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Library\Documentation\ASCIIChart\"/>
    </mc:Choice>
  </mc:AlternateContent>
  <xr:revisionPtr revIDLastSave="0" documentId="13_ncr:1_{F763D777-AB0F-470D-9081-0BE82C6FCFBD}" xr6:coauthVersionLast="45" xr6:coauthVersionMax="45" xr10:uidLastSave="{00000000-0000-0000-0000-000000000000}"/>
  <bookViews>
    <workbookView xWindow="22932" yWindow="-108" windowWidth="23256" windowHeight="13176" xr2:uid="{00000000-000D-0000-FFFF-FFFF00000000}"/>
  </bookViews>
  <sheets>
    <sheet name="HTML Entities" sheetId="5" r:id="rId1"/>
    <sheet name="ASCII" sheetId="1" r:id="rId2"/>
    <sheet name="Unicode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5" l="1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4" i="5"/>
  <c r="F4" i="4"/>
  <c r="J4" i="4" s="1"/>
  <c r="C4" i="4"/>
  <c r="B5" i="4"/>
  <c r="B6" i="4" s="1"/>
  <c r="G4" i="4"/>
  <c r="K4" i="4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3" i="1"/>
  <c r="F51" i="1"/>
  <c r="F50" i="1"/>
  <c r="F49" i="1"/>
  <c r="F48" i="1"/>
  <c r="F47" i="1"/>
  <c r="F46" i="1"/>
  <c r="F45" i="1"/>
  <c r="F44" i="1"/>
  <c r="F43" i="1"/>
  <c r="F42" i="1"/>
  <c r="F41" i="1"/>
  <c r="F39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4" i="1"/>
  <c r="Y40" i="1"/>
  <c r="Z40" i="1"/>
  <c r="Y41" i="1"/>
  <c r="Z41" i="1"/>
  <c r="Y42" i="1"/>
  <c r="Z42" i="1"/>
  <c r="Y43" i="1"/>
  <c r="Z43" i="1"/>
  <c r="Y44" i="1"/>
  <c r="Z44" i="1"/>
  <c r="Y45" i="1"/>
  <c r="Z45" i="1"/>
  <c r="Y46" i="1"/>
  <c r="Z46" i="1"/>
  <c r="Y47" i="1"/>
  <c r="Z47" i="1"/>
  <c r="Y48" i="1"/>
  <c r="Z48" i="1"/>
  <c r="Y49" i="1"/>
  <c r="Z49" i="1"/>
  <c r="Y50" i="1"/>
  <c r="Z50" i="1"/>
  <c r="Y51" i="1"/>
  <c r="Z51" i="1"/>
  <c r="Y52" i="1"/>
  <c r="Z52" i="1"/>
  <c r="Y53" i="1"/>
  <c r="Z53" i="1"/>
  <c r="Y54" i="1"/>
  <c r="Z54" i="1"/>
  <c r="Y55" i="1"/>
  <c r="Z55" i="1"/>
  <c r="Y56" i="1"/>
  <c r="Z56" i="1"/>
  <c r="Y57" i="1"/>
  <c r="Z57" i="1"/>
  <c r="Y58" i="1"/>
  <c r="Z58" i="1"/>
  <c r="Y59" i="1"/>
  <c r="Z59" i="1"/>
  <c r="Y60" i="1"/>
  <c r="Z60" i="1"/>
  <c r="Y61" i="1"/>
  <c r="Z61" i="1"/>
  <c r="Y62" i="1"/>
  <c r="Z62" i="1"/>
  <c r="Y63" i="1"/>
  <c r="Z63" i="1"/>
  <c r="Y64" i="1"/>
  <c r="Z64" i="1"/>
  <c r="Y65" i="1"/>
  <c r="Z65" i="1"/>
  <c r="Y66" i="1"/>
  <c r="Z66" i="1"/>
  <c r="Y67" i="1"/>
  <c r="Z67" i="1"/>
  <c r="Y68" i="1"/>
  <c r="Z68" i="1"/>
  <c r="Y69" i="1"/>
  <c r="Z69" i="1"/>
  <c r="Y70" i="1"/>
  <c r="Z70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R68" i="1"/>
  <c r="S68" i="1"/>
  <c r="R69" i="1"/>
  <c r="S69" i="1"/>
  <c r="R70" i="1"/>
  <c r="S70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D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D53" i="1"/>
  <c r="E53" i="1"/>
  <c r="D54" i="1"/>
  <c r="D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Z39" i="1"/>
  <c r="S39" i="1"/>
  <c r="E39" i="1"/>
  <c r="Y39" i="1"/>
  <c r="R39" i="1"/>
  <c r="K39" i="1"/>
  <c r="D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39" i="1"/>
  <c r="AC33" i="1"/>
  <c r="AC5" i="1"/>
  <c r="X5" i="1"/>
  <c r="Y5" i="1"/>
  <c r="Z5" i="1"/>
  <c r="X6" i="1"/>
  <c r="Y6" i="1"/>
  <c r="Z6" i="1"/>
  <c r="X7" i="1"/>
  <c r="Y7" i="1"/>
  <c r="Z7" i="1"/>
  <c r="X8" i="1"/>
  <c r="Y8" i="1"/>
  <c r="Z8" i="1"/>
  <c r="X9" i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Q5" i="1"/>
  <c r="R5" i="1"/>
  <c r="S5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Q22" i="1"/>
  <c r="R22" i="1"/>
  <c r="S22" i="1"/>
  <c r="Q23" i="1"/>
  <c r="R23" i="1"/>
  <c r="S23" i="1"/>
  <c r="Q24" i="1"/>
  <c r="R24" i="1"/>
  <c r="S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Z4" i="1"/>
  <c r="Y4" i="1"/>
  <c r="X4" i="1"/>
  <c r="S4" i="1"/>
  <c r="R4" i="1"/>
  <c r="Q4" i="1"/>
  <c r="J5" i="1"/>
  <c r="K5" i="1"/>
  <c r="L5" i="1"/>
  <c r="J6" i="1"/>
  <c r="K6" i="1"/>
  <c r="L6" i="1"/>
  <c r="J7" i="1"/>
  <c r="K7" i="1"/>
  <c r="L7" i="1"/>
  <c r="J8" i="1"/>
  <c r="K8" i="1"/>
  <c r="L8" i="1"/>
  <c r="J9" i="1"/>
  <c r="K9" i="1"/>
  <c r="L9" i="1"/>
  <c r="J10" i="1"/>
  <c r="K10" i="1"/>
  <c r="L10" i="1"/>
  <c r="J11" i="1"/>
  <c r="K11" i="1"/>
  <c r="L11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J31" i="1"/>
  <c r="K31" i="1"/>
  <c r="L31" i="1"/>
  <c r="J32" i="1"/>
  <c r="K32" i="1"/>
  <c r="L32" i="1"/>
  <c r="J33" i="1"/>
  <c r="K33" i="1"/>
  <c r="L33" i="1"/>
  <c r="J34" i="1"/>
  <c r="K34" i="1"/>
  <c r="L34" i="1"/>
  <c r="J35" i="1"/>
  <c r="K35" i="1"/>
  <c r="L35" i="1"/>
  <c r="L4" i="1"/>
  <c r="K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4" i="1"/>
  <c r="J4" i="1"/>
  <c r="B7" i="4" l="1"/>
  <c r="C6" i="4"/>
  <c r="C5" i="4"/>
  <c r="F5" i="4"/>
  <c r="C7" i="4"/>
  <c r="B8" i="4"/>
  <c r="N4" i="4"/>
  <c r="J5" i="4"/>
  <c r="G5" i="4" l="1"/>
  <c r="F6" i="4"/>
  <c r="B9" i="4"/>
  <c r="C8" i="4"/>
  <c r="K5" i="4"/>
  <c r="J6" i="4"/>
  <c r="N5" i="4"/>
  <c r="R4" i="4"/>
  <c r="O4" i="4"/>
  <c r="G6" i="4" l="1"/>
  <c r="F7" i="4"/>
  <c r="N6" i="4"/>
  <c r="O5" i="4"/>
  <c r="K6" i="4"/>
  <c r="J7" i="4"/>
  <c r="S4" i="4"/>
  <c r="R5" i="4"/>
  <c r="V4" i="4"/>
  <c r="B10" i="4"/>
  <c r="C9" i="4"/>
  <c r="BD22" i="4"/>
  <c r="BD54" i="4"/>
  <c r="AZ20" i="4"/>
  <c r="AZ52" i="4"/>
  <c r="AR13" i="4"/>
  <c r="AR45" i="4"/>
  <c r="D42" i="4"/>
  <c r="AV77" i="4"/>
  <c r="H39" i="4"/>
  <c r="H10" i="4"/>
  <c r="H58" i="4"/>
  <c r="AR29" i="4"/>
  <c r="D16" i="4"/>
  <c r="D63" i="4"/>
  <c r="BD57" i="4"/>
  <c r="D152" i="5"/>
  <c r="P21" i="4"/>
  <c r="D185" i="5"/>
  <c r="AB21" i="4"/>
  <c r="D6" i="5"/>
  <c r="AZ25" i="4"/>
  <c r="D136" i="5"/>
  <c r="BH47" i="4"/>
  <c r="D17" i="5"/>
  <c r="BD50" i="4"/>
  <c r="T15" i="4"/>
  <c r="D38" i="5"/>
  <c r="BD47" i="4"/>
  <c r="BD23" i="4"/>
  <c r="L63" i="4"/>
  <c r="P61" i="4"/>
  <c r="BD15" i="4"/>
  <c r="BL44" i="4"/>
  <c r="AV14" i="4"/>
  <c r="AV46" i="4"/>
  <c r="L12" i="4"/>
  <c r="AR38" i="4"/>
  <c r="AR20" i="4"/>
  <c r="AV70" i="4"/>
  <c r="X26" i="4"/>
  <c r="D43" i="5"/>
  <c r="T48" i="4"/>
  <c r="AN19" i="4"/>
  <c r="D124" i="5"/>
  <c r="D56" i="4"/>
  <c r="BL25" i="4"/>
  <c r="P85" i="4"/>
  <c r="T14" i="4"/>
  <c r="D20" i="5"/>
  <c r="BL33" i="4"/>
  <c r="D92" i="5"/>
  <c r="AZ34" i="4"/>
  <c r="D164" i="5"/>
  <c r="L33" i="4"/>
  <c r="BL10" i="4"/>
  <c r="AZ58" i="4"/>
  <c r="BD14" i="4"/>
  <c r="AF54" i="4"/>
  <c r="L31" i="4"/>
  <c r="X4" i="4"/>
  <c r="AR49" i="4"/>
  <c r="T33" i="4"/>
  <c r="D77" i="4"/>
  <c r="AB73" i="4"/>
  <c r="D148" i="5"/>
  <c r="BH35" i="4"/>
  <c r="D220" i="5"/>
  <c r="AV36" i="4"/>
  <c r="D48" i="5"/>
  <c r="X33" i="4"/>
  <c r="AB8" i="4"/>
  <c r="AV60" i="4"/>
  <c r="H12" i="4"/>
  <c r="AJ54" i="4"/>
  <c r="AJ29" i="4"/>
  <c r="L8" i="4"/>
  <c r="AJ52" i="4"/>
  <c r="D40" i="4"/>
  <c r="D78" i="4"/>
  <c r="H77" i="4"/>
  <c r="H5" i="4"/>
  <c r="D45" i="5"/>
  <c r="AJ38" i="4"/>
  <c r="AV10" i="4"/>
  <c r="X41" i="4"/>
  <c r="AR16" i="4"/>
  <c r="X71" i="4"/>
  <c r="AJ99" i="4"/>
  <c r="D41" i="4"/>
  <c r="P88" i="4"/>
  <c r="AR35" i="4"/>
  <c r="AR84" i="4"/>
  <c r="BD48" i="4"/>
  <c r="AZ92" i="4"/>
  <c r="AF47" i="4"/>
  <c r="T91" i="4"/>
  <c r="D41" i="5"/>
  <c r="L24" i="4"/>
  <c r="D216" i="5"/>
  <c r="T26" i="4"/>
  <c r="AZ59" i="4"/>
  <c r="AJ37" i="4"/>
  <c r="X24" i="4"/>
  <c r="BD112" i="4"/>
  <c r="T53" i="4"/>
  <c r="BH96" i="4"/>
  <c r="X56" i="4"/>
  <c r="BL96" i="4"/>
  <c r="BL60" i="4"/>
  <c r="X94" i="4"/>
  <c r="P60" i="4"/>
  <c r="AZ98" i="4"/>
  <c r="AJ51" i="4"/>
  <c r="AN39" i="4"/>
  <c r="D256" i="5"/>
  <c r="P45" i="4"/>
  <c r="D108" i="5"/>
  <c r="AN52" i="4"/>
  <c r="BL65" i="4"/>
  <c r="AR106" i="4"/>
  <c r="D237" i="5"/>
  <c r="BH24" i="4"/>
  <c r="D184" i="5"/>
  <c r="AZ24" i="4"/>
  <c r="D217" i="5"/>
  <c r="T22" i="4"/>
  <c r="D214" i="5"/>
  <c r="T43" i="4"/>
  <c r="D222" i="5"/>
  <c r="T44" i="4"/>
  <c r="L15" i="4"/>
  <c r="D26" i="5"/>
  <c r="AR36" i="4"/>
  <c r="P17" i="4"/>
  <c r="D67" i="4"/>
  <c r="BL63" i="4"/>
  <c r="D241" i="5"/>
  <c r="AB24" i="4"/>
  <c r="D15" i="5"/>
  <c r="AN22" i="4"/>
  <c r="D87" i="5"/>
  <c r="AZ29" i="4"/>
  <c r="D68" i="5"/>
  <c r="P50" i="4"/>
  <c r="D76" i="5"/>
  <c r="AZ53" i="4"/>
  <c r="D27" i="4"/>
  <c r="D51" i="5"/>
  <c r="AN44" i="4"/>
  <c r="H26" i="4"/>
  <c r="X66" i="4"/>
  <c r="BL69" i="4"/>
  <c r="BD19" i="4"/>
  <c r="BL48" i="4"/>
  <c r="AV18" i="4"/>
  <c r="AV50" i="4"/>
  <c r="AB14" i="4"/>
  <c r="T47" i="4"/>
  <c r="BD37" i="4"/>
  <c r="AV74" i="4"/>
  <c r="BL35" i="4"/>
  <c r="AZ4" i="4"/>
  <c r="P53" i="4"/>
  <c r="BH33" i="4"/>
  <c r="T4" i="4"/>
  <c r="D60" i="4"/>
  <c r="D45" i="4"/>
  <c r="AN85" i="4"/>
  <c r="AJ15" i="4"/>
  <c r="BD4" i="4"/>
  <c r="BL37" i="4"/>
  <c r="BD7" i="4"/>
  <c r="AZ38" i="4"/>
  <c r="BD8" i="4"/>
  <c r="P36" i="4"/>
  <c r="AR9" i="4"/>
  <c r="AZ62" i="4"/>
  <c r="AN11" i="4"/>
  <c r="H62" i="4"/>
  <c r="BL39" i="4"/>
  <c r="AB11" i="4"/>
  <c r="D197" i="5"/>
  <c r="T39" i="4"/>
  <c r="D209" i="5"/>
  <c r="T78" i="4"/>
  <c r="D5" i="4"/>
  <c r="BD41" i="4"/>
  <c r="H6" i="4"/>
  <c r="AV40" i="4"/>
  <c r="AV8" i="4"/>
  <c r="AJ34" i="4"/>
  <c r="BL18" i="4"/>
  <c r="AV64" i="4"/>
  <c r="BL19" i="4"/>
  <c r="D69" i="5"/>
  <c r="AN34" i="4"/>
  <c r="BH17" i="4"/>
  <c r="D74" i="5"/>
  <c r="H43" i="4"/>
  <c r="D99" i="5"/>
  <c r="AJ76" i="4"/>
  <c r="AJ5" i="4"/>
  <c r="AR14" i="4"/>
  <c r="D189" i="5"/>
  <c r="T23" i="4"/>
  <c r="AV59" i="4"/>
  <c r="AB37" i="4"/>
  <c r="H18" i="4"/>
  <c r="P106" i="4"/>
  <c r="BH55" i="4"/>
  <c r="AF90" i="4"/>
  <c r="BH58" i="4"/>
  <c r="X93" i="4"/>
  <c r="L57" i="4"/>
  <c r="AV97" i="4"/>
  <c r="AF57" i="4"/>
  <c r="AB94" i="4"/>
  <c r="AN46" i="4"/>
  <c r="L43" i="4"/>
  <c r="D228" i="5"/>
  <c r="H44" i="4"/>
  <c r="D131" i="5"/>
  <c r="AN51" i="4"/>
  <c r="BD65" i="4"/>
  <c r="BD116" i="4"/>
  <c r="AJ58" i="4"/>
  <c r="BH100" i="4"/>
  <c r="AZ65" i="4"/>
  <c r="BD103" i="4"/>
  <c r="BL66" i="4"/>
  <c r="H100" i="4"/>
  <c r="BD71" i="4"/>
  <c r="AV103" i="4"/>
  <c r="BD76" i="4"/>
  <c r="D62" i="5"/>
  <c r="AZ15" i="4"/>
  <c r="P57" i="4"/>
  <c r="BH20" i="4"/>
  <c r="D257" i="5"/>
  <c r="BH79" i="4"/>
  <c r="AN111" i="4"/>
  <c r="X67" i="4"/>
  <c r="T101" i="4"/>
  <c r="AZ71" i="4"/>
  <c r="AB101" i="4"/>
  <c r="BL72" i="4"/>
  <c r="AV106" i="4"/>
  <c r="D168" i="5"/>
  <c r="BD30" i="4"/>
  <c r="D34" i="5"/>
  <c r="AZ28" i="4"/>
  <c r="D23" i="5"/>
  <c r="AF24" i="4"/>
  <c r="D227" i="5"/>
  <c r="AJ46" i="4"/>
  <c r="D235" i="5"/>
  <c r="L51" i="4"/>
  <c r="BL23" i="4"/>
  <c r="D225" i="5"/>
  <c r="X47" i="4"/>
  <c r="AB22" i="4"/>
  <c r="D71" i="4"/>
  <c r="T66" i="4"/>
  <c r="D75" i="5"/>
  <c r="AR24" i="4"/>
  <c r="D147" i="5"/>
  <c r="AB29" i="4"/>
  <c r="D219" i="5"/>
  <c r="AZ33" i="4"/>
  <c r="L6" i="4"/>
  <c r="H56" i="4"/>
  <c r="AF4" i="4"/>
  <c r="AZ57" i="4"/>
  <c r="X28" i="4"/>
  <c r="AV5" i="4"/>
  <c r="AN49" i="4"/>
  <c r="D36" i="4"/>
  <c r="AR65" i="4"/>
  <c r="AN68" i="4"/>
  <c r="BH21" i="4"/>
  <c r="BL52" i="4"/>
  <c r="AV22" i="4"/>
  <c r="D9" i="5"/>
  <c r="P19" i="4"/>
  <c r="D29" i="5"/>
  <c r="AR33" i="4"/>
  <c r="D37" i="5"/>
  <c r="H41" i="4"/>
  <c r="D15" i="4"/>
  <c r="AN53" i="4"/>
  <c r="H38" i="4"/>
  <c r="X12" i="4"/>
  <c r="D64" i="4"/>
  <c r="T54" i="4"/>
  <c r="D210" i="5"/>
  <c r="AN18" i="4"/>
  <c r="BD12" i="4"/>
  <c r="BD44" i="4"/>
  <c r="BH11" i="4"/>
  <c r="AZ42" i="4"/>
  <c r="X8" i="4"/>
  <c r="AN36" i="4"/>
  <c r="D26" i="4"/>
  <c r="AZ66" i="4"/>
  <c r="T21" i="4"/>
  <c r="D230" i="5"/>
  <c r="X43" i="4"/>
  <c r="L19" i="4"/>
  <c r="D127" i="5"/>
  <c r="BH49" i="4"/>
  <c r="T10" i="4"/>
  <c r="L83" i="4"/>
  <c r="BD13" i="4"/>
  <c r="BH43" i="4"/>
  <c r="AV12" i="4"/>
  <c r="AV44" i="4"/>
  <c r="T9" i="4"/>
  <c r="AB40" i="4"/>
  <c r="AJ19" i="4"/>
  <c r="AV68" i="4"/>
  <c r="AJ20" i="4"/>
  <c r="D226" i="5"/>
  <c r="BL47" i="4"/>
  <c r="P20" i="4"/>
  <c r="D106" i="5"/>
  <c r="AJ44" i="4"/>
  <c r="AJ11" i="4"/>
  <c r="AJ80" i="4"/>
  <c r="T12" i="4"/>
  <c r="L41" i="4"/>
  <c r="D100" i="5"/>
  <c r="D46" i="4"/>
  <c r="D111" i="5"/>
  <c r="AN50" i="4"/>
  <c r="AF56" i="4"/>
  <c r="AF108" i="4"/>
  <c r="BD66" i="4"/>
  <c r="AR91" i="4"/>
  <c r="X62" i="4"/>
  <c r="P97" i="4"/>
  <c r="AR58" i="4"/>
  <c r="AZ100" i="4"/>
  <c r="X65" i="4"/>
  <c r="H101" i="4"/>
  <c r="H71" i="4"/>
  <c r="D245" i="5"/>
  <c r="AV15" i="4"/>
  <c r="P56" i="4"/>
  <c r="D19" i="4"/>
  <c r="D236" i="5"/>
  <c r="BL77" i="4"/>
  <c r="BD120" i="4"/>
  <c r="BH70" i="4"/>
  <c r="BH104" i="4"/>
  <c r="AN64" i="4"/>
  <c r="BD107" i="4"/>
  <c r="AF67" i="4"/>
  <c r="AR97" i="4"/>
  <c r="AN67" i="4"/>
  <c r="AV107" i="4"/>
  <c r="AN78" i="4"/>
  <c r="D40" i="5"/>
  <c r="AV27" i="4"/>
  <c r="L69" i="4"/>
  <c r="BH36" i="4"/>
  <c r="AJ16" i="4"/>
  <c r="BH87" i="4"/>
  <c r="AJ116" i="4"/>
  <c r="BH76" i="4"/>
  <c r="P105" i="4"/>
  <c r="AN70" i="4"/>
  <c r="X106" i="4"/>
  <c r="AZ77" i="4"/>
  <c r="AV110" i="4"/>
  <c r="D11" i="5"/>
  <c r="BL31" i="4"/>
  <c r="D83" i="5"/>
  <c r="AZ32" i="4"/>
  <c r="D155" i="5"/>
  <c r="AJ27" i="4"/>
  <c r="BL6" i="4"/>
  <c r="AZ56" i="4"/>
  <c r="H7" i="4"/>
  <c r="X54" i="4"/>
  <c r="L28" i="4"/>
  <c r="D234" i="5"/>
  <c r="AN48" i="4"/>
  <c r="BL32" i="4"/>
  <c r="D75" i="4"/>
  <c r="L72" i="4"/>
  <c r="D208" i="5"/>
  <c r="AB32" i="4"/>
  <c r="D177" i="5"/>
  <c r="H36" i="4"/>
  <c r="D122" i="5"/>
  <c r="AZ37" i="4"/>
  <c r="BL14" i="4"/>
  <c r="AJ55" i="4"/>
  <c r="BH16" i="4"/>
  <c r="AZ61" i="4"/>
  <c r="AN30" i="4"/>
  <c r="BH13" i="4"/>
  <c r="T57" i="4"/>
  <c r="AF35" i="4"/>
  <c r="AF72" i="4"/>
  <c r="D153" i="5"/>
  <c r="BL24" i="4"/>
  <c r="D250" i="5"/>
  <c r="AV26" i="4"/>
  <c r="D70" i="5"/>
  <c r="X23" i="4"/>
  <c r="D162" i="5"/>
  <c r="D50" i="4"/>
  <c r="D194" i="5"/>
  <c r="X45" i="4"/>
  <c r="AF14" i="4"/>
  <c r="D150" i="5"/>
  <c r="AF40" i="4"/>
  <c r="D24" i="4"/>
  <c r="D68" i="4"/>
  <c r="AF60" i="4"/>
  <c r="D71" i="5"/>
  <c r="L27" i="4"/>
  <c r="BL13" i="4"/>
  <c r="BH46" i="4"/>
  <c r="AZ14" i="4"/>
  <c r="AZ46" i="4"/>
  <c r="P12" i="4"/>
  <c r="H46" i="4"/>
  <c r="X27" i="4"/>
  <c r="AZ70" i="4"/>
  <c r="AR23" i="4"/>
  <c r="D243" i="5"/>
  <c r="D55" i="4"/>
  <c r="X25" i="4"/>
  <c r="D144" i="5"/>
  <c r="D57" i="4"/>
  <c r="BD32" i="4"/>
  <c r="AN82" i="4"/>
  <c r="BD17" i="4"/>
  <c r="BL46" i="4"/>
  <c r="AV16" i="4"/>
  <c r="AV48" i="4"/>
  <c r="AR8" i="4"/>
  <c r="L46" i="4"/>
  <c r="D34" i="4"/>
  <c r="AV72" i="4"/>
  <c r="T29" i="4"/>
  <c r="D196" i="5"/>
  <c r="X51" i="4"/>
  <c r="AJ23" i="4"/>
  <c r="D4" i="5"/>
  <c r="D58" i="4"/>
  <c r="T31" i="4"/>
  <c r="AN83" i="4"/>
  <c r="X16" i="4"/>
  <c r="D117" i="5"/>
  <c r="AV13" i="4"/>
  <c r="AB54" i="4"/>
  <c r="AR7" i="4"/>
  <c r="D59" i="5"/>
  <c r="T73" i="4"/>
  <c r="AJ111" i="4"/>
  <c r="P66" i="4"/>
  <c r="T100" i="4"/>
  <c r="H69" i="4"/>
  <c r="AN97" i="4"/>
  <c r="AR63" i="4"/>
  <c r="AZ104" i="4"/>
  <c r="P70" i="4"/>
  <c r="AF101" i="4"/>
  <c r="P81" i="4"/>
  <c r="D156" i="5"/>
  <c r="AV25" i="4"/>
  <c r="P67" i="4"/>
  <c r="H33" i="4"/>
  <c r="T16" i="4"/>
  <c r="BD88" i="4"/>
  <c r="BL121" i="4"/>
  <c r="T72" i="4"/>
  <c r="BH108" i="4"/>
  <c r="AF71" i="4"/>
  <c r="BD111" i="4"/>
  <c r="AJ71" i="4"/>
  <c r="AF104" i="4"/>
  <c r="AZ78" i="4"/>
  <c r="AV111" i="4"/>
  <c r="AR88" i="4"/>
  <c r="AJ9" i="4"/>
  <c r="AV37" i="4"/>
  <c r="D103" i="5"/>
  <c r="H52" i="4"/>
  <c r="T35" i="4"/>
  <c r="AF89" i="4"/>
  <c r="D128" i="5"/>
  <c r="X77" i="4"/>
  <c r="D166" i="5"/>
  <c r="H80" i="4"/>
  <c r="D47" i="5"/>
  <c r="AZ81" i="4"/>
  <c r="D252" i="5"/>
  <c r="D8" i="5"/>
  <c r="BD38" i="4"/>
  <c r="D232" i="5"/>
  <c r="AZ36" i="4"/>
  <c r="D201" i="5"/>
  <c r="AF32" i="4"/>
  <c r="H13" i="4"/>
  <c r="AZ60" i="4"/>
  <c r="AN8" i="4"/>
  <c r="L59" i="4"/>
  <c r="D39" i="4"/>
  <c r="AF7" i="4"/>
  <c r="T56" i="4"/>
  <c r="AN32" i="4"/>
  <c r="D79" i="4"/>
  <c r="AN72" i="4"/>
  <c r="BH8" i="4"/>
  <c r="T37" i="4"/>
  <c r="T6" i="4"/>
  <c r="AJ35" i="4"/>
  <c r="BH10" i="4"/>
  <c r="AZ41" i="4"/>
  <c r="AN14" i="4"/>
  <c r="H64" i="4"/>
  <c r="H21" i="4"/>
  <c r="D137" i="5"/>
  <c r="BL43" i="4"/>
  <c r="AB15" i="4"/>
  <c r="D24" i="5"/>
  <c r="AB42" i="4"/>
  <c r="D4" i="4"/>
  <c r="D7" i="5"/>
  <c r="BH29" i="4"/>
  <c r="D79" i="5"/>
  <c r="AV30" i="4"/>
  <c r="D151" i="5"/>
  <c r="T27" i="4"/>
  <c r="D180" i="5"/>
  <c r="AV54" i="4"/>
  <c r="D188" i="5"/>
  <c r="AJ48" i="4"/>
  <c r="P22" i="4"/>
  <c r="D163" i="5"/>
  <c r="AR44" i="4"/>
  <c r="H27" i="4"/>
  <c r="D72" i="4"/>
  <c r="AR62" i="4"/>
  <c r="D203" i="5"/>
  <c r="H32" i="4"/>
  <c r="BL17" i="4"/>
  <c r="BD52" i="4"/>
  <c r="AZ18" i="4"/>
  <c r="AZ50" i="4"/>
  <c r="L17" i="4"/>
  <c r="AJ45" i="4"/>
  <c r="AF31" i="4"/>
  <c r="AZ74" i="4"/>
  <c r="X34" i="4"/>
  <c r="AV7" i="4"/>
  <c r="AB53" i="4"/>
  <c r="P31" i="4"/>
  <c r="H9" i="4"/>
  <c r="D61" i="4"/>
  <c r="BD49" i="4"/>
  <c r="AJ87" i="4"/>
  <c r="BD21" i="4"/>
  <c r="BH51" i="4"/>
  <c r="AV20" i="4"/>
  <c r="AV52" i="4"/>
  <c r="X17" i="4"/>
  <c r="H51" i="4"/>
  <c r="AB34" i="4"/>
  <c r="AZ75" i="4"/>
  <c r="AB35" i="4"/>
  <c r="H8" i="4"/>
  <c r="AR50" i="4"/>
  <c r="H35" i="4"/>
  <c r="AR4" i="4"/>
  <c r="D62" i="4"/>
  <c r="AR43" i="4"/>
  <c r="D173" i="5"/>
  <c r="X20" i="4"/>
  <c r="D28" i="5"/>
  <c r="AZ23" i="4"/>
  <c r="AB64" i="4"/>
  <c r="D35" i="4"/>
  <c r="D20" i="4"/>
  <c r="BH85" i="4"/>
  <c r="AJ115" i="4"/>
  <c r="H73" i="4"/>
  <c r="AF102" i="4"/>
  <c r="AV76" i="4"/>
  <c r="AN101" i="4"/>
  <c r="BH77" i="4"/>
  <c r="AZ108" i="4"/>
  <c r="L76" i="4"/>
  <c r="AF105" i="4"/>
  <c r="D97" i="4"/>
  <c r="AF9" i="4"/>
  <c r="AZ35" i="4"/>
  <c r="D110" i="5"/>
  <c r="BH52" i="4"/>
  <c r="BD39" i="4"/>
  <c r="BD96" i="4"/>
  <c r="D13" i="5"/>
  <c r="BD82" i="4"/>
  <c r="D248" i="5"/>
  <c r="BL80" i="4"/>
  <c r="D174" i="5"/>
  <c r="AN74" i="4"/>
  <c r="D195" i="5"/>
  <c r="AZ82" i="4"/>
  <c r="AV115" i="4"/>
  <c r="D109" i="4"/>
  <c r="P23" i="4"/>
  <c r="AZ47" i="4"/>
  <c r="T11" i="4"/>
  <c r="D238" i="5"/>
  <c r="AF50" i="4"/>
  <c r="AR90" i="4"/>
  <c r="BL8" i="4"/>
  <c r="AB80" i="4"/>
  <c r="P10" i="4"/>
  <c r="AB81" i="4"/>
  <c r="L13" i="4"/>
  <c r="AZ85" i="4"/>
  <c r="AN15" i="4"/>
  <c r="AZ6" i="4"/>
  <c r="BH40" i="4"/>
  <c r="BD11" i="4"/>
  <c r="AZ40" i="4"/>
  <c r="P6" i="4"/>
  <c r="P38" i="4"/>
  <c r="AF15" i="4"/>
  <c r="AZ64" i="4"/>
  <c r="AF16" i="4"/>
  <c r="D16" i="5"/>
  <c r="X40" i="4"/>
  <c r="AJ12" i="4"/>
  <c r="D158" i="5"/>
  <c r="D48" i="4"/>
  <c r="D49" i="5"/>
  <c r="H82" i="4"/>
  <c r="L10" i="4"/>
  <c r="T41" i="4"/>
  <c r="AR5" i="4"/>
  <c r="AR37" i="4"/>
  <c r="AZ13" i="4"/>
  <c r="AZ45" i="4"/>
  <c r="D30" i="4"/>
  <c r="AR61" i="4"/>
  <c r="AN21" i="4"/>
  <c r="D193" i="5"/>
  <c r="P47" i="4"/>
  <c r="AF20" i="4"/>
  <c r="D12" i="5"/>
  <c r="BD55" i="4"/>
  <c r="AB19" i="4"/>
  <c r="D139" i="5"/>
  <c r="BD35" i="4"/>
  <c r="D211" i="5"/>
  <c r="AV34" i="4"/>
  <c r="D36" i="5"/>
  <c r="AN27" i="4"/>
  <c r="L7" i="4"/>
  <c r="AV58" i="4"/>
  <c r="AF5" i="4"/>
  <c r="P55" i="4"/>
  <c r="BD34" i="4"/>
  <c r="AZ5" i="4"/>
  <c r="AB52" i="4"/>
  <c r="AF29" i="4"/>
  <c r="D76" i="4"/>
  <c r="BL75" i="4"/>
  <c r="D82" i="5"/>
  <c r="L35" i="4"/>
  <c r="BL21" i="4"/>
  <c r="D53" i="5"/>
  <c r="AZ22" i="4"/>
  <c r="D125" i="5"/>
  <c r="AR15" i="4"/>
  <c r="D229" i="5"/>
  <c r="BD45" i="4"/>
  <c r="D191" i="5"/>
  <c r="BD46" i="4"/>
  <c r="X11" i="4"/>
  <c r="X58" i="4"/>
  <c r="BD43" i="4"/>
  <c r="BL16" i="4"/>
  <c r="D65" i="4"/>
  <c r="L58" i="4"/>
  <c r="D109" i="5"/>
  <c r="BD25" i="4"/>
  <c r="D181" i="5"/>
  <c r="AV24" i="4"/>
  <c r="D253" i="5"/>
  <c r="X21" i="4"/>
  <c r="D14" i="5"/>
  <c r="L42" i="4"/>
  <c r="D22" i="5"/>
  <c r="P42" i="4"/>
  <c r="BD18" i="4"/>
  <c r="D165" i="5"/>
  <c r="AJ36" i="4"/>
  <c r="X15" i="4"/>
  <c r="D66" i="4"/>
  <c r="AB58" i="4"/>
  <c r="D246" i="5"/>
  <c r="AJ21" i="4"/>
  <c r="AJ6" i="4"/>
  <c r="AV35" i="4"/>
  <c r="D105" i="5"/>
  <c r="D51" i="4"/>
  <c r="T32" i="4"/>
  <c r="BH93" i="4"/>
  <c r="AJ119" i="4"/>
  <c r="AB75" i="4"/>
  <c r="D21" i="5"/>
  <c r="AB76" i="4"/>
  <c r="D33" i="5"/>
  <c r="AV81" i="4"/>
  <c r="D138" i="5"/>
  <c r="T79" i="4"/>
  <c r="X111" i="4"/>
  <c r="T102" i="4"/>
  <c r="AN17" i="4"/>
  <c r="AV47" i="4"/>
  <c r="X9" i="4"/>
  <c r="D64" i="5"/>
  <c r="AN47" i="4"/>
  <c r="BH98" i="4"/>
  <c r="H4" i="4"/>
  <c r="BL83" i="4"/>
  <c r="AN4" i="4"/>
  <c r="BD87" i="4"/>
  <c r="BH14" i="4"/>
  <c r="X82" i="4"/>
  <c r="L18" i="4"/>
  <c r="AZ86" i="4"/>
  <c r="AV119" i="4"/>
  <c r="AF109" i="4"/>
  <c r="AR28" i="4"/>
  <c r="D95" i="5"/>
  <c r="BH32" i="4"/>
  <c r="T8" i="4"/>
  <c r="AF61" i="4"/>
  <c r="AJ96" i="4"/>
  <c r="BH12" i="4"/>
  <c r="BH44" i="4"/>
  <c r="AZ12" i="4"/>
  <c r="AZ44" i="4"/>
  <c r="X10" i="4"/>
  <c r="AN38" i="4"/>
  <c r="BD29" i="4"/>
  <c r="AZ68" i="4"/>
  <c r="BL27" i="4"/>
  <c r="D255" i="5"/>
  <c r="AB45" i="4"/>
  <c r="BD27" i="4"/>
  <c r="D171" i="5"/>
  <c r="X49" i="4"/>
  <c r="P18" i="4"/>
  <c r="AN80" i="4"/>
  <c r="L14" i="4"/>
  <c r="AN41" i="4"/>
  <c r="AF12" i="4"/>
  <c r="AR41" i="4"/>
  <c r="AZ17" i="4"/>
  <c r="AZ49" i="4"/>
  <c r="AJ28" i="4"/>
  <c r="H72" i="4"/>
  <c r="AR27" i="4"/>
  <c r="D218" i="5"/>
  <c r="AR47" i="4"/>
  <c r="H31" i="4"/>
  <c r="P4" i="4"/>
  <c r="L55" i="4"/>
  <c r="X37" i="4"/>
  <c r="D145" i="5"/>
  <c r="BH37" i="4"/>
  <c r="D98" i="5"/>
  <c r="AV38" i="4"/>
  <c r="BD6" i="4"/>
  <c r="P35" i="4"/>
  <c r="D18" i="4"/>
  <c r="AV62" i="4"/>
  <c r="X13" i="4"/>
  <c r="AJ56" i="4"/>
  <c r="AF33" i="4"/>
  <c r="AF8" i="4"/>
  <c r="X57" i="4"/>
  <c r="BH41" i="4"/>
  <c r="D221" i="5"/>
  <c r="H79" i="4"/>
  <c r="X6" i="4"/>
  <c r="D54" i="5"/>
  <c r="BD28" i="4"/>
  <c r="D126" i="5"/>
  <c r="AZ26" i="4"/>
  <c r="D198" i="5"/>
  <c r="AN20" i="4"/>
  <c r="D207" i="5"/>
  <c r="X46" i="4"/>
  <c r="D215" i="5"/>
  <c r="H49" i="4"/>
  <c r="D23" i="4"/>
  <c r="D129" i="5"/>
  <c r="L45" i="4"/>
  <c r="AF18" i="4"/>
  <c r="D69" i="4"/>
  <c r="AN59" i="4"/>
  <c r="D182" i="5"/>
  <c r="BH27" i="4"/>
  <c r="D254" i="5"/>
  <c r="AV28" i="4"/>
  <c r="D240" i="5"/>
  <c r="AF23" i="4"/>
  <c r="D242" i="5"/>
  <c r="BD53" i="4"/>
  <c r="D35" i="5"/>
  <c r="BL51" i="4"/>
  <c r="AF17" i="4"/>
  <c r="D119" i="5"/>
  <c r="BD51" i="4"/>
  <c r="BH25" i="4"/>
  <c r="D70" i="4"/>
  <c r="BL67" i="4"/>
  <c r="D249" i="5"/>
  <c r="P28" i="4"/>
  <c r="H22" i="4"/>
  <c r="AV45" i="4"/>
  <c r="AZ10" i="4"/>
  <c r="D77" i="5"/>
  <c r="L49" i="4"/>
  <c r="AB93" i="4"/>
  <c r="D10" i="5"/>
  <c r="AN76" i="4"/>
  <c r="AV9" i="4"/>
  <c r="H83" i="4"/>
  <c r="AF6" i="4"/>
  <c r="AV85" i="4"/>
  <c r="AF13" i="4"/>
  <c r="P83" i="4"/>
  <c r="T115" i="4"/>
  <c r="X110" i="4"/>
  <c r="P32" i="4"/>
  <c r="D102" i="5"/>
  <c r="AJ24" i="4"/>
  <c r="D12" i="4"/>
  <c r="AN57" i="4"/>
  <c r="BD104" i="4"/>
  <c r="AN16" i="4"/>
  <c r="BL87" i="4"/>
  <c r="L26" i="4"/>
  <c r="BD91" i="4"/>
  <c r="D33" i="4"/>
  <c r="L87" i="4"/>
  <c r="T34" i="4"/>
  <c r="AV91" i="4"/>
  <c r="AV123" i="4"/>
  <c r="D223" i="5"/>
  <c r="AJ41" i="4"/>
  <c r="AJ7" i="4"/>
  <c r="AN42" i="4"/>
  <c r="BL28" i="4"/>
  <c r="H75" i="4"/>
  <c r="L104" i="4"/>
  <c r="BL42" i="4"/>
  <c r="AJ86" i="4"/>
  <c r="AF42" i="4"/>
  <c r="P90" i="4"/>
  <c r="BH50" i="4"/>
  <c r="AV94" i="4"/>
  <c r="BL15" i="4"/>
  <c r="BH48" i="4"/>
  <c r="AZ16" i="4"/>
  <c r="AZ48" i="4"/>
  <c r="X14" i="4"/>
  <c r="P46" i="4"/>
  <c r="T30" i="4"/>
  <c r="AZ72" i="4"/>
  <c r="X31" i="4"/>
  <c r="D113" i="5"/>
  <c r="T52" i="4"/>
  <c r="T28" i="4"/>
  <c r="D9" i="4"/>
  <c r="D59" i="4"/>
  <c r="H37" i="4"/>
  <c r="L89" i="4"/>
  <c r="AB16" i="4"/>
  <c r="T49" i="4"/>
  <c r="X18" i="4"/>
  <c r="AJ47" i="4"/>
  <c r="AZ21" i="4"/>
  <c r="D5" i="5"/>
  <c r="AR32" i="4"/>
  <c r="AR69" i="4"/>
  <c r="X38" i="4"/>
  <c r="BL11" i="4"/>
  <c r="AB55" i="4"/>
  <c r="AR30" i="4"/>
  <c r="AN7" i="4"/>
  <c r="H60" i="4"/>
  <c r="AR48" i="4"/>
  <c r="P5" i="4"/>
  <c r="BL40" i="4"/>
  <c r="BL9" i="4"/>
  <c r="AV42" i="4"/>
  <c r="AJ4" i="4"/>
  <c r="L40" i="4"/>
  <c r="AB18" i="4"/>
  <c r="AV66" i="4"/>
  <c r="AJ17" i="4"/>
  <c r="D30" i="5"/>
  <c r="D47" i="4"/>
  <c r="AJ14" i="4"/>
  <c r="D169" i="5"/>
  <c r="AB43" i="4"/>
  <c r="BL7" i="4"/>
  <c r="AN77" i="4"/>
  <c r="L11" i="4"/>
  <c r="D135" i="5"/>
  <c r="BL29" i="4"/>
  <c r="D231" i="5"/>
  <c r="AZ30" i="4"/>
  <c r="D57" i="5"/>
  <c r="AN24" i="4"/>
  <c r="D65" i="5"/>
  <c r="AZ54" i="4"/>
  <c r="D97" i="5"/>
  <c r="H54" i="4"/>
  <c r="L25" i="4"/>
  <c r="D116" i="5"/>
  <c r="AF48" i="4"/>
  <c r="D32" i="4"/>
  <c r="D73" i="4"/>
  <c r="BL71" i="4"/>
  <c r="D224" i="5"/>
  <c r="BL30" i="4"/>
  <c r="D18" i="5"/>
  <c r="AV32" i="4"/>
  <c r="D27" i="5"/>
  <c r="AN25" i="4"/>
  <c r="D6" i="4"/>
  <c r="AV56" i="4"/>
  <c r="BH6" i="4"/>
  <c r="AJ50" i="4"/>
  <c r="D31" i="4"/>
  <c r="D120" i="5"/>
  <c r="P51" i="4"/>
  <c r="L29" i="4"/>
  <c r="D74" i="4"/>
  <c r="X70" i="4"/>
  <c r="D212" i="5"/>
  <c r="AN28" i="4"/>
  <c r="L32" i="4"/>
  <c r="D73" i="5"/>
  <c r="AR19" i="4"/>
  <c r="L5" i="4"/>
  <c r="AB59" i="4"/>
  <c r="AB97" i="4"/>
  <c r="BH22" i="4"/>
  <c r="T84" i="4"/>
  <c r="H25" i="4"/>
  <c r="X85" i="4"/>
  <c r="T25" i="4"/>
  <c r="AV89" i="4"/>
  <c r="AB31" i="4"/>
  <c r="AJ84" i="4"/>
  <c r="AN115" i="4"/>
  <c r="D118" i="5"/>
  <c r="H45" i="4"/>
  <c r="D14" i="4"/>
  <c r="AJ40" i="4"/>
  <c r="T24" i="4"/>
  <c r="AF70" i="4"/>
  <c r="BD108" i="4"/>
  <c r="H40" i="4"/>
  <c r="BL91" i="4"/>
  <c r="AB41" i="4"/>
  <c r="BD95" i="4"/>
  <c r="AN40" i="4"/>
  <c r="X90" i="4"/>
  <c r="H53" i="4"/>
  <c r="AV95" i="4"/>
  <c r="AB10" i="4"/>
  <c r="P27" i="4"/>
  <c r="D134" i="5"/>
  <c r="BH31" i="4"/>
  <c r="AV61" i="4"/>
  <c r="P43" i="4"/>
  <c r="X29" i="4"/>
  <c r="AJ104" i="4"/>
  <c r="BL57" i="4"/>
  <c r="L94" i="4"/>
  <c r="H59" i="4"/>
  <c r="AJ91" i="4"/>
  <c r="P58" i="4"/>
  <c r="AZ97" i="4"/>
  <c r="L62" i="4"/>
  <c r="BH26" i="4"/>
  <c r="AR25" i="4"/>
  <c r="AJ73" i="4"/>
  <c r="AN104" i="4"/>
  <c r="AF92" i="4"/>
  <c r="T13" i="4"/>
  <c r="AV39" i="4"/>
  <c r="D161" i="5"/>
  <c r="AB50" i="4"/>
  <c r="D44" i="4"/>
  <c r="BH95" i="4"/>
  <c r="D94" i="5"/>
  <c r="BD83" i="4"/>
  <c r="D130" i="5"/>
  <c r="BH82" i="4"/>
  <c r="D89" i="5"/>
  <c r="X79" i="4"/>
  <c r="BD5" i="4"/>
  <c r="AV84" i="4"/>
  <c r="AZ115" i="4"/>
  <c r="T106" i="4"/>
  <c r="P25" i="4"/>
  <c r="AV51" i="4"/>
  <c r="AJ13" i="4"/>
  <c r="D32" i="5"/>
  <c r="T55" i="4"/>
  <c r="X96" i="4"/>
  <c r="AN6" i="4"/>
  <c r="AJ79" i="4"/>
  <c r="BH18" i="4"/>
  <c r="L84" i="4"/>
  <c r="H19" i="4"/>
  <c r="AV87" i="4"/>
  <c r="D29" i="4"/>
  <c r="L86" i="4"/>
  <c r="H119" i="4"/>
  <c r="P113" i="4"/>
  <c r="AN33" i="4"/>
  <c r="D239" i="5"/>
  <c r="X35" i="4"/>
  <c r="AN10" i="4"/>
  <c r="T67" i="4"/>
  <c r="BD106" i="4"/>
  <c r="AF27" i="4"/>
  <c r="BL89" i="4"/>
  <c r="P34" i="4"/>
  <c r="BD93" i="4"/>
  <c r="D25" i="5"/>
  <c r="AV21" i="4"/>
  <c r="AB62" i="4"/>
  <c r="BH28" i="4"/>
  <c r="BL12" i="4"/>
  <c r="BH83" i="4"/>
  <c r="AN113" i="4"/>
  <c r="L71" i="4"/>
  <c r="AB102" i="4"/>
  <c r="AR66" i="4"/>
  <c r="L105" i="4"/>
  <c r="H74" i="4"/>
  <c r="AV108" i="4"/>
  <c r="T74" i="4"/>
  <c r="AJ103" i="4"/>
  <c r="T89" i="4"/>
  <c r="L38" i="4"/>
  <c r="AJ63" i="4"/>
  <c r="AF75" i="4"/>
  <c r="AJ141" i="4"/>
  <c r="T110" i="4"/>
  <c r="P145" i="4"/>
  <c r="H111" i="4"/>
  <c r="D150" i="4"/>
  <c r="BH118" i="4"/>
  <c r="BH152" i="4"/>
  <c r="AV118" i="4"/>
  <c r="BH57" i="4"/>
  <c r="L162" i="4"/>
  <c r="BH60" i="4"/>
  <c r="P161" i="4"/>
  <c r="P52" i="4"/>
  <c r="BH71" i="4"/>
  <c r="D85" i="4"/>
  <c r="X145" i="4"/>
  <c r="D116" i="4"/>
  <c r="H147" i="4"/>
  <c r="AN106" i="4"/>
  <c r="AR140" i="4"/>
  <c r="AB114" i="4"/>
  <c r="P149" i="4"/>
  <c r="H117" i="4"/>
  <c r="AF59" i="4"/>
  <c r="T161" i="4"/>
  <c r="BL64" i="4"/>
  <c r="D167" i="4"/>
  <c r="AB118" i="4"/>
  <c r="BL73" i="4"/>
  <c r="H90" i="4"/>
  <c r="AZ118" i="4"/>
  <c r="AB148" i="4"/>
  <c r="D122" i="4"/>
  <c r="X150" i="4"/>
  <c r="X116" i="4"/>
  <c r="AZ9" i="4"/>
  <c r="AJ118" i="4"/>
  <c r="AB6" i="4"/>
  <c r="L122" i="4"/>
  <c r="D102" i="4"/>
  <c r="AF164" i="4"/>
  <c r="AB96" i="4"/>
  <c r="AJ163" i="4"/>
  <c r="BH135" i="4"/>
  <c r="BH74" i="4"/>
  <c r="AB46" i="4"/>
  <c r="T126" i="4"/>
  <c r="T58" i="4"/>
  <c r="X126" i="4"/>
  <c r="L56" i="4"/>
  <c r="AJ123" i="4"/>
  <c r="AB70" i="4"/>
  <c r="H132" i="4"/>
  <c r="BD77" i="4"/>
  <c r="AN126" i="4"/>
  <c r="AV133" i="4"/>
  <c r="AJ171" i="4"/>
  <c r="AJ127" i="4"/>
  <c r="D180" i="4"/>
  <c r="P8" i="4"/>
  <c r="BH111" i="4"/>
  <c r="AJ59" i="4"/>
  <c r="AR59" i="4"/>
  <c r="X80" i="4"/>
  <c r="L113" i="4"/>
  <c r="H107" i="4"/>
  <c r="AB23" i="4"/>
  <c r="AV49" i="4"/>
  <c r="AB13" i="4"/>
  <c r="D31" i="5"/>
  <c r="X53" i="4"/>
  <c r="BD101" i="4"/>
  <c r="AB5" i="4"/>
  <c r="BL84" i="4"/>
  <c r="H14" i="4"/>
  <c r="BH86" i="4"/>
  <c r="BD20" i="4"/>
  <c r="X83" i="4"/>
  <c r="H23" i="4"/>
  <c r="AV88" i="4"/>
  <c r="AZ119" i="4"/>
  <c r="X112" i="4"/>
  <c r="AR31" i="4"/>
  <c r="D115" i="5"/>
  <c r="P33" i="4"/>
  <c r="H15" i="4"/>
  <c r="L66" i="4"/>
  <c r="H102" i="4"/>
  <c r="H29" i="4"/>
  <c r="H88" i="4"/>
  <c r="D37" i="4"/>
  <c r="AR82" i="4"/>
  <c r="AB33" i="4"/>
  <c r="AZ90" i="4"/>
  <c r="AB39" i="4"/>
  <c r="AF87" i="4"/>
  <c r="P121" i="4"/>
  <c r="T7" i="4"/>
  <c r="AF46" i="4"/>
  <c r="D22" i="4"/>
  <c r="AV55" i="4"/>
  <c r="AF30" i="4"/>
  <c r="D132" i="5"/>
  <c r="BD110" i="4"/>
  <c r="AF44" i="4"/>
  <c r="BL93" i="4"/>
  <c r="BL53" i="4"/>
  <c r="BD97" i="4"/>
  <c r="X7" i="4"/>
  <c r="AZ31" i="4"/>
  <c r="P73" i="4"/>
  <c r="AJ39" i="4"/>
  <c r="AN23" i="4"/>
  <c r="BH91" i="4"/>
  <c r="AF119" i="4"/>
  <c r="AN71" i="4"/>
  <c r="P107" i="4"/>
  <c r="AF74" i="4"/>
  <c r="AJ105" i="4"/>
  <c r="AZ79" i="4"/>
  <c r="D206" i="5"/>
  <c r="AJ75" i="4"/>
  <c r="P110" i="4"/>
  <c r="D105" i="4"/>
  <c r="BH15" i="4"/>
  <c r="AJ81" i="4"/>
  <c r="AZ116" i="4"/>
  <c r="AR143" i="4"/>
  <c r="AR110" i="4"/>
  <c r="X149" i="4"/>
  <c r="BL117" i="4"/>
  <c r="D80" i="5"/>
  <c r="L121" i="4"/>
  <c r="D104" i="5"/>
  <c r="AF118" i="4"/>
  <c r="AB89" i="4"/>
  <c r="AJ162" i="4"/>
  <c r="AR85" i="4"/>
  <c r="T165" i="4"/>
  <c r="BH59" i="4"/>
  <c r="T85" i="4"/>
  <c r="P115" i="4"/>
  <c r="AF147" i="4"/>
  <c r="AR111" i="4"/>
  <c r="L150" i="4"/>
  <c r="AJ112" i="4"/>
  <c r="D44" i="5"/>
  <c r="BH124" i="4"/>
  <c r="D52" i="5"/>
  <c r="AV124" i="4"/>
  <c r="H95" i="4"/>
  <c r="L166" i="4"/>
  <c r="AR89" i="4"/>
  <c r="D171" i="4"/>
  <c r="AR125" i="4"/>
  <c r="BL116" i="4"/>
  <c r="P104" i="4"/>
  <c r="AB120" i="4"/>
  <c r="AJ8" i="4"/>
  <c r="T122" i="4"/>
  <c r="T5" i="4"/>
  <c r="X121" i="4"/>
  <c r="BL54" i="4"/>
  <c r="BL128" i="4"/>
  <c r="BD58" i="4"/>
  <c r="BD131" i="4"/>
  <c r="L117" i="4"/>
  <c r="AB169" i="4"/>
  <c r="AB116" i="4"/>
  <c r="AR165" i="4"/>
  <c r="D19" i="5"/>
  <c r="BH107" i="4"/>
  <c r="AV78" i="4"/>
  <c r="X130" i="4"/>
  <c r="BD78" i="4"/>
  <c r="T130" i="4"/>
  <c r="AF69" i="4"/>
  <c r="AF128" i="4"/>
  <c r="AF81" i="4"/>
  <c r="P134" i="4"/>
  <c r="AN81" i="4"/>
  <c r="AZ89" i="4"/>
  <c r="P84" i="4"/>
  <c r="P116" i="4"/>
  <c r="AZ114" i="4"/>
  <c r="AJ32" i="4"/>
  <c r="D121" i="5"/>
  <c r="AN26" i="4"/>
  <c r="AR6" i="4"/>
  <c r="P64" i="4"/>
  <c r="BL102" i="4"/>
  <c r="AJ22" i="4"/>
  <c r="BL88" i="4"/>
  <c r="AJ26" i="4"/>
  <c r="BH90" i="4"/>
  <c r="BL34" i="4"/>
  <c r="H89" i="4"/>
  <c r="BL41" i="4"/>
  <c r="AZ91" i="4"/>
  <c r="AZ123" i="4"/>
  <c r="BH5" i="4"/>
  <c r="AF45" i="4"/>
  <c r="H17" i="4"/>
  <c r="L50" i="4"/>
  <c r="X30" i="4"/>
  <c r="D183" i="5"/>
  <c r="AB103" i="4"/>
  <c r="AR39" i="4"/>
  <c r="AF88" i="4"/>
  <c r="AB47" i="4"/>
  <c r="H93" i="4"/>
  <c r="BD56" i="4"/>
  <c r="AZ94" i="4"/>
  <c r="AF53" i="4"/>
  <c r="AB92" i="4"/>
  <c r="AJ25" i="4"/>
  <c r="T36" i="4"/>
  <c r="D247" i="5"/>
  <c r="AJ31" i="4"/>
  <c r="D157" i="5"/>
  <c r="BH53" i="4"/>
  <c r="L47" i="4"/>
  <c r="BD114" i="4"/>
  <c r="AB57" i="4"/>
  <c r="BL97" i="4"/>
  <c r="AN56" i="4"/>
  <c r="BH99" i="4"/>
  <c r="AR12" i="4"/>
  <c r="AV43" i="4"/>
  <c r="D186" i="5"/>
  <c r="X55" i="4"/>
  <c r="AF43" i="4"/>
  <c r="AN89" i="4"/>
  <c r="D107" i="5"/>
  <c r="P79" i="4"/>
  <c r="D172" i="5"/>
  <c r="T80" i="4"/>
  <c r="D50" i="5"/>
  <c r="AZ83" i="4"/>
  <c r="BD16" i="4"/>
  <c r="T82" i="4"/>
  <c r="T114" i="4"/>
  <c r="AF107" i="4"/>
  <c r="BL108" i="4"/>
  <c r="P100" i="4"/>
  <c r="AZ122" i="4"/>
  <c r="AV4" i="4"/>
  <c r="D126" i="4"/>
  <c r="D67" i="5"/>
  <c r="T120" i="4"/>
  <c r="AN37" i="4"/>
  <c r="BH128" i="4"/>
  <c r="P41" i="4"/>
  <c r="BD130" i="4"/>
  <c r="H115" i="4"/>
  <c r="AR164" i="4"/>
  <c r="AN109" i="4"/>
  <c r="L170" i="4"/>
  <c r="BL112" i="4"/>
  <c r="AR96" i="4"/>
  <c r="AN116" i="4"/>
  <c r="BD10" i="4"/>
  <c r="T121" i="4"/>
  <c r="D7" i="4"/>
  <c r="BL123" i="4"/>
  <c r="L48" i="4"/>
  <c r="X125" i="4"/>
  <c r="D53" i="4"/>
  <c r="AB124" i="4"/>
  <c r="L116" i="4"/>
  <c r="AJ166" i="4"/>
  <c r="X115" i="4"/>
  <c r="D175" i="4"/>
  <c r="AV144" i="4"/>
  <c r="P65" i="4"/>
  <c r="BL45" i="4"/>
  <c r="AR120" i="4"/>
  <c r="AF52" i="4"/>
  <c r="P126" i="4"/>
  <c r="T51" i="4"/>
  <c r="D131" i="4"/>
  <c r="BD75" i="4"/>
  <c r="X97" i="4"/>
  <c r="AV102" i="4"/>
  <c r="AF86" i="4"/>
  <c r="X120" i="4"/>
  <c r="D84" i="5"/>
  <c r="AJ42" i="4"/>
  <c r="P13" i="4"/>
  <c r="P48" i="4"/>
  <c r="AF25" i="4"/>
  <c r="D86" i="5"/>
  <c r="BL106" i="4"/>
  <c r="T42" i="4"/>
  <c r="BL92" i="4"/>
  <c r="BL49" i="4"/>
  <c r="BH94" i="4"/>
  <c r="P49" i="4"/>
  <c r="X91" i="4"/>
  <c r="BD59" i="4"/>
  <c r="AV96" i="4"/>
  <c r="H24" i="4"/>
  <c r="AN31" i="4"/>
  <c r="D58" i="5"/>
  <c r="D38" i="4"/>
  <c r="AZ63" i="4"/>
  <c r="T46" i="4"/>
  <c r="X42" i="4"/>
  <c r="H110" i="4"/>
  <c r="AB56" i="4"/>
  <c r="AN90" i="4"/>
  <c r="L60" i="4"/>
  <c r="AN91" i="4"/>
  <c r="AF58" i="4"/>
  <c r="AV99" i="4"/>
  <c r="AN58" i="4"/>
  <c r="H99" i="4"/>
  <c r="AV65" i="4"/>
  <c r="AR42" i="4"/>
  <c r="BH9" i="4"/>
  <c r="AR46" i="4"/>
  <c r="D11" i="4"/>
  <c r="D46" i="5"/>
  <c r="AJ65" i="4"/>
  <c r="BD118" i="4"/>
  <c r="H66" i="4"/>
  <c r="BH102" i="4"/>
  <c r="H67" i="4"/>
  <c r="BD105" i="4"/>
  <c r="AB27" i="4"/>
  <c r="AV53" i="4"/>
  <c r="BD26" i="4"/>
  <c r="D204" i="5"/>
  <c r="AR52" i="4"/>
  <c r="AF95" i="4"/>
  <c r="H16" i="4"/>
  <c r="T83" i="4"/>
  <c r="BD24" i="4"/>
  <c r="AF82" i="4"/>
  <c r="AJ18" i="4"/>
  <c r="AZ87" i="4"/>
  <c r="BD33" i="4"/>
  <c r="T86" i="4"/>
  <c r="AF116" i="4"/>
  <c r="L115" i="4"/>
  <c r="BH54" i="4"/>
  <c r="AB25" i="4"/>
  <c r="X124" i="4"/>
  <c r="AB44" i="4"/>
  <c r="P125" i="4"/>
  <c r="AF39" i="4"/>
  <c r="D130" i="4"/>
  <c r="H68" i="4"/>
  <c r="BH132" i="4"/>
  <c r="L67" i="4"/>
  <c r="BD134" i="4"/>
  <c r="AV129" i="4"/>
  <c r="AN169" i="4"/>
  <c r="AN122" i="4"/>
  <c r="P173" i="4"/>
  <c r="AR55" i="4"/>
  <c r="P30" i="4"/>
  <c r="AN121" i="4"/>
  <c r="L52" i="4"/>
  <c r="T125" i="4"/>
  <c r="H48" i="4"/>
  <c r="AF123" i="4"/>
  <c r="AV71" i="4"/>
  <c r="AR124" i="4"/>
  <c r="H70" i="4"/>
  <c r="H131" i="4"/>
  <c r="T127" i="4"/>
  <c r="AB172" i="4"/>
  <c r="AJ124" i="4"/>
  <c r="D179" i="4"/>
  <c r="X50" i="4"/>
  <c r="BH103" i="4"/>
  <c r="BD79" i="4"/>
  <c r="AJ126" i="4"/>
  <c r="T71" i="4"/>
  <c r="P130" i="4"/>
  <c r="X69" i="4"/>
  <c r="D135" i="4"/>
  <c r="AR76" i="4"/>
  <c r="AR22" i="4"/>
  <c r="AJ33" i="4"/>
  <c r="AB91" i="4"/>
  <c r="BH19" i="4"/>
  <c r="AR26" i="4"/>
  <c r="D199" i="5"/>
  <c r="AB28" i="4"/>
  <c r="AV63" i="4"/>
  <c r="T45" i="4"/>
  <c r="AJ30" i="4"/>
  <c r="BL110" i="4"/>
  <c r="BD61" i="4"/>
  <c r="BH97" i="4"/>
  <c r="AR53" i="4"/>
  <c r="BD100" i="4"/>
  <c r="AN55" i="4"/>
  <c r="P95" i="4"/>
  <c r="BH65" i="4"/>
  <c r="AV100" i="4"/>
  <c r="BH63" i="4"/>
  <c r="AJ43" i="4"/>
  <c r="D10" i="4"/>
  <c r="D54" i="4"/>
  <c r="AV6" i="4"/>
  <c r="D96" i="5"/>
  <c r="AJ62" i="4"/>
  <c r="AR107" i="4"/>
  <c r="H65" i="4"/>
  <c r="AJ95" i="4"/>
  <c r="AZ67" i="4"/>
  <c r="AF97" i="4"/>
  <c r="BL68" i="4"/>
  <c r="AZ102" i="4"/>
  <c r="BL70" i="4"/>
  <c r="H103" i="4"/>
  <c r="D81" i="4"/>
  <c r="D143" i="5"/>
  <c r="AZ19" i="4"/>
  <c r="H63" i="4"/>
  <c r="AF21" i="4"/>
  <c r="L9" i="4"/>
  <c r="BD84" i="4"/>
  <c r="BL119" i="4"/>
  <c r="L70" i="4"/>
  <c r="BH106" i="4"/>
  <c r="AZ73" i="4"/>
  <c r="BD109" i="4"/>
  <c r="AB38" i="4"/>
  <c r="D154" i="5"/>
  <c r="BD42" i="4"/>
  <c r="BL20" i="4"/>
  <c r="AB67" i="4"/>
  <c r="AF99" i="4"/>
  <c r="AB30" i="4"/>
  <c r="T87" i="4"/>
  <c r="BH39" i="4"/>
  <c r="AJ85" i="4"/>
  <c r="AF36" i="4"/>
  <c r="AV92" i="4"/>
  <c r="AR40" i="4"/>
  <c r="L91" i="4"/>
  <c r="D178" i="5"/>
  <c r="P15" i="4"/>
  <c r="BL94" i="4"/>
  <c r="P68" i="4"/>
  <c r="T128" i="4"/>
  <c r="AB66" i="4"/>
  <c r="AF127" i="4"/>
  <c r="AV69" i="4"/>
  <c r="D134" i="4"/>
  <c r="H81" i="4"/>
  <c r="BH136" i="4"/>
  <c r="L80" i="4"/>
  <c r="BD138" i="4"/>
  <c r="BL139" i="4"/>
  <c r="AJ174" i="4"/>
  <c r="AV140" i="4"/>
  <c r="AF37" i="4"/>
  <c r="BL98" i="4"/>
  <c r="BH73" i="4"/>
  <c r="AN125" i="4"/>
  <c r="P69" i="4"/>
  <c r="X129" i="4"/>
  <c r="BD73" i="4"/>
  <c r="T129" i="4"/>
  <c r="AR75" i="4"/>
  <c r="AR128" i="4"/>
  <c r="AF78" i="4"/>
  <c r="H135" i="4"/>
  <c r="AV141" i="4"/>
  <c r="AB176" i="4"/>
  <c r="AF136" i="4"/>
  <c r="D183" i="4"/>
  <c r="AZ11" i="4"/>
  <c r="AZ69" i="4"/>
  <c r="AV93" i="4"/>
  <c r="X133" i="4"/>
  <c r="AF80" i="4"/>
  <c r="AN130" i="4"/>
  <c r="AJ78" i="4"/>
  <c r="D139" i="4"/>
  <c r="P92" i="4"/>
  <c r="BH141" i="4"/>
  <c r="X92" i="4"/>
  <c r="BL140" i="4"/>
  <c r="AZ151" i="4"/>
  <c r="AJ179" i="4"/>
  <c r="AN145" i="4"/>
  <c r="D63" i="5"/>
  <c r="P26" i="4"/>
  <c r="H42" i="4"/>
  <c r="D170" i="5"/>
  <c r="T142" i="4"/>
  <c r="L106" i="4"/>
  <c r="P142" i="4"/>
  <c r="AR99" i="4"/>
  <c r="AN138" i="4"/>
  <c r="AB110" i="4"/>
  <c r="AF144" i="4"/>
  <c r="AN107" i="4"/>
  <c r="AJ143" i="4"/>
  <c r="L159" i="4"/>
  <c r="AJ187" i="4"/>
  <c r="D164" i="4"/>
  <c r="AF106" i="4"/>
  <c r="P29" i="4"/>
  <c r="T76" i="4"/>
  <c r="L64" i="4"/>
  <c r="X52" i="4"/>
  <c r="AF94" i="4"/>
  <c r="BH61" i="4"/>
  <c r="X44" i="4"/>
  <c r="BL4" i="4"/>
  <c r="AN43" i="4"/>
  <c r="D88" i="5"/>
  <c r="D85" i="5"/>
  <c r="T64" i="4"/>
  <c r="BL114" i="4"/>
  <c r="BD68" i="4"/>
  <c r="BH101" i="4"/>
  <c r="X64" i="4"/>
  <c r="BL101" i="4"/>
  <c r="AF63" i="4"/>
  <c r="AB98" i="4"/>
  <c r="AJ64" i="4"/>
  <c r="AZ103" i="4"/>
  <c r="H76" i="4"/>
  <c r="D200" i="5"/>
  <c r="AV19" i="4"/>
  <c r="AJ57" i="4"/>
  <c r="L21" i="4"/>
  <c r="AB4" i="4"/>
  <c r="BH81" i="4"/>
  <c r="T116" i="4"/>
  <c r="BH72" i="4"/>
  <c r="AF100" i="4"/>
  <c r="AF68" i="4"/>
  <c r="AN99" i="4"/>
  <c r="AJ68" i="4"/>
  <c r="AZ106" i="4"/>
  <c r="AB72" i="4"/>
  <c r="AF103" i="4"/>
  <c r="AR81" i="4"/>
  <c r="AZ7" i="4"/>
  <c r="AV31" i="4"/>
  <c r="AJ69" i="4"/>
  <c r="P39" i="4"/>
  <c r="BD31" i="4"/>
  <c r="BD92" i="4"/>
  <c r="BD126" i="4"/>
  <c r="BD80" i="4"/>
  <c r="BH110" i="4"/>
  <c r="BL78" i="4"/>
  <c r="P11" i="4"/>
  <c r="AB48" i="4"/>
  <c r="BL22" i="4"/>
  <c r="AZ55" i="4"/>
  <c r="BL36" i="4"/>
  <c r="D13" i="4"/>
  <c r="AJ102" i="4"/>
  <c r="X48" i="4"/>
  <c r="AB90" i="4"/>
  <c r="L53" i="4"/>
  <c r="T92" i="4"/>
  <c r="BL56" i="4"/>
  <c r="AZ95" i="4"/>
  <c r="BD63" i="4"/>
  <c r="P94" i="4"/>
  <c r="AN35" i="4"/>
  <c r="D61" i="5"/>
  <c r="L54" i="4"/>
  <c r="AZ88" i="4"/>
  <c r="H134" i="4"/>
  <c r="AB79" i="4"/>
  <c r="AF131" i="4"/>
  <c r="D84" i="4"/>
  <c r="D138" i="4"/>
  <c r="AB88" i="4"/>
  <c r="BH140" i="4"/>
  <c r="D95" i="4"/>
  <c r="BD142" i="4"/>
  <c r="X147" i="4"/>
  <c r="X181" i="4"/>
  <c r="AB146" i="4"/>
  <c r="D91" i="5"/>
  <c r="AB60" i="4"/>
  <c r="AV90" i="4"/>
  <c r="T133" i="4"/>
  <c r="T81" i="4"/>
  <c r="AB132" i="4"/>
  <c r="L81" i="4"/>
  <c r="P133" i="4"/>
  <c r="AN87" i="4"/>
  <c r="L138" i="4"/>
  <c r="P91" i="4"/>
  <c r="X137" i="4"/>
  <c r="L149" i="4"/>
  <c r="AF179" i="4"/>
  <c r="X148" i="4"/>
  <c r="D187" i="4"/>
  <c r="H55" i="4"/>
  <c r="BL103" i="4"/>
  <c r="AV109" i="4"/>
  <c r="AJ134" i="4"/>
  <c r="T93" i="4"/>
  <c r="AR133" i="4"/>
  <c r="H94" i="4"/>
  <c r="D143" i="4"/>
  <c r="H105" i="4"/>
  <c r="BH145" i="4"/>
  <c r="X103" i="4"/>
  <c r="BL144" i="4"/>
  <c r="P154" i="4"/>
  <c r="L187" i="4"/>
  <c r="AJ151" i="4"/>
  <c r="L77" i="4"/>
  <c r="AN9" i="4"/>
  <c r="AN69" i="4"/>
  <c r="H92" i="4"/>
  <c r="H148" i="4"/>
  <c r="T112" i="4"/>
  <c r="X146" i="4"/>
  <c r="L112" i="4"/>
  <c r="T146" i="4"/>
  <c r="BD122" i="4"/>
  <c r="AR145" i="4"/>
  <c r="AB85" i="4"/>
  <c r="AB65" i="4"/>
  <c r="AB99" i="4"/>
  <c r="AB71" i="4"/>
  <c r="D190" i="5"/>
  <c r="AV17" i="4"/>
  <c r="H61" i="4"/>
  <c r="H20" i="4"/>
  <c r="D8" i="4"/>
  <c r="BL79" i="4"/>
  <c r="BD121" i="4"/>
  <c r="X68" i="4"/>
  <c r="BH105" i="4"/>
  <c r="AB68" i="4"/>
  <c r="BL105" i="4"/>
  <c r="AN66" i="4"/>
  <c r="T103" i="4"/>
  <c r="P72" i="4"/>
  <c r="AZ107" i="4"/>
  <c r="AF83" i="4"/>
  <c r="L4" i="4"/>
  <c r="AV29" i="4"/>
  <c r="P71" i="4"/>
  <c r="D43" i="4"/>
  <c r="D28" i="4"/>
  <c r="BH89" i="4"/>
  <c r="P120" i="4"/>
  <c r="L75" i="4"/>
  <c r="AR101" i="4"/>
  <c r="X75" i="4"/>
  <c r="AB106" i="4"/>
  <c r="AV79" i="4"/>
  <c r="D101" i="5"/>
  <c r="AN73" i="4"/>
  <c r="X109" i="4"/>
  <c r="T97" i="4"/>
  <c r="AN12" i="4"/>
  <c r="AV41" i="4"/>
  <c r="D72" i="5"/>
  <c r="P54" i="4"/>
  <c r="BH45" i="4"/>
  <c r="BL95" i="4"/>
  <c r="D160" i="5"/>
  <c r="BL81" i="4"/>
  <c r="D179" i="5"/>
  <c r="BD85" i="4"/>
  <c r="L39" i="4"/>
  <c r="D66" i="5"/>
  <c r="BL38" i="4"/>
  <c r="D142" i="5"/>
  <c r="AF49" i="4"/>
  <c r="AB49" i="4"/>
  <c r="AR104" i="4"/>
  <c r="X59" i="4"/>
  <c r="AJ92" i="4"/>
  <c r="BH64" i="4"/>
  <c r="T96" i="4"/>
  <c r="BD67" i="4"/>
  <c r="AZ99" i="4"/>
  <c r="BD69" i="4"/>
  <c r="AF96" i="4"/>
  <c r="T65" i="4"/>
  <c r="L22" i="4"/>
  <c r="BD98" i="4"/>
  <c r="AV105" i="4"/>
  <c r="X136" i="4"/>
  <c r="AN86" i="4"/>
  <c r="AR132" i="4"/>
  <c r="H91" i="4"/>
  <c r="D142" i="4"/>
  <c r="AF98" i="4"/>
  <c r="BD146" i="4"/>
  <c r="AR95" i="4"/>
  <c r="BL143" i="4"/>
  <c r="P153" i="4"/>
  <c r="X185" i="4"/>
  <c r="T153" i="4"/>
  <c r="X39" i="4"/>
  <c r="BL99" i="4"/>
  <c r="AZ105" i="4"/>
  <c r="AN133" i="4"/>
  <c r="L93" i="4"/>
  <c r="T137" i="4"/>
  <c r="D96" i="4"/>
  <c r="AB136" i="4"/>
  <c r="P101" i="4"/>
  <c r="H143" i="4"/>
  <c r="D107" i="4"/>
  <c r="L142" i="4"/>
  <c r="AF151" i="4"/>
  <c r="H187" i="4"/>
  <c r="D159" i="4"/>
  <c r="AR67" i="4"/>
  <c r="AB9" i="4"/>
  <c r="AF34" i="4"/>
  <c r="AV125" i="4"/>
  <c r="AB140" i="4"/>
  <c r="X104" i="4"/>
  <c r="AJ139" i="4"/>
  <c r="D108" i="4"/>
  <c r="D147" i="4"/>
  <c r="BL113" i="4"/>
  <c r="BH149" i="4"/>
  <c r="AV114" i="4"/>
  <c r="BL148" i="4"/>
  <c r="X158" i="4"/>
  <c r="AB189" i="4"/>
  <c r="AF156" i="4"/>
  <c r="D110" i="4"/>
  <c r="BD86" i="4"/>
  <c r="X89" i="4"/>
  <c r="AB115" i="4"/>
  <c r="L151" i="4"/>
  <c r="T117" i="4"/>
  <c r="AJ147" i="4"/>
  <c r="BH120" i="4"/>
  <c r="AB12" i="4"/>
  <c r="H124" i="4"/>
  <c r="AJ10" i="4"/>
  <c r="P122" i="4"/>
  <c r="AJ97" i="4"/>
  <c r="T166" i="4"/>
  <c r="D106" i="4"/>
  <c r="X98" i="4"/>
  <c r="BL74" i="4"/>
  <c r="AJ101" i="4"/>
  <c r="D89" i="4"/>
  <c r="BH4" i="4"/>
  <c r="AZ27" i="4"/>
  <c r="T69" i="4"/>
  <c r="L37" i="4"/>
  <c r="AF19" i="4"/>
  <c r="BD90" i="4"/>
  <c r="BD125" i="4"/>
  <c r="AJ70" i="4"/>
  <c r="BH109" i="4"/>
  <c r="BH78" i="4"/>
  <c r="BL109" i="4"/>
  <c r="T75" i="4"/>
  <c r="AR102" i="4"/>
  <c r="AV80" i="4"/>
  <c r="AZ111" i="4"/>
  <c r="D101" i="4"/>
  <c r="L16" i="4"/>
  <c r="AZ39" i="4"/>
  <c r="D123" i="5"/>
  <c r="AF51" i="4"/>
  <c r="P40" i="4"/>
  <c r="AN88" i="4"/>
  <c r="D90" i="5"/>
  <c r="X78" i="4"/>
  <c r="D192" i="5"/>
  <c r="AR74" i="4"/>
  <c r="D187" i="5"/>
  <c r="AV83" i="4"/>
  <c r="X5" i="4"/>
  <c r="AF79" i="4"/>
  <c r="AB112" i="4"/>
  <c r="D113" i="4"/>
  <c r="AB26" i="4"/>
  <c r="AZ51" i="4"/>
  <c r="T17" i="4"/>
  <c r="D251" i="5"/>
  <c r="AJ53" i="4"/>
  <c r="BD102" i="4"/>
  <c r="AF10" i="4"/>
  <c r="BL85" i="4"/>
  <c r="AR11" i="4"/>
  <c r="BD89" i="4"/>
  <c r="H50" i="4"/>
  <c r="AV11" i="4"/>
  <c r="AJ49" i="4"/>
  <c r="P7" i="4"/>
  <c r="D39" i="5"/>
  <c r="AN65" i="4"/>
  <c r="L114" i="4"/>
  <c r="BH68" i="4"/>
  <c r="T99" i="4"/>
  <c r="AN62" i="4"/>
  <c r="X100" i="4"/>
  <c r="AF65" i="4"/>
  <c r="AV104" i="4"/>
  <c r="AR64" i="4"/>
  <c r="L103" i="4"/>
  <c r="AR73" i="4"/>
  <c r="AV57" i="4"/>
  <c r="L20" i="4"/>
  <c r="AV121" i="4"/>
  <c r="T140" i="4"/>
  <c r="L102" i="4"/>
  <c r="AN137" i="4"/>
  <c r="L101" i="4"/>
  <c r="D146" i="4"/>
  <c r="L110" i="4"/>
  <c r="BD150" i="4"/>
  <c r="AN105" i="4"/>
  <c r="BL147" i="4"/>
  <c r="AF155" i="4"/>
  <c r="L190" i="4"/>
  <c r="AB156" i="4"/>
  <c r="D81" i="5"/>
  <c r="AR18" i="4"/>
  <c r="AZ121" i="4"/>
  <c r="AF139" i="4"/>
  <c r="H104" i="4"/>
  <c r="T141" i="4"/>
  <c r="AB100" i="4"/>
  <c r="P141" i="4"/>
  <c r="AJ107" i="4"/>
  <c r="L146" i="4"/>
  <c r="H112" i="4"/>
  <c r="AJ142" i="4"/>
  <c r="AR152" i="4"/>
  <c r="X189" i="4"/>
  <c r="D163" i="4"/>
  <c r="AJ98" i="4"/>
  <c r="D112" i="5"/>
  <c r="BH75" i="4"/>
  <c r="D93" i="4"/>
  <c r="AF143" i="4"/>
  <c r="AJ108" i="4"/>
  <c r="P146" i="4"/>
  <c r="BH114" i="4"/>
  <c r="D151" i="4"/>
  <c r="H118" i="4"/>
  <c r="BL152" i="4"/>
  <c r="AN112" i="4"/>
  <c r="AF64" i="4"/>
  <c r="T162" i="4"/>
  <c r="BD72" i="4"/>
  <c r="AN158" i="4"/>
  <c r="AR115" i="4"/>
  <c r="BD123" i="4"/>
  <c r="T105" i="4"/>
  <c r="AZ124" i="4"/>
  <c r="AN13" i="4"/>
  <c r="X122" i="4"/>
  <c r="D17" i="4"/>
  <c r="L123" i="4"/>
  <c r="H57" i="4"/>
  <c r="AR121" i="4"/>
  <c r="BL58" i="4"/>
  <c r="AB125" i="4"/>
  <c r="AN114" i="4"/>
  <c r="T170" i="4"/>
  <c r="L119" i="4"/>
  <c r="BL132" i="4"/>
  <c r="AR169" i="4"/>
  <c r="L73" i="4"/>
  <c r="AR129" i="4"/>
  <c r="AJ135" i="4"/>
  <c r="AF140" i="4"/>
  <c r="X186" i="4"/>
  <c r="D184" i="4"/>
  <c r="P44" i="4"/>
  <c r="D114" i="5"/>
  <c r="AR117" i="4"/>
  <c r="AR17" i="4"/>
  <c r="T123" i="4"/>
  <c r="T18" i="4"/>
  <c r="D128" i="4"/>
  <c r="BL61" i="4"/>
  <c r="BH130" i="4"/>
  <c r="BH62" i="4"/>
  <c r="BD132" i="4"/>
  <c r="AB119" i="4"/>
  <c r="AF169" i="4"/>
  <c r="AJ117" i="4"/>
  <c r="T171" i="4"/>
  <c r="AZ147" i="4"/>
  <c r="BL82" i="4"/>
  <c r="BD64" i="4"/>
  <c r="X127" i="4"/>
  <c r="AB61" i="4"/>
  <c r="AR122" i="4"/>
  <c r="T60" i="4"/>
  <c r="P127" i="4"/>
  <c r="AB74" i="4"/>
  <c r="AB130" i="4"/>
  <c r="P75" i="4"/>
  <c r="AN127" i="4"/>
  <c r="BL135" i="4"/>
  <c r="P175" i="4"/>
  <c r="AV136" i="4"/>
  <c r="D181" i="4"/>
  <c r="BL86" i="4"/>
  <c r="P63" i="4"/>
  <c r="L128" i="4"/>
  <c r="AV67" i="4"/>
  <c r="AF126" i="4"/>
  <c r="T62" i="4"/>
  <c r="D133" i="4"/>
  <c r="P76" i="4"/>
  <c r="BL134" i="4"/>
  <c r="H78" i="4"/>
  <c r="BD137" i="4"/>
  <c r="AV137" i="4"/>
  <c r="L177" i="4"/>
  <c r="AJ131" i="4"/>
  <c r="AF174" i="4"/>
  <c r="T40" i="4"/>
  <c r="AB87" i="4"/>
  <c r="L95" i="4"/>
  <c r="AB174" i="4"/>
  <c r="AJ130" i="4"/>
  <c r="BL178" i="4"/>
  <c r="AB144" i="4"/>
  <c r="AR175" i="4"/>
  <c r="AF186" i="4"/>
  <c r="BL5" i="4"/>
  <c r="X99" i="4"/>
  <c r="T98" i="4"/>
  <c r="BH179" i="4"/>
  <c r="H136" i="4"/>
  <c r="AN172" i="4"/>
  <c r="BD152" i="4"/>
  <c r="BL183" i="4"/>
  <c r="AN185" i="4"/>
  <c r="AF38" i="4"/>
  <c r="BL111" i="4"/>
  <c r="BH115" i="4"/>
  <c r="H178" i="4"/>
  <c r="AZ138" i="4"/>
  <c r="BH180" i="4"/>
  <c r="BD153" i="4"/>
  <c r="AJ178" i="4"/>
  <c r="AZ192" i="4"/>
  <c r="BL136" i="4"/>
  <c r="X178" i="4"/>
  <c r="BL107" i="4"/>
  <c r="H140" i="4"/>
  <c r="AB141" i="4"/>
  <c r="AJ67" i="4"/>
  <c r="AV75" i="4"/>
  <c r="AR10" i="4"/>
  <c r="BD94" i="4"/>
  <c r="AR51" i="4"/>
  <c r="AF124" i="4"/>
  <c r="X60" i="4"/>
  <c r="AN123" i="4"/>
  <c r="AN54" i="4"/>
  <c r="D132" i="4"/>
  <c r="AR68" i="4"/>
  <c r="BH134" i="4"/>
  <c r="X73" i="4"/>
  <c r="BD136" i="4"/>
  <c r="L132" i="4"/>
  <c r="AF173" i="4"/>
  <c r="H133" i="4"/>
  <c r="AR170" i="4"/>
  <c r="X19" i="4"/>
  <c r="D42" i="5"/>
  <c r="AV82" i="4"/>
  <c r="T131" i="4"/>
  <c r="X76" i="4"/>
  <c r="AF129" i="4"/>
  <c r="D80" i="4"/>
  <c r="P131" i="4"/>
  <c r="AJ82" i="4"/>
  <c r="T135" i="4"/>
  <c r="D91" i="4"/>
  <c r="P135" i="4"/>
  <c r="H145" i="4"/>
  <c r="P179" i="4"/>
  <c r="AB142" i="4"/>
  <c r="L30" i="4"/>
  <c r="AB20" i="4"/>
  <c r="AZ84" i="4"/>
  <c r="AR126" i="4"/>
  <c r="AR72" i="4"/>
  <c r="P132" i="4"/>
  <c r="AR71" i="4"/>
  <c r="D137" i="4"/>
  <c r="P87" i="4"/>
  <c r="BL138" i="4"/>
  <c r="AB86" i="4"/>
  <c r="BD141" i="4"/>
  <c r="BH148" i="4"/>
  <c r="AB179" i="4"/>
  <c r="AV148" i="4"/>
  <c r="H182" i="4"/>
  <c r="T38" i="4"/>
  <c r="L137" i="4"/>
  <c r="BH139" i="4"/>
  <c r="T179" i="4"/>
  <c r="AZ146" i="4"/>
  <c r="BH183" i="4"/>
  <c r="AB151" i="4"/>
  <c r="X184" i="4"/>
  <c r="AB192" i="4"/>
  <c r="BH92" i="4"/>
  <c r="L141" i="4"/>
  <c r="L139" i="4"/>
  <c r="BL182" i="4"/>
  <c r="T145" i="4"/>
  <c r="AF178" i="4"/>
  <c r="BH156" i="4"/>
  <c r="BH188" i="4"/>
  <c r="L194" i="4"/>
  <c r="AZ8" i="4"/>
  <c r="AF142" i="4"/>
  <c r="BD145" i="4"/>
  <c r="AJ177" i="4"/>
  <c r="AB145" i="4"/>
  <c r="BH184" i="4"/>
  <c r="AJ150" i="4"/>
  <c r="L186" i="4"/>
  <c r="AB193" i="4"/>
  <c r="AZ141" i="4"/>
  <c r="D209" i="4"/>
  <c r="AR131" i="4"/>
  <c r="AB202" i="4"/>
  <c r="H164" i="4"/>
  <c r="BD215" i="4"/>
  <c r="T109" i="4"/>
  <c r="AJ157" i="4"/>
  <c r="BH164" i="4"/>
  <c r="BD62" i="4"/>
  <c r="AB160" i="4"/>
  <c r="AF93" i="4"/>
  <c r="BL168" i="4"/>
  <c r="AZ156" i="4"/>
  <c r="AB205" i="4"/>
  <c r="L180" i="4"/>
  <c r="P216" i="4"/>
  <c r="AB177" i="4"/>
  <c r="BD221" i="4"/>
  <c r="L191" i="4"/>
  <c r="AR217" i="4"/>
  <c r="BH194" i="4"/>
  <c r="AF146" i="4"/>
  <c r="X86" i="4"/>
  <c r="X165" i="4"/>
  <c r="H96" i="4"/>
  <c r="BD171" i="4"/>
  <c r="D123" i="4"/>
  <c r="H172" i="4"/>
  <c r="AZ168" i="4"/>
  <c r="AR206" i="4"/>
  <c r="AV191" i="4"/>
  <c r="D226" i="4"/>
  <c r="AF185" i="4"/>
  <c r="AR215" i="4"/>
  <c r="BH198" i="4"/>
  <c r="BH230" i="4"/>
  <c r="D56" i="5"/>
  <c r="D117" i="4"/>
  <c r="BH169" i="4"/>
  <c r="AR93" i="4"/>
  <c r="P166" i="4"/>
  <c r="AR114" i="4"/>
  <c r="BH174" i="4"/>
  <c r="AF165" i="4"/>
  <c r="AN207" i="4"/>
  <c r="AV73" i="4"/>
  <c r="AV132" i="4"/>
  <c r="AZ93" i="4"/>
  <c r="D88" i="4"/>
  <c r="AB82" i="4"/>
  <c r="BH144" i="4"/>
  <c r="AZ143" i="4"/>
  <c r="AB78" i="4"/>
  <c r="BH125" i="4"/>
  <c r="AZ80" i="4"/>
  <c r="AB129" i="4"/>
  <c r="P74" i="4"/>
  <c r="AJ128" i="4"/>
  <c r="L74" i="4"/>
  <c r="D136" i="4"/>
  <c r="AB83" i="4"/>
  <c r="BH138" i="4"/>
  <c r="X84" i="4"/>
  <c r="BD140" i="4"/>
  <c r="AV145" i="4"/>
  <c r="H181" i="4"/>
  <c r="AR137" i="4"/>
  <c r="X179" i="4"/>
  <c r="AZ43" i="4"/>
  <c r="BH84" i="4"/>
  <c r="AV98" i="4"/>
  <c r="AR130" i="4"/>
  <c r="P86" i="4"/>
  <c r="H137" i="4"/>
  <c r="AB84" i="4"/>
  <c r="AN131" i="4"/>
  <c r="L97" i="4"/>
  <c r="AF137" i="4"/>
  <c r="AJ93" i="4"/>
  <c r="AR134" i="4"/>
  <c r="H153" i="4"/>
  <c r="P183" i="4"/>
  <c r="AR146" i="4"/>
  <c r="D141" i="5"/>
  <c r="D87" i="4"/>
  <c r="P139" i="4"/>
  <c r="AZ109" i="4"/>
  <c r="P93" i="4"/>
  <c r="D99" i="4"/>
  <c r="BH153" i="4"/>
  <c r="AZ152" i="4"/>
  <c r="AN118" i="4"/>
  <c r="BD81" i="4"/>
  <c r="AZ96" i="4"/>
  <c r="T134" i="4"/>
  <c r="AR80" i="4"/>
  <c r="AJ132" i="4"/>
  <c r="AR79" i="4"/>
  <c r="D140" i="4"/>
  <c r="T95" i="4"/>
  <c r="BD144" i="4"/>
  <c r="L96" i="4"/>
  <c r="BL141" i="4"/>
  <c r="D156" i="4"/>
  <c r="H185" i="4"/>
  <c r="BL153" i="4"/>
  <c r="BD36" i="4"/>
  <c r="BD9" i="4"/>
  <c r="D93" i="5"/>
  <c r="AZ113" i="4"/>
  <c r="L140" i="4"/>
  <c r="AN93" i="4"/>
  <c r="AJ136" i="4"/>
  <c r="AN92" i="4"/>
  <c r="H141" i="4"/>
  <c r="L108" i="4"/>
  <c r="X143" i="4"/>
  <c r="X107" i="4"/>
  <c r="AF141" i="4"/>
  <c r="X155" i="4"/>
  <c r="AJ184" i="4"/>
  <c r="D161" i="4"/>
  <c r="X22" i="4"/>
  <c r="BD135" i="4"/>
  <c r="H176" i="4"/>
  <c r="X134" i="4"/>
  <c r="L135" i="4"/>
  <c r="T104" i="4"/>
  <c r="AR149" i="4"/>
  <c r="D160" i="4"/>
  <c r="AZ135" i="4"/>
  <c r="BH80" i="4"/>
  <c r="AV113" i="4"/>
  <c r="AB137" i="4"/>
  <c r="H98" i="4"/>
  <c r="T139" i="4"/>
  <c r="D100" i="4"/>
  <c r="D144" i="4"/>
  <c r="AB104" i="4"/>
  <c r="BD148" i="4"/>
  <c r="D111" i="4"/>
  <c r="BL145" i="4"/>
  <c r="AB154" i="4"/>
  <c r="X187" i="4"/>
  <c r="P155" i="4"/>
  <c r="AN79" i="4"/>
  <c r="AF55" i="4"/>
  <c r="BD60" i="4"/>
  <c r="H47" i="4"/>
  <c r="P143" i="4"/>
  <c r="AZ110" i="4"/>
  <c r="AN139" i="4"/>
  <c r="D112" i="4"/>
  <c r="AJ140" i="4"/>
  <c r="BL115" i="4"/>
  <c r="AJ144" i="4"/>
  <c r="AV116" i="4"/>
  <c r="P9" i="4"/>
  <c r="AF157" i="4"/>
  <c r="P14" i="4"/>
  <c r="D165" i="4"/>
  <c r="D233" i="5"/>
  <c r="X61" i="4"/>
  <c r="BH67" i="4"/>
  <c r="L144" i="4"/>
  <c r="D114" i="4"/>
  <c r="AR139" i="4"/>
  <c r="T108" i="4"/>
  <c r="D149" i="4"/>
  <c r="AJ110" i="4"/>
  <c r="BL150" i="4"/>
  <c r="AR108" i="4"/>
  <c r="AR21" i="4"/>
  <c r="P160" i="4"/>
  <c r="BH30" i="4"/>
  <c r="AF158" i="4"/>
  <c r="D119" i="4"/>
  <c r="L79" i="4"/>
  <c r="AV149" i="4"/>
  <c r="P159" i="4"/>
  <c r="D21" i="4"/>
  <c r="BL162" i="4"/>
  <c r="H86" i="4"/>
  <c r="T164" i="4"/>
  <c r="BD154" i="4"/>
  <c r="P205" i="4"/>
  <c r="L90" i="4"/>
  <c r="T152" i="4"/>
  <c r="BD165" i="4"/>
  <c r="X32" i="4"/>
  <c r="AB159" i="4"/>
  <c r="X87" i="4"/>
  <c r="BD170" i="4"/>
  <c r="H152" i="4"/>
  <c r="X205" i="4"/>
  <c r="AN96" i="4"/>
  <c r="P156" i="4"/>
  <c r="H162" i="4"/>
  <c r="BL50" i="4"/>
  <c r="BL163" i="4"/>
  <c r="AJ88" i="4"/>
  <c r="AF163" i="4"/>
  <c r="AJ149" i="4"/>
  <c r="P206" i="4"/>
  <c r="BD139" i="4"/>
  <c r="AJ175" i="4"/>
  <c r="P138" i="4"/>
  <c r="T138" i="4"/>
  <c r="AV120" i="4"/>
  <c r="AF160" i="4"/>
  <c r="D168" i="4"/>
  <c r="BD149" i="4"/>
  <c r="BD113" i="4"/>
  <c r="AN29" i="4"/>
  <c r="X142" i="4"/>
  <c r="L107" i="4"/>
  <c r="AR138" i="4"/>
  <c r="X105" i="4"/>
  <c r="D148" i="4"/>
  <c r="AJ109" i="4"/>
  <c r="BH150" i="4"/>
  <c r="AF110" i="4"/>
  <c r="D213" i="5"/>
  <c r="H161" i="4"/>
  <c r="D146" i="5"/>
  <c r="AR154" i="4"/>
  <c r="BD115" i="4"/>
  <c r="D52" i="4"/>
  <c r="AJ74" i="4"/>
  <c r="X101" i="4"/>
  <c r="AN143" i="4"/>
  <c r="AF111" i="4"/>
  <c r="H149" i="4"/>
  <c r="BH116" i="4"/>
  <c r="AR142" i="4"/>
  <c r="P118" i="4"/>
  <c r="X151" i="4"/>
  <c r="AR113" i="4"/>
  <c r="AF77" i="4"/>
  <c r="AB162" i="4"/>
  <c r="AN75" i="4"/>
  <c r="D169" i="4"/>
  <c r="T59" i="4"/>
  <c r="AJ77" i="4"/>
  <c r="P108" i="4"/>
  <c r="L148" i="4"/>
  <c r="AR109" i="4"/>
  <c r="AN144" i="4"/>
  <c r="T113" i="4"/>
  <c r="D153" i="4"/>
  <c r="BD124" i="4"/>
  <c r="BD157" i="4"/>
  <c r="AV122" i="4"/>
  <c r="P82" i="4"/>
  <c r="AJ161" i="4"/>
  <c r="H85" i="4"/>
  <c r="P164" i="4"/>
  <c r="L127" i="4"/>
  <c r="AB131" i="4"/>
  <c r="X180" i="4"/>
  <c r="X163" i="4"/>
  <c r="P80" i="4"/>
  <c r="BD169" i="4"/>
  <c r="L111" i="4"/>
  <c r="AR163" i="4"/>
  <c r="T160" i="4"/>
  <c r="AR204" i="4"/>
  <c r="AN132" i="4"/>
  <c r="AR179" i="4"/>
  <c r="BH167" i="4"/>
  <c r="AR78" i="4"/>
  <c r="AN160" i="4"/>
  <c r="H114" i="4"/>
  <c r="BH172" i="4"/>
  <c r="AV165" i="4"/>
  <c r="AN205" i="4"/>
  <c r="AN136" i="4"/>
  <c r="T188" i="4"/>
  <c r="AR159" i="4"/>
  <c r="L88" i="4"/>
  <c r="BL167" i="4"/>
  <c r="BH117" i="4"/>
  <c r="AB168" i="4"/>
  <c r="AF161" i="4"/>
  <c r="AJ207" i="4"/>
  <c r="D192" i="4"/>
  <c r="D225" i="4"/>
  <c r="H188" i="4"/>
  <c r="AB218" i="4"/>
  <c r="BH197" i="4"/>
  <c r="T19" i="4"/>
  <c r="H116" i="4"/>
  <c r="AF113" i="4"/>
  <c r="BD182" i="4"/>
  <c r="P137" i="4"/>
  <c r="AF175" i="4"/>
  <c r="D154" i="4"/>
  <c r="BD187" i="4"/>
  <c r="T190" i="4"/>
  <c r="T111" i="4"/>
  <c r="AJ197" i="4"/>
  <c r="H108" i="4"/>
  <c r="BH203" i="4"/>
  <c r="AZ155" i="4"/>
  <c r="H208" i="4"/>
  <c r="T154" i="4"/>
  <c r="X81" i="4"/>
  <c r="D133" i="5"/>
  <c r="L147" i="4"/>
  <c r="L182" i="4"/>
  <c r="AJ145" i="4"/>
  <c r="BH185" i="4"/>
  <c r="AB153" i="4"/>
  <c r="AB36" i="4"/>
  <c r="X195" i="4"/>
  <c r="AZ148" i="4"/>
  <c r="D210" i="4"/>
  <c r="AZ145" i="4"/>
  <c r="AR199" i="4"/>
  <c r="AV168" i="4"/>
  <c r="BD216" i="4"/>
  <c r="L98" i="4"/>
  <c r="X36" i="4"/>
  <c r="T148" i="4"/>
  <c r="BL184" i="4"/>
  <c r="AR144" i="4"/>
  <c r="T182" i="4"/>
  <c r="BH158" i="4"/>
  <c r="T61" i="4"/>
  <c r="AJ192" i="4"/>
  <c r="BL131" i="4"/>
  <c r="AV23" i="4"/>
  <c r="L85" i="4"/>
  <c r="AJ90" i="4"/>
  <c r="AB133" i="4"/>
  <c r="AN174" i="4"/>
  <c r="D172" i="4"/>
  <c r="AV33" i="4"/>
  <c r="AB51" i="4"/>
  <c r="AN94" i="4"/>
  <c r="AR141" i="4"/>
  <c r="D118" i="4"/>
  <c r="P147" i="4"/>
  <c r="AN108" i="4"/>
  <c r="D152" i="4"/>
  <c r="AJ114" i="4"/>
  <c r="BH154" i="4"/>
  <c r="X117" i="4"/>
  <c r="AF73" i="4"/>
  <c r="P163" i="4"/>
  <c r="AR70" i="4"/>
  <c r="T163" i="4"/>
  <c r="BH127" i="4"/>
  <c r="BD99" i="4"/>
  <c r="AF91" i="4"/>
  <c r="AZ120" i="4"/>
  <c r="AJ148" i="4"/>
  <c r="D124" i="4"/>
  <c r="P151" i="4"/>
  <c r="T118" i="4"/>
  <c r="AF22" i="4"/>
  <c r="L124" i="4"/>
  <c r="P24" i="4"/>
  <c r="P123" i="4"/>
  <c r="H109" i="4"/>
  <c r="H169" i="4"/>
  <c r="T107" i="4"/>
  <c r="D173" i="4"/>
  <c r="BL100" i="4"/>
  <c r="P96" i="4"/>
  <c r="AB117" i="4"/>
  <c r="D78" i="5"/>
  <c r="L120" i="4"/>
  <c r="AN148" i="4"/>
  <c r="BH122" i="4"/>
  <c r="AF28" i="4"/>
  <c r="BL126" i="4"/>
  <c r="BH34" i="4"/>
  <c r="BD129" i="4"/>
  <c r="D115" i="4"/>
  <c r="L169" i="4"/>
  <c r="BH113" i="4"/>
  <c r="T168" i="4"/>
  <c r="AZ139" i="4"/>
  <c r="T77" i="4"/>
  <c r="AN142" i="4"/>
  <c r="AR162" i="4"/>
  <c r="L109" i="4"/>
  <c r="BD173" i="4"/>
  <c r="AV127" i="4"/>
  <c r="X172" i="4"/>
  <c r="P171" i="4"/>
  <c r="AN209" i="4"/>
  <c r="AR83" i="4"/>
  <c r="D158" i="4"/>
  <c r="BH171" i="4"/>
  <c r="AB109" i="4"/>
  <c r="X168" i="4"/>
  <c r="H127" i="4"/>
  <c r="BH176" i="4"/>
  <c r="AR167" i="4"/>
  <c r="H215" i="4"/>
  <c r="D104" i="4"/>
  <c r="D162" i="4"/>
  <c r="AJ165" i="4"/>
  <c r="BD117" i="4"/>
  <c r="BD174" i="4"/>
  <c r="BL129" i="4"/>
  <c r="T173" i="4"/>
  <c r="AZ176" i="4"/>
  <c r="T214" i="4"/>
  <c r="D197" i="4"/>
  <c r="D229" i="4"/>
  <c r="T191" i="4"/>
  <c r="BD74" i="4"/>
  <c r="BH201" i="4"/>
  <c r="P62" i="4"/>
  <c r="P148" i="4"/>
  <c r="L143" i="4"/>
  <c r="BD186" i="4"/>
  <c r="T147" i="4"/>
  <c r="T181" i="4"/>
  <c r="BD159" i="4"/>
  <c r="BD191" i="4"/>
  <c r="X194" i="4"/>
  <c r="AV146" i="4"/>
  <c r="T204" i="4"/>
  <c r="AB138" i="4"/>
  <c r="BD209" i="4"/>
  <c r="AN159" i="4"/>
  <c r="L211" i="4"/>
  <c r="H167" i="4"/>
  <c r="AZ112" i="4"/>
  <c r="T119" i="4"/>
  <c r="AB152" i="4"/>
  <c r="AF183" i="4"/>
  <c r="BL156" i="4"/>
  <c r="BL188" i="4"/>
  <c r="AN154" i="4"/>
  <c r="X95" i="4"/>
  <c r="P199" i="4"/>
  <c r="AJ156" i="4"/>
  <c r="D214" i="4"/>
  <c r="AR153" i="4"/>
  <c r="T208" i="4"/>
  <c r="H177" i="4"/>
  <c r="BH218" i="4"/>
  <c r="AF117" i="4"/>
  <c r="H126" i="4"/>
  <c r="BH157" i="4"/>
  <c r="BH189" i="4"/>
  <c r="H156" i="4"/>
  <c r="D175" i="5"/>
  <c r="BD164" i="4"/>
  <c r="P103" i="4"/>
  <c r="AJ196" i="4"/>
  <c r="AR155" i="4"/>
  <c r="X139" i="4"/>
  <c r="AJ61" i="4"/>
  <c r="T94" i="4"/>
  <c r="AN100" i="4"/>
  <c r="X138" i="4"/>
  <c r="AR177" i="4"/>
  <c r="D176" i="4"/>
  <c r="D149" i="5"/>
  <c r="AJ89" i="4"/>
  <c r="AR112" i="4"/>
  <c r="AN146" i="4"/>
  <c r="X118" i="4"/>
  <c r="AN147" i="4"/>
  <c r="AF115" i="4"/>
  <c r="AB17" i="4"/>
  <c r="BH126" i="4"/>
  <c r="D25" i="4"/>
  <c r="BD128" i="4"/>
  <c r="AR98" i="4"/>
  <c r="T167" i="4"/>
  <c r="H106" i="4"/>
  <c r="AN163" i="4"/>
  <c r="AF132" i="4"/>
  <c r="D140" i="5"/>
  <c r="D55" i="5"/>
  <c r="AB122" i="4"/>
  <c r="AF26" i="4"/>
  <c r="AF121" i="4"/>
  <c r="BL26" i="4"/>
  <c r="X123" i="4"/>
  <c r="L61" i="4"/>
  <c r="H129" i="4"/>
  <c r="AR56" i="4"/>
  <c r="AF125" i="4"/>
  <c r="BD127" i="4"/>
  <c r="AJ168" i="4"/>
  <c r="AB121" i="4"/>
  <c r="D177" i="4"/>
  <c r="P16" i="4"/>
  <c r="AB7" i="4"/>
  <c r="H125" i="4"/>
  <c r="BH38" i="4"/>
  <c r="AF122" i="4"/>
  <c r="H30" i="4"/>
  <c r="D129" i="4"/>
  <c r="AR57" i="4"/>
  <c r="BL130" i="4"/>
  <c r="BH66" i="4"/>
  <c r="BD133" i="4"/>
  <c r="AJ120" i="4"/>
  <c r="AN168" i="4"/>
  <c r="AN119" i="4"/>
  <c r="AB171" i="4"/>
  <c r="AF145" i="4"/>
  <c r="X132" i="4"/>
  <c r="L178" i="4"/>
  <c r="H173" i="4"/>
  <c r="AF120" i="4"/>
  <c r="BD177" i="4"/>
  <c r="BL137" i="4"/>
  <c r="AJ173" i="4"/>
  <c r="AZ184" i="4"/>
  <c r="X217" i="4"/>
  <c r="AJ133" i="4"/>
  <c r="D185" i="4"/>
  <c r="BH175" i="4"/>
  <c r="AZ126" i="4"/>
  <c r="AF170" i="4"/>
  <c r="AV139" i="4"/>
  <c r="BL179" i="4"/>
  <c r="AV186" i="4"/>
  <c r="AF215" i="4"/>
  <c r="AR135" i="4"/>
  <c r="D186" i="4"/>
  <c r="L173" i="4"/>
  <c r="AJ122" i="4"/>
  <c r="BD178" i="4"/>
  <c r="H139" i="4"/>
  <c r="X177" i="4"/>
  <c r="AZ186" i="4"/>
  <c r="AN214" i="4"/>
  <c r="D201" i="4"/>
  <c r="D233" i="4"/>
  <c r="AF193" i="4"/>
  <c r="BH129" i="4"/>
  <c r="BD207" i="4"/>
  <c r="AN63" i="4"/>
  <c r="P114" i="4"/>
  <c r="BD158" i="4"/>
  <c r="BD190" i="4"/>
  <c r="L154" i="4"/>
  <c r="P185" i="4"/>
  <c r="BL160" i="4"/>
  <c r="H87" i="4"/>
  <c r="H200" i="4"/>
  <c r="AV161" i="4"/>
  <c r="AB207" i="4"/>
  <c r="AV160" i="4"/>
  <c r="BD213" i="4"/>
  <c r="P174" i="4"/>
  <c r="AB213" i="4"/>
  <c r="AZ178" i="4"/>
  <c r="H150" i="4"/>
  <c r="AF84" i="4"/>
  <c r="L158" i="4"/>
  <c r="H191" i="4"/>
  <c r="BD163" i="4"/>
  <c r="AF66" i="4"/>
  <c r="P162" i="4"/>
  <c r="AZ137" i="4"/>
  <c r="P203" i="4"/>
  <c r="AV173" i="4"/>
  <c r="D218" i="4"/>
  <c r="AV172" i="4"/>
  <c r="AF210" i="4"/>
  <c r="AB184" i="4"/>
  <c r="BL221" i="4"/>
  <c r="D202" i="5"/>
  <c r="P111" i="4"/>
  <c r="BH161" i="4"/>
  <c r="BD195" i="4"/>
  <c r="P158" i="4"/>
  <c r="BL76" i="4"/>
  <c r="BH166" i="4"/>
  <c r="AV142" i="4"/>
  <c r="T203" i="4"/>
  <c r="BH88" i="4"/>
  <c r="AB135" i="4"/>
  <c r="BH143" i="4"/>
  <c r="AB183" i="4"/>
  <c r="T88" i="4"/>
  <c r="BL186" i="4"/>
  <c r="AZ101" i="4"/>
  <c r="H154" i="4"/>
  <c r="AN193" i="4"/>
  <c r="AJ181" i="4"/>
  <c r="AJ72" i="4"/>
  <c r="D205" i="4"/>
  <c r="T199" i="4"/>
  <c r="BL208" i="4"/>
  <c r="L44" i="4"/>
  <c r="BL191" i="4"/>
  <c r="T63" i="4"/>
  <c r="X131" i="4"/>
  <c r="AB167" i="4"/>
  <c r="X167" i="4"/>
  <c r="H186" i="4"/>
  <c r="AJ182" i="4"/>
  <c r="H166" i="4"/>
  <c r="X63" i="4"/>
  <c r="P98" i="4"/>
  <c r="AR150" i="4"/>
  <c r="L181" i="4"/>
  <c r="AR174" i="4"/>
  <c r="BL193" i="4"/>
  <c r="H122" i="4"/>
  <c r="BH165" i="4"/>
  <c r="X162" i="4"/>
  <c r="BH170" i="4"/>
  <c r="AJ204" i="4"/>
  <c r="T193" i="4"/>
  <c r="AR220" i="4"/>
  <c r="BD198" i="4"/>
  <c r="AR94" i="4"/>
  <c r="AB198" i="4"/>
  <c r="P109" i="4"/>
  <c r="AR119" i="4"/>
  <c r="D178" i="4"/>
  <c r="P170" i="4"/>
  <c r="H121" i="4"/>
  <c r="BD176" i="4"/>
  <c r="AV135" i="4"/>
  <c r="L176" i="4"/>
  <c r="AN175" i="4"/>
  <c r="AN212" i="4"/>
  <c r="D199" i="4"/>
  <c r="D231" i="4"/>
  <c r="X193" i="4"/>
  <c r="AN103" i="4"/>
  <c r="BD205" i="4"/>
  <c r="X113" i="4"/>
  <c r="L201" i="4"/>
  <c r="BD189" i="4"/>
  <c r="AF76" i="4"/>
  <c r="AF191" i="4"/>
  <c r="BH196" i="4"/>
  <c r="BD232" i="4"/>
  <c r="X102" i="4"/>
  <c r="AR194" i="4"/>
  <c r="AJ100" i="4"/>
  <c r="H248" i="4"/>
  <c r="AJ180" i="4"/>
  <c r="D216" i="4"/>
  <c r="T149" i="4"/>
  <c r="T174" i="4"/>
  <c r="AF217" i="4"/>
  <c r="D193" i="4"/>
  <c r="AV195" i="4"/>
  <c r="AV227" i="4"/>
  <c r="X238" i="4"/>
  <c r="BH190" i="4"/>
  <c r="D196" i="4"/>
  <c r="BH214" i="4"/>
  <c r="AZ149" i="4"/>
  <c r="BD217" i="4"/>
  <c r="AN166" i="4"/>
  <c r="P180" i="4"/>
  <c r="AJ213" i="4"/>
  <c r="AN227" i="4"/>
  <c r="X263" i="4"/>
  <c r="D236" i="4"/>
  <c r="D268" i="4"/>
  <c r="AN226" i="4"/>
  <c r="L263" i="4"/>
  <c r="BH233" i="4"/>
  <c r="BD267" i="4"/>
  <c r="L160" i="4"/>
  <c r="D208" i="4"/>
  <c r="BL55" i="4"/>
  <c r="AV167" i="4"/>
  <c r="T216" i="4"/>
  <c r="P182" i="4"/>
  <c r="AR183" i="4"/>
  <c r="AZ223" i="4"/>
  <c r="AB234" i="4"/>
  <c r="X267" i="4"/>
  <c r="T235" i="4"/>
  <c r="AN263" i="4"/>
  <c r="BL237" i="4"/>
  <c r="BH270" i="4"/>
  <c r="X234" i="4"/>
  <c r="AJ263" i="4"/>
  <c r="AR158" i="4"/>
  <c r="AN199" i="4"/>
  <c r="P112" i="4"/>
  <c r="AB165" i="4"/>
  <c r="BH220" i="4"/>
  <c r="L184" i="4"/>
  <c r="T189" i="4"/>
  <c r="X221" i="4"/>
  <c r="H238" i="4"/>
  <c r="AB267" i="4"/>
  <c r="D241" i="4"/>
  <c r="D273" i="4"/>
  <c r="AR230" i="4"/>
  <c r="AF265" i="4"/>
  <c r="BD240" i="4"/>
  <c r="BD272" i="4"/>
  <c r="P167" i="4"/>
  <c r="X206" i="4"/>
  <c r="BH121" i="4"/>
  <c r="AZ170" i="4"/>
  <c r="AN213" i="4"/>
  <c r="D244" i="5"/>
  <c r="AB139" i="4"/>
  <c r="BH147" i="4"/>
  <c r="P188" i="4"/>
  <c r="P136" i="4"/>
  <c r="H34" i="4"/>
  <c r="H138" i="4"/>
  <c r="T156" i="4"/>
  <c r="AJ198" i="4"/>
  <c r="AB187" i="4"/>
  <c r="AN124" i="4"/>
  <c r="D213" i="4"/>
  <c r="L208" i="4"/>
  <c r="BL216" i="4"/>
  <c r="AF41" i="4"/>
  <c r="AR86" i="4"/>
  <c r="BH119" i="4"/>
  <c r="AF162" i="4"/>
  <c r="P187" i="4"/>
  <c r="BD192" i="4"/>
  <c r="AF192" i="4"/>
  <c r="BD200" i="4"/>
  <c r="D170" i="4"/>
  <c r="D121" i="4"/>
  <c r="AB128" i="4"/>
  <c r="AB175" i="4"/>
  <c r="D198" i="4"/>
  <c r="L193" i="4"/>
  <c r="BD204" i="4"/>
  <c r="X119" i="4"/>
  <c r="BH173" i="4"/>
  <c r="X170" i="4"/>
  <c r="BH178" i="4"/>
  <c r="AR210" i="4"/>
  <c r="AR192" i="4"/>
  <c r="H11" i="4"/>
  <c r="BL199" i="4"/>
  <c r="AF134" i="4"/>
  <c r="AR198" i="4"/>
  <c r="X140" i="4"/>
  <c r="AB63" i="4"/>
  <c r="L68" i="4"/>
  <c r="L175" i="4"/>
  <c r="L131" i="4"/>
  <c r="BL177" i="4"/>
  <c r="BH146" i="4"/>
  <c r="AB178" i="4"/>
  <c r="H189" i="4"/>
  <c r="AN61" i="4"/>
  <c r="D203" i="4"/>
  <c r="T50" i="4"/>
  <c r="P197" i="4"/>
  <c r="AF138" i="4"/>
  <c r="BL206" i="4"/>
  <c r="P144" i="4"/>
  <c r="BL90" i="4"/>
  <c r="AB191" i="4"/>
  <c r="L163" i="4"/>
  <c r="BL207" i="4"/>
  <c r="BL200" i="4"/>
  <c r="AJ106" i="4"/>
  <c r="BD143" i="4"/>
  <c r="AF201" i="4"/>
  <c r="AB195" i="4"/>
  <c r="P250" i="4"/>
  <c r="BD161" i="4"/>
  <c r="L223" i="4"/>
  <c r="AZ183" i="4"/>
  <c r="AV190" i="4"/>
  <c r="AF221" i="4"/>
  <c r="AJ189" i="4"/>
  <c r="AV199" i="4"/>
  <c r="AV231" i="4"/>
  <c r="AJ239" i="4"/>
  <c r="AF153" i="4"/>
  <c r="H204" i="4"/>
  <c r="AN5" i="4"/>
  <c r="AB161" i="4"/>
  <c r="BL218" i="4"/>
  <c r="P181" i="4"/>
  <c r="BD193" i="4"/>
  <c r="AJ217" i="4"/>
  <c r="X235" i="4"/>
  <c r="L268" i="4"/>
  <c r="D240" i="4"/>
  <c r="D272" i="4"/>
  <c r="AB233" i="4"/>
  <c r="X266" i="4"/>
  <c r="BH237" i="4"/>
  <c r="BD271" i="4"/>
  <c r="D86" i="4"/>
  <c r="AN210" i="4"/>
  <c r="AB158" i="4"/>
  <c r="L179" i="4"/>
  <c r="L221" i="4"/>
  <c r="AZ191" i="4"/>
  <c r="AZ195" i="4"/>
  <c r="AZ227" i="4"/>
  <c r="AF237" i="4"/>
  <c r="X271" i="4"/>
  <c r="AB238" i="4"/>
  <c r="AB270" i="4"/>
  <c r="BD244" i="4"/>
  <c r="BL273" i="4"/>
  <c r="P238" i="4"/>
  <c r="AB269" i="4"/>
  <c r="AR103" i="4"/>
  <c r="D220" i="4"/>
  <c r="AV164" i="4"/>
  <c r="AR176" i="4"/>
  <c r="BH224" i="4"/>
  <c r="D195" i="4"/>
  <c r="P193" i="4"/>
  <c r="AJ222" i="4"/>
  <c r="X240" i="4"/>
  <c r="T272" i="4"/>
  <c r="D245" i="4"/>
  <c r="D277" i="4"/>
  <c r="AJ236" i="4"/>
  <c r="AN267" i="4"/>
  <c r="AV101" i="4"/>
  <c r="D92" i="4"/>
  <c r="D103" i="4"/>
  <c r="X152" i="4"/>
  <c r="BD156" i="4"/>
  <c r="AB155" i="4"/>
  <c r="L100" i="4"/>
  <c r="AN180" i="4"/>
  <c r="AZ117" i="4"/>
  <c r="BL155" i="4"/>
  <c r="AJ195" i="4"/>
  <c r="D217" i="4"/>
  <c r="T211" i="4"/>
  <c r="BL220" i="4"/>
  <c r="D166" i="4"/>
  <c r="BD119" i="4"/>
  <c r="AV131" i="4"/>
  <c r="AJ172" i="4"/>
  <c r="P192" i="4"/>
  <c r="BD197" i="4"/>
  <c r="AB197" i="4"/>
  <c r="BH202" i="4"/>
  <c r="D49" i="4"/>
  <c r="AZ130" i="4"/>
  <c r="AV143" i="4"/>
  <c r="AZ188" i="4"/>
  <c r="D202" i="4"/>
  <c r="AN192" i="4"/>
  <c r="BL205" i="4"/>
  <c r="L36" i="4"/>
  <c r="BH177" i="4"/>
  <c r="X174" i="4"/>
  <c r="BL181" i="4"/>
  <c r="BH42" i="4"/>
  <c r="T201" i="4"/>
  <c r="AF114" i="4"/>
  <c r="BL203" i="4"/>
  <c r="AJ152" i="4"/>
  <c r="T207" i="4"/>
  <c r="L34" i="4"/>
  <c r="L129" i="4"/>
  <c r="BH131" i="4"/>
  <c r="P178" i="4"/>
  <c r="AJ138" i="4"/>
  <c r="BH182" i="4"/>
  <c r="AZ153" i="4"/>
  <c r="AB182" i="4"/>
  <c r="H194" i="4"/>
  <c r="AJ121" i="4"/>
  <c r="D207" i="4"/>
  <c r="D127" i="4"/>
  <c r="X201" i="4"/>
  <c r="AZ159" i="4"/>
  <c r="BL210" i="4"/>
  <c r="AJ155" i="4"/>
  <c r="AF130" i="4"/>
  <c r="AJ83" i="4"/>
  <c r="AR180" i="4"/>
  <c r="AR211" i="4"/>
  <c r="BD208" i="4"/>
  <c r="H142" i="4"/>
  <c r="X156" i="4"/>
  <c r="AR202" i="4"/>
  <c r="H214" i="4"/>
  <c r="AN250" i="4"/>
  <c r="D90" i="4"/>
  <c r="AN84" i="4"/>
  <c r="L197" i="4"/>
  <c r="AR188" i="4"/>
  <c r="X227" i="4"/>
  <c r="AB108" i="4"/>
  <c r="AV203" i="4"/>
  <c r="AZ140" i="4"/>
  <c r="AF244" i="4"/>
  <c r="BH23" i="4"/>
  <c r="P211" i="4"/>
  <c r="AB157" i="4"/>
  <c r="T177" i="4"/>
  <c r="BL222" i="4"/>
  <c r="L189" i="4"/>
  <c r="AR187" i="4"/>
  <c r="T224" i="4"/>
  <c r="L240" i="4"/>
  <c r="AR266" i="4"/>
  <c r="D244" i="4"/>
  <c r="D276" i="4"/>
  <c r="L239" i="4"/>
  <c r="AN266" i="4"/>
  <c r="BH241" i="4"/>
  <c r="BH273" i="4"/>
  <c r="BL166" i="4"/>
  <c r="T223" i="4"/>
  <c r="T187" i="4"/>
  <c r="AV192" i="4"/>
  <c r="H226" i="4"/>
  <c r="H28" i="4"/>
  <c r="AV117" i="4"/>
  <c r="AJ94" i="4"/>
  <c r="X108" i="4"/>
  <c r="AR151" i="4"/>
  <c r="H157" i="4"/>
  <c r="L161" i="4"/>
  <c r="P140" i="4"/>
  <c r="AN45" i="4"/>
  <c r="AJ137" i="4"/>
  <c r="BL159" i="4"/>
  <c r="AN198" i="4"/>
  <c r="D221" i="4"/>
  <c r="AF213" i="4"/>
  <c r="BD227" i="4"/>
  <c r="AB180" i="4"/>
  <c r="H128" i="4"/>
  <c r="BH142" i="4"/>
  <c r="AV188" i="4"/>
  <c r="AJ193" i="4"/>
  <c r="BD201" i="4"/>
  <c r="AR197" i="4"/>
  <c r="AJ66" i="4"/>
  <c r="P117" i="4"/>
  <c r="AN134" i="4"/>
  <c r="H151" i="4"/>
  <c r="P191" i="4"/>
  <c r="D206" i="4"/>
  <c r="X200" i="4"/>
  <c r="BL209" i="4"/>
  <c r="T124" i="4"/>
  <c r="BL180" i="4"/>
  <c r="AF176" i="4"/>
  <c r="BH186" i="4"/>
  <c r="AR116" i="4"/>
  <c r="L206" i="4"/>
  <c r="BL149" i="4"/>
  <c r="BH208" i="4"/>
  <c r="H168" i="4"/>
  <c r="AF209" i="4"/>
  <c r="AF11" i="4"/>
  <c r="AF62" i="4"/>
  <c r="AJ146" i="4"/>
  <c r="H184" i="4"/>
  <c r="AB149" i="4"/>
  <c r="BL185" i="4"/>
  <c r="T155" i="4"/>
  <c r="X74" i="4"/>
  <c r="X196" i="4"/>
  <c r="T151" i="4"/>
  <c r="D211" i="4"/>
  <c r="AV152" i="4"/>
  <c r="AR200" i="4"/>
  <c r="AJ164" i="4"/>
  <c r="BL214" i="4"/>
  <c r="AN165" i="4"/>
  <c r="AZ131" i="4"/>
  <c r="L164" i="4"/>
  <c r="X198" i="4"/>
  <c r="P225" i="4"/>
  <c r="BD212" i="4"/>
  <c r="AN153" i="4"/>
  <c r="AV170" i="4"/>
  <c r="H213" i="4"/>
  <c r="AR219" i="4"/>
  <c r="AN60" i="4"/>
  <c r="H198" i="4"/>
  <c r="H165" i="4"/>
  <c r="H207" i="4"/>
  <c r="P198" i="4"/>
  <c r="X114" i="4"/>
  <c r="AR136" i="4"/>
  <c r="AZ206" i="4"/>
  <c r="AR193" i="4"/>
  <c r="AR245" i="4"/>
  <c r="BH163" i="4"/>
  <c r="D228" i="4"/>
  <c r="X182" i="4"/>
  <c r="H190" i="4"/>
  <c r="BH227" i="4"/>
  <c r="AV196" i="4"/>
  <c r="AF194" i="4"/>
  <c r="D98" i="4"/>
  <c r="AR238" i="4"/>
  <c r="AN271" i="4"/>
  <c r="D248" i="4"/>
  <c r="D280" i="4"/>
  <c r="AR237" i="4"/>
  <c r="AN270" i="4"/>
  <c r="BH245" i="4"/>
  <c r="D188" i="4"/>
  <c r="BD151" i="4"/>
  <c r="H130" i="4"/>
  <c r="L198" i="4"/>
  <c r="H196" i="4"/>
  <c r="AR54" i="4"/>
  <c r="D125" i="4"/>
  <c r="L136" i="4"/>
  <c r="D141" i="4"/>
  <c r="BL142" i="4"/>
  <c r="BL59" i="4"/>
  <c r="AN179" i="4"/>
  <c r="P37" i="4"/>
  <c r="AB150" i="4"/>
  <c r="BH160" i="4"/>
  <c r="AV112" i="4"/>
  <c r="BL187" i="4"/>
  <c r="AB105" i="4"/>
  <c r="AB95" i="4"/>
  <c r="L152" i="4"/>
  <c r="T144" i="4"/>
  <c r="BD162" i="4"/>
  <c r="T157" i="4"/>
  <c r="BL164" i="4"/>
  <c r="L203" i="4"/>
  <c r="AB211" i="4"/>
  <c r="BH215" i="4"/>
  <c r="T218" i="4"/>
  <c r="D120" i="4"/>
  <c r="AR156" i="4"/>
  <c r="BD167" i="4"/>
  <c r="AN162" i="4"/>
  <c r="AB206" i="4"/>
  <c r="D222" i="4"/>
  <c r="AF214" i="4"/>
  <c r="BH226" i="4"/>
  <c r="AN164" i="4"/>
  <c r="T68" i="4"/>
  <c r="AN98" i="4"/>
  <c r="AN152" i="4"/>
  <c r="BL151" i="4"/>
  <c r="P209" i="4"/>
  <c r="T159" i="4"/>
  <c r="BH212" i="4"/>
  <c r="AZ179" i="4"/>
  <c r="AB214" i="4"/>
  <c r="AB123" i="4"/>
  <c r="AR123" i="4"/>
  <c r="L155" i="4"/>
  <c r="P186" i="4"/>
  <c r="BL157" i="4"/>
  <c r="BH7" i="4"/>
  <c r="AN155" i="4"/>
  <c r="H113" i="4"/>
  <c r="T200" i="4"/>
  <c r="AZ164" i="4"/>
  <c r="D215" i="4"/>
  <c r="AZ163" i="4"/>
  <c r="L210" i="4"/>
  <c r="AR173" i="4"/>
  <c r="BH219" i="4"/>
  <c r="AZ182" i="4"/>
  <c r="BD184" i="4"/>
  <c r="AV189" i="4"/>
  <c r="BL212" i="4"/>
  <c r="AZ128" i="4"/>
  <c r="BL213" i="4"/>
  <c r="AV171" i="4"/>
  <c r="AN173" i="4"/>
  <c r="AJ212" i="4"/>
  <c r="T230" i="4"/>
  <c r="D83" i="4"/>
  <c r="H97" i="4"/>
  <c r="AF187" i="4"/>
  <c r="BL219" i="4"/>
  <c r="AJ200" i="4"/>
  <c r="AB143" i="4"/>
  <c r="H159" i="4"/>
  <c r="AZ210" i="4"/>
  <c r="AJ211" i="4"/>
  <c r="AB253" i="4"/>
  <c r="BL118" i="4"/>
  <c r="L126" i="4"/>
  <c r="BH200" i="4"/>
  <c r="BL196" i="4"/>
  <c r="L23" i="4"/>
  <c r="AB113" i="4"/>
  <c r="AR195" i="4"/>
  <c r="AJ153" i="4"/>
  <c r="AR242" i="4"/>
  <c r="BD147" i="4"/>
  <c r="D252" i="4"/>
  <c r="AN110" i="4"/>
  <c r="AR241" i="4"/>
  <c r="AF276" i="4"/>
  <c r="BH249" i="4"/>
  <c r="BH69" i="4"/>
  <c r="L205" i="4"/>
  <c r="AV176" i="4"/>
  <c r="BD214" i="4"/>
  <c r="BL202" i="4"/>
  <c r="AZ125" i="4"/>
  <c r="AZ150" i="4"/>
  <c r="AV208" i="4"/>
  <c r="AF200" i="4"/>
  <c r="X251" i="4"/>
  <c r="AF198" i="4"/>
  <c r="AN247" i="4"/>
  <c r="AV202" i="4"/>
  <c r="BD256" i="4"/>
  <c r="X197" i="4"/>
  <c r="AF248" i="4"/>
  <c r="P128" i="4"/>
  <c r="P208" i="4"/>
  <c r="AB173" i="4"/>
  <c r="X209" i="4"/>
  <c r="BH204" i="4"/>
  <c r="AV130" i="4"/>
  <c r="T150" i="4"/>
  <c r="AN201" i="4"/>
  <c r="X204" i="4"/>
  <c r="AR247" i="4"/>
  <c r="AB201" i="4"/>
  <c r="D257" i="4"/>
  <c r="AZ203" i="4"/>
  <c r="AF249" i="4"/>
  <c r="H201" i="4"/>
  <c r="BL253" i="4"/>
  <c r="L65" i="4"/>
  <c r="P212" i="4"/>
  <c r="X175" i="4"/>
  <c r="AJ209" i="4"/>
  <c r="H203" i="4"/>
  <c r="AZ132" i="4"/>
  <c r="AN135" i="4"/>
  <c r="D145" i="4"/>
  <c r="BL146" i="4"/>
  <c r="T90" i="4"/>
  <c r="AR182" i="4"/>
  <c r="BL122" i="4"/>
  <c r="BH159" i="4"/>
  <c r="BD166" i="4"/>
  <c r="L145" i="4"/>
  <c r="P59" i="4"/>
  <c r="L157" i="4"/>
  <c r="AN151" i="4"/>
  <c r="AZ175" i="4"/>
  <c r="X144" i="4"/>
  <c r="BH168" i="4"/>
  <c r="AN161" i="4"/>
  <c r="BL172" i="4"/>
  <c r="P210" i="4"/>
  <c r="X220" i="4"/>
  <c r="BH223" i="4"/>
  <c r="P226" i="4"/>
  <c r="AF112" i="4"/>
  <c r="X169" i="4"/>
  <c r="BD175" i="4"/>
  <c r="AF172" i="4"/>
  <c r="T215" i="4"/>
  <c r="D230" i="4"/>
  <c r="D94" i="4"/>
  <c r="P99" i="4"/>
  <c r="D174" i="4"/>
  <c r="L118" i="4"/>
  <c r="BL133" i="4"/>
  <c r="AZ180" i="4"/>
  <c r="AR166" i="4"/>
  <c r="L214" i="4"/>
  <c r="AJ167" i="4"/>
  <c r="BD218" i="4"/>
  <c r="T186" i="4"/>
  <c r="T219" i="4"/>
  <c r="AR34" i="4"/>
  <c r="BL127" i="4"/>
  <c r="T158" i="4"/>
  <c r="H192" i="4"/>
  <c r="BL161" i="4"/>
  <c r="L78" i="4"/>
  <c r="AJ160" i="4"/>
  <c r="AZ144" i="4"/>
  <c r="P204" i="4"/>
  <c r="T172" i="4"/>
  <c r="D219" i="4"/>
  <c r="L172" i="4"/>
  <c r="AF211" i="4"/>
  <c r="BL189" i="4"/>
  <c r="BD225" i="4"/>
  <c r="AB186" i="4"/>
  <c r="H144" i="4"/>
  <c r="D204" i="4"/>
  <c r="BD224" i="4"/>
  <c r="AZ162" i="4"/>
  <c r="BD220" i="4"/>
  <c r="T178" i="4"/>
  <c r="AF184" i="4"/>
  <c r="AR214" i="4"/>
  <c r="AN230" i="4"/>
  <c r="AV153" i="4"/>
  <c r="X164" i="4"/>
  <c r="BL201" i="4"/>
  <c r="BD231" i="4"/>
  <c r="AF205" i="4"/>
  <c r="H160" i="4"/>
  <c r="H170" i="4"/>
  <c r="AZ214" i="4"/>
  <c r="AF223" i="4"/>
  <c r="AB127" i="4"/>
  <c r="AN196" i="4"/>
  <c r="AZ167" i="4"/>
  <c r="AR203" i="4"/>
  <c r="X199" i="4"/>
  <c r="H120" i="4"/>
  <c r="H146" i="4"/>
  <c r="AN200" i="4"/>
  <c r="AB199" i="4"/>
  <c r="T251" i="4"/>
  <c r="T198" i="4"/>
  <c r="D256" i="4"/>
  <c r="AV200" i="4"/>
  <c r="AN246" i="4"/>
  <c r="AB194" i="4"/>
  <c r="BL252" i="4"/>
  <c r="X135" i="4"/>
  <c r="AR127" i="4"/>
  <c r="BD196" i="4"/>
  <c r="AB219" i="4"/>
  <c r="AB203" i="4"/>
  <c r="BD155" i="4"/>
  <c r="AN156" i="4"/>
  <c r="AV212" i="4"/>
  <c r="AJ215" i="4"/>
  <c r="AB254" i="4"/>
  <c r="X216" i="4"/>
  <c r="L256" i="4"/>
  <c r="AV218" i="4"/>
  <c r="BH258" i="4"/>
  <c r="X213" i="4"/>
  <c r="AJ251" i="4"/>
  <c r="T176" i="4"/>
  <c r="AB134" i="4"/>
  <c r="BD199" i="4"/>
  <c r="BD226" i="4"/>
  <c r="BD210" i="4"/>
  <c r="AZ154" i="4"/>
  <c r="AF159" i="4"/>
  <c r="AJ206" i="4"/>
  <c r="AZ222" i="4"/>
  <c r="AJ253" i="4"/>
  <c r="AB217" i="4"/>
  <c r="D261" i="4"/>
  <c r="AV220" i="4"/>
  <c r="H257" i="4"/>
  <c r="P215" i="4"/>
  <c r="BL257" i="4"/>
  <c r="AF133" i="4"/>
  <c r="AR147" i="4"/>
  <c r="P194" i="4"/>
  <c r="AR216" i="4"/>
  <c r="AJ202" i="4"/>
  <c r="X153" i="4"/>
  <c r="X88" i="4"/>
  <c r="AR92" i="4"/>
  <c r="L153" i="4"/>
  <c r="AV86" i="4"/>
  <c r="D157" i="4"/>
  <c r="H199" i="4"/>
  <c r="BH187" i="4"/>
  <c r="BD70" i="4"/>
  <c r="P152" i="4"/>
  <c r="X157" i="4"/>
  <c r="AB166" i="4"/>
  <c r="L167" i="4"/>
  <c r="AR178" i="4"/>
  <c r="BH112" i="4"/>
  <c r="BL171" i="4"/>
  <c r="P169" i="4"/>
  <c r="BD179" i="4"/>
  <c r="AF212" i="4"/>
  <c r="AJ221" i="4"/>
  <c r="AB77" i="4"/>
  <c r="P89" i="4"/>
  <c r="AB147" i="4"/>
  <c r="AR168" i="4"/>
  <c r="BL176" i="4"/>
  <c r="H180" i="4"/>
  <c r="D205" i="5"/>
  <c r="D60" i="5"/>
  <c r="T132" i="4"/>
  <c r="T136" i="4"/>
  <c r="AJ60" i="4"/>
  <c r="P129" i="4"/>
  <c r="X141" i="4"/>
  <c r="AB185" i="4"/>
  <c r="AV185" i="4"/>
  <c r="L218" i="4"/>
  <c r="AV184" i="4"/>
  <c r="BD222" i="4"/>
  <c r="AF189" i="4"/>
  <c r="AN219" i="4"/>
  <c r="AN120" i="4"/>
  <c r="P172" i="4"/>
  <c r="AR157" i="4"/>
  <c r="X72" i="4"/>
  <c r="BD168" i="4"/>
  <c r="AN102" i="4"/>
  <c r="L168" i="4"/>
  <c r="AZ160" i="4"/>
  <c r="AF206" i="4"/>
  <c r="AZ185" i="4"/>
  <c r="D223" i="4"/>
  <c r="AF180" i="4"/>
  <c r="AJ214" i="4"/>
  <c r="BH195" i="4"/>
  <c r="BD229" i="4"/>
  <c r="T192" i="4"/>
  <c r="AF177" i="4"/>
  <c r="AN206" i="4"/>
  <c r="AV150" i="4"/>
  <c r="X173" i="4"/>
  <c r="BH222" i="4"/>
  <c r="AZ189" i="4"/>
  <c r="AR186" i="4"/>
  <c r="AJ220" i="4"/>
  <c r="AJ235" i="4"/>
  <c r="BD188" i="4"/>
  <c r="AV193" i="4"/>
  <c r="H212" i="4"/>
  <c r="BH133" i="4"/>
  <c r="AB210" i="4"/>
  <c r="H171" i="4"/>
  <c r="AV182" i="4"/>
  <c r="AV219" i="4"/>
  <c r="AB229" i="4"/>
  <c r="AJ129" i="4"/>
  <c r="AJ125" i="4"/>
  <c r="X190" i="4"/>
  <c r="T217" i="4"/>
  <c r="BH207" i="4"/>
  <c r="BH151" i="4"/>
  <c r="AV162" i="4"/>
  <c r="AN204" i="4"/>
  <c r="AB215" i="4"/>
  <c r="AN251" i="4"/>
  <c r="L215" i="4"/>
  <c r="D260" i="4"/>
  <c r="AZ215" i="4"/>
  <c r="X254" i="4"/>
  <c r="AJ208" i="4"/>
  <c r="BD259" i="4"/>
  <c r="BH162" i="4"/>
  <c r="AV177" i="4"/>
  <c r="X202" i="4"/>
  <c r="BH56" i="4"/>
  <c r="L209" i="4"/>
  <c r="X161" i="4"/>
  <c r="AV174" i="4"/>
  <c r="AV216" i="4"/>
  <c r="AB226" i="4"/>
  <c r="X259" i="4"/>
  <c r="X226" i="4"/>
  <c r="T259" i="4"/>
  <c r="H227" i="4"/>
  <c r="BL261" i="4"/>
  <c r="X224" i="4"/>
  <c r="AF256" i="4"/>
  <c r="BL165" i="4"/>
  <c r="T175" i="4"/>
  <c r="BH206" i="4"/>
  <c r="AB69" i="4"/>
  <c r="BL211" i="4"/>
  <c r="AJ159" i="4"/>
  <c r="AJ169" i="4"/>
  <c r="AJ210" i="4"/>
  <c r="AR223" i="4"/>
  <c r="H262" i="4"/>
  <c r="T227" i="4"/>
  <c r="D265" i="4"/>
  <c r="AR221" i="4"/>
  <c r="AR254" i="4"/>
  <c r="L226" i="4"/>
  <c r="BH262" i="4"/>
  <c r="BL169" i="4"/>
  <c r="AR171" i="4"/>
  <c r="BD211" i="4"/>
  <c r="L82" i="4"/>
  <c r="H211" i="4"/>
  <c r="AZ166" i="4"/>
  <c r="L99" i="4"/>
  <c r="AB107" i="4"/>
  <c r="AF154" i="4"/>
  <c r="L133" i="4"/>
  <c r="BL158" i="4"/>
  <c r="AN197" i="4"/>
  <c r="BL190" i="4"/>
  <c r="L125" i="4"/>
  <c r="H158" i="4"/>
  <c r="AN157" i="4"/>
  <c r="AV181" i="4"/>
  <c r="AV180" i="4"/>
  <c r="AJ186" i="4"/>
  <c r="AN140" i="4"/>
  <c r="BL175" i="4"/>
  <c r="L174" i="4"/>
  <c r="BD183" i="4"/>
  <c r="P218" i="4"/>
  <c r="AJ225" i="4"/>
  <c r="L130" i="4"/>
  <c r="AN129" i="4"/>
  <c r="P119" i="4"/>
  <c r="H179" i="4"/>
  <c r="BH181" i="4"/>
  <c r="AN178" i="4"/>
  <c r="AJ113" i="4"/>
  <c r="AB111" i="4"/>
  <c r="X154" i="4"/>
  <c r="BL104" i="4"/>
  <c r="AZ127" i="4"/>
  <c r="AZ142" i="4"/>
  <c r="AF148" i="4"/>
  <c r="H193" i="4"/>
  <c r="D194" i="4"/>
  <c r="H223" i="4"/>
  <c r="AJ185" i="4"/>
  <c r="BL223" i="4"/>
  <c r="AR190" i="4"/>
  <c r="H229" i="4"/>
  <c r="BD40" i="4"/>
  <c r="AV128" i="4"/>
  <c r="X166" i="4"/>
  <c r="P102" i="4"/>
  <c r="BD172" i="4"/>
  <c r="H123" i="4"/>
  <c r="AN167" i="4"/>
  <c r="P168" i="4"/>
  <c r="AN208" i="4"/>
  <c r="AB188" i="4"/>
  <c r="D227" i="4"/>
  <c r="BH192" i="4"/>
  <c r="AF219" i="4"/>
  <c r="BH199" i="4"/>
  <c r="D176" i="5"/>
  <c r="AR191" i="4"/>
  <c r="BH155" i="4"/>
  <c r="AN215" i="4"/>
  <c r="AJ176" i="4"/>
  <c r="AR181" i="4"/>
  <c r="D167" i="5"/>
  <c r="AV169" i="4"/>
  <c r="P259" i="4"/>
  <c r="AB190" i="4"/>
  <c r="AZ219" i="4"/>
  <c r="AJ154" i="4"/>
  <c r="BD248" i="4"/>
  <c r="AN258" i="4"/>
  <c r="AN128" i="4"/>
  <c r="BL227" i="4"/>
  <c r="P217" i="4"/>
  <c r="AF166" i="4"/>
  <c r="AJ240" i="4"/>
  <c r="BL249" i="4"/>
  <c r="AZ172" i="4"/>
  <c r="BD206" i="4"/>
  <c r="AR77" i="4"/>
  <c r="AJ170" i="4"/>
  <c r="AV217" i="4"/>
  <c r="P228" i="4"/>
  <c r="AN256" i="4"/>
  <c r="X228" i="4"/>
  <c r="L261" i="4"/>
  <c r="L228" i="4"/>
  <c r="BL262" i="4"/>
  <c r="AF224" i="4"/>
  <c r="AF257" i="4"/>
  <c r="AN117" i="4"/>
  <c r="H197" i="4"/>
  <c r="BH221" i="4"/>
  <c r="AZ158" i="4"/>
  <c r="BD219" i="4"/>
  <c r="AV179" i="4"/>
  <c r="AF182" i="4"/>
  <c r="L219" i="4"/>
  <c r="H235" i="4"/>
  <c r="AR260" i="4"/>
  <c r="D238" i="4"/>
  <c r="D270" i="4"/>
  <c r="AN228" i="4"/>
  <c r="T264" i="4"/>
  <c r="BL234" i="4"/>
  <c r="BD269" i="4"/>
  <c r="P213" i="4"/>
  <c r="T277" i="4"/>
  <c r="AB232" i="4"/>
  <c r="AF251" i="4"/>
  <c r="AF242" i="4"/>
  <c r="AJ273" i="4"/>
  <c r="T284" i="4"/>
  <c r="AR311" i="4"/>
  <c r="AN344" i="4"/>
  <c r="T281" i="4"/>
  <c r="L314" i="4"/>
  <c r="H347" i="4"/>
  <c r="AJ374" i="4"/>
  <c r="BD203" i="4"/>
  <c r="AR261" i="4"/>
  <c r="AN217" i="4"/>
  <c r="BL247" i="4"/>
  <c r="BL243" i="4"/>
  <c r="BH276" i="4"/>
  <c r="BD286" i="4"/>
  <c r="BD318" i="4"/>
  <c r="BH348" i="4"/>
  <c r="AN273" i="4"/>
  <c r="BL312" i="4"/>
  <c r="T210" i="4"/>
  <c r="AB222" i="4"/>
  <c r="BD251" i="4"/>
  <c r="AF266" i="4"/>
  <c r="AF247" i="4"/>
  <c r="AV224" i="4"/>
  <c r="P289" i="4"/>
  <c r="AB320" i="4"/>
  <c r="D190" i="4"/>
  <c r="AR281" i="4"/>
  <c r="AJ315" i="4"/>
  <c r="AR345" i="4"/>
  <c r="T196" i="4"/>
  <c r="AV232" i="4"/>
  <c r="AV294" i="4"/>
  <c r="AV326" i="4"/>
  <c r="AR172" i="4"/>
  <c r="D243" i="4"/>
  <c r="BH261" i="4"/>
  <c r="AF203" i="4"/>
  <c r="BL256" i="4"/>
  <c r="AB235" i="4"/>
  <c r="BD299" i="4"/>
  <c r="BL328" i="4"/>
  <c r="AB227" i="4"/>
  <c r="BH294" i="4"/>
  <c r="BD328" i="4"/>
  <c r="BD360" i="4"/>
  <c r="AJ227" i="4"/>
  <c r="AZ243" i="4"/>
  <c r="T295" i="4"/>
  <c r="T327" i="4"/>
  <c r="AJ356" i="4"/>
  <c r="AN203" i="4"/>
  <c r="AJ258" i="4"/>
  <c r="AN188" i="4"/>
  <c r="AJ234" i="4"/>
  <c r="AB237" i="4"/>
  <c r="AJ267" i="4"/>
  <c r="L279" i="4"/>
  <c r="P310" i="4"/>
  <c r="P342" i="4"/>
  <c r="X272" i="4"/>
  <c r="P307" i="4"/>
  <c r="T339" i="4"/>
  <c r="P371" i="4"/>
  <c r="D224" i="4"/>
  <c r="H264" i="4"/>
  <c r="AV198" i="4"/>
  <c r="P240" i="4"/>
  <c r="BH242" i="4"/>
  <c r="BD276" i="4"/>
  <c r="BD284" i="4"/>
  <c r="BH314" i="4"/>
  <c r="BL345" i="4"/>
  <c r="T273" i="4"/>
  <c r="BL310" i="4"/>
  <c r="AJ223" i="4"/>
  <c r="X230" i="4"/>
  <c r="BD258" i="4"/>
  <c r="BD228" i="4"/>
  <c r="AJ158" i="4"/>
  <c r="BH205" i="4"/>
  <c r="AB224" i="4"/>
  <c r="BH217" i="4"/>
  <c r="AV138" i="4"/>
  <c r="P231" i="4"/>
  <c r="BD252" i="4"/>
  <c r="P189" i="4"/>
  <c r="X214" i="4"/>
  <c r="T70" i="4"/>
  <c r="AZ157" i="4"/>
  <c r="D237" i="4"/>
  <c r="AN243" i="4"/>
  <c r="BD268" i="4"/>
  <c r="D200" i="4"/>
  <c r="AN149" i="4"/>
  <c r="AN170" i="4"/>
  <c r="X183" i="4"/>
  <c r="AZ194" i="4"/>
  <c r="L216" i="4"/>
  <c r="T20" i="4"/>
  <c r="D264" i="4"/>
  <c r="D155" i="4"/>
  <c r="AZ169" i="4"/>
  <c r="X243" i="4"/>
  <c r="BH266" i="4"/>
  <c r="H209" i="4"/>
  <c r="X188" i="4"/>
  <c r="AF171" i="4"/>
  <c r="P177" i="4"/>
  <c r="D249" i="4"/>
  <c r="AB262" i="4"/>
  <c r="BH274" i="4"/>
  <c r="H217" i="4"/>
  <c r="L183" i="4"/>
  <c r="L185" i="4"/>
  <c r="BH193" i="4"/>
  <c r="AV225" i="4"/>
  <c r="AR231" i="4"/>
  <c r="L269" i="4"/>
  <c r="L237" i="4"/>
  <c r="AJ265" i="4"/>
  <c r="BH239" i="4"/>
  <c r="BL270" i="4"/>
  <c r="P235" i="4"/>
  <c r="AB266" i="4"/>
  <c r="L134" i="4"/>
  <c r="X218" i="4"/>
  <c r="L171" i="4"/>
  <c r="AF181" i="4"/>
  <c r="BL224" i="4"/>
  <c r="AV194" i="4"/>
  <c r="AJ191" i="4"/>
  <c r="AB225" i="4"/>
  <c r="P241" i="4"/>
  <c r="P273" i="4"/>
  <c r="D246" i="4"/>
  <c r="D278" i="4"/>
  <c r="AN236" i="4"/>
  <c r="AJ269" i="4"/>
  <c r="BL242" i="4"/>
  <c r="P124" i="4"/>
  <c r="AF135" i="4"/>
  <c r="D239" i="4"/>
  <c r="BH257" i="4"/>
  <c r="AF197" i="4"/>
  <c r="AJ249" i="4"/>
  <c r="AB231" i="4"/>
  <c r="H294" i="4"/>
  <c r="T324" i="4"/>
  <c r="P221" i="4"/>
  <c r="T289" i="4"/>
  <c r="AF319" i="4"/>
  <c r="X353" i="4"/>
  <c r="L225" i="4"/>
  <c r="AN202" i="4"/>
  <c r="X222" i="4"/>
  <c r="AR240" i="4"/>
  <c r="T265" i="4"/>
  <c r="BH252" i="4"/>
  <c r="L217" i="4"/>
  <c r="BD294" i="4"/>
  <c r="BD326" i="4"/>
  <c r="AZ133" i="4"/>
  <c r="BL288" i="4"/>
  <c r="BL320" i="4"/>
  <c r="P176" i="4"/>
  <c r="P246" i="4"/>
  <c r="BH272" i="4"/>
  <c r="BL225" i="4"/>
  <c r="T257" i="4"/>
  <c r="AZ248" i="4"/>
  <c r="AF295" i="4"/>
  <c r="H331" i="4"/>
  <c r="AV241" i="4"/>
  <c r="X294" i="4"/>
  <c r="P326" i="4"/>
  <c r="H360" i="4"/>
  <c r="AN235" i="4"/>
  <c r="L251" i="4"/>
  <c r="AV302" i="4"/>
  <c r="AZ333" i="4"/>
  <c r="AZ221" i="4"/>
  <c r="X258" i="4"/>
  <c r="H183" i="4"/>
  <c r="AN191" i="4"/>
  <c r="AV183" i="4"/>
  <c r="BH211" i="4"/>
  <c r="P224" i="4"/>
  <c r="X212" i="4"/>
  <c r="H233" i="4"/>
  <c r="AF245" i="4"/>
  <c r="BD280" i="4"/>
  <c r="D82" i="4"/>
  <c r="P200" i="4"/>
  <c r="BL62" i="4"/>
  <c r="AR227" i="4"/>
  <c r="D253" i="4"/>
  <c r="X275" i="4"/>
  <c r="AJ190" i="4"/>
  <c r="D232" i="4"/>
  <c r="AF188" i="4"/>
  <c r="P190" i="4"/>
  <c r="AV197" i="4"/>
  <c r="AV229" i="4"/>
  <c r="AJ237" i="4"/>
  <c r="AN268" i="4"/>
  <c r="AR235" i="4"/>
  <c r="L273" i="4"/>
  <c r="BH243" i="4"/>
  <c r="BD277" i="4"/>
  <c r="X239" i="4"/>
  <c r="T271" i="4"/>
  <c r="BD181" i="4"/>
  <c r="AN223" i="4"/>
  <c r="AF190" i="4"/>
  <c r="X191" i="4"/>
  <c r="BH229" i="4"/>
  <c r="H84" i="4"/>
  <c r="AF196" i="4"/>
  <c r="X176" i="4"/>
  <c r="AB244" i="4"/>
  <c r="AB276" i="4"/>
  <c r="D250" i="4"/>
  <c r="D282" i="4"/>
  <c r="AN240" i="4"/>
  <c r="AF274" i="4"/>
  <c r="BH247" i="4"/>
  <c r="AF195" i="4"/>
  <c r="AV158" i="4"/>
  <c r="AF243" i="4"/>
  <c r="AJ262" i="4"/>
  <c r="T220" i="4"/>
  <c r="X256" i="4"/>
  <c r="P243" i="4"/>
  <c r="AR291" i="4"/>
  <c r="AN324" i="4"/>
  <c r="AN231" i="4"/>
  <c r="L294" i="4"/>
  <c r="T325" i="4"/>
  <c r="AF355" i="4"/>
  <c r="AV240" i="4"/>
  <c r="AV159" i="4"/>
  <c r="P234" i="4"/>
  <c r="BL259" i="4"/>
  <c r="AF199" i="4"/>
  <c r="BH256" i="4"/>
  <c r="AZ236" i="4"/>
  <c r="BL295" i="4"/>
  <c r="BH328" i="4"/>
  <c r="AF222" i="4"/>
  <c r="BH293" i="4"/>
  <c r="BD327" i="4"/>
  <c r="AZ217" i="4"/>
  <c r="D263" i="4"/>
  <c r="BH281" i="4"/>
  <c r="AB228" i="4"/>
  <c r="AR256" i="4"/>
  <c r="H258" i="4"/>
  <c r="AJ298" i="4"/>
  <c r="T333" i="4"/>
  <c r="AR243" i="4"/>
  <c r="AN294" i="4"/>
  <c r="P330" i="4"/>
  <c r="P362" i="4"/>
  <c r="AB249" i="4"/>
  <c r="AV264" i="4"/>
  <c r="AV306" i="4"/>
  <c r="AZ134" i="4"/>
  <c r="AR228" i="4"/>
  <c r="D275" i="4"/>
  <c r="H224" i="4"/>
  <c r="P227" i="4"/>
  <c r="L188" i="4"/>
  <c r="AV163" i="4"/>
  <c r="AJ255" i="4"/>
  <c r="AV175" i="4"/>
  <c r="AB242" i="4"/>
  <c r="H265" i="4"/>
  <c r="BH123" i="4"/>
  <c r="BL170" i="4"/>
  <c r="BL154" i="4"/>
  <c r="AR118" i="4"/>
  <c r="AR239" i="4"/>
  <c r="D269" i="4"/>
  <c r="AV151" i="4"/>
  <c r="AB208" i="4"/>
  <c r="AF149" i="4"/>
  <c r="BL198" i="4"/>
  <c r="AZ76" i="4"/>
  <c r="AV201" i="4"/>
  <c r="P165" i="4"/>
  <c r="AB243" i="4"/>
  <c r="X276" i="4"/>
  <c r="T244" i="4"/>
  <c r="P276" i="4"/>
  <c r="BL246" i="4"/>
  <c r="BH279" i="4"/>
  <c r="AN239" i="4"/>
  <c r="P195" i="4"/>
  <c r="T180" i="4"/>
  <c r="AV156" i="4"/>
  <c r="AR196" i="4"/>
  <c r="BD202" i="4"/>
  <c r="L92" i="4"/>
  <c r="AV134" i="4"/>
  <c r="T202" i="4"/>
  <c r="L192" i="4"/>
  <c r="H251" i="4"/>
  <c r="AN183" i="4"/>
  <c r="D254" i="4"/>
  <c r="AN176" i="4"/>
  <c r="H250" i="4"/>
  <c r="AZ173" i="4"/>
  <c r="BL250" i="4"/>
  <c r="AR208" i="4"/>
  <c r="AV210" i="4"/>
  <c r="T254" i="4"/>
  <c r="BD282" i="4"/>
  <c r="AF226" i="4"/>
  <c r="AR255" i="4"/>
  <c r="AV257" i="4"/>
  <c r="H302" i="4"/>
  <c r="AJ329" i="4"/>
  <c r="AV249" i="4"/>
  <c r="AR292" i="4"/>
  <c r="AF327" i="4"/>
  <c r="AJ358" i="4"/>
  <c r="AB246" i="4"/>
  <c r="AB164" i="4"/>
  <c r="D251" i="4"/>
  <c r="BL268" i="4"/>
  <c r="BH225" i="4"/>
  <c r="BH260" i="4"/>
  <c r="L245" i="4"/>
  <c r="BH300" i="4"/>
  <c r="BD334" i="4"/>
  <c r="X236" i="4"/>
  <c r="BH297" i="4"/>
  <c r="BD180" i="4"/>
  <c r="L230" i="4"/>
  <c r="T269" i="4"/>
  <c r="AJ218" i="4"/>
  <c r="L234" i="4"/>
  <c r="AN261" i="4"/>
  <c r="AJ264" i="4"/>
  <c r="T305" i="4"/>
  <c r="AF335" i="4"/>
  <c r="AN255" i="4"/>
  <c r="AN298" i="4"/>
  <c r="AB333" i="4"/>
  <c r="L367" i="4"/>
  <c r="AZ263" i="4"/>
  <c r="H273" i="4"/>
  <c r="AV310" i="4"/>
  <c r="L199" i="4"/>
  <c r="AB257" i="4"/>
  <c r="BH191" i="4"/>
  <c r="BH240" i="4"/>
  <c r="BL240" i="4"/>
  <c r="BL272" i="4"/>
  <c r="X277" i="4"/>
  <c r="BD315" i="4"/>
  <c r="BH345" i="4"/>
  <c r="P271" i="4"/>
  <c r="BL309" i="4"/>
  <c r="BD344" i="4"/>
  <c r="BD376" i="4"/>
  <c r="AR267" i="4"/>
  <c r="AR274" i="4"/>
  <c r="X311" i="4"/>
  <c r="L344" i="4"/>
  <c r="AJ372" i="4"/>
  <c r="AN182" i="4"/>
  <c r="H240" i="4"/>
  <c r="BH264" i="4"/>
  <c r="L212" i="4"/>
  <c r="AR249" i="4"/>
  <c r="AZ240" i="4"/>
  <c r="H296" i="4"/>
  <c r="L327" i="4"/>
  <c r="AV233" i="4"/>
  <c r="AF289" i="4"/>
  <c r="T323" i="4"/>
  <c r="L356" i="4"/>
  <c r="AR226" i="4"/>
  <c r="AN187" i="4"/>
  <c r="H243" i="4"/>
  <c r="X261" i="4"/>
  <c r="X215" i="4"/>
  <c r="BD260" i="4"/>
  <c r="AR234" i="4"/>
  <c r="BL297" i="4"/>
  <c r="BH330" i="4"/>
  <c r="AB230" i="4"/>
  <c r="BH295" i="4"/>
  <c r="BD185" i="4"/>
  <c r="X245" i="4"/>
  <c r="D279" i="4"/>
  <c r="AB241" i="4"/>
  <c r="AV223" i="4"/>
  <c r="T169" i="4"/>
  <c r="L224" i="4"/>
  <c r="AN177" i="4"/>
  <c r="AJ244" i="4"/>
  <c r="AJ272" i="4"/>
  <c r="H232" i="4"/>
  <c r="X159" i="4"/>
  <c r="AR184" i="4"/>
  <c r="AB181" i="4"/>
  <c r="AB247" i="4"/>
  <c r="D281" i="4"/>
  <c r="BH234" i="4"/>
  <c r="AR100" i="4"/>
  <c r="BL217" i="4"/>
  <c r="T213" i="4"/>
  <c r="AZ129" i="4"/>
  <c r="AV205" i="4"/>
  <c r="AJ183" i="4"/>
  <c r="T248" i="4"/>
  <c r="AZ181" i="4"/>
  <c r="X248" i="4"/>
  <c r="AF167" i="4"/>
  <c r="BH251" i="4"/>
  <c r="X160" i="4"/>
  <c r="H249" i="4"/>
  <c r="X128" i="4"/>
  <c r="H218" i="4"/>
  <c r="T183" i="4"/>
  <c r="BL215" i="4"/>
  <c r="BL204" i="4"/>
  <c r="BH137" i="4"/>
  <c r="AR148" i="4"/>
  <c r="AF204" i="4"/>
  <c r="H210" i="4"/>
  <c r="T253" i="4"/>
  <c r="L207" i="4"/>
  <c r="D258" i="4"/>
  <c r="AZ207" i="4"/>
  <c r="AF250" i="4"/>
  <c r="L204" i="4"/>
  <c r="BL254" i="4"/>
  <c r="P77" i="4"/>
  <c r="X210" i="4"/>
  <c r="D271" i="4"/>
  <c r="AF207" i="4"/>
  <c r="T232" i="4"/>
  <c r="X264" i="4"/>
  <c r="AJ261" i="4"/>
  <c r="T304" i="4"/>
  <c r="AJ333" i="4"/>
  <c r="L257" i="4"/>
  <c r="AN297" i="4"/>
  <c r="AN329" i="4"/>
  <c r="X365" i="4"/>
  <c r="H260" i="4"/>
  <c r="AV214" i="4"/>
  <c r="AB256" i="4"/>
  <c r="H279" i="4"/>
  <c r="BL231" i="4"/>
  <c r="BL263" i="4"/>
  <c r="AR250" i="4"/>
  <c r="BH304" i="4"/>
  <c r="BL335" i="4"/>
  <c r="P247" i="4"/>
  <c r="BH301" i="4"/>
  <c r="AZ187" i="4"/>
  <c r="T258" i="4"/>
  <c r="AR273" i="4"/>
  <c r="AJ233" i="4"/>
  <c r="AF235" i="4"/>
  <c r="P269" i="4"/>
  <c r="L277" i="4"/>
  <c r="AN305" i="4"/>
  <c r="T341" i="4"/>
  <c r="AV273" i="4"/>
  <c r="AB305" i="4"/>
  <c r="AB337" i="4"/>
  <c r="AN366" i="4"/>
  <c r="AJ268" i="4"/>
  <c r="AV282" i="4"/>
  <c r="AV314" i="4"/>
  <c r="AR213" i="4"/>
  <c r="H272" i="4"/>
  <c r="X223" i="4"/>
  <c r="L249" i="4"/>
  <c r="BD247" i="4"/>
  <c r="AV154" i="4"/>
  <c r="AF232" i="4"/>
  <c r="T212" i="4"/>
  <c r="BD263" i="4"/>
  <c r="AZ199" i="4"/>
  <c r="T263" i="4"/>
  <c r="AN141" i="4"/>
  <c r="H244" i="4"/>
  <c r="L195" i="4"/>
  <c r="T195" i="4"/>
  <c r="AB196" i="4"/>
  <c r="P264" i="4"/>
  <c r="AZ161" i="4"/>
  <c r="BL241" i="4"/>
  <c r="BL125" i="4"/>
  <c r="AZ171" i="4"/>
  <c r="T221" i="4"/>
  <c r="AV155" i="4"/>
  <c r="AZ208" i="4"/>
  <c r="AR201" i="4"/>
  <c r="H254" i="4"/>
  <c r="H206" i="4"/>
  <c r="L253" i="4"/>
  <c r="AV206" i="4"/>
  <c r="BH255" i="4"/>
  <c r="L202" i="4"/>
  <c r="L252" i="4"/>
  <c r="D182" i="4"/>
  <c r="AV157" i="4"/>
  <c r="BL197" i="4"/>
  <c r="AN220" i="4"/>
  <c r="BH209" i="4"/>
  <c r="AN150" i="4"/>
  <c r="AB163" i="4"/>
  <c r="AF208" i="4"/>
  <c r="AN218" i="4"/>
  <c r="X257" i="4"/>
  <c r="AB220" i="4"/>
  <c r="D262" i="4"/>
  <c r="H222" i="4"/>
  <c r="T256" i="4"/>
  <c r="P219" i="4"/>
  <c r="BD261" i="4"/>
  <c r="P78" i="4"/>
  <c r="H255" i="4"/>
  <c r="P277" i="4"/>
  <c r="BH236" i="4"/>
  <c r="T236" i="4"/>
  <c r="AR263" i="4"/>
  <c r="AR269" i="4"/>
  <c r="H310" i="4"/>
  <c r="AB339" i="4"/>
  <c r="AR262" i="4"/>
  <c r="X305" i="4"/>
  <c r="AR332" i="4"/>
  <c r="L370" i="4"/>
  <c r="AF85" i="4"/>
  <c r="AR218" i="4"/>
  <c r="AB265" i="4"/>
  <c r="AN216" i="4"/>
  <c r="BL235" i="4"/>
  <c r="BL267" i="4"/>
  <c r="AZ268" i="4"/>
  <c r="BH308" i="4"/>
  <c r="BD342" i="4"/>
  <c r="AZ260" i="4"/>
  <c r="BL304" i="4"/>
  <c r="BH210" i="4"/>
  <c r="L270" i="4"/>
  <c r="AB221" i="4"/>
  <c r="L246" i="4"/>
  <c r="AF239" i="4"/>
  <c r="L274" i="4"/>
  <c r="P281" i="4"/>
  <c r="AF311" i="4"/>
  <c r="L346" i="4"/>
  <c r="AN274" i="4"/>
  <c r="AN306" i="4"/>
  <c r="X342" i="4"/>
  <c r="AR369" i="4"/>
  <c r="BH282" i="4"/>
  <c r="AV286" i="4"/>
  <c r="AV318" i="4"/>
  <c r="P157" i="4"/>
  <c r="X192" i="4"/>
  <c r="P237" i="4"/>
  <c r="AF255" i="4"/>
  <c r="BL248" i="4"/>
  <c r="AB126" i="4"/>
  <c r="BH289" i="4"/>
  <c r="BD323" i="4"/>
  <c r="BD355" i="4"/>
  <c r="BH286" i="4"/>
  <c r="BH318" i="4"/>
  <c r="BL349" i="4"/>
  <c r="BH382" i="4"/>
  <c r="AJ199" i="4"/>
  <c r="AJ284" i="4"/>
  <c r="AB318" i="4"/>
  <c r="AJ348" i="4"/>
  <c r="AJ205" i="4"/>
  <c r="AZ225" i="4"/>
  <c r="AB260" i="4"/>
  <c r="AN184" i="4"/>
  <c r="AR225" i="4"/>
  <c r="X262" i="4"/>
  <c r="AB258" i="4"/>
  <c r="L303" i="4"/>
  <c r="AJ331" i="4"/>
  <c r="AJ248" i="4"/>
  <c r="AJ296" i="4"/>
  <c r="AR326" i="4"/>
  <c r="AB362" i="4"/>
  <c r="AZ255" i="4"/>
  <c r="AZ229" i="4"/>
  <c r="D267" i="4"/>
  <c r="H195" i="4"/>
  <c r="BL233" i="4"/>
  <c r="BL265" i="4"/>
  <c r="P260" i="4"/>
  <c r="BH306" i="4"/>
  <c r="BL337" i="4"/>
  <c r="T252" i="4"/>
  <c r="BL302" i="4"/>
  <c r="BL195" i="4"/>
  <c r="AN195" i="4"/>
  <c r="BD160" i="4"/>
  <c r="H228" i="4"/>
  <c r="D159" i="5"/>
  <c r="AV204" i="4"/>
  <c r="AB274" i="4"/>
  <c r="BD236" i="4"/>
  <c r="X246" i="4"/>
  <c r="T226" i="4"/>
  <c r="BH216" i="4"/>
  <c r="P201" i="4"/>
  <c r="H278" i="4"/>
  <c r="AJ228" i="4"/>
  <c r="BH246" i="4"/>
  <c r="BL174" i="4"/>
  <c r="BD194" i="4"/>
  <c r="AN221" i="4"/>
  <c r="AZ165" i="4"/>
  <c r="AZ212" i="4"/>
  <c r="L222" i="4"/>
  <c r="P256" i="4"/>
  <c r="AF218" i="4"/>
  <c r="AN252" i="4"/>
  <c r="AV222" i="4"/>
  <c r="BH259" i="4"/>
  <c r="H219" i="4"/>
  <c r="X255" i="4"/>
  <c r="BL173" i="4"/>
  <c r="AV187" i="4"/>
  <c r="T206" i="4"/>
  <c r="BL120" i="4"/>
  <c r="BH213" i="4"/>
  <c r="AR160" i="4"/>
  <c r="AV178" i="4"/>
  <c r="AR209" i="4"/>
  <c r="P229" i="4"/>
  <c r="H263" i="4"/>
  <c r="D234" i="4"/>
  <c r="D266" i="4"/>
  <c r="L229" i="4"/>
  <c r="AF258" i="4"/>
  <c r="AR222" i="4"/>
  <c r="BD265" i="4"/>
  <c r="P184" i="4"/>
  <c r="T266" i="4"/>
  <c r="AZ213" i="4"/>
  <c r="P244" i="4"/>
  <c r="AB239" i="4"/>
  <c r="AB271" i="4"/>
  <c r="P280" i="4"/>
  <c r="L313" i="4"/>
  <c r="AJ341" i="4"/>
  <c r="AB275" i="4"/>
  <c r="AF307" i="4"/>
  <c r="H343" i="4"/>
  <c r="AB372" i="4"/>
  <c r="L156" i="4"/>
  <c r="H259" i="4"/>
  <c r="D283" i="4"/>
  <c r="AN229" i="4"/>
  <c r="BD242" i="4"/>
  <c r="BD274" i="4"/>
  <c r="H277" i="4"/>
  <c r="BH312" i="4"/>
  <c r="BL343" i="4"/>
  <c r="H270" i="4"/>
  <c r="BL308" i="4"/>
  <c r="AV126" i="4"/>
  <c r="AR105" i="4"/>
  <c r="BL239" i="4"/>
  <c r="BD262" i="4"/>
  <c r="AN241" i="4"/>
  <c r="AJ274" i="4"/>
  <c r="X285" i="4"/>
  <c r="X317" i="4"/>
  <c r="AN345" i="4"/>
  <c r="L283" i="4"/>
  <c r="AB313" i="4"/>
  <c r="T346" i="4"/>
  <c r="AN374" i="4"/>
  <c r="AJ194" i="4"/>
  <c r="AV290" i="4"/>
  <c r="AV322" i="4"/>
  <c r="P214" i="4"/>
  <c r="AB223" i="4"/>
  <c r="BD254" i="4"/>
  <c r="BL271" i="4"/>
  <c r="BD255" i="4"/>
  <c r="AZ226" i="4"/>
  <c r="BD295" i="4"/>
  <c r="BL324" i="4"/>
  <c r="AZ198" i="4"/>
  <c r="BL289" i="4"/>
  <c r="BH322" i="4"/>
  <c r="BD356" i="4"/>
  <c r="AZ204" i="4"/>
  <c r="AF228" i="4"/>
  <c r="X291" i="4"/>
  <c r="AN319" i="4"/>
  <c r="AR350" i="4"/>
  <c r="AN171" i="4"/>
  <c r="AR232" i="4"/>
  <c r="AF268" i="4"/>
  <c r="H230" i="4"/>
  <c r="AJ231" i="4"/>
  <c r="H268" i="4"/>
  <c r="AZ272" i="4"/>
  <c r="T306" i="4"/>
  <c r="AF336" i="4"/>
  <c r="AZ264" i="4"/>
  <c r="AJ300" i="4"/>
  <c r="AN331" i="4"/>
  <c r="T367" i="4"/>
  <c r="AV147" i="4"/>
  <c r="X241" i="4"/>
  <c r="H275" i="4"/>
  <c r="BD234" i="4"/>
  <c r="BH238" i="4"/>
  <c r="BL269" i="4"/>
  <c r="L272" i="4"/>
  <c r="BH310" i="4"/>
  <c r="BL341" i="4"/>
  <c r="P263" i="4"/>
  <c r="BL306" i="4"/>
  <c r="BL194" i="4"/>
  <c r="AV221" i="4"/>
  <c r="AN259" i="4"/>
  <c r="AF220" i="4"/>
  <c r="BD273" i="4"/>
  <c r="AN316" i="4"/>
  <c r="BL236" i="4"/>
  <c r="BD319" i="4"/>
  <c r="P325" i="4"/>
  <c r="AV330" i="4"/>
  <c r="BH265" i="4"/>
  <c r="BD307" i="4"/>
  <c r="AZ252" i="4"/>
  <c r="BH334" i="4"/>
  <c r="P251" i="4"/>
  <c r="X303" i="4"/>
  <c r="AN363" i="4"/>
  <c r="T194" i="4"/>
  <c r="AB259" i="4"/>
  <c r="D189" i="4"/>
  <c r="X318" i="4"/>
  <c r="AN279" i="4"/>
  <c r="X347" i="4"/>
  <c r="T184" i="4"/>
  <c r="BH244" i="4"/>
  <c r="BH250" i="4"/>
  <c r="BD292" i="4"/>
  <c r="BH354" i="4"/>
  <c r="BH319" i="4"/>
  <c r="X208" i="4"/>
  <c r="AR268" i="4"/>
  <c r="BL229" i="4"/>
  <c r="H261" i="4"/>
  <c r="AB250" i="4"/>
  <c r="T299" i="4"/>
  <c r="L332" i="4"/>
  <c r="L244" i="4"/>
  <c r="T296" i="4"/>
  <c r="AJ325" i="4"/>
  <c r="AB359" i="4"/>
  <c r="AV248" i="4"/>
  <c r="AF253" i="4"/>
  <c r="AV304" i="4"/>
  <c r="AZ335" i="4"/>
  <c r="AV368" i="4"/>
  <c r="H234" i="4"/>
  <c r="BH331" i="4"/>
  <c r="BD285" i="4"/>
  <c r="AJ299" i="4"/>
  <c r="AF348" i="4"/>
  <c r="L242" i="4"/>
  <c r="AR290" i="4"/>
  <c r="AJ324" i="4"/>
  <c r="AN355" i="4"/>
  <c r="AN238" i="4"/>
  <c r="AN292" i="4"/>
  <c r="AF326" i="4"/>
  <c r="L361" i="4"/>
  <c r="L292" i="4"/>
  <c r="AR365" i="4"/>
  <c r="BL410" i="4"/>
  <c r="BH443" i="4"/>
  <c r="D298" i="4"/>
  <c r="D377" i="4"/>
  <c r="T241" i="4"/>
  <c r="BH332" i="4"/>
  <c r="L281" i="4"/>
  <c r="AZ306" i="4"/>
  <c r="AZ353" i="4"/>
  <c r="P242" i="4"/>
  <c r="AV299" i="4"/>
  <c r="AV331" i="4"/>
  <c r="AV363" i="4"/>
  <c r="AV247" i="4"/>
  <c r="L297" i="4"/>
  <c r="H330" i="4"/>
  <c r="AJ357" i="4"/>
  <c r="AN288" i="4"/>
  <c r="AF369" i="4"/>
  <c r="P408" i="4"/>
  <c r="BD249" i="4"/>
  <c r="BD346" i="4"/>
  <c r="T231" i="4"/>
  <c r="AJ307" i="4"/>
  <c r="AR352" i="4"/>
  <c r="P254" i="4"/>
  <c r="L301" i="4"/>
  <c r="T332" i="4"/>
  <c r="T364" i="4"/>
  <c r="AZ258" i="4"/>
  <c r="AR296" i="4"/>
  <c r="H335" i="4"/>
  <c r="T365" i="4"/>
  <c r="L305" i="4"/>
  <c r="AB379" i="4"/>
  <c r="BL415" i="4"/>
  <c r="BL447" i="4"/>
  <c r="X306" i="4"/>
  <c r="AN377" i="4"/>
  <c r="H415" i="4"/>
  <c r="T445" i="4"/>
  <c r="AV209" i="4"/>
  <c r="BD358" i="4"/>
  <c r="AV252" i="4"/>
  <c r="AZ320" i="4"/>
  <c r="AV366" i="4"/>
  <c r="P266" i="4"/>
  <c r="AZ307" i="4"/>
  <c r="AV340" i="4"/>
  <c r="AZ371" i="4"/>
  <c r="AV271" i="4"/>
  <c r="L306" i="4"/>
  <c r="T337" i="4"/>
  <c r="H371" i="4"/>
  <c r="AB315" i="4"/>
  <c r="X385" i="4"/>
  <c r="X417" i="4"/>
  <c r="BD297" i="4"/>
  <c r="BL367" i="4"/>
  <c r="AZ271" i="4"/>
  <c r="H327" i="4"/>
  <c r="AB368" i="4"/>
  <c r="BL279" i="4"/>
  <c r="P309" i="4"/>
  <c r="P341" i="4"/>
  <c r="AF371" i="4"/>
  <c r="BD283" i="4"/>
  <c r="AF308" i="4"/>
  <c r="AF340" i="4"/>
  <c r="P374" i="4"/>
  <c r="X328" i="4"/>
  <c r="BL392" i="4"/>
  <c r="BH425" i="4"/>
  <c r="AF230" i="4"/>
  <c r="AB170" i="4"/>
  <c r="X237" i="4"/>
  <c r="P202" i="4"/>
  <c r="H354" i="4"/>
  <c r="AF254" i="4"/>
  <c r="AR161" i="4"/>
  <c r="AV230" i="4"/>
  <c r="T185" i="4"/>
  <c r="BH269" i="4"/>
  <c r="BD311" i="4"/>
  <c r="T260" i="4"/>
  <c r="BH338" i="4"/>
  <c r="AR257" i="4"/>
  <c r="AR302" i="4"/>
  <c r="H373" i="4"/>
  <c r="AF227" i="4"/>
  <c r="H271" i="4"/>
  <c r="AN222" i="4"/>
  <c r="T322" i="4"/>
  <c r="T287" i="4"/>
  <c r="X351" i="4"/>
  <c r="P222" i="4"/>
  <c r="BH253" i="4"/>
  <c r="BH254" i="4"/>
  <c r="BL293" i="4"/>
  <c r="AJ203" i="4"/>
  <c r="BL322" i="4"/>
  <c r="D247" i="4"/>
  <c r="AB204" i="4"/>
  <c r="X231" i="4"/>
  <c r="AR258" i="4"/>
  <c r="AV265" i="4"/>
  <c r="P303" i="4"/>
  <c r="T335" i="4"/>
  <c r="AZ256" i="4"/>
  <c r="T300" i="4"/>
  <c r="AB331" i="4"/>
  <c r="P364" i="4"/>
  <c r="T255" i="4"/>
  <c r="AF264" i="4"/>
  <c r="AV308" i="4"/>
  <c r="AZ339" i="4"/>
  <c r="AV372" i="4"/>
  <c r="BL238" i="4"/>
  <c r="BD343" i="4"/>
  <c r="AV228" i="4"/>
  <c r="AJ306" i="4"/>
  <c r="AV359" i="4"/>
  <c r="AV255" i="4"/>
  <c r="H301" i="4"/>
  <c r="H333" i="4"/>
  <c r="X363" i="4"/>
  <c r="L254" i="4"/>
  <c r="AR295" i="4"/>
  <c r="P332" i="4"/>
  <c r="AF362" i="4"/>
  <c r="BH305" i="4"/>
  <c r="L379" i="4"/>
  <c r="BH415" i="4"/>
  <c r="BH447" i="4"/>
  <c r="AF301" i="4"/>
  <c r="D385" i="4"/>
  <c r="BD245" i="4"/>
  <c r="BD345" i="4"/>
  <c r="AJ224" i="4"/>
  <c r="AZ312" i="4"/>
  <c r="AJ353" i="4"/>
  <c r="P253" i="4"/>
  <c r="AV303" i="4"/>
  <c r="AZ334" i="4"/>
  <c r="AV367" i="4"/>
  <c r="L255" i="4"/>
  <c r="AF298" i="4"/>
  <c r="H334" i="4"/>
  <c r="H366" i="4"/>
  <c r="H305" i="4"/>
  <c r="AR374" i="4"/>
  <c r="H414" i="4"/>
  <c r="BD281" i="4"/>
  <c r="BD357" i="4"/>
  <c r="L248" i="4"/>
  <c r="AJ314" i="4"/>
  <c r="X362" i="4"/>
  <c r="AB264" i="4"/>
  <c r="X304" i="4"/>
  <c r="P336" i="4"/>
  <c r="L369" i="4"/>
  <c r="AN262" i="4"/>
  <c r="AR300" i="4"/>
  <c r="P337" i="4"/>
  <c r="T369" i="4"/>
  <c r="AF313" i="4"/>
  <c r="BD390" i="4"/>
  <c r="BL419" i="4"/>
  <c r="BL451" i="4"/>
  <c r="D322" i="4"/>
  <c r="L386" i="4"/>
  <c r="H419" i="4"/>
  <c r="H451" i="4"/>
  <c r="BH291" i="4"/>
  <c r="BL366" i="4"/>
  <c r="P267" i="4"/>
  <c r="AB323" i="4"/>
  <c r="AF366" i="4"/>
  <c r="BL278" i="4"/>
  <c r="AZ311" i="4"/>
  <c r="AV344" i="4"/>
  <c r="AZ375" i="4"/>
  <c r="AV280" i="4"/>
  <c r="T309" i="4"/>
  <c r="AF339" i="4"/>
  <c r="AR368" i="4"/>
  <c r="AR322" i="4"/>
  <c r="T389" i="4"/>
  <c r="AN417" i="4"/>
  <c r="BL326" i="4"/>
  <c r="BL378" i="4"/>
  <c r="H282" i="4"/>
  <c r="AV335" i="4"/>
  <c r="L265" i="4"/>
  <c r="D212" i="4"/>
  <c r="X269" i="4"/>
  <c r="L213" i="4"/>
  <c r="L286" i="4"/>
  <c r="BH248" i="4"/>
  <c r="AB236" i="4"/>
  <c r="L291" i="4"/>
  <c r="T249" i="4"/>
  <c r="BD279" i="4"/>
  <c r="BL316" i="4"/>
  <c r="BL281" i="4"/>
  <c r="BD348" i="4"/>
  <c r="T279" i="4"/>
  <c r="L316" i="4"/>
  <c r="X379" i="4"/>
  <c r="D255" i="4"/>
  <c r="BH228" i="4"/>
  <c r="AJ245" i="4"/>
  <c r="AB329" i="4"/>
  <c r="AJ292" i="4"/>
  <c r="X359" i="4"/>
  <c r="AZ197" i="4"/>
  <c r="BD278" i="4"/>
  <c r="BD264" i="4"/>
  <c r="BD304" i="4"/>
  <c r="AV245" i="4"/>
  <c r="AR60" i="4"/>
  <c r="AB252" i="4"/>
  <c r="T229" i="4"/>
  <c r="AF233" i="4"/>
  <c r="H269" i="4"/>
  <c r="P272" i="4"/>
  <c r="AB306" i="4"/>
  <c r="AJ336" i="4"/>
  <c r="AB263" i="4"/>
  <c r="AN300" i="4"/>
  <c r="H338" i="4"/>
  <c r="AN364" i="4"/>
  <c r="L267" i="4"/>
  <c r="AR270" i="4"/>
  <c r="AV312" i="4"/>
  <c r="AZ343" i="4"/>
  <c r="AV376" i="4"/>
  <c r="BH271" i="4"/>
  <c r="BL351" i="4"/>
  <c r="T243" i="4"/>
  <c r="AZ318" i="4"/>
  <c r="X361" i="4"/>
  <c r="P262" i="4"/>
  <c r="AR298" i="4"/>
  <c r="AR330" i="4"/>
  <c r="X367" i="4"/>
  <c r="AZ266" i="4"/>
  <c r="AR299" i="4"/>
  <c r="AR331" i="4"/>
  <c r="X368" i="4"/>
  <c r="T312" i="4"/>
  <c r="BL386" i="4"/>
  <c r="BD421" i="4"/>
  <c r="BH451" i="4"/>
  <c r="P314" i="4"/>
  <c r="L385" i="4"/>
  <c r="BL274" i="4"/>
  <c r="BL352" i="4"/>
  <c r="AB245" i="4"/>
  <c r="L317" i="4"/>
  <c r="AZ364" i="4"/>
  <c r="AV267" i="4"/>
  <c r="AV307" i="4"/>
  <c r="AZ338" i="4"/>
  <c r="AV371" i="4"/>
  <c r="H267" i="4"/>
  <c r="H306" i="4"/>
  <c r="AF334" i="4"/>
  <c r="T368" i="4"/>
  <c r="BH317" i="4"/>
  <c r="X384" i="4"/>
  <c r="AF414" i="4"/>
  <c r="BD289" i="4"/>
  <c r="BH365" i="4"/>
  <c r="AV268" i="4"/>
  <c r="AZ326" i="4"/>
  <c r="AZ370" i="4"/>
  <c r="BL277" i="4"/>
  <c r="X308" i="4"/>
  <c r="L341" i="4"/>
  <c r="H374" i="4"/>
  <c r="AZ278" i="4"/>
  <c r="X309" i="4"/>
  <c r="L342" i="4"/>
  <c r="T373" i="4"/>
  <c r="BH329" i="4"/>
  <c r="BD394" i="4"/>
  <c r="BL423" i="4"/>
  <c r="BD458" i="4"/>
  <c r="H329" i="4"/>
  <c r="H391" i="4"/>
  <c r="AF419" i="4"/>
  <c r="H455" i="4"/>
  <c r="BD325" i="4"/>
  <c r="BL376" i="4"/>
  <c r="AZ282" i="4"/>
  <c r="L331" i="4"/>
  <c r="AZ376" i="4"/>
  <c r="AZ283" i="4"/>
  <c r="AV316" i="4"/>
  <c r="AV348" i="4"/>
  <c r="AV380" i="4"/>
  <c r="AJ278" i="4"/>
  <c r="T313" i="4"/>
  <c r="T345" i="4"/>
  <c r="P377" i="4"/>
  <c r="X232" i="4"/>
  <c r="BL124" i="4"/>
  <c r="D242" i="4"/>
  <c r="BD250" i="4"/>
  <c r="H319" i="4"/>
  <c r="BH280" i="4"/>
  <c r="L258" i="4"/>
  <c r="AJ319" i="4"/>
  <c r="AB268" i="4"/>
  <c r="T247" i="4"/>
  <c r="BL332" i="4"/>
  <c r="BD300" i="4"/>
  <c r="BH362" i="4"/>
  <c r="AR246" i="4"/>
  <c r="AJ328" i="4"/>
  <c r="T143" i="4"/>
  <c r="BH232" i="4"/>
  <c r="X242" i="4"/>
  <c r="AN278" i="4"/>
  <c r="AJ343" i="4"/>
  <c r="P311" i="4"/>
  <c r="L376" i="4"/>
  <c r="AJ270" i="4"/>
  <c r="L250" i="4"/>
  <c r="BH278" i="4"/>
  <c r="BD320" i="4"/>
  <c r="BL282" i="4"/>
  <c r="AR87" i="4"/>
  <c r="T262" i="4"/>
  <c r="BD246" i="4"/>
  <c r="T239" i="4"/>
  <c r="AF269" i="4"/>
  <c r="AF277" i="4"/>
  <c r="H313" i="4"/>
  <c r="AB342" i="4"/>
  <c r="H276" i="4"/>
  <c r="AN304" i="4"/>
  <c r="AF338" i="4"/>
  <c r="T372" i="4"/>
  <c r="AF273" i="4"/>
  <c r="AV284" i="4"/>
  <c r="AZ315" i="4"/>
  <c r="AZ347" i="4"/>
  <c r="AZ379" i="4"/>
  <c r="X273" i="4"/>
  <c r="BH363" i="4"/>
  <c r="L260" i="4"/>
  <c r="AV325" i="4"/>
  <c r="AF364" i="4"/>
  <c r="BL275" i="4"/>
  <c r="AF305" i="4"/>
  <c r="X339" i="4"/>
  <c r="AJ368" i="4"/>
  <c r="AZ276" i="4"/>
  <c r="AF306" i="4"/>
  <c r="AJ337" i="4"/>
  <c r="AN368" i="4"/>
  <c r="AB322" i="4"/>
  <c r="BL390" i="4"/>
  <c r="BD425" i="4"/>
  <c r="BH455" i="4"/>
  <c r="D330" i="4"/>
  <c r="T388" i="4"/>
  <c r="BH283" i="4"/>
  <c r="BH364" i="4"/>
  <c r="AF261" i="4"/>
  <c r="P322" i="4"/>
  <c r="AV370" i="4"/>
  <c r="BL276" i="4"/>
  <c r="AV311" i="4"/>
  <c r="AZ342" i="4"/>
  <c r="AV375" i="4"/>
  <c r="AV278" i="4"/>
  <c r="L309" i="4"/>
  <c r="P340" i="4"/>
  <c r="AR367" i="4"/>
  <c r="L325" i="4"/>
  <c r="L389" i="4"/>
  <c r="P420" i="4"/>
  <c r="BL318" i="4"/>
  <c r="BL375" i="4"/>
  <c r="T278" i="4"/>
  <c r="AV333" i="4"/>
  <c r="AJ370" i="4"/>
  <c r="T280" i="4"/>
  <c r="AF310" i="4"/>
  <c r="L345" i="4"/>
  <c r="AJ373" i="4"/>
  <c r="AR276" i="4"/>
  <c r="AJ310" i="4"/>
  <c r="AN341" i="4"/>
  <c r="T377" i="4"/>
  <c r="X336" i="4"/>
  <c r="BH396" i="4"/>
  <c r="BH428" i="4"/>
  <c r="BD462" i="4"/>
  <c r="AR333" i="4"/>
  <c r="AF391" i="4"/>
  <c r="H427" i="4"/>
  <c r="T197" i="4"/>
  <c r="BL354" i="4"/>
  <c r="AZ224" i="4"/>
  <c r="AZ288" i="4"/>
  <c r="AN332" i="4"/>
  <c r="AZ381" i="4"/>
  <c r="AZ287" i="4"/>
  <c r="AZ319" i="4"/>
  <c r="AV352" i="4"/>
  <c r="AZ383" i="4"/>
  <c r="H287" i="4"/>
  <c r="T317" i="4"/>
  <c r="AR344" i="4"/>
  <c r="H175" i="4"/>
  <c r="H266" i="4"/>
  <c r="AF168" i="4"/>
  <c r="D274" i="4"/>
  <c r="BD270" i="4"/>
  <c r="T349" i="4"/>
  <c r="BD290" i="4"/>
  <c r="X203" i="4"/>
  <c r="L355" i="4"/>
  <c r="BL226" i="4"/>
  <c r="AV261" i="4"/>
  <c r="BL336" i="4"/>
  <c r="BH302" i="4"/>
  <c r="BL365" i="4"/>
  <c r="AF260" i="4"/>
  <c r="P335" i="4"/>
  <c r="AZ174" i="4"/>
  <c r="BD243" i="4"/>
  <c r="AN242" i="4"/>
  <c r="L287" i="4"/>
  <c r="AJ347" i="4"/>
  <c r="AJ312" i="4"/>
  <c r="H381" i="4"/>
  <c r="P196" i="4"/>
  <c r="BD266" i="4"/>
  <c r="L196" i="4"/>
  <c r="BD324" i="4"/>
  <c r="BH287" i="4"/>
  <c r="AZ201" i="4"/>
  <c r="AZ209" i="4"/>
  <c r="P252" i="4"/>
  <c r="H245" i="4"/>
  <c r="T275" i="4"/>
  <c r="AJ280" i="4"/>
  <c r="X315" i="4"/>
  <c r="AJ344" i="4"/>
  <c r="AR275" i="4"/>
  <c r="H314" i="4"/>
  <c r="AN340" i="4"/>
  <c r="AN372" i="4"/>
  <c r="BH284" i="4"/>
  <c r="AV288" i="4"/>
  <c r="AV320" i="4"/>
  <c r="AZ351" i="4"/>
  <c r="AV384" i="4"/>
  <c r="BD313" i="4"/>
  <c r="BD375" i="4"/>
  <c r="AN272" i="4"/>
  <c r="AR323" i="4"/>
  <c r="AZ374" i="4"/>
  <c r="P279" i="4"/>
  <c r="L312" i="4"/>
  <c r="T343" i="4"/>
  <c r="AF373" i="4"/>
  <c r="X280" i="4"/>
  <c r="AR307" i="4"/>
  <c r="AF342" i="4"/>
  <c r="H378" i="4"/>
  <c r="BH337" i="4"/>
  <c r="BD397" i="4"/>
  <c r="BL426" i="4"/>
  <c r="BL458" i="4"/>
  <c r="X335" i="4"/>
  <c r="H394" i="4"/>
  <c r="BD317" i="4"/>
  <c r="BH375" i="4"/>
  <c r="AR272" i="4"/>
  <c r="AB328" i="4"/>
  <c r="L373" i="4"/>
  <c r="AV283" i="4"/>
  <c r="AV315" i="4"/>
  <c r="AZ346" i="4"/>
  <c r="AV379" i="4"/>
  <c r="AN276" i="4"/>
  <c r="AJ309" i="4"/>
  <c r="P344" i="4"/>
  <c r="AR371" i="4"/>
  <c r="AF333" i="4"/>
  <c r="X392" i="4"/>
  <c r="AF202" i="4"/>
  <c r="BD353" i="4"/>
  <c r="AR207" i="4"/>
  <c r="P285" i="4"/>
  <c r="AV339" i="4"/>
  <c r="P378" i="4"/>
  <c r="AR279" i="4"/>
  <c r="P316" i="4"/>
  <c r="L349" i="4"/>
  <c r="X380" i="4"/>
  <c r="AR280" i="4"/>
  <c r="P317" i="4"/>
  <c r="AJ346" i="4"/>
  <c r="H383" i="4"/>
  <c r="T347" i="4"/>
  <c r="BD402" i="4"/>
  <c r="BH432" i="4"/>
  <c r="AZ177" i="4"/>
  <c r="D354" i="4"/>
  <c r="AB396" i="4"/>
  <c r="T429" i="4"/>
  <c r="AB209" i="4"/>
  <c r="BL287" i="4"/>
  <c r="H256" i="4"/>
  <c r="L293" i="4"/>
  <c r="AV345" i="4"/>
  <c r="L220" i="4"/>
  <c r="AZ291" i="4"/>
  <c r="AV324" i="4"/>
  <c r="AV356" i="4"/>
  <c r="AV226" i="4"/>
  <c r="AB288" i="4"/>
  <c r="AJ318" i="4"/>
  <c r="AB352" i="4"/>
  <c r="AZ261" i="4"/>
  <c r="L358" i="4"/>
  <c r="X401" i="4"/>
  <c r="X253" i="4"/>
  <c r="BH324" i="4"/>
  <c r="AJ271" i="4"/>
  <c r="AZ302" i="4"/>
  <c r="AV351" i="4"/>
  <c r="AZ238" i="4"/>
  <c r="P293" i="4"/>
  <c r="L326" i="4"/>
  <c r="AJ354" i="4"/>
  <c r="AN233" i="4"/>
  <c r="P294" i="4"/>
  <c r="AN322" i="4"/>
  <c r="L359" i="4"/>
  <c r="BD291" i="4"/>
  <c r="X366" i="4"/>
  <c r="BH409" i="4"/>
  <c r="BH441" i="4"/>
  <c r="BH235" i="4"/>
  <c r="BD223" i="4"/>
  <c r="P236" i="4"/>
  <c r="P248" i="4"/>
  <c r="AF150" i="4"/>
  <c r="BD322" i="4"/>
  <c r="AN249" i="4"/>
  <c r="AZ231" i="4"/>
  <c r="BD235" i="4"/>
  <c r="X268" i="4"/>
  <c r="BH341" i="4"/>
  <c r="BL305" i="4"/>
  <c r="BD372" i="4"/>
  <c r="AF270" i="4"/>
  <c r="L340" i="4"/>
  <c r="H220" i="4"/>
  <c r="AB248" i="4"/>
  <c r="AJ247" i="4"/>
  <c r="P290" i="4"/>
  <c r="AB200" i="4"/>
  <c r="AF317" i="4"/>
  <c r="X207" i="4"/>
  <c r="D235" i="4"/>
  <c r="P150" i="4"/>
  <c r="T228" i="4"/>
  <c r="BH326" i="4"/>
  <c r="BL290" i="4"/>
  <c r="D191" i="4"/>
  <c r="BL232" i="4"/>
  <c r="T261" i="4"/>
  <c r="X247" i="4"/>
  <c r="H202" i="4"/>
  <c r="H289" i="4"/>
  <c r="L320" i="4"/>
  <c r="L352" i="4"/>
  <c r="L285" i="4"/>
  <c r="X316" i="4"/>
  <c r="AJ345" i="4"/>
  <c r="H382" i="4"/>
  <c r="AF216" i="4"/>
  <c r="AV292" i="4"/>
  <c r="AZ323" i="4"/>
  <c r="AZ355" i="4"/>
  <c r="AZ190" i="4"/>
  <c r="BH343" i="4"/>
  <c r="BL383" i="4"/>
  <c r="AZ286" i="4"/>
  <c r="AN330" i="4"/>
  <c r="H379" i="4"/>
  <c r="P283" i="4"/>
  <c r="AR310" i="4"/>
  <c r="AN343" i="4"/>
  <c r="AN375" i="4"/>
  <c r="P284" i="4"/>
  <c r="H318" i="4"/>
  <c r="AB347" i="4"/>
  <c r="AR375" i="4"/>
  <c r="AR339" i="4"/>
  <c r="BH399" i="4"/>
  <c r="BL430" i="4"/>
  <c r="BD465" i="4"/>
  <c r="L347" i="4"/>
  <c r="AF152" i="4"/>
  <c r="BD349" i="4"/>
  <c r="BL192" i="4"/>
  <c r="AN280" i="4"/>
  <c r="AZ337" i="4"/>
  <c r="AV381" i="4"/>
  <c r="AV287" i="4"/>
  <c r="AV319" i="4"/>
  <c r="AZ350" i="4"/>
  <c r="AV383" i="4"/>
  <c r="AB283" i="4"/>
  <c r="AN312" i="4"/>
  <c r="P348" i="4"/>
  <c r="L381" i="4"/>
  <c r="BH349" i="4"/>
  <c r="AJ393" i="4"/>
  <c r="L275" i="4"/>
  <c r="BL283" i="4"/>
  <c r="AZ251" i="4"/>
  <c r="AZ294" i="4"/>
  <c r="X341" i="4"/>
  <c r="AZ216" i="4"/>
  <c r="AF286" i="4"/>
  <c r="AJ317" i="4"/>
  <c r="AB351" i="4"/>
  <c r="AJ216" i="4"/>
  <c r="AN285" i="4"/>
  <c r="AR316" i="4"/>
  <c r="L354" i="4"/>
  <c r="AJ250" i="4"/>
  <c r="H358" i="4"/>
  <c r="BD406" i="4"/>
  <c r="BH436" i="4"/>
  <c r="AV262" i="4"/>
  <c r="D363" i="4"/>
  <c r="P401" i="4"/>
  <c r="AJ430" i="4"/>
  <c r="BL244" i="4"/>
  <c r="BH320" i="4"/>
  <c r="AN269" i="4"/>
  <c r="AJ295" i="4"/>
  <c r="AZ349" i="4"/>
  <c r="H236" i="4"/>
  <c r="AZ295" i="4"/>
  <c r="AZ327" i="4"/>
  <c r="AV360" i="4"/>
  <c r="AV239" i="4"/>
  <c r="AR288" i="4"/>
  <c r="AN321" i="4"/>
  <c r="AN353" i="4"/>
  <c r="X284" i="4"/>
  <c r="AF363" i="4"/>
  <c r="P405" i="4"/>
  <c r="H174" i="4"/>
  <c r="BH336" i="4"/>
  <c r="AN186" i="4"/>
  <c r="AZ308" i="4"/>
  <c r="P353" i="4"/>
  <c r="BL266" i="4"/>
  <c r="AN181" i="4"/>
  <c r="T268" i="4"/>
  <c r="X211" i="4"/>
  <c r="BD230" i="4"/>
  <c r="BH352" i="4"/>
  <c r="L236" i="4"/>
  <c r="H241" i="4"/>
  <c r="BD239" i="4"/>
  <c r="BD287" i="4"/>
  <c r="BD351" i="4"/>
  <c r="BL313" i="4"/>
  <c r="BL377" i="4"/>
  <c r="AB282" i="4"/>
  <c r="L348" i="4"/>
  <c r="AZ193" i="4"/>
  <c r="BD275" i="4"/>
  <c r="P258" i="4"/>
  <c r="P298" i="4"/>
  <c r="L241" i="4"/>
  <c r="P327" i="4"/>
  <c r="L243" i="4"/>
  <c r="H252" i="4"/>
  <c r="BL228" i="4"/>
  <c r="AV253" i="4"/>
  <c r="BL333" i="4"/>
  <c r="BL298" i="4"/>
  <c r="AJ259" i="4"/>
  <c r="AN237" i="4"/>
  <c r="H163" i="4"/>
  <c r="H253" i="4"/>
  <c r="AZ232" i="4"/>
  <c r="AR286" i="4"/>
  <c r="X323" i="4"/>
  <c r="AV215" i="4"/>
  <c r="H290" i="4"/>
  <c r="L321" i="4"/>
  <c r="AF350" i="4"/>
  <c r="AZ220" i="4"/>
  <c r="AR229" i="4"/>
  <c r="AV296" i="4"/>
  <c r="AV328" i="4"/>
  <c r="AZ359" i="4"/>
  <c r="AN245" i="4"/>
  <c r="AV269" i="4"/>
  <c r="AF241" i="4"/>
  <c r="AZ292" i="4"/>
  <c r="AV343" i="4"/>
  <c r="AZ200" i="4"/>
  <c r="L288" i="4"/>
  <c r="AN315" i="4"/>
  <c r="AF349" i="4"/>
  <c r="T209" i="4"/>
  <c r="AR283" i="4"/>
  <c r="H322" i="4"/>
  <c r="AR347" i="4"/>
  <c r="AV246" i="4"/>
  <c r="AF352" i="4"/>
  <c r="BH403" i="4"/>
  <c r="BL434" i="4"/>
  <c r="AF246" i="4"/>
  <c r="D361" i="4"/>
  <c r="P265" i="4"/>
  <c r="L276" i="4"/>
  <c r="L247" i="4"/>
  <c r="AF288" i="4"/>
  <c r="T340" i="4"/>
  <c r="H205" i="4"/>
  <c r="AV291" i="4"/>
  <c r="AV323" i="4"/>
  <c r="AZ354" i="4"/>
  <c r="H216" i="4"/>
  <c r="AN284" i="4"/>
  <c r="X320" i="4"/>
  <c r="AJ349" i="4"/>
  <c r="AN244" i="4"/>
  <c r="T355" i="4"/>
  <c r="H402" i="4"/>
  <c r="BD238" i="4"/>
  <c r="BH316" i="4"/>
  <c r="AR265" i="4"/>
  <c r="AZ300" i="4"/>
  <c r="AF344" i="4"/>
  <c r="P233" i="4"/>
  <c r="AJ289" i="4"/>
  <c r="P324" i="4"/>
  <c r="AR351" i="4"/>
  <c r="L235" i="4"/>
  <c r="H295" i="4"/>
  <c r="AJ322" i="4"/>
  <c r="H359" i="4"/>
  <c r="AR278" i="4"/>
  <c r="X364" i="4"/>
  <c r="BD410" i="4"/>
  <c r="BD442" i="4"/>
  <c r="D290" i="4"/>
  <c r="D371" i="4"/>
  <c r="L406" i="4"/>
  <c r="L438" i="4"/>
  <c r="AR259" i="4"/>
  <c r="BH335" i="4"/>
  <c r="H155" i="4"/>
  <c r="AF303" i="4"/>
  <c r="AN348" i="4"/>
  <c r="H247" i="4"/>
  <c r="AZ299" i="4"/>
  <c r="AV332" i="4"/>
  <c r="AZ363" i="4"/>
  <c r="AJ243" i="4"/>
  <c r="H299" i="4"/>
  <c r="L330" i="4"/>
  <c r="AN357" i="4"/>
  <c r="P295" i="4"/>
  <c r="L374" i="4"/>
  <c r="H411" i="4"/>
  <c r="BD257" i="4"/>
  <c r="BL346" i="4"/>
  <c r="H237" i="4"/>
  <c r="X312" i="4"/>
  <c r="AJ355" i="4"/>
  <c r="P257" i="4"/>
  <c r="P301" i="4"/>
  <c r="AR328" i="4"/>
  <c r="H367" i="4"/>
  <c r="AR253" i="4"/>
  <c r="H304" i="4"/>
  <c r="AR329" i="4"/>
  <c r="AF229" i="4"/>
  <c r="AR185" i="4"/>
  <c r="BD241" i="4"/>
  <c r="P288" i="4"/>
  <c r="H280" i="4"/>
  <c r="BH285" i="4"/>
  <c r="AF291" i="4"/>
  <c r="AV298" i="4"/>
  <c r="BL260" i="4"/>
  <c r="BL300" i="4"/>
  <c r="P239" i="4"/>
  <c r="BD332" i="4"/>
  <c r="AV244" i="4"/>
  <c r="X299" i="4"/>
  <c r="AN359" i="4"/>
  <c r="P270" i="4"/>
  <c r="BL251" i="4"/>
  <c r="T274" i="4"/>
  <c r="AJ311" i="4"/>
  <c r="AJ276" i="4"/>
  <c r="AF341" i="4"/>
  <c r="X171" i="4"/>
  <c r="H231" i="4"/>
  <c r="BL245" i="4"/>
  <c r="BL285" i="4"/>
  <c r="BH350" i="4"/>
  <c r="BL314" i="4"/>
  <c r="AF272" i="4"/>
  <c r="BL264" i="4"/>
  <c r="AB216" i="4"/>
  <c r="AJ252" i="4"/>
  <c r="T240" i="4"/>
  <c r="H297" i="4"/>
  <c r="AN323" i="4"/>
  <c r="P232" i="4"/>
  <c r="AR287" i="4"/>
  <c r="AR319" i="4"/>
  <c r="AF354" i="4"/>
  <c r="T234" i="4"/>
  <c r="AZ247" i="4"/>
  <c r="AV300" i="4"/>
  <c r="AZ331" i="4"/>
  <c r="AV364" i="4"/>
  <c r="X274" i="4"/>
  <c r="BL307" i="4"/>
  <c r="T267" i="4"/>
  <c r="AB295" i="4"/>
  <c r="AR340" i="4"/>
  <c r="L231" i="4"/>
  <c r="H293" i="4"/>
  <c r="AF321" i="4"/>
  <c r="X355" i="4"/>
  <c r="AV235" i="4"/>
  <c r="AB291" i="4"/>
  <c r="AF322" i="4"/>
  <c r="T356" i="4"/>
  <c r="AJ277" i="4"/>
  <c r="T362" i="4"/>
  <c r="BH407" i="4"/>
  <c r="BL438" i="4"/>
  <c r="AF280" i="4"/>
  <c r="D369" i="4"/>
  <c r="AZ211" i="4"/>
  <c r="BL311" i="4"/>
  <c r="AV272" i="4"/>
  <c r="X297" i="4"/>
  <c r="AV349" i="4"/>
  <c r="AZ234" i="4"/>
  <c r="AV295" i="4"/>
  <c r="AV327" i="4"/>
  <c r="AZ358" i="4"/>
  <c r="X233" i="4"/>
  <c r="P292" i="4"/>
  <c r="AJ321" i="4"/>
  <c r="AB355" i="4"/>
  <c r="BL284" i="4"/>
  <c r="T363" i="4"/>
  <c r="AJ401" i="4"/>
  <c r="BL255" i="4"/>
  <c r="BD335" i="4"/>
  <c r="H283" i="4"/>
  <c r="AJ301" i="4"/>
  <c r="AV355" i="4"/>
  <c r="AZ246" i="4"/>
  <c r="AF294" i="4"/>
  <c r="AB327" i="4"/>
  <c r="AF358" i="4"/>
  <c r="AJ242" i="4"/>
  <c r="T297" i="4"/>
  <c r="X329" i="4"/>
  <c r="P361" i="4"/>
  <c r="BL296" i="4"/>
  <c r="P372" i="4"/>
  <c r="BH412" i="4"/>
  <c r="BL443" i="4"/>
  <c r="L296" i="4"/>
  <c r="D379" i="4"/>
  <c r="X409" i="4"/>
  <c r="AJ438" i="4"/>
  <c r="BD253" i="4"/>
  <c r="BD347" i="4"/>
  <c r="AZ235" i="4"/>
  <c r="AZ314" i="4"/>
  <c r="AZ360" i="4"/>
  <c r="AV259" i="4"/>
  <c r="AZ303" i="4"/>
  <c r="AV336" i="4"/>
  <c r="AZ367" i="4"/>
  <c r="AR252" i="4"/>
  <c r="L302" i="4"/>
  <c r="AF331" i="4"/>
  <c r="P365" i="4"/>
  <c r="BH309" i="4"/>
  <c r="L382" i="4"/>
  <c r="L414" i="4"/>
  <c r="L232" i="4"/>
  <c r="BD359" i="4"/>
  <c r="AV256" i="4"/>
  <c r="AF316" i="4"/>
  <c r="AZ366" i="4"/>
  <c r="AZ270" i="4"/>
  <c r="AB304" i="4"/>
  <c r="L338" i="4"/>
  <c r="P369" i="4"/>
  <c r="AJ266" i="4"/>
  <c r="L307" i="4"/>
  <c r="T338" i="4"/>
  <c r="BL340" i="4"/>
  <c r="AF225" i="4"/>
  <c r="T222" i="4"/>
  <c r="H323" i="4"/>
  <c r="T225" i="4"/>
  <c r="AB321" i="4"/>
  <c r="AF376" i="4"/>
  <c r="T358" i="4"/>
  <c r="BD419" i="4"/>
  <c r="BL456" i="4"/>
  <c r="AJ327" i="4"/>
  <c r="P390" i="4"/>
  <c r="AF420" i="4"/>
  <c r="AR449" i="4"/>
  <c r="AZ244" i="4"/>
  <c r="BD361" i="4"/>
  <c r="AF252" i="4"/>
  <c r="AZ322" i="4"/>
  <c r="AR359" i="4"/>
  <c r="AF267" i="4"/>
  <c r="AV309" i="4"/>
  <c r="AZ340" i="4"/>
  <c r="AV373" i="4"/>
  <c r="L271" i="4"/>
  <c r="P306" i="4"/>
  <c r="AJ335" i="4"/>
  <c r="P370" i="4"/>
  <c r="T319" i="4"/>
  <c r="L387" i="4"/>
  <c r="AB417" i="4"/>
  <c r="AN446" i="4"/>
  <c r="D326" i="4"/>
  <c r="AV390" i="4"/>
  <c r="BD305" i="4"/>
  <c r="BD373" i="4"/>
  <c r="AB272" i="4"/>
  <c r="H328" i="4"/>
  <c r="H372" i="4"/>
  <c r="AJ275" i="4"/>
  <c r="H312" i="4"/>
  <c r="AN338" i="4"/>
  <c r="H376" i="4"/>
  <c r="AB278" i="4"/>
  <c r="AB310" i="4"/>
  <c r="AN339" i="4"/>
  <c r="T375" i="4"/>
  <c r="AB330" i="4"/>
  <c r="BH394" i="4"/>
  <c r="BD428" i="4"/>
  <c r="BD460" i="4"/>
  <c r="D338" i="4"/>
  <c r="AJ388" i="4"/>
  <c r="AF421" i="4"/>
  <c r="H457" i="4"/>
  <c r="AZ289" i="4"/>
  <c r="H355" i="4"/>
  <c r="H341" i="4"/>
  <c r="AZ428" i="4"/>
  <c r="AN286" i="4"/>
  <c r="BL372" i="4"/>
  <c r="AB406" i="4"/>
  <c r="X439" i="4"/>
  <c r="L298" i="4"/>
  <c r="BH378" i="4"/>
  <c r="AN406" i="4"/>
  <c r="AB441" i="4"/>
  <c r="AF296" i="4"/>
  <c r="L377" i="4"/>
  <c r="AF408" i="4"/>
  <c r="P442" i="4"/>
  <c r="P300" i="4"/>
  <c r="L378" i="4"/>
  <c r="AF409" i="4"/>
  <c r="AJ440" i="4"/>
  <c r="BD395" i="4"/>
  <c r="BD480" i="4"/>
  <c r="BL394" i="4"/>
  <c r="X475" i="4"/>
  <c r="AB308" i="4"/>
  <c r="X288" i="4"/>
  <c r="X463" i="4"/>
  <c r="BD316" i="4"/>
  <c r="AF463" i="4"/>
  <c r="AF314" i="4"/>
  <c r="D471" i="4"/>
  <c r="AF263" i="4"/>
  <c r="AV358" i="4"/>
  <c r="T427" i="4"/>
  <c r="AV388" i="4"/>
  <c r="AV443" i="4"/>
  <c r="BL315" i="4"/>
  <c r="AV387" i="4"/>
  <c r="AV419" i="4"/>
  <c r="AZ450" i="4"/>
  <c r="D325" i="4"/>
  <c r="AN382" i="4"/>
  <c r="AF416" i="4"/>
  <c r="P450" i="4"/>
  <c r="P321" i="4"/>
  <c r="AN383" i="4"/>
  <c r="AB418" i="4"/>
  <c r="P451" i="4"/>
  <c r="D328" i="4"/>
  <c r="D393" i="4"/>
  <c r="D425" i="4"/>
  <c r="D457" i="4"/>
  <c r="BD429" i="4"/>
  <c r="AN479" i="4"/>
  <c r="BD431" i="4"/>
  <c r="BD489" i="4"/>
  <c r="BL387" i="4"/>
  <c r="AJ369" i="4"/>
  <c r="T471" i="4"/>
  <c r="H387" i="4"/>
  <c r="BD331" i="4"/>
  <c r="AR236" i="4"/>
  <c r="AN435" i="4"/>
  <c r="AV399" i="4"/>
  <c r="AZ449" i="4"/>
  <c r="BL327" i="4"/>
  <c r="X388" i="4"/>
  <c r="X420" i="4"/>
  <c r="AF450" i="4"/>
  <c r="D337" i="4"/>
  <c r="AN387" i="4"/>
  <c r="H425" i="4"/>
  <c r="AF453" i="4"/>
  <c r="P333" i="4"/>
  <c r="H393" i="4"/>
  <c r="AN419" i="4"/>
  <c r="AB454" i="4"/>
  <c r="D340" i="4"/>
  <c r="AF390" i="4"/>
  <c r="H426" i="4"/>
  <c r="AF346" i="4"/>
  <c r="AZ259" i="4"/>
  <c r="T246" i="4"/>
  <c r="AR324" i="4"/>
  <c r="AV251" i="4"/>
  <c r="AN326" i="4"/>
  <c r="AV213" i="4"/>
  <c r="X374" i="4"/>
  <c r="BD423" i="4"/>
  <c r="BL460" i="4"/>
  <c r="D346" i="4"/>
  <c r="AJ391" i="4"/>
  <c r="H428" i="4"/>
  <c r="AJ455" i="4"/>
  <c r="BH299" i="4"/>
  <c r="BL368" i="4"/>
  <c r="T270" i="4"/>
  <c r="AZ328" i="4"/>
  <c r="AZ372" i="4"/>
  <c r="BL280" i="4"/>
  <c r="AV313" i="4"/>
  <c r="AZ344" i="4"/>
  <c r="AV377" i="4"/>
  <c r="AB277" i="4"/>
  <c r="AB309" i="4"/>
  <c r="AB341" i="4"/>
  <c r="AJ371" i="4"/>
  <c r="BH333" i="4"/>
  <c r="T390" i="4"/>
  <c r="AB421" i="4"/>
  <c r="AF452" i="4"/>
  <c r="T331" i="4"/>
  <c r="AZ393" i="4"/>
  <c r="BD337" i="4"/>
  <c r="BL380" i="4"/>
  <c r="AZ284" i="4"/>
  <c r="L334" i="4"/>
  <c r="AZ378" i="4"/>
  <c r="AJ279" i="4"/>
  <c r="X314" i="4"/>
  <c r="P346" i="4"/>
  <c r="T378" i="4"/>
  <c r="L284" i="4"/>
  <c r="H317" i="4"/>
  <c r="AB346" i="4"/>
  <c r="AB378" i="4"/>
  <c r="BL344" i="4"/>
  <c r="BL397" i="4"/>
  <c r="BH430" i="4"/>
  <c r="BH462" i="4"/>
  <c r="AJ340" i="4"/>
  <c r="AR390" i="4"/>
  <c r="AJ424" i="4"/>
  <c r="L460" i="4"/>
  <c r="AZ321" i="4"/>
  <c r="AB398" i="4"/>
  <c r="D370" i="4"/>
  <c r="T432" i="4"/>
  <c r="BD306" i="4"/>
  <c r="BH381" i="4"/>
  <c r="AR406" i="4"/>
  <c r="AR438" i="4"/>
  <c r="D313" i="4"/>
  <c r="P382" i="4"/>
  <c r="AF412" i="4"/>
  <c r="AJ443" i="4"/>
  <c r="L310" i="4"/>
  <c r="AB381" i="4"/>
  <c r="X414" i="4"/>
  <c r="AN442" i="4"/>
  <c r="D316" i="4"/>
  <c r="T383" i="4"/>
  <c r="L416" i="4"/>
  <c r="L448" i="4"/>
  <c r="BD411" i="4"/>
  <c r="BL481" i="4"/>
  <c r="BD413" i="4"/>
  <c r="P479" i="4"/>
  <c r="X352" i="4"/>
  <c r="AF329" i="4"/>
  <c r="AN463" i="4"/>
  <c r="AN349" i="4"/>
  <c r="T469" i="4"/>
  <c r="T357" i="4"/>
  <c r="D475" i="4"/>
  <c r="BL303" i="4"/>
  <c r="P230" i="4"/>
  <c r="T437" i="4"/>
  <c r="AZ397" i="4"/>
  <c r="AV449" i="4"/>
  <c r="H325" i="4"/>
  <c r="AV391" i="4"/>
  <c r="AV423" i="4"/>
  <c r="AZ454" i="4"/>
  <c r="T330" i="4"/>
  <c r="AF388" i="4"/>
  <c r="T422" i="4"/>
  <c r="L455" i="4"/>
  <c r="BL334" i="4"/>
  <c r="T391" i="4"/>
  <c r="AB422" i="4"/>
  <c r="T455" i="4"/>
  <c r="X333" i="4"/>
  <c r="D397" i="4"/>
  <c r="D429" i="4"/>
  <c r="D461" i="4"/>
  <c r="BD445" i="4"/>
  <c r="AB486" i="4"/>
  <c r="BD447" i="4"/>
  <c r="BD493" i="4"/>
  <c r="BH404" i="4"/>
  <c r="BL395" i="4"/>
  <c r="AB474" i="4"/>
  <c r="L402" i="4"/>
  <c r="P278" i="4"/>
  <c r="AN291" i="4"/>
  <c r="L450" i="4"/>
  <c r="AV405" i="4"/>
  <c r="AZ455" i="4"/>
  <c r="AB334" i="4"/>
  <c r="AB391" i="4"/>
  <c r="AB423" i="4"/>
  <c r="AJ453" i="4"/>
  <c r="AR337" i="4"/>
  <c r="H395" i="4"/>
  <c r="AF284" i="4"/>
  <c r="AF279" i="4"/>
  <c r="AB344" i="4"/>
  <c r="AR277" i="4"/>
  <c r="AB345" i="4"/>
  <c r="AF262" i="4"/>
  <c r="BL384" i="4"/>
  <c r="BL428" i="4"/>
  <c r="L227" i="4"/>
  <c r="P351" i="4"/>
  <c r="H400" i="4"/>
  <c r="AB429" i="4"/>
  <c r="AF231" i="4"/>
  <c r="BL330" i="4"/>
  <c r="BL379" i="4"/>
  <c r="AB280" i="4"/>
  <c r="AN328" i="4"/>
  <c r="AV378" i="4"/>
  <c r="AV285" i="4"/>
  <c r="AV317" i="4"/>
  <c r="AZ348" i="4"/>
  <c r="AZ380" i="4"/>
  <c r="T282" i="4"/>
  <c r="H316" i="4"/>
  <c r="H348" i="4"/>
  <c r="H380" i="4"/>
  <c r="AN336" i="4"/>
  <c r="AF392" i="4"/>
  <c r="AR421" i="4"/>
  <c r="H460" i="4"/>
  <c r="H344" i="4"/>
  <c r="AZ205" i="4"/>
  <c r="X244" i="4"/>
  <c r="AJ232" i="4"/>
  <c r="AJ285" i="4"/>
  <c r="H340" i="4"/>
  <c r="AV166" i="4"/>
  <c r="AB285" i="4"/>
  <c r="L319" i="4"/>
  <c r="P350" i="4"/>
  <c r="AN194" i="4"/>
  <c r="P287" i="4"/>
  <c r="AR314" i="4"/>
  <c r="H353" i="4"/>
  <c r="AJ229" i="4"/>
  <c r="T352" i="4"/>
  <c r="BD404" i="4"/>
  <c r="BH434" i="4"/>
  <c r="T237" i="4"/>
  <c r="D359" i="4"/>
  <c r="AF397" i="4"/>
  <c r="T431" i="4"/>
  <c r="AN190" i="4"/>
  <c r="AV354" i="4"/>
  <c r="AR420" i="4"/>
  <c r="AZ386" i="4"/>
  <c r="AZ441" i="4"/>
  <c r="T311" i="4"/>
  <c r="P383" i="4"/>
  <c r="AJ412" i="4"/>
  <c r="AB446" i="4"/>
  <c r="AN314" i="4"/>
  <c r="AJ383" i="4"/>
  <c r="AJ415" i="4"/>
  <c r="X450" i="4"/>
  <c r="BH323" i="4"/>
  <c r="X386" i="4"/>
  <c r="T418" i="4"/>
  <c r="AB449" i="4"/>
  <c r="X321" i="4"/>
  <c r="T387" i="4"/>
  <c r="L420" i="4"/>
  <c r="AF449" i="4"/>
  <c r="BL424" i="4"/>
  <c r="BL485" i="4"/>
  <c r="BH427" i="4"/>
  <c r="AJ480" i="4"/>
  <c r="BL385" i="4"/>
  <c r="H370" i="4"/>
  <c r="H473" i="4"/>
  <c r="AF381" i="4"/>
  <c r="AB472" i="4"/>
  <c r="AJ382" i="4"/>
  <c r="D479" i="4"/>
  <c r="AZ267" i="4"/>
  <c r="AB290" i="4"/>
  <c r="T448" i="4"/>
  <c r="AZ403" i="4"/>
  <c r="AB451" i="4"/>
  <c r="X334" i="4"/>
  <c r="AZ394" i="4"/>
  <c r="AV427" i="4"/>
  <c r="AZ458" i="4"/>
  <c r="AB340" i="4"/>
  <c r="P394" i="4"/>
  <c r="AN422" i="4"/>
  <c r="T458" i="4"/>
  <c r="T342" i="4"/>
  <c r="H397" i="4"/>
  <c r="AR422" i="4"/>
  <c r="AR454" i="4"/>
  <c r="T344" i="4"/>
  <c r="D401" i="4"/>
  <c r="D433" i="4"/>
  <c r="D465" i="4"/>
  <c r="BD461" i="4"/>
  <c r="AF489" i="4"/>
  <c r="BH461" i="4"/>
  <c r="BD497" i="4"/>
  <c r="BD422" i="4"/>
  <c r="BD414" i="4"/>
  <c r="AR474" i="4"/>
  <c r="T417" i="4"/>
  <c r="AZ304" i="4"/>
  <c r="AF325" i="4"/>
  <c r="L461" i="4"/>
  <c r="AR403" i="4"/>
  <c r="AZ461" i="4"/>
  <c r="AN393" i="4"/>
  <c r="X293" i="4"/>
  <c r="AN281" i="4"/>
  <c r="H351" i="4"/>
  <c r="AJ283" i="4"/>
  <c r="X350" i="4"/>
  <c r="H298" i="4"/>
  <c r="BL388" i="4"/>
  <c r="BL432" i="4"/>
  <c r="AR264" i="4"/>
  <c r="D365" i="4"/>
  <c r="AN398" i="4"/>
  <c r="AR429" i="4"/>
  <c r="AZ136" i="4"/>
  <c r="AV237" i="4"/>
  <c r="AV236" i="4"/>
  <c r="AZ290" i="4"/>
  <c r="AV341" i="4"/>
  <c r="AN376" i="4"/>
  <c r="AV289" i="4"/>
  <c r="AV321" i="4"/>
  <c r="AZ352" i="4"/>
  <c r="AN189" i="4"/>
  <c r="T286" i="4"/>
  <c r="AR313" i="4"/>
  <c r="H352" i="4"/>
  <c r="AZ228" i="4"/>
  <c r="T351" i="4"/>
  <c r="L399" i="4"/>
  <c r="T430" i="4"/>
  <c r="L233" i="4"/>
  <c r="D358" i="4"/>
  <c r="D259" i="4"/>
  <c r="BD302" i="4"/>
  <c r="L264" i="4"/>
  <c r="T294" i="4"/>
  <c r="AV347" i="4"/>
  <c r="BD233" i="4"/>
  <c r="AR285" i="4"/>
  <c r="X322" i="4"/>
  <c r="T354" i="4"/>
  <c r="AR224" i="4"/>
  <c r="T291" i="4"/>
  <c r="AR318" i="4"/>
  <c r="AF353" i="4"/>
  <c r="AV277" i="4"/>
  <c r="P360" i="4"/>
  <c r="BD408" i="4"/>
  <c r="BH438" i="4"/>
  <c r="AV281" i="4"/>
  <c r="D367" i="4"/>
  <c r="AJ400" i="4"/>
  <c r="AN431" i="4"/>
  <c r="P255" i="4"/>
  <c r="AV207" i="4"/>
  <c r="AF434" i="4"/>
  <c r="AV397" i="4"/>
  <c r="AZ447" i="4"/>
  <c r="AN318" i="4"/>
  <c r="AF385" i="4"/>
  <c r="H421" i="4"/>
  <c r="AN447" i="4"/>
  <c r="T329" i="4"/>
  <c r="L391" i="4"/>
  <c r="AN418" i="4"/>
  <c r="P454" i="4"/>
  <c r="H332" i="4"/>
  <c r="AN386" i="4"/>
  <c r="H424" i="4"/>
  <c r="AB453" i="4"/>
  <c r="AR327" i="4"/>
  <c r="X391" i="4"/>
  <c r="X423" i="4"/>
  <c r="L456" i="4"/>
  <c r="BD443" i="4"/>
  <c r="BL489" i="4"/>
  <c r="BL442" i="4"/>
  <c r="AN483" i="4"/>
  <c r="BH402" i="4"/>
  <c r="BD396" i="4"/>
  <c r="H477" i="4"/>
  <c r="P399" i="4"/>
  <c r="AR472" i="4"/>
  <c r="AB400" i="4"/>
  <c r="D483" i="4"/>
  <c r="AZ298" i="4"/>
  <c r="L324" i="4"/>
  <c r="AN455" i="4"/>
  <c r="AZ410" i="4"/>
  <c r="AV461" i="4"/>
  <c r="BD350" i="4"/>
  <c r="AZ398" i="4"/>
  <c r="AV431" i="4"/>
  <c r="AN224" i="4"/>
  <c r="D357" i="4"/>
  <c r="AJ395" i="4"/>
  <c r="P430" i="4"/>
  <c r="AV238" i="4"/>
  <c r="AJ350" i="4"/>
  <c r="T399" i="4"/>
  <c r="AR426" i="4"/>
  <c r="AF238" i="4"/>
  <c r="X354" i="4"/>
  <c r="D405" i="4"/>
  <c r="D437" i="4"/>
  <c r="BD296" i="4"/>
  <c r="L464" i="4"/>
  <c r="P296" i="4"/>
  <c r="BH467" i="4"/>
  <c r="BD308" i="4"/>
  <c r="BL435" i="4"/>
  <c r="BD430" i="4"/>
  <c r="X483" i="4"/>
  <c r="AB432" i="4"/>
  <c r="AV353" i="4"/>
  <c r="T359" i="4"/>
  <c r="AN287" i="4"/>
  <c r="AV418" i="4"/>
  <c r="P249" i="4"/>
  <c r="AN95" i="4"/>
  <c r="AB336" i="4"/>
  <c r="X289" i="4"/>
  <c r="AF351" i="4"/>
  <c r="T290" i="4"/>
  <c r="H356" i="4"/>
  <c r="X307" i="4"/>
  <c r="BD399" i="4"/>
  <c r="BL436" i="4"/>
  <c r="AR282" i="4"/>
  <c r="D373" i="4"/>
  <c r="L407" i="4"/>
  <c r="X438" i="4"/>
  <c r="T242" i="4"/>
  <c r="BH296" i="4"/>
  <c r="AJ256" i="4"/>
  <c r="AZ296" i="4"/>
  <c r="AZ345" i="4"/>
  <c r="X225" i="4"/>
  <c r="AV293" i="4"/>
  <c r="AZ324" i="4"/>
  <c r="AZ356" i="4"/>
  <c r="BH231" i="4"/>
  <c r="AJ287" i="4"/>
  <c r="AR317" i="4"/>
  <c r="AJ351" i="4"/>
  <c r="AN265" i="4"/>
  <c r="L360" i="4"/>
  <c r="P402" i="4"/>
  <c r="AJ431" i="4"/>
  <c r="AB273" i="4"/>
  <c r="D366" i="4"/>
  <c r="BH277" i="4"/>
  <c r="BD330" i="4"/>
  <c r="L278" i="4"/>
  <c r="X301" i="4"/>
  <c r="AF347" i="4"/>
  <c r="AR233" i="4"/>
  <c r="AJ291" i="4"/>
  <c r="X326" i="4"/>
  <c r="P358" i="4"/>
  <c r="AV243" i="4"/>
  <c r="X295" i="4"/>
  <c r="L328" i="4"/>
  <c r="AB358" i="4"/>
  <c r="L289" i="4"/>
  <c r="P368" i="4"/>
  <c r="BD412" i="4"/>
  <c r="BD444" i="4"/>
  <c r="AB289" i="4"/>
  <c r="D375" i="4"/>
  <c r="AN403" i="4"/>
  <c r="AR434" i="4"/>
  <c r="T238" i="4"/>
  <c r="AB286" i="4"/>
  <c r="AF445" i="4"/>
  <c r="P400" i="4"/>
  <c r="AV455" i="4"/>
  <c r="BD338" i="4"/>
  <c r="L392" i="4"/>
  <c r="P423" i="4"/>
  <c r="AR450" i="4"/>
  <c r="D345" i="4"/>
  <c r="T394" i="4"/>
  <c r="T426" i="4"/>
  <c r="AB457" i="4"/>
  <c r="AR336" i="4"/>
  <c r="H396" i="4"/>
  <c r="X426" i="4"/>
  <c r="AF456" i="4"/>
  <c r="D348" i="4"/>
  <c r="L396" i="4"/>
  <c r="AF425" i="4"/>
  <c r="T459" i="4"/>
  <c r="BD459" i="4"/>
  <c r="BL493" i="4"/>
  <c r="BH459" i="4"/>
  <c r="T491" i="4"/>
  <c r="BD420" i="4"/>
  <c r="BL409" i="4"/>
  <c r="X479" i="4"/>
  <c r="AB414" i="4"/>
  <c r="T481" i="4"/>
  <c r="AB416" i="4"/>
  <c r="D487" i="4"/>
  <c r="H346" i="4"/>
  <c r="AN351" i="4"/>
  <c r="AN282" i="4"/>
  <c r="AZ416" i="4"/>
  <c r="H246" i="4"/>
  <c r="BH358" i="4"/>
  <c r="AZ402" i="4"/>
  <c r="AZ434" i="4"/>
  <c r="AZ273" i="4"/>
  <c r="BD365" i="4"/>
  <c r="T402" i="4"/>
  <c r="AN430" i="4"/>
  <c r="AV279" i="4"/>
  <c r="T361" i="4"/>
  <c r="X403" i="4"/>
  <c r="AJ432" i="4"/>
  <c r="L280" i="4"/>
  <c r="L363" i="4"/>
  <c r="D409" i="4"/>
  <c r="D441" i="4"/>
  <c r="AJ330" i="4"/>
  <c r="P467" i="4"/>
  <c r="AF337" i="4"/>
  <c r="BH471" i="4"/>
  <c r="AJ342" i="4"/>
  <c r="BH452" i="4"/>
  <c r="BD446" i="4"/>
  <c r="T487" i="4"/>
  <c r="AR444" i="4"/>
  <c r="AZ242" i="4"/>
  <c r="BL292" i="4"/>
  <c r="H320" i="4"/>
  <c r="AV424" i="4"/>
  <c r="AB281" i="4"/>
  <c r="BH367" i="4"/>
  <c r="P404" i="4"/>
  <c r="L437" i="4"/>
  <c r="AR284" i="4"/>
  <c r="BL371" i="4"/>
  <c r="AR402" i="4"/>
  <c r="H441" i="4"/>
  <c r="X290" i="4"/>
  <c r="X370" i="4"/>
  <c r="T407" i="4"/>
  <c r="AB438" i="4"/>
  <c r="AF290" i="4"/>
  <c r="AR366" i="4"/>
  <c r="T408" i="4"/>
  <c r="P440" i="4"/>
  <c r="AJ230" i="4"/>
  <c r="AJ339" i="4"/>
  <c r="P297" i="4"/>
  <c r="AF359" i="4"/>
  <c r="AR293" i="4"/>
  <c r="AB361" i="4"/>
  <c r="BH321" i="4"/>
  <c r="BH401" i="4"/>
  <c r="BH445" i="4"/>
  <c r="H300" i="4"/>
  <c r="D381" i="4"/>
  <c r="AR405" i="4"/>
  <c r="AR437" i="4"/>
  <c r="BH268" i="4"/>
  <c r="BD329" i="4"/>
  <c r="T276" i="4"/>
  <c r="AN296" i="4"/>
  <c r="T348" i="4"/>
  <c r="H239" i="4"/>
  <c r="AV297" i="4"/>
  <c r="AV329" i="4"/>
  <c r="AV361" i="4"/>
  <c r="AF236" i="4"/>
  <c r="AB293" i="4"/>
  <c r="AB325" i="4"/>
  <c r="AR353" i="4"/>
  <c r="X287" i="4"/>
  <c r="AB366" i="4"/>
  <c r="AF404" i="4"/>
  <c r="L439" i="4"/>
  <c r="D294" i="4"/>
  <c r="D374" i="4"/>
  <c r="BL230" i="4"/>
  <c r="BH339" i="4"/>
  <c r="AB212" i="4"/>
  <c r="AZ310" i="4"/>
  <c r="AR349" i="4"/>
  <c r="AJ246" i="4"/>
  <c r="L299" i="4"/>
  <c r="AF328" i="4"/>
  <c r="H364" i="4"/>
  <c r="X250" i="4"/>
  <c r="AR294" i="4"/>
  <c r="X331" i="4"/>
  <c r="AJ360" i="4"/>
  <c r="AN295" i="4"/>
  <c r="T376" i="4"/>
  <c r="BD416" i="4"/>
  <c r="BL445" i="4"/>
  <c r="D306" i="4"/>
  <c r="D383" i="4"/>
  <c r="AN407" i="4"/>
  <c r="AB442" i="4"/>
  <c r="L290" i="4"/>
  <c r="H321" i="4"/>
  <c r="AB456" i="4"/>
  <c r="AZ409" i="4"/>
  <c r="AJ454" i="4"/>
  <c r="X343" i="4"/>
  <c r="AN391" i="4"/>
  <c r="H429" i="4"/>
  <c r="AZ218" i="4"/>
  <c r="T350" i="4"/>
  <c r="P398" i="4"/>
  <c r="L431" i="4"/>
  <c r="AN225" i="4"/>
  <c r="BH355" i="4"/>
  <c r="T398" i="4"/>
  <c r="H432" i="4"/>
  <c r="AZ237" i="4"/>
  <c r="AR348" i="4"/>
  <c r="AR394" i="4"/>
  <c r="L432" i="4"/>
  <c r="AJ282" i="4"/>
  <c r="BD468" i="4"/>
  <c r="AJ288" i="4"/>
  <c r="AJ460" i="4"/>
  <c r="AJ294" i="4"/>
  <c r="BL433" i="4"/>
  <c r="BL425" i="4"/>
  <c r="AB482" i="4"/>
  <c r="AN427" i="4"/>
  <c r="H487" i="4"/>
  <c r="X433" i="4"/>
  <c r="D491" i="4"/>
  <c r="X229" i="4"/>
  <c r="AZ280" i="4"/>
  <c r="AN311" i="4"/>
  <c r="L421" i="4"/>
  <c r="AF278" i="4"/>
  <c r="BD368" i="4"/>
  <c r="AZ406" i="4"/>
  <c r="AZ438" i="4"/>
  <c r="D293" i="4"/>
  <c r="BH371" i="4"/>
  <c r="AJ403" i="4"/>
  <c r="H440" i="4"/>
  <c r="H291" i="4"/>
  <c r="AN365" i="4"/>
  <c r="AF405" i="4"/>
  <c r="P439" i="4"/>
  <c r="D296" i="4"/>
  <c r="AJ367" i="4"/>
  <c r="D413" i="4"/>
  <c r="D445" i="4"/>
  <c r="AF368" i="4"/>
  <c r="AR466" i="4"/>
  <c r="T374" i="4"/>
  <c r="BH475" i="4"/>
  <c r="AB251" i="4"/>
  <c r="AJ458" i="4"/>
  <c r="BH460" i="4"/>
  <c r="AN253" i="4"/>
  <c r="P461" i="4"/>
  <c r="AZ297" i="4"/>
  <c r="AJ366" i="4"/>
  <c r="AF345" i="4"/>
  <c r="AZ430" i="4"/>
  <c r="BD298" i="4"/>
  <c r="BL374" i="4"/>
  <c r="L409" i="4"/>
  <c r="AJ437" i="4"/>
  <c r="D305" i="4"/>
  <c r="BH380" i="4"/>
  <c r="AR212" i="4"/>
  <c r="AF372" i="4"/>
  <c r="P313" i="4"/>
  <c r="X377" i="4"/>
  <c r="AF312" i="4"/>
  <c r="H368" i="4"/>
  <c r="P339" i="4"/>
  <c r="BH405" i="4"/>
  <c r="BH449" i="4"/>
  <c r="D314" i="4"/>
  <c r="T382" i="4"/>
  <c r="AR409" i="4"/>
  <c r="P446" i="4"/>
  <c r="H221" i="4"/>
  <c r="BD339" i="4"/>
  <c r="AV211" i="4"/>
  <c r="AN302" i="4"/>
  <c r="AV357" i="4"/>
  <c r="AZ250" i="4"/>
  <c r="AV301" i="4"/>
  <c r="AZ332" i="4"/>
  <c r="AV365" i="4"/>
  <c r="X249" i="4"/>
  <c r="AB297" i="4"/>
  <c r="X330" i="4"/>
  <c r="AR357" i="4"/>
  <c r="BD303" i="4"/>
  <c r="H377" i="4"/>
  <c r="AJ407" i="4"/>
  <c r="X442" i="4"/>
  <c r="AF297" i="4"/>
  <c r="D382" i="4"/>
  <c r="BH263" i="4"/>
  <c r="BL348" i="4"/>
  <c r="AN234" i="4"/>
  <c r="AZ316" i="4"/>
  <c r="AZ362" i="4"/>
  <c r="AV263" i="4"/>
  <c r="P302" i="4"/>
  <c r="H336" i="4"/>
  <c r="AJ363" i="4"/>
  <c r="P261" i="4"/>
  <c r="AN299" i="4"/>
  <c r="H337" i="4"/>
  <c r="P367" i="4"/>
  <c r="BH313" i="4"/>
  <c r="BD388" i="4"/>
  <c r="BL417" i="4"/>
  <c r="BL449" i="4"/>
  <c r="AJ308" i="4"/>
  <c r="AR378" i="4"/>
  <c r="AN411" i="4"/>
  <c r="H449" i="4"/>
  <c r="AZ341" i="4"/>
  <c r="AB350" i="4"/>
  <c r="X283" i="4"/>
  <c r="AV416" i="4"/>
  <c r="AV242" i="4"/>
  <c r="BL356" i="4"/>
  <c r="H401" i="4"/>
  <c r="H433" i="4"/>
  <c r="L266" i="4"/>
  <c r="BL361" i="4"/>
  <c r="AF400" i="4"/>
  <c r="L435" i="4"/>
  <c r="AV275" i="4"/>
  <c r="H362" i="4"/>
  <c r="L403" i="4"/>
  <c r="H436" i="4"/>
  <c r="AR271" i="4"/>
  <c r="H363" i="4"/>
  <c r="L404" i="4"/>
  <c r="P435" i="4"/>
  <c r="L329" i="4"/>
  <c r="BD472" i="4"/>
  <c r="D339" i="4"/>
  <c r="AR462" i="4"/>
  <c r="H342" i="4"/>
  <c r="BH450" i="4"/>
  <c r="BL441" i="4"/>
  <c r="AF485" i="4"/>
  <c r="AJ444" i="4"/>
  <c r="L490" i="4"/>
  <c r="AJ446" i="4"/>
  <c r="D495" i="4"/>
  <c r="AZ293" i="4"/>
  <c r="AR356" i="4"/>
  <c r="D350" i="4"/>
  <c r="AV430" i="4"/>
  <c r="P291" i="4"/>
  <c r="BH374" i="4"/>
  <c r="AV411" i="4"/>
  <c r="AZ442" i="4"/>
  <c r="X298" i="4"/>
  <c r="BD381" i="4"/>
  <c r="X410" i="4"/>
  <c r="AN438" i="4"/>
  <c r="BH303" i="4"/>
  <c r="AB376" i="4"/>
  <c r="H413" i="4"/>
  <c r="X443" i="4"/>
  <c r="AB300" i="4"/>
  <c r="AR373" i="4"/>
  <c r="D417" i="4"/>
  <c r="D449" i="4"/>
  <c r="BH395" i="4"/>
  <c r="T475" i="4"/>
  <c r="BL396" i="4"/>
  <c r="BD481" i="4"/>
  <c r="BL317" i="4"/>
  <c r="D299" i="4"/>
  <c r="H465" i="4"/>
  <c r="AJ313" i="4"/>
  <c r="L466" i="4"/>
  <c r="AZ329" i="4"/>
  <c r="H409" i="4"/>
  <c r="D376" i="4"/>
  <c r="AV437" i="4"/>
  <c r="L304" i="4"/>
  <c r="BL382" i="4"/>
  <c r="AJ409" i="4"/>
  <c r="L445" i="4"/>
  <c r="L311" i="4"/>
  <c r="AJ380" i="4"/>
  <c r="X415" i="4"/>
  <c r="AN443" i="4"/>
  <c r="BH315" i="4"/>
  <c r="H385" i="4"/>
  <c r="BL291" i="4"/>
  <c r="AZ382" i="4"/>
  <c r="AB316" i="4"/>
  <c r="L165" i="4"/>
  <c r="T318" i="4"/>
  <c r="AB369" i="4"/>
  <c r="BH353" i="4"/>
  <c r="BL412" i="4"/>
  <c r="BH453" i="4"/>
  <c r="P319" i="4"/>
  <c r="AB385" i="4"/>
  <c r="AN414" i="4"/>
  <c r="AR445" i="4"/>
  <c r="BL258" i="4"/>
  <c r="BL347" i="4"/>
  <c r="AZ239" i="4"/>
  <c r="AB312" i="4"/>
  <c r="AV362" i="4"/>
  <c r="AN254" i="4"/>
  <c r="AV305" i="4"/>
  <c r="AZ336" i="4"/>
  <c r="AV369" i="4"/>
  <c r="AZ262" i="4"/>
  <c r="T302" i="4"/>
  <c r="L335" i="4"/>
  <c r="P366" i="4"/>
  <c r="P308" i="4"/>
  <c r="AR377" i="4"/>
  <c r="H416" i="4"/>
  <c r="AR441" i="4"/>
  <c r="T310" i="4"/>
  <c r="AV386" i="4"/>
  <c r="X252" i="4"/>
  <c r="BD362" i="4"/>
  <c r="AV260" i="4"/>
  <c r="T320" i="4"/>
  <c r="L366" i="4"/>
  <c r="X270" i="4"/>
  <c r="H308" i="4"/>
  <c r="AN334" i="4"/>
  <c r="T370" i="4"/>
  <c r="AZ274" i="4"/>
  <c r="T307" i="4"/>
  <c r="AN335" i="4"/>
  <c r="X371" i="4"/>
  <c r="P320" i="4"/>
  <c r="BD392" i="4"/>
  <c r="BL421" i="4"/>
  <c r="BL453" i="4"/>
  <c r="H324" i="4"/>
  <c r="L388" i="4"/>
  <c r="P419" i="4"/>
  <c r="AB450" i="4"/>
  <c r="AJ188" i="4"/>
  <c r="L238" i="4"/>
  <c r="D318" i="4"/>
  <c r="AZ422" i="4"/>
  <c r="X278" i="4"/>
  <c r="BL364" i="4"/>
  <c r="AN399" i="4"/>
  <c r="L436" i="4"/>
  <c r="P286" i="4"/>
  <c r="BL369" i="4"/>
  <c r="H408" i="4"/>
  <c r="AF436" i="4"/>
  <c r="BD293" i="4"/>
  <c r="AJ365" i="4"/>
  <c r="AR401" i="4"/>
  <c r="P438" i="4"/>
  <c r="AJ286" i="4"/>
  <c r="X369" i="4"/>
  <c r="P407" i="4"/>
  <c r="L440" i="4"/>
  <c r="T366" i="4"/>
  <c r="BD476" i="4"/>
  <c r="L371" i="4"/>
  <c r="AN467" i="4"/>
  <c r="AV234" i="4"/>
  <c r="AV464" i="4"/>
  <c r="BH458" i="4"/>
  <c r="AF234" i="4"/>
  <c r="L462" i="4"/>
  <c r="AJ254" i="4"/>
  <c r="D467" i="4"/>
  <c r="AN347" i="4"/>
  <c r="AZ325" i="4"/>
  <c r="AF401" i="4"/>
  <c r="D372" i="4"/>
  <c r="AZ435" i="4"/>
  <c r="AF300" i="4"/>
  <c r="BD384" i="4"/>
  <c r="AV415" i="4"/>
  <c r="AZ446" i="4"/>
  <c r="H311" i="4"/>
  <c r="AJ379" i="4"/>
  <c r="AJ411" i="4"/>
  <c r="T446" i="4"/>
  <c r="AR305" i="4"/>
  <c r="X383" i="4"/>
  <c r="H417" i="4"/>
  <c r="AR442" i="4"/>
  <c r="P312" i="4"/>
  <c r="D389" i="4"/>
  <c r="D421" i="4"/>
  <c r="D453" i="4"/>
  <c r="BH411" i="4"/>
  <c r="AB478" i="4"/>
  <c r="BD415" i="4"/>
  <c r="BD485" i="4"/>
  <c r="L357" i="4"/>
  <c r="L337" i="4"/>
  <c r="H469" i="4"/>
  <c r="AB356" i="4"/>
  <c r="P207" i="4"/>
  <c r="AZ361" i="4"/>
  <c r="T428" i="4"/>
  <c r="AZ388" i="4"/>
  <c r="X440" i="4"/>
  <c r="L315" i="4"/>
  <c r="AJ381" i="4"/>
  <c r="AB415" i="4"/>
  <c r="L449" i="4"/>
  <c r="T321" i="4"/>
  <c r="H389" i="4"/>
  <c r="T419" i="4"/>
  <c r="X451" i="4"/>
  <c r="AF320" i="4"/>
  <c r="X346" i="4"/>
  <c r="BL355" i="4"/>
  <c r="H437" i="4"/>
  <c r="AF360" i="4"/>
  <c r="AN415" i="4"/>
  <c r="P245" i="4"/>
  <c r="L380" i="4"/>
  <c r="AB419" i="4"/>
  <c r="P460" i="4"/>
  <c r="BD463" i="4"/>
  <c r="BH495" i="4"/>
  <c r="AJ456" i="4"/>
  <c r="H225" i="4"/>
  <c r="BD424" i="4"/>
  <c r="BH414" i="4"/>
  <c r="T250" i="4"/>
  <c r="AB299" i="4"/>
  <c r="P323" i="4"/>
  <c r="AZ424" i="4"/>
  <c r="AF281" i="4"/>
  <c r="BD370" i="4"/>
  <c r="AV408" i="4"/>
  <c r="AV440" i="4"/>
  <c r="H292" i="4"/>
  <c r="BH373" i="4"/>
  <c r="L408" i="4"/>
  <c r="T439" i="4"/>
  <c r="BL294" i="4"/>
  <c r="AN367" i="4"/>
  <c r="AF406" i="4"/>
  <c r="AN436" i="4"/>
  <c r="T293" i="4"/>
  <c r="AB371" i="4"/>
  <c r="D414" i="4"/>
  <c r="D446" i="4"/>
  <c r="X378" i="4"/>
  <c r="AR467" i="4"/>
  <c r="BH385" i="4"/>
  <c r="BL475" i="4"/>
  <c r="BD288" i="4"/>
  <c r="AF460" i="4"/>
  <c r="AB459" i="4"/>
  <c r="AF282" i="4"/>
  <c r="X462" i="4"/>
  <c r="D295" i="4"/>
  <c r="P463" i="4"/>
  <c r="H398" i="4"/>
  <c r="AZ305" i="4"/>
  <c r="AB382" i="4"/>
  <c r="D360" i="4"/>
  <c r="AV432" i="4"/>
  <c r="AF293" i="4"/>
  <c r="BH377" i="4"/>
  <c r="AR404" i="4"/>
  <c r="T441" i="4"/>
  <c r="AR297" i="4"/>
  <c r="BL381" i="4"/>
  <c r="T412" i="4"/>
  <c r="H446" i="4"/>
  <c r="BH307" i="4"/>
  <c r="T380" i="4"/>
  <c r="L413" i="4"/>
  <c r="AJ441" i="4"/>
  <c r="AJ302" i="4"/>
  <c r="AJ378" i="4"/>
  <c r="AR408" i="4"/>
  <c r="AB444" i="4"/>
  <c r="BD403" i="4"/>
  <c r="BL479" i="4"/>
  <c r="BL402" i="4"/>
  <c r="H479" i="4"/>
  <c r="BD336" i="4"/>
  <c r="D315" i="4"/>
  <c r="AN461" i="4"/>
  <c r="X332" i="4"/>
  <c r="AF465" i="4"/>
  <c r="D343" i="4"/>
  <c r="D473" i="4"/>
  <c r="AJ260" i="4"/>
  <c r="AZ373" i="4"/>
  <c r="AF430" i="4"/>
  <c r="AV393" i="4"/>
  <c r="AZ445" i="4"/>
  <c r="P318" i="4"/>
  <c r="AV389" i="4"/>
  <c r="AV421" i="4"/>
  <c r="AZ452" i="4"/>
  <c r="AR320" i="4"/>
  <c r="AR383" i="4"/>
  <c r="AR415" i="4"/>
  <c r="H454" i="4"/>
  <c r="AR321" i="4"/>
  <c r="AB388" i="4"/>
  <c r="P421" i="4"/>
  <c r="T453" i="4"/>
  <c r="P328" i="4"/>
  <c r="D395" i="4"/>
  <c r="D427" i="4"/>
  <c r="D459" i="4"/>
  <c r="BH435" i="4"/>
  <c r="T485" i="4"/>
  <c r="BD439" i="4"/>
  <c r="BD491" i="4"/>
  <c r="BD398" i="4"/>
  <c r="BH388" i="4"/>
  <c r="AJ470" i="4"/>
  <c r="AB392" i="4"/>
  <c r="P274" i="4"/>
  <c r="AR306" i="4"/>
  <c r="AN451" i="4"/>
  <c r="AZ407" i="4"/>
  <c r="AR451" i="4"/>
  <c r="BH344" i="4"/>
  <c r="AR389" i="4"/>
  <c r="L427" i="4"/>
  <c r="AN454" i="4"/>
  <c r="D353" i="4"/>
  <c r="P397" i="4"/>
  <c r="AF427" i="4"/>
  <c r="L200" i="4"/>
  <c r="P349" i="4"/>
  <c r="AF395" i="4"/>
  <c r="P429" i="4"/>
  <c r="P220" i="4"/>
  <c r="D356" i="4"/>
  <c r="X398" i="4"/>
  <c r="AF428" i="4"/>
  <c r="AZ265" i="4"/>
  <c r="BL464" i="4"/>
  <c r="D285" i="4"/>
  <c r="AB461" i="4"/>
  <c r="BH290" i="4"/>
  <c r="BL429" i="4"/>
  <c r="BH422" i="4"/>
  <c r="AN478" i="4"/>
  <c r="AN423" i="4"/>
  <c r="H486" i="4"/>
  <c r="AJ426" i="4"/>
  <c r="BL358" i="4"/>
  <c r="BL363" i="4"/>
  <c r="P443" i="4"/>
  <c r="AJ375" i="4"/>
  <c r="L428" i="4"/>
  <c r="AN277" i="4"/>
  <c r="T384" i="4"/>
  <c r="X428" i="4"/>
  <c r="X296" i="4"/>
  <c r="BL466" i="4"/>
  <c r="D307" i="4"/>
  <c r="H466" i="4"/>
  <c r="AJ305" i="4"/>
  <c r="BL437" i="4"/>
  <c r="BD432" i="4"/>
  <c r="AZ301" i="4"/>
  <c r="AF375" i="4"/>
  <c r="L351" i="4"/>
  <c r="AJ425" i="4"/>
  <c r="L295" i="4"/>
  <c r="BD378" i="4"/>
  <c r="AZ411" i="4"/>
  <c r="AV444" i="4"/>
  <c r="AF299" i="4"/>
  <c r="BD383" i="4"/>
  <c r="P411" i="4"/>
  <c r="AF441" i="4"/>
  <c r="X302" i="4"/>
  <c r="AF377" i="4"/>
  <c r="AB411" i="4"/>
  <c r="AN440" i="4"/>
  <c r="P304" i="4"/>
  <c r="AF378" i="4"/>
  <c r="D418" i="4"/>
  <c r="D450" i="4"/>
  <c r="BD401" i="4"/>
  <c r="X476" i="4"/>
  <c r="BL400" i="4"/>
  <c r="BD482" i="4"/>
  <c r="X325" i="4"/>
  <c r="AB303" i="4"/>
  <c r="P464" i="4"/>
  <c r="BL329" i="4"/>
  <c r="L467" i="4"/>
  <c r="AF330" i="4"/>
  <c r="T467" i="4"/>
  <c r="BH463" i="4"/>
  <c r="AV338" i="4"/>
  <c r="AR410" i="4"/>
  <c r="D380" i="4"/>
  <c r="AV439" i="4"/>
  <c r="AR301" i="4"/>
  <c r="AF379" i="4"/>
  <c r="AB412" i="4"/>
  <c r="AR440" i="4"/>
  <c r="H315" i="4"/>
  <c r="AN380" i="4"/>
  <c r="P416" i="4"/>
  <c r="AR443" i="4"/>
  <c r="T314" i="4"/>
  <c r="AF382" i="4"/>
  <c r="L417" i="4"/>
  <c r="AF446" i="4"/>
  <c r="T316" i="4"/>
  <c r="AB384" i="4"/>
  <c r="AF415" i="4"/>
  <c r="P449" i="4"/>
  <c r="BL416" i="4"/>
  <c r="BL483" i="4"/>
  <c r="BH419" i="4"/>
  <c r="L482" i="4"/>
  <c r="AR363" i="4"/>
  <c r="L353" i="4"/>
  <c r="AR464" i="4"/>
  <c r="AR364" i="4"/>
  <c r="AB470" i="4"/>
  <c r="P373" i="4"/>
  <c r="D477" i="4"/>
  <c r="BH361" i="4"/>
  <c r="AV276" i="4"/>
  <c r="AN439" i="4"/>
  <c r="AV401" i="4"/>
  <c r="AZ451" i="4"/>
  <c r="BL331" i="4"/>
  <c r="AZ392" i="4"/>
  <c r="AV425" i="4"/>
  <c r="AZ456" i="4"/>
  <c r="D341" i="4"/>
  <c r="AR387" i="4"/>
  <c r="P424" i="4"/>
  <c r="H458" i="4"/>
  <c r="X337" i="4"/>
  <c r="AR388" i="4"/>
  <c r="X425" i="4"/>
  <c r="AF455" i="4"/>
  <c r="D344" i="4"/>
  <c r="D399" i="4"/>
  <c r="D431" i="4"/>
  <c r="D463" i="4"/>
  <c r="BL450" i="4"/>
  <c r="AN485" i="4"/>
  <c r="BD455" i="4"/>
  <c r="BD495" i="4"/>
  <c r="BL411" i="4"/>
  <c r="BL403" i="4"/>
  <c r="AB476" i="4"/>
  <c r="L410" i="4"/>
  <c r="AZ330" i="4"/>
  <c r="AR338" i="4"/>
  <c r="AN260" i="4"/>
  <c r="AZ414" i="4"/>
  <c r="AN211" i="4"/>
  <c r="AR346" i="4"/>
  <c r="AB397" i="4"/>
  <c r="X430" i="4"/>
  <c r="AV258" i="4"/>
  <c r="BL359" i="4"/>
  <c r="AJ398" i="4"/>
  <c r="L434" i="4"/>
  <c r="AF259" i="4"/>
  <c r="X358" i="4"/>
  <c r="AF399" i="4"/>
  <c r="AF431" i="4"/>
  <c r="AZ269" i="4"/>
  <c r="P359" i="4"/>
  <c r="H404" i="4"/>
  <c r="X434" i="4"/>
  <c r="AF315" i="4"/>
  <c r="BL468" i="4"/>
  <c r="AJ320" i="4"/>
  <c r="AR461" i="4"/>
  <c r="AN325" i="4"/>
  <c r="BH446" i="4"/>
  <c r="BD440" i="4"/>
  <c r="AN482" i="4"/>
  <c r="L444" i="4"/>
  <c r="AJ485" i="4"/>
  <c r="H447" i="4"/>
  <c r="AF394" i="4"/>
  <c r="AF393" i="4"/>
  <c r="AF457" i="4"/>
  <c r="AR382" i="4"/>
  <c r="X431" i="4"/>
  <c r="D308" i="4"/>
  <c r="H390" i="4"/>
  <c r="P432" i="4"/>
  <c r="BH342" i="4"/>
  <c r="BL470" i="4"/>
  <c r="AB343" i="4"/>
  <c r="AJ465" i="4"/>
  <c r="BL353" i="4"/>
  <c r="BH454" i="4"/>
  <c r="BD448" i="4"/>
  <c r="AV334" i="4"/>
  <c r="AB410" i="4"/>
  <c r="D378" i="4"/>
  <c r="AZ437" i="4"/>
  <c r="BD310" i="4"/>
  <c r="BH384" i="4"/>
  <c r="AZ415" i="4"/>
  <c r="AV448" i="4"/>
  <c r="D317" i="4"/>
  <c r="AN379" i="4"/>
  <c r="T415" i="4"/>
  <c r="X447" i="4"/>
  <c r="AR308" i="4"/>
  <c r="AR379" i="4"/>
  <c r="AR411" i="4"/>
  <c r="X448" i="4"/>
  <c r="D320" i="4"/>
  <c r="D390" i="4"/>
  <c r="D422" i="4"/>
  <c r="D454" i="4"/>
  <c r="BL414" i="4"/>
  <c r="X480" i="4"/>
  <c r="BH417" i="4"/>
  <c r="BD486" i="4"/>
  <c r="AJ361" i="4"/>
  <c r="H349" i="4"/>
  <c r="AF466" i="4"/>
  <c r="AB364" i="4"/>
  <c r="H472" i="4"/>
  <c r="AF367" i="4"/>
  <c r="X471" i="4"/>
  <c r="BH267" i="4"/>
  <c r="AZ369" i="4"/>
  <c r="AF429" i="4"/>
  <c r="AV392" i="4"/>
  <c r="AV445" i="4"/>
  <c r="BL319" i="4"/>
  <c r="T385" i="4"/>
  <c r="AN413" i="4"/>
  <c r="AN445" i="4"/>
  <c r="D329" i="4"/>
  <c r="AJ385" i="4"/>
  <c r="AN416" i="4"/>
  <c r="P452" i="4"/>
  <c r="AF323" i="4"/>
  <c r="AN384" i="4"/>
  <c r="T420" i="4"/>
  <c r="AJ449" i="4"/>
  <c r="D332" i="4"/>
  <c r="AJ386" i="4"/>
  <c r="AJ418" i="4"/>
  <c r="L454" i="4"/>
  <c r="BH433" i="4"/>
  <c r="BL487" i="4"/>
  <c r="BD437" i="4"/>
  <c r="AB484" i="4"/>
  <c r="BL393" i="4"/>
  <c r="BH386" i="4"/>
  <c r="AF471" i="4"/>
  <c r="P391" i="4"/>
  <c r="AR470" i="4"/>
  <c r="T393" i="4"/>
  <c r="D481" i="4"/>
  <c r="L259" i="4"/>
  <c r="L308" i="4"/>
  <c r="P453" i="4"/>
  <c r="L405" i="4"/>
  <c r="AV459" i="4"/>
  <c r="AB338" i="4"/>
  <c r="AZ396" i="4"/>
  <c r="AV429" i="4"/>
  <c r="AZ460" i="4"/>
  <c r="AR341" i="4"/>
  <c r="AR391" i="4"/>
  <c r="L429" i="4"/>
  <c r="AN456" i="4"/>
  <c r="BH351" i="4"/>
  <c r="L398" i="4"/>
  <c r="H431" i="4"/>
  <c r="AZ202" i="4"/>
  <c r="X349" i="4"/>
  <c r="D403" i="4"/>
  <c r="D435" i="4"/>
  <c r="AJ238" i="4"/>
  <c r="AN457" i="4"/>
  <c r="AV266" i="4"/>
  <c r="BH465" i="4"/>
  <c r="L282" i="4"/>
  <c r="BL427" i="4"/>
  <c r="BH420" i="4"/>
  <c r="H483" i="4"/>
  <c r="AB424" i="4"/>
  <c r="AV374" i="4"/>
  <c r="AB374" i="4"/>
  <c r="D310" i="4"/>
  <c r="AZ420" i="4"/>
  <c r="AV274" i="4"/>
  <c r="BL362" i="4"/>
  <c r="AJ399" i="4"/>
  <c r="AF432" i="4"/>
  <c r="D289" i="4"/>
  <c r="BH368" i="4"/>
  <c r="AB404" i="4"/>
  <c r="AN433" i="4"/>
  <c r="AF283" i="4"/>
  <c r="AB365" i="4"/>
  <c r="H407" i="4"/>
  <c r="AJ434" i="4"/>
  <c r="D292" i="4"/>
  <c r="H369" i="4"/>
  <c r="T406" i="4"/>
  <c r="T438" i="4"/>
  <c r="AF356" i="4"/>
  <c r="AF398" i="4"/>
  <c r="L400" i="4"/>
  <c r="H242" i="4"/>
  <c r="X395" i="4"/>
  <c r="T435" i="4"/>
  <c r="X313" i="4"/>
  <c r="T396" i="4"/>
  <c r="AJ433" i="4"/>
  <c r="L375" i="4"/>
  <c r="BL474" i="4"/>
  <c r="AB377" i="4"/>
  <c r="L473" i="4"/>
  <c r="AZ275" i="4"/>
  <c r="AZ464" i="4"/>
  <c r="BD237" i="4"/>
  <c r="AZ365" i="4"/>
  <c r="X429" i="4"/>
  <c r="AZ390" i="4"/>
  <c r="AZ443" i="4"/>
  <c r="P315" i="4"/>
  <c r="AZ387" i="4"/>
  <c r="AZ419" i="4"/>
  <c r="AV452" i="4"/>
  <c r="L323" i="4"/>
  <c r="AJ384" i="4"/>
  <c r="X419" i="4"/>
  <c r="L452" i="4"/>
  <c r="BH327" i="4"/>
  <c r="P388" i="4"/>
  <c r="AJ417" i="4"/>
  <c r="L453" i="4"/>
  <c r="AB324" i="4"/>
  <c r="D394" i="4"/>
  <c r="D426" i="4"/>
  <c r="D458" i="4"/>
  <c r="BH431" i="4"/>
  <c r="X484" i="4"/>
  <c r="BD435" i="4"/>
  <c r="BD490" i="4"/>
  <c r="BL391" i="4"/>
  <c r="AJ377" i="4"/>
  <c r="P472" i="4"/>
  <c r="AF387" i="4"/>
  <c r="H476" i="4"/>
  <c r="AR386" i="4"/>
  <c r="AF473" i="4"/>
  <c r="BL350" i="4"/>
  <c r="AB261" i="4"/>
  <c r="AB440" i="4"/>
  <c r="AZ399" i="4"/>
  <c r="H450" i="4"/>
  <c r="AB326" i="4"/>
  <c r="AN385" i="4"/>
  <c r="L422" i="4"/>
  <c r="AF451" i="4"/>
  <c r="AF332" i="4"/>
  <c r="L393" i="4"/>
  <c r="L425" i="4"/>
  <c r="AB455" i="4"/>
  <c r="BL338" i="4"/>
  <c r="AN388" i="4"/>
  <c r="T424" i="4"/>
  <c r="L457" i="4"/>
  <c r="AN333" i="4"/>
  <c r="AJ390" i="4"/>
  <c r="L426" i="4"/>
  <c r="AN453" i="4"/>
  <c r="BL448" i="4"/>
  <c r="BL491" i="4"/>
  <c r="BD453" i="4"/>
  <c r="T489" i="4"/>
  <c r="BH410" i="4"/>
  <c r="BL401" i="4"/>
  <c r="L478" i="4"/>
  <c r="AJ404" i="4"/>
  <c r="L480" i="4"/>
  <c r="AB408" i="4"/>
  <c r="D485" i="4"/>
  <c r="L322" i="4"/>
  <c r="AR334" i="4"/>
  <c r="AR248" i="4"/>
  <c r="AZ413" i="4"/>
  <c r="AZ196" i="4"/>
  <c r="AB349" i="4"/>
  <c r="AZ400" i="4"/>
  <c r="AZ432" i="4"/>
  <c r="AR244" i="4"/>
  <c r="BH359" i="4"/>
  <c r="AR395" i="4"/>
  <c r="X432" i="4"/>
  <c r="AB255" i="4"/>
  <c r="X357" i="4"/>
  <c r="H403" i="4"/>
  <c r="H435" i="4"/>
  <c r="L262" i="4"/>
  <c r="AN354" i="4"/>
  <c r="D407" i="4"/>
  <c r="D439" i="4"/>
  <c r="AB311" i="4"/>
  <c r="H467" i="4"/>
  <c r="D323" i="4"/>
  <c r="BH469" i="4"/>
  <c r="H326" i="4"/>
  <c r="BH444" i="4"/>
  <c r="BD438" i="4"/>
  <c r="AR480" i="4"/>
  <c r="AR436" i="4"/>
  <c r="AZ281" i="4"/>
  <c r="L333" i="4"/>
  <c r="T334" i="4"/>
  <c r="AR419" i="4"/>
  <c r="AF285" i="4"/>
  <c r="BL370" i="4"/>
  <c r="AN402" i="4"/>
  <c r="AN434" i="4"/>
  <c r="AN290" i="4"/>
  <c r="BH376" i="4"/>
  <c r="AJ406" i="4"/>
  <c r="L442" i="4"/>
  <c r="BD301" i="4"/>
  <c r="AN370" i="4"/>
  <c r="AN405" i="4"/>
  <c r="P441" i="4"/>
  <c r="AB296" i="4"/>
  <c r="AR370" i="4"/>
  <c r="P410" i="4"/>
  <c r="AF440" i="4"/>
  <c r="AF426" i="4"/>
  <c r="P403" i="4"/>
  <c r="AN275" i="4"/>
  <c r="AN395" i="4"/>
  <c r="H445" i="4"/>
  <c r="X324" i="4"/>
  <c r="T400" i="4"/>
  <c r="X444" i="4"/>
  <c r="BH397" i="4"/>
  <c r="BH479" i="4"/>
  <c r="BL398" i="4"/>
  <c r="H478" i="4"/>
  <c r="AR315" i="4"/>
  <c r="AB298" i="4"/>
  <c r="BL339" i="4"/>
  <c r="AZ254" i="4"/>
  <c r="H442" i="4"/>
  <c r="AB395" i="4"/>
  <c r="AV451" i="4"/>
  <c r="T326" i="4"/>
  <c r="AZ391" i="4"/>
  <c r="AZ423" i="4"/>
  <c r="AV456" i="4"/>
  <c r="AB332" i="4"/>
  <c r="AB390" i="4"/>
  <c r="L424" i="4"/>
  <c r="X455" i="4"/>
  <c r="P334" i="4"/>
  <c r="P392" i="4"/>
  <c r="AJ421" i="4"/>
  <c r="AN452" i="4"/>
  <c r="T336" i="4"/>
  <c r="D398" i="4"/>
  <c r="D430" i="4"/>
  <c r="D462" i="4"/>
  <c r="BL446" i="4"/>
  <c r="T488" i="4"/>
  <c r="BD451" i="4"/>
  <c r="BD494" i="4"/>
  <c r="BH408" i="4"/>
  <c r="BL399" i="4"/>
  <c r="AF474" i="4"/>
  <c r="AF403" i="4"/>
  <c r="AR473" i="4"/>
  <c r="X407" i="4"/>
  <c r="AJ476" i="4"/>
  <c r="AF240" i="4"/>
  <c r="AB302" i="4"/>
  <c r="T452" i="4"/>
  <c r="AV407" i="4"/>
  <c r="AZ457" i="4"/>
  <c r="P338" i="4"/>
  <c r="AN389" i="4"/>
  <c r="AJ422" i="4"/>
  <c r="X457" i="4"/>
  <c r="P345" i="4"/>
  <c r="AN392" i="4"/>
  <c r="P428" i="4"/>
  <c r="X460" i="4"/>
  <c r="AN342" i="4"/>
  <c r="L397" i="4"/>
  <c r="AR423" i="4"/>
  <c r="AR455" i="4"/>
  <c r="AR343" i="4"/>
  <c r="AJ394" i="4"/>
  <c r="AB428" i="4"/>
  <c r="AJ201" i="4"/>
  <c r="BD466" i="4"/>
  <c r="AB240" i="4"/>
  <c r="AB460" i="4"/>
  <c r="P268" i="4"/>
  <c r="BH426" i="4"/>
  <c r="BH418" i="4"/>
  <c r="AR476" i="4"/>
  <c r="T423" i="4"/>
  <c r="P483" i="4"/>
  <c r="AF423" i="4"/>
  <c r="D489" i="4"/>
  <c r="AZ368" i="4"/>
  <c r="T371" i="4"/>
  <c r="AB301" i="4"/>
  <c r="AV420" i="4"/>
  <c r="X265" i="4"/>
  <c r="BD364" i="4"/>
  <c r="AZ404" i="4"/>
  <c r="AZ436" i="4"/>
  <c r="H284" i="4"/>
  <c r="BD369" i="4"/>
  <c r="H406" i="4"/>
  <c r="P436" i="4"/>
  <c r="BL286" i="4"/>
  <c r="AJ362" i="4"/>
  <c r="T405" i="4"/>
  <c r="AF435" i="4"/>
  <c r="AB284" i="4"/>
  <c r="AN362" i="4"/>
  <c r="D411" i="4"/>
  <c r="D443" i="4"/>
  <c r="AB353" i="4"/>
  <c r="AF467" i="4"/>
  <c r="AB357" i="4"/>
  <c r="BH473" i="4"/>
  <c r="P363" i="4"/>
  <c r="BL459" i="4"/>
  <c r="BD454" i="4"/>
  <c r="P489" i="4"/>
  <c r="H459" i="4"/>
  <c r="AZ313" i="4"/>
  <c r="AF389" i="4"/>
  <c r="D364" i="4"/>
  <c r="AZ433" i="4"/>
  <c r="T298" i="4"/>
  <c r="BH379" i="4"/>
  <c r="L411" i="4"/>
  <c r="AJ439" i="4"/>
  <c r="H307" i="4"/>
  <c r="BD386" i="4"/>
  <c r="AN409" i="4"/>
  <c r="AF443" i="4"/>
  <c r="AJ303" i="4"/>
  <c r="P381" i="4"/>
  <c r="AF411" i="4"/>
  <c r="AJ442" i="4"/>
  <c r="AB307" i="4"/>
  <c r="AF380" i="4"/>
  <c r="AN410" i="4"/>
  <c r="X446" i="4"/>
  <c r="BD407" i="4"/>
  <c r="BH481" i="4"/>
  <c r="BL406" i="4"/>
  <c r="L479" i="4"/>
  <c r="AJ338" i="4"/>
  <c r="AB319" i="4"/>
  <c r="AB465" i="4"/>
  <c r="BH346" i="4"/>
  <c r="AN464" i="4"/>
  <c r="H350" i="4"/>
  <c r="L433" i="4"/>
  <c r="AJ408" i="4"/>
  <c r="T301" i="4"/>
  <c r="AB402" i="4"/>
  <c r="P447" i="4"/>
  <c r="X345" i="4"/>
  <c r="X404" i="4"/>
  <c r="AN444" i="4"/>
  <c r="BH413" i="4"/>
  <c r="BH483" i="4"/>
  <c r="BD417" i="4"/>
  <c r="AB479" i="4"/>
  <c r="X360" i="4"/>
  <c r="D347" i="4"/>
  <c r="AJ219" i="4"/>
  <c r="P299" i="4"/>
  <c r="AJ448" i="4"/>
  <c r="AZ405" i="4"/>
  <c r="AV457" i="4"/>
  <c r="BH340" i="4"/>
  <c r="AV396" i="4"/>
  <c r="AZ427" i="4"/>
  <c r="AV460" i="4"/>
  <c r="D349" i="4"/>
  <c r="AJ392" i="4"/>
  <c r="P427" i="4"/>
  <c r="P459" i="4"/>
  <c r="AF343" i="4"/>
  <c r="X396" i="4"/>
  <c r="AB427" i="4"/>
  <c r="AJ457" i="4"/>
  <c r="D352" i="4"/>
  <c r="D402" i="4"/>
  <c r="D434" i="4"/>
  <c r="D466" i="4"/>
  <c r="AB458" i="4"/>
  <c r="T205" i="4"/>
  <c r="BH464" i="4"/>
  <c r="AV250" i="4"/>
  <c r="BD426" i="4"/>
  <c r="BD418" i="4"/>
  <c r="T480" i="4"/>
  <c r="H423" i="4"/>
  <c r="AB481" i="4"/>
  <c r="AJ420" i="4"/>
  <c r="L484" i="4"/>
  <c r="AN310" i="4"/>
  <c r="L336" i="4"/>
  <c r="AZ245" i="4"/>
  <c r="AV413" i="4"/>
  <c r="T460" i="4"/>
  <c r="BD354" i="4"/>
  <c r="T397" i="4"/>
  <c r="AR424" i="4"/>
  <c r="AJ241" i="4"/>
  <c r="BL357" i="4"/>
  <c r="AB399" i="4"/>
  <c r="AJ429" i="4"/>
  <c r="AZ253" i="4"/>
  <c r="P356" i="4"/>
  <c r="AJ397" i="4"/>
  <c r="AR427" i="4"/>
  <c r="AR251" i="4"/>
  <c r="P357" i="4"/>
  <c r="AN397" i="4"/>
  <c r="AR428" i="4"/>
  <c r="BD312" i="4"/>
  <c r="BD470" i="4"/>
  <c r="AN308" i="4"/>
  <c r="AR460" i="4"/>
  <c r="BL321" i="4"/>
  <c r="BH442" i="4"/>
  <c r="BD436" i="4"/>
  <c r="L486" i="4"/>
  <c r="AJ436" i="4"/>
  <c r="AJ484" i="4"/>
  <c r="AF439" i="4"/>
  <c r="D493" i="4"/>
  <c r="BH275" i="4"/>
  <c r="BH325" i="4"/>
  <c r="D334" i="4"/>
  <c r="AZ426" i="4"/>
  <c r="H288" i="4"/>
  <c r="BH370" i="4"/>
  <c r="AZ408" i="4"/>
  <c r="AZ440" i="4"/>
  <c r="AJ290" i="4"/>
  <c r="BD377" i="4"/>
  <c r="AB407" i="4"/>
  <c r="AR435" i="4"/>
  <c r="AR289" i="4"/>
  <c r="AN369" i="4"/>
  <c r="P409" i="4"/>
  <c r="H443" i="4"/>
  <c r="AJ293" i="4"/>
  <c r="AB373" i="4"/>
  <c r="D415" i="4"/>
  <c r="D447" i="4"/>
  <c r="BD389" i="4"/>
  <c r="L474" i="4"/>
  <c r="BH389" i="4"/>
  <c r="BL476" i="4"/>
  <c r="AB292" i="4"/>
  <c r="AN248" i="4"/>
  <c r="T461" i="4"/>
  <c r="BH298" i="4"/>
  <c r="AR458" i="4"/>
  <c r="AV346" i="4"/>
  <c r="AR418" i="4"/>
  <c r="D386" i="4"/>
  <c r="AZ439" i="4"/>
  <c r="BD314" i="4"/>
  <c r="AN378" i="4"/>
  <c r="T414" i="4"/>
  <c r="AB445" i="4"/>
  <c r="D321" i="4"/>
  <c r="P385" i="4"/>
  <c r="AR412" i="4"/>
  <c r="AF447" i="4"/>
  <c r="AN313" i="4"/>
  <c r="AR380" i="4"/>
  <c r="AJ414" i="4"/>
  <c r="X449" i="4"/>
  <c r="D324" i="4"/>
  <c r="P386" i="4"/>
  <c r="X418" i="4"/>
  <c r="AJ447" i="4"/>
  <c r="BL420" i="4"/>
  <c r="BH485" i="4"/>
  <c r="BH423" i="4"/>
  <c r="L483" i="4"/>
  <c r="X376" i="4"/>
  <c r="T360" i="4"/>
  <c r="AN466" i="4"/>
  <c r="AR372" i="4"/>
  <c r="H474" i="4"/>
  <c r="AR376" i="4"/>
  <c r="T233" i="4"/>
  <c r="X427" i="4"/>
  <c r="BH347" i="4"/>
  <c r="T411" i="4"/>
  <c r="H453" i="4"/>
  <c r="AJ352" i="4"/>
  <c r="P412" i="4"/>
  <c r="X452" i="4"/>
  <c r="BH429" i="4"/>
  <c r="BH487" i="4"/>
  <c r="BD433" i="4"/>
  <c r="AB483" i="4"/>
  <c r="BL389" i="4"/>
  <c r="AB375" i="4"/>
  <c r="AR303" i="4"/>
  <c r="P331" i="4"/>
  <c r="AR205" i="4"/>
  <c r="AV412" i="4"/>
  <c r="AV463" i="4"/>
  <c r="P347" i="4"/>
  <c r="AV400" i="4"/>
  <c r="AZ431" i="4"/>
  <c r="AZ241" i="4"/>
  <c r="BH357" i="4"/>
  <c r="X399" i="4"/>
  <c r="AJ428" i="4"/>
  <c r="T245" i="4"/>
  <c r="P355" i="4"/>
  <c r="AN396" i="4"/>
  <c r="AB431" i="4"/>
  <c r="AV254" i="4"/>
  <c r="AN352" i="4"/>
  <c r="D406" i="4"/>
  <c r="D438" i="4"/>
  <c r="H303" i="4"/>
  <c r="AJ461" i="4"/>
  <c r="AJ304" i="4"/>
  <c r="BH468" i="4"/>
  <c r="AN309" i="4"/>
  <c r="BH440" i="4"/>
  <c r="BD434" i="4"/>
  <c r="T484" i="4"/>
  <c r="P437" i="4"/>
  <c r="AF484" i="4"/>
  <c r="AF437" i="4"/>
  <c r="X487" i="4"/>
  <c r="AN356" i="4"/>
  <c r="AR362" i="4"/>
  <c r="D302" i="4"/>
  <c r="X416" i="4"/>
  <c r="X260" i="4"/>
  <c r="BL360" i="4"/>
  <c r="T401" i="4"/>
  <c r="T433" i="4"/>
  <c r="D286" i="4"/>
  <c r="BH366" i="4"/>
  <c r="AF402" i="4"/>
  <c r="T436" i="4"/>
  <c r="P282" i="4"/>
  <c r="L365" i="4"/>
  <c r="T404" i="4"/>
  <c r="AN432" i="4"/>
  <c r="AJ281" i="4"/>
  <c r="AR360" i="4"/>
  <c r="AN401" i="4"/>
  <c r="X437" i="4"/>
  <c r="L350" i="4"/>
  <c r="BD474" i="4"/>
  <c r="P354" i="4"/>
  <c r="AJ466" i="4"/>
  <c r="AF357" i="4"/>
  <c r="BL457" i="4"/>
  <c r="BD452" i="4"/>
  <c r="AJ486" i="4"/>
  <c r="AJ452" i="4"/>
  <c r="H493" i="4"/>
  <c r="P457" i="4"/>
  <c r="D497" i="4"/>
  <c r="AZ309" i="4"/>
  <c r="X387" i="4"/>
  <c r="D362" i="4"/>
  <c r="AV433" i="4"/>
  <c r="BL299" i="4"/>
  <c r="BD380" i="4"/>
  <c r="AZ412" i="4"/>
  <c r="AZ444" i="4"/>
  <c r="D309" i="4"/>
  <c r="BH383" i="4"/>
  <c r="AR407" i="4"/>
  <c r="AB443" i="4"/>
  <c r="AN301" i="4"/>
  <c r="AB380" i="4"/>
  <c r="T413" i="4"/>
  <c r="AN441" i="4"/>
  <c r="D312" i="4"/>
  <c r="D387" i="4"/>
  <c r="D419" i="4"/>
  <c r="D451" i="4"/>
  <c r="BD405" i="4"/>
  <c r="AN473" i="4"/>
  <c r="BL404" i="4"/>
  <c r="BD483" i="4"/>
  <c r="AB335" i="4"/>
  <c r="AB314" i="4"/>
  <c r="T465" i="4"/>
  <c r="H339" i="4"/>
  <c r="BD309" i="4"/>
  <c r="AZ377" i="4"/>
  <c r="AN429" i="4"/>
  <c r="AV395" i="4"/>
  <c r="AV447" i="4"/>
  <c r="X319" i="4"/>
  <c r="AR381" i="4"/>
  <c r="H420" i="4"/>
  <c r="H452" i="4"/>
  <c r="AF324" i="4"/>
  <c r="AR384" i="4"/>
  <c r="T421" i="4"/>
  <c r="AJ450" i="4"/>
  <c r="BD333" i="4"/>
  <c r="P389" i="4"/>
  <c r="X421" i="4"/>
  <c r="AB452" i="4"/>
  <c r="AJ326" i="4"/>
  <c r="AR385" i="4"/>
  <c r="P422" i="4"/>
  <c r="X454" i="4"/>
  <c r="BH437" i="4"/>
  <c r="BH489" i="4"/>
  <c r="BD441" i="4"/>
  <c r="AB485" i="4"/>
  <c r="BD400" i="4"/>
  <c r="BH390" i="4"/>
  <c r="T474" i="4"/>
  <c r="P395" i="4"/>
  <c r="AR471" i="4"/>
  <c r="AR392" i="4"/>
  <c r="D482" i="4"/>
  <c r="AV382" i="4"/>
  <c r="D333" i="4"/>
  <c r="D336" i="4"/>
  <c r="BH400" i="4"/>
  <c r="AF481" i="4"/>
  <c r="P484" i="4"/>
  <c r="AF480" i="4"/>
  <c r="P275" i="4"/>
  <c r="P431" i="4"/>
  <c r="AN350" i="4"/>
  <c r="P415" i="4"/>
  <c r="H461" i="4"/>
  <c r="AR358" i="4"/>
  <c r="H418" i="4"/>
  <c r="T456" i="4"/>
  <c r="BL444" i="4"/>
  <c r="BH491" i="4"/>
  <c r="BD449" i="4"/>
  <c r="AN484" i="4"/>
  <c r="BH406" i="4"/>
  <c r="BH398" i="4"/>
  <c r="AZ357" i="4"/>
  <c r="L364" i="4"/>
  <c r="AF292" i="4"/>
  <c r="AZ418" i="4"/>
  <c r="AZ257" i="4"/>
  <c r="BH360" i="4"/>
  <c r="AV404" i="4"/>
  <c r="AV436" i="4"/>
  <c r="D284" i="4"/>
  <c r="BD367" i="4"/>
  <c r="H405" i="4"/>
  <c r="AF433" i="4"/>
  <c r="X281" i="4"/>
  <c r="AF361" i="4"/>
  <c r="AB403" i="4"/>
  <c r="X436" i="4"/>
  <c r="D288" i="4"/>
  <c r="AB363" i="4"/>
  <c r="D410" i="4"/>
  <c r="D442" i="4"/>
  <c r="X344" i="4"/>
  <c r="X468" i="4"/>
  <c r="D355" i="4"/>
  <c r="BH472" i="4"/>
  <c r="H357" i="4"/>
  <c r="BL455" i="4"/>
  <c r="BD450" i="4"/>
  <c r="X488" i="4"/>
  <c r="AR448" i="4"/>
  <c r="AB489" i="4"/>
  <c r="P455" i="4"/>
  <c r="P491" i="4"/>
  <c r="AN257" i="4"/>
  <c r="AF309" i="4"/>
  <c r="AJ323" i="4"/>
  <c r="AV426" i="4"/>
  <c r="BH288" i="4"/>
  <c r="BH369" i="4"/>
  <c r="X405" i="4"/>
  <c r="H439" i="4"/>
  <c r="D297" i="4"/>
  <c r="BL373" i="4"/>
  <c r="H410" i="4"/>
  <c r="AB439" i="4"/>
  <c r="AN289" i="4"/>
  <c r="AF370" i="4"/>
  <c r="AJ405" i="4"/>
  <c r="L441" i="4"/>
  <c r="D300" i="4"/>
  <c r="H375" i="4"/>
  <c r="AF407" i="4"/>
  <c r="AN437" i="4"/>
  <c r="BD387" i="4"/>
  <c r="BD478" i="4"/>
  <c r="BH387" i="4"/>
  <c r="P473" i="4"/>
  <c r="T288" i="4"/>
  <c r="AZ233" i="4"/>
  <c r="AR456" i="4"/>
  <c r="AF287" i="4"/>
  <c r="AN459" i="4"/>
  <c r="AB294" i="4"/>
  <c r="D469" i="4"/>
  <c r="AR399" i="4"/>
  <c r="AV342" i="4"/>
  <c r="AJ416" i="4"/>
  <c r="D384" i="4"/>
  <c r="AR431" i="4"/>
  <c r="H309" i="4"/>
  <c r="AV385" i="4"/>
  <c r="AV417" i="4"/>
  <c r="AZ448" i="4"/>
  <c r="AR309" i="4"/>
  <c r="P384" i="4"/>
  <c r="AN412" i="4"/>
  <c r="P448" i="4"/>
  <c r="BD321" i="4"/>
  <c r="AN381" i="4"/>
  <c r="L418" i="4"/>
  <c r="AB448" i="4"/>
  <c r="L318" i="4"/>
  <c r="D391" i="4"/>
  <c r="D423" i="4"/>
  <c r="D455" i="4"/>
  <c r="BL418" i="4"/>
  <c r="AF479" i="4"/>
  <c r="BH421" i="4"/>
  <c r="BD487" i="4"/>
  <c r="X372" i="4"/>
  <c r="X356" i="4"/>
  <c r="P469" i="4"/>
  <c r="X373" i="4"/>
  <c r="BD374" i="4"/>
  <c r="X279" i="4"/>
  <c r="AF442" i="4"/>
  <c r="AZ401" i="4"/>
  <c r="AV453" i="4"/>
  <c r="AR325" i="4"/>
  <c r="AB389" i="4"/>
  <c r="AJ419" i="4"/>
  <c r="H456" i="4"/>
  <c r="AJ334" i="4"/>
  <c r="L394" i="4"/>
  <c r="P425" i="4"/>
  <c r="L458" i="4"/>
  <c r="L339" i="4"/>
  <c r="P393" i="4"/>
  <c r="AN421" i="4"/>
  <c r="T457" i="4"/>
  <c r="X340" i="4"/>
  <c r="X394" i="4"/>
  <c r="P426" i="4"/>
  <c r="P458" i="4"/>
  <c r="BL452" i="4"/>
  <c r="BH493" i="4"/>
  <c r="BD457" i="4"/>
  <c r="T490" i="4"/>
  <c r="BL413" i="4"/>
  <c r="BL405" i="4"/>
  <c r="AB477" i="4"/>
  <c r="L412" i="4"/>
  <c r="AR475" i="4"/>
  <c r="X413" i="4"/>
  <c r="D486" i="4"/>
  <c r="X435" i="4"/>
  <c r="L390" i="4"/>
  <c r="D396" i="4"/>
  <c r="BH392" i="4"/>
  <c r="AB490" i="4"/>
  <c r="AJ489" i="4"/>
  <c r="X492" i="4"/>
  <c r="BD391" i="4"/>
  <c r="BL301" i="4"/>
  <c r="AF462" i="4"/>
  <c r="D494" i="4"/>
  <c r="AZ389" i="4"/>
  <c r="T454" i="4"/>
  <c r="AJ479" i="4"/>
  <c r="X459" i="4"/>
  <c r="AV475" i="4"/>
  <c r="P524" i="4"/>
  <c r="AJ553" i="4"/>
  <c r="AB587" i="4"/>
  <c r="AV496" i="4"/>
  <c r="AV528" i="4"/>
  <c r="AV560" i="4"/>
  <c r="BL484" i="4"/>
  <c r="H522" i="4"/>
  <c r="L553" i="4"/>
  <c r="AR579" i="4"/>
  <c r="H485" i="4"/>
  <c r="D526" i="4"/>
  <c r="D558" i="4"/>
  <c r="D590" i="4"/>
  <c r="BH488" i="4"/>
  <c r="AF519" i="4"/>
  <c r="AF551" i="4"/>
  <c r="AJ582" i="4"/>
  <c r="P486" i="4"/>
  <c r="BL524" i="4"/>
  <c r="BH557" i="4"/>
  <c r="BD591" i="4"/>
  <c r="P546" i="4"/>
  <c r="P616" i="4"/>
  <c r="X648" i="4"/>
  <c r="AV403" i="4"/>
  <c r="T425" i="4"/>
  <c r="D432" i="4"/>
  <c r="H470" i="4"/>
  <c r="T353" i="4"/>
  <c r="AN458" i="4"/>
  <c r="AV500" i="4"/>
  <c r="AZ531" i="4"/>
  <c r="AV564" i="4"/>
  <c r="AV596" i="4"/>
  <c r="AF495" i="4"/>
  <c r="T529" i="4"/>
  <c r="AJ558" i="4"/>
  <c r="L493" i="4"/>
  <c r="AN520" i="4"/>
  <c r="H558" i="4"/>
  <c r="P588" i="4"/>
  <c r="AR488" i="4"/>
  <c r="AJ522" i="4"/>
  <c r="P557" i="4"/>
  <c r="L590" i="4"/>
  <c r="BH497" i="4"/>
  <c r="BL528" i="4"/>
  <c r="BL560" i="4"/>
  <c r="BL592" i="4"/>
  <c r="L495" i="4"/>
  <c r="AR521" i="4"/>
  <c r="T558" i="4"/>
  <c r="X590" i="4"/>
  <c r="X564" i="4"/>
  <c r="BL623" i="4"/>
  <c r="BL655" i="4"/>
  <c r="AZ459" i="4"/>
  <c r="X219" i="4"/>
  <c r="H281" i="4"/>
  <c r="X486" i="4"/>
  <c r="T403" i="4"/>
  <c r="BL478" i="4"/>
  <c r="H503" i="4"/>
  <c r="H535" i="4"/>
  <c r="AJ562" i="4"/>
  <c r="T597" i="4"/>
  <c r="AZ504" i="4"/>
  <c r="AZ536" i="4"/>
  <c r="AV569" i="4"/>
  <c r="AN493" i="4"/>
  <c r="AR524" i="4"/>
  <c r="T561" i="4"/>
  <c r="L594" i="4"/>
  <c r="D503" i="4"/>
  <c r="D535" i="4"/>
  <c r="D567" i="4"/>
  <c r="D599" i="4"/>
  <c r="X498" i="4"/>
  <c r="H532" i="4"/>
  <c r="AB561" i="4"/>
  <c r="AF592" i="4"/>
  <c r="BD504" i="4"/>
  <c r="BH534" i="4"/>
  <c r="BL565" i="4"/>
  <c r="BD600" i="4"/>
  <c r="AF577" i="4"/>
  <c r="T625" i="4"/>
  <c r="X657" i="4"/>
  <c r="AV402" i="4"/>
  <c r="X402" i="4"/>
  <c r="T328" i="4"/>
  <c r="T451" i="4"/>
  <c r="D468" i="4"/>
  <c r="H422" i="4"/>
  <c r="AV513" i="4"/>
  <c r="AV545" i="4"/>
  <c r="AZ576" i="4"/>
  <c r="AN426" i="4"/>
  <c r="L511" i="4"/>
  <c r="H544" i="4"/>
  <c r="X574" i="4"/>
  <c r="H507" i="4"/>
  <c r="AB536" i="4"/>
  <c r="AR564" i="4"/>
  <c r="X292" i="4"/>
  <c r="AN502" i="4"/>
  <c r="H540" i="4"/>
  <c r="AB569" i="4"/>
  <c r="AR335" i="4"/>
  <c r="AZ277" i="4"/>
  <c r="X286" i="4"/>
  <c r="AN358" i="4"/>
  <c r="AF488" i="4"/>
  <c r="X411" i="4"/>
  <c r="AF476" i="4"/>
  <c r="T502" i="4"/>
  <c r="H536" i="4"/>
  <c r="AJ563" i="4"/>
  <c r="T598" i="4"/>
  <c r="AV506" i="4"/>
  <c r="AV538" i="4"/>
  <c r="AZ569" i="4"/>
  <c r="AR493" i="4"/>
  <c r="AN526" i="4"/>
  <c r="X562" i="4"/>
  <c r="AN590" i="4"/>
  <c r="D504" i="4"/>
  <c r="D536" i="4"/>
  <c r="D568" i="4"/>
  <c r="D600" i="4"/>
  <c r="P499" i="4"/>
  <c r="T531" i="4"/>
  <c r="L564" i="4"/>
  <c r="T595" i="4"/>
  <c r="BD505" i="4"/>
  <c r="BL534" i="4"/>
  <c r="BD569" i="4"/>
  <c r="BH599" i="4"/>
  <c r="T582" i="4"/>
  <c r="H628" i="4"/>
  <c r="L659" i="4"/>
  <c r="BH372" i="4"/>
  <c r="AN371" i="4"/>
  <c r="P474" i="4"/>
  <c r="AR398" i="4"/>
  <c r="T447" i="4"/>
  <c r="AB354" i="4"/>
  <c r="AZ509" i="4"/>
  <c r="AZ541" i="4"/>
  <c r="AV574" i="4"/>
  <c r="H384" i="4"/>
  <c r="P507" i="4"/>
  <c r="AJ536" i="4"/>
  <c r="AR566" i="4"/>
  <c r="AJ499" i="4"/>
  <c r="AJ531" i="4"/>
  <c r="L567" i="4"/>
  <c r="AR593" i="4"/>
  <c r="AR498" i="4"/>
  <c r="AN531" i="4"/>
  <c r="X567" i="4"/>
  <c r="AB598" i="4"/>
  <c r="BH507" i="4"/>
  <c r="BL538" i="4"/>
  <c r="BD573" i="4"/>
  <c r="BH603" i="4"/>
  <c r="AF502" i="4"/>
  <c r="AF534" i="4"/>
  <c r="P568" i="4"/>
  <c r="AN596" i="4"/>
  <c r="H596" i="4"/>
  <c r="BH634" i="4"/>
  <c r="BH666" i="4"/>
  <c r="AV414" i="4"/>
  <c r="L415" i="4"/>
  <c r="BL408" i="4"/>
  <c r="AN460" i="4"/>
  <c r="H468" i="4"/>
  <c r="P444" i="4"/>
  <c r="AB510" i="4"/>
  <c r="T543" i="4"/>
  <c r="AF573" i="4"/>
  <c r="AN450" i="4"/>
  <c r="AZ514" i="4"/>
  <c r="AZ546" i="4"/>
  <c r="AF365" i="4"/>
  <c r="AF505" i="4"/>
  <c r="AN535" i="4"/>
  <c r="AF569" i="4"/>
  <c r="AB383" i="4"/>
  <c r="D513" i="4"/>
  <c r="D545" i="4"/>
  <c r="D577" i="4"/>
  <c r="AN390" i="4"/>
  <c r="P508" i="4"/>
  <c r="AR535" i="4"/>
  <c r="X572" i="4"/>
  <c r="AR397" i="4"/>
  <c r="BH512" i="4"/>
  <c r="BD546" i="4"/>
  <c r="BH576" i="4"/>
  <c r="X494" i="4"/>
  <c r="H605" i="4"/>
  <c r="L636" i="4"/>
  <c r="AB666" i="4"/>
  <c r="AV523" i="4"/>
  <c r="X547" i="4"/>
  <c r="BD524" i="4"/>
  <c r="H521" i="4"/>
  <c r="BL616" i="4"/>
  <c r="BL688" i="4"/>
  <c r="AJ567" i="4"/>
  <c r="AN618" i="4"/>
  <c r="AN650" i="4"/>
  <c r="L687" i="4"/>
  <c r="AJ526" i="4"/>
  <c r="AV615" i="4"/>
  <c r="AZ646" i="4"/>
  <c r="AV679" i="4"/>
  <c r="AF527" i="4"/>
  <c r="P612" i="4"/>
  <c r="X644" i="4"/>
  <c r="AF674" i="4"/>
  <c r="AR526" i="4"/>
  <c r="L613" i="4"/>
  <c r="T644" i="4"/>
  <c r="H678" i="4"/>
  <c r="BH537" i="4"/>
  <c r="H615" i="4"/>
  <c r="T645" i="4"/>
  <c r="L678" i="4"/>
  <c r="H492" i="4"/>
  <c r="AB555" i="4"/>
  <c r="AB583" i="4"/>
  <c r="BD606" i="4"/>
  <c r="AN597" i="4"/>
  <c r="AB673" i="4"/>
  <c r="T524" i="4"/>
  <c r="BD616" i="4"/>
  <c r="BH646" i="4"/>
  <c r="BD680" i="4"/>
  <c r="AJ387" i="4"/>
  <c r="AV602" i="4"/>
  <c r="AF630" i="4"/>
  <c r="P664" i="4"/>
  <c r="BL472" i="4"/>
  <c r="BD464" i="4"/>
  <c r="AN488" i="4"/>
  <c r="P223" i="4"/>
  <c r="AZ421" i="4"/>
  <c r="D428" i="4"/>
  <c r="X348" i="4"/>
  <c r="P468" i="4"/>
  <c r="P496" i="4"/>
  <c r="AN524" i="4"/>
  <c r="AN556" i="4"/>
  <c r="AB591" i="4"/>
  <c r="AZ499" i="4"/>
  <c r="AV532" i="4"/>
  <c r="AZ563" i="4"/>
  <c r="AZ494" i="4"/>
  <c r="AJ521" i="4"/>
  <c r="X556" i="4"/>
  <c r="X588" i="4"/>
  <c r="D498" i="4"/>
  <c r="D530" i="4"/>
  <c r="D562" i="4"/>
  <c r="D594" i="4"/>
  <c r="AB492" i="4"/>
  <c r="AR520" i="4"/>
  <c r="AR552" i="4"/>
  <c r="P589" i="4"/>
  <c r="BD499" i="4"/>
  <c r="BH529" i="4"/>
  <c r="BD563" i="4"/>
  <c r="BD595" i="4"/>
  <c r="L563" i="4"/>
  <c r="AR615" i="4"/>
  <c r="AJ649" i="4"/>
  <c r="AZ453" i="4"/>
  <c r="AR452" i="4"/>
  <c r="D464" i="4"/>
  <c r="AF482" i="4"/>
  <c r="AJ396" i="4"/>
  <c r="L475" i="4"/>
  <c r="AZ503" i="4"/>
  <c r="AZ535" i="4"/>
  <c r="AV568" i="4"/>
  <c r="AZ599" i="4"/>
  <c r="AB500" i="4"/>
  <c r="AJ530" i="4"/>
  <c r="AF563" i="4"/>
  <c r="H498" i="4"/>
  <c r="AF526" i="4"/>
  <c r="AB559" i="4"/>
  <c r="P592" i="4"/>
  <c r="T497" i="4"/>
  <c r="AB528" i="4"/>
  <c r="AF559" i="4"/>
  <c r="T593" i="4"/>
  <c r="BH501" i="4"/>
  <c r="BD535" i="4"/>
  <c r="BD567" i="4"/>
  <c r="BL596" i="4"/>
  <c r="AJ495" i="4"/>
  <c r="AJ527" i="4"/>
  <c r="AN558" i="4"/>
  <c r="AB593" i="4"/>
  <c r="T578" i="4"/>
  <c r="BH628" i="4"/>
  <c r="BD662" i="4"/>
  <c r="L343" i="4"/>
  <c r="AN346" i="4"/>
  <c r="AJ459" i="4"/>
  <c r="T381" i="4"/>
  <c r="AR430" i="4"/>
  <c r="T486" i="4"/>
  <c r="L506" i="4"/>
  <c r="AR532" i="4"/>
  <c r="X569" i="4"/>
  <c r="AN264" i="4"/>
  <c r="AZ508" i="4"/>
  <c r="AZ540" i="4"/>
  <c r="AV573" i="4"/>
  <c r="AJ498" i="4"/>
  <c r="AF531" i="4"/>
  <c r="L566" i="4"/>
  <c r="AB596" i="4"/>
  <c r="D507" i="4"/>
  <c r="D539" i="4"/>
  <c r="D571" i="4"/>
  <c r="D603" i="4"/>
  <c r="X502" i="4"/>
  <c r="P534" i="4"/>
  <c r="AF564" i="4"/>
  <c r="H600" i="4"/>
  <c r="BD508" i="4"/>
  <c r="BD540" i="4"/>
  <c r="BL569" i="4"/>
  <c r="BL601" i="4"/>
  <c r="AN586" i="4"/>
  <c r="AF627" i="4"/>
  <c r="AF659" i="4"/>
  <c r="AV434" i="4"/>
  <c r="P434" i="4"/>
  <c r="BH470" i="4"/>
  <c r="AB469" i="4"/>
  <c r="D476" i="4"/>
  <c r="AB464" i="4"/>
  <c r="AV517" i="4"/>
  <c r="AV549" i="4"/>
  <c r="AZ580" i="4"/>
  <c r="BL469" i="4"/>
  <c r="T514" i="4"/>
  <c r="L547" i="4"/>
  <c r="AJ413" i="4"/>
  <c r="AR504" i="4"/>
  <c r="L542" i="4"/>
  <c r="X573" i="4"/>
  <c r="X424" i="4"/>
  <c r="X510" i="4"/>
  <c r="AN538" i="4"/>
  <c r="L575" i="4"/>
  <c r="T434" i="4"/>
  <c r="BD366" i="4"/>
  <c r="L368" i="4"/>
  <c r="AJ467" i="4"/>
  <c r="X397" i="4"/>
  <c r="T443" i="4"/>
  <c r="D319" i="4"/>
  <c r="L507" i="4"/>
  <c r="AB537" i="4"/>
  <c r="X570" i="4"/>
  <c r="H361" i="4"/>
  <c r="AV510" i="4"/>
  <c r="AV542" i="4"/>
  <c r="AZ573" i="4"/>
  <c r="AF500" i="4"/>
  <c r="L535" i="4"/>
  <c r="H568" i="4"/>
  <c r="AB597" i="4"/>
  <c r="D508" i="4"/>
  <c r="D540" i="4"/>
  <c r="D572" i="4"/>
  <c r="D604" i="4"/>
  <c r="L504" i="4"/>
  <c r="T535" i="4"/>
  <c r="P567" i="4"/>
  <c r="AN595" i="4"/>
  <c r="BL506" i="4"/>
  <c r="BD541" i="4"/>
  <c r="BL570" i="4"/>
  <c r="BL602" i="4"/>
  <c r="AZ595" i="4"/>
  <c r="AB629" i="4"/>
  <c r="L663" i="4"/>
  <c r="AV410" i="4"/>
  <c r="H412" i="4"/>
  <c r="BH393" i="4"/>
  <c r="T462" i="4"/>
  <c r="P465" i="4"/>
  <c r="AB435" i="4"/>
  <c r="AZ513" i="4"/>
  <c r="AZ545" i="4"/>
  <c r="AV578" i="4"/>
  <c r="H448" i="4"/>
  <c r="P511" i="4"/>
  <c r="P543" i="4"/>
  <c r="D335" i="4"/>
  <c r="AB505" i="4"/>
  <c r="AJ535" i="4"/>
  <c r="AN566" i="4"/>
  <c r="AB370" i="4"/>
  <c r="AJ504" i="4"/>
  <c r="AF537" i="4"/>
  <c r="AJ568" i="4"/>
  <c r="T386" i="4"/>
  <c r="BH511" i="4"/>
  <c r="BD545" i="4"/>
  <c r="BD577" i="4"/>
  <c r="AB393" i="4"/>
  <c r="L509" i="4"/>
  <c r="H542" i="4"/>
  <c r="AR567" i="4"/>
  <c r="AV495" i="4"/>
  <c r="BD608" i="4"/>
  <c r="BH638" i="4"/>
  <c r="BH670" i="4"/>
  <c r="AV446" i="4"/>
  <c r="L447" i="4"/>
  <c r="BD484" i="4"/>
  <c r="T473" i="4"/>
  <c r="AJ471" i="4"/>
  <c r="AB468" i="4"/>
  <c r="P515" i="4"/>
  <c r="L548" i="4"/>
  <c r="X579" i="4"/>
  <c r="BL473" i="4"/>
  <c r="AZ518" i="4"/>
  <c r="AZ550" i="4"/>
  <c r="T440" i="4"/>
  <c r="AF509" i="4"/>
  <c r="AF541" i="4"/>
  <c r="T575" i="4"/>
  <c r="AJ445" i="4"/>
  <c r="D517" i="4"/>
  <c r="D549" i="4"/>
  <c r="D581" i="4"/>
  <c r="L459" i="4"/>
  <c r="P512" i="4"/>
  <c r="T544" i="4"/>
  <c r="T576" i="4"/>
  <c r="AV465" i="4"/>
  <c r="BH516" i="4"/>
  <c r="BD550" i="4"/>
  <c r="BH580" i="4"/>
  <c r="H512" i="4"/>
  <c r="AJ604" i="4"/>
  <c r="T639" i="4"/>
  <c r="AV350" i="4"/>
  <c r="AZ554" i="4"/>
  <c r="H581" i="4"/>
  <c r="BH538" i="4"/>
  <c r="P535" i="4"/>
  <c r="BD635" i="4"/>
  <c r="BL692" i="4"/>
  <c r="AN578" i="4"/>
  <c r="T626" i="4"/>
  <c r="AB657" i="4"/>
  <c r="P690" i="4"/>
  <c r="AN541" i="4"/>
  <c r="AZ618" i="4"/>
  <c r="AZ650" i="4"/>
  <c r="AV683" i="4"/>
  <c r="AB544" i="4"/>
  <c r="X616" i="4"/>
  <c r="T648" i="4"/>
  <c r="T680" i="4"/>
  <c r="AR542" i="4"/>
  <c r="H618" i="4"/>
  <c r="AF646" i="4"/>
  <c r="X680" i="4"/>
  <c r="BL552" i="4"/>
  <c r="P617" i="4"/>
  <c r="AB648" i="4"/>
  <c r="X681" i="4"/>
  <c r="D496" i="4"/>
  <c r="AJ477" i="4"/>
  <c r="T483" i="4"/>
  <c r="AZ487" i="4"/>
  <c r="H546" i="4"/>
  <c r="P678" i="4"/>
  <c r="AF538" i="4"/>
  <c r="BH618" i="4"/>
  <c r="BH650" i="4"/>
  <c r="BH477" i="4"/>
  <c r="AF271" i="4"/>
  <c r="D311" i="4"/>
  <c r="AF418" i="4"/>
  <c r="AV454" i="4"/>
  <c r="D460" i="4"/>
  <c r="AN425" i="4"/>
  <c r="AB475" i="4"/>
  <c r="H502" i="4"/>
  <c r="L533" i="4"/>
  <c r="AB563" i="4"/>
  <c r="AR591" i="4"/>
  <c r="AV504" i="4"/>
  <c r="AV536" i="4"/>
  <c r="AZ567" i="4"/>
  <c r="X496" i="4"/>
  <c r="T528" i="4"/>
  <c r="AF558" i="4"/>
  <c r="AJ589" i="4"/>
  <c r="D502" i="4"/>
  <c r="D534" i="4"/>
  <c r="D566" i="4"/>
  <c r="D598" i="4"/>
  <c r="AR492" i="4"/>
  <c r="AN525" i="4"/>
  <c r="H563" i="4"/>
  <c r="P593" i="4"/>
  <c r="BD503" i="4"/>
  <c r="BH533" i="4"/>
  <c r="BL564" i="4"/>
  <c r="BD599" i="4"/>
  <c r="AZ579" i="4"/>
  <c r="P624" i="4"/>
  <c r="H658" i="4"/>
  <c r="AN327" i="4"/>
  <c r="BL342" i="4"/>
  <c r="BL454" i="4"/>
  <c r="L362" i="4"/>
  <c r="AB430" i="4"/>
  <c r="AV488" i="4"/>
  <c r="AZ507" i="4"/>
  <c r="AZ539" i="4"/>
  <c r="AV572" i="4"/>
  <c r="AZ603" i="4"/>
  <c r="X505" i="4"/>
  <c r="AJ534" i="4"/>
  <c r="H571" i="4"/>
  <c r="X500" i="4"/>
  <c r="T532" i="4"/>
  <c r="AR559" i="4"/>
  <c r="X596" i="4"/>
  <c r="T501" i="4"/>
  <c r="AR528" i="4"/>
  <c r="T565" i="4"/>
  <c r="L598" i="4"/>
  <c r="BH505" i="4"/>
  <c r="BL536" i="4"/>
  <c r="BD571" i="4"/>
  <c r="BH601" i="4"/>
  <c r="AN498" i="4"/>
  <c r="AN530" i="4"/>
  <c r="AN562" i="4"/>
  <c r="AF596" i="4"/>
  <c r="AZ591" i="4"/>
  <c r="BH632" i="4"/>
  <c r="BH664" i="4"/>
  <c r="AV398" i="4"/>
  <c r="AR393" i="4"/>
  <c r="D291" i="4"/>
  <c r="P445" i="4"/>
  <c r="AR457" i="4"/>
  <c r="AN408" i="4"/>
  <c r="AB508" i="4"/>
  <c r="P541" i="4"/>
  <c r="AF571" i="4"/>
  <c r="AR417" i="4"/>
  <c r="AZ512" i="4"/>
  <c r="AZ544" i="4"/>
  <c r="AV577" i="4"/>
  <c r="P505" i="4"/>
  <c r="L538" i="4"/>
  <c r="AB568" i="4"/>
  <c r="P601" i="4"/>
  <c r="D511" i="4"/>
  <c r="D543" i="4"/>
  <c r="D575" i="4"/>
  <c r="D303" i="4"/>
  <c r="AR501" i="4"/>
  <c r="P538" i="4"/>
  <c r="AF568" i="4"/>
  <c r="D351" i="4"/>
  <c r="BL509" i="4"/>
  <c r="BL541" i="4"/>
  <c r="BL573" i="4"/>
  <c r="X465" i="4"/>
  <c r="AV604" i="4"/>
  <c r="H635" i="4"/>
  <c r="AV337" i="4"/>
  <c r="AJ257" i="4"/>
  <c r="H274" i="4"/>
  <c r="BD340" i="4"/>
  <c r="T478" i="4"/>
  <c r="D484" i="4"/>
  <c r="AV479" i="4"/>
  <c r="AV521" i="4"/>
  <c r="AV553" i="4"/>
  <c r="AZ584" i="4"/>
  <c r="X477" i="4"/>
  <c r="X518" i="4"/>
  <c r="H552" i="4"/>
  <c r="L465" i="4"/>
  <c r="AB512" i="4"/>
  <c r="P545" i="4"/>
  <c r="L578" i="4"/>
  <c r="AV469" i="4"/>
  <c r="P514" i="4"/>
  <c r="X546" i="4"/>
  <c r="AF576" i="4"/>
  <c r="AJ464" i="4"/>
  <c r="AV406" i="4"/>
  <c r="P406" i="4"/>
  <c r="AR361" i="4"/>
  <c r="AF458" i="4"/>
  <c r="T464" i="4"/>
  <c r="AN424" i="4"/>
  <c r="AN506" i="4"/>
  <c r="L543" i="4"/>
  <c r="AF572" i="4"/>
  <c r="AR433" i="4"/>
  <c r="AV514" i="4"/>
  <c r="AV546" i="4"/>
  <c r="AN283" i="4"/>
  <c r="AJ503" i="4"/>
  <c r="X538" i="4"/>
  <c r="H572" i="4"/>
  <c r="AJ332" i="4"/>
  <c r="D512" i="4"/>
  <c r="D544" i="4"/>
  <c r="D576" i="4"/>
  <c r="P375" i="4"/>
  <c r="H509" i="4"/>
  <c r="P539" i="4"/>
  <c r="X571" i="4"/>
  <c r="H388" i="4"/>
  <c r="BL510" i="4"/>
  <c r="BL542" i="4"/>
  <c r="BH575" i="4"/>
  <c r="AZ489" i="4"/>
  <c r="AB601" i="4"/>
  <c r="T634" i="4"/>
  <c r="AF664" i="4"/>
  <c r="AV442" i="4"/>
  <c r="H444" i="4"/>
  <c r="BL477" i="4"/>
  <c r="AF470" i="4"/>
  <c r="H475" i="4"/>
  <c r="AV471" i="4"/>
  <c r="AZ517" i="4"/>
  <c r="AZ549" i="4"/>
  <c r="AV582" i="4"/>
  <c r="X469" i="4"/>
  <c r="AN511" i="4"/>
  <c r="AF545" i="4"/>
  <c r="H434" i="4"/>
  <c r="T510" i="4"/>
  <c r="T542" i="4"/>
  <c r="AN570" i="4"/>
  <c r="AF438" i="4"/>
  <c r="T511" i="4"/>
  <c r="X543" i="4"/>
  <c r="H577" i="4"/>
  <c r="T450" i="4"/>
  <c r="BL514" i="4"/>
  <c r="BL546" i="4"/>
  <c r="BD581" i="4"/>
  <c r="X458" i="4"/>
  <c r="AJ509" i="4"/>
  <c r="X544" i="4"/>
  <c r="AB575" i="4"/>
  <c r="AN504" i="4"/>
  <c r="BL609" i="4"/>
  <c r="BH642" i="4"/>
  <c r="AZ317" i="4"/>
  <c r="AF304" i="4"/>
  <c r="AR304" i="4"/>
  <c r="BD352" i="4"/>
  <c r="AN477" i="4"/>
  <c r="T482" i="4"/>
  <c r="AV483" i="4"/>
  <c r="AB518" i="4"/>
  <c r="AF549" i="4"/>
  <c r="L584" i="4"/>
  <c r="AJ478" i="4"/>
  <c r="AZ522" i="4"/>
  <c r="AV555" i="4"/>
  <c r="L469" i="4"/>
  <c r="L516" i="4"/>
  <c r="AN543" i="4"/>
  <c r="T579" i="4"/>
  <c r="AV473" i="4"/>
  <c r="D521" i="4"/>
  <c r="D553" i="4"/>
  <c r="D585" i="4"/>
  <c r="AJ468" i="4"/>
  <c r="AN512" i="4"/>
  <c r="H550" i="4"/>
  <c r="AR575" i="4"/>
  <c r="AZ475" i="4"/>
  <c r="BL519" i="4"/>
  <c r="BD554" i="4"/>
  <c r="BL583" i="4"/>
  <c r="AN522" i="4"/>
  <c r="AB610" i="4"/>
  <c r="P643" i="4"/>
  <c r="AR312" i="4"/>
  <c r="AZ586" i="4"/>
  <c r="AF469" i="4"/>
  <c r="BL553" i="4"/>
  <c r="H553" i="4"/>
  <c r="BD651" i="4"/>
  <c r="BL696" i="4"/>
  <c r="AJ590" i="4"/>
  <c r="AF628" i="4"/>
  <c r="H664" i="4"/>
  <c r="P694" i="4"/>
  <c r="AB560" i="4"/>
  <c r="AZ622" i="4"/>
  <c r="AZ654" i="4"/>
  <c r="AV687" i="4"/>
  <c r="X561" i="4"/>
  <c r="T620" i="4"/>
  <c r="AF650" i="4"/>
  <c r="D690" i="4"/>
  <c r="T563" i="4"/>
  <c r="X620" i="4"/>
  <c r="H654" i="4"/>
  <c r="T684" i="4"/>
  <c r="BH569" i="4"/>
  <c r="P621" i="4"/>
  <c r="L654" i="4"/>
  <c r="T685" i="4"/>
  <c r="AN487" i="4"/>
  <c r="AF517" i="4"/>
  <c r="BD510" i="4"/>
  <c r="AN501" i="4"/>
  <c r="AV600" i="4"/>
  <c r="AR677" i="4"/>
  <c r="L557" i="4"/>
  <c r="BD624" i="4"/>
  <c r="BD656" i="4"/>
  <c r="BD688" i="4"/>
  <c r="H517" i="4"/>
  <c r="AJ359" i="4"/>
  <c r="BD456" i="4"/>
  <c r="H462" i="4"/>
  <c r="AV468" i="4"/>
  <c r="AB420" i="4"/>
  <c r="BH439" i="4"/>
  <c r="L468" i="4"/>
  <c r="AN448" i="4"/>
  <c r="AJ501" i="4"/>
  <c r="AR531" i="4"/>
  <c r="AJ565" i="4"/>
  <c r="AB599" i="4"/>
  <c r="AV508" i="4"/>
  <c r="AV540" i="4"/>
  <c r="AZ571" i="4"/>
  <c r="AN496" i="4"/>
  <c r="AJ529" i="4"/>
  <c r="T564" i="4"/>
  <c r="L597" i="4"/>
  <c r="D506" i="4"/>
  <c r="D538" i="4"/>
  <c r="D570" i="4"/>
  <c r="D602" i="4"/>
  <c r="L502" i="4"/>
  <c r="X533" i="4"/>
  <c r="AN561" i="4"/>
  <c r="P597" i="4"/>
  <c r="BD507" i="4"/>
  <c r="BD539" i="4"/>
  <c r="BL568" i="4"/>
  <c r="BL600" i="4"/>
  <c r="H589" i="4"/>
  <c r="L629" i="4"/>
  <c r="AN656" i="4"/>
  <c r="AV394" i="4"/>
  <c r="L395" i="4"/>
  <c r="P490" i="4"/>
  <c r="AB434" i="4"/>
  <c r="AF459" i="4"/>
  <c r="AN400" i="4"/>
  <c r="AZ511" i="4"/>
  <c r="AZ543" i="4"/>
  <c r="AV576" i="4"/>
  <c r="P414" i="4"/>
  <c r="AF507" i="4"/>
  <c r="X541" i="4"/>
  <c r="P573" i="4"/>
  <c r="AR499" i="4"/>
  <c r="T536" i="4"/>
  <c r="AN564" i="4"/>
  <c r="T600" i="4"/>
  <c r="T505" i="4"/>
  <c r="AN533" i="4"/>
  <c r="T569" i="4"/>
  <c r="H603" i="4"/>
  <c r="BH509" i="4"/>
  <c r="BL540" i="4"/>
  <c r="BD575" i="4"/>
  <c r="T303" i="4"/>
  <c r="X506" i="4"/>
  <c r="AN534" i="4"/>
  <c r="P570" i="4"/>
  <c r="L423" i="4"/>
  <c r="AJ596" i="4"/>
  <c r="BH636" i="4"/>
  <c r="BD670" i="4"/>
  <c r="AZ429" i="4"/>
  <c r="AJ427" i="4"/>
  <c r="BH466" i="4"/>
  <c r="AN465" i="4"/>
  <c r="P470" i="4"/>
  <c r="AV467" i="4"/>
  <c r="AR508" i="4"/>
  <c r="AJ542" i="4"/>
  <c r="AJ574" i="4"/>
  <c r="AJ462" i="4"/>
  <c r="AZ516" i="4"/>
  <c r="AZ548" i="4"/>
  <c r="X408" i="4"/>
  <c r="L510" i="4"/>
  <c r="AR536" i="4"/>
  <c r="AR568" i="4"/>
  <c r="T416" i="4"/>
  <c r="D515" i="4"/>
  <c r="D547" i="4"/>
  <c r="D579" i="4"/>
  <c r="AJ423" i="4"/>
  <c r="AF508" i="4"/>
  <c r="AB541" i="4"/>
  <c r="AR569" i="4"/>
  <c r="AB433" i="4"/>
  <c r="BH514" i="4"/>
  <c r="BD548" i="4"/>
  <c r="BH578" i="4"/>
  <c r="AR497" i="4"/>
  <c r="AN601" i="4"/>
  <c r="T637" i="4"/>
  <c r="AR342" i="4"/>
  <c r="BD363" i="4"/>
  <c r="AR355" i="4"/>
  <c r="BH448" i="4"/>
  <c r="AJ483" i="4"/>
  <c r="D492" i="4"/>
  <c r="L487" i="4"/>
  <c r="AV525" i="4"/>
  <c r="AZ556" i="4"/>
  <c r="AZ588" i="4"/>
  <c r="AZ490" i="4"/>
  <c r="P522" i="4"/>
  <c r="X554" i="4"/>
  <c r="AV478" i="4"/>
  <c r="X517" i="4"/>
  <c r="AJ546" i="4"/>
  <c r="P581" i="4"/>
  <c r="AJ473" i="4"/>
  <c r="P518" i="4"/>
  <c r="AR545" i="4"/>
  <c r="AF580" i="4"/>
  <c r="AZ480" i="4"/>
  <c r="AV438" i="4"/>
  <c r="AJ435" i="4"/>
  <c r="BH474" i="4"/>
  <c r="P471" i="4"/>
  <c r="T472" i="4"/>
  <c r="AJ463" i="4"/>
  <c r="X514" i="4"/>
  <c r="AR541" i="4"/>
  <c r="P578" i="4"/>
  <c r="AZ470" i="4"/>
  <c r="AV518" i="4"/>
  <c r="AV550" i="4"/>
  <c r="AF422" i="4"/>
  <c r="AJ507" i="4"/>
  <c r="AJ539" i="4"/>
  <c r="P574" i="4"/>
  <c r="AN428" i="4"/>
  <c r="D516" i="4"/>
  <c r="D548" i="4"/>
  <c r="D580" i="4"/>
  <c r="L443" i="4"/>
  <c r="AJ508" i="4"/>
  <c r="H545" i="4"/>
  <c r="X575" i="4"/>
  <c r="AF448" i="4"/>
  <c r="BH515" i="4"/>
  <c r="BD549" i="4"/>
  <c r="BH579" i="4"/>
  <c r="P506" i="4"/>
  <c r="T606" i="4"/>
  <c r="T638" i="4"/>
  <c r="AZ285" i="4"/>
  <c r="D301" i="4"/>
  <c r="D304" i="4"/>
  <c r="AF302" i="4"/>
  <c r="H482" i="4"/>
  <c r="AB480" i="4"/>
  <c r="P478" i="4"/>
  <c r="AZ521" i="4"/>
  <c r="AZ553" i="4"/>
  <c r="AV586" i="4"/>
  <c r="AZ482" i="4"/>
  <c r="AJ516" i="4"/>
  <c r="AB550" i="4"/>
  <c r="AV470" i="4"/>
  <c r="AB513" i="4"/>
  <c r="H548" i="4"/>
  <c r="AN574" i="4"/>
  <c r="AB467" i="4"/>
  <c r="AJ512" i="4"/>
  <c r="AB546" i="4"/>
  <c r="L580" i="4"/>
  <c r="AZ472" i="4"/>
  <c r="BL518" i="4"/>
  <c r="BD553" i="4"/>
  <c r="BD585" i="4"/>
  <c r="L472" i="4"/>
  <c r="T516" i="4"/>
  <c r="T548" i="4"/>
  <c r="AF578" i="4"/>
  <c r="L525" i="4"/>
  <c r="BL613" i="4"/>
  <c r="BL645" i="4"/>
  <c r="T395" i="4"/>
  <c r="X381" i="4"/>
  <c r="D388" i="4"/>
  <c r="D331" i="4"/>
  <c r="H491" i="4"/>
  <c r="AR485" i="4"/>
  <c r="X490" i="4"/>
  <c r="T523" i="4"/>
  <c r="P555" i="4"/>
  <c r="AF585" i="4"/>
  <c r="BL494" i="4"/>
  <c r="AZ526" i="4"/>
  <c r="AV559" i="4"/>
  <c r="AV482" i="4"/>
  <c r="AN515" i="4"/>
  <c r="T551" i="4"/>
  <c r="AJ580" i="4"/>
  <c r="AF478" i="4"/>
  <c r="D525" i="4"/>
  <c r="D557" i="4"/>
  <c r="D589" i="4"/>
  <c r="AZ484" i="4"/>
  <c r="AB519" i="4"/>
  <c r="H554" i="4"/>
  <c r="AJ581" i="4"/>
  <c r="AR478" i="4"/>
  <c r="BL523" i="4"/>
  <c r="BH556" i="4"/>
  <c r="BH588" i="4"/>
  <c r="X542" i="4"/>
  <c r="AF613" i="4"/>
  <c r="AR642" i="4"/>
  <c r="AF318" i="4"/>
  <c r="BH486" i="4"/>
  <c r="H518" i="4"/>
  <c r="BH570" i="4"/>
  <c r="AF565" i="4"/>
  <c r="BD667" i="4"/>
  <c r="BL490" i="4"/>
  <c r="T602" i="4"/>
  <c r="L635" i="4"/>
  <c r="AR661" i="4"/>
  <c r="H490" i="4"/>
  <c r="AJ573" i="4"/>
  <c r="AZ626" i="4"/>
  <c r="AV659" i="4"/>
  <c r="AV691" i="4"/>
  <c r="H578" i="4"/>
  <c r="T624" i="4"/>
  <c r="L657" i="4"/>
  <c r="H690" i="4"/>
  <c r="AV581" i="4"/>
  <c r="AF622" i="4"/>
  <c r="AJ653" i="4"/>
  <c r="T688" i="4"/>
  <c r="P579" i="4"/>
  <c r="AN621" i="4"/>
  <c r="AR652" i="4"/>
  <c r="T689" i="4"/>
  <c r="AV527" i="4"/>
  <c r="AN547" i="4"/>
  <c r="BD526" i="4"/>
  <c r="T521" i="4"/>
  <c r="BL618" i="4"/>
  <c r="AN682" i="4"/>
  <c r="H574" i="4"/>
  <c r="BD628" i="4"/>
  <c r="BL657" i="4"/>
  <c r="BH391" i="4"/>
  <c r="L463" i="4"/>
  <c r="D470" i="4"/>
  <c r="BD341" i="4"/>
  <c r="X453" i="4"/>
  <c r="AR481" i="4"/>
  <c r="AN471" i="4"/>
  <c r="AV476" i="4"/>
  <c r="AB507" i="4"/>
  <c r="T540" i="4"/>
  <c r="AJ569" i="4"/>
  <c r="AB405" i="4"/>
  <c r="AV512" i="4"/>
  <c r="AV544" i="4"/>
  <c r="AZ575" i="4"/>
  <c r="T504" i="4"/>
  <c r="P536" i="4"/>
  <c r="AF566" i="4"/>
  <c r="P600" i="4"/>
  <c r="D510" i="4"/>
  <c r="D542" i="4"/>
  <c r="D574" i="4"/>
  <c r="D606" i="4"/>
  <c r="AF503" i="4"/>
  <c r="P537" i="4"/>
  <c r="L570" i="4"/>
  <c r="AR596" i="4"/>
  <c r="BL508" i="4"/>
  <c r="BD543" i="4"/>
  <c r="BL572" i="4"/>
  <c r="D287" i="4"/>
  <c r="X598" i="4"/>
  <c r="AB631" i="4"/>
  <c r="X664" i="4"/>
  <c r="AZ425" i="4"/>
  <c r="AF424" i="4"/>
  <c r="BH457" i="4"/>
  <c r="AR463" i="4"/>
  <c r="H471" i="4"/>
  <c r="H464" i="4"/>
  <c r="AZ515" i="4"/>
  <c r="AZ547" i="4"/>
  <c r="AV580" i="4"/>
  <c r="AZ466" i="4"/>
  <c r="AF511" i="4"/>
  <c r="AR540" i="4"/>
  <c r="X400" i="4"/>
  <c r="AJ505" i="4"/>
  <c r="L541" i="4"/>
  <c r="AF570" i="4"/>
  <c r="AN404" i="4"/>
  <c r="AN505" i="4"/>
  <c r="AF539" i="4"/>
  <c r="AB572" i="4"/>
  <c r="P418" i="4"/>
  <c r="BL512" i="4"/>
  <c r="BL544" i="4"/>
  <c r="BD579" i="4"/>
  <c r="AB425" i="4"/>
  <c r="P510" i="4"/>
  <c r="AF540" i="4"/>
  <c r="T574" i="4"/>
  <c r="AJ497" i="4"/>
  <c r="BD610" i="4"/>
  <c r="BH640" i="4"/>
  <c r="X282" i="4"/>
  <c r="AR189" i="4"/>
  <c r="AJ226" i="4"/>
  <c r="T292" i="4"/>
  <c r="P477" i="4"/>
  <c r="AN474" i="4"/>
  <c r="AN470" i="4"/>
  <c r="AR512" i="4"/>
  <c r="L550" i="4"/>
  <c r="AR576" i="4"/>
  <c r="AZ478" i="4"/>
  <c r="AZ520" i="4"/>
  <c r="AZ552" i="4"/>
  <c r="AV466" i="4"/>
  <c r="AJ510" i="4"/>
  <c r="X545" i="4"/>
  <c r="X577" i="4"/>
  <c r="AB463" i="4"/>
  <c r="D519" i="4"/>
  <c r="D551" i="4"/>
  <c r="D583" i="4"/>
  <c r="AZ468" i="4"/>
  <c r="AF512" i="4"/>
  <c r="AF544" i="4"/>
  <c r="X578" i="4"/>
  <c r="X467" i="4"/>
  <c r="BH518" i="4"/>
  <c r="BH550" i="4"/>
  <c r="BH582" i="4"/>
  <c r="T518" i="4"/>
  <c r="AF607" i="4"/>
  <c r="X641" i="4"/>
  <c r="AB279" i="4"/>
  <c r="AR396" i="4"/>
  <c r="D408" i="4"/>
  <c r="BL439" i="4"/>
  <c r="H286" i="4"/>
  <c r="AF386" i="4"/>
  <c r="AV497" i="4"/>
  <c r="AV529" i="4"/>
  <c r="AV561" i="4"/>
  <c r="AZ592" i="4"/>
  <c r="AR489" i="4"/>
  <c r="AJ523" i="4"/>
  <c r="AB557" i="4"/>
  <c r="BL488" i="4"/>
  <c r="AB520" i="4"/>
  <c r="AR548" i="4"/>
  <c r="AB584" i="4"/>
  <c r="L488" i="4"/>
  <c r="AJ519" i="4"/>
  <c r="T554" i="4"/>
  <c r="X586" i="4"/>
  <c r="P376" i="4"/>
  <c r="T285" i="4"/>
  <c r="AB287" i="4"/>
  <c r="L372" i="4"/>
  <c r="T479" i="4"/>
  <c r="P480" i="4"/>
  <c r="AJ474" i="4"/>
  <c r="H520" i="4"/>
  <c r="AB549" i="4"/>
  <c r="H584" i="4"/>
  <c r="BH482" i="4"/>
  <c r="AV522" i="4"/>
  <c r="AV554" i="4"/>
  <c r="BD471" i="4"/>
  <c r="AN510" i="4"/>
  <c r="AB545" i="4"/>
  <c r="L579" i="4"/>
  <c r="AB466" i="4"/>
  <c r="D520" i="4"/>
  <c r="D552" i="4"/>
  <c r="D584" i="4"/>
  <c r="BL471" i="4"/>
  <c r="T515" i="4"/>
  <c r="T547" i="4"/>
  <c r="AB578" i="4"/>
  <c r="L471" i="4"/>
  <c r="BH519" i="4"/>
  <c r="BH551" i="4"/>
  <c r="BL582" i="4"/>
  <c r="AR517" i="4"/>
  <c r="T610" i="4"/>
  <c r="P642" i="4"/>
  <c r="H345" i="4"/>
  <c r="BD379" i="4"/>
  <c r="AF374" i="4"/>
  <c r="T283" i="4"/>
  <c r="P488" i="4"/>
  <c r="X489" i="4"/>
  <c r="AR484" i="4"/>
  <c r="AZ525" i="4"/>
  <c r="AV558" i="4"/>
  <c r="AV590" i="4"/>
  <c r="BH494" i="4"/>
  <c r="H525" i="4"/>
  <c r="AB554" i="4"/>
  <c r="BL480" i="4"/>
  <c r="AB517" i="4"/>
  <c r="AN546" i="4"/>
  <c r="AJ579" i="4"/>
  <c r="H481" i="4"/>
  <c r="X519" i="4"/>
  <c r="AJ548" i="4"/>
  <c r="T583" i="4"/>
  <c r="BH484" i="4"/>
  <c r="BH523" i="4"/>
  <c r="BH555" i="4"/>
  <c r="BL586" i="4"/>
  <c r="P482" i="4"/>
  <c r="X520" i="4"/>
  <c r="P552" i="4"/>
  <c r="AF582" i="4"/>
  <c r="P540" i="4"/>
  <c r="BD620" i="4"/>
  <c r="BL649" i="4"/>
  <c r="D368" i="4"/>
  <c r="AJ410" i="4"/>
  <c r="D420" i="4"/>
  <c r="P462" i="4"/>
  <c r="D327" i="4"/>
  <c r="H438" i="4"/>
  <c r="H497" i="4"/>
  <c r="X527" i="4"/>
  <c r="AN555" i="4"/>
  <c r="AB590" i="4"/>
  <c r="AV499" i="4"/>
  <c r="AZ530" i="4"/>
  <c r="AV563" i="4"/>
  <c r="BL492" i="4"/>
  <c r="X523" i="4"/>
  <c r="AN551" i="4"/>
  <c r="L588" i="4"/>
  <c r="AJ488" i="4"/>
  <c r="D529" i="4"/>
  <c r="D561" i="4"/>
  <c r="D593" i="4"/>
  <c r="T492" i="4"/>
  <c r="H526" i="4"/>
  <c r="T556" i="4"/>
  <c r="L589" i="4"/>
  <c r="BD498" i="4"/>
  <c r="BD530" i="4"/>
  <c r="BH560" i="4"/>
  <c r="BD594" i="4"/>
  <c r="L559" i="4"/>
  <c r="X619" i="4"/>
  <c r="H653" i="4"/>
  <c r="P380" i="4"/>
  <c r="AR515" i="4"/>
  <c r="AJ545" i="4"/>
  <c r="BH586" i="4"/>
  <c r="AN579" i="4"/>
  <c r="BL672" i="4"/>
  <c r="AF504" i="4"/>
  <c r="AR601" i="4"/>
  <c r="AN634" i="4"/>
  <c r="T670" i="4"/>
  <c r="H508" i="4"/>
  <c r="AZ589" i="4"/>
  <c r="AZ630" i="4"/>
  <c r="AV663" i="4"/>
  <c r="AV695" i="4"/>
  <c r="AB586" i="4"/>
  <c r="AF626" i="4"/>
  <c r="P660" i="4"/>
  <c r="AF690" i="4"/>
  <c r="AF586" i="4"/>
  <c r="H630" i="4"/>
  <c r="AB659" i="4"/>
  <c r="AJ689" i="4"/>
  <c r="AB589" i="4"/>
  <c r="AR624" i="4"/>
  <c r="P661" i="4"/>
  <c r="AN420" i="4"/>
  <c r="AZ558" i="4"/>
  <c r="X583" i="4"/>
  <c r="BH540" i="4"/>
  <c r="X537" i="4"/>
  <c r="BD637" i="4"/>
  <c r="X690" i="4"/>
  <c r="BD589" i="4"/>
  <c r="BL629" i="4"/>
  <c r="BH662" i="4"/>
  <c r="BD696" i="4"/>
  <c r="H549" i="4"/>
  <c r="AF614" i="4"/>
  <c r="AR643" i="4"/>
  <c r="AJ677" i="4"/>
  <c r="AR465" i="4"/>
  <c r="L491" i="4"/>
  <c r="D474" i="4"/>
  <c r="AZ395" i="4"/>
  <c r="P329" i="4"/>
  <c r="BL440" i="4"/>
  <c r="P343" i="4"/>
  <c r="BL486" i="4"/>
  <c r="T512" i="4"/>
  <c r="AB543" i="4"/>
  <c r="AF574" i="4"/>
  <c r="BL465" i="4"/>
  <c r="AV516" i="4"/>
  <c r="AV548" i="4"/>
  <c r="T392" i="4"/>
  <c r="AR503" i="4"/>
  <c r="AJ537" i="4"/>
  <c r="P572" i="4"/>
  <c r="L401" i="4"/>
  <c r="D514" i="4"/>
  <c r="D546" i="4"/>
  <c r="D578" i="4"/>
  <c r="T410" i="4"/>
  <c r="P509" i="4"/>
  <c r="AJ538" i="4"/>
  <c r="L574" i="4"/>
  <c r="AR413" i="4"/>
  <c r="BH513" i="4"/>
  <c r="BH545" i="4"/>
  <c r="BH577" i="4"/>
  <c r="AB497" i="4"/>
  <c r="AB603" i="4"/>
  <c r="AF634" i="4"/>
  <c r="BD385" i="4"/>
  <c r="AV458" i="4"/>
  <c r="AR453" i="4"/>
  <c r="BD496" i="4"/>
  <c r="P476" i="4"/>
  <c r="AF475" i="4"/>
  <c r="AN469" i="4"/>
  <c r="AZ519" i="4"/>
  <c r="AZ551" i="4"/>
  <c r="AV584" i="4"/>
  <c r="BH478" i="4"/>
  <c r="T517" i="4"/>
  <c r="H551" i="4"/>
  <c r="X461" i="4"/>
  <c r="AF510" i="4"/>
  <c r="AR539" i="4"/>
  <c r="AR571" i="4"/>
  <c r="AF461" i="4"/>
  <c r="X513" i="4"/>
  <c r="H547" i="4"/>
  <c r="AB576" i="4"/>
  <c r="BL467" i="4"/>
  <c r="BL516" i="4"/>
  <c r="BL548" i="4"/>
  <c r="BD583" i="4"/>
  <c r="AN462" i="4"/>
  <c r="H516" i="4"/>
  <c r="T546" i="4"/>
  <c r="AR573" i="4"/>
  <c r="AB515" i="4"/>
  <c r="BL611" i="4"/>
  <c r="BH644" i="4"/>
  <c r="T315" i="4"/>
  <c r="AB348" i="4"/>
  <c r="P352" i="4"/>
  <c r="BL431" i="4"/>
  <c r="AN481" i="4"/>
  <c r="H488" i="4"/>
  <c r="AJ482" i="4"/>
  <c r="AN517" i="4"/>
  <c r="H555" i="4"/>
  <c r="P585" i="4"/>
  <c r="BH490" i="4"/>
  <c r="AZ524" i="4"/>
  <c r="AV557" i="4"/>
  <c r="BD479" i="4"/>
  <c r="AN513" i="4"/>
  <c r="AR544" i="4"/>
  <c r="AB580" i="4"/>
  <c r="P475" i="4"/>
  <c r="D523" i="4"/>
  <c r="D555" i="4"/>
  <c r="D587" i="4"/>
  <c r="BH480" i="4"/>
  <c r="AN514" i="4"/>
  <c r="AF548" i="4"/>
  <c r="AB581" i="4"/>
  <c r="X478" i="4"/>
  <c r="BL521" i="4"/>
  <c r="BD556" i="4"/>
  <c r="BD588" i="4"/>
  <c r="AB533" i="4"/>
  <c r="AN609" i="4"/>
  <c r="L646" i="4"/>
  <c r="X412" i="4"/>
  <c r="P433" i="4"/>
  <c r="D440" i="4"/>
  <c r="AN468" i="4"/>
  <c r="AN361" i="4"/>
  <c r="X466" i="4"/>
  <c r="AZ500" i="4"/>
  <c r="AV533" i="4"/>
  <c r="AZ564" i="4"/>
  <c r="AV597" i="4"/>
  <c r="T498" i="4"/>
  <c r="L531" i="4"/>
  <c r="AJ559" i="4"/>
  <c r="X493" i="4"/>
  <c r="AF523" i="4"/>
  <c r="AN553" i="4"/>
  <c r="AB588" i="4"/>
  <c r="AJ491" i="4"/>
  <c r="X526" i="4"/>
  <c r="H560" i="4"/>
  <c r="T590" i="4"/>
  <c r="P379" i="4"/>
  <c r="BD371" i="4"/>
  <c r="AB367" i="4"/>
  <c r="AZ462" i="4"/>
  <c r="P487" i="4"/>
  <c r="AF486" i="4"/>
  <c r="AV491" i="4"/>
  <c r="AB521" i="4"/>
  <c r="AB553" i="4"/>
  <c r="H588" i="4"/>
  <c r="AB488" i="4"/>
  <c r="AV526" i="4"/>
  <c r="AZ557" i="4"/>
  <c r="T476" i="4"/>
  <c r="AJ515" i="4"/>
  <c r="T550" i="4"/>
  <c r="P582" i="4"/>
  <c r="AV481" i="4"/>
  <c r="D524" i="4"/>
  <c r="D556" i="4"/>
  <c r="D588" i="4"/>
  <c r="AF477" i="4"/>
  <c r="P519" i="4"/>
  <c r="X551" i="4"/>
  <c r="P583" i="4"/>
  <c r="AZ483" i="4"/>
  <c r="BL522" i="4"/>
  <c r="BD557" i="4"/>
  <c r="BH587" i="4"/>
  <c r="T538" i="4"/>
  <c r="AR609" i="4"/>
  <c r="AN642" i="4"/>
  <c r="D342" i="4"/>
  <c r="T409" i="4"/>
  <c r="D416" i="4"/>
  <c r="BL461" i="4"/>
  <c r="AN307" i="4"/>
  <c r="H430" i="4"/>
  <c r="AZ497" i="4"/>
  <c r="AZ529" i="4"/>
  <c r="AZ561" i="4"/>
  <c r="AV594" i="4"/>
  <c r="AF493" i="4"/>
  <c r="L528" i="4"/>
  <c r="H561" i="4"/>
  <c r="AB487" i="4"/>
  <c r="H524" i="4"/>
  <c r="L555" i="4"/>
  <c r="AR581" i="4"/>
  <c r="AV493" i="4"/>
  <c r="AR518" i="4"/>
  <c r="H557" i="4"/>
  <c r="P587" i="4"/>
  <c r="L492" i="4"/>
  <c r="BL526" i="4"/>
  <c r="BD561" i="4"/>
  <c r="BL590" i="4"/>
  <c r="AR487" i="4"/>
  <c r="AR519" i="4"/>
  <c r="AR551" i="4"/>
  <c r="H590" i="4"/>
  <c r="AF554" i="4"/>
  <c r="BL621" i="4"/>
  <c r="BL653" i="4"/>
  <c r="AV435" i="4"/>
  <c r="X445" i="4"/>
  <c r="D452" i="4"/>
  <c r="AJ475" i="4"/>
  <c r="P387" i="4"/>
  <c r="T470" i="4"/>
  <c r="H501" i="4"/>
  <c r="P531" i="4"/>
  <c r="AJ560" i="4"/>
  <c r="X595" i="4"/>
  <c r="AV503" i="4"/>
  <c r="AZ534" i="4"/>
  <c r="AV567" i="4"/>
  <c r="AB494" i="4"/>
  <c r="AF525" i="4"/>
  <c r="AJ556" i="4"/>
  <c r="H593" i="4"/>
  <c r="D501" i="4"/>
  <c r="D533" i="4"/>
  <c r="D565" i="4"/>
  <c r="D597" i="4"/>
  <c r="AR491" i="4"/>
  <c r="L529" i="4"/>
  <c r="P560" i="4"/>
  <c r="X592" i="4"/>
  <c r="BD502" i="4"/>
  <c r="BL531" i="4"/>
  <c r="BL563" i="4"/>
  <c r="BD598" i="4"/>
  <c r="H576" i="4"/>
  <c r="P623" i="4"/>
  <c r="H657" i="4"/>
  <c r="X482" i="4"/>
  <c r="AB551" i="4"/>
  <c r="T580" i="4"/>
  <c r="BD604" i="4"/>
  <c r="AF597" i="4"/>
  <c r="BL676" i="4"/>
  <c r="L523" i="4"/>
  <c r="P610" i="4"/>
  <c r="X642" i="4"/>
  <c r="AJ671" i="4"/>
  <c r="X522" i="4"/>
  <c r="H599" i="4"/>
  <c r="AZ634" i="4"/>
  <c r="AV667" i="4"/>
  <c r="AV699" i="4"/>
  <c r="BD603" i="4"/>
  <c r="P632" i="4"/>
  <c r="AR659" i="4"/>
  <c r="X406" i="4"/>
  <c r="P599" i="4"/>
  <c r="AN628" i="4"/>
  <c r="AF662" i="4"/>
  <c r="X464" i="4"/>
  <c r="BH604" i="4"/>
  <c r="AJ630" i="4"/>
  <c r="AR660" i="4"/>
  <c r="AF383" i="4"/>
  <c r="AZ590" i="4"/>
  <c r="AV485" i="4"/>
  <c r="BL555" i="4"/>
  <c r="P553" i="4"/>
  <c r="BD653" i="4"/>
  <c r="H696" i="4"/>
  <c r="T594" i="4"/>
  <c r="BL633" i="4"/>
  <c r="BL665" i="4"/>
  <c r="BH698" i="4"/>
  <c r="AF561" i="4"/>
  <c r="AF472" i="4"/>
  <c r="AJ297" i="4"/>
  <c r="D478" i="4"/>
  <c r="AR439" i="4"/>
  <c r="X390" i="4"/>
  <c r="BD492" i="4"/>
  <c r="AB394" i="4"/>
  <c r="P396" i="4"/>
  <c r="AJ513" i="4"/>
  <c r="AF546" i="4"/>
  <c r="AN576" i="4"/>
  <c r="X473" i="4"/>
  <c r="AV520" i="4"/>
  <c r="AV552" i="4"/>
  <c r="X456" i="4"/>
  <c r="L513" i="4"/>
  <c r="P544" i="4"/>
  <c r="X576" i="4"/>
  <c r="H463" i="4"/>
  <c r="D518" i="4"/>
  <c r="D550" i="4"/>
  <c r="D582" i="4"/>
  <c r="AB462" i="4"/>
  <c r="H515" i="4"/>
  <c r="L546" i="4"/>
  <c r="AN573" i="4"/>
  <c r="AZ467" i="4"/>
  <c r="BH517" i="4"/>
  <c r="BD551" i="4"/>
  <c r="BH581" i="4"/>
  <c r="L515" i="4"/>
  <c r="AR603" i="4"/>
  <c r="AR635" i="4"/>
  <c r="H285" i="4"/>
  <c r="X338" i="4"/>
  <c r="AN337" i="4"/>
  <c r="BH416" i="4"/>
  <c r="L485" i="4"/>
  <c r="AF483" i="4"/>
  <c r="AV487" i="4"/>
  <c r="AZ523" i="4"/>
  <c r="AV556" i="4"/>
  <c r="AV588" i="4"/>
  <c r="X485" i="4"/>
  <c r="H523" i="4"/>
  <c r="AB552" i="4"/>
  <c r="AJ469" i="4"/>
  <c r="L517" i="4"/>
  <c r="P548" i="4"/>
  <c r="L581" i="4"/>
  <c r="AV477" i="4"/>
  <c r="H519" i="4"/>
  <c r="AN545" i="4"/>
  <c r="AJ578" i="4"/>
  <c r="AJ472" i="4"/>
  <c r="BH521" i="4"/>
  <c r="BH553" i="4"/>
  <c r="BD587" i="4"/>
  <c r="AZ479" i="4"/>
  <c r="AF516" i="4"/>
  <c r="X550" i="4"/>
  <c r="X582" i="4"/>
  <c r="AN528" i="4"/>
  <c r="BL615" i="4"/>
  <c r="BL647" i="4"/>
  <c r="AF454" i="4"/>
  <c r="H399" i="4"/>
  <c r="D404" i="4"/>
  <c r="BH424" i="4"/>
  <c r="AF275" i="4"/>
  <c r="AJ376" i="4"/>
  <c r="AF491" i="4"/>
  <c r="AB524" i="4"/>
  <c r="T557" i="4"/>
  <c r="H591" i="4"/>
  <c r="AZ496" i="4"/>
  <c r="AZ528" i="4"/>
  <c r="AZ560" i="4"/>
  <c r="AR479" i="4"/>
  <c r="X521" i="4"/>
  <c r="X553" i="4"/>
  <c r="AN581" i="4"/>
  <c r="AV489" i="4"/>
  <c r="D527" i="4"/>
  <c r="D559" i="4"/>
  <c r="D591" i="4"/>
  <c r="AR482" i="4"/>
  <c r="AF520" i="4"/>
  <c r="P554" i="4"/>
  <c r="AN582" i="4"/>
  <c r="AZ491" i="4"/>
  <c r="BH526" i="4"/>
  <c r="BH558" i="4"/>
  <c r="BD592" i="4"/>
  <c r="AJ547" i="4"/>
  <c r="AJ614" i="4"/>
  <c r="AJ646" i="4"/>
  <c r="AZ230" i="4"/>
  <c r="AV270" i="4"/>
  <c r="BL325" i="4"/>
  <c r="L489" i="4"/>
  <c r="AR400" i="4"/>
  <c r="AV480" i="4"/>
  <c r="AV505" i="4"/>
  <c r="AV537" i="4"/>
  <c r="AZ568" i="4"/>
  <c r="AV601" i="4"/>
  <c r="L503" i="4"/>
  <c r="AR529" i="4"/>
  <c r="T566" i="4"/>
  <c r="AB496" i="4"/>
  <c r="L530" i="4"/>
  <c r="L562" i="4"/>
  <c r="AB592" i="4"/>
  <c r="AF496" i="4"/>
  <c r="P530" i="4"/>
  <c r="T562" i="4"/>
  <c r="AJ591" i="4"/>
  <c r="AN303" i="4"/>
  <c r="AJ402" i="4"/>
  <c r="D412" i="4"/>
  <c r="BH456" i="4"/>
  <c r="X300" i="4"/>
  <c r="AF410" i="4"/>
  <c r="AF492" i="4"/>
  <c r="AB525" i="4"/>
  <c r="AN554" i="4"/>
  <c r="AR585" i="4"/>
  <c r="AV498" i="4"/>
  <c r="AV530" i="4"/>
  <c r="AV562" i="4"/>
  <c r="AV490" i="4"/>
  <c r="T522" i="4"/>
  <c r="AN550" i="4"/>
  <c r="AB585" i="4"/>
  <c r="AR483" i="4"/>
  <c r="D528" i="4"/>
  <c r="D560" i="4"/>
  <c r="D592" i="4"/>
  <c r="AZ492" i="4"/>
  <c r="AF521" i="4"/>
  <c r="AJ552" i="4"/>
  <c r="AR582" i="4"/>
  <c r="X491" i="4"/>
  <c r="BD529" i="4"/>
  <c r="BH559" i="4"/>
  <c r="BD593" i="4"/>
  <c r="AR549" i="4"/>
  <c r="X618" i="4"/>
  <c r="P650" i="4"/>
  <c r="AV428" i="4"/>
  <c r="X441" i="4"/>
  <c r="D448" i="4"/>
  <c r="AN472" i="4"/>
  <c r="L384" i="4"/>
  <c r="AV472" i="4"/>
  <c r="AV502" i="4"/>
  <c r="AZ533" i="4"/>
  <c r="AV566" i="4"/>
  <c r="AZ597" i="4"/>
  <c r="AF497" i="4"/>
  <c r="AB530" i="4"/>
  <c r="H565" i="4"/>
  <c r="AN490" i="4"/>
  <c r="L527" i="4"/>
  <c r="AF556" i="4"/>
  <c r="P590" i="4"/>
  <c r="L496" i="4"/>
  <c r="AN523" i="4"/>
  <c r="X559" i="4"/>
  <c r="AF589" i="4"/>
  <c r="BH499" i="4"/>
  <c r="BL530" i="4"/>
  <c r="BD565" i="4"/>
  <c r="BD597" i="4"/>
  <c r="AN492" i="4"/>
  <c r="AJ525" i="4"/>
  <c r="H562" i="4"/>
  <c r="H594" i="4"/>
  <c r="AB571" i="4"/>
  <c r="BH626" i="4"/>
  <c r="BD660" i="4"/>
  <c r="L300" i="4"/>
  <c r="BH311" i="4"/>
  <c r="BD409" i="4"/>
  <c r="P305" i="4"/>
  <c r="AR414" i="4"/>
  <c r="AV484" i="4"/>
  <c r="P503" i="4"/>
  <c r="AF533" i="4"/>
  <c r="AJ564" i="4"/>
  <c r="L600" i="4"/>
  <c r="AZ506" i="4"/>
  <c r="AZ538" i="4"/>
  <c r="AV571" i="4"/>
  <c r="AJ496" i="4"/>
  <c r="H533" i="4"/>
  <c r="X563" i="4"/>
  <c r="H597" i="4"/>
  <c r="D505" i="4"/>
  <c r="D537" i="4"/>
  <c r="D569" i="4"/>
  <c r="D601" i="4"/>
  <c r="AF498" i="4"/>
  <c r="AB531" i="4"/>
  <c r="AF562" i="4"/>
  <c r="AJ593" i="4"/>
  <c r="BD506" i="4"/>
  <c r="BD538" i="4"/>
  <c r="BL567" i="4"/>
  <c r="BL599" i="4"/>
  <c r="AZ587" i="4"/>
  <c r="X627" i="4"/>
  <c r="L660" i="4"/>
  <c r="D488" i="4"/>
  <c r="BD475" i="4"/>
  <c r="BH476" i="4"/>
  <c r="AN475" i="4"/>
  <c r="AB535" i="4"/>
  <c r="BL680" i="4"/>
  <c r="AR533" i="4"/>
  <c r="AN610" i="4"/>
  <c r="AR641" i="4"/>
  <c r="AF676" i="4"/>
  <c r="L498" i="4"/>
  <c r="AZ606" i="4"/>
  <c r="AZ638" i="4"/>
  <c r="AV671" i="4"/>
  <c r="P497" i="4"/>
  <c r="AN600" i="4"/>
  <c r="AR631" i="4"/>
  <c r="AR663" i="4"/>
  <c r="AN495" i="4"/>
  <c r="AR599" i="4"/>
  <c r="L637" i="4"/>
  <c r="AN664" i="4"/>
  <c r="BL504" i="4"/>
  <c r="AF603" i="4"/>
  <c r="X637" i="4"/>
  <c r="AN665" i="4"/>
  <c r="D392" i="4"/>
  <c r="P492" i="4"/>
  <c r="T520" i="4"/>
  <c r="BH572" i="4"/>
  <c r="AJ566" i="4"/>
  <c r="BD669" i="4"/>
  <c r="AF490" i="4"/>
  <c r="BL605" i="4"/>
  <c r="BL637" i="4"/>
  <c r="BD672" i="4"/>
  <c r="AB491" i="4"/>
  <c r="T577" i="4"/>
  <c r="AJ364" i="4"/>
  <c r="AV462" i="4"/>
  <c r="D490" i="4"/>
  <c r="BL323" i="4"/>
  <c r="X422" i="4"/>
  <c r="P466" i="4"/>
  <c r="AB426" i="4"/>
  <c r="BL462" i="4"/>
  <c r="AF518" i="4"/>
  <c r="AR547" i="4"/>
  <c r="L585" i="4"/>
  <c r="AZ486" i="4"/>
  <c r="AV524" i="4"/>
  <c r="AZ555" i="4"/>
  <c r="AV474" i="4"/>
  <c r="AF514" i="4"/>
  <c r="AN544" i="4"/>
  <c r="AJ577" i="4"/>
  <c r="X472" i="4"/>
  <c r="D522" i="4"/>
  <c r="D554" i="4"/>
  <c r="D586" i="4"/>
  <c r="AZ476" i="4"/>
  <c r="AJ514" i="4"/>
  <c r="AB548" i="4"/>
  <c r="H583" i="4"/>
  <c r="L476" i="4"/>
  <c r="BL520" i="4"/>
  <c r="BD555" i="4"/>
  <c r="BL584" i="4"/>
  <c r="T530" i="4"/>
  <c r="T612" i="4"/>
  <c r="AR639" i="4"/>
  <c r="L446" i="4"/>
  <c r="X393" i="4"/>
  <c r="D400" i="4"/>
  <c r="BL407" i="4"/>
  <c r="AN232" i="4"/>
  <c r="T308" i="4"/>
  <c r="AZ495" i="4"/>
  <c r="AZ527" i="4"/>
  <c r="AZ559" i="4"/>
  <c r="AV592" i="4"/>
  <c r="H495" i="4"/>
  <c r="H527" i="4"/>
  <c r="L558" i="4"/>
  <c r="AV486" i="4"/>
  <c r="P520" i="4"/>
  <c r="AJ549" i="4"/>
  <c r="H586" i="4"/>
  <c r="AJ481" i="4"/>
  <c r="L522" i="4"/>
  <c r="L554" i="4"/>
  <c r="AR580" i="4"/>
  <c r="AZ488" i="4"/>
  <c r="BH525" i="4"/>
  <c r="BD559" i="4"/>
  <c r="BL588" i="4"/>
  <c r="H489" i="4"/>
  <c r="AN518" i="4"/>
  <c r="AJ551" i="4"/>
  <c r="L587" i="4"/>
  <c r="X548" i="4"/>
  <c r="BH620" i="4"/>
  <c r="BL651" i="4"/>
  <c r="AV409" i="4"/>
  <c r="L430" i="4"/>
  <c r="D436" i="4"/>
  <c r="X470" i="4"/>
  <c r="AB360" i="4"/>
  <c r="BD469" i="4"/>
  <c r="H499" i="4"/>
  <c r="X529" i="4"/>
  <c r="P561" i="4"/>
  <c r="X593" i="4"/>
  <c r="AV501" i="4"/>
  <c r="AZ532" i="4"/>
  <c r="AV565" i="4"/>
  <c r="AN489" i="4"/>
  <c r="T525" i="4"/>
  <c r="X557" i="4"/>
  <c r="AN585" i="4"/>
  <c r="D499" i="4"/>
  <c r="D531" i="4"/>
  <c r="D563" i="4"/>
  <c r="D595" i="4"/>
  <c r="H496" i="4"/>
  <c r="H528" i="4"/>
  <c r="AJ555" i="4"/>
  <c r="AF588" i="4"/>
  <c r="BD500" i="4"/>
  <c r="BH530" i="4"/>
  <c r="BL561" i="4"/>
  <c r="BD596" i="4"/>
  <c r="X566" i="4"/>
  <c r="AN617" i="4"/>
  <c r="AF651" i="4"/>
  <c r="BH356" i="4"/>
  <c r="AR354" i="4"/>
  <c r="T466" i="4"/>
  <c r="AB386" i="4"/>
  <c r="AB436" i="4"/>
  <c r="AZ249" i="4"/>
  <c r="AV509" i="4"/>
  <c r="AV541" i="4"/>
  <c r="AZ572" i="4"/>
  <c r="AJ316" i="4"/>
  <c r="T506" i="4"/>
  <c r="AF536" i="4"/>
  <c r="T570" i="4"/>
  <c r="AR496" i="4"/>
  <c r="AB532" i="4"/>
  <c r="P565" i="4"/>
  <c r="AN593" i="4"/>
  <c r="P502" i="4"/>
  <c r="AF532" i="4"/>
  <c r="AR561" i="4"/>
  <c r="AJ595" i="4"/>
  <c r="AV422" i="4"/>
  <c r="AR432" i="4"/>
  <c r="D444" i="4"/>
  <c r="X474" i="4"/>
  <c r="AN373" i="4"/>
  <c r="BD473" i="4"/>
  <c r="H500" i="4"/>
  <c r="AB529" i="4"/>
  <c r="H564" i="4"/>
  <c r="L595" i="4"/>
  <c r="AZ501" i="4"/>
  <c r="AV534" i="4"/>
  <c r="AZ565" i="4"/>
  <c r="T494" i="4"/>
  <c r="P526" i="4"/>
  <c r="AR553" i="4"/>
  <c r="AJ587" i="4"/>
  <c r="D500" i="4"/>
  <c r="D532" i="4"/>
  <c r="D564" i="4"/>
  <c r="D596" i="4"/>
  <c r="P495" i="4"/>
  <c r="AJ524" i="4"/>
  <c r="T559" i="4"/>
  <c r="P591" i="4"/>
  <c r="BD501" i="4"/>
  <c r="BH531" i="4"/>
  <c r="BL562" i="4"/>
  <c r="BL594" i="4"/>
  <c r="L571" i="4"/>
  <c r="L623" i="4"/>
  <c r="H656" i="4"/>
  <c r="BH292" i="4"/>
  <c r="AN293" i="4"/>
  <c r="BD393" i="4"/>
  <c r="AZ279" i="4"/>
  <c r="AF413" i="4"/>
  <c r="BL482" i="4"/>
  <c r="AZ505" i="4"/>
  <c r="AZ537" i="4"/>
  <c r="AV570" i="4"/>
  <c r="AZ601" i="4"/>
  <c r="AJ500" i="4"/>
  <c r="L536" i="4"/>
  <c r="AR562" i="4"/>
  <c r="AN494" i="4"/>
  <c r="AR525" i="4"/>
  <c r="AF560" i="4"/>
  <c r="P594" i="4"/>
  <c r="T499" i="4"/>
  <c r="X531" i="4"/>
  <c r="AN559" i="4"/>
  <c r="AN591" i="4"/>
  <c r="BH503" i="4"/>
  <c r="BD537" i="4"/>
  <c r="BH567" i="4"/>
  <c r="BL598" i="4"/>
  <c r="P500" i="4"/>
  <c r="AR527" i="4"/>
  <c r="H566" i="4"/>
  <c r="P596" i="4"/>
  <c r="AF581" i="4"/>
  <c r="BH630" i="4"/>
  <c r="BD664" i="4"/>
  <c r="BD382" i="4"/>
  <c r="L383" i="4"/>
  <c r="H480" i="4"/>
  <c r="P413" i="4"/>
  <c r="AR446" i="4"/>
  <c r="T379" i="4"/>
  <c r="X507" i="4"/>
  <c r="H541" i="4"/>
  <c r="H573" i="4"/>
  <c r="H392" i="4"/>
  <c r="AZ510" i="4"/>
  <c r="AZ542" i="4"/>
  <c r="AV575" i="4"/>
  <c r="H505" i="4"/>
  <c r="X535" i="4"/>
  <c r="AN563" i="4"/>
  <c r="X599" i="4"/>
  <c r="D509" i="4"/>
  <c r="D541" i="4"/>
  <c r="D573" i="4"/>
  <c r="D605" i="4"/>
  <c r="AB503" i="4"/>
  <c r="L537" i="4"/>
  <c r="AR563" i="4"/>
  <c r="AF598" i="4"/>
  <c r="BL507" i="4"/>
  <c r="BD542" i="4"/>
  <c r="BL571" i="4"/>
  <c r="BL603" i="4"/>
  <c r="AR590" i="4"/>
  <c r="AN627" i="4"/>
  <c r="AJ660" i="4"/>
  <c r="X481" i="4"/>
  <c r="AR510" i="4"/>
  <c r="BL505" i="4"/>
  <c r="X503" i="4"/>
  <c r="T591" i="4"/>
  <c r="BL684" i="4"/>
  <c r="AF552" i="4"/>
  <c r="AN614" i="4"/>
  <c r="AF606" i="4"/>
  <c r="AB608" i="4"/>
  <c r="AJ667" i="4"/>
  <c r="AR494" i="4"/>
  <c r="P628" i="4"/>
  <c r="AF670" i="4"/>
  <c r="AJ528" i="4"/>
  <c r="X612" i="4"/>
  <c r="AB643" i="4"/>
  <c r="AJ673" i="4"/>
  <c r="AN529" i="4"/>
  <c r="AJ610" i="4"/>
  <c r="AF643" i="4"/>
  <c r="P677" i="4"/>
  <c r="BH539" i="4"/>
  <c r="D619" i="4"/>
  <c r="D651" i="4"/>
  <c r="D683" i="4"/>
  <c r="T627" i="4"/>
  <c r="BD716" i="4"/>
  <c r="AZ384" i="4"/>
  <c r="AZ562" i="4"/>
  <c r="X587" i="4"/>
  <c r="BH542" i="4"/>
  <c r="AR534" i="4"/>
  <c r="BH637" i="4"/>
  <c r="BH694" i="4"/>
  <c r="H587" i="4"/>
  <c r="H629" i="4"/>
  <c r="X659" i="4"/>
  <c r="T691" i="4"/>
  <c r="P549" i="4"/>
  <c r="AV620" i="4"/>
  <c r="AV652" i="4"/>
  <c r="AZ683" i="4"/>
  <c r="T549" i="4"/>
  <c r="H619" i="4"/>
  <c r="L650" i="4"/>
  <c r="AJ678" i="4"/>
  <c r="AR546" i="4"/>
  <c r="AF615" i="4"/>
  <c r="H651" i="4"/>
  <c r="T681" i="4"/>
  <c r="BL556" i="4"/>
  <c r="AF616" i="4"/>
  <c r="AF648" i="4"/>
  <c r="AJ679" i="4"/>
  <c r="AB644" i="4"/>
  <c r="AB714" i="4"/>
  <c r="P747" i="4"/>
  <c r="AJ594" i="4"/>
  <c r="BH707" i="4"/>
  <c r="T449" i="4"/>
  <c r="AV599" i="4"/>
  <c r="AJ493" i="4"/>
  <c r="BL559" i="4"/>
  <c r="AF555" i="4"/>
  <c r="BH655" i="4"/>
  <c r="AN691" i="4"/>
  <c r="X597" i="4"/>
  <c r="BL634" i="4"/>
  <c r="BH667" i="4"/>
  <c r="BD701" i="4"/>
  <c r="L568" i="4"/>
  <c r="H623" i="4"/>
  <c r="AN649" i="4"/>
  <c r="L686" i="4"/>
  <c r="T567" i="4"/>
  <c r="AF619" i="4"/>
  <c r="T653" i="4"/>
  <c r="AN681" i="4"/>
  <c r="P569" i="4"/>
  <c r="AB621" i="4"/>
  <c r="AB653" i="4"/>
  <c r="AB685" i="4"/>
  <c r="BL574" i="4"/>
  <c r="D628" i="4"/>
  <c r="D660" i="4"/>
  <c r="AR681" i="4"/>
  <c r="AV507" i="4"/>
  <c r="AN527" i="4"/>
  <c r="BD516" i="4"/>
  <c r="X511" i="4"/>
  <c r="BH609" i="4"/>
  <c r="BH687" i="4"/>
  <c r="AR557" i="4"/>
  <c r="L621" i="4"/>
  <c r="AB651" i="4"/>
  <c r="L685" i="4"/>
  <c r="AJ518" i="4"/>
  <c r="AZ612" i="4"/>
  <c r="AZ644" i="4"/>
  <c r="AV677" i="4"/>
  <c r="P521" i="4"/>
  <c r="AR605" i="4"/>
  <c r="AJ639" i="4"/>
  <c r="L675" i="4"/>
  <c r="L524" i="4"/>
  <c r="AF608" i="4"/>
  <c r="H644" i="4"/>
  <c r="AF672" i="4"/>
  <c r="BD531" i="4"/>
  <c r="AF609" i="4"/>
  <c r="AJ640" i="4"/>
  <c r="L676" i="4"/>
  <c r="AR612" i="4"/>
  <c r="H710" i="4"/>
  <c r="AZ417" i="4"/>
  <c r="AZ578" i="4"/>
  <c r="AJ389" i="4"/>
  <c r="BL549" i="4"/>
  <c r="AJ544" i="4"/>
  <c r="BL644" i="4"/>
  <c r="BD698" i="4"/>
  <c r="H592" i="4"/>
  <c r="AN625" i="4"/>
  <c r="H663" i="4"/>
  <c r="AF691" i="4"/>
  <c r="H559" i="4"/>
  <c r="AV622" i="4"/>
  <c r="AV654" i="4"/>
  <c r="AZ685" i="4"/>
  <c r="AB556" i="4"/>
  <c r="AJ616" i="4"/>
  <c r="AB650" i="4"/>
  <c r="AR678" i="4"/>
  <c r="AF557" i="4"/>
  <c r="P619" i="4"/>
  <c r="AF649" i="4"/>
  <c r="AB682" i="4"/>
  <c r="BH565" i="4"/>
  <c r="H622" i="4"/>
  <c r="X652" i="4"/>
  <c r="P684" i="4"/>
  <c r="AJ650" i="4"/>
  <c r="AF715" i="4"/>
  <c r="L750" i="4"/>
  <c r="BL610" i="4"/>
  <c r="BD711" i="4"/>
  <c r="AN449" i="4"/>
  <c r="X512" i="4"/>
  <c r="BD650" i="4"/>
  <c r="AB633" i="4"/>
  <c r="AJ631" i="4"/>
  <c r="AR630" i="4"/>
  <c r="D641" i="4"/>
  <c r="BD702" i="4"/>
  <c r="BH757" i="4"/>
  <c r="BD673" i="4"/>
  <c r="L732" i="4"/>
  <c r="P763" i="4"/>
  <c r="BL539" i="4"/>
  <c r="X668" i="4"/>
  <c r="AR716" i="4"/>
  <c r="AN749" i="4"/>
  <c r="AF783" i="4"/>
  <c r="BL671" i="4"/>
  <c r="L722" i="4"/>
  <c r="AB752" i="4"/>
  <c r="L786" i="4"/>
  <c r="AZ671" i="4"/>
  <c r="AN717" i="4"/>
  <c r="AR748" i="4"/>
  <c r="AB784" i="4"/>
  <c r="H673" i="4"/>
  <c r="BH725" i="4"/>
  <c r="BD759" i="4"/>
  <c r="BH789" i="4"/>
  <c r="T768" i="4"/>
  <c r="AB815" i="4"/>
  <c r="AJ845" i="4"/>
  <c r="AV450" i="4"/>
  <c r="X549" i="4"/>
  <c r="BL632" i="4"/>
  <c r="AN615" i="4"/>
  <c r="L620" i="4"/>
  <c r="P620" i="4"/>
  <c r="D626" i="4"/>
  <c r="X671" i="4"/>
  <c r="BD754" i="4"/>
  <c r="BL652" i="4"/>
  <c r="BL729" i="4"/>
  <c r="BH763" i="4"/>
  <c r="BL794" i="4"/>
  <c r="T654" i="4"/>
  <c r="H719" i="4"/>
  <c r="P749" i="4"/>
  <c r="X781" i="4"/>
  <c r="BH658" i="4"/>
  <c r="P717" i="4"/>
  <c r="AR744" i="4"/>
  <c r="P781" i="4"/>
  <c r="AZ657" i="4"/>
  <c r="D723" i="4"/>
  <c r="D755" i="4"/>
  <c r="D787" i="4"/>
  <c r="P657" i="4"/>
  <c r="AR713" i="4"/>
  <c r="L751" i="4"/>
  <c r="T782" i="4"/>
  <c r="H756" i="4"/>
  <c r="AV816" i="4"/>
  <c r="AB387" i="4"/>
  <c r="AB574" i="4"/>
  <c r="BD654" i="4"/>
  <c r="H640" i="4"/>
  <c r="L639" i="4"/>
  <c r="L640" i="4"/>
  <c r="D645" i="4"/>
  <c r="H700" i="4"/>
  <c r="BH758" i="4"/>
  <c r="BH677" i="4"/>
  <c r="AJ729" i="4"/>
  <c r="X764" i="4"/>
  <c r="BD558" i="4"/>
  <c r="P672" i="4"/>
  <c r="L723" i="4"/>
  <c r="AF752" i="4"/>
  <c r="X786" i="4"/>
  <c r="BL675" i="4"/>
  <c r="AJ719" i="4"/>
  <c r="X754" i="4"/>
  <c r="P786" i="4"/>
  <c r="AV676" i="4"/>
  <c r="P722" i="4"/>
  <c r="AB753" i="4"/>
  <c r="AR781" i="4"/>
  <c r="AR670" i="4"/>
  <c r="BL725" i="4"/>
  <c r="BL757" i="4"/>
  <c r="BL789" i="4"/>
  <c r="T772" i="4"/>
  <c r="T817" i="4"/>
  <c r="AZ474" i="4"/>
  <c r="BD665" i="4"/>
  <c r="BL668" i="4"/>
  <c r="P655" i="4"/>
  <c r="T655" i="4"/>
  <c r="T656" i="4"/>
  <c r="D662" i="4"/>
  <c r="BH711" i="4"/>
  <c r="BD766" i="4"/>
  <c r="P696" i="4"/>
  <c r="BH740" i="4"/>
  <c r="BL771" i="4"/>
  <c r="AV607" i="4"/>
  <c r="AB689" i="4"/>
  <c r="L727" i="4"/>
  <c r="T758" i="4"/>
  <c r="AF788" i="4"/>
  <c r="BL693" i="4"/>
  <c r="X726" i="4"/>
  <c r="AB757" i="4"/>
  <c r="AB789" i="4"/>
  <c r="AV694" i="4"/>
  <c r="L651" i="4"/>
  <c r="X640" i="4"/>
  <c r="AB640" i="4"/>
  <c r="T508" i="4"/>
  <c r="L532" i="4"/>
  <c r="AJ633" i="4"/>
  <c r="AR671" i="4"/>
  <c r="P547" i="4"/>
  <c r="AJ613" i="4"/>
  <c r="AJ645" i="4"/>
  <c r="AF678" i="4"/>
  <c r="AF547" i="4"/>
  <c r="AB616" i="4"/>
  <c r="AF647" i="4"/>
  <c r="H683" i="4"/>
  <c r="BL554" i="4"/>
  <c r="D623" i="4"/>
  <c r="D655" i="4"/>
  <c r="D687" i="4"/>
  <c r="AN639" i="4"/>
  <c r="BD720" i="4"/>
  <c r="P417" i="4"/>
  <c r="AZ594" i="4"/>
  <c r="H494" i="4"/>
  <c r="BL557" i="4"/>
  <c r="AR550" i="4"/>
  <c r="BH653" i="4"/>
  <c r="BD700" i="4"/>
  <c r="BD601" i="4"/>
  <c r="AF629" i="4"/>
  <c r="L664" i="4"/>
  <c r="AB694" i="4"/>
  <c r="AR560" i="4"/>
  <c r="AV624" i="4"/>
  <c r="AV656" i="4"/>
  <c r="AZ687" i="4"/>
  <c r="X565" i="4"/>
  <c r="X621" i="4"/>
  <c r="H655" i="4"/>
  <c r="D691" i="4"/>
  <c r="AB566" i="4"/>
  <c r="AB620" i="4"/>
  <c r="X653" i="4"/>
  <c r="P685" i="4"/>
  <c r="BH573" i="4"/>
  <c r="T622" i="4"/>
  <c r="P654" i="4"/>
  <c r="P686" i="4"/>
  <c r="AB660" i="4"/>
  <c r="AN715" i="4"/>
  <c r="X751" i="4"/>
  <c r="BH619" i="4"/>
  <c r="BD713" i="4"/>
  <c r="D456" i="4"/>
  <c r="T500" i="4"/>
  <c r="H530" i="4"/>
  <c r="BL575" i="4"/>
  <c r="AJ570" i="4"/>
  <c r="BH669" i="4"/>
  <c r="AF494" i="4"/>
  <c r="BL606" i="4"/>
  <c r="BL638" i="4"/>
  <c r="BH671" i="4"/>
  <c r="L497" i="4"/>
  <c r="AB579" i="4"/>
  <c r="AB624" i="4"/>
  <c r="AN653" i="4"/>
  <c r="AJ686" i="4"/>
  <c r="P580" i="4"/>
  <c r="AR620" i="4"/>
  <c r="L658" i="4"/>
  <c r="L690" i="4"/>
  <c r="AV585" i="4"/>
  <c r="AJ623" i="4"/>
  <c r="P658" i="4"/>
  <c r="AF688" i="4"/>
  <c r="H585" i="4"/>
  <c r="D632" i="4"/>
  <c r="D664" i="4"/>
  <c r="AR685" i="4"/>
  <c r="AV539" i="4"/>
  <c r="AR558" i="4"/>
  <c r="BD532" i="4"/>
  <c r="H529" i="4"/>
  <c r="BH625" i="4"/>
  <c r="BL690" i="4"/>
  <c r="AR572" i="4"/>
  <c r="X624" i="4"/>
  <c r="AR651" i="4"/>
  <c r="AN684" i="4"/>
  <c r="H539" i="4"/>
  <c r="AZ616" i="4"/>
  <c r="AZ648" i="4"/>
  <c r="AV681" i="4"/>
  <c r="AF535" i="4"/>
  <c r="AJ611" i="4"/>
  <c r="P646" i="4"/>
  <c r="AB677" i="4"/>
  <c r="X539" i="4"/>
  <c r="P614" i="4"/>
  <c r="H648" i="4"/>
  <c r="X678" i="4"/>
  <c r="BD547" i="4"/>
  <c r="H617" i="4"/>
  <c r="AF645" i="4"/>
  <c r="AB678" i="4"/>
  <c r="AB632" i="4"/>
  <c r="H714" i="4"/>
  <c r="L419" i="4"/>
  <c r="BL463" i="4"/>
  <c r="AF506" i="4"/>
  <c r="BH566" i="4"/>
  <c r="P563" i="4"/>
  <c r="BL660" i="4"/>
  <c r="AZ469" i="4"/>
  <c r="T601" i="4"/>
  <c r="P633" i="4"/>
  <c r="H667" i="4"/>
  <c r="T468" i="4"/>
  <c r="AN569" i="4"/>
  <c r="AV626" i="4"/>
  <c r="AV658" i="4"/>
  <c r="AZ689" i="4"/>
  <c r="T573" i="4"/>
  <c r="AF621" i="4"/>
  <c r="L656" i="4"/>
  <c r="D693" i="4"/>
  <c r="L576" i="4"/>
  <c r="T623" i="4"/>
  <c r="AR650" i="4"/>
  <c r="P687" i="4"/>
  <c r="BD582" i="4"/>
  <c r="AB623" i="4"/>
  <c r="P656" i="4"/>
  <c r="AB687" i="4"/>
  <c r="AR664" i="4"/>
  <c r="X721" i="4"/>
  <c r="T753" i="4"/>
  <c r="BH627" i="4"/>
  <c r="BD715" i="4"/>
  <c r="AZ574" i="4"/>
  <c r="BD645" i="4"/>
  <c r="BL663" i="4"/>
  <c r="AJ647" i="4"/>
  <c r="AR645" i="4"/>
  <c r="X651" i="4"/>
  <c r="D657" i="4"/>
  <c r="BD710" i="4"/>
  <c r="BD764" i="4"/>
  <c r="BH693" i="4"/>
  <c r="X735" i="4"/>
  <c r="AN763" i="4"/>
  <c r="T592" i="4"/>
  <c r="AJ681" i="4"/>
  <c r="AB724" i="4"/>
  <c r="AR752" i="4"/>
  <c r="X789" i="4"/>
  <c r="BL687" i="4"/>
  <c r="AJ722" i="4"/>
  <c r="AB756" i="4"/>
  <c r="P789" i="4"/>
  <c r="AV688" i="4"/>
  <c r="L726" i="4"/>
  <c r="L758" i="4"/>
  <c r="T789" i="4"/>
  <c r="AJ684" i="4"/>
  <c r="BL728" i="4"/>
  <c r="BL760" i="4"/>
  <c r="BH793" i="4"/>
  <c r="AJ777" i="4"/>
  <c r="AF818" i="4"/>
  <c r="AF575" i="4"/>
  <c r="D480" i="4"/>
  <c r="AR523" i="4"/>
  <c r="BH649" i="4"/>
  <c r="H637" i="4"/>
  <c r="AF633" i="4"/>
  <c r="X636" i="4"/>
  <c r="D642" i="4"/>
  <c r="BD703" i="4"/>
  <c r="AN750" i="4"/>
  <c r="BD675" i="4"/>
  <c r="BD737" i="4"/>
  <c r="BH767" i="4"/>
  <c r="BL547" i="4"/>
  <c r="X670" i="4"/>
  <c r="AB720" i="4"/>
  <c r="L754" i="4"/>
  <c r="AJ782" i="4"/>
  <c r="BL673" i="4"/>
  <c r="AJ718" i="4"/>
  <c r="AF751" i="4"/>
  <c r="AR780" i="4"/>
  <c r="AZ673" i="4"/>
  <c r="D727" i="4"/>
  <c r="D759" i="4"/>
  <c r="D791" i="4"/>
  <c r="X673" i="4"/>
  <c r="AB721" i="4"/>
  <c r="L755" i="4"/>
  <c r="T786" i="4"/>
  <c r="X770" i="4"/>
  <c r="AV820" i="4"/>
  <c r="AF396" i="4"/>
  <c r="BH659" i="4"/>
  <c r="BL667" i="4"/>
  <c r="AJ651" i="4"/>
  <c r="L655" i="4"/>
  <c r="AN651" i="4"/>
  <c r="D661" i="4"/>
  <c r="L707" i="4"/>
  <c r="AR755" i="4"/>
  <c r="BD699" i="4"/>
  <c r="L737" i="4"/>
  <c r="AR763" i="4"/>
  <c r="AV605" i="4"/>
  <c r="AJ685" i="4"/>
  <c r="AF724" i="4"/>
  <c r="AF756" i="4"/>
  <c r="L791" i="4"/>
  <c r="BL691" i="4"/>
  <c r="AJ723" i="4"/>
  <c r="AR753" i="4"/>
  <c r="AR785" i="4"/>
  <c r="AV692" i="4"/>
  <c r="T726" i="4"/>
  <c r="X758" i="4"/>
  <c r="P790" i="4"/>
  <c r="AF689" i="4"/>
  <c r="BH730" i="4"/>
  <c r="BH762" i="4"/>
  <c r="BL793" i="4"/>
  <c r="T783" i="4"/>
  <c r="X821" i="4"/>
  <c r="H513" i="4"/>
  <c r="P681" i="4"/>
  <c r="BD687" i="4"/>
  <c r="AB670" i="4"/>
  <c r="AJ668" i="4"/>
  <c r="T672" i="4"/>
  <c r="D678" i="4"/>
  <c r="BD721" i="4"/>
  <c r="L767" i="4"/>
  <c r="X701" i="4"/>
  <c r="BL743" i="4"/>
  <c r="BL775" i="4"/>
  <c r="BL525" i="4"/>
  <c r="AR693" i="4"/>
  <c r="AN726" i="4"/>
  <c r="H764" i="4"/>
  <c r="X524" i="4"/>
  <c r="T698" i="4"/>
  <c r="AJ727" i="4"/>
  <c r="AR757" i="4"/>
  <c r="BL527" i="4"/>
  <c r="P682" i="4"/>
  <c r="AB671" i="4"/>
  <c r="AN669" i="4"/>
  <c r="BD612" i="4"/>
  <c r="T588" i="4"/>
  <c r="AF638" i="4"/>
  <c r="X684" i="4"/>
  <c r="AB562" i="4"/>
  <c r="AN616" i="4"/>
  <c r="AR647" i="4"/>
  <c r="AF682" i="4"/>
  <c r="AB564" i="4"/>
  <c r="AJ618" i="4"/>
  <c r="P653" i="4"/>
  <c r="AR680" i="4"/>
  <c r="BH571" i="4"/>
  <c r="D627" i="4"/>
  <c r="D659" i="4"/>
  <c r="AB684" i="4"/>
  <c r="AJ656" i="4"/>
  <c r="BD724" i="4"/>
  <c r="D424" i="4"/>
  <c r="AB495" i="4"/>
  <c r="AF522" i="4"/>
  <c r="BH574" i="4"/>
  <c r="AB570" i="4"/>
  <c r="X665" i="4"/>
  <c r="AB493" i="4"/>
  <c r="AB602" i="4"/>
  <c r="AN631" i="4"/>
  <c r="AJ664" i="4"/>
  <c r="P494" i="4"/>
  <c r="AZ581" i="4"/>
  <c r="AV628" i="4"/>
  <c r="AZ659" i="4"/>
  <c r="AZ691" i="4"/>
  <c r="AN575" i="4"/>
  <c r="AF623" i="4"/>
  <c r="AJ654" i="4"/>
  <c r="X689" i="4"/>
  <c r="X580" i="4"/>
  <c r="P625" i="4"/>
  <c r="H659" i="4"/>
  <c r="AN685" i="4"/>
  <c r="L583" i="4"/>
  <c r="AR621" i="4"/>
  <c r="T658" i="4"/>
  <c r="T690" i="4"/>
  <c r="H679" i="4"/>
  <c r="X723" i="4"/>
  <c r="AN751" i="4"/>
  <c r="BH635" i="4"/>
  <c r="BL714" i="4"/>
  <c r="L481" i="4"/>
  <c r="P532" i="4"/>
  <c r="L561" i="4"/>
  <c r="BH592" i="4"/>
  <c r="T589" i="4"/>
  <c r="T671" i="4"/>
  <c r="AB511" i="4"/>
  <c r="BD613" i="4"/>
  <c r="BL642" i="4"/>
  <c r="BL674" i="4"/>
  <c r="AN508" i="4"/>
  <c r="AZ593" i="4"/>
  <c r="L630" i="4"/>
  <c r="AJ658" i="4"/>
  <c r="X693" i="4"/>
  <c r="AJ588" i="4"/>
  <c r="AB628" i="4"/>
  <c r="X661" i="4"/>
  <c r="AJ690" i="4"/>
  <c r="L593" i="4"/>
  <c r="X630" i="4"/>
  <c r="AN658" i="4"/>
  <c r="T694" i="4"/>
  <c r="AR589" i="4"/>
  <c r="D636" i="4"/>
  <c r="D668" i="4"/>
  <c r="X310" i="4"/>
  <c r="AZ570" i="4"/>
  <c r="AF593" i="4"/>
  <c r="BH546" i="4"/>
  <c r="AN539" i="4"/>
  <c r="BH641" i="4"/>
  <c r="BL694" i="4"/>
  <c r="BH591" i="4"/>
  <c r="X628" i="4"/>
  <c r="L661" i="4"/>
  <c r="T692" i="4"/>
  <c r="AJ550" i="4"/>
  <c r="AZ620" i="4"/>
  <c r="AZ652" i="4"/>
  <c r="AV685" i="4"/>
  <c r="AN549" i="4"/>
  <c r="L619" i="4"/>
  <c r="H652" i="4"/>
  <c r="AB681" i="4"/>
  <c r="T555" i="4"/>
  <c r="AJ615" i="4"/>
  <c r="AB649" i="4"/>
  <c r="H684" i="4"/>
  <c r="BH561" i="4"/>
  <c r="AB618" i="4"/>
  <c r="T651" i="4"/>
  <c r="AF681" i="4"/>
  <c r="AR644" i="4"/>
  <c r="AJ713" i="4"/>
  <c r="BD427" i="4"/>
  <c r="H514" i="4"/>
  <c r="X540" i="4"/>
  <c r="BL581" i="4"/>
  <c r="AR574" i="4"/>
  <c r="BD674" i="4"/>
  <c r="AB501" i="4"/>
  <c r="T605" i="4"/>
  <c r="AN633" i="4"/>
  <c r="T669" i="4"/>
  <c r="H504" i="4"/>
  <c r="AN580" i="4"/>
  <c r="AV630" i="4"/>
  <c r="AZ661" i="4"/>
  <c r="AZ693" i="4"/>
  <c r="T584" i="4"/>
  <c r="P627" i="4"/>
  <c r="AR654" i="4"/>
  <c r="P691" i="4"/>
  <c r="AV589" i="4"/>
  <c r="AR622" i="4"/>
  <c r="AF657" i="4"/>
  <c r="L692" i="4"/>
  <c r="AN583" i="4"/>
  <c r="AJ625" i="4"/>
  <c r="AR655" i="4"/>
  <c r="X692" i="4"/>
  <c r="H687" i="4"/>
  <c r="H727" i="4"/>
  <c r="X757" i="4"/>
  <c r="BH643" i="4"/>
  <c r="BL716" i="4"/>
  <c r="L573" i="4"/>
  <c r="P676" i="4"/>
  <c r="BD682" i="4"/>
  <c r="T666" i="4"/>
  <c r="X666" i="4"/>
  <c r="X667" i="4"/>
  <c r="D673" i="4"/>
  <c r="BD718" i="4"/>
  <c r="T764" i="4"/>
  <c r="AB698" i="4"/>
  <c r="X739" i="4"/>
  <c r="T771" i="4"/>
  <c r="AV617" i="4"/>
  <c r="AB696" i="4"/>
  <c r="P729" i="4"/>
  <c r="L762" i="4"/>
  <c r="T793" i="4"/>
  <c r="AR692" i="4"/>
  <c r="AB728" i="4"/>
  <c r="AR756" i="4"/>
  <c r="AR788" i="4"/>
  <c r="AJ694" i="4"/>
  <c r="AN725" i="4"/>
  <c r="AF759" i="4"/>
  <c r="BH500" i="4"/>
  <c r="BL700" i="4"/>
  <c r="BL732" i="4"/>
  <c r="BL764" i="4"/>
  <c r="AR565" i="4"/>
  <c r="P791" i="4"/>
  <c r="AJ821" i="4"/>
  <c r="AZ670" i="4"/>
  <c r="AZ582" i="4"/>
  <c r="BH647" i="4"/>
  <c r="BL664" i="4"/>
  <c r="AJ648" i="4"/>
  <c r="AN647" i="4"/>
  <c r="L653" i="4"/>
  <c r="D658" i="4"/>
  <c r="BH709" i="4"/>
  <c r="BD765" i="4"/>
  <c r="BD697" i="4"/>
  <c r="BL738" i="4"/>
  <c r="BH771" i="4"/>
  <c r="AR592" i="4"/>
  <c r="AJ683" i="4"/>
  <c r="AR720" i="4"/>
  <c r="AF755" i="4"/>
  <c r="AN785" i="4"/>
  <c r="BL689" i="4"/>
  <c r="AF723" i="4"/>
  <c r="T757" i="4"/>
  <c r="AF787" i="4"/>
  <c r="AV690" i="4"/>
  <c r="D731" i="4"/>
  <c r="D763" i="4"/>
  <c r="D795" i="4"/>
  <c r="AR684" i="4"/>
  <c r="AB725" i="4"/>
  <c r="H760" i="4"/>
  <c r="AN786" i="4"/>
  <c r="AV785" i="4"/>
  <c r="AV824" i="4"/>
  <c r="AN499" i="4"/>
  <c r="H682" i="4"/>
  <c r="BD686" i="4"/>
  <c r="AR665" i="4"/>
  <c r="AN666" i="4"/>
  <c r="L672" i="4"/>
  <c r="D677" i="4"/>
  <c r="AJ711" i="4"/>
  <c r="BD771" i="4"/>
  <c r="BD706" i="4"/>
  <c r="T740" i="4"/>
  <c r="P772" i="4"/>
  <c r="BH510" i="4"/>
  <c r="X698" i="4"/>
  <c r="X730" i="4"/>
  <c r="T762" i="4"/>
  <c r="BL511" i="4"/>
  <c r="AB697" i="4"/>
  <c r="AR725" i="4"/>
  <c r="X762" i="4"/>
  <c r="BL513" i="4"/>
  <c r="P698" i="4"/>
  <c r="AB729" i="4"/>
  <c r="L763" i="4"/>
  <c r="AF524" i="4"/>
  <c r="BH702" i="4"/>
  <c r="BD736" i="4"/>
  <c r="BH766" i="4"/>
  <c r="H620" i="4"/>
  <c r="AF791" i="4"/>
  <c r="AF823" i="4"/>
  <c r="AR507" i="4"/>
  <c r="T477" i="4"/>
  <c r="AZ481" i="4"/>
  <c r="L688" i="4"/>
  <c r="AN683" i="4"/>
  <c r="D694" i="4"/>
  <c r="AR683" i="4"/>
  <c r="BD729" i="4"/>
  <c r="BD777" i="4"/>
  <c r="BL709" i="4"/>
  <c r="BL747" i="4"/>
  <c r="BD782" i="4"/>
  <c r="AN509" i="4"/>
  <c r="AB514" i="4"/>
  <c r="AN360" i="4"/>
  <c r="BL641" i="4"/>
  <c r="X604" i="4"/>
  <c r="L645" i="4"/>
  <c r="X688" i="4"/>
  <c r="BL580" i="4"/>
  <c r="H626" i="4"/>
  <c r="AN652" i="4"/>
  <c r="AF686" i="4"/>
  <c r="AJ576" i="4"/>
  <c r="AJ622" i="4"/>
  <c r="T657" i="4"/>
  <c r="P689" i="4"/>
  <c r="BD586" i="4"/>
  <c r="D631" i="4"/>
  <c r="D663" i="4"/>
  <c r="AB688" i="4"/>
  <c r="AN671" i="4"/>
  <c r="BH726" i="4"/>
  <c r="AR459" i="4"/>
  <c r="P528" i="4"/>
  <c r="AN552" i="4"/>
  <c r="BH590" i="4"/>
  <c r="T587" i="4"/>
  <c r="BD676" i="4"/>
  <c r="AB509" i="4"/>
  <c r="H609" i="4"/>
  <c r="AJ636" i="4"/>
  <c r="P671" i="4"/>
  <c r="AR505" i="4"/>
  <c r="AJ586" i="4"/>
  <c r="AV632" i="4"/>
  <c r="AZ663" i="4"/>
  <c r="AZ695" i="4"/>
  <c r="BH593" i="4"/>
  <c r="H631" i="4"/>
  <c r="T661" i="4"/>
  <c r="AB692" i="4"/>
  <c r="X591" i="4"/>
  <c r="AJ626" i="4"/>
  <c r="AN657" i="4"/>
  <c r="D699" i="4"/>
  <c r="BL595" i="4"/>
  <c r="T630" i="4"/>
  <c r="AR657" i="4"/>
  <c r="AN690" i="4"/>
  <c r="AN689" i="4"/>
  <c r="P727" i="4"/>
  <c r="AF757" i="4"/>
  <c r="BL650" i="4"/>
  <c r="BL718" i="4"/>
  <c r="X389" i="4"/>
  <c r="AJ561" i="4"/>
  <c r="AR587" i="4"/>
  <c r="AB409" i="4"/>
  <c r="T496" i="4"/>
  <c r="AB674" i="4"/>
  <c r="X528" i="4"/>
  <c r="BD617" i="4"/>
  <c r="BD649" i="4"/>
  <c r="BD681" i="4"/>
  <c r="AZ473" i="4"/>
  <c r="AB600" i="4"/>
  <c r="L634" i="4"/>
  <c r="AN661" i="4"/>
  <c r="AB471" i="4"/>
  <c r="X601" i="4"/>
  <c r="T633" i="4"/>
  <c r="L666" i="4"/>
  <c r="AN480" i="4"/>
  <c r="P602" i="4"/>
  <c r="X634" i="4"/>
  <c r="H668" i="4"/>
  <c r="AR486" i="4"/>
  <c r="D608" i="4"/>
  <c r="D640" i="4"/>
  <c r="D672" i="4"/>
  <c r="AB317" i="4"/>
  <c r="AV603" i="4"/>
  <c r="AB499" i="4"/>
  <c r="BH562" i="4"/>
  <c r="L560" i="4"/>
  <c r="BD659" i="4"/>
  <c r="AN320" i="4"/>
  <c r="L599" i="4"/>
  <c r="X632" i="4"/>
  <c r="AJ661" i="4"/>
  <c r="H365" i="4"/>
  <c r="AF567" i="4"/>
  <c r="AZ624" i="4"/>
  <c r="AZ656" i="4"/>
  <c r="AV689" i="4"/>
  <c r="AN565" i="4"/>
  <c r="AJ619" i="4"/>
  <c r="X654" i="4"/>
  <c r="D692" i="4"/>
  <c r="P571" i="4"/>
  <c r="H624" i="4"/>
  <c r="AR649" i="4"/>
  <c r="T686" i="4"/>
  <c r="BL576" i="4"/>
  <c r="H625" i="4"/>
  <c r="X655" i="4"/>
  <c r="T687" i="4"/>
  <c r="AF663" i="4"/>
  <c r="T720" i="4"/>
  <c r="AF464" i="4"/>
  <c r="L545" i="4"/>
  <c r="T572" i="4"/>
  <c r="BH598" i="4"/>
  <c r="AJ592" i="4"/>
  <c r="BH676" i="4"/>
  <c r="AR513" i="4"/>
  <c r="P609" i="4"/>
  <c r="L642" i="4"/>
  <c r="T673" i="4"/>
  <c r="L519" i="4"/>
  <c r="AV598" i="4"/>
  <c r="AV634" i="4"/>
  <c r="AZ665" i="4"/>
  <c r="AZ697" i="4"/>
  <c r="P595" i="4"/>
  <c r="H633" i="4"/>
  <c r="AB662" i="4"/>
  <c r="AF693" i="4"/>
  <c r="AN592" i="4"/>
  <c r="P631" i="4"/>
  <c r="P663" i="4"/>
  <c r="D701" i="4"/>
  <c r="AN594" i="4"/>
  <c r="L633" i="4"/>
  <c r="AB663" i="4"/>
  <c r="X382" i="4"/>
  <c r="X697" i="4"/>
  <c r="AF727" i="4"/>
  <c r="X761" i="4"/>
  <c r="BD661" i="4"/>
  <c r="BL720" i="4"/>
  <c r="H601" i="4"/>
  <c r="H694" i="4"/>
  <c r="BH696" i="4"/>
  <c r="T682" i="4"/>
  <c r="AN678" i="4"/>
  <c r="T683" i="4"/>
  <c r="D689" i="4"/>
  <c r="BD726" i="4"/>
  <c r="BD775" i="4"/>
  <c r="BL707" i="4"/>
  <c r="H745" i="4"/>
  <c r="AN771" i="4"/>
  <c r="BD568" i="4"/>
  <c r="P701" i="4"/>
  <c r="AR728" i="4"/>
  <c r="L766" i="4"/>
  <c r="AN560" i="4"/>
  <c r="AF699" i="4"/>
  <c r="AJ730" i="4"/>
  <c r="T765" i="4"/>
  <c r="BD570" i="4"/>
  <c r="AB700" i="4"/>
  <c r="L734" i="4"/>
  <c r="AN761" i="4"/>
  <c r="AJ571" i="4"/>
  <c r="BD707" i="4"/>
  <c r="BD739" i="4"/>
  <c r="BL768" i="4"/>
  <c r="P666" i="4"/>
  <c r="T796" i="4"/>
  <c r="L829" i="4"/>
  <c r="AV708" i="4"/>
  <c r="AB447" i="4"/>
  <c r="AJ674" i="4"/>
  <c r="BD683" i="4"/>
  <c r="H669" i="4"/>
  <c r="L668" i="4"/>
  <c r="L669" i="4"/>
  <c r="D674" i="4"/>
  <c r="BD719" i="4"/>
  <c r="BD770" i="4"/>
  <c r="T700" i="4"/>
  <c r="BD745" i="4"/>
  <c r="BH775" i="4"/>
  <c r="AV492" i="4"/>
  <c r="P697" i="4"/>
  <c r="L730" i="4"/>
  <c r="T761" i="4"/>
  <c r="BH496" i="4"/>
  <c r="L698" i="4"/>
  <c r="X729" i="4"/>
  <c r="H763" i="4"/>
  <c r="BH498" i="4"/>
  <c r="D703" i="4"/>
  <c r="D735" i="4"/>
  <c r="D767" i="4"/>
  <c r="BL515" i="4"/>
  <c r="AF696" i="4"/>
  <c r="L731" i="4"/>
  <c r="AN758" i="4"/>
  <c r="AN602" i="4"/>
  <c r="L793" i="4"/>
  <c r="AV828" i="4"/>
  <c r="H506" i="4"/>
  <c r="AR425" i="4"/>
  <c r="AB437" i="4"/>
  <c r="X686" i="4"/>
  <c r="AF684" i="4"/>
  <c r="AR682" i="4"/>
  <c r="AB686" i="4"/>
  <c r="X722" i="4"/>
  <c r="BD776" i="4"/>
  <c r="T706" i="4"/>
  <c r="L745" i="4"/>
  <c r="L777" i="4"/>
  <c r="H579" i="4"/>
  <c r="H704" i="4"/>
  <c r="AJ731" i="4"/>
  <c r="X766" i="4"/>
  <c r="AB577" i="4"/>
  <c r="P702" i="4"/>
  <c r="AB733" i="4"/>
  <c r="T766" i="4"/>
  <c r="BD584" i="4"/>
  <c r="T702" i="4"/>
  <c r="P734" i="4"/>
  <c r="AR761" i="4"/>
  <c r="X585" i="4"/>
  <c r="BL705" i="4"/>
  <c r="BL737" i="4"/>
  <c r="BH770" i="4"/>
  <c r="L683" i="4"/>
  <c r="X797" i="4"/>
  <c r="AN825" i="4"/>
  <c r="BL503" i="4"/>
  <c r="X552" i="4"/>
  <c r="L512" i="4"/>
  <c r="AN507" i="4"/>
  <c r="L514" i="4"/>
  <c r="BD521" i="4"/>
  <c r="BL545" i="4"/>
  <c r="BL734" i="4"/>
  <c r="H570" i="4"/>
  <c r="AJ709" i="4"/>
  <c r="BL751" i="4"/>
  <c r="BL783" i="4"/>
  <c r="AZ610" i="4"/>
  <c r="AN604" i="4"/>
  <c r="AB523" i="4"/>
  <c r="BH674" i="4"/>
  <c r="AJ605" i="4"/>
  <c r="AN648" i="4"/>
  <c r="AN688" i="4"/>
  <c r="AN584" i="4"/>
  <c r="AN624" i="4"/>
  <c r="T660" i="4"/>
  <c r="L693" i="4"/>
  <c r="AV593" i="4"/>
  <c r="T629" i="4"/>
  <c r="L662" i="4"/>
  <c r="P693" i="4"/>
  <c r="L592" i="4"/>
  <c r="D635" i="4"/>
  <c r="D667" i="4"/>
  <c r="AR688" i="4"/>
  <c r="D697" i="4"/>
  <c r="BD732" i="4"/>
  <c r="X327" i="4"/>
  <c r="X560" i="4"/>
  <c r="AJ585" i="4"/>
  <c r="X375" i="4"/>
  <c r="L477" i="4"/>
  <c r="BH678" i="4"/>
  <c r="T526" i="4"/>
  <c r="X611" i="4"/>
  <c r="T643" i="4"/>
  <c r="P675" i="4"/>
  <c r="AJ451" i="4"/>
  <c r="L601" i="4"/>
  <c r="AV636" i="4"/>
  <c r="AZ667" i="4"/>
  <c r="AZ463" i="4"/>
  <c r="AJ597" i="4"/>
  <c r="AR628" i="4"/>
  <c r="AJ662" i="4"/>
  <c r="AR468" i="4"/>
  <c r="L602" i="4"/>
  <c r="X633" i="4"/>
  <c r="P665" i="4"/>
  <c r="P485" i="4"/>
  <c r="AJ599" i="4"/>
  <c r="AF632" i="4"/>
  <c r="AJ663" i="4"/>
  <c r="BL537" i="4"/>
  <c r="L700" i="4"/>
  <c r="T731" i="4"/>
  <c r="AN759" i="4"/>
  <c r="BL666" i="4"/>
  <c r="BL722" i="4"/>
  <c r="BD477" i="4"/>
  <c r="T495" i="4"/>
  <c r="BL495" i="4"/>
  <c r="T493" i="4"/>
  <c r="AJ557" i="4"/>
  <c r="H681" i="4"/>
  <c r="AF542" i="4"/>
  <c r="BD621" i="4"/>
  <c r="BH651" i="4"/>
  <c r="BD685" i="4"/>
  <c r="AF501" i="4"/>
  <c r="AB604" i="4"/>
  <c r="AJ634" i="4"/>
  <c r="X669" i="4"/>
  <c r="T503" i="4"/>
  <c r="AJ602" i="4"/>
  <c r="H639" i="4"/>
  <c r="AJ666" i="4"/>
  <c r="AJ502" i="4"/>
  <c r="L607" i="4"/>
  <c r="AR633" i="4"/>
  <c r="AB669" i="4"/>
  <c r="BD513" i="4"/>
  <c r="D612" i="4"/>
  <c r="D644" i="4"/>
  <c r="D676" i="4"/>
  <c r="BL422" i="4"/>
  <c r="L505" i="4"/>
  <c r="H534" i="4"/>
  <c r="BL577" i="4"/>
  <c r="AR570" i="4"/>
  <c r="BL670" i="4"/>
  <c r="L499" i="4"/>
  <c r="H606" i="4"/>
  <c r="AN632" i="4"/>
  <c r="AB667" i="4"/>
  <c r="P498" i="4"/>
  <c r="T581" i="4"/>
  <c r="AZ628" i="4"/>
  <c r="AV661" i="4"/>
  <c r="AV693" i="4"/>
  <c r="BH585" i="4"/>
  <c r="X626" i="4"/>
  <c r="H660" i="4"/>
  <c r="H692" i="4"/>
  <c r="AB582" i="4"/>
  <c r="AB625" i="4"/>
  <c r="AN654" i="4"/>
  <c r="AJ687" i="4"/>
  <c r="BL587" i="4"/>
  <c r="AB626" i="4"/>
  <c r="H661" i="4"/>
  <c r="X691" i="4"/>
  <c r="L682" i="4"/>
  <c r="H726" i="4"/>
  <c r="D472" i="4"/>
  <c r="H386" i="4"/>
  <c r="AB401" i="4"/>
  <c r="AZ471" i="4"/>
  <c r="L521" i="4"/>
  <c r="BH680" i="4"/>
  <c r="X534" i="4"/>
  <c r="AF611" i="4"/>
  <c r="AR640" i="4"/>
  <c r="T677" i="4"/>
  <c r="L494" i="4"/>
  <c r="AV606" i="4"/>
  <c r="AV638" i="4"/>
  <c r="AZ669" i="4"/>
  <c r="P493" i="4"/>
  <c r="X603" i="4"/>
  <c r="P635" i="4"/>
  <c r="AR662" i="4"/>
  <c r="AJ492" i="4"/>
  <c r="AN599" i="4"/>
  <c r="X635" i="4"/>
  <c r="AF665" i="4"/>
  <c r="BL500" i="4"/>
  <c r="P604" i="4"/>
  <c r="AB635" i="4"/>
  <c r="AJ665" i="4"/>
  <c r="BD572" i="4"/>
  <c r="H703" i="4"/>
  <c r="X733" i="4"/>
  <c r="AF763" i="4"/>
  <c r="BH675" i="4"/>
  <c r="BL724" i="4"/>
  <c r="X600" i="4"/>
  <c r="AF530" i="4"/>
  <c r="AF487" i="4"/>
  <c r="AN486" i="4"/>
  <c r="AJ490" i="4"/>
  <c r="BL498" i="4"/>
  <c r="AR690" i="4"/>
  <c r="BD734" i="4"/>
  <c r="X536" i="4"/>
  <c r="AN706" i="4"/>
  <c r="AF745" i="4"/>
  <c r="H781" i="4"/>
  <c r="AJ601" i="4"/>
  <c r="H707" i="4"/>
  <c r="AN733" i="4"/>
  <c r="AN765" i="4"/>
  <c r="BH608" i="4"/>
  <c r="X705" i="4"/>
  <c r="L738" i="4"/>
  <c r="H771" i="4"/>
  <c r="AZ607" i="4"/>
  <c r="AR700" i="4"/>
  <c r="X737" i="4"/>
  <c r="P769" i="4"/>
  <c r="AF605" i="4"/>
  <c r="BL708" i="4"/>
  <c r="BH741" i="4"/>
  <c r="BL772" i="4"/>
  <c r="L705" i="4"/>
  <c r="AF798" i="4"/>
  <c r="T832" i="4"/>
  <c r="AZ723" i="4"/>
  <c r="P456" i="4"/>
  <c r="T693" i="4"/>
  <c r="BH697" i="4"/>
  <c r="AN679" i="4"/>
  <c r="P683" i="4"/>
  <c r="AB683" i="4"/>
  <c r="AR679" i="4"/>
  <c r="BD727" i="4"/>
  <c r="AJ767" i="4"/>
  <c r="AJ702" i="4"/>
  <c r="BD749" i="4"/>
  <c r="BH779" i="4"/>
  <c r="BD576" i="4"/>
  <c r="T701" i="4"/>
  <c r="H735" i="4"/>
  <c r="AR760" i="4"/>
  <c r="AN568" i="4"/>
  <c r="AN697" i="4"/>
  <c r="AB732" i="4"/>
  <c r="X765" i="4"/>
  <c r="BD578" i="4"/>
  <c r="D707" i="4"/>
  <c r="D739" i="4"/>
  <c r="D771" i="4"/>
  <c r="AV583" i="4"/>
  <c r="L703" i="4"/>
  <c r="X734" i="4"/>
  <c r="AF764" i="4"/>
  <c r="H676" i="4"/>
  <c r="AZ799" i="4"/>
  <c r="AV832" i="4"/>
  <c r="BL499" i="4"/>
  <c r="AR543" i="4"/>
  <c r="AB506" i="4"/>
  <c r="AR502" i="4"/>
  <c r="AJ506" i="4"/>
  <c r="BD517" i="4"/>
  <c r="BL517" i="4"/>
  <c r="AF728" i="4"/>
  <c r="AR555" i="4"/>
  <c r="T711" i="4"/>
  <c r="H750" i="4"/>
  <c r="AR775" i="4"/>
  <c r="X608" i="4"/>
  <c r="P706" i="4"/>
  <c r="L739" i="4"/>
  <c r="AN766" i="4"/>
  <c r="BH612" i="4"/>
  <c r="AF704" i="4"/>
  <c r="AF736" i="4"/>
  <c r="AR765" i="4"/>
  <c r="AZ611" i="4"/>
  <c r="H708" i="4"/>
  <c r="AR733" i="4"/>
  <c r="T770" i="4"/>
  <c r="P611" i="4"/>
  <c r="BD712" i="4"/>
  <c r="BD744" i="4"/>
  <c r="BH774" i="4"/>
  <c r="AR703" i="4"/>
  <c r="AF799" i="4"/>
  <c r="X833" i="4"/>
  <c r="BH568" i="4"/>
  <c r="BL604" i="4"/>
  <c r="AZ577" i="4"/>
  <c r="AJ572" i="4"/>
  <c r="P576" i="4"/>
  <c r="H580" i="4"/>
  <c r="AJ612" i="4"/>
  <c r="BH743" i="4"/>
  <c r="BL614" i="4"/>
  <c r="AR712" i="4"/>
  <c r="BD758" i="4"/>
  <c r="BD790" i="4"/>
  <c r="AN622" i="4"/>
  <c r="P710" i="4"/>
  <c r="AJ739" i="4"/>
  <c r="AB773" i="4"/>
  <c r="BD632" i="4"/>
  <c r="L711" i="4"/>
  <c r="AR737" i="4"/>
  <c r="T774" i="4"/>
  <c r="AZ629" i="4"/>
  <c r="AZ642" i="4"/>
  <c r="H642" i="4"/>
  <c r="T552" i="4"/>
  <c r="BD684" i="4"/>
  <c r="AR607" i="4"/>
  <c r="X656" i="4"/>
  <c r="AN394" i="4"/>
  <c r="AR594" i="4"/>
  <c r="H634" i="4"/>
  <c r="T664" i="4"/>
  <c r="AZ465" i="4"/>
  <c r="AR595" i="4"/>
  <c r="AN629" i="4"/>
  <c r="T665" i="4"/>
  <c r="AZ477" i="4"/>
  <c r="D607" i="4"/>
  <c r="D639" i="4"/>
  <c r="D671" i="4"/>
  <c r="BL529" i="4"/>
  <c r="BL701" i="4"/>
  <c r="BL733" i="4"/>
  <c r="T444" i="4"/>
  <c r="AV494" i="4"/>
  <c r="BH492" i="4"/>
  <c r="AJ487" i="4"/>
  <c r="AN548" i="4"/>
  <c r="BH682" i="4"/>
  <c r="P542" i="4"/>
  <c r="L616" i="4"/>
  <c r="AN643" i="4"/>
  <c r="P679" i="4"/>
  <c r="AN497" i="4"/>
  <c r="AV608" i="4"/>
  <c r="AV640" i="4"/>
  <c r="AV672" i="4"/>
  <c r="AF499" i="4"/>
  <c r="AR600" i="4"/>
  <c r="L638" i="4"/>
  <c r="L670" i="4"/>
  <c r="AB502" i="4"/>
  <c r="P605" i="4"/>
  <c r="AB636" i="4"/>
  <c r="P669" i="4"/>
  <c r="BD511" i="4"/>
  <c r="P606" i="4"/>
  <c r="P638" i="4"/>
  <c r="H672" i="4"/>
  <c r="BL593" i="4"/>
  <c r="AR698" i="4"/>
  <c r="L736" i="4"/>
  <c r="AF765" i="4"/>
  <c r="BH683" i="4"/>
  <c r="BH727" i="4"/>
  <c r="AZ502" i="4"/>
  <c r="P527" i="4"/>
  <c r="BD514" i="4"/>
  <c r="H511" i="4"/>
  <c r="BH607" i="4"/>
  <c r="X683" i="4"/>
  <c r="T560" i="4"/>
  <c r="BD625" i="4"/>
  <c r="BD657" i="4"/>
  <c r="BL686" i="4"/>
  <c r="T519" i="4"/>
  <c r="X609" i="4"/>
  <c r="P641" i="4"/>
  <c r="AB672" i="4"/>
  <c r="AR514" i="4"/>
  <c r="T609" i="4"/>
  <c r="AF639" i="4"/>
  <c r="L674" i="4"/>
  <c r="AR516" i="4"/>
  <c r="AN606" i="4"/>
  <c r="AR637" i="4"/>
  <c r="T674" i="4"/>
  <c r="BH527" i="4"/>
  <c r="D616" i="4"/>
  <c r="D648" i="4"/>
  <c r="D680" i="4"/>
  <c r="AN317" i="4"/>
  <c r="H538" i="4"/>
  <c r="P564" i="4"/>
  <c r="BH594" i="4"/>
  <c r="AN587" i="4"/>
  <c r="BD677" i="4"/>
  <c r="AR509" i="4"/>
  <c r="H610" i="4"/>
  <c r="P640" i="4"/>
  <c r="H674" i="4"/>
  <c r="AJ511" i="4"/>
  <c r="AN588" i="4"/>
  <c r="AZ632" i="4"/>
  <c r="AV665" i="4"/>
  <c r="AV697" i="4"/>
  <c r="AF590" i="4"/>
  <c r="AJ627" i="4"/>
  <c r="AB661" i="4"/>
  <c r="X694" i="4"/>
  <c r="AZ596" i="4"/>
  <c r="H632" i="4"/>
  <c r="P662" i="4"/>
  <c r="D700" i="4"/>
  <c r="AB594" i="4"/>
  <c r="X631" i="4"/>
  <c r="H665" i="4"/>
  <c r="AJ692" i="4"/>
  <c r="AF694" i="4"/>
  <c r="AF726" i="4"/>
  <c r="AR447" i="4"/>
  <c r="AN503" i="4"/>
  <c r="BL501" i="4"/>
  <c r="AB498" i="4"/>
  <c r="AZ583" i="4"/>
  <c r="BH684" i="4"/>
  <c r="P550" i="4"/>
  <c r="X617" i="4"/>
  <c r="AN645" i="4"/>
  <c r="AF679" i="4"/>
  <c r="X509" i="4"/>
  <c r="AV610" i="4"/>
  <c r="AV642" i="4"/>
  <c r="AV674" i="4"/>
  <c r="T509" i="4"/>
  <c r="L608" i="4"/>
  <c r="AR634" i="4"/>
  <c r="AF669" i="4"/>
  <c r="AR506" i="4"/>
  <c r="T607" i="4"/>
  <c r="AB638" i="4"/>
  <c r="AR666" i="4"/>
  <c r="BD519" i="4"/>
  <c r="T608" i="4"/>
  <c r="AJ637" i="4"/>
  <c r="L673" i="4"/>
  <c r="X605" i="4"/>
  <c r="AF703" i="4"/>
  <c r="AF735" i="4"/>
  <c r="T769" i="4"/>
  <c r="BH691" i="4"/>
  <c r="BH729" i="4"/>
  <c r="BH548" i="4"/>
  <c r="AF587" i="4"/>
  <c r="L556" i="4"/>
  <c r="X555" i="4"/>
  <c r="AJ554" i="4"/>
  <c r="BH563" i="4"/>
  <c r="T603" i="4"/>
  <c r="BL739" i="4"/>
  <c r="BD609" i="4"/>
  <c r="P715" i="4"/>
  <c r="AR746" i="4"/>
  <c r="AJ780" i="4"/>
  <c r="AF618" i="4"/>
  <c r="L710" i="4"/>
  <c r="T741" i="4"/>
  <c r="AJ770" i="4"/>
  <c r="BH624" i="4"/>
  <c r="H711" i="4"/>
  <c r="P741" i="4"/>
  <c r="P773" i="4"/>
  <c r="AZ623" i="4"/>
  <c r="T709" i="4"/>
  <c r="AJ738" i="4"/>
  <c r="L774" i="4"/>
  <c r="AJ620" i="4"/>
  <c r="BL712" i="4"/>
  <c r="BL744" i="4"/>
  <c r="BL776" i="4"/>
  <c r="AJ717" i="4"/>
  <c r="AJ801" i="4"/>
  <c r="AB835" i="4"/>
  <c r="AV740" i="4"/>
  <c r="BD467" i="4"/>
  <c r="AN532" i="4"/>
  <c r="AN491" i="4"/>
  <c r="X495" i="4"/>
  <c r="X497" i="4"/>
  <c r="BL502" i="4"/>
  <c r="BH502" i="4"/>
  <c r="BH733" i="4"/>
  <c r="AF550" i="4"/>
  <c r="BH714" i="4"/>
  <c r="BH751" i="4"/>
  <c r="BH783" i="4"/>
  <c r="X606" i="4"/>
  <c r="P705" i="4"/>
  <c r="T737" i="4"/>
  <c r="AR764" i="4"/>
  <c r="BH610" i="4"/>
  <c r="AN701" i="4"/>
  <c r="AJ734" i="4"/>
  <c r="AF767" i="4"/>
  <c r="AZ609" i="4"/>
  <c r="D711" i="4"/>
  <c r="D743" i="4"/>
  <c r="D775" i="4"/>
  <c r="H611" i="4"/>
  <c r="AB705" i="4"/>
  <c r="H740" i="4"/>
  <c r="L771" i="4"/>
  <c r="AN702" i="4"/>
  <c r="AV804" i="4"/>
  <c r="AV836" i="4"/>
  <c r="BH564" i="4"/>
  <c r="BD605" i="4"/>
  <c r="T571" i="4"/>
  <c r="AN567" i="4"/>
  <c r="H575" i="4"/>
  <c r="AN571" i="4"/>
  <c r="AJ606" i="4"/>
  <c r="X738" i="4"/>
  <c r="BL612" i="4"/>
  <c r="BH720" i="4"/>
  <c r="AB751" i="4"/>
  <c r="AJ781" i="4"/>
  <c r="L625" i="4"/>
  <c r="AJ707" i="4"/>
  <c r="AB741" i="4"/>
  <c r="AN770" i="4"/>
  <c r="BL627" i="4"/>
  <c r="AR705" i="4"/>
  <c r="L743" i="4"/>
  <c r="P774" i="4"/>
  <c r="AZ627" i="4"/>
  <c r="H712" i="4"/>
  <c r="P742" i="4"/>
  <c r="AJ771" i="4"/>
  <c r="AF625" i="4"/>
  <c r="BL713" i="4"/>
  <c r="BD748" i="4"/>
  <c r="BH778" i="4"/>
  <c r="AF722" i="4"/>
  <c r="X805" i="4"/>
  <c r="AJ834" i="4"/>
  <c r="P501" i="4"/>
  <c r="BH621" i="4"/>
  <c r="X607" i="4"/>
  <c r="AR602" i="4"/>
  <c r="AB607" i="4"/>
  <c r="D614" i="4"/>
  <c r="AJ644" i="4"/>
  <c r="BH748" i="4"/>
  <c r="BL636" i="4"/>
  <c r="BD728" i="4"/>
  <c r="BL759" i="4"/>
  <c r="BH792" i="4"/>
  <c r="L643" i="4"/>
  <c r="L715" i="4"/>
  <c r="AJ743" i="4"/>
  <c r="AJ775" i="4"/>
  <c r="BD648" i="4"/>
  <c r="AN710" i="4"/>
  <c r="AN742" i="4"/>
  <c r="AV675" i="4"/>
  <c r="AN668" i="4"/>
  <c r="BD590" i="4"/>
  <c r="BH690" i="4"/>
  <c r="AB619" i="4"/>
  <c r="AF658" i="4"/>
  <c r="X499" i="4"/>
  <c r="T604" i="4"/>
  <c r="T636" i="4"/>
  <c r="T668" i="4"/>
  <c r="X501" i="4"/>
  <c r="L606" i="4"/>
  <c r="P637" i="4"/>
  <c r="H671" i="4"/>
  <c r="BD509" i="4"/>
  <c r="D611" i="4"/>
  <c r="D643" i="4"/>
  <c r="D675" i="4"/>
  <c r="AF583" i="4"/>
  <c r="BH706" i="4"/>
  <c r="BH738" i="4"/>
  <c r="AZ498" i="4"/>
  <c r="P523" i="4"/>
  <c r="BD512" i="4"/>
  <c r="T507" i="4"/>
  <c r="BH605" i="4"/>
  <c r="BH686" i="4"/>
  <c r="P558" i="4"/>
  <c r="AR614" i="4"/>
  <c r="AR646" i="4"/>
  <c r="AJ680" i="4"/>
  <c r="AF515" i="4"/>
  <c r="AV612" i="4"/>
  <c r="AV644" i="4"/>
  <c r="AZ675" i="4"/>
  <c r="P517" i="4"/>
  <c r="L610" i="4"/>
  <c r="H643" i="4"/>
  <c r="AR668" i="4"/>
  <c r="L520" i="4"/>
  <c r="AR604" i="4"/>
  <c r="AR636" i="4"/>
  <c r="P673" i="4"/>
  <c r="BD527" i="4"/>
  <c r="H612" i="4"/>
  <c r="AN638" i="4"/>
  <c r="AR669" i="4"/>
  <c r="AB612" i="4"/>
  <c r="AB706" i="4"/>
  <c r="AN735" i="4"/>
  <c r="L772" i="4"/>
  <c r="BL698" i="4"/>
  <c r="BH731" i="4"/>
  <c r="AV535" i="4"/>
  <c r="AR554" i="4"/>
  <c r="BH528" i="4"/>
  <c r="X525" i="4"/>
  <c r="BH623" i="4"/>
  <c r="AF685" i="4"/>
  <c r="BL578" i="4"/>
  <c r="BD629" i="4"/>
  <c r="BL658" i="4"/>
  <c r="BD693" i="4"/>
  <c r="AJ532" i="4"/>
  <c r="P613" i="4"/>
  <c r="H647" i="4"/>
  <c r="AB676" i="4"/>
  <c r="H537" i="4"/>
  <c r="AR608" i="4"/>
  <c r="AJ642" i="4"/>
  <c r="AF675" i="4"/>
  <c r="T537" i="4"/>
  <c r="T614" i="4"/>
  <c r="AF644" i="4"/>
  <c r="AJ675" i="4"/>
  <c r="BH543" i="4"/>
  <c r="D620" i="4"/>
  <c r="D652" i="4"/>
  <c r="D684" i="4"/>
  <c r="AR416" i="4"/>
  <c r="T568" i="4"/>
  <c r="H598" i="4"/>
  <c r="T442" i="4"/>
  <c r="AN500" i="4"/>
  <c r="BL678" i="4"/>
  <c r="X530" i="4"/>
  <c r="AB611" i="4"/>
  <c r="H646" i="4"/>
  <c r="AN672" i="4"/>
  <c r="P481" i="4"/>
  <c r="AZ604" i="4"/>
  <c r="AZ636" i="4"/>
  <c r="AV669" i="4"/>
  <c r="AZ485" i="4"/>
  <c r="L603" i="4"/>
  <c r="AN630" i="4"/>
  <c r="L667" i="4"/>
  <c r="AZ493" i="4"/>
  <c r="AR597" i="4"/>
  <c r="P634" i="4"/>
  <c r="AN662" i="4"/>
  <c r="BL496" i="4"/>
  <c r="AR598" i="4"/>
  <c r="AJ632" i="4"/>
  <c r="T667" i="4"/>
  <c r="BH554" i="4"/>
  <c r="P700" i="4"/>
  <c r="T732" i="4"/>
  <c r="AV515" i="4"/>
  <c r="T539" i="4"/>
  <c r="BD520" i="4"/>
  <c r="AF513" i="4"/>
  <c r="BH613" i="4"/>
  <c r="BD690" i="4"/>
  <c r="AB565" i="4"/>
  <c r="L622" i="4"/>
  <c r="AR648" i="4"/>
  <c r="X685" i="4"/>
  <c r="AN521" i="4"/>
  <c r="AV614" i="4"/>
  <c r="AV646" i="4"/>
  <c r="AZ677" i="4"/>
  <c r="L526" i="4"/>
  <c r="L612" i="4"/>
  <c r="H645" i="4"/>
  <c r="X675" i="4"/>
  <c r="T527" i="4"/>
  <c r="H613" i="4"/>
  <c r="X643" i="4"/>
  <c r="T675" i="4"/>
  <c r="BL532" i="4"/>
  <c r="AN608" i="4"/>
  <c r="P644" i="4"/>
  <c r="X676" i="4"/>
  <c r="AR616" i="4"/>
  <c r="AB708" i="4"/>
  <c r="X741" i="4"/>
  <c r="BH504" i="4"/>
  <c r="BH701" i="4"/>
  <c r="BD735" i="4"/>
  <c r="T463" i="4"/>
  <c r="BD618" i="4"/>
  <c r="AF600" i="4"/>
  <c r="H604" i="4"/>
  <c r="P603" i="4"/>
  <c r="D609" i="4"/>
  <c r="T635" i="4"/>
  <c r="BH746" i="4"/>
  <c r="BH629" i="4"/>
  <c r="BH724" i="4"/>
  <c r="AF753" i="4"/>
  <c r="AJ784" i="4"/>
  <c r="H638" i="4"/>
  <c r="AR708" i="4"/>
  <c r="AJ742" i="4"/>
  <c r="AJ774" i="4"/>
  <c r="BD642" i="4"/>
  <c r="AN709" i="4"/>
  <c r="L746" i="4"/>
  <c r="AF775" i="4"/>
  <c r="AZ639" i="4"/>
  <c r="H715" i="4"/>
  <c r="AF743" i="4"/>
  <c r="AB776" i="4"/>
  <c r="X639" i="4"/>
  <c r="BH717" i="4"/>
  <c r="BL748" i="4"/>
  <c r="BD783" i="4"/>
  <c r="AF734" i="4"/>
  <c r="H810" i="4"/>
  <c r="T840" i="4"/>
  <c r="AZ755" i="4"/>
  <c r="BL551" i="4"/>
  <c r="BH595" i="4"/>
  <c r="P559" i="4"/>
  <c r="AB558" i="4"/>
  <c r="AN557" i="4"/>
  <c r="BL566" i="4"/>
  <c r="P607" i="4"/>
  <c r="BL740" i="4"/>
  <c r="BL608" i="4"/>
  <c r="X716" i="4"/>
  <c r="BH755" i="4"/>
  <c r="BH787" i="4"/>
  <c r="X622" i="4"/>
  <c r="P709" i="4"/>
  <c r="AN737" i="4"/>
  <c r="AF771" i="4"/>
  <c r="BL625" i="4"/>
  <c r="X709" i="4"/>
  <c r="L742" i="4"/>
  <c r="AN769" i="4"/>
  <c r="AZ625" i="4"/>
  <c r="D715" i="4"/>
  <c r="D747" i="4"/>
  <c r="D779" i="4"/>
  <c r="X625" i="4"/>
  <c r="AF708" i="4"/>
  <c r="AN738" i="4"/>
  <c r="AF772" i="4"/>
  <c r="H724" i="4"/>
  <c r="AV808" i="4"/>
  <c r="AZ839" i="4"/>
  <c r="AJ494" i="4"/>
  <c r="BD622" i="4"/>
  <c r="AF604" i="4"/>
  <c r="AJ603" i="4"/>
  <c r="AB606" i="4"/>
  <c r="D613" i="4"/>
  <c r="T641" i="4"/>
  <c r="AR739" i="4"/>
  <c r="BH633" i="4"/>
  <c r="AR717" i="4"/>
  <c r="P756" i="4"/>
  <c r="L789" i="4"/>
  <c r="L641" i="4"/>
  <c r="AF712" i="4"/>
  <c r="T746" i="4"/>
  <c r="X778" i="4"/>
  <c r="BL643" i="4"/>
  <c r="AR709" i="4"/>
  <c r="L747" i="4"/>
  <c r="P778" i="4"/>
  <c r="AZ643" i="4"/>
  <c r="X714" i="4"/>
  <c r="H748" i="4"/>
  <c r="L779" i="4"/>
  <c r="L644" i="4"/>
  <c r="BL717" i="4"/>
  <c r="BH750" i="4"/>
  <c r="BL781" i="4"/>
  <c r="X740" i="4"/>
  <c r="H811" i="4"/>
  <c r="L451" i="4"/>
  <c r="H567" i="4"/>
  <c r="BD639" i="4"/>
  <c r="L624" i="4"/>
  <c r="X623" i="4"/>
  <c r="AJ621" i="4"/>
  <c r="D630" i="4"/>
  <c r="AN675" i="4"/>
  <c r="X750" i="4"/>
  <c r="BL656" i="4"/>
  <c r="AN724" i="4"/>
  <c r="BL763" i="4"/>
  <c r="BD798" i="4"/>
  <c r="X658" i="4"/>
  <c r="L719" i="4"/>
  <c r="P750" i="4"/>
  <c r="AN778" i="4"/>
  <c r="BL661" i="4"/>
  <c r="T718" i="4"/>
  <c r="AF748" i="4"/>
  <c r="H784" i="4"/>
  <c r="AV662" i="4"/>
  <c r="T513" i="4"/>
  <c r="BD523" i="4"/>
  <c r="T585" i="4"/>
  <c r="X508" i="4"/>
  <c r="AR619" i="4"/>
  <c r="P668" i="4"/>
  <c r="X515" i="4"/>
  <c r="P608" i="4"/>
  <c r="T640" i="4"/>
  <c r="X672" i="4"/>
  <c r="AB516" i="4"/>
  <c r="AN605" i="4"/>
  <c r="AN637" i="4"/>
  <c r="AF671" i="4"/>
  <c r="BD525" i="4"/>
  <c r="D615" i="4"/>
  <c r="D647" i="4"/>
  <c r="D679" i="4"/>
  <c r="AR606" i="4"/>
  <c r="BH710" i="4"/>
  <c r="BH742" i="4"/>
  <c r="AV531" i="4"/>
  <c r="AF553" i="4"/>
  <c r="BD528" i="4"/>
  <c r="AJ520" i="4"/>
  <c r="BL620" i="4"/>
  <c r="BD692" i="4"/>
  <c r="AB573" i="4"/>
  <c r="AN619" i="4"/>
  <c r="AJ652" i="4"/>
  <c r="X687" i="4"/>
  <c r="T533" i="4"/>
  <c r="AV616" i="4"/>
  <c r="AV648" i="4"/>
  <c r="AZ679" i="4"/>
  <c r="L534" i="4"/>
  <c r="L614" i="4"/>
  <c r="AN641" i="4"/>
  <c r="AR672" i="4"/>
  <c r="AB534" i="4"/>
  <c r="T613" i="4"/>
  <c r="P645" i="4"/>
  <c r="AN673" i="4"/>
  <c r="BH541" i="4"/>
  <c r="X614" i="4"/>
  <c r="AJ643" i="4"/>
  <c r="AN674" i="4"/>
  <c r="P629" i="4"/>
  <c r="X711" i="4"/>
  <c r="AN739" i="4"/>
  <c r="AN540" i="4"/>
  <c r="BH703" i="4"/>
  <c r="AV441" i="4"/>
  <c r="AZ566" i="4"/>
  <c r="AR586" i="4"/>
  <c r="BH544" i="4"/>
  <c r="AN537" i="4"/>
  <c r="BD641" i="4"/>
  <c r="AB690" i="4"/>
  <c r="AF584" i="4"/>
  <c r="BL630" i="4"/>
  <c r="BL662" i="4"/>
  <c r="BH695" i="4"/>
  <c r="P551" i="4"/>
  <c r="T617" i="4"/>
  <c r="X649" i="4"/>
  <c r="AR676" i="4"/>
  <c r="L552" i="4"/>
  <c r="AN613" i="4"/>
  <c r="P649" i="4"/>
  <c r="AB680" i="4"/>
  <c r="T553" i="4"/>
  <c r="AB617" i="4"/>
  <c r="T650" i="4"/>
  <c r="AF680" i="4"/>
  <c r="BL558" i="4"/>
  <c r="D624" i="4"/>
  <c r="D656" i="4"/>
  <c r="D688" i="4"/>
  <c r="AR477" i="4"/>
  <c r="L500" i="4"/>
  <c r="BL497" i="4"/>
  <c r="AR490" i="4"/>
  <c r="AB567" i="4"/>
  <c r="BL682" i="4"/>
  <c r="AN542" i="4"/>
  <c r="L617" i="4"/>
  <c r="AN644" i="4"/>
  <c r="AN676" i="4"/>
  <c r="AR500" i="4"/>
  <c r="AZ608" i="4"/>
  <c r="AZ640" i="4"/>
  <c r="AZ672" i="4"/>
  <c r="AB504" i="4"/>
  <c r="H608" i="4"/>
  <c r="AB637" i="4"/>
  <c r="P670" i="4"/>
  <c r="L508" i="4"/>
  <c r="AB605" i="4"/>
  <c r="AJ635" i="4"/>
  <c r="AF668" i="4"/>
  <c r="BD515" i="4"/>
  <c r="AN603" i="4"/>
  <c r="H641" i="4"/>
  <c r="AN667" i="4"/>
  <c r="AF599" i="4"/>
  <c r="H706" i="4"/>
  <c r="T736" i="4"/>
  <c r="AV547" i="4"/>
  <c r="L572" i="4"/>
  <c r="BL533" i="4"/>
  <c r="AF529" i="4"/>
  <c r="BL628" i="4"/>
  <c r="BH692" i="4"/>
  <c r="BH583" i="4"/>
  <c r="H627" i="4"/>
  <c r="AB656" i="4"/>
  <c r="D695" i="4"/>
  <c r="AB540" i="4"/>
  <c r="AV618" i="4"/>
  <c r="AV650" i="4"/>
  <c r="AZ681" i="4"/>
  <c r="H543" i="4"/>
  <c r="P615" i="4"/>
  <c r="L648" i="4"/>
  <c r="L680" i="4"/>
  <c r="AJ540" i="4"/>
  <c r="X615" i="4"/>
  <c r="T647" i="4"/>
  <c r="AJ676" i="4"/>
  <c r="BH549" i="4"/>
  <c r="T616" i="4"/>
  <c r="H650" i="4"/>
  <c r="L681" i="4"/>
  <c r="AF635" i="4"/>
  <c r="AF711" i="4"/>
  <c r="X745" i="4"/>
  <c r="AV579" i="4"/>
  <c r="BL704" i="4"/>
  <c r="AZ385" i="4"/>
  <c r="T545" i="4"/>
  <c r="BL631" i="4"/>
  <c r="AR613" i="4"/>
  <c r="P618" i="4"/>
  <c r="H621" i="4"/>
  <c r="D625" i="4"/>
  <c r="P667" i="4"/>
  <c r="P748" i="4"/>
  <c r="BL648" i="4"/>
  <c r="H728" i="4"/>
  <c r="AJ756" i="4"/>
  <c r="AR786" i="4"/>
  <c r="T652" i="4"/>
  <c r="AB716" i="4"/>
  <c r="X749" i="4"/>
  <c r="AJ778" i="4"/>
  <c r="BH656" i="4"/>
  <c r="X717" i="4"/>
  <c r="AJ746" i="4"/>
  <c r="T781" i="4"/>
  <c r="AZ655" i="4"/>
  <c r="L718" i="4"/>
  <c r="H751" i="4"/>
  <c r="AN777" i="4"/>
  <c r="AF653" i="4"/>
  <c r="BH721" i="4"/>
  <c r="BL752" i="4"/>
  <c r="BL784" i="4"/>
  <c r="P752" i="4"/>
  <c r="X812" i="4"/>
  <c r="AN840" i="4"/>
  <c r="AZ771" i="4"/>
  <c r="AR469" i="4"/>
  <c r="BH617" i="4"/>
  <c r="L604" i="4"/>
  <c r="AJ600" i="4"/>
  <c r="AF602" i="4"/>
  <c r="D610" i="4"/>
  <c r="P639" i="4"/>
  <c r="BH747" i="4"/>
  <c r="BH631" i="4"/>
  <c r="P721" i="4"/>
  <c r="BH759" i="4"/>
  <c r="BL790" i="4"/>
  <c r="AF636" i="4"/>
  <c r="X713" i="4"/>
  <c r="AB744" i="4"/>
  <c r="X777" i="4"/>
  <c r="BD644" i="4"/>
  <c r="L714" i="4"/>
  <c r="H747" i="4"/>
  <c r="AR772" i="4"/>
  <c r="AZ641" i="4"/>
  <c r="D719" i="4"/>
  <c r="D751" i="4"/>
  <c r="D783" i="4"/>
  <c r="AJ638" i="4"/>
  <c r="AB713" i="4"/>
  <c r="P746" i="4"/>
  <c r="T778" i="4"/>
  <c r="T738" i="4"/>
  <c r="AV812" i="4"/>
  <c r="AF384" i="4"/>
  <c r="AR556" i="4"/>
  <c r="BL635" i="4"/>
  <c r="AR617" i="4"/>
  <c r="P622" i="4"/>
  <c r="AB622" i="4"/>
  <c r="D629" i="4"/>
  <c r="H675" i="4"/>
  <c r="BD755" i="4"/>
  <c r="BL654" i="4"/>
  <c r="AN723" i="4"/>
  <c r="T760" i="4"/>
  <c r="H794" i="4"/>
  <c r="AB655" i="4"/>
  <c r="X718" i="4"/>
  <c r="AR745" i="4"/>
  <c r="AF780" i="4"/>
  <c r="BL659" i="4"/>
  <c r="AB717" i="4"/>
  <c r="AB749" i="4"/>
  <c r="AR777" i="4"/>
  <c r="AV660" i="4"/>
  <c r="P718" i="4"/>
  <c r="AJ747" i="4"/>
  <c r="P782" i="4"/>
  <c r="T659" i="4"/>
  <c r="BL721" i="4"/>
  <c r="BH754" i="4"/>
  <c r="BH786" i="4"/>
  <c r="AR751" i="4"/>
  <c r="AR808" i="4"/>
  <c r="AF468" i="4"/>
  <c r="T586" i="4"/>
  <c r="BD655" i="4"/>
  <c r="AF637" i="4"/>
  <c r="AN635" i="4"/>
  <c r="AN636" i="4"/>
  <c r="D646" i="4"/>
  <c r="BL702" i="4"/>
  <c r="BD761" i="4"/>
  <c r="BH679" i="4"/>
  <c r="BH736" i="4"/>
  <c r="BL767" i="4"/>
  <c r="BD566" i="4"/>
  <c r="AN670" i="4"/>
  <c r="AF720" i="4"/>
  <c r="AJ751" i="4"/>
  <c r="AN782" i="4"/>
  <c r="BL677" i="4"/>
  <c r="AN718" i="4"/>
  <c r="AR749" i="4"/>
  <c r="BL585" i="4"/>
  <c r="AV587" i="4"/>
  <c r="H780" i="4"/>
  <c r="D712" i="4"/>
  <c r="D744" i="4"/>
  <c r="D776" i="4"/>
  <c r="X613" i="4"/>
  <c r="AN703" i="4"/>
  <c r="L740" i="4"/>
  <c r="X771" i="4"/>
  <c r="X710" i="4"/>
  <c r="AZ804" i="4"/>
  <c r="AZ836" i="4"/>
  <c r="AZ729" i="4"/>
  <c r="AJ533" i="4"/>
  <c r="AR495" i="4"/>
  <c r="L501" i="4"/>
  <c r="AN686" i="4"/>
  <c r="L691" i="4"/>
  <c r="H693" i="4"/>
  <c r="AN687" i="4"/>
  <c r="BD730" i="4"/>
  <c r="X772" i="4"/>
  <c r="AR702" i="4"/>
  <c r="T745" i="4"/>
  <c r="AN773" i="4"/>
  <c r="AR583" i="4"/>
  <c r="AJ700" i="4"/>
  <c r="AN731" i="4"/>
  <c r="AB766" i="4"/>
  <c r="X589" i="4"/>
  <c r="X703" i="4"/>
  <c r="H737" i="4"/>
  <c r="L768" i="4"/>
  <c r="AR584" i="4"/>
  <c r="H705" i="4"/>
  <c r="AB734" i="4"/>
  <c r="X767" i="4"/>
  <c r="AZ598" i="4"/>
  <c r="BL706" i="4"/>
  <c r="BD741" i="4"/>
  <c r="BL770" i="4"/>
  <c r="AR691" i="4"/>
  <c r="L799" i="4"/>
  <c r="AF828" i="4"/>
  <c r="AV716" i="4"/>
  <c r="BD522" i="4"/>
  <c r="X568" i="4"/>
  <c r="AR522" i="4"/>
  <c r="AB526" i="4"/>
  <c r="P529" i="4"/>
  <c r="BH535" i="4"/>
  <c r="BD580" i="4"/>
  <c r="BH737" i="4"/>
  <c r="P586" i="4"/>
  <c r="P713" i="4"/>
  <c r="BH753" i="4"/>
  <c r="BH785" i="4"/>
  <c r="AB613" i="4"/>
  <c r="T707" i="4"/>
  <c r="AB738" i="4"/>
  <c r="H773" i="4"/>
  <c r="BL617" i="4"/>
  <c r="AF705" i="4"/>
  <c r="AR734" i="4"/>
  <c r="AB770" i="4"/>
  <c r="AZ617" i="4"/>
  <c r="D713" i="4"/>
  <c r="D745" i="4"/>
  <c r="D777" i="4"/>
  <c r="L618" i="4"/>
  <c r="X708" i="4"/>
  <c r="AB739" i="4"/>
  <c r="AR767" i="4"/>
  <c r="H716" i="4"/>
  <c r="AV806" i="4"/>
  <c r="AV838" i="4"/>
  <c r="AZ733" i="4"/>
  <c r="AR625" i="4"/>
  <c r="AF687" i="4"/>
  <c r="P762" i="4"/>
  <c r="H754" i="4"/>
  <c r="AR747" i="4"/>
  <c r="AF750" i="4"/>
  <c r="BL755" i="4"/>
  <c r="P843" i="4"/>
  <c r="T799" i="4"/>
  <c r="AF829" i="4"/>
  <c r="AV720" i="4"/>
  <c r="P803" i="4"/>
  <c r="AR830" i="4"/>
  <c r="AR862" i="4"/>
  <c r="AF717" i="4"/>
  <c r="AR799" i="4"/>
  <c r="AN832" i="4"/>
  <c r="X868" i="4"/>
  <c r="P765" i="4"/>
  <c r="D821" i="4"/>
  <c r="D853" i="4"/>
  <c r="D885" i="4"/>
  <c r="AV771" i="4"/>
  <c r="AR811" i="4"/>
  <c r="X848" i="4"/>
  <c r="L881" i="4"/>
  <c r="AZ772" i="4"/>
  <c r="BD822" i="4"/>
  <c r="BH852" i="4"/>
  <c r="BD886" i="4"/>
  <c r="AN516" i="4"/>
  <c r="AB413" i="4"/>
  <c r="AF707" i="4"/>
  <c r="X704" i="4"/>
  <c r="AB703" i="4"/>
  <c r="D710" i="4"/>
  <c r="L706" i="4"/>
  <c r="AZ802" i="4"/>
  <c r="AR774" i="4"/>
  <c r="AV823" i="4"/>
  <c r="BH524" i="4"/>
  <c r="H792" i="4"/>
  <c r="AR819" i="4"/>
  <c r="AJ853" i="4"/>
  <c r="AV591" i="4"/>
  <c r="BD797" i="4"/>
  <c r="AN820" i="4"/>
  <c r="AB855" i="4"/>
  <c r="H721" i="4"/>
  <c r="X804" i="4"/>
  <c r="X836" i="4"/>
  <c r="AN864" i="4"/>
  <c r="AV725" i="4"/>
  <c r="BD810" i="4"/>
  <c r="BD842" i="4"/>
  <c r="BL871" i="4"/>
  <c r="AZ726" i="4"/>
  <c r="AB804" i="4"/>
  <c r="X837" i="4"/>
  <c r="L870" i="4"/>
  <c r="AB856" i="4"/>
  <c r="BH660" i="4"/>
  <c r="D653" i="4"/>
  <c r="H736" i="4"/>
  <c r="T724" i="4"/>
  <c r="L725" i="4"/>
  <c r="AR719" i="4"/>
  <c r="BH728" i="4"/>
  <c r="AF817" i="4"/>
  <c r="AB790" i="4"/>
  <c r="T824" i="4"/>
  <c r="AF666" i="4"/>
  <c r="AF794" i="4"/>
  <c r="X828" i="4"/>
  <c r="AJ857" i="4"/>
  <c r="AZ680" i="4"/>
  <c r="H799" i="4"/>
  <c r="P829" i="4"/>
  <c r="AR856" i="4"/>
  <c r="AR732" i="4"/>
  <c r="D814" i="4"/>
  <c r="D846" i="4"/>
  <c r="D878" i="4"/>
  <c r="AV743" i="4"/>
  <c r="AR804" i="4"/>
  <c r="P841" i="4"/>
  <c r="H875" i="4"/>
  <c r="AZ744" i="4"/>
  <c r="BH813" i="4"/>
  <c r="BH845" i="4"/>
  <c r="P647" i="4"/>
  <c r="BD709" i="4"/>
  <c r="BL769" i="4"/>
  <c r="L757" i="4"/>
  <c r="AJ753" i="4"/>
  <c r="D762" i="4"/>
  <c r="AN753" i="4"/>
  <c r="H847" i="4"/>
  <c r="AZ803" i="4"/>
  <c r="AZ835" i="4"/>
  <c r="AV726" i="4"/>
  <c r="AF803" i="4"/>
  <c r="T837" i="4"/>
  <c r="AB868" i="4"/>
  <c r="P725" i="4"/>
  <c r="AN801" i="4"/>
  <c r="L838" i="4"/>
  <c r="AN865" i="4"/>
  <c r="AR766" i="4"/>
  <c r="AN813" i="4"/>
  <c r="T849" i="4"/>
  <c r="AJ878" i="4"/>
  <c r="H775" i="4"/>
  <c r="BH821" i="4"/>
  <c r="BD855" i="4"/>
  <c r="BH885" i="4"/>
  <c r="AZ777" i="4"/>
  <c r="AJ815" i="4"/>
  <c r="T850" i="4"/>
  <c r="AF880" i="4"/>
  <c r="BH891" i="4"/>
  <c r="BL922" i="4"/>
  <c r="AJ659" i="4"/>
  <c r="AB709" i="4"/>
  <c r="AB769" i="4"/>
  <c r="AF758" i="4"/>
  <c r="AB759" i="4"/>
  <c r="X760" i="4"/>
  <c r="BH764" i="4"/>
  <c r="AR842" i="4"/>
  <c r="AJ798" i="4"/>
  <c r="AJ830" i="4"/>
  <c r="AV728" i="4"/>
  <c r="AR800" i="4"/>
  <c r="AN833" i="4"/>
  <c r="H871" i="4"/>
  <c r="T727" i="4"/>
  <c r="AF804" i="4"/>
  <c r="X838" i="4"/>
  <c r="AN866" i="4"/>
  <c r="AR768" i="4"/>
  <c r="D823" i="4"/>
  <c r="D855" i="4"/>
  <c r="D887" i="4"/>
  <c r="BL777" i="4"/>
  <c r="AR813" i="4"/>
  <c r="AN846" i="4"/>
  <c r="T882" i="4"/>
  <c r="P776" i="4"/>
  <c r="BD824" i="4"/>
  <c r="BH854" i="4"/>
  <c r="BD888" i="4"/>
  <c r="BD679" i="4"/>
  <c r="D670" i="4"/>
  <c r="BL741" i="4"/>
  <c r="AJ725" i="4"/>
  <c r="AB727" i="4"/>
  <c r="D734" i="4"/>
  <c r="AJ726" i="4"/>
  <c r="AZ826" i="4"/>
  <c r="AZ796" i="4"/>
  <c r="AV829" i="4"/>
  <c r="AB691" i="4"/>
  <c r="AR793" i="4"/>
  <c r="T830" i="4"/>
  <c r="T862" i="4"/>
  <c r="H699" i="4"/>
  <c r="T798" i="4"/>
  <c r="AR825" i="4"/>
  <c r="AF860" i="4"/>
  <c r="L744" i="4"/>
  <c r="L811" i="4"/>
  <c r="AB841" i="4"/>
  <c r="H569" i="4"/>
  <c r="L679" i="4"/>
  <c r="H770" i="4"/>
  <c r="BD552" i="4"/>
  <c r="AB547" i="4"/>
  <c r="AJ607" i="4"/>
  <c r="BH614" i="4"/>
  <c r="AB785" i="4"/>
  <c r="D716" i="4"/>
  <c r="D748" i="4"/>
  <c r="D780" i="4"/>
  <c r="X629" i="4"/>
  <c r="AF709" i="4"/>
  <c r="AJ740" i="4"/>
  <c r="AB774" i="4"/>
  <c r="P726" i="4"/>
  <c r="AZ808" i="4"/>
  <c r="AV841" i="4"/>
  <c r="AZ745" i="4"/>
  <c r="BD518" i="4"/>
  <c r="L565" i="4"/>
  <c r="AN519" i="4"/>
  <c r="AB522" i="4"/>
  <c r="P525" i="4"/>
  <c r="BD533" i="4"/>
  <c r="BD564" i="4"/>
  <c r="BL735" i="4"/>
  <c r="AF579" i="4"/>
  <c r="BH716" i="4"/>
  <c r="AB748" i="4"/>
  <c r="H783" i="4"/>
  <c r="AF610" i="4"/>
  <c r="AJ704" i="4"/>
  <c r="P739" i="4"/>
  <c r="AF769" i="4"/>
  <c r="BH616" i="4"/>
  <c r="L708" i="4"/>
  <c r="AJ736" i="4"/>
  <c r="AJ768" i="4"/>
  <c r="AZ615" i="4"/>
  <c r="P707" i="4"/>
  <c r="AF737" i="4"/>
  <c r="AN767" i="4"/>
  <c r="AN611" i="4"/>
  <c r="BL710" i="4"/>
  <c r="BL742" i="4"/>
  <c r="BL774" i="4"/>
  <c r="AB711" i="4"/>
  <c r="AR797" i="4"/>
  <c r="P834" i="4"/>
  <c r="AV732" i="4"/>
  <c r="BH584" i="4"/>
  <c r="BD611" i="4"/>
  <c r="L586" i="4"/>
  <c r="BH589" i="4"/>
  <c r="AJ584" i="4"/>
  <c r="BL591" i="4"/>
  <c r="AR618" i="4"/>
  <c r="X702" i="4"/>
  <c r="AN698" i="4"/>
  <c r="X584" i="4"/>
  <c r="D720" i="4"/>
  <c r="D752" i="4"/>
  <c r="D784" i="4"/>
  <c r="X645" i="4"/>
  <c r="H717" i="4"/>
  <c r="X747" i="4"/>
  <c r="L780" i="4"/>
  <c r="AF740" i="4"/>
  <c r="AZ812" i="4"/>
  <c r="AV845" i="4"/>
  <c r="AZ761" i="4"/>
  <c r="BL579" i="4"/>
  <c r="BL607" i="4"/>
  <c r="AZ585" i="4"/>
  <c r="AR578" i="4"/>
  <c r="P584" i="4"/>
  <c r="AJ583" i="4"/>
  <c r="AF617" i="4"/>
  <c r="L741" i="4"/>
  <c r="BD619" i="4"/>
  <c r="AJ715" i="4"/>
  <c r="X753" i="4"/>
  <c r="T785" i="4"/>
  <c r="AB627" i="4"/>
  <c r="P711" i="4"/>
  <c r="AR738" i="4"/>
  <c r="T775" i="4"/>
  <c r="BD634" i="4"/>
  <c r="AB710" i="4"/>
  <c r="T743" i="4"/>
  <c r="X775" i="4"/>
  <c r="AZ631" i="4"/>
  <c r="AJ708" i="4"/>
  <c r="X743" i="4"/>
  <c r="P775" i="4"/>
  <c r="AJ628" i="4"/>
  <c r="BH715" i="4"/>
  <c r="BL746" i="4"/>
  <c r="BD781" i="4"/>
  <c r="H730" i="4"/>
  <c r="AN802" i="4"/>
  <c r="L839" i="4"/>
  <c r="AZ747" i="4"/>
  <c r="L518" i="4"/>
  <c r="BL624" i="4"/>
  <c r="T611" i="4"/>
  <c r="AJ608" i="4"/>
  <c r="H614" i="4"/>
  <c r="D618" i="4"/>
  <c r="AB654" i="4"/>
  <c r="AR741" i="4"/>
  <c r="BL640" i="4"/>
  <c r="AB723" i="4"/>
  <c r="BH761" i="4"/>
  <c r="BL792" i="4"/>
  <c r="AB645" i="4"/>
  <c r="T715" i="4"/>
  <c r="H749" i="4"/>
  <c r="AF777" i="4"/>
  <c r="BD652" i="4"/>
  <c r="AN711" i="4"/>
  <c r="AB746" i="4"/>
  <c r="T779" i="4"/>
  <c r="AZ649" i="4"/>
  <c r="D721" i="4"/>
  <c r="D753" i="4"/>
  <c r="D785" i="4"/>
  <c r="T649" i="4"/>
  <c r="AN712" i="4"/>
  <c r="AF746" i="4"/>
  <c r="T780" i="4"/>
  <c r="X746" i="4"/>
  <c r="AZ813" i="4"/>
  <c r="AZ845" i="4"/>
  <c r="AF417" i="4"/>
  <c r="AN626" i="4"/>
  <c r="X752" i="4"/>
  <c r="BH522" i="4"/>
  <c r="AB783" i="4"/>
  <c r="T784" i="4"/>
  <c r="AN780" i="4"/>
  <c r="BH788" i="4"/>
  <c r="AV704" i="4"/>
  <c r="T807" i="4"/>
  <c r="AJ836" i="4"/>
  <c r="AV752" i="4"/>
  <c r="AF809" i="4"/>
  <c r="AJ840" i="4"/>
  <c r="AJ872" i="4"/>
  <c r="AN747" i="4"/>
  <c r="AF810" i="4"/>
  <c r="X844" i="4"/>
  <c r="AN872" i="4"/>
  <c r="H791" i="4"/>
  <c r="D829" i="4"/>
  <c r="D861" i="4"/>
  <c r="AJ543" i="4"/>
  <c r="BD796" i="4"/>
  <c r="X824" i="4"/>
  <c r="L857" i="4"/>
  <c r="X602" i="4"/>
  <c r="T792" i="4"/>
  <c r="BD830" i="4"/>
  <c r="BH860" i="4"/>
  <c r="T704" i="4"/>
  <c r="AJ517" i="4"/>
  <c r="AR689" i="4"/>
  <c r="BL749" i="4"/>
  <c r="AR731" i="4"/>
  <c r="AN732" i="4"/>
  <c r="D742" i="4"/>
  <c r="P737" i="4"/>
  <c r="AZ834" i="4"/>
  <c r="AZ798" i="4"/>
  <c r="AV831" i="4"/>
  <c r="AZ705" i="4"/>
  <c r="P800" i="4"/>
  <c r="AF830" i="4"/>
  <c r="T864" i="4"/>
  <c r="T705" i="4"/>
  <c r="AN796" i="4"/>
  <c r="X832" i="4"/>
  <c r="AB863" i="4"/>
  <c r="L752" i="4"/>
  <c r="H814" i="4"/>
  <c r="AB843" i="4"/>
  <c r="X876" i="4"/>
  <c r="AV757" i="4"/>
  <c r="BL815" i="4"/>
  <c r="BL847" i="4"/>
  <c r="BL879" i="4"/>
  <c r="AZ758" i="4"/>
  <c r="T813" i="4"/>
  <c r="X845" i="4"/>
  <c r="AF875" i="4"/>
  <c r="AZ880" i="4"/>
  <c r="T646" i="4"/>
  <c r="AJ699" i="4"/>
  <c r="P766" i="4"/>
  <c r="AF754" i="4"/>
  <c r="H758" i="4"/>
  <c r="X756" i="4"/>
  <c r="BH760" i="4"/>
  <c r="AZ847" i="4"/>
  <c r="X800" i="4"/>
  <c r="L833" i="4"/>
  <c r="AV724" i="4"/>
  <c r="AF802" i="4"/>
  <c r="H838" i="4"/>
  <c r="L869" i="4"/>
  <c r="AB722" i="4"/>
  <c r="L806" i="4"/>
  <c r="H839" i="4"/>
  <c r="P869" i="4"/>
  <c r="L770" i="4"/>
  <c r="D822" i="4"/>
  <c r="D854" i="4"/>
  <c r="D886" i="4"/>
  <c r="AZ774" i="4"/>
  <c r="P817" i="4"/>
  <c r="AR844" i="4"/>
  <c r="X881" i="4"/>
  <c r="T773" i="4"/>
  <c r="BD823" i="4"/>
  <c r="AV551" i="4"/>
  <c r="X647" i="4"/>
  <c r="AN754" i="4"/>
  <c r="BL589" i="4"/>
  <c r="X788" i="4"/>
  <c r="AJ785" i="4"/>
  <c r="D794" i="4"/>
  <c r="AR784" i="4"/>
  <c r="AV712" i="4"/>
  <c r="AZ811" i="4"/>
  <c r="AZ843" i="4"/>
  <c r="AV758" i="4"/>
  <c r="AN809" i="4"/>
  <c r="AF843" i="4"/>
  <c r="L878" i="4"/>
  <c r="P757" i="4"/>
  <c r="L814" i="4"/>
  <c r="AB844" i="4"/>
  <c r="H616" i="4"/>
  <c r="AN789" i="4"/>
  <c r="AN821" i="4"/>
  <c r="AN853" i="4"/>
  <c r="AV627" i="4"/>
  <c r="BD799" i="4"/>
  <c r="BH829" i="4"/>
  <c r="BD863" i="4"/>
  <c r="AR627" i="4"/>
  <c r="L795" i="4"/>
  <c r="T826" i="4"/>
  <c r="AN854" i="4"/>
  <c r="L753" i="4"/>
  <c r="BD901" i="4"/>
  <c r="AB539" i="4"/>
  <c r="AF660" i="4"/>
  <c r="BD768" i="4"/>
  <c r="AV613" i="4"/>
  <c r="AN788" i="4"/>
  <c r="P792" i="4"/>
  <c r="AF790" i="4"/>
  <c r="BL795" i="4"/>
  <c r="AZ719" i="4"/>
  <c r="X809" i="4"/>
  <c r="H843" i="4"/>
  <c r="AV760" i="4"/>
  <c r="H815" i="4"/>
  <c r="AN841" i="4"/>
  <c r="AB876" i="4"/>
  <c r="H761" i="4"/>
  <c r="AN810" i="4"/>
  <c r="AR841" i="4"/>
  <c r="AF620" i="4"/>
  <c r="D799" i="4"/>
  <c r="D831" i="4"/>
  <c r="D863" i="4"/>
  <c r="AV635" i="4"/>
  <c r="AJ791" i="4"/>
  <c r="H828" i="4"/>
  <c r="H860" i="4"/>
  <c r="AB639" i="4"/>
  <c r="BH798" i="4"/>
  <c r="BD832" i="4"/>
  <c r="BH862" i="4"/>
  <c r="X768" i="4"/>
  <c r="X663" i="4"/>
  <c r="BD717" i="4"/>
  <c r="BL773" i="4"/>
  <c r="L761" i="4"/>
  <c r="AN756" i="4"/>
  <c r="D766" i="4"/>
  <c r="AJ758" i="4"/>
  <c r="AV851" i="4"/>
  <c r="AV805" i="4"/>
  <c r="AV837" i="4"/>
  <c r="AV730" i="4"/>
  <c r="AR801" i="4"/>
  <c r="AN834" i="4"/>
  <c r="L871" i="4"/>
  <c r="T729" i="4"/>
  <c r="H808" i="4"/>
  <c r="P838" i="4"/>
  <c r="AB869" i="4"/>
  <c r="L775" i="4"/>
  <c r="AF816" i="4"/>
  <c r="H852" i="4"/>
  <c r="P688" i="4"/>
  <c r="AF677" i="4"/>
  <c r="AJ703" i="4"/>
  <c r="X706" i="4"/>
  <c r="AZ613" i="4"/>
  <c r="D724" i="4"/>
  <c r="D756" i="4"/>
  <c r="D788" i="4"/>
  <c r="AR656" i="4"/>
  <c r="AJ716" i="4"/>
  <c r="P751" i="4"/>
  <c r="L784" i="4"/>
  <c r="AJ755" i="4"/>
  <c r="AZ816" i="4"/>
  <c r="AV849" i="4"/>
  <c r="AV777" i="4"/>
  <c r="P513" i="4"/>
  <c r="BD626" i="4"/>
  <c r="AB609" i="4"/>
  <c r="X610" i="4"/>
  <c r="AN607" i="4"/>
  <c r="D617" i="4"/>
  <c r="P651" i="4"/>
  <c r="BD751" i="4"/>
  <c r="BH639" i="4"/>
  <c r="AF721" i="4"/>
  <c r="AJ754" i="4"/>
  <c r="AB788" i="4"/>
  <c r="AJ641" i="4"/>
  <c r="AJ712" i="4"/>
  <c r="AN743" i="4"/>
  <c r="X779" i="4"/>
  <c r="BH648" i="4"/>
  <c r="L716" i="4"/>
  <c r="AR742" i="4"/>
  <c r="AJ776" i="4"/>
  <c r="AZ647" i="4"/>
  <c r="AF713" i="4"/>
  <c r="T747" i="4"/>
  <c r="AB778" i="4"/>
  <c r="AB646" i="4"/>
  <c r="BH719" i="4"/>
  <c r="BL750" i="4"/>
  <c r="BL782" i="4"/>
  <c r="P744" i="4"/>
  <c r="AR805" i="4"/>
  <c r="AF840" i="4"/>
  <c r="BD488" i="4"/>
  <c r="X581" i="4"/>
  <c r="BD643" i="4"/>
  <c r="L628" i="4"/>
  <c r="AN623" i="4"/>
  <c r="AR623" i="4"/>
  <c r="D634" i="4"/>
  <c r="H689" i="4"/>
  <c r="BD757" i="4"/>
  <c r="BH663" i="4"/>
  <c r="AR724" i="4"/>
  <c r="BH765" i="4"/>
  <c r="BH506" i="4"/>
  <c r="X662" i="4"/>
  <c r="P719" i="4"/>
  <c r="AJ748" i="4"/>
  <c r="AB782" i="4"/>
  <c r="BD668" i="4"/>
  <c r="X719" i="4"/>
  <c r="H753" i="4"/>
  <c r="AR778" i="4"/>
  <c r="AV666" i="4"/>
  <c r="D725" i="4"/>
  <c r="D757" i="4"/>
  <c r="D789" i="4"/>
  <c r="AB664" i="4"/>
  <c r="P720" i="4"/>
  <c r="AJ749" i="4"/>
  <c r="H786" i="4"/>
  <c r="AB761" i="4"/>
  <c r="AZ817" i="4"/>
  <c r="AZ849" i="4"/>
  <c r="L569" i="4"/>
  <c r="L695" i="4"/>
  <c r="BH520" i="4"/>
  <c r="BH602" i="4"/>
  <c r="AZ602" i="4"/>
  <c r="H602" i="4"/>
  <c r="AF601" i="4"/>
  <c r="AN696" i="4"/>
  <c r="AV736" i="4"/>
  <c r="AN807" i="4"/>
  <c r="AN839" i="4"/>
  <c r="AV768" i="4"/>
  <c r="AN811" i="4"/>
  <c r="X847" i="4"/>
  <c r="H881" i="4"/>
  <c r="AR762" i="4"/>
  <c r="X816" i="4"/>
  <c r="AF846" i="4"/>
  <c r="AF652" i="4"/>
  <c r="D801" i="4"/>
  <c r="D833" i="4"/>
  <c r="D865" i="4"/>
  <c r="AZ666" i="4"/>
  <c r="P796" i="4"/>
  <c r="P828" i="4"/>
  <c r="P860" i="4"/>
  <c r="AJ669" i="4"/>
  <c r="BH800" i="4"/>
  <c r="BD834" i="4"/>
  <c r="BH864" i="4"/>
  <c r="AR795" i="4"/>
  <c r="AB630" i="4"/>
  <c r="L696" i="4"/>
  <c r="BL765" i="4"/>
  <c r="T752" i="4"/>
  <c r="AN748" i="4"/>
  <c r="D758" i="4"/>
  <c r="H755" i="4"/>
  <c r="AV847" i="4"/>
  <c r="AV803" i="4"/>
  <c r="AV835" i="4"/>
  <c r="AV722" i="4"/>
  <c r="P804" i="4"/>
  <c r="T836" i="4"/>
  <c r="AJ865" i="4"/>
  <c r="AF719" i="4"/>
  <c r="H806" i="4"/>
  <c r="P836" i="4"/>
  <c r="P868" i="4"/>
  <c r="AJ764" i="4"/>
  <c r="AF814" i="4"/>
  <c r="L849" i="4"/>
  <c r="T880" i="4"/>
  <c r="AV773" i="4"/>
  <c r="BL819" i="4"/>
  <c r="BL851" i="4"/>
  <c r="BL883" i="4"/>
  <c r="AV775" i="4"/>
  <c r="AB816" i="4"/>
  <c r="AJ846" i="4"/>
  <c r="AF879" i="4"/>
  <c r="AV889" i="4"/>
  <c r="AB538" i="4"/>
  <c r="T734" i="4"/>
  <c r="AB781" i="4"/>
  <c r="H774" i="4"/>
  <c r="L773" i="4"/>
  <c r="AF770" i="4"/>
  <c r="BH776" i="4"/>
  <c r="L609" i="4"/>
  <c r="T804" i="4"/>
  <c r="L837" i="4"/>
  <c r="AZ739" i="4"/>
  <c r="T808" i="4"/>
  <c r="AN836" i="4"/>
  <c r="P872" i="4"/>
  <c r="T739" i="4"/>
  <c r="AN805" i="4"/>
  <c r="AF839" i="4"/>
  <c r="AB872" i="4"/>
  <c r="AB780" i="4"/>
  <c r="D826" i="4"/>
  <c r="D858" i="4"/>
  <c r="D890" i="4"/>
  <c r="BD788" i="4"/>
  <c r="H823" i="4"/>
  <c r="P853" i="4"/>
  <c r="P885" i="4"/>
  <c r="L785" i="4"/>
  <c r="BH825" i="4"/>
  <c r="BH536" i="4"/>
  <c r="AF543" i="4"/>
  <c r="BD607" i="4"/>
  <c r="T618" i="4"/>
  <c r="BH622" i="4"/>
  <c r="AZ621" i="4"/>
  <c r="T621" i="4"/>
  <c r="AN714" i="4"/>
  <c r="AZ743" i="4"/>
  <c r="AZ815" i="4"/>
  <c r="AV848" i="4"/>
  <c r="AV774" i="4"/>
  <c r="AJ814" i="4"/>
  <c r="H851" i="4"/>
  <c r="H883" i="4"/>
  <c r="AZ775" i="4"/>
  <c r="AR812" i="4"/>
  <c r="X849" i="4"/>
  <c r="T678" i="4"/>
  <c r="AN793" i="4"/>
  <c r="AB828" i="4"/>
  <c r="AJ858" i="4"/>
  <c r="AZ690" i="4"/>
  <c r="BD803" i="4"/>
  <c r="BH833" i="4"/>
  <c r="BD867" i="4"/>
  <c r="AZ698" i="4"/>
  <c r="AN794" i="4"/>
  <c r="AN826" i="4"/>
  <c r="X862" i="4"/>
  <c r="AJ809" i="4"/>
  <c r="AR729" i="4"/>
  <c r="AN730" i="4"/>
  <c r="AZ645" i="4"/>
  <c r="D728" i="4"/>
  <c r="D760" i="4"/>
  <c r="D792" i="4"/>
  <c r="X677" i="4"/>
  <c r="AR718" i="4"/>
  <c r="AJ752" i="4"/>
  <c r="AF785" i="4"/>
  <c r="AZ776" i="4"/>
  <c r="AZ820" i="4"/>
  <c r="AV853" i="4"/>
  <c r="H484" i="4"/>
  <c r="P577" i="4"/>
  <c r="BL639" i="4"/>
  <c r="L627" i="4"/>
  <c r="AF624" i="4"/>
  <c r="AJ624" i="4"/>
  <c r="D633" i="4"/>
  <c r="L684" i="4"/>
  <c r="BD756" i="4"/>
  <c r="BD663" i="4"/>
  <c r="BL731" i="4"/>
  <c r="P761" i="4"/>
  <c r="L470" i="4"/>
  <c r="H662" i="4"/>
  <c r="T719" i="4"/>
  <c r="AB750" i="4"/>
  <c r="AN779" i="4"/>
  <c r="BD666" i="4"/>
  <c r="AB718" i="4"/>
  <c r="AF749" i="4"/>
  <c r="X783" i="4"/>
  <c r="AV664" i="4"/>
  <c r="AR714" i="4"/>
  <c r="T751" i="4"/>
  <c r="AF781" i="4"/>
  <c r="T663" i="4"/>
  <c r="BH723" i="4"/>
  <c r="BL754" i="4"/>
  <c r="BL786" i="4"/>
  <c r="AJ757" i="4"/>
  <c r="P814" i="4"/>
  <c r="AJ843" i="4"/>
  <c r="AV519" i="4"/>
  <c r="BH615" i="4"/>
  <c r="BH657" i="4"/>
  <c r="AF641" i="4"/>
  <c r="AR638" i="4"/>
  <c r="AF642" i="4"/>
  <c r="D650" i="4"/>
  <c r="BH705" i="4"/>
  <c r="BD762" i="4"/>
  <c r="BH685" i="4"/>
  <c r="BL736" i="4"/>
  <c r="BH769" i="4"/>
  <c r="AN572" i="4"/>
  <c r="AR673" i="4"/>
  <c r="P723" i="4"/>
  <c r="P755" i="4"/>
  <c r="H789" i="4"/>
  <c r="BL681" i="4"/>
  <c r="T723" i="4"/>
  <c r="AB754" i="4"/>
  <c r="P787" i="4"/>
  <c r="AV682" i="4"/>
  <c r="D729" i="4"/>
  <c r="D761" i="4"/>
  <c r="D793" i="4"/>
  <c r="AN677" i="4"/>
  <c r="P724" i="4"/>
  <c r="AB755" i="4"/>
  <c r="AF786" i="4"/>
  <c r="AJ773" i="4"/>
  <c r="AV822" i="4"/>
  <c r="AZ853" i="4"/>
  <c r="AN589" i="4"/>
  <c r="L632" i="4"/>
  <c r="BH665" i="4"/>
  <c r="H666" i="4"/>
  <c r="BH668" i="4"/>
  <c r="AV668" i="4"/>
  <c r="AN663" i="4"/>
  <c r="AJ761" i="4"/>
  <c r="AZ763" i="4"/>
  <c r="L816" i="4"/>
  <c r="AN843" i="4"/>
  <c r="AB777" i="4"/>
  <c r="T819" i="4"/>
  <c r="AJ848" i="4"/>
  <c r="X883" i="4"/>
  <c r="BD785" i="4"/>
  <c r="X820" i="4"/>
  <c r="L853" i="4"/>
  <c r="L702" i="4"/>
  <c r="D805" i="4"/>
  <c r="D837" i="4"/>
  <c r="D869" i="4"/>
  <c r="AZ706" i="4"/>
  <c r="H802" i="4"/>
  <c r="AR827" i="4"/>
  <c r="AF862" i="4"/>
  <c r="AV709" i="4"/>
  <c r="BL803" i="4"/>
  <c r="BL835" i="4"/>
  <c r="BH868" i="4"/>
  <c r="AJ829" i="4"/>
  <c r="P695" i="4"/>
  <c r="BD733" i="4"/>
  <c r="BD784" i="4"/>
  <c r="AN764" i="4"/>
  <c r="L769" i="4"/>
  <c r="D774" i="4"/>
  <c r="AJ766" i="4"/>
  <c r="BH508" i="4"/>
  <c r="AV807" i="4"/>
  <c r="AV839" i="4"/>
  <c r="AZ737" i="4"/>
  <c r="AB807" i="4"/>
  <c r="X840" i="4"/>
  <c r="AF870" i="4"/>
  <c r="H739" i="4"/>
  <c r="L809" i="4"/>
  <c r="AR835" i="4"/>
  <c r="AB871" i="4"/>
  <c r="AZ782" i="4"/>
  <c r="AN816" i="4"/>
  <c r="T852" i="4"/>
  <c r="AJ881" i="4"/>
  <c r="L782" i="4"/>
  <c r="BL823" i="4"/>
  <c r="BL855" i="4"/>
  <c r="BL887" i="4"/>
  <c r="AZ785" i="4"/>
  <c r="AN817" i="4"/>
  <c r="X853" i="4"/>
  <c r="AN881" i="4"/>
  <c r="AV543" i="4"/>
  <c r="X646" i="4"/>
  <c r="BD763" i="4"/>
  <c r="AN577" i="4"/>
  <c r="T788" i="4"/>
  <c r="AN784" i="4"/>
  <c r="AB787" i="4"/>
  <c r="BL791" i="4"/>
  <c r="AV710" i="4"/>
  <c r="AN804" i="4"/>
  <c r="P840" i="4"/>
  <c r="AV756" i="4"/>
  <c r="L813" i="4"/>
  <c r="L845" i="4"/>
  <c r="P876" i="4"/>
  <c r="H757" i="4"/>
  <c r="AB812" i="4"/>
  <c r="P845" i="4"/>
  <c r="H595" i="4"/>
  <c r="AV795" i="4"/>
  <c r="D830" i="4"/>
  <c r="D862" i="4"/>
  <c r="AV619" i="4"/>
  <c r="L794" i="4"/>
  <c r="AB824" i="4"/>
  <c r="AF855" i="4"/>
  <c r="AN620" i="4"/>
  <c r="BH797" i="4"/>
  <c r="BD831" i="4"/>
  <c r="BD633" i="4"/>
  <c r="AB647" i="4"/>
  <c r="BD691" i="4"/>
  <c r="X682" i="4"/>
  <c r="BL685" i="4"/>
  <c r="AV686" i="4"/>
  <c r="AJ682" i="4"/>
  <c r="AN775" i="4"/>
  <c r="AZ769" i="4"/>
  <c r="AZ819" i="4"/>
  <c r="AV852" i="4"/>
  <c r="X782" i="4"/>
  <c r="AJ818" i="4"/>
  <c r="AJ850" i="4"/>
  <c r="T885" i="4"/>
  <c r="BD789" i="4"/>
  <c r="AB820" i="4"/>
  <c r="L854" i="4"/>
  <c r="X707" i="4"/>
  <c r="P801" i="4"/>
  <c r="P833" i="4"/>
  <c r="AJ862" i="4"/>
  <c r="AZ712" i="4"/>
  <c r="BH805" i="4"/>
  <c r="BH837" i="4"/>
  <c r="BD871" i="4"/>
  <c r="AV715" i="4"/>
  <c r="P802" i="4"/>
  <c r="AF832" i="4"/>
  <c r="AR861" i="4"/>
  <c r="AR839" i="4"/>
  <c r="BL906" i="4"/>
  <c r="AR667" i="4"/>
  <c r="AF661" i="4"/>
  <c r="AJ695" i="4"/>
  <c r="X696" i="4"/>
  <c r="L697" i="4"/>
  <c r="H698" i="4"/>
  <c r="BH700" i="4"/>
  <c r="AR783" i="4"/>
  <c r="AZ773" i="4"/>
  <c r="L818" i="4"/>
  <c r="P849" i="4"/>
  <c r="H785" i="4"/>
  <c r="P821" i="4"/>
  <c r="AN849" i="4"/>
  <c r="L886" i="4"/>
  <c r="AV788" i="4"/>
  <c r="AJ819" i="4"/>
  <c r="AB853" i="4"/>
  <c r="AJ706" i="4"/>
  <c r="D807" i="4"/>
  <c r="D839" i="4"/>
  <c r="D871" i="4"/>
  <c r="AZ714" i="4"/>
  <c r="AF800" i="4"/>
  <c r="AJ831" i="4"/>
  <c r="AN862" i="4"/>
  <c r="AV717" i="4"/>
  <c r="BL805" i="4"/>
  <c r="BL837" i="4"/>
  <c r="BH870" i="4"/>
  <c r="L549" i="4"/>
  <c r="AR658" i="4"/>
  <c r="BD769" i="4"/>
  <c r="AZ614" i="4"/>
  <c r="AR787" i="4"/>
  <c r="AJ789" i="4"/>
  <c r="D798" i="4"/>
  <c r="AN476" i="4"/>
  <c r="AZ721" i="4"/>
  <c r="AV813" i="4"/>
  <c r="AZ844" i="4"/>
  <c r="AV762" i="4"/>
  <c r="H816" i="4"/>
  <c r="T846" i="4"/>
  <c r="AB877" i="4"/>
  <c r="AB760" i="4"/>
  <c r="L815" i="4"/>
  <c r="AF844" i="4"/>
  <c r="L631" i="4"/>
  <c r="X794" i="4"/>
  <c r="AR821" i="4"/>
  <c r="P858" i="4"/>
  <c r="BD694" i="4"/>
  <c r="D685" i="4"/>
  <c r="T742" i="4"/>
  <c r="X732" i="4"/>
  <c r="AN734" i="4"/>
  <c r="P738" i="4"/>
  <c r="AV678" i="4"/>
  <c r="D732" i="4"/>
  <c r="D764" i="4"/>
  <c r="D796" i="4"/>
  <c r="H695" i="4"/>
  <c r="AB726" i="4"/>
  <c r="AN755" i="4"/>
  <c r="T791" i="4"/>
  <c r="P784" i="4"/>
  <c r="AZ824" i="4"/>
  <c r="AV631" i="4"/>
  <c r="AV511" i="4"/>
  <c r="BH611" i="4"/>
  <c r="BD658" i="4"/>
  <c r="T642" i="4"/>
  <c r="AB641" i="4"/>
  <c r="AB642" i="4"/>
  <c r="D649" i="4"/>
  <c r="BL703" i="4"/>
  <c r="T756" i="4"/>
  <c r="BH681" i="4"/>
  <c r="P733" i="4"/>
  <c r="AB764" i="4"/>
  <c r="BD574" i="4"/>
  <c r="T676" i="4"/>
  <c r="AJ720" i="4"/>
  <c r="AR750" i="4"/>
  <c r="AN783" i="4"/>
  <c r="BL679" i="4"/>
  <c r="L724" i="4"/>
  <c r="T755" i="4"/>
  <c r="L788" i="4"/>
  <c r="AV680" i="4"/>
  <c r="AN719" i="4"/>
  <c r="X755" i="4"/>
  <c r="X787" i="4"/>
  <c r="AR674" i="4"/>
  <c r="BL726" i="4"/>
  <c r="BL758" i="4"/>
  <c r="BH791" i="4"/>
  <c r="AR770" i="4"/>
  <c r="AN814" i="4"/>
  <c r="L851" i="4"/>
  <c r="X516" i="4"/>
  <c r="AF667" i="4"/>
  <c r="BH673" i="4"/>
  <c r="AN655" i="4"/>
  <c r="P659" i="4"/>
  <c r="X660" i="4"/>
  <c r="D666" i="4"/>
  <c r="BH713" i="4"/>
  <c r="AJ759" i="4"/>
  <c r="AN693" i="4"/>
  <c r="BD743" i="4"/>
  <c r="BH773" i="4"/>
  <c r="AV611" i="4"/>
  <c r="AJ691" i="4"/>
  <c r="L728" i="4"/>
  <c r="X759" i="4"/>
  <c r="AN787" i="4"/>
  <c r="BL697" i="4"/>
  <c r="AR722" i="4"/>
  <c r="T759" i="4"/>
  <c r="AJ788" i="4"/>
  <c r="AV698" i="4"/>
  <c r="D733" i="4"/>
  <c r="D765" i="4"/>
  <c r="D797" i="4"/>
  <c r="AB695" i="4"/>
  <c r="T728" i="4"/>
  <c r="H762" i="4"/>
  <c r="X792" i="4"/>
  <c r="T787" i="4"/>
  <c r="AV826" i="4"/>
  <c r="AV647" i="4"/>
  <c r="P516" i="4"/>
  <c r="H697" i="4"/>
  <c r="BL711" i="4"/>
  <c r="AR699" i="4"/>
  <c r="P704" i="4"/>
  <c r="AJ701" i="4"/>
  <c r="BH708" i="4"/>
  <c r="AF797" i="4"/>
  <c r="AV781" i="4"/>
  <c r="AN815" i="4"/>
  <c r="X851" i="4"/>
  <c r="AZ791" i="4"/>
  <c r="T823" i="4"/>
  <c r="AJ852" i="4"/>
  <c r="AF528" i="4"/>
  <c r="T790" i="4"/>
  <c r="P824" i="4"/>
  <c r="AN852" i="4"/>
  <c r="T717" i="4"/>
  <c r="D809" i="4"/>
  <c r="D841" i="4"/>
  <c r="D873" i="4"/>
  <c r="AV723" i="4"/>
  <c r="AB803" i="4"/>
  <c r="AF834" i="4"/>
  <c r="AF866" i="4"/>
  <c r="AZ724" i="4"/>
  <c r="BL807" i="4"/>
  <c r="BL839" i="4"/>
  <c r="BH872" i="4"/>
  <c r="AB473" i="4"/>
  <c r="T631" i="4"/>
  <c r="BH756" i="4"/>
  <c r="BD534" i="4"/>
  <c r="AF782" i="4"/>
  <c r="AR779" i="4"/>
  <c r="D790" i="4"/>
  <c r="P785" i="4"/>
  <c r="AV706" i="4"/>
  <c r="AV811" i="4"/>
  <c r="AV843" i="4"/>
  <c r="AV754" i="4"/>
  <c r="AR807" i="4"/>
  <c r="P844" i="4"/>
  <c r="H878" i="4"/>
  <c r="AJ750" i="4"/>
  <c r="T812" i="4"/>
  <c r="AJ841" i="4"/>
  <c r="L539" i="4"/>
  <c r="AJ787" i="4"/>
  <c r="H826" i="4"/>
  <c r="X856" i="4"/>
  <c r="P598" i="4"/>
  <c r="AZ794" i="4"/>
  <c r="BL827" i="4"/>
  <c r="BL859" i="4"/>
  <c r="AB615" i="4"/>
  <c r="X793" i="4"/>
  <c r="H827" i="4"/>
  <c r="X857" i="4"/>
  <c r="H722" i="4"/>
  <c r="BH532" i="4"/>
  <c r="T541" i="4"/>
  <c r="AV595" i="4"/>
  <c r="AR611" i="4"/>
  <c r="BL619" i="4"/>
  <c r="AZ619" i="4"/>
  <c r="T619" i="4"/>
  <c r="AR711" i="4"/>
  <c r="AZ741" i="4"/>
  <c r="P812" i="4"/>
  <c r="H846" i="4"/>
  <c r="AV772" i="4"/>
  <c r="H818" i="4"/>
  <c r="H850" i="4"/>
  <c r="AF878" i="4"/>
  <c r="P771" i="4"/>
  <c r="H819" i="4"/>
  <c r="AB848" i="4"/>
  <c r="L671" i="4"/>
  <c r="D802" i="4"/>
  <c r="D834" i="4"/>
  <c r="D866" i="4"/>
  <c r="AZ682" i="4"/>
  <c r="T797" i="4"/>
  <c r="AJ826" i="4"/>
  <c r="AB860" i="4"/>
  <c r="L689" i="4"/>
  <c r="BH801" i="4"/>
  <c r="BD835" i="4"/>
  <c r="L582" i="4"/>
  <c r="AB765" i="4"/>
  <c r="AJ763" i="4"/>
  <c r="D704" i="4"/>
  <c r="D736" i="4"/>
  <c r="D768" i="4"/>
  <c r="T534" i="4"/>
  <c r="P699" i="4"/>
  <c r="AF729" i="4"/>
  <c r="AB762" i="4"/>
  <c r="P626" i="4"/>
  <c r="AV797" i="4"/>
  <c r="AZ828" i="4"/>
  <c r="AZ694" i="4"/>
  <c r="H510" i="4"/>
  <c r="H670" i="4"/>
  <c r="BH672" i="4"/>
  <c r="AF656" i="4"/>
  <c r="AR653" i="4"/>
  <c r="AB658" i="4"/>
  <c r="D665" i="4"/>
  <c r="BH712" i="4"/>
  <c r="BD767" i="4"/>
  <c r="BL699" i="4"/>
  <c r="AB736" i="4"/>
  <c r="X769" i="4"/>
  <c r="AV609" i="4"/>
  <c r="D698" i="4"/>
  <c r="H729" i="4"/>
  <c r="AB758" i="4"/>
  <c r="AF789" i="4"/>
  <c r="BL695" i="4"/>
  <c r="X727" i="4"/>
  <c r="P759" i="4"/>
  <c r="H793" i="4"/>
  <c r="AV696" i="4"/>
  <c r="AF725" i="4"/>
  <c r="AR754" i="4"/>
  <c r="L792" i="4"/>
  <c r="T695" i="4"/>
  <c r="BL730" i="4"/>
  <c r="BL762" i="4"/>
  <c r="BH795" i="4"/>
  <c r="AV789" i="4"/>
  <c r="X822" i="4"/>
  <c r="AV639" i="4"/>
  <c r="AB542" i="4"/>
  <c r="AF683" i="4"/>
  <c r="BH689" i="4"/>
  <c r="AF673" i="4"/>
  <c r="H677" i="4"/>
  <c r="AB675" i="4"/>
  <c r="D682" i="4"/>
  <c r="BD723" i="4"/>
  <c r="BD773" i="4"/>
  <c r="BD708" i="4"/>
  <c r="BD747" i="4"/>
  <c r="BH777" i="4"/>
  <c r="BD544" i="4"/>
  <c r="AF697" i="4"/>
  <c r="AB730" i="4"/>
  <c r="AR758" i="4"/>
  <c r="AN536" i="4"/>
  <c r="AN695" i="4"/>
  <c r="X731" i="4"/>
  <c r="X763" i="4"/>
  <c r="BL543" i="4"/>
  <c r="D705" i="4"/>
  <c r="D737" i="4"/>
  <c r="D769" i="4"/>
  <c r="L551" i="4"/>
  <c r="AJ697" i="4"/>
  <c r="AB731" i="4"/>
  <c r="AF762" i="4"/>
  <c r="AF640" i="4"/>
  <c r="AZ797" i="4"/>
  <c r="AV830" i="4"/>
  <c r="AV702" i="4"/>
  <c r="BD646" i="4"/>
  <c r="D637" i="4"/>
  <c r="P730" i="4"/>
  <c r="X720" i="4"/>
  <c r="L721" i="4"/>
  <c r="AB719" i="4"/>
  <c r="BL723" i="4"/>
  <c r="T815" i="4"/>
  <c r="BD794" i="4"/>
  <c r="AN819" i="4"/>
  <c r="P652" i="4"/>
  <c r="AR790" i="4"/>
  <c r="AJ824" i="4"/>
  <c r="AF857" i="4"/>
  <c r="AZ664" i="4"/>
  <c r="AJ793" i="4"/>
  <c r="AJ825" i="4"/>
  <c r="AF858" i="4"/>
  <c r="T733" i="4"/>
  <c r="D813" i="4"/>
  <c r="D845" i="4"/>
  <c r="D877" i="4"/>
  <c r="AZ738" i="4"/>
  <c r="AJ805" i="4"/>
  <c r="AJ837" i="4"/>
  <c r="AN868" i="4"/>
  <c r="AZ740" i="4"/>
  <c r="BH812" i="4"/>
  <c r="BH844" i="4"/>
  <c r="BH876" i="4"/>
  <c r="L577" i="4"/>
  <c r="X695" i="4"/>
  <c r="AB527" i="4"/>
  <c r="AN598" i="4"/>
  <c r="BH606" i="4"/>
  <c r="AZ605" i="4"/>
  <c r="H607" i="4"/>
  <c r="AB701" i="4"/>
  <c r="AV738" i="4"/>
  <c r="AV815" i="4"/>
  <c r="AZ846" i="4"/>
  <c r="AV770" i="4"/>
  <c r="AN812" i="4"/>
  <c r="T848" i="4"/>
  <c r="AN876" i="4"/>
  <c r="AB768" i="4"/>
  <c r="L817" i="4"/>
  <c r="AN844" i="4"/>
  <c r="T662" i="4"/>
  <c r="AB795" i="4"/>
  <c r="AN824" i="4"/>
  <c r="H862" i="4"/>
  <c r="AZ674" i="4"/>
  <c r="BL799" i="4"/>
  <c r="BL831" i="4"/>
  <c r="BL863" i="4"/>
  <c r="AB679" i="4"/>
  <c r="AB796" i="4"/>
  <c r="X829" i="4"/>
  <c r="H863" i="4"/>
  <c r="AN800" i="4"/>
  <c r="BL626" i="4"/>
  <c r="H649" i="4"/>
  <c r="BD689" i="4"/>
  <c r="AR675" i="4"/>
  <c r="BL683" i="4"/>
  <c r="AV684" i="4"/>
  <c r="H685" i="4"/>
  <c r="AZ780" i="4"/>
  <c r="AZ767" i="4"/>
  <c r="P816" i="4"/>
  <c r="AR843" i="4"/>
  <c r="AV784" i="4"/>
  <c r="L821" i="4"/>
  <c r="H854" i="4"/>
  <c r="AF882" i="4"/>
  <c r="AJ779" i="4"/>
  <c r="L822" i="4"/>
  <c r="H855" i="4"/>
  <c r="AB704" i="4"/>
  <c r="D806" i="4"/>
  <c r="D838" i="4"/>
  <c r="D870" i="4"/>
  <c r="AZ710" i="4"/>
  <c r="H803" i="4"/>
  <c r="AF831" i="4"/>
  <c r="H867" i="4"/>
  <c r="AV713" i="4"/>
  <c r="BL804" i="4"/>
  <c r="BL836" i="4"/>
  <c r="BH661" i="4"/>
  <c r="D654" i="4"/>
  <c r="BD740" i="4"/>
  <c r="X724" i="4"/>
  <c r="AJ721" i="4"/>
  <c r="D730" i="4"/>
  <c r="X725" i="4"/>
  <c r="AZ822" i="4"/>
  <c r="BH796" i="4"/>
  <c r="AZ827" i="4"/>
  <c r="L677" i="4"/>
  <c r="P797" i="4"/>
  <c r="AR824" i="4"/>
  <c r="AN857" i="4"/>
  <c r="AZ688" i="4"/>
  <c r="AF795" i="4"/>
  <c r="AF827" i="4"/>
  <c r="P861" i="4"/>
  <c r="H741" i="4"/>
  <c r="P809" i="4"/>
  <c r="X841" i="4"/>
  <c r="AJ870" i="4"/>
  <c r="AV745" i="4"/>
  <c r="BD815" i="4"/>
  <c r="BD847" i="4"/>
  <c r="BD879" i="4"/>
  <c r="AZ746" i="4"/>
  <c r="AJ807" i="4"/>
  <c r="X842" i="4"/>
  <c r="AN870" i="4"/>
  <c r="AJ867" i="4"/>
  <c r="BL914" i="4"/>
  <c r="BD678" i="4"/>
  <c r="D669" i="4"/>
  <c r="AJ735" i="4"/>
  <c r="AR723" i="4"/>
  <c r="P728" i="4"/>
  <c r="L729" i="4"/>
  <c r="BH732" i="4"/>
  <c r="X823" i="4"/>
  <c r="AJ790" i="4"/>
  <c r="P825" i="4"/>
  <c r="H686" i="4"/>
  <c r="AR792" i="4"/>
  <c r="H831" i="4"/>
  <c r="T861" i="4"/>
  <c r="AZ696" i="4"/>
  <c r="P798" i="4"/>
  <c r="AJ827" i="4"/>
  <c r="H864" i="4"/>
  <c r="H743" i="4"/>
  <c r="D815" i="4"/>
  <c r="D847" i="4"/>
  <c r="D879" i="4"/>
  <c r="AV747" i="4"/>
  <c r="T810" i="4"/>
  <c r="T842" i="4"/>
  <c r="H876" i="4"/>
  <c r="AZ748" i="4"/>
  <c r="BH814" i="4"/>
  <c r="BH846" i="4"/>
  <c r="BH878" i="4"/>
  <c r="AJ670" i="4"/>
  <c r="L665" i="4"/>
  <c r="BD704" i="4"/>
  <c r="AJ693" i="4"/>
  <c r="T696" i="4"/>
  <c r="D702" i="4"/>
  <c r="AF695" i="4"/>
  <c r="AV793" i="4"/>
  <c r="BD778" i="4"/>
  <c r="AV821" i="4"/>
  <c r="AZ852" i="4"/>
  <c r="AZ787" i="4"/>
  <c r="AB821" i="4"/>
  <c r="P854" i="4"/>
  <c r="L887" i="4"/>
  <c r="AJ783" i="4"/>
  <c r="P822" i="4"/>
  <c r="AJ851" i="4"/>
  <c r="L712" i="4"/>
  <c r="T802" i="4"/>
  <c r="L835" i="4"/>
  <c r="P866" i="4"/>
  <c r="H680" i="4"/>
  <c r="AF768" i="4"/>
  <c r="H772" i="4"/>
  <c r="D708" i="4"/>
  <c r="D740" i="4"/>
  <c r="D772" i="4"/>
  <c r="L591" i="4"/>
  <c r="AB702" i="4"/>
  <c r="T735" i="4"/>
  <c r="H769" i="4"/>
  <c r="D696" i="4"/>
  <c r="AV801" i="4"/>
  <c r="AZ832" i="4"/>
  <c r="AV714" i="4"/>
  <c r="AR530" i="4"/>
  <c r="AN680" i="4"/>
  <c r="BH688" i="4"/>
  <c r="P674" i="4"/>
  <c r="X674" i="4"/>
  <c r="AJ672" i="4"/>
  <c r="D681" i="4"/>
  <c r="BD722" i="4"/>
  <c r="BD772" i="4"/>
  <c r="AF700" i="4"/>
  <c r="AB740" i="4"/>
  <c r="AB772" i="4"/>
  <c r="BD536" i="4"/>
  <c r="H701" i="4"/>
  <c r="AJ728" i="4"/>
  <c r="H765" i="4"/>
  <c r="X532" i="4"/>
  <c r="AR694" i="4"/>
  <c r="P731" i="4"/>
  <c r="AJ760" i="4"/>
  <c r="BL535" i="4"/>
  <c r="X699" i="4"/>
  <c r="AR726" i="4"/>
  <c r="T763" i="4"/>
  <c r="AR537" i="4"/>
  <c r="BD705" i="4"/>
  <c r="BH735" i="4"/>
  <c r="BL766" i="4"/>
  <c r="AR629" i="4"/>
  <c r="AF792" i="4"/>
  <c r="AB825" i="4"/>
  <c r="AV700" i="4"/>
  <c r="AJ541" i="4"/>
  <c r="X504" i="4"/>
  <c r="P504" i="4"/>
  <c r="AR686" i="4"/>
  <c r="AJ688" i="4"/>
  <c r="P692" i="4"/>
  <c r="AR687" i="4"/>
  <c r="BD731" i="4"/>
  <c r="AF444" i="4"/>
  <c r="P708" i="4"/>
  <c r="BH749" i="4"/>
  <c r="BL780" i="4"/>
  <c r="AF591" i="4"/>
  <c r="P703" i="4"/>
  <c r="AR730" i="4"/>
  <c r="P767" i="4"/>
  <c r="X594" i="4"/>
  <c r="L704" i="4"/>
  <c r="AJ732" i="4"/>
  <c r="T767" i="4"/>
  <c r="BL597" i="4"/>
  <c r="D709" i="4"/>
  <c r="D741" i="4"/>
  <c r="D773" i="4"/>
  <c r="AJ598" i="4"/>
  <c r="AF702" i="4"/>
  <c r="P736" i="4"/>
  <c r="AJ765" i="4"/>
  <c r="AN694" i="4"/>
  <c r="AZ801" i="4"/>
  <c r="AV834" i="4"/>
  <c r="AZ717" i="4"/>
  <c r="AR511" i="4"/>
  <c r="L694" i="4"/>
  <c r="AF744" i="4"/>
  <c r="AJ733" i="4"/>
  <c r="X736" i="4"/>
  <c r="H738" i="4"/>
  <c r="BD742" i="4"/>
  <c r="AJ828" i="4"/>
  <c r="P795" i="4"/>
  <c r="P827" i="4"/>
  <c r="AZ703" i="4"/>
  <c r="P799" i="4"/>
  <c r="L832" i="4"/>
  <c r="AJ860" i="4"/>
  <c r="AN699" i="4"/>
  <c r="L801" i="4"/>
  <c r="H834" i="4"/>
  <c r="AJ861" i="4"/>
  <c r="AF747" i="4"/>
  <c r="D817" i="4"/>
  <c r="D849" i="4"/>
  <c r="D881" i="4"/>
  <c r="AV755" i="4"/>
  <c r="AB811" i="4"/>
  <c r="T844" i="4"/>
  <c r="T876" i="4"/>
  <c r="AZ756" i="4"/>
  <c r="BH816" i="4"/>
  <c r="BH848" i="4"/>
  <c r="BH880" i="4"/>
  <c r="AF595" i="4"/>
  <c r="AJ629" i="4"/>
  <c r="BD671" i="4"/>
  <c r="AB665" i="4"/>
  <c r="BL669" i="4"/>
  <c r="AV670" i="4"/>
  <c r="AB668" i="4"/>
  <c r="H768" i="4"/>
  <c r="AZ765" i="4"/>
  <c r="AV819" i="4"/>
  <c r="AZ850" i="4"/>
  <c r="P779" i="4"/>
  <c r="T820" i="4"/>
  <c r="AJ849" i="4"/>
  <c r="H886" i="4"/>
  <c r="AZ783" i="4"/>
  <c r="AR815" i="4"/>
  <c r="AB851" i="4"/>
  <c r="AF701" i="4"/>
  <c r="AJ797" i="4"/>
  <c r="AN828" i="4"/>
  <c r="L865" i="4"/>
  <c r="AZ708" i="4"/>
  <c r="BD806" i="4"/>
  <c r="BD838" i="4"/>
  <c r="BL867" i="4"/>
  <c r="AV711" i="4"/>
  <c r="X801" i="4"/>
  <c r="T833" i="4"/>
  <c r="AF863" i="4"/>
  <c r="AJ833" i="4"/>
  <c r="AJ575" i="4"/>
  <c r="BH547" i="4"/>
  <c r="P714" i="4"/>
  <c r="T708" i="4"/>
  <c r="AJ705" i="4"/>
  <c r="AB707" i="4"/>
  <c r="BD714" i="4"/>
  <c r="L804" i="4"/>
  <c r="BD786" i="4"/>
  <c r="H822" i="4"/>
  <c r="AR577" i="4"/>
  <c r="X791" i="4"/>
  <c r="AB823" i="4"/>
  <c r="T856" i="4"/>
  <c r="AJ609" i="4"/>
  <c r="AV796" i="4"/>
  <c r="X825" i="4"/>
  <c r="L858" i="4"/>
  <c r="H723" i="4"/>
  <c r="D810" i="4"/>
  <c r="D842" i="4"/>
  <c r="D874" i="4"/>
  <c r="AV727" i="4"/>
  <c r="T805" i="4"/>
  <c r="AF835" i="4"/>
  <c r="X869" i="4"/>
  <c r="AZ728" i="4"/>
  <c r="BL808" i="4"/>
  <c r="BL840" i="4"/>
  <c r="AR538" i="4"/>
  <c r="AF594" i="4"/>
  <c r="BL753" i="4"/>
  <c r="AN736" i="4"/>
  <c r="P740" i="4"/>
  <c r="D746" i="4"/>
  <c r="AR736" i="4"/>
  <c r="AZ838" i="4"/>
  <c r="AV800" i="4"/>
  <c r="AZ831" i="4"/>
  <c r="AZ709" i="4"/>
  <c r="AB800" i="4"/>
  <c r="L834" i="4"/>
  <c r="AB864" i="4"/>
  <c r="AN705" i="4"/>
  <c r="L802" i="4"/>
  <c r="AB832" i="4"/>
  <c r="L866" i="4"/>
  <c r="L756" i="4"/>
  <c r="P813" i="4"/>
  <c r="AJ842" i="4"/>
  <c r="AJ874" i="4"/>
  <c r="AV761" i="4"/>
  <c r="BD819" i="4"/>
  <c r="BD851" i="4"/>
  <c r="BD883" i="4"/>
  <c r="AZ762" i="4"/>
  <c r="AF812" i="4"/>
  <c r="X846" i="4"/>
  <c r="P878" i="4"/>
  <c r="AV883" i="4"/>
  <c r="BL918" i="4"/>
  <c r="AR588" i="4"/>
  <c r="L626" i="4"/>
  <c r="T754" i="4"/>
  <c r="T744" i="4"/>
  <c r="AF742" i="4"/>
  <c r="H746" i="4"/>
  <c r="BD750" i="4"/>
  <c r="BH744" i="4"/>
  <c r="H777" i="4"/>
  <c r="D781" i="4"/>
  <c r="AZ749" i="4"/>
  <c r="AR846" i="4"/>
  <c r="P808" i="4"/>
  <c r="AB819" i="4"/>
  <c r="D638" i="4"/>
  <c r="AV827" i="4"/>
  <c r="L861" i="4"/>
  <c r="BL875" i="4"/>
  <c r="T750" i="4"/>
  <c r="AZ707" i="4"/>
  <c r="P753" i="4"/>
  <c r="AZ760" i="4"/>
  <c r="L709" i="4"/>
  <c r="AZ806" i="4"/>
  <c r="AZ795" i="4"/>
  <c r="P793" i="4"/>
  <c r="P805" i="4"/>
  <c r="BH809" i="4"/>
  <c r="P806" i="4"/>
  <c r="BD905" i="4"/>
  <c r="BH745" i="4"/>
  <c r="X712" i="4"/>
  <c r="H734" i="4"/>
  <c r="X813" i="4"/>
  <c r="AV776" i="4"/>
  <c r="AF847" i="4"/>
  <c r="H776" i="4"/>
  <c r="AJ847" i="4"/>
  <c r="D803" i="4"/>
  <c r="D867" i="4"/>
  <c r="X798" i="4"/>
  <c r="AB861" i="4"/>
  <c r="BL801" i="4"/>
  <c r="BD868" i="4"/>
  <c r="T596" i="4"/>
  <c r="BH790" i="4"/>
  <c r="AB775" i="4"/>
  <c r="H779" i="4"/>
  <c r="AV809" i="4"/>
  <c r="AV746" i="4"/>
  <c r="H844" i="4"/>
  <c r="AR740" i="4"/>
  <c r="AN838" i="4"/>
  <c r="H787" i="4"/>
  <c r="L855" i="4"/>
  <c r="D621" i="4"/>
  <c r="X774" i="4"/>
  <c r="BH652" i="4"/>
  <c r="AZ651" i="4"/>
  <c r="L652" i="4"/>
  <c r="L749" i="4"/>
  <c r="AZ757" i="4"/>
  <c r="AR809" i="4"/>
  <c r="P846" i="4"/>
  <c r="AF773" i="4"/>
  <c r="X818" i="4"/>
  <c r="P850" i="4"/>
  <c r="AN878" i="4"/>
  <c r="AZ779" i="4"/>
  <c r="H821" i="4"/>
  <c r="AB850" i="4"/>
  <c r="T697" i="4"/>
  <c r="D804" i="4"/>
  <c r="D836" i="4"/>
  <c r="D868" i="4"/>
  <c r="AZ702" i="4"/>
  <c r="H801" i="4"/>
  <c r="H833" i="4"/>
  <c r="X863" i="4"/>
  <c r="AV705" i="4"/>
  <c r="BL802" i="4"/>
  <c r="BL834" i="4"/>
  <c r="BD869" i="4"/>
  <c r="AF822" i="4"/>
  <c r="P901" i="4"/>
  <c r="BD774" i="4"/>
  <c r="AV846" i="4"/>
  <c r="L647" i="4"/>
  <c r="BL821" i="4"/>
  <c r="X819" i="4"/>
  <c r="AF871" i="4"/>
  <c r="BL927" i="4"/>
  <c r="BH960" i="4"/>
  <c r="BD854" i="4"/>
  <c r="AF902" i="4"/>
  <c r="L937" i="4"/>
  <c r="AF966" i="4"/>
  <c r="AF998" i="4"/>
  <c r="X1032" i="4"/>
  <c r="X1064" i="4"/>
  <c r="H1098" i="4"/>
  <c r="BL892" i="4"/>
  <c r="BD927" i="4"/>
  <c r="BH957" i="4"/>
  <c r="BD991" i="4"/>
  <c r="BL1020" i="4"/>
  <c r="BL1052" i="4"/>
  <c r="BH1085" i="4"/>
  <c r="BL844" i="4"/>
  <c r="T903" i="4"/>
  <c r="X935" i="4"/>
  <c r="AR962" i="4"/>
  <c r="X999" i="4"/>
  <c r="AR1026" i="4"/>
  <c r="AF1061" i="4"/>
  <c r="T818" i="4"/>
  <c r="T900" i="4"/>
  <c r="BL646" i="4"/>
  <c r="AV850" i="4"/>
  <c r="AJ696" i="4"/>
  <c r="BH823" i="4"/>
  <c r="AJ817" i="4"/>
  <c r="AV879" i="4"/>
  <c r="AN921" i="4"/>
  <c r="L958" i="4"/>
  <c r="AZ854" i="4"/>
  <c r="BD910" i="4"/>
  <c r="BH940" i="4"/>
  <c r="BD974" i="4"/>
  <c r="BL1003" i="4"/>
  <c r="BD1038" i="4"/>
  <c r="BL1067" i="4"/>
  <c r="BD1102" i="4"/>
  <c r="H892" i="4"/>
  <c r="X922" i="4"/>
  <c r="P954" i="4"/>
  <c r="AR981" i="4"/>
  <c r="L1019" i="4"/>
  <c r="AB1049" i="4"/>
  <c r="AJ1079" i="4"/>
  <c r="BL848" i="4"/>
  <c r="AZ906" i="4"/>
  <c r="AZ938" i="4"/>
  <c r="AZ970" i="4"/>
  <c r="AV1003" i="4"/>
  <c r="AZ1034" i="4"/>
  <c r="AV1067" i="4"/>
  <c r="T822" i="4"/>
  <c r="AZ903" i="4"/>
  <c r="AB699" i="4"/>
  <c r="AB786" i="4"/>
  <c r="AN799" i="4"/>
  <c r="BD844" i="4"/>
  <c r="L840" i="4"/>
  <c r="BL891" i="4"/>
  <c r="BH933" i="4"/>
  <c r="BL964" i="4"/>
  <c r="AV867" i="4"/>
  <c r="L910" i="4"/>
  <c r="AB940" i="4"/>
  <c r="AN969" i="4"/>
  <c r="X1005" i="4"/>
  <c r="AJ1034" i="4"/>
  <c r="AF1067" i="4"/>
  <c r="AN720" i="4"/>
  <c r="BD900" i="4"/>
  <c r="BD932" i="4"/>
  <c r="BL961" i="4"/>
  <c r="BL993" i="4"/>
  <c r="BH1026" i="4"/>
  <c r="BH1058" i="4"/>
  <c r="BL1089" i="4"/>
  <c r="BL864" i="4"/>
  <c r="L909" i="4"/>
  <c r="P940" i="4"/>
  <c r="AN968" i="4"/>
  <c r="AN1000" i="4"/>
  <c r="H1038" i="4"/>
  <c r="AR1063" i="4"/>
  <c r="AV857" i="4"/>
  <c r="H907" i="4"/>
  <c r="D722" i="4"/>
  <c r="AR854" i="4"/>
  <c r="H873" i="4"/>
  <c r="BD877" i="4"/>
  <c r="X864" i="4"/>
  <c r="X900" i="4"/>
  <c r="H940" i="4"/>
  <c r="AB969" i="4"/>
  <c r="P884" i="4"/>
  <c r="BH921" i="4"/>
  <c r="BH953" i="4"/>
  <c r="BH985" i="4"/>
  <c r="BD1019" i="4"/>
  <c r="BD1051" i="4"/>
  <c r="BD1083" i="4"/>
  <c r="AB840" i="4"/>
  <c r="AR898" i="4"/>
  <c r="T935" i="4"/>
  <c r="H969" i="4"/>
  <c r="AJ996" i="4"/>
  <c r="AF1029" i="4"/>
  <c r="L1064" i="4"/>
  <c r="AB1094" i="4"/>
  <c r="P882" i="4"/>
  <c r="AZ919" i="4"/>
  <c r="AV952" i="4"/>
  <c r="AV984" i="4"/>
  <c r="AZ1015" i="4"/>
  <c r="AZ1047" i="4"/>
  <c r="AZ1079" i="4"/>
  <c r="AR871" i="4"/>
  <c r="AV917" i="4"/>
  <c r="AN729" i="4"/>
  <c r="AR696" i="4"/>
  <c r="AV643" i="4"/>
  <c r="L649" i="4"/>
  <c r="AJ873" i="4"/>
  <c r="AN902" i="4"/>
  <c r="BD948" i="4"/>
  <c r="BL977" i="4"/>
  <c r="AF888" i="4"/>
  <c r="AJ919" i="4"/>
  <c r="AR949" i="4"/>
  <c r="T986" i="4"/>
  <c r="X1018" i="4"/>
  <c r="P1050" i="4"/>
  <c r="AB1081" i="4"/>
  <c r="X860" i="4"/>
  <c r="BH911" i="4"/>
  <c r="BD945" i="4"/>
  <c r="BD977" i="4"/>
  <c r="BL1006" i="4"/>
  <c r="BL1038" i="4"/>
  <c r="BD1073" i="4"/>
  <c r="BD1105" i="4"/>
  <c r="H891" i="4"/>
  <c r="AF919" i="4"/>
  <c r="AN949" i="4"/>
  <c r="AR980" i="4"/>
  <c r="AB1016" i="4"/>
  <c r="AB1048" i="4"/>
  <c r="AJ1078" i="4"/>
  <c r="AB884" i="4"/>
  <c r="AN914" i="4"/>
  <c r="T841" i="4"/>
  <c r="AJ800" i="4"/>
  <c r="AV753" i="4"/>
  <c r="AZ754" i="4"/>
  <c r="AZ668" i="4"/>
  <c r="AF910" i="4"/>
  <c r="AR942" i="4"/>
  <c r="T722" i="4"/>
  <c r="BH898" i="4"/>
  <c r="BH930" i="4"/>
  <c r="BD964" i="4"/>
  <c r="BD996" i="4"/>
  <c r="BD1028" i="4"/>
  <c r="BD1060" i="4"/>
  <c r="BD1092" i="4"/>
  <c r="X872" i="4"/>
  <c r="H914" i="4"/>
  <c r="AB943" i="4"/>
  <c r="BD623" i="4"/>
  <c r="BD636" i="4"/>
  <c r="AF631" i="4"/>
  <c r="AF692" i="4"/>
  <c r="AB802" i="4"/>
  <c r="L841" i="4"/>
  <c r="X852" i="4"/>
  <c r="BH734" i="4"/>
  <c r="AJ657" i="4"/>
  <c r="P735" i="4"/>
  <c r="AZ742" i="4"/>
  <c r="AR735" i="4"/>
  <c r="AB799" i="4"/>
  <c r="D818" i="4"/>
  <c r="BH817" i="4"/>
  <c r="AB771" i="4"/>
  <c r="AV623" i="4"/>
  <c r="AJ806" i="4"/>
  <c r="AB808" i="4"/>
  <c r="T821" i="4"/>
  <c r="BL824" i="4"/>
  <c r="H824" i="4"/>
  <c r="BL910" i="4"/>
  <c r="BL622" i="4"/>
  <c r="H778" i="4"/>
  <c r="AJ804" i="4"/>
  <c r="AR816" i="4"/>
  <c r="H795" i="4"/>
  <c r="AR852" i="4"/>
  <c r="H796" i="4"/>
  <c r="X858" i="4"/>
  <c r="D811" i="4"/>
  <c r="D875" i="4"/>
  <c r="T806" i="4"/>
  <c r="P870" i="4"/>
  <c r="BL809" i="4"/>
  <c r="BH874" i="4"/>
  <c r="AZ600" i="4"/>
  <c r="H636" i="4"/>
  <c r="AZ637" i="4"/>
  <c r="L735" i="4"/>
  <c r="AV817" i="4"/>
  <c r="AR769" i="4"/>
  <c r="AF848" i="4"/>
  <c r="BL778" i="4"/>
  <c r="AR845" i="4"/>
  <c r="AB797" i="4"/>
  <c r="AN858" i="4"/>
  <c r="AF655" i="4"/>
  <c r="X790" i="4"/>
  <c r="L701" i="4"/>
  <c r="H702" i="4"/>
  <c r="BH704" i="4"/>
  <c r="X795" i="4"/>
  <c r="L776" i="4"/>
  <c r="H820" i="4"/>
  <c r="AB849" i="4"/>
  <c r="L787" i="4"/>
  <c r="L823" i="4"/>
  <c r="X854" i="4"/>
  <c r="X886" i="4"/>
  <c r="BD793" i="4"/>
  <c r="AJ820" i="4"/>
  <c r="H857" i="4"/>
  <c r="AJ710" i="4"/>
  <c r="D808" i="4"/>
  <c r="D840" i="4"/>
  <c r="D872" i="4"/>
  <c r="AV719" i="4"/>
  <c r="H805" i="4"/>
  <c r="AN831" i="4"/>
  <c r="H869" i="4"/>
  <c r="AZ720" i="4"/>
  <c r="BL806" i="4"/>
  <c r="BL838" i="4"/>
  <c r="BH871" i="4"/>
  <c r="AR848" i="4"/>
  <c r="AR900" i="4"/>
  <c r="BD560" i="4"/>
  <c r="AV766" i="4"/>
  <c r="T795" i="4"/>
  <c r="BD840" i="4"/>
  <c r="AJ832" i="4"/>
  <c r="AZ889" i="4"/>
  <c r="BL931" i="4"/>
  <c r="BH964" i="4"/>
  <c r="X861" i="4"/>
  <c r="AJ905" i="4"/>
  <c r="L941" i="4"/>
  <c r="L973" i="4"/>
  <c r="AF1002" i="4"/>
  <c r="AN1032" i="4"/>
  <c r="T1068" i="4"/>
  <c r="AZ684" i="4"/>
  <c r="BL896" i="4"/>
  <c r="BL928" i="4"/>
  <c r="BH961" i="4"/>
  <c r="BD995" i="4"/>
  <c r="BL1024" i="4"/>
  <c r="BL1056" i="4"/>
  <c r="BH1089" i="4"/>
  <c r="AZ861" i="4"/>
  <c r="AR902" i="4"/>
  <c r="H941" i="4"/>
  <c r="L972" i="4"/>
  <c r="P1003" i="4"/>
  <c r="H1037" i="4"/>
  <c r="AR1062" i="4"/>
  <c r="X850" i="4"/>
  <c r="AJ901" i="4"/>
  <c r="AN646" i="4"/>
  <c r="AV780" i="4"/>
  <c r="AR794" i="4"/>
  <c r="BH839" i="4"/>
  <c r="AR831" i="4"/>
  <c r="AB887" i="4"/>
  <c r="X929" i="4"/>
  <c r="X961" i="4"/>
  <c r="BH866" i="4"/>
  <c r="BD914" i="4"/>
  <c r="BH944" i="4"/>
  <c r="BD978" i="4"/>
  <c r="BH1008" i="4"/>
  <c r="BH1040" i="4"/>
  <c r="BL1071" i="4"/>
  <c r="AF706" i="4"/>
  <c r="L895" i="4"/>
  <c r="AJ923" i="4"/>
  <c r="AR953" i="4"/>
  <c r="X990" i="4"/>
  <c r="AJ1019" i="4"/>
  <c r="H1056" i="4"/>
  <c r="L1087" i="4"/>
  <c r="AB859" i="4"/>
  <c r="AV911" i="4"/>
  <c r="AV943" i="4"/>
  <c r="AV975" i="4"/>
  <c r="AV1007" i="4"/>
  <c r="AV1039" i="4"/>
  <c r="AV1071" i="4"/>
  <c r="P852" i="4"/>
  <c r="AZ907" i="4"/>
  <c r="AR695" i="4"/>
  <c r="P823" i="4"/>
  <c r="H837" i="4"/>
  <c r="BL857" i="4"/>
  <c r="AF850" i="4"/>
  <c r="AN890" i="4"/>
  <c r="BD939" i="4"/>
  <c r="BL968" i="4"/>
  <c r="BD880" i="4"/>
  <c r="L914" i="4"/>
  <c r="T945" i="4"/>
  <c r="P977" i="4"/>
  <c r="P1009" i="4"/>
  <c r="AJ1038" i="4"/>
  <c r="P1073" i="4"/>
  <c r="AJ802" i="4"/>
  <c r="BD904" i="4"/>
  <c r="BH934" i="4"/>
  <c r="BL965" i="4"/>
  <c r="BL997" i="4"/>
  <c r="BH1030" i="4"/>
  <c r="BH1062" i="4"/>
  <c r="BL1093" i="4"/>
  <c r="AR867" i="4"/>
  <c r="AR907" i="4"/>
  <c r="X944" i="4"/>
  <c r="X976" i="4"/>
  <c r="AB1007" i="4"/>
  <c r="L1041" i="4"/>
  <c r="T1072" i="4"/>
  <c r="H866" i="4"/>
  <c r="H911" i="4"/>
  <c r="AJ714" i="4"/>
  <c r="AV657" i="4"/>
  <c r="AR882" i="4"/>
  <c r="H556" i="4"/>
  <c r="L876" i="4"/>
  <c r="BL908" i="4"/>
  <c r="L943" i="4"/>
  <c r="AJ971" i="4"/>
  <c r="BD895" i="4"/>
  <c r="BH925" i="4"/>
  <c r="BD959" i="4"/>
  <c r="BH989" i="4"/>
  <c r="BD1023" i="4"/>
  <c r="BD1055" i="4"/>
  <c r="BL1084" i="4"/>
  <c r="AV862" i="4"/>
  <c r="X907" i="4"/>
  <c r="AB938" i="4"/>
  <c r="P971" i="4"/>
  <c r="AR998" i="4"/>
  <c r="AN1031" i="4"/>
  <c r="AF1065" i="4"/>
  <c r="AF1097" i="4"/>
  <c r="AV892" i="4"/>
  <c r="AV924" i="4"/>
  <c r="AV956" i="4"/>
  <c r="AV988" i="4"/>
  <c r="AZ1019" i="4"/>
  <c r="AZ1051" i="4"/>
  <c r="AZ1083" i="4"/>
  <c r="T884" i="4"/>
  <c r="AZ920" i="4"/>
  <c r="AZ830" i="4"/>
  <c r="X799" i="4"/>
  <c r="AV749" i="4"/>
  <c r="AZ750" i="4"/>
  <c r="P887" i="4"/>
  <c r="L912" i="4"/>
  <c r="BL949" i="4"/>
  <c r="AR701" i="4"/>
  <c r="AF892" i="4"/>
  <c r="AR921" i="4"/>
  <c r="L959" i="4"/>
  <c r="AR985" i="4"/>
  <c r="AF1020" i="4"/>
  <c r="AB1053" i="4"/>
  <c r="AB1085" i="4"/>
  <c r="AV874" i="4"/>
  <c r="BD917" i="4"/>
  <c r="BH947" i="4"/>
  <c r="BD981" i="4"/>
  <c r="BL1010" i="4"/>
  <c r="BL1042" i="4"/>
  <c r="BD1077" i="4"/>
  <c r="AV629" i="4"/>
  <c r="X893" i="4"/>
  <c r="AB924" i="4"/>
  <c r="AJ954" i="4"/>
  <c r="AN985" i="4"/>
  <c r="AF1019" i="4"/>
  <c r="AR1048" i="4"/>
  <c r="AR1080" i="4"/>
  <c r="AB889" i="4"/>
  <c r="AR610" i="4"/>
  <c r="AV802" i="4"/>
  <c r="X835" i="4"/>
  <c r="BD801" i="4"/>
  <c r="AN792" i="4"/>
  <c r="P848" i="4"/>
  <c r="BL920" i="4"/>
  <c r="H953" i="4"/>
  <c r="BH808" i="4"/>
  <c r="BH902" i="4"/>
  <c r="BL933" i="4"/>
  <c r="BD968" i="4"/>
  <c r="BH998" i="4"/>
  <c r="BL1029" i="4"/>
  <c r="BD1064" i="4"/>
  <c r="BD1096" i="4"/>
  <c r="AB880" i="4"/>
  <c r="AF914" i="4"/>
  <c r="AB947" i="4"/>
  <c r="BH722" i="4"/>
  <c r="AN707" i="4"/>
  <c r="AF710" i="4"/>
  <c r="AR721" i="4"/>
  <c r="T835" i="4"/>
  <c r="AJ869" i="4"/>
  <c r="X884" i="4"/>
  <c r="AF718" i="4"/>
  <c r="AR791" i="4"/>
  <c r="X808" i="4"/>
  <c r="T809" i="4"/>
  <c r="AJ737" i="4"/>
  <c r="P832" i="4"/>
  <c r="D850" i="4"/>
  <c r="BH849" i="4"/>
  <c r="AN704" i="4"/>
  <c r="AZ784" i="4"/>
  <c r="T825" i="4"/>
  <c r="L826" i="4"/>
  <c r="AR832" i="4"/>
  <c r="BH841" i="4"/>
  <c r="AR833" i="4"/>
  <c r="BH927" i="4"/>
  <c r="L720" i="4"/>
  <c r="AZ635" i="4"/>
  <c r="P839" i="4"/>
  <c r="T829" i="4"/>
  <c r="AN797" i="4"/>
  <c r="AR860" i="4"/>
  <c r="H804" i="4"/>
  <c r="L867" i="4"/>
  <c r="D819" i="4"/>
  <c r="D883" i="4"/>
  <c r="X814" i="4"/>
  <c r="X878" i="4"/>
  <c r="BD820" i="4"/>
  <c r="BD884" i="4"/>
  <c r="T599" i="4"/>
  <c r="AN708" i="4"/>
  <c r="D718" i="4"/>
  <c r="AZ810" i="4"/>
  <c r="AV825" i="4"/>
  <c r="T794" i="4"/>
  <c r="AR853" i="4"/>
  <c r="P794" i="4"/>
  <c r="AF856" i="4"/>
  <c r="AB805" i="4"/>
  <c r="T870" i="4"/>
  <c r="AF716" i="4"/>
  <c r="P648" i="4"/>
  <c r="L717" i="4"/>
  <c r="T716" i="4"/>
  <c r="BL719" i="4"/>
  <c r="X811" i="4"/>
  <c r="AZ788" i="4"/>
  <c r="AF820" i="4"/>
  <c r="P636" i="4"/>
  <c r="AB793" i="4"/>
  <c r="AN822" i="4"/>
  <c r="T858" i="4"/>
  <c r="AV649" i="4"/>
  <c r="L796" i="4"/>
  <c r="T827" i="4"/>
  <c r="T859" i="4"/>
  <c r="H731" i="4"/>
  <c r="D812" i="4"/>
  <c r="D844" i="4"/>
  <c r="D876" i="4"/>
  <c r="AZ734" i="4"/>
  <c r="L808" i="4"/>
  <c r="AF837" i="4"/>
  <c r="AB870" i="4"/>
  <c r="AV737" i="4"/>
  <c r="BH811" i="4"/>
  <c r="BH843" i="4"/>
  <c r="BH875" i="4"/>
  <c r="AZ866" i="4"/>
  <c r="AJ906" i="4"/>
  <c r="P556" i="4"/>
  <c r="AF813" i="4"/>
  <c r="L828" i="4"/>
  <c r="BL853" i="4"/>
  <c r="BH853" i="4"/>
  <c r="BL895" i="4"/>
  <c r="BL935" i="4"/>
  <c r="BL967" i="4"/>
  <c r="AV875" i="4"/>
  <c r="P912" i="4"/>
  <c r="P944" i="4"/>
  <c r="T976" i="4"/>
  <c r="AN1004" i="4"/>
  <c r="X1040" i="4"/>
  <c r="AJ1069" i="4"/>
  <c r="L798" i="4"/>
  <c r="BL900" i="4"/>
  <c r="BL932" i="4"/>
  <c r="BH965" i="4"/>
  <c r="BD999" i="4"/>
  <c r="BD1031" i="4"/>
  <c r="BL1060" i="4"/>
  <c r="BH1093" i="4"/>
  <c r="BL872" i="4"/>
  <c r="AR906" i="4"/>
  <c r="AB942" i="4"/>
  <c r="AR970" i="4"/>
  <c r="P1007" i="4"/>
  <c r="P1039" i="4"/>
  <c r="AB1070" i="4"/>
  <c r="AZ864" i="4"/>
  <c r="AF906" i="4"/>
  <c r="BH654" i="4"/>
  <c r="AR814" i="4"/>
  <c r="T831" i="4"/>
  <c r="BD857" i="4"/>
  <c r="L852" i="4"/>
  <c r="BH897" i="4"/>
  <c r="AF931" i="4"/>
  <c r="X965" i="4"/>
  <c r="P873" i="4"/>
  <c r="BH916" i="4"/>
  <c r="BH948" i="4"/>
  <c r="BH980" i="4"/>
  <c r="BD1014" i="4"/>
  <c r="BD1046" i="4"/>
  <c r="BL1075" i="4"/>
  <c r="AR796" i="4"/>
  <c r="L899" i="4"/>
  <c r="L931" i="4"/>
  <c r="L963" i="4"/>
  <c r="AJ991" i="4"/>
  <c r="AB1025" i="4"/>
  <c r="AJ1055" i="4"/>
  <c r="X1090" i="4"/>
  <c r="AZ873" i="4"/>
  <c r="AZ914" i="4"/>
  <c r="AV947" i="4"/>
  <c r="AV979" i="4"/>
  <c r="AV1011" i="4"/>
  <c r="AV1043" i="4"/>
  <c r="AV1075" i="4"/>
  <c r="P863" i="4"/>
  <c r="AV912" i="4"/>
  <c r="D706" i="4"/>
  <c r="X855" i="4"/>
  <c r="L868" i="4"/>
  <c r="BL873" i="4"/>
  <c r="T863" i="4"/>
  <c r="AJ896" i="4"/>
  <c r="BD943" i="4"/>
  <c r="BH973" i="4"/>
  <c r="AF881" i="4"/>
  <c r="T917" i="4"/>
  <c r="AR944" i="4"/>
  <c r="AF979" i="4"/>
  <c r="X1013" i="4"/>
  <c r="AF1043" i="4"/>
  <c r="P1077" i="4"/>
  <c r="AB836" i="4"/>
  <c r="BL905" i="4"/>
  <c r="BD940" i="4"/>
  <c r="BL969" i="4"/>
  <c r="BL1001" i="4"/>
  <c r="BD1036" i="4"/>
  <c r="BD1068" i="4"/>
  <c r="BL1097" i="4"/>
  <c r="AN877" i="4"/>
  <c r="T916" i="4"/>
  <c r="T948" i="4"/>
  <c r="X980" i="4"/>
  <c r="AF1010" i="4"/>
  <c r="AF1042" i="4"/>
  <c r="AR1071" i="4"/>
  <c r="AN871" i="4"/>
  <c r="AJ910" i="4"/>
  <c r="AZ814" i="4"/>
  <c r="H797" i="4"/>
  <c r="AZ736" i="4"/>
  <c r="AV739" i="4"/>
  <c r="BD891" i="4"/>
  <c r="BH914" i="4"/>
  <c r="X946" i="4"/>
  <c r="AZ676" i="4"/>
  <c r="BD899" i="4"/>
  <c r="BH929" i="4"/>
  <c r="BD963" i="4"/>
  <c r="BL992" i="4"/>
  <c r="BD1027" i="4"/>
  <c r="BD1059" i="4"/>
  <c r="BD1091" i="4"/>
  <c r="AF867" i="4"/>
  <c r="AB910" i="4"/>
  <c r="AJ940" i="4"/>
  <c r="X975" i="4"/>
  <c r="AR1002" i="4"/>
  <c r="AF1037" i="4"/>
  <c r="AF1069" i="4"/>
  <c r="H1105" i="4"/>
  <c r="AV896" i="4"/>
  <c r="AV928" i="4"/>
  <c r="AV960" i="4"/>
  <c r="AV992" i="4"/>
  <c r="AV1024" i="4"/>
  <c r="AZ1055" i="4"/>
  <c r="AZ1087" i="4"/>
  <c r="AV893" i="4"/>
  <c r="BD695" i="4"/>
  <c r="AV798" i="4"/>
  <c r="AR826" i="4"/>
  <c r="BL797" i="4"/>
  <c r="AJ792" i="4"/>
  <c r="AB839" i="4"/>
  <c r="BD922" i="4"/>
  <c r="BL953" i="4"/>
  <c r="BH804" i="4"/>
  <c r="AB897" i="4"/>
  <c r="AB929" i="4"/>
  <c r="AJ959" i="4"/>
  <c r="AR989" i="4"/>
  <c r="H1028" i="4"/>
  <c r="AN1054" i="4"/>
  <c r="AR1085" i="4"/>
  <c r="AR875" i="4"/>
  <c r="BD921" i="4"/>
  <c r="BL950" i="4"/>
  <c r="BD985" i="4"/>
  <c r="BL1014" i="4"/>
  <c r="BL1046" i="4"/>
  <c r="BL1078" i="4"/>
  <c r="BL796" i="4"/>
  <c r="X897" i="4"/>
  <c r="AF927" i="4"/>
  <c r="AB960" i="4"/>
  <c r="AJ990" i="4"/>
  <c r="L1026" i="4"/>
  <c r="X1057" i="4"/>
  <c r="T712" i="4"/>
  <c r="X894" i="4"/>
  <c r="AN659" i="4"/>
  <c r="AZ833" i="4"/>
  <c r="AN863" i="4"/>
  <c r="BD817" i="4"/>
  <c r="AN808" i="4"/>
  <c r="AJ863" i="4"/>
  <c r="BD928" i="4"/>
  <c r="AJ952" i="4"/>
  <c r="BH840" i="4"/>
  <c r="BD908" i="4"/>
  <c r="BH938" i="4"/>
  <c r="BH970" i="4"/>
  <c r="BH1002" i="4"/>
  <c r="BH1034" i="4"/>
  <c r="BL1065" i="4"/>
  <c r="BD1100" i="4"/>
  <c r="AR883" i="4"/>
  <c r="L921" i="4"/>
  <c r="BL756" i="4"/>
  <c r="AF741" i="4"/>
  <c r="AN740" i="4"/>
  <c r="AR773" i="4"/>
  <c r="AZ735" i="4"/>
  <c r="AF776" i="4"/>
  <c r="AF779" i="4"/>
  <c r="AR715" i="4"/>
  <c r="H830" i="4"/>
  <c r="H842" i="4"/>
  <c r="AJ838" i="4"/>
  <c r="H742" i="4"/>
  <c r="P864" i="4"/>
  <c r="D882" i="4"/>
  <c r="L544" i="4"/>
  <c r="AJ769" i="4"/>
  <c r="AZ807" i="4"/>
  <c r="AN837" i="4"/>
  <c r="L842" i="4"/>
  <c r="AF851" i="4"/>
  <c r="BD859" i="4"/>
  <c r="H856" i="4"/>
  <c r="BH596" i="4"/>
  <c r="H788" i="4"/>
  <c r="P712" i="4"/>
  <c r="AV655" i="4"/>
  <c r="P837" i="4"/>
  <c r="L810" i="4"/>
  <c r="AR868" i="4"/>
  <c r="AN806" i="4"/>
  <c r="X874" i="4"/>
  <c r="D827" i="4"/>
  <c r="D891" i="4"/>
  <c r="AR817" i="4"/>
  <c r="P886" i="4"/>
  <c r="BD828" i="4"/>
  <c r="BD892" i="4"/>
  <c r="AR626" i="4"/>
  <c r="X744" i="4"/>
  <c r="D750" i="4"/>
  <c r="AZ842" i="4"/>
  <c r="AV833" i="4"/>
  <c r="AJ799" i="4"/>
  <c r="T866" i="4"/>
  <c r="AN798" i="4"/>
  <c r="X866" i="4"/>
  <c r="T814" i="4"/>
  <c r="H531" i="4"/>
  <c r="BD752" i="4"/>
  <c r="AF698" i="4"/>
  <c r="L733" i="4"/>
  <c r="P732" i="4"/>
  <c r="BD738" i="4"/>
  <c r="AB826" i="4"/>
  <c r="AN790" i="4"/>
  <c r="AF824" i="4"/>
  <c r="AZ699" i="4"/>
  <c r="AJ795" i="4"/>
  <c r="X830" i="4"/>
  <c r="AR857" i="4"/>
  <c r="T699" i="4"/>
  <c r="AN795" i="4"/>
  <c r="AN827" i="4"/>
  <c r="AB862" i="4"/>
  <c r="P745" i="4"/>
  <c r="D816" i="4"/>
  <c r="D848" i="4"/>
  <c r="D880" i="4"/>
  <c r="AV751" i="4"/>
  <c r="AB810" i="4"/>
  <c r="H845" i="4"/>
  <c r="AR870" i="4"/>
  <c r="AZ752" i="4"/>
  <c r="BH815" i="4"/>
  <c r="BH847" i="4"/>
  <c r="BH879" i="4"/>
  <c r="P874" i="4"/>
  <c r="H915" i="4"/>
  <c r="BD562" i="4"/>
  <c r="P847" i="4"/>
  <c r="AN855" i="4"/>
  <c r="BL869" i="4"/>
  <c r="AN856" i="4"/>
  <c r="X898" i="4"/>
  <c r="BL939" i="4"/>
  <c r="BL971" i="4"/>
  <c r="AR876" i="4"/>
  <c r="AB915" i="4"/>
  <c r="X948" i="4"/>
  <c r="AF978" i="4"/>
  <c r="T1012" i="4"/>
  <c r="T1044" i="4"/>
  <c r="T1076" i="4"/>
  <c r="L830" i="4"/>
  <c r="BH905" i="4"/>
  <c r="BL936" i="4"/>
  <c r="BD971" i="4"/>
  <c r="BH1001" i="4"/>
  <c r="BD1035" i="4"/>
  <c r="BH1065" i="4"/>
  <c r="BH1097" i="4"/>
  <c r="X879" i="4"/>
  <c r="H917" i="4"/>
  <c r="P947" i="4"/>
  <c r="X979" i="4"/>
  <c r="AB1010" i="4"/>
  <c r="AF1041" i="4"/>
  <c r="AR1070" i="4"/>
  <c r="H874" i="4"/>
  <c r="T912" i="4"/>
  <c r="AZ653" i="4"/>
  <c r="T851" i="4"/>
  <c r="AR858" i="4"/>
  <c r="BD873" i="4"/>
  <c r="BH865" i="4"/>
  <c r="BL901" i="4"/>
  <c r="P937" i="4"/>
  <c r="AB968" i="4"/>
  <c r="L883" i="4"/>
  <c r="BH920" i="4"/>
  <c r="BH952" i="4"/>
  <c r="BH984" i="4"/>
  <c r="BD1018" i="4"/>
  <c r="BD1050" i="4"/>
  <c r="BD1082" i="4"/>
  <c r="AN829" i="4"/>
  <c r="AF900" i="4"/>
  <c r="AB933" i="4"/>
  <c r="AN962" i="4"/>
  <c r="AN994" i="4"/>
  <c r="P1030" i="4"/>
  <c r="X1062" i="4"/>
  <c r="X1094" i="4"/>
  <c r="P880" i="4"/>
  <c r="AZ918" i="4"/>
  <c r="AZ950" i="4"/>
  <c r="AZ982" i="4"/>
  <c r="AV1015" i="4"/>
  <c r="AV1047" i="4"/>
  <c r="AV1079" i="4"/>
  <c r="AV877" i="4"/>
  <c r="AZ915" i="4"/>
  <c r="AJ698" i="4"/>
  <c r="L888" i="4"/>
  <c r="T886" i="4"/>
  <c r="BL889" i="4"/>
  <c r="BH877" i="4"/>
  <c r="BH908" i="4"/>
  <c r="BL944" i="4"/>
  <c r="BL976" i="4"/>
  <c r="AN885" i="4"/>
  <c r="AN917" i="4"/>
  <c r="P953" i="4"/>
  <c r="AN981" i="4"/>
  <c r="X1017" i="4"/>
  <c r="AJ1046" i="4"/>
  <c r="P1081" i="4"/>
  <c r="T857" i="4"/>
  <c r="BL909" i="4"/>
  <c r="BL941" i="4"/>
  <c r="BL973" i="4"/>
  <c r="BH1006" i="4"/>
  <c r="BD1040" i="4"/>
  <c r="BH1070" i="4"/>
  <c r="BL1101" i="4"/>
  <c r="AN884" i="4"/>
  <c r="AB919" i="4"/>
  <c r="AN948" i="4"/>
  <c r="AF982" i="4"/>
  <c r="P1016" i="4"/>
  <c r="AB1047" i="4"/>
  <c r="AN1076" i="4"/>
  <c r="H885" i="4"/>
  <c r="BD631" i="4"/>
  <c r="AR782" i="4"/>
  <c r="X827" i="4"/>
  <c r="AJ786" i="4"/>
  <c r="AZ793" i="4"/>
  <c r="AB827" i="4"/>
  <c r="P916" i="4"/>
  <c r="AF948" i="4"/>
  <c r="BD802" i="4"/>
  <c r="BH901" i="4"/>
  <c r="BD935" i="4"/>
  <c r="BD967" i="4"/>
  <c r="BH997" i="4"/>
  <c r="BL1028" i="4"/>
  <c r="BD1063" i="4"/>
  <c r="BL1092" i="4"/>
  <c r="AJ876" i="4"/>
  <c r="L916" i="4"/>
  <c r="H949" i="4"/>
  <c r="AB978" i="4"/>
  <c r="AJ1008" i="4"/>
  <c r="P1043" i="4"/>
  <c r="AN1071" i="4"/>
  <c r="X784" i="4"/>
  <c r="AZ899" i="4"/>
  <c r="AV932" i="4"/>
  <c r="AV964" i="4"/>
  <c r="AV996" i="4"/>
  <c r="AV1028" i="4"/>
  <c r="AZ1059" i="4"/>
  <c r="AN692" i="4"/>
  <c r="AZ896" i="4"/>
  <c r="D686" i="4"/>
  <c r="AZ829" i="4"/>
  <c r="H865" i="4"/>
  <c r="BL813" i="4"/>
  <c r="AR806" i="4"/>
  <c r="P865" i="4"/>
  <c r="H924" i="4"/>
  <c r="BH958" i="4"/>
  <c r="BH836" i="4"/>
  <c r="L903" i="4"/>
  <c r="X934" i="4"/>
  <c r="L967" i="4"/>
  <c r="AJ995" i="4"/>
  <c r="L1031" i="4"/>
  <c r="T1062" i="4"/>
  <c r="AB1093" i="4"/>
  <c r="BL890" i="4"/>
  <c r="BD925" i="4"/>
  <c r="BL954" i="4"/>
  <c r="BD989" i="4"/>
  <c r="BL1018" i="4"/>
  <c r="BL1050" i="4"/>
  <c r="BH1083" i="4"/>
  <c r="BL828" i="4"/>
  <c r="L902" i="4"/>
  <c r="P933" i="4"/>
  <c r="T965" i="4"/>
  <c r="X997" i="4"/>
  <c r="X1029" i="4"/>
  <c r="P1061" i="4"/>
  <c r="L803" i="4"/>
  <c r="AJ895" i="4"/>
  <c r="BL761" i="4"/>
  <c r="AV718" i="4"/>
  <c r="L764" i="4"/>
  <c r="BH831" i="4"/>
  <c r="AF826" i="4"/>
  <c r="AV885" i="4"/>
  <c r="AF925" i="4"/>
  <c r="AJ956" i="4"/>
  <c r="H859" i="4"/>
  <c r="BD912" i="4"/>
  <c r="BD944" i="4"/>
  <c r="BH974" i="4"/>
  <c r="BL1005" i="4"/>
  <c r="BH1038" i="4"/>
  <c r="BD1072" i="4"/>
  <c r="BH1102" i="4"/>
  <c r="AJ889" i="4"/>
  <c r="AN920" i="4"/>
  <c r="BL788" i="4"/>
  <c r="AJ772" i="4"/>
  <c r="AF774" i="4"/>
  <c r="P768" i="4"/>
  <c r="AN803" i="4"/>
  <c r="D825" i="4"/>
  <c r="BD826" i="4"/>
  <c r="D726" i="4"/>
  <c r="AR855" i="4"/>
  <c r="L873" i="4"/>
  <c r="T873" i="4"/>
  <c r="BD746" i="4"/>
  <c r="H709" i="4"/>
  <c r="AV759" i="4"/>
  <c r="BL550" i="4"/>
  <c r="D714" i="4"/>
  <c r="AZ823" i="4"/>
  <c r="P857" i="4"/>
  <c r="AJ854" i="4"/>
  <c r="AR864" i="4"/>
  <c r="BD875" i="4"/>
  <c r="H872" i="4"/>
  <c r="BD614" i="4"/>
  <c r="T632" i="4"/>
  <c r="T776" i="4"/>
  <c r="AZ751" i="4"/>
  <c r="T845" i="4"/>
  <c r="X817" i="4"/>
  <c r="T881" i="4"/>
  <c r="P818" i="4"/>
  <c r="H688" i="4"/>
  <c r="D835" i="4"/>
  <c r="BH699" i="4"/>
  <c r="H832" i="4"/>
  <c r="AV701" i="4"/>
  <c r="BD836" i="4"/>
  <c r="T816" i="4"/>
  <c r="X742" i="4"/>
  <c r="X776" i="4"/>
  <c r="D782" i="4"/>
  <c r="AZ662" i="4"/>
  <c r="AZ840" i="4"/>
  <c r="AB809" i="4"/>
  <c r="AF872" i="4"/>
  <c r="AF808" i="4"/>
  <c r="L875" i="4"/>
  <c r="AN818" i="4"/>
  <c r="BD630" i="4"/>
  <c r="BH645" i="4"/>
  <c r="P716" i="4"/>
  <c r="AN744" i="4"/>
  <c r="AB747" i="4"/>
  <c r="BH752" i="4"/>
  <c r="AV844" i="4"/>
  <c r="H800" i="4"/>
  <c r="P830" i="4"/>
  <c r="AZ715" i="4"/>
  <c r="AB801" i="4"/>
  <c r="AB833" i="4"/>
  <c r="H868" i="4"/>
  <c r="AR710" i="4"/>
  <c r="AF801" i="4"/>
  <c r="AF833" i="4"/>
  <c r="AF865" i="4"/>
  <c r="AN757" i="4"/>
  <c r="D820" i="4"/>
  <c r="D852" i="4"/>
  <c r="D884" i="4"/>
  <c r="AV767" i="4"/>
  <c r="AR810" i="4"/>
  <c r="AJ844" i="4"/>
  <c r="P879" i="4"/>
  <c r="AZ768" i="4"/>
  <c r="BD821" i="4"/>
  <c r="BD853" i="4"/>
  <c r="BD885" i="4"/>
  <c r="AZ885" i="4"/>
  <c r="H919" i="4"/>
  <c r="P566" i="4"/>
  <c r="L880" i="4"/>
  <c r="AR877" i="4"/>
  <c r="BL885" i="4"/>
  <c r="AR866" i="4"/>
  <c r="AJ900" i="4"/>
  <c r="BD946" i="4"/>
  <c r="BL975" i="4"/>
  <c r="T888" i="4"/>
  <c r="AJ917" i="4"/>
  <c r="AB951" i="4"/>
  <c r="X984" i="4"/>
  <c r="AF1014" i="4"/>
  <c r="AR1043" i="4"/>
  <c r="AR1075" i="4"/>
  <c r="AZ857" i="4"/>
  <c r="BH909" i="4"/>
  <c r="BH941" i="4"/>
  <c r="BD975" i="4"/>
  <c r="BD1007" i="4"/>
  <c r="BL1036" i="4"/>
  <c r="BL1068" i="4"/>
  <c r="BD1103" i="4"/>
  <c r="T887" i="4"/>
  <c r="AJ916" i="4"/>
  <c r="AF949" i="4"/>
  <c r="AB982" i="4"/>
  <c r="H1017" i="4"/>
  <c r="AR1042" i="4"/>
  <c r="AR1074" i="4"/>
  <c r="P881" i="4"/>
  <c r="H918" i="4"/>
  <c r="AB652" i="4"/>
  <c r="AN879" i="4"/>
  <c r="AB882" i="4"/>
  <c r="BH887" i="4"/>
  <c r="T872" i="4"/>
  <c r="AN900" i="4"/>
  <c r="AJ938" i="4"/>
  <c r="AF971" i="4"/>
  <c r="BD894" i="4"/>
  <c r="BH924" i="4"/>
  <c r="BH956" i="4"/>
  <c r="BH988" i="4"/>
  <c r="BD1022" i="4"/>
  <c r="BD1054" i="4"/>
  <c r="BL1083" i="4"/>
  <c r="H858" i="4"/>
  <c r="AF904" i="4"/>
  <c r="AR933" i="4"/>
  <c r="AF968" i="4"/>
  <c r="H1004" i="4"/>
  <c r="AN1030" i="4"/>
  <c r="P1066" i="4"/>
  <c r="AJ1095" i="4"/>
  <c r="AZ890" i="4"/>
  <c r="AV923" i="4"/>
  <c r="AV955" i="4"/>
  <c r="AZ986" i="4"/>
  <c r="AV1019" i="4"/>
  <c r="AV1051" i="4"/>
  <c r="AV1083" i="4"/>
  <c r="X882" i="4"/>
  <c r="AV920" i="4"/>
  <c r="AV799" i="4"/>
  <c r="AV792" i="4"/>
  <c r="AZ732" i="4"/>
  <c r="AV735" i="4"/>
  <c r="AN880" i="4"/>
  <c r="P910" i="4"/>
  <c r="BL948" i="4"/>
  <c r="L605" i="4"/>
  <c r="L894" i="4"/>
  <c r="AJ922" i="4"/>
  <c r="T957" i="4"/>
  <c r="AR984" i="4"/>
  <c r="X1021" i="4"/>
  <c r="T1053" i="4"/>
  <c r="AN1081" i="4"/>
  <c r="AR863" i="4"/>
  <c r="BL913" i="4"/>
  <c r="BL945" i="4"/>
  <c r="BH978" i="4"/>
  <c r="BH1010" i="4"/>
  <c r="BD1044" i="4"/>
  <c r="BH1074" i="4"/>
  <c r="BL1105" i="4"/>
  <c r="P892" i="4"/>
  <c r="L925" i="4"/>
  <c r="AN952" i="4"/>
  <c r="AB987" i="4"/>
  <c r="AF1018" i="4"/>
  <c r="H1054" i="4"/>
  <c r="AJ1081" i="4"/>
  <c r="AR884" i="4"/>
  <c r="D622" i="4"/>
  <c r="AZ825" i="4"/>
  <c r="X859" i="4"/>
  <c r="BD813" i="4"/>
  <c r="AF806" i="4"/>
  <c r="L863" i="4"/>
  <c r="BL924" i="4"/>
  <c r="AB953" i="4"/>
  <c r="BH832" i="4"/>
  <c r="BL904" i="4"/>
  <c r="BH937" i="4"/>
  <c r="BH969" i="4"/>
  <c r="BL1000" i="4"/>
  <c r="BL1032" i="4"/>
  <c r="BD1067" i="4"/>
  <c r="BD1099" i="4"/>
  <c r="AF885" i="4"/>
  <c r="T919" i="4"/>
  <c r="AJ948" i="4"/>
  <c r="H985" i="4"/>
  <c r="X1015" i="4"/>
  <c r="AJ1044" i="4"/>
  <c r="AF1077" i="4"/>
  <c r="BD827" i="4"/>
  <c r="AV904" i="4"/>
  <c r="AV936" i="4"/>
  <c r="AV968" i="4"/>
  <c r="AZ999" i="4"/>
  <c r="AV1032" i="4"/>
  <c r="AZ1063" i="4"/>
  <c r="AF796" i="4"/>
  <c r="AZ900" i="4"/>
  <c r="BL745" i="4"/>
  <c r="AZ701" i="4"/>
  <c r="AJ744" i="4"/>
  <c r="BL829" i="4"/>
  <c r="H829" i="4"/>
  <c r="AZ883" i="4"/>
  <c r="BL929" i="4"/>
  <c r="BH962" i="4"/>
  <c r="AV859" i="4"/>
  <c r="L907" i="4"/>
  <c r="AF936" i="4"/>
  <c r="H972" i="4"/>
  <c r="L1003" i="4"/>
  <c r="L1035" i="4"/>
  <c r="H1068" i="4"/>
  <c r="L1099" i="4"/>
  <c r="BL894" i="4"/>
  <c r="BD929" i="4"/>
  <c r="BH959" i="4"/>
  <c r="BD993" i="4"/>
  <c r="BL1022" i="4"/>
  <c r="BL1054" i="4"/>
  <c r="BH1087" i="4"/>
  <c r="BL856" i="4"/>
  <c r="P905" i="4"/>
  <c r="L938" i="4"/>
  <c r="AF967" i="4"/>
  <c r="AF999" i="4"/>
  <c r="AN1029" i="4"/>
  <c r="AJ1062" i="4"/>
  <c r="X834" i="4"/>
  <c r="AJ899" i="4"/>
  <c r="T748" i="4"/>
  <c r="X803" i="4"/>
  <c r="AJ812" i="4"/>
  <c r="BD849" i="4"/>
  <c r="AF842" i="4"/>
  <c r="BL893" i="4"/>
  <c r="X931" i="4"/>
  <c r="L964" i="4"/>
  <c r="AV871" i="4"/>
  <c r="BD916" i="4"/>
  <c r="BH946" i="4"/>
  <c r="BD980" i="4"/>
  <c r="BL1009" i="4"/>
  <c r="BH1042" i="4"/>
  <c r="BL1073" i="4"/>
  <c r="AN768" i="4"/>
  <c r="T896" i="4"/>
  <c r="AR923" i="4"/>
  <c r="P630" i="4"/>
  <c r="AZ633" i="4"/>
  <c r="T730" i="4"/>
  <c r="AF766" i="4"/>
  <c r="X839" i="4"/>
  <c r="D857" i="4"/>
  <c r="BH856" i="4"/>
  <c r="T721" i="4"/>
  <c r="AV673" i="4"/>
  <c r="AV741" i="4"/>
  <c r="AZ870" i="4"/>
  <c r="L836" i="4"/>
  <c r="T801" i="4"/>
  <c r="AF811" i="4"/>
  <c r="BH739" i="4"/>
  <c r="D778" i="4"/>
  <c r="AV840" i="4"/>
  <c r="X873" i="4"/>
  <c r="AN869" i="4"/>
  <c r="AR880" i="4"/>
  <c r="BH889" i="4"/>
  <c r="AR881" i="4"/>
  <c r="BH597" i="4"/>
  <c r="AR707" i="4"/>
  <c r="AB634" i="4"/>
  <c r="P783" i="4"/>
  <c r="AJ617" i="4"/>
  <c r="AR820" i="4"/>
  <c r="AV633" i="4"/>
  <c r="X826" i="4"/>
  <c r="AN721" i="4"/>
  <c r="D843" i="4"/>
  <c r="AZ730" i="4"/>
  <c r="AF836" i="4"/>
  <c r="AV733" i="4"/>
  <c r="BL841" i="4"/>
  <c r="BD602" i="4"/>
  <c r="BD627" i="4"/>
  <c r="BD640" i="4"/>
  <c r="AR632" i="4"/>
  <c r="AZ753" i="4"/>
  <c r="AZ848" i="4"/>
  <c r="L819" i="4"/>
  <c r="AB881" i="4"/>
  <c r="AB817" i="4"/>
  <c r="AB693" i="4"/>
  <c r="L831" i="4"/>
  <c r="AF612" i="4"/>
  <c r="T703" i="4"/>
  <c r="AR743" i="4"/>
  <c r="H766" i="4"/>
  <c r="AR759" i="4"/>
  <c r="BH768" i="4"/>
  <c r="AZ851" i="4"/>
  <c r="X802" i="4"/>
  <c r="AN830" i="4"/>
  <c r="AZ731" i="4"/>
  <c r="L807" i="4"/>
  <c r="H840" i="4"/>
  <c r="AR865" i="4"/>
  <c r="AN727" i="4"/>
  <c r="H809" i="4"/>
  <c r="AR834" i="4"/>
  <c r="AN867" i="4"/>
  <c r="AZ778" i="4"/>
  <c r="D824" i="4"/>
  <c r="D856" i="4"/>
  <c r="D888" i="4"/>
  <c r="T777" i="4"/>
  <c r="AB818" i="4"/>
  <c r="AF849" i="4"/>
  <c r="P883" i="4"/>
  <c r="AV782" i="4"/>
  <c r="BD825" i="4"/>
  <c r="BH855" i="4"/>
  <c r="BD889" i="4"/>
  <c r="AF887" i="4"/>
  <c r="T921" i="4"/>
  <c r="AJ655" i="4"/>
  <c r="H767" i="4"/>
  <c r="AZ716" i="4"/>
  <c r="AZ718" i="4"/>
  <c r="BD887" i="4"/>
  <c r="BH912" i="4"/>
  <c r="BL947" i="4"/>
  <c r="BD982" i="4"/>
  <c r="T892" i="4"/>
  <c r="H926" i="4"/>
  <c r="AJ953" i="4"/>
  <c r="AJ985" i="4"/>
  <c r="P1020" i="4"/>
  <c r="P1052" i="4"/>
  <c r="L1085" i="4"/>
  <c r="T865" i="4"/>
  <c r="BH913" i="4"/>
  <c r="BD947" i="4"/>
  <c r="BD979" i="4"/>
  <c r="BL1008" i="4"/>
  <c r="BL1040" i="4"/>
  <c r="BD1075" i="4"/>
  <c r="BD1107" i="4"/>
  <c r="X891" i="4"/>
  <c r="AN919" i="4"/>
  <c r="T955" i="4"/>
  <c r="H989" i="4"/>
  <c r="T1019" i="4"/>
  <c r="AB1050" i="4"/>
  <c r="H1085" i="4"/>
  <c r="AF886" i="4"/>
  <c r="T920" i="4"/>
  <c r="AN746" i="4"/>
  <c r="AN774" i="4"/>
  <c r="AV721" i="4"/>
  <c r="AZ722" i="4"/>
  <c r="AR878" i="4"/>
  <c r="BL912" i="4"/>
  <c r="L946" i="4"/>
  <c r="X977" i="4"/>
  <c r="BD898" i="4"/>
  <c r="BH928" i="4"/>
  <c r="BD962" i="4"/>
  <c r="BL991" i="4"/>
  <c r="BD1026" i="4"/>
  <c r="BD1058" i="4"/>
  <c r="BD1090" i="4"/>
  <c r="AV870" i="4"/>
  <c r="X910" i="4"/>
  <c r="T942" i="4"/>
  <c r="T974" i="4"/>
  <c r="AB1005" i="4"/>
  <c r="H1040" i="4"/>
  <c r="T1070" i="4"/>
  <c r="AR1097" i="4"/>
  <c r="AZ894" i="4"/>
  <c r="AZ926" i="4"/>
  <c r="AZ958" i="4"/>
  <c r="AZ990" i="4"/>
  <c r="AV1023" i="4"/>
  <c r="AV1055" i="4"/>
  <c r="AV1087" i="4"/>
  <c r="AZ891" i="4"/>
  <c r="H691" i="4"/>
  <c r="BL779" i="4"/>
  <c r="AR818" i="4"/>
  <c r="BD792" i="4"/>
  <c r="P788" i="4"/>
  <c r="P820" i="4"/>
  <c r="AR910" i="4"/>
  <c r="BD955" i="4"/>
  <c r="AB791" i="4"/>
  <c r="AN893" i="4"/>
  <c r="L930" i="4"/>
  <c r="L962" i="4"/>
  <c r="T993" i="4"/>
  <c r="AN1021" i="4"/>
  <c r="AN1053" i="4"/>
  <c r="X1089" i="4"/>
  <c r="AN874" i="4"/>
  <c r="BL917" i="4"/>
  <c r="BD952" i="4"/>
  <c r="BL981" i="4"/>
  <c r="BH1014" i="4"/>
  <c r="BH1046" i="4"/>
  <c r="BH1078" i="4"/>
  <c r="BD779" i="4"/>
  <c r="H898" i="4"/>
  <c r="AB927" i="4"/>
  <c r="H962" i="4"/>
  <c r="AJ989" i="4"/>
  <c r="AB1023" i="4"/>
  <c r="P1056" i="4"/>
  <c r="AV637" i="4"/>
  <c r="AR888" i="4"/>
  <c r="T725" i="4"/>
  <c r="AN640" i="4"/>
  <c r="H733" i="4"/>
  <c r="BH827" i="4"/>
  <c r="L825" i="4"/>
  <c r="AZ881" i="4"/>
  <c r="H928" i="4"/>
  <c r="X958" i="4"/>
  <c r="BD860" i="4"/>
  <c r="BD911" i="4"/>
  <c r="BL940" i="4"/>
  <c r="BL972" i="4"/>
  <c r="BL1004" i="4"/>
  <c r="BD1039" i="4"/>
  <c r="BD1071" i="4"/>
  <c r="BH1101" i="4"/>
  <c r="P891" i="4"/>
  <c r="AF921" i="4"/>
  <c r="AN951" i="4"/>
  <c r="P987" i="4"/>
  <c r="AN1015" i="4"/>
  <c r="H1053" i="4"/>
  <c r="AN1079" i="4"/>
  <c r="AR847" i="4"/>
  <c r="AV908" i="4"/>
  <c r="AV940" i="4"/>
  <c r="AZ971" i="4"/>
  <c r="AZ1003" i="4"/>
  <c r="AV1036" i="4"/>
  <c r="AZ1067" i="4"/>
  <c r="AB829" i="4"/>
  <c r="AV905" i="4"/>
  <c r="AN728" i="4"/>
  <c r="AJ796" i="4"/>
  <c r="AJ808" i="4"/>
  <c r="BL845" i="4"/>
  <c r="AF841" i="4"/>
  <c r="AR885" i="4"/>
  <c r="BD936" i="4"/>
  <c r="BH966" i="4"/>
  <c r="BD872" i="4"/>
  <c r="T910" i="4"/>
  <c r="AN938" i="4"/>
  <c r="AB973" i="4"/>
  <c r="L1007" i="4"/>
  <c r="L1039" i="4"/>
  <c r="AB1069" i="4"/>
  <c r="AN752" i="4"/>
  <c r="BL898" i="4"/>
  <c r="BD933" i="4"/>
  <c r="BH963" i="4"/>
  <c r="BH995" i="4"/>
  <c r="BD1029" i="4"/>
  <c r="BL1058" i="4"/>
  <c r="BH1091" i="4"/>
  <c r="AR859" i="4"/>
  <c r="P909" i="4"/>
  <c r="X941" i="4"/>
  <c r="AB972" i="4"/>
  <c r="AJ1002" i="4"/>
  <c r="H1039" i="4"/>
  <c r="AB1068" i="4"/>
  <c r="P856" i="4"/>
  <c r="AB905" i="4"/>
  <c r="AJ745" i="4"/>
  <c r="AB834" i="4"/>
  <c r="H849" i="4"/>
  <c r="BD865" i="4"/>
  <c r="AR851" i="4"/>
  <c r="AJ893" i="4"/>
  <c r="AB934" i="4"/>
  <c r="T967" i="4"/>
  <c r="T878" i="4"/>
  <c r="BH918" i="4"/>
  <c r="BH950" i="4"/>
  <c r="BH982" i="4"/>
  <c r="BD1016" i="4"/>
  <c r="BD1048" i="4"/>
  <c r="BD1080" i="4"/>
  <c r="AF815" i="4"/>
  <c r="L901" i="4"/>
  <c r="X932" i="4"/>
  <c r="AR706" i="4"/>
  <c r="D717" i="4"/>
  <c r="AV810" i="4"/>
  <c r="AB767" i="4"/>
  <c r="T871" i="4"/>
  <c r="D889" i="4"/>
  <c r="BD890" i="4"/>
  <c r="AZ818" i="4"/>
  <c r="L797" i="4"/>
  <c r="BL811" i="4"/>
  <c r="L540" i="4"/>
  <c r="H798" i="4"/>
  <c r="AR828" i="4"/>
  <c r="AR840" i="4"/>
  <c r="BH718" i="4"/>
  <c r="AR704" i="4"/>
  <c r="L611" i="4"/>
  <c r="AV625" i="4"/>
  <c r="H725" i="4"/>
  <c r="AV729" i="4"/>
  <c r="AV731" i="4"/>
  <c r="AZ862" i="4"/>
  <c r="L596" i="4"/>
  <c r="AR771" i="4"/>
  <c r="BL715" i="4"/>
  <c r="AJ794" i="4"/>
  <c r="AZ711" i="4"/>
  <c r="H835" i="4"/>
  <c r="H713" i="4"/>
  <c r="T834" i="4"/>
  <c r="H759" i="4"/>
  <c r="D851" i="4"/>
  <c r="AV763" i="4"/>
  <c r="L847" i="4"/>
  <c r="AZ764" i="4"/>
  <c r="BD852" i="4"/>
  <c r="BD615" i="4"/>
  <c r="AN716" i="4"/>
  <c r="L713" i="4"/>
  <c r="AB712" i="4"/>
  <c r="BL787" i="4"/>
  <c r="T628" i="4"/>
  <c r="L827" i="4"/>
  <c r="AV641" i="4"/>
  <c r="AJ823" i="4"/>
  <c r="AJ724" i="4"/>
  <c r="T838" i="4"/>
  <c r="L615" i="4"/>
  <c r="BL727" i="4"/>
  <c r="AN760" i="4"/>
  <c r="L781" i="4"/>
  <c r="H782" i="4"/>
  <c r="BH784" i="4"/>
  <c r="AZ678" i="4"/>
  <c r="AJ803" i="4"/>
  <c r="AB837" i="4"/>
  <c r="AV748" i="4"/>
  <c r="P810" i="4"/>
  <c r="AJ839" i="4"/>
  <c r="AJ871" i="4"/>
  <c r="L748" i="4"/>
  <c r="T811" i="4"/>
  <c r="T843" i="4"/>
  <c r="X875" i="4"/>
  <c r="AF784" i="4"/>
  <c r="D828" i="4"/>
  <c r="D860" i="4"/>
  <c r="D892" i="4"/>
  <c r="AZ790" i="4"/>
  <c r="H825" i="4"/>
  <c r="AR850" i="4"/>
  <c r="H889" i="4"/>
  <c r="L790" i="4"/>
  <c r="BD829" i="4"/>
  <c r="BH859" i="4"/>
  <c r="P562" i="4"/>
  <c r="AN889" i="4"/>
  <c r="P575" i="4"/>
  <c r="AZ727" i="4"/>
  <c r="AB814" i="4"/>
  <c r="AV779" i="4"/>
  <c r="L778" i="4"/>
  <c r="X796" i="4"/>
  <c r="X914" i="4"/>
  <c r="BL951" i="4"/>
  <c r="P770" i="4"/>
  <c r="P896" i="4"/>
  <c r="AJ925" i="4"/>
  <c r="L961" i="4"/>
  <c r="L993" i="4"/>
  <c r="H1026" i="4"/>
  <c r="AR1051" i="4"/>
  <c r="X1088" i="4"/>
  <c r="L877" i="4"/>
  <c r="BD919" i="4"/>
  <c r="BH949" i="4"/>
  <c r="BD983" i="4"/>
  <c r="BL1012" i="4"/>
  <c r="BL1044" i="4"/>
  <c r="BL1076" i="4"/>
  <c r="H744" i="4"/>
  <c r="AJ892" i="4"/>
  <c r="H929" i="4"/>
  <c r="X959" i="4"/>
  <c r="AJ988" i="4"/>
  <c r="AB1022" i="4"/>
  <c r="AB1054" i="4"/>
  <c r="AF1085" i="4"/>
  <c r="AR887" i="4"/>
  <c r="P533" i="4"/>
  <c r="AZ759" i="4"/>
  <c r="AJ816" i="4"/>
  <c r="BH782" i="4"/>
  <c r="X780" i="4"/>
  <c r="AR803" i="4"/>
  <c r="BD920" i="4"/>
  <c r="L950" i="4"/>
  <c r="BD787" i="4"/>
  <c r="BH900" i="4"/>
  <c r="BD934" i="4"/>
  <c r="BD966" i="4"/>
  <c r="BD998" i="4"/>
  <c r="BL1027" i="4"/>
  <c r="BD1062" i="4"/>
  <c r="BH1092" i="4"/>
  <c r="P877" i="4"/>
  <c r="T914" i="4"/>
  <c r="AJ943" i="4"/>
  <c r="AN974" i="4"/>
  <c r="H1012" i="4"/>
  <c r="P1042" i="4"/>
  <c r="H1076" i="4"/>
  <c r="L759" i="4"/>
  <c r="AV899" i="4"/>
  <c r="AZ930" i="4"/>
  <c r="AZ962" i="4"/>
  <c r="AZ994" i="4"/>
  <c r="AZ1026" i="4"/>
  <c r="AV1059" i="4"/>
  <c r="AV1091" i="4"/>
  <c r="AZ895" i="4"/>
  <c r="P680" i="4"/>
  <c r="AZ821" i="4"/>
  <c r="AB854" i="4"/>
  <c r="BD812" i="4"/>
  <c r="P807" i="4"/>
  <c r="L862" i="4"/>
  <c r="BD926" i="4"/>
  <c r="BL956" i="4"/>
  <c r="BH828" i="4"/>
  <c r="AR896" i="4"/>
  <c r="X933" i="4"/>
  <c r="AN961" i="4"/>
  <c r="H999" i="4"/>
  <c r="AF1027" i="4"/>
  <c r="AN1057" i="4"/>
  <c r="AJ1090" i="4"/>
  <c r="AJ883" i="4"/>
  <c r="BL921" i="4"/>
  <c r="BD956" i="4"/>
  <c r="BL985" i="4"/>
  <c r="BH1018" i="4"/>
  <c r="BH1050" i="4"/>
  <c r="BD1084" i="4"/>
  <c r="BL820" i="4"/>
  <c r="P900" i="4"/>
  <c r="H934" i="4"/>
  <c r="L965" i="4"/>
  <c r="AB995" i="4"/>
  <c r="AR1023" i="4"/>
  <c r="AN1056" i="4"/>
  <c r="AR789" i="4"/>
  <c r="AR892" i="4"/>
  <c r="AF714" i="4"/>
  <c r="AB794" i="4"/>
  <c r="AF805" i="4"/>
  <c r="BD845" i="4"/>
  <c r="AF838" i="4"/>
  <c r="BH893" i="4"/>
  <c r="P930" i="4"/>
  <c r="P962" i="4"/>
  <c r="X865" i="4"/>
  <c r="BD915" i="4"/>
  <c r="BH945" i="4"/>
  <c r="BH977" i="4"/>
  <c r="BH1009" i="4"/>
  <c r="BH1041" i="4"/>
  <c r="BL1072" i="4"/>
  <c r="AF738" i="4"/>
  <c r="H897" i="4"/>
  <c r="L928" i="4"/>
  <c r="P959" i="4"/>
  <c r="T991" i="4"/>
  <c r="AF1021" i="4"/>
  <c r="L1056" i="4"/>
  <c r="AR1082" i="4"/>
  <c r="AZ865" i="4"/>
  <c r="AZ911" i="4"/>
  <c r="AZ943" i="4"/>
  <c r="AZ975" i="4"/>
  <c r="AZ1007" i="4"/>
  <c r="AZ1039" i="4"/>
  <c r="AZ1071" i="4"/>
  <c r="T855" i="4"/>
  <c r="AZ908" i="4"/>
  <c r="AR727" i="4"/>
  <c r="X831" i="4"/>
  <c r="L844" i="4"/>
  <c r="BL861" i="4"/>
  <c r="AN851" i="4"/>
  <c r="X895" i="4"/>
  <c r="BL937" i="4"/>
  <c r="BD972" i="4"/>
  <c r="AN873" i="4"/>
  <c r="AB913" i="4"/>
  <c r="T946" i="4"/>
  <c r="L979" i="4"/>
  <c r="AR1005" i="4"/>
  <c r="L1043" i="4"/>
  <c r="AB1073" i="4"/>
  <c r="AJ810" i="4"/>
  <c r="BH903" i="4"/>
  <c r="BL934" i="4"/>
  <c r="BL966" i="4"/>
  <c r="BD1001" i="4"/>
  <c r="BD1033" i="4"/>
  <c r="BL1062" i="4"/>
  <c r="BH1095" i="4"/>
  <c r="AV878" i="4"/>
  <c r="P913" i="4"/>
  <c r="P945" i="4"/>
  <c r="AF975" i="4"/>
  <c r="AF1007" i="4"/>
  <c r="L1042" i="4"/>
  <c r="AB1072" i="4"/>
  <c r="AJ864" i="4"/>
  <c r="L911" i="4"/>
  <c r="D754" i="4"/>
  <c r="X867" i="4"/>
  <c r="AF873" i="4"/>
  <c r="BD881" i="4"/>
  <c r="T867" i="4"/>
  <c r="BD907" i="4"/>
  <c r="AF937" i="4"/>
  <c r="X971" i="4"/>
  <c r="AN882" i="4"/>
  <c r="BH922" i="4"/>
  <c r="BH954" i="4"/>
  <c r="BH986" i="4"/>
  <c r="BD1020" i="4"/>
  <c r="BD1052" i="4"/>
  <c r="BL1081" i="4"/>
  <c r="L850" i="4"/>
  <c r="L905" i="4"/>
  <c r="P936" i="4"/>
  <c r="AB742" i="4"/>
  <c r="D749" i="4"/>
  <c r="AZ841" i="4"/>
  <c r="BH772" i="4"/>
  <c r="AF733" i="4"/>
  <c r="AV783" i="4"/>
  <c r="BD647" i="4"/>
  <c r="AZ792" i="4"/>
  <c r="T828" i="4"/>
  <c r="BL843" i="4"/>
  <c r="H582" i="4"/>
  <c r="AR823" i="4"/>
  <c r="AN861" i="4"/>
  <c r="H879" i="4"/>
  <c r="BL785" i="4"/>
  <c r="X773" i="4"/>
  <c r="AV742" i="4"/>
  <c r="AF739" i="4"/>
  <c r="L783" i="4"/>
  <c r="AZ786" i="4"/>
  <c r="X785" i="4"/>
  <c r="BH895" i="4"/>
  <c r="BH600" i="4"/>
  <c r="BD638" i="4"/>
  <c r="BH780" i="4"/>
  <c r="H807" i="4"/>
  <c r="AV744" i="4"/>
  <c r="AR836" i="4"/>
  <c r="P743" i="4"/>
  <c r="P842" i="4"/>
  <c r="AV787" i="4"/>
  <c r="D859" i="4"/>
  <c r="AN781" i="4"/>
  <c r="AR849" i="4"/>
  <c r="AZ789" i="4"/>
  <c r="BH858" i="4"/>
  <c r="AB595" i="4"/>
  <c r="BD760" i="4"/>
  <c r="AJ741" i="4"/>
  <c r="AN741" i="4"/>
  <c r="AZ800" i="4"/>
  <c r="AZ713" i="4"/>
  <c r="H836" i="4"/>
  <c r="T713" i="4"/>
  <c r="AR829" i="4"/>
  <c r="L760" i="4"/>
  <c r="AB845" i="4"/>
  <c r="T615" i="4"/>
  <c r="P758" i="4"/>
  <c r="P780" i="4"/>
  <c r="BH552" i="4"/>
  <c r="X558" i="4"/>
  <c r="X650" i="4"/>
  <c r="AZ725" i="4"/>
  <c r="H812" i="4"/>
  <c r="AR837" i="4"/>
  <c r="AV764" i="4"/>
  <c r="AJ811" i="4"/>
  <c r="AN842" i="4"/>
  <c r="AF876" i="4"/>
  <c r="AF761" i="4"/>
  <c r="H817" i="4"/>
  <c r="L848" i="4"/>
  <c r="X638" i="4"/>
  <c r="D800" i="4"/>
  <c r="D832" i="4"/>
  <c r="D864" i="4"/>
  <c r="AV651" i="4"/>
  <c r="AN791" i="4"/>
  <c r="AF825" i="4"/>
  <c r="L860" i="4"/>
  <c r="AF654" i="4"/>
  <c r="BH799" i="4"/>
  <c r="BD833" i="4"/>
  <c r="BH863" i="4"/>
  <c r="AV794" i="4"/>
  <c r="T897" i="4"/>
  <c r="T679" i="4"/>
  <c r="AV814" i="4"/>
  <c r="T847" i="4"/>
  <c r="BD808" i="4"/>
  <c r="AR798" i="4"/>
  <c r="AZ858" i="4"/>
  <c r="AN915" i="4"/>
  <c r="BL955" i="4"/>
  <c r="BH820" i="4"/>
  <c r="AF898" i="4"/>
  <c r="AB931" i="4"/>
  <c r="AN960" i="4"/>
  <c r="AJ993" i="4"/>
  <c r="AF1026" i="4"/>
  <c r="AB1059" i="4"/>
  <c r="T1092" i="4"/>
  <c r="L885" i="4"/>
  <c r="BD923" i="4"/>
  <c r="BL952" i="4"/>
  <c r="BD987" i="4"/>
  <c r="BL1016" i="4"/>
  <c r="BL1048" i="4"/>
  <c r="BL1080" i="4"/>
  <c r="BL812" i="4"/>
  <c r="AF897" i="4"/>
  <c r="AF929" i="4"/>
  <c r="AF961" i="4"/>
  <c r="H997" i="4"/>
  <c r="AJ1024" i="4"/>
  <c r="AN1055" i="4"/>
  <c r="AV778" i="4"/>
  <c r="AF894" i="4"/>
  <c r="AN612" i="4"/>
  <c r="AV818" i="4"/>
  <c r="P851" i="4"/>
  <c r="BH807" i="4"/>
  <c r="L805" i="4"/>
  <c r="L859" i="4"/>
  <c r="AN916" i="4"/>
  <c r="AB952" i="4"/>
  <c r="BH824" i="4"/>
  <c r="BL903" i="4"/>
  <c r="BH936" i="4"/>
  <c r="BD970" i="4"/>
  <c r="BH1000" i="4"/>
  <c r="BL1031" i="4"/>
  <c r="BD1066" i="4"/>
  <c r="BD1098" i="4"/>
  <c r="H887" i="4"/>
  <c r="AB917" i="4"/>
  <c r="AB949" i="4"/>
  <c r="T982" i="4"/>
  <c r="AN1010" i="4"/>
  <c r="AF1044" i="4"/>
  <c r="AR1073" i="4"/>
  <c r="BL816" i="4"/>
  <c r="AZ902" i="4"/>
  <c r="AZ934" i="4"/>
  <c r="AZ966" i="4"/>
  <c r="AV999" i="4"/>
  <c r="AZ1030" i="4"/>
  <c r="AV1063" i="4"/>
  <c r="BD791" i="4"/>
  <c r="AV900" i="4"/>
  <c r="AN700" i="4"/>
  <c r="AV854" i="4"/>
  <c r="X715" i="4"/>
  <c r="BL825" i="4"/>
  <c r="AB822" i="4"/>
  <c r="AV880" i="4"/>
  <c r="BD931" i="4"/>
  <c r="BL960" i="4"/>
  <c r="T853" i="4"/>
  <c r="T905" i="4"/>
  <c r="AR932" i="4"/>
  <c r="T969" i="4"/>
  <c r="L1002" i="4"/>
  <c r="AB1032" i="4"/>
  <c r="L1066" i="4"/>
  <c r="AJ1094" i="4"/>
  <c r="BH894" i="4"/>
  <c r="BH926" i="4"/>
  <c r="BL957" i="4"/>
  <c r="BL989" i="4"/>
  <c r="BH1022" i="4"/>
  <c r="BH1054" i="4"/>
  <c r="BL1085" i="4"/>
  <c r="BL852" i="4"/>
  <c r="X904" i="4"/>
  <c r="H938" i="4"/>
  <c r="H970" i="4"/>
  <c r="X1000" i="4"/>
  <c r="AR1027" i="4"/>
  <c r="AF1062" i="4"/>
  <c r="P826" i="4"/>
  <c r="H903" i="4"/>
  <c r="AB715" i="4"/>
  <c r="AN823" i="4"/>
  <c r="AN835" i="4"/>
  <c r="BD861" i="4"/>
  <c r="BH857" i="4"/>
  <c r="BL897" i="4"/>
  <c r="H936" i="4"/>
  <c r="AB965" i="4"/>
  <c r="AZ878" i="4"/>
  <c r="BH917" i="4"/>
  <c r="BD951" i="4"/>
  <c r="BH981" i="4"/>
  <c r="BD1015" i="4"/>
  <c r="BD1047" i="4"/>
  <c r="BD1079" i="4"/>
  <c r="AF807" i="4"/>
  <c r="H901" i="4"/>
  <c r="AR926" i="4"/>
  <c r="AJ960" i="4"/>
  <c r="X995" i="4"/>
  <c r="H1029" i="4"/>
  <c r="P1059" i="4"/>
  <c r="L1092" i="4"/>
  <c r="BL876" i="4"/>
  <c r="AV916" i="4"/>
  <c r="AZ947" i="4"/>
  <c r="AZ979" i="4"/>
  <c r="AZ1011" i="4"/>
  <c r="AZ1043" i="4"/>
  <c r="AZ1075" i="4"/>
  <c r="AZ868" i="4"/>
  <c r="AZ912" i="4"/>
  <c r="D738" i="4"/>
  <c r="L864" i="4"/>
  <c r="T874" i="4"/>
  <c r="BL877" i="4"/>
  <c r="BH869" i="4"/>
  <c r="BH904" i="4"/>
  <c r="BH942" i="4"/>
  <c r="BD976" i="4"/>
  <c r="X885" i="4"/>
  <c r="X918" i="4"/>
  <c r="H952" i="4"/>
  <c r="L983" i="4"/>
  <c r="AF1012" i="4"/>
  <c r="AR1041" i="4"/>
  <c r="AB1077" i="4"/>
  <c r="L846" i="4"/>
  <c r="BH907" i="4"/>
  <c r="BL938" i="4"/>
  <c r="BD973" i="4"/>
  <c r="BD1005" i="4"/>
  <c r="BL1034" i="4"/>
  <c r="BH1067" i="4"/>
  <c r="BH1099" i="4"/>
  <c r="L884" i="4"/>
  <c r="AR912" i="4"/>
  <c r="P949" i="4"/>
  <c r="X981" i="4"/>
  <c r="AR1008" i="4"/>
  <c r="P1045" i="4"/>
  <c r="AR1072" i="4"/>
  <c r="T877" i="4"/>
  <c r="P914" i="4"/>
  <c r="AN745" i="4"/>
  <c r="AN713" i="4"/>
  <c r="AZ658" i="4"/>
  <c r="AN660" i="4"/>
  <c r="BH881" i="4"/>
  <c r="BH910" i="4"/>
  <c r="AR938" i="4"/>
  <c r="AN971" i="4"/>
  <c r="BD896" i="4"/>
  <c r="BL925" i="4"/>
  <c r="BD960" i="4"/>
  <c r="BH990" i="4"/>
  <c r="BD1024" i="4"/>
  <c r="BD1056" i="4"/>
  <c r="BD1088" i="4"/>
  <c r="AF859" i="4"/>
  <c r="AN904" i="4"/>
  <c r="AJ937" i="4"/>
  <c r="L953" i="4"/>
  <c r="AB983" i="4"/>
  <c r="H1018" i="4"/>
  <c r="P1048" i="4"/>
  <c r="P1080" i="4"/>
  <c r="BL832" i="4"/>
  <c r="AZ904" i="4"/>
  <c r="AZ936" i="4"/>
  <c r="AZ968" i="4"/>
  <c r="AV1001" i="4"/>
  <c r="AZ1032" i="4"/>
  <c r="AV1065" i="4"/>
  <c r="X806" i="4"/>
  <c r="AV902" i="4"/>
  <c r="BD780" i="4"/>
  <c r="AV734" i="4"/>
  <c r="P777" i="4"/>
  <c r="BL833" i="4"/>
  <c r="P831" i="4"/>
  <c r="AV887" i="4"/>
  <c r="BL930" i="4"/>
  <c r="BL962" i="4"/>
  <c r="BD864" i="4"/>
  <c r="T907" i="4"/>
  <c r="L940" i="4"/>
  <c r="AB970" i="4"/>
  <c r="L1004" i="4"/>
  <c r="AJ1032" i="4"/>
  <c r="H1069" i="4"/>
  <c r="L1100" i="4"/>
  <c r="BH896" i="4"/>
  <c r="BD930" i="4"/>
  <c r="BL959" i="4"/>
  <c r="BH992" i="4"/>
  <c r="BH1024" i="4"/>
  <c r="BH1056" i="4"/>
  <c r="BL1087" i="4"/>
  <c r="AF854" i="4"/>
  <c r="T906" i="4"/>
  <c r="X938" i="4"/>
  <c r="P970" i="4"/>
  <c r="AN998" i="4"/>
  <c r="X1034" i="4"/>
  <c r="T1066" i="4"/>
  <c r="L843" i="4"/>
  <c r="AB902" i="4"/>
  <c r="BH803" i="4"/>
  <c r="BH967" i="4"/>
  <c r="AJ978" i="4"/>
  <c r="AZ997" i="4"/>
  <c r="AZ935" i="4"/>
  <c r="AZ967" i="4"/>
  <c r="AV1000" i="4"/>
  <c r="AZ1031" i="4"/>
  <c r="AV1064" i="4"/>
  <c r="AV1096" i="4"/>
  <c r="BH830" i="4"/>
  <c r="AN897" i="4"/>
  <c r="H935" i="4"/>
  <c r="L966" i="4"/>
  <c r="AB996" i="4"/>
  <c r="AR1024" i="4"/>
  <c r="AF1059" i="4"/>
  <c r="X1093" i="4"/>
  <c r="AB830" i="4"/>
  <c r="AR897" i="4"/>
  <c r="AR929" i="4"/>
  <c r="X966" i="4"/>
  <c r="P998" i="4"/>
  <c r="H1032" i="4"/>
  <c r="H1064" i="4"/>
  <c r="H1096" i="4"/>
  <c r="D955" i="4"/>
  <c r="T1090" i="4"/>
  <c r="BD1140" i="4"/>
  <c r="AV842" i="4"/>
  <c r="BD909" i="4"/>
  <c r="AB920" i="4"/>
  <c r="AV938" i="4"/>
  <c r="L926" i="4"/>
  <c r="H959" i="4"/>
  <c r="L990" i="4"/>
  <c r="H1023" i="4"/>
  <c r="AF1051" i="4"/>
  <c r="AF1083" i="4"/>
  <c r="L699" i="4"/>
  <c r="P894" i="4"/>
  <c r="AN922" i="4"/>
  <c r="P958" i="4"/>
  <c r="T990" i="4"/>
  <c r="AB1021" i="4"/>
  <c r="L1055" i="4"/>
  <c r="AN1082" i="4"/>
  <c r="H718" i="4"/>
  <c r="AR889" i="4"/>
  <c r="AB925" i="4"/>
  <c r="AB957" i="4"/>
  <c r="P990" i="4"/>
  <c r="H1024" i="4"/>
  <c r="AR1049" i="4"/>
  <c r="T1086" i="4"/>
  <c r="D895" i="4"/>
  <c r="D1067" i="4"/>
  <c r="AB1126" i="4"/>
  <c r="AF1157" i="4"/>
  <c r="AR955" i="4"/>
  <c r="AV621" i="4"/>
  <c r="BL860" i="4"/>
  <c r="AV907" i="4"/>
  <c r="AV953" i="4"/>
  <c r="AV985" i="4"/>
  <c r="AZ1016" i="4"/>
  <c r="AZ1048" i="4"/>
  <c r="AZ1080" i="4"/>
  <c r="AZ1112" i="4"/>
  <c r="AF883" i="4"/>
  <c r="AF916" i="4"/>
  <c r="P950" i="4"/>
  <c r="AR977" i="4"/>
  <c r="H1016" i="4"/>
  <c r="P1046" i="4"/>
  <c r="L1079" i="4"/>
  <c r="X1110" i="4"/>
  <c r="BH890" i="4"/>
  <c r="X919" i="4"/>
  <c r="AB950" i="4"/>
  <c r="L984" i="4"/>
  <c r="AN1011" i="4"/>
  <c r="AF1045" i="4"/>
  <c r="L1080" i="4"/>
  <c r="X1111" i="4"/>
  <c r="D1037" i="4"/>
  <c r="BH1123" i="4"/>
  <c r="BL1154" i="4"/>
  <c r="AJ929" i="4"/>
  <c r="BL1074" i="4"/>
  <c r="AF1087" i="4"/>
  <c r="T860" i="4"/>
  <c r="AN942" i="4"/>
  <c r="H980" i="4"/>
  <c r="AJ1007" i="4"/>
  <c r="AN1038" i="4"/>
  <c r="T1074" i="4"/>
  <c r="H1108" i="4"/>
  <c r="L879" i="4"/>
  <c r="AB914" i="4"/>
  <c r="AB946" i="4"/>
  <c r="AR974" i="4"/>
  <c r="L1012" i="4"/>
  <c r="L1044" i="4"/>
  <c r="AJ1072" i="4"/>
  <c r="L1108" i="4"/>
  <c r="BL882" i="4"/>
  <c r="X915" i="4"/>
  <c r="AN943" i="4"/>
  <c r="H981" i="4"/>
  <c r="AR1006" i="4"/>
  <c r="AJ1040" i="4"/>
  <c r="AF1073" i="4"/>
  <c r="AN1103" i="4"/>
  <c r="D1023" i="4"/>
  <c r="AB1115" i="4"/>
  <c r="AF1146" i="4"/>
  <c r="BD903" i="4"/>
  <c r="BD1049" i="4"/>
  <c r="H1063" i="4"/>
  <c r="AZ1077" i="4"/>
  <c r="AV946" i="4"/>
  <c r="AV978" i="4"/>
  <c r="AV1010" i="4"/>
  <c r="AV1042" i="4"/>
  <c r="AV1074" i="4"/>
  <c r="AV1106" i="4"/>
  <c r="AV873" i="4"/>
  <c r="AF909" i="4"/>
  <c r="X943" i="4"/>
  <c r="L976" i="4"/>
  <c r="X1007" i="4"/>
  <c r="AJ1036" i="4"/>
  <c r="L1072" i="4"/>
  <c r="AN1099" i="4"/>
  <c r="AF869" i="4"/>
  <c r="L913" i="4"/>
  <c r="L945" i="4"/>
  <c r="AB975" i="4"/>
  <c r="T1008" i="4"/>
  <c r="AF1038" i="4"/>
  <c r="H1074" i="4"/>
  <c r="H1106" i="4"/>
  <c r="D1009" i="4"/>
  <c r="BD1116" i="4"/>
  <c r="BH1148" i="4"/>
  <c r="BH1180" i="4"/>
  <c r="BD805" i="4"/>
  <c r="BH1053" i="4"/>
  <c r="BH906" i="4"/>
  <c r="BD1053" i="4"/>
  <c r="X1065" i="4"/>
  <c r="AZ1081" i="4"/>
  <c r="H945" i="4"/>
  <c r="H977" i="4"/>
  <c r="AJ1004" i="4"/>
  <c r="H1041" i="4"/>
  <c r="AR1066" i="4"/>
  <c r="P1103" i="4"/>
  <c r="P871" i="4"/>
  <c r="AJ909" i="4"/>
  <c r="H946" i="4"/>
  <c r="L977" i="4"/>
  <c r="AR1003" i="4"/>
  <c r="AB1039" i="4"/>
  <c r="AR1067" i="4"/>
  <c r="AB1103" i="4"/>
  <c r="AZ875" i="4"/>
  <c r="AN908" i="4"/>
  <c r="AR939" i="4"/>
  <c r="AN972" i="4"/>
  <c r="AJ1005" i="4"/>
  <c r="T1040" i="4"/>
  <c r="L1073" i="4"/>
  <c r="X1104" i="4"/>
  <c r="D1011" i="4"/>
  <c r="BD1117" i="4"/>
  <c r="AR1140" i="4"/>
  <c r="P1177" i="4"/>
  <c r="BD837" i="4"/>
  <c r="BH1055" i="4"/>
  <c r="AV926" i="4"/>
  <c r="AZ1022" i="4"/>
  <c r="L893" i="4"/>
  <c r="L1021" i="4"/>
  <c r="AJ890" i="4"/>
  <c r="AN1017" i="4"/>
  <c r="D1061" i="4"/>
  <c r="BD1185" i="4"/>
  <c r="BL980" i="4"/>
  <c r="AZ1113" i="4"/>
  <c r="AZ1147" i="4"/>
  <c r="AZ1179" i="4"/>
  <c r="AF965" i="4"/>
  <c r="AJ1093" i="4"/>
  <c r="P1137" i="4"/>
  <c r="AF1167" i="4"/>
  <c r="L1202" i="4"/>
  <c r="D1024" i="4"/>
  <c r="AJ1113" i="4"/>
  <c r="T1148" i="4"/>
  <c r="P1180" i="4"/>
  <c r="BH996" i="4"/>
  <c r="D1112" i="4"/>
  <c r="AN1138" i="4"/>
  <c r="T1174" i="4"/>
  <c r="D962" i="4"/>
  <c r="BH1096" i="4"/>
  <c r="BD1141" i="4"/>
  <c r="BL1170" i="4"/>
  <c r="AB955" i="4"/>
  <c r="H990" i="4"/>
  <c r="AR1015" i="4"/>
  <c r="AB1051" i="4"/>
  <c r="T1084" i="4"/>
  <c r="AV858" i="4"/>
  <c r="AV909" i="4"/>
  <c r="AV941" i="4"/>
  <c r="AV973" i="4"/>
  <c r="AV1005" i="4"/>
  <c r="AV1037" i="4"/>
  <c r="AV1069" i="4"/>
  <c r="AJ835" i="4"/>
  <c r="AZ905" i="4"/>
  <c r="L765" i="4"/>
  <c r="X807" i="4"/>
  <c r="P819" i="4"/>
  <c r="BL849" i="4"/>
  <c r="AB846" i="4"/>
  <c r="H893" i="4"/>
  <c r="BD937" i="4"/>
  <c r="BD969" i="4"/>
  <c r="AJ866" i="4"/>
  <c r="P911" i="4"/>
  <c r="AN939" i="4"/>
  <c r="AB974" i="4"/>
  <c r="L1008" i="4"/>
  <c r="X1039" i="4"/>
  <c r="X1071" i="4"/>
  <c r="AV786" i="4"/>
  <c r="BD902" i="4"/>
  <c r="BH932" i="4"/>
  <c r="BL963" i="4"/>
  <c r="BL995" i="4"/>
  <c r="BH1028" i="4"/>
  <c r="BH1060" i="4"/>
  <c r="BD1094" i="4"/>
  <c r="AZ869" i="4"/>
  <c r="AB909" i="4"/>
  <c r="AB941" i="4"/>
  <c r="AR969" i="4"/>
  <c r="AJ1003" i="4"/>
  <c r="AF1036" i="4"/>
  <c r="H1072" i="4"/>
  <c r="AB858" i="4"/>
  <c r="P907" i="4"/>
  <c r="T800" i="4"/>
  <c r="BH999" i="4"/>
  <c r="T1013" i="4"/>
  <c r="AV1030" i="4"/>
  <c r="AZ939" i="4"/>
  <c r="AV972" i="4"/>
  <c r="AV1004" i="4"/>
  <c r="AZ1035" i="4"/>
  <c r="AV1068" i="4"/>
  <c r="AV1100" i="4"/>
  <c r="AZ856" i="4"/>
  <c r="AJ902" i="4"/>
  <c r="H939" i="4"/>
  <c r="AJ966" i="4"/>
  <c r="X1001" i="4"/>
  <c r="P1033" i="4"/>
  <c r="AF1063" i="4"/>
  <c r="L1098" i="4"/>
  <c r="L856" i="4"/>
  <c r="P906" i="4"/>
  <c r="AN934" i="4"/>
  <c r="T970" i="4"/>
  <c r="AB1001" i="4"/>
  <c r="H1036" i="4"/>
  <c r="X1066" i="4"/>
  <c r="AN1094" i="4"/>
  <c r="D985" i="4"/>
  <c r="BD1106" i="4"/>
  <c r="BH1142" i="4"/>
  <c r="H877" i="4"/>
  <c r="BH939" i="4"/>
  <c r="AF951" i="4"/>
  <c r="AZ969" i="4"/>
  <c r="AJ926" i="4"/>
  <c r="AR956" i="4"/>
  <c r="P993" i="4"/>
  <c r="AR1020" i="4"/>
  <c r="AF1055" i="4"/>
  <c r="T1089" i="4"/>
  <c r="BH802" i="4"/>
  <c r="P898" i="4"/>
  <c r="H932" i="4"/>
  <c r="AN958" i="4"/>
  <c r="T994" i="4"/>
  <c r="AJ1023" i="4"/>
  <c r="T1058" i="4"/>
  <c r="AB1089" i="4"/>
  <c r="T803" i="4"/>
  <c r="T898" i="4"/>
  <c r="T930" i="4"/>
  <c r="AB961" i="4"/>
  <c r="AN990" i="4"/>
  <c r="AF1024" i="4"/>
  <c r="X1058" i="4"/>
  <c r="P1090" i="4"/>
  <c r="D927" i="4"/>
  <c r="D1083" i="4"/>
  <c r="AF1129" i="4"/>
  <c r="BH794" i="4"/>
  <c r="AV863" i="4"/>
  <c r="T893" i="4"/>
  <c r="AZ909" i="4"/>
  <c r="AV925" i="4"/>
  <c r="AV957" i="4"/>
  <c r="AV989" i="4"/>
  <c r="AZ1020" i="4"/>
  <c r="AZ1052" i="4"/>
  <c r="AZ1084" i="4"/>
  <c r="AZ1116" i="4"/>
  <c r="L891" i="4"/>
  <c r="AR917" i="4"/>
  <c r="AN950" i="4"/>
  <c r="AF984" i="4"/>
  <c r="AF1016" i="4"/>
  <c r="AJ1047" i="4"/>
  <c r="T1082" i="4"/>
  <c r="AN1110" i="4"/>
  <c r="AR886" i="4"/>
  <c r="AJ920" i="4"/>
  <c r="AF953" i="4"/>
  <c r="AN983" i="4"/>
  <c r="H1021" i="4"/>
  <c r="AJ1048" i="4"/>
  <c r="AB1082" i="4"/>
  <c r="AZ660" i="4"/>
  <c r="D1053" i="4"/>
  <c r="BH1127" i="4"/>
  <c r="BL1158" i="4"/>
  <c r="T964" i="4"/>
  <c r="AB792" i="4"/>
  <c r="H870" i="4"/>
  <c r="AZ910" i="4"/>
  <c r="AJ947" i="4"/>
  <c r="AN978" i="4"/>
  <c r="AJ1011" i="4"/>
  <c r="X1046" i="4"/>
  <c r="AJ1075" i="4"/>
  <c r="P1110" i="4"/>
  <c r="AB885" i="4"/>
  <c r="AF917" i="4"/>
  <c r="AN947" i="4"/>
  <c r="AR978" i="4"/>
  <c r="L1016" i="4"/>
  <c r="T1047" i="4"/>
  <c r="AB1078" i="4"/>
  <c r="H1113" i="4"/>
  <c r="AN883" i="4"/>
  <c r="AB918" i="4"/>
  <c r="T951" i="4"/>
  <c r="AN979" i="4"/>
  <c r="AB1014" i="4"/>
  <c r="AB1046" i="4"/>
  <c r="AN1075" i="4"/>
  <c r="L1112" i="4"/>
  <c r="D1039" i="4"/>
  <c r="AR1115" i="4"/>
  <c r="AR1147" i="4"/>
  <c r="AF934" i="4"/>
  <c r="BD1081" i="4"/>
  <c r="H1095" i="4"/>
  <c r="L872" i="4"/>
  <c r="AZ949" i="4"/>
  <c r="AZ981" i="4"/>
  <c r="AV1014" i="4"/>
  <c r="AV1046" i="4"/>
  <c r="AV1078" i="4"/>
  <c r="AV1110" i="4"/>
  <c r="AN875" i="4"/>
  <c r="P915" i="4"/>
  <c r="AF945" i="4"/>
  <c r="T979" i="4"/>
  <c r="T1011" i="4"/>
  <c r="H1045" i="4"/>
  <c r="H1077" i="4"/>
  <c r="H1109" i="4"/>
  <c r="BH884" i="4"/>
  <c r="L917" i="4"/>
  <c r="AF946" i="4"/>
  <c r="T980" i="4"/>
  <c r="AJ1009" i="4"/>
  <c r="AN1040" i="4"/>
  <c r="AJ1073" i="4"/>
  <c r="X1108" i="4"/>
  <c r="D1025" i="4"/>
  <c r="BD1122" i="4"/>
  <c r="BH1152" i="4"/>
  <c r="BH1184" i="4"/>
  <c r="AF896" i="4"/>
  <c r="BH1069" i="4"/>
  <c r="T940" i="4"/>
  <c r="BL1082" i="4"/>
  <c r="H1099" i="4"/>
  <c r="X880" i="4"/>
  <c r="T947" i="4"/>
  <c r="AN975" i="4"/>
  <c r="P1011" i="4"/>
  <c r="X1043" i="4"/>
  <c r="P1075" i="4"/>
  <c r="AJ1104" i="4"/>
  <c r="H882" i="4"/>
  <c r="X916" i="4"/>
  <c r="AN944" i="4"/>
  <c r="AJ977" i="4"/>
  <c r="AR1007" i="4"/>
  <c r="H1046" i="4"/>
  <c r="H1078" i="4"/>
  <c r="H1110" i="4"/>
  <c r="BL884" i="4"/>
  <c r="AR911" i="4"/>
  <c r="AR943" i="4"/>
  <c r="P980" i="4"/>
  <c r="P1012" i="4"/>
  <c r="P1044" i="4"/>
  <c r="AF1074" i="4"/>
  <c r="AJ1105" i="4"/>
  <c r="D1027" i="4"/>
  <c r="T1117" i="4"/>
  <c r="AF1147" i="4"/>
  <c r="X1181" i="4"/>
  <c r="X902" i="4"/>
  <c r="BH1071" i="4"/>
  <c r="AZ1053" i="4"/>
  <c r="AZ1038" i="4"/>
  <c r="T908" i="4"/>
  <c r="AF1034" i="4"/>
  <c r="AR904" i="4"/>
  <c r="T1037" i="4"/>
  <c r="X1106" i="4"/>
  <c r="BL1188" i="4"/>
  <c r="BD1003" i="4"/>
  <c r="AZ1119" i="4"/>
  <c r="AV1152" i="4"/>
  <c r="AV881" i="4"/>
  <c r="T988" i="4"/>
  <c r="AF958" i="4"/>
  <c r="AN988" i="4"/>
  <c r="X1024" i="4"/>
  <c r="H1058" i="4"/>
  <c r="AR1083" i="4"/>
  <c r="BL868" i="4"/>
  <c r="AV913" i="4"/>
  <c r="AV945" i="4"/>
  <c r="AZ976" i="4"/>
  <c r="AV1009" i="4"/>
  <c r="AV1041" i="4"/>
  <c r="AV1073" i="4"/>
  <c r="AZ860" i="4"/>
  <c r="AV910" i="4"/>
  <c r="AB763" i="4"/>
  <c r="H841" i="4"/>
  <c r="AN847" i="4"/>
  <c r="BL865" i="4"/>
  <c r="BH861" i="4"/>
  <c r="BL899" i="4"/>
  <c r="BD941" i="4"/>
  <c r="BL970" i="4"/>
  <c r="T879" i="4"/>
  <c r="AF913" i="4"/>
  <c r="X947" i="4"/>
  <c r="AJ976" i="4"/>
  <c r="AN1007" i="4"/>
  <c r="AN1039" i="4"/>
  <c r="L1076" i="4"/>
  <c r="AF819" i="4"/>
  <c r="BD906" i="4"/>
  <c r="BD938" i="4"/>
  <c r="BH968" i="4"/>
  <c r="BL999" i="4"/>
  <c r="BH1032" i="4"/>
  <c r="BH1064" i="4"/>
  <c r="BL1095" i="4"/>
  <c r="AR872" i="4"/>
  <c r="AF912" i="4"/>
  <c r="L947" i="4"/>
  <c r="AJ975" i="4"/>
  <c r="P1010" i="4"/>
  <c r="AF1040" i="4"/>
  <c r="AR1069" i="4"/>
  <c r="AZ872" i="4"/>
  <c r="AJ908" i="4"/>
  <c r="AN850" i="4"/>
  <c r="BL1030" i="4"/>
  <c r="L1046" i="4"/>
  <c r="AZ1061" i="4"/>
  <c r="AV944" i="4"/>
  <c r="AV976" i="4"/>
  <c r="AV1008" i="4"/>
  <c r="AV1040" i="4"/>
  <c r="AV1072" i="4"/>
  <c r="AV1104" i="4"/>
  <c r="BD870" i="4"/>
  <c r="AN905" i="4"/>
  <c r="T941" i="4"/>
  <c r="AJ970" i="4"/>
  <c r="AF1003" i="4"/>
  <c r="AN1033" i="4"/>
  <c r="L1070" i="4"/>
  <c r="AB1100" i="4"/>
  <c r="AF864" i="4"/>
  <c r="AJ907" i="4"/>
  <c r="P942" i="4"/>
  <c r="AF972" i="4"/>
  <c r="AN1002" i="4"/>
  <c r="AJ1035" i="4"/>
  <c r="AN1066" i="4"/>
  <c r="X1102" i="4"/>
  <c r="D1001" i="4"/>
  <c r="BD1113" i="4"/>
  <c r="BH1146" i="4"/>
  <c r="BH819" i="4"/>
  <c r="BH971" i="4"/>
  <c r="AF983" i="4"/>
  <c r="AZ1001" i="4"/>
  <c r="L934" i="4"/>
  <c r="AF963" i="4"/>
  <c r="P997" i="4"/>
  <c r="L1030" i="4"/>
  <c r="T1061" i="4"/>
  <c r="AB1092" i="4"/>
  <c r="BH834" i="4"/>
  <c r="AN898" i="4"/>
  <c r="T934" i="4"/>
  <c r="AF964" i="4"/>
  <c r="L999" i="4"/>
  <c r="AB1029" i="4"/>
  <c r="AJ1059" i="4"/>
  <c r="AR1089" i="4"/>
  <c r="P835" i="4"/>
  <c r="P902" i="4"/>
  <c r="AJ931" i="4"/>
  <c r="AR961" i="4"/>
  <c r="AR993" i="4"/>
  <c r="AJ1027" i="4"/>
  <c r="P1062" i="4"/>
  <c r="P1094" i="4"/>
  <c r="D959" i="4"/>
  <c r="BL1094" i="4"/>
  <c r="P1135" i="4"/>
  <c r="AV750" i="4"/>
  <c r="BD913" i="4"/>
  <c r="X925" i="4"/>
  <c r="AZ941" i="4"/>
  <c r="AV929" i="4"/>
  <c r="AV961" i="4"/>
  <c r="AV993" i="4"/>
  <c r="AV1025" i="4"/>
  <c r="AZ1056" i="4"/>
  <c r="AZ1088" i="4"/>
  <c r="T714" i="4"/>
  <c r="AB893" i="4"/>
  <c r="AF924" i="4"/>
  <c r="AJ955" i="4"/>
  <c r="AN986" i="4"/>
  <c r="AR1017" i="4"/>
  <c r="AN1050" i="4"/>
  <c r="X1086" i="4"/>
  <c r="AF730" i="4"/>
  <c r="AF893" i="4"/>
  <c r="AJ924" i="4"/>
  <c r="AR954" i="4"/>
  <c r="P991" i="4"/>
  <c r="AJ1020" i="4"/>
  <c r="T1055" i="4"/>
  <c r="H1089" i="4"/>
  <c r="D899" i="4"/>
  <c r="D1069" i="4"/>
  <c r="BD1133" i="4"/>
  <c r="AF778" i="4"/>
  <c r="BD876" i="4"/>
  <c r="H899" i="4"/>
  <c r="AV914" i="4"/>
  <c r="P922" i="4"/>
  <c r="T954" i="4"/>
  <c r="AJ983" i="4"/>
  <c r="AJ1015" i="4"/>
  <c r="AR1045" i="4"/>
  <c r="AF1080" i="4"/>
  <c r="AB1113" i="4"/>
  <c r="AB890" i="4"/>
  <c r="AR918" i="4"/>
  <c r="P955" i="4"/>
  <c r="AR982" i="4"/>
  <c r="P1019" i="4"/>
  <c r="AF1049" i="4"/>
  <c r="T1083" i="4"/>
  <c r="L1116" i="4"/>
  <c r="AJ888" i="4"/>
  <c r="P923" i="4"/>
  <c r="AB954" i="4"/>
  <c r="L988" i="4"/>
  <c r="AB1018" i="4"/>
  <c r="T1051" i="4"/>
  <c r="P1083" i="4"/>
  <c r="BL798" i="4"/>
  <c r="D1055" i="4"/>
  <c r="AB1123" i="4"/>
  <c r="X1156" i="4"/>
  <c r="AR963" i="4"/>
  <c r="AJ822" i="4"/>
  <c r="AR873" i="4"/>
  <c r="AV915" i="4"/>
  <c r="AV954" i="4"/>
  <c r="AZ985" i="4"/>
  <c r="AV1018" i="4"/>
  <c r="AV1050" i="4"/>
  <c r="AV1082" i="4"/>
  <c r="AV1114" i="4"/>
  <c r="AJ884" i="4"/>
  <c r="H921" i="4"/>
  <c r="L952" i="4"/>
  <c r="P983" i="4"/>
  <c r="AR1010" i="4"/>
  <c r="X1047" i="4"/>
  <c r="T1079" i="4"/>
  <c r="P1111" i="4"/>
  <c r="AJ885" i="4"/>
  <c r="AR915" i="4"/>
  <c r="X952" i="4"/>
  <c r="AJ981" i="4"/>
  <c r="AB1015" i="4"/>
  <c r="T1048" i="4"/>
  <c r="T1080" i="4"/>
  <c r="T1112" i="4"/>
  <c r="D1041" i="4"/>
  <c r="BD1126" i="4"/>
  <c r="BH1156" i="4"/>
  <c r="BD1190" i="4"/>
  <c r="AN926" i="4"/>
  <c r="BD1087" i="4"/>
  <c r="AR967" i="4"/>
  <c r="AB852" i="4"/>
  <c r="AF884" i="4"/>
  <c r="AV919" i="4"/>
  <c r="X951" i="4"/>
  <c r="T983" i="4"/>
  <c r="T1015" i="4"/>
  <c r="L1048" i="4"/>
  <c r="X1079" i="4"/>
  <c r="AF1109" i="4"/>
  <c r="P888" i="4"/>
  <c r="H922" i="4"/>
  <c r="P952" i="4"/>
  <c r="P984" i="4"/>
  <c r="AN1012" i="4"/>
  <c r="AF1046" i="4"/>
  <c r="H1082" i="4"/>
  <c r="P1112" i="4"/>
  <c r="H890" i="4"/>
  <c r="P920" i="4"/>
  <c r="H954" i="4"/>
  <c r="L985" i="4"/>
  <c r="L1017" i="4"/>
  <c r="H1050" i="4"/>
  <c r="AJ1077" i="4"/>
  <c r="AN1108" i="4"/>
  <c r="D1043" i="4"/>
  <c r="AB1120" i="4"/>
  <c r="X1153" i="4"/>
  <c r="X1185" i="4"/>
  <c r="AN930" i="4"/>
  <c r="AR776" i="4"/>
  <c r="AV927" i="4"/>
  <c r="AZ1054" i="4"/>
  <c r="P924" i="4"/>
  <c r="T1052" i="4"/>
  <c r="H927" i="4"/>
  <c r="X1053" i="4"/>
  <c r="BD1131" i="4"/>
  <c r="BH1194" i="4"/>
  <c r="BH1025" i="4"/>
  <c r="AZ1123" i="4"/>
  <c r="AZ1155" i="4"/>
  <c r="D920" i="4"/>
  <c r="X1004" i="4"/>
  <c r="AN1107" i="4"/>
  <c r="AJ1142" i="4"/>
  <c r="AJ1174" i="4"/>
  <c r="BL814" i="4"/>
  <c r="D1056" i="4"/>
  <c r="AR1119" i="4"/>
  <c r="P1156" i="4"/>
  <c r="X1188" i="4"/>
  <c r="BD1030" i="4"/>
  <c r="H1120" i="4"/>
  <c r="H1152" i="4"/>
  <c r="AR1177" i="4"/>
  <c r="P999" i="4"/>
  <c r="H1111" i="4"/>
  <c r="BH1147" i="4"/>
  <c r="BH1179" i="4"/>
  <c r="AB963" i="4"/>
  <c r="H998" i="4"/>
  <c r="AN1024" i="4"/>
  <c r="T1060" i="4"/>
  <c r="P1092" i="4"/>
  <c r="AB875" i="4"/>
  <c r="AZ916" i="4"/>
  <c r="AV949" i="4"/>
  <c r="AZ980" i="4"/>
  <c r="AV1013" i="4"/>
  <c r="AV1045" i="4"/>
  <c r="AV1077" i="4"/>
  <c r="AB867" i="4"/>
  <c r="AZ913" i="4"/>
  <c r="D770" i="4"/>
  <c r="X871" i="4"/>
  <c r="H880" i="4"/>
  <c r="BL881" i="4"/>
  <c r="T868" i="4"/>
  <c r="H904" i="4"/>
  <c r="BL942" i="4"/>
  <c r="BL974" i="4"/>
  <c r="X887" i="4"/>
  <c r="AR914" i="4"/>
  <c r="P951" i="4"/>
  <c r="AJ980" i="4"/>
  <c r="AJ1012" i="4"/>
  <c r="AN1043" i="4"/>
  <c r="H1081" i="4"/>
  <c r="AN848" i="4"/>
  <c r="BL907" i="4"/>
  <c r="BD942" i="4"/>
  <c r="BH972" i="4"/>
  <c r="BH1004" i="4"/>
  <c r="BH1036" i="4"/>
  <c r="BD1070" i="4"/>
  <c r="BL1099" i="4"/>
  <c r="AJ882" i="4"/>
  <c r="P918" i="4"/>
  <c r="L951" i="4"/>
  <c r="AJ979" i="4"/>
  <c r="AR1009" i="4"/>
  <c r="AN1042" i="4"/>
  <c r="H1080" i="4"/>
  <c r="AR874" i="4"/>
  <c r="T915" i="4"/>
  <c r="BD924" i="4"/>
  <c r="BD1065" i="4"/>
  <c r="L1078" i="4"/>
  <c r="P760" i="4"/>
  <c r="AV948" i="4"/>
  <c r="AV980" i="4"/>
  <c r="AV1012" i="4"/>
  <c r="AV1044" i="4"/>
  <c r="AV1076" i="4"/>
  <c r="AV1108" i="4"/>
  <c r="P875" i="4"/>
  <c r="T913" i="4"/>
  <c r="AN941" i="4"/>
  <c r="T977" i="4"/>
  <c r="H1011" i="4"/>
  <c r="AR1036" i="4"/>
  <c r="AJ1070" i="4"/>
  <c r="P1105" i="4"/>
  <c r="BD882" i="4"/>
  <c r="H916" i="4"/>
  <c r="AR941" i="4"/>
  <c r="T978" i="4"/>
  <c r="X1010" i="4"/>
  <c r="AJ1039" i="4"/>
  <c r="AN1070" i="4"/>
  <c r="AJ1103" i="4"/>
  <c r="D1017" i="4"/>
  <c r="AR1109" i="4"/>
  <c r="BH1150" i="4"/>
  <c r="AJ813" i="4"/>
  <c r="BH1003" i="4"/>
  <c r="H1019" i="4"/>
  <c r="AV1034" i="4"/>
  <c r="X937" i="4"/>
  <c r="H971" i="4"/>
  <c r="AN997" i="4"/>
  <c r="L1034" i="4"/>
  <c r="T1065" i="4"/>
  <c r="P1097" i="4"/>
  <c r="AF853" i="4"/>
  <c r="AJ903" i="4"/>
  <c r="AB937" i="4"/>
  <c r="AJ967" i="4"/>
  <c r="AR997" i="4"/>
  <c r="P1034" i="4"/>
  <c r="AB1065" i="4"/>
  <c r="AF1096" i="4"/>
  <c r="AV860" i="4"/>
  <c r="AR901" i="4"/>
  <c r="AJ935" i="4"/>
  <c r="AR965" i="4"/>
  <c r="AJ999" i="4"/>
  <c r="AF1032" i="4"/>
  <c r="AN1062" i="4"/>
  <c r="P1098" i="4"/>
  <c r="D987" i="4"/>
  <c r="BL1104" i="4"/>
  <c r="T1139" i="4"/>
  <c r="AV791" i="4"/>
  <c r="BH943" i="4"/>
  <c r="AF955" i="4"/>
  <c r="AZ973" i="4"/>
  <c r="AV933" i="4"/>
  <c r="AV965" i="4"/>
  <c r="AZ996" i="4"/>
  <c r="AV1029" i="4"/>
  <c r="AZ1060" i="4"/>
  <c r="AZ1092" i="4"/>
  <c r="BH806" i="4"/>
  <c r="AR893" i="4"/>
  <c r="AF928" i="4"/>
  <c r="X962" i="4"/>
  <c r="X994" i="4"/>
  <c r="L1027" i="4"/>
  <c r="L1059" i="4"/>
  <c r="L1091" i="4"/>
  <c r="AR802" i="4"/>
  <c r="AR894" i="4"/>
  <c r="T931" i="4"/>
  <c r="H965" i="4"/>
  <c r="AJ992" i="4"/>
  <c r="AB1026" i="4"/>
  <c r="AR1054" i="4"/>
  <c r="X1091" i="4"/>
  <c r="D931" i="4"/>
  <c r="D1085" i="4"/>
  <c r="BL1134" i="4"/>
  <c r="H813" i="4"/>
  <c r="BH915" i="4"/>
  <c r="H931" i="4"/>
  <c r="AZ945" i="4"/>
  <c r="L927" i="4"/>
  <c r="H960" i="4"/>
  <c r="AF988" i="4"/>
  <c r="X1022" i="4"/>
  <c r="AJ1051" i="4"/>
  <c r="AR1081" i="4"/>
  <c r="H732" i="4"/>
  <c r="AB894" i="4"/>
  <c r="AB926" i="4"/>
  <c r="AB958" i="4"/>
  <c r="AB990" i="4"/>
  <c r="H1025" i="4"/>
  <c r="P1055" i="4"/>
  <c r="L1088" i="4"/>
  <c r="X748" i="4"/>
  <c r="T895" i="4"/>
  <c r="AN923" i="4"/>
  <c r="T959" i="4"/>
  <c r="AF989" i="4"/>
  <c r="AN1019" i="4"/>
  <c r="X1055" i="4"/>
  <c r="X1087" i="4"/>
  <c r="D903" i="4"/>
  <c r="D1071" i="4"/>
  <c r="X1128" i="4"/>
  <c r="AN776" i="4"/>
  <c r="AJ877" i="4"/>
  <c r="AB900" i="4"/>
  <c r="AV918" i="4"/>
  <c r="AZ925" i="4"/>
  <c r="AZ957" i="4"/>
  <c r="AZ989" i="4"/>
  <c r="AV1022" i="4"/>
  <c r="AV1054" i="4"/>
  <c r="AV1086" i="4"/>
  <c r="AV1118" i="4"/>
  <c r="AF889" i="4"/>
  <c r="T923" i="4"/>
  <c r="L956" i="4"/>
  <c r="AJ984" i="4"/>
  <c r="X1019" i="4"/>
  <c r="AR1046" i="4"/>
  <c r="X1083" i="4"/>
  <c r="X1115" i="4"/>
  <c r="AB891" i="4"/>
  <c r="T924" i="4"/>
  <c r="L957" i="4"/>
  <c r="P988" i="4"/>
  <c r="AN1016" i="4"/>
  <c r="AN1048" i="4"/>
  <c r="AN1080" i="4"/>
  <c r="BL830" i="4"/>
  <c r="D1057" i="4"/>
  <c r="BD1130" i="4"/>
  <c r="BH1160" i="4"/>
  <c r="BD1194" i="4"/>
  <c r="T962" i="4"/>
  <c r="D786" i="4"/>
  <c r="BD893" i="4"/>
  <c r="L906" i="4"/>
  <c r="AZ921" i="4"/>
  <c r="X923" i="4"/>
  <c r="H957" i="4"/>
  <c r="X987" i="4"/>
  <c r="AF1017" i="4"/>
  <c r="X1051" i="4"/>
  <c r="AJ1080" i="4"/>
  <c r="P1115" i="4"/>
  <c r="AN888" i="4"/>
  <c r="AB923" i="4"/>
  <c r="AF954" i="4"/>
  <c r="L989" i="4"/>
  <c r="AB1019" i="4"/>
  <c r="AR1047" i="4"/>
  <c r="P1084" i="4"/>
  <c r="L1117" i="4"/>
  <c r="H894" i="4"/>
  <c r="AF922" i="4"/>
  <c r="X956" i="4"/>
  <c r="X988" i="4"/>
  <c r="AJ1017" i="4"/>
  <c r="X1052" i="4"/>
  <c r="H1086" i="4"/>
  <c r="AF852" i="4"/>
  <c r="D1059" i="4"/>
  <c r="AR1120" i="4"/>
  <c r="T1157" i="4"/>
  <c r="AB1188" i="4"/>
  <c r="H968" i="4"/>
  <c r="AB879" i="4"/>
  <c r="AZ942" i="4"/>
  <c r="AZ1070" i="4"/>
  <c r="H942" i="4"/>
  <c r="AF1066" i="4"/>
  <c r="L942" i="4"/>
  <c r="P1069" i="4"/>
  <c r="BL1144" i="4"/>
  <c r="BD1201" i="4"/>
  <c r="BH1045" i="4"/>
  <c r="AV1128" i="4"/>
  <c r="AZ1159" i="4"/>
  <c r="D952" i="4"/>
  <c r="X1020" i="4"/>
  <c r="H1119" i="4"/>
  <c r="X1149" i="4"/>
  <c r="P1181" i="4"/>
  <c r="D905" i="4"/>
  <c r="D1072" i="4"/>
  <c r="P1128" i="4"/>
  <c r="AJ1157" i="4"/>
  <c r="P1192" i="4"/>
  <c r="BL1043" i="4"/>
  <c r="AN1118" i="4"/>
  <c r="T1154" i="4"/>
  <c r="AR1181" i="4"/>
  <c r="P1015" i="4"/>
  <c r="AF1113" i="4"/>
  <c r="BH1151" i="4"/>
  <c r="AB967" i="4"/>
  <c r="T1000" i="4"/>
  <c r="L1033" i="4"/>
  <c r="AR1059" i="4"/>
  <c r="AF1094" i="4"/>
  <c r="AB883" i="4"/>
  <c r="AV921" i="4"/>
  <c r="AZ952" i="4"/>
  <c r="AZ984" i="4"/>
  <c r="AV1017" i="4"/>
  <c r="AV1049" i="4"/>
  <c r="AV1081" i="4"/>
  <c r="AJ875" i="4"/>
  <c r="AZ917" i="4"/>
  <c r="AJ762" i="4"/>
  <c r="AF731" i="4"/>
  <c r="AZ700" i="4"/>
  <c r="AV703" i="4"/>
  <c r="AB878" i="4"/>
  <c r="AB906" i="4"/>
  <c r="BL946" i="4"/>
  <c r="BL978" i="4"/>
  <c r="AN887" i="4"/>
  <c r="AB922" i="4"/>
  <c r="AR950" i="4"/>
  <c r="T987" i="4"/>
  <c r="AJ1016" i="4"/>
  <c r="AN1047" i="4"/>
  <c r="L1084" i="4"/>
  <c r="AV866" i="4"/>
  <c r="BL911" i="4"/>
  <c r="BL943" i="4"/>
  <c r="BH976" i="4"/>
  <c r="BD1010" i="4"/>
  <c r="BD1042" i="4"/>
  <c r="BH1072" i="4"/>
  <c r="BL1103" i="4"/>
  <c r="P890" i="4"/>
  <c r="AF920" i="4"/>
  <c r="H956" i="4"/>
  <c r="P986" i="4"/>
  <c r="AB1017" i="4"/>
  <c r="L1051" i="4"/>
  <c r="AN1078" i="4"/>
  <c r="AB886" i="4"/>
  <c r="P919" i="4"/>
  <c r="AJ949" i="4"/>
  <c r="BD1097" i="4"/>
  <c r="BD811" i="4"/>
  <c r="AZ898" i="4"/>
  <c r="AZ951" i="4"/>
  <c r="AZ983" i="4"/>
  <c r="AV1016" i="4"/>
  <c r="AV1048" i="4"/>
  <c r="AV1080" i="4"/>
  <c r="AV1112" i="4"/>
  <c r="T883" i="4"/>
  <c r="L918" i="4"/>
  <c r="H951" i="4"/>
  <c r="P981" i="4"/>
  <c r="H1015" i="4"/>
  <c r="AB1044" i="4"/>
  <c r="AF1075" i="4"/>
  <c r="AJ1106" i="4"/>
  <c r="BH888" i="4"/>
  <c r="T918" i="4"/>
  <c r="AR945" i="4"/>
  <c r="P982" i="4"/>
  <c r="P1014" i="4"/>
  <c r="AJ1043" i="4"/>
  <c r="X1078" i="4"/>
  <c r="AF1108" i="4"/>
  <c r="D1033" i="4"/>
  <c r="BD1124" i="4"/>
  <c r="BH1154" i="4"/>
  <c r="AZ874" i="4"/>
  <c r="BH1035" i="4"/>
  <c r="AN1045" i="4"/>
  <c r="AZ1065" i="4"/>
  <c r="AF939" i="4"/>
  <c r="X973" i="4"/>
  <c r="P1005" i="4"/>
  <c r="AB1036" i="4"/>
  <c r="AR1064" i="4"/>
  <c r="H1103" i="4"/>
  <c r="AV869" i="4"/>
  <c r="H912" i="4"/>
  <c r="AJ939" i="4"/>
  <c r="X974" i="4"/>
  <c r="T1006" i="4"/>
  <c r="AN1034" i="4"/>
  <c r="AR1065" i="4"/>
  <c r="AJ1099" i="4"/>
  <c r="P867" i="4"/>
  <c r="AF908" i="4"/>
  <c r="AF940" i="4"/>
  <c r="L975" i="4"/>
  <c r="AF1004" i="4"/>
  <c r="AR1033" i="4"/>
  <c r="AJ1067" i="4"/>
  <c r="AF1100" i="4"/>
  <c r="D1003" i="4"/>
  <c r="AN1104" i="4"/>
  <c r="X1143" i="4"/>
  <c r="BH835" i="4"/>
  <c r="BH975" i="4"/>
  <c r="AB988" i="4"/>
  <c r="AZ1005" i="4"/>
  <c r="AV937" i="4"/>
  <c r="AV969" i="4"/>
  <c r="AZ1000" i="4"/>
  <c r="AV1033" i="4"/>
  <c r="AZ1064" i="4"/>
  <c r="AZ1096" i="4"/>
  <c r="BH838" i="4"/>
  <c r="T902" i="4"/>
  <c r="P934" i="4"/>
  <c r="AJ963" i="4"/>
  <c r="AF996" i="4"/>
  <c r="T1030" i="4"/>
  <c r="AR1057" i="4"/>
  <c r="T1094" i="4"/>
  <c r="T839" i="4"/>
  <c r="AN899" i="4"/>
  <c r="AF933" i="4"/>
  <c r="L968" i="4"/>
  <c r="AR994" i="4"/>
  <c r="P1031" i="4"/>
  <c r="H1065" i="4"/>
  <c r="P1095" i="4"/>
  <c r="D963" i="4"/>
  <c r="P1093" i="4"/>
  <c r="BL1138" i="4"/>
  <c r="L824" i="4"/>
  <c r="BD949" i="4"/>
  <c r="AJ958" i="4"/>
  <c r="AZ977" i="4"/>
  <c r="AJ927" i="4"/>
  <c r="AF960" i="4"/>
  <c r="H996" i="4"/>
  <c r="X1026" i="4"/>
  <c r="AF1056" i="4"/>
  <c r="H1092" i="4"/>
  <c r="BH810" i="4"/>
  <c r="P899" i="4"/>
  <c r="P931" i="4"/>
  <c r="AB962" i="4"/>
  <c r="AN991" i="4"/>
  <c r="AF1025" i="4"/>
  <c r="AJ1056" i="4"/>
  <c r="P1091" i="4"/>
  <c r="L812" i="4"/>
  <c r="AN895" i="4"/>
  <c r="AN927" i="4"/>
  <c r="AR958" i="4"/>
  <c r="L996" i="4"/>
  <c r="P1027" i="4"/>
  <c r="X1059" i="4"/>
  <c r="AJ1088" i="4"/>
  <c r="D935" i="4"/>
  <c r="D1087" i="4"/>
  <c r="X1132" i="4"/>
  <c r="AR838" i="4"/>
  <c r="BH919" i="4"/>
  <c r="AN929" i="4"/>
  <c r="AV950" i="4"/>
  <c r="AZ929" i="4"/>
  <c r="AZ961" i="4"/>
  <c r="AZ993" i="4"/>
  <c r="AZ1025" i="4"/>
  <c r="AV1058" i="4"/>
  <c r="AV1090" i="4"/>
  <c r="AB745" i="4"/>
  <c r="L896" i="4"/>
  <c r="T927" i="4"/>
  <c r="AF957" i="4"/>
  <c r="H993" i="4"/>
  <c r="L1024" i="4"/>
  <c r="AF1053" i="4"/>
  <c r="P1087" i="4"/>
  <c r="P764" i="4"/>
  <c r="AN892" i="4"/>
  <c r="P928" i="4"/>
  <c r="T960" i="4"/>
  <c r="AF990" i="4"/>
  <c r="AF1022" i="4"/>
  <c r="L1057" i="4"/>
  <c r="L1089" i="4"/>
  <c r="D907" i="4"/>
  <c r="D1073" i="4"/>
  <c r="BH1132" i="4"/>
  <c r="BH1164" i="4"/>
  <c r="BH1196" i="4"/>
  <c r="BL988" i="4"/>
  <c r="AB874" i="4"/>
  <c r="BH923" i="4"/>
  <c r="T937" i="4"/>
  <c r="AZ953" i="4"/>
  <c r="X927" i="4"/>
  <c r="H961" i="4"/>
  <c r="L992" i="4"/>
  <c r="X1023" i="4"/>
  <c r="AN1051" i="4"/>
  <c r="AJ1084" i="4"/>
  <c r="AF760" i="4"/>
  <c r="L897" i="4"/>
  <c r="T928" i="4"/>
  <c r="AJ957" i="4"/>
  <c r="T992" i="4"/>
  <c r="AN1020" i="4"/>
  <c r="X1056" i="4"/>
  <c r="P1088" i="4"/>
  <c r="BH781" i="4"/>
  <c r="X896" i="4"/>
  <c r="H930" i="4"/>
  <c r="AN956" i="4"/>
  <c r="AB991" i="4"/>
  <c r="P1024" i="4"/>
  <c r="AB1055" i="4"/>
  <c r="AN1084" i="4"/>
  <c r="D911" i="4"/>
  <c r="D1075" i="4"/>
  <c r="P1129" i="4"/>
  <c r="T1161" i="4"/>
  <c r="L1194" i="4"/>
  <c r="BL990" i="4"/>
  <c r="BD897" i="4"/>
  <c r="AV959" i="4"/>
  <c r="AZ1086" i="4"/>
  <c r="T956" i="4"/>
  <c r="AR1079" i="4"/>
  <c r="P957" i="4"/>
  <c r="P1085" i="4"/>
  <c r="BL1160" i="4"/>
  <c r="BL1204" i="4"/>
  <c r="BL1064" i="4"/>
  <c r="AV1132" i="4"/>
  <c r="AZ1163" i="4"/>
  <c r="AB977" i="4"/>
  <c r="T1036" i="4"/>
  <c r="AJ969" i="4"/>
  <c r="H1006" i="4"/>
  <c r="AR1031" i="4"/>
  <c r="AJ1065" i="4"/>
  <c r="P1100" i="4"/>
  <c r="AZ892" i="4"/>
  <c r="AZ924" i="4"/>
  <c r="AZ956" i="4"/>
  <c r="AZ988" i="4"/>
  <c r="AV1021" i="4"/>
  <c r="AV1053" i="4"/>
  <c r="AV1085" i="4"/>
  <c r="H888" i="4"/>
  <c r="AV922" i="4"/>
  <c r="AN845" i="4"/>
  <c r="AB806" i="4"/>
  <c r="AV765" i="4"/>
  <c r="AZ766" i="4"/>
  <c r="AB735" i="4"/>
  <c r="BD918" i="4"/>
  <c r="BD953" i="4"/>
  <c r="AB737" i="4"/>
  <c r="AN891" i="4"/>
  <c r="AR922" i="4"/>
  <c r="L960" i="4"/>
  <c r="AR986" i="4"/>
  <c r="AR1018" i="4"/>
  <c r="H1057" i="4"/>
  <c r="AB1086" i="4"/>
  <c r="L874" i="4"/>
  <c r="BL915" i="4"/>
  <c r="BD950" i="4"/>
  <c r="BL979" i="4"/>
  <c r="BH1012" i="4"/>
  <c r="BH1044" i="4"/>
  <c r="BH1076" i="4"/>
  <c r="T710" i="4"/>
  <c r="H896" i="4"/>
  <c r="T926" i="4"/>
  <c r="AF956" i="4"/>
  <c r="L991" i="4"/>
  <c r="L1023" i="4"/>
  <c r="AF1052" i="4"/>
  <c r="P1086" i="4"/>
  <c r="L892" i="4"/>
  <c r="AB614" i="4"/>
  <c r="BD818" i="4"/>
  <c r="AJ880" i="4"/>
  <c r="AZ901" i="4"/>
  <c r="AZ923" i="4"/>
  <c r="AZ955" i="4"/>
  <c r="AZ987" i="4"/>
  <c r="AV1020" i="4"/>
  <c r="AV1052" i="4"/>
  <c r="AV1084" i="4"/>
  <c r="AV1116" i="4"/>
  <c r="AJ886" i="4"/>
  <c r="AR916" i="4"/>
  <c r="AR948" i="4"/>
  <c r="AB984" i="4"/>
  <c r="AN1013" i="4"/>
  <c r="H1051" i="4"/>
  <c r="AR1076" i="4"/>
  <c r="AF1111" i="4"/>
  <c r="AN886" i="4"/>
  <c r="T922" i="4"/>
  <c r="AJ951" i="4"/>
  <c r="AN982" i="4"/>
  <c r="H1020" i="4"/>
  <c r="X1050" i="4"/>
  <c r="P1082" i="4"/>
  <c r="AF1112" i="4"/>
  <c r="D1049" i="4"/>
  <c r="BL1125" i="4"/>
  <c r="BH1158" i="4"/>
  <c r="X924" i="4"/>
  <c r="BL1066" i="4"/>
  <c r="T1081" i="4"/>
  <c r="AB813" i="4"/>
  <c r="H947" i="4"/>
  <c r="AB976" i="4"/>
  <c r="AB1008" i="4"/>
  <c r="T1041" i="4"/>
  <c r="AF1071" i="4"/>
  <c r="AN1101" i="4"/>
  <c r="AF874" i="4"/>
  <c r="AJ911" i="4"/>
  <c r="AF944" i="4"/>
  <c r="AR973" i="4"/>
  <c r="AN1006" i="4"/>
  <c r="AR1037" i="4"/>
  <c r="AJ1071" i="4"/>
  <c r="P1106" i="4"/>
  <c r="BL880" i="4"/>
  <c r="L915" i="4"/>
  <c r="AB945" i="4"/>
  <c r="X978" i="4"/>
  <c r="L1011" i="4"/>
  <c r="H1044" i="4"/>
  <c r="AF1072" i="4"/>
  <c r="AB1105" i="4"/>
  <c r="D1019" i="4"/>
  <c r="BD1120" i="4"/>
  <c r="AJ1144" i="4"/>
  <c r="AB831" i="4"/>
  <c r="BD1009" i="4"/>
  <c r="T1021" i="4"/>
  <c r="AZ1037" i="4"/>
  <c r="AZ940" i="4"/>
  <c r="AZ972" i="4"/>
  <c r="AZ1004" i="4"/>
  <c r="AZ1036" i="4"/>
  <c r="AZ1068" i="4"/>
  <c r="AZ1100" i="4"/>
  <c r="BD862" i="4"/>
  <c r="H908" i="4"/>
  <c r="L939" i="4"/>
  <c r="AN966" i="4"/>
  <c r="AF1000" i="4"/>
  <c r="AR1029" i="4"/>
  <c r="AJ1063" i="4"/>
  <c r="X1098" i="4"/>
  <c r="AJ855" i="4"/>
  <c r="L908" i="4"/>
  <c r="AR934" i="4"/>
  <c r="AN967" i="4"/>
  <c r="AJ1000" i="4"/>
  <c r="L1036" i="4"/>
  <c r="X1067" i="4"/>
  <c r="AJ1096" i="4"/>
  <c r="D989" i="4"/>
  <c r="BD1108" i="4"/>
  <c r="BL1142" i="4"/>
  <c r="BH851" i="4"/>
  <c r="BH979" i="4"/>
  <c r="X993" i="4"/>
  <c r="AZ1009" i="4"/>
  <c r="AF932" i="4"/>
  <c r="T966" i="4"/>
  <c r="H1000" i="4"/>
  <c r="AF1028" i="4"/>
  <c r="L1063" i="4"/>
  <c r="AF1092" i="4"/>
  <c r="BH842" i="4"/>
  <c r="L904" i="4"/>
  <c r="P935" i="4"/>
  <c r="AJ964" i="4"/>
  <c r="AN995" i="4"/>
  <c r="AJ1028" i="4"/>
  <c r="X1063" i="4"/>
  <c r="AJ1092" i="4"/>
  <c r="AB842" i="4"/>
  <c r="P903" i="4"/>
  <c r="AN931" i="4"/>
  <c r="AB966" i="4"/>
  <c r="L1000" i="4"/>
  <c r="H1033" i="4"/>
  <c r="P1063" i="4"/>
  <c r="L1096" i="4"/>
  <c r="D967" i="4"/>
  <c r="AN1090" i="4"/>
  <c r="H1138" i="4"/>
  <c r="P855" i="4"/>
  <c r="BH951" i="4"/>
  <c r="AR960" i="4"/>
  <c r="AV982" i="4"/>
  <c r="AZ933" i="4"/>
  <c r="AZ965" i="4"/>
  <c r="AV998" i="4"/>
  <c r="AZ1029" i="4"/>
  <c r="AV1062" i="4"/>
  <c r="AV1094" i="4"/>
  <c r="BD816" i="4"/>
  <c r="L900" i="4"/>
  <c r="H933" i="4"/>
  <c r="T963" i="4"/>
  <c r="P995" i="4"/>
  <c r="AN1023" i="4"/>
  <c r="H1061" i="4"/>
  <c r="T1091" i="4"/>
  <c r="P815" i="4"/>
  <c r="H902" i="4"/>
  <c r="AN928" i="4"/>
  <c r="AJ961" i="4"/>
  <c r="AF994" i="4"/>
  <c r="P1028" i="4"/>
  <c r="AF1058" i="4"/>
  <c r="L1093" i="4"/>
  <c r="D939" i="4"/>
  <c r="D1089" i="4"/>
  <c r="BD1138" i="4"/>
  <c r="BH1168" i="4"/>
  <c r="BH1200" i="4"/>
  <c r="BH1005" i="4"/>
  <c r="AF877" i="4"/>
  <c r="BH955" i="4"/>
  <c r="AN965" i="4"/>
  <c r="AV986" i="4"/>
  <c r="AB930" i="4"/>
  <c r="P963" i="4"/>
  <c r="AF993" i="4"/>
  <c r="X1027" i="4"/>
  <c r="AB1058" i="4"/>
  <c r="AF1089" i="4"/>
  <c r="BH818" i="4"/>
  <c r="AN896" i="4"/>
  <c r="T932" i="4"/>
  <c r="AR959" i="4"/>
  <c r="T996" i="4"/>
  <c r="H1030" i="4"/>
  <c r="AR1055" i="4"/>
  <c r="AJ1089" i="4"/>
  <c r="L820" i="4"/>
  <c r="AB899" i="4"/>
  <c r="AF930" i="4"/>
  <c r="P964" i="4"/>
  <c r="AR991" i="4"/>
  <c r="T1028" i="4"/>
  <c r="P1060" i="4"/>
  <c r="AN1088" i="4"/>
  <c r="D943" i="4"/>
  <c r="D1091" i="4"/>
  <c r="AR1128" i="4"/>
  <c r="X1165" i="4"/>
  <c r="L1198" i="4"/>
  <c r="BH1007" i="4"/>
  <c r="BD1025" i="4"/>
  <c r="AZ974" i="4"/>
  <c r="AZ1102" i="4"/>
  <c r="P972" i="4"/>
  <c r="T1100" i="4"/>
  <c r="P973" i="4"/>
  <c r="AN1097" i="4"/>
  <c r="BL1166" i="4"/>
  <c r="BD1212" i="4"/>
  <c r="BL1086" i="4"/>
  <c r="AZ1135" i="4"/>
  <c r="AZ1167" i="4"/>
  <c r="BL842" i="4"/>
  <c r="L1053" i="4"/>
  <c r="L1126" i="4"/>
  <c r="AF1155" i="4"/>
  <c r="T1189" i="4"/>
  <c r="D969" i="4"/>
  <c r="X1095" i="4"/>
  <c r="L1137" i="4"/>
  <c r="AN1164" i="4"/>
  <c r="AB911" i="4"/>
  <c r="BD1078" i="4"/>
  <c r="AN1126" i="4"/>
  <c r="AF1160" i="4"/>
  <c r="AB1193" i="4"/>
  <c r="P1047" i="4"/>
  <c r="BL1126" i="4"/>
  <c r="BH1159" i="4"/>
  <c r="AF974" i="4"/>
  <c r="H1010" i="4"/>
  <c r="AR1035" i="4"/>
  <c r="AB1071" i="4"/>
  <c r="AZ692" i="4"/>
  <c r="AV897" i="4"/>
  <c r="AZ928" i="4"/>
  <c r="AZ960" i="4"/>
  <c r="AZ992" i="4"/>
  <c r="AZ1024" i="4"/>
  <c r="AV1057" i="4"/>
  <c r="AV1089" i="4"/>
  <c r="AZ893" i="4"/>
  <c r="X679" i="4"/>
  <c r="AZ805" i="4"/>
  <c r="AB838" i="4"/>
  <c r="BD804" i="4"/>
  <c r="L800" i="4"/>
  <c r="AV855" i="4"/>
  <c r="AR913" i="4"/>
  <c r="BD957" i="4"/>
  <c r="BD814" i="4"/>
  <c r="X899" i="4"/>
  <c r="AJ928" i="4"/>
  <c r="AN959" i="4"/>
  <c r="T995" i="4"/>
  <c r="L1028" i="4"/>
  <c r="AF1057" i="4"/>
  <c r="AR1086" i="4"/>
  <c r="H884" i="4"/>
  <c r="BL919" i="4"/>
  <c r="BD954" i="4"/>
  <c r="BL983" i="4"/>
  <c r="BH1016" i="4"/>
  <c r="BH1048" i="4"/>
  <c r="BH1080" i="4"/>
  <c r="BD807" i="4"/>
  <c r="H900" i="4"/>
  <c r="AR925" i="4"/>
  <c r="AR957" i="4"/>
  <c r="AF992" i="4"/>
  <c r="AN1022" i="4"/>
  <c r="AB1057" i="4"/>
  <c r="AB743" i="4"/>
  <c r="AR890" i="4"/>
  <c r="AZ809" i="4"/>
  <c r="BL902" i="4"/>
  <c r="AN913" i="4"/>
  <c r="AV934" i="4"/>
  <c r="AZ927" i="4"/>
  <c r="AZ959" i="4"/>
  <c r="AZ991" i="4"/>
  <c r="AZ1023" i="4"/>
  <c r="AV1056" i="4"/>
  <c r="AV1088" i="4"/>
  <c r="AV645" i="4"/>
  <c r="AF891" i="4"/>
  <c r="AR920" i="4"/>
  <c r="AN953" i="4"/>
  <c r="AJ986" i="4"/>
  <c r="L1022" i="4"/>
  <c r="H1055" i="4"/>
  <c r="AJ1082" i="4"/>
  <c r="X700" i="4"/>
  <c r="T894" i="4"/>
  <c r="P926" i="4"/>
  <c r="AN954" i="4"/>
  <c r="AB989" i="4"/>
  <c r="T1022" i="4"/>
  <c r="P1054" i="4"/>
  <c r="H1088" i="4"/>
  <c r="AZ886" i="4"/>
  <c r="D1065" i="4"/>
  <c r="BH1130" i="4"/>
  <c r="BH1162" i="4"/>
  <c r="H958" i="4"/>
  <c r="BD1101" i="4"/>
  <c r="BD843" i="4"/>
  <c r="AV903" i="4"/>
  <c r="AJ946" i="4"/>
  <c r="AR976" i="4"/>
  <c r="AF1011" i="4"/>
  <c r="AN1041" i="4"/>
  <c r="AB1076" i="4"/>
  <c r="X1109" i="4"/>
  <c r="AR879" i="4"/>
  <c r="L919" i="4"/>
  <c r="X950" i="4"/>
  <c r="AF980" i="4"/>
  <c r="T1014" i="4"/>
  <c r="L1047" i="4"/>
  <c r="P1078" i="4"/>
  <c r="AJ1107" i="4"/>
  <c r="BL888" i="4"/>
  <c r="H920" i="4"/>
  <c r="AN946" i="4"/>
  <c r="AB981" i="4"/>
  <c r="L1015" i="4"/>
  <c r="T1046" i="4"/>
  <c r="T1078" i="4"/>
  <c r="AB1109" i="4"/>
  <c r="D1035" i="4"/>
  <c r="AF1117" i="4"/>
  <c r="AN1147" i="4"/>
  <c r="AZ887" i="4"/>
  <c r="BH1039" i="4"/>
  <c r="P1053" i="4"/>
  <c r="AZ1069" i="4"/>
  <c r="AZ944" i="4"/>
  <c r="AV977" i="4"/>
  <c r="AZ1008" i="4"/>
  <c r="AZ1040" i="4"/>
  <c r="AZ1072" i="4"/>
  <c r="AZ1104" i="4"/>
  <c r="AB866" i="4"/>
  <c r="AN906" i="4"/>
  <c r="AR937" i="4"/>
  <c r="AN970" i="4"/>
  <c r="H1008" i="4"/>
  <c r="T1038" i="4"/>
  <c r="AF1068" i="4"/>
  <c r="L1103" i="4"/>
  <c r="AV872" i="4"/>
  <c r="AN907" i="4"/>
  <c r="T943" i="4"/>
  <c r="AJ972" i="4"/>
  <c r="AF1005" i="4"/>
  <c r="AN1035" i="4"/>
  <c r="AN1067" i="4"/>
  <c r="AR1098" i="4"/>
  <c r="D1005" i="4"/>
  <c r="AF1107" i="4"/>
  <c r="BL1146" i="4"/>
  <c r="AB847" i="4"/>
  <c r="BH1011" i="4"/>
  <c r="T1025" i="4"/>
  <c r="AZ1041" i="4"/>
  <c r="P938" i="4"/>
  <c r="X970" i="4"/>
  <c r="P1002" i="4"/>
  <c r="AJ1031" i="4"/>
  <c r="AR1061" i="4"/>
  <c r="T1098" i="4"/>
  <c r="AV861" i="4"/>
  <c r="H909" i="4"/>
  <c r="AJ936" i="4"/>
  <c r="H973" i="4"/>
  <c r="H1005" i="4"/>
  <c r="AR1030" i="4"/>
  <c r="P1067" i="4"/>
  <c r="P1099" i="4"/>
  <c r="AJ856" i="4"/>
  <c r="AN903" i="4"/>
  <c r="X939" i="4"/>
  <c r="AF969" i="4"/>
  <c r="T1003" i="4"/>
  <c r="AF1033" i="4"/>
  <c r="AN1063" i="4"/>
  <c r="AR1094" i="4"/>
  <c r="D991" i="4"/>
  <c r="BL1106" i="4"/>
  <c r="P1140" i="4"/>
  <c r="BH867" i="4"/>
  <c r="BH983" i="4"/>
  <c r="AJ994" i="4"/>
  <c r="AZ1013" i="4"/>
  <c r="AZ937" i="4"/>
  <c r="AV970" i="4"/>
  <c r="AV1002" i="4"/>
  <c r="AZ1033" i="4"/>
  <c r="AV1066" i="4"/>
  <c r="AV1098" i="4"/>
  <c r="BD848" i="4"/>
  <c r="X903" i="4"/>
  <c r="L936" i="4"/>
  <c r="X967" i="4"/>
  <c r="AF997" i="4"/>
  <c r="AN1027" i="4"/>
  <c r="AB1062" i="4"/>
  <c r="AN1091" i="4"/>
  <c r="AF845" i="4"/>
  <c r="P904" i="4"/>
  <c r="AR931" i="4"/>
  <c r="T968" i="4"/>
  <c r="AJ997" i="4"/>
  <c r="AJ1029" i="4"/>
  <c r="AN1060" i="4"/>
  <c r="AB1095" i="4"/>
  <c r="D971" i="4"/>
  <c r="BL1098" i="4"/>
  <c r="BD1142" i="4"/>
  <c r="BH1172" i="4"/>
  <c r="BD1206" i="4"/>
  <c r="BH1021" i="4"/>
  <c r="BH883" i="4"/>
  <c r="BH987" i="4"/>
  <c r="AB1000" i="4"/>
  <c r="AZ1017" i="4"/>
  <c r="H937" i="4"/>
  <c r="AN963" i="4"/>
  <c r="AB998" i="4"/>
  <c r="X1031" i="4"/>
  <c r="AN1059" i="4"/>
  <c r="AF1093" i="4"/>
  <c r="BH850" i="4"/>
  <c r="H906" i="4"/>
  <c r="T936" i="4"/>
  <c r="AN964" i="4"/>
  <c r="L1001" i="4"/>
  <c r="H1034" i="4"/>
  <c r="P1064" i="4"/>
  <c r="L1097" i="4"/>
  <c r="H853" i="4"/>
  <c r="T904" i="4"/>
  <c r="AJ933" i="4"/>
  <c r="P968" i="4"/>
  <c r="H1002" i="4"/>
  <c r="P1032" i="4"/>
  <c r="H1066" i="4"/>
  <c r="X1096" i="4"/>
  <c r="D975" i="4"/>
  <c r="AB1096" i="4"/>
  <c r="T1137" i="4"/>
  <c r="T1169" i="4"/>
  <c r="AN1197" i="4"/>
  <c r="BH1023" i="4"/>
  <c r="X909" i="4"/>
  <c r="AV991" i="4"/>
  <c r="AZ1118" i="4"/>
  <c r="AF986" i="4"/>
  <c r="H1118" i="4"/>
  <c r="H991" i="4"/>
  <c r="AZ867" i="4"/>
  <c r="BD1175" i="4"/>
  <c r="X890" i="4"/>
  <c r="AV1099" i="4"/>
  <c r="AZ1139" i="4"/>
  <c r="AZ1171" i="4"/>
  <c r="H905" i="4"/>
  <c r="H1070" i="4"/>
  <c r="AN1125" i="4"/>
  <c r="P1161" i="4"/>
  <c r="P1193" i="4"/>
  <c r="D992" i="4"/>
  <c r="AR1099" i="4"/>
  <c r="T1140" i="4"/>
  <c r="AN1168" i="4"/>
  <c r="AJ941" i="4"/>
  <c r="D1094" i="4"/>
  <c r="L1135" i="4"/>
  <c r="AN1162" i="4"/>
  <c r="D898" i="4"/>
  <c r="AJ1060" i="4"/>
  <c r="BH1131" i="4"/>
  <c r="BH1163" i="4"/>
  <c r="L981" i="4"/>
  <c r="AN1008" i="4"/>
  <c r="AB1043" i="4"/>
  <c r="AB1075" i="4"/>
  <c r="BL800" i="4"/>
  <c r="AV901" i="4"/>
  <c r="AZ932" i="4"/>
  <c r="AZ964" i="4"/>
  <c r="AV997" i="4"/>
  <c r="AZ1028" i="4"/>
  <c r="AV1061" i="4"/>
  <c r="X728" i="4"/>
  <c r="AV898" i="4"/>
  <c r="BD725" i="4"/>
  <c r="AZ837" i="4"/>
  <c r="AJ868" i="4"/>
  <c r="BL817" i="4"/>
  <c r="X815" i="4"/>
  <c r="T869" i="4"/>
  <c r="H925" i="4"/>
  <c r="BL958" i="4"/>
  <c r="BD846" i="4"/>
  <c r="AF901" i="4"/>
  <c r="AR930" i="4"/>
  <c r="P967" i="4"/>
  <c r="T999" i="4"/>
  <c r="AB1030" i="4"/>
  <c r="T1063" i="4"/>
  <c r="T1095" i="4"/>
  <c r="BH892" i="4"/>
  <c r="BL923" i="4"/>
  <c r="BD958" i="4"/>
  <c r="BL987" i="4"/>
  <c r="BH1020" i="4"/>
  <c r="BH1052" i="4"/>
  <c r="BD1086" i="4"/>
  <c r="BD839" i="4"/>
  <c r="AB901" i="4"/>
  <c r="L935" i="4"/>
  <c r="P966" i="4"/>
  <c r="AB997" i="4"/>
  <c r="X1030" i="4"/>
  <c r="AN1058" i="4"/>
  <c r="X810" i="4"/>
  <c r="T899" i="4"/>
  <c r="X843" i="4"/>
  <c r="BH935" i="4"/>
  <c r="AF947" i="4"/>
  <c r="AV966" i="4"/>
  <c r="AZ931" i="4"/>
  <c r="AZ963" i="4"/>
  <c r="AZ995" i="4"/>
  <c r="AZ1027" i="4"/>
  <c r="AV1060" i="4"/>
  <c r="AV1092" i="4"/>
  <c r="BD800" i="4"/>
  <c r="P897" i="4"/>
  <c r="AB928" i="4"/>
  <c r="H963" i="4"/>
  <c r="L994" i="4"/>
  <c r="AB1024" i="4"/>
  <c r="P1057" i="4"/>
  <c r="AB1088" i="4"/>
  <c r="AB798" i="4"/>
  <c r="AN894" i="4"/>
  <c r="X930" i="4"/>
  <c r="H964" i="4"/>
  <c r="AB993" i="4"/>
  <c r="T1026" i="4"/>
  <c r="AR1053" i="4"/>
  <c r="AN1086" i="4"/>
  <c r="D923" i="4"/>
  <c r="D1081" i="4"/>
  <c r="BH1134" i="4"/>
  <c r="BD753" i="4"/>
  <c r="BD850" i="4"/>
  <c r="L890" i="4"/>
  <c r="AV906" i="4"/>
  <c r="L922" i="4"/>
  <c r="T953" i="4"/>
  <c r="L986" i="4"/>
  <c r="AF1015" i="4"/>
  <c r="X1049" i="4"/>
  <c r="L1082" i="4"/>
  <c r="T1113" i="4"/>
  <c r="AJ887" i="4"/>
  <c r="L923" i="4"/>
  <c r="AF952" i="4"/>
  <c r="AB985" i="4"/>
  <c r="AR1013" i="4"/>
  <c r="AF1048" i="4"/>
  <c r="AR1077" i="4"/>
  <c r="H1116" i="4"/>
  <c r="T890" i="4"/>
  <c r="AN918" i="4"/>
  <c r="X954" i="4"/>
  <c r="X986" i="4"/>
  <c r="P1018" i="4"/>
  <c r="H1052" i="4"/>
  <c r="X1082" i="4"/>
  <c r="X1114" i="4"/>
  <c r="D1051" i="4"/>
  <c r="H1125" i="4"/>
  <c r="T1155" i="4"/>
  <c r="L929" i="4"/>
  <c r="BL1070" i="4"/>
  <c r="L1086" i="4"/>
  <c r="H848" i="4"/>
  <c r="AZ948" i="4"/>
  <c r="AV981" i="4"/>
  <c r="AZ1012" i="4"/>
  <c r="AZ1044" i="4"/>
  <c r="AZ1076" i="4"/>
  <c r="AZ1108" i="4"/>
  <c r="X877" i="4"/>
  <c r="AN910" i="4"/>
  <c r="P946" i="4"/>
  <c r="P978" i="4"/>
  <c r="AF1008" i="4"/>
  <c r="AB1041" i="4"/>
  <c r="X1074" i="4"/>
  <c r="L1107" i="4"/>
  <c r="BH882" i="4"/>
  <c r="AN911" i="4"/>
  <c r="L948" i="4"/>
  <c r="P979" i="4"/>
  <c r="H1013" i="4"/>
  <c r="AR1038" i="4"/>
  <c r="X1075" i="4"/>
  <c r="T1107" i="4"/>
  <c r="D1021" i="4"/>
  <c r="AJ1112" i="4"/>
  <c r="BL1150" i="4"/>
  <c r="X892" i="4"/>
  <c r="BH1043" i="4"/>
  <c r="AR1052" i="4"/>
  <c r="AZ1073" i="4"/>
  <c r="X942" i="4"/>
  <c r="P974" i="4"/>
  <c r="AR1001" i="4"/>
  <c r="X1038" i="4"/>
  <c r="L1071" i="4"/>
  <c r="H1104" i="4"/>
  <c r="BD874" i="4"/>
  <c r="H913" i="4"/>
  <c r="AF941" i="4"/>
  <c r="P975" i="4"/>
  <c r="AN1003" i="4"/>
  <c r="AR1034" i="4"/>
  <c r="AJ1068" i="4"/>
  <c r="AF1101" i="4"/>
  <c r="X870" i="4"/>
  <c r="X911" i="4"/>
  <c r="L944" i="4"/>
  <c r="AF973" i="4"/>
  <c r="T1007" i="4"/>
  <c r="AB1038" i="4"/>
  <c r="P1071" i="4"/>
  <c r="AB1102" i="4"/>
  <c r="D1007" i="4"/>
  <c r="T1110" i="4"/>
  <c r="AB1143" i="4"/>
  <c r="H861" i="4"/>
  <c r="BD1017" i="4"/>
  <c r="H1031" i="4"/>
  <c r="AZ1045" i="4"/>
  <c r="AV942" i="4"/>
  <c r="AV974" i="4"/>
  <c r="AV1006" i="4"/>
  <c r="AV1038" i="4"/>
  <c r="AV1070" i="4"/>
  <c r="AV1102" i="4"/>
  <c r="P859" i="4"/>
  <c r="AF905" i="4"/>
  <c r="T939" i="4"/>
  <c r="T971" i="4"/>
  <c r="AN999" i="4"/>
  <c r="X1035" i="4"/>
  <c r="L1068" i="4"/>
  <c r="H1101" i="4"/>
  <c r="AV864" i="4"/>
  <c r="P908" i="4"/>
  <c r="AB939" i="4"/>
  <c r="AB971" i="4"/>
  <c r="AR999" i="4"/>
  <c r="AJ1033" i="4"/>
  <c r="P1068" i="4"/>
  <c r="AF1098" i="4"/>
  <c r="D993" i="4"/>
  <c r="P1104" i="4"/>
  <c r="BH1144" i="4"/>
  <c r="BH1176" i="4"/>
  <c r="BD1210" i="4"/>
  <c r="BH1037" i="4"/>
  <c r="BH873" i="4"/>
  <c r="BD1021" i="4"/>
  <c r="AR1028" i="4"/>
  <c r="AZ1049" i="4"/>
  <c r="P939" i="4"/>
  <c r="AR966" i="4"/>
  <c r="X1003" i="4"/>
  <c r="AB1034" i="4"/>
  <c r="T1067" i="4"/>
  <c r="AB1098" i="4"/>
  <c r="BD866" i="4"/>
  <c r="AB907" i="4"/>
  <c r="X940" i="4"/>
  <c r="T972" i="4"/>
  <c r="T1004" i="4"/>
  <c r="X1036" i="4"/>
  <c r="AN1064" i="4"/>
  <c r="AR1095" i="4"/>
  <c r="AJ859" i="4"/>
  <c r="H910" i="4"/>
  <c r="AN936" i="4"/>
  <c r="X972" i="4"/>
  <c r="AB1003" i="4"/>
  <c r="L1037" i="4"/>
  <c r="X1068" i="4"/>
  <c r="AN1096" i="4"/>
  <c r="D995" i="4"/>
  <c r="AJ1102" i="4"/>
  <c r="T1141" i="4"/>
  <c r="T1173" i="4"/>
  <c r="X1205" i="4"/>
  <c r="BD1041" i="4"/>
  <c r="AF1035" i="4"/>
  <c r="AZ1006" i="4"/>
  <c r="AV865" i="4"/>
  <c r="P1004" i="4"/>
  <c r="AF861" i="4"/>
  <c r="H1007" i="4"/>
  <c r="D997" i="4"/>
  <c r="BH1178" i="4"/>
  <c r="T938" i="4"/>
  <c r="D1110" i="4"/>
  <c r="AZ1143" i="4"/>
  <c r="AV1176" i="4"/>
  <c r="AJ932" i="4"/>
  <c r="X1084" i="4"/>
  <c r="L1134" i="4"/>
  <c r="L1166" i="4"/>
  <c r="H1199" i="4"/>
  <c r="D1008" i="4"/>
  <c r="AN1106" i="4"/>
  <c r="AF1142" i="4"/>
  <c r="X1176" i="4"/>
  <c r="P976" i="4"/>
  <c r="X1099" i="4"/>
  <c r="P1138" i="4"/>
  <c r="H1172" i="4"/>
  <c r="D930" i="4"/>
  <c r="P1079" i="4"/>
  <c r="BH1135" i="4"/>
  <c r="BH1167" i="4"/>
  <c r="BD1110" i="4"/>
  <c r="D1040" i="4"/>
  <c r="BL1011" i="4"/>
  <c r="AF981" i="4"/>
  <c r="BD1189" i="4"/>
  <c r="L1032" i="4"/>
  <c r="BL1122" i="4"/>
  <c r="BD1157" i="4"/>
  <c r="BH1187" i="4"/>
  <c r="L1199" i="4"/>
  <c r="AJ1229" i="4"/>
  <c r="AF1262" i="4"/>
  <c r="T1296" i="4"/>
  <c r="X1328" i="4"/>
  <c r="AJ1357" i="4"/>
  <c r="T1392" i="4"/>
  <c r="D1430" i="4"/>
  <c r="AZ1173" i="4"/>
  <c r="X1223" i="4"/>
  <c r="T1255" i="4"/>
  <c r="L1288" i="4"/>
  <c r="X1319" i="4"/>
  <c r="H1353" i="4"/>
  <c r="AF1381" i="4"/>
  <c r="H1121" i="4"/>
  <c r="BH1220" i="4"/>
  <c r="BD1254" i="4"/>
  <c r="BD1286" i="4"/>
  <c r="BH1316" i="4"/>
  <c r="BL1347" i="4"/>
  <c r="BH1380" i="4"/>
  <c r="BL1411" i="4"/>
  <c r="AZ1134" i="4"/>
  <c r="AR1213" i="4"/>
  <c r="X1250" i="4"/>
  <c r="AJ1279" i="4"/>
  <c r="AJ1311" i="4"/>
  <c r="H1348" i="4"/>
  <c r="T1378" i="4"/>
  <c r="BL1026" i="4"/>
  <c r="AF970" i="4"/>
  <c r="X1100" i="4"/>
  <c r="L974" i="4"/>
  <c r="P1101" i="4"/>
  <c r="AR968" i="4"/>
  <c r="AJ1098" i="4"/>
  <c r="T1164" i="4"/>
  <c r="T1207" i="4"/>
  <c r="BL1088" i="4"/>
  <c r="AF1131" i="4"/>
  <c r="AB1164" i="4"/>
  <c r="AB857" i="4"/>
  <c r="T1054" i="4"/>
  <c r="H1127" i="4"/>
  <c r="AJ1154" i="4"/>
  <c r="AF1187" i="4"/>
  <c r="D973" i="4"/>
  <c r="T1096" i="4"/>
  <c r="AB1136" i="4"/>
  <c r="AN1165" i="4"/>
  <c r="AN912" i="4"/>
  <c r="BL1077" i="4"/>
  <c r="D1136" i="4"/>
  <c r="D1168" i="4"/>
  <c r="AZ781" i="4"/>
  <c r="L1050" i="4"/>
  <c r="AJ1121" i="4"/>
  <c r="AB1155" i="4"/>
  <c r="BD795" i="4"/>
  <c r="AF1047" i="4"/>
  <c r="T1124" i="4"/>
  <c r="H1158" i="4"/>
  <c r="X1006" i="4"/>
  <c r="AJ1201" i="4"/>
  <c r="AF1235" i="4"/>
  <c r="AR1264" i="4"/>
  <c r="AB1300" i="4"/>
  <c r="L1334" i="4"/>
  <c r="AR1360" i="4"/>
  <c r="P1397" i="4"/>
  <c r="AJ1426" i="4"/>
  <c r="AB1189" i="4"/>
  <c r="BL1230" i="4"/>
  <c r="BH1263" i="4"/>
  <c r="BH1295" i="4"/>
  <c r="BL1326" i="4"/>
  <c r="BD1361" i="4"/>
  <c r="BL1390" i="4"/>
  <c r="AN1151" i="4"/>
  <c r="X1221" i="4"/>
  <c r="H1255" i="4"/>
  <c r="T1285" i="4"/>
  <c r="L1318" i="4"/>
  <c r="AB1348" i="4"/>
  <c r="AN1377" i="4"/>
  <c r="AN1409" i="4"/>
  <c r="AZ1170" i="4"/>
  <c r="BL1225" i="4"/>
  <c r="BL1257" i="4"/>
  <c r="BH1290" i="4"/>
  <c r="BH1322" i="4"/>
  <c r="BL1353" i="4"/>
  <c r="BL1385" i="4"/>
  <c r="H943" i="4"/>
  <c r="AV995" i="4"/>
  <c r="AN772" i="4"/>
  <c r="AR987" i="4"/>
  <c r="H790" i="4"/>
  <c r="AN989" i="4"/>
  <c r="D915" i="4"/>
  <c r="BH1174" i="4"/>
  <c r="X906" i="4"/>
  <c r="D1104" i="4"/>
  <c r="AV1141" i="4"/>
  <c r="AZ1172" i="4"/>
  <c r="T911" i="4"/>
  <c r="X1072" i="4"/>
  <c r="H1132" i="4"/>
  <c r="P1162" i="4"/>
  <c r="H1196" i="4"/>
  <c r="D996" i="4"/>
  <c r="BL1108" i="4"/>
  <c r="H1143" i="4"/>
  <c r="AJ1170" i="4"/>
  <c r="T952" i="4"/>
  <c r="AN1087" i="4"/>
  <c r="T1135" i="4"/>
  <c r="AJ1164" i="4"/>
  <c r="D906" i="4"/>
  <c r="AB1066" i="4"/>
  <c r="BD1134" i="4"/>
  <c r="BL1163" i="4"/>
  <c r="AF899" i="4"/>
  <c r="AJ1064" i="4"/>
  <c r="BL1131" i="4"/>
  <c r="BD1166" i="4"/>
  <c r="AJ1114" i="4"/>
  <c r="T1209" i="4"/>
  <c r="L1242" i="4"/>
  <c r="H1275" i="4"/>
  <c r="L1306" i="4"/>
  <c r="AR1332" i="4"/>
  <c r="X1369" i="4"/>
  <c r="AB1400" i="4"/>
  <c r="H1435" i="4"/>
  <c r="X1197" i="4"/>
  <c r="H1234" i="4"/>
  <c r="AV962" i="4"/>
  <c r="T1024" i="4"/>
  <c r="AF895" i="4"/>
  <c r="X1025" i="4"/>
  <c r="L898" i="4"/>
  <c r="AJ1022" i="4"/>
  <c r="D1079" i="4"/>
  <c r="L1183" i="4"/>
  <c r="BL986" i="4"/>
  <c r="AN1109" i="4"/>
  <c r="AN1142" i="4"/>
  <c r="H720" i="4"/>
  <c r="AF976" i="4"/>
  <c r="AJ1097" i="4"/>
  <c r="AN1134" i="4"/>
  <c r="X1170" i="4"/>
  <c r="T1202" i="4"/>
  <c r="D1030" i="4"/>
  <c r="AN1114" i="4"/>
  <c r="AB1149" i="4"/>
  <c r="X1182" i="4"/>
  <c r="BD1004" i="4"/>
  <c r="AZ1111" i="4"/>
  <c r="D1149" i="4"/>
  <c r="D1181" i="4"/>
  <c r="D974" i="4"/>
  <c r="BH1100" i="4"/>
  <c r="AR1132" i="4"/>
  <c r="P1169" i="4"/>
  <c r="P969" i="4"/>
  <c r="AZ1099" i="4"/>
  <c r="AJ1134" i="4"/>
  <c r="AJ1166" i="4"/>
  <c r="AZ1132" i="4"/>
  <c r="P1218" i="4"/>
  <c r="P1250" i="4"/>
  <c r="AF1280" i="4"/>
  <c r="AN1310" i="4"/>
  <c r="T1346" i="4"/>
  <c r="X1378" i="4"/>
  <c r="AN1406" i="4"/>
  <c r="AB1133" i="4"/>
  <c r="BL1211" i="4"/>
  <c r="BH1244" i="4"/>
  <c r="BL1275" i="4"/>
  <c r="BD1310" i="4"/>
  <c r="BD1342" i="4"/>
  <c r="BL1371" i="4"/>
  <c r="BL1403" i="4"/>
  <c r="AB1199" i="4"/>
  <c r="X1234" i="4"/>
  <c r="AR1261" i="4"/>
  <c r="AF1296" i="4"/>
  <c r="AN1326" i="4"/>
  <c r="X1362" i="4"/>
  <c r="AB1393" i="4"/>
  <c r="AR1421" i="4"/>
  <c r="AF1200" i="4"/>
  <c r="BH1239" i="4"/>
  <c r="BL1270" i="4"/>
  <c r="BD1305" i="4"/>
  <c r="BD1337" i="4"/>
  <c r="BL1366" i="4"/>
  <c r="BL1398" i="4"/>
  <c r="AV891" i="4"/>
  <c r="AZ1046" i="4"/>
  <c r="AJ913" i="4"/>
  <c r="AR1039" i="4"/>
  <c r="AB916" i="4"/>
  <c r="H1047" i="4"/>
  <c r="BH1121" i="4"/>
  <c r="BL1190" i="4"/>
  <c r="BH1013" i="4"/>
  <c r="AZ1121" i="4"/>
  <c r="AZ1153" i="4"/>
  <c r="D904" i="4"/>
  <c r="X996" i="4"/>
  <c r="AV1111" i="4"/>
  <c r="H1145" i="4"/>
  <c r="X1175" i="4"/>
  <c r="AJ1204" i="4"/>
  <c r="D1048" i="4"/>
  <c r="L1123" i="4"/>
  <c r="P1154" i="4"/>
  <c r="T1186" i="4"/>
  <c r="BL1019" i="4"/>
  <c r="AV1119" i="4"/>
  <c r="AR1143" i="4"/>
  <c r="T1180" i="4"/>
  <c r="X991" i="4"/>
  <c r="BH1109" i="4"/>
  <c r="BH1145" i="4"/>
  <c r="BH1177" i="4"/>
  <c r="AN987" i="4"/>
  <c r="AV1109" i="4"/>
  <c r="BD1147" i="4"/>
  <c r="BL1176" i="4"/>
  <c r="AZ1168" i="4"/>
  <c r="AF1220" i="4"/>
  <c r="X1254" i="4"/>
  <c r="P1286" i="4"/>
  <c r="AN1314" i="4"/>
  <c r="X1350" i="4"/>
  <c r="H1384" i="4"/>
  <c r="P1414" i="4"/>
  <c r="L1045" i="4"/>
  <c r="X1213" i="4"/>
  <c r="AR1240" i="4"/>
  <c r="AR1272" i="4"/>
  <c r="AN1117" i="4"/>
  <c r="D1088" i="4"/>
  <c r="BL1059" i="4"/>
  <c r="T1031" i="4"/>
  <c r="BD1193" i="4"/>
  <c r="H1049" i="4"/>
  <c r="BD1129" i="4"/>
  <c r="BD1161" i="4"/>
  <c r="H992" i="4"/>
  <c r="AR1198" i="4"/>
  <c r="AF1234" i="4"/>
  <c r="AB1267" i="4"/>
  <c r="AR1295" i="4"/>
  <c r="H1334" i="4"/>
  <c r="L1365" i="4"/>
  <c r="AF1394" i="4"/>
  <c r="L1429" i="4"/>
  <c r="P1189" i="4"/>
  <c r="L1228" i="4"/>
  <c r="X1259" i="4"/>
  <c r="AN1287" i="4"/>
  <c r="AR1318" i="4"/>
  <c r="AJ1352" i="4"/>
  <c r="L1388" i="4"/>
  <c r="L1152" i="4"/>
  <c r="BD1226" i="4"/>
  <c r="BH1256" i="4"/>
  <c r="BD1290" i="4"/>
  <c r="BL1319" i="4"/>
  <c r="BL1351" i="4"/>
  <c r="BD1386" i="4"/>
  <c r="BD1418" i="4"/>
  <c r="AZ1166" i="4"/>
  <c r="T1222" i="4"/>
  <c r="P1254" i="4"/>
  <c r="H1288" i="4"/>
  <c r="L1319" i="4"/>
  <c r="AB1349" i="4"/>
  <c r="AB1381" i="4"/>
  <c r="X913" i="4"/>
  <c r="AR983" i="4"/>
  <c r="AR1111" i="4"/>
  <c r="X989" i="4"/>
  <c r="AV653" i="4"/>
  <c r="T989" i="4"/>
  <c r="BL878" i="4"/>
  <c r="AF1168" i="4"/>
  <c r="AJ891" i="4"/>
  <c r="AR1092" i="4"/>
  <c r="X1137" i="4"/>
  <c r="L1170" i="4"/>
  <c r="AJ904" i="4"/>
  <c r="P1070" i="4"/>
  <c r="H1131" i="4"/>
  <c r="H1163" i="4"/>
  <c r="AJ1190" i="4"/>
  <c r="D994" i="4"/>
  <c r="BL1107" i="4"/>
  <c r="AR1136" i="4"/>
  <c r="AF1171" i="4"/>
  <c r="H950" i="4"/>
  <c r="AV1093" i="4"/>
  <c r="D1140" i="4"/>
  <c r="D1172" i="4"/>
  <c r="D902" i="4"/>
  <c r="AN1061" i="4"/>
  <c r="AJ1125" i="4"/>
  <c r="X1160" i="4"/>
  <c r="AB896" i="4"/>
  <c r="P1065" i="4"/>
  <c r="L1129" i="4"/>
  <c r="P1160" i="4"/>
  <c r="BH1115" i="4"/>
  <c r="AJ1206" i="4"/>
  <c r="H1243" i="4"/>
  <c r="X1273" i="4"/>
  <c r="AR1300" i="4"/>
  <c r="P1337" i="4"/>
  <c r="AJ1366" i="4"/>
  <c r="P1401" i="4"/>
  <c r="AB1432" i="4"/>
  <c r="AZ1199" i="4"/>
  <c r="BL1234" i="4"/>
  <c r="BL1266" i="4"/>
  <c r="BH1299" i="4"/>
  <c r="BD1333" i="4"/>
  <c r="BD1365" i="4"/>
  <c r="BH1395" i="4"/>
  <c r="AV1186" i="4"/>
  <c r="T1225" i="4"/>
  <c r="AR1252" i="4"/>
  <c r="X1289" i="4"/>
  <c r="T1321" i="4"/>
  <c r="L1354" i="4"/>
  <c r="AR1380" i="4"/>
  <c r="AR1412" i="4"/>
  <c r="AN1184" i="4"/>
  <c r="BL1229" i="4"/>
  <c r="BH1262" i="4"/>
  <c r="BH1294" i="4"/>
  <c r="BL1325" i="4"/>
  <c r="BD1360" i="4"/>
  <c r="BD1392" i="4"/>
  <c r="H1071" i="4"/>
  <c r="AZ1010" i="4"/>
  <c r="BD878" i="4"/>
  <c r="L1009" i="4"/>
  <c r="AB873" i="4"/>
  <c r="T1009" i="4"/>
  <c r="D1013" i="4"/>
  <c r="BL1178" i="4"/>
  <c r="H948" i="4"/>
  <c r="AN1102" i="4"/>
  <c r="AV1145" i="4"/>
  <c r="AZ1176" i="4"/>
  <c r="P943" i="4"/>
  <c r="AJ1085" i="4"/>
  <c r="T1134" i="4"/>
  <c r="AF1164" i="4"/>
  <c r="X1198" i="4"/>
  <c r="D1012" i="4"/>
  <c r="H1114" i="4"/>
  <c r="T1145" i="4"/>
  <c r="AB1176" i="4"/>
  <c r="BD986" i="4"/>
  <c r="AR1096" i="4"/>
  <c r="AF1137" i="4"/>
  <c r="AN1167" i="4"/>
  <c r="D938" i="4"/>
  <c r="AR1078" i="4"/>
  <c r="BL1135" i="4"/>
  <c r="BL1167" i="4"/>
  <c r="AJ930" i="4"/>
  <c r="AF1081" i="4"/>
  <c r="BH1136" i="4"/>
  <c r="BD1170" i="4"/>
  <c r="T1056" i="4"/>
  <c r="AB1212" i="4"/>
  <c r="X1245" i="4"/>
  <c r="L1278" i="4"/>
  <c r="L1310" i="4"/>
  <c r="T1341" i="4"/>
  <c r="T1373" i="4"/>
  <c r="AN1401" i="4"/>
  <c r="P1074" i="4"/>
  <c r="AZ1205" i="4"/>
  <c r="T1236" i="4"/>
  <c r="AZ1089" i="4"/>
  <c r="H1042" i="4"/>
  <c r="AF911" i="4"/>
  <c r="X1041" i="4"/>
  <c r="AR908" i="4"/>
  <c r="AF1039" i="4"/>
  <c r="H1115" i="4"/>
  <c r="L1188" i="4"/>
  <c r="BD1013" i="4"/>
  <c r="T1118" i="4"/>
  <c r="L1151" i="4"/>
  <c r="D900" i="4"/>
  <c r="L995" i="4"/>
  <c r="AF1105" i="4"/>
  <c r="T1142" i="4"/>
  <c r="AN1170" i="4"/>
  <c r="AN1202" i="4"/>
  <c r="D1046" i="4"/>
  <c r="AF1120" i="4"/>
  <c r="X1154" i="4"/>
  <c r="X1186" i="4"/>
  <c r="BL1017" i="4"/>
  <c r="T1115" i="4"/>
  <c r="D1153" i="4"/>
  <c r="D1185" i="4"/>
  <c r="P989" i="4"/>
  <c r="H1107" i="4"/>
  <c r="AF1139" i="4"/>
  <c r="AR1168" i="4"/>
  <c r="AF987" i="4"/>
  <c r="T1105" i="4"/>
  <c r="X1141" i="4"/>
  <c r="P1173" i="4"/>
  <c r="AZ1164" i="4"/>
  <c r="P1222" i="4"/>
  <c r="H1256" i="4"/>
  <c r="AR1281" i="4"/>
  <c r="AJ1315" i="4"/>
  <c r="AF1348" i="4"/>
  <c r="X1382" i="4"/>
  <c r="X1414" i="4"/>
  <c r="AB1027" i="4"/>
  <c r="BL1215" i="4"/>
  <c r="BH1248" i="4"/>
  <c r="BH1280" i="4"/>
  <c r="BD1314" i="4"/>
  <c r="BD1346" i="4"/>
  <c r="BL1375" i="4"/>
  <c r="BH1408" i="4"/>
  <c r="D1211" i="4"/>
  <c r="P1238" i="4"/>
  <c r="AF1268" i="4"/>
  <c r="P1302" i="4"/>
  <c r="L1335" i="4"/>
  <c r="X1366" i="4"/>
  <c r="P1398" i="4"/>
  <c r="T1430" i="4"/>
  <c r="BD1213" i="4"/>
  <c r="BH1243" i="4"/>
  <c r="BL1274" i="4"/>
  <c r="BD1309" i="4"/>
  <c r="BD1341" i="4"/>
  <c r="BL1370" i="4"/>
  <c r="AZ704" i="4"/>
  <c r="AV935" i="4"/>
  <c r="AZ1062" i="4"/>
  <c r="L933" i="4"/>
  <c r="X1060" i="4"/>
  <c r="T933" i="4"/>
  <c r="AB1060" i="4"/>
  <c r="BL1136" i="4"/>
  <c r="BD1199" i="4"/>
  <c r="BH1033" i="4"/>
  <c r="AV1126" i="4"/>
  <c r="AZ1157" i="4"/>
  <c r="D936" i="4"/>
  <c r="L1013" i="4"/>
  <c r="AJ1111" i="4"/>
  <c r="AR1142" i="4"/>
  <c r="L1180" i="4"/>
  <c r="AZ882" i="4"/>
  <c r="D1064" i="4"/>
  <c r="T1126" i="4"/>
  <c r="H1160" i="4"/>
  <c r="P1190" i="4"/>
  <c r="BL1035" i="4"/>
  <c r="AB1119" i="4"/>
  <c r="P1152" i="4"/>
  <c r="L1185" i="4"/>
  <c r="AB1006" i="4"/>
  <c r="AR1107" i="4"/>
  <c r="BH1149" i="4"/>
  <c r="BH1181" i="4"/>
  <c r="H1009" i="4"/>
  <c r="AJ1109" i="4"/>
  <c r="BD1151" i="4"/>
  <c r="BD1183" i="4"/>
  <c r="AZ1190" i="4"/>
  <c r="AR1221" i="4"/>
  <c r="AJ1255" i="4"/>
  <c r="T1290" i="4"/>
  <c r="P1322" i="4"/>
  <c r="AN1350" i="4"/>
  <c r="T1386" i="4"/>
  <c r="AN1137" i="4"/>
  <c r="H1122" i="4"/>
  <c r="AZ1115" i="4"/>
  <c r="P1102" i="4"/>
  <c r="AB892" i="4"/>
  <c r="AR1058" i="4"/>
  <c r="BL1130" i="4"/>
  <c r="BD1165" i="4"/>
  <c r="L1106" i="4"/>
  <c r="P1208" i="4"/>
  <c r="AB1239" i="4"/>
  <c r="L1273" i="4"/>
  <c r="T1304" i="4"/>
  <c r="AN1332" i="4"/>
  <c r="T1368" i="4"/>
  <c r="H1402" i="4"/>
  <c r="AN1428" i="4"/>
  <c r="L1197" i="4"/>
  <c r="H1233" i="4"/>
  <c r="H1265" i="4"/>
  <c r="P1295" i="4"/>
  <c r="P1327" i="4"/>
  <c r="AJ1356" i="4"/>
  <c r="AJ1388" i="4"/>
  <c r="AZ1183" i="4"/>
  <c r="BL1227" i="4"/>
  <c r="BH1260" i="4"/>
  <c r="BD1294" i="4"/>
  <c r="BH1324" i="4"/>
  <c r="BL1355" i="4"/>
  <c r="BD1390" i="4"/>
  <c r="BH1420" i="4"/>
  <c r="AZ1189" i="4"/>
  <c r="P1226" i="4"/>
  <c r="AN1254" i="4"/>
  <c r="L1291" i="4"/>
  <c r="AB1321" i="4"/>
  <c r="T1354" i="4"/>
  <c r="AB1385" i="4"/>
  <c r="AN1037" i="4"/>
  <c r="L1005" i="4"/>
  <c r="AN859" i="4"/>
  <c r="AB1004" i="4"/>
  <c r="AV868" i="4"/>
  <c r="T1005" i="4"/>
  <c r="D999" i="4"/>
  <c r="AJ1172" i="4"/>
  <c r="H944" i="4"/>
  <c r="AB1104" i="4"/>
  <c r="AB1140" i="4"/>
  <c r="AB1172" i="4"/>
  <c r="AN935" i="4"/>
  <c r="AF1084" i="4"/>
  <c r="T1133" i="4"/>
  <c r="H1167" i="4"/>
  <c r="AB1196" i="4"/>
  <c r="D1010" i="4"/>
  <c r="T1111" i="4"/>
  <c r="P1145" i="4"/>
  <c r="X1177" i="4"/>
  <c r="BD984" i="4"/>
  <c r="L1101" i="4"/>
  <c r="D1144" i="4"/>
  <c r="D1176" i="4"/>
  <c r="D934" i="4"/>
  <c r="AN1077" i="4"/>
  <c r="AN1128" i="4"/>
  <c r="X1164" i="4"/>
  <c r="T929" i="4"/>
  <c r="AB1080" i="4"/>
  <c r="L1133" i="4"/>
  <c r="AN1160" i="4"/>
  <c r="AN1036" i="4"/>
  <c r="H1215" i="4"/>
  <c r="AB1244" i="4"/>
  <c r="AF1275" i="4"/>
  <c r="P1309" i="4"/>
  <c r="L1342" i="4"/>
  <c r="AR1368" i="4"/>
  <c r="L1406" i="4"/>
  <c r="H1060" i="4"/>
  <c r="AJ1199" i="4"/>
  <c r="BL1238" i="4"/>
  <c r="BD1273" i="4"/>
  <c r="BH1303" i="4"/>
  <c r="BH1335" i="4"/>
  <c r="BD1369" i="4"/>
  <c r="BH1399" i="4"/>
  <c r="X1193" i="4"/>
  <c r="AN1225" i="4"/>
  <c r="AR1256" i="4"/>
  <c r="T1293" i="4"/>
  <c r="H1327" i="4"/>
  <c r="P1357" i="4"/>
  <c r="L1390" i="4"/>
  <c r="AF1419" i="4"/>
  <c r="BH1199" i="4"/>
  <c r="BL1233" i="4"/>
  <c r="BL1265" i="4"/>
  <c r="BH1298" i="4"/>
  <c r="BD1332" i="4"/>
  <c r="BD1364" i="4"/>
  <c r="BH1394" i="4"/>
  <c r="AV958" i="4"/>
  <c r="AV1027" i="4"/>
  <c r="AR891" i="4"/>
  <c r="AR1019" i="4"/>
  <c r="AJ894" i="4"/>
  <c r="P1025" i="4"/>
  <c r="D1077" i="4"/>
  <c r="BL1184" i="4"/>
  <c r="BL984" i="4"/>
  <c r="D1118" i="4"/>
  <c r="AV1149" i="4"/>
  <c r="AV1181" i="4"/>
  <c r="T975" i="4"/>
  <c r="AZ1101" i="4"/>
  <c r="H1140" i="4"/>
  <c r="T1170" i="4"/>
  <c r="AR1197" i="4"/>
  <c r="D1028" i="4"/>
  <c r="AB1116" i="4"/>
  <c r="T1149" i="4"/>
  <c r="T1181" i="4"/>
  <c r="BD1002" i="4"/>
  <c r="AF1106" i="4"/>
  <c r="AB1142" i="4"/>
  <c r="P1175" i="4"/>
  <c r="D970" i="4"/>
  <c r="AR1090" i="4"/>
  <c r="BL1139" i="4"/>
  <c r="BD1174" i="4"/>
  <c r="AJ962" i="4"/>
  <c r="D1101" i="4"/>
  <c r="BH1140" i="4"/>
  <c r="BL1171" i="4"/>
  <c r="AV1129" i="4"/>
  <c r="AF1215" i="4"/>
  <c r="AF1247" i="4"/>
  <c r="AF1279" i="4"/>
  <c r="L1314" i="4"/>
  <c r="AB1344" i="4"/>
  <c r="L1378" i="4"/>
  <c r="AN1405" i="4"/>
  <c r="T1130" i="4"/>
  <c r="H1210" i="4"/>
  <c r="P811" i="4"/>
  <c r="X928" i="4"/>
  <c r="AF1054" i="4"/>
  <c r="AR924" i="4"/>
  <c r="AB1056" i="4"/>
  <c r="AN925" i="4"/>
  <c r="T1057" i="4"/>
  <c r="P1130" i="4"/>
  <c r="AB1191" i="4"/>
  <c r="BH1031" i="4"/>
  <c r="AJ1119" i="4"/>
  <c r="H1156" i="4"/>
  <c r="D932" i="4"/>
  <c r="AB1009" i="4"/>
  <c r="D1119" i="4"/>
  <c r="AR1141" i="4"/>
  <c r="AN1174" i="4"/>
  <c r="AF868" i="4"/>
  <c r="D1062" i="4"/>
  <c r="AJ1123" i="4"/>
  <c r="AR1153" i="4"/>
  <c r="X1190" i="4"/>
  <c r="BL1033" i="4"/>
  <c r="D1125" i="4"/>
  <c r="D1157" i="4"/>
  <c r="D1189" i="4"/>
  <c r="AR1000" i="4"/>
  <c r="AR1106" i="4"/>
  <c r="L1146" i="4"/>
  <c r="L1178" i="4"/>
  <c r="L1006" i="4"/>
  <c r="D1117" i="4"/>
  <c r="H1147" i="4"/>
  <c r="T1177" i="4"/>
  <c r="AV1189" i="4"/>
  <c r="AJ1223" i="4"/>
  <c r="AB1257" i="4"/>
  <c r="H1292" i="4"/>
  <c r="H1324" i="4"/>
  <c r="P1354" i="4"/>
  <c r="AJ1383" i="4"/>
  <c r="H1420" i="4"/>
  <c r="AV1122" i="4"/>
  <c r="BL1219" i="4"/>
  <c r="BL1251" i="4"/>
  <c r="BL1283" i="4"/>
  <c r="BD1318" i="4"/>
  <c r="BH1348" i="4"/>
  <c r="BD1382" i="4"/>
  <c r="BH1412" i="4"/>
  <c r="AB1209" i="4"/>
  <c r="AN1238" i="4"/>
  <c r="L1275" i="4"/>
  <c r="AF1304" i="4"/>
  <c r="AB1337" i="4"/>
  <c r="AJ1367" i="4"/>
  <c r="AF1400" i="4"/>
  <c r="AR995" i="4"/>
  <c r="BL1214" i="4"/>
  <c r="BH1247" i="4"/>
  <c r="BH1279" i="4"/>
  <c r="BD1313" i="4"/>
  <c r="BD1345" i="4"/>
  <c r="BL1374" i="4"/>
  <c r="T944" i="4"/>
  <c r="AV951" i="4"/>
  <c r="AZ1078" i="4"/>
  <c r="AJ945" i="4"/>
  <c r="X1076" i="4"/>
  <c r="X949" i="4"/>
  <c r="T1077" i="4"/>
  <c r="BL1152" i="4"/>
  <c r="BD1204" i="4"/>
  <c r="BH1057" i="4"/>
  <c r="AV1130" i="4"/>
  <c r="AZ1161" i="4"/>
  <c r="D968" i="4"/>
  <c r="L1029" i="4"/>
  <c r="X1119" i="4"/>
  <c r="AJ1148" i="4"/>
  <c r="AN1179" i="4"/>
  <c r="D921" i="4"/>
  <c r="D1080" i="4"/>
  <c r="L1131" i="4"/>
  <c r="X1162" i="4"/>
  <c r="AN762" i="4"/>
  <c r="BL1051" i="4"/>
  <c r="H1126" i="4"/>
  <c r="T1156" i="4"/>
  <c r="AF1186" i="4"/>
  <c r="T1023" i="4"/>
  <c r="BD1123" i="4"/>
  <c r="BH1153" i="4"/>
  <c r="BD1187" i="4"/>
  <c r="P1023" i="4"/>
  <c r="BL1120" i="4"/>
  <c r="BD1155" i="4"/>
  <c r="BH1185" i="4"/>
  <c r="AB1194" i="4"/>
  <c r="X1230" i="4"/>
  <c r="AN1258" i="4"/>
  <c r="X1294" i="4"/>
  <c r="AJ1323" i="4"/>
  <c r="AF1356" i="4"/>
  <c r="AB1389" i="4"/>
  <c r="D1428" i="4"/>
  <c r="AV1158" i="4"/>
  <c r="AJ1218" i="4"/>
  <c r="AN1249" i="4"/>
  <c r="AJ1282" i="4"/>
  <c r="H1155" i="4"/>
  <c r="T1132" i="4"/>
  <c r="L1127" i="4"/>
  <c r="BD1125" i="4"/>
  <c r="AF923" i="4"/>
  <c r="AJ1076" i="4"/>
  <c r="BD1137" i="4"/>
  <c r="BD1169" i="4"/>
  <c r="AJ1021" i="4"/>
  <c r="AF1210" i="4"/>
  <c r="T1244" i="4"/>
  <c r="AN1272" i="4"/>
  <c r="X1308" i="4"/>
  <c r="AJ1337" i="4"/>
  <c r="AN1368" i="4"/>
  <c r="L1405" i="4"/>
  <c r="X1042" i="4"/>
  <c r="AR1196" i="4"/>
  <c r="AN1231" i="4"/>
  <c r="X1267" i="4"/>
  <c r="L1300" i="4"/>
  <c r="H1333" i="4"/>
  <c r="AF1361" i="4"/>
  <c r="AF1393" i="4"/>
  <c r="X1192" i="4"/>
  <c r="BD1234" i="4"/>
  <c r="BH1264" i="4"/>
  <c r="BL1295" i="4"/>
  <c r="BH1328" i="4"/>
  <c r="BH1360" i="4"/>
  <c r="BH1392" i="4"/>
  <c r="BD1426" i="4"/>
  <c r="AN1191" i="4"/>
  <c r="AN1226" i="4"/>
  <c r="AJ1259" i="4"/>
  <c r="T1294" i="4"/>
  <c r="AN1322" i="4"/>
  <c r="T1358" i="4"/>
  <c r="AN1386" i="4"/>
  <c r="AV930" i="4"/>
  <c r="T1020" i="4"/>
  <c r="H895" i="4"/>
  <c r="AR1016" i="4"/>
  <c r="P893" i="4"/>
  <c r="AB1020" i="4"/>
  <c r="D1063" i="4"/>
  <c r="AR1175" i="4"/>
  <c r="BL982" i="4"/>
  <c r="BL1114" i="4"/>
  <c r="X1145" i="4"/>
  <c r="AN1173" i="4"/>
  <c r="AJ968" i="4"/>
  <c r="D1103" i="4"/>
  <c r="H1139" i="4"/>
  <c r="AB1168" i="4"/>
  <c r="H1203" i="4"/>
  <c r="D1026" i="4"/>
  <c r="P1117" i="4"/>
  <c r="L1150" i="4"/>
  <c r="AR1176" i="4"/>
  <c r="BD1000" i="4"/>
  <c r="AB1106" i="4"/>
  <c r="D1148" i="4"/>
  <c r="D1180" i="4"/>
  <c r="D966" i="4"/>
  <c r="L1095" i="4"/>
  <c r="AJ1133" i="4"/>
  <c r="AR1163" i="4"/>
  <c r="T961" i="4"/>
  <c r="AJ1091" i="4"/>
  <c r="AB1135" i="4"/>
  <c r="T1168" i="4"/>
  <c r="AZ1124" i="4"/>
  <c r="AR1212" i="4"/>
  <c r="AB1248" i="4"/>
  <c r="H1283" i="4"/>
  <c r="AF1311" i="4"/>
  <c r="L1346" i="4"/>
  <c r="H1379" i="4"/>
  <c r="AJ1406" i="4"/>
  <c r="P1126" i="4"/>
  <c r="AN1203" i="4"/>
  <c r="BD1245" i="4"/>
  <c r="BD1277" i="4"/>
  <c r="BH1307" i="4"/>
  <c r="BH1339" i="4"/>
  <c r="BD1373" i="4"/>
  <c r="BD1405" i="4"/>
  <c r="AV1202" i="4"/>
  <c r="H1235" i="4"/>
  <c r="L1266" i="4"/>
  <c r="AB1296" i="4"/>
  <c r="AN1325" i="4"/>
  <c r="AF1359" i="4"/>
  <c r="AB1392" i="4"/>
  <c r="AR1420" i="4"/>
  <c r="P1201" i="4"/>
  <c r="BL1237" i="4"/>
  <c r="BD1272" i="4"/>
  <c r="BH1302" i="4"/>
  <c r="BH1334" i="4"/>
  <c r="BH1366" i="4"/>
  <c r="BH1398" i="4"/>
  <c r="AZ1085" i="4"/>
  <c r="AZ1042" i="4"/>
  <c r="X912" i="4"/>
  <c r="P1040" i="4"/>
  <c r="AB912" i="4"/>
  <c r="AB1040" i="4"/>
  <c r="L1113" i="4"/>
  <c r="BD1192" i="4"/>
  <c r="BD1011" i="4"/>
  <c r="AV1121" i="4"/>
  <c r="AZ1152" i="4"/>
  <c r="D896" i="4"/>
  <c r="H994" i="4"/>
  <c r="AR1101" i="4"/>
  <c r="X1142" i="4"/>
  <c r="L1175" i="4"/>
  <c r="P1206" i="4"/>
  <c r="D1044" i="4"/>
  <c r="P1121" i="4"/>
  <c r="AF1151" i="4"/>
  <c r="L1186" i="4"/>
  <c r="BL1015" i="4"/>
  <c r="D1120" i="4"/>
  <c r="L1148" i="4"/>
  <c r="AN1175" i="4"/>
  <c r="AB986" i="4"/>
  <c r="AJ1101" i="4"/>
  <c r="BL1143" i="4"/>
  <c r="BD1178" i="4"/>
  <c r="AF985" i="4"/>
  <c r="AF1102" i="4"/>
  <c r="BD1146" i="4"/>
  <c r="BL1175" i="4"/>
  <c r="AZ1160" i="4"/>
  <c r="AB1220" i="4"/>
  <c r="T1253" i="4"/>
  <c r="AN1281" i="4"/>
  <c r="P1317" i="4"/>
  <c r="T1349" i="4"/>
  <c r="AJ1378" i="4"/>
  <c r="L1414" i="4"/>
  <c r="H1014" i="4"/>
  <c r="AJ1209" i="4"/>
  <c r="BL916" i="4"/>
  <c r="AN940" i="4"/>
  <c r="AN1068" i="4"/>
  <c r="AJ942" i="4"/>
  <c r="AN1069" i="4"/>
  <c r="X945" i="4"/>
  <c r="AR1068" i="4"/>
  <c r="X1146" i="4"/>
  <c r="T1198" i="4"/>
  <c r="BH1051" i="4"/>
  <c r="AB1125" i="4"/>
  <c r="AN1154" i="4"/>
  <c r="D964" i="4"/>
  <c r="AR1021" i="4"/>
  <c r="L1119" i="4"/>
  <c r="P1150" i="4"/>
  <c r="AJ1179" i="4"/>
  <c r="D917" i="4"/>
  <c r="D1078" i="4"/>
  <c r="AJ1127" i="4"/>
  <c r="AB1161" i="4"/>
  <c r="L1195" i="4"/>
  <c r="BL1049" i="4"/>
  <c r="D1129" i="4"/>
  <c r="D1161" i="4"/>
  <c r="D1193" i="4"/>
  <c r="AJ1018" i="4"/>
  <c r="AR1112" i="4"/>
  <c r="AB1148" i="4"/>
  <c r="AN1177" i="4"/>
  <c r="P1021" i="4"/>
  <c r="AN1113" i="4"/>
  <c r="P1149" i="4"/>
  <c r="H1183" i="4"/>
  <c r="BD1200" i="4"/>
  <c r="AR1225" i="4"/>
  <c r="AF1260" i="4"/>
  <c r="P1294" i="4"/>
  <c r="T1326" i="4"/>
  <c r="AJ1355" i="4"/>
  <c r="T1390" i="4"/>
  <c r="L1423" i="4"/>
  <c r="AV1154" i="4"/>
  <c r="BH1224" i="4"/>
  <c r="BD1258" i="4"/>
  <c r="BL1287" i="4"/>
  <c r="BH1320" i="4"/>
  <c r="BH1352" i="4"/>
  <c r="BH1384" i="4"/>
  <c r="AF1076" i="4"/>
  <c r="AR1209" i="4"/>
  <c r="AN1242" i="4"/>
  <c r="P1278" i="4"/>
  <c r="AR1305" i="4"/>
  <c r="AN1338" i="4"/>
  <c r="H1376" i="4"/>
  <c r="T1406" i="4"/>
  <c r="L1110" i="4"/>
  <c r="BL1218" i="4"/>
  <c r="BL1250" i="4"/>
  <c r="BL1282" i="4"/>
  <c r="BD1317" i="4"/>
  <c r="BH1347" i="4"/>
  <c r="BL1378" i="4"/>
  <c r="BD961" i="4"/>
  <c r="AV967" i="4"/>
  <c r="AZ1094" i="4"/>
  <c r="X964" i="4"/>
  <c r="AF1090" i="4"/>
  <c r="AB964" i="4"/>
  <c r="L1094" i="4"/>
  <c r="BL1164" i="4"/>
  <c r="BL1206" i="4"/>
  <c r="BH1077" i="4"/>
  <c r="AZ1133" i="4"/>
  <c r="AZ1165" i="4"/>
  <c r="H988" i="4"/>
  <c r="X1044" i="4"/>
  <c r="AB1122" i="4"/>
  <c r="P1155" i="4"/>
  <c r="T1187" i="4"/>
  <c r="D953" i="4"/>
  <c r="BD1095" i="4"/>
  <c r="AR1129" i="4"/>
  <c r="T1166" i="4"/>
  <c r="AB895" i="4"/>
  <c r="BH1068" i="4"/>
  <c r="H1130" i="4"/>
  <c r="T1160" i="4"/>
  <c r="AR1187" i="4"/>
  <c r="T1039" i="4"/>
  <c r="BD1127" i="4"/>
  <c r="BH1157" i="4"/>
  <c r="BD1191" i="4"/>
  <c r="L1040" i="4"/>
  <c r="BL1124" i="4"/>
  <c r="BD1159" i="4"/>
  <c r="BH1189" i="4"/>
  <c r="BL1203" i="4"/>
  <c r="P1234" i="4"/>
  <c r="L1267" i="4"/>
  <c r="P1298" i="4"/>
  <c r="AF1328" i="4"/>
  <c r="AN1358" i="4"/>
  <c r="H1396" i="4"/>
  <c r="AJ1423" i="4"/>
  <c r="AF1180" i="4"/>
  <c r="L1226" i="4"/>
  <c r="AF1255" i="4"/>
  <c r="AF1287" i="4"/>
  <c r="X1173" i="4"/>
  <c r="AF1150" i="4"/>
  <c r="AJ1143" i="4"/>
  <c r="BH1143" i="4"/>
  <c r="AB956" i="4"/>
  <c r="AZ1095" i="4"/>
  <c r="BH1139" i="4"/>
  <c r="BH1171" i="4"/>
  <c r="AZ1120" i="4"/>
  <c r="AR1211" i="4"/>
  <c r="AF1246" i="4"/>
  <c r="AB1279" i="4"/>
  <c r="AJ1309" i="4"/>
  <c r="AF1342" i="4"/>
  <c r="AN1372" i="4"/>
  <c r="AB1407" i="4"/>
  <c r="P1122" i="4"/>
  <c r="AZ1209" i="4"/>
  <c r="AB1238" i="4"/>
  <c r="H1273" i="4"/>
  <c r="P1303" i="4"/>
  <c r="AB1334" i="4"/>
  <c r="H1369" i="4"/>
  <c r="AR1394" i="4"/>
  <c r="AB1197" i="4"/>
  <c r="BD1238" i="4"/>
  <c r="BD1270" i="4"/>
  <c r="BL1299" i="4"/>
  <c r="BH1332" i="4"/>
  <c r="BH1364" i="4"/>
  <c r="BL1395" i="4"/>
  <c r="BD1430" i="4"/>
  <c r="AN1196" i="4"/>
  <c r="AJ1231" i="4"/>
  <c r="AJ1263" i="4"/>
  <c r="X1298" i="4"/>
  <c r="X1330" i="4"/>
  <c r="T1362" i="4"/>
  <c r="T1394" i="4"/>
  <c r="AZ1057" i="4"/>
  <c r="P1036" i="4"/>
  <c r="AF907" i="4"/>
  <c r="P1037" i="4"/>
  <c r="AB908" i="4"/>
  <c r="X1037" i="4"/>
  <c r="BD1112" i="4"/>
  <c r="AF1184" i="4"/>
  <c r="BL1002" i="4"/>
  <c r="X1117" i="4"/>
  <c r="AN1145" i="4"/>
  <c r="AZ888" i="4"/>
  <c r="AJ987" i="4"/>
  <c r="D1111" i="4"/>
  <c r="AJ1138" i="4"/>
  <c r="L1174" i="4"/>
  <c r="AR1200" i="4"/>
  <c r="D1042" i="4"/>
  <c r="L1122" i="4"/>
  <c r="T1153" i="4"/>
  <c r="AR1180" i="4"/>
  <c r="BL1013" i="4"/>
  <c r="BL1116" i="4"/>
  <c r="D1152" i="4"/>
  <c r="D1184" i="4"/>
  <c r="P985" i="4"/>
  <c r="T1103" i="4"/>
  <c r="AR1135" i="4"/>
  <c r="AJ1169" i="4"/>
  <c r="T985" i="4"/>
  <c r="D1109" i="4"/>
  <c r="AJ1137" i="4"/>
  <c r="AF1170" i="4"/>
  <c r="AZ1156" i="4"/>
  <c r="L1222" i="4"/>
  <c r="P1253" i="4"/>
  <c r="X1285" i="4"/>
  <c r="AB1316" i="4"/>
  <c r="AF1347" i="4"/>
  <c r="L1382" i="4"/>
  <c r="AF1411" i="4"/>
  <c r="L997" i="4"/>
  <c r="BD1217" i="4"/>
  <c r="BD1249" i="4"/>
  <c r="BD1281" i="4"/>
  <c r="BL1310" i="4"/>
  <c r="BL1342" i="4"/>
  <c r="BD1377" i="4"/>
  <c r="BD1409" i="4"/>
  <c r="L1205" i="4"/>
  <c r="AJ1234" i="4"/>
  <c r="AN1265" i="4"/>
  <c r="T1301" i="4"/>
  <c r="AF1331" i="4"/>
  <c r="X1365" i="4"/>
  <c r="H1399" i="4"/>
  <c r="T1429" i="4"/>
  <c r="AF1204" i="4"/>
  <c r="BD1244" i="4"/>
  <c r="BD1276" i="4"/>
  <c r="BH1306" i="4"/>
  <c r="BH1338" i="4"/>
  <c r="BD1372" i="4"/>
  <c r="T749" i="4"/>
  <c r="AV931" i="4"/>
  <c r="AZ1058" i="4"/>
  <c r="AF926" i="4"/>
  <c r="AJ1053" i="4"/>
  <c r="P929" i="4"/>
  <c r="H1059" i="4"/>
  <c r="BL1132" i="4"/>
  <c r="BD1197" i="4"/>
  <c r="BH1029" i="4"/>
  <c r="AV1125" i="4"/>
  <c r="AV1157" i="4"/>
  <c r="D928" i="4"/>
  <c r="X1008" i="4"/>
  <c r="BL1115" i="4"/>
  <c r="AB1145" i="4"/>
  <c r="AB1177" i="4"/>
  <c r="BL862" i="4"/>
  <c r="D1060" i="4"/>
  <c r="AN1121" i="4"/>
  <c r="AB1156" i="4"/>
  <c r="AN1185" i="4"/>
  <c r="BD1034" i="4"/>
  <c r="P1119" i="4"/>
  <c r="AF1149" i="4"/>
  <c r="X1183" i="4"/>
  <c r="AB1002" i="4"/>
  <c r="BH1114" i="4"/>
  <c r="BL1147" i="4"/>
  <c r="BL1179" i="4"/>
  <c r="AF1001" i="4"/>
  <c r="BL1113" i="4"/>
  <c r="BD1150" i="4"/>
  <c r="BD1182" i="4"/>
  <c r="AV1187" i="4"/>
  <c r="H1227" i="4"/>
  <c r="AN1253" i="4"/>
  <c r="AR1284" i="4"/>
  <c r="AF1319" i="4"/>
  <c r="H1355" i="4"/>
  <c r="T1385" i="4"/>
  <c r="L1418" i="4"/>
  <c r="L1115" i="4"/>
  <c r="X1216" i="4"/>
  <c r="BH931" i="4"/>
  <c r="AB959" i="4"/>
  <c r="AB1087" i="4"/>
  <c r="AF959" i="4"/>
  <c r="AN1085" i="4"/>
  <c r="P961" i="4"/>
  <c r="AJ1086" i="4"/>
  <c r="H1162" i="4"/>
  <c r="AJ1200" i="4"/>
  <c r="BH1075" i="4"/>
  <c r="AF1128" i="4"/>
  <c r="H1164" i="4"/>
  <c r="AR979" i="4"/>
  <c r="T1042" i="4"/>
  <c r="AB1121" i="4"/>
  <c r="AJ1151" i="4"/>
  <c r="AN1182" i="4"/>
  <c r="D949" i="4"/>
  <c r="H1090" i="4"/>
  <c r="AN1130" i="4"/>
  <c r="AJ1163" i="4"/>
  <c r="AF890" i="4"/>
  <c r="BH1066" i="4"/>
  <c r="D1133" i="4"/>
  <c r="D1165" i="4"/>
  <c r="D1197" i="4"/>
  <c r="L1038" i="4"/>
  <c r="T1121" i="4"/>
  <c r="AJ1150" i="4"/>
  <c r="H1187" i="4"/>
  <c r="AR1032" i="4"/>
  <c r="AF1119" i="4"/>
  <c r="L1154" i="4"/>
  <c r="AJ1182" i="4"/>
  <c r="X1200" i="4"/>
  <c r="AR1229" i="4"/>
  <c r="AB1265" i="4"/>
  <c r="T1298" i="4"/>
  <c r="P1330" i="4"/>
  <c r="AJ1359" i="4"/>
  <c r="L1395" i="4"/>
  <c r="X1426" i="4"/>
  <c r="AF1178" i="4"/>
  <c r="BH1228" i="4"/>
  <c r="BD1262" i="4"/>
  <c r="BL1291" i="4"/>
  <c r="BD1326" i="4"/>
  <c r="BH1356" i="4"/>
  <c r="BL1387" i="4"/>
  <c r="P1131" i="4"/>
  <c r="AB1217" i="4"/>
  <c r="T1250" i="4"/>
  <c r="X1282" i="4"/>
  <c r="AB1313" i="4"/>
  <c r="AN1342" i="4"/>
  <c r="AN1374" i="4"/>
  <c r="L1411" i="4"/>
  <c r="AZ1146" i="4"/>
  <c r="BH1223" i="4"/>
  <c r="BD1257" i="4"/>
  <c r="BL1286" i="4"/>
  <c r="BH1319" i="4"/>
  <c r="BH1351" i="4"/>
  <c r="BH1383" i="4"/>
  <c r="BD1089" i="4"/>
  <c r="AV983" i="4"/>
  <c r="AZ1110" i="4"/>
  <c r="AB979" i="4"/>
  <c r="T1108" i="4"/>
  <c r="AN977" i="4"/>
  <c r="P1109" i="4"/>
  <c r="BL1169" i="4"/>
  <c r="BL858" i="4"/>
  <c r="D1096" i="4"/>
  <c r="AZ1137" i="4"/>
  <c r="AZ1169" i="4"/>
  <c r="AV890" i="4"/>
  <c r="AJ1057" i="4"/>
  <c r="H1129" i="4"/>
  <c r="T1159" i="4"/>
  <c r="P1191" i="4"/>
  <c r="D984" i="4"/>
  <c r="H1102" i="4"/>
  <c r="AB1137" i="4"/>
  <c r="AR1165" i="4"/>
  <c r="AN924" i="4"/>
  <c r="BH1084" i="4"/>
  <c r="AF1130" i="4"/>
  <c r="AJ1161" i="4"/>
  <c r="P862" i="4"/>
  <c r="AJ1052" i="4"/>
  <c r="BH1129" i="4"/>
  <c r="BH1161" i="4"/>
  <c r="BL866" i="4"/>
  <c r="AR1050" i="4"/>
  <c r="BL1128" i="4"/>
  <c r="BD1163" i="4"/>
  <c r="X1054" i="4"/>
  <c r="X1206" i="4"/>
  <c r="H1240" i="4"/>
  <c r="X1270" i="4"/>
  <c r="AB1301" i="4"/>
  <c r="AR1329" i="4"/>
  <c r="AR1361" i="4"/>
  <c r="X1398" i="4"/>
  <c r="AR1425" i="4"/>
  <c r="T1193" i="4"/>
  <c r="AB1228" i="4"/>
  <c r="AB1260" i="4"/>
  <c r="AJ1290" i="4"/>
  <c r="T1185" i="4"/>
  <c r="L1165" i="4"/>
  <c r="AF1156" i="4"/>
  <c r="BH1155" i="4"/>
  <c r="X983" i="4"/>
  <c r="D1108" i="4"/>
  <c r="BD1145" i="4"/>
  <c r="BL1174" i="4"/>
  <c r="AV1153" i="4"/>
  <c r="T1220" i="4"/>
  <c r="AJ1249" i="4"/>
  <c r="L1285" i="4"/>
  <c r="L1317" i="4"/>
  <c r="AR1343" i="4"/>
  <c r="T1380" i="4"/>
  <c r="AF1410" i="4"/>
  <c r="AR1149" i="4"/>
  <c r="T1211" i="4"/>
  <c r="AB1242" i="4"/>
  <c r="L1276" i="4"/>
  <c r="AF1305" i="4"/>
  <c r="P1339" i="4"/>
  <c r="X1371" i="4"/>
  <c r="AF1401" i="4"/>
  <c r="D1209" i="4"/>
  <c r="BD1242" i="4"/>
  <c r="BH1272" i="4"/>
  <c r="BL1303" i="4"/>
  <c r="BL1335" i="4"/>
  <c r="BH1368" i="4"/>
  <c r="BD1402" i="4"/>
  <c r="BL1431" i="4"/>
  <c r="BD1211" i="4"/>
  <c r="AJ1235" i="4"/>
  <c r="AN1266" i="4"/>
  <c r="AF1300" i="4"/>
  <c r="AN1330" i="4"/>
  <c r="L1367" i="4"/>
  <c r="AZ686" i="4"/>
  <c r="AJ921" i="4"/>
  <c r="AJ1049" i="4"/>
  <c r="T925" i="4"/>
  <c r="AB1052" i="4"/>
  <c r="P925" i="4"/>
  <c r="L1054" i="4"/>
  <c r="AR1121" i="4"/>
  <c r="AB1190" i="4"/>
  <c r="BH1027" i="4"/>
  <c r="H1123" i="4"/>
  <c r="P1153" i="4"/>
  <c r="D924" i="4"/>
  <c r="P1006" i="4"/>
  <c r="AV1115" i="4"/>
  <c r="AB1144" i="4"/>
  <c r="H1179" i="4"/>
  <c r="BL846" i="4"/>
  <c r="D1058" i="4"/>
  <c r="T1125" i="4"/>
  <c r="H1159" i="4"/>
  <c r="L1190" i="4"/>
  <c r="BD1032" i="4"/>
  <c r="D1124" i="4"/>
  <c r="D1156" i="4"/>
  <c r="D1188" i="4"/>
  <c r="AJ998" i="4"/>
  <c r="BH1113" i="4"/>
  <c r="H1146" i="4"/>
  <c r="AJ1173" i="4"/>
  <c r="P1001" i="4"/>
  <c r="AV1113" i="4"/>
  <c r="P1144" i="4"/>
  <c r="AN1172" i="4"/>
  <c r="AV1185" i="4"/>
  <c r="AF1223" i="4"/>
  <c r="T1257" i="4"/>
  <c r="AJ1286" i="4"/>
  <c r="X1321" i="4"/>
  <c r="X1353" i="4"/>
  <c r="AJ1382" i="4"/>
  <c r="D1423" i="4"/>
  <c r="BH1111" i="4"/>
  <c r="BD1221" i="4"/>
  <c r="BH1251" i="4"/>
  <c r="BH1283" i="4"/>
  <c r="BL1314" i="4"/>
  <c r="BD1349" i="4"/>
  <c r="BH1379" i="4"/>
  <c r="BL1410" i="4"/>
  <c r="AF1207" i="4"/>
  <c r="P1241" i="4"/>
  <c r="P1273" i="4"/>
  <c r="P1305" i="4"/>
  <c r="X1337" i="4"/>
  <c r="AF1367" i="4"/>
  <c r="AF1399" i="4"/>
  <c r="X1433" i="4"/>
  <c r="BD1216" i="4"/>
  <c r="BD1248" i="4"/>
  <c r="BD1280" i="4"/>
  <c r="BL1309" i="4"/>
  <c r="BL1341" i="4"/>
  <c r="BD1376" i="4"/>
  <c r="AR903" i="4"/>
  <c r="AZ946" i="4"/>
  <c r="AZ1074" i="4"/>
  <c r="AF942" i="4"/>
  <c r="AF1070" i="4"/>
  <c r="AR940" i="4"/>
  <c r="X1073" i="4"/>
  <c r="BL1148" i="4"/>
  <c r="BL1200" i="4"/>
  <c r="BH1049" i="4"/>
  <c r="AZ1128" i="4"/>
  <c r="AV1161" i="4"/>
  <c r="D960" i="4"/>
  <c r="L1025" i="4"/>
  <c r="AF1116" i="4"/>
  <c r="AJ1147" i="4"/>
  <c r="T1182" i="4"/>
  <c r="D913" i="4"/>
  <c r="D1076" i="4"/>
  <c r="X1129" i="4"/>
  <c r="AF1159" i="4"/>
  <c r="H1195" i="4"/>
  <c r="BL1047" i="4"/>
  <c r="X1123" i="4"/>
  <c r="X1155" i="4"/>
  <c r="X1187" i="4"/>
  <c r="L1020" i="4"/>
  <c r="BH1120" i="4"/>
  <c r="BL1151" i="4"/>
  <c r="BD1186" i="4"/>
  <c r="AR1014" i="4"/>
  <c r="BL1119" i="4"/>
  <c r="BD1154" i="4"/>
  <c r="BL1183" i="4"/>
  <c r="AZ1196" i="4"/>
  <c r="AR1224" i="4"/>
  <c r="AJ1258" i="4"/>
  <c r="AB1292" i="4"/>
  <c r="T1325" i="4"/>
  <c r="AJ1354" i="4"/>
  <c r="T1389" i="4"/>
  <c r="AJ1418" i="4"/>
  <c r="AV1150" i="4"/>
  <c r="P1220" i="4"/>
  <c r="BD1061" i="4"/>
  <c r="AJ973" i="4"/>
  <c r="L1105" i="4"/>
  <c r="H979" i="4"/>
  <c r="X1105" i="4"/>
  <c r="AR972" i="4"/>
  <c r="AR1100" i="4"/>
  <c r="H1168" i="4"/>
  <c r="AR697" i="4"/>
  <c r="P1089" i="4"/>
  <c r="AF1132" i="4"/>
  <c r="L1167" i="4"/>
  <c r="AV882" i="4"/>
  <c r="P1058" i="4"/>
  <c r="AN1122" i="4"/>
  <c r="T1158" i="4"/>
  <c r="AR1185" i="4"/>
  <c r="D981" i="4"/>
  <c r="AN1095" i="4"/>
  <c r="AJ1135" i="4"/>
  <c r="P1170" i="4"/>
  <c r="AR919" i="4"/>
  <c r="BH1082" i="4"/>
  <c r="D1137" i="4"/>
  <c r="D1169" i="4"/>
  <c r="BL854" i="4"/>
  <c r="AN1049" i="4"/>
  <c r="X1125" i="4"/>
  <c r="L1158" i="4"/>
  <c r="AV856" i="4"/>
  <c r="AJ1050" i="4"/>
  <c r="AJ1122" i="4"/>
  <c r="AR1152" i="4"/>
  <c r="P1038" i="4"/>
  <c r="AN1201" i="4"/>
  <c r="AN1234" i="4"/>
  <c r="AJ1267" i="4"/>
  <c r="X1302" i="4"/>
  <c r="AJ1331" i="4"/>
  <c r="AN1362" i="4"/>
  <c r="AJ1395" i="4"/>
  <c r="H1432" i="4"/>
  <c r="H1194" i="4"/>
  <c r="BH1232" i="4"/>
  <c r="BD1266" i="4"/>
  <c r="BD1298" i="4"/>
  <c r="BD1330" i="4"/>
  <c r="BL1359" i="4"/>
  <c r="BD1394" i="4"/>
  <c r="AF1161" i="4"/>
  <c r="X1222" i="4"/>
  <c r="AN1250" i="4"/>
  <c r="T1286" i="4"/>
  <c r="AR1313" i="4"/>
  <c r="AR1345" i="4"/>
  <c r="T1382" i="4"/>
  <c r="H1416" i="4"/>
  <c r="AZ1178" i="4"/>
  <c r="BH1227" i="4"/>
  <c r="BD1261" i="4"/>
  <c r="BL1290" i="4"/>
  <c r="BD1325" i="4"/>
  <c r="BH1355" i="4"/>
  <c r="BL1386" i="4"/>
  <c r="H975" i="4"/>
  <c r="AZ998" i="4"/>
  <c r="BH822" i="4"/>
  <c r="AN992" i="4"/>
  <c r="AF821" i="4"/>
  <c r="AN993" i="4"/>
  <c r="D947" i="4"/>
  <c r="BD1177" i="4"/>
  <c r="AR909" i="4"/>
  <c r="BH1104" i="4"/>
  <c r="AZ1141" i="4"/>
  <c r="AV1174" i="4"/>
  <c r="L920" i="4"/>
  <c r="P1076" i="4"/>
  <c r="T1131" i="4"/>
  <c r="AR1158" i="4"/>
  <c r="AR1190" i="4"/>
  <c r="D1000" i="4"/>
  <c r="X1107" i="4"/>
  <c r="AR1137" i="4"/>
  <c r="AR1169" i="4"/>
  <c r="P960" i="4"/>
  <c r="AV1097" i="4"/>
  <c r="X1136" i="4"/>
  <c r="H1170" i="4"/>
  <c r="D914" i="4"/>
  <c r="T1071" i="4"/>
  <c r="BH1133" i="4"/>
  <c r="BH1165" i="4"/>
  <c r="T909" i="4"/>
  <c r="H1073" i="4"/>
  <c r="BD1135" i="4"/>
  <c r="BD1167" i="4"/>
  <c r="AF1123" i="4"/>
  <c r="AN1206" i="4"/>
  <c r="X1242" i="4"/>
  <c r="P1274" i="4"/>
  <c r="AJ1303" i="4"/>
  <c r="AF1336" i="4"/>
  <c r="H1372" i="4"/>
  <c r="AN1398" i="4"/>
  <c r="T1205" i="4"/>
  <c r="AR1179" i="4"/>
  <c r="AF1176" i="4"/>
  <c r="BH1175" i="4"/>
  <c r="H1001" i="4"/>
  <c r="AB1108" i="4"/>
  <c r="BD1149" i="4"/>
  <c r="BD1181" i="4"/>
  <c r="AZ1182" i="4"/>
  <c r="X1224" i="4"/>
  <c r="AB1255" i="4"/>
  <c r="AR1283" i="4"/>
  <c r="P1320" i="4"/>
  <c r="T1352" i="4"/>
  <c r="P1384" i="4"/>
  <c r="P1416" i="4"/>
  <c r="AZ1103" i="4"/>
  <c r="T1215" i="4"/>
  <c r="AN1243" i="4"/>
  <c r="H1281" i="4"/>
  <c r="AN1307" i="4"/>
  <c r="AN1339" i="4"/>
  <c r="P1375" i="4"/>
  <c r="AB1406" i="4"/>
  <c r="BH1212" i="4"/>
  <c r="BL1243" i="4"/>
  <c r="BD1278" i="4"/>
  <c r="BL1307" i="4"/>
  <c r="BL1339" i="4"/>
  <c r="BH1372" i="4"/>
  <c r="BH1404" i="4"/>
  <c r="BD1438" i="4"/>
  <c r="AF1208" i="4"/>
  <c r="AJ1239" i="4"/>
  <c r="AF1272" i="4"/>
  <c r="AB1305" i="4"/>
  <c r="AN1334" i="4"/>
  <c r="L1371" i="4"/>
  <c r="AB779" i="4"/>
  <c r="AF938" i="4"/>
  <c r="AB1067" i="4"/>
  <c r="AN937" i="4"/>
  <c r="AJ1066" i="4"/>
  <c r="P941" i="4"/>
  <c r="X1069" i="4"/>
  <c r="AB1141" i="4"/>
  <c r="AR1191" i="4"/>
  <c r="BH1047" i="4"/>
  <c r="AB1124" i="4"/>
  <c r="P1157" i="4"/>
  <c r="D956" i="4"/>
  <c r="P1022" i="4"/>
  <c r="AF1115" i="4"/>
  <c r="AR1144" i="4"/>
  <c r="L1182" i="4"/>
  <c r="D909" i="4"/>
  <c r="D1074" i="4"/>
  <c r="L1130" i="4"/>
  <c r="AR1156" i="4"/>
  <c r="AB1192" i="4"/>
  <c r="BL1045" i="4"/>
  <c r="D1128" i="4"/>
  <c r="D1160" i="4"/>
  <c r="D1192" i="4"/>
  <c r="AJ1014" i="4"/>
  <c r="X1116" i="4"/>
  <c r="P1148" i="4"/>
  <c r="AB1179" i="4"/>
  <c r="P1017" i="4"/>
  <c r="T1116" i="4"/>
  <c r="L1149" i="4"/>
  <c r="H1182" i="4"/>
  <c r="AV1196" i="4"/>
  <c r="AJ1226" i="4"/>
  <c r="X1261" i="4"/>
  <c r="AN1289" i="4"/>
  <c r="X1325" i="4"/>
  <c r="H1359" i="4"/>
  <c r="AF1387" i="4"/>
  <c r="H1423" i="4"/>
  <c r="AV1146" i="4"/>
  <c r="BL1222" i="4"/>
  <c r="BL1254" i="4"/>
  <c r="BH1287" i="4"/>
  <c r="BD1321" i="4"/>
  <c r="BD1353" i="4"/>
  <c r="BL1382" i="4"/>
  <c r="H1048" i="4"/>
  <c r="T1213" i="4"/>
  <c r="AN1241" i="4"/>
  <c r="AB1276" i="4"/>
  <c r="AF1307" i="4"/>
  <c r="AN1337" i="4"/>
  <c r="AJ1370" i="4"/>
  <c r="AJ1402" i="4"/>
  <c r="T1093" i="4"/>
  <c r="BD1220" i="4"/>
  <c r="BH1250" i="4"/>
  <c r="BH1282" i="4"/>
  <c r="BL1313" i="4"/>
  <c r="BD1348" i="4"/>
  <c r="BH1378" i="4"/>
  <c r="BL926" i="4"/>
  <c r="AV963" i="4"/>
  <c r="AZ1090" i="4"/>
  <c r="X960" i="4"/>
  <c r="AF1086" i="4"/>
  <c r="AN957" i="4"/>
  <c r="AR1084" i="4"/>
  <c r="BL1162" i="4"/>
  <c r="BD1208" i="4"/>
  <c r="BH1073" i="4"/>
  <c r="AV1133" i="4"/>
  <c r="AV1165" i="4"/>
  <c r="H984" i="4"/>
  <c r="AJ1037" i="4"/>
  <c r="X1122" i="4"/>
  <c r="AF1152" i="4"/>
  <c r="L1187" i="4"/>
  <c r="D945" i="4"/>
  <c r="D1092" i="4"/>
  <c r="P1133" i="4"/>
  <c r="AN1161" i="4"/>
  <c r="L889" i="4"/>
  <c r="BL1063" i="4"/>
  <c r="X1127" i="4"/>
  <c r="L1160" i="4"/>
  <c r="X1191" i="4"/>
  <c r="P1035" i="4"/>
  <c r="BH1124" i="4"/>
  <c r="BL1155" i="4"/>
  <c r="BL1187" i="4"/>
  <c r="T1035" i="4"/>
  <c r="BL1123" i="4"/>
  <c r="BD1158" i="4"/>
  <c r="BH1188" i="4"/>
  <c r="AJ1196" i="4"/>
  <c r="L1234" i="4"/>
  <c r="H1267" i="4"/>
  <c r="L1298" i="4"/>
  <c r="H1331" i="4"/>
  <c r="X1361" i="4"/>
  <c r="AN1389" i="4"/>
  <c r="AF1423" i="4"/>
  <c r="T1178" i="4"/>
  <c r="AB1223" i="4"/>
  <c r="AF943" i="4"/>
  <c r="X992" i="4"/>
  <c r="AV790" i="4"/>
  <c r="AB992" i="4"/>
  <c r="AF793" i="4"/>
  <c r="H995" i="4"/>
  <c r="D919" i="4"/>
  <c r="AJ1168" i="4"/>
  <c r="AR905" i="4"/>
  <c r="BH1103" i="4"/>
  <c r="T1138" i="4"/>
  <c r="AB1169" i="4"/>
  <c r="AJ912" i="4"/>
  <c r="L1075" i="4"/>
  <c r="X1130" i="4"/>
  <c r="AN1158" i="4"/>
  <c r="AF1192" i="4"/>
  <c r="D998" i="4"/>
  <c r="AF1104" i="4"/>
  <c r="AJ1139" i="4"/>
  <c r="AJ1171" i="4"/>
  <c r="AR951" i="4"/>
  <c r="D1098" i="4"/>
  <c r="D1141" i="4"/>
  <c r="D1173" i="4"/>
  <c r="D910" i="4"/>
  <c r="T1069" i="4"/>
  <c r="AB1128" i="4"/>
  <c r="AB1160" i="4"/>
  <c r="X905" i="4"/>
  <c r="AN1065" i="4"/>
  <c r="AJ1126" i="4"/>
  <c r="L1162" i="4"/>
  <c r="AR1116" i="4"/>
  <c r="T1210" i="4"/>
  <c r="L1243" i="4"/>
  <c r="AB1273" i="4"/>
  <c r="X1306" i="4"/>
  <c r="T1338" i="4"/>
  <c r="AB1369" i="4"/>
  <c r="H1404" i="4"/>
  <c r="AR1429" i="4"/>
  <c r="AN1194" i="4"/>
  <c r="BH1236" i="4"/>
  <c r="BH1268" i="4"/>
  <c r="BD1302" i="4"/>
  <c r="BL1331" i="4"/>
  <c r="BL1363" i="4"/>
  <c r="BD1398" i="4"/>
  <c r="AV1190" i="4"/>
  <c r="X1226" i="4"/>
  <c r="P1258" i="4"/>
  <c r="AN1286" i="4"/>
  <c r="X1322" i="4"/>
  <c r="L1355" i="4"/>
  <c r="AR1381" i="4"/>
  <c r="D1424" i="4"/>
  <c r="H1192" i="4"/>
  <c r="BH1231" i="4"/>
  <c r="BD1265" i="4"/>
  <c r="BD1297" i="4"/>
  <c r="BD1329" i="4"/>
  <c r="BL1358" i="4"/>
  <c r="BD1393" i="4"/>
  <c r="X1101" i="4"/>
  <c r="AZ1014" i="4"/>
  <c r="L882" i="4"/>
  <c r="X1012" i="4"/>
  <c r="BH886" i="4"/>
  <c r="P1013" i="4"/>
  <c r="D1029" i="4"/>
  <c r="BL1180" i="4"/>
  <c r="L955" i="4"/>
  <c r="BL1110" i="4"/>
  <c r="AZ1145" i="4"/>
  <c r="AV1178" i="4"/>
  <c r="AR946" i="4"/>
  <c r="AZ1093" i="4"/>
  <c r="H1137" i="4"/>
  <c r="T1167" i="4"/>
  <c r="P1199" i="4"/>
  <c r="D1016" i="4"/>
  <c r="BD1119" i="4"/>
  <c r="P1146" i="4"/>
  <c r="AR1173" i="4"/>
  <c r="BD990" i="4"/>
  <c r="AJ1100" i="4"/>
  <c r="X1140" i="4"/>
  <c r="H1174" i="4"/>
  <c r="D946" i="4"/>
  <c r="AN1083" i="4"/>
  <c r="BD1139" i="4"/>
  <c r="BL1168" i="4"/>
  <c r="AR936" i="4"/>
  <c r="T1087" i="4"/>
  <c r="BH1137" i="4"/>
  <c r="BH1169" i="4"/>
  <c r="T1088" i="4"/>
  <c r="L1215" i="4"/>
  <c r="P1246" i="4"/>
  <c r="AN1274" i="4"/>
  <c r="H1312" i="4"/>
  <c r="AJ1339" i="4"/>
  <c r="L1375" i="4"/>
  <c r="AR1401" i="4"/>
  <c r="AV1103" i="4"/>
  <c r="P1204" i="4"/>
  <c r="P1237" i="4"/>
  <c r="AJ1266" i="4"/>
  <c r="D937" i="4"/>
  <c r="BL874" i="4"/>
  <c r="AN1186" i="4"/>
  <c r="BH1183" i="4"/>
  <c r="AF1013" i="4"/>
  <c r="AR1110" i="4"/>
  <c r="BD1153" i="4"/>
  <c r="BL1182" i="4"/>
  <c r="AZ1194" i="4"/>
  <c r="L1229" i="4"/>
  <c r="AF1258" i="4"/>
  <c r="AJ1289" i="4"/>
  <c r="AJ1321" i="4"/>
  <c r="L1357" i="4"/>
  <c r="AN1384" i="4"/>
  <c r="AN1416" i="4"/>
  <c r="AV1142" i="4"/>
  <c r="X1219" i="4"/>
  <c r="T1251" i="4"/>
  <c r="AJ1280" i="4"/>
  <c r="H1317" i="4"/>
  <c r="X1347" i="4"/>
  <c r="AF1377" i="4"/>
  <c r="AN1026" i="4"/>
  <c r="BH1216" i="4"/>
  <c r="BL1247" i="4"/>
  <c r="BL1279" i="4"/>
  <c r="BH1312" i="4"/>
  <c r="BH1344" i="4"/>
  <c r="BD1378" i="4"/>
  <c r="BD1410" i="4"/>
  <c r="AB1079" i="4"/>
  <c r="T1214" i="4"/>
  <c r="AJ1243" i="4"/>
  <c r="L1279" i="4"/>
  <c r="AB1309" i="4"/>
  <c r="AF1340" i="4"/>
  <c r="AF1372" i="4"/>
  <c r="BH899" i="4"/>
  <c r="P956" i="4"/>
  <c r="AF1082" i="4"/>
  <c r="X957" i="4"/>
  <c r="H1087" i="4"/>
  <c r="AR952" i="4"/>
  <c r="AB1084" i="4"/>
  <c r="P1158" i="4"/>
  <c r="H1204" i="4"/>
  <c r="BD1069" i="4"/>
  <c r="AF1127" i="4"/>
  <c r="AN1157" i="4"/>
  <c r="AR975" i="4"/>
  <c r="AB1037" i="4"/>
  <c r="X1121" i="4"/>
  <c r="AN1149" i="4"/>
  <c r="P1185" i="4"/>
  <c r="D941" i="4"/>
  <c r="D1090" i="4"/>
  <c r="H1135" i="4"/>
  <c r="AR1160" i="4"/>
  <c r="AV884" i="4"/>
  <c r="BL1061" i="4"/>
  <c r="D1132" i="4"/>
  <c r="D1164" i="4"/>
  <c r="D1196" i="4"/>
  <c r="X1033" i="4"/>
  <c r="T1120" i="4"/>
  <c r="L1153" i="4"/>
  <c r="AJ1181" i="4"/>
  <c r="T1033" i="4"/>
  <c r="P1120" i="4"/>
  <c r="T1152" i="4"/>
  <c r="AN1180" i="4"/>
  <c r="BL1201" i="4"/>
  <c r="AB1232" i="4"/>
  <c r="AN1261" i="4"/>
  <c r="X1297" i="4"/>
  <c r="AR1324" i="4"/>
  <c r="AJ1358" i="4"/>
  <c r="AR1388" i="4"/>
  <c r="AN1421" i="4"/>
  <c r="AZ1177" i="4"/>
  <c r="BL1226" i="4"/>
  <c r="BL1258" i="4"/>
  <c r="BH1291" i="4"/>
  <c r="BH1323" i="4"/>
  <c r="BL1354" i="4"/>
  <c r="BH1387" i="4"/>
  <c r="AN1119" i="4"/>
  <c r="L1218" i="4"/>
  <c r="T1249" i="4"/>
  <c r="AR1276" i="4"/>
  <c r="AB1312" i="4"/>
  <c r="AJ1342" i="4"/>
  <c r="T1377" i="4"/>
  <c r="P1409" i="4"/>
  <c r="AZ1138" i="4"/>
  <c r="BD1224" i="4"/>
  <c r="BL1253" i="4"/>
  <c r="BH1286" i="4"/>
  <c r="BL1317" i="4"/>
  <c r="BD1352" i="4"/>
  <c r="BL1381" i="4"/>
  <c r="BD1057" i="4"/>
  <c r="AZ978" i="4"/>
  <c r="AZ1106" i="4"/>
  <c r="H978" i="4"/>
  <c r="T1104" i="4"/>
  <c r="AJ974" i="4"/>
  <c r="AF1103" i="4"/>
  <c r="BD1171" i="4"/>
  <c r="BL1210" i="4"/>
  <c r="BL1090" i="4"/>
  <c r="AV1137" i="4"/>
  <c r="AV1169" i="4"/>
  <c r="AZ871" i="4"/>
  <c r="AN1052" i="4"/>
  <c r="H1128" i="4"/>
  <c r="AJ1155" i="4"/>
  <c r="AJ1187" i="4"/>
  <c r="D977" i="4"/>
  <c r="BL1100" i="4"/>
  <c r="AF1135" i="4"/>
  <c r="H1171" i="4"/>
  <c r="AF918" i="4"/>
  <c r="BL1079" i="4"/>
  <c r="L1132" i="4"/>
  <c r="L1164" i="4"/>
  <c r="BL822" i="4"/>
  <c r="P1051" i="4"/>
  <c r="BL1127" i="4"/>
  <c r="BL1159" i="4"/>
  <c r="BL826" i="4"/>
  <c r="L1052" i="4"/>
  <c r="BH1128" i="4"/>
  <c r="BD1162" i="4"/>
  <c r="AN1018" i="4"/>
  <c r="BL1207" i="4"/>
  <c r="T1237" i="4"/>
  <c r="T1269" i="4"/>
  <c r="H1303" i="4"/>
  <c r="X1333" i="4"/>
  <c r="H1367" i="4"/>
  <c r="AB1396" i="4"/>
  <c r="H1431" i="4"/>
  <c r="AR1186" i="4"/>
  <c r="X1228" i="4"/>
  <c r="T1073" i="4"/>
  <c r="P1008" i="4"/>
  <c r="AZ876" i="4"/>
  <c r="AJ1006" i="4"/>
  <c r="T875" i="4"/>
  <c r="AN1005" i="4"/>
  <c r="D1015" i="4"/>
  <c r="AR1171" i="4"/>
  <c r="T950" i="4"/>
  <c r="AZ1109" i="4"/>
  <c r="P1142" i="4"/>
  <c r="H1176" i="4"/>
  <c r="AJ944" i="4"/>
  <c r="D1095" i="4"/>
  <c r="H1136" i="4"/>
  <c r="AB1165" i="4"/>
  <c r="AF1196" i="4"/>
  <c r="D1014" i="4"/>
  <c r="BD1118" i="4"/>
  <c r="H1148" i="4"/>
  <c r="AJ1175" i="4"/>
  <c r="BD988" i="4"/>
  <c r="AB1101" i="4"/>
  <c r="D1145" i="4"/>
  <c r="D1177" i="4"/>
  <c r="D942" i="4"/>
  <c r="X1085" i="4"/>
  <c r="AJ1130" i="4"/>
  <c r="P1165" i="4"/>
  <c r="AJ934" i="4"/>
  <c r="T1085" i="4"/>
  <c r="AN1129" i="4"/>
  <c r="AF1163" i="4"/>
  <c r="P1072" i="4"/>
  <c r="P1214" i="4"/>
  <c r="AF1244" i="4"/>
  <c r="AJ1275" i="4"/>
  <c r="X1310" i="4"/>
  <c r="X1342" i="4"/>
  <c r="AJ1371" i="4"/>
  <c r="AN1402" i="4"/>
  <c r="H1091" i="4"/>
  <c r="AF1201" i="4"/>
  <c r="BH1240" i="4"/>
  <c r="BL1271" i="4"/>
  <c r="BD1306" i="4"/>
  <c r="BD1338" i="4"/>
  <c r="BL1367" i="4"/>
  <c r="BL1399" i="4"/>
  <c r="AZ1197" i="4"/>
  <c r="L1231" i="4"/>
  <c r="H1264" i="4"/>
  <c r="AF1292" i="4"/>
  <c r="H1328" i="4"/>
  <c r="P1358" i="4"/>
  <c r="AR1385" i="4"/>
  <c r="AJ1419" i="4"/>
  <c r="AR1192" i="4"/>
  <c r="BH1235" i="4"/>
  <c r="BH1267" i="4"/>
  <c r="BD1301" i="4"/>
  <c r="BL1330" i="4"/>
  <c r="BL1362" i="4"/>
  <c r="BD1397" i="4"/>
  <c r="AV990" i="4"/>
  <c r="AV1031" i="4"/>
  <c r="AJ897" i="4"/>
  <c r="AJ1025" i="4"/>
  <c r="T901" i="4"/>
  <c r="AN1025" i="4"/>
  <c r="D1093" i="4"/>
  <c r="BD1188" i="4"/>
  <c r="BH993" i="4"/>
  <c r="T1114" i="4"/>
  <c r="AZ1149" i="4"/>
  <c r="BD809" i="4"/>
  <c r="AN976" i="4"/>
  <c r="AF1099" i="4"/>
  <c r="X1139" i="4"/>
  <c r="P1171" i="4"/>
  <c r="H1205" i="4"/>
  <c r="D1032" i="4"/>
  <c r="P1118" i="4"/>
  <c r="X1150" i="4"/>
  <c r="AN1178" i="4"/>
  <c r="BD1006" i="4"/>
  <c r="BL1112" i="4"/>
  <c r="X1144" i="4"/>
  <c r="AB1175" i="4"/>
  <c r="D978" i="4"/>
  <c r="H1100" i="4"/>
  <c r="BD1143" i="4"/>
  <c r="BH1173" i="4"/>
  <c r="T973" i="4"/>
  <c r="AR1093" i="4"/>
  <c r="BH1141" i="4"/>
  <c r="BL1172" i="4"/>
  <c r="AZ1136" i="4"/>
  <c r="T1218" i="4"/>
  <c r="H1252" i="4"/>
  <c r="T1282" i="4"/>
  <c r="AF1312" i="4"/>
  <c r="AR1341" i="4"/>
  <c r="AR1373" i="4"/>
  <c r="AB1409" i="4"/>
  <c r="X1138" i="4"/>
  <c r="X1209" i="4"/>
  <c r="AN1237" i="4"/>
  <c r="T1273" i="4"/>
  <c r="AR1413" i="4"/>
  <c r="T1281" i="4"/>
  <c r="AB1324" i="4"/>
  <c r="AN1353" i="4"/>
  <c r="AB1388" i="4"/>
  <c r="AN1163" i="4"/>
  <c r="BD1228" i="4"/>
  <c r="BH1258" i="4"/>
  <c r="BD1292" i="4"/>
  <c r="BL1321" i="4"/>
  <c r="BD1356" i="4"/>
  <c r="BH1386" i="4"/>
  <c r="BD1420" i="4"/>
  <c r="AV1182" i="4"/>
  <c r="AF1222" i="4"/>
  <c r="BD965" i="4"/>
  <c r="AF962" i="4"/>
  <c r="H1094" i="4"/>
  <c r="P965" i="4"/>
  <c r="AN1089" i="4"/>
  <c r="H967" i="4"/>
  <c r="AR1088" i="4"/>
  <c r="L1163" i="4"/>
  <c r="AB1203" i="4"/>
  <c r="BH1079" i="4"/>
  <c r="AN1127" i="4"/>
  <c r="H1165" i="4"/>
  <c r="AN984" i="4"/>
  <c r="AB1045" i="4"/>
  <c r="AJ1120" i="4"/>
  <c r="AF1153" i="4"/>
  <c r="AJ1184" i="4"/>
  <c r="D957" i="4"/>
  <c r="AB1090" i="4"/>
  <c r="AJ1132" i="4"/>
  <c r="H1169" i="4"/>
  <c r="AR895" i="4"/>
  <c r="BL1069" i="4"/>
  <c r="D1134" i="4"/>
  <c r="D1166" i="4"/>
  <c r="D1198" i="4"/>
  <c r="P1041" i="4"/>
  <c r="T1122" i="4"/>
  <c r="AB1153" i="4"/>
  <c r="P1186" i="4"/>
  <c r="H1043" i="4"/>
  <c r="AR1117" i="4"/>
  <c r="AN1150" i="4"/>
  <c r="H1188" i="4"/>
  <c r="T1201" i="4"/>
  <c r="P1235" i="4"/>
  <c r="AN1263" i="4"/>
  <c r="X1299" i="4"/>
  <c r="X1331" i="4"/>
  <c r="AN1359" i="4"/>
  <c r="T1395" i="4"/>
  <c r="BH991" i="4"/>
  <c r="AV971" i="4"/>
  <c r="AZ1098" i="4"/>
  <c r="X968" i="4"/>
  <c r="AR1091" i="4"/>
  <c r="AR964" i="4"/>
  <c r="AF1095" i="4"/>
  <c r="BH1166" i="4"/>
  <c r="BL1208" i="4"/>
  <c r="BH1081" i="4"/>
  <c r="AV1135" i="4"/>
  <c r="AV1167" i="4"/>
  <c r="AF732" i="4"/>
  <c r="AN1044" i="4"/>
  <c r="P1124" i="4"/>
  <c r="AN1152" i="4"/>
  <c r="AB1187" i="4"/>
  <c r="D961" i="4"/>
  <c r="AB1091" i="4"/>
  <c r="X1135" i="4"/>
  <c r="AF1165" i="4"/>
  <c r="AR899" i="4"/>
  <c r="BD1074" i="4"/>
  <c r="T1129" i="4"/>
  <c r="X1161" i="4"/>
  <c r="AN1189" i="4"/>
  <c r="AB1042" i="4"/>
  <c r="BH1126" i="4"/>
  <c r="BL1157" i="4"/>
  <c r="BL1189" i="4"/>
  <c r="T1043" i="4"/>
  <c r="BD1128" i="4"/>
  <c r="BD1160" i="4"/>
  <c r="BH1190" i="4"/>
  <c r="AN1198" i="4"/>
  <c r="L1236" i="4"/>
  <c r="AB1266" i="4"/>
  <c r="AB1298" i="4"/>
  <c r="AR1326" i="4"/>
  <c r="H1365" i="4"/>
  <c r="AJ1392" i="4"/>
  <c r="AJ1424" i="4"/>
  <c r="AB1185" i="4"/>
  <c r="T1226" i="4"/>
  <c r="X1258" i="4"/>
  <c r="AF1288" i="4"/>
  <c r="AF1320" i="4"/>
  <c r="AF1352" i="4"/>
  <c r="P1386" i="4"/>
  <c r="AN1139" i="4"/>
  <c r="BD1225" i="4"/>
  <c r="BH1255" i="4"/>
  <c r="BD1289" i="4"/>
  <c r="BL1318" i="4"/>
  <c r="BL1350" i="4"/>
  <c r="BD1385" i="4"/>
  <c r="BD1417" i="4"/>
  <c r="AZ1158" i="4"/>
  <c r="P1221" i="4"/>
  <c r="X1253" i="4"/>
  <c r="AR1280" i="4"/>
  <c r="H1319" i="4"/>
  <c r="H1351" i="4"/>
  <c r="X1381" i="4"/>
  <c r="AF935" i="4"/>
  <c r="AR1151" i="4"/>
  <c r="AF1126" i="4"/>
  <c r="BH1118" i="4"/>
  <c r="H1230" i="4"/>
  <c r="AZ1129" i="4"/>
  <c r="AB1287" i="4"/>
  <c r="BH1377" i="4"/>
  <c r="AN1224" i="4"/>
  <c r="BH1317" i="4"/>
  <c r="AJ1396" i="4"/>
  <c r="BH1233" i="4"/>
  <c r="BD1303" i="4"/>
  <c r="BL1364" i="4"/>
  <c r="BH1415" i="4"/>
  <c r="AB1147" i="4"/>
  <c r="AN1216" i="4"/>
  <c r="T1252" i="4"/>
  <c r="AN1280" i="4"/>
  <c r="AF1314" i="4"/>
  <c r="T1348" i="4"/>
  <c r="AJ1377" i="4"/>
  <c r="AN1408" i="4"/>
  <c r="AV1156" i="4"/>
  <c r="AV1224" i="4"/>
  <c r="AZ1255" i="4"/>
  <c r="AZ1287" i="4"/>
  <c r="AV1320" i="4"/>
  <c r="AZ1351" i="4"/>
  <c r="AV1384" i="4"/>
  <c r="AV1416" i="4"/>
  <c r="H1228" i="4"/>
  <c r="H1356" i="4"/>
  <c r="X1443" i="4"/>
  <c r="AB1474" i="4"/>
  <c r="AR1502" i="4"/>
  <c r="H1541" i="4"/>
  <c r="AB1570" i="4"/>
  <c r="AN1599" i="4"/>
  <c r="AR1223" i="4"/>
  <c r="T1356" i="4"/>
  <c r="AN1440" i="4"/>
  <c r="AR1471" i="4"/>
  <c r="X1508" i="4"/>
  <c r="AR1535" i="4"/>
  <c r="P1572" i="4"/>
  <c r="AR1599" i="4"/>
  <c r="X1274" i="4"/>
  <c r="L1403" i="4"/>
  <c r="D1461" i="4"/>
  <c r="D1493" i="4"/>
  <c r="D1525" i="4"/>
  <c r="D1557" i="4"/>
  <c r="D1589" i="4"/>
  <c r="L1181" i="4"/>
  <c r="D1326" i="4"/>
  <c r="AB1434" i="4"/>
  <c r="P1467" i="4"/>
  <c r="AN1495" i="4"/>
  <c r="L1532" i="4"/>
  <c r="AF1561" i="4"/>
  <c r="H1597" i="4"/>
  <c r="BH1192" i="4"/>
  <c r="AB1322" i="4"/>
  <c r="H955" i="4"/>
  <c r="L1161" i="4"/>
  <c r="P1132" i="4"/>
  <c r="AB1118" i="4"/>
  <c r="T1232" i="4"/>
  <c r="AV1138" i="4"/>
  <c r="BH1293" i="4"/>
  <c r="BL1377" i="4"/>
  <c r="BD1235" i="4"/>
  <c r="AF1313" i="4"/>
  <c r="AJ1397" i="4"/>
  <c r="T1231" i="4"/>
  <c r="AN1295" i="4"/>
  <c r="X1363" i="4"/>
  <c r="T1412" i="4"/>
  <c r="AJ1149" i="4"/>
  <c r="AZ1223" i="4"/>
  <c r="AV1256" i="4"/>
  <c r="AV1288" i="4"/>
  <c r="AZ1319" i="4"/>
  <c r="AV1352" i="4"/>
  <c r="AZ1383" i="4"/>
  <c r="AZ1415" i="4"/>
  <c r="AV1160" i="4"/>
  <c r="AF1219" i="4"/>
  <c r="L1254" i="4"/>
  <c r="AB1284" i="4"/>
  <c r="AN1313" i="4"/>
  <c r="L1350" i="4"/>
  <c r="AR1376" i="4"/>
  <c r="H1415" i="4"/>
  <c r="AF1226" i="4"/>
  <c r="AF1354" i="4"/>
  <c r="AB1443" i="4"/>
  <c r="AF1474" i="4"/>
  <c r="AF1506" i="4"/>
  <c r="L1541" i="4"/>
  <c r="L1573" i="4"/>
  <c r="L1605" i="4"/>
  <c r="AJ1227" i="4"/>
  <c r="AR1353" i="4"/>
  <c r="AR1439" i="4"/>
  <c r="L1477" i="4"/>
  <c r="AN1504" i="4"/>
  <c r="T1540" i="4"/>
  <c r="AN1568" i="4"/>
  <c r="T1604" i="4"/>
  <c r="AJ1273" i="4"/>
  <c r="H1406" i="4"/>
  <c r="AR1451" i="4"/>
  <c r="P1488" i="4"/>
  <c r="X1520" i="4"/>
  <c r="AB1551" i="4"/>
  <c r="L1585" i="4"/>
  <c r="AV1191" i="4"/>
  <c r="D1328" i="4"/>
  <c r="BD1441" i="4"/>
  <c r="BH1471" i="4"/>
  <c r="BL1502" i="4"/>
  <c r="BH1535" i="4"/>
  <c r="BH1567" i="4"/>
  <c r="BH1599" i="4"/>
  <c r="BL1195" i="4"/>
  <c r="AN1321" i="4"/>
  <c r="X1097" i="4"/>
  <c r="BL810" i="4"/>
  <c r="P1168" i="4"/>
  <c r="AJ1152" i="4"/>
  <c r="AF1266" i="4"/>
  <c r="AZ1207" i="4"/>
  <c r="BH1305" i="4"/>
  <c r="BH1390" i="4"/>
  <c r="BL1244" i="4"/>
  <c r="AF1432" i="4"/>
  <c r="H1299" i="4"/>
  <c r="T1329" i="4"/>
  <c r="T1361" i="4"/>
  <c r="AJ1390" i="4"/>
  <c r="H1190" i="4"/>
  <c r="BD1232" i="4"/>
  <c r="BL1261" i="4"/>
  <c r="BL1293" i="4"/>
  <c r="BH1326" i="4"/>
  <c r="BH1358" i="4"/>
  <c r="BL1389" i="4"/>
  <c r="BH1422" i="4"/>
  <c r="H1193" i="4"/>
  <c r="AJ1225" i="4"/>
  <c r="BD1093" i="4"/>
  <c r="H982" i="4"/>
  <c r="AB1107" i="4"/>
  <c r="H983" i="4"/>
  <c r="T1109" i="4"/>
  <c r="T981" i="4"/>
  <c r="AR1104" i="4"/>
  <c r="P1167" i="4"/>
  <c r="AB865" i="4"/>
  <c r="AV1095" i="4"/>
  <c r="AR1130" i="4"/>
  <c r="L1168" i="4"/>
  <c r="T891" i="4"/>
  <c r="AF1060" i="4"/>
  <c r="T1127" i="4"/>
  <c r="AR1154" i="4"/>
  <c r="L1192" i="4"/>
  <c r="D986" i="4"/>
  <c r="T1101" i="4"/>
  <c r="L1140" i="4"/>
  <c r="T1171" i="4"/>
  <c r="AR927" i="4"/>
  <c r="BH1086" i="4"/>
  <c r="D1138" i="4"/>
  <c r="D1170" i="4"/>
  <c r="AV876" i="4"/>
  <c r="L1058" i="4"/>
  <c r="AF1124" i="4"/>
  <c r="X1158" i="4"/>
  <c r="AR869" i="4"/>
  <c r="AJ1054" i="4"/>
  <c r="X1126" i="4"/>
  <c r="L1159" i="4"/>
  <c r="X1070" i="4"/>
  <c r="BL1209" i="4"/>
  <c r="AJ1236" i="4"/>
  <c r="P1271" i="4"/>
  <c r="X1303" i="4"/>
  <c r="AJ1332" i="4"/>
  <c r="L1368" i="4"/>
  <c r="AB1398" i="4"/>
  <c r="AN860" i="4"/>
  <c r="AV987" i="4"/>
  <c r="AZ1114" i="4"/>
  <c r="H986" i="4"/>
  <c r="X1112" i="4"/>
  <c r="X985" i="4"/>
  <c r="X1113" i="4"/>
  <c r="BD1173" i="4"/>
  <c r="AZ879" i="4"/>
  <c r="AF1091" i="4"/>
  <c r="AV1139" i="4"/>
  <c r="AV1171" i="4"/>
  <c r="P895" i="4"/>
  <c r="T1064" i="4"/>
  <c r="T1128" i="4"/>
  <c r="AR1155" i="4"/>
  <c r="AJ1189" i="4"/>
  <c r="D988" i="4"/>
  <c r="T1102" i="4"/>
  <c r="AN1135" i="4"/>
  <c r="H1173" i="4"/>
  <c r="AN932" i="4"/>
  <c r="BH1088" i="4"/>
  <c r="AB1132" i="4"/>
  <c r="T1165" i="4"/>
  <c r="AZ884" i="4"/>
  <c r="L1060" i="4"/>
  <c r="BD1132" i="4"/>
  <c r="BL1161" i="4"/>
  <c r="AV886" i="4"/>
  <c r="T1059" i="4"/>
  <c r="BL1129" i="4"/>
  <c r="BD1164" i="4"/>
  <c r="AJ1083" i="4"/>
  <c r="AR1202" i="4"/>
  <c r="X1239" i="4"/>
  <c r="AJ1268" i="4"/>
  <c r="L1304" i="4"/>
  <c r="AF1333" i="4"/>
  <c r="AN1363" i="4"/>
  <c r="T1399" i="4"/>
  <c r="AF1429" i="4"/>
  <c r="AV1198" i="4"/>
  <c r="T1230" i="4"/>
  <c r="P1262" i="4"/>
  <c r="AR1289" i="4"/>
  <c r="X1326" i="4"/>
  <c r="AB1357" i="4"/>
  <c r="AF1388" i="4"/>
  <c r="H1177" i="4"/>
  <c r="BD1229" i="4"/>
  <c r="BH1259" i="4"/>
  <c r="BD1293" i="4"/>
  <c r="BL1322" i="4"/>
  <c r="BD1357" i="4"/>
  <c r="BD1389" i="4"/>
  <c r="BH1419" i="4"/>
  <c r="AZ1185" i="4"/>
  <c r="AJ1222" i="4"/>
  <c r="L1258" i="4"/>
  <c r="H1291" i="4"/>
  <c r="L1322" i="4"/>
  <c r="P1353" i="4"/>
  <c r="AF1383" i="4"/>
  <c r="H1067" i="4"/>
  <c r="D948" i="4"/>
  <c r="AN1156" i="4"/>
  <c r="T1147" i="4"/>
  <c r="AN1256" i="4"/>
  <c r="H1201" i="4"/>
  <c r="BD1304" i="4"/>
  <c r="T1384" i="4"/>
  <c r="P1239" i="4"/>
  <c r="AF1322" i="4"/>
  <c r="BL1412" i="4"/>
  <c r="BD1246" i="4"/>
  <c r="BD1311" i="4"/>
  <c r="BL1372" i="4"/>
  <c r="BD1421" i="4"/>
  <c r="P1179" i="4"/>
  <c r="H1226" i="4"/>
  <c r="L1257" i="4"/>
  <c r="T1288" i="4"/>
  <c r="AB1319" i="4"/>
  <c r="H1354" i="4"/>
  <c r="AN1380" i="4"/>
  <c r="T1416" i="4"/>
  <c r="AB1180" i="4"/>
  <c r="AV1228" i="4"/>
  <c r="AZ1259" i="4"/>
  <c r="AZ1291" i="4"/>
  <c r="AV1324" i="4"/>
  <c r="AZ1355" i="4"/>
  <c r="AV1388" i="4"/>
  <c r="AV1420" i="4"/>
  <c r="H1244" i="4"/>
  <c r="X1370" i="4"/>
  <c r="AB1446" i="4"/>
  <c r="X1479" i="4"/>
  <c r="P1511" i="4"/>
  <c r="L1544" i="4"/>
  <c r="H1577" i="4"/>
  <c r="T1607" i="4"/>
  <c r="AF1242" i="4"/>
  <c r="T1372" i="4"/>
  <c r="L1449" i="4"/>
  <c r="AN1476" i="4"/>
  <c r="AF1510" i="4"/>
  <c r="AF1542" i="4"/>
  <c r="AF1574" i="4"/>
  <c r="AR1603" i="4"/>
  <c r="AJ1287" i="4"/>
  <c r="X1415" i="4"/>
  <c r="D1465" i="4"/>
  <c r="D1497" i="4"/>
  <c r="D1529" i="4"/>
  <c r="D1561" i="4"/>
  <c r="D1593" i="4"/>
  <c r="D1214" i="4"/>
  <c r="D1342" i="4"/>
  <c r="AR1434" i="4"/>
  <c r="AR1466" i="4"/>
  <c r="AF1501" i="4"/>
  <c r="P1535" i="4"/>
  <c r="H1569" i="4"/>
  <c r="X1599" i="4"/>
  <c r="AR1206" i="4"/>
  <c r="T1339" i="4"/>
  <c r="H1083" i="4"/>
  <c r="D980" i="4"/>
  <c r="P1164" i="4"/>
  <c r="AR1146" i="4"/>
  <c r="H1266" i="4"/>
  <c r="AZ1203" i="4"/>
  <c r="AJ1297" i="4"/>
  <c r="BH1389" i="4"/>
  <c r="P1240" i="4"/>
  <c r="BD1331" i="4"/>
  <c r="AN1407" i="4"/>
  <c r="BH1245" i="4"/>
  <c r="T1307" i="4"/>
  <c r="AR1366" i="4"/>
  <c r="AB1415" i="4"/>
  <c r="AF1179" i="4"/>
  <c r="AZ1227" i="4"/>
  <c r="AV1260" i="4"/>
  <c r="AV1292" i="4"/>
  <c r="AZ1323" i="4"/>
  <c r="AV1356" i="4"/>
  <c r="AZ1387" i="4"/>
  <c r="AZ1419" i="4"/>
  <c r="P1183" i="4"/>
  <c r="AR1220" i="4"/>
  <c r="AB1256" i="4"/>
  <c r="AN1285" i="4"/>
  <c r="H1323" i="4"/>
  <c r="AR1348" i="4"/>
  <c r="AB1384" i="4"/>
  <c r="AB1416" i="4"/>
  <c r="X1244" i="4"/>
  <c r="AB1371" i="4"/>
  <c r="H1450" i="4"/>
  <c r="AF1478" i="4"/>
  <c r="L1513" i="4"/>
  <c r="X1544" i="4"/>
  <c r="AR1571" i="4"/>
  <c r="AF1606" i="4"/>
  <c r="AB1245" i="4"/>
  <c r="X1374" i="4"/>
  <c r="X1448" i="4"/>
  <c r="L1481" i="4"/>
  <c r="AZ1125" i="4"/>
  <c r="AJ1298" i="4"/>
  <c r="AR1328" i="4"/>
  <c r="AF1363" i="4"/>
  <c r="AN1393" i="4"/>
  <c r="D1201" i="4"/>
  <c r="BD1236" i="4"/>
  <c r="BD1268" i="4"/>
  <c r="BL1297" i="4"/>
  <c r="BL1329" i="4"/>
  <c r="BH1362" i="4"/>
  <c r="BL1393" i="4"/>
  <c r="BD1428" i="4"/>
  <c r="BD1203" i="4"/>
  <c r="AB1231" i="4"/>
  <c r="AN973" i="4"/>
  <c r="P996" i="4"/>
  <c r="BH826" i="4"/>
  <c r="AF995" i="4"/>
  <c r="AR822" i="4"/>
  <c r="L998" i="4"/>
  <c r="D951" i="4"/>
  <c r="AR1167" i="4"/>
  <c r="AJ915" i="4"/>
  <c r="BH1105" i="4"/>
  <c r="P1139" i="4"/>
  <c r="X1171" i="4"/>
  <c r="L924" i="4"/>
  <c r="AN1074" i="4"/>
  <c r="AJ1128" i="4"/>
  <c r="AN1159" i="4"/>
  <c r="L1196" i="4"/>
  <c r="D1002" i="4"/>
  <c r="L1109" i="4"/>
  <c r="L1144" i="4"/>
  <c r="AN1171" i="4"/>
  <c r="H966" i="4"/>
  <c r="H1097" i="4"/>
  <c r="D1142" i="4"/>
  <c r="D1174" i="4"/>
  <c r="D918" i="4"/>
  <c r="H1075" i="4"/>
  <c r="AR1125" i="4"/>
  <c r="T1162" i="4"/>
  <c r="AN909" i="4"/>
  <c r="L1074" i="4"/>
  <c r="AB1129" i="4"/>
  <c r="AR1157" i="4"/>
  <c r="AR1124" i="4"/>
  <c r="AN1207" i="4"/>
  <c r="AN1239" i="4"/>
  <c r="AN1271" i="4"/>
  <c r="X1307" i="4"/>
  <c r="AB1338" i="4"/>
  <c r="AB1370" i="4"/>
  <c r="AR1398" i="4"/>
  <c r="AN1001" i="4"/>
  <c r="AZ1002" i="4"/>
  <c r="BD856" i="4"/>
  <c r="AB999" i="4"/>
  <c r="AZ855" i="4"/>
  <c r="T1001" i="4"/>
  <c r="D979" i="4"/>
  <c r="BD1179" i="4"/>
  <c r="AB921" i="4"/>
  <c r="BH1106" i="4"/>
  <c r="AV1143" i="4"/>
  <c r="AZ1174" i="4"/>
  <c r="P927" i="4"/>
  <c r="X1080" i="4"/>
  <c r="AB1131" i="4"/>
  <c r="AR1159" i="4"/>
  <c r="P1196" i="4"/>
  <c r="D1004" i="4"/>
  <c r="BD1114" i="4"/>
  <c r="AR1138" i="4"/>
  <c r="AB1174" i="4"/>
  <c r="AJ965" i="4"/>
  <c r="D1102" i="4"/>
  <c r="AN1133" i="4"/>
  <c r="X1169" i="4"/>
  <c r="D922" i="4"/>
  <c r="AB1074" i="4"/>
  <c r="BL1133" i="4"/>
  <c r="BL1165" i="4"/>
  <c r="X917" i="4"/>
  <c r="T1075" i="4"/>
  <c r="BD1136" i="4"/>
  <c r="BD1168" i="4"/>
  <c r="P992" i="4"/>
  <c r="H1213" i="4"/>
  <c r="L1244" i="4"/>
  <c r="AB1274" i="4"/>
  <c r="AR1302" i="4"/>
  <c r="L1340" i="4"/>
  <c r="H1373" i="4"/>
  <c r="X1403" i="4"/>
  <c r="T1010" i="4"/>
  <c r="AR1195" i="4"/>
  <c r="H1236" i="4"/>
  <c r="AF1264" i="4"/>
  <c r="AR1293" i="4"/>
  <c r="L1331" i="4"/>
  <c r="L1363" i="4"/>
  <c r="P1394" i="4"/>
  <c r="L1191" i="4"/>
  <c r="BD1233" i="4"/>
  <c r="BL1262" i="4"/>
  <c r="BL1294" i="4"/>
  <c r="BH1327" i="4"/>
  <c r="BH1359" i="4"/>
  <c r="BH1391" i="4"/>
  <c r="BD1425" i="4"/>
  <c r="AF1191" i="4"/>
  <c r="AF1227" i="4"/>
  <c r="T1261" i="4"/>
  <c r="AR1288" i="4"/>
  <c r="AR1320" i="4"/>
  <c r="AR1352" i="4"/>
  <c r="X1389" i="4"/>
  <c r="AN933" i="4"/>
  <c r="AN1014" i="4"/>
  <c r="AN1188" i="4"/>
  <c r="AB1178" i="4"/>
  <c r="P1292" i="4"/>
  <c r="BD1223" i="4"/>
  <c r="BL1312" i="4"/>
  <c r="BL1397" i="4"/>
  <c r="BL1252" i="4"/>
  <c r="P1335" i="4"/>
  <c r="T1420" i="4"/>
  <c r="BD1255" i="4"/>
  <c r="BD1319" i="4"/>
  <c r="BD1383" i="4"/>
  <c r="BH1423" i="4"/>
  <c r="AN1187" i="4"/>
  <c r="T1228" i="4"/>
  <c r="AR1255" i="4"/>
  <c r="AB1291" i="4"/>
  <c r="AN1320" i="4"/>
  <c r="AJ1353" i="4"/>
  <c r="AR1383" i="4"/>
  <c r="D1426" i="4"/>
  <c r="BD1198" i="4"/>
  <c r="AV1232" i="4"/>
  <c r="AZ1263" i="4"/>
  <c r="AZ1295" i="4"/>
  <c r="AV1328" i="4"/>
  <c r="AV1360" i="4"/>
  <c r="AV1392" i="4"/>
  <c r="AZ1423" i="4"/>
  <c r="AF1256" i="4"/>
  <c r="AF1384" i="4"/>
  <c r="AN1447" i="4"/>
  <c r="P1483" i="4"/>
  <c r="AN1511" i="4"/>
  <c r="AN1543" i="4"/>
  <c r="T1579" i="4"/>
  <c r="AJ1608" i="4"/>
  <c r="T1260" i="4"/>
  <c r="H1390" i="4"/>
  <c r="H1454" i="4"/>
  <c r="AB1483" i="4"/>
  <c r="AJ1513" i="4"/>
  <c r="T1548" i="4"/>
  <c r="AN1576" i="4"/>
  <c r="X1612" i="4"/>
  <c r="H1308" i="4"/>
  <c r="T1426" i="4"/>
  <c r="D1469" i="4"/>
  <c r="D1501" i="4"/>
  <c r="D1533" i="4"/>
  <c r="D1565" i="4"/>
  <c r="D1597" i="4"/>
  <c r="D1230" i="4"/>
  <c r="D1358" i="4"/>
  <c r="T1443" i="4"/>
  <c r="P1475" i="4"/>
  <c r="T1507" i="4"/>
  <c r="AN1535" i="4"/>
  <c r="AJ1568" i="4"/>
  <c r="X1603" i="4"/>
  <c r="AJ1224" i="4"/>
  <c r="AN1351" i="4"/>
  <c r="AJ950" i="4"/>
  <c r="T1034" i="4"/>
  <c r="AZ863" i="4"/>
  <c r="AB1182" i="4"/>
  <c r="X1296" i="4"/>
  <c r="BL1221" i="4"/>
  <c r="BD1316" i="4"/>
  <c r="T1396" i="4"/>
  <c r="AF1249" i="4"/>
  <c r="X1336" i="4"/>
  <c r="BD1427" i="4"/>
  <c r="L1252" i="4"/>
  <c r="P1315" i="4"/>
  <c r="L1380" i="4"/>
  <c r="X1420" i="4"/>
  <c r="L1193" i="4"/>
  <c r="AZ1231" i="4"/>
  <c r="AV1264" i="4"/>
  <c r="AV1296" i="4"/>
  <c r="AZ1327" i="4"/>
  <c r="AZ1359" i="4"/>
  <c r="AZ1391" i="4"/>
  <c r="AV1424" i="4"/>
  <c r="BH1197" i="4"/>
  <c r="X1229" i="4"/>
  <c r="AN1257" i="4"/>
  <c r="L1294" i="4"/>
  <c r="L1326" i="4"/>
  <c r="T1357" i="4"/>
  <c r="H1391" i="4"/>
  <c r="AR1416" i="4"/>
  <c r="P1260" i="4"/>
  <c r="T1388" i="4"/>
  <c r="T1452" i="4"/>
  <c r="T1484" i="4"/>
  <c r="AB1515" i="4"/>
  <c r="X1548" i="4"/>
  <c r="H1582" i="4"/>
  <c r="L1613" i="4"/>
  <c r="AB1261" i="4"/>
  <c r="X1390" i="4"/>
  <c r="P1452" i="4"/>
  <c r="H1486" i="4"/>
  <c r="AZ1201" i="4"/>
  <c r="AF1303" i="4"/>
  <c r="L1338" i="4"/>
  <c r="AN1365" i="4"/>
  <c r="AJ1398" i="4"/>
  <c r="AV1204" i="4"/>
  <c r="BD1240" i="4"/>
  <c r="BH1270" i="4"/>
  <c r="BL1301" i="4"/>
  <c r="BD1336" i="4"/>
  <c r="BD1368" i="4"/>
  <c r="BD1400" i="4"/>
  <c r="BD1432" i="4"/>
  <c r="X1203" i="4"/>
  <c r="AB1235" i="4"/>
  <c r="AN722" i="4"/>
  <c r="AB1011" i="4"/>
  <c r="AJ879" i="4"/>
  <c r="AN1009" i="4"/>
  <c r="BL886" i="4"/>
  <c r="AB1012" i="4"/>
  <c r="D1031" i="4"/>
  <c r="L1179" i="4"/>
  <c r="T958" i="4"/>
  <c r="D1114" i="4"/>
  <c r="P1143" i="4"/>
  <c r="AF1173" i="4"/>
  <c r="X955" i="4"/>
  <c r="AR1087" i="4"/>
  <c r="AB1134" i="4"/>
  <c r="AR1162" i="4"/>
  <c r="AR1194" i="4"/>
  <c r="D1018" i="4"/>
  <c r="P1114" i="4"/>
  <c r="AB1146" i="4"/>
  <c r="AJ1176" i="4"/>
  <c r="BD992" i="4"/>
  <c r="AN1100" i="4"/>
  <c r="D1146" i="4"/>
  <c r="D1178" i="4"/>
  <c r="D950" i="4"/>
  <c r="BL1091" i="4"/>
  <c r="X1134" i="4"/>
  <c r="X1166" i="4"/>
  <c r="AB944" i="4"/>
  <c r="AZ1091" i="4"/>
  <c r="AJ1131" i="4"/>
  <c r="AR1161" i="4"/>
  <c r="BD1104" i="4"/>
  <c r="X1215" i="4"/>
  <c r="T1247" i="4"/>
  <c r="AB1278" i="4"/>
  <c r="AJ1308" i="4"/>
  <c r="AF1341" i="4"/>
  <c r="AF1373" i="4"/>
  <c r="AF1405" i="4"/>
  <c r="AV894" i="4"/>
  <c r="AZ1018" i="4"/>
  <c r="X888" i="4"/>
  <c r="AJ1013" i="4"/>
  <c r="T889" i="4"/>
  <c r="T1017" i="4"/>
  <c r="D1045" i="4"/>
  <c r="BH1182" i="4"/>
  <c r="L971" i="4"/>
  <c r="AN1105" i="4"/>
  <c r="AV1147" i="4"/>
  <c r="AV1179" i="4"/>
  <c r="AN955" i="4"/>
  <c r="D1099" i="4"/>
  <c r="AN1132" i="4"/>
  <c r="AF1166" i="4"/>
  <c r="H1202" i="4"/>
  <c r="D1020" i="4"/>
  <c r="AB1114" i="4"/>
  <c r="AF1145" i="4"/>
  <c r="H1181" i="4"/>
  <c r="BD994" i="4"/>
  <c r="AZ1107" i="4"/>
  <c r="P1141" i="4"/>
  <c r="AN1169" i="4"/>
  <c r="D954" i="4"/>
  <c r="AJ1087" i="4"/>
  <c r="BL1137" i="4"/>
  <c r="BD1172" i="4"/>
  <c r="AN945" i="4"/>
  <c r="AF1088" i="4"/>
  <c r="BH1138" i="4"/>
  <c r="BH1170" i="4"/>
  <c r="T1106" i="4"/>
  <c r="H1217" i="4"/>
  <c r="AR1242" i="4"/>
  <c r="T1279" i="4"/>
  <c r="X1311" i="4"/>
  <c r="H1345" i="4"/>
  <c r="X1375" i="4"/>
  <c r="AJ1404" i="4"/>
  <c r="AJ1110" i="4"/>
  <c r="P1205" i="4"/>
  <c r="AR1233" i="4"/>
  <c r="T1270" i="4"/>
  <c r="T1302" i="4"/>
  <c r="T1334" i="4"/>
  <c r="P1366" i="4"/>
  <c r="L1399" i="4"/>
  <c r="AV1200" i="4"/>
  <c r="BD1237" i="4"/>
  <c r="BD1269" i="4"/>
  <c r="BL1298" i="4"/>
  <c r="BH1331" i="4"/>
  <c r="BH1363" i="4"/>
  <c r="BL1394" i="4"/>
  <c r="BD1429" i="4"/>
  <c r="T1199" i="4"/>
  <c r="AR1228" i="4"/>
  <c r="X1265" i="4"/>
  <c r="T1297" i="4"/>
  <c r="P1329" i="4"/>
  <c r="AB1360" i="4"/>
  <c r="L1394" i="4"/>
  <c r="AB1064" i="4"/>
  <c r="AN1112" i="4"/>
  <c r="BL1041" i="4"/>
  <c r="L1014" i="4"/>
  <c r="H1326" i="4"/>
  <c r="BL1236" i="4"/>
  <c r="L1321" i="4"/>
  <c r="BD1411" i="4"/>
  <c r="X1260" i="4"/>
  <c r="BL1348" i="4"/>
  <c r="T1431" i="4"/>
  <c r="BD1263" i="4"/>
  <c r="BD1327" i="4"/>
  <c r="BL1388" i="4"/>
  <c r="BH1427" i="4"/>
  <c r="BH1201" i="4"/>
  <c r="AR1227" i="4"/>
  <c r="X1264" i="4"/>
  <c r="AJ1293" i="4"/>
  <c r="AJ1325" i="4"/>
  <c r="H1362" i="4"/>
  <c r="AB1391" i="4"/>
  <c r="AB1423" i="4"/>
  <c r="P1198" i="4"/>
  <c r="AV1236" i="4"/>
  <c r="AZ1267" i="4"/>
  <c r="AZ1299" i="4"/>
  <c r="AV1332" i="4"/>
  <c r="AZ1363" i="4"/>
  <c r="AZ1395" i="4"/>
  <c r="AZ1427" i="4"/>
  <c r="T1274" i="4"/>
  <c r="AB1401" i="4"/>
  <c r="P1455" i="4"/>
  <c r="X1487" i="4"/>
  <c r="AR1514" i="4"/>
  <c r="AN1547" i="4"/>
  <c r="L1584" i="4"/>
  <c r="AN1611" i="4"/>
  <c r="T1276" i="4"/>
  <c r="AN1400" i="4"/>
  <c r="X1456" i="4"/>
  <c r="AR1483" i="4"/>
  <c r="T1520" i="4"/>
  <c r="L1553" i="4"/>
  <c r="AJ1581" i="4"/>
  <c r="BH1191" i="4"/>
  <c r="AN1318" i="4"/>
  <c r="D1441" i="4"/>
  <c r="D1473" i="4"/>
  <c r="D1505" i="4"/>
  <c r="D1537" i="4"/>
  <c r="D1569" i="4"/>
  <c r="D1601" i="4"/>
  <c r="D1246" i="4"/>
  <c r="D1374" i="4"/>
  <c r="AJ1444" i="4"/>
  <c r="L1480" i="4"/>
  <c r="T1511" i="4"/>
  <c r="AB1542" i="4"/>
  <c r="P1575" i="4"/>
  <c r="AB1606" i="4"/>
  <c r="AF1241" i="4"/>
  <c r="L1372" i="4"/>
  <c r="AF1079" i="4"/>
  <c r="L1121" i="4"/>
  <c r="BL1057" i="4"/>
  <c r="AJ1026" i="4"/>
  <c r="AR1323" i="4"/>
  <c r="BH1238" i="4"/>
  <c r="BL1324" i="4"/>
  <c r="BL1409" i="4"/>
  <c r="BD1267" i="4"/>
  <c r="AN1343" i="4"/>
  <c r="P1432" i="4"/>
  <c r="L1260" i="4"/>
  <c r="H1325" i="4"/>
  <c r="T1387" i="4"/>
  <c r="X1424" i="4"/>
  <c r="AJ1195" i="4"/>
  <c r="AZ1235" i="4"/>
  <c r="AV1268" i="4"/>
  <c r="AV1300" i="4"/>
  <c r="AZ1331" i="4"/>
  <c r="AV1364" i="4"/>
  <c r="AV1396" i="4"/>
  <c r="AV1428" i="4"/>
  <c r="AF1197" i="4"/>
  <c r="X1233" i="4"/>
  <c r="AF1263" i="4"/>
  <c r="P1297" i="4"/>
  <c r="AJ1326" i="4"/>
  <c r="L1362" i="4"/>
  <c r="X1393" i="4"/>
  <c r="H1427" i="4"/>
  <c r="P1276" i="4"/>
  <c r="P1404" i="4"/>
  <c r="AJ1453" i="4"/>
  <c r="AF1486" i="4"/>
  <c r="AF1518" i="4"/>
  <c r="X1552" i="4"/>
  <c r="P1584" i="4"/>
  <c r="AB1615" i="4"/>
  <c r="H1280" i="4"/>
  <c r="AF1404" i="4"/>
  <c r="H1458" i="4"/>
  <c r="H1490" i="4"/>
  <c r="AJ1517" i="4"/>
  <c r="AR1547" i="4"/>
  <c r="AF1582" i="4"/>
  <c r="BL1194" i="4"/>
  <c r="L1325" i="4"/>
  <c r="AF1434" i="4"/>
  <c r="AB1467" i="4"/>
  <c r="AR1495" i="4"/>
  <c r="AJ1529" i="4"/>
  <c r="AN1560" i="4"/>
  <c r="AN1592" i="4"/>
  <c r="D1248" i="4"/>
  <c r="D1376" i="4"/>
  <c r="BD1453" i="4"/>
  <c r="BH1483" i="4"/>
  <c r="BD1517" i="4"/>
  <c r="BD1549" i="4"/>
  <c r="BD1581" i="4"/>
  <c r="BD1613" i="4"/>
  <c r="AJ1242" i="4"/>
  <c r="AN1369" i="4"/>
  <c r="AJ1160" i="4"/>
  <c r="AF1154" i="4"/>
  <c r="D1135" i="4"/>
  <c r="T1123" i="4"/>
  <c r="AB1363" i="4"/>
  <c r="AN1244" i="4"/>
  <c r="BH1337" i="4"/>
  <c r="X1147" i="4"/>
  <c r="H1219" i="4"/>
  <c r="T1309" i="4"/>
  <c r="AF1339" i="4"/>
  <c r="H1375" i="4"/>
  <c r="X1405" i="4"/>
  <c r="AR1201" i="4"/>
  <c r="BL1241" i="4"/>
  <c r="BH1274" i="4"/>
  <c r="BL1305" i="4"/>
  <c r="BL1337" i="4"/>
  <c r="BH1370" i="4"/>
  <c r="BH1402" i="4"/>
  <c r="BL1433" i="4"/>
  <c r="AJ1205" i="4"/>
  <c r="H1242" i="4"/>
  <c r="AV994" i="4"/>
  <c r="X1028" i="4"/>
  <c r="X901" i="4"/>
  <c r="T1029" i="4"/>
  <c r="AJ898" i="4"/>
  <c r="AB1028" i="4"/>
  <c r="L1090" i="4"/>
  <c r="T1183" i="4"/>
  <c r="BL994" i="4"/>
  <c r="AZ1117" i="4"/>
  <c r="P1147" i="4"/>
  <c r="BD841" i="4"/>
  <c r="X982" i="4"/>
  <c r="AN1098" i="4"/>
  <c r="H1141" i="4"/>
  <c r="AB1170" i="4"/>
  <c r="P1203" i="4"/>
  <c r="D1034" i="4"/>
  <c r="AJ1116" i="4"/>
  <c r="P1151" i="4"/>
  <c r="L1184" i="4"/>
  <c r="BD1008" i="4"/>
  <c r="D1116" i="4"/>
  <c r="D1150" i="4"/>
  <c r="D1182" i="4"/>
  <c r="D982" i="4"/>
  <c r="T1099" i="4"/>
  <c r="L1139" i="4"/>
  <c r="AN1166" i="4"/>
  <c r="L978" i="4"/>
  <c r="D1105" i="4"/>
  <c r="AR1133" i="4"/>
  <c r="AJ1167" i="4"/>
  <c r="AZ1140" i="4"/>
  <c r="P1219" i="4"/>
  <c r="AJ1248" i="4"/>
  <c r="AF1281" i="4"/>
  <c r="AN1311" i="4"/>
  <c r="H1349" i="4"/>
  <c r="T1379" i="4"/>
  <c r="AJ1408" i="4"/>
  <c r="AZ1021" i="4"/>
  <c r="AV1035" i="4"/>
  <c r="AB903" i="4"/>
  <c r="AF1030" i="4"/>
  <c r="AF903" i="4"/>
  <c r="AF1031" i="4"/>
  <c r="AB1097" i="4"/>
  <c r="BL1186" i="4"/>
  <c r="BL996" i="4"/>
  <c r="D1121" i="4"/>
  <c r="AV1151" i="4"/>
  <c r="AZ859" i="4"/>
  <c r="T984" i="4"/>
  <c r="X1103" i="4"/>
  <c r="H1142" i="4"/>
  <c r="T1172" i="4"/>
  <c r="AF1202" i="4"/>
  <c r="D1036" i="4"/>
  <c r="AR1114" i="4"/>
  <c r="AB1150" i="4"/>
  <c r="AF1181" i="4"/>
  <c r="BL1007" i="4"/>
  <c r="AB1110" i="4"/>
  <c r="AN1141" i="4"/>
  <c r="AR1172" i="4"/>
  <c r="L980" i="4"/>
  <c r="AB1099" i="4"/>
  <c r="BL1141" i="4"/>
  <c r="BD1176" i="4"/>
  <c r="AF977" i="4"/>
  <c r="D1106" i="4"/>
  <c r="BD1144" i="4"/>
  <c r="BL1173" i="4"/>
  <c r="AZ1144" i="4"/>
  <c r="H1221" i="4"/>
  <c r="X1251" i="4"/>
  <c r="AR1278" i="4"/>
  <c r="T1315" i="4"/>
  <c r="P1347" i="4"/>
  <c r="P1379" i="4"/>
  <c r="X1411" i="4"/>
  <c r="T1146" i="4"/>
  <c r="AJ1207" i="4"/>
  <c r="AR1237" i="4"/>
  <c r="AR1269" i="4"/>
  <c r="AN1302" i="4"/>
  <c r="X1338" i="4"/>
  <c r="AR1365" i="4"/>
  <c r="T1402" i="4"/>
  <c r="AB1201" i="4"/>
  <c r="BD1241" i="4"/>
  <c r="BH1271" i="4"/>
  <c r="BL1302" i="4"/>
  <c r="BL1334" i="4"/>
  <c r="BH1367" i="4"/>
  <c r="BD1401" i="4"/>
  <c r="BD1433" i="4"/>
  <c r="H1206" i="4"/>
  <c r="AN1233" i="4"/>
  <c r="P1269" i="4"/>
  <c r="X1301" i="4"/>
  <c r="T1333" i="4"/>
  <c r="T1365" i="4"/>
  <c r="L1398" i="4"/>
  <c r="AF1136" i="4"/>
  <c r="X1148" i="4"/>
  <c r="D1127" i="4"/>
  <c r="BL1117" i="4"/>
  <c r="H1358" i="4"/>
  <c r="BH1249" i="4"/>
  <c r="BL1333" i="4"/>
  <c r="AJ1124" i="4"/>
  <c r="T1271" i="4"/>
  <c r="AR1351" i="4"/>
  <c r="AZ1142" i="4"/>
  <c r="BH1269" i="4"/>
  <c r="BL1332" i="4"/>
  <c r="BL1396" i="4"/>
  <c r="BH1431" i="4"/>
  <c r="AN1199" i="4"/>
  <c r="AN1232" i="4"/>
  <c r="AN1264" i="4"/>
  <c r="T1300" i="4"/>
  <c r="AB1331" i="4"/>
  <c r="P1364" i="4"/>
  <c r="AB1395" i="4"/>
  <c r="AB1427" i="4"/>
  <c r="AV1207" i="4"/>
  <c r="AZ1239" i="4"/>
  <c r="AV1272" i="4"/>
  <c r="AZ1303" i="4"/>
  <c r="AV1336" i="4"/>
  <c r="AZ1367" i="4"/>
  <c r="AZ1399" i="4"/>
  <c r="AZ1431" i="4"/>
  <c r="AR1285" i="4"/>
  <c r="AR1410" i="4"/>
  <c r="X1459" i="4"/>
  <c r="AB1490" i="4"/>
  <c r="P1523" i="4"/>
  <c r="L1556" i="4"/>
  <c r="X1587" i="4"/>
  <c r="P1619" i="4"/>
  <c r="L1293" i="4"/>
  <c r="BD1422" i="4"/>
  <c r="AB1459" i="4"/>
  <c r="AN1488" i="4"/>
  <c r="T1524" i="4"/>
  <c r="AJ1553" i="4"/>
  <c r="H1590" i="4"/>
  <c r="L1211" i="4"/>
  <c r="H1340" i="4"/>
  <c r="D1445" i="4"/>
  <c r="D1477" i="4"/>
  <c r="D1509" i="4"/>
  <c r="D1541" i="4"/>
  <c r="D1573" i="4"/>
  <c r="D1605" i="4"/>
  <c r="D1262" i="4"/>
  <c r="D1390" i="4"/>
  <c r="H1453" i="4"/>
  <c r="AJ1480" i="4"/>
  <c r="AR1510" i="4"/>
  <c r="AJ1544" i="4"/>
  <c r="P1579" i="4"/>
  <c r="H1613" i="4"/>
  <c r="P1259" i="4"/>
  <c r="AB1386" i="4"/>
  <c r="L1155" i="4"/>
  <c r="H1154" i="4"/>
  <c r="D1131" i="4"/>
  <c r="L1120" i="4"/>
  <c r="T1360" i="4"/>
  <c r="BL1249" i="4"/>
  <c r="T1332" i="4"/>
  <c r="AR1134" i="4"/>
  <c r="H1274" i="4"/>
  <c r="BH1361" i="4"/>
  <c r="AZ1154" i="4"/>
  <c r="H1269" i="4"/>
  <c r="L1332" i="4"/>
  <c r="AN1391" i="4"/>
  <c r="AN1424" i="4"/>
  <c r="BH1207" i="4"/>
  <c r="AV1240" i="4"/>
  <c r="AZ1271" i="4"/>
  <c r="AV1304" i="4"/>
  <c r="AZ1335" i="4"/>
  <c r="AV1368" i="4"/>
  <c r="AV1400" i="4"/>
  <c r="AV1432" i="4"/>
  <c r="T1204" i="4"/>
  <c r="AR1232" i="4"/>
  <c r="AB1268" i="4"/>
  <c r="AN1297" i="4"/>
  <c r="H1335" i="4"/>
  <c r="AN1361" i="4"/>
  <c r="AJ1394" i="4"/>
  <c r="X1429" i="4"/>
  <c r="H1294" i="4"/>
  <c r="AF1414" i="4"/>
  <c r="P1460" i="4"/>
  <c r="T1492" i="4"/>
  <c r="AJ1521" i="4"/>
  <c r="H1558" i="4"/>
  <c r="AJ1585" i="4"/>
  <c r="P1620" i="4"/>
  <c r="AB1293" i="4"/>
  <c r="X1418" i="4"/>
  <c r="AN1456" i="4"/>
  <c r="AR1487" i="4"/>
  <c r="AF1522" i="4"/>
  <c r="P1556" i="4"/>
  <c r="AB1587" i="4"/>
  <c r="X1212" i="4"/>
  <c r="P1340" i="4"/>
  <c r="AB1439" i="4"/>
  <c r="T1472" i="4"/>
  <c r="AJ1501" i="4"/>
  <c r="AF1534" i="4"/>
  <c r="AF1566" i="4"/>
  <c r="AJ1597" i="4"/>
  <c r="D1264" i="4"/>
  <c r="D1392" i="4"/>
  <c r="BL1454" i="4"/>
  <c r="BH1487" i="4"/>
  <c r="BD1521" i="4"/>
  <c r="BD1553" i="4"/>
  <c r="BD1585" i="4"/>
  <c r="BL1614" i="4"/>
  <c r="L1262" i="4"/>
  <c r="BD997" i="4"/>
  <c r="H1208" i="4"/>
  <c r="P1188" i="4"/>
  <c r="D1167" i="4"/>
  <c r="AB1154" i="4"/>
  <c r="X1396" i="4"/>
  <c r="BD1264" i="4"/>
  <c r="AN1340" i="4"/>
  <c r="X1196" i="4"/>
  <c r="AF1231" i="4"/>
  <c r="X1313" i="4"/>
  <c r="X1345" i="4"/>
  <c r="AR1372" i="4"/>
  <c r="AR1404" i="4"/>
  <c r="BH1214" i="4"/>
  <c r="BL1245" i="4"/>
  <c r="BL1277" i="4"/>
  <c r="BH1310" i="4"/>
  <c r="BH1342" i="4"/>
  <c r="BH1374" i="4"/>
  <c r="BH1406" i="4"/>
  <c r="X1016" i="4"/>
  <c r="H1214" i="4"/>
  <c r="H1246" i="4"/>
  <c r="AV895" i="4"/>
  <c r="AJ1041" i="4"/>
  <c r="AJ914" i="4"/>
  <c r="AR1040" i="4"/>
  <c r="P917" i="4"/>
  <c r="AJ1042" i="4"/>
  <c r="AB1117" i="4"/>
  <c r="T1188" i="4"/>
  <c r="BH1015" i="4"/>
  <c r="T1119" i="4"/>
  <c r="H1153" i="4"/>
  <c r="D908" i="4"/>
  <c r="T998" i="4"/>
  <c r="BL1111" i="4"/>
  <c r="AJ1140" i="4"/>
  <c r="T1175" i="4"/>
  <c r="AB1206" i="4"/>
  <c r="D1050" i="4"/>
  <c r="AR1118" i="4"/>
  <c r="L1156" i="4"/>
  <c r="AF1185" i="4"/>
  <c r="BL1021" i="4"/>
  <c r="D1122" i="4"/>
  <c r="D1154" i="4"/>
  <c r="D1186" i="4"/>
  <c r="AF991" i="4"/>
  <c r="BH1110" i="4"/>
  <c r="L1143" i="4"/>
  <c r="AF1172" i="4"/>
  <c r="AR988" i="4"/>
  <c r="BL1109" i="4"/>
  <c r="AF1140" i="4"/>
  <c r="P1174" i="4"/>
  <c r="AV1173" i="4"/>
  <c r="P1223" i="4"/>
  <c r="P1255" i="4"/>
  <c r="P1287" i="4"/>
  <c r="AF1317" i="4"/>
  <c r="AR1346" i="4"/>
  <c r="AB1382" i="4"/>
  <c r="AF1413" i="4"/>
  <c r="AF915" i="4"/>
  <c r="AZ1050" i="4"/>
  <c r="X920" i="4"/>
  <c r="L1049" i="4"/>
  <c r="H923" i="4"/>
  <c r="T1049" i="4"/>
  <c r="BH1125" i="4"/>
  <c r="BL1192" i="4"/>
  <c r="BH1017" i="4"/>
  <c r="AV1123" i="4"/>
  <c r="AV1155" i="4"/>
  <c r="D912" i="4"/>
  <c r="AN996" i="4"/>
  <c r="D1115" i="4"/>
  <c r="AN1140" i="4"/>
  <c r="T1176" i="4"/>
  <c r="AF1206" i="4"/>
  <c r="D1052" i="4"/>
  <c r="L1124" i="4"/>
  <c r="AR1150" i="4"/>
  <c r="AB1186" i="4"/>
  <c r="BL1023" i="4"/>
  <c r="L1118" i="4"/>
  <c r="H1151" i="4"/>
  <c r="AJ1178" i="4"/>
  <c r="AB994" i="4"/>
  <c r="AR1102" i="4"/>
  <c r="BL1145" i="4"/>
  <c r="BD1180" i="4"/>
  <c r="AR990" i="4"/>
  <c r="D1113" i="4"/>
  <c r="BD1148" i="4"/>
  <c r="BL1177" i="4"/>
  <c r="AV1177" i="4"/>
  <c r="AN1219" i="4"/>
  <c r="AJ1252" i="4"/>
  <c r="AN1283" i="4"/>
  <c r="H1321" i="4"/>
  <c r="L1352" i="4"/>
  <c r="AR1378" i="4"/>
  <c r="L1416" i="4"/>
  <c r="L1077" i="4"/>
  <c r="AJ1211" i="4"/>
  <c r="T1246" i="4"/>
  <c r="T1278" i="4"/>
  <c r="T1310" i="4"/>
  <c r="AB1341" i="4"/>
  <c r="AR1369" i="4"/>
  <c r="L1407" i="4"/>
  <c r="D1213" i="4"/>
  <c r="BL1242" i="4"/>
  <c r="BH1275" i="4"/>
  <c r="BL1306" i="4"/>
  <c r="BL1338" i="4"/>
  <c r="BH1371" i="4"/>
  <c r="BH1403" i="4"/>
  <c r="BL1434" i="4"/>
  <c r="H1211" i="4"/>
  <c r="T1241" i="4"/>
  <c r="AN1269" i="4"/>
  <c r="X1305" i="4"/>
  <c r="T1337" i="4"/>
  <c r="AB1368" i="4"/>
  <c r="AZ770" i="4"/>
  <c r="AF1193" i="4"/>
  <c r="AN1176" i="4"/>
  <c r="D1159" i="4"/>
  <c r="AN1143" i="4"/>
  <c r="AJ1385" i="4"/>
  <c r="T1256" i="4"/>
  <c r="BD1347" i="4"/>
  <c r="T1191" i="4"/>
  <c r="BL1284" i="4"/>
  <c r="X1367" i="4"/>
  <c r="T1194" i="4"/>
  <c r="BL1276" i="4"/>
  <c r="BD1343" i="4"/>
  <c r="BL1402" i="4"/>
  <c r="BH1435" i="4"/>
  <c r="AB1207" i="4"/>
  <c r="L1241" i="4"/>
  <c r="AF1270" i="4"/>
  <c r="L1305" i="4"/>
  <c r="AB1335" i="4"/>
  <c r="H1370" i="4"/>
  <c r="X1400" i="4"/>
  <c r="L1433" i="4"/>
  <c r="AV1212" i="4"/>
  <c r="AZ1243" i="4"/>
  <c r="AV1276" i="4"/>
  <c r="AV1308" i="4"/>
  <c r="AV1340" i="4"/>
  <c r="AV1372" i="4"/>
  <c r="AZ1403" i="4"/>
  <c r="AZ1435" i="4"/>
  <c r="L1307" i="4"/>
  <c r="AF1424" i="4"/>
  <c r="H1465" i="4"/>
  <c r="AN1491" i="4"/>
  <c r="AN1523" i="4"/>
  <c r="P1559" i="4"/>
  <c r="AJ1588" i="4"/>
  <c r="P1623" i="4"/>
  <c r="AJ1305" i="4"/>
  <c r="H1429" i="4"/>
  <c r="AF1462" i="4"/>
  <c r="H1498" i="4"/>
  <c r="AB1527" i="4"/>
  <c r="H1562" i="4"/>
  <c r="AJ1589" i="4"/>
  <c r="L1227" i="4"/>
  <c r="AJ1351" i="4"/>
  <c r="D1449" i="4"/>
  <c r="D1481" i="4"/>
  <c r="D1513" i="4"/>
  <c r="D1545" i="4"/>
  <c r="D1577" i="4"/>
  <c r="D1609" i="4"/>
  <c r="D1278" i="4"/>
  <c r="D1406" i="4"/>
  <c r="AF1453" i="4"/>
  <c r="AN1483" i="4"/>
  <c r="P1519" i="4"/>
  <c r="AR1546" i="4"/>
  <c r="AF1581" i="4"/>
  <c r="AJ1612" i="4"/>
  <c r="AR1270" i="4"/>
  <c r="P754" i="4"/>
  <c r="P1200" i="4"/>
  <c r="X1184" i="4"/>
  <c r="D1163" i="4"/>
  <c r="T1151" i="4"/>
  <c r="H1394" i="4"/>
  <c r="BL1260" i="4"/>
  <c r="BH1346" i="4"/>
  <c r="P1194" i="4"/>
  <c r="AB1282" i="4"/>
  <c r="X1368" i="4"/>
  <c r="AJ1193" i="4"/>
  <c r="AJ1272" i="4"/>
  <c r="AN1335" i="4"/>
  <c r="AR1395" i="4"/>
  <c r="X1432" i="4"/>
  <c r="AZ1211" i="4"/>
  <c r="AV1244" i="4"/>
  <c r="AZ1275" i="4"/>
  <c r="AZ1307" i="4"/>
  <c r="AZ1339" i="4"/>
  <c r="AZ1371" i="4"/>
  <c r="AV1404" i="4"/>
  <c r="AV1436" i="4"/>
  <c r="AR1204" i="4"/>
  <c r="AR1236" i="4"/>
  <c r="AB1272" i="4"/>
  <c r="H1307" i="4"/>
  <c r="AJ1334" i="4"/>
  <c r="L1370" i="4"/>
  <c r="X1401" i="4"/>
  <c r="AF1431" i="4"/>
  <c r="AR1303" i="4"/>
  <c r="AF1425" i="4"/>
  <c r="T1464" i="4"/>
  <c r="X1496" i="4"/>
  <c r="X1528" i="4"/>
  <c r="T1560" i="4"/>
  <c r="AF1590" i="4"/>
  <c r="X1624" i="4"/>
  <c r="AN1306" i="4"/>
  <c r="BH1432" i="4"/>
  <c r="L1465" i="4"/>
  <c r="T1496" i="4"/>
  <c r="AR1244" i="4"/>
  <c r="AF1315" i="4"/>
  <c r="AN1345" i="4"/>
  <c r="P1381" i="4"/>
  <c r="X1092" i="4"/>
  <c r="BH1218" i="4"/>
  <c r="BD1252" i="4"/>
  <c r="BD1284" i="4"/>
  <c r="BH1314" i="4"/>
  <c r="BL1345" i="4"/>
  <c r="BD1380" i="4"/>
  <c r="BH1410" i="4"/>
  <c r="BD1121" i="4"/>
  <c r="T1216" i="4"/>
  <c r="AV769" i="4"/>
  <c r="P932" i="4"/>
  <c r="L1061" i="4"/>
  <c r="AB932" i="4"/>
  <c r="L1062" i="4"/>
  <c r="AR928" i="4"/>
  <c r="AJ1058" i="4"/>
  <c r="P1134" i="4"/>
  <c r="AR1189" i="4"/>
  <c r="BD1037" i="4"/>
  <c r="AF1121" i="4"/>
  <c r="H1157" i="4"/>
  <c r="D940" i="4"/>
  <c r="X1014" i="4"/>
  <c r="H1117" i="4"/>
  <c r="H1149" i="4"/>
  <c r="AF1177" i="4"/>
  <c r="D893" i="4"/>
  <c r="D1066" i="4"/>
  <c r="AN1123" i="4"/>
  <c r="AJ1156" i="4"/>
  <c r="AF1189" i="4"/>
  <c r="BL1037" i="4"/>
  <c r="D1126" i="4"/>
  <c r="D1158" i="4"/>
  <c r="D1190" i="4"/>
  <c r="L1010" i="4"/>
  <c r="P1113" i="4"/>
  <c r="AF1144" i="4"/>
  <c r="P1178" i="4"/>
  <c r="AR1004" i="4"/>
  <c r="L1114" i="4"/>
  <c r="L1147" i="4"/>
  <c r="X1178" i="4"/>
  <c r="AV1192" i="4"/>
  <c r="AR1222" i="4"/>
  <c r="AF1257" i="4"/>
  <c r="L1292" i="4"/>
  <c r="X1323" i="4"/>
  <c r="T1355" i="4"/>
  <c r="AJ1384" i="4"/>
  <c r="AV707" i="4"/>
  <c r="AV939" i="4"/>
  <c r="AZ1066" i="4"/>
  <c r="X936" i="4"/>
  <c r="L1065" i="4"/>
  <c r="AB936" i="4"/>
  <c r="AR1060" i="4"/>
  <c r="BL1140" i="4"/>
  <c r="BH1198" i="4"/>
  <c r="BD1043" i="4"/>
  <c r="AZ1126" i="4"/>
  <c r="AV1159" i="4"/>
  <c r="D944" i="4"/>
  <c r="T1016" i="4"/>
  <c r="BL1118" i="4"/>
  <c r="H1150" i="4"/>
  <c r="X1180" i="4"/>
  <c r="D897" i="4"/>
  <c r="D1068" i="4"/>
  <c r="AR1122" i="4"/>
  <c r="AB1158" i="4"/>
  <c r="AJ1188" i="4"/>
  <c r="BL1039" i="4"/>
  <c r="AJ1118" i="4"/>
  <c r="AB1152" i="4"/>
  <c r="AB1184" i="4"/>
  <c r="X1011" i="4"/>
  <c r="BH1117" i="4"/>
  <c r="BL1149" i="4"/>
  <c r="BL1181" i="4"/>
  <c r="AF1009" i="4"/>
  <c r="AV1117" i="4"/>
  <c r="BD1152" i="4"/>
  <c r="BD1184" i="4"/>
  <c r="AZ1192" i="4"/>
  <c r="AF1225" i="4"/>
  <c r="AB1258" i="4"/>
  <c r="H1293" i="4"/>
  <c r="T1323" i="4"/>
  <c r="AF1353" i="4"/>
  <c r="AR1382" i="4"/>
  <c r="AJ1416" i="4"/>
  <c r="AV1134" i="4"/>
  <c r="X1218" i="4"/>
  <c r="L1251" i="4"/>
  <c r="AN1278" i="4"/>
  <c r="AR1309" i="4"/>
  <c r="AF1344" i="4"/>
  <c r="H1380" i="4"/>
  <c r="X998" i="4"/>
  <c r="BH1215" i="4"/>
  <c r="BL1246" i="4"/>
  <c r="BL1278" i="4"/>
  <c r="BH1311" i="4"/>
  <c r="BH1343" i="4"/>
  <c r="BH1375" i="4"/>
  <c r="BL1406" i="4"/>
  <c r="X1048" i="4"/>
  <c r="P1213" i="4"/>
  <c r="P1245" i="4"/>
  <c r="X1277" i="4"/>
  <c r="H1311" i="4"/>
  <c r="X1341" i="4"/>
  <c r="X1373" i="4"/>
  <c r="AB935" i="4"/>
  <c r="BD1045" i="4"/>
  <c r="D901" i="4"/>
  <c r="D1191" i="4"/>
  <c r="AR1174" i="4"/>
  <c r="AF1417" i="4"/>
  <c r="BL1269" i="4"/>
  <c r="P1352" i="4"/>
  <c r="AV1210" i="4"/>
  <c r="AR1287" i="4"/>
  <c r="BH1381" i="4"/>
  <c r="BD1214" i="4"/>
  <c r="BD1287" i="4"/>
  <c r="BH1349" i="4"/>
  <c r="BH1407" i="4"/>
  <c r="T1018" i="4"/>
  <c r="AB1211" i="4"/>
  <c r="L1245" i="4"/>
  <c r="X1276" i="4"/>
  <c r="AN1304" i="4"/>
  <c r="T1340" i="4"/>
  <c r="AF1370" i="4"/>
  <c r="AB1403" i="4"/>
  <c r="AB1035" i="4"/>
  <c r="AV1216" i="4"/>
  <c r="AZ1247" i="4"/>
  <c r="AV1280" i="4"/>
  <c r="AV1312" i="4"/>
  <c r="AZ1343" i="4"/>
  <c r="AV1376" i="4"/>
  <c r="AZ1407" i="4"/>
  <c r="AZ1188" i="4"/>
  <c r="L1323" i="4"/>
  <c r="AF1433" i="4"/>
  <c r="L1468" i="4"/>
  <c r="AB1498" i="4"/>
  <c r="AR1526" i="4"/>
  <c r="AB1562" i="4"/>
  <c r="L1596" i="4"/>
  <c r="AZ1193" i="4"/>
  <c r="X1324" i="4"/>
  <c r="X1436" i="4"/>
  <c r="H1470" i="4"/>
  <c r="X1500" i="4"/>
  <c r="AN1528" i="4"/>
  <c r="L1565" i="4"/>
  <c r="AR1591" i="4"/>
  <c r="AF1240" i="4"/>
  <c r="T1370" i="4"/>
  <c r="D1453" i="4"/>
  <c r="D1485" i="4"/>
  <c r="D1517" i="4"/>
  <c r="D1549" i="4"/>
  <c r="D1581" i="4"/>
  <c r="D1613" i="4"/>
  <c r="D1294" i="4"/>
  <c r="AR1409" i="4"/>
  <c r="AJ1456" i="4"/>
  <c r="L1492" i="4"/>
  <c r="AN1519" i="4"/>
  <c r="X1555" i="4"/>
  <c r="T1587" i="4"/>
  <c r="AF1617" i="4"/>
  <c r="T1291" i="4"/>
  <c r="AR947" i="4"/>
  <c r="BH1063" i="4"/>
  <c r="D933" i="4"/>
  <c r="D1195" i="4"/>
  <c r="AJ1180" i="4"/>
  <c r="H1422" i="4"/>
  <c r="AJ1265" i="4"/>
  <c r="BD1359" i="4"/>
  <c r="L1209" i="4"/>
  <c r="BL1296" i="4"/>
  <c r="AN1375" i="4"/>
  <c r="BL1212" i="4"/>
  <c r="X1283" i="4"/>
  <c r="AB1346" i="4"/>
  <c r="T1404" i="4"/>
  <c r="AB1033" i="4"/>
  <c r="AZ1215" i="4"/>
  <c r="AV1248" i="4"/>
  <c r="AZ1279" i="4"/>
  <c r="AZ1311" i="4"/>
  <c r="AV1344" i="4"/>
  <c r="AZ1375" i="4"/>
  <c r="AV1408" i="4"/>
  <c r="AF1050" i="4"/>
  <c r="AJ1210" i="4"/>
  <c r="AF1243" i="4"/>
  <c r="AN1273" i="4"/>
  <c r="AJ1306" i="4"/>
  <c r="H1343" i="4"/>
  <c r="P1373" i="4"/>
  <c r="P1405" i="4"/>
  <c r="BL1193" i="4"/>
  <c r="T1324" i="4"/>
  <c r="AR1431" i="4"/>
  <c r="T1468" i="4"/>
  <c r="P1500" i="4"/>
  <c r="T1532" i="4"/>
  <c r="X1564" i="4"/>
  <c r="AB1595" i="4"/>
  <c r="BL1197" i="4"/>
  <c r="AR1321" i="4"/>
  <c r="T1436" i="4"/>
  <c r="AN1464" i="4"/>
  <c r="T1500" i="4"/>
  <c r="T1265" i="4"/>
  <c r="AN1317" i="4"/>
  <c r="AB1352" i="4"/>
  <c r="L1386" i="4"/>
  <c r="AN1131" i="4"/>
  <c r="BH1222" i="4"/>
  <c r="BH1254" i="4"/>
  <c r="BL1285" i="4"/>
  <c r="BH1318" i="4"/>
  <c r="BL1349" i="4"/>
  <c r="BH1382" i="4"/>
  <c r="BD1416" i="4"/>
  <c r="AZ1150" i="4"/>
  <c r="L1221" i="4"/>
  <c r="L949" i="4"/>
  <c r="P948" i="4"/>
  <c r="AN1072" i="4"/>
  <c r="AB948" i="4"/>
  <c r="X1077" i="4"/>
  <c r="T949" i="4"/>
  <c r="AJ1074" i="4"/>
  <c r="AN1146" i="4"/>
  <c r="X1199" i="4"/>
  <c r="BH1059" i="4"/>
  <c r="L1128" i="4"/>
  <c r="H1161" i="4"/>
  <c r="D972" i="4"/>
  <c r="AR1025" i="4"/>
  <c r="AN1115" i="4"/>
  <c r="X1151" i="4"/>
  <c r="AR1178" i="4"/>
  <c r="D925" i="4"/>
  <c r="D1082" i="4"/>
  <c r="AR1126" i="4"/>
  <c r="X1163" i="4"/>
  <c r="BL818" i="4"/>
  <c r="BL1053" i="4"/>
  <c r="D1130" i="4"/>
  <c r="D1162" i="4"/>
  <c r="D1194" i="4"/>
  <c r="AF1023" i="4"/>
  <c r="AJ1115" i="4"/>
  <c r="T1150" i="4"/>
  <c r="H1184" i="4"/>
  <c r="H1027" i="4"/>
  <c r="AR1113" i="4"/>
  <c r="AF1148" i="4"/>
  <c r="AB1181" i="4"/>
  <c r="AF1194" i="4"/>
  <c r="AN1227" i="4"/>
  <c r="X1263" i="4"/>
  <c r="T1295" i="4"/>
  <c r="AN1323" i="4"/>
  <c r="AN1355" i="4"/>
  <c r="AN1387" i="4"/>
  <c r="AR971" i="4"/>
  <c r="AZ954" i="4"/>
  <c r="AZ1082" i="4"/>
  <c r="AF950" i="4"/>
  <c r="L1081" i="4"/>
  <c r="L954" i="4"/>
  <c r="X1081" i="4"/>
  <c r="BL1156" i="4"/>
  <c r="BL1202" i="4"/>
  <c r="BH1061" i="4"/>
  <c r="AZ1130" i="4"/>
  <c r="AV1163" i="4"/>
  <c r="D976" i="4"/>
  <c r="AB1031" i="4"/>
  <c r="AN1116" i="4"/>
  <c r="AB1151" i="4"/>
  <c r="AF1182" i="4"/>
  <c r="D929" i="4"/>
  <c r="D1084" i="4"/>
  <c r="X1131" i="4"/>
  <c r="P1163" i="4"/>
  <c r="BL850" i="4"/>
  <c r="BL1055" i="4"/>
  <c r="P1125" i="4"/>
  <c r="AN1153" i="4"/>
  <c r="X1189" i="4"/>
  <c r="T1027" i="4"/>
  <c r="BH1122" i="4"/>
  <c r="BL1153" i="4"/>
  <c r="BL1185" i="4"/>
  <c r="AR1022" i="4"/>
  <c r="BL1121" i="4"/>
  <c r="BD1156" i="4"/>
  <c r="BH1186" i="4"/>
  <c r="BD1202" i="4"/>
  <c r="P1231" i="4"/>
  <c r="L1264" i="4"/>
  <c r="AR1290" i="4"/>
  <c r="AR1322" i="4"/>
  <c r="AR1354" i="4"/>
  <c r="H1393" i="4"/>
  <c r="D1429" i="4"/>
  <c r="AV1166" i="4"/>
  <c r="AN1218" i="4"/>
  <c r="L1255" i="4"/>
  <c r="AF1284" i="4"/>
  <c r="H1320" i="4"/>
  <c r="P1350" i="4"/>
  <c r="AN1378" i="4"/>
  <c r="BH1112" i="4"/>
  <c r="BH1219" i="4"/>
  <c r="BD1253" i="4"/>
  <c r="BD1285" i="4"/>
  <c r="BH1315" i="4"/>
  <c r="BL1346" i="4"/>
  <c r="BD1381" i="4"/>
  <c r="BD1413" i="4"/>
  <c r="AV1127" i="4"/>
  <c r="AB1216" i="4"/>
  <c r="P1249" i="4"/>
  <c r="L1282" i="4"/>
  <c r="P1313" i="4"/>
  <c r="T1345" i="4"/>
  <c r="P1377" i="4"/>
  <c r="AJ1061" i="4"/>
  <c r="AF1122" i="4"/>
  <c r="D1070" i="4"/>
  <c r="AJ1010" i="4"/>
  <c r="AV1194" i="4"/>
  <c r="P994" i="4"/>
  <c r="BH1281" i="4"/>
  <c r="BL1365" i="4"/>
  <c r="BH1221" i="4"/>
  <c r="H1305" i="4"/>
  <c r="P1388" i="4"/>
  <c r="AB1218" i="4"/>
  <c r="BD1295" i="4"/>
  <c r="BL1356" i="4"/>
  <c r="BH1411" i="4"/>
  <c r="AF1114" i="4"/>
  <c r="AF1214" i="4"/>
  <c r="AJ1245" i="4"/>
  <c r="X1280" i="4"/>
  <c r="L1313" i="4"/>
  <c r="P1344" i="4"/>
  <c r="AB1375" i="4"/>
  <c r="L1409" i="4"/>
  <c r="AV1124" i="4"/>
  <c r="AV1220" i="4"/>
  <c r="AV1252" i="4"/>
  <c r="AZ1283" i="4"/>
  <c r="AV1316" i="4"/>
  <c r="AV1348" i="4"/>
  <c r="AV1380" i="4"/>
  <c r="AV1412" i="4"/>
  <c r="X1210" i="4"/>
  <c r="AR1333" i="4"/>
  <c r="P1439" i="4"/>
  <c r="P1471" i="4"/>
  <c r="T1503" i="4"/>
  <c r="AR1530" i="4"/>
  <c r="AN1563" i="4"/>
  <c r="L1600" i="4"/>
  <c r="AR1207" i="4"/>
  <c r="AB1339" i="4"/>
  <c r="AF1438" i="4"/>
  <c r="L1473" i="4"/>
  <c r="AR1499" i="4"/>
  <c r="AN1532" i="4"/>
  <c r="T1568" i="4"/>
  <c r="AF1598" i="4"/>
  <c r="AR1253" i="4"/>
  <c r="X1386" i="4"/>
  <c r="D1457" i="4"/>
  <c r="D1489" i="4"/>
  <c r="D1521" i="4"/>
  <c r="D1553" i="4"/>
  <c r="D1585" i="4"/>
  <c r="D1617" i="4"/>
  <c r="D1310" i="4"/>
  <c r="AJ1422" i="4"/>
  <c r="AR1458" i="4"/>
  <c r="AF1493" i="4"/>
  <c r="P1527" i="4"/>
  <c r="AR1554" i="4"/>
  <c r="AR1586" i="4"/>
  <c r="AR1618" i="4"/>
  <c r="AJ1304" i="4"/>
  <c r="AF1078" i="4"/>
  <c r="AR1123" i="4"/>
  <c r="D1086" i="4"/>
  <c r="P1029" i="4"/>
  <c r="AJ1194" i="4"/>
  <c r="P1026" i="4"/>
  <c r="BL1281" i="4"/>
  <c r="X1364" i="4"/>
  <c r="AJ1216" i="4"/>
  <c r="P1304" i="4"/>
  <c r="BH1393" i="4"/>
  <c r="BL1223" i="4"/>
  <c r="P1291" i="4"/>
  <c r="H1357" i="4"/>
  <c r="AR1403" i="4"/>
  <c r="AJ1117" i="4"/>
  <c r="AZ1219" i="4"/>
  <c r="AZ1251" i="4"/>
  <c r="AV1284" i="4"/>
  <c r="AZ1315" i="4"/>
  <c r="AZ1347" i="4"/>
  <c r="AZ1379" i="4"/>
  <c r="AZ1411" i="4"/>
  <c r="AZ1127" i="4"/>
  <c r="X1217" i="4"/>
  <c r="AJ1246" i="4"/>
  <c r="AB1280" i="4"/>
  <c r="AJ1310" i="4"/>
  <c r="AN1341" i="4"/>
  <c r="AB1376" i="4"/>
  <c r="X1409" i="4"/>
  <c r="P1212" i="4"/>
  <c r="L1341" i="4"/>
  <c r="L1441" i="4"/>
  <c r="AF1470" i="4"/>
  <c r="AB1503" i="4"/>
  <c r="L1537" i="4"/>
  <c r="L1569" i="4"/>
  <c r="AR1595" i="4"/>
  <c r="H1216" i="4"/>
  <c r="L1343" i="4"/>
  <c r="T1440" i="4"/>
  <c r="AJ1469" i="4"/>
  <c r="L1505" i="4"/>
  <c r="T1536" i="4"/>
  <c r="X1568" i="4"/>
  <c r="X1600" i="4"/>
  <c r="L1261" i="4"/>
  <c r="AB1387" i="4"/>
  <c r="AF1450" i="4"/>
  <c r="AN1480" i="4"/>
  <c r="H1518" i="4"/>
  <c r="AF1546" i="4"/>
  <c r="AR1575" i="4"/>
  <c r="T1612" i="4"/>
  <c r="D1312" i="4"/>
  <c r="L1427" i="4"/>
  <c r="BH1467" i="4"/>
  <c r="BH1499" i="4"/>
  <c r="BH1531" i="4"/>
  <c r="BL1562" i="4"/>
  <c r="BD1597" i="4"/>
  <c r="BL1626" i="4"/>
  <c r="X1309" i="4"/>
  <c r="L970" i="4"/>
  <c r="AB1163" i="4"/>
  <c r="AF1134" i="4"/>
  <c r="P1123" i="4"/>
  <c r="L1237" i="4"/>
  <c r="AV1162" i="4"/>
  <c r="BD1296" i="4"/>
  <c r="AF1374" i="4"/>
  <c r="AJ1509" i="4"/>
  <c r="AJ1573" i="4"/>
  <c r="AF1290" i="4"/>
  <c r="AF1458" i="4"/>
  <c r="H1526" i="4"/>
  <c r="X1588" i="4"/>
  <c r="D1344" i="4"/>
  <c r="BL1474" i="4"/>
  <c r="BH1539" i="4"/>
  <c r="BH1603" i="4"/>
  <c r="AJ1338" i="4"/>
  <c r="T1050" i="4"/>
  <c r="AN1183" i="4"/>
  <c r="BL1224" i="4"/>
  <c r="BH1401" i="4"/>
  <c r="AJ1281" i="4"/>
  <c r="BH1373" i="4"/>
  <c r="H1200" i="4"/>
  <c r="H1278" i="4"/>
  <c r="AF1338" i="4"/>
  <c r="BD1406" i="4"/>
  <c r="BL1435" i="4"/>
  <c r="L1210" i="4"/>
  <c r="AF1239" i="4"/>
  <c r="AF1271" i="4"/>
  <c r="AJ1302" i="4"/>
  <c r="H1339" i="4"/>
  <c r="H1371" i="4"/>
  <c r="L1402" i="4"/>
  <c r="P1433" i="4"/>
  <c r="AZ1212" i="4"/>
  <c r="AV1245" i="4"/>
  <c r="AZ1276" i="4"/>
  <c r="AZ1308" i="4"/>
  <c r="AV1341" i="4"/>
  <c r="AZ1372" i="4"/>
  <c r="AV1405" i="4"/>
  <c r="AV1437" i="4"/>
  <c r="AF1308" i="4"/>
  <c r="D1434" i="4"/>
  <c r="AJ1461" i="4"/>
  <c r="AJ1493" i="4"/>
  <c r="H1530" i="4"/>
  <c r="AN1556" i="4"/>
  <c r="AN1588" i="4"/>
  <c r="AF1622" i="4"/>
  <c r="H1314" i="4"/>
  <c r="AJ1427" i="4"/>
  <c r="AR1460" i="4"/>
  <c r="AB1496" i="4"/>
  <c r="AF1527" i="4"/>
  <c r="AB1560" i="4"/>
  <c r="AJ1590" i="4"/>
  <c r="H1232" i="4"/>
  <c r="X1358" i="4"/>
  <c r="D1450" i="4"/>
  <c r="D1482" i="4"/>
  <c r="D1514" i="4"/>
  <c r="D1546" i="4"/>
  <c r="D1578" i="4"/>
  <c r="D1610" i="4"/>
  <c r="D1282" i="4"/>
  <c r="D1410" i="4"/>
  <c r="P1456" i="4"/>
  <c r="L1489" i="4"/>
  <c r="L1521" i="4"/>
  <c r="P1552" i="4"/>
  <c r="AR1579" i="4"/>
  <c r="P1616" i="4"/>
  <c r="AR1108" i="4"/>
  <c r="AB898" i="4"/>
  <c r="P1172" i="4"/>
  <c r="X1159" i="4"/>
  <c r="T1272" i="4"/>
  <c r="T1206" i="4"/>
  <c r="BD1308" i="4"/>
  <c r="L1389" i="4"/>
  <c r="AR1238" i="4"/>
  <c r="AF1326" i="4"/>
  <c r="BD1419" i="4"/>
  <c r="BD1250" i="4"/>
  <c r="BL1311" i="4"/>
  <c r="BH1376" i="4"/>
  <c r="AN1413" i="4"/>
  <c r="AN1181" i="4"/>
  <c r="AV1229" i="4"/>
  <c r="AZ1260" i="4"/>
  <c r="AZ1292" i="4"/>
  <c r="AV1325" i="4"/>
  <c r="AV1357" i="4"/>
  <c r="AV1389" i="4"/>
  <c r="AV1421" i="4"/>
  <c r="AR1182" i="4"/>
  <c r="AN1222" i="4"/>
  <c r="T1258" i="4"/>
  <c r="P1290" i="4"/>
  <c r="AJ1319" i="4"/>
  <c r="AB1353" i="4"/>
  <c r="AN1382" i="4"/>
  <c r="AB1417" i="4"/>
  <c r="AR1243" i="4"/>
  <c r="AJ1373" i="4"/>
  <c r="X1449" i="4"/>
  <c r="L1482" i="4"/>
  <c r="AJ1510" i="4"/>
  <c r="AF1543" i="4"/>
  <c r="AJ1574" i="4"/>
  <c r="AR1604" i="4"/>
  <c r="AB1249" i="4"/>
  <c r="P1378" i="4"/>
  <c r="AN1445" i="4"/>
  <c r="H1483" i="4"/>
  <c r="AR1508" i="4"/>
  <c r="AB1544" i="4"/>
  <c r="P1577" i="4"/>
  <c r="X1609" i="4"/>
  <c r="AF1294" i="4"/>
  <c r="L1420" i="4"/>
  <c r="AB1460" i="4"/>
  <c r="L1494" i="4"/>
  <c r="T1525" i="4"/>
  <c r="AJ1554" i="4"/>
  <c r="AF1587" i="4"/>
  <c r="D1220" i="4"/>
  <c r="D1348" i="4"/>
  <c r="BH1444" i="4"/>
  <c r="BL1475" i="4"/>
  <c r="BH1508" i="4"/>
  <c r="BL1539" i="4"/>
  <c r="BL1571" i="4"/>
  <c r="BD1606" i="4"/>
  <c r="P1217" i="4"/>
  <c r="AF1343" i="4"/>
  <c r="AR996" i="4"/>
  <c r="L1083" i="4"/>
  <c r="H974" i="4"/>
  <c r="X921" i="4"/>
  <c r="L1309" i="4"/>
  <c r="BD1231" i="4"/>
  <c r="BD1320" i="4"/>
  <c r="AF1398" i="4"/>
  <c r="AN1251" i="4"/>
  <c r="X1340" i="4"/>
  <c r="BD1431" i="4"/>
  <c r="BD1259" i="4"/>
  <c r="BL1320" i="4"/>
  <c r="BD1387" i="4"/>
  <c r="BH1425" i="4"/>
  <c r="H1197" i="4"/>
  <c r="AB1229" i="4"/>
  <c r="T1262" i="4"/>
  <c r="AJ1291" i="4"/>
  <c r="AF1324" i="4"/>
  <c r="AN1354" i="4"/>
  <c r="H1392" i="4"/>
  <c r="AN1418" i="4"/>
  <c r="AZ1198" i="4"/>
  <c r="AV1234" i="4"/>
  <c r="AZ1265" i="4"/>
  <c r="AZ1297" i="4"/>
  <c r="AV1330" i="4"/>
  <c r="AZ1361" i="4"/>
  <c r="AZ1393" i="4"/>
  <c r="AZ1425" i="4"/>
  <c r="P1266" i="4"/>
  <c r="AN1390" i="4"/>
  <c r="X1453" i="4"/>
  <c r="AJ1482" i="4"/>
  <c r="AB1516" i="4"/>
  <c r="AR1544" i="4"/>
  <c r="AF1579" i="4"/>
  <c r="AR1608" i="4"/>
  <c r="P1268" i="4"/>
  <c r="AJ1393" i="4"/>
  <c r="T1454" i="4"/>
  <c r="T1486" i="4"/>
  <c r="AN1514" i="4"/>
  <c r="AN1546" i="4"/>
  <c r="P1582" i="4"/>
  <c r="P1614" i="4"/>
  <c r="P1314" i="4"/>
  <c r="D1437" i="4"/>
  <c r="D1471" i="4"/>
  <c r="D1503" i="4"/>
  <c r="D1535" i="4"/>
  <c r="D1567" i="4"/>
  <c r="D1599" i="4"/>
  <c r="D1238" i="4"/>
  <c r="D1366" i="4"/>
  <c r="AB1444" i="4"/>
  <c r="AN1473" i="4"/>
  <c r="AJ1506" i="4"/>
  <c r="AN1537" i="4"/>
  <c r="AN1569" i="4"/>
  <c r="X1605" i="4"/>
  <c r="AR1230" i="4"/>
  <c r="T1363" i="4"/>
  <c r="D1047" i="4"/>
  <c r="P1136" i="4"/>
  <c r="BD1111" i="4"/>
  <c r="D1097" i="4"/>
  <c r="AJ1341" i="4"/>
  <c r="BD1247" i="4"/>
  <c r="BH1330" i="4"/>
  <c r="AB1061" i="4"/>
  <c r="AF1265" i="4"/>
  <c r="AB1351" i="4"/>
  <c r="AZ1105" i="4"/>
  <c r="AB1262" i="4"/>
  <c r="L1328" i="4"/>
  <c r="L1392" i="4"/>
  <c r="P1426" i="4"/>
  <c r="X1201" i="4"/>
  <c r="AZ1237" i="4"/>
  <c r="AZ1269" i="4"/>
  <c r="AV1302" i="4"/>
  <c r="AZ1333" i="4"/>
  <c r="AZ1365" i="4"/>
  <c r="AV1398" i="4"/>
  <c r="AV1430" i="4"/>
  <c r="AV1205" i="4"/>
  <c r="AB1234" i="4"/>
  <c r="AJ1264" i="4"/>
  <c r="T1299" i="4"/>
  <c r="AN1327" i="4"/>
  <c r="L1364" i="4"/>
  <c r="X1395" i="4"/>
  <c r="AN1423" i="4"/>
  <c r="AR1279" i="4"/>
  <c r="P1411" i="4"/>
  <c r="AF1456" i="4"/>
  <c r="L1491" i="4"/>
  <c r="H1524" i="4"/>
  <c r="X1554" i="4"/>
  <c r="T1586" i="4"/>
  <c r="AN1614" i="4"/>
  <c r="X1286" i="4"/>
  <c r="BH1416" i="4"/>
  <c r="AR1453" i="4"/>
  <c r="AJ1487" i="4"/>
  <c r="AF1520" i="4"/>
  <c r="AB1553" i="4"/>
  <c r="H1588" i="4"/>
  <c r="L1204" i="4"/>
  <c r="AN1328" i="4"/>
  <c r="L1439" i="4"/>
  <c r="L1471" i="4"/>
  <c r="T1502" i="4"/>
  <c r="H1536" i="4"/>
  <c r="AN1562" i="4"/>
  <c r="T1598" i="4"/>
  <c r="D1256" i="4"/>
  <c r="D1384" i="4"/>
  <c r="BD1455" i="4"/>
  <c r="T1516" i="4"/>
  <c r="AB1579" i="4"/>
  <c r="T1308" i="4"/>
  <c r="AN1460" i="4"/>
  <c r="T1528" i="4"/>
  <c r="AB1591" i="4"/>
  <c r="D1360" i="4"/>
  <c r="BH1479" i="4"/>
  <c r="BH1543" i="4"/>
  <c r="BD1609" i="4"/>
  <c r="L1358" i="4"/>
  <c r="L1125" i="4"/>
  <c r="X1045" i="4"/>
  <c r="BL1240" i="4"/>
  <c r="X1408" i="4"/>
  <c r="H1297" i="4"/>
  <c r="H1382" i="4"/>
  <c r="AB1210" i="4"/>
  <c r="H1286" i="4"/>
  <c r="AF1346" i="4"/>
  <c r="BL1407" i="4"/>
  <c r="AN1046" i="4"/>
  <c r="AN1209" i="4"/>
  <c r="L1246" i="4"/>
  <c r="T1277" i="4"/>
  <c r="AB1308" i="4"/>
  <c r="P1341" i="4"/>
  <c r="AB1372" i="4"/>
  <c r="H1407" i="4"/>
  <c r="L1069" i="4"/>
  <c r="AZ1216" i="4"/>
  <c r="AV1249" i="4"/>
  <c r="AV1281" i="4"/>
  <c r="AV1313" i="4"/>
  <c r="AV1345" i="4"/>
  <c r="AZ1376" i="4"/>
  <c r="AV1409" i="4"/>
  <c r="D1200" i="4"/>
  <c r="L1327" i="4"/>
  <c r="L1437" i="4"/>
  <c r="X1468" i="4"/>
  <c r="AJ1497" i="4"/>
  <c r="AB1531" i="4"/>
  <c r="H1566" i="4"/>
  <c r="T1596" i="4"/>
  <c r="AN1193" i="4"/>
  <c r="L1329" i="4"/>
  <c r="AJ1434" i="4"/>
  <c r="L1470" i="4"/>
  <c r="T1501" i="4"/>
  <c r="AB1532" i="4"/>
  <c r="P1565" i="4"/>
  <c r="AR1592" i="4"/>
  <c r="X1246" i="4"/>
  <c r="AB1373" i="4"/>
  <c r="D1454" i="4"/>
  <c r="D1486" i="4"/>
  <c r="D1518" i="4"/>
  <c r="D1550" i="4"/>
  <c r="D1582" i="4"/>
  <c r="D1614" i="4"/>
  <c r="D1298" i="4"/>
  <c r="AF1415" i="4"/>
  <c r="T1460" i="4"/>
  <c r="AB1491" i="4"/>
  <c r="P1524" i="4"/>
  <c r="AF1554" i="4"/>
  <c r="AN1584" i="4"/>
  <c r="L1621" i="4"/>
  <c r="AJ982" i="4"/>
  <c r="AF1064" i="4"/>
  <c r="AR935" i="4"/>
  <c r="P889" i="4"/>
  <c r="AB1303" i="4"/>
  <c r="BH1226" i="4"/>
  <c r="BL1316" i="4"/>
  <c r="BL1401" i="4"/>
  <c r="BH1257" i="4"/>
  <c r="AF1337" i="4"/>
  <c r="H1426" i="4"/>
  <c r="BL1255" i="4"/>
  <c r="BD1322" i="4"/>
  <c r="BL1383" i="4"/>
  <c r="T1421" i="4"/>
  <c r="AJ1191" i="4"/>
  <c r="AV1233" i="4"/>
  <c r="AZ1264" i="4"/>
  <c r="AZ1296" i="4"/>
  <c r="AV1329" i="4"/>
  <c r="AZ1360" i="4"/>
  <c r="AZ1392" i="4"/>
  <c r="AZ1424" i="4"/>
  <c r="AJ1192" i="4"/>
  <c r="P1230" i="4"/>
  <c r="X1262" i="4"/>
  <c r="L1295" i="4"/>
  <c r="AB1325" i="4"/>
  <c r="L1359" i="4"/>
  <c r="P1390" i="4"/>
  <c r="H1424" i="4"/>
  <c r="AJ1261" i="4"/>
  <c r="AJ1389" i="4"/>
  <c r="H1455" i="4"/>
  <c r="H1487" i="4"/>
  <c r="AF1515" i="4"/>
  <c r="AB1548" i="4"/>
  <c r="AB1580" i="4"/>
  <c r="AB1612" i="4"/>
  <c r="T1266" i="4"/>
  <c r="AR1389" i="4"/>
  <c r="L1454" i="4"/>
  <c r="P1485" i="4"/>
  <c r="AN1513" i="4"/>
  <c r="L1550" i="4"/>
  <c r="AR1576" i="4"/>
  <c r="T1613" i="4"/>
  <c r="AF1310" i="4"/>
  <c r="AB1429" i="4"/>
  <c r="AF1463" i="4"/>
  <c r="H1499" i="4"/>
  <c r="AB1528" i="4"/>
  <c r="H1563" i="4"/>
  <c r="AF1591" i="4"/>
  <c r="D1236" i="4"/>
  <c r="D1364" i="4"/>
  <c r="BH1448" i="4"/>
  <c r="BL1479" i="4"/>
  <c r="BL1511" i="4"/>
  <c r="BD1546" i="4"/>
  <c r="BL1575" i="4"/>
  <c r="BL1607" i="4"/>
  <c r="AJ1230" i="4"/>
  <c r="H1363" i="4"/>
  <c r="D983" i="4"/>
  <c r="H1134" i="4"/>
  <c r="AV1101" i="4"/>
  <c r="AN1073" i="4"/>
  <c r="AN1336" i="4"/>
  <c r="AF1238" i="4"/>
  <c r="BL1328" i="4"/>
  <c r="AB1013" i="4"/>
  <c r="BD1271" i="4"/>
  <c r="AB1350" i="4"/>
  <c r="AB1063" i="4"/>
  <c r="BH1265" i="4"/>
  <c r="BH1329" i="4"/>
  <c r="BD1395" i="4"/>
  <c r="BH1429" i="4"/>
  <c r="AF1198" i="4"/>
  <c r="AF1232" i="4"/>
  <c r="H1268" i="4"/>
  <c r="AJ1295" i="4"/>
  <c r="T1330" i="4"/>
  <c r="AR1357" i="4"/>
  <c r="X1394" i="4"/>
  <c r="H1428" i="4"/>
  <c r="AB1200" i="4"/>
  <c r="AV1238" i="4"/>
  <c r="AV1270" i="4"/>
  <c r="AZ1301" i="4"/>
  <c r="AV1334" i="4"/>
  <c r="AV1366" i="4"/>
  <c r="AZ1397" i="4"/>
  <c r="AZ1429" i="4"/>
  <c r="H1284" i="4"/>
  <c r="AF1408" i="4"/>
  <c r="T1457" i="4"/>
  <c r="P1489" i="4"/>
  <c r="X1521" i="4"/>
  <c r="AB1552" i="4"/>
  <c r="L1586" i="4"/>
  <c r="AN1613" i="4"/>
  <c r="AF1282" i="4"/>
  <c r="T1411" i="4"/>
  <c r="P1458" i="4"/>
  <c r="AF1488" i="4"/>
  <c r="P1522" i="4"/>
  <c r="P1554" i="4"/>
  <c r="AJ1583" i="4"/>
  <c r="D1206" i="4"/>
  <c r="AB1329" i="4"/>
  <c r="D1443" i="4"/>
  <c r="D1475" i="4"/>
  <c r="D1507" i="4"/>
  <c r="D1539" i="4"/>
  <c r="D1571" i="4"/>
  <c r="D1603" i="4"/>
  <c r="D1254" i="4"/>
  <c r="D1382" i="4"/>
  <c r="AF1447" i="4"/>
  <c r="X1481" i="4"/>
  <c r="AB1512" i="4"/>
  <c r="X1545" i="4"/>
  <c r="X1577" i="4"/>
  <c r="T1609" i="4"/>
  <c r="P1251" i="4"/>
  <c r="AR1374" i="4"/>
  <c r="X1179" i="4"/>
  <c r="AJ1165" i="4"/>
  <c r="D1147" i="4"/>
  <c r="L1136" i="4"/>
  <c r="X1376" i="4"/>
  <c r="P1252" i="4"/>
  <c r="BH1341" i="4"/>
  <c r="AZ1181" i="4"/>
  <c r="BD1283" i="4"/>
  <c r="P1363" i="4"/>
  <c r="AZ1187" i="4"/>
  <c r="L1272" i="4"/>
  <c r="AR1330" i="4"/>
  <c r="AR1393" i="4"/>
  <c r="AN1426" i="4"/>
  <c r="L1207" i="4"/>
  <c r="AV1242" i="4"/>
  <c r="AZ1273" i="4"/>
  <c r="AV1306" i="4"/>
  <c r="AZ1337" i="4"/>
  <c r="AV1370" i="4"/>
  <c r="AV1402" i="4"/>
  <c r="AV1434" i="4"/>
  <c r="P1207" i="4"/>
  <c r="L1240" i="4"/>
  <c r="X1271" i="4"/>
  <c r="AF1301" i="4"/>
  <c r="T1335" i="4"/>
  <c r="AF1365" i="4"/>
  <c r="AN1395" i="4"/>
  <c r="X1431" i="4"/>
  <c r="AB1299" i="4"/>
  <c r="AB1421" i="4"/>
  <c r="X1462" i="4"/>
  <c r="T1494" i="4"/>
  <c r="AR1521" i="4"/>
  <c r="T1558" i="4"/>
  <c r="AN1586" i="4"/>
  <c r="L1623" i="4"/>
  <c r="L1303" i="4"/>
  <c r="AF1421" i="4"/>
  <c r="AN1458" i="4"/>
  <c r="P1494" i="4"/>
  <c r="T1526" i="4"/>
  <c r="X1558" i="4"/>
  <c r="AF1588" i="4"/>
  <c r="AF1218" i="4"/>
  <c r="AN1344" i="4"/>
  <c r="AB1441" i="4"/>
  <c r="H1476" i="4"/>
  <c r="AF1504" i="4"/>
  <c r="AJ1535" i="4"/>
  <c r="AR1565" i="4"/>
  <c r="AN1598" i="4"/>
  <c r="D1272" i="4"/>
  <c r="D1400" i="4"/>
  <c r="BL1456" i="4"/>
  <c r="BL1488" i="4"/>
  <c r="BH1521" i="4"/>
  <c r="AJ1525" i="4"/>
  <c r="P1592" i="4"/>
  <c r="P1356" i="4"/>
  <c r="AJ1473" i="4"/>
  <c r="P1540" i="4"/>
  <c r="H1606" i="4"/>
  <c r="D1408" i="4"/>
  <c r="BL1490" i="4"/>
  <c r="BD1557" i="4"/>
  <c r="BL1618" i="4"/>
  <c r="L969" i="4"/>
  <c r="D965" i="4"/>
  <c r="H1189" i="4"/>
  <c r="BD1275" i="4"/>
  <c r="BH1213" i="4"/>
  <c r="BL1308" i="4"/>
  <c r="AR1386" i="4"/>
  <c r="BH1225" i="4"/>
  <c r="T1292" i="4"/>
  <c r="AN1352" i="4"/>
  <c r="BD1414" i="4"/>
  <c r="X1124" i="4"/>
  <c r="AJ1214" i="4"/>
  <c r="AN1245" i="4"/>
  <c r="X1281" i="4"/>
  <c r="H1315" i="4"/>
  <c r="AR1340" i="4"/>
  <c r="AJ1374" i="4"/>
  <c r="H1411" i="4"/>
  <c r="AZ1131" i="4"/>
  <c r="AV1221" i="4"/>
  <c r="AZ1252" i="4"/>
  <c r="AV1285" i="4"/>
  <c r="AZ1316" i="4"/>
  <c r="AZ1348" i="4"/>
  <c r="AZ1380" i="4"/>
  <c r="AZ1412" i="4"/>
  <c r="AB1213" i="4"/>
  <c r="T1342" i="4"/>
  <c r="AJ1437" i="4"/>
  <c r="X1472" i="4"/>
  <c r="T1504" i="4"/>
  <c r="H1538" i="4"/>
  <c r="AB1567" i="4"/>
  <c r="L1601" i="4"/>
  <c r="AN1212" i="4"/>
  <c r="AB1343" i="4"/>
  <c r="AN1437" i="4"/>
  <c r="H1475" i="4"/>
  <c r="L1506" i="4"/>
  <c r="AJ1534" i="4"/>
  <c r="P1569" i="4"/>
  <c r="H1603" i="4"/>
  <c r="L1263" i="4"/>
  <c r="AJ1387" i="4"/>
  <c r="D1458" i="4"/>
  <c r="D1490" i="4"/>
  <c r="D1522" i="4"/>
  <c r="D1554" i="4"/>
  <c r="D1586" i="4"/>
  <c r="D1618" i="4"/>
  <c r="D1314" i="4"/>
  <c r="BL1430" i="4"/>
  <c r="P1464" i="4"/>
  <c r="AN1492" i="4"/>
  <c r="AN1524" i="4"/>
  <c r="P1560" i="4"/>
  <c r="H1594" i="4"/>
  <c r="P1624" i="4"/>
  <c r="AB1112" i="4"/>
  <c r="AN1124" i="4"/>
  <c r="BH1090" i="4"/>
  <c r="X1061" i="4"/>
  <c r="AF1334" i="4"/>
  <c r="BH1242" i="4"/>
  <c r="P1324" i="4"/>
  <c r="BD1415" i="4"/>
  <c r="AN1260" i="4"/>
  <c r="BL1352" i="4"/>
  <c r="AN1028" i="4"/>
  <c r="BL1263" i="4"/>
  <c r="BL1327" i="4"/>
  <c r="BL1391" i="4"/>
  <c r="X1425" i="4"/>
  <c r="BH1203" i="4"/>
  <c r="AV1237" i="4"/>
  <c r="AZ1268" i="4"/>
  <c r="AZ1300" i="4"/>
  <c r="AV1333" i="4"/>
  <c r="AZ1364" i="4"/>
  <c r="AZ1396" i="4"/>
  <c r="AZ1428" i="4"/>
  <c r="L1201" i="4"/>
  <c r="AN1230" i="4"/>
  <c r="X1266" i="4"/>
  <c r="AN1294" i="4"/>
  <c r="AJ1327" i="4"/>
  <c r="AF1360" i="4"/>
  <c r="AJ1391" i="4"/>
  <c r="AB1425" i="4"/>
  <c r="P1280" i="4"/>
  <c r="AF1406" i="4"/>
  <c r="H1459" i="4"/>
  <c r="H1491" i="4"/>
  <c r="AJ1518" i="4"/>
  <c r="L1554" i="4"/>
  <c r="AF1583" i="4"/>
  <c r="AB1616" i="4"/>
  <c r="L1283" i="4"/>
  <c r="AJ1407" i="4"/>
  <c r="P1457" i="4"/>
  <c r="L1490" i="4"/>
  <c r="H1523" i="4"/>
  <c r="X1553" i="4"/>
  <c r="H1587" i="4"/>
  <c r="AV1201" i="4"/>
  <c r="P1328" i="4"/>
  <c r="AN1433" i="4"/>
  <c r="H1471" i="4"/>
  <c r="AN1497" i="4"/>
  <c r="P1533" i="4"/>
  <c r="L1566" i="4"/>
  <c r="AJ1594" i="4"/>
  <c r="D1252" i="4"/>
  <c r="D1380" i="4"/>
  <c r="BH1452" i="4"/>
  <c r="BL1483" i="4"/>
  <c r="BL1515" i="4"/>
  <c r="BH1548" i="4"/>
  <c r="BH1580" i="4"/>
  <c r="BD1614" i="4"/>
  <c r="X1249" i="4"/>
  <c r="X1377" i="4"/>
  <c r="X1174" i="4"/>
  <c r="H1166" i="4"/>
  <c r="D1143" i="4"/>
  <c r="H1133" i="4"/>
  <c r="X1372" i="4"/>
  <c r="BD1256" i="4"/>
  <c r="AJ1333" i="4"/>
  <c r="L1172" i="4"/>
  <c r="AF1274" i="4"/>
  <c r="BH1365" i="4"/>
  <c r="AV1184" i="4"/>
  <c r="BL1272" i="4"/>
  <c r="BD1339" i="4"/>
  <c r="BL1400" i="4"/>
  <c r="BH1433" i="4"/>
  <c r="BH1209" i="4"/>
  <c r="L1239" i="4"/>
  <c r="L1271" i="4"/>
  <c r="AN1298" i="4"/>
  <c r="AF1332" i="4"/>
  <c r="AF1364" i="4"/>
  <c r="AF1396" i="4"/>
  <c r="X1430" i="4"/>
  <c r="AJ1203" i="4"/>
  <c r="AZ1241" i="4"/>
  <c r="AV1274" i="4"/>
  <c r="AZ1305" i="4"/>
  <c r="AV1338" i="4"/>
  <c r="AZ1369" i="4"/>
  <c r="AZ1401" i="4"/>
  <c r="AZ1433" i="4"/>
  <c r="L1299" i="4"/>
  <c r="AR1415" i="4"/>
  <c r="AF1459" i="4"/>
  <c r="AF1491" i="4"/>
  <c r="H1527" i="4"/>
  <c r="T1557" i="4"/>
  <c r="H1591" i="4"/>
  <c r="T1621" i="4"/>
  <c r="X1300" i="4"/>
  <c r="AF1420" i="4"/>
  <c r="L1463" i="4"/>
  <c r="AJ1491" i="4"/>
  <c r="AJ1523" i="4"/>
  <c r="L1559" i="4"/>
  <c r="L1591" i="4"/>
  <c r="AJ1215" i="4"/>
  <c r="X1346" i="4"/>
  <c r="D1447" i="4"/>
  <c r="D1479" i="4"/>
  <c r="D1511" i="4"/>
  <c r="D1543" i="4"/>
  <c r="D1575" i="4"/>
  <c r="D1607" i="4"/>
  <c r="D1270" i="4"/>
  <c r="D1398" i="4"/>
  <c r="AJ1450" i="4"/>
  <c r="AF1483" i="4"/>
  <c r="L1518" i="4"/>
  <c r="H1551" i="4"/>
  <c r="X1581" i="4"/>
  <c r="AN1609" i="4"/>
  <c r="P1267" i="4"/>
  <c r="AZ897" i="4"/>
  <c r="H976" i="4"/>
  <c r="AJ1197" i="4"/>
  <c r="D1179" i="4"/>
  <c r="AB1166" i="4"/>
  <c r="T1408" i="4"/>
  <c r="BH1266" i="4"/>
  <c r="P1348" i="4"/>
  <c r="D1207" i="4"/>
  <c r="X1288" i="4"/>
  <c r="BD1379" i="4"/>
  <c r="BD1209" i="4"/>
  <c r="AN1275" i="4"/>
  <c r="T1343" i="4"/>
  <c r="AR1397" i="4"/>
  <c r="P1434" i="4"/>
  <c r="AZ1213" i="4"/>
  <c r="AV1246" i="4"/>
  <c r="AZ1277" i="4"/>
  <c r="AZ1309" i="4"/>
  <c r="AV1342" i="4"/>
  <c r="AZ1373" i="4"/>
  <c r="AV1406" i="4"/>
  <c r="AV1438" i="4"/>
  <c r="AJ1208" i="4"/>
  <c r="T1243" i="4"/>
  <c r="P1275" i="4"/>
  <c r="AB1306" i="4"/>
  <c r="AR1334" i="4"/>
  <c r="AN1367" i="4"/>
  <c r="AJ1400" i="4"/>
  <c r="X1133" i="4"/>
  <c r="AN1312" i="4"/>
  <c r="D1438" i="4"/>
  <c r="AJ1463" i="4"/>
  <c r="AN1494" i="4"/>
  <c r="AN1526" i="4"/>
  <c r="AJ1559" i="4"/>
  <c r="H1596" i="4"/>
  <c r="AJ1159" i="4"/>
  <c r="P1318" i="4"/>
  <c r="AN1430" i="4"/>
  <c r="AB1465" i="4"/>
  <c r="T1498" i="4"/>
  <c r="AB1529" i="4"/>
  <c r="AR1557" i="4"/>
  <c r="P1594" i="4"/>
  <c r="AJ1233" i="4"/>
  <c r="AF1362" i="4"/>
  <c r="L1447" i="4"/>
  <c r="AB1477" i="4"/>
  <c r="P1510" i="4"/>
  <c r="AR1537" i="4"/>
  <c r="AR1569" i="4"/>
  <c r="AF1604" i="4"/>
  <c r="D1288" i="4"/>
  <c r="H1412" i="4"/>
  <c r="BL1460" i="4"/>
  <c r="BL1492" i="4"/>
  <c r="BH1525" i="4"/>
  <c r="AF1530" i="4"/>
  <c r="AJ1593" i="4"/>
  <c r="L1373" i="4"/>
  <c r="T1480" i="4"/>
  <c r="T1544" i="4"/>
  <c r="L1609" i="4"/>
  <c r="BL1418" i="4"/>
  <c r="BL1494" i="4"/>
  <c r="BL1558" i="4"/>
  <c r="BL1622" i="4"/>
  <c r="AN1092" i="4"/>
  <c r="BL1096" i="4"/>
  <c r="BL1205" i="4"/>
  <c r="AR1275" i="4"/>
  <c r="AR1215" i="4"/>
  <c r="AJ1313" i="4"/>
  <c r="BH1405" i="4"/>
  <c r="BL1235" i="4"/>
  <c r="P1300" i="4"/>
  <c r="AR1359" i="4"/>
  <c r="BL1415" i="4"/>
  <c r="L1157" i="4"/>
  <c r="AR1216" i="4"/>
  <c r="AR1248" i="4"/>
  <c r="P1285" i="4"/>
  <c r="T1317" i="4"/>
  <c r="AJ1346" i="4"/>
  <c r="AF1379" i="4"/>
  <c r="AB1412" i="4"/>
  <c r="AV1164" i="4"/>
  <c r="AZ1224" i="4"/>
  <c r="AV1257" i="4"/>
  <c r="AV1289" i="4"/>
  <c r="AZ1320" i="4"/>
  <c r="AV1353" i="4"/>
  <c r="AZ1384" i="4"/>
  <c r="AZ1416" i="4"/>
  <c r="AF1228" i="4"/>
  <c r="H1360" i="4"/>
  <c r="AF1442" i="4"/>
  <c r="AN1472" i="4"/>
  <c r="AJ1505" i="4"/>
  <c r="H1542" i="4"/>
  <c r="AF1570" i="4"/>
  <c r="AN1600" i="4"/>
  <c r="AN1228" i="4"/>
  <c r="X1360" i="4"/>
  <c r="AN1441" i="4"/>
  <c r="P1477" i="4"/>
  <c r="P1509" i="4"/>
  <c r="AR1536" i="4"/>
  <c r="AR1568" i="4"/>
  <c r="AF1603" i="4"/>
  <c r="AR1273" i="4"/>
  <c r="X1406" i="4"/>
  <c r="D1462" i="4"/>
  <c r="D1494" i="4"/>
  <c r="D1526" i="4"/>
  <c r="D1558" i="4"/>
  <c r="D1590" i="4"/>
  <c r="AV1195" i="4"/>
  <c r="D1330" i="4"/>
  <c r="AJ1433" i="4"/>
  <c r="AR1463" i="4"/>
  <c r="AB1499" i="4"/>
  <c r="L1533" i="4"/>
  <c r="AR1559" i="4"/>
  <c r="AF1594" i="4"/>
  <c r="AV1199" i="4"/>
  <c r="X1168" i="4"/>
  <c r="AF1158" i="4"/>
  <c r="D1139" i="4"/>
  <c r="AF1125" i="4"/>
  <c r="AJ1365" i="4"/>
  <c r="BH1253" i="4"/>
  <c r="BD1340" i="4"/>
  <c r="P1159" i="4"/>
  <c r="T1275" i="4"/>
  <c r="AB1359" i="4"/>
  <c r="AV1175" i="4"/>
  <c r="BD1274" i="4"/>
  <c r="BH1336" i="4"/>
  <c r="BH1400" i="4"/>
  <c r="P1429" i="4"/>
  <c r="AJ1202" i="4"/>
  <c r="AZ1240" i="4"/>
  <c r="AV1273" i="4"/>
  <c r="AZ1304" i="4"/>
  <c r="AV1337" i="4"/>
  <c r="AZ1368" i="4"/>
  <c r="AZ1400" i="4"/>
  <c r="AZ1432" i="4"/>
  <c r="AV1209" i="4"/>
  <c r="X1238" i="4"/>
  <c r="H1272" i="4"/>
  <c r="AJ1299" i="4"/>
  <c r="P1334" i="4"/>
  <c r="AJ1363" i="4"/>
  <c r="H1400" i="4"/>
  <c r="AF1428" i="4"/>
  <c r="AR1291" i="4"/>
  <c r="H1421" i="4"/>
  <c r="AN1457" i="4"/>
  <c r="AN1489" i="4"/>
  <c r="AF1523" i="4"/>
  <c r="X1557" i="4"/>
  <c r="AB1588" i="4"/>
  <c r="AB1620" i="4"/>
  <c r="AB1297" i="4"/>
  <c r="BH1424" i="4"/>
  <c r="L1462" i="4"/>
  <c r="T1493" i="4"/>
  <c r="AR1520" i="4"/>
  <c r="AB1556" i="4"/>
  <c r="AN1585" i="4"/>
  <c r="L1217" i="4"/>
  <c r="H1346" i="4"/>
  <c r="H1443" i="4"/>
  <c r="L1474" i="4"/>
  <c r="AR1500" i="4"/>
  <c r="AN1533" i="4"/>
  <c r="T1569" i="4"/>
  <c r="X1601" i="4"/>
  <c r="D1268" i="4"/>
  <c r="D1396" i="4"/>
  <c r="BD1458" i="4"/>
  <c r="BL1487" i="4"/>
  <c r="BH1520" i="4"/>
  <c r="BL1551" i="4"/>
  <c r="BH1584" i="4"/>
  <c r="BH1616" i="4"/>
  <c r="AB1264" i="4"/>
  <c r="X1009" i="4"/>
  <c r="X926" i="4"/>
  <c r="AB1195" i="4"/>
  <c r="D1175" i="4"/>
  <c r="T1163" i="4"/>
  <c r="AR1399" i="4"/>
  <c r="BL1264" i="4"/>
  <c r="BH1350" i="4"/>
  <c r="D1205" i="4"/>
  <c r="T1287" i="4"/>
  <c r="H1374" i="4"/>
  <c r="BD1207" i="4"/>
  <c r="BL1280" i="4"/>
  <c r="BH1345" i="4"/>
  <c r="BL1404" i="4"/>
  <c r="BD1439" i="4"/>
  <c r="P1210" i="4"/>
  <c r="P1242" i="4"/>
  <c r="H1276" i="4"/>
  <c r="P1306" i="4"/>
  <c r="AJ1335" i="4"/>
  <c r="AN1366" i="4"/>
  <c r="X1402" i="4"/>
  <c r="H1436" i="4"/>
  <c r="AV1214" i="4"/>
  <c r="AZ1245" i="4"/>
  <c r="AV1278" i="4"/>
  <c r="AV1310" i="4"/>
  <c r="AZ1341" i="4"/>
  <c r="AV1374" i="4"/>
  <c r="AZ1405" i="4"/>
  <c r="AZ1437" i="4"/>
  <c r="L1315" i="4"/>
  <c r="L1432" i="4"/>
  <c r="AB1464" i="4"/>
  <c r="AR1492" i="4"/>
  <c r="P1529" i="4"/>
  <c r="AR1556" i="4"/>
  <c r="AB1592" i="4"/>
  <c r="L1138" i="4"/>
  <c r="T1316" i="4"/>
  <c r="BH1436" i="4"/>
  <c r="AN1462" i="4"/>
  <c r="AF1496" i="4"/>
  <c r="H1532" i="4"/>
  <c r="T1562" i="4"/>
  <c r="AJ1591" i="4"/>
  <c r="T1234" i="4"/>
  <c r="P1362" i="4"/>
  <c r="D1451" i="4"/>
  <c r="D1483" i="4"/>
  <c r="D1515" i="4"/>
  <c r="D1547" i="4"/>
  <c r="D1579" i="4"/>
  <c r="D1611" i="4"/>
  <c r="D1286" i="4"/>
  <c r="D1414" i="4"/>
  <c r="AN1453" i="4"/>
  <c r="AJ1486" i="4"/>
  <c r="AF1519" i="4"/>
  <c r="T1553" i="4"/>
  <c r="AN1581" i="4"/>
  <c r="T1617" i="4"/>
  <c r="T1283" i="4"/>
  <c r="AR1011" i="4"/>
  <c r="L1111" i="4"/>
  <c r="D1022" i="4"/>
  <c r="D958" i="4"/>
  <c r="BH1116" i="4"/>
  <c r="X1428" i="4"/>
  <c r="BH1277" i="4"/>
  <c r="BL1361" i="4"/>
  <c r="BH1217" i="4"/>
  <c r="AF1297" i="4"/>
  <c r="L1385" i="4"/>
  <c r="AN1211" i="4"/>
  <c r="AB1286" i="4"/>
  <c r="AF1349" i="4"/>
  <c r="AB1405" i="4"/>
  <c r="BH1098" i="4"/>
  <c r="AZ1217" i="4"/>
  <c r="AZ1249" i="4"/>
  <c r="AV1282" i="4"/>
  <c r="AZ1313" i="4"/>
  <c r="AV1346" i="4"/>
  <c r="AZ1377" i="4"/>
  <c r="AV1410" i="4"/>
  <c r="BH1108" i="4"/>
  <c r="AB1214" i="4"/>
  <c r="AF1245" i="4"/>
  <c r="AR1274" i="4"/>
  <c r="T1311" i="4"/>
  <c r="AB1342" i="4"/>
  <c r="H1377" i="4"/>
  <c r="P1407" i="4"/>
  <c r="D1208" i="4"/>
  <c r="AR1327" i="4"/>
  <c r="AR1433" i="4"/>
  <c r="X1470" i="4"/>
  <c r="AR1497" i="4"/>
  <c r="AF1532" i="4"/>
  <c r="T1566" i="4"/>
  <c r="AF1596" i="4"/>
  <c r="AF1203" i="4"/>
  <c r="X1334" i="4"/>
  <c r="AF1436" i="4"/>
  <c r="AN1466" i="4"/>
  <c r="H1504" i="4"/>
  <c r="AJ1531" i="4"/>
  <c r="AF1564" i="4"/>
  <c r="AJ1595" i="4"/>
  <c r="AN1248" i="4"/>
  <c r="L1381" i="4"/>
  <c r="AJ1447" i="4"/>
  <c r="AB1481" i="4"/>
  <c r="AN1510" i="4"/>
  <c r="H1548" i="4"/>
  <c r="AF1576" i="4"/>
  <c r="AJ1607" i="4"/>
  <c r="D1304" i="4"/>
  <c r="P1421" i="4"/>
  <c r="BL1464" i="4"/>
  <c r="BL1496" i="4"/>
  <c r="BH1529" i="4"/>
  <c r="H1546" i="4"/>
  <c r="AN1604" i="4"/>
  <c r="H1419" i="4"/>
  <c r="AF1490" i="4"/>
  <c r="T1556" i="4"/>
  <c r="D1216" i="4"/>
  <c r="BL1442" i="4"/>
  <c r="BL1506" i="4"/>
  <c r="BH1571" i="4"/>
  <c r="AF1211" i="4"/>
  <c r="X969" i="4"/>
  <c r="X908" i="4"/>
  <c r="AN1296" i="4"/>
  <c r="AB1311" i="4"/>
  <c r="AF1229" i="4"/>
  <c r="H1329" i="4"/>
  <c r="AB1411" i="4"/>
  <c r="AJ1240" i="4"/>
  <c r="P1308" i="4"/>
  <c r="AR1367" i="4"/>
  <c r="BL1419" i="4"/>
  <c r="H1185" i="4"/>
  <c r="AB1224" i="4"/>
  <c r="X1257" i="4"/>
  <c r="AB1288" i="4"/>
  <c r="AR1316" i="4"/>
  <c r="AN1349" i="4"/>
  <c r="AN1381" i="4"/>
  <c r="T1417" i="4"/>
  <c r="AF1183" i="4"/>
  <c r="AZ1228" i="4"/>
  <c r="AV1261" i="4"/>
  <c r="AV1293" i="4"/>
  <c r="AZ1324" i="4"/>
  <c r="AZ1356" i="4"/>
  <c r="AZ1388" i="4"/>
  <c r="AZ1420" i="4"/>
  <c r="AR1241" i="4"/>
  <c r="T1374" i="4"/>
  <c r="P1448" i="4"/>
  <c r="X1480" i="4"/>
  <c r="H1514" i="4"/>
  <c r="AJ1541" i="4"/>
  <c r="X1576" i="4"/>
  <c r="AJ1605" i="4"/>
  <c r="L1249" i="4"/>
  <c r="AR1371" i="4"/>
  <c r="AJ1446" i="4"/>
  <c r="AB1480" i="4"/>
  <c r="AN1509" i="4"/>
  <c r="H1547" i="4"/>
  <c r="AF1575" i="4"/>
  <c r="AJ1606" i="4"/>
  <c r="H1296" i="4"/>
  <c r="T1418" i="4"/>
  <c r="D1466" i="4"/>
  <c r="D1498" i="4"/>
  <c r="D1530" i="4"/>
  <c r="D1562" i="4"/>
  <c r="D1594" i="4"/>
  <c r="D1218" i="4"/>
  <c r="D1346" i="4"/>
  <c r="H1442" i="4"/>
  <c r="AR1467" i="4"/>
  <c r="X1504" i="4"/>
  <c r="AR1531" i="4"/>
  <c r="AR1563" i="4"/>
  <c r="AN1596" i="4"/>
  <c r="AZ877" i="4"/>
  <c r="AV888" i="4"/>
  <c r="T1192" i="4"/>
  <c r="D1171" i="4"/>
  <c r="AN1155" i="4"/>
  <c r="P1400" i="4"/>
  <c r="AJ1257" i="4"/>
  <c r="BD1351" i="4"/>
  <c r="D1203" i="4"/>
  <c r="BD1291" i="4"/>
  <c r="P1371" i="4"/>
  <c r="BD1205" i="4"/>
  <c r="BD1282" i="4"/>
  <c r="BL1343" i="4"/>
  <c r="H1403" i="4"/>
  <c r="AJ1430" i="4"/>
  <c r="AV1213" i="4"/>
  <c r="AZ1244" i="4"/>
  <c r="AV1277" i="4"/>
  <c r="AV1309" i="4"/>
  <c r="AZ1340" i="4"/>
  <c r="AV1373" i="4"/>
  <c r="AZ1404" i="4"/>
  <c r="AZ1436" i="4"/>
  <c r="AR1205" i="4"/>
  <c r="AB1241" i="4"/>
  <c r="AN1270" i="4"/>
  <c r="T1306" i="4"/>
  <c r="L1339" i="4"/>
  <c r="P1370" i="4"/>
  <c r="AJ1399" i="4"/>
  <c r="AJ1431" i="4"/>
  <c r="X1312" i="4"/>
  <c r="P1430" i="4"/>
  <c r="L1466" i="4"/>
  <c r="T1497" i="4"/>
  <c r="AJ1526" i="4"/>
  <c r="AF1559" i="4"/>
  <c r="T1593" i="4"/>
  <c r="AN1621" i="4"/>
  <c r="T1314" i="4"/>
  <c r="P1431" i="4"/>
  <c r="AN1461" i="4"/>
  <c r="AN1493" i="4"/>
  <c r="AN1525" i="4"/>
  <c r="AJ1558" i="4"/>
  <c r="P1593" i="4"/>
  <c r="X1232" i="4"/>
  <c r="AF1358" i="4"/>
  <c r="AF1443" i="4"/>
  <c r="AR1472" i="4"/>
  <c r="X1509" i="4"/>
  <c r="T1541" i="4"/>
  <c r="X1573" i="4"/>
  <c r="T1605" i="4"/>
  <c r="D1284" i="4"/>
  <c r="D1412" i="4"/>
  <c r="BD1462" i="4"/>
  <c r="BD1494" i="4"/>
  <c r="BL1523" i="4"/>
  <c r="BD1558" i="4"/>
  <c r="BH1588" i="4"/>
  <c r="BD1622" i="4"/>
  <c r="AN1277" i="4"/>
  <c r="P1000" i="4"/>
  <c r="BD1109" i="4"/>
  <c r="D1006" i="4"/>
  <c r="D926" i="4"/>
  <c r="AF1006" i="4"/>
  <c r="X1427" i="4"/>
  <c r="X1272" i="4"/>
  <c r="BD1363" i="4"/>
  <c r="T1212" i="4"/>
  <c r="BL1300" i="4"/>
  <c r="T1383" i="4"/>
  <c r="BL1216" i="4"/>
  <c r="BL1288" i="4"/>
  <c r="BH1353" i="4"/>
  <c r="BL1408" i="4"/>
  <c r="H1084" i="4"/>
  <c r="AF1212" i="4"/>
  <c r="L1247" i="4"/>
  <c r="AF1276" i="4"/>
  <c r="L1311" i="4"/>
  <c r="H1344" i="4"/>
  <c r="AN1370" i="4"/>
  <c r="AJ1403" i="4"/>
  <c r="P1096" i="4"/>
  <c r="AV1218" i="4"/>
  <c r="AV1250" i="4"/>
  <c r="AZ1281" i="4"/>
  <c r="AV1314" i="4"/>
  <c r="AZ1345" i="4"/>
  <c r="AV1378" i="4"/>
  <c r="AZ1409" i="4"/>
  <c r="AZ1202" i="4"/>
  <c r="H1332" i="4"/>
  <c r="P1437" i="4"/>
  <c r="AB1468" i="4"/>
  <c r="AF1499" i="4"/>
  <c r="AJ1530" i="4"/>
  <c r="AN1561" i="4"/>
  <c r="H1599" i="4"/>
  <c r="BH1206" i="4"/>
  <c r="X1332" i="4"/>
  <c r="AB1437" i="4"/>
  <c r="AJ1467" i="4"/>
  <c r="P1502" i="4"/>
  <c r="T1534" i="4"/>
  <c r="P1566" i="4"/>
  <c r="AB1597" i="4"/>
  <c r="AN1246" i="4"/>
  <c r="AF1376" i="4"/>
  <c r="D1455" i="4"/>
  <c r="D1487" i="4"/>
  <c r="D1519" i="4"/>
  <c r="D1551" i="4"/>
  <c r="D1583" i="4"/>
  <c r="D1615" i="4"/>
  <c r="D1302" i="4"/>
  <c r="BL1422" i="4"/>
  <c r="AR1456" i="4"/>
  <c r="P1493" i="4"/>
  <c r="X1525" i="4"/>
  <c r="AN1553" i="4"/>
  <c r="AJ1586" i="4"/>
  <c r="L1622" i="4"/>
  <c r="P1299" i="4"/>
  <c r="X889" i="4"/>
  <c r="AR1139" i="4"/>
  <c r="BH1119" i="4"/>
  <c r="H1093" i="4"/>
  <c r="H1218" i="4"/>
  <c r="AR1145" i="4"/>
  <c r="P1284" i="4"/>
  <c r="BD1375" i="4"/>
  <c r="L1225" i="4"/>
  <c r="BH1313" i="4"/>
  <c r="AB1394" i="4"/>
  <c r="BH1229" i="4"/>
  <c r="AF1293" i="4"/>
  <c r="AB1358" i="4"/>
  <c r="P1410" i="4"/>
  <c r="AR1131" i="4"/>
  <c r="AV1222" i="4"/>
  <c r="AZ1253" i="4"/>
  <c r="AV1286" i="4"/>
  <c r="AZ1317" i="4"/>
  <c r="AZ1349" i="4"/>
  <c r="AZ1381" i="4"/>
  <c r="AZ1413" i="4"/>
  <c r="AV1144" i="4"/>
  <c r="AN1215" i="4"/>
  <c r="AB1250" i="4"/>
  <c r="P1283" i="4"/>
  <c r="AR1310" i="4"/>
  <c r="AF1345" i="4"/>
  <c r="H1381" i="4"/>
  <c r="H1413" i="4"/>
  <c r="AJ1217" i="4"/>
  <c r="H1350" i="4"/>
  <c r="T1442" i="4"/>
  <c r="AR1469" i="4"/>
  <c r="L1507" i="4"/>
  <c r="AR1533" i="4"/>
  <c r="P1570" i="4"/>
  <c r="L1603" i="4"/>
  <c r="L1223" i="4"/>
  <c r="H1352" i="4"/>
  <c r="H1444" i="4"/>
  <c r="T1474" i="4"/>
  <c r="X1506" i="4"/>
  <c r="AB1537" i="4"/>
  <c r="T1570" i="4"/>
  <c r="X1602" i="4"/>
  <c r="AR1263" i="4"/>
  <c r="H1398" i="4"/>
  <c r="P1454" i="4"/>
  <c r="AR1481" i="4"/>
  <c r="AR1513" i="4"/>
  <c r="AJ1547" i="4"/>
  <c r="AJ1579" i="4"/>
  <c r="AF1612" i="4"/>
  <c r="D1320" i="4"/>
  <c r="BD1437" i="4"/>
  <c r="BH1469" i="4"/>
  <c r="AB1547" i="4"/>
  <c r="AB1611" i="4"/>
  <c r="D1433" i="4"/>
  <c r="P1496" i="4"/>
  <c r="AJ1557" i="4"/>
  <c r="D1232" i="4"/>
  <c r="BL1446" i="4"/>
  <c r="BD1513" i="4"/>
  <c r="BD1577" i="4"/>
  <c r="L1230" i="4"/>
  <c r="AN1093" i="4"/>
  <c r="BD1076" i="4"/>
  <c r="L1333" i="4"/>
  <c r="BD1328" i="4"/>
  <c r="H1254" i="4"/>
  <c r="BL1340" i="4"/>
  <c r="T1423" i="4"/>
  <c r="AB1251" i="4"/>
  <c r="H1318" i="4"/>
  <c r="AF1378" i="4"/>
  <c r="BL1423" i="4"/>
  <c r="AR1188" i="4"/>
  <c r="P1229" i="4"/>
  <c r="H1263" i="4"/>
  <c r="H1295" i="4"/>
  <c r="P1325" i="4"/>
  <c r="X1357" i="4"/>
  <c r="P1389" i="4"/>
  <c r="D1427" i="4"/>
  <c r="AN1190" i="4"/>
  <c r="AZ1232" i="4"/>
  <c r="AV1265" i="4"/>
  <c r="AV1297" i="4"/>
  <c r="AZ1328" i="4"/>
  <c r="AV1361" i="4"/>
  <c r="AV1393" i="4"/>
  <c r="AV1425" i="4"/>
  <c r="AR1257" i="4"/>
  <c r="L1391" i="4"/>
  <c r="AJ1449" i="4"/>
  <c r="AF1482" i="4"/>
  <c r="X1516" i="4"/>
  <c r="H1550" i="4"/>
  <c r="L1581" i="4"/>
  <c r="AN1608" i="4"/>
  <c r="AR1259" i="4"/>
  <c r="L1393" i="4"/>
  <c r="P1453" i="4"/>
  <c r="AR1480" i="4"/>
  <c r="T1517" i="4"/>
  <c r="AJ1546" i="4"/>
  <c r="AJ1578" i="4"/>
  <c r="P1613" i="4"/>
  <c r="AJ1307" i="4"/>
  <c r="AN1425" i="4"/>
  <c r="D1470" i="4"/>
  <c r="D1502" i="4"/>
  <c r="D1534" i="4"/>
  <c r="D1566" i="4"/>
  <c r="D1598" i="4"/>
  <c r="D1234" i="4"/>
  <c r="D1362" i="4"/>
  <c r="X1444" i="4"/>
  <c r="AB1475" i="4"/>
  <c r="L1509" i="4"/>
  <c r="AJ1537" i="4"/>
  <c r="AB1571" i="4"/>
  <c r="P1604" i="4"/>
  <c r="AN980" i="4"/>
  <c r="D1100" i="4"/>
  <c r="D990" i="4"/>
  <c r="D894" i="4"/>
  <c r="T1097" i="4"/>
  <c r="L1425" i="4"/>
  <c r="BL1273" i="4"/>
  <c r="X1356" i="4"/>
  <c r="L1212" i="4"/>
  <c r="P1296" i="4"/>
  <c r="BH1385" i="4"/>
  <c r="BD1218" i="4"/>
  <c r="BH1288" i="4"/>
  <c r="BD1354" i="4"/>
  <c r="AF1403" i="4"/>
  <c r="L1067" i="4"/>
  <c r="AV1217" i="4"/>
  <c r="AZ1248" i="4"/>
  <c r="AZ1280" i="4"/>
  <c r="AZ1312" i="4"/>
  <c r="AZ1344" i="4"/>
  <c r="AV1377" i="4"/>
  <c r="AZ1408" i="4"/>
  <c r="AB1083" i="4"/>
  <c r="X1214" i="4"/>
  <c r="H1248" i="4"/>
  <c r="X1278" i="4"/>
  <c r="P1310" i="4"/>
  <c r="AR1337" i="4"/>
  <c r="P1374" i="4"/>
  <c r="P1406" i="4"/>
  <c r="T1197" i="4"/>
  <c r="AB1327" i="4"/>
  <c r="H1439" i="4"/>
  <c r="AN1465" i="4"/>
  <c r="X1501" i="4"/>
  <c r="AF1531" i="4"/>
  <c r="AF1563" i="4"/>
  <c r="L1598" i="4"/>
  <c r="T1200" i="4"/>
  <c r="AR1325" i="4"/>
  <c r="AR1432" i="4"/>
  <c r="X1469" i="4"/>
  <c r="AR1496" i="4"/>
  <c r="H1535" i="4"/>
  <c r="T1565" i="4"/>
  <c r="AF1595" i="4"/>
  <c r="T1248" i="4"/>
  <c r="P1376" i="4"/>
  <c r="L1450" i="4"/>
  <c r="AN1477" i="4"/>
  <c r="AF1511" i="4"/>
  <c r="L1546" i="4"/>
  <c r="AB1576" i="4"/>
  <c r="P1609" i="4"/>
  <c r="D1300" i="4"/>
  <c r="AN1414" i="4"/>
  <c r="BD1466" i="4"/>
  <c r="BD1498" i="4"/>
  <c r="BL1527" i="4"/>
  <c r="BD1562" i="4"/>
  <c r="BL1591" i="4"/>
  <c r="BD1626" i="4"/>
  <c r="AN1293" i="4"/>
  <c r="BD858" i="4"/>
  <c r="AF1138" i="4"/>
  <c r="BD1115" i="4"/>
  <c r="H1079" i="4"/>
  <c r="L1213" i="4"/>
  <c r="H1144" i="4"/>
  <c r="BD1288" i="4"/>
  <c r="AB1367" i="4"/>
  <c r="AR1218" i="4"/>
  <c r="AF1306" i="4"/>
  <c r="BD1399" i="4"/>
  <c r="BD1230" i="4"/>
  <c r="BD1299" i="4"/>
  <c r="BL1360" i="4"/>
  <c r="BH1413" i="4"/>
  <c r="AJ1129" i="4"/>
  <c r="L1219" i="4"/>
  <c r="AR1245" i="4"/>
  <c r="AR1277" i="4"/>
  <c r="X1314" i="4"/>
  <c r="P1346" i="4"/>
  <c r="AB1377" i="4"/>
  <c r="X1410" i="4"/>
  <c r="AV1140" i="4"/>
  <c r="AZ1221" i="4"/>
  <c r="AV1254" i="4"/>
  <c r="AZ1285" i="4"/>
  <c r="AV1318" i="4"/>
  <c r="AV1350" i="4"/>
  <c r="AV1382" i="4"/>
  <c r="AV1414" i="4"/>
  <c r="AF1216" i="4"/>
  <c r="AB1345" i="4"/>
  <c r="AR1436" i="4"/>
  <c r="P1473" i="4"/>
  <c r="AN1501" i="4"/>
  <c r="P1537" i="4"/>
  <c r="AB1568" i="4"/>
  <c r="P1601" i="4"/>
  <c r="AB1219" i="4"/>
  <c r="AJ1345" i="4"/>
  <c r="P1442" i="4"/>
  <c r="AB1473" i="4"/>
  <c r="AJ1503" i="4"/>
  <c r="X1538" i="4"/>
  <c r="AN1566" i="4"/>
  <c r="H1604" i="4"/>
  <c r="AN1262" i="4"/>
  <c r="AF1392" i="4"/>
  <c r="D1459" i="4"/>
  <c r="D1491" i="4"/>
  <c r="D1523" i="4"/>
  <c r="D1555" i="4"/>
  <c r="D1587" i="4"/>
  <c r="D1619" i="4"/>
  <c r="D1318" i="4"/>
  <c r="L1431" i="4"/>
  <c r="T1465" i="4"/>
  <c r="X1497" i="4"/>
  <c r="L1530" i="4"/>
  <c r="AN1557" i="4"/>
  <c r="AR1588" i="4"/>
  <c r="X1625" i="4"/>
  <c r="AJ1312" i="4"/>
  <c r="L1018" i="4"/>
  <c r="H1178" i="4"/>
  <c r="AN1144" i="4"/>
  <c r="AF1133" i="4"/>
  <c r="AB1247" i="4"/>
  <c r="AJ1185" i="4"/>
  <c r="BD1300" i="4"/>
  <c r="AN1376" i="4"/>
  <c r="H1237" i="4"/>
  <c r="T1320" i="4"/>
  <c r="BH1409" i="4"/>
  <c r="BL1239" i="4"/>
  <c r="AJ1300" i="4"/>
  <c r="AJ1364" i="4"/>
  <c r="AB1413" i="4"/>
  <c r="L1169" i="4"/>
  <c r="AZ1225" i="4"/>
  <c r="AV1258" i="4"/>
  <c r="AV1290" i="4"/>
  <c r="AZ1321" i="4"/>
  <c r="AV1354" i="4"/>
  <c r="AZ1385" i="4"/>
  <c r="AZ1417" i="4"/>
  <c r="AZ1175" i="4"/>
  <c r="AB1222" i="4"/>
  <c r="AF1253" i="4"/>
  <c r="AJ1284" i="4"/>
  <c r="AB1318" i="4"/>
  <c r="AN1347" i="4"/>
  <c r="AN1379" i="4"/>
  <c r="H1417" i="4"/>
  <c r="P1236" i="4"/>
  <c r="AN1360" i="4"/>
  <c r="AN1442" i="4"/>
  <c r="AF1476" i="4"/>
  <c r="AR1505" i="4"/>
  <c r="L1543" i="4"/>
  <c r="L1575" i="4"/>
  <c r="AJ1603" i="4"/>
  <c r="AF1236" i="4"/>
  <c r="AB1365" i="4"/>
  <c r="T1446" i="4"/>
  <c r="AN1474" i="4"/>
  <c r="X1510" i="4"/>
  <c r="P1542" i="4"/>
  <c r="X1574" i="4"/>
  <c r="L1607" i="4"/>
  <c r="T1284" i="4"/>
  <c r="D1417" i="4"/>
  <c r="L1459" i="4"/>
  <c r="AN1486" i="4"/>
  <c r="AR1517" i="4"/>
  <c r="AR1549" i="4"/>
  <c r="L1587" i="4"/>
  <c r="BH1204" i="4"/>
  <c r="D1336" i="4"/>
  <c r="BL1440" i="4"/>
  <c r="BL1472" i="4"/>
  <c r="BL1504" i="4"/>
  <c r="AF1558" i="4"/>
  <c r="AB1227" i="4"/>
  <c r="H1446" i="4"/>
  <c r="AR1503" i="4"/>
  <c r="X1572" i="4"/>
  <c r="D1280" i="4"/>
  <c r="BL1458" i="4"/>
  <c r="BH1523" i="4"/>
  <c r="BD1589" i="4"/>
  <c r="AJ1274" i="4"/>
  <c r="BD1085" i="4"/>
  <c r="D1199" i="4"/>
  <c r="P1423" i="4"/>
  <c r="BL1357" i="4"/>
  <c r="T1263" i="4"/>
  <c r="AB1347" i="4"/>
  <c r="BL1436" i="4"/>
  <c r="H1262" i="4"/>
  <c r="AB1323" i="4"/>
  <c r="AF1386" i="4"/>
  <c r="BL1427" i="4"/>
  <c r="L1200" i="4"/>
  <c r="AN1229" i="4"/>
  <c r="AR1260" i="4"/>
  <c r="AF1295" i="4"/>
  <c r="AB1328" i="4"/>
  <c r="P1361" i="4"/>
  <c r="AF1391" i="4"/>
  <c r="L1426" i="4"/>
  <c r="AV1203" i="4"/>
  <c r="AZ1236" i="4"/>
  <c r="AV1269" i="4"/>
  <c r="AV1301" i="4"/>
  <c r="AZ1332" i="4"/>
  <c r="AV1365" i="4"/>
  <c r="AV1397" i="4"/>
  <c r="AV1429" i="4"/>
  <c r="AB1277" i="4"/>
  <c r="H1408" i="4"/>
  <c r="L1457" i="4"/>
  <c r="AJ1485" i="4"/>
  <c r="AN1516" i="4"/>
  <c r="T1552" i="4"/>
  <c r="AB1583" i="4"/>
  <c r="H1618" i="4"/>
  <c r="L1281" i="4"/>
  <c r="AJ1405" i="4"/>
  <c r="AF1455" i="4"/>
  <c r="AN1485" i="4"/>
  <c r="AR1516" i="4"/>
  <c r="AR1548" i="4"/>
  <c r="AJ1582" i="4"/>
  <c r="X1195" i="4"/>
  <c r="P1326" i="4"/>
  <c r="D1442" i="4"/>
  <c r="D1474" i="4"/>
  <c r="D1506" i="4"/>
  <c r="D1538" i="4"/>
  <c r="D1570" i="4"/>
  <c r="D1602" i="4"/>
  <c r="D1250" i="4"/>
  <c r="D1378" i="4"/>
  <c r="AR1443" i="4"/>
  <c r="H1482" i="4"/>
  <c r="AR1507" i="4"/>
  <c r="AN1540" i="4"/>
  <c r="AB1575" i="4"/>
  <c r="T1608" i="4"/>
  <c r="AB1111" i="4"/>
  <c r="T1136" i="4"/>
  <c r="L1104" i="4"/>
  <c r="AR1056" i="4"/>
  <c r="AN1204" i="4"/>
  <c r="X1118" i="4"/>
  <c r="BH1285" i="4"/>
  <c r="BL1369" i="4"/>
  <c r="BD1227" i="4"/>
  <c r="L1308" i="4"/>
  <c r="X1392" i="4"/>
  <c r="AJ1220" i="4"/>
  <c r="BH1296" i="4"/>
  <c r="BD1362" i="4"/>
  <c r="AF1407" i="4"/>
  <c r="AB1127" i="4"/>
  <c r="AZ1220" i="4"/>
  <c r="AV1253" i="4"/>
  <c r="AZ1284" i="4"/>
  <c r="AV1317" i="4"/>
  <c r="AV1349" i="4"/>
  <c r="AV1381" i="4"/>
  <c r="AV1413" i="4"/>
  <c r="AV1136" i="4"/>
  <c r="AN1214" i="4"/>
  <c r="AJ1247" i="4"/>
  <c r="P1282" i="4"/>
  <c r="H1316" i="4"/>
  <c r="AJ1343" i="4"/>
  <c r="AJ1375" i="4"/>
  <c r="AR1405" i="4"/>
  <c r="AB1215" i="4"/>
  <c r="T1344" i="4"/>
  <c r="L1442" i="4"/>
  <c r="AJ1470" i="4"/>
  <c r="H1507" i="4"/>
  <c r="T1537" i="4"/>
  <c r="X1569" i="4"/>
  <c r="AN1597" i="4"/>
  <c r="H1220" i="4"/>
  <c r="L1347" i="4"/>
  <c r="AB1440" i="4"/>
  <c r="AR1468" i="4"/>
  <c r="AJ1502" i="4"/>
  <c r="AR1532" i="4"/>
  <c r="AN1565" i="4"/>
  <c r="AJ1598" i="4"/>
  <c r="AB1263" i="4"/>
  <c r="AF1390" i="4"/>
  <c r="AN1449" i="4"/>
  <c r="AB1484" i="4"/>
  <c r="X1517" i="4"/>
  <c r="T1549" i="4"/>
  <c r="L1582" i="4"/>
  <c r="AJ1610" i="4"/>
  <c r="D1316" i="4"/>
  <c r="AR1424" i="4"/>
  <c r="BD1470" i="4"/>
  <c r="BD1502" i="4"/>
  <c r="BL1531" i="4"/>
  <c r="BD1566" i="4"/>
  <c r="BL1595" i="4"/>
  <c r="BD1630" i="4"/>
  <c r="T1313" i="4"/>
  <c r="H1003" i="4"/>
  <c r="AB1171" i="4"/>
  <c r="T1144" i="4"/>
  <c r="AB1130" i="4"/>
  <c r="AR1239" i="4"/>
  <c r="H1186" i="4"/>
  <c r="BH1297" i="4"/>
  <c r="BD1384" i="4"/>
  <c r="BD1239" i="4"/>
  <c r="AN1315" i="4"/>
  <c r="X1404" i="4"/>
  <c r="X1235" i="4"/>
  <c r="BD1307" i="4"/>
  <c r="BL1368" i="4"/>
  <c r="BH1417" i="4"/>
  <c r="AF1162" i="4"/>
  <c r="AJ1219" i="4"/>
  <c r="AR1249" i="4"/>
  <c r="AJ1283" i="4"/>
  <c r="X1318" i="4"/>
  <c r="L1351" i="4"/>
  <c r="AR1377" i="4"/>
  <c r="T1414" i="4"/>
  <c r="AV1172" i="4"/>
  <c r="AV1226" i="4"/>
  <c r="AZ1257" i="4"/>
  <c r="AZ1289" i="4"/>
  <c r="AV1322" i="4"/>
  <c r="AZ1353" i="4"/>
  <c r="AV1386" i="4"/>
  <c r="AV1418" i="4"/>
  <c r="L1235" i="4"/>
  <c r="AB1361" i="4"/>
  <c r="H1447" i="4"/>
  <c r="AJ1474" i="4"/>
  <c r="AB1508" i="4"/>
  <c r="H1543" i="4"/>
  <c r="H1575" i="4"/>
  <c r="H1607" i="4"/>
  <c r="X1236" i="4"/>
  <c r="H1366" i="4"/>
  <c r="H1448" i="4"/>
  <c r="P1478" i="4"/>
  <c r="H1512" i="4"/>
  <c r="AJ1539" i="4"/>
  <c r="P1574" i="4"/>
  <c r="AB1605" i="4"/>
  <c r="AB1281" i="4"/>
  <c r="T1410" i="4"/>
  <c r="D1463" i="4"/>
  <c r="D1495" i="4"/>
  <c r="D1527" i="4"/>
  <c r="D1559" i="4"/>
  <c r="D1591" i="4"/>
  <c r="AR1193" i="4"/>
  <c r="D1334" i="4"/>
  <c r="AF1435" i="4"/>
  <c r="P1469" i="4"/>
  <c r="AJ1498" i="4"/>
  <c r="T1533" i="4"/>
  <c r="AB1564" i="4"/>
  <c r="T1597" i="4"/>
  <c r="AF1199" i="4"/>
  <c r="AF1329" i="4"/>
  <c r="AB888" i="4"/>
  <c r="X963" i="4"/>
  <c r="AJ1177" i="4"/>
  <c r="X1167" i="4"/>
  <c r="AF1278" i="4"/>
  <c r="BL1213" i="4"/>
  <c r="BH1309" i="4"/>
  <c r="BD1396" i="4"/>
  <c r="BD1251" i="4"/>
  <c r="AJ1328" i="4"/>
  <c r="H1418" i="4"/>
  <c r="AB1246" i="4"/>
  <c r="AF1309" i="4"/>
  <c r="AR1370" i="4"/>
  <c r="L1419" i="4"/>
  <c r="AR1183" i="4"/>
  <c r="AZ1229" i="4"/>
  <c r="AV1262" i="4"/>
  <c r="AV1294" i="4"/>
  <c r="AZ1325" i="4"/>
  <c r="AZ1357" i="4"/>
  <c r="AZ1389" i="4"/>
  <c r="AZ1421" i="4"/>
  <c r="BD1195" i="4"/>
  <c r="AN1223" i="4"/>
  <c r="AJ1256" i="4"/>
  <c r="AB1290" i="4"/>
  <c r="AN1319" i="4"/>
  <c r="X1355" i="4"/>
  <c r="AN1383" i="4"/>
  <c r="AN1415" i="4"/>
  <c r="X1252" i="4"/>
  <c r="P1380" i="4"/>
  <c r="AN1446" i="4"/>
  <c r="H1484" i="4"/>
  <c r="AR1509" i="4"/>
  <c r="AB1545" i="4"/>
  <c r="P1578" i="4"/>
  <c r="X1610" i="4"/>
  <c r="AJ1251" i="4"/>
  <c r="L1383" i="4"/>
  <c r="L1451" i="4"/>
  <c r="L1483" i="4"/>
  <c r="AF1512" i="4"/>
  <c r="AF1544" i="4"/>
  <c r="T1578" i="4"/>
  <c r="P1610" i="4"/>
  <c r="L1301" i="4"/>
  <c r="P1422" i="4"/>
  <c r="H1464" i="4"/>
  <c r="AR1489" i="4"/>
  <c r="AN1522" i="4"/>
  <c r="AN1554" i="4"/>
  <c r="H1592" i="4"/>
  <c r="D1224" i="4"/>
  <c r="D1352" i="4"/>
  <c r="BL1444" i="4"/>
  <c r="BH1477" i="4"/>
  <c r="BL1508" i="4"/>
  <c r="AF1562" i="4"/>
  <c r="AN1240" i="4"/>
  <c r="AN1444" i="4"/>
  <c r="P1512" i="4"/>
  <c r="L1577" i="4"/>
  <c r="D1296" i="4"/>
  <c r="BL1462" i="4"/>
  <c r="BH1527" i="4"/>
  <c r="BD1593" i="4"/>
  <c r="P1293" i="4"/>
  <c r="AR1127" i="4"/>
  <c r="T1045" i="4"/>
  <c r="P1107" i="4"/>
  <c r="BD1371" i="4"/>
  <c r="BD1279" i="4"/>
  <c r="L1360" i="4"/>
  <c r="AZ1162" i="4"/>
  <c r="H1270" i="4"/>
  <c r="P1332" i="4"/>
  <c r="P1396" i="4"/>
  <c r="BD1434" i="4"/>
  <c r="AR1199" i="4"/>
  <c r="X1237" i="4"/>
  <c r="H1271" i="4"/>
  <c r="AR1296" i="4"/>
  <c r="AB1332" i="4"/>
  <c r="AJ1362" i="4"/>
  <c r="T1397" i="4"/>
  <c r="L1430" i="4"/>
  <c r="L1206" i="4"/>
  <c r="AV1241" i="4"/>
  <c r="AZ1272" i="4"/>
  <c r="AV1305" i="4"/>
  <c r="AZ1336" i="4"/>
  <c r="AV1369" i="4"/>
  <c r="AV1401" i="4"/>
  <c r="AV1433" i="4"/>
  <c r="AN1290" i="4"/>
  <c r="P1418" i="4"/>
  <c r="AR1455" i="4"/>
  <c r="AJ1489" i="4"/>
  <c r="X1524" i="4"/>
  <c r="AN1552" i="4"/>
  <c r="L1589" i="4"/>
  <c r="AB1619" i="4"/>
  <c r="L1297" i="4"/>
  <c r="AB1418" i="4"/>
  <c r="X1461" i="4"/>
  <c r="AR1488" i="4"/>
  <c r="AN1521" i="4"/>
  <c r="P1557" i="4"/>
  <c r="L1590" i="4"/>
  <c r="AN1210" i="4"/>
  <c r="P1342" i="4"/>
  <c r="D1446" i="4"/>
  <c r="D1478" i="4"/>
  <c r="D1510" i="4"/>
  <c r="D1542" i="4"/>
  <c r="D1574" i="4"/>
  <c r="D1606" i="4"/>
  <c r="D1266" i="4"/>
  <c r="D1394" i="4"/>
  <c r="X1452" i="4"/>
  <c r="P1484" i="4"/>
  <c r="AN1512" i="4"/>
  <c r="AN1544" i="4"/>
  <c r="T1580" i="4"/>
  <c r="AJ1609" i="4"/>
  <c r="H987" i="4"/>
  <c r="AB1167" i="4"/>
  <c r="AB1139" i="4"/>
  <c r="P1127" i="4"/>
  <c r="X1240" i="4"/>
  <c r="AV1170" i="4"/>
  <c r="X1292" i="4"/>
  <c r="BL1380" i="4"/>
  <c r="AF1230" i="4"/>
  <c r="BH1321" i="4"/>
  <c r="AB1402" i="4"/>
  <c r="BH1237" i="4"/>
  <c r="BH1304" i="4"/>
  <c r="BD1370" i="4"/>
  <c r="T1413" i="4"/>
  <c r="AB1159" i="4"/>
  <c r="AV1225" i="4"/>
  <c r="AZ1256" i="4"/>
  <c r="AZ1288" i="4"/>
  <c r="AV1321" i="4"/>
  <c r="AZ1352" i="4"/>
  <c r="AV1385" i="4"/>
  <c r="AV1417" i="4"/>
  <c r="AV1168" i="4"/>
  <c r="AR1217" i="4"/>
  <c r="AB1253" i="4"/>
  <c r="AB1285" i="4"/>
  <c r="AF1316" i="4"/>
  <c r="AN1346" i="4"/>
  <c r="P1382" i="4"/>
  <c r="AN1410" i="4"/>
  <c r="P1232" i="4"/>
  <c r="P1360" i="4"/>
  <c r="P1445" i="4"/>
  <c r="L1478" i="4"/>
  <c r="AN1505" i="4"/>
  <c r="AF1539" i="4"/>
  <c r="AB1572" i="4"/>
  <c r="AN1601" i="4"/>
  <c r="AB1233" i="4"/>
  <c r="H1364" i="4"/>
  <c r="L1446" i="4"/>
  <c r="AB1476" i="4"/>
  <c r="AR1504" i="4"/>
  <c r="L1542" i="4"/>
  <c r="L1574" i="4"/>
  <c r="AJ1602" i="4"/>
  <c r="AN1276" i="4"/>
  <c r="AN1404" i="4"/>
  <c r="X1457" i="4"/>
  <c r="AR1484" i="4"/>
  <c r="T1521" i="4"/>
  <c r="H1555" i="4"/>
  <c r="P1585" i="4"/>
  <c r="T1195" i="4"/>
  <c r="D1332" i="4"/>
  <c r="BH1440" i="4"/>
  <c r="BD1474" i="4"/>
  <c r="BH1504" i="4"/>
  <c r="BD1538" i="4"/>
  <c r="BL1567" i="4"/>
  <c r="BL1599" i="4"/>
  <c r="D1204" i="4"/>
  <c r="X1329" i="4"/>
  <c r="T854" i="4"/>
  <c r="L932" i="4"/>
  <c r="L1177" i="4"/>
  <c r="AB1162" i="4"/>
  <c r="L1277" i="4"/>
  <c r="BD1215" i="4"/>
  <c r="H1306" i="4"/>
  <c r="BL1392" i="4"/>
  <c r="P1244" i="4"/>
  <c r="BH1333" i="4"/>
  <c r="AN1411" i="4"/>
  <c r="BL1248" i="4"/>
  <c r="BD1315" i="4"/>
  <c r="BL1376" i="4"/>
  <c r="BD1423" i="4"/>
  <c r="P1187" i="4"/>
  <c r="AB1225" i="4"/>
  <c r="L1259" i="4"/>
  <c r="AB1289" i="4"/>
  <c r="T1322" i="4"/>
  <c r="AR1349" i="4"/>
  <c r="L1387" i="4"/>
  <c r="AJ1415" i="4"/>
  <c r="BL1191" i="4"/>
  <c r="AV1230" i="4"/>
  <c r="AZ1261" i="4"/>
  <c r="AZ1293" i="4"/>
  <c r="AV1326" i="4"/>
  <c r="AV1358" i="4"/>
  <c r="AV1390" i="4"/>
  <c r="AV1422" i="4"/>
  <c r="AF1248" i="4"/>
  <c r="L1379" i="4"/>
  <c r="AB1448" i="4"/>
  <c r="AJ1478" i="4"/>
  <c r="P1513" i="4"/>
  <c r="AJ1542" i="4"/>
  <c r="AN1573" i="4"/>
  <c r="AN1605" i="4"/>
  <c r="AF1250" i="4"/>
  <c r="AB1379" i="4"/>
  <c r="AR1445" i="4"/>
  <c r="AF1480" i="4"/>
  <c r="X1514" i="4"/>
  <c r="AN1542" i="4"/>
  <c r="AR1573" i="4"/>
  <c r="AB1609" i="4"/>
  <c r="H1300" i="4"/>
  <c r="X1421" i="4"/>
  <c r="D1467" i="4"/>
  <c r="D1499" i="4"/>
  <c r="D1531" i="4"/>
  <c r="D1563" i="4"/>
  <c r="D1595" i="4"/>
  <c r="D1222" i="4"/>
  <c r="D1350" i="4"/>
  <c r="T1441" i="4"/>
  <c r="X1473" i="4"/>
  <c r="AB1504" i="4"/>
  <c r="H1539" i="4"/>
  <c r="L1570" i="4"/>
  <c r="T1601" i="4"/>
  <c r="AR1214" i="4"/>
  <c r="AR1342" i="4"/>
  <c r="AR1012" i="4"/>
  <c r="AZ1097" i="4"/>
  <c r="BH994" i="4"/>
  <c r="X953" i="4"/>
  <c r="AR1307" i="4"/>
  <c r="BH1230" i="4"/>
  <c r="P1316" i="4"/>
  <c r="BD1407" i="4"/>
  <c r="AF1254" i="4"/>
  <c r="BL1344" i="4"/>
  <c r="AB1426" i="4"/>
  <c r="AB1254" i="4"/>
  <c r="AJ1316" i="4"/>
  <c r="AJ1380" i="4"/>
  <c r="T1422" i="4"/>
  <c r="BL1198" i="4"/>
  <c r="AZ1233" i="4"/>
  <c r="AV1266" i="4"/>
  <c r="AV1298" i="4"/>
  <c r="AZ1329" i="4"/>
  <c r="AV1362" i="4"/>
  <c r="AV1394" i="4"/>
  <c r="AV1426" i="4"/>
  <c r="H1198" i="4"/>
  <c r="AJ1228" i="4"/>
  <c r="AJ1260" i="4"/>
  <c r="AJ1292" i="4"/>
  <c r="AB1326" i="4"/>
  <c r="P1359" i="4"/>
  <c r="P1391" i="4"/>
  <c r="X1423" i="4"/>
  <c r="L1269" i="4"/>
  <c r="AN1392" i="4"/>
  <c r="L1455" i="4"/>
  <c r="P1486" i="4"/>
  <c r="T1518" i="4"/>
  <c r="L1551" i="4"/>
  <c r="AR1577" i="4"/>
  <c r="T1614" i="4"/>
  <c r="AR1265" i="4"/>
  <c r="T1398" i="4"/>
  <c r="AN1450" i="4"/>
  <c r="AF1484" i="4"/>
  <c r="X1518" i="4"/>
  <c r="T1550" i="4"/>
  <c r="L1583" i="4"/>
  <c r="L1142" i="4"/>
  <c r="AB1315" i="4"/>
  <c r="AN1429" i="4"/>
  <c r="AR1461" i="4"/>
  <c r="AB1497" i="4"/>
  <c r="AF1528" i="4"/>
  <c r="AB1561" i="4"/>
  <c r="L1595" i="4"/>
  <c r="D1240" i="4"/>
  <c r="D1368" i="4"/>
  <c r="BL1448" i="4"/>
  <c r="BH1481" i="4"/>
  <c r="BD1515" i="4"/>
  <c r="BH1485" i="4"/>
  <c r="BH1553" i="4"/>
  <c r="BD1587" i="4"/>
  <c r="BL1616" i="4"/>
  <c r="X1269" i="4"/>
  <c r="AV1026" i="4"/>
  <c r="BL998" i="4"/>
  <c r="AN1200" i="4"/>
  <c r="D1183" i="4"/>
  <c r="H752" i="4"/>
  <c r="BD1344" i="4"/>
  <c r="AJ1186" i="4"/>
  <c r="BD1436" i="4"/>
  <c r="T1303" i="4"/>
  <c r="AJ1428" i="4"/>
  <c r="AZ1306" i="4"/>
  <c r="P1195" i="4"/>
  <c r="P1323" i="4"/>
  <c r="BD1374" i="4"/>
  <c r="AZ1258" i="4"/>
  <c r="AV1387" i="4"/>
  <c r="AJ1253" i="4"/>
  <c r="AF1382" i="4"/>
  <c r="T1447" i="4"/>
  <c r="AN1571" i="4"/>
  <c r="L1448" i="4"/>
  <c r="AR1570" i="4"/>
  <c r="H1461" i="4"/>
  <c r="X1284" i="4"/>
  <c r="L1248" i="4"/>
  <c r="T1312" i="4"/>
  <c r="T1227" i="4"/>
  <c r="AB1354" i="4"/>
  <c r="AZ1230" i="4"/>
  <c r="AZ1358" i="4"/>
  <c r="AJ1379" i="4"/>
  <c r="AJ1543" i="4"/>
  <c r="AB1383" i="4"/>
  <c r="AF1545" i="4"/>
  <c r="AR1418" i="4"/>
  <c r="D1564" i="4"/>
  <c r="AF1440" i="4"/>
  <c r="AB1569" i="4"/>
  <c r="H1387" i="4"/>
  <c r="AR1170" i="4"/>
  <c r="AV1208" i="4"/>
  <c r="BH1284" i="4"/>
  <c r="AV1215" i="4"/>
  <c r="AZ1342" i="4"/>
  <c r="AN1208" i="4"/>
  <c r="AR1335" i="4"/>
  <c r="H1322" i="4"/>
  <c r="AB1530" i="4"/>
  <c r="AR1317" i="4"/>
  <c r="T1531" i="4"/>
  <c r="P1368" i="4"/>
  <c r="AJ1540" i="4"/>
  <c r="P1413" i="4"/>
  <c r="BD1560" i="4"/>
  <c r="X1351" i="4"/>
  <c r="AZ1148" i="4"/>
  <c r="P1215" i="4"/>
  <c r="L1289" i="4"/>
  <c r="AR1210" i="4"/>
  <c r="AR1338" i="4"/>
  <c r="AZ1218" i="4"/>
  <c r="AZ1346" i="4"/>
  <c r="AB1333" i="4"/>
  <c r="P1534" i="4"/>
  <c r="AR1331" i="4"/>
  <c r="L1536" i="4"/>
  <c r="AF1380" i="4"/>
  <c r="D1123" i="4"/>
  <c r="BL1373" i="4"/>
  <c r="H1229" i="4"/>
  <c r="AN1136" i="4"/>
  <c r="L1316" i="4"/>
  <c r="AV1148" i="4"/>
  <c r="AZ1318" i="4"/>
  <c r="AB1221" i="4"/>
  <c r="T1506" i="4"/>
  <c r="P1224" i="4"/>
  <c r="AJ1504" i="4"/>
  <c r="D1155" i="4"/>
  <c r="AJ1369" i="4"/>
  <c r="BL1231" i="4"/>
  <c r="L1145" i="4"/>
  <c r="AV1319" i="4"/>
  <c r="AZ1151" i="4"/>
  <c r="AR1311" i="4"/>
  <c r="AJ1221" i="4"/>
  <c r="X1507" i="4"/>
  <c r="AF1224" i="4"/>
  <c r="AF1505" i="4"/>
  <c r="P1272" i="4"/>
  <c r="AN1515" i="4"/>
  <c r="D1324" i="4"/>
  <c r="BD1536" i="4"/>
  <c r="H1289" i="4"/>
  <c r="X1407" i="4"/>
  <c r="T1551" i="4"/>
  <c r="D1496" i="4"/>
  <c r="BD1460" i="4"/>
  <c r="L1290" i="4"/>
  <c r="X1450" i="4"/>
  <c r="AR1477" i="4"/>
  <c r="AJ1511" i="4"/>
  <c r="X1546" i="4"/>
  <c r="H1580" i="4"/>
  <c r="AF1608" i="4"/>
  <c r="AF1299" i="4"/>
  <c r="BH1426" i="4"/>
  <c r="P1462" i="4"/>
  <c r="L1495" i="4"/>
  <c r="AF1524" i="4"/>
  <c r="AJ1555" i="4"/>
  <c r="T1590" i="4"/>
  <c r="AN1217" i="4"/>
  <c r="P1349" i="4"/>
  <c r="X1442" i="4"/>
  <c r="AN1470" i="4"/>
  <c r="AR1501" i="4"/>
  <c r="H1540" i="4"/>
  <c r="AF1568" i="4"/>
  <c r="X1490" i="4"/>
  <c r="X1630" i="4"/>
  <c r="AN1658" i="4"/>
  <c r="AB1693" i="4"/>
  <c r="P1726" i="4"/>
  <c r="AN1754" i="4"/>
  <c r="H1792" i="4"/>
  <c r="T1822" i="4"/>
  <c r="AZ1493" i="4"/>
  <c r="T1630" i="4"/>
  <c r="AF1660" i="4"/>
  <c r="AF1692" i="4"/>
  <c r="AN1722" i="4"/>
  <c r="AB1757" i="4"/>
  <c r="AR1785" i="4"/>
  <c r="X1822" i="4"/>
  <c r="H1489" i="4"/>
  <c r="BL1632" i="4"/>
  <c r="BL1664" i="4"/>
  <c r="BH1697" i="4"/>
  <c r="BD1731" i="4"/>
  <c r="BL1760" i="4"/>
  <c r="BH1793" i="4"/>
  <c r="BH1825" i="4"/>
  <c r="AV1495" i="4"/>
  <c r="H1632" i="4"/>
  <c r="L1663" i="4"/>
  <c r="L1695" i="4"/>
  <c r="AR1721" i="4"/>
  <c r="T1758" i="4"/>
  <c r="X1790" i="4"/>
  <c r="AF1820" i="4"/>
  <c r="AR1491" i="4"/>
  <c r="AV1634" i="4"/>
  <c r="AV1666" i="4"/>
  <c r="AZ1697" i="4"/>
  <c r="AV1730" i="4"/>
  <c r="AZ1761" i="4"/>
  <c r="AZ1793" i="4"/>
  <c r="AZ1825" i="4"/>
  <c r="AZ1495" i="4"/>
  <c r="AZ1298" i="4"/>
  <c r="AR1617" i="4"/>
  <c r="L1524" i="4"/>
  <c r="H1488" i="4"/>
  <c r="AR1362" i="4"/>
  <c r="BH1458" i="4"/>
  <c r="BH1490" i="4"/>
  <c r="BD1524" i="4"/>
  <c r="BH1554" i="4"/>
  <c r="BL1585" i="4"/>
  <c r="L1171" i="4"/>
  <c r="P1319" i="4"/>
  <c r="D1440" i="4"/>
  <c r="BH1470" i="4"/>
  <c r="BL1501" i="4"/>
  <c r="BH1534" i="4"/>
  <c r="BH1566" i="4"/>
  <c r="BH1598" i="4"/>
  <c r="AF1237" i="4"/>
  <c r="AB1366" i="4"/>
  <c r="AZ1449" i="4"/>
  <c r="AZ1481" i="4"/>
  <c r="AV1514" i="4"/>
  <c r="AV1546" i="4"/>
  <c r="AV1578" i="4"/>
  <c r="X1526" i="4"/>
  <c r="D1640" i="4"/>
  <c r="D1672" i="4"/>
  <c r="D1704" i="4"/>
  <c r="D1736" i="4"/>
  <c r="D1768" i="4"/>
  <c r="D1800" i="4"/>
  <c r="D1832" i="4"/>
  <c r="AZ1529" i="4"/>
  <c r="BH1638" i="4"/>
  <c r="BH1670" i="4"/>
  <c r="BH1702" i="4"/>
  <c r="BL1733" i="4"/>
  <c r="BL1765" i="4"/>
  <c r="BH1798" i="4"/>
  <c r="BL1829" i="4"/>
  <c r="AB1522" i="4"/>
  <c r="T1634" i="4"/>
  <c r="X1666" i="4"/>
  <c r="AJ1695" i="4"/>
  <c r="H1732" i="4"/>
  <c r="AR1757" i="4"/>
  <c r="X1794" i="4"/>
  <c r="AF1824" i="4"/>
  <c r="AV1531" i="4"/>
  <c r="BD1640" i="4"/>
  <c r="BL1669" i="4"/>
  <c r="BD1704" i="4"/>
  <c r="BH1734" i="4"/>
  <c r="BH1766" i="4"/>
  <c r="BL1797" i="4"/>
  <c r="BD1832" i="4"/>
  <c r="H1534" i="4"/>
  <c r="AB1634" i="4"/>
  <c r="L1668" i="4"/>
  <c r="P1699" i="4"/>
  <c r="AJ1728" i="4"/>
  <c r="AF1761" i="4"/>
  <c r="T1795" i="4"/>
  <c r="AV1120" i="4"/>
  <c r="L1440" i="4"/>
  <c r="D1560" i="4"/>
  <c r="P1514" i="4"/>
  <c r="T1409" i="4"/>
  <c r="T1459" i="4"/>
  <c r="AR1486" i="4"/>
  <c r="X1523" i="4"/>
  <c r="AF1553" i="4"/>
  <c r="AN1583" i="4"/>
  <c r="AN1205" i="4"/>
  <c r="AF1335" i="4"/>
  <c r="AF1437" i="4"/>
  <c r="T1471" i="4"/>
  <c r="AR1498" i="4"/>
  <c r="AF1533" i="4"/>
  <c r="T1567" i="4"/>
  <c r="AF1597" i="4"/>
  <c r="H1259" i="4"/>
  <c r="P1385" i="4"/>
  <c r="AJ1448" i="4"/>
  <c r="X1483" i="4"/>
  <c r="P1515" i="4"/>
  <c r="H1549" i="4"/>
  <c r="L1580" i="4"/>
  <c r="AF1560" i="4"/>
  <c r="T1639" i="4"/>
  <c r="L1672" i="4"/>
  <c r="T1703" i="4"/>
  <c r="T1735" i="4"/>
  <c r="AF1765" i="4"/>
  <c r="AN1795" i="4"/>
  <c r="AB1830" i="4"/>
  <c r="AV1566" i="4"/>
  <c r="AJ1636" i="4"/>
  <c r="H1673" i="4"/>
  <c r="X1703" i="4"/>
  <c r="H1737" i="4"/>
  <c r="AJ1764" i="4"/>
  <c r="X1799" i="4"/>
  <c r="H1833" i="4"/>
  <c r="AB1558" i="4"/>
  <c r="BL1641" i="4"/>
  <c r="BD1676" i="4"/>
  <c r="BD1708" i="4"/>
  <c r="BD1740" i="4"/>
  <c r="BD1772" i="4"/>
  <c r="BH1802" i="4"/>
  <c r="BD1836" i="4"/>
  <c r="AZ1566" i="4"/>
  <c r="AR1634" i="4"/>
  <c r="T1671" i="4"/>
  <c r="AF1701" i="4"/>
  <c r="X1735" i="4"/>
  <c r="AN1763" i="4"/>
  <c r="L1800" i="4"/>
  <c r="AJ1828" i="4"/>
  <c r="AN1564" i="4"/>
  <c r="AV1643" i="4"/>
  <c r="AV1675" i="4"/>
  <c r="AZ1706" i="4"/>
  <c r="AZ1738" i="4"/>
  <c r="AZ1770" i="4"/>
  <c r="AV1803" i="4"/>
  <c r="AZ1322" i="4"/>
  <c r="AJ1508" i="4"/>
  <c r="D1588" i="4"/>
  <c r="BL1545" i="4"/>
  <c r="AB1424" i="4"/>
  <c r="BL1466" i="4"/>
  <c r="BL1498" i="4"/>
  <c r="BD1533" i="4"/>
  <c r="BH1563" i="4"/>
  <c r="BH1595" i="4"/>
  <c r="P1227" i="4"/>
  <c r="P1355" i="4"/>
  <c r="BH1447" i="4"/>
  <c r="BL1478" i="4"/>
  <c r="BL1510" i="4"/>
  <c r="BD1545" i="4"/>
  <c r="BL1574" i="4"/>
  <c r="BL1606" i="4"/>
  <c r="AF1273" i="4"/>
  <c r="T1403" i="4"/>
  <c r="AV1459" i="4"/>
  <c r="AZ1490" i="4"/>
  <c r="AZ1522" i="4"/>
  <c r="AV1555" i="4"/>
  <c r="AZ1586" i="4"/>
  <c r="AZ1595" i="4"/>
  <c r="D1649" i="4"/>
  <c r="D1681" i="4"/>
  <c r="D1713" i="4"/>
  <c r="D1745" i="4"/>
  <c r="D1777" i="4"/>
  <c r="D1809" i="4"/>
  <c r="D1841" i="4"/>
  <c r="AV1596" i="4"/>
  <c r="BL1646" i="4"/>
  <c r="BL1678" i="4"/>
  <c r="BD1713" i="4"/>
  <c r="BH1743" i="4"/>
  <c r="BL1774" i="4"/>
  <c r="BD1809" i="4"/>
  <c r="BH1839" i="4"/>
  <c r="T1591" i="4"/>
  <c r="P1643" i="4"/>
  <c r="AF1673" i="4"/>
  <c r="AN1703" i="4"/>
  <c r="X1739" i="4"/>
  <c r="T1771" i="4"/>
  <c r="AB1802" i="4"/>
  <c r="AR1830" i="4"/>
  <c r="X1593" i="4"/>
  <c r="BH1647" i="4"/>
  <c r="BH1679" i="4"/>
  <c r="BL1710" i="4"/>
  <c r="BD1745" i="4"/>
  <c r="BD1777" i="4"/>
  <c r="BL1806" i="4"/>
  <c r="BD1841" i="4"/>
  <c r="AV1599" i="4"/>
  <c r="H1646" i="4"/>
  <c r="H1678" i="4"/>
  <c r="AN1704" i="4"/>
  <c r="AN1736" i="4"/>
  <c r="AB1771" i="4"/>
  <c r="AF1802" i="4"/>
  <c r="AJ1833" i="4"/>
  <c r="AZ1596" i="4"/>
  <c r="P1392" i="4"/>
  <c r="P1583" i="4"/>
  <c r="AB1610" i="4"/>
  <c r="H1576" i="4"/>
  <c r="P1436" i="4"/>
  <c r="P1468" i="4"/>
  <c r="L1501" i="4"/>
  <c r="P1532" i="4"/>
  <c r="AB1563" i="4"/>
  <c r="P1596" i="4"/>
  <c r="H1247" i="4"/>
  <c r="L1374" i="4"/>
  <c r="AJ1445" i="4"/>
  <c r="AB1479" i="4"/>
  <c r="AN1508" i="4"/>
  <c r="L1545" i="4"/>
  <c r="AN1572" i="4"/>
  <c r="X1608" i="4"/>
  <c r="AF1291" i="4"/>
  <c r="X1417" i="4"/>
  <c r="L1461" i="4"/>
  <c r="H1494" i="4"/>
  <c r="L1525" i="4"/>
  <c r="L1557" i="4"/>
  <c r="D1227" i="4"/>
  <c r="AZ1613" i="4"/>
  <c r="AR1643" i="4"/>
  <c r="L1681" i="4"/>
  <c r="AJ1709" i="4"/>
  <c r="H1746" i="4"/>
  <c r="L1777" i="4"/>
  <c r="AB1807" i="4"/>
  <c r="D1229" i="4"/>
  <c r="AV1614" i="4"/>
  <c r="AJ1645" i="4"/>
  <c r="X1680" i="4"/>
  <c r="AF1710" i="4"/>
  <c r="AN1740" i="4"/>
  <c r="H1778" i="4"/>
  <c r="H1810" i="4"/>
  <c r="D1215" i="4"/>
  <c r="H1611" i="4"/>
  <c r="BD1653" i="4"/>
  <c r="BH1683" i="4"/>
  <c r="BH1715" i="4"/>
  <c r="BD1749" i="4"/>
  <c r="BD1781" i="4"/>
  <c r="BH1811" i="4"/>
  <c r="D1233" i="4"/>
  <c r="AR1606" i="4"/>
  <c r="H1650" i="4"/>
  <c r="AF1678" i="4"/>
  <c r="H1714" i="4"/>
  <c r="AR1739" i="4"/>
  <c r="AB1775" i="4"/>
  <c r="AF1806" i="4"/>
  <c r="D1251" i="4"/>
  <c r="AV1617" i="4"/>
  <c r="AZ1651" i="4"/>
  <c r="AZ1683" i="4"/>
  <c r="AV1716" i="4"/>
  <c r="AZ1747" i="4"/>
  <c r="AV1780" i="4"/>
  <c r="AJ1317" i="4"/>
  <c r="H1304" i="4"/>
  <c r="P1270" i="4"/>
  <c r="D1306" i="4"/>
  <c r="BL1601" i="4"/>
  <c r="BD1446" i="4"/>
  <c r="BD1478" i="4"/>
  <c r="BD1510" i="4"/>
  <c r="BD1542" i="4"/>
  <c r="BH1572" i="4"/>
  <c r="BL1603" i="4"/>
  <c r="P1263" i="4"/>
  <c r="T1391" i="4"/>
  <c r="BL1455" i="4"/>
  <c r="BH1488" i="4"/>
  <c r="BL1519" i="4"/>
  <c r="BH1552" i="4"/>
  <c r="BD1586" i="4"/>
  <c r="BL1615" i="4"/>
  <c r="H1313" i="4"/>
  <c r="P1248" i="4"/>
  <c r="L1472" i="4"/>
  <c r="D1572" i="4"/>
  <c r="BL1529" i="4"/>
  <c r="AF1416" i="4"/>
  <c r="AJ1458" i="4"/>
  <c r="X1493" i="4"/>
  <c r="AB1524" i="4"/>
  <c r="AF1555" i="4"/>
  <c r="P1589" i="4"/>
  <c r="T1217" i="4"/>
  <c r="H1347" i="4"/>
  <c r="AF1439" i="4"/>
  <c r="AB1472" i="4"/>
  <c r="AF1503" i="4"/>
  <c r="X1537" i="4"/>
  <c r="AR1564" i="4"/>
  <c r="L1602" i="4"/>
  <c r="P1265" i="4"/>
  <c r="P1393" i="4"/>
  <c r="AF1451" i="4"/>
  <c r="X1485" i="4"/>
  <c r="H1519" i="4"/>
  <c r="AF1547" i="4"/>
  <c r="T1581" i="4"/>
  <c r="X1578" i="4"/>
  <c r="AF1639" i="4"/>
  <c r="T1673" i="4"/>
  <c r="AN1701" i="4"/>
  <c r="T1366" i="4"/>
  <c r="BH1573" i="4"/>
  <c r="BH1585" i="4"/>
  <c r="AZ1504" i="4"/>
  <c r="D1631" i="4"/>
  <c r="D1751" i="4"/>
  <c r="D1838" i="4"/>
  <c r="AF1659" i="4"/>
  <c r="BL1748" i="4"/>
  <c r="BD1838" i="4"/>
  <c r="BL1663" i="4"/>
  <c r="H1747" i="4"/>
  <c r="AF1830" i="4"/>
  <c r="AR1656" i="4"/>
  <c r="BH1749" i="4"/>
  <c r="BH1836" i="4"/>
  <c r="AZ1664" i="4"/>
  <c r="L1747" i="4"/>
  <c r="P1819" i="4"/>
  <c r="AV1552" i="4"/>
  <c r="AN1635" i="4"/>
  <c r="AN1667" i="4"/>
  <c r="AB1702" i="4"/>
  <c r="AN1731" i="4"/>
  <c r="AB1766" i="4"/>
  <c r="H1801" i="4"/>
  <c r="X1831" i="4"/>
  <c r="AF1567" i="4"/>
  <c r="AF1638" i="4"/>
  <c r="AB1671" i="4"/>
  <c r="P1704" i="4"/>
  <c r="AF1734" i="4"/>
  <c r="T1768" i="4"/>
  <c r="AR1795" i="4"/>
  <c r="T1832" i="4"/>
  <c r="AV1577" i="4"/>
  <c r="H1642" i="4"/>
  <c r="AN1668" i="4"/>
  <c r="AB1703" i="4"/>
  <c r="T1736" i="4"/>
  <c r="BH1501" i="4"/>
  <c r="BH1557" i="4"/>
  <c r="BD1591" i="4"/>
  <c r="BL1620" i="4"/>
  <c r="H1287" i="4"/>
  <c r="T1032" i="4"/>
  <c r="P1116" i="4"/>
  <c r="D1038" i="4"/>
  <c r="L982" i="4"/>
  <c r="D1187" i="4"/>
  <c r="BL1384" i="4"/>
  <c r="BH1241" i="4"/>
  <c r="L1173" i="4"/>
  <c r="AR1314" i="4"/>
  <c r="AV1180" i="4"/>
  <c r="AJ1045" i="4"/>
  <c r="BD1260" i="4"/>
  <c r="BH1369" i="4"/>
  <c r="P1399" i="4"/>
  <c r="AV1275" i="4"/>
  <c r="AZ1402" i="4"/>
  <c r="AJ1269" i="4"/>
  <c r="L1401" i="4"/>
  <c r="P1463" i="4"/>
  <c r="AF1589" i="4"/>
  <c r="T1463" i="4"/>
  <c r="L1592" i="4"/>
  <c r="L1476" i="4"/>
  <c r="L1413" i="4"/>
  <c r="BL1292" i="4"/>
  <c r="L1345" i="4"/>
  <c r="P1243" i="4"/>
  <c r="AJ1368" i="4"/>
  <c r="AV1247" i="4"/>
  <c r="AZ1374" i="4"/>
  <c r="AB1433" i="4"/>
  <c r="L1563" i="4"/>
  <c r="X1435" i="4"/>
  <c r="AN1559" i="4"/>
  <c r="D1452" i="4"/>
  <c r="D1580" i="4"/>
  <c r="T1458" i="4"/>
  <c r="AR1581" i="4"/>
  <c r="AN1399" i="4"/>
  <c r="AJ1285" i="4"/>
  <c r="H1250" i="4"/>
  <c r="BL1315" i="4"/>
  <c r="AV1231" i="4"/>
  <c r="AV1359" i="4"/>
  <c r="P1228" i="4"/>
  <c r="AB1355" i="4"/>
  <c r="AR1379" i="4"/>
  <c r="AR1542" i="4"/>
  <c r="H1388" i="4"/>
  <c r="X1547" i="4"/>
  <c r="P1425" i="4"/>
  <c r="L1560" i="4"/>
  <c r="BH1446" i="4"/>
  <c r="BL1573" i="4"/>
  <c r="AN1385" i="4"/>
  <c r="X1316" i="4"/>
  <c r="BH1261" i="4"/>
  <c r="AN1316" i="4"/>
  <c r="AB1230" i="4"/>
  <c r="X1359" i="4"/>
  <c r="AZ1234" i="4"/>
  <c r="AV1363" i="4"/>
  <c r="AB1397" i="4"/>
  <c r="AF1548" i="4"/>
  <c r="AB1399" i="4"/>
  <c r="AB1550" i="4"/>
  <c r="T1434" i="4"/>
  <c r="D1107" i="4"/>
  <c r="AV1105" i="4"/>
  <c r="P1264" i="4"/>
  <c r="BH1205" i="4"/>
  <c r="AB1330" i="4"/>
  <c r="X1202" i="4"/>
  <c r="AZ1334" i="4"/>
  <c r="AN1282" i="4"/>
  <c r="L1523" i="4"/>
  <c r="AN1284" i="4"/>
  <c r="H1525" i="4"/>
  <c r="AR1103" i="4"/>
  <c r="AN1111" i="4"/>
  <c r="BL1267" i="4"/>
  <c r="L1203" i="4"/>
  <c r="AV1335" i="4"/>
  <c r="T1203" i="4"/>
  <c r="AF1330" i="4"/>
  <c r="P1288" i="4"/>
  <c r="AF1521" i="4"/>
  <c r="X1290" i="4"/>
  <c r="AJ1520" i="4"/>
  <c r="L1337" i="4"/>
  <c r="T1535" i="4"/>
  <c r="D1388" i="4"/>
  <c r="BH1550" i="4"/>
  <c r="AJ1324" i="4"/>
  <c r="AZ1282" i="4"/>
  <c r="AB1614" i="4"/>
  <c r="D1528" i="4"/>
  <c r="X1482" i="4"/>
  <c r="AF1357" i="4"/>
  <c r="X1454" i="4"/>
  <c r="AJ1483" i="4"/>
  <c r="P1518" i="4"/>
  <c r="P1550" i="4"/>
  <c r="AF1580" i="4"/>
  <c r="AR1148" i="4"/>
  <c r="AJ1314" i="4"/>
  <c r="AR1428" i="4"/>
  <c r="X1466" i="4"/>
  <c r="AR1493" i="4"/>
  <c r="AJ1527" i="4"/>
  <c r="AN1558" i="4"/>
  <c r="AR1589" i="4"/>
  <c r="H1239" i="4"/>
  <c r="P1365" i="4"/>
  <c r="AB1445" i="4"/>
  <c r="AJ1475" i="4"/>
  <c r="AN1506" i="4"/>
  <c r="AN1538" i="4"/>
  <c r="AF1572" i="4"/>
  <c r="AN1518" i="4"/>
  <c r="AB1633" i="4"/>
  <c r="H1668" i="4"/>
  <c r="L1699" i="4"/>
  <c r="AB1729" i="4"/>
  <c r="AN1758" i="4"/>
  <c r="T1794" i="4"/>
  <c r="AN1822" i="4"/>
  <c r="AZ1525" i="4"/>
  <c r="X1634" i="4"/>
  <c r="AB1665" i="4"/>
  <c r="AR1693" i="4"/>
  <c r="T1730" i="4"/>
  <c r="AF1760" i="4"/>
  <c r="AF1792" i="4"/>
  <c r="T1826" i="4"/>
  <c r="L1520" i="4"/>
  <c r="BL1636" i="4"/>
  <c r="BD1671" i="4"/>
  <c r="BL1700" i="4"/>
  <c r="BD1735" i="4"/>
  <c r="BD1767" i="4"/>
  <c r="BD1799" i="4"/>
  <c r="BH1829" i="4"/>
  <c r="AV1527" i="4"/>
  <c r="AN1630" i="4"/>
  <c r="AJ1663" i="4"/>
  <c r="H1700" i="4"/>
  <c r="AR1725" i="4"/>
  <c r="H1764" i="4"/>
  <c r="L1795" i="4"/>
  <c r="AR1821" i="4"/>
  <c r="P1528" i="4"/>
  <c r="AZ1637" i="4"/>
  <c r="AZ1669" i="4"/>
  <c r="AZ1701" i="4"/>
  <c r="AV1734" i="4"/>
  <c r="AZ1765" i="4"/>
  <c r="AZ1797" i="4"/>
  <c r="AV1830" i="4"/>
  <c r="AZ1527" i="4"/>
  <c r="AZ1426" i="4"/>
  <c r="BH1428" i="4"/>
  <c r="D1556" i="4"/>
  <c r="BL1513" i="4"/>
  <c r="AN1403" i="4"/>
  <c r="BH1462" i="4"/>
  <c r="BH1494" i="4"/>
  <c r="BD1528" i="4"/>
  <c r="BH1558" i="4"/>
  <c r="BH1590" i="4"/>
  <c r="BH1210" i="4"/>
  <c r="L1336" i="4"/>
  <c r="BL1441" i="4"/>
  <c r="BL1473" i="4"/>
  <c r="BL1505" i="4"/>
  <c r="BH1538" i="4"/>
  <c r="BH1570" i="4"/>
  <c r="BH1602" i="4"/>
  <c r="AR1250" i="4"/>
  <c r="L1384" i="4"/>
  <c r="AZ1453" i="4"/>
  <c r="AZ1485" i="4"/>
  <c r="AV1518" i="4"/>
  <c r="AV1550" i="4"/>
  <c r="AV1582" i="4"/>
  <c r="H1560" i="4"/>
  <c r="D1644" i="4"/>
  <c r="D1676" i="4"/>
  <c r="D1708" i="4"/>
  <c r="D1740" i="4"/>
  <c r="D1772" i="4"/>
  <c r="D1804" i="4"/>
  <c r="D1836" i="4"/>
  <c r="AV1562" i="4"/>
  <c r="BH1642" i="4"/>
  <c r="BH1674" i="4"/>
  <c r="BL1705" i="4"/>
  <c r="BL1737" i="4"/>
  <c r="BL1769" i="4"/>
  <c r="BD1804" i="4"/>
  <c r="BL1833" i="4"/>
  <c r="AR1550" i="4"/>
  <c r="H1640" i="4"/>
  <c r="AJ1667" i="4"/>
  <c r="AN1698" i="4"/>
  <c r="AN1730" i="4"/>
  <c r="H1768" i="4"/>
  <c r="L1799" i="4"/>
  <c r="T1830" i="4"/>
  <c r="AZ1562" i="4"/>
  <c r="BD1644" i="4"/>
  <c r="BL1673" i="4"/>
  <c r="BH1706" i="4"/>
  <c r="BH1738" i="4"/>
  <c r="BH1770" i="4"/>
  <c r="BL1801" i="4"/>
  <c r="BH1834" i="4"/>
  <c r="T1564" i="4"/>
  <c r="X1639" i="4"/>
  <c r="AJ1668" i="4"/>
  <c r="AJ1700" i="4"/>
  <c r="AF1733" i="4"/>
  <c r="X1767" i="4"/>
  <c r="T1799" i="4"/>
  <c r="P1312" i="4"/>
  <c r="AB1502" i="4"/>
  <c r="AB1578" i="4"/>
  <c r="H1544" i="4"/>
  <c r="T1424" i="4"/>
  <c r="AB1462" i="4"/>
  <c r="AR1490" i="4"/>
  <c r="AR1522" i="4"/>
  <c r="AF1557" i="4"/>
  <c r="AB1590" i="4"/>
  <c r="AN1221" i="4"/>
  <c r="AJ1350" i="4"/>
  <c r="AN1439" i="4"/>
  <c r="AR1470" i="4"/>
  <c r="H1509" i="4"/>
  <c r="AR1534" i="4"/>
  <c r="P1571" i="4"/>
  <c r="AR1598" i="4"/>
  <c r="AR1268" i="4"/>
  <c r="T1401" i="4"/>
  <c r="AB1454" i="4"/>
  <c r="AB1486" i="4"/>
  <c r="AB1518" i="4"/>
  <c r="H1553" i="4"/>
  <c r="AN1579" i="4"/>
  <c r="AZ1593" i="4"/>
  <c r="L1644" i="4"/>
  <c r="AR1670" i="4"/>
  <c r="X1707" i="4"/>
  <c r="T1739" i="4"/>
  <c r="AJ1768" i="4"/>
  <c r="X1803" i="4"/>
  <c r="AJ1832" i="4"/>
  <c r="AV1594" i="4"/>
  <c r="H1645" i="4"/>
  <c r="H1677" i="4"/>
  <c r="P1707" i="4"/>
  <c r="P1739" i="4"/>
  <c r="AR1766" i="4"/>
  <c r="H1805" i="4"/>
  <c r="AN1831" i="4"/>
  <c r="AR1584" i="4"/>
  <c r="BD1648" i="4"/>
  <c r="BD1680" i="4"/>
  <c r="BH1710" i="4"/>
  <c r="BL1741" i="4"/>
  <c r="BH1774" i="4"/>
  <c r="BL1805" i="4"/>
  <c r="BL1837" i="4"/>
  <c r="H1593" i="4"/>
  <c r="AB1642" i="4"/>
  <c r="AB1674" i="4"/>
  <c r="T1707" i="4"/>
  <c r="AB1738" i="4"/>
  <c r="AB1770" i="4"/>
  <c r="L1804" i="4"/>
  <c r="P1835" i="4"/>
  <c r="AV1597" i="4"/>
  <c r="AV1647" i="4"/>
  <c r="AV1679" i="4"/>
  <c r="AZ1710" i="4"/>
  <c r="AV1743" i="4"/>
  <c r="AZ1774" i="4"/>
  <c r="AV1807" i="4"/>
  <c r="AZ1386" i="4"/>
  <c r="L1576" i="4"/>
  <c r="D1616" i="4"/>
  <c r="BL1569" i="4"/>
  <c r="BL1438" i="4"/>
  <c r="BL1470" i="4"/>
  <c r="BD1505" i="4"/>
  <c r="BL1534" i="4"/>
  <c r="BD1569" i="4"/>
  <c r="BD1601" i="4"/>
  <c r="H1245" i="4"/>
  <c r="T1371" i="4"/>
  <c r="BH1451" i="4"/>
  <c r="BL1482" i="4"/>
  <c r="BL1514" i="4"/>
  <c r="BL1546" i="4"/>
  <c r="BH1579" i="4"/>
  <c r="BH1611" i="4"/>
  <c r="X1291" i="4"/>
  <c r="AJ1413" i="4"/>
  <c r="AV1463" i="4"/>
  <c r="AZ1494" i="4"/>
  <c r="AZ1526" i="4"/>
  <c r="AV1559" i="4"/>
  <c r="BH1208" i="4"/>
  <c r="AZ1611" i="4"/>
  <c r="D1653" i="4"/>
  <c r="D1685" i="4"/>
  <c r="D1717" i="4"/>
  <c r="D1749" i="4"/>
  <c r="D1781" i="4"/>
  <c r="D1813" i="4"/>
  <c r="AF1205" i="4"/>
  <c r="AV1612" i="4"/>
  <c r="BL1650" i="4"/>
  <c r="BL1682" i="4"/>
  <c r="BD1717" i="4"/>
  <c r="BL1746" i="4"/>
  <c r="BH1779" i="4"/>
  <c r="BD1813" i="4"/>
  <c r="P1184" i="4"/>
  <c r="AJ1604" i="4"/>
  <c r="AR1642" i="4"/>
  <c r="L1680" i="4"/>
  <c r="H1713" i="4"/>
  <c r="AR1738" i="4"/>
  <c r="T1775" i="4"/>
  <c r="X1807" i="4"/>
  <c r="D1217" i="4"/>
  <c r="L1610" i="4"/>
  <c r="BH1651" i="4"/>
  <c r="BD1685" i="4"/>
  <c r="BL1714" i="4"/>
  <c r="BH1747" i="4"/>
  <c r="BL1778" i="4"/>
  <c r="BL1810" i="4"/>
  <c r="D1235" i="4"/>
  <c r="AV1615" i="4"/>
  <c r="AB1647" i="4"/>
  <c r="P1680" i="4"/>
  <c r="X1712" i="4"/>
  <c r="L1745" i="4"/>
  <c r="T1776" i="4"/>
  <c r="AJ1805" i="4"/>
  <c r="D1221" i="4"/>
  <c r="AZ1180" i="4"/>
  <c r="AN1268" i="4"/>
  <c r="P1256" i="4"/>
  <c r="D1276" i="4"/>
  <c r="AR1593" i="4"/>
  <c r="P1440" i="4"/>
  <c r="P1472" i="4"/>
  <c r="AF1502" i="4"/>
  <c r="AB1535" i="4"/>
  <c r="H1570" i="4"/>
  <c r="AB1599" i="4"/>
  <c r="P1261" i="4"/>
  <c r="AJ1386" i="4"/>
  <c r="AN1448" i="4"/>
  <c r="AR1479" i="4"/>
  <c r="AF1514" i="4"/>
  <c r="AJ1545" i="4"/>
  <c r="AJ1577" i="4"/>
  <c r="P1612" i="4"/>
  <c r="AN1305" i="4"/>
  <c r="P1428" i="4"/>
  <c r="AB1463" i="4"/>
  <c r="L1497" i="4"/>
  <c r="L1529" i="4"/>
  <c r="AR1555" i="4"/>
  <c r="D1355" i="4"/>
  <c r="H1620" i="4"/>
  <c r="AB1651" i="4"/>
  <c r="L1685" i="4"/>
  <c r="AN1712" i="4"/>
  <c r="AB1747" i="4"/>
  <c r="X1780" i="4"/>
  <c r="L1813" i="4"/>
  <c r="D1357" i="4"/>
  <c r="AF1616" i="4"/>
  <c r="T1652" i="4"/>
  <c r="H1686" i="4"/>
  <c r="AF1714" i="4"/>
  <c r="AN1744" i="4"/>
  <c r="AR1775" i="4"/>
  <c r="P1812" i="4"/>
  <c r="D1343" i="4"/>
  <c r="AV1621" i="4"/>
  <c r="BH1655" i="4"/>
  <c r="BH1687" i="4"/>
  <c r="BH1719" i="4"/>
  <c r="BD1753" i="4"/>
  <c r="BD1785" i="4"/>
  <c r="BH1815" i="4"/>
  <c r="D1361" i="4"/>
  <c r="D1624" i="4"/>
  <c r="AJ1649" i="4"/>
  <c r="AN1680" i="4"/>
  <c r="AR1711" i="4"/>
  <c r="AJ1745" i="4"/>
  <c r="L1781" i="4"/>
  <c r="X1812" i="4"/>
  <c r="D1379" i="4"/>
  <c r="T1619" i="4"/>
  <c r="AV1656" i="4"/>
  <c r="AZ1687" i="4"/>
  <c r="AZ1719" i="4"/>
  <c r="AZ1751" i="4"/>
  <c r="AV1784" i="4"/>
  <c r="T1259" i="4"/>
  <c r="AJ1459" i="4"/>
  <c r="L1436" i="4"/>
  <c r="D1402" i="4"/>
  <c r="AR1164" i="4"/>
  <c r="BD1450" i="4"/>
  <c r="BD1482" i="4"/>
  <c r="BH1512" i="4"/>
  <c r="BL1543" i="4"/>
  <c r="BH1576" i="4"/>
  <c r="BH1608" i="4"/>
  <c r="X1279" i="4"/>
  <c r="AR1402" i="4"/>
  <c r="BH1460" i="4"/>
  <c r="BL1491" i="4"/>
  <c r="BH1524" i="4"/>
  <c r="BH1556" i="4"/>
  <c r="BD1590" i="4"/>
  <c r="D1202" i="4"/>
  <c r="AF1325" i="4"/>
  <c r="AR1339" i="4"/>
  <c r="AN1531" i="4"/>
  <c r="D1600" i="4"/>
  <c r="BL1553" i="4"/>
  <c r="D1436" i="4"/>
  <c r="X1465" i="4"/>
  <c r="AJ1494" i="4"/>
  <c r="T1529" i="4"/>
  <c r="X1561" i="4"/>
  <c r="L1594" i="4"/>
  <c r="T1233" i="4"/>
  <c r="AN1357" i="4"/>
  <c r="AJ1442" i="4"/>
  <c r="AF1475" i="4"/>
  <c r="H1511" i="4"/>
  <c r="AJ1538" i="4"/>
  <c r="P1573" i="4"/>
  <c r="AB1604" i="4"/>
  <c r="AJ1278" i="4"/>
  <c r="L1410" i="4"/>
  <c r="AB1456" i="4"/>
  <c r="X1489" i="4"/>
  <c r="AB1520" i="4"/>
  <c r="AJ1550" i="4"/>
  <c r="AB1584" i="4"/>
  <c r="AZ1601" i="4"/>
  <c r="AF1643" i="4"/>
  <c r="H1679" i="4"/>
  <c r="T1709" i="4"/>
  <c r="AR1315" i="4"/>
  <c r="BH1605" i="4"/>
  <c r="BD1619" i="4"/>
  <c r="AZ1520" i="4"/>
  <c r="D1647" i="4"/>
  <c r="AJ1754" i="4"/>
  <c r="D1277" i="4"/>
  <c r="BD1678" i="4"/>
  <c r="AF1755" i="4"/>
  <c r="D1263" i="4"/>
  <c r="L1673" i="4"/>
  <c r="BL1759" i="4"/>
  <c r="D1281" i="4"/>
  <c r="BH1676" i="4"/>
  <c r="AN1753" i="4"/>
  <c r="D1299" i="4"/>
  <c r="AF1671" i="4"/>
  <c r="AV1761" i="4"/>
  <c r="AV1828" i="4"/>
  <c r="AZ1592" i="4"/>
  <c r="AN1639" i="4"/>
  <c r="AN1671" i="4"/>
  <c r="L1708" i="4"/>
  <c r="AJ1736" i="4"/>
  <c r="X1771" i="4"/>
  <c r="AN1799" i="4"/>
  <c r="T1835" i="4"/>
  <c r="X1594" i="4"/>
  <c r="AF1642" i="4"/>
  <c r="P1676" i="4"/>
  <c r="AB1707" i="4"/>
  <c r="AR1735" i="4"/>
  <c r="P1772" i="4"/>
  <c r="AN1800" i="4"/>
  <c r="AB1835" i="4"/>
  <c r="H1598" i="4"/>
  <c r="L1645" i="4"/>
  <c r="AB1675" i="4"/>
  <c r="P1708" i="4"/>
  <c r="T1740" i="4"/>
  <c r="BD1519" i="4"/>
  <c r="BL1560" i="4"/>
  <c r="BD1595" i="4"/>
  <c r="BL1624" i="4"/>
  <c r="P1301" i="4"/>
  <c r="AB904" i="4"/>
  <c r="AJ1145" i="4"/>
  <c r="X1120" i="4"/>
  <c r="L1102" i="4"/>
  <c r="AB1138" i="4"/>
  <c r="AV1188" i="4"/>
  <c r="AR1267" i="4"/>
  <c r="X1207" i="4"/>
  <c r="H1337" i="4"/>
  <c r="AV1211" i="4"/>
  <c r="AF1118" i="4"/>
  <c r="BH1301" i="4"/>
  <c r="P1408" i="4"/>
  <c r="T1415" i="4"/>
  <c r="AZ1290" i="4"/>
  <c r="AV1419" i="4"/>
  <c r="H1290" i="4"/>
  <c r="AN1412" i="4"/>
  <c r="AR1474" i="4"/>
  <c r="X1607" i="4"/>
  <c r="T1479" i="4"/>
  <c r="AF1605" i="4"/>
  <c r="AJ1488" i="4"/>
  <c r="BD1219" i="4"/>
  <c r="AJ1329" i="4"/>
  <c r="T1376" i="4"/>
  <c r="H1261" i="4"/>
  <c r="P1387" i="4"/>
  <c r="AV1263" i="4"/>
  <c r="AZ1390" i="4"/>
  <c r="T1450" i="4"/>
  <c r="AB1577" i="4"/>
  <c r="AR1446" i="4"/>
  <c r="AR1574" i="4"/>
  <c r="D1468" i="4"/>
  <c r="D1596" i="4"/>
  <c r="AF1472" i="4"/>
  <c r="AR1597" i="4"/>
  <c r="D1422" i="4"/>
  <c r="X1416" i="4"/>
  <c r="AR1286" i="4"/>
  <c r="BD1350" i="4"/>
  <c r="AZ1246" i="4"/>
  <c r="AV1375" i="4"/>
  <c r="AJ1241" i="4"/>
  <c r="P1372" i="4"/>
  <c r="P1435" i="4"/>
  <c r="AR1558" i="4"/>
  <c r="AR1430" i="4"/>
  <c r="X1563" i="4"/>
  <c r="H1449" i="4"/>
  <c r="X1575" i="4"/>
  <c r="BD1464" i="4"/>
  <c r="BL1589" i="4"/>
  <c r="T1405" i="4"/>
  <c r="AR1426" i="4"/>
  <c r="AF1298" i="4"/>
  <c r="X1352" i="4"/>
  <c r="AJ1244" i="4"/>
  <c r="AN1371" i="4"/>
  <c r="AZ1250" i="4"/>
  <c r="AZ1378" i="4"/>
  <c r="AN1434" i="4"/>
  <c r="H1568" i="4"/>
  <c r="AB1438" i="4"/>
  <c r="AF1565" i="4"/>
  <c r="D1456" i="4"/>
  <c r="H1222" i="4"/>
  <c r="BL1228" i="4"/>
  <c r="AN1292" i="4"/>
  <c r="AF1217" i="4"/>
  <c r="AJ1344" i="4"/>
  <c r="AZ1222" i="4"/>
  <c r="AZ1350" i="4"/>
  <c r="T1350" i="4"/>
  <c r="AN1534" i="4"/>
  <c r="AR1347" i="4"/>
  <c r="P1539" i="4"/>
  <c r="AN1220" i="4"/>
  <c r="X1227" i="4"/>
  <c r="BH1300" i="4"/>
  <c r="AV1223" i="4"/>
  <c r="AV1351" i="4"/>
  <c r="X1220" i="4"/>
  <c r="L1349" i="4"/>
  <c r="L1353" i="4"/>
  <c r="AB1538" i="4"/>
  <c r="X1354" i="4"/>
  <c r="L1540" i="4"/>
  <c r="AN1396" i="4"/>
  <c r="AF1549" i="4"/>
  <c r="L1435" i="4"/>
  <c r="BL1565" i="4"/>
  <c r="AR1364" i="4"/>
  <c r="AZ1410" i="4"/>
  <c r="P1402" i="4"/>
  <c r="AB1546" i="4"/>
  <c r="AB1509" i="4"/>
  <c r="AR1396" i="4"/>
  <c r="AJ1455" i="4"/>
  <c r="T1490" i="4"/>
  <c r="AJ1519" i="4"/>
  <c r="AF1552" i="4"/>
  <c r="AN1582" i="4"/>
  <c r="X1204" i="4"/>
  <c r="AJ1330" i="4"/>
  <c r="H1440" i="4"/>
  <c r="AF1468" i="4"/>
  <c r="AJ1499" i="4"/>
  <c r="L1535" i="4"/>
  <c r="X1566" i="4"/>
  <c r="P1598" i="4"/>
  <c r="AF1251" i="4"/>
  <c r="AB1380" i="4"/>
  <c r="AF1448" i="4"/>
  <c r="P1482" i="4"/>
  <c r="T1514" i="4"/>
  <c r="P1546" i="4"/>
  <c r="L1579" i="4"/>
  <c r="H1556" i="4"/>
  <c r="X1638" i="4"/>
  <c r="P1670" i="4"/>
  <c r="H1704" i="4"/>
  <c r="H1736" i="4"/>
  <c r="T1766" i="4"/>
  <c r="AR1793" i="4"/>
  <c r="L1831" i="4"/>
  <c r="AV1558" i="4"/>
  <c r="AJ1635" i="4"/>
  <c r="AR1665" i="4"/>
  <c r="AB1701" i="4"/>
  <c r="T1734" i="4"/>
  <c r="X1766" i="4"/>
  <c r="AB1797" i="4"/>
  <c r="X1830" i="4"/>
  <c r="AJ1548" i="4"/>
  <c r="BL1640" i="4"/>
  <c r="BD1675" i="4"/>
  <c r="BD1707" i="4"/>
  <c r="BD1739" i="4"/>
  <c r="BD1771" i="4"/>
  <c r="BH1801" i="4"/>
  <c r="BD1835" i="4"/>
  <c r="AZ1558" i="4"/>
  <c r="AR1633" i="4"/>
  <c r="AF1668" i="4"/>
  <c r="L1703" i="4"/>
  <c r="X1734" i="4"/>
  <c r="AJ1763" i="4"/>
  <c r="AN1794" i="4"/>
  <c r="P1830" i="4"/>
  <c r="L1561" i="4"/>
  <c r="AZ1641" i="4"/>
  <c r="AZ1673" i="4"/>
  <c r="AV1706" i="4"/>
  <c r="AV1738" i="4"/>
  <c r="AZ1769" i="4"/>
  <c r="AZ1801" i="4"/>
  <c r="AV1834" i="4"/>
  <c r="AV1560" i="4"/>
  <c r="AB1295" i="4"/>
  <c r="H1497" i="4"/>
  <c r="D1584" i="4"/>
  <c r="BL1537" i="4"/>
  <c r="AR1417" i="4"/>
  <c r="BD1468" i="4"/>
  <c r="BL1497" i="4"/>
  <c r="BD1532" i="4"/>
  <c r="BH1562" i="4"/>
  <c r="BH1594" i="4"/>
  <c r="AF1221" i="4"/>
  <c r="T1351" i="4"/>
  <c r="BL1445" i="4"/>
  <c r="BH1478" i="4"/>
  <c r="BL1509" i="4"/>
  <c r="BH1542" i="4"/>
  <c r="BD1576" i="4"/>
  <c r="BD1608" i="4"/>
  <c r="AN1267" i="4"/>
  <c r="AF1397" i="4"/>
  <c r="AZ1457" i="4"/>
  <c r="AV1490" i="4"/>
  <c r="AV1522" i="4"/>
  <c r="AZ1553" i="4"/>
  <c r="AV1586" i="4"/>
  <c r="AZ1591" i="4"/>
  <c r="D1648" i="4"/>
  <c r="D1680" i="4"/>
  <c r="D1712" i="4"/>
  <c r="D1744" i="4"/>
  <c r="D1776" i="4"/>
  <c r="D1808" i="4"/>
  <c r="D1840" i="4"/>
  <c r="AV1592" i="4"/>
  <c r="BH1646" i="4"/>
  <c r="BH1678" i="4"/>
  <c r="BL1709" i="4"/>
  <c r="BD1744" i="4"/>
  <c r="BD1776" i="4"/>
  <c r="BH1806" i="4"/>
  <c r="BD1840" i="4"/>
  <c r="AR1582" i="4"/>
  <c r="L1643" i="4"/>
  <c r="AF1672" i="4"/>
  <c r="AN1702" i="4"/>
  <c r="L1739" i="4"/>
  <c r="T1770" i="4"/>
  <c r="AJ1799" i="4"/>
  <c r="AJ1831" i="4"/>
  <c r="T1589" i="4"/>
  <c r="BL1645" i="4"/>
  <c r="BL1677" i="4"/>
  <c r="BD1712" i="4"/>
  <c r="BH1742" i="4"/>
  <c r="BL1773" i="4"/>
  <c r="BD1808" i="4"/>
  <c r="BH1838" i="4"/>
  <c r="AV1595" i="4"/>
  <c r="X1643" i="4"/>
  <c r="AJ1672" i="4"/>
  <c r="AF1705" i="4"/>
  <c r="L1740" i="4"/>
  <c r="H1773" i="4"/>
  <c r="AR1798" i="4"/>
  <c r="H1378" i="4"/>
  <c r="L1568" i="4"/>
  <c r="AJ1600" i="4"/>
  <c r="AJ1563" i="4"/>
  <c r="AJ1432" i="4"/>
  <c r="AF1465" i="4"/>
  <c r="H1501" i="4"/>
  <c r="P1531" i="4"/>
  <c r="P1563" i="4"/>
  <c r="AF1593" i="4"/>
  <c r="X1241" i="4"/>
  <c r="P1369" i="4"/>
  <c r="AN1443" i="4"/>
  <c r="AF1477" i="4"/>
  <c r="AF1509" i="4"/>
  <c r="H1545" i="4"/>
  <c r="AF1573" i="4"/>
  <c r="AR1602" i="4"/>
  <c r="T1289" i="4"/>
  <c r="D1421" i="4"/>
  <c r="L1460" i="4"/>
  <c r="X1491" i="4"/>
  <c r="AR1518" i="4"/>
  <c r="AN1551" i="4"/>
  <c r="AB1157" i="4"/>
  <c r="AZ1609" i="4"/>
  <c r="AN1643" i="4"/>
  <c r="T1679" i="4"/>
  <c r="P1711" i="4"/>
  <c r="AB1742" i="4"/>
  <c r="P1775" i="4"/>
  <c r="AJ1804" i="4"/>
  <c r="AB1173" i="4"/>
  <c r="AV1610" i="4"/>
  <c r="P1647" i="4"/>
  <c r="AF1677" i="4"/>
  <c r="AR1706" i="4"/>
  <c r="X1743" i="4"/>
  <c r="AF1773" i="4"/>
  <c r="H1809" i="4"/>
  <c r="AF1837" i="4"/>
  <c r="P1605" i="4"/>
  <c r="BD1652" i="4"/>
  <c r="BH1682" i="4"/>
  <c r="BH1714" i="4"/>
  <c r="BD1748" i="4"/>
  <c r="BL1777" i="4"/>
  <c r="BH1810" i="4"/>
  <c r="AV1193" i="4"/>
  <c r="H1609" i="4"/>
  <c r="L1648" i="4"/>
  <c r="P1679" i="4"/>
  <c r="AJ1708" i="4"/>
  <c r="T1743" i="4"/>
  <c r="H1777" i="4"/>
  <c r="AR1802" i="4"/>
  <c r="D1219" i="4"/>
  <c r="AV1613" i="4"/>
  <c r="AV1651" i="4"/>
  <c r="AV1683" i="4"/>
  <c r="AZ1714" i="4"/>
  <c r="AV1747" i="4"/>
  <c r="AZ1778" i="4"/>
  <c r="AR992" i="4"/>
  <c r="T1238" i="4"/>
  <c r="H1224" i="4"/>
  <c r="D1274" i="4"/>
  <c r="AB1593" i="4"/>
  <c r="BD1445" i="4"/>
  <c r="BH1475" i="4"/>
  <c r="BD1509" i="4"/>
  <c r="BD1541" i="4"/>
  <c r="BD1573" i="4"/>
  <c r="BD1605" i="4"/>
  <c r="AR1254" i="4"/>
  <c r="AF1385" i="4"/>
  <c r="BD1457" i="4"/>
  <c r="BL1486" i="4"/>
  <c r="BH1519" i="4"/>
  <c r="BL1550" i="4"/>
  <c r="BH1583" i="4"/>
  <c r="BH1615" i="4"/>
  <c r="P1307" i="4"/>
  <c r="P1427" i="4"/>
  <c r="AV1467" i="4"/>
  <c r="AZ1498" i="4"/>
  <c r="AZ1530" i="4"/>
  <c r="AV1563" i="4"/>
  <c r="D1339" i="4"/>
  <c r="BH1621" i="4"/>
  <c r="D1657" i="4"/>
  <c r="D1689" i="4"/>
  <c r="D1721" i="4"/>
  <c r="D1753" i="4"/>
  <c r="D1785" i="4"/>
  <c r="D1817" i="4"/>
  <c r="D1341" i="4"/>
  <c r="BD1623" i="4"/>
  <c r="BD1657" i="4"/>
  <c r="BL1686" i="4"/>
  <c r="BD1721" i="4"/>
  <c r="BL1750" i="4"/>
  <c r="BL1782" i="4"/>
  <c r="BD1817" i="4"/>
  <c r="D1327" i="4"/>
  <c r="P1617" i="4"/>
  <c r="P1651" i="4"/>
  <c r="AR1678" i="4"/>
  <c r="AB1714" i="4"/>
  <c r="AJ1744" i="4"/>
  <c r="AN1775" i="4"/>
  <c r="AJ1808" i="4"/>
  <c r="D1345" i="4"/>
  <c r="AZ1620" i="4"/>
  <c r="BL1654" i="4"/>
  <c r="BD1689" i="4"/>
  <c r="BL1718" i="4"/>
  <c r="BH1751" i="4"/>
  <c r="BH1783" i="4"/>
  <c r="BL1814" i="4"/>
  <c r="D1363" i="4"/>
  <c r="BH1622" i="4"/>
  <c r="AN1648" i="4"/>
  <c r="AJ1681" i="4"/>
  <c r="AB1715" i="4"/>
  <c r="T1748" i="4"/>
  <c r="AB1779" i="4"/>
  <c r="AB1811" i="4"/>
  <c r="D1349" i="4"/>
  <c r="AJ1213" i="4"/>
  <c r="AN1451" i="4"/>
  <c r="D1419" i="4"/>
  <c r="D1386" i="4"/>
  <c r="BD1628" i="4"/>
  <c r="AJ1441" i="4"/>
  <c r="T1476" i="4"/>
  <c r="T1508" i="4"/>
  <c r="AN1536" i="4"/>
  <c r="H1574" i="4"/>
  <c r="AF1602" i="4"/>
  <c r="P1277" i="4"/>
  <c r="AR1400" i="4"/>
  <c r="AF1454" i="4"/>
  <c r="AN1484" i="4"/>
  <c r="AR1515" i="4"/>
  <c r="H1554" i="4"/>
  <c r="T1584" i="4"/>
  <c r="BL1196" i="4"/>
  <c r="AF1323" i="4"/>
  <c r="AN1432" i="4"/>
  <c r="AF1466" i="4"/>
  <c r="AF1498" i="4"/>
  <c r="X1532" i="4"/>
  <c r="AJ1561" i="4"/>
  <c r="L1443" i="4"/>
  <c r="BH1627" i="4"/>
  <c r="T1656" i="4"/>
  <c r="AF1686" i="4"/>
  <c r="AF1718" i="4"/>
  <c r="AF1750" i="4"/>
  <c r="AR1779" i="4"/>
  <c r="AB1815" i="4"/>
  <c r="AV1446" i="4"/>
  <c r="BD1629" i="4"/>
  <c r="P1656" i="4"/>
  <c r="T1688" i="4"/>
  <c r="X1720" i="4"/>
  <c r="AJ1749" i="4"/>
  <c r="AN1780" i="4"/>
  <c r="AR1811" i="4"/>
  <c r="AN1435" i="4"/>
  <c r="T1623" i="4"/>
  <c r="BH1659" i="4"/>
  <c r="BH1691" i="4"/>
  <c r="BH1723" i="4"/>
  <c r="BH1755" i="4"/>
  <c r="BL1786" i="4"/>
  <c r="BL1818" i="4"/>
  <c r="AZ1446" i="4"/>
  <c r="AV1627" i="4"/>
  <c r="H1658" i="4"/>
  <c r="P1688" i="4"/>
  <c r="AJ1717" i="4"/>
  <c r="L1753" i="4"/>
  <c r="AJ1781" i="4"/>
  <c r="AJ1813" i="4"/>
  <c r="T1448" i="4"/>
  <c r="BH1628" i="4"/>
  <c r="AV1660" i="4"/>
  <c r="AZ1691" i="4"/>
  <c r="AZ1723" i="4"/>
  <c r="AZ1755" i="4"/>
  <c r="AZ1787" i="4"/>
  <c r="BL1323" i="4"/>
  <c r="P1526" i="4"/>
  <c r="D1480" i="4"/>
  <c r="BH1450" i="4"/>
  <c r="AB1270" i="4"/>
  <c r="BL1451" i="4"/>
  <c r="BD1486" i="4"/>
  <c r="BH1516" i="4"/>
  <c r="BL1547" i="4"/>
  <c r="BL1579" i="4"/>
  <c r="BH1612" i="4"/>
  <c r="AB1294" i="4"/>
  <c r="BD1424" i="4"/>
  <c r="BL1463" i="4"/>
  <c r="BL1495" i="4"/>
  <c r="BH1528" i="4"/>
  <c r="BL1559" i="4"/>
  <c r="BD1594" i="4"/>
  <c r="AF1213" i="4"/>
  <c r="L1344" i="4"/>
  <c r="H1410" i="4"/>
  <c r="AR1594" i="4"/>
  <c r="AB1202" i="4"/>
  <c r="AN1574" i="4"/>
  <c r="T1437" i="4"/>
  <c r="T1469" i="4"/>
  <c r="L1502" i="4"/>
  <c r="L1534" i="4"/>
  <c r="X1565" i="4"/>
  <c r="P1597" i="4"/>
  <c r="H1251" i="4"/>
  <c r="AF1375" i="4"/>
  <c r="AR1444" i="4"/>
  <c r="AF1479" i="4"/>
  <c r="X1513" i="4"/>
  <c r="AN1541" i="4"/>
  <c r="AR1572" i="4"/>
  <c r="AB1608" i="4"/>
  <c r="AJ1294" i="4"/>
  <c r="AB1419" i="4"/>
  <c r="T1461" i="4"/>
  <c r="AB1492" i="4"/>
  <c r="P1525" i="4"/>
  <c r="AR1552" i="4"/>
  <c r="D1259" i="4"/>
  <c r="H1616" i="4"/>
  <c r="P1649" i="4"/>
  <c r="AR1676" i="4"/>
  <c r="H1715" i="4"/>
  <c r="D1322" i="4"/>
  <c r="AR1262" i="4"/>
  <c r="X1315" i="4"/>
  <c r="AZ1536" i="4"/>
  <c r="D1663" i="4"/>
  <c r="D1774" i="4"/>
  <c r="AV1486" i="4"/>
  <c r="BL1684" i="4"/>
  <c r="BD1774" i="4"/>
  <c r="AB1478" i="4"/>
  <c r="AJ1678" i="4"/>
  <c r="H1770" i="4"/>
  <c r="AZ1486" i="4"/>
  <c r="BD1687" i="4"/>
  <c r="BL1771" i="4"/>
  <c r="T1488" i="4"/>
  <c r="AF1680" i="4"/>
  <c r="AN1765" i="4"/>
  <c r="AZ1832" i="4"/>
  <c r="AZ1610" i="4"/>
  <c r="AJ1644" i="4"/>
  <c r="H1681" i="4"/>
  <c r="AF1709" i="4"/>
  <c r="AJ1740" i="4"/>
  <c r="X1775" i="4"/>
  <c r="L1808" i="4"/>
  <c r="D1223" i="4"/>
  <c r="L1611" i="4"/>
  <c r="L1649" i="4"/>
  <c r="AB1679" i="4"/>
  <c r="AN1708" i="4"/>
  <c r="P1744" i="4"/>
  <c r="AN1772" i="4"/>
  <c r="P1808" i="4"/>
  <c r="D1241" i="4"/>
  <c r="H1614" i="4"/>
  <c r="X1648" i="4"/>
  <c r="AR1675" i="4"/>
  <c r="P1712" i="4"/>
  <c r="AB1743" i="4"/>
  <c r="BH1533" i="4"/>
  <c r="BL1564" i="4"/>
  <c r="BH1597" i="4"/>
  <c r="AJ1146" i="4"/>
  <c r="X1317" i="4"/>
  <c r="H1035" i="4"/>
  <c r="BL870" i="4"/>
  <c r="AN1148" i="4"/>
  <c r="AJ1136" i="4"/>
  <c r="L1253" i="4"/>
  <c r="AR1231" i="4"/>
  <c r="AR1299" i="4"/>
  <c r="L1224" i="4"/>
  <c r="AJ1348" i="4"/>
  <c r="AZ1226" i="4"/>
  <c r="D1054" i="4"/>
  <c r="H1342" i="4"/>
  <c r="AF1190" i="4"/>
  <c r="AB1430" i="4"/>
  <c r="AV1307" i="4"/>
  <c r="AZ1434" i="4"/>
  <c r="AJ1301" i="4"/>
  <c r="AR1427" i="4"/>
  <c r="AJ1492" i="4"/>
  <c r="AB1622" i="4"/>
  <c r="X1495" i="4"/>
  <c r="T1224" i="4"/>
  <c r="AJ918" i="4"/>
  <c r="T1264" i="4"/>
  <c r="AB1374" i="4"/>
  <c r="BD1408" i="4"/>
  <c r="H1277" i="4"/>
  <c r="L1404" i="4"/>
  <c r="AZ1278" i="4"/>
  <c r="AV1407" i="4"/>
  <c r="H1468" i="4"/>
  <c r="AN1590" i="4"/>
  <c r="AB1466" i="4"/>
  <c r="AR1590" i="4"/>
  <c r="D1484" i="4"/>
  <c r="D1612" i="4"/>
  <c r="P1490" i="4"/>
  <c r="AR1613" i="4"/>
  <c r="D1432" i="4"/>
  <c r="BL1217" i="4"/>
  <c r="BL1336" i="4"/>
  <c r="BL1379" i="4"/>
  <c r="AZ1262" i="4"/>
  <c r="AV1391" i="4"/>
  <c r="AB1259" i="4"/>
  <c r="X1388" i="4"/>
  <c r="L1452" i="4"/>
  <c r="AJ1576" i="4"/>
  <c r="AF1449" i="4"/>
  <c r="H1581" i="4"/>
  <c r="L1464" i="4"/>
  <c r="X1591" i="4"/>
  <c r="BL1477" i="4"/>
  <c r="BL1605" i="4"/>
  <c r="P1417" i="4"/>
  <c r="BL1232" i="4"/>
  <c r="P1343" i="4"/>
  <c r="H1386" i="4"/>
  <c r="AN1259" i="4"/>
  <c r="AF1389" i="4"/>
  <c r="AV1267" i="4"/>
  <c r="AV1395" i="4"/>
  <c r="AF1452" i="4"/>
  <c r="T1582" i="4"/>
  <c r="AR1450" i="4"/>
  <c r="X1583" i="4"/>
  <c r="D1472" i="4"/>
  <c r="X1348" i="4"/>
  <c r="X1268" i="4"/>
  <c r="H1330" i="4"/>
  <c r="AF1233" i="4"/>
  <c r="AB1362" i="4"/>
  <c r="AZ1238" i="4"/>
  <c r="AZ1366" i="4"/>
  <c r="D1418" i="4"/>
  <c r="AJ1551" i="4"/>
  <c r="L1415" i="4"/>
  <c r="T1555" i="4"/>
  <c r="AF1350" i="4"/>
  <c r="BH1273" i="4"/>
  <c r="BD1334" i="4"/>
  <c r="AV1239" i="4"/>
  <c r="AV1367" i="4"/>
  <c r="H1238" i="4"/>
  <c r="T1364" i="4"/>
  <c r="D1420" i="4"/>
  <c r="AB1554" i="4"/>
  <c r="AJ1412" i="4"/>
  <c r="H1557" i="4"/>
  <c r="T1439" i="4"/>
  <c r="P1567" i="4"/>
  <c r="BD1456" i="4"/>
  <c r="BH1582" i="4"/>
  <c r="AF1395" i="4"/>
  <c r="T1280" i="4"/>
  <c r="AR1482" i="4"/>
  <c r="AN1567" i="4"/>
  <c r="AR1529" i="4"/>
  <c r="AB1420" i="4"/>
  <c r="AR1457" i="4"/>
  <c r="AB1493" i="4"/>
  <c r="AB1525" i="4"/>
  <c r="AR1553" i="4"/>
  <c r="AB1589" i="4"/>
  <c r="H1223" i="4"/>
  <c r="X1349" i="4"/>
  <c r="AR1437" i="4"/>
  <c r="AJ1471" i="4"/>
  <c r="P1506" i="4"/>
  <c r="P1538" i="4"/>
  <c r="X1570" i="4"/>
  <c r="T1602" i="4"/>
  <c r="AF1267" i="4"/>
  <c r="AR1392" i="4"/>
  <c r="H1456" i="4"/>
  <c r="X1486" i="4"/>
  <c r="AF1516" i="4"/>
  <c r="H1552" i="4"/>
  <c r="AN1578" i="4"/>
  <c r="AB1585" i="4"/>
  <c r="AR1637" i="4"/>
  <c r="P1674" i="4"/>
  <c r="AB1705" i="4"/>
  <c r="AR1733" i="4"/>
  <c r="P1770" i="4"/>
  <c r="H1804" i="4"/>
  <c r="P1834" i="4"/>
  <c r="AZ1589" i="4"/>
  <c r="AB1641" i="4"/>
  <c r="AJ1671" i="4"/>
  <c r="L1707" i="4"/>
  <c r="AJ1735" i="4"/>
  <c r="X1770" i="4"/>
  <c r="AF1800" i="4"/>
  <c r="H1836" i="4"/>
  <c r="AJ1580" i="4"/>
  <c r="BD1647" i="4"/>
  <c r="BL1676" i="4"/>
  <c r="BD1711" i="4"/>
  <c r="BH1741" i="4"/>
  <c r="BH1773" i="4"/>
  <c r="BL1804" i="4"/>
  <c r="BL1836" i="4"/>
  <c r="AF1585" i="4"/>
  <c r="AJ1639" i="4"/>
  <c r="T1674" i="4"/>
  <c r="H1708" i="4"/>
  <c r="T1738" i="4"/>
  <c r="AF1768" i="4"/>
  <c r="AR1797" i="4"/>
  <c r="T1834" i="4"/>
  <c r="AV1593" i="4"/>
  <c r="AZ1645" i="4"/>
  <c r="AZ1677" i="4"/>
  <c r="AV1710" i="4"/>
  <c r="AZ1741" i="4"/>
  <c r="AV1774" i="4"/>
  <c r="AZ1805" i="4"/>
  <c r="AV1838" i="4"/>
  <c r="AV1591" i="4"/>
  <c r="AZ1370" i="4"/>
  <c r="AJ1556" i="4"/>
  <c r="D1608" i="4"/>
  <c r="X1562" i="4"/>
  <c r="X1434" i="4"/>
  <c r="BL1469" i="4"/>
  <c r="BD1504" i="4"/>
  <c r="BL1533" i="4"/>
  <c r="BD1568" i="4"/>
  <c r="BD1600" i="4"/>
  <c r="AN1235" i="4"/>
  <c r="T1367" i="4"/>
  <c r="BD1452" i="4"/>
  <c r="BH1482" i="4"/>
  <c r="BD1516" i="4"/>
  <c r="BD1548" i="4"/>
  <c r="BD1580" i="4"/>
  <c r="BD1612" i="4"/>
  <c r="X1287" i="4"/>
  <c r="X1413" i="4"/>
  <c r="AZ1461" i="4"/>
  <c r="AV1494" i="4"/>
  <c r="AV1526" i="4"/>
  <c r="AZ1557" i="4"/>
  <c r="AV1590" i="4"/>
  <c r="AZ1607" i="4"/>
  <c r="D1652" i="4"/>
  <c r="D1684" i="4"/>
  <c r="D1716" i="4"/>
  <c r="D1748" i="4"/>
  <c r="D1780" i="4"/>
  <c r="D1812" i="4"/>
  <c r="D1844" i="4"/>
  <c r="AV1608" i="4"/>
  <c r="BH1650" i="4"/>
  <c r="BD1684" i="4"/>
  <c r="BL1713" i="4"/>
  <c r="BH1746" i="4"/>
  <c r="BD1780" i="4"/>
  <c r="BL1809" i="4"/>
  <c r="BD1844" i="4"/>
  <c r="AB1602" i="4"/>
  <c r="AR1641" i="4"/>
  <c r="T1678" i="4"/>
  <c r="H1712" i="4"/>
  <c r="T1742" i="4"/>
  <c r="P1774" i="4"/>
  <c r="T1806" i="4"/>
  <c r="AJ1835" i="4"/>
  <c r="L1606" i="4"/>
  <c r="BL1649" i="4"/>
  <c r="BL1681" i="4"/>
  <c r="BD1716" i="4"/>
  <c r="BL1745" i="4"/>
  <c r="BH1778" i="4"/>
  <c r="BD1812" i="4"/>
  <c r="AV1197" i="4"/>
  <c r="AV1611" i="4"/>
  <c r="T1647" i="4"/>
  <c r="AN1675" i="4"/>
  <c r="AB1710" i="4"/>
  <c r="H1745" i="4"/>
  <c r="AJ1772" i="4"/>
  <c r="BL1025" i="4"/>
  <c r="AZ1210" i="4"/>
  <c r="AZ1208" i="4"/>
  <c r="D1258" i="4"/>
  <c r="BL1593" i="4"/>
  <c r="X1439" i="4"/>
  <c r="H1473" i="4"/>
  <c r="L1504" i="4"/>
  <c r="AB1534" i="4"/>
  <c r="AB1566" i="4"/>
  <c r="H1601" i="4"/>
  <c r="P1257" i="4"/>
  <c r="X1385" i="4"/>
  <c r="X1451" i="4"/>
  <c r="AN1479" i="4"/>
  <c r="AJ1512" i="4"/>
  <c r="T1547" i="4"/>
  <c r="AN1575" i="4"/>
  <c r="X1611" i="4"/>
  <c r="AN1301" i="4"/>
  <c r="D1431" i="4"/>
  <c r="AJ1460" i="4"/>
  <c r="L1496" i="4"/>
  <c r="H1529" i="4"/>
  <c r="AN1555" i="4"/>
  <c r="D1323" i="4"/>
  <c r="H1619" i="4"/>
  <c r="H1653" i="4"/>
  <c r="AJ1680" i="4"/>
  <c r="P1715" i="4"/>
  <c r="P1747" i="4"/>
  <c r="P1779" i="4"/>
  <c r="AN1807" i="4"/>
  <c r="D1325" i="4"/>
  <c r="AJ1614" i="4"/>
  <c r="AJ1648" i="4"/>
  <c r="AN1679" i="4"/>
  <c r="AR1710" i="4"/>
  <c r="H1749" i="4"/>
  <c r="AJ1776" i="4"/>
  <c r="P1811" i="4"/>
  <c r="D1311" i="4"/>
  <c r="X1616" i="4"/>
  <c r="BH1654" i="4"/>
  <c r="BH1686" i="4"/>
  <c r="BL1717" i="4"/>
  <c r="BD1752" i="4"/>
  <c r="BH1782" i="4"/>
  <c r="BH1814" i="4"/>
  <c r="D1329" i="4"/>
  <c r="AF1615" i="4"/>
  <c r="X1651" i="4"/>
  <c r="P1683" i="4"/>
  <c r="AJ1712" i="4"/>
  <c r="AN1743" i="4"/>
  <c r="H1781" i="4"/>
  <c r="H1813" i="4"/>
  <c r="D1347" i="4"/>
  <c r="P1618" i="4"/>
  <c r="AZ1654" i="4"/>
  <c r="AV1687" i="4"/>
  <c r="AV1719" i="4"/>
  <c r="AV1751" i="4"/>
  <c r="AZ1782" i="4"/>
  <c r="AF1402" i="4"/>
  <c r="AF1444" i="4"/>
  <c r="AN1394" i="4"/>
  <c r="D1372" i="4"/>
  <c r="AF1620" i="4"/>
  <c r="BD1449" i="4"/>
  <c r="BD1481" i="4"/>
  <c r="BH1511" i="4"/>
  <c r="BL1542" i="4"/>
  <c r="BH1575" i="4"/>
  <c r="BH1607" i="4"/>
  <c r="X1275" i="4"/>
  <c r="H1405" i="4"/>
  <c r="BD1461" i="4"/>
  <c r="BD1493" i="4"/>
  <c r="BL1522" i="4"/>
  <c r="BL1554" i="4"/>
  <c r="BH1587" i="4"/>
  <c r="BH1193" i="4"/>
  <c r="AF1321" i="4"/>
  <c r="AZ1438" i="4"/>
  <c r="AV1471" i="4"/>
  <c r="AZ1502" i="4"/>
  <c r="AZ1534" i="4"/>
  <c r="AV1567" i="4"/>
  <c r="X1438" i="4"/>
  <c r="AJ1620" i="4"/>
  <c r="D1661" i="4"/>
  <c r="D1693" i="4"/>
  <c r="D1725" i="4"/>
  <c r="D1757" i="4"/>
  <c r="D1789" i="4"/>
  <c r="D1821" i="4"/>
  <c r="AV1442" i="4"/>
  <c r="AN1619" i="4"/>
  <c r="BD1661" i="4"/>
  <c r="BL1690" i="4"/>
  <c r="BD1725" i="4"/>
  <c r="BD1757" i="4"/>
  <c r="BD1789" i="4"/>
  <c r="BD1821" i="4"/>
  <c r="AN1431" i="4"/>
  <c r="AB1621" i="4"/>
  <c r="P1655" i="4"/>
  <c r="P1687" i="4"/>
  <c r="H1721" i="4"/>
  <c r="AF1749" i="4"/>
  <c r="AN1779" i="4"/>
  <c r="AB1814" i="4"/>
  <c r="AZ1442" i="4"/>
  <c r="L1624" i="4"/>
  <c r="BL1658" i="4"/>
  <c r="BD1693" i="4"/>
  <c r="BL1722" i="4"/>
  <c r="BL1754" i="4"/>
  <c r="BH1787" i="4"/>
  <c r="BH1819" i="4"/>
  <c r="T1444" i="4"/>
  <c r="AJ1621" i="4"/>
  <c r="X1656" i="4"/>
  <c r="AN1684" i="4"/>
  <c r="AN1716" i="4"/>
  <c r="P1752" i="4"/>
  <c r="T1784" i="4"/>
  <c r="H1818" i="4"/>
  <c r="AV1444" i="4"/>
  <c r="BH1292" i="4"/>
  <c r="AJ1516" i="4"/>
  <c r="D1476" i="4"/>
  <c r="AJ1443" i="4"/>
  <c r="X1255" i="4"/>
  <c r="AF1446" i="4"/>
  <c r="AR1475" i="4"/>
  <c r="X1512" i="4"/>
  <c r="AB1543" i="4"/>
  <c r="H1578" i="4"/>
  <c r="P1608" i="4"/>
  <c r="X1293" i="4"/>
  <c r="AJ1414" i="4"/>
  <c r="X1460" i="4"/>
  <c r="L1493" i="4"/>
  <c r="AN1520" i="4"/>
  <c r="X1556" i="4"/>
  <c r="T1588" i="4"/>
  <c r="AR1208" i="4"/>
  <c r="AB1340" i="4"/>
  <c r="AR1435" i="4"/>
  <c r="AN1468" i="4"/>
  <c r="AN1500" i="4"/>
  <c r="X1536" i="4"/>
  <c r="AJ1565" i="4"/>
  <c r="L1475" i="4"/>
  <c r="AB1627" i="4"/>
  <c r="AB1659" i="4"/>
  <c r="AR1687" i="4"/>
  <c r="AB1723" i="4"/>
  <c r="L1757" i="4"/>
  <c r="AN1784" i="4"/>
  <c r="AJ1817" i="4"/>
  <c r="AV1478" i="4"/>
  <c r="AJ1625" i="4"/>
  <c r="AN1656" i="4"/>
  <c r="AB1691" i="4"/>
  <c r="X1724" i="4"/>
  <c r="H1758" i="4"/>
  <c r="AB1787" i="4"/>
  <c r="L1821" i="4"/>
  <c r="AB1470" i="4"/>
  <c r="BH1631" i="4"/>
  <c r="BL1662" i="4"/>
  <c r="BH1695" i="4"/>
  <c r="BD1729" i="4"/>
  <c r="BL1758" i="4"/>
  <c r="BH1791" i="4"/>
  <c r="BH1823" i="4"/>
  <c r="AZ1478" i="4"/>
  <c r="T1628" i="4"/>
  <c r="H1662" i="4"/>
  <c r="AJ1689" i="4"/>
  <c r="AF1722" i="4"/>
  <c r="AJ1753" i="4"/>
  <c r="H1790" i="4"/>
  <c r="AN1816" i="4"/>
  <c r="P1480" i="4"/>
  <c r="AV1632" i="4"/>
  <c r="AV1664" i="4"/>
  <c r="AZ1695" i="4"/>
  <c r="AZ1727" i="4"/>
  <c r="AZ1759" i="4"/>
  <c r="AZ1791" i="4"/>
  <c r="AV1235" i="4"/>
  <c r="AR1585" i="4"/>
  <c r="D1520" i="4"/>
  <c r="BD1476" i="4"/>
  <c r="AN1331" i="4"/>
  <c r="BH1456" i="4"/>
  <c r="BD1490" i="4"/>
  <c r="BD1522" i="4"/>
  <c r="BD1554" i="4"/>
  <c r="BL1583" i="4"/>
  <c r="BD1618" i="4"/>
  <c r="L1312" i="4"/>
  <c r="AB1428" i="4"/>
  <c r="BH1468" i="4"/>
  <c r="BH1500" i="4"/>
  <c r="BH1532" i="4"/>
  <c r="BL1563" i="4"/>
  <c r="BH1596" i="4"/>
  <c r="L1232" i="4"/>
  <c r="AB1431" i="4"/>
  <c r="T1336" i="4"/>
  <c r="L1287" i="4"/>
  <c r="D1308" i="4"/>
  <c r="H1608" i="4"/>
  <c r="X1441" i="4"/>
  <c r="AF1471" i="4"/>
  <c r="T1505" i="4"/>
  <c r="AB1536" i="4"/>
  <c r="H1571" i="4"/>
  <c r="AF1599" i="4"/>
  <c r="AJ1262" i="4"/>
  <c r="H1395" i="4"/>
  <c r="T1453" i="4"/>
  <c r="T1485" i="4"/>
  <c r="AR1512" i="4"/>
  <c r="AN1545" i="4"/>
  <c r="P1581" i="4"/>
  <c r="L1614" i="4"/>
  <c r="AR1308" i="4"/>
  <c r="H1433" i="4"/>
  <c r="H1467" i="4"/>
  <c r="L1498" i="4"/>
  <c r="AR1524" i="4"/>
  <c r="L1562" i="4"/>
  <c r="D1387" i="4"/>
  <c r="BH1623" i="4"/>
  <c r="P1653" i="4"/>
  <c r="T1685" i="4"/>
  <c r="T1717" i="4"/>
  <c r="BL1609" i="4"/>
  <c r="L1396" i="4"/>
  <c r="AR1390" i="4"/>
  <c r="AV1553" i="4"/>
  <c r="D1679" i="4"/>
  <c r="D1783" i="4"/>
  <c r="AZ1577" i="4"/>
  <c r="L1694" i="4"/>
  <c r="BD1783" i="4"/>
  <c r="AR1566" i="4"/>
  <c r="BH1696" i="4"/>
  <c r="AB1776" i="4"/>
  <c r="AV1579" i="4"/>
  <c r="AB1692" i="4"/>
  <c r="BL1780" i="4"/>
  <c r="P1580" i="4"/>
  <c r="AV1697" i="4"/>
  <c r="X1778" i="4"/>
  <c r="AF1833" i="4"/>
  <c r="X1617" i="4"/>
  <c r="AN1647" i="4"/>
  <c r="X1683" i="4"/>
  <c r="T1715" i="4"/>
  <c r="X1747" i="4"/>
  <c r="AB1778" i="4"/>
  <c r="T1811" i="4"/>
  <c r="D1351" i="4"/>
  <c r="AJ1615" i="4"/>
  <c r="X1652" i="4"/>
  <c r="P1684" i="4"/>
  <c r="L1717" i="4"/>
  <c r="AR1743" i="4"/>
  <c r="H1782" i="4"/>
  <c r="AR1807" i="4"/>
  <c r="D1369" i="4"/>
  <c r="AV1622" i="4"/>
  <c r="L1653" i="4"/>
  <c r="X1684" i="4"/>
  <c r="AJ1713" i="4"/>
  <c r="L1749" i="4"/>
  <c r="BH1537" i="4"/>
  <c r="BH1569" i="4"/>
  <c r="BH1601" i="4"/>
  <c r="AZ1206" i="4"/>
  <c r="P1333" i="4"/>
  <c r="AN901" i="4"/>
  <c r="L987" i="4"/>
  <c r="T1184" i="4"/>
  <c r="AR1166" i="4"/>
  <c r="AR1375" i="4"/>
  <c r="AF1277" i="4"/>
  <c r="P1336" i="4"/>
  <c r="AR1234" i="4"/>
  <c r="P1367" i="4"/>
  <c r="AV1243" i="4"/>
  <c r="T997" i="4"/>
  <c r="BD1388" i="4"/>
  <c r="T1239" i="4"/>
  <c r="AF1174" i="4"/>
  <c r="AV1323" i="4"/>
  <c r="T1179" i="4"/>
  <c r="X1320" i="4"/>
  <c r="T1240" i="4"/>
  <c r="X1511" i="4"/>
  <c r="T1242" i="4"/>
  <c r="L1512" i="4"/>
  <c r="AF1286" i="4"/>
  <c r="X1152" i="4"/>
  <c r="BD1312" i="4"/>
  <c r="BH1421" i="4"/>
  <c r="BL1421" i="4"/>
  <c r="AF1289" i="4"/>
  <c r="AR1414" i="4"/>
  <c r="AV1295" i="4"/>
  <c r="AZ1422" i="4"/>
  <c r="AJ1479" i="4"/>
  <c r="H1612" i="4"/>
  <c r="T1483" i="4"/>
  <c r="T1611" i="4"/>
  <c r="D1500" i="4"/>
  <c r="D1226" i="4"/>
  <c r="H1508" i="4"/>
  <c r="AJ1212" i="4"/>
  <c r="P1049" i="4"/>
  <c r="BL1268" i="4"/>
  <c r="L1377" i="4"/>
  <c r="P1403" i="4"/>
  <c r="AV1279" i="4"/>
  <c r="AZ1406" i="4"/>
  <c r="AB1275" i="4"/>
  <c r="AJ1401" i="4"/>
  <c r="AN1463" i="4"/>
  <c r="P1595" i="4"/>
  <c r="T1467" i="4"/>
  <c r="AB1594" i="4"/>
  <c r="P1479" i="4"/>
  <c r="AN1603" i="4"/>
  <c r="BD1496" i="4"/>
  <c r="BD1624" i="4"/>
  <c r="P921" i="4"/>
  <c r="BH1278" i="4"/>
  <c r="BD1391" i="4"/>
  <c r="BD1412" i="4"/>
  <c r="AJ1276" i="4"/>
  <c r="T1407" i="4"/>
  <c r="AV1283" i="4"/>
  <c r="AV1411" i="4"/>
  <c r="H1472" i="4"/>
  <c r="X1598" i="4"/>
  <c r="AF1469" i="4"/>
  <c r="AB1598" i="4"/>
  <c r="D1488" i="4"/>
  <c r="H1062" i="4"/>
  <c r="AR1306" i="4"/>
  <c r="AN1356" i="4"/>
  <c r="AR1246" i="4"/>
  <c r="AJ1376" i="4"/>
  <c r="AZ1254" i="4"/>
  <c r="AZ1382" i="4"/>
  <c r="AJ1439" i="4"/>
  <c r="AJ1567" i="4"/>
  <c r="H1445" i="4"/>
  <c r="X1571" i="4"/>
  <c r="BH1094" i="4"/>
  <c r="AN1308" i="4"/>
  <c r="BD1366" i="4"/>
  <c r="AV1255" i="4"/>
  <c r="AV1383" i="4"/>
  <c r="AR1247" i="4"/>
  <c r="X1380" i="4"/>
  <c r="P1443" i="4"/>
  <c r="T1571" i="4"/>
  <c r="AB1442" i="4"/>
  <c r="L1572" i="4"/>
  <c r="T1455" i="4"/>
  <c r="T1583" i="4"/>
  <c r="BD1472" i="4"/>
  <c r="BL1597" i="4"/>
  <c r="X1412" i="4"/>
  <c r="L1361" i="4"/>
  <c r="X1551" i="4"/>
  <c r="D1604" i="4"/>
  <c r="BD1564" i="4"/>
  <c r="T1433" i="4"/>
  <c r="T1466" i="4"/>
  <c r="X1498" i="4"/>
  <c r="T1530" i="4"/>
  <c r="P1562" i="4"/>
  <c r="T1594" i="4"/>
  <c r="AB1236" i="4"/>
  <c r="AB1364" i="4"/>
  <c r="AR1441" i="4"/>
  <c r="AR1473" i="4"/>
  <c r="AJ1507" i="4"/>
  <c r="AF1540" i="4"/>
  <c r="AN1570" i="4"/>
  <c r="AN1602" i="4"/>
  <c r="AF1283" i="4"/>
  <c r="H1414" i="4"/>
  <c r="AN1454" i="4"/>
  <c r="AB1489" i="4"/>
  <c r="T1522" i="4"/>
  <c r="L1555" i="4"/>
  <c r="X1586" i="4"/>
  <c r="AZ1605" i="4"/>
  <c r="AB1645" i="4"/>
  <c r="AN1674" i="4"/>
  <c r="AF1708" i="4"/>
  <c r="AN1738" i="4"/>
  <c r="AB1773" i="4"/>
  <c r="AF1804" i="4"/>
  <c r="P1838" i="4"/>
  <c r="AV1606" i="4"/>
  <c r="T1646" i="4"/>
  <c r="P1678" i="4"/>
  <c r="AR1705" i="4"/>
  <c r="AJ1739" i="4"/>
  <c r="T1774" i="4"/>
  <c r="X1806" i="4"/>
  <c r="AB1837" i="4"/>
  <c r="AB1600" i="4"/>
  <c r="BD1651" i="4"/>
  <c r="BH1681" i="4"/>
  <c r="BH1713" i="4"/>
  <c r="BD1747" i="4"/>
  <c r="BH1777" i="4"/>
  <c r="BH1809" i="4"/>
  <c r="BL1840" i="4"/>
  <c r="AF1601" i="4"/>
  <c r="AJ1643" i="4"/>
  <c r="AR1673" i="4"/>
  <c r="X1710" i="4"/>
  <c r="P1742" i="4"/>
  <c r="AN1770" i="4"/>
  <c r="P1806" i="4"/>
  <c r="AR1833" i="4"/>
  <c r="AV1609" i="4"/>
  <c r="AZ1649" i="4"/>
  <c r="AZ1681" i="4"/>
  <c r="AV1714" i="4"/>
  <c r="AZ1745" i="4"/>
  <c r="AV1778" i="4"/>
  <c r="AZ1809" i="4"/>
  <c r="AV1842" i="4"/>
  <c r="AR1105" i="4"/>
  <c r="AV1435" i="4"/>
  <c r="AV1183" i="4"/>
  <c r="D1244" i="4"/>
  <c r="P1590" i="4"/>
  <c r="BH1442" i="4"/>
  <c r="BH1474" i="4"/>
  <c r="BD1508" i="4"/>
  <c r="BD1540" i="4"/>
  <c r="BD1572" i="4"/>
  <c r="BD1604" i="4"/>
  <c r="H1257" i="4"/>
  <c r="X1383" i="4"/>
  <c r="BL1453" i="4"/>
  <c r="BH1486" i="4"/>
  <c r="BH1518" i="4"/>
  <c r="BD1552" i="4"/>
  <c r="BD1584" i="4"/>
  <c r="BL1613" i="4"/>
  <c r="AN1299" i="4"/>
  <c r="AF1422" i="4"/>
  <c r="AZ1465" i="4"/>
  <c r="AV1498" i="4"/>
  <c r="AV1530" i="4"/>
  <c r="AZ1561" i="4"/>
  <c r="D1307" i="4"/>
  <c r="AF1614" i="4"/>
  <c r="D1656" i="4"/>
  <c r="D1688" i="4"/>
  <c r="D1720" i="4"/>
  <c r="D1752" i="4"/>
  <c r="D1784" i="4"/>
  <c r="D1816" i="4"/>
  <c r="D1309" i="4"/>
  <c r="T1616" i="4"/>
  <c r="BL1653" i="4"/>
  <c r="BD1688" i="4"/>
  <c r="BH1718" i="4"/>
  <c r="BH1750" i="4"/>
  <c r="BL1781" i="4"/>
  <c r="BL1813" i="4"/>
  <c r="D1295" i="4"/>
  <c r="AV1619" i="4"/>
  <c r="X1650" i="4"/>
  <c r="AB1681" i="4"/>
  <c r="AB1713" i="4"/>
  <c r="AN1742" i="4"/>
  <c r="AB1777" i="4"/>
  <c r="X1810" i="4"/>
  <c r="D1313" i="4"/>
  <c r="D1622" i="4"/>
  <c r="BD1656" i="4"/>
  <c r="BL1685" i="4"/>
  <c r="BD1720" i="4"/>
  <c r="BL1749" i="4"/>
  <c r="BD1784" i="4"/>
  <c r="BD1816" i="4"/>
  <c r="D1331" i="4"/>
  <c r="AR1612" i="4"/>
  <c r="AR1646" i="4"/>
  <c r="AF1681" i="4"/>
  <c r="H1717" i="4"/>
  <c r="L1748" i="4"/>
  <c r="T1779" i="4"/>
  <c r="BD1367" i="4"/>
  <c r="H1441" i="4"/>
  <c r="X1384" i="4"/>
  <c r="D1370" i="4"/>
  <c r="BD1620" i="4"/>
  <c r="AJ1440" i="4"/>
  <c r="X1475" i="4"/>
  <c r="AN1503" i="4"/>
  <c r="T1539" i="4"/>
  <c r="H1573" i="4"/>
  <c r="P1603" i="4"/>
  <c r="L1274" i="4"/>
  <c r="AN1397" i="4"/>
  <c r="AJ1452" i="4"/>
  <c r="P1487" i="4"/>
  <c r="T1519" i="4"/>
  <c r="L1552" i="4"/>
  <c r="H1585" i="4"/>
  <c r="AZ1186" i="4"/>
  <c r="AB1320" i="4"/>
  <c r="H1437" i="4"/>
  <c r="AJ1464" i="4"/>
  <c r="AJ1496" i="4"/>
  <c r="X1531" i="4"/>
  <c r="AJ1560" i="4"/>
  <c r="BH1437" i="4"/>
  <c r="P1622" i="4"/>
  <c r="AN1651" i="4"/>
  <c r="X1687" i="4"/>
  <c r="AJ1716" i="4"/>
  <c r="X1751" i="4"/>
  <c r="P1783" i="4"/>
  <c r="H1817" i="4"/>
  <c r="BL1437" i="4"/>
  <c r="H1624" i="4"/>
  <c r="H1657" i="4"/>
  <c r="T1687" i="4"/>
  <c r="L1720" i="4"/>
  <c r="AR1746" i="4"/>
  <c r="AF1781" i="4"/>
  <c r="P1815" i="4"/>
  <c r="BL1428" i="4"/>
  <c r="AV1625" i="4"/>
  <c r="BH1658" i="4"/>
  <c r="BH1690" i="4"/>
  <c r="BH1722" i="4"/>
  <c r="BH1754" i="4"/>
  <c r="BL1785" i="4"/>
  <c r="BH1818" i="4"/>
  <c r="AV1439" i="4"/>
  <c r="D1628" i="4"/>
  <c r="L1656" i="4"/>
  <c r="AJ1684" i="4"/>
  <c r="T1719" i="4"/>
  <c r="T1751" i="4"/>
  <c r="H1785" i="4"/>
  <c r="AF1813" i="4"/>
  <c r="AN1436" i="4"/>
  <c r="H1625" i="4"/>
  <c r="AZ1658" i="4"/>
  <c r="AV1691" i="4"/>
  <c r="AV1723" i="4"/>
  <c r="AV1755" i="4"/>
  <c r="AV1787" i="4"/>
  <c r="BL1259" i="4"/>
  <c r="AF1508" i="4"/>
  <c r="X1467" i="4"/>
  <c r="BD1444" i="4"/>
  <c r="H1249" i="4"/>
  <c r="BL1450" i="4"/>
  <c r="BD1485" i="4"/>
  <c r="BH1515" i="4"/>
  <c r="BH1547" i="4"/>
  <c r="BL1578" i="4"/>
  <c r="BL1610" i="4"/>
  <c r="AJ1288" i="4"/>
  <c r="L1417" i="4"/>
  <c r="BD1465" i="4"/>
  <c r="BD1497" i="4"/>
  <c r="BL1526" i="4"/>
  <c r="BD1561" i="4"/>
  <c r="BL1590" i="4"/>
  <c r="P1211" i="4"/>
  <c r="X1339" i="4"/>
  <c r="AV1443" i="4"/>
  <c r="AV1475" i="4"/>
  <c r="AZ1506" i="4"/>
  <c r="AZ1538" i="4"/>
  <c r="AZ1570" i="4"/>
  <c r="AR1465" i="4"/>
  <c r="D1633" i="4"/>
  <c r="D1665" i="4"/>
  <c r="D1697" i="4"/>
  <c r="D1729" i="4"/>
  <c r="D1761" i="4"/>
  <c r="D1793" i="4"/>
  <c r="D1825" i="4"/>
  <c r="AV1474" i="4"/>
  <c r="BL1630" i="4"/>
  <c r="BD1665" i="4"/>
  <c r="BL1694" i="4"/>
  <c r="BH1727" i="4"/>
  <c r="BH1759" i="4"/>
  <c r="BL1790" i="4"/>
  <c r="BD1825" i="4"/>
  <c r="AR1462" i="4"/>
  <c r="AB1626" i="4"/>
  <c r="AJ1656" i="4"/>
  <c r="AB1690" i="4"/>
  <c r="P1723" i="4"/>
  <c r="L1756" i="4"/>
  <c r="AF1785" i="4"/>
  <c r="T1819" i="4"/>
  <c r="AZ1474" i="4"/>
  <c r="BD1633" i="4"/>
  <c r="BH1663" i="4"/>
  <c r="BD1697" i="4"/>
  <c r="BL1726" i="4"/>
  <c r="BD1761" i="4"/>
  <c r="BD1793" i="4"/>
  <c r="BL1822" i="4"/>
  <c r="H1478" i="4"/>
  <c r="X1628" i="4"/>
  <c r="L1661" i="4"/>
  <c r="AF1690" i="4"/>
  <c r="H1726" i="4"/>
  <c r="T1756" i="4"/>
  <c r="AF1786" i="4"/>
  <c r="AR1815" i="4"/>
  <c r="AV1476" i="4"/>
  <c r="AV1219" i="4"/>
  <c r="AB1582" i="4"/>
  <c r="P1507" i="4"/>
  <c r="AB1469" i="4"/>
  <c r="AJ1318" i="4"/>
  <c r="AR1447" i="4"/>
  <c r="L1485" i="4"/>
  <c r="L1517" i="4"/>
  <c r="L1549" i="4"/>
  <c r="X1580" i="4"/>
  <c r="AF1610" i="4"/>
  <c r="AR1304" i="4"/>
  <c r="H1430" i="4"/>
  <c r="AR1459" i="4"/>
  <c r="AB1495" i="4"/>
  <c r="AF1526" i="4"/>
  <c r="AB1559" i="4"/>
  <c r="T1592" i="4"/>
  <c r="T1229" i="4"/>
  <c r="AB1356" i="4"/>
  <c r="L1445" i="4"/>
  <c r="X1476" i="4"/>
  <c r="AB1507" i="4"/>
  <c r="X1540" i="4"/>
  <c r="AR1567" i="4"/>
  <c r="AN1502" i="4"/>
  <c r="P1632" i="4"/>
  <c r="AB1663" i="4"/>
  <c r="L1697" i="4"/>
  <c r="AF1726" i="4"/>
  <c r="AF1758" i="4"/>
  <c r="AN1788" i="4"/>
  <c r="AJ1821" i="4"/>
  <c r="AZ1509" i="4"/>
  <c r="T1632" i="4"/>
  <c r="T1664" i="4"/>
  <c r="AJ1693" i="4"/>
  <c r="AB1727" i="4"/>
  <c r="X1760" i="4"/>
  <c r="X1792" i="4"/>
  <c r="AR1819" i="4"/>
  <c r="X1503" i="4"/>
  <c r="BL1634" i="4"/>
  <c r="BD1669" i="4"/>
  <c r="BD1701" i="4"/>
  <c r="BD1733" i="4"/>
  <c r="BL1762" i="4"/>
  <c r="BD1797" i="4"/>
  <c r="BH1827" i="4"/>
  <c r="AV1511" i="4"/>
  <c r="X1632" i="4"/>
  <c r="AN1660" i="4"/>
  <c r="P1696" i="4"/>
  <c r="AJ1725" i="4"/>
  <c r="AN1756" i="4"/>
  <c r="T1792" i="4"/>
  <c r="AF1822" i="4"/>
  <c r="AB1511" i="4"/>
  <c r="AZ1635" i="4"/>
  <c r="AZ1667" i="4"/>
  <c r="AV1700" i="4"/>
  <c r="AV1732" i="4"/>
  <c r="AZ1763" i="4"/>
  <c r="AZ1795" i="4"/>
  <c r="AZ1362" i="4"/>
  <c r="AN1300" i="4"/>
  <c r="D1544" i="4"/>
  <c r="P1498" i="4"/>
  <c r="T1393" i="4"/>
  <c r="BL1459" i="4"/>
  <c r="BH1492" i="4"/>
  <c r="BD1526" i="4"/>
  <c r="BL1555" i="4"/>
  <c r="BL1587" i="4"/>
  <c r="AN1192" i="4"/>
  <c r="T1327" i="4"/>
  <c r="BL1439" i="4"/>
  <c r="BL1471" i="4"/>
  <c r="BL1503" i="4"/>
  <c r="BL1535" i="4"/>
  <c r="BH1568" i="4"/>
  <c r="BH1600" i="4"/>
  <c r="X1247" i="4"/>
  <c r="BL1304" i="4"/>
  <c r="AN1467" i="4"/>
  <c r="D1444" i="4"/>
  <c r="D1404" i="4"/>
  <c r="D1212" i="4"/>
  <c r="AR1440" i="4"/>
  <c r="T1477" i="4"/>
  <c r="T1509" i="4"/>
  <c r="AB1540" i="4"/>
  <c r="T1573" i="4"/>
  <c r="AR1600" i="4"/>
  <c r="P1281" i="4"/>
  <c r="AB1408" i="4"/>
  <c r="L1458" i="4"/>
  <c r="AF1487" i="4"/>
  <c r="P1521" i="4"/>
  <c r="P1553" i="4"/>
  <c r="T1585" i="4"/>
  <c r="AB1198" i="4"/>
  <c r="L1330" i="4"/>
  <c r="X1437" i="4"/>
  <c r="AR1464" i="4"/>
  <c r="AB1500" i="4"/>
  <c r="AN1529" i="4"/>
  <c r="AR1560" i="4"/>
  <c r="P1450" i="4"/>
  <c r="AJ1622" i="4"/>
  <c r="AB1656" i="4"/>
  <c r="AJ1686" i="4"/>
  <c r="AR1716" i="4"/>
  <c r="BD1447" i="4"/>
  <c r="BD1459" i="4"/>
  <c r="AZ1440" i="4"/>
  <c r="AZ1568" i="4"/>
  <c r="D1695" i="4"/>
  <c r="X1789" i="4"/>
  <c r="T1615" i="4"/>
  <c r="BL1707" i="4"/>
  <c r="L1790" i="4"/>
  <c r="AN1610" i="4"/>
  <c r="AF1702" i="4"/>
  <c r="BH1792" i="4"/>
  <c r="H1617" i="4"/>
  <c r="BH1708" i="4"/>
  <c r="T1789" i="4"/>
  <c r="AN1612" i="4"/>
  <c r="L1706" i="4"/>
  <c r="AV1793" i="4"/>
  <c r="D1237" i="4"/>
  <c r="BL1625" i="4"/>
  <c r="AJ1652" i="4"/>
  <c r="H1689" i="4"/>
  <c r="X1719" i="4"/>
  <c r="L1752" i="4"/>
  <c r="L1784" i="4"/>
  <c r="AJ1812" i="4"/>
  <c r="P1441" i="4"/>
  <c r="X1623" i="4"/>
  <c r="AF1654" i="4"/>
  <c r="AR1683" i="4"/>
  <c r="AR1715" i="4"/>
  <c r="T1752" i="4"/>
  <c r="H1786" i="4"/>
  <c r="AF1814" i="4"/>
  <c r="AZ1448" i="4"/>
  <c r="AN1620" i="4"/>
  <c r="L1657" i="4"/>
  <c r="H1690" i="4"/>
  <c r="L1721" i="4"/>
  <c r="AR1747" i="4"/>
  <c r="BH1541" i="4"/>
  <c r="BD1575" i="4"/>
  <c r="BD1607" i="4"/>
  <c r="T1221" i="4"/>
  <c r="AR1344" i="4"/>
  <c r="AJ1030" i="4"/>
  <c r="AV1107" i="4"/>
  <c r="BD1012" i="4"/>
  <c r="AB980" i="4"/>
  <c r="X1194" i="4"/>
  <c r="BH1325" i="4"/>
  <c r="AR1363" i="4"/>
  <c r="L1256" i="4"/>
  <c r="P1383" i="4"/>
  <c r="AV1259" i="4"/>
  <c r="AF1141" i="4"/>
  <c r="H1191" i="4"/>
  <c r="BH1276" i="4"/>
  <c r="BH1211" i="4"/>
  <c r="AV1339" i="4"/>
  <c r="AR1203" i="4"/>
  <c r="H1338" i="4"/>
  <c r="X1304" i="4"/>
  <c r="AF1525" i="4"/>
  <c r="AR1301" i="4"/>
  <c r="AB1526" i="4"/>
  <c r="AJ1349" i="4"/>
  <c r="AN1120" i="4"/>
  <c r="BD1355" i="4"/>
  <c r="AB1204" i="4"/>
  <c r="BD1440" i="4"/>
  <c r="AN1303" i="4"/>
  <c r="AJ1001" i="4"/>
  <c r="AZ1310" i="4"/>
  <c r="AJ1158" i="4"/>
  <c r="AJ1495" i="4"/>
  <c r="H1180" i="4"/>
  <c r="AR1494" i="4"/>
  <c r="AB1237" i="4"/>
  <c r="D1516" i="4"/>
  <c r="D1290" i="4"/>
  <c r="X1522" i="4"/>
  <c r="AJ1254" i="4"/>
  <c r="D916" i="4"/>
  <c r="AB1307" i="4"/>
  <c r="P1419" i="4"/>
  <c r="D1425" i="4"/>
  <c r="AZ1294" i="4"/>
  <c r="AV1423" i="4"/>
  <c r="AN1288" i="4"/>
  <c r="L1421" i="4"/>
  <c r="L1484" i="4"/>
  <c r="P1611" i="4"/>
  <c r="AB1482" i="4"/>
  <c r="L1612" i="4"/>
  <c r="AB1494" i="4"/>
  <c r="D1228" i="4"/>
  <c r="BD1512" i="4"/>
  <c r="T1223" i="4"/>
  <c r="X1002" i="4"/>
  <c r="BD1323" i="4"/>
  <c r="AF1426" i="4"/>
  <c r="BL1425" i="4"/>
  <c r="AN1291" i="4"/>
  <c r="AB1422" i="4"/>
  <c r="AV1299" i="4"/>
  <c r="AV1427" i="4"/>
  <c r="AN1482" i="4"/>
  <c r="L1615" i="4"/>
  <c r="L1488" i="4"/>
  <c r="AJ1162" i="4"/>
  <c r="D1504" i="4"/>
  <c r="BH1246" i="4"/>
  <c r="BH1357" i="4"/>
  <c r="AR1387" i="4"/>
  <c r="T1267" i="4"/>
  <c r="P1395" i="4"/>
  <c r="AZ1270" i="4"/>
  <c r="AZ1398" i="4"/>
  <c r="X1458" i="4"/>
  <c r="P1586" i="4"/>
  <c r="P1459" i="4"/>
  <c r="AJ1584" i="4"/>
  <c r="AB1243" i="4"/>
  <c r="L1356" i="4"/>
  <c r="BH1396" i="4"/>
  <c r="AV1271" i="4"/>
  <c r="AV1399" i="4"/>
  <c r="T1268" i="4"/>
  <c r="AR1391" i="4"/>
  <c r="AR1454" i="4"/>
  <c r="H1589" i="4"/>
  <c r="AB1458" i="4"/>
  <c r="L1588" i="4"/>
  <c r="AJ1468" i="4"/>
  <c r="P1599" i="4"/>
  <c r="BL1485" i="4"/>
  <c r="BH1614" i="4"/>
  <c r="AR1044" i="4"/>
  <c r="AN1420" i="4"/>
  <c r="L1608" i="4"/>
  <c r="D1242" i="4"/>
  <c r="BH1586" i="4"/>
  <c r="T1438" i="4"/>
  <c r="T1470" i="4"/>
  <c r="L1503" i="4"/>
  <c r="AB1533" i="4"/>
  <c r="AB1565" i="4"/>
  <c r="H1600" i="4"/>
  <c r="AB1252" i="4"/>
  <c r="H1383" i="4"/>
  <c r="AB1449" i="4"/>
  <c r="T1482" i="4"/>
  <c r="H1516" i="4"/>
  <c r="AR1541" i="4"/>
  <c r="AJ1575" i="4"/>
  <c r="AR1605" i="4"/>
  <c r="L1302" i="4"/>
  <c r="H1425" i="4"/>
  <c r="T1462" i="4"/>
  <c r="AF1492" i="4"/>
  <c r="L1527" i="4"/>
  <c r="AB1557" i="4"/>
  <c r="D1291" i="4"/>
  <c r="BH1619" i="4"/>
  <c r="L1651" i="4"/>
  <c r="X1682" i="4"/>
  <c r="T1714" i="4"/>
  <c r="X1746" i="4"/>
  <c r="AR1773" i="4"/>
  <c r="AR1805" i="4"/>
  <c r="D1293" i="4"/>
  <c r="BD1621" i="4"/>
  <c r="AR1645" i="4"/>
  <c r="L1683" i="4"/>
  <c r="X1714" i="4"/>
  <c r="AB1745" i="4"/>
  <c r="AF1776" i="4"/>
  <c r="AJ1807" i="4"/>
  <c r="D1279" i="4"/>
  <c r="AR1610" i="4"/>
  <c r="BH1653" i="4"/>
  <c r="BH1685" i="4"/>
  <c r="BL1716" i="4"/>
  <c r="BD1751" i="4"/>
  <c r="BH1781" i="4"/>
  <c r="BH1813" i="4"/>
  <c r="D1297" i="4"/>
  <c r="AZ1618" i="4"/>
  <c r="AN1646" i="4"/>
  <c r="AJ1679" i="4"/>
  <c r="AN1710" i="4"/>
  <c r="H1748" i="4"/>
  <c r="AJ1775" i="4"/>
  <c r="H1812" i="4"/>
  <c r="D1315" i="4"/>
  <c r="BH1620" i="4"/>
  <c r="AV1654" i="4"/>
  <c r="AZ1685" i="4"/>
  <c r="AZ1717" i="4"/>
  <c r="AZ1749" i="4"/>
  <c r="AV1782" i="4"/>
  <c r="AZ1813" i="4"/>
  <c r="D1301" i="4"/>
  <c r="BD1324" i="4"/>
  <c r="L1424" i="4"/>
  <c r="AJ1347" i="4"/>
  <c r="D1340" i="4"/>
  <c r="AR1609" i="4"/>
  <c r="BD1448" i="4"/>
  <c r="BD1480" i="4"/>
  <c r="BH1510" i="4"/>
  <c r="BD1544" i="4"/>
  <c r="BH1574" i="4"/>
  <c r="BH1606" i="4"/>
  <c r="AF1269" i="4"/>
  <c r="H1401" i="4"/>
  <c r="BL1457" i="4"/>
  <c r="BL1489" i="4"/>
  <c r="BH1522" i="4"/>
  <c r="BD1556" i="4"/>
  <c r="BD1588" i="4"/>
  <c r="H1175" i="4"/>
  <c r="T1319" i="4"/>
  <c r="BH1438" i="4"/>
  <c r="AZ1469" i="4"/>
  <c r="AV1502" i="4"/>
  <c r="AV1534" i="4"/>
  <c r="AZ1565" i="4"/>
  <c r="AN1419" i="4"/>
  <c r="BH1625" i="4"/>
  <c r="D1660" i="4"/>
  <c r="D1692" i="4"/>
  <c r="D1724" i="4"/>
  <c r="D1756" i="4"/>
  <c r="D1788" i="4"/>
  <c r="D1820" i="4"/>
  <c r="P1424" i="4"/>
  <c r="BD1627" i="4"/>
  <c r="BL1657" i="4"/>
  <c r="BD1692" i="4"/>
  <c r="BL1721" i="4"/>
  <c r="BL1753" i="4"/>
  <c r="BH1786" i="4"/>
  <c r="BL1817" i="4"/>
  <c r="P1415" i="4"/>
  <c r="AR1616" i="4"/>
  <c r="H1656" i="4"/>
  <c r="AB1685" i="4"/>
  <c r="P1718" i="4"/>
  <c r="AF1748" i="4"/>
  <c r="AJ1779" i="4"/>
  <c r="AB1813" i="4"/>
  <c r="L1428" i="4"/>
  <c r="AZ1624" i="4"/>
  <c r="BD1660" i="4"/>
  <c r="BL1689" i="4"/>
  <c r="BD1724" i="4"/>
  <c r="BD1756" i="4"/>
  <c r="BD1788" i="4"/>
  <c r="BD1820" i="4"/>
  <c r="H1438" i="4"/>
  <c r="BH1626" i="4"/>
  <c r="X1655" i="4"/>
  <c r="L1688" i="4"/>
  <c r="AB1718" i="4"/>
  <c r="P1751" i="4"/>
  <c r="AB1782" i="4"/>
  <c r="BL1220" i="4"/>
  <c r="H1505" i="4"/>
  <c r="D1464" i="4"/>
  <c r="AJ1435" i="4"/>
  <c r="H1241" i="4"/>
  <c r="AF1445" i="4"/>
  <c r="H1481" i="4"/>
  <c r="AR1506" i="4"/>
  <c r="T1543" i="4"/>
  <c r="AB1574" i="4"/>
  <c r="P1607" i="4"/>
  <c r="P1289" i="4"/>
  <c r="BH1418" i="4"/>
  <c r="AF1457" i="4"/>
  <c r="T1491" i="4"/>
  <c r="T1523" i="4"/>
  <c r="AJ1552" i="4"/>
  <c r="AB1586" i="4"/>
  <c r="AB1208" i="4"/>
  <c r="AB1336" i="4"/>
  <c r="AJ1436" i="4"/>
  <c r="X1471" i="4"/>
  <c r="AN1499" i="4"/>
  <c r="H1537" i="4"/>
  <c r="AJ1564" i="4"/>
  <c r="AF1464" i="4"/>
  <c r="X1627" i="4"/>
  <c r="T1659" i="4"/>
  <c r="L1692" i="4"/>
  <c r="H1725" i="4"/>
  <c r="AN1751" i="4"/>
  <c r="AR1782" i="4"/>
  <c r="AN1815" i="4"/>
  <c r="AV1470" i="4"/>
  <c r="AF1625" i="4"/>
  <c r="X1659" i="4"/>
  <c r="AF1689" i="4"/>
  <c r="X1723" i="4"/>
  <c r="T1755" i="4"/>
  <c r="T1787" i="4"/>
  <c r="L1820" i="4"/>
  <c r="X1463" i="4"/>
  <c r="BH1630" i="4"/>
  <c r="BH1662" i="4"/>
  <c r="BH1694" i="4"/>
  <c r="BD1728" i="4"/>
  <c r="BD1760" i="4"/>
  <c r="BH1790" i="4"/>
  <c r="BL1821" i="4"/>
  <c r="AZ1470" i="4"/>
  <c r="L1628" i="4"/>
  <c r="AN1655" i="4"/>
  <c r="H1693" i="4"/>
  <c r="L1724" i="4"/>
  <c r="AF1753" i="4"/>
  <c r="AJ1784" i="4"/>
  <c r="AF1817" i="4"/>
  <c r="AB1471" i="4"/>
  <c r="AZ1630" i="4"/>
  <c r="AZ1662" i="4"/>
  <c r="AV1695" i="4"/>
  <c r="AV1727" i="4"/>
  <c r="AV1759" i="4"/>
  <c r="AV1791" i="4"/>
  <c r="AF1195" i="4"/>
  <c r="AJ1571" i="4"/>
  <c r="D1512" i="4"/>
  <c r="P1466" i="4"/>
  <c r="L1320" i="4"/>
  <c r="BH1455" i="4"/>
  <c r="BD1489" i="4"/>
  <c r="BL1518" i="4"/>
  <c r="BH1551" i="4"/>
  <c r="BL1582" i="4"/>
  <c r="BD1617" i="4"/>
  <c r="H1309" i="4"/>
  <c r="BH1430" i="4"/>
  <c r="BD1469" i="4"/>
  <c r="BD1501" i="4"/>
  <c r="BL1530" i="4"/>
  <c r="BD1565" i="4"/>
  <c r="BL1594" i="4"/>
  <c r="AB1226" i="4"/>
  <c r="AR1350" i="4"/>
  <c r="AV1447" i="4"/>
  <c r="AV1479" i="4"/>
  <c r="AZ1510" i="4"/>
  <c r="AZ1542" i="4"/>
  <c r="AZ1574" i="4"/>
  <c r="AB1501" i="4"/>
  <c r="D1637" i="4"/>
  <c r="D1669" i="4"/>
  <c r="D1701" i="4"/>
  <c r="D1733" i="4"/>
  <c r="D1765" i="4"/>
  <c r="D1797" i="4"/>
  <c r="D1829" i="4"/>
  <c r="AZ1505" i="4"/>
  <c r="BD1637" i="4"/>
  <c r="BL1666" i="4"/>
  <c r="BL1698" i="4"/>
  <c r="BH1731" i="4"/>
  <c r="BH1763" i="4"/>
  <c r="BL1794" i="4"/>
  <c r="BD1829" i="4"/>
  <c r="L1500" i="4"/>
  <c r="T1631" i="4"/>
  <c r="T1663" i="4"/>
  <c r="P1695" i="4"/>
  <c r="AN1723" i="4"/>
  <c r="X1759" i="4"/>
  <c r="AB1790" i="4"/>
  <c r="H1825" i="4"/>
  <c r="AV1507" i="4"/>
  <c r="BH1635" i="4"/>
  <c r="BH1667" i="4"/>
  <c r="BH1699" i="4"/>
  <c r="BL1730" i="4"/>
  <c r="BD1765" i="4"/>
  <c r="BH1795" i="4"/>
  <c r="BL1826" i="4"/>
  <c r="H1510" i="4"/>
  <c r="AN1628" i="4"/>
  <c r="AJ1661" i="4"/>
  <c r="X1696" i="4"/>
  <c r="X1728" i="4"/>
  <c r="T1760" i="4"/>
  <c r="H1794" i="4"/>
  <c r="P1824" i="4"/>
  <c r="AZ1507" i="4"/>
  <c r="AV1347" i="4"/>
  <c r="AJ1271" i="4"/>
  <c r="D1540" i="4"/>
  <c r="BD1500" i="4"/>
  <c r="AB1390" i="4"/>
  <c r="AN1452" i="4"/>
  <c r="X1488" i="4"/>
  <c r="P1520" i="4"/>
  <c r="AJ1549" i="4"/>
  <c r="AN1580" i="4"/>
  <c r="AZ1195" i="4"/>
  <c r="AJ1322" i="4"/>
  <c r="AB1435" i="4"/>
  <c r="L1469" i="4"/>
  <c r="AN1496" i="4"/>
  <c r="AR1527" i="4"/>
  <c r="P1564" i="4"/>
  <c r="L1597" i="4"/>
  <c r="T1245" i="4"/>
  <c r="AF1371" i="4"/>
  <c r="AB1447" i="4"/>
  <c r="AJ1477" i="4"/>
  <c r="T1512" i="4"/>
  <c r="P1544" i="4"/>
  <c r="T1576" i="4"/>
  <c r="AF1536" i="4"/>
  <c r="L1637" i="4"/>
  <c r="X1668" i="4"/>
  <c r="H1702" i="4"/>
  <c r="AB1731" i="4"/>
  <c r="X1764" i="4"/>
  <c r="AF1794" i="4"/>
  <c r="AF1826" i="4"/>
  <c r="AZ1541" i="4"/>
  <c r="AN1632" i="4"/>
  <c r="AB1667" i="4"/>
  <c r="L1701" i="4"/>
  <c r="AF1730" i="4"/>
  <c r="AN1760" i="4"/>
  <c r="L1797" i="4"/>
  <c r="L1829" i="4"/>
  <c r="X1535" i="4"/>
  <c r="BL1638" i="4"/>
  <c r="BD1673" i="4"/>
  <c r="BL1702" i="4"/>
  <c r="BD1737" i="4"/>
  <c r="BD1769" i="4"/>
  <c r="BD1801" i="4"/>
  <c r="BL1830" i="4"/>
  <c r="AV1543" i="4"/>
  <c r="P1636" i="4"/>
  <c r="T1668" i="4"/>
  <c r="AF1698" i="4"/>
  <c r="P1732" i="4"/>
  <c r="H1766" i="4"/>
  <c r="T1796" i="4"/>
  <c r="AB1827" i="4"/>
  <c r="AR1539" i="4"/>
  <c r="AZ1639" i="4"/>
  <c r="AZ1671" i="4"/>
  <c r="AZ1703" i="4"/>
  <c r="AV1736" i="4"/>
  <c r="AZ1767" i="4"/>
  <c r="AZ1799" i="4"/>
  <c r="L1233" i="4"/>
  <c r="AN1459" i="4"/>
  <c r="T1563" i="4"/>
  <c r="H1528" i="4"/>
  <c r="AF1412" i="4"/>
  <c r="BH1464" i="4"/>
  <c r="BH1496" i="4"/>
  <c r="BD1530" i="4"/>
  <c r="BH1560" i="4"/>
  <c r="BH1592" i="4"/>
  <c r="L1216" i="4"/>
  <c r="X1343" i="4"/>
  <c r="BL1443" i="4"/>
  <c r="BH1476" i="4"/>
  <c r="BL1507" i="4"/>
  <c r="BH1540" i="4"/>
  <c r="BD1574" i="4"/>
  <c r="BH1604" i="4"/>
  <c r="AF1261" i="4"/>
  <c r="BD1358" i="4"/>
  <c r="AJ1532" i="4"/>
  <c r="AF1481" i="4"/>
  <c r="H1452" i="4"/>
  <c r="AJ1270" i="4"/>
  <c r="H1451" i="4"/>
  <c r="AR1476" i="4"/>
  <c r="H1515" i="4"/>
  <c r="AR1540" i="4"/>
  <c r="H1579" i="4"/>
  <c r="AF1607" i="4"/>
  <c r="AR1292" i="4"/>
  <c r="AF1418" i="4"/>
  <c r="H1463" i="4"/>
  <c r="AJ1490" i="4"/>
  <c r="AJ1522" i="4"/>
  <c r="H1559" i="4"/>
  <c r="X1589" i="4"/>
  <c r="AN1213" i="4"/>
  <c r="P1345" i="4"/>
  <c r="AJ1438" i="4"/>
  <c r="AN1469" i="4"/>
  <c r="P1505" i="4"/>
  <c r="AF1535" i="4"/>
  <c r="AJ1566" i="4"/>
  <c r="AN1478" i="4"/>
  <c r="P1629" i="4"/>
  <c r="H1663" i="4"/>
  <c r="H1695" i="4"/>
  <c r="AN1721" i="4"/>
  <c r="BD1479" i="4"/>
  <c r="BD1491" i="4"/>
  <c r="AV1457" i="4"/>
  <c r="AZ1584" i="4"/>
  <c r="D1711" i="4"/>
  <c r="D1806" i="4"/>
  <c r="AJ1626" i="4"/>
  <c r="BD1719" i="4"/>
  <c r="BD1806" i="4"/>
  <c r="BH1632" i="4"/>
  <c r="L1714" i="4"/>
  <c r="X1800" i="4"/>
  <c r="AB1628" i="4"/>
  <c r="BH1717" i="4"/>
  <c r="BL1803" i="4"/>
  <c r="AZ1632" i="4"/>
  <c r="H1716" i="4"/>
  <c r="AB1800" i="4"/>
  <c r="D1397" i="4"/>
  <c r="AJ1624" i="4"/>
  <c r="AR1654" i="4"/>
  <c r="AN1687" i="4"/>
  <c r="AN1719" i="4"/>
  <c r="AJ1752" i="4"/>
  <c r="AB1786" i="4"/>
  <c r="X1819" i="4"/>
  <c r="T1473" i="4"/>
  <c r="P1628" i="4"/>
  <c r="AR1655" i="4"/>
  <c r="X1692" i="4"/>
  <c r="P1724" i="4"/>
  <c r="AF1754" i="4"/>
  <c r="P1788" i="4"/>
  <c r="AB1819" i="4"/>
  <c r="AZ1480" i="4"/>
  <c r="H1630" i="4"/>
  <c r="P1660" i="4"/>
  <c r="AN1688" i="4"/>
  <c r="AJ1721" i="4"/>
  <c r="AB1755" i="4"/>
  <c r="BH1545" i="4"/>
  <c r="BD1579" i="4"/>
  <c r="BD1611" i="4"/>
  <c r="L1238" i="4"/>
  <c r="L1366" i="4"/>
  <c r="BL1102" i="4"/>
  <c r="L1141" i="4"/>
  <c r="AF1110" i="4"/>
  <c r="AZ922" i="4"/>
  <c r="BL1256" i="4"/>
  <c r="AJ1361" i="4"/>
  <c r="BD1404" i="4"/>
  <c r="AR1266" i="4"/>
  <c r="L1400" i="4"/>
  <c r="AZ1274" i="4"/>
  <c r="AN1252" i="4"/>
  <c r="BD1243" i="4"/>
  <c r="BH1308" i="4"/>
  <c r="AV1227" i="4"/>
  <c r="AZ1354" i="4"/>
  <c r="AR1219" i="4"/>
  <c r="AN1348" i="4"/>
  <c r="AN1364" i="4"/>
  <c r="P1543" i="4"/>
  <c r="AF1368" i="4"/>
  <c r="X1543" i="4"/>
  <c r="AJ1411" i="4"/>
  <c r="P1108" i="4"/>
  <c r="AN1388" i="4"/>
  <c r="X1248" i="4"/>
  <c r="AR1184" i="4"/>
  <c r="L1324" i="4"/>
  <c r="BD1196" i="4"/>
  <c r="AZ1326" i="4"/>
  <c r="AF1252" i="4"/>
  <c r="L1515" i="4"/>
  <c r="X1256" i="4"/>
  <c r="H1517" i="4"/>
  <c r="AR1297" i="4"/>
  <c r="D1532" i="4"/>
  <c r="D1354" i="4"/>
  <c r="L1539" i="4"/>
  <c r="AB1302" i="4"/>
  <c r="AJ1153" i="4"/>
  <c r="BH1354" i="4"/>
  <c r="H1209" i="4"/>
  <c r="T1002" i="4"/>
  <c r="AV1311" i="4"/>
  <c r="H1022" i="4"/>
  <c r="H1310" i="4"/>
  <c r="AF1175" i="4"/>
  <c r="T1499" i="4"/>
  <c r="AJ1183" i="4"/>
  <c r="X1499" i="4"/>
  <c r="AN1236" i="4"/>
  <c r="H1513" i="4"/>
  <c r="D1292" i="4"/>
  <c r="BL1525" i="4"/>
  <c r="AR1258" i="4"/>
  <c r="L1189" i="4"/>
  <c r="AR1355" i="4"/>
  <c r="BD1222" i="4"/>
  <c r="BH1107" i="4"/>
  <c r="P1311" i="4"/>
  <c r="AJ1108" i="4"/>
  <c r="AZ1314" i="4"/>
  <c r="H1207" i="4"/>
  <c r="AN1498" i="4"/>
  <c r="T1208" i="4"/>
  <c r="AJ1500" i="4"/>
  <c r="T1254" i="4"/>
  <c r="H1124" i="4"/>
  <c r="BH1289" i="4"/>
  <c r="L1397" i="4"/>
  <c r="BL1413" i="4"/>
  <c r="H1285" i="4"/>
  <c r="AF1409" i="4"/>
  <c r="AV1287" i="4"/>
  <c r="AZ1414" i="4"/>
  <c r="P1474" i="4"/>
  <c r="AB1601" i="4"/>
  <c r="AJ1472" i="4"/>
  <c r="AF1188" i="4"/>
  <c r="BL1289" i="4"/>
  <c r="BD1403" i="4"/>
  <c r="L1412" i="4"/>
  <c r="AZ1286" i="4"/>
  <c r="AV1415" i="4"/>
  <c r="AB1283" i="4"/>
  <c r="AR1407" i="4"/>
  <c r="T1475" i="4"/>
  <c r="T1603" i="4"/>
  <c r="AF1473" i="4"/>
  <c r="L1604" i="4"/>
  <c r="T1487" i="4"/>
  <c r="P1166" i="4"/>
  <c r="BH1502" i="4"/>
  <c r="AZ1184" i="4"/>
  <c r="AR1271" i="4"/>
  <c r="T1400" i="4"/>
  <c r="H1336" i="4"/>
  <c r="D1338" i="4"/>
  <c r="AN1606" i="4"/>
  <c r="AN1438" i="4"/>
  <c r="X1474" i="4"/>
  <c r="AB1505" i="4"/>
  <c r="T1538" i="4"/>
  <c r="H1572" i="4"/>
  <c r="AJ1599" i="4"/>
  <c r="L1270" i="4"/>
  <c r="X1397" i="4"/>
  <c r="AR1449" i="4"/>
  <c r="L1487" i="4"/>
  <c r="AJ1515" i="4"/>
  <c r="AB1549" i="4"/>
  <c r="AB1581" i="4"/>
  <c r="X1157" i="4"/>
  <c r="AR1312" i="4"/>
  <c r="D1439" i="4"/>
  <c r="L1467" i="4"/>
  <c r="L1499" i="4"/>
  <c r="X1530" i="4"/>
  <c r="H1564" i="4"/>
  <c r="P1412" i="4"/>
  <c r="AF1619" i="4"/>
  <c r="AJ1651" i="4"/>
  <c r="H1688" i="4"/>
  <c r="AJ1715" i="4"/>
  <c r="H1752" i="4"/>
  <c r="X1782" i="4"/>
  <c r="AN1810" i="4"/>
  <c r="BL1416" i="4"/>
  <c r="P1621" i="4"/>
  <c r="L1655" i="4"/>
  <c r="AR1681" i="4"/>
  <c r="AN1714" i="4"/>
  <c r="L1751" i="4"/>
  <c r="AB1781" i="4"/>
  <c r="L1815" i="4"/>
  <c r="D1407" i="4"/>
  <c r="AN1616" i="4"/>
  <c r="BH1657" i="4"/>
  <c r="BH1689" i="4"/>
  <c r="BH1721" i="4"/>
  <c r="BH1753" i="4"/>
  <c r="BL1784" i="4"/>
  <c r="BH1817" i="4"/>
  <c r="AR1411" i="4"/>
  <c r="X1621" i="4"/>
  <c r="AB1653" i="4"/>
  <c r="AJ1683" i="4"/>
  <c r="AB1717" i="4"/>
  <c r="AN1746" i="4"/>
  <c r="AR1777" i="4"/>
  <c r="X1814" i="4"/>
  <c r="AR1423" i="4"/>
  <c r="AN1618" i="4"/>
  <c r="AV1658" i="4"/>
  <c r="AZ1689" i="4"/>
  <c r="AZ1721" i="4"/>
  <c r="AZ1753" i="4"/>
  <c r="AV1786" i="4"/>
  <c r="AV1818" i="4"/>
  <c r="X1419" i="4"/>
  <c r="BL1432" i="4"/>
  <c r="H1496" i="4"/>
  <c r="D1460" i="4"/>
  <c r="L1434" i="4"/>
  <c r="X1231" i="4"/>
  <c r="BL1449" i="4"/>
  <c r="BL1481" i="4"/>
  <c r="BH1514" i="4"/>
  <c r="BH1546" i="4"/>
  <c r="BH1578" i="4"/>
  <c r="BH1610" i="4"/>
  <c r="AR1282" i="4"/>
  <c r="AJ1410" i="4"/>
  <c r="BL1461" i="4"/>
  <c r="BL1493" i="4"/>
  <c r="BH1526" i="4"/>
  <c r="BL1557" i="4"/>
  <c r="BD1592" i="4"/>
  <c r="L1208" i="4"/>
  <c r="X1335" i="4"/>
  <c r="AZ1441" i="4"/>
  <c r="AZ1473" i="4"/>
  <c r="AV1506" i="4"/>
  <c r="AV1538" i="4"/>
  <c r="AV1570" i="4"/>
  <c r="AB1461" i="4"/>
  <c r="D1632" i="4"/>
  <c r="D1664" i="4"/>
  <c r="D1696" i="4"/>
  <c r="D1728" i="4"/>
  <c r="D1760" i="4"/>
  <c r="D1792" i="4"/>
  <c r="D1824" i="4"/>
  <c r="AV1466" i="4"/>
  <c r="BD1632" i="4"/>
  <c r="BL1661" i="4"/>
  <c r="BD1696" i="4"/>
  <c r="BL1725" i="4"/>
  <c r="BL1757" i="4"/>
  <c r="BD1792" i="4"/>
  <c r="BH1822" i="4"/>
  <c r="AN1455" i="4"/>
  <c r="X1626" i="4"/>
  <c r="AB1657" i="4"/>
  <c r="X1690" i="4"/>
  <c r="AJ1719" i="4"/>
  <c r="AF1752" i="4"/>
  <c r="T1786" i="4"/>
  <c r="AJ1815" i="4"/>
  <c r="AZ1466" i="4"/>
  <c r="BL1629" i="4"/>
  <c r="BD1664" i="4"/>
  <c r="BL1693" i="4"/>
  <c r="BH1726" i="4"/>
  <c r="BH1758" i="4"/>
  <c r="BL1789" i="4"/>
  <c r="BD1824" i="4"/>
  <c r="AJ1465" i="4"/>
  <c r="T1627" i="4"/>
  <c r="L1660" i="4"/>
  <c r="T1691" i="4"/>
  <c r="AF1721" i="4"/>
  <c r="AR1750" i="4"/>
  <c r="L1788" i="4"/>
  <c r="H1112" i="4"/>
  <c r="X1567" i="4"/>
  <c r="D1508" i="4"/>
  <c r="BH1466" i="4"/>
  <c r="AB1310" i="4"/>
  <c r="AB1450" i="4"/>
  <c r="AR1478" i="4"/>
  <c r="L1516" i="4"/>
  <c r="L1548" i="4"/>
  <c r="X1579" i="4"/>
  <c r="AF1609" i="4"/>
  <c r="AB1304" i="4"/>
  <c r="T1425" i="4"/>
  <c r="AF1461" i="4"/>
  <c r="P1495" i="4"/>
  <c r="X1527" i="4"/>
  <c r="H1561" i="4"/>
  <c r="AN1587" i="4"/>
  <c r="P1225" i="4"/>
  <c r="AF1351" i="4"/>
  <c r="AF1441" i="4"/>
  <c r="AN1471" i="4"/>
  <c r="AB1506" i="4"/>
  <c r="AF1537" i="4"/>
  <c r="AF1569" i="4"/>
  <c r="H1500" i="4"/>
  <c r="AJ1628" i="4"/>
  <c r="H1665" i="4"/>
  <c r="AR1690" i="4"/>
  <c r="X1727" i="4"/>
  <c r="T1759" i="4"/>
  <c r="AF1789" i="4"/>
  <c r="P1823" i="4"/>
  <c r="AZ1501" i="4"/>
  <c r="AR1626" i="4"/>
  <c r="AN1659" i="4"/>
  <c r="AJ1692" i="4"/>
  <c r="L1728" i="4"/>
  <c r="P1759" i="4"/>
  <c r="L1792" i="4"/>
  <c r="AN1819" i="4"/>
  <c r="T1495" i="4"/>
  <c r="BL1633" i="4"/>
  <c r="BD1668" i="4"/>
  <c r="BH1698" i="4"/>
  <c r="BD1732" i="4"/>
  <c r="BL1761" i="4"/>
  <c r="BH1794" i="4"/>
  <c r="BH1826" i="4"/>
  <c r="AV1503" i="4"/>
  <c r="P1631" i="4"/>
  <c r="L1664" i="4"/>
  <c r="H1697" i="4"/>
  <c r="T1727" i="4"/>
  <c r="L1760" i="4"/>
  <c r="H1793" i="4"/>
  <c r="T1823" i="4"/>
  <c r="P1504" i="4"/>
  <c r="AV1635" i="4"/>
  <c r="AZ1666" i="4"/>
  <c r="AZ1698" i="4"/>
  <c r="AZ1730" i="4"/>
  <c r="AV1763" i="4"/>
  <c r="AV1795" i="4"/>
  <c r="AV1331" i="4"/>
  <c r="AJ1237" i="4"/>
  <c r="H1533" i="4"/>
  <c r="X1494" i="4"/>
  <c r="H1385" i="4"/>
  <c r="BH1459" i="4"/>
  <c r="BH1491" i="4"/>
  <c r="BD1525" i="4"/>
  <c r="BH1555" i="4"/>
  <c r="BL1586" i="4"/>
  <c r="AZ1191" i="4"/>
  <c r="AJ1320" i="4"/>
  <c r="BH1439" i="4"/>
  <c r="BD1473" i="4"/>
  <c r="BH1503" i="4"/>
  <c r="BD1537" i="4"/>
  <c r="BL1566" i="4"/>
  <c r="BL1598" i="4"/>
  <c r="X1243" i="4"/>
  <c r="AF1369" i="4"/>
  <c r="AV1451" i="4"/>
  <c r="AV1483" i="4"/>
  <c r="AZ1514" i="4"/>
  <c r="AZ1546" i="4"/>
  <c r="AZ1578" i="4"/>
  <c r="AN1530" i="4"/>
  <c r="D1641" i="4"/>
  <c r="D1673" i="4"/>
  <c r="D1705" i="4"/>
  <c r="D1737" i="4"/>
  <c r="D1769" i="4"/>
  <c r="D1801" i="4"/>
  <c r="D1833" i="4"/>
  <c r="AZ1537" i="4"/>
  <c r="BD1641" i="4"/>
  <c r="BL1670" i="4"/>
  <c r="BD1705" i="4"/>
  <c r="BH1735" i="4"/>
  <c r="BH1767" i="4"/>
  <c r="BL1798" i="4"/>
  <c r="BD1833" i="4"/>
  <c r="AF1529" i="4"/>
  <c r="X1635" i="4"/>
  <c r="T1667" i="4"/>
  <c r="AJ1696" i="4"/>
  <c r="P1731" i="4"/>
  <c r="AR1758" i="4"/>
  <c r="AF1793" i="4"/>
  <c r="AF1825" i="4"/>
  <c r="AV1539" i="4"/>
  <c r="BH1639" i="4"/>
  <c r="BH1671" i="4"/>
  <c r="BH1703" i="4"/>
  <c r="BL1734" i="4"/>
  <c r="BL1766" i="4"/>
  <c r="BH1799" i="4"/>
  <c r="BH1831" i="4"/>
  <c r="AB1539" i="4"/>
  <c r="AB1635" i="4"/>
  <c r="AN1664" i="4"/>
  <c r="P1700" i="4"/>
  <c r="AR1727" i="4"/>
  <c r="L1765" i="4"/>
  <c r="X1796" i="4"/>
  <c r="AR1823" i="4"/>
  <c r="AZ1539" i="4"/>
  <c r="P1216" i="4"/>
  <c r="X1455" i="4"/>
  <c r="D1568" i="4"/>
  <c r="BL1521" i="4"/>
  <c r="AR1408" i="4"/>
  <c r="AJ1457" i="4"/>
  <c r="P1492" i="4"/>
  <c r="AB1523" i="4"/>
  <c r="AR1551" i="4"/>
  <c r="AF1586" i="4"/>
  <c r="L1214" i="4"/>
  <c r="AR1336" i="4"/>
  <c r="X1440" i="4"/>
  <c r="H1474" i="4"/>
  <c r="H1506" i="4"/>
  <c r="AJ1533" i="4"/>
  <c r="P1568" i="4"/>
  <c r="T1600" i="4"/>
  <c r="AF1259" i="4"/>
  <c r="AR1384" i="4"/>
  <c r="AB1451" i="4"/>
  <c r="AJ1481" i="4"/>
  <c r="AR1511" i="4"/>
  <c r="AR1543" i="4"/>
  <c r="AF1578" i="4"/>
  <c r="L1571" i="4"/>
  <c r="L1641" i="4"/>
  <c r="X1672" i="4"/>
  <c r="X1704" i="4"/>
  <c r="X1736" i="4"/>
  <c r="L1769" i="4"/>
  <c r="AB1799" i="4"/>
  <c r="AR1827" i="4"/>
  <c r="AZ1573" i="4"/>
  <c r="AJ1637" i="4"/>
  <c r="AJ1669" i="4"/>
  <c r="H1706" i="4"/>
  <c r="AJ1733" i="4"/>
  <c r="AN1764" i="4"/>
  <c r="H1802" i="4"/>
  <c r="X1832" i="4"/>
  <c r="AR1562" i="4"/>
  <c r="BL1642" i="4"/>
  <c r="BL1674" i="4"/>
  <c r="BD1709" i="4"/>
  <c r="BH1739" i="4"/>
  <c r="BH1771" i="4"/>
  <c r="BH1803" i="4"/>
  <c r="BL1834" i="4"/>
  <c r="AV1575" i="4"/>
  <c r="T1640" i="4"/>
  <c r="AR1667" i="4"/>
  <c r="AN1700" i="4"/>
  <c r="P1736" i="4"/>
  <c r="AJ1765" i="4"/>
  <c r="AN1796" i="4"/>
  <c r="AB1831" i="4"/>
  <c r="P1576" i="4"/>
  <c r="AZ1643" i="4"/>
  <c r="AZ1675" i="4"/>
  <c r="AV1708" i="4"/>
  <c r="AV1740" i="4"/>
  <c r="AV1772" i="4"/>
  <c r="AZ1803" i="4"/>
  <c r="AZ1338" i="4"/>
  <c r="T1527" i="4"/>
  <c r="P1587" i="4"/>
  <c r="AR1545" i="4"/>
  <c r="AF1427" i="4"/>
  <c r="BL1467" i="4"/>
  <c r="BL1499" i="4"/>
  <c r="BD1534" i="4"/>
  <c r="BH1564" i="4"/>
  <c r="BD1598" i="4"/>
  <c r="AR1226" i="4"/>
  <c r="T1359" i="4"/>
  <c r="BL1447" i="4"/>
  <c r="BH1480" i="4"/>
  <c r="BD1514" i="4"/>
  <c r="BH1544" i="4"/>
  <c r="BD1578" i="4"/>
  <c r="BD1610" i="4"/>
  <c r="P1279" i="4"/>
  <c r="AV1251" i="4"/>
  <c r="AJ1596" i="4"/>
  <c r="X1515" i="4"/>
  <c r="X1478" i="4"/>
  <c r="AN1333" i="4"/>
  <c r="AR1448" i="4"/>
  <c r="L1486" i="4"/>
  <c r="P1517" i="4"/>
  <c r="P1549" i="4"/>
  <c r="H1583" i="4"/>
  <c r="AF1611" i="4"/>
  <c r="AN1309" i="4"/>
  <c r="BH1434" i="4"/>
  <c r="AJ1462" i="4"/>
  <c r="AF1495" i="4"/>
  <c r="H1531" i="4"/>
  <c r="T1561" i="4"/>
  <c r="H1595" i="4"/>
  <c r="P1233" i="4"/>
  <c r="AR1356" i="4"/>
  <c r="T1445" i="4"/>
  <c r="H1479" i="4"/>
  <c r="AF1507" i="4"/>
  <c r="X1541" i="4"/>
  <c r="AJ1570" i="4"/>
  <c r="AB1513" i="4"/>
  <c r="H1635" i="4"/>
  <c r="X1665" i="4"/>
  <c r="H1699" i="4"/>
  <c r="AF1727" i="4"/>
  <c r="BH1509" i="4"/>
  <c r="BL1520" i="4"/>
  <c r="AV1473" i="4"/>
  <c r="AJ1451" i="4"/>
  <c r="D1727" i="4"/>
  <c r="D1815" i="4"/>
  <c r="BH1644" i="4"/>
  <c r="T1725" i="4"/>
  <c r="BD1815" i="4"/>
  <c r="AN1636" i="4"/>
  <c r="BD1730" i="4"/>
  <c r="AR1804" i="4"/>
  <c r="BL1643" i="4"/>
  <c r="AB1724" i="4"/>
  <c r="BL1812" i="4"/>
  <c r="P1641" i="4"/>
  <c r="AZ1728" i="4"/>
  <c r="AZ1811" i="4"/>
  <c r="AV1468" i="4"/>
  <c r="H1633" i="4"/>
  <c r="AR1658" i="4"/>
  <c r="AF1693" i="4"/>
  <c r="AB1726" i="4"/>
  <c r="H1761" i="4"/>
  <c r="P1791" i="4"/>
  <c r="AR1818" i="4"/>
  <c r="X1505" i="4"/>
  <c r="H1634" i="4"/>
  <c r="P1664" i="4"/>
  <c r="AB1695" i="4"/>
  <c r="P1728" i="4"/>
  <c r="AB1759" i="4"/>
  <c r="AJ1789" i="4"/>
  <c r="AB1823" i="4"/>
  <c r="AV1513" i="4"/>
  <c r="AB1631" i="4"/>
  <c r="X1664" i="4"/>
  <c r="AF1694" i="4"/>
  <c r="H1730" i="4"/>
  <c r="H1762" i="4"/>
  <c r="BD1551" i="4"/>
  <c r="BD1583" i="4"/>
  <c r="BL1612" i="4"/>
  <c r="AJ1250" i="4"/>
  <c r="T1381" i="4"/>
  <c r="AB1183" i="4"/>
  <c r="X1172" i="4"/>
  <c r="D1151" i="4"/>
  <c r="BH1019" i="4"/>
  <c r="H1298" i="4"/>
  <c r="H1409" i="4"/>
  <c r="BL1417" i="4"/>
  <c r="AF1285" i="4"/>
  <c r="AB1414" i="4"/>
  <c r="AV1291" i="4"/>
  <c r="AJ1381" i="4"/>
  <c r="H1282" i="4"/>
  <c r="BH1340" i="4"/>
  <c r="AZ1242" i="4"/>
  <c r="AV1371" i="4"/>
  <c r="AR1235" i="4"/>
  <c r="AF1366" i="4"/>
  <c r="AR1419" i="4"/>
  <c r="X1559" i="4"/>
  <c r="AN1422" i="4"/>
  <c r="T1559" i="4"/>
  <c r="AR1438" i="4"/>
  <c r="AF1169" i="4"/>
  <c r="AV1206" i="4"/>
  <c r="AJ1277" i="4"/>
  <c r="X1211" i="4"/>
  <c r="H1341" i="4"/>
  <c r="AZ1214" i="4"/>
  <c r="AV1343" i="4"/>
  <c r="AB1317" i="4"/>
  <c r="AR1525" i="4"/>
  <c r="AF1318" i="4"/>
  <c r="AJ1528" i="4"/>
  <c r="H1368" i="4"/>
  <c r="D1548" i="4"/>
  <c r="BL1414" i="4"/>
  <c r="AN1550" i="4"/>
  <c r="AJ1340" i="4"/>
  <c r="T1143" i="4"/>
  <c r="BH1397" i="4"/>
  <c r="BH1252" i="4"/>
  <c r="T1190" i="4"/>
  <c r="AV1327" i="4"/>
  <c r="BH1195" i="4"/>
  <c r="AR1319" i="4"/>
  <c r="AR1251" i="4"/>
  <c r="AF1513" i="4"/>
  <c r="H1260" i="4"/>
  <c r="AB1514" i="4"/>
  <c r="AF1302" i="4"/>
  <c r="AJ1524" i="4"/>
  <c r="D1356" i="4"/>
  <c r="BL1541" i="4"/>
  <c r="T1305" i="4"/>
  <c r="L1176" i="4"/>
  <c r="BL1405" i="4"/>
  <c r="H1258" i="4"/>
  <c r="T1196" i="4"/>
  <c r="X1327" i="4"/>
  <c r="P1197" i="4"/>
  <c r="AZ1330" i="4"/>
  <c r="AB1269" i="4"/>
  <c r="H1520" i="4"/>
  <c r="AB1271" i="4"/>
  <c r="X1519" i="4"/>
  <c r="T1318" i="4"/>
  <c r="AJ1141" i="4"/>
  <c r="AN1324" i="4"/>
  <c r="AZ1122" i="4"/>
  <c r="BL1429" i="4"/>
  <c r="AR1294" i="4"/>
  <c r="AR1422" i="4"/>
  <c r="AV1303" i="4"/>
  <c r="AV1431" i="4"/>
  <c r="AR1485" i="4"/>
  <c r="X1618" i="4"/>
  <c r="AF1489" i="4"/>
  <c r="P1176" i="4"/>
  <c r="BD1335" i="4"/>
  <c r="AV1131" i="4"/>
  <c r="T1427" i="4"/>
  <c r="AZ1302" i="4"/>
  <c r="AZ1430" i="4"/>
  <c r="H1302" i="4"/>
  <c r="AJ1425" i="4"/>
  <c r="H1493" i="4"/>
  <c r="AJ1616" i="4"/>
  <c r="AN1487" i="4"/>
  <c r="X1208" i="4"/>
  <c r="P1503" i="4"/>
  <c r="D1260" i="4"/>
  <c r="BL1517" i="4"/>
  <c r="AB1240" i="4"/>
  <c r="H1389" i="4"/>
  <c r="AF1485" i="4"/>
  <c r="P1451" i="4"/>
  <c r="BL1426" i="4"/>
  <c r="X1225" i="4"/>
  <c r="P1446" i="4"/>
  <c r="H1480" i="4"/>
  <c r="T1510" i="4"/>
  <c r="AB1541" i="4"/>
  <c r="T1574" i="4"/>
  <c r="AR1601" i="4"/>
  <c r="L1286" i="4"/>
  <c r="AJ1409" i="4"/>
  <c r="H1460" i="4"/>
  <c r="H1492" i="4"/>
  <c r="AB1521" i="4"/>
  <c r="T1554" i="4"/>
  <c r="AF1584" i="4"/>
  <c r="D1210" i="4"/>
  <c r="AN1329" i="4"/>
  <c r="P1438" i="4"/>
  <c r="P1470" i="4"/>
  <c r="X1502" i="4"/>
  <c r="X1534" i="4"/>
  <c r="AR1561" i="4"/>
  <c r="AB1457" i="4"/>
  <c r="AN1622" i="4"/>
  <c r="L1659" i="4"/>
  <c r="P1690" i="4"/>
  <c r="AN1718" i="4"/>
  <c r="X1754" i="4"/>
  <c r="L1787" i="4"/>
  <c r="AF1816" i="4"/>
  <c r="AV1462" i="4"/>
  <c r="AB1625" i="4"/>
  <c r="AJ1655" i="4"/>
  <c r="AF1688" i="4"/>
  <c r="P1722" i="4"/>
  <c r="L1755" i="4"/>
  <c r="AJ1783" i="4"/>
  <c r="L1819" i="4"/>
  <c r="H1457" i="4"/>
  <c r="BH1629" i="4"/>
  <c r="BH1661" i="4"/>
  <c r="BH1693" i="4"/>
  <c r="BH1725" i="4"/>
  <c r="BH1757" i="4"/>
  <c r="BL1788" i="4"/>
  <c r="BL1820" i="4"/>
  <c r="AZ1462" i="4"/>
  <c r="AR1621" i="4"/>
  <c r="P1658" i="4"/>
  <c r="AJ1687" i="4"/>
  <c r="AR1717" i="4"/>
  <c r="P1754" i="4"/>
  <c r="AN1782" i="4"/>
  <c r="X1818" i="4"/>
  <c r="X1464" i="4"/>
  <c r="AV1630" i="4"/>
  <c r="AV1662" i="4"/>
  <c r="AZ1693" i="4"/>
  <c r="AZ1725" i="4"/>
  <c r="AZ1757" i="4"/>
  <c r="AZ1789" i="4"/>
  <c r="AZ1821" i="4"/>
  <c r="AV1464" i="4"/>
  <c r="AJ1420" i="4"/>
  <c r="P1558" i="4"/>
  <c r="AF1497" i="4"/>
  <c r="AF1460" i="4"/>
  <c r="X1295" i="4"/>
  <c r="BH1454" i="4"/>
  <c r="BD1488" i="4"/>
  <c r="BD1520" i="4"/>
  <c r="BL1549" i="4"/>
  <c r="BL1581" i="4"/>
  <c r="BD1616" i="4"/>
  <c r="AR1298" i="4"/>
  <c r="AJ1421" i="4"/>
  <c r="BL1465" i="4"/>
  <c r="BH1498" i="4"/>
  <c r="BH1530" i="4"/>
  <c r="BL1561" i="4"/>
  <c r="BD1596" i="4"/>
  <c r="H1225" i="4"/>
  <c r="P1351" i="4"/>
  <c r="AZ1445" i="4"/>
  <c r="AZ1477" i="4"/>
  <c r="AV1510" i="4"/>
  <c r="AV1542" i="4"/>
  <c r="AV1574" i="4"/>
  <c r="AN1490" i="4"/>
  <c r="D1636" i="4"/>
  <c r="D1668" i="4"/>
  <c r="D1700" i="4"/>
  <c r="D1732" i="4"/>
  <c r="D1764" i="4"/>
  <c r="D1796" i="4"/>
  <c r="D1828" i="4"/>
  <c r="AZ1497" i="4"/>
  <c r="BH1634" i="4"/>
  <c r="BH1666" i="4"/>
  <c r="BD1700" i="4"/>
  <c r="BL1729" i="4"/>
  <c r="BD1764" i="4"/>
  <c r="BD1796" i="4"/>
  <c r="BL1825" i="4"/>
  <c r="P1491" i="4"/>
  <c r="AJ1627" i="4"/>
  <c r="AB1661" i="4"/>
  <c r="AN1690" i="4"/>
  <c r="H1728" i="4"/>
  <c r="AJ1755" i="4"/>
  <c r="L1791" i="4"/>
  <c r="L1823" i="4"/>
  <c r="AV1499" i="4"/>
  <c r="BD1636" i="4"/>
  <c r="BL1665" i="4"/>
  <c r="BL1697" i="4"/>
  <c r="BH1730" i="4"/>
  <c r="BH1762" i="4"/>
  <c r="BL1793" i="4"/>
  <c r="BD1828" i="4"/>
  <c r="H1502" i="4"/>
  <c r="X1631" i="4"/>
  <c r="AJ1660" i="4"/>
  <c r="AN1691" i="4"/>
  <c r="AJ1724" i="4"/>
  <c r="AJ1756" i="4"/>
  <c r="X1791" i="4"/>
  <c r="AV1315" i="4"/>
  <c r="H1212" i="4"/>
  <c r="D1536" i="4"/>
  <c r="BD1492" i="4"/>
  <c r="L1376" i="4"/>
  <c r="L1456" i="4"/>
  <c r="AJ1484" i="4"/>
  <c r="H1521" i="4"/>
  <c r="P1551" i="4"/>
  <c r="AR1578" i="4"/>
  <c r="P1182" i="4"/>
  <c r="P1321" i="4"/>
  <c r="T1435" i="4"/>
  <c r="H1469" i="4"/>
  <c r="P1499" i="4"/>
  <c r="AN1527" i="4"/>
  <c r="L1564" i="4"/>
  <c r="AN1591" i="4"/>
  <c r="AJ1238" i="4"/>
  <c r="T1369" i="4"/>
  <c r="X1447" i="4"/>
  <c r="AJ1476" i="4"/>
  <c r="AB1510" i="4"/>
  <c r="AR1538" i="4"/>
  <c r="AJ1572" i="4"/>
  <c r="L1531" i="4"/>
  <c r="T1635" i="4"/>
  <c r="X1667" i="4"/>
  <c r="X1699" i="4"/>
  <c r="T1731" i="4"/>
  <c r="AB1762" i="4"/>
  <c r="X1795" i="4"/>
  <c r="H1829" i="4"/>
  <c r="AZ1533" i="4"/>
  <c r="P1635" i="4"/>
  <c r="P1667" i="4"/>
  <c r="T1699" i="4"/>
  <c r="L1732" i="4"/>
  <c r="L1764" i="4"/>
  <c r="AR1790" i="4"/>
  <c r="L1828" i="4"/>
  <c r="L1528" i="4"/>
  <c r="BL1637" i="4"/>
  <c r="BD1672" i="4"/>
  <c r="BL1701" i="4"/>
  <c r="BD1736" i="4"/>
  <c r="BD1768" i="4"/>
  <c r="BD1800" i="4"/>
  <c r="BH1830" i="4"/>
  <c r="AV1535" i="4"/>
  <c r="H1637" i="4"/>
  <c r="H1669" i="4"/>
  <c r="AR1694" i="4"/>
  <c r="H1733" i="4"/>
  <c r="AJ1760" i="4"/>
  <c r="AJ1792" i="4"/>
  <c r="AR1822" i="4"/>
  <c r="P1536" i="4"/>
  <c r="AV1639" i="4"/>
  <c r="AV1671" i="4"/>
  <c r="AV1703" i="4"/>
  <c r="AZ1734" i="4"/>
  <c r="AV1767" i="4"/>
  <c r="AV1799" i="4"/>
  <c r="AZ1200" i="4"/>
  <c r="AR1442" i="4"/>
  <c r="P1555" i="4"/>
  <c r="AB1517" i="4"/>
  <c r="D1416" i="4"/>
  <c r="BH1463" i="4"/>
  <c r="BH1495" i="4"/>
  <c r="BD1529" i="4"/>
  <c r="BH1559" i="4"/>
  <c r="BH1591" i="4"/>
  <c r="AF1209" i="4"/>
  <c r="AJ1336" i="4"/>
  <c r="BH1443" i="4"/>
  <c r="BD1477" i="4"/>
  <c r="BH1507" i="4"/>
  <c r="BL1538" i="4"/>
  <c r="BL1570" i="4"/>
  <c r="BL1602" i="4"/>
  <c r="AN1255" i="4"/>
  <c r="X1387" i="4"/>
  <c r="AV1455" i="4"/>
  <c r="AV1487" i="4"/>
  <c r="AZ1518" i="4"/>
  <c r="AV1551" i="4"/>
  <c r="AZ1582" i="4"/>
  <c r="L1567" i="4"/>
  <c r="D1645" i="4"/>
  <c r="D1677" i="4"/>
  <c r="D1709" i="4"/>
  <c r="D1741" i="4"/>
  <c r="D1773" i="4"/>
  <c r="D1805" i="4"/>
  <c r="D1837" i="4"/>
  <c r="AZ1569" i="4"/>
  <c r="BD1645" i="4"/>
  <c r="BH1675" i="4"/>
  <c r="BH1707" i="4"/>
  <c r="BL1738" i="4"/>
  <c r="BL1770" i="4"/>
  <c r="BL1802" i="4"/>
  <c r="BH1835" i="4"/>
  <c r="H1565" i="4"/>
  <c r="L1640" i="4"/>
  <c r="AF1669" i="4"/>
  <c r="L1704" i="4"/>
  <c r="P1735" i="4"/>
  <c r="AR1762" i="4"/>
  <c r="P1799" i="4"/>
  <c r="T1831" i="4"/>
  <c r="AV1571" i="4"/>
  <c r="BH1643" i="4"/>
  <c r="BD1677" i="4"/>
  <c r="BL1706" i="4"/>
  <c r="BD1741" i="4"/>
  <c r="BD1773" i="4"/>
  <c r="BD1805" i="4"/>
  <c r="BD1837" i="4"/>
  <c r="AJ1569" i="4"/>
  <c r="X1640" i="4"/>
  <c r="T1672" i="4"/>
  <c r="AJ1701" i="4"/>
  <c r="AR1731" i="4"/>
  <c r="AB1767" i="4"/>
  <c r="T1800" i="4"/>
  <c r="L1833" i="4"/>
  <c r="AZ1571" i="4"/>
  <c r="T1328" i="4"/>
  <c r="AF1517" i="4"/>
  <c r="D1592" i="4"/>
  <c r="T1546" i="4"/>
  <c r="T1428" i="4"/>
  <c r="H1466" i="4"/>
  <c r="AF1494" i="4"/>
  <c r="AR1523" i="4"/>
  <c r="X1560" i="4"/>
  <c r="AR1587" i="4"/>
  <c r="H1231" i="4"/>
  <c r="AF1355" i="4"/>
  <c r="P1444" i="4"/>
  <c r="P1476" i="4"/>
  <c r="P1508" i="4"/>
  <c r="AF1538" i="4"/>
  <c r="T1572" i="4"/>
  <c r="X1604" i="4"/>
  <c r="H1279" i="4"/>
  <c r="AB1404" i="4"/>
  <c r="AB1455" i="4"/>
  <c r="AB1487" i="4"/>
  <c r="H1522" i="4"/>
  <c r="AF1550" i="4"/>
  <c r="H1586" i="4"/>
  <c r="AZ1597" i="4"/>
  <c r="T1644" i="4"/>
  <c r="AN1672" i="4"/>
  <c r="H1710" i="4"/>
  <c r="AF1738" i="4"/>
  <c r="AF1770" i="4"/>
  <c r="AB1803" i="4"/>
  <c r="X1836" i="4"/>
  <c r="AV1598" i="4"/>
  <c r="P1644" i="4"/>
  <c r="L1677" i="4"/>
  <c r="X1708" i="4"/>
  <c r="AJ1737" i="4"/>
  <c r="L1773" i="4"/>
  <c r="X1804" i="4"/>
  <c r="T1836" i="4"/>
  <c r="AN1589" i="4"/>
  <c r="BD1649" i="4"/>
  <c r="BD1681" i="4"/>
  <c r="BH1711" i="4"/>
  <c r="BL1742" i="4"/>
  <c r="BH1775" i="4"/>
  <c r="BH1807" i="4"/>
  <c r="BL1838" i="4"/>
  <c r="X1595" i="4"/>
  <c r="AR1639" i="4"/>
  <c r="X1676" i="4"/>
  <c r="AJ1705" i="4"/>
  <c r="X1740" i="4"/>
  <c r="AJ1769" i="4"/>
  <c r="AJ1801" i="4"/>
  <c r="AF1834" i="4"/>
  <c r="AV1601" i="4"/>
  <c r="AZ1647" i="4"/>
  <c r="AZ1679" i="4"/>
  <c r="AV1712" i="4"/>
  <c r="AZ1743" i="4"/>
  <c r="AV1776" i="4"/>
  <c r="AZ1807" i="4"/>
  <c r="AV1403" i="4"/>
  <c r="P1591" i="4"/>
  <c r="AF1143" i="4"/>
  <c r="BL1577" i="4"/>
  <c r="BD1442" i="4"/>
  <c r="BH1472" i="4"/>
  <c r="BD1506" i="4"/>
  <c r="BH1536" i="4"/>
  <c r="BD1570" i="4"/>
  <c r="BD1602" i="4"/>
  <c r="P1247" i="4"/>
  <c r="AJ1372" i="4"/>
  <c r="BD1454" i="4"/>
  <c r="BH1484" i="4"/>
  <c r="BD1518" i="4"/>
  <c r="BD1550" i="4"/>
  <c r="BD1582" i="4"/>
  <c r="BL1611" i="4"/>
  <c r="L1296" i="4"/>
  <c r="AV1379" i="4"/>
  <c r="P1338" i="4"/>
  <c r="X1539" i="4"/>
  <c r="AF1500" i="4"/>
  <c r="H1397" i="4"/>
  <c r="AJ1454" i="4"/>
  <c r="T1489" i="4"/>
  <c r="AN1517" i="4"/>
  <c r="AN1549" i="4"/>
  <c r="AR1580" i="4"/>
  <c r="BH1202" i="4"/>
  <c r="AF1327" i="4"/>
  <c r="AB1436" i="4"/>
  <c r="AJ1466" i="4"/>
  <c r="P1501" i="4"/>
  <c r="AR1528" i="4"/>
  <c r="H1567" i="4"/>
  <c r="AB1596" i="4"/>
  <c r="L1250" i="4"/>
  <c r="AN1373" i="4"/>
  <c r="T1449" i="4"/>
  <c r="P1481" i="4"/>
  <c r="L1514" i="4"/>
  <c r="P1545" i="4"/>
  <c r="T1577" i="4"/>
  <c r="L1547" i="4"/>
  <c r="H1639" i="4"/>
  <c r="AB1668" i="4"/>
  <c r="X1701" i="4"/>
  <c r="BH1234" i="4"/>
  <c r="BD1543" i="4"/>
  <c r="BL1552" i="4"/>
  <c r="AZ1488" i="4"/>
  <c r="X1582" i="4"/>
  <c r="D1742" i="4"/>
  <c r="AF1819" i="4"/>
  <c r="BD1655" i="4"/>
  <c r="BD1742" i="4"/>
  <c r="AR1816" i="4"/>
  <c r="AN1645" i="4"/>
  <c r="AB1735" i="4"/>
  <c r="BH1824" i="4"/>
  <c r="BL1652" i="4"/>
  <c r="BL1739" i="4"/>
  <c r="AB1820" i="4"/>
  <c r="AB1649" i="4"/>
  <c r="AN1733" i="4"/>
  <c r="AZ1816" i="4"/>
  <c r="AZ1511" i="4"/>
  <c r="AJ1632" i="4"/>
  <c r="AJ1664" i="4"/>
  <c r="AB1698" i="4"/>
  <c r="AN1727" i="4"/>
  <c r="P1763" i="4"/>
  <c r="L1796" i="4"/>
  <c r="T1827" i="4"/>
  <c r="L1538" i="4"/>
  <c r="AF1634" i="4"/>
  <c r="AJ1665" i="4"/>
  <c r="AR1695" i="4"/>
  <c r="H1734" i="4"/>
  <c r="T1764" i="4"/>
  <c r="P1796" i="4"/>
  <c r="AJ1825" i="4"/>
  <c r="AZ1544" i="4"/>
  <c r="AR1631" i="4"/>
  <c r="AF1666" i="4"/>
  <c r="T1700" i="4"/>
  <c r="T1732" i="4"/>
  <c r="AB1763" i="4"/>
  <c r="X1768" i="4"/>
  <c r="AJ1797" i="4"/>
  <c r="H1834" i="4"/>
  <c r="T1864" i="4"/>
  <c r="H1898" i="4"/>
  <c r="AR1923" i="4"/>
  <c r="L1847" i="4"/>
  <c r="AB1877" i="4"/>
  <c r="P1910" i="4"/>
  <c r="L1943" i="4"/>
  <c r="P1974" i="4"/>
  <c r="L2007" i="4"/>
  <c r="P2038" i="4"/>
  <c r="BL2072" i="4"/>
  <c r="X1846" i="4"/>
  <c r="T1878" i="4"/>
  <c r="AN1906" i="4"/>
  <c r="AJ1939" i="4"/>
  <c r="L1975" i="4"/>
  <c r="AJ2003" i="4"/>
  <c r="AN2034" i="4"/>
  <c r="L2071" i="4"/>
  <c r="BL1849" i="4"/>
  <c r="BL1881" i="4"/>
  <c r="L1479" i="4"/>
  <c r="BH1577" i="4"/>
  <c r="BL1588" i="4"/>
  <c r="AV1508" i="4"/>
  <c r="D1634" i="4"/>
  <c r="D1754" i="4"/>
  <c r="T1833" i="4"/>
  <c r="BD1667" i="4"/>
  <c r="BH1752" i="4"/>
  <c r="AJ1830" i="4"/>
  <c r="AJ1658" i="4"/>
  <c r="AF1746" i="4"/>
  <c r="BL1835" i="4"/>
  <c r="BH1665" i="4"/>
  <c r="BD1754" i="4"/>
  <c r="L1834" i="4"/>
  <c r="H1664" i="4"/>
  <c r="P1749" i="4"/>
  <c r="AV1823" i="4"/>
  <c r="AV1556" i="4"/>
  <c r="AZ1642" i="4"/>
  <c r="AZ1674" i="4"/>
  <c r="AV1707" i="4"/>
  <c r="AV1739" i="4"/>
  <c r="AV1771" i="4"/>
  <c r="AZ1802" i="4"/>
  <c r="AV1835" i="4"/>
  <c r="AF1571" i="4"/>
  <c r="AR1635" i="4"/>
  <c r="H1674" i="4"/>
  <c r="L1705" i="4"/>
  <c r="AN1732" i="4"/>
  <c r="AF1766" i="4"/>
  <c r="L1801" i="4"/>
  <c r="P1832" i="4"/>
  <c r="AV1581" i="4"/>
  <c r="AR1636" i="4"/>
  <c r="P1673" i="4"/>
  <c r="AB1704" i="4"/>
  <c r="L1738" i="4"/>
  <c r="AF1767" i="4"/>
  <c r="L1802" i="4"/>
  <c r="AF1831" i="4"/>
  <c r="AV1868" i="4"/>
  <c r="AV1900" i="4"/>
  <c r="AZ1931" i="4"/>
  <c r="AF1845" i="4"/>
  <c r="H1881" i="4"/>
  <c r="AR1906" i="4"/>
  <c r="X1943" i="4"/>
  <c r="AR1970" i="4"/>
  <c r="L2008" i="4"/>
  <c r="P2039" i="4"/>
  <c r="L2072" i="4"/>
  <c r="D1852" i="4"/>
  <c r="D1884" i="4"/>
  <c r="D1916" i="4"/>
  <c r="D1948" i="4"/>
  <c r="D1980" i="4"/>
  <c r="D2012" i="4"/>
  <c r="D2044" i="4"/>
  <c r="D2077" i="4"/>
  <c r="AN1843" i="4"/>
  <c r="L1880" i="4"/>
  <c r="D1492" i="4"/>
  <c r="BD1615" i="4"/>
  <c r="L1220" i="4"/>
  <c r="AZ1524" i="4"/>
  <c r="D1651" i="4"/>
  <c r="D1766" i="4"/>
  <c r="D1389" i="4"/>
  <c r="BH1677" i="4"/>
  <c r="BD1766" i="4"/>
  <c r="D1375" i="4"/>
  <c r="AN1669" i="4"/>
  <c r="AR1755" i="4"/>
  <c r="D1393" i="4"/>
  <c r="BD1679" i="4"/>
  <c r="BH1764" i="4"/>
  <c r="D1411" i="4"/>
  <c r="L1675" i="4"/>
  <c r="X1761" i="4"/>
  <c r="AZ1828" i="4"/>
  <c r="AZ1598" i="4"/>
  <c r="AN1640" i="4"/>
  <c r="AJ1673" i="4"/>
  <c r="AR1703" i="4"/>
  <c r="P1740" i="4"/>
  <c r="AN1768" i="4"/>
  <c r="L1805" i="4"/>
  <c r="H1838" i="4"/>
  <c r="L1599" i="4"/>
  <c r="X1645" i="4"/>
  <c r="X1677" i="4"/>
  <c r="P1709" i="4"/>
  <c r="AB1740" i="4"/>
  <c r="T1773" i="4"/>
  <c r="L1806" i="4"/>
  <c r="AB1836" i="4"/>
  <c r="H1602" i="4"/>
  <c r="AN1641" i="4"/>
  <c r="L1678" i="4"/>
  <c r="L1710" i="4"/>
  <c r="P1741" i="4"/>
  <c r="AF1771" i="4"/>
  <c r="AR1800" i="4"/>
  <c r="H1839" i="4"/>
  <c r="P1869" i="4"/>
  <c r="L1902" i="4"/>
  <c r="AJ1930" i="4"/>
  <c r="T1851" i="4"/>
  <c r="AJ1880" i="4"/>
  <c r="AB1914" i="4"/>
  <c r="H1949" i="4"/>
  <c r="AB1978" i="4"/>
  <c r="AN2007" i="4"/>
  <c r="L2044" i="4"/>
  <c r="BD2080" i="4"/>
  <c r="X1851" i="4"/>
  <c r="AR1878" i="4"/>
  <c r="H1917" i="4"/>
  <c r="P1947" i="4"/>
  <c r="AN1975" i="4"/>
  <c r="AJ2008" i="4"/>
  <c r="AF2041" i="4"/>
  <c r="L2076" i="4"/>
  <c r="BL1854" i="4"/>
  <c r="BL1886" i="4"/>
  <c r="BD1484" i="4"/>
  <c r="AB1314" i="4"/>
  <c r="H1361" i="4"/>
  <c r="AV1544" i="4"/>
  <c r="D1670" i="4"/>
  <c r="D1778" i="4"/>
  <c r="AZ1517" i="4"/>
  <c r="BL1688" i="4"/>
  <c r="BD1778" i="4"/>
  <c r="AN1507" i="4"/>
  <c r="AB1684" i="4"/>
  <c r="H1774" i="4"/>
  <c r="AV1519" i="4"/>
  <c r="BD1691" i="4"/>
  <c r="BL1775" i="4"/>
  <c r="AB1519" i="4"/>
  <c r="L1687" i="4"/>
  <c r="AR1768" i="4"/>
  <c r="AZ1834" i="4"/>
  <c r="AZ1616" i="4"/>
  <c r="AV1652" i="4"/>
  <c r="AV1684" i="4"/>
  <c r="AZ1715" i="4"/>
  <c r="AV1748" i="4"/>
  <c r="AZ1779" i="4"/>
  <c r="AV1812" i="4"/>
  <c r="D1271" i="4"/>
  <c r="AZ1617" i="4"/>
  <c r="AR1644" i="4"/>
  <c r="X1681" i="4"/>
  <c r="AJ1710" i="4"/>
  <c r="AN1741" i="4"/>
  <c r="AF1775" i="4"/>
  <c r="AB1808" i="4"/>
  <c r="D1289" i="4"/>
  <c r="D1621" i="4"/>
  <c r="AF1648" i="4"/>
  <c r="AN1678" i="4"/>
  <c r="L1715" i="4"/>
  <c r="AJ1743" i="4"/>
  <c r="AN1774" i="4"/>
  <c r="AB1809" i="4"/>
  <c r="AV1845" i="4"/>
  <c r="AZ1876" i="4"/>
  <c r="AZ1908" i="4"/>
  <c r="AV1941" i="4"/>
  <c r="L1857" i="4"/>
  <c r="AJ1885" i="4"/>
  <c r="AN1916" i="4"/>
  <c r="AJ1949" i="4"/>
  <c r="H1986" i="4"/>
  <c r="H2018" i="4"/>
  <c r="D2055" i="4"/>
  <c r="AF2078" i="4"/>
  <c r="D1861" i="4"/>
  <c r="D1893" i="4"/>
  <c r="D1925" i="4"/>
  <c r="D1957" i="4"/>
  <c r="D1989" i="4"/>
  <c r="D2021" i="4"/>
  <c r="AR2042" i="4"/>
  <c r="D2086" i="4"/>
  <c r="X1399" i="4"/>
  <c r="BD1443" i="4"/>
  <c r="L1422" i="4"/>
  <c r="AV1561" i="4"/>
  <c r="D1687" i="4"/>
  <c r="D1790" i="4"/>
  <c r="AV1602" i="4"/>
  <c r="BD1703" i="4"/>
  <c r="BH1788" i="4"/>
  <c r="X1597" i="4"/>
  <c r="T1697" i="4"/>
  <c r="P1784" i="4"/>
  <c r="T1599" i="4"/>
  <c r="BH1701" i="4"/>
  <c r="BD1790" i="4"/>
  <c r="AV1605" i="4"/>
  <c r="AB1697" i="4"/>
  <c r="H1787" i="4"/>
  <c r="AZ1840" i="4"/>
  <c r="AJ1617" i="4"/>
  <c r="AB1652" i="4"/>
  <c r="AJ1682" i="4"/>
  <c r="AN1713" i="4"/>
  <c r="AF1747" i="4"/>
  <c r="T1781" i="4"/>
  <c r="L1814" i="4"/>
  <c r="D1415" i="4"/>
  <c r="AZ1623" i="4"/>
  <c r="AF1652" i="4"/>
  <c r="AF1684" i="4"/>
  <c r="H1720" i="4"/>
  <c r="T1750" i="4"/>
  <c r="AF1780" i="4"/>
  <c r="AF1812" i="4"/>
  <c r="BL1424" i="4"/>
  <c r="D1627" i="4"/>
  <c r="T1654" i="4"/>
  <c r="P1686" i="4"/>
  <c r="AR1713" i="4"/>
  <c r="AJ1747" i="4"/>
  <c r="T1782" i="4"/>
  <c r="AR1809" i="4"/>
  <c r="AN1842" i="4"/>
  <c r="H1880" i="4"/>
  <c r="AF1908" i="4"/>
  <c r="AN1938" i="4"/>
  <c r="L1861" i="4"/>
  <c r="P1892" i="4"/>
  <c r="X1924" i="4"/>
  <c r="AR1951" i="4"/>
  <c r="AF1986" i="4"/>
  <c r="AN2016" i="4"/>
  <c r="AB2052" i="4"/>
  <c r="BH2087" i="4"/>
  <c r="AJ1857" i="4"/>
  <c r="X1892" i="4"/>
  <c r="P1924" i="4"/>
  <c r="X1956" i="4"/>
  <c r="AN1984" i="4"/>
  <c r="AJ2017" i="4"/>
  <c r="BD2057" i="4"/>
  <c r="AF2082" i="4"/>
  <c r="BL1863" i="4"/>
  <c r="P1530" i="4"/>
  <c r="T1347" i="4"/>
  <c r="T1375" i="4"/>
  <c r="AV1548" i="4"/>
  <c r="D1674" i="4"/>
  <c r="D1779" i="4"/>
  <c r="AZ1545" i="4"/>
  <c r="AR1684" i="4"/>
  <c r="BL1776" i="4"/>
  <c r="AJ1536" i="4"/>
  <c r="BH1692" i="4"/>
  <c r="AJ1770" i="4"/>
  <c r="AV1547" i="4"/>
  <c r="L1690" i="4"/>
  <c r="BD1779" i="4"/>
  <c r="P1548" i="4"/>
  <c r="AV1693" i="4"/>
  <c r="X1774" i="4"/>
  <c r="AR1828" i="4"/>
  <c r="P1615" i="4"/>
  <c r="AZ1652" i="4"/>
  <c r="AZ1684" i="4"/>
  <c r="AZ1716" i="4"/>
  <c r="AZ1748" i="4"/>
  <c r="AV1781" i="4"/>
  <c r="AZ1812" i="4"/>
  <c r="D1303" i="4"/>
  <c r="AJ1613" i="4"/>
  <c r="P1650" i="4"/>
  <c r="AR1677" i="4"/>
  <c r="AR1709" i="4"/>
  <c r="AF1744" i="4"/>
  <c r="T1778" i="4"/>
  <c r="L1811" i="4"/>
  <c r="D1321" i="4"/>
  <c r="AV1620" i="4"/>
  <c r="AF1649" i="4"/>
  <c r="T1683" i="4"/>
  <c r="X1715" i="4"/>
  <c r="AF1745" i="4"/>
  <c r="AR1774" i="4"/>
  <c r="X1811" i="4"/>
  <c r="AZ1845" i="4"/>
  <c r="AV1878" i="4"/>
  <c r="AV1910" i="4"/>
  <c r="AZ1941" i="4"/>
  <c r="T1857" i="4"/>
  <c r="H1891" i="4"/>
  <c r="AN1917" i="4"/>
  <c r="T1953" i="4"/>
  <c r="X1985" i="4"/>
  <c r="T2017" i="4"/>
  <c r="D2056" i="4"/>
  <c r="AF2079" i="4"/>
  <c r="D1862" i="4"/>
  <c r="D1894" i="4"/>
  <c r="D1926" i="4"/>
  <c r="D1958" i="4"/>
  <c r="D1990" i="4"/>
  <c r="D2022" i="4"/>
  <c r="P2048" i="4"/>
  <c r="AZ2082" i="4"/>
  <c r="H1859" i="4"/>
  <c r="AR1884" i="4"/>
  <c r="AF1430" i="4"/>
  <c r="BH1449" i="4"/>
  <c r="H1434" i="4"/>
  <c r="AV1565" i="4"/>
  <c r="D1691" i="4"/>
  <c r="D1791" i="4"/>
  <c r="AV1616" i="4"/>
  <c r="L1702" i="4"/>
  <c r="BD1791" i="4"/>
  <c r="AN1607" i="4"/>
  <c r="BD1706" i="4"/>
  <c r="AN1781" i="4"/>
  <c r="X1613" i="4"/>
  <c r="AB1700" i="4"/>
  <c r="BH1789" i="4"/>
  <c r="BH1618" i="4"/>
  <c r="AZ1704" i="4"/>
  <c r="AB1785" i="4"/>
  <c r="AR1834" i="4"/>
  <c r="AN1617" i="4"/>
  <c r="P1654" i="4"/>
  <c r="T1686" i="4"/>
  <c r="AF1716" i="4"/>
  <c r="P1750" i="4"/>
  <c r="AN1778" i="4"/>
  <c r="T1814" i="4"/>
  <c r="AN1427" i="4"/>
  <c r="T1622" i="4"/>
  <c r="AR1650" i="4"/>
  <c r="AN1683" i="4"/>
  <c r="AF1717" i="4"/>
  <c r="AJ1748" i="4"/>
  <c r="T1783" i="4"/>
  <c r="L1816" i="4"/>
  <c r="AV1441" i="4"/>
  <c r="AZ1625" i="4"/>
  <c r="AB1654" i="4"/>
  <c r="AR1682" i="4"/>
  <c r="P1719" i="4"/>
  <c r="H1753" i="4"/>
  <c r="X1783" i="4"/>
  <c r="X1815" i="4"/>
  <c r="T1847" i="4"/>
  <c r="BH1581" i="4"/>
  <c r="AJ1657" i="4"/>
  <c r="T1818" i="4"/>
  <c r="AZ1833" i="4"/>
  <c r="AN1827" i="4"/>
  <c r="AN1828" i="4"/>
  <c r="AB1864" i="4"/>
  <c r="H1995" i="4"/>
  <c r="AF1863" i="4"/>
  <c r="X1993" i="4"/>
  <c r="AR1851" i="4"/>
  <c r="AR1909" i="4"/>
  <c r="L1947" i="4"/>
  <c r="P1978" i="4"/>
  <c r="L2011" i="4"/>
  <c r="AB2041" i="4"/>
  <c r="X2074" i="4"/>
  <c r="P1850" i="4"/>
  <c r="AF1880" i="4"/>
  <c r="P1914" i="4"/>
  <c r="H1948" i="4"/>
  <c r="H1980" i="4"/>
  <c r="P2010" i="4"/>
  <c r="T2042" i="4"/>
  <c r="AB2073" i="4"/>
  <c r="X1850" i="4"/>
  <c r="AN1878" i="4"/>
  <c r="T1914" i="4"/>
  <c r="T1946" i="4"/>
  <c r="AF1976" i="4"/>
  <c r="T2010" i="4"/>
  <c r="AN2038" i="4"/>
  <c r="AF2072" i="4"/>
  <c r="AN1846" i="4"/>
  <c r="H1884" i="4"/>
  <c r="AF1912" i="4"/>
  <c r="AN1942" i="4"/>
  <c r="AR1973" i="4"/>
  <c r="H2012" i="4"/>
  <c r="L2043" i="4"/>
  <c r="BL2076" i="4"/>
  <c r="AF1929" i="4"/>
  <c r="AF2068" i="4"/>
  <c r="AZ2122" i="4"/>
  <c r="AZ2154" i="4"/>
  <c r="D2191" i="4"/>
  <c r="AZ2218" i="4"/>
  <c r="AV2251" i="4"/>
  <c r="AZ2282" i="4"/>
  <c r="P1936" i="4"/>
  <c r="AB1965" i="4"/>
  <c r="AZ1981" i="4"/>
  <c r="T2098" i="4"/>
  <c r="AJ2127" i="4"/>
  <c r="L2163" i="4"/>
  <c r="L2195" i="4"/>
  <c r="T2226" i="4"/>
  <c r="H2260" i="4"/>
  <c r="AF2288" i="4"/>
  <c r="AN1977" i="4"/>
  <c r="BL2100" i="4"/>
  <c r="BL2132" i="4"/>
  <c r="BL2164" i="4"/>
  <c r="BL2196" i="4"/>
  <c r="BH2229" i="4"/>
  <c r="BH1613" i="4"/>
  <c r="T1669" i="4"/>
  <c r="AZ1826" i="4"/>
  <c r="AZ1837" i="4"/>
  <c r="AB1834" i="4"/>
  <c r="AR1831" i="4"/>
  <c r="AJ1863" i="4"/>
  <c r="T1994" i="4"/>
  <c r="D1871" i="4"/>
  <c r="D1999" i="4"/>
  <c r="BD1863" i="4"/>
  <c r="BH1918" i="4"/>
  <c r="BL1949" i="4"/>
  <c r="BL1981" i="4"/>
  <c r="BD2016" i="4"/>
  <c r="BD2048" i="4"/>
  <c r="AV2077" i="4"/>
  <c r="BD1856" i="4"/>
  <c r="BH1886" i="4"/>
  <c r="BL1917" i="4"/>
  <c r="BH1950" i="4"/>
  <c r="BH1982" i="4"/>
  <c r="BH2014" i="4"/>
  <c r="BH2046" i="4"/>
  <c r="AB2074" i="4"/>
  <c r="BH1854" i="4"/>
  <c r="BD1888" i="4"/>
  <c r="BD1920" i="4"/>
  <c r="BD1952" i="4"/>
  <c r="BD1984" i="4"/>
  <c r="BL2013" i="4"/>
  <c r="BL2045" i="4"/>
  <c r="H2077" i="4"/>
  <c r="AZ1853" i="4"/>
  <c r="AZ1885" i="4"/>
  <c r="AV1918" i="4"/>
  <c r="AV1950" i="4"/>
  <c r="AV1982" i="4"/>
  <c r="AV2014" i="4"/>
  <c r="AZ2045" i="4"/>
  <c r="AJ2072" i="4"/>
  <c r="AB1934" i="4"/>
  <c r="P2072" i="4"/>
  <c r="L2122" i="4"/>
  <c r="P2153" i="4"/>
  <c r="H2187" i="4"/>
  <c r="L2218" i="4"/>
  <c r="H2251" i="4"/>
  <c r="H2283" i="4"/>
  <c r="AN1936" i="4"/>
  <c r="AN1964" i="4"/>
  <c r="AZ1983" i="4"/>
  <c r="L2099" i="4"/>
  <c r="H2132" i="4"/>
  <c r="H2164" i="4"/>
  <c r="H2196" i="4"/>
  <c r="AJ2223" i="4"/>
  <c r="T2258" i="4"/>
  <c r="T2290" i="4"/>
  <c r="L1984" i="4"/>
  <c r="T2099" i="4"/>
  <c r="AJ2128" i="4"/>
  <c r="AR2158" i="4"/>
  <c r="X1772" i="4"/>
  <c r="T1804" i="4"/>
  <c r="L1837" i="4"/>
  <c r="AJ1865" i="4"/>
  <c r="T1900" i="4"/>
  <c r="P1932" i="4"/>
  <c r="AJ1847" i="4"/>
  <c r="X1882" i="4"/>
  <c r="H1916" i="4"/>
  <c r="AF1944" i="4"/>
  <c r="T1978" i="4"/>
  <c r="AN2006" i="4"/>
  <c r="H2044" i="4"/>
  <c r="BD2079" i="4"/>
  <c r="AB1849" i="4"/>
  <c r="P1882" i="4"/>
  <c r="AB1913" i="4"/>
  <c r="AJ1943" i="4"/>
  <c r="X1978" i="4"/>
  <c r="X2010" i="4"/>
  <c r="AJ2039" i="4"/>
  <c r="L2075" i="4"/>
  <c r="BL1853" i="4"/>
  <c r="BL1885" i="4"/>
  <c r="D1448" i="4"/>
  <c r="BH1609" i="4"/>
  <c r="AZ1204" i="4"/>
  <c r="AV1524" i="4"/>
  <c r="D1650" i="4"/>
  <c r="D1763" i="4"/>
  <c r="D1373" i="4"/>
  <c r="X1673" i="4"/>
  <c r="BH1761" i="4"/>
  <c r="D1359" i="4"/>
  <c r="BL1675" i="4"/>
  <c r="H1759" i="4"/>
  <c r="D1377" i="4"/>
  <c r="AR1668" i="4"/>
  <c r="BD1763" i="4"/>
  <c r="D1395" i="4"/>
  <c r="AV1677" i="4"/>
  <c r="H1760" i="4"/>
  <c r="AJ1822" i="4"/>
  <c r="AZ1594" i="4"/>
  <c r="AZ1646" i="4"/>
  <c r="AZ1678" i="4"/>
  <c r="AV1711" i="4"/>
  <c r="AZ1742" i="4"/>
  <c r="AV1775" i="4"/>
  <c r="AZ1806" i="4"/>
  <c r="AV1839" i="4"/>
  <c r="X1596" i="4"/>
  <c r="X1644" i="4"/>
  <c r="AR1671" i="4"/>
  <c r="L1709" i="4"/>
  <c r="L1741" i="4"/>
  <c r="AR1767" i="4"/>
  <c r="P1804" i="4"/>
  <c r="P1836" i="4"/>
  <c r="AN1594" i="4"/>
  <c r="P1645" i="4"/>
  <c r="AF1675" i="4"/>
  <c r="AJ1706" i="4"/>
  <c r="H1743" i="4"/>
  <c r="AN1769" i="4"/>
  <c r="X1805" i="4"/>
  <c r="P1837" i="4"/>
  <c r="AV1872" i="4"/>
  <c r="AZ1903" i="4"/>
  <c r="AZ1935" i="4"/>
  <c r="L1852" i="4"/>
  <c r="X1883" i="4"/>
  <c r="T1915" i="4"/>
  <c r="X1947" i="4"/>
  <c r="AJ1976" i="4"/>
  <c r="AR2006" i="4"/>
  <c r="P2043" i="4"/>
  <c r="X2075" i="4"/>
  <c r="D1856" i="4"/>
  <c r="D1888" i="4"/>
  <c r="D1920" i="4"/>
  <c r="D1952" i="4"/>
  <c r="D1984" i="4"/>
  <c r="D2016" i="4"/>
  <c r="D2048" i="4"/>
  <c r="D2081" i="4"/>
  <c r="AJ1848" i="4"/>
  <c r="AB1882" i="4"/>
  <c r="AB1453" i="4"/>
  <c r="H1301" i="4"/>
  <c r="L1348" i="4"/>
  <c r="AZ1540" i="4"/>
  <c r="D1667" i="4"/>
  <c r="D1775" i="4"/>
  <c r="AZ1513" i="4"/>
  <c r="P1685" i="4"/>
  <c r="BL1772" i="4"/>
  <c r="L1508" i="4"/>
  <c r="BH1688" i="4"/>
  <c r="H1771" i="4"/>
  <c r="AV1515" i="4"/>
  <c r="H1687" i="4"/>
  <c r="BD1775" i="4"/>
  <c r="P1516" i="4"/>
  <c r="AV1689" i="4"/>
  <c r="L1771" i="4"/>
  <c r="AF1829" i="4"/>
  <c r="AZ1614" i="4"/>
  <c r="T1648" i="4"/>
  <c r="T1680" i="4"/>
  <c r="AR1707" i="4"/>
  <c r="AJ1741" i="4"/>
  <c r="AF1774" i="4"/>
  <c r="AN1804" i="4"/>
  <c r="D1255" i="4"/>
  <c r="AB1613" i="4"/>
  <c r="X1649" i="4"/>
  <c r="AB1680" i="4"/>
  <c r="T1713" i="4"/>
  <c r="L1746" i="4"/>
  <c r="X1777" i="4"/>
  <c r="AN1805" i="4"/>
  <c r="D1273" i="4"/>
  <c r="AV1618" i="4"/>
  <c r="H1651" i="4"/>
  <c r="L1682" i="4"/>
  <c r="AF1711" i="4"/>
  <c r="AJ1742" i="4"/>
  <c r="H1779" i="4"/>
  <c r="AF1807" i="4"/>
  <c r="AR1836" i="4"/>
  <c r="X1873" i="4"/>
  <c r="T1905" i="4"/>
  <c r="T1937" i="4"/>
  <c r="AR1850" i="4"/>
  <c r="AR1882" i="4"/>
  <c r="AJ1916" i="4"/>
  <c r="AJ1948" i="4"/>
  <c r="AJ1980" i="4"/>
  <c r="H2017" i="4"/>
  <c r="H2049" i="4"/>
  <c r="BH2082" i="4"/>
  <c r="T1855" i="4"/>
  <c r="AN1883" i="4"/>
  <c r="H1921" i="4"/>
  <c r="AN1947" i="4"/>
  <c r="P1983" i="4"/>
  <c r="AF2013" i="4"/>
  <c r="AF2045" i="4"/>
  <c r="H2081" i="4"/>
  <c r="BH1859" i="4"/>
  <c r="BD1893" i="4"/>
  <c r="T1353" i="4"/>
  <c r="T1432" i="4"/>
  <c r="T1419" i="4"/>
  <c r="AZ1559" i="4"/>
  <c r="D1686" i="4"/>
  <c r="D1787" i="4"/>
  <c r="AV1600" i="4"/>
  <c r="AR1692" i="4"/>
  <c r="BD1787" i="4"/>
  <c r="T1595" i="4"/>
  <c r="BL1699" i="4"/>
  <c r="AF1779" i="4"/>
  <c r="AN1593" i="4"/>
  <c r="AB1696" i="4"/>
  <c r="BH1785" i="4"/>
  <c r="AV1603" i="4"/>
  <c r="AZ1700" i="4"/>
  <c r="H1784" i="4"/>
  <c r="AF1835" i="4"/>
  <c r="L1620" i="4"/>
  <c r="AZ1655" i="4"/>
  <c r="AV1688" i="4"/>
  <c r="AV1720" i="4"/>
  <c r="AV1752" i="4"/>
  <c r="AZ1783" i="4"/>
  <c r="AZ1815" i="4"/>
  <c r="D1399" i="4"/>
  <c r="AF1618" i="4"/>
  <c r="L1654" i="4"/>
  <c r="AR1680" i="4"/>
  <c r="AR1712" i="4"/>
  <c r="AB1748" i="4"/>
  <c r="AR1776" i="4"/>
  <c r="AF1811" i="4"/>
  <c r="AB1410" i="4"/>
  <c r="AV1624" i="4"/>
  <c r="AR1649" i="4"/>
  <c r="AN1682" i="4"/>
  <c r="X1718" i="4"/>
  <c r="X1750" i="4"/>
  <c r="P1782" i="4"/>
  <c r="H1816" i="4"/>
  <c r="AZ1848" i="4"/>
  <c r="AZ1880" i="4"/>
  <c r="AV1913" i="4"/>
  <c r="AV1945" i="4"/>
  <c r="P1860" i="4"/>
  <c r="AB1891" i="4"/>
  <c r="AB1923" i="4"/>
  <c r="P1956" i="4"/>
  <c r="H1990" i="4"/>
  <c r="H2022" i="4"/>
  <c r="T2051" i="4"/>
  <c r="P2084" i="4"/>
  <c r="D1865" i="4"/>
  <c r="D1897" i="4"/>
  <c r="D1929" i="4"/>
  <c r="D1961" i="4"/>
  <c r="D1993" i="4"/>
  <c r="D2025" i="4"/>
  <c r="AB2050" i="4"/>
  <c r="D2090" i="4"/>
  <c r="BH1461" i="4"/>
  <c r="BD1475" i="4"/>
  <c r="AV1449" i="4"/>
  <c r="AZ1576" i="4"/>
  <c r="D1703" i="4"/>
  <c r="D1799" i="4"/>
  <c r="AB1623" i="4"/>
  <c r="AR1704" i="4"/>
  <c r="BL1796" i="4"/>
  <c r="AZ1626" i="4"/>
  <c r="BH1712" i="4"/>
  <c r="AN1789" i="4"/>
  <c r="D1630" i="4"/>
  <c r="H1711" i="4"/>
  <c r="BH1797" i="4"/>
  <c r="AF1623" i="4"/>
  <c r="AZ1712" i="4"/>
  <c r="AJ1791" i="4"/>
  <c r="D1317" i="4"/>
  <c r="AB1624" i="4"/>
  <c r="AJ1654" i="4"/>
  <c r="AF1687" i="4"/>
  <c r="L1722" i="4"/>
  <c r="P1753" i="4"/>
  <c r="P1785" i="4"/>
  <c r="AF1815" i="4"/>
  <c r="AR1452" i="4"/>
  <c r="P1626" i="4"/>
  <c r="T1658" i="4"/>
  <c r="T1690" i="4"/>
  <c r="H1724" i="4"/>
  <c r="AR1749" i="4"/>
  <c r="P1786" i="4"/>
  <c r="AN1814" i="4"/>
  <c r="AZ1464" i="4"/>
  <c r="L1627" i="4"/>
  <c r="AR1653" i="4"/>
  <c r="AR1685" i="4"/>
  <c r="L1723" i="4"/>
  <c r="H1756" i="4"/>
  <c r="X1786" i="4"/>
  <c r="P1818" i="4"/>
  <c r="T1850" i="4"/>
  <c r="T1882" i="4"/>
  <c r="AJ1911" i="4"/>
  <c r="X1946" i="4"/>
  <c r="AF1862" i="4"/>
  <c r="L1897" i="4"/>
  <c r="P1928" i="4"/>
  <c r="T1960" i="4"/>
  <c r="AN1988" i="4"/>
  <c r="AJ2021" i="4"/>
  <c r="D2063" i="4"/>
  <c r="BL2090" i="4"/>
  <c r="AB1863" i="4"/>
  <c r="P1896" i="4"/>
  <c r="T1928" i="4"/>
  <c r="X1960" i="4"/>
  <c r="T1992" i="4"/>
  <c r="AN2020" i="4"/>
  <c r="AB2055" i="4"/>
  <c r="T2088" i="4"/>
  <c r="BL1867" i="4"/>
  <c r="P1420" i="4"/>
  <c r="BH1445" i="4"/>
  <c r="D1435" i="4"/>
  <c r="AZ1563" i="4"/>
  <c r="D1690" i="4"/>
  <c r="X1785" i="4"/>
  <c r="AV1604" i="4"/>
  <c r="BL1703" i="4"/>
  <c r="AF1783" i="4"/>
  <c r="AN1595" i="4"/>
  <c r="AJ1697" i="4"/>
  <c r="BL1787" i="4"/>
  <c r="AR1596" i="4"/>
  <c r="BH1704" i="4"/>
  <c r="L1786" i="4"/>
  <c r="AV1607" i="4"/>
  <c r="AJ1698" i="4"/>
  <c r="AV1789" i="4"/>
  <c r="AF1836" i="4"/>
  <c r="BL1623" i="4"/>
  <c r="AV1657" i="4"/>
  <c r="AZ1688" i="4"/>
  <c r="AZ1720" i="4"/>
  <c r="AZ1752" i="4"/>
  <c r="AV1785" i="4"/>
  <c r="AV1817" i="4"/>
  <c r="AJ1417" i="4"/>
  <c r="H1623" i="4"/>
  <c r="AN1650" i="4"/>
  <c r="X1686" i="4"/>
  <c r="L1719" i="4"/>
  <c r="AR1745" i="4"/>
  <c r="L1783" i="4"/>
  <c r="P1814" i="4"/>
  <c r="AJ1429" i="4"/>
  <c r="AJ1619" i="4"/>
  <c r="AF1653" i="4"/>
  <c r="AF1685" i="4"/>
  <c r="AN1715" i="4"/>
  <c r="AN1747" i="4"/>
  <c r="AR1778" i="4"/>
  <c r="T1815" i="4"/>
  <c r="AV1850" i="4"/>
  <c r="AV1882" i="4"/>
  <c r="AZ1913" i="4"/>
  <c r="AZ1945" i="4"/>
  <c r="AF1859" i="4"/>
  <c r="AF1891" i="4"/>
  <c r="AB1924" i="4"/>
  <c r="AR1952" i="4"/>
  <c r="AR1984" i="4"/>
  <c r="AF2019" i="4"/>
  <c r="AR2047" i="4"/>
  <c r="L2086" i="4"/>
  <c r="D1866" i="4"/>
  <c r="D1898" i="4"/>
  <c r="D1930" i="4"/>
  <c r="D1962" i="4"/>
  <c r="D1994" i="4"/>
  <c r="D2026" i="4"/>
  <c r="P2053" i="4"/>
  <c r="D2091" i="4"/>
  <c r="P1861" i="4"/>
  <c r="AR1888" i="4"/>
  <c r="BL1468" i="4"/>
  <c r="BD1483" i="4"/>
  <c r="AV1453" i="4"/>
  <c r="AZ1580" i="4"/>
  <c r="D1707" i="4"/>
  <c r="P1797" i="4"/>
  <c r="BL1628" i="4"/>
  <c r="BL1715" i="4"/>
  <c r="L1798" i="4"/>
  <c r="T1625" i="4"/>
  <c r="L1713" i="4"/>
  <c r="BD1802" i="4"/>
  <c r="BD1631" i="4"/>
  <c r="BD1718" i="4"/>
  <c r="AF1795" i="4"/>
  <c r="AJ1623" i="4"/>
  <c r="AN1709" i="4"/>
  <c r="AV1801" i="4"/>
  <c r="D1365" i="4"/>
  <c r="AF1624" i="4"/>
  <c r="X1658" i="4"/>
  <c r="AB1689" i="4"/>
  <c r="X1722" i="4"/>
  <c r="T1754" i="4"/>
  <c r="AF1784" i="4"/>
  <c r="AR1813" i="4"/>
  <c r="P1465" i="4"/>
  <c r="P1627" i="4"/>
  <c r="H1661" i="4"/>
  <c r="AJ1688" i="4"/>
  <c r="AB1722" i="4"/>
  <c r="H1757" i="4"/>
  <c r="X1787" i="4"/>
  <c r="AJ1816" i="4"/>
  <c r="AZ1472" i="4"/>
  <c r="AR1622" i="4"/>
  <c r="AF1657" i="4"/>
  <c r="X1691" i="4"/>
  <c r="T1723" i="4"/>
  <c r="AB1754" i="4"/>
  <c r="P1787" i="4"/>
  <c r="AR1814" i="4"/>
  <c r="AB1850" i="4"/>
  <c r="AV1504" i="4"/>
  <c r="BD1750" i="4"/>
  <c r="AZ1547" i="4"/>
  <c r="AJ1562" i="4"/>
  <c r="AV1573" i="4"/>
  <c r="AZ1866" i="4"/>
  <c r="X1881" i="4"/>
  <c r="T2009" i="4"/>
  <c r="AN1877" i="4"/>
  <c r="AF2007" i="4"/>
  <c r="AN1862" i="4"/>
  <c r="L1919" i="4"/>
  <c r="AB1949" i="4"/>
  <c r="H1984" i="4"/>
  <c r="AJ2011" i="4"/>
  <c r="P2046" i="4"/>
  <c r="T2078" i="4"/>
  <c r="L1855" i="4"/>
  <c r="AB1885" i="4"/>
  <c r="AF1916" i="4"/>
  <c r="H1952" i="4"/>
  <c r="L1983" i="4"/>
  <c r="X2014" i="4"/>
  <c r="L2047" i="4"/>
  <c r="AN2074" i="4"/>
  <c r="AN1850" i="4"/>
  <c r="L1887" i="4"/>
  <c r="T1918" i="4"/>
  <c r="AJ1947" i="4"/>
  <c r="AF1980" i="4"/>
  <c r="T2014" i="4"/>
  <c r="X2046" i="4"/>
  <c r="AF2076" i="4"/>
  <c r="AJ1851" i="4"/>
  <c r="AR1881" i="4"/>
  <c r="AR1913" i="4"/>
  <c r="T1950" i="4"/>
  <c r="T1982" i="4"/>
  <c r="AN2010" i="4"/>
  <c r="H2048" i="4"/>
  <c r="BD2083" i="4"/>
  <c r="AB1957" i="4"/>
  <c r="X2086" i="4"/>
  <c r="AZ2126" i="4"/>
  <c r="AV2159" i="4"/>
  <c r="AZ2190" i="4"/>
  <c r="AV2223" i="4"/>
  <c r="AV2255" i="4"/>
  <c r="AV2287" i="4"/>
  <c r="AF1958" i="4"/>
  <c r="AN1978" i="4"/>
  <c r="AV1998" i="4"/>
  <c r="AN2098" i="4"/>
  <c r="AB2133" i="4"/>
  <c r="AN2162" i="4"/>
  <c r="L2199" i="4"/>
  <c r="X2230" i="4"/>
  <c r="AR2257" i="4"/>
  <c r="P2294" i="4"/>
  <c r="H1999" i="4"/>
  <c r="BD2107" i="4"/>
  <c r="BD2139" i="4"/>
  <c r="BL2168" i="4"/>
  <c r="BD2203" i="4"/>
  <c r="BD2235" i="4"/>
  <c r="AV1520" i="4"/>
  <c r="X1756" i="4"/>
  <c r="AZ1587" i="4"/>
  <c r="X1592" i="4"/>
  <c r="AF1592" i="4"/>
  <c r="AZ1870" i="4"/>
  <c r="L1883" i="4"/>
  <c r="AJ2007" i="4"/>
  <c r="D1887" i="4"/>
  <c r="D2015" i="4"/>
  <c r="AB1867" i="4"/>
  <c r="BH1922" i="4"/>
  <c r="BH1954" i="4"/>
  <c r="BH1986" i="4"/>
  <c r="BD2020" i="4"/>
  <c r="AJ2043" i="4"/>
  <c r="AV2081" i="4"/>
  <c r="BD1860" i="4"/>
  <c r="BH1890" i="4"/>
  <c r="BL1921" i="4"/>
  <c r="BD1956" i="4"/>
  <c r="BL1985" i="4"/>
  <c r="BL2017" i="4"/>
  <c r="BD2052" i="4"/>
  <c r="AN2075" i="4"/>
  <c r="BH1858" i="4"/>
  <c r="BD1892" i="4"/>
  <c r="BD1924" i="4"/>
  <c r="BL1953" i="4"/>
  <c r="BD1988" i="4"/>
  <c r="BH2018" i="4"/>
  <c r="BH2050" i="4"/>
  <c r="P2079" i="4"/>
  <c r="AV1858" i="4"/>
  <c r="AZ1889" i="4"/>
  <c r="AV1922" i="4"/>
  <c r="AV1954" i="4"/>
  <c r="AV1986" i="4"/>
  <c r="AV2018" i="4"/>
  <c r="BL2049" i="4"/>
  <c r="X2079" i="4"/>
  <c r="P1960" i="4"/>
  <c r="AR2083" i="4"/>
  <c r="H2127" i="4"/>
  <c r="T2157" i="4"/>
  <c r="AJ2186" i="4"/>
  <c r="H2223" i="4"/>
  <c r="P2253" i="4"/>
  <c r="AN2281" i="4"/>
  <c r="AN1958" i="4"/>
  <c r="L1985" i="4"/>
  <c r="AV2000" i="4"/>
  <c r="AF2100" i="4"/>
  <c r="H2136" i="4"/>
  <c r="AF2164" i="4"/>
  <c r="AJ2195" i="4"/>
  <c r="H2232" i="4"/>
  <c r="T2262" i="4"/>
  <c r="T2294" i="4"/>
  <c r="AF1997" i="4"/>
  <c r="AR2098" i="4"/>
  <c r="AB2134" i="4"/>
  <c r="AJ1773" i="4"/>
  <c r="T1808" i="4"/>
  <c r="T1840" i="4"/>
  <c r="AJ1869" i="4"/>
  <c r="P1904" i="4"/>
  <c r="AB1935" i="4"/>
  <c r="P1854" i="4"/>
  <c r="T1886" i="4"/>
  <c r="H1920" i="4"/>
  <c r="AN1946" i="4"/>
  <c r="AR1977" i="4"/>
  <c r="P2014" i="4"/>
  <c r="AR2041" i="4"/>
  <c r="BH2081" i="4"/>
  <c r="AR1849" i="4"/>
  <c r="H1888" i="4"/>
  <c r="AJ1915" i="4"/>
  <c r="P1950" i="4"/>
  <c r="AJ1979" i="4"/>
  <c r="AR2009" i="4"/>
  <c r="AF2044" i="4"/>
  <c r="L2079" i="4"/>
  <c r="BL1857" i="4"/>
  <c r="BL1889" i="4"/>
  <c r="X1422" i="4"/>
  <c r="L1284" i="4"/>
  <c r="T1331" i="4"/>
  <c r="AV1540" i="4"/>
  <c r="D1666" i="4"/>
  <c r="X1769" i="4"/>
  <c r="AZ1489" i="4"/>
  <c r="BD1690" i="4"/>
  <c r="P1769" i="4"/>
  <c r="H1485" i="4"/>
  <c r="AR1679" i="4"/>
  <c r="BH1772" i="4"/>
  <c r="AV1491" i="4"/>
  <c r="BL1687" i="4"/>
  <c r="T1769" i="4"/>
  <c r="X1492" i="4"/>
  <c r="L1686" i="4"/>
  <c r="AZ1772" i="4"/>
  <c r="AN1826" i="4"/>
  <c r="AZ1612" i="4"/>
  <c r="AZ1650" i="4"/>
  <c r="AZ1682" i="4"/>
  <c r="AV1715" i="4"/>
  <c r="AZ1746" i="4"/>
  <c r="AV1779" i="4"/>
  <c r="AZ1810" i="4"/>
  <c r="D1239" i="4"/>
  <c r="AR1607" i="4"/>
  <c r="AN1644" i="4"/>
  <c r="AN1676" i="4"/>
  <c r="AB1711" i="4"/>
  <c r="X1744" i="4"/>
  <c r="P1776" i="4"/>
  <c r="AR1803" i="4"/>
  <c r="D1257" i="4"/>
  <c r="X1614" i="4"/>
  <c r="AF1647" i="4"/>
  <c r="AN1677" i="4"/>
  <c r="P1713" i="4"/>
  <c r="AB1744" i="4"/>
  <c r="AR1772" i="4"/>
  <c r="H1811" i="4"/>
  <c r="AZ1843" i="4"/>
  <c r="AZ1875" i="4"/>
  <c r="AV1908" i="4"/>
  <c r="AZ1939" i="4"/>
  <c r="AB1854" i="4"/>
  <c r="X1887" i="4"/>
  <c r="X1919" i="4"/>
  <c r="H1953" i="4"/>
  <c r="AR1978" i="4"/>
  <c r="P2015" i="4"/>
  <c r="D2054" i="4"/>
  <c r="T2079" i="4"/>
  <c r="D1860" i="4"/>
  <c r="D1892" i="4"/>
  <c r="D1924" i="4"/>
  <c r="D1956" i="4"/>
  <c r="D1988" i="4"/>
  <c r="D2020" i="4"/>
  <c r="AN2042" i="4"/>
  <c r="D2085" i="4"/>
  <c r="P1855" i="4"/>
  <c r="T1887" i="4"/>
  <c r="L1280" i="4"/>
  <c r="AN1417" i="4"/>
  <c r="AR1406" i="4"/>
  <c r="AV1557" i="4"/>
  <c r="D1683" i="4"/>
  <c r="AN1777" i="4"/>
  <c r="AZ1585" i="4"/>
  <c r="BH1700" i="4"/>
  <c r="P1781" i="4"/>
  <c r="AF1577" i="4"/>
  <c r="T1696" i="4"/>
  <c r="BL1783" i="4"/>
  <c r="AV1587" i="4"/>
  <c r="BD1702" i="4"/>
  <c r="AB1780" i="4"/>
  <c r="AZ1590" i="4"/>
  <c r="AJ1694" i="4"/>
  <c r="AZ1784" i="4"/>
  <c r="AV1840" i="4"/>
  <c r="BL1621" i="4"/>
  <c r="H1654" i="4"/>
  <c r="AF1682" i="4"/>
  <c r="H1718" i="4"/>
  <c r="H1750" i="4"/>
  <c r="T1780" i="4"/>
  <c r="AN1808" i="4"/>
  <c r="D1383" i="4"/>
  <c r="AR1614" i="4"/>
  <c r="AJ1650" i="4"/>
  <c r="X1685" i="4"/>
  <c r="AJ1714" i="4"/>
  <c r="L1750" i="4"/>
  <c r="L1782" i="4"/>
  <c r="AN1809" i="4"/>
  <c r="D1401" i="4"/>
  <c r="T1620" i="4"/>
  <c r="AF1651" i="4"/>
  <c r="AF1683" i="4"/>
  <c r="AF1715" i="4"/>
  <c r="T1749" i="4"/>
  <c r="X1781" i="4"/>
  <c r="AJ1810" i="4"/>
  <c r="H1847" i="4"/>
  <c r="P1877" i="4"/>
  <c r="H1911" i="4"/>
  <c r="T1941" i="4"/>
  <c r="AB1858" i="4"/>
  <c r="H1893" i="4"/>
  <c r="P1923" i="4"/>
  <c r="P1955" i="4"/>
  <c r="H1989" i="4"/>
  <c r="AN2015" i="4"/>
  <c r="P2052" i="4"/>
  <c r="BH2086" i="4"/>
  <c r="L1860" i="4"/>
  <c r="P1891" i="4"/>
  <c r="AN1919" i="4"/>
  <c r="AB1954" i="4"/>
  <c r="AJ1984" i="4"/>
  <c r="X2019" i="4"/>
  <c r="D2058" i="4"/>
  <c r="L2084" i="4"/>
  <c r="BD1865" i="4"/>
  <c r="BD1897" i="4"/>
  <c r="BH1457" i="4"/>
  <c r="BD1471" i="4"/>
  <c r="AZ1447" i="4"/>
  <c r="AV1576" i="4"/>
  <c r="D1702" i="4"/>
  <c r="AJ1790" i="4"/>
  <c r="AR1615" i="4"/>
  <c r="BL1711" i="4"/>
  <c r="H1795" i="4"/>
  <c r="AV1623" i="4"/>
  <c r="AF1706" i="4"/>
  <c r="BD1798" i="4"/>
  <c r="D1626" i="4"/>
  <c r="BD1714" i="4"/>
  <c r="T1793" i="4"/>
  <c r="AJ1618" i="4"/>
  <c r="AB1708" i="4"/>
  <c r="AV1797" i="4"/>
  <c r="D1285" i="4"/>
  <c r="BL1627" i="4"/>
  <c r="AZ1659" i="4"/>
  <c r="AV1692" i="4"/>
  <c r="AV1724" i="4"/>
  <c r="AV1756" i="4"/>
  <c r="AV1788" i="4"/>
  <c r="AZ1819" i="4"/>
  <c r="AB1452" i="4"/>
  <c r="P1625" i="4"/>
  <c r="T1657" i="4"/>
  <c r="AB1688" i="4"/>
  <c r="H1723" i="4"/>
  <c r="AF1751" i="4"/>
  <c r="T1785" i="4"/>
  <c r="AR1812" i="4"/>
  <c r="AZ1460" i="4"/>
  <c r="T1626" i="4"/>
  <c r="AF1656" i="4"/>
  <c r="L1691" i="4"/>
  <c r="T1722" i="4"/>
  <c r="AN1750" i="4"/>
  <c r="AR1781" i="4"/>
  <c r="AB1817" i="4"/>
  <c r="AZ1852" i="4"/>
  <c r="AZ1884" i="4"/>
  <c r="AV1917" i="4"/>
  <c r="AV1949" i="4"/>
  <c r="AN1860" i="4"/>
  <c r="AJ1893" i="4"/>
  <c r="AB1927" i="4"/>
  <c r="L1961" i="4"/>
  <c r="P1992" i="4"/>
  <c r="H2026" i="4"/>
  <c r="AJ2053" i="4"/>
  <c r="P2088" i="4"/>
  <c r="D1869" i="4"/>
  <c r="D1901" i="4"/>
  <c r="D1933" i="4"/>
  <c r="D1965" i="4"/>
  <c r="D1997" i="4"/>
  <c r="D2029" i="4"/>
  <c r="P2056" i="4"/>
  <c r="AV2090" i="4"/>
  <c r="BH1493" i="4"/>
  <c r="BH1505" i="4"/>
  <c r="AV1465" i="4"/>
  <c r="D1275" i="4"/>
  <c r="D1719" i="4"/>
  <c r="P1805" i="4"/>
  <c r="BD1639" i="4"/>
  <c r="BL1723" i="4"/>
  <c r="AN1801" i="4"/>
  <c r="L1634" i="4"/>
  <c r="AB1719" i="4"/>
  <c r="BL1807" i="4"/>
  <c r="BH1637" i="4"/>
  <c r="BD1726" i="4"/>
  <c r="AF1803" i="4"/>
  <c r="H1636" i="4"/>
  <c r="AJ1718" i="4"/>
  <c r="AV1809" i="4"/>
  <c r="AV1448" i="4"/>
  <c r="T1629" i="4"/>
  <c r="AB1660" i="4"/>
  <c r="X1693" i="4"/>
  <c r="AF1723" i="4"/>
  <c r="L1758" i="4"/>
  <c r="AR1784" i="4"/>
  <c r="AJ1818" i="4"/>
  <c r="AB1488" i="4"/>
  <c r="L1631" i="4"/>
  <c r="P1662" i="4"/>
  <c r="AJ1691" i="4"/>
  <c r="X1726" i="4"/>
  <c r="X1758" i="4"/>
  <c r="AF1788" i="4"/>
  <c r="P1822" i="4"/>
  <c r="AV1497" i="4"/>
  <c r="AF1628" i="4"/>
  <c r="T1662" i="4"/>
  <c r="X1694" i="4"/>
  <c r="T1726" i="4"/>
  <c r="AF1756" i="4"/>
  <c r="AJ1787" i="4"/>
  <c r="AR1817" i="4"/>
  <c r="AF1852" i="4"/>
  <c r="AF1884" i="4"/>
  <c r="AB1917" i="4"/>
  <c r="AF1948" i="4"/>
  <c r="AN1864" i="4"/>
  <c r="AJ1897" i="4"/>
  <c r="AF1930" i="4"/>
  <c r="AF1962" i="4"/>
  <c r="AR1991" i="4"/>
  <c r="AJ2025" i="4"/>
  <c r="BD2065" i="4"/>
  <c r="BD2097" i="4"/>
  <c r="T1868" i="4"/>
  <c r="AF1898" i="4"/>
  <c r="AR1927" i="4"/>
  <c r="T1964" i="4"/>
  <c r="AN1992" i="4"/>
  <c r="X2028" i="4"/>
  <c r="AF2058" i="4"/>
  <c r="T2092" i="4"/>
  <c r="BH1872" i="4"/>
  <c r="BD1467" i="4"/>
  <c r="BL1476" i="4"/>
  <c r="AZ1451" i="4"/>
  <c r="AV1580" i="4"/>
  <c r="D1706" i="4"/>
  <c r="D1802" i="4"/>
  <c r="H1627" i="4"/>
  <c r="BD1715" i="4"/>
  <c r="BH1800" i="4"/>
  <c r="AR1619" i="4"/>
  <c r="X1709" i="4"/>
  <c r="AR1791" i="4"/>
  <c r="AR1620" i="4"/>
  <c r="BL1712" i="4"/>
  <c r="BL1799" i="4"/>
  <c r="AZ1628" i="4"/>
  <c r="AB1709" i="4"/>
  <c r="AJ1794" i="4"/>
  <c r="D1333" i="4"/>
  <c r="AV1629" i="4"/>
  <c r="AV1661" i="4"/>
  <c r="AZ1692" i="4"/>
  <c r="AZ1724" i="4"/>
  <c r="AZ1756" i="4"/>
  <c r="AZ1788" i="4"/>
  <c r="AZ1820" i="4"/>
  <c r="P1461" i="4"/>
  <c r="H1628" i="4"/>
  <c r="H1660" i="4"/>
  <c r="H1692" i="4"/>
  <c r="AB1721" i="4"/>
  <c r="AJ1751" i="4"/>
  <c r="H1788" i="4"/>
  <c r="H1820" i="4"/>
  <c r="AZ1468" i="4"/>
  <c r="H1629" i="4"/>
  <c r="AB1658" i="4"/>
  <c r="AR1686" i="4"/>
  <c r="AJ1720" i="4"/>
  <c r="P1755" i="4"/>
  <c r="AN1783" i="4"/>
  <c r="H1821" i="4"/>
  <c r="AV1854" i="4"/>
  <c r="AV1886" i="4"/>
  <c r="AZ1917" i="4"/>
  <c r="AZ1949" i="4"/>
  <c r="AR1860" i="4"/>
  <c r="X1897" i="4"/>
  <c r="P1929" i="4"/>
  <c r="AN1957" i="4"/>
  <c r="AR1988" i="4"/>
  <c r="L2026" i="4"/>
  <c r="P2057" i="4"/>
  <c r="AB2088" i="4"/>
  <c r="D1870" i="4"/>
  <c r="D1902" i="4"/>
  <c r="D1934" i="4"/>
  <c r="D1966" i="4"/>
  <c r="D1998" i="4"/>
  <c r="D2030" i="4"/>
  <c r="AV2059" i="4"/>
  <c r="AZ2090" i="4"/>
  <c r="X1865" i="4"/>
  <c r="AF1895" i="4"/>
  <c r="BL1500" i="4"/>
  <c r="BL1512" i="4"/>
  <c r="AV1469" i="4"/>
  <c r="D1403" i="4"/>
  <c r="D1723" i="4"/>
  <c r="D1814" i="4"/>
  <c r="AJ1634" i="4"/>
  <c r="BD1727" i="4"/>
  <c r="BL1811" i="4"/>
  <c r="BL1639" i="4"/>
  <c r="AN1717" i="4"/>
  <c r="L1809" i="4"/>
  <c r="L1638" i="4"/>
  <c r="BL1724" i="4"/>
  <c r="BD1814" i="4"/>
  <c r="AV1641" i="4"/>
  <c r="AF1720" i="4"/>
  <c r="AF1805" i="4"/>
  <c r="AV1456" i="4"/>
  <c r="AR1625" i="4"/>
  <c r="X1662" i="4"/>
  <c r="P1694" i="4"/>
  <c r="L1727" i="4"/>
  <c r="AR1753" i="4"/>
  <c r="AN1786" i="4"/>
  <c r="AN1818" i="4"/>
  <c r="P1497" i="4"/>
  <c r="AB1630" i="4"/>
  <c r="X1663" i="4"/>
  <c r="X1695" i="4"/>
  <c r="AF1725" i="4"/>
  <c r="AR1754" i="4"/>
  <c r="AN1787" i="4"/>
  <c r="AJ1820" i="4"/>
  <c r="AV1505" i="4"/>
  <c r="AN1627" i="4"/>
  <c r="P1663" i="4"/>
  <c r="AB1694" i="4"/>
  <c r="AR1722" i="4"/>
  <c r="AB1758" i="4"/>
  <c r="T1791" i="4"/>
  <c r="X1823" i="4"/>
  <c r="AJ1852" i="4"/>
  <c r="L1625" i="4"/>
  <c r="L1830" i="4"/>
  <c r="AV1642" i="4"/>
  <c r="P1639" i="4"/>
  <c r="P1640" i="4"/>
  <c r="H1885" i="4"/>
  <c r="P1897" i="4"/>
  <c r="X2025" i="4"/>
  <c r="L1898" i="4"/>
  <c r="AR2020" i="4"/>
  <c r="BD1883" i="4"/>
  <c r="H1924" i="4"/>
  <c r="AR1949" i="4"/>
  <c r="P1986" i="4"/>
  <c r="P2018" i="4"/>
  <c r="L2052" i="4"/>
  <c r="X2082" i="4"/>
  <c r="T1858" i="4"/>
  <c r="AJ1887" i="4"/>
  <c r="T1922" i="4"/>
  <c r="AN1950" i="4"/>
  <c r="AB1985" i="4"/>
  <c r="AB2017" i="4"/>
  <c r="H2053" i="4"/>
  <c r="AN2078" i="4"/>
  <c r="AJ1855" i="4"/>
  <c r="L1891" i="4"/>
  <c r="L1923" i="4"/>
  <c r="AB1953" i="4"/>
  <c r="H1988" i="4"/>
  <c r="AN2014" i="4"/>
  <c r="X2050" i="4"/>
  <c r="P2082" i="4"/>
  <c r="H1860" i="4"/>
  <c r="H1892" i="4"/>
  <c r="AF1920" i="4"/>
  <c r="AJ1951" i="4"/>
  <c r="L1987" i="4"/>
  <c r="AF2016" i="4"/>
  <c r="L2051" i="4"/>
  <c r="BL2084" i="4"/>
  <c r="T1974" i="4"/>
  <c r="AV2099" i="4"/>
  <c r="AZ2130" i="4"/>
  <c r="AZ2162" i="4"/>
  <c r="D2199" i="4"/>
  <c r="AZ2226" i="4"/>
  <c r="AV2259" i="4"/>
  <c r="AZ2290" i="4"/>
  <c r="AB1975" i="4"/>
  <c r="AF1996" i="4"/>
  <c r="AZ2013" i="4"/>
  <c r="AR2101" i="4"/>
  <c r="P2138" i="4"/>
  <c r="AF2168" i="4"/>
  <c r="AB2201" i="4"/>
  <c r="AR2229" i="4"/>
  <c r="X2266" i="4"/>
  <c r="AB2297" i="4"/>
  <c r="L2014" i="4"/>
  <c r="BL2108" i="4"/>
  <c r="BD2143" i="4"/>
  <c r="BL2172" i="4"/>
  <c r="BH2205" i="4"/>
  <c r="BD2239" i="4"/>
  <c r="D1646" i="4"/>
  <c r="D1265" i="4"/>
  <c r="AV1646" i="4"/>
  <c r="AR1638" i="4"/>
  <c r="AB1643" i="4"/>
  <c r="AZ1886" i="4"/>
  <c r="AB1897" i="4"/>
  <c r="T2026" i="4"/>
  <c r="D1903" i="4"/>
  <c r="D2031" i="4"/>
  <c r="X1878" i="4"/>
  <c r="BL1925" i="4"/>
  <c r="BH1958" i="4"/>
  <c r="BD1992" i="4"/>
  <c r="BL2021" i="4"/>
  <c r="P2050" i="4"/>
  <c r="AV2085" i="4"/>
  <c r="BL1861" i="4"/>
  <c r="BH1894" i="4"/>
  <c r="BD1928" i="4"/>
  <c r="BD1960" i="4"/>
  <c r="BH1990" i="4"/>
  <c r="BD2024" i="4"/>
  <c r="AR2045" i="4"/>
  <c r="AR2078" i="4"/>
  <c r="BD1864" i="4"/>
  <c r="BD1896" i="4"/>
  <c r="BH1926" i="4"/>
  <c r="BL1957" i="4"/>
  <c r="BL1989" i="4"/>
  <c r="BH2022" i="4"/>
  <c r="AB2049" i="4"/>
  <c r="P2083" i="4"/>
  <c r="AV1862" i="4"/>
  <c r="AZ1893" i="4"/>
  <c r="AZ1925" i="4"/>
  <c r="AV1958" i="4"/>
  <c r="AZ1989" i="4"/>
  <c r="AV2022" i="4"/>
  <c r="BD2056" i="4"/>
  <c r="AJ2080" i="4"/>
  <c r="L1977" i="4"/>
  <c r="L2098" i="4"/>
  <c r="AR2124" i="4"/>
  <c r="AB2160" i="4"/>
  <c r="AF2191" i="4"/>
  <c r="AR2220" i="4"/>
  <c r="AR2252" i="4"/>
  <c r="H2291" i="4"/>
  <c r="AB1977" i="4"/>
  <c r="AB1999" i="4"/>
  <c r="AZ2015" i="4"/>
  <c r="T2106" i="4"/>
  <c r="T2138" i="4"/>
  <c r="AR2165" i="4"/>
  <c r="X2202" i="4"/>
  <c r="AB2233" i="4"/>
  <c r="H2268" i="4"/>
  <c r="AN2294" i="4"/>
  <c r="X2015" i="4"/>
  <c r="AN2103" i="4"/>
  <c r="AB2138" i="4"/>
  <c r="AJ1777" i="4"/>
  <c r="AF1810" i="4"/>
  <c r="AJ1841" i="4"/>
  <c r="AF1874" i="4"/>
  <c r="X1908" i="4"/>
  <c r="AJ1937" i="4"/>
  <c r="P1858" i="4"/>
  <c r="P1890" i="4"/>
  <c r="AR1917" i="4"/>
  <c r="P1954" i="4"/>
  <c r="AN1982" i="4"/>
  <c r="AJ2015" i="4"/>
  <c r="AJ2047" i="4"/>
  <c r="BH2085" i="4"/>
  <c r="AB1857" i="4"/>
  <c r="AB1889" i="4"/>
  <c r="X1922" i="4"/>
  <c r="T1954" i="4"/>
  <c r="X1986" i="4"/>
  <c r="L2019" i="4"/>
  <c r="D2057" i="4"/>
  <c r="H2084" i="4"/>
  <c r="BH1862" i="4"/>
  <c r="BL1893" i="4"/>
  <c r="P1209" i="4"/>
  <c r="BH1414" i="4"/>
  <c r="L1408" i="4"/>
  <c r="AZ1555" i="4"/>
  <c r="D1682" i="4"/>
  <c r="D1786" i="4"/>
  <c r="AZ1581" i="4"/>
  <c r="BL1696" i="4"/>
  <c r="BH1784" i="4"/>
  <c r="T1575" i="4"/>
  <c r="T1693" i="4"/>
  <c r="AF1778" i="4"/>
  <c r="AV1583" i="4"/>
  <c r="BD1699" i="4"/>
  <c r="BD1786" i="4"/>
  <c r="X1584" i="4"/>
  <c r="T1694" i="4"/>
  <c r="H1783" i="4"/>
  <c r="AZ1838" i="4"/>
  <c r="AB1617" i="4"/>
  <c r="AV1655" i="4"/>
  <c r="AZ1686" i="4"/>
  <c r="AZ1718" i="4"/>
  <c r="AZ1750" i="4"/>
  <c r="AV1783" i="4"/>
  <c r="AV1815" i="4"/>
  <c r="D1367" i="4"/>
  <c r="AZ1621" i="4"/>
  <c r="AR1647" i="4"/>
  <c r="AB1683" i="4"/>
  <c r="P1716" i="4"/>
  <c r="P1748" i="4"/>
  <c r="P1780" i="4"/>
  <c r="H1814" i="4"/>
  <c r="D1385" i="4"/>
  <c r="D1625" i="4"/>
  <c r="AR1648" i="4"/>
  <c r="AN1681" i="4"/>
  <c r="X1717" i="4"/>
  <c r="X1749" i="4"/>
  <c r="AJ1778" i="4"/>
  <c r="P1813" i="4"/>
  <c r="AZ1847" i="4"/>
  <c r="AV1880" i="4"/>
  <c r="AZ1911" i="4"/>
  <c r="AZ1943" i="4"/>
  <c r="AN1855" i="4"/>
  <c r="AN1887" i="4"/>
  <c r="AR1918" i="4"/>
  <c r="X1955" i="4"/>
  <c r="AN1983" i="4"/>
  <c r="AB2018" i="4"/>
  <c r="BL2053" i="4"/>
  <c r="AF2081" i="4"/>
  <c r="D1864" i="4"/>
  <c r="D1896" i="4"/>
  <c r="D1928" i="4"/>
  <c r="D1960" i="4"/>
  <c r="D1992" i="4"/>
  <c r="D2024" i="4"/>
  <c r="T2050" i="4"/>
  <c r="AZ2084" i="4"/>
  <c r="T1859" i="4"/>
  <c r="T1891" i="4"/>
  <c r="BL1452" i="4"/>
  <c r="BH1465" i="4"/>
  <c r="AV1445" i="4"/>
  <c r="AZ1572" i="4"/>
  <c r="D1699" i="4"/>
  <c r="D1798" i="4"/>
  <c r="BD1625" i="4"/>
  <c r="BH1709" i="4"/>
  <c r="BH1796" i="4"/>
  <c r="H1621" i="4"/>
  <c r="AJ1702" i="4"/>
  <c r="AF1790" i="4"/>
  <c r="AZ1622" i="4"/>
  <c r="BL1708" i="4"/>
  <c r="BL1795" i="4"/>
  <c r="BH1624" i="4"/>
  <c r="AJ1703" i="4"/>
  <c r="L1794" i="4"/>
  <c r="D1269" i="4"/>
  <c r="T1624" i="4"/>
  <c r="AN1652" i="4"/>
  <c r="L1689" i="4"/>
  <c r="P1720" i="4"/>
  <c r="X1752" i="4"/>
  <c r="L1785" i="4"/>
  <c r="AN1812" i="4"/>
  <c r="P1449" i="4"/>
  <c r="AV1628" i="4"/>
  <c r="L1658" i="4"/>
  <c r="H1691" i="4"/>
  <c r="T1721" i="4"/>
  <c r="L1754" i="4"/>
  <c r="AB1784" i="4"/>
  <c r="P1817" i="4"/>
  <c r="AZ1456" i="4"/>
  <c r="L1626" i="4"/>
  <c r="X1657" i="4"/>
  <c r="T1689" i="4"/>
  <c r="X1721" i="4"/>
  <c r="AR1748" i="4"/>
  <c r="AR1780" i="4"/>
  <c r="AN1813" i="4"/>
  <c r="L1850" i="4"/>
  <c r="P1881" i="4"/>
  <c r="AR1908" i="4"/>
  <c r="L1946" i="4"/>
  <c r="H1865" i="4"/>
  <c r="AN1891" i="4"/>
  <c r="AR1922" i="4"/>
  <c r="AR1954" i="4"/>
  <c r="P1991" i="4"/>
  <c r="H2025" i="4"/>
  <c r="AZ2057" i="4"/>
  <c r="BL2089" i="4"/>
  <c r="AR1858" i="4"/>
  <c r="H1897" i="4"/>
  <c r="AF1925" i="4"/>
  <c r="AB1958" i="4"/>
  <c r="AB1990" i="4"/>
  <c r="AF2021" i="4"/>
  <c r="AN2050" i="4"/>
  <c r="AJ2084" i="4"/>
  <c r="BD1869" i="4"/>
  <c r="BD1901" i="4"/>
  <c r="BH1489" i="4"/>
  <c r="BD1503" i="4"/>
  <c r="AZ1463" i="4"/>
  <c r="D1243" i="4"/>
  <c r="D1718" i="4"/>
  <c r="D1810" i="4"/>
  <c r="T1633" i="4"/>
  <c r="BD1723" i="4"/>
  <c r="BD1810" i="4"/>
  <c r="BL1635" i="4"/>
  <c r="L1718" i="4"/>
  <c r="AR1799" i="4"/>
  <c r="P1633" i="4"/>
  <c r="BL1720" i="4"/>
  <c r="BH1808" i="4"/>
  <c r="AV1637" i="4"/>
  <c r="T1718" i="4"/>
  <c r="T1805" i="4"/>
  <c r="AZ1439" i="4"/>
  <c r="AZ1631" i="4"/>
  <c r="AZ1663" i="4"/>
  <c r="AV1696" i="4"/>
  <c r="AV1728" i="4"/>
  <c r="AV1760" i="4"/>
  <c r="AV1792" i="4"/>
  <c r="AV1824" i="4"/>
  <c r="AN1481" i="4"/>
  <c r="AN1625" i="4"/>
  <c r="P1661" i="4"/>
  <c r="AF1691" i="4"/>
  <c r="AJ1722" i="4"/>
  <c r="AR1752" i="4"/>
  <c r="AF1787" i="4"/>
  <c r="H1823" i="4"/>
  <c r="AV1493" i="4"/>
  <c r="AN1626" i="4"/>
  <c r="AJ1659" i="4"/>
  <c r="AR1689" i="4"/>
  <c r="AJ1723" i="4"/>
  <c r="P1758" i="4"/>
  <c r="P1790" i="4"/>
  <c r="AB1821" i="4"/>
  <c r="AV1857" i="4"/>
  <c r="AZ1888" i="4"/>
  <c r="AV1921" i="4"/>
  <c r="AV1953" i="4"/>
  <c r="X1868" i="4"/>
  <c r="X1900" i="4"/>
  <c r="AN1928" i="4"/>
  <c r="AN1960" i="4"/>
  <c r="AB1995" i="4"/>
  <c r="H2030" i="4"/>
  <c r="AJ2057" i="4"/>
  <c r="H2094" i="4"/>
  <c r="D1873" i="4"/>
  <c r="D1905" i="4"/>
  <c r="D1937" i="4"/>
  <c r="D1969" i="4"/>
  <c r="D2001" i="4"/>
  <c r="D2033" i="4"/>
  <c r="AZ2061" i="4"/>
  <c r="AV2094" i="4"/>
  <c r="BD1527" i="4"/>
  <c r="BL1536" i="4"/>
  <c r="AV1481" i="4"/>
  <c r="L1519" i="4"/>
  <c r="D1735" i="4"/>
  <c r="D1822" i="4"/>
  <c r="AJ1642" i="4"/>
  <c r="BH1733" i="4"/>
  <c r="BH1820" i="4"/>
  <c r="BD1650" i="4"/>
  <c r="X1729" i="4"/>
  <c r="L1817" i="4"/>
  <c r="H1647" i="4"/>
  <c r="BL1732" i="4"/>
  <c r="BD1822" i="4"/>
  <c r="AV1649" i="4"/>
  <c r="X1730" i="4"/>
  <c r="AB1810" i="4"/>
  <c r="AZ1487" i="4"/>
  <c r="X1633" i="4"/>
  <c r="AN1661" i="4"/>
  <c r="L1698" i="4"/>
  <c r="T1729" i="4"/>
  <c r="T1761" i="4"/>
  <c r="AB1792" i="4"/>
  <c r="L1826" i="4"/>
  <c r="L1522" i="4"/>
  <c r="L1635" i="4"/>
  <c r="AF1664" i="4"/>
  <c r="AN1694" i="4"/>
  <c r="AJ1727" i="4"/>
  <c r="AJ1759" i="4"/>
  <c r="AB1793" i="4"/>
  <c r="H1828" i="4"/>
  <c r="AV1529" i="4"/>
  <c r="AJ1631" i="4"/>
  <c r="L1667" i="4"/>
  <c r="AF1696" i="4"/>
  <c r="L1731" i="4"/>
  <c r="X1762" i="4"/>
  <c r="P1794" i="4"/>
  <c r="X1826" i="4"/>
  <c r="AF1856" i="4"/>
  <c r="AR1885" i="4"/>
  <c r="AB1921" i="4"/>
  <c r="H1842" i="4"/>
  <c r="L1873" i="4"/>
  <c r="X1904" i="4"/>
  <c r="H1938" i="4"/>
  <c r="P1968" i="4"/>
  <c r="AR1995" i="4"/>
  <c r="AN2028" i="4"/>
  <c r="BL2066" i="4"/>
  <c r="L1841" i="4"/>
  <c r="AB1871" i="4"/>
  <c r="AB1903" i="4"/>
  <c r="AF1934" i="4"/>
  <c r="X1968" i="4"/>
  <c r="AN1996" i="4"/>
  <c r="AJ2029" i="4"/>
  <c r="AB2063" i="4"/>
  <c r="BD1846" i="4"/>
  <c r="BH1876" i="4"/>
  <c r="BH1497" i="4"/>
  <c r="BD1511" i="4"/>
  <c r="AZ1467" i="4"/>
  <c r="D1371" i="4"/>
  <c r="D1722" i="4"/>
  <c r="D1811" i="4"/>
  <c r="BH1640" i="4"/>
  <c r="P1721" i="4"/>
  <c r="BD1811" i="4"/>
  <c r="AJ1633" i="4"/>
  <c r="BH1724" i="4"/>
  <c r="AB1804" i="4"/>
  <c r="BD1642" i="4"/>
  <c r="AF1719" i="4"/>
  <c r="BL1808" i="4"/>
  <c r="AR1632" i="4"/>
  <c r="AV1725" i="4"/>
  <c r="AR1801" i="4"/>
  <c r="AV1452" i="4"/>
  <c r="AV1633" i="4"/>
  <c r="AV1665" i="4"/>
  <c r="AZ1696" i="4"/>
  <c r="AV1729" i="4"/>
  <c r="AZ1760" i="4"/>
  <c r="AZ1792" i="4"/>
  <c r="AZ1824" i="4"/>
  <c r="H1495" i="4"/>
  <c r="AB1629" i="4"/>
  <c r="AR1657" i="4"/>
  <c r="H1696" i="4"/>
  <c r="AF1724" i="4"/>
  <c r="L1759" i="4"/>
  <c r="T1790" i="4"/>
  <c r="AJ1819" i="4"/>
  <c r="AV1501" i="4"/>
  <c r="L1632" i="4"/>
  <c r="AF1661" i="4"/>
  <c r="L1696" i="4"/>
  <c r="H1729" i="4"/>
  <c r="AF1757" i="4"/>
  <c r="AR1786" i="4"/>
  <c r="L1824" i="4"/>
  <c r="AZ1857" i="4"/>
  <c r="AV1890" i="4"/>
  <c r="AZ1921" i="4"/>
  <c r="AZ1953" i="4"/>
  <c r="H1871" i="4"/>
  <c r="AR1896" i="4"/>
  <c r="T1933" i="4"/>
  <c r="X1965" i="4"/>
  <c r="AJ1994" i="4"/>
  <c r="AB2028" i="4"/>
  <c r="AR2056" i="4"/>
  <c r="H2095" i="4"/>
  <c r="D1874" i="4"/>
  <c r="D1906" i="4"/>
  <c r="D1938" i="4"/>
  <c r="D1970" i="4"/>
  <c r="D2002" i="4"/>
  <c r="D2034" i="4"/>
  <c r="AZ2062" i="4"/>
  <c r="AV2095" i="4"/>
  <c r="T1869" i="4"/>
  <c r="AN1897" i="4"/>
  <c r="BL1532" i="4"/>
  <c r="BL1544" i="4"/>
  <c r="AV1485" i="4"/>
  <c r="X1550" i="4"/>
  <c r="P1733" i="4"/>
  <c r="D1823" i="4"/>
  <c r="BH1652" i="4"/>
  <c r="L1734" i="4"/>
  <c r="BD1823" i="4"/>
  <c r="P1648" i="4"/>
  <c r="BD1738" i="4"/>
  <c r="H1819" i="4"/>
  <c r="BD1654" i="4"/>
  <c r="H1735" i="4"/>
  <c r="BH1821" i="4"/>
  <c r="AJ1646" i="4"/>
  <c r="AZ1736" i="4"/>
  <c r="AV1816" i="4"/>
  <c r="AZ1499" i="4"/>
  <c r="P1634" i="4"/>
  <c r="P1666" i="4"/>
  <c r="P1698" i="4"/>
  <c r="AN1726" i="4"/>
  <c r="P1762" i="4"/>
  <c r="AR1789" i="4"/>
  <c r="AB1825" i="4"/>
  <c r="X1529" i="4"/>
  <c r="L1636" i="4"/>
  <c r="AN1663" i="4"/>
  <c r="AF1697" i="4"/>
  <c r="AR1726" i="4"/>
  <c r="H1765" i="4"/>
  <c r="AB1794" i="4"/>
  <c r="X1827" i="4"/>
  <c r="AV1537" i="4"/>
  <c r="AF1633" i="4"/>
  <c r="AB1666" i="4"/>
  <c r="AN1695" i="4"/>
  <c r="AB1730" i="4"/>
  <c r="T1763" i="4"/>
  <c r="H1797" i="4"/>
  <c r="AJ1824" i="4"/>
  <c r="H1861" i="4"/>
  <c r="AR1740" i="4"/>
  <c r="BD1666" i="4"/>
  <c r="AV1674" i="4"/>
  <c r="AB1670" i="4"/>
  <c r="AF1670" i="4"/>
  <c r="AB1898" i="4"/>
  <c r="T1913" i="4"/>
  <c r="AN2037" i="4"/>
  <c r="H1915" i="4"/>
  <c r="AB2040" i="4"/>
  <c r="BL1888" i="4"/>
  <c r="L1927" i="4"/>
  <c r="H1960" i="4"/>
  <c r="X1990" i="4"/>
  <c r="X2022" i="4"/>
  <c r="BD2059" i="4"/>
  <c r="AB2085" i="4"/>
  <c r="AJ1859" i="4"/>
  <c r="AF1892" i="4"/>
  <c r="H1928" i="4"/>
  <c r="T1958" i="4"/>
  <c r="AN1986" i="4"/>
  <c r="AJ2019" i="4"/>
  <c r="BH2057" i="4"/>
  <c r="P2086" i="4"/>
  <c r="AB1861" i="4"/>
  <c r="AR1889" i="4"/>
  <c r="AJ1923" i="4"/>
  <c r="X1958" i="4"/>
  <c r="H1992" i="4"/>
  <c r="H2024" i="4"/>
  <c r="BL2056" i="4"/>
  <c r="AR2081" i="4"/>
  <c r="H1864" i="4"/>
  <c r="AB1893" i="4"/>
  <c r="P1926" i="4"/>
  <c r="P1958" i="4"/>
  <c r="L1991" i="4"/>
  <c r="AB2021" i="4"/>
  <c r="D2061" i="4"/>
  <c r="BL2088" i="4"/>
  <c r="AJ1987" i="4"/>
  <c r="AZ2102" i="4"/>
  <c r="D2139" i="4"/>
  <c r="AZ2166" i="4"/>
  <c r="AV2199" i="4"/>
  <c r="D2235" i="4"/>
  <c r="D2267" i="4"/>
  <c r="AZ2294" i="4"/>
  <c r="AJ1989" i="4"/>
  <c r="L1846" i="4"/>
  <c r="AZ2029" i="4"/>
  <c r="AB2109" i="4"/>
  <c r="L2143" i="4"/>
  <c r="AN2170" i="4"/>
  <c r="AR2201" i="4"/>
  <c r="AJ2235" i="4"/>
  <c r="X2270" i="4"/>
  <c r="AR1844" i="4"/>
  <c r="AR2024" i="4"/>
  <c r="BD2115" i="4"/>
  <c r="BD2147" i="4"/>
  <c r="BL2176" i="4"/>
  <c r="BH2209" i="4"/>
  <c r="BD2243" i="4"/>
  <c r="D1762" i="4"/>
  <c r="BH1673" i="4"/>
  <c r="AV1678" i="4"/>
  <c r="L1676" i="4"/>
  <c r="T1676" i="4"/>
  <c r="AZ1902" i="4"/>
  <c r="L1915" i="4"/>
  <c r="X2042" i="4"/>
  <c r="D1919" i="4"/>
  <c r="D2047" i="4"/>
  <c r="P1886" i="4"/>
  <c r="BD1932" i="4"/>
  <c r="BH1962" i="4"/>
  <c r="BD1996" i="4"/>
  <c r="BD2028" i="4"/>
  <c r="H2057" i="4"/>
  <c r="D2093" i="4"/>
  <c r="BH1866" i="4"/>
  <c r="BH1898" i="4"/>
  <c r="BH1930" i="4"/>
  <c r="BD1964" i="4"/>
  <c r="BH1994" i="4"/>
  <c r="BL2025" i="4"/>
  <c r="X2055" i="4"/>
  <c r="AR2082" i="4"/>
  <c r="BD1868" i="4"/>
  <c r="BD1900" i="4"/>
  <c r="BL1929" i="4"/>
  <c r="BL1961" i="4"/>
  <c r="BL1993" i="4"/>
  <c r="BH2026" i="4"/>
  <c r="L2056" i="4"/>
  <c r="AN2083" i="4"/>
  <c r="AZ1865" i="4"/>
  <c r="AV1898" i="4"/>
  <c r="AZ1929" i="4"/>
  <c r="AV1962" i="4"/>
  <c r="AZ1993" i="4"/>
  <c r="AV2026" i="4"/>
  <c r="P2055" i="4"/>
  <c r="X2087" i="4"/>
  <c r="X1992" i="4"/>
  <c r="AR2096" i="4"/>
  <c r="L2134" i="4"/>
  <c r="L2166" i="4"/>
  <c r="AF2195" i="4"/>
  <c r="AJ2226" i="4"/>
  <c r="AF2259" i="4"/>
  <c r="AN2289" i="4"/>
  <c r="H1996" i="4"/>
  <c r="H1851" i="4"/>
  <c r="AZ2031" i="4"/>
  <c r="AN2106" i="4"/>
  <c r="H2144" i="4"/>
  <c r="X2174" i="4"/>
  <c r="X2206" i="4"/>
  <c r="AF2236" i="4"/>
  <c r="H2272" i="4"/>
  <c r="AR1848" i="4"/>
  <c r="AN2027" i="4"/>
  <c r="AB2110" i="4"/>
  <c r="L2144" i="4"/>
  <c r="AB1783" i="4"/>
  <c r="P1816" i="4"/>
  <c r="AR1843" i="4"/>
  <c r="AB1879" i="4"/>
  <c r="P1912" i="4"/>
  <c r="H1946" i="4"/>
  <c r="AR1857" i="4"/>
  <c r="H1896" i="4"/>
  <c r="AN1922" i="4"/>
  <c r="AN1954" i="4"/>
  <c r="T1990" i="4"/>
  <c r="AN2018" i="4"/>
  <c r="AV2057" i="4"/>
  <c r="BH2089" i="4"/>
  <c r="AN1858" i="4"/>
  <c r="AN1890" i="4"/>
  <c r="T1926" i="4"/>
  <c r="AF1956" i="4"/>
  <c r="AR1985" i="4"/>
  <c r="P2022" i="4"/>
  <c r="AF2051" i="4"/>
  <c r="AF2084" i="4"/>
  <c r="BL1865" i="4"/>
  <c r="BL1897" i="4"/>
  <c r="BD1451" i="4"/>
  <c r="BD1463" i="4"/>
  <c r="AZ1443" i="4"/>
  <c r="AV1572" i="4"/>
  <c r="D1698" i="4"/>
  <c r="D1795" i="4"/>
  <c r="X1619" i="4"/>
  <c r="AR1700" i="4"/>
  <c r="BL1792" i="4"/>
  <c r="T1618" i="4"/>
  <c r="BD1710" i="4"/>
  <c r="P1789" i="4"/>
  <c r="AB1618" i="4"/>
  <c r="X1705" i="4"/>
  <c r="BD1795" i="4"/>
  <c r="H1622" i="4"/>
  <c r="AZ1708" i="4"/>
  <c r="AB1789" i="4"/>
  <c r="D1253" i="4"/>
  <c r="AF1621" i="4"/>
  <c r="AV1659" i="4"/>
  <c r="AZ1690" i="4"/>
  <c r="AZ1722" i="4"/>
  <c r="AZ1754" i="4"/>
  <c r="AZ1786" i="4"/>
  <c r="AV1819" i="4"/>
  <c r="X1445" i="4"/>
  <c r="H1626" i="4"/>
  <c r="AB1655" i="4"/>
  <c r="X1688" i="4"/>
  <c r="T1720" i="4"/>
  <c r="H1754" i="4"/>
  <c r="AF1782" i="4"/>
  <c r="X1816" i="4"/>
  <c r="AZ1452" i="4"/>
  <c r="AZ1627" i="4"/>
  <c r="H1659" i="4"/>
  <c r="P1689" i="4"/>
  <c r="AB1720" i="4"/>
  <c r="AN1749" i="4"/>
  <c r="AJ1782" i="4"/>
  <c r="AJ1814" i="4"/>
  <c r="AV1852" i="4"/>
  <c r="AV1884" i="4"/>
  <c r="AZ1915" i="4"/>
  <c r="AZ1947" i="4"/>
  <c r="X1863" i="4"/>
  <c r="P1895" i="4"/>
  <c r="AN1923" i="4"/>
  <c r="AJ1956" i="4"/>
  <c r="T1991" i="4"/>
  <c r="AN2019" i="4"/>
  <c r="AF2053" i="4"/>
  <c r="AB2086" i="4"/>
  <c r="D1868" i="4"/>
  <c r="D1900" i="4"/>
  <c r="D1932" i="4"/>
  <c r="D1964" i="4"/>
  <c r="D1996" i="4"/>
  <c r="D2028" i="4"/>
  <c r="T2055" i="4"/>
  <c r="AV2089" i="4"/>
  <c r="T1863" i="4"/>
  <c r="T1895" i="4"/>
  <c r="BD1487" i="4"/>
  <c r="BD1499" i="4"/>
  <c r="AV1461" i="4"/>
  <c r="AZ1588" i="4"/>
  <c r="D1715" i="4"/>
  <c r="D1807" i="4"/>
  <c r="BH1636" i="4"/>
  <c r="P1717" i="4"/>
  <c r="BD1807" i="4"/>
  <c r="AJ1629" i="4"/>
  <c r="BH1720" i="4"/>
  <c r="H1803" i="4"/>
  <c r="BD1638" i="4"/>
  <c r="H1719" i="4"/>
  <c r="BH1805" i="4"/>
  <c r="AN1629" i="4"/>
  <c r="AV1721" i="4"/>
  <c r="AB1801" i="4"/>
  <c r="BD1435" i="4"/>
  <c r="AR1623" i="4"/>
  <c r="T1660" i="4"/>
  <c r="T1692" i="4"/>
  <c r="T1724" i="4"/>
  <c r="AN1752" i="4"/>
  <c r="T1788" i="4"/>
  <c r="AF1818" i="4"/>
  <c r="T1481" i="4"/>
  <c r="L1630" i="4"/>
  <c r="AN1657" i="4"/>
  <c r="AN1689" i="4"/>
  <c r="P1725" i="4"/>
  <c r="AB1756" i="4"/>
  <c r="H1791" i="4"/>
  <c r="AN1817" i="4"/>
  <c r="AV1489" i="4"/>
  <c r="AR1624" i="4"/>
  <c r="X1661" i="4"/>
  <c r="AR1688" i="4"/>
  <c r="AR1720" i="4"/>
  <c r="X1757" i="4"/>
  <c r="AN1785" i="4"/>
  <c r="P1821" i="4"/>
  <c r="T1853" i="4"/>
  <c r="AF1883" i="4"/>
  <c r="L1918" i="4"/>
  <c r="X1949" i="4"/>
  <c r="AB1866" i="4"/>
  <c r="T1899" i="4"/>
  <c r="AN1927" i="4"/>
  <c r="AN1959" i="4"/>
  <c r="AJ1992" i="4"/>
  <c r="H2029" i="4"/>
  <c r="BH2062" i="4"/>
  <c r="BH2094" i="4"/>
  <c r="H1869" i="4"/>
  <c r="AR1894" i="4"/>
  <c r="L1932" i="4"/>
  <c r="AR1958" i="4"/>
  <c r="H1997" i="4"/>
  <c r="AN2023" i="4"/>
  <c r="AF2057" i="4"/>
  <c r="AN2087" i="4"/>
  <c r="BL1870" i="4"/>
  <c r="BD1905" i="4"/>
  <c r="BD1523" i="4"/>
  <c r="BD1535" i="4"/>
  <c r="AZ1479" i="4"/>
  <c r="L1511" i="4"/>
  <c r="D1734" i="4"/>
  <c r="D1819" i="4"/>
  <c r="BH1648" i="4"/>
  <c r="H1731" i="4"/>
  <c r="BD1819" i="4"/>
  <c r="AJ1641" i="4"/>
  <c r="BD1734" i="4"/>
  <c r="H1815" i="4"/>
  <c r="BL1647" i="4"/>
  <c r="AJ1726" i="4"/>
  <c r="BL1816" i="4"/>
  <c r="L1646" i="4"/>
  <c r="AZ1732" i="4"/>
  <c r="T1810" i="4"/>
  <c r="AV1484" i="4"/>
  <c r="AV1636" i="4"/>
  <c r="AV1668" i="4"/>
  <c r="AZ1699" i="4"/>
  <c r="AZ1731" i="4"/>
  <c r="AV1764" i="4"/>
  <c r="AV1796" i="4"/>
  <c r="AZ1827" i="4"/>
  <c r="AJ1514" i="4"/>
  <c r="AB1632" i="4"/>
  <c r="AF1663" i="4"/>
  <c r="X1697" i="4"/>
  <c r="L1730" i="4"/>
  <c r="AF1759" i="4"/>
  <c r="X1793" i="4"/>
  <c r="AF1823" i="4"/>
  <c r="AV1525" i="4"/>
  <c r="AF1632" i="4"/>
  <c r="AR1661" i="4"/>
  <c r="X1698" i="4"/>
  <c r="P1730" i="4"/>
  <c r="AB1761" i="4"/>
  <c r="H1796" i="4"/>
  <c r="P1826" i="4"/>
  <c r="AV1861" i="4"/>
  <c r="AZ1892" i="4"/>
  <c r="AV1925" i="4"/>
  <c r="AB1839" i="4"/>
  <c r="AN1868" i="4"/>
  <c r="AF1902" i="4"/>
  <c r="AN1932" i="4"/>
  <c r="AB1967" i="4"/>
  <c r="X2000" i="4"/>
  <c r="X2032" i="4"/>
  <c r="AR2059" i="4"/>
  <c r="D1845" i="4"/>
  <c r="D1877" i="4"/>
  <c r="D1909" i="4"/>
  <c r="D1941" i="4"/>
  <c r="D1973" i="4"/>
  <c r="D2005" i="4"/>
  <c r="D2037" i="4"/>
  <c r="D2070" i="4"/>
  <c r="AZ1394" i="4"/>
  <c r="BL1556" i="4"/>
  <c r="BL1568" i="4"/>
  <c r="AZ1496" i="4"/>
  <c r="L1616" i="4"/>
  <c r="T1741" i="4"/>
  <c r="D1831" i="4"/>
  <c r="BL1659" i="4"/>
  <c r="X1741" i="4"/>
  <c r="BD1831" i="4"/>
  <c r="AR1651" i="4"/>
  <c r="BL1743" i="4"/>
  <c r="AR1820" i="4"/>
  <c r="BD1662" i="4"/>
  <c r="L1742" i="4"/>
  <c r="BL1828" i="4"/>
  <c r="P1657" i="4"/>
  <c r="AV1745" i="4"/>
  <c r="AV1820" i="4"/>
  <c r="AZ1531" i="4"/>
  <c r="P1637" i="4"/>
  <c r="AN1665" i="4"/>
  <c r="AR1696" i="4"/>
  <c r="AB1732" i="4"/>
  <c r="L1766" i="4"/>
  <c r="AB1796" i="4"/>
  <c r="P1829" i="4"/>
  <c r="AF1551" i="4"/>
  <c r="T1638" i="4"/>
  <c r="AN1666" i="4"/>
  <c r="T1702" i="4"/>
  <c r="AJ1731" i="4"/>
  <c r="P1766" i="4"/>
  <c r="T1798" i="4"/>
  <c r="AJ1827" i="4"/>
  <c r="AZ1560" i="4"/>
  <c r="P1638" i="4"/>
  <c r="H1672" i="4"/>
  <c r="P1702" i="4"/>
  <c r="P1734" i="4"/>
  <c r="AF1764" i="4"/>
  <c r="AF1796" i="4"/>
  <c r="AR1825" i="4"/>
  <c r="P1862" i="4"/>
  <c r="L1895" i="4"/>
  <c r="X1926" i="4"/>
  <c r="AR1839" i="4"/>
  <c r="T1876" i="4"/>
  <c r="AR1903" i="4"/>
  <c r="AR1935" i="4"/>
  <c r="AN1968" i="4"/>
  <c r="X2004" i="4"/>
  <c r="AF2034" i="4"/>
  <c r="BD2073" i="4"/>
  <c r="AF1842" i="4"/>
  <c r="H1878" i="4"/>
  <c r="AB1907" i="4"/>
  <c r="AF1938" i="4"/>
  <c r="AF1970" i="4"/>
  <c r="AJ2001" i="4"/>
  <c r="P2036" i="4"/>
  <c r="L2069" i="4"/>
  <c r="BL1847" i="4"/>
  <c r="BL1879" i="4"/>
  <c r="BD1531" i="4"/>
  <c r="BL1540" i="4"/>
  <c r="AZ1483" i="4"/>
  <c r="X1542" i="4"/>
  <c r="D1738" i="4"/>
  <c r="T1817" i="4"/>
  <c r="BL1648" i="4"/>
  <c r="BL1735" i="4"/>
  <c r="L1818" i="4"/>
  <c r="T1645" i="4"/>
  <c r="X1732" i="4"/>
  <c r="BL1819" i="4"/>
  <c r="BH1649" i="4"/>
  <c r="BH1736" i="4"/>
  <c r="AB1816" i="4"/>
  <c r="AF1644" i="4"/>
  <c r="AR1728" i="4"/>
  <c r="AZ1814" i="4"/>
  <c r="AZ1491" i="4"/>
  <c r="AZ1636" i="4"/>
  <c r="AZ1668" i="4"/>
  <c r="AV1701" i="4"/>
  <c r="AV1733" i="4"/>
  <c r="AZ1764" i="4"/>
  <c r="AZ1796" i="4"/>
  <c r="AV1829" i="4"/>
  <c r="L1526" i="4"/>
  <c r="AR1629" i="4"/>
  <c r="AN1662" i="4"/>
  <c r="T1698" i="4"/>
  <c r="AF1728" i="4"/>
  <c r="L1763" i="4"/>
  <c r="AN1790" i="4"/>
  <c r="L1827" i="4"/>
  <c r="AV1533" i="4"/>
  <c r="AR1630" i="4"/>
  <c r="AF1665" i="4"/>
  <c r="H1701" i="4"/>
  <c r="AF1729" i="4"/>
  <c r="X1763" i="4"/>
  <c r="AN1791" i="4"/>
  <c r="P1827" i="4"/>
  <c r="AZ1861" i="4"/>
  <c r="AV1894" i="4"/>
  <c r="AV1926" i="4"/>
  <c r="T1841" i="4"/>
  <c r="AF1871" i="4"/>
  <c r="X1905" i="4"/>
  <c r="H1939" i="4"/>
  <c r="P1969" i="4"/>
  <c r="T2001" i="4"/>
  <c r="X2033" i="4"/>
  <c r="AB2064" i="4"/>
  <c r="D1846" i="4"/>
  <c r="D1878" i="4"/>
  <c r="D1910" i="4"/>
  <c r="D1942" i="4"/>
  <c r="D1974" i="4"/>
  <c r="D2006" i="4"/>
  <c r="D2038" i="4"/>
  <c r="AZ2066" i="4"/>
  <c r="P1841" i="4"/>
  <c r="T1873" i="4"/>
  <c r="AV1355" i="4"/>
  <c r="BH1565" i="4"/>
  <c r="BL1576" i="4"/>
  <c r="AZ1500" i="4"/>
  <c r="X1620" i="4"/>
  <c r="D1750" i="4"/>
  <c r="H1831" i="4"/>
  <c r="BD1663" i="4"/>
  <c r="BH1748" i="4"/>
  <c r="AN1825" i="4"/>
  <c r="AF1655" i="4"/>
  <c r="T1744" i="4"/>
  <c r="BD1834" i="4"/>
  <c r="BL1660" i="4"/>
  <c r="BL1747" i="4"/>
  <c r="AR1824" i="4"/>
  <c r="AN1654" i="4"/>
  <c r="T1745" i="4"/>
  <c r="AV1821" i="4"/>
  <c r="AZ1543" i="4"/>
  <c r="L1639" i="4"/>
  <c r="AB1669" i="4"/>
  <c r="AJ1699" i="4"/>
  <c r="L1735" i="4"/>
  <c r="AB1765" i="4"/>
  <c r="AJ1795" i="4"/>
  <c r="AF1828" i="4"/>
  <c r="P1561" i="4"/>
  <c r="AF1637" i="4"/>
  <c r="X1671" i="4"/>
  <c r="P1703" i="4"/>
  <c r="AR1730" i="4"/>
  <c r="H1769" i="4"/>
  <c r="AB1798" i="4"/>
  <c r="AR1826" i="4"/>
  <c r="AV1569" i="4"/>
  <c r="AB1638" i="4"/>
  <c r="AR1666" i="4"/>
  <c r="H1705" i="4"/>
  <c r="L1736" i="4"/>
  <c r="T1767" i="4"/>
  <c r="AF1797" i="4"/>
  <c r="L1832" i="4"/>
  <c r="L1864" i="4"/>
  <c r="D1835" i="4"/>
  <c r="X1745" i="4"/>
  <c r="AZ1705" i="4"/>
  <c r="AR1698" i="4"/>
  <c r="AR1699" i="4"/>
  <c r="AF1913" i="4"/>
  <c r="AN1925" i="4"/>
  <c r="BD2062" i="4"/>
  <c r="AB1928" i="4"/>
  <c r="AN2053" i="4"/>
  <c r="BD1899" i="4"/>
  <c r="AF1928" i="4"/>
  <c r="AJ1959" i="4"/>
  <c r="L1995" i="4"/>
  <c r="AJ2023" i="4"/>
  <c r="AJ2055" i="4"/>
  <c r="P2090" i="4"/>
  <c r="AR1861" i="4"/>
  <c r="AJ1895" i="4"/>
  <c r="L1931" i="4"/>
  <c r="AB1961" i="4"/>
  <c r="AN1990" i="4"/>
  <c r="X2026" i="4"/>
  <c r="L2059" i="4"/>
  <c r="H2092" i="4"/>
  <c r="X1866" i="4"/>
  <c r="AF1896" i="4"/>
  <c r="T1930" i="4"/>
  <c r="L1963" i="4"/>
  <c r="X1994" i="4"/>
  <c r="H2028" i="4"/>
  <c r="H2060" i="4"/>
  <c r="L2091" i="4"/>
  <c r="L1867" i="4"/>
  <c r="T1898" i="4"/>
  <c r="AB1929" i="4"/>
  <c r="H1964" i="4"/>
  <c r="AJ1991" i="4"/>
  <c r="L2027" i="4"/>
  <c r="BD2063" i="4"/>
  <c r="BD2095" i="4"/>
  <c r="X2006" i="4"/>
  <c r="D2111" i="4"/>
  <c r="AZ2138" i="4"/>
  <c r="AZ2170" i="4"/>
  <c r="AV2203" i="4"/>
  <c r="AZ2234" i="4"/>
  <c r="D2271" i="4"/>
  <c r="AV2299" i="4"/>
  <c r="AB1851" i="4"/>
  <c r="L1878" i="4"/>
  <c r="AV2046" i="4"/>
  <c r="L2115" i="4"/>
  <c r="AF2144" i="4"/>
  <c r="X2178" i="4"/>
  <c r="T2210" i="4"/>
  <c r="L2243" i="4"/>
  <c r="L2275" i="4"/>
  <c r="H1883" i="4"/>
  <c r="AR2040" i="4"/>
  <c r="BH2117" i="4"/>
  <c r="BD2151" i="4"/>
  <c r="BH2181" i="4"/>
  <c r="BL2212" i="4"/>
  <c r="BL2244" i="4"/>
  <c r="D1261" i="4"/>
  <c r="BH1760" i="4"/>
  <c r="AZ1709" i="4"/>
  <c r="AJ1704" i="4"/>
  <c r="T1708" i="4"/>
  <c r="AV1919" i="4"/>
  <c r="AR1925" i="4"/>
  <c r="P2058" i="4"/>
  <c r="D1935" i="4"/>
  <c r="D2064" i="4"/>
  <c r="X1894" i="4"/>
  <c r="BD1936" i="4"/>
  <c r="BL1965" i="4"/>
  <c r="BD2000" i="4"/>
  <c r="BD2032" i="4"/>
  <c r="AV2061" i="4"/>
  <c r="AZ2092" i="4"/>
  <c r="BH1870" i="4"/>
  <c r="BH1902" i="4"/>
  <c r="BH1934" i="4"/>
  <c r="BH1966" i="4"/>
  <c r="BL1997" i="4"/>
  <c r="BL2029" i="4"/>
  <c r="L2060" i="4"/>
  <c r="AJ2088" i="4"/>
  <c r="BD1872" i="4"/>
  <c r="BD1904" i="4"/>
  <c r="BL1933" i="4"/>
  <c r="BD1968" i="4"/>
  <c r="BH1998" i="4"/>
  <c r="BH2030" i="4"/>
  <c r="P2059" i="4"/>
  <c r="L2092" i="4"/>
  <c r="AZ1869" i="4"/>
  <c r="AZ1901" i="4"/>
  <c r="AV1934" i="4"/>
  <c r="AV1966" i="4"/>
  <c r="AZ1997" i="4"/>
  <c r="AV2030" i="4"/>
  <c r="AN2055" i="4"/>
  <c r="X2091" i="4"/>
  <c r="T2008" i="4"/>
  <c r="AJ2102" i="4"/>
  <c r="AR2132" i="4"/>
  <c r="T2169" i="4"/>
  <c r="AN2197" i="4"/>
  <c r="AJ2230" i="4"/>
  <c r="AN2261" i="4"/>
  <c r="AR2292" i="4"/>
  <c r="T1856" i="4"/>
  <c r="L1882" i="4"/>
  <c r="D2052" i="4"/>
  <c r="H2116" i="4"/>
  <c r="AR2141" i="4"/>
  <c r="AR2173" i="4"/>
  <c r="AB2209" i="4"/>
  <c r="AJ2239" i="4"/>
  <c r="P2274" i="4"/>
  <c r="AJ1882" i="4"/>
  <c r="AZ2049" i="4"/>
  <c r="L2116" i="4"/>
  <c r="AF2145" i="4"/>
  <c r="AR1783" i="4"/>
  <c r="X1820" i="4"/>
  <c r="X1852" i="4"/>
  <c r="AR1879" i="4"/>
  <c r="L1917" i="4"/>
  <c r="AR1943" i="4"/>
  <c r="H1868" i="4"/>
  <c r="L1899" i="4"/>
  <c r="H1932" i="4"/>
  <c r="T1962" i="4"/>
  <c r="AR1989" i="4"/>
  <c r="AN2022" i="4"/>
  <c r="BL2060" i="4"/>
  <c r="BH2093" i="4"/>
  <c r="AB1865" i="4"/>
  <c r="X1898" i="4"/>
  <c r="P1930" i="4"/>
  <c r="P1962" i="4"/>
  <c r="AB1993" i="4"/>
  <c r="AB2025" i="4"/>
  <c r="AF2056" i="4"/>
  <c r="T2090" i="4"/>
  <c r="BL1869" i="4"/>
  <c r="BL1901" i="4"/>
  <c r="BL1480" i="4"/>
  <c r="BD1495" i="4"/>
  <c r="AZ1459" i="4"/>
  <c r="AV1588" i="4"/>
  <c r="D1714" i="4"/>
  <c r="AR1796" i="4"/>
  <c r="BD1635" i="4"/>
  <c r="BL1719" i="4"/>
  <c r="AF1799" i="4"/>
  <c r="X1629" i="4"/>
  <c r="T1716" i="4"/>
  <c r="BH1804" i="4"/>
  <c r="BH1633" i="4"/>
  <c r="BD1722" i="4"/>
  <c r="T1801" i="4"/>
  <c r="P1630" i="4"/>
  <c r="AB1716" i="4"/>
  <c r="AV1805" i="4"/>
  <c r="D1413" i="4"/>
  <c r="AV1631" i="4"/>
  <c r="AV1663" i="4"/>
  <c r="AZ1694" i="4"/>
  <c r="AZ1726" i="4"/>
  <c r="AZ1758" i="4"/>
  <c r="AZ1790" i="4"/>
  <c r="AZ1822" i="4"/>
  <c r="X1477" i="4"/>
  <c r="L1629" i="4"/>
  <c r="AF1658" i="4"/>
  <c r="L1693" i="4"/>
  <c r="L1725" i="4"/>
  <c r="AR1751" i="4"/>
  <c r="L1789" i="4"/>
  <c r="H1822" i="4"/>
  <c r="AZ1484" i="4"/>
  <c r="AF1627" i="4"/>
  <c r="T1661" i="4"/>
  <c r="AJ1690" i="4"/>
  <c r="L1726" i="4"/>
  <c r="P1757" i="4"/>
  <c r="AJ1786" i="4"/>
  <c r="T1821" i="4"/>
  <c r="AZ1855" i="4"/>
  <c r="AV1888" i="4"/>
  <c r="AZ1919" i="4"/>
  <c r="AZ1951" i="4"/>
  <c r="P1867" i="4"/>
  <c r="AN1895" i="4"/>
  <c r="AR1926" i="4"/>
  <c r="T1963" i="4"/>
  <c r="AF1993" i="4"/>
  <c r="X2027" i="4"/>
  <c r="AR2054" i="4"/>
  <c r="AB2090" i="4"/>
  <c r="D1872" i="4"/>
  <c r="D1904" i="4"/>
  <c r="D1936" i="4"/>
  <c r="D1968" i="4"/>
  <c r="D2000" i="4"/>
  <c r="D2032" i="4"/>
  <c r="D2065" i="4"/>
  <c r="AV2093" i="4"/>
  <c r="AJ1864" i="4"/>
  <c r="H1901" i="4"/>
  <c r="BH1517" i="4"/>
  <c r="BL1528" i="4"/>
  <c r="AV1477" i="4"/>
  <c r="AB1485" i="4"/>
  <c r="D1731" i="4"/>
  <c r="X1813" i="4"/>
  <c r="BL1644" i="4"/>
  <c r="BL1731" i="4"/>
  <c r="AR1808" i="4"/>
  <c r="AJ1638" i="4"/>
  <c r="L1729" i="4"/>
  <c r="BH1816" i="4"/>
  <c r="BH1645" i="4"/>
  <c r="BH1732" i="4"/>
  <c r="T1813" i="4"/>
  <c r="AN1638" i="4"/>
  <c r="AN1725" i="4"/>
  <c r="AV1813" i="4"/>
  <c r="AV1480" i="4"/>
  <c r="L1633" i="4"/>
  <c r="H1666" i="4"/>
  <c r="AN1692" i="4"/>
  <c r="AR1723" i="4"/>
  <c r="AJ1757" i="4"/>
  <c r="AR1787" i="4"/>
  <c r="X1824" i="4"/>
  <c r="T1513" i="4"/>
  <c r="AF1631" i="4"/>
  <c r="H1667" i="4"/>
  <c r="AF1695" i="4"/>
  <c r="AR1724" i="4"/>
  <c r="H1763" i="4"/>
  <c r="P1793" i="4"/>
  <c r="T1825" i="4"/>
  <c r="AV1521" i="4"/>
  <c r="AR1628" i="4"/>
  <c r="P1665" i="4"/>
  <c r="AN1693" i="4"/>
  <c r="P1729" i="4"/>
  <c r="AB1760" i="4"/>
  <c r="AR1788" i="4"/>
  <c r="H1827" i="4"/>
  <c r="AJ1854" i="4"/>
  <c r="L1890" i="4"/>
  <c r="H1923" i="4"/>
  <c r="AN1835" i="4"/>
  <c r="P1871" i="4"/>
  <c r="AN1899" i="4"/>
  <c r="AN1931" i="4"/>
  <c r="P1967" i="4"/>
  <c r="AN1995" i="4"/>
  <c r="AJ2028" i="4"/>
  <c r="BL2065" i="4"/>
  <c r="AJ1836" i="4"/>
  <c r="L1872" i="4"/>
  <c r="T1903" i="4"/>
  <c r="L1936" i="4"/>
  <c r="AR1962" i="4"/>
  <c r="AR1994" i="4"/>
  <c r="T2031" i="4"/>
  <c r="T2063" i="4"/>
  <c r="BH1843" i="4"/>
  <c r="BL1874" i="4"/>
  <c r="AZ1266" i="4"/>
  <c r="BD1555" i="4"/>
  <c r="BD1567" i="4"/>
  <c r="AV1496" i="4"/>
  <c r="AZ1615" i="4"/>
  <c r="D1746" i="4"/>
  <c r="AB1824" i="4"/>
  <c r="BD1659" i="4"/>
  <c r="BD1746" i="4"/>
  <c r="X1825" i="4"/>
  <c r="H1655" i="4"/>
  <c r="H1742" i="4"/>
  <c r="BH1828" i="4"/>
  <c r="BL1656" i="4"/>
  <c r="BH1744" i="4"/>
  <c r="P1825" i="4"/>
  <c r="X1654" i="4"/>
  <c r="AJ1738" i="4"/>
  <c r="AZ1818" i="4"/>
  <c r="AZ1523" i="4"/>
  <c r="AV1640" i="4"/>
  <c r="AV1672" i="4"/>
  <c r="AV1704" i="4"/>
  <c r="AZ1735" i="4"/>
  <c r="AV1768" i="4"/>
  <c r="AV1800" i="4"/>
  <c r="AZ1831" i="4"/>
  <c r="X1549" i="4"/>
  <c r="T1637" i="4"/>
  <c r="AF1667" i="4"/>
  <c r="P1701" i="4"/>
  <c r="AN1729" i="4"/>
  <c r="X1765" i="4"/>
  <c r="T1797" i="4"/>
  <c r="X1829" i="4"/>
  <c r="AZ1556" i="4"/>
  <c r="AB1637" i="4"/>
  <c r="L1671" i="4"/>
  <c r="AF1700" i="4"/>
  <c r="AF1732" i="4"/>
  <c r="AR1761" i="4"/>
  <c r="X1798" i="4"/>
  <c r="AB1829" i="4"/>
  <c r="AZ1864" i="4"/>
  <c r="AV1897" i="4"/>
  <c r="AZ1928" i="4"/>
  <c r="AB1843" i="4"/>
  <c r="AB1875" i="4"/>
  <c r="AN1904" i="4"/>
  <c r="H1942" i="4"/>
  <c r="AJ1969" i="4"/>
  <c r="T2004" i="4"/>
  <c r="AJ2033" i="4"/>
  <c r="AB2067" i="4"/>
  <c r="D1849" i="4"/>
  <c r="D1881" i="4"/>
  <c r="D1913" i="4"/>
  <c r="D1945" i="4"/>
  <c r="D1977" i="4"/>
  <c r="D2009" i="4"/>
  <c r="D2041" i="4"/>
  <c r="AV2070" i="4"/>
  <c r="L1369" i="4"/>
  <c r="BH1589" i="4"/>
  <c r="BL1600" i="4"/>
  <c r="AZ1512" i="4"/>
  <c r="D1639" i="4"/>
  <c r="D1758" i="4"/>
  <c r="AN1833" i="4"/>
  <c r="BL1668" i="4"/>
  <c r="BL1755" i="4"/>
  <c r="AJ1834" i="4"/>
  <c r="AR1660" i="4"/>
  <c r="AB1751" i="4"/>
  <c r="BL1839" i="4"/>
  <c r="BH1669" i="4"/>
  <c r="BD1758" i="4"/>
  <c r="L1838" i="4"/>
  <c r="T1666" i="4"/>
  <c r="AJ1750" i="4"/>
  <c r="AV1825" i="4"/>
  <c r="AZ1575" i="4"/>
  <c r="X1641" i="4"/>
  <c r="H1675" i="4"/>
  <c r="P1705" i="4"/>
  <c r="H1739" i="4"/>
  <c r="AB1768" i="4"/>
  <c r="AJ1798" i="4"/>
  <c r="H1835" i="4"/>
  <c r="X1585" i="4"/>
  <c r="H1644" i="4"/>
  <c r="AB1673" i="4"/>
  <c r="T1706" i="4"/>
  <c r="X1738" i="4"/>
  <c r="AR1765" i="4"/>
  <c r="X1802" i="4"/>
  <c r="X1834" i="4"/>
  <c r="P1588" i="4"/>
  <c r="AF1640" i="4"/>
  <c r="X1674" i="4"/>
  <c r="AR1701" i="4"/>
  <c r="AF1736" i="4"/>
  <c r="AN1766" i="4"/>
  <c r="L1803" i="4"/>
  <c r="AF1832" i="4"/>
  <c r="AF1864" i="4"/>
  <c r="H1900" i="4"/>
  <c r="X1930" i="4"/>
  <c r="P1848" i="4"/>
  <c r="AJ1877" i="4"/>
  <c r="AB1911" i="4"/>
  <c r="AJ1941" i="4"/>
  <c r="AF1974" i="4"/>
  <c r="AB2007" i="4"/>
  <c r="AJ2037" i="4"/>
  <c r="BL2074" i="4"/>
  <c r="AF1846" i="4"/>
  <c r="P1880" i="4"/>
  <c r="L1913" i="4"/>
  <c r="AF1942" i="4"/>
  <c r="T1976" i="4"/>
  <c r="L2009" i="4"/>
  <c r="P2040" i="4"/>
  <c r="T2072" i="4"/>
  <c r="BL1851" i="4"/>
  <c r="L1265" i="4"/>
  <c r="BH1561" i="4"/>
  <c r="BL1572" i="4"/>
  <c r="AV1500" i="4"/>
  <c r="AN1615" i="4"/>
  <c r="D1747" i="4"/>
  <c r="D1834" i="4"/>
  <c r="AR1652" i="4"/>
  <c r="BL1744" i="4"/>
  <c r="BL1831" i="4"/>
  <c r="BH1660" i="4"/>
  <c r="AR1736" i="4"/>
  <c r="H1830" i="4"/>
  <c r="AN1653" i="4"/>
  <c r="BH1745" i="4"/>
  <c r="BH1832" i="4"/>
  <c r="AZ1660" i="4"/>
  <c r="L1743" i="4"/>
  <c r="X1817" i="4"/>
  <c r="AZ1535" i="4"/>
  <c r="AZ1640" i="4"/>
  <c r="AZ1672" i="4"/>
  <c r="AV1705" i="4"/>
  <c r="AV1737" i="4"/>
  <c r="AZ1768" i="4"/>
  <c r="AZ1800" i="4"/>
  <c r="AV1833" i="4"/>
  <c r="L1558" i="4"/>
  <c r="AF1636" i="4"/>
  <c r="T1670" i="4"/>
  <c r="X1702" i="4"/>
  <c r="AR1729" i="4"/>
  <c r="AN1762" i="4"/>
  <c r="P1798" i="4"/>
  <c r="H1832" i="4"/>
  <c r="AZ1564" i="4"/>
  <c r="H1641" i="4"/>
  <c r="P1671" i="4"/>
  <c r="AN1699" i="4"/>
  <c r="AJ1732" i="4"/>
  <c r="P1767" i="4"/>
  <c r="AJ1796" i="4"/>
  <c r="P1831" i="4"/>
  <c r="AV1866" i="4"/>
  <c r="AZ1897" i="4"/>
  <c r="AV1930" i="4"/>
  <c r="X1845" i="4"/>
  <c r="AF1875" i="4"/>
  <c r="L1910" i="4"/>
  <c r="AJ1938" i="4"/>
  <c r="AN1969" i="4"/>
  <c r="P2005" i="4"/>
  <c r="AF2035" i="4"/>
  <c r="L2070" i="4"/>
  <c r="D1850" i="4"/>
  <c r="D1882" i="4"/>
  <c r="D1914" i="4"/>
  <c r="D1946" i="4"/>
  <c r="D1978" i="4"/>
  <c r="D2010" i="4"/>
  <c r="D2042" i="4"/>
  <c r="AZ2070" i="4"/>
  <c r="AJ1842" i="4"/>
  <c r="AR1872" i="4"/>
  <c r="AF1541" i="4"/>
  <c r="BD1599" i="4"/>
  <c r="BL1608" i="4"/>
  <c r="AZ1516" i="4"/>
  <c r="D1643" i="4"/>
  <c r="D1759" i="4"/>
  <c r="D1245" i="4"/>
  <c r="L1670" i="4"/>
  <c r="BD1759" i="4"/>
  <c r="D1231" i="4"/>
  <c r="BD1674" i="4"/>
  <c r="X1753" i="4"/>
  <c r="D1249" i="4"/>
  <c r="AR1664" i="4"/>
  <c r="BL1756" i="4"/>
  <c r="D1267" i="4"/>
  <c r="AV1673" i="4"/>
  <c r="AB1753" i="4"/>
  <c r="AF1821" i="4"/>
  <c r="AZ1583" i="4"/>
  <c r="X1642" i="4"/>
  <c r="AN1670" i="4"/>
  <c r="AF1704" i="4"/>
  <c r="AN1734" i="4"/>
  <c r="H1772" i="4"/>
  <c r="P1802" i="4"/>
  <c r="AN1830" i="4"/>
  <c r="AJ1587" i="4"/>
  <c r="AJ1640" i="4"/>
  <c r="X1675" i="4"/>
  <c r="AR1702" i="4"/>
  <c r="AN1735" i="4"/>
  <c r="AF1769" i="4"/>
  <c r="T1803" i="4"/>
  <c r="X1835" i="4"/>
  <c r="L1593" i="4"/>
  <c r="AF1641" i="4"/>
  <c r="P1675" i="4"/>
  <c r="AB1706" i="4"/>
  <c r="AR1734" i="4"/>
  <c r="P1771" i="4"/>
  <c r="AF1801" i="4"/>
  <c r="H1837" i="4"/>
  <c r="L1868" i="4"/>
  <c r="BH1664" i="4"/>
  <c r="BL1832" i="4"/>
  <c r="AZ1737" i="4"/>
  <c r="AB1734" i="4"/>
  <c r="L1737" i="4"/>
  <c r="T1931" i="4"/>
  <c r="AB1944" i="4"/>
  <c r="BL2075" i="4"/>
  <c r="AR1940" i="4"/>
  <c r="H2075" i="4"/>
  <c r="BL1904" i="4"/>
  <c r="AJ1931" i="4"/>
  <c r="H1968" i="4"/>
  <c r="AB1997" i="4"/>
  <c r="X2030" i="4"/>
  <c r="AF2060" i="4"/>
  <c r="X2094" i="4"/>
  <c r="H1872" i="4"/>
  <c r="AR1897" i="4"/>
  <c r="H1936" i="4"/>
  <c r="T1966" i="4"/>
  <c r="H2000" i="4"/>
  <c r="AN2026" i="4"/>
  <c r="AJ2059" i="4"/>
  <c r="AB2093" i="4"/>
  <c r="T1870" i="4"/>
  <c r="L1903" i="4"/>
  <c r="AN1930" i="4"/>
  <c r="P1966" i="4"/>
  <c r="P1998" i="4"/>
  <c r="L2031" i="4"/>
  <c r="AB2061" i="4"/>
  <c r="AF2092" i="4"/>
  <c r="P1870" i="4"/>
  <c r="AN1898" i="4"/>
  <c r="X1934" i="4"/>
  <c r="X1966" i="4"/>
  <c r="AN1994" i="4"/>
  <c r="AF2028" i="4"/>
  <c r="BD2067" i="4"/>
  <c r="BH2097" i="4"/>
  <c r="L2023" i="4"/>
  <c r="D2115" i="4"/>
  <c r="D2147" i="4"/>
  <c r="AV2175" i="4"/>
  <c r="AV2207" i="4"/>
  <c r="AV2239" i="4"/>
  <c r="AV2271" i="4"/>
  <c r="X1840" i="4"/>
  <c r="L1885" i="4"/>
  <c r="AN1905" i="4"/>
  <c r="AJ2056" i="4"/>
  <c r="L2119" i="4"/>
  <c r="T2150" i="4"/>
  <c r="AR2177" i="4"/>
  <c r="AN2210" i="4"/>
  <c r="AN2242" i="4"/>
  <c r="AN2274" i="4"/>
  <c r="X1913" i="4"/>
  <c r="AN2057" i="4"/>
  <c r="BH2121" i="4"/>
  <c r="BL2152" i="4"/>
  <c r="BH2185" i="4"/>
  <c r="BL2216" i="4"/>
  <c r="BH2249" i="4"/>
  <c r="BL1672" i="4"/>
  <c r="D1283" i="4"/>
  <c r="AV1742" i="4"/>
  <c r="H1741" i="4"/>
  <c r="AB1739" i="4"/>
  <c r="AV1935" i="4"/>
  <c r="AB1945" i="4"/>
  <c r="H2076" i="4"/>
  <c r="D1951" i="4"/>
  <c r="D2080" i="4"/>
  <c r="X1902" i="4"/>
  <c r="BH1938" i="4"/>
  <c r="BH1970" i="4"/>
  <c r="BD2004" i="4"/>
  <c r="BL2033" i="4"/>
  <c r="AV2065" i="4"/>
  <c r="AZ2096" i="4"/>
  <c r="BD1876" i="4"/>
  <c r="BL1905" i="4"/>
  <c r="BL1937" i="4"/>
  <c r="BD1972" i="4"/>
  <c r="BL2001" i="4"/>
  <c r="BH2034" i="4"/>
  <c r="AJ2060" i="4"/>
  <c r="AF2093" i="4"/>
  <c r="BL1873" i="4"/>
  <c r="BD1908" i="4"/>
  <c r="BD1940" i="4"/>
  <c r="BL1969" i="4"/>
  <c r="BH2002" i="4"/>
  <c r="BD2036" i="4"/>
  <c r="X2063" i="4"/>
  <c r="AJ2092" i="4"/>
  <c r="AV1874" i="4"/>
  <c r="AV1906" i="4"/>
  <c r="AV1938" i="4"/>
  <c r="AV1970" i="4"/>
  <c r="AZ2001" i="4"/>
  <c r="AV2034" i="4"/>
  <c r="AR2058" i="4"/>
  <c r="AB1838" i="4"/>
  <c r="X2024" i="4"/>
  <c r="L2110" i="4"/>
  <c r="P2141" i="4"/>
  <c r="L2174" i="4"/>
  <c r="AF2203" i="4"/>
  <c r="X2237" i="4"/>
  <c r="L2270" i="4"/>
  <c r="L1845" i="4"/>
  <c r="H1890" i="4"/>
  <c r="AN1909" i="4"/>
  <c r="AB2060" i="4"/>
  <c r="AR2113" i="4"/>
  <c r="AN2146" i="4"/>
  <c r="L2183" i="4"/>
  <c r="AF2212" i="4"/>
  <c r="P2246" i="4"/>
  <c r="AR2273" i="4"/>
  <c r="AN1913" i="4"/>
  <c r="P2063" i="4"/>
  <c r="AN2115" i="4"/>
  <c r="AB2150" i="4"/>
  <c r="L1793" i="4"/>
  <c r="L1825" i="4"/>
  <c r="P1856" i="4"/>
  <c r="AF1886" i="4"/>
  <c r="P1920" i="4"/>
  <c r="AR1947" i="4"/>
  <c r="L1871" i="4"/>
  <c r="P1902" i="4"/>
  <c r="AB1933" i="4"/>
  <c r="AN1962" i="4"/>
  <c r="L1999" i="4"/>
  <c r="AR2025" i="4"/>
  <c r="BL2064" i="4"/>
  <c r="BL2096" i="4"/>
  <c r="AB1869" i="4"/>
  <c r="AF1900" i="4"/>
  <c r="T1934" i="4"/>
  <c r="AF1964" i="4"/>
  <c r="AJ1995" i="4"/>
  <c r="AB2029" i="4"/>
  <c r="T2062" i="4"/>
  <c r="P2094" i="4"/>
  <c r="BH1874" i="4"/>
  <c r="BH1906" i="4"/>
  <c r="BH1513" i="4"/>
  <c r="BL1524" i="4"/>
  <c r="AZ1475" i="4"/>
  <c r="T1478" i="4"/>
  <c r="D1730" i="4"/>
  <c r="D1818" i="4"/>
  <c r="AB1640" i="4"/>
  <c r="BH1729" i="4"/>
  <c r="BL1815" i="4"/>
  <c r="BD1646" i="4"/>
  <c r="X1725" i="4"/>
  <c r="T1812" i="4"/>
  <c r="T1641" i="4"/>
  <c r="BL1728" i="4"/>
  <c r="BD1818" i="4"/>
  <c r="AV1645" i="4"/>
  <c r="AB1725" i="4"/>
  <c r="P1809" i="4"/>
  <c r="AV1472" i="4"/>
  <c r="AZ1634" i="4"/>
  <c r="AV1667" i="4"/>
  <c r="AV1699" i="4"/>
  <c r="AV1731" i="4"/>
  <c r="AZ1762" i="4"/>
  <c r="AZ1794" i="4"/>
  <c r="AV1827" i="4"/>
  <c r="L1510" i="4"/>
  <c r="AF1630" i="4"/>
  <c r="AF1662" i="4"/>
  <c r="AR1691" i="4"/>
  <c r="T1728" i="4"/>
  <c r="P1760" i="4"/>
  <c r="P1792" i="4"/>
  <c r="T1824" i="4"/>
  <c r="AV1517" i="4"/>
  <c r="AJ1630" i="4"/>
  <c r="T1665" i="4"/>
  <c r="P1697" i="4"/>
  <c r="AB1728" i="4"/>
  <c r="AN1757" i="4"/>
  <c r="AF1791" i="4"/>
  <c r="AN1821" i="4"/>
  <c r="AZ1859" i="4"/>
  <c r="AV1892" i="4"/>
  <c r="AZ1923" i="4"/>
  <c r="BH1842" i="4"/>
  <c r="AF1869" i="4"/>
  <c r="AB1902" i="4"/>
  <c r="AF1933" i="4"/>
  <c r="AN1963" i="4"/>
  <c r="P1999" i="4"/>
  <c r="AR2026" i="4"/>
  <c r="L2064" i="4"/>
  <c r="AZ1841" i="4"/>
  <c r="D1876" i="4"/>
  <c r="D1908" i="4"/>
  <c r="D1940" i="4"/>
  <c r="D1972" i="4"/>
  <c r="D2004" i="4"/>
  <c r="D2036" i="4"/>
  <c r="D2069" i="4"/>
  <c r="L1840" i="4"/>
  <c r="H1873" i="4"/>
  <c r="BH1388" i="4"/>
  <c r="BL1548" i="4"/>
  <c r="BD1563" i="4"/>
  <c r="AZ1492" i="4"/>
  <c r="AZ1603" i="4"/>
  <c r="D1743" i="4"/>
  <c r="D1830" i="4"/>
  <c r="X1653" i="4"/>
  <c r="BL1740" i="4"/>
  <c r="BL1827" i="4"/>
  <c r="BH1656" i="4"/>
  <c r="AJ1734" i="4"/>
  <c r="AN1820" i="4"/>
  <c r="T1653" i="4"/>
  <c r="BD1743" i="4"/>
  <c r="BD1830" i="4"/>
  <c r="AZ1656" i="4"/>
  <c r="H1740" i="4"/>
  <c r="AN1811" i="4"/>
  <c r="AZ1519" i="4"/>
  <c r="T1636" i="4"/>
  <c r="L1669" i="4"/>
  <c r="X1700" i="4"/>
  <c r="AN1728" i="4"/>
  <c r="P1764" i="4"/>
  <c r="AN1792" i="4"/>
  <c r="AN1824" i="4"/>
  <c r="T1545" i="4"/>
  <c r="X1637" i="4"/>
  <c r="H1671" i="4"/>
  <c r="AF1699" i="4"/>
  <c r="X1733" i="4"/>
  <c r="AJ1762" i="4"/>
  <c r="AR1792" i="4"/>
  <c r="T1829" i="4"/>
  <c r="AZ1552" i="4"/>
  <c r="AN1633" i="4"/>
  <c r="P1669" i="4"/>
  <c r="H1703" i="4"/>
  <c r="AF1731" i="4"/>
  <c r="P1765" i="4"/>
  <c r="AN1793" i="4"/>
  <c r="AJ1826" i="4"/>
  <c r="H1863" i="4"/>
  <c r="L1894" i="4"/>
  <c r="AR1920" i="4"/>
  <c r="P1843" i="4"/>
  <c r="AR1870" i="4"/>
  <c r="AJ1904" i="4"/>
  <c r="AN1935" i="4"/>
  <c r="AJ1968" i="4"/>
  <c r="L2004" i="4"/>
  <c r="AJ2032" i="4"/>
  <c r="BL2069" i="4"/>
  <c r="AR1838" i="4"/>
  <c r="P1875" i="4"/>
  <c r="X1907" i="4"/>
  <c r="P1939" i="4"/>
  <c r="P1971" i="4"/>
  <c r="H2005" i="4"/>
  <c r="AR2030" i="4"/>
  <c r="AN2063" i="4"/>
  <c r="BL1846" i="4"/>
  <c r="BD1881" i="4"/>
  <c r="P1606" i="4"/>
  <c r="BL1584" i="4"/>
  <c r="BL1596" i="4"/>
  <c r="AV1512" i="4"/>
  <c r="D1638" i="4"/>
  <c r="D1755" i="4"/>
  <c r="D1842" i="4"/>
  <c r="L1666" i="4"/>
  <c r="BD1755" i="4"/>
  <c r="BD1842" i="4"/>
  <c r="BD1670" i="4"/>
  <c r="H1751" i="4"/>
  <c r="AN1832" i="4"/>
  <c r="AJ1662" i="4"/>
  <c r="BL1752" i="4"/>
  <c r="BH1840" i="4"/>
  <c r="AV1669" i="4"/>
  <c r="AB1749" i="4"/>
  <c r="L1822" i="4"/>
  <c r="AZ1567" i="4"/>
  <c r="AV1644" i="4"/>
  <c r="AV1676" i="4"/>
  <c r="AZ1707" i="4"/>
  <c r="AZ1739" i="4"/>
  <c r="AZ1771" i="4"/>
  <c r="AV1804" i="4"/>
  <c r="AZ1835" i="4"/>
  <c r="AN1577" i="4"/>
  <c r="L1642" i="4"/>
  <c r="L1674" i="4"/>
  <c r="H1707" i="4"/>
  <c r="AR1732" i="4"/>
  <c r="L1770" i="4"/>
  <c r="AN1797" i="4"/>
  <c r="AB1832" i="4"/>
  <c r="AV1589" i="4"/>
  <c r="T1642" i="4"/>
  <c r="AR1669" i="4"/>
  <c r="X1706" i="4"/>
  <c r="P1738" i="4"/>
  <c r="AJ1767" i="4"/>
  <c r="AN1798" i="4"/>
  <c r="AB1833" i="4"/>
  <c r="AZ1868" i="4"/>
  <c r="AZ1900" i="4"/>
  <c r="AV1933" i="4"/>
  <c r="AB1847" i="4"/>
  <c r="AN1876" i="4"/>
  <c r="H1914" i="4"/>
  <c r="AR1939" i="4"/>
  <c r="H1978" i="4"/>
  <c r="AF2006" i="4"/>
  <c r="AB2039" i="4"/>
  <c r="AJ2069" i="4"/>
  <c r="D1853" i="4"/>
  <c r="D1885" i="4"/>
  <c r="D1917" i="4"/>
  <c r="D1949" i="4"/>
  <c r="D1981" i="4"/>
  <c r="D2013" i="4"/>
  <c r="D2045" i="4"/>
  <c r="D2078" i="4"/>
  <c r="D1552" i="4"/>
  <c r="AJ1198" i="4"/>
  <c r="H1253" i="4"/>
  <c r="AZ1528" i="4"/>
  <c r="D1655" i="4"/>
  <c r="D1767" i="4"/>
  <c r="AV1450" i="4"/>
  <c r="AN1673" i="4"/>
  <c r="BH1765" i="4"/>
  <c r="L1444" i="4"/>
  <c r="BD1682" i="4"/>
  <c r="AR1756" i="4"/>
  <c r="AZ1450" i="4"/>
  <c r="T1677" i="4"/>
  <c r="BL1764" i="4"/>
  <c r="L1453" i="4"/>
  <c r="AV1681" i="4"/>
  <c r="T1762" i="4"/>
  <c r="AB1826" i="4"/>
  <c r="AZ1602" i="4"/>
  <c r="AR1640" i="4"/>
  <c r="P1677" i="4"/>
  <c r="AF1707" i="4"/>
  <c r="AN1737" i="4"/>
  <c r="H1775" i="4"/>
  <c r="AJ1802" i="4"/>
  <c r="AR1832" i="4"/>
  <c r="AF1600" i="4"/>
  <c r="P1646" i="4"/>
  <c r="AF1676" i="4"/>
  <c r="AJ1707" i="4"/>
  <c r="AR1737" i="4"/>
  <c r="AF1772" i="4"/>
  <c r="AJ1803" i="4"/>
  <c r="L1839" i="4"/>
  <c r="AB1603" i="4"/>
  <c r="H1648" i="4"/>
  <c r="AJ1675" i="4"/>
  <c r="AN1706" i="4"/>
  <c r="AF1740" i="4"/>
  <c r="H1776" i="4"/>
  <c r="L1807" i="4"/>
  <c r="X1838" i="4"/>
  <c r="AN1866" i="4"/>
  <c r="AJ1899" i="4"/>
  <c r="AF1932" i="4"/>
  <c r="L1853" i="4"/>
  <c r="AN1880" i="4"/>
  <c r="H1918" i="4"/>
  <c r="L1949" i="4"/>
  <c r="AN1976" i="4"/>
  <c r="AR2007" i="4"/>
  <c r="X2044" i="4"/>
  <c r="BD2081" i="4"/>
  <c r="AR1847" i="4"/>
  <c r="AJ1881" i="4"/>
  <c r="AN1912" i="4"/>
  <c r="X1948" i="4"/>
  <c r="AJ1977" i="4"/>
  <c r="AN2008" i="4"/>
  <c r="H2046" i="4"/>
  <c r="H2078" i="4"/>
  <c r="BD1858" i="4"/>
  <c r="AN1475" i="4"/>
  <c r="BH1593" i="4"/>
  <c r="BL1604" i="4"/>
  <c r="AV1516" i="4"/>
  <c r="D1642" i="4"/>
  <c r="H1755" i="4"/>
  <c r="D1843" i="4"/>
  <c r="BH1672" i="4"/>
  <c r="T1753" i="4"/>
  <c r="BH1841" i="4"/>
  <c r="AR1663" i="4"/>
  <c r="BH1756" i="4"/>
  <c r="X1837" i="4"/>
  <c r="BL1671" i="4"/>
  <c r="AB1752" i="4"/>
  <c r="BD1843" i="4"/>
  <c r="X1669" i="4"/>
  <c r="AV1757" i="4"/>
  <c r="H1824" i="4"/>
  <c r="AZ1579" i="4"/>
  <c r="AZ1644" i="4"/>
  <c r="AZ1676" i="4"/>
  <c r="AV1709" i="4"/>
  <c r="AV1741" i="4"/>
  <c r="AV1773" i="4"/>
  <c r="AZ1804" i="4"/>
  <c r="AV1837" i="4"/>
  <c r="AR1583" i="4"/>
  <c r="P1642" i="4"/>
  <c r="H1676" i="4"/>
  <c r="P1706" i="4"/>
  <c r="AB1737" i="4"/>
  <c r="AB1769" i="4"/>
  <c r="T1802" i="4"/>
  <c r="L1835" i="4"/>
  <c r="X1590" i="4"/>
  <c r="T1643" i="4"/>
  <c r="T1675" i="4"/>
  <c r="H1709" i="4"/>
  <c r="AF1737" i="4"/>
  <c r="AN1767" i="4"/>
  <c r="AJ1800" i="4"/>
  <c r="L1836" i="4"/>
  <c r="AV1870" i="4"/>
  <c r="AV1902" i="4"/>
  <c r="AZ1933" i="4"/>
  <c r="AJ1846" i="4"/>
  <c r="AJ1878" i="4"/>
  <c r="AB1912" i="4"/>
  <c r="AJ1942" i="4"/>
  <c r="AB1976" i="4"/>
  <c r="AB2008" i="4"/>
  <c r="AJ2038" i="4"/>
  <c r="AB2072" i="4"/>
  <c r="D1854" i="4"/>
  <c r="D1886" i="4"/>
  <c r="D1918" i="4"/>
  <c r="D1950" i="4"/>
  <c r="D1982" i="4"/>
  <c r="D2014" i="4"/>
  <c r="D2046" i="4"/>
  <c r="D2079" i="4"/>
  <c r="P1849" i="4"/>
  <c r="AR1876" i="4"/>
  <c r="AJ1592" i="4"/>
  <c r="AJ1232" i="4"/>
  <c r="AN1279" i="4"/>
  <c r="AZ1532" i="4"/>
  <c r="D1659" i="4"/>
  <c r="AN1761" i="4"/>
  <c r="AV1458" i="4"/>
  <c r="BD1686" i="4"/>
  <c r="AB1764" i="4"/>
  <c r="T1451" i="4"/>
  <c r="H1682" i="4"/>
  <c r="BD1770" i="4"/>
  <c r="AZ1458" i="4"/>
  <c r="BL1683" i="4"/>
  <c r="AR1760" i="4"/>
  <c r="H1462" i="4"/>
  <c r="P1681" i="4"/>
  <c r="AV1769" i="4"/>
  <c r="AV1832" i="4"/>
  <c r="AZ1606" i="4"/>
  <c r="L1647" i="4"/>
  <c r="L1679" i="4"/>
  <c r="T1710" i="4"/>
  <c r="H1744" i="4"/>
  <c r="L1775" i="4"/>
  <c r="H1808" i="4"/>
  <c r="AN1834" i="4"/>
  <c r="X1606" i="4"/>
  <c r="H1649" i="4"/>
  <c r="X1679" i="4"/>
  <c r="X1711" i="4"/>
  <c r="AF1741" i="4"/>
  <c r="AN1771" i="4"/>
  <c r="AB1806" i="4"/>
  <c r="P1202" i="4"/>
  <c r="AB1607" i="4"/>
  <c r="AB1646" i="4"/>
  <c r="AR1674" i="4"/>
  <c r="T1711" i="4"/>
  <c r="AN1739" i="4"/>
  <c r="L1776" i="4"/>
  <c r="AN1803" i="4"/>
  <c r="H1841" i="4"/>
  <c r="AZ1418" i="4"/>
  <c r="AF1743" i="4"/>
  <c r="L1662" i="4"/>
  <c r="AV1770" i="4"/>
  <c r="L1768" i="4"/>
  <c r="P1768" i="4"/>
  <c r="AF1945" i="4"/>
  <c r="L1962" i="4"/>
  <c r="BL2091" i="4"/>
  <c r="X1961" i="4"/>
  <c r="H2091" i="4"/>
  <c r="T1906" i="4"/>
  <c r="T1938" i="4"/>
  <c r="AB1969" i="4"/>
  <c r="X2002" i="4"/>
  <c r="T2034" i="4"/>
  <c r="AR2061" i="4"/>
  <c r="L1843" i="4"/>
  <c r="AN1870" i="4"/>
  <c r="P1906" i="4"/>
  <c r="AR1933" i="4"/>
  <c r="AJ1967" i="4"/>
  <c r="AB2001" i="4"/>
  <c r="P2034" i="4"/>
  <c r="AB2065" i="4"/>
  <c r="X1842" i="4"/>
  <c r="AF1872" i="4"/>
  <c r="AB1905" i="4"/>
  <c r="L1939" i="4"/>
  <c r="X1970" i="4"/>
  <c r="T2002" i="4"/>
  <c r="AJ2031" i="4"/>
  <c r="AN2062" i="4"/>
  <c r="T1842" i="4"/>
  <c r="T1874" i="4"/>
  <c r="AR1901" i="4"/>
  <c r="X1938" i="4"/>
  <c r="AF1968" i="4"/>
  <c r="AR1997" i="4"/>
  <c r="AB2033" i="4"/>
  <c r="BD2071" i="4"/>
  <c r="X1867" i="4"/>
  <c r="H2040" i="4"/>
  <c r="AZ2114" i="4"/>
  <c r="D2151" i="4"/>
  <c r="AZ2178" i="4"/>
  <c r="AV2211" i="4"/>
  <c r="D2247" i="4"/>
  <c r="AV2275" i="4"/>
  <c r="AR1867" i="4"/>
  <c r="AR1911" i="4"/>
  <c r="AB1940" i="4"/>
  <c r="P2075" i="4"/>
  <c r="AJ2119" i="4"/>
  <c r="AB2153" i="4"/>
  <c r="X2186" i="4"/>
  <c r="AF2216" i="4"/>
  <c r="AJ2247" i="4"/>
  <c r="AB2281" i="4"/>
  <c r="T1945" i="4"/>
  <c r="AJ2074" i="4"/>
  <c r="BD2127" i="4"/>
  <c r="BD2159" i="4"/>
  <c r="BD2191" i="4"/>
  <c r="BD2223" i="4"/>
  <c r="H1605" i="4"/>
  <c r="BD1762" i="4"/>
  <c r="X1670" i="4"/>
  <c r="AZ1773" i="4"/>
  <c r="L1772" i="4"/>
  <c r="T1772" i="4"/>
  <c r="AV1951" i="4"/>
  <c r="AR1957" i="4"/>
  <c r="AB2089" i="4"/>
  <c r="D1967" i="4"/>
  <c r="AZ2091" i="4"/>
  <c r="BH1910" i="4"/>
  <c r="BH1942" i="4"/>
  <c r="BH1974" i="4"/>
  <c r="BL2005" i="4"/>
  <c r="BL2037" i="4"/>
  <c r="AZ2068" i="4"/>
  <c r="BH1846" i="4"/>
  <c r="BH1878" i="4"/>
  <c r="BL1909" i="4"/>
  <c r="BD1944" i="4"/>
  <c r="BD1976" i="4"/>
  <c r="BD2008" i="4"/>
  <c r="BD2040" i="4"/>
  <c r="H2069" i="4"/>
  <c r="BL1845" i="4"/>
  <c r="BD1880" i="4"/>
  <c r="BD1912" i="4"/>
  <c r="BL1941" i="4"/>
  <c r="BL1973" i="4"/>
  <c r="BH2006" i="4"/>
  <c r="BH2038" i="4"/>
  <c r="AF2065" i="4"/>
  <c r="AV1846" i="4"/>
  <c r="AZ1877" i="4"/>
  <c r="AZ1909" i="4"/>
  <c r="AV1942" i="4"/>
  <c r="AV1974" i="4"/>
  <c r="AV2006" i="4"/>
  <c r="AV2038" i="4"/>
  <c r="AB2066" i="4"/>
  <c r="T1871" i="4"/>
  <c r="T2040" i="4"/>
  <c r="AN2109" i="4"/>
  <c r="AJ2142" i="4"/>
  <c r="P2177" i="4"/>
  <c r="AN2205" i="4"/>
  <c r="X2241" i="4"/>
  <c r="AJ2270" i="4"/>
  <c r="AR1871" i="4"/>
  <c r="L1921" i="4"/>
  <c r="X1945" i="4"/>
  <c r="AF2075" i="4"/>
  <c r="AF2120" i="4"/>
  <c r="T2154" i="4"/>
  <c r="T2186" i="4"/>
  <c r="AJ2215" i="4"/>
  <c r="X2250" i="4"/>
  <c r="AF2280" i="4"/>
  <c r="AJ1946" i="4"/>
  <c r="L2080" i="4"/>
  <c r="AF2121" i="4"/>
  <c r="AJ2152" i="4"/>
  <c r="AJ1793" i="4"/>
  <c r="T1828" i="4"/>
  <c r="T1860" i="4"/>
  <c r="AJ1889" i="4"/>
  <c r="AN1920" i="4"/>
  <c r="AF1840" i="4"/>
  <c r="H1876" i="4"/>
  <c r="L1907" i="4"/>
  <c r="AF1936" i="4"/>
  <c r="AR1965" i="4"/>
  <c r="AJ1999" i="4"/>
  <c r="AR2029" i="4"/>
  <c r="BH2069" i="4"/>
  <c r="H1844" i="4"/>
  <c r="AJ1871" i="4"/>
  <c r="AN1902" i="4"/>
  <c r="H1940" i="4"/>
  <c r="AN1966" i="4"/>
  <c r="L2003" i="4"/>
  <c r="X2034" i="4"/>
  <c r="AJ2063" i="4"/>
  <c r="BD1848" i="4"/>
  <c r="BL1877" i="4"/>
  <c r="X1344" i="4"/>
  <c r="BD1547" i="4"/>
  <c r="BD1559" i="4"/>
  <c r="AV1492" i="4"/>
  <c r="AZ1599" i="4"/>
  <c r="AB1736" i="4"/>
  <c r="D1827" i="4"/>
  <c r="BL1655" i="4"/>
  <c r="AF1735" i="4"/>
  <c r="BD1827" i="4"/>
  <c r="P1652" i="4"/>
  <c r="BH1740" i="4"/>
  <c r="X1821" i="4"/>
  <c r="BD1658" i="4"/>
  <c r="P1737" i="4"/>
  <c r="BL1824" i="4"/>
  <c r="AN1649" i="4"/>
  <c r="AZ1740" i="4"/>
  <c r="AJ1811" i="4"/>
  <c r="AZ1515" i="4"/>
  <c r="AZ1638" i="4"/>
  <c r="AZ1670" i="4"/>
  <c r="AZ1702" i="4"/>
  <c r="AV1735" i="4"/>
  <c r="AZ1766" i="4"/>
  <c r="AZ1798" i="4"/>
  <c r="AV1831" i="4"/>
  <c r="P1541" i="4"/>
  <c r="H1638" i="4"/>
  <c r="H1670" i="4"/>
  <c r="AB1699" i="4"/>
  <c r="AJ1729" i="4"/>
  <c r="AF1762" i="4"/>
  <c r="H1798" i="4"/>
  <c r="X1828" i="4"/>
  <c r="AV1549" i="4"/>
  <c r="AF1635" i="4"/>
  <c r="AJ1666" i="4"/>
  <c r="AN1697" i="4"/>
  <c r="T1733" i="4"/>
  <c r="T1765" i="4"/>
  <c r="H1799" i="4"/>
  <c r="AB1828" i="4"/>
  <c r="AZ1863" i="4"/>
  <c r="AZ1895" i="4"/>
  <c r="AV1928" i="4"/>
  <c r="AF1841" i="4"/>
  <c r="H1877" i="4"/>
  <c r="AB1906" i="4"/>
  <c r="AF1937" i="4"/>
  <c r="H1973" i="4"/>
  <c r="AF2001" i="4"/>
  <c r="P2035" i="4"/>
  <c r="AJ2064" i="4"/>
  <c r="D1848" i="4"/>
  <c r="D1880" i="4"/>
  <c r="D1912" i="4"/>
  <c r="D1944" i="4"/>
  <c r="D1976" i="4"/>
  <c r="D2008" i="4"/>
  <c r="D2040" i="4"/>
  <c r="AV2069" i="4"/>
  <c r="AN1839" i="4"/>
  <c r="X1875" i="4"/>
  <c r="T1542" i="4"/>
  <c r="BL1580" i="4"/>
  <c r="BL1592" i="4"/>
  <c r="AZ1508" i="4"/>
  <c r="D1635" i="4"/>
  <c r="AR1744" i="4"/>
  <c r="D1839" i="4"/>
  <c r="BH1668" i="4"/>
  <c r="AJ1746" i="4"/>
  <c r="BH1837" i="4"/>
  <c r="AR1659" i="4"/>
  <c r="BL1751" i="4"/>
  <c r="X1833" i="4"/>
  <c r="BL1667" i="4"/>
  <c r="AN1745" i="4"/>
  <c r="BD1839" i="4"/>
  <c r="AB1664" i="4"/>
  <c r="AV1753" i="4"/>
  <c r="AZ1823" i="4"/>
  <c r="AV1564" i="4"/>
  <c r="AB1639" i="4"/>
  <c r="P1672" i="4"/>
  <c r="T1704" i="4"/>
  <c r="H1738" i="4"/>
  <c r="AR1763" i="4"/>
  <c r="AF1798" i="4"/>
  <c r="AJ1829" i="4"/>
  <c r="L1578" i="4"/>
  <c r="AN1637" i="4"/>
  <c r="AJ1670" i="4"/>
  <c r="AF1703" i="4"/>
  <c r="T1737" i="4"/>
  <c r="AJ1766" i="4"/>
  <c r="X1801" i="4"/>
  <c r="P1833" i="4"/>
  <c r="AV1585" i="4"/>
  <c r="H1643" i="4"/>
  <c r="AB1672" i="4"/>
  <c r="T1705" i="4"/>
  <c r="X1737" i="4"/>
  <c r="AR1764" i="4"/>
  <c r="P1801" i="4"/>
  <c r="AN1829" i="4"/>
  <c r="L1866" i="4"/>
  <c r="T1897" i="4"/>
  <c r="L1930" i="4"/>
  <c r="AB1846" i="4"/>
  <c r="P1879" i="4"/>
  <c r="AN1907" i="4"/>
  <c r="AJ1940" i="4"/>
  <c r="X1975" i="4"/>
  <c r="AF2005" i="4"/>
  <c r="AB2038" i="4"/>
  <c r="BH2074" i="4"/>
  <c r="AJ1844" i="4"/>
  <c r="T1879" i="4"/>
  <c r="AJ1908" i="4"/>
  <c r="AN1939" i="4"/>
  <c r="AF1973" i="4"/>
  <c r="AN2003" i="4"/>
  <c r="X2039" i="4"/>
  <c r="T2071" i="4"/>
  <c r="BD1853" i="4"/>
  <c r="BD1885" i="4"/>
  <c r="D1524" i="4"/>
  <c r="BH1617" i="4"/>
  <c r="T1235" i="4"/>
  <c r="AV1528" i="4"/>
  <c r="D1654" i="4"/>
  <c r="L1762" i="4"/>
  <c r="D1405" i="4"/>
  <c r="BH1680" i="4"/>
  <c r="P1761" i="4"/>
  <c r="D1391" i="4"/>
  <c r="AF1674" i="4"/>
  <c r="BL1763" i="4"/>
  <c r="D1409" i="4"/>
  <c r="BL1679" i="4"/>
  <c r="AJ1758" i="4"/>
  <c r="BL1420" i="4"/>
  <c r="AR1672" i="4"/>
  <c r="AV1765" i="4"/>
  <c r="AJ1823" i="4"/>
  <c r="AZ1600" i="4"/>
  <c r="AV1648" i="4"/>
  <c r="AV1680" i="4"/>
  <c r="AZ1711" i="4"/>
  <c r="AV1744" i="4"/>
  <c r="AZ1775" i="4"/>
  <c r="AV1808" i="4"/>
  <c r="AZ1839" i="4"/>
  <c r="P1600" i="4"/>
  <c r="AB1644" i="4"/>
  <c r="AJ1674" i="4"/>
  <c r="AN1705" i="4"/>
  <c r="AF1739" i="4"/>
  <c r="AB1772" i="4"/>
  <c r="H1807" i="4"/>
  <c r="T1837" i="4"/>
  <c r="P1602" i="4"/>
  <c r="X1646" i="4"/>
  <c r="X1678" i="4"/>
  <c r="P1710" i="4"/>
  <c r="AB1741" i="4"/>
  <c r="AJ1771" i="4"/>
  <c r="AN1802" i="4"/>
  <c r="H1840" i="4"/>
  <c r="AZ1872" i="4"/>
  <c r="AV1905" i="4"/>
  <c r="AV1937" i="4"/>
  <c r="AF1850" i="4"/>
  <c r="T1884" i="4"/>
  <c r="X1916" i="4"/>
  <c r="H1950" i="4"/>
  <c r="AB1979" i="4"/>
  <c r="X2012" i="4"/>
  <c r="P2044" i="4"/>
  <c r="T2076" i="4"/>
  <c r="D1857" i="4"/>
  <c r="D1889" i="4"/>
  <c r="D1921" i="4"/>
  <c r="D1953" i="4"/>
  <c r="D1985" i="4"/>
  <c r="D2017" i="4"/>
  <c r="D2049" i="4"/>
  <c r="D2082" i="4"/>
  <c r="BH1506" i="4"/>
  <c r="P1331" i="4"/>
  <c r="AR1358" i="4"/>
  <c r="AV1545" i="4"/>
  <c r="D1671" i="4"/>
  <c r="L1774" i="4"/>
  <c r="AZ1521" i="4"/>
  <c r="BD1694" i="4"/>
  <c r="X1773" i="4"/>
  <c r="T1515" i="4"/>
  <c r="AB1687" i="4"/>
  <c r="BH1776" i="4"/>
  <c r="AV1523" i="4"/>
  <c r="BL1691" i="4"/>
  <c r="P1773" i="4"/>
  <c r="AR1519" i="4"/>
  <c r="AN1685" i="4"/>
  <c r="AZ1776" i="4"/>
  <c r="AV1836" i="4"/>
  <c r="BL1617" i="4"/>
  <c r="AB1648" i="4"/>
  <c r="T1681" i="4"/>
  <c r="X1713" i="4"/>
  <c r="P1745" i="4"/>
  <c r="L1778" i="4"/>
  <c r="AJ1806" i="4"/>
  <c r="D1287" i="4"/>
  <c r="X1615" i="4"/>
  <c r="H1652" i="4"/>
  <c r="H1684" i="4"/>
  <c r="AJ1711" i="4"/>
  <c r="P1746" i="4"/>
  <c r="H1780" i="4"/>
  <c r="AN1806" i="4"/>
  <c r="D1305" i="4"/>
  <c r="L1617" i="4"/>
  <c r="T1650" i="4"/>
  <c r="T1682" i="4"/>
  <c r="P1714" i="4"/>
  <c r="AR1741" i="4"/>
  <c r="P1778" i="4"/>
  <c r="AF1808" i="4"/>
  <c r="AB1841" i="4"/>
  <c r="X1874" i="4"/>
  <c r="H1908" i="4"/>
  <c r="AN1934" i="4"/>
  <c r="H1858" i="4"/>
  <c r="AN1884" i="4"/>
  <c r="AB1919" i="4"/>
  <c r="T1952" i="4"/>
  <c r="AF1982" i="4"/>
  <c r="T2016" i="4"/>
  <c r="AN2044" i="4"/>
  <c r="BH2083" i="4"/>
  <c r="AN1852" i="4"/>
  <c r="X1888" i="4"/>
  <c r="X1920" i="4"/>
  <c r="H1954" i="4"/>
  <c r="AJ1981" i="4"/>
  <c r="AN2012" i="4"/>
  <c r="X2048" i="4"/>
  <c r="T2080" i="4"/>
  <c r="BD1862" i="4"/>
  <c r="D1576" i="4"/>
  <c r="T1219" i="4"/>
  <c r="L1268" i="4"/>
  <c r="AV1532" i="4"/>
  <c r="D1658" i="4"/>
  <c r="D1770" i="4"/>
  <c r="AV1454" i="4"/>
  <c r="BL1680" i="4"/>
  <c r="BL1767" i="4"/>
  <c r="P1447" i="4"/>
  <c r="AB1676" i="4"/>
  <c r="AR1759" i="4"/>
  <c r="AZ1454" i="4"/>
  <c r="BD1683" i="4"/>
  <c r="BH1768" i="4"/>
  <c r="T1456" i="4"/>
  <c r="H1680" i="4"/>
  <c r="AF1763" i="4"/>
  <c r="AZ1830" i="4"/>
  <c r="AZ1604" i="4"/>
  <c r="AZ1648" i="4"/>
  <c r="AZ1680" i="4"/>
  <c r="AV1713" i="4"/>
  <c r="AZ1744" i="4"/>
  <c r="AV1777" i="4"/>
  <c r="AZ1808" i="4"/>
  <c r="AV1841" i="4"/>
  <c r="AJ1601" i="4"/>
  <c r="AN1642" i="4"/>
  <c r="AB1677" i="4"/>
  <c r="L1711" i="4"/>
  <c r="X1742" i="4"/>
  <c r="AR1769" i="4"/>
  <c r="AB1805" i="4"/>
  <c r="T1838" i="4"/>
  <c r="T1606" i="4"/>
  <c r="X1647" i="4"/>
  <c r="AB1678" i="4"/>
  <c r="AN1707" i="4"/>
  <c r="P1743" i="4"/>
  <c r="AR1770" i="4"/>
  <c r="T1807" i="4"/>
  <c r="BL1841" i="4"/>
  <c r="AZ1873" i="4"/>
  <c r="AZ1905" i="4"/>
  <c r="AZ1937" i="4"/>
  <c r="AB1852" i="4"/>
  <c r="L1886" i="4"/>
  <c r="AR1912" i="4"/>
  <c r="L1950" i="4"/>
  <c r="AB1980" i="4"/>
  <c r="AR2008" i="4"/>
  <c r="AV2048" i="4"/>
  <c r="H2079" i="4"/>
  <c r="D1858" i="4"/>
  <c r="D1890" i="4"/>
  <c r="D1922" i="4"/>
  <c r="D1954" i="4"/>
  <c r="D1986" i="4"/>
  <c r="D2018" i="4"/>
  <c r="D2050" i="4"/>
  <c r="D2083" i="4"/>
  <c r="X1853" i="4"/>
  <c r="AR1880" i="4"/>
  <c r="AF1556" i="4"/>
  <c r="AJ1360" i="4"/>
  <c r="AB1378" i="4"/>
  <c r="AZ1548" i="4"/>
  <c r="D1675" i="4"/>
  <c r="D1782" i="4"/>
  <c r="AZ1549" i="4"/>
  <c r="BL1692" i="4"/>
  <c r="BL1779" i="4"/>
  <c r="AN1539" i="4"/>
  <c r="X1689" i="4"/>
  <c r="AR1771" i="4"/>
  <c r="AZ1550" i="4"/>
  <c r="BD1695" i="4"/>
  <c r="BD1782" i="4"/>
  <c r="AN1548" i="4"/>
  <c r="AN1686" i="4"/>
  <c r="T1777" i="4"/>
  <c r="AZ1836" i="4"/>
  <c r="AR1611" i="4"/>
  <c r="AJ1647" i="4"/>
  <c r="P1682" i="4"/>
  <c r="AF1712" i="4"/>
  <c r="T1746" i="4"/>
  <c r="L1779" i="4"/>
  <c r="P1810" i="4"/>
  <c r="D1319" i="4"/>
  <c r="AZ1619" i="4"/>
  <c r="T1651" i="4"/>
  <c r="L1684" i="4"/>
  <c r="AF1713" i="4"/>
  <c r="AR1742" i="4"/>
  <c r="AF1777" i="4"/>
  <c r="L1812" i="4"/>
  <c r="D1337" i="4"/>
  <c r="D1623" i="4"/>
  <c r="L1652" i="4"/>
  <c r="H1685" i="4"/>
  <c r="L1716" i="4"/>
  <c r="AB1746" i="4"/>
  <c r="X1779" i="4"/>
  <c r="AF1809" i="4"/>
  <c r="X1843" i="4"/>
  <c r="BD1571" i="4"/>
  <c r="BH1833" i="4"/>
  <c r="AV1749" i="4"/>
  <c r="AV1802" i="4"/>
  <c r="AR1794" i="4"/>
  <c r="P1800" i="4"/>
  <c r="AF1847" i="4"/>
  <c r="AR1972" i="4"/>
  <c r="T1849" i="4"/>
  <c r="AJ1974" i="4"/>
  <c r="BH1849" i="4"/>
  <c r="AB1909" i="4"/>
  <c r="T1942" i="4"/>
  <c r="AN1970" i="4"/>
  <c r="T2006" i="4"/>
  <c r="T2038" i="4"/>
  <c r="AJ2067" i="4"/>
  <c r="AJ1843" i="4"/>
  <c r="AN1874" i="4"/>
  <c r="X1910" i="4"/>
  <c r="X1942" i="4"/>
  <c r="X1974" i="4"/>
  <c r="AB2005" i="4"/>
  <c r="AR2033" i="4"/>
  <c r="AN2066" i="4"/>
  <c r="AB1845" i="4"/>
  <c r="AF1876" i="4"/>
  <c r="L1911" i="4"/>
  <c r="AF1940" i="4"/>
  <c r="AR1969" i="4"/>
  <c r="H2008" i="4"/>
  <c r="AB2037" i="4"/>
  <c r="T2070" i="4"/>
  <c r="P1846" i="4"/>
  <c r="AJ1875" i="4"/>
  <c r="H1912" i="4"/>
  <c r="AR1937" i="4"/>
  <c r="AJ1971" i="4"/>
  <c r="P2006" i="4"/>
  <c r="AJ2035" i="4"/>
  <c r="BH2073" i="4"/>
  <c r="X1899" i="4"/>
  <c r="AN2049" i="4"/>
  <c r="AV2119" i="4"/>
  <c r="D2155" i="4"/>
  <c r="D2187" i="4"/>
  <c r="AZ2214" i="4"/>
  <c r="AV2247" i="4"/>
  <c r="D2283" i="4"/>
  <c r="H1906" i="4"/>
  <c r="AN1944" i="4"/>
  <c r="AZ1965" i="4"/>
  <c r="H2093" i="4"/>
  <c r="X2126" i="4"/>
  <c r="L2159" i="4"/>
  <c r="AR2185" i="4"/>
  <c r="AB2221" i="4"/>
  <c r="H2256" i="4"/>
  <c r="T2286" i="4"/>
  <c r="AF1963" i="4"/>
  <c r="AR2088" i="4"/>
  <c r="BD2131" i="4"/>
  <c r="BH2161" i="4"/>
  <c r="BL2192" i="4"/>
  <c r="BL2224" i="4"/>
  <c r="BD1603" i="4"/>
  <c r="D1247" i="4"/>
  <c r="T1757" i="4"/>
  <c r="AV1806" i="4"/>
  <c r="P1803" i="4"/>
  <c r="H1806" i="4"/>
  <c r="H1852" i="4"/>
  <c r="L1979" i="4"/>
  <c r="D1855" i="4"/>
  <c r="D1983" i="4"/>
  <c r="H1848" i="4"/>
  <c r="BH1914" i="4"/>
  <c r="BL1945" i="4"/>
  <c r="BL1977" i="4"/>
  <c r="BL2009" i="4"/>
  <c r="BD2044" i="4"/>
  <c r="AV2073" i="4"/>
  <c r="BH1850" i="4"/>
  <c r="BH1882" i="4"/>
  <c r="BD1916" i="4"/>
  <c r="BH1946" i="4"/>
  <c r="BH1978" i="4"/>
  <c r="BD2012" i="4"/>
  <c r="BH2042" i="4"/>
  <c r="AN2067" i="4"/>
  <c r="BD1852" i="4"/>
  <c r="BD1884" i="4"/>
  <c r="BL1913" i="4"/>
  <c r="BD1948" i="4"/>
  <c r="BD1980" i="4"/>
  <c r="BH2010" i="4"/>
  <c r="BL2041" i="4"/>
  <c r="AR2066" i="4"/>
  <c r="AZ1849" i="4"/>
  <c r="AZ1881" i="4"/>
  <c r="AV1914" i="4"/>
  <c r="AV1946" i="4"/>
  <c r="AV1978" i="4"/>
  <c r="AV2010" i="4"/>
  <c r="AV2042" i="4"/>
  <c r="P2071" i="4"/>
  <c r="AF1901" i="4"/>
  <c r="H2058" i="4"/>
  <c r="H2119" i="4"/>
  <c r="AN2145" i="4"/>
  <c r="AJ2178" i="4"/>
  <c r="AR2208" i="4"/>
  <c r="AB2244" i="4"/>
  <c r="AF2275" i="4"/>
  <c r="H1910" i="4"/>
  <c r="X1952" i="4"/>
  <c r="AZ1967" i="4"/>
  <c r="P2093" i="4"/>
  <c r="AF2124" i="4"/>
  <c r="T2158" i="4"/>
  <c r="AF2188" i="4"/>
  <c r="AJ2219" i="4"/>
  <c r="AN2250" i="4"/>
  <c r="AJ2283" i="4"/>
  <c r="T1967" i="4"/>
  <c r="AB2094" i="4"/>
  <c r="X2127" i="4"/>
  <c r="P2159" i="4"/>
  <c r="P2167" i="4"/>
  <c r="L2200" i="4"/>
  <c r="AV1536" i="4"/>
  <c r="H1767" i="4"/>
  <c r="AZ1608" i="4"/>
  <c r="H1610" i="4"/>
  <c r="T1610" i="4"/>
  <c r="AB1870" i="4"/>
  <c r="P1885" i="4"/>
  <c r="AF2011" i="4"/>
  <c r="X1885" i="4"/>
  <c r="X2013" i="4"/>
  <c r="BL1872" i="4"/>
  <c r="AF1917" i="4"/>
  <c r="AF1949" i="4"/>
  <c r="H1985" i="4"/>
  <c r="L2016" i="4"/>
  <c r="X2047" i="4"/>
  <c r="AF2077" i="4"/>
  <c r="X1855" i="4"/>
  <c r="AB1886" i="4"/>
  <c r="AN1915" i="4"/>
  <c r="AB1950" i="4"/>
  <c r="AN1979" i="4"/>
  <c r="AN2011" i="4"/>
  <c r="AJ2044" i="4"/>
  <c r="AJ2076" i="4"/>
  <c r="AF1853" i="4"/>
  <c r="AJ1884" i="4"/>
  <c r="AB1918" i="4"/>
  <c r="T1951" i="4"/>
  <c r="AF1981" i="4"/>
  <c r="AR2010" i="4"/>
  <c r="T2047" i="4"/>
  <c r="AR2074" i="4"/>
  <c r="H1857" i="4"/>
  <c r="AF1885" i="4"/>
  <c r="T1919" i="4"/>
  <c r="P1951" i="4"/>
  <c r="AB1982" i="4"/>
  <c r="AB2014" i="4"/>
  <c r="P2047" i="4"/>
  <c r="BL2081" i="4"/>
  <c r="AF1960" i="4"/>
  <c r="AJ2087" i="4"/>
  <c r="D2132" i="4"/>
  <c r="D2164" i="4"/>
  <c r="D2196" i="4"/>
  <c r="D2228" i="4"/>
  <c r="AV2256" i="4"/>
  <c r="D2292" i="4"/>
  <c r="AJ1961" i="4"/>
  <c r="AR1981" i="4"/>
  <c r="AV2002" i="4"/>
  <c r="AB2102" i="4"/>
  <c r="X2135" i="4"/>
  <c r="AJ2164" i="4"/>
  <c r="H2201" i="4"/>
  <c r="AN2227" i="4"/>
  <c r="AB2262" i="4"/>
  <c r="P2295" i="4"/>
  <c r="AB2000" i="4"/>
  <c r="BL2105" i="4"/>
  <c r="BD2140" i="4"/>
  <c r="BD2172" i="4"/>
  <c r="BL2201" i="4"/>
  <c r="D1678" i="4"/>
  <c r="AZ1554" i="4"/>
  <c r="AZ1653" i="4"/>
  <c r="AB1650" i="4"/>
  <c r="AF1650" i="4"/>
  <c r="AZ1890" i="4"/>
  <c r="H1904" i="4"/>
  <c r="T2030" i="4"/>
  <c r="D1907" i="4"/>
  <c r="D2035" i="4"/>
  <c r="BL1883" i="4"/>
  <c r="BH1927" i="4"/>
  <c r="BL1958" i="4"/>
  <c r="BL1990" i="4"/>
  <c r="BD2025" i="4"/>
  <c r="AF2049" i="4"/>
  <c r="AZ2085" i="4"/>
  <c r="BH1863" i="4"/>
  <c r="BH1895" i="4"/>
  <c r="BD1929" i="4"/>
  <c r="BD1961" i="4"/>
  <c r="BH1991" i="4"/>
  <c r="BH2023" i="4"/>
  <c r="AR2046" i="4"/>
  <c r="AR2079" i="4"/>
  <c r="BL1862" i="4"/>
  <c r="BL1894" i="4"/>
  <c r="BL1926" i="4"/>
  <c r="BH1959" i="4"/>
  <c r="BD1993" i="4"/>
  <c r="BL2022" i="4"/>
  <c r="AJ2048" i="4"/>
  <c r="X2084" i="4"/>
  <c r="AZ1862" i="4"/>
  <c r="AZ1894" i="4"/>
  <c r="AV1927" i="4"/>
  <c r="AZ1958" i="4"/>
  <c r="AV1991" i="4"/>
  <c r="AZ2022" i="4"/>
  <c r="P2051" i="4"/>
  <c r="H2086" i="4"/>
  <c r="H1982" i="4"/>
  <c r="AF2096" i="4"/>
  <c r="L2131" i="4"/>
  <c r="AN2158" i="4"/>
  <c r="X2194" i="4"/>
  <c r="AR2221" i="4"/>
  <c r="X2258" i="4"/>
  <c r="H2292" i="4"/>
  <c r="P1982" i="4"/>
  <c r="P2004" i="4"/>
  <c r="AZ2019" i="4"/>
  <c r="L2108" i="4"/>
  <c r="P2139" i="4"/>
  <c r="AJ2168" i="4"/>
  <c r="AN2199" i="4"/>
  <c r="L2236" i="4"/>
  <c r="P2267" i="4"/>
  <c r="AN2295" i="4"/>
  <c r="AJ2016" i="4"/>
  <c r="P2108" i="4"/>
  <c r="AR2135" i="4"/>
  <c r="D1694" i="4"/>
  <c r="D1620" i="4"/>
  <c r="AZ1657" i="4"/>
  <c r="T1655" i="4"/>
  <c r="AJ1653" i="4"/>
  <c r="X1891" i="4"/>
  <c r="AJ1902" i="4"/>
  <c r="H2035" i="4"/>
  <c r="AR1900" i="4"/>
  <c r="AB2032" i="4"/>
  <c r="BD1887" i="4"/>
  <c r="AJ1921" i="4"/>
  <c r="AF1954" i="4"/>
  <c r="T1988" i="4"/>
  <c r="AR2015" i="4"/>
  <c r="BL2054" i="4"/>
  <c r="AB2083" i="4"/>
  <c r="AR1855" i="4"/>
  <c r="AR1887" i="4"/>
  <c r="H1926" i="4"/>
  <c r="AJ1953" i="4"/>
  <c r="AR1983" i="4"/>
  <c r="L2021" i="4"/>
  <c r="AV2055" i="4"/>
  <c r="AJ2081" i="4"/>
  <c r="AN1856" i="4"/>
  <c r="AN1888" i="4"/>
  <c r="AF1922" i="4"/>
  <c r="AB1955" i="4"/>
  <c r="X1988" i="4"/>
  <c r="X2020" i="4"/>
  <c r="AZ2054" i="4"/>
  <c r="L2085" i="4"/>
  <c r="H1862" i="4"/>
  <c r="T1892" i="4"/>
  <c r="T1924" i="4"/>
  <c r="AN1952" i="4"/>
  <c r="AJ1985" i="4"/>
  <c r="T2020" i="4"/>
  <c r="D2059" i="4"/>
  <c r="BL2086" i="4"/>
  <c r="AB1981" i="4"/>
  <c r="D2105" i="4"/>
  <c r="D2137" i="4"/>
  <c r="AV2165" i="4"/>
  <c r="D2201" i="4"/>
  <c r="D2233" i="4"/>
  <c r="AZ2260" i="4"/>
  <c r="AV2293" i="4"/>
  <c r="X1984" i="4"/>
  <c r="AF2004" i="4"/>
  <c r="AZ2021" i="4"/>
  <c r="H2110" i="4"/>
  <c r="P2140" i="4"/>
  <c r="AB2171" i="4"/>
  <c r="H2206" i="4"/>
  <c r="AJ2233" i="4"/>
  <c r="T2268" i="4"/>
  <c r="AR2295" i="4"/>
  <c r="AR2016" i="4"/>
  <c r="BD2113" i="4"/>
  <c r="BD2145" i="4"/>
  <c r="BL2174" i="4"/>
  <c r="BH2207" i="4"/>
  <c r="BD2241" i="4"/>
  <c r="D1803" i="4"/>
  <c r="AR1708" i="4"/>
  <c r="AV1694" i="4"/>
  <c r="P1691" i="4"/>
  <c r="H1694" i="4"/>
  <c r="AZ1910" i="4"/>
  <c r="AN1918" i="4"/>
  <c r="AZ2052" i="4"/>
  <c r="D1927" i="4"/>
  <c r="H2051" i="4"/>
  <c r="T1890" i="4"/>
  <c r="BD1934" i="4"/>
  <c r="BL1963" i="4"/>
  <c r="BD1998" i="4"/>
  <c r="BD2030" i="4"/>
  <c r="H2059" i="4"/>
  <c r="D2095" i="4"/>
  <c r="BH1868" i="4"/>
  <c r="BH1900" i="4"/>
  <c r="BH1932" i="4"/>
  <c r="BD1966" i="4"/>
  <c r="BL1995" i="4"/>
  <c r="BL2027" i="4"/>
  <c r="X2057" i="4"/>
  <c r="AJ2086" i="4"/>
  <c r="BD1870" i="4"/>
  <c r="BD1902" i="4"/>
  <c r="BL1931" i="4"/>
  <c r="BH1964" i="4"/>
  <c r="BH1996" i="4"/>
  <c r="BH2028" i="4"/>
  <c r="AR2052" i="4"/>
  <c r="AR2084" i="4"/>
  <c r="AZ1867" i="4"/>
  <c r="AZ1899" i="4"/>
  <c r="AV1932" i="4"/>
  <c r="AV1964" i="4"/>
  <c r="AZ1995" i="4"/>
  <c r="AV2028" i="4"/>
  <c r="T2057" i="4"/>
  <c r="L2090" i="4"/>
  <c r="P2000" i="4"/>
  <c r="P2103" i="4"/>
  <c r="L2136" i="4"/>
  <c r="L2168" i="4"/>
  <c r="T2199" i="4"/>
  <c r="AF2229" i="4"/>
  <c r="AR2258" i="4"/>
  <c r="X2295" i="4"/>
  <c r="AF1838" i="4"/>
  <c r="P1865" i="4"/>
  <c r="AZ2039" i="4"/>
  <c r="AB2111" i="4"/>
  <c r="AB2143" i="4"/>
  <c r="L2177" i="4"/>
  <c r="AN2204" i="4"/>
  <c r="AN2236" i="4"/>
  <c r="AN2268" i="4"/>
  <c r="AJ1866" i="4"/>
  <c r="AR2034" i="4"/>
  <c r="T2113" i="4"/>
  <c r="P2145" i="4"/>
  <c r="T2177" i="4"/>
  <c r="AF2207" i="4"/>
  <c r="BD1643" i="4"/>
  <c r="L1810" i="4"/>
  <c r="AZ1729" i="4"/>
  <c r="P1727" i="4"/>
  <c r="AN1724" i="4"/>
  <c r="AB1926" i="4"/>
  <c r="P1941" i="4"/>
  <c r="BD2074" i="4"/>
  <c r="AR1936" i="4"/>
  <c r="H2071" i="4"/>
  <c r="P1900" i="4"/>
  <c r="L1934" i="4"/>
  <c r="AJ1962" i="4"/>
  <c r="P1997" i="4"/>
  <c r="AJ2026" i="4"/>
  <c r="AJ2058" i="4"/>
  <c r="X2093" i="4"/>
  <c r="X1869" i="4"/>
  <c r="X1901" i="4"/>
  <c r="AR1928" i="4"/>
  <c r="T1965" i="4"/>
  <c r="AR1992" i="4"/>
  <c r="P2029" i="4"/>
  <c r="P2061" i="4"/>
  <c r="T2093" i="4"/>
  <c r="AN1865" i="4"/>
  <c r="T1901" i="4"/>
  <c r="AB1932" i="4"/>
  <c r="AB1964" i="4"/>
  <c r="AB1996" i="4"/>
  <c r="H2031" i="4"/>
  <c r="T2061" i="4"/>
  <c r="L2094" i="4"/>
  <c r="L1870" i="4"/>
  <c r="P1901" i="4"/>
  <c r="H1935" i="4"/>
  <c r="L1966" i="4"/>
  <c r="T1997" i="4"/>
  <c r="AN2025" i="4"/>
  <c r="BL2063" i="4"/>
  <c r="BD2098" i="4"/>
  <c r="T2018" i="4"/>
  <c r="D2114" i="4"/>
  <c r="AZ2141" i="4"/>
  <c r="AV2174" i="4"/>
  <c r="AZ2205" i="4"/>
  <c r="AV2238" i="4"/>
  <c r="AV2270" i="4"/>
  <c r="AZ2301" i="4"/>
  <c r="AN1872" i="4"/>
  <c r="AB1900" i="4"/>
  <c r="AB2054" i="4"/>
  <c r="X2117" i="4"/>
  <c r="AJ2146" i="4"/>
  <c r="T2181" i="4"/>
  <c r="AF2211" i="4"/>
  <c r="AR2240" i="4"/>
  <c r="L2278" i="4"/>
  <c r="H1907" i="4"/>
  <c r="AB2056" i="4"/>
  <c r="BH2120" i="4"/>
  <c r="BD2154" i="4"/>
  <c r="BD2186" i="4"/>
  <c r="BH2216" i="4"/>
  <c r="AF1972" i="4"/>
  <c r="BH2041" i="4"/>
  <c r="BD2043" i="4"/>
  <c r="BL2040" i="4"/>
  <c r="AZ2040" i="4"/>
  <c r="AJ2241" i="4"/>
  <c r="X2189" i="4"/>
  <c r="AR2167" i="4"/>
  <c r="BH2246" i="4"/>
  <c r="BD2281" i="4"/>
  <c r="AJ1907" i="4"/>
  <c r="BD2064" i="4"/>
  <c r="AJ2115" i="4"/>
  <c r="AR2145" i="4"/>
  <c r="P2182" i="4"/>
  <c r="AJ2211" i="4"/>
  <c r="H2248" i="4"/>
  <c r="AF2276" i="4"/>
  <c r="T1989" i="4"/>
  <c r="BL2102" i="4"/>
  <c r="BL2134" i="4"/>
  <c r="BD2169" i="4"/>
  <c r="BH2199" i="4"/>
  <c r="BL2230" i="4"/>
  <c r="BD2265" i="4"/>
  <c r="BL2294" i="4"/>
  <c r="AZ1994" i="4"/>
  <c r="T2101" i="4"/>
  <c r="AR2128" i="4"/>
  <c r="X2165" i="4"/>
  <c r="AB2196" i="4"/>
  <c r="P2229" i="4"/>
  <c r="H2263" i="4"/>
  <c r="P2293" i="4"/>
  <c r="AB2168" i="4"/>
  <c r="BL2295" i="4"/>
  <c r="T2330" i="4"/>
  <c r="AB2361" i="4"/>
  <c r="AR2389" i="4"/>
  <c r="P2426" i="4"/>
  <c r="AN2454" i="4"/>
  <c r="H2492" i="4"/>
  <c r="H2171" i="4"/>
  <c r="AV2296" i="4"/>
  <c r="X2330" i="4"/>
  <c r="X2362" i="4"/>
  <c r="AF2392" i="4"/>
  <c r="AN2422" i="4"/>
  <c r="X2458" i="4"/>
  <c r="T2490" i="4"/>
  <c r="AN2165" i="4"/>
  <c r="AJ2291" i="4"/>
  <c r="P2330" i="4"/>
  <c r="AR2357" i="4"/>
  <c r="X2394" i="4"/>
  <c r="AR2421" i="4"/>
  <c r="AB2457" i="4"/>
  <c r="X2490" i="4"/>
  <c r="AZ2173" i="4"/>
  <c r="AB2294" i="4"/>
  <c r="BD2335" i="4"/>
  <c r="BL2364" i="4"/>
  <c r="BD2399" i="4"/>
  <c r="BD2431" i="4"/>
  <c r="AB1989" i="4"/>
  <c r="BH2045" i="4"/>
  <c r="BD2047" i="4"/>
  <c r="BL2044" i="4"/>
  <c r="AV2045" i="4"/>
  <c r="AR2243" i="4"/>
  <c r="AR2188" i="4"/>
  <c r="AF2172" i="4"/>
  <c r="AN2240" i="4"/>
  <c r="T2277" i="4"/>
  <c r="AN1910" i="4"/>
  <c r="BH2064" i="4"/>
  <c r="BD2123" i="4"/>
  <c r="BD2155" i="4"/>
  <c r="BL2184" i="4"/>
  <c r="BH2217" i="4"/>
  <c r="BL2248" i="4"/>
  <c r="BD2283" i="4"/>
  <c r="AJ1988" i="4"/>
  <c r="H2103" i="4"/>
  <c r="T2133" i="4"/>
  <c r="AN2161" i="4"/>
  <c r="L2198" i="4"/>
  <c r="T2229" i="4"/>
  <c r="AB2260" i="4"/>
  <c r="AR2288" i="4"/>
  <c r="AZ1996" i="4"/>
  <c r="AV2104" i="4"/>
  <c r="D2140" i="4"/>
  <c r="AV2168" i="4"/>
  <c r="AV2200" i="4"/>
  <c r="AV2232" i="4"/>
  <c r="AV2264" i="4"/>
  <c r="AZ2295" i="4"/>
  <c r="AR2166" i="4"/>
  <c r="AR2290" i="4"/>
  <c r="AR2325" i="4"/>
  <c r="P2362" i="4"/>
  <c r="P2394" i="4"/>
  <c r="L2427" i="4"/>
  <c r="H2460" i="4"/>
  <c r="L2491" i="4"/>
  <c r="L2172" i="4"/>
  <c r="AN2291" i="4"/>
  <c r="BL2332" i="4"/>
  <c r="BD2367" i="4"/>
  <c r="BH2397" i="4"/>
  <c r="BL2428" i="4"/>
  <c r="BH2461" i="4"/>
  <c r="BD2495" i="4"/>
  <c r="H2173" i="4"/>
  <c r="L2296" i="4"/>
  <c r="BH2333" i="4"/>
  <c r="BH2365" i="4"/>
  <c r="BL2396" i="4"/>
  <c r="BH2429" i="4"/>
  <c r="BL2460" i="4"/>
  <c r="BH2493" i="4"/>
  <c r="AV2176" i="4"/>
  <c r="D2303" i="4"/>
  <c r="H2333" i="4"/>
  <c r="AN2359" i="4"/>
  <c r="X2395" i="4"/>
  <c r="AV1488" i="4"/>
  <c r="D1883" i="4"/>
  <c r="AZ2079" i="4"/>
  <c r="X2078" i="4"/>
  <c r="AR2073" i="4"/>
  <c r="H2080" i="4"/>
  <c r="AF2282" i="4"/>
  <c r="L2230" i="4"/>
  <c r="AF2190" i="4"/>
  <c r="BH2252" i="4"/>
  <c r="BD2286" i="4"/>
  <c r="AR1945" i="4"/>
  <c r="BD2084" i="4"/>
  <c r="H2125" i="4"/>
  <c r="P2155" i="4"/>
  <c r="L2188" i="4"/>
  <c r="T2219" i="4"/>
  <c r="H2253" i="4"/>
  <c r="L2284" i="4"/>
  <c r="X2009" i="4"/>
  <c r="BD2110" i="4"/>
  <c r="BH2140" i="4"/>
  <c r="BH2172" i="4"/>
  <c r="BD2206" i="4"/>
  <c r="BD2238" i="4"/>
  <c r="BL2267" i="4"/>
  <c r="BD2302" i="4"/>
  <c r="AV2015" i="4"/>
  <c r="AN2102" i="4"/>
  <c r="X2138" i="4"/>
  <c r="AB2169" i="4"/>
  <c r="AJ2199" i="4"/>
  <c r="L2235" i="4"/>
  <c r="AF2264" i="4"/>
  <c r="T2298" i="4"/>
  <c r="L2190" i="4"/>
  <c r="X2303" i="4"/>
  <c r="P2335" i="4"/>
  <c r="L2368" i="4"/>
  <c r="T2399" i="4"/>
  <c r="P2431" i="4"/>
  <c r="AF2461" i="4"/>
  <c r="AN2491" i="4"/>
  <c r="AN2185" i="4"/>
  <c r="H2305" i="4"/>
  <c r="AJ2332" i="4"/>
  <c r="AF2365" i="4"/>
  <c r="AJ2396" i="4"/>
  <c r="H2433" i="4"/>
  <c r="H2465" i="4"/>
  <c r="AB2494" i="4"/>
  <c r="AR2184" i="4"/>
  <c r="AF2301" i="4"/>
  <c r="L2336" i="4"/>
  <c r="H2369" i="4"/>
  <c r="AB2398" i="4"/>
  <c r="X2431" i="4"/>
  <c r="AJ2460" i="4"/>
  <c r="AJ2492" i="4"/>
  <c r="AV2194" i="4"/>
  <c r="BL2305" i="4"/>
  <c r="BH2338" i="4"/>
  <c r="BL2369" i="4"/>
  <c r="BL2401" i="4"/>
  <c r="AF2169" i="4"/>
  <c r="AF2201" i="4"/>
  <c r="D1662" i="4"/>
  <c r="AZ1482" i="4"/>
  <c r="AV1650" i="4"/>
  <c r="AF1645" i="4"/>
  <c r="AF1646" i="4"/>
  <c r="P1887" i="4"/>
  <c r="AF1899" i="4"/>
  <c r="T2029" i="4"/>
  <c r="AJ1898" i="4"/>
  <c r="L2030" i="4"/>
  <c r="AR1875" i="4"/>
  <c r="H1925" i="4"/>
  <c r="H1957" i="4"/>
  <c r="T1987" i="4"/>
  <c r="P2019" i="4"/>
  <c r="AV2054" i="4"/>
  <c r="X2083" i="4"/>
  <c r="AR1854" i="4"/>
  <c r="AR1886" i="4"/>
  <c r="AB1922" i="4"/>
  <c r="L1956" i="4"/>
  <c r="P1987" i="4"/>
  <c r="AR2014" i="4"/>
  <c r="L2053" i="4"/>
  <c r="T2083" i="4"/>
  <c r="P1859" i="4"/>
  <c r="AB1890" i="4"/>
  <c r="AF1921" i="4"/>
  <c r="T1955" i="4"/>
  <c r="L1988" i="4"/>
  <c r="AF2017" i="4"/>
  <c r="T2052" i="4"/>
  <c r="H2085" i="4"/>
  <c r="AF1857" i="4"/>
  <c r="AJ1888" i="4"/>
  <c r="X1923" i="4"/>
  <c r="AJ1952" i="4"/>
  <c r="X1987" i="4"/>
  <c r="L2020" i="4"/>
  <c r="X2052" i="4"/>
  <c r="BD2088" i="4"/>
  <c r="AN1974" i="4"/>
  <c r="AZ2099" i="4"/>
  <c r="AV2132" i="4"/>
  <c r="AV2164" i="4"/>
  <c r="AZ2195" i="4"/>
  <c r="AV2228" i="4"/>
  <c r="AZ2259" i="4"/>
  <c r="AV2292" i="4"/>
  <c r="AR1975" i="4"/>
  <c r="AF2000" i="4"/>
  <c r="AZ2017" i="4"/>
  <c r="AR2102" i="4"/>
  <c r="AR2134" i="4"/>
  <c r="AB2170" i="4"/>
  <c r="T2203" i="4"/>
  <c r="H2237" i="4"/>
  <c r="AN2263" i="4"/>
  <c r="X2299" i="4"/>
  <c r="H2019" i="4"/>
  <c r="BH2110" i="4"/>
  <c r="BD2144" i="4"/>
  <c r="BD2176" i="4"/>
  <c r="BD2208" i="4"/>
  <c r="P1777" i="4"/>
  <c r="BL1695" i="4"/>
  <c r="AV1686" i="4"/>
  <c r="AB1682" i="4"/>
  <c r="T1684" i="4"/>
  <c r="AV1907" i="4"/>
  <c r="AN1914" i="4"/>
  <c r="AZ2048" i="4"/>
  <c r="D1923" i="4"/>
  <c r="AF2043" i="4"/>
  <c r="BL1891" i="4"/>
  <c r="BL1930" i="4"/>
  <c r="BL1962" i="4"/>
  <c r="BL1994" i="4"/>
  <c r="BL2026" i="4"/>
  <c r="T2056" i="4"/>
  <c r="AZ2089" i="4"/>
  <c r="BH1867" i="4"/>
  <c r="BH1899" i="4"/>
  <c r="BH1931" i="4"/>
  <c r="BD1965" i="4"/>
  <c r="BH1995" i="4"/>
  <c r="BD2029" i="4"/>
  <c r="AF2054" i="4"/>
  <c r="H2090" i="4"/>
  <c r="BL1866" i="4"/>
  <c r="BL1898" i="4"/>
  <c r="BD1933" i="4"/>
  <c r="BH1963" i="4"/>
  <c r="BD1997" i="4"/>
  <c r="BH2027" i="4"/>
  <c r="X2056" i="4"/>
  <c r="L2089" i="4"/>
  <c r="AV1867" i="4"/>
  <c r="AV1899" i="4"/>
  <c r="AZ1930" i="4"/>
  <c r="AV1963" i="4"/>
  <c r="AV1995" i="4"/>
  <c r="AZ2026" i="4"/>
  <c r="AN2052" i="4"/>
  <c r="AN2084" i="4"/>
  <c r="P1996" i="4"/>
  <c r="P2102" i="4"/>
  <c r="T2134" i="4"/>
  <c r="L2167" i="4"/>
  <c r="T2198" i="4"/>
  <c r="AF2228" i="4"/>
  <c r="L2263" i="4"/>
  <c r="L2295" i="4"/>
  <c r="T1998" i="4"/>
  <c r="AB1856" i="4"/>
  <c r="AZ2035" i="4"/>
  <c r="H2113" i="4"/>
  <c r="P2143" i="4"/>
  <c r="AF2173" i="4"/>
  <c r="H2209" i="4"/>
  <c r="L2240" i="4"/>
  <c r="L2272" i="4"/>
  <c r="T1861" i="4"/>
  <c r="H2037" i="4"/>
  <c r="P2112" i="4"/>
  <c r="AN2140" i="4"/>
  <c r="D1794" i="4"/>
  <c r="BL1704" i="4"/>
  <c r="AV1690" i="4"/>
  <c r="AB1686" i="4"/>
  <c r="AJ1685" i="4"/>
  <c r="AF1905" i="4"/>
  <c r="P1921" i="4"/>
  <c r="X2049" i="4"/>
  <c r="AF1919" i="4"/>
  <c r="H2052" i="4"/>
  <c r="BD1895" i="4"/>
  <c r="AF1926" i="4"/>
  <c r="AJ1957" i="4"/>
  <c r="AF1990" i="4"/>
  <c r="AR2019" i="4"/>
  <c r="AN2051" i="4"/>
  <c r="AF2086" i="4"/>
  <c r="X1864" i="4"/>
  <c r="AF1894" i="4"/>
  <c r="AJ1925" i="4"/>
  <c r="AR1955" i="4"/>
  <c r="L1993" i="4"/>
  <c r="T2024" i="4"/>
  <c r="AR2050" i="4"/>
  <c r="X2088" i="4"/>
  <c r="P1864" i="4"/>
  <c r="X1896" i="4"/>
  <c r="X1928" i="4"/>
  <c r="H1962" i="4"/>
  <c r="AB1991" i="4"/>
  <c r="P2024" i="4"/>
  <c r="BH2059" i="4"/>
  <c r="AJ2085" i="4"/>
  <c r="L1865" i="4"/>
  <c r="T1896" i="4"/>
  <c r="H1930" i="4"/>
  <c r="AB1959" i="4"/>
  <c r="H1994" i="4"/>
  <c r="AF2022" i="4"/>
  <c r="BL2058" i="4"/>
  <c r="BH2091" i="4"/>
  <c r="AR1993" i="4"/>
  <c r="D2109" i="4"/>
  <c r="D2141" i="4"/>
  <c r="AZ2168" i="4"/>
  <c r="AV2201" i="4"/>
  <c r="D2237" i="4"/>
  <c r="AZ2264" i="4"/>
  <c r="AV2297" i="4"/>
  <c r="T2000" i="4"/>
  <c r="AN1857" i="4"/>
  <c r="AZ2037" i="4"/>
  <c r="L2113" i="4"/>
  <c r="AR2139" i="4"/>
  <c r="AR2171" i="4"/>
  <c r="AF2206" i="4"/>
  <c r="T2240" i="4"/>
  <c r="H2274" i="4"/>
  <c r="AJ1862" i="4"/>
  <c r="AN2033" i="4"/>
  <c r="BL2114" i="4"/>
  <c r="BD2149" i="4"/>
  <c r="BH2179" i="4"/>
  <c r="BL2210" i="4"/>
  <c r="BD2245" i="4"/>
  <c r="BD1634" i="4"/>
  <c r="BD1803" i="4"/>
  <c r="AV1726" i="4"/>
  <c r="AR1718" i="4"/>
  <c r="AR1719" i="4"/>
  <c r="AZ1926" i="4"/>
  <c r="P1938" i="4"/>
  <c r="H2068" i="4"/>
  <c r="D1943" i="4"/>
  <c r="AZ2067" i="4"/>
  <c r="P1898" i="4"/>
  <c r="BH1936" i="4"/>
  <c r="BH1968" i="4"/>
  <c r="BD2002" i="4"/>
  <c r="BL2031" i="4"/>
  <c r="AV2063" i="4"/>
  <c r="AZ2094" i="4"/>
  <c r="BD1874" i="4"/>
  <c r="BD1906" i="4"/>
  <c r="BL1935" i="4"/>
  <c r="BL1967" i="4"/>
  <c r="BL1999" i="4"/>
  <c r="BH2032" i="4"/>
  <c r="H2063" i="4"/>
  <c r="AJ2090" i="4"/>
  <c r="BL1871" i="4"/>
  <c r="BL1903" i="4"/>
  <c r="BD1938" i="4"/>
  <c r="BD1970" i="4"/>
  <c r="BH2000" i="4"/>
  <c r="BD2034" i="4"/>
  <c r="AF2059" i="4"/>
  <c r="AN2089" i="4"/>
  <c r="AZ1871" i="4"/>
  <c r="AV1904" i="4"/>
  <c r="AV1936" i="4"/>
  <c r="AV1968" i="4"/>
  <c r="AZ1999" i="4"/>
  <c r="AV2032" i="4"/>
  <c r="L2062" i="4"/>
  <c r="AF2091" i="4"/>
  <c r="P2016" i="4"/>
  <c r="P2107" i="4"/>
  <c r="AJ2136" i="4"/>
  <c r="AN2167" i="4"/>
  <c r="X2203" i="4"/>
  <c r="X2235" i="4"/>
  <c r="AF2265" i="4"/>
  <c r="AB2298" i="4"/>
  <c r="AF1870" i="4"/>
  <c r="AR1892" i="4"/>
  <c r="AN2048" i="4"/>
  <c r="AJ2113" i="4"/>
  <c r="AF2146" i="4"/>
  <c r="AR2175" i="4"/>
  <c r="AR2207" i="4"/>
  <c r="AB2243" i="4"/>
  <c r="H2278" i="4"/>
  <c r="H1903" i="4"/>
  <c r="AR2049" i="4"/>
  <c r="AR2112" i="4"/>
  <c r="AB2148" i="4"/>
  <c r="AF2179" i="4"/>
  <c r="AB2212" i="4"/>
  <c r="BL1727" i="4"/>
  <c r="AN1634" i="4"/>
  <c r="AV1762" i="4"/>
  <c r="AN1755" i="4"/>
  <c r="L1761" i="4"/>
  <c r="AR1938" i="4"/>
  <c r="AB1956" i="4"/>
  <c r="BH2088" i="4"/>
  <c r="P1957" i="4"/>
  <c r="AB2084" i="4"/>
  <c r="P1905" i="4"/>
  <c r="AR1932" i="4"/>
  <c r="T1969" i="4"/>
  <c r="P2001" i="4"/>
  <c r="P2033" i="4"/>
  <c r="AF2063" i="4"/>
  <c r="X1841" i="4"/>
  <c r="AN1869" i="4"/>
  <c r="AN1901" i="4"/>
  <c r="AB1936" i="4"/>
  <c r="AR1964" i="4"/>
  <c r="AR1996" i="4"/>
  <c r="AF2031" i="4"/>
  <c r="P2065" i="4"/>
  <c r="H1843" i="4"/>
  <c r="AJ1870" i="4"/>
  <c r="L1906" i="4"/>
  <c r="L1938" i="4"/>
  <c r="X1969" i="4"/>
  <c r="H2003" i="4"/>
  <c r="L2034" i="4"/>
  <c r="T2065" i="4"/>
  <c r="AB1840" i="4"/>
  <c r="H1875" i="4"/>
  <c r="AB1904" i="4"/>
  <c r="AF1935" i="4"/>
  <c r="AN1965" i="4"/>
  <c r="AJ1998" i="4"/>
  <c r="AJ2030" i="4"/>
  <c r="BH2068" i="4"/>
  <c r="X1859" i="4"/>
  <c r="AF2032" i="4"/>
  <c r="AV2114" i="4"/>
  <c r="D2150" i="4"/>
  <c r="AZ2177" i="4"/>
  <c r="AV2210" i="4"/>
  <c r="AV2242" i="4"/>
  <c r="AZ2273" i="4"/>
  <c r="AJ1861" i="4"/>
  <c r="P1908" i="4"/>
  <c r="AF1931" i="4"/>
  <c r="AJ2068" i="4"/>
  <c r="AR2116" i="4"/>
  <c r="AR2148" i="4"/>
  <c r="P2185" i="4"/>
  <c r="AB2216" i="4"/>
  <c r="X2249" i="4"/>
  <c r="T2281" i="4"/>
  <c r="AJ1934" i="4"/>
  <c r="X2073" i="4"/>
  <c r="BH2124" i="4"/>
  <c r="BL2155" i="4"/>
  <c r="BH2188" i="4"/>
  <c r="BD1539" i="4"/>
  <c r="D1851" i="4"/>
  <c r="AZ2071" i="4"/>
  <c r="P2070" i="4"/>
  <c r="H2072" i="4"/>
  <c r="AB2069" i="4"/>
  <c r="AN2272" i="4"/>
  <c r="X2221" i="4"/>
  <c r="P2188" i="4"/>
  <c r="BD2253" i="4"/>
  <c r="BL2282" i="4"/>
  <c r="H1944" i="4"/>
  <c r="BH2078" i="4"/>
  <c r="X2122" i="4"/>
  <c r="AJ2151" i="4"/>
  <c r="AF2184" i="4"/>
  <c r="AB2217" i="4"/>
  <c r="T2250" i="4"/>
  <c r="P2282" i="4"/>
  <c r="AJ2002" i="4"/>
  <c r="BD2109" i="4"/>
  <c r="BH2139" i="4"/>
  <c r="BH2171" i="4"/>
  <c r="BL2202" i="4"/>
  <c r="BL2234" i="4"/>
  <c r="BD2269" i="4"/>
  <c r="BD2301" i="4"/>
  <c r="AV2011" i="4"/>
  <c r="P2105" i="4"/>
  <c r="P2137" i="4"/>
  <c r="X2169" i="4"/>
  <c r="AR2196" i="4"/>
  <c r="P2233" i="4"/>
  <c r="L2266" i="4"/>
  <c r="AB2296" i="4"/>
  <c r="AR2180" i="4"/>
  <c r="AJ2299" i="4"/>
  <c r="L2335" i="4"/>
  <c r="AF2364" i="4"/>
  <c r="AB2397" i="4"/>
  <c r="X2430" i="4"/>
  <c r="H2464" i="4"/>
  <c r="AB2493" i="4"/>
  <c r="AB2184" i="4"/>
  <c r="AB2301" i="4"/>
  <c r="T2334" i="4"/>
  <c r="AN2362" i="4"/>
  <c r="H2400" i="4"/>
  <c r="AJ2427" i="4"/>
  <c r="AN2458" i="4"/>
  <c r="H2496" i="4"/>
  <c r="T2185" i="4"/>
  <c r="P2302" i="4"/>
  <c r="P2334" i="4"/>
  <c r="AB2365" i="4"/>
  <c r="T2398" i="4"/>
  <c r="L2431" i="4"/>
  <c r="AB2461" i="4"/>
  <c r="P2494" i="4"/>
  <c r="AV2190" i="4"/>
  <c r="BL2304" i="4"/>
  <c r="BD2339" i="4"/>
  <c r="BD2371" i="4"/>
  <c r="BD2403" i="4"/>
  <c r="BH1549" i="4"/>
  <c r="D1867" i="4"/>
  <c r="AZ2075" i="4"/>
  <c r="AJ2071" i="4"/>
  <c r="AN2070" i="4"/>
  <c r="T2074" i="4"/>
  <c r="H2282" i="4"/>
  <c r="P2225" i="4"/>
  <c r="L2191" i="4"/>
  <c r="AB2248" i="4"/>
  <c r="AB2280" i="4"/>
  <c r="P1946" i="4"/>
  <c r="BD2082" i="4"/>
  <c r="BH2125" i="4"/>
  <c r="BH2157" i="4"/>
  <c r="BH2189" i="4"/>
  <c r="BL2220" i="4"/>
  <c r="BL2252" i="4"/>
  <c r="BD2287" i="4"/>
  <c r="X2007" i="4"/>
  <c r="L2106" i="4"/>
  <c r="AB2136" i="4"/>
  <c r="AJ2166" i="4"/>
  <c r="T2201" i="4"/>
  <c r="X2233" i="4"/>
  <c r="X2265" i="4"/>
  <c r="L2298" i="4"/>
  <c r="AV2013" i="4"/>
  <c r="AZ2107" i="4"/>
  <c r="D2144" i="4"/>
  <c r="AV2172" i="4"/>
  <c r="AV2204" i="4"/>
  <c r="AV2236" i="4"/>
  <c r="AV2268" i="4"/>
  <c r="AV2300" i="4"/>
  <c r="P2187" i="4"/>
  <c r="AN2298" i="4"/>
  <c r="AJ2331" i="4"/>
  <c r="P2366" i="4"/>
  <c r="AJ2395" i="4"/>
  <c r="P2430" i="4"/>
  <c r="X2462" i="4"/>
  <c r="X2494" i="4"/>
  <c r="H2189" i="4"/>
  <c r="BD2307" i="4"/>
  <c r="BL2336" i="4"/>
  <c r="BL2368" i="4"/>
  <c r="BL2400" i="4"/>
  <c r="BD2435" i="4"/>
  <c r="BL2464" i="4"/>
  <c r="BD2499" i="4"/>
  <c r="X2187" i="4"/>
  <c r="BH2305" i="4"/>
  <c r="BH2337" i="4"/>
  <c r="BH2369" i="4"/>
  <c r="BH2401" i="4"/>
  <c r="BL2432" i="4"/>
  <c r="BD2467" i="4"/>
  <c r="BH2497" i="4"/>
  <c r="AV2192" i="4"/>
  <c r="P2303" i="4"/>
  <c r="AB2334" i="4"/>
  <c r="T2367" i="4"/>
  <c r="AN2395" i="4"/>
  <c r="AJ1730" i="4"/>
  <c r="D2011" i="4"/>
  <c r="BH1857" i="4"/>
  <c r="BD1859" i="4"/>
  <c r="AZ1856" i="4"/>
  <c r="L1957" i="4"/>
  <c r="L1959" i="4"/>
  <c r="AN2257" i="4"/>
  <c r="P2208" i="4"/>
  <c r="BH2256" i="4"/>
  <c r="BD2290" i="4"/>
  <c r="AB1966" i="4"/>
  <c r="AR2090" i="4"/>
  <c r="AB2126" i="4"/>
  <c r="AR2154" i="4"/>
  <c r="T2191" i="4"/>
  <c r="AF2221" i="4"/>
  <c r="T2255" i="4"/>
  <c r="AJ1839" i="4"/>
  <c r="T2025" i="4"/>
  <c r="BL2111" i="4"/>
  <c r="BH2144" i="4"/>
  <c r="BH2176" i="4"/>
  <c r="BH2208" i="4"/>
  <c r="BD2242" i="4"/>
  <c r="BL2271" i="4"/>
  <c r="L1848" i="4"/>
  <c r="AV2031" i="4"/>
  <c r="P2110" i="4"/>
  <c r="X2142" i="4"/>
  <c r="P2174" i="4"/>
  <c r="AF2204" i="4"/>
  <c r="AB2237" i="4"/>
  <c r="AJ2267" i="4"/>
  <c r="T2022" i="4"/>
  <c r="L2206" i="4"/>
  <c r="X2307" i="4"/>
  <c r="AJ2336" i="4"/>
  <c r="AR2366" i="4"/>
  <c r="AR2398" i="4"/>
  <c r="X2435" i="4"/>
  <c r="AF2465" i="4"/>
  <c r="AB2023" i="4"/>
  <c r="H2207" i="4"/>
  <c r="T2307" i="4"/>
  <c r="AB2338" i="4"/>
  <c r="AB2370" i="4"/>
  <c r="T2403" i="4"/>
  <c r="AB2434" i="4"/>
  <c r="AJ2464" i="4"/>
  <c r="L2025" i="4"/>
  <c r="AN2201" i="4"/>
  <c r="AN2303" i="4"/>
  <c r="AN2335" i="4"/>
  <c r="H2373" i="4"/>
  <c r="P2403" i="4"/>
  <c r="AJ2432" i="4"/>
  <c r="H2469" i="4"/>
  <c r="AN2030" i="4"/>
  <c r="D2214" i="4"/>
  <c r="BH2310" i="4"/>
  <c r="BH2342" i="4"/>
  <c r="BD2376" i="4"/>
  <c r="BH2406" i="4"/>
  <c r="T2175" i="4"/>
  <c r="L2208" i="4"/>
  <c r="D1771" i="4"/>
  <c r="H1683" i="4"/>
  <c r="AV1682" i="4"/>
  <c r="AJ1676" i="4"/>
  <c r="AJ1677" i="4"/>
  <c r="AJ1900" i="4"/>
  <c r="AF1915" i="4"/>
  <c r="T2045" i="4"/>
  <c r="H1919" i="4"/>
  <c r="L2046" i="4"/>
  <c r="P1888" i="4"/>
  <c r="L1928" i="4"/>
  <c r="AN1955" i="4"/>
  <c r="AF1989" i="4"/>
  <c r="AR2018" i="4"/>
  <c r="AJ2051" i="4"/>
  <c r="AF2085" i="4"/>
  <c r="P1863" i="4"/>
  <c r="AF1893" i="4"/>
  <c r="P1927" i="4"/>
  <c r="H1961" i="4"/>
  <c r="X1991" i="4"/>
  <c r="X2023" i="4"/>
  <c r="BL2057" i="4"/>
  <c r="P2087" i="4"/>
  <c r="AJ1860" i="4"/>
  <c r="AJ1892" i="4"/>
  <c r="T1927" i="4"/>
  <c r="P1959" i="4"/>
  <c r="H1993" i="4"/>
  <c r="AB2022" i="4"/>
  <c r="BH2058" i="4"/>
  <c r="H2089" i="4"/>
  <c r="AF1861" i="4"/>
  <c r="L1896" i="4"/>
  <c r="AJ1924" i="4"/>
  <c r="AF1957" i="4"/>
  <c r="L1992" i="4"/>
  <c r="P2023" i="4"/>
  <c r="BD2060" i="4"/>
  <c r="BD2092" i="4"/>
  <c r="P1994" i="4"/>
  <c r="AZ2103" i="4"/>
  <c r="AV2136" i="4"/>
  <c r="AZ2167" i="4"/>
  <c r="AZ2199" i="4"/>
  <c r="AZ2231" i="4"/>
  <c r="AZ2263" i="4"/>
  <c r="D2300" i="4"/>
  <c r="T1996" i="4"/>
  <c r="L1854" i="4"/>
  <c r="AZ2033" i="4"/>
  <c r="P2111" i="4"/>
  <c r="X2143" i="4"/>
  <c r="P2175" i="4"/>
  <c r="AB2206" i="4"/>
  <c r="T2239" i="4"/>
  <c r="AN2267" i="4"/>
  <c r="AR1852" i="4"/>
  <c r="AN2029" i="4"/>
  <c r="BH2114" i="4"/>
  <c r="BL2145" i="4"/>
  <c r="BH2178" i="4"/>
  <c r="BL2209" i="4"/>
  <c r="AV1554" i="4"/>
  <c r="AN1773" i="4"/>
  <c r="AV1718" i="4"/>
  <c r="AN1711" i="4"/>
  <c r="X1716" i="4"/>
  <c r="AV1923" i="4"/>
  <c r="P1934" i="4"/>
  <c r="X2062" i="4"/>
  <c r="D1939" i="4"/>
  <c r="D2068" i="4"/>
  <c r="BL1899" i="4"/>
  <c r="BD1937" i="4"/>
  <c r="BD1969" i="4"/>
  <c r="BH1999" i="4"/>
  <c r="BL2030" i="4"/>
  <c r="D2066" i="4"/>
  <c r="D2098" i="4"/>
  <c r="BD1873" i="4"/>
  <c r="BL1902" i="4"/>
  <c r="BL1934" i="4"/>
  <c r="BL1966" i="4"/>
  <c r="BL1998" i="4"/>
  <c r="BD2033" i="4"/>
  <c r="H2062" i="4"/>
  <c r="AR2087" i="4"/>
  <c r="BH1871" i="4"/>
  <c r="BH1903" i="4"/>
  <c r="BH1935" i="4"/>
  <c r="BH1967" i="4"/>
  <c r="BD2001" i="4"/>
  <c r="BH2031" i="4"/>
  <c r="AR2055" i="4"/>
  <c r="AF2090" i="4"/>
  <c r="AV1871" i="4"/>
  <c r="AV1903" i="4"/>
  <c r="AZ1934" i="4"/>
  <c r="AZ1966" i="4"/>
  <c r="AV1999" i="4"/>
  <c r="AZ2030" i="4"/>
  <c r="L2061" i="4"/>
  <c r="L2093" i="4"/>
  <c r="P2012" i="4"/>
  <c r="L2107" i="4"/>
  <c r="AJ2135" i="4"/>
  <c r="H2172" i="4"/>
  <c r="H2204" i="4"/>
  <c r="P2234" i="4"/>
  <c r="AJ2263" i="4"/>
  <c r="P2298" i="4"/>
  <c r="AR1859" i="4"/>
  <c r="AB1888" i="4"/>
  <c r="AV2052" i="4"/>
  <c r="AB2114" i="4"/>
  <c r="AB2146" i="4"/>
  <c r="X2179" i="4"/>
  <c r="AN2207" i="4"/>
  <c r="AF2241" i="4"/>
  <c r="AN2271" i="4"/>
  <c r="T1893" i="4"/>
  <c r="AZ2053" i="4"/>
  <c r="AF2114" i="4"/>
  <c r="L2149" i="4"/>
  <c r="AJ1611" i="4"/>
  <c r="BL1791" i="4"/>
  <c r="AV1722" i="4"/>
  <c r="AR1714" i="4"/>
  <c r="H1722" i="4"/>
  <c r="AJ1920" i="4"/>
  <c r="P1937" i="4"/>
  <c r="BL2067" i="4"/>
  <c r="AN1933" i="4"/>
  <c r="L2066" i="4"/>
  <c r="BD1903" i="4"/>
  <c r="X1932" i="4"/>
  <c r="H1966" i="4"/>
  <c r="X1996" i="4"/>
  <c r="AR2023" i="4"/>
  <c r="P2060" i="4"/>
  <c r="X2092" i="4"/>
  <c r="AF1866" i="4"/>
  <c r="AN1896" i="4"/>
  <c r="T1932" i="4"/>
  <c r="X1964" i="4"/>
  <c r="AJ1993" i="4"/>
  <c r="P2028" i="4"/>
  <c r="X2060" i="4"/>
  <c r="P2092" i="4"/>
  <c r="P1868" i="4"/>
  <c r="AB1899" i="4"/>
  <c r="AJ1929" i="4"/>
  <c r="AR1959" i="4"/>
  <c r="L1997" i="4"/>
  <c r="AF2026" i="4"/>
  <c r="AB2059" i="4"/>
  <c r="AN2088" i="4"/>
  <c r="L1869" i="4"/>
  <c r="H1902" i="4"/>
  <c r="L1933" i="4"/>
  <c r="AB1963" i="4"/>
  <c r="AF1994" i="4"/>
  <c r="AN2024" i="4"/>
  <c r="BH2063" i="4"/>
  <c r="BH2095" i="4"/>
  <c r="H2016" i="4"/>
  <c r="D2113" i="4"/>
  <c r="AV2141" i="4"/>
  <c r="AV2173" i="4"/>
  <c r="AV2205" i="4"/>
  <c r="AV2237" i="4"/>
  <c r="AV2269" i="4"/>
  <c r="D2305" i="4"/>
  <c r="H1870" i="4"/>
  <c r="AN1889" i="4"/>
  <c r="BH2054" i="4"/>
  <c r="P2116" i="4"/>
  <c r="AJ2145" i="4"/>
  <c r="AN2176" i="4"/>
  <c r="AJ2209" i="4"/>
  <c r="H2246" i="4"/>
  <c r="AB2275" i="4"/>
  <c r="AB1896" i="4"/>
  <c r="AJ2049" i="4"/>
  <c r="BD2121" i="4"/>
  <c r="BL2150" i="4"/>
  <c r="BD2185" i="4"/>
  <c r="BL2214" i="4"/>
  <c r="BD2249" i="4"/>
  <c r="AB1712" i="4"/>
  <c r="H1631" i="4"/>
  <c r="AV1758" i="4"/>
  <c r="X1755" i="4"/>
  <c r="P1756" i="4"/>
  <c r="AV1943" i="4"/>
  <c r="L1955" i="4"/>
  <c r="AB2081" i="4"/>
  <c r="D1959" i="4"/>
  <c r="AZ2083" i="4"/>
  <c r="BH1908" i="4"/>
  <c r="BH1940" i="4"/>
  <c r="BL1971" i="4"/>
  <c r="BD2006" i="4"/>
  <c r="BL2035" i="4"/>
  <c r="AV2067" i="4"/>
  <c r="BL1843" i="4"/>
  <c r="BD1878" i="4"/>
  <c r="BL1907" i="4"/>
  <c r="BL1939" i="4"/>
  <c r="BH1972" i="4"/>
  <c r="BL2003" i="4"/>
  <c r="BH2036" i="4"/>
  <c r="AN2061" i="4"/>
  <c r="BH1844" i="4"/>
  <c r="BL1875" i="4"/>
  <c r="BD1910" i="4"/>
  <c r="BD1942" i="4"/>
  <c r="BD1974" i="4"/>
  <c r="BH2004" i="4"/>
  <c r="BD2038" i="4"/>
  <c r="AR2060" i="4"/>
  <c r="AV1844" i="4"/>
  <c r="AV1876" i="4"/>
  <c r="AZ1907" i="4"/>
  <c r="AV1940" i="4"/>
  <c r="AV1972" i="4"/>
  <c r="AZ2003" i="4"/>
  <c r="AV2036" i="4"/>
  <c r="H2067" i="4"/>
  <c r="L1856" i="4"/>
  <c r="AR2027" i="4"/>
  <c r="T2111" i="4"/>
  <c r="AF2141" i="4"/>
  <c r="H2177" i="4"/>
  <c r="T2207" i="4"/>
  <c r="AB2238" i="4"/>
  <c r="AJ2268" i="4"/>
  <c r="X1860" i="4"/>
  <c r="T1904" i="4"/>
  <c r="AJ1926" i="4"/>
  <c r="T2069" i="4"/>
  <c r="AN2116" i="4"/>
  <c r="X2152" i="4"/>
  <c r="AR2179" i="4"/>
  <c r="AJ2213" i="4"/>
  <c r="H2250" i="4"/>
  <c r="AN2276" i="4"/>
  <c r="X1933" i="4"/>
  <c r="AB2070" i="4"/>
  <c r="H2123" i="4"/>
  <c r="AF2151" i="4"/>
  <c r="AN2181" i="4"/>
  <c r="BD1507" i="4"/>
  <c r="X1809" i="4"/>
  <c r="H1727" i="4"/>
  <c r="AV1794" i="4"/>
  <c r="AJ1788" i="4"/>
  <c r="AB1791" i="4"/>
  <c r="AF1843" i="4"/>
  <c r="H1975" i="4"/>
  <c r="P1845" i="4"/>
  <c r="AJ1970" i="4"/>
  <c r="AN1838" i="4"/>
  <c r="AF1907" i="4"/>
  <c r="X1941" i="4"/>
  <c r="AR1968" i="4"/>
  <c r="X2005" i="4"/>
  <c r="H2039" i="4"/>
  <c r="AN2065" i="4"/>
  <c r="AR1840" i="4"/>
  <c r="AN1873" i="4"/>
  <c r="X1909" i="4"/>
  <c r="H1943" i="4"/>
  <c r="P1973" i="4"/>
  <c r="H2007" i="4"/>
  <c r="AR2032" i="4"/>
  <c r="P2069" i="4"/>
  <c r="T1845" i="4"/>
  <c r="X1877" i="4"/>
  <c r="AJ1906" i="4"/>
  <c r="L1942" i="4"/>
  <c r="AF1971" i="4"/>
  <c r="T2005" i="4"/>
  <c r="P2037" i="4"/>
  <c r="AR2064" i="4"/>
  <c r="AB1844" i="4"/>
  <c r="AB1876" i="4"/>
  <c r="P1909" i="4"/>
  <c r="AF1939" i="4"/>
  <c r="AB1972" i="4"/>
  <c r="AR2000" i="4"/>
  <c r="AB2036" i="4"/>
  <c r="BH2072" i="4"/>
  <c r="AF1889" i="4"/>
  <c r="AV2053" i="4"/>
  <c r="AV2118" i="4"/>
  <c r="D2154" i="4"/>
  <c r="D2186" i="4"/>
  <c r="AZ2213" i="4"/>
  <c r="AV2246" i="4"/>
  <c r="AZ2277" i="4"/>
  <c r="AR1891" i="4"/>
  <c r="T1940" i="4"/>
  <c r="AZ1961" i="4"/>
  <c r="T2087" i="4"/>
  <c r="AN2121" i="4"/>
  <c r="AN2153" i="4"/>
  <c r="AF2187" i="4"/>
  <c r="T2221" i="4"/>
  <c r="L2254" i="4"/>
  <c r="AR2280" i="4"/>
  <c r="AJ1958" i="4"/>
  <c r="X2089" i="4"/>
  <c r="BH2128" i="4"/>
  <c r="BL2159" i="4"/>
  <c r="BD2194" i="4"/>
  <c r="BL1823" i="4"/>
  <c r="D1979" i="4"/>
  <c r="BD1851" i="4"/>
  <c r="BL1848" i="4"/>
  <c r="AV1849" i="4"/>
  <c r="AB1894" i="4"/>
  <c r="L1901" i="4"/>
  <c r="AR2248" i="4"/>
  <c r="AR2199" i="4"/>
  <c r="BL2254" i="4"/>
  <c r="BH2287" i="4"/>
  <c r="L1964" i="4"/>
  <c r="BL2093" i="4"/>
  <c r="P2126" i="4"/>
  <c r="AF2156" i="4"/>
  <c r="AN2186" i="4"/>
  <c r="P2222" i="4"/>
  <c r="AB2253" i="4"/>
  <c r="L2287" i="4"/>
  <c r="H2023" i="4"/>
  <c r="BL2110" i="4"/>
  <c r="BH2143" i="4"/>
  <c r="BH2175" i="4"/>
  <c r="BL2206" i="4"/>
  <c r="BL2238" i="4"/>
  <c r="BH2271" i="4"/>
  <c r="BD2305" i="4"/>
  <c r="AV2027" i="4"/>
  <c r="AJ2106" i="4"/>
  <c r="H2143" i="4"/>
  <c r="P2173" i="4"/>
  <c r="P2205" i="4"/>
  <c r="T2237" i="4"/>
  <c r="P2269" i="4"/>
  <c r="P2002" i="4"/>
  <c r="AF2199" i="4"/>
  <c r="AB2305" i="4"/>
  <c r="H2340" i="4"/>
  <c r="AB2369" i="4"/>
  <c r="H2404" i="4"/>
  <c r="AR2429" i="4"/>
  <c r="AJ2463" i="4"/>
  <c r="AR1999" i="4"/>
  <c r="X2201" i="4"/>
  <c r="AJ2303" i="4"/>
  <c r="L2339" i="4"/>
  <c r="P2370" i="4"/>
  <c r="AB2401" i="4"/>
  <c r="AF2432" i="4"/>
  <c r="X2466" i="4"/>
  <c r="AR2001" i="4"/>
  <c r="AB2200" i="4"/>
  <c r="AN2302" i="4"/>
  <c r="T2338" i="4"/>
  <c r="L2371" i="4"/>
  <c r="AN2398" i="4"/>
  <c r="AJ2431" i="4"/>
  <c r="L2467" i="4"/>
  <c r="AR2013" i="4"/>
  <c r="D2210" i="4"/>
  <c r="BH2309" i="4"/>
  <c r="BL2340" i="4"/>
  <c r="BL2372" i="4"/>
  <c r="BH2405" i="4"/>
  <c r="BL1651" i="4"/>
  <c r="D1995" i="4"/>
  <c r="BH1853" i="4"/>
  <c r="BL1852" i="4"/>
  <c r="AV1853" i="4"/>
  <c r="X1927" i="4"/>
  <c r="AB1931" i="4"/>
  <c r="AF2255" i="4"/>
  <c r="L2207" i="4"/>
  <c r="AF2251" i="4"/>
  <c r="X2285" i="4"/>
  <c r="AR1960" i="4"/>
  <c r="BL2095" i="4"/>
  <c r="BH2129" i="4"/>
  <c r="BL2160" i="4"/>
  <c r="BD2195" i="4"/>
  <c r="BD2227" i="4"/>
  <c r="BH2257" i="4"/>
  <c r="BH2289" i="4"/>
  <c r="L2024" i="4"/>
  <c r="P2109" i="4"/>
  <c r="AR2136" i="4"/>
  <c r="AR2168" i="4"/>
  <c r="AR2200" i="4"/>
  <c r="AB2236" i="4"/>
  <c r="AB2268" i="4"/>
  <c r="L1844" i="4"/>
  <c r="AV2029" i="4"/>
  <c r="AZ2111" i="4"/>
  <c r="AZ2143" i="4"/>
  <c r="D2180" i="4"/>
  <c r="AV2208" i="4"/>
  <c r="AZ2239" i="4"/>
  <c r="D2276" i="4"/>
  <c r="AB2013" i="4"/>
  <c r="P2203" i="4"/>
  <c r="P2306" i="4"/>
  <c r="AR2333" i="4"/>
  <c r="AR2365" i="4"/>
  <c r="X2402" i="4"/>
  <c r="AN2430" i="4"/>
  <c r="AR2461" i="4"/>
  <c r="X2016" i="4"/>
  <c r="AJ2200" i="4"/>
  <c r="BD2311" i="4"/>
  <c r="BH2341" i="4"/>
  <c r="BH2373" i="4"/>
  <c r="BL2404" i="4"/>
  <c r="BL2436" i="4"/>
  <c r="BH2469" i="4"/>
  <c r="L2017" i="4"/>
  <c r="AB2202" i="4"/>
  <c r="BL2308" i="4"/>
  <c r="BD2343" i="4"/>
  <c r="BD2375" i="4"/>
  <c r="BD2407" i="4"/>
  <c r="BD2439" i="4"/>
  <c r="BL2468" i="4"/>
  <c r="P2026" i="4"/>
  <c r="D2212" i="4"/>
  <c r="H2309" i="4"/>
  <c r="T2339" i="4"/>
  <c r="X2371" i="4"/>
  <c r="AN2399" i="4"/>
  <c r="AZ1503" i="4"/>
  <c r="BD1871" i="4"/>
  <c r="BD1891" i="4"/>
  <c r="L2180" i="4"/>
  <c r="X2211" i="4"/>
  <c r="AV1482" i="4"/>
  <c r="BL1768" i="4"/>
  <c r="AZ1713" i="4"/>
  <c r="L1712" i="4"/>
  <c r="T1712" i="4"/>
  <c r="AR1914" i="4"/>
  <c r="P1933" i="4"/>
  <c r="BD2066" i="4"/>
  <c r="AN1929" i="4"/>
  <c r="X2061" i="4"/>
  <c r="AN1892" i="4"/>
  <c r="X1931" i="4"/>
  <c r="H1965" i="4"/>
  <c r="L1996" i="4"/>
  <c r="P2027" i="4"/>
  <c r="T2059" i="4"/>
  <c r="T2091" i="4"/>
  <c r="AF1865" i="4"/>
  <c r="P1899" i="4"/>
  <c r="AB1930" i="4"/>
  <c r="P1963" i="4"/>
  <c r="X1995" i="4"/>
  <c r="L2028" i="4"/>
  <c r="H2061" i="4"/>
  <c r="P2091" i="4"/>
  <c r="AR1862" i="4"/>
  <c r="L1900" i="4"/>
  <c r="P1931" i="4"/>
  <c r="AF1961" i="4"/>
  <c r="P1995" i="4"/>
  <c r="AB2026" i="4"/>
  <c r="X2059" i="4"/>
  <c r="AR2086" i="4"/>
  <c r="AN1863" i="4"/>
  <c r="AJ1896" i="4"/>
  <c r="AJ1928" i="4"/>
  <c r="X1963" i="4"/>
  <c r="AR1990" i="4"/>
  <c r="AF2025" i="4"/>
  <c r="BL2061" i="4"/>
  <c r="BD2096" i="4"/>
  <c r="AF2008" i="4"/>
  <c r="D2112" i="4"/>
  <c r="AV2140" i="4"/>
  <c r="AZ2171" i="4"/>
  <c r="AZ2203" i="4"/>
  <c r="AZ2235" i="4"/>
  <c r="D2272" i="4"/>
  <c r="AZ2299" i="4"/>
  <c r="AF1858" i="4"/>
  <c r="H1887" i="4"/>
  <c r="AV2050" i="4"/>
  <c r="P2115" i="4"/>
  <c r="X2147" i="4"/>
  <c r="AB2178" i="4"/>
  <c r="AF2209" i="4"/>
  <c r="X2243" i="4"/>
  <c r="X2275" i="4"/>
  <c r="X1889" i="4"/>
  <c r="AZ2051" i="4"/>
  <c r="BD2120" i="4"/>
  <c r="BL2149" i="4"/>
  <c r="BD2184" i="4"/>
  <c r="BH2214" i="4"/>
  <c r="BD1698" i="4"/>
  <c r="AB1555" i="4"/>
  <c r="AV1750" i="4"/>
  <c r="T1747" i="4"/>
  <c r="X1748" i="4"/>
  <c r="AV1939" i="4"/>
  <c r="X1950" i="4"/>
  <c r="P2078" i="4"/>
  <c r="D1955" i="4"/>
  <c r="D2084" i="4"/>
  <c r="BD1909" i="4"/>
  <c r="BD1941" i="4"/>
  <c r="BL1970" i="4"/>
  <c r="BH2003" i="4"/>
  <c r="BH2035" i="4"/>
  <c r="AZ2065" i="4"/>
  <c r="BL1842" i="4"/>
  <c r="BD1877" i="4"/>
  <c r="BL1906" i="4"/>
  <c r="BL1938" i="4"/>
  <c r="BD1973" i="4"/>
  <c r="BL2002" i="4"/>
  <c r="BL2034" i="4"/>
  <c r="H2066" i="4"/>
  <c r="BD1845" i="4"/>
  <c r="BH1875" i="4"/>
  <c r="BH1907" i="4"/>
  <c r="BH1939" i="4"/>
  <c r="BH1971" i="4"/>
  <c r="BD2005" i="4"/>
  <c r="BD2037" i="4"/>
  <c r="L2065" i="4"/>
  <c r="AZ1842" i="4"/>
  <c r="AZ1874" i="4"/>
  <c r="AZ1906" i="4"/>
  <c r="AZ1938" i="4"/>
  <c r="AZ1970" i="4"/>
  <c r="AV2003" i="4"/>
  <c r="AZ2034" i="4"/>
  <c r="AJ2061" i="4"/>
  <c r="AR1842" i="4"/>
  <c r="L2029" i="4"/>
  <c r="X2110" i="4"/>
  <c r="P2142" i="4"/>
  <c r="AJ2171" i="4"/>
  <c r="AB2205" i="4"/>
  <c r="X2238" i="4"/>
  <c r="T2270" i="4"/>
  <c r="H1854" i="4"/>
  <c r="AB1895" i="4"/>
  <c r="AB1920" i="4"/>
  <c r="X2065" i="4"/>
  <c r="X2119" i="4"/>
  <c r="T2151" i="4"/>
  <c r="AJ2180" i="4"/>
  <c r="AN2211" i="4"/>
  <c r="AF2245" i="4"/>
  <c r="H2281" i="4"/>
  <c r="AJ1922" i="4"/>
  <c r="T2067" i="4"/>
  <c r="AF2118" i="4"/>
  <c r="AN2148" i="4"/>
  <c r="BH1705" i="4"/>
  <c r="AF1613" i="4"/>
  <c r="AV1754" i="4"/>
  <c r="AB1750" i="4"/>
  <c r="AN1748" i="4"/>
  <c r="AB1938" i="4"/>
  <c r="H1955" i="4"/>
  <c r="BH2084" i="4"/>
  <c r="AJ1950" i="4"/>
  <c r="AN2077" i="4"/>
  <c r="AN1900" i="4"/>
  <c r="AR1931" i="4"/>
  <c r="T1968" i="4"/>
  <c r="H2002" i="4"/>
  <c r="P2032" i="4"/>
  <c r="X2064" i="4"/>
  <c r="AJ1837" i="4"/>
  <c r="T1872" i="4"/>
  <c r="AR1899" i="4"/>
  <c r="X1936" i="4"/>
  <c r="AF1966" i="4"/>
  <c r="AJ1997" i="4"/>
  <c r="AB2031" i="4"/>
  <c r="AN2060" i="4"/>
  <c r="P1840" i="4"/>
  <c r="P1872" i="4"/>
  <c r="AJ1901" i="4"/>
  <c r="T1936" i="4"/>
  <c r="H1970" i="4"/>
  <c r="AF1998" i="4"/>
  <c r="T2032" i="4"/>
  <c r="AF2062" i="4"/>
  <c r="AR1835" i="4"/>
  <c r="X1872" i="4"/>
  <c r="L1905" i="4"/>
  <c r="L1937" i="4"/>
  <c r="AR1963" i="4"/>
  <c r="L2001" i="4"/>
  <c r="L2033" i="4"/>
  <c r="BD2069" i="4"/>
  <c r="AF1849" i="4"/>
  <c r="P2030" i="4"/>
  <c r="AV2113" i="4"/>
  <c r="D2149" i="4"/>
  <c r="AZ2176" i="4"/>
  <c r="D2213" i="4"/>
  <c r="AZ2240" i="4"/>
  <c r="D2277" i="4"/>
  <c r="AF1854" i="4"/>
  <c r="AR1895" i="4"/>
  <c r="X1925" i="4"/>
  <c r="P2067" i="4"/>
  <c r="AR2115" i="4"/>
  <c r="P2152" i="4"/>
  <c r="P2184" i="4"/>
  <c r="P2216" i="4"/>
  <c r="L2249" i="4"/>
  <c r="AB2279" i="4"/>
  <c r="X1929" i="4"/>
  <c r="AF2067" i="4"/>
  <c r="BD2125" i="4"/>
  <c r="BL2154" i="4"/>
  <c r="BD2189" i="4"/>
  <c r="BL2218" i="4"/>
  <c r="BH1473" i="4"/>
  <c r="BL1800" i="4"/>
  <c r="AV1717" i="4"/>
  <c r="AV1790" i="4"/>
  <c r="H1789" i="4"/>
  <c r="AJ1785" i="4"/>
  <c r="AR1837" i="4"/>
  <c r="L1971" i="4"/>
  <c r="D1847" i="4"/>
  <c r="D1975" i="4"/>
  <c r="BH1845" i="4"/>
  <c r="BH1912" i="4"/>
  <c r="BH1944" i="4"/>
  <c r="BL1975" i="4"/>
  <c r="BD2010" i="4"/>
  <c r="BD2042" i="4"/>
  <c r="AV2071" i="4"/>
  <c r="BD1850" i="4"/>
  <c r="BH1880" i="4"/>
  <c r="BD1914" i="4"/>
  <c r="BL1943" i="4"/>
  <c r="BD1978" i="4"/>
  <c r="BH2008" i="4"/>
  <c r="BH2040" i="4"/>
  <c r="AJ2066" i="4"/>
  <c r="BH1848" i="4"/>
  <c r="BD1882" i="4"/>
  <c r="BL1911" i="4"/>
  <c r="BD1946" i="4"/>
  <c r="BH1976" i="4"/>
  <c r="BL2007" i="4"/>
  <c r="BL2039" i="4"/>
  <c r="X2069" i="4"/>
  <c r="AV1848" i="4"/>
  <c r="AZ1879" i="4"/>
  <c r="AV1912" i="4"/>
  <c r="AV1944" i="4"/>
  <c r="AV1976" i="4"/>
  <c r="AV2008" i="4"/>
  <c r="AV2040" i="4"/>
  <c r="AB2068" i="4"/>
  <c r="H1889" i="4"/>
  <c r="AV2051" i="4"/>
  <c r="AJ2112" i="4"/>
  <c r="P2147" i="4"/>
  <c r="AJ2176" i="4"/>
  <c r="AB2210" i="4"/>
  <c r="P2243" i="4"/>
  <c r="L2276" i="4"/>
  <c r="L1893" i="4"/>
  <c r="AJ1933" i="4"/>
  <c r="AZ1959" i="4"/>
  <c r="AR2080" i="4"/>
  <c r="AF2122" i="4"/>
  <c r="AR2151" i="4"/>
  <c r="AN2184" i="4"/>
  <c r="AJ2217" i="4"/>
  <c r="X2252" i="4"/>
  <c r="H2286" i="4"/>
  <c r="X1959" i="4"/>
  <c r="L2088" i="4"/>
  <c r="AJ2122" i="4"/>
  <c r="AJ2154" i="4"/>
  <c r="AB2188" i="4"/>
  <c r="BL1516" i="4"/>
  <c r="AB1636" i="4"/>
  <c r="AV1811" i="4"/>
  <c r="AV1826" i="4"/>
  <c r="AB1822" i="4"/>
  <c r="H1826" i="4"/>
  <c r="AJ1858" i="4"/>
  <c r="AB1988" i="4"/>
  <c r="X1861" i="4"/>
  <c r="H1991" i="4"/>
  <c r="BL1856" i="4"/>
  <c r="P1913" i="4"/>
  <c r="H1947" i="4"/>
  <c r="H1979" i="4"/>
  <c r="AR2004" i="4"/>
  <c r="H2043" i="4"/>
  <c r="T2073" i="4"/>
  <c r="X1849" i="4"/>
  <c r="AB1880" i="4"/>
  <c r="AF1911" i="4"/>
  <c r="P1945" i="4"/>
  <c r="AF1975" i="4"/>
  <c r="H2011" i="4"/>
  <c r="L2042" i="4"/>
  <c r="AJ2070" i="4"/>
  <c r="AB1848" i="4"/>
  <c r="T1881" i="4"/>
  <c r="L1914" i="4"/>
  <c r="AN1941" i="4"/>
  <c r="AN1973" i="4"/>
  <c r="L2010" i="4"/>
  <c r="X2041" i="4"/>
  <c r="L2074" i="4"/>
  <c r="AN1845" i="4"/>
  <c r="AF1879" i="4"/>
  <c r="AJ1910" i="4"/>
  <c r="AF1943" i="4"/>
  <c r="T1977" i="4"/>
  <c r="AJ2006" i="4"/>
  <c r="P2041" i="4"/>
  <c r="BD2078" i="4"/>
  <c r="L1924" i="4"/>
  <c r="T2066" i="4"/>
  <c r="D2126" i="4"/>
  <c r="AV2154" i="4"/>
  <c r="D2190" i="4"/>
  <c r="AZ2217" i="4"/>
  <c r="AZ2249" i="4"/>
  <c r="AV2282" i="4"/>
  <c r="L1929" i="4"/>
  <c r="X1962" i="4"/>
  <c r="AZ1977" i="4"/>
  <c r="T2097" i="4"/>
  <c r="AJ2126" i="4"/>
  <c r="L2162" i="4"/>
  <c r="X2193" i="4"/>
  <c r="AB2224" i="4"/>
  <c r="L2258" i="4"/>
  <c r="AN2285" i="4"/>
  <c r="X1977" i="4"/>
  <c r="BD2102" i="4"/>
  <c r="BH2132" i="4"/>
  <c r="BH2164" i="4"/>
  <c r="BD2198" i="4"/>
  <c r="AB1733" i="4"/>
  <c r="P1844" i="4"/>
  <c r="BH1881" i="4"/>
  <c r="BL1880" i="4"/>
  <c r="AV1881" i="4"/>
  <c r="BH2055" i="4"/>
  <c r="AB1943" i="4"/>
  <c r="P2285" i="4"/>
  <c r="AF2215" i="4"/>
  <c r="BL2258" i="4"/>
  <c r="BD2293" i="4"/>
  <c r="X1979" i="4"/>
  <c r="AB2097" i="4"/>
  <c r="T2130" i="4"/>
  <c r="X2162" i="4"/>
  <c r="AF2192" i="4"/>
  <c r="AN2222" i="4"/>
  <c r="AR2253" i="4"/>
  <c r="P1866" i="4"/>
  <c r="L2038" i="4"/>
  <c r="BD2117" i="4"/>
  <c r="BH2147" i="4"/>
  <c r="BL2178" i="4"/>
  <c r="BD2213" i="4"/>
  <c r="BL2242" i="4"/>
  <c r="BH2275" i="4"/>
  <c r="AR1866" i="4"/>
  <c r="AV2043" i="4"/>
  <c r="X2113" i="4"/>
  <c r="T2145" i="4"/>
  <c r="AR2172" i="4"/>
  <c r="P2209" i="4"/>
  <c r="AB2240" i="4"/>
  <c r="T2273" i="4"/>
  <c r="AZ2072" i="4"/>
  <c r="H2219" i="4"/>
  <c r="X2310" i="4"/>
  <c r="AB2341" i="4"/>
  <c r="AB2373" i="4"/>
  <c r="AB2405" i="4"/>
  <c r="AN2434" i="4"/>
  <c r="AN2466" i="4"/>
  <c r="BD2077" i="4"/>
  <c r="AJ2214" i="4"/>
  <c r="AF2308" i="4"/>
  <c r="AJ2339" i="4"/>
  <c r="X2374" i="4"/>
  <c r="P2406" i="4"/>
  <c r="AF2436" i="4"/>
  <c r="P2470" i="4"/>
  <c r="AZ2074" i="4"/>
  <c r="P2217" i="4"/>
  <c r="H2312" i="4"/>
  <c r="L2343" i="4"/>
  <c r="H2376" i="4"/>
  <c r="H2408" i="4"/>
  <c r="P2438" i="4"/>
  <c r="H2472" i="4"/>
  <c r="BD2087" i="4"/>
  <c r="D2226" i="4"/>
  <c r="BH2313" i="4"/>
  <c r="BH2345" i="4"/>
  <c r="BD2379" i="4"/>
  <c r="BD2411" i="4"/>
  <c r="AB1812" i="4"/>
  <c r="H1856" i="4"/>
  <c r="BH1885" i="4"/>
  <c r="BL1884" i="4"/>
  <c r="AV1885" i="4"/>
  <c r="AN2064" i="4"/>
  <c r="L1965" i="4"/>
  <c r="X2289" i="4"/>
  <c r="BH2220" i="4"/>
  <c r="AJ2254" i="4"/>
  <c r="P2289" i="4"/>
  <c r="H1983" i="4"/>
  <c r="BD2103" i="4"/>
  <c r="BH2133" i="4"/>
  <c r="BH2165" i="4"/>
  <c r="BD2199" i="4"/>
  <c r="BL2228" i="4"/>
  <c r="BH2261" i="4"/>
  <c r="AF1868" i="4"/>
  <c r="H2041" i="4"/>
  <c r="AB2112" i="4"/>
  <c r="L2146" i="4"/>
  <c r="H2179" i="4"/>
  <c r="H2211" i="4"/>
  <c r="L2242" i="4"/>
  <c r="AF2271" i="4"/>
  <c r="AN1871" i="4"/>
  <c r="AZ2044" i="4"/>
  <c r="AZ2115" i="4"/>
  <c r="AZ2147" i="4"/>
  <c r="D2184" i="4"/>
  <c r="AZ2211" i="4"/>
  <c r="AV2244" i="4"/>
  <c r="D2280" i="4"/>
  <c r="AZ2080" i="4"/>
  <c r="X2219" i="4"/>
  <c r="AN2306" i="4"/>
  <c r="H2344" i="4"/>
  <c r="AJ2371" i="4"/>
  <c r="X2406" i="4"/>
  <c r="AJ2435" i="4"/>
  <c r="AJ2467" i="4"/>
  <c r="BL2082" i="4"/>
  <c r="AJ2216" i="4"/>
  <c r="BD2315" i="4"/>
  <c r="BD2347" i="4"/>
  <c r="BH2377" i="4"/>
  <c r="BH2409" i="4"/>
  <c r="BH2441" i="4"/>
  <c r="BL2472" i="4"/>
  <c r="D2087" i="4"/>
  <c r="H2221" i="4"/>
  <c r="BL2312" i="4"/>
  <c r="BL2344" i="4"/>
  <c r="BL2376" i="4"/>
  <c r="BL2408" i="4"/>
  <c r="BD2443" i="4"/>
  <c r="BH2473" i="4"/>
  <c r="BL2092" i="4"/>
  <c r="AV2224" i="4"/>
  <c r="T2311" i="4"/>
  <c r="AN2339" i="4"/>
  <c r="P2375" i="4"/>
  <c r="T2407" i="4"/>
  <c r="X1533" i="4"/>
  <c r="BD1923" i="4"/>
  <c r="BL1920" i="4"/>
  <c r="BH1921" i="4"/>
  <c r="AZ1920" i="4"/>
  <c r="AR2119" i="4"/>
  <c r="AV1996" i="4"/>
  <c r="AN1991" i="4"/>
  <c r="BD2228" i="4"/>
  <c r="BD2266" i="4"/>
  <c r="BD2298" i="4"/>
  <c r="AB1998" i="4"/>
  <c r="H2105" i="4"/>
  <c r="AF2133" i="4"/>
  <c r="X2167" i="4"/>
  <c r="X2199" i="4"/>
  <c r="AR2226" i="4"/>
  <c r="AN2259" i="4"/>
  <c r="AF1904" i="4"/>
  <c r="AV2060" i="4"/>
  <c r="BL2119" i="4"/>
  <c r="X2183" i="4"/>
  <c r="X2215" i="4"/>
  <c r="AF1679" i="4"/>
  <c r="X1484" i="4"/>
  <c r="AV1746" i="4"/>
  <c r="L1744" i="4"/>
  <c r="AF1742" i="4"/>
  <c r="X1935" i="4"/>
  <c r="AN1945" i="4"/>
  <c r="BH2080" i="4"/>
  <c r="H1951" i="4"/>
  <c r="AB2076" i="4"/>
  <c r="P1903" i="4"/>
  <c r="AR1930" i="4"/>
  <c r="L1968" i="4"/>
  <c r="L2000" i="4"/>
  <c r="H2033" i="4"/>
  <c r="AN2059" i="4"/>
  <c r="T1839" i="4"/>
  <c r="X1871" i="4"/>
  <c r="AR1898" i="4"/>
  <c r="P1935" i="4"/>
  <c r="H1969" i="4"/>
  <c r="H2001" i="4"/>
  <c r="X2031" i="4"/>
  <c r="H2065" i="4"/>
  <c r="P1839" i="4"/>
  <c r="AN1867" i="4"/>
  <c r="H1905" i="4"/>
  <c r="H1937" i="4"/>
  <c r="AF1965" i="4"/>
  <c r="X1999" i="4"/>
  <c r="AF2029" i="4"/>
  <c r="AB2062" i="4"/>
  <c r="X1839" i="4"/>
  <c r="AJ1868" i="4"/>
  <c r="X1903" i="4"/>
  <c r="T1935" i="4"/>
  <c r="X1967" i="4"/>
  <c r="T1999" i="4"/>
  <c r="AB2030" i="4"/>
  <c r="BH2066" i="4"/>
  <c r="AB1842" i="4"/>
  <c r="AF2024" i="4"/>
  <c r="AV2112" i="4"/>
  <c r="D2148" i="4"/>
  <c r="AZ2175" i="4"/>
  <c r="AZ2207" i="4"/>
  <c r="AV2240" i="4"/>
  <c r="AV2272" i="4"/>
  <c r="H1850" i="4"/>
  <c r="AF1890" i="4"/>
  <c r="P1917" i="4"/>
  <c r="AF2061" i="4"/>
  <c r="AR2114" i="4"/>
  <c r="X2151" i="4"/>
  <c r="AB2182" i="4"/>
  <c r="T2215" i="4"/>
  <c r="H2249" i="4"/>
  <c r="AJ2276" i="4"/>
  <c r="AR1916" i="4"/>
  <c r="AJ2062" i="4"/>
  <c r="BD2124" i="4"/>
  <c r="BD2156" i="4"/>
  <c r="BL2185" i="4"/>
  <c r="H1584" i="4"/>
  <c r="AJ1774" i="4"/>
  <c r="P1693" i="4"/>
  <c r="AZ1781" i="4"/>
  <c r="L1780" i="4"/>
  <c r="AN1776" i="4"/>
  <c r="AV1955" i="4"/>
  <c r="AR1961" i="4"/>
  <c r="AR2089" i="4"/>
  <c r="D1971" i="4"/>
  <c r="AV2096" i="4"/>
  <c r="BD1913" i="4"/>
  <c r="BL1942" i="4"/>
  <c r="BL1974" i="4"/>
  <c r="BH2007" i="4"/>
  <c r="BD2041" i="4"/>
  <c r="D2074" i="4"/>
  <c r="BH1847" i="4"/>
  <c r="BH1879" i="4"/>
  <c r="BL1910" i="4"/>
  <c r="BD1945" i="4"/>
  <c r="BH1975" i="4"/>
  <c r="BD2009" i="4"/>
  <c r="BL2038" i="4"/>
  <c r="X2068" i="4"/>
  <c r="BD1849" i="4"/>
  <c r="BL1878" i="4"/>
  <c r="BH1911" i="4"/>
  <c r="BH1943" i="4"/>
  <c r="BD1977" i="4"/>
  <c r="BL2006" i="4"/>
  <c r="BH2039" i="4"/>
  <c r="P2068" i="4"/>
  <c r="AZ1846" i="4"/>
  <c r="AV1879" i="4"/>
  <c r="AV1911" i="4"/>
  <c r="AZ1942" i="4"/>
  <c r="AZ1974" i="4"/>
  <c r="AZ2006" i="4"/>
  <c r="AZ2038" i="4"/>
  <c r="AF2066" i="4"/>
  <c r="AB1878" i="4"/>
  <c r="AJ2041" i="4"/>
  <c r="AR2109" i="4"/>
  <c r="H2148" i="4"/>
  <c r="T2178" i="4"/>
  <c r="P2210" i="4"/>
  <c r="H2244" i="4"/>
  <c r="AR2269" i="4"/>
  <c r="AB1883" i="4"/>
  <c r="AN1924" i="4"/>
  <c r="AZ1955" i="4"/>
  <c r="X2081" i="4"/>
  <c r="L2124" i="4"/>
  <c r="H2157" i="4"/>
  <c r="AF2185" i="4"/>
  <c r="AF2217" i="4"/>
  <c r="T2251" i="4"/>
  <c r="AB2282" i="4"/>
  <c r="AR1950" i="4"/>
  <c r="AN2079" i="4"/>
  <c r="P2124" i="4"/>
  <c r="BH1441" i="4"/>
  <c r="BD1794" i="4"/>
  <c r="AR1697" i="4"/>
  <c r="AZ1785" i="4"/>
  <c r="AJ1780" i="4"/>
  <c r="X1784" i="4"/>
  <c r="L1842" i="4"/>
  <c r="H1971" i="4"/>
  <c r="AF1839" i="4"/>
  <c r="AB1968" i="4"/>
  <c r="AN1836" i="4"/>
  <c r="AJ1905" i="4"/>
  <c r="AB1939" i="4"/>
  <c r="AR1967" i="4"/>
  <c r="AN2000" i="4"/>
  <c r="L2037" i="4"/>
  <c r="T2068" i="4"/>
  <c r="T1844" i="4"/>
  <c r="X1876" i="4"/>
  <c r="AF1906" i="4"/>
  <c r="X1940" i="4"/>
  <c r="T1972" i="4"/>
  <c r="H2006" i="4"/>
  <c r="AN2032" i="4"/>
  <c r="AJ2065" i="4"/>
  <c r="X1844" i="4"/>
  <c r="AJ1873" i="4"/>
  <c r="L1909" i="4"/>
  <c r="P1940" i="4"/>
  <c r="X1972" i="4"/>
  <c r="AF2002" i="4"/>
  <c r="X2036" i="4"/>
  <c r="H2070" i="4"/>
  <c r="AN1840" i="4"/>
  <c r="P1876" i="4"/>
  <c r="T1908" i="4"/>
  <c r="L1941" i="4"/>
  <c r="P1972" i="4"/>
  <c r="AB2003" i="4"/>
  <c r="AR2031" i="4"/>
  <c r="BH2071" i="4"/>
  <c r="AN1879" i="4"/>
  <c r="D2053" i="4"/>
  <c r="D2121" i="4"/>
  <c r="D2153" i="4"/>
  <c r="AZ2180" i="4"/>
  <c r="D2217" i="4"/>
  <c r="AV2245" i="4"/>
  <c r="D2281" i="4"/>
  <c r="L1889" i="4"/>
  <c r="H1934" i="4"/>
  <c r="AZ1957" i="4"/>
  <c r="AB2082" i="4"/>
  <c r="AJ2121" i="4"/>
  <c r="AN2152" i="4"/>
  <c r="AJ2185" i="4"/>
  <c r="X2220" i="4"/>
  <c r="AR2247" i="4"/>
  <c r="X2284" i="4"/>
  <c r="AJ1954" i="4"/>
  <c r="T2085" i="4"/>
  <c r="BD2129" i="4"/>
  <c r="BH2159" i="4"/>
  <c r="BH2191" i="4"/>
  <c r="BD2225" i="4"/>
  <c r="BL1484" i="4"/>
  <c r="AF1626" i="4"/>
  <c r="H1800" i="4"/>
  <c r="AV1822" i="4"/>
  <c r="AB1818" i="4"/>
  <c r="T1820" i="4"/>
  <c r="AR1853" i="4"/>
  <c r="AJ1983" i="4"/>
  <c r="D1863" i="4"/>
  <c r="D1991" i="4"/>
  <c r="T1852" i="4"/>
  <c r="BH1916" i="4"/>
  <c r="BL1947" i="4"/>
  <c r="BL1979" i="4"/>
  <c r="BH2012" i="4"/>
  <c r="BL2043" i="4"/>
  <c r="AV2075" i="4"/>
  <c r="BH1852" i="4"/>
  <c r="BH1884" i="4"/>
  <c r="BD1918" i="4"/>
  <c r="BH1948" i="4"/>
  <c r="BH1980" i="4"/>
  <c r="BD2014" i="4"/>
  <c r="BH2044" i="4"/>
  <c r="AF2071" i="4"/>
  <c r="BD1854" i="4"/>
  <c r="BD1886" i="4"/>
  <c r="BL1915" i="4"/>
  <c r="BD1950" i="4"/>
  <c r="BD1982" i="4"/>
  <c r="BL2011" i="4"/>
  <c r="BD2046" i="4"/>
  <c r="AR2068" i="4"/>
  <c r="AZ1851" i="4"/>
  <c r="AZ1883" i="4"/>
  <c r="AV1916" i="4"/>
  <c r="AV1948" i="4"/>
  <c r="AV1980" i="4"/>
  <c r="AV2012" i="4"/>
  <c r="AV2044" i="4"/>
  <c r="P2073" i="4"/>
  <c r="P1919" i="4"/>
  <c r="P2064" i="4"/>
  <c r="T2119" i="4"/>
  <c r="L2152" i="4"/>
  <c r="H2185" i="4"/>
  <c r="H2217" i="4"/>
  <c r="T2247" i="4"/>
  <c r="P2279" i="4"/>
  <c r="AR1919" i="4"/>
  <c r="AN1956" i="4"/>
  <c r="AZ1975" i="4"/>
  <c r="AB2095" i="4"/>
  <c r="AN2124" i="4"/>
  <c r="AR2155" i="4"/>
  <c r="AB2191" i="4"/>
  <c r="AN2220" i="4"/>
  <c r="H2258" i="4"/>
  <c r="AN2284" i="4"/>
  <c r="T1975" i="4"/>
  <c r="AN2093" i="4"/>
  <c r="H2131" i="4"/>
  <c r="H2163" i="4"/>
  <c r="AJ2190" i="4"/>
  <c r="AZ1471" i="4"/>
  <c r="AN1720" i="4"/>
  <c r="AV1460" i="4"/>
  <c r="H1503" i="4"/>
  <c r="AV1509" i="4"/>
  <c r="AV1859" i="4"/>
  <c r="AJ1874" i="4"/>
  <c r="AB2004" i="4"/>
  <c r="H1879" i="4"/>
  <c r="L2006" i="4"/>
  <c r="H1866" i="4"/>
  <c r="AJ1914" i="4"/>
  <c r="AR1944" i="4"/>
  <c r="L1982" i="4"/>
  <c r="AB2012" i="4"/>
  <c r="AJ2042" i="4"/>
  <c r="AN2073" i="4"/>
  <c r="AJ1850" i="4"/>
  <c r="AB1884" i="4"/>
  <c r="T1917" i="4"/>
  <c r="AF1947" i="4"/>
  <c r="AJ1978" i="4"/>
  <c r="H2015" i="4"/>
  <c r="AB2044" i="4"/>
  <c r="AR2072" i="4"/>
  <c r="H1855" i="4"/>
  <c r="AN1881" i="4"/>
  <c r="X1917" i="4"/>
  <c r="P1949" i="4"/>
  <c r="P1981" i="4"/>
  <c r="AN2009" i="4"/>
  <c r="X2045" i="4"/>
  <c r="L2078" i="4"/>
  <c r="AF1851" i="4"/>
  <c r="T1885" i="4"/>
  <c r="AB1916" i="4"/>
  <c r="AB1948" i="4"/>
  <c r="AF1979" i="4"/>
  <c r="AJ2010" i="4"/>
  <c r="P2045" i="4"/>
  <c r="BL2079" i="4"/>
  <c r="H1956" i="4"/>
  <c r="AR2077" i="4"/>
  <c r="AV2126" i="4"/>
  <c r="D2162" i="4"/>
  <c r="D2194" i="4"/>
  <c r="AV2222" i="4"/>
  <c r="AZ2253" i="4"/>
  <c r="AV2286" i="4"/>
  <c r="T1956" i="4"/>
  <c r="AJ1975" i="4"/>
  <c r="AV1994" i="4"/>
  <c r="AN2097" i="4"/>
  <c r="AJ2130" i="4"/>
  <c r="AF2163" i="4"/>
  <c r="X2197" i="4"/>
  <c r="AF2227" i="4"/>
  <c r="T2261" i="4"/>
  <c r="AB2292" i="4"/>
  <c r="AB1992" i="4"/>
  <c r="BH2104" i="4"/>
  <c r="BH2136" i="4"/>
  <c r="BL2167" i="4"/>
  <c r="BH2200" i="4"/>
  <c r="AV1798" i="4"/>
  <c r="BL1912" i="4"/>
  <c r="BD1915" i="4"/>
  <c r="BH1913" i="4"/>
  <c r="AZ1912" i="4"/>
  <c r="L2117" i="4"/>
  <c r="AZ1963" i="4"/>
  <c r="AB1962" i="4"/>
  <c r="AR2217" i="4"/>
  <c r="BH2263" i="4"/>
  <c r="BH2295" i="4"/>
  <c r="T1995" i="4"/>
  <c r="T2102" i="4"/>
  <c r="P2134" i="4"/>
  <c r="T2166" i="4"/>
  <c r="H2200" i="4"/>
  <c r="AB2229" i="4"/>
  <c r="P2262" i="4"/>
  <c r="AN1894" i="4"/>
  <c r="L2055" i="4"/>
  <c r="BL2118" i="4"/>
  <c r="BH2151" i="4"/>
  <c r="BL2182" i="4"/>
  <c r="BD2217" i="4"/>
  <c r="BH2247" i="4"/>
  <c r="BL2278" i="4"/>
  <c r="L1904" i="4"/>
  <c r="L2057" i="4"/>
  <c r="AB2116" i="4"/>
  <c r="P2149" i="4"/>
  <c r="AN2177" i="4"/>
  <c r="T2213" i="4"/>
  <c r="AJ2242" i="4"/>
  <c r="H2279" i="4"/>
  <c r="AR2100" i="4"/>
  <c r="AF2231" i="4"/>
  <c r="P2314" i="4"/>
  <c r="AR2341" i="4"/>
  <c r="AB2377" i="4"/>
  <c r="L2411" i="4"/>
  <c r="AF2440" i="4"/>
  <c r="AN2470" i="4"/>
  <c r="T2105" i="4"/>
  <c r="T2233" i="4"/>
  <c r="AJ2311" i="4"/>
  <c r="X2346" i="4"/>
  <c r="AR2373" i="4"/>
  <c r="T2410" i="4"/>
  <c r="AB2441" i="4"/>
  <c r="AF2472" i="4"/>
  <c r="AN2101" i="4"/>
  <c r="AR2228" i="4"/>
  <c r="T2314" i="4"/>
  <c r="L2347" i="4"/>
  <c r="L2379" i="4"/>
  <c r="AF2408" i="4"/>
  <c r="AJ2439" i="4"/>
  <c r="X2474" i="4"/>
  <c r="AV2110" i="4"/>
  <c r="D2242" i="4"/>
  <c r="BH2317" i="4"/>
  <c r="BH2349" i="4"/>
  <c r="BD2383" i="4"/>
  <c r="BD2415" i="4"/>
  <c r="AZ1829" i="4"/>
  <c r="BL1916" i="4"/>
  <c r="BD1919" i="4"/>
  <c r="BH1917" i="4"/>
  <c r="AZ1916" i="4"/>
  <c r="L2121" i="4"/>
  <c r="AZ1979" i="4"/>
  <c r="AF1977" i="4"/>
  <c r="L2224" i="4"/>
  <c r="L2262" i="4"/>
  <c r="T2293" i="4"/>
  <c r="AF1995" i="4"/>
  <c r="BH2105" i="4"/>
  <c r="BL2136" i="4"/>
  <c r="BD2171" i="4"/>
  <c r="BH2201" i="4"/>
  <c r="BH2233" i="4"/>
  <c r="BL2264" i="4"/>
  <c r="AB1901" i="4"/>
  <c r="D2062" i="4"/>
  <c r="P2117" i="4"/>
  <c r="H2151" i="4"/>
  <c r="AR2176" i="4"/>
  <c r="AN2209" i="4"/>
  <c r="AN2241" i="4"/>
  <c r="AR2272" i="4"/>
  <c r="P1907" i="4"/>
  <c r="AR2053" i="4"/>
  <c r="AV2120" i="4"/>
  <c r="AZ2151" i="4"/>
  <c r="AZ2183" i="4"/>
  <c r="D2220" i="4"/>
  <c r="AZ2247" i="4"/>
  <c r="D2284" i="4"/>
  <c r="T2107" i="4"/>
  <c r="T2235" i="4"/>
  <c r="H2316" i="4"/>
  <c r="H2348" i="4"/>
  <c r="T2378" i="4"/>
  <c r="AN2406" i="4"/>
  <c r="T2442" i="4"/>
  <c r="T2474" i="4"/>
  <c r="AJ2104" i="4"/>
  <c r="AR2230" i="4"/>
  <c r="BL2316" i="4"/>
  <c r="BD2351" i="4"/>
  <c r="BL2380" i="4"/>
  <c r="BH2413" i="4"/>
  <c r="BH2445" i="4"/>
  <c r="BD2479" i="4"/>
  <c r="X2107" i="4"/>
  <c r="AB2234" i="4"/>
  <c r="BD2319" i="4"/>
  <c r="BL2348" i="4"/>
  <c r="BH2381" i="4"/>
  <c r="BL2412" i="4"/>
  <c r="BD2447" i="4"/>
  <c r="BH2477" i="4"/>
  <c r="D2116" i="4"/>
  <c r="D2244" i="4"/>
  <c r="T2315" i="4"/>
  <c r="P2347" i="4"/>
  <c r="AR2374" i="4"/>
  <c r="AJ2408" i="4"/>
  <c r="AV1541" i="4"/>
  <c r="BL1952" i="4"/>
  <c r="BD1955" i="4"/>
  <c r="BH1953" i="4"/>
  <c r="AZ1952" i="4"/>
  <c r="P2156" i="4"/>
  <c r="AB2100" i="4"/>
  <c r="X2102" i="4"/>
  <c r="AB2228" i="4"/>
  <c r="BD2270" i="4"/>
  <c r="BL2299" i="4"/>
  <c r="T2015" i="4"/>
  <c r="H2109" i="4"/>
  <c r="AN2135" i="4"/>
  <c r="P2171" i="4"/>
  <c r="AR2198" i="4"/>
  <c r="AN2231" i="4"/>
  <c r="AJ2264" i="4"/>
  <c r="AJ1935" i="4"/>
  <c r="AV2076" i="4"/>
  <c r="BL2123" i="4"/>
  <c r="BH2156" i="4"/>
  <c r="BL2187" i="4"/>
  <c r="BD2222" i="4"/>
  <c r="BL2251" i="4"/>
  <c r="BH2284" i="4"/>
  <c r="P1943" i="4"/>
  <c r="L2077" i="4"/>
  <c r="AN2118" i="4"/>
  <c r="H2156" i="4"/>
  <c r="H2188" i="4"/>
  <c r="H2220" i="4"/>
  <c r="H2252" i="4"/>
  <c r="AN2278" i="4"/>
  <c r="AF2123" i="4"/>
  <c r="T2253" i="4"/>
  <c r="AB2318" i="4"/>
  <c r="P2351" i="4"/>
  <c r="T2383" i="4"/>
  <c r="P2415" i="4"/>
  <c r="P2447" i="4"/>
  <c r="AB2478" i="4"/>
  <c r="AR2120" i="4"/>
  <c r="AB2252" i="4"/>
  <c r="P2319" i="4"/>
  <c r="H2353" i="4"/>
  <c r="P2383" i="4"/>
  <c r="AR2410" i="4"/>
  <c r="T2447" i="4"/>
  <c r="AF2477" i="4"/>
  <c r="P2125" i="4"/>
  <c r="AJ2250" i="4"/>
  <c r="L2320" i="4"/>
  <c r="AN2347" i="4"/>
  <c r="H2385" i="4"/>
  <c r="AJ2412" i="4"/>
  <c r="AF2445" i="4"/>
  <c r="P2479" i="4"/>
  <c r="D2134" i="4"/>
  <c r="AZ2257" i="4"/>
  <c r="BL2321" i="4"/>
  <c r="BH2354" i="4"/>
  <c r="BH2386" i="4"/>
  <c r="AR2182" i="4"/>
  <c r="AB1205" i="4"/>
  <c r="BH1769" i="4"/>
  <c r="AV1685" i="4"/>
  <c r="AZ1777" i="4"/>
  <c r="AB1774" i="4"/>
  <c r="X1776" i="4"/>
  <c r="L1952" i="4"/>
  <c r="P1965" i="4"/>
  <c r="BH2096" i="4"/>
  <c r="AN1961" i="4"/>
  <c r="AB2092" i="4"/>
  <c r="L1908" i="4"/>
  <c r="X1939" i="4"/>
  <c r="T1971" i="4"/>
  <c r="X2003" i="4"/>
  <c r="AN2031" i="4"/>
  <c r="X2067" i="4"/>
  <c r="T1843" i="4"/>
  <c r="AB1874" i="4"/>
  <c r="H1909" i="4"/>
  <c r="H1941" i="4"/>
  <c r="AF1969" i="4"/>
  <c r="AJ2000" i="4"/>
  <c r="T2035" i="4"/>
  <c r="AR2062" i="4"/>
  <c r="H1845" i="4"/>
  <c r="T1875" i="4"/>
  <c r="AN1903" i="4"/>
  <c r="AJ1936" i="4"/>
  <c r="AN1967" i="4"/>
  <c r="AB2002" i="4"/>
  <c r="AB2034" i="4"/>
  <c r="L2068" i="4"/>
  <c r="AJ1840" i="4"/>
  <c r="AJ1872" i="4"/>
  <c r="AR1902" i="4"/>
  <c r="L1940" i="4"/>
  <c r="X1971" i="4"/>
  <c r="AN1999" i="4"/>
  <c r="X2035" i="4"/>
  <c r="BD2072" i="4"/>
  <c r="AF1873" i="4"/>
  <c r="AF2040" i="4"/>
  <c r="AV2116" i="4"/>
  <c r="D2152" i="4"/>
  <c r="AZ2179" i="4"/>
  <c r="D2216" i="4"/>
  <c r="D2248" i="4"/>
  <c r="AZ2275" i="4"/>
  <c r="H1882" i="4"/>
  <c r="L1925" i="4"/>
  <c r="T1949" i="4"/>
  <c r="AB2078" i="4"/>
  <c r="AJ2120" i="4"/>
  <c r="X2155" i="4"/>
  <c r="AB2186" i="4"/>
  <c r="L2220" i="4"/>
  <c r="P2251" i="4"/>
  <c r="T2283" i="4"/>
  <c r="AF1951" i="4"/>
  <c r="AR2076" i="4"/>
  <c r="BH2126" i="4"/>
  <c r="BH2158" i="4"/>
  <c r="BH2190" i="4"/>
  <c r="X1379" i="4"/>
  <c r="P1547" i="4"/>
  <c r="AZ1780" i="4"/>
  <c r="AV1814" i="4"/>
  <c r="AR1806" i="4"/>
  <c r="AJ1809" i="4"/>
  <c r="X1854" i="4"/>
  <c r="X1982" i="4"/>
  <c r="D1859" i="4"/>
  <c r="D1987" i="4"/>
  <c r="BD1855" i="4"/>
  <c r="BL1914" i="4"/>
  <c r="BD1949" i="4"/>
  <c r="BL1978" i="4"/>
  <c r="BL2010" i="4"/>
  <c r="BH2043" i="4"/>
  <c r="AZ2073" i="4"/>
  <c r="BH1851" i="4"/>
  <c r="BH1883" i="4"/>
  <c r="BD1917" i="4"/>
  <c r="BH1947" i="4"/>
  <c r="BD1981" i="4"/>
  <c r="BH2011" i="4"/>
  <c r="BL2042" i="4"/>
  <c r="L2073" i="4"/>
  <c r="BL1850" i="4"/>
  <c r="BL1882" i="4"/>
  <c r="BH1915" i="4"/>
  <c r="BL1946" i="4"/>
  <c r="BH1979" i="4"/>
  <c r="BD2013" i="4"/>
  <c r="BD2045" i="4"/>
  <c r="AN2068" i="4"/>
  <c r="AV1851" i="4"/>
  <c r="AV1883" i="4"/>
  <c r="AZ1914" i="4"/>
  <c r="AZ1946" i="4"/>
  <c r="AV1979" i="4"/>
  <c r="AZ2010" i="4"/>
  <c r="AZ2042" i="4"/>
  <c r="H2074" i="4"/>
  <c r="H1913" i="4"/>
  <c r="AN2056" i="4"/>
  <c r="AF2116" i="4"/>
  <c r="AF2148" i="4"/>
  <c r="AF2180" i="4"/>
  <c r="AB2213" i="4"/>
  <c r="X2246" i="4"/>
  <c r="AJ2275" i="4"/>
  <c r="P1916" i="4"/>
  <c r="H1958" i="4"/>
  <c r="AZ1971" i="4"/>
  <c r="H2097" i="4"/>
  <c r="H2129" i="4"/>
  <c r="AN2155" i="4"/>
  <c r="AN2187" i="4"/>
  <c r="AJ2220" i="4"/>
  <c r="AB2254" i="4"/>
  <c r="P2287" i="4"/>
  <c r="AB1970" i="4"/>
  <c r="H2098" i="4"/>
  <c r="AR2123" i="4"/>
  <c r="BH1453" i="4"/>
  <c r="H1615" i="4"/>
  <c r="AB1788" i="4"/>
  <c r="AZ1817" i="4"/>
  <c r="AR1810" i="4"/>
  <c r="T1816" i="4"/>
  <c r="AN1853" i="4"/>
  <c r="AJ1982" i="4"/>
  <c r="AF1855" i="4"/>
  <c r="L1986" i="4"/>
  <c r="AF1848" i="4"/>
  <c r="AN1908" i="4"/>
  <c r="P1944" i="4"/>
  <c r="X1976" i="4"/>
  <c r="AR2003" i="4"/>
  <c r="L2041" i="4"/>
  <c r="AR2067" i="4"/>
  <c r="X1848" i="4"/>
  <c r="L1881" i="4"/>
  <c r="X1912" i="4"/>
  <c r="X1944" i="4"/>
  <c r="AJ1973" i="4"/>
  <c r="P2008" i="4"/>
  <c r="AF2038" i="4"/>
  <c r="X2072" i="4"/>
  <c r="AJ1845" i="4"/>
  <c r="T1880" i="4"/>
  <c r="AR1907" i="4"/>
  <c r="L1945" i="4"/>
  <c r="AR1971" i="4"/>
  <c r="AN2004" i="4"/>
  <c r="AN2036" i="4"/>
  <c r="AB2071" i="4"/>
  <c r="L1849" i="4"/>
  <c r="AF1878" i="4"/>
  <c r="AF1910" i="4"/>
  <c r="AN1940" i="4"/>
  <c r="AN1972" i="4"/>
  <c r="H2010" i="4"/>
  <c r="X2040" i="4"/>
  <c r="BH2075" i="4"/>
  <c r="X1915" i="4"/>
  <c r="AN2058" i="4"/>
  <c r="AV2121" i="4"/>
  <c r="AV2153" i="4"/>
  <c r="D2189" i="4"/>
  <c r="AV2217" i="4"/>
  <c r="AZ2248" i="4"/>
  <c r="D2285" i="4"/>
  <c r="AJ1917" i="4"/>
  <c r="AJ1955" i="4"/>
  <c r="AZ1973" i="4"/>
  <c r="AR2091" i="4"/>
  <c r="H2130" i="4"/>
  <c r="H2162" i="4"/>
  <c r="H2194" i="4"/>
  <c r="H2226" i="4"/>
  <c r="AF2254" i="4"/>
  <c r="AR2283" i="4"/>
  <c r="T1973" i="4"/>
  <c r="BH2099" i="4"/>
  <c r="BD2133" i="4"/>
  <c r="BL2162" i="4"/>
  <c r="BL2194" i="4"/>
  <c r="BL2226" i="4"/>
  <c r="AZ1455" i="4"/>
  <c r="BH1716" i="4"/>
  <c r="D1381" i="4"/>
  <c r="AF1467" i="4"/>
  <c r="AZ1476" i="4"/>
  <c r="AZ1854" i="4"/>
  <c r="P1874" i="4"/>
  <c r="AN1998" i="4"/>
  <c r="D1879" i="4"/>
  <c r="D2007" i="4"/>
  <c r="AF1860" i="4"/>
  <c r="BH1920" i="4"/>
  <c r="BH1952" i="4"/>
  <c r="BL1983" i="4"/>
  <c r="BL2015" i="4"/>
  <c r="BD2050" i="4"/>
  <c r="AV2079" i="4"/>
  <c r="BH1856" i="4"/>
  <c r="BD1890" i="4"/>
  <c r="BL1919" i="4"/>
  <c r="BD1954" i="4"/>
  <c r="BH1984" i="4"/>
  <c r="BH2016" i="4"/>
  <c r="BH2048" i="4"/>
  <c r="X2077" i="4"/>
  <c r="BL1855" i="4"/>
  <c r="BL1887" i="4"/>
  <c r="BD1922" i="4"/>
  <c r="BL1951" i="4"/>
  <c r="BD1986" i="4"/>
  <c r="BD2018" i="4"/>
  <c r="BL2047" i="4"/>
  <c r="T2077" i="4"/>
  <c r="AV1856" i="4"/>
  <c r="AZ1887" i="4"/>
  <c r="AV1920" i="4"/>
  <c r="AV1952" i="4"/>
  <c r="AV1984" i="4"/>
  <c r="AV2016" i="4"/>
  <c r="AZ2047" i="4"/>
  <c r="P2077" i="4"/>
  <c r="AR1946" i="4"/>
  <c r="AJ2077" i="4"/>
  <c r="T2123" i="4"/>
  <c r="AR2150" i="4"/>
  <c r="T2187" i="4"/>
  <c r="AR2214" i="4"/>
  <c r="AF2249" i="4"/>
  <c r="AJ2280" i="4"/>
  <c r="X1954" i="4"/>
  <c r="P1976" i="4"/>
  <c r="AV1992" i="4"/>
  <c r="L2101" i="4"/>
  <c r="AJ2129" i="4"/>
  <c r="H2166" i="4"/>
  <c r="H2198" i="4"/>
  <c r="AJ2225" i="4"/>
  <c r="H2262" i="4"/>
  <c r="AJ2289" i="4"/>
  <c r="AN1987" i="4"/>
  <c r="AF2099" i="4"/>
  <c r="AF2131" i="4"/>
  <c r="AB2164" i="4"/>
  <c r="T2197" i="4"/>
  <c r="X1446" i="4"/>
  <c r="BH1812" i="4"/>
  <c r="AZ1633" i="4"/>
  <c r="AF1629" i="4"/>
  <c r="AR1627" i="4"/>
  <c r="AR1874" i="4"/>
  <c r="X1893" i="4"/>
  <c r="L2022" i="4"/>
  <c r="P1893" i="4"/>
  <c r="AJ2018" i="4"/>
  <c r="AB1873" i="4"/>
  <c r="T1921" i="4"/>
  <c r="AR1948" i="4"/>
  <c r="AB1984" i="4"/>
  <c r="AB2016" i="4"/>
  <c r="AF2047" i="4"/>
  <c r="AB2080" i="4"/>
  <c r="X1857" i="4"/>
  <c r="AJ1886" i="4"/>
  <c r="X1921" i="4"/>
  <c r="L1954" i="4"/>
  <c r="AF1983" i="4"/>
  <c r="X2017" i="4"/>
  <c r="L2050" i="4"/>
  <c r="T2081" i="4"/>
  <c r="L1858" i="4"/>
  <c r="AF1887" i="4"/>
  <c r="AJ1918" i="4"/>
  <c r="P1953" i="4"/>
  <c r="AR1980" i="4"/>
  <c r="AR2012" i="4"/>
  <c r="AB2048" i="4"/>
  <c r="L2082" i="4"/>
  <c r="P1857" i="4"/>
  <c r="P1889" i="4"/>
  <c r="L1922" i="4"/>
  <c r="AB1952" i="4"/>
  <c r="H1987" i="4"/>
  <c r="AN2013" i="4"/>
  <c r="P2049" i="4"/>
  <c r="BL2083" i="4"/>
  <c r="T1970" i="4"/>
  <c r="AV2098" i="4"/>
  <c r="AZ2129" i="4"/>
  <c r="D2166" i="4"/>
  <c r="AZ2193" i="4"/>
  <c r="D2230" i="4"/>
  <c r="D2262" i="4"/>
  <c r="D2294" i="4"/>
  <c r="L1973" i="4"/>
  <c r="AF1992" i="4"/>
  <c r="AZ2009" i="4"/>
  <c r="AF2103" i="4"/>
  <c r="H2139" i="4"/>
  <c r="AF2167" i="4"/>
  <c r="AJ2198" i="4"/>
  <c r="AN2229" i="4"/>
  <c r="AJ2262" i="4"/>
  <c r="AN2293" i="4"/>
  <c r="P2009" i="4"/>
  <c r="BH2108" i="4"/>
  <c r="BL2139" i="4"/>
  <c r="BD2174" i="4"/>
  <c r="BL2203" i="4"/>
  <c r="P1795" i="4"/>
  <c r="BD1947" i="4"/>
  <c r="BH1945" i="4"/>
  <c r="BL1944" i="4"/>
  <c r="AZ1944" i="4"/>
  <c r="AN2144" i="4"/>
  <c r="P2089" i="4"/>
  <c r="AF2089" i="4"/>
  <c r="BH2230" i="4"/>
  <c r="BL2266" i="4"/>
  <c r="BH2299" i="4"/>
  <c r="AF2009" i="4"/>
  <c r="X2106" i="4"/>
  <c r="L2139" i="4"/>
  <c r="L2171" i="4"/>
  <c r="AN2198" i="4"/>
  <c r="AJ2231" i="4"/>
  <c r="P2266" i="4"/>
  <c r="AJ1927" i="4"/>
  <c r="AV2072" i="4"/>
  <c r="BL2122" i="4"/>
  <c r="BD2157" i="4"/>
  <c r="BL2186" i="4"/>
  <c r="BD2221" i="4"/>
  <c r="BH2251" i="4"/>
  <c r="BH2283" i="4"/>
  <c r="AJ1932" i="4"/>
  <c r="AF2070" i="4"/>
  <c r="AB2120" i="4"/>
  <c r="X2153" i="4"/>
  <c r="AF2183" i="4"/>
  <c r="AN2213" i="4"/>
  <c r="AR2244" i="4"/>
  <c r="AJ2278" i="4"/>
  <c r="X2121" i="4"/>
  <c r="P2249" i="4"/>
  <c r="X2318" i="4"/>
  <c r="P2350" i="4"/>
  <c r="AJ2379" i="4"/>
  <c r="AJ2411" i="4"/>
  <c r="P2446" i="4"/>
  <c r="AR2473" i="4"/>
  <c r="AF2119" i="4"/>
  <c r="T2249" i="4"/>
  <c r="L2319" i="4"/>
  <c r="AJ2347" i="4"/>
  <c r="AB2381" i="4"/>
  <c r="AR2409" i="4"/>
  <c r="H2448" i="4"/>
  <c r="H2480" i="4"/>
  <c r="T2121" i="4"/>
  <c r="L2250" i="4"/>
  <c r="AN2314" i="4"/>
  <c r="L2351" i="4"/>
  <c r="AF2380" i="4"/>
  <c r="AN2410" i="4"/>
  <c r="AN2442" i="4"/>
  <c r="P2478" i="4"/>
  <c r="D2130" i="4"/>
  <c r="D2258" i="4"/>
  <c r="BL2320" i="4"/>
  <c r="BL2352" i="4"/>
  <c r="BH2385" i="4"/>
  <c r="BD2419" i="4"/>
  <c r="AN1823" i="4"/>
  <c r="BD1951" i="4"/>
  <c r="BH1949" i="4"/>
  <c r="BL1948" i="4"/>
  <c r="AZ1948" i="4"/>
  <c r="AB2151" i="4"/>
  <c r="P2097" i="4"/>
  <c r="P2098" i="4"/>
  <c r="P2228" i="4"/>
  <c r="AF2263" i="4"/>
  <c r="AJ2294" i="4"/>
  <c r="P2013" i="4"/>
  <c r="BH2109" i="4"/>
  <c r="BL2140" i="4"/>
  <c r="BD2175" i="4"/>
  <c r="BD2207" i="4"/>
  <c r="BH2237" i="4"/>
  <c r="BH2269" i="4"/>
  <c r="L1935" i="4"/>
  <c r="AV2074" i="4"/>
  <c r="AN2117" i="4"/>
  <c r="AN2149" i="4"/>
  <c r="L2186" i="4"/>
  <c r="T2217" i="4"/>
  <c r="AJ2246" i="4"/>
  <c r="X2281" i="4"/>
  <c r="AR1934" i="4"/>
  <c r="P2074" i="4"/>
  <c r="AZ2123" i="4"/>
  <c r="AZ2155" i="4"/>
  <c r="AZ2187" i="4"/>
  <c r="D2224" i="4"/>
  <c r="AZ2251" i="4"/>
  <c r="AZ2283" i="4"/>
  <c r="AN2119" i="4"/>
  <c r="AR2246" i="4"/>
  <c r="T2318" i="4"/>
  <c r="AN2346" i="4"/>
  <c r="X2382" i="4"/>
  <c r="T2414" i="4"/>
  <c r="AF2444" i="4"/>
  <c r="AB2477" i="4"/>
  <c r="AR2118" i="4"/>
  <c r="L2252" i="4"/>
  <c r="BD2323" i="4"/>
  <c r="BH2353" i="4"/>
  <c r="BD2387" i="4"/>
  <c r="BL2416" i="4"/>
  <c r="BL2448" i="4"/>
  <c r="BL2480" i="4"/>
  <c r="AB2122" i="4"/>
  <c r="AN2247" i="4"/>
  <c r="BH2321" i="4"/>
  <c r="BD2355" i="4"/>
  <c r="BL2384" i="4"/>
  <c r="BH2417" i="4"/>
  <c r="BH2449" i="4"/>
  <c r="BD2483" i="4"/>
  <c r="AZ2127" i="4"/>
  <c r="D2260" i="4"/>
  <c r="T2319" i="4"/>
  <c r="AJ2348" i="4"/>
  <c r="AF2381" i="4"/>
  <c r="T2415" i="4"/>
  <c r="AV1863" i="4"/>
  <c r="BD1987" i="4"/>
  <c r="BL1984" i="4"/>
  <c r="BH1985" i="4"/>
  <c r="AZ1984" i="4"/>
  <c r="T2188" i="4"/>
  <c r="AB2132" i="4"/>
  <c r="AR2129" i="4"/>
  <c r="X2234" i="4"/>
  <c r="BH2272" i="4"/>
  <c r="T1854" i="4"/>
  <c r="P2031" i="4"/>
  <c r="AR2106" i="4"/>
  <c r="AR2138" i="4"/>
  <c r="L2176" i="4"/>
  <c r="X2207" i="4"/>
  <c r="X2239" i="4"/>
  <c r="P2271" i="4"/>
  <c r="AF1959" i="4"/>
  <c r="D2096" i="4"/>
  <c r="BL2127" i="4"/>
  <c r="BD2162" i="4"/>
  <c r="BL2191" i="4"/>
  <c r="BH2224" i="4"/>
  <c r="BL2255" i="4"/>
  <c r="BL2287" i="4"/>
  <c r="AV1967" i="4"/>
  <c r="AB2091" i="4"/>
  <c r="AR2121" i="4"/>
  <c r="AB2157" i="4"/>
  <c r="AJ2187" i="4"/>
  <c r="AN2218" i="4"/>
  <c r="P2254" i="4"/>
  <c r="X2286" i="4"/>
  <c r="X2141" i="4"/>
  <c r="AF2267" i="4"/>
  <c r="P2323" i="4"/>
  <c r="AR2350" i="4"/>
  <c r="AJ2384" i="4"/>
  <c r="AB2418" i="4"/>
  <c r="H2453" i="4"/>
  <c r="AF2481" i="4"/>
  <c r="L2142" i="4"/>
  <c r="AN2265" i="4"/>
  <c r="X2323" i="4"/>
  <c r="AF2353" i="4"/>
  <c r="AB2386" i="4"/>
  <c r="AJ2416" i="4"/>
  <c r="P2451" i="4"/>
  <c r="T2483" i="4"/>
  <c r="AB2140" i="4"/>
  <c r="X2269" i="4"/>
  <c r="AJ2320" i="4"/>
  <c r="AN2351" i="4"/>
  <c r="AF2385" i="4"/>
  <c r="H2421" i="4"/>
  <c r="T2451" i="4"/>
  <c r="AN2479" i="4"/>
  <c r="AV2146" i="4"/>
  <c r="D2278" i="4"/>
  <c r="BD2328" i="4"/>
  <c r="BH2358" i="4"/>
  <c r="BD2392" i="4"/>
  <c r="X2191" i="4"/>
  <c r="AN1247" i="4"/>
  <c r="H1477" i="4"/>
  <c r="L1767" i="4"/>
  <c r="AV1810" i="4"/>
  <c r="P1807" i="4"/>
  <c r="X1808" i="4"/>
  <c r="AN1849" i="4"/>
  <c r="X1981" i="4"/>
  <c r="P1853" i="4"/>
  <c r="T1981" i="4"/>
  <c r="AN1844" i="4"/>
  <c r="P1911" i="4"/>
  <c r="T1943" i="4"/>
  <c r="AN1971" i="4"/>
  <c r="AR2002" i="4"/>
  <c r="L2040" i="4"/>
  <c r="AF2069" i="4"/>
  <c r="H1849" i="4"/>
  <c r="AN1875" i="4"/>
  <c r="X1911" i="4"/>
  <c r="AB1942" i="4"/>
  <c r="AJ1972" i="4"/>
  <c r="T2007" i="4"/>
  <c r="T2039" i="4"/>
  <c r="H2073" i="4"/>
  <c r="P1847" i="4"/>
  <c r="AJ1876" i="4"/>
  <c r="T1911" i="4"/>
  <c r="AF1941" i="4"/>
  <c r="L1976" i="4"/>
  <c r="H2009" i="4"/>
  <c r="AJ2036" i="4"/>
  <c r="X2071" i="4"/>
  <c r="X1847" i="4"/>
  <c r="AF1877" i="4"/>
  <c r="AB1910" i="4"/>
  <c r="L1944" i="4"/>
  <c r="AB1974" i="4"/>
  <c r="P2007" i="4"/>
  <c r="AN2035" i="4"/>
  <c r="BL2073" i="4"/>
  <c r="T1907" i="4"/>
  <c r="X2058" i="4"/>
  <c r="D2124" i="4"/>
  <c r="AV2152" i="4"/>
  <c r="D2188" i="4"/>
  <c r="AZ2215" i="4"/>
  <c r="AV2248" i="4"/>
  <c r="AZ2279" i="4"/>
  <c r="T1912" i="4"/>
  <c r="AF1952" i="4"/>
  <c r="AZ1969" i="4"/>
  <c r="AV2097" i="4"/>
  <c r="AR2122" i="4"/>
  <c r="AB2158" i="4"/>
  <c r="P2191" i="4"/>
  <c r="T2223" i="4"/>
  <c r="X2255" i="4"/>
  <c r="AJ2284" i="4"/>
  <c r="AF1967" i="4"/>
  <c r="BL2097" i="4"/>
  <c r="BH2130" i="4"/>
  <c r="BL2161" i="4"/>
  <c r="BH2194" i="4"/>
  <c r="X1391" i="4"/>
  <c r="P1692" i="4"/>
  <c r="AR1829" i="4"/>
  <c r="D1335" i="4"/>
  <c r="D1353" i="4"/>
  <c r="AV1847" i="4"/>
  <c r="AJ1867" i="4"/>
  <c r="X1998" i="4"/>
  <c r="D1875" i="4"/>
  <c r="D2003" i="4"/>
  <c r="AB1859" i="4"/>
  <c r="BD1921" i="4"/>
  <c r="BL1950" i="4"/>
  <c r="BD1985" i="4"/>
  <c r="BH2015" i="4"/>
  <c r="BH2047" i="4"/>
  <c r="AZ2077" i="4"/>
  <c r="BH1855" i="4"/>
  <c r="BD1889" i="4"/>
  <c r="BL1918" i="4"/>
  <c r="BD1953" i="4"/>
  <c r="BH1983" i="4"/>
  <c r="BL2014" i="4"/>
  <c r="BD2049" i="4"/>
  <c r="P2076" i="4"/>
  <c r="BD1857" i="4"/>
  <c r="BH1887" i="4"/>
  <c r="BH1919" i="4"/>
  <c r="BH1951" i="4"/>
  <c r="BL1982" i="4"/>
  <c r="BD2017" i="4"/>
  <c r="BL2046" i="4"/>
  <c r="AR2071" i="4"/>
  <c r="AV1855" i="4"/>
  <c r="AV1887" i="4"/>
  <c r="AZ1918" i="4"/>
  <c r="AZ1950" i="4"/>
  <c r="AZ1982" i="4"/>
  <c r="AZ2014" i="4"/>
  <c r="AV2047" i="4"/>
  <c r="AJ2073" i="4"/>
  <c r="H1945" i="4"/>
  <c r="AN2072" i="4"/>
  <c r="L2123" i="4"/>
  <c r="AR2149" i="4"/>
  <c r="AN2182" i="4"/>
  <c r="P2218" i="4"/>
  <c r="AB2249" i="4"/>
  <c r="X2282" i="4"/>
  <c r="AJ1945" i="4"/>
  <c r="AB1971" i="4"/>
  <c r="AZ1987" i="4"/>
  <c r="AJ2096" i="4"/>
  <c r="X2131" i="4"/>
  <c r="AF2161" i="4"/>
  <c r="AB2194" i="4"/>
  <c r="AN2223" i="4"/>
  <c r="AN2255" i="4"/>
  <c r="T2291" i="4"/>
  <c r="AB1986" i="4"/>
  <c r="AB2099" i="4"/>
  <c r="AN2128" i="4"/>
  <c r="AV1440" i="4"/>
  <c r="T1701" i="4"/>
  <c r="BL1199" i="4"/>
  <c r="L1438" i="4"/>
  <c r="AZ1444" i="4"/>
  <c r="AZ1850" i="4"/>
  <c r="AB1872" i="4"/>
  <c r="L2002" i="4"/>
  <c r="L1874" i="4"/>
  <c r="AF1999" i="4"/>
  <c r="BD1867" i="4"/>
  <c r="AB1915" i="4"/>
  <c r="AF1946" i="4"/>
  <c r="X1980" i="4"/>
  <c r="H2014" i="4"/>
  <c r="AN2040" i="4"/>
  <c r="AF2074" i="4"/>
  <c r="P1852" i="4"/>
  <c r="X1884" i="4"/>
  <c r="AJ1913" i="4"/>
  <c r="T1948" i="4"/>
  <c r="T1980" i="4"/>
  <c r="L2013" i="4"/>
  <c r="AB2043" i="4"/>
  <c r="X2076" i="4"/>
  <c r="AJ1849" i="4"/>
  <c r="H1886" i="4"/>
  <c r="T1916" i="4"/>
  <c r="P1948" i="4"/>
  <c r="P1980" i="4"/>
  <c r="T2012" i="4"/>
  <c r="L2045" i="4"/>
  <c r="AB2075" i="4"/>
  <c r="AN1848" i="4"/>
  <c r="P1884" i="4"/>
  <c r="AF1914" i="4"/>
  <c r="AB1947" i="4"/>
  <c r="L1981" i="4"/>
  <c r="AJ2009" i="4"/>
  <c r="T2044" i="4"/>
  <c r="BL2078" i="4"/>
  <c r="AB1946" i="4"/>
  <c r="AJ2075" i="4"/>
  <c r="AZ2124" i="4"/>
  <c r="AZ2156" i="4"/>
  <c r="D2193" i="4"/>
  <c r="D2225" i="4"/>
  <c r="AZ2252" i="4"/>
  <c r="AV2285" i="4"/>
  <c r="AB1951" i="4"/>
  <c r="AB1973" i="4"/>
  <c r="AV1990" i="4"/>
  <c r="AF2098" i="4"/>
  <c r="AF2130" i="4"/>
  <c r="L2165" i="4"/>
  <c r="AJ2193" i="4"/>
  <c r="AR2223" i="4"/>
  <c r="AJ2257" i="4"/>
  <c r="AB2291" i="4"/>
  <c r="AF1987" i="4"/>
  <c r="BH2103" i="4"/>
  <c r="BD2137" i="4"/>
  <c r="BL2166" i="4"/>
  <c r="BD2201" i="4"/>
  <c r="BD2233" i="4"/>
  <c r="AV1584" i="4"/>
  <c r="X1797" i="4"/>
  <c r="AZ1629" i="4"/>
  <c r="AN1623" i="4"/>
  <c r="AN1624" i="4"/>
  <c r="AZ1878" i="4"/>
  <c r="X1890" i="4"/>
  <c r="X2018" i="4"/>
  <c r="D1895" i="4"/>
  <c r="D2023" i="4"/>
  <c r="BL1876" i="4"/>
  <c r="BD1926" i="4"/>
  <c r="BH1956" i="4"/>
  <c r="BL1987" i="4"/>
  <c r="BL2019" i="4"/>
  <c r="AF2046" i="4"/>
  <c r="AV2083" i="4"/>
  <c r="BH1860" i="4"/>
  <c r="BH1892" i="4"/>
  <c r="BL1923" i="4"/>
  <c r="BD1958" i="4"/>
  <c r="BD1990" i="4"/>
  <c r="BD2022" i="4"/>
  <c r="BH2052" i="4"/>
  <c r="H2083" i="4"/>
  <c r="BL1859" i="4"/>
  <c r="BD1894" i="4"/>
  <c r="BH1924" i="4"/>
  <c r="BL1955" i="4"/>
  <c r="BH1988" i="4"/>
  <c r="BH2020" i="4"/>
  <c r="BD2054" i="4"/>
  <c r="AJ2078" i="4"/>
  <c r="AV1860" i="4"/>
  <c r="AZ1891" i="4"/>
  <c r="AV1924" i="4"/>
  <c r="AV1956" i="4"/>
  <c r="AV1988" i="4"/>
  <c r="AV2020" i="4"/>
  <c r="BL2051" i="4"/>
  <c r="P2081" i="4"/>
  <c r="L1969" i="4"/>
  <c r="T2095" i="4"/>
  <c r="T2127" i="4"/>
  <c r="L2160" i="4"/>
  <c r="AR2186" i="4"/>
  <c r="X2223" i="4"/>
  <c r="P2255" i="4"/>
  <c r="AN2283" i="4"/>
  <c r="H1972" i="4"/>
  <c r="AR1987" i="4"/>
  <c r="AZ2007" i="4"/>
  <c r="AR2099" i="4"/>
  <c r="X2136" i="4"/>
  <c r="X2168" i="4"/>
  <c r="AN2196" i="4"/>
  <c r="AR2227" i="4"/>
  <c r="AN2260" i="4"/>
  <c r="X2296" i="4"/>
  <c r="AB2006" i="4"/>
  <c r="AB2104" i="4"/>
  <c r="T2137" i="4"/>
  <c r="P2169" i="4"/>
  <c r="P2201" i="4"/>
  <c r="D1726" i="4"/>
  <c r="BH1641" i="4"/>
  <c r="AZ1665" i="4"/>
  <c r="AB1662" i="4"/>
  <c r="L1665" i="4"/>
  <c r="X1895" i="4"/>
  <c r="AB1908" i="4"/>
  <c r="T2037" i="4"/>
  <c r="AR1904" i="4"/>
  <c r="AJ2034" i="4"/>
  <c r="AF1882" i="4"/>
  <c r="AN1921" i="4"/>
  <c r="T1957" i="4"/>
  <c r="AN1985" i="4"/>
  <c r="T2021" i="4"/>
  <c r="BD2058" i="4"/>
  <c r="AN2081" i="4"/>
  <c r="AB1860" i="4"/>
  <c r="AB1892" i="4"/>
  <c r="T1925" i="4"/>
  <c r="AF1955" i="4"/>
  <c r="AJ1986" i="4"/>
  <c r="P2021" i="4"/>
  <c r="BL2055" i="4"/>
  <c r="AF2083" i="4"/>
  <c r="L1862" i="4"/>
  <c r="AJ1890" i="4"/>
  <c r="P1925" i="4"/>
  <c r="AN1953" i="4"/>
  <c r="P1989" i="4"/>
  <c r="AB2020" i="4"/>
  <c r="AZ2055" i="4"/>
  <c r="H2087" i="4"/>
  <c r="AR1856" i="4"/>
  <c r="H1895" i="4"/>
  <c r="L1926" i="4"/>
  <c r="X1957" i="4"/>
  <c r="L1990" i="4"/>
  <c r="X2021" i="4"/>
  <c r="D2060" i="4"/>
  <c r="BD2090" i="4"/>
  <c r="AF1984" i="4"/>
  <c r="AZ2101" i="4"/>
  <c r="AV2134" i="4"/>
  <c r="D2170" i="4"/>
  <c r="AZ2197" i="4"/>
  <c r="D2234" i="4"/>
  <c r="AV2262" i="4"/>
  <c r="D2298" i="4"/>
  <c r="AB1987" i="4"/>
  <c r="AR2005" i="4"/>
  <c r="AZ2025" i="4"/>
  <c r="H2111" i="4"/>
  <c r="AN2137" i="4"/>
  <c r="AN2169" i="4"/>
  <c r="X2205" i="4"/>
  <c r="H2239" i="4"/>
  <c r="AJ2266" i="4"/>
  <c r="AJ1838" i="4"/>
  <c r="AB2024" i="4"/>
  <c r="BH2112" i="4"/>
  <c r="BL2143" i="4"/>
  <c r="BD2178" i="4"/>
  <c r="BD2210" i="4"/>
  <c r="AB1795" i="4"/>
  <c r="BH1977" i="4"/>
  <c r="BD1979" i="4"/>
  <c r="BL1976" i="4"/>
  <c r="AZ1976" i="4"/>
  <c r="T2180" i="4"/>
  <c r="AB2124" i="4"/>
  <c r="AN2122" i="4"/>
  <c r="H2235" i="4"/>
  <c r="BL2270" i="4"/>
  <c r="AR1841" i="4"/>
  <c r="AR2022" i="4"/>
  <c r="H2112" i="4"/>
  <c r="AB2141" i="4"/>
  <c r="AB2173" i="4"/>
  <c r="H2208" i="4"/>
  <c r="T2238" i="4"/>
  <c r="L2271" i="4"/>
  <c r="L1958" i="4"/>
  <c r="AV2088" i="4"/>
  <c r="BL2126" i="4"/>
  <c r="BD2161" i="4"/>
  <c r="BL2190" i="4"/>
  <c r="BL2222" i="4"/>
  <c r="BH2255" i="4"/>
  <c r="BL2286" i="4"/>
  <c r="AZ1962" i="4"/>
  <c r="AB2087" i="4"/>
  <c r="X2125" i="4"/>
  <c r="L2158" i="4"/>
  <c r="T2189" i="4"/>
  <c r="AF2219" i="4"/>
  <c r="AN2249" i="4"/>
  <c r="T2285" i="4"/>
  <c r="X2137" i="4"/>
  <c r="T2265" i="4"/>
  <c r="AN2318" i="4"/>
  <c r="AF2352" i="4"/>
  <c r="T2386" i="4"/>
  <c r="AJ2415" i="4"/>
  <c r="P2450" i="4"/>
  <c r="T2482" i="4"/>
  <c r="AF2135" i="4"/>
  <c r="P2265" i="4"/>
  <c r="AR2317" i="4"/>
  <c r="H2356" i="4"/>
  <c r="H2388" i="4"/>
  <c r="P2418" i="4"/>
  <c r="AJ2447" i="4"/>
  <c r="AB2481" i="4"/>
  <c r="L2138" i="4"/>
  <c r="AB2264" i="4"/>
  <c r="P2322" i="4"/>
  <c r="AJ2351" i="4"/>
  <c r="AR2381" i="4"/>
  <c r="AB2417" i="4"/>
  <c r="AF2448" i="4"/>
  <c r="L2483" i="4"/>
  <c r="AV2142" i="4"/>
  <c r="AZ2269" i="4"/>
  <c r="BH2325" i="4"/>
  <c r="BL2356" i="4"/>
  <c r="BH2389" i="4"/>
  <c r="BD2423" i="4"/>
  <c r="P1828" i="4"/>
  <c r="BD1983" i="4"/>
  <c r="BH1981" i="4"/>
  <c r="BL1980" i="4"/>
  <c r="AZ1980" i="4"/>
  <c r="AB2183" i="4"/>
  <c r="P2129" i="4"/>
  <c r="AB2129" i="4"/>
  <c r="BL2235" i="4"/>
  <c r="AR2264" i="4"/>
  <c r="AR1845" i="4"/>
  <c r="X2029" i="4"/>
  <c r="BH2113" i="4"/>
  <c r="BL2144" i="4"/>
  <c r="BH2177" i="4"/>
  <c r="BL2208" i="4"/>
  <c r="BH2241" i="4"/>
  <c r="BD2275" i="4"/>
  <c r="L1960" i="4"/>
  <c r="D2094" i="4"/>
  <c r="T2125" i="4"/>
  <c r="H2159" i="4"/>
  <c r="P2189" i="4"/>
  <c r="AB2220" i="4"/>
  <c r="H2255" i="4"/>
  <c r="AF2283" i="4"/>
  <c r="AV1965" i="4"/>
  <c r="AR2085" i="4"/>
  <c r="AV2128" i="4"/>
  <c r="AV2160" i="4"/>
  <c r="AZ2191" i="4"/>
  <c r="AZ2223" i="4"/>
  <c r="AZ2255" i="4"/>
  <c r="AZ2287" i="4"/>
  <c r="T2139" i="4"/>
  <c r="L2268" i="4"/>
  <c r="T2322" i="4"/>
  <c r="AR2349" i="4"/>
  <c r="P2386" i="4"/>
  <c r="H2420" i="4"/>
  <c r="AN2446" i="4"/>
  <c r="AJ2479" i="4"/>
  <c r="H2141" i="4"/>
  <c r="X2267" i="4"/>
  <c r="BD2327" i="4"/>
  <c r="BH2357" i="4"/>
  <c r="BD2391" i="4"/>
  <c r="BH2421" i="4"/>
  <c r="BH2453" i="4"/>
  <c r="BD2487" i="4"/>
  <c r="X2139" i="4"/>
  <c r="AR2262" i="4"/>
  <c r="BL2324" i="4"/>
  <c r="BD2359" i="4"/>
  <c r="BL2388" i="4"/>
  <c r="BL2420" i="4"/>
  <c r="BD2455" i="4"/>
  <c r="BH2485" i="4"/>
  <c r="AV2144" i="4"/>
  <c r="AZ2271" i="4"/>
  <c r="AR2318" i="4"/>
  <c r="X2355" i="4"/>
  <c r="AR2382" i="4"/>
  <c r="L2420" i="4"/>
  <c r="P1878" i="4"/>
  <c r="BH2017" i="4"/>
  <c r="BL2016" i="4"/>
  <c r="BD2019" i="4"/>
  <c r="AZ2016" i="4"/>
  <c r="AF2218" i="4"/>
  <c r="P2165" i="4"/>
  <c r="T2160" i="4"/>
  <c r="BL2241" i="4"/>
  <c r="BH2276" i="4"/>
  <c r="AN1882" i="4"/>
  <c r="AN2043" i="4"/>
  <c r="T2115" i="4"/>
  <c r="AJ2144" i="4"/>
  <c r="H2181" i="4"/>
  <c r="P2211" i="4"/>
  <c r="AB2242" i="4"/>
  <c r="H2277" i="4"/>
  <c r="L1978" i="4"/>
  <c r="BL2099" i="4"/>
  <c r="BD2134" i="4"/>
  <c r="BD2166" i="4"/>
  <c r="BL2195" i="4"/>
  <c r="BH2228" i="4"/>
  <c r="BL2259" i="4"/>
  <c r="BL2291" i="4"/>
  <c r="AV1983" i="4"/>
  <c r="H2100" i="4"/>
  <c r="AN2126" i="4"/>
  <c r="P2162" i="4"/>
  <c r="AR2189" i="4"/>
  <c r="L2227" i="4"/>
  <c r="AF2256" i="4"/>
  <c r="AR2285" i="4"/>
  <c r="AF2155" i="4"/>
  <c r="H2287" i="4"/>
  <c r="P2327" i="4"/>
  <c r="AB2358" i="4"/>
  <c r="L2392" i="4"/>
  <c r="P2423" i="4"/>
  <c r="X2455" i="4"/>
  <c r="AJ2484" i="4"/>
  <c r="P2157" i="4"/>
  <c r="AB2284" i="4"/>
  <c r="AR2190" i="4"/>
  <c r="AJ1296" i="4"/>
  <c r="BH1684" i="4"/>
  <c r="AF1827" i="4"/>
  <c r="AN1195" i="4"/>
  <c r="D1225" i="4"/>
  <c r="AV1843" i="4"/>
  <c r="AB1868" i="4"/>
  <c r="AN1993" i="4"/>
  <c r="AF1867" i="4"/>
  <c r="L1998" i="4"/>
  <c r="X1858" i="4"/>
  <c r="L1916" i="4"/>
  <c r="AN1943" i="4"/>
  <c r="T1979" i="4"/>
  <c r="L2012" i="4"/>
  <c r="AR2038" i="4"/>
  <c r="AR2070" i="4"/>
  <c r="P1851" i="4"/>
  <c r="AF1881" i="4"/>
  <c r="AJ1912" i="4"/>
  <c r="AJ1944" i="4"/>
  <c r="H1981" i="4"/>
  <c r="H2013" i="4"/>
  <c r="AB2042" i="4"/>
  <c r="AF2073" i="4"/>
  <c r="H1853" i="4"/>
  <c r="L1884" i="4"/>
  <c r="P1915" i="4"/>
  <c r="AR1942" i="4"/>
  <c r="L1980" i="4"/>
  <c r="X2011" i="4"/>
  <c r="H2045" i="4"/>
  <c r="AN2071" i="4"/>
  <c r="AN1847" i="4"/>
  <c r="P1883" i="4"/>
  <c r="AR1910" i="4"/>
  <c r="T1947" i="4"/>
  <c r="AR1974" i="4"/>
  <c r="T2011" i="4"/>
  <c r="T2043" i="4"/>
  <c r="BL2077" i="4"/>
  <c r="T1939" i="4"/>
  <c r="AR2069" i="4"/>
  <c r="AV2124" i="4"/>
  <c r="D2160" i="4"/>
  <c r="AV2188" i="4"/>
  <c r="AZ2219" i="4"/>
  <c r="AV2252" i="4"/>
  <c r="AV2284" i="4"/>
  <c r="T1944" i="4"/>
  <c r="P1970" i="4"/>
  <c r="AZ1985" i="4"/>
  <c r="H2101" i="4"/>
  <c r="AN2127" i="4"/>
  <c r="L2164" i="4"/>
  <c r="AN2191" i="4"/>
  <c r="H2229" i="4"/>
  <c r="AR2254" i="4"/>
  <c r="AF2289" i="4"/>
  <c r="AN1981" i="4"/>
  <c r="BL2101" i="4"/>
  <c r="BD2136" i="4"/>
  <c r="BH2166" i="4"/>
  <c r="BH2198" i="4"/>
  <c r="AZ1551" i="4"/>
  <c r="BH1780" i="4"/>
  <c r="BL1619" i="4"/>
  <c r="L1618" i="4"/>
  <c r="L1619" i="4"/>
  <c r="AV1875" i="4"/>
  <c r="AJ1883" i="4"/>
  <c r="AF2012" i="4"/>
  <c r="D1891" i="4"/>
  <c r="D2019" i="4"/>
  <c r="X1870" i="4"/>
  <c r="BD1925" i="4"/>
  <c r="BL1954" i="4"/>
  <c r="BD1989" i="4"/>
  <c r="BD2021" i="4"/>
  <c r="L2048" i="4"/>
  <c r="AZ2081" i="4"/>
  <c r="BL1858" i="4"/>
  <c r="BH1891" i="4"/>
  <c r="BL1922" i="4"/>
  <c r="BD1957" i="4"/>
  <c r="BH1987" i="4"/>
  <c r="BL2018" i="4"/>
  <c r="BD2053" i="4"/>
  <c r="AR2075" i="4"/>
  <c r="BD1861" i="4"/>
  <c r="BL1890" i="4"/>
  <c r="BH1923" i="4"/>
  <c r="BH1955" i="4"/>
  <c r="BL1986" i="4"/>
  <c r="BH2019" i="4"/>
  <c r="BH2051" i="4"/>
  <c r="P2080" i="4"/>
  <c r="AZ1858" i="4"/>
  <c r="AV1891" i="4"/>
  <c r="AZ1922" i="4"/>
  <c r="AZ1954" i="4"/>
  <c r="AZ1986" i="4"/>
  <c r="AZ2018" i="4"/>
  <c r="BL2050" i="4"/>
  <c r="L2081" i="4"/>
  <c r="P1964" i="4"/>
  <c r="AJ2089" i="4"/>
  <c r="T2126" i="4"/>
  <c r="X2158" i="4"/>
  <c r="AB2189" i="4"/>
  <c r="X2222" i="4"/>
  <c r="AF2252" i="4"/>
  <c r="AF2284" i="4"/>
  <c r="L1967" i="4"/>
  <c r="L1989" i="4"/>
  <c r="AV2004" i="4"/>
  <c r="L2104" i="4"/>
  <c r="AR2130" i="4"/>
  <c r="AN2163" i="4"/>
  <c r="AF2197" i="4"/>
  <c r="H2233" i="4"/>
  <c r="P2263" i="4"/>
  <c r="T2295" i="4"/>
  <c r="T2003" i="4"/>
  <c r="AN2100" i="4"/>
  <c r="AF2134" i="4"/>
  <c r="AV1568" i="4"/>
  <c r="X1788" i="4"/>
  <c r="X1622" i="4"/>
  <c r="AV1626" i="4"/>
  <c r="D1629" i="4"/>
  <c r="L1876" i="4"/>
  <c r="T1889" i="4"/>
  <c r="L2018" i="4"/>
  <c r="AN1885" i="4"/>
  <c r="AF2015" i="4"/>
  <c r="H1874" i="4"/>
  <c r="AR1915" i="4"/>
  <c r="L1953" i="4"/>
  <c r="AN1980" i="4"/>
  <c r="AB2015" i="4"/>
  <c r="AB2047" i="4"/>
  <c r="AN2076" i="4"/>
  <c r="X1856" i="4"/>
  <c r="AR1883" i="4"/>
  <c r="AF1918" i="4"/>
  <c r="AF1950" i="4"/>
  <c r="AR1979" i="4"/>
  <c r="AF2014" i="4"/>
  <c r="T2048" i="4"/>
  <c r="X2080" i="4"/>
  <c r="AB1855" i="4"/>
  <c r="AB1887" i="4"/>
  <c r="H1922" i="4"/>
  <c r="P1952" i="4"/>
  <c r="AB1983" i="4"/>
  <c r="AJ2013" i="4"/>
  <c r="H2050" i="4"/>
  <c r="H2082" i="4"/>
  <c r="AJ1853" i="4"/>
  <c r="T1888" i="4"/>
  <c r="T1920" i="4"/>
  <c r="AN1948" i="4"/>
  <c r="P1984" i="4"/>
  <c r="AR2011" i="4"/>
  <c r="AJ2045" i="4"/>
  <c r="BD2085" i="4"/>
  <c r="AJ1963" i="4"/>
  <c r="AJ2091" i="4"/>
  <c r="AV2129" i="4"/>
  <c r="AV2161" i="4"/>
  <c r="D2197" i="4"/>
  <c r="AZ2224" i="4"/>
  <c r="AV2257" i="4"/>
  <c r="AZ2288" i="4"/>
  <c r="AJ1965" i="4"/>
  <c r="P1990" i="4"/>
  <c r="AZ2005" i="4"/>
  <c r="AB2103" i="4"/>
  <c r="H2138" i="4"/>
  <c r="AB2167" i="4"/>
  <c r="X2200" i="4"/>
  <c r="AB2231" i="4"/>
  <c r="L2265" i="4"/>
  <c r="AJ2293" i="4"/>
  <c r="AF2003" i="4"/>
  <c r="BH2107" i="4"/>
  <c r="BD2141" i="4"/>
  <c r="BL2170" i="4"/>
  <c r="BD2205" i="4"/>
  <c r="BD2237" i="4"/>
  <c r="D1710" i="4"/>
  <c r="BL1631" i="4"/>
  <c r="AZ1661" i="4"/>
  <c r="P1659" i="4"/>
  <c r="X1660" i="4"/>
  <c r="AV1895" i="4"/>
  <c r="X1906" i="4"/>
  <c r="H2036" i="4"/>
  <c r="D1911" i="4"/>
  <c r="D2039" i="4"/>
  <c r="AR1877" i="4"/>
  <c r="BL1927" i="4"/>
  <c r="BH1960" i="4"/>
  <c r="BD1994" i="4"/>
  <c r="BH2024" i="4"/>
  <c r="L2054" i="4"/>
  <c r="AV2087" i="4"/>
  <c r="BH1864" i="4"/>
  <c r="BH1896" i="4"/>
  <c r="BD1930" i="4"/>
  <c r="BD1962" i="4"/>
  <c r="BH1992" i="4"/>
  <c r="BD2026" i="4"/>
  <c r="X2053" i="4"/>
  <c r="X2085" i="4"/>
  <c r="BD1866" i="4"/>
  <c r="BD1898" i="4"/>
  <c r="BH1928" i="4"/>
  <c r="BL1959" i="4"/>
  <c r="BL1991" i="4"/>
  <c r="BL2023" i="4"/>
  <c r="AB2051" i="4"/>
  <c r="AJ2082" i="4"/>
  <c r="AV1864" i="4"/>
  <c r="AV1896" i="4"/>
  <c r="AZ1927" i="4"/>
  <c r="AV1960" i="4"/>
  <c r="AZ1991" i="4"/>
  <c r="AV2024" i="4"/>
  <c r="AF2050" i="4"/>
  <c r="P2085" i="4"/>
  <c r="T1984" i="4"/>
  <c r="AR2094" i="4"/>
  <c r="T2131" i="4"/>
  <c r="T2163" i="4"/>
  <c r="X2195" i="4"/>
  <c r="L2228" i="4"/>
  <c r="T2259" i="4"/>
  <c r="L2292" i="4"/>
  <c r="T1986" i="4"/>
  <c r="AJ2005" i="4"/>
  <c r="AZ2023" i="4"/>
  <c r="AJ2105" i="4"/>
  <c r="H2142" i="4"/>
  <c r="AF2170" i="4"/>
  <c r="P2204" i="4"/>
  <c r="AR2231" i="4"/>
  <c r="X2268" i="4"/>
  <c r="X2300" i="4"/>
  <c r="AJ2020" i="4"/>
  <c r="T2109" i="4"/>
  <c r="AF2139" i="4"/>
  <c r="X2173" i="4"/>
  <c r="AB2204" i="4"/>
  <c r="T1809" i="4"/>
  <c r="BH1728" i="4"/>
  <c r="AV1698" i="4"/>
  <c r="T1695" i="4"/>
  <c r="H1698" i="4"/>
  <c r="AF1909" i="4"/>
  <c r="AF1923" i="4"/>
  <c r="H2056" i="4"/>
  <c r="H1927" i="4"/>
  <c r="BH2056" i="4"/>
  <c r="H1894" i="4"/>
  <c r="AF1927" i="4"/>
  <c r="AB1960" i="4"/>
  <c r="AN1989" i="4"/>
  <c r="AJ2022" i="4"/>
  <c r="AJ2054" i="4"/>
  <c r="T2089" i="4"/>
  <c r="AN1861" i="4"/>
  <c r="AJ1894" i="4"/>
  <c r="AR1924" i="4"/>
  <c r="H1963" i="4"/>
  <c r="L1994" i="4"/>
  <c r="H2027" i="4"/>
  <c r="AF2055" i="4"/>
  <c r="AN2085" i="4"/>
  <c r="T1865" i="4"/>
  <c r="H1899" i="4"/>
  <c r="H1931" i="4"/>
  <c r="P1961" i="4"/>
  <c r="P1993" i="4"/>
  <c r="AF2023" i="4"/>
  <c r="AR2051" i="4"/>
  <c r="AF2087" i="4"/>
  <c r="H1867" i="4"/>
  <c r="AN1893" i="4"/>
  <c r="T1929" i="4"/>
  <c r="T1961" i="4"/>
  <c r="AJ1990" i="4"/>
  <c r="AN2021" i="4"/>
  <c r="BL2059" i="4"/>
  <c r="BH2092" i="4"/>
  <c r="H2004" i="4"/>
  <c r="D2110" i="4"/>
  <c r="D2142" i="4"/>
  <c r="AZ2169" i="4"/>
  <c r="D2206" i="4"/>
  <c r="AV2234" i="4"/>
  <c r="D2270" i="4"/>
  <c r="AZ2297" i="4"/>
  <c r="H1846" i="4"/>
  <c r="AR1864" i="4"/>
  <c r="AZ2041" i="4"/>
  <c r="L2114" i="4"/>
  <c r="AF2143" i="4"/>
  <c r="AB2176" i="4"/>
  <c r="AR2204" i="4"/>
  <c r="T2241" i="4"/>
  <c r="P2273" i="4"/>
  <c r="P1873" i="4"/>
  <c r="AF2039" i="4"/>
  <c r="BH2116" i="4"/>
  <c r="BL2147" i="4"/>
  <c r="BD2182" i="4"/>
  <c r="BH2212" i="4"/>
  <c r="AF1844" i="4"/>
  <c r="BD2011" i="4"/>
  <c r="BL2008" i="4"/>
  <c r="BH2009" i="4"/>
  <c r="AZ2008" i="4"/>
  <c r="AN2208" i="4"/>
  <c r="AR2152" i="4"/>
  <c r="X2156" i="4"/>
  <c r="AR2233" i="4"/>
  <c r="BD2277" i="4"/>
  <c r="AR1873" i="4"/>
  <c r="X2043" i="4"/>
  <c r="AJ2111" i="4"/>
  <c r="AN2142" i="4"/>
  <c r="H2180" i="4"/>
  <c r="AN2206" i="4"/>
  <c r="AR2237" i="4"/>
  <c r="AN2270" i="4"/>
  <c r="L1974" i="4"/>
  <c r="BL2098" i="4"/>
  <c r="BL2130" i="4"/>
  <c r="BD2165" i="4"/>
  <c r="BD2197" i="4"/>
  <c r="BH2227" i="4"/>
  <c r="BH2259" i="4"/>
  <c r="BL2290" i="4"/>
  <c r="AZ1978" i="4"/>
  <c r="AR2092" i="4"/>
  <c r="AB2128" i="4"/>
  <c r="AJ2158" i="4"/>
  <c r="AN2189" i="4"/>
  <c r="AJ2222" i="4"/>
  <c r="X2257" i="4"/>
  <c r="AJ2286" i="4"/>
  <c r="H2155" i="4"/>
  <c r="L2282" i="4"/>
  <c r="AB2325" i="4"/>
  <c r="AJ2355" i="4"/>
  <c r="P2390" i="4"/>
  <c r="P2422" i="4"/>
  <c r="X2454" i="4"/>
  <c r="AB2485" i="4"/>
  <c r="L2154" i="4"/>
  <c r="AR2276" i="4"/>
  <c r="AN2322" i="4"/>
  <c r="L2359" i="4"/>
  <c r="H2392" i="4"/>
  <c r="AJ2419" i="4"/>
  <c r="T2454" i="4"/>
  <c r="X2486" i="4"/>
  <c r="AJ2150" i="4"/>
  <c r="AN2277" i="4"/>
  <c r="AR2321" i="4"/>
  <c r="AN2354" i="4"/>
  <c r="AB2389" i="4"/>
  <c r="X2422" i="4"/>
  <c r="H2456" i="4"/>
  <c r="P2486" i="4"/>
  <c r="AV2158" i="4"/>
  <c r="D2290" i="4"/>
  <c r="BD2331" i="4"/>
  <c r="BL2360" i="4"/>
  <c r="BL2392" i="4"/>
  <c r="BD2427" i="4"/>
  <c r="T1862" i="4"/>
  <c r="BD2015" i="4"/>
  <c r="BL2012" i="4"/>
  <c r="BH2013" i="4"/>
  <c r="AZ2012" i="4"/>
  <c r="AN2212" i="4"/>
  <c r="T2161" i="4"/>
  <c r="AN2154" i="4"/>
  <c r="P2239" i="4"/>
  <c r="AR2268" i="4"/>
  <c r="AB1881" i="4"/>
  <c r="AN2041" i="4"/>
  <c r="BD2119" i="4"/>
  <c r="BL2148" i="4"/>
  <c r="BD2183" i="4"/>
  <c r="BH2213" i="4"/>
  <c r="BD2247" i="4"/>
  <c r="BH2277" i="4"/>
  <c r="H1977" i="4"/>
  <c r="AF2095" i="4"/>
  <c r="X2129" i="4"/>
  <c r="AN2157" i="4"/>
  <c r="L2194" i="4"/>
  <c r="T2225" i="4"/>
  <c r="T2257" i="4"/>
  <c r="AF2287" i="4"/>
  <c r="AV1981" i="4"/>
  <c r="D2104" i="4"/>
  <c r="D2136" i="4"/>
  <c r="AZ2163" i="4"/>
  <c r="AV2196" i="4"/>
  <c r="D2232" i="4"/>
  <c r="D2264" i="4"/>
  <c r="AZ2291" i="4"/>
  <c r="AB2154" i="4"/>
  <c r="AR2278" i="4"/>
  <c r="X2326" i="4"/>
  <c r="T2358" i="4"/>
  <c r="X2390" i="4"/>
  <c r="AB2421" i="4"/>
  <c r="P2454" i="4"/>
  <c r="AR2481" i="4"/>
  <c r="L2156" i="4"/>
  <c r="AF2281" i="4"/>
  <c r="BL2328" i="4"/>
  <c r="BD2363" i="4"/>
  <c r="BH2393" i="4"/>
  <c r="BH2425" i="4"/>
  <c r="BH2457" i="4"/>
  <c r="BD2491" i="4"/>
  <c r="T2155" i="4"/>
  <c r="AN2279" i="4"/>
  <c r="BH2329" i="4"/>
  <c r="BH2361" i="4"/>
  <c r="BD2395" i="4"/>
  <c r="BL2424" i="4"/>
  <c r="BL2456" i="4"/>
  <c r="BH2489" i="4"/>
  <c r="AZ2159" i="4"/>
  <c r="AV2288" i="4"/>
  <c r="AF2325" i="4"/>
  <c r="P2359" i="4"/>
  <c r="H2393" i="4"/>
  <c r="H2425" i="4"/>
  <c r="AN2002" i="4"/>
  <c r="D2051" i="4"/>
  <c r="BH2049" i="4"/>
  <c r="BD2051" i="4"/>
  <c r="BL2048" i="4"/>
  <c r="AB2251" i="4"/>
  <c r="AJ2194" i="4"/>
  <c r="X2176" i="4"/>
  <c r="T2245" i="4"/>
  <c r="BL2279" i="4"/>
  <c r="P1918" i="4"/>
  <c r="BD2068" i="4"/>
  <c r="L2120" i="4"/>
  <c r="P2151" i="4"/>
  <c r="AN2179" i="4"/>
  <c r="AJ2212" i="4"/>
  <c r="X2247" i="4"/>
  <c r="AN2275" i="4"/>
  <c r="T1993" i="4"/>
  <c r="BL2103" i="4"/>
  <c r="BL2135" i="4"/>
  <c r="BD2170" i="4"/>
  <c r="BD2202" i="4"/>
  <c r="BL2231" i="4"/>
  <c r="BH2264" i="4"/>
  <c r="BH2296" i="4"/>
  <c r="AZ1998" i="4"/>
  <c r="AJ2099" i="4"/>
  <c r="X2134" i="4"/>
  <c r="AR2161" i="4"/>
  <c r="AF2196" i="4"/>
  <c r="P2230" i="4"/>
  <c r="AF2260" i="4"/>
  <c r="AR2289" i="4"/>
  <c r="AF2171" i="4"/>
  <c r="AB2295" i="4"/>
  <c r="P2331" i="4"/>
  <c r="P2363" i="4"/>
  <c r="AJ2392" i="4"/>
  <c r="P2427" i="4"/>
  <c r="AB2458" i="4"/>
  <c r="H2493" i="4"/>
  <c r="AB2172" i="4"/>
  <c r="BH1889" i="4"/>
  <c r="T1983" i="4"/>
  <c r="T2041" i="4"/>
  <c r="BD2246" i="4"/>
  <c r="P2114" i="4"/>
  <c r="P2242" i="4"/>
  <c r="AR2306" i="4"/>
  <c r="AR2434" i="4"/>
  <c r="P2296" i="4"/>
  <c r="AB2362" i="4"/>
  <c r="L2428" i="4"/>
  <c r="AB2490" i="4"/>
  <c r="BL2298" i="4"/>
  <c r="L2364" i="4"/>
  <c r="AB2426" i="4"/>
  <c r="AR2486" i="4"/>
  <c r="L2299" i="4"/>
  <c r="BL2365" i="4"/>
  <c r="BH2422" i="4"/>
  <c r="T1894" i="4"/>
  <c r="BD2023" i="4"/>
  <c r="BL2020" i="4"/>
  <c r="BH2021" i="4"/>
  <c r="AZ2020" i="4"/>
  <c r="AJ2221" i="4"/>
  <c r="AR2164" i="4"/>
  <c r="AF2160" i="4"/>
  <c r="X2240" i="4"/>
  <c r="H2276" i="4"/>
  <c r="AF1888" i="4"/>
  <c r="AJ2046" i="4"/>
  <c r="BH2118" i="4"/>
  <c r="BD2152" i="4"/>
  <c r="BH2182" i="4"/>
  <c r="BL2213" i="4"/>
  <c r="BL2245" i="4"/>
  <c r="BH2278" i="4"/>
  <c r="P1979" i="4"/>
  <c r="X2098" i="4"/>
  <c r="X2130" i="4"/>
  <c r="T2162" i="4"/>
  <c r="AJ2191" i="4"/>
  <c r="H2228" i="4"/>
  <c r="AJ2255" i="4"/>
  <c r="L2291" i="4"/>
  <c r="AV1985" i="4"/>
  <c r="AZ2100" i="4"/>
  <c r="AV2133" i="4"/>
  <c r="AZ2164" i="4"/>
  <c r="AV2197" i="4"/>
  <c r="AZ2228" i="4"/>
  <c r="AV2261" i="4"/>
  <c r="AZ2292" i="4"/>
  <c r="T2159" i="4"/>
  <c r="X2287" i="4"/>
  <c r="AB2326" i="4"/>
  <c r="X2359" i="4"/>
  <c r="T2391" i="4"/>
  <c r="X2423" i="4"/>
  <c r="T2455" i="4"/>
  <c r="L2488" i="4"/>
  <c r="AJ2156" i="4"/>
  <c r="H2289" i="4"/>
  <c r="BD2332" i="4"/>
  <c r="BH2362" i="4"/>
  <c r="BL2393" i="4"/>
  <c r="BL2425" i="4"/>
  <c r="BH2458" i="4"/>
  <c r="BH2490" i="4"/>
  <c r="X2159" i="4"/>
  <c r="AF2285" i="4"/>
  <c r="BH2330" i="4"/>
  <c r="BD2364" i="4"/>
  <c r="BD2396" i="4"/>
  <c r="BH2426" i="4"/>
  <c r="BL2457" i="4"/>
  <c r="BD2492" i="4"/>
  <c r="D2168" i="4"/>
  <c r="AV2291" i="4"/>
  <c r="X2328" i="4"/>
  <c r="AF2358" i="4"/>
  <c r="H2394" i="4"/>
  <c r="AV1670" i="4"/>
  <c r="BH1888" i="4"/>
  <c r="BH1897" i="4"/>
  <c r="BL1896" i="4"/>
  <c r="AZ1896" i="4"/>
  <c r="X2100" i="4"/>
  <c r="AN1837" i="4"/>
  <c r="AN1841" i="4"/>
  <c r="BD2224" i="4"/>
  <c r="BL2260" i="4"/>
  <c r="BD2295" i="4"/>
  <c r="AR1982" i="4"/>
  <c r="P2100" i="4"/>
  <c r="AB2131" i="4"/>
  <c r="AN2160" i="4"/>
  <c r="L2197" i="4"/>
  <c r="T2228" i="4"/>
  <c r="P2260" i="4"/>
  <c r="AJ1879" i="4"/>
  <c r="H2047" i="4"/>
  <c r="BL2116" i="4"/>
  <c r="BH2149" i="4"/>
  <c r="BL2180" i="4"/>
  <c r="BD2215" i="4"/>
  <c r="BH2245" i="4"/>
  <c r="BL2276" i="4"/>
  <c r="L1888" i="4"/>
  <c r="AZ2050" i="4"/>
  <c r="AF2113" i="4"/>
  <c r="T2147" i="4"/>
  <c r="T2179" i="4"/>
  <c r="T2211" i="4"/>
  <c r="AJ2240" i="4"/>
  <c r="P2275" i="4"/>
  <c r="AB2096" i="4"/>
  <c r="AF2223" i="4"/>
  <c r="L2313" i="4"/>
  <c r="H2346" i="4"/>
  <c r="P2376" i="4"/>
  <c r="L2409" i="4"/>
  <c r="L2441" i="4"/>
  <c r="P2472" i="4"/>
  <c r="X2097" i="4"/>
  <c r="AN2221" i="4"/>
  <c r="AB2311" i="4"/>
  <c r="AN2340" i="4"/>
  <c r="AF2374" i="4"/>
  <c r="T2408" i="4"/>
  <c r="AR2435" i="4"/>
  <c r="AB2471" i="4"/>
  <c r="H2099" i="4"/>
  <c r="X2225" i="4"/>
  <c r="AR2307" i="4"/>
  <c r="AB2343" i="4"/>
  <c r="X2376" i="4"/>
  <c r="AJ2405" i="4"/>
  <c r="AF2438" i="4"/>
  <c r="AR2467" i="4"/>
  <c r="D2106" i="4"/>
  <c r="AZ2229" i="4"/>
  <c r="BH2315" i="4"/>
  <c r="BH2347" i="4"/>
  <c r="BD2381" i="4"/>
  <c r="BD2413" i="4"/>
  <c r="L1700" i="4"/>
  <c r="BL1932" i="4"/>
  <c r="BH1933" i="4"/>
  <c r="BD1935" i="4"/>
  <c r="AZ1932" i="4"/>
  <c r="L2137" i="4"/>
  <c r="AZ2043" i="4"/>
  <c r="AN2039" i="4"/>
  <c r="BD2230" i="4"/>
  <c r="AJ2260" i="4"/>
  <c r="AF2293" i="4"/>
  <c r="AN2001" i="4"/>
  <c r="BL2106" i="4"/>
  <c r="BL2138" i="4"/>
  <c r="BD2173" i="4"/>
  <c r="BH2203" i="4"/>
  <c r="BH2235" i="4"/>
  <c r="BH2267" i="4"/>
  <c r="X1918" i="4"/>
  <c r="AV2066" i="4"/>
  <c r="AJ2116" i="4"/>
  <c r="H2153" i="4"/>
  <c r="P2183" i="4"/>
  <c r="P2215" i="4"/>
  <c r="L2248" i="4"/>
  <c r="AR2274" i="4"/>
  <c r="T1923" i="4"/>
  <c r="L2067" i="4"/>
  <c r="AV2122" i="4"/>
  <c r="AZ2153" i="4"/>
  <c r="AZ2185" i="4"/>
  <c r="D2222" i="4"/>
  <c r="AV2250" i="4"/>
  <c r="AZ2281" i="4"/>
  <c r="H2117" i="4"/>
  <c r="AN2239" i="4"/>
  <c r="AB2315" i="4"/>
  <c r="AR2343" i="4"/>
  <c r="AF2378" i="4"/>
  <c r="X2412" i="4"/>
  <c r="T2444" i="4"/>
  <c r="AF2474" i="4"/>
  <c r="AN2111" i="4"/>
  <c r="L2244" i="4"/>
  <c r="BD2321" i="4"/>
  <c r="BD2353" i="4"/>
  <c r="BL2382" i="4"/>
  <c r="BH2415" i="4"/>
  <c r="BH2447" i="4"/>
  <c r="BL2478" i="4"/>
  <c r="AR2110" i="4"/>
  <c r="H2245" i="4"/>
  <c r="BH2319" i="4"/>
  <c r="BH2351" i="4"/>
  <c r="BH2383" i="4"/>
  <c r="BL2414" i="4"/>
  <c r="BD2449" i="4"/>
  <c r="BD2481" i="4"/>
  <c r="AZ2119" i="4"/>
  <c r="D2252" i="4"/>
  <c r="X2317" i="4"/>
  <c r="T2349" i="4"/>
  <c r="AJ2378" i="4"/>
  <c r="AJ2410" i="4"/>
  <c r="L1733" i="4"/>
  <c r="BD1971" i="4"/>
  <c r="BL1968" i="4"/>
  <c r="BH1969" i="4"/>
  <c r="AZ1968" i="4"/>
  <c r="P2172" i="4"/>
  <c r="AF2115" i="4"/>
  <c r="P2118" i="4"/>
  <c r="BL2233" i="4"/>
  <c r="BD2272" i="4"/>
  <c r="BD2304" i="4"/>
  <c r="T2023" i="4"/>
  <c r="AB2108" i="4"/>
  <c r="T2141" i="4"/>
  <c r="T2173" i="4"/>
  <c r="T2205" i="4"/>
  <c r="AJ2234" i="4"/>
  <c r="H2271" i="4"/>
  <c r="X1953" i="4"/>
  <c r="AV2084" i="4"/>
  <c r="BL2125" i="4"/>
  <c r="BL2157" i="4"/>
  <c r="BD2192" i="4"/>
  <c r="BL2221" i="4"/>
  <c r="BL2253" i="4"/>
  <c r="BL2285" i="4"/>
  <c r="AV1959" i="4"/>
  <c r="AN2080" i="4"/>
  <c r="AN2120" i="4"/>
  <c r="AF2154" i="4"/>
  <c r="AR2183" i="4"/>
  <c r="L2221" i="4"/>
  <c r="AF2250" i="4"/>
  <c r="AR2279" i="4"/>
  <c r="H2135" i="4"/>
  <c r="AR2256" i="4"/>
  <c r="X2321" i="4"/>
  <c r="L2354" i="4"/>
  <c r="AJ2382" i="4"/>
  <c r="H2419" i="4"/>
  <c r="AJ2446" i="4"/>
  <c r="T2481" i="4"/>
  <c r="AN2129" i="4"/>
  <c r="AJ2258" i="4"/>
  <c r="AB2320" i="4"/>
  <c r="D1963" i="4"/>
  <c r="AJ2249" i="4"/>
  <c r="BD2258" i="4"/>
  <c r="AF2266" i="4"/>
  <c r="AZ2270" i="4"/>
  <c r="T2465" i="4"/>
  <c r="BL2407" i="4"/>
  <c r="AR2210" i="4"/>
  <c r="BH2408" i="4"/>
  <c r="AV2220" i="4"/>
  <c r="AF2404" i="4"/>
  <c r="P2452" i="4"/>
  <c r="AB2483" i="4"/>
  <c r="T2146" i="4"/>
  <c r="AF2272" i="4"/>
  <c r="T2324" i="4"/>
  <c r="P2356" i="4"/>
  <c r="T2388" i="4"/>
  <c r="X2420" i="4"/>
  <c r="AN2448" i="4"/>
  <c r="X2484" i="4"/>
  <c r="H2150" i="4"/>
  <c r="P2276" i="4"/>
  <c r="AZ2326" i="4"/>
  <c r="AV2359" i="4"/>
  <c r="AV2391" i="4"/>
  <c r="D2427" i="4"/>
  <c r="AZ2454" i="4"/>
  <c r="AV2487" i="4"/>
  <c r="AB2149" i="4"/>
  <c r="P2278" i="4"/>
  <c r="AB2324" i="4"/>
  <c r="AB2356" i="4"/>
  <c r="AB2388" i="4"/>
  <c r="AJ2418" i="4"/>
  <c r="T2453" i="4"/>
  <c r="AR2480" i="4"/>
  <c r="AV2155" i="4"/>
  <c r="D2287" i="4"/>
  <c r="T2326" i="4"/>
  <c r="AR2353" i="4"/>
  <c r="T2390" i="4"/>
  <c r="T2422" i="4"/>
  <c r="AN2450" i="4"/>
  <c r="T2486" i="4"/>
  <c r="BH2520" i="4"/>
  <c r="BL2551" i="4"/>
  <c r="BH2584" i="4"/>
  <c r="BL2615" i="4"/>
  <c r="BH2648" i="4"/>
  <c r="BL2679" i="4"/>
  <c r="BD2714" i="4"/>
  <c r="BH2744" i="4"/>
  <c r="BH2776" i="4"/>
  <c r="BD2810" i="4"/>
  <c r="BL2839" i="4"/>
  <c r="BL2871" i="4"/>
  <c r="BD2906" i="4"/>
  <c r="BH2936" i="4"/>
  <c r="BH2968" i="4"/>
  <c r="BL2999" i="4"/>
  <c r="AZ2502" i="4"/>
  <c r="D2539" i="4"/>
  <c r="D2571" i="4"/>
  <c r="AZ2598" i="4"/>
  <c r="AV2631" i="4"/>
  <c r="D2667" i="4"/>
  <c r="AV2695" i="4"/>
  <c r="AZ2726" i="4"/>
  <c r="AV2759" i="4"/>
  <c r="AV2791" i="4"/>
  <c r="AZ2822" i="4"/>
  <c r="D2859" i="4"/>
  <c r="AZ2886" i="4"/>
  <c r="D2923" i="4"/>
  <c r="AN2504" i="4"/>
  <c r="T2540" i="4"/>
  <c r="X2572" i="4"/>
  <c r="AB2603" i="4"/>
  <c r="H2638" i="4"/>
  <c r="AB2667" i="4"/>
  <c r="X2700" i="4"/>
  <c r="AR2727" i="4"/>
  <c r="P2764" i="4"/>
  <c r="H2798" i="4"/>
  <c r="AN2824" i="4"/>
  <c r="P2860" i="4"/>
  <c r="P2892" i="4"/>
  <c r="AF2922" i="4"/>
  <c r="P2956" i="4"/>
  <c r="AB2987" i="4"/>
  <c r="X2508" i="4"/>
  <c r="H2542" i="4"/>
  <c r="T2572" i="4"/>
  <c r="X2604" i="4"/>
  <c r="L2637" i="4"/>
  <c r="L2669" i="4"/>
  <c r="AN2696" i="4"/>
  <c r="AJ2729" i="4"/>
  <c r="AF2762" i="4"/>
  <c r="L2797" i="4"/>
  <c r="L2829" i="4"/>
  <c r="AJ2857" i="4"/>
  <c r="AB2891" i="4"/>
  <c r="P2924" i="4"/>
  <c r="T2956" i="4"/>
  <c r="H2990" i="4"/>
  <c r="AF2514" i="4"/>
  <c r="X2548" i="4"/>
  <c r="AJ2577" i="4"/>
  <c r="T2612" i="4"/>
  <c r="T2644" i="4"/>
  <c r="AF2674" i="4"/>
  <c r="X2708" i="4"/>
  <c r="AF2738" i="4"/>
  <c r="AJ2769" i="4"/>
  <c r="AR2799" i="4"/>
  <c r="AR2831" i="4"/>
  <c r="P2868" i="4"/>
  <c r="T2900" i="4"/>
  <c r="X2932" i="4"/>
  <c r="AR2959" i="4"/>
  <c r="AN2992" i="4"/>
  <c r="AB2516" i="4"/>
  <c r="T2549" i="4"/>
  <c r="AB2580" i="4"/>
  <c r="AB2612" i="4"/>
  <c r="H2647" i="4"/>
  <c r="BD1879" i="4"/>
  <c r="L2289" i="4"/>
  <c r="X1862" i="4"/>
  <c r="T1867" i="4"/>
  <c r="AZ2064" i="4"/>
  <c r="BH2067" i="4"/>
  <c r="AF2423" i="4"/>
  <c r="X2291" i="4"/>
  <c r="AR2420" i="4"/>
  <c r="AV2295" i="4"/>
  <c r="BD2426" i="4"/>
  <c r="BD2461" i="4"/>
  <c r="BL2490" i="4"/>
  <c r="AB2163" i="4"/>
  <c r="P2290" i="4"/>
  <c r="AV2331" i="4"/>
  <c r="D2367" i="4"/>
  <c r="AV2395" i="4"/>
  <c r="AZ2426" i="4"/>
  <c r="D2463" i="4"/>
  <c r="D2495" i="4"/>
  <c r="AB2165" i="4"/>
  <c r="AZ2293" i="4"/>
  <c r="AF2327" i="4"/>
  <c r="T2361" i="4"/>
  <c r="L2394" i="4"/>
  <c r="H2427" i="4"/>
  <c r="T2457" i="4"/>
  <c r="P2489" i="4"/>
  <c r="H2170" i="4"/>
  <c r="L2294" i="4"/>
  <c r="D2336" i="4"/>
  <c r="AZ2363" i="4"/>
  <c r="D2400" i="4"/>
  <c r="AV2428" i="4"/>
  <c r="AV2460" i="4"/>
  <c r="AV2492" i="4"/>
  <c r="D2177" i="4"/>
  <c r="D2301" i="4"/>
  <c r="H2332" i="4"/>
  <c r="AF2360" i="4"/>
  <c r="T2394" i="4"/>
  <c r="AB2425" i="4"/>
  <c r="AR2453" i="4"/>
  <c r="AF2488" i="4"/>
  <c r="T2522" i="4"/>
  <c r="H2556" i="4"/>
  <c r="L2587" i="4"/>
  <c r="AB2617" i="4"/>
  <c r="L2651" i="4"/>
  <c r="AR2677" i="4"/>
  <c r="L2715" i="4"/>
  <c r="X2746" i="4"/>
  <c r="AN2774" i="4"/>
  <c r="P2810" i="4"/>
  <c r="AR2837" i="4"/>
  <c r="AJ2871" i="4"/>
  <c r="T2906" i="4"/>
  <c r="H2940" i="4"/>
  <c r="AN2966" i="4"/>
  <c r="AN2998" i="4"/>
  <c r="H2507" i="4"/>
  <c r="P2537" i="4"/>
  <c r="AJ2566" i="4"/>
  <c r="L2602" i="4"/>
  <c r="AJ2630" i="4"/>
  <c r="AB2664" i="4"/>
  <c r="H2699" i="4"/>
  <c r="AR2724" i="4"/>
  <c r="X2761" i="4"/>
  <c r="P2793" i="4"/>
  <c r="AB2824" i="4"/>
  <c r="AF2855" i="4"/>
  <c r="L2890" i="4"/>
  <c r="AR2916" i="4"/>
  <c r="P2512" i="4"/>
  <c r="P2544" i="4"/>
  <c r="AJ2573" i="4"/>
  <c r="L2609" i="4"/>
  <c r="L2641" i="4"/>
  <c r="L2673" i="4"/>
  <c r="AF2702" i="4"/>
  <c r="T2736" i="4"/>
  <c r="P2768" i="4"/>
  <c r="AR2795" i="4"/>
  <c r="AR2827" i="4"/>
  <c r="H2866" i="4"/>
  <c r="AF2894" i="4"/>
  <c r="P2928" i="4"/>
  <c r="T2960" i="4"/>
  <c r="P2992" i="4"/>
  <c r="H2515" i="4"/>
  <c r="H2547" i="4"/>
  <c r="L2578" i="4"/>
  <c r="L2610" i="4"/>
  <c r="AR2636" i="4"/>
  <c r="AJ2670" i="4"/>
  <c r="P2705" i="4"/>
  <c r="X2737" i="4"/>
  <c r="H2771" i="4"/>
  <c r="AJ2798" i="4"/>
  <c r="L2834" i="4"/>
  <c r="H2867" i="4"/>
  <c r="AB2896" i="4"/>
  <c r="AF2927" i="4"/>
  <c r="AJ2958" i="4"/>
  <c r="X2993" i="4"/>
  <c r="BH2523" i="4"/>
  <c r="BL2554" i="4"/>
  <c r="BD2589" i="4"/>
  <c r="BH2619" i="4"/>
  <c r="BL2650" i="4"/>
  <c r="BH2683" i="4"/>
  <c r="BL2714" i="4"/>
  <c r="BH2747" i="4"/>
  <c r="BH2779" i="4"/>
  <c r="BD2813" i="4"/>
  <c r="BL2842" i="4"/>
  <c r="BH2875" i="4"/>
  <c r="BH2907" i="4"/>
  <c r="BH2939" i="4"/>
  <c r="BL2970" i="4"/>
  <c r="BL3002" i="4"/>
  <c r="BL2523" i="4"/>
  <c r="BH2556" i="4"/>
  <c r="BH2588" i="4"/>
  <c r="AN1937" i="4"/>
  <c r="BL2199" i="4"/>
  <c r="X2212" i="4"/>
  <c r="AV1889" i="4"/>
  <c r="X2099" i="4"/>
  <c r="BD2118" i="4"/>
  <c r="BH2248" i="4"/>
  <c r="AN2114" i="4"/>
  <c r="T2246" i="4"/>
  <c r="P2315" i="4"/>
  <c r="X2443" i="4"/>
  <c r="AJ2308" i="4"/>
  <c r="AJ2372" i="4"/>
  <c r="H2441" i="4"/>
  <c r="AV2091" i="4"/>
  <c r="H2313" i="4"/>
  <c r="T2375" i="4"/>
  <c r="P2439" i="4"/>
  <c r="D2102" i="4"/>
  <c r="BD2316" i="4"/>
  <c r="BD2380" i="4"/>
  <c r="BD2428" i="4"/>
  <c r="AF2020" i="4"/>
  <c r="T2049" i="4"/>
  <c r="AN2045" i="4"/>
  <c r="BD2055" i="4"/>
  <c r="BH2053" i="4"/>
  <c r="X2256" i="4"/>
  <c r="H2203" i="4"/>
  <c r="AJ2175" i="4"/>
  <c r="BL2247" i="4"/>
  <c r="X2278" i="4"/>
  <c r="P1922" i="4"/>
  <c r="BD2070" i="4"/>
  <c r="BH2122" i="4"/>
  <c r="BL2153" i="4"/>
  <c r="BD2188" i="4"/>
  <c r="BL2217" i="4"/>
  <c r="BH2250" i="4"/>
  <c r="BL2281" i="4"/>
  <c r="AB1994" i="4"/>
  <c r="H2104" i="4"/>
  <c r="AN2130" i="4"/>
  <c r="AJ2163" i="4"/>
  <c r="AN2194" i="4"/>
  <c r="L2231" i="4"/>
  <c r="AJ2259" i="4"/>
  <c r="H2296" i="4"/>
  <c r="AZ2000" i="4"/>
  <c r="AV2105" i="4"/>
  <c r="AV2137" i="4"/>
  <c r="D2173" i="4"/>
  <c r="AZ2200" i="4"/>
  <c r="AZ2232" i="4"/>
  <c r="D2269" i="4"/>
  <c r="AZ2296" i="4"/>
  <c r="X2175" i="4"/>
  <c r="BH2300" i="4"/>
  <c r="AB2330" i="4"/>
  <c r="AR2358" i="4"/>
  <c r="AB2394" i="4"/>
  <c r="AR2422" i="4"/>
  <c r="AJ2456" i="4"/>
  <c r="X2491" i="4"/>
  <c r="AB2174" i="4"/>
  <c r="D2304" i="4"/>
  <c r="BD2336" i="4"/>
  <c r="BH2366" i="4"/>
  <c r="BD2400" i="4"/>
  <c r="BD2432" i="4"/>
  <c r="BL2461" i="4"/>
  <c r="BH2494" i="4"/>
  <c r="AJ2172" i="4"/>
  <c r="H2300" i="4"/>
  <c r="BH2334" i="4"/>
  <c r="BD2368" i="4"/>
  <c r="BL2397" i="4"/>
  <c r="BL2429" i="4"/>
  <c r="BD2464" i="4"/>
  <c r="BD2496" i="4"/>
  <c r="AV2180" i="4"/>
  <c r="AF2297" i="4"/>
  <c r="P2332" i="4"/>
  <c r="T2364" i="4"/>
  <c r="H2398" i="4"/>
  <c r="AR1662" i="4"/>
  <c r="BL1928" i="4"/>
  <c r="BH1929" i="4"/>
  <c r="BD1931" i="4"/>
  <c r="AV1929" i="4"/>
  <c r="L2133" i="4"/>
  <c r="AZ2027" i="4"/>
  <c r="T2027" i="4"/>
  <c r="L2226" i="4"/>
  <c r="BH2265" i="4"/>
  <c r="BL2296" i="4"/>
  <c r="AR1998" i="4"/>
  <c r="T2104" i="4"/>
  <c r="P2136" i="4"/>
  <c r="P2168" i="4"/>
  <c r="H2202" i="4"/>
  <c r="AF2230" i="4"/>
  <c r="AR2259" i="4"/>
  <c r="X1914" i="4"/>
  <c r="AV2064" i="4"/>
  <c r="BL2120" i="4"/>
  <c r="BH2153" i="4"/>
  <c r="BD2187" i="4"/>
  <c r="BD2219" i="4"/>
  <c r="BD2251" i="4"/>
  <c r="BL2280" i="4"/>
  <c r="L1920" i="4"/>
  <c r="T2064" i="4"/>
  <c r="AB2118" i="4"/>
  <c r="AR2146" i="4"/>
  <c r="AF2181" i="4"/>
  <c r="AB2214" i="4"/>
  <c r="P2247" i="4"/>
  <c r="L2280" i="4"/>
  <c r="AR2108" i="4"/>
  <c r="AN2237" i="4"/>
  <c r="AR2311" i="4"/>
  <c r="P2348" i="4"/>
  <c r="L2381" i="4"/>
  <c r="L2413" i="4"/>
  <c r="AB2443" i="4"/>
  <c r="H2478" i="4"/>
  <c r="AJ2110" i="4"/>
  <c r="AF2239" i="4"/>
  <c r="AN2312" i="4"/>
  <c r="H2350" i="4"/>
  <c r="H2382" i="4"/>
  <c r="AN2408" i="4"/>
  <c r="X2444" i="4"/>
  <c r="AN2472" i="4"/>
  <c r="P2113" i="4"/>
  <c r="AJ2238" i="4"/>
  <c r="AJ2313" i="4"/>
  <c r="X2348" i="4"/>
  <c r="AJ2377" i="4"/>
  <c r="T2412" i="4"/>
  <c r="AR2439" i="4"/>
  <c r="T2476" i="4"/>
  <c r="AZ2117" i="4"/>
  <c r="D2250" i="4"/>
  <c r="BL2318" i="4"/>
  <c r="BL2350" i="4"/>
  <c r="BD2385" i="4"/>
  <c r="BD2417" i="4"/>
  <c r="AN1696" i="4"/>
  <c r="BH1965" i="4"/>
  <c r="BD1967" i="4"/>
  <c r="BL1964" i="4"/>
  <c r="AZ1964" i="4"/>
  <c r="AJ2165" i="4"/>
  <c r="AF2111" i="4"/>
  <c r="AB2113" i="4"/>
  <c r="L2232" i="4"/>
  <c r="AB2266" i="4"/>
  <c r="H2301" i="4"/>
  <c r="AN2017" i="4"/>
  <c r="BH2111" i="4"/>
  <c r="BL2142" i="4"/>
  <c r="BD2177" i="4"/>
  <c r="BD2209" i="4"/>
  <c r="BH2239" i="4"/>
  <c r="BD2273" i="4"/>
  <c r="L1951" i="4"/>
  <c r="AV2082" i="4"/>
  <c r="X2123" i="4"/>
  <c r="AF2153" i="4"/>
  <c r="AJ2184" i="4"/>
  <c r="AN2215" i="4"/>
  <c r="AJ2248" i="4"/>
  <c r="P2283" i="4"/>
  <c r="AV1957" i="4"/>
  <c r="T2082" i="4"/>
  <c r="AZ2125" i="4"/>
  <c r="AZ2157" i="4"/>
  <c r="AZ2189" i="4"/>
  <c r="AZ2221" i="4"/>
  <c r="AV2254" i="4"/>
  <c r="AZ2285" i="4"/>
  <c r="H2133" i="4"/>
  <c r="L2260" i="4"/>
  <c r="L2321" i="4"/>
  <c r="AN2348" i="4"/>
  <c r="AR2379" i="4"/>
  <c r="AN2412" i="4"/>
  <c r="AR2443" i="4"/>
  <c r="AJ2477" i="4"/>
  <c r="L2132" i="4"/>
  <c r="P2259" i="4"/>
  <c r="BL2322" i="4"/>
  <c r="BH2355" i="4"/>
  <c r="BD2389" i="4"/>
  <c r="BL2418" i="4"/>
  <c r="BH2451" i="4"/>
  <c r="BD2485" i="4"/>
  <c r="AB2130" i="4"/>
  <c r="AJ2256" i="4"/>
  <c r="BD2325" i="4"/>
  <c r="BD2357" i="4"/>
  <c r="BL2386" i="4"/>
  <c r="BD2421" i="4"/>
  <c r="BD2453" i="4"/>
  <c r="BH2483" i="4"/>
  <c r="AZ2135" i="4"/>
  <c r="D2268" i="4"/>
  <c r="AN2317" i="4"/>
  <c r="AB2352" i="4"/>
  <c r="H2387" i="4"/>
  <c r="AJ2414" i="4"/>
  <c r="AV1931" i="4"/>
  <c r="BH2001" i="4"/>
  <c r="BL2000" i="4"/>
  <c r="BD2003" i="4"/>
  <c r="AV2001" i="4"/>
  <c r="T2204" i="4"/>
  <c r="X2149" i="4"/>
  <c r="L2151" i="4"/>
  <c r="P2237" i="4"/>
  <c r="BH2274" i="4"/>
  <c r="AR1865" i="4"/>
  <c r="AF2037" i="4"/>
  <c r="H2115" i="4"/>
  <c r="H2147" i="4"/>
  <c r="AF2175" i="4"/>
  <c r="AB2208" i="4"/>
  <c r="AR2236" i="4"/>
  <c r="X2273" i="4"/>
  <c r="AJ1966" i="4"/>
  <c r="BH2098" i="4"/>
  <c r="BL2129" i="4"/>
  <c r="BD2164" i="4"/>
  <c r="BL2193" i="4"/>
  <c r="BH2226" i="4"/>
  <c r="BH2258" i="4"/>
  <c r="BL2289" i="4"/>
  <c r="AV1975" i="4"/>
  <c r="AF2094" i="4"/>
  <c r="AJ2125" i="4"/>
  <c r="L2161" i="4"/>
  <c r="AR2187" i="4"/>
  <c r="L2225" i="4"/>
  <c r="P2256" i="4"/>
  <c r="P2288" i="4"/>
  <c r="T2149" i="4"/>
  <c r="X2277" i="4"/>
  <c r="L2326" i="4"/>
  <c r="L2358" i="4"/>
  <c r="AF2387" i="4"/>
  <c r="AN2417" i="4"/>
  <c r="AN2449" i="4"/>
  <c r="X2485" i="4"/>
  <c r="L2150" i="4"/>
  <c r="AB2276" i="4"/>
  <c r="P2325" i="4"/>
  <c r="BL1844" i="4"/>
  <c r="T2284" i="4"/>
  <c r="BH2288" i="4"/>
  <c r="AJ2297" i="4"/>
  <c r="AZ2302" i="4"/>
  <c r="P2497" i="4"/>
  <c r="BL2423" i="4"/>
  <c r="AB2278" i="4"/>
  <c r="BH2424" i="4"/>
  <c r="D2288" i="4"/>
  <c r="P2420" i="4"/>
  <c r="H2458" i="4"/>
  <c r="AF2486" i="4"/>
  <c r="AJ2159" i="4"/>
  <c r="AR2284" i="4"/>
  <c r="AN2324" i="4"/>
  <c r="L2361" i="4"/>
  <c r="AB2391" i="4"/>
  <c r="AB2423" i="4"/>
  <c r="P2456" i="4"/>
  <c r="T2488" i="4"/>
  <c r="AR2159" i="4"/>
  <c r="AB2289" i="4"/>
  <c r="AZ2330" i="4"/>
  <c r="AZ2362" i="4"/>
  <c r="D2399" i="4"/>
  <c r="D2431" i="4"/>
  <c r="AZ2458" i="4"/>
  <c r="AZ2490" i="4"/>
  <c r="X2166" i="4"/>
  <c r="T2292" i="4"/>
  <c r="T2329" i="4"/>
  <c r="H2363" i="4"/>
  <c r="AR2388" i="4"/>
  <c r="AN2421" i="4"/>
  <c r="H2459" i="4"/>
  <c r="AJ2486" i="4"/>
  <c r="AV2171" i="4"/>
  <c r="H2295" i="4"/>
  <c r="AB2329" i="4"/>
  <c r="L2363" i="4"/>
  <c r="AN2390" i="4"/>
  <c r="X2426" i="4"/>
  <c r="AF2456" i="4"/>
  <c r="AR2485" i="4"/>
  <c r="BD2526" i="4"/>
  <c r="BL2555" i="4"/>
  <c r="BD2590" i="4"/>
  <c r="BH2620" i="4"/>
  <c r="BD2654" i="4"/>
  <c r="BH2684" i="4"/>
  <c r="BL2715" i="4"/>
  <c r="BD2750" i="4"/>
  <c r="BH2780" i="4"/>
  <c r="BH2812" i="4"/>
  <c r="BD2846" i="4"/>
  <c r="BD2878" i="4"/>
  <c r="BH2908" i="4"/>
  <c r="BL2939" i="4"/>
  <c r="BH2972" i="4"/>
  <c r="BL3003" i="4"/>
  <c r="AV2507" i="4"/>
  <c r="D2543" i="4"/>
  <c r="D2575" i="4"/>
  <c r="AZ2602" i="4"/>
  <c r="AZ2634" i="4"/>
  <c r="D2671" i="4"/>
  <c r="AV2699" i="4"/>
  <c r="AZ2730" i="4"/>
  <c r="D2767" i="4"/>
  <c r="AZ2794" i="4"/>
  <c r="AZ2826" i="4"/>
  <c r="D2863" i="4"/>
  <c r="AZ2890" i="4"/>
  <c r="AZ2922" i="4"/>
  <c r="AJ2509" i="4"/>
  <c r="L2545" i="4"/>
  <c r="AR2571" i="4"/>
  <c r="X2608" i="4"/>
  <c r="H2642" i="4"/>
  <c r="X2672" i="4"/>
  <c r="P2704" i="4"/>
  <c r="AJ2733" i="4"/>
  <c r="AB2767" i="4"/>
  <c r="P2800" i="4"/>
  <c r="P2832" i="4"/>
  <c r="T2864" i="4"/>
  <c r="L2897" i="4"/>
  <c r="AB2927" i="4"/>
  <c r="X2960" i="4"/>
  <c r="H2994" i="4"/>
  <c r="X2512" i="4"/>
  <c r="H2546" i="4"/>
  <c r="AB2575" i="4"/>
  <c r="H2610" i="4"/>
  <c r="X2640" i="4"/>
  <c r="AJ2669" i="4"/>
  <c r="AJ2701" i="4"/>
  <c r="H2738" i="4"/>
  <c r="X2768" i="4"/>
  <c r="AF2798" i="4"/>
  <c r="AB2831" i="4"/>
  <c r="AR2859" i="4"/>
  <c r="AR2891" i="4"/>
  <c r="AR2923" i="4"/>
  <c r="P2960" i="4"/>
  <c r="T2992" i="4"/>
  <c r="L2521" i="4"/>
  <c r="AJ2549" i="4"/>
  <c r="X2584" i="4"/>
  <c r="X2616" i="4"/>
  <c r="AR2643" i="4"/>
  <c r="AN2676" i="4"/>
  <c r="L2713" i="4"/>
  <c r="AJ2741" i="4"/>
  <c r="L2777" i="4"/>
  <c r="L2809" i="4"/>
  <c r="AF2838" i="4"/>
  <c r="L2873" i="4"/>
  <c r="X2904" i="4"/>
  <c r="AF2934" i="4"/>
  <c r="AB2967" i="4"/>
  <c r="AN2996" i="4"/>
  <c r="T2521" i="4"/>
  <c r="H2555" i="4"/>
  <c r="H2587" i="4"/>
  <c r="AR2612" i="4"/>
  <c r="P2649" i="4"/>
  <c r="BH1877" i="4"/>
  <c r="P1977" i="4"/>
  <c r="AF2033" i="4"/>
  <c r="AV2041" i="4"/>
  <c r="L2216" i="4"/>
  <c r="AF2213" i="4"/>
  <c r="AN2437" i="4"/>
  <c r="AF2311" i="4"/>
  <c r="H2443" i="4"/>
  <c r="BL2315" i="4"/>
  <c r="BH2431" i="4"/>
  <c r="BH2463" i="4"/>
  <c r="BL2494" i="4"/>
  <c r="P2180" i="4"/>
  <c r="BL2302" i="4"/>
  <c r="AZ2334" i="4"/>
  <c r="D2371" i="4"/>
  <c r="AV2399" i="4"/>
  <c r="D2435" i="4"/>
  <c r="AZ2462" i="4"/>
  <c r="D2499" i="4"/>
  <c r="AN2178" i="4"/>
  <c r="AB2300" i="4"/>
  <c r="AN2329" i="4"/>
  <c r="T2365" i="4"/>
  <c r="X2397" i="4"/>
  <c r="AB2428" i="4"/>
  <c r="AJ2458" i="4"/>
  <c r="AJ2490" i="4"/>
  <c r="AN2180" i="4"/>
  <c r="D2308" i="4"/>
  <c r="AZ2335" i="4"/>
  <c r="D2372" i="4"/>
  <c r="D2404" i="4"/>
  <c r="AZ2431" i="4"/>
  <c r="AV2464" i="4"/>
  <c r="AV2496" i="4"/>
  <c r="AZ2188" i="4"/>
  <c r="X2302" i="4"/>
  <c r="AB2333" i="4"/>
  <c r="T2366" i="4"/>
  <c r="AF2396" i="4"/>
  <c r="AB2429" i="4"/>
  <c r="AJ2459" i="4"/>
  <c r="AJ2491" i="4"/>
  <c r="AR2521" i="4"/>
  <c r="T2558" i="4"/>
  <c r="L2591" i="4"/>
  <c r="AF2620" i="4"/>
  <c r="AN2650" i="4"/>
  <c r="AN2682" i="4"/>
  <c r="AR2713" i="4"/>
  <c r="L2751" i="4"/>
  <c r="X2782" i="4"/>
  <c r="AJ2811" i="4"/>
  <c r="L2847" i="4"/>
  <c r="H2880" i="4"/>
  <c r="AB2909" i="4"/>
  <c r="AN2938" i="4"/>
  <c r="AF2972" i="4"/>
  <c r="AN3002" i="4"/>
  <c r="P2509" i="4"/>
  <c r="AR2536" i="4"/>
  <c r="L2574" i="4"/>
  <c r="AR2600" i="4"/>
  <c r="AF2635" i="4"/>
  <c r="T2669" i="4"/>
  <c r="P2701" i="4"/>
  <c r="AB2732" i="4"/>
  <c r="AR2760" i="4"/>
  <c r="L2798" i="4"/>
  <c r="L2830" i="4"/>
  <c r="AR2856" i="4"/>
  <c r="P2893" i="4"/>
  <c r="H2927" i="4"/>
  <c r="AB2515" i="4"/>
  <c r="L2549" i="4"/>
  <c r="AB2579" i="4"/>
  <c r="AN2608" i="4"/>
  <c r="AF2642" i="4"/>
  <c r="AJ2673" i="4"/>
  <c r="AB2707" i="4"/>
  <c r="X2740" i="4"/>
  <c r="T2772" i="4"/>
  <c r="H2806" i="4"/>
  <c r="T2836" i="4"/>
  <c r="AR2863" i="4"/>
  <c r="H2902" i="4"/>
  <c r="L2933" i="4"/>
  <c r="L2965" i="4"/>
  <c r="X2996" i="4"/>
  <c r="AN2513" i="4"/>
  <c r="AR2544" i="4"/>
  <c r="H2583" i="4"/>
  <c r="AN2609" i="4"/>
  <c r="AB2644" i="4"/>
  <c r="AR2672" i="4"/>
  <c r="L2710" i="4"/>
  <c r="H2743" i="4"/>
  <c r="X2773" i="4"/>
  <c r="P2805" i="4"/>
  <c r="H2839" i="4"/>
  <c r="AR2864" i="4"/>
  <c r="AF2899" i="4"/>
  <c r="T2933" i="4"/>
  <c r="AF2963" i="4"/>
  <c r="T2997" i="4"/>
  <c r="BL2526" i="4"/>
  <c r="BL2558" i="4"/>
  <c r="BH2591" i="4"/>
  <c r="BD2625" i="4"/>
  <c r="BL2654" i="4"/>
  <c r="BH2687" i="4"/>
  <c r="BL2718" i="4"/>
  <c r="BD2753" i="4"/>
  <c r="BL2782" i="4"/>
  <c r="BH2815" i="4"/>
  <c r="BD2849" i="4"/>
  <c r="BL2878" i="4"/>
  <c r="BH2911" i="4"/>
  <c r="BD2945" i="4"/>
  <c r="BH2975" i="4"/>
  <c r="BL3006" i="4"/>
  <c r="BD2530" i="4"/>
  <c r="BL2559" i="4"/>
  <c r="AV1766" i="4"/>
  <c r="BD2226" i="4"/>
  <c r="BD2234" i="4"/>
  <c r="T2244" i="4"/>
  <c r="T2084" i="4"/>
  <c r="P2131" i="4"/>
  <c r="BH2148" i="4"/>
  <c r="BD2278" i="4"/>
  <c r="X2146" i="4"/>
  <c r="AJ2271" i="4"/>
  <c r="H2345" i="4"/>
  <c r="AR2466" i="4"/>
  <c r="AN2311" i="4"/>
  <c r="AJ2376" i="4"/>
  <c r="T2443" i="4"/>
  <c r="AR2104" i="4"/>
  <c r="AB2314" i="4"/>
  <c r="AF2377" i="4"/>
  <c r="AF2441" i="4"/>
  <c r="D2118" i="4"/>
  <c r="BH2318" i="4"/>
  <c r="BH2382" i="4"/>
  <c r="AB1573" i="4"/>
  <c r="D1899" i="4"/>
  <c r="D2088" i="4"/>
  <c r="L2083" i="4"/>
  <c r="AJ2079" i="4"/>
  <c r="AF2080" i="4"/>
  <c r="AB2287" i="4"/>
  <c r="L2234" i="4"/>
  <c r="P2194" i="4"/>
  <c r="P2250" i="4"/>
  <c r="AJ2279" i="4"/>
  <c r="AN1949" i="4"/>
  <c r="BD2086" i="4"/>
  <c r="BD2128" i="4"/>
  <c r="BD2160" i="4"/>
  <c r="BL2189" i="4"/>
  <c r="BH2222" i="4"/>
  <c r="BH2254" i="4"/>
  <c r="BH2286" i="4"/>
  <c r="AB2010" i="4"/>
  <c r="AF2104" i="4"/>
  <c r="AB2137" i="4"/>
  <c r="AN2166" i="4"/>
  <c r="P2202" i="4"/>
  <c r="H2236" i="4"/>
  <c r="AN2262" i="4"/>
  <c r="X2298" i="4"/>
  <c r="AV2017" i="4"/>
  <c r="AV2109" i="4"/>
  <c r="AZ2140" i="4"/>
  <c r="AZ2172" i="4"/>
  <c r="AZ2204" i="4"/>
  <c r="AZ2236" i="4"/>
  <c r="AZ2268" i="4"/>
  <c r="AZ2300" i="4"/>
  <c r="H2193" i="4"/>
  <c r="AN2299" i="4"/>
  <c r="AR2330" i="4"/>
  <c r="AR2362" i="4"/>
  <c r="X2399" i="4"/>
  <c r="AJ2428" i="4"/>
  <c r="AN2459" i="4"/>
  <c r="H2497" i="4"/>
  <c r="AF2189" i="4"/>
  <c r="BH2306" i="4"/>
  <c r="BD2340" i="4"/>
  <c r="BH2370" i="4"/>
  <c r="BD2404" i="4"/>
  <c r="BL2433" i="4"/>
  <c r="BD2468" i="4"/>
  <c r="BL2497" i="4"/>
  <c r="AJ2188" i="4"/>
  <c r="BD2308" i="4"/>
  <c r="BL2337" i="4"/>
  <c r="BD2372" i="4"/>
  <c r="BH2402" i="4"/>
  <c r="BD2436" i="4"/>
  <c r="BL2465" i="4"/>
  <c r="BH2498" i="4"/>
  <c r="D2200" i="4"/>
  <c r="AR2299" i="4"/>
  <c r="AF2334" i="4"/>
  <c r="T2368" i="4"/>
  <c r="AJ2397" i="4"/>
  <c r="P1668" i="4"/>
  <c r="BL1960" i="4"/>
  <c r="BD1963" i="4"/>
  <c r="BH1961" i="4"/>
  <c r="AZ1960" i="4"/>
  <c r="T2164" i="4"/>
  <c r="AF2107" i="4"/>
  <c r="AJ2107" i="4"/>
  <c r="AJ2227" i="4"/>
  <c r="BL2268" i="4"/>
  <c r="BH2301" i="4"/>
  <c r="H2021" i="4"/>
  <c r="AB2107" i="4"/>
  <c r="AF2138" i="4"/>
  <c r="H2174" i="4"/>
  <c r="AJ2201" i="4"/>
  <c r="AF2234" i="4"/>
  <c r="AB2267" i="4"/>
  <c r="AR1941" i="4"/>
  <c r="AV2080" i="4"/>
  <c r="BL2124" i="4"/>
  <c r="BL2156" i="4"/>
  <c r="BL2188" i="4"/>
  <c r="BH2221" i="4"/>
  <c r="BD2255" i="4"/>
  <c r="BH2285" i="4"/>
  <c r="X1951" i="4"/>
  <c r="AB2079" i="4"/>
  <c r="P2123" i="4"/>
  <c r="AN2151" i="4"/>
  <c r="AN2183" i="4"/>
  <c r="P2219" i="4"/>
  <c r="X2251" i="4"/>
  <c r="X2283" i="4"/>
  <c r="AN2125" i="4"/>
  <c r="AN2253" i="4"/>
  <c r="P2320" i="4"/>
  <c r="P2352" i="4"/>
  <c r="AF2382" i="4"/>
  <c r="AJ2413" i="4"/>
  <c r="AJ2445" i="4"/>
  <c r="T2480" i="4"/>
  <c r="L2130" i="4"/>
  <c r="H2259" i="4"/>
  <c r="AN2316" i="4"/>
  <c r="AR2347" i="4"/>
  <c r="L2385" i="4"/>
  <c r="L2417" i="4"/>
  <c r="P2448" i="4"/>
  <c r="AB2479" i="4"/>
  <c r="T2129" i="4"/>
  <c r="P2257" i="4"/>
  <c r="AJ2317" i="4"/>
  <c r="AJ2349" i="4"/>
  <c r="H2386" i="4"/>
  <c r="H2418" i="4"/>
  <c r="H2450" i="4"/>
  <c r="X2480" i="4"/>
  <c r="AZ2133" i="4"/>
  <c r="AZ2261" i="4"/>
  <c r="BH2323" i="4"/>
  <c r="BL2354" i="4"/>
  <c r="BH2387" i="4"/>
  <c r="BH2419" i="4"/>
  <c r="AV1915" i="4"/>
  <c r="BH1997" i="4"/>
  <c r="BL1996" i="4"/>
  <c r="BD1999" i="4"/>
  <c r="AV1997" i="4"/>
  <c r="T2200" i="4"/>
  <c r="AR2140" i="4"/>
  <c r="AB2145" i="4"/>
  <c r="AN2232" i="4"/>
  <c r="AF2269" i="4"/>
  <c r="T1866" i="4"/>
  <c r="X2037" i="4"/>
  <c r="BH2115" i="4"/>
  <c r="BL2146" i="4"/>
  <c r="BD2181" i="4"/>
  <c r="BH2211" i="4"/>
  <c r="BH2243" i="4"/>
  <c r="BL2274" i="4"/>
  <c r="AJ1964" i="4"/>
  <c r="L2096" i="4"/>
  <c r="AJ2124" i="4"/>
  <c r="H2161" i="4"/>
  <c r="AB2190" i="4"/>
  <c r="P2223" i="4"/>
  <c r="AF2253" i="4"/>
  <c r="L2288" i="4"/>
  <c r="AV1973" i="4"/>
  <c r="AZ2097" i="4"/>
  <c r="AV2130" i="4"/>
  <c r="AV2162" i="4"/>
  <c r="D2198" i="4"/>
  <c r="AZ2225" i="4"/>
  <c r="AV2258" i="4"/>
  <c r="AZ2289" i="4"/>
  <c r="AR2142" i="4"/>
  <c r="AB2274" i="4"/>
  <c r="P2324" i="4"/>
  <c r="T2356" i="4"/>
  <c r="AB2387" i="4"/>
  <c r="H2422" i="4"/>
  <c r="X2452" i="4"/>
  <c r="AN2480" i="4"/>
  <c r="L2148" i="4"/>
  <c r="AJ2272" i="4"/>
  <c r="BD2329" i="4"/>
  <c r="BL2358" i="4"/>
  <c r="BD2393" i="4"/>
  <c r="BH2423" i="4"/>
  <c r="BL2454" i="4"/>
  <c r="BD2489" i="4"/>
  <c r="H2149" i="4"/>
  <c r="T2275" i="4"/>
  <c r="BL2326" i="4"/>
  <c r="BD2361" i="4"/>
  <c r="BH2391" i="4"/>
  <c r="BL2422" i="4"/>
  <c r="BH2455" i="4"/>
  <c r="BH2487" i="4"/>
  <c r="D2156" i="4"/>
  <c r="AV2280" i="4"/>
  <c r="AR2320" i="4"/>
  <c r="X2357" i="4"/>
  <c r="P2389" i="4"/>
  <c r="AR2416" i="4"/>
  <c r="P1942" i="4"/>
  <c r="BH2033" i="4"/>
  <c r="BL2032" i="4"/>
  <c r="BD2035" i="4"/>
  <c r="AZ2032" i="4"/>
  <c r="L2237" i="4"/>
  <c r="L2182" i="4"/>
  <c r="L2169" i="4"/>
  <c r="AF2240" i="4"/>
  <c r="BL2277" i="4"/>
  <c r="T1902" i="4"/>
  <c r="AV2058" i="4"/>
  <c r="AN2113" i="4"/>
  <c r="AR2144" i="4"/>
  <c r="X2181" i="4"/>
  <c r="AJ2210" i="4"/>
  <c r="P2245" i="4"/>
  <c r="AN2273" i="4"/>
  <c r="T1985" i="4"/>
  <c r="BH2102" i="4"/>
  <c r="BH2134" i="4"/>
  <c r="BD2168" i="4"/>
  <c r="BD2200" i="4"/>
  <c r="BL2229" i="4"/>
  <c r="BH2262" i="4"/>
  <c r="BL2293" i="4"/>
  <c r="AZ1990" i="4"/>
  <c r="AN2096" i="4"/>
  <c r="H2134" i="4"/>
  <c r="X2164" i="4"/>
  <c r="AR2191" i="4"/>
  <c r="L2229" i="4"/>
  <c r="AF2258" i="4"/>
  <c r="X2292" i="4"/>
  <c r="H2167" i="4"/>
  <c r="AR2286" i="4"/>
  <c r="X2329" i="4"/>
  <c r="L2362" i="4"/>
  <c r="P2393" i="4"/>
  <c r="AB2424" i="4"/>
  <c r="AF2455" i="4"/>
  <c r="T2489" i="4"/>
  <c r="AJ2162" i="4"/>
  <c r="AJ2288" i="4"/>
  <c r="AJ2326" i="4"/>
  <c r="BD1847" i="4"/>
  <c r="AR1956" i="4"/>
  <c r="T2019" i="4"/>
  <c r="AV2025" i="4"/>
  <c r="AB2198" i="4"/>
  <c r="P2199" i="4"/>
  <c r="BD2442" i="4"/>
  <c r="BL2311" i="4"/>
  <c r="BH2440" i="4"/>
  <c r="P2310" i="4"/>
  <c r="AJ2425" i="4"/>
  <c r="AN2456" i="4"/>
  <c r="AR2487" i="4"/>
  <c r="L2179" i="4"/>
  <c r="BL2301" i="4"/>
  <c r="X2332" i="4"/>
  <c r="AN2360" i="4"/>
  <c r="AN2392" i="4"/>
  <c r="X2428" i="4"/>
  <c r="T2460" i="4"/>
  <c r="AB2491" i="4"/>
  <c r="AB2179" i="4"/>
  <c r="D2307" i="4"/>
  <c r="D2339" i="4"/>
  <c r="AV2367" i="4"/>
  <c r="AZ2398" i="4"/>
  <c r="AV2431" i="4"/>
  <c r="D2467" i="4"/>
  <c r="AZ2494" i="4"/>
  <c r="T2182" i="4"/>
  <c r="X2301" i="4"/>
  <c r="X2333" i="4"/>
  <c r="AJ2362" i="4"/>
  <c r="AN2393" i="4"/>
  <c r="T2429" i="4"/>
  <c r="AN2457" i="4"/>
  <c r="L2494" i="4"/>
  <c r="AZ2186" i="4"/>
  <c r="H2304" i="4"/>
  <c r="X2334" i="4"/>
  <c r="H2368" i="4"/>
  <c r="AN2394" i="4"/>
  <c r="AF2428" i="4"/>
  <c r="L2463" i="4"/>
  <c r="T2494" i="4"/>
  <c r="BH2528" i="4"/>
  <c r="BH2560" i="4"/>
  <c r="BD2594" i="4"/>
  <c r="BL2623" i="4"/>
  <c r="BL2655" i="4"/>
  <c r="BL2687" i="4"/>
  <c r="BH2720" i="4"/>
  <c r="BL2751" i="4"/>
  <c r="BH2784" i="4"/>
  <c r="BD2818" i="4"/>
  <c r="BH2848" i="4"/>
  <c r="BH2880" i="4"/>
  <c r="BL2911" i="4"/>
  <c r="BL2943" i="4"/>
  <c r="BH2976" i="4"/>
  <c r="BL3007" i="4"/>
  <c r="AZ2510" i="4"/>
  <c r="D2547" i="4"/>
  <c r="AZ2574" i="4"/>
  <c r="AV2607" i="4"/>
  <c r="D2643" i="4"/>
  <c r="D2675" i="4"/>
  <c r="AV2703" i="4"/>
  <c r="AV2735" i="4"/>
  <c r="AZ2766" i="4"/>
  <c r="AV2799" i="4"/>
  <c r="AZ2830" i="4"/>
  <c r="AZ2862" i="4"/>
  <c r="D2899" i="4"/>
  <c r="AZ2926" i="4"/>
  <c r="AJ2513" i="4"/>
  <c r="T2548" i="4"/>
  <c r="T2580" i="4"/>
  <c r="AB2611" i="4"/>
  <c r="H2646" i="4"/>
  <c r="H2678" i="4"/>
  <c r="H2710" i="4"/>
  <c r="AN2736" i="4"/>
  <c r="H2774" i="4"/>
  <c r="L2805" i="4"/>
  <c r="P2836" i="4"/>
  <c r="AB2867" i="4"/>
  <c r="AR2895" i="4"/>
  <c r="AN2928" i="4"/>
  <c r="P2964" i="4"/>
  <c r="AB2995" i="4"/>
  <c r="AR2511" i="4"/>
  <c r="H2550" i="4"/>
  <c r="AR2575" i="4"/>
  <c r="L2613" i="4"/>
  <c r="AB2643" i="4"/>
  <c r="AN2672" i="4"/>
  <c r="T2708" i="4"/>
  <c r="H2742" i="4"/>
  <c r="AR2767" i="4"/>
  <c r="AB2803" i="4"/>
  <c r="L2837" i="4"/>
  <c r="AJ2865" i="4"/>
  <c r="AJ2897" i="4"/>
  <c r="P2932" i="4"/>
  <c r="AF2962" i="4"/>
  <c r="AJ2993" i="4"/>
  <c r="AF2522" i="4"/>
  <c r="AF2554" i="4"/>
  <c r="T2588" i="4"/>
  <c r="AJ2617" i="4"/>
  <c r="X2652" i="4"/>
  <c r="AR2679" i="4"/>
  <c r="AJ2713" i="4"/>
  <c r="AF2746" i="4"/>
  <c r="AJ2777" i="4"/>
  <c r="P2812" i="4"/>
  <c r="AF2842" i="4"/>
  <c r="L2877" i="4"/>
  <c r="AJ2905" i="4"/>
  <c r="T2940" i="4"/>
  <c r="T2972" i="4"/>
  <c r="AN3000" i="4"/>
  <c r="AB2524" i="4"/>
  <c r="AJ2554" i="4"/>
  <c r="L2590" i="4"/>
  <c r="AF2619" i="4"/>
  <c r="AR2648" i="4"/>
  <c r="AV1877" i="4"/>
  <c r="BH2100" i="4"/>
  <c r="AN2108" i="4"/>
  <c r="AV2115" i="4"/>
  <c r="T2309" i="4"/>
  <c r="BH2312" i="4"/>
  <c r="AR2452" i="4"/>
  <c r="AB2328" i="4"/>
  <c r="AJ2454" i="4"/>
  <c r="BL2331" i="4"/>
  <c r="BH2435" i="4"/>
  <c r="BD2469" i="4"/>
  <c r="BL2498" i="4"/>
  <c r="T2196" i="4"/>
  <c r="AV2307" i="4"/>
  <c r="AV2339" i="4"/>
  <c r="D2375" i="4"/>
  <c r="AZ2402" i="4"/>
  <c r="D2439" i="4"/>
  <c r="AZ2466" i="4"/>
  <c r="AV2499" i="4"/>
  <c r="AB2197" i="4"/>
  <c r="AF2303" i="4"/>
  <c r="AJ2334" i="4"/>
  <c r="T2369" i="4"/>
  <c r="AJ2398" i="4"/>
  <c r="AN2429" i="4"/>
  <c r="AB2464" i="4"/>
  <c r="AB2496" i="4"/>
  <c r="AF2198" i="4"/>
  <c r="D2312" i="4"/>
  <c r="AV2340" i="4"/>
  <c r="AV2372" i="4"/>
  <c r="D2408" i="4"/>
  <c r="D2440" i="4"/>
  <c r="AV2468" i="4"/>
  <c r="L2015" i="4"/>
  <c r="D2209" i="4"/>
  <c r="L2307" i="4"/>
  <c r="AB2337" i="4"/>
  <c r="T2370" i="4"/>
  <c r="AF2400" i="4"/>
  <c r="X2434" i="4"/>
  <c r="AB2465" i="4"/>
  <c r="L2499" i="4"/>
  <c r="P2530" i="4"/>
  <c r="P2562" i="4"/>
  <c r="AR2589" i="4"/>
  <c r="AN2622" i="4"/>
  <c r="H2660" i="4"/>
  <c r="AN2686" i="4"/>
  <c r="H2724" i="4"/>
  <c r="AJ2751" i="4"/>
  <c r="H2788" i="4"/>
  <c r="X2818" i="4"/>
  <c r="X2850" i="4"/>
  <c r="AJ2879" i="4"/>
  <c r="AB2913" i="4"/>
  <c r="L2947" i="4"/>
  <c r="AR2973" i="4"/>
  <c r="AV2501" i="4"/>
  <c r="L2514" i="4"/>
  <c r="T2545" i="4"/>
  <c r="T2577" i="4"/>
  <c r="AN2605" i="4"/>
  <c r="P2641" i="4"/>
  <c r="L2674" i="4"/>
  <c r="AN2701" i="4"/>
  <c r="P2737" i="4"/>
  <c r="X2769" i="4"/>
  <c r="AR2796" i="4"/>
  <c r="AR2828" i="4"/>
  <c r="AR2860" i="4"/>
  <c r="H2899" i="4"/>
  <c r="P2929" i="4"/>
  <c r="AN2516" i="4"/>
  <c r="H2554" i="4"/>
  <c r="P2584" i="4"/>
  <c r="AN2612" i="4"/>
  <c r="AJ2645" i="4"/>
  <c r="AR2675" i="4"/>
  <c r="AB2711" i="4"/>
  <c r="AN2740" i="4"/>
  <c r="AF2774" i="4"/>
  <c r="T2808" i="4"/>
  <c r="X2840" i="4"/>
  <c r="X2872" i="4"/>
  <c r="AB2903" i="4"/>
  <c r="H2938" i="4"/>
  <c r="P2968" i="4"/>
  <c r="AR2995" i="4"/>
  <c r="AR2516" i="4"/>
  <c r="X2553" i="4"/>
  <c r="AR2580" i="4"/>
  <c r="L2618" i="4"/>
  <c r="AB2648" i="4"/>
  <c r="AF2679" i="4"/>
  <c r="P2713" i="4"/>
  <c r="T2745" i="4"/>
  <c r="T2777" i="4"/>
  <c r="AN2805" i="4"/>
  <c r="L2842" i="4"/>
  <c r="X2873" i="4"/>
  <c r="T2905" i="4"/>
  <c r="AB2936" i="4"/>
  <c r="X2969" i="4"/>
  <c r="AJ2998" i="4"/>
  <c r="BL2530" i="4"/>
  <c r="BH2563" i="4"/>
  <c r="BH2595" i="4"/>
  <c r="BD2629" i="4"/>
  <c r="BD2661" i="4"/>
  <c r="BH2691" i="4"/>
  <c r="BD2725" i="4"/>
  <c r="BL2754" i="4"/>
  <c r="BL2786" i="4"/>
  <c r="BH2819" i="4"/>
  <c r="BL2850" i="4"/>
  <c r="BL2882" i="4"/>
  <c r="BL2914" i="4"/>
  <c r="BH2947" i="4"/>
  <c r="BH2979" i="4"/>
  <c r="BH3011" i="4"/>
  <c r="BD2534" i="4"/>
  <c r="BH2564" i="4"/>
  <c r="BD1911" i="4"/>
  <c r="X2260" i="4"/>
  <c r="BL2263" i="4"/>
  <c r="AF1978" i="4"/>
  <c r="X2163" i="4"/>
  <c r="BH2152" i="4"/>
  <c r="BH2280" i="4"/>
  <c r="AJ2147" i="4"/>
  <c r="L2279" i="4"/>
  <c r="T2347" i="4"/>
  <c r="AN2471" i="4"/>
  <c r="T2327" i="4"/>
  <c r="AF2389" i="4"/>
  <c r="AF2453" i="4"/>
  <c r="X2157" i="4"/>
  <c r="AR2322" i="4"/>
  <c r="P2391" i="4"/>
  <c r="H2457" i="4"/>
  <c r="AZ2161" i="4"/>
  <c r="BL2329" i="4"/>
  <c r="BH2394" i="4"/>
  <c r="P1820" i="4"/>
  <c r="D2027" i="4"/>
  <c r="BL1860" i="4"/>
  <c r="BH1861" i="4"/>
  <c r="AZ1860" i="4"/>
  <c r="H1974" i="4"/>
  <c r="H1976" i="4"/>
  <c r="AR2260" i="4"/>
  <c r="H2212" i="4"/>
  <c r="T2254" i="4"/>
  <c r="AR2281" i="4"/>
  <c r="L1970" i="4"/>
  <c r="BD2100" i="4"/>
  <c r="BD2132" i="4"/>
  <c r="BH2162" i="4"/>
  <c r="BD2196" i="4"/>
  <c r="BL2225" i="4"/>
  <c r="BL2257" i="4"/>
  <c r="T1846" i="4"/>
  <c r="AJ2024" i="4"/>
  <c r="AR2105" i="4"/>
  <c r="AR2137" i="4"/>
  <c r="T2174" i="4"/>
  <c r="T2206" i="4"/>
  <c r="H2240" i="4"/>
  <c r="AR2265" i="4"/>
  <c r="AR1846" i="4"/>
  <c r="AV2033" i="4"/>
  <c r="D2117" i="4"/>
  <c r="AV2145" i="4"/>
  <c r="AV2177" i="4"/>
  <c r="AV2209" i="4"/>
  <c r="AV2241" i="4"/>
  <c r="AZ2272" i="4"/>
  <c r="AJ2027" i="4"/>
  <c r="P2207" i="4"/>
  <c r="AB2306" i="4"/>
  <c r="H2341" i="4"/>
  <c r="L2372" i="4"/>
  <c r="AJ2400" i="4"/>
  <c r="H2437" i="4"/>
  <c r="AN2463" i="4"/>
  <c r="AF2030" i="4"/>
  <c r="AN2203" i="4"/>
  <c r="BL2309" i="4"/>
  <c r="BL2341" i="4"/>
  <c r="BH2374" i="4"/>
  <c r="BD2408" i="4"/>
  <c r="BD2440" i="4"/>
  <c r="BL2469" i="4"/>
  <c r="H2034" i="4"/>
  <c r="AJ2204" i="4"/>
  <c r="BD2312" i="4"/>
  <c r="BD2344" i="4"/>
  <c r="BL2373" i="4"/>
  <c r="BL2405" i="4"/>
  <c r="BL2437" i="4"/>
  <c r="BH2470" i="4"/>
  <c r="AR2037" i="4"/>
  <c r="AV2212" i="4"/>
  <c r="AR2303" i="4"/>
  <c r="X2340" i="4"/>
  <c r="AN2368" i="4"/>
  <c r="AJ2401" i="4"/>
  <c r="AZ1898" i="4"/>
  <c r="BL1992" i="4"/>
  <c r="BH1993" i="4"/>
  <c r="BD1995" i="4"/>
  <c r="AV1993" i="4"/>
  <c r="AB2195" i="4"/>
  <c r="AJ2138" i="4"/>
  <c r="T2142" i="4"/>
  <c r="BL2237" i="4"/>
  <c r="BL2272" i="4"/>
  <c r="L1863" i="4"/>
  <c r="L2036" i="4"/>
  <c r="X2112" i="4"/>
  <c r="H2146" i="4"/>
  <c r="H2178" i="4"/>
  <c r="X2208" i="4"/>
  <c r="AJ2237" i="4"/>
  <c r="X2272" i="4"/>
  <c r="H1967" i="4"/>
  <c r="AZ2095" i="4"/>
  <c r="BL2128" i="4"/>
  <c r="BD2163" i="4"/>
  <c r="BH2193" i="4"/>
  <c r="BH2225" i="4"/>
  <c r="BD2259" i="4"/>
  <c r="BL2288" i="4"/>
  <c r="AV1971" i="4"/>
  <c r="X2095" i="4"/>
  <c r="L2128" i="4"/>
  <c r="AF2157" i="4"/>
  <c r="L2192" i="4"/>
  <c r="AB2222" i="4"/>
  <c r="AN2251" i="4"/>
  <c r="AB2286" i="4"/>
  <c r="AB2144" i="4"/>
  <c r="L2274" i="4"/>
  <c r="AR2319" i="4"/>
  <c r="L2357" i="4"/>
  <c r="AR2383" i="4"/>
  <c r="T2420" i="4"/>
  <c r="AR2447" i="4"/>
  <c r="AF2482" i="4"/>
  <c r="X2145" i="4"/>
  <c r="AN2269" i="4"/>
  <c r="L2325" i="4"/>
  <c r="AR2351" i="4"/>
  <c r="AN2384" i="4"/>
  <c r="L2421" i="4"/>
  <c r="H2454" i="4"/>
  <c r="AR2479" i="4"/>
  <c r="AN2141" i="4"/>
  <c r="H2275" i="4"/>
  <c r="AF2322" i="4"/>
  <c r="AB2355" i="4"/>
  <c r="P2388" i="4"/>
  <c r="AJ2417" i="4"/>
  <c r="T2452" i="4"/>
  <c r="AJ2481" i="4"/>
  <c r="AV2150" i="4"/>
  <c r="AV2278" i="4"/>
  <c r="BH2327" i="4"/>
  <c r="BH2359" i="4"/>
  <c r="BL2390" i="4"/>
  <c r="BD2425" i="4"/>
  <c r="AF1924" i="4"/>
  <c r="BL2028" i="4"/>
  <c r="BD2031" i="4"/>
  <c r="BH2029" i="4"/>
  <c r="AZ2028" i="4"/>
  <c r="AJ2229" i="4"/>
  <c r="AN2173" i="4"/>
  <c r="H2168" i="4"/>
  <c r="BL2243" i="4"/>
  <c r="AF2273" i="4"/>
  <c r="AR1893" i="4"/>
  <c r="AV2056" i="4"/>
  <c r="BH2119" i="4"/>
  <c r="BD2153" i="4"/>
  <c r="BH2183" i="4"/>
  <c r="BH2215" i="4"/>
  <c r="BL2246" i="4"/>
  <c r="BH2279" i="4"/>
  <c r="X1983" i="4"/>
  <c r="AB2098" i="4"/>
  <c r="AR2126" i="4"/>
  <c r="P2163" i="4"/>
  <c r="AJ2192" i="4"/>
  <c r="AR2222" i="4"/>
  <c r="X2259" i="4"/>
  <c r="P2291" i="4"/>
  <c r="AZ1988" i="4"/>
  <c r="AV2102" i="4"/>
  <c r="D2138" i="4"/>
  <c r="AZ2165" i="4"/>
  <c r="AV2198" i="4"/>
  <c r="AV2230" i="4"/>
  <c r="D2266" i="4"/>
  <c r="AV2294" i="4"/>
  <c r="H2165" i="4"/>
  <c r="BD2294" i="4"/>
  <c r="P2328" i="4"/>
  <c r="P2360" i="4"/>
  <c r="AR2387" i="4"/>
  <c r="P2424" i="4"/>
  <c r="AF2454" i="4"/>
  <c r="AB2487" i="4"/>
  <c r="AJ2160" i="4"/>
  <c r="D2296" i="4"/>
  <c r="BL2330" i="4"/>
  <c r="BD2365" i="4"/>
  <c r="BH2395" i="4"/>
  <c r="BL2426" i="4"/>
  <c r="BH2459" i="4"/>
  <c r="BD2493" i="4"/>
  <c r="AN2159" i="4"/>
  <c r="AN2286" i="4"/>
  <c r="BD2333" i="4"/>
  <c r="BH2363" i="4"/>
  <c r="BL2394" i="4"/>
  <c r="BH2427" i="4"/>
  <c r="BL2458" i="4"/>
  <c r="BH2491" i="4"/>
  <c r="D2172" i="4"/>
  <c r="H2293" i="4"/>
  <c r="AR2324" i="4"/>
  <c r="AF2359" i="4"/>
  <c r="AJ2390" i="4"/>
  <c r="X2425" i="4"/>
  <c r="AR2065" i="4"/>
  <c r="AZ2063" i="4"/>
  <c r="AR2057" i="4"/>
  <c r="H2064" i="4"/>
  <c r="P2062" i="4"/>
  <c r="P2268" i="4"/>
  <c r="P2213" i="4"/>
  <c r="T2184" i="4"/>
  <c r="BD2252" i="4"/>
  <c r="BD2284" i="4"/>
  <c r="AR1929" i="4"/>
  <c r="BD2076" i="4"/>
  <c r="P2121" i="4"/>
  <c r="AB2152" i="4"/>
  <c r="X2185" i="4"/>
  <c r="X2217" i="4"/>
  <c r="AF2247" i="4"/>
  <c r="AF2279" i="4"/>
  <c r="AN1997" i="4"/>
  <c r="BD2108" i="4"/>
  <c r="BL2137" i="4"/>
  <c r="BH2170" i="4"/>
  <c r="BD2204" i="4"/>
  <c r="BD2236" i="4"/>
  <c r="BH2266" i="4"/>
  <c r="BH2298" i="4"/>
  <c r="AV2007" i="4"/>
  <c r="AF2102" i="4"/>
  <c r="AN2132" i="4"/>
  <c r="T2168" i="4"/>
  <c r="AB2199" i="4"/>
  <c r="H2234" i="4"/>
  <c r="P2264" i="4"/>
  <c r="AN2292" i="4"/>
  <c r="H2183" i="4"/>
  <c r="L2302" i="4"/>
  <c r="P2333" i="4"/>
  <c r="AN2361" i="4"/>
  <c r="H2399" i="4"/>
  <c r="X2429" i="4"/>
  <c r="L2462" i="4"/>
  <c r="AB2492" i="4"/>
  <c r="P2181" i="4"/>
  <c r="AJ2298" i="4"/>
  <c r="AR2328" i="4"/>
  <c r="AZ1844" i="4"/>
  <c r="BD2094" i="4"/>
  <c r="AR2103" i="4"/>
  <c r="AV2111" i="4"/>
  <c r="H2307" i="4"/>
  <c r="BL2307" i="4"/>
  <c r="BH2456" i="4"/>
  <c r="BD2330" i="4"/>
  <c r="BL2455" i="4"/>
  <c r="P2326" i="4"/>
  <c r="L2433" i="4"/>
  <c r="AR2459" i="4"/>
  <c r="L2497" i="4"/>
  <c r="AB2193" i="4"/>
  <c r="AN2300" i="4"/>
  <c r="AJ2333" i="4"/>
  <c r="P2368" i="4"/>
  <c r="AR2395" i="4"/>
  <c r="T2432" i="4"/>
  <c r="X2464" i="4"/>
  <c r="AJ2493" i="4"/>
  <c r="AN2192" i="4"/>
  <c r="AZ2306" i="4"/>
  <c r="D2343" i="4"/>
  <c r="AV2371" i="4"/>
  <c r="AV2403" i="4"/>
  <c r="AV2435" i="4"/>
  <c r="D2471" i="4"/>
  <c r="AZ2498" i="4"/>
  <c r="X2198" i="4"/>
  <c r="AN2301" i="4"/>
  <c r="AB2336" i="4"/>
  <c r="AN2365" i="4"/>
  <c r="AN2397" i="4"/>
  <c r="L2434" i="4"/>
  <c r="L2466" i="4"/>
  <c r="AF2495" i="4"/>
  <c r="AZ2202" i="4"/>
  <c r="T2306" i="4"/>
  <c r="AN2334" i="4"/>
  <c r="X2370" i="4"/>
  <c r="T2402" i="4"/>
  <c r="H2436" i="4"/>
  <c r="T2466" i="4"/>
  <c r="BD2502" i="4"/>
  <c r="BH2532" i="4"/>
  <c r="BD2566" i="4"/>
  <c r="BL2595" i="4"/>
  <c r="BL2627" i="4"/>
  <c r="BD2662" i="4"/>
  <c r="BH2692" i="4"/>
  <c r="BD2726" i="4"/>
  <c r="BL2755" i="4"/>
  <c r="BL2787" i="4"/>
  <c r="BD2822" i="4"/>
  <c r="BL2851" i="4"/>
  <c r="BD2886" i="4"/>
  <c r="BD2918" i="4"/>
  <c r="BD2950" i="4"/>
  <c r="BH2980" i="4"/>
  <c r="AN2494" i="4"/>
  <c r="D2519" i="4"/>
  <c r="D2551" i="4"/>
  <c r="AZ2578" i="4"/>
  <c r="D2615" i="4"/>
  <c r="AZ2642" i="4"/>
  <c r="D2679" i="4"/>
  <c r="AZ2706" i="4"/>
  <c r="AV2739" i="4"/>
  <c r="D2775" i="4"/>
  <c r="AV2803" i="4"/>
  <c r="D2839" i="4"/>
  <c r="AZ2866" i="4"/>
  <c r="AZ2898" i="4"/>
  <c r="D2935" i="4"/>
  <c r="AF2518" i="4"/>
  <c r="L2553" i="4"/>
  <c r="AR2579" i="4"/>
  <c r="P2616" i="4"/>
  <c r="AN2644" i="4"/>
  <c r="L2681" i="4"/>
  <c r="AJ2709" i="4"/>
  <c r="AB2743" i="4"/>
  <c r="AN2772" i="4"/>
  <c r="AF2806" i="4"/>
  <c r="AB2839" i="4"/>
  <c r="AJ2869" i="4"/>
  <c r="H2906" i="4"/>
  <c r="P2936" i="4"/>
  <c r="H2970" i="4"/>
  <c r="T3000" i="4"/>
  <c r="AJ2517" i="4"/>
  <c r="T2552" i="4"/>
  <c r="AJ2581" i="4"/>
  <c r="L2617" i="4"/>
  <c r="X2648" i="4"/>
  <c r="T2680" i="4"/>
  <c r="X2712" i="4"/>
  <c r="X2744" i="4"/>
  <c r="AR2771" i="4"/>
  <c r="AR2803" i="4"/>
  <c r="AJ2837" i="4"/>
  <c r="AB2871" i="4"/>
  <c r="L2905" i="4"/>
  <c r="X2936" i="4"/>
  <c r="X2968" i="4"/>
  <c r="P3000" i="4"/>
  <c r="AF2526" i="4"/>
  <c r="T2560" i="4"/>
  <c r="T2592" i="4"/>
  <c r="H2626" i="4"/>
  <c r="H2658" i="4"/>
  <c r="H2690" i="4"/>
  <c r="AJ2717" i="4"/>
  <c r="L2753" i="4"/>
  <c r="P2784" i="4"/>
  <c r="AR2811" i="4"/>
  <c r="AJ2845" i="4"/>
  <c r="AB2879" i="4"/>
  <c r="AN2908" i="4"/>
  <c r="H2946" i="4"/>
  <c r="H2978" i="4"/>
  <c r="AJ3005" i="4"/>
  <c r="X2529" i="4"/>
  <c r="AN2557" i="4"/>
  <c r="P2593" i="4"/>
  <c r="AR2620" i="4"/>
  <c r="AB2656" i="4"/>
  <c r="T2036" i="4"/>
  <c r="BL2131" i="4"/>
  <c r="T2144" i="4"/>
  <c r="AV2147" i="4"/>
  <c r="AR2336" i="4"/>
  <c r="BH2344" i="4"/>
  <c r="P2473" i="4"/>
  <c r="AB2344" i="4"/>
  <c r="AJ2470" i="4"/>
  <c r="BD2350" i="4"/>
  <c r="BL2438" i="4"/>
  <c r="BD2473" i="4"/>
  <c r="AF2048" i="4"/>
  <c r="P2212" i="4"/>
  <c r="AZ2310" i="4"/>
  <c r="AZ2342" i="4"/>
  <c r="AV2375" i="4"/>
  <c r="AV2407" i="4"/>
  <c r="AZ2438" i="4"/>
  <c r="AV2471" i="4"/>
  <c r="BL2062" i="4"/>
  <c r="P2214" i="4"/>
  <c r="P2309" i="4"/>
  <c r="L2342" i="4"/>
  <c r="AN2369" i="4"/>
  <c r="AF2403" i="4"/>
  <c r="AB2436" i="4"/>
  <c r="AB2468" i="4"/>
  <c r="D2075" i="4"/>
  <c r="T2216" i="4"/>
  <c r="AZ2311" i="4"/>
  <c r="AV2344" i="4"/>
  <c r="AV2376" i="4"/>
  <c r="AZ2407" i="4"/>
  <c r="AZ2439" i="4"/>
  <c r="AZ2471" i="4"/>
  <c r="BL2080" i="4"/>
  <c r="AZ2220" i="4"/>
  <c r="AR2305" i="4"/>
  <c r="X2342" i="4"/>
  <c r="T2374" i="4"/>
  <c r="L2407" i="4"/>
  <c r="AB2437" i="4"/>
  <c r="AB2469" i="4"/>
  <c r="T2502" i="4"/>
  <c r="P2534" i="4"/>
  <c r="AN2562" i="4"/>
  <c r="P2598" i="4"/>
  <c r="AR2625" i="4"/>
  <c r="AB2661" i="4"/>
  <c r="AF2692" i="4"/>
  <c r="AN2722" i="4"/>
  <c r="AB2757" i="4"/>
  <c r="L2791" i="4"/>
  <c r="T2822" i="4"/>
  <c r="AB2853" i="4"/>
  <c r="P2886" i="4"/>
  <c r="H2920" i="4"/>
  <c r="AN2946" i="4"/>
  <c r="T2982" i="4"/>
  <c r="AV2505" i="4"/>
  <c r="T2517" i="4"/>
  <c r="X2549" i="4"/>
  <c r="AN2577" i="4"/>
  <c r="H2615" i="4"/>
  <c r="AJ2642" i="4"/>
  <c r="AB2676" i="4"/>
  <c r="AN2705" i="4"/>
  <c r="AB2740" i="4"/>
  <c r="AF2771" i="4"/>
  <c r="AB2804" i="4"/>
  <c r="L2838" i="4"/>
  <c r="AJ2866" i="4"/>
  <c r="T2901" i="4"/>
  <c r="AF2931" i="4"/>
  <c r="H2526" i="4"/>
  <c r="H2558" i="4"/>
  <c r="X2588" i="4"/>
  <c r="X2620" i="4"/>
  <c r="AF2650" i="4"/>
  <c r="L2685" i="4"/>
  <c r="AN2712" i="4"/>
  <c r="AR2743" i="4"/>
  <c r="X2780" i="4"/>
  <c r="X2812" i="4"/>
  <c r="X2844" i="4"/>
  <c r="AN2872" i="4"/>
  <c r="AN2904" i="4"/>
  <c r="AN2936" i="4"/>
  <c r="AB2971" i="4"/>
  <c r="AJ3001" i="4"/>
  <c r="AR2520" i="4"/>
  <c r="AN2553" i="4"/>
  <c r="H2591" i="4"/>
  <c r="AB2620" i="4"/>
  <c r="P2653" i="4"/>
  <c r="T2685" i="4"/>
  <c r="T2717" i="4"/>
  <c r="AN2745" i="4"/>
  <c r="L2782" i="4"/>
  <c r="AN2809" i="4"/>
  <c r="H2847" i="4"/>
  <c r="AN2873" i="4"/>
  <c r="L2910" i="4"/>
  <c r="P2941" i="4"/>
  <c r="H2975" i="4"/>
  <c r="BH2503" i="4"/>
  <c r="BD2537" i="4"/>
  <c r="BL2566" i="4"/>
  <c r="BH2599" i="4"/>
  <c r="BD2633" i="4"/>
  <c r="BL2662" i="4"/>
  <c r="BD2697" i="4"/>
  <c r="BD2729" i="4"/>
  <c r="BL2758" i="4"/>
  <c r="BH2791" i="4"/>
  <c r="BD2825" i="4"/>
  <c r="BD2857" i="4"/>
  <c r="BD2889" i="4"/>
  <c r="BL2918" i="4"/>
  <c r="BH2951" i="4"/>
  <c r="BL2982" i="4"/>
  <c r="BH2504" i="4"/>
  <c r="BD2538" i="4"/>
  <c r="BL2567" i="4"/>
  <c r="BL1908" i="4"/>
  <c r="H2294" i="4"/>
  <c r="P1894" i="4"/>
  <c r="AJ2290" i="4"/>
  <c r="H2197" i="4"/>
  <c r="BL2179" i="4"/>
  <c r="X1879" i="4"/>
  <c r="P2178" i="4"/>
  <c r="AZ2088" i="4"/>
  <c r="AB2374" i="4"/>
  <c r="BD2093" i="4"/>
  <c r="L2332" i="4"/>
  <c r="AN2391" i="4"/>
  <c r="H2461" i="4"/>
  <c r="AJ2170" i="4"/>
  <c r="T2331" i="4"/>
  <c r="L2396" i="4"/>
  <c r="P2459" i="4"/>
  <c r="AV2178" i="4"/>
  <c r="BL2333" i="4"/>
  <c r="BH2398" i="4"/>
  <c r="AV1638" i="4"/>
  <c r="L1877" i="4"/>
  <c r="BH1893" i="4"/>
  <c r="BL1892" i="4"/>
  <c r="AV1893" i="4"/>
  <c r="P2096" i="4"/>
  <c r="H1998" i="4"/>
  <c r="H2299" i="4"/>
  <c r="AB2218" i="4"/>
  <c r="AB2257" i="4"/>
  <c r="X2290" i="4"/>
  <c r="P1985" i="4"/>
  <c r="BD2104" i="4"/>
  <c r="BL2133" i="4"/>
  <c r="BL2165" i="4"/>
  <c r="BL2197" i="4"/>
  <c r="BD2232" i="4"/>
  <c r="BL2261" i="4"/>
  <c r="L1879" i="4"/>
  <c r="AJ2040" i="4"/>
  <c r="AF2112" i="4"/>
  <c r="L2147" i="4"/>
  <c r="AF2176" i="4"/>
  <c r="AF2208" i="4"/>
  <c r="X2242" i="4"/>
  <c r="X2274" i="4"/>
  <c r="T1883" i="4"/>
  <c r="AV2049" i="4"/>
  <c r="AV2117" i="4"/>
  <c r="AV2149" i="4"/>
  <c r="AV2181" i="4"/>
  <c r="AV2213" i="4"/>
  <c r="D2249" i="4"/>
  <c r="AZ2276" i="4"/>
  <c r="D2101" i="4"/>
  <c r="H2225" i="4"/>
  <c r="X2311" i="4"/>
  <c r="AR2338" i="4"/>
  <c r="AR2370" i="4"/>
  <c r="H2409" i="4"/>
  <c r="X2439" i="4"/>
  <c r="L2472" i="4"/>
  <c r="P2095" i="4"/>
  <c r="AR2218" i="4"/>
  <c r="BH2314" i="4"/>
  <c r="BH2346" i="4"/>
  <c r="BL2377" i="4"/>
  <c r="BL2409" i="4"/>
  <c r="BD2444" i="4"/>
  <c r="BH2474" i="4"/>
  <c r="AN2091" i="4"/>
  <c r="AN2219" i="4"/>
  <c r="BL2313" i="4"/>
  <c r="BL2345" i="4"/>
  <c r="BH2378" i="4"/>
  <c r="BH2410" i="4"/>
  <c r="BH2442" i="4"/>
  <c r="BL2473" i="4"/>
  <c r="AV2100" i="4"/>
  <c r="AZ2227" i="4"/>
  <c r="AN2308" i="4"/>
  <c r="AF2342" i="4"/>
  <c r="T2376" i="4"/>
  <c r="AR2403" i="4"/>
  <c r="T1910" i="4"/>
  <c r="BL2024" i="4"/>
  <c r="BD2027" i="4"/>
  <c r="BH2025" i="4"/>
  <c r="AZ2024" i="4"/>
  <c r="X2228" i="4"/>
  <c r="H2175" i="4"/>
  <c r="P2164" i="4"/>
  <c r="P2241" i="4"/>
  <c r="BD2279" i="4"/>
  <c r="AJ1891" i="4"/>
  <c r="H2054" i="4"/>
  <c r="AR2111" i="4"/>
  <c r="P2148" i="4"/>
  <c r="L2181" i="4"/>
  <c r="AF2210" i="4"/>
  <c r="P2244" i="4"/>
  <c r="AJ2273" i="4"/>
  <c r="AR1976" i="4"/>
  <c r="BH2101" i="4"/>
  <c r="BD2135" i="4"/>
  <c r="BD2167" i="4"/>
  <c r="BH2197" i="4"/>
  <c r="BD2231" i="4"/>
  <c r="BD2263" i="4"/>
  <c r="BL2292" i="4"/>
  <c r="AV1987" i="4"/>
  <c r="AN2095" i="4"/>
  <c r="AF2129" i="4"/>
  <c r="AB2162" i="4"/>
  <c r="P2195" i="4"/>
  <c r="AJ2224" i="4"/>
  <c r="AB2258" i="4"/>
  <c r="AB2290" i="4"/>
  <c r="AR2156" i="4"/>
  <c r="H2290" i="4"/>
  <c r="AF2326" i="4"/>
  <c r="AN2356" i="4"/>
  <c r="AN2388" i="4"/>
  <c r="AN2420" i="4"/>
  <c r="AR2451" i="4"/>
  <c r="AJ2485" i="4"/>
  <c r="X2161" i="4"/>
  <c r="AF2286" i="4"/>
  <c r="H2330" i="4"/>
  <c r="AB2359" i="4"/>
  <c r="L2393" i="4"/>
  <c r="H2426" i="4"/>
  <c r="X2456" i="4"/>
  <c r="H2490" i="4"/>
  <c r="P2161" i="4"/>
  <c r="BH2291" i="4"/>
  <c r="AR2323" i="4"/>
  <c r="H2362" i="4"/>
  <c r="AJ2389" i="4"/>
  <c r="L2425" i="4"/>
  <c r="AN2452" i="4"/>
  <c r="X2488" i="4"/>
  <c r="AV2166" i="4"/>
  <c r="AJ2287" i="4"/>
  <c r="BH2331" i="4"/>
  <c r="BL2362" i="4"/>
  <c r="BD2397" i="4"/>
  <c r="BD2429" i="4"/>
  <c r="AR2048" i="4"/>
  <c r="AZ2059" i="4"/>
  <c r="AN2054" i="4"/>
  <c r="T2058" i="4"/>
  <c r="AB2057" i="4"/>
  <c r="X2264" i="4"/>
  <c r="AJ2206" i="4"/>
  <c r="H2184" i="4"/>
  <c r="AR2242" i="4"/>
  <c r="X2279" i="4"/>
  <c r="AN1926" i="4"/>
  <c r="BL2071" i="4"/>
  <c r="BH2123" i="4"/>
  <c r="BH2155" i="4"/>
  <c r="BH2187" i="4"/>
  <c r="BH2219" i="4"/>
  <c r="BL2250" i="4"/>
  <c r="BD2285" i="4"/>
  <c r="AJ1996" i="4"/>
  <c r="AF2101" i="4"/>
  <c r="AN2131" i="4"/>
  <c r="AB2166" i="4"/>
  <c r="AN2195" i="4"/>
  <c r="AB2230" i="4"/>
  <c r="L2264" i="4"/>
  <c r="H2297" i="4"/>
  <c r="AV2005" i="4"/>
  <c r="AZ2105" i="4"/>
  <c r="AZ2137" i="4"/>
  <c r="AV2170" i="4"/>
  <c r="AV2202" i="4"/>
  <c r="AZ2233" i="4"/>
  <c r="AV2266" i="4"/>
  <c r="AV2298" i="4"/>
  <c r="AF2177" i="4"/>
  <c r="P2300" i="4"/>
  <c r="AN2328" i="4"/>
  <c r="AB2363" i="4"/>
  <c r="L2397" i="4"/>
  <c r="H2430" i="4"/>
  <c r="P2460" i="4"/>
  <c r="P2492" i="4"/>
  <c r="AR2174" i="4"/>
  <c r="AN2296" i="4"/>
  <c r="BL2334" i="4"/>
  <c r="BD2369" i="4"/>
  <c r="BH2399" i="4"/>
  <c r="BL2430" i="4"/>
  <c r="BD2465" i="4"/>
  <c r="BD2497" i="4"/>
  <c r="P2179" i="4"/>
  <c r="L2301" i="4"/>
  <c r="BH2335" i="4"/>
  <c r="BH2367" i="4"/>
  <c r="BL2398" i="4"/>
  <c r="BD2433" i="4"/>
  <c r="BL2462" i="4"/>
  <c r="BH2495" i="4"/>
  <c r="AV2184" i="4"/>
  <c r="H2303" i="4"/>
  <c r="AB2332" i="4"/>
  <c r="L2366" i="4"/>
  <c r="T2397" i="4"/>
  <c r="L1650" i="4"/>
  <c r="D1947" i="4"/>
  <c r="D2100" i="4"/>
  <c r="L2095" i="4"/>
  <c r="AN2090" i="4"/>
  <c r="T2094" i="4"/>
  <c r="H2302" i="4"/>
  <c r="X2245" i="4"/>
  <c r="AR2195" i="4"/>
  <c r="BD2256" i="4"/>
  <c r="BD2288" i="4"/>
  <c r="T1959" i="4"/>
  <c r="BH2090" i="4"/>
  <c r="L2126" i="4"/>
  <c r="AB2156" i="4"/>
  <c r="H2191" i="4"/>
  <c r="P2221" i="4"/>
  <c r="X2253" i="4"/>
  <c r="AJ2282" i="4"/>
  <c r="AJ2014" i="4"/>
  <c r="BD2112" i="4"/>
  <c r="BH2142" i="4"/>
  <c r="BH2174" i="4"/>
  <c r="BL2205" i="4"/>
  <c r="BD2240" i="4"/>
  <c r="BL2269" i="4"/>
  <c r="BH2302" i="4"/>
  <c r="AV2023" i="4"/>
  <c r="X2108" i="4"/>
  <c r="X2140" i="4"/>
  <c r="L2173" i="4"/>
  <c r="AF2202" i="4"/>
  <c r="P2236" i="4"/>
  <c r="AN2264" i="4"/>
  <c r="AB2299" i="4"/>
  <c r="P2197" i="4"/>
  <c r="P2305" i="4"/>
  <c r="AF2335" i="4"/>
  <c r="P2369" i="4"/>
  <c r="X2401" i="4"/>
  <c r="H2435" i="4"/>
  <c r="H2467" i="4"/>
  <c r="X2497" i="4"/>
  <c r="H2199" i="4"/>
  <c r="AR2300" i="4"/>
  <c r="T2337" i="4"/>
  <c r="AN1859" i="4"/>
  <c r="BD2130" i="4"/>
  <c r="AJ2137" i="4"/>
  <c r="AV2143" i="4"/>
  <c r="X2337" i="4"/>
  <c r="BD2342" i="4"/>
  <c r="BH2472" i="4"/>
  <c r="BL2343" i="4"/>
  <c r="BL2471" i="4"/>
  <c r="AN2338" i="4"/>
  <c r="P2436" i="4"/>
  <c r="T2468" i="4"/>
  <c r="P2042" i="4"/>
  <c r="X2210" i="4"/>
  <c r="T2308" i="4"/>
  <c r="T2340" i="4"/>
  <c r="X2372" i="4"/>
  <c r="AF2402" i="4"/>
  <c r="AN2432" i="4"/>
  <c r="AR2463" i="4"/>
  <c r="H2055" i="4"/>
  <c r="H2214" i="4"/>
  <c r="AV2311" i="4"/>
  <c r="D2347" i="4"/>
  <c r="AZ2374" i="4"/>
  <c r="D2411" i="4"/>
  <c r="D2443" i="4"/>
  <c r="D2475" i="4"/>
  <c r="D2067" i="4"/>
  <c r="T2214" i="4"/>
  <c r="H2311" i="4"/>
  <c r="H2343" i="4"/>
  <c r="T2373" i="4"/>
  <c r="H2407" i="4"/>
  <c r="T2437" i="4"/>
  <c r="AR2464" i="4"/>
  <c r="BD2075" i="4"/>
  <c r="D2223" i="4"/>
  <c r="AJ2307" i="4"/>
  <c r="AR2337" i="4"/>
  <c r="L2375" i="4"/>
  <c r="AN2402" i="4"/>
  <c r="X2438" i="4"/>
  <c r="X2470" i="4"/>
  <c r="BL2503" i="4"/>
  <c r="BL2535" i="4"/>
  <c r="BD2570" i="4"/>
  <c r="BL2599" i="4"/>
  <c r="BH2632" i="4"/>
  <c r="BH2664" i="4"/>
  <c r="BL2695" i="4"/>
  <c r="BD2730" i="4"/>
  <c r="BH2760" i="4"/>
  <c r="BH2792" i="4"/>
  <c r="BL2823" i="4"/>
  <c r="BL2855" i="4"/>
  <c r="BD2890" i="4"/>
  <c r="BL2919" i="4"/>
  <c r="BD2954" i="4"/>
  <c r="BL2983" i="4"/>
  <c r="AJ2499" i="4"/>
  <c r="AZ2518" i="4"/>
  <c r="D2555" i="4"/>
  <c r="AZ2582" i="4"/>
  <c r="AZ2614" i="4"/>
  <c r="D2651" i="4"/>
  <c r="AV2679" i="4"/>
  <c r="AZ2710" i="4"/>
  <c r="AZ2742" i="4"/>
  <c r="D2779" i="4"/>
  <c r="D2811" i="4"/>
  <c r="AZ2838" i="4"/>
  <c r="D2875" i="4"/>
  <c r="AV2903" i="4"/>
  <c r="AZ2934" i="4"/>
  <c r="AR2519" i="4"/>
  <c r="T2556" i="4"/>
  <c r="AN2584" i="4"/>
  <c r="AN2616" i="4"/>
  <c r="L2653" i="4"/>
  <c r="X2684" i="4"/>
  <c r="AF2714" i="4"/>
  <c r="AN2744" i="4"/>
  <c r="AR2775" i="4"/>
  <c r="H2814" i="4"/>
  <c r="AJ2841" i="4"/>
  <c r="P2876" i="4"/>
  <c r="L2909" i="4"/>
  <c r="AJ2937" i="4"/>
  <c r="P2972" i="4"/>
  <c r="X3004" i="4"/>
  <c r="T2524" i="4"/>
  <c r="AR2551" i="4"/>
  <c r="AB2587" i="4"/>
  <c r="L2621" i="4"/>
  <c r="T2652" i="4"/>
  <c r="T2684" i="4"/>
  <c r="AB2715" i="4"/>
  <c r="AB2747" i="4"/>
  <c r="P2780" i="4"/>
  <c r="AF2810" i="4"/>
  <c r="T2844" i="4"/>
  <c r="H2878" i="4"/>
  <c r="AB2907" i="4"/>
  <c r="X2940" i="4"/>
  <c r="AN2968" i="4"/>
  <c r="AR2495" i="4"/>
  <c r="AJ2529" i="4"/>
  <c r="L2565" i="4"/>
  <c r="AR2591" i="4"/>
  <c r="AB2627" i="4"/>
  <c r="X2660" i="4"/>
  <c r="P2692" i="4"/>
  <c r="T2724" i="4"/>
  <c r="AR2751" i="4"/>
  <c r="AF2786" i="4"/>
  <c r="T2820" i="4"/>
  <c r="X2852" i="4"/>
  <c r="L2885" i="4"/>
  <c r="L2917" i="4"/>
  <c r="T2948" i="4"/>
  <c r="H2982" i="4"/>
  <c r="P2501" i="4"/>
  <c r="P2533" i="4"/>
  <c r="AF2563" i="4"/>
  <c r="T2597" i="4"/>
  <c r="AF2627" i="4"/>
  <c r="AN2657" i="4"/>
  <c r="AJ1909" i="4"/>
  <c r="BL2163" i="4"/>
  <c r="T2176" i="4"/>
  <c r="AV2179" i="4"/>
  <c r="L2374" i="4"/>
  <c r="AN2357" i="4"/>
  <c r="AF2487" i="4"/>
  <c r="AJ2358" i="4"/>
  <c r="AN2485" i="4"/>
  <c r="BL2363" i="4"/>
  <c r="BL2442" i="4"/>
  <c r="BL2474" i="4"/>
  <c r="H2102" i="4"/>
  <c r="AB2227" i="4"/>
  <c r="D2319" i="4"/>
  <c r="D2351" i="4"/>
  <c r="AZ2378" i="4"/>
  <c r="AZ2410" i="4"/>
  <c r="AV2443" i="4"/>
  <c r="D2479" i="4"/>
  <c r="L2103" i="4"/>
  <c r="AR2225" i="4"/>
  <c r="X2313" i="4"/>
  <c r="AN2341" i="4"/>
  <c r="AF2375" i="4"/>
  <c r="AF2407" i="4"/>
  <c r="P2441" i="4"/>
  <c r="AR2468" i="4"/>
  <c r="P2104" i="4"/>
  <c r="P2232" i="4"/>
  <c r="AZ2315" i="4"/>
  <c r="D2352" i="4"/>
  <c r="AZ2379" i="4"/>
  <c r="AZ2411" i="4"/>
  <c r="AZ2443" i="4"/>
  <c r="AV2476" i="4"/>
  <c r="AZ2108" i="4"/>
  <c r="D2241" i="4"/>
  <c r="AR2309" i="4"/>
  <c r="AJ2343" i="4"/>
  <c r="AJ2375" i="4"/>
  <c r="H2412" i="4"/>
  <c r="P2442" i="4"/>
  <c r="H2476" i="4"/>
  <c r="AJ2503" i="4"/>
  <c r="AB2537" i="4"/>
  <c r="P2570" i="4"/>
  <c r="AN2598" i="4"/>
  <c r="AJ2631" i="4"/>
  <c r="T2666" i="4"/>
  <c r="AF2696" i="4"/>
  <c r="X2730" i="4"/>
  <c r="P2762" i="4"/>
  <c r="H2796" i="4"/>
  <c r="AF2824" i="4"/>
  <c r="T2858" i="4"/>
  <c r="T2890" i="4"/>
  <c r="AB2921" i="4"/>
  <c r="AB2953" i="4"/>
  <c r="H2988" i="4"/>
  <c r="AV2502" i="4"/>
  <c r="AN2517" i="4"/>
  <c r="AB2552" i="4"/>
  <c r="AN2581" i="4"/>
  <c r="H2619" i="4"/>
  <c r="AJ2646" i="4"/>
  <c r="L2682" i="4"/>
  <c r="AB2712" i="4"/>
  <c r="AJ2742" i="4"/>
  <c r="H2779" i="4"/>
  <c r="AR2804" i="4"/>
  <c r="H2843" i="4"/>
  <c r="AB2872" i="4"/>
  <c r="P2905" i="4"/>
  <c r="AF2935" i="4"/>
  <c r="AN2524" i="4"/>
  <c r="H2562" i="4"/>
  <c r="AF2590" i="4"/>
  <c r="L2625" i="4"/>
  <c r="AB2655" i="4"/>
  <c r="AF2686" i="4"/>
  <c r="AN2716" i="4"/>
  <c r="AJ2749" i="4"/>
  <c r="AB2783" i="4"/>
  <c r="AJ2813" i="4"/>
  <c r="AR2843" i="4"/>
  <c r="AR2875" i="4"/>
  <c r="T2912" i="4"/>
  <c r="AB2943" i="4"/>
  <c r="AJ2973" i="4"/>
  <c r="AB3007" i="4"/>
  <c r="AN2525" i="4"/>
  <c r="X2561" i="4"/>
  <c r="AR2588" i="4"/>
  <c r="AJ2622" i="4"/>
  <c r="AN2653" i="4"/>
  <c r="AB2688" i="4"/>
  <c r="AR2716" i="4"/>
  <c r="AN2749" i="4"/>
  <c r="AN2781" i="4"/>
  <c r="L2818" i="4"/>
  <c r="P2849" i="4"/>
  <c r="AR2876" i="4"/>
  <c r="AF2911" i="4"/>
  <c r="P2945" i="4"/>
  <c r="P2977" i="4"/>
  <c r="BL2506" i="4"/>
  <c r="BD2541" i="4"/>
  <c r="BH2571" i="4"/>
  <c r="BH2603" i="4"/>
  <c r="BL2634" i="4"/>
  <c r="BD2669" i="4"/>
  <c r="BD2701" i="4"/>
  <c r="BD2733" i="4"/>
  <c r="BL2762" i="4"/>
  <c r="BL2794" i="4"/>
  <c r="BH2827" i="4"/>
  <c r="BD2861" i="4"/>
  <c r="BH2891" i="4"/>
  <c r="BD2925" i="4"/>
  <c r="BL2954" i="4"/>
  <c r="BD2989" i="4"/>
  <c r="BL2507" i="4"/>
  <c r="BD2542" i="4"/>
  <c r="BH2572" i="4"/>
  <c r="BH1909" i="4"/>
  <c r="AF1991" i="4"/>
  <c r="X2051" i="4"/>
  <c r="AR2213" i="4"/>
  <c r="AF2225" i="4"/>
  <c r="BH2184" i="4"/>
  <c r="L1912" i="4"/>
  <c r="AJ2179" i="4"/>
  <c r="X2109" i="4"/>
  <c r="P2379" i="4"/>
  <c r="AN2105" i="4"/>
  <c r="T2343" i="4"/>
  <c r="AF2405" i="4"/>
  <c r="AF2469" i="4"/>
  <c r="L2222" i="4"/>
  <c r="X2343" i="4"/>
  <c r="AR2402" i="4"/>
  <c r="T2471" i="4"/>
  <c r="AV2226" i="4"/>
  <c r="BD2348" i="4"/>
  <c r="BD2412" i="4"/>
  <c r="AN1631" i="4"/>
  <c r="BD1927" i="4"/>
  <c r="BH1925" i="4"/>
  <c r="BL1924" i="4"/>
  <c r="AZ1924" i="4"/>
  <c r="AB2127" i="4"/>
  <c r="AZ2011" i="4"/>
  <c r="P2011" i="4"/>
  <c r="AR2219" i="4"/>
  <c r="X2262" i="4"/>
  <c r="AB2293" i="4"/>
  <c r="X2001" i="4"/>
  <c r="BH2106" i="4"/>
  <c r="BH2138" i="4"/>
  <c r="BL2169" i="4"/>
  <c r="BH2202" i="4"/>
  <c r="BH2234" i="4"/>
  <c r="BL2265" i="4"/>
  <c r="AR1905" i="4"/>
  <c r="AV2062" i="4"/>
  <c r="T2118" i="4"/>
  <c r="P2150" i="4"/>
  <c r="X2182" i="4"/>
  <c r="L2215" i="4"/>
  <c r="AB2245" i="4"/>
  <c r="T2278" i="4"/>
  <c r="AN1911" i="4"/>
  <c r="L2063" i="4"/>
  <c r="D2125" i="4"/>
  <c r="D2157" i="4"/>
  <c r="AV2185" i="4"/>
  <c r="AZ2216" i="4"/>
  <c r="D2253" i="4"/>
  <c r="AZ2280" i="4"/>
  <c r="AN2107" i="4"/>
  <c r="AN2235" i="4"/>
  <c r="AJ2312" i="4"/>
  <c r="L2348" i="4"/>
  <c r="AN2375" i="4"/>
  <c r="AB2410" i="4"/>
  <c r="AB2442" i="4"/>
  <c r="P2475" i="4"/>
  <c r="AJ2108" i="4"/>
  <c r="AJ2236" i="4"/>
  <c r="BD2320" i="4"/>
  <c r="BH2350" i="4"/>
  <c r="BL2381" i="4"/>
  <c r="BL2413" i="4"/>
  <c r="BD2448" i="4"/>
  <c r="BD2480" i="4"/>
  <c r="X2111" i="4"/>
  <c r="H2241" i="4"/>
  <c r="BL2317" i="4"/>
  <c r="BL2349" i="4"/>
  <c r="BD2384" i="4"/>
  <c r="BH2414" i="4"/>
  <c r="BH2446" i="4"/>
  <c r="BL2477" i="4"/>
  <c r="D2120" i="4"/>
  <c r="AZ2243" i="4"/>
  <c r="X2316" i="4"/>
  <c r="L2349" i="4"/>
  <c r="T2380" i="4"/>
  <c r="H2414" i="4"/>
  <c r="X2038" i="4"/>
  <c r="P2054" i="4"/>
  <c r="T2054" i="4"/>
  <c r="X2054" i="4"/>
  <c r="AB2053" i="4"/>
  <c r="AN2256" i="4"/>
  <c r="AJ2202" i="4"/>
  <c r="AF2178" i="4"/>
  <c r="L2247" i="4"/>
  <c r="BH2281" i="4"/>
  <c r="AB1925" i="4"/>
  <c r="BH2070" i="4"/>
  <c r="AJ2117" i="4"/>
  <c r="AJ2149" i="4"/>
  <c r="H2186" i="4"/>
  <c r="AF2214" i="4"/>
  <c r="AN2244" i="4"/>
  <c r="T2280" i="4"/>
  <c r="X1997" i="4"/>
  <c r="BL2104" i="4"/>
  <c r="BH2137" i="4"/>
  <c r="BH2169" i="4"/>
  <c r="BL2200" i="4"/>
  <c r="BL2232" i="4"/>
  <c r="BD2267" i="4"/>
  <c r="BH2297" i="4"/>
  <c r="AZ2002" i="4"/>
  <c r="AN2099" i="4"/>
  <c r="AJ2132" i="4"/>
  <c r="T2167" i="4"/>
  <c r="AR2194" i="4"/>
  <c r="AJ2228" i="4"/>
  <c r="X2263" i="4"/>
  <c r="AJ2292" i="4"/>
  <c r="AJ2174" i="4"/>
  <c r="T2299" i="4"/>
  <c r="T2332" i="4"/>
  <c r="P2364" i="4"/>
  <c r="X2396" i="4"/>
  <c r="P2428" i="4"/>
  <c r="L2461" i="4"/>
  <c r="X2492" i="4"/>
  <c r="X2177" i="4"/>
  <c r="AJ2296" i="4"/>
  <c r="AB2331" i="4"/>
  <c r="H2366" i="4"/>
  <c r="T2396" i="4"/>
  <c r="T2428" i="4"/>
  <c r="AB2459" i="4"/>
  <c r="AF2490" i="4"/>
  <c r="L2178" i="4"/>
  <c r="P2299" i="4"/>
  <c r="AF2330" i="4"/>
  <c r="AJ2361" i="4"/>
  <c r="AR2391" i="4"/>
  <c r="AN2424" i="4"/>
  <c r="X2460" i="4"/>
  <c r="AJ2489" i="4"/>
  <c r="AV2182" i="4"/>
  <c r="BH2303" i="4"/>
  <c r="BD2337" i="4"/>
  <c r="BL2366" i="4"/>
  <c r="BD2401" i="4"/>
  <c r="D1826" i="4"/>
  <c r="D1931" i="4"/>
  <c r="AV2092" i="4"/>
  <c r="AF2088" i="4"/>
  <c r="X2090" i="4"/>
  <c r="AN2086" i="4"/>
  <c r="AF2294" i="4"/>
  <c r="H2243" i="4"/>
  <c r="P2198" i="4"/>
  <c r="AB2250" i="4"/>
  <c r="H2285" i="4"/>
  <c r="H1959" i="4"/>
  <c r="BL2087" i="4"/>
  <c r="BH2127" i="4"/>
  <c r="BL2158" i="4"/>
  <c r="BD2193" i="4"/>
  <c r="BH2223" i="4"/>
  <c r="BD2257" i="4"/>
  <c r="BD2289" i="4"/>
  <c r="AJ2012" i="4"/>
  <c r="AF2105" i="4"/>
  <c r="AF2137" i="4"/>
  <c r="X2171" i="4"/>
  <c r="H2205" i="4"/>
  <c r="AJ2232" i="4"/>
  <c r="T2267" i="4"/>
  <c r="AR2294" i="4"/>
  <c r="AV2021" i="4"/>
  <c r="AZ2109" i="4"/>
  <c r="D2146" i="4"/>
  <c r="D2178" i="4"/>
  <c r="AV2206" i="4"/>
  <c r="AZ2237" i="4"/>
  <c r="D2274" i="4"/>
  <c r="D2306" i="4"/>
  <c r="AF2193" i="4"/>
  <c r="AF2302" i="4"/>
  <c r="P2336" i="4"/>
  <c r="AF2366" i="4"/>
  <c r="AB2399" i="4"/>
  <c r="AF2430" i="4"/>
  <c r="H2466" i="4"/>
  <c r="AN2492" i="4"/>
  <c r="L2196" i="4"/>
  <c r="BD2309" i="4"/>
  <c r="BH2339" i="4"/>
  <c r="BH2371" i="4"/>
  <c r="BL2402" i="4"/>
  <c r="BD2437" i="4"/>
  <c r="BH2467" i="4"/>
  <c r="BD2501" i="4"/>
  <c r="T2195" i="4"/>
  <c r="BL2306" i="4"/>
  <c r="BL2338" i="4"/>
  <c r="BD2373" i="4"/>
  <c r="BD2405" i="4"/>
  <c r="BL2434" i="4"/>
  <c r="BL2466" i="4"/>
  <c r="BH2499" i="4"/>
  <c r="D2204" i="4"/>
  <c r="AJ2302" i="4"/>
  <c r="L2338" i="4"/>
  <c r="H2371" i="4"/>
  <c r="AB2400" i="4"/>
  <c r="BD1826" i="4"/>
  <c r="D2076" i="4"/>
  <c r="BD1875" i="4"/>
  <c r="BH1873" i="4"/>
  <c r="AV1873" i="4"/>
  <c r="P2020" i="4"/>
  <c r="X1880" i="4"/>
  <c r="AJ2274" i="4"/>
  <c r="BH2218" i="4"/>
  <c r="BD2260" i="4"/>
  <c r="BH2290" i="4"/>
  <c r="P1975" i="4"/>
  <c r="AJ2094" i="4"/>
  <c r="AF2127" i="4"/>
  <c r="AF2159" i="4"/>
  <c r="T2193" i="4"/>
  <c r="H2227" i="4"/>
  <c r="AB2256" i="4"/>
  <c r="AN1854" i="4"/>
  <c r="AR2028" i="4"/>
  <c r="BD2116" i="4"/>
  <c r="BH2146" i="4"/>
  <c r="BD2180" i="4"/>
  <c r="BD2212" i="4"/>
  <c r="BD2244" i="4"/>
  <c r="BD2276" i="4"/>
  <c r="AB1862" i="4"/>
  <c r="AV2039" i="4"/>
  <c r="AR2107" i="4"/>
  <c r="AF2142" i="4"/>
  <c r="AN2172" i="4"/>
  <c r="L2209" i="4"/>
  <c r="AF2238" i="4"/>
  <c r="AJ2269" i="4"/>
  <c r="AJ2052" i="4"/>
  <c r="H2215" i="4"/>
  <c r="AR2304" i="4"/>
  <c r="T2341" i="4"/>
  <c r="X2373" i="4"/>
  <c r="T2405" i="4"/>
  <c r="AN2433" i="4"/>
  <c r="AN2465" i="4"/>
  <c r="BD2061" i="4"/>
  <c r="L2214" i="4"/>
  <c r="L2310" i="4"/>
  <c r="AN2337" i="4"/>
  <c r="AR1863" i="4"/>
  <c r="BH2160" i="4"/>
  <c r="X2172" i="4"/>
  <c r="AZ2174" i="4"/>
  <c r="X2369" i="4"/>
  <c r="BD2362" i="4"/>
  <c r="BH2488" i="4"/>
  <c r="BL2359" i="4"/>
  <c r="BD2490" i="4"/>
  <c r="X2358" i="4"/>
  <c r="AN2436" i="4"/>
  <c r="AJ2469" i="4"/>
  <c r="AR2093" i="4"/>
  <c r="X2226" i="4"/>
  <c r="T2312" i="4"/>
  <c r="AJ2341" i="4"/>
  <c r="AN2372" i="4"/>
  <c r="X2408" i="4"/>
  <c r="AJ2437" i="4"/>
  <c r="AN2468" i="4"/>
  <c r="AR2095" i="4"/>
  <c r="AN2224" i="4"/>
  <c r="AV2315" i="4"/>
  <c r="AV2347" i="4"/>
  <c r="AV2379" i="4"/>
  <c r="AV2411" i="4"/>
  <c r="D2447" i="4"/>
  <c r="AZ2474" i="4"/>
  <c r="AR2097" i="4"/>
  <c r="T2230" i="4"/>
  <c r="T2313" i="4"/>
  <c r="L2346" i="4"/>
  <c r="L2378" i="4"/>
  <c r="T2409" i="4"/>
  <c r="T2441" i="4"/>
  <c r="AB2472" i="4"/>
  <c r="AZ2106" i="4"/>
  <c r="AV2235" i="4"/>
  <c r="AN2310" i="4"/>
  <c r="P2346" i="4"/>
  <c r="P2378" i="4"/>
  <c r="P2410" i="4"/>
  <c r="L2443" i="4"/>
  <c r="L2475" i="4"/>
  <c r="BD2510" i="4"/>
  <c r="BL2539" i="4"/>
  <c r="BL2571" i="4"/>
  <c r="BD2606" i="4"/>
  <c r="BD2638" i="4"/>
  <c r="BL2667" i="4"/>
  <c r="BD2702" i="4"/>
  <c r="BD2734" i="4"/>
  <c r="BL2763" i="4"/>
  <c r="BL2795" i="4"/>
  <c r="BH2828" i="4"/>
  <c r="BL2859" i="4"/>
  <c r="BL2891" i="4"/>
  <c r="BL2923" i="4"/>
  <c r="BH2956" i="4"/>
  <c r="BD2990" i="4"/>
  <c r="P2499" i="4"/>
  <c r="AZ2522" i="4"/>
  <c r="D2559" i="4"/>
  <c r="AZ2586" i="4"/>
  <c r="AZ2618" i="4"/>
  <c r="D2655" i="4"/>
  <c r="AV2683" i="4"/>
  <c r="AV2715" i="4"/>
  <c r="AV2747" i="4"/>
  <c r="AV2779" i="4"/>
  <c r="AV2811" i="4"/>
  <c r="AV2843" i="4"/>
  <c r="AZ2874" i="4"/>
  <c r="AZ2906" i="4"/>
  <c r="AV2939" i="4"/>
  <c r="AB2527" i="4"/>
  <c r="AN2556" i="4"/>
  <c r="H2594" i="4"/>
  <c r="AR2619" i="4"/>
  <c r="X2656" i="4"/>
  <c r="T2688" i="4"/>
  <c r="AB2719" i="4"/>
  <c r="AN2748" i="4"/>
  <c r="AF2782" i="4"/>
  <c r="X2816" i="4"/>
  <c r="AN2844" i="4"/>
  <c r="L2881" i="4"/>
  <c r="L2913" i="4"/>
  <c r="AN2940" i="4"/>
  <c r="X2976" i="4"/>
  <c r="H3010" i="4"/>
  <c r="P2528" i="4"/>
  <c r="L2561" i="4"/>
  <c r="AJ2589" i="4"/>
  <c r="AJ2621" i="4"/>
  <c r="AN2652" i="4"/>
  <c r="AB2687" i="4"/>
  <c r="T2720" i="4"/>
  <c r="AB2751" i="4"/>
  <c r="H2786" i="4"/>
  <c r="H2818" i="4"/>
  <c r="L2849" i="4"/>
  <c r="X2880" i="4"/>
  <c r="X2912" i="4"/>
  <c r="P2944" i="4"/>
  <c r="T2976" i="4"/>
  <c r="H2506" i="4"/>
  <c r="P2536" i="4"/>
  <c r="P2568" i="4"/>
  <c r="AR2595" i="4"/>
  <c r="AJ2629" i="4"/>
  <c r="AF2662" i="4"/>
  <c r="L2697" i="4"/>
  <c r="AF2726" i="4"/>
  <c r="AJ2757" i="4"/>
  <c r="AJ2789" i="4"/>
  <c r="P2824" i="4"/>
  <c r="AF2854" i="4"/>
  <c r="AJ2885" i="4"/>
  <c r="P2920" i="4"/>
  <c r="X2952" i="4"/>
  <c r="AF2982" i="4"/>
  <c r="AR2500" i="4"/>
  <c r="AJ2534" i="4"/>
  <c r="AN2565" i="4"/>
  <c r="AN2597" i="4"/>
  <c r="AN2629" i="4"/>
  <c r="T2665" i="4"/>
  <c r="P2281" i="4"/>
  <c r="BH2196" i="4"/>
  <c r="T2208" i="4"/>
  <c r="D2215" i="4"/>
  <c r="AR2400" i="4"/>
  <c r="H2379" i="4"/>
  <c r="X2101" i="4"/>
  <c r="X2377" i="4"/>
  <c r="AV2106" i="4"/>
  <c r="BD2382" i="4"/>
  <c r="BL2446" i="4"/>
  <c r="BH2479" i="4"/>
  <c r="AB2115" i="4"/>
  <c r="AR2239" i="4"/>
  <c r="AZ2318" i="4"/>
  <c r="AZ2350" i="4"/>
  <c r="D2387" i="4"/>
  <c r="AZ2414" i="4"/>
  <c r="D2451" i="4"/>
  <c r="D2483" i="4"/>
  <c r="X2118" i="4"/>
  <c r="AJ2243" i="4"/>
  <c r="AN2313" i="4"/>
  <c r="H2351" i="4"/>
  <c r="P2381" i="4"/>
  <c r="AB2412" i="4"/>
  <c r="X2445" i="4"/>
  <c r="AN2473" i="4"/>
  <c r="T2120" i="4"/>
  <c r="P2248" i="4"/>
  <c r="D2324" i="4"/>
  <c r="AV2352" i="4"/>
  <c r="D2388" i="4"/>
  <c r="AV2416" i="4"/>
  <c r="AV2448" i="4"/>
  <c r="AV2480" i="4"/>
  <c r="D2129" i="4"/>
  <c r="AV2253" i="4"/>
  <c r="H2320" i="4"/>
  <c r="AB2349" i="4"/>
  <c r="T2382" i="4"/>
  <c r="H2416" i="4"/>
  <c r="X2446" i="4"/>
  <c r="AN2474" i="4"/>
  <c r="AF2508" i="4"/>
  <c r="AJ2539" i="4"/>
  <c r="AR2569" i="4"/>
  <c r="AF2604" i="4"/>
  <c r="AF2636" i="4"/>
  <c r="AJ2667" i="4"/>
  <c r="H2704" i="4"/>
  <c r="AJ2731" i="4"/>
  <c r="AR2761" i="4"/>
  <c r="T2798" i="4"/>
  <c r="AB2829" i="4"/>
  <c r="AF2860" i="4"/>
  <c r="AB2893" i="4"/>
  <c r="P2926" i="4"/>
  <c r="AB2957" i="4"/>
  <c r="AB2989" i="4"/>
  <c r="AV2506" i="4"/>
  <c r="X2525" i="4"/>
  <c r="AF2555" i="4"/>
  <c r="AB2588" i="4"/>
  <c r="AN2617" i="4"/>
  <c r="AN2649" i="4"/>
  <c r="AF2683" i="4"/>
  <c r="P2717" i="4"/>
  <c r="AF2747" i="4"/>
  <c r="AJ2778" i="4"/>
  <c r="AR2808" i="4"/>
  <c r="AF2843" i="4"/>
  <c r="AR2872" i="4"/>
  <c r="AJ2906" i="4"/>
  <c r="P2500" i="4"/>
  <c r="P2532" i="4"/>
  <c r="AB2563" i="4"/>
  <c r="H2598" i="4"/>
  <c r="AN2624" i="4"/>
  <c r="AF2658" i="4"/>
  <c r="L2693" i="4"/>
  <c r="AR2719" i="4"/>
  <c r="L2757" i="4"/>
  <c r="H2790" i="4"/>
  <c r="AJ2817" i="4"/>
  <c r="T2852" i="4"/>
  <c r="AF2882" i="4"/>
  <c r="P2916" i="4"/>
  <c r="L2949" i="4"/>
  <c r="AN2976" i="4"/>
  <c r="H2503" i="4"/>
  <c r="AR2528" i="4"/>
  <c r="AJ2562" i="4"/>
  <c r="L2598" i="4"/>
  <c r="L2630" i="4"/>
  <c r="L2662" i="4"/>
  <c r="L2694" i="4"/>
  <c r="X2725" i="4"/>
  <c r="AJ2754" i="4"/>
  <c r="X2789" i="4"/>
  <c r="H2823" i="4"/>
  <c r="AR2848" i="4"/>
  <c r="T2885" i="4"/>
  <c r="T2917" i="4"/>
  <c r="AJ2946" i="4"/>
  <c r="AF2979" i="4"/>
  <c r="BL2510" i="4"/>
  <c r="BD2545" i="4"/>
  <c r="BL2574" i="4"/>
  <c r="BH2607" i="4"/>
  <c r="BL2638" i="4"/>
  <c r="BD2673" i="4"/>
  <c r="BH2703" i="4"/>
  <c r="BL2734" i="4"/>
  <c r="BD2769" i="4"/>
  <c r="BH2799" i="4"/>
  <c r="BD2833" i="4"/>
  <c r="BH2863" i="4"/>
  <c r="BL2894" i="4"/>
  <c r="BD2929" i="4"/>
  <c r="BH2959" i="4"/>
  <c r="BD2993" i="4"/>
  <c r="BH2512" i="4"/>
  <c r="BL2543" i="4"/>
  <c r="BD2578" i="4"/>
  <c r="AV1909" i="4"/>
  <c r="BD2106" i="4"/>
  <c r="T2116" i="4"/>
  <c r="BD2262" i="4"/>
  <c r="H2261" i="4"/>
  <c r="BD2214" i="4"/>
  <c r="AZ2046" i="4"/>
  <c r="AJ2207" i="4"/>
  <c r="AR2216" i="4"/>
  <c r="AN2403" i="4"/>
  <c r="AJ2218" i="4"/>
  <c r="AR2342" i="4"/>
  <c r="H2413" i="4"/>
  <c r="AJ2472" i="4"/>
  <c r="AN2233" i="4"/>
  <c r="AF2345" i="4"/>
  <c r="AF2409" i="4"/>
  <c r="AB2474" i="4"/>
  <c r="D2246" i="4"/>
  <c r="BD2352" i="4"/>
  <c r="BD2416" i="4"/>
  <c r="X1636" i="4"/>
  <c r="BL1956" i="4"/>
  <c r="BD1959" i="4"/>
  <c r="BH1957" i="4"/>
  <c r="AZ1956" i="4"/>
  <c r="P2160" i="4"/>
  <c r="X2105" i="4"/>
  <c r="H2108" i="4"/>
  <c r="BH2232" i="4"/>
  <c r="T2266" i="4"/>
  <c r="AF2296" i="4"/>
  <c r="P2017" i="4"/>
  <c r="BL2109" i="4"/>
  <c r="BL2141" i="4"/>
  <c r="BL2173" i="4"/>
  <c r="BH2206" i="4"/>
  <c r="BH2238" i="4"/>
  <c r="BH2270" i="4"/>
  <c r="AB1941" i="4"/>
  <c r="AV2078" i="4"/>
  <c r="T2122" i="4"/>
  <c r="AN2150" i="4"/>
  <c r="P2186" i="4"/>
  <c r="AN2214" i="4"/>
  <c r="AF2248" i="4"/>
  <c r="T2282" i="4"/>
  <c r="L1948" i="4"/>
  <c r="AB2077" i="4"/>
  <c r="AV2125" i="4"/>
  <c r="D2161" i="4"/>
  <c r="AV2189" i="4"/>
  <c r="AV2221" i="4"/>
  <c r="D2257" i="4"/>
  <c r="D2289" i="4"/>
  <c r="AF2125" i="4"/>
  <c r="AR2250" i="4"/>
  <c r="AN2315" i="4"/>
  <c r="L2352" i="4"/>
  <c r="AR2378" i="4"/>
  <c r="AF2413" i="4"/>
  <c r="AN2443" i="4"/>
  <c r="H2481" i="4"/>
  <c r="AN2123" i="4"/>
  <c r="H2257" i="4"/>
  <c r="BH2322" i="4"/>
  <c r="BL2353" i="4"/>
  <c r="BL2385" i="4"/>
  <c r="BH2418" i="4"/>
  <c r="BH2450" i="4"/>
  <c r="BD2484" i="4"/>
  <c r="P2127" i="4"/>
  <c r="L2256" i="4"/>
  <c r="BD2324" i="4"/>
  <c r="BD2356" i="4"/>
  <c r="BD2388" i="4"/>
  <c r="BD2420" i="4"/>
  <c r="BL2449" i="4"/>
  <c r="BL2481" i="4"/>
  <c r="AZ2131" i="4"/>
  <c r="AV2260" i="4"/>
  <c r="AB2319" i="4"/>
  <c r="AF2350" i="4"/>
  <c r="AN2380" i="4"/>
  <c r="D1739" i="4"/>
  <c r="D1915" i="4"/>
  <c r="AZ2087" i="4"/>
  <c r="H2088" i="4"/>
  <c r="T2086" i="4"/>
  <c r="AJ2083" i="4"/>
  <c r="L2293" i="4"/>
  <c r="AR2232" i="4"/>
  <c r="AF2194" i="4"/>
  <c r="BH2253" i="4"/>
  <c r="BL2284" i="4"/>
  <c r="AF1953" i="4"/>
  <c r="BL2085" i="4"/>
  <c r="AB2123" i="4"/>
  <c r="T2156" i="4"/>
  <c r="L2189" i="4"/>
  <c r="AB2219" i="4"/>
  <c r="L2253" i="4"/>
  <c r="P2284" i="4"/>
  <c r="T2013" i="4"/>
  <c r="BD2111" i="4"/>
  <c r="BH2141" i="4"/>
  <c r="BH2173" i="4"/>
  <c r="BL2204" i="4"/>
  <c r="BL2236" i="4"/>
  <c r="BD2271" i="4"/>
  <c r="BD2303" i="4"/>
  <c r="AV2019" i="4"/>
  <c r="AB2106" i="4"/>
  <c r="L2140" i="4"/>
  <c r="T2171" i="4"/>
  <c r="L2204" i="4"/>
  <c r="P2235" i="4"/>
  <c r="H2269" i="4"/>
  <c r="L2300" i="4"/>
  <c r="P2193" i="4"/>
  <c r="T2304" i="4"/>
  <c r="AB2335" i="4"/>
  <c r="AR2363" i="4"/>
  <c r="AF2398" i="4"/>
  <c r="AN2428" i="4"/>
  <c r="AN2460" i="4"/>
  <c r="X2496" i="4"/>
  <c r="H2195" i="4"/>
  <c r="L2305" i="4"/>
  <c r="H2338" i="4"/>
  <c r="L2369" i="4"/>
  <c r="L2401" i="4"/>
  <c r="P2432" i="4"/>
  <c r="L2465" i="4"/>
  <c r="P2496" i="4"/>
  <c r="AB2192" i="4"/>
  <c r="H2306" i="4"/>
  <c r="L2337" i="4"/>
  <c r="AB2367" i="4"/>
  <c r="P2400" i="4"/>
  <c r="AB2431" i="4"/>
  <c r="P2464" i="4"/>
  <c r="AF2494" i="4"/>
  <c r="D2202" i="4"/>
  <c r="BH2307" i="4"/>
  <c r="BD2341" i="4"/>
  <c r="BL2370" i="4"/>
  <c r="BH2403" i="4"/>
  <c r="BL1736" i="4"/>
  <c r="AF2052" i="4"/>
  <c r="BH1869" i="4"/>
  <c r="BL1868" i="4"/>
  <c r="AV1869" i="4"/>
  <c r="L2005" i="4"/>
  <c r="T1848" i="4"/>
  <c r="AB2272" i="4"/>
  <c r="H2216" i="4"/>
  <c r="AJ2252" i="4"/>
  <c r="T2287" i="4"/>
  <c r="X1973" i="4"/>
  <c r="BD2101" i="4"/>
  <c r="BH2131" i="4"/>
  <c r="BH2163" i="4"/>
  <c r="BH2195" i="4"/>
  <c r="BD2229" i="4"/>
  <c r="BD2261" i="4"/>
  <c r="AB1853" i="4"/>
  <c r="L2032" i="4"/>
  <c r="AF2109" i="4"/>
  <c r="AN2139" i="4"/>
  <c r="AR2170" i="4"/>
  <c r="AF2205" i="4"/>
  <c r="AR2234" i="4"/>
  <c r="T2271" i="4"/>
  <c r="AJ1856" i="4"/>
  <c r="AV2037" i="4"/>
  <c r="AZ2113" i="4"/>
  <c r="AZ2145" i="4"/>
  <c r="D2182" i="4"/>
  <c r="AZ2209" i="4"/>
  <c r="AZ2241" i="4"/>
  <c r="AV2274" i="4"/>
  <c r="AB2045" i="4"/>
  <c r="L2212" i="4"/>
  <c r="AF2306" i="4"/>
  <c r="AF2338" i="4"/>
  <c r="H2374" i="4"/>
  <c r="L2405" i="4"/>
  <c r="L2437" i="4"/>
  <c r="AB2467" i="4"/>
  <c r="L2049" i="4"/>
  <c r="AJ2208" i="4"/>
  <c r="BD2313" i="4"/>
  <c r="BH2343" i="4"/>
  <c r="BH2375" i="4"/>
  <c r="BL2406" i="4"/>
  <c r="BH2439" i="4"/>
  <c r="BH2471" i="4"/>
  <c r="AR2043" i="4"/>
  <c r="AR2206" i="4"/>
  <c r="BL2310" i="4"/>
  <c r="BD2345" i="4"/>
  <c r="BD2377" i="4"/>
  <c r="BH2407" i="4"/>
  <c r="BD2441" i="4"/>
  <c r="BL2470" i="4"/>
  <c r="BH2061" i="4"/>
  <c r="AV2216" i="4"/>
  <c r="AJ2306" i="4"/>
  <c r="AJ2338" i="4"/>
  <c r="AF2371" i="4"/>
  <c r="AB2404" i="4"/>
  <c r="AZ1733" i="4"/>
  <c r="BH1904" i="4"/>
  <c r="BD1907" i="4"/>
  <c r="BH1905" i="4"/>
  <c r="AZ1904" i="4"/>
  <c r="AF2106" i="4"/>
  <c r="AF1903" i="4"/>
  <c r="T1909" i="4"/>
  <c r="AN2217" i="4"/>
  <c r="BD2264" i="4"/>
  <c r="BH2294" i="4"/>
  <c r="AR1986" i="4"/>
  <c r="AJ2098" i="4"/>
  <c r="X2133" i="4"/>
  <c r="AR2160" i="4"/>
  <c r="AN2193" i="4"/>
  <c r="AN2225" i="4"/>
  <c r="P2261" i="4"/>
  <c r="AN1886" i="4"/>
  <c r="AR2044" i="4"/>
  <c r="BL2117" i="4"/>
  <c r="BH2150" i="4"/>
  <c r="BL2181" i="4"/>
  <c r="BD2216" i="4"/>
  <c r="BD2248" i="4"/>
  <c r="BD2280" i="4"/>
  <c r="AR1890" i="4"/>
  <c r="AN2047" i="4"/>
  <c r="AN2112" i="4"/>
  <c r="T2148" i="4"/>
  <c r="X2180" i="4"/>
  <c r="AB2211" i="4"/>
  <c r="AF2242" i="4"/>
  <c r="AF2274" i="4"/>
  <c r="L2102" i="4"/>
  <c r="H2231" i="4"/>
  <c r="AR2308" i="4"/>
  <c r="H2347" i="4"/>
  <c r="T2377" i="4"/>
  <c r="AJ2406" i="4"/>
  <c r="AB2440" i="4"/>
  <c r="AN2469" i="4"/>
  <c r="P2101" i="4"/>
  <c r="X2229" i="4"/>
  <c r="L2314" i="4"/>
  <c r="AJ2342" i="4"/>
  <c r="AN2245" i="4"/>
  <c r="BH2192" i="4"/>
  <c r="X2204" i="4"/>
  <c r="AZ2206" i="4"/>
  <c r="P2401" i="4"/>
  <c r="BH2376" i="4"/>
  <c r="D2071" i="4"/>
  <c r="BL2375" i="4"/>
  <c r="BH2077" i="4"/>
  <c r="P2374" i="4"/>
  <c r="AN2440" i="4"/>
  <c r="X2476" i="4"/>
  <c r="X2114" i="4"/>
  <c r="T2242" i="4"/>
  <c r="P2316" i="4"/>
  <c r="AN2344" i="4"/>
  <c r="AN2376" i="4"/>
  <c r="P2412" i="4"/>
  <c r="H2446" i="4"/>
  <c r="AB2475" i="4"/>
  <c r="X2116" i="4"/>
  <c r="X2244" i="4"/>
  <c r="AV2319" i="4"/>
  <c r="AV2351" i="4"/>
  <c r="AZ2382" i="4"/>
  <c r="AV2415" i="4"/>
  <c r="AZ2446" i="4"/>
  <c r="AZ2478" i="4"/>
  <c r="H2120" i="4"/>
  <c r="AR2241" i="4"/>
  <c r="H2319" i="4"/>
  <c r="AJ2346" i="4"/>
  <c r="AF2379" i="4"/>
  <c r="AN2409" i="4"/>
  <c r="AN2441" i="4"/>
  <c r="X2477" i="4"/>
  <c r="D2127" i="4"/>
  <c r="AZ2250" i="4"/>
  <c r="AB2317" i="4"/>
  <c r="X2350" i="4"/>
  <c r="L2383" i="4"/>
  <c r="X2414" i="4"/>
  <c r="L2447" i="4"/>
  <c r="L2479" i="4"/>
  <c r="BL2511" i="4"/>
  <c r="BH2544" i="4"/>
  <c r="BL2575" i="4"/>
  <c r="BH2608" i="4"/>
  <c r="BH2640" i="4"/>
  <c r="BD2674" i="4"/>
  <c r="BL2703" i="4"/>
  <c r="BH2736" i="4"/>
  <c r="BL2767" i="4"/>
  <c r="BL2799" i="4"/>
  <c r="BL2831" i="4"/>
  <c r="BL2863" i="4"/>
  <c r="BH2896" i="4"/>
  <c r="BD2930" i="4"/>
  <c r="BL2959" i="4"/>
  <c r="BL2991" i="4"/>
  <c r="AB2502" i="4"/>
  <c r="AV2527" i="4"/>
  <c r="AZ2558" i="4"/>
  <c r="AZ2590" i="4"/>
  <c r="AV2623" i="4"/>
  <c r="D2659" i="4"/>
  <c r="AV2687" i="4"/>
  <c r="AV2719" i="4"/>
  <c r="AV2751" i="4"/>
  <c r="AZ2782" i="4"/>
  <c r="AV2815" i="4"/>
  <c r="AZ2846" i="4"/>
  <c r="D2883" i="4"/>
  <c r="AZ2910" i="4"/>
  <c r="AN2496" i="4"/>
  <c r="T2532" i="4"/>
  <c r="X2564" i="4"/>
  <c r="X2596" i="4"/>
  <c r="AR2623" i="4"/>
  <c r="AB2659" i="4"/>
  <c r="AJ2689" i="4"/>
  <c r="AB2723" i="4"/>
  <c r="P2756" i="4"/>
  <c r="T2788" i="4"/>
  <c r="AB2819" i="4"/>
  <c r="AJ2849" i="4"/>
  <c r="P2884" i="4"/>
  <c r="X2916" i="4"/>
  <c r="AB2947" i="4"/>
  <c r="T2980" i="4"/>
  <c r="T2500" i="4"/>
  <c r="L2533" i="4"/>
  <c r="P2564" i="4"/>
  <c r="AB2595" i="4"/>
  <c r="X2628" i="4"/>
  <c r="AR2655" i="4"/>
  <c r="AN2688" i="4"/>
  <c r="AN2720" i="4"/>
  <c r="AB2755" i="4"/>
  <c r="X2788" i="4"/>
  <c r="AN2816" i="4"/>
  <c r="AN2848" i="4"/>
  <c r="AR2879" i="4"/>
  <c r="AN2912" i="4"/>
  <c r="X2948" i="4"/>
  <c r="X2980" i="4"/>
  <c r="T2508" i="4"/>
  <c r="P2540" i="4"/>
  <c r="AR2567" i="4"/>
  <c r="T2604" i="4"/>
  <c r="AF2634" i="4"/>
  <c r="X2668" i="4"/>
  <c r="AB2699" i="4"/>
  <c r="AN2728" i="4"/>
  <c r="AN2760" i="4"/>
  <c r="X2796" i="4"/>
  <c r="AF2826" i="4"/>
  <c r="T2860" i="4"/>
  <c r="H2894" i="4"/>
  <c r="AN2920" i="4"/>
  <c r="AB2955" i="4"/>
  <c r="AR2983" i="4"/>
  <c r="AN2505" i="4"/>
  <c r="L2542" i="4"/>
  <c r="H2575" i="4"/>
  <c r="T2605" i="4"/>
  <c r="T2637" i="4"/>
  <c r="AV1653" i="4"/>
  <c r="L2217" i="4"/>
  <c r="BL2227" i="4"/>
  <c r="P2240" i="4"/>
  <c r="AZ2242" i="4"/>
  <c r="X2437" i="4"/>
  <c r="T2393" i="4"/>
  <c r="T2165" i="4"/>
  <c r="AF2391" i="4"/>
  <c r="D2174" i="4"/>
  <c r="BH2396" i="4"/>
  <c r="BL2450" i="4"/>
  <c r="BL2482" i="4"/>
  <c r="X2132" i="4"/>
  <c r="L2261" i="4"/>
  <c r="AZ2322" i="4"/>
  <c r="AV2355" i="4"/>
  <c r="D2391" i="4"/>
  <c r="AZ2418" i="4"/>
  <c r="D2455" i="4"/>
  <c r="AZ2482" i="4"/>
  <c r="L2135" i="4"/>
  <c r="AN2258" i="4"/>
  <c r="AF2319" i="4"/>
  <c r="T2353" i="4"/>
  <c r="L2386" i="4"/>
  <c r="AF2415" i="4"/>
  <c r="X2449" i="4"/>
  <c r="P2481" i="4"/>
  <c r="AR2131" i="4"/>
  <c r="T2264" i="4"/>
  <c r="AV2324" i="4"/>
  <c r="D2360" i="4"/>
  <c r="AZ2387" i="4"/>
  <c r="AZ2419" i="4"/>
  <c r="AV2452" i="4"/>
  <c r="AV2484" i="4"/>
  <c r="D2145" i="4"/>
  <c r="D2273" i="4"/>
  <c r="X2322" i="4"/>
  <c r="AN2350" i="4"/>
  <c r="AJ2383" i="4"/>
  <c r="T2418" i="4"/>
  <c r="AR2445" i="4"/>
  <c r="X2482" i="4"/>
  <c r="P2514" i="4"/>
  <c r="X2546" i="4"/>
  <c r="AF2576" i="4"/>
  <c r="AN2606" i="4"/>
  <c r="P2642" i="4"/>
  <c r="T2674" i="4"/>
  <c r="AJ2703" i="4"/>
  <c r="L2739" i="4"/>
  <c r="P2770" i="4"/>
  <c r="P2802" i="4"/>
  <c r="X2834" i="4"/>
  <c r="H2868" i="4"/>
  <c r="H2900" i="4"/>
  <c r="AN2926" i="4"/>
  <c r="AJ2959" i="4"/>
  <c r="AJ2991" i="4"/>
  <c r="AZ2509" i="4"/>
  <c r="AJ2526" i="4"/>
  <c r="AJ2558" i="4"/>
  <c r="AB2592" i="4"/>
  <c r="X2625" i="4"/>
  <c r="AF2655" i="4"/>
  <c r="P2689" i="4"/>
  <c r="AB2720" i="4"/>
  <c r="L2754" i="4"/>
  <c r="P2785" i="4"/>
  <c r="AF2815" i="4"/>
  <c r="AF2847" i="4"/>
  <c r="X2881" i="4"/>
  <c r="H2915" i="4"/>
  <c r="AJ2501" i="4"/>
  <c r="X2536" i="4"/>
  <c r="L2569" i="4"/>
  <c r="L2601" i="4"/>
  <c r="AN2628" i="4"/>
  <c r="P2664" i="4"/>
  <c r="X2696" i="4"/>
  <c r="AN2724" i="4"/>
  <c r="L2761" i="4"/>
  <c r="X2792" i="4"/>
  <c r="AF2822" i="4"/>
  <c r="X2856" i="4"/>
  <c r="P2888" i="4"/>
  <c r="L2921" i="4"/>
  <c r="AR2947" i="4"/>
  <c r="P2984" i="4"/>
  <c r="L2506" i="4"/>
  <c r="T2537" i="4"/>
  <c r="AF2567" i="4"/>
  <c r="P2601" i="4"/>
  <c r="P2633" i="4"/>
  <c r="AJ2662" i="4"/>
  <c r="AB2696" i="4"/>
  <c r="H2731" i="4"/>
  <c r="P2761" i="4"/>
  <c r="AB2792" i="4"/>
  <c r="T2825" i="4"/>
  <c r="L2858" i="4"/>
  <c r="AN2885" i="4"/>
  <c r="AN2917" i="4"/>
  <c r="AR2948" i="4"/>
  <c r="AJ2982" i="4"/>
  <c r="BD2517" i="4"/>
  <c r="BD2549" i="4"/>
  <c r="BD2581" i="4"/>
  <c r="BL2610" i="4"/>
  <c r="BD2645" i="4"/>
  <c r="BH2675" i="4"/>
  <c r="BD2709" i="4"/>
  <c r="BH2739" i="4"/>
  <c r="BL2770" i="4"/>
  <c r="BD2805" i="4"/>
  <c r="BL2834" i="4"/>
  <c r="BL2866" i="4"/>
  <c r="BL2898" i="4"/>
  <c r="BL2930" i="4"/>
  <c r="BD2965" i="4"/>
  <c r="BH2995" i="4"/>
  <c r="BD2518" i="4"/>
  <c r="BD2550" i="4"/>
  <c r="BD2582" i="4"/>
  <c r="AF2110" i="4"/>
  <c r="BD2138" i="4"/>
  <c r="AB2147" i="4"/>
  <c r="BH2292" i="4"/>
  <c r="L1875" i="4"/>
  <c r="BD2218" i="4"/>
  <c r="T2060" i="4"/>
  <c r="AR2209" i="4"/>
  <c r="AF2235" i="4"/>
  <c r="P2411" i="4"/>
  <c r="L2238" i="4"/>
  <c r="AR2354" i="4"/>
  <c r="AF2421" i="4"/>
  <c r="AB2486" i="4"/>
  <c r="L2286" i="4"/>
  <c r="AF2357" i="4"/>
  <c r="T2423" i="4"/>
  <c r="AF2485" i="4"/>
  <c r="AR2282" i="4"/>
  <c r="BL2361" i="4"/>
  <c r="BL2417" i="4"/>
  <c r="AZ1882" i="4"/>
  <c r="BD1991" i="4"/>
  <c r="BL1988" i="4"/>
  <c r="BH1989" i="4"/>
  <c r="AV1989" i="4"/>
  <c r="AN2188" i="4"/>
  <c r="AN2133" i="4"/>
  <c r="H2140" i="4"/>
  <c r="AF2233" i="4"/>
  <c r="AB2269" i="4"/>
  <c r="L1859" i="4"/>
  <c r="T2033" i="4"/>
  <c r="BL2113" i="4"/>
  <c r="BD2148" i="4"/>
  <c r="BL2177" i="4"/>
  <c r="BH2210" i="4"/>
  <c r="BH2242" i="4"/>
  <c r="BL2273" i="4"/>
  <c r="AJ1960" i="4"/>
  <c r="AZ2093" i="4"/>
  <c r="L2127" i="4"/>
  <c r="P2158" i="4"/>
  <c r="H2192" i="4"/>
  <c r="H2224" i="4"/>
  <c r="X2254" i="4"/>
  <c r="AN2282" i="4"/>
  <c r="AV1969" i="4"/>
  <c r="H2096" i="4"/>
  <c r="D2133" i="4"/>
  <c r="D2165" i="4"/>
  <c r="AZ2192" i="4"/>
  <c r="AV2225" i="4"/>
  <c r="D2261" i="4"/>
  <c r="D2293" i="4"/>
  <c r="H2145" i="4"/>
  <c r="AR2266" i="4"/>
  <c r="H2325" i="4"/>
  <c r="AJ2352" i="4"/>
  <c r="T2387" i="4"/>
  <c r="X2419" i="4"/>
  <c r="AF2449" i="4"/>
  <c r="H2485" i="4"/>
  <c r="AB2142" i="4"/>
  <c r="X2271" i="4"/>
  <c r="BH2326" i="4"/>
  <c r="BD2360" i="4"/>
  <c r="BL2389" i="4"/>
  <c r="BD2424" i="4"/>
  <c r="BD2456" i="4"/>
  <c r="BH2486" i="4"/>
  <c r="T2143" i="4"/>
  <c r="H2273" i="4"/>
  <c r="BL2325" i="4"/>
  <c r="BL2357" i="4"/>
  <c r="BH2390" i="4"/>
  <c r="BL2421" i="4"/>
  <c r="BH2454" i="4"/>
  <c r="BD2488" i="4"/>
  <c r="AV2148" i="4"/>
  <c r="AV2276" i="4"/>
  <c r="AJ2321" i="4"/>
  <c r="X2356" i="4"/>
  <c r="AF2386" i="4"/>
  <c r="T1649" i="4"/>
  <c r="D2043" i="4"/>
  <c r="BH1865" i="4"/>
  <c r="BL1864" i="4"/>
  <c r="AV1865" i="4"/>
  <c r="P1988" i="4"/>
  <c r="AF1988" i="4"/>
  <c r="T2269" i="4"/>
  <c r="T2212" i="4"/>
  <c r="BL2256" i="4"/>
  <c r="BD2291" i="4"/>
  <c r="AR1966" i="4"/>
  <c r="X2096" i="4"/>
  <c r="P2128" i="4"/>
  <c r="X2160" i="4"/>
  <c r="T2192" i="4"/>
  <c r="AF2222" i="4"/>
  <c r="T2256" i="4"/>
  <c r="L1851" i="4"/>
  <c r="AF2027" i="4"/>
  <c r="BL2112" i="4"/>
  <c r="BH2145" i="4"/>
  <c r="BD2179" i="4"/>
  <c r="BD2211" i="4"/>
  <c r="BL2240" i="4"/>
  <c r="BH2273" i="4"/>
  <c r="AN1851" i="4"/>
  <c r="AV2035" i="4"/>
  <c r="L2112" i="4"/>
  <c r="AJ2140" i="4"/>
  <c r="AN2171" i="4"/>
  <c r="AR2202" i="4"/>
  <c r="AF2237" i="4"/>
  <c r="AB2270" i="4"/>
  <c r="AF2036" i="4"/>
  <c r="X2209" i="4"/>
  <c r="H2310" i="4"/>
  <c r="AN2336" i="4"/>
  <c r="AR2367" i="4"/>
  <c r="H2406" i="4"/>
  <c r="AJ2433" i="4"/>
  <c r="AF2466" i="4"/>
  <c r="H2042" i="4"/>
  <c r="L2210" i="4"/>
  <c r="P2308" i="4"/>
  <c r="P2340" i="4"/>
  <c r="L2373" i="4"/>
  <c r="AB2403" i="4"/>
  <c r="T2436" i="4"/>
  <c r="L2469" i="4"/>
  <c r="AR2035" i="4"/>
  <c r="T2209" i="4"/>
  <c r="AN2304" i="4"/>
  <c r="H2342" i="4"/>
  <c r="AF2370" i="4"/>
  <c r="AR2399" i="4"/>
  <c r="X2436" i="4"/>
  <c r="X2468" i="4"/>
  <c r="AN2046" i="4"/>
  <c r="AV2214" i="4"/>
  <c r="BH2311" i="4"/>
  <c r="BL2342" i="4"/>
  <c r="BL2374" i="4"/>
  <c r="BD2409" i="4"/>
  <c r="AV1702" i="4"/>
  <c r="BL1895" i="4"/>
  <c r="BH1901" i="4"/>
  <c r="BL1900" i="4"/>
  <c r="AV1901" i="4"/>
  <c r="X2104" i="4"/>
  <c r="AR1868" i="4"/>
  <c r="T1877" i="4"/>
  <c r="H2222" i="4"/>
  <c r="AF2257" i="4"/>
  <c r="AN2287" i="4"/>
  <c r="X1989" i="4"/>
  <c r="BD2105" i="4"/>
  <c r="BH2135" i="4"/>
  <c r="BH2167" i="4"/>
  <c r="BL2198" i="4"/>
  <c r="BH2231" i="4"/>
  <c r="BL2262" i="4"/>
  <c r="X1886" i="4"/>
  <c r="AB2046" i="4"/>
  <c r="X2115" i="4"/>
  <c r="AN2143" i="4"/>
  <c r="AN2175" i="4"/>
  <c r="H2213" i="4"/>
  <c r="AR2238" i="4"/>
  <c r="AR2270" i="4"/>
  <c r="L1892" i="4"/>
  <c r="BL2052" i="4"/>
  <c r="D2122" i="4"/>
  <c r="AZ2149" i="4"/>
  <c r="AZ2181" i="4"/>
  <c r="D2218" i="4"/>
  <c r="AZ2245" i="4"/>
  <c r="D2282" i="4"/>
  <c r="L2100" i="4"/>
  <c r="P2227" i="4"/>
  <c r="X2312" i="4"/>
  <c r="X2344" i="4"/>
  <c r="L2377" i="4"/>
  <c r="P2408" i="4"/>
  <c r="H2442" i="4"/>
  <c r="T2472" i="4"/>
  <c r="P2099" i="4"/>
  <c r="T2227" i="4"/>
  <c r="BD2317" i="4"/>
  <c r="BD2349" i="4"/>
  <c r="BH2379" i="4"/>
  <c r="BH2411" i="4"/>
  <c r="BH2443" i="4"/>
  <c r="BD2477" i="4"/>
  <c r="AF2097" i="4"/>
  <c r="AB2226" i="4"/>
  <c r="BL2314" i="4"/>
  <c r="BL2346" i="4"/>
  <c r="BL2378" i="4"/>
  <c r="BL2410" i="4"/>
  <c r="BD2445" i="4"/>
  <c r="BH2475" i="4"/>
  <c r="D2108" i="4"/>
  <c r="D2236" i="4"/>
  <c r="P2313" i="4"/>
  <c r="T2345" i="4"/>
  <c r="AB2376" i="4"/>
  <c r="H2411" i="4"/>
  <c r="X1731" i="4"/>
  <c r="BD1939" i="4"/>
  <c r="BL1936" i="4"/>
  <c r="BH1937" i="4"/>
  <c r="AZ1936" i="4"/>
  <c r="T2140" i="4"/>
  <c r="L2058" i="4"/>
  <c r="AB2058" i="4"/>
  <c r="AF2224" i="4"/>
  <c r="BD2268" i="4"/>
  <c r="BD2300" i="4"/>
  <c r="AJ2004" i="4"/>
  <c r="H2107" i="4"/>
  <c r="AJ2134" i="4"/>
  <c r="L2170" i="4"/>
  <c r="L2202" i="4"/>
  <c r="AB2232" i="4"/>
  <c r="H2267" i="4"/>
  <c r="AJ1919" i="4"/>
  <c r="AV2068" i="4"/>
  <c r="BL2121" i="4"/>
  <c r="BH2154" i="4"/>
  <c r="BH2186" i="4"/>
  <c r="BD2220" i="4"/>
  <c r="BL2249" i="4"/>
  <c r="BH2282" i="4"/>
  <c r="H1929" i="4"/>
  <c r="AR2063" i="4"/>
  <c r="X2120" i="4"/>
  <c r="L2153" i="4"/>
  <c r="AJ2181" i="4"/>
  <c r="X2216" i="4"/>
  <c r="T2248" i="4"/>
  <c r="P2280" i="4"/>
  <c r="AJ2114" i="4"/>
  <c r="L2246" i="4"/>
  <c r="AJ2314" i="4"/>
  <c r="P2349" i="4"/>
  <c r="T2381" i="4"/>
  <c r="T2413" i="4"/>
  <c r="H2447" i="4"/>
  <c r="H2479" i="4"/>
  <c r="T2117" i="4"/>
  <c r="H2247" i="4"/>
  <c r="AR2312" i="4"/>
  <c r="BH1737" i="4"/>
  <c r="L2203" i="4"/>
  <c r="BL2223" i="4"/>
  <c r="X2236" i="4"/>
  <c r="D2243" i="4"/>
  <c r="AR2428" i="4"/>
  <c r="BL2391" i="4"/>
  <c r="AJ2148" i="4"/>
  <c r="BD2394" i="4"/>
  <c r="AV2156" i="4"/>
  <c r="AJ2387" i="4"/>
  <c r="X2448" i="4"/>
  <c r="P2480" i="4"/>
  <c r="P2130" i="4"/>
  <c r="AN2254" i="4"/>
  <c r="AF2318" i="4"/>
  <c r="L2353" i="4"/>
  <c r="T2384" i="4"/>
  <c r="AB2415" i="4"/>
  <c r="AF2446" i="4"/>
  <c r="AN2476" i="4"/>
  <c r="P2132" i="4"/>
  <c r="AB2259" i="4"/>
  <c r="AV2323" i="4"/>
  <c r="D2359" i="4"/>
  <c r="AV2387" i="4"/>
  <c r="D2423" i="4"/>
  <c r="AZ2450" i="4"/>
  <c r="D2487" i="4"/>
  <c r="AF2132" i="4"/>
  <c r="H2264" i="4"/>
  <c r="P2321" i="4"/>
  <c r="AR2348" i="4"/>
  <c r="AR2380" i="4"/>
  <c r="L2418" i="4"/>
  <c r="AN2445" i="4"/>
  <c r="H2483" i="4"/>
  <c r="D2143" i="4"/>
  <c r="AV2267" i="4"/>
  <c r="H2324" i="4"/>
  <c r="L2355" i="4"/>
  <c r="AN2382" i="4"/>
  <c r="X2418" i="4"/>
  <c r="L2451" i="4"/>
  <c r="AR2477" i="4"/>
  <c r="BL2515" i="4"/>
  <c r="BH2548" i="4"/>
  <c r="BL2579" i="4"/>
  <c r="BL2611" i="4"/>
  <c r="BH2644" i="4"/>
  <c r="BD2678" i="4"/>
  <c r="BL2707" i="4"/>
  <c r="BH2740" i="4"/>
  <c r="BH2772" i="4"/>
  <c r="BL2803" i="4"/>
  <c r="BH2836" i="4"/>
  <c r="BL2867" i="4"/>
  <c r="BL2899" i="4"/>
  <c r="BL2931" i="4"/>
  <c r="BH2964" i="4"/>
  <c r="BH2996" i="4"/>
  <c r="AF2505" i="4"/>
  <c r="AV2531" i="4"/>
  <c r="AZ2562" i="4"/>
  <c r="D2599" i="4"/>
  <c r="D2631" i="4"/>
  <c r="D2663" i="4"/>
  <c r="D2695" i="4"/>
  <c r="AV2723" i="4"/>
  <c r="AV2755" i="4"/>
  <c r="AV2787" i="4"/>
  <c r="AV2819" i="4"/>
  <c r="AZ2850" i="4"/>
  <c r="AV2883" i="4"/>
  <c r="D2919" i="4"/>
  <c r="AR2499" i="4"/>
  <c r="H2538" i="4"/>
  <c r="AN2564" i="4"/>
  <c r="T2600" i="4"/>
  <c r="AR2627" i="4"/>
  <c r="X2664" i="4"/>
  <c r="AF2694" i="4"/>
  <c r="X2728" i="4"/>
  <c r="AN2756" i="4"/>
  <c r="AR2787" i="4"/>
  <c r="H2826" i="4"/>
  <c r="T2856" i="4"/>
  <c r="L2889" i="4"/>
  <c r="AJ2917" i="4"/>
  <c r="P2952" i="4"/>
  <c r="L2985" i="4"/>
  <c r="L2505" i="4"/>
  <c r="AR2531" i="4"/>
  <c r="AF2566" i="4"/>
  <c r="AJ2597" i="4"/>
  <c r="X2632" i="4"/>
  <c r="AN2660" i="4"/>
  <c r="T2696" i="4"/>
  <c r="L2729" i="4"/>
  <c r="AF2758" i="4"/>
  <c r="AN2788" i="4"/>
  <c r="AB2823" i="4"/>
  <c r="AB2855" i="4"/>
  <c r="AN2884" i="4"/>
  <c r="H2922" i="4"/>
  <c r="AB2951" i="4"/>
  <c r="X2984" i="4"/>
  <c r="T2512" i="4"/>
  <c r="T2544" i="4"/>
  <c r="T2576" i="4"/>
  <c r="P2608" i="4"/>
  <c r="AF2638" i="4"/>
  <c r="H2674" i="4"/>
  <c r="X2704" i="4"/>
  <c r="AR2731" i="4"/>
  <c r="AN2764" i="4"/>
  <c r="T2800" i="4"/>
  <c r="AN2828" i="4"/>
  <c r="X2864" i="4"/>
  <c r="H2898" i="4"/>
  <c r="T2928" i="4"/>
  <c r="AB2959" i="4"/>
  <c r="L2993" i="4"/>
  <c r="AF2511" i="4"/>
  <c r="L2546" i="4"/>
  <c r="X2577" i="4"/>
  <c r="T2609" i="4"/>
  <c r="AN2637" i="4"/>
  <c r="D2092" i="4"/>
  <c r="AR2251" i="4"/>
  <c r="BH2260" i="4"/>
  <c r="P2272" i="4"/>
  <c r="D2279" i="4"/>
  <c r="X2469" i="4"/>
  <c r="X2409" i="4"/>
  <c r="AR2224" i="4"/>
  <c r="L2410" i="4"/>
  <c r="D2238" i="4"/>
  <c r="BD2414" i="4"/>
  <c r="BD2457" i="4"/>
  <c r="BL2486" i="4"/>
  <c r="X2148" i="4"/>
  <c r="T2276" i="4"/>
  <c r="D2331" i="4"/>
  <c r="D2363" i="4"/>
  <c r="D2395" i="4"/>
  <c r="AZ2422" i="4"/>
  <c r="D2459" i="4"/>
  <c r="AZ2486" i="4"/>
  <c r="H2152" i="4"/>
  <c r="H2280" i="4"/>
  <c r="AJ2322" i="4"/>
  <c r="AF2355" i="4"/>
  <c r="AN2385" i="4"/>
  <c r="X2421" i="4"/>
  <c r="AB2452" i="4"/>
  <c r="L2486" i="4"/>
  <c r="AR2147" i="4"/>
  <c r="AF2278" i="4"/>
  <c r="AV2328" i="4"/>
  <c r="D2364" i="4"/>
  <c r="AZ2391" i="4"/>
  <c r="AV2424" i="4"/>
  <c r="AV2456" i="4"/>
  <c r="AZ2487" i="4"/>
  <c r="AV2157" i="4"/>
  <c r="AZ2284" i="4"/>
  <c r="H2328" i="4"/>
  <c r="P2358" i="4"/>
  <c r="AR2385" i="4"/>
  <c r="H2424" i="4"/>
  <c r="AB2453" i="4"/>
  <c r="H2488" i="4"/>
  <c r="AR2513" i="4"/>
  <c r="AJ2547" i="4"/>
  <c r="AF2580" i="4"/>
  <c r="L2615" i="4"/>
  <c r="L2647" i="4"/>
  <c r="T2678" i="4"/>
  <c r="H2712" i="4"/>
  <c r="P2742" i="4"/>
  <c r="AN2770" i="4"/>
  <c r="AN2802" i="4"/>
  <c r="AF2836" i="4"/>
  <c r="AJ2867" i="4"/>
  <c r="T2902" i="4"/>
  <c r="X2934" i="4"/>
  <c r="AN2962" i="4"/>
  <c r="AJ2995" i="4"/>
  <c r="X2501" i="4"/>
  <c r="AF2531" i="4"/>
  <c r="AB2564" i="4"/>
  <c r="AJ2594" i="4"/>
  <c r="AR2624" i="4"/>
  <c r="AJ2658" i="4"/>
  <c r="H2695" i="4"/>
  <c r="AR2720" i="4"/>
  <c r="AR2752" i="4"/>
  <c r="AJ2786" i="4"/>
  <c r="AJ2818" i="4"/>
  <c r="H2855" i="4"/>
  <c r="AR2880" i="4"/>
  <c r="H2919" i="4"/>
  <c r="AF2506" i="4"/>
  <c r="X2540" i="4"/>
  <c r="AF2570" i="4"/>
  <c r="AN2600" i="4"/>
  <c r="X2636" i="4"/>
  <c r="AF2666" i="4"/>
  <c r="L2701" i="4"/>
  <c r="L2733" i="4"/>
  <c r="AB2763" i="4"/>
  <c r="AN2792" i="4"/>
  <c r="AR2823" i="4"/>
  <c r="AB2859" i="4"/>
  <c r="T2892" i="4"/>
  <c r="H2926" i="4"/>
  <c r="H2958" i="4"/>
  <c r="L2989" i="4"/>
  <c r="H2511" i="4"/>
  <c r="T2541" i="4"/>
  <c r="P2573" i="4"/>
  <c r="AJ2602" i="4"/>
  <c r="P2637" i="4"/>
  <c r="L2670" i="4"/>
  <c r="X2701" i="4"/>
  <c r="X2733" i="4"/>
  <c r="L2766" i="4"/>
  <c r="P2797" i="4"/>
  <c r="T2829" i="4"/>
  <c r="AB2860" i="4"/>
  <c r="X2893" i="4"/>
  <c r="AJ2922" i="4"/>
  <c r="AR2952" i="4"/>
  <c r="AJ2986" i="4"/>
  <c r="BL2518" i="4"/>
  <c r="BH2551" i="4"/>
  <c r="BL2582" i="4"/>
  <c r="BD2617" i="4"/>
  <c r="BD2649" i="4"/>
  <c r="BH2679" i="4"/>
  <c r="BL2710" i="4"/>
  <c r="BD2745" i="4"/>
  <c r="BD2777" i="4"/>
  <c r="BL2806" i="4"/>
  <c r="BH2839" i="4"/>
  <c r="BL2870" i="4"/>
  <c r="BL2902" i="4"/>
  <c r="BD2937" i="4"/>
  <c r="BL2966" i="4"/>
  <c r="BL2998" i="4"/>
  <c r="BL2519" i="4"/>
  <c r="BH2552" i="4"/>
  <c r="BL2583" i="4"/>
  <c r="X1937" i="4"/>
  <c r="BH2168" i="4"/>
  <c r="AJ2177" i="4"/>
  <c r="L2277" i="4"/>
  <c r="AZ2278" i="4"/>
  <c r="AF2471" i="4"/>
  <c r="BL2411" i="4"/>
  <c r="X2231" i="4"/>
  <c r="BH2412" i="4"/>
  <c r="D2240" i="4"/>
  <c r="X2410" i="4"/>
  <c r="L2454" i="4"/>
  <c r="P2485" i="4"/>
  <c r="X2150" i="4"/>
  <c r="AB2277" i="4"/>
  <c r="H2327" i="4"/>
  <c r="AJ2354" i="4"/>
  <c r="X2389" i="4"/>
  <c r="L2422" i="4"/>
  <c r="AF2451" i="4"/>
  <c r="AB2484" i="4"/>
  <c r="T2152" i="4"/>
  <c r="L2281" i="4"/>
  <c r="D2332" i="4"/>
  <c r="AZ2359" i="4"/>
  <c r="AV2392" i="4"/>
  <c r="D2428" i="4"/>
  <c r="D2460" i="4"/>
  <c r="AV2488" i="4"/>
  <c r="AF2152" i="4"/>
  <c r="AR2277" i="4"/>
  <c r="AF2324" i="4"/>
  <c r="AF2356" i="4"/>
  <c r="L2391" i="4"/>
  <c r="AR2417" i="4"/>
  <c r="AR2449" i="4"/>
  <c r="AF2484" i="4"/>
  <c r="D2163" i="4"/>
  <c r="D2291" i="4"/>
  <c r="H2329" i="4"/>
  <c r="T2359" i="4"/>
  <c r="AB2390" i="4"/>
  <c r="L2424" i="4"/>
  <c r="AJ2452" i="4"/>
  <c r="AR2482" i="4"/>
  <c r="BH2521" i="4"/>
  <c r="BD2555" i="4"/>
  <c r="BH2585" i="4"/>
  <c r="BL2616" i="4"/>
  <c r="BD2651" i="4"/>
  <c r="BL2680" i="4"/>
  <c r="BD2715" i="4"/>
  <c r="BL2744" i="4"/>
  <c r="BH2777" i="4"/>
  <c r="BH2809" i="4"/>
  <c r="BL2840" i="4"/>
  <c r="BL2872" i="4"/>
  <c r="BD2907" i="4"/>
  <c r="BH2937" i="4"/>
  <c r="BH2969" i="4"/>
  <c r="BD3003" i="4"/>
  <c r="AZ2503" i="4"/>
  <c r="AV2536" i="4"/>
  <c r="D2572" i="4"/>
  <c r="AZ2599" i="4"/>
  <c r="AZ2631" i="4"/>
  <c r="AZ2663" i="4"/>
  <c r="D2700" i="4"/>
  <c r="D2732" i="4"/>
  <c r="AV2760" i="4"/>
  <c r="AV2792" i="4"/>
  <c r="AZ2823" i="4"/>
  <c r="AZ2855" i="4"/>
  <c r="AZ2887" i="4"/>
  <c r="AV2920" i="4"/>
  <c r="X2509" i="4"/>
  <c r="H2543" i="4"/>
  <c r="T2573" i="4"/>
  <c r="AN2601" i="4"/>
  <c r="L2638" i="4"/>
  <c r="AN2665" i="4"/>
  <c r="L2702" i="4"/>
  <c r="AJ2730" i="4"/>
  <c r="X2765" i="4"/>
  <c r="AN2793" i="4"/>
  <c r="AR2824" i="4"/>
  <c r="P2861" i="4"/>
  <c r="AB2892" i="4"/>
  <c r="P2925" i="4"/>
  <c r="H2959" i="4"/>
  <c r="H2991" i="4"/>
  <c r="AJ2506" i="4"/>
  <c r="P2541" i="4"/>
  <c r="AJ2570" i="4"/>
  <c r="H2607" i="4"/>
  <c r="AJ2634" i="4"/>
  <c r="X2669" i="4"/>
  <c r="AJ2698" i="4"/>
  <c r="AN2729" i="4"/>
  <c r="AF2763" i="4"/>
  <c r="AB2796" i="4"/>
  <c r="P2829" i="4"/>
  <c r="AN2857" i="4"/>
  <c r="H2895" i="4"/>
  <c r="AN2921" i="4"/>
  <c r="X2957" i="4"/>
  <c r="X2989" i="4"/>
  <c r="L2518" i="4"/>
  <c r="AJ2546" i="4"/>
  <c r="P2581" i="4"/>
  <c r="X2613" i="4"/>
  <c r="AF2643" i="4"/>
  <c r="AN2673" i="4"/>
  <c r="AB2708" i="4"/>
  <c r="AJ2738" i="4"/>
  <c r="L2774" i="4"/>
  <c r="L2806" i="4"/>
  <c r="AF2835" i="4"/>
  <c r="AF2867" i="4"/>
  <c r="AB2900" i="4"/>
  <c r="AB2932" i="4"/>
  <c r="X2965" i="4"/>
  <c r="X2997" i="4"/>
  <c r="X2518" i="4"/>
  <c r="P2550" i="4"/>
  <c r="T2582" i="4"/>
  <c r="AB2613" i="4"/>
  <c r="AN2069" i="4"/>
  <c r="BL2171" i="4"/>
  <c r="X2184" i="4"/>
  <c r="AV2187" i="4"/>
  <c r="AN2377" i="4"/>
  <c r="P2365" i="4"/>
  <c r="X2493" i="4"/>
  <c r="AR2360" i="4"/>
  <c r="AN2489" i="4"/>
  <c r="BD2370" i="4"/>
  <c r="BL2443" i="4"/>
  <c r="BL2475" i="4"/>
  <c r="L2105" i="4"/>
  <c r="X2232" i="4"/>
  <c r="AV2316" i="4"/>
  <c r="AV2348" i="4"/>
  <c r="D2384" i="4"/>
  <c r="D2416" i="4"/>
  <c r="D2448" i="4"/>
  <c r="AZ2475" i="4"/>
  <c r="AJ2103" i="4"/>
  <c r="AN2230" i="4"/>
  <c r="L2315" i="4"/>
  <c r="AB2345" i="4"/>
  <c r="AF2376" i="4"/>
  <c r="AR2405" i="4"/>
  <c r="H2444" i="4"/>
  <c r="AR2469" i="4"/>
  <c r="AN2104" i="4"/>
  <c r="T2236" i="4"/>
  <c r="AV2317" i="4"/>
  <c r="D2353" i="4"/>
  <c r="AV2381" i="4"/>
  <c r="AZ2412" i="4"/>
  <c r="AV2445" i="4"/>
  <c r="AV2477" i="4"/>
  <c r="AZ2112" i="4"/>
  <c r="D2245" i="4"/>
  <c r="L2316" i="4"/>
  <c r="X2347" i="4"/>
  <c r="L2380" i="4"/>
  <c r="AN2407" i="4"/>
  <c r="H2445" i="4"/>
  <c r="X2475" i="4"/>
  <c r="AB2506" i="4"/>
  <c r="AB2538" i="4"/>
  <c r="P2571" i="4"/>
  <c r="AB2602" i="4"/>
  <c r="AJ2632" i="4"/>
  <c r="T2667" i="4"/>
  <c r="X2699" i="4"/>
  <c r="H2733" i="4"/>
  <c r="T2763" i="4"/>
  <c r="H2797" i="4"/>
  <c r="P2827" i="4"/>
  <c r="AJ2856" i="4"/>
  <c r="H2893" i="4"/>
  <c r="L2924" i="4"/>
  <c r="H2957" i="4"/>
  <c r="AJ2984" i="4"/>
  <c r="D2507" i="4"/>
  <c r="AF2520" i="4"/>
  <c r="T2554" i="4"/>
  <c r="AB2585" i="4"/>
  <c r="AR2613" i="4"/>
  <c r="T2650" i="4"/>
  <c r="H2684" i="4"/>
  <c r="AN2710" i="4"/>
  <c r="AN2742" i="4"/>
  <c r="AJ2775" i="4"/>
  <c r="H2812" i="4"/>
  <c r="T2842" i="4"/>
  <c r="X2874" i="4"/>
  <c r="AB2905" i="4"/>
  <c r="AN2934" i="4"/>
  <c r="H2531" i="4"/>
  <c r="T2561" i="4"/>
  <c r="AF2591" i="4"/>
  <c r="H2627" i="4"/>
  <c r="H2659" i="4"/>
  <c r="AN2685" i="4"/>
  <c r="H2723" i="4"/>
  <c r="AJ2750" i="4"/>
  <c r="T2785" i="4"/>
  <c r="P2817" i="4"/>
  <c r="T2849" i="4"/>
  <c r="AN2877" i="4"/>
  <c r="AN2909" i="4"/>
  <c r="H2947" i="4"/>
  <c r="H2979" i="4"/>
  <c r="X2498" i="4"/>
  <c r="L2531" i="4"/>
  <c r="AF2560" i="4"/>
  <c r="X2594" i="4"/>
  <c r="AB2625" i="4"/>
  <c r="X2658" i="4"/>
  <c r="L2691" i="4"/>
  <c r="AN2718" i="4"/>
  <c r="AN2750" i="4"/>
  <c r="L2787" i="4"/>
  <c r="L2819" i="4"/>
  <c r="T2850" i="4"/>
  <c r="AN2878" i="4"/>
  <c r="AR2909" i="4"/>
  <c r="X2946" i="4"/>
  <c r="AF2976" i="4"/>
  <c r="BH2508" i="4"/>
  <c r="BH2540" i="4"/>
  <c r="BD2574" i="4"/>
  <c r="BL2603" i="4"/>
  <c r="BH2636" i="4"/>
  <c r="BH2668" i="4"/>
  <c r="BL2699" i="4"/>
  <c r="BL2731" i="4"/>
  <c r="BD2766" i="4"/>
  <c r="BD2798" i="4"/>
  <c r="BL2827" i="4"/>
  <c r="BD2862" i="4"/>
  <c r="BD2894" i="4"/>
  <c r="BH2924" i="4"/>
  <c r="BD2958" i="4"/>
  <c r="BH2988" i="4"/>
  <c r="BD2511" i="4"/>
  <c r="BD2543" i="4"/>
  <c r="AJ2118" i="4"/>
  <c r="BL2175" i="4"/>
  <c r="H2190" i="4"/>
  <c r="D2195" i="4"/>
  <c r="AF2383" i="4"/>
  <c r="BH2368" i="4"/>
  <c r="BH2496" i="4"/>
  <c r="BL2367" i="4"/>
  <c r="BD2498" i="4"/>
  <c r="X2366" i="4"/>
  <c r="X2442" i="4"/>
  <c r="AB2473" i="4"/>
  <c r="P2106" i="4"/>
  <c r="AF2232" i="4"/>
  <c r="X2314" i="4"/>
  <c r="T2346" i="4"/>
  <c r="H2380" i="4"/>
  <c r="AB2409" i="4"/>
  <c r="AR2437" i="4"/>
  <c r="AJ2471" i="4"/>
  <c r="T2108" i="4"/>
  <c r="H2238" i="4"/>
  <c r="D2321" i="4"/>
  <c r="AV2349" i="4"/>
  <c r="AZ2380" i="4"/>
  <c r="AV2413" i="4"/>
  <c r="AZ2444" i="4"/>
  <c r="AZ2476" i="4"/>
  <c r="L2111" i="4"/>
  <c r="AN2234" i="4"/>
  <c r="AF2313" i="4"/>
  <c r="AB2346" i="4"/>
  <c r="AB2378" i="4"/>
  <c r="L2412" i="4"/>
  <c r="AN2439" i="4"/>
  <c r="AF2473" i="4"/>
  <c r="D2119" i="4"/>
  <c r="AV2243" i="4"/>
  <c r="AF2314" i="4"/>
  <c r="T2348" i="4"/>
  <c r="AR2375" i="4"/>
  <c r="AF2410" i="4"/>
  <c r="L2445" i="4"/>
  <c r="P2476" i="4"/>
  <c r="BH2510" i="4"/>
  <c r="BH2542" i="4"/>
  <c r="BL2573" i="4"/>
  <c r="BD2608" i="4"/>
  <c r="BD2640" i="4"/>
  <c r="BD2672" i="4"/>
  <c r="BD2704" i="4"/>
  <c r="BH2734" i="4"/>
  <c r="BL2765" i="4"/>
  <c r="BL2797" i="4"/>
  <c r="BH2830" i="4"/>
  <c r="BL2861" i="4"/>
  <c r="BD2896" i="4"/>
  <c r="BL2925" i="4"/>
  <c r="BL2957" i="4"/>
  <c r="BD2992" i="4"/>
  <c r="AF2499" i="4"/>
  <c r="AZ2524" i="4"/>
  <c r="D2561" i="4"/>
  <c r="AZ2588" i="4"/>
  <c r="D2625" i="4"/>
  <c r="D2657" i="4"/>
  <c r="AV2685" i="4"/>
  <c r="AV2717" i="4"/>
  <c r="D2753" i="4"/>
  <c r="AZ2780" i="4"/>
  <c r="AV2813" i="4"/>
  <c r="AV2845" i="4"/>
  <c r="AV2877" i="4"/>
  <c r="AZ2908" i="4"/>
  <c r="P2498" i="4"/>
  <c r="H2532" i="4"/>
  <c r="H2564" i="4"/>
  <c r="AJ2591" i="4"/>
  <c r="T2626" i="4"/>
  <c r="T2658" i="4"/>
  <c r="AR2685" i="4"/>
  <c r="AR2717" i="4"/>
  <c r="AR2749" i="4"/>
  <c r="AF2784" i="4"/>
  <c r="T2818" i="4"/>
  <c r="AR2845" i="4"/>
  <c r="AF2880" i="4"/>
  <c r="H2916" i="4"/>
  <c r="AB2945" i="4"/>
  <c r="T2978" i="4"/>
  <c r="AF2496" i="4"/>
  <c r="X2530" i="4"/>
  <c r="AJ2559" i="4"/>
  <c r="P2594" i="4"/>
  <c r="AF2624" i="4"/>
  <c r="AR2653" i="4"/>
  <c r="P2690" i="4"/>
  <c r="X2722" i="4"/>
  <c r="H2756" i="4"/>
  <c r="X2786" i="4"/>
  <c r="AF2816" i="4"/>
  <c r="H2852" i="4"/>
  <c r="AR2877" i="4"/>
  <c r="P2914" i="4"/>
  <c r="H2948" i="4"/>
  <c r="P2978" i="4"/>
  <c r="L2507" i="4"/>
  <c r="T2538" i="4"/>
  <c r="L2571" i="4"/>
  <c r="AB2601" i="4"/>
  <c r="H2636" i="4"/>
  <c r="AJ2663" i="4"/>
  <c r="X2698" i="4"/>
  <c r="AB2729" i="4"/>
  <c r="T2762" i="4"/>
  <c r="AF2792" i="4"/>
  <c r="AR2821" i="4"/>
  <c r="H2860" i="4"/>
  <c r="AR2885" i="4"/>
  <c r="L2923" i="4"/>
  <c r="AR2949" i="4"/>
  <c r="AJ2983" i="4"/>
  <c r="AJ2504" i="4"/>
  <c r="L2540" i="4"/>
  <c r="AJ2568" i="4"/>
  <c r="X2603" i="4"/>
  <c r="T2635" i="4"/>
  <c r="H2669" i="4"/>
  <c r="L2155" i="4"/>
  <c r="BL2211" i="4"/>
  <c r="X2224" i="4"/>
  <c r="AV2227" i="4"/>
  <c r="T2421" i="4"/>
  <c r="X2385" i="4"/>
  <c r="P2133" i="4"/>
  <c r="AB2384" i="4"/>
  <c r="AV2138" i="4"/>
  <c r="BH2388" i="4"/>
  <c r="BD2451" i="4"/>
  <c r="BH2481" i="4"/>
  <c r="L2125" i="4"/>
  <c r="AN2248" i="4"/>
  <c r="AZ2320" i="4"/>
  <c r="AV2353" i="4"/>
  <c r="AV2385" i="4"/>
  <c r="AZ2416" i="4"/>
  <c r="D2453" i="4"/>
  <c r="D2485" i="4"/>
  <c r="H2128" i="4"/>
  <c r="L2255" i="4"/>
  <c r="X2319" i="4"/>
  <c r="T2351" i="4"/>
  <c r="AB2382" i="4"/>
  <c r="H2417" i="4"/>
  <c r="L2448" i="4"/>
  <c r="L2480" i="4"/>
  <c r="X2128" i="4"/>
  <c r="AN2252" i="4"/>
  <c r="D2326" i="4"/>
  <c r="AV2354" i="4"/>
  <c r="AZ2385" i="4"/>
  <c r="AV2418" i="4"/>
  <c r="AV2450" i="4"/>
  <c r="AV2482" i="4"/>
  <c r="AZ2132" i="4"/>
  <c r="D2265" i="4"/>
  <c r="AR2315" i="4"/>
  <c r="X2352" i="4"/>
  <c r="AJ2381" i="4"/>
  <c r="T2416" i="4"/>
  <c r="AB2447" i="4"/>
  <c r="AR2475" i="4"/>
  <c r="AB2511" i="4"/>
  <c r="AN2540" i="4"/>
  <c r="L2577" i="4"/>
  <c r="AJ2605" i="4"/>
  <c r="AN2636" i="4"/>
  <c r="AR2667" i="4"/>
  <c r="AB2703" i="4"/>
  <c r="P2736" i="4"/>
  <c r="H2770" i="4"/>
  <c r="H2802" i="4"/>
  <c r="AF2830" i="4"/>
  <c r="AF2862" i="4"/>
  <c r="T2896" i="4"/>
  <c r="AN2924" i="4"/>
  <c r="AR2955" i="4"/>
  <c r="AN2988" i="4"/>
  <c r="AZ2507" i="4"/>
  <c r="AB2526" i="4"/>
  <c r="X2559" i="4"/>
  <c r="AF2589" i="4"/>
  <c r="X2623" i="4"/>
  <c r="L2656" i="4"/>
  <c r="L2688" i="4"/>
  <c r="H2721" i="4"/>
  <c r="P2751" i="4"/>
  <c r="AJ2780" i="4"/>
  <c r="T2815" i="4"/>
  <c r="H2849" i="4"/>
  <c r="AF2877" i="4"/>
  <c r="AR2906" i="4"/>
  <c r="AF2500" i="4"/>
  <c r="T2534" i="4"/>
  <c r="L2567" i="4"/>
  <c r="AF2596" i="4"/>
  <c r="AN2626" i="4"/>
  <c r="T2662" i="4"/>
  <c r="H2696" i="4"/>
  <c r="AB2725" i="4"/>
  <c r="X2758" i="4"/>
  <c r="AN2786" i="4"/>
  <c r="AJ2819" i="4"/>
  <c r="AF2852" i="4"/>
  <c r="AJ2883" i="4"/>
  <c r="X2918" i="4"/>
  <c r="L2951" i="4"/>
  <c r="L2983" i="4"/>
  <c r="P2503" i="4"/>
  <c r="P2535" i="4"/>
  <c r="P2567" i="4"/>
  <c r="AB2598" i="4"/>
  <c r="AB2630" i="4"/>
  <c r="H2665" i="4"/>
  <c r="AN2691" i="4"/>
  <c r="AF2725" i="4"/>
  <c r="H2761" i="4"/>
  <c r="P2791" i="4"/>
  <c r="L2824" i="4"/>
  <c r="AF2853" i="4"/>
  <c r="AJ2884" i="4"/>
  <c r="P2919" i="4"/>
  <c r="X2951" i="4"/>
  <c r="L2984" i="4"/>
  <c r="BD2515" i="4"/>
  <c r="BL2544" i="4"/>
  <c r="BD2579" i="4"/>
  <c r="BL2608" i="4"/>
  <c r="BD2643" i="4"/>
  <c r="BD2675" i="4"/>
  <c r="BD2707" i="4"/>
  <c r="BH2737" i="4"/>
  <c r="BD2771" i="4"/>
  <c r="BH2801" i="4"/>
  <c r="BH2833" i="4"/>
  <c r="BL2864" i="4"/>
  <c r="BD2899" i="4"/>
  <c r="BL2928" i="4"/>
  <c r="BD2963" i="4"/>
  <c r="BL2992" i="4"/>
  <c r="AB2239" i="4"/>
  <c r="BL2151" i="4"/>
  <c r="AJ2161" i="4"/>
  <c r="D2171" i="4"/>
  <c r="AB2360" i="4"/>
  <c r="BD2358" i="4"/>
  <c r="BH2484" i="4"/>
  <c r="BH2356" i="4"/>
  <c r="BD2486" i="4"/>
  <c r="X2354" i="4"/>
  <c r="AN2435" i="4"/>
  <c r="AN2467" i="4"/>
  <c r="D2097" i="4"/>
  <c r="L2223" i="4"/>
  <c r="AF1897" i="4"/>
  <c r="AJ2100" i="4"/>
  <c r="X2103" i="4"/>
  <c r="BD2430" i="4"/>
  <c r="BD2297" i="4"/>
  <c r="BH2428" i="4"/>
  <c r="X2294" i="4"/>
  <c r="AF2420" i="4"/>
  <c r="AN2453" i="4"/>
  <c r="X2489" i="4"/>
  <c r="P2166" i="4"/>
  <c r="BD2296" i="4"/>
  <c r="AN2325" i="4"/>
  <c r="X2361" i="4"/>
  <c r="X2393" i="4"/>
  <c r="T2425" i="4"/>
  <c r="AB2456" i="4"/>
  <c r="H2491" i="4"/>
  <c r="AF2166" i="4"/>
  <c r="AF2291" i="4"/>
  <c r="AV2332" i="4"/>
  <c r="D2368" i="4"/>
  <c r="AZ2395" i="4"/>
  <c r="D2432" i="4"/>
  <c r="D2464" i="4"/>
  <c r="D2496" i="4"/>
  <c r="P2170" i="4"/>
  <c r="BD2299" i="4"/>
  <c r="AJ2327" i="4"/>
  <c r="AN2358" i="4"/>
  <c r="L2395" i="4"/>
  <c r="AF2424" i="4"/>
  <c r="T2458" i="4"/>
  <c r="P2490" i="4"/>
  <c r="D2179" i="4"/>
  <c r="AR2291" i="4"/>
  <c r="AJ2328" i="4"/>
  <c r="AJ2360" i="4"/>
  <c r="T2395" i="4"/>
  <c r="T2427" i="4"/>
  <c r="T2459" i="4"/>
  <c r="L2492" i="4"/>
  <c r="BH2525" i="4"/>
  <c r="BH2557" i="4"/>
  <c r="BD2591" i="4"/>
  <c r="BL2620" i="4"/>
  <c r="BD2655" i="4"/>
  <c r="BH2685" i="4"/>
  <c r="BD2719" i="4"/>
  <c r="BL2748" i="4"/>
  <c r="BD2783" i="4"/>
  <c r="BH2813" i="4"/>
  <c r="BH2845" i="4"/>
  <c r="BD2879" i="4"/>
  <c r="BH2909" i="4"/>
  <c r="BL2940" i="4"/>
  <c r="BD2975" i="4"/>
  <c r="BD3007" i="4"/>
  <c r="AV2508" i="4"/>
  <c r="AV2540" i="4"/>
  <c r="AZ2571" i="4"/>
  <c r="AZ2603" i="4"/>
  <c r="AV2636" i="4"/>
  <c r="D2672" i="4"/>
  <c r="AV2700" i="4"/>
  <c r="D2736" i="4"/>
  <c r="AZ2763" i="4"/>
  <c r="AZ2795" i="4"/>
  <c r="AZ2827" i="4"/>
  <c r="AZ2859" i="4"/>
  <c r="AV2892" i="4"/>
  <c r="AV2924" i="4"/>
  <c r="X2513" i="4"/>
  <c r="AR2540" i="4"/>
  <c r="AJ2574" i="4"/>
  <c r="AJ2606" i="4"/>
  <c r="X2641" i="4"/>
  <c r="AF2671" i="4"/>
  <c r="AB2704" i="4"/>
  <c r="AF2735" i="4"/>
  <c r="P2769" i="4"/>
  <c r="L2802" i="4"/>
  <c r="T2833" i="4"/>
  <c r="T2865" i="4"/>
  <c r="AJ2894" i="4"/>
  <c r="AR2924" i="4"/>
  <c r="L2962" i="4"/>
  <c r="AJ2990" i="4"/>
  <c r="AN2509" i="4"/>
  <c r="AN2541" i="4"/>
  <c r="AB2576" i="4"/>
  <c r="AR2604" i="4"/>
  <c r="AF2639" i="4"/>
  <c r="X2673" i="4"/>
  <c r="X2705" i="4"/>
  <c r="T2737" i="4"/>
  <c r="T2769" i="4"/>
  <c r="P2801" i="4"/>
  <c r="P2833" i="4"/>
  <c r="AJ2862" i="4"/>
  <c r="AN2893" i="4"/>
  <c r="X2929" i="4"/>
  <c r="X2961" i="4"/>
  <c r="AF2991" i="4"/>
  <c r="L2522" i="4"/>
  <c r="L2554" i="4"/>
  <c r="T2585" i="4"/>
  <c r="T2617" i="4"/>
  <c r="T2649" i="4"/>
  <c r="H2683" i="4"/>
  <c r="X2713" i="4"/>
  <c r="AR2740" i="4"/>
  <c r="P2777" i="4"/>
  <c r="AJ2806" i="4"/>
  <c r="AR2836" i="4"/>
  <c r="AJ2870" i="4"/>
  <c r="AF2903" i="4"/>
  <c r="T2937" i="4"/>
  <c r="T2969" i="4"/>
  <c r="AR2996" i="4"/>
  <c r="AN2518" i="4"/>
  <c r="AB2553" i="4"/>
  <c r="AF2584" i="4"/>
  <c r="AF2616" i="4"/>
  <c r="T2075" i="4"/>
  <c r="BH2204" i="4"/>
  <c r="H2218" i="4"/>
  <c r="AV2219" i="4"/>
  <c r="AF2411" i="4"/>
  <c r="AR2376" i="4"/>
  <c r="L2118" i="4"/>
  <c r="X2381" i="4"/>
  <c r="AZ2121" i="4"/>
  <c r="BH2384" i="4"/>
  <c r="BD2450" i="4"/>
  <c r="BH2480" i="4"/>
  <c r="AB2119" i="4"/>
  <c r="AB2247" i="4"/>
  <c r="AV2320" i="4"/>
  <c r="D2356" i="4"/>
  <c r="AZ2383" i="4"/>
  <c r="D2420" i="4"/>
  <c r="AZ2447" i="4"/>
  <c r="AZ2479" i="4"/>
  <c r="H2124" i="4"/>
  <c r="AN2246" i="4"/>
  <c r="P2318" i="4"/>
  <c r="H2352" i="4"/>
  <c r="AN2378" i="4"/>
  <c r="P2414" i="4"/>
  <c r="AR2441" i="4"/>
  <c r="AJ2475" i="4"/>
  <c r="T2124" i="4"/>
  <c r="P2252" i="4"/>
  <c r="D2325" i="4"/>
  <c r="D2357" i="4"/>
  <c r="D2389" i="4"/>
  <c r="AV2417" i="4"/>
  <c r="AV2449" i="4"/>
  <c r="AZ2480" i="4"/>
  <c r="AZ2128" i="4"/>
  <c r="AZ2256" i="4"/>
  <c r="AF2317" i="4"/>
  <c r="AR2346" i="4"/>
  <c r="X2383" i="4"/>
  <c r="X2415" i="4"/>
  <c r="H2449" i="4"/>
  <c r="AJ2476" i="4"/>
  <c r="AF2509" i="4"/>
  <c r="AJ2540" i="4"/>
  <c r="AJ2572" i="4"/>
  <c r="AN2603" i="4"/>
  <c r="AB2638" i="4"/>
  <c r="AB2670" i="4"/>
  <c r="H2705" i="4"/>
  <c r="P2735" i="4"/>
  <c r="AN2763" i="4"/>
  <c r="AB2798" i="4"/>
  <c r="AN2827" i="4"/>
  <c r="AB2862" i="4"/>
  <c r="H2897" i="4"/>
  <c r="AJ2924" i="4"/>
  <c r="AB2958" i="4"/>
  <c r="X2991" i="4"/>
  <c r="D2511" i="4"/>
  <c r="P2526" i="4"/>
  <c r="AF2556" i="4"/>
  <c r="H2592" i="4"/>
  <c r="T2622" i="4"/>
  <c r="AJ2651" i="4"/>
  <c r="L2687" i="4"/>
  <c r="AF2716" i="4"/>
  <c r="P2750" i="4"/>
  <c r="AR2777" i="4"/>
  <c r="L2815" i="4"/>
  <c r="P2846" i="4"/>
  <c r="L2879" i="4"/>
  <c r="AN2906" i="4"/>
  <c r="AJ2498" i="4"/>
  <c r="L2534" i="4"/>
  <c r="H2567" i="4"/>
  <c r="AN2593" i="4"/>
  <c r="AN2625" i="4"/>
  <c r="P2661" i="4"/>
  <c r="AB2692" i="4"/>
  <c r="AF2723" i="4"/>
  <c r="H2759" i="4"/>
  <c r="AB2788" i="4"/>
  <c r="AB2820" i="4"/>
  <c r="AN2849" i="4"/>
  <c r="X2885" i="4"/>
  <c r="AB2916" i="4"/>
  <c r="AR2944" i="4"/>
  <c r="AR2976" i="4"/>
  <c r="AN2498" i="4"/>
  <c r="AB2533" i="4"/>
  <c r="X2566" i="4"/>
  <c r="T2598" i="4"/>
  <c r="AB2629" i="4"/>
  <c r="H2664" i="4"/>
  <c r="T2694" i="4"/>
  <c r="L2727" i="4"/>
  <c r="AF2756" i="4"/>
  <c r="T2790" i="4"/>
  <c r="X2822" i="4"/>
  <c r="P2854" i="4"/>
  <c r="AB2885" i="4"/>
  <c r="T2918" i="4"/>
  <c r="T2950" i="4"/>
  <c r="AJ2979" i="4"/>
  <c r="BD2514" i="4"/>
  <c r="BD2546" i="4"/>
  <c r="BH2576" i="4"/>
  <c r="BD2610" i="4"/>
  <c r="BL2639" i="4"/>
  <c r="BH2672" i="4"/>
  <c r="BH2704" i="4"/>
  <c r="BD2738" i="4"/>
  <c r="BH2768" i="4"/>
  <c r="BD2802" i="4"/>
  <c r="BH2832" i="4"/>
  <c r="BD2866" i="4"/>
  <c r="BL2895" i="4"/>
  <c r="BH2928" i="4"/>
  <c r="BD2962" i="4"/>
  <c r="BH2992" i="4"/>
  <c r="BH2513" i="4"/>
  <c r="BH2545" i="4"/>
  <c r="AB2121" i="4"/>
  <c r="BL2207" i="4"/>
  <c r="AR2215" i="4"/>
  <c r="D2227" i="4"/>
  <c r="AR2412" i="4"/>
  <c r="BL2383" i="4"/>
  <c r="AF2117" i="4"/>
  <c r="BD2386" i="4"/>
  <c r="D2128" i="4"/>
  <c r="P2382" i="4"/>
  <c r="AJ2443" i="4"/>
  <c r="T2478" i="4"/>
  <c r="AR2117" i="4"/>
  <c r="L2251" i="4"/>
  <c r="AJ2315" i="4"/>
  <c r="AF2348" i="4"/>
  <c r="AR2377" i="4"/>
  <c r="AB2413" i="4"/>
  <c r="AB2445" i="4"/>
  <c r="AF2476" i="4"/>
  <c r="H2126" i="4"/>
  <c r="T2252" i="4"/>
  <c r="AV2321" i="4"/>
  <c r="AZ2352" i="4"/>
  <c r="AZ2384" i="4"/>
  <c r="D2421" i="4"/>
  <c r="AZ2448" i="4"/>
  <c r="AV2481" i="4"/>
  <c r="AJ2123" i="4"/>
  <c r="AR2249" i="4"/>
  <c r="AR2314" i="4"/>
  <c r="X2351" i="4"/>
  <c r="AN2379" i="4"/>
  <c r="L2416" i="4"/>
  <c r="AR2442" i="4"/>
  <c r="X2479" i="4"/>
  <c r="AV2131" i="4"/>
  <c r="D2263" i="4"/>
  <c r="X2320" i="4"/>
  <c r="AB2351" i="4"/>
  <c r="X2384" i="4"/>
  <c r="X2416" i="4"/>
  <c r="AN2444" i="4"/>
  <c r="H2482" i="4"/>
  <c r="BL2513" i="4"/>
  <c r="BD2548" i="4"/>
  <c r="BL2577" i="4"/>
  <c r="BH2610" i="4"/>
  <c r="BH2642" i="4"/>
  <c r="BH2674" i="4"/>
  <c r="BL2705" i="4"/>
  <c r="BH2738" i="4"/>
  <c r="BH2770" i="4"/>
  <c r="BH2802" i="4"/>
  <c r="BD2836" i="4"/>
  <c r="BL2865" i="4"/>
  <c r="BH2898" i="4"/>
  <c r="BD2932" i="4"/>
  <c r="BH2962" i="4"/>
  <c r="BH2994" i="4"/>
  <c r="AN2501" i="4"/>
  <c r="D2533" i="4"/>
  <c r="AZ2560" i="4"/>
  <c r="AZ2592" i="4"/>
  <c r="AV2625" i="4"/>
  <c r="D2661" i="4"/>
  <c r="AV2689" i="4"/>
  <c r="AV2721" i="4"/>
  <c r="AV2753" i="4"/>
  <c r="AV2785" i="4"/>
  <c r="AZ2816" i="4"/>
  <c r="AZ2848" i="4"/>
  <c r="D2885" i="4"/>
  <c r="AZ2912" i="4"/>
  <c r="AR2497" i="4"/>
  <c r="X2534" i="4"/>
  <c r="T2566" i="4"/>
  <c r="AJ2595" i="4"/>
  <c r="H2632" i="4"/>
  <c r="AF2660" i="4"/>
  <c r="AR2689" i="4"/>
  <c r="T2726" i="4"/>
  <c r="AN2754" i="4"/>
  <c r="AF2788" i="4"/>
  <c r="H2824" i="4"/>
  <c r="AN2850" i="4"/>
  <c r="AN2882" i="4"/>
  <c r="AR2913" i="4"/>
  <c r="P2950" i="4"/>
  <c r="X2982" i="4"/>
  <c r="P2502" i="4"/>
  <c r="AN2530" i="4"/>
  <c r="AR2561" i="4"/>
  <c r="H2600" i="4"/>
  <c r="P2630" i="4"/>
  <c r="AN2658" i="4"/>
  <c r="X2694" i="4"/>
  <c r="AJ2723" i="4"/>
  <c r="P2758" i="4"/>
  <c r="AJ2787" i="4"/>
  <c r="AF2820" i="4"/>
  <c r="AR2849" i="4"/>
  <c r="AF2884" i="4"/>
  <c r="AF2916" i="4"/>
  <c r="X2950" i="4"/>
  <c r="AN2978" i="4"/>
  <c r="H2512" i="4"/>
  <c r="P2542" i="4"/>
  <c r="AF2572" i="4"/>
  <c r="T2606" i="4"/>
  <c r="P2638" i="4"/>
  <c r="X2670" i="4"/>
  <c r="AR2697" i="4"/>
  <c r="AN2730" i="4"/>
  <c r="AN2762" i="4"/>
  <c r="AB2797" i="4"/>
  <c r="AR2825" i="4"/>
  <c r="P2862" i="4"/>
  <c r="T2894" i="4"/>
  <c r="AJ2923" i="4"/>
  <c r="AR2953" i="4"/>
  <c r="AJ2987" i="4"/>
  <c r="L2512" i="4"/>
  <c r="X2543" i="4"/>
  <c r="AR2570" i="4"/>
  <c r="H2609" i="4"/>
  <c r="AJ2636" i="4"/>
  <c r="AV1947" i="4"/>
  <c r="BL2239" i="4"/>
  <c r="BH2244" i="4"/>
  <c r="AJ2253" i="4"/>
  <c r="AZ2258" i="4"/>
  <c r="H2455" i="4"/>
  <c r="L2402" i="4"/>
  <c r="AR2192" i="4"/>
  <c r="AR2396" i="4"/>
  <c r="AZ2201" i="4"/>
  <c r="BH2404" i="4"/>
  <c r="BL2452" i="4"/>
  <c r="BL2484" i="4"/>
  <c r="L2141" i="4"/>
  <c r="AR2263" i="4"/>
  <c r="D2329" i="4"/>
  <c r="D2361" i="4"/>
  <c r="D2393" i="4"/>
  <c r="AZ2420" i="4"/>
  <c r="D2457" i="4"/>
  <c r="AV2485" i="4"/>
  <c r="AF2140" i="4"/>
  <c r="P2270" i="4"/>
  <c r="T2323" i="4"/>
  <c r="H2357" i="4"/>
  <c r="H2389" i="4"/>
  <c r="P2419" i="4"/>
  <c r="X2451" i="4"/>
  <c r="P2483" i="4"/>
  <c r="AJ2141" i="4"/>
  <c r="L2273" i="4"/>
  <c r="AV2326" i="4"/>
  <c r="AV2358" i="4"/>
  <c r="AZ2389" i="4"/>
  <c r="AZ2421" i="4"/>
  <c r="AV2454" i="4"/>
  <c r="AZ2485" i="4"/>
  <c r="AZ2148" i="4"/>
  <c r="AV2277" i="4"/>
  <c r="H2326" i="4"/>
  <c r="H2358" i="4"/>
  <c r="H2390" i="4"/>
  <c r="AF2418" i="4"/>
  <c r="L2453" i="4"/>
  <c r="P2484" i="4"/>
  <c r="H2518" i="4"/>
  <c r="AB2547" i="4"/>
  <c r="L2581" i="4"/>
  <c r="X2612" i="4"/>
  <c r="AR2639" i="4"/>
  <c r="L2677" i="4"/>
  <c r="AF2706" i="4"/>
  <c r="T2740" i="4"/>
  <c r="AB2771" i="4"/>
  <c r="P2804" i="4"/>
  <c r="AN2832" i="4"/>
  <c r="AF2866" i="4"/>
  <c r="AN2896" i="4"/>
  <c r="AJ2929" i="4"/>
  <c r="AJ2961" i="4"/>
  <c r="AF2994" i="4"/>
  <c r="T2499" i="4"/>
  <c r="X2531" i="4"/>
  <c r="T2563" i="4"/>
  <c r="X2595" i="4"/>
  <c r="L2628" i="4"/>
  <c r="AN2655" i="4"/>
  <c r="AF2689" i="4"/>
  <c r="AF2721" i="4"/>
  <c r="X2755" i="4"/>
  <c r="AJ2784" i="4"/>
  <c r="AJ2816" i="4"/>
  <c r="T2851" i="4"/>
  <c r="AF2881" i="4"/>
  <c r="H2917" i="4"/>
  <c r="AN2502" i="4"/>
  <c r="L2539" i="4"/>
  <c r="AJ2567" i="4"/>
  <c r="T2602" i="4"/>
  <c r="T2634" i="4"/>
  <c r="H2668" i="4"/>
  <c r="H2700" i="4"/>
  <c r="P2730" i="4"/>
  <c r="AN2758" i="4"/>
  <c r="P2794" i="4"/>
  <c r="T2826" i="4"/>
  <c r="L2859" i="4"/>
  <c r="H2892" i="4"/>
  <c r="H2924" i="4"/>
  <c r="L2955" i="4"/>
  <c r="AN2982" i="4"/>
  <c r="T2507" i="4"/>
  <c r="AF2537" i="4"/>
  <c r="AB2570" i="4"/>
  <c r="AN2599" i="4"/>
  <c r="AN2631" i="4"/>
  <c r="X2667" i="4"/>
  <c r="AN2695" i="4"/>
  <c r="AN2727" i="4"/>
  <c r="AF2761" i="4"/>
  <c r="AR2790" i="4"/>
  <c r="H2829" i="4"/>
  <c r="X2859" i="4"/>
  <c r="AN2887" i="4"/>
  <c r="AR2918" i="4"/>
  <c r="AR2950" i="4"/>
  <c r="H2989" i="4"/>
  <c r="BD2519" i="4"/>
  <c r="BL2548" i="4"/>
  <c r="BD2583" i="4"/>
  <c r="BH2613" i="4"/>
  <c r="BD2647" i="4"/>
  <c r="BH2677" i="4"/>
  <c r="BD2711" i="4"/>
  <c r="BH2741" i="4"/>
  <c r="BL2772" i="4"/>
  <c r="BD2807" i="4"/>
  <c r="BL2836" i="4"/>
  <c r="BD2871" i="4"/>
  <c r="BH2901" i="4"/>
  <c r="BL2932" i="4"/>
  <c r="BL2964" i="4"/>
  <c r="BH2997" i="4"/>
  <c r="AJ2182" i="4"/>
  <c r="BL2183" i="4"/>
  <c r="X2196" i="4"/>
  <c r="AZ2198" i="4"/>
  <c r="AN2389" i="4"/>
  <c r="BH2372" i="4"/>
  <c r="BH2500" i="4"/>
  <c r="BL2371" i="4"/>
  <c r="X2008" i="4"/>
  <c r="H2372" i="4"/>
  <c r="P2443" i="4"/>
  <c r="L2476" i="4"/>
  <c r="AF2108" i="4"/>
  <c r="L2239" i="4"/>
  <c r="AJ2050" i="4"/>
  <c r="T2231" i="4"/>
  <c r="P2231" i="4"/>
  <c r="BD2446" i="4"/>
  <c r="BD2318" i="4"/>
  <c r="BH2444" i="4"/>
  <c r="AF2312" i="4"/>
  <c r="AN2425" i="4"/>
  <c r="H2463" i="4"/>
  <c r="AR2488" i="4"/>
  <c r="AB2181" i="4"/>
  <c r="T2301" i="4"/>
  <c r="T2333" i="4"/>
  <c r="AF2363" i="4"/>
  <c r="L2398" i="4"/>
  <c r="AF2427" i="4"/>
  <c r="AR2456" i="4"/>
  <c r="H2495" i="4"/>
  <c r="AF2182" i="4"/>
  <c r="AZ2303" i="4"/>
  <c r="AV2336" i="4"/>
  <c r="AV2368" i="4"/>
  <c r="AV2400" i="4"/>
  <c r="D2436" i="4"/>
  <c r="AZ2463" i="4"/>
  <c r="D2500" i="4"/>
  <c r="AR2181" i="4"/>
  <c r="AF2300" i="4"/>
  <c r="H2336" i="4"/>
  <c r="AR2361" i="4"/>
  <c r="L2399" i="4"/>
  <c r="AR2425" i="4"/>
  <c r="T2462" i="4"/>
  <c r="AR2489" i="4"/>
  <c r="AV2191" i="4"/>
  <c r="T2303" i="4"/>
  <c r="H2337" i="4"/>
  <c r="P2367" i="4"/>
  <c r="L2400" i="4"/>
  <c r="L2432" i="4"/>
  <c r="X2463" i="4"/>
  <c r="X2495" i="4"/>
  <c r="BH2529" i="4"/>
  <c r="BD2563" i="4"/>
  <c r="BD2595" i="4"/>
  <c r="BH2625" i="4"/>
  <c r="BH2657" i="4"/>
  <c r="BD2691" i="4"/>
  <c r="BD2723" i="4"/>
  <c r="BH2753" i="4"/>
  <c r="BH2785" i="4"/>
  <c r="BD2819" i="4"/>
  <c r="BH2849" i="4"/>
  <c r="BH2881" i="4"/>
  <c r="BL2912" i="4"/>
  <c r="BL2944" i="4"/>
  <c r="BL2976" i="4"/>
  <c r="BD3011" i="4"/>
  <c r="AZ2511" i="4"/>
  <c r="AV2544" i="4"/>
  <c r="AZ2575" i="4"/>
  <c r="AZ2607" i="4"/>
  <c r="D2644" i="4"/>
  <c r="D2676" i="4"/>
  <c r="D2708" i="4"/>
  <c r="D2740" i="4"/>
  <c r="AV2768" i="4"/>
  <c r="AV2800" i="4"/>
  <c r="AZ2831" i="4"/>
  <c r="AV2864" i="4"/>
  <c r="AV2896" i="4"/>
  <c r="AV2928" i="4"/>
  <c r="AR2512" i="4"/>
  <c r="H2551" i="4"/>
  <c r="AR2576" i="4"/>
  <c r="AR2608" i="4"/>
  <c r="AN2641" i="4"/>
  <c r="X2677" i="4"/>
  <c r="AR2704" i="4"/>
  <c r="AR2736" i="4"/>
  <c r="AR2768" i="4"/>
  <c r="H2807" i="4"/>
  <c r="X2837" i="4"/>
  <c r="AB2868" i="4"/>
  <c r="AJ2898" i="4"/>
  <c r="P2933" i="4"/>
  <c r="H2967" i="4"/>
  <c r="AJ2994" i="4"/>
  <c r="P2517" i="4"/>
  <c r="AB2548" i="4"/>
  <c r="X2581" i="4"/>
  <c r="AJ2610" i="4"/>
  <c r="AR2640" i="4"/>
  <c r="AF2675" i="4"/>
  <c r="H2711" i="4"/>
  <c r="AF2739" i="4"/>
  <c r="H2775" i="4"/>
  <c r="X2805" i="4"/>
  <c r="P2837" i="4"/>
  <c r="X2869" i="4"/>
  <c r="P2901" i="4"/>
  <c r="AR2928" i="4"/>
  <c r="AR2960" i="4"/>
  <c r="AR2992" i="4"/>
  <c r="AJ2522" i="4"/>
  <c r="AB2556" i="4"/>
  <c r="AN2585" i="4"/>
  <c r="P2621" i="4"/>
  <c r="AJ2650" i="4"/>
  <c r="H2687" i="4"/>
  <c r="H2719" i="4"/>
  <c r="AR2744" i="4"/>
  <c r="AN2777" i="4"/>
  <c r="X2813" i="4"/>
  <c r="L2846" i="4"/>
  <c r="P2877" i="4"/>
  <c r="AB2908" i="4"/>
  <c r="AB2940" i="4"/>
  <c r="P2973" i="4"/>
  <c r="AB3004" i="4"/>
  <c r="T2526" i="4"/>
  <c r="X2558" i="4"/>
  <c r="AB2589" i="4"/>
  <c r="AN1759" i="4"/>
  <c r="X2227" i="4"/>
  <c r="BH2236" i="4"/>
  <c r="X2248" i="4"/>
  <c r="D2255" i="4"/>
  <c r="L2446" i="4"/>
  <c r="P2397" i="4"/>
  <c r="AB2180" i="4"/>
  <c r="AB2396" i="4"/>
  <c r="AV2186" i="4"/>
  <c r="BL2399" i="4"/>
  <c r="BL2451" i="4"/>
  <c r="BL2483" i="4"/>
  <c r="AJ2133" i="4"/>
  <c r="AF2262" i="4"/>
  <c r="AZ2323" i="4"/>
  <c r="AZ2355" i="4"/>
  <c r="AV2388" i="4"/>
  <c r="AV2420" i="4"/>
  <c r="AZ2451" i="4"/>
  <c r="D2488" i="4"/>
  <c r="AF2136" i="4"/>
  <c r="AR2261" i="4"/>
  <c r="AJ2319" i="4"/>
  <c r="P2354" i="4"/>
  <c r="X2386" i="4"/>
  <c r="AN2414" i="4"/>
  <c r="X2450" i="4"/>
  <c r="P2482" i="4"/>
  <c r="AB2139" i="4"/>
  <c r="AJ2265" i="4"/>
  <c r="AV2325" i="4"/>
  <c r="AZ2356" i="4"/>
  <c r="AZ2388" i="4"/>
  <c r="AV2421" i="4"/>
  <c r="AV2453" i="4"/>
  <c r="D2489" i="4"/>
  <c r="AZ2144" i="4"/>
  <c r="AV2273" i="4"/>
  <c r="AB2322" i="4"/>
  <c r="AB2354" i="4"/>
  <c r="L2388" i="4"/>
  <c r="T2419" i="4"/>
  <c r="AB2450" i="4"/>
  <c r="X2483" i="4"/>
  <c r="AN2511" i="4"/>
  <c r="X2547" i="4"/>
  <c r="AF2577" i="4"/>
  <c r="AN2607" i="4"/>
  <c r="AR2638" i="4"/>
  <c r="T2675" i="4"/>
  <c r="X2707" i="4"/>
  <c r="T2739" i="4"/>
  <c r="AN2767" i="4"/>
  <c r="X2803" i="4"/>
  <c r="AB2834" i="4"/>
  <c r="AJ2864" i="4"/>
  <c r="AF2897" i="4"/>
  <c r="AJ2928" i="4"/>
  <c r="AR2958" i="4"/>
  <c r="H2997" i="4"/>
  <c r="AJ2495" i="4"/>
  <c r="AF2528" i="4"/>
  <c r="AB2561" i="4"/>
  <c r="L2595" i="4"/>
  <c r="AJ2623" i="4"/>
  <c r="AB2657" i="4"/>
  <c r="H2692" i="4"/>
  <c r="AF2720" i="4"/>
  <c r="AB2753" i="4"/>
  <c r="AB2785" i="4"/>
  <c r="AB2817" i="4"/>
  <c r="L2851" i="4"/>
  <c r="AB2881" i="4"/>
  <c r="T2914" i="4"/>
  <c r="P2505" i="4"/>
  <c r="AB2536" i="4"/>
  <c r="P2569" i="4"/>
  <c r="H2603" i="4"/>
  <c r="T2633" i="4"/>
  <c r="L2666" i="4"/>
  <c r="AN2693" i="4"/>
  <c r="AF2727" i="4"/>
  <c r="AR2756" i="4"/>
  <c r="T2793" i="4"/>
  <c r="X2825" i="4"/>
  <c r="AJ2854" i="4"/>
  <c r="AJ2886" i="4"/>
  <c r="T2921" i="4"/>
  <c r="AN2949" i="4"/>
  <c r="AF2983" i="4"/>
  <c r="T2506" i="4"/>
  <c r="AN2534" i="4"/>
  <c r="AF2568" i="4"/>
  <c r="H2604" i="4"/>
  <c r="P2634" i="4"/>
  <c r="P2666" i="4"/>
  <c r="L2699" i="4"/>
  <c r="AN2726" i="4"/>
  <c r="AJ2759" i="4"/>
  <c r="L2795" i="4"/>
  <c r="AJ2823" i="4"/>
  <c r="X2858" i="4"/>
  <c r="AN2886" i="4"/>
  <c r="P2922" i="4"/>
  <c r="H2956" i="4"/>
  <c r="AB2985" i="4"/>
  <c r="BH2516" i="4"/>
  <c r="BL2547" i="4"/>
  <c r="BH2580" i="4"/>
  <c r="BH2612" i="4"/>
  <c r="BL2643" i="4"/>
  <c r="BH2676" i="4"/>
  <c r="BH2708" i="4"/>
  <c r="BL2739" i="4"/>
  <c r="BD2774" i="4"/>
  <c r="BH2804" i="4"/>
  <c r="BD2838" i="4"/>
  <c r="BD2870" i="4"/>
  <c r="BD2902" i="4"/>
  <c r="BD2934" i="4"/>
  <c r="BL2963" i="4"/>
  <c r="BD2998" i="4"/>
  <c r="BH2517" i="4"/>
  <c r="AJ1761" i="4"/>
  <c r="T2232" i="4"/>
  <c r="BH2240" i="4"/>
  <c r="H2254" i="4"/>
  <c r="D2259" i="4"/>
  <c r="L2450" i="4"/>
  <c r="BD2402" i="4"/>
  <c r="L2184" i="4"/>
  <c r="BH2400" i="4"/>
  <c r="D2192" i="4"/>
  <c r="X2398" i="4"/>
  <c r="T2450" i="4"/>
  <c r="H2484" i="4"/>
  <c r="AN2134" i="4"/>
  <c r="AB2265" i="4"/>
  <c r="AF2320" i="4"/>
  <c r="T2354" i="4"/>
  <c r="L2387" i="4"/>
  <c r="AF2416" i="4"/>
  <c r="H2452" i="4"/>
  <c r="AF2480" i="4"/>
  <c r="AN2136" i="4"/>
  <c r="H2270" i="4"/>
  <c r="AZ2324" i="4"/>
  <c r="AV2357" i="4"/>
  <c r="AV2389" i="4"/>
  <c r="D2425" i="4"/>
  <c r="AZ2452" i="4"/>
  <c r="AZ2484" i="4"/>
  <c r="AJ2139" i="4"/>
  <c r="AN2266" i="4"/>
  <c r="AF2321" i="4"/>
  <c r="P2355" i="4"/>
  <c r="P2387" i="4"/>
  <c r="AF2417" i="4"/>
  <c r="AJ2448" i="4"/>
  <c r="AB2482" i="4"/>
  <c r="AZ2146" i="4"/>
  <c r="AZ2274" i="4"/>
  <c r="AB2323" i="4"/>
  <c r="AJ2353" i="4"/>
  <c r="L2389" i="4"/>
  <c r="AR2415" i="4"/>
  <c r="AF2450" i="4"/>
  <c r="H2486" i="4"/>
  <c r="BH2518" i="4"/>
  <c r="BL2549" i="4"/>
  <c r="BD2584" i="4"/>
  <c r="BL2613" i="4"/>
  <c r="BH2646" i="4"/>
  <c r="BD2680" i="4"/>
  <c r="BH2710" i="4"/>
  <c r="BD2744" i="4"/>
  <c r="BL2773" i="4"/>
  <c r="BD2808" i="4"/>
  <c r="BL2837" i="4"/>
  <c r="BH2870" i="4"/>
  <c r="BD2904" i="4"/>
  <c r="BD2936" i="4"/>
  <c r="BD2968" i="4"/>
  <c r="BH2998" i="4"/>
  <c r="AZ2500" i="4"/>
  <c r="D2537" i="4"/>
  <c r="D2569" i="4"/>
  <c r="D2601" i="4"/>
  <c r="D2633" i="4"/>
  <c r="D2665" i="4"/>
  <c r="AV2693" i="4"/>
  <c r="AV2725" i="4"/>
  <c r="AV2757" i="4"/>
  <c r="AV2789" i="4"/>
  <c r="D2825" i="4"/>
  <c r="D2857" i="4"/>
  <c r="AZ2884" i="4"/>
  <c r="D2921" i="4"/>
  <c r="AB2505" i="4"/>
  <c r="H2540" i="4"/>
  <c r="X2570" i="4"/>
  <c r="AF2600" i="4"/>
  <c r="AF2632" i="4"/>
  <c r="AR2661" i="4"/>
  <c r="AN2694" i="4"/>
  <c r="H2732" i="4"/>
  <c r="X2762" i="4"/>
  <c r="T2794" i="4"/>
  <c r="H2828" i="4"/>
  <c r="AJ2855" i="4"/>
  <c r="P2890" i="4"/>
  <c r="AF2920" i="4"/>
  <c r="AF2952" i="4"/>
  <c r="P2986" i="4"/>
  <c r="X2506" i="4"/>
  <c r="AJ2535" i="4"/>
  <c r="AN2566" i="4"/>
  <c r="P2602" i="4"/>
  <c r="X2634" i="4"/>
  <c r="X2666" i="4"/>
  <c r="P2698" i="4"/>
  <c r="T2730" i="4"/>
  <c r="H2764" i="4"/>
  <c r="X2794" i="4"/>
  <c r="X2826" i="4"/>
  <c r="P2858" i="4"/>
  <c r="L2891" i="4"/>
  <c r="AR2917" i="4"/>
  <c r="AJ2951" i="4"/>
  <c r="AR2981" i="4"/>
  <c r="H2516" i="4"/>
  <c r="AR2541" i="4"/>
  <c r="L2579" i="4"/>
  <c r="AB2609" i="4"/>
  <c r="AF2640" i="4"/>
  <c r="X2674" i="4"/>
  <c r="AB2705" i="4"/>
  <c r="X2738" i="4"/>
  <c r="H2772" i="4"/>
  <c r="AF2800" i="4"/>
  <c r="T2834" i="4"/>
  <c r="AJ2863" i="4"/>
  <c r="AN2894" i="4"/>
  <c r="AF2928" i="4"/>
  <c r="X2962" i="4"/>
  <c r="AB2993" i="4"/>
  <c r="P2515" i="4"/>
  <c r="AB2546" i="4"/>
  <c r="AR2574" i="4"/>
  <c r="H2613" i="4"/>
  <c r="X2643" i="4"/>
  <c r="BD2007" i="4"/>
  <c r="T2272" i="4"/>
  <c r="BL2275" i="4"/>
  <c r="T2288" i="4"/>
  <c r="D2295" i="4"/>
  <c r="T2485" i="4"/>
  <c r="AN2413" i="4"/>
  <c r="X2261" i="4"/>
  <c r="AB2416" i="4"/>
  <c r="AZ2265" i="4"/>
  <c r="AR2411" i="4"/>
  <c r="BD2459" i="4"/>
  <c r="BL2488" i="4"/>
  <c r="H2158" i="4"/>
  <c r="AB2283" i="4"/>
  <c r="D2333" i="4"/>
  <c r="AZ2360" i="4"/>
  <c r="AV2393" i="4"/>
  <c r="AZ2424" i="4"/>
  <c r="D2461" i="4"/>
  <c r="AV2489" i="4"/>
  <c r="H2160" i="4"/>
  <c r="H2288" i="4"/>
  <c r="AN2323" i="4"/>
  <c r="L2360" i="4"/>
  <c r="X2391" i="4"/>
  <c r="AJ2420" i="4"/>
  <c r="AB2454" i="4"/>
  <c r="AN2483" i="4"/>
  <c r="AB2159" i="4"/>
  <c r="AJ2285" i="4"/>
  <c r="D2334" i="4"/>
  <c r="D2366" i="4"/>
  <c r="D2398" i="4"/>
  <c r="AZ2425" i="4"/>
  <c r="AV2458" i="4"/>
  <c r="AZ2489" i="4"/>
  <c r="D2169" i="4"/>
  <c r="L2290" i="4"/>
  <c r="L2329" i="4"/>
  <c r="AJ2357" i="4"/>
  <c r="P2392" i="4"/>
  <c r="AF2422" i="4"/>
  <c r="AB2455" i="4"/>
  <c r="AN2484" i="4"/>
  <c r="AB2519" i="4"/>
  <c r="AR2547" i="4"/>
  <c r="T2584" i="4"/>
  <c r="AR2611" i="4"/>
  <c r="P2648" i="4"/>
  <c r="AJ2677" i="4"/>
  <c r="T2712" i="4"/>
  <c r="AF2742" i="4"/>
  <c r="AJ2773" i="4"/>
  <c r="AB2807" i="4"/>
  <c r="P2840" i="4"/>
  <c r="AF2870" i="4"/>
  <c r="AR2899" i="4"/>
  <c r="L2937" i="4"/>
  <c r="AJ2965" i="4"/>
  <c r="AF2998" i="4"/>
  <c r="L2504" i="4"/>
  <c r="AB2534" i="4"/>
  <c r="AF2565" i="4"/>
  <c r="AJ2596" i="4"/>
  <c r="L2632" i="4"/>
  <c r="L2664" i="4"/>
  <c r="X2695" i="4"/>
  <c r="H2729" i="4"/>
  <c r="T2759" i="4"/>
  <c r="X2791" i="4"/>
  <c r="H2825" i="4"/>
  <c r="P2855" i="4"/>
  <c r="X2887" i="4"/>
  <c r="L2920" i="4"/>
  <c r="L2511" i="4"/>
  <c r="X2542" i="4"/>
  <c r="L2575" i="4"/>
  <c r="AJ2603" i="4"/>
  <c r="AB2637" i="4"/>
  <c r="P2670" i="4"/>
  <c r="X2702" i="4"/>
  <c r="P2734" i="4"/>
  <c r="AB2765" i="4"/>
  <c r="AJ2795" i="4"/>
  <c r="P2830" i="4"/>
  <c r="AR2857" i="4"/>
  <c r="AF2892" i="4"/>
  <c r="AR2921" i="4"/>
  <c r="AF2956" i="4"/>
  <c r="AR2985" i="4"/>
  <c r="AR2506" i="4"/>
  <c r="T2543" i="4"/>
  <c r="T2575" i="4"/>
  <c r="L2608" i="4"/>
  <c r="T2639" i="4"/>
  <c r="H2673" i="4"/>
  <c r="T2703" i="4"/>
  <c r="AR2730" i="4"/>
  <c r="X2767" i="4"/>
  <c r="AJ2796" i="4"/>
  <c r="AB2830" i="4"/>
  <c r="AN2859" i="4"/>
  <c r="AN2891" i="4"/>
  <c r="T2927" i="4"/>
  <c r="AN2955" i="4"/>
  <c r="AF2989" i="4"/>
  <c r="BL2520" i="4"/>
  <c r="BL2552" i="4"/>
  <c r="BL2584" i="4"/>
  <c r="BD2619" i="4"/>
  <c r="BL2648" i="4"/>
  <c r="BD2683" i="4"/>
  <c r="BH2713" i="4"/>
  <c r="BH2745" i="4"/>
  <c r="BL2776" i="4"/>
  <c r="BL2808" i="4"/>
  <c r="BH2841" i="4"/>
  <c r="BD2875" i="4"/>
  <c r="BL2904" i="4"/>
  <c r="D2123" i="4"/>
  <c r="H2315" i="4"/>
  <c r="BH2316" i="4"/>
  <c r="BL2459" i="4"/>
  <c r="BD2334" i="4"/>
  <c r="BH2460" i="4"/>
  <c r="AN2326" i="4"/>
  <c r="P2433" i="4"/>
  <c r="AF2463" i="4"/>
  <c r="L2498" i="4"/>
  <c r="AR2193" i="4"/>
  <c r="L2306" i="4"/>
  <c r="P2337" i="4"/>
  <c r="AB2368" i="4"/>
  <c r="AF2399" i="4"/>
  <c r="AF2431" i="4"/>
  <c r="AJ2462" i="4"/>
  <c r="T2497" i="4"/>
  <c r="L2201" i="4"/>
  <c r="AV2308" i="4"/>
  <c r="AZ2339" i="4"/>
  <c r="D2376" i="4"/>
  <c r="AZ2403" i="4"/>
  <c r="AZ2435" i="4"/>
  <c r="AZ2467" i="4"/>
  <c r="AF2010" i="4"/>
  <c r="AF2200" i="4"/>
  <c r="H2308" i="4"/>
  <c r="AF2336" i="4"/>
  <c r="AJ2367" i="4"/>
  <c r="P2402" i="4"/>
  <c r="AB2433" i="4"/>
  <c r="P2466" i="4"/>
  <c r="AR2017" i="4"/>
  <c r="D2211" i="4"/>
  <c r="L2308" i="4"/>
  <c r="AR2334" i="4"/>
  <c r="AF2369" i="4"/>
  <c r="AF2401" i="4"/>
  <c r="AR2430" i="4"/>
  <c r="AR2462" i="4"/>
  <c r="BL2500" i="4"/>
  <c r="BH2533" i="4"/>
  <c r="BD2567" i="4"/>
  <c r="BL2596" i="4"/>
  <c r="BL2628" i="4"/>
  <c r="BL2660" i="4"/>
  <c r="BH2693" i="4"/>
  <c r="BL2724" i="4"/>
  <c r="BH2757" i="4"/>
  <c r="BD2791" i="4"/>
  <c r="BL2820" i="4"/>
  <c r="BH2853" i="4"/>
  <c r="BD2887" i="4"/>
  <c r="BD2919" i="4"/>
  <c r="BD2951" i="4"/>
  <c r="BL2980" i="4"/>
  <c r="AB2498" i="4"/>
  <c r="AV2516" i="4"/>
  <c r="AV2548" i="4"/>
  <c r="AZ2579" i="4"/>
  <c r="D2616" i="4"/>
  <c r="AV2644" i="4"/>
  <c r="D2680" i="4"/>
  <c r="AZ2707" i="4"/>
  <c r="D2744" i="4"/>
  <c r="AV2772" i="4"/>
  <c r="AV2804" i="4"/>
  <c r="AV2836" i="4"/>
  <c r="AV2868" i="4"/>
  <c r="D2904" i="4"/>
  <c r="D2936" i="4"/>
  <c r="X2521" i="4"/>
  <c r="T2553" i="4"/>
  <c r="P2585" i="4"/>
  <c r="AJ2614" i="4"/>
  <c r="X2649" i="4"/>
  <c r="T2681" i="4"/>
  <c r="H2715" i="4"/>
  <c r="X2745" i="4"/>
  <c r="AR2772" i="4"/>
  <c r="T2809" i="4"/>
  <c r="AJ2838" i="4"/>
  <c r="AF2871" i="4"/>
  <c r="L2906" i="4"/>
  <c r="X2937" i="4"/>
  <c r="L2970" i="4"/>
  <c r="X3001" i="4"/>
  <c r="AF2519" i="4"/>
  <c r="AN2549" i="4"/>
  <c r="AF2583" i="4"/>
  <c r="X2617" i="4"/>
  <c r="AR2644" i="4"/>
  <c r="AJ2678" i="4"/>
  <c r="AR2708" i="4"/>
  <c r="AF2743" i="4"/>
  <c r="L2778" i="4"/>
  <c r="P2809" i="4"/>
  <c r="T2841" i="4"/>
  <c r="T2873" i="4"/>
  <c r="X2905" i="4"/>
  <c r="AJ2934" i="4"/>
  <c r="AF2967" i="4"/>
  <c r="P3001" i="4"/>
  <c r="AB2528" i="4"/>
  <c r="AR2556" i="4"/>
  <c r="X2593" i="4"/>
  <c r="AF2623" i="4"/>
  <c r="AR2652" i="4"/>
  <c r="AJ2686" i="4"/>
  <c r="AF2719" i="4"/>
  <c r="AB2752" i="4"/>
  <c r="AR2780" i="4"/>
  <c r="X2817" i="4"/>
  <c r="AN2845" i="4"/>
  <c r="L2882" i="4"/>
  <c r="P2913" i="4"/>
  <c r="AJ2942" i="4"/>
  <c r="X2977" i="4"/>
  <c r="AR2493" i="4"/>
  <c r="AB2529" i="4"/>
  <c r="T2562" i="4"/>
  <c r="T2594" i="4"/>
  <c r="BL1940" i="4"/>
  <c r="H2266" i="4"/>
  <c r="BH2268" i="4"/>
  <c r="X2280" i="4"/>
  <c r="AV2283" i="4"/>
  <c r="L2478" i="4"/>
  <c r="P2413" i="4"/>
  <c r="AF2243" i="4"/>
  <c r="L2414" i="4"/>
  <c r="D2254" i="4"/>
  <c r="BH2416" i="4"/>
  <c r="BD2458" i="4"/>
  <c r="BL2487" i="4"/>
  <c r="AF2150" i="4"/>
  <c r="AJ2277" i="4"/>
  <c r="AZ2327" i="4"/>
  <c r="AV2360" i="4"/>
  <c r="D2396" i="4"/>
  <c r="AZ2423" i="4"/>
  <c r="AZ2455" i="4"/>
  <c r="D2492" i="4"/>
  <c r="P2154" i="4"/>
  <c r="L2283" i="4"/>
  <c r="L2327" i="4"/>
  <c r="H2360" i="4"/>
  <c r="AN2386" i="4"/>
  <c r="AN2418" i="4"/>
  <c r="L2455" i="4"/>
  <c r="L2487" i="4"/>
  <c r="AJ2153" i="4"/>
  <c r="AJ2281" i="4"/>
  <c r="AV2329" i="4"/>
  <c r="D2365" i="4"/>
  <c r="D2397" i="4"/>
  <c r="AV2425" i="4"/>
  <c r="AV2457" i="4"/>
  <c r="AZ2488" i="4"/>
  <c r="AZ2160" i="4"/>
  <c r="AV2289" i="4"/>
  <c r="AJ2324" i="4"/>
  <c r="AJ2356" i="4"/>
  <c r="AJ2388" i="4"/>
  <c r="AR2418" i="4"/>
  <c r="L2456" i="4"/>
  <c r="X2487" i="4"/>
  <c r="X2519" i="4"/>
  <c r="L2552" i="4"/>
  <c r="H2585" i="4"/>
  <c r="L2616" i="4"/>
  <c r="P2647" i="4"/>
  <c r="AB2678" i="4"/>
  <c r="AN2707" i="4"/>
  <c r="P2743" i="4"/>
  <c r="T2775" i="4"/>
  <c r="H2809" i="4"/>
  <c r="AR2834" i="4"/>
  <c r="T2871" i="4"/>
  <c r="AJ2900" i="4"/>
  <c r="AJ2932" i="4"/>
  <c r="T2967" i="4"/>
  <c r="AF2997" i="4"/>
  <c r="AB2501" i="4"/>
  <c r="AJ2531" i="4"/>
  <c r="AB2565" i="4"/>
  <c r="AN2594" i="4"/>
  <c r="AJ2627" i="4"/>
  <c r="X2662" i="4"/>
  <c r="L2695" i="4"/>
  <c r="H2728" i="4"/>
  <c r="L2759" i="4"/>
  <c r="AR2785" i="4"/>
  <c r="AB2821" i="4"/>
  <c r="L2855" i="4"/>
  <c r="X2886" i="4"/>
  <c r="AJ2915" i="4"/>
  <c r="T2509" i="4"/>
  <c r="AJ2538" i="4"/>
  <c r="AR2568" i="4"/>
  <c r="P2605" i="4"/>
  <c r="AR2632" i="4"/>
  <c r="AJ2666" i="4"/>
  <c r="AR2696" i="4"/>
  <c r="H2735" i="4"/>
  <c r="AN2761" i="4"/>
  <c r="AJ2794" i="4"/>
  <c r="X2829" i="4"/>
  <c r="X2861" i="4"/>
  <c r="L2894" i="4"/>
  <c r="AB2924" i="4"/>
  <c r="AJ2954" i="4"/>
  <c r="T2989" i="4"/>
  <c r="AB2509" i="4"/>
  <c r="T2542" i="4"/>
  <c r="P2574" i="4"/>
  <c r="P2606" i="4"/>
  <c r="X2638" i="4"/>
  <c r="L2671" i="4"/>
  <c r="L2703" i="4"/>
  <c r="AR2729" i="4"/>
  <c r="L2767" i="4"/>
  <c r="AR2793" i="4"/>
  <c r="H2832" i="4"/>
  <c r="T2862" i="4"/>
  <c r="X2894" i="4"/>
  <c r="L2927" i="4"/>
  <c r="T2958" i="4"/>
  <c r="AN2986" i="4"/>
  <c r="BD2522" i="4"/>
  <c r="BD2554" i="4"/>
  <c r="BD2586" i="4"/>
  <c r="BH2616" i="4"/>
  <c r="BL2647" i="4"/>
  <c r="BH2680" i="4"/>
  <c r="BL2711" i="4"/>
  <c r="BL2743" i="4"/>
  <c r="BD2778" i="4"/>
  <c r="BH2808" i="4"/>
  <c r="BH2840" i="4"/>
  <c r="BH2872" i="4"/>
  <c r="BH2904" i="4"/>
  <c r="BL2935" i="4"/>
  <c r="BL2967" i="4"/>
  <c r="BD3002" i="4"/>
  <c r="BD2523" i="4"/>
  <c r="BL1972" i="4"/>
  <c r="L2269" i="4"/>
  <c r="BD2274" i="4"/>
  <c r="AN2280" i="4"/>
  <c r="AZ2286" i="4"/>
  <c r="AB2480" i="4"/>
  <c r="BD2418" i="4"/>
  <c r="AB2246" i="4"/>
  <c r="BL2415" i="4"/>
  <c r="D2256" i="4"/>
  <c r="L2415" i="4"/>
  <c r="AF2452" i="4"/>
  <c r="AN2482" i="4"/>
  <c r="X2154" i="4"/>
  <c r="H2284" i="4"/>
  <c r="AJ2323" i="4"/>
  <c r="AB2357" i="4"/>
  <c r="AF2388" i="4"/>
  <c r="L2423" i="4"/>
  <c r="AJ2451" i="4"/>
  <c r="AJ2483" i="4"/>
  <c r="L2157" i="4"/>
  <c r="L2285" i="4"/>
  <c r="AZ2328" i="4"/>
  <c r="AV2361" i="4"/>
  <c r="AZ2392" i="4"/>
  <c r="D2429" i="4"/>
  <c r="AZ2456" i="4"/>
  <c r="D2493" i="4"/>
  <c r="AJ2155" i="4"/>
  <c r="AB2285" i="4"/>
  <c r="X2327" i="4"/>
  <c r="H2361" i="4"/>
  <c r="AR2386" i="4"/>
  <c r="AB2422" i="4"/>
  <c r="AN2451" i="4"/>
  <c r="T2487" i="4"/>
  <c r="D2167" i="4"/>
  <c r="X2288" i="4"/>
  <c r="AJ2325" i="4"/>
  <c r="X2360" i="4"/>
  <c r="T2392" i="4"/>
  <c r="X2424" i="4"/>
  <c r="T2456" i="4"/>
  <c r="L2489" i="4"/>
  <c r="BL2521" i="4"/>
  <c r="BD2556" i="4"/>
  <c r="BH2586" i="4"/>
  <c r="BL2617" i="4"/>
  <c r="BD2652" i="4"/>
  <c r="BD2684" i="4"/>
  <c r="BH2714" i="4"/>
  <c r="BH2746" i="4"/>
  <c r="BD2780" i="4"/>
  <c r="BL2809" i="4"/>
  <c r="BH2842" i="4"/>
  <c r="BD2876" i="4"/>
  <c r="BD2908" i="4"/>
  <c r="BD2940" i="4"/>
  <c r="BL2969" i="4"/>
  <c r="BL3001" i="4"/>
  <c r="AZ2504" i="4"/>
  <c r="D2541" i="4"/>
  <c r="D2573" i="4"/>
  <c r="D2605" i="4"/>
  <c r="AV2633" i="4"/>
  <c r="D2669" i="4"/>
  <c r="D2701" i="4"/>
  <c r="AZ2728" i="4"/>
  <c r="AV2761" i="4"/>
  <c r="AV2793" i="4"/>
  <c r="AZ2824" i="4"/>
  <c r="D2861" i="4"/>
  <c r="AZ2888" i="4"/>
  <c r="AZ2920" i="4"/>
  <c r="AJ2507" i="4"/>
  <c r="AF2540" i="4"/>
  <c r="AJ2571" i="4"/>
  <c r="L2607" i="4"/>
  <c r="AJ2635" i="4"/>
  <c r="AF2668" i="4"/>
  <c r="AB2701" i="4"/>
  <c r="L2735" i="4"/>
  <c r="H2768" i="4"/>
  <c r="L2799" i="4"/>
  <c r="X2830" i="4"/>
  <c r="X2862" i="4"/>
  <c r="H2896" i="4"/>
  <c r="AN2922" i="4"/>
  <c r="X2958" i="4"/>
  <c r="X2990" i="4"/>
  <c r="AR2505" i="4"/>
  <c r="H2544" i="4"/>
  <c r="H2576" i="4"/>
  <c r="AN2602" i="4"/>
  <c r="AN2634" i="4"/>
  <c r="AR2665" i="4"/>
  <c r="AF2700" i="4"/>
  <c r="AF2732" i="4"/>
  <c r="AF2764" i="4"/>
  <c r="AN2794" i="4"/>
  <c r="AJ2827" i="4"/>
  <c r="H2864" i="4"/>
  <c r="P2894" i="4"/>
  <c r="T2926" i="4"/>
  <c r="L2959" i="4"/>
  <c r="L2991" i="4"/>
  <c r="P2518" i="4"/>
  <c r="T2550" i="4"/>
  <c r="X2582" i="4"/>
  <c r="AN2610" i="4"/>
  <c r="AN2642" i="4"/>
  <c r="H2680" i="4"/>
  <c r="AJ2707" i="4"/>
  <c r="X2742" i="4"/>
  <c r="X2774" i="4"/>
  <c r="AB2805" i="4"/>
  <c r="X2838" i="4"/>
  <c r="AB2869" i="4"/>
  <c r="AF2900" i="4"/>
  <c r="T2934" i="4"/>
  <c r="L2967" i="4"/>
  <c r="T2998" i="4"/>
  <c r="H2521" i="4"/>
  <c r="P2551" i="4"/>
  <c r="AJ2580" i="4"/>
  <c r="AR2610" i="4"/>
  <c r="X2647" i="4"/>
  <c r="BL2004" i="4"/>
  <c r="AR1869" i="4"/>
  <c r="L1972" i="4"/>
  <c r="AV1977" i="4"/>
  <c r="AN2147" i="4"/>
  <c r="AF2149" i="4"/>
  <c r="X2433" i="4"/>
  <c r="X2305" i="4"/>
  <c r="AB2432" i="4"/>
  <c r="BH2308" i="4"/>
  <c r="AJ2423" i="4"/>
  <c r="BD2463" i="4"/>
  <c r="BL2492" i="4"/>
  <c r="T2172" i="4"/>
  <c r="BL2297" i="4"/>
  <c r="AV2333" i="4"/>
  <c r="D2369" i="4"/>
  <c r="D2401" i="4"/>
  <c r="D2433" i="4"/>
  <c r="D2465" i="4"/>
  <c r="D2497" i="4"/>
  <c r="AR2169" i="4"/>
  <c r="P2297" i="4"/>
  <c r="X2331" i="4"/>
  <c r="AF2361" i="4"/>
  <c r="H2397" i="4"/>
  <c r="AF2425" i="4"/>
  <c r="AF2457" i="4"/>
  <c r="T2491" i="4"/>
  <c r="AB2175" i="4"/>
  <c r="BL2300" i="4"/>
  <c r="D2338" i="4"/>
  <c r="D2370" i="4"/>
  <c r="D2402" i="4"/>
  <c r="AZ2429" i="4"/>
  <c r="AV2462" i="4"/>
  <c r="AV2494" i="4"/>
  <c r="D2185" i="4"/>
  <c r="T2300" i="4"/>
  <c r="AJ2329" i="4"/>
  <c r="AF2362" i="4"/>
  <c r="AJ2393" i="4"/>
  <c r="AF2426" i="4"/>
  <c r="AR2455" i="4"/>
  <c r="AN2488" i="4"/>
  <c r="AJ2521" i="4"/>
  <c r="AJ2553" i="4"/>
  <c r="H2590" i="4"/>
  <c r="AR2615" i="4"/>
  <c r="AN2648" i="4"/>
  <c r="AN2680" i="4"/>
  <c r="X2716" i="4"/>
  <c r="P2748" i="4"/>
  <c r="AF2778" i="4"/>
  <c r="T2812" i="4"/>
  <c r="AN2840" i="4"/>
  <c r="X2876" i="4"/>
  <c r="T2908" i="4"/>
  <c r="AR2935" i="4"/>
  <c r="H2974" i="4"/>
  <c r="AB3003" i="4"/>
  <c r="P2507" i="4"/>
  <c r="AR2534" i="4"/>
  <c r="L2572" i="4"/>
  <c r="H2605" i="4"/>
  <c r="AR2630" i="4"/>
  <c r="AN2663" i="4"/>
  <c r="AJ2696" i="4"/>
  <c r="AF2729" i="4"/>
  <c r="AR2758" i="4"/>
  <c r="AB2794" i="4"/>
  <c r="AR2822" i="4"/>
  <c r="AR2854" i="4"/>
  <c r="X2891" i="4"/>
  <c r="AB2922" i="4"/>
  <c r="AJ2511" i="4"/>
  <c r="AB2545" i="4"/>
  <c r="AR2573" i="4"/>
  <c r="H2612" i="4"/>
  <c r="AJ2639" i="4"/>
  <c r="AN2670" i="4"/>
  <c r="AF2704" i="4"/>
  <c r="H2740" i="4"/>
  <c r="L2771" i="4"/>
  <c r="AR2797" i="4"/>
  <c r="AR2829" i="4"/>
  <c r="AR2861" i="4"/>
  <c r="AR2893" i="4"/>
  <c r="AB2929" i="4"/>
  <c r="T2962" i="4"/>
  <c r="P2994" i="4"/>
  <c r="AF2513" i="4"/>
  <c r="AF2545" i="4"/>
  <c r="AJ2576" i="4"/>
  <c r="AF2609" i="4"/>
  <c r="P2643" i="4"/>
  <c r="AF2673" i="4"/>
  <c r="AR2702" i="4"/>
  <c r="AF2737" i="4"/>
  <c r="AJ2768" i="4"/>
  <c r="AJ2800" i="4"/>
  <c r="X2835" i="4"/>
  <c r="H2869" i="4"/>
  <c r="AR2894" i="4"/>
  <c r="L2932" i="4"/>
  <c r="P2963" i="4"/>
  <c r="T2995" i="4"/>
  <c r="BD2527" i="4"/>
  <c r="BL2556" i="4"/>
  <c r="BL2588" i="4"/>
  <c r="BD2623" i="4"/>
  <c r="BL2652" i="4"/>
  <c r="BL2684" i="4"/>
  <c r="BH2717" i="4"/>
  <c r="BD2751" i="4"/>
  <c r="BL2780" i="4"/>
  <c r="BD2815" i="4"/>
  <c r="BL2844" i="4"/>
  <c r="BH2877" i="4"/>
  <c r="BD2911" i="4"/>
  <c r="AV2151" i="4"/>
  <c r="P2345" i="4"/>
  <c r="BH2348" i="4"/>
  <c r="BH2476" i="4"/>
  <c r="BL2347" i="4"/>
  <c r="BD2478" i="4"/>
  <c r="AF2344" i="4"/>
  <c r="AF2435" i="4"/>
  <c r="H2471" i="4"/>
  <c r="AZ2060" i="4"/>
  <c r="X2214" i="4"/>
  <c r="AB2308" i="4"/>
  <c r="AB2340" i="4"/>
  <c r="AB2372" i="4"/>
  <c r="L2406" i="4"/>
  <c r="P2437" i="4"/>
  <c r="L2470" i="4"/>
  <c r="BL2070" i="4"/>
  <c r="AB2215" i="4"/>
  <c r="AV2312" i="4"/>
  <c r="AZ2343" i="4"/>
  <c r="AZ2375" i="4"/>
  <c r="D2412" i="4"/>
  <c r="AV2440" i="4"/>
  <c r="AV2472" i="4"/>
  <c r="AZ2078" i="4"/>
  <c r="X2218" i="4"/>
  <c r="T2310" i="4"/>
  <c r="P2342" i="4"/>
  <c r="AR2369" i="4"/>
  <c r="AR2401" i="4"/>
  <c r="H2440" i="4"/>
  <c r="T2470" i="4"/>
  <c r="BD2091" i="4"/>
  <c r="AZ2222" i="4"/>
  <c r="P2311" i="4"/>
  <c r="AB2342" i="4"/>
  <c r="AF2373" i="4"/>
  <c r="L2408" i="4"/>
  <c r="AJ2436" i="4"/>
  <c r="AJ2468" i="4"/>
  <c r="BL2504" i="4"/>
  <c r="BL2536" i="4"/>
  <c r="BL2568" i="4"/>
  <c r="BL2600" i="4"/>
  <c r="BL2632" i="4"/>
  <c r="BL2664" i="4"/>
  <c r="BL2696" i="4"/>
  <c r="BH2729" i="4"/>
  <c r="BD2763" i="4"/>
  <c r="BH2793" i="4"/>
  <c r="BL2824" i="4"/>
  <c r="BL2856" i="4"/>
  <c r="BD2891" i="4"/>
  <c r="BH2921" i="4"/>
  <c r="BD2955" i="4"/>
  <c r="BD2987" i="4"/>
  <c r="AR2498" i="4"/>
  <c r="AZ2519" i="4"/>
  <c r="AV2552" i="4"/>
  <c r="AZ2583" i="4"/>
  <c r="AZ2615" i="4"/>
  <c r="AV2648" i="4"/>
  <c r="AV2680" i="4"/>
  <c r="AV2712" i="4"/>
  <c r="AV2744" i="4"/>
  <c r="AZ2775" i="4"/>
  <c r="AV2808" i="4"/>
  <c r="D2844" i="4"/>
  <c r="AZ2871" i="4"/>
  <c r="D2908" i="4"/>
  <c r="AZ2935" i="4"/>
  <c r="H2527" i="4"/>
  <c r="AR2552" i="4"/>
  <c r="X2589" i="4"/>
  <c r="L2622" i="4"/>
  <c r="T2653" i="4"/>
  <c r="P2685" i="4"/>
  <c r="AB2716" i="4"/>
  <c r="H2751" i="4"/>
  <c r="P2781" i="4"/>
  <c r="L2814" i="4"/>
  <c r="AB2844" i="4"/>
  <c r="X2877" i="4"/>
  <c r="AF2907" i="4"/>
  <c r="X2941" i="4"/>
  <c r="AB2972" i="4"/>
  <c r="X3005" i="4"/>
  <c r="AN2521" i="4"/>
  <c r="P2557" i="4"/>
  <c r="P2589" i="4"/>
  <c r="AR2616" i="4"/>
  <c r="AF2651" i="4"/>
  <c r="AB2684" i="4"/>
  <c r="AJ2714" i="4"/>
  <c r="AJ2746" i="4"/>
  <c r="AF2779" i="4"/>
  <c r="H2815" i="4"/>
  <c r="P2845" i="4"/>
  <c r="AJ2874" i="4"/>
  <c r="X2909" i="4"/>
  <c r="T2941" i="4"/>
  <c r="X2973" i="4"/>
  <c r="AB2500" i="4"/>
  <c r="T2533" i="4"/>
  <c r="AR2560" i="4"/>
  <c r="X2597" i="4"/>
  <c r="AJ2626" i="4"/>
  <c r="T2661" i="4"/>
  <c r="AF2691" i="4"/>
  <c r="AJ2722" i="4"/>
  <c r="P2757" i="4"/>
  <c r="L2790" i="4"/>
  <c r="AR2816" i="4"/>
  <c r="AJ2850" i="4"/>
  <c r="P2885" i="4"/>
  <c r="AJ2914" i="4"/>
  <c r="P2949" i="4"/>
  <c r="AN2977" i="4"/>
  <c r="L2503" i="4"/>
  <c r="AF2532" i="4"/>
  <c r="H2568" i="4"/>
  <c r="X2598" i="4"/>
  <c r="BD1943" i="4"/>
  <c r="H2298" i="4"/>
  <c r="AR1921" i="4"/>
  <c r="H1933" i="4"/>
  <c r="H2121" i="4"/>
  <c r="P2119" i="4"/>
  <c r="P2429" i="4"/>
  <c r="AN2297" i="4"/>
  <c r="AJ2426" i="4"/>
  <c r="BH2304" i="4"/>
  <c r="AR2419" i="4"/>
  <c r="BD2462" i="4"/>
  <c r="BL2491" i="4"/>
  <c r="AR2163" i="4"/>
  <c r="X2293" i="4"/>
  <c r="AZ2331" i="4"/>
  <c r="AV2364" i="4"/>
  <c r="AV2396" i="4"/>
  <c r="AZ2427" i="4"/>
  <c r="AZ2459" i="4"/>
  <c r="AZ2491" i="4"/>
  <c r="T2170" i="4"/>
  <c r="AN2290" i="4"/>
  <c r="AF2328" i="4"/>
  <c r="T2362" i="4"/>
  <c r="H2396" i="4"/>
  <c r="H2428" i="4"/>
  <c r="AJ2455" i="4"/>
  <c r="AJ2487" i="4"/>
  <c r="AN2168" i="4"/>
  <c r="T2296" i="4"/>
  <c r="D2337" i="4"/>
  <c r="AZ2364" i="4"/>
  <c r="AV2397" i="4"/>
  <c r="AZ2428" i="4"/>
  <c r="AV2461" i="4"/>
  <c r="AV2493" i="4"/>
  <c r="D2181" i="4"/>
  <c r="AF2295" i="4"/>
  <c r="AN2327" i="4"/>
  <c r="T2363" i="4"/>
  <c r="P2395" i="4"/>
  <c r="AN2423" i="4"/>
  <c r="X2459" i="4"/>
  <c r="AN2487" i="4"/>
  <c r="AF2521" i="4"/>
  <c r="AN2551" i="4"/>
  <c r="P2587" i="4"/>
  <c r="AF2617" i="4"/>
  <c r="AR2646" i="4"/>
  <c r="L2684" i="4"/>
  <c r="X2715" i="4"/>
  <c r="X2747" i="4"/>
  <c r="AF2777" i="4"/>
  <c r="AJ2808" i="4"/>
  <c r="P2843" i="4"/>
  <c r="AF2873" i="4"/>
  <c r="AR2902" i="4"/>
  <c r="H2941" i="4"/>
  <c r="L2972" i="4"/>
  <c r="AB3002" i="4"/>
  <c r="AF2504" i="4"/>
  <c r="X2538" i="4"/>
  <c r="H2572" i="4"/>
  <c r="AR2597" i="4"/>
  <c r="AB2633" i="4"/>
  <c r="AF2664" i="4"/>
  <c r="AB2697" i="4"/>
  <c r="L2731" i="4"/>
  <c r="AF2760" i="4"/>
  <c r="AB2793" i="4"/>
  <c r="L2827" i="4"/>
  <c r="AN2854" i="4"/>
  <c r="AF2888" i="4"/>
  <c r="AJ2919" i="4"/>
  <c r="T2513" i="4"/>
  <c r="P2545" i="4"/>
  <c r="P2577" i="4"/>
  <c r="AB2608" i="4"/>
  <c r="AJ2638" i="4"/>
  <c r="AR2668" i="4"/>
  <c r="H2707" i="4"/>
  <c r="AJ2734" i="4"/>
  <c r="AJ2766" i="4"/>
  <c r="H2803" i="4"/>
  <c r="AF2831" i="4"/>
  <c r="AB2864" i="4"/>
  <c r="X2897" i="4"/>
  <c r="AN2925" i="4"/>
  <c r="AR2956" i="4"/>
  <c r="AB2992" i="4"/>
  <c r="AB2513" i="4"/>
  <c r="H2548" i="4"/>
  <c r="H2580" i="4"/>
  <c r="AJ2607" i="4"/>
  <c r="AR2637" i="4"/>
  <c r="AJ2671" i="4"/>
  <c r="P2706" i="4"/>
  <c r="AB2737" i="4"/>
  <c r="T2770" i="4"/>
  <c r="AB2801" i="4"/>
  <c r="H2836" i="4"/>
  <c r="AF2864" i="4"/>
  <c r="AB2897" i="4"/>
  <c r="H2932" i="4"/>
  <c r="L2963" i="4"/>
  <c r="X2994" i="4"/>
  <c r="BH2524" i="4"/>
  <c r="BD2558" i="4"/>
  <c r="BL2587" i="4"/>
  <c r="BD2622" i="4"/>
  <c r="BH2652" i="4"/>
  <c r="BL2683" i="4"/>
  <c r="BH2716" i="4"/>
  <c r="BL2747" i="4"/>
  <c r="BL2779" i="4"/>
  <c r="BL2811" i="4"/>
  <c r="BH2844" i="4"/>
  <c r="BL2875" i="4"/>
  <c r="BD2910" i="4"/>
  <c r="BH2940" i="4"/>
  <c r="BD2974" i="4"/>
  <c r="BD3006" i="4"/>
  <c r="BL2524" i="4"/>
  <c r="BD1975" i="4"/>
  <c r="P1842" i="4"/>
  <c r="AN1951" i="4"/>
  <c r="AV1961" i="4"/>
  <c r="H2137" i="4"/>
  <c r="P2135" i="4"/>
  <c r="BH2432" i="4"/>
  <c r="BL2303" i="4"/>
  <c r="BL2431" i="4"/>
  <c r="T2302" i="4"/>
  <c r="BL2427" i="4"/>
  <c r="L2459" i="4"/>
  <c r="AB2489" i="4"/>
  <c r="X2170" i="4"/>
  <c r="AF2292" i="4"/>
  <c r="L2331" i="4"/>
  <c r="AJ2359" i="4"/>
  <c r="AB2393" i="4"/>
  <c r="T2426" i="4"/>
  <c r="P2458" i="4"/>
  <c r="AN2486" i="4"/>
  <c r="AJ2169" i="4"/>
  <c r="D2302" i="4"/>
  <c r="AZ2332" i="4"/>
  <c r="AV2365" i="4"/>
  <c r="AZ2396" i="4"/>
  <c r="AV2429" i="4"/>
  <c r="AZ2460" i="4"/>
  <c r="AZ2492" i="4"/>
  <c r="L2175" i="4"/>
  <c r="T2297" i="4"/>
  <c r="AR2326" i="4"/>
  <c r="X2363" i="4"/>
  <c r="AR2390" i="4"/>
  <c r="H2429" i="4"/>
  <c r="AR2454" i="4"/>
  <c r="AJ2488" i="4"/>
  <c r="D2183" i="4"/>
  <c r="AV2301" i="4"/>
  <c r="AR2327" i="4"/>
  <c r="AR2359" i="4"/>
  <c r="P2396" i="4"/>
  <c r="AR2423" i="4"/>
  <c r="AJ2457" i="4"/>
  <c r="H2494" i="4"/>
  <c r="BD2528" i="4"/>
  <c r="BH2558" i="4"/>
  <c r="BL2589" i="4"/>
  <c r="BL2621" i="4"/>
  <c r="BD2656" i="4"/>
  <c r="BH2686" i="4"/>
  <c r="BD2720" i="4"/>
  <c r="BD2752" i="4"/>
  <c r="BD2784" i="4"/>
  <c r="BD2816" i="4"/>
  <c r="BL2845" i="4"/>
  <c r="BH2878" i="4"/>
  <c r="BL2909" i="4"/>
  <c r="BL2941" i="4"/>
  <c r="BH2974" i="4"/>
  <c r="BL3005" i="4"/>
  <c r="AV2509" i="4"/>
  <c r="D2545" i="4"/>
  <c r="AZ2572" i="4"/>
  <c r="AZ2604" i="4"/>
  <c r="AZ2636" i="4"/>
  <c r="D2673" i="4"/>
  <c r="AV2701" i="4"/>
  <c r="AV2733" i="4"/>
  <c r="AZ2764" i="4"/>
  <c r="AZ2796" i="4"/>
  <c r="AZ2828" i="4"/>
  <c r="AZ2860" i="4"/>
  <c r="D2897" i="4"/>
  <c r="AZ2924" i="4"/>
  <c r="AN2510" i="4"/>
  <c r="AJ2543" i="4"/>
  <c r="AB2577" i="4"/>
  <c r="P2610" i="4"/>
  <c r="L2643" i="4"/>
  <c r="H2676" i="4"/>
  <c r="X2706" i="4"/>
  <c r="T2738" i="4"/>
  <c r="AR2765" i="4"/>
  <c r="H2804" i="4"/>
  <c r="AF2832" i="4"/>
  <c r="L2867" i="4"/>
  <c r="L2899" i="4"/>
  <c r="X2930" i="4"/>
  <c r="AR2957" i="4"/>
  <c r="AR2989" i="4"/>
  <c r="AF2512" i="4"/>
  <c r="AN2542" i="4"/>
  <c r="AN2574" i="4"/>
  <c r="L2611" i="4"/>
  <c r="X2642" i="4"/>
  <c r="P2674" i="4"/>
  <c r="T2706" i="4"/>
  <c r="AR2733" i="4"/>
  <c r="X2770" i="4"/>
  <c r="X2802" i="4"/>
  <c r="AN2830" i="4"/>
  <c r="AN2862" i="4"/>
  <c r="X2898" i="4"/>
  <c r="L2931" i="4"/>
  <c r="AB2961" i="4"/>
  <c r="AF2992" i="4"/>
  <c r="X2522" i="4"/>
  <c r="X2554" i="4"/>
  <c r="AJ2583" i="4"/>
  <c r="AN2614" i="4"/>
  <c r="AB2649" i="4"/>
  <c r="AF2680" i="4"/>
  <c r="T2714" i="4"/>
  <c r="L2747" i="4"/>
  <c r="T2778" i="4"/>
  <c r="AJ2807" i="4"/>
  <c r="AF2840" i="4"/>
  <c r="AF2872" i="4"/>
  <c r="X2906" i="4"/>
  <c r="AF2936" i="4"/>
  <c r="X2970" i="4"/>
  <c r="AJ2999" i="4"/>
  <c r="AN2519" i="4"/>
  <c r="H2557" i="4"/>
  <c r="AB2586" i="4"/>
  <c r="AB2618" i="4"/>
  <c r="P2651" i="4"/>
  <c r="BH2005" i="4"/>
  <c r="AR2036" i="4"/>
  <c r="AN2092" i="4"/>
  <c r="D2103" i="4"/>
  <c r="AF2277" i="4"/>
  <c r="T2279" i="4"/>
  <c r="AB2448" i="4"/>
  <c r="T2321" i="4"/>
  <c r="AR2444" i="4"/>
  <c r="BL2323" i="4"/>
  <c r="BH2433" i="4"/>
  <c r="BH2465" i="4"/>
  <c r="BL2496" i="4"/>
  <c r="X2188" i="4"/>
  <c r="D2309" i="4"/>
  <c r="D2341" i="4"/>
  <c r="AV2369" i="4"/>
  <c r="AV2401" i="4"/>
  <c r="AZ2432" i="4"/>
  <c r="AZ2464" i="4"/>
  <c r="D2501" i="4"/>
  <c r="T2190" i="4"/>
  <c r="AR2298" i="4"/>
  <c r="X2335" i="4"/>
  <c r="AJ2364" i="4"/>
  <c r="AR2394" i="4"/>
  <c r="AF2429" i="4"/>
  <c r="T2463" i="4"/>
  <c r="AR2490" i="4"/>
  <c r="P2192" i="4"/>
  <c r="D2310" i="4"/>
  <c r="AZ2337" i="4"/>
  <c r="D2374" i="4"/>
  <c r="D2406" i="4"/>
  <c r="D2438" i="4"/>
  <c r="AV2466" i="4"/>
  <c r="D2502" i="4"/>
  <c r="AZ2196" i="4"/>
  <c r="AB2303" i="4"/>
  <c r="AN2332" i="4"/>
  <c r="AJ2365" i="4"/>
  <c r="H2402" i="4"/>
  <c r="H2434" i="4"/>
  <c r="T2464" i="4"/>
  <c r="H2498" i="4"/>
  <c r="AR2523" i="4"/>
  <c r="P2560" i="4"/>
  <c r="P2592" i="4"/>
  <c r="AB2623" i="4"/>
  <c r="AJ2653" i="4"/>
  <c r="AR2683" i="4"/>
  <c r="X2720" i="4"/>
  <c r="X2752" i="4"/>
  <c r="X2784" i="4"/>
  <c r="L2817" i="4"/>
  <c r="P2848" i="4"/>
  <c r="AF2878" i="4"/>
  <c r="AB2911" i="4"/>
  <c r="AF2942" i="4"/>
  <c r="AR2971" i="4"/>
  <c r="AF3006" i="4"/>
  <c r="H2513" i="4"/>
  <c r="AF2541" i="4"/>
  <c r="H2577" i="4"/>
  <c r="AR2602" i="4"/>
  <c r="AR2634" i="4"/>
  <c r="AJ2668" i="4"/>
  <c r="AR2698" i="4"/>
  <c r="AB2734" i="4"/>
  <c r="H2769" i="4"/>
  <c r="AR2794" i="4"/>
  <c r="AF2829" i="4"/>
  <c r="AJ2860" i="4"/>
  <c r="AR2890" i="4"/>
  <c r="AN2923" i="4"/>
  <c r="AN2514" i="4"/>
  <c r="AF2548" i="4"/>
  <c r="L2583" i="4"/>
  <c r="AR2609" i="4"/>
  <c r="AJ2643" i="4"/>
  <c r="P2678" i="4"/>
  <c r="X2710" i="4"/>
  <c r="L2743" i="4"/>
  <c r="AJ2771" i="4"/>
  <c r="L2807" i="4"/>
  <c r="L2839" i="4"/>
  <c r="X2870" i="4"/>
  <c r="AJ2899" i="4"/>
  <c r="AF2932" i="4"/>
  <c r="P2966" i="4"/>
  <c r="AF2996" i="4"/>
  <c r="AR2514" i="4"/>
  <c r="H2553" i="4"/>
  <c r="AF2581" i="4"/>
  <c r="X2615" i="4"/>
  <c r="AR2642" i="4"/>
  <c r="AN2675" i="4"/>
  <c r="AF2709" i="4"/>
  <c r="AJ2740" i="4"/>
  <c r="L2776" i="4"/>
  <c r="AJ2804" i="4"/>
  <c r="L2840" i="4"/>
  <c r="H2873" i="4"/>
  <c r="H2905" i="4"/>
  <c r="P2935" i="4"/>
  <c r="AR2962" i="4"/>
  <c r="AN2995" i="4"/>
  <c r="BD2531" i="4"/>
  <c r="BL2560" i="4"/>
  <c r="BH2593" i="4"/>
  <c r="BD2627" i="4"/>
  <c r="BL2656" i="4"/>
  <c r="BL2688" i="4"/>
  <c r="BL2720" i="4"/>
  <c r="BL2752" i="4"/>
  <c r="BD2787" i="4"/>
  <c r="BH2817" i="4"/>
  <c r="BL2848" i="4"/>
  <c r="BD2883" i="4"/>
  <c r="BD2915" i="4"/>
  <c r="BH2945" i="4"/>
  <c r="BH2977" i="4"/>
  <c r="BH2037" i="4"/>
  <c r="AR2271" i="4"/>
  <c r="BD2282" i="4"/>
  <c r="AR2287" i="4"/>
  <c r="D2299" i="4"/>
  <c r="AR2484" i="4"/>
  <c r="BD2422" i="4"/>
  <c r="AF2261" i="4"/>
  <c r="BH2420" i="4"/>
  <c r="AZ2267" i="4"/>
  <c r="BL2419" i="4"/>
  <c r="P2455" i="4"/>
  <c r="P2487" i="4"/>
  <c r="AR2153" i="4"/>
  <c r="P2286" i="4"/>
  <c r="AV2183" i="4"/>
  <c r="AN2373" i="4"/>
  <c r="BH2364" i="4"/>
  <c r="BH2492" i="4"/>
  <c r="BD2366" i="4"/>
  <c r="BD2494" i="4"/>
  <c r="H2364" i="4"/>
  <c r="AJ2438" i="4"/>
  <c r="H2475" i="4"/>
  <c r="AB2101" i="4"/>
  <c r="AN2226" i="4"/>
  <c r="AB2312" i="4"/>
  <c r="AR2340" i="4"/>
  <c r="AJ2374" i="4"/>
  <c r="AR2404" i="4"/>
  <c r="AF2439" i="4"/>
  <c r="L2474" i="4"/>
  <c r="AJ2101" i="4"/>
  <c r="AN2228" i="4"/>
  <c r="D2320" i="4"/>
  <c r="AZ2347" i="4"/>
  <c r="AV2380" i="4"/>
  <c r="AV2412" i="4"/>
  <c r="AV2444" i="4"/>
  <c r="D2480" i="4"/>
  <c r="AB2105" i="4"/>
  <c r="T2234" i="4"/>
  <c r="AB2313" i="4"/>
  <c r="AN2342" i="4"/>
  <c r="AN2374" i="4"/>
  <c r="AJ2407" i="4"/>
  <c r="AN2438" i="4"/>
  <c r="P2474" i="4"/>
  <c r="AZ2110" i="4"/>
  <c r="AZ2238" i="4"/>
  <c r="H2317" i="4"/>
  <c r="H2349" i="4"/>
  <c r="X2379" i="4"/>
  <c r="X2411" i="4"/>
  <c r="AR2438" i="4"/>
  <c r="T2475" i="4"/>
  <c r="BH2509" i="4"/>
  <c r="BH2541" i="4"/>
  <c r="BL2572" i="4"/>
  <c r="BD2607" i="4"/>
  <c r="BD2639" i="4"/>
  <c r="BH2669" i="4"/>
  <c r="BH2701" i="4"/>
  <c r="BL2732" i="4"/>
  <c r="BL2764" i="4"/>
  <c r="BL2796" i="4"/>
  <c r="BH2829" i="4"/>
  <c r="BL2860" i="4"/>
  <c r="BD2895" i="4"/>
  <c r="BL2924" i="4"/>
  <c r="BH2957" i="4"/>
  <c r="BH2989" i="4"/>
  <c r="AJ2497" i="4"/>
  <c r="AZ2523" i="4"/>
  <c r="AZ2555" i="4"/>
  <c r="AZ2587" i="4"/>
  <c r="D2624" i="4"/>
  <c r="AZ2651" i="4"/>
  <c r="AV2684" i="4"/>
  <c r="AV2716" i="4"/>
  <c r="D2752" i="4"/>
  <c r="D2784" i="4"/>
  <c r="AV2812" i="4"/>
  <c r="D2848" i="4"/>
  <c r="D2880" i="4"/>
  <c r="D2912" i="4"/>
  <c r="AZ2939" i="4"/>
  <c r="AR2524" i="4"/>
  <c r="L2562" i="4"/>
  <c r="L2594" i="4"/>
  <c r="AN2621" i="4"/>
  <c r="P2657" i="4"/>
  <c r="X2689" i="4"/>
  <c r="T2721" i="4"/>
  <c r="AF2751" i="4"/>
  <c r="H2787" i="4"/>
  <c r="AJ2814" i="4"/>
  <c r="AR2844" i="4"/>
  <c r="AF2879" i="4"/>
  <c r="X2913" i="4"/>
  <c r="L2946" i="4"/>
  <c r="L2978" i="4"/>
  <c r="H3011" i="4"/>
  <c r="T2529" i="4"/>
  <c r="H2563" i="4"/>
  <c r="H2595" i="4"/>
  <c r="T2625" i="4"/>
  <c r="T2657" i="4"/>
  <c r="L2690" i="4"/>
  <c r="P2721" i="4"/>
  <c r="X2753" i="4"/>
  <c r="AF2783" i="4"/>
  <c r="T2817" i="4"/>
  <c r="H2851" i="4"/>
  <c r="P2881" i="4"/>
  <c r="AR2908" i="4"/>
  <c r="AB2944" i="4"/>
  <c r="T2977" i="4"/>
  <c r="AF2503" i="4"/>
  <c r="L2538" i="4"/>
  <c r="H2571" i="4"/>
  <c r="X2601" i="4"/>
  <c r="AB2632" i="4"/>
  <c r="H2667" i="4"/>
  <c r="AF2695" i="4"/>
  <c r="T2729" i="4"/>
  <c r="H2763" i="4"/>
  <c r="H2795" i="4"/>
  <c r="AN2821" i="4"/>
  <c r="AB2856" i="4"/>
  <c r="AR2884" i="4"/>
  <c r="X2921" i="4"/>
  <c r="L2954" i="4"/>
  <c r="X2985" i="4"/>
  <c r="P2506" i="4"/>
  <c r="AR2533" i="4"/>
  <c r="AR2565" i="4"/>
  <c r="L2603" i="4"/>
  <c r="BH1941" i="4"/>
  <c r="AN2005" i="4"/>
  <c r="AZ2069" i="4"/>
  <c r="X2070" i="4"/>
  <c r="AJ2244" i="4"/>
  <c r="AN2243" i="4"/>
  <c r="T2445" i="4"/>
  <c r="T2317" i="4"/>
  <c r="AF2443" i="4"/>
  <c r="BL2319" i="4"/>
  <c r="BD2434" i="4"/>
  <c r="BH2464" i="4"/>
  <c r="BL2495" i="4"/>
  <c r="L2185" i="4"/>
  <c r="AV2304" i="4"/>
  <c r="D2340" i="4"/>
  <c r="AZ2367" i="4"/>
  <c r="AZ2399" i="4"/>
  <c r="AV2432" i="4"/>
  <c r="D2468" i="4"/>
  <c r="AZ2495" i="4"/>
  <c r="L2187" i="4"/>
  <c r="AR2297" i="4"/>
  <c r="AF2332" i="4"/>
  <c r="AJ2363" i="4"/>
  <c r="AR2393" i="4"/>
  <c r="T2430" i="4"/>
  <c r="P2462" i="4"/>
  <c r="AF2492" i="4"/>
  <c r="AB2187" i="4"/>
  <c r="AZ2304" i="4"/>
  <c r="AV2337" i="4"/>
  <c r="D2373" i="4"/>
  <c r="D2405" i="4"/>
  <c r="AV2433" i="4"/>
  <c r="AV2465" i="4"/>
  <c r="AV2497" i="4"/>
  <c r="AV2193" i="4"/>
  <c r="L2304" i="4"/>
  <c r="T2335" i="4"/>
  <c r="AB2366" i="4"/>
  <c r="AF2397" i="4"/>
  <c r="T2431" i="4"/>
  <c r="P2463" i="4"/>
  <c r="AF2493" i="4"/>
  <c r="AN2523" i="4"/>
  <c r="L2560" i="4"/>
  <c r="X2591" i="4"/>
  <c r="T2623" i="4"/>
  <c r="AN2651" i="4"/>
  <c r="X2687" i="4"/>
  <c r="AR2714" i="4"/>
  <c r="AR2746" i="4"/>
  <c r="X2783" i="4"/>
  <c r="P2815" i="4"/>
  <c r="AJ2844" i="4"/>
  <c r="P2879" i="4"/>
  <c r="P2911" i="4"/>
  <c r="AJ2940" i="4"/>
  <c r="AF2973" i="4"/>
  <c r="P3007" i="4"/>
  <c r="AN2506" i="4"/>
  <c r="AB2541" i="4"/>
  <c r="AB2573" i="4"/>
  <c r="H2608" i="4"/>
  <c r="L2639" i="4"/>
  <c r="AB2669" i="4"/>
  <c r="AN2698" i="4"/>
  <c r="T2734" i="4"/>
  <c r="T2766" i="4"/>
  <c r="P2798" i="4"/>
  <c r="T2830" i="4"/>
  <c r="AN2858" i="4"/>
  <c r="AJ2891" i="4"/>
  <c r="X2926" i="4"/>
  <c r="AF2515" i="4"/>
  <c r="L2550" i="4"/>
  <c r="AJ2578" i="4"/>
  <c r="P2613" i="4"/>
  <c r="P2645" i="4"/>
  <c r="T2677" i="4"/>
  <c r="X2709" i="4"/>
  <c r="P2741" i="4"/>
  <c r="T2773" i="4"/>
  <c r="T2805" i="4"/>
  <c r="AN2833" i="4"/>
  <c r="AN2865" i="4"/>
  <c r="AR2896" i="4"/>
  <c r="X2933" i="4"/>
  <c r="T2965" i="4"/>
  <c r="AN2993" i="4"/>
  <c r="AB2517" i="4"/>
  <c r="X2550" i="4"/>
  <c r="AB2581" i="4"/>
  <c r="T2614" i="4"/>
  <c r="AR2641" i="4"/>
  <c r="AR2673" i="4"/>
  <c r="AF2708" i="4"/>
  <c r="AF2740" i="4"/>
  <c r="AB2773" i="4"/>
  <c r="H2808" i="4"/>
  <c r="T2838" i="4"/>
  <c r="T2870" i="4"/>
  <c r="X2902" i="4"/>
  <c r="AR2929" i="4"/>
  <c r="AJ2963" i="4"/>
  <c r="P2998" i="4"/>
  <c r="BL2527" i="4"/>
  <c r="BD2562" i="4"/>
  <c r="BL2591" i="4"/>
  <c r="BH2624" i="4"/>
  <c r="BD2658" i="4"/>
  <c r="BD2690" i="4"/>
  <c r="BL2719" i="4"/>
  <c r="BH2752" i="4"/>
  <c r="BD2786" i="4"/>
  <c r="BL2815" i="4"/>
  <c r="BD2850" i="4"/>
  <c r="BL2879" i="4"/>
  <c r="BD2914" i="4"/>
  <c r="BD2946" i="4"/>
  <c r="BL2975" i="4"/>
  <c r="BD3010" i="4"/>
  <c r="BL2528" i="4"/>
  <c r="BH1973" i="4"/>
  <c r="P2025" i="4"/>
  <c r="AV2086" i="4"/>
  <c r="L2087" i="4"/>
  <c r="H2265" i="4"/>
  <c r="T2263" i="4"/>
  <c r="BH2448" i="4"/>
  <c r="BD2322" i="4"/>
  <c r="BL2447" i="4"/>
  <c r="AR2313" i="4"/>
  <c r="AN2426" i="4"/>
  <c r="AR2457" i="4"/>
  <c r="L2495" i="4"/>
  <c r="AB2185" i="4"/>
  <c r="L2303" i="4"/>
  <c r="AR2329" i="4"/>
  <c r="L2367" i="4"/>
  <c r="P2398" i="4"/>
  <c r="H2432" i="4"/>
  <c r="AF2460" i="4"/>
  <c r="AN2490" i="4"/>
  <c r="AF2186" i="4"/>
  <c r="AV2305" i="4"/>
  <c r="AZ2336" i="4"/>
  <c r="AZ2368" i="4"/>
  <c r="AZ2400" i="4"/>
  <c r="D2437" i="4"/>
  <c r="D2469" i="4"/>
  <c r="AZ2496" i="4"/>
  <c r="X2190" i="4"/>
  <c r="AB2302" i="4"/>
  <c r="AF2333" i="4"/>
  <c r="AN2363" i="4"/>
  <c r="P2399" i="4"/>
  <c r="AR2426" i="4"/>
  <c r="AB2462" i="4"/>
  <c r="P2495" i="4"/>
  <c r="AZ2194" i="4"/>
  <c r="P2304" i="4"/>
  <c r="T2336" i="4"/>
  <c r="X2368" i="4"/>
  <c r="AN2396" i="4"/>
  <c r="AJ2429" i="4"/>
  <c r="AF2462" i="4"/>
  <c r="T2496" i="4"/>
  <c r="BH2530" i="4"/>
  <c r="BD2564" i="4"/>
  <c r="BD2596" i="4"/>
  <c r="BH2626" i="4"/>
  <c r="BL2657" i="4"/>
  <c r="BL2689" i="4"/>
  <c r="BD2724" i="4"/>
  <c r="BL2753" i="4"/>
  <c r="BH2786" i="4"/>
  <c r="BD2820" i="4"/>
  <c r="BH2850" i="4"/>
  <c r="BD2884" i="4"/>
  <c r="BH2914" i="4"/>
  <c r="BD2948" i="4"/>
  <c r="BH2978" i="4"/>
  <c r="BH3010" i="4"/>
  <c r="D2517" i="4"/>
  <c r="AZ2544" i="4"/>
  <c r="AZ2576" i="4"/>
  <c r="D2613" i="4"/>
  <c r="AZ2640" i="4"/>
  <c r="D2677" i="4"/>
  <c r="D2709" i="4"/>
  <c r="AZ2736" i="4"/>
  <c r="D2773" i="4"/>
  <c r="AV2801" i="4"/>
  <c r="AZ2832" i="4"/>
  <c r="D2869" i="4"/>
  <c r="AZ2896" i="4"/>
  <c r="D2933" i="4"/>
  <c r="T2518" i="4"/>
  <c r="AB2549" i="4"/>
  <c r="AN2578" i="4"/>
  <c r="AJ2611" i="4"/>
  <c r="X2646" i="4"/>
  <c r="AF2676" i="4"/>
  <c r="AN2706" i="4"/>
  <c r="H2744" i="4"/>
  <c r="H2776" i="4"/>
  <c r="AF2804" i="4"/>
  <c r="AN2834" i="4"/>
  <c r="AN2866" i="4"/>
  <c r="P2902" i="4"/>
  <c r="AJ2931" i="4"/>
  <c r="AR2961" i="4"/>
  <c r="AR2993" i="4"/>
  <c r="AF2516" i="4"/>
  <c r="H2552" i="4"/>
  <c r="AR2577" i="4"/>
  <c r="H2616" i="4"/>
  <c r="H2648" i="4"/>
  <c r="AN2674" i="4"/>
  <c r="AR2705" i="4"/>
  <c r="AJ2739" i="4"/>
  <c r="L2775" i="4"/>
  <c r="X2806" i="4"/>
  <c r="AB2837" i="4"/>
  <c r="AR2865" i="4"/>
  <c r="H2904" i="4"/>
  <c r="H2936" i="4"/>
  <c r="X2966" i="4"/>
  <c r="X2998" i="4"/>
  <c r="AN2522" i="4"/>
  <c r="AN2554" i="4"/>
  <c r="X2590" i="4"/>
  <c r="AB2621" i="4"/>
  <c r="AB2653" i="4"/>
  <c r="T2686" i="4"/>
  <c r="X2718" i="4"/>
  <c r="AN2746" i="4"/>
  <c r="L2783" i="4"/>
  <c r="AN2810" i="4"/>
  <c r="AB2845" i="4"/>
  <c r="P2878" i="4"/>
  <c r="H2912" i="4"/>
  <c r="AR2937" i="4"/>
  <c r="X2974" i="4"/>
  <c r="X3006" i="4"/>
  <c r="AJ2524" i="4"/>
  <c r="P2559" i="4"/>
  <c r="AJ2588" i="4"/>
  <c r="AF2621" i="4"/>
  <c r="H2657" i="4"/>
  <c r="AZ2004" i="4"/>
  <c r="BL2115" i="4"/>
  <c r="AF2126" i="4"/>
  <c r="D2135" i="4"/>
  <c r="AF2323" i="4"/>
  <c r="BH2328" i="4"/>
  <c r="AR2460" i="4"/>
  <c r="AR2332" i="4"/>
  <c r="P2465" i="4"/>
  <c r="BL2339" i="4"/>
  <c r="BH2437" i="4"/>
  <c r="BD2471" i="4"/>
  <c r="H2020" i="4"/>
  <c r="AB2203" i="4"/>
  <c r="D2313" i="4"/>
  <c r="AZ2340" i="4"/>
  <c r="AV2373" i="4"/>
  <c r="AV2405" i="4"/>
  <c r="AZ2436" i="4"/>
  <c r="AZ2468" i="4"/>
  <c r="AB2027" i="4"/>
  <c r="AJ2203" i="4"/>
  <c r="AR2302" i="4"/>
  <c r="P2339" i="4"/>
  <c r="AJ2368" i="4"/>
  <c r="L2404" i="4"/>
  <c r="AF2433" i="4"/>
  <c r="AB2466" i="4"/>
  <c r="AB2035" i="4"/>
  <c r="AB2207" i="4"/>
  <c r="D2314" i="4"/>
  <c r="AV2342" i="4"/>
  <c r="AV2374" i="4"/>
  <c r="AZ2405" i="4"/>
  <c r="AV2438" i="4"/>
  <c r="AV2470" i="4"/>
  <c r="T2046" i="4"/>
  <c r="AZ2212" i="4"/>
  <c r="X2308" i="4"/>
  <c r="AB2339" i="4"/>
  <c r="AB2371" i="4"/>
  <c r="T2404" i="4"/>
  <c r="AB2435" i="4"/>
  <c r="AJ2465" i="4"/>
  <c r="L2501" i="4"/>
  <c r="X2532" i="4"/>
  <c r="H2566" i="4"/>
  <c r="L2597" i="4"/>
  <c r="H2630" i="4"/>
  <c r="AN2656" i="4"/>
  <c r="T2692" i="4"/>
  <c r="H2726" i="4"/>
  <c r="AJ2753" i="4"/>
  <c r="AR2783" i="4"/>
  <c r="AR2815" i="4"/>
  <c r="AR2847" i="4"/>
  <c r="T2884" i="4"/>
  <c r="AF2914" i="4"/>
  <c r="H2950" i="4"/>
  <c r="P2980" i="4"/>
  <c r="AV2503" i="4"/>
  <c r="AR2510" i="4"/>
  <c r="AN2543" i="4"/>
  <c r="L2580" i="4"/>
  <c r="AB2610" i="4"/>
  <c r="AJ2640" i="4"/>
  <c r="L2676" i="4"/>
  <c r="AF2705" i="4"/>
  <c r="P2739" i="4"/>
  <c r="AR2766" i="4"/>
  <c r="H2805" i="4"/>
  <c r="H2837" i="4"/>
  <c r="AB2866" i="4"/>
  <c r="T2899" i="4"/>
  <c r="P2931" i="4"/>
  <c r="P2522" i="4"/>
  <c r="P2554" i="4"/>
  <c r="T2586" i="4"/>
  <c r="P2618" i="4"/>
  <c r="P2650" i="4"/>
  <c r="L2683" i="4"/>
  <c r="AB2713" i="4"/>
  <c r="AR2741" i="4"/>
  <c r="AF2776" i="4"/>
  <c r="AF2808" i="4"/>
  <c r="AB2841" i="4"/>
  <c r="AB2873" i="4"/>
  <c r="AJ2903" i="4"/>
  <c r="AR2933" i="4"/>
  <c r="T2970" i="4"/>
  <c r="AB3001" i="4"/>
  <c r="T2523" i="4"/>
  <c r="AF2553" i="4"/>
  <c r="L2588" i="4"/>
  <c r="AJ2616" i="4"/>
  <c r="AJ2648" i="4"/>
  <c r="X2683" i="4"/>
  <c r="AJ2712" i="4"/>
  <c r="T2747" i="4"/>
  <c r="AR2774" i="4"/>
  <c r="AF2809" i="4"/>
  <c r="AR2838" i="4"/>
  <c r="AJ2872" i="4"/>
  <c r="H2909" i="4"/>
  <c r="T2939" i="4"/>
  <c r="AN2967" i="4"/>
  <c r="BH2501" i="4"/>
  <c r="BD2535" i="4"/>
  <c r="BH2565" i="4"/>
  <c r="BH2597" i="4"/>
  <c r="BH2629" i="4"/>
  <c r="BD2663" i="4"/>
  <c r="BL2692" i="4"/>
  <c r="BD2727" i="4"/>
  <c r="BL2756" i="4"/>
  <c r="BH2789" i="4"/>
  <c r="BH2821" i="4"/>
  <c r="BL2852" i="4"/>
  <c r="BL2884" i="4"/>
  <c r="BL2916" i="4"/>
  <c r="BH2949" i="4"/>
  <c r="BD2983" i="4"/>
  <c r="BL2036" i="4"/>
  <c r="AJ1903" i="4"/>
  <c r="AF1985" i="4"/>
  <c r="AZ1992" i="4"/>
  <c r="AF2165" i="4"/>
  <c r="H2169" i="4"/>
  <c r="BL2435" i="4"/>
  <c r="BD2310" i="4"/>
  <c r="BD2438" i="4"/>
  <c r="X2306" i="4"/>
  <c r="AJ2424" i="4"/>
  <c r="AN2455" i="4"/>
  <c r="P2491" i="4"/>
  <c r="H2176" i="4"/>
  <c r="AV2215" i="4"/>
  <c r="AB2408" i="4"/>
  <c r="BL2379" i="4"/>
  <c r="T2103" i="4"/>
  <c r="BH2380" i="4"/>
  <c r="AV2108" i="4"/>
  <c r="X2378" i="4"/>
  <c r="AR2440" i="4"/>
  <c r="T2477" i="4"/>
  <c r="AB2117" i="4"/>
  <c r="AF2244" i="4"/>
  <c r="AF2315" i="4"/>
  <c r="AB2348" i="4"/>
  <c r="H2383" i="4"/>
  <c r="H2415" i="4"/>
  <c r="P2445" i="4"/>
  <c r="AR2472" i="4"/>
  <c r="P2120" i="4"/>
  <c r="AF2246" i="4"/>
  <c r="AZ2319" i="4"/>
  <c r="AZ2351" i="4"/>
  <c r="AV2384" i="4"/>
  <c r="AZ2415" i="4"/>
  <c r="D2452" i="4"/>
  <c r="D2484" i="4"/>
  <c r="P2122" i="4"/>
  <c r="AR2245" i="4"/>
  <c r="AF2316" i="4"/>
  <c r="AR2345" i="4"/>
  <c r="H2384" i="4"/>
  <c r="AF2412" i="4"/>
  <c r="T2446" i="4"/>
  <c r="X2478" i="4"/>
  <c r="D2131" i="4"/>
  <c r="AZ2254" i="4"/>
  <c r="H2321" i="4"/>
  <c r="AF2349" i="4"/>
  <c r="L2384" i="4"/>
  <c r="AN2411" i="4"/>
  <c r="AB2446" i="4"/>
  <c r="AR2474" i="4"/>
  <c r="BL2512" i="4"/>
  <c r="BD2547" i="4"/>
  <c r="BL2576" i="4"/>
  <c r="BH2609" i="4"/>
  <c r="BH2641" i="4"/>
  <c r="BL2672" i="4"/>
  <c r="BL2704" i="4"/>
  <c r="BD2739" i="4"/>
  <c r="BL2768" i="4"/>
  <c r="BL2800" i="4"/>
  <c r="BD2835" i="4"/>
  <c r="BH2865" i="4"/>
  <c r="BH2897" i="4"/>
  <c r="BD2931" i="4"/>
  <c r="BH2961" i="4"/>
  <c r="BD2995" i="4"/>
  <c r="AN2500" i="4"/>
  <c r="AZ2527" i="4"/>
  <c r="AZ2559" i="4"/>
  <c r="D2596" i="4"/>
  <c r="AV2624" i="4"/>
  <c r="AZ2655" i="4"/>
  <c r="AV2688" i="4"/>
  <c r="AV2720" i="4"/>
  <c r="AV2752" i="4"/>
  <c r="AV2784" i="4"/>
  <c r="AZ2815" i="4"/>
  <c r="D2852" i="4"/>
  <c r="D2884" i="4"/>
  <c r="AV2912" i="4"/>
  <c r="T2501" i="4"/>
  <c r="AB2532" i="4"/>
  <c r="P2565" i="4"/>
  <c r="H2599" i="4"/>
  <c r="X2629" i="4"/>
  <c r="AR2656" i="4"/>
  <c r="T2693" i="4"/>
  <c r="AN2721" i="4"/>
  <c r="AB2756" i="4"/>
  <c r="AN2785" i="4"/>
  <c r="AN2817" i="4"/>
  <c r="T2853" i="4"/>
  <c r="AF2883" i="4"/>
  <c r="AN2913" i="4"/>
  <c r="X2949" i="4"/>
  <c r="AB2980" i="4"/>
  <c r="AR2496" i="4"/>
  <c r="AN2529" i="4"/>
  <c r="X2565" i="4"/>
  <c r="P2597" i="4"/>
  <c r="H2631" i="4"/>
  <c r="H2663" i="4"/>
  <c r="AJ2690" i="4"/>
  <c r="T2725" i="4"/>
  <c r="AN2753" i="4"/>
  <c r="AF2787" i="4"/>
  <c r="L2822" i="4"/>
  <c r="L2854" i="4"/>
  <c r="AB2884" i="4"/>
  <c r="AR2912" i="4"/>
  <c r="T2949" i="4"/>
  <c r="X2981" i="4"/>
  <c r="AR2504" i="4"/>
  <c r="X2541" i="4"/>
  <c r="AB2572" i="4"/>
  <c r="AB2604" i="4"/>
  <c r="AN2633" i="4"/>
  <c r="AR2664" i="4"/>
  <c r="T2701" i="4"/>
  <c r="P2733" i="4"/>
  <c r="AB2764" i="4"/>
  <c r="H2799" i="4"/>
  <c r="AN2825" i="4"/>
  <c r="AF2859" i="4"/>
  <c r="AJ2890" i="4"/>
  <c r="AR2920" i="4"/>
  <c r="P2957" i="4"/>
  <c r="L2990" i="4"/>
  <c r="T2510" i="4"/>
  <c r="AR2537" i="4"/>
  <c r="T2574" i="4"/>
  <c r="AR2601" i="4"/>
  <c r="AZ1940" i="4"/>
  <c r="BL2107" i="4"/>
  <c r="H2122" i="4"/>
  <c r="AV2123" i="4"/>
  <c r="P2317" i="4"/>
  <c r="BH2320" i="4"/>
  <c r="T2461" i="4"/>
  <c r="L2334" i="4"/>
  <c r="X2461" i="4"/>
  <c r="BL2335" i="4"/>
  <c r="BH2436" i="4"/>
  <c r="BD2470" i="4"/>
  <c r="BL2499" i="4"/>
  <c r="P2200" i="4"/>
  <c r="AZ2307" i="4"/>
  <c r="D2344" i="4"/>
  <c r="AZ2371" i="4"/>
  <c r="AV2404" i="4"/>
  <c r="AV2436" i="4"/>
  <c r="D2472" i="4"/>
  <c r="AB2011" i="4"/>
  <c r="AR2197" i="4"/>
  <c r="AR2301" i="4"/>
  <c r="P2338" i="4"/>
  <c r="AN2366" i="4"/>
  <c r="L2403" i="4"/>
  <c r="L2435" i="4"/>
  <c r="AN2462" i="4"/>
  <c r="AB2019" i="4"/>
  <c r="L2205" i="4"/>
  <c r="AZ2308" i="4"/>
  <c r="AV2341" i="4"/>
  <c r="AZ2372" i="4"/>
  <c r="AZ2404" i="4"/>
  <c r="AV2437" i="4"/>
  <c r="AV2469" i="4"/>
  <c r="H2032" i="4"/>
  <c r="AZ2208" i="4"/>
  <c r="AF2305" i="4"/>
  <c r="X2339" i="4"/>
  <c r="AN2367" i="4"/>
  <c r="X2403" i="4"/>
  <c r="P2435" i="4"/>
  <c r="X2467" i="4"/>
  <c r="AR2494" i="4"/>
  <c r="AF2529" i="4"/>
  <c r="H2565" i="4"/>
  <c r="H2597" i="4"/>
  <c r="H2629" i="4"/>
  <c r="H2661" i="4"/>
  <c r="AR2686" i="4"/>
  <c r="H2725" i="4"/>
  <c r="AJ2752" i="4"/>
  <c r="H2789" i="4"/>
  <c r="P2819" i="4"/>
  <c r="AJ2848" i="4"/>
  <c r="L2884" i="4"/>
  <c r="AR2910" i="4"/>
  <c r="AN2943" i="4"/>
  <c r="L2980" i="4"/>
  <c r="D2506" i="4"/>
  <c r="AR2509" i="4"/>
  <c r="AF2544" i="4"/>
  <c r="T2578" i="4"/>
  <c r="AR2605" i="4"/>
  <c r="AB2641" i="4"/>
  <c r="AB2673" i="4"/>
  <c r="L2707" i="4"/>
  <c r="AN2734" i="4"/>
  <c r="AN2766" i="4"/>
  <c r="L2803" i="4"/>
  <c r="L2835" i="4"/>
  <c r="T2866" i="4"/>
  <c r="P2898" i="4"/>
  <c r="AJ2927" i="4"/>
  <c r="AB2520" i="4"/>
  <c r="AJ2550" i="4"/>
  <c r="L2586" i="4"/>
  <c r="AF2615" i="4"/>
  <c r="L2650" i="4"/>
  <c r="AR2676" i="4"/>
  <c r="L2714" i="4"/>
  <c r="H2747" i="4"/>
  <c r="X2777" i="4"/>
  <c r="H2811" i="4"/>
  <c r="AF2839" i="4"/>
  <c r="AN2869" i="4"/>
  <c r="AN2901" i="4"/>
  <c r="AR2932" i="4"/>
  <c r="AN2965" i="4"/>
  <c r="AN2997" i="4"/>
  <c r="AJ2519" i="4"/>
  <c r="AF2552" i="4"/>
  <c r="AN2582" i="4"/>
  <c r="L2619" i="4"/>
  <c r="AF2648" i="4"/>
  <c r="AB2681" i="4"/>
  <c r="AR2709" i="4"/>
  <c r="T2746" i="4"/>
  <c r="AB2777" i="4"/>
  <c r="AR2805" i="4"/>
  <c r="X2842" i="4"/>
  <c r="P2874" i="4"/>
  <c r="AR2901" i="4"/>
  <c r="X2938" i="4"/>
  <c r="AJ2967" i="4"/>
  <c r="H3004" i="4"/>
  <c r="BL2531" i="4"/>
  <c r="BL2563" i="4"/>
  <c r="BD2598" i="4"/>
  <c r="BH2628" i="4"/>
  <c r="BL2659" i="4"/>
  <c r="BD2694" i="4"/>
  <c r="BL2723" i="4"/>
  <c r="BH2756" i="4"/>
  <c r="BD2790" i="4"/>
  <c r="BL2819" i="4"/>
  <c r="BD2854" i="4"/>
  <c r="BH2884" i="4"/>
  <c r="BH2916" i="4"/>
  <c r="BL2947" i="4"/>
  <c r="BL2979" i="4"/>
  <c r="BD2503" i="4"/>
  <c r="BL2532" i="4"/>
  <c r="AZ1972" i="4"/>
  <c r="BD2114" i="4"/>
  <c r="X2124" i="4"/>
  <c r="AV2127" i="4"/>
  <c r="AJ2318" i="4"/>
  <c r="BH2324" i="4"/>
  <c r="BD2466" i="4"/>
  <c r="BH2336" i="4"/>
  <c r="BL2463" i="4"/>
  <c r="AN2330" i="4"/>
  <c r="P2434" i="4"/>
  <c r="H2468" i="4"/>
  <c r="AB2009" i="4"/>
  <c r="T2202" i="4"/>
  <c r="AF2304" i="4"/>
  <c r="X2338" i="4"/>
  <c r="AF2368" i="4"/>
  <c r="AJ2399" i="4"/>
  <c r="T2434" i="4"/>
  <c r="AF2464" i="4"/>
  <c r="AF2018" i="4"/>
  <c r="AN2200" i="4"/>
  <c r="AV2309" i="4"/>
  <c r="D2345" i="4"/>
  <c r="D2377" i="4"/>
  <c r="D2409" i="4"/>
  <c r="D2441" i="4"/>
  <c r="D2473" i="4"/>
  <c r="T2028" i="4"/>
  <c r="P2206" i="4"/>
  <c r="P2307" i="4"/>
  <c r="L2340" i="4"/>
  <c r="P2371" i="4"/>
  <c r="H2405" i="4"/>
  <c r="L2436" i="4"/>
  <c r="P2467" i="4"/>
  <c r="L2039" i="4"/>
  <c r="AZ2210" i="4"/>
  <c r="L2309" i="4"/>
  <c r="AJ2337" i="4"/>
  <c r="T2372" i="4"/>
  <c r="P2404" i="4"/>
  <c r="H2438" i="4"/>
  <c r="AN2464" i="4"/>
  <c r="BL2501" i="4"/>
  <c r="BH2534" i="4"/>
  <c r="BD2568" i="4"/>
  <c r="BL2597" i="4"/>
  <c r="BL2629" i="4"/>
  <c r="BH2662" i="4"/>
  <c r="BH2694" i="4"/>
  <c r="BD2728" i="4"/>
  <c r="BL2757" i="4"/>
  <c r="BD2792" i="4"/>
  <c r="BL2821" i="4"/>
  <c r="BH2854" i="4"/>
  <c r="BL2885" i="4"/>
  <c r="BD2920" i="4"/>
  <c r="BD2952" i="4"/>
  <c r="BH2982" i="4"/>
  <c r="H2502" i="4"/>
  <c r="AZ2516" i="4"/>
  <c r="D2553" i="4"/>
  <c r="D2585" i="4"/>
  <c r="D2617" i="4"/>
  <c r="AZ2644" i="4"/>
  <c r="AV2677" i="4"/>
  <c r="AZ2708" i="4"/>
  <c r="AV2741" i="4"/>
  <c r="D2777" i="4"/>
  <c r="AV2805" i="4"/>
  <c r="AZ2836" i="4"/>
  <c r="D2873" i="4"/>
  <c r="AV2901" i="4"/>
  <c r="D2937" i="4"/>
  <c r="AB2521" i="4"/>
  <c r="AN2550" i="4"/>
  <c r="H2588" i="4"/>
  <c r="X2618" i="4"/>
  <c r="AR2645" i="4"/>
  <c r="AJ2679" i="4"/>
  <c r="AJ2711" i="4"/>
  <c r="AF2744" i="4"/>
  <c r="L2779" i="4"/>
  <c r="AB2809" i="4"/>
  <c r="H2844" i="4"/>
  <c r="AN2870" i="4"/>
  <c r="AN2902" i="4"/>
  <c r="AB2937" i="4"/>
  <c r="AF2968" i="4"/>
  <c r="P3002" i="4"/>
  <c r="AR2517" i="4"/>
  <c r="L2555" i="4"/>
  <c r="AR2581" i="4"/>
  <c r="T2618" i="4"/>
  <c r="AJ2647" i="4"/>
  <c r="X2682" i="4"/>
  <c r="X2714" i="4"/>
  <c r="H2748" i="4"/>
  <c r="P2778" i="4"/>
  <c r="T2810" i="4"/>
  <c r="AJ2839" i="4"/>
  <c r="H2876" i="4"/>
  <c r="AF2904" i="4"/>
  <c r="P2938" i="4"/>
  <c r="AR2965" i="4"/>
  <c r="T2498" i="4"/>
  <c r="AR2525" i="4"/>
  <c r="X2562" i="4"/>
  <c r="H2596" i="4"/>
  <c r="H2628" i="4"/>
  <c r="AN2654" i="4"/>
  <c r="AB2689" i="4"/>
  <c r="P2722" i="4"/>
  <c r="P2754" i="4"/>
  <c r="AN2782" i="4"/>
  <c r="AN2814" i="4"/>
  <c r="AJ2847" i="4"/>
  <c r="T2882" i="4"/>
  <c r="L2915" i="4"/>
  <c r="P2946" i="4"/>
  <c r="H2980" i="4"/>
  <c r="AJ2496" i="4"/>
  <c r="AB2530" i="4"/>
  <c r="P2563" i="4"/>
  <c r="AN2591" i="4"/>
  <c r="P2627" i="4"/>
  <c r="L2660" i="4"/>
  <c r="H2210" i="4"/>
  <c r="BD2150" i="4"/>
  <c r="AJ2157" i="4"/>
  <c r="AV2163" i="4"/>
  <c r="AR2352" i="4"/>
  <c r="P2353" i="4"/>
  <c r="AN2477" i="4"/>
  <c r="X2353" i="4"/>
  <c r="AF2479" i="4"/>
  <c r="BL2355" i="4"/>
  <c r="BL2440" i="4"/>
  <c r="BD2475" i="4"/>
  <c r="D2089" i="4"/>
  <c r="AN2216" i="4"/>
  <c r="AZ2312" i="4"/>
  <c r="AZ2344" i="4"/>
  <c r="AV2377" i="4"/>
  <c r="D2413" i="4"/>
  <c r="AV2441" i="4"/>
  <c r="D2477" i="4"/>
  <c r="BL2094" i="4"/>
  <c r="AF2220" i="4"/>
  <c r="AF2309" i="4"/>
  <c r="L2344" i="4"/>
  <c r="AN2371" i="4"/>
  <c r="X2407" i="4"/>
  <c r="AB2438" i="4"/>
  <c r="X2471" i="4"/>
  <c r="T2096" i="4"/>
  <c r="T2224" i="4"/>
  <c r="D2318" i="4"/>
  <c r="AZ2345" i="4"/>
  <c r="AZ2377" i="4"/>
  <c r="AZ2409" i="4"/>
  <c r="D2446" i="4"/>
  <c r="AV2474" i="4"/>
  <c r="AV2101" i="4"/>
  <c r="AV2229" i="4"/>
  <c r="AF2310" i="4"/>
  <c r="AR2339" i="4"/>
  <c r="AR2371" i="4"/>
  <c r="H2410" i="4"/>
  <c r="AB2439" i="4"/>
  <c r="H2474" i="4"/>
  <c r="AF2502" i="4"/>
  <c r="AJ2533" i="4"/>
  <c r="T2568" i="4"/>
  <c r="H2602" i="4"/>
  <c r="AF2630" i="4"/>
  <c r="T2664" i="4"/>
  <c r="AB2695" i="4"/>
  <c r="P2728" i="4"/>
  <c r="AB2759" i="4"/>
  <c r="T2792" i="4"/>
  <c r="X2824" i="4"/>
  <c r="AR2851" i="4"/>
  <c r="T2888" i="4"/>
  <c r="AF2918" i="4"/>
  <c r="L2953" i="4"/>
  <c r="AN2980" i="4"/>
  <c r="AV2500" i="4"/>
  <c r="AF2517" i="4"/>
  <c r="T2551" i="4"/>
  <c r="P2583" i="4"/>
  <c r="AB2614" i="4"/>
  <c r="L2648" i="4"/>
  <c r="P2679" i="4"/>
  <c r="AR2706" i="4"/>
  <c r="H2745" i="4"/>
  <c r="X2775" i="4"/>
  <c r="AF2805" i="4"/>
  <c r="X2839" i="4"/>
  <c r="X2871" i="4"/>
  <c r="AF2901" i="4"/>
  <c r="L2936" i="4"/>
  <c r="H2528" i="4"/>
  <c r="L2559" i="4"/>
  <c r="T2590" i="4"/>
  <c r="AJ2619" i="4"/>
  <c r="H2656" i="4"/>
  <c r="AJ2683" i="4"/>
  <c r="H2720" i="4"/>
  <c r="X2750" i="4"/>
  <c r="T2782" i="4"/>
  <c r="AR2809" i="4"/>
  <c r="AF2844" i="4"/>
  <c r="X2878" i="4"/>
  <c r="P2910" i="4"/>
  <c r="AF2940" i="4"/>
  <c r="AN2970" i="4"/>
  <c r="AJ3003" i="4"/>
  <c r="T2527" i="4"/>
  <c r="AR2554" i="4"/>
  <c r="L2592" i="4"/>
  <c r="H2625" i="4"/>
  <c r="T2655" i="4"/>
  <c r="H2689" i="4"/>
  <c r="D2251" i="4"/>
  <c r="L2442" i="4"/>
  <c r="BD2398" i="4"/>
  <c r="AR2162" i="4"/>
  <c r="BL2395" i="4"/>
  <c r="D2176" i="4"/>
  <c r="AJ2391" i="4"/>
  <c r="H2451" i="4"/>
  <c r="X2481" i="4"/>
  <c r="AJ2131" i="4"/>
  <c r="AB2261" i="4"/>
  <c r="L2322" i="4"/>
  <c r="AJ2350" i="4"/>
  <c r="P2385" i="4"/>
  <c r="T2417" i="4"/>
  <c r="P2449" i="4"/>
  <c r="AR2476" i="4"/>
  <c r="AB2135" i="4"/>
  <c r="AB2263" i="4"/>
  <c r="D2328" i="4"/>
  <c r="AV2356" i="4"/>
  <c r="D2392" i="4"/>
  <c r="D2424" i="4"/>
  <c r="D2456" i="4"/>
  <c r="AZ2483" i="4"/>
  <c r="AR2133" i="4"/>
  <c r="L2267" i="4"/>
  <c r="L2323" i="4"/>
  <c r="AB2353" i="4"/>
  <c r="AF2384" i="4"/>
  <c r="AR2413" i="4"/>
  <c r="AB2449" i="4"/>
  <c r="AN2478" i="4"/>
  <c r="AZ2142" i="4"/>
  <c r="D2275" i="4"/>
  <c r="L2324" i="4"/>
  <c r="T2355" i="4"/>
  <c r="AN2383" i="4"/>
  <c r="AR2414" i="4"/>
  <c r="AN2447" i="4"/>
  <c r="AJ2480" i="4"/>
  <c r="BL2516" i="4"/>
  <c r="BH2549" i="4"/>
  <c r="BL2580" i="4"/>
  <c r="BL2612" i="4"/>
  <c r="BH2645" i="4"/>
  <c r="BD2679" i="4"/>
  <c r="BH2709" i="4"/>
  <c r="BL2740" i="4"/>
  <c r="BH2773" i="4"/>
  <c r="BL2804" i="4"/>
  <c r="BH2837" i="4"/>
  <c r="BH2869" i="4"/>
  <c r="BD2903" i="4"/>
  <c r="BD2935" i="4"/>
  <c r="BD2967" i="4"/>
  <c r="BD2999" i="4"/>
  <c r="D2504" i="4"/>
  <c r="AZ2531" i="4"/>
  <c r="D2568" i="4"/>
  <c r="AV2596" i="4"/>
  <c r="D2632" i="4"/>
  <c r="AZ2659" i="4"/>
  <c r="AV2692" i="4"/>
  <c r="AZ2723" i="4"/>
  <c r="AV2756" i="4"/>
  <c r="AV2788" i="4"/>
  <c r="AV2820" i="4"/>
  <c r="AV2852" i="4"/>
  <c r="AZ2883" i="4"/>
  <c r="AV2916" i="4"/>
  <c r="X2505" i="4"/>
  <c r="AR2532" i="4"/>
  <c r="AB2568" i="4"/>
  <c r="AB2600" i="4"/>
  <c r="X2633" i="4"/>
  <c r="AN2661" i="4"/>
  <c r="X2697" i="4"/>
  <c r="X2729" i="4"/>
  <c r="AF2759" i="4"/>
  <c r="AF2791" i="4"/>
  <c r="AJ2822" i="4"/>
  <c r="H2859" i="4"/>
  <c r="AF2887" i="4"/>
  <c r="H2923" i="4"/>
  <c r="AJ2950" i="4"/>
  <c r="AR2980" i="4"/>
  <c r="AB2504" i="4"/>
  <c r="H2539" i="4"/>
  <c r="X2569" i="4"/>
  <c r="T2601" i="4"/>
  <c r="AF2631" i="4"/>
  <c r="AR2660" i="4"/>
  <c r="AJ2694" i="4"/>
  <c r="AN2725" i="4"/>
  <c r="T2761" i="4"/>
  <c r="AR2788" i="4"/>
  <c r="H2827" i="4"/>
  <c r="AN2853" i="4"/>
  <c r="AB2888" i="4"/>
  <c r="P2921" i="4"/>
  <c r="AF2951" i="4"/>
  <c r="T2985" i="4"/>
  <c r="AR2508" i="4"/>
  <c r="AB2544" i="4"/>
  <c r="AR2572" i="4"/>
  <c r="X2609" i="4"/>
  <c r="T2641" i="4"/>
  <c r="P2673" i="4"/>
  <c r="L2706" i="4"/>
  <c r="H2739" i="4"/>
  <c r="AB2768" i="4"/>
  <c r="AF2799" i="4"/>
  <c r="X2833" i="4"/>
  <c r="AF2863" i="4"/>
  <c r="AR2892" i="4"/>
  <c r="L2930" i="4"/>
  <c r="H2963" i="4"/>
  <c r="P2993" i="4"/>
  <c r="T2514" i="4"/>
  <c r="P2546" i="4"/>
  <c r="P2578" i="4"/>
  <c r="T2610" i="4"/>
  <c r="L2145" i="4"/>
  <c r="BD2142" i="4"/>
  <c r="H2154" i="4"/>
  <c r="D2159" i="4"/>
  <c r="X2349" i="4"/>
  <c r="AR2344" i="4"/>
  <c r="AB2476" i="4"/>
  <c r="L2350" i="4"/>
  <c r="AJ2474" i="4"/>
  <c r="BH2352" i="4"/>
  <c r="BL2439" i="4"/>
  <c r="BD2474" i="4"/>
  <c r="D2073" i="4"/>
  <c r="AR2211" i="4"/>
  <c r="D2316" i="4"/>
  <c r="D2348" i="4"/>
  <c r="D2380" i="4"/>
  <c r="AV2408" i="4"/>
  <c r="D2444" i="4"/>
  <c r="D2476" i="4"/>
  <c r="BH2079" i="4"/>
  <c r="T2218" i="4"/>
  <c r="AB2309" i="4"/>
  <c r="AF2340" i="4"/>
  <c r="AN2370" i="4"/>
  <c r="T2406" i="4"/>
  <c r="T2438" i="4"/>
  <c r="L2471" i="4"/>
  <c r="AZ2086" i="4"/>
  <c r="T2220" i="4"/>
  <c r="D2317" i="4"/>
  <c r="AV2345" i="4"/>
  <c r="D2381" i="4"/>
  <c r="AV2409" i="4"/>
  <c r="D2445" i="4"/>
  <c r="AV2473" i="4"/>
  <c r="BD2099" i="4"/>
  <c r="D2229" i="4"/>
  <c r="AN2307" i="4"/>
  <c r="AJ2340" i="4"/>
  <c r="H2377" i="4"/>
  <c r="AB2406" i="4"/>
  <c r="AF2437" i="4"/>
  <c r="P2471" i="4"/>
  <c r="T2503" i="4"/>
  <c r="AJ2532" i="4"/>
  <c r="T2567" i="4"/>
  <c r="T2599" i="4"/>
  <c r="AN2627" i="4"/>
  <c r="AB2662" i="4"/>
  <c r="H2697" i="4"/>
  <c r="P2727" i="4"/>
  <c r="AB2758" i="4"/>
  <c r="L2792" i="4"/>
  <c r="AF2821" i="4"/>
  <c r="X2855" i="4"/>
  <c r="AF2885" i="4"/>
  <c r="AR2914" i="4"/>
  <c r="L2952" i="4"/>
  <c r="AR2978" i="4"/>
  <c r="D2510" i="4"/>
  <c r="H2520" i="4"/>
  <c r="L2551" i="4"/>
  <c r="AJ2579" i="4"/>
  <c r="AF2612" i="4"/>
  <c r="AB2645" i="4"/>
  <c r="AJ2675" i="4"/>
  <c r="T2710" i="4"/>
  <c r="T2742" i="4"/>
  <c r="P2774" i="4"/>
  <c r="AR2801" i="4"/>
  <c r="AJ2835" i="4"/>
  <c r="L2871" i="4"/>
  <c r="AR2897" i="4"/>
  <c r="AB2933" i="4"/>
  <c r="L2526" i="4"/>
  <c r="X2557" i="4"/>
  <c r="AF2587" i="4"/>
  <c r="X2621" i="4"/>
  <c r="L2654" i="4"/>
  <c r="AR2680" i="4"/>
  <c r="L2718" i="4"/>
  <c r="T2749" i="4"/>
  <c r="H2783" i="4"/>
  <c r="T2813" i="4"/>
  <c r="AR2840" i="4"/>
  <c r="T2877" i="4"/>
  <c r="P2909" i="4"/>
  <c r="AF2939" i="4"/>
  <c r="AN2969" i="4"/>
  <c r="AF3003" i="4"/>
  <c r="AB2525" i="4"/>
  <c r="H2560" i="4"/>
  <c r="AF2588" i="4"/>
  <c r="H2624" i="4"/>
  <c r="P2654" i="4"/>
  <c r="AB2685" i="4"/>
  <c r="AJ2715" i="4"/>
  <c r="AB2749" i="4"/>
  <c r="AB2781" i="4"/>
  <c r="X2814" i="4"/>
  <c r="AR2841" i="4"/>
  <c r="AF2876" i="4"/>
  <c r="AJ2907" i="4"/>
  <c r="P2942" i="4"/>
  <c r="AJ2971" i="4"/>
  <c r="BD2506" i="4"/>
  <c r="BH2536" i="4"/>
  <c r="BH2568" i="4"/>
  <c r="BD2602" i="4"/>
  <c r="BL2631" i="4"/>
  <c r="BD2666" i="4"/>
  <c r="BD2698" i="4"/>
  <c r="BH2728" i="4"/>
  <c r="BD2762" i="4"/>
  <c r="BD2794" i="4"/>
  <c r="BH2824" i="4"/>
  <c r="BH2856" i="4"/>
  <c r="BL2887" i="4"/>
  <c r="BD2922" i="4"/>
  <c r="BL2951" i="4"/>
  <c r="BD2986" i="4"/>
  <c r="BD2507" i="4"/>
  <c r="BH2537" i="4"/>
  <c r="P2176" i="4"/>
  <c r="BD2146" i="4"/>
  <c r="AB2155" i="4"/>
  <c r="AZ2158" i="4"/>
  <c r="H2355" i="4"/>
  <c r="BL2351" i="4"/>
  <c r="BD2482" i="4"/>
  <c r="BD2354" i="4"/>
  <c r="BL2479" i="4"/>
  <c r="T2350" i="4"/>
  <c r="L2439" i="4"/>
  <c r="AF2468" i="4"/>
  <c r="AZ2076" i="4"/>
  <c r="L2219" i="4"/>
  <c r="L2311" i="4"/>
  <c r="T2342" i="4"/>
  <c r="AF2372" i="4"/>
  <c r="AJ2403" i="4"/>
  <c r="AR2433" i="4"/>
  <c r="AR2465" i="4"/>
  <c r="BD2089" i="4"/>
  <c r="P2220" i="4"/>
  <c r="AV2313" i="4"/>
  <c r="D2349" i="4"/>
  <c r="AZ2376" i="4"/>
  <c r="AZ2408" i="4"/>
  <c r="AZ2440" i="4"/>
  <c r="AZ2472" i="4"/>
  <c r="D2099" i="4"/>
  <c r="T2222" i="4"/>
  <c r="L2312" i="4"/>
  <c r="AF2341" i="4"/>
  <c r="X2375" i="4"/>
  <c r="AJ2404" i="4"/>
  <c r="T2439" i="4"/>
  <c r="H2473" i="4"/>
  <c r="AZ2098" i="4"/>
  <c r="D2231" i="4"/>
  <c r="H2314" i="4"/>
  <c r="P2344" i="4"/>
  <c r="H2378" i="4"/>
  <c r="AB2407" i="4"/>
  <c r="X2440" i="4"/>
  <c r="L2473" i="4"/>
  <c r="BD2508" i="4"/>
  <c r="BL2537" i="4"/>
  <c r="BL2569" i="4"/>
  <c r="BH2602" i="4"/>
  <c r="BH2634" i="4"/>
  <c r="BD2668" i="4"/>
  <c r="BL2697" i="4"/>
  <c r="BD2732" i="4"/>
  <c r="BD2764" i="4"/>
  <c r="BH2794" i="4"/>
  <c r="BD2828" i="4"/>
  <c r="BL2857" i="4"/>
  <c r="BD2892" i="4"/>
  <c r="BH2922" i="4"/>
  <c r="BH2954" i="4"/>
  <c r="BL2985" i="4"/>
  <c r="X2504" i="4"/>
  <c r="AZ2520" i="4"/>
  <c r="D2557" i="4"/>
  <c r="AZ2584" i="4"/>
  <c r="AZ2616" i="4"/>
  <c r="D2653" i="4"/>
  <c r="AV2681" i="4"/>
  <c r="AZ2712" i="4"/>
  <c r="D2749" i="4"/>
  <c r="AV2777" i="4"/>
  <c r="AV2809" i="4"/>
  <c r="AV2841" i="4"/>
  <c r="AV2873" i="4"/>
  <c r="AV2905" i="4"/>
  <c r="AV2937" i="4"/>
  <c r="X2526" i="4"/>
  <c r="P2558" i="4"/>
  <c r="AR2585" i="4"/>
  <c r="AR2617" i="4"/>
  <c r="AF2652" i="4"/>
  <c r="X2686" i="4"/>
  <c r="AN2714" i="4"/>
  <c r="AJ2747" i="4"/>
  <c r="AF2780" i="4"/>
  <c r="AF2812" i="4"/>
  <c r="X2846" i="4"/>
  <c r="AB2877" i="4"/>
  <c r="X2910" i="4"/>
  <c r="T2942" i="4"/>
  <c r="T2974" i="4"/>
  <c r="AF3004" i="4"/>
  <c r="AF2524" i="4"/>
  <c r="AB2557" i="4"/>
  <c r="AN2586" i="4"/>
  <c r="P2622" i="4"/>
  <c r="T2654" i="4"/>
  <c r="H2688" i="4"/>
  <c r="P2718" i="4"/>
  <c r="AR2745" i="4"/>
  <c r="AN2778" i="4"/>
  <c r="AB2813" i="4"/>
  <c r="T2846" i="4"/>
  <c r="AR2873" i="4"/>
  <c r="AF2908" i="4"/>
  <c r="X2942" i="4"/>
  <c r="AR2969" i="4"/>
  <c r="H2504" i="4"/>
  <c r="L2535" i="4"/>
  <c r="AJ2563" i="4"/>
  <c r="AB2597" i="4"/>
  <c r="L2631" i="4"/>
  <c r="L2663" i="4"/>
  <c r="AB2693" i="4"/>
  <c r="X2726" i="4"/>
  <c r="AJ2755" i="4"/>
  <c r="X2790" i="4"/>
  <c r="AR2817" i="4"/>
  <c r="T2854" i="4"/>
  <c r="AR2881" i="4"/>
  <c r="AN2914" i="4"/>
  <c r="H2952" i="4"/>
  <c r="AB2981" i="4"/>
  <c r="AF2501" i="4"/>
  <c r="AF2533" i="4"/>
  <c r="L2568" i="4"/>
  <c r="AR2594" i="4"/>
  <c r="X2631" i="4"/>
  <c r="T2663" i="4"/>
  <c r="T2153" i="4"/>
  <c r="BH2180" i="4"/>
  <c r="X2192" i="4"/>
  <c r="AV2195" i="4"/>
  <c r="AR2384" i="4"/>
  <c r="AR2364" i="4"/>
  <c r="AJ2494" i="4"/>
  <c r="AJ2366" i="4"/>
  <c r="H2499" i="4"/>
  <c r="BD2374" i="4"/>
  <c r="BL2444" i="4"/>
  <c r="BL2476" i="4"/>
  <c r="L2109" i="4"/>
  <c r="AB2235" i="4"/>
  <c r="AZ2316" i="4"/>
  <c r="AZ2348" i="4"/>
  <c r="D2385" i="4"/>
  <c r="D2417" i="4"/>
  <c r="D2449" i="4"/>
  <c r="D2481" i="4"/>
  <c r="T2110" i="4"/>
  <c r="P2238" i="4"/>
  <c r="AR2310" i="4"/>
  <c r="AJ2344" i="4"/>
  <c r="H2381" i="4"/>
  <c r="T2411" i="4"/>
  <c r="AJ2440" i="4"/>
  <c r="AR2470" i="4"/>
  <c r="T2112" i="4"/>
  <c r="AR2235" i="4"/>
  <c r="AV2318" i="4"/>
  <c r="AZ2349" i="4"/>
  <c r="D2386" i="4"/>
  <c r="AZ2413" i="4"/>
  <c r="AV2446" i="4"/>
  <c r="AV2478" i="4"/>
  <c r="AZ2116" i="4"/>
  <c r="AZ2244" i="4"/>
  <c r="T2316" i="4"/>
  <c r="AJ2345" i="4"/>
  <c r="AB2379" i="4"/>
  <c r="AJ2409" i="4"/>
  <c r="AJ2441" i="4"/>
  <c r="L2477" i="4"/>
  <c r="AB2507" i="4"/>
  <c r="L2541" i="4"/>
  <c r="H2574" i="4"/>
  <c r="AJ2601" i="4"/>
  <c r="T2636" i="4"/>
  <c r="P2668" i="4"/>
  <c r="T2700" i="4"/>
  <c r="T2732" i="4"/>
  <c r="AJ2761" i="4"/>
  <c r="P2796" i="4"/>
  <c r="T2828" i="4"/>
  <c r="AF2858" i="4"/>
  <c r="AR2887" i="4"/>
  <c r="X2924" i="4"/>
  <c r="AR2951" i="4"/>
  <c r="AF2986" i="4"/>
  <c r="AV2504" i="4"/>
  <c r="AJ2520" i="4"/>
  <c r="AR2550" i="4"/>
  <c r="X2587" i="4"/>
  <c r="AR2614" i="4"/>
  <c r="AB2650" i="4"/>
  <c r="AN2679" i="4"/>
  <c r="P2715" i="4"/>
  <c r="AB2746" i="4"/>
  <c r="H2781" i="4"/>
  <c r="T2811" i="4"/>
  <c r="X2843" i="4"/>
  <c r="P2875" i="4"/>
  <c r="AJ2904" i="4"/>
  <c r="AB2497" i="4"/>
  <c r="AJ2527" i="4"/>
  <c r="AR2557" i="4"/>
  <c r="AB2593" i="4"/>
  <c r="P2626" i="4"/>
  <c r="L2659" i="4"/>
  <c r="AJ2687" i="4"/>
  <c r="AB2721" i="4"/>
  <c r="T2754" i="4"/>
  <c r="AR2781" i="4"/>
  <c r="AJ2815" i="4"/>
  <c r="P2850" i="4"/>
  <c r="P2882" i="4"/>
  <c r="AJ2911" i="4"/>
  <c r="AJ2943" i="4"/>
  <c r="X2978" i="4"/>
  <c r="AN2495" i="4"/>
  <c r="H2533" i="4"/>
  <c r="L2564" i="4"/>
  <c r="AR2590" i="4"/>
  <c r="AB2626" i="4"/>
  <c r="X2659" i="4"/>
  <c r="P2691" i="4"/>
  <c r="P2719" i="4"/>
  <c r="L2848" i="4"/>
  <c r="P2975" i="4"/>
  <c r="BH2601" i="4"/>
  <c r="BD2731" i="4"/>
  <c r="BD2859" i="4"/>
  <c r="BH2953" i="4"/>
  <c r="BD2039" i="4"/>
  <c r="AJ2097" i="4"/>
  <c r="AN2288" i="4"/>
  <c r="BD2454" i="4"/>
  <c r="BH2452" i="4"/>
  <c r="AB2430" i="4"/>
  <c r="L2496" i="4"/>
  <c r="X2297" i="4"/>
  <c r="AF2329" i="4"/>
  <c r="H2365" i="4"/>
  <c r="AF2393" i="4"/>
  <c r="X2427" i="4"/>
  <c r="L2460" i="4"/>
  <c r="AF2489" i="4"/>
  <c r="AF2174" i="4"/>
  <c r="AJ2295" i="4"/>
  <c r="AV2334" i="4"/>
  <c r="AV2366" i="4"/>
  <c r="AZ2397" i="4"/>
  <c r="D2434" i="4"/>
  <c r="AZ2461" i="4"/>
  <c r="D2498" i="4"/>
  <c r="AZ2266" i="4"/>
  <c r="BL2485" i="4"/>
  <c r="D2490" i="4"/>
  <c r="L2485" i="4"/>
  <c r="H2370" i="4"/>
  <c r="AB2495" i="4"/>
  <c r="AF2367" i="4"/>
  <c r="AN2493" i="4"/>
  <c r="BL2626" i="4"/>
  <c r="BH2755" i="4"/>
  <c r="BD2885" i="4"/>
  <c r="BD3013" i="4"/>
  <c r="D2614" i="4"/>
  <c r="D2742" i="4"/>
  <c r="AV2866" i="4"/>
  <c r="X2551" i="4"/>
  <c r="X2679" i="4"/>
  <c r="AR2802" i="4"/>
  <c r="H2937" i="4"/>
  <c r="AB2550" i="4"/>
  <c r="L2680" i="4"/>
  <c r="AB2806" i="4"/>
  <c r="P2277" i="4"/>
  <c r="AZ2329" i="4"/>
  <c r="T2328" i="4"/>
  <c r="AR2255" i="4"/>
  <c r="AV2419" i="4"/>
  <c r="AV2265" i="4"/>
  <c r="X2417" i="4"/>
  <c r="X2545" i="4"/>
  <c r="T2673" i="4"/>
  <c r="AB2800" i="4"/>
  <c r="T2929" i="4"/>
  <c r="X2528" i="4"/>
  <c r="T2656" i="4"/>
  <c r="AJ2781" i="4"/>
  <c r="AJ2909" i="4"/>
  <c r="AN2595" i="4"/>
  <c r="AR2722" i="4"/>
  <c r="H2857" i="4"/>
  <c r="AF2064" i="4"/>
  <c r="H2439" i="4"/>
  <c r="AZ2365" i="4"/>
  <c r="X2364" i="4"/>
  <c r="AJ2305" i="4"/>
  <c r="AF2434" i="4"/>
  <c r="X2309" i="4"/>
  <c r="L2438" i="4"/>
  <c r="BD2569" i="4"/>
  <c r="BH2695" i="4"/>
  <c r="BL2822" i="4"/>
  <c r="BD2953" i="4"/>
  <c r="AZ2549" i="4"/>
  <c r="AV2678" i="4"/>
  <c r="AV2806" i="4"/>
  <c r="D2938" i="4"/>
  <c r="T2619" i="4"/>
  <c r="AJ2744" i="4"/>
  <c r="AB2874" i="4"/>
  <c r="AF3001" i="4"/>
  <c r="AN2615" i="4"/>
  <c r="AF2745" i="4"/>
  <c r="L2876" i="4"/>
  <c r="X2499" i="4"/>
  <c r="X2627" i="4"/>
  <c r="L2756" i="4"/>
  <c r="T2883" i="4"/>
  <c r="AF3005" i="4"/>
  <c r="AN2568" i="4"/>
  <c r="BD2630" i="4"/>
  <c r="T2668" i="4"/>
  <c r="AJ2697" i="4"/>
  <c r="X2066" i="4"/>
  <c r="P2453" i="4"/>
  <c r="AZ2369" i="4"/>
  <c r="AN2364" i="4"/>
  <c r="D2315" i="4"/>
  <c r="AV2439" i="4"/>
  <c r="AF2307" i="4"/>
  <c r="AR2432" i="4"/>
  <c r="AN2561" i="4"/>
  <c r="AR2688" i="4"/>
  <c r="P2821" i="4"/>
  <c r="L2950" i="4"/>
  <c r="AF2546" i="4"/>
  <c r="AB2675" i="4"/>
  <c r="AJ2801" i="4"/>
  <c r="AB2931" i="4"/>
  <c r="H2621" i="4"/>
  <c r="L2748" i="4"/>
  <c r="X2875" i="4"/>
  <c r="L3004" i="4"/>
  <c r="P2620" i="4"/>
  <c r="T2748" i="4"/>
  <c r="AV2139" i="4"/>
  <c r="BD2472" i="4"/>
  <c r="D2474" i="4"/>
  <c r="H2470" i="4"/>
  <c r="T2360" i="4"/>
  <c r="AR2483" i="4"/>
  <c r="P2361" i="4"/>
  <c r="AB2488" i="4"/>
  <c r="BL2618" i="4"/>
  <c r="BL2746" i="4"/>
  <c r="BD2877" i="4"/>
  <c r="BD3005" i="4"/>
  <c r="AZ2601" i="4"/>
  <c r="D2734" i="4"/>
  <c r="AZ2857" i="4"/>
  <c r="AN2539" i="4"/>
  <c r="AR2666" i="4"/>
  <c r="T2799" i="4"/>
  <c r="H2929" i="4"/>
  <c r="AR2392" i="4"/>
  <c r="H2114" i="4"/>
  <c r="AN2110" i="4"/>
  <c r="T2114" i="4"/>
  <c r="X2380" i="4"/>
  <c r="AZ2118" i="4"/>
  <c r="AB2380" i="4"/>
  <c r="BH2511" i="4"/>
  <c r="BD2641" i="4"/>
  <c r="BL2766" i="4"/>
  <c r="BH2895" i="4"/>
  <c r="X2502" i="4"/>
  <c r="D2626" i="4"/>
  <c r="AV2750" i="4"/>
  <c r="D2882" i="4"/>
  <c r="AJ2560" i="4"/>
  <c r="T2691" i="4"/>
  <c r="AF2817" i="4"/>
  <c r="H2949" i="4"/>
  <c r="AF2147" i="4"/>
  <c r="AV2322" i="4"/>
  <c r="T2320" i="4"/>
  <c r="L2245" i="4"/>
  <c r="D2419" i="4"/>
  <c r="AV2249" i="4"/>
  <c r="X2413" i="4"/>
  <c r="AN2537" i="4"/>
  <c r="H2671" i="4"/>
  <c r="T2797" i="4"/>
  <c r="T2925" i="4"/>
  <c r="L2525" i="4"/>
  <c r="H2654" i="4"/>
  <c r="AB2779" i="4"/>
  <c r="P2908" i="4"/>
  <c r="L2596" i="4"/>
  <c r="P2723" i="4"/>
  <c r="L2852" i="4"/>
  <c r="H2981" i="4"/>
  <c r="AN2592" i="4"/>
  <c r="AJ2721" i="4"/>
  <c r="L2853" i="4"/>
  <c r="AF2978" i="4"/>
  <c r="BL2605" i="4"/>
  <c r="BL2733" i="4"/>
  <c r="BD2864" i="4"/>
  <c r="BH2990" i="4"/>
  <c r="BL2562" i="4"/>
  <c r="BL2619" i="4"/>
  <c r="BH2663" i="4"/>
  <c r="BD2699" i="4"/>
  <c r="BL2728" i="4"/>
  <c r="AR2436" i="4"/>
  <c r="AN2932" i="4"/>
  <c r="AN2596" i="4"/>
  <c r="P2844" i="4"/>
  <c r="X2511" i="4"/>
  <c r="BL2681" i="4"/>
  <c r="BL2853" i="4"/>
  <c r="T2504" i="4"/>
  <c r="BD2601" i="4"/>
  <c r="AJ2655" i="4"/>
  <c r="X2703" i="4"/>
  <c r="BD2746" i="4"/>
  <c r="BL2775" i="4"/>
  <c r="BL2807" i="4"/>
  <c r="BD2842" i="4"/>
  <c r="BD2874" i="4"/>
  <c r="BL2903" i="4"/>
  <c r="BD2938" i="4"/>
  <c r="BD2970" i="4"/>
  <c r="BH3000" i="4"/>
  <c r="AJ2585" i="4"/>
  <c r="L2717" i="4"/>
  <c r="AR2839" i="4"/>
  <c r="AF2959" i="4"/>
  <c r="AN3018" i="4"/>
  <c r="H3056" i="4"/>
  <c r="P3086" i="4"/>
  <c r="AF3116" i="4"/>
  <c r="X3150" i="4"/>
  <c r="L3183" i="4"/>
  <c r="P3214" i="4"/>
  <c r="L3247" i="4"/>
  <c r="AF3276" i="4"/>
  <c r="T3310" i="4"/>
  <c r="H3344" i="4"/>
  <c r="P3374" i="4"/>
  <c r="D2595" i="4"/>
  <c r="AZ2718" i="4"/>
  <c r="D2851" i="4"/>
  <c r="AN2957" i="4"/>
  <c r="P3022" i="4"/>
  <c r="AB3053" i="4"/>
  <c r="T3086" i="4"/>
  <c r="AN3114" i="4"/>
  <c r="AN3146" i="4"/>
  <c r="AJ3179" i="4"/>
  <c r="AR3209" i="4"/>
  <c r="AF3244" i="4"/>
  <c r="AN3274" i="4"/>
  <c r="AJ3307" i="4"/>
  <c r="AN3338" i="4"/>
  <c r="X3374" i="4"/>
  <c r="D2597" i="4"/>
  <c r="D2725" i="4"/>
  <c r="AV2849" i="4"/>
  <c r="AV2965" i="4"/>
  <c r="AZ3024" i="4"/>
  <c r="D3061" i="4"/>
  <c r="AV3089" i="4"/>
  <c r="AV3121" i="4"/>
  <c r="AZ3152" i="4"/>
  <c r="D3189" i="4"/>
  <c r="AV3217" i="4"/>
  <c r="BH2360" i="4"/>
  <c r="AF2711" i="4"/>
  <c r="T2767" i="4"/>
  <c r="X2671" i="4"/>
  <c r="AR2883" i="4"/>
  <c r="AJ2552" i="4"/>
  <c r="L2728" i="4"/>
  <c r="BL2897" i="4"/>
  <c r="BH2535" i="4"/>
  <c r="BD2620" i="4"/>
  <c r="BD2676" i="4"/>
  <c r="P2714" i="4"/>
  <c r="T2750" i="4"/>
  <c r="H2784" i="4"/>
  <c r="H2816" i="4"/>
  <c r="AJ2843" i="4"/>
  <c r="AJ2875" i="4"/>
  <c r="AR2905" i="4"/>
  <c r="L2943" i="4"/>
  <c r="AB2973" i="4"/>
  <c r="L3007" i="4"/>
  <c r="X2622" i="4"/>
  <c r="AF2748" i="4"/>
  <c r="T2878" i="4"/>
  <c r="D2990" i="4"/>
  <c r="BL3032" i="4"/>
  <c r="BL3064" i="4"/>
  <c r="BD3099" i="4"/>
  <c r="BD3131" i="4"/>
  <c r="BL3160" i="4"/>
  <c r="BL3192" i="4"/>
  <c r="BH3225" i="4"/>
  <c r="BL3256" i="4"/>
  <c r="BD3291" i="4"/>
  <c r="BL3320" i="4"/>
  <c r="BD3355" i="4"/>
  <c r="BD3387" i="4"/>
  <c r="AZ2624" i="4"/>
  <c r="D2757" i="4"/>
  <c r="AV2881" i="4"/>
  <c r="AV2986" i="4"/>
  <c r="AV3033" i="4"/>
  <c r="AV3065" i="4"/>
  <c r="AZ3096" i="4"/>
  <c r="AZ3128" i="4"/>
  <c r="AV3161" i="4"/>
  <c r="AZ3192" i="4"/>
  <c r="AV3225" i="4"/>
  <c r="AZ3256" i="4"/>
  <c r="D3293" i="4"/>
  <c r="D3325" i="4"/>
  <c r="D3357" i="4"/>
  <c r="D3389" i="4"/>
  <c r="AV2627" i="4"/>
  <c r="AZ2754" i="4"/>
  <c r="D2887" i="4"/>
  <c r="AB2984" i="4"/>
  <c r="AB3030" i="4"/>
  <c r="AN3059" i="4"/>
  <c r="H3097" i="4"/>
  <c r="AF3125" i="4"/>
  <c r="AR3154" i="4"/>
  <c r="T3191" i="4"/>
  <c r="X3223" i="4"/>
  <c r="T2440" i="4"/>
  <c r="H2987" i="4"/>
  <c r="L2992" i="4"/>
  <c r="X2736" i="4"/>
  <c r="T2935" i="4"/>
  <c r="BL2601" i="4"/>
  <c r="BH2774" i="4"/>
  <c r="P2943" i="4"/>
  <c r="BH2562" i="4"/>
  <c r="BL2633" i="4"/>
  <c r="AJ2680" i="4"/>
  <c r="BL2727" i="4"/>
  <c r="BL2760" i="4"/>
  <c r="BD2795" i="4"/>
  <c r="BH2825" i="4"/>
  <c r="BH2857" i="4"/>
  <c r="BL2888" i="4"/>
  <c r="BL2920" i="4"/>
  <c r="BL2952" i="4"/>
  <c r="BH2985" i="4"/>
  <c r="L2529" i="4"/>
  <c r="AF2654" i="4"/>
  <c r="T2784" i="4"/>
  <c r="AR2907" i="4"/>
  <c r="T3005" i="4"/>
  <c r="AB3038" i="4"/>
  <c r="P3071" i="4"/>
  <c r="AR3098" i="4"/>
  <c r="T3135" i="4"/>
  <c r="AR3162" i="4"/>
  <c r="L3200" i="4"/>
  <c r="AN3227" i="4"/>
  <c r="H3265" i="4"/>
  <c r="AF3293" i="4"/>
  <c r="L3328" i="4"/>
  <c r="AB3358" i="4"/>
  <c r="AZ2530" i="4"/>
  <c r="AV2659" i="4"/>
  <c r="D2791" i="4"/>
  <c r="AV2915" i="4"/>
  <c r="P3005" i="4"/>
  <c r="AN3035" i="4"/>
  <c r="AF3069" i="4"/>
  <c r="X3103" i="4"/>
  <c r="P3135" i="4"/>
  <c r="L3168" i="4"/>
  <c r="H3201" i="4"/>
  <c r="AR3226" i="4"/>
  <c r="AJ3260" i="4"/>
  <c r="AB3294" i="4"/>
  <c r="X3327" i="4"/>
  <c r="AF3357" i="4"/>
  <c r="AZ2532" i="4"/>
  <c r="AV2661" i="4"/>
  <c r="AZ2788" i="4"/>
  <c r="AZ2916" i="4"/>
  <c r="AV3009" i="4"/>
  <c r="AZ3041" i="4"/>
  <c r="AZ3073" i="4"/>
  <c r="AZ3105" i="4"/>
  <c r="D3142" i="4"/>
  <c r="AZ3169" i="4"/>
  <c r="D3206" i="4"/>
  <c r="AV3234" i="4"/>
  <c r="X2472" i="4"/>
  <c r="T3001" i="4"/>
  <c r="AF2993" i="4"/>
  <c r="AN2735" i="4"/>
  <c r="T2936" i="4"/>
  <c r="AF2601" i="4"/>
  <c r="AR2770" i="4"/>
  <c r="BL2945" i="4"/>
  <c r="AB2559" i="4"/>
  <c r="L2633" i="4"/>
  <c r="BL2685" i="4"/>
  <c r="P2726" i="4"/>
  <c r="X2759" i="4"/>
  <c r="AN2787" i="4"/>
  <c r="AR2818" i="4"/>
  <c r="T2855" i="4"/>
  <c r="H2889" i="4"/>
  <c r="H2921" i="4"/>
  <c r="T2951" i="4"/>
  <c r="AF2981" i="4"/>
  <c r="AN2526" i="4"/>
  <c r="AF2656" i="4"/>
  <c r="P2786" i="4"/>
  <c r="X2914" i="4"/>
  <c r="AR3001" i="4"/>
  <c r="BH3042" i="4"/>
  <c r="BL3073" i="4"/>
  <c r="BL3105" i="4"/>
  <c r="BH3138" i="4"/>
  <c r="BD3172" i="4"/>
  <c r="BL3201" i="4"/>
  <c r="BD3236" i="4"/>
  <c r="BL3265" i="4"/>
  <c r="BD3300" i="4"/>
  <c r="BD3332" i="4"/>
  <c r="BL3361" i="4"/>
  <c r="AV2533" i="4"/>
  <c r="AZ2660" i="4"/>
  <c r="D2793" i="4"/>
  <c r="AV2917" i="4"/>
  <c r="T3006" i="4"/>
  <c r="AV3042" i="4"/>
  <c r="AV3074" i="4"/>
  <c r="AV3106" i="4"/>
  <c r="AV3138" i="4"/>
  <c r="D3174" i="4"/>
  <c r="AZ3201" i="4"/>
  <c r="AZ3233" i="4"/>
  <c r="AZ3265" i="4"/>
  <c r="D3302" i="4"/>
  <c r="AV3330" i="4"/>
  <c r="AZ3361" i="4"/>
  <c r="AZ2534" i="4"/>
  <c r="AZ2662" i="4"/>
  <c r="AZ2790" i="4"/>
  <c r="AV2919" i="4"/>
  <c r="D3014" i="4"/>
  <c r="AN3036" i="4"/>
  <c r="AN3068" i="4"/>
  <c r="AR3099" i="4"/>
  <c r="X3136" i="4"/>
  <c r="AF3166" i="4"/>
  <c r="X3200" i="4"/>
  <c r="AJ2095" i="4"/>
  <c r="X2889" i="4"/>
  <c r="AF2941" i="4"/>
  <c r="AF2710" i="4"/>
  <c r="AJ2916" i="4"/>
  <c r="BL2585" i="4"/>
  <c r="BH2758" i="4"/>
  <c r="AR2922" i="4"/>
  <c r="BL2553" i="4"/>
  <c r="L2627" i="4"/>
  <c r="AJ2676" i="4"/>
  <c r="BH2724" i="4"/>
  <c r="BD2760" i="4"/>
  <c r="BH2790" i="4"/>
  <c r="BD2824" i="4"/>
  <c r="BD2856" i="4"/>
  <c r="BD2888" i="4"/>
  <c r="BL2917" i="4"/>
  <c r="BH2950" i="4"/>
  <c r="BD2984" i="4"/>
  <c r="P2516" i="4"/>
  <c r="AJ2641" i="4"/>
  <c r="AF2770" i="4"/>
  <c r="L2901" i="4"/>
  <c r="AB2997" i="4"/>
  <c r="T3036" i="4"/>
  <c r="AJ3065" i="4"/>
  <c r="H3102" i="4"/>
  <c r="L3133" i="4"/>
  <c r="AR3159" i="4"/>
  <c r="X3196" i="4"/>
  <c r="P3228" i="4"/>
  <c r="AR3255" i="4"/>
  <c r="X3292" i="4"/>
  <c r="P3324" i="4"/>
  <c r="AN3352" i="4"/>
  <c r="AV2519" i="4"/>
  <c r="AV2647" i="4"/>
  <c r="AZ2774" i="4"/>
  <c r="D2907" i="4"/>
  <c r="AZ3000" i="4"/>
  <c r="AJ3033" i="4"/>
  <c r="AB3067" i="4"/>
  <c r="AR3095" i="4"/>
  <c r="AF3130" i="4"/>
  <c r="AN3160" i="4"/>
  <c r="AR3191" i="4"/>
  <c r="X3228" i="4"/>
  <c r="P3260" i="4"/>
  <c r="T3292" i="4"/>
  <c r="AR3319" i="4"/>
  <c r="AB3355" i="4"/>
  <c r="AV2521" i="4"/>
  <c r="AZ2648" i="4"/>
  <c r="D2781" i="4"/>
  <c r="AZ2904" i="4"/>
  <c r="X3000" i="4"/>
  <c r="AZ3038" i="4"/>
  <c r="D3075" i="4"/>
  <c r="AV3103" i="4"/>
  <c r="AZ3134" i="4"/>
  <c r="AV3167" i="4"/>
  <c r="D3203" i="4"/>
  <c r="AZ3230" i="4"/>
  <c r="AZ2394" i="4"/>
  <c r="T2723" i="4"/>
  <c r="P2851" i="4"/>
  <c r="AF2977" i="4"/>
  <c r="BH2605" i="4"/>
  <c r="BD2735" i="4"/>
  <c r="BH2861" i="4"/>
  <c r="BL2956" i="4"/>
  <c r="AZ2036" i="4"/>
  <c r="AR2127" i="4"/>
  <c r="P2329" i="4"/>
  <c r="BL2467" i="4"/>
  <c r="BH2468" i="4"/>
  <c r="AN2431" i="4"/>
  <c r="AR2021" i="4"/>
  <c r="AJ2300" i="4"/>
  <c r="AN2331" i="4"/>
  <c r="X2367" i="4"/>
  <c r="H2401" i="4"/>
  <c r="AN2427" i="4"/>
  <c r="L2464" i="4"/>
  <c r="T2495" i="4"/>
  <c r="L2193" i="4"/>
  <c r="AV2306" i="4"/>
  <c r="AV2338" i="4"/>
  <c r="AV2370" i="4"/>
  <c r="AZ2401" i="4"/>
  <c r="AV2434" i="4"/>
  <c r="AZ2465" i="4"/>
  <c r="AV2498" i="4"/>
  <c r="AB2460" i="4"/>
  <c r="X2144" i="4"/>
  <c r="AJ2143" i="4"/>
  <c r="AR2125" i="4"/>
  <c r="AB2383" i="4"/>
  <c r="AZ2134" i="4"/>
  <c r="AN2381" i="4"/>
  <c r="BL2514" i="4"/>
  <c r="BH2643" i="4"/>
  <c r="BH2771" i="4"/>
  <c r="BH2899" i="4"/>
  <c r="AR2501" i="4"/>
  <c r="AV2626" i="4"/>
  <c r="AV2754" i="4"/>
  <c r="D2886" i="4"/>
  <c r="AR2562" i="4"/>
  <c r="L2696" i="4"/>
  <c r="AB2822" i="4"/>
  <c r="AN2947" i="4"/>
  <c r="AN2563" i="4"/>
  <c r="AR2690" i="4"/>
  <c r="D2072" i="4"/>
  <c r="P2421" i="4"/>
  <c r="AV2362" i="4"/>
  <c r="AR2355" i="4"/>
  <c r="D2311" i="4"/>
  <c r="AZ2434" i="4"/>
  <c r="T2305" i="4"/>
  <c r="AJ2430" i="4"/>
  <c r="P2561" i="4"/>
  <c r="T2689" i="4"/>
  <c r="AB2816" i="4"/>
  <c r="AN2941" i="4"/>
  <c r="X2544" i="4"/>
  <c r="P2672" i="4"/>
  <c r="AJ2797" i="4"/>
  <c r="AJ2925" i="4"/>
  <c r="AN2611" i="4"/>
  <c r="T2743" i="4"/>
  <c r="AJ2868" i="4"/>
  <c r="AB1937" i="4"/>
  <c r="BD2314" i="4"/>
  <c r="AV2398" i="4"/>
  <c r="AB2395" i="4"/>
  <c r="AN2320" i="4"/>
  <c r="AB2451" i="4"/>
  <c r="X2325" i="4"/>
  <c r="X2453" i="4"/>
  <c r="BH2583" i="4"/>
  <c r="BD2713" i="4"/>
  <c r="BL2838" i="4"/>
  <c r="BH2967" i="4"/>
  <c r="D2570" i="4"/>
  <c r="AV2694" i="4"/>
  <c r="AZ2821" i="4"/>
  <c r="H2509" i="4"/>
  <c r="X2635" i="4"/>
  <c r="AJ2760" i="4"/>
  <c r="AJ2888" i="4"/>
  <c r="AR2502" i="4"/>
  <c r="H2637" i="4"/>
  <c r="P2763" i="4"/>
  <c r="AF2889" i="4"/>
  <c r="AB2514" i="4"/>
  <c r="AB2642" i="4"/>
  <c r="T2771" i="4"/>
  <c r="H2901" i="4"/>
  <c r="BL2509" i="4"/>
  <c r="AN2576" i="4"/>
  <c r="BH2633" i="4"/>
  <c r="AB2671" i="4"/>
  <c r="L2705" i="4"/>
  <c r="BH2076" i="4"/>
  <c r="BL2327" i="4"/>
  <c r="AV2402" i="4"/>
  <c r="X2400" i="4"/>
  <c r="AV2327" i="4"/>
  <c r="AV2455" i="4"/>
  <c r="AN2321" i="4"/>
  <c r="AJ2450" i="4"/>
  <c r="L2582" i="4"/>
  <c r="T2709" i="4"/>
  <c r="T2837" i="4"/>
  <c r="L2966" i="4"/>
  <c r="AF2562" i="4"/>
  <c r="X2692" i="4"/>
  <c r="AF2818" i="4"/>
  <c r="L2508" i="4"/>
  <c r="L2636" i="4"/>
  <c r="AN2759" i="4"/>
  <c r="AR2886" i="4"/>
  <c r="AR2503" i="4"/>
  <c r="AN2632" i="4"/>
  <c r="L2765" i="4"/>
  <c r="AF2331" i="4"/>
  <c r="L2035" i="4"/>
  <c r="AF2042" i="4"/>
  <c r="T2053" i="4"/>
  <c r="AB2375" i="4"/>
  <c r="AV2103" i="4"/>
  <c r="AR2372" i="4"/>
  <c r="BD2509" i="4"/>
  <c r="BD2637" i="4"/>
  <c r="BH2763" i="4"/>
  <c r="BL2890" i="4"/>
  <c r="H2500" i="4"/>
  <c r="AZ2617" i="4"/>
  <c r="AZ2745" i="4"/>
  <c r="AZ2873" i="4"/>
  <c r="AB2558" i="4"/>
  <c r="P2687" i="4"/>
  <c r="AR2810" i="4"/>
  <c r="X2943" i="4"/>
  <c r="AR2368" i="4"/>
  <c r="L2241" i="4"/>
  <c r="AB2241" i="4"/>
  <c r="AB2177" i="4"/>
  <c r="AF2394" i="4"/>
  <c r="AZ2182" i="4"/>
  <c r="AJ2394" i="4"/>
  <c r="BD2529" i="4"/>
  <c r="BH2655" i="4"/>
  <c r="BH2783" i="4"/>
  <c r="BL2910" i="4"/>
  <c r="AV2510" i="4"/>
  <c r="AV2638" i="4"/>
  <c r="D2770" i="4"/>
  <c r="AV2894" i="4"/>
  <c r="AN2575" i="4"/>
  <c r="T2707" i="4"/>
  <c r="AR2830" i="4"/>
  <c r="AB2962" i="4"/>
  <c r="AJ2386" i="4"/>
  <c r="D2358" i="4"/>
  <c r="T2352" i="4"/>
  <c r="AV2303" i="4"/>
  <c r="AZ2430" i="4"/>
  <c r="AR2296" i="4"/>
  <c r="AR2424" i="4"/>
  <c r="T2557" i="4"/>
  <c r="AN2681" i="4"/>
  <c r="P2813" i="4"/>
  <c r="AR2936" i="4"/>
  <c r="AB2539" i="4"/>
  <c r="H2670" i="4"/>
  <c r="AR2791" i="4"/>
  <c r="T2924" i="4"/>
  <c r="P2611" i="4"/>
  <c r="AB2738" i="4"/>
  <c r="AF2865" i="4"/>
  <c r="AN2991" i="4"/>
  <c r="H2614" i="4"/>
  <c r="AJ2737" i="4"/>
  <c r="X2868" i="4"/>
  <c r="P2996" i="4"/>
  <c r="BH2622" i="4"/>
  <c r="BL2749" i="4"/>
  <c r="BD2880" i="4"/>
  <c r="H3005" i="4"/>
  <c r="BD2573" i="4"/>
  <c r="BD2628" i="4"/>
  <c r="AN2662" i="4"/>
  <c r="BD2703" i="4"/>
  <c r="AF2270" i="4"/>
  <c r="AR2564" i="4"/>
  <c r="AB2622" i="4"/>
  <c r="AB2631" i="4"/>
  <c r="AB2863" i="4"/>
  <c r="BL2533" i="4"/>
  <c r="L2704" i="4"/>
  <c r="BL2873" i="4"/>
  <c r="BH2522" i="4"/>
  <c r="BL2607" i="4"/>
  <c r="BL2666" i="4"/>
  <c r="BH2711" i="4"/>
  <c r="BH2748" i="4"/>
  <c r="BD2782" i="4"/>
  <c r="BD2814" i="4"/>
  <c r="BL2843" i="4"/>
  <c r="BH2876" i="4"/>
  <c r="BL2907" i="4"/>
  <c r="BD2942" i="4"/>
  <c r="BL2971" i="4"/>
  <c r="BH3004" i="4"/>
  <c r="L2605" i="4"/>
  <c r="H2734" i="4"/>
  <c r="H2862" i="4"/>
  <c r="D2978" i="4"/>
  <c r="AN3022" i="4"/>
  <c r="T3058" i="4"/>
  <c r="P3090" i="4"/>
  <c r="AR3117" i="4"/>
  <c r="X3154" i="4"/>
  <c r="T3186" i="4"/>
  <c r="AB3217" i="4"/>
  <c r="AN3246" i="4"/>
  <c r="AB3281" i="4"/>
  <c r="T3314" i="4"/>
  <c r="AF3344" i="4"/>
  <c r="H3380" i="4"/>
  <c r="AZ2606" i="4"/>
  <c r="AZ2734" i="4"/>
  <c r="AV2863" i="4"/>
  <c r="AZ2973" i="4"/>
  <c r="P3026" i="4"/>
  <c r="AR3053" i="4"/>
  <c r="L3091" i="4"/>
  <c r="H3124" i="4"/>
  <c r="AJ3151" i="4"/>
  <c r="AF3184" i="4"/>
  <c r="AR3213" i="4"/>
  <c r="AF3248" i="4"/>
  <c r="H3284" i="4"/>
  <c r="AB3313" i="4"/>
  <c r="L3347" i="4"/>
  <c r="AF3376" i="4"/>
  <c r="AV2609" i="4"/>
  <c r="AV2737" i="4"/>
  <c r="AZ2864" i="4"/>
  <c r="T2973" i="4"/>
  <c r="AZ3028" i="4"/>
  <c r="D3065" i="4"/>
  <c r="D3097" i="4"/>
  <c r="D3129" i="4"/>
  <c r="D3161" i="4"/>
  <c r="D3193" i="4"/>
  <c r="AZ3220" i="4"/>
  <c r="AV2410" i="4"/>
  <c r="P2841" i="4"/>
  <c r="T2895" i="4"/>
  <c r="P2703" i="4"/>
  <c r="H2913" i="4"/>
  <c r="BH2578" i="4"/>
  <c r="H2749" i="4"/>
  <c r="T2919" i="4"/>
  <c r="BH2550" i="4"/>
  <c r="BL2624" i="4"/>
  <c r="AJ2674" i="4"/>
  <c r="BL2721" i="4"/>
  <c r="X2754" i="4"/>
  <c r="AJ2783" i="4"/>
  <c r="H2820" i="4"/>
  <c r="AF2848" i="4"/>
  <c r="X2882" i="4"/>
  <c r="AF2912" i="4"/>
  <c r="AN2942" i="4"/>
  <c r="L2979" i="4"/>
  <c r="P2510" i="4"/>
  <c r="H2640" i="4"/>
  <c r="AJ2763" i="4"/>
  <c r="AR2889" i="4"/>
  <c r="L2995" i="4"/>
  <c r="BH3037" i="4"/>
  <c r="BD3071" i="4"/>
  <c r="BL3100" i="4"/>
  <c r="BL3132" i="4"/>
  <c r="BL3164" i="4"/>
  <c r="BD3199" i="4"/>
  <c r="BD3231" i="4"/>
  <c r="BD3263" i="4"/>
  <c r="BL3292" i="4"/>
  <c r="BD3327" i="4"/>
  <c r="BL3356" i="4"/>
  <c r="AV2513" i="4"/>
  <c r="D2645" i="4"/>
  <c r="AV2769" i="4"/>
  <c r="AV2897" i="4"/>
  <c r="AV2997" i="4"/>
  <c r="AV3037" i="4"/>
  <c r="AV3069" i="4"/>
  <c r="AZ3100" i="4"/>
  <c r="AV3133" i="4"/>
  <c r="D3169" i="4"/>
  <c r="AZ3196" i="4"/>
  <c r="D3233" i="4"/>
  <c r="D3265" i="4"/>
  <c r="AV3293" i="4"/>
  <c r="D3329" i="4"/>
  <c r="AZ3356" i="4"/>
  <c r="AZ2514" i="4"/>
  <c r="D2647" i="4"/>
  <c r="AZ2770" i="4"/>
  <c r="AV2899" i="4"/>
  <c r="T2996" i="4"/>
  <c r="AF3033" i="4"/>
  <c r="AR3062" i="4"/>
  <c r="AN3095" i="4"/>
  <c r="P3131" i="4"/>
  <c r="L3164" i="4"/>
  <c r="X3195" i="4"/>
  <c r="AR3222" i="4"/>
  <c r="AZ2346" i="4"/>
  <c r="L2585" i="4"/>
  <c r="AR2507" i="4"/>
  <c r="T2768" i="4"/>
  <c r="AF2954" i="4"/>
  <c r="L2624" i="4"/>
  <c r="BD2796" i="4"/>
  <c r="BH2966" i="4"/>
  <c r="BD2575" i="4"/>
  <c r="AR2633" i="4"/>
  <c r="BD2693" i="4"/>
  <c r="BH2733" i="4"/>
  <c r="BD2767" i="4"/>
  <c r="BD2799" i="4"/>
  <c r="BL2828" i="4"/>
  <c r="BD2863" i="4"/>
  <c r="BL2892" i="4"/>
  <c r="BH2925" i="4"/>
  <c r="BD2959" i="4"/>
  <c r="BL2988" i="4"/>
  <c r="AF2542" i="4"/>
  <c r="T2672" i="4"/>
  <c r="AN2796" i="4"/>
  <c r="H2930" i="4"/>
  <c r="H3013" i="4"/>
  <c r="X3043" i="4"/>
  <c r="AF3073" i="4"/>
  <c r="AF3105" i="4"/>
  <c r="AN3135" i="4"/>
  <c r="T3171" i="4"/>
  <c r="AJ3200" i="4"/>
  <c r="AJ3232" i="4"/>
  <c r="P3267" i="4"/>
  <c r="X3299" i="4"/>
  <c r="AF3329" i="4"/>
  <c r="X3363" i="4"/>
  <c r="AV2547" i="4"/>
  <c r="AZ2674" i="4"/>
  <c r="AZ2802" i="4"/>
  <c r="AZ2930" i="4"/>
  <c r="AR3006" i="4"/>
  <c r="AN3039" i="4"/>
  <c r="P3075" i="4"/>
  <c r="AN3103" i="4"/>
  <c r="AF3137" i="4"/>
  <c r="P3171" i="4"/>
  <c r="X3203" i="4"/>
  <c r="T3235" i="4"/>
  <c r="L3268" i="4"/>
  <c r="AB3298" i="4"/>
  <c r="AR3326" i="4"/>
  <c r="AB3362" i="4"/>
  <c r="AZ2548" i="4"/>
  <c r="D2681" i="4"/>
  <c r="AZ2804" i="4"/>
  <c r="AV2933" i="4"/>
  <c r="D3018" i="4"/>
  <c r="AZ3045" i="4"/>
  <c r="AZ3077" i="4"/>
  <c r="AZ3109" i="4"/>
  <c r="AZ3141" i="4"/>
  <c r="D3178" i="4"/>
  <c r="D3210" i="4"/>
  <c r="AZ3237" i="4"/>
  <c r="AV2363" i="4"/>
  <c r="AB2599" i="4"/>
  <c r="L2516" i="4"/>
  <c r="H2773" i="4"/>
  <c r="H2961" i="4"/>
  <c r="BL2625" i="4"/>
  <c r="L2796" i="4"/>
  <c r="X2967" i="4"/>
  <c r="BH2574" i="4"/>
  <c r="BL2640" i="4"/>
  <c r="AF2687" i="4"/>
  <c r="X2731" i="4"/>
  <c r="X2763" i="4"/>
  <c r="P2795" i="4"/>
  <c r="L2828" i="4"/>
  <c r="P2859" i="4"/>
  <c r="L2892" i="4"/>
  <c r="T2923" i="4"/>
  <c r="X2955" i="4"/>
  <c r="X2987" i="4"/>
  <c r="T2546" i="4"/>
  <c r="L2675" i="4"/>
  <c r="AJ2799" i="4"/>
  <c r="P2930" i="4"/>
  <c r="BL3013" i="4"/>
  <c r="BH3046" i="4"/>
  <c r="BL3077" i="4"/>
  <c r="BH3110" i="4"/>
  <c r="BL3141" i="4"/>
  <c r="BL3173" i="4"/>
  <c r="BD3208" i="4"/>
  <c r="BD3240" i="4"/>
  <c r="BH3270" i="4"/>
  <c r="BD3304" i="4"/>
  <c r="BH3334" i="4"/>
  <c r="BH3366" i="4"/>
  <c r="AV2549" i="4"/>
  <c r="AZ2676" i="4"/>
  <c r="D2809" i="4"/>
  <c r="AZ2932" i="4"/>
  <c r="AV3014" i="4"/>
  <c r="AV3046" i="4"/>
  <c r="AV3078" i="4"/>
  <c r="D3114" i="4"/>
  <c r="AV3142" i="4"/>
  <c r="AZ3173" i="4"/>
  <c r="AZ3205" i="4"/>
  <c r="D3242" i="4"/>
  <c r="AZ3269" i="4"/>
  <c r="D3306" i="4"/>
  <c r="D3338" i="4"/>
  <c r="AZ3365" i="4"/>
  <c r="AV2551" i="4"/>
  <c r="AZ2678" i="4"/>
  <c r="AV2807" i="4"/>
  <c r="D2939" i="4"/>
  <c r="T3012" i="4"/>
  <c r="L3045" i="4"/>
  <c r="X3076" i="4"/>
  <c r="P3108" i="4"/>
  <c r="AR3135" i="4"/>
  <c r="L3173" i="4"/>
  <c r="AF3202" i="4"/>
  <c r="T2100" i="4"/>
  <c r="D2505" i="4"/>
  <c r="H3001" i="4"/>
  <c r="AR2739" i="4"/>
  <c r="AB2939" i="4"/>
  <c r="AJ2604" i="4"/>
  <c r="BL2777" i="4"/>
  <c r="BL2949" i="4"/>
  <c r="BL2564" i="4"/>
  <c r="BH2635" i="4"/>
  <c r="BL2686" i="4"/>
  <c r="T2727" i="4"/>
  <c r="BH2762" i="4"/>
  <c r="BL2793" i="4"/>
  <c r="BH2826" i="4"/>
  <c r="BD2860" i="4"/>
  <c r="BH2890" i="4"/>
  <c r="BD2924" i="4"/>
  <c r="BD2956" i="4"/>
  <c r="BH2986" i="4"/>
  <c r="H2534" i="4"/>
  <c r="AJ2657" i="4"/>
  <c r="AB2787" i="4"/>
  <c r="H2918" i="4"/>
  <c r="AB3006" i="4"/>
  <c r="H3042" i="4"/>
  <c r="T3072" i="4"/>
  <c r="AB3103" i="4"/>
  <c r="H3138" i="4"/>
  <c r="AR3163" i="4"/>
  <c r="L3201" i="4"/>
  <c r="X3232" i="4"/>
  <c r="H3266" i="4"/>
  <c r="H3298" i="4"/>
  <c r="AJ3325" i="4"/>
  <c r="X3360" i="4"/>
  <c r="AV2535" i="4"/>
  <c r="AV2663" i="4"/>
  <c r="D2795" i="4"/>
  <c r="AZ2918" i="4"/>
  <c r="AR3002" i="4"/>
  <c r="L3041" i="4"/>
  <c r="P3072" i="4"/>
  <c r="P3104" i="4"/>
  <c r="AF3134" i="4"/>
  <c r="AN3164" i="4"/>
  <c r="AN3196" i="4"/>
  <c r="L3233" i="4"/>
  <c r="AR3259" i="4"/>
  <c r="X3296" i="4"/>
  <c r="AF3326" i="4"/>
  <c r="AB3359" i="4"/>
  <c r="AZ2536" i="4"/>
  <c r="AV2665" i="4"/>
  <c r="AZ2792" i="4"/>
  <c r="D2925" i="4"/>
  <c r="AV3011" i="4"/>
  <c r="AV3043" i="4"/>
  <c r="AZ3074" i="4"/>
  <c r="AZ3106" i="4"/>
  <c r="D3143" i="4"/>
  <c r="AV3171" i="4"/>
  <c r="AZ3202" i="4"/>
  <c r="AZ3234" i="4"/>
  <c r="AV2169" i="4"/>
  <c r="L2752" i="4"/>
  <c r="X2879" i="4"/>
  <c r="BH2505" i="4"/>
  <c r="BD2635" i="4"/>
  <c r="BH2761" i="4"/>
  <c r="BH2889" i="4"/>
  <c r="BD2971" i="4"/>
  <c r="AJ2167" i="4"/>
  <c r="AF2226" i="4"/>
  <c r="AJ2422" i="4"/>
  <c r="T2135" i="4"/>
  <c r="AZ2139" i="4"/>
  <c r="X2447" i="4"/>
  <c r="AB2125" i="4"/>
  <c r="AJ2304" i="4"/>
  <c r="AF2337" i="4"/>
  <c r="T2371" i="4"/>
  <c r="AB2402" i="4"/>
  <c r="T2435" i="4"/>
  <c r="L2468" i="4"/>
  <c r="H2038" i="4"/>
  <c r="AR2203" i="4"/>
  <c r="AV2310" i="4"/>
  <c r="AZ2341" i="4"/>
  <c r="D2378" i="4"/>
  <c r="AV2406" i="4"/>
  <c r="AZ2437" i="4"/>
  <c r="AZ2469" i="4"/>
  <c r="AR2039" i="4"/>
  <c r="AJ2402" i="4"/>
  <c r="AR2267" i="4"/>
  <c r="T2274" i="4"/>
  <c r="T2194" i="4"/>
  <c r="T2400" i="4"/>
  <c r="D2203" i="4"/>
  <c r="H2403" i="4"/>
  <c r="BD2533" i="4"/>
  <c r="BL2658" i="4"/>
  <c r="BH2787" i="4"/>
  <c r="BD2917" i="4"/>
  <c r="D2518" i="4"/>
  <c r="AV2642" i="4"/>
  <c r="AV2770" i="4"/>
  <c r="AV2898" i="4"/>
  <c r="L2584" i="4"/>
  <c r="P2711" i="4"/>
  <c r="AF2837" i="4"/>
  <c r="AJ2964" i="4"/>
  <c r="T2583" i="4"/>
  <c r="AJ2708" i="4"/>
  <c r="AR2275" i="4"/>
  <c r="D2286" i="4"/>
  <c r="AV2394" i="4"/>
  <c r="X2392" i="4"/>
  <c r="D2327" i="4"/>
  <c r="AV2451" i="4"/>
  <c r="H2323" i="4"/>
  <c r="T2449" i="4"/>
  <c r="AF2575" i="4"/>
  <c r="T2705" i="4"/>
  <c r="H2835" i="4"/>
  <c r="P2961" i="4"/>
  <c r="AF2558" i="4"/>
  <c r="AN2684" i="4"/>
  <c r="AN2812" i="4"/>
  <c r="X2503" i="4"/>
  <c r="AF2629" i="4"/>
  <c r="AR2754" i="4"/>
  <c r="T2887" i="4"/>
  <c r="P2003" i="4"/>
  <c r="BH2430" i="4"/>
  <c r="AV2430" i="4"/>
  <c r="AB2427" i="4"/>
  <c r="L2341" i="4"/>
  <c r="P2468" i="4"/>
  <c r="AF2339" i="4"/>
  <c r="AF2467" i="4"/>
  <c r="BL2598" i="4"/>
  <c r="BH2727" i="4"/>
  <c r="BL2854" i="4"/>
  <c r="BD2985" i="4"/>
  <c r="AZ2581" i="4"/>
  <c r="AZ2709" i="4"/>
  <c r="D2842" i="4"/>
  <c r="P2523" i="4"/>
  <c r="AN2647" i="4"/>
  <c r="P2779" i="4"/>
  <c r="L2908" i="4"/>
  <c r="L2524" i="4"/>
  <c r="X2651" i="4"/>
  <c r="AN2775" i="4"/>
  <c r="X2907" i="4"/>
  <c r="P2531" i="4"/>
  <c r="AR2654" i="4"/>
  <c r="L2788" i="4"/>
  <c r="P2915" i="4"/>
  <c r="BD2521" i="4"/>
  <c r="AR2583" i="4"/>
  <c r="AR2631" i="4"/>
  <c r="P2676" i="4"/>
  <c r="AJ2705" i="4"/>
  <c r="H2106" i="4"/>
  <c r="BH2434" i="4"/>
  <c r="AZ2433" i="4"/>
  <c r="AR2427" i="4"/>
  <c r="AV2343" i="4"/>
  <c r="AZ2470" i="4"/>
  <c r="P2341" i="4"/>
  <c r="P2469" i="4"/>
  <c r="AF2595" i="4"/>
  <c r="P2725" i="4"/>
  <c r="P2853" i="4"/>
  <c r="T2981" i="4"/>
  <c r="AF2578" i="4"/>
  <c r="P2708" i="4"/>
  <c r="X2836" i="4"/>
  <c r="AR2518" i="4"/>
  <c r="T2651" i="4"/>
  <c r="T2779" i="4"/>
  <c r="P2907" i="4"/>
  <c r="P2524" i="4"/>
  <c r="AJ2649" i="4"/>
  <c r="AN2776" i="4"/>
  <c r="BD2338" i="4"/>
  <c r="AJ2205" i="4"/>
  <c r="AR2205" i="4"/>
  <c r="AB2161" i="4"/>
  <c r="AF2390" i="4"/>
  <c r="AV2167" i="4"/>
  <c r="H2395" i="4"/>
  <c r="BL2522" i="4"/>
  <c r="BD2653" i="4"/>
  <c r="BD2781" i="4"/>
  <c r="BL2906" i="4"/>
  <c r="AZ2505" i="4"/>
  <c r="D2638" i="4"/>
  <c r="AZ2761" i="4"/>
  <c r="D2894" i="4"/>
  <c r="AB2574" i="4"/>
  <c r="AF2701" i="4"/>
  <c r="P2831" i="4"/>
  <c r="L2960" i="4"/>
  <c r="AZ2058" i="4"/>
  <c r="D2322" i="4"/>
  <c r="H2318" i="4"/>
  <c r="AN2238" i="4"/>
  <c r="AR2407" i="4"/>
  <c r="AZ2246" i="4"/>
  <c r="AR2408" i="4"/>
  <c r="BH2543" i="4"/>
  <c r="BH2671" i="4"/>
  <c r="BL2798" i="4"/>
  <c r="BL2926" i="4"/>
  <c r="AZ2525" i="4"/>
  <c r="AZ2653" i="4"/>
  <c r="D2786" i="4"/>
  <c r="D2914" i="4"/>
  <c r="AB2594" i="4"/>
  <c r="X2723" i="4"/>
  <c r="X2851" i="4"/>
  <c r="AJ2183" i="4"/>
  <c r="D2158" i="4"/>
  <c r="AV2386" i="4"/>
  <c r="P2384" i="4"/>
  <c r="D2323" i="4"/>
  <c r="AV2447" i="4"/>
  <c r="AB2316" i="4"/>
  <c r="AJ2442" i="4"/>
  <c r="X2573" i="4"/>
  <c r="AB2700" i="4"/>
  <c r="H2831" i="4"/>
  <c r="AB2956" i="4"/>
  <c r="X2556" i="4"/>
  <c r="AB2683" i="4"/>
  <c r="L2813" i="4"/>
  <c r="H2501" i="4"/>
  <c r="AJ2624" i="4"/>
  <c r="AF2753" i="4"/>
  <c r="AB2882" i="4"/>
  <c r="AB2499" i="4"/>
  <c r="T2628" i="4"/>
  <c r="AN2752" i="4"/>
  <c r="AB2883" i="4"/>
  <c r="BD2512" i="4"/>
  <c r="BH2638" i="4"/>
  <c r="BD2768" i="4"/>
  <c r="BL2893" i="4"/>
  <c r="BL2505" i="4"/>
  <c r="BH2579" i="4"/>
  <c r="BL2630" i="4"/>
  <c r="BH2673" i="4"/>
  <c r="BH2705" i="4"/>
  <c r="H2487" i="4"/>
  <c r="L2698" i="4"/>
  <c r="AF2749" i="4"/>
  <c r="H2666" i="4"/>
  <c r="AR2882" i="4"/>
  <c r="BH2554" i="4"/>
  <c r="BL2725" i="4"/>
  <c r="X2895" i="4"/>
  <c r="AB2531" i="4"/>
  <c r="BH2617" i="4"/>
  <c r="AF2669" i="4"/>
  <c r="BD2718" i="4"/>
  <c r="BD2754" i="4"/>
  <c r="BL2783" i="4"/>
  <c r="BH2816" i="4"/>
  <c r="BL2847" i="4"/>
  <c r="BD2882" i="4"/>
  <c r="BH2912" i="4"/>
  <c r="BH2944" i="4"/>
  <c r="BD2978" i="4"/>
  <c r="BH3008" i="4"/>
  <c r="H2622" i="4"/>
  <c r="X2748" i="4"/>
  <c r="AB2875" i="4"/>
  <c r="AF2980" i="4"/>
  <c r="AJ3027" i="4"/>
  <c r="AB3061" i="4"/>
  <c r="AR3089" i="4"/>
  <c r="AN3122" i="4"/>
  <c r="L3159" i="4"/>
  <c r="X3190" i="4"/>
  <c r="X3222" i="4"/>
  <c r="P3254" i="4"/>
  <c r="AF3284" i="4"/>
  <c r="P3318" i="4"/>
  <c r="X3350" i="4"/>
  <c r="AJ3379" i="4"/>
  <c r="AZ2622" i="4"/>
  <c r="D2755" i="4"/>
  <c r="AV2879" i="4"/>
  <c r="D2989" i="4"/>
  <c r="L3031" i="4"/>
  <c r="AF3060" i="4"/>
  <c r="P3094" i="4"/>
  <c r="T3126" i="4"/>
  <c r="X3158" i="4"/>
  <c r="T3190" i="4"/>
  <c r="H3224" i="4"/>
  <c r="AJ3251" i="4"/>
  <c r="T3286" i="4"/>
  <c r="AN3314" i="4"/>
  <c r="P3350" i="4"/>
  <c r="AB3381" i="4"/>
  <c r="D2629" i="4"/>
  <c r="AZ2752" i="4"/>
  <c r="AZ2880" i="4"/>
  <c r="AR2979" i="4"/>
  <c r="AZ3032" i="4"/>
  <c r="AZ3064" i="4"/>
  <c r="AV3097" i="4"/>
  <c r="AV3129" i="4"/>
  <c r="D3165" i="4"/>
  <c r="AV3193" i="4"/>
  <c r="AZ3224" i="4"/>
  <c r="AF2406" i="4"/>
  <c r="P2969" i="4"/>
  <c r="AN2987" i="4"/>
  <c r="AJ2732" i="4"/>
  <c r="AN2927" i="4"/>
  <c r="H2601" i="4"/>
  <c r="BD2772" i="4"/>
  <c r="X2939" i="4"/>
  <c r="BH2561" i="4"/>
  <c r="X2630" i="4"/>
  <c r="P2682" i="4"/>
  <c r="H2727" i="4"/>
  <c r="T2758" i="4"/>
  <c r="H2792" i="4"/>
  <c r="L2823" i="4"/>
  <c r="H2856" i="4"/>
  <c r="H2888" i="4"/>
  <c r="AB2917" i="4"/>
  <c r="AJ2947" i="4"/>
  <c r="AR2977" i="4"/>
  <c r="AJ2523" i="4"/>
  <c r="X2654" i="4"/>
  <c r="AJ2779" i="4"/>
  <c r="L2911" i="4"/>
  <c r="H3006" i="4"/>
  <c r="BH3041" i="4"/>
  <c r="BL3072" i="4"/>
  <c r="BD3107" i="4"/>
  <c r="BL3136" i="4"/>
  <c r="BL3168" i="4"/>
  <c r="BD3203" i="4"/>
  <c r="BD3235" i="4"/>
  <c r="BD3267" i="4"/>
  <c r="BD3299" i="4"/>
  <c r="BH3329" i="4"/>
  <c r="BL3360" i="4"/>
  <c r="AZ2528" i="4"/>
  <c r="AZ2656" i="4"/>
  <c r="D2789" i="4"/>
  <c r="AV2913" i="4"/>
  <c r="T3004" i="4"/>
  <c r="AZ3040" i="4"/>
  <c r="AZ3072" i="4"/>
  <c r="AZ3104" i="4"/>
  <c r="AZ3136" i="4"/>
  <c r="D3173" i="4"/>
  <c r="D3205" i="4"/>
  <c r="AV3233" i="4"/>
  <c r="AV3265" i="4"/>
  <c r="AZ3296" i="4"/>
  <c r="D3333" i="4"/>
  <c r="D3365" i="4"/>
  <c r="D2535" i="4"/>
  <c r="AZ2658" i="4"/>
  <c r="AZ2786" i="4"/>
  <c r="AZ2914" i="4"/>
  <c r="D3012" i="4"/>
  <c r="AF3037" i="4"/>
  <c r="AB3070" i="4"/>
  <c r="L3104" i="4"/>
  <c r="AR3130" i="4"/>
  <c r="AN3163" i="4"/>
  <c r="AB3198" i="4"/>
  <c r="P3231" i="4"/>
  <c r="AV2475" i="4"/>
  <c r="H2714" i="4"/>
  <c r="AR2539" i="4"/>
  <c r="AB2799" i="4"/>
  <c r="P2976" i="4"/>
  <c r="BL2645" i="4"/>
  <c r="AF2813" i="4"/>
  <c r="BD2988" i="4"/>
  <c r="BD2585" i="4"/>
  <c r="BD2650" i="4"/>
  <c r="BH2696" i="4"/>
  <c r="BL2736" i="4"/>
  <c r="BH2769" i="4"/>
  <c r="BD2803" i="4"/>
  <c r="BL2832" i="4"/>
  <c r="BD2867" i="4"/>
  <c r="BL2896" i="4"/>
  <c r="BH2929" i="4"/>
  <c r="BL2960" i="4"/>
  <c r="BH2993" i="4"/>
  <c r="AJ2557" i="4"/>
  <c r="P2688" i="4"/>
  <c r="AB2815" i="4"/>
  <c r="AJ2939" i="4"/>
  <c r="AR3010" i="4"/>
  <c r="AN3043" i="4"/>
  <c r="AJ3076" i="4"/>
  <c r="AF3109" i="4"/>
  <c r="AF3141" i="4"/>
  <c r="P3175" i="4"/>
  <c r="AJ3204" i="4"/>
  <c r="AB3238" i="4"/>
  <c r="AJ3268" i="4"/>
  <c r="H3305" i="4"/>
  <c r="AJ3332" i="4"/>
  <c r="X3367" i="4"/>
  <c r="D2567" i="4"/>
  <c r="AZ2690" i="4"/>
  <c r="AZ2818" i="4"/>
  <c r="AZ2944" i="4"/>
  <c r="X3015" i="4"/>
  <c r="P3047" i="4"/>
  <c r="P3079" i="4"/>
  <c r="AR3106" i="4"/>
  <c r="AN3139" i="4"/>
  <c r="AR3170" i="4"/>
  <c r="H3209" i="4"/>
  <c r="AJ3236" i="4"/>
  <c r="AR3266" i="4"/>
  <c r="L3304" i="4"/>
  <c r="AB3334" i="4"/>
  <c r="H3369" i="4"/>
  <c r="AV2565" i="4"/>
  <c r="AZ2692" i="4"/>
  <c r="AZ2820" i="4"/>
  <c r="AJ2941" i="4"/>
  <c r="AZ3017" i="4"/>
  <c r="AV3050" i="4"/>
  <c r="AV3082" i="4"/>
  <c r="AZ3113" i="4"/>
  <c r="AV3146" i="4"/>
  <c r="D3182" i="4"/>
  <c r="D3214" i="4"/>
  <c r="D3246" i="4"/>
  <c r="AV2491" i="4"/>
  <c r="H2730" i="4"/>
  <c r="AJ2544" i="4"/>
  <c r="T2803" i="4"/>
  <c r="T2979" i="4"/>
  <c r="H2649" i="4"/>
  <c r="BL2817" i="4"/>
  <c r="P2987" i="4"/>
  <c r="BD2587" i="4"/>
  <c r="P2646" i="4"/>
  <c r="AN2690" i="4"/>
  <c r="L2736" i="4"/>
  <c r="AJ2764" i="4"/>
  <c r="AF2797" i="4"/>
  <c r="T2831" i="4"/>
  <c r="AF2861" i="4"/>
  <c r="AF2893" i="4"/>
  <c r="AF2925" i="4"/>
  <c r="AF2957" i="4"/>
  <c r="AR2986" i="4"/>
  <c r="AN2558" i="4"/>
  <c r="AF2688" i="4"/>
  <c r="P2818" i="4"/>
  <c r="D2950" i="4"/>
  <c r="BH3018" i="4"/>
  <c r="BH3050" i="4"/>
  <c r="BL3081" i="4"/>
  <c r="BD3116" i="4"/>
  <c r="BL3145" i="4"/>
  <c r="BH3178" i="4"/>
  <c r="BL3209" i="4"/>
  <c r="BH3242" i="4"/>
  <c r="BH3274" i="4"/>
  <c r="BD3308" i="4"/>
  <c r="BD3340" i="4"/>
  <c r="BD3372" i="4"/>
  <c r="AZ2564" i="4"/>
  <c r="D2697" i="4"/>
  <c r="AV2821" i="4"/>
  <c r="AZ2945" i="4"/>
  <c r="D3022" i="4"/>
  <c r="AZ3049" i="4"/>
  <c r="D3086" i="4"/>
  <c r="D3118" i="4"/>
  <c r="AZ3145" i="4"/>
  <c r="AV3178" i="4"/>
  <c r="AZ3209" i="4"/>
  <c r="AV3242" i="4"/>
  <c r="AZ3273" i="4"/>
  <c r="D3310" i="4"/>
  <c r="AZ3337" i="4"/>
  <c r="AV3370" i="4"/>
  <c r="AV2567" i="4"/>
  <c r="AZ2694" i="4"/>
  <c r="AV2823" i="4"/>
  <c r="T2945" i="4"/>
  <c r="X3016" i="4"/>
  <c r="AF3046" i="4"/>
  <c r="AF3078" i="4"/>
  <c r="X3112" i="4"/>
  <c r="T3144" i="4"/>
  <c r="AB3175" i="4"/>
  <c r="AF3206" i="4"/>
  <c r="D2383" i="4"/>
  <c r="H2618" i="4"/>
  <c r="H2522" i="4"/>
  <c r="P2776" i="4"/>
  <c r="AN2956" i="4"/>
  <c r="BD2632" i="4"/>
  <c r="L2800" i="4"/>
  <c r="BD2972" i="4"/>
  <c r="BH2575" i="4"/>
  <c r="AB2639" i="4"/>
  <c r="BL2691" i="4"/>
  <c r="BD2736" i="4"/>
  <c r="BH2766" i="4"/>
  <c r="BH2798" i="4"/>
  <c r="BD2832" i="4"/>
  <c r="BH2862" i="4"/>
  <c r="BH2894" i="4"/>
  <c r="BD2928" i="4"/>
  <c r="BD2960" i="4"/>
  <c r="BL2989" i="4"/>
  <c r="P2548" i="4"/>
  <c r="T2676" i="4"/>
  <c r="AN2800" i="4"/>
  <c r="AF2930" i="4"/>
  <c r="AR3007" i="4"/>
  <c r="T3044" i="4"/>
  <c r="L3077" i="4"/>
  <c r="AN3104" i="4"/>
  <c r="H3142" i="4"/>
  <c r="AF3170" i="4"/>
  <c r="T3204" i="4"/>
  <c r="AJ3233" i="4"/>
  <c r="L3269" i="4"/>
  <c r="AN3296" i="4"/>
  <c r="AJ3329" i="4"/>
  <c r="AR3359" i="4"/>
  <c r="AZ2550" i="4"/>
  <c r="D2683" i="4"/>
  <c r="AZ2806" i="4"/>
  <c r="AV2935" i="4"/>
  <c r="H3014" i="4"/>
  <c r="P3044" i="4"/>
  <c r="AF3074" i="4"/>
  <c r="AR3103" i="4"/>
  <c r="L3141" i="4"/>
  <c r="H3174" i="4"/>
  <c r="AB3203" i="4"/>
  <c r="AN3232" i="4"/>
  <c r="H3270" i="4"/>
  <c r="H3302" i="4"/>
  <c r="H3334" i="4"/>
  <c r="X3364" i="4"/>
  <c r="AZ2552" i="4"/>
  <c r="AZ2680" i="4"/>
  <c r="AZ2808" i="4"/>
  <c r="D2941" i="4"/>
  <c r="AZ3014" i="4"/>
  <c r="AV3047" i="4"/>
  <c r="AV3079" i="4"/>
  <c r="D3115" i="4"/>
  <c r="AV3143" i="4"/>
  <c r="AZ3174" i="4"/>
  <c r="AZ3206" i="4"/>
  <c r="AZ3238" i="4"/>
  <c r="AB2392" i="4"/>
  <c r="AN2751" i="4"/>
  <c r="H2885" i="4"/>
  <c r="BL2508" i="4"/>
  <c r="BL2636" i="4"/>
  <c r="BH2765" i="4"/>
  <c r="BH2893" i="4"/>
  <c r="BH2973" i="4"/>
  <c r="T2243" i="4"/>
  <c r="T2260" i="4"/>
  <c r="X2457" i="4"/>
  <c r="AJ2196" i="4"/>
  <c r="D2208" i="4"/>
  <c r="L2452" i="4"/>
  <c r="AN2138" i="4"/>
  <c r="AB2310" i="4"/>
  <c r="P2343" i="4"/>
  <c r="L2376" i="4"/>
  <c r="P2407" i="4"/>
  <c r="L2440" i="4"/>
  <c r="AB2470" i="4"/>
  <c r="L2097" i="4"/>
  <c r="AB2223" i="4"/>
  <c r="AZ2313" i="4"/>
  <c r="D2350" i="4"/>
  <c r="AV2378" i="4"/>
  <c r="D2414" i="4"/>
  <c r="AZ2441" i="4"/>
  <c r="D2478" i="4"/>
  <c r="AN2094" i="4"/>
  <c r="X2213" i="4"/>
  <c r="AZ2325" i="4"/>
  <c r="X2324" i="4"/>
  <c r="P2258" i="4"/>
  <c r="P2416" i="4"/>
  <c r="AV2263" i="4"/>
  <c r="P2417" i="4"/>
  <c r="BH2547" i="4"/>
  <c r="BL2674" i="4"/>
  <c r="BL2802" i="4"/>
  <c r="BD2933" i="4"/>
  <c r="AZ2529" i="4"/>
  <c r="AZ2657" i="4"/>
  <c r="AV2786" i="4"/>
  <c r="AV2914" i="4"/>
  <c r="L2600" i="4"/>
  <c r="AJ2724" i="4"/>
  <c r="AB2854" i="4"/>
  <c r="AJ2980" i="4"/>
  <c r="X2599" i="4"/>
  <c r="X2727" i="4"/>
  <c r="BL2283" i="4"/>
  <c r="L2419" i="4"/>
  <c r="AV2426" i="4"/>
  <c r="T2424" i="4"/>
  <c r="AZ2338" i="4"/>
  <c r="AV2467" i="4"/>
  <c r="H2339" i="4"/>
  <c r="X2465" i="4"/>
  <c r="AN2589" i="4"/>
  <c r="AN2717" i="4"/>
  <c r="AJ2846" i="4"/>
  <c r="AR2972" i="4"/>
  <c r="X2576" i="4"/>
  <c r="AN2700" i="4"/>
  <c r="L2833" i="4"/>
  <c r="AJ2516" i="4"/>
  <c r="AF2645" i="4"/>
  <c r="AJ2772" i="4"/>
  <c r="T2903" i="4"/>
  <c r="AV2009" i="4"/>
  <c r="BH2462" i="4"/>
  <c r="D2466" i="4"/>
  <c r="AF2458" i="4"/>
  <c r="AF2354" i="4"/>
  <c r="T2484" i="4"/>
  <c r="T2357" i="4"/>
  <c r="AN2481" i="4"/>
  <c r="BL2614" i="4"/>
  <c r="BL2742" i="4"/>
  <c r="BH2871" i="4"/>
  <c r="BD3001" i="4"/>
  <c r="AZ2597" i="4"/>
  <c r="D2730" i="4"/>
  <c r="AV2854" i="4"/>
  <c r="AJ2536" i="4"/>
  <c r="P2667" i="4"/>
  <c r="X2795" i="4"/>
  <c r="X2923" i="4"/>
  <c r="T2539" i="4"/>
  <c r="AB2666" i="4"/>
  <c r="AF2793" i="4"/>
  <c r="AJ2920" i="4"/>
  <c r="P2547" i="4"/>
  <c r="AJ2672" i="4"/>
  <c r="AF2801" i="4"/>
  <c r="AB2930" i="4"/>
  <c r="T2528" i="4"/>
  <c r="BD2599" i="4"/>
  <c r="BD2646" i="4"/>
  <c r="P2680" i="4"/>
  <c r="P2712" i="4"/>
  <c r="AV2107" i="4"/>
  <c r="BH2466" i="4"/>
  <c r="D2470" i="4"/>
  <c r="AB2463" i="4"/>
  <c r="AZ2358" i="4"/>
  <c r="D2491" i="4"/>
  <c r="AN2353" i="4"/>
  <c r="AJ2482" i="4"/>
  <c r="AF2611" i="4"/>
  <c r="AN2737" i="4"/>
  <c r="T2869" i="4"/>
  <c r="L2998" i="4"/>
  <c r="P2596" i="4"/>
  <c r="L2725" i="4"/>
  <c r="P2852" i="4"/>
  <c r="P2539" i="4"/>
  <c r="AJ2664" i="4"/>
  <c r="AJ2792" i="4"/>
  <c r="AN2919" i="4"/>
  <c r="AF2538" i="4"/>
  <c r="AR2663" i="4"/>
  <c r="AJ2793" i="4"/>
  <c r="AJ2466" i="4"/>
  <c r="AZ2309" i="4"/>
  <c r="AB2307" i="4"/>
  <c r="P2226" i="4"/>
  <c r="AN2404" i="4"/>
  <c r="AV2231" i="4"/>
  <c r="AN2405" i="4"/>
  <c r="BL2538" i="4"/>
  <c r="BH2667" i="4"/>
  <c r="BD2797" i="4"/>
  <c r="BL2922" i="4"/>
  <c r="AZ2521" i="4"/>
  <c r="AV2650" i="4"/>
  <c r="AZ2777" i="4"/>
  <c r="D2910" i="4"/>
  <c r="T2591" i="4"/>
  <c r="L2720" i="4"/>
  <c r="AF2845" i="4"/>
  <c r="AR2970" i="4"/>
  <c r="AJ2370" i="4"/>
  <c r="D2354" i="4"/>
  <c r="AB2347" i="4"/>
  <c r="AF2298" i="4"/>
  <c r="L2429" i="4"/>
  <c r="AF2299" i="4"/>
  <c r="H2431" i="4"/>
  <c r="BH2559" i="4"/>
  <c r="BD2689" i="4"/>
  <c r="BD2817" i="4"/>
  <c r="BL2942" i="4"/>
  <c r="AV2542" i="4"/>
  <c r="D2674" i="4"/>
  <c r="AZ2797" i="4"/>
  <c r="AV2926" i="4"/>
  <c r="L2612" i="4"/>
  <c r="AR2734" i="4"/>
  <c r="AR2862" i="4"/>
  <c r="BL2219" i="4"/>
  <c r="BH2392" i="4"/>
  <c r="D2422" i="4"/>
  <c r="AF2414" i="4"/>
  <c r="AV2335" i="4"/>
  <c r="AV2463" i="4"/>
  <c r="H2335" i="4"/>
  <c r="AF2459" i="4"/>
  <c r="AR2584" i="4"/>
  <c r="AN2713" i="4"/>
  <c r="X2845" i="4"/>
  <c r="AR2968" i="4"/>
  <c r="AJ2569" i="4"/>
  <c r="AR2695" i="4"/>
  <c r="H2830" i="4"/>
  <c r="H2517" i="4"/>
  <c r="L2644" i="4"/>
  <c r="AB2770" i="4"/>
  <c r="AB2898" i="4"/>
  <c r="L2517" i="4"/>
  <c r="P2644" i="4"/>
  <c r="L2773" i="4"/>
  <c r="AB2899" i="4"/>
  <c r="BH2526" i="4"/>
  <c r="BL2653" i="4"/>
  <c r="BH2782" i="4"/>
  <c r="BD2912" i="4"/>
  <c r="BH2515" i="4"/>
  <c r="BL2586" i="4"/>
  <c r="AR2629" i="4"/>
  <c r="BL2676" i="4"/>
  <c r="BL2708" i="4"/>
  <c r="D2382" i="4"/>
  <c r="AF2823" i="4"/>
  <c r="L2880" i="4"/>
  <c r="H2698" i="4"/>
  <c r="AF2906" i="4"/>
  <c r="L2576" i="4"/>
  <c r="BL2745" i="4"/>
  <c r="BH2918" i="4"/>
  <c r="BD2551" i="4"/>
  <c r="AN2618" i="4"/>
  <c r="BL2678" i="4"/>
  <c r="AN2715" i="4"/>
  <c r="BD2758" i="4"/>
  <c r="BH2788" i="4"/>
  <c r="BH2820" i="4"/>
  <c r="BH2852" i="4"/>
  <c r="BL2883" i="4"/>
  <c r="BL2915" i="4"/>
  <c r="BH2948" i="4"/>
  <c r="BD2982" i="4"/>
  <c r="P2508" i="4"/>
  <c r="AB2635" i="4"/>
  <c r="AR2759" i="4"/>
  <c r="L2893" i="4"/>
  <c r="AR2988" i="4"/>
  <c r="L3035" i="4"/>
  <c r="AR3061" i="4"/>
  <c r="AB3097" i="4"/>
  <c r="AF3128" i="4"/>
  <c r="X3162" i="4"/>
  <c r="AB3193" i="4"/>
  <c r="P3226" i="4"/>
  <c r="P3258" i="4"/>
  <c r="H3292" i="4"/>
  <c r="AB3321" i="4"/>
  <c r="AF3352" i="4"/>
  <c r="D2515" i="4"/>
  <c r="AV2639" i="4"/>
  <c r="D2771" i="4"/>
  <c r="AV2895" i="4"/>
  <c r="L2994" i="4"/>
  <c r="AR3029" i="4"/>
  <c r="AN3062" i="4"/>
  <c r="AR3093" i="4"/>
  <c r="AJ3127" i="4"/>
  <c r="AR3157" i="4"/>
  <c r="P3194" i="4"/>
  <c r="AJ3223" i="4"/>
  <c r="X3258" i="4"/>
  <c r="P3290" i="4"/>
  <c r="T3322" i="4"/>
  <c r="AR3349" i="4"/>
  <c r="AZ2512" i="4"/>
  <c r="AV2641" i="4"/>
  <c r="AZ2768" i="4"/>
  <c r="D2901" i="4"/>
  <c r="D3001" i="4"/>
  <c r="AZ3036" i="4"/>
  <c r="D3073" i="4"/>
  <c r="AV3101" i="4"/>
  <c r="D3137" i="4"/>
  <c r="AV3165" i="4"/>
  <c r="D3201" i="4"/>
  <c r="AZ3228" i="4"/>
  <c r="D2335" i="4"/>
  <c r="AR2563" i="4"/>
  <c r="T2511" i="4"/>
  <c r="P2767" i="4"/>
  <c r="AJ2949" i="4"/>
  <c r="L2620" i="4"/>
  <c r="T2791" i="4"/>
  <c r="BL2961" i="4"/>
  <c r="AJ2565" i="4"/>
  <c r="BD2642" i="4"/>
  <c r="BH2690" i="4"/>
  <c r="AF2728" i="4"/>
  <c r="AB2761" i="4"/>
  <c r="AN2790" i="4"/>
  <c r="AB2825" i="4"/>
  <c r="AF2856" i="4"/>
  <c r="AB2889" i="4"/>
  <c r="AN2918" i="4"/>
  <c r="AN2950" i="4"/>
  <c r="AF2984" i="4"/>
  <c r="L2543" i="4"/>
  <c r="T2670" i="4"/>
  <c r="AF2796" i="4"/>
  <c r="AF2924" i="4"/>
  <c r="BH3013" i="4"/>
  <c r="BH3045" i="4"/>
  <c r="BH3077" i="4"/>
  <c r="BH3109" i="4"/>
  <c r="BL3140" i="4"/>
  <c r="BD3175" i="4"/>
  <c r="BD3207" i="4"/>
  <c r="BD3239" i="4"/>
  <c r="BD3271" i="4"/>
  <c r="BL3300" i="4"/>
  <c r="BL3332" i="4"/>
  <c r="BH3365" i="4"/>
  <c r="AV2545" i="4"/>
  <c r="AZ2672" i="4"/>
  <c r="D2805" i="4"/>
  <c r="AV2929" i="4"/>
  <c r="D3017" i="4"/>
  <c r="AV3045" i="4"/>
  <c r="D3081" i="4"/>
  <c r="AV3109" i="4"/>
  <c r="AZ3140" i="4"/>
  <c r="AZ3172" i="4"/>
  <c r="D3209" i="4"/>
  <c r="AZ3236" i="4"/>
  <c r="AV3269" i="4"/>
  <c r="D3305" i="4"/>
  <c r="AZ3332" i="4"/>
  <c r="D3369" i="4"/>
  <c r="AZ2546" i="4"/>
  <c r="AV2675" i="4"/>
  <c r="D2807" i="4"/>
  <c r="AV2931" i="4"/>
  <c r="AB3010" i="4"/>
  <c r="P3043" i="4"/>
  <c r="AJ3072" i="4"/>
  <c r="L3108" i="4"/>
  <c r="L3140" i="4"/>
  <c r="AJ3168" i="4"/>
  <c r="P3203" i="4"/>
  <c r="AB3234" i="4"/>
  <c r="AF2343" i="4"/>
  <c r="H2842" i="4"/>
  <c r="H2578" i="4"/>
  <c r="P2828" i="4"/>
  <c r="T2999" i="4"/>
  <c r="BL2665" i="4"/>
  <c r="BH2838" i="4"/>
  <c r="BD3008" i="4"/>
  <c r="BL2592" i="4"/>
  <c r="BD2657" i="4"/>
  <c r="T2699" i="4"/>
  <c r="BD2743" i="4"/>
  <c r="BD2775" i="4"/>
  <c r="BH2805" i="4"/>
  <c r="BD2839" i="4"/>
  <c r="BL2868" i="4"/>
  <c r="BL2900" i="4"/>
  <c r="BH2933" i="4"/>
  <c r="BH2965" i="4"/>
  <c r="BL2996" i="4"/>
  <c r="AN2572" i="4"/>
  <c r="H2706" i="4"/>
  <c r="X2832" i="4"/>
  <c r="H2955" i="4"/>
  <c r="L3020" i="4"/>
  <c r="AR3046" i="4"/>
  <c r="AF3081" i="4"/>
  <c r="P3115" i="4"/>
  <c r="P3147" i="4"/>
  <c r="AF3177" i="4"/>
  <c r="T3211" i="4"/>
  <c r="T3243" i="4"/>
  <c r="H3277" i="4"/>
  <c r="AB3306" i="4"/>
  <c r="X3339" i="4"/>
  <c r="AJ3368" i="4"/>
  <c r="AV2579" i="4"/>
  <c r="AV2707" i="4"/>
  <c r="AZ2834" i="4"/>
  <c r="T2953" i="4"/>
  <c r="T3019" i="4"/>
  <c r="L3052" i="4"/>
  <c r="AJ3080" i="4"/>
  <c r="L3116" i="4"/>
  <c r="AN3143" i="4"/>
  <c r="L3180" i="4"/>
  <c r="AB3210" i="4"/>
  <c r="L3244" i="4"/>
  <c r="T3275" i="4"/>
  <c r="T3307" i="4"/>
  <c r="AR3334" i="4"/>
  <c r="L3372" i="4"/>
  <c r="AV2581" i="4"/>
  <c r="D2713" i="4"/>
  <c r="AV2837" i="4"/>
  <c r="AZ2956" i="4"/>
  <c r="AV3022" i="4"/>
  <c r="AV3054" i="4"/>
  <c r="D3090" i="4"/>
  <c r="AV3118" i="4"/>
  <c r="AV3150" i="4"/>
  <c r="AZ3181" i="4"/>
  <c r="D3218" i="4"/>
  <c r="AV3246" i="4"/>
  <c r="AR2356" i="4"/>
  <c r="H2858" i="4"/>
  <c r="T2579" i="4"/>
  <c r="L2832" i="4"/>
  <c r="AJ2997" i="4"/>
  <c r="L2668" i="4"/>
  <c r="AN2835" i="4"/>
  <c r="BL3008" i="4"/>
  <c r="BH2594" i="4"/>
  <c r="BH2656" i="4"/>
  <c r="BH2702" i="4"/>
  <c r="L2740" i="4"/>
  <c r="AF2769" i="4"/>
  <c r="AB2802" i="4"/>
  <c r="L2836" i="4"/>
  <c r="X2867" i="4"/>
  <c r="L2900" i="4"/>
  <c r="X2931" i="4"/>
  <c r="AJ2960" i="4"/>
  <c r="AR2990" i="4"/>
  <c r="X2578" i="4"/>
  <c r="H2708" i="4"/>
  <c r="AB2833" i="4"/>
  <c r="T2954" i="4"/>
  <c r="BL3021" i="4"/>
  <c r="BL3053" i="4"/>
  <c r="BD3088" i="4"/>
  <c r="BH3118" i="4"/>
  <c r="BL3149" i="4"/>
  <c r="BD3184" i="4"/>
  <c r="BD3216" i="4"/>
  <c r="BD3248" i="4"/>
  <c r="BH3278" i="4"/>
  <c r="BH3310" i="4"/>
  <c r="BD3344" i="4"/>
  <c r="BL3373" i="4"/>
  <c r="AZ2580" i="4"/>
  <c r="AV2709" i="4"/>
  <c r="D2841" i="4"/>
  <c r="AV2957" i="4"/>
  <c r="AZ3021" i="4"/>
  <c r="AZ3053" i="4"/>
  <c r="AZ3085" i="4"/>
  <c r="AZ3117" i="4"/>
  <c r="AZ3149" i="4"/>
  <c r="D3186" i="4"/>
  <c r="AV3214" i="4"/>
  <c r="D3250" i="4"/>
  <c r="AZ3277" i="4"/>
  <c r="D3314" i="4"/>
  <c r="AZ3341" i="4"/>
  <c r="AZ3373" i="4"/>
  <c r="AV2583" i="4"/>
  <c r="D2715" i="4"/>
  <c r="AV2839" i="4"/>
  <c r="AN2952" i="4"/>
  <c r="T3020" i="4"/>
  <c r="P3052" i="4"/>
  <c r="AB3083" i="4"/>
  <c r="AJ3113" i="4"/>
  <c r="X3148" i="4"/>
  <c r="P3180" i="4"/>
  <c r="P3212" i="4"/>
  <c r="AZ2104" i="4"/>
  <c r="L2745" i="4"/>
  <c r="X2552" i="4"/>
  <c r="P2808" i="4"/>
  <c r="P2983" i="4"/>
  <c r="BH2650" i="4"/>
  <c r="BH2822" i="4"/>
  <c r="T2991" i="4"/>
  <c r="BD2588" i="4"/>
  <c r="BL2649" i="4"/>
  <c r="T2695" i="4"/>
  <c r="BL2737" i="4"/>
  <c r="BL2769" i="4"/>
  <c r="BL2801" i="4"/>
  <c r="BH2834" i="4"/>
  <c r="BD2868" i="4"/>
  <c r="BD2900" i="4"/>
  <c r="BL2929" i="4"/>
  <c r="BD2964" i="4"/>
  <c r="BD2996" i="4"/>
  <c r="T2564" i="4"/>
  <c r="AR2687" i="4"/>
  <c r="P2820" i="4"/>
  <c r="X2945" i="4"/>
  <c r="L3017" i="4"/>
  <c r="T3048" i="4"/>
  <c r="AR3075" i="4"/>
  <c r="T3112" i="4"/>
  <c r="H3146" i="4"/>
  <c r="H3178" i="4"/>
  <c r="AN3204" i="4"/>
  <c r="H3242" i="4"/>
  <c r="X3272" i="4"/>
  <c r="AF3302" i="4"/>
  <c r="L3337" i="4"/>
  <c r="AB3367" i="4"/>
  <c r="AZ2566" i="4"/>
  <c r="D2699" i="4"/>
  <c r="D2827" i="4"/>
  <c r="AR2940" i="4"/>
  <c r="P3016" i="4"/>
  <c r="H3050" i="4"/>
  <c r="AJ3077" i="4"/>
  <c r="AR3107" i="4"/>
  <c r="X3144" i="4"/>
  <c r="AR3171" i="4"/>
  <c r="X3208" i="4"/>
  <c r="AR3235" i="4"/>
  <c r="AN3268" i="4"/>
  <c r="AB3303" i="4"/>
  <c r="P3336" i="4"/>
  <c r="X3368" i="4"/>
  <c r="AV2569" i="4"/>
  <c r="AZ2696" i="4"/>
  <c r="AV2825" i="4"/>
  <c r="AZ2948" i="4"/>
  <c r="D3023" i="4"/>
  <c r="AZ3050" i="4"/>
  <c r="AV3083" i="4"/>
  <c r="AZ3114" i="4"/>
  <c r="AZ3146" i="4"/>
  <c r="AV3179" i="4"/>
  <c r="AZ3210" i="4"/>
  <c r="D3247" i="4"/>
  <c r="P2783" i="4"/>
  <c r="AF2909" i="4"/>
  <c r="BD2539" i="4"/>
  <c r="BH2665" i="4"/>
  <c r="BL2792" i="4"/>
  <c r="BD2923" i="4"/>
  <c r="BL2984" i="4"/>
  <c r="BH2060" i="4"/>
  <c r="D2107" i="4"/>
  <c r="AF2290" i="4"/>
  <c r="BD2326" i="4"/>
  <c r="AB2321" i="4"/>
  <c r="AR2458" i="4"/>
  <c r="P2190" i="4"/>
  <c r="X2315" i="4"/>
  <c r="AN2343" i="4"/>
  <c r="T2379" i="4"/>
  <c r="AR2406" i="4"/>
  <c r="L2444" i="4"/>
  <c r="H2477" i="4"/>
  <c r="AJ2109" i="4"/>
  <c r="H2242" i="4"/>
  <c r="AZ2317" i="4"/>
  <c r="AV2350" i="4"/>
  <c r="AZ2381" i="4"/>
  <c r="D2418" i="4"/>
  <c r="D2450" i="4"/>
  <c r="D2482" i="4"/>
  <c r="AN2082" i="4"/>
  <c r="X2405" i="4"/>
  <c r="AZ2357" i="4"/>
  <c r="AN2352" i="4"/>
  <c r="X2304" i="4"/>
  <c r="X2432" i="4"/>
  <c r="AB2304" i="4"/>
  <c r="T2433" i="4"/>
  <c r="BD2565" i="4"/>
  <c r="BL2690" i="4"/>
  <c r="BD2821" i="4"/>
  <c r="BD2949" i="4"/>
  <c r="AV2546" i="4"/>
  <c r="D2678" i="4"/>
  <c r="AV2802" i="4"/>
  <c r="AZ2929" i="4"/>
  <c r="H2617" i="4"/>
  <c r="AF2741" i="4"/>
  <c r="L2872" i="4"/>
  <c r="X2999" i="4"/>
  <c r="P2615" i="4"/>
  <c r="AR2738" i="4"/>
  <c r="L2297" i="4"/>
  <c r="BD2460" i="4"/>
  <c r="AZ2457" i="4"/>
  <c r="L2457" i="4"/>
  <c r="AZ2354" i="4"/>
  <c r="AV2483" i="4"/>
  <c r="AF2351" i="4"/>
  <c r="L2482" i="4"/>
  <c r="P2609" i="4"/>
  <c r="AN2733" i="4"/>
  <c r="P2865" i="4"/>
  <c r="H2995" i="4"/>
  <c r="L2593" i="4"/>
  <c r="H2722" i="4"/>
  <c r="T2848" i="4"/>
  <c r="AN2531" i="4"/>
  <c r="AJ2660" i="4"/>
  <c r="H2793" i="4"/>
  <c r="AB2918" i="4"/>
  <c r="T2183" i="4"/>
  <c r="BL2493" i="4"/>
  <c r="AZ2493" i="4"/>
  <c r="T2492" i="4"/>
  <c r="AJ2369" i="4"/>
  <c r="AZ2056" i="4"/>
  <c r="H2375" i="4"/>
  <c r="BL2502" i="4"/>
  <c r="BH2631" i="4"/>
  <c r="BH2759" i="4"/>
  <c r="BH2887" i="4"/>
  <c r="AN2497" i="4"/>
  <c r="AZ2613" i="4"/>
  <c r="AV2742" i="4"/>
  <c r="AV2870" i="4"/>
  <c r="L2556" i="4"/>
  <c r="T2683" i="4"/>
  <c r="P2811" i="4"/>
  <c r="P2939" i="4"/>
  <c r="T2555" i="4"/>
  <c r="P2683" i="4"/>
  <c r="L2812" i="4"/>
  <c r="AJ2936" i="4"/>
  <c r="AF2561" i="4"/>
  <c r="L2692" i="4"/>
  <c r="T2819" i="4"/>
  <c r="X2947" i="4"/>
  <c r="BL2541" i="4"/>
  <c r="BL2602" i="4"/>
  <c r="BH2649" i="4"/>
  <c r="AJ2681" i="4"/>
  <c r="H2718" i="4"/>
  <c r="P2301" i="4"/>
  <c r="BD2500" i="4"/>
  <c r="AZ2497" i="4"/>
  <c r="AR2491" i="4"/>
  <c r="D2379" i="4"/>
  <c r="BH2065" i="4"/>
  <c r="P2373" i="4"/>
  <c r="L2502" i="4"/>
  <c r="P2629" i="4"/>
  <c r="T2757" i="4"/>
  <c r="AJ2882" i="4"/>
  <c r="D2508" i="4"/>
  <c r="P2612" i="4"/>
  <c r="L2741" i="4"/>
  <c r="H2870" i="4"/>
  <c r="X2555" i="4"/>
  <c r="H2685" i="4"/>
  <c r="H2813" i="4"/>
  <c r="AF2937" i="4"/>
  <c r="AB2555" i="4"/>
  <c r="P2684" i="4"/>
  <c r="AJ2809" i="4"/>
  <c r="X2341" i="4"/>
  <c r="D2346" i="4"/>
  <c r="AR2335" i="4"/>
  <c r="AB2288" i="4"/>
  <c r="AJ2421" i="4"/>
  <c r="D2297" i="4"/>
  <c r="P2425" i="4"/>
  <c r="BD2557" i="4"/>
  <c r="BD2685" i="4"/>
  <c r="BH2811" i="4"/>
  <c r="BL2938" i="4"/>
  <c r="AV2538" i="4"/>
  <c r="AV2666" i="4"/>
  <c r="AZ2793" i="4"/>
  <c r="D2926" i="4"/>
  <c r="P2607" i="4"/>
  <c r="AF2733" i="4"/>
  <c r="X2863" i="4"/>
  <c r="AR2212" i="4"/>
  <c r="BL2068" i="4"/>
  <c r="AV2382" i="4"/>
  <c r="P2380" i="4"/>
  <c r="L2317" i="4"/>
  <c r="AF2442" i="4"/>
  <c r="L2318" i="4"/>
  <c r="AB2444" i="4"/>
  <c r="BD2577" i="4"/>
  <c r="BD2705" i="4"/>
  <c r="BL2830" i="4"/>
  <c r="BL2958" i="4"/>
  <c r="AZ2557" i="4"/>
  <c r="AV2686" i="4"/>
  <c r="AV2814" i="4"/>
  <c r="AF2497" i="4"/>
  <c r="AF2625" i="4"/>
  <c r="H2757" i="4"/>
  <c r="P2883" i="4"/>
  <c r="L2233" i="4"/>
  <c r="BD2452" i="4"/>
  <c r="AZ2449" i="4"/>
  <c r="L2449" i="4"/>
  <c r="D2355" i="4"/>
  <c r="AV2479" i="4"/>
  <c r="AF2347" i="4"/>
  <c r="P2477" i="4"/>
  <c r="L2606" i="4"/>
  <c r="AR2728" i="4"/>
  <c r="T2861" i="4"/>
  <c r="AB2988" i="4"/>
  <c r="L2589" i="4"/>
  <c r="P2716" i="4"/>
  <c r="AB2843" i="4"/>
  <c r="T2531" i="4"/>
  <c r="AJ2656" i="4"/>
  <c r="P2787" i="4"/>
  <c r="T2915" i="4"/>
  <c r="AF2530" i="4"/>
  <c r="T2660" i="4"/>
  <c r="AN2784" i="4"/>
  <c r="AJ2913" i="4"/>
  <c r="BD2544" i="4"/>
  <c r="BH2670" i="4"/>
  <c r="BD2800" i="4"/>
  <c r="BH2926" i="4"/>
  <c r="AN2520" i="4"/>
  <c r="AR2587" i="4"/>
  <c r="BD2644" i="4"/>
  <c r="BH2681" i="4"/>
  <c r="BL2712" i="4"/>
  <c r="AJ2373" i="4"/>
  <c r="AB2952" i="4"/>
  <c r="AN2979" i="4"/>
  <c r="AB2727" i="4"/>
  <c r="L2929" i="4"/>
  <c r="BD2600" i="4"/>
  <c r="L2768" i="4"/>
  <c r="BL2937" i="4"/>
  <c r="BD2561" i="4"/>
  <c r="BD2634" i="4"/>
  <c r="BD2686" i="4"/>
  <c r="BL2726" i="4"/>
  <c r="BL2759" i="4"/>
  <c r="BL2791" i="4"/>
  <c r="BD2826" i="4"/>
  <c r="BD2858" i="4"/>
  <c r="BH2888" i="4"/>
  <c r="BH2920" i="4"/>
  <c r="BH2952" i="4"/>
  <c r="BH2984" i="4"/>
  <c r="AB2523" i="4"/>
  <c r="AB2651" i="4"/>
  <c r="H2782" i="4"/>
  <c r="AR2903" i="4"/>
  <c r="X3003" i="4"/>
  <c r="H3040" i="4"/>
  <c r="H3072" i="4"/>
  <c r="AR3097" i="4"/>
  <c r="AJ3131" i="4"/>
  <c r="AR3161" i="4"/>
  <c r="AF3196" i="4"/>
  <c r="L3231" i="4"/>
  <c r="AF3260" i="4"/>
  <c r="L3295" i="4"/>
  <c r="P3326" i="4"/>
  <c r="AN3354" i="4"/>
  <c r="AZ2526" i="4"/>
  <c r="AZ2654" i="4"/>
  <c r="D2787" i="4"/>
  <c r="D2915" i="4"/>
  <c r="AJ3000" i="4"/>
  <c r="P3038" i="4"/>
  <c r="AF3068" i="4"/>
  <c r="AN3098" i="4"/>
  <c r="AR3129" i="4"/>
  <c r="X3166" i="4"/>
  <c r="T3198" i="4"/>
  <c r="AB3229" i="4"/>
  <c r="T3262" i="4"/>
  <c r="AB3293" i="4"/>
  <c r="AR3321" i="4"/>
  <c r="T3358" i="4"/>
  <c r="AV2529" i="4"/>
  <c r="AV2657" i="4"/>
  <c r="AZ2784" i="4"/>
  <c r="D2917" i="4"/>
  <c r="AV3007" i="4"/>
  <c r="AV3041" i="4"/>
  <c r="AV3073" i="4"/>
  <c r="AV3105" i="4"/>
  <c r="D3141" i="4"/>
  <c r="AV3169" i="4"/>
  <c r="AZ3200" i="4"/>
  <c r="AZ3232" i="4"/>
  <c r="AV2459" i="4"/>
  <c r="AN2692" i="4"/>
  <c r="AR2538" i="4"/>
  <c r="X2799" i="4"/>
  <c r="X2975" i="4"/>
  <c r="BL2641" i="4"/>
  <c r="AB2810" i="4"/>
  <c r="T2983" i="4"/>
  <c r="BL2581" i="4"/>
  <c r="L2645" i="4"/>
  <c r="X2693" i="4"/>
  <c r="X2734" i="4"/>
  <c r="P2766" i="4"/>
  <c r="X2798" i="4"/>
  <c r="L2831" i="4"/>
  <c r="L2863" i="4"/>
  <c r="L2895" i="4"/>
  <c r="AB2925" i="4"/>
  <c r="H2960" i="4"/>
  <c r="T2990" i="4"/>
  <c r="AJ2555" i="4"/>
  <c r="AR2681" i="4"/>
  <c r="P2814" i="4"/>
  <c r="AJ2938" i="4"/>
  <c r="BD3019" i="4"/>
  <c r="BH3049" i="4"/>
  <c r="BH3081" i="4"/>
  <c r="BD3115" i="4"/>
  <c r="BH3145" i="4"/>
  <c r="BH3177" i="4"/>
  <c r="BD3211" i="4"/>
  <c r="BH3241" i="4"/>
  <c r="BL3272" i="4"/>
  <c r="BD3307" i="4"/>
  <c r="BD3339" i="4"/>
  <c r="BL3368" i="4"/>
  <c r="D2565" i="4"/>
  <c r="D2693" i="4"/>
  <c r="AV2817" i="4"/>
  <c r="H2943" i="4"/>
  <c r="AZ3016" i="4"/>
  <c r="AV3049" i="4"/>
  <c r="AZ3080" i="4"/>
  <c r="AV3113" i="4"/>
  <c r="D3149" i="4"/>
  <c r="D3181" i="4"/>
  <c r="D3213" i="4"/>
  <c r="AV3241" i="4"/>
  <c r="AV3273" i="4"/>
  <c r="D3309" i="4"/>
  <c r="D3341" i="4"/>
  <c r="D3373" i="4"/>
  <c r="AV2563" i="4"/>
  <c r="AV2691" i="4"/>
  <c r="D2823" i="4"/>
  <c r="D2949" i="4"/>
  <c r="L3016" i="4"/>
  <c r="H3049" i="4"/>
  <c r="AF3077" i="4"/>
  <c r="P3111" i="4"/>
  <c r="X3143" i="4"/>
  <c r="X3175" i="4"/>
  <c r="T3207" i="4"/>
  <c r="T3239" i="4"/>
  <c r="X2473" i="4"/>
  <c r="AR2522" i="4"/>
  <c r="AN2604" i="4"/>
  <c r="AF2846" i="4"/>
  <c r="BD2520" i="4"/>
  <c r="AB2686" i="4"/>
  <c r="BH2858" i="4"/>
  <c r="L2509" i="4"/>
  <c r="BD2604" i="4"/>
  <c r="BD2664" i="4"/>
  <c r="BH2707" i="4"/>
  <c r="BD2747" i="4"/>
  <c r="BD2779" i="4"/>
  <c r="BD2811" i="4"/>
  <c r="BD2843" i="4"/>
  <c r="BH2873" i="4"/>
  <c r="BH2905" i="4"/>
  <c r="BL2936" i="4"/>
  <c r="BL2968" i="4"/>
  <c r="BH3001" i="4"/>
  <c r="AN2588" i="4"/>
  <c r="L2721" i="4"/>
  <c r="X2848" i="4"/>
  <c r="AV2966" i="4"/>
  <c r="AF3021" i="4"/>
  <c r="AB3054" i="4"/>
  <c r="H3089" i="4"/>
  <c r="L3120" i="4"/>
  <c r="AB3150" i="4"/>
  <c r="P3183" i="4"/>
  <c r="L3216" i="4"/>
  <c r="P3247" i="4"/>
  <c r="L3280" i="4"/>
  <c r="H3313" i="4"/>
  <c r="L3344" i="4"/>
  <c r="L3376" i="4"/>
  <c r="AV2595" i="4"/>
  <c r="AZ2722" i="4"/>
  <c r="D2855" i="4"/>
  <c r="AZ2965" i="4"/>
  <c r="L3024" i="4"/>
  <c r="AR3050" i="4"/>
  <c r="X3087" i="4"/>
  <c r="AB3118" i="4"/>
  <c r="AF3149" i="4"/>
  <c r="AJ3180" i="4"/>
  <c r="T3215" i="4"/>
  <c r="AF3245" i="4"/>
  <c r="X3279" i="4"/>
  <c r="L3312" i="4"/>
  <c r="X3343" i="4"/>
  <c r="H3377" i="4"/>
  <c r="AV2597" i="4"/>
  <c r="D2729" i="4"/>
  <c r="AZ2852" i="4"/>
  <c r="AB2964" i="4"/>
  <c r="AZ3025" i="4"/>
  <c r="AZ3057" i="4"/>
  <c r="AV3090" i="4"/>
  <c r="AV3122" i="4"/>
  <c r="AV3154" i="4"/>
  <c r="AZ3185" i="4"/>
  <c r="AZ3217" i="4"/>
  <c r="D3254" i="4"/>
  <c r="L2490" i="4"/>
  <c r="AB2542" i="4"/>
  <c r="X2611" i="4"/>
  <c r="AF2849" i="4"/>
  <c r="T2519" i="4"/>
  <c r="BD2692" i="4"/>
  <c r="L2860" i="4"/>
  <c r="BD2513" i="4"/>
  <c r="P2600" i="4"/>
  <c r="P2660" i="4"/>
  <c r="AJ2702" i="4"/>
  <c r="L2744" i="4"/>
  <c r="H2777" i="4"/>
  <c r="P2807" i="4"/>
  <c r="AJ2836" i="4"/>
  <c r="AB2870" i="4"/>
  <c r="X2903" i="4"/>
  <c r="X2935" i="4"/>
  <c r="AF2965" i="4"/>
  <c r="L3000" i="4"/>
  <c r="AN2590" i="4"/>
  <c r="AJ2719" i="4"/>
  <c r="AN2846" i="4"/>
  <c r="AJ2962" i="4"/>
  <c r="BL3025" i="4"/>
  <c r="BL3057" i="4"/>
  <c r="BL3089" i="4"/>
  <c r="BD3124" i="4"/>
  <c r="BL3153" i="4"/>
  <c r="BD3188" i="4"/>
  <c r="BH3218" i="4"/>
  <c r="BH3250" i="4"/>
  <c r="BD3284" i="4"/>
  <c r="BH3314" i="4"/>
  <c r="BD3348" i="4"/>
  <c r="BH3378" i="4"/>
  <c r="AZ2596" i="4"/>
  <c r="AZ2724" i="4"/>
  <c r="AV2853" i="4"/>
  <c r="P2965" i="4"/>
  <c r="AV3026" i="4"/>
  <c r="AV3058" i="4"/>
  <c r="D3094" i="4"/>
  <c r="D3126" i="4"/>
  <c r="AZ3153" i="4"/>
  <c r="D3190" i="4"/>
  <c r="AV3218" i="4"/>
  <c r="AV3250" i="4"/>
  <c r="AZ3281" i="4"/>
  <c r="D3318" i="4"/>
  <c r="D3350" i="4"/>
  <c r="AZ3377" i="4"/>
  <c r="D2603" i="4"/>
  <c r="AV2727" i="4"/>
  <c r="AZ2854" i="4"/>
  <c r="D2973" i="4"/>
  <c r="H3026" i="4"/>
  <c r="T3056" i="4"/>
  <c r="T3088" i="4"/>
  <c r="AB3119" i="4"/>
  <c r="AJ3149" i="4"/>
  <c r="AJ3181" i="4"/>
  <c r="X3216" i="4"/>
  <c r="P2377" i="4"/>
  <c r="H2874" i="4"/>
  <c r="AN2580" i="4"/>
  <c r="H2834" i="4"/>
  <c r="BD2504" i="4"/>
  <c r="L2672" i="4"/>
  <c r="BL2841" i="4"/>
  <c r="BD3012" i="4"/>
  <c r="BD2597" i="4"/>
  <c r="L2655" i="4"/>
  <c r="BL2702" i="4"/>
  <c r="BH2742" i="4"/>
  <c r="BD2776" i="4"/>
  <c r="BL2805" i="4"/>
  <c r="BD2840" i="4"/>
  <c r="BL2869" i="4"/>
  <c r="BL2901" i="4"/>
  <c r="BL2933" i="4"/>
  <c r="BL2965" i="4"/>
  <c r="BL2997" i="4"/>
  <c r="X2580" i="4"/>
  <c r="AN2704" i="4"/>
  <c r="AJ2833" i="4"/>
  <c r="AZ2957" i="4"/>
  <c r="X3020" i="4"/>
  <c r="AN3048" i="4"/>
  <c r="L3085" i="4"/>
  <c r="T3116" i="4"/>
  <c r="AB3147" i="4"/>
  <c r="AN3176" i="4"/>
  <c r="L3213" i="4"/>
  <c r="P3244" i="4"/>
  <c r="AJ3273" i="4"/>
  <c r="H3310" i="4"/>
  <c r="AR3335" i="4"/>
  <c r="T3372" i="4"/>
  <c r="D2587" i="4"/>
  <c r="AV2711" i="4"/>
  <c r="D2843" i="4"/>
  <c r="AV2958" i="4"/>
  <c r="AF3018" i="4"/>
  <c r="AB3051" i="4"/>
  <c r="H3086" i="4"/>
  <c r="AN3112" i="4"/>
  <c r="L3149" i="4"/>
  <c r="AR3175" i="4"/>
  <c r="AN3208" i="4"/>
  <c r="X3244" i="4"/>
  <c r="AN3272" i="4"/>
  <c r="AF3306" i="4"/>
  <c r="AB3339" i="4"/>
  <c r="X3372" i="4"/>
  <c r="AV2585" i="4"/>
  <c r="AV2713" i="4"/>
  <c r="AZ2840" i="4"/>
  <c r="AF2955" i="4"/>
  <c r="AZ3022" i="4"/>
  <c r="AZ3054" i="4"/>
  <c r="D3091" i="4"/>
  <c r="AZ3118" i="4"/>
  <c r="AZ3150" i="4"/>
  <c r="D3187" i="4"/>
  <c r="AV3215" i="4"/>
  <c r="P2357" i="4"/>
  <c r="T2787" i="4"/>
  <c r="L2916" i="4"/>
  <c r="BL2540" i="4"/>
  <c r="BL2668" i="4"/>
  <c r="BH2797" i="4"/>
  <c r="BD2927" i="4"/>
  <c r="BD2991" i="4"/>
  <c r="BD2122" i="4"/>
  <c r="AV2135" i="4"/>
  <c r="BH2332" i="4"/>
  <c r="BH2340" i="4"/>
  <c r="AJ2335" i="4"/>
  <c r="T2467" i="4"/>
  <c r="AN2202" i="4"/>
  <c r="AJ2316" i="4"/>
  <c r="AB2350" i="4"/>
  <c r="AJ2380" i="4"/>
  <c r="AB2414" i="4"/>
  <c r="AJ2444" i="4"/>
  <c r="T2479" i="4"/>
  <c r="T2128" i="4"/>
  <c r="AB2255" i="4"/>
  <c r="AZ2321" i="4"/>
  <c r="AZ2353" i="4"/>
  <c r="D2390" i="4"/>
  <c r="AZ2417" i="4"/>
  <c r="D2454" i="4"/>
  <c r="AZ2481" i="4"/>
  <c r="AJ2245" i="4"/>
  <c r="AV2218" i="4"/>
  <c r="AV2390" i="4"/>
  <c r="X2388" i="4"/>
  <c r="H2322" i="4"/>
  <c r="T2448" i="4"/>
  <c r="AR2316" i="4"/>
  <c r="AF2447" i="4"/>
  <c r="BL2578" i="4"/>
  <c r="BL2706" i="4"/>
  <c r="BH2835" i="4"/>
  <c r="BH2963" i="4"/>
  <c r="AZ2561" i="4"/>
  <c r="AV2690" i="4"/>
  <c r="D2822" i="4"/>
  <c r="AN2499" i="4"/>
  <c r="P2631" i="4"/>
  <c r="P2759" i="4"/>
  <c r="AB2886" i="4"/>
  <c r="H2505" i="4"/>
  <c r="AJ2628" i="4"/>
  <c r="AJ2756" i="4"/>
  <c r="AZ2298" i="4"/>
  <c r="BL2489" i="4"/>
  <c r="D2494" i="4"/>
  <c r="P2488" i="4"/>
  <c r="AZ2370" i="4"/>
  <c r="D2503" i="4"/>
  <c r="L2370" i="4"/>
  <c r="AR2492" i="4"/>
  <c r="L2626" i="4"/>
  <c r="P2753" i="4"/>
  <c r="T2881" i="4"/>
  <c r="AZ2499" i="4"/>
  <c r="AB2607" i="4"/>
  <c r="L2737" i="4"/>
  <c r="AN2860" i="4"/>
  <c r="AJ2548" i="4"/>
  <c r="AF2677" i="4"/>
  <c r="T2807" i="4"/>
  <c r="AN2931" i="4"/>
  <c r="AR2178" i="4"/>
  <c r="AJ2173" i="4"/>
  <c r="AN2174" i="4"/>
  <c r="P2146" i="4"/>
  <c r="AJ2385" i="4"/>
  <c r="AZ2150" i="4"/>
  <c r="H2391" i="4"/>
  <c r="BH2519" i="4"/>
  <c r="BH2647" i="4"/>
  <c r="BL2774" i="4"/>
  <c r="BD2905" i="4"/>
  <c r="AZ2501" i="4"/>
  <c r="D2634" i="4"/>
  <c r="AV2758" i="4"/>
  <c r="AZ2885" i="4"/>
  <c r="AN2567" i="4"/>
  <c r="H2701" i="4"/>
  <c r="AF2825" i="4"/>
  <c r="AF2953" i="4"/>
  <c r="AR2566" i="4"/>
  <c r="AR2694" i="4"/>
  <c r="X2827" i="4"/>
  <c r="AB2954" i="4"/>
  <c r="H2581" i="4"/>
  <c r="P2707" i="4"/>
  <c r="AF2833" i="4"/>
  <c r="L2964" i="4"/>
  <c r="AN2544" i="4"/>
  <c r="BL2609" i="4"/>
  <c r="AR2647" i="4"/>
  <c r="L2689" i="4"/>
  <c r="P2720" i="4"/>
  <c r="BD2306" i="4"/>
  <c r="AJ2189" i="4"/>
  <c r="AN2190" i="4"/>
  <c r="AR2143" i="4"/>
  <c r="AZ2390" i="4"/>
  <c r="AZ2152" i="4"/>
  <c r="T2389" i="4"/>
  <c r="X2517" i="4"/>
  <c r="L2646" i="4"/>
  <c r="AN2769" i="4"/>
  <c r="AN2897" i="4"/>
  <c r="X2500" i="4"/>
  <c r="L2629" i="4"/>
  <c r="T2756" i="4"/>
  <c r="H2886" i="4"/>
  <c r="H2573" i="4"/>
  <c r="AB2698" i="4"/>
  <c r="AN2823" i="4"/>
  <c r="P2955" i="4"/>
  <c r="AB2571" i="4"/>
  <c r="H2702" i="4"/>
  <c r="P2066" i="4"/>
  <c r="T2469" i="4"/>
  <c r="AZ2373" i="4"/>
  <c r="P2372" i="4"/>
  <c r="AJ2309" i="4"/>
  <c r="P2440" i="4"/>
  <c r="AJ2310" i="4"/>
  <c r="X2441" i="4"/>
  <c r="BL2570" i="4"/>
  <c r="BL2698" i="4"/>
  <c r="BD2829" i="4"/>
  <c r="BH2955" i="4"/>
  <c r="AV2554" i="4"/>
  <c r="AV2682" i="4"/>
  <c r="AV2810" i="4"/>
  <c r="AZ2937" i="4"/>
  <c r="P2623" i="4"/>
  <c r="X2751" i="4"/>
  <c r="AB2878" i="4"/>
  <c r="BD2190" i="4"/>
  <c r="BD2378" i="4"/>
  <c r="AV2414" i="4"/>
  <c r="AB2411" i="4"/>
  <c r="H2334" i="4"/>
  <c r="H2462" i="4"/>
  <c r="AJ2330" i="4"/>
  <c r="P2461" i="4"/>
  <c r="BD2593" i="4"/>
  <c r="BH2719" i="4"/>
  <c r="BL2846" i="4"/>
  <c r="BL2974" i="4"/>
  <c r="AZ2573" i="4"/>
  <c r="AV2702" i="4"/>
  <c r="AZ2829" i="4"/>
  <c r="X2515" i="4"/>
  <c r="AN2639" i="4"/>
  <c r="X2771" i="4"/>
  <c r="AJ2896" i="4"/>
  <c r="D2239" i="4"/>
  <c r="BH2482" i="4"/>
  <c r="D2486" i="4"/>
  <c r="L2481" i="4"/>
  <c r="AZ2366" i="4"/>
  <c r="AV2495" i="4"/>
  <c r="X2365" i="4"/>
  <c r="AF2491" i="4"/>
  <c r="T2621" i="4"/>
  <c r="L2750" i="4"/>
  <c r="L2878" i="4"/>
  <c r="H3007" i="4"/>
  <c r="P2604" i="4"/>
  <c r="AF2730" i="4"/>
  <c r="X2860" i="4"/>
  <c r="L2548" i="4"/>
  <c r="X2675" i="4"/>
  <c r="L2804" i="4"/>
  <c r="H2933" i="4"/>
  <c r="AJ2545" i="4"/>
  <c r="AR2671" i="4"/>
  <c r="X2804" i="4"/>
  <c r="AR2927" i="4"/>
  <c r="BD2560" i="4"/>
  <c r="BD2688" i="4"/>
  <c r="BL2813" i="4"/>
  <c r="BH2942" i="4"/>
  <c r="BD2540" i="4"/>
  <c r="BD2603" i="4"/>
  <c r="BL2646" i="4"/>
  <c r="BD2687" i="4"/>
  <c r="BL2716" i="4"/>
  <c r="AZ2314" i="4"/>
  <c r="AF2550" i="4"/>
  <c r="P2504" i="4"/>
  <c r="H2762" i="4"/>
  <c r="P2951" i="4"/>
  <c r="BH2618" i="4"/>
  <c r="BL2789" i="4"/>
  <c r="T2959" i="4"/>
  <c r="BH2570" i="4"/>
  <c r="BH2639" i="4"/>
  <c r="AN2683" i="4"/>
  <c r="BH2732" i="4"/>
  <c r="BH2764" i="4"/>
  <c r="BH2796" i="4"/>
  <c r="BD2830" i="4"/>
  <c r="BH2860" i="4"/>
  <c r="BH2892" i="4"/>
  <c r="BD2926" i="4"/>
  <c r="BL2955" i="4"/>
  <c r="BL2987" i="4"/>
  <c r="AJ2537" i="4"/>
  <c r="AJ2665" i="4"/>
  <c r="T2796" i="4"/>
  <c r="AB2923" i="4"/>
  <c r="X3010" i="4"/>
  <c r="AF3040" i="4"/>
  <c r="AR3069" i="4"/>
  <c r="AF3104" i="4"/>
  <c r="AJ3135" i="4"/>
  <c r="AB3169" i="4"/>
  <c r="AB3201" i="4"/>
  <c r="T3234" i="4"/>
  <c r="P3266" i="4"/>
  <c r="T3298" i="4"/>
  <c r="P3330" i="4"/>
  <c r="P3362" i="4"/>
  <c r="AV2543" i="4"/>
  <c r="AZ2670" i="4"/>
  <c r="D2803" i="4"/>
  <c r="AV2927" i="4"/>
  <c r="AR3005" i="4"/>
  <c r="P3042" i="4"/>
  <c r="X3074" i="4"/>
  <c r="AR3101" i="4"/>
  <c r="L3139" i="4"/>
  <c r="AF3168" i="4"/>
  <c r="AR3197" i="4"/>
  <c r="AN3230" i="4"/>
  <c r="H3268" i="4"/>
  <c r="AJ3295" i="4"/>
  <c r="H3332" i="4"/>
  <c r="X3362" i="4"/>
  <c r="D2549" i="4"/>
  <c r="AV2673" i="4"/>
  <c r="AZ2800" i="4"/>
  <c r="AZ2928" i="4"/>
  <c r="AV3013" i="4"/>
  <c r="AZ3044" i="4"/>
  <c r="AZ3076" i="4"/>
  <c r="AZ3108" i="4"/>
  <c r="AV3141" i="4"/>
  <c r="AV3173" i="4"/>
  <c r="AZ3204" i="4"/>
  <c r="D3241" i="4"/>
  <c r="H2331" i="4"/>
  <c r="AJ2821" i="4"/>
  <c r="P2575" i="4"/>
  <c r="AR2819" i="4"/>
  <c r="AB2994" i="4"/>
  <c r="AN2659" i="4"/>
  <c r="BL2833" i="4"/>
  <c r="BL3004" i="4"/>
  <c r="BH2592" i="4"/>
  <c r="BH2654" i="4"/>
  <c r="AR2693" i="4"/>
  <c r="AF2736" i="4"/>
  <c r="AF2768" i="4"/>
  <c r="T2802" i="4"/>
  <c r="AJ2831" i="4"/>
  <c r="X2866" i="4"/>
  <c r="AJ2895" i="4"/>
  <c r="AR2925" i="4"/>
  <c r="AF2960" i="4"/>
  <c r="H2996" i="4"/>
  <c r="AN2570" i="4"/>
  <c r="AJ2699" i="4"/>
  <c r="AN2826" i="4"/>
  <c r="AV2954" i="4"/>
  <c r="BL3020" i="4"/>
  <c r="BD3055" i="4"/>
  <c r="BL3084" i="4"/>
  <c r="BH3117" i="4"/>
  <c r="BH3149" i="4"/>
  <c r="BL3180" i="4"/>
  <c r="BL3212" i="4"/>
  <c r="BH3245" i="4"/>
  <c r="BL3276" i="4"/>
  <c r="BH3309" i="4"/>
  <c r="BH3341" i="4"/>
  <c r="BD3375" i="4"/>
  <c r="AV2577" i="4"/>
  <c r="AV2705" i="4"/>
  <c r="AV2833" i="4"/>
  <c r="D2958" i="4"/>
  <c r="D3025" i="4"/>
  <c r="AV3053" i="4"/>
  <c r="AZ3084" i="4"/>
  <c r="AV3117" i="4"/>
  <c r="AV3149" i="4"/>
  <c r="D3185" i="4"/>
  <c r="D3217" i="4"/>
  <c r="AZ3244" i="4"/>
  <c r="D3281" i="4"/>
  <c r="AZ3308" i="4"/>
  <c r="D3345" i="4"/>
  <c r="D3377" i="4"/>
  <c r="D2583" i="4"/>
  <c r="D2711" i="4"/>
  <c r="AV2835" i="4"/>
  <c r="X2953" i="4"/>
  <c r="X3019" i="4"/>
  <c r="AN3047" i="4"/>
  <c r="H3085" i="4"/>
  <c r="AB3114" i="4"/>
  <c r="AB3146" i="4"/>
  <c r="AN3175" i="4"/>
  <c r="P3211" i="4"/>
  <c r="AN2164" i="4"/>
  <c r="AF2599" i="4"/>
  <c r="AB2654" i="4"/>
  <c r="T2640" i="4"/>
  <c r="AN2867" i="4"/>
  <c r="BH2538" i="4"/>
  <c r="BD2712" i="4"/>
  <c r="H2881" i="4"/>
  <c r="BD2525" i="4"/>
  <c r="AR2603" i="4"/>
  <c r="BD2671" i="4"/>
  <c r="BH2712" i="4"/>
  <c r="BH2749" i="4"/>
  <c r="BH2781" i="4"/>
  <c r="BL2812" i="4"/>
  <c r="BD2847" i="4"/>
  <c r="BL2876" i="4"/>
  <c r="BL2908" i="4"/>
  <c r="BH2941" i="4"/>
  <c r="BL2972" i="4"/>
  <c r="BH3005" i="4"/>
  <c r="T2608" i="4"/>
  <c r="AB2735" i="4"/>
  <c r="P2864" i="4"/>
  <c r="L2975" i="4"/>
  <c r="AR3022" i="4"/>
  <c r="P3059" i="4"/>
  <c r="P3091" i="4"/>
  <c r="P3123" i="4"/>
  <c r="X3155" i="4"/>
  <c r="AB3186" i="4"/>
  <c r="AR3214" i="4"/>
  <c r="P3251" i="4"/>
  <c r="T3283" i="4"/>
  <c r="AN3311" i="4"/>
  <c r="AJ3344" i="4"/>
  <c r="AJ3376" i="4"/>
  <c r="AV2611" i="4"/>
  <c r="D2743" i="4"/>
  <c r="AV2867" i="4"/>
  <c r="D2981" i="4"/>
  <c r="T3027" i="4"/>
  <c r="AF3057" i="4"/>
  <c r="AR3086" i="4"/>
  <c r="AN3119" i="4"/>
  <c r="AB3154" i="4"/>
  <c r="H3189" i="4"/>
  <c r="H3221" i="4"/>
  <c r="H3253" i="4"/>
  <c r="AN3279" i="4"/>
  <c r="AF3313" i="4"/>
  <c r="AB3346" i="4"/>
  <c r="AN3375" i="4"/>
  <c r="AV2613" i="4"/>
  <c r="AZ2740" i="4"/>
  <c r="AZ2868" i="4"/>
  <c r="L2977" i="4"/>
  <c r="AZ3029" i="4"/>
  <c r="AV3062" i="4"/>
  <c r="AZ3093" i="4"/>
  <c r="D3130" i="4"/>
  <c r="AV3158" i="4"/>
  <c r="AZ3189" i="4"/>
  <c r="AZ3221" i="4"/>
  <c r="D2175" i="4"/>
  <c r="AB2616" i="4"/>
  <c r="T2671" i="4"/>
  <c r="H2645" i="4"/>
  <c r="T2872" i="4"/>
  <c r="H2541" i="4"/>
  <c r="X2711" i="4"/>
  <c r="BH2882" i="4"/>
  <c r="BL2525" i="4"/>
  <c r="BD2613" i="4"/>
  <c r="BL2669" i="4"/>
  <c r="AB2709" i="4"/>
  <c r="AR2742" i="4"/>
  <c r="L2780" i="4"/>
  <c r="AN2807" i="4"/>
  <c r="T2843" i="4"/>
  <c r="AR2870" i="4"/>
  <c r="AF2905" i="4"/>
  <c r="AR2934" i="4"/>
  <c r="H2973" i="4"/>
  <c r="P3003" i="4"/>
  <c r="X2610" i="4"/>
  <c r="AJ2735" i="4"/>
  <c r="P2866" i="4"/>
  <c r="D2982" i="4"/>
  <c r="BH3030" i="4"/>
  <c r="BD3064" i="4"/>
  <c r="BD3096" i="4"/>
  <c r="BD3128" i="4"/>
  <c r="BH3158" i="4"/>
  <c r="BH3190" i="4"/>
  <c r="BD3224" i="4"/>
  <c r="BD3256" i="4"/>
  <c r="BD3288" i="4"/>
  <c r="BD3320" i="4"/>
  <c r="BD3352" i="4"/>
  <c r="BD3384" i="4"/>
  <c r="AZ2612" i="4"/>
  <c r="D2745" i="4"/>
  <c r="AV2869" i="4"/>
  <c r="AZ2977" i="4"/>
  <c r="AV3030" i="4"/>
  <c r="D3066" i="4"/>
  <c r="D3098" i="4"/>
  <c r="AZ3125" i="4"/>
  <c r="D3162" i="4"/>
  <c r="D3194" i="4"/>
  <c r="D3226" i="4"/>
  <c r="AV3254" i="4"/>
  <c r="AZ3285" i="4"/>
  <c r="AZ3317" i="4"/>
  <c r="AV3350" i="4"/>
  <c r="D3386" i="4"/>
  <c r="AV2615" i="4"/>
  <c r="D2747" i="4"/>
  <c r="AV2871" i="4"/>
  <c r="AN2973" i="4"/>
  <c r="AN3024" i="4"/>
  <c r="AR3055" i="4"/>
  <c r="AJ3089" i="4"/>
  <c r="AR3119" i="4"/>
  <c r="L3157" i="4"/>
  <c r="AB3187" i="4"/>
  <c r="T3220" i="4"/>
  <c r="AJ2502" i="4"/>
  <c r="AJ2556" i="4"/>
  <c r="AJ2613" i="4"/>
  <c r="L2856" i="4"/>
  <c r="BD2524" i="4"/>
  <c r="BL2693" i="4"/>
  <c r="AR2858" i="4"/>
  <c r="BD2516" i="4"/>
  <c r="BH2604" i="4"/>
  <c r="BL2663" i="4"/>
  <c r="BD2710" i="4"/>
  <c r="BD2748" i="4"/>
  <c r="BH2778" i="4"/>
  <c r="BH2810" i="4"/>
  <c r="BD2844" i="4"/>
  <c r="BH2874" i="4"/>
  <c r="BL2905" i="4"/>
  <c r="BH2938" i="4"/>
  <c r="BH2970" i="4"/>
  <c r="BH3002" i="4"/>
  <c r="AF2594" i="4"/>
  <c r="AF2722" i="4"/>
  <c r="H2854" i="4"/>
  <c r="T2966" i="4"/>
  <c r="X3024" i="4"/>
  <c r="L3057" i="4"/>
  <c r="AN3084" i="4"/>
  <c r="X3120" i="4"/>
  <c r="AB3151" i="4"/>
  <c r="AB3183" i="4"/>
  <c r="H3218" i="4"/>
  <c r="H3250" i="4"/>
  <c r="AB3279" i="4"/>
  <c r="AF3310" i="4"/>
  <c r="P3344" i="4"/>
  <c r="L3377" i="4"/>
  <c r="AV2599" i="4"/>
  <c r="D2731" i="4"/>
  <c r="AV2855" i="4"/>
  <c r="AV2969" i="4"/>
  <c r="L3025" i="4"/>
  <c r="P3056" i="4"/>
  <c r="X3088" i="4"/>
  <c r="T3120" i="4"/>
  <c r="T3152" i="4"/>
  <c r="L3185" i="4"/>
  <c r="P3216" i="4"/>
  <c r="AJ3245" i="4"/>
  <c r="H3282" i="4"/>
  <c r="L3313" i="4"/>
  <c r="AN3340" i="4"/>
  <c r="AF3374" i="4"/>
  <c r="AV2601" i="4"/>
  <c r="AV2729" i="4"/>
  <c r="AV2857" i="4"/>
  <c r="T2968" i="4"/>
  <c r="AV3027" i="4"/>
  <c r="D3063" i="4"/>
  <c r="D3095" i="4"/>
  <c r="AZ3122" i="4"/>
  <c r="AZ3154" i="4"/>
  <c r="D3191" i="4"/>
  <c r="AV3219" i="4"/>
  <c r="P2224" i="4"/>
  <c r="AJ2812" i="4"/>
  <c r="H2945" i="4"/>
  <c r="BH2569" i="4"/>
  <c r="BH2697" i="4"/>
  <c r="BD2827" i="4"/>
  <c r="BD2939" i="4"/>
  <c r="BL3000" i="4"/>
  <c r="BL2215" i="4"/>
  <c r="AZ2230" i="4"/>
  <c r="BL2387" i="4"/>
  <c r="BD2390" i="4"/>
  <c r="AB2385" i="4"/>
  <c r="AN2475" i="4"/>
  <c r="AJ2251" i="4"/>
  <c r="AN2319" i="4"/>
  <c r="L2356" i="4"/>
  <c r="X2387" i="4"/>
  <c r="AN2415" i="4"/>
  <c r="AR2446" i="4"/>
  <c r="AR2478" i="4"/>
  <c r="P2144" i="4"/>
  <c r="AB2271" i="4"/>
  <c r="D2330" i="4"/>
  <c r="D2362" i="4"/>
  <c r="D2394" i="4"/>
  <c r="D2426" i="4"/>
  <c r="D2458" i="4"/>
  <c r="AV2486" i="4"/>
  <c r="BD2254" i="4"/>
  <c r="BD2410" i="4"/>
  <c r="AV2422" i="4"/>
  <c r="AN2416" i="4"/>
  <c r="AR2331" i="4"/>
  <c r="AJ2461" i="4"/>
  <c r="AN2333" i="4"/>
  <c r="AN2461" i="4"/>
  <c r="BL2594" i="4"/>
  <c r="BL2722" i="4"/>
  <c r="BD2853" i="4"/>
  <c r="BL2978" i="4"/>
  <c r="AZ2577" i="4"/>
  <c r="D2710" i="4"/>
  <c r="AV2834" i="4"/>
  <c r="AN2515" i="4"/>
  <c r="T2647" i="4"/>
  <c r="AB2774" i="4"/>
  <c r="AN2899" i="4"/>
  <c r="AB2518" i="4"/>
  <c r="AN2643" i="4"/>
  <c r="AN2771" i="4"/>
  <c r="T2493" i="4"/>
  <c r="AF2158" i="4"/>
  <c r="AR2157" i="4"/>
  <c r="T2132" i="4"/>
  <c r="AZ2386" i="4"/>
  <c r="AZ2136" i="4"/>
  <c r="T2385" i="4"/>
  <c r="P2513" i="4"/>
  <c r="H2643" i="4"/>
  <c r="AF2767" i="4"/>
  <c r="T2897" i="4"/>
  <c r="D2513" i="4"/>
  <c r="P2624" i="4"/>
  <c r="P2752" i="4"/>
  <c r="AJ2877" i="4"/>
  <c r="AJ2564" i="4"/>
  <c r="AF2693" i="4"/>
  <c r="AJ2820" i="4"/>
  <c r="AF2949" i="4"/>
  <c r="AJ2434" i="4"/>
  <c r="AR2293" i="4"/>
  <c r="AV2302" i="4"/>
  <c r="L2211" i="4"/>
  <c r="AN2400" i="4"/>
  <c r="D2219" i="4"/>
  <c r="P2405" i="4"/>
  <c r="BL2534" i="4"/>
  <c r="BD2665" i="4"/>
  <c r="BL2790" i="4"/>
  <c r="BH2919" i="4"/>
  <c r="D2522" i="4"/>
  <c r="AV2646" i="4"/>
  <c r="AZ2773" i="4"/>
  <c r="D2906" i="4"/>
  <c r="T2587" i="4"/>
  <c r="AR2710" i="4"/>
  <c r="AB2842" i="4"/>
  <c r="T2971" i="4"/>
  <c r="AF2585" i="4"/>
  <c r="T2715" i="4"/>
  <c r="AN2839" i="4"/>
  <c r="AJ2968" i="4"/>
  <c r="AJ2592" i="4"/>
  <c r="AN2719" i="4"/>
  <c r="AR2846" i="4"/>
  <c r="X2979" i="4"/>
  <c r="P2556" i="4"/>
  <c r="BD2618" i="4"/>
  <c r="BH2660" i="4"/>
  <c r="AF2690" i="4"/>
  <c r="P2724" i="4"/>
  <c r="AR2448" i="4"/>
  <c r="AZ2305" i="4"/>
  <c r="AJ2301" i="4"/>
  <c r="L2213" i="4"/>
  <c r="AZ2406" i="4"/>
  <c r="D2221" i="4"/>
  <c r="AN2401" i="4"/>
  <c r="X2533" i="4"/>
  <c r="AB2660" i="4"/>
  <c r="AR2784" i="4"/>
  <c r="AF2915" i="4"/>
  <c r="T2516" i="4"/>
  <c r="X2644" i="4"/>
  <c r="P2772" i="4"/>
  <c r="X2900" i="4"/>
  <c r="AN2583" i="4"/>
  <c r="H2717" i="4"/>
  <c r="AJ2840" i="4"/>
  <c r="P2971" i="4"/>
  <c r="P2588" i="4"/>
  <c r="T2716" i="4"/>
  <c r="BD2126" i="4"/>
  <c r="BD2346" i="4"/>
  <c r="D2410" i="4"/>
  <c r="X2404" i="4"/>
  <c r="AB2327" i="4"/>
  <c r="AJ2453" i="4"/>
  <c r="L2330" i="4"/>
  <c r="P2457" i="4"/>
  <c r="BH2587" i="4"/>
  <c r="BD2717" i="4"/>
  <c r="BD2845" i="4"/>
  <c r="BD2973" i="4"/>
  <c r="D2574" i="4"/>
  <c r="D2702" i="4"/>
  <c r="AZ2825" i="4"/>
  <c r="AB2510" i="4"/>
  <c r="AN2635" i="4"/>
  <c r="AF2765" i="4"/>
  <c r="P2895" i="4"/>
  <c r="AJ2197" i="4"/>
  <c r="BL2445" i="4"/>
  <c r="AZ2445" i="4"/>
  <c r="P2444" i="4"/>
  <c r="AF2346" i="4"/>
  <c r="AJ2473" i="4"/>
  <c r="AN2345" i="4"/>
  <c r="AF2475" i="4"/>
  <c r="BD2609" i="4"/>
  <c r="BD2737" i="4"/>
  <c r="BL2862" i="4"/>
  <c r="BH2991" i="4"/>
  <c r="AV2590" i="4"/>
  <c r="D2722" i="4"/>
  <c r="D2850" i="4"/>
  <c r="AJ2528" i="4"/>
  <c r="P2659" i="4"/>
  <c r="X2787" i="4"/>
  <c r="AF2913" i="4"/>
  <c r="L2430" i="4"/>
  <c r="L2129" i="4"/>
  <c r="AF2128" i="4"/>
  <c r="H2118" i="4"/>
  <c r="AV2383" i="4"/>
  <c r="AZ2120" i="4"/>
  <c r="L2382" i="4"/>
  <c r="AF2507" i="4"/>
  <c r="H2639" i="4"/>
  <c r="P2765" i="4"/>
  <c r="AN2889" i="4"/>
  <c r="D2509" i="4"/>
  <c r="AF2618" i="4"/>
  <c r="AJ2745" i="4"/>
  <c r="T2876" i="4"/>
  <c r="AN2559" i="4"/>
  <c r="AB2690" i="4"/>
  <c r="H2821" i="4"/>
  <c r="L2948" i="4"/>
  <c r="AR2559" i="4"/>
  <c r="H2694" i="4"/>
  <c r="H2822" i="4"/>
  <c r="P2948" i="4"/>
  <c r="BD2576" i="4"/>
  <c r="BL2701" i="4"/>
  <c r="BL2829" i="4"/>
  <c r="BH2958" i="4"/>
  <c r="BL2546" i="4"/>
  <c r="BL2606" i="4"/>
  <c r="X2650" i="4"/>
  <c r="BH2689" i="4"/>
  <c r="BH2721" i="4"/>
  <c r="AZ2442" i="4"/>
  <c r="X2680" i="4"/>
  <c r="L2537" i="4"/>
  <c r="P2792" i="4"/>
  <c r="L2973" i="4"/>
  <c r="X2639" i="4"/>
  <c r="BD2812" i="4"/>
  <c r="BL2981" i="4"/>
  <c r="BH2581" i="4"/>
  <c r="BD2648" i="4"/>
  <c r="BL2694" i="4"/>
  <c r="BL2735" i="4"/>
  <c r="BD2770" i="4"/>
  <c r="BH2800" i="4"/>
  <c r="BD2834" i="4"/>
  <c r="BH2864" i="4"/>
  <c r="BD2898" i="4"/>
  <c r="BL2927" i="4"/>
  <c r="BH2960" i="4"/>
  <c r="BD2994" i="4"/>
  <c r="L2557" i="4"/>
  <c r="AF2682" i="4"/>
  <c r="AB2811" i="4"/>
  <c r="D2946" i="4"/>
  <c r="H3016" i="4"/>
  <c r="L3047" i="4"/>
  <c r="P3078" i="4"/>
  <c r="AR3105" i="4"/>
  <c r="L3143" i="4"/>
  <c r="AF3172" i="4"/>
  <c r="AJ3203" i="4"/>
  <c r="AN3234" i="4"/>
  <c r="AB3269" i="4"/>
  <c r="P3302" i="4"/>
  <c r="L3335" i="4"/>
  <c r="AJ3363" i="4"/>
  <c r="D2563" i="4"/>
  <c r="D2691" i="4"/>
  <c r="D2819" i="4"/>
  <c r="AZ2941" i="4"/>
  <c r="L3015" i="4"/>
  <c r="X3046" i="4"/>
  <c r="H3080" i="4"/>
  <c r="H3112" i="4"/>
  <c r="X3142" i="4"/>
  <c r="T3174" i="4"/>
  <c r="P3206" i="4"/>
  <c r="H3240" i="4"/>
  <c r="AN3266" i="4"/>
  <c r="X3302" i="4"/>
  <c r="T3334" i="4"/>
  <c r="AN3362" i="4"/>
  <c r="AV2561" i="4"/>
  <c r="AZ2688" i="4"/>
  <c r="D2821" i="4"/>
  <c r="L2942" i="4"/>
  <c r="D3021" i="4"/>
  <c r="AZ3048" i="4"/>
  <c r="AV3081" i="4"/>
  <c r="D3117" i="4"/>
  <c r="AZ3144" i="4"/>
  <c r="AV3177" i="4"/>
  <c r="AZ3208" i="4"/>
  <c r="AZ3240" i="4"/>
  <c r="L2458" i="4"/>
  <c r="AN2507" i="4"/>
  <c r="T2607" i="4"/>
  <c r="T2847" i="4"/>
  <c r="BH2514" i="4"/>
  <c r="AB2682" i="4"/>
  <c r="AN2851" i="4"/>
  <c r="BH2507" i="4"/>
  <c r="BH2600" i="4"/>
  <c r="BH2661" i="4"/>
  <c r="BD2708" i="4"/>
  <c r="AR2737" i="4"/>
  <c r="T2774" i="4"/>
  <c r="AJ2803" i="4"/>
  <c r="AR2833" i="4"/>
  <c r="H2872" i="4"/>
  <c r="AN2898" i="4"/>
  <c r="L2935" i="4"/>
  <c r="H2968" i="4"/>
  <c r="L2999" i="4"/>
  <c r="AJ2587" i="4"/>
  <c r="AB2717" i="4"/>
  <c r="H2848" i="4"/>
  <c r="H2964" i="4"/>
  <c r="BL3024" i="4"/>
  <c r="BD3059" i="4"/>
  <c r="BL3088" i="4"/>
  <c r="BD3123" i="4"/>
  <c r="BH3153" i="4"/>
  <c r="BL3184" i="4"/>
  <c r="BH3217" i="4"/>
  <c r="BL3248" i="4"/>
  <c r="BL3280" i="4"/>
  <c r="BH3313" i="4"/>
  <c r="BD3347" i="4"/>
  <c r="BD3379" i="4"/>
  <c r="AV2593" i="4"/>
  <c r="AZ2720" i="4"/>
  <c r="D2853" i="4"/>
  <c r="D2969" i="4"/>
  <c r="D3029" i="4"/>
  <c r="AV3057" i="4"/>
  <c r="AZ3088" i="4"/>
  <c r="AZ3120" i="4"/>
  <c r="AV3153" i="4"/>
  <c r="AZ3184" i="4"/>
  <c r="AZ3216" i="4"/>
  <c r="AZ3248" i="4"/>
  <c r="AZ3280" i="4"/>
  <c r="AZ3312" i="4"/>
  <c r="AV3345" i="4"/>
  <c r="D3381" i="4"/>
  <c r="AZ2594" i="4"/>
  <c r="D2727" i="4"/>
  <c r="AV2851" i="4"/>
  <c r="X2964" i="4"/>
  <c r="AB3022" i="4"/>
  <c r="AJ3052" i="4"/>
  <c r="AN3083" i="4"/>
  <c r="H3121" i="4"/>
  <c r="T3151" i="4"/>
  <c r="AR3178" i="4"/>
  <c r="X3215" i="4"/>
  <c r="BL2441" i="4"/>
  <c r="AJ2726" i="4"/>
  <c r="L2784" i="4"/>
  <c r="AN2668" i="4"/>
  <c r="AN2888" i="4"/>
  <c r="H2561" i="4"/>
  <c r="BH2730" i="4"/>
  <c r="BH2902" i="4"/>
  <c r="AN2532" i="4"/>
  <c r="AB2615" i="4"/>
  <c r="BD2677" i="4"/>
  <c r="L2716" i="4"/>
  <c r="BD2755" i="4"/>
  <c r="BL2784" i="4"/>
  <c r="BL2816" i="4"/>
  <c r="BD2851" i="4"/>
  <c r="BL2880" i="4"/>
  <c r="BH2913" i="4"/>
  <c r="BD2947" i="4"/>
  <c r="BD2979" i="4"/>
  <c r="BH3009" i="4"/>
  <c r="X2624" i="4"/>
  <c r="T2752" i="4"/>
  <c r="H2882" i="4"/>
  <c r="AN2981" i="4"/>
  <c r="T3031" i="4"/>
  <c r="L3064" i="4"/>
  <c r="AF3093" i="4"/>
  <c r="X3127" i="4"/>
  <c r="L3160" i="4"/>
  <c r="AF3189" i="4"/>
  <c r="T3223" i="4"/>
  <c r="X3255" i="4"/>
  <c r="AN3283" i="4"/>
  <c r="H3321" i="4"/>
  <c r="X3351" i="4"/>
  <c r="AB3382" i="4"/>
  <c r="AZ2626" i="4"/>
  <c r="D2759" i="4"/>
  <c r="AZ2882" i="4"/>
  <c r="L2986" i="4"/>
  <c r="AR3026" i="4"/>
  <c r="T3063" i="4"/>
  <c r="L3096" i="4"/>
  <c r="L3128" i="4"/>
  <c r="AN3155" i="4"/>
  <c r="AB3190" i="4"/>
  <c r="AF3221" i="4"/>
  <c r="AR3250" i="4"/>
  <c r="AJ3284" i="4"/>
  <c r="L3320" i="4"/>
  <c r="AR3346" i="4"/>
  <c r="AR3378" i="4"/>
  <c r="AZ2628" i="4"/>
  <c r="AZ2756" i="4"/>
  <c r="AV2885" i="4"/>
  <c r="AV2989" i="4"/>
  <c r="D3038" i="4"/>
  <c r="AV3066" i="4"/>
  <c r="AZ3097" i="4"/>
  <c r="AV3130" i="4"/>
  <c r="AZ3161" i="4"/>
  <c r="D3198" i="4"/>
  <c r="AZ3225" i="4"/>
  <c r="BD2476" i="4"/>
  <c r="P2745" i="4"/>
  <c r="P2799" i="4"/>
  <c r="H2677" i="4"/>
  <c r="L2896" i="4"/>
  <c r="BL2561" i="4"/>
  <c r="AJ2728" i="4"/>
  <c r="AB2902" i="4"/>
  <c r="BH2539" i="4"/>
  <c r="BD2621" i="4"/>
  <c r="AB2672" i="4"/>
  <c r="BH2718" i="4"/>
  <c r="T2751" i="4"/>
  <c r="T2783" i="4"/>
  <c r="L2816" i="4"/>
  <c r="P2847" i="4"/>
  <c r="T2879" i="4"/>
  <c r="AJ2908" i="4"/>
  <c r="T2943" i="4"/>
  <c r="AN2971" i="4"/>
  <c r="L3008" i="4"/>
  <c r="AR2621" i="4"/>
  <c r="AF2752" i="4"/>
  <c r="H2884" i="4"/>
  <c r="T2986" i="4"/>
  <c r="BH3034" i="4"/>
  <c r="BD3068" i="4"/>
  <c r="BH3098" i="4"/>
  <c r="BD3132" i="4"/>
  <c r="BD3164" i="4"/>
  <c r="BD3196" i="4"/>
  <c r="BL3225" i="4"/>
  <c r="BL3257" i="4"/>
  <c r="BD3292" i="4"/>
  <c r="BD3324" i="4"/>
  <c r="BH3354" i="4"/>
  <c r="BL3385" i="4"/>
  <c r="AV2629" i="4"/>
  <c r="D2761" i="4"/>
  <c r="D2889" i="4"/>
  <c r="D2993" i="4"/>
  <c r="AZ3033" i="4"/>
  <c r="AZ3065" i="4"/>
  <c r="AV3098" i="4"/>
  <c r="D3134" i="4"/>
  <c r="D3166" i="4"/>
  <c r="AZ3193" i="4"/>
  <c r="D3230" i="4"/>
  <c r="AV3258" i="4"/>
  <c r="AZ3289" i="4"/>
  <c r="AZ3321" i="4"/>
  <c r="AV3354" i="4"/>
  <c r="AZ3385" i="4"/>
  <c r="D2635" i="4"/>
  <c r="AZ2758" i="4"/>
  <c r="AV2887" i="4"/>
  <c r="AJ2985" i="4"/>
  <c r="X3032" i="4"/>
  <c r="AN3060" i="4"/>
  <c r="AR3091" i="4"/>
  <c r="AJ3125" i="4"/>
  <c r="AB3159" i="4"/>
  <c r="AB3191" i="4"/>
  <c r="H2367" i="4"/>
  <c r="AR2628" i="4"/>
  <c r="AR2682" i="4"/>
  <c r="AB2647" i="4"/>
  <c r="AR2871" i="4"/>
  <c r="H2545" i="4"/>
  <c r="BL2713" i="4"/>
  <c r="BH2886" i="4"/>
  <c r="BH2527" i="4"/>
  <c r="BD2614" i="4"/>
  <c r="BL2670" i="4"/>
  <c r="H2713" i="4"/>
  <c r="BH2750" i="4"/>
  <c r="BL2781" i="4"/>
  <c r="BH2814" i="4"/>
  <c r="BD2848" i="4"/>
  <c r="BL2877" i="4"/>
  <c r="BH2910" i="4"/>
  <c r="BD2944" i="4"/>
  <c r="BL2973" i="4"/>
  <c r="BH3006" i="4"/>
  <c r="AF2610" i="4"/>
  <c r="P2740" i="4"/>
  <c r="L2869" i="4"/>
  <c r="AF2975" i="4"/>
  <c r="AB3027" i="4"/>
  <c r="AN3056" i="4"/>
  <c r="L3093" i="4"/>
  <c r="T3124" i="4"/>
  <c r="H3158" i="4"/>
  <c r="T3188" i="4"/>
  <c r="X3220" i="4"/>
  <c r="X3252" i="4"/>
  <c r="X3284" i="4"/>
  <c r="T3316" i="4"/>
  <c r="P3348" i="4"/>
  <c r="AN3376" i="4"/>
  <c r="D2619" i="4"/>
  <c r="AV2743" i="4"/>
  <c r="AZ2870" i="4"/>
  <c r="AB2976" i="4"/>
  <c r="AF3026" i="4"/>
  <c r="X3060" i="4"/>
  <c r="AN3088" i="4"/>
  <c r="AN3120" i="4"/>
  <c r="AB3155" i="4"/>
  <c r="L3189" i="4"/>
  <c r="AR3215" i="4"/>
  <c r="L3253" i="4"/>
  <c r="AF3282" i="4"/>
  <c r="AJ3313" i="4"/>
  <c r="H3350" i="4"/>
  <c r="H3382" i="4"/>
  <c r="AV2617" i="4"/>
  <c r="AV2745" i="4"/>
  <c r="D2877" i="4"/>
  <c r="AZ2980" i="4"/>
  <c r="AZ3030" i="4"/>
  <c r="AV3063" i="4"/>
  <c r="AZ3094" i="4"/>
  <c r="AZ3126" i="4"/>
  <c r="AZ3158" i="4"/>
  <c r="AV3191" i="4"/>
  <c r="AZ3222" i="4"/>
  <c r="AB2225" i="4"/>
  <c r="X2819" i="4"/>
  <c r="T2947" i="4"/>
  <c r="BH2573" i="4"/>
  <c r="BL2700" i="4"/>
  <c r="BD2831" i="4"/>
  <c r="BD2943" i="4"/>
  <c r="AR1953" i="4"/>
  <c r="BD2250" i="4"/>
  <c r="AZ2262" i="4"/>
  <c r="BL2403" i="4"/>
  <c r="BD2406" i="4"/>
  <c r="AR2397" i="4"/>
  <c r="L2484" i="4"/>
  <c r="AF2268" i="4"/>
  <c r="L2328" i="4"/>
  <c r="AN2355" i="4"/>
  <c r="AN2387" i="4"/>
  <c r="AN2419" i="4"/>
  <c r="AR2450" i="4"/>
  <c r="H2489" i="4"/>
  <c r="AN2156" i="4"/>
  <c r="AV2290" i="4"/>
  <c r="AV2330" i="4"/>
  <c r="AZ2361" i="4"/>
  <c r="AZ2393" i="4"/>
  <c r="D2430" i="4"/>
  <c r="D2462" i="4"/>
  <c r="AV2490" i="4"/>
  <c r="AJ2261" i="4"/>
  <c r="BL2453" i="4"/>
  <c r="AZ2453" i="4"/>
  <c r="AJ2449" i="4"/>
  <c r="H2354" i="4"/>
  <c r="AF2478" i="4"/>
  <c r="AN2349" i="4"/>
  <c r="AJ2478" i="4"/>
  <c r="BH2611" i="4"/>
  <c r="BL2738" i="4"/>
  <c r="BD2869" i="4"/>
  <c r="BL2994" i="4"/>
  <c r="AZ2593" i="4"/>
  <c r="AV2722" i="4"/>
  <c r="AV2850" i="4"/>
  <c r="T2535" i="4"/>
  <c r="AR2658" i="4"/>
  <c r="AJ2788" i="4"/>
  <c r="AF2917" i="4"/>
  <c r="H2537" i="4"/>
  <c r="AF2661" i="4"/>
  <c r="AR2786" i="4"/>
  <c r="AF2419" i="4"/>
  <c r="BD2292" i="4"/>
  <c r="T2289" i="4"/>
  <c r="P2196" i="4"/>
  <c r="D2407" i="4"/>
  <c r="D2205" i="4"/>
  <c r="T2401" i="4"/>
  <c r="L2530" i="4"/>
  <c r="AJ2654" i="4"/>
  <c r="AJ2782" i="4"/>
  <c r="AB2912" i="4"/>
  <c r="L2513" i="4"/>
  <c r="P2640" i="4"/>
  <c r="L2769" i="4"/>
  <c r="AN2892" i="4"/>
  <c r="AB2582" i="4"/>
  <c r="L2712" i="4"/>
  <c r="AB2838" i="4"/>
  <c r="L2968" i="4"/>
  <c r="AN2305" i="4"/>
  <c r="AZ2333" i="4"/>
  <c r="L2333" i="4"/>
  <c r="AB2273" i="4"/>
  <c r="AB2419" i="4"/>
  <c r="AV2279" i="4"/>
  <c r="H2423" i="4"/>
  <c r="BL2550" i="4"/>
  <c r="BD2681" i="4"/>
  <c r="BD2809" i="4"/>
  <c r="BH2935" i="4"/>
  <c r="AV2534" i="4"/>
  <c r="AV2662" i="4"/>
  <c r="AV2790" i="4"/>
  <c r="AZ2917" i="4"/>
  <c r="T2603" i="4"/>
  <c r="T2731" i="4"/>
  <c r="AB2858" i="4"/>
  <c r="AN2983" i="4"/>
  <c r="L2604" i="4"/>
  <c r="AR2726" i="4"/>
  <c r="AN2855" i="4"/>
  <c r="T2987" i="4"/>
  <c r="AJ2608" i="4"/>
  <c r="H2741" i="4"/>
  <c r="L2868" i="4"/>
  <c r="X2995" i="4"/>
  <c r="AN2560" i="4"/>
  <c r="T2620" i="4"/>
  <c r="BD2667" i="4"/>
  <c r="AJ2693" i="4"/>
  <c r="T2728" i="4"/>
  <c r="T2325" i="4"/>
  <c r="D2342" i="4"/>
  <c r="X2336" i="4"/>
  <c r="X2276" i="4"/>
  <c r="AV2423" i="4"/>
  <c r="AV2281" i="4"/>
  <c r="AB2420" i="4"/>
  <c r="AF2547" i="4"/>
  <c r="L2678" i="4"/>
  <c r="AF2803" i="4"/>
  <c r="L2934" i="4"/>
  <c r="AR2527" i="4"/>
  <c r="H2662" i="4"/>
  <c r="P2788" i="4"/>
  <c r="AB2915" i="4"/>
  <c r="AR2598" i="4"/>
  <c r="AB2730" i="4"/>
  <c r="AF2857" i="4"/>
  <c r="AF2985" i="4"/>
  <c r="AR2599" i="4"/>
  <c r="P2732" i="4"/>
  <c r="T2136" i="4"/>
  <c r="BH2438" i="4"/>
  <c r="D2442" i="4"/>
  <c r="AR2431" i="4"/>
  <c r="T2344" i="4"/>
  <c r="AF2470" i="4"/>
  <c r="X2345" i="4"/>
  <c r="T2473" i="4"/>
  <c r="BD2605" i="4"/>
  <c r="BH2731" i="4"/>
  <c r="BL2858" i="4"/>
  <c r="BH2987" i="4"/>
  <c r="AZ2585" i="4"/>
  <c r="AV2714" i="4"/>
  <c r="D2846" i="4"/>
  <c r="P2527" i="4"/>
  <c r="AR2650" i="4"/>
  <c r="AN2779" i="4"/>
  <c r="AN2907" i="4"/>
  <c r="D2207" i="4"/>
  <c r="BH2478" i="4"/>
  <c r="AZ2477" i="4"/>
  <c r="AR2471" i="4"/>
  <c r="L2365" i="4"/>
  <c r="L2493" i="4"/>
  <c r="AB2364" i="4"/>
  <c r="P2493" i="4"/>
  <c r="BL2622" i="4"/>
  <c r="BH2751" i="4"/>
  <c r="BH2879" i="4"/>
  <c r="BD3009" i="4"/>
  <c r="AV2606" i="4"/>
  <c r="AZ2733" i="4"/>
  <c r="AZ2861" i="4"/>
  <c r="H2549" i="4"/>
  <c r="P2675" i="4"/>
  <c r="AR2798" i="4"/>
  <c r="T2931" i="4"/>
  <c r="L2390" i="4"/>
  <c r="L2257" i="4"/>
  <c r="L2259" i="4"/>
  <c r="H2182" i="4"/>
  <c r="D2403" i="4"/>
  <c r="AZ2184" i="4"/>
  <c r="AF2395" i="4"/>
  <c r="AF2523" i="4"/>
  <c r="H2655" i="4"/>
  <c r="X2781" i="4"/>
  <c r="AN2905" i="4"/>
  <c r="AJ2505" i="4"/>
  <c r="AJ2633" i="4"/>
  <c r="H2766" i="4"/>
  <c r="X2892" i="4"/>
  <c r="AB2578" i="4"/>
  <c r="AB2706" i="4"/>
  <c r="P2835" i="4"/>
  <c r="AN2959" i="4"/>
  <c r="P2580" i="4"/>
  <c r="L2709" i="4"/>
  <c r="AB2835" i="4"/>
  <c r="AN2960" i="4"/>
  <c r="BH2590" i="4"/>
  <c r="BL2717" i="4"/>
  <c r="BH2846" i="4"/>
  <c r="BD2976" i="4"/>
  <c r="BH2555" i="4"/>
  <c r="BH2614" i="4"/>
  <c r="BD2660" i="4"/>
  <c r="BD2695" i="4"/>
  <c r="BH2725" i="4"/>
  <c r="AN2309" i="4"/>
  <c r="AN2804" i="4"/>
  <c r="AB2567" i="4"/>
  <c r="T2823" i="4"/>
  <c r="AB2991" i="4"/>
  <c r="BL2661" i="4"/>
  <c r="X2831" i="4"/>
  <c r="BD3004" i="4"/>
  <c r="BL2590" i="4"/>
  <c r="BH2653" i="4"/>
  <c r="BH2700" i="4"/>
  <c r="BD2742" i="4"/>
  <c r="BL2771" i="4"/>
  <c r="BD2806" i="4"/>
  <c r="BL2835" i="4"/>
  <c r="BH2868" i="4"/>
  <c r="BH2900" i="4"/>
  <c r="BH2932" i="4"/>
  <c r="BD2966" i="4"/>
  <c r="BL2995" i="4"/>
  <c r="L2573" i="4"/>
  <c r="AF2698" i="4"/>
  <c r="AJ2825" i="4"/>
  <c r="AR2945" i="4"/>
  <c r="P3018" i="4"/>
  <c r="AF3048" i="4"/>
  <c r="AB3081" i="4"/>
  <c r="AB3113" i="4"/>
  <c r="H3148" i="4"/>
  <c r="AR3173" i="4"/>
  <c r="AR3205" i="4"/>
  <c r="T3242" i="4"/>
  <c r="AN3270" i="4"/>
  <c r="AB3305" i="4"/>
  <c r="X3338" i="4"/>
  <c r="P3370" i="4"/>
  <c r="D2579" i="4"/>
  <c r="AZ2702" i="4"/>
  <c r="AV2831" i="4"/>
  <c r="D2957" i="4"/>
  <c r="L3019" i="4"/>
  <c r="T3050" i="4"/>
  <c r="AR3077" i="4"/>
  <c r="AN3110" i="4"/>
  <c r="AF3144" i="4"/>
  <c r="AB3177" i="4"/>
  <c r="T3210" i="4"/>
  <c r="AB3241" i="4"/>
  <c r="X3274" i="4"/>
  <c r="AF3304" i="4"/>
  <c r="T3338" i="4"/>
  <c r="AJ3367" i="4"/>
  <c r="D2581" i="4"/>
  <c r="AZ2704" i="4"/>
  <c r="D2837" i="4"/>
  <c r="H2954" i="4"/>
  <c r="AV3021" i="4"/>
  <c r="AZ3052" i="4"/>
  <c r="AV3085" i="4"/>
  <c r="D3121" i="4"/>
  <c r="AZ3148" i="4"/>
  <c r="AV3181" i="4"/>
  <c r="AV3213" i="4"/>
  <c r="BD2158" i="4"/>
  <c r="X2585" i="4"/>
  <c r="P2639" i="4"/>
  <c r="H2641" i="4"/>
  <c r="T2867" i="4"/>
  <c r="X2535" i="4"/>
  <c r="BH2706" i="4"/>
  <c r="AN2871" i="4"/>
  <c r="AR2515" i="4"/>
  <c r="BD2611" i="4"/>
  <c r="BD2670" i="4"/>
  <c r="AF2707" i="4"/>
  <c r="P2746" i="4"/>
  <c r="X2778" i="4"/>
  <c r="L2811" i="4"/>
  <c r="P2842" i="4"/>
  <c r="L2875" i="4"/>
  <c r="H2908" i="4"/>
  <c r="L2939" i="4"/>
  <c r="L2971" i="4"/>
  <c r="X3002" i="4"/>
  <c r="X2606" i="4"/>
  <c r="AB2733" i="4"/>
  <c r="AB2861" i="4"/>
  <c r="L2974" i="4"/>
  <c r="BH3029" i="4"/>
  <c r="BD3063" i="4"/>
  <c r="BL3092" i="4"/>
  <c r="BD3127" i="4"/>
  <c r="BD3159" i="4"/>
  <c r="BL3188" i="4"/>
  <c r="BD3223" i="4"/>
  <c r="BL3252" i="4"/>
  <c r="BL3284" i="4"/>
  <c r="BH3317" i="4"/>
  <c r="BD3351" i="4"/>
  <c r="BH3381" i="4"/>
  <c r="AZ2608" i="4"/>
  <c r="D2741" i="4"/>
  <c r="AV2865" i="4"/>
  <c r="AF2971" i="4"/>
  <c r="D3033" i="4"/>
  <c r="AV3061" i="4"/>
  <c r="AV3093" i="4"/>
  <c r="AV3125" i="4"/>
  <c r="AV3157" i="4"/>
  <c r="AZ3188" i="4"/>
  <c r="D3225" i="4"/>
  <c r="AZ3252" i="4"/>
  <c r="D3289" i="4"/>
  <c r="AZ3316" i="4"/>
  <c r="AZ3348" i="4"/>
  <c r="AZ3380" i="4"/>
  <c r="AZ2610" i="4"/>
  <c r="AZ2738" i="4"/>
  <c r="D2871" i="4"/>
  <c r="AV2977" i="4"/>
  <c r="AB3026" i="4"/>
  <c r="T3059" i="4"/>
  <c r="H3093" i="4"/>
  <c r="H3125" i="4"/>
  <c r="T3155" i="4"/>
  <c r="X3187" i="4"/>
  <c r="AJ3216" i="4"/>
  <c r="AV2442" i="4"/>
  <c r="X2857" i="4"/>
  <c r="L2912" i="4"/>
  <c r="AR2699" i="4"/>
  <c r="P2912" i="4"/>
  <c r="BH2582" i="4"/>
  <c r="AJ2748" i="4"/>
  <c r="BL2921" i="4"/>
  <c r="BD2553" i="4"/>
  <c r="T2624" i="4"/>
  <c r="BD2682" i="4"/>
  <c r="BH2723" i="4"/>
  <c r="BD2759" i="4"/>
  <c r="BL2788" i="4"/>
  <c r="BD2823" i="4"/>
  <c r="BD2855" i="4"/>
  <c r="BH2885" i="4"/>
  <c r="BH2917" i="4"/>
  <c r="BL2948" i="4"/>
  <c r="BH2981" i="4"/>
  <c r="AN2508" i="4"/>
  <c r="AJ2637" i="4"/>
  <c r="AR2763" i="4"/>
  <c r="X2896" i="4"/>
  <c r="AZ2997" i="4"/>
  <c r="X3035" i="4"/>
  <c r="AB3066" i="4"/>
  <c r="H3101" i="4"/>
  <c r="AB3130" i="4"/>
  <c r="X3163" i="4"/>
  <c r="AJ3192" i="4"/>
  <c r="L3228" i="4"/>
  <c r="AN3255" i="4"/>
  <c r="AN3287" i="4"/>
  <c r="H3325" i="4"/>
  <c r="AB3354" i="4"/>
  <c r="AV2515" i="4"/>
  <c r="AV2643" i="4"/>
  <c r="AV2771" i="4"/>
  <c r="D2903" i="4"/>
  <c r="AV2998" i="4"/>
  <c r="H3037" i="4"/>
  <c r="AF3065" i="4"/>
  <c r="AB3098" i="4"/>
  <c r="H3133" i="4"/>
  <c r="T3163" i="4"/>
  <c r="AN3191" i="4"/>
  <c r="H3229" i="4"/>
  <c r="X3259" i="4"/>
  <c r="AR3286" i="4"/>
  <c r="AF3321" i="4"/>
  <c r="AF3353" i="4"/>
  <c r="AV2517" i="4"/>
  <c r="D2649" i="4"/>
  <c r="AZ2772" i="4"/>
  <c r="AZ2900" i="4"/>
  <c r="AB2996" i="4"/>
  <c r="AV3038" i="4"/>
  <c r="AZ3069" i="4"/>
  <c r="D3106" i="4"/>
  <c r="AV3134" i="4"/>
  <c r="AV3166" i="4"/>
  <c r="AV3198" i="4"/>
  <c r="AZ3229" i="4"/>
  <c r="AZ2473" i="4"/>
  <c r="P2873" i="4"/>
  <c r="X2927" i="4"/>
  <c r="H2709" i="4"/>
  <c r="X2915" i="4"/>
  <c r="AN2579" i="4"/>
  <c r="BH2754" i="4"/>
  <c r="P2923" i="4"/>
  <c r="BH2553" i="4"/>
  <c r="BH2627" i="4"/>
  <c r="L2679" i="4"/>
  <c r="X2721" i="4"/>
  <c r="T2755" i="4"/>
  <c r="AR2782" i="4"/>
  <c r="AN2815" i="4"/>
  <c r="AN2847" i="4"/>
  <c r="AR2878" i="4"/>
  <c r="AN2911" i="4"/>
  <c r="AR2942" i="4"/>
  <c r="AR2974" i="4"/>
  <c r="L2515" i="4"/>
  <c r="T2642" i="4"/>
  <c r="AB2769" i="4"/>
  <c r="AF2896" i="4"/>
  <c r="P2997" i="4"/>
  <c r="BH3038" i="4"/>
  <c r="BL3069" i="4"/>
  <c r="BL3101" i="4"/>
  <c r="BL3133" i="4"/>
  <c r="BD3168" i="4"/>
  <c r="BD3200" i="4"/>
  <c r="BL3229" i="4"/>
  <c r="BL3261" i="4"/>
  <c r="BL3293" i="4"/>
  <c r="BL3325" i="4"/>
  <c r="BD3360" i="4"/>
  <c r="D2521" i="4"/>
  <c r="AV2645" i="4"/>
  <c r="AV2773" i="4"/>
  <c r="D2905" i="4"/>
  <c r="AF2995" i="4"/>
  <c r="AZ3037" i="4"/>
  <c r="D3074" i="4"/>
  <c r="AZ3101" i="4"/>
  <c r="D3138" i="4"/>
  <c r="D3170" i="4"/>
  <c r="AZ3197" i="4"/>
  <c r="D3234" i="4"/>
  <c r="AV3262" i="4"/>
  <c r="AV3294" i="4"/>
  <c r="AZ3325" i="4"/>
  <c r="AV3358" i="4"/>
  <c r="D2523" i="4"/>
  <c r="AZ2646" i="4"/>
  <c r="AV2775" i="4"/>
  <c r="AZ2902" i="4"/>
  <c r="AV3001" i="4"/>
  <c r="AF3034" i="4"/>
  <c r="L3069" i="4"/>
  <c r="L3101" i="4"/>
  <c r="P3132" i="4"/>
  <c r="AB3163" i="4"/>
  <c r="P3196" i="4"/>
  <c r="AJ2093" i="4"/>
  <c r="L2762" i="4"/>
  <c r="X2815" i="4"/>
  <c r="H2682" i="4"/>
  <c r="AB2895" i="4"/>
  <c r="BL2565" i="4"/>
  <c r="H2737" i="4"/>
  <c r="BH2906" i="4"/>
  <c r="AR2535" i="4"/>
  <c r="BH2621" i="4"/>
  <c r="BL2675" i="4"/>
  <c r="BD2721" i="4"/>
  <c r="BD2756" i="4"/>
  <c r="BD2788" i="4"/>
  <c r="BH2818" i="4"/>
  <c r="BL2849" i="4"/>
  <c r="BL2881" i="4"/>
  <c r="BL2913" i="4"/>
  <c r="BH2946" i="4"/>
  <c r="BD2980" i="4"/>
  <c r="BL3009" i="4"/>
  <c r="P2628" i="4"/>
  <c r="X2756" i="4"/>
  <c r="AN2880" i="4"/>
  <c r="AV2990" i="4"/>
  <c r="P3032" i="4"/>
  <c r="AJ3061" i="4"/>
  <c r="P3096" i="4"/>
  <c r="AB3127" i="4"/>
  <c r="P3160" i="4"/>
  <c r="AN3188" i="4"/>
  <c r="P3224" i="4"/>
  <c r="AJ3253" i="4"/>
  <c r="AJ3285" i="4"/>
  <c r="P3320" i="4"/>
  <c r="X3352" i="4"/>
  <c r="AB3383" i="4"/>
  <c r="AZ2630" i="4"/>
  <c r="D2763" i="4"/>
  <c r="D2891" i="4"/>
  <c r="AZ2989" i="4"/>
  <c r="H3034" i="4"/>
  <c r="AF3062" i="4"/>
  <c r="X3096" i="4"/>
  <c r="AF3126" i="4"/>
  <c r="T3160" i="4"/>
  <c r="L3193" i="4"/>
  <c r="T3224" i="4"/>
  <c r="H3258" i="4"/>
  <c r="H3290" i="4"/>
  <c r="AN3316" i="4"/>
  <c r="T3352" i="4"/>
  <c r="T3384" i="4"/>
  <c r="D2637" i="4"/>
  <c r="AZ2760" i="4"/>
  <c r="AV2889" i="4"/>
  <c r="P2989" i="4"/>
  <c r="D3039" i="4"/>
  <c r="AZ3066" i="4"/>
  <c r="AV3099" i="4"/>
  <c r="AV3131" i="4"/>
  <c r="AZ3162" i="4"/>
  <c r="AV3195" i="4"/>
  <c r="D3231" i="4"/>
  <c r="AF2162" i="4"/>
  <c r="AJ2518" i="4"/>
  <c r="X2575" i="4"/>
  <c r="AR2618" i="4"/>
  <c r="P2856" i="4"/>
  <c r="AB2522" i="4"/>
  <c r="AJ2692" i="4"/>
  <c r="BH2866" i="4"/>
  <c r="AF2510" i="4"/>
  <c r="BL2604" i="4"/>
  <c r="P2662" i="4"/>
  <c r="AN2702" i="4"/>
  <c r="P2744" i="4"/>
  <c r="AB2775" i="4"/>
  <c r="AJ2805" i="4"/>
  <c r="AN2836" i="4"/>
  <c r="P2872" i="4"/>
  <c r="P2904" i="4"/>
  <c r="AJ2933" i="4"/>
  <c r="L2969" i="4"/>
  <c r="H3002" i="4"/>
  <c r="L2599" i="4"/>
  <c r="AR2721" i="4"/>
  <c r="X2854" i="4"/>
  <c r="AV2970" i="4"/>
  <c r="BL3026" i="4"/>
  <c r="BL3058" i="4"/>
  <c r="BL3090" i="4"/>
  <c r="BD3125" i="4"/>
  <c r="BH3155" i="4"/>
  <c r="BL3186" i="4"/>
  <c r="BH3219" i="4"/>
  <c r="BL3250" i="4"/>
  <c r="BL3282" i="4"/>
  <c r="BL3314" i="4"/>
  <c r="BD3349" i="4"/>
  <c r="BH3379" i="4"/>
  <c r="AZ2600" i="4"/>
  <c r="D2733" i="4"/>
  <c r="AZ2856" i="4"/>
  <c r="AZ2969" i="4"/>
  <c r="AZ3026" i="4"/>
  <c r="AV3059" i="4"/>
  <c r="AV3091" i="4"/>
  <c r="AV3123" i="4"/>
  <c r="AV3155" i="4"/>
  <c r="AZ3186" i="4"/>
  <c r="D3223" i="4"/>
  <c r="AZ3250" i="4"/>
  <c r="D3287" i="4"/>
  <c r="AZ3314" i="4"/>
  <c r="AZ3346" i="4"/>
  <c r="AZ3378" i="4"/>
  <c r="AV2603" i="4"/>
  <c r="AV2731" i="4"/>
  <c r="AV2859" i="4"/>
  <c r="AB2968" i="4"/>
  <c r="AB3024" i="4"/>
  <c r="H3059" i="4"/>
  <c r="T3089" i="4"/>
  <c r="L3122" i="4"/>
  <c r="AN3149" i="4"/>
  <c r="AJ3182" i="4"/>
  <c r="AJ3214" i="4"/>
  <c r="AV2314" i="4"/>
  <c r="L2794" i="4"/>
  <c r="AN2843" i="4"/>
  <c r="AJ2685" i="4"/>
  <c r="P2903" i="4"/>
  <c r="BD2572" i="4"/>
  <c r="BL2741" i="4"/>
  <c r="T2911" i="4"/>
  <c r="BH2546" i="4"/>
  <c r="BH2623" i="4"/>
  <c r="AN2671" i="4"/>
  <c r="BD2722" i="4"/>
  <c r="BD2757" i="4"/>
  <c r="BD2789" i="4"/>
  <c r="BL2818" i="4"/>
  <c r="BH2851" i="4"/>
  <c r="BH2883" i="4"/>
  <c r="BH2915" i="4"/>
  <c r="BL2946" i="4"/>
  <c r="BD2981" i="4"/>
  <c r="BL3010" i="4"/>
  <c r="T2632" i="4"/>
  <c r="T2760" i="4"/>
  <c r="AB2887" i="4"/>
  <c r="AF2988" i="4"/>
  <c r="AB3032" i="4"/>
  <c r="AR3060" i="4"/>
  <c r="T3097" i="4"/>
  <c r="AF3127" i="4"/>
  <c r="P3161" i="4"/>
  <c r="AF3191" i="4"/>
  <c r="P3225" i="4"/>
  <c r="T3257" i="4"/>
  <c r="AF3287" i="4"/>
  <c r="L3322" i="4"/>
  <c r="H3355" i="4"/>
  <c r="AJ3382" i="4"/>
  <c r="D2639" i="4"/>
  <c r="AZ2762" i="4"/>
  <c r="D2895" i="4"/>
  <c r="D2997" i="4"/>
  <c r="P3033" i="4"/>
  <c r="H3067" i="4"/>
  <c r="P3097" i="4"/>
  <c r="AR3124" i="4"/>
  <c r="AN3157" i="4"/>
  <c r="H3195" i="4"/>
  <c r="AN3221" i="4"/>
  <c r="AR3252" i="4"/>
  <c r="AN3285" i="4"/>
  <c r="AB3320" i="4"/>
  <c r="AB3352" i="4"/>
  <c r="D2512" i="4"/>
  <c r="D2641" i="4"/>
  <c r="D2769" i="4"/>
  <c r="AZ2892" i="4"/>
  <c r="AJ2989" i="4"/>
  <c r="D3040" i="4"/>
  <c r="AV3068" i="4"/>
  <c r="AZ3099" i="4"/>
  <c r="AV3132" i="4"/>
  <c r="AZ3163" i="4"/>
  <c r="AZ3195" i="4"/>
  <c r="D3232" i="4"/>
  <c r="AN2731" i="4"/>
  <c r="AN2666" i="4"/>
  <c r="AN2937" i="4"/>
  <c r="BD3066" i="4"/>
  <c r="BD3322" i="4"/>
  <c r="D3068" i="4"/>
  <c r="AZ3319" i="4"/>
  <c r="AN3058" i="4"/>
  <c r="D3257" i="4"/>
  <c r="AZ3284" i="4"/>
  <c r="D3321" i="4"/>
  <c r="D3353" i="4"/>
  <c r="AV3381" i="4"/>
  <c r="P2619" i="4"/>
  <c r="AN2743" i="4"/>
  <c r="H2877" i="4"/>
  <c r="AZ2983" i="4"/>
  <c r="AZ3031" i="4"/>
  <c r="AZ3063" i="4"/>
  <c r="AV3096" i="4"/>
  <c r="AV3128" i="4"/>
  <c r="D3164" i="4"/>
  <c r="D3196" i="4"/>
  <c r="AV3224" i="4"/>
  <c r="AZ3255" i="4"/>
  <c r="AV3288" i="4"/>
  <c r="D3324" i="4"/>
  <c r="D3356" i="4"/>
  <c r="AF2603" i="4"/>
  <c r="AF2731" i="4"/>
  <c r="L2862" i="4"/>
  <c r="AJ2969" i="4"/>
  <c r="L3027" i="4"/>
  <c r="AN3054" i="4"/>
  <c r="AF3088" i="4"/>
  <c r="L3123" i="4"/>
  <c r="AB3153" i="4"/>
  <c r="AN3182" i="4"/>
  <c r="AJ3215" i="4"/>
  <c r="AR3245" i="4"/>
  <c r="X3282" i="4"/>
  <c r="X3314" i="4"/>
  <c r="AN3342" i="4"/>
  <c r="L3379" i="4"/>
  <c r="AV2610" i="4"/>
  <c r="AZ2737" i="4"/>
  <c r="AZ2865" i="4"/>
  <c r="AZ2975" i="4"/>
  <c r="AN3023" i="4"/>
  <c r="H3061" i="4"/>
  <c r="L3092" i="4"/>
  <c r="AR3118" i="4"/>
  <c r="L3156" i="4"/>
  <c r="T3187" i="4"/>
  <c r="AB3218" i="4"/>
  <c r="AR3246" i="4"/>
  <c r="P3283" i="4"/>
  <c r="AR3310" i="4"/>
  <c r="AN3343" i="4"/>
  <c r="H3381" i="4"/>
  <c r="AZ2611" i="4"/>
  <c r="AZ2739" i="4"/>
  <c r="D2872" i="4"/>
  <c r="L2976" i="4"/>
  <c r="BD3032" i="4"/>
  <c r="BH3062" i="4"/>
  <c r="BL3093" i="4"/>
  <c r="BH3126" i="4"/>
  <c r="BD3160" i="4"/>
  <c r="BL3189" i="4"/>
  <c r="BL3221" i="4"/>
  <c r="BH3254" i="4"/>
  <c r="BL3285" i="4"/>
  <c r="BH3318" i="4"/>
  <c r="BL3349" i="4"/>
  <c r="BL3381" i="4"/>
  <c r="AB3105" i="4"/>
  <c r="BD3364" i="4"/>
  <c r="P3410" i="4"/>
  <c r="L3443" i="4"/>
  <c r="P3474" i="4"/>
  <c r="P3506" i="4"/>
  <c r="AJ3535" i="4"/>
  <c r="L3571" i="4"/>
  <c r="AR3597" i="4"/>
  <c r="L3635" i="4"/>
  <c r="H3668" i="4"/>
  <c r="AB3697" i="4"/>
  <c r="L3731" i="4"/>
  <c r="H3764" i="4"/>
  <c r="BH3129" i="4"/>
  <c r="AZ3371" i="4"/>
  <c r="BD3417" i="4"/>
  <c r="BD3449" i="4"/>
  <c r="BD3481" i="4"/>
  <c r="BH3511" i="4"/>
  <c r="BD3545" i="4"/>
  <c r="BD3577" i="4"/>
  <c r="BL3606" i="4"/>
  <c r="BD3641" i="4"/>
  <c r="BH3671" i="4"/>
  <c r="BD3705" i="4"/>
  <c r="BD3737" i="4"/>
  <c r="BL3766" i="4"/>
  <c r="BL3798" i="4"/>
  <c r="BH3831" i="4"/>
  <c r="AB3126" i="4"/>
  <c r="AF3368" i="4"/>
  <c r="AZ3414" i="4"/>
  <c r="D3451" i="4"/>
  <c r="AV3479" i="4"/>
  <c r="AZ3510" i="4"/>
  <c r="AV3543" i="4"/>
  <c r="D3579" i="4"/>
  <c r="AZ3606" i="4"/>
  <c r="AV3639" i="4"/>
  <c r="D3675" i="4"/>
  <c r="AZ3702" i="4"/>
  <c r="AZ3734" i="4"/>
  <c r="D3771" i="4"/>
  <c r="D3803" i="4"/>
  <c r="AN2512" i="4"/>
  <c r="AR3127" i="4"/>
  <c r="BH3375" i="4"/>
  <c r="T3413" i="4"/>
  <c r="X3445" i="4"/>
  <c r="AN3473" i="4"/>
  <c r="L3510" i="4"/>
  <c r="BD2916" i="4"/>
  <c r="X2849" i="4"/>
  <c r="X2890" i="4"/>
  <c r="BD3230" i="4"/>
  <c r="AV2893" i="4"/>
  <c r="AZ3227" i="4"/>
  <c r="AZ2894" i="4"/>
  <c r="AB3223" i="4"/>
  <c r="AN3267" i="4"/>
  <c r="AB3302" i="4"/>
  <c r="T3335" i="4"/>
  <c r="AF3365" i="4"/>
  <c r="AF2571" i="4"/>
  <c r="AN2697" i="4"/>
  <c r="AJ2826" i="4"/>
  <c r="AZ2952" i="4"/>
  <c r="AR3013" i="4"/>
  <c r="AJ3047" i="4"/>
  <c r="X3082" i="4"/>
  <c r="T3114" i="4"/>
  <c r="T3146" i="4"/>
  <c r="AF3176" i="4"/>
  <c r="AN3206" i="4"/>
  <c r="AN3238" i="4"/>
  <c r="AJ3271" i="4"/>
  <c r="T3306" i="4"/>
  <c r="AF3336" i="4"/>
  <c r="AF2557" i="4"/>
  <c r="AF2685" i="4"/>
  <c r="AB2814" i="4"/>
  <c r="AV2944" i="4"/>
  <c r="AJ3012" i="4"/>
  <c r="AJ3044" i="4"/>
  <c r="L3080" i="4"/>
  <c r="T3111" i="4"/>
  <c r="H3145" i="4"/>
  <c r="AJ3172" i="4"/>
  <c r="AB3206" i="4"/>
  <c r="H3241" i="4"/>
  <c r="AB3270" i="4"/>
  <c r="P3303" i="4"/>
  <c r="AF3333" i="4"/>
  <c r="AN3363" i="4"/>
  <c r="AV2564" i="4"/>
  <c r="AZ2691" i="4"/>
  <c r="D2824" i="4"/>
  <c r="AB2942" i="4"/>
  <c r="P3015" i="4"/>
  <c r="AB3046" i="4"/>
  <c r="AN3075" i="4"/>
  <c r="AN3107" i="4"/>
  <c r="AR3138" i="4"/>
  <c r="AN3171" i="4"/>
  <c r="AR3202" i="4"/>
  <c r="X3239" i="4"/>
  <c r="H3273" i="4"/>
  <c r="T3303" i="4"/>
  <c r="H3337" i="4"/>
  <c r="T3367" i="4"/>
  <c r="AZ2565" i="4"/>
  <c r="D2698" i="4"/>
  <c r="D2826" i="4"/>
  <c r="AV2947" i="4"/>
  <c r="AR3011" i="4"/>
  <c r="AJ3045" i="4"/>
  <c r="T3080" i="4"/>
  <c r="L3113" i="4"/>
  <c r="AB3143" i="4"/>
  <c r="L3177" i="4"/>
  <c r="L3209" i="4"/>
  <c r="P3240" i="4"/>
  <c r="AB3271" i="4"/>
  <c r="P3304" i="4"/>
  <c r="AR3331" i="4"/>
  <c r="H3370" i="4"/>
  <c r="AJ3011" i="4"/>
  <c r="H3272" i="4"/>
  <c r="BL3400" i="4"/>
  <c r="BD3435" i="4"/>
  <c r="BL3464" i="4"/>
  <c r="BD3499" i="4"/>
  <c r="BD3531" i="4"/>
  <c r="BL3560" i="4"/>
  <c r="BL3592" i="4"/>
  <c r="BD3627" i="4"/>
  <c r="BL3656" i="4"/>
  <c r="BL3688" i="4"/>
  <c r="BH3721" i="4"/>
  <c r="BH3753" i="4"/>
  <c r="BD3039" i="4"/>
  <c r="BH3293" i="4"/>
  <c r="T3401" i="4"/>
  <c r="X3433" i="4"/>
  <c r="AF3463" i="4"/>
  <c r="T3497" i="4"/>
  <c r="AN3525" i="4"/>
  <c r="AN3557" i="4"/>
  <c r="AB3592" i="4"/>
  <c r="T3625" i="4"/>
  <c r="H3659" i="4"/>
  <c r="AR3684" i="4"/>
  <c r="P3721" i="4"/>
  <c r="AR3748" i="4"/>
  <c r="AN3781" i="4"/>
  <c r="T3817" i="4"/>
  <c r="AN3031" i="4"/>
  <c r="AF3289" i="4"/>
  <c r="P3401" i="4"/>
  <c r="T3433" i="4"/>
  <c r="AN3461" i="4"/>
  <c r="P3497" i="4"/>
  <c r="L3530" i="4"/>
  <c r="P3561" i="4"/>
  <c r="AJ3590" i="4"/>
  <c r="AF3623" i="4"/>
  <c r="AJ3654" i="4"/>
  <c r="L3690" i="4"/>
  <c r="X3721" i="4"/>
  <c r="AN3749" i="4"/>
  <c r="H3787" i="4"/>
  <c r="L3818" i="4"/>
  <c r="AF3038" i="4"/>
  <c r="AR3291" i="4"/>
  <c r="AV3404" i="4"/>
  <c r="AZ3435" i="4"/>
  <c r="D3472" i="4"/>
  <c r="AV3500" i="4"/>
  <c r="AB2926" i="4"/>
  <c r="L2758" i="4"/>
  <c r="H2524" i="4"/>
  <c r="BL3135" i="4"/>
  <c r="D2529" i="4"/>
  <c r="AZ3135" i="4"/>
  <c r="D2531" i="4"/>
  <c r="AB3133" i="4"/>
  <c r="D3266" i="4"/>
  <c r="D3298" i="4"/>
  <c r="AV3326" i="4"/>
  <c r="AZ3357" i="4"/>
  <c r="AF2525" i="4"/>
  <c r="AF2653" i="4"/>
  <c r="AR2778" i="4"/>
  <c r="AB2910" i="4"/>
  <c r="AZ3006" i="4"/>
  <c r="D3045" i="4"/>
  <c r="D3077" i="4"/>
  <c r="D3109" i="4"/>
  <c r="AV3137" i="4"/>
  <c r="AZ3168" i="4"/>
  <c r="AV3201" i="4"/>
  <c r="D3237" i="4"/>
  <c r="D3269" i="4"/>
  <c r="AV3297" i="4"/>
  <c r="AV3329" i="4"/>
  <c r="AJ2510" i="4"/>
  <c r="AB2640" i="4"/>
  <c r="AN2765" i="4"/>
  <c r="P2897" i="4"/>
  <c r="L2997" i="4"/>
  <c r="AR3030" i="4"/>
  <c r="AJ3064" i="4"/>
  <c r="AF3097" i="4"/>
  <c r="AJ3128" i="4"/>
  <c r="P3163" i="4"/>
  <c r="AF3193" i="4"/>
  <c r="AB3226" i="4"/>
  <c r="L3260" i="4"/>
  <c r="AJ3288" i="4"/>
  <c r="AJ3320" i="4"/>
  <c r="X3355" i="4"/>
  <c r="AZ2517" i="4"/>
  <c r="AZ2645" i="4"/>
  <c r="D2778" i="4"/>
  <c r="AV2902" i="4"/>
  <c r="AV3000" i="4"/>
  <c r="P3036" i="4"/>
  <c r="AN3064" i="4"/>
  <c r="AB3099" i="4"/>
  <c r="AB3131" i="4"/>
  <c r="T3164" i="4"/>
  <c r="H3198" i="4"/>
  <c r="AF3226" i="4"/>
  <c r="AJ3257" i="4"/>
  <c r="AR3287" i="4"/>
  <c r="H3326" i="4"/>
  <c r="AF3354" i="4"/>
  <c r="D2524" i="4"/>
  <c r="AZ2647" i="4"/>
  <c r="AV2776" i="4"/>
  <c r="AZ2903" i="4"/>
  <c r="AB2998" i="4"/>
  <c r="BL3038" i="4"/>
  <c r="BD3073" i="4"/>
  <c r="BH3103" i="4"/>
  <c r="BD3137" i="4"/>
  <c r="BD3169" i="4"/>
  <c r="BL3198" i="4"/>
  <c r="BH3231" i="4"/>
  <c r="BL3262" i="4"/>
  <c r="BD3297" i="4"/>
  <c r="BL3326" i="4"/>
  <c r="BH3359" i="4"/>
  <c r="P2700" i="4"/>
  <c r="H3180" i="4"/>
  <c r="AJ3384" i="4"/>
  <c r="T3419" i="4"/>
  <c r="AB3450" i="4"/>
  <c r="AN3479" i="4"/>
  <c r="L3516" i="4"/>
  <c r="AB3546" i="4"/>
  <c r="T3579" i="4"/>
  <c r="AB3610" i="4"/>
  <c r="AF3641" i="4"/>
  <c r="AB3674" i="4"/>
  <c r="X3707" i="4"/>
  <c r="AB3738" i="4"/>
  <c r="P2782" i="4"/>
  <c r="BH3201" i="4"/>
  <c r="BH3392" i="4"/>
  <c r="BL3423" i="4"/>
  <c r="BD3458" i="4"/>
  <c r="BH3488" i="4"/>
  <c r="BD3522" i="4"/>
  <c r="BL3551" i="4"/>
  <c r="BL3583" i="4"/>
  <c r="BD3618" i="4"/>
  <c r="BH3648" i="4"/>
  <c r="BD3682" i="4"/>
  <c r="BL3711" i="4"/>
  <c r="BL3743" i="4"/>
  <c r="BL3775" i="4"/>
  <c r="BL3807" i="4"/>
  <c r="AN2780" i="4"/>
  <c r="X3199" i="4"/>
  <c r="D3396" i="4"/>
  <c r="D3428" i="4"/>
  <c r="AV3456" i="4"/>
  <c r="D3492" i="4"/>
  <c r="D3524" i="4"/>
  <c r="AZ3551" i="4"/>
  <c r="AV3584" i="4"/>
  <c r="AZ3615" i="4"/>
  <c r="D3652" i="4"/>
  <c r="D3684" i="4"/>
  <c r="D3716" i="4"/>
  <c r="AV3744" i="4"/>
  <c r="AZ3775" i="4"/>
  <c r="D3812" i="4"/>
  <c r="T2804" i="4"/>
  <c r="X3204" i="4"/>
  <c r="T3390" i="4"/>
  <c r="AB3421" i="4"/>
  <c r="AF3452" i="4"/>
  <c r="H3488" i="4"/>
  <c r="AN3514" i="4"/>
  <c r="T2615" i="4"/>
  <c r="X2793" i="4"/>
  <c r="AB2665" i="4"/>
  <c r="AN2645" i="4"/>
  <c r="AN2699" i="4"/>
  <c r="X2655" i="4"/>
  <c r="AJ2876" i="4"/>
  <c r="BL2545" i="4"/>
  <c r="AB2714" i="4"/>
  <c r="AN2883" i="4"/>
  <c r="BD2532" i="4"/>
  <c r="BD2615" i="4"/>
  <c r="AB2668" i="4"/>
  <c r="BD2716" i="4"/>
  <c r="L2749" i="4"/>
  <c r="T2780" i="4"/>
  <c r="AN2808" i="4"/>
  <c r="H2846" i="4"/>
  <c r="AJ2873" i="4"/>
  <c r="X2908" i="4"/>
  <c r="L2941" i="4"/>
  <c r="AR2967" i="4"/>
  <c r="L3005" i="4"/>
  <c r="P2614" i="4"/>
  <c r="AB2741" i="4"/>
  <c r="AF2868" i="4"/>
  <c r="AB2977" i="4"/>
  <c r="BH3031" i="4"/>
  <c r="BD3065" i="4"/>
  <c r="BD3097" i="4"/>
  <c r="BD3129" i="4"/>
  <c r="BL3158" i="4"/>
  <c r="BL3190" i="4"/>
  <c r="BD3225" i="4"/>
  <c r="BD3257" i="4"/>
  <c r="BD3289" i="4"/>
  <c r="BL3318" i="4"/>
  <c r="BD3353" i="4"/>
  <c r="BH3383" i="4"/>
  <c r="D2621" i="4"/>
  <c r="AZ2744" i="4"/>
  <c r="AZ2872" i="4"/>
  <c r="D2985" i="4"/>
  <c r="D3035" i="4"/>
  <c r="D3067" i="4"/>
  <c r="AV3095" i="4"/>
  <c r="AV3127" i="4"/>
  <c r="AV3159" i="4"/>
  <c r="AZ3190" i="4"/>
  <c r="AV3223" i="4"/>
  <c r="AZ3254" i="4"/>
  <c r="D3291" i="4"/>
  <c r="AV3319" i="4"/>
  <c r="AZ3350" i="4"/>
  <c r="D3387" i="4"/>
  <c r="AV2619" i="4"/>
  <c r="AZ2746" i="4"/>
  <c r="AV2875" i="4"/>
  <c r="AB2979" i="4"/>
  <c r="L3030" i="4"/>
  <c r="AF3059" i="4"/>
  <c r="L3094" i="4"/>
  <c r="AR3120" i="4"/>
  <c r="AF3155" i="4"/>
  <c r="L3190" i="4"/>
  <c r="T3221" i="4"/>
  <c r="P2312" i="4"/>
  <c r="AJ2918" i="4"/>
  <c r="H2977" i="4"/>
  <c r="AF2718" i="4"/>
  <c r="AR2919" i="4"/>
  <c r="AR2586" i="4"/>
  <c r="BL2761" i="4"/>
  <c r="BH2934" i="4"/>
  <c r="BD2559" i="4"/>
  <c r="BH2630" i="4"/>
  <c r="BL2682" i="4"/>
  <c r="L2724" i="4"/>
  <c r="BD2761" i="4"/>
  <c r="BD2793" i="4"/>
  <c r="BH2823" i="4"/>
  <c r="BH2855" i="4"/>
  <c r="BL2886" i="4"/>
  <c r="BD2921" i="4"/>
  <c r="BL2950" i="4"/>
  <c r="BH2983" i="4"/>
  <c r="T2520" i="4"/>
  <c r="L2649" i="4"/>
  <c r="X2776" i="4"/>
  <c r="AJ2901" i="4"/>
  <c r="H3003" i="4"/>
  <c r="AN3033" i="4"/>
  <c r="AN3065" i="4"/>
  <c r="AN3097" i="4"/>
  <c r="T3133" i="4"/>
  <c r="AJ3162" i="4"/>
  <c r="AR3192" i="4"/>
  <c r="AJ3226" i="4"/>
  <c r="L3262" i="4"/>
  <c r="X3293" i="4"/>
  <c r="X3325" i="4"/>
  <c r="AR3352" i="4"/>
  <c r="D2527" i="4"/>
  <c r="AV2651" i="4"/>
  <c r="AZ2778" i="4"/>
  <c r="D2911" i="4"/>
  <c r="L3002" i="4"/>
  <c r="AF3035" i="4"/>
  <c r="AR3064" i="4"/>
  <c r="H3103" i="4"/>
  <c r="AB3132" i="4"/>
  <c r="H3167" i="4"/>
  <c r="H3199" i="4"/>
  <c r="T3229" i="4"/>
  <c r="AJ3258" i="4"/>
  <c r="AF3291" i="4"/>
  <c r="AN3321" i="4"/>
  <c r="AB3356" i="4"/>
  <c r="AV2525" i="4"/>
  <c r="AV2653" i="4"/>
  <c r="AV2781" i="4"/>
  <c r="AV2909" i="4"/>
  <c r="AV3005" i="4"/>
  <c r="AV3040" i="4"/>
  <c r="AZ3071" i="4"/>
  <c r="AZ3103" i="4"/>
  <c r="D3140" i="4"/>
  <c r="D3172" i="4"/>
  <c r="D3204" i="4"/>
  <c r="AV3232" i="4"/>
  <c r="AB2658" i="4"/>
  <c r="AN2709" i="4"/>
  <c r="AJ2970" i="4"/>
  <c r="BH3096" i="4"/>
  <c r="BD3354" i="4"/>
  <c r="AZ3095" i="4"/>
  <c r="AV3352" i="4"/>
  <c r="AJ3091" i="4"/>
  <c r="D3261" i="4"/>
  <c r="AZ3288" i="4"/>
  <c r="AZ3320" i="4"/>
  <c r="AZ3352" i="4"/>
  <c r="H2508" i="4"/>
  <c r="AF2633" i="4"/>
  <c r="L2764" i="4"/>
  <c r="P2891" i="4"/>
  <c r="AR2987" i="4"/>
  <c r="AZ3035" i="4"/>
  <c r="D3072" i="4"/>
  <c r="D3104" i="4"/>
  <c r="AZ3131" i="4"/>
  <c r="AV3164" i="4"/>
  <c r="D3200" i="4"/>
  <c r="AV3228" i="4"/>
  <c r="D3264" i="4"/>
  <c r="AZ3291" i="4"/>
  <c r="D3328" i="4"/>
  <c r="AZ3355" i="4"/>
  <c r="AJ2618" i="4"/>
  <c r="X2749" i="4"/>
  <c r="AF2875" i="4"/>
  <c r="X2983" i="4"/>
  <c r="P3030" i="4"/>
  <c r="X3062" i="4"/>
  <c r="X3094" i="4"/>
  <c r="H3128" i="4"/>
  <c r="AF3156" i="4"/>
  <c r="P3190" i="4"/>
  <c r="T3222" i="4"/>
  <c r="AF3252" i="4"/>
  <c r="X3286" i="4"/>
  <c r="AB3317" i="4"/>
  <c r="L3351" i="4"/>
  <c r="T3382" i="4"/>
  <c r="D2630" i="4"/>
  <c r="AZ2753" i="4"/>
  <c r="AZ2881" i="4"/>
  <c r="D2991" i="4"/>
  <c r="AJ3028" i="4"/>
  <c r="X3063" i="4"/>
  <c r="AN3091" i="4"/>
  <c r="AN3123" i="4"/>
  <c r="T3159" i="4"/>
  <c r="X3191" i="4"/>
  <c r="AJ3220" i="4"/>
  <c r="L3256" i="4"/>
  <c r="AF3285" i="4"/>
  <c r="AF3317" i="4"/>
  <c r="AB3350" i="4"/>
  <c r="AJ3380" i="4"/>
  <c r="AV2628" i="4"/>
  <c r="D2760" i="4"/>
  <c r="D2888" i="4"/>
  <c r="L2987" i="4"/>
  <c r="BD3036" i="4"/>
  <c r="BH3066" i="4"/>
  <c r="BL3097" i="4"/>
  <c r="BL3129" i="4"/>
  <c r="BL3161" i="4"/>
  <c r="BL3193" i="4"/>
  <c r="BD3228" i="4"/>
  <c r="BH3258" i="4"/>
  <c r="BL3289" i="4"/>
  <c r="BL3321" i="4"/>
  <c r="BL3353" i="4"/>
  <c r="AN2536" i="4"/>
  <c r="T3138" i="4"/>
  <c r="BD3380" i="4"/>
  <c r="AN3410" i="4"/>
  <c r="AF3444" i="4"/>
  <c r="AB3477" i="4"/>
  <c r="X3510" i="4"/>
  <c r="AB3541" i="4"/>
  <c r="AJ3571" i="4"/>
  <c r="AB3605" i="4"/>
  <c r="AB3637" i="4"/>
  <c r="H3672" i="4"/>
  <c r="L3703" i="4"/>
  <c r="AJ3731" i="4"/>
  <c r="L2623" i="4"/>
  <c r="BH3161" i="4"/>
  <c r="AF3382" i="4"/>
  <c r="BD3421" i="4"/>
  <c r="BD3453" i="4"/>
  <c r="BH3483" i="4"/>
  <c r="BH3515" i="4"/>
  <c r="BL3546" i="4"/>
  <c r="BL3578" i="4"/>
  <c r="BD3613" i="4"/>
  <c r="BL3642" i="4"/>
  <c r="BH3675" i="4"/>
  <c r="BL3706" i="4"/>
  <c r="BD3741" i="4"/>
  <c r="BL3770" i="4"/>
  <c r="BD3805" i="4"/>
  <c r="AF2622" i="4"/>
  <c r="AF3157" i="4"/>
  <c r="P3384" i="4"/>
  <c r="AV3419" i="4"/>
  <c r="AV3451" i="4"/>
  <c r="AZ3482" i="4"/>
  <c r="AZ3514" i="4"/>
  <c r="AZ3546" i="4"/>
  <c r="AZ3578" i="4"/>
  <c r="D3615" i="4"/>
  <c r="AV3643" i="4"/>
  <c r="AZ3674" i="4"/>
  <c r="AZ3706" i="4"/>
  <c r="AZ3738" i="4"/>
  <c r="D3775" i="4"/>
  <c r="AZ3802" i="4"/>
  <c r="AN2640" i="4"/>
  <c r="AF3162" i="4"/>
  <c r="AN3381" i="4"/>
  <c r="P3417" i="4"/>
  <c r="P3449" i="4"/>
  <c r="X3481" i="4"/>
  <c r="AV2346" i="4"/>
  <c r="AJ2541" i="4"/>
  <c r="AJ2878" i="4"/>
  <c r="D2998" i="4"/>
  <c r="BL3259" i="4"/>
  <c r="AZ2993" i="4"/>
  <c r="AV3260" i="4"/>
  <c r="T2993" i="4"/>
  <c r="T3240" i="4"/>
  <c r="P3275" i="4"/>
  <c r="P3307" i="4"/>
  <c r="AF3337" i="4"/>
  <c r="AB3370" i="4"/>
  <c r="AJ2586" i="4"/>
  <c r="X2717" i="4"/>
  <c r="AN2841" i="4"/>
  <c r="AV2964" i="4"/>
  <c r="AR3017" i="4"/>
  <c r="T3054" i="4"/>
  <c r="AB3085" i="4"/>
  <c r="L3119" i="4"/>
  <c r="H3152" i="4"/>
  <c r="X3182" i="4"/>
  <c r="X3214" i="4"/>
  <c r="AR3241" i="4"/>
  <c r="AB3277" i="4"/>
  <c r="P3310" i="4"/>
  <c r="AF3340" i="4"/>
  <c r="AF2573" i="4"/>
  <c r="AJ2700" i="4"/>
  <c r="AJ2828" i="4"/>
  <c r="AN2948" i="4"/>
  <c r="AB3018" i="4"/>
  <c r="AF3049" i="4"/>
  <c r="AR3078" i="4"/>
  <c r="X3115" i="4"/>
  <c r="T3147" i="4"/>
  <c r="X3179" i="4"/>
  <c r="H3213" i="4"/>
  <c r="H3245" i="4"/>
  <c r="L3276" i="4"/>
  <c r="L3308" i="4"/>
  <c r="L3340" i="4"/>
  <c r="T3371" i="4"/>
  <c r="D2584" i="4"/>
  <c r="D2712" i="4"/>
  <c r="AZ2835" i="4"/>
  <c r="AV2956" i="4"/>
  <c r="AJ3016" i="4"/>
  <c r="H3053" i="4"/>
  <c r="X3083" i="4"/>
  <c r="AF3113" i="4"/>
  <c r="X3147" i="4"/>
  <c r="P3179" i="4"/>
  <c r="X3211" i="4"/>
  <c r="X3243" i="4"/>
  <c r="X3275" i="4"/>
  <c r="X3307" i="4"/>
  <c r="H3341" i="4"/>
  <c r="AF3369" i="4"/>
  <c r="D2586" i="4"/>
  <c r="AV2710" i="4"/>
  <c r="AV2838" i="4"/>
  <c r="AN2951" i="4"/>
  <c r="L3021" i="4"/>
  <c r="AF3050" i="4"/>
  <c r="AF3082" i="4"/>
  <c r="L3117" i="4"/>
  <c r="T3148" i="4"/>
  <c r="H3182" i="4"/>
  <c r="AB3211" i="4"/>
  <c r="H3246" i="4"/>
  <c r="H3278" i="4"/>
  <c r="AR3303" i="4"/>
  <c r="H3342" i="4"/>
  <c r="AN3368" i="4"/>
  <c r="T3046" i="4"/>
  <c r="AR3297" i="4"/>
  <c r="BL3404" i="4"/>
  <c r="BL3436" i="4"/>
  <c r="BH3469" i="4"/>
  <c r="BL3500" i="4"/>
  <c r="BL3532" i="4"/>
  <c r="BH3565" i="4"/>
  <c r="BL3596" i="4"/>
  <c r="BL3628" i="4"/>
  <c r="BH3661" i="4"/>
  <c r="BH3693" i="4"/>
  <c r="BL3724" i="4"/>
  <c r="BH3757" i="4"/>
  <c r="BH3069" i="4"/>
  <c r="BH3325" i="4"/>
  <c r="AJ3402" i="4"/>
  <c r="T3437" i="4"/>
  <c r="AR3464" i="4"/>
  <c r="AN3497" i="4"/>
  <c r="P3533" i="4"/>
  <c r="AB3564" i="4"/>
  <c r="AN3593" i="4"/>
  <c r="AR3624" i="4"/>
  <c r="AF3659" i="4"/>
  <c r="AB3692" i="4"/>
  <c r="AF3723" i="4"/>
  <c r="AR3752" i="4"/>
  <c r="AR3784" i="4"/>
  <c r="AN3817" i="4"/>
  <c r="P3067" i="4"/>
  <c r="P3323" i="4"/>
  <c r="AN3401" i="4"/>
  <c r="AB3436" i="4"/>
  <c r="AJ3466" i="4"/>
  <c r="AJ3498" i="4"/>
  <c r="T3533" i="4"/>
  <c r="AF3563" i="4"/>
  <c r="AR3592" i="4"/>
  <c r="AN3625" i="4"/>
  <c r="H3663" i="4"/>
  <c r="T3693" i="4"/>
  <c r="AN3721" i="4"/>
  <c r="AF3755" i="4"/>
  <c r="AN3785" i="4"/>
  <c r="AJ3818" i="4"/>
  <c r="AR3067" i="4"/>
  <c r="T3328" i="4"/>
  <c r="AV3408" i="4"/>
  <c r="D3444" i="4"/>
  <c r="AV3472" i="4"/>
  <c r="AZ3503" i="4"/>
  <c r="BL2593" i="4"/>
  <c r="H2791" i="4"/>
  <c r="H2652" i="4"/>
  <c r="BH3168" i="4"/>
  <c r="AZ2652" i="4"/>
  <c r="AV3168" i="4"/>
  <c r="AV2655" i="4"/>
  <c r="AB3165" i="4"/>
  <c r="AV3266" i="4"/>
  <c r="AZ3297" i="4"/>
  <c r="D3334" i="4"/>
  <c r="AV3362" i="4"/>
  <c r="L2544" i="4"/>
  <c r="AN2667" i="4"/>
  <c r="AN2795" i="4"/>
  <c r="L2928" i="4"/>
  <c r="AZ3012" i="4"/>
  <c r="D3049" i="4"/>
  <c r="AV3077" i="4"/>
  <c r="D3113" i="4"/>
  <c r="D3145" i="4"/>
  <c r="D3177" i="4"/>
  <c r="AV3205" i="4"/>
  <c r="AV3237" i="4"/>
  <c r="D3273" i="4"/>
  <c r="AZ3300" i="4"/>
  <c r="D3337" i="4"/>
  <c r="P2529" i="4"/>
  <c r="L2658" i="4"/>
  <c r="X2785" i="4"/>
  <c r="AJ2910" i="4"/>
  <c r="AV3008" i="4"/>
  <c r="T3039" i="4"/>
  <c r="T3071" i="4"/>
  <c r="P3103" i="4"/>
  <c r="L3136" i="4"/>
  <c r="AB3166" i="4"/>
  <c r="AJ3196" i="4"/>
  <c r="H3233" i="4"/>
  <c r="T3263" i="4"/>
  <c r="L3296" i="4"/>
  <c r="AR3322" i="4"/>
  <c r="AJ3356" i="4"/>
  <c r="D2538" i="4"/>
  <c r="D2666" i="4"/>
  <c r="AZ2789" i="4"/>
  <c r="D2922" i="4"/>
  <c r="AN3003" i="4"/>
  <c r="AB3039" i="4"/>
  <c r="AF3070" i="4"/>
  <c r="T3104" i="4"/>
  <c r="T3136" i="4"/>
  <c r="L3169" i="4"/>
  <c r="P3200" i="4"/>
  <c r="AJ3229" i="4"/>
  <c r="AN3260" i="4"/>
  <c r="AF3294" i="4"/>
  <c r="L3329" i="4"/>
  <c r="AN3356" i="4"/>
  <c r="AZ2535" i="4"/>
  <c r="AV2664" i="4"/>
  <c r="D2796" i="4"/>
  <c r="AZ2919" i="4"/>
  <c r="AR3003" i="4"/>
  <c r="BL3042" i="4"/>
  <c r="BH3075" i="4"/>
  <c r="BH3107" i="4"/>
  <c r="BL3138" i="4"/>
  <c r="BH3171" i="4"/>
  <c r="BD3205" i="4"/>
  <c r="BL3234" i="4"/>
  <c r="BL3266" i="4"/>
  <c r="BL3298" i="4"/>
  <c r="BD3333" i="4"/>
  <c r="BL3362" i="4"/>
  <c r="X2828" i="4"/>
  <c r="L3211" i="4"/>
  <c r="P3391" i="4"/>
  <c r="X3423" i="4"/>
  <c r="T3455" i="4"/>
  <c r="AR3482" i="4"/>
  <c r="AN3515" i="4"/>
  <c r="AJ3548" i="4"/>
  <c r="AF3581" i="4"/>
  <c r="AJ3612" i="4"/>
  <c r="H3649" i="4"/>
  <c r="AJ3676" i="4"/>
  <c r="P3711" i="4"/>
  <c r="AR3738" i="4"/>
  <c r="T2910" i="4"/>
  <c r="BH3233" i="4"/>
  <c r="BL3395" i="4"/>
  <c r="BD3430" i="4"/>
  <c r="BH3460" i="4"/>
  <c r="BH3492" i="4"/>
  <c r="BH3524" i="4"/>
  <c r="BH3556" i="4"/>
  <c r="BH3588" i="4"/>
  <c r="BD3622" i="4"/>
  <c r="BH3652" i="4"/>
  <c r="BL3683" i="4"/>
  <c r="BH3716" i="4"/>
  <c r="BD3750" i="4"/>
  <c r="BD3782" i="4"/>
  <c r="BH3812" i="4"/>
  <c r="AF2910" i="4"/>
  <c r="L3232" i="4"/>
  <c r="AV3396" i="4"/>
  <c r="AV3428" i="4"/>
  <c r="AV3460" i="4"/>
  <c r="AZ3491" i="4"/>
  <c r="D3528" i="4"/>
  <c r="D3560" i="4"/>
  <c r="D3592" i="4"/>
  <c r="AZ3619" i="4"/>
  <c r="AZ3651" i="4"/>
  <c r="D3688" i="4"/>
  <c r="D3720" i="4"/>
  <c r="D3752" i="4"/>
  <c r="AZ3779" i="4"/>
  <c r="AZ3811" i="4"/>
  <c r="T2932" i="4"/>
  <c r="H3238" i="4"/>
  <c r="X3394" i="4"/>
  <c r="AB3425" i="4"/>
  <c r="P3458" i="4"/>
  <c r="AR3485" i="4"/>
  <c r="X3522" i="4"/>
  <c r="BL2785" i="4"/>
  <c r="AR2820" i="4"/>
  <c r="AJ2791" i="4"/>
  <c r="AN2773" i="4"/>
  <c r="H2833" i="4"/>
  <c r="T2687" i="4"/>
  <c r="P2899" i="4"/>
  <c r="X2567" i="4"/>
  <c r="BD2740" i="4"/>
  <c r="AB2906" i="4"/>
  <c r="BL2542" i="4"/>
  <c r="BD2624" i="4"/>
  <c r="AR2669" i="4"/>
  <c r="AR2712" i="4"/>
  <c r="AR2747" i="4"/>
  <c r="L2785" i="4"/>
  <c r="T2816" i="4"/>
  <c r="H2850" i="4"/>
  <c r="T2880" i="4"/>
  <c r="H2914" i="4"/>
  <c r="X2944" i="4"/>
  <c r="AF2974" i="4"/>
  <c r="T3008" i="4"/>
  <c r="T2630" i="4"/>
  <c r="AR2753" i="4"/>
  <c r="T2886" i="4"/>
  <c r="AN2985" i="4"/>
  <c r="BH3035" i="4"/>
  <c r="BD3069" i="4"/>
  <c r="BL3098" i="4"/>
  <c r="BH3131" i="4"/>
  <c r="BL3162" i="4"/>
  <c r="BD3197" i="4"/>
  <c r="BD3229" i="4"/>
  <c r="BH3259" i="4"/>
  <c r="BD3293" i="4"/>
  <c r="BH3323" i="4"/>
  <c r="BH3355" i="4"/>
  <c r="BH3387" i="4"/>
  <c r="AZ2632" i="4"/>
  <c r="D2765" i="4"/>
  <c r="D2893" i="4"/>
  <c r="AR2984" i="4"/>
  <c r="AV3035" i="4"/>
  <c r="AV3067" i="4"/>
  <c r="AZ3098" i="4"/>
  <c r="AZ3130" i="4"/>
  <c r="AV3163" i="4"/>
  <c r="AZ3194" i="4"/>
  <c r="AZ3226" i="4"/>
  <c r="D3263" i="4"/>
  <c r="D3295" i="4"/>
  <c r="AV3323" i="4"/>
  <c r="AZ3354" i="4"/>
  <c r="D3391" i="4"/>
  <c r="AV2635" i="4"/>
  <c r="AV2763" i="4"/>
  <c r="AV2891" i="4"/>
  <c r="AV2993" i="4"/>
  <c r="AR3028" i="4"/>
  <c r="P3065" i="4"/>
  <c r="AB3096" i="4"/>
  <c r="AB3128" i="4"/>
  <c r="AB3160" i="4"/>
  <c r="L3194" i="4"/>
  <c r="H3227" i="4"/>
  <c r="H2230" i="4"/>
  <c r="X2520" i="4"/>
  <c r="H3009" i="4"/>
  <c r="H2754" i="4"/>
  <c r="L2945" i="4"/>
  <c r="BD2616" i="4"/>
  <c r="AB2782" i="4"/>
  <c r="BL2953" i="4"/>
  <c r="BH2567" i="4"/>
  <c r="BH2637" i="4"/>
  <c r="BH2688" i="4"/>
  <c r="BL2730" i="4"/>
  <c r="BD2765" i="4"/>
  <c r="BH2795" i="4"/>
  <c r="BL2826" i="4"/>
  <c r="BH2859" i="4"/>
  <c r="BD2893" i="4"/>
  <c r="BH2923" i="4"/>
  <c r="BD2957" i="4"/>
  <c r="BL2986" i="4"/>
  <c r="AB2535" i="4"/>
  <c r="AB2663" i="4"/>
  <c r="L2793" i="4"/>
  <c r="T2920" i="4"/>
  <c r="AJ3006" i="4"/>
  <c r="AB3040" i="4"/>
  <c r="AJ3070" i="4"/>
  <c r="H3107" i="4"/>
  <c r="X3137" i="4"/>
  <c r="P3169" i="4"/>
  <c r="X3201" i="4"/>
  <c r="T3233" i="4"/>
  <c r="AB3264" i="4"/>
  <c r="H3299" i="4"/>
  <c r="T3329" i="4"/>
  <c r="AN3357" i="4"/>
  <c r="AV2539" i="4"/>
  <c r="AV2667" i="4"/>
  <c r="AV2795" i="4"/>
  <c r="D2927" i="4"/>
  <c r="L3010" i="4"/>
  <c r="P3041" i="4"/>
  <c r="P3073" i="4"/>
  <c r="AB3104" i="4"/>
  <c r="AB3136" i="4"/>
  <c r="H3171" i="4"/>
  <c r="T3201" i="4"/>
  <c r="P3233" i="4"/>
  <c r="X3265" i="4"/>
  <c r="L3298" i="4"/>
  <c r="X3329" i="4"/>
  <c r="X3361" i="4"/>
  <c r="AZ2540" i="4"/>
  <c r="AZ2668" i="4"/>
  <c r="D2801" i="4"/>
  <c r="D2929" i="4"/>
  <c r="AZ3011" i="4"/>
  <c r="AV3044" i="4"/>
  <c r="AZ3075" i="4"/>
  <c r="AV3108" i="4"/>
  <c r="AV3140" i="4"/>
  <c r="AZ3171" i="4"/>
  <c r="D3208" i="4"/>
  <c r="AV3236" i="4"/>
  <c r="X2883" i="4"/>
  <c r="P2749" i="4"/>
  <c r="L3006" i="4"/>
  <c r="BD3130" i="4"/>
  <c r="BD3386" i="4"/>
  <c r="D3132" i="4"/>
  <c r="AV3384" i="4"/>
  <c r="X3126" i="4"/>
  <c r="AZ3260" i="4"/>
  <c r="D3297" i="4"/>
  <c r="AV3325" i="4"/>
  <c r="D3361" i="4"/>
  <c r="H2525" i="4"/>
  <c r="L2652" i="4"/>
  <c r="AJ2776" i="4"/>
  <c r="T2907" i="4"/>
  <c r="D3009" i="4"/>
  <c r="D3044" i="4"/>
  <c r="AV3072" i="4"/>
  <c r="D3108" i="4"/>
  <c r="AV3136" i="4"/>
  <c r="AZ3167" i="4"/>
  <c r="AV3200" i="4"/>
  <c r="D3236" i="4"/>
  <c r="AZ3263" i="4"/>
  <c r="AV3296" i="4"/>
  <c r="D3332" i="4"/>
  <c r="L2510" i="4"/>
  <c r="AB2636" i="4"/>
  <c r="T2765" i="4"/>
  <c r="AR2888" i="4"/>
  <c r="AV2996" i="4"/>
  <c r="P3034" i="4"/>
  <c r="AF3064" i="4"/>
  <c r="T3098" i="4"/>
  <c r="T3130" i="4"/>
  <c r="T3162" i="4"/>
  <c r="H3196" i="4"/>
  <c r="H3228" i="4"/>
  <c r="AR3253" i="4"/>
  <c r="AR3285" i="4"/>
  <c r="AN3318" i="4"/>
  <c r="AN3350" i="4"/>
  <c r="AZ2513" i="4"/>
  <c r="AZ2641" i="4"/>
  <c r="D2774" i="4"/>
  <c r="D2902" i="4"/>
  <c r="AJ2992" i="4"/>
  <c r="L3036" i="4"/>
  <c r="AN3063" i="4"/>
  <c r="X3099" i="4"/>
  <c r="AF3129" i="4"/>
  <c r="AN3159" i="4"/>
  <c r="AB3194" i="4"/>
  <c r="AN3223" i="4"/>
  <c r="AF3257" i="4"/>
  <c r="P3291" i="4"/>
  <c r="AB3322" i="4"/>
  <c r="L3356" i="4"/>
  <c r="D2520" i="4"/>
  <c r="D2648" i="4"/>
  <c r="AZ2771" i="4"/>
  <c r="AV2900" i="4"/>
  <c r="D3003" i="4"/>
  <c r="BD3040" i="4"/>
  <c r="BH3070" i="4"/>
  <c r="BD3104" i="4"/>
  <c r="BH3134" i="4"/>
  <c r="BL3165" i="4"/>
  <c r="BH3198" i="4"/>
  <c r="BH3230" i="4"/>
  <c r="BD3264" i="4"/>
  <c r="BH3294" i="4"/>
  <c r="BD3328" i="4"/>
  <c r="BL3357" i="4"/>
  <c r="AN2664" i="4"/>
  <c r="X3170" i="4"/>
  <c r="AN3382" i="4"/>
  <c r="AB3417" i="4"/>
  <c r="P3450" i="4"/>
  <c r="H3484" i="4"/>
  <c r="AR3509" i="4"/>
  <c r="AB3545" i="4"/>
  <c r="L3579" i="4"/>
  <c r="AB3609" i="4"/>
  <c r="AJ3639" i="4"/>
  <c r="T3674" i="4"/>
  <c r="T3706" i="4"/>
  <c r="H3740" i="4"/>
  <c r="H2752" i="4"/>
  <c r="BH3193" i="4"/>
  <c r="BL3390" i="4"/>
  <c r="BL3422" i="4"/>
  <c r="BD3457" i="4"/>
  <c r="BH3487" i="4"/>
  <c r="BL3518" i="4"/>
  <c r="BL3550" i="4"/>
  <c r="BD3585" i="4"/>
  <c r="BD3617" i="4"/>
  <c r="BD3649" i="4"/>
  <c r="BD3681" i="4"/>
  <c r="BL3710" i="4"/>
  <c r="BL3742" i="4"/>
  <c r="BH3775" i="4"/>
  <c r="BH3807" i="4"/>
  <c r="AF2750" i="4"/>
  <c r="H3193" i="4"/>
  <c r="AV3391" i="4"/>
  <c r="AZ3422" i="4"/>
  <c r="AV3455" i="4"/>
  <c r="AV3487" i="4"/>
  <c r="AZ3518" i="4"/>
  <c r="D3555" i="4"/>
  <c r="D3587" i="4"/>
  <c r="AV3615" i="4"/>
  <c r="AV3647" i="4"/>
  <c r="AV3679" i="4"/>
  <c r="AZ3710" i="4"/>
  <c r="AZ3742" i="4"/>
  <c r="AV3775" i="4"/>
  <c r="AZ3806" i="4"/>
  <c r="X2772" i="4"/>
  <c r="L3197" i="4"/>
  <c r="AR3384" i="4"/>
  <c r="AN3417" i="4"/>
  <c r="T3453" i="4"/>
  <c r="H3487" i="4"/>
  <c r="AF2807" i="4"/>
  <c r="BD2626" i="4"/>
  <c r="T2913" i="4"/>
  <c r="BH3036" i="4"/>
  <c r="BL3291" i="4"/>
  <c r="AV3036" i="4"/>
  <c r="D3296" i="4"/>
  <c r="H3036" i="4"/>
  <c r="D3253" i="4"/>
  <c r="H3281" i="4"/>
  <c r="AF3309" i="4"/>
  <c r="AN3339" i="4"/>
  <c r="AR3370" i="4"/>
  <c r="X2605" i="4"/>
  <c r="L2734" i="4"/>
  <c r="AJ2858" i="4"/>
  <c r="AF2970" i="4"/>
  <c r="AJ3023" i="4"/>
  <c r="X3058" i="4"/>
  <c r="AB3089" i="4"/>
  <c r="AJ3119" i="4"/>
  <c r="H3156" i="4"/>
  <c r="AJ3183" i="4"/>
  <c r="L3219" i="4"/>
  <c r="AB3249" i="4"/>
  <c r="AJ3279" i="4"/>
  <c r="H3316" i="4"/>
  <c r="P3346" i="4"/>
  <c r="P2591" i="4"/>
  <c r="T2719" i="4"/>
  <c r="AB2846" i="4"/>
  <c r="T2963" i="4"/>
  <c r="AN3019" i="4"/>
  <c r="AF3053" i="4"/>
  <c r="L3088" i="4"/>
  <c r="AN3115" i="4"/>
  <c r="AR3146" i="4"/>
  <c r="AN3179" i="4"/>
  <c r="AJ3212" i="4"/>
  <c r="AR3242" i="4"/>
  <c r="AR3274" i="4"/>
  <c r="AB3310" i="4"/>
  <c r="AJ3340" i="4"/>
  <c r="AF3373" i="4"/>
  <c r="D2600" i="4"/>
  <c r="AV2724" i="4"/>
  <c r="AZ2851" i="4"/>
  <c r="AV2967" i="4"/>
  <c r="X3023" i="4"/>
  <c r="H3057" i="4"/>
  <c r="AF3085" i="4"/>
  <c r="T3119" i="4"/>
  <c r="P3151" i="4"/>
  <c r="L3184" i="4"/>
  <c r="AN3211" i="4"/>
  <c r="AB3246" i="4"/>
  <c r="AJ3276" i="4"/>
  <c r="X3311" i="4"/>
  <c r="T3343" i="4"/>
  <c r="AJ3372" i="4"/>
  <c r="D2602" i="4"/>
  <c r="AZ2725" i="4"/>
  <c r="AZ2853" i="4"/>
  <c r="AF2964" i="4"/>
  <c r="AB3023" i="4"/>
  <c r="AF3054" i="4"/>
  <c r="AB3087" i="4"/>
  <c r="L3121" i="4"/>
  <c r="AF3150" i="4"/>
  <c r="P3184" i="4"/>
  <c r="AN3212" i="4"/>
  <c r="AN3244" i="4"/>
  <c r="P3280" i="4"/>
  <c r="T3312" i="4"/>
  <c r="AJ3341" i="4"/>
  <c r="AJ3373" i="4"/>
  <c r="X3078" i="4"/>
  <c r="P3334" i="4"/>
  <c r="BL3408" i="4"/>
  <c r="BH3441" i="4"/>
  <c r="BH3473" i="4"/>
  <c r="BD3507" i="4"/>
  <c r="BH3537" i="4"/>
  <c r="BH3569" i="4"/>
  <c r="BH3601" i="4"/>
  <c r="BL3632" i="4"/>
  <c r="BH3665" i="4"/>
  <c r="BH3697" i="4"/>
  <c r="BH3729" i="4"/>
  <c r="BD3763" i="4"/>
  <c r="BD3103" i="4"/>
  <c r="BH3357" i="4"/>
  <c r="AJ3406" i="4"/>
  <c r="T3441" i="4"/>
  <c r="P3473" i="4"/>
  <c r="AJ3502" i="4"/>
  <c r="AN3533" i="4"/>
  <c r="AF3567" i="4"/>
  <c r="AF3599" i="4"/>
  <c r="AJ3630" i="4"/>
  <c r="P3665" i="4"/>
  <c r="AB3696" i="4"/>
  <c r="AR3724" i="4"/>
  <c r="L3762" i="4"/>
  <c r="AN3789" i="4"/>
  <c r="P3825" i="4"/>
  <c r="L3100" i="4"/>
  <c r="AR3350" i="4"/>
  <c r="H3411" i="4"/>
  <c r="X3441" i="4"/>
  <c r="AJ3470" i="4"/>
  <c r="AN3501" i="4"/>
  <c r="T3537" i="4"/>
  <c r="AN3565" i="4"/>
  <c r="P3601" i="4"/>
  <c r="P3633" i="4"/>
  <c r="L3666" i="4"/>
  <c r="P3697" i="4"/>
  <c r="P3729" i="4"/>
  <c r="X3761" i="4"/>
  <c r="X3793" i="4"/>
  <c r="H3827" i="4"/>
  <c r="AN3100" i="4"/>
  <c r="BH3361" i="4"/>
  <c r="AV3412" i="4"/>
  <c r="AZ3443" i="4"/>
  <c r="AV3476" i="4"/>
  <c r="D3512" i="4"/>
  <c r="AB2762" i="4"/>
  <c r="AF2819" i="4"/>
  <c r="H2780" i="4"/>
  <c r="BD3202" i="4"/>
  <c r="D2785" i="4"/>
  <c r="AZ3199" i="4"/>
  <c r="AV2783" i="4"/>
  <c r="P3198" i="4"/>
  <c r="AV3270" i="4"/>
  <c r="AZ3301" i="4"/>
  <c r="AV3334" i="4"/>
  <c r="AV3366" i="4"/>
  <c r="T2559" i="4"/>
  <c r="AJ2684" i="4"/>
  <c r="AN2811" i="4"/>
  <c r="D2948" i="4"/>
  <c r="AV3017" i="4"/>
  <c r="D3053" i="4"/>
  <c r="D3085" i="4"/>
  <c r="AZ3112" i="4"/>
  <c r="AV3145" i="4"/>
  <c r="AZ3176" i="4"/>
  <c r="AV3209" i="4"/>
  <c r="D3245" i="4"/>
  <c r="AZ3272" i="4"/>
  <c r="AV3305" i="4"/>
  <c r="AZ3336" i="4"/>
  <c r="AF2543" i="4"/>
  <c r="AN2669" i="4"/>
  <c r="T2801" i="4"/>
  <c r="AB2928" i="4"/>
  <c r="L3012" i="4"/>
  <c r="AF3041" i="4"/>
  <c r="L3076" i="4"/>
  <c r="X3107" i="4"/>
  <c r="X3139" i="4"/>
  <c r="AR3166" i="4"/>
  <c r="L3204" i="4"/>
  <c r="H3237" i="4"/>
  <c r="AF3265" i="4"/>
  <c r="T3299" i="4"/>
  <c r="T3331" i="4"/>
  <c r="L3364" i="4"/>
  <c r="D2554" i="4"/>
  <c r="AZ2677" i="4"/>
  <c r="AZ2805" i="4"/>
  <c r="AV2934" i="4"/>
  <c r="AN3008" i="4"/>
  <c r="X3044" i="4"/>
  <c r="H3078" i="4"/>
  <c r="AB3107" i="4"/>
  <c r="AN3136" i="4"/>
  <c r="P3172" i="4"/>
  <c r="AR3199" i="4"/>
  <c r="P3236" i="4"/>
  <c r="AR3263" i="4"/>
  <c r="T3300" i="4"/>
  <c r="AF3330" i="4"/>
  <c r="AF3362" i="4"/>
  <c r="AZ2551" i="4"/>
  <c r="D2684" i="4"/>
  <c r="D2812" i="4"/>
  <c r="AV2936" i="4"/>
  <c r="BL3014" i="4"/>
  <c r="BD3049" i="4"/>
  <c r="BD3081" i="4"/>
  <c r="BD3113" i="4"/>
  <c r="BD3145" i="4"/>
  <c r="BD3177" i="4"/>
  <c r="BH3207" i="4"/>
  <c r="BL3238" i="4"/>
  <c r="BH3271" i="4"/>
  <c r="BL3302" i="4"/>
  <c r="BL3334" i="4"/>
  <c r="BL3366" i="4"/>
  <c r="AF2948" i="4"/>
  <c r="AR3237" i="4"/>
  <c r="X3395" i="4"/>
  <c r="AB3426" i="4"/>
  <c r="P3459" i="4"/>
  <c r="AR3486" i="4"/>
  <c r="X3523" i="4"/>
  <c r="P3555" i="4"/>
  <c r="T3587" i="4"/>
  <c r="X3619" i="4"/>
  <c r="H3653" i="4"/>
  <c r="P3683" i="4"/>
  <c r="L3716" i="4"/>
  <c r="AN3743" i="4"/>
  <c r="AR2999" i="4"/>
  <c r="BH3265" i="4"/>
  <c r="BD3402" i="4"/>
  <c r="BL3431" i="4"/>
  <c r="BL3463" i="4"/>
  <c r="BL3495" i="4"/>
  <c r="BH3528" i="4"/>
  <c r="BH3560" i="4"/>
  <c r="BH3592" i="4"/>
  <c r="BD3626" i="4"/>
  <c r="BL3655" i="4"/>
  <c r="BL3687" i="4"/>
  <c r="BL3719" i="4"/>
  <c r="BL3751" i="4"/>
  <c r="BL3783" i="4"/>
  <c r="BD3818" i="4"/>
  <c r="AN3001" i="4"/>
  <c r="AN3259" i="4"/>
  <c r="AZ3399" i="4"/>
  <c r="AZ3431" i="4"/>
  <c r="D3468" i="4"/>
  <c r="AZ3495" i="4"/>
  <c r="D3532" i="4"/>
  <c r="AZ3559" i="4"/>
  <c r="D3596" i="4"/>
  <c r="D3628" i="4"/>
  <c r="AV3656" i="4"/>
  <c r="D3692" i="4"/>
  <c r="AZ3719" i="4"/>
  <c r="AV3752" i="4"/>
  <c r="D3788" i="4"/>
  <c r="AZ3815" i="4"/>
  <c r="AJ3009" i="4"/>
  <c r="AB3267" i="4"/>
  <c r="AB3397" i="4"/>
  <c r="AJ3427" i="4"/>
  <c r="P3462" i="4"/>
  <c r="H3496" i="4"/>
  <c r="AN3522" i="4"/>
  <c r="AJ2952" i="4"/>
  <c r="P2857" i="4"/>
  <c r="AR2900" i="4"/>
  <c r="AJ2956" i="4"/>
  <c r="AB2718" i="4"/>
  <c r="X2920" i="4"/>
  <c r="H2589" i="4"/>
  <c r="AF2757" i="4"/>
  <c r="BH2930" i="4"/>
  <c r="P2552" i="4"/>
  <c r="BD2631" i="4"/>
  <c r="BH2682" i="4"/>
  <c r="L2723" i="4"/>
  <c r="AF2754" i="4"/>
  <c r="AJ2785" i="4"/>
  <c r="L2821" i="4"/>
  <c r="AB2851" i="4"/>
  <c r="AJ2881" i="4"/>
  <c r="AR2911" i="4"/>
  <c r="AN2944" i="4"/>
  <c r="L2981" i="4"/>
  <c r="L2519" i="4"/>
  <c r="AF2644" i="4"/>
  <c r="AF2772" i="4"/>
  <c r="L2903" i="4"/>
  <c r="AZ3001" i="4"/>
  <c r="BH3039" i="4"/>
  <c r="BH3071" i="4"/>
  <c r="BL3102" i="4"/>
  <c r="BL3134" i="4"/>
  <c r="BL3166" i="4"/>
  <c r="BD3201" i="4"/>
  <c r="BD3233" i="4"/>
  <c r="BD3265" i="4"/>
  <c r="BL3294" i="4"/>
  <c r="BH3327" i="4"/>
  <c r="BD3361" i="4"/>
  <c r="D2525" i="4"/>
  <c r="AV2649" i="4"/>
  <c r="AZ2776" i="4"/>
  <c r="D2909" i="4"/>
  <c r="D3006" i="4"/>
  <c r="AV3039" i="4"/>
  <c r="AZ3070" i="4"/>
  <c r="AZ3102" i="4"/>
  <c r="D3139" i="4"/>
  <c r="D3171" i="4"/>
  <c r="AZ3198" i="4"/>
  <c r="AV3231" i="4"/>
  <c r="D3267" i="4"/>
  <c r="D3299" i="4"/>
  <c r="D3331" i="4"/>
  <c r="AV3359" i="4"/>
  <c r="AV2523" i="4"/>
  <c r="AZ2650" i="4"/>
  <c r="D2783" i="4"/>
  <c r="AV2907" i="4"/>
  <c r="AB3000" i="4"/>
  <c r="AR3032" i="4"/>
  <c r="AJ3066" i="4"/>
  <c r="T3101" i="4"/>
  <c r="X3133" i="4"/>
  <c r="AB3164" i="4"/>
  <c r="AB3196" i="4"/>
  <c r="AR3224" i="4"/>
  <c r="D2415" i="4"/>
  <c r="H2650" i="4"/>
  <c r="AJ2525" i="4"/>
  <c r="AR2779" i="4"/>
  <c r="AB2966" i="4"/>
  <c r="BD2636" i="4"/>
  <c r="BH2806" i="4"/>
  <c r="AJ2972" i="4"/>
  <c r="BD2580" i="4"/>
  <c r="H2644" i="4"/>
  <c r="AN2687" i="4"/>
  <c r="BH2735" i="4"/>
  <c r="BH2767" i="4"/>
  <c r="BD2801" i="4"/>
  <c r="BH2831" i="4"/>
  <c r="BD2865" i="4"/>
  <c r="BD2897" i="4"/>
  <c r="BH2927" i="4"/>
  <c r="BD2961" i="4"/>
  <c r="BL2990" i="4"/>
  <c r="AB2551" i="4"/>
  <c r="AB2679" i="4"/>
  <c r="X2808" i="4"/>
  <c r="AR2931" i="4"/>
  <c r="AB3012" i="4"/>
  <c r="AB3044" i="4"/>
  <c r="AN3073" i="4"/>
  <c r="AN3105" i="4"/>
  <c r="AJ3138" i="4"/>
  <c r="X3173" i="4"/>
  <c r="P3205" i="4"/>
  <c r="AJ3234" i="4"/>
  <c r="AF3267" i="4"/>
  <c r="AJ3298" i="4"/>
  <c r="AN3329" i="4"/>
  <c r="AN3361" i="4"/>
  <c r="AV2555" i="4"/>
  <c r="D2687" i="4"/>
  <c r="D2815" i="4"/>
  <c r="AZ2938" i="4"/>
  <c r="T3013" i="4"/>
  <c r="AR3040" i="4"/>
  <c r="AB3076" i="4"/>
  <c r="X3109" i="4"/>
  <c r="P3141" i="4"/>
  <c r="P3173" i="4"/>
  <c r="AJ3202" i="4"/>
  <c r="AF3235" i="4"/>
  <c r="AJ3266" i="4"/>
  <c r="AF3299" i="4"/>
  <c r="AB3332" i="4"/>
  <c r="AR3360" i="4"/>
  <c r="AV2557" i="4"/>
  <c r="AZ2684" i="4"/>
  <c r="AZ2812" i="4"/>
  <c r="D2945" i="4"/>
  <c r="AV3016" i="4"/>
  <c r="AV3048" i="4"/>
  <c r="AV3080" i="4"/>
  <c r="D3116" i="4"/>
  <c r="D3148" i="4"/>
  <c r="D3180" i="4"/>
  <c r="D3212" i="4"/>
  <c r="AZ3239" i="4"/>
  <c r="AN2547" i="4"/>
  <c r="AR2776" i="4"/>
  <c r="H2620" i="4"/>
  <c r="BD3162" i="4"/>
  <c r="AV2621" i="4"/>
  <c r="AZ3159" i="4"/>
  <c r="D2627" i="4"/>
  <c r="H3160" i="4"/>
  <c r="AZ3264" i="4"/>
  <c r="D3301" i="4"/>
  <c r="AZ3328" i="4"/>
  <c r="AV3361" i="4"/>
  <c r="AN2535" i="4"/>
  <c r="AR2662" i="4"/>
  <c r="T2795" i="4"/>
  <c r="AF2921" i="4"/>
  <c r="AV3012" i="4"/>
  <c r="D3048" i="4"/>
  <c r="D3080" i="4"/>
  <c r="D3112" i="4"/>
  <c r="AZ3139" i="4"/>
  <c r="D3176" i="4"/>
  <c r="AV3204" i="4"/>
  <c r="D3240" i="4"/>
  <c r="D3272" i="4"/>
  <c r="D3304" i="4"/>
  <c r="AZ3331" i="4"/>
  <c r="P2525" i="4"/>
  <c r="X2653" i="4"/>
  <c r="T2781" i="4"/>
  <c r="AR2904" i="4"/>
  <c r="AV3006" i="4"/>
  <c r="X3038" i="4"/>
  <c r="AJ3067" i="4"/>
  <c r="AF3100" i="4"/>
  <c r="AF3132" i="4"/>
  <c r="P3166" i="4"/>
  <c r="L3199" i="4"/>
  <c r="AR3225" i="4"/>
  <c r="AR3257" i="4"/>
  <c r="AR3289" i="4"/>
  <c r="H3328" i="4"/>
  <c r="AF3356" i="4"/>
  <c r="D2534" i="4"/>
  <c r="D2662" i="4"/>
  <c r="AZ2785" i="4"/>
  <c r="AZ2913" i="4"/>
  <c r="AJ3002" i="4"/>
  <c r="AJ3036" i="4"/>
  <c r="X3071" i="4"/>
  <c r="AN3099" i="4"/>
  <c r="AF3133" i="4"/>
  <c r="X3167" i="4"/>
  <c r="AR3194" i="4"/>
  <c r="AB3230" i="4"/>
  <c r="L3264" i="4"/>
  <c r="AN3291" i="4"/>
  <c r="P3327" i="4"/>
  <c r="X3359" i="4"/>
  <c r="D2536" i="4"/>
  <c r="AV2660" i="4"/>
  <c r="D2792" i="4"/>
  <c r="AZ2915" i="4"/>
  <c r="AB3005" i="4"/>
  <c r="BD3044" i="4"/>
  <c r="BD3076" i="4"/>
  <c r="BH3106" i="4"/>
  <c r="BL3137" i="4"/>
  <c r="BL3169" i="4"/>
  <c r="BH3202" i="4"/>
  <c r="BH3234" i="4"/>
  <c r="BD3268" i="4"/>
  <c r="BL3297" i="4"/>
  <c r="BH3330" i="4"/>
  <c r="BH3362" i="4"/>
  <c r="AF2794" i="4"/>
  <c r="AN3198" i="4"/>
  <c r="AF3388" i="4"/>
  <c r="T3422" i="4"/>
  <c r="L3455" i="4"/>
  <c r="P3486" i="4"/>
  <c r="AJ3515" i="4"/>
  <c r="AN3546" i="4"/>
  <c r="AJ3579" i="4"/>
  <c r="X3614" i="4"/>
  <c r="AR3641" i="4"/>
  <c r="AB3677" i="4"/>
  <c r="AN3706" i="4"/>
  <c r="P3742" i="4"/>
  <c r="AN2874" i="4"/>
  <c r="BL3224" i="4"/>
  <c r="BL3394" i="4"/>
  <c r="BH3427" i="4"/>
  <c r="BH3459" i="4"/>
  <c r="BD3493" i="4"/>
  <c r="BH3523" i="4"/>
  <c r="BH3555" i="4"/>
  <c r="BD3589" i="4"/>
  <c r="BD3621" i="4"/>
  <c r="BH3651" i="4"/>
  <c r="BD3685" i="4"/>
  <c r="BL3714" i="4"/>
  <c r="BD3749" i="4"/>
  <c r="BD3781" i="4"/>
  <c r="BL3810" i="4"/>
  <c r="AN2876" i="4"/>
  <c r="AN3219" i="4"/>
  <c r="AZ3394" i="4"/>
  <c r="D3431" i="4"/>
  <c r="D3463" i="4"/>
  <c r="AV3491" i="4"/>
  <c r="AZ3522" i="4"/>
  <c r="AZ3554" i="4"/>
  <c r="AZ3586" i="4"/>
  <c r="AV3619" i="4"/>
  <c r="AZ3650" i="4"/>
  <c r="D3687" i="4"/>
  <c r="AV3715" i="4"/>
  <c r="AZ3746" i="4"/>
  <c r="AV3779" i="4"/>
  <c r="AZ3810" i="4"/>
  <c r="AF2898" i="4"/>
  <c r="T3228" i="4"/>
  <c r="AN3389" i="4"/>
  <c r="T3425" i="4"/>
  <c r="P3457" i="4"/>
  <c r="X3489" i="4"/>
  <c r="T2863" i="4"/>
  <c r="BH2678" i="4"/>
  <c r="AF2943" i="4"/>
  <c r="BL3067" i="4"/>
  <c r="BL3323" i="4"/>
  <c r="AZ3067" i="4"/>
  <c r="AZ3323" i="4"/>
  <c r="AJ3063" i="4"/>
  <c r="AJ3248" i="4"/>
  <c r="AF3281" i="4"/>
  <c r="P3315" i="4"/>
  <c r="H3349" i="4"/>
  <c r="T3379" i="4"/>
  <c r="H2623" i="4"/>
  <c r="AB2748" i="4"/>
  <c r="H2879" i="4"/>
  <c r="AV2985" i="4"/>
  <c r="AN3026" i="4"/>
  <c r="AJ3059" i="4"/>
  <c r="T3094" i="4"/>
  <c r="P3126" i="4"/>
  <c r="AB3157" i="4"/>
  <c r="AJ3187" i="4"/>
  <c r="AR3217" i="4"/>
  <c r="X3254" i="4"/>
  <c r="AR3281" i="4"/>
  <c r="X3318" i="4"/>
  <c r="AJ3347" i="4"/>
  <c r="AF2605" i="4"/>
  <c r="T2735" i="4"/>
  <c r="H2865" i="4"/>
  <c r="D2980" i="4"/>
  <c r="L3028" i="4"/>
  <c r="AN3055" i="4"/>
  <c r="T3091" i="4"/>
  <c r="L3124" i="4"/>
  <c r="AR3150" i="4"/>
  <c r="AN3183" i="4"/>
  <c r="X3219" i="4"/>
  <c r="AN3247" i="4"/>
  <c r="AJ3280" i="4"/>
  <c r="T3315" i="4"/>
  <c r="AF3345" i="4"/>
  <c r="L3380" i="4"/>
  <c r="AV2612" i="4"/>
  <c r="AV2740" i="4"/>
  <c r="AZ2867" i="4"/>
  <c r="AB2974" i="4"/>
  <c r="H3029" i="4"/>
  <c r="AB3058" i="4"/>
  <c r="AB3090" i="4"/>
  <c r="T3123" i="4"/>
  <c r="H3157" i="4"/>
  <c r="AR3182" i="4"/>
  <c r="P3219" i="4"/>
  <c r="T3251" i="4"/>
  <c r="L3284" i="4"/>
  <c r="X3315" i="4"/>
  <c r="X3347" i="4"/>
  <c r="AB3378" i="4"/>
  <c r="D2618" i="4"/>
  <c r="D2746" i="4"/>
  <c r="D2874" i="4"/>
  <c r="AZ2978" i="4"/>
  <c r="L3029" i="4"/>
  <c r="H3062" i="4"/>
  <c r="T3092" i="4"/>
  <c r="H3126" i="4"/>
  <c r="T3156" i="4"/>
  <c r="AR3183" i="4"/>
  <c r="AB3219" i="4"/>
  <c r="AN3248" i="4"/>
  <c r="AJ3281" i="4"/>
  <c r="AF3314" i="4"/>
  <c r="AF3346" i="4"/>
  <c r="X3380" i="4"/>
  <c r="X3110" i="4"/>
  <c r="BL3363" i="4"/>
  <c r="BL3412" i="4"/>
  <c r="BL3444" i="4"/>
  <c r="BH3477" i="4"/>
  <c r="BH3509" i="4"/>
  <c r="BD3543" i="4"/>
  <c r="BH3573" i="4"/>
  <c r="BH3605" i="4"/>
  <c r="BD3639" i="4"/>
  <c r="BH3669" i="4"/>
  <c r="BD3703" i="4"/>
  <c r="BH3733" i="4"/>
  <c r="X2510" i="4"/>
  <c r="BH3133" i="4"/>
  <c r="D3378" i="4"/>
  <c r="P3413" i="4"/>
  <c r="T3445" i="4"/>
  <c r="AF3475" i="4"/>
  <c r="AF3507" i="4"/>
  <c r="AN3537" i="4"/>
  <c r="T3573" i="4"/>
  <c r="H3607" i="4"/>
  <c r="L3638" i="4"/>
  <c r="AB3668" i="4"/>
  <c r="AB3700" i="4"/>
  <c r="P3733" i="4"/>
  <c r="X3765" i="4"/>
  <c r="T3797" i="4"/>
  <c r="H2514" i="4"/>
  <c r="L3132" i="4"/>
  <c r="AJ3369" i="4"/>
  <c r="L3414" i="4"/>
  <c r="AF3443" i="4"/>
  <c r="X3477" i="4"/>
  <c r="AN3505" i="4"/>
  <c r="H3543" i="4"/>
  <c r="AB3572" i="4"/>
  <c r="AR3600" i="4"/>
  <c r="X3637" i="4"/>
  <c r="P3669" i="4"/>
  <c r="AJ3698" i="4"/>
  <c r="AN3729" i="4"/>
  <c r="L3766" i="4"/>
  <c r="AJ3794" i="4"/>
  <c r="AN2528" i="4"/>
  <c r="AR3131" i="4"/>
  <c r="BL3376" i="4"/>
  <c r="AV3416" i="4"/>
  <c r="AV3448" i="4"/>
  <c r="AV3480" i="4"/>
  <c r="AV3512" i="4"/>
  <c r="AR2930" i="4"/>
  <c r="AB2852" i="4"/>
  <c r="P2906" i="4"/>
  <c r="BD3234" i="4"/>
  <c r="D2913" i="4"/>
  <c r="AZ3231" i="4"/>
  <c r="AV2911" i="4"/>
  <c r="AB3225" i="4"/>
  <c r="D3278" i="4"/>
  <c r="AZ3305" i="4"/>
  <c r="AV3338" i="4"/>
  <c r="AZ3369" i="4"/>
  <c r="AN2571" i="4"/>
  <c r="AB2702" i="4"/>
  <c r="AR2826" i="4"/>
  <c r="T2952" i="4"/>
  <c r="AZ3020" i="4"/>
  <c r="D3057" i="4"/>
  <c r="D3089" i="4"/>
  <c r="AZ3116" i="4"/>
  <c r="D3153" i="4"/>
  <c r="AZ3180" i="4"/>
  <c r="AZ3212" i="4"/>
  <c r="D3249" i="4"/>
  <c r="AZ3276" i="4"/>
  <c r="AV3309" i="4"/>
  <c r="AZ3340" i="4"/>
  <c r="AB2560" i="4"/>
  <c r="H2691" i="4"/>
  <c r="H2819" i="4"/>
  <c r="L2944" i="4"/>
  <c r="H3017" i="4"/>
  <c r="X3047" i="4"/>
  <c r="AR3074" i="4"/>
  <c r="L3112" i="4"/>
  <c r="P3143" i="4"/>
  <c r="L3176" i="4"/>
  <c r="AF3205" i="4"/>
  <c r="AR3234" i="4"/>
  <c r="L3272" i="4"/>
  <c r="X3303" i="4"/>
  <c r="AR3330" i="4"/>
  <c r="AB3366" i="4"/>
  <c r="AV2566" i="4"/>
  <c r="AZ2693" i="4"/>
  <c r="AV2822" i="4"/>
  <c r="D2951" i="4"/>
  <c r="H3018" i="4"/>
  <c r="X3048" i="4"/>
  <c r="P3080" i="4"/>
  <c r="AB3111" i="4"/>
  <c r="AJ3141" i="4"/>
  <c r="AJ3173" i="4"/>
  <c r="H3210" i="4"/>
  <c r="AJ3237" i="4"/>
  <c r="L3273" i="4"/>
  <c r="H3306" i="4"/>
  <c r="AF3334" i="4"/>
  <c r="T3368" i="4"/>
  <c r="AZ2567" i="4"/>
  <c r="AV2696" i="4"/>
  <c r="D2828" i="4"/>
  <c r="T2946" i="4"/>
  <c r="BL3018" i="4"/>
  <c r="BH3051" i="4"/>
  <c r="BD3085" i="4"/>
  <c r="BH3115" i="4"/>
  <c r="BL3146" i="4"/>
  <c r="BD3181" i="4"/>
  <c r="BD3213" i="4"/>
  <c r="BD3245" i="4"/>
  <c r="BH3275" i="4"/>
  <c r="BL3306" i="4"/>
  <c r="BL3338" i="4"/>
  <c r="BH3371" i="4"/>
  <c r="AJ3015" i="4"/>
  <c r="H3276" i="4"/>
  <c r="H3401" i="4"/>
  <c r="AR3426" i="4"/>
  <c r="AR3458" i="4"/>
  <c r="X3495" i="4"/>
  <c r="AN3523" i="4"/>
  <c r="AF3557" i="4"/>
  <c r="H3593" i="4"/>
  <c r="P3623" i="4"/>
  <c r="X3655" i="4"/>
  <c r="AF3685" i="4"/>
  <c r="AF3717" i="4"/>
  <c r="X3751" i="4"/>
  <c r="BD3043" i="4"/>
  <c r="BL3296" i="4"/>
  <c r="BD3406" i="4"/>
  <c r="BL3435" i="4"/>
  <c r="BL3467" i="4"/>
  <c r="BD3502" i="4"/>
  <c r="BH3532" i="4"/>
  <c r="BL3563" i="4"/>
  <c r="BH3596" i="4"/>
  <c r="BL3627" i="4"/>
  <c r="BD3662" i="4"/>
  <c r="BL3691" i="4"/>
  <c r="BH3724" i="4"/>
  <c r="BH3756" i="4"/>
  <c r="BL3787" i="4"/>
  <c r="BH3820" i="4"/>
  <c r="AR3034" i="4"/>
  <c r="H3297" i="4"/>
  <c r="AZ3403" i="4"/>
  <c r="AV3436" i="4"/>
  <c r="AV3468" i="4"/>
  <c r="AZ3499" i="4"/>
  <c r="D3536" i="4"/>
  <c r="D3568" i="4"/>
  <c r="AZ3595" i="4"/>
  <c r="D3632" i="4"/>
  <c r="AZ3659" i="4"/>
  <c r="AZ3691" i="4"/>
  <c r="AZ3723" i="4"/>
  <c r="AZ3755" i="4"/>
  <c r="D3792" i="4"/>
  <c r="AV3820" i="4"/>
  <c r="H3046" i="4"/>
  <c r="AJ3297" i="4"/>
  <c r="L3403" i="4"/>
  <c r="L3435" i="4"/>
  <c r="H3468" i="4"/>
  <c r="X3498" i="4"/>
  <c r="BH2293" i="4"/>
  <c r="BD2571" i="4"/>
  <c r="H2891" i="4"/>
  <c r="AB2503" i="4"/>
  <c r="AJ3004" i="4"/>
  <c r="AN2747" i="4"/>
  <c r="AN2939" i="4"/>
  <c r="BD2612" i="4"/>
  <c r="AB2778" i="4"/>
  <c r="AB2950" i="4"/>
  <c r="BH2566" i="4"/>
  <c r="BL2635" i="4"/>
  <c r="L2686" i="4"/>
  <c r="BL2729" i="4"/>
  <c r="AR2755" i="4"/>
  <c r="AB2791" i="4"/>
  <c r="T2824" i="4"/>
  <c r="L2857" i="4"/>
  <c r="X2888" i="4"/>
  <c r="AR2915" i="4"/>
  <c r="AF2950" i="4"/>
  <c r="H2986" i="4"/>
  <c r="AR2529" i="4"/>
  <c r="AJ2659" i="4"/>
  <c r="AB2789" i="4"/>
  <c r="L2919" i="4"/>
  <c r="AN3004" i="4"/>
  <c r="BH3043" i="4"/>
  <c r="BL3074" i="4"/>
  <c r="BL3106" i="4"/>
  <c r="BH3139" i="4"/>
  <c r="BD3173" i="4"/>
  <c r="BL3202" i="4"/>
  <c r="BD3237" i="4"/>
  <c r="BD3269" i="4"/>
  <c r="BD3301" i="4"/>
  <c r="BL3330" i="4"/>
  <c r="BH3363" i="4"/>
  <c r="AV2537" i="4"/>
  <c r="AZ2664" i="4"/>
  <c r="D2797" i="4"/>
  <c r="AV2921" i="4"/>
  <c r="L3009" i="4"/>
  <c r="AZ3042" i="4"/>
  <c r="D3079" i="4"/>
  <c r="AV3107" i="4"/>
  <c r="AZ3138" i="4"/>
  <c r="AZ3170" i="4"/>
  <c r="D3207" i="4"/>
  <c r="AV3235" i="4"/>
  <c r="AV3267" i="4"/>
  <c r="D3303" i="4"/>
  <c r="AZ3330" i="4"/>
  <c r="D3367" i="4"/>
  <c r="AZ2538" i="4"/>
  <c r="AZ2666" i="4"/>
  <c r="D2799" i="4"/>
  <c r="AV2923" i="4"/>
  <c r="AR3004" i="4"/>
  <c r="H3043" i="4"/>
  <c r="AB3072" i="4"/>
  <c r="AJ3102" i="4"/>
  <c r="AF3135" i="4"/>
  <c r="AF3167" i="4"/>
  <c r="L3202" i="4"/>
  <c r="AF3231" i="4"/>
  <c r="AV2233" i="4"/>
  <c r="H2778" i="4"/>
  <c r="AR2555" i="4"/>
  <c r="P2816" i="4"/>
  <c r="X2988" i="4"/>
  <c r="P2655" i="4"/>
  <c r="BL2825" i="4"/>
  <c r="BD3000" i="4"/>
  <c r="BH2589" i="4"/>
  <c r="BH2651" i="4"/>
  <c r="BH2699" i="4"/>
  <c r="BD2741" i="4"/>
  <c r="BD2773" i="4"/>
  <c r="BH2803" i="4"/>
  <c r="BD2837" i="4"/>
  <c r="BH2867" i="4"/>
  <c r="BD2901" i="4"/>
  <c r="BH2931" i="4"/>
  <c r="BL2962" i="4"/>
  <c r="BD2997" i="4"/>
  <c r="X2568" i="4"/>
  <c r="P2696" i="4"/>
  <c r="L2825" i="4"/>
  <c r="AZ2949" i="4"/>
  <c r="H3019" i="4"/>
  <c r="X3049" i="4"/>
  <c r="L3082" i="4"/>
  <c r="AB3112" i="4"/>
  <c r="H3147" i="4"/>
  <c r="L3178" i="4"/>
  <c r="AR3204" i="4"/>
  <c r="H3243" i="4"/>
  <c r="AF3271" i="4"/>
  <c r="X3305" i="4"/>
  <c r="AN3333" i="4"/>
  <c r="P3369" i="4"/>
  <c r="AZ2570" i="4"/>
  <c r="AZ2698" i="4"/>
  <c r="AV2827" i="4"/>
  <c r="AV2950" i="4"/>
  <c r="AB3016" i="4"/>
  <c r="AB3048" i="4"/>
  <c r="H3083" i="4"/>
  <c r="H3115" i="4"/>
  <c r="P3145" i="4"/>
  <c r="AN3173" i="4"/>
  <c r="AB3208" i="4"/>
  <c r="X3241" i="4"/>
  <c r="AB3272" i="4"/>
  <c r="T3305" i="4"/>
  <c r="AJ3334" i="4"/>
  <c r="L3370" i="4"/>
  <c r="AV2573" i="4"/>
  <c r="D2705" i="4"/>
  <c r="D2833" i="4"/>
  <c r="AN2945" i="4"/>
  <c r="AZ3019" i="4"/>
  <c r="AV3052" i="4"/>
  <c r="AV3084" i="4"/>
  <c r="AZ3115" i="4"/>
  <c r="AV3148" i="4"/>
  <c r="D3184" i="4"/>
  <c r="D3216" i="4"/>
  <c r="AV3244" i="4"/>
  <c r="BH2722" i="4"/>
  <c r="AB2812" i="4"/>
  <c r="AB2745" i="4"/>
  <c r="BD3194" i="4"/>
  <c r="AV2749" i="4"/>
  <c r="AV3192" i="4"/>
  <c r="AZ2750" i="4"/>
  <c r="H3192" i="4"/>
  <c r="AZ3268" i="4"/>
  <c r="AV3301" i="4"/>
  <c r="AV3333" i="4"/>
  <c r="AV3365" i="4"/>
  <c r="AB2554" i="4"/>
  <c r="AR2678" i="4"/>
  <c r="X2811" i="4"/>
  <c r="AV2941" i="4"/>
  <c r="D3020" i="4"/>
  <c r="D3052" i="4"/>
  <c r="AZ3079" i="4"/>
  <c r="AV3112" i="4"/>
  <c r="AV3144" i="4"/>
  <c r="AV3176" i="4"/>
  <c r="AV3208" i="4"/>
  <c r="AV3240" i="4"/>
  <c r="D3276" i="4"/>
  <c r="AV3304" i="4"/>
  <c r="D3340" i="4"/>
  <c r="AB2540" i="4"/>
  <c r="P2669" i="4"/>
  <c r="AF2795" i="4"/>
  <c r="X2925" i="4"/>
  <c r="L3011" i="4"/>
  <c r="AB3041" i="4"/>
  <c r="AB3073" i="4"/>
  <c r="AJ3103" i="4"/>
  <c r="AR3133" i="4"/>
  <c r="L3171" i="4"/>
  <c r="P3202" i="4"/>
  <c r="AJ3231" i="4"/>
  <c r="T3266" i="4"/>
  <c r="AR3293" i="4"/>
  <c r="X3330" i="4"/>
  <c r="AR3357" i="4"/>
  <c r="AZ2545" i="4"/>
  <c r="AV2674" i="4"/>
  <c r="D2806" i="4"/>
  <c r="D2934" i="4"/>
  <c r="P3011" i="4"/>
  <c r="AR3038" i="4"/>
  <c r="H3077" i="4"/>
  <c r="AR3102" i="4"/>
  <c r="P3139" i="4"/>
  <c r="AN3167" i="4"/>
  <c r="T3203" i="4"/>
  <c r="AF3233" i="4"/>
  <c r="H3269" i="4"/>
  <c r="P3299" i="4"/>
  <c r="P3331" i="4"/>
  <c r="P3363" i="4"/>
  <c r="AZ2547" i="4"/>
  <c r="AZ2675" i="4"/>
  <c r="AZ2803" i="4"/>
  <c r="AZ2931" i="4"/>
  <c r="BH3014" i="4"/>
  <c r="BL3045" i="4"/>
  <c r="BD3080" i="4"/>
  <c r="BL3109" i="4"/>
  <c r="BH3142" i="4"/>
  <c r="BH3174" i="4"/>
  <c r="BH3206" i="4"/>
  <c r="BH3238" i="4"/>
  <c r="BD3272" i="4"/>
  <c r="BH3302" i="4"/>
  <c r="BD3336" i="4"/>
  <c r="BD3368" i="4"/>
  <c r="AJ2921" i="4"/>
  <c r="AR3229" i="4"/>
  <c r="P3394" i="4"/>
  <c r="AF3424" i="4"/>
  <c r="AF3456" i="4"/>
  <c r="AN3486" i="4"/>
  <c r="AN3518" i="4"/>
  <c r="AJ3551" i="4"/>
  <c r="H3588" i="4"/>
  <c r="AJ3615" i="4"/>
  <c r="AJ3647" i="4"/>
  <c r="AN3678" i="4"/>
  <c r="L3715" i="4"/>
  <c r="AR3741" i="4"/>
  <c r="AZ2985" i="4"/>
  <c r="BH3257" i="4"/>
  <c r="BD3401" i="4"/>
  <c r="BD3433" i="4"/>
  <c r="BL3462" i="4"/>
  <c r="BH3495" i="4"/>
  <c r="BH3527" i="4"/>
  <c r="BH3559" i="4"/>
  <c r="BD3593" i="4"/>
  <c r="BH3623" i="4"/>
  <c r="BH3655" i="4"/>
  <c r="BD3689" i="4"/>
  <c r="BD3721" i="4"/>
  <c r="BH3751" i="4"/>
  <c r="BH3783" i="4"/>
  <c r="BL3814" i="4"/>
  <c r="AV2987" i="4"/>
  <c r="AB3254" i="4"/>
  <c r="D3403" i="4"/>
  <c r="D3435" i="4"/>
  <c r="AV3463" i="4"/>
  <c r="D3499" i="4"/>
  <c r="AZ3526" i="4"/>
  <c r="D3563" i="4"/>
  <c r="AZ3590" i="4"/>
  <c r="AZ3622" i="4"/>
  <c r="AZ3654" i="4"/>
  <c r="AZ3686" i="4"/>
  <c r="D3723" i="4"/>
  <c r="AZ3750" i="4"/>
  <c r="AV3783" i="4"/>
  <c r="AV3815" i="4"/>
  <c r="H3000" i="4"/>
  <c r="AN3256" i="4"/>
  <c r="AF3395" i="4"/>
  <c r="H3431" i="4"/>
  <c r="H3463" i="4"/>
  <c r="AJ3490" i="4"/>
  <c r="AJ2688" i="4"/>
  <c r="T2718" i="4"/>
  <c r="AJ2974" i="4"/>
  <c r="BD3102" i="4"/>
  <c r="BH3356" i="4"/>
  <c r="AV3100" i="4"/>
  <c r="AV3356" i="4"/>
  <c r="P3098" i="4"/>
  <c r="AN3251" i="4"/>
  <c r="P3287" i="4"/>
  <c r="AN3315" i="4"/>
  <c r="AF3349" i="4"/>
  <c r="AB2508" i="4"/>
  <c r="X2637" i="4"/>
  <c r="H2767" i="4"/>
  <c r="T2893" i="4"/>
  <c r="D3000" i="4"/>
  <c r="AN3030" i="4"/>
  <c r="P3066" i="4"/>
  <c r="X3098" i="4"/>
  <c r="AB3129" i="4"/>
  <c r="L3163" i="4"/>
  <c r="T3194" i="4"/>
  <c r="X3226" i="4"/>
  <c r="L3259" i="4"/>
  <c r="AJ3287" i="4"/>
  <c r="P3322" i="4"/>
  <c r="X3354" i="4"/>
  <c r="AJ2620" i="4"/>
  <c r="AB2750" i="4"/>
  <c r="AN2875" i="4"/>
  <c r="T2984" i="4"/>
  <c r="P3031" i="4"/>
  <c r="AB3062" i="4"/>
  <c r="P3095" i="4"/>
  <c r="H3129" i="4"/>
  <c r="X3159" i="4"/>
  <c r="P3191" i="4"/>
  <c r="H3225" i="4"/>
  <c r="AF3253" i="4"/>
  <c r="X3287" i="4"/>
  <c r="AB3318" i="4"/>
  <c r="T3351" i="4"/>
  <c r="T3383" i="4"/>
  <c r="AZ2627" i="4"/>
  <c r="AZ2755" i="4"/>
  <c r="AV2884" i="4"/>
  <c r="AV2988" i="4"/>
  <c r="L3032" i="4"/>
  <c r="P3063" i="4"/>
  <c r="AJ3092" i="4"/>
  <c r="AR3122" i="4"/>
  <c r="P3159" i="4"/>
  <c r="L3192" i="4"/>
  <c r="L3224" i="4"/>
  <c r="AJ3252" i="4"/>
  <c r="L3288" i="4"/>
  <c r="AJ3316" i="4"/>
  <c r="AJ3348" i="4"/>
  <c r="X3383" i="4"/>
  <c r="AV2630" i="4"/>
  <c r="D2762" i="4"/>
  <c r="D2890" i="4"/>
  <c r="AB2986" i="4"/>
  <c r="AJ3029" i="4"/>
  <c r="T3064" i="4"/>
  <c r="AN3092" i="4"/>
  <c r="P3128" i="4"/>
  <c r="L3161" i="4"/>
  <c r="AF3190" i="4"/>
  <c r="AJ3221" i="4"/>
  <c r="T3256" i="4"/>
  <c r="L3289" i="4"/>
  <c r="L3321" i="4"/>
  <c r="AB3351" i="4"/>
  <c r="AN2552" i="4"/>
  <c r="AR3137" i="4"/>
  <c r="BD3382" i="4"/>
  <c r="BH3417" i="4"/>
  <c r="BL3448" i="4"/>
  <c r="BH3481" i="4"/>
  <c r="BL3512" i="4"/>
  <c r="BD3547" i="4"/>
  <c r="BD3579" i="4"/>
  <c r="BL3608" i="4"/>
  <c r="BD3643" i="4"/>
  <c r="BL3672" i="4"/>
  <c r="BH3705" i="4"/>
  <c r="BH3737" i="4"/>
  <c r="T2638" i="4"/>
  <c r="BD3167" i="4"/>
  <c r="P3385" i="4"/>
  <c r="L3418" i="4"/>
  <c r="H3451" i="4"/>
  <c r="L3482" i="4"/>
  <c r="AN3509" i="4"/>
  <c r="AN3541" i="4"/>
  <c r="AB3576" i="4"/>
  <c r="T3609" i="4"/>
  <c r="AN3637" i="4"/>
  <c r="AN3669" i="4"/>
  <c r="P3705" i="4"/>
  <c r="AF3735" i="4"/>
  <c r="P3769" i="4"/>
  <c r="AR3796" i="4"/>
  <c r="AR2635" i="4"/>
  <c r="AF3161" i="4"/>
  <c r="H3387" i="4"/>
  <c r="T3417" i="4"/>
  <c r="AF3447" i="4"/>
  <c r="AJ3478" i="4"/>
  <c r="AF3511" i="4"/>
  <c r="AB3544" i="4"/>
  <c r="AN3573" i="4"/>
  <c r="L3610" i="4"/>
  <c r="X3641" i="4"/>
  <c r="X3673" i="4"/>
  <c r="AJ3702" i="4"/>
  <c r="AB3736" i="4"/>
  <c r="AB3768" i="4"/>
  <c r="H3803" i="4"/>
  <c r="L2661" i="4"/>
  <c r="AB3167" i="4"/>
  <c r="AV3388" i="4"/>
  <c r="D3424" i="4"/>
  <c r="AZ3451" i="4"/>
  <c r="AV3484" i="4"/>
  <c r="L2345" i="4"/>
  <c r="BL2557" i="4"/>
  <c r="H2887" i="4"/>
  <c r="AR2997" i="4"/>
  <c r="BL3263" i="4"/>
  <c r="AF3000" i="4"/>
  <c r="AV3264" i="4"/>
  <c r="AZ3005" i="4"/>
  <c r="AF3240" i="4"/>
  <c r="AV3278" i="4"/>
  <c r="AZ3309" i="4"/>
  <c r="D3346" i="4"/>
  <c r="AV3374" i="4"/>
  <c r="AN2587" i="4"/>
  <c r="AF2717" i="4"/>
  <c r="AR2842" i="4"/>
  <c r="AZ2964" i="4"/>
  <c r="AV3025" i="4"/>
  <c r="AZ3056" i="4"/>
  <c r="D3093" i="4"/>
  <c r="D3125" i="4"/>
  <c r="D3157" i="4"/>
  <c r="AV3185" i="4"/>
  <c r="D3221" i="4"/>
  <c r="AV3249" i="4"/>
  <c r="AV3281" i="4"/>
  <c r="AV3313" i="4"/>
  <c r="D3349" i="4"/>
  <c r="AN2573" i="4"/>
  <c r="AF2703" i="4"/>
  <c r="AJ2830" i="4"/>
  <c r="D2960" i="4"/>
  <c r="AR3014" i="4"/>
  <c r="AJ3048" i="4"/>
  <c r="L3084" i="4"/>
  <c r="T3115" i="4"/>
  <c r="AJ3144" i="4"/>
  <c r="T3179" i="4"/>
  <c r="AF3209" i="4"/>
  <c r="AF3241" i="4"/>
  <c r="AB3274" i="4"/>
  <c r="AR3302" i="4"/>
  <c r="AB3338" i="4"/>
  <c r="X3371" i="4"/>
  <c r="AV2582" i="4"/>
  <c r="D2714" i="4"/>
  <c r="AZ2837" i="4"/>
  <c r="T2955" i="4"/>
  <c r="AB3019" i="4"/>
  <c r="AR3047" i="4"/>
  <c r="T3084" i="4"/>
  <c r="AF3114" i="4"/>
  <c r="P3148" i="4"/>
  <c r="AF3178" i="4"/>
  <c r="AJ3209" i="4"/>
  <c r="T3244" i="4"/>
  <c r="L3277" i="4"/>
  <c r="T3308" i="4"/>
  <c r="P3340" i="4"/>
  <c r="L3373" i="4"/>
  <c r="D2588" i="4"/>
  <c r="D2716" i="4"/>
  <c r="AZ2839" i="4"/>
  <c r="D2963" i="4"/>
  <c r="BH3023" i="4"/>
  <c r="BD3057" i="4"/>
  <c r="BH3087" i="4"/>
  <c r="BD3121" i="4"/>
  <c r="BL3150" i="4"/>
  <c r="BD3185" i="4"/>
  <c r="BL3214" i="4"/>
  <c r="BD3249" i="4"/>
  <c r="BH3279" i="4"/>
  <c r="BD3313" i="4"/>
  <c r="BH3343" i="4"/>
  <c r="BD3377" i="4"/>
  <c r="H3052" i="4"/>
  <c r="P3306" i="4"/>
  <c r="X3403" i="4"/>
  <c r="AJ3432" i="4"/>
  <c r="AN3463" i="4"/>
  <c r="X3499" i="4"/>
  <c r="X3531" i="4"/>
  <c r="AN3559" i="4"/>
  <c r="AR3590" i="4"/>
  <c r="AR3622" i="4"/>
  <c r="AJ3656" i="4"/>
  <c r="P3691" i="4"/>
  <c r="AB3722" i="4"/>
  <c r="L3756" i="4"/>
  <c r="BH3073" i="4"/>
  <c r="BL3328" i="4"/>
  <c r="BD3410" i="4"/>
  <c r="BH3440" i="4"/>
  <c r="BL3471" i="4"/>
  <c r="BH3504" i="4"/>
  <c r="BH3536" i="4"/>
  <c r="BH3568" i="4"/>
  <c r="BL3599" i="4"/>
  <c r="BD3634" i="4"/>
  <c r="BL3663" i="4"/>
  <c r="BD3698" i="4"/>
  <c r="BD3730" i="4"/>
  <c r="BL3759" i="4"/>
  <c r="BH3792" i="4"/>
  <c r="BH3824" i="4"/>
  <c r="H3073" i="4"/>
  <c r="AN3323" i="4"/>
  <c r="AZ3407" i="4"/>
  <c r="AZ3439" i="4"/>
  <c r="AZ3471" i="4"/>
  <c r="AV3504" i="4"/>
  <c r="D3540" i="4"/>
  <c r="D3572" i="4"/>
  <c r="AZ3599" i="4"/>
  <c r="AZ3631" i="4"/>
  <c r="AZ3663" i="4"/>
  <c r="AZ3695" i="4"/>
  <c r="AZ3727" i="4"/>
  <c r="AZ3759" i="4"/>
  <c r="D3796" i="4"/>
  <c r="D3828" i="4"/>
  <c r="AR3071" i="4"/>
  <c r="AN3328" i="4"/>
  <c r="H3408" i="4"/>
  <c r="L3439" i="4"/>
  <c r="H3472" i="4"/>
  <c r="AR3497" i="4"/>
  <c r="AF2534" i="4"/>
  <c r="BL2637" i="4"/>
  <c r="AF2919" i="4"/>
  <c r="BH3044" i="4"/>
  <c r="H2634" i="4"/>
  <c r="X2527" i="4"/>
  <c r="AF2781" i="4"/>
  <c r="X2963" i="4"/>
  <c r="H2633" i="4"/>
  <c r="BD2804" i="4"/>
  <c r="AF2969" i="4"/>
  <c r="BH2577" i="4"/>
  <c r="BL2642" i="4"/>
  <c r="X2690" i="4"/>
  <c r="AB2731" i="4"/>
  <c r="T2764" i="4"/>
  <c r="AB2795" i="4"/>
  <c r="AB2827" i="4"/>
  <c r="AN2856" i="4"/>
  <c r="AJ2889" i="4"/>
  <c r="L2925" i="4"/>
  <c r="L2957" i="4"/>
  <c r="T2988" i="4"/>
  <c r="AR2545" i="4"/>
  <c r="AB2677" i="4"/>
  <c r="T2806" i="4"/>
  <c r="AN2930" i="4"/>
  <c r="BD3017" i="4"/>
  <c r="BH3047" i="4"/>
  <c r="BL3078" i="4"/>
  <c r="BH3111" i="4"/>
  <c r="BL3142" i="4"/>
  <c r="BL3174" i="4"/>
  <c r="BL3206" i="4"/>
  <c r="BD3241" i="4"/>
  <c r="BL3270" i="4"/>
  <c r="BH3303" i="4"/>
  <c r="BD3337" i="4"/>
  <c r="BD3369" i="4"/>
  <c r="AV2553" i="4"/>
  <c r="D2685" i="4"/>
  <c r="D2813" i="4"/>
  <c r="AZ2936" i="4"/>
  <c r="D3019" i="4"/>
  <c r="AZ3046" i="4"/>
  <c r="AZ3078" i="4"/>
  <c r="AV3111" i="4"/>
  <c r="AZ3142" i="4"/>
  <c r="D3179" i="4"/>
  <c r="D3211" i="4"/>
  <c r="AV3239" i="4"/>
  <c r="AV3271" i="4"/>
  <c r="AV3303" i="4"/>
  <c r="AZ3334" i="4"/>
  <c r="D3371" i="4"/>
  <c r="AZ2554" i="4"/>
  <c r="AZ2682" i="4"/>
  <c r="AZ2810" i="4"/>
  <c r="D2943" i="4"/>
  <c r="AF3011" i="4"/>
  <c r="P3045" i="4"/>
  <c r="P3077" i="4"/>
  <c r="AF3107" i="4"/>
  <c r="L3142" i="4"/>
  <c r="AB3172" i="4"/>
  <c r="AF3203" i="4"/>
  <c r="L3238" i="4"/>
  <c r="P2409" i="4"/>
  <c r="AN2900" i="4"/>
  <c r="X2592" i="4"/>
  <c r="T2839" i="4"/>
  <c r="BH2506" i="4"/>
  <c r="BL2677" i="4"/>
  <c r="X2847" i="4"/>
  <c r="AF2498" i="4"/>
  <c r="BH2598" i="4"/>
  <c r="L2657" i="4"/>
  <c r="BD2706" i="4"/>
  <c r="BH2743" i="4"/>
  <c r="BH2775" i="4"/>
  <c r="BH2807" i="4"/>
  <c r="BD2841" i="4"/>
  <c r="BD2873" i="4"/>
  <c r="BH2903" i="4"/>
  <c r="BL2934" i="4"/>
  <c r="BD2969" i="4"/>
  <c r="BH2999" i="4"/>
  <c r="H2586" i="4"/>
  <c r="AR2707" i="4"/>
  <c r="T2840" i="4"/>
  <c r="AJ2955" i="4"/>
  <c r="H3023" i="4"/>
  <c r="P3053" i="4"/>
  <c r="P3085" i="4"/>
  <c r="H3119" i="4"/>
  <c r="AF3147" i="4"/>
  <c r="L3182" i="4"/>
  <c r="AJ3210" i="4"/>
  <c r="H3247" i="4"/>
  <c r="T3277" i="4"/>
  <c r="AF3307" i="4"/>
  <c r="AB3340" i="4"/>
  <c r="L3374" i="4"/>
  <c r="D2591" i="4"/>
  <c r="AZ2714" i="4"/>
  <c r="AZ2842" i="4"/>
  <c r="AZ2960" i="4"/>
  <c r="T3021" i="4"/>
  <c r="AF3051" i="4"/>
  <c r="AF3083" i="4"/>
  <c r="T3117" i="4"/>
  <c r="L3150" i="4"/>
  <c r="P3181" i="4"/>
  <c r="AF3211" i="4"/>
  <c r="AJ3242" i="4"/>
  <c r="P3277" i="4"/>
  <c r="H3311" i="4"/>
  <c r="AN3337" i="4"/>
  <c r="T3373" i="4"/>
  <c r="D2593" i="4"/>
  <c r="D2721" i="4"/>
  <c r="AZ2844" i="4"/>
  <c r="AF2958" i="4"/>
  <c r="D3028" i="4"/>
  <c r="AV3056" i="4"/>
  <c r="AZ3087" i="4"/>
  <c r="D3124" i="4"/>
  <c r="AV3152" i="4"/>
  <c r="AZ3183" i="4"/>
  <c r="D3220" i="4"/>
  <c r="AV3248" i="4"/>
  <c r="AB2890" i="4"/>
  <c r="T2845" i="4"/>
  <c r="AR2869" i="4"/>
  <c r="BH3224" i="4"/>
  <c r="AZ2876" i="4"/>
  <c r="D3228" i="4"/>
  <c r="AZ2878" i="4"/>
  <c r="AB3221" i="4"/>
  <c r="D3277" i="4"/>
  <c r="AZ3304" i="4"/>
  <c r="AV3337" i="4"/>
  <c r="AZ3368" i="4"/>
  <c r="X2571" i="4"/>
  <c r="L2700" i="4"/>
  <c r="AJ2824" i="4"/>
  <c r="AV2952" i="4"/>
  <c r="AV3020" i="4"/>
  <c r="D3056" i="4"/>
  <c r="AZ3083" i="4"/>
  <c r="AV3116" i="4"/>
  <c r="D3152" i="4"/>
  <c r="AZ3179" i="4"/>
  <c r="AV3212" i="4"/>
  <c r="AZ3243" i="4"/>
  <c r="AV3276" i="4"/>
  <c r="AV3308" i="4"/>
  <c r="D3344" i="4"/>
  <c r="L2558" i="4"/>
  <c r="AJ2682" i="4"/>
  <c r="AF2811" i="4"/>
  <c r="H2942" i="4"/>
  <c r="T3014" i="4"/>
  <c r="AJ3043" i="4"/>
  <c r="AJ3075" i="4"/>
  <c r="AF3108" i="4"/>
  <c r="H3144" i="4"/>
  <c r="AN3170" i="4"/>
  <c r="AF3204" i="4"/>
  <c r="L3239" i="4"/>
  <c r="P3270" i="4"/>
  <c r="AN3298" i="4"/>
  <c r="AR3329" i="4"/>
  <c r="H3368" i="4"/>
  <c r="AV2562" i="4"/>
  <c r="AZ2689" i="4"/>
  <c r="AV2818" i="4"/>
  <c r="AZ2943" i="4"/>
  <c r="AN3011" i="4"/>
  <c r="L3048" i="4"/>
  <c r="T3079" i="4"/>
  <c r="AB3110" i="4"/>
  <c r="L3144" i="4"/>
  <c r="AB3174" i="4"/>
  <c r="L3208" i="4"/>
  <c r="P3239" i="4"/>
  <c r="T3271" i="4"/>
  <c r="AJ3300" i="4"/>
  <c r="P3335" i="4"/>
  <c r="P3367" i="4"/>
  <c r="AZ2563" i="4"/>
  <c r="D2696" i="4"/>
  <c r="AZ2819" i="4"/>
  <c r="AR2938" i="4"/>
  <c r="BD3020" i="4"/>
  <c r="BL3049" i="4"/>
  <c r="BD3084" i="4"/>
  <c r="BL3113" i="4"/>
  <c r="BH3146" i="4"/>
  <c r="BD3180" i="4"/>
  <c r="BH3210" i="4"/>
  <c r="BL3241" i="4"/>
  <c r="BL3273" i="4"/>
  <c r="BH3306" i="4"/>
  <c r="BH3338" i="4"/>
  <c r="BL3369" i="4"/>
  <c r="P3010" i="4"/>
  <c r="AJ3263" i="4"/>
  <c r="L3399" i="4"/>
  <c r="P3430" i="4"/>
  <c r="T3462" i="4"/>
  <c r="AB3493" i="4"/>
  <c r="X3526" i="4"/>
  <c r="X3558" i="4"/>
  <c r="H3592" i="4"/>
  <c r="AJ3619" i="4"/>
  <c r="AB3653" i="4"/>
  <c r="AF3684" i="4"/>
  <c r="AB3717" i="4"/>
  <c r="AN3746" i="4"/>
  <c r="BH3033" i="4"/>
  <c r="BL3288" i="4"/>
  <c r="BD3405" i="4"/>
  <c r="BD3437" i="4"/>
  <c r="BL3466" i="4"/>
  <c r="BD3501" i="4"/>
  <c r="BH3531" i="4"/>
  <c r="BD3565" i="4"/>
  <c r="BD3597" i="4"/>
  <c r="BL3626" i="4"/>
  <c r="BD3661" i="4"/>
  <c r="BL3690" i="4"/>
  <c r="BL3722" i="4"/>
  <c r="BD3757" i="4"/>
  <c r="BD3789" i="4"/>
  <c r="BH3819" i="4"/>
  <c r="AN3027" i="4"/>
  <c r="AR3282" i="4"/>
  <c r="AV3403" i="4"/>
  <c r="D3439" i="4"/>
  <c r="D3471" i="4"/>
  <c r="AV3499" i="4"/>
  <c r="AZ3530" i="4"/>
  <c r="AV3563" i="4"/>
  <c r="AV3595" i="4"/>
  <c r="AV3627" i="4"/>
  <c r="AV3659" i="4"/>
  <c r="AZ3690" i="4"/>
  <c r="D3727" i="4"/>
  <c r="AV3755" i="4"/>
  <c r="AV3787" i="4"/>
  <c r="AZ3818" i="4"/>
  <c r="AN3032" i="4"/>
  <c r="AN3288" i="4"/>
  <c r="AJ3398" i="4"/>
  <c r="AR3428" i="4"/>
  <c r="X3465" i="4"/>
  <c r="H3499" i="4"/>
  <c r="AF2902" i="4"/>
  <c r="H2755" i="4"/>
  <c r="AZ2506" i="4"/>
  <c r="BH3132" i="4"/>
  <c r="T2505" i="4"/>
  <c r="D3136" i="4"/>
  <c r="AV2511" i="4"/>
  <c r="H3132" i="4"/>
  <c r="P3259" i="4"/>
  <c r="H3293" i="4"/>
  <c r="AR3318" i="4"/>
  <c r="AJ3352" i="4"/>
  <c r="T2525" i="4"/>
  <c r="AB2652" i="4"/>
  <c r="AB2780" i="4"/>
  <c r="T2909" i="4"/>
  <c r="D3010" i="4"/>
  <c r="AR3033" i="4"/>
  <c r="AB3069" i="4"/>
  <c r="T3102" i="4"/>
  <c r="L3135" i="4"/>
  <c r="AN3162" i="4"/>
  <c r="AB3197" i="4"/>
  <c r="H3232" i="4"/>
  <c r="AN3258" i="4"/>
  <c r="AN3290" i="4"/>
  <c r="AN3322" i="4"/>
  <c r="P2511" i="4"/>
  <c r="L2640" i="4"/>
  <c r="AR2762" i="4"/>
  <c r="AJ2892" i="4"/>
  <c r="P2995" i="4"/>
  <c r="P3035" i="4"/>
  <c r="L3068" i="4"/>
  <c r="AR3094" i="4"/>
  <c r="T3131" i="4"/>
  <c r="AB3162" i="4"/>
  <c r="H3197" i="4"/>
  <c r="T3227" i="4"/>
  <c r="AR3254" i="4"/>
  <c r="X3291" i="4"/>
  <c r="AN3319" i="4"/>
  <c r="AN3351" i="4"/>
  <c r="AZ2515" i="4"/>
  <c r="AZ2643" i="4"/>
  <c r="D2776" i="4"/>
  <c r="AZ2899" i="4"/>
  <c r="AZ2998" i="4"/>
  <c r="AB3034" i="4"/>
  <c r="X3067" i="4"/>
  <c r="P3099" i="4"/>
  <c r="X3131" i="4"/>
  <c r="H3165" i="4"/>
  <c r="P3195" i="4"/>
  <c r="AF3225" i="4"/>
  <c r="AB3258" i="4"/>
  <c r="AB3290" i="4"/>
  <c r="T3323" i="4"/>
  <c r="P3355" i="4"/>
  <c r="AV2518" i="4"/>
  <c r="D2650" i="4"/>
  <c r="AV2774" i="4"/>
  <c r="AZ2901" i="4"/>
  <c r="AN2994" i="4"/>
  <c r="AR3031" i="4"/>
  <c r="T3068" i="4"/>
  <c r="X3100" i="4"/>
  <c r="T3132" i="4"/>
  <c r="P3164" i="4"/>
  <c r="AJ3193" i="4"/>
  <c r="AN3224" i="4"/>
  <c r="L3261" i="4"/>
  <c r="AJ3289" i="4"/>
  <c r="AN3320" i="4"/>
  <c r="L3357" i="4"/>
  <c r="H2686" i="4"/>
  <c r="AB3173" i="4"/>
  <c r="BD3391" i="4"/>
  <c r="BH3421" i="4"/>
  <c r="BL3452" i="4"/>
  <c r="BL3484" i="4"/>
  <c r="BH3517" i="4"/>
  <c r="BD3551" i="4"/>
  <c r="BD3583" i="4"/>
  <c r="BH3613" i="4"/>
  <c r="BL3644" i="4"/>
  <c r="BH3677" i="4"/>
  <c r="BD3711" i="4"/>
  <c r="BH3741" i="4"/>
  <c r="X2766" i="4"/>
  <c r="BH3197" i="4"/>
  <c r="AF3387" i="4"/>
  <c r="H3423" i="4"/>
  <c r="H3455" i="4"/>
  <c r="X3485" i="4"/>
  <c r="T3517" i="4"/>
  <c r="L3550" i="4"/>
  <c r="AF3579" i="4"/>
  <c r="X3613" i="4"/>
  <c r="AR3640" i="4"/>
  <c r="AN3673" i="4"/>
  <c r="AB3708" i="4"/>
  <c r="X3741" i="4"/>
  <c r="H3775" i="4"/>
  <c r="L3806" i="4"/>
  <c r="AJ2765" i="4"/>
  <c r="T3195" i="4"/>
  <c r="H3391" i="4"/>
  <c r="AR3416" i="4"/>
  <c r="P3453" i="4"/>
  <c r="AF3483" i="4"/>
  <c r="P3517" i="4"/>
  <c r="AB3548" i="4"/>
  <c r="AN3577" i="4"/>
  <c r="H3615" i="4"/>
  <c r="AF3643" i="4"/>
  <c r="P3677" i="4"/>
  <c r="AR3704" i="4"/>
  <c r="L3742" i="4"/>
  <c r="L3774" i="4"/>
  <c r="AR3800" i="4"/>
  <c r="L2789" i="4"/>
  <c r="AR3195" i="4"/>
  <c r="AZ3391" i="4"/>
  <c r="AV3424" i="4"/>
  <c r="D3460" i="4"/>
  <c r="AV3488" i="4"/>
  <c r="P2937" i="4"/>
  <c r="AJ2625" i="4"/>
  <c r="P2917" i="4"/>
  <c r="BH3040" i="4"/>
  <c r="BL3295" i="4"/>
  <c r="AZ3039" i="4"/>
  <c r="D3300" i="4"/>
  <c r="AB3037" i="4"/>
  <c r="H3249" i="4"/>
  <c r="D3286" i="4"/>
  <c r="AZ3313" i="4"/>
  <c r="AZ3345" i="4"/>
  <c r="D3382" i="4"/>
  <c r="AB2606" i="4"/>
  <c r="X2735" i="4"/>
  <c r="P2863" i="4"/>
  <c r="AV2976" i="4"/>
  <c r="AV3029" i="4"/>
  <c r="AZ3060" i="4"/>
  <c r="AZ3092" i="4"/>
  <c r="AZ3124" i="4"/>
  <c r="AZ3156" i="4"/>
  <c r="AV3189" i="4"/>
  <c r="AV3221" i="4"/>
  <c r="AV3253" i="4"/>
  <c r="AV3285" i="4"/>
  <c r="AV3317" i="4"/>
  <c r="AV3349" i="4"/>
  <c r="AJ2590" i="4"/>
  <c r="AJ2718" i="4"/>
  <c r="AB2848" i="4"/>
  <c r="H2966" i="4"/>
  <c r="P3023" i="4"/>
  <c r="AN3051" i="4"/>
  <c r="P3087" i="4"/>
  <c r="P3119" i="4"/>
  <c r="H3153" i="4"/>
  <c r="T3183" i="4"/>
  <c r="AF3213" i="4"/>
  <c r="L3248" i="4"/>
  <c r="P3279" i="4"/>
  <c r="AJ3308" i="4"/>
  <c r="AF3341" i="4"/>
  <c r="T3375" i="4"/>
  <c r="AV2598" i="4"/>
  <c r="AV2726" i="4"/>
  <c r="D2858" i="4"/>
  <c r="AZ2967" i="4"/>
  <c r="AF3022" i="4"/>
  <c r="AB3055" i="4"/>
  <c r="AR3083" i="4"/>
  <c r="P3120" i="4"/>
  <c r="P3152" i="4"/>
  <c r="T3184" i="4"/>
  <c r="AJ3213" i="4"/>
  <c r="P3248" i="4"/>
  <c r="AR3275" i="4"/>
  <c r="P3312" i="4"/>
  <c r="L3345" i="4"/>
  <c r="AB3375" i="4"/>
  <c r="AV2600" i="4"/>
  <c r="AV2728" i="4"/>
  <c r="AV2856" i="4"/>
  <c r="AN2963" i="4"/>
  <c r="BD3029" i="4"/>
  <c r="BD3061" i="4"/>
  <c r="BD3093" i="4"/>
  <c r="BL3122" i="4"/>
  <c r="BL3154" i="4"/>
  <c r="BD3189" i="4"/>
  <c r="BD3221" i="4"/>
  <c r="BD3253" i="4"/>
  <c r="BD3285" i="4"/>
  <c r="BH3315" i="4"/>
  <c r="BH3347" i="4"/>
  <c r="BD3381" i="4"/>
  <c r="L3083" i="4"/>
  <c r="AN3334" i="4"/>
  <c r="AB3406" i="4"/>
  <c r="AN3435" i="4"/>
  <c r="X3471" i="4"/>
  <c r="AR3498" i="4"/>
  <c r="AR3530" i="4"/>
  <c r="AR3562" i="4"/>
  <c r="AR3594" i="4"/>
  <c r="AB3630" i="4"/>
  <c r="AF3661" i="4"/>
  <c r="H3697" i="4"/>
  <c r="AJ3724" i="4"/>
  <c r="T3759" i="4"/>
  <c r="BH3105" i="4"/>
  <c r="D3364" i="4"/>
  <c r="BL3411" i="4"/>
  <c r="BD3446" i="4"/>
  <c r="BH3476" i="4"/>
  <c r="BH3508" i="4"/>
  <c r="BL3539" i="4"/>
  <c r="BL3571" i="4"/>
  <c r="BH3604" i="4"/>
  <c r="BD3638" i="4"/>
  <c r="BH3668" i="4"/>
  <c r="BL3699" i="4"/>
  <c r="BD3734" i="4"/>
  <c r="BD3766" i="4"/>
  <c r="BH3796" i="4"/>
  <c r="BD3830" i="4"/>
  <c r="AF3101" i="4"/>
  <c r="X3358" i="4"/>
  <c r="D3416" i="4"/>
  <c r="AV3444" i="4"/>
  <c r="D3480" i="4"/>
  <c r="AZ3507" i="4"/>
  <c r="AV3540" i="4"/>
  <c r="D3576" i="4"/>
  <c r="D3608" i="4"/>
  <c r="AZ3635" i="4"/>
  <c r="AV3668" i="4"/>
  <c r="AZ3699" i="4"/>
  <c r="AV3732" i="4"/>
  <c r="AZ3763" i="4"/>
  <c r="AZ3795" i="4"/>
  <c r="D3832" i="4"/>
  <c r="H3110" i="4"/>
  <c r="BD3365" i="4"/>
  <c r="AN3406" i="4"/>
  <c r="AJ3439" i="4"/>
  <c r="X3474" i="4"/>
  <c r="AN3502" i="4"/>
  <c r="L2500" i="4"/>
  <c r="AF2684" i="4"/>
  <c r="P2953" i="4"/>
  <c r="X2760" i="4"/>
  <c r="AN2555" i="4"/>
  <c r="H2817" i="4"/>
  <c r="AJ2981" i="4"/>
  <c r="AF2649" i="4"/>
  <c r="AN2819" i="4"/>
  <c r="BL2993" i="4"/>
  <c r="AF2582" i="4"/>
  <c r="AF2646" i="4"/>
  <c r="BH2698" i="4"/>
  <c r="AN2732" i="4"/>
  <c r="AF2766" i="4"/>
  <c r="L2801" i="4"/>
  <c r="T2832" i="4"/>
  <c r="AJ2861" i="4"/>
  <c r="P2896" i="4"/>
  <c r="X2928" i="4"/>
  <c r="AJ2957" i="4"/>
  <c r="X2992" i="4"/>
  <c r="AF2564" i="4"/>
  <c r="P2694" i="4"/>
  <c r="AN2818" i="4"/>
  <c r="AR2941" i="4"/>
  <c r="BD3021" i="4"/>
  <c r="BL3050" i="4"/>
  <c r="BH3083" i="4"/>
  <c r="BD3117" i="4"/>
  <c r="BH3147" i="4"/>
  <c r="BL3178" i="4"/>
  <c r="BL3210" i="4"/>
  <c r="BH3243" i="4"/>
  <c r="BD3277" i="4"/>
  <c r="BD3309" i="4"/>
  <c r="BH3339" i="4"/>
  <c r="BD3373" i="4"/>
  <c r="AZ2568" i="4"/>
  <c r="AV2697" i="4"/>
  <c r="D2829" i="4"/>
  <c r="AV2949" i="4"/>
  <c r="AZ3018" i="4"/>
  <c r="AV3051" i="4"/>
  <c r="AZ3082" i="4"/>
  <c r="AV3115" i="4"/>
  <c r="AV3147" i="4"/>
  <c r="D3183" i="4"/>
  <c r="D3215" i="4"/>
  <c r="AZ3242" i="4"/>
  <c r="AV3275" i="4"/>
  <c r="AV3307" i="4"/>
  <c r="D3343" i="4"/>
  <c r="D3375" i="4"/>
  <c r="AV2571" i="4"/>
  <c r="D2703" i="4"/>
  <c r="D2831" i="4"/>
  <c r="AJ2945" i="4"/>
  <c r="L3018" i="4"/>
  <c r="T3049" i="4"/>
  <c r="AF3079" i="4"/>
  <c r="T3113" i="4"/>
  <c r="T3145" i="4"/>
  <c r="AJ3174" i="4"/>
  <c r="AJ3206" i="4"/>
  <c r="AN3237" i="4"/>
  <c r="AF2535" i="4"/>
  <c r="H2593" i="4"/>
  <c r="AN2620" i="4"/>
  <c r="AR2855" i="4"/>
  <c r="H2529" i="4"/>
  <c r="BD2700" i="4"/>
  <c r="BD2872" i="4"/>
  <c r="BL2517" i="4"/>
  <c r="BH2606" i="4"/>
  <c r="BH2666" i="4"/>
  <c r="AJ2704" i="4"/>
  <c r="BD2749" i="4"/>
  <c r="BL2778" i="4"/>
  <c r="BL2810" i="4"/>
  <c r="BH2843" i="4"/>
  <c r="BL2874" i="4"/>
  <c r="BD2909" i="4"/>
  <c r="BD2941" i="4"/>
  <c r="BH2971" i="4"/>
  <c r="BH3003" i="4"/>
  <c r="AF2598" i="4"/>
  <c r="AR2723" i="4"/>
  <c r="AJ2853" i="4"/>
  <c r="AJ2966" i="4"/>
  <c r="T3025" i="4"/>
  <c r="AF3055" i="4"/>
  <c r="P3089" i="4"/>
  <c r="AJ3118" i="4"/>
  <c r="P3153" i="4"/>
  <c r="AF3183" i="4"/>
  <c r="AB3216" i="4"/>
  <c r="P3249" i="4"/>
  <c r="AR3276" i="4"/>
  <c r="AR3308" i="4"/>
  <c r="AR3340" i="4"/>
  <c r="T3377" i="4"/>
  <c r="D2607" i="4"/>
  <c r="D2735" i="4"/>
  <c r="AZ2858" i="4"/>
  <c r="H2971" i="4"/>
  <c r="H3027" i="4"/>
  <c r="P3057" i="4"/>
  <c r="AJ3086" i="4"/>
  <c r="AB3120" i="4"/>
  <c r="AR3148" i="4"/>
  <c r="AN3181" i="4"/>
  <c r="P3217" i="4"/>
  <c r="T3249" i="4"/>
  <c r="X3281" i="4"/>
  <c r="P3313" i="4"/>
  <c r="AB3344" i="4"/>
  <c r="AJ3374" i="4"/>
  <c r="D2609" i="4"/>
  <c r="AZ2732" i="4"/>
  <c r="AV2861" i="4"/>
  <c r="AV2973" i="4"/>
  <c r="D3032" i="4"/>
  <c r="D3064" i="4"/>
  <c r="AV3092" i="4"/>
  <c r="AZ3123" i="4"/>
  <c r="AV3156" i="4"/>
  <c r="AZ3187" i="4"/>
  <c r="AV3220" i="4"/>
  <c r="H2359" i="4"/>
  <c r="BD2536" i="4"/>
  <c r="AB2876" i="4"/>
  <c r="AJ2978" i="4"/>
  <c r="BH3256" i="4"/>
  <c r="L2982" i="4"/>
  <c r="AV3256" i="4"/>
  <c r="AZ2984" i="4"/>
  <c r="T3238" i="4"/>
  <c r="AV3277" i="4"/>
  <c r="D3313" i="4"/>
  <c r="AV3341" i="4"/>
  <c r="AV3373" i="4"/>
  <c r="AJ2584" i="4"/>
  <c r="AF2713" i="4"/>
  <c r="L2844" i="4"/>
  <c r="H2962" i="4"/>
  <c r="AV3024" i="4"/>
  <c r="D3060" i="4"/>
  <c r="D3092" i="4"/>
  <c r="AV3120" i="4"/>
  <c r="D3156" i="4"/>
  <c r="AV3184" i="4"/>
  <c r="AZ3215" i="4"/>
  <c r="D3252" i="4"/>
  <c r="AV3280" i="4"/>
  <c r="D3316" i="4"/>
  <c r="AV3344" i="4"/>
  <c r="AN2569" i="4"/>
  <c r="H2703" i="4"/>
  <c r="AF2827" i="4"/>
  <c r="AJ2948" i="4"/>
  <c r="AB3017" i="4"/>
  <c r="AB3049" i="4"/>
  <c r="AF3080" i="4"/>
  <c r="AJ3111" i="4"/>
  <c r="AB3145" i="4"/>
  <c r="X3178" i="4"/>
  <c r="AJ3207" i="4"/>
  <c r="AJ3239" i="4"/>
  <c r="L3275" i="4"/>
  <c r="H3308" i="4"/>
  <c r="AJ3335" i="4"/>
  <c r="AR3365" i="4"/>
  <c r="D2582" i="4"/>
  <c r="AZ2705" i="4"/>
  <c r="AZ2833" i="4"/>
  <c r="D2959" i="4"/>
  <c r="AN3015" i="4"/>
  <c r="P3051" i="4"/>
  <c r="T3083" i="4"/>
  <c r="AR3110" i="4"/>
  <c r="AR3142" i="4"/>
  <c r="AJ3176" i="4"/>
  <c r="AJ3208" i="4"/>
  <c r="AB3242" i="4"/>
  <c r="AF3273" i="4"/>
  <c r="AF3305" i="4"/>
  <c r="T3339" i="4"/>
  <c r="AN3367" i="4"/>
  <c r="AV2580" i="4"/>
  <c r="AV2708" i="4"/>
  <c r="D2840" i="4"/>
  <c r="X2954" i="4"/>
  <c r="BH3022" i="4"/>
  <c r="BH3054" i="4"/>
  <c r="BL3085" i="4"/>
  <c r="BL3117" i="4"/>
  <c r="BH3150" i="4"/>
  <c r="BL3181" i="4"/>
  <c r="BH3214" i="4"/>
  <c r="BL3245" i="4"/>
  <c r="BL3277" i="4"/>
  <c r="BL3309" i="4"/>
  <c r="BL3341" i="4"/>
  <c r="BH3374" i="4"/>
  <c r="L3043" i="4"/>
  <c r="P3298" i="4"/>
  <c r="T3402" i="4"/>
  <c r="AR3429" i="4"/>
  <c r="L3467" i="4"/>
  <c r="AJ3495" i="4"/>
  <c r="AJ3527" i="4"/>
  <c r="AN3558" i="4"/>
  <c r="AR3589" i="4"/>
  <c r="H3628" i="4"/>
  <c r="X3658" i="4"/>
  <c r="AJ3687" i="4"/>
  <c r="AB3721" i="4"/>
  <c r="P3754" i="4"/>
  <c r="BH3065" i="4"/>
  <c r="BH3321" i="4"/>
  <c r="BD3409" i="4"/>
  <c r="BD3441" i="4"/>
  <c r="BL3470" i="4"/>
  <c r="BL3502" i="4"/>
  <c r="BH3535" i="4"/>
  <c r="BH3567" i="4"/>
  <c r="BL3598" i="4"/>
  <c r="BH3631" i="4"/>
  <c r="BL3662" i="4"/>
  <c r="BL3694" i="4"/>
  <c r="BL3726" i="4"/>
  <c r="BD3761" i="4"/>
  <c r="BH3791" i="4"/>
  <c r="BH3823" i="4"/>
  <c r="AJ3060" i="4"/>
  <c r="AR3314" i="4"/>
  <c r="D3411" i="4"/>
  <c r="D3443" i="4"/>
  <c r="AV3471" i="4"/>
  <c r="D3507" i="4"/>
  <c r="AV3535" i="4"/>
  <c r="AV3567" i="4"/>
  <c r="AV3599" i="4"/>
  <c r="D3635" i="4"/>
  <c r="AV3663" i="4"/>
  <c r="AV3695" i="4"/>
  <c r="D3731" i="4"/>
  <c r="AZ3758" i="4"/>
  <c r="AZ3790" i="4"/>
  <c r="AZ3822" i="4"/>
  <c r="X3068" i="4"/>
  <c r="X3324" i="4"/>
  <c r="P3405" i="4"/>
  <c r="AJ3434" i="4"/>
  <c r="X3469" i="4"/>
  <c r="X3501" i="4"/>
  <c r="AF2569" i="4"/>
  <c r="AB2784" i="4"/>
  <c r="L2635" i="4"/>
  <c r="BH3164" i="4"/>
  <c r="AV2637" i="4"/>
  <c r="D3168" i="4"/>
  <c r="AZ2638" i="4"/>
  <c r="H3164" i="4"/>
  <c r="P3263" i="4"/>
  <c r="X3295" i="4"/>
  <c r="AF3325" i="4"/>
  <c r="AN3355" i="4"/>
  <c r="AF2539" i="4"/>
  <c r="AF2667" i="4"/>
  <c r="X2797" i="4"/>
  <c r="L2926" i="4"/>
  <c r="T3010" i="4"/>
  <c r="AJ3039" i="4"/>
  <c r="AF3072" i="4"/>
  <c r="L3107" i="4"/>
  <c r="H3140" i="4"/>
  <c r="AN3166" i="4"/>
  <c r="L3203" i="4"/>
  <c r="AF3232" i="4"/>
  <c r="AN3262" i="4"/>
  <c r="L3299" i="4"/>
  <c r="AN3326" i="4"/>
  <c r="L2528" i="4"/>
  <c r="AJ2652" i="4"/>
  <c r="H2785" i="4"/>
  <c r="X2911" i="4"/>
  <c r="D3011" i="4"/>
  <c r="X3039" i="4"/>
  <c r="AN3067" i="4"/>
  <c r="AB3102" i="4"/>
  <c r="AJ3132" i="4"/>
  <c r="T3167" i="4"/>
  <c r="AF3197" i="4"/>
  <c r="AF3229" i="4"/>
  <c r="AR3258" i="4"/>
  <c r="P3295" i="4"/>
  <c r="H3329" i="4"/>
  <c r="AR3354" i="4"/>
  <c r="AV2532" i="4"/>
  <c r="D2664" i="4"/>
  <c r="AZ2787" i="4"/>
  <c r="D2920" i="4"/>
  <c r="H3008" i="4"/>
  <c r="L3040" i="4"/>
  <c r="L3072" i="4"/>
  <c r="T3103" i="4"/>
  <c r="X3135" i="4"/>
  <c r="H3169" i="4"/>
  <c r="P3199" i="4"/>
  <c r="AJ3228" i="4"/>
  <c r="X3263" i="4"/>
  <c r="T3295" i="4"/>
  <c r="AB3326" i="4"/>
  <c r="P3359" i="4"/>
  <c r="AZ2533" i="4"/>
  <c r="AZ2661" i="4"/>
  <c r="D2794" i="4"/>
  <c r="AV2918" i="4"/>
  <c r="X3007" i="4"/>
  <c r="X3040" i="4"/>
  <c r="X3072" i="4"/>
  <c r="X3104" i="4"/>
  <c r="AJ3133" i="4"/>
  <c r="X3168" i="4"/>
  <c r="H3202" i="4"/>
  <c r="AR3227" i="4"/>
  <c r="L3265" i="4"/>
  <c r="P3296" i="4"/>
  <c r="H3330" i="4"/>
  <c r="P3360" i="4"/>
  <c r="AR2807" i="4"/>
  <c r="AR3201" i="4"/>
  <c r="BD3395" i="4"/>
  <c r="BH3425" i="4"/>
  <c r="BD3459" i="4"/>
  <c r="BD3491" i="4"/>
  <c r="BH3521" i="4"/>
  <c r="BD3555" i="4"/>
  <c r="BH3585" i="4"/>
  <c r="BH3617" i="4"/>
  <c r="BL3648" i="4"/>
  <c r="BH3681" i="4"/>
  <c r="BL3712" i="4"/>
  <c r="BD3747" i="4"/>
  <c r="AN2890" i="4"/>
  <c r="BL3228" i="4"/>
  <c r="AR3388" i="4"/>
  <c r="AR3420" i="4"/>
  <c r="AB3456" i="4"/>
  <c r="AJ3486" i="4"/>
  <c r="AF3519" i="4"/>
  <c r="P3553" i="4"/>
  <c r="X3585" i="4"/>
  <c r="P3617" i="4"/>
  <c r="T3649" i="4"/>
  <c r="AJ3678" i="4"/>
  <c r="T3713" i="4"/>
  <c r="T3745" i="4"/>
  <c r="AR3772" i="4"/>
  <c r="H3811" i="4"/>
  <c r="AJ2893" i="4"/>
  <c r="P3227" i="4"/>
  <c r="L3394" i="4"/>
  <c r="AJ3422" i="4"/>
  <c r="T3457" i="4"/>
  <c r="T3489" i="4"/>
  <c r="AJ3518" i="4"/>
  <c r="AJ3550" i="4"/>
  <c r="AF3583" i="4"/>
  <c r="X3617" i="4"/>
  <c r="H3651" i="4"/>
  <c r="AF3679" i="4"/>
  <c r="AB3712" i="4"/>
  <c r="AJ3742" i="4"/>
  <c r="P3777" i="4"/>
  <c r="AF3807" i="4"/>
  <c r="T2916" i="4"/>
  <c r="AF3230" i="4"/>
  <c r="D3400" i="4"/>
  <c r="D3432" i="4"/>
  <c r="D3464" i="4"/>
  <c r="AV3492" i="4"/>
  <c r="P2979" i="4"/>
  <c r="X2681" i="4"/>
  <c r="AB2948" i="4"/>
  <c r="BH3072" i="4"/>
  <c r="BD3330" i="4"/>
  <c r="D3076" i="4"/>
  <c r="AZ3327" i="4"/>
  <c r="L3071" i="4"/>
  <c r="D3258" i="4"/>
  <c r="D3290" i="4"/>
  <c r="AV3318" i="4"/>
  <c r="D3354" i="4"/>
  <c r="AV3382" i="4"/>
  <c r="AN2619" i="4"/>
  <c r="H2753" i="4"/>
  <c r="AR2874" i="4"/>
  <c r="AB2983" i="4"/>
  <c r="D3037" i="4"/>
  <c r="D3069" i="4"/>
  <c r="D3101" i="4"/>
  <c r="D3133" i="4"/>
  <c r="AZ3160" i="4"/>
  <c r="D3197" i="4"/>
  <c r="D3229" i="4"/>
  <c r="AV3257" i="4"/>
  <c r="AV3289" i="4"/>
  <c r="AV3321" i="4"/>
  <c r="AV3353" i="4"/>
  <c r="AF2607" i="4"/>
  <c r="AR2732" i="4"/>
  <c r="L2866" i="4"/>
  <c r="T2975" i="4"/>
  <c r="P3027" i="4"/>
  <c r="X3059" i="4"/>
  <c r="AN3087" i="4"/>
  <c r="AJ3120" i="4"/>
  <c r="AF3153" i="4"/>
  <c r="L3188" i="4"/>
  <c r="AF3217" i="4"/>
  <c r="AB3250" i="4"/>
  <c r="AB3282" i="4"/>
  <c r="AJ3312" i="4"/>
  <c r="L3348" i="4"/>
  <c r="AR3374" i="4"/>
  <c r="AV2614" i="4"/>
  <c r="AZ2741" i="4"/>
  <c r="AZ2869" i="4"/>
  <c r="D2983" i="4"/>
  <c r="AR3023" i="4"/>
  <c r="AF3058" i="4"/>
  <c r="P3092" i="4"/>
  <c r="AF3122" i="4"/>
  <c r="AN3152" i="4"/>
  <c r="P3188" i="4"/>
  <c r="H3222" i="4"/>
  <c r="P3252" i="4"/>
  <c r="AB3283" i="4"/>
  <c r="L3317" i="4"/>
  <c r="AJ3345" i="4"/>
  <c r="L3381" i="4"/>
  <c r="D2620" i="4"/>
  <c r="D2748" i="4"/>
  <c r="AV2872" i="4"/>
  <c r="AN2974" i="4"/>
  <c r="BL3030" i="4"/>
  <c r="BH3063" i="4"/>
  <c r="BH3095" i="4"/>
  <c r="BL3126" i="4"/>
  <c r="BH3159" i="4"/>
  <c r="BH3191" i="4"/>
  <c r="BH3223" i="4"/>
  <c r="BL3254" i="4"/>
  <c r="BH3287" i="4"/>
  <c r="BD3321" i="4"/>
  <c r="BH3351" i="4"/>
  <c r="BD3385" i="4"/>
  <c r="AF3112" i="4"/>
  <c r="BL3365" i="4"/>
  <c r="AB3410" i="4"/>
  <c r="T3443" i="4"/>
  <c r="X3475" i="4"/>
  <c r="AJ3504" i="4"/>
  <c r="AJ3536" i="4"/>
  <c r="AJ3568" i="4"/>
  <c r="L3604" i="4"/>
  <c r="T3635" i="4"/>
  <c r="X3667" i="4"/>
  <c r="P3699" i="4"/>
  <c r="T3731" i="4"/>
  <c r="L2527" i="4"/>
  <c r="BD3139" i="4"/>
  <c r="AV3376" i="4"/>
  <c r="BD3418" i="4"/>
  <c r="BD3450" i="4"/>
  <c r="BD3482" i="4"/>
  <c r="BD3514" i="4"/>
  <c r="BD3546" i="4"/>
  <c r="BH3576" i="4"/>
  <c r="BL3607" i="4"/>
  <c r="BD3642" i="4"/>
  <c r="BD3674" i="4"/>
  <c r="BD3706" i="4"/>
  <c r="BD3738" i="4"/>
  <c r="BD3770" i="4"/>
  <c r="BL3799" i="4"/>
  <c r="H2530" i="4"/>
  <c r="AB3134" i="4"/>
  <c r="AR3369" i="4"/>
  <c r="D3420" i="4"/>
  <c r="D3452" i="4"/>
  <c r="D3484" i="4"/>
  <c r="D3516" i="4"/>
  <c r="D3548" i="4"/>
  <c r="AV3576" i="4"/>
  <c r="D3612" i="4"/>
  <c r="AZ3639" i="4"/>
  <c r="D3676" i="4"/>
  <c r="AV3704" i="4"/>
  <c r="AV3736" i="4"/>
  <c r="AZ3767" i="4"/>
  <c r="AZ3799" i="4"/>
  <c r="AR2543" i="4"/>
  <c r="AB3139" i="4"/>
  <c r="BL3378" i="4"/>
  <c r="AF3412" i="4"/>
  <c r="P3446" i="4"/>
  <c r="L3479" i="4"/>
  <c r="AN3506" i="4"/>
  <c r="P2755" i="4"/>
  <c r="L2730" i="4"/>
  <c r="H2890" i="4"/>
  <c r="AB2590" i="4"/>
  <c r="AJ2832" i="4"/>
  <c r="AJ2500" i="4"/>
  <c r="BL2673" i="4"/>
  <c r="H2845" i="4"/>
  <c r="BH2502" i="4"/>
  <c r="BH2596" i="4"/>
  <c r="BD2659" i="4"/>
  <c r="AF2699" i="4"/>
  <c r="AB2739" i="4"/>
  <c r="AN2768" i="4"/>
  <c r="AF2802" i="4"/>
  <c r="H2838" i="4"/>
  <c r="T2868" i="4"/>
  <c r="P2900" i="4"/>
  <c r="H2934" i="4"/>
  <c r="AB2963" i="4"/>
  <c r="H2998" i="4"/>
  <c r="H2584" i="4"/>
  <c r="L2711" i="4"/>
  <c r="P2838" i="4"/>
  <c r="T2957" i="4"/>
  <c r="BL3022" i="4"/>
  <c r="BL3054" i="4"/>
  <c r="BD3089" i="4"/>
  <c r="BL3118" i="4"/>
  <c r="BH3151" i="4"/>
  <c r="BL3182" i="4"/>
  <c r="BD3217" i="4"/>
  <c r="BL3246" i="4"/>
  <c r="BD3281" i="4"/>
  <c r="BH3311" i="4"/>
  <c r="BD3345" i="4"/>
  <c r="BL3374" i="4"/>
  <c r="D2589" i="4"/>
  <c r="D2717" i="4"/>
  <c r="D2845" i="4"/>
  <c r="AN2953" i="4"/>
  <c r="AV3023" i="4"/>
  <c r="AV3055" i="4"/>
  <c r="AV3087" i="4"/>
  <c r="AV3119" i="4"/>
  <c r="AV3151" i="4"/>
  <c r="AZ3182" i="4"/>
  <c r="D3219" i="4"/>
  <c r="AV3247" i="4"/>
  <c r="AV3279" i="4"/>
  <c r="AV3311" i="4"/>
  <c r="AV3343" i="4"/>
  <c r="D3379" i="4"/>
  <c r="AV2587" i="4"/>
  <c r="D2719" i="4"/>
  <c r="D2847" i="4"/>
  <c r="AV2961" i="4"/>
  <c r="L3022" i="4"/>
  <c r="AB3052" i="4"/>
  <c r="AB3084" i="4"/>
  <c r="X3117" i="4"/>
  <c r="P3149" i="4"/>
  <c r="H3183" i="4"/>
  <c r="L3214" i="4"/>
  <c r="AF2483" i="4"/>
  <c r="X2665" i="4"/>
  <c r="X2719" i="4"/>
  <c r="AR2651" i="4"/>
  <c r="P2880" i="4"/>
  <c r="BD2552" i="4"/>
  <c r="AJ2716" i="4"/>
  <c r="BL2889" i="4"/>
  <c r="BH2531" i="4"/>
  <c r="AJ2609" i="4"/>
  <c r="BL2671" i="4"/>
  <c r="BH2715" i="4"/>
  <c r="BL2750" i="4"/>
  <c r="BD2785" i="4"/>
  <c r="BL2814" i="4"/>
  <c r="BH2847" i="4"/>
  <c r="BD2881" i="4"/>
  <c r="BD2913" i="4"/>
  <c r="BH2943" i="4"/>
  <c r="BD2977" i="4"/>
  <c r="BH3007" i="4"/>
  <c r="AF2614" i="4"/>
  <c r="H2746" i="4"/>
  <c r="AR2867" i="4"/>
  <c r="AV2982" i="4"/>
  <c r="AB3028" i="4"/>
  <c r="AR3056" i="4"/>
  <c r="T3093" i="4"/>
  <c r="AB3124" i="4"/>
  <c r="AN3153" i="4"/>
  <c r="AR3184" i="4"/>
  <c r="X3221" i="4"/>
  <c r="AJ3250" i="4"/>
  <c r="H3287" i="4"/>
  <c r="T3317" i="4"/>
  <c r="L3350" i="4"/>
  <c r="AB3380" i="4"/>
  <c r="D2623" i="4"/>
  <c r="D2751" i="4"/>
  <c r="D2879" i="4"/>
  <c r="AZ2981" i="4"/>
  <c r="AN3025" i="4"/>
  <c r="H3063" i="4"/>
  <c r="H3095" i="4"/>
  <c r="T3125" i="4"/>
  <c r="P3157" i="4"/>
  <c r="AJ3186" i="4"/>
  <c r="AJ3218" i="4"/>
  <c r="AN3249" i="4"/>
  <c r="AR3280" i="4"/>
  <c r="AB3316" i="4"/>
  <c r="AR3344" i="4"/>
  <c r="AF3379" i="4"/>
  <c r="AZ2620" i="4"/>
  <c r="AZ2748" i="4"/>
  <c r="D2881" i="4"/>
  <c r="H2983" i="4"/>
  <c r="AV3032" i="4"/>
  <c r="AV3064" i="4"/>
  <c r="D3100" i="4"/>
  <c r="AZ3127" i="4"/>
  <c r="AV3160" i="4"/>
  <c r="AZ3191" i="4"/>
  <c r="AZ3223" i="4"/>
  <c r="P2681" i="4"/>
  <c r="BH2615" i="4"/>
  <c r="H2911" i="4"/>
  <c r="BH3032" i="4"/>
  <c r="BD3290" i="4"/>
  <c r="D3036" i="4"/>
  <c r="AZ3287" i="4"/>
  <c r="AR3025" i="4"/>
  <c r="X3246" i="4"/>
  <c r="D3285" i="4"/>
  <c r="D3317" i="4"/>
  <c r="AZ3344" i="4"/>
  <c r="AV3377" i="4"/>
  <c r="P2603" i="4"/>
  <c r="P2731" i="4"/>
  <c r="T2859" i="4"/>
  <c r="AZ2972" i="4"/>
  <c r="AV3028" i="4"/>
  <c r="AZ3059" i="4"/>
  <c r="AZ3091" i="4"/>
  <c r="AV3124" i="4"/>
  <c r="D3160" i="4"/>
  <c r="AV3188" i="4"/>
  <c r="D3224" i="4"/>
  <c r="AZ3251" i="4"/>
  <c r="AV3284" i="4"/>
  <c r="AV3316" i="4"/>
  <c r="AZ3347" i="4"/>
  <c r="T2589" i="4"/>
  <c r="AF2715" i="4"/>
  <c r="AJ2842" i="4"/>
  <c r="D2968" i="4"/>
  <c r="T3022" i="4"/>
  <c r="AF3052" i="4"/>
  <c r="H3088" i="4"/>
  <c r="H3120" i="4"/>
  <c r="AR3145" i="4"/>
  <c r="T3182" i="4"/>
  <c r="L3215" i="4"/>
  <c r="AN3242" i="4"/>
  <c r="AR3273" i="4"/>
  <c r="AB3309" i="4"/>
  <c r="AJ3339" i="4"/>
  <c r="L3375" i="4"/>
  <c r="D2598" i="4"/>
  <c r="D2726" i="4"/>
  <c r="D2854" i="4"/>
  <c r="AF2961" i="4"/>
  <c r="H3025" i="4"/>
  <c r="P3055" i="4"/>
  <c r="T3087" i="4"/>
  <c r="AJ3116" i="4"/>
  <c r="X3151" i="4"/>
  <c r="X3183" i="4"/>
  <c r="H3217" i="4"/>
  <c r="T3247" i="4"/>
  <c r="AF3277" i="4"/>
  <c r="AR3306" i="4"/>
  <c r="H3345" i="4"/>
  <c r="AB3374" i="4"/>
  <c r="AZ2595" i="4"/>
  <c r="D2728" i="4"/>
  <c r="D2856" i="4"/>
  <c r="D2971" i="4"/>
  <c r="BH3026" i="4"/>
  <c r="BD3060" i="4"/>
  <c r="BH3090" i="4"/>
  <c r="BL3121" i="4"/>
  <c r="BH3154" i="4"/>
  <c r="BL3185" i="4"/>
  <c r="BL3217" i="4"/>
  <c r="BD3252" i="4"/>
  <c r="BL3281" i="4"/>
  <c r="BL3313" i="4"/>
  <c r="BL3345" i="4"/>
  <c r="BL3377" i="4"/>
  <c r="P3074" i="4"/>
  <c r="AF3328" i="4"/>
  <c r="AF3404" i="4"/>
  <c r="AR3433" i="4"/>
  <c r="AF3468" i="4"/>
  <c r="X3502" i="4"/>
  <c r="AF3532" i="4"/>
  <c r="AR3561" i="4"/>
  <c r="H3600" i="4"/>
  <c r="T3630" i="4"/>
  <c r="AB3661" i="4"/>
  <c r="AF3692" i="4"/>
  <c r="AN3722" i="4"/>
  <c r="AF3756" i="4"/>
  <c r="BL3096" i="4"/>
  <c r="BL3352" i="4"/>
  <c r="BL3410" i="4"/>
  <c r="BD3445" i="4"/>
  <c r="BD3477" i="4"/>
  <c r="BH3507" i="4"/>
  <c r="BD3541" i="4"/>
  <c r="BD3573" i="4"/>
  <c r="BH3603" i="4"/>
  <c r="BD3637" i="4"/>
  <c r="BL3666" i="4"/>
  <c r="BH3699" i="4"/>
  <c r="BD3733" i="4"/>
  <c r="BH3763" i="4"/>
  <c r="BH3795" i="4"/>
  <c r="BD3829" i="4"/>
  <c r="AB3094" i="4"/>
  <c r="L3352" i="4"/>
  <c r="AZ3410" i="4"/>
  <c r="D3447" i="4"/>
  <c r="AV3475" i="4"/>
  <c r="AV3507" i="4"/>
  <c r="D3543" i="4"/>
  <c r="D3575" i="4"/>
  <c r="AV3603" i="4"/>
  <c r="AV3635" i="4"/>
  <c r="D3671" i="4"/>
  <c r="AV3699" i="4"/>
  <c r="D3735" i="4"/>
  <c r="D3767" i="4"/>
  <c r="AZ3794" i="4"/>
  <c r="AV3827" i="4"/>
  <c r="AF3098" i="4"/>
  <c r="X3356" i="4"/>
  <c r="AB3408" i="4"/>
  <c r="AJ3438" i="4"/>
  <c r="T3473" i="4"/>
  <c r="P3505" i="4"/>
  <c r="AN2739" i="4"/>
  <c r="AN2813" i="4"/>
  <c r="L2763" i="4"/>
  <c r="BD3198" i="4"/>
  <c r="AV2765" i="4"/>
  <c r="AV3196" i="4"/>
  <c r="AV2767" i="4"/>
  <c r="L3195" i="4"/>
  <c r="AJ3264" i="4"/>
  <c r="AN3295" i="4"/>
  <c r="H3333" i="4"/>
  <c r="AJ3360" i="4"/>
  <c r="H2559" i="4"/>
  <c r="X2685" i="4"/>
  <c r="AJ2810" i="4"/>
  <c r="AF2938" i="4"/>
  <c r="AN3010" i="4"/>
  <c r="AN3042" i="4"/>
  <c r="AF3076" i="4"/>
  <c r="T3110" i="4"/>
  <c r="P3142" i="4"/>
  <c r="AJ3171" i="4"/>
  <c r="H3208" i="4"/>
  <c r="AB3237" i="4"/>
  <c r="AF3268" i="4"/>
  <c r="H3304" i="4"/>
  <c r="AF3332" i="4"/>
  <c r="P2543" i="4"/>
  <c r="P2671" i="4"/>
  <c r="H2801" i="4"/>
  <c r="P2927" i="4"/>
  <c r="AN3007" i="4"/>
  <c r="AB3042" i="4"/>
  <c r="X3075" i="4"/>
  <c r="P3107" i="4"/>
  <c r="AJ3136" i="4"/>
  <c r="AF3169" i="4"/>
  <c r="AR3198" i="4"/>
  <c r="AN3231" i="4"/>
  <c r="X3267" i="4"/>
  <c r="L3300" i="4"/>
  <c r="X3331" i="4"/>
  <c r="AR3358" i="4"/>
  <c r="D2552" i="4"/>
  <c r="AV2676" i="4"/>
  <c r="D2808" i="4"/>
  <c r="AV2932" i="4"/>
  <c r="X3011" i="4"/>
  <c r="AJ3040" i="4"/>
  <c r="T3075" i="4"/>
  <c r="H3109" i="4"/>
  <c r="T3139" i="4"/>
  <c r="AB3170" i="4"/>
  <c r="AN3199" i="4"/>
  <c r="P3235" i="4"/>
  <c r="AB3266" i="4"/>
  <c r="AF3297" i="4"/>
  <c r="L3332" i="4"/>
  <c r="AF3361" i="4"/>
  <c r="AV2550" i="4"/>
  <c r="D2682" i="4"/>
  <c r="D2810" i="4"/>
  <c r="AZ2933" i="4"/>
  <c r="AF3010" i="4"/>
  <c r="AB3043" i="4"/>
  <c r="T3076" i="4"/>
  <c r="AJ3105" i="4"/>
  <c r="AJ3137" i="4"/>
  <c r="AN3168" i="4"/>
  <c r="AN3200" i="4"/>
  <c r="T3236" i="4"/>
  <c r="AJ3265" i="4"/>
  <c r="L3301" i="4"/>
  <c r="X3332" i="4"/>
  <c r="AB3363" i="4"/>
  <c r="AV2942" i="4"/>
  <c r="AJ3235" i="4"/>
  <c r="BL3396" i="4"/>
  <c r="BD3431" i="4"/>
  <c r="BD3463" i="4"/>
  <c r="BL3492" i="4"/>
  <c r="BH3525" i="4"/>
  <c r="BL3556" i="4"/>
  <c r="BL3588" i="4"/>
  <c r="BH3621" i="4"/>
  <c r="BL3652" i="4"/>
  <c r="BL3684" i="4"/>
  <c r="BL3716" i="4"/>
  <c r="BL3748" i="4"/>
  <c r="AN2990" i="4"/>
  <c r="BH3261" i="4"/>
  <c r="X3397" i="4"/>
  <c r="L3430" i="4"/>
  <c r="T3461" i="4"/>
  <c r="AB3492" i="4"/>
  <c r="L3526" i="4"/>
  <c r="T3557" i="4"/>
  <c r="AR3584" i="4"/>
  <c r="P3621" i="4"/>
  <c r="AB3652" i="4"/>
  <c r="X3685" i="4"/>
  <c r="X3717" i="4"/>
  <c r="AJ3746" i="4"/>
  <c r="H3783" i="4"/>
  <c r="L3814" i="4"/>
  <c r="D3002" i="4"/>
  <c r="AJ3256" i="4"/>
  <c r="T3397" i="4"/>
  <c r="AB3428" i="4"/>
  <c r="AJ3458" i="4"/>
  <c r="X3493" i="4"/>
  <c r="AF3523" i="4"/>
  <c r="H3559" i="4"/>
  <c r="T3589" i="4"/>
  <c r="X3621" i="4"/>
  <c r="T3653" i="4"/>
  <c r="AB3684" i="4"/>
  <c r="AR3712" i="4"/>
  <c r="P3749" i="4"/>
  <c r="AJ3778" i="4"/>
  <c r="AB3812" i="4"/>
  <c r="T3007" i="4"/>
  <c r="T3264" i="4"/>
  <c r="AV3400" i="4"/>
  <c r="D3436" i="4"/>
  <c r="AZ3463" i="4"/>
  <c r="AV3496" i="4"/>
  <c r="AJ2720" i="4"/>
  <c r="BH2726" i="4"/>
  <c r="P2981" i="4"/>
  <c r="BD3106" i="4"/>
  <c r="BD3362" i="4"/>
  <c r="AV3104" i="4"/>
  <c r="AZ3359" i="4"/>
  <c r="AJ3099" i="4"/>
  <c r="AZ3257" i="4"/>
  <c r="D3294" i="4"/>
  <c r="D3326" i="4"/>
  <c r="D3358" i="4"/>
  <c r="AJ2508" i="4"/>
  <c r="AF2637" i="4"/>
  <c r="AB2766" i="4"/>
  <c r="AB2894" i="4"/>
  <c r="AZ2996" i="4"/>
  <c r="D3041" i="4"/>
  <c r="AZ3068" i="4"/>
  <c r="D3105" i="4"/>
  <c r="AZ3132" i="4"/>
  <c r="AZ3164" i="4"/>
  <c r="AV3197" i="4"/>
  <c r="AV3229" i="4"/>
  <c r="AV3261" i="4"/>
  <c r="AZ3292" i="4"/>
  <c r="AZ3324" i="4"/>
  <c r="AV3357" i="4"/>
  <c r="P2625" i="4"/>
  <c r="T2753" i="4"/>
  <c r="H2883" i="4"/>
  <c r="D2992" i="4"/>
  <c r="H3033" i="4"/>
  <c r="AF3061" i="4"/>
  <c r="X3095" i="4"/>
  <c r="P3127" i="4"/>
  <c r="H3161" i="4"/>
  <c r="AJ3188" i="4"/>
  <c r="P3223" i="4"/>
  <c r="T3255" i="4"/>
  <c r="H3289" i="4"/>
  <c r="P3319" i="4"/>
  <c r="P3351" i="4"/>
  <c r="AF3381" i="4"/>
  <c r="AZ2629" i="4"/>
  <c r="AZ2757" i="4"/>
  <c r="AV2886" i="4"/>
  <c r="L2988" i="4"/>
  <c r="L3033" i="4"/>
  <c r="X3064" i="4"/>
  <c r="L3097" i="4"/>
  <c r="H3130" i="4"/>
  <c r="H3162" i="4"/>
  <c r="AJ3189" i="4"/>
  <c r="AF3222" i="4"/>
  <c r="X3256" i="4"/>
  <c r="AB3287" i="4"/>
  <c r="AR3315" i="4"/>
  <c r="AR3347" i="4"/>
  <c r="AR3379" i="4"/>
  <c r="D2636" i="4"/>
  <c r="D2764" i="4"/>
  <c r="D2892" i="4"/>
  <c r="AV2991" i="4"/>
  <c r="BL3034" i="4"/>
  <c r="BL3066" i="4"/>
  <c r="BD3101" i="4"/>
  <c r="BL3130" i="4"/>
  <c r="BD3165" i="4"/>
  <c r="BH3195" i="4"/>
  <c r="BL3226" i="4"/>
  <c r="BD3261" i="4"/>
  <c r="BH3291" i="4"/>
  <c r="BD3325" i="4"/>
  <c r="BD3357" i="4"/>
  <c r="P2572" i="4"/>
  <c r="AR3141" i="4"/>
  <c r="BH3382" i="4"/>
  <c r="AN3411" i="4"/>
  <c r="AJ3444" i="4"/>
  <c r="AJ3476" i="4"/>
  <c r="X3511" i="4"/>
  <c r="AF3541" i="4"/>
  <c r="AR3570" i="4"/>
  <c r="AB3606" i="4"/>
  <c r="AB3638" i="4"/>
  <c r="AR3666" i="4"/>
  <c r="H3705" i="4"/>
  <c r="AR3730" i="4"/>
  <c r="AR2649" i="4"/>
  <c r="BD3171" i="4"/>
  <c r="BL3387" i="4"/>
  <c r="BD3422" i="4"/>
  <c r="BD3454" i="4"/>
  <c r="BH3484" i="4"/>
  <c r="BH3516" i="4"/>
  <c r="BH3548" i="4"/>
  <c r="BD3582" i="4"/>
  <c r="BD3614" i="4"/>
  <c r="BL3643" i="4"/>
  <c r="BH3676" i="4"/>
  <c r="BL3707" i="4"/>
  <c r="BD3742" i="4"/>
  <c r="BH3772" i="4"/>
  <c r="BD3806" i="4"/>
  <c r="P2656" i="4"/>
  <c r="P3167" i="4"/>
  <c r="D3392" i="4"/>
  <c r="AZ3419" i="4"/>
  <c r="D3456" i="4"/>
  <c r="D3488" i="4"/>
  <c r="D3520" i="4"/>
  <c r="AV3548" i="4"/>
  <c r="D3584" i="4"/>
  <c r="AZ3611" i="4"/>
  <c r="D3648" i="4"/>
  <c r="AV3676" i="4"/>
  <c r="AV3708" i="4"/>
  <c r="AV3740" i="4"/>
  <c r="AV3772" i="4"/>
  <c r="D3808" i="4"/>
  <c r="X2676" i="4"/>
  <c r="T3172" i="4"/>
  <c r="AJ3383" i="4"/>
  <c r="AF3416" i="4"/>
  <c r="H3452" i="4"/>
  <c r="AB3481" i="4"/>
  <c r="AJ3511" i="4"/>
  <c r="AB2946" i="4"/>
  <c r="AJ2758" i="4"/>
  <c r="P2985" i="4"/>
  <c r="BD3206" i="4"/>
  <c r="AV2797" i="4"/>
  <c r="AZ3203" i="4"/>
  <c r="AZ2798" i="4"/>
  <c r="AJ3199" i="4"/>
  <c r="AF3266" i="4"/>
  <c r="AF3298" i="4"/>
  <c r="AB3331" i="4"/>
  <c r="H3366" i="4"/>
  <c r="AF2559" i="4"/>
  <c r="AR2684" i="4"/>
  <c r="AR2812" i="4"/>
  <c r="AV2945" i="4"/>
  <c r="AB3014" i="4"/>
  <c r="AR3042" i="4"/>
  <c r="X3079" i="4"/>
  <c r="X3111" i="4"/>
  <c r="AJ3140" i="4"/>
  <c r="T3175" i="4"/>
  <c r="AN3203" i="4"/>
  <c r="AF3237" i="4"/>
  <c r="X3271" i="4"/>
  <c r="AF3301" i="4"/>
  <c r="AN3331" i="4"/>
  <c r="AR2542" i="4"/>
  <c r="AB2674" i="4"/>
  <c r="P2803" i="4"/>
  <c r="AF2929" i="4"/>
  <c r="L3013" i="4"/>
  <c r="AF3042" i="4"/>
  <c r="P3076" i="4"/>
  <c r="X3108" i="4"/>
  <c r="X3140" i="4"/>
  <c r="AB3171" i="4"/>
  <c r="L3205" i="4"/>
  <c r="AF3234" i="4"/>
  <c r="AN3264" i="4"/>
  <c r="X3300" i="4"/>
  <c r="T3332" i="4"/>
  <c r="L3365" i="4"/>
  <c r="D2556" i="4"/>
  <c r="AZ2679" i="4"/>
  <c r="AZ2807" i="4"/>
  <c r="D2940" i="4"/>
  <c r="P3012" i="4"/>
  <c r="AR3039" i="4"/>
  <c r="AJ3073" i="4"/>
  <c r="T3108" i="4"/>
  <c r="P3140" i="4"/>
  <c r="X3172" i="4"/>
  <c r="H3206" i="4"/>
  <c r="AR3231" i="4"/>
  <c r="T3268" i="4"/>
  <c r="AR3295" i="4"/>
  <c r="P3332" i="4"/>
  <c r="AJ3361" i="4"/>
  <c r="AZ2553" i="4"/>
  <c r="D2686" i="4"/>
  <c r="D2814" i="4"/>
  <c r="D2942" i="4"/>
  <c r="L3014" i="4"/>
  <c r="X3045" i="4"/>
  <c r="H3079" i="4"/>
  <c r="AB3108" i="4"/>
  <c r="X3141" i="4"/>
  <c r="AF3171" i="4"/>
  <c r="AB3204" i="4"/>
  <c r="P3237" i="4"/>
  <c r="AR3264" i="4"/>
  <c r="X3301" i="4"/>
  <c r="T3333" i="4"/>
  <c r="X3365" i="4"/>
  <c r="D2967" i="4"/>
  <c r="T3246" i="4"/>
  <c r="BH3398" i="4"/>
  <c r="BL3429" i="4"/>
  <c r="BH3462" i="4"/>
  <c r="BL3493" i="4"/>
  <c r="BD3528" i="4"/>
  <c r="BD3560" i="4"/>
  <c r="BL3589" i="4"/>
  <c r="BH3622" i="4"/>
  <c r="BL3653" i="4"/>
  <c r="BL3685" i="4"/>
  <c r="BD3720" i="4"/>
  <c r="BL3749" i="4"/>
  <c r="BD3015" i="4"/>
  <c r="BH3269" i="4"/>
  <c r="P3398" i="4"/>
  <c r="AF3428" i="4"/>
  <c r="AR3457" i="4"/>
  <c r="L3495" i="4"/>
  <c r="AB3525" i="4"/>
  <c r="AR3553" i="4"/>
  <c r="X3590" i="4"/>
  <c r="P3622" i="4"/>
  <c r="AJ3651" i="4"/>
  <c r="AN3682" i="4"/>
  <c r="P3718" i="4"/>
  <c r="L3751" i="4"/>
  <c r="AJ3779" i="4"/>
  <c r="X3814" i="4"/>
  <c r="AF3009" i="4"/>
  <c r="T3267" i="4"/>
  <c r="AJ3395" i="4"/>
  <c r="L3431" i="4"/>
  <c r="AB3461" i="4"/>
  <c r="AF3492" i="4"/>
  <c r="H3528" i="4"/>
  <c r="P3558" i="4"/>
  <c r="AN3586" i="4"/>
  <c r="AB3621" i="4"/>
  <c r="AF3652" i="4"/>
  <c r="T3686" i="4"/>
  <c r="AN3714" i="4"/>
  <c r="H3752" i="4"/>
  <c r="T3782" i="4"/>
  <c r="L3815" i="4"/>
  <c r="T3016" i="4"/>
  <c r="AF3270" i="4"/>
  <c r="D3405" i="4"/>
  <c r="AZ3432" i="4"/>
  <c r="AV3465" i="4"/>
  <c r="D3501" i="4"/>
  <c r="AR2963" i="4"/>
  <c r="AJ2762" i="4"/>
  <c r="AR2549" i="4"/>
  <c r="BD3146" i="4"/>
  <c r="AZ2556" i="4"/>
  <c r="AZ3143" i="4"/>
  <c r="AV2559" i="4"/>
  <c r="AB3141" i="4"/>
  <c r="AV3263" i="4"/>
  <c r="AZ3294" i="4"/>
  <c r="AV3327" i="4"/>
  <c r="D3363" i="4"/>
  <c r="AN2527" i="4"/>
  <c r="T2659" i="4"/>
  <c r="AF2785" i="4"/>
  <c r="AJ2912" i="4"/>
  <c r="AZ3008" i="4"/>
  <c r="D3046" i="4"/>
  <c r="D3078" i="4"/>
  <c r="D3110" i="4"/>
  <c r="AZ3137" i="4"/>
  <c r="AV3170" i="4"/>
  <c r="AV3202" i="4"/>
  <c r="D3238" i="4"/>
  <c r="D3270" i="4"/>
  <c r="AV3298" i="4"/>
  <c r="AZ3329" i="4"/>
  <c r="AJ2514" i="4"/>
  <c r="T2645" i="4"/>
  <c r="AJ2770" i="4"/>
  <c r="L2902" i="4"/>
  <c r="AJ2996" i="4"/>
  <c r="AB3035" i="4"/>
  <c r="AR3063" i="4"/>
  <c r="AN3096" i="4"/>
  <c r="H3134" i="4"/>
  <c r="AJ3161" i="4"/>
  <c r="AB3195" i="4"/>
  <c r="AR3223" i="4"/>
  <c r="X3260" i="4"/>
  <c r="L3293" i="4"/>
  <c r="AF3322" i="4"/>
  <c r="T3356" i="4"/>
  <c r="AV2522" i="4"/>
  <c r="D2654" i="4"/>
  <c r="AV2778" i="4"/>
  <c r="AV2906" i="4"/>
  <c r="D3007" i="4"/>
  <c r="AB3036" i="4"/>
  <c r="X3069" i="4"/>
  <c r="P3101" i="4"/>
  <c r="L3134" i="4"/>
  <c r="L3166" i="4"/>
  <c r="L3198" i="4"/>
  <c r="X3229" i="4"/>
  <c r="AR3256" i="4"/>
  <c r="AN3289" i="4"/>
  <c r="AF3323" i="4"/>
  <c r="P3357" i="4"/>
  <c r="D2528" i="4"/>
  <c r="AV2652" i="4"/>
  <c r="AZ2779" i="4"/>
  <c r="AV2908" i="4"/>
  <c r="T3002" i="4"/>
  <c r="BD3042" i="4"/>
  <c r="BL3071" i="4"/>
  <c r="BH3104" i="4"/>
  <c r="BD3138" i="4"/>
  <c r="BL3167" i="4"/>
  <c r="BH3200" i="4"/>
  <c r="BH3232" i="4"/>
  <c r="BD3266" i="4"/>
  <c r="BH3296" i="4"/>
  <c r="BH3328" i="4"/>
  <c r="BL3359" i="4"/>
  <c r="X2732" i="4"/>
  <c r="AR3181" i="4"/>
  <c r="H3390" i="4"/>
  <c r="AB3419" i="4"/>
  <c r="H3454" i="4"/>
  <c r="H3486" i="4"/>
  <c r="X3516" i="4"/>
  <c r="T3548" i="4"/>
  <c r="H3582" i="4"/>
  <c r="T3612" i="4"/>
  <c r="H3646" i="4"/>
  <c r="AJ3673" i="4"/>
  <c r="L3709" i="4"/>
  <c r="H3742" i="4"/>
  <c r="T2814" i="4"/>
  <c r="BH3209" i="4"/>
  <c r="BL3392" i="4"/>
  <c r="BL3424" i="4"/>
  <c r="BH3457" i="4"/>
  <c r="BH3489" i="4"/>
  <c r="BD3523" i="4"/>
  <c r="BL3552" i="4"/>
  <c r="BD3587" i="4"/>
  <c r="BD3619" i="4"/>
  <c r="BD3651" i="4"/>
  <c r="BD3683" i="4"/>
  <c r="BD3715" i="4"/>
  <c r="BL3744" i="4"/>
  <c r="BD3779" i="4"/>
  <c r="BL3808" i="4"/>
  <c r="AF2814" i="4"/>
  <c r="X3207" i="4"/>
  <c r="AZ3392" i="4"/>
  <c r="AZ3424" i="4"/>
  <c r="AZ3456" i="4"/>
  <c r="AV3489" i="4"/>
  <c r="AZ3520" i="4"/>
  <c r="D3557" i="4"/>
  <c r="AZ3584" i="4"/>
  <c r="AV3617" i="4"/>
  <c r="AZ3648" i="4"/>
  <c r="AV3681" i="4"/>
  <c r="AZ3712" i="4"/>
  <c r="AZ3744" i="4"/>
  <c r="AV3777" i="4"/>
  <c r="AZ3808" i="4"/>
  <c r="AF2834" i="4"/>
  <c r="T3212" i="4"/>
  <c r="X3391" i="4"/>
  <c r="AR3418" i="4"/>
  <c r="L3456" i="4"/>
  <c r="P3487" i="4"/>
  <c r="X2563" i="4"/>
  <c r="P2697" i="4"/>
  <c r="AB2960" i="4"/>
  <c r="BH3084" i="4"/>
  <c r="BH3340" i="4"/>
  <c r="D3088" i="4"/>
  <c r="AZ3339" i="4"/>
  <c r="AJ3079" i="4"/>
  <c r="AR3248" i="4"/>
  <c r="AJ3282" i="4"/>
  <c r="P3317" i="4"/>
  <c r="AF3347" i="4"/>
  <c r="T3381" i="4"/>
  <c r="AB2628" i="4"/>
  <c r="AF2755" i="4"/>
  <c r="AN2881" i="4"/>
  <c r="AN2984" i="4"/>
  <c r="AF3030" i="4"/>
  <c r="AR3059" i="4"/>
  <c r="AB3095" i="4"/>
  <c r="BD2505" i="4"/>
  <c r="H2871" i="4"/>
  <c r="AZ2961" i="4"/>
  <c r="BD3250" i="4"/>
  <c r="D2966" i="4"/>
  <c r="AZ3247" i="4"/>
  <c r="T2961" i="4"/>
  <c r="AB3233" i="4"/>
  <c r="AZ3275" i="4"/>
  <c r="AZ3307" i="4"/>
  <c r="AV3340" i="4"/>
  <c r="D3376" i="4"/>
  <c r="X2583" i="4"/>
  <c r="T2711" i="4"/>
  <c r="H2841" i="4"/>
  <c r="D2964" i="4"/>
  <c r="D3027" i="4"/>
  <c r="D3059" i="4"/>
  <c r="AZ3086" i="4"/>
  <c r="D3123" i="4"/>
  <c r="D3155" i="4"/>
  <c r="AV3183" i="4"/>
  <c r="AZ3214" i="4"/>
  <c r="D3251" i="4"/>
  <c r="D3283" i="4"/>
  <c r="D3315" i="4"/>
  <c r="AZ3342" i="4"/>
  <c r="T2569" i="4"/>
  <c r="AR2692" i="4"/>
  <c r="P2825" i="4"/>
  <c r="AF2946" i="4"/>
  <c r="X3017" i="4"/>
  <c r="P3049" i="4"/>
  <c r="AJ3078" i="4"/>
  <c r="X3113" i="4"/>
  <c r="AR3140" i="4"/>
  <c r="AB3176" i="4"/>
  <c r="L3210" i="4"/>
  <c r="T3241" i="4"/>
  <c r="AN3269" i="4"/>
  <c r="AN3301" i="4"/>
  <c r="H3339" i="4"/>
  <c r="AF3367" i="4"/>
  <c r="AV2574" i="4"/>
  <c r="D2706" i="4"/>
  <c r="D2834" i="4"/>
  <c r="D2956" i="4"/>
  <c r="X3018" i="4"/>
  <c r="L3051" i="4"/>
  <c r="P3082" i="4"/>
  <c r="P3114" i="4"/>
  <c r="P3146" i="4"/>
  <c r="P3178" i="4"/>
  <c r="AB3209" i="4"/>
  <c r="P3242" i="4"/>
  <c r="AR3269" i="4"/>
  <c r="X3306" i="4"/>
  <c r="P3338" i="4"/>
  <c r="L3371" i="4"/>
  <c r="D2580" i="4"/>
  <c r="AV2704" i="4"/>
  <c r="AV2832" i="4"/>
  <c r="H2953" i="4"/>
  <c r="BD3023" i="4"/>
  <c r="BH3053" i="4"/>
  <c r="BD3087" i="4"/>
  <c r="BD3119" i="4"/>
  <c r="BL3148" i="4"/>
  <c r="BH3181" i="4"/>
  <c r="BD3215" i="4"/>
  <c r="BD3247" i="4"/>
  <c r="BH3277" i="4"/>
  <c r="BD3311" i="4"/>
  <c r="BL3340" i="4"/>
  <c r="BH3373" i="4"/>
  <c r="X3034" i="4"/>
  <c r="AB3289" i="4"/>
  <c r="AN3397" i="4"/>
  <c r="AN3429" i="4"/>
  <c r="T3465" i="4"/>
  <c r="X3497" i="4"/>
  <c r="H3531" i="4"/>
  <c r="T3561" i="4"/>
  <c r="T3593" i="4"/>
  <c r="AJ3622" i="4"/>
  <c r="AF3655" i="4"/>
  <c r="H3691" i="4"/>
  <c r="T3721" i="4"/>
  <c r="T3753" i="4"/>
  <c r="BL3056" i="4"/>
  <c r="BL3312" i="4"/>
  <c r="BD3408" i="4"/>
  <c r="BD3440" i="4"/>
  <c r="BL3469" i="4"/>
  <c r="BL3501" i="4"/>
  <c r="BH3534" i="4"/>
  <c r="BL3565" i="4"/>
  <c r="BH3598" i="4"/>
  <c r="BH3630" i="4"/>
  <c r="BL3661" i="4"/>
  <c r="BD3696" i="4"/>
  <c r="BH3726" i="4"/>
  <c r="BL3757" i="4"/>
  <c r="BH3790" i="4"/>
  <c r="BH3822" i="4"/>
  <c r="X3055" i="4"/>
  <c r="P3311" i="4"/>
  <c r="AZ3405" i="4"/>
  <c r="AV3438" i="4"/>
  <c r="AZ3469" i="4"/>
  <c r="AV3502" i="4"/>
  <c r="D3538" i="4"/>
  <c r="D3570" i="4"/>
  <c r="AZ3597" i="4"/>
  <c r="AZ3629" i="4"/>
  <c r="AZ3661" i="4"/>
  <c r="AZ3693" i="4"/>
  <c r="AV3726" i="4"/>
  <c r="AZ3757" i="4"/>
  <c r="D3794" i="4"/>
  <c r="D3826" i="4"/>
  <c r="P3060" i="4"/>
  <c r="AR3311" i="4"/>
  <c r="X3404" i="4"/>
  <c r="AF3434" i="4"/>
  <c r="T3468" i="4"/>
  <c r="AN3496" i="4"/>
  <c r="AR2548" i="4"/>
  <c r="H2606" i="4"/>
  <c r="AB2904" i="4"/>
  <c r="BH3028" i="4"/>
  <c r="BD3286" i="4"/>
  <c r="AZ3027" i="4"/>
  <c r="AZ3283" i="4"/>
  <c r="AB3025" i="4"/>
  <c r="X3245" i="4"/>
  <c r="AN2533" i="4"/>
  <c r="AJ3114" i="4"/>
  <c r="T3245" i="4"/>
  <c r="T2571" i="4"/>
  <c r="AN3014" i="4"/>
  <c r="AN3142" i="4"/>
  <c r="AF3272" i="4"/>
  <c r="AV2576" i="4"/>
  <c r="T3018" i="4"/>
  <c r="L3147" i="4"/>
  <c r="AB3273" i="4"/>
  <c r="AV2578" i="4"/>
  <c r="AF3017" i="4"/>
  <c r="L3148" i="4"/>
  <c r="AN3271" i="4"/>
  <c r="L3039" i="4"/>
  <c r="BD3470" i="4"/>
  <c r="BL3595" i="4"/>
  <c r="BL3723" i="4"/>
  <c r="AR3399" i="4"/>
  <c r="AB3531" i="4"/>
  <c r="H3662" i="4"/>
  <c r="AF3786" i="4"/>
  <c r="AF3402" i="4"/>
  <c r="AF3530" i="4"/>
  <c r="AR3655" i="4"/>
  <c r="H3790" i="4"/>
  <c r="AV3407" i="4"/>
  <c r="AV3520" i="4"/>
  <c r="AV3555" i="4"/>
  <c r="D3591" i="4"/>
  <c r="AZ3618" i="4"/>
  <c r="D3655" i="4"/>
  <c r="AV3683" i="4"/>
  <c r="D3719" i="4"/>
  <c r="AV3747" i="4"/>
  <c r="D3783" i="4"/>
  <c r="AV3811" i="4"/>
  <c r="AB2901" i="4"/>
  <c r="BL3230" i="4"/>
  <c r="T3393" i="4"/>
  <c r="AB3424" i="4"/>
  <c r="L3458" i="4"/>
  <c r="AF3487" i="4"/>
  <c r="AB3520" i="4"/>
  <c r="X3553" i="4"/>
  <c r="AR3580" i="4"/>
  <c r="AN3613" i="4"/>
  <c r="AJ3646" i="4"/>
  <c r="AR3676" i="4"/>
  <c r="AJ3710" i="4"/>
  <c r="AF3743" i="4"/>
  <c r="L3778" i="4"/>
  <c r="P3809" i="4"/>
  <c r="AN2916" i="4"/>
  <c r="AB3232" i="4"/>
  <c r="L3395" i="4"/>
  <c r="L3427" i="4"/>
  <c r="AJ3455" i="4"/>
  <c r="L3491" i="4"/>
  <c r="T3522" i="4"/>
  <c r="H3556" i="4"/>
  <c r="AJ3583" i="4"/>
  <c r="AN3614" i="4"/>
  <c r="H3652" i="4"/>
  <c r="X3682" i="4"/>
  <c r="AR3709" i="4"/>
  <c r="H3748" i="4"/>
  <c r="AB3777" i="4"/>
  <c r="P3810" i="4"/>
  <c r="T2938" i="4"/>
  <c r="BL3239" i="4"/>
  <c r="BD3399" i="4"/>
  <c r="BL3428" i="4"/>
  <c r="BL3460" i="4"/>
  <c r="BD3495" i="4"/>
  <c r="BD3527" i="4"/>
  <c r="BD3559" i="4"/>
  <c r="BH3589" i="4"/>
  <c r="BL3620" i="4"/>
  <c r="BD3655" i="4"/>
  <c r="BH3685" i="4"/>
  <c r="BD3719" i="4"/>
  <c r="BD3751" i="4"/>
  <c r="BH3781" i="4"/>
  <c r="BD3815" i="4"/>
  <c r="AN3421" i="4"/>
  <c r="X3681" i="4"/>
  <c r="H3836" i="4"/>
  <c r="AR3861" i="4"/>
  <c r="AF3896" i="4"/>
  <c r="AF3928" i="4"/>
  <c r="AN3958" i="4"/>
  <c r="L3995" i="4"/>
  <c r="AR4021" i="4"/>
  <c r="P4058" i="4"/>
  <c r="AB4089" i="4"/>
  <c r="BH3993" i="4"/>
  <c r="D3440" i="4"/>
  <c r="AV3692" i="4"/>
  <c r="L3836" i="4"/>
  <c r="AB3866" i="4"/>
  <c r="AF3897" i="4"/>
  <c r="AN3927" i="4"/>
  <c r="P2538" i="4"/>
  <c r="BD3238" i="4"/>
  <c r="AV2925" i="4"/>
  <c r="AZ3235" i="4"/>
  <c r="D2931" i="4"/>
  <c r="AB3227" i="4"/>
  <c r="P3272" i="4"/>
  <c r="AN3300" i="4"/>
  <c r="H3338" i="4"/>
  <c r="AR3363" i="4"/>
  <c r="H2579" i="4"/>
  <c r="AR2700" i="4"/>
  <c r="AB2832" i="4"/>
  <c r="AZ2955" i="4"/>
  <c r="P3019" i="4"/>
  <c r="T3051" i="4"/>
  <c r="P3083" i="4"/>
  <c r="AJ3112" i="4"/>
  <c r="H3149" i="4"/>
  <c r="AB3178" i="4"/>
  <c r="L3212" i="4"/>
  <c r="AR3238" i="4"/>
  <c r="AR3270" i="4"/>
  <c r="AJ3304" i="4"/>
  <c r="AN3335" i="4"/>
  <c r="AB2562" i="4"/>
  <c r="X2691" i="4"/>
  <c r="L2820" i="4"/>
  <c r="AR2939" i="4"/>
  <c r="AJ3013" i="4"/>
  <c r="AN3044" i="4"/>
  <c r="AN3076" i="4"/>
  <c r="AN3108" i="4"/>
  <c r="P3144" i="4"/>
  <c r="P3176" i="4"/>
  <c r="AR3203" i="4"/>
  <c r="X3240" i="4"/>
  <c r="AJ3269" i="4"/>
  <c r="X3304" i="4"/>
  <c r="AJ3333" i="4"/>
  <c r="P3368" i="4"/>
  <c r="AV2568" i="4"/>
  <c r="AZ2695" i="4"/>
  <c r="AV2824" i="4"/>
  <c r="AV2948" i="4"/>
  <c r="AF3014" i="4"/>
  <c r="AB3047" i="4"/>
  <c r="AB3079" i="4"/>
  <c r="AJ3109" i="4"/>
  <c r="AF3142" i="4"/>
  <c r="AN3172" i="4"/>
  <c r="T3208" i="4"/>
  <c r="L3241" i="4"/>
  <c r="T3272" i="4"/>
  <c r="AJ3301" i="4"/>
  <c r="X3336" i="4"/>
  <c r="AJ3365" i="4"/>
  <c r="AZ2569" i="4"/>
  <c r="AV2698" i="4"/>
  <c r="AV2826" i="4"/>
  <c r="AJ2944" i="4"/>
  <c r="AF3015" i="4"/>
  <c r="AF3047" i="4"/>
  <c r="X3081" i="4"/>
  <c r="AJ3110" i="4"/>
  <c r="AJ3142" i="4"/>
  <c r="P3177" i="4"/>
  <c r="H3211" i="4"/>
  <c r="AJ3238" i="4"/>
  <c r="X3273" i="4"/>
  <c r="AR3300" i="4"/>
  <c r="AF3335" i="4"/>
  <c r="T3369" i="4"/>
  <c r="AF3020" i="4"/>
  <c r="L3279" i="4"/>
  <c r="BH3402" i="4"/>
  <c r="BH3434" i="4"/>
  <c r="BD3468" i="4"/>
  <c r="BH3498" i="4"/>
  <c r="BD3532" i="4"/>
  <c r="BL3561" i="4"/>
  <c r="BL3593" i="4"/>
  <c r="BH3626" i="4"/>
  <c r="BL3657" i="4"/>
  <c r="BD3692" i="4"/>
  <c r="BD3724" i="4"/>
  <c r="BL3753" i="4"/>
  <c r="BL3044" i="4"/>
  <c r="BD3303" i="4"/>
  <c r="AB3401" i="4"/>
  <c r="AN3430" i="4"/>
  <c r="X3466" i="4"/>
  <c r="AR3493" i="4"/>
  <c r="AN3526" i="4"/>
  <c r="AF3560" i="4"/>
  <c r="AN3590" i="4"/>
  <c r="L3627" i="4"/>
  <c r="L3659" i="4"/>
  <c r="AF3688" i="4"/>
  <c r="AN3718" i="4"/>
  <c r="T3754" i="4"/>
  <c r="AR3781" i="4"/>
  <c r="AJ3815" i="4"/>
  <c r="H3045" i="4"/>
  <c r="AR3294" i="4"/>
  <c r="H3404" i="4"/>
  <c r="P3434" i="4"/>
  <c r="T3466" i="4"/>
  <c r="T3498" i="4"/>
  <c r="P3530" i="4"/>
  <c r="L3563" i="4"/>
  <c r="AF3592" i="4"/>
  <c r="T3626" i="4"/>
  <c r="AB3657" i="4"/>
  <c r="AN3686" i="4"/>
  <c r="L3723" i="4"/>
  <c r="H3756" i="4"/>
  <c r="T3786" i="4"/>
  <c r="P3818" i="4"/>
  <c r="AR3043" i="4"/>
  <c r="AR3299" i="4"/>
  <c r="D3409" i="4"/>
  <c r="AZ3436" i="4"/>
  <c r="AZ3468" i="4"/>
  <c r="AZ3500" i="4"/>
  <c r="P2635" i="4"/>
  <c r="AR2792" i="4"/>
  <c r="AN2678" i="4"/>
  <c r="BH3176" i="4"/>
  <c r="D2689" i="4"/>
  <c r="AZ3175" i="4"/>
  <c r="AZ2686" i="4"/>
  <c r="P3174" i="4"/>
  <c r="AZ3266" i="4"/>
  <c r="AV3299" i="4"/>
  <c r="AV3331" i="4"/>
  <c r="AV3363" i="4"/>
  <c r="T2547" i="4"/>
  <c r="AR2670" i="4"/>
  <c r="AN2799" i="4"/>
  <c r="AR2926" i="4"/>
  <c r="AZ3013" i="4"/>
  <c r="D3050" i="4"/>
  <c r="D3082" i="4"/>
  <c r="AV3110" i="4"/>
  <c r="D3146" i="4"/>
  <c r="AV3174" i="4"/>
  <c r="AV3206" i="4"/>
  <c r="AV3238" i="4"/>
  <c r="D3274" i="4"/>
  <c r="AV3302" i="4"/>
  <c r="AZ3333" i="4"/>
  <c r="AJ2530" i="4"/>
  <c r="X2661" i="4"/>
  <c r="P2789" i="4"/>
  <c r="L2918" i="4"/>
  <c r="AV3010" i="4"/>
  <c r="P3040" i="4"/>
  <c r="AB3071" i="4"/>
  <c r="H3106" i="4"/>
  <c r="AN3132" i="4"/>
  <c r="P3168" i="4"/>
  <c r="T3200" i="4"/>
  <c r="T3232" i="4"/>
  <c r="X3264" i="4"/>
  <c r="AN3292" i="4"/>
  <c r="AB3327" i="4"/>
  <c r="L3361" i="4"/>
  <c r="D2542" i="4"/>
  <c r="D2670" i="4"/>
  <c r="D2798" i="4"/>
  <c r="AZ2921" i="4"/>
  <c r="AB3008" i="4"/>
  <c r="X3041" i="4"/>
  <c r="T3073" i="4"/>
  <c r="AF3103" i="4"/>
  <c r="H3139" i="4"/>
  <c r="AN3165" i="4"/>
  <c r="AN3197" i="4"/>
  <c r="L3234" i="4"/>
  <c r="AR3260" i="4"/>
  <c r="AR3292" i="4"/>
  <c r="AR3324" i="4"/>
  <c r="L3362" i="4"/>
  <c r="AZ2539" i="4"/>
  <c r="AV2668" i="4"/>
  <c r="AV2796" i="4"/>
  <c r="D2928" i="4"/>
  <c r="BD3014" i="4"/>
  <c r="BD3046" i="4"/>
  <c r="BD3078" i="4"/>
  <c r="BD3110" i="4"/>
  <c r="BH3140" i="4"/>
  <c r="BL3171" i="4"/>
  <c r="BH3204" i="4"/>
  <c r="BH3236" i="4"/>
  <c r="BD3270" i="4"/>
  <c r="BH3300" i="4"/>
  <c r="BH3332" i="4"/>
  <c r="BD3366" i="4"/>
  <c r="L2861" i="4"/>
  <c r="T3218" i="4"/>
  <c r="X3392" i="4"/>
  <c r="T3424" i="4"/>
  <c r="AB3455" i="4"/>
  <c r="AB3487" i="4"/>
  <c r="H3522" i="4"/>
  <c r="T3552" i="4"/>
  <c r="P3584" i="4"/>
  <c r="L3617" i="4"/>
  <c r="T3648" i="4"/>
  <c r="T3680" i="4"/>
  <c r="T3712" i="4"/>
  <c r="P3744" i="4"/>
  <c r="D2947" i="4"/>
  <c r="BL3240" i="4"/>
  <c r="BH3397" i="4"/>
  <c r="BH3429" i="4"/>
  <c r="BH3461" i="4"/>
  <c r="BH3493" i="4"/>
  <c r="BL3524" i="4"/>
  <c r="BH3557" i="4"/>
  <c r="BD3591" i="4"/>
  <c r="BD3623" i="4"/>
  <c r="BH3653" i="4"/>
  <c r="BD3687" i="4"/>
  <c r="BH3717" i="4"/>
  <c r="BH3749" i="4"/>
  <c r="BD3783" i="4"/>
  <c r="BL3812" i="4"/>
  <c r="AB2941" i="4"/>
  <c r="L3240" i="4"/>
  <c r="D3401" i="4"/>
  <c r="D3433" i="4"/>
  <c r="AZ3460" i="4"/>
  <c r="AV3493" i="4"/>
  <c r="AZ3524" i="4"/>
  <c r="D3561" i="4"/>
  <c r="AZ3588" i="4"/>
  <c r="AZ3620" i="4"/>
  <c r="D3657" i="4"/>
  <c r="AZ3684" i="4"/>
  <c r="AZ3716" i="4"/>
  <c r="AZ3748" i="4"/>
  <c r="AV3781" i="4"/>
  <c r="AV3813" i="4"/>
  <c r="D2962" i="4"/>
  <c r="AN3240" i="4"/>
  <c r="AF3393" i="4"/>
  <c r="AF3425" i="4"/>
  <c r="AB3458" i="4"/>
  <c r="AB3490" i="4"/>
  <c r="AB2818" i="4"/>
  <c r="L2738" i="4"/>
  <c r="AN2989" i="4"/>
  <c r="BH3116" i="4"/>
  <c r="BD3374" i="4"/>
  <c r="D3120" i="4"/>
  <c r="AV3372" i="4"/>
  <c r="AR3109" i="4"/>
  <c r="H3259" i="4"/>
  <c r="L3290" i="4"/>
  <c r="AR3316" i="4"/>
  <c r="X3353" i="4"/>
  <c r="H2519" i="4"/>
  <c r="X2645" i="4"/>
  <c r="AB2772" i="4"/>
  <c r="X2901" i="4"/>
  <c r="D3005" i="4"/>
  <c r="H3038" i="4"/>
  <c r="P3068" i="4"/>
  <c r="L2426" i="4"/>
  <c r="T2596" i="4"/>
  <c r="H2903" i="4"/>
  <c r="BL3023" i="4"/>
  <c r="BH3280" i="4"/>
  <c r="AZ3023" i="4"/>
  <c r="AZ3279" i="4"/>
  <c r="L3023" i="4"/>
  <c r="AZ3246" i="4"/>
  <c r="D3284" i="4"/>
  <c r="AV3312" i="4"/>
  <c r="D3348" i="4"/>
  <c r="AZ3375" i="4"/>
  <c r="AF2597" i="4"/>
  <c r="AB2726" i="4"/>
  <c r="AR2850" i="4"/>
  <c r="AN2964" i="4"/>
  <c r="D3031" i="4"/>
  <c r="AZ3058" i="4"/>
  <c r="AZ3090" i="4"/>
  <c r="D3127" i="4"/>
  <c r="D3159" i="4"/>
  <c r="AV3187" i="4"/>
  <c r="AZ3218" i="4"/>
  <c r="AV3251" i="4"/>
  <c r="AV3283" i="4"/>
  <c r="AV3315" i="4"/>
  <c r="AV3347" i="4"/>
  <c r="AB2584" i="4"/>
  <c r="AJ2710" i="4"/>
  <c r="AN2837" i="4"/>
  <c r="X2959" i="4"/>
  <c r="AB3020" i="4"/>
  <c r="AR3048" i="4"/>
  <c r="AJ3082" i="4"/>
  <c r="L3118" i="4"/>
  <c r="AJ3146" i="4"/>
  <c r="AN3177" i="4"/>
  <c r="P3213" i="4"/>
  <c r="AB3244" i="4"/>
  <c r="AJ3274" i="4"/>
  <c r="AR3304" i="4"/>
  <c r="P3341" i="4"/>
  <c r="AR3368" i="4"/>
  <c r="D2594" i="4"/>
  <c r="AZ2717" i="4"/>
  <c r="AZ2845" i="4"/>
  <c r="AZ2962" i="4"/>
  <c r="X3022" i="4"/>
  <c r="AR3049" i="4"/>
  <c r="AR3081" i="4"/>
  <c r="AR3113" i="4"/>
  <c r="AF3148" i="4"/>
  <c r="AR3177" i="4"/>
  <c r="AB3213" i="4"/>
  <c r="H3248" i="4"/>
  <c r="AJ3275" i="4"/>
  <c r="AF3308" i="4"/>
  <c r="AR3337" i="4"/>
  <c r="AF3372" i="4"/>
  <c r="AV2592" i="4"/>
  <c r="AZ2719" i="4"/>
  <c r="AZ2847" i="4"/>
  <c r="P2962" i="4"/>
  <c r="BH3025" i="4"/>
  <c r="BH3057" i="4"/>
  <c r="BH3089" i="4"/>
  <c r="BH3121" i="4"/>
  <c r="BL3152" i="4"/>
  <c r="BH3185" i="4"/>
  <c r="BD3219" i="4"/>
  <c r="BD3251" i="4"/>
  <c r="BH3281" i="4"/>
  <c r="BD3315" i="4"/>
  <c r="BH3345" i="4"/>
  <c r="BH3377" i="4"/>
  <c r="AB3065" i="4"/>
  <c r="H3324" i="4"/>
  <c r="AB3404" i="4"/>
  <c r="AR3432" i="4"/>
  <c r="AF3467" i="4"/>
  <c r="L3502" i="4"/>
  <c r="AJ3530" i="4"/>
  <c r="AR3560" i="4"/>
  <c r="X3597" i="4"/>
  <c r="T3629" i="4"/>
  <c r="P3661" i="4"/>
  <c r="AJ3690" i="4"/>
  <c r="H3727" i="4"/>
  <c r="AN3753" i="4"/>
  <c r="BD3091" i="4"/>
  <c r="BL3344" i="4"/>
  <c r="BL3409" i="4"/>
  <c r="BD3444" i="4"/>
  <c r="BH3474" i="4"/>
  <c r="BH3506" i="4"/>
  <c r="BL3537" i="4"/>
  <c r="BH3570" i="4"/>
  <c r="BL3601" i="4"/>
  <c r="BD3636" i="4"/>
  <c r="BL3665" i="4"/>
  <c r="BH3698" i="4"/>
  <c r="BD3732" i="4"/>
  <c r="BD3764" i="4"/>
  <c r="BH3794" i="4"/>
  <c r="BH3826" i="4"/>
  <c r="AB3086" i="4"/>
  <c r="P3343" i="4"/>
  <c r="AZ3409" i="4"/>
  <c r="AZ3441" i="4"/>
  <c r="D3478" i="4"/>
  <c r="AZ3505" i="4"/>
  <c r="AV3538" i="4"/>
  <c r="AV3570" i="4"/>
  <c r="D3606" i="4"/>
  <c r="AV3634" i="4"/>
  <c r="AV3666" i="4"/>
  <c r="AZ3697" i="4"/>
  <c r="AV3730" i="4"/>
  <c r="AV3762" i="4"/>
  <c r="D3798" i="4"/>
  <c r="D3830" i="4"/>
  <c r="AR3087" i="4"/>
  <c r="T3348" i="4"/>
  <c r="H3410" i="4"/>
  <c r="T3440" i="4"/>
  <c r="L3473" i="4"/>
  <c r="H3506" i="4"/>
  <c r="X2607" i="4"/>
  <c r="L2665" i="4"/>
  <c r="L2938" i="4"/>
  <c r="BD3062" i="4"/>
  <c r="BL3315" i="4"/>
  <c r="AV3060" i="4"/>
  <c r="D3320" i="4"/>
  <c r="H3060" i="4"/>
  <c r="P3250" i="4"/>
  <c r="P2665" i="4"/>
  <c r="AF3131" i="4"/>
  <c r="P3261" i="4"/>
  <c r="AB2634" i="4"/>
  <c r="AJ3031" i="4"/>
  <c r="AN3158" i="4"/>
  <c r="T3290" i="4"/>
  <c r="AZ2639" i="4"/>
  <c r="T3034" i="4"/>
  <c r="AB3161" i="4"/>
  <c r="X3290" i="4"/>
  <c r="D2646" i="4"/>
  <c r="AJ3032" i="4"/>
  <c r="AR3158" i="4"/>
  <c r="L3292" i="4"/>
  <c r="AJ3163" i="4"/>
  <c r="BD3486" i="4"/>
  <c r="BH3612" i="4"/>
  <c r="BL3739" i="4"/>
  <c r="H3422" i="4"/>
  <c r="AF3546" i="4"/>
  <c r="AR3671" i="4"/>
  <c r="AB3803" i="4"/>
  <c r="AF3418" i="4"/>
  <c r="P3548" i="4"/>
  <c r="AF3674" i="4"/>
  <c r="AN3800" i="4"/>
  <c r="AV3423" i="4"/>
  <c r="H3525" i="4"/>
  <c r="AZ3558" i="4"/>
  <c r="D3595" i="4"/>
  <c r="D3627" i="4"/>
  <c r="AV3655" i="4"/>
  <c r="AV3687" i="4"/>
  <c r="AZ3718" i="4"/>
  <c r="AV3751" i="4"/>
  <c r="AZ3782" i="4"/>
  <c r="D3819" i="4"/>
  <c r="AV3002" i="4"/>
  <c r="BH3263" i="4"/>
  <c r="AB3396" i="4"/>
  <c r="AF3427" i="4"/>
  <c r="AR3456" i="4"/>
  <c r="AF3491" i="4"/>
  <c r="AB3524" i="4"/>
  <c r="AN3553" i="4"/>
  <c r="AJ3586" i="4"/>
  <c r="AJ3618" i="4"/>
  <c r="AJ3650" i="4"/>
  <c r="H3687" i="4"/>
  <c r="L3718" i="4"/>
  <c r="AB3748" i="4"/>
  <c r="P3781" i="4"/>
  <c r="X3813" i="4"/>
  <c r="T2922" i="4"/>
  <c r="BL3267" i="4"/>
  <c r="D3016" i="4"/>
  <c r="AZ3267" i="4"/>
  <c r="AF3008" i="4"/>
  <c r="AV3245" i="4"/>
  <c r="P3276" i="4"/>
  <c r="AB3307" i="4"/>
  <c r="X3340" i="4"/>
  <c r="AB3371" i="4"/>
  <c r="T2593" i="4"/>
  <c r="L2722" i="4"/>
  <c r="L2850" i="4"/>
  <c r="T2964" i="4"/>
  <c r="AJ3020" i="4"/>
  <c r="L3056" i="4"/>
  <c r="AR3082" i="4"/>
  <c r="AF3117" i="4"/>
  <c r="AN3147" i="4"/>
  <c r="AF3181" i="4"/>
  <c r="P3215" i="4"/>
  <c r="AN3243" i="4"/>
  <c r="AN3275" i="4"/>
  <c r="AN3307" i="4"/>
  <c r="AR3338" i="4"/>
  <c r="X2579" i="4"/>
  <c r="AN2703" i="4"/>
  <c r="AN2831" i="4"/>
  <c r="L2956" i="4"/>
  <c r="AR3015" i="4"/>
  <c r="AJ3049" i="4"/>
  <c r="X3084" i="4"/>
  <c r="X3116" i="4"/>
  <c r="AJ3145" i="4"/>
  <c r="T3180" i="4"/>
  <c r="X3212" i="4"/>
  <c r="AF3242" i="4"/>
  <c r="AB3275" i="4"/>
  <c r="X3308" i="4"/>
  <c r="AF3338" i="4"/>
  <c r="AF3370" i="4"/>
  <c r="AV2584" i="4"/>
  <c r="AZ2711" i="4"/>
  <c r="AV2840" i="4"/>
  <c r="AZ2958" i="4"/>
  <c r="P3020" i="4"/>
  <c r="X3052" i="4"/>
  <c r="AN3080" i="4"/>
  <c r="P3116" i="4"/>
  <c r="AF3146" i="4"/>
  <c r="X3180" i="4"/>
  <c r="H3214" i="4"/>
  <c r="AJ3241" i="4"/>
  <c r="AF3274" i="4"/>
  <c r="AN3304" i="4"/>
  <c r="AJ3337" i="4"/>
  <c r="H3374" i="4"/>
  <c r="D2590" i="4"/>
  <c r="AZ2713" i="4"/>
  <c r="AZ2841" i="4"/>
  <c r="AN2954" i="4"/>
  <c r="AR3016" i="4"/>
  <c r="AJ3050" i="4"/>
  <c r="H3087" i="4"/>
  <c r="P3117" i="4"/>
  <c r="X3149" i="4"/>
  <c r="X3181" i="4"/>
  <c r="H3215" i="4"/>
  <c r="AF3243" i="4"/>
  <c r="AN3273" i="4"/>
  <c r="T3309" i="4"/>
  <c r="T3341" i="4"/>
  <c r="H3375" i="4"/>
  <c r="X3054" i="4"/>
  <c r="X3310" i="4"/>
  <c r="BH3406" i="4"/>
  <c r="BH3438" i="4"/>
  <c r="BD3472" i="4"/>
  <c r="BD3504" i="4"/>
  <c r="BL3533" i="4"/>
  <c r="BH3566" i="4"/>
  <c r="BD3600" i="4"/>
  <c r="BD3632" i="4"/>
  <c r="BD3664" i="4"/>
  <c r="BH3694" i="4"/>
  <c r="BD3728" i="4"/>
  <c r="BH3758" i="4"/>
  <c r="BL3076" i="4"/>
  <c r="BH3333" i="4"/>
  <c r="P3406" i="4"/>
  <c r="P3438" i="4"/>
  <c r="X3470" i="4"/>
  <c r="L3503" i="4"/>
  <c r="AN3530" i="4"/>
  <c r="P3566" i="4"/>
  <c r="AJ3595" i="4"/>
  <c r="L3631" i="4"/>
  <c r="AR3657" i="4"/>
  <c r="AN3690" i="4"/>
  <c r="AB3725" i="4"/>
  <c r="L3759" i="4"/>
  <c r="AB3789" i="4"/>
  <c r="AF3820" i="4"/>
  <c r="AB3074" i="4"/>
  <c r="AN3327" i="4"/>
  <c r="AB3405" i="4"/>
  <c r="AN3434" i="4"/>
  <c r="L3471" i="4"/>
  <c r="H3504" i="4"/>
  <c r="X3534" i="4"/>
  <c r="AB3565" i="4"/>
  <c r="T3598" i="4"/>
  <c r="P3630" i="4"/>
  <c r="P3662" i="4"/>
  <c r="AJ3691" i="4"/>
  <c r="P3726" i="4"/>
  <c r="AJ3755" i="4"/>
  <c r="AF3788" i="4"/>
  <c r="X3822" i="4"/>
  <c r="L3081" i="4"/>
  <c r="T3336" i="4"/>
  <c r="AV3409" i="4"/>
  <c r="D3445" i="4"/>
  <c r="D3477" i="4"/>
  <c r="D3509" i="4"/>
  <c r="X2807" i="4"/>
  <c r="AB2828" i="4"/>
  <c r="AN2806" i="4"/>
  <c r="BD3210" i="4"/>
  <c r="D2817" i="4"/>
  <c r="AZ3207" i="4"/>
  <c r="AZ2814" i="4"/>
  <c r="T3206" i="4"/>
  <c r="AZ3270" i="4"/>
  <c r="AZ3302" i="4"/>
  <c r="D3339" i="4"/>
  <c r="AZ3366" i="4"/>
  <c r="AR2558" i="4"/>
  <c r="H2693" i="4"/>
  <c r="AR2814" i="4"/>
  <c r="T2944" i="4"/>
  <c r="AV3018" i="4"/>
  <c r="D3054" i="4"/>
  <c r="AZ3081" i="4"/>
  <c r="AV3114" i="4"/>
  <c r="D3150" i="4"/>
  <c r="AZ3177" i="4"/>
  <c r="AV3210" i="4"/>
  <c r="AZ3241" i="4"/>
  <c r="AV3274" i="4"/>
  <c r="AV3306" i="4"/>
  <c r="D3342" i="4"/>
  <c r="P2549" i="4"/>
  <c r="P2677" i="4"/>
  <c r="AR2800" i="4"/>
  <c r="AN2929" i="4"/>
  <c r="X3012" i="4"/>
  <c r="AN3040" i="4"/>
  <c r="AB3075" i="4"/>
  <c r="L3109" i="4"/>
  <c r="AF3138" i="4"/>
  <c r="AJ3169" i="4"/>
  <c r="P3204" i="4"/>
  <c r="AB3235" i="4"/>
  <c r="X3268" i="4"/>
  <c r="AB3299" i="4"/>
  <c r="AR3327" i="4"/>
  <c r="AN3360" i="4"/>
  <c r="D2558" i="4"/>
  <c r="AZ2681" i="4"/>
  <c r="AZ2809" i="4"/>
  <c r="AV2938" i="4"/>
  <c r="X3013" i="4"/>
  <c r="AJ3042" i="4"/>
  <c r="AF3075" i="4"/>
  <c r="AR3104" i="4"/>
  <c r="H3143" i="4"/>
  <c r="AJ3170" i="4"/>
  <c r="L3206" i="4"/>
  <c r="AR3232" i="4"/>
  <c r="AB3268" i="4"/>
  <c r="AN3297" i="4"/>
  <c r="AR3328" i="4"/>
  <c r="AJ3362" i="4"/>
  <c r="AV2556" i="4"/>
  <c r="D2688" i="4"/>
  <c r="D2816" i="4"/>
  <c r="D2944" i="4"/>
  <c r="BD3018" i="4"/>
  <c r="BL3047" i="4"/>
  <c r="BH3080" i="4"/>
  <c r="BD3114" i="4"/>
  <c r="BL3143" i="4"/>
  <c r="BD3178" i="4"/>
  <c r="BH3208" i="4"/>
  <c r="BH3240" i="4"/>
  <c r="BL3271" i="4"/>
  <c r="BL3303" i="4"/>
  <c r="BH3336" i="4"/>
  <c r="BH3368" i="4"/>
  <c r="AV2974" i="4"/>
  <c r="T3250" i="4"/>
  <c r="H3398" i="4"/>
  <c r="AN3424" i="4"/>
  <c r="H3462" i="4"/>
  <c r="AN3488" i="4"/>
  <c r="X3524" i="4"/>
  <c r="L3557" i="4"/>
  <c r="AR3583" i="4"/>
  <c r="T3620" i="4"/>
  <c r="L3653" i="4"/>
  <c r="X3684" i="4"/>
  <c r="AB3715" i="4"/>
  <c r="AF3746" i="4"/>
  <c r="BH3017" i="4"/>
  <c r="BH3273" i="4"/>
  <c r="BD3403" i="4"/>
  <c r="BH3433" i="4"/>
  <c r="BD3467" i="4"/>
  <c r="BL3496" i="4"/>
  <c r="BH3529" i="4"/>
  <c r="BD3563" i="4"/>
  <c r="BD3595" i="4"/>
  <c r="BH3625" i="4"/>
  <c r="BD3659" i="4"/>
  <c r="BH3689" i="4"/>
  <c r="BL3720" i="4"/>
  <c r="BD3755" i="4"/>
  <c r="BL3784" i="4"/>
  <c r="BD3819" i="4"/>
  <c r="AF3013" i="4"/>
  <c r="AF3269" i="4"/>
  <c r="AV3401" i="4"/>
  <c r="D3437" i="4"/>
  <c r="D3469" i="4"/>
  <c r="AV3497" i="4"/>
  <c r="AZ3528" i="4"/>
  <c r="AV3561" i="4"/>
  <c r="AZ3592" i="4"/>
  <c r="AZ3624" i="4"/>
  <c r="AZ3656" i="4"/>
  <c r="D3693" i="4"/>
  <c r="D3725" i="4"/>
  <c r="AZ3752" i="4"/>
  <c r="AV3785" i="4"/>
  <c r="D3821" i="4"/>
  <c r="H3022" i="4"/>
  <c r="AR3271" i="4"/>
  <c r="AN3395" i="4"/>
  <c r="AJ3428" i="4"/>
  <c r="T3463" i="4"/>
  <c r="AB3494" i="4"/>
  <c r="H2993" i="4"/>
  <c r="L2770" i="4"/>
  <c r="T2570" i="4"/>
  <c r="BL3147" i="4"/>
  <c r="D2577" i="4"/>
  <c r="AZ3147" i="4"/>
  <c r="AV2575" i="4"/>
  <c r="AJ3143" i="4"/>
  <c r="AF3259" i="4"/>
  <c r="AJ3290" i="4"/>
  <c r="L3326" i="4"/>
  <c r="H3359" i="4"/>
  <c r="H2535" i="4"/>
  <c r="AF2659" i="4"/>
  <c r="T2789" i="4"/>
  <c r="X2917" i="4"/>
  <c r="AZ3009" i="4"/>
  <c r="AJ3037" i="4"/>
  <c r="H3074" i="4"/>
  <c r="AB2919" i="4"/>
  <c r="BH2659" i="4"/>
  <c r="H2935" i="4"/>
  <c r="BD3058" i="4"/>
  <c r="BH3312" i="4"/>
  <c r="AZ3055" i="4"/>
  <c r="AZ3311" i="4"/>
  <c r="AJ3051" i="4"/>
  <c r="D3256" i="4"/>
  <c r="D3288" i="4"/>
  <c r="AZ3315" i="4"/>
  <c r="D3352" i="4"/>
  <c r="AV3380" i="4"/>
  <c r="AJ2612" i="4"/>
  <c r="AB2742" i="4"/>
  <c r="AR2866" i="4"/>
  <c r="AV2981" i="4"/>
  <c r="AV3031" i="4"/>
  <c r="AZ3062" i="4"/>
  <c r="D3099" i="4"/>
  <c r="D3131" i="4"/>
  <c r="D3163" i="4"/>
  <c r="D3195" i="4"/>
  <c r="D3227" i="4"/>
  <c r="AV3255" i="4"/>
  <c r="AV3287" i="4"/>
  <c r="D3323" i="4"/>
  <c r="AV3351" i="4"/>
  <c r="AJ2598" i="4"/>
  <c r="P2729" i="4"/>
  <c r="T2857" i="4"/>
  <c r="D2976" i="4"/>
  <c r="AF3023" i="4"/>
  <c r="AJ3054" i="4"/>
  <c r="L3090" i="4"/>
  <c r="P3121" i="4"/>
  <c r="AJ3150" i="4"/>
  <c r="T3185" i="4"/>
  <c r="AF3215" i="4"/>
  <c r="AF3247" i="4"/>
  <c r="L3282" i="4"/>
  <c r="AJ3310" i="4"/>
  <c r="H3347" i="4"/>
  <c r="AR3372" i="4"/>
  <c r="D2610" i="4"/>
  <c r="AV2734" i="4"/>
  <c r="AV2862" i="4"/>
  <c r="X2971" i="4"/>
  <c r="T3026" i="4"/>
  <c r="AF3056" i="4"/>
  <c r="AN3086" i="4"/>
  <c r="AB3121" i="4"/>
  <c r="AN3150" i="4"/>
  <c r="L3187" i="4"/>
  <c r="H3220" i="4"/>
  <c r="H3252" i="4"/>
  <c r="AR3277" i="4"/>
  <c r="AJ3311" i="4"/>
  <c r="X3346" i="4"/>
  <c r="AJ3375" i="4"/>
  <c r="AV2608" i="4"/>
  <c r="AZ2735" i="4"/>
  <c r="D2868" i="4"/>
  <c r="AV2975" i="4"/>
  <c r="BL3028" i="4"/>
  <c r="BL3060" i="4"/>
  <c r="BD3095" i="4"/>
  <c r="BL3124" i="4"/>
  <c r="BL3156" i="4"/>
  <c r="BH3189" i="4"/>
  <c r="BH3221" i="4"/>
  <c r="BD3255" i="4"/>
  <c r="BD3287" i="4"/>
  <c r="BD3319" i="4"/>
  <c r="BH3349" i="4"/>
  <c r="BD3383" i="4"/>
  <c r="AJ3095" i="4"/>
  <c r="P3354" i="4"/>
  <c r="X3409" i="4"/>
  <c r="AF3439" i="4"/>
  <c r="AB3472" i="4"/>
  <c r="H3507" i="4"/>
  <c r="P3537" i="4"/>
  <c r="L3570" i="4"/>
  <c r="H3603" i="4"/>
  <c r="AF3631" i="4"/>
  <c r="H3667" i="4"/>
  <c r="L3698" i="4"/>
  <c r="AN3725" i="4"/>
  <c r="T3761" i="4"/>
  <c r="BL3120" i="4"/>
  <c r="D3372" i="4"/>
  <c r="BD3416" i="4"/>
  <c r="BD3448" i="4"/>
  <c r="BD3480" i="4"/>
  <c r="BH3510" i="4"/>
  <c r="BL3541" i="4"/>
  <c r="BL3573" i="4"/>
  <c r="BD3608" i="4"/>
  <c r="BL3637" i="4"/>
  <c r="BH3670" i="4"/>
  <c r="BD3704" i="4"/>
  <c r="BL3733" i="4"/>
  <c r="BH3766" i="4"/>
  <c r="BL3797" i="4"/>
  <c r="BD3832" i="4"/>
  <c r="AR3114" i="4"/>
  <c r="AR3361" i="4"/>
  <c r="D3418" i="4"/>
  <c r="D3450" i="4"/>
  <c r="AZ3477" i="4"/>
  <c r="D3514" i="4"/>
  <c r="D3546" i="4"/>
  <c r="AZ3573" i="4"/>
  <c r="D3610" i="4"/>
  <c r="D3642" i="4"/>
  <c r="AZ3669" i="4"/>
  <c r="AV3702" i="4"/>
  <c r="AV3734" i="4"/>
  <c r="AZ3765" i="4"/>
  <c r="AZ3797" i="4"/>
  <c r="D3834" i="4"/>
  <c r="X3124" i="4"/>
  <c r="BL3370" i="4"/>
  <c r="AB3411" i="4"/>
  <c r="AR3439" i="4"/>
  <c r="X3476" i="4"/>
  <c r="P3508" i="4"/>
  <c r="AR2622" i="4"/>
  <c r="BL2709" i="4"/>
  <c r="AR2964" i="4"/>
  <c r="BD3094" i="4"/>
  <c r="BD3350" i="4"/>
  <c r="D3096" i="4"/>
  <c r="AV3348" i="4"/>
  <c r="H3092" i="4"/>
  <c r="AR3249" i="4"/>
  <c r="AJ2790" i="4"/>
  <c r="AR3144" i="4"/>
  <c r="AF3275" i="4"/>
  <c r="P2699" i="4"/>
  <c r="P3050" i="4"/>
  <c r="AJ3175" i="4"/>
  <c r="AN3302" i="4"/>
  <c r="AZ2703" i="4"/>
  <c r="AN3046" i="4"/>
  <c r="T3178" i="4"/>
  <c r="L3307" i="4"/>
  <c r="AV2706" i="4"/>
  <c r="AB3050" i="4"/>
  <c r="AR3174" i="4"/>
  <c r="H3309" i="4"/>
  <c r="P3294" i="4"/>
  <c r="BH3500" i="4"/>
  <c r="BH3628" i="4"/>
  <c r="BD3758" i="4"/>
  <c r="L3437" i="4"/>
  <c r="AR3559" i="4"/>
  <c r="X3692" i="4"/>
  <c r="L3821" i="4"/>
  <c r="AN3432" i="4"/>
  <c r="X3564" i="4"/>
  <c r="H3694" i="4"/>
  <c r="H3822" i="4"/>
  <c r="AZ3438" i="4"/>
  <c r="AV3531" i="4"/>
  <c r="D3567" i="4"/>
  <c r="AZ3594" i="4"/>
  <c r="D3631" i="4"/>
  <c r="D3663" i="4"/>
  <c r="D3695" i="4"/>
  <c r="AZ3722" i="4"/>
  <c r="D3759" i="4"/>
  <c r="AZ3786" i="4"/>
  <c r="AV3819" i="4"/>
  <c r="BD3041" i="4"/>
  <c r="BH3295" i="4"/>
  <c r="AR3396" i="4"/>
  <c r="AJ3430" i="4"/>
  <c r="L3466" i="4"/>
  <c r="AR3492" i="4"/>
  <c r="AJ3526" i="4"/>
  <c r="AF3559" i="4"/>
  <c r="P3593" i="4"/>
  <c r="L3626" i="4"/>
  <c r="T3657" i="4"/>
  <c r="AB3688" i="4"/>
  <c r="AF3719" i="4"/>
  <c r="AB3752" i="4"/>
  <c r="P3785" i="4"/>
  <c r="X3817" i="4"/>
  <c r="AR3036" i="4"/>
  <c r="T3297" i="4"/>
  <c r="AJ3399" i="4"/>
  <c r="X3434" i="4"/>
  <c r="P3466" i="4"/>
  <c r="P3498" i="4"/>
  <c r="AB3529" i="4"/>
  <c r="P3562" i="4"/>
  <c r="P3594" i="4"/>
  <c r="AF3624" i="4"/>
  <c r="T3658" i="4"/>
  <c r="T3690" i="4"/>
  <c r="P3722" i="4"/>
  <c r="AB3753" i="4"/>
  <c r="P3786" i="4"/>
  <c r="AR3813" i="4"/>
  <c r="BD3050" i="4"/>
  <c r="BH3304" i="4"/>
  <c r="BH3405" i="4"/>
  <c r="BD3439" i="4"/>
  <c r="BD3471" i="4"/>
  <c r="BH3501" i="4"/>
  <c r="BD3535" i="4"/>
  <c r="BL3564" i="4"/>
  <c r="BH3597" i="4"/>
  <c r="BD3631" i="4"/>
  <c r="BL3660" i="4"/>
  <c r="BD3695" i="4"/>
  <c r="BD3727" i="4"/>
  <c r="BL3756" i="4"/>
  <c r="BH3789" i="4"/>
  <c r="BL3820" i="4"/>
  <c r="H3491" i="4"/>
  <c r="AB3744" i="4"/>
  <c r="P3842" i="4"/>
  <c r="AJ3871" i="4"/>
  <c r="T3906" i="4"/>
  <c r="T3938" i="4"/>
  <c r="H3972" i="4"/>
  <c r="AF4000" i="4"/>
  <c r="AN4030" i="4"/>
  <c r="T4066" i="4"/>
  <c r="AN4095" i="4"/>
  <c r="BL4055" i="4"/>
  <c r="D3504" i="4"/>
  <c r="AV3756" i="4"/>
  <c r="AB3842" i="4"/>
  <c r="T3875" i="4"/>
  <c r="T3907" i="4"/>
  <c r="BL3011" i="4"/>
  <c r="BD3302" i="4"/>
  <c r="AZ3043" i="4"/>
  <c r="AZ3299" i="4"/>
  <c r="X3042" i="4"/>
  <c r="AB3247" i="4"/>
  <c r="T3280" i="4"/>
  <c r="AR3307" i="4"/>
  <c r="AB3343" i="4"/>
  <c r="AN3372" i="4"/>
  <c r="H2611" i="4"/>
  <c r="AB2736" i="4"/>
  <c r="X2865" i="4"/>
  <c r="AZ2976" i="4"/>
  <c r="X3027" i="4"/>
  <c r="AJ3056" i="4"/>
  <c r="AJ3088" i="4"/>
  <c r="AB3122" i="4"/>
  <c r="P3155" i="4"/>
  <c r="AF3185" i="4"/>
  <c r="T3219" i="4"/>
  <c r="AF3249" i="4"/>
  <c r="H3285" i="4"/>
  <c r="AB3314" i="4"/>
  <c r="T3347" i="4"/>
  <c r="AF2593" i="4"/>
  <c r="AR2718" i="4"/>
  <c r="AB2850" i="4"/>
  <c r="AV2968" i="4"/>
  <c r="P3024" i="4"/>
  <c r="AN3052" i="4"/>
  <c r="AF3086" i="4"/>
  <c r="AN3116" i="4"/>
  <c r="AR3147" i="4"/>
  <c r="AN3180" i="4"/>
  <c r="L3217" i="4"/>
  <c r="AR3243" i="4"/>
  <c r="L3281" i="4"/>
  <c r="AN3308" i="4"/>
  <c r="AF3342" i="4"/>
  <c r="H3378" i="4"/>
  <c r="D2604" i="4"/>
  <c r="AZ2727" i="4"/>
  <c r="D2860" i="4"/>
  <c r="P2967" i="4"/>
  <c r="AR3019" i="4"/>
  <c r="H3058" i="4"/>
  <c r="H3090" i="4"/>
  <c r="H3122" i="4"/>
  <c r="L3153" i="4"/>
  <c r="H3186" i="4"/>
  <c r="AB3215" i="4"/>
  <c r="L3249" i="4"/>
  <c r="X3280" i="4"/>
  <c r="AB3311" i="4"/>
  <c r="H3346" i="4"/>
  <c r="X3376" i="4"/>
  <c r="AV2602" i="4"/>
  <c r="AV2730" i="4"/>
  <c r="AV2858" i="4"/>
  <c r="D2975" i="4"/>
  <c r="P3025" i="4"/>
  <c r="AR3052" i="4"/>
  <c r="AR3084" i="4"/>
  <c r="AN3117" i="4"/>
  <c r="L3154" i="4"/>
  <c r="H3187" i="4"/>
  <c r="X3217" i="4"/>
  <c r="L3250" i="4"/>
  <c r="T3281" i="4"/>
  <c r="AF3311" i="4"/>
  <c r="AF3343" i="4"/>
  <c r="L3378" i="4"/>
  <c r="AJ3083" i="4"/>
  <c r="T3342" i="4"/>
  <c r="BD3412" i="4"/>
  <c r="BL3441" i="4"/>
  <c r="BD3476" i="4"/>
  <c r="BL3505" i="4"/>
  <c r="BH3538" i="4"/>
  <c r="BL3569" i="4"/>
  <c r="BD3604" i="4"/>
  <c r="BH3634" i="4"/>
  <c r="BD3668" i="4"/>
  <c r="BL3697" i="4"/>
  <c r="BL3729" i="4"/>
  <c r="BL3761" i="4"/>
  <c r="BL3108" i="4"/>
  <c r="D3366" i="4"/>
  <c r="AR3405" i="4"/>
  <c r="T3442" i="4"/>
  <c r="AN3470" i="4"/>
  <c r="X3506" i="4"/>
  <c r="AF3536" i="4"/>
  <c r="X3570" i="4"/>
  <c r="H3604" i="4"/>
  <c r="AF3632" i="4"/>
  <c r="AF3664" i="4"/>
  <c r="L3699" i="4"/>
  <c r="AR3725" i="4"/>
  <c r="AJ3759" i="4"/>
  <c r="AJ3791" i="4"/>
  <c r="AF3824" i="4"/>
  <c r="AJ3104" i="4"/>
  <c r="AF3358" i="4"/>
  <c r="AJ3407" i="4"/>
  <c r="AN3438" i="4"/>
  <c r="T3474" i="4"/>
  <c r="AB3505" i="4"/>
  <c r="AB3537" i="4"/>
  <c r="AR3565" i="4"/>
  <c r="P3602" i="4"/>
  <c r="AN3630" i="4"/>
  <c r="P3666" i="4"/>
  <c r="H3700" i="4"/>
  <c r="X3730" i="4"/>
  <c r="AB3761" i="4"/>
  <c r="AR3789" i="4"/>
  <c r="AR3821" i="4"/>
  <c r="AF3110" i="4"/>
  <c r="BD3367" i="4"/>
  <c r="AV3413" i="4"/>
  <c r="AZ3444" i="4"/>
  <c r="AZ3476" i="4"/>
  <c r="AZ3508" i="4"/>
  <c r="BL2977" i="4"/>
  <c r="H2863" i="4"/>
  <c r="AJ2935" i="4"/>
  <c r="BD3242" i="4"/>
  <c r="AZ2940" i="4"/>
  <c r="D3244" i="4"/>
  <c r="P2940" i="4"/>
  <c r="P3230" i="4"/>
  <c r="D3279" i="4"/>
  <c r="AZ3306" i="4"/>
  <c r="AV3339" i="4"/>
  <c r="AZ3370" i="4"/>
  <c r="P2579" i="4"/>
  <c r="L2708" i="4"/>
  <c r="T2835" i="4"/>
  <c r="D2961" i="4"/>
  <c r="D3026" i="4"/>
  <c r="D3058" i="4"/>
  <c r="AV3086" i="4"/>
  <c r="D3122" i="4"/>
  <c r="D3154" i="4"/>
  <c r="AV3182" i="4"/>
  <c r="AZ3213" i="4"/>
  <c r="AZ3245" i="4"/>
  <c r="D3282" i="4"/>
  <c r="AV3310" i="4"/>
  <c r="AV3342" i="4"/>
  <c r="L2566" i="4"/>
  <c r="AN2689" i="4"/>
  <c r="X2821" i="4"/>
  <c r="AZ2947" i="4"/>
  <c r="AB3015" i="4"/>
  <c r="L3049" i="4"/>
  <c r="X3080" i="4"/>
  <c r="H3114" i="4"/>
  <c r="L3145" i="4"/>
  <c r="AF3174" i="4"/>
  <c r="P3208" i="4"/>
  <c r="AF3238" i="4"/>
  <c r="AR3267" i="4"/>
  <c r="T3304" i="4"/>
  <c r="AN3332" i="4"/>
  <c r="AF3366" i="4"/>
  <c r="AV2570" i="4"/>
  <c r="AZ2697" i="4"/>
  <c r="D2830" i="4"/>
  <c r="AF2945" i="4"/>
  <c r="T3017" i="4"/>
  <c r="AJ3046" i="4"/>
  <c r="AN3077" i="4"/>
  <c r="AF3111" i="4"/>
  <c r="X3145" i="4"/>
  <c r="H3179" i="4"/>
  <c r="X3209" i="4"/>
  <c r="L3242" i="4"/>
  <c r="AJ3270" i="4"/>
  <c r="L3306" i="4"/>
  <c r="P3337" i="4"/>
  <c r="X3369" i="4"/>
  <c r="D2576" i="4"/>
  <c r="AZ2699" i="4"/>
  <c r="AV2828" i="4"/>
  <c r="D2955" i="4"/>
  <c r="BL3019" i="4"/>
  <c r="BH3052" i="4"/>
  <c r="BL3083" i="4"/>
  <c r="BL3115" i="4"/>
  <c r="BH3148" i="4"/>
  <c r="BD3182" i="4"/>
  <c r="BH3212" i="4"/>
  <c r="BL3243" i="4"/>
  <c r="BD3278" i="4"/>
  <c r="BL3307" i="4"/>
  <c r="BD3342" i="4"/>
  <c r="BL3371" i="4"/>
  <c r="AR3021" i="4"/>
  <c r="P3282" i="4"/>
  <c r="AJ3397" i="4"/>
  <c r="AB3431" i="4"/>
  <c r="L3465" i="4"/>
  <c r="AB3495" i="4"/>
  <c r="AN3524" i="4"/>
  <c r="H3562" i="4"/>
  <c r="AF3590" i="4"/>
  <c r="H3626" i="4"/>
  <c r="L3657" i="4"/>
  <c r="H3690" i="4"/>
  <c r="L3721" i="4"/>
  <c r="H3754" i="4"/>
  <c r="BL3048" i="4"/>
  <c r="BL3304" i="4"/>
  <c r="BD3407" i="4"/>
  <c r="BH3437" i="4"/>
  <c r="BL3468" i="4"/>
  <c r="BD3503" i="4"/>
  <c r="BH3533" i="4"/>
  <c r="BD3567" i="4"/>
  <c r="BD3599" i="4"/>
  <c r="BH3629" i="4"/>
  <c r="BD3663" i="4"/>
  <c r="BL3692" i="4"/>
  <c r="BH3725" i="4"/>
  <c r="BD3759" i="4"/>
  <c r="BD3791" i="4"/>
  <c r="BH3821" i="4"/>
  <c r="T3047" i="4"/>
  <c r="AR3298" i="4"/>
  <c r="AV3405" i="4"/>
  <c r="D3441" i="4"/>
  <c r="D3473" i="4"/>
  <c r="D3505" i="4"/>
  <c r="AZ3532" i="4"/>
  <c r="AV3565" i="4"/>
  <c r="AV3597" i="4"/>
  <c r="AV3629" i="4"/>
  <c r="AV3661" i="4"/>
  <c r="AV3693" i="4"/>
  <c r="D3729" i="4"/>
  <c r="AZ3756" i="4"/>
  <c r="AV3789" i="4"/>
  <c r="AZ3820" i="4"/>
  <c r="T3052" i="4"/>
  <c r="P3308" i="4"/>
  <c r="AJ3400" i="4"/>
  <c r="AN3431" i="4"/>
  <c r="L3468" i="4"/>
  <c r="P3499" i="4"/>
  <c r="BH2658" i="4"/>
  <c r="X2801" i="4"/>
  <c r="T2698" i="4"/>
  <c r="BL3179" i="4"/>
  <c r="AZ2700" i="4"/>
  <c r="AV3180" i="4"/>
  <c r="D2707" i="4"/>
  <c r="L3179" i="4"/>
  <c r="T3265" i="4"/>
  <c r="AJ3294" i="4"/>
  <c r="H3331" i="4"/>
  <c r="T3361" i="4"/>
  <c r="AN2545" i="4"/>
  <c r="H2679" i="4"/>
  <c r="AN2801" i="4"/>
  <c r="AJ2930" i="4"/>
  <c r="AB3011" i="4"/>
  <c r="AJ3041" i="4"/>
  <c r="AN3072" i="4"/>
  <c r="T2595" i="4"/>
  <c r="P2702" i="4"/>
  <c r="AN2961" i="4"/>
  <c r="BL3087" i="4"/>
  <c r="BD3346" i="4"/>
  <c r="AV3088" i="4"/>
  <c r="AZ3343" i="4"/>
  <c r="X3086" i="4"/>
  <c r="D3260" i="4"/>
  <c r="D3292" i="4"/>
  <c r="AV3320" i="4"/>
  <c r="AZ3351" i="4"/>
  <c r="AZ3383" i="4"/>
  <c r="AR2626" i="4"/>
  <c r="AN2755" i="4"/>
  <c r="L2888" i="4"/>
  <c r="AV2992" i="4"/>
  <c r="AZ3034" i="4"/>
  <c r="D3071" i="4"/>
  <c r="D3103" i="4"/>
  <c r="D3135" i="4"/>
  <c r="D3167" i="4"/>
  <c r="D3199" i="4"/>
  <c r="AV3227" i="4"/>
  <c r="AV3259" i="4"/>
  <c r="AV3291" i="4"/>
  <c r="AZ3322" i="4"/>
  <c r="AV3355" i="4"/>
  <c r="P2617" i="4"/>
  <c r="AN2741" i="4"/>
  <c r="L2874" i="4"/>
  <c r="AJ2977" i="4"/>
  <c r="AF3027" i="4"/>
  <c r="P3061" i="4"/>
  <c r="AF3091" i="4"/>
  <c r="L3126" i="4"/>
  <c r="L3158" i="4"/>
  <c r="AN3185" i="4"/>
  <c r="L3222" i="4"/>
  <c r="P3253" i="4"/>
  <c r="AB3284" i="4"/>
  <c r="AJ3314" i="4"/>
  <c r="T3349" i="4"/>
  <c r="AJ3378" i="4"/>
  <c r="AZ2621" i="4"/>
  <c r="AZ2749" i="4"/>
  <c r="AZ2877" i="4"/>
  <c r="AV2984" i="4"/>
  <c r="H3032" i="4"/>
  <c r="P3062" i="4"/>
  <c r="AN3090" i="4"/>
  <c r="L3127" i="4"/>
  <c r="T3158" i="4"/>
  <c r="AR3185" i="4"/>
  <c r="AJ3219" i="4"/>
  <c r="T3254" i="4"/>
  <c r="H3288" i="4"/>
  <c r="T3318" i="4"/>
  <c r="AN3346" i="4"/>
  <c r="AR3377" i="4"/>
  <c r="AZ2623" i="4"/>
  <c r="D2756" i="4"/>
  <c r="AV2880" i="4"/>
  <c r="H2985" i="4"/>
  <c r="BD3035" i="4"/>
  <c r="BD3067" i="4"/>
  <c r="BH3097" i="4"/>
  <c r="BL3128" i="4"/>
  <c r="BD3163" i="4"/>
  <c r="BD3195" i="4"/>
  <c r="BD3227" i="4"/>
  <c r="BD3259" i="4"/>
  <c r="BH3289" i="4"/>
  <c r="BD3323" i="4"/>
  <c r="BH3353" i="4"/>
  <c r="H2510" i="4"/>
  <c r="L3131" i="4"/>
  <c r="BD3376" i="4"/>
  <c r="AF3411" i="4"/>
  <c r="P3445" i="4"/>
  <c r="AB3476" i="4"/>
  <c r="X3509" i="4"/>
  <c r="T3541" i="4"/>
  <c r="P3573" i="4"/>
  <c r="AF3603" i="4"/>
  <c r="AR3632" i="4"/>
  <c r="H3671" i="4"/>
  <c r="AN3697" i="4"/>
  <c r="AB3732" i="4"/>
  <c r="P2590" i="4"/>
  <c r="BD3155" i="4"/>
  <c r="D3388" i="4"/>
  <c r="BD3420" i="4"/>
  <c r="BD3452" i="4"/>
  <c r="BH3482" i="4"/>
  <c r="BL3513" i="4"/>
  <c r="BL3545" i="4"/>
  <c r="BD3580" i="4"/>
  <c r="BD3612" i="4"/>
  <c r="BL3641" i="4"/>
  <c r="BD3676" i="4"/>
  <c r="BL3705" i="4"/>
  <c r="BD3740" i="4"/>
  <c r="BL3769" i="4"/>
  <c r="BD3804" i="4"/>
  <c r="AB2591" i="4"/>
  <c r="L3152" i="4"/>
  <c r="P3382" i="4"/>
  <c r="AZ3417" i="4"/>
  <c r="D3454" i="4"/>
  <c r="D3486" i="4"/>
  <c r="D3518" i="4"/>
  <c r="AZ3545" i="4"/>
  <c r="AZ3577" i="4"/>
  <c r="AZ3609" i="4"/>
  <c r="D3646" i="4"/>
  <c r="AZ3673" i="4"/>
  <c r="AZ3705" i="4"/>
  <c r="AV3738" i="4"/>
  <c r="AV3770" i="4"/>
  <c r="AZ3801" i="4"/>
  <c r="AR2607" i="4"/>
  <c r="AJ3153" i="4"/>
  <c r="BD3388" i="4"/>
  <c r="X3416" i="4"/>
  <c r="P3448" i="4"/>
  <c r="L3481" i="4"/>
  <c r="AN3508" i="4"/>
  <c r="L2864" i="4"/>
  <c r="AB2744" i="4"/>
  <c r="AF2999" i="4"/>
  <c r="BD3126" i="4"/>
  <c r="BH3380" i="4"/>
  <c r="D3128" i="4"/>
  <c r="D3384" i="4"/>
  <c r="P3122" i="4"/>
  <c r="H3260" i="4"/>
  <c r="L2922" i="4"/>
  <c r="P3165" i="4"/>
  <c r="P3293" i="4"/>
  <c r="H2765" i="4"/>
  <c r="T3066" i="4"/>
  <c r="AR3189" i="4"/>
  <c r="L3323" i="4"/>
  <c r="AZ2767" i="4"/>
  <c r="L3067" i="4"/>
  <c r="AN3190" i="4"/>
  <c r="X3322" i="4"/>
  <c r="AZ2769" i="4"/>
  <c r="H3069" i="4"/>
  <c r="AR3190" i="4"/>
  <c r="L3324" i="4"/>
  <c r="BD3390" i="4"/>
  <c r="BD3518" i="4"/>
  <c r="BD3646" i="4"/>
  <c r="H2736" i="4"/>
  <c r="AB3451" i="4"/>
  <c r="AF3578" i="4"/>
  <c r="AB3707" i="4"/>
  <c r="AF2734" i="4"/>
  <c r="AN3448" i="4"/>
  <c r="P3580" i="4"/>
  <c r="T3708" i="4"/>
  <c r="H2758" i="4"/>
  <c r="AZ3454" i="4"/>
  <c r="AZ3534" i="4"/>
  <c r="D3571" i="4"/>
  <c r="AZ3598" i="4"/>
  <c r="AZ3630" i="4"/>
  <c r="D3667" i="4"/>
  <c r="D3699" i="4"/>
  <c r="AV3727" i="4"/>
  <c r="AV3759" i="4"/>
  <c r="D3795" i="4"/>
  <c r="D3827" i="4"/>
  <c r="BL3070" i="4"/>
  <c r="BD3329" i="4"/>
  <c r="AR3400" i="4"/>
  <c r="P3437" i="4"/>
  <c r="H3471" i="4"/>
  <c r="AF3499" i="4"/>
  <c r="AB3532" i="4"/>
  <c r="P3565" i="4"/>
  <c r="AB3596" i="4"/>
  <c r="H3631" i="4"/>
  <c r="AB3660" i="4"/>
  <c r="AN3689" i="4"/>
  <c r="X3725" i="4"/>
  <c r="P3757" i="4"/>
  <c r="L3790" i="4"/>
  <c r="P3821" i="4"/>
  <c r="AR3068" i="4"/>
  <c r="P3329" i="4"/>
  <c r="AR3401" i="4"/>
  <c r="AB3437" i="4"/>
  <c r="T3470" i="4"/>
  <c r="AF3500" i="4"/>
  <c r="AB3533" i="4"/>
  <c r="AF3564" i="4"/>
  <c r="AN3594" i="4"/>
  <c r="AR3625" i="4"/>
  <c r="H3664" i="4"/>
  <c r="P3694" i="4"/>
  <c r="T3726" i="4"/>
  <c r="AN3754" i="4"/>
  <c r="H3792" i="4"/>
  <c r="AJ3819" i="4"/>
  <c r="BL3079" i="4"/>
  <c r="BL3335" i="4"/>
  <c r="BH3409" i="4"/>
  <c r="BD3443" i="4"/>
  <c r="BL3472" i="4"/>
  <c r="BL3504" i="4"/>
  <c r="BL3536" i="4"/>
  <c r="BD3571" i="4"/>
  <c r="BL3600" i="4"/>
  <c r="BH3633" i="4"/>
  <c r="BD3667" i="4"/>
  <c r="BD3699" i="4"/>
  <c r="BL3728" i="4"/>
  <c r="BL3760" i="4"/>
  <c r="BD3795" i="4"/>
  <c r="BL3824" i="4"/>
  <c r="L3522" i="4"/>
  <c r="AZ3771" i="4"/>
  <c r="L3847" i="4"/>
  <c r="H3880" i="4"/>
  <c r="X3910" i="4"/>
  <c r="AJ3939" i="4"/>
  <c r="AR3969" i="4"/>
  <c r="AF4004" i="4"/>
  <c r="P4038" i="4"/>
  <c r="AR4065" i="4"/>
  <c r="AF3476" i="4"/>
  <c r="BH4079" i="4"/>
  <c r="AZ3531" i="4"/>
  <c r="AJ3771" i="4"/>
  <c r="H3849" i="4"/>
  <c r="T3879" i="4"/>
  <c r="X3911" i="4"/>
  <c r="BL3075" i="4"/>
  <c r="BL3331" i="4"/>
  <c r="AV3076" i="4"/>
  <c r="D3336" i="4"/>
  <c r="AJ3071" i="4"/>
  <c r="AJ3249" i="4"/>
  <c r="AR3279" i="4"/>
  <c r="P3316" i="4"/>
  <c r="AR3343" i="4"/>
  <c r="AR3375" i="4"/>
  <c r="AB2624" i="4"/>
  <c r="AR2748" i="4"/>
  <c r="AB2880" i="4"/>
  <c r="AZ2987" i="4"/>
  <c r="X3031" i="4"/>
  <c r="H3065" i="4"/>
  <c r="AR3090" i="4"/>
  <c r="T3127" i="4"/>
  <c r="AB3158" i="4"/>
  <c r="AR3186" i="4"/>
  <c r="AB3222" i="4"/>
  <c r="H3257" i="4"/>
  <c r="T3287" i="4"/>
  <c r="T3319" i="4"/>
  <c r="H3353" i="4"/>
  <c r="T2611" i="4"/>
  <c r="X2739" i="4"/>
  <c r="AN2863" i="4"/>
  <c r="AB2975" i="4"/>
  <c r="P3028" i="4"/>
  <c r="AB3059" i="4"/>
  <c r="AB3091" i="4"/>
  <c r="P3124" i="4"/>
  <c r="P3156" i="4"/>
  <c r="X3188" i="4"/>
  <c r="P3220" i="4"/>
  <c r="AB3251" i="4"/>
  <c r="T3284" i="4"/>
  <c r="AB3315" i="4"/>
  <c r="L3349" i="4"/>
  <c r="AB3379" i="4"/>
  <c r="AV2616" i="4"/>
  <c r="AZ2743" i="4"/>
  <c r="D2876" i="4"/>
  <c r="AZ2979" i="4"/>
  <c r="AJ3025" i="4"/>
  <c r="T3060" i="4"/>
  <c r="X3092" i="4"/>
  <c r="AB3123" i="4"/>
  <c r="X3156" i="4"/>
  <c r="AJ3185" i="4"/>
  <c r="AN3216" i="4"/>
  <c r="AR3247" i="4"/>
  <c r="P3284" i="4"/>
  <c r="AN3312" i="4"/>
  <c r="AB3347" i="4"/>
  <c r="P3380" i="4"/>
  <c r="D2622" i="4"/>
  <c r="AV2746" i="4"/>
  <c r="D2878" i="4"/>
  <c r="AJ2976" i="4"/>
  <c r="AR3024" i="4"/>
  <c r="AN3057" i="4"/>
  <c r="P3093" i="4"/>
  <c r="AN3121" i="4"/>
  <c r="AJ3154" i="4"/>
  <c r="X3189" i="4"/>
  <c r="AN3217" i="4"/>
  <c r="X3253" i="4"/>
  <c r="T3285" i="4"/>
  <c r="AN3313" i="4"/>
  <c r="AJ3346" i="4"/>
  <c r="H3383" i="4"/>
  <c r="AB3117" i="4"/>
  <c r="BD3370" i="4"/>
  <c r="BL3413" i="4"/>
  <c r="BH3446" i="4"/>
  <c r="BL3477" i="4"/>
  <c r="BD3512" i="4"/>
  <c r="BH3542" i="4"/>
  <c r="BH3574" i="4"/>
  <c r="BL3605" i="4"/>
  <c r="BH3638" i="4"/>
  <c r="BL3669" i="4"/>
  <c r="BL3701" i="4"/>
  <c r="BD3736" i="4"/>
  <c r="AN2538" i="4"/>
  <c r="BH3141" i="4"/>
  <c r="AV3378" i="4"/>
  <c r="P3414" i="4"/>
  <c r="H3448" i="4"/>
  <c r="AN3474" i="4"/>
  <c r="L3511" i="4"/>
  <c r="T3542" i="4"/>
  <c r="P3574" i="4"/>
  <c r="T3606" i="4"/>
  <c r="AJ3635" i="4"/>
  <c r="X3670" i="4"/>
  <c r="AN3698" i="4"/>
  <c r="L3735" i="4"/>
  <c r="H3768" i="4"/>
  <c r="X3798" i="4"/>
  <c r="AB2543" i="4"/>
  <c r="H3141" i="4"/>
  <c r="T3376" i="4"/>
  <c r="AJ3411" i="4"/>
  <c r="AB3445" i="4"/>
  <c r="P3478" i="4"/>
  <c r="AB3509" i="4"/>
  <c r="AJ3539" i="4"/>
  <c r="X3574" i="4"/>
  <c r="AN3602" i="4"/>
  <c r="P3638" i="4"/>
  <c r="AN3666" i="4"/>
  <c r="P3702" i="4"/>
  <c r="AF3732" i="4"/>
  <c r="AR3761" i="4"/>
  <c r="AF3796" i="4"/>
  <c r="AJ2561" i="4"/>
  <c r="AN3140" i="4"/>
  <c r="BL3380" i="4"/>
  <c r="AV3417" i="4"/>
  <c r="AV3449" i="4"/>
  <c r="D3485" i="4"/>
  <c r="AV2427" i="4"/>
  <c r="AF2574" i="4"/>
  <c r="AF2891" i="4"/>
  <c r="BL3015" i="4"/>
  <c r="BD3274" i="4"/>
  <c r="AZ3015" i="4"/>
  <c r="AZ3271" i="4"/>
  <c r="AF3012" i="4"/>
  <c r="AN3239" i="4"/>
  <c r="AZ3278" i="4"/>
  <c r="AZ3310" i="4"/>
  <c r="D3347" i="4"/>
  <c r="AV3375" i="4"/>
  <c r="P2595" i="4"/>
  <c r="AB2722" i="4"/>
  <c r="H2853" i="4"/>
  <c r="D2972" i="4"/>
  <c r="D3030" i="4"/>
  <c r="D3062" i="4"/>
  <c r="AZ3089" i="4"/>
  <c r="AZ3121" i="4"/>
  <c r="D3158" i="4"/>
  <c r="AV3186" i="4"/>
  <c r="D3222" i="4"/>
  <c r="AZ3249" i="4"/>
  <c r="AV3282" i="4"/>
  <c r="AV3314" i="4"/>
  <c r="AV3346" i="4"/>
  <c r="AF2579" i="4"/>
  <c r="AJ2706" i="4"/>
  <c r="AR2832" i="4"/>
  <c r="AJ2953" i="4"/>
  <c r="AJ3017" i="4"/>
  <c r="L3053" i="4"/>
  <c r="P3084" i="4"/>
  <c r="H3118" i="4"/>
  <c r="AR3143" i="4"/>
  <c r="L3181" i="4"/>
  <c r="AF3210" i="4"/>
  <c r="AR3239" i="4"/>
  <c r="T3276" i="4"/>
  <c r="AJ3305" i="4"/>
  <c r="AN3336" i="4"/>
  <c r="P3372" i="4"/>
  <c r="AV2586" i="4"/>
  <c r="D2718" i="4"/>
  <c r="AV2842" i="4"/>
  <c r="AV2960" i="4"/>
  <c r="AJ3018" i="4"/>
  <c r="AN3049" i="4"/>
  <c r="AN3081" i="4"/>
  <c r="AB3116" i="4"/>
  <c r="H3151" i="4"/>
  <c r="AB3180" i="4"/>
  <c r="T3213" i="4"/>
  <c r="AR3240" i="4"/>
  <c r="AR3272" i="4"/>
  <c r="P3309" i="4"/>
  <c r="L3342" i="4"/>
  <c r="AF3371" i="4"/>
  <c r="AV2588" i="4"/>
  <c r="AZ2715" i="4"/>
  <c r="AZ2843" i="4"/>
  <c r="AR2954" i="4"/>
  <c r="BD3026" i="4"/>
  <c r="BH3056" i="4"/>
  <c r="BD3090" i="4"/>
  <c r="BH3120" i="4"/>
  <c r="BH3152" i="4"/>
  <c r="BD3186" i="4"/>
  <c r="BL3215" i="4"/>
  <c r="BL3247" i="4"/>
  <c r="BD3282" i="4"/>
  <c r="BL3311" i="4"/>
  <c r="BL3343" i="4"/>
  <c r="BH3376" i="4"/>
  <c r="AB3057" i="4"/>
  <c r="L3315" i="4"/>
  <c r="AB3403" i="4"/>
  <c r="X3436" i="4"/>
  <c r="AF3466" i="4"/>
  <c r="AJ3497" i="4"/>
  <c r="L3533" i="4"/>
  <c r="L3565" i="4"/>
  <c r="T3596" i="4"/>
  <c r="L3629" i="4"/>
  <c r="AJ3657" i="4"/>
  <c r="L3693" i="4"/>
  <c r="H3726" i="4"/>
  <c r="AN3752" i="4"/>
  <c r="BD3083" i="4"/>
  <c r="BH3337" i="4"/>
  <c r="BD3411" i="4"/>
  <c r="BL3440" i="4"/>
  <c r="BD3475" i="4"/>
  <c r="BH3505" i="4"/>
  <c r="BD3539" i="4"/>
  <c r="BL3568" i="4"/>
  <c r="BD3603" i="4"/>
  <c r="BD3635" i="4"/>
  <c r="BL3664" i="4"/>
  <c r="BL3696" i="4"/>
  <c r="BD3731" i="4"/>
  <c r="BH3761" i="4"/>
  <c r="BH3793" i="4"/>
  <c r="BH3825" i="4"/>
  <c r="AB3078" i="4"/>
  <c r="X3335" i="4"/>
  <c r="D3413" i="4"/>
  <c r="AV3441" i="4"/>
  <c r="AZ3472" i="4"/>
  <c r="AV3505" i="4"/>
  <c r="AV3537" i="4"/>
  <c r="D3573" i="4"/>
  <c r="AV3601" i="4"/>
  <c r="D3637" i="4"/>
  <c r="D3669" i="4"/>
  <c r="AV3697" i="4"/>
  <c r="D3733" i="4"/>
  <c r="AV3761" i="4"/>
  <c r="AV3793" i="4"/>
  <c r="AZ3824" i="4"/>
  <c r="AJ3081" i="4"/>
  <c r="T3340" i="4"/>
  <c r="AF3405" i="4"/>
  <c r="X3439" i="4"/>
  <c r="AB3470" i="4"/>
  <c r="AJ3500" i="4"/>
  <c r="AB2826" i="4"/>
  <c r="AN2829" i="4"/>
  <c r="AN2822" i="4"/>
  <c r="BL3211" i="4"/>
  <c r="AV2829" i="4"/>
  <c r="AZ3211" i="4"/>
  <c r="D2835" i="4"/>
  <c r="AF3208" i="4"/>
  <c r="H3271" i="4"/>
  <c r="L3302" i="4"/>
  <c r="X3333" i="4"/>
  <c r="L3366" i="4"/>
  <c r="T2565" i="4"/>
  <c r="P2693" i="4"/>
  <c r="T2821" i="4"/>
  <c r="D2952" i="4"/>
  <c r="AN3012" i="4"/>
  <c r="P3048" i="4"/>
  <c r="H3082" i="4"/>
  <c r="AR2835" i="4"/>
  <c r="T2741" i="4"/>
  <c r="H2999" i="4"/>
  <c r="BD3122" i="4"/>
  <c r="BL3375" i="4"/>
  <c r="AZ3119" i="4"/>
  <c r="D3380" i="4"/>
  <c r="P3118" i="4"/>
  <c r="AZ3259" i="4"/>
  <c r="AV3292" i="4"/>
  <c r="AV3324" i="4"/>
  <c r="D3360" i="4"/>
  <c r="L2520" i="4"/>
  <c r="AB2646" i="4"/>
  <c r="P2775" i="4"/>
  <c r="AR2898" i="4"/>
  <c r="AB2999" i="4"/>
  <c r="D3043" i="4"/>
  <c r="AV3071" i="4"/>
  <c r="D3107" i="4"/>
  <c r="AV3135" i="4"/>
  <c r="AZ3166" i="4"/>
  <c r="AV3199" i="4"/>
  <c r="D3235" i="4"/>
  <c r="AZ3262" i="4"/>
  <c r="AV3295" i="4"/>
  <c r="AZ3326" i="4"/>
  <c r="AZ3358" i="4"/>
  <c r="L2634" i="4"/>
  <c r="AN2757" i="4"/>
  <c r="T2889" i="4"/>
  <c r="AB2990" i="4"/>
  <c r="AJ3030" i="4"/>
  <c r="AN3061" i="4"/>
  <c r="AN3093" i="4"/>
  <c r="L3130" i="4"/>
  <c r="AF3159" i="4"/>
  <c r="X3193" i="4"/>
  <c r="AJ3222" i="4"/>
  <c r="AJ3254" i="4"/>
  <c r="AB3288" i="4"/>
  <c r="AJ3318" i="4"/>
  <c r="AN3349" i="4"/>
  <c r="AN2503" i="4"/>
  <c r="AZ2637" i="4"/>
  <c r="AZ2765" i="4"/>
  <c r="D2898" i="4"/>
  <c r="AZ2994" i="4"/>
  <c r="AB3033" i="4"/>
  <c r="H3068" i="4"/>
  <c r="H3100" i="4"/>
  <c r="X3130" i="4"/>
  <c r="AF3160" i="4"/>
  <c r="X3194" i="4"/>
  <c r="AN3222" i="4"/>
  <c r="AJ3255" i="4"/>
  <c r="AN3286" i="4"/>
  <c r="AJ3319" i="4"/>
  <c r="AB3353" i="4"/>
  <c r="D2516" i="4"/>
  <c r="AV2640" i="4"/>
  <c r="D2772" i="4"/>
  <c r="D2900" i="4"/>
  <c r="T2994" i="4"/>
  <c r="BL3036" i="4"/>
  <c r="BL3068" i="4"/>
  <c r="BH3101" i="4"/>
  <c r="BD3135" i="4"/>
  <c r="BH3165" i="4"/>
  <c r="BL3196" i="4"/>
  <c r="BH3229" i="4"/>
  <c r="BL3260" i="4"/>
  <c r="BD3295" i="4"/>
  <c r="BL3324" i="4"/>
  <c r="BD3359" i="4"/>
  <c r="P2636" i="4"/>
  <c r="AJ3159" i="4"/>
  <c r="AB3384" i="4"/>
  <c r="AF3415" i="4"/>
  <c r="L3450" i="4"/>
  <c r="P3481" i="4"/>
  <c r="AB3512" i="4"/>
  <c r="H3547" i="4"/>
  <c r="H3579" i="4"/>
  <c r="AB3608" i="4"/>
  <c r="T3641" i="4"/>
  <c r="P3673" i="4"/>
  <c r="AB3704" i="4"/>
  <c r="AR3732" i="4"/>
  <c r="L2719" i="4"/>
  <c r="BD3187" i="4"/>
  <c r="BD3392" i="4"/>
  <c r="BL3421" i="4"/>
  <c r="BL3453" i="4"/>
  <c r="BH3486" i="4"/>
  <c r="BL3517" i="4"/>
  <c r="BL3549" i="4"/>
  <c r="BL3581" i="4"/>
  <c r="BD3616" i="4"/>
  <c r="BD3648" i="4"/>
  <c r="BD3680" i="4"/>
  <c r="BL3709" i="4"/>
  <c r="BD3744" i="4"/>
  <c r="BH3774" i="4"/>
  <c r="BH3806" i="4"/>
  <c r="AR2715" i="4"/>
  <c r="H3185" i="4"/>
  <c r="D3394" i="4"/>
  <c r="AZ3421" i="4"/>
  <c r="D3458" i="4"/>
  <c r="D3490" i="4"/>
  <c r="D3522" i="4"/>
  <c r="AZ3549" i="4"/>
  <c r="D3586" i="4"/>
  <c r="D3618" i="4"/>
  <c r="AZ3645" i="4"/>
  <c r="AV3678" i="4"/>
  <c r="D3714" i="4"/>
  <c r="AV3742" i="4"/>
  <c r="D3778" i="4"/>
  <c r="D3810" i="4"/>
  <c r="AR2735" i="4"/>
  <c r="H3190" i="4"/>
  <c r="T3388" i="4"/>
  <c r="P3420" i="4"/>
  <c r="X3452" i="4"/>
  <c r="T3484" i="4"/>
  <c r="AJ3513" i="4"/>
  <c r="BL2529" i="4"/>
  <c r="AJ2774" i="4"/>
  <c r="X2602" i="4"/>
  <c r="BL3155" i="4"/>
  <c r="AV2605" i="4"/>
  <c r="AZ3155" i="4"/>
  <c r="D2611" i="4"/>
  <c r="P3154" i="4"/>
  <c r="AJ3259" i="4"/>
  <c r="P3009" i="4"/>
  <c r="AR3176" i="4"/>
  <c r="AB3308" i="4"/>
  <c r="T2827" i="4"/>
  <c r="AN3078" i="4"/>
  <c r="P3210" i="4"/>
  <c r="AR3333" i="4"/>
  <c r="D2836" i="4"/>
  <c r="T3082" i="4"/>
  <c r="H3212" i="4"/>
  <c r="L3339" i="4"/>
  <c r="D2838" i="4"/>
  <c r="AB3082" i="4"/>
  <c r="AR3206" i="4"/>
  <c r="P3339" i="4"/>
  <c r="BH3404" i="4"/>
  <c r="BD3534" i="4"/>
  <c r="BH3660" i="4"/>
  <c r="BH3061" i="4"/>
  <c r="H3470" i="4"/>
  <c r="L3597" i="4"/>
  <c r="AB3723" i="4"/>
  <c r="AR3054" i="4"/>
  <c r="P3468" i="4"/>
  <c r="H3598" i="4"/>
  <c r="AJ3721" i="4"/>
  <c r="H3066" i="4"/>
  <c r="AZ3470" i="4"/>
  <c r="AV3539" i="4"/>
  <c r="AV3571" i="4"/>
  <c r="AZ3602" i="4"/>
  <c r="D3639" i="4"/>
  <c r="AZ3666" i="4"/>
  <c r="D3703" i="4"/>
  <c r="AV3731" i="4"/>
  <c r="AV3763" i="4"/>
  <c r="D3799" i="4"/>
  <c r="D3831" i="4"/>
  <c r="BD3105" i="4"/>
  <c r="BL3358" i="4"/>
  <c r="AR3404" i="4"/>
  <c r="L3442" i="4"/>
  <c r="AN3469" i="4"/>
  <c r="T3505" i="4"/>
  <c r="H3539" i="4"/>
  <c r="AB3568" i="4"/>
  <c r="AB3600" i="4"/>
  <c r="AB3632" i="4"/>
  <c r="AF3663" i="4"/>
  <c r="AR3692" i="4"/>
  <c r="L3730" i="4"/>
  <c r="AR3756" i="4"/>
  <c r="L3794" i="4"/>
  <c r="T3825" i="4"/>
  <c r="T3105" i="4"/>
  <c r="T3359" i="4"/>
  <c r="H3412" i="4"/>
  <c r="X3442" i="4"/>
  <c r="L3475" i="4"/>
  <c r="L3507" i="4"/>
  <c r="AN3534" i="4"/>
  <c r="AN3566" i="4"/>
  <c r="AJ3599" i="4"/>
  <c r="AJ3631" i="4"/>
  <c r="L3667" i="4"/>
  <c r="AN3694" i="4"/>
  <c r="AN3726" i="4"/>
  <c r="AR3757" i="4"/>
  <c r="X3794" i="4"/>
  <c r="AB3825" i="4"/>
  <c r="BL3111" i="4"/>
  <c r="AF3359" i="4"/>
  <c r="BH3413" i="4"/>
  <c r="BH3445" i="4"/>
  <c r="BD3479" i="4"/>
  <c r="BL3508" i="4"/>
  <c r="BH3541" i="4"/>
  <c r="BL3572" i="4"/>
  <c r="BL3604" i="4"/>
  <c r="BH3637" i="4"/>
  <c r="BD3671" i="4"/>
  <c r="BH3701" i="4"/>
  <c r="BL3732" i="4"/>
  <c r="BD3767" i="4"/>
  <c r="BD3799" i="4"/>
  <c r="BL3828" i="4"/>
  <c r="L3554" i="4"/>
  <c r="AV3788" i="4"/>
  <c r="AJ3847" i="4"/>
  <c r="L3883" i="4"/>
  <c r="L3915" i="4"/>
  <c r="AB3945" i="4"/>
  <c r="L3979" i="4"/>
  <c r="X4010" i="4"/>
  <c r="P4042" i="4"/>
  <c r="AN4070" i="4"/>
  <c r="AF3724" i="4"/>
  <c r="BD4098" i="4"/>
  <c r="AZ3563" i="4"/>
  <c r="P3790" i="4"/>
  <c r="AR3846" i="4"/>
  <c r="T3883" i="4"/>
  <c r="P3915" i="4"/>
  <c r="P3947" i="4"/>
  <c r="BL3107" i="4"/>
  <c r="BH3364" i="4"/>
  <c r="AZ3107" i="4"/>
  <c r="AZ3363" i="4"/>
  <c r="H3108" i="4"/>
  <c r="AB3255" i="4"/>
  <c r="AN3284" i="4"/>
  <c r="X3320" i="4"/>
  <c r="H3354" i="4"/>
  <c r="AB2512" i="4"/>
  <c r="L2642" i="4"/>
  <c r="AR2764" i="4"/>
  <c r="L2898" i="4"/>
  <c r="AR2991" i="4"/>
  <c r="T3035" i="4"/>
  <c r="T3067" i="4"/>
  <c r="T3099" i="4"/>
  <c r="AR3126" i="4"/>
  <c r="AJ3160" i="4"/>
  <c r="L3196" i="4"/>
  <c r="X3227" i="4"/>
  <c r="T3259" i="4"/>
  <c r="T3291" i="4"/>
  <c r="X3323" i="4"/>
  <c r="T3355" i="4"/>
  <c r="AN2623" i="4"/>
  <c r="AB2754" i="4"/>
  <c r="AJ2880" i="4"/>
  <c r="AR2982" i="4"/>
  <c r="AR3027" i="4"/>
  <c r="P3064" i="4"/>
  <c r="AJ3093" i="4"/>
  <c r="X3128" i="4"/>
  <c r="AN3156" i="4"/>
  <c r="P3192" i="4"/>
  <c r="L3225" i="4"/>
  <c r="L3257" i="4"/>
  <c r="P3288" i="4"/>
  <c r="T3320" i="4"/>
  <c r="AJ3349" i="4"/>
  <c r="X3384" i="4"/>
  <c r="AV2632" i="4"/>
  <c r="AZ2759" i="4"/>
  <c r="AV2888" i="4"/>
  <c r="D2995" i="4"/>
  <c r="AN3028" i="4"/>
  <c r="AB3063" i="4"/>
  <c r="H3098" i="4"/>
  <c r="AN3124" i="4"/>
  <c r="AR3155" i="4"/>
  <c r="H3194" i="4"/>
  <c r="AR3219" i="4"/>
  <c r="AR3251" i="4"/>
  <c r="T3288" i="4"/>
  <c r="AB3319" i="4"/>
  <c r="L3353" i="4"/>
  <c r="H3386" i="4"/>
  <c r="AZ2633" i="4"/>
  <c r="D2766" i="4"/>
  <c r="AV2890" i="4"/>
  <c r="H2992" i="4"/>
  <c r="H3035" i="4"/>
  <c r="AF3063" i="4"/>
  <c r="L3098" i="4"/>
  <c r="H3131" i="4"/>
  <c r="T3161" i="4"/>
  <c r="P3193" i="4"/>
  <c r="T3225" i="4"/>
  <c r="X3257" i="4"/>
  <c r="P3289" i="4"/>
  <c r="H3323" i="4"/>
  <c r="T3353" i="4"/>
  <c r="AF2586" i="4"/>
  <c r="P3150" i="4"/>
  <c r="BL3383" i="4"/>
  <c r="BL3417" i="4"/>
  <c r="BH3450" i="4"/>
  <c r="BD3484" i="4"/>
  <c r="BH3514" i="4"/>
  <c r="BH3546" i="4"/>
  <c r="BH3578" i="4"/>
  <c r="BH3610" i="4"/>
  <c r="BH3642" i="4"/>
  <c r="BH3674" i="4"/>
  <c r="BD3708" i="4"/>
  <c r="BL3737" i="4"/>
  <c r="H2672" i="4"/>
  <c r="BL3172" i="4"/>
  <c r="P3386" i="4"/>
  <c r="AN3414" i="4"/>
  <c r="AN3446" i="4"/>
  <c r="L3483" i="4"/>
  <c r="L3515" i="4"/>
  <c r="AR3541" i="4"/>
  <c r="AB3577" i="4"/>
  <c r="AN3606" i="4"/>
  <c r="H3644" i="4"/>
  <c r="H3676" i="4"/>
  <c r="AB3705" i="4"/>
  <c r="X3738" i="4"/>
  <c r="AN3766" i="4"/>
  <c r="AN3798" i="4"/>
  <c r="AF2670" i="4"/>
  <c r="L3172" i="4"/>
  <c r="T3386" i="4"/>
  <c r="T3418" i="4"/>
  <c r="X3450" i="4"/>
  <c r="X3482" i="4"/>
  <c r="X3514" i="4"/>
  <c r="AJ3543" i="4"/>
  <c r="X3578" i="4"/>
  <c r="AR3605" i="4"/>
  <c r="AR3637" i="4"/>
  <c r="AJ3671" i="4"/>
  <c r="AF3704" i="4"/>
  <c r="T3738" i="4"/>
  <c r="T3770" i="4"/>
  <c r="AF3800" i="4"/>
  <c r="AB2691" i="4"/>
  <c r="T3176" i="4"/>
  <c r="D3393" i="4"/>
  <c r="D3425" i="4"/>
  <c r="AZ3452" i="4"/>
  <c r="D3489" i="4"/>
  <c r="AR2659" i="4"/>
  <c r="BL2644" i="4"/>
  <c r="AF2923" i="4"/>
  <c r="BH3048" i="4"/>
  <c r="BD3306" i="4"/>
  <c r="AZ3047" i="4"/>
  <c r="D3308" i="4"/>
  <c r="P3046" i="4"/>
  <c r="D3255" i="4"/>
  <c r="AZ3282" i="4"/>
  <c r="D3319" i="4"/>
  <c r="D3351" i="4"/>
  <c r="AV3379" i="4"/>
  <c r="AR2606" i="4"/>
  <c r="AJ2736" i="4"/>
  <c r="P2867" i="4"/>
  <c r="AN2972" i="4"/>
  <c r="D3034" i="4"/>
  <c r="AZ3061" i="4"/>
  <c r="AV3094" i="4"/>
  <c r="AV3126" i="4"/>
  <c r="AZ3157" i="4"/>
  <c r="AV3190" i="4"/>
  <c r="AV3222" i="4"/>
  <c r="AZ3253" i="4"/>
  <c r="AV3286" i="4"/>
  <c r="D3322" i="4"/>
  <c r="AZ3349" i="4"/>
  <c r="AB2596" i="4"/>
  <c r="AB2724" i="4"/>
  <c r="X2853" i="4"/>
  <c r="H2969" i="4"/>
  <c r="AJ3021" i="4"/>
  <c r="AR3051" i="4"/>
  <c r="L3089" i="4"/>
  <c r="AF3118" i="4"/>
  <c r="AN3148" i="4"/>
  <c r="AF3182" i="4"/>
  <c r="AF3214" i="4"/>
  <c r="T3248" i="4"/>
  <c r="AJ3277" i="4"/>
  <c r="H3314" i="4"/>
  <c r="X3344" i="4"/>
  <c r="AR3371" i="4"/>
  <c r="D2606" i="4"/>
  <c r="AZ2729" i="4"/>
  <c r="D2862" i="4"/>
  <c r="AV2971" i="4"/>
  <c r="AJ3022" i="4"/>
  <c r="AN3053" i="4"/>
  <c r="X3089" i="4"/>
  <c r="AF3119" i="4"/>
  <c r="X3153" i="4"/>
  <c r="AR3180" i="4"/>
  <c r="T3217" i="4"/>
  <c r="AN3245" i="4"/>
  <c r="AF3279" i="4"/>
  <c r="H3315" i="4"/>
  <c r="P3345" i="4"/>
  <c r="AB3376" i="4"/>
  <c r="D2608" i="4"/>
  <c r="AV2732" i="4"/>
  <c r="AV2860" i="4"/>
  <c r="P2970" i="4"/>
  <c r="BD3030" i="4"/>
  <c r="BH3060" i="4"/>
  <c r="BL3091" i="4"/>
  <c r="BH3124" i="4"/>
  <c r="BH3156" i="4"/>
  <c r="BL3187" i="4"/>
  <c r="BL3219" i="4"/>
  <c r="BH3252" i="4"/>
  <c r="BL3283" i="4"/>
  <c r="BD3318" i="4"/>
  <c r="BL3347" i="4"/>
  <c r="BL3379" i="4"/>
  <c r="X3090" i="4"/>
  <c r="AJ3343" i="4"/>
  <c r="T3408" i="4"/>
  <c r="AF3438" i="4"/>
  <c r="X3472" i="4"/>
  <c r="AJ3501" i="4"/>
  <c r="X3536" i="4"/>
  <c r="L3569" i="4"/>
  <c r="T3600" i="4"/>
  <c r="AR3627" i="4"/>
  <c r="AR3659" i="4"/>
  <c r="H3698" i="4"/>
  <c r="H3730" i="4"/>
  <c r="P3760" i="4"/>
  <c r="BL3112" i="4"/>
  <c r="D3368" i="4"/>
  <c r="BD3415" i="4"/>
  <c r="BD3447" i="4"/>
  <c r="BL3476" i="4"/>
  <c r="BD3511" i="4"/>
  <c r="BL3540" i="4"/>
  <c r="BD3575" i="4"/>
  <c r="BD3607" i="4"/>
  <c r="BL3636" i="4"/>
  <c r="BL3668" i="4"/>
  <c r="BL3700" i="4"/>
  <c r="BD3735" i="4"/>
  <c r="BH3765" i="4"/>
  <c r="BH3797" i="4"/>
  <c r="BD3831" i="4"/>
  <c r="AJ3108" i="4"/>
  <c r="H3364" i="4"/>
  <c r="AZ3412" i="4"/>
  <c r="D3449" i="4"/>
  <c r="AV3477" i="4"/>
  <c r="AV3509" i="4"/>
  <c r="AZ3540" i="4"/>
  <c r="AV3573" i="4"/>
  <c r="AZ3604" i="4"/>
  <c r="AZ3636" i="4"/>
  <c r="AV3669" i="4"/>
  <c r="AV3701" i="4"/>
  <c r="D3737" i="4"/>
  <c r="D3769" i="4"/>
  <c r="D3801" i="4"/>
  <c r="AZ3828" i="4"/>
  <c r="AR3111" i="4"/>
  <c r="BH3367" i="4"/>
  <c r="AF3409" i="4"/>
  <c r="AF3441" i="4"/>
  <c r="P3475" i="4"/>
  <c r="X3507" i="4"/>
  <c r="P2999" i="4"/>
  <c r="AN2861" i="4"/>
  <c r="H2951" i="4"/>
  <c r="BH3244" i="4"/>
  <c r="AF2947" i="4"/>
  <c r="D3248" i="4"/>
  <c r="AV2953" i="4"/>
  <c r="H3234" i="4"/>
  <c r="P3273" i="4"/>
  <c r="AF3303" i="4"/>
  <c r="AB3336" i="4"/>
  <c r="AR3364" i="4"/>
  <c r="T2581" i="4"/>
  <c r="P2709" i="4"/>
  <c r="AJ2834" i="4"/>
  <c r="X2956" i="4"/>
  <c r="AN3016" i="4"/>
  <c r="H3054" i="4"/>
  <c r="AR3079" i="4"/>
  <c r="X2507" i="4"/>
  <c r="P2773" i="4"/>
  <c r="P2586" i="4"/>
  <c r="BL3151" i="4"/>
  <c r="AV2589" i="4"/>
  <c r="AZ3151" i="4"/>
  <c r="AV2591" i="4"/>
  <c r="L3151" i="4"/>
  <c r="D3268" i="4"/>
  <c r="AZ3295" i="4"/>
  <c r="AV3328" i="4"/>
  <c r="AV3360" i="4"/>
  <c r="L2536" i="4"/>
  <c r="X2663" i="4"/>
  <c r="AF2789" i="4"/>
  <c r="X2919" i="4"/>
  <c r="AZ3010" i="4"/>
  <c r="D3047" i="4"/>
  <c r="AV3075" i="4"/>
  <c r="D3111" i="4"/>
  <c r="AV3139" i="4"/>
  <c r="D3175" i="4"/>
  <c r="AV3203" i="4"/>
  <c r="D3239" i="4"/>
  <c r="D3271" i="4"/>
  <c r="AZ3298" i="4"/>
  <c r="D3335" i="4"/>
  <c r="H2523" i="4"/>
  <c r="H2651" i="4"/>
  <c r="AF2775" i="4"/>
  <c r="AJ2902" i="4"/>
  <c r="D3008" i="4"/>
  <c r="AJ3034" i="4"/>
  <c r="L3070" i="4"/>
  <c r="L3102" i="4"/>
  <c r="AN3129" i="4"/>
  <c r="X3165" i="4"/>
  <c r="AF3195" i="4"/>
  <c r="AB3228" i="4"/>
  <c r="AB3260" i="4"/>
  <c r="T3293" i="4"/>
  <c r="AB3324" i="4"/>
  <c r="AJ3354" i="4"/>
  <c r="AV2526" i="4"/>
  <c r="D2658" i="4"/>
  <c r="AZ2781" i="4"/>
  <c r="AZ2909" i="4"/>
  <c r="T3003" i="4"/>
  <c r="T3038" i="4"/>
  <c r="AN3066" i="4"/>
  <c r="H3104" i="4"/>
  <c r="AN3130" i="4"/>
  <c r="AF3164" i="4"/>
  <c r="X3198" i="4"/>
  <c r="T3230" i="4"/>
  <c r="X3262" i="4"/>
  <c r="X3294" i="4"/>
  <c r="AB3325" i="4"/>
  <c r="AB3357" i="4"/>
  <c r="D2532" i="4"/>
  <c r="AV2656" i="4"/>
  <c r="D2788" i="4"/>
  <c r="D2916" i="4"/>
  <c r="AF3002" i="4"/>
  <c r="BL3040" i="4"/>
  <c r="BD3075" i="4"/>
  <c r="BL3104" i="4"/>
  <c r="BH3137" i="4"/>
  <c r="BH3169" i="4"/>
  <c r="BL3200" i="4"/>
  <c r="BL3232" i="4"/>
  <c r="BL3264" i="4"/>
  <c r="BH3297" i="4"/>
  <c r="BD3331" i="4"/>
  <c r="BD3363" i="4"/>
  <c r="X2764" i="4"/>
  <c r="AJ3191" i="4"/>
  <c r="L3390" i="4"/>
  <c r="AJ3418" i="4"/>
  <c r="AR3448" i="4"/>
  <c r="AB3484" i="4"/>
  <c r="AR3512" i="4"/>
  <c r="H3551" i="4"/>
  <c r="AB3580" i="4"/>
  <c r="AR3608" i="4"/>
  <c r="AN3641" i="4"/>
  <c r="L3678" i="4"/>
  <c r="X3709" i="4"/>
  <c r="H3743" i="4"/>
  <c r="AN2842" i="4"/>
  <c r="BL3216" i="4"/>
  <c r="BH3394" i="4"/>
  <c r="BL3425" i="4"/>
  <c r="BH3458" i="4"/>
  <c r="BH3490" i="4"/>
  <c r="BH3522" i="4"/>
  <c r="BH3554" i="4"/>
  <c r="BH3586" i="4"/>
  <c r="BD3620" i="4"/>
  <c r="BD3652" i="4"/>
  <c r="BD3684" i="4"/>
  <c r="BL3713" i="4"/>
  <c r="BD3748" i="4"/>
  <c r="BD3780" i="4"/>
  <c r="BL3809" i="4"/>
  <c r="AB2847" i="4"/>
  <c r="AB3214" i="4"/>
  <c r="AV3394" i="4"/>
  <c r="D3430" i="4"/>
  <c r="D3462" i="4"/>
  <c r="D3494" i="4"/>
  <c r="D3526" i="4"/>
  <c r="D3558" i="4"/>
  <c r="D3590" i="4"/>
  <c r="AZ3617" i="4"/>
  <c r="D3654" i="4"/>
  <c r="AV3682" i="4"/>
  <c r="D3718" i="4"/>
  <c r="AV3746" i="4"/>
  <c r="AZ3777" i="4"/>
  <c r="D3814" i="4"/>
  <c r="AN2864" i="4"/>
  <c r="AF3218" i="4"/>
  <c r="AJ3389" i="4"/>
  <c r="AN3420" i="4"/>
  <c r="T3456" i="4"/>
  <c r="AF3486" i="4"/>
  <c r="AB3519" i="4"/>
  <c r="AF2697" i="4"/>
  <c r="AB2808" i="4"/>
  <c r="AR2725" i="4"/>
  <c r="BH3188" i="4"/>
  <c r="D2737" i="4"/>
  <c r="D3192" i="4"/>
  <c r="D2739" i="4"/>
  <c r="H3188" i="4"/>
  <c r="AJ3291" i="4"/>
  <c r="T3041" i="4"/>
  <c r="X3197" i="4"/>
  <c r="H3327" i="4"/>
  <c r="T2891" i="4"/>
  <c r="AN3094" i="4"/>
  <c r="L3227" i="4"/>
  <c r="L3355" i="4"/>
  <c r="AZ2895" i="4"/>
  <c r="L3099" i="4"/>
  <c r="T3226" i="4"/>
  <c r="H3356" i="4"/>
  <c r="AZ2897" i="4"/>
  <c r="AJ3096" i="4"/>
  <c r="AJ3224" i="4"/>
  <c r="H3357" i="4"/>
  <c r="BL3419" i="4"/>
  <c r="BL3547" i="4"/>
  <c r="BL3675" i="4"/>
  <c r="BD3191" i="4"/>
  <c r="AB3483" i="4"/>
  <c r="AB3611" i="4"/>
  <c r="AF3738" i="4"/>
  <c r="AJ3184" i="4"/>
  <c r="AN3480" i="4"/>
  <c r="P3612" i="4"/>
  <c r="AJ3737" i="4"/>
  <c r="T3192" i="4"/>
  <c r="D3491" i="4"/>
  <c r="D3547" i="4"/>
  <c r="AV3575" i="4"/>
  <c r="AV3607" i="4"/>
  <c r="AZ3638" i="4"/>
  <c r="AZ3670" i="4"/>
  <c r="D3707" i="4"/>
  <c r="D3739" i="4"/>
  <c r="AV3767" i="4"/>
  <c r="AV3799" i="4"/>
  <c r="AJ2515" i="4"/>
  <c r="BH3135" i="4"/>
  <c r="AZ3374" i="4"/>
  <c r="AN3409" i="4"/>
  <c r="AB3444" i="4"/>
  <c r="P3477" i="4"/>
  <c r="H3511" i="4"/>
  <c r="AR3536" i="4"/>
  <c r="L3574" i="4"/>
  <c r="X3605" i="4"/>
  <c r="T3637" i="4"/>
  <c r="X3669" i="4"/>
  <c r="H3703" i="4"/>
  <c r="AR3728" i="4"/>
  <c r="P3765" i="4"/>
  <c r="AR3792" i="4"/>
  <c r="T2536" i="4"/>
  <c r="AJ3134" i="4"/>
  <c r="P3375" i="4"/>
  <c r="L3415" i="4"/>
  <c r="T3446" i="4"/>
  <c r="H3480" i="4"/>
  <c r="AF3508" i="4"/>
  <c r="AN3538" i="4"/>
  <c r="AB3573" i="4"/>
  <c r="AJ3603" i="4"/>
  <c r="L3639" i="4"/>
  <c r="L3671" i="4"/>
  <c r="AF3700" i="4"/>
  <c r="AR3729" i="4"/>
  <c r="X3766" i="4"/>
  <c r="AJ3795" i="4"/>
  <c r="AJ2551" i="4"/>
  <c r="BH3144" i="4"/>
  <c r="H3379" i="4"/>
  <c r="BL3416" i="4"/>
  <c r="BH3449" i="4"/>
  <c r="BL3480" i="4"/>
  <c r="BH3513" i="4"/>
  <c r="BH3545" i="4"/>
  <c r="BH3577" i="4"/>
  <c r="BH3609" i="4"/>
  <c r="BH3641" i="4"/>
  <c r="BH3673" i="4"/>
  <c r="BL3704" i="4"/>
  <c r="BL3736" i="4"/>
  <c r="BH3769" i="4"/>
  <c r="BD3803" i="4"/>
  <c r="T2898" i="4"/>
  <c r="AN3581" i="4"/>
  <c r="AZ3803" i="4"/>
  <c r="P3854" i="4"/>
  <c r="AJ3883" i="4"/>
  <c r="P3918" i="4"/>
  <c r="AJ3947" i="4"/>
  <c r="L3983" i="4"/>
  <c r="AF4012" i="4"/>
  <c r="AF4044" i="4"/>
  <c r="AF4076" i="4"/>
  <c r="BH3839" i="4"/>
  <c r="BL3041" i="4"/>
  <c r="D3600" i="4"/>
  <c r="H3808" i="4"/>
  <c r="H3857" i="4"/>
  <c r="X3887" i="4"/>
  <c r="P3919" i="4"/>
  <c r="AR3946" i="4"/>
  <c r="BL3139" i="4"/>
  <c r="AV2541" i="4"/>
  <c r="D3144" i="4"/>
  <c r="AZ2542" i="4"/>
  <c r="AF3136" i="4"/>
  <c r="H3262" i="4"/>
  <c r="AF3290" i="4"/>
  <c r="L3325" i="4"/>
  <c r="AJ3353" i="4"/>
  <c r="AF2527" i="4"/>
  <c r="X2657" i="4"/>
  <c r="L2786" i="4"/>
  <c r="L2914" i="4"/>
  <c r="AZ3007" i="4"/>
  <c r="P3039" i="4"/>
  <c r="AR3066" i="4"/>
  <c r="AJ3100" i="4"/>
  <c r="AN3131" i="4"/>
  <c r="AJ3164" i="4"/>
  <c r="AN3195" i="4"/>
  <c r="X3231" i="4"/>
  <c r="AB3262" i="4"/>
  <c r="AR3290" i="4"/>
  <c r="T3327" i="4"/>
  <c r="T2515" i="4"/>
  <c r="AF2641" i="4"/>
  <c r="P2771" i="4"/>
  <c r="X2899" i="4"/>
  <c r="AZ2999" i="4"/>
  <c r="X3036" i="4"/>
  <c r="AF3066" i="4"/>
  <c r="P3100" i="4"/>
  <c r="AJ3129" i="4"/>
  <c r="H3166" i="4"/>
  <c r="AF3194" i="4"/>
  <c r="H3230" i="4"/>
  <c r="T3260" i="4"/>
  <c r="AB3291" i="4"/>
  <c r="AJ3321" i="4"/>
  <c r="P3356" i="4"/>
  <c r="AV2520" i="4"/>
  <c r="D2652" i="4"/>
  <c r="D2780" i="4"/>
  <c r="AV2904" i="4"/>
  <c r="AR2994" i="4"/>
  <c r="L3037" i="4"/>
  <c r="H3070" i="4"/>
  <c r="AJ3097" i="4"/>
  <c r="X3132" i="4"/>
  <c r="L3165" i="4"/>
  <c r="T3196" i="4"/>
  <c r="L3229" i="4"/>
  <c r="AF3258" i="4"/>
  <c r="P3292" i="4"/>
  <c r="AB3323" i="4"/>
  <c r="AR3351" i="4"/>
  <c r="D2526" i="4"/>
  <c r="AZ2649" i="4"/>
  <c r="D2782" i="4"/>
  <c r="AZ2905" i="4"/>
  <c r="AZ3002" i="4"/>
  <c r="X3037" i="4"/>
  <c r="P3069" i="4"/>
  <c r="AJ3098" i="4"/>
  <c r="AJ3130" i="4"/>
  <c r="AN3161" i="4"/>
  <c r="P3197" i="4"/>
  <c r="AF3227" i="4"/>
  <c r="T3261" i="4"/>
  <c r="AB3292" i="4"/>
  <c r="P3325" i="4"/>
  <c r="T3357" i="4"/>
  <c r="AR2711" i="4"/>
  <c r="AN3178" i="4"/>
  <c r="BL3389" i="4"/>
  <c r="BD3424" i="4"/>
  <c r="BD3456" i="4"/>
  <c r="BL3485" i="4"/>
  <c r="BD3520" i="4"/>
  <c r="BH3550" i="4"/>
  <c r="BD3584" i="4"/>
  <c r="BL3613" i="4"/>
  <c r="BH3646" i="4"/>
  <c r="BL3677" i="4"/>
  <c r="BH3710" i="4"/>
  <c r="BH3742" i="4"/>
  <c r="H2800" i="4"/>
  <c r="BH3205" i="4"/>
  <c r="AR3385" i="4"/>
  <c r="H3424" i="4"/>
  <c r="AJ3451" i="4"/>
  <c r="AJ3483" i="4"/>
  <c r="X3518" i="4"/>
  <c r="P3550" i="4"/>
  <c r="AF3580" i="4"/>
  <c r="AN3610" i="4"/>
  <c r="P3646" i="4"/>
  <c r="X3678" i="4"/>
  <c r="X3710" i="4"/>
  <c r="H3744" i="4"/>
  <c r="AN3770" i="4"/>
  <c r="AF3804" i="4"/>
  <c r="X2800" i="4"/>
  <c r="AF3201" i="4"/>
  <c r="L3391" i="4"/>
  <c r="X3422" i="4"/>
  <c r="H3456" i="4"/>
  <c r="X3486" i="4"/>
  <c r="P3518" i="4"/>
  <c r="T3550" i="4"/>
  <c r="T3582" i="4"/>
  <c r="AR3609" i="4"/>
  <c r="AB3645" i="4"/>
  <c r="T3678" i="4"/>
  <c r="T3710" i="4"/>
  <c r="AB3741" i="4"/>
  <c r="AF3772" i="4"/>
  <c r="L3807" i="4"/>
  <c r="X2820" i="4"/>
  <c r="AJ3205" i="4"/>
  <c r="AV3393" i="4"/>
  <c r="AV3425" i="4"/>
  <c r="AV3457" i="4"/>
  <c r="D3493" i="4"/>
  <c r="L2532" i="4"/>
  <c r="BD2696" i="4"/>
  <c r="L2958" i="4"/>
  <c r="BD3082" i="4"/>
  <c r="BD3338" i="4"/>
  <c r="D3084" i="4"/>
  <c r="AV3336" i="4"/>
  <c r="AR3073" i="4"/>
  <c r="D3259" i="4"/>
  <c r="AZ3286" i="4"/>
  <c r="AZ3318" i="4"/>
  <c r="D3355" i="4"/>
  <c r="AZ3382" i="4"/>
  <c r="T2627" i="4"/>
  <c r="AR2750" i="4"/>
  <c r="AN2879" i="4"/>
  <c r="AZ2988" i="4"/>
  <c r="AV3034" i="4"/>
  <c r="D3070" i="4"/>
  <c r="D3102" i="4"/>
  <c r="AZ3129" i="4"/>
  <c r="AV3162" i="4"/>
  <c r="AV3194" i="4"/>
  <c r="AV3226" i="4"/>
  <c r="D3262" i="4"/>
  <c r="AV3290" i="4"/>
  <c r="AV3322" i="4"/>
  <c r="AZ3353" i="4"/>
  <c r="L2614" i="4"/>
  <c r="L2742" i="4"/>
  <c r="P2869" i="4"/>
  <c r="AV2980" i="4"/>
  <c r="T3028" i="4"/>
  <c r="L3061" i="4"/>
  <c r="H3094" i="4"/>
  <c r="L3125" i="4"/>
  <c r="AF3154" i="4"/>
  <c r="AF3186" i="4"/>
  <c r="AJ3217" i="4"/>
  <c r="H3254" i="4"/>
  <c r="AN3280" i="4"/>
  <c r="X3316" i="4"/>
  <c r="X3348" i="4"/>
  <c r="T3380" i="4"/>
  <c r="AV2618" i="4"/>
  <c r="D2750" i="4"/>
  <c r="AV2874" i="4"/>
  <c r="AN2975" i="4"/>
  <c r="X3029" i="4"/>
  <c r="X3061" i="4"/>
  <c r="AN3089" i="4"/>
  <c r="X3125" i="4"/>
  <c r="AR3152" i="4"/>
  <c r="T3189" i="4"/>
  <c r="P3221" i="4"/>
  <c r="AB3252" i="4"/>
  <c r="X3285" i="4"/>
  <c r="AR3312" i="4"/>
  <c r="H3351" i="4"/>
  <c r="P3381" i="4"/>
  <c r="AZ2619" i="4"/>
  <c r="AV2748" i="4"/>
  <c r="AV2876" i="4"/>
  <c r="AZ2982" i="4"/>
  <c r="BD3034" i="4"/>
  <c r="BL3063" i="4"/>
  <c r="BD3098" i="4"/>
  <c r="BH3128" i="4"/>
  <c r="BL3159" i="4"/>
  <c r="BL3191" i="4"/>
  <c r="BL3223" i="4"/>
  <c r="BL3255" i="4"/>
  <c r="BL3287" i="4"/>
  <c r="BL3319" i="4"/>
  <c r="BL3351" i="4"/>
  <c r="BH3384" i="4"/>
  <c r="T3122" i="4"/>
  <c r="BH3370" i="4"/>
  <c r="T3412" i="4"/>
  <c r="L3445" i="4"/>
  <c r="AR3471" i="4"/>
  <c r="AJ3505" i="4"/>
  <c r="L3541" i="4"/>
  <c r="P3572" i="4"/>
  <c r="T3604" i="4"/>
  <c r="AR3631" i="4"/>
  <c r="AF3666" i="4"/>
  <c r="X3700" i="4"/>
  <c r="X3732" i="4"/>
  <c r="AR2553" i="4"/>
  <c r="BL3144" i="4"/>
  <c r="AZ3379" i="4"/>
  <c r="BD3419" i="4"/>
  <c r="BD3451" i="4"/>
  <c r="BD3483" i="4"/>
  <c r="BD3515" i="4"/>
  <c r="BL3544" i="4"/>
  <c r="BL3576" i="4"/>
  <c r="BD3611" i="4"/>
  <c r="BL3640" i="4"/>
  <c r="BD3675" i="4"/>
  <c r="BD3707" i="4"/>
  <c r="BD3739" i="4"/>
  <c r="BD3771" i="4"/>
  <c r="BL3800" i="4"/>
  <c r="X2560" i="4"/>
  <c r="AB3142" i="4"/>
  <c r="T3378" i="4"/>
  <c r="AZ3416" i="4"/>
  <c r="AZ3448" i="4"/>
  <c r="AV3481" i="4"/>
  <c r="D3517" i="4"/>
  <c r="AV3545" i="4"/>
  <c r="D3581" i="4"/>
  <c r="AZ3608" i="4"/>
  <c r="AZ3640" i="4"/>
  <c r="D3677" i="4"/>
  <c r="AV3705" i="4"/>
  <c r="AZ3736" i="4"/>
  <c r="AV3769" i="4"/>
  <c r="D3805" i="4"/>
  <c r="H2582" i="4"/>
  <c r="H3150" i="4"/>
  <c r="BL3382" i="4"/>
  <c r="P3415" i="4"/>
  <c r="AF3445" i="4"/>
  <c r="T3479" i="4"/>
  <c r="P2292" i="4"/>
  <c r="BD2592" i="4"/>
  <c r="AF2895" i="4"/>
  <c r="BD3022" i="4"/>
  <c r="BH3276" i="4"/>
  <c r="D3024" i="4"/>
  <c r="D3280" i="4"/>
  <c r="AF3016" i="4"/>
  <c r="L3245" i="4"/>
  <c r="H3279" i="4"/>
  <c r="X3309" i="4"/>
  <c r="H3343" i="4"/>
  <c r="AB3372" i="4"/>
  <c r="AR2592" i="4"/>
  <c r="L2726" i="4"/>
  <c r="AF2851" i="4"/>
  <c r="AZ2968" i="4"/>
  <c r="AN3020" i="4"/>
  <c r="AJ3053" i="4"/>
  <c r="P3088" i="4"/>
  <c r="T2679" i="4"/>
  <c r="AJ2802" i="4"/>
  <c r="H2716" i="4"/>
  <c r="BH3184" i="4"/>
  <c r="AZ2716" i="4"/>
  <c r="D3188" i="4"/>
  <c r="D2723" i="4"/>
  <c r="H3184" i="4"/>
  <c r="AV3268" i="4"/>
  <c r="AV3300" i="4"/>
  <c r="AV3332" i="4"/>
  <c r="AV3364" i="4"/>
  <c r="AF2549" i="4"/>
  <c r="H2681" i="4"/>
  <c r="L2808" i="4"/>
  <c r="AF2933" i="4"/>
  <c r="AV3015" i="4"/>
  <c r="D3051" i="4"/>
  <c r="D3083" i="4"/>
  <c r="AZ3110" i="4"/>
  <c r="D3147" i="4"/>
  <c r="AV3175" i="4"/>
  <c r="AV3207" i="4"/>
  <c r="D3243" i="4"/>
  <c r="D3275" i="4"/>
  <c r="D3307" i="4"/>
  <c r="AV3335" i="4"/>
  <c r="X2537" i="4"/>
  <c r="AF2663" i="4"/>
  <c r="AN2789" i="4"/>
  <c r="AB2920" i="4"/>
  <c r="AN3005" i="4"/>
  <c r="AJ3038" i="4"/>
  <c r="X3073" i="4"/>
  <c r="AR3100" i="4"/>
  <c r="P3137" i="4"/>
  <c r="L3170" i="4"/>
  <c r="AB3200" i="4"/>
  <c r="AR3228" i="4"/>
  <c r="P3265" i="4"/>
  <c r="AF3295" i="4"/>
  <c r="L3330" i="4"/>
  <c r="AJ3358" i="4"/>
  <c r="D2546" i="4"/>
  <c r="AZ2669" i="4"/>
  <c r="D2802" i="4"/>
  <c r="AZ2925" i="4"/>
  <c r="AJ3007" i="4"/>
  <c r="T3042" i="4"/>
  <c r="L3075" i="4"/>
  <c r="T3106" i="4"/>
  <c r="X3138" i="4"/>
  <c r="H3172" i="4"/>
  <c r="T3202" i="4"/>
  <c r="P3234" i="4"/>
  <c r="AR3261" i="4"/>
  <c r="H3300" i="4"/>
  <c r="L3331" i="4"/>
  <c r="AB3361" i="4"/>
  <c r="D2548" i="4"/>
  <c r="AZ2671" i="4"/>
  <c r="D2804" i="4"/>
  <c r="D2932" i="4"/>
  <c r="BL3012" i="4"/>
  <c r="BD3047" i="4"/>
  <c r="BD3079" i="4"/>
  <c r="BD3111" i="4"/>
  <c r="BD3143" i="4"/>
  <c r="BH3173" i="4"/>
  <c r="BL3204" i="4"/>
  <c r="BL3236" i="4"/>
  <c r="BL3268" i="4"/>
  <c r="BH3301" i="4"/>
  <c r="BD3335" i="4"/>
  <c r="BL3364" i="4"/>
  <c r="AF2890" i="4"/>
  <c r="AR3221" i="4"/>
  <c r="X3393" i="4"/>
  <c r="L3426" i="4"/>
  <c r="AN3453" i="4"/>
  <c r="AR3484" i="4"/>
  <c r="T3521" i="4"/>
  <c r="H3555" i="4"/>
  <c r="L3586" i="4"/>
  <c r="L3618" i="4"/>
  <c r="X3649" i="4"/>
  <c r="H3683" i="4"/>
  <c r="AR3708" i="4"/>
  <c r="P3745" i="4"/>
  <c r="AN2958" i="4"/>
  <c r="BH3249" i="4"/>
  <c r="BD3400" i="4"/>
  <c r="BH3430" i="4"/>
  <c r="BL3461" i="4"/>
  <c r="BH3494" i="4"/>
  <c r="BL3525" i="4"/>
  <c r="BH3558" i="4"/>
  <c r="BH3590" i="4"/>
  <c r="BL3621" i="4"/>
  <c r="BH3654" i="4"/>
  <c r="BH3686" i="4"/>
  <c r="BH3718" i="4"/>
  <c r="BD3752" i="4"/>
  <c r="BD3784" i="4"/>
  <c r="BL3813" i="4"/>
  <c r="D2970" i="4"/>
  <c r="X3247" i="4"/>
  <c r="AV3398" i="4"/>
  <c r="AV3430" i="4"/>
  <c r="AV3462" i="4"/>
  <c r="AZ3493" i="4"/>
  <c r="D3530" i="4"/>
  <c r="AZ3557" i="4"/>
  <c r="D3594" i="4"/>
  <c r="AV3622" i="4"/>
  <c r="AV3654" i="4"/>
  <c r="AZ3685" i="4"/>
  <c r="D3722" i="4"/>
  <c r="D3754" i="4"/>
  <c r="D3786" i="4"/>
  <c r="AZ3813" i="4"/>
  <c r="AV2979" i="4"/>
  <c r="AF3250" i="4"/>
  <c r="AB3395" i="4"/>
  <c r="AF3426" i="4"/>
  <c r="AF3458" i="4"/>
  <c r="AJ3489" i="4"/>
  <c r="AR3519" i="4"/>
  <c r="AF2869" i="4"/>
  <c r="X2841" i="4"/>
  <c r="AR2853" i="4"/>
  <c r="BD3222" i="4"/>
  <c r="D2865" i="4"/>
  <c r="AZ3219" i="4"/>
  <c r="D2867" i="4"/>
  <c r="AF3216" i="4"/>
  <c r="AF3324" i="4"/>
  <c r="L3074" i="4"/>
  <c r="X3213" i="4"/>
  <c r="X3341" i="4"/>
  <c r="AZ2951" i="4"/>
  <c r="L3115" i="4"/>
  <c r="L3243" i="4"/>
  <c r="AN3366" i="4"/>
  <c r="AR2946" i="4"/>
  <c r="X3114" i="4"/>
  <c r="H3244" i="4"/>
  <c r="T3370" i="4"/>
  <c r="AV2955" i="4"/>
  <c r="H3117" i="4"/>
  <c r="P3243" i="4"/>
  <c r="AR3366" i="4"/>
  <c r="BD3438" i="4"/>
  <c r="BH3564" i="4"/>
  <c r="BD3694" i="4"/>
  <c r="BL3316" i="4"/>
  <c r="L3501" i="4"/>
  <c r="T3628" i="4"/>
  <c r="L3757" i="4"/>
  <c r="L3316" i="4"/>
  <c r="AB3499" i="4"/>
  <c r="X3628" i="4"/>
  <c r="H3758" i="4"/>
  <c r="AF3318" i="4"/>
  <c r="AZ3502" i="4"/>
  <c r="D3551" i="4"/>
  <c r="D3583" i="4"/>
  <c r="AV3611" i="4"/>
  <c r="AZ3642" i="4"/>
  <c r="D3679" i="4"/>
  <c r="AV3707" i="4"/>
  <c r="D3743" i="4"/>
  <c r="AZ3770" i="4"/>
  <c r="AV3803" i="4"/>
  <c r="T2646" i="4"/>
  <c r="BH3167" i="4"/>
  <c r="X3385" i="4"/>
  <c r="H3419" i="4"/>
  <c r="AR3444" i="4"/>
  <c r="H3483" i="4"/>
  <c r="X3513" i="4"/>
  <c r="L3546" i="4"/>
  <c r="L3578" i="4"/>
  <c r="H3611" i="4"/>
  <c r="AB3640" i="4"/>
  <c r="AF3671" i="4"/>
  <c r="H3707" i="4"/>
  <c r="AJ3734" i="4"/>
  <c r="L3770" i="4"/>
  <c r="AN3797" i="4"/>
  <c r="AJ2661" i="4"/>
  <c r="AB3168" i="4"/>
  <c r="H3388" i="4"/>
  <c r="L3419" i="4"/>
  <c r="T3450" i="4"/>
  <c r="T3482" i="4"/>
  <c r="P3514" i="4"/>
  <c r="X3546" i="4"/>
  <c r="AN3574" i="4"/>
  <c r="P3610" i="4"/>
  <c r="T3642" i="4"/>
  <c r="AN3670" i="4"/>
  <c r="P3706" i="4"/>
  <c r="AJ3735" i="4"/>
  <c r="P3770" i="4"/>
  <c r="H3804" i="4"/>
  <c r="T2682" i="4"/>
  <c r="BL3175" i="4"/>
  <c r="BL3388" i="4"/>
  <c r="BL3420" i="4"/>
  <c r="BH3453" i="4"/>
  <c r="BD3487" i="4"/>
  <c r="BD3519" i="4"/>
  <c r="BL3548" i="4"/>
  <c r="BL3580" i="4"/>
  <c r="BL3612" i="4"/>
  <c r="BH3645" i="4"/>
  <c r="BL3676" i="4"/>
  <c r="BH3709" i="4"/>
  <c r="BL3740" i="4"/>
  <c r="BL3772" i="4"/>
  <c r="BL3804" i="4"/>
  <c r="BD3232" i="4"/>
  <c r="T3617" i="4"/>
  <c r="D3824" i="4"/>
  <c r="X3858" i="4"/>
  <c r="X3890" i="4"/>
  <c r="AN3918" i="4"/>
  <c r="AB3953" i="4"/>
  <c r="H3988" i="4"/>
  <c r="P4018" i="4"/>
  <c r="AF4048" i="4"/>
  <c r="H4084" i="4"/>
  <c r="BL3884" i="4"/>
  <c r="BH3298" i="4"/>
  <c r="AZ3627" i="4"/>
  <c r="AN3818" i="4"/>
  <c r="X3859" i="4"/>
  <c r="AR3886" i="4"/>
  <c r="X3923" i="4"/>
  <c r="X3955" i="4"/>
  <c r="BD3174" i="4"/>
  <c r="AV2669" i="4"/>
  <c r="AV3172" i="4"/>
  <c r="AV2671" i="4"/>
  <c r="T3170" i="4"/>
  <c r="P3264" i="4"/>
  <c r="AJ3293" i="4"/>
  <c r="X3328" i="4"/>
  <c r="AJ3357" i="4"/>
  <c r="AJ2542" i="4"/>
  <c r="H2675" i="4"/>
  <c r="AN2797" i="4"/>
  <c r="H2931" i="4"/>
  <c r="AJ3008" i="4"/>
  <c r="T3043" i="4"/>
  <c r="AN3071" i="4"/>
  <c r="AB3106" i="4"/>
  <c r="AB3138" i="4"/>
  <c r="H3173" i="4"/>
  <c r="AB3202" i="4"/>
  <c r="L3236" i="4"/>
  <c r="AN3263" i="4"/>
  <c r="AJ3296" i="4"/>
  <c r="AJ3328" i="4"/>
  <c r="AR2526" i="4"/>
  <c r="AF2657" i="4"/>
  <c r="AB2786" i="4"/>
  <c r="AB2914" i="4"/>
  <c r="D3013" i="4"/>
  <c r="T3040" i="4"/>
  <c r="L3073" i="4"/>
  <c r="AJ3101" i="4"/>
  <c r="L3137" i="4"/>
  <c r="H3170" i="4"/>
  <c r="AJ3197" i="4"/>
  <c r="AB3231" i="4"/>
  <c r="AB3263" i="4"/>
  <c r="L3297" i="4"/>
  <c r="AR3323" i="4"/>
  <c r="AR3355" i="4"/>
  <c r="D2540" i="4"/>
  <c r="D2668" i="4"/>
  <c r="AZ2791" i="4"/>
  <c r="D2924" i="4"/>
  <c r="P3008" i="4"/>
  <c r="AR3035" i="4"/>
  <c r="AJ3069" i="4"/>
  <c r="AF3102" i="4"/>
  <c r="AB3135" i="4"/>
  <c r="AJ3165" i="4"/>
  <c r="AF3198" i="4"/>
  <c r="AN3228" i="4"/>
  <c r="AJ3261" i="4"/>
  <c r="T3296" i="4"/>
  <c r="AN3324" i="4"/>
  <c r="H3362" i="4"/>
  <c r="AZ2537" i="4"/>
  <c r="AZ2665" i="4"/>
  <c r="AV2794" i="4"/>
  <c r="AV2922" i="4"/>
  <c r="AF3007" i="4"/>
  <c r="L3042" i="4"/>
  <c r="H3075" i="4"/>
  <c r="P3105" i="4"/>
  <c r="L3138" i="4"/>
  <c r="T3169" i="4"/>
  <c r="P3201" i="4"/>
  <c r="AJ3230" i="4"/>
  <c r="AN3261" i="4"/>
  <c r="X3297" i="4"/>
  <c r="AJ3326" i="4"/>
  <c r="AR3356" i="4"/>
  <c r="L2845" i="4"/>
  <c r="T3214" i="4"/>
  <c r="BD3396" i="4"/>
  <c r="BD3428" i="4"/>
  <c r="BL3457" i="4"/>
  <c r="BL3489" i="4"/>
  <c r="BD3524" i="4"/>
  <c r="BL3553" i="4"/>
  <c r="BL3585" i="4"/>
  <c r="BL3617" i="4"/>
  <c r="BH3650" i="4"/>
  <c r="BL3681" i="4"/>
  <c r="BD3716" i="4"/>
  <c r="BL3745" i="4"/>
  <c r="H2928" i="4"/>
  <c r="BH3237" i="4"/>
  <c r="T3394" i="4"/>
  <c r="H3428" i="4"/>
  <c r="AN3454" i="4"/>
  <c r="AF3488" i="4"/>
  <c r="L3523" i="4"/>
  <c r="AB3553" i="4"/>
  <c r="AF3584" i="4"/>
  <c r="AF3616" i="4"/>
  <c r="T3650" i="4"/>
  <c r="AF3680" i="4"/>
  <c r="AJ3711" i="4"/>
  <c r="P3746" i="4"/>
  <c r="T3778" i="4"/>
  <c r="T3810" i="4"/>
  <c r="AF2926" i="4"/>
  <c r="X3235" i="4"/>
  <c r="AR3389" i="4"/>
  <c r="AJ3423" i="4"/>
  <c r="L3459" i="4"/>
  <c r="AJ3487" i="4"/>
  <c r="H3524" i="4"/>
  <c r="X3554" i="4"/>
  <c r="AR3581" i="4"/>
  <c r="L3619" i="4"/>
  <c r="L3651" i="4"/>
  <c r="T3682" i="4"/>
  <c r="T3714" i="4"/>
  <c r="AB3745" i="4"/>
  <c r="H3780" i="4"/>
  <c r="AB3809" i="4"/>
  <c r="AZ2946" i="4"/>
  <c r="AB3239" i="4"/>
  <c r="AV3397" i="4"/>
  <c r="AV3429" i="4"/>
  <c r="D3465" i="4"/>
  <c r="AZ3492" i="4"/>
  <c r="AN2783" i="4"/>
  <c r="T2733" i="4"/>
  <c r="AF2987" i="4"/>
  <c r="BH3112" i="4"/>
  <c r="BL3367" i="4"/>
  <c r="AZ3111" i="4"/>
  <c r="AV3368" i="4"/>
  <c r="L3111" i="4"/>
  <c r="AZ3258" i="4"/>
  <c r="AZ3290" i="4"/>
  <c r="D3327" i="4"/>
  <c r="D3359" i="4"/>
  <c r="AJ2512" i="4"/>
  <c r="T2643" i="4"/>
  <c r="L2772" i="4"/>
  <c r="AN2895" i="4"/>
  <c r="D3004" i="4"/>
  <c r="D3042" i="4"/>
  <c r="AV3070" i="4"/>
  <c r="AV3102" i="4"/>
  <c r="AZ3133" i="4"/>
  <c r="AZ3165" i="4"/>
  <c r="D3202" i="4"/>
  <c r="AV3230" i="4"/>
  <c r="AZ3261" i="4"/>
  <c r="AZ3293" i="4"/>
  <c r="D3330" i="4"/>
  <c r="D3362" i="4"/>
  <c r="T2629" i="4"/>
  <c r="X2757" i="4"/>
  <c r="L2886" i="4"/>
  <c r="P2988" i="4"/>
  <c r="AB3031" i="4"/>
  <c r="L3065" i="4"/>
  <c r="T3096" i="4"/>
  <c r="AR3123" i="4"/>
  <c r="AJ3157" i="4"/>
  <c r="AR3187" i="4"/>
  <c r="X3224" i="4"/>
  <c r="P3256" i="4"/>
  <c r="AR3283" i="4"/>
  <c r="H3322" i="4"/>
  <c r="AN3348" i="4"/>
  <c r="AN3380" i="4"/>
  <c r="AV2634" i="4"/>
  <c r="AV2762" i="4"/>
  <c r="AZ2889" i="4"/>
  <c r="AZ2991" i="4"/>
  <c r="T3033" i="4"/>
  <c r="X3065" i="4"/>
  <c r="X3097" i="4"/>
  <c r="P3129" i="4"/>
  <c r="AR3156" i="4"/>
  <c r="AN3189" i="4"/>
  <c r="AF3223" i="4"/>
  <c r="AN3253" i="4"/>
  <c r="AJ3286" i="4"/>
  <c r="T3321" i="4"/>
  <c r="L3354" i="4"/>
  <c r="AF3383" i="4"/>
  <c r="D2640" i="4"/>
  <c r="AV2764" i="4"/>
  <c r="AZ2891" i="4"/>
  <c r="AJ2988" i="4"/>
  <c r="BD3038" i="4"/>
  <c r="BD3070" i="4"/>
  <c r="BH3100" i="4"/>
  <c r="BD3134" i="4"/>
  <c r="BL3163" i="4"/>
  <c r="BH3196" i="4"/>
  <c r="BH3228" i="4"/>
  <c r="BD3262" i="4"/>
  <c r="BH3292" i="4"/>
  <c r="BH3324" i="4"/>
  <c r="BL3355" i="4"/>
  <c r="AF2602" i="4"/>
  <c r="AR3149" i="4"/>
  <c r="L3384" i="4"/>
  <c r="AN3412" i="4"/>
  <c r="AF3446" i="4"/>
  <c r="AJ3477" i="4"/>
  <c r="AF3510" i="4"/>
  <c r="AN3540" i="4"/>
  <c r="AN3572" i="4"/>
  <c r="AN3604" i="4"/>
  <c r="AR3635" i="4"/>
  <c r="AF3670" i="4"/>
  <c r="AN3700" i="4"/>
  <c r="L3737" i="4"/>
  <c r="P2686" i="4"/>
  <c r="BD3179" i="4"/>
  <c r="BH3389" i="4"/>
  <c r="BD3423" i="4"/>
  <c r="BD3455" i="4"/>
  <c r="BH3485" i="4"/>
  <c r="BL3516" i="4"/>
  <c r="BH3549" i="4"/>
  <c r="BH3581" i="4"/>
  <c r="BD3615" i="4"/>
  <c r="BD3647" i="4"/>
  <c r="BD3679" i="4"/>
  <c r="BL3708" i="4"/>
  <c r="BD3743" i="4"/>
  <c r="BH3773" i="4"/>
  <c r="BH3805" i="4"/>
  <c r="X2688" i="4"/>
  <c r="H3177" i="4"/>
  <c r="AV3389" i="4"/>
  <c r="AV3421" i="4"/>
  <c r="D3457" i="4"/>
  <c r="AV3485" i="4"/>
  <c r="AZ3516" i="4"/>
  <c r="AZ3548" i="4"/>
  <c r="AZ3580" i="4"/>
  <c r="AV3613" i="4"/>
  <c r="AV3645" i="4"/>
  <c r="AZ3676" i="4"/>
  <c r="AV3709" i="4"/>
  <c r="AZ3740" i="4"/>
  <c r="AZ3772" i="4"/>
  <c r="AZ3804" i="4"/>
  <c r="AR2703" i="4"/>
  <c r="AB3179" i="4"/>
  <c r="P3387" i="4"/>
  <c r="P3419" i="4"/>
  <c r="H3453" i="4"/>
  <c r="AR3478" i="4"/>
  <c r="H2794" i="4"/>
  <c r="BL2651" i="4"/>
  <c r="AJ2926" i="4"/>
  <c r="BD3054" i="4"/>
  <c r="BH3308" i="4"/>
  <c r="AZ3051" i="4"/>
  <c r="D3312" i="4"/>
  <c r="AR3045" i="4"/>
  <c r="H3251" i="4"/>
  <c r="H3283" i="4"/>
  <c r="AB3312" i="4"/>
  <c r="AJ3342" i="4"/>
  <c r="X3377" i="4"/>
  <c r="T2613" i="4"/>
  <c r="X2741" i="4"/>
  <c r="L2870" i="4"/>
  <c r="D2984" i="4"/>
  <c r="H3030" i="4"/>
  <c r="AJ3057" i="4"/>
  <c r="AF3090" i="4"/>
  <c r="BD2852" i="4"/>
  <c r="AB2836" i="4"/>
  <c r="L2843" i="4"/>
  <c r="BH3216" i="4"/>
  <c r="D2849" i="4"/>
  <c r="AV3216" i="4"/>
  <c r="AV2847" i="4"/>
  <c r="AN3210" i="4"/>
  <c r="AV3272" i="4"/>
  <c r="AZ3303" i="4"/>
  <c r="AZ3335" i="4"/>
  <c r="AZ3367" i="4"/>
  <c r="AB2566" i="4"/>
  <c r="P2695" i="4"/>
  <c r="P2823" i="4"/>
  <c r="D2953" i="4"/>
  <c r="AV3019" i="4"/>
  <c r="D3055" i="4"/>
  <c r="D3087" i="4"/>
  <c r="D3119" i="4"/>
  <c r="D3151" i="4"/>
  <c r="AZ3178" i="4"/>
  <c r="AV3211" i="4"/>
  <c r="AV3243" i="4"/>
  <c r="AZ3274" i="4"/>
  <c r="D3311" i="4"/>
  <c r="AZ3338" i="4"/>
  <c r="P2553" i="4"/>
  <c r="AN2677" i="4"/>
  <c r="L2810" i="4"/>
  <c r="H2939" i="4"/>
  <c r="P3013" i="4"/>
  <c r="AF3043" i="4"/>
  <c r="T3077" i="4"/>
  <c r="AJ3106" i="4"/>
  <c r="T3141" i="4"/>
  <c r="AN3169" i="4"/>
  <c r="T3205" i="4"/>
  <c r="H3239" i="4"/>
  <c r="L3270" i="4"/>
  <c r="T3301" i="4"/>
  <c r="H3335" i="4"/>
  <c r="AB3364" i="4"/>
  <c r="AV2558" i="4"/>
  <c r="AZ2685" i="4"/>
  <c r="AZ2813" i="4"/>
  <c r="AN2935" i="4"/>
  <c r="AB3013" i="4"/>
  <c r="AB3045" i="4"/>
  <c r="T3078" i="4"/>
  <c r="AJ3107" i="4"/>
  <c r="AJ3139" i="4"/>
  <c r="L3175" i="4"/>
  <c r="L3207" i="4"/>
  <c r="AR3233" i="4"/>
  <c r="X3270" i="4"/>
  <c r="T3302" i="4"/>
  <c r="AN3330" i="4"/>
  <c r="X3366" i="4"/>
  <c r="D2564" i="4"/>
  <c r="D2692" i="4"/>
  <c r="AV2816" i="4"/>
  <c r="AV2943" i="4"/>
  <c r="BL3016" i="4"/>
  <c r="BD3051" i="4"/>
  <c r="BL3080" i="4"/>
  <c r="BH3113" i="4"/>
  <c r="BD3147" i="4"/>
  <c r="BL3176" i="4"/>
  <c r="BL3208" i="4"/>
  <c r="BD3243" i="4"/>
  <c r="BD3275" i="4"/>
  <c r="BH3305" i="4"/>
  <c r="BL3336" i="4"/>
  <c r="BD3371" i="4"/>
  <c r="AV2995" i="4"/>
  <c r="AB3257" i="4"/>
  <c r="AN3393" i="4"/>
  <c r="T3429" i="4"/>
  <c r="X3461" i="4"/>
  <c r="T3493" i="4"/>
  <c r="P3525" i="4"/>
  <c r="AJ3554" i="4"/>
  <c r="X3589" i="4"/>
  <c r="AR3616" i="4"/>
  <c r="L3654" i="4"/>
  <c r="AN3681" i="4"/>
  <c r="AB3716" i="4"/>
  <c r="L3750" i="4"/>
  <c r="BD3027" i="4"/>
  <c r="BD3283" i="4"/>
  <c r="BD3404" i="4"/>
  <c r="BL3433" i="4"/>
  <c r="BL3465" i="4"/>
  <c r="BL3497" i="4"/>
  <c r="BH3530" i="4"/>
  <c r="BH3562" i="4"/>
  <c r="BH3594" i="4"/>
  <c r="BD3628" i="4"/>
  <c r="BH3658" i="4"/>
  <c r="BH3690" i="4"/>
  <c r="BL3721" i="4"/>
  <c r="BD3756" i="4"/>
  <c r="BL3785" i="4"/>
  <c r="BH3818" i="4"/>
  <c r="AR3018" i="4"/>
  <c r="AB3278" i="4"/>
  <c r="D3406" i="4"/>
  <c r="AZ3433" i="4"/>
  <c r="AV3466" i="4"/>
  <c r="D3502" i="4"/>
  <c r="D3534" i="4"/>
  <c r="D3566" i="4"/>
  <c r="D3598" i="4"/>
  <c r="D3630" i="4"/>
  <c r="AZ3657" i="4"/>
  <c r="AZ3689" i="4"/>
  <c r="AZ3721" i="4"/>
  <c r="AV3754" i="4"/>
  <c r="D3790" i="4"/>
  <c r="AV3818" i="4"/>
  <c r="X3028" i="4"/>
  <c r="H3286" i="4"/>
  <c r="AB3399" i="4"/>
  <c r="AR3427" i="4"/>
  <c r="P3464" i="4"/>
  <c r="H3498" i="4"/>
  <c r="H3530" i="4"/>
  <c r="X2516" i="4"/>
  <c r="H2875" i="4"/>
  <c r="H2972" i="4"/>
  <c r="BL3251" i="4"/>
  <c r="D2977" i="4"/>
  <c r="AV3252" i="4"/>
  <c r="X2972" i="4"/>
  <c r="L3237" i="4"/>
  <c r="AJ3355" i="4"/>
  <c r="AF3099" i="4"/>
  <c r="P3229" i="4"/>
  <c r="AZ2508" i="4"/>
  <c r="AF2990" i="4"/>
  <c r="AN3126" i="4"/>
  <c r="T3258" i="4"/>
  <c r="AV2512" i="4"/>
  <c r="AZ2995" i="4"/>
  <c r="AR3125" i="4"/>
  <c r="AN3254" i="4"/>
  <c r="AV2514" i="4"/>
  <c r="L2996" i="4"/>
  <c r="AN3127" i="4"/>
  <c r="H3261" i="4"/>
  <c r="P2652" i="4"/>
  <c r="BH3452" i="4"/>
  <c r="BH3580" i="4"/>
  <c r="BD3710" i="4"/>
  <c r="AB3387" i="4"/>
  <c r="AR3511" i="4"/>
  <c r="T3644" i="4"/>
  <c r="AF3770" i="4"/>
  <c r="AN3384" i="4"/>
  <c r="H3518" i="4"/>
  <c r="AJ3641" i="4"/>
  <c r="AJ3769" i="4"/>
  <c r="D3395" i="4"/>
  <c r="AV3515" i="4"/>
  <c r="AV3551" i="4"/>
  <c r="AV3583" i="4"/>
  <c r="AZ3614" i="4"/>
  <c r="AZ3646" i="4"/>
  <c r="AZ3678" i="4"/>
  <c r="D3715" i="4"/>
  <c r="D3747" i="4"/>
  <c r="D3779" i="4"/>
  <c r="AV3807" i="4"/>
  <c r="AR2769" i="4"/>
  <c r="BH3199" i="4"/>
  <c r="AJ3386" i="4"/>
  <c r="AB3420" i="4"/>
  <c r="L3454" i="4"/>
  <c r="AJ3482" i="4"/>
  <c r="AN3513" i="4"/>
  <c r="AR3544" i="4"/>
  <c r="AJ3578" i="4"/>
  <c r="AJ3610" i="4"/>
  <c r="X3645" i="4"/>
  <c r="AF3675" i="4"/>
  <c r="AJ3706" i="4"/>
  <c r="AJ3738" i="4"/>
  <c r="X3773" i="4"/>
  <c r="AF3803" i="4"/>
  <c r="AF2790" i="4"/>
  <c r="AR3196" i="4"/>
  <c r="H3392" i="4"/>
  <c r="P3422" i="4"/>
  <c r="P3454" i="4"/>
  <c r="AF3484" i="4"/>
  <c r="AR3513" i="4"/>
  <c r="L3551" i="4"/>
  <c r="AN3578" i="4"/>
  <c r="H3616" i="4"/>
  <c r="AN3642" i="4"/>
  <c r="AN3674" i="4"/>
  <c r="AJ3707" i="4"/>
  <c r="X3742" i="4"/>
  <c r="H3776" i="4"/>
  <c r="AR3801" i="4"/>
  <c r="X2810" i="4"/>
  <c r="BL3207" i="4"/>
  <c r="BH3393" i="4"/>
  <c r="BD3427" i="4"/>
  <c r="BL3456" i="4"/>
  <c r="BL3488" i="4"/>
  <c r="BL3520" i="4"/>
  <c r="BH3553" i="4"/>
  <c r="BL3584" i="4"/>
  <c r="BL3616" i="4"/>
  <c r="BH3649" i="4"/>
  <c r="BL3680" i="4"/>
  <c r="BH3713" i="4"/>
  <c r="BH3745" i="4"/>
  <c r="BH3777" i="4"/>
  <c r="BH3809" i="4"/>
  <c r="H3395" i="4"/>
  <c r="AF3647" i="4"/>
  <c r="P3830" i="4"/>
  <c r="AF3860" i="4"/>
  <c r="L3895" i="4"/>
  <c r="P3926" i="4"/>
  <c r="AB3957" i="4"/>
  <c r="L3991" i="4"/>
  <c r="T4022" i="4"/>
  <c r="AF4052" i="4"/>
  <c r="AJ4083" i="4"/>
  <c r="AF3936" i="4"/>
  <c r="D3408" i="4"/>
  <c r="AV3660" i="4"/>
  <c r="AF3829" i="4"/>
  <c r="L3864" i="4"/>
  <c r="L3896" i="4"/>
  <c r="H3929" i="4"/>
  <c r="X3009" i="4"/>
  <c r="AR3585" i="4"/>
  <c r="BH3016" i="4"/>
  <c r="BH3593" i="4"/>
  <c r="H3459" i="4"/>
  <c r="X4030" i="4"/>
  <c r="AJ3900" i="4"/>
  <c r="AR3970" i="4"/>
  <c r="AF4005" i="4"/>
  <c r="H4041" i="4"/>
  <c r="BD4079" i="4"/>
  <c r="BH3114" i="4"/>
  <c r="D3609" i="4"/>
  <c r="BH3813" i="4"/>
  <c r="H3858" i="4"/>
  <c r="AB3887" i="4"/>
  <c r="AR3915" i="4"/>
  <c r="AJ3949" i="4"/>
  <c r="AF3982" i="4"/>
  <c r="AR4011" i="4"/>
  <c r="AN4044" i="4"/>
  <c r="X4080" i="4"/>
  <c r="BD3024" i="4"/>
  <c r="AN3587" i="4"/>
  <c r="D3811" i="4"/>
  <c r="AV3857" i="4"/>
  <c r="D3893" i="4"/>
  <c r="AV3921" i="4"/>
  <c r="D3957" i="4"/>
  <c r="AZ3984" i="4"/>
  <c r="AZ4016" i="4"/>
  <c r="AN2933" i="4"/>
  <c r="T3168" i="4"/>
  <c r="AB3295" i="4"/>
  <c r="AF2773" i="4"/>
  <c r="AB3068" i="4"/>
  <c r="T3197" i="4"/>
  <c r="AJ3322" i="4"/>
  <c r="AV2780" i="4"/>
  <c r="T3069" i="4"/>
  <c r="AN3193" i="4"/>
  <c r="AR3320" i="4"/>
  <c r="AV2782" i="4"/>
  <c r="T3070" i="4"/>
  <c r="AJ3195" i="4"/>
  <c r="X3326" i="4"/>
  <c r="BH3391" i="4"/>
  <c r="BH3519" i="4"/>
  <c r="BL3646" i="4"/>
  <c r="AF2828" i="4"/>
  <c r="AJ3452" i="4"/>
  <c r="X3583" i="4"/>
  <c r="H3713" i="4"/>
  <c r="AJ2829" i="4"/>
  <c r="X3455" i="4"/>
  <c r="AJ3580" i="4"/>
  <c r="AJ3708" i="4"/>
  <c r="AF2850" i="4"/>
  <c r="AV3458" i="4"/>
  <c r="AF3531" i="4"/>
  <c r="AN3561" i="4"/>
  <c r="P3597" i="4"/>
  <c r="L3630" i="4"/>
  <c r="AN3657" i="4"/>
  <c r="P3693" i="4"/>
  <c r="AJ3722" i="4"/>
  <c r="H3759" i="4"/>
  <c r="AB3788" i="4"/>
  <c r="X3821" i="4"/>
  <c r="BD3077" i="4"/>
  <c r="BH3331" i="4"/>
  <c r="AN3402" i="4"/>
  <c r="X3438" i="4"/>
  <c r="P3470" i="4"/>
  <c r="AN3498" i="4"/>
  <c r="P3534" i="4"/>
  <c r="L3567" i="4"/>
  <c r="AB3597" i="4"/>
  <c r="H3632" i="4"/>
  <c r="AJ3659" i="4"/>
  <c r="H3696" i="4"/>
  <c r="X3726" i="4"/>
  <c r="H3760" i="4"/>
  <c r="AN3786" i="4"/>
  <c r="AR3817" i="4"/>
  <c r="L3078" i="4"/>
  <c r="L3334" i="4"/>
  <c r="L3407" i="4"/>
  <c r="T3438" i="4"/>
  <c r="AN3466" i="4"/>
  <c r="AJ3499" i="4"/>
  <c r="AJ3531" i="4"/>
  <c r="T3566" i="4"/>
  <c r="X3598" i="4"/>
  <c r="X3630" i="4"/>
  <c r="AN3658" i="4"/>
  <c r="AR3689" i="4"/>
  <c r="H3728" i="4"/>
  <c r="P3758" i="4"/>
  <c r="AR3785" i="4"/>
  <c r="T3822" i="4"/>
  <c r="BD3086" i="4"/>
  <c r="BL3339" i="4"/>
  <c r="AN3403" i="4"/>
  <c r="T3439" i="4"/>
  <c r="T3471" i="4"/>
  <c r="AN3499" i="4"/>
  <c r="P3535" i="4"/>
  <c r="AF3565" i="4"/>
  <c r="AB3598" i="4"/>
  <c r="H3633" i="4"/>
  <c r="H3665" i="4"/>
  <c r="AN3691" i="4"/>
  <c r="T3727" i="4"/>
  <c r="L3760" i="4"/>
  <c r="T3791" i="4"/>
  <c r="AJ3820" i="4"/>
  <c r="H3527" i="4"/>
  <c r="AZ3773" i="4"/>
  <c r="T3846" i="4"/>
  <c r="L3879" i="4"/>
  <c r="AF3908" i="4"/>
  <c r="P3942" i="4"/>
  <c r="H3976" i="4"/>
  <c r="L4007" i="4"/>
  <c r="T4038" i="4"/>
  <c r="AN4066" i="4"/>
  <c r="AJ3523" i="4"/>
  <c r="X4079" i="4"/>
  <c r="AV3536" i="4"/>
  <c r="AJ3773" i="4"/>
  <c r="BD3852" i="4"/>
  <c r="BH3882" i="4"/>
  <c r="BH3914" i="4"/>
  <c r="BD3948" i="4"/>
  <c r="BD3980" i="4"/>
  <c r="BL4009" i="4"/>
  <c r="BH4042" i="4"/>
  <c r="L4078" i="4"/>
  <c r="BD3148" i="4"/>
  <c r="D3613" i="4"/>
  <c r="BH3815" i="4"/>
  <c r="BD3861" i="4"/>
  <c r="BH3891" i="4"/>
  <c r="BL3922" i="4"/>
  <c r="BL3954" i="4"/>
  <c r="BD3989" i="4"/>
  <c r="BL4018" i="4"/>
  <c r="BL4050" i="4"/>
  <c r="BD4085" i="4"/>
  <c r="BD3056" i="4"/>
  <c r="T3595" i="4"/>
  <c r="AR2943" i="4"/>
  <c r="X3169" i="4"/>
  <c r="P3297" i="4"/>
  <c r="X2779" i="4"/>
  <c r="X3070" i="4"/>
  <c r="H3200" i="4"/>
  <c r="AJ3323" i="4"/>
  <c r="AZ2783" i="4"/>
  <c r="P3070" i="4"/>
  <c r="AR3193" i="4"/>
  <c r="T3326" i="4"/>
  <c r="D2790" i="4"/>
  <c r="AJ3068" i="4"/>
  <c r="T3199" i="4"/>
  <c r="AJ3324" i="4"/>
  <c r="BD3394" i="4"/>
  <c r="BL3519" i="4"/>
  <c r="BL3647" i="4"/>
  <c r="AJ2859" i="4"/>
  <c r="AJ3453" i="4"/>
  <c r="AF3582" i="4"/>
  <c r="P3712" i="4"/>
  <c r="L2865" i="4"/>
  <c r="AR3451" i="4"/>
  <c r="H3586" i="4"/>
  <c r="AF3710" i="4"/>
  <c r="X2884" i="4"/>
  <c r="AZ3458" i="4"/>
  <c r="AZ3535" i="4"/>
  <c r="AZ3567" i="4"/>
  <c r="AV3600" i="4"/>
  <c r="D3636" i="4"/>
  <c r="AV3664" i="4"/>
  <c r="D3700" i="4"/>
  <c r="D3732" i="4"/>
  <c r="D3764" i="4"/>
  <c r="AZ3791" i="4"/>
  <c r="AZ3823" i="4"/>
  <c r="BH3079" i="4"/>
  <c r="BH3335" i="4"/>
  <c r="X3406" i="4"/>
  <c r="H3440" i="4"/>
  <c r="AR3465" i="4"/>
  <c r="AB3501" i="4"/>
  <c r="T3534" i="4"/>
  <c r="X3566" i="4"/>
  <c r="P3598" i="4"/>
  <c r="AN3626" i="4"/>
  <c r="AF3660" i="4"/>
  <c r="T3694" i="4"/>
  <c r="AJ3723" i="4"/>
  <c r="X3758" i="4"/>
  <c r="T3790" i="4"/>
  <c r="H3824" i="4"/>
  <c r="AR3076" i="4"/>
  <c r="L3338" i="4"/>
  <c r="AR3402" i="4"/>
  <c r="L3440" i="4"/>
  <c r="L3472" i="4"/>
  <c r="L3504" i="4"/>
  <c r="T3535" i="4"/>
  <c r="AB3566" i="4"/>
  <c r="AJ3596" i="4"/>
  <c r="L3632" i="4"/>
  <c r="AN3659" i="4"/>
  <c r="P3695" i="4"/>
  <c r="AN3723" i="4"/>
  <c r="H3761" i="4"/>
  <c r="H3793" i="4"/>
  <c r="X3823" i="4"/>
  <c r="BH3088" i="4"/>
  <c r="BH3344" i="4"/>
  <c r="BH3410" i="4"/>
  <c r="BH3442" i="4"/>
  <c r="BL3473" i="4"/>
  <c r="BD3508" i="4"/>
  <c r="BD3540" i="4"/>
  <c r="BD3572" i="4"/>
  <c r="BH3602" i="4"/>
  <c r="BL3633" i="4"/>
  <c r="BH3666" i="4"/>
  <c r="BD3700" i="4"/>
  <c r="BH3730" i="4"/>
  <c r="BH3762" i="4"/>
  <c r="BL3793" i="4"/>
  <c r="BD3828" i="4"/>
  <c r="P3529" i="4"/>
  <c r="AV3776" i="4"/>
  <c r="X3847" i="4"/>
  <c r="AN3875" i="4"/>
  <c r="AN3907" i="4"/>
  <c r="T3943" i="4"/>
  <c r="AN3971" i="4"/>
  <c r="AJ4004" i="4"/>
  <c r="P4039" i="4"/>
  <c r="X4071" i="4"/>
  <c r="P3554" i="4"/>
  <c r="T4081" i="4"/>
  <c r="AZ3539" i="4"/>
  <c r="X3778" i="4"/>
  <c r="P3848" i="4"/>
  <c r="T3880" i="4"/>
  <c r="T3912" i="4"/>
  <c r="L3945" i="4"/>
  <c r="L3977" i="4"/>
  <c r="H4010" i="4"/>
  <c r="P4040" i="4"/>
  <c r="BL4082" i="4"/>
  <c r="BL3177" i="4"/>
  <c r="AZ3612" i="4"/>
  <c r="BH3817" i="4"/>
  <c r="AF3855" i="4"/>
  <c r="X3889" i="4"/>
  <c r="AR3916" i="4"/>
  <c r="AB3952" i="4"/>
  <c r="T3985" i="4"/>
  <c r="X4017" i="4"/>
  <c r="AJ4046" i="4"/>
  <c r="AR4076" i="4"/>
  <c r="BH3086" i="4"/>
  <c r="X3599" i="4"/>
  <c r="D3815" i="4"/>
  <c r="AV3858" i="4"/>
  <c r="AV3890" i="4"/>
  <c r="AV3922" i="4"/>
  <c r="AZ3953" i="4"/>
  <c r="AZ3985" i="4"/>
  <c r="AV4018" i="4"/>
  <c r="D2965" i="4"/>
  <c r="AR3167" i="4"/>
  <c r="P3300" i="4"/>
  <c r="AB2790" i="4"/>
  <c r="AF3071" i="4"/>
  <c r="AF3199" i="4"/>
  <c r="AB3328" i="4"/>
  <c r="D2800" i="4"/>
  <c r="AN3069" i="4"/>
  <c r="H3203" i="4"/>
  <c r="AN3325" i="4"/>
  <c r="AV2798" i="4"/>
  <c r="AN3070" i="4"/>
  <c r="X3202" i="4"/>
  <c r="T3330" i="4"/>
  <c r="BD3397" i="4"/>
  <c r="BL3522" i="4"/>
  <c r="BL3650" i="4"/>
  <c r="AZ2953" i="4"/>
  <c r="H3461" i="4"/>
  <c r="H3589" i="4"/>
  <c r="P3715" i="4"/>
  <c r="AZ2954" i="4"/>
  <c r="AN3455" i="4"/>
  <c r="X3587" i="4"/>
  <c r="AB3714" i="4"/>
  <c r="AB2965" i="4"/>
  <c r="D3466" i="4"/>
  <c r="AR3529" i="4"/>
  <c r="H3568" i="4"/>
  <c r="AR3593" i="4"/>
  <c r="AB3629" i="4"/>
  <c r="X3662" i="4"/>
  <c r="X3694" i="4"/>
  <c r="AR3721" i="4"/>
  <c r="T3758" i="4"/>
  <c r="AJ3787" i="4"/>
  <c r="AB3821" i="4"/>
  <c r="BL3082" i="4"/>
  <c r="BD3341" i="4"/>
  <c r="L3408" i="4"/>
  <c r="AR3434" i="4"/>
  <c r="AN3467" i="4"/>
  <c r="AB3502" i="4"/>
  <c r="AN3531" i="4"/>
  <c r="T3567" i="4"/>
  <c r="P3599" i="4"/>
  <c r="AN3627" i="4"/>
  <c r="P3663" i="4"/>
  <c r="AR3690" i="4"/>
  <c r="AR3722" i="4"/>
  <c r="X3759" i="4"/>
  <c r="AF3789" i="4"/>
  <c r="T3823" i="4"/>
  <c r="T3085" i="4"/>
  <c r="AJ3338" i="4"/>
  <c r="AJ3404" i="4"/>
  <c r="AJ3436" i="4"/>
  <c r="H3473" i="4"/>
  <c r="H3505" i="4"/>
  <c r="AJ3532" i="4"/>
  <c r="H3569" i="4"/>
  <c r="H3601" i="4"/>
  <c r="AJ3628" i="4"/>
  <c r="L3664" i="4"/>
  <c r="AB3694" i="4"/>
  <c r="AB3726" i="4"/>
  <c r="AF3757" i="4"/>
  <c r="AR3786" i="4"/>
  <c r="P3823" i="4"/>
  <c r="BH3092" i="4"/>
  <c r="BH3348" i="4"/>
  <c r="AR3403" i="4"/>
  <c r="L3441" i="4"/>
  <c r="AN3468" i="4"/>
  <c r="X3504" i="4"/>
  <c r="AN3532" i="4"/>
  <c r="H3570" i="4"/>
  <c r="P3600" i="4"/>
  <c r="AN3628" i="4"/>
  <c r="AJ3661" i="4"/>
  <c r="AJ3693" i="4"/>
  <c r="X3728" i="4"/>
  <c r="X3760" i="4"/>
  <c r="L3793" i="4"/>
  <c r="T3824" i="4"/>
  <c r="AN3529" i="4"/>
  <c r="AV3778" i="4"/>
  <c r="P3847" i="4"/>
  <c r="H3881" i="4"/>
  <c r="P3911" i="4"/>
  <c r="H3945" i="4"/>
  <c r="L3976" i="4"/>
  <c r="H4009" i="4"/>
  <c r="L4040" i="4"/>
  <c r="P4071" i="4"/>
  <c r="X3586" i="4"/>
  <c r="X4083" i="4"/>
  <c r="AZ3543" i="4"/>
  <c r="AR2596" i="4"/>
  <c r="H3127" i="4"/>
  <c r="L3254" i="4"/>
  <c r="AJ2600" i="4"/>
  <c r="AF3024" i="4"/>
  <c r="T3154" i="4"/>
  <c r="L3283" i="4"/>
  <c r="D2612" i="4"/>
  <c r="H3028" i="4"/>
  <c r="L3155" i="4"/>
  <c r="AF3280" i="4"/>
  <c r="AZ2609" i="4"/>
  <c r="AF3025" i="4"/>
  <c r="AJ3152" i="4"/>
  <c r="AR3278" i="4"/>
  <c r="L3103" i="4"/>
  <c r="BL3475" i="4"/>
  <c r="BL3603" i="4"/>
  <c r="BL3731" i="4"/>
  <c r="P3412" i="4"/>
  <c r="AF3538" i="4"/>
  <c r="AB3667" i="4"/>
  <c r="H3798" i="4"/>
  <c r="AF3410" i="4"/>
  <c r="AB3539" i="4"/>
  <c r="AR3663" i="4"/>
  <c r="L3797" i="4"/>
  <c r="AV3415" i="4"/>
  <c r="AV3523" i="4"/>
  <c r="AZ3556" i="4"/>
  <c r="D3593" i="4"/>
  <c r="AV3621" i="4"/>
  <c r="AZ3652" i="4"/>
  <c r="AV3685" i="4"/>
  <c r="D3721" i="4"/>
  <c r="AV3749" i="4"/>
  <c r="D3785" i="4"/>
  <c r="D3817" i="4"/>
  <c r="AV2959" i="4"/>
  <c r="BH3247" i="4"/>
  <c r="H3397" i="4"/>
  <c r="X3427" i="4"/>
  <c r="AR3454" i="4"/>
  <c r="T3491" i="4"/>
  <c r="T3523" i="4"/>
  <c r="AF3553" i="4"/>
  <c r="L3588" i="4"/>
  <c r="T3619" i="4"/>
  <c r="AR3646" i="4"/>
  <c r="X3683" i="4"/>
  <c r="AR3710" i="4"/>
  <c r="AB3746" i="4"/>
  <c r="P3779" i="4"/>
  <c r="H3813" i="4"/>
  <c r="AZ2970" i="4"/>
  <c r="AJ3246" i="4"/>
  <c r="T3396" i="4"/>
  <c r="P3428" i="4"/>
  <c r="AN3456" i="4"/>
  <c r="H3494" i="4"/>
  <c r="L3525" i="4"/>
  <c r="T3556" i="4"/>
  <c r="H3590" i="4"/>
  <c r="AF3618" i="4"/>
  <c r="P3652" i="4"/>
  <c r="P3684" i="4"/>
  <c r="L3717" i="4"/>
  <c r="AN3744" i="4"/>
  <c r="AF3778" i="4"/>
  <c r="AR3807" i="4"/>
  <c r="AV2983" i="4"/>
  <c r="BD3258" i="4"/>
  <c r="BL3398" i="4"/>
  <c r="BL3430" i="4"/>
  <c r="BH3463" i="4"/>
  <c r="BL3494" i="4"/>
  <c r="BD3529" i="4"/>
  <c r="BD3561" i="4"/>
  <c r="BH3591" i="4"/>
  <c r="BD3625" i="4"/>
  <c r="BL3654" i="4"/>
  <c r="BL3686" i="4"/>
  <c r="BL3718" i="4"/>
  <c r="BD3753" i="4"/>
  <c r="BL3782" i="4"/>
  <c r="BD3817" i="4"/>
  <c r="AB3440" i="4"/>
  <c r="H3699" i="4"/>
  <c r="H3838" i="4"/>
  <c r="X3868" i="4"/>
  <c r="AR3895" i="4"/>
  <c r="P3932" i="4"/>
  <c r="AR3959" i="4"/>
  <c r="AF3994" i="4"/>
  <c r="AJ4025" i="4"/>
  <c r="AB4059" i="4"/>
  <c r="P4092" i="4"/>
  <c r="T4009" i="4"/>
  <c r="AV3452" i="4"/>
  <c r="D3712" i="4"/>
  <c r="T3837" i="4"/>
  <c r="H3871" i="4"/>
  <c r="AR3896" i="4"/>
  <c r="AF3931" i="4"/>
  <c r="T3965" i="4"/>
  <c r="AF3995" i="4"/>
  <c r="AJ4026" i="4"/>
  <c r="X4061" i="4"/>
  <c r="AR4091" i="4"/>
  <c r="D3529" i="4"/>
  <c r="BD3775" i="4"/>
  <c r="H3848" i="4"/>
  <c r="T3878" i="4"/>
  <c r="T3910" i="4"/>
  <c r="T3942" i="4"/>
  <c r="AB3973" i="4"/>
  <c r="H4008" i="4"/>
  <c r="AJ4035" i="4"/>
  <c r="P4070" i="4"/>
  <c r="BH4066" i="4"/>
  <c r="AJ3508" i="4"/>
  <c r="AZ3766" i="4"/>
  <c r="D3851" i="4"/>
  <c r="AV3879" i="4"/>
  <c r="AV3911" i="4"/>
  <c r="D3947" i="4"/>
  <c r="AZ3974" i="4"/>
  <c r="D4011" i="4"/>
  <c r="L2746" i="4"/>
  <c r="AR3139" i="4"/>
  <c r="H3274" i="4"/>
  <c r="AR2674" i="4"/>
  <c r="H3047" i="4"/>
  <c r="H3175" i="4"/>
  <c r="AB3300" i="4"/>
  <c r="AZ2683" i="4"/>
  <c r="AN3041" i="4"/>
  <c r="T3173" i="4"/>
  <c r="H3303" i="4"/>
  <c r="D2690" i="4"/>
  <c r="H3048" i="4"/>
  <c r="AR3169" i="4"/>
  <c r="AB3301" i="4"/>
  <c r="AB3253" i="4"/>
  <c r="BD3497" i="4"/>
  <c r="BL3622" i="4"/>
  <c r="BL3750" i="4"/>
  <c r="AF3429" i="4"/>
  <c r="AB3558" i="4"/>
  <c r="P3687" i="4"/>
  <c r="P3815" i="4"/>
  <c r="X3431" i="4"/>
  <c r="AJ3556" i="4"/>
  <c r="X3687" i="4"/>
  <c r="H3817" i="4"/>
  <c r="AV3434" i="4"/>
  <c r="AV3529" i="4"/>
  <c r="T3559" i="4"/>
  <c r="AR3586" i="4"/>
  <c r="T3623" i="4"/>
  <c r="P3655" i="4"/>
  <c r="AJ3684" i="4"/>
  <c r="L3720" i="4"/>
  <c r="H3753" i="4"/>
  <c r="H3785" i="4"/>
  <c r="AB3814" i="4"/>
  <c r="BH3027" i="4"/>
  <c r="BH3283" i="4"/>
  <c r="AN3396" i="4"/>
  <c r="T3432" i="4"/>
  <c r="AN3460" i="4"/>
  <c r="P3496" i="4"/>
  <c r="T3528" i="4"/>
  <c r="X3560" i="4"/>
  <c r="AR3587" i="4"/>
  <c r="AF3622" i="4"/>
  <c r="AR3651" i="4"/>
  <c r="P3688" i="4"/>
  <c r="AR3715" i="4"/>
  <c r="AJ3749" i="4"/>
  <c r="X3784" i="4"/>
  <c r="AN3812" i="4"/>
  <c r="T3029" i="4"/>
  <c r="L3286" i="4"/>
  <c r="AF3398" i="4"/>
  <c r="AN3428" i="4"/>
  <c r="AR3459" i="4"/>
  <c r="AJ3493" i="4"/>
  <c r="AB3527" i="4"/>
  <c r="AN3556" i="4"/>
  <c r="AJ3589" i="4"/>
  <c r="X3624" i="4"/>
  <c r="H2635" i="4"/>
  <c r="X3129" i="4"/>
  <c r="P3257" i="4"/>
  <c r="X2619" i="4"/>
  <c r="AF3028" i="4"/>
  <c r="AN3154" i="4"/>
  <c r="AB3285" i="4"/>
  <c r="D2628" i="4"/>
  <c r="X3030" i="4"/>
  <c r="AJ3155" i="4"/>
  <c r="P3286" i="4"/>
  <c r="AZ2625" i="4"/>
  <c r="AF3029" i="4"/>
  <c r="AJ3156" i="4"/>
  <c r="AB3286" i="4"/>
  <c r="X3134" i="4"/>
  <c r="BL3479" i="4"/>
  <c r="BH3608" i="4"/>
  <c r="BL3735" i="4"/>
  <c r="AB3415" i="4"/>
  <c r="T3544" i="4"/>
  <c r="L3673" i="4"/>
  <c r="AB3799" i="4"/>
  <c r="AJ3413" i="4"/>
  <c r="L3545" i="4"/>
  <c r="AJ3669" i="4"/>
  <c r="X3800" i="4"/>
  <c r="D3423" i="4"/>
  <c r="AV3524" i="4"/>
  <c r="D3562" i="4"/>
  <c r="AZ3589" i="4"/>
  <c r="D3626" i="4"/>
  <c r="AZ3653" i="4"/>
  <c r="AV3686" i="4"/>
  <c r="AV3718" i="4"/>
  <c r="AV3750" i="4"/>
  <c r="AV3782" i="4"/>
  <c r="D3818" i="4"/>
  <c r="AJ2975" i="4"/>
  <c r="BH3255" i="4"/>
  <c r="AR3391" i="4"/>
  <c r="AR3423" i="4"/>
  <c r="AJ3457" i="4"/>
  <c r="T3492" i="4"/>
  <c r="AF3522" i="4"/>
  <c r="X3556" i="4"/>
  <c r="AF3586" i="4"/>
  <c r="H3622" i="4"/>
  <c r="H3654" i="4"/>
  <c r="AJ3681" i="4"/>
  <c r="AJ3713" i="4"/>
  <c r="X3748" i="4"/>
  <c r="AN3776" i="4"/>
  <c r="AJ3809" i="4"/>
  <c r="P2990" i="4"/>
  <c r="AB3256" i="4"/>
  <c r="L3398" i="4"/>
  <c r="P3429" i="4"/>
  <c r="AN3457" i="4"/>
  <c r="AR3488" i="4"/>
  <c r="X3525" i="4"/>
  <c r="L3558" i="4"/>
  <c r="P3589" i="4"/>
  <c r="AF3619" i="4"/>
  <c r="P3653" i="4"/>
  <c r="AR3680" i="4"/>
  <c r="AJ3714" i="4"/>
  <c r="H3751" i="4"/>
  <c r="X3781" i="4"/>
  <c r="AN3809" i="4"/>
  <c r="L3003" i="4"/>
  <c r="BH3264" i="4"/>
  <c r="BL3399" i="4"/>
  <c r="BH3432" i="4"/>
  <c r="BD3466" i="4"/>
  <c r="BD3498" i="4"/>
  <c r="BD3530" i="4"/>
  <c r="BL3559" i="4"/>
  <c r="BD3594" i="4"/>
  <c r="BH3624" i="4"/>
  <c r="BD3658" i="4"/>
  <c r="BH3688" i="4"/>
  <c r="BH3720" i="4"/>
  <c r="BH3752" i="4"/>
  <c r="BH3784" i="4"/>
  <c r="BH3816" i="4"/>
  <c r="AB3448" i="4"/>
  <c r="X3705" i="4"/>
  <c r="L3838" i="4"/>
  <c r="AF3867" i="4"/>
  <c r="X3901" i="4"/>
  <c r="AB3932" i="4"/>
  <c r="AJ3962" i="4"/>
  <c r="P3997" i="4"/>
  <c r="T4029" i="4"/>
  <c r="T4061" i="4"/>
  <c r="L4094" i="4"/>
  <c r="BD4022" i="4"/>
  <c r="AZ3459" i="4"/>
  <c r="AV3716" i="4"/>
  <c r="AF3836" i="4"/>
  <c r="AJ3867" i="4"/>
  <c r="X3902" i="4"/>
  <c r="L3935" i="4"/>
  <c r="AF3964" i="4"/>
  <c r="P3998" i="4"/>
  <c r="T4030" i="4"/>
  <c r="AN4058" i="4"/>
  <c r="AF2672" i="4"/>
  <c r="D3537" i="4"/>
  <c r="BL3776" i="4"/>
  <c r="AR3842" i="4"/>
  <c r="AJ3876" i="4"/>
  <c r="T3911" i="4"/>
  <c r="AF3941" i="4"/>
  <c r="AJ3972" i="4"/>
  <c r="X4007" i="4"/>
  <c r="AB2776" i="4"/>
  <c r="AN3144" i="4"/>
  <c r="X3276" i="4"/>
  <c r="AB2694" i="4"/>
  <c r="L3050" i="4"/>
  <c r="AF3175" i="4"/>
  <c r="AJ3302" i="4"/>
  <c r="D2704" i="4"/>
  <c r="AR3044" i="4"/>
  <c r="AR3172" i="4"/>
  <c r="H3307" i="4"/>
  <c r="AZ2701" i="4"/>
  <c r="X3050" i="4"/>
  <c r="AN3174" i="4"/>
  <c r="AJ3303" i="4"/>
  <c r="L3287" i="4"/>
  <c r="BL3498" i="4"/>
  <c r="BD3629" i="4"/>
  <c r="BH3755" i="4"/>
  <c r="P3435" i="4"/>
  <c r="T3563" i="4"/>
  <c r="L3692" i="4"/>
  <c r="T3531" i="4"/>
  <c r="AB3647" i="4"/>
  <c r="P3393" i="4"/>
  <c r="L3650" i="4"/>
  <c r="AF3391" i="4"/>
  <c r="AF3642" i="4"/>
  <c r="AR3767" i="4"/>
  <c r="P3389" i="4"/>
  <c r="AF3515" i="4"/>
  <c r="AB3644" i="4"/>
  <c r="AR3768" i="4"/>
  <c r="AZ3829" i="4"/>
  <c r="L3957" i="4"/>
  <c r="X4084" i="4"/>
  <c r="AN3784" i="4"/>
  <c r="BL3906" i="4"/>
  <c r="BD3994" i="4"/>
  <c r="L3623" i="4"/>
  <c r="BL3786" i="4"/>
  <c r="BH3905" i="4"/>
  <c r="BL3989" i="4"/>
  <c r="AN4055" i="4"/>
  <c r="AN3419" i="4"/>
  <c r="D3823" i="4"/>
  <c r="AF3875" i="4"/>
  <c r="X3928" i="4"/>
  <c r="AR3974" i="4"/>
  <c r="L4026" i="4"/>
  <c r="AB4056" i="4"/>
  <c r="AB4088" i="4"/>
  <c r="BL3839" i="4"/>
  <c r="BH3987" i="4"/>
  <c r="AV3418" i="4"/>
  <c r="D3678" i="4"/>
  <c r="AZ3834" i="4"/>
  <c r="D3871" i="4"/>
  <c r="AZ3898" i="4"/>
  <c r="AV3931" i="4"/>
  <c r="AZ3962" i="4"/>
  <c r="AV3995" i="4"/>
  <c r="AV4027" i="4"/>
  <c r="AZ4058" i="4"/>
  <c r="D4095" i="4"/>
  <c r="AB3843" i="4"/>
  <c r="BH3995" i="4"/>
  <c r="L3429" i="4"/>
  <c r="T3684" i="4"/>
  <c r="L3835" i="4"/>
  <c r="T3866" i="4"/>
  <c r="L3899" i="4"/>
  <c r="T3930" i="4"/>
  <c r="AF3960" i="4"/>
  <c r="X3994" i="4"/>
  <c r="T4026" i="4"/>
  <c r="AR4053" i="4"/>
  <c r="X4090" i="4"/>
  <c r="BD3843" i="4"/>
  <c r="P3991" i="4"/>
  <c r="AZ3426" i="4"/>
  <c r="AZ3682" i="4"/>
  <c r="P3834" i="4"/>
  <c r="H3868" i="4"/>
  <c r="AR3893" i="4"/>
  <c r="AN3926" i="4"/>
  <c r="L3963" i="4"/>
  <c r="AN3990" i="4"/>
  <c r="L4027" i="4"/>
  <c r="AB4057" i="4"/>
  <c r="AF4088" i="4"/>
  <c r="X3840" i="4"/>
  <c r="L3993" i="4"/>
  <c r="AR3929" i="4"/>
  <c r="AN3982" i="4"/>
  <c r="AB4033" i="4"/>
  <c r="H4088" i="4"/>
  <c r="AF3943" i="4"/>
  <c r="AB3457" i="4"/>
  <c r="P4075" i="4"/>
  <c r="H3767" i="4"/>
  <c r="AZ3994" i="4"/>
  <c r="BH3130" i="4"/>
  <c r="AJ3937" i="4"/>
  <c r="AR4087" i="4"/>
  <c r="H3549" i="4"/>
  <c r="AF3854" i="4"/>
  <c r="T3964" i="4"/>
  <c r="AB2865" i="4"/>
  <c r="D3960" i="4"/>
  <c r="P4073" i="4"/>
  <c r="T3973" i="4"/>
  <c r="AN3799" i="4"/>
  <c r="X3588" i="4"/>
  <c r="AZ2990" i="4"/>
  <c r="AF3587" i="4"/>
  <c r="AV3003" i="4"/>
  <c r="AB3588" i="4"/>
  <c r="AR3736" i="4"/>
  <c r="BL3203" i="4"/>
  <c r="L3487" i="4"/>
  <c r="P3614" i="4"/>
  <c r="T3742" i="4"/>
  <c r="AJ3642" i="4"/>
  <c r="L3926" i="4"/>
  <c r="H4055" i="4"/>
  <c r="D3660" i="4"/>
  <c r="BH3887" i="4"/>
  <c r="BH3972" i="4"/>
  <c r="BH4057" i="4"/>
  <c r="AV3649" i="4"/>
  <c r="BD3887" i="4"/>
  <c r="BL3969" i="4"/>
  <c r="BH4046" i="4"/>
  <c r="BH4093" i="4"/>
  <c r="AV3771" i="4"/>
  <c r="T3865" i="4"/>
  <c r="AR3911" i="4"/>
  <c r="T3967" i="4"/>
  <c r="AV4020" i="4"/>
  <c r="D4056" i="4"/>
  <c r="AZ4083" i="4"/>
  <c r="AB3649" i="4"/>
  <c r="BL3946" i="4"/>
  <c r="BH3186" i="4"/>
  <c r="AZ3613" i="4"/>
  <c r="X3815" i="4"/>
  <c r="AB3856" i="4"/>
  <c r="L3890" i="4"/>
  <c r="X3921" i="4"/>
  <c r="AF3951" i="4"/>
  <c r="AB3984" i="4"/>
  <c r="AJ4014" i="4"/>
  <c r="AN4045" i="4"/>
  <c r="AB4080" i="4"/>
  <c r="P3710" i="4"/>
  <c r="BH3953" i="4"/>
  <c r="BH3286" i="4"/>
  <c r="L3625" i="4"/>
  <c r="L3822" i="4"/>
  <c r="AZ3860" i="4"/>
  <c r="AV3893" i="4"/>
  <c r="AZ3924" i="4"/>
  <c r="AZ3956" i="4"/>
  <c r="AV3989" i="4"/>
  <c r="AV4021" i="4"/>
  <c r="AV4053" i="4"/>
  <c r="AZ4084" i="4"/>
  <c r="T3702" i="4"/>
  <c r="BD3966" i="4"/>
  <c r="BD3260" i="4"/>
  <c r="AV3623" i="4"/>
  <c r="BL3821" i="4"/>
  <c r="AB3857" i="4"/>
  <c r="AF3892" i="4"/>
  <c r="AR3933" i="4"/>
  <c r="AJ4027" i="4"/>
  <c r="AF3556" i="4"/>
  <c r="H4057" i="4"/>
  <c r="AR4015" i="4"/>
  <c r="AV3855" i="4"/>
  <c r="AV4075" i="4"/>
  <c r="AF3850" i="4"/>
  <c r="T4068" i="4"/>
  <c r="AF3481" i="4"/>
  <c r="AB4009" i="4"/>
  <c r="BH3122" i="4"/>
  <c r="T3968" i="4"/>
  <c r="BH3222" i="4"/>
  <c r="D3964" i="4"/>
  <c r="AJ3986" i="4"/>
  <c r="AB3964" i="4"/>
  <c r="L3820" i="4"/>
  <c r="P3592" i="4"/>
  <c r="BD3037" i="4"/>
  <c r="L3594" i="4"/>
  <c r="H3039" i="4"/>
  <c r="AF3591" i="4"/>
  <c r="AN3740" i="4"/>
  <c r="BL3227" i="4"/>
  <c r="P3489" i="4"/>
  <c r="H3619" i="4"/>
  <c r="X3745" i="4"/>
  <c r="AN3665" i="4"/>
  <c r="AN3924" i="4"/>
  <c r="AF4054" i="4"/>
  <c r="AZ3671" i="4"/>
  <c r="BL3887" i="4"/>
  <c r="BH3973" i="4"/>
  <c r="BL4058" i="4"/>
  <c r="D3661" i="4"/>
  <c r="BH3886" i="4"/>
  <c r="BL3971" i="4"/>
  <c r="BL4047" i="4"/>
  <c r="AN4099" i="4"/>
  <c r="D3777" i="4"/>
  <c r="D3872" i="4"/>
  <c r="P3917" i="4"/>
  <c r="AR3963" i="4"/>
  <c r="AF4016" i="4"/>
  <c r="AJ4047" i="4"/>
  <c r="P4082" i="4"/>
  <c r="T3670" i="4"/>
  <c r="AN3942" i="4"/>
  <c r="BD3220" i="4"/>
  <c r="D3622" i="4"/>
  <c r="AN3813" i="4"/>
  <c r="D3864" i="4"/>
  <c r="AZ3891" i="4"/>
  <c r="AV3924" i="4"/>
  <c r="AV3956" i="4"/>
  <c r="D3992" i="4"/>
  <c r="AZ4019" i="4"/>
  <c r="AZ4051" i="4"/>
  <c r="AV4084" i="4"/>
  <c r="T3730" i="4"/>
  <c r="BD3957" i="4"/>
  <c r="BL3317" i="4"/>
  <c r="AR3623" i="4"/>
  <c r="L3824" i="4"/>
  <c r="P3859" i="4"/>
  <c r="X3891" i="4"/>
  <c r="H3925" i="4"/>
  <c r="L3956" i="4"/>
  <c r="L3988" i="4"/>
  <c r="AN4015" i="4"/>
  <c r="AN4047" i="4"/>
  <c r="L4084" i="4"/>
  <c r="T3718" i="4"/>
  <c r="BH3965" i="4"/>
  <c r="BH3290" i="4"/>
  <c r="AZ3626" i="4"/>
  <c r="BL3823" i="4"/>
  <c r="AR3854" i="4"/>
  <c r="AN3887" i="4"/>
  <c r="T3923" i="4"/>
  <c r="T3955" i="4"/>
  <c r="H3989" i="4"/>
  <c r="X4019" i="4"/>
  <c r="AF4049" i="4"/>
  <c r="T4083" i="4"/>
  <c r="AR3717" i="4"/>
  <c r="BD3968" i="4"/>
  <c r="H3861" i="4"/>
  <c r="AB3934" i="4"/>
  <c r="AR3994" i="4"/>
  <c r="AR4078" i="4"/>
  <c r="AR4086" i="4"/>
  <c r="AZ3858" i="4"/>
  <c r="AZ4014" i="4"/>
  <c r="D3419" i="4"/>
  <c r="T3960" i="4"/>
  <c r="AB4024" i="4"/>
  <c r="AR3877" i="4"/>
  <c r="AV4091" i="4"/>
  <c r="AF3793" i="4"/>
  <c r="T3980" i="4"/>
  <c r="T3931" i="4"/>
  <c r="AV3916" i="4"/>
  <c r="P4086" i="4"/>
  <c r="X3841" i="4"/>
  <c r="P4009" i="4"/>
  <c r="AJ4073" i="4"/>
  <c r="P3564" i="4"/>
  <c r="AJ3817" i="4"/>
  <c r="AJ3562" i="4"/>
  <c r="AF3819" i="4"/>
  <c r="L3566" i="4"/>
  <c r="H3731" i="4"/>
  <c r="BH3108" i="4"/>
  <c r="AF3472" i="4"/>
  <c r="AB3601" i="4"/>
  <c r="AB3729" i="4"/>
  <c r="P3549" i="4"/>
  <c r="AB3912" i="4"/>
  <c r="AF4039" i="4"/>
  <c r="D3564" i="4"/>
  <c r="BD3881" i="4"/>
  <c r="BL3963" i="4"/>
  <c r="BL4048" i="4"/>
  <c r="AV3585" i="4"/>
  <c r="BH3877" i="4"/>
  <c r="BL3961" i="4"/>
  <c r="BD4043" i="4"/>
  <c r="AF4065" i="4"/>
  <c r="AJ3736" i="4"/>
  <c r="AF3858" i="4"/>
  <c r="AJ3908" i="4"/>
  <c r="AB3961" i="4"/>
  <c r="D4020" i="4"/>
  <c r="AZ4048" i="4"/>
  <c r="AZ4080" i="4"/>
  <c r="AJ3519" i="4"/>
  <c r="AN3930" i="4"/>
  <c r="AZ2966" i="4"/>
  <c r="AV3590" i="4"/>
  <c r="X3803" i="4"/>
  <c r="X3854" i="4"/>
  <c r="AN3882" i="4"/>
  <c r="AN3914" i="4"/>
  <c r="X3950" i="4"/>
  <c r="X3982" i="4"/>
  <c r="P4014" i="4"/>
  <c r="AB4045" i="4"/>
  <c r="AJ4075" i="4"/>
  <c r="H3584" i="4"/>
  <c r="BH3941" i="4"/>
  <c r="BH3094" i="4"/>
  <c r="AF3598" i="4"/>
  <c r="AB3808" i="4"/>
  <c r="AZ3857" i="4"/>
  <c r="AZ3889" i="4"/>
  <c r="AZ3921" i="4"/>
  <c r="D3958" i="4"/>
  <c r="AV3986" i="4"/>
  <c r="H3267" i="4"/>
  <c r="X3622" i="4"/>
  <c r="BH3272" i="4"/>
  <c r="BL3624" i="4"/>
  <c r="X3713" i="4"/>
  <c r="AR4057" i="4"/>
  <c r="AF3933" i="4"/>
  <c r="L3980" i="4"/>
  <c r="AB4010" i="4"/>
  <c r="P4043" i="4"/>
  <c r="X3746" i="4"/>
  <c r="AJ3359" i="4"/>
  <c r="D3641" i="4"/>
  <c r="BH3829" i="4"/>
  <c r="P3860" i="4"/>
  <c r="AR3887" i="4"/>
  <c r="L3925" i="4"/>
  <c r="AN3952" i="4"/>
  <c r="P3988" i="4"/>
  <c r="X4020" i="4"/>
  <c r="AR4047" i="4"/>
  <c r="AJ4081" i="4"/>
  <c r="BD3280" i="4"/>
  <c r="AJ3620" i="4"/>
  <c r="AV3823" i="4"/>
  <c r="D3865" i="4"/>
  <c r="AZ3892" i="4"/>
  <c r="D3929" i="4"/>
  <c r="D3961" i="4"/>
  <c r="D3993" i="4"/>
  <c r="AF3264" i="4"/>
  <c r="H3015" i="4"/>
  <c r="X3184" i="4"/>
  <c r="AJ3309" i="4"/>
  <c r="P2839" i="4"/>
  <c r="L3086" i="4"/>
  <c r="AR3208" i="4"/>
  <c r="AR3336" i="4"/>
  <c r="AV2844" i="4"/>
  <c r="AR3080" i="4"/>
  <c r="AB3212" i="4"/>
  <c r="AF3339" i="4"/>
  <c r="AV2846" i="4"/>
  <c r="AN3082" i="4"/>
  <c r="AF3212" i="4"/>
  <c r="P3342" i="4"/>
  <c r="BL3406" i="4"/>
  <c r="BL3534" i="4"/>
  <c r="BH3663" i="4"/>
  <c r="BH3085" i="4"/>
  <c r="AR3466" i="4"/>
  <c r="L3600" i="4"/>
  <c r="AF3725" i="4"/>
  <c r="AN3079" i="4"/>
  <c r="P3471" i="4"/>
  <c r="AF3597" i="4"/>
  <c r="L3728" i="4"/>
  <c r="AJ3085" i="4"/>
  <c r="AV3474" i="4"/>
  <c r="AJ3534" i="4"/>
  <c r="H3571" i="4"/>
  <c r="AR3596" i="4"/>
  <c r="L3634" i="4"/>
  <c r="AR3660" i="4"/>
  <c r="T3697" i="4"/>
  <c r="AF3727" i="4"/>
  <c r="AN3757" i="4"/>
  <c r="AR3788" i="4"/>
  <c r="AR3820" i="4"/>
  <c r="BD3109" i="4"/>
  <c r="AZ3360" i="4"/>
  <c r="AF3408" i="4"/>
  <c r="P3442" i="4"/>
  <c r="AJ3471" i="4"/>
  <c r="T3506" i="4"/>
  <c r="H3540" i="4"/>
  <c r="AJ3567" i="4"/>
  <c r="AF3600" i="4"/>
  <c r="AB3633" i="4"/>
  <c r="AJ3663" i="4"/>
  <c r="P3698" i="4"/>
  <c r="AF3728" i="4"/>
  <c r="AF3760" i="4"/>
  <c r="AB3793" i="4"/>
  <c r="H3828" i="4"/>
  <c r="L3110" i="4"/>
  <c r="H3363" i="4"/>
  <c r="AB3409" i="4"/>
  <c r="AB3441" i="4"/>
  <c r="AR3469" i="4"/>
  <c r="H3508" i="4"/>
  <c r="P3538" i="4"/>
  <c r="H3572" i="4"/>
  <c r="T3602" i="4"/>
  <c r="AR3629" i="4"/>
  <c r="AB3665" i="4"/>
  <c r="T3698" i="4"/>
  <c r="H3732" i="4"/>
  <c r="T3762" i="4"/>
  <c r="H3796" i="4"/>
  <c r="L3827" i="4"/>
  <c r="BD3118" i="4"/>
  <c r="H3365" i="4"/>
  <c r="X3411" i="4"/>
  <c r="X3443" i="4"/>
  <c r="L3476" i="4"/>
  <c r="AF3505" i="4"/>
  <c r="H3541" i="4"/>
  <c r="AN3567" i="4"/>
  <c r="AN3599" i="4"/>
  <c r="AB3634" i="4"/>
  <c r="L3668" i="4"/>
  <c r="X3699" i="4"/>
  <c r="AB3730" i="4"/>
  <c r="T3763" i="4"/>
  <c r="X3795" i="4"/>
  <c r="AB3826" i="4"/>
  <c r="AR3552" i="4"/>
  <c r="AV3790" i="4"/>
  <c r="AR3845" i="4"/>
  <c r="AB3881" i="4"/>
  <c r="X3914" i="4"/>
  <c r="P3946" i="4"/>
  <c r="P3978" i="4"/>
  <c r="T4010" i="4"/>
  <c r="L4043" i="4"/>
  <c r="P4074" i="4"/>
  <c r="AR3753" i="4"/>
  <c r="AV4098" i="4"/>
  <c r="AV3568" i="4"/>
  <c r="AN3788" i="4"/>
  <c r="BD3856" i="4"/>
  <c r="BD3888" i="4"/>
  <c r="BL3917" i="4"/>
  <c r="BL3949" i="4"/>
  <c r="BL3981" i="4"/>
  <c r="BD4016" i="4"/>
  <c r="BD4048" i="4"/>
  <c r="AJ3801" i="4"/>
  <c r="X3378" i="4"/>
  <c r="AV3641" i="4"/>
  <c r="BD3833" i="4"/>
  <c r="BH3863" i="4"/>
  <c r="BL3894" i="4"/>
  <c r="BH3927" i="4"/>
  <c r="BH3959" i="4"/>
  <c r="BD3993" i="4"/>
  <c r="BD4025" i="4"/>
  <c r="BD4057" i="4"/>
  <c r="BD4089" i="4"/>
  <c r="BD3312" i="4"/>
  <c r="AJ3267" i="4"/>
  <c r="AJ3014" i="4"/>
  <c r="P3185" i="4"/>
  <c r="L3314" i="4"/>
  <c r="AF2841" i="4"/>
  <c r="AF3084" i="4"/>
  <c r="AJ3211" i="4"/>
  <c r="AB3341" i="4"/>
  <c r="AV2848" i="4"/>
  <c r="L3087" i="4"/>
  <c r="H3216" i="4"/>
  <c r="X3342" i="4"/>
  <c r="AZ2849" i="4"/>
  <c r="AJ3084" i="4"/>
  <c r="AR3210" i="4"/>
  <c r="AB3342" i="4"/>
  <c r="BH3408" i="4"/>
  <c r="BD3538" i="4"/>
  <c r="BD3666" i="4"/>
  <c r="BH3093" i="4"/>
  <c r="AB3471" i="4"/>
  <c r="X3600" i="4"/>
  <c r="T3728" i="4"/>
  <c r="AF3089" i="4"/>
  <c r="AF3470" i="4"/>
  <c r="AB3599" i="4"/>
  <c r="AN3724" i="4"/>
  <c r="AF3094" i="4"/>
  <c r="D3479" i="4"/>
  <c r="D3544" i="4"/>
  <c r="AV3572" i="4"/>
  <c r="AV3604" i="4"/>
  <c r="AV3636" i="4"/>
  <c r="D3672" i="4"/>
  <c r="D3704" i="4"/>
  <c r="D3736" i="4"/>
  <c r="AV3764" i="4"/>
  <c r="AV3796" i="4"/>
  <c r="AZ3827" i="4"/>
  <c r="BL3110" i="4"/>
  <c r="AZ3362" i="4"/>
  <c r="T3410" i="4"/>
  <c r="H3444" i="4"/>
  <c r="H3476" i="4"/>
  <c r="AR3501" i="4"/>
  <c r="AR3533" i="4"/>
  <c r="AF3568" i="4"/>
  <c r="AN3598" i="4"/>
  <c r="P3634" i="4"/>
  <c r="X3666" i="4"/>
  <c r="X3698" i="4"/>
  <c r="P3730" i="4"/>
  <c r="AN3758" i="4"/>
  <c r="AF3792" i="4"/>
  <c r="X3826" i="4"/>
  <c r="AR3108" i="4"/>
  <c r="T3363" i="4"/>
  <c r="L3412" i="4"/>
  <c r="AN3439" i="4"/>
  <c r="T3475" i="4"/>
  <c r="P3507" i="4"/>
  <c r="AF3537" i="4"/>
  <c r="AR3566" i="4"/>
  <c r="AF3601" i="4"/>
  <c r="AF3633" i="4"/>
  <c r="P3667" i="4"/>
  <c r="AN3695" i="4"/>
  <c r="L3732" i="4"/>
  <c r="P3763" i="4"/>
  <c r="AR3790" i="4"/>
  <c r="AR3822" i="4"/>
  <c r="BL3119" i="4"/>
  <c r="H3367" i="4"/>
  <c r="BH3414" i="4"/>
  <c r="BL3445" i="4"/>
  <c r="BH3478" i="4"/>
  <c r="BL3509" i="4"/>
  <c r="BD3544" i="4"/>
  <c r="BD3576" i="4"/>
  <c r="BH3606" i="4"/>
  <c r="BD3640" i="4"/>
  <c r="BD3672" i="4"/>
  <c r="BH3702" i="4"/>
  <c r="BH3734" i="4"/>
  <c r="BL3765" i="4"/>
  <c r="BD3800" i="4"/>
  <c r="BH3830" i="4"/>
  <c r="AB3560" i="4"/>
  <c r="AV3792" i="4"/>
  <c r="T3851" i="4"/>
  <c r="X3883" i="4"/>
  <c r="L3916" i="4"/>
  <c r="AN3943" i="4"/>
  <c r="AN3975" i="4"/>
  <c r="T4011" i="4"/>
  <c r="AF4041" i="4"/>
  <c r="H4077" i="4"/>
  <c r="AR3769" i="4"/>
  <c r="T4098" i="4"/>
  <c r="AZ3571" i="4"/>
  <c r="AN3790" i="4"/>
  <c r="P3852" i="4"/>
  <c r="P3884" i="4"/>
  <c r="X3916" i="4"/>
  <c r="P3948" i="4"/>
  <c r="AR3975" i="4"/>
  <c r="AF4010" i="4"/>
  <c r="X4044" i="4"/>
  <c r="P3833" i="4"/>
  <c r="AZ3388" i="4"/>
  <c r="D3649" i="4"/>
  <c r="AF3827" i="4"/>
  <c r="AJ3858" i="4"/>
  <c r="AN3889" i="4"/>
  <c r="P3925" i="4"/>
  <c r="H3959" i="4"/>
  <c r="T3989" i="4"/>
  <c r="L4022" i="4"/>
  <c r="AB4052" i="4"/>
  <c r="P4085" i="4"/>
  <c r="BH3342" i="4"/>
  <c r="P3631" i="4"/>
  <c r="AZ3826" i="4"/>
  <c r="AV3862" i="4"/>
  <c r="D3898" i="4"/>
  <c r="D3930" i="4"/>
  <c r="AZ3957" i="4"/>
  <c r="AZ3989" i="4"/>
  <c r="P3274" i="4"/>
  <c r="AF3019" i="4"/>
  <c r="AN3184" i="4"/>
  <c r="H3318" i="4"/>
  <c r="AJ2852" i="4"/>
  <c r="H3091" i="4"/>
  <c r="AR3212" i="4"/>
  <c r="X3345" i="4"/>
  <c r="D2864" i="4"/>
  <c r="AN3085" i="4"/>
  <c r="H3219" i="4"/>
  <c r="L3346" i="4"/>
  <c r="D2866" i="4"/>
  <c r="AJ3087" i="4"/>
  <c r="P3218" i="4"/>
  <c r="H3348" i="4"/>
  <c r="BH3411" i="4"/>
  <c r="BL3538" i="4"/>
  <c r="BD3669" i="4"/>
  <c r="BL3116" i="4"/>
  <c r="AJ3472" i="4"/>
  <c r="AR3598" i="4"/>
  <c r="H3733" i="4"/>
  <c r="AN3111" i="4"/>
  <c r="H3477" i="4"/>
  <c r="X3603" i="4"/>
  <c r="AN3727" i="4"/>
  <c r="AR3115" i="4"/>
  <c r="AV3478" i="4"/>
  <c r="T3538" i="4"/>
  <c r="AB3569" i="4"/>
  <c r="L3603" i="4"/>
  <c r="T3634" i="4"/>
  <c r="AR3661" i="4"/>
  <c r="AJ3695" i="4"/>
  <c r="AJ3727" i="4"/>
  <c r="P3762" i="4"/>
  <c r="T3794" i="4"/>
  <c r="AJ3823" i="4"/>
  <c r="BL3114" i="4"/>
  <c r="AZ3364" i="4"/>
  <c r="AJ3408" i="4"/>
  <c r="AB3442" i="4"/>
  <c r="AR3470" i="4"/>
  <c r="AN3503" i="4"/>
  <c r="AR3534" i="4"/>
  <c r="H3573" i="4"/>
  <c r="H3605" i="4"/>
  <c r="P3635" i="4"/>
  <c r="AB3666" i="4"/>
  <c r="H3701" i="4"/>
  <c r="AJ3728" i="4"/>
  <c r="H3765" i="4"/>
  <c r="H3797" i="4"/>
  <c r="L3828" i="4"/>
  <c r="AN3113" i="4"/>
  <c r="AF3363" i="4"/>
  <c r="AN3407" i="4"/>
  <c r="H3445" i="4"/>
  <c r="AB3474" i="4"/>
  <c r="AR3502" i="4"/>
  <c r="AN3535" i="4"/>
  <c r="T3571" i="4"/>
  <c r="AJ3600" i="4"/>
  <c r="X3635" i="4"/>
  <c r="T3667" i="4"/>
  <c r="AR3694" i="4"/>
  <c r="AR3726" i="4"/>
  <c r="AF3761" i="4"/>
  <c r="P3795" i="4"/>
  <c r="T3827" i="4"/>
  <c r="BL3123" i="4"/>
  <c r="AR3362" i="4"/>
  <c r="AN3408" i="4"/>
  <c r="X3444" i="4"/>
  <c r="T3476" i="4"/>
  <c r="AN3504" i="4"/>
  <c r="AN3536" i="4"/>
  <c r="AR3567" i="4"/>
  <c r="X3604" i="4"/>
  <c r="X3636" i="4"/>
  <c r="AJ3665" i="4"/>
  <c r="AB3699" i="4"/>
  <c r="AJ3729" i="4"/>
  <c r="X3764" i="4"/>
  <c r="AR3791" i="4"/>
  <c r="AR3823" i="4"/>
  <c r="H3567" i="4"/>
  <c r="AV3794" i="4"/>
  <c r="AB3850" i="4"/>
  <c r="AJ3880" i="4"/>
  <c r="X3915" i="4"/>
  <c r="T3947" i="4"/>
  <c r="AJ3976" i="4"/>
  <c r="AR4006" i="4"/>
  <c r="X4043" i="4"/>
  <c r="AF4073" i="4"/>
  <c r="L3789" i="4"/>
  <c r="T2530" i="4"/>
  <c r="AZ3575" i="4"/>
  <c r="AB2728" i="4"/>
  <c r="AN3137" i="4"/>
  <c r="T3269" i="4"/>
  <c r="AF2665" i="4"/>
  <c r="AR3037" i="4"/>
  <c r="AR3165" i="4"/>
  <c r="AF3296" i="4"/>
  <c r="AV2672" i="4"/>
  <c r="AN3038" i="4"/>
  <c r="AJ3167" i="4"/>
  <c r="AN3294" i="4"/>
  <c r="AZ2673" i="4"/>
  <c r="L3044" i="4"/>
  <c r="X3171" i="4"/>
  <c r="H3301" i="4"/>
  <c r="AJ3227" i="4"/>
  <c r="BD3494" i="4"/>
  <c r="BL3619" i="4"/>
  <c r="BL3747" i="4"/>
  <c r="AJ3425" i="4"/>
  <c r="AN3552" i="4"/>
  <c r="AR3679" i="4"/>
  <c r="L3813" i="4"/>
  <c r="X3428" i="4"/>
  <c r="AJ3553" i="4"/>
  <c r="AB3683" i="4"/>
  <c r="AN3808" i="4"/>
  <c r="AZ3430" i="4"/>
  <c r="AV3528" i="4"/>
  <c r="D3565" i="4"/>
  <c r="D3597" i="4"/>
  <c r="D3629" i="4"/>
  <c r="AV3657" i="4"/>
  <c r="AV3689" i="4"/>
  <c r="AZ3720" i="4"/>
  <c r="D3757" i="4"/>
  <c r="AZ3784" i="4"/>
  <c r="AV3817" i="4"/>
  <c r="BD3025" i="4"/>
  <c r="BL3278" i="4"/>
  <c r="AB3398" i="4"/>
  <c r="AB3430" i="4"/>
  <c r="AF3461" i="4"/>
  <c r="AN3491" i="4"/>
  <c r="T3527" i="4"/>
  <c r="H3561" i="4"/>
  <c r="P3591" i="4"/>
  <c r="L3624" i="4"/>
  <c r="L3656" i="4"/>
  <c r="AR3682" i="4"/>
  <c r="AR3714" i="4"/>
  <c r="AJ3748" i="4"/>
  <c r="P3783" i="4"/>
  <c r="T3815" i="4"/>
  <c r="AN3021" i="4"/>
  <c r="P3281" i="4"/>
  <c r="H3402" i="4"/>
  <c r="X3432" i="4"/>
  <c r="H3466" i="4"/>
  <c r="L3497" i="4"/>
  <c r="X3528" i="4"/>
  <c r="AJ3557" i="4"/>
  <c r="H3594" i="4"/>
  <c r="AR3619" i="4"/>
  <c r="AB3655" i="4"/>
  <c r="AB3687" i="4"/>
  <c r="T3720" i="4"/>
  <c r="AF3750" i="4"/>
  <c r="AJ3781" i="4"/>
  <c r="H3818" i="4"/>
  <c r="BL3031" i="4"/>
  <c r="BH3288" i="4"/>
  <c r="BL3402" i="4"/>
  <c r="BL3434" i="4"/>
  <c r="BD3469" i="4"/>
  <c r="BH3499" i="4"/>
  <c r="BD3533" i="4"/>
  <c r="BL3562" i="4"/>
  <c r="BH3595" i="4"/>
  <c r="BH3627" i="4"/>
  <c r="BH3659" i="4"/>
  <c r="BD3693" i="4"/>
  <c r="BD3725" i="4"/>
  <c r="BL3754" i="4"/>
  <c r="BH3787" i="4"/>
  <c r="BD3821" i="4"/>
  <c r="X3473" i="4"/>
  <c r="T3729" i="4"/>
  <c r="P3840" i="4"/>
  <c r="AJ3869" i="4"/>
  <c r="AB3903" i="4"/>
  <c r="X3936" i="4"/>
  <c r="H3970" i="4"/>
  <c r="AJ3997" i="4"/>
  <c r="L4033" i="4"/>
  <c r="X4064" i="4"/>
  <c r="X4096" i="4"/>
  <c r="AB4041" i="4"/>
  <c r="AZ3483" i="4"/>
  <c r="AZ3739" i="4"/>
  <c r="L3842" i="4"/>
  <c r="T3873" i="4"/>
  <c r="AB3904" i="4"/>
  <c r="H3939" i="4"/>
  <c r="AJ3966" i="4"/>
  <c r="AJ3998" i="4"/>
  <c r="L4034" i="4"/>
  <c r="X4065" i="4"/>
  <c r="BD3112" i="4"/>
  <c r="AV3557" i="4"/>
  <c r="BL3788" i="4"/>
  <c r="AN3846" i="4"/>
  <c r="X3882" i="4"/>
  <c r="AJ3911" i="4"/>
  <c r="AF3944" i="4"/>
  <c r="T3978" i="4"/>
  <c r="P4010" i="4"/>
  <c r="H4044" i="4"/>
  <c r="L4075" i="4"/>
  <c r="BD4088" i="4"/>
  <c r="X3543" i="4"/>
  <c r="D3787" i="4"/>
  <c r="AZ3850" i="4"/>
  <c r="AV3883" i="4"/>
  <c r="AV3915" i="4"/>
  <c r="AZ3946" i="4"/>
  <c r="AZ3978" i="4"/>
  <c r="AV4011" i="4"/>
  <c r="AR2868" i="4"/>
  <c r="AF3158" i="4"/>
  <c r="X3288" i="4"/>
  <c r="X2743" i="4"/>
  <c r="T3061" i="4"/>
  <c r="AF3187" i="4"/>
  <c r="H3319" i="4"/>
  <c r="AZ2747" i="4"/>
  <c r="AJ3058" i="4"/>
  <c r="H3191" i="4"/>
  <c r="X3317" i="4"/>
  <c r="D2754" i="4"/>
  <c r="T3062" i="4"/>
  <c r="AF3188" i="4"/>
  <c r="H3320" i="4"/>
  <c r="BH3372" i="4"/>
  <c r="BL3510" i="4"/>
  <c r="BH3639" i="4"/>
  <c r="X2574" i="4"/>
  <c r="X3447" i="4"/>
  <c r="P3575" i="4"/>
  <c r="T3703" i="4"/>
  <c r="P2576" i="4"/>
  <c r="AN3443" i="4"/>
  <c r="T3575" i="4"/>
  <c r="AJ3700" i="4"/>
  <c r="AJ2593" i="4"/>
  <c r="AV3450" i="4"/>
  <c r="AR3526" i="4"/>
  <c r="AJ3560" i="4"/>
  <c r="AF3593" i="4"/>
  <c r="X3627" i="4"/>
  <c r="H3661" i="4"/>
  <c r="H3693" i="4"/>
  <c r="H3725" i="4"/>
  <c r="AN3751" i="4"/>
  <c r="H3789" i="4"/>
  <c r="P3819" i="4"/>
  <c r="BH3059" i="4"/>
  <c r="BD3317" i="4"/>
  <c r="H3406" i="4"/>
  <c r="AB3435" i="4"/>
  <c r="AR3463" i="4"/>
  <c r="H3502" i="4"/>
  <c r="AR3527" i="4"/>
  <c r="AB3563" i="4"/>
  <c r="AJ3593" i="4"/>
  <c r="P3628" i="4"/>
  <c r="P3660" i="4"/>
  <c r="AJ3689" i="4"/>
  <c r="L3725" i="4"/>
  <c r="X3756" i="4"/>
  <c r="AB3787" i="4"/>
  <c r="X3820" i="4"/>
  <c r="AB3060" i="4"/>
  <c r="L3318" i="4"/>
  <c r="T3404" i="4"/>
  <c r="AR3431" i="4"/>
  <c r="AN3464" i="4"/>
  <c r="P3500" i="4"/>
  <c r="AN3528" i="4"/>
  <c r="T3564" i="4"/>
  <c r="AR3591" i="4"/>
  <c r="AJ3625" i="4"/>
  <c r="AB2760" i="4"/>
  <c r="AB3144" i="4"/>
  <c r="T3273" i="4"/>
  <c r="AF2681" i="4"/>
  <c r="AF3044" i="4"/>
  <c r="H3176" i="4"/>
  <c r="AJ3299" i="4"/>
  <c r="AZ2687" i="4"/>
  <c r="AR3041" i="4"/>
  <c r="X3174" i="4"/>
  <c r="AF3300" i="4"/>
  <c r="D2694" i="4"/>
  <c r="AF3045" i="4"/>
  <c r="AF3173" i="4"/>
  <c r="AN3299" i="4"/>
  <c r="H3264" i="4"/>
  <c r="BH3496" i="4"/>
  <c r="BL3623" i="4"/>
  <c r="BD3754" i="4"/>
  <c r="AF3430" i="4"/>
  <c r="AB3559" i="4"/>
  <c r="T3688" i="4"/>
  <c r="P3816" i="4"/>
  <c r="H3434" i="4"/>
  <c r="L3561" i="4"/>
  <c r="X3688" i="4"/>
  <c r="AR3811" i="4"/>
  <c r="AZ3434" i="4"/>
  <c r="AF3525" i="4"/>
  <c r="AV3562" i="4"/>
  <c r="AZ3593" i="4"/>
  <c r="AV3626" i="4"/>
  <c r="D3662" i="4"/>
  <c r="AV3690" i="4"/>
  <c r="D3726" i="4"/>
  <c r="D3758" i="4"/>
  <c r="AZ3785" i="4"/>
  <c r="AZ3817" i="4"/>
  <c r="BD3033" i="4"/>
  <c r="BL3286" i="4"/>
  <c r="T3400" i="4"/>
  <c r="P3432" i="4"/>
  <c r="T3464" i="4"/>
  <c r="T3496" i="4"/>
  <c r="AR3523" i="4"/>
  <c r="P3560" i="4"/>
  <c r="L3593" i="4"/>
  <c r="AJ3621" i="4"/>
  <c r="AJ3653" i="4"/>
  <c r="AJ3685" i="4"/>
  <c r="P3720" i="4"/>
  <c r="L3753" i="4"/>
  <c r="AN3780" i="4"/>
  <c r="AF3814" i="4"/>
  <c r="L3034" i="4"/>
  <c r="X3289" i="4"/>
  <c r="L3402" i="4"/>
  <c r="AF3431" i="4"/>
  <c r="AB3464" i="4"/>
  <c r="AN3493" i="4"/>
  <c r="AF3527" i="4"/>
  <c r="AJ3558" i="4"/>
  <c r="AN3589" i="4"/>
  <c r="AB3624" i="4"/>
  <c r="AB3656" i="4"/>
  <c r="P3689" i="4"/>
  <c r="L3722" i="4"/>
  <c r="L3754" i="4"/>
  <c r="X3785" i="4"/>
  <c r="AR3812" i="4"/>
  <c r="BL3039" i="4"/>
  <c r="BD3298" i="4"/>
  <c r="BL3403" i="4"/>
  <c r="BH3436" i="4"/>
  <c r="BH3468" i="4"/>
  <c r="BL3499" i="4"/>
  <c r="BL3531" i="4"/>
  <c r="BD3566" i="4"/>
  <c r="BD3598" i="4"/>
  <c r="BD3630" i="4"/>
  <c r="BL3659" i="4"/>
  <c r="BH3692" i="4"/>
  <c r="BD3726" i="4"/>
  <c r="BL3755" i="4"/>
  <c r="BH3788" i="4"/>
  <c r="BL3819" i="4"/>
  <c r="AF3479" i="4"/>
  <c r="X3737" i="4"/>
  <c r="AN3837" i="4"/>
  <c r="AJ3870" i="4"/>
  <c r="AN3901" i="4"/>
  <c r="AN3933" i="4"/>
  <c r="H3971" i="4"/>
  <c r="AF3999" i="4"/>
  <c r="AB4032" i="4"/>
  <c r="T4065" i="4"/>
  <c r="AJ4094" i="4"/>
  <c r="BL4049" i="4"/>
  <c r="D3496" i="4"/>
  <c r="AZ3747" i="4"/>
  <c r="X3842" i="4"/>
  <c r="AN3870" i="4"/>
  <c r="H3908" i="4"/>
  <c r="X3938" i="4"/>
  <c r="AR3965" i="4"/>
  <c r="P4002" i="4"/>
  <c r="T4034" i="4"/>
  <c r="BD4072" i="4"/>
  <c r="BD3176" i="4"/>
  <c r="AZ3564" i="4"/>
  <c r="BL3792" i="4"/>
  <c r="AJ3848" i="4"/>
  <c r="H3885" i="4"/>
  <c r="AB3914" i="4"/>
  <c r="AB3946" i="4"/>
  <c r="X3979" i="4"/>
  <c r="H4013" i="4"/>
  <c r="H2907" i="4"/>
  <c r="X3164" i="4"/>
  <c r="H3294" i="4"/>
  <c r="L2760" i="4"/>
  <c r="AB3064" i="4"/>
  <c r="AR3188" i="4"/>
  <c r="P3321" i="4"/>
  <c r="D2768" i="4"/>
  <c r="T3065" i="4"/>
  <c r="T3193" i="4"/>
  <c r="AF3319" i="4"/>
  <c r="AV2766" i="4"/>
  <c r="X3066" i="4"/>
  <c r="AF3192" i="4"/>
  <c r="AR3317" i="4"/>
  <c r="AJ3381" i="4"/>
  <c r="BL3514" i="4"/>
  <c r="BH3643" i="4"/>
  <c r="T2702" i="4"/>
  <c r="P3451" i="4"/>
  <c r="H3581" i="4"/>
  <c r="L3708" i="4"/>
  <c r="P3659" i="4"/>
  <c r="AB3679" i="4"/>
  <c r="P3425" i="4"/>
  <c r="AB3680" i="4"/>
  <c r="H3427" i="4"/>
  <c r="X3660" i="4"/>
  <c r="P3788" i="4"/>
  <c r="H3407" i="4"/>
  <c r="X3533" i="4"/>
  <c r="X3661" i="4"/>
  <c r="AJ3786" i="4"/>
  <c r="H3846" i="4"/>
  <c r="L3973" i="4"/>
  <c r="BH4091" i="4"/>
  <c r="BL3831" i="4"/>
  <c r="BH3917" i="4"/>
  <c r="BH4003" i="4"/>
  <c r="BD3977" i="4"/>
  <c r="BH3827" i="4"/>
  <c r="BL3915" i="4"/>
  <c r="BD4003" i="4"/>
  <c r="L4068" i="4"/>
  <c r="H3489" i="4"/>
  <c r="AJ3829" i="4"/>
  <c r="AR3878" i="4"/>
  <c r="T3934" i="4"/>
  <c r="AZ3987" i="4"/>
  <c r="X4029" i="4"/>
  <c r="P4061" i="4"/>
  <c r="AF4091" i="4"/>
  <c r="AF3857" i="4"/>
  <c r="BD4011" i="4"/>
  <c r="AZ3449" i="4"/>
  <c r="AV3706" i="4"/>
  <c r="AV3839" i="4"/>
  <c r="D3875" i="4"/>
  <c r="AZ3902" i="4"/>
  <c r="AZ3934" i="4"/>
  <c r="D3971" i="4"/>
  <c r="AV3999" i="4"/>
  <c r="AZ4030" i="4"/>
  <c r="AZ4062" i="4"/>
  <c r="AV4095" i="4"/>
  <c r="L3867" i="4"/>
  <c r="X4012" i="4"/>
  <c r="AR3455" i="4"/>
  <c r="AR3711" i="4"/>
  <c r="L3839" i="4"/>
  <c r="L3871" i="4"/>
  <c r="AF3900" i="4"/>
  <c r="AB3933" i="4"/>
  <c r="H3968" i="4"/>
  <c r="AB3997" i="4"/>
  <c r="L4031" i="4"/>
  <c r="P4062" i="4"/>
  <c r="T4094" i="4"/>
  <c r="AN3851" i="4"/>
  <c r="P4011" i="4"/>
  <c r="AV3459" i="4"/>
  <c r="AZ3714" i="4"/>
  <c r="AB3837" i="4"/>
  <c r="X3870" i="4"/>
  <c r="P3902" i="4"/>
  <c r="P3934" i="4"/>
  <c r="AB3965" i="4"/>
  <c r="AN3994" i="4"/>
  <c r="P4030" i="4"/>
  <c r="AF4060" i="4"/>
  <c r="AF4092" i="4"/>
  <c r="BH3859" i="4"/>
  <c r="BD4017" i="4"/>
  <c r="AB3941" i="4"/>
  <c r="AN3986" i="4"/>
  <c r="AJ4039" i="4"/>
  <c r="AR4089" i="4"/>
  <c r="X3962" i="4"/>
  <c r="AF3845" i="4"/>
  <c r="P4095" i="4"/>
  <c r="AV3835" i="4"/>
  <c r="AV4019" i="4"/>
  <c r="AZ3542" i="4"/>
  <c r="X3964" i="4"/>
  <c r="AN3490" i="4"/>
  <c r="AZ3816" i="4"/>
  <c r="BL4069" i="4"/>
  <c r="H3990" i="4"/>
  <c r="T3520" i="4"/>
  <c r="D3988" i="4"/>
  <c r="AZ3550" i="4"/>
  <c r="H3999" i="4"/>
  <c r="AN3415" i="4"/>
  <c r="X3620" i="4"/>
  <c r="BL3258" i="4"/>
  <c r="AB3620" i="4"/>
  <c r="H3263" i="4"/>
  <c r="AN3617" i="4"/>
  <c r="AB3756" i="4"/>
  <c r="BD3334" i="4"/>
  <c r="P3502" i="4"/>
  <c r="AJ3627" i="4"/>
  <c r="AB3757" i="4"/>
  <c r="D3774" i="4"/>
  <c r="X3941" i="4"/>
  <c r="AB4068" i="4"/>
  <c r="AZ3743" i="4"/>
  <c r="BD3899" i="4"/>
  <c r="BH3983" i="4"/>
  <c r="BH4068" i="4"/>
  <c r="AZ3728" i="4"/>
  <c r="BL3895" i="4"/>
  <c r="BD3983" i="4"/>
  <c r="BH4054" i="4"/>
  <c r="BH3246" i="4"/>
  <c r="AZ3796" i="4"/>
  <c r="AJ3868" i="4"/>
  <c r="H3924" i="4"/>
  <c r="AV3976" i="4"/>
  <c r="AV4024" i="4"/>
  <c r="AZ4055" i="4"/>
  <c r="AZ4087" i="4"/>
  <c r="H3788" i="4"/>
  <c r="BH3967" i="4"/>
  <c r="AZ3389" i="4"/>
  <c r="D3650" i="4"/>
  <c r="X3829" i="4"/>
  <c r="H3863" i="4"/>
  <c r="AF3891" i="4"/>
  <c r="H3927" i="4"/>
  <c r="AJ3954" i="4"/>
  <c r="X3989" i="4"/>
  <c r="H4023" i="4"/>
  <c r="X4053" i="4"/>
  <c r="AN4081" i="4"/>
  <c r="AB3815" i="4"/>
  <c r="BH3976" i="4"/>
  <c r="AR3395" i="4"/>
  <c r="P3656" i="4"/>
  <c r="AV3833" i="4"/>
  <c r="AZ3864" i="4"/>
  <c r="D3901" i="4"/>
  <c r="AZ3928" i="4"/>
  <c r="AZ3960" i="4"/>
  <c r="AZ3992" i="4"/>
  <c r="AV4025" i="4"/>
  <c r="D4061" i="4"/>
  <c r="AZ4088" i="4"/>
  <c r="X3810" i="4"/>
  <c r="BH3979" i="4"/>
  <c r="AZ3398" i="4"/>
  <c r="D3659" i="4"/>
  <c r="AN3826" i="4"/>
  <c r="L3863" i="4"/>
  <c r="X3898" i="4"/>
  <c r="AJ3943" i="4"/>
  <c r="AR4033" i="4"/>
  <c r="X3812" i="4"/>
  <c r="L4076" i="4"/>
  <c r="AZ4069" i="4"/>
  <c r="AZ3882" i="4"/>
  <c r="BH4084" i="4"/>
  <c r="X3876" i="4"/>
  <c r="AB4078" i="4"/>
  <c r="D3793" i="4"/>
  <c r="AZ4042" i="4"/>
  <c r="AZ3541" i="4"/>
  <c r="T3992" i="4"/>
  <c r="AB3551" i="4"/>
  <c r="AV3980" i="4"/>
  <c r="D3427" i="4"/>
  <c r="AR3984" i="4"/>
  <c r="X3435" i="4"/>
  <c r="P3624" i="4"/>
  <c r="BL3290" i="4"/>
  <c r="X3625" i="4"/>
  <c r="L3294" i="4"/>
  <c r="AN3621" i="4"/>
  <c r="H3762" i="4"/>
  <c r="BD3358" i="4"/>
  <c r="AB3504" i="4"/>
  <c r="H3635" i="4"/>
  <c r="H3763" i="4"/>
  <c r="AZ3781" i="4"/>
  <c r="AJ3941" i="4"/>
  <c r="X4072" i="4"/>
  <c r="AZ3751" i="4"/>
  <c r="BD3901" i="4"/>
  <c r="BD3986" i="4"/>
  <c r="L4070" i="4"/>
  <c r="AV3745" i="4"/>
  <c r="BH3897" i="4"/>
  <c r="BH3982" i="4"/>
  <c r="BH4056" i="4"/>
  <c r="T3364" i="4"/>
  <c r="AZ3800" i="4"/>
  <c r="H3874" i="4"/>
  <c r="AF3921" i="4"/>
  <c r="AN3970" i="4"/>
  <c r="L4023" i="4"/>
  <c r="AJ4051" i="4"/>
  <c r="AN4082" i="4"/>
  <c r="AN3792" i="4"/>
  <c r="AF3966" i="4"/>
  <c r="D3398" i="4"/>
  <c r="AV3650" i="4"/>
  <c r="D3836" i="4"/>
  <c r="D3868" i="4"/>
  <c r="AZ3895" i="4"/>
  <c r="AV3928" i="4"/>
  <c r="AV3960" i="4"/>
  <c r="D3996" i="4"/>
  <c r="D4028" i="4"/>
  <c r="AV4056" i="4"/>
  <c r="AV4088" i="4"/>
  <c r="AN3822" i="4"/>
  <c r="BH3978" i="4"/>
  <c r="AJ3401" i="4"/>
  <c r="T3660" i="4"/>
  <c r="L3832" i="4"/>
  <c r="AB3862" i="4"/>
  <c r="X3895" i="4"/>
  <c r="AB3926" i="4"/>
  <c r="AB3958" i="4"/>
  <c r="AJ3988" i="4"/>
  <c r="AN4019" i="4"/>
  <c r="T4055" i="4"/>
  <c r="AN4083" i="4"/>
  <c r="P3820" i="4"/>
  <c r="BL3980" i="4"/>
  <c r="D3407" i="4"/>
  <c r="AZ3658" i="4"/>
  <c r="AN3827" i="4"/>
  <c r="AN3859" i="4"/>
  <c r="AR3890" i="4"/>
  <c r="AF3925" i="4"/>
  <c r="AJ3956" i="4"/>
  <c r="X3991" i="4"/>
  <c r="X4023" i="4"/>
  <c r="AR4050" i="4"/>
  <c r="T4087" i="4"/>
  <c r="L3823" i="4"/>
  <c r="BD3984" i="4"/>
  <c r="AR3874" i="4"/>
  <c r="AJ3940" i="4"/>
  <c r="T4007" i="4"/>
  <c r="AN4090" i="4"/>
  <c r="X3837" i="4"/>
  <c r="D3883" i="4"/>
  <c r="AV4035" i="4"/>
  <c r="D3611" i="4"/>
  <c r="AF3974" i="4"/>
  <c r="AV3390" i="4"/>
  <c r="T3927" i="4"/>
  <c r="BL4096" i="4"/>
  <c r="AR3835" i="4"/>
  <c r="AB3999" i="4"/>
  <c r="AR4045" i="4"/>
  <c r="D3944" i="4"/>
  <c r="X3790" i="4"/>
  <c r="P3861" i="4"/>
  <c r="AF4031" i="4"/>
  <c r="T2704" i="4"/>
  <c r="AB3595" i="4"/>
  <c r="BH3067" i="4"/>
  <c r="AF3595" i="4"/>
  <c r="H3071" i="4"/>
  <c r="T3597" i="4"/>
  <c r="AN3741" i="4"/>
  <c r="BL3235" i="4"/>
  <c r="T3490" i="4"/>
  <c r="P3618" i="4"/>
  <c r="T3746" i="4"/>
  <c r="X3677" i="4"/>
  <c r="AR3924" i="4"/>
  <c r="P4057" i="4"/>
  <c r="AV3680" i="4"/>
  <c r="BH3889" i="4"/>
  <c r="BH3975" i="4"/>
  <c r="BD4062" i="4"/>
  <c r="AV3665" i="4"/>
  <c r="BD3890" i="4"/>
  <c r="BL3972" i="4"/>
  <c r="BD4051" i="4"/>
  <c r="AR2701" i="4"/>
  <c r="AZ3776" i="4"/>
  <c r="P3866" i="4"/>
  <c r="AV3920" i="4"/>
  <c r="T3969" i="4"/>
  <c r="D4025" i="4"/>
  <c r="AZ4052" i="4"/>
  <c r="D4089" i="4"/>
  <c r="L3695" i="4"/>
  <c r="AN3945" i="4"/>
  <c r="BL3249" i="4"/>
  <c r="AZ3621" i="4"/>
  <c r="AJ3816" i="4"/>
  <c r="P3858" i="4"/>
  <c r="AJ3887" i="4"/>
  <c r="L3923" i="4"/>
  <c r="AN3950" i="4"/>
  <c r="T3986" i="4"/>
  <c r="AJ4015" i="4"/>
  <c r="AN4046" i="4"/>
  <c r="L4083" i="4"/>
  <c r="T3750" i="4"/>
  <c r="BD3959" i="4"/>
  <c r="BH3350" i="4"/>
  <c r="P3632" i="4"/>
  <c r="AJ3822" i="4"/>
  <c r="AZ3861" i="4"/>
  <c r="AV3894" i="4"/>
  <c r="AZ3925" i="4"/>
  <c r="D3962" i="4"/>
  <c r="AV3990" i="4"/>
  <c r="AN3394" i="4"/>
  <c r="T3654" i="4"/>
  <c r="BH3401" i="4"/>
  <c r="BH3657" i="4"/>
  <c r="X3838" i="4"/>
  <c r="L4095" i="4"/>
  <c r="P3939" i="4"/>
  <c r="AF3981" i="4"/>
  <c r="AF4013" i="4"/>
  <c r="AJ4044" i="4"/>
  <c r="BH3881" i="4"/>
  <c r="D3417" i="4"/>
  <c r="AZ3668" i="4"/>
  <c r="AB3831" i="4"/>
  <c r="H3866" i="4"/>
  <c r="X3896" i="4"/>
  <c r="L3929" i="4"/>
  <c r="AJ3957" i="4"/>
  <c r="H3994" i="4"/>
  <c r="AN4020" i="4"/>
  <c r="L4057" i="4"/>
  <c r="P4088" i="4"/>
  <c r="AJ3396" i="4"/>
  <c r="H3657" i="4"/>
  <c r="D3837" i="4"/>
  <c r="D3869" i="4"/>
  <c r="AZ3896" i="4"/>
  <c r="AV3929" i="4"/>
  <c r="D3965" i="4"/>
  <c r="AV3993" i="4"/>
  <c r="X3298" i="4"/>
  <c r="T3045" i="4"/>
  <c r="AB3199" i="4"/>
  <c r="P3328" i="4"/>
  <c r="L2904" i="4"/>
  <c r="AR3096" i="4"/>
  <c r="L3230" i="4"/>
  <c r="AF3355" i="4"/>
  <c r="AZ2907" i="4"/>
  <c r="X3101" i="4"/>
  <c r="AN3225" i="4"/>
  <c r="L3358" i="4"/>
  <c r="AV2910" i="4"/>
  <c r="P3102" i="4"/>
  <c r="X3230" i="4"/>
  <c r="P3358" i="4"/>
  <c r="BH3423" i="4"/>
  <c r="BD3553" i="4"/>
  <c r="BH3679" i="4"/>
  <c r="BH3213" i="4"/>
  <c r="AJ3484" i="4"/>
  <c r="AN3611" i="4"/>
  <c r="P3743" i="4"/>
  <c r="AN3207" i="4"/>
  <c r="T3487" i="4"/>
  <c r="T3615" i="4"/>
  <c r="AF3741" i="4"/>
  <c r="T3216" i="4"/>
  <c r="AV3490" i="4"/>
  <c r="AB3540" i="4"/>
  <c r="AJ3570" i="4"/>
  <c r="AB3604" i="4"/>
  <c r="H3639" i="4"/>
  <c r="AF3667" i="4"/>
  <c r="L3702" i="4"/>
  <c r="AJ3730" i="4"/>
  <c r="AB3764" i="4"/>
  <c r="AF3795" i="4"/>
  <c r="H2536" i="4"/>
  <c r="BD3141" i="4"/>
  <c r="AZ3376" i="4"/>
  <c r="H3416" i="4"/>
  <c r="L3447" i="4"/>
  <c r="T3478" i="4"/>
  <c r="H3512" i="4"/>
  <c r="AR3537" i="4"/>
  <c r="AR3569" i="4"/>
  <c r="AR3601" i="4"/>
  <c r="T3638" i="4"/>
  <c r="AR3665" i="4"/>
  <c r="AB3701" i="4"/>
  <c r="H3736" i="4"/>
  <c r="P3766" i="4"/>
  <c r="AN3794" i="4"/>
  <c r="AN2548" i="4"/>
  <c r="AR3136" i="4"/>
  <c r="P3377" i="4"/>
  <c r="X3414" i="4"/>
  <c r="AR3441" i="4"/>
  <c r="AJ3475" i="4"/>
  <c r="AJ3507" i="4"/>
  <c r="X3542" i="4"/>
  <c r="AN3570" i="4"/>
  <c r="AF3604" i="4"/>
  <c r="AR3633" i="4"/>
  <c r="AB3669" i="4"/>
  <c r="AJ3699" i="4"/>
  <c r="AB3733" i="4"/>
  <c r="AB3765" i="4"/>
  <c r="AB3797" i="4"/>
  <c r="AB2569" i="4"/>
  <c r="BD3150" i="4"/>
  <c r="X3379" i="4"/>
  <c r="AF3413" i="4"/>
  <c r="AB3446" i="4"/>
  <c r="AF3477" i="4"/>
  <c r="H3513" i="4"/>
  <c r="AR3538" i="4"/>
  <c r="AB3574" i="4"/>
  <c r="AJ3604" i="4"/>
  <c r="AN3635" i="4"/>
  <c r="AN3667" i="4"/>
  <c r="AB3702" i="4"/>
  <c r="AF3733" i="4"/>
  <c r="H3769" i="4"/>
  <c r="P3799" i="4"/>
  <c r="AV2999" i="4"/>
  <c r="AN3585" i="4"/>
  <c r="AZ3805" i="4"/>
  <c r="T3854" i="4"/>
  <c r="H3888" i="4"/>
  <c r="T3918" i="4"/>
  <c r="AF3948" i="4"/>
  <c r="AN3978" i="4"/>
  <c r="L4015" i="4"/>
  <c r="AJ4043" i="4"/>
  <c r="T4078" i="4"/>
  <c r="AR3836" i="4"/>
  <c r="BH3074" i="4"/>
  <c r="D3604" i="4"/>
  <c r="AF3806" i="4"/>
  <c r="BD3860" i="4"/>
  <c r="BL3889" i="4"/>
  <c r="BL3921" i="4"/>
  <c r="BH3954" i="4"/>
  <c r="BH3986" i="4"/>
  <c r="BH4018" i="4"/>
  <c r="BD4052" i="4"/>
  <c r="BL3886" i="4"/>
  <c r="D3421" i="4"/>
  <c r="AZ3672" i="4"/>
  <c r="BH3835" i="4"/>
  <c r="BL3866" i="4"/>
  <c r="BH3899" i="4"/>
  <c r="BD3933" i="4"/>
  <c r="BH3963" i="4"/>
  <c r="BL3994" i="4"/>
  <c r="BH4027" i="4"/>
  <c r="BD4061" i="4"/>
  <c r="BL4090" i="4"/>
  <c r="P3403" i="4"/>
  <c r="L3303" i="4"/>
  <c r="AN3045" i="4"/>
  <c r="AJ3198" i="4"/>
  <c r="AF3327" i="4"/>
  <c r="AN2903" i="4"/>
  <c r="X3102" i="4"/>
  <c r="AN3226" i="4"/>
  <c r="L3359" i="4"/>
  <c r="AZ2911" i="4"/>
  <c r="AB3101" i="4"/>
  <c r="AF3228" i="4"/>
  <c r="H3360" i="4"/>
  <c r="D2918" i="4"/>
  <c r="H3105" i="4"/>
  <c r="T3231" i="4"/>
  <c r="H3361" i="4"/>
  <c r="BH3424" i="4"/>
  <c r="BH3552" i="4"/>
  <c r="BL3679" i="4"/>
  <c r="BL3220" i="4"/>
  <c r="AJ3485" i="4"/>
  <c r="X3616" i="4"/>
  <c r="L3745" i="4"/>
  <c r="L3220" i="4"/>
  <c r="AN3484" i="4"/>
  <c r="AJ3613" i="4"/>
  <c r="AR3739" i="4"/>
  <c r="H3226" i="4"/>
  <c r="AZ3490" i="4"/>
  <c r="AV3544" i="4"/>
  <c r="D3580" i="4"/>
  <c r="AV3608" i="4"/>
  <c r="AV3640" i="4"/>
  <c r="AV3672" i="4"/>
  <c r="D3708" i="4"/>
  <c r="D3740" i="4"/>
  <c r="AV3768" i="4"/>
  <c r="AV3800" i="4"/>
  <c r="AN2546" i="4"/>
  <c r="BH3143" i="4"/>
  <c r="D3383" i="4"/>
  <c r="AR3409" i="4"/>
  <c r="AJ3443" i="4"/>
  <c r="AR3473" i="4"/>
  <c r="T3510" i="4"/>
  <c r="H3544" i="4"/>
  <c r="T3574" i="4"/>
  <c r="L3607" i="4"/>
  <c r="H3640" i="4"/>
  <c r="P3670" i="4"/>
  <c r="X3702" i="4"/>
  <c r="AN3730" i="4"/>
  <c r="L3767" i="4"/>
  <c r="P3798" i="4"/>
  <c r="H2570" i="4"/>
  <c r="L3146" i="4"/>
  <c r="AF3377" i="4"/>
  <c r="H3417" i="4"/>
  <c r="T3447" i="4"/>
  <c r="X3479" i="4"/>
  <c r="T3511" i="4"/>
  <c r="T3543" i="4"/>
  <c r="X3575" i="4"/>
  <c r="AF3605" i="4"/>
  <c r="T3639" i="4"/>
  <c r="L3672" i="4"/>
  <c r="AN3699" i="4"/>
  <c r="AJ3732" i="4"/>
  <c r="L3768" i="4"/>
  <c r="AJ3796" i="4"/>
  <c r="X2586" i="4"/>
  <c r="BD3154" i="4"/>
  <c r="AN3377" i="4"/>
  <c r="BH3418" i="4"/>
  <c r="BL3449" i="4"/>
  <c r="BL3481" i="4"/>
  <c r="BD3516" i="4"/>
  <c r="BD3548" i="4"/>
  <c r="BL3577" i="4"/>
  <c r="BL3609" i="4"/>
  <c r="BD3644" i="4"/>
  <c r="BL3673" i="4"/>
  <c r="BH3706" i="4"/>
  <c r="BH3738" i="4"/>
  <c r="BH3770" i="4"/>
  <c r="BH3802" i="4"/>
  <c r="BL3037" i="4"/>
  <c r="X3593" i="4"/>
  <c r="AZ3807" i="4"/>
  <c r="AB3854" i="4"/>
  <c r="T3887" i="4"/>
  <c r="AB3918" i="4"/>
  <c r="AB3950" i="4"/>
  <c r="L3984" i="4"/>
  <c r="H4017" i="4"/>
  <c r="AF4045" i="4"/>
  <c r="AR4074" i="4"/>
  <c r="AF3844" i="4"/>
  <c r="BD3108" i="4"/>
  <c r="AZ3603" i="4"/>
  <c r="AR3805" i="4"/>
  <c r="AN3852" i="4"/>
  <c r="AF3886" i="4"/>
  <c r="AB3919" i="4"/>
  <c r="X3952" i="4"/>
  <c r="AR3979" i="4"/>
  <c r="AN4012" i="4"/>
  <c r="AF4046" i="4"/>
  <c r="T3890" i="4"/>
  <c r="AZ3420" i="4"/>
  <c r="AV3677" i="4"/>
  <c r="L3834" i="4"/>
  <c r="AF3863" i="4"/>
  <c r="T3897" i="4"/>
  <c r="P3929" i="4"/>
  <c r="AJ3958" i="4"/>
  <c r="AR3988" i="4"/>
  <c r="AN4021" i="4"/>
  <c r="X4057" i="4"/>
  <c r="H4091" i="4"/>
  <c r="H3409" i="4"/>
  <c r="X3663" i="4"/>
  <c r="AV3834" i="4"/>
  <c r="D3870" i="4"/>
  <c r="AV3898" i="4"/>
  <c r="AV3930" i="4"/>
  <c r="AZ3961" i="4"/>
  <c r="D3998" i="4"/>
  <c r="AR3301" i="4"/>
  <c r="X3053" i="4"/>
  <c r="AJ3201" i="4"/>
  <c r="L3333" i="4"/>
  <c r="AN2915" i="4"/>
  <c r="L3106" i="4"/>
  <c r="AN3229" i="4"/>
  <c r="AB3360" i="4"/>
  <c r="AZ2923" i="4"/>
  <c r="X3105" i="4"/>
  <c r="X3233" i="4"/>
  <c r="P3361" i="4"/>
  <c r="D2930" i="4"/>
  <c r="X3106" i="4"/>
  <c r="L3235" i="4"/>
  <c r="AF3360" i="4"/>
  <c r="BL3426" i="4"/>
  <c r="BD3557" i="4"/>
  <c r="BH3683" i="4"/>
  <c r="BL3244" i="4"/>
  <c r="AN3487" i="4"/>
  <c r="AR3614" i="4"/>
  <c r="X3747" i="4"/>
  <c r="AJ3240" i="4"/>
  <c r="H3493" i="4"/>
  <c r="AF3617" i="4"/>
  <c r="T3747" i="4"/>
  <c r="X3248" i="4"/>
  <c r="D3498" i="4"/>
  <c r="L3543" i="4"/>
  <c r="L3575" i="4"/>
  <c r="P3606" i="4"/>
  <c r="AN3634" i="4"/>
  <c r="AJ3667" i="4"/>
  <c r="AR3697" i="4"/>
  <c r="T3734" i="4"/>
  <c r="AN3762" i="4"/>
  <c r="AR3793" i="4"/>
  <c r="P2566" i="4"/>
  <c r="BD3149" i="4"/>
  <c r="D3385" i="4"/>
  <c r="AR3410" i="4"/>
  <c r="AR3442" i="4"/>
  <c r="AN3475" i="4"/>
  <c r="L3512" i="4"/>
  <c r="H3545" i="4"/>
  <c r="AN3571" i="4"/>
  <c r="AN3603" i="4"/>
  <c r="H3641" i="4"/>
  <c r="AB3670" i="4"/>
  <c r="X3703" i="4"/>
  <c r="T3735" i="4"/>
  <c r="P3767" i="4"/>
  <c r="AB3798" i="4"/>
  <c r="AB2583" i="4"/>
  <c r="T3149" i="4"/>
  <c r="L3382" i="4"/>
  <c r="AB3414" i="4"/>
  <c r="L3448" i="4"/>
  <c r="AB3478" i="4"/>
  <c r="AN3507" i="4"/>
  <c r="AB3542" i="4"/>
  <c r="H3577" i="4"/>
  <c r="AR3602" i="4"/>
  <c r="AJ3636" i="4"/>
  <c r="H3673" i="4"/>
  <c r="L3704" i="4"/>
  <c r="AN3731" i="4"/>
  <c r="AJ3764" i="4"/>
  <c r="L3800" i="4"/>
  <c r="AJ2599" i="4"/>
  <c r="BD3158" i="4"/>
  <c r="AZ3384" i="4"/>
  <c r="P3416" i="4"/>
  <c r="AN3444" i="4"/>
  <c r="X3480" i="4"/>
  <c r="L3513" i="4"/>
  <c r="AB3543" i="4"/>
  <c r="P3576" i="4"/>
  <c r="P3608" i="4"/>
  <c r="H3642" i="4"/>
  <c r="AN3668" i="4"/>
  <c r="AJ3701" i="4"/>
  <c r="T3736" i="4"/>
  <c r="P3768" i="4"/>
  <c r="H3802" i="4"/>
  <c r="BD3072" i="4"/>
  <c r="H3599" i="4"/>
  <c r="AZ3809" i="4"/>
  <c r="AR3850" i="4"/>
  <c r="H3889" i="4"/>
  <c r="AN3915" i="4"/>
  <c r="H3953" i="4"/>
  <c r="P3983" i="4"/>
  <c r="P4015" i="4"/>
  <c r="H4049" i="4"/>
  <c r="AF4077" i="4"/>
  <c r="X3852" i="4"/>
  <c r="BD3140" i="4"/>
  <c r="AZ3607" i="4"/>
  <c r="AR2852" i="4"/>
  <c r="H3159" i="4"/>
  <c r="AF3283" i="4"/>
  <c r="L2732" i="4"/>
  <c r="AJ3055" i="4"/>
  <c r="P3186" i="4"/>
  <c r="AR3309" i="4"/>
  <c r="AV2736" i="4"/>
  <c r="P3058" i="4"/>
  <c r="X3186" i="4"/>
  <c r="P3314" i="4"/>
  <c r="AV2738" i="4"/>
  <c r="L3060" i="4"/>
  <c r="P3187" i="4"/>
  <c r="H3317" i="4"/>
  <c r="BH3360" i="4"/>
  <c r="BD3510" i="4"/>
  <c r="BH3636" i="4"/>
  <c r="BL3763" i="4"/>
  <c r="AN3440" i="4"/>
  <c r="X3572" i="4"/>
  <c r="AR3695" i="4"/>
  <c r="AF3826" i="4"/>
  <c r="P3444" i="4"/>
  <c r="H3574" i="4"/>
  <c r="AJ3697" i="4"/>
  <c r="L3829" i="4"/>
  <c r="AZ3446" i="4"/>
  <c r="AV3533" i="4"/>
  <c r="D3569" i="4"/>
  <c r="AZ3596" i="4"/>
  <c r="AZ3628" i="4"/>
  <c r="D3665" i="4"/>
  <c r="D3697" i="4"/>
  <c r="AV3725" i="4"/>
  <c r="D3761" i="4"/>
  <c r="AZ3788" i="4"/>
  <c r="D3825" i="4"/>
  <c r="BH3055" i="4"/>
  <c r="BL3310" i="4"/>
  <c r="AB3402" i="4"/>
  <c r="AF3433" i="4"/>
  <c r="AF3465" i="4"/>
  <c r="AB3498" i="4"/>
  <c r="AB3530" i="4"/>
  <c r="L3564" i="4"/>
  <c r="P3595" i="4"/>
  <c r="AB3626" i="4"/>
  <c r="AF3657" i="4"/>
  <c r="AN3687" i="4"/>
  <c r="L3724" i="4"/>
  <c r="X3755" i="4"/>
  <c r="AN3783" i="4"/>
  <c r="AN3815" i="4"/>
  <c r="T3057" i="4"/>
  <c r="T3313" i="4"/>
  <c r="L3405" i="4"/>
  <c r="H3438" i="4"/>
  <c r="AB3467" i="4"/>
  <c r="AR3495" i="4"/>
  <c r="X3532" i="4"/>
  <c r="AJ3561" i="4"/>
  <c r="P3596" i="4"/>
  <c r="AF3626" i="4"/>
  <c r="L3661" i="4"/>
  <c r="AR3687" i="4"/>
  <c r="X3724" i="4"/>
  <c r="P3756" i="4"/>
  <c r="AJ3785" i="4"/>
  <c r="AB3819" i="4"/>
  <c r="BH3064" i="4"/>
  <c r="BH3320" i="4"/>
  <c r="BH3407" i="4"/>
  <c r="BH3439" i="4"/>
  <c r="BD3473" i="4"/>
  <c r="BD3505" i="4"/>
  <c r="BD3537" i="4"/>
  <c r="BL3566" i="4"/>
  <c r="BH3599" i="4"/>
  <c r="BD3633" i="4"/>
  <c r="BD3665" i="4"/>
  <c r="BD3697" i="4"/>
  <c r="BD3729" i="4"/>
  <c r="BL3758" i="4"/>
  <c r="BD3793" i="4"/>
  <c r="BL3822" i="4"/>
  <c r="X3505" i="4"/>
  <c r="AJ3758" i="4"/>
  <c r="P3844" i="4"/>
  <c r="AF3874" i="4"/>
  <c r="AF3906" i="4"/>
  <c r="AN3936" i="4"/>
  <c r="AB3971" i="4"/>
  <c r="P4004" i="4"/>
  <c r="AB4035" i="4"/>
  <c r="AF4066" i="4"/>
  <c r="P4081" i="4"/>
  <c r="AF4063" i="4"/>
  <c r="AZ3515" i="4"/>
  <c r="T3766" i="4"/>
  <c r="AR3840" i="4"/>
  <c r="P3877" i="4"/>
  <c r="L3910" i="4"/>
  <c r="AR3936" i="4"/>
  <c r="AJ3970" i="4"/>
  <c r="P4005" i="4"/>
  <c r="AB4036" i="4"/>
  <c r="BD4076" i="4"/>
  <c r="AV2946" i="4"/>
  <c r="AV3589" i="4"/>
  <c r="BD3807" i="4"/>
  <c r="AB3853" i="4"/>
  <c r="L3887" i="4"/>
  <c r="AR3913" i="4"/>
  <c r="AN3946" i="4"/>
  <c r="H3984" i="4"/>
  <c r="AB4013" i="4"/>
  <c r="L4047" i="4"/>
  <c r="AR4073" i="4"/>
  <c r="AJ2575" i="4"/>
  <c r="AJ3572" i="4"/>
  <c r="AZ3798" i="4"/>
  <c r="AZ3854" i="4"/>
  <c r="AV3887" i="4"/>
  <c r="AV3919" i="4"/>
  <c r="D3955" i="4"/>
  <c r="AZ3982" i="4"/>
  <c r="D4019" i="4"/>
  <c r="AR2975" i="4"/>
  <c r="X3176" i="4"/>
  <c r="L3305" i="4"/>
  <c r="AN2803" i="4"/>
  <c r="AJ3074" i="4"/>
  <c r="H3207" i="4"/>
  <c r="AJ3330" i="4"/>
  <c r="AZ2811" i="4"/>
  <c r="AR3072" i="4"/>
  <c r="X3205" i="4"/>
  <c r="AF3331" i="4"/>
  <c r="D2818" i="4"/>
  <c r="AN3074" i="4"/>
  <c r="AN3202" i="4"/>
  <c r="AJ3331" i="4"/>
  <c r="BH3399" i="4"/>
  <c r="BL3526" i="4"/>
  <c r="BD3657" i="4"/>
  <c r="BH3021" i="4"/>
  <c r="L3464" i="4"/>
  <c r="L3592" i="4"/>
  <c r="T3719" i="4"/>
  <c r="H3021" i="4"/>
  <c r="H3465" i="4"/>
  <c r="AF3589" i="4"/>
  <c r="AJ3716" i="4"/>
  <c r="T3024" i="4"/>
  <c r="D3470" i="4"/>
  <c r="X3535" i="4"/>
  <c r="P3567" i="4"/>
  <c r="T3599" i="4"/>
  <c r="AR3626" i="4"/>
  <c r="AB3662" i="4"/>
  <c r="AJ3692" i="4"/>
  <c r="P3727" i="4"/>
  <c r="P3759" i="4"/>
  <c r="X3791" i="4"/>
  <c r="AR3818" i="4"/>
  <c r="BH3091" i="4"/>
  <c r="BL3346" i="4"/>
  <c r="AJ3405" i="4"/>
  <c r="AJ3437" i="4"/>
  <c r="P3472" i="4"/>
  <c r="AB3503" i="4"/>
  <c r="AB3535" i="4"/>
  <c r="AN3564" i="4"/>
  <c r="AN3596" i="4"/>
  <c r="T3632" i="4"/>
  <c r="L3665" i="4"/>
  <c r="AB3695" i="4"/>
  <c r="AF3726" i="4"/>
  <c r="AR3755" i="4"/>
  <c r="AR3787" i="4"/>
  <c r="P3824" i="4"/>
  <c r="AR3088" i="4"/>
  <c r="P3349" i="4"/>
  <c r="L3409" i="4"/>
  <c r="AN3436" i="4"/>
  <c r="AR3467" i="4"/>
  <c r="P3504" i="4"/>
  <c r="AJ3533" i="4"/>
  <c r="T3568" i="4"/>
  <c r="AR3595" i="4"/>
  <c r="L3633" i="4"/>
  <c r="P2889" i="4"/>
  <c r="L3162" i="4"/>
  <c r="H3291" i="4"/>
  <c r="P2747" i="4"/>
  <c r="AR3057" i="4"/>
  <c r="AN3186" i="4"/>
  <c r="AJ3315" i="4"/>
  <c r="AZ2751" i="4"/>
  <c r="H3064" i="4"/>
  <c r="AB3189" i="4"/>
  <c r="L3319" i="4"/>
  <c r="D2758" i="4"/>
  <c r="AR3058" i="4"/>
  <c r="AN3187" i="4"/>
  <c r="X3319" i="4"/>
  <c r="BD3378" i="4"/>
  <c r="BH3512" i="4"/>
  <c r="BL3639" i="4"/>
  <c r="AB2605" i="4"/>
  <c r="AJ3445" i="4"/>
  <c r="L3577" i="4"/>
  <c r="AR3699" i="4"/>
  <c r="AF2606" i="4"/>
  <c r="X3448" i="4"/>
  <c r="AR3571" i="4"/>
  <c r="T3704" i="4"/>
  <c r="AF2626" i="4"/>
  <c r="AZ3450" i="4"/>
  <c r="AZ3533" i="4"/>
  <c r="AV3566" i="4"/>
  <c r="D3602" i="4"/>
  <c r="D3634" i="4"/>
  <c r="D3666" i="4"/>
  <c r="D3698" i="4"/>
  <c r="D3730" i="4"/>
  <c r="D3762" i="4"/>
  <c r="AZ3789" i="4"/>
  <c r="AZ3821" i="4"/>
  <c r="BL3062" i="4"/>
  <c r="BH3319" i="4"/>
  <c r="P3404" i="4"/>
  <c r="T3436" i="4"/>
  <c r="X3468" i="4"/>
  <c r="AF3498" i="4"/>
  <c r="AJ3529" i="4"/>
  <c r="AF3562" i="4"/>
  <c r="AF3594" i="4"/>
  <c r="AN3624" i="4"/>
  <c r="AF3658" i="4"/>
  <c r="AB3691" i="4"/>
  <c r="AR3719" i="4"/>
  <c r="AJ3753" i="4"/>
  <c r="X3788" i="4"/>
  <c r="T3820" i="4"/>
  <c r="L3066" i="4"/>
  <c r="X3321" i="4"/>
  <c r="L3406" i="4"/>
  <c r="H3439" i="4"/>
  <c r="P3469" i="4"/>
  <c r="AB3500" i="4"/>
  <c r="L3534" i="4"/>
  <c r="T3565" i="4"/>
  <c r="L3598" i="4"/>
  <c r="X3629" i="4"/>
  <c r="L3662" i="4"/>
  <c r="AR3688" i="4"/>
  <c r="AB3724" i="4"/>
  <c r="L3758" i="4"/>
  <c r="H3791" i="4"/>
  <c r="H3823" i="4"/>
  <c r="BD3074" i="4"/>
  <c r="BL3327" i="4"/>
  <c r="BL3407" i="4"/>
  <c r="BL3439" i="4"/>
  <c r="BH3472" i="4"/>
  <c r="BD3506" i="4"/>
  <c r="BL3535" i="4"/>
  <c r="BD3570" i="4"/>
  <c r="BD3602" i="4"/>
  <c r="BL3631" i="4"/>
  <c r="BH3664" i="4"/>
  <c r="BL3695" i="4"/>
  <c r="BH3728" i="4"/>
  <c r="BD3762" i="4"/>
  <c r="BL3791" i="4"/>
  <c r="BD3826" i="4"/>
  <c r="AJ3510" i="4"/>
  <c r="D3772" i="4"/>
  <c r="AJ3842" i="4"/>
  <c r="AJ3874" i="4"/>
  <c r="X3909" i="4"/>
  <c r="P3941" i="4"/>
  <c r="L3974" i="4"/>
  <c r="AN4001" i="4"/>
  <c r="AN4033" i="4"/>
  <c r="AN4065" i="4"/>
  <c r="X4095" i="4"/>
  <c r="AR4066" i="4"/>
  <c r="AZ3523" i="4"/>
  <c r="AF3768" i="4"/>
  <c r="AJ3843" i="4"/>
  <c r="AF3876" i="4"/>
  <c r="P3910" i="4"/>
  <c r="AF3940" i="4"/>
  <c r="L3975" i="4"/>
  <c r="AR4001" i="4"/>
  <c r="X4038" i="4"/>
  <c r="BL4074" i="4"/>
  <c r="BD3052" i="4"/>
  <c r="D3601" i="4"/>
  <c r="BD3811" i="4"/>
  <c r="AJ3852" i="4"/>
  <c r="P3887" i="4"/>
  <c r="AR3914" i="4"/>
  <c r="AF3949" i="4"/>
  <c r="AB3982" i="4"/>
  <c r="AB4014" i="4"/>
  <c r="AZ3003" i="4"/>
  <c r="AJ3177" i="4"/>
  <c r="L3309" i="4"/>
  <c r="X2823" i="4"/>
  <c r="AB3080" i="4"/>
  <c r="T3209" i="4"/>
  <c r="X3337" i="4"/>
  <c r="D2832" i="4"/>
  <c r="P3081" i="4"/>
  <c r="P3209" i="4"/>
  <c r="AR3332" i="4"/>
  <c r="AV2830" i="4"/>
  <c r="H3084" i="4"/>
  <c r="X3210" i="4"/>
  <c r="H3340" i="4"/>
  <c r="BH3403" i="4"/>
  <c r="BL3530" i="4"/>
  <c r="BL3658" i="4"/>
  <c r="BL3052" i="4"/>
  <c r="H3469" i="4"/>
  <c r="AJ3592" i="4"/>
  <c r="X3723" i="4"/>
  <c r="AJ3784" i="4"/>
  <c r="AR3707" i="4"/>
  <c r="AF3455" i="4"/>
  <c r="AN3709" i="4"/>
  <c r="AJ3454" i="4"/>
  <c r="AB3675" i="4"/>
  <c r="H3806" i="4"/>
  <c r="AF3419" i="4"/>
  <c r="AN3545" i="4"/>
  <c r="T3677" i="4"/>
  <c r="P3805" i="4"/>
  <c r="H3862" i="4"/>
  <c r="AN3984" i="4"/>
  <c r="BH3918" i="4"/>
  <c r="BL3842" i="4"/>
  <c r="BL3927" i="4"/>
  <c r="BD4015" i="4"/>
  <c r="BH3078" i="4"/>
  <c r="BH3841" i="4"/>
  <c r="BD3928" i="4"/>
  <c r="BD4014" i="4"/>
  <c r="T4075" i="4"/>
  <c r="L3552" i="4"/>
  <c r="H3840" i="4"/>
  <c r="D3896" i="4"/>
  <c r="AB3940" i="4"/>
  <c r="AN3988" i="4"/>
  <c r="P4033" i="4"/>
  <c r="P4065" i="4"/>
  <c r="AZ4099" i="4"/>
  <c r="H3879" i="4"/>
  <c r="BH4029" i="4"/>
  <c r="AV3482" i="4"/>
  <c r="AZ3737" i="4"/>
  <c r="D3847" i="4"/>
  <c r="D3879" i="4"/>
  <c r="D3911" i="4"/>
  <c r="AV3939" i="4"/>
  <c r="AZ3970" i="4"/>
  <c r="AZ4002" i="4"/>
  <c r="AZ4034" i="4"/>
  <c r="D4071" i="4"/>
  <c r="H4099" i="4"/>
  <c r="T3882" i="4"/>
  <c r="BH4034" i="4"/>
  <c r="AF3490" i="4"/>
  <c r="L3749" i="4"/>
  <c r="L3843" i="4"/>
  <c r="AF3872" i="4"/>
  <c r="L3907" i="4"/>
  <c r="AN3934" i="4"/>
  <c r="AJ3967" i="4"/>
  <c r="H4004" i="4"/>
  <c r="L4035" i="4"/>
  <c r="AB4065" i="4"/>
  <c r="AR4095" i="4"/>
  <c r="BL3876" i="4"/>
  <c r="BL4032" i="4"/>
  <c r="D3495" i="4"/>
  <c r="D3751" i="4"/>
  <c r="AJ3839" i="4"/>
  <c r="AR3869" i="4"/>
  <c r="AF3904" i="4"/>
  <c r="L3939" i="4"/>
  <c r="T3970" i="4"/>
  <c r="AR3997" i="4"/>
  <c r="P4034" i="4"/>
  <c r="AN4062" i="4"/>
  <c r="AF4097" i="4"/>
  <c r="L3877" i="4"/>
  <c r="BL4034" i="4"/>
  <c r="L3951" i="4"/>
  <c r="L3999" i="4"/>
  <c r="AN4042" i="4"/>
  <c r="BL4091" i="4"/>
  <c r="BL3996" i="4"/>
  <c r="L3928" i="4"/>
  <c r="AF3464" i="4"/>
  <c r="D3855" i="4"/>
  <c r="D4043" i="4"/>
  <c r="AV3735" i="4"/>
  <c r="AF3978" i="4"/>
  <c r="AN3885" i="4"/>
  <c r="AJ3860" i="4"/>
  <c r="AZ3605" i="4"/>
  <c r="AN4008" i="4"/>
  <c r="AB3711" i="4"/>
  <c r="AZ4011" i="4"/>
  <c r="AV3743" i="4"/>
  <c r="AF4019" i="4"/>
  <c r="P3547" i="4"/>
  <c r="AB3651" i="4"/>
  <c r="AR3392" i="4"/>
  <c r="AF3651" i="4"/>
  <c r="H3399" i="4"/>
  <c r="H3647" i="4"/>
  <c r="AB3772" i="4"/>
  <c r="AN3386" i="4"/>
  <c r="AF3516" i="4"/>
  <c r="X3646" i="4"/>
  <c r="P3774" i="4"/>
  <c r="AR3824" i="4"/>
  <c r="X3957" i="4"/>
  <c r="H4087" i="4"/>
  <c r="AJ3793" i="4"/>
  <c r="BD3910" i="4"/>
  <c r="BD3995" i="4"/>
  <c r="BL3844" i="4"/>
  <c r="BL3790" i="4"/>
  <c r="BH3906" i="4"/>
  <c r="BL3991" i="4"/>
  <c r="BL4061" i="4"/>
  <c r="AR3422" i="4"/>
  <c r="AV3821" i="4"/>
  <c r="AZ3879" i="4"/>
  <c r="H3931" i="4"/>
  <c r="P3980" i="4"/>
  <c r="D4032" i="4"/>
  <c r="AZ4059" i="4"/>
  <c r="AZ4091" i="4"/>
  <c r="BL3841" i="4"/>
  <c r="BH3991" i="4"/>
  <c r="AV3422" i="4"/>
  <c r="AZ3677" i="4"/>
  <c r="AN3829" i="4"/>
  <c r="AN3861" i="4"/>
  <c r="X3897" i="4"/>
  <c r="AF3927" i="4"/>
  <c r="AR3956" i="4"/>
  <c r="P3993" i="4"/>
  <c r="T4025" i="4"/>
  <c r="H4059" i="4"/>
  <c r="AJ4086" i="4"/>
  <c r="BD3851" i="4"/>
  <c r="AJ3992" i="4"/>
  <c r="AJ3429" i="4"/>
  <c r="AR3683" i="4"/>
  <c r="D3841" i="4"/>
  <c r="AV3869" i="4"/>
  <c r="AV3901" i="4"/>
  <c r="D3937" i="4"/>
  <c r="AZ3964" i="4"/>
  <c r="D4001" i="4"/>
  <c r="AZ4028" i="4"/>
  <c r="D4065" i="4"/>
  <c r="AZ4092" i="4"/>
  <c r="BD3845" i="4"/>
  <c r="X3993" i="4"/>
  <c r="AV3431" i="4"/>
  <c r="D3691" i="4"/>
  <c r="AB3833" i="4"/>
  <c r="AF3868" i="4"/>
  <c r="T3902" i="4"/>
  <c r="AR3953" i="4"/>
  <c r="P4050" i="4"/>
  <c r="P3879" i="4"/>
  <c r="AF4085" i="4"/>
  <c r="H4005" i="4"/>
  <c r="D3915" i="4"/>
  <c r="AJ3846" i="4"/>
  <c r="H3906" i="4"/>
  <c r="BD3855" i="4"/>
  <c r="L3851" i="4"/>
  <c r="AV4059" i="4"/>
  <c r="AZ3733" i="4"/>
  <c r="AN4016" i="4"/>
  <c r="AN3765" i="4"/>
  <c r="AV4004" i="4"/>
  <c r="D3619" i="4"/>
  <c r="AN4009" i="4"/>
  <c r="P3563" i="4"/>
  <c r="H3658" i="4"/>
  <c r="AF3399" i="4"/>
  <c r="X3657" i="4"/>
  <c r="X3401" i="4"/>
  <c r="L3649" i="4"/>
  <c r="T3776" i="4"/>
  <c r="AJ3390" i="4"/>
  <c r="AN3517" i="4"/>
  <c r="AN3645" i="4"/>
  <c r="H3779" i="4"/>
  <c r="T3832" i="4"/>
  <c r="AF3958" i="4"/>
  <c r="T4088" i="4"/>
  <c r="AN3796" i="4"/>
  <c r="BH3909" i="4"/>
  <c r="BD3997" i="4"/>
  <c r="AR3855" i="4"/>
  <c r="BL3794" i="4"/>
  <c r="BL3907" i="4"/>
  <c r="BL3992" i="4"/>
  <c r="BH4064" i="4"/>
  <c r="AJ3440" i="4"/>
  <c r="AV3825" i="4"/>
  <c r="AR3873" i="4"/>
  <c r="AV3932" i="4"/>
  <c r="AF3979" i="4"/>
  <c r="H4028" i="4"/>
  <c r="T4058" i="4"/>
  <c r="AR4085" i="4"/>
  <c r="T3842" i="4"/>
  <c r="BD3996" i="4"/>
  <c r="AZ3425" i="4"/>
  <c r="AZ3681" i="4"/>
  <c r="D3840" i="4"/>
  <c r="AZ3867" i="4"/>
  <c r="D3904" i="4"/>
  <c r="AZ3931" i="4"/>
  <c r="AZ3963" i="4"/>
  <c r="AZ3995" i="4"/>
  <c r="AV4028" i="4"/>
  <c r="AV4060" i="4"/>
  <c r="D4096" i="4"/>
  <c r="BL3851" i="4"/>
  <c r="BH4000" i="4"/>
  <c r="AJ3433" i="4"/>
  <c r="P3692" i="4"/>
  <c r="AN3831" i="4"/>
  <c r="H3869" i="4"/>
  <c r="AB3898" i="4"/>
  <c r="L3932" i="4"/>
  <c r="AF3961" i="4"/>
  <c r="X3995" i="4"/>
  <c r="L4028" i="4"/>
  <c r="L4060" i="4"/>
  <c r="AF4089" i="4"/>
  <c r="BH3846" i="4"/>
  <c r="AR3991" i="4"/>
  <c r="AV3435" i="4"/>
  <c r="AV3691" i="4"/>
  <c r="X3835" i="4"/>
  <c r="P3867" i="4"/>
  <c r="AJ3896" i="4"/>
  <c r="X3931" i="4"/>
  <c r="P3963" i="4"/>
  <c r="AN3991" i="4"/>
  <c r="H4029" i="4"/>
  <c r="AF4057" i="4"/>
  <c r="L4092" i="4"/>
  <c r="AN3841" i="4"/>
  <c r="AB3996" i="4"/>
  <c r="AF3885" i="4"/>
  <c r="P3951" i="4"/>
  <c r="AJ4016" i="4"/>
  <c r="BD3834" i="4"/>
  <c r="BL3929" i="4"/>
  <c r="AV3895" i="4"/>
  <c r="AV4055" i="4"/>
  <c r="BH3782" i="4"/>
  <c r="H4002" i="4"/>
  <c r="BH4023" i="4"/>
  <c r="P3959" i="4"/>
  <c r="AR3830" i="4"/>
  <c r="AJ3857" i="4"/>
  <c r="AJ4021" i="4"/>
  <c r="L3457" i="4"/>
  <c r="AV3964" i="4"/>
  <c r="AJ3890" i="4"/>
  <c r="T3877" i="4"/>
  <c r="AN4053" i="4"/>
  <c r="AF3449" i="4"/>
  <c r="H3630" i="4"/>
  <c r="BL3322" i="4"/>
  <c r="AJ3626" i="4"/>
  <c r="T3325" i="4"/>
  <c r="AB3628" i="4"/>
  <c r="AB3760" i="4"/>
  <c r="L3360" i="4"/>
  <c r="AJ3503" i="4"/>
  <c r="X3634" i="4"/>
  <c r="L3763" i="4"/>
  <c r="AV3786" i="4"/>
  <c r="P3945" i="4"/>
  <c r="AR4068" i="4"/>
  <c r="AN3760" i="4"/>
  <c r="BL3899" i="4"/>
  <c r="BH3985" i="4"/>
  <c r="AN4067" i="4"/>
  <c r="AV3753" i="4"/>
  <c r="BH3898" i="4"/>
  <c r="BH3984" i="4"/>
  <c r="BD4059" i="4"/>
  <c r="AR3382" i="4"/>
  <c r="D3807" i="4"/>
  <c r="AF3871" i="4"/>
  <c r="T3924" i="4"/>
  <c r="T3975" i="4"/>
  <c r="AZ4024" i="4"/>
  <c r="AV4057" i="4"/>
  <c r="D4093" i="4"/>
  <c r="P3808" i="4"/>
  <c r="T3971" i="4"/>
  <c r="AZ3397" i="4"/>
  <c r="D3658" i="4"/>
  <c r="L3831" i="4"/>
  <c r="AJ3859" i="4"/>
  <c r="T3894" i="4"/>
  <c r="T3926" i="4"/>
  <c r="H3960" i="4"/>
  <c r="H3992" i="4"/>
  <c r="AB4021" i="4"/>
  <c r="T4054" i="4"/>
  <c r="AB4085" i="4"/>
  <c r="BL3832" i="4"/>
  <c r="AJ3975" i="4"/>
  <c r="AB3407" i="4"/>
  <c r="AF3662" i="4"/>
  <c r="D3838" i="4"/>
  <c r="AV3866" i="4"/>
  <c r="D3902" i="4"/>
  <c r="D3934" i="4"/>
  <c r="AV3962" i="4"/>
  <c r="AN3426" i="4"/>
  <c r="X3686" i="4"/>
  <c r="BL3432" i="4"/>
  <c r="BD3691" i="4"/>
  <c r="P3870" i="4"/>
  <c r="BD4030" i="4"/>
  <c r="AN3939" i="4"/>
  <c r="X3987" i="4"/>
  <c r="P4019" i="4"/>
  <c r="AJ4048" i="4"/>
  <c r="BH3934" i="4"/>
  <c r="AV3445" i="4"/>
  <c r="AZ3700" i="4"/>
  <c r="AR3831" i="4"/>
  <c r="AR3863" i="4"/>
  <c r="AB3899" i="4"/>
  <c r="L3933" i="4"/>
  <c r="AJ3961" i="4"/>
  <c r="X3996" i="4"/>
  <c r="L4029" i="4"/>
  <c r="L4061" i="4"/>
  <c r="X4092" i="4"/>
  <c r="P3431" i="4"/>
  <c r="L3688" i="4"/>
  <c r="AZ3836" i="4"/>
  <c r="AZ3868" i="4"/>
  <c r="D3905" i="4"/>
  <c r="AZ3932" i="4"/>
  <c r="AV3965" i="4"/>
  <c r="AZ3996" i="4"/>
  <c r="AJ3327" i="4"/>
  <c r="X3077" i="4"/>
  <c r="AR3211" i="4"/>
  <c r="T3344" i="4"/>
  <c r="AZ2959" i="4"/>
  <c r="AF3115" i="4"/>
  <c r="P3245" i="4"/>
  <c r="P3373" i="4"/>
  <c r="P2959" i="4"/>
  <c r="AR3112" i="4"/>
  <c r="AN3241" i="4"/>
  <c r="AJ3370" i="4"/>
  <c r="AV2963" i="4"/>
  <c r="T3118" i="4"/>
  <c r="P3246" i="4"/>
  <c r="T3374" i="4"/>
  <c r="BL3438" i="4"/>
  <c r="BD3569" i="4"/>
  <c r="BH3695" i="4"/>
  <c r="BD3343" i="4"/>
  <c r="X3503" i="4"/>
  <c r="T3631" i="4"/>
  <c r="AR3754" i="4"/>
  <c r="AJ3336" i="4"/>
  <c r="P3503" i="4"/>
  <c r="X3631" i="4"/>
  <c r="AB3758" i="4"/>
  <c r="AR3339" i="4"/>
  <c r="D3510" i="4"/>
  <c r="AF3543" i="4"/>
  <c r="P3577" i="4"/>
  <c r="X3609" i="4"/>
  <c r="P3641" i="4"/>
  <c r="T3673" i="4"/>
  <c r="T3705" i="4"/>
  <c r="H3739" i="4"/>
  <c r="AF3767" i="4"/>
  <c r="L3802" i="4"/>
  <c r="AR2657" i="4"/>
  <c r="BL3170" i="4"/>
  <c r="L3387" i="4"/>
  <c r="AR3413" i="4"/>
  <c r="AF3448" i="4"/>
  <c r="AJ3479" i="4"/>
  <c r="H3516" i="4"/>
  <c r="L3547" i="4"/>
  <c r="T3578" i="4"/>
  <c r="L3611" i="4"/>
  <c r="P3642" i="4"/>
  <c r="AF3672" i="4"/>
  <c r="H3708" i="4"/>
  <c r="AF3736" i="4"/>
  <c r="L3771" i="4"/>
  <c r="T3802" i="4"/>
  <c r="AF2678" i="4"/>
  <c r="AR3168" i="4"/>
  <c r="X3386" i="4"/>
  <c r="X3418" i="4"/>
  <c r="AJ3447" i="4"/>
  <c r="P3482" i="4"/>
  <c r="AB3513" i="4"/>
  <c r="H3548" i="4"/>
  <c r="AF3576" i="4"/>
  <c r="AF3608" i="4"/>
  <c r="AF3640" i="4"/>
  <c r="P3674" i="4"/>
  <c r="AR3701" i="4"/>
  <c r="AR3733" i="4"/>
  <c r="AJ3767" i="4"/>
  <c r="AR3797" i="4"/>
  <c r="AJ2695" i="4"/>
  <c r="BH3180" i="4"/>
  <c r="T3387" i="4"/>
  <c r="X3419" i="4"/>
  <c r="T3451" i="4"/>
  <c r="T3483" i="4"/>
  <c r="AF3513" i="4"/>
  <c r="T3547" i="4"/>
  <c r="AN3575" i="4"/>
  <c r="P3611" i="4"/>
  <c r="T3643" i="4"/>
  <c r="AF3673" i="4"/>
  <c r="T3707" i="4"/>
  <c r="AF3737" i="4"/>
  <c r="AN3767" i="4"/>
  <c r="H3805" i="4"/>
  <c r="BH3262" i="4"/>
  <c r="T3621" i="4"/>
  <c r="AV3822" i="4"/>
  <c r="AR3853" i="4"/>
  <c r="H3892" i="4"/>
  <c r="AJ3919" i="4"/>
  <c r="X3954" i="4"/>
  <c r="AJ3983" i="4"/>
  <c r="X4018" i="4"/>
  <c r="AB4049" i="4"/>
  <c r="T4082" i="4"/>
  <c r="AN3884" i="4"/>
  <c r="BL3329" i="4"/>
  <c r="AV3632" i="4"/>
  <c r="AR3819" i="4"/>
  <c r="BH3862" i="4"/>
  <c r="BD3896" i="4"/>
  <c r="BH3926" i="4"/>
  <c r="BD3960" i="4"/>
  <c r="BD3992" i="4"/>
  <c r="BL4021" i="4"/>
  <c r="BD4056" i="4"/>
  <c r="AJ3936" i="4"/>
  <c r="D3453" i="4"/>
  <c r="AZ3704" i="4"/>
  <c r="BL3838" i="4"/>
  <c r="BD3873" i="4"/>
  <c r="BL3902" i="4"/>
  <c r="BL3934" i="4"/>
  <c r="BL3966" i="4"/>
  <c r="BD4001" i="4"/>
  <c r="BH4031" i="4"/>
  <c r="BD4065" i="4"/>
  <c r="BL4094" i="4"/>
  <c r="T3435" i="4"/>
  <c r="X3334" i="4"/>
  <c r="T3081" i="4"/>
  <c r="L3218" i="4"/>
  <c r="AN3341" i="4"/>
  <c r="L2961" i="4"/>
  <c r="AJ3115" i="4"/>
  <c r="AB3245" i="4"/>
  <c r="AJ3371" i="4"/>
  <c r="AZ2963" i="4"/>
  <c r="X3118" i="4"/>
  <c r="AJ3243" i="4"/>
  <c r="AB3373" i="4"/>
  <c r="H2965" i="4"/>
  <c r="X3119" i="4"/>
  <c r="AJ3244" i="4"/>
  <c r="X3375" i="4"/>
  <c r="BD3442" i="4"/>
  <c r="BL3567" i="4"/>
  <c r="BH3696" i="4"/>
  <c r="BL3348" i="4"/>
  <c r="AR3499" i="4"/>
  <c r="AB3631" i="4"/>
  <c r="T3760" i="4"/>
  <c r="P3347" i="4"/>
  <c r="T3504" i="4"/>
  <c r="H3634" i="4"/>
  <c r="AJ3757" i="4"/>
  <c r="P3352" i="4"/>
  <c r="D3511" i="4"/>
  <c r="D3552" i="4"/>
  <c r="AV3580" i="4"/>
  <c r="AV3612" i="4"/>
  <c r="AV3644" i="4"/>
  <c r="D3680" i="4"/>
  <c r="AZ3707" i="4"/>
  <c r="D3744" i="4"/>
  <c r="D3776" i="4"/>
  <c r="AV3804" i="4"/>
  <c r="X2678" i="4"/>
  <c r="BH3175" i="4"/>
  <c r="AR3381" i="4"/>
  <c r="P3418" i="4"/>
  <c r="AB3449" i="4"/>
  <c r="AN3478" i="4"/>
  <c r="AF3512" i="4"/>
  <c r="AF3544" i="4"/>
  <c r="AJ3575" i="4"/>
  <c r="AJ3607" i="4"/>
  <c r="AN3638" i="4"/>
  <c r="X3674" i="4"/>
  <c r="AN3702" i="4"/>
  <c r="AN3734" i="4"/>
  <c r="AB3769" i="4"/>
  <c r="X3802" i="4"/>
  <c r="AR2691" i="4"/>
  <c r="T3177" i="4"/>
  <c r="X3387" i="4"/>
  <c r="AB3418" i="4"/>
  <c r="X3451" i="4"/>
  <c r="X3483" i="4"/>
  <c r="H3517" i="4"/>
  <c r="L3548" i="4"/>
  <c r="X3579" i="4"/>
  <c r="AF3609" i="4"/>
  <c r="X3643" i="4"/>
  <c r="H3677" i="4"/>
  <c r="AN3703" i="4"/>
  <c r="X3739" i="4"/>
  <c r="AB3770" i="4"/>
  <c r="AF3801" i="4"/>
  <c r="AF2712" i="4"/>
  <c r="BL3183" i="4"/>
  <c r="BH3390" i="4"/>
  <c r="BH3422" i="4"/>
  <c r="BH3454" i="4"/>
  <c r="BD3488" i="4"/>
  <c r="BH3518" i="4"/>
  <c r="BD3552" i="4"/>
  <c r="BH3582" i="4"/>
  <c r="BH3614" i="4"/>
  <c r="BL3645" i="4"/>
  <c r="BH3678" i="4"/>
  <c r="BD3712" i="4"/>
  <c r="BL3741" i="4"/>
  <c r="BL3773" i="4"/>
  <c r="BD3808" i="4"/>
  <c r="BD3296" i="4"/>
  <c r="P3625" i="4"/>
  <c r="AV3824" i="4"/>
  <c r="L3860" i="4"/>
  <c r="P3891" i="4"/>
  <c r="AR3918" i="4"/>
  <c r="AF3953" i="4"/>
  <c r="AB3986" i="4"/>
  <c r="AF4017" i="4"/>
  <c r="AB4050" i="4"/>
  <c r="P4083" i="4"/>
  <c r="P3894" i="4"/>
  <c r="AR3353" i="4"/>
  <c r="D3640" i="4"/>
  <c r="P3826" i="4"/>
  <c r="T3860" i="4"/>
  <c r="AN3888" i="4"/>
  <c r="AR3919" i="4"/>
  <c r="T3956" i="4"/>
  <c r="AR3983" i="4"/>
  <c r="AF4018" i="4"/>
  <c r="H4054" i="4"/>
  <c r="BH3951" i="4"/>
  <c r="AV3453" i="4"/>
  <c r="D3713" i="4"/>
  <c r="AJ3834" i="4"/>
  <c r="P3869" i="4"/>
  <c r="L3902" i="4"/>
  <c r="AJ3930" i="4"/>
  <c r="AN3961" i="4"/>
  <c r="X3997" i="4"/>
  <c r="AB4028" i="4"/>
  <c r="AN4057" i="4"/>
  <c r="AJ4090" i="4"/>
  <c r="P3439" i="4"/>
  <c r="AF3693" i="4"/>
  <c r="D3842" i="4"/>
  <c r="D3874" i="4"/>
  <c r="AZ3901" i="4"/>
  <c r="AZ3933" i="4"/>
  <c r="D3970" i="4"/>
  <c r="AV3998" i="4"/>
  <c r="AB3337" i="4"/>
  <c r="X3085" i="4"/>
  <c r="L3221" i="4"/>
  <c r="AN3344" i="4"/>
  <c r="AF2966" i="4"/>
  <c r="H3123" i="4"/>
  <c r="AB3248" i="4"/>
  <c r="AF3375" i="4"/>
  <c r="AZ2971" i="4"/>
  <c r="X3121" i="4"/>
  <c r="X3249" i="4"/>
  <c r="AN3373" i="4"/>
  <c r="AR2966" i="4"/>
  <c r="AF3120" i="4"/>
  <c r="X3250" i="4"/>
  <c r="AB3377" i="4"/>
  <c r="BL3442" i="4"/>
  <c r="BL3570" i="4"/>
  <c r="BD3701" i="4"/>
  <c r="D3370" i="4"/>
  <c r="H3509" i="4"/>
  <c r="L3636" i="4"/>
  <c r="X3763" i="4"/>
  <c r="P3364" i="4"/>
  <c r="AB3506" i="4"/>
  <c r="AR3630" i="4"/>
  <c r="L3764" i="4"/>
  <c r="BH3369" i="4"/>
  <c r="AV3510" i="4"/>
  <c r="T3546" i="4"/>
  <c r="H3580" i="4"/>
  <c r="T3610" i="4"/>
  <c r="AB3641" i="4"/>
  <c r="AB3673" i="4"/>
  <c r="X3706" i="4"/>
  <c r="AB3737" i="4"/>
  <c r="H3772" i="4"/>
  <c r="AJ3799" i="4"/>
  <c r="AJ2691" i="4"/>
  <c r="BH3179" i="4"/>
  <c r="H3389" i="4"/>
  <c r="AF3417" i="4"/>
  <c r="AJ3448" i="4"/>
  <c r="P3483" i="4"/>
  <c r="P3515" i="4"/>
  <c r="AR3542" i="4"/>
  <c r="AF3577" i="4"/>
  <c r="AR3606" i="4"/>
  <c r="L3644" i="4"/>
  <c r="X3675" i="4"/>
  <c r="AB3706" i="4"/>
  <c r="AN3735" i="4"/>
  <c r="L3772" i="4"/>
  <c r="AR3798" i="4"/>
  <c r="AN2708" i="4"/>
  <c r="AF3179" i="4"/>
  <c r="AF3385" i="4"/>
  <c r="AJ3416" i="4"/>
  <c r="AR3446" i="4"/>
  <c r="AJ3480" i="4"/>
  <c r="X3515" i="4"/>
  <c r="AF3545" i="4"/>
  <c r="AR3574" i="4"/>
  <c r="X3611" i="4"/>
  <c r="AJ3640" i="4"/>
  <c r="P3675" i="4"/>
  <c r="H3709" i="4"/>
  <c r="H3741" i="4"/>
  <c r="H3773" i="4"/>
  <c r="L3804" i="4"/>
  <c r="AJ2727" i="4"/>
  <c r="BD3190" i="4"/>
  <c r="AJ3385" i="4"/>
  <c r="AN3416" i="4"/>
  <c r="L3453" i="4"/>
  <c r="AJ3481" i="4"/>
  <c r="AN3512" i="4"/>
  <c r="H3550" i="4"/>
  <c r="X3580" i="4"/>
  <c r="H3614" i="4"/>
  <c r="AR3639" i="4"/>
  <c r="AN3672" i="4"/>
  <c r="P3708" i="4"/>
  <c r="AB3739" i="4"/>
  <c r="X3772" i="4"/>
  <c r="AF3802" i="4"/>
  <c r="BH3326" i="4"/>
  <c r="P3629" i="4"/>
  <c r="AZ3825" i="4"/>
  <c r="AN3855" i="4"/>
  <c r="AF3889" i="4"/>
  <c r="AB3922" i="4"/>
  <c r="P3955" i="4"/>
  <c r="T3987" i="4"/>
  <c r="L4020" i="4"/>
  <c r="L4052" i="4"/>
  <c r="H4085" i="4"/>
  <c r="AJ3898" i="4"/>
  <c r="H3376" i="4"/>
  <c r="D3644" i="4"/>
  <c r="AV2972" i="4"/>
  <c r="L3174" i="4"/>
  <c r="AR3296" i="4"/>
  <c r="AN2791" i="4"/>
  <c r="T3074" i="4"/>
  <c r="H3204" i="4"/>
  <c r="AB3329" i="4"/>
  <c r="AZ2799" i="4"/>
  <c r="H3076" i="4"/>
  <c r="AF3200" i="4"/>
  <c r="AR3325" i="4"/>
  <c r="AZ2801" i="4"/>
  <c r="AR3070" i="4"/>
  <c r="H3205" i="4"/>
  <c r="AB3330" i="4"/>
  <c r="BD3398" i="4"/>
  <c r="BD3526" i="4"/>
  <c r="BD3654" i="4"/>
  <c r="AZ2974" i="4"/>
  <c r="X3460" i="4"/>
  <c r="P3588" i="4"/>
  <c r="AF3714" i="4"/>
  <c r="H2976" i="4"/>
  <c r="AB3459" i="4"/>
  <c r="AN3584" i="4"/>
  <c r="H3718" i="4"/>
  <c r="D2994" i="4"/>
  <c r="AZ3462" i="4"/>
  <c r="AZ3536" i="4"/>
  <c r="AV3569" i="4"/>
  <c r="AZ3600" i="4"/>
  <c r="AV3633" i="4"/>
  <c r="AZ3664" i="4"/>
  <c r="D3701" i="4"/>
  <c r="AV3729" i="4"/>
  <c r="D3765" i="4"/>
  <c r="AZ3792" i="4"/>
  <c r="D3829" i="4"/>
  <c r="BL3086" i="4"/>
  <c r="BL3342" i="4"/>
  <c r="T3407" i="4"/>
  <c r="AF3437" i="4"/>
  <c r="AJ3468" i="4"/>
  <c r="AF3501" i="4"/>
  <c r="AB3534" i="4"/>
  <c r="L3568" i="4"/>
  <c r="AN3595" i="4"/>
  <c r="AF3629" i="4"/>
  <c r="T3663" i="4"/>
  <c r="L3696" i="4"/>
  <c r="X3727" i="4"/>
  <c r="AN3755" i="4"/>
  <c r="L3792" i="4"/>
  <c r="AB3822" i="4"/>
  <c r="AF3087" i="4"/>
  <c r="T3345" i="4"/>
  <c r="P3408" i="4"/>
  <c r="H3442" i="4"/>
  <c r="H3474" i="4"/>
  <c r="AF3502" i="4"/>
  <c r="AF3534" i="4"/>
  <c r="AB3567" i="4"/>
  <c r="L3601" i="4"/>
  <c r="AF3630" i="4"/>
  <c r="AN3660" i="4"/>
  <c r="X3696" i="4"/>
  <c r="AR3723" i="4"/>
  <c r="AN3756" i="4"/>
  <c r="H3794" i="4"/>
  <c r="X3824" i="4"/>
  <c r="BL3095" i="4"/>
  <c r="BH3352" i="4"/>
  <c r="BD3413" i="4"/>
  <c r="BH3443" i="4"/>
  <c r="BH3475" i="4"/>
  <c r="BL3506" i="4"/>
  <c r="BH3539" i="4"/>
  <c r="BH3571" i="4"/>
  <c r="BL3602" i="4"/>
  <c r="BH3635" i="4"/>
  <c r="BH3667" i="4"/>
  <c r="BL3698" i="4"/>
  <c r="BL3730" i="4"/>
  <c r="BD3765" i="4"/>
  <c r="BD3797" i="4"/>
  <c r="BL3826" i="4"/>
  <c r="AF3535" i="4"/>
  <c r="AV3780" i="4"/>
  <c r="AF3846" i="4"/>
  <c r="AF3878" i="4"/>
  <c r="AB3911" i="4"/>
  <c r="AF3942" i="4"/>
  <c r="H3978" i="4"/>
  <c r="AJ4005" i="4"/>
  <c r="AJ4037" i="4"/>
  <c r="AF4070" i="4"/>
  <c r="AB3613" i="4"/>
  <c r="BL4087" i="4"/>
  <c r="AZ3547" i="4"/>
  <c r="AR3777" i="4"/>
  <c r="AN3845" i="4"/>
  <c r="X3881" i="4"/>
  <c r="P3913" i="4"/>
  <c r="AJ3942" i="4"/>
  <c r="AJ3974" i="4"/>
  <c r="L4010" i="4"/>
  <c r="AJ4038" i="4"/>
  <c r="BL4089" i="4"/>
  <c r="BD3244" i="4"/>
  <c r="D3625" i="4"/>
  <c r="BD3823" i="4"/>
  <c r="AF3856" i="4"/>
  <c r="AN3886" i="4"/>
  <c r="P3922" i="4"/>
  <c r="AR3949" i="4"/>
  <c r="L3987" i="4"/>
  <c r="AN4014" i="4"/>
  <c r="T4050" i="4"/>
  <c r="AB4081" i="4"/>
  <c r="BD3152" i="4"/>
  <c r="H3609" i="4"/>
  <c r="AZ3814" i="4"/>
  <c r="D3863" i="4"/>
  <c r="D3895" i="4"/>
  <c r="AV3923" i="4"/>
  <c r="D3959" i="4"/>
  <c r="D3991" i="4"/>
  <c r="T3282" i="4"/>
  <c r="AJ3026" i="4"/>
  <c r="X3192" i="4"/>
  <c r="AJ3317" i="4"/>
  <c r="P2871" i="4"/>
  <c r="X3093" i="4"/>
  <c r="H3223" i="4"/>
  <c r="AB3348" i="4"/>
  <c r="AZ2875" i="4"/>
  <c r="AJ3090" i="4"/>
  <c r="AF3219" i="4"/>
  <c r="AN3345" i="4"/>
  <c r="AV2878" i="4"/>
  <c r="AF3092" i="4"/>
  <c r="P3222" i="4"/>
  <c r="H3352" i="4"/>
  <c r="BH3415" i="4"/>
  <c r="BL3542" i="4"/>
  <c r="BD3673" i="4"/>
  <c r="BD3151" i="4"/>
  <c r="H3481" i="4"/>
  <c r="P3607" i="4"/>
  <c r="AB3734" i="4"/>
  <c r="AF3145" i="4"/>
  <c r="P3479" i="4"/>
  <c r="X3607" i="4"/>
  <c r="P3735" i="4"/>
  <c r="X3152" i="4"/>
  <c r="AZ3481" i="4"/>
  <c r="P3539" i="4"/>
  <c r="L3572" i="4"/>
  <c r="P3603" i="4"/>
  <c r="AJ3632" i="4"/>
  <c r="AR3662" i="4"/>
  <c r="T3699" i="4"/>
  <c r="AF3729" i="4"/>
  <c r="AN3759" i="4"/>
  <c r="AN3791" i="4"/>
  <c r="P3827" i="4"/>
  <c r="BH3123" i="4"/>
  <c r="AV3369" i="4"/>
  <c r="L3413" i="4"/>
  <c r="H3446" i="4"/>
  <c r="AB3475" i="4"/>
  <c r="T3508" i="4"/>
  <c r="P3540" i="4"/>
  <c r="T3572" i="4"/>
  <c r="AF3602" i="4"/>
  <c r="AJ3633" i="4"/>
  <c r="P3668" i="4"/>
  <c r="T3700" i="4"/>
  <c r="P3732" i="4"/>
  <c r="AJ3761" i="4"/>
  <c r="P3796" i="4"/>
  <c r="T3828" i="4"/>
  <c r="AF3123" i="4"/>
  <c r="AB3368" i="4"/>
  <c r="X3412" i="4"/>
  <c r="AJ3441" i="4"/>
  <c r="L3477" i="4"/>
  <c r="AB3507" i="4"/>
  <c r="H3542" i="4"/>
  <c r="AN3568" i="4"/>
  <c r="P3604" i="4"/>
  <c r="AB3635" i="4"/>
  <c r="AZ2992" i="4"/>
  <c r="X3177" i="4"/>
  <c r="P3305" i="4"/>
  <c r="AR2806" i="4"/>
  <c r="AB3077" i="4"/>
  <c r="X3206" i="4"/>
  <c r="H3336" i="4"/>
  <c r="D2820" i="4"/>
  <c r="L3079" i="4"/>
  <c r="AB3205" i="4"/>
  <c r="AB3333" i="4"/>
  <c r="AZ2817" i="4"/>
  <c r="H3081" i="4"/>
  <c r="P3207" i="4"/>
  <c r="L3336" i="4"/>
  <c r="BH3400" i="4"/>
  <c r="BL3527" i="4"/>
  <c r="BH3656" i="4"/>
  <c r="BD3031" i="4"/>
  <c r="AF3462" i="4"/>
  <c r="AN3588" i="4"/>
  <c r="X3720" i="4"/>
  <c r="AJ3024" i="4"/>
  <c r="AB3463" i="4"/>
  <c r="X3592" i="4"/>
  <c r="AN3716" i="4"/>
  <c r="T3032" i="4"/>
  <c r="AV3467" i="4"/>
  <c r="D3542" i="4"/>
  <c r="D3574" i="4"/>
  <c r="AZ3601" i="4"/>
  <c r="D3638" i="4"/>
  <c r="AZ3665" i="4"/>
  <c r="D3702" i="4"/>
  <c r="D3734" i="4"/>
  <c r="AZ3761" i="4"/>
  <c r="AZ3793" i="4"/>
  <c r="AV3826" i="4"/>
  <c r="BL3094" i="4"/>
  <c r="BL3350" i="4"/>
  <c r="AN3404" i="4"/>
  <c r="X3440" i="4"/>
  <c r="AJ3469" i="4"/>
  <c r="L3505" i="4"/>
  <c r="L3537" i="4"/>
  <c r="AF3566" i="4"/>
  <c r="AJ3597" i="4"/>
  <c r="AJ3629" i="4"/>
  <c r="H3666" i="4"/>
  <c r="AF3694" i="4"/>
  <c r="P3728" i="4"/>
  <c r="AB3759" i="4"/>
  <c r="T3792" i="4"/>
  <c r="AN3820" i="4"/>
  <c r="AJ3094" i="4"/>
  <c r="P3353" i="4"/>
  <c r="P3409" i="4"/>
  <c r="AR3436" i="4"/>
  <c r="AF3471" i="4"/>
  <c r="AR3500" i="4"/>
  <c r="AR3532" i="4"/>
  <c r="T3569" i="4"/>
  <c r="X3601" i="4"/>
  <c r="AR3628" i="4"/>
  <c r="T3665" i="4"/>
  <c r="X3697" i="4"/>
  <c r="AB3728" i="4"/>
  <c r="P3761" i="4"/>
  <c r="H3795" i="4"/>
  <c r="AB3824" i="4"/>
  <c r="BL3103" i="4"/>
  <c r="X3357" i="4"/>
  <c r="BH3412" i="4"/>
  <c r="BL3443" i="4"/>
  <c r="BD3478" i="4"/>
  <c r="BL3507" i="4"/>
  <c r="BH3540" i="4"/>
  <c r="BD3574" i="4"/>
  <c r="BD3606" i="4"/>
  <c r="BL3635" i="4"/>
  <c r="BD3670" i="4"/>
  <c r="BD3702" i="4"/>
  <c r="BH3732" i="4"/>
  <c r="BH3764" i="4"/>
  <c r="BL3795" i="4"/>
  <c r="BH3828" i="4"/>
  <c r="P3545" i="4"/>
  <c r="AV3784" i="4"/>
  <c r="L3850" i="4"/>
  <c r="AJ3878" i="4"/>
  <c r="L3914" i="4"/>
  <c r="X3945" i="4"/>
  <c r="AN3973" i="4"/>
  <c r="AN4005" i="4"/>
  <c r="X4041" i="4"/>
  <c r="H4075" i="4"/>
  <c r="AN3662" i="4"/>
  <c r="BH4092" i="4"/>
  <c r="AZ3555" i="4"/>
  <c r="AB3785" i="4"/>
  <c r="H3852" i="4"/>
  <c r="H3884" i="4"/>
  <c r="T3914" i="4"/>
  <c r="AR3941" i="4"/>
  <c r="H3980" i="4"/>
  <c r="AN4006" i="4"/>
  <c r="AR4037" i="4"/>
  <c r="AB3385" i="4"/>
  <c r="BL3305" i="4"/>
  <c r="D3633" i="4"/>
  <c r="BD3827" i="4"/>
  <c r="T3859" i="4"/>
  <c r="T3891" i="4"/>
  <c r="L3924" i="4"/>
  <c r="AB3954" i="4"/>
  <c r="AJ3984" i="4"/>
  <c r="L3291" i="4"/>
  <c r="L3038" i="4"/>
  <c r="AN3192" i="4"/>
  <c r="T3324" i="4"/>
  <c r="P2887" i="4"/>
  <c r="H3099" i="4"/>
  <c r="AR3220" i="4"/>
  <c r="AR3348" i="4"/>
  <c r="D2896" i="4"/>
  <c r="AR3092" i="4"/>
  <c r="L3226" i="4"/>
  <c r="AF3351" i="4"/>
  <c r="AZ2893" i="4"/>
  <c r="AF3096" i="4"/>
  <c r="AF3224" i="4"/>
  <c r="AJ3351" i="4"/>
  <c r="BH3419" i="4"/>
  <c r="BD3549" i="4"/>
  <c r="BD3677" i="4"/>
  <c r="BD3183" i="4"/>
  <c r="AB3482" i="4"/>
  <c r="AJ3608" i="4"/>
  <c r="P3739" i="4"/>
  <c r="AV3406" i="4"/>
  <c r="T3744" i="4"/>
  <c r="AN3485" i="4"/>
  <c r="H3747" i="4"/>
  <c r="AB3488" i="4"/>
  <c r="AF3690" i="4"/>
  <c r="AF3818" i="4"/>
  <c r="L3438" i="4"/>
  <c r="X3565" i="4"/>
  <c r="X3693" i="4"/>
  <c r="AB3820" i="4"/>
  <c r="H3878" i="4"/>
  <c r="L4005" i="4"/>
  <c r="BD4073" i="4"/>
  <c r="BL3852" i="4"/>
  <c r="BD3941" i="4"/>
  <c r="BL4023" i="4"/>
  <c r="BL3337" i="4"/>
  <c r="BH3852" i="4"/>
  <c r="BH3937" i="4"/>
  <c r="AR4014" i="4"/>
  <c r="AF4081" i="4"/>
  <c r="AF3613" i="4"/>
  <c r="L3846" i="4"/>
  <c r="AF3894" i="4"/>
  <c r="AJ3944" i="4"/>
  <c r="H4000" i="4"/>
  <c r="X4037" i="4"/>
  <c r="T4069" i="4"/>
  <c r="BH4080" i="4"/>
  <c r="AF3893" i="4"/>
  <c r="BH4049" i="4"/>
  <c r="AZ3513" i="4"/>
  <c r="T3765" i="4"/>
  <c r="AZ3846" i="4"/>
  <c r="AZ3878" i="4"/>
  <c r="AZ3910" i="4"/>
  <c r="AV3943" i="4"/>
  <c r="AV3975" i="4"/>
  <c r="AZ4006" i="4"/>
  <c r="AZ4038" i="4"/>
  <c r="AV4071" i="4"/>
  <c r="H4080" i="4"/>
  <c r="AJ3897" i="4"/>
  <c r="AR4048" i="4"/>
  <c r="AB3523" i="4"/>
  <c r="AJ3768" i="4"/>
  <c r="AR3841" i="4"/>
  <c r="P3878" i="4"/>
  <c r="AR3905" i="4"/>
  <c r="X3942" i="4"/>
  <c r="AF3972" i="4"/>
  <c r="P4006" i="4"/>
  <c r="L4039" i="4"/>
  <c r="AB4069" i="4"/>
  <c r="L4090" i="4"/>
  <c r="AR3891" i="4"/>
  <c r="T4052" i="4"/>
  <c r="D3527" i="4"/>
  <c r="BL3771" i="4"/>
  <c r="AB3845" i="4"/>
  <c r="AB3877" i="4"/>
  <c r="AJ3907" i="4"/>
  <c r="AN3938" i="4"/>
  <c r="P3974" i="4"/>
  <c r="X4006" i="4"/>
  <c r="AN4034" i="4"/>
  <c r="AF4068" i="4"/>
  <c r="BH4089" i="4"/>
  <c r="P3897" i="4"/>
  <c r="AN4050" i="4"/>
  <c r="AJ3951" i="4"/>
  <c r="AN3998" i="4"/>
  <c r="L4055" i="4"/>
  <c r="X3426" i="4"/>
  <c r="BD4040" i="4"/>
  <c r="AF3980" i="4"/>
  <c r="BD3880" i="4"/>
  <c r="AV3871" i="4"/>
  <c r="D4067" i="4"/>
  <c r="AF3830" i="4"/>
  <c r="T4004" i="4"/>
  <c r="BL4007" i="4"/>
  <c r="AF3887" i="4"/>
  <c r="AF3809" i="4"/>
  <c r="H4042" i="4"/>
  <c r="AV3832" i="4"/>
  <c r="AZ4035" i="4"/>
  <c r="AR3832" i="4"/>
  <c r="X4045" i="4"/>
  <c r="L3676" i="4"/>
  <c r="AN3680" i="4"/>
  <c r="X3429" i="4"/>
  <c r="AJ3682" i="4"/>
  <c r="AN3425" i="4"/>
  <c r="AJ3658" i="4"/>
  <c r="T3789" i="4"/>
  <c r="AJ3403" i="4"/>
  <c r="H3536" i="4"/>
  <c r="L3663" i="4"/>
  <c r="L3791" i="4"/>
  <c r="AB3844" i="4"/>
  <c r="P3973" i="4"/>
  <c r="P3376" i="4"/>
  <c r="BD3835" i="4"/>
  <c r="BH3919" i="4"/>
  <c r="BL4003" i="4"/>
  <c r="X3986" i="4"/>
  <c r="BH3832" i="4"/>
  <c r="BD3919" i="4"/>
  <c r="BD4004" i="4"/>
  <c r="BH4070" i="4"/>
  <c r="AF3489" i="4"/>
  <c r="AR3828" i="4"/>
  <c r="AJ3881" i="4"/>
  <c r="H3937" i="4"/>
  <c r="AR3981" i="4"/>
  <c r="AZ4031" i="4"/>
  <c r="AZ4063" i="4"/>
  <c r="AZ4095" i="4"/>
  <c r="AR3857" i="4"/>
  <c r="BH4011" i="4"/>
  <c r="AV3454" i="4"/>
  <c r="AV3710" i="4"/>
  <c r="H3839" i="4"/>
  <c r="AN3865" i="4"/>
  <c r="T3901" i="4"/>
  <c r="AN3929" i="4"/>
  <c r="AR3960" i="4"/>
  <c r="L3998" i="4"/>
  <c r="AN4025" i="4"/>
  <c r="L4062" i="4"/>
  <c r="AB4092" i="4"/>
  <c r="BL3870" i="4"/>
  <c r="BH4017" i="4"/>
  <c r="AJ3461" i="4"/>
  <c r="AB3719" i="4"/>
  <c r="AV3841" i="4"/>
  <c r="D3877" i="4"/>
  <c r="AV3905" i="4"/>
  <c r="AZ3936" i="4"/>
  <c r="D3973" i="4"/>
  <c r="AV4001" i="4"/>
  <c r="AV4033" i="4"/>
  <c r="AZ4064" i="4"/>
  <c r="AF4093" i="4"/>
  <c r="X3857" i="4"/>
  <c r="BD4018" i="4"/>
  <c r="D3467" i="4"/>
  <c r="AV3719" i="4"/>
  <c r="AJ3835" i="4"/>
  <c r="P3874" i="4"/>
  <c r="AN3902" i="4"/>
  <c r="X3970" i="4"/>
  <c r="X4058" i="4"/>
  <c r="X3920" i="4"/>
  <c r="BD4071" i="4"/>
  <c r="AR3771" i="4"/>
  <c r="AV3935" i="4"/>
  <c r="BH3971" i="4"/>
  <c r="AB3931" i="4"/>
  <c r="L3970" i="4"/>
  <c r="AR3871" i="4"/>
  <c r="D4087" i="4"/>
  <c r="T3836" i="4"/>
  <c r="T4048" i="4"/>
  <c r="AZ3839" i="4"/>
  <c r="AZ4023" i="4"/>
  <c r="BD3820" i="4"/>
  <c r="AJ4034" i="4"/>
  <c r="AR3686" i="4"/>
  <c r="AN3684" i="4"/>
  <c r="H3435" i="4"/>
  <c r="T3689" i="4"/>
  <c r="L3434" i="4"/>
  <c r="T3664" i="4"/>
  <c r="AJ3789" i="4"/>
  <c r="AN3405" i="4"/>
  <c r="AB3536" i="4"/>
  <c r="AB3664" i="4"/>
  <c r="AF3791" i="4"/>
  <c r="AB3847" i="4"/>
  <c r="AR3971" i="4"/>
  <c r="L3643" i="4"/>
  <c r="BD3837" i="4"/>
  <c r="BL3919" i="4"/>
  <c r="BL4004" i="4"/>
  <c r="BH4019" i="4"/>
  <c r="BH3833" i="4"/>
  <c r="BD3920" i="4"/>
  <c r="BD4006" i="4"/>
  <c r="BH4072" i="4"/>
  <c r="L3508" i="4"/>
  <c r="AV3836" i="4"/>
  <c r="AB3884" i="4"/>
  <c r="AF3934" i="4"/>
  <c r="AR3982" i="4"/>
  <c r="AR4025" i="4"/>
  <c r="T4062" i="4"/>
  <c r="AB4093" i="4"/>
  <c r="BD3869" i="4"/>
  <c r="BL4013" i="4"/>
  <c r="AZ3457" i="4"/>
  <c r="AZ3713" i="4"/>
  <c r="AV3840" i="4"/>
  <c r="AV3872" i="4"/>
  <c r="D3908" i="4"/>
  <c r="AV3936" i="4"/>
  <c r="AV3968" i="4"/>
  <c r="D4004" i="4"/>
  <c r="D4036" i="4"/>
  <c r="AV4064" i="4"/>
  <c r="AV4096" i="4"/>
  <c r="BL3871" i="4"/>
  <c r="AF4015" i="4"/>
  <c r="L3469" i="4"/>
  <c r="AF3722" i="4"/>
  <c r="AN3835" i="4"/>
  <c r="AF3869" i="4"/>
  <c r="L3904" i="4"/>
  <c r="AJ3932" i="4"/>
  <c r="AF3965" i="4"/>
  <c r="X3999" i="4"/>
  <c r="T4031" i="4"/>
  <c r="T4063" i="4"/>
  <c r="AN4091" i="4"/>
  <c r="BL3861" i="4"/>
  <c r="BD4020" i="4"/>
  <c r="AZ3466" i="4"/>
  <c r="AV3723" i="4"/>
  <c r="AB3838" i="4"/>
  <c r="H3873" i="4"/>
  <c r="AN3899" i="4"/>
  <c r="AR3930" i="4"/>
  <c r="H3969" i="4"/>
  <c r="AF3997" i="4"/>
  <c r="AN4027" i="4"/>
  <c r="AJ4060" i="4"/>
  <c r="H4097" i="4"/>
  <c r="BL3862" i="4"/>
  <c r="AR4013" i="4"/>
  <c r="AN3891" i="4"/>
  <c r="H3961" i="4"/>
  <c r="AB4030" i="4"/>
  <c r="H3952" i="4"/>
  <c r="BD4009" i="4"/>
  <c r="D3923" i="4"/>
  <c r="AZ4070" i="4"/>
  <c r="H3842" i="4"/>
  <c r="AB4027" i="4"/>
  <c r="BL3977" i="4"/>
  <c r="L3992" i="4"/>
  <c r="BH3929" i="4"/>
  <c r="AJ3873" i="4"/>
  <c r="AN4040" i="4"/>
  <c r="AF3614" i="4"/>
  <c r="AV3988" i="4"/>
  <c r="T4008" i="4"/>
  <c r="AN3893" i="4"/>
  <c r="AB4076" i="4"/>
  <c r="L3580" i="4"/>
  <c r="AB3659" i="4"/>
  <c r="AF3403" i="4"/>
  <c r="AR3656" i="4"/>
  <c r="X3405" i="4"/>
  <c r="P3649" i="4"/>
  <c r="AF3775" i="4"/>
  <c r="AB3393" i="4"/>
  <c r="P3522" i="4"/>
  <c r="AR3645" i="4"/>
  <c r="AN3774" i="4"/>
  <c r="AJ3830" i="4"/>
  <c r="L3962" i="4"/>
  <c r="AF4087" i="4"/>
  <c r="AR3799" i="4"/>
  <c r="BD3913" i="4"/>
  <c r="BL3995" i="4"/>
  <c r="BL3874" i="4"/>
  <c r="BH3803" i="4"/>
  <c r="BD3911" i="4"/>
  <c r="BL3993" i="4"/>
  <c r="BH4065" i="4"/>
  <c r="AN3447" i="4"/>
  <c r="AV3829" i="4"/>
  <c r="X3879" i="4"/>
  <c r="L3931" i="4"/>
  <c r="AV3984" i="4"/>
  <c r="AV4029" i="4"/>
  <c r="AV4061" i="4"/>
  <c r="AV4093" i="4"/>
  <c r="BD3849" i="4"/>
  <c r="AF3992" i="4"/>
  <c r="D3434" i="4"/>
  <c r="D3690" i="4"/>
  <c r="AF3832" i="4"/>
  <c r="AJ3863" i="4"/>
  <c r="P3898" i="4"/>
  <c r="P3930" i="4"/>
  <c r="AJ3959" i="4"/>
  <c r="H3996" i="4"/>
  <c r="X4026" i="4"/>
  <c r="H4060" i="4"/>
  <c r="T4090" i="4"/>
  <c r="BH3855" i="4"/>
  <c r="X4000" i="4"/>
  <c r="P3440" i="4"/>
  <c r="AR3691" i="4"/>
  <c r="AJ3459" i="4"/>
  <c r="L3719" i="4"/>
  <c r="BH3465" i="4"/>
  <c r="BD3723" i="4"/>
  <c r="AB3901" i="4"/>
  <c r="AZ3467" i="4"/>
  <c r="AF3957" i="4"/>
  <c r="AN3987" i="4"/>
  <c r="T4023" i="4"/>
  <c r="AF4053" i="4"/>
  <c r="BH3996" i="4"/>
  <c r="D3481" i="4"/>
  <c r="AV3733" i="4"/>
  <c r="L3841" i="4"/>
  <c r="X3872" i="4"/>
  <c r="AF3902" i="4"/>
  <c r="L3937" i="4"/>
  <c r="AB3967" i="4"/>
  <c r="L4001" i="4"/>
  <c r="AJ4029" i="4"/>
  <c r="AJ4061" i="4"/>
  <c r="L4097" i="4"/>
  <c r="P3463" i="4"/>
  <c r="AN3715" i="4"/>
  <c r="AZ3840" i="4"/>
  <c r="AV3873" i="4"/>
  <c r="AZ3904" i="4"/>
  <c r="AV3937" i="4"/>
  <c r="AV3969" i="4"/>
  <c r="D4005" i="4"/>
  <c r="L3363" i="4"/>
  <c r="L3105" i="4"/>
  <c r="P3232" i="4"/>
  <c r="P2519" i="4"/>
  <c r="L3001" i="4"/>
  <c r="H3135" i="4"/>
  <c r="X3261" i="4"/>
  <c r="AV2524" i="4"/>
  <c r="AV3004" i="4"/>
  <c r="AR3128" i="4"/>
  <c r="AN3257" i="4"/>
  <c r="D2530" i="4"/>
  <c r="AN2999" i="4"/>
  <c r="T3134" i="4"/>
  <c r="P3262" i="4"/>
  <c r="H2750" i="4"/>
  <c r="BL3454" i="4"/>
  <c r="BH3583" i="4"/>
  <c r="BD3713" i="4"/>
  <c r="AR3386" i="4"/>
  <c r="AJ3516" i="4"/>
  <c r="AR3642" i="4"/>
  <c r="AR3770" i="4"/>
  <c r="T3391" i="4"/>
  <c r="AF3517" i="4"/>
  <c r="AJ3644" i="4"/>
  <c r="P3775" i="4"/>
  <c r="AZ3393" i="4"/>
  <c r="L3514" i="4"/>
  <c r="X3549" i="4"/>
  <c r="X3581" i="4"/>
  <c r="AN3609" i="4"/>
  <c r="L3646" i="4"/>
  <c r="AB3676" i="4"/>
  <c r="AN3705" i="4"/>
  <c r="P3741" i="4"/>
  <c r="AN3769" i="4"/>
  <c r="AJ3802" i="4"/>
  <c r="P2790" i="4"/>
  <c r="BH3203" i="4"/>
  <c r="AB3389" i="4"/>
  <c r="AJ3419" i="4"/>
  <c r="X3454" i="4"/>
  <c r="AR3481" i="4"/>
  <c r="AB3517" i="4"/>
  <c r="AR3545" i="4"/>
  <c r="AR3577" i="4"/>
  <c r="T3614" i="4"/>
  <c r="L3647" i="4"/>
  <c r="AF3676" i="4"/>
  <c r="AB3709" i="4"/>
  <c r="AJ3739" i="4"/>
  <c r="X3774" i="4"/>
  <c r="T3806" i="4"/>
  <c r="H2810" i="4"/>
  <c r="AR3200" i="4"/>
  <c r="AJ3387" i="4"/>
  <c r="L3423" i="4"/>
  <c r="AR3449" i="4"/>
  <c r="AN3482" i="4"/>
  <c r="L3519" i="4"/>
  <c r="H3552" i="4"/>
  <c r="AB3581" i="4"/>
  <c r="L3615" i="4"/>
  <c r="T3646" i="4"/>
  <c r="L3679" i="4"/>
  <c r="AF3708" i="4"/>
  <c r="L3743" i="4"/>
  <c r="L3775" i="4"/>
  <c r="X3806" i="4"/>
  <c r="P2826" i="4"/>
  <c r="BD3214" i="4"/>
  <c r="H3393" i="4"/>
  <c r="L3424" i="4"/>
  <c r="H3457" i="4"/>
  <c r="AF3485" i="4"/>
  <c r="X3519" i="4"/>
  <c r="H3553" i="4"/>
  <c r="AN3579" i="4"/>
  <c r="H3617" i="4"/>
  <c r="L3648" i="4"/>
  <c r="X3679" i="4"/>
  <c r="AB3710" i="4"/>
  <c r="H3745" i="4"/>
  <c r="X3775" i="4"/>
  <c r="AR3802" i="4"/>
  <c r="P3397" i="4"/>
  <c r="AN3649" i="4"/>
  <c r="AJ3827" i="4"/>
  <c r="AB3861" i="4"/>
  <c r="AR3889" i="4"/>
  <c r="AB3925" i="4"/>
  <c r="AJ3955" i="4"/>
  <c r="X3990" i="4"/>
  <c r="X4022" i="4"/>
  <c r="AR4049" i="4"/>
  <c r="X4086" i="4"/>
  <c r="H3949" i="4"/>
  <c r="D3412" i="4"/>
  <c r="D3668" i="4"/>
  <c r="BL3833" i="4"/>
  <c r="BH3866" i="4"/>
  <c r="BL3897" i="4"/>
  <c r="BH3930" i="4"/>
  <c r="BH3962" i="4"/>
  <c r="BH3994" i="4"/>
  <c r="BL4025" i="4"/>
  <c r="BD4060" i="4"/>
  <c r="T4002" i="4"/>
  <c r="AZ3480" i="4"/>
  <c r="AV3737" i="4"/>
  <c r="BH3843" i="4"/>
  <c r="BH3875" i="4"/>
  <c r="BH3907" i="4"/>
  <c r="BL3938" i="4"/>
  <c r="BL3970" i="4"/>
  <c r="BD4005" i="4"/>
  <c r="BH4035" i="4"/>
  <c r="BL4066" i="4"/>
  <c r="X4097" i="4"/>
  <c r="X3467" i="4"/>
  <c r="AB3365" i="4"/>
  <c r="AN3101" i="4"/>
  <c r="H3235" i="4"/>
  <c r="X2523" i="4"/>
  <c r="AZ3004" i="4"/>
  <c r="H3136" i="4"/>
  <c r="L3263" i="4"/>
  <c r="AV2528" i="4"/>
  <c r="P3004" i="4"/>
  <c r="P3134" i="4"/>
  <c r="AB3261" i="4"/>
  <c r="AV2530" i="4"/>
  <c r="AR3000" i="4"/>
  <c r="H3137" i="4"/>
  <c r="AF3261" i="4"/>
  <c r="L2781" i="4"/>
  <c r="BH3456" i="4"/>
  <c r="BH3584" i="4"/>
  <c r="BH3712" i="4"/>
  <c r="P3392" i="4"/>
  <c r="X3520" i="4"/>
  <c r="H3650" i="4"/>
  <c r="AN3772" i="4"/>
  <c r="AN3388" i="4"/>
  <c r="L3521" i="4"/>
  <c r="AR3643" i="4"/>
  <c r="H3778" i="4"/>
  <c r="AV3395" i="4"/>
  <c r="AV3516" i="4"/>
  <c r="AV3552" i="4"/>
  <c r="AZ3583" i="4"/>
  <c r="AV3616" i="4"/>
  <c r="AZ3647" i="4"/>
  <c r="AZ3679" i="4"/>
  <c r="AZ3711" i="4"/>
  <c r="D3748" i="4"/>
  <c r="D3780" i="4"/>
  <c r="AV3808" i="4"/>
  <c r="P2806" i="4"/>
  <c r="BD3209" i="4"/>
  <c r="P3390" i="4"/>
  <c r="AF3420" i="4"/>
  <c r="T3454" i="4"/>
  <c r="T3486" i="4"/>
  <c r="T3518" i="4"/>
  <c r="X3550" i="4"/>
  <c r="X3582" i="4"/>
  <c r="AJ3611" i="4"/>
  <c r="AF3644" i="4"/>
  <c r="AR3673" i="4"/>
  <c r="L3711" i="4"/>
  <c r="AN3738" i="4"/>
  <c r="AB3773" i="4"/>
  <c r="P3806" i="4"/>
  <c r="AN2820" i="4"/>
  <c r="AN3205" i="4"/>
  <c r="L3392" i="4"/>
  <c r="T3423" i="4"/>
  <c r="P3455" i="4"/>
  <c r="X3487" i="4"/>
  <c r="T3519" i="4"/>
  <c r="AN3547" i="4"/>
  <c r="AB3582" i="4"/>
  <c r="AR3610" i="4"/>
  <c r="AF3645" i="4"/>
  <c r="AF3677" i="4"/>
  <c r="L3712" i="4"/>
  <c r="AN3739" i="4"/>
  <c r="AN3771" i="4"/>
  <c r="L3808" i="4"/>
  <c r="AN2838" i="4"/>
  <c r="BD3218" i="4"/>
  <c r="BL3393" i="4"/>
  <c r="BH3426" i="4"/>
  <c r="BD3460" i="4"/>
  <c r="BD3492" i="4"/>
  <c r="BL3521" i="4"/>
  <c r="BD3556" i="4"/>
  <c r="BD3588" i="4"/>
  <c r="BH3618" i="4"/>
  <c r="BL3649" i="4"/>
  <c r="BH3682" i="4"/>
  <c r="BH3714" i="4"/>
  <c r="BH3746" i="4"/>
  <c r="BL3777" i="4"/>
  <c r="BD3812" i="4"/>
  <c r="AB3400" i="4"/>
  <c r="AN3653" i="4"/>
  <c r="AR3826" i="4"/>
  <c r="P3863" i="4"/>
  <c r="H3897" i="4"/>
  <c r="AN3923" i="4"/>
  <c r="L3960" i="4"/>
  <c r="AB3990" i="4"/>
  <c r="L4024" i="4"/>
  <c r="AJ4052" i="4"/>
  <c r="AR4082" i="4"/>
  <c r="H3958" i="4"/>
  <c r="AZ3411" i="4"/>
  <c r="AZ3667" i="4"/>
  <c r="AN3828" i="4"/>
  <c r="T3864" i="4"/>
  <c r="AJ3893" i="4"/>
  <c r="AF3926" i="4"/>
  <c r="L3961" i="4"/>
  <c r="P3992" i="4"/>
  <c r="H4026" i="4"/>
  <c r="AN4052" i="4"/>
  <c r="BL4011" i="4"/>
  <c r="AZ3484" i="4"/>
  <c r="AV3741" i="4"/>
  <c r="T3841" i="4"/>
  <c r="AB3872" i="4"/>
  <c r="H3907" i="4"/>
  <c r="AR3932" i="4"/>
  <c r="AN3965" i="4"/>
  <c r="H4003" i="4"/>
  <c r="H4035" i="4"/>
  <c r="AJ4062" i="4"/>
  <c r="BL4099" i="4"/>
  <c r="AF3469" i="4"/>
  <c r="H3729" i="4"/>
  <c r="AV3842" i="4"/>
  <c r="AZ3873" i="4"/>
  <c r="D3910" i="4"/>
  <c r="AZ3937" i="4"/>
  <c r="AV3970" i="4"/>
  <c r="AZ4001" i="4"/>
  <c r="H3372" i="4"/>
  <c r="AF3106" i="4"/>
  <c r="X3236" i="4"/>
  <c r="AR2530" i="4"/>
  <c r="D3015" i="4"/>
  <c r="AN3133" i="4"/>
  <c r="AJ3262" i="4"/>
  <c r="D2544" i="4"/>
  <c r="T3009" i="4"/>
  <c r="AR3132" i="4"/>
  <c r="L3266" i="4"/>
  <c r="AZ2541" i="4"/>
  <c r="H3012" i="4"/>
  <c r="AN3134" i="4"/>
  <c r="AB3265" i="4"/>
  <c r="AF2874" i="4"/>
  <c r="BD3461" i="4"/>
  <c r="BL3586" i="4"/>
  <c r="BH3715" i="4"/>
  <c r="P3395" i="4"/>
  <c r="AN3519" i="4"/>
  <c r="AF3649" i="4"/>
  <c r="AN3775" i="4"/>
  <c r="AN3391" i="4"/>
  <c r="AJ3520" i="4"/>
  <c r="T3651" i="4"/>
  <c r="AR3774" i="4"/>
  <c r="D3402" i="4"/>
  <c r="AV3517" i="4"/>
  <c r="AF3548" i="4"/>
  <c r="L3583" i="4"/>
  <c r="AF3612" i="4"/>
  <c r="H3648" i="4"/>
  <c r="AJ3675" i="4"/>
  <c r="AR3705" i="4"/>
  <c r="AR3737" i="4"/>
  <c r="T3774" i="4"/>
  <c r="AB3805" i="4"/>
  <c r="P2822" i="4"/>
  <c r="BH3211" i="4"/>
  <c r="AJ3388" i="4"/>
  <c r="AB3422" i="4"/>
  <c r="AR3450" i="4"/>
  <c r="AN3483" i="4"/>
  <c r="AB3518" i="4"/>
  <c r="AF3549" i="4"/>
  <c r="T3583" i="4"/>
  <c r="L3616" i="4"/>
  <c r="P3647" i="4"/>
  <c r="AR3674" i="4"/>
  <c r="X3711" i="4"/>
  <c r="AJ3740" i="4"/>
  <c r="AB3774" i="4"/>
  <c r="X3807" i="4"/>
  <c r="L2841" i="4"/>
  <c r="AN3209" i="4"/>
  <c r="AB3390" i="4"/>
  <c r="AJ3420" i="4"/>
  <c r="AN3451" i="4"/>
  <c r="L3488" i="4"/>
  <c r="L3520" i="4"/>
  <c r="AR3546" i="4"/>
  <c r="L3584" i="4"/>
  <c r="P3615" i="4"/>
  <c r="AN3643" i="4"/>
  <c r="AB3678" i="4"/>
  <c r="AR3706" i="4"/>
  <c r="X3743" i="4"/>
  <c r="AJ3772" i="4"/>
  <c r="AN3803" i="4"/>
  <c r="AB2857" i="4"/>
  <c r="BH3220" i="4"/>
  <c r="L3393" i="4"/>
  <c r="H3426" i="4"/>
  <c r="P3456" i="4"/>
  <c r="X3488" i="4"/>
  <c r="AF3518" i="4"/>
  <c r="AR3547" i="4"/>
  <c r="AB3583" i="4"/>
  <c r="AN3612" i="4"/>
  <c r="AJ3645" i="4"/>
  <c r="AR3675" i="4"/>
  <c r="X3712" i="4"/>
  <c r="AB3743" i="4"/>
  <c r="P3776" i="4"/>
  <c r="AJ3805" i="4"/>
  <c r="T3405" i="4"/>
  <c r="T3661" i="4"/>
  <c r="AJ3828" i="4"/>
  <c r="AF3861" i="4"/>
  <c r="AB3894" i="4"/>
  <c r="P3927" i="4"/>
  <c r="AN3955" i="4"/>
  <c r="AF3989" i="4"/>
  <c r="P4023" i="4"/>
  <c r="X4055" i="4"/>
  <c r="H4089" i="4"/>
  <c r="AB3963" i="4"/>
  <c r="AZ3415" i="4"/>
  <c r="H3280" i="4"/>
  <c r="AR3020" i="4"/>
  <c r="P3189" i="4"/>
  <c r="AF3315" i="4"/>
  <c r="H2861" i="4"/>
  <c r="AR3085" i="4"/>
  <c r="AN3214" i="4"/>
  <c r="AR3341" i="4"/>
  <c r="AZ2863" i="4"/>
  <c r="T3090" i="4"/>
  <c r="X3218" i="4"/>
  <c r="T3346" i="4"/>
  <c r="D2870" i="4"/>
  <c r="X3091" i="4"/>
  <c r="AN3215" i="4"/>
  <c r="AR3342" i="4"/>
  <c r="BD3414" i="4"/>
  <c r="BD3542" i="4"/>
  <c r="BL3667" i="4"/>
  <c r="BH3125" i="4"/>
  <c r="AF3474" i="4"/>
  <c r="AR3599" i="4"/>
  <c r="AB3731" i="4"/>
  <c r="AF3121" i="4"/>
  <c r="AJ3473" i="4"/>
  <c r="L3605" i="4"/>
  <c r="AR3727" i="4"/>
  <c r="T3128" i="4"/>
  <c r="D3483" i="4"/>
  <c r="AV3541" i="4"/>
  <c r="AZ3572" i="4"/>
  <c r="AV3605" i="4"/>
  <c r="AV3637" i="4"/>
  <c r="D3673" i="4"/>
  <c r="D3705" i="4"/>
  <c r="AZ3732" i="4"/>
  <c r="AV3765" i="4"/>
  <c r="AV3797" i="4"/>
  <c r="D3833" i="4"/>
  <c r="BH3119" i="4"/>
  <c r="AV3367" i="4"/>
  <c r="P3411" i="4"/>
  <c r="AR3438" i="4"/>
  <c r="AF3473" i="4"/>
  <c r="T3507" i="4"/>
  <c r="AB3538" i="4"/>
  <c r="P3571" i="4"/>
  <c r="T3603" i="4"/>
  <c r="H3637" i="4"/>
  <c r="AN3663" i="4"/>
  <c r="AF3697" i="4"/>
  <c r="P3731" i="4"/>
  <c r="AJ3760" i="4"/>
  <c r="L3796" i="4"/>
  <c r="AN3823" i="4"/>
  <c r="AR3116" i="4"/>
  <c r="L3368" i="4"/>
  <c r="AJ3409" i="4"/>
  <c r="T3444" i="4"/>
  <c r="H3478" i="4"/>
  <c r="H3510" i="4"/>
  <c r="AJ3537" i="4"/>
  <c r="AF3570" i="4"/>
  <c r="AJ3601" i="4"/>
  <c r="T3636" i="4"/>
  <c r="T3668" i="4"/>
  <c r="P3700" i="4"/>
  <c r="H3734" i="4"/>
  <c r="H3766" i="4"/>
  <c r="AB3795" i="4"/>
  <c r="H3830" i="4"/>
  <c r="BL3127" i="4"/>
  <c r="H3371" i="4"/>
  <c r="BL3414" i="4"/>
  <c r="BH3447" i="4"/>
  <c r="BL3478" i="4"/>
  <c r="BD3513" i="4"/>
  <c r="BH3543" i="4"/>
  <c r="BL3574" i="4"/>
  <c r="BH3607" i="4"/>
  <c r="BL3638" i="4"/>
  <c r="BL3670" i="4"/>
  <c r="BL3702" i="4"/>
  <c r="BL3734" i="4"/>
  <c r="BD3769" i="4"/>
  <c r="BH3799" i="4"/>
  <c r="BL3830" i="4"/>
  <c r="AR3564" i="4"/>
  <c r="D3800" i="4"/>
  <c r="AJ3849" i="4"/>
  <c r="H3886" i="4"/>
  <c r="T3916" i="4"/>
  <c r="H3950" i="4"/>
  <c r="AJ3977" i="4"/>
  <c r="AR4007" i="4"/>
  <c r="AF4042" i="4"/>
  <c r="T4076" i="4"/>
  <c r="AB3801" i="4"/>
  <c r="P2658" i="4"/>
  <c r="AZ3579" i="4"/>
  <c r="T3798" i="4"/>
  <c r="H3855" i="4"/>
  <c r="AJ3882" i="4"/>
  <c r="H3919" i="4"/>
  <c r="AR3944" i="4"/>
  <c r="AN3977" i="4"/>
  <c r="AJ4010" i="4"/>
  <c r="AR4040" i="4"/>
  <c r="BL3853" i="4"/>
  <c r="AZ3396" i="4"/>
  <c r="AV3653" i="4"/>
  <c r="AR3825" i="4"/>
  <c r="AN3858" i="4"/>
  <c r="AN3890" i="4"/>
  <c r="H3928" i="4"/>
  <c r="AF3956" i="4"/>
  <c r="P3990" i="4"/>
  <c r="AF4020" i="4"/>
  <c r="AB4053" i="4"/>
  <c r="L4087" i="4"/>
  <c r="AJ3377" i="4"/>
  <c r="P3639" i="4"/>
  <c r="AV3831" i="4"/>
  <c r="D3867" i="4"/>
  <c r="AZ3894" i="4"/>
  <c r="AV3927" i="4"/>
  <c r="D3963" i="4"/>
  <c r="D3995" i="4"/>
  <c r="AF3312" i="4"/>
  <c r="L3062" i="4"/>
  <c r="AB3207" i="4"/>
  <c r="AB3335" i="4"/>
  <c r="AB2934" i="4"/>
  <c r="T3109" i="4"/>
  <c r="AN3233" i="4"/>
  <c r="P3365" i="4"/>
  <c r="AV2940" i="4"/>
  <c r="P3109" i="4"/>
  <c r="X3237" i="4"/>
  <c r="T3365" i="4"/>
  <c r="L2940" i="4"/>
  <c r="AN3106" i="4"/>
  <c r="AF3236" i="4"/>
  <c r="T3366" i="4"/>
  <c r="BH3431" i="4"/>
  <c r="BL3558" i="4"/>
  <c r="BH3687" i="4"/>
  <c r="BD3279" i="4"/>
  <c r="T3495" i="4"/>
  <c r="AN3619" i="4"/>
  <c r="T3751" i="4"/>
  <c r="AJ3272" i="4"/>
  <c r="L3496" i="4"/>
  <c r="AR3618" i="4"/>
  <c r="AR3746" i="4"/>
  <c r="AN3276" i="4"/>
  <c r="AV3498" i="4"/>
  <c r="AJ3540" i="4"/>
  <c r="L3576" i="4"/>
  <c r="L3608" i="4"/>
  <c r="AR3634" i="4"/>
  <c r="X3671" i="4"/>
  <c r="AF3701" i="4"/>
  <c r="L3736" i="4"/>
  <c r="X3767" i="4"/>
  <c r="AR3794" i="4"/>
  <c r="AR2593" i="4"/>
  <c r="BD3157" i="4"/>
  <c r="BH3385" i="4"/>
  <c r="T3416" i="4"/>
  <c r="L3449" i="4"/>
  <c r="P3480" i="4"/>
  <c r="P3512" i="4"/>
  <c r="X3544" i="4"/>
  <c r="H3578" i="4"/>
  <c r="AF3606" i="4"/>
  <c r="L3641" i="4"/>
  <c r="H3674" i="4"/>
  <c r="AF3702" i="4"/>
  <c r="H3738" i="4"/>
  <c r="T3768" i="4"/>
  <c r="L3801" i="4"/>
  <c r="T2616" i="4"/>
  <c r="AB3156" i="4"/>
  <c r="AV3386" i="4"/>
  <c r="AF3414" i="4"/>
  <c r="AB3447" i="4"/>
  <c r="AN3476" i="4"/>
  <c r="X3512" i="4"/>
  <c r="AF3542" i="4"/>
  <c r="X3576" i="4"/>
  <c r="AJ3605" i="4"/>
  <c r="AJ3283" i="4"/>
  <c r="X3033" i="4"/>
  <c r="AJ3190" i="4"/>
  <c r="AN3317" i="4"/>
  <c r="T2875" i="4"/>
  <c r="H3096" i="4"/>
  <c r="AF3220" i="4"/>
  <c r="AR3345" i="4"/>
  <c r="AZ2879" i="4"/>
  <c r="L3095" i="4"/>
  <c r="AN3218" i="4"/>
  <c r="AB3349" i="4"/>
  <c r="AV2882" i="4"/>
  <c r="T3095" i="4"/>
  <c r="AR3218" i="4"/>
  <c r="AN3347" i="4"/>
  <c r="BL3415" i="4"/>
  <c r="BH3544" i="4"/>
  <c r="BH3672" i="4"/>
  <c r="BH3157" i="4"/>
  <c r="T3480" i="4"/>
  <c r="L3609" i="4"/>
  <c r="X3736" i="4"/>
  <c r="AN3151" i="4"/>
  <c r="AR3475" i="4"/>
  <c r="AB3607" i="4"/>
  <c r="AF3734" i="4"/>
  <c r="X3160" i="4"/>
  <c r="D3487" i="4"/>
  <c r="AV3542" i="4"/>
  <c r="AV3574" i="4"/>
  <c r="AV3606" i="4"/>
  <c r="AV3638" i="4"/>
  <c r="AV3670" i="4"/>
  <c r="D3706" i="4"/>
  <c r="D3738" i="4"/>
  <c r="AV3766" i="4"/>
  <c r="AV3798" i="4"/>
  <c r="AV3830" i="4"/>
  <c r="BH3127" i="4"/>
  <c r="AV3371" i="4"/>
  <c r="AR3407" i="4"/>
  <c r="AF3442" i="4"/>
  <c r="AN3472" i="4"/>
  <c r="AR3503" i="4"/>
  <c r="X3540" i="4"/>
  <c r="AB3571" i="4"/>
  <c r="H3606" i="4"/>
  <c r="AN3632" i="4"/>
  <c r="H3670" i="4"/>
  <c r="AF3698" i="4"/>
  <c r="AF3730" i="4"/>
  <c r="AF3762" i="4"/>
  <c r="T3796" i="4"/>
  <c r="AJ3825" i="4"/>
  <c r="AN3125" i="4"/>
  <c r="P3371" i="4"/>
  <c r="AB3412" i="4"/>
  <c r="H3447" i="4"/>
  <c r="H3479" i="4"/>
  <c r="AJ3506" i="4"/>
  <c r="X3541" i="4"/>
  <c r="H3575" i="4"/>
  <c r="AJ3602" i="4"/>
  <c r="AN3633" i="4"/>
  <c r="AR3664" i="4"/>
  <c r="AR3696" i="4"/>
  <c r="X3733" i="4"/>
  <c r="AF3763" i="4"/>
  <c r="L3798" i="4"/>
  <c r="L2523" i="4"/>
  <c r="BH3136" i="4"/>
  <c r="AN3369" i="4"/>
  <c r="BH3416" i="4"/>
  <c r="BL3447" i="4"/>
  <c r="BH3480" i="4"/>
  <c r="BL3511" i="4"/>
  <c r="BL3543" i="4"/>
  <c r="BD3578" i="4"/>
  <c r="BD3610" i="4"/>
  <c r="BH3640" i="4"/>
  <c r="BL3671" i="4"/>
  <c r="BH3704" i="4"/>
  <c r="BH3736" i="4"/>
  <c r="BL3767" i="4"/>
  <c r="BH3800" i="4"/>
  <c r="AN2638" i="4"/>
  <c r="AJ3574" i="4"/>
  <c r="D3804" i="4"/>
  <c r="AF3851" i="4"/>
  <c r="L3886" i="4"/>
  <c r="T3917" i="4"/>
  <c r="AF3947" i="4"/>
  <c r="H3983" i="4"/>
  <c r="AR4008" i="4"/>
  <c r="AF4043" i="4"/>
  <c r="P4077" i="4"/>
  <c r="AJ3826" i="4"/>
  <c r="AN2910" i="4"/>
  <c r="AV3588" i="4"/>
  <c r="P3802" i="4"/>
  <c r="AF3852" i="4"/>
  <c r="AF3884" i="4"/>
  <c r="X3918" i="4"/>
  <c r="AB3949" i="4"/>
  <c r="AR3977" i="4"/>
  <c r="AR4009" i="4"/>
  <c r="P4046" i="4"/>
  <c r="AF3865" i="4"/>
  <c r="AZ3404" i="4"/>
  <c r="AZ3660" i="4"/>
  <c r="H3833" i="4"/>
  <c r="X3863" i="4"/>
  <c r="AJ3892" i="4"/>
  <c r="AR3922" i="4"/>
  <c r="X3959" i="4"/>
  <c r="AR3986" i="4"/>
  <c r="AF3320" i="4"/>
  <c r="AF3067" i="4"/>
  <c r="AR3207" i="4"/>
  <c r="L3341" i="4"/>
  <c r="P2947" i="4"/>
  <c r="P3113" i="4"/>
  <c r="AR3236" i="4"/>
  <c r="AJ3366" i="4"/>
  <c r="AZ2950" i="4"/>
  <c r="L3114" i="4"/>
  <c r="P3241" i="4"/>
  <c r="AN3365" i="4"/>
  <c r="AB2949" i="4"/>
  <c r="H3116" i="4"/>
  <c r="X3242" i="4"/>
  <c r="X3370" i="4"/>
  <c r="BH3435" i="4"/>
  <c r="BH3563" i="4"/>
  <c r="BH3691" i="4"/>
  <c r="BL3308" i="4"/>
  <c r="AJ3496" i="4"/>
  <c r="L3628" i="4"/>
  <c r="P3755" i="4"/>
  <c r="AB3516" i="4"/>
  <c r="AB3775" i="4"/>
  <c r="AR3516" i="4"/>
  <c r="AB3776" i="4"/>
  <c r="H3523" i="4"/>
  <c r="AN3704" i="4"/>
  <c r="AR2757" i="4"/>
  <c r="AF3451" i="4"/>
  <c r="L3582" i="4"/>
  <c r="T3709" i="4"/>
  <c r="AR3367" i="4"/>
  <c r="L3893" i="4"/>
  <c r="P4020" i="4"/>
  <c r="AV3392" i="4"/>
  <c r="BH3864" i="4"/>
  <c r="BD3951" i="4"/>
  <c r="BD4037" i="4"/>
  <c r="AZ3464" i="4"/>
  <c r="BD3864" i="4"/>
  <c r="BL3947" i="4"/>
  <c r="AN4023" i="4"/>
  <c r="T4091" i="4"/>
  <c r="H3669" i="4"/>
  <c r="AF3849" i="4"/>
  <c r="AN3898" i="4"/>
  <c r="AZ3955" i="4"/>
  <c r="X4005" i="4"/>
  <c r="AN4037" i="4"/>
  <c r="T4073" i="4"/>
  <c r="T4099" i="4"/>
  <c r="BD3918" i="4"/>
  <c r="BD4075" i="4"/>
  <c r="AV3546" i="4"/>
  <c r="AF3779" i="4"/>
  <c r="AV3851" i="4"/>
  <c r="D3887" i="4"/>
  <c r="AZ3914" i="4"/>
  <c r="D3951" i="4"/>
  <c r="D3983" i="4"/>
  <c r="D4015" i="4"/>
  <c r="D4047" i="4"/>
  <c r="AZ4074" i="4"/>
  <c r="BL3269" i="4"/>
  <c r="BL3920" i="4"/>
  <c r="BH4081" i="4"/>
  <c r="H3558" i="4"/>
  <c r="X3787" i="4"/>
  <c r="T3850" i="4"/>
  <c r="AJ3879" i="4"/>
  <c r="AF3912" i="4"/>
  <c r="L3947" i="4"/>
  <c r="AB3977" i="4"/>
  <c r="AR4005" i="4"/>
  <c r="T4042" i="4"/>
  <c r="H4076" i="4"/>
  <c r="AN3418" i="4"/>
  <c r="BL3918" i="4"/>
  <c r="AN4073" i="4"/>
  <c r="D3559" i="4"/>
  <c r="BD3790" i="4"/>
  <c r="AB3849" i="4"/>
  <c r="AN3878" i="4"/>
  <c r="AB3913" i="4"/>
  <c r="T3946" i="4"/>
  <c r="X3978" i="4"/>
  <c r="H4012" i="4"/>
  <c r="X4042" i="4"/>
  <c r="AF4072" i="4"/>
  <c r="L3411" i="4"/>
  <c r="BH3920" i="4"/>
  <c r="T4080" i="4"/>
  <c r="AR3957" i="4"/>
  <c r="AF4008" i="4"/>
  <c r="AJ4059" i="4"/>
  <c r="AJ3703" i="4"/>
  <c r="BH4059" i="4"/>
  <c r="BL4064" i="4"/>
  <c r="BL3962" i="4"/>
  <c r="AZ3890" i="4"/>
  <c r="AZ4082" i="4"/>
  <c r="AR3843" i="4"/>
  <c r="T4020" i="4"/>
  <c r="AR3510" i="4"/>
  <c r="AN3917" i="4"/>
  <c r="AB3855" i="4"/>
  <c r="AN4064" i="4"/>
  <c r="AV3856" i="4"/>
  <c r="D4068" i="4"/>
  <c r="AR3860" i="4"/>
  <c r="AR4064" i="4"/>
  <c r="T3803" i="4"/>
  <c r="X3716" i="4"/>
  <c r="AB3460" i="4"/>
  <c r="AF3715" i="4"/>
  <c r="L3462" i="4"/>
  <c r="AJ3674" i="4"/>
  <c r="T3805" i="4"/>
  <c r="AR3417" i="4"/>
  <c r="AJ3547" i="4"/>
  <c r="H3680" i="4"/>
  <c r="AN3802" i="4"/>
  <c r="AN3857" i="4"/>
  <c r="AB3988" i="4"/>
  <c r="BH3932" i="4"/>
  <c r="BL3843" i="4"/>
  <c r="BD3931" i="4"/>
  <c r="BL4014" i="4"/>
  <c r="BD3144" i="4"/>
  <c r="BH3842" i="4"/>
  <c r="BD3930" i="4"/>
  <c r="BH4013" i="4"/>
  <c r="BL4077" i="4"/>
  <c r="L3556" i="4"/>
  <c r="T3839" i="4"/>
  <c r="AF3888" i="4"/>
  <c r="AZ3943" i="4"/>
  <c r="T3993" i="4"/>
  <c r="D4040" i="4"/>
  <c r="AZ4067" i="4"/>
  <c r="AF4096" i="4"/>
  <c r="BD3884" i="4"/>
  <c r="BD4033" i="4"/>
  <c r="AZ3485" i="4"/>
  <c r="AZ3741" i="4"/>
  <c r="AB3840" i="4"/>
  <c r="X3873" i="4"/>
  <c r="P3905" i="4"/>
  <c r="AF3935" i="4"/>
  <c r="P3969" i="4"/>
  <c r="X4001" i="4"/>
  <c r="X4033" i="4"/>
  <c r="AR4060" i="4"/>
  <c r="AR4093" i="4"/>
  <c r="H3887" i="4"/>
  <c r="AJ4032" i="4"/>
  <c r="AR3491" i="4"/>
  <c r="AR3747" i="4"/>
  <c r="AV3845" i="4"/>
  <c r="AV3877" i="4"/>
  <c r="D3913" i="4"/>
  <c r="AV3941" i="4"/>
  <c r="D3977" i="4"/>
  <c r="AV4005" i="4"/>
  <c r="D4041" i="4"/>
  <c r="AZ4068" i="4"/>
  <c r="AN4097" i="4"/>
  <c r="AJ3875" i="4"/>
  <c r="AJ4030" i="4"/>
  <c r="AV3495" i="4"/>
  <c r="D3755" i="4"/>
  <c r="AB3841" i="4"/>
  <c r="AN3874" i="4"/>
  <c r="L3911" i="4"/>
  <c r="AB3981" i="4"/>
  <c r="T4070" i="4"/>
  <c r="BL3979" i="4"/>
  <c r="AJ3591" i="4"/>
  <c r="AJ4042" i="4"/>
  <c r="AZ3958" i="4"/>
  <c r="AB4098" i="4"/>
  <c r="P3956" i="4"/>
  <c r="AR3766" i="4"/>
  <c r="X3908" i="4"/>
  <c r="AN4072" i="4"/>
  <c r="AF3862" i="4"/>
  <c r="AF4074" i="4"/>
  <c r="AZ3863" i="4"/>
  <c r="AV4052" i="4"/>
  <c r="AR3848" i="4"/>
  <c r="AR4056" i="4"/>
  <c r="AB3818" i="4"/>
  <c r="AJ3717" i="4"/>
  <c r="AR3460" i="4"/>
  <c r="AJ3718" i="4"/>
  <c r="P3465" i="4"/>
  <c r="AJ3677" i="4"/>
  <c r="AN3804" i="4"/>
  <c r="AF3423" i="4"/>
  <c r="AR3548" i="4"/>
  <c r="L3682" i="4"/>
  <c r="X3809" i="4"/>
  <c r="AN3860" i="4"/>
  <c r="AJ3989" i="4"/>
  <c r="H3979" i="4"/>
  <c r="BH3845" i="4"/>
  <c r="BL3930" i="4"/>
  <c r="BL4015" i="4"/>
  <c r="BL3205" i="4"/>
  <c r="BD3846" i="4"/>
  <c r="BL3928" i="4"/>
  <c r="BH4014" i="4"/>
  <c r="BD4082" i="4"/>
  <c r="AB3570" i="4"/>
  <c r="AF3838" i="4"/>
  <c r="AJ3888" i="4"/>
  <c r="L3943" i="4"/>
  <c r="D4000" i="4"/>
  <c r="AR4029" i="4"/>
  <c r="X4066" i="4"/>
  <c r="AR4094" i="4"/>
  <c r="BH3884" i="4"/>
  <c r="P4031" i="4"/>
  <c r="AZ3489" i="4"/>
  <c r="AZ3745" i="4"/>
  <c r="D3848" i="4"/>
  <c r="AZ3875" i="4"/>
  <c r="AV3908" i="4"/>
  <c r="AV3940" i="4"/>
  <c r="D3976" i="4"/>
  <c r="D4008" i="4"/>
  <c r="AV4036" i="4"/>
  <c r="AV4068" i="4"/>
  <c r="P4098" i="4"/>
  <c r="AB3886" i="4"/>
  <c r="H4039" i="4"/>
  <c r="X3500" i="4"/>
  <c r="AR3751" i="4"/>
  <c r="AJ3840" i="4"/>
  <c r="AR3870" i="4"/>
  <c r="X3907" i="4"/>
  <c r="L3940" i="4"/>
  <c r="AJ3968" i="4"/>
  <c r="T4003" i="4"/>
  <c r="T4035" i="4"/>
  <c r="X4067" i="4"/>
  <c r="AB4066" i="4"/>
  <c r="BH3883" i="4"/>
  <c r="AJ4033" i="4"/>
  <c r="D3503" i="4"/>
  <c r="AZ3754" i="4"/>
  <c r="AF3841" i="4"/>
  <c r="P3875" i="4"/>
  <c r="AJ3904" i="4"/>
  <c r="AR3934" i="4"/>
  <c r="AN3967" i="4"/>
  <c r="AF4001" i="4"/>
  <c r="H4037" i="4"/>
  <c r="AR4062" i="4"/>
  <c r="AN4098" i="4"/>
  <c r="AB3880" i="4"/>
  <c r="BL4039" i="4"/>
  <c r="X3903" i="4"/>
  <c r="L3968" i="4"/>
  <c r="X4039" i="4"/>
  <c r="AR4035" i="4"/>
  <c r="AN3379" i="4"/>
  <c r="AZ3938" i="4"/>
  <c r="AZ4094" i="4"/>
  <c r="P3864" i="4"/>
  <c r="P4060" i="4"/>
  <c r="BL4068" i="4"/>
  <c r="D4023" i="4"/>
  <c r="BD4028" i="4"/>
  <c r="AN3892" i="4"/>
  <c r="AF4058" i="4"/>
  <c r="T3785" i="4"/>
  <c r="AV4008" i="4"/>
  <c r="L2755" i="4"/>
  <c r="X3917" i="4"/>
  <c r="X4093" i="4"/>
  <c r="AJ3704" i="4"/>
  <c r="T3692" i="4"/>
  <c r="AN3433" i="4"/>
  <c r="AF3691" i="4"/>
  <c r="X3437" i="4"/>
  <c r="AJ3662" i="4"/>
  <c r="AB3792" i="4"/>
  <c r="X3410" i="4"/>
  <c r="L3539" i="4"/>
  <c r="T3666" i="4"/>
  <c r="L3795" i="4"/>
  <c r="AF3847" i="4"/>
  <c r="X3977" i="4"/>
  <c r="AF3696" i="4"/>
  <c r="BL3835" i="4"/>
  <c r="BH3921" i="4"/>
  <c r="BL4006" i="4"/>
  <c r="AN4028" i="4"/>
  <c r="BH3834" i="4"/>
  <c r="BD3922" i="4"/>
  <c r="BH4005" i="4"/>
  <c r="BH4073" i="4"/>
  <c r="AN3511" i="4"/>
  <c r="AN3830" i="4"/>
  <c r="AV3888" i="4"/>
  <c r="P3937" i="4"/>
  <c r="AJ3985" i="4"/>
  <c r="D4037" i="4"/>
  <c r="AV4065" i="4"/>
  <c r="AZ4096" i="4"/>
  <c r="BD3871" i="4"/>
  <c r="AN4010" i="4"/>
  <c r="AZ3461" i="4"/>
  <c r="AZ3717" i="4"/>
  <c r="T3838" i="4"/>
  <c r="T3870" i="4"/>
  <c r="L3903" i="4"/>
  <c r="X3934" i="4"/>
  <c r="P3966" i="4"/>
  <c r="AR3993" i="4"/>
  <c r="AF4028" i="4"/>
  <c r="H4064" i="4"/>
  <c r="P4094" i="4"/>
  <c r="AR3867" i="4"/>
  <c r="BH4022" i="4"/>
  <c r="T3472" i="4"/>
  <c r="AB3727" i="4"/>
  <c r="AZ3841" i="4"/>
  <c r="D3878" i="4"/>
  <c r="AV3906" i="4"/>
  <c r="D3942" i="4"/>
  <c r="AZ3969" i="4"/>
  <c r="AV4002" i="4"/>
  <c r="AR3489" i="4"/>
  <c r="AJ3747" i="4"/>
  <c r="BH3497" i="4"/>
  <c r="BL3752" i="4"/>
  <c r="AJ3931" i="4"/>
  <c r="AV3724" i="4"/>
  <c r="AN3959" i="4"/>
  <c r="P3995" i="4"/>
  <c r="AB4026" i="4"/>
  <c r="P4059" i="4"/>
  <c r="BL4059" i="4"/>
  <c r="D3513" i="4"/>
  <c r="BL3764" i="4"/>
  <c r="X3844" i="4"/>
  <c r="AN3872" i="4"/>
  <c r="AR3903" i="4"/>
  <c r="P3940" i="4"/>
  <c r="AN3968" i="4"/>
  <c r="AJ4001" i="4"/>
  <c r="H4038" i="4"/>
  <c r="AJ4065" i="4"/>
  <c r="BL4000" i="4"/>
  <c r="H3497" i="4"/>
  <c r="P3751" i="4"/>
  <c r="AZ3844" i="4"/>
  <c r="AZ3876" i="4"/>
  <c r="AV3909" i="4"/>
  <c r="AZ3940" i="4"/>
  <c r="AZ3972" i="4"/>
  <c r="D4009" i="4"/>
  <c r="AF2551" i="4"/>
  <c r="AJ3117" i="4"/>
  <c r="AF3246" i="4"/>
  <c r="AR2578" i="4"/>
  <c r="X3021" i="4"/>
  <c r="AB3148" i="4"/>
  <c r="X3277" i="4"/>
  <c r="D2592" i="4"/>
  <c r="P3021" i="4"/>
  <c r="AN3145" i="4"/>
  <c r="AB3276" i="4"/>
  <c r="AZ2589" i="4"/>
  <c r="AB3021" i="4"/>
  <c r="AB3149" i="4"/>
  <c r="X3278" i="4"/>
  <c r="L3063" i="4"/>
  <c r="BH3471" i="4"/>
  <c r="BD3601" i="4"/>
  <c r="BH3727" i="4"/>
  <c r="X3407" i="4"/>
  <c r="AF3533" i="4"/>
  <c r="AR3658" i="4"/>
  <c r="AN3787" i="4"/>
  <c r="P3407" i="4"/>
  <c r="L3536" i="4"/>
  <c r="AJ3660" i="4"/>
  <c r="P3791" i="4"/>
  <c r="AV3410" i="4"/>
  <c r="AV3521" i="4"/>
  <c r="AN3549" i="4"/>
  <c r="AB3584" i="4"/>
  <c r="AF3615" i="4"/>
  <c r="AB3648" i="4"/>
  <c r="P3681" i="4"/>
  <c r="H3715" i="4"/>
  <c r="AR3740" i="4"/>
  <c r="X3777" i="4"/>
  <c r="AR3804" i="4"/>
  <c r="P2918" i="4"/>
  <c r="BH3235" i="4"/>
  <c r="AF3392" i="4"/>
  <c r="T3426" i="4"/>
  <c r="T3458" i="4"/>
  <c r="AB3489" i="4"/>
  <c r="AF3520" i="4"/>
  <c r="AN3550" i="4"/>
  <c r="AN3582" i="4"/>
  <c r="AR3613" i="4"/>
  <c r="P3650" i="4"/>
  <c r="AB3681" i="4"/>
  <c r="H3716" i="4"/>
  <c r="AF3744" i="4"/>
  <c r="L3779" i="4"/>
  <c r="AF3808" i="4"/>
  <c r="AB2935" i="4"/>
  <c r="AB3236" i="4"/>
  <c r="AJ3391" i="4"/>
  <c r="P3426" i="4"/>
  <c r="X3458" i="4"/>
  <c r="P3490" i="4"/>
  <c r="AR3517" i="4"/>
  <c r="L3555" i="4"/>
  <c r="L3587" i="4"/>
  <c r="AB3617" i="4"/>
  <c r="AN3646" i="4"/>
  <c r="H3684" i="4"/>
  <c r="AN3710" i="4"/>
  <c r="AJ3743" i="4"/>
  <c r="AR3773" i="4"/>
  <c r="AN3806" i="4"/>
  <c r="AV2951" i="4"/>
  <c r="BD3246" i="4"/>
  <c r="AR3390" i="4"/>
  <c r="T3427" i="4"/>
  <c r="AJ3456" i="4"/>
  <c r="AJ3488" i="4"/>
  <c r="AB3522" i="4"/>
  <c r="AN3551" i="4"/>
  <c r="AN3583" i="4"/>
  <c r="AN3615" i="4"/>
  <c r="X3651" i="4"/>
  <c r="AB3682" i="4"/>
  <c r="AJ3712" i="4"/>
  <c r="AF3745" i="4"/>
  <c r="T3779" i="4"/>
  <c r="T3811" i="4"/>
  <c r="AJ3426" i="4"/>
  <c r="T3685" i="4"/>
  <c r="T3834" i="4"/>
  <c r="AF3864" i="4"/>
  <c r="AJ3895" i="4"/>
  <c r="AB3929" i="4"/>
  <c r="P3962" i="4"/>
  <c r="P3994" i="4"/>
  <c r="AB4025" i="4"/>
  <c r="AF4056" i="4"/>
  <c r="L4091" i="4"/>
  <c r="BH3998" i="4"/>
  <c r="AV3440" i="4"/>
  <c r="AV3696" i="4"/>
  <c r="BL3837" i="4"/>
  <c r="BL3869" i="4"/>
  <c r="BD3904" i="4"/>
  <c r="BD3936" i="4"/>
  <c r="BH3966" i="4"/>
  <c r="BL3997" i="4"/>
  <c r="BD4032" i="4"/>
  <c r="BD4064" i="4"/>
  <c r="BH4069" i="4"/>
  <c r="AV3513" i="4"/>
  <c r="BH3767" i="4"/>
  <c r="BH3847" i="4"/>
  <c r="BL3878" i="4"/>
  <c r="BH3911" i="4"/>
  <c r="BD3945" i="4"/>
  <c r="BL3974" i="4"/>
  <c r="BH4007" i="4"/>
  <c r="BD4041" i="4"/>
  <c r="BH4071" i="4"/>
  <c r="BL4035" i="4"/>
  <c r="AN3495" i="4"/>
  <c r="L2570" i="4"/>
  <c r="T3121" i="4"/>
  <c r="AR3244" i="4"/>
  <c r="AR2582" i="4"/>
  <c r="H3024" i="4"/>
  <c r="AJ3147" i="4"/>
  <c r="T3278" i="4"/>
  <c r="AZ2591" i="4"/>
  <c r="AJ3019" i="4"/>
  <c r="T3150" i="4"/>
  <c r="P3278" i="4"/>
  <c r="AV2594" i="4"/>
  <c r="T3023" i="4"/>
  <c r="AJ3148" i="4"/>
  <c r="T3279" i="4"/>
  <c r="AR3065" i="4"/>
  <c r="BD3474" i="4"/>
  <c r="BH3600" i="4"/>
  <c r="BL3727" i="4"/>
  <c r="X3408" i="4"/>
  <c r="AR3531" i="4"/>
  <c r="P3664" i="4"/>
  <c r="AF3790" i="4"/>
  <c r="AF3406" i="4"/>
  <c r="T3536" i="4"/>
  <c r="AB3663" i="4"/>
  <c r="X3792" i="4"/>
  <c r="AV3411" i="4"/>
  <c r="P3519" i="4"/>
  <c r="AV3556" i="4"/>
  <c r="AZ3587" i="4"/>
  <c r="AV3620" i="4"/>
  <c r="D3656" i="4"/>
  <c r="AV3684" i="4"/>
  <c r="AZ3715" i="4"/>
  <c r="AV3748" i="4"/>
  <c r="D3784" i="4"/>
  <c r="D3816" i="4"/>
  <c r="P2934" i="4"/>
  <c r="BH3239" i="4"/>
  <c r="H3396" i="4"/>
  <c r="AR3421" i="4"/>
  <c r="H3460" i="4"/>
  <c r="H3492" i="4"/>
  <c r="AB3521" i="4"/>
  <c r="AR3549" i="4"/>
  <c r="AB3585" i="4"/>
  <c r="X3618" i="4"/>
  <c r="AF3648" i="4"/>
  <c r="P3682" i="4"/>
  <c r="AF3712" i="4"/>
  <c r="L3747" i="4"/>
  <c r="AJ3775" i="4"/>
  <c r="L3811" i="4"/>
  <c r="D2954" i="4"/>
  <c r="AF3239" i="4"/>
  <c r="AJ3392" i="4"/>
  <c r="H3429" i="4"/>
  <c r="L3460" i="4"/>
  <c r="P3491" i="4"/>
  <c r="AF3521" i="4"/>
  <c r="AB3554" i="4"/>
  <c r="AF3585" i="4"/>
  <c r="L3620" i="4"/>
  <c r="L3652" i="4"/>
  <c r="AF3681" i="4"/>
  <c r="AF3713" i="4"/>
  <c r="L3748" i="4"/>
  <c r="AJ3776" i="4"/>
  <c r="P3811" i="4"/>
  <c r="AV2962" i="4"/>
  <c r="BH3248" i="4"/>
  <c r="BL3397" i="4"/>
  <c r="BD3432" i="4"/>
  <c r="BD3464" i="4"/>
  <c r="BD3496" i="4"/>
  <c r="BH3526" i="4"/>
  <c r="BL3557" i="4"/>
  <c r="BD3592" i="4"/>
  <c r="BD3624" i="4"/>
  <c r="BD3656" i="4"/>
  <c r="BD3688" i="4"/>
  <c r="BL3717" i="4"/>
  <c r="BH3750" i="4"/>
  <c r="BL3781" i="4"/>
  <c r="BH3814" i="4"/>
  <c r="P3433" i="4"/>
  <c r="AF3687" i="4"/>
  <c r="P3835" i="4"/>
  <c r="AR3862" i="4"/>
  <c r="AN3895" i="4"/>
  <c r="H3933" i="4"/>
  <c r="AB3962" i="4"/>
  <c r="AF3993" i="4"/>
  <c r="AR4022" i="4"/>
  <c r="T4059" i="4"/>
  <c r="AB4090" i="4"/>
  <c r="BL4002" i="4"/>
  <c r="D3448" i="4"/>
  <c r="AV3700" i="4"/>
  <c r="X3836" i="4"/>
  <c r="AB3867" i="4"/>
  <c r="AN3896" i="4"/>
  <c r="X3932" i="4"/>
  <c r="L3965" i="4"/>
  <c r="AN3992" i="4"/>
  <c r="AF4026" i="4"/>
  <c r="T4060" i="4"/>
  <c r="BD4080" i="4"/>
  <c r="D3521" i="4"/>
  <c r="BL3768" i="4"/>
  <c r="H3847" i="4"/>
  <c r="AR3872" i="4"/>
  <c r="H3911" i="4"/>
  <c r="AF3939" i="4"/>
  <c r="X3973" i="4"/>
  <c r="AR4000" i="4"/>
  <c r="AF4035" i="4"/>
  <c r="AF4067" i="4"/>
  <c r="BL4053" i="4"/>
  <c r="T3503" i="4"/>
  <c r="AJ3756" i="4"/>
  <c r="AV3846" i="4"/>
  <c r="AZ3877" i="4"/>
  <c r="AZ3909" i="4"/>
  <c r="AV3942" i="4"/>
  <c r="AV3974" i="4"/>
  <c r="AZ4005" i="4"/>
  <c r="AJ2582" i="4"/>
  <c r="AJ3121" i="4"/>
  <c r="T3252" i="4"/>
  <c r="P2599" i="4"/>
  <c r="X3025" i="4"/>
  <c r="H3155" i="4"/>
  <c r="AN3277" i="4"/>
  <c r="AV2604" i="4"/>
  <c r="L3026" i="4"/>
  <c r="AF3151" i="4"/>
  <c r="AJ3278" i="4"/>
  <c r="AZ2605" i="4"/>
  <c r="X3026" i="4"/>
  <c r="AF3152" i="4"/>
  <c r="AN3278" i="4"/>
  <c r="AB3093" i="4"/>
  <c r="BL3474" i="4"/>
  <c r="BD3605" i="4"/>
  <c r="BH3731" i="4"/>
  <c r="H3413" i="4"/>
  <c r="T3539" i="4"/>
  <c r="AF3665" i="4"/>
  <c r="AJ3792" i="4"/>
  <c r="T3411" i="4"/>
  <c r="L3540" i="4"/>
  <c r="AJ3664" i="4"/>
  <c r="AB3794" i="4"/>
  <c r="AV3414" i="4"/>
  <c r="AV3522" i="4"/>
  <c r="AF3552" i="4"/>
  <c r="T3586" i="4"/>
  <c r="H3620" i="4"/>
  <c r="X3650" i="4"/>
  <c r="AJ3679" i="4"/>
  <c r="P3714" i="4"/>
  <c r="AN3742" i="4"/>
  <c r="P3778" i="4"/>
  <c r="AJ3807" i="4"/>
  <c r="AF2944" i="4"/>
  <c r="BL3242" i="4"/>
  <c r="L3396" i="4"/>
  <c r="L3428" i="4"/>
  <c r="X3459" i="4"/>
  <c r="L3492" i="4"/>
  <c r="L3524" i="4"/>
  <c r="AR3550" i="4"/>
  <c r="AB3586" i="4"/>
  <c r="AB3618" i="4"/>
  <c r="AN3647" i="4"/>
  <c r="H3685" i="4"/>
  <c r="H3717" i="4"/>
  <c r="P3747" i="4"/>
  <c r="L3780" i="4"/>
  <c r="AN3807" i="4"/>
  <c r="P2958" i="4"/>
  <c r="L3246" i="4"/>
  <c r="T3395" i="4"/>
  <c r="AN3423" i="4"/>
  <c r="T3459" i="4"/>
  <c r="X3491" i="4"/>
  <c r="AR3518" i="4"/>
  <c r="AJ3552" i="4"/>
  <c r="AJ3584" i="4"/>
  <c r="P3619" i="4"/>
  <c r="AJ3648" i="4"/>
  <c r="T3683" i="4"/>
  <c r="AN3711" i="4"/>
  <c r="AR3742" i="4"/>
  <c r="X3779" i="4"/>
  <c r="AB3810" i="4"/>
  <c r="AB2969" i="4"/>
  <c r="BD3254" i="4"/>
  <c r="AN3392" i="4"/>
  <c r="AB3427" i="4"/>
  <c r="L3461" i="4"/>
  <c r="P3492" i="4"/>
  <c r="AN3520" i="4"/>
  <c r="AR3551" i="4"/>
  <c r="AB3587" i="4"/>
  <c r="L3621" i="4"/>
  <c r="T3652" i="4"/>
  <c r="AF3682" i="4"/>
  <c r="AN3712" i="4"/>
  <c r="AJ3745" i="4"/>
  <c r="X3780" i="4"/>
  <c r="P3812" i="4"/>
  <c r="AF3435" i="4"/>
  <c r="L3694" i="4"/>
  <c r="AB3834" i="4"/>
  <c r="L3868" i="4"/>
  <c r="T3899" i="4"/>
  <c r="AR3926" i="4"/>
  <c r="AJ3960" i="4"/>
  <c r="T3995" i="4"/>
  <c r="AJ4024" i="4"/>
  <c r="AJ4056" i="4"/>
  <c r="H4093" i="4"/>
  <c r="AJ4002" i="4"/>
  <c r="AZ3447" i="4"/>
  <c r="H3312" i="4"/>
  <c r="AB3056" i="4"/>
  <c r="AN3201" i="4"/>
  <c r="P3333" i="4"/>
  <c r="H2925" i="4"/>
  <c r="AN3102" i="4"/>
  <c r="X3234" i="4"/>
  <c r="AN3358" i="4"/>
  <c r="AZ2927" i="4"/>
  <c r="P3106" i="4"/>
  <c r="H3236" i="4"/>
  <c r="T3362" i="4"/>
  <c r="AV2930" i="4"/>
  <c r="T3107" i="4"/>
  <c r="AR3230" i="4"/>
  <c r="AN3359" i="4"/>
  <c r="BH3428" i="4"/>
  <c r="BL3555" i="4"/>
  <c r="BH3684" i="4"/>
  <c r="BH3253" i="4"/>
  <c r="AB3491" i="4"/>
  <c r="AR3615" i="4"/>
  <c r="AR3743" i="4"/>
  <c r="X3251" i="4"/>
  <c r="AR3487" i="4"/>
  <c r="AB3619" i="4"/>
  <c r="T3748" i="4"/>
  <c r="AF3254" i="4"/>
  <c r="AZ3494" i="4"/>
  <c r="D3549" i="4"/>
  <c r="AV3577" i="4"/>
  <c r="AV3609" i="4"/>
  <c r="D3645" i="4"/>
  <c r="AV3673" i="4"/>
  <c r="D3709" i="4"/>
  <c r="D3741" i="4"/>
  <c r="AZ3768" i="4"/>
  <c r="AV3801" i="4"/>
  <c r="P2582" i="4"/>
  <c r="BD3153" i="4"/>
  <c r="AV3383" i="4"/>
  <c r="T3415" i="4"/>
  <c r="P3447" i="4"/>
  <c r="L3480" i="4"/>
  <c r="AF3509" i="4"/>
  <c r="L3544" i="4"/>
  <c r="AF3573" i="4"/>
  <c r="T3607" i="4"/>
  <c r="L3640" i="4"/>
  <c r="AJ3668" i="4"/>
  <c r="AR3698" i="4"/>
  <c r="H3737" i="4"/>
  <c r="AF3765" i="4"/>
  <c r="H3801" i="4"/>
  <c r="X2600" i="4"/>
  <c r="T3153" i="4"/>
  <c r="AV3385" i="4"/>
  <c r="AR3411" i="4"/>
  <c r="T3448" i="4"/>
  <c r="AB3479" i="4"/>
  <c r="AR3507" i="4"/>
  <c r="AR3539" i="4"/>
  <c r="AF3574" i="4"/>
  <c r="T3608" i="4"/>
  <c r="X3640" i="4"/>
  <c r="T3672" i="4"/>
  <c r="H3706" i="4"/>
  <c r="AB3735" i="4"/>
  <c r="AF3766" i="4"/>
  <c r="AJ3797" i="4"/>
  <c r="AJ2615" i="4"/>
  <c r="BH3160" i="4"/>
  <c r="D3390" i="4"/>
  <c r="BL3418" i="4"/>
  <c r="BH3451" i="4"/>
  <c r="BD3485" i="4"/>
  <c r="BD3517" i="4"/>
  <c r="BH3547" i="4"/>
  <c r="BD3581" i="4"/>
  <c r="BH3611" i="4"/>
  <c r="BD3645" i="4"/>
  <c r="BL3674" i="4"/>
  <c r="BD3709" i="4"/>
  <c r="BL3738" i="4"/>
  <c r="BD3773" i="4"/>
  <c r="BL3802" i="4"/>
  <c r="BH3102" i="4"/>
  <c r="L3602" i="4"/>
  <c r="AV3812" i="4"/>
  <c r="T3856" i="4"/>
  <c r="L3889" i="4"/>
  <c r="AJ3917" i="4"/>
  <c r="AF3950" i="4"/>
  <c r="AN3980" i="4"/>
  <c r="H4018" i="4"/>
  <c r="AB4047" i="4"/>
  <c r="L4081" i="4"/>
  <c r="BH3860" i="4"/>
  <c r="BH3170" i="4"/>
  <c r="D3616" i="4"/>
  <c r="AJ3811" i="4"/>
  <c r="AJ3854" i="4"/>
  <c r="P3889" i="4"/>
  <c r="AJ3918" i="4"/>
  <c r="AR3948" i="4"/>
  <c r="H3987" i="4"/>
  <c r="H4019" i="4"/>
  <c r="L4050" i="4"/>
  <c r="BL3903" i="4"/>
  <c r="AZ3428" i="4"/>
  <c r="D3689" i="4"/>
  <c r="X3834" i="4"/>
  <c r="AN3862" i="4"/>
  <c r="H3900" i="4"/>
  <c r="H3932" i="4"/>
  <c r="T3962" i="4"/>
  <c r="AR3989" i="4"/>
  <c r="P4026" i="4"/>
  <c r="AN4054" i="4"/>
  <c r="AN4086" i="4"/>
  <c r="L3416" i="4"/>
  <c r="T3671" i="4"/>
  <c r="D3839" i="4"/>
  <c r="AZ3866" i="4"/>
  <c r="AV3899" i="4"/>
  <c r="AZ3930" i="4"/>
  <c r="AV3963" i="4"/>
  <c r="D3999" i="4"/>
  <c r="AB3345" i="4"/>
  <c r="AB3092" i="4"/>
  <c r="AN3220" i="4"/>
  <c r="AF3350" i="4"/>
  <c r="AB2978" i="4"/>
  <c r="AJ3122" i="4"/>
  <c r="H3255" i="4"/>
  <c r="X3381" i="4"/>
  <c r="D2987" i="4"/>
  <c r="P3125" i="4"/>
  <c r="AF3251" i="4"/>
  <c r="AR3376" i="4"/>
  <c r="P2982" i="4"/>
  <c r="AB3125" i="4"/>
  <c r="AN3250" i="4"/>
  <c r="AF3380" i="4"/>
  <c r="BL3446" i="4"/>
  <c r="BH3575" i="4"/>
  <c r="BH3703" i="4"/>
  <c r="AZ3381" i="4"/>
  <c r="AR3506" i="4"/>
  <c r="X3639" i="4"/>
  <c r="T3767" i="4"/>
  <c r="AF3378" i="4"/>
  <c r="P3511" i="4"/>
  <c r="AF3637" i="4"/>
  <c r="AB3766" i="4"/>
  <c r="BL3384" i="4"/>
  <c r="AZ3512" i="4"/>
  <c r="AJ3544" i="4"/>
  <c r="AB3578" i="4"/>
  <c r="T3611" i="4"/>
  <c r="P3643" i="4"/>
  <c r="AJ3672" i="4"/>
  <c r="AF3705" i="4"/>
  <c r="AR3734" i="4"/>
  <c r="T3771" i="4"/>
  <c r="AJ3800" i="4"/>
  <c r="AF2724" i="4"/>
  <c r="BH3187" i="4"/>
  <c r="AF3386" i="4"/>
  <c r="T3420" i="4"/>
  <c r="AR3447" i="4"/>
  <c r="X3484" i="4"/>
  <c r="T3516" i="4"/>
  <c r="AN3544" i="4"/>
  <c r="AR3575" i="4"/>
  <c r="AN3608" i="4"/>
  <c r="AB3643" i="4"/>
  <c r="T3676" i="4"/>
  <c r="AF3706" i="4"/>
  <c r="AN3736" i="4"/>
  <c r="L3773" i="4"/>
  <c r="L3805" i="4"/>
  <c r="T2744" i="4"/>
  <c r="AB3188" i="4"/>
  <c r="X3388" i="4"/>
  <c r="X3420" i="4"/>
  <c r="AJ3449" i="4"/>
  <c r="L3485" i="4"/>
  <c r="L3517" i="4"/>
  <c r="AB3547" i="4"/>
  <c r="T3580" i="4"/>
  <c r="L3613" i="4"/>
  <c r="AR3313" i="4"/>
  <c r="AJ3062" i="4"/>
  <c r="AF3207" i="4"/>
  <c r="T3337" i="4"/>
  <c r="AB2938" i="4"/>
  <c r="P3110" i="4"/>
  <c r="X3238" i="4"/>
  <c r="P3366" i="4"/>
  <c r="AZ2942" i="4"/>
  <c r="AB3109" i="4"/>
  <c r="P3238" i="4"/>
  <c r="L3367" i="4"/>
  <c r="H2944" i="4"/>
  <c r="H3113" i="4"/>
  <c r="AN3235" i="4"/>
  <c r="AJ3364" i="4"/>
  <c r="BD3434" i="4"/>
  <c r="BD3562" i="4"/>
  <c r="BD3690" i="4"/>
  <c r="BH3285" i="4"/>
  <c r="X3496" i="4"/>
  <c r="T3624" i="4"/>
  <c r="X3752" i="4"/>
  <c r="X3283" i="4"/>
  <c r="AN3492" i="4"/>
  <c r="AB3623" i="4"/>
  <c r="AN3748" i="4"/>
  <c r="AF3286" i="4"/>
  <c r="AZ3498" i="4"/>
  <c r="D3550" i="4"/>
  <c r="AV3578" i="4"/>
  <c r="AV3610" i="4"/>
  <c r="AV3642" i="4"/>
  <c r="AV3674" i="4"/>
  <c r="D3710" i="4"/>
  <c r="D3742" i="4"/>
  <c r="AZ3769" i="4"/>
  <c r="AV3802" i="4"/>
  <c r="X2614" i="4"/>
  <c r="BD3161" i="4"/>
  <c r="BH3386" i="4"/>
  <c r="L3417" i="4"/>
  <c r="H3450" i="4"/>
  <c r="H3482" i="4"/>
  <c r="T3512" i="4"/>
  <c r="AJ3541" i="4"/>
  <c r="T3576" i="4"/>
  <c r="H3610" i="4"/>
  <c r="AF3638" i="4"/>
  <c r="AR3667" i="4"/>
  <c r="L3705" i="4"/>
  <c r="P3736" i="4"/>
  <c r="X3768" i="4"/>
  <c r="P3800" i="4"/>
  <c r="P2632" i="4"/>
  <c r="H3163" i="4"/>
  <c r="AV3387" i="4"/>
  <c r="AR3412" i="4"/>
  <c r="T3449" i="4"/>
  <c r="AR3476" i="4"/>
  <c r="P3513" i="4"/>
  <c r="AJ3542" i="4"/>
  <c r="AR3572" i="4"/>
  <c r="AR3604" i="4"/>
  <c r="AJ3638" i="4"/>
  <c r="L3674" i="4"/>
  <c r="AR3700" i="4"/>
  <c r="AN3733" i="4"/>
  <c r="H3771" i="4"/>
  <c r="X3801" i="4"/>
  <c r="AN2646" i="4"/>
  <c r="BD3170" i="4"/>
  <c r="BH3388" i="4"/>
  <c r="BH3420" i="4"/>
  <c r="BL3451" i="4"/>
  <c r="BL3483" i="4"/>
  <c r="BL3515" i="4"/>
  <c r="BD3550" i="4"/>
  <c r="BL3579" i="4"/>
  <c r="BL3611" i="4"/>
  <c r="BH3644" i="4"/>
  <c r="BD3678" i="4"/>
  <c r="BH3708" i="4"/>
  <c r="BH3740" i="4"/>
  <c r="BD3774" i="4"/>
  <c r="BH3804" i="4"/>
  <c r="BH3166" i="4"/>
  <c r="AF3607" i="4"/>
  <c r="D3820" i="4"/>
  <c r="H3859" i="4"/>
  <c r="AJ3886" i="4"/>
  <c r="T3921" i="4"/>
  <c r="T3953" i="4"/>
  <c r="L3986" i="4"/>
  <c r="AB4016" i="4"/>
  <c r="AB4048" i="4"/>
  <c r="X4081" i="4"/>
  <c r="BD3875" i="4"/>
  <c r="BL3233" i="4"/>
  <c r="D3624" i="4"/>
  <c r="T3818" i="4"/>
  <c r="H3860" i="4"/>
  <c r="AB3889" i="4"/>
  <c r="AF3920" i="4"/>
  <c r="L3955" i="4"/>
  <c r="AF3984" i="4"/>
  <c r="L4019" i="4"/>
  <c r="X4050" i="4"/>
  <c r="AF3914" i="4"/>
  <c r="AV3437" i="4"/>
  <c r="AZ3692" i="4"/>
  <c r="AF3833" i="4"/>
  <c r="AN3863" i="4"/>
  <c r="H3901" i="4"/>
  <c r="P3931" i="4"/>
  <c r="T3963" i="4"/>
  <c r="L3996" i="4"/>
  <c r="T3354" i="4"/>
  <c r="T3100" i="4"/>
  <c r="AJ3225" i="4"/>
  <c r="H3358" i="4"/>
  <c r="D2996" i="4"/>
  <c r="AJ3126" i="4"/>
  <c r="AF3255" i="4"/>
  <c r="AR3380" i="4"/>
  <c r="P2991" i="4"/>
  <c r="T3129" i="4"/>
  <c r="L3258" i="4"/>
  <c r="D2514" i="4"/>
  <c r="D2999" i="4"/>
  <c r="P3130" i="4"/>
  <c r="AF3256" i="4"/>
  <c r="AB2619" i="4"/>
  <c r="BL3450" i="4"/>
  <c r="BH3579" i="4"/>
  <c r="BH3707" i="4"/>
  <c r="AN3383" i="4"/>
  <c r="AJ3512" i="4"/>
  <c r="AR3638" i="4"/>
  <c r="X3771" i="4"/>
  <c r="AF3550" i="4"/>
  <c r="H3810" i="4"/>
  <c r="AF3551" i="4"/>
  <c r="AN3805" i="4"/>
  <c r="T3553" i="4"/>
  <c r="T3724" i="4"/>
  <c r="BH3068" i="4"/>
  <c r="AB3468" i="4"/>
  <c r="AJ3594" i="4"/>
  <c r="L3726" i="4"/>
  <c r="AB3508" i="4"/>
  <c r="T3908" i="4"/>
  <c r="AR4031" i="4"/>
  <c r="AZ3519" i="4"/>
  <c r="BD3877" i="4"/>
  <c r="BD3962" i="4"/>
  <c r="BL4044" i="4"/>
  <c r="AZ3552" i="4"/>
  <c r="BL3872" i="4"/>
  <c r="BH3958" i="4"/>
  <c r="L4036" i="4"/>
  <c r="AR4098" i="4"/>
  <c r="X3715" i="4"/>
  <c r="AV3860" i="4"/>
  <c r="AJ3906" i="4"/>
  <c r="H3962" i="4"/>
  <c r="AF4009" i="4"/>
  <c r="P4045" i="4"/>
  <c r="X4077" i="4"/>
  <c r="AF3460" i="4"/>
  <c r="BH3931" i="4"/>
  <c r="AF2592" i="4"/>
  <c r="D3582" i="4"/>
  <c r="H3799" i="4"/>
  <c r="D3859" i="4"/>
  <c r="AZ3886" i="4"/>
  <c r="AZ3918" i="4"/>
  <c r="AZ3950" i="4"/>
  <c r="AV3983" i="4"/>
  <c r="AV4015" i="4"/>
  <c r="D4051" i="4"/>
  <c r="D4083" i="4"/>
  <c r="H3520" i="4"/>
  <c r="H3935" i="4"/>
  <c r="AV2978" i="4"/>
  <c r="AJ3585" i="4"/>
  <c r="P3803" i="4"/>
  <c r="AN3850" i="4"/>
  <c r="X3886" i="4"/>
  <c r="L3919" i="4"/>
  <c r="P3950" i="4"/>
  <c r="P3982" i="4"/>
  <c r="AJ4011" i="4"/>
  <c r="AR4041" i="4"/>
  <c r="X4078" i="4"/>
  <c r="AB3549" i="4"/>
  <c r="BH3943" i="4"/>
  <c r="L2883" i="4"/>
  <c r="AV3587" i="4"/>
  <c r="BL3803" i="4"/>
  <c r="H3856" i="4"/>
  <c r="T3886" i="4"/>
  <c r="AJ3915" i="4"/>
  <c r="T3950" i="4"/>
  <c r="AJ3979" i="4"/>
  <c r="T4014" i="4"/>
  <c r="H4048" i="4"/>
  <c r="AB4077" i="4"/>
  <c r="AN3542" i="4"/>
  <c r="BD3947" i="4"/>
  <c r="AB3865" i="4"/>
  <c r="AJ3963" i="4"/>
  <c r="X4014" i="4"/>
  <c r="AJ4063" i="4"/>
  <c r="H3845" i="4"/>
  <c r="AJ4008" i="4"/>
  <c r="AV4082" i="4"/>
  <c r="AF2608" i="4"/>
  <c r="D3919" i="4"/>
  <c r="AJ4097" i="4"/>
  <c r="AF3870" i="4"/>
  <c r="X4036" i="4"/>
  <c r="BD4067" i="4"/>
  <c r="AN3974" i="4"/>
  <c r="X3888" i="4"/>
  <c r="BH4099" i="4"/>
  <c r="D3884" i="4"/>
  <c r="D4092" i="4"/>
  <c r="P3893" i="4"/>
  <c r="AN4094" i="4"/>
  <c r="D3426" i="4"/>
  <c r="AB3747" i="4"/>
  <c r="L3494" i="4"/>
  <c r="AR3744" i="4"/>
  <c r="P3493" i="4"/>
  <c r="H3695" i="4"/>
  <c r="AR3816" i="4"/>
  <c r="AJ3435" i="4"/>
  <c r="AN3562" i="4"/>
  <c r="AB3693" i="4"/>
  <c r="P3822" i="4"/>
  <c r="L3878" i="4"/>
  <c r="AF4003" i="4"/>
  <c r="BD4078" i="4"/>
  <c r="BL3854" i="4"/>
  <c r="BH3940" i="4"/>
  <c r="BD4027" i="4"/>
  <c r="D3397" i="4"/>
  <c r="BH3853" i="4"/>
  <c r="BH3938" i="4"/>
  <c r="BD4024" i="4"/>
  <c r="BH4086" i="4"/>
  <c r="H3621" i="4"/>
  <c r="AV3848" i="4"/>
  <c r="AR3892" i="4"/>
  <c r="X3948" i="4"/>
  <c r="AJ3996" i="4"/>
  <c r="AZ4039" i="4"/>
  <c r="AZ4071" i="4"/>
  <c r="BD4084" i="4"/>
  <c r="BD3902" i="4"/>
  <c r="BH4052" i="4"/>
  <c r="AZ3517" i="4"/>
  <c r="AN3763" i="4"/>
  <c r="X3845" i="4"/>
  <c r="AN3873" i="4"/>
  <c r="AR3904" i="4"/>
  <c r="L3942" i="4"/>
  <c r="AF3971" i="4"/>
  <c r="T4005" i="4"/>
  <c r="L4038" i="4"/>
  <c r="AJ4066" i="4"/>
  <c r="AN4076" i="4"/>
  <c r="P3903" i="4"/>
  <c r="BH4058" i="4"/>
  <c r="P3528" i="4"/>
  <c r="AF3771" i="4"/>
  <c r="D3853" i="4"/>
  <c r="AZ3880" i="4"/>
  <c r="D3917" i="4"/>
  <c r="AV3945" i="4"/>
  <c r="D3981" i="4"/>
  <c r="D4013" i="4"/>
  <c r="AZ4040" i="4"/>
  <c r="AV4073" i="4"/>
  <c r="AN4087" i="4"/>
  <c r="AB3897" i="4"/>
  <c r="BL4056" i="4"/>
  <c r="D3531" i="4"/>
  <c r="BD3776" i="4"/>
  <c r="X3846" i="4"/>
  <c r="P3882" i="4"/>
  <c r="P3914" i="4"/>
  <c r="AB3993" i="4"/>
  <c r="P4078" i="4"/>
  <c r="X4015" i="4"/>
  <c r="BL3864" i="4"/>
  <c r="AF3478" i="4"/>
  <c r="AV3987" i="4"/>
  <c r="D3515" i="4"/>
  <c r="X3984" i="4"/>
  <c r="BD4046" i="4"/>
  <c r="D3940" i="4"/>
  <c r="AJ3765" i="4"/>
  <c r="AJ3889" i="4"/>
  <c r="AJ4093" i="4"/>
  <c r="AZ3887" i="4"/>
  <c r="AZ4075" i="4"/>
  <c r="P3885" i="4"/>
  <c r="AJ4082" i="4"/>
  <c r="AZ3437" i="4"/>
  <c r="AB3751" i="4"/>
  <c r="AJ3494" i="4"/>
  <c r="X3753" i="4"/>
  <c r="AF3495" i="4"/>
  <c r="AN3692" i="4"/>
  <c r="AF3822" i="4"/>
  <c r="H3443" i="4"/>
  <c r="X3569" i="4"/>
  <c r="AF3695" i="4"/>
  <c r="X3825" i="4"/>
  <c r="P3880" i="4"/>
  <c r="AN4004" i="4"/>
  <c r="BD4092" i="4"/>
  <c r="BH3856" i="4"/>
  <c r="BL3940" i="4"/>
  <c r="BD4029" i="4"/>
  <c r="AZ3400" i="4"/>
  <c r="BH3854" i="4"/>
  <c r="BD3942" i="4"/>
  <c r="BH4024" i="4"/>
  <c r="BH4088" i="4"/>
  <c r="H3629" i="4"/>
  <c r="P3846" i="4"/>
  <c r="AZ3899" i="4"/>
  <c r="L3950" i="4"/>
  <c r="AN3996" i="4"/>
  <c r="H4040" i="4"/>
  <c r="AJ4067" i="4"/>
  <c r="BH4085" i="4"/>
  <c r="BH3902" i="4"/>
  <c r="BL4054" i="4"/>
  <c r="AZ3521" i="4"/>
  <c r="AJ3766" i="4"/>
  <c r="AZ3847" i="4"/>
  <c r="AV3880" i="4"/>
  <c r="D3916" i="4"/>
  <c r="AV3944" i="4"/>
  <c r="AZ3975" i="4"/>
  <c r="AZ4007" i="4"/>
  <c r="D4044" i="4"/>
  <c r="AV4072" i="4"/>
  <c r="AB4082" i="4"/>
  <c r="BH3908" i="4"/>
  <c r="BD4063" i="4"/>
  <c r="P3532" i="4"/>
  <c r="AF3773" i="4"/>
  <c r="AN3843" i="4"/>
  <c r="L3880" i="4"/>
  <c r="H3913" i="4"/>
  <c r="L3944" i="4"/>
  <c r="P3975" i="4"/>
  <c r="AR4002" i="4"/>
  <c r="AB4038" i="4"/>
  <c r="AF4069" i="4"/>
  <c r="BL4095" i="4"/>
  <c r="BD3905" i="4"/>
  <c r="L4058" i="4"/>
  <c r="D3535" i="4"/>
  <c r="BH3776" i="4"/>
  <c r="AB3846" i="4"/>
  <c r="AB3878" i="4"/>
  <c r="AF3909" i="4"/>
  <c r="AB3942" i="4"/>
  <c r="H3977" i="4"/>
  <c r="L4008" i="4"/>
  <c r="T4039" i="4"/>
  <c r="AB4070" i="4"/>
  <c r="BL4093" i="4"/>
  <c r="BD3907" i="4"/>
  <c r="BH4062" i="4"/>
  <c r="AB3910" i="4"/>
  <c r="X3975" i="4"/>
  <c r="L4048" i="4"/>
  <c r="AV4074" i="4"/>
  <c r="AJ3573" i="4"/>
  <c r="AZ3954" i="4"/>
  <c r="AR3765" i="4"/>
  <c r="AJ3885" i="4"/>
  <c r="AR4083" i="4"/>
  <c r="BH3182" i="4"/>
  <c r="AV4039" i="4"/>
  <c r="AF3364" i="4"/>
  <c r="AR3907" i="4"/>
  <c r="AB4079" i="4"/>
  <c r="AZ3843" i="4"/>
  <c r="AV4032" i="4"/>
  <c r="D3523" i="4"/>
  <c r="L3938" i="4"/>
  <c r="AB3791" i="4"/>
  <c r="X2724" i="4"/>
  <c r="P3724" i="4"/>
  <c r="AN3465" i="4"/>
  <c r="AR3720" i="4"/>
  <c r="T3469" i="4"/>
  <c r="AN3677" i="4"/>
  <c r="AJ3806" i="4"/>
  <c r="AN3422" i="4"/>
  <c r="T3554" i="4"/>
  <c r="L3683" i="4"/>
  <c r="H3812" i="4"/>
  <c r="AJ3862" i="4"/>
  <c r="L3994" i="4"/>
  <c r="BH3989" i="4"/>
  <c r="BL3846" i="4"/>
  <c r="BL3931" i="4"/>
  <c r="BD4019" i="4"/>
  <c r="AR2813" i="4"/>
  <c r="BD3847" i="4"/>
  <c r="BD3932" i="4"/>
  <c r="BH4016" i="4"/>
  <c r="BD4083" i="4"/>
  <c r="AJ3576" i="4"/>
  <c r="P3841" i="4"/>
  <c r="AF3890" i="4"/>
  <c r="AR3938" i="4"/>
  <c r="AJ3991" i="4"/>
  <c r="AV4037" i="4"/>
  <c r="D4073" i="4"/>
  <c r="AF4099" i="4"/>
  <c r="L3885" i="4"/>
  <c r="AF4032" i="4"/>
  <c r="AV3494" i="4"/>
  <c r="AZ3749" i="4"/>
  <c r="AR3837" i="4"/>
  <c r="T3874" i="4"/>
  <c r="AB3905" i="4"/>
  <c r="P3938" i="4"/>
  <c r="P3970" i="4"/>
  <c r="AJ3999" i="4"/>
  <c r="X4034" i="4"/>
  <c r="P4066" i="4"/>
  <c r="P4099" i="4"/>
  <c r="BH3892" i="4"/>
  <c r="BL4041" i="4"/>
  <c r="AN3500" i="4"/>
  <c r="L3761" i="4"/>
  <c r="D3850" i="4"/>
  <c r="D3882" i="4"/>
  <c r="D3914" i="4"/>
  <c r="D3946" i="4"/>
  <c r="D3978" i="4"/>
  <c r="AV4006" i="4"/>
  <c r="T3526" i="4"/>
  <c r="L3783" i="4"/>
  <c r="BL3528" i="4"/>
  <c r="BD3787" i="4"/>
  <c r="AN3962" i="4"/>
  <c r="AR3834" i="4"/>
  <c r="AN3963" i="4"/>
  <c r="T3999" i="4"/>
  <c r="X4031" i="4"/>
  <c r="AF4061" i="4"/>
  <c r="T2930" i="4"/>
  <c r="D3545" i="4"/>
  <c r="BL3780" i="4"/>
  <c r="L3849" i="4"/>
  <c r="X3880" i="4"/>
  <c r="H3914" i="4"/>
  <c r="P3944" i="4"/>
  <c r="X3976" i="4"/>
  <c r="X4008" i="4"/>
  <c r="T4040" i="4"/>
  <c r="AB4071" i="4"/>
  <c r="BH4077" i="4"/>
  <c r="AJ3524" i="4"/>
  <c r="AZ3774" i="4"/>
  <c r="AZ3848" i="4"/>
  <c r="AV3881" i="4"/>
  <c r="AV3913" i="4"/>
  <c r="AZ3944" i="4"/>
  <c r="AZ3976" i="4"/>
  <c r="AV4009" i="4"/>
  <c r="AB2680" i="4"/>
  <c r="P3136" i="4"/>
  <c r="AF3262" i="4"/>
  <c r="AJ2644" i="4"/>
  <c r="T3037" i="4"/>
  <c r="AR3160" i="4"/>
  <c r="H3295" i="4"/>
  <c r="D2656" i="4"/>
  <c r="P3037" i="4"/>
  <c r="AF3163" i="4"/>
  <c r="AR3288" i="4"/>
  <c r="AV2654" i="4"/>
  <c r="AN3034" i="4"/>
  <c r="H3168" i="4"/>
  <c r="H3296" i="4"/>
  <c r="L3191" i="4"/>
  <c r="BD3489" i="4"/>
  <c r="BH3615" i="4"/>
  <c r="BD3745" i="4"/>
  <c r="P3423" i="4"/>
  <c r="AB3550" i="4"/>
  <c r="H3681" i="4"/>
  <c r="AF3805" i="4"/>
  <c r="H3425" i="4"/>
  <c r="T3551" i="4"/>
  <c r="P3679" i="4"/>
  <c r="T3807" i="4"/>
  <c r="AV3426" i="4"/>
  <c r="AV3526" i="4"/>
  <c r="X3557" i="4"/>
  <c r="H3591" i="4"/>
  <c r="L3622" i="4"/>
  <c r="AR3648" i="4"/>
  <c r="AF3683" i="4"/>
  <c r="P3717" i="4"/>
  <c r="AN3745" i="4"/>
  <c r="AB3780" i="4"/>
  <c r="H3815" i="4"/>
  <c r="X3008" i="4"/>
  <c r="BH3267" i="4"/>
  <c r="AF3396" i="4"/>
  <c r="X3430" i="4"/>
  <c r="L3463" i="4"/>
  <c r="X3494" i="4"/>
  <c r="P3526" i="4"/>
  <c r="AN3554" i="4"/>
  <c r="AJ3587" i="4"/>
  <c r="AN3618" i="4"/>
  <c r="H3656" i="4"/>
  <c r="H3688" i="4"/>
  <c r="X3718" i="4"/>
  <c r="AB3749" i="4"/>
  <c r="AN3778" i="4"/>
  <c r="P3814" i="4"/>
  <c r="AJ3010" i="4"/>
  <c r="X3269" i="4"/>
  <c r="AR3393" i="4"/>
  <c r="H3432" i="4"/>
  <c r="X3462" i="4"/>
  <c r="AJ3491" i="4"/>
  <c r="AR3521" i="4"/>
  <c r="AJ3555" i="4"/>
  <c r="P3590" i="4"/>
  <c r="H3624" i="4"/>
  <c r="X3654" i="4"/>
  <c r="AR3681" i="4"/>
  <c r="AJ3715" i="4"/>
  <c r="P3750" i="4"/>
  <c r="AF3780" i="4"/>
  <c r="AR3809" i="4"/>
  <c r="BH3020" i="4"/>
  <c r="BL3275" i="4"/>
  <c r="P3399" i="4"/>
  <c r="AN3427" i="4"/>
  <c r="AJ3460" i="4"/>
  <c r="AR3490" i="4"/>
  <c r="P3527" i="4"/>
  <c r="AN3555" i="4"/>
  <c r="X3591" i="4"/>
  <c r="X3623" i="4"/>
  <c r="AJ3652" i="4"/>
  <c r="AB3686" i="4"/>
  <c r="X3719" i="4"/>
  <c r="L3752" i="4"/>
  <c r="L3784" i="4"/>
  <c r="AF3813" i="4"/>
  <c r="AF3459" i="4"/>
  <c r="AN3713" i="4"/>
  <c r="AN3834" i="4"/>
  <c r="AN3866" i="4"/>
  <c r="AR3897" i="4"/>
  <c r="H3936" i="4"/>
  <c r="L3967" i="4"/>
  <c r="AF3996" i="4"/>
  <c r="AN4026" i="4"/>
  <c r="AB4061" i="4"/>
  <c r="BH4097" i="4"/>
  <c r="BH4032" i="4"/>
  <c r="D3476" i="4"/>
  <c r="AV3728" i="4"/>
  <c r="BD3844" i="4"/>
  <c r="BL3873" i="4"/>
  <c r="BD3908" i="4"/>
  <c r="BD3940" i="4"/>
  <c r="BH3970" i="4"/>
  <c r="BL4001" i="4"/>
  <c r="BL4033" i="4"/>
  <c r="BL4065" i="4"/>
  <c r="BD3016" i="4"/>
  <c r="AZ3544" i="4"/>
  <c r="BD3785" i="4"/>
  <c r="BH3851" i="4"/>
  <c r="BL3882" i="4"/>
  <c r="BL3914" i="4"/>
  <c r="BH3947" i="4"/>
  <c r="BD3981" i="4"/>
  <c r="BL4010" i="4"/>
  <c r="BH4043" i="4"/>
  <c r="BH4075" i="4"/>
  <c r="BL4079" i="4"/>
  <c r="P3531" i="4"/>
  <c r="T2697" i="4"/>
  <c r="T3137" i="4"/>
  <c r="AF3263" i="4"/>
  <c r="H2653" i="4"/>
  <c r="AJ3035" i="4"/>
  <c r="L3167" i="4"/>
  <c r="T3294" i="4"/>
  <c r="D2660" i="4"/>
  <c r="AF3036" i="4"/>
  <c r="T3166" i="4"/>
  <c r="AF3292" i="4"/>
  <c r="AV2658" i="4"/>
  <c r="H3041" i="4"/>
  <c r="AF3165" i="4"/>
  <c r="AJ3292" i="4"/>
  <c r="AN3194" i="4"/>
  <c r="BL3487" i="4"/>
  <c r="BL3615" i="4"/>
  <c r="BH3744" i="4"/>
  <c r="AF3422" i="4"/>
  <c r="AN3548" i="4"/>
  <c r="X3680" i="4"/>
  <c r="X3808" i="4"/>
  <c r="P3424" i="4"/>
  <c r="P3552" i="4"/>
  <c r="L3681" i="4"/>
  <c r="AB3807" i="4"/>
  <c r="AV3427" i="4"/>
  <c r="AV3527" i="4"/>
  <c r="AV3560" i="4"/>
  <c r="AZ3591" i="4"/>
  <c r="AZ3623" i="4"/>
  <c r="AZ3655" i="4"/>
  <c r="AZ3687" i="4"/>
  <c r="D3724" i="4"/>
  <c r="D3756" i="4"/>
  <c r="AZ3783" i="4"/>
  <c r="AV3816" i="4"/>
  <c r="BH3015" i="4"/>
  <c r="BD3273" i="4"/>
  <c r="X3398" i="4"/>
  <c r="AR3425" i="4"/>
  <c r="H3464" i="4"/>
  <c r="T3494" i="4"/>
  <c r="L3527" i="4"/>
  <c r="L3559" i="4"/>
  <c r="T3590" i="4"/>
  <c r="T3622" i="4"/>
  <c r="AN3650" i="4"/>
  <c r="AB3685" i="4"/>
  <c r="H3720" i="4"/>
  <c r="AF3748" i="4"/>
  <c r="AB3781" i="4"/>
  <c r="AF3812" i="4"/>
  <c r="P3017" i="4"/>
  <c r="H3275" i="4"/>
  <c r="X3399" i="4"/>
  <c r="L3432" i="4"/>
  <c r="X3463" i="4"/>
  <c r="AF3493" i="4"/>
  <c r="AB3526" i="4"/>
  <c r="AR3554" i="4"/>
  <c r="T3591" i="4"/>
  <c r="AB3622" i="4"/>
  <c r="T3655" i="4"/>
  <c r="H3689" i="4"/>
  <c r="P3719" i="4"/>
  <c r="AB3750" i="4"/>
  <c r="T3783" i="4"/>
  <c r="L3816" i="4"/>
  <c r="BH3024" i="4"/>
  <c r="BL3279" i="4"/>
  <c r="BL3401" i="4"/>
  <c r="BD3436" i="4"/>
  <c r="BH3466" i="4"/>
  <c r="BD3500" i="4"/>
  <c r="BL3529" i="4"/>
  <c r="BD3564" i="4"/>
  <c r="BD3596" i="4"/>
  <c r="BL3625" i="4"/>
  <c r="BD3660" i="4"/>
  <c r="BL3689" i="4"/>
  <c r="BH3722" i="4"/>
  <c r="BH3754" i="4"/>
  <c r="BH3786" i="4"/>
  <c r="BL3817" i="4"/>
  <c r="AJ3462" i="4"/>
  <c r="AB3720" i="4"/>
  <c r="AJ3836" i="4"/>
  <c r="P3871" i="4"/>
  <c r="T3903" i="4"/>
  <c r="P3935" i="4"/>
  <c r="X3967" i="4"/>
  <c r="H4001" i="4"/>
  <c r="AR4026" i="4"/>
  <c r="X4063" i="4"/>
  <c r="T4095" i="4"/>
  <c r="BD4039" i="4"/>
  <c r="AZ3475" i="4"/>
  <c r="AZ3731" i="4"/>
  <c r="T3840" i="4"/>
  <c r="P3872" i="4"/>
  <c r="T3904" i="4"/>
  <c r="AR3931" i="4"/>
  <c r="L3969" i="4"/>
  <c r="AR3995" i="4"/>
  <c r="AR4027" i="4"/>
  <c r="AR4059" i="4"/>
  <c r="BD3048" i="4"/>
  <c r="AV3549" i="4"/>
  <c r="BH3785" i="4"/>
  <c r="X3849" i="4"/>
  <c r="H3883" i="4"/>
  <c r="AN3909" i="4"/>
  <c r="AR3940" i="4"/>
  <c r="AB3976" i="4"/>
  <c r="AR4004" i="4"/>
  <c r="AR4036" i="4"/>
  <c r="AN4069" i="4"/>
  <c r="BH4082" i="4"/>
  <c r="H3537" i="4"/>
  <c r="AZ3778" i="4"/>
  <c r="AV3850" i="4"/>
  <c r="D3886" i="4"/>
  <c r="AZ3913" i="4"/>
  <c r="AV3946" i="4"/>
  <c r="AV3978" i="4"/>
  <c r="D4014" i="4"/>
  <c r="T2713" i="4"/>
  <c r="T3140" i="4"/>
  <c r="P3268" i="4"/>
  <c r="P2663" i="4"/>
  <c r="AN3037" i="4"/>
  <c r="AJ3166" i="4"/>
  <c r="AB3296" i="4"/>
  <c r="AZ2667" i="4"/>
  <c r="AF3039" i="4"/>
  <c r="AR3164" i="4"/>
  <c r="AN3293" i="4"/>
  <c r="AV2670" i="4"/>
  <c r="H3044" i="4"/>
  <c r="P3170" i="4"/>
  <c r="AB3297" i="4"/>
  <c r="L3223" i="4"/>
  <c r="BH3491" i="4"/>
  <c r="BH3619" i="4"/>
  <c r="BH3747" i="4"/>
  <c r="P3427" i="4"/>
  <c r="T3555" i="4"/>
  <c r="AJ3680" i="4"/>
  <c r="L3812" i="4"/>
  <c r="AJ3424" i="4"/>
  <c r="H3557" i="4"/>
  <c r="AN3679" i="4"/>
  <c r="AR3806" i="4"/>
  <c r="AZ3429" i="4"/>
  <c r="T3525" i="4"/>
  <c r="H3560" i="4"/>
  <c r="AB3589" i="4"/>
  <c r="AR3617" i="4"/>
  <c r="AR3649" i="4"/>
  <c r="P3686" i="4"/>
  <c r="AR3713" i="4"/>
  <c r="X3750" i="4"/>
  <c r="H3784" i="4"/>
  <c r="H3816" i="4"/>
  <c r="BH3019" i="4"/>
  <c r="BL3274" i="4"/>
  <c r="AF3397" i="4"/>
  <c r="H3433" i="4"/>
  <c r="AB3462" i="4"/>
  <c r="AJ3492" i="4"/>
  <c r="L3528" i="4"/>
  <c r="L3560" i="4"/>
  <c r="AJ3588" i="4"/>
  <c r="H3625" i="4"/>
  <c r="AF3653" i="4"/>
  <c r="AN3683" i="4"/>
  <c r="H3721" i="4"/>
  <c r="AF3749" i="4"/>
  <c r="AF3781" i="4"/>
  <c r="AR3810" i="4"/>
  <c r="AN3017" i="4"/>
  <c r="L3278" i="4"/>
  <c r="L3400" i="4"/>
  <c r="T3431" i="4"/>
  <c r="AN3459" i="4"/>
  <c r="P3495" i="4"/>
  <c r="H3529" i="4"/>
  <c r="X3559" i="4"/>
  <c r="AB3590" i="4"/>
  <c r="AF3621" i="4"/>
  <c r="AR3650" i="4"/>
  <c r="T3687" i="4"/>
  <c r="AB3718" i="4"/>
  <c r="AN3747" i="4"/>
  <c r="X3783" i="4"/>
  <c r="AN3811" i="4"/>
  <c r="BL3027" i="4"/>
  <c r="BH3284" i="4"/>
  <c r="X3400" i="4"/>
  <c r="L3433" i="4"/>
  <c r="X3464" i="4"/>
  <c r="AF3494" i="4"/>
  <c r="L3529" i="4"/>
  <c r="AR3555" i="4"/>
  <c r="AB3591" i="4"/>
  <c r="AN3620" i="4"/>
  <c r="T3656" i="4"/>
  <c r="L3689" i="4"/>
  <c r="H3722" i="4"/>
  <c r="T3752" i="4"/>
  <c r="T3784" i="4"/>
  <c r="L3817" i="4"/>
  <c r="L3470" i="4"/>
  <c r="T3725" i="4"/>
  <c r="X3839" i="4"/>
  <c r="L3872" i="4"/>
  <c r="AR3898" i="4"/>
  <c r="AN3931" i="4"/>
  <c r="AR3962" i="4"/>
  <c r="P3999" i="4"/>
  <c r="L4032" i="4"/>
  <c r="L4064" i="4"/>
  <c r="BH4098" i="4"/>
  <c r="BH4041" i="4"/>
  <c r="AZ3479" i="4"/>
  <c r="L3343" i="4"/>
  <c r="AB3088" i="4"/>
  <c r="AB3220" i="4"/>
  <c r="X3349" i="4"/>
  <c r="AB2970" i="4"/>
  <c r="X3122" i="4"/>
  <c r="L3251" i="4"/>
  <c r="AN3374" i="4"/>
  <c r="D2979" i="4"/>
  <c r="AN3118" i="4"/>
  <c r="AJ3247" i="4"/>
  <c r="P3378" i="4"/>
  <c r="P2974" i="4"/>
  <c r="X3123" i="4"/>
  <c r="L3252" i="4"/>
  <c r="P3379" i="4"/>
  <c r="BH3444" i="4"/>
  <c r="BH3572" i="4"/>
  <c r="BH3700" i="4"/>
  <c r="D3374" i="4"/>
  <c r="X3508" i="4"/>
  <c r="AF3634" i="4"/>
  <c r="AR3759" i="4"/>
  <c r="AN3364" i="4"/>
  <c r="L3509" i="4"/>
  <c r="H3638" i="4"/>
  <c r="AB3763" i="4"/>
  <c r="BL3372" i="4"/>
  <c r="AV3511" i="4"/>
  <c r="D3553" i="4"/>
  <c r="AV3581" i="4"/>
  <c r="D3617" i="4"/>
  <c r="AZ3644" i="4"/>
  <c r="D3681" i="4"/>
  <c r="AZ3708" i="4"/>
  <c r="D3745" i="4"/>
  <c r="AV3773" i="4"/>
  <c r="AV3805" i="4"/>
  <c r="P2710" i="4"/>
  <c r="BH3183" i="4"/>
  <c r="AB3386" i="4"/>
  <c r="H3421" i="4"/>
  <c r="L3452" i="4"/>
  <c r="L3484" i="4"/>
  <c r="AB3514" i="4"/>
  <c r="X3547" i="4"/>
  <c r="P3579" i="4"/>
  <c r="H3613" i="4"/>
  <c r="AB3642" i="4"/>
  <c r="AN3671" i="4"/>
  <c r="P3707" i="4"/>
  <c r="T3739" i="4"/>
  <c r="P3771" i="4"/>
  <c r="AB3802" i="4"/>
  <c r="AJ2725" i="4"/>
  <c r="L3186" i="4"/>
  <c r="P3388" i="4"/>
  <c r="AJ3417" i="4"/>
  <c r="AF3450" i="4"/>
  <c r="P3484" i="4"/>
  <c r="AF3514" i="4"/>
  <c r="X3548" i="4"/>
  <c r="L3581" i="4"/>
  <c r="AF3610" i="4"/>
  <c r="L3645" i="4"/>
  <c r="X3676" i="4"/>
  <c r="X3708" i="4"/>
  <c r="AR3735" i="4"/>
  <c r="P3772" i="4"/>
  <c r="T3804" i="4"/>
  <c r="AJ2743" i="4"/>
  <c r="BH3192" i="4"/>
  <c r="BD3393" i="4"/>
  <c r="BD3425" i="4"/>
  <c r="BH3455" i="4"/>
  <c r="BL3486" i="4"/>
  <c r="BD3521" i="4"/>
  <c r="BH3551" i="4"/>
  <c r="BL3582" i="4"/>
  <c r="BL3614" i="4"/>
  <c r="BH3647" i="4"/>
  <c r="BL3678" i="4"/>
  <c r="BH3711" i="4"/>
  <c r="BH3743" i="4"/>
  <c r="BD3777" i="4"/>
  <c r="BL3806" i="4"/>
  <c r="BH3358" i="4"/>
  <c r="AN3629" i="4"/>
  <c r="AV3828" i="4"/>
  <c r="AB3859" i="4"/>
  <c r="T3892" i="4"/>
  <c r="AF3922" i="4"/>
  <c r="AB3955" i="4"/>
  <c r="T3988" i="4"/>
  <c r="AB4019" i="4"/>
  <c r="L4053" i="4"/>
  <c r="AN4080" i="4"/>
  <c r="H3910" i="4"/>
  <c r="AZ3387" i="4"/>
  <c r="AZ3643" i="4"/>
  <c r="H3831" i="4"/>
  <c r="AF3859" i="4"/>
  <c r="AR3888" i="4"/>
  <c r="AJ3922" i="4"/>
  <c r="AR3952" i="4"/>
  <c r="AN3985" i="4"/>
  <c r="AB4020" i="4"/>
  <c r="L4054" i="4"/>
  <c r="L3966" i="4"/>
  <c r="AV3461" i="4"/>
  <c r="AV3717" i="4"/>
  <c r="AR3833" i="4"/>
  <c r="AB3869" i="4"/>
  <c r="AJ3899" i="4"/>
  <c r="AF3932" i="4"/>
  <c r="T3966" i="4"/>
  <c r="AJ3995" i="4"/>
  <c r="H4032" i="4"/>
  <c r="X4062" i="4"/>
  <c r="AJ4091" i="4"/>
  <c r="H3449" i="4"/>
  <c r="P3703" i="4"/>
  <c r="AZ3838" i="4"/>
  <c r="AZ3870" i="4"/>
  <c r="D3907" i="4"/>
  <c r="D3939" i="4"/>
  <c r="AV3967" i="4"/>
  <c r="AZ3998" i="4"/>
  <c r="AR3373" i="4"/>
  <c r="P3112" i="4"/>
  <c r="AN3236" i="4"/>
  <c r="AR2546" i="4"/>
  <c r="AR3008" i="4"/>
  <c r="AF3139" i="4"/>
  <c r="P3269" i="4"/>
  <c r="D2560" i="4"/>
  <c r="AN3009" i="4"/>
  <c r="AB3140" i="4"/>
  <c r="AN3265" i="4"/>
  <c r="D2562" i="4"/>
  <c r="AR3009" i="4"/>
  <c r="AF3140" i="4"/>
  <c r="AR3265" i="4"/>
  <c r="H2984" i="4"/>
  <c r="BD3465" i="4"/>
  <c r="BL3590" i="4"/>
  <c r="BH3719" i="4"/>
  <c r="T3399" i="4"/>
  <c r="X3527" i="4"/>
  <c r="AN3651" i="4"/>
  <c r="AB3782" i="4"/>
  <c r="AR3394" i="4"/>
  <c r="AR3522" i="4"/>
  <c r="AB3654" i="4"/>
  <c r="AJ3780" i="4"/>
  <c r="AV3402" i="4"/>
  <c r="AV3518" i="4"/>
  <c r="X3551" i="4"/>
  <c r="P3583" i="4"/>
  <c r="X3615" i="4"/>
  <c r="T3647" i="4"/>
  <c r="T3679" i="4"/>
  <c r="T3711" i="4"/>
  <c r="L3744" i="4"/>
  <c r="L3776" i="4"/>
  <c r="AB3806" i="4"/>
  <c r="AJ2851" i="4"/>
  <c r="BL3218" i="4"/>
  <c r="AB3391" i="4"/>
  <c r="L3425" i="4"/>
  <c r="AN3452" i="4"/>
  <c r="T3488" i="4"/>
  <c r="AN3516" i="4"/>
  <c r="X3552" i="4"/>
  <c r="L3585" i="4"/>
  <c r="T3616" i="4"/>
  <c r="AF3646" i="4"/>
  <c r="AN3676" i="4"/>
  <c r="AN3708" i="4"/>
  <c r="X3744" i="4"/>
  <c r="AF3774" i="4"/>
  <c r="T3808" i="4"/>
  <c r="AN2868" i="4"/>
  <c r="AR3216" i="4"/>
  <c r="H3394" i="4"/>
  <c r="AR3419" i="4"/>
  <c r="AF3454" i="4"/>
  <c r="P3488" i="4"/>
  <c r="AJ3517" i="4"/>
  <c r="H3554" i="4"/>
  <c r="T3584" i="4"/>
  <c r="AR3611" i="4"/>
  <c r="AF3348" i="4"/>
  <c r="AF3095" i="4"/>
  <c r="AB3224" i="4"/>
  <c r="AJ3350" i="4"/>
  <c r="D2988" i="4"/>
  <c r="AJ3123" i="4"/>
  <c r="L3255" i="4"/>
  <c r="L3383" i="4"/>
  <c r="AB2982" i="4"/>
  <c r="AF3124" i="4"/>
  <c r="H3256" i="4"/>
  <c r="H3384" i="4"/>
  <c r="AZ2986" i="4"/>
  <c r="AJ3124" i="4"/>
  <c r="P3255" i="4"/>
  <c r="X2524" i="4"/>
  <c r="BH3448" i="4"/>
  <c r="BL3575" i="4"/>
  <c r="BL3703" i="4"/>
  <c r="H3385" i="4"/>
  <c r="AB3511" i="4"/>
  <c r="AB3639" i="4"/>
  <c r="H3770" i="4"/>
  <c r="P3383" i="4"/>
  <c r="H3514" i="4"/>
  <c r="AN3636" i="4"/>
  <c r="AB3767" i="4"/>
  <c r="BL3386" i="4"/>
  <c r="AB3510" i="4"/>
  <c r="AV3550" i="4"/>
  <c r="AV3582" i="4"/>
  <c r="AV3614" i="4"/>
  <c r="AV3646" i="4"/>
  <c r="D3682" i="4"/>
  <c r="AZ3709" i="4"/>
  <c r="D3746" i="4"/>
  <c r="AV3774" i="4"/>
  <c r="AV3806" i="4"/>
  <c r="AN2738" i="4"/>
  <c r="BD3193" i="4"/>
  <c r="L3389" i="4"/>
  <c r="AR3415" i="4"/>
  <c r="P3452" i="4"/>
  <c r="AF3482" i="4"/>
  <c r="P3516" i="4"/>
  <c r="AJ3545" i="4"/>
  <c r="AB3579" i="4"/>
  <c r="AR3607" i="4"/>
  <c r="P3644" i="4"/>
  <c r="H3678" i="4"/>
  <c r="AJ3705" i="4"/>
  <c r="T3740" i="4"/>
  <c r="H3774" i="4"/>
  <c r="P3804" i="4"/>
  <c r="P2760" i="4"/>
  <c r="AB3192" i="4"/>
  <c r="AN3385" i="4"/>
  <c r="T3421" i="4"/>
  <c r="AN3449" i="4"/>
  <c r="L3486" i="4"/>
  <c r="H3519" i="4"/>
  <c r="AF3547" i="4"/>
  <c r="P3581" i="4"/>
  <c r="P3613" i="4"/>
  <c r="T3645" i="4"/>
  <c r="AR3672" i="4"/>
  <c r="L3710" i="4"/>
  <c r="AN3737" i="4"/>
  <c r="T3773" i="4"/>
  <c r="AN3801" i="4"/>
  <c r="AR2773" i="4"/>
  <c r="BL3199" i="4"/>
  <c r="BL3391" i="4"/>
  <c r="BD3426" i="4"/>
  <c r="BL3455" i="4"/>
  <c r="BD3490" i="4"/>
  <c r="BH3520" i="4"/>
  <c r="BD3554" i="4"/>
  <c r="BD3586" i="4"/>
  <c r="BH3616" i="4"/>
  <c r="BD3650" i="4"/>
  <c r="BH3680" i="4"/>
  <c r="BD3714" i="4"/>
  <c r="BD3746" i="4"/>
  <c r="BD3778" i="4"/>
  <c r="BD3810" i="4"/>
  <c r="T3385" i="4"/>
  <c r="H3643" i="4"/>
  <c r="L3830" i="4"/>
  <c r="AR3856" i="4"/>
  <c r="X3893" i="4"/>
  <c r="T3925" i="4"/>
  <c r="AN3953" i="4"/>
  <c r="AF3987" i="4"/>
  <c r="P4021" i="4"/>
  <c r="AF4051" i="4"/>
  <c r="T4085" i="4"/>
  <c r="BH3925" i="4"/>
  <c r="AZ3395" i="4"/>
  <c r="AV3652" i="4"/>
  <c r="X3830" i="4"/>
  <c r="H3864" i="4"/>
  <c r="X3894" i="4"/>
  <c r="X3926" i="4"/>
  <c r="AN3954" i="4"/>
  <c r="AF3988" i="4"/>
  <c r="P4022" i="4"/>
  <c r="P4054" i="4"/>
  <c r="AN3976" i="4"/>
  <c r="AV3469" i="4"/>
  <c r="AZ3724" i="4"/>
  <c r="L3840" i="4"/>
  <c r="X3871" i="4"/>
  <c r="AF3901" i="4"/>
  <c r="X3935" i="4"/>
  <c r="AJ3964" i="4"/>
  <c r="AN3995" i="4"/>
  <c r="P2521" i="4"/>
  <c r="AB3115" i="4"/>
  <c r="AB3243" i="4"/>
  <c r="H2569" i="4"/>
  <c r="AN3013" i="4"/>
  <c r="AF3143" i="4"/>
  <c r="AR3268" i="4"/>
  <c r="AV2572" i="4"/>
  <c r="AR3012" i="4"/>
  <c r="AN3141" i="4"/>
  <c r="L3274" i="4"/>
  <c r="D2578" i="4"/>
  <c r="H3020" i="4"/>
  <c r="X3146" i="4"/>
  <c r="T3274" i="4"/>
  <c r="T3030" i="4"/>
  <c r="BH3467" i="4"/>
  <c r="BL3594" i="4"/>
  <c r="BH3723" i="4"/>
  <c r="AR3398" i="4"/>
  <c r="AF3529" i="4"/>
  <c r="X3659" i="4"/>
  <c r="AR3782" i="4"/>
  <c r="AR3579" i="4"/>
  <c r="L2887" i="4"/>
  <c r="T3585" i="4"/>
  <c r="T2904" i="4"/>
  <c r="P3585" i="4"/>
  <c r="P3740" i="4"/>
  <c r="BL3195" i="4"/>
  <c r="AN3481" i="4"/>
  <c r="AF3611" i="4"/>
  <c r="AF3739" i="4"/>
  <c r="AB3636" i="4"/>
  <c r="X3924" i="4"/>
  <c r="AJ4049" i="4"/>
  <c r="AV3648" i="4"/>
  <c r="BH3885" i="4"/>
  <c r="BD3973" i="4"/>
  <c r="BD4058" i="4"/>
  <c r="AZ3632" i="4"/>
  <c r="BD3886" i="4"/>
  <c r="BL3968" i="4"/>
  <c r="AB4042" i="4"/>
  <c r="BD4093" i="4"/>
  <c r="D3773" i="4"/>
  <c r="L3865" i="4"/>
  <c r="AF3913" i="4"/>
  <c r="AR3961" i="4"/>
  <c r="T4017" i="4"/>
  <c r="P4049" i="4"/>
  <c r="AN4077" i="4"/>
  <c r="AF3628" i="4"/>
  <c r="X3943" i="4"/>
  <c r="BD3156" i="4"/>
  <c r="D3614" i="4"/>
  <c r="AJ3810" i="4"/>
  <c r="AV3859" i="4"/>
  <c r="AV3891" i="4"/>
  <c r="AZ3922" i="4"/>
  <c r="AV3955" i="4"/>
  <c r="AZ3986" i="4"/>
  <c r="AZ4018" i="4"/>
  <c r="D4055" i="4"/>
  <c r="AV4083" i="4"/>
  <c r="AR3677" i="4"/>
  <c r="BD3952" i="4"/>
  <c r="BL3253" i="4"/>
  <c r="AJ3617" i="4"/>
  <c r="T3819" i="4"/>
  <c r="AJ3855" i="4"/>
  <c r="L3891" i="4"/>
  <c r="T3922" i="4"/>
  <c r="T3954" i="4"/>
  <c r="P3986" i="4"/>
  <c r="H4020" i="4"/>
  <c r="L4051" i="4"/>
  <c r="AN4078" i="4"/>
  <c r="L3687" i="4"/>
  <c r="BD3964" i="4"/>
  <c r="BH3226" i="4"/>
  <c r="D3623" i="4"/>
  <c r="BD3822" i="4"/>
  <c r="T3858" i="4"/>
  <c r="AR3885" i="4"/>
  <c r="AB3921" i="4"/>
  <c r="P3954" i="4"/>
  <c r="AB3985" i="4"/>
  <c r="AB4017" i="4"/>
  <c r="H4052" i="4"/>
  <c r="AF4080" i="4"/>
  <c r="L3691" i="4"/>
  <c r="X3960" i="4"/>
  <c r="H3920" i="4"/>
  <c r="AJ3971" i="4"/>
  <c r="AN4018" i="4"/>
  <c r="AJ4071" i="4"/>
  <c r="BD3863" i="4"/>
  <c r="T4071" i="4"/>
  <c r="X3963" i="4"/>
  <c r="AR3443" i="4"/>
  <c r="AZ3942" i="4"/>
  <c r="BD3870" i="4"/>
  <c r="L3897" i="4"/>
  <c r="P4056" i="4"/>
  <c r="BH4021" i="4"/>
  <c r="D4039" i="4"/>
  <c r="AB3915" i="4"/>
  <c r="BL3865" i="4"/>
  <c r="D3912" i="4"/>
  <c r="L3675" i="4"/>
  <c r="AF3919" i="4"/>
  <c r="BH3857" i="4"/>
  <c r="AV3525" i="4"/>
  <c r="P3780" i="4"/>
  <c r="AR3520" i="4"/>
  <c r="T3781" i="4"/>
  <c r="AN3521" i="4"/>
  <c r="AF3707" i="4"/>
  <c r="AR2789" i="4"/>
  <c r="AN3450" i="4"/>
  <c r="P3582" i="4"/>
  <c r="H3712" i="4"/>
  <c r="T3389" i="4"/>
  <c r="AB3892" i="4"/>
  <c r="AR4016" i="4"/>
  <c r="D3404" i="4"/>
  <c r="BD3867" i="4"/>
  <c r="BL3950" i="4"/>
  <c r="BH4036" i="4"/>
  <c r="AV3473" i="4"/>
  <c r="BD3866" i="4"/>
  <c r="BH3949" i="4"/>
  <c r="BH4030" i="4"/>
  <c r="BD4096" i="4"/>
  <c r="AR3670" i="4"/>
  <c r="AR3847" i="4"/>
  <c r="AB3902" i="4"/>
  <c r="H3956" i="4"/>
  <c r="D4012" i="4"/>
  <c r="D4048" i="4"/>
  <c r="AV4076" i="4"/>
  <c r="T3360" i="4"/>
  <c r="AJ3912" i="4"/>
  <c r="X4074" i="4"/>
  <c r="D3554" i="4"/>
  <c r="AR3778" i="4"/>
  <c r="P3849" i="4"/>
  <c r="T3881" i="4"/>
  <c r="AF3911" i="4"/>
  <c r="L3946" i="4"/>
  <c r="P3977" i="4"/>
  <c r="AB4008" i="4"/>
  <c r="T4041" i="4"/>
  <c r="X4073" i="4"/>
  <c r="H3400" i="4"/>
  <c r="BD3925" i="4"/>
  <c r="BD4087" i="4"/>
  <c r="T3560" i="4"/>
  <c r="X3789" i="4"/>
  <c r="AV3853" i="4"/>
  <c r="D3889" i="4"/>
  <c r="AV3917" i="4"/>
  <c r="AV3949" i="4"/>
  <c r="D3985" i="4"/>
  <c r="AZ4012" i="4"/>
  <c r="AV4045" i="4"/>
  <c r="AV4077" i="4"/>
  <c r="AF3436" i="4"/>
  <c r="H3921" i="4"/>
  <c r="BH4083" i="4"/>
  <c r="AV3559" i="4"/>
  <c r="BD3792" i="4"/>
  <c r="X3850" i="4"/>
  <c r="AR3881" i="4"/>
  <c r="X3922" i="4"/>
  <c r="AN4002" i="4"/>
  <c r="AJ4087" i="4"/>
  <c r="T4084" i="4"/>
  <c r="BL3885" i="4"/>
  <c r="P3672" i="4"/>
  <c r="AZ4010" i="4"/>
  <c r="AV3703" i="4"/>
  <c r="L4013" i="4"/>
  <c r="BD4012" i="4"/>
  <c r="AN3949" i="4"/>
  <c r="BD3916" i="4"/>
  <c r="AF3918" i="4"/>
  <c r="H3882" i="4"/>
  <c r="AZ3911" i="4"/>
  <c r="AJ4096" i="4"/>
  <c r="T3913" i="4"/>
  <c r="P3678" i="4"/>
  <c r="AV3530" i="4"/>
  <c r="AR3779" i="4"/>
  <c r="AR3524" i="4"/>
  <c r="AB3784" i="4"/>
  <c r="X3529" i="4"/>
  <c r="AJ3709" i="4"/>
  <c r="AJ2887" i="4"/>
  <c r="X3457" i="4"/>
  <c r="AJ3582" i="4"/>
  <c r="P3713" i="4"/>
  <c r="AR3408" i="4"/>
  <c r="AB3895" i="4"/>
  <c r="AR4019" i="4"/>
  <c r="AZ3423" i="4"/>
  <c r="BH3867" i="4"/>
  <c r="BH3952" i="4"/>
  <c r="BL4036" i="4"/>
  <c r="AZ3488" i="4"/>
  <c r="BH3865" i="4"/>
  <c r="BH3950" i="4"/>
  <c r="BD4034" i="4"/>
  <c r="BH4096" i="4"/>
  <c r="L3680" i="4"/>
  <c r="AB3852" i="4"/>
  <c r="AN3900" i="4"/>
  <c r="AJ3952" i="4"/>
  <c r="AJ4003" i="4"/>
  <c r="AF4040" i="4"/>
  <c r="AR4069" i="4"/>
  <c r="X3390" i="4"/>
  <c r="AF3916" i="4"/>
  <c r="AN4074" i="4"/>
  <c r="AZ3553" i="4"/>
  <c r="AF3783" i="4"/>
  <c r="AZ3851" i="4"/>
  <c r="AV3884" i="4"/>
  <c r="AZ3915" i="4"/>
  <c r="D3952" i="4"/>
  <c r="AZ3979" i="4"/>
  <c r="AV4012" i="4"/>
  <c r="AZ4043" i="4"/>
  <c r="D4080" i="4"/>
  <c r="T3414" i="4"/>
  <c r="AR3917" i="4"/>
  <c r="AJ4084" i="4"/>
  <c r="H3566" i="4"/>
  <c r="AJ3788" i="4"/>
  <c r="X3851" i="4"/>
  <c r="AB3882" i="4"/>
  <c r="T3915" i="4"/>
  <c r="AR3942" i="4"/>
  <c r="H3981" i="4"/>
  <c r="AN4007" i="4"/>
  <c r="AR4038" i="4"/>
  <c r="AJ4072" i="4"/>
  <c r="AB3453" i="4"/>
  <c r="BH3924" i="4"/>
  <c r="BL4086" i="4"/>
  <c r="AZ3562" i="4"/>
  <c r="BD3794" i="4"/>
  <c r="P3851" i="4"/>
  <c r="P3883" i="4"/>
  <c r="H3917" i="4"/>
  <c r="L3948" i="4"/>
  <c r="P3979" i="4"/>
  <c r="X4011" i="4"/>
  <c r="L4044" i="4"/>
  <c r="X4075" i="4"/>
  <c r="AF3440" i="4"/>
  <c r="AN3920" i="4"/>
  <c r="AN4084" i="4"/>
  <c r="X3919" i="4"/>
  <c r="X3983" i="4"/>
  <c r="H4061" i="4"/>
  <c r="AF3973" i="4"/>
  <c r="AN3732" i="4"/>
  <c r="AV3979" i="4"/>
  <c r="T3932" i="4"/>
  <c r="P3912" i="4"/>
  <c r="H3636" i="4"/>
  <c r="AF3709" i="4"/>
  <c r="AZ4054" i="4"/>
  <c r="D3578" i="4"/>
  <c r="T3936" i="4"/>
  <c r="BD4081" i="4"/>
  <c r="AV3868" i="4"/>
  <c r="D4060" i="4"/>
  <c r="D3683" i="4"/>
  <c r="AB3960" i="4"/>
  <c r="BL3896" i="4"/>
  <c r="AZ3453" i="4"/>
  <c r="AB3755" i="4"/>
  <c r="P3501" i="4"/>
  <c r="AJ3754" i="4"/>
  <c r="H3503" i="4"/>
  <c r="AJ3694" i="4"/>
  <c r="L3826" i="4"/>
  <c r="AR3437" i="4"/>
  <c r="T3570" i="4"/>
  <c r="AR3693" i="4"/>
  <c r="T3826" i="4"/>
  <c r="AF3879" i="4"/>
  <c r="H4011" i="4"/>
  <c r="BH4094" i="4"/>
  <c r="BL3856" i="4"/>
  <c r="BL3942" i="4"/>
  <c r="BL4027" i="4"/>
  <c r="AZ3408" i="4"/>
  <c r="BD3858" i="4"/>
  <c r="BD3943" i="4"/>
  <c r="BH4025" i="4"/>
  <c r="BL4088" i="4"/>
  <c r="AN3631" i="4"/>
  <c r="T3847" i="4"/>
  <c r="AN3894" i="4"/>
  <c r="AV3952" i="4"/>
  <c r="P4001" i="4"/>
  <c r="AV4041" i="4"/>
  <c r="D4077" i="4"/>
  <c r="AB4084" i="4"/>
  <c r="H3904" i="4"/>
  <c r="AB4054" i="4"/>
  <c r="AZ3525" i="4"/>
  <c r="AF3769" i="4"/>
  <c r="AN3842" i="4"/>
  <c r="X3878" i="4"/>
  <c r="AB3909" i="4"/>
  <c r="AR3937" i="4"/>
  <c r="X3974" i="4"/>
  <c r="T4006" i="4"/>
  <c r="AB4037" i="4"/>
  <c r="L4071" i="4"/>
  <c r="BD4090" i="4"/>
  <c r="BD3912" i="4"/>
  <c r="BD4066" i="4"/>
  <c r="P3536" i="4"/>
  <c r="T3777" i="4"/>
  <c r="D3854" i="4"/>
  <c r="AZ3881" i="4"/>
  <c r="D3918" i="4"/>
  <c r="AZ3945" i="4"/>
  <c r="D3982" i="4"/>
  <c r="T3558" i="4"/>
  <c r="P4035" i="4"/>
  <c r="AF3946" i="4"/>
  <c r="AZ3852" i="4"/>
  <c r="AF3278" i="4"/>
  <c r="AJ3306" i="4"/>
  <c r="BH3759" i="4"/>
  <c r="AN3819" i="4"/>
  <c r="H3723" i="4"/>
  <c r="AN3462" i="4"/>
  <c r="AF3720" i="4"/>
  <c r="AR3461" i="4"/>
  <c r="H3724" i="4"/>
  <c r="T3467" i="4"/>
  <c r="AF3721" i="4"/>
  <c r="AJ3903" i="4"/>
  <c r="D3508" i="4"/>
  <c r="BL4037" i="4"/>
  <c r="BD3953" i="4"/>
  <c r="AB3152" i="4"/>
  <c r="P3182" i="4"/>
  <c r="BH3632" i="4"/>
  <c r="T3696" i="4"/>
  <c r="D3696" i="4"/>
  <c r="T3434" i="4"/>
  <c r="X3690" i="4"/>
  <c r="L3436" i="4"/>
  <c r="AF3689" i="4"/>
  <c r="BL3437" i="4"/>
  <c r="BL3693" i="4"/>
  <c r="H3877" i="4"/>
  <c r="X4059" i="4"/>
  <c r="AB4003" i="4"/>
  <c r="AF3915" i="4"/>
  <c r="AV3795" i="4"/>
  <c r="AR3151" i="4"/>
  <c r="AB3184" i="4"/>
  <c r="BL3634" i="4"/>
  <c r="AJ3696" i="4"/>
  <c r="P3690" i="4"/>
  <c r="H3437" i="4"/>
  <c r="X3691" i="4"/>
  <c r="AB3434" i="4"/>
  <c r="AJ3688" i="4"/>
  <c r="P3436" i="4"/>
  <c r="AN3688" i="4"/>
  <c r="AB3874" i="4"/>
  <c r="L4063" i="4"/>
  <c r="L3267" i="4"/>
  <c r="AR3262" i="4"/>
  <c r="AJ3777" i="4"/>
  <c r="D3589" i="4"/>
  <c r="H2840" i="4"/>
  <c r="AR3578" i="4"/>
  <c r="AN2852" i="4"/>
  <c r="AJ3581" i="4"/>
  <c r="T2874" i="4"/>
  <c r="BH3587" i="4"/>
  <c r="T3409" i="4"/>
  <c r="P4024" i="4"/>
  <c r="H3899" i="4"/>
  <c r="D3753" i="4"/>
  <c r="AR4061" i="4"/>
  <c r="D3975" i="4"/>
  <c r="AN3281" i="4"/>
  <c r="AN3282" i="4"/>
  <c r="AN3795" i="4"/>
  <c r="AR3582" i="4"/>
  <c r="D2974" i="4"/>
  <c r="L3589" i="4"/>
  <c r="D2986" i="4"/>
  <c r="T3588" i="4"/>
  <c r="T3270" i="4"/>
  <c r="P3271" i="4"/>
  <c r="AB3783" i="4"/>
  <c r="AZ3585" i="4"/>
  <c r="P2870" i="4"/>
  <c r="X3584" i="4"/>
  <c r="AF2886" i="4"/>
  <c r="H3587" i="4"/>
  <c r="L2907" i="4"/>
  <c r="BD3590" i="4"/>
  <c r="AB3416" i="4"/>
  <c r="AR4020" i="4"/>
  <c r="T3898" i="4"/>
  <c r="AV3757" i="4"/>
  <c r="AN3128" i="4"/>
  <c r="X3161" i="4"/>
  <c r="BL3610" i="4"/>
  <c r="AJ3614" i="4"/>
  <c r="D3770" i="4"/>
  <c r="BL3893" i="4"/>
  <c r="T4021" i="4"/>
  <c r="AV3863" i="4"/>
  <c r="AJ3803" i="4"/>
  <c r="P3958" i="4"/>
  <c r="AV3651" i="4"/>
  <c r="H4056" i="4"/>
  <c r="X3899" i="4"/>
  <c r="BL4092" i="4"/>
  <c r="AB3555" i="4"/>
  <c r="AF3596" i="4"/>
  <c r="BH4047" i="4"/>
  <c r="AV3912" i="4"/>
  <c r="AZ3581" i="4"/>
  <c r="AB4044" i="4"/>
  <c r="AZ3888" i="4"/>
  <c r="BH3946" i="4"/>
  <c r="AF4098" i="4"/>
  <c r="X3985" i="4"/>
  <c r="AF3558" i="4"/>
  <c r="AN3597" i="4"/>
  <c r="BD4050" i="4"/>
  <c r="AN3906" i="4"/>
  <c r="AV3586" i="4"/>
  <c r="AZ4047" i="4"/>
  <c r="AN3883" i="4"/>
  <c r="BL3948" i="4"/>
  <c r="AN3979" i="4"/>
  <c r="T3991" i="4"/>
  <c r="L3845" i="4"/>
  <c r="AR3980" i="4"/>
  <c r="X2922" i="4"/>
  <c r="BL3867" i="4"/>
  <c r="AR3678" i="4"/>
  <c r="BH3922" i="4"/>
  <c r="AF3976" i="4"/>
  <c r="T3793" i="4"/>
  <c r="D3954" i="4"/>
  <c r="AZ4021" i="4"/>
  <c r="AV4054" i="4"/>
  <c r="D4090" i="4"/>
  <c r="L3739" i="4"/>
  <c r="BD3970" i="4"/>
  <c r="BH3322" i="4"/>
  <c r="AZ3662" i="4"/>
  <c r="X3831" i="4"/>
  <c r="T3867" i="4"/>
  <c r="AN3919" i="4"/>
  <c r="P3987" i="4"/>
  <c r="AR4058" i="4"/>
  <c r="P3967" i="4"/>
  <c r="P3704" i="4"/>
  <c r="AZ3966" i="4"/>
  <c r="AB3908" i="4"/>
  <c r="L3901" i="4"/>
  <c r="X4098" i="4"/>
  <c r="AZ3764" i="4"/>
  <c r="AV4063" i="4"/>
  <c r="AZ3637" i="4"/>
  <c r="T3948" i="4"/>
  <c r="H3500" i="4"/>
  <c r="AZ3883" i="4"/>
  <c r="D4076" i="4"/>
  <c r="D3651" i="4"/>
  <c r="AB3944" i="4"/>
  <c r="P3838" i="4"/>
  <c r="AV3470" i="4"/>
  <c r="AF3758" i="4"/>
  <c r="L3506" i="4"/>
  <c r="AF3759" i="4"/>
  <c r="AF3503" i="4"/>
  <c r="L3701" i="4"/>
  <c r="AB3827" i="4"/>
  <c r="AJ3442" i="4"/>
  <c r="AF3571" i="4"/>
  <c r="T3701" i="4"/>
  <c r="X2514" i="4"/>
  <c r="AF3882" i="4"/>
  <c r="AB4011" i="4"/>
  <c r="T2786" i="4"/>
  <c r="BL3858" i="4"/>
  <c r="BD3946" i="4"/>
  <c r="BD4031" i="4"/>
  <c r="D3429" i="4"/>
  <c r="BD3859" i="4"/>
  <c r="BD3944" i="4"/>
  <c r="AR4018" i="4"/>
  <c r="L4088" i="4"/>
  <c r="H3645" i="4"/>
  <c r="H3850" i="4"/>
  <c r="AR3894" i="4"/>
  <c r="AR3945" i="4"/>
  <c r="AZ4003" i="4"/>
  <c r="AJ4036" i="4"/>
  <c r="H4073" i="4"/>
  <c r="X4087" i="4"/>
  <c r="BD3909" i="4"/>
  <c r="L4059" i="4"/>
  <c r="AZ3529" i="4"/>
  <c r="AJ3770" i="4"/>
  <c r="AV3849" i="4"/>
  <c r="D3885" i="4"/>
  <c r="AZ3912" i="4"/>
  <c r="D3949" i="4"/>
  <c r="AV3977" i="4"/>
  <c r="AZ4008" i="4"/>
  <c r="D4045" i="4"/>
  <c r="AZ4072" i="4"/>
  <c r="AJ4085" i="4"/>
  <c r="BH3913" i="4"/>
  <c r="BH4067" i="4"/>
  <c r="T3540" i="4"/>
  <c r="H3781" i="4"/>
  <c r="AJ3845" i="4"/>
  <c r="AB3879" i="4"/>
  <c r="X3912" i="4"/>
  <c r="T3944" i="4"/>
  <c r="AB3975" i="4"/>
  <c r="AF4006" i="4"/>
  <c r="AF4038" i="4"/>
  <c r="P4072" i="4"/>
  <c r="AB4096" i="4"/>
  <c r="X3906" i="4"/>
  <c r="P4063" i="4"/>
  <c r="AZ3538" i="4"/>
  <c r="BH3780" i="4"/>
  <c r="AN3844" i="4"/>
  <c r="AJ3877" i="4"/>
  <c r="AN3908" i="4"/>
  <c r="AB3943" i="4"/>
  <c r="AN3972" i="4"/>
  <c r="AB4007" i="4"/>
  <c r="L4041" i="4"/>
  <c r="AR4067" i="4"/>
  <c r="AR4092" i="4"/>
  <c r="AN3903" i="4"/>
  <c r="BD4070" i="4"/>
  <c r="P4090" i="4"/>
  <c r="BL3908" i="4"/>
  <c r="H4092" i="4"/>
  <c r="AV3598" i="4"/>
  <c r="AF3821" i="4"/>
  <c r="T3871" i="4"/>
  <c r="X3927" i="4"/>
  <c r="AB3998" i="4"/>
  <c r="AJ4068" i="4"/>
  <c r="P3797" i="4"/>
  <c r="AV4031" i="4"/>
  <c r="D3643" i="4"/>
  <c r="P3968" i="4"/>
  <c r="BD3838" i="4"/>
  <c r="AR3654" i="4"/>
  <c r="L3905" i="4"/>
  <c r="T3662" i="4"/>
  <c r="AV3896" i="4"/>
  <c r="L3535" i="4"/>
  <c r="P3909" i="4"/>
  <c r="BH4087" i="4"/>
  <c r="AV3486" i="4"/>
  <c r="P3764" i="4"/>
  <c r="P3509" i="4"/>
  <c r="AJ3762" i="4"/>
  <c r="T3509" i="4"/>
  <c r="X3701" i="4"/>
  <c r="AF2536" i="4"/>
  <c r="AN3442" i="4"/>
  <c r="H3576" i="4"/>
  <c r="H3704" i="4"/>
  <c r="AJ2767" i="4"/>
  <c r="AF3883" i="4"/>
  <c r="AF4011" i="4"/>
  <c r="P3006" i="4"/>
  <c r="BD3862" i="4"/>
  <c r="BH3945" i="4"/>
  <c r="BL4030" i="4"/>
  <c r="AV3433" i="4"/>
  <c r="BL3857" i="4"/>
  <c r="BL3943" i="4"/>
  <c r="BH4026" i="4"/>
  <c r="BH4090" i="4"/>
  <c r="X3647" i="4"/>
  <c r="T3849" i="4"/>
  <c r="X3900" i="4"/>
  <c r="L3952" i="4"/>
  <c r="X4002" i="4"/>
  <c r="D4046" i="4"/>
  <c r="AZ3725" i="4"/>
  <c r="AN3911" i="4"/>
  <c r="AB3994" i="4"/>
  <c r="H4070" i="4"/>
  <c r="D3967" i="4"/>
  <c r="AV3447" i="4"/>
  <c r="T4016" i="4"/>
  <c r="BH3957" i="4"/>
  <c r="H3948" i="4"/>
  <c r="BD3897" i="4"/>
  <c r="AN3904" i="4"/>
  <c r="P3794" i="4"/>
  <c r="AV3900" i="4"/>
  <c r="H4096" i="4"/>
  <c r="AN3897" i="4"/>
  <c r="T3530" i="4"/>
  <c r="AZ3501" i="4"/>
  <c r="L3769" i="4"/>
  <c r="AR3508" i="4"/>
  <c r="X3769" i="4"/>
  <c r="H3515" i="4"/>
  <c r="X3704" i="4"/>
  <c r="AN2630" i="4"/>
  <c r="AJ3446" i="4"/>
  <c r="AF3575" i="4"/>
  <c r="AF3703" i="4"/>
  <c r="BD3136" i="4"/>
  <c r="T3888" i="4"/>
  <c r="L4017" i="4"/>
  <c r="BD3204" i="4"/>
  <c r="BL3860" i="4"/>
  <c r="BD3949" i="4"/>
  <c r="BL4031" i="4"/>
  <c r="AZ3440" i="4"/>
  <c r="BL3859" i="4"/>
  <c r="BL3944" i="4"/>
  <c r="BH4028" i="4"/>
  <c r="BD4094" i="4"/>
  <c r="P3651" i="4"/>
  <c r="AV3852" i="4"/>
  <c r="AB3900" i="4"/>
  <c r="AN3948" i="4"/>
  <c r="AR3998" i="4"/>
  <c r="X4040" i="4"/>
  <c r="AJ4069" i="4"/>
  <c r="AB4091" i="4"/>
  <c r="BD3914" i="4"/>
  <c r="AN4060" i="4"/>
  <c r="AZ3537" i="4"/>
  <c r="AN3773" i="4"/>
  <c r="AZ3849" i="4"/>
  <c r="AV3882" i="4"/>
  <c r="AV3914" i="4"/>
  <c r="D3950" i="4"/>
  <c r="AZ3977" i="4"/>
  <c r="AZ4009" i="4"/>
  <c r="AZ4041" i="4"/>
  <c r="AZ4073" i="4"/>
  <c r="BD4097" i="4"/>
  <c r="BL3916" i="4"/>
  <c r="BL4073" i="4"/>
  <c r="L3549" i="4"/>
  <c r="AN3779" i="4"/>
  <c r="AB3848" i="4"/>
  <c r="P3881" i="4"/>
  <c r="AR3908" i="4"/>
  <c r="AN3941" i="4"/>
  <c r="L3978" i="4"/>
  <c r="AF4007" i="4"/>
  <c r="H4043" i="4"/>
  <c r="AJ4070" i="4"/>
  <c r="BL3333" i="4"/>
  <c r="L3912" i="4"/>
  <c r="BL4071" i="4"/>
  <c r="AV3547" i="4"/>
  <c r="BD3786" i="4"/>
  <c r="AR3844" i="4"/>
  <c r="L3882" i="4"/>
  <c r="AJ3910" i="4"/>
  <c r="T3945" i="4"/>
  <c r="AR3972" i="4"/>
  <c r="AJ4006" i="4"/>
  <c r="AB4040" i="4"/>
  <c r="AB4072" i="4"/>
  <c r="AJ4099" i="4"/>
  <c r="AF3910" i="4"/>
  <c r="BD4077" i="4"/>
  <c r="AB3771" i="4"/>
  <c r="L3518" i="4"/>
  <c r="P3773" i="4"/>
  <c r="X3517" i="4"/>
  <c r="AN3701" i="4"/>
  <c r="L2667" i="4"/>
  <c r="L3451" i="4"/>
  <c r="AR3573" i="4"/>
  <c r="L3707" i="4"/>
  <c r="BL3197" i="4"/>
  <c r="H3891" i="4"/>
  <c r="P4017" i="4"/>
  <c r="BH3266" i="4"/>
  <c r="BD3865" i="4"/>
  <c r="BD3950" i="4"/>
  <c r="AN2798" i="4"/>
  <c r="BH3840" i="4"/>
  <c r="BD3927" i="4"/>
  <c r="AZ3413" i="4"/>
  <c r="BH3939" i="4"/>
  <c r="H3807" i="4"/>
  <c r="AR3716" i="4"/>
  <c r="AB3465" i="4"/>
  <c r="AJ3719" i="4"/>
  <c r="T3485" i="4"/>
  <c r="AN4029" i="4"/>
  <c r="BH3873" i="4"/>
  <c r="BL3958" i="4"/>
  <c r="BH3850" i="4"/>
  <c r="AV4044" i="4"/>
  <c r="AJ3643" i="4"/>
  <c r="AJ3982" i="4"/>
  <c r="AF3656" i="4"/>
  <c r="AZ3610" i="4"/>
  <c r="AB3888" i="4"/>
  <c r="P3985" i="4"/>
  <c r="AF4079" i="4"/>
  <c r="H2760" i="4"/>
  <c r="T2776" i="4"/>
  <c r="BH3172" i="4"/>
  <c r="P3738" i="4"/>
  <c r="H4051" i="4"/>
  <c r="BD3971" i="4"/>
  <c r="BL3945" i="4"/>
  <c r="T3959" i="4"/>
  <c r="D3806" i="4"/>
  <c r="BL4057" i="4"/>
  <c r="D3932" i="4"/>
  <c r="AZ4057" i="4"/>
  <c r="X4035" i="4"/>
  <c r="BL3935" i="4"/>
  <c r="AZ4046" i="4"/>
  <c r="AZ3582" i="4"/>
  <c r="H3501" i="4"/>
  <c r="AR3636" i="4"/>
  <c r="AR3775" i="4"/>
  <c r="BL3901" i="4"/>
  <c r="AR3406" i="4"/>
  <c r="D3984" i="4"/>
  <c r="BD3836" i="4"/>
  <c r="AZ3833" i="4"/>
  <c r="D3966" i="4"/>
  <c r="D4094" i="4"/>
  <c r="L3421" i="4"/>
  <c r="L3898" i="4"/>
  <c r="X4025" i="4"/>
  <c r="AF3985" i="4"/>
  <c r="H3867" i="4"/>
  <c r="AJ3990" i="4"/>
  <c r="BD3840" i="4"/>
  <c r="X3389" i="4"/>
  <c r="AF3384" i="4"/>
  <c r="X3770" i="4"/>
  <c r="AF3782" i="4"/>
  <c r="BL3881" i="4"/>
  <c r="X3689" i="4"/>
  <c r="D3945" i="4"/>
  <c r="BL4017" i="4"/>
  <c r="AB3602" i="4"/>
  <c r="H4007" i="4"/>
  <c r="T3741" i="4"/>
  <c r="D4035" i="4"/>
  <c r="AB3813" i="4"/>
  <c r="BD4074" i="4"/>
  <c r="AB3979" i="4"/>
  <c r="AV3885" i="4"/>
  <c r="AB2710" i="4"/>
  <c r="AV2718" i="4"/>
  <c r="AB3438" i="4"/>
  <c r="D3446" i="4"/>
  <c r="P3753" i="4"/>
  <c r="AF3496" i="4"/>
  <c r="AR3749" i="4"/>
  <c r="L3499" i="4"/>
  <c r="AJ3751" i="4"/>
  <c r="AF3497" i="4"/>
  <c r="AR3750" i="4"/>
  <c r="AJ3935" i="4"/>
  <c r="AV3760" i="4"/>
  <c r="H4072" i="4"/>
  <c r="BD3985" i="4"/>
  <c r="AB3280" i="4"/>
  <c r="AN3306" i="4"/>
  <c r="BH3760" i="4"/>
  <c r="AB3823" i="4"/>
  <c r="D3728" i="4"/>
  <c r="AJ3463" i="4"/>
  <c r="T3722" i="4"/>
  <c r="AR3462" i="4"/>
  <c r="T3723" i="4"/>
  <c r="BH3470" i="4"/>
  <c r="BL3725" i="4"/>
  <c r="P3907" i="4"/>
  <c r="AV3508" i="4"/>
  <c r="T4036" i="4"/>
  <c r="AJ3946" i="4"/>
  <c r="D3858" i="4"/>
  <c r="L3285" i="4"/>
  <c r="X3313" i="4"/>
  <c r="BL3762" i="4"/>
  <c r="H3829" i="4"/>
  <c r="X3722" i="4"/>
  <c r="P3467" i="4"/>
  <c r="AN3719" i="4"/>
  <c r="AB3466" i="4"/>
  <c r="P3723" i="4"/>
  <c r="AJ3465" i="4"/>
  <c r="AN3720" i="4"/>
  <c r="AB3906" i="4"/>
  <c r="AZ3511" i="4"/>
  <c r="AZ2543" i="4"/>
  <c r="H2910" i="4"/>
  <c r="AF3394" i="4"/>
  <c r="AZ3616" i="4"/>
  <c r="BH3215" i="4"/>
  <c r="AB3614" i="4"/>
  <c r="AN3213" i="4"/>
  <c r="AB3615" i="4"/>
  <c r="BD3226" i="4"/>
  <c r="BL3618" i="4"/>
  <c r="X3665" i="4"/>
  <c r="AJ4053" i="4"/>
  <c r="AJ3926" i="4"/>
  <c r="H3844" i="4"/>
  <c r="X4099" i="4"/>
  <c r="D4007" i="4"/>
  <c r="AV2620" i="4"/>
  <c r="AR3121" i="4"/>
  <c r="AJ3412" i="4"/>
  <c r="AJ3616" i="4"/>
  <c r="BH3251" i="4"/>
  <c r="P3620" i="4"/>
  <c r="T3253" i="4"/>
  <c r="AN3616" i="4"/>
  <c r="AV2560" i="4"/>
  <c r="AR2998" i="4"/>
  <c r="L3401" i="4"/>
  <c r="AV3618" i="4"/>
  <c r="BL3222" i="4"/>
  <c r="P3616" i="4"/>
  <c r="X3225" i="4"/>
  <c r="AB3616" i="4"/>
  <c r="BL3231" i="4"/>
  <c r="BH3620" i="4"/>
  <c r="AJ3670" i="4"/>
  <c r="AJ4054" i="4"/>
  <c r="AJ3927" i="4"/>
  <c r="AR3838" i="4"/>
  <c r="AB3259" i="4"/>
  <c r="T3289" i="4"/>
  <c r="BH3739" i="4"/>
  <c r="H3231" i="4"/>
  <c r="L3941" i="4"/>
  <c r="BH3980" i="4"/>
  <c r="P4053" i="4"/>
  <c r="D3899" i="4"/>
  <c r="BD3974" i="4"/>
  <c r="AJ3987" i="4"/>
  <c r="AF3828" i="4"/>
  <c r="AF4084" i="4"/>
  <c r="X4091" i="4"/>
  <c r="AZ4078" i="4"/>
  <c r="AF3810" i="4"/>
  <c r="L3727" i="4"/>
  <c r="AZ3560" i="4"/>
  <c r="AN3957" i="4"/>
  <c r="X3799" i="4"/>
  <c r="AR4072" i="4"/>
  <c r="D3925" i="4"/>
  <c r="X2986" i="4"/>
  <c r="AB4022" i="4"/>
  <c r="BL3983" i="4"/>
  <c r="X3816" i="4"/>
  <c r="AJ3726" i="4"/>
  <c r="AZ3568" i="4"/>
  <c r="D3968" i="4"/>
  <c r="P3801" i="4"/>
  <c r="D4084" i="4"/>
  <c r="AF3917" i="4"/>
  <c r="BL3033" i="4"/>
  <c r="L4016" i="4"/>
  <c r="T4067" i="4"/>
  <c r="D4075" i="4"/>
  <c r="AB3972" i="4"/>
  <c r="AR3453" i="4"/>
  <c r="BL3952" i="4"/>
  <c r="AZ3855" i="4"/>
  <c r="BL4083" i="4"/>
  <c r="L4011" i="4"/>
  <c r="AZ3837" i="4"/>
  <c r="AZ3965" i="4"/>
  <c r="AZ4025" i="4"/>
  <c r="D4062" i="4"/>
  <c r="AV4090" i="4"/>
  <c r="L3825" i="4"/>
  <c r="BL3982" i="4"/>
  <c r="AZ3406" i="4"/>
  <c r="AZ3694" i="4"/>
  <c r="H3837" i="4"/>
  <c r="AR3866" i="4"/>
  <c r="AF3929" i="4"/>
  <c r="H3997" i="4"/>
  <c r="L4080" i="4"/>
  <c r="AN4039" i="4"/>
  <c r="AF3811" i="4"/>
  <c r="D3987" i="4"/>
  <c r="BL4005" i="4"/>
  <c r="AJ3921" i="4"/>
  <c r="BD3872" i="4"/>
  <c r="AN3853" i="4"/>
  <c r="D4079" i="4"/>
  <c r="AR3758" i="4"/>
  <c r="T3972" i="4"/>
  <c r="BL3900" i="4"/>
  <c r="AV3904" i="4"/>
  <c r="AV4092" i="4"/>
  <c r="BD3772" i="4"/>
  <c r="X3969" i="4"/>
  <c r="BL3941" i="4"/>
  <c r="H3538" i="4"/>
  <c r="P3792" i="4"/>
  <c r="L3538" i="4"/>
  <c r="AJ3790" i="4"/>
  <c r="X3537" i="4"/>
  <c r="P3716" i="4"/>
  <c r="AV2994" i="4"/>
  <c r="P3461" i="4"/>
  <c r="L3590" i="4"/>
  <c r="T3717" i="4"/>
  <c r="AR3440" i="4"/>
  <c r="AF3898" i="4"/>
  <c r="H4030" i="4"/>
  <c r="AZ3455" i="4"/>
  <c r="BH3869" i="4"/>
  <c r="BH3955" i="4"/>
  <c r="BH4040" i="4"/>
  <c r="AZ3504" i="4"/>
  <c r="BH3868" i="4"/>
  <c r="BD3955" i="4"/>
  <c r="AJ4028" i="4"/>
  <c r="L4096" i="4"/>
  <c r="T3691" i="4"/>
  <c r="AR3849" i="4"/>
  <c r="AZ3907" i="4"/>
  <c r="AB3956" i="4"/>
  <c r="L4009" i="4"/>
  <c r="T4043" i="4"/>
  <c r="AB4074" i="4"/>
  <c r="T3406" i="4"/>
  <c r="L3922" i="4"/>
  <c r="AR4081" i="4"/>
  <c r="AZ3561" i="4"/>
  <c r="AF3787" i="4"/>
  <c r="D3857" i="4"/>
  <c r="AZ3884" i="4"/>
  <c r="D3921" i="4"/>
  <c r="D3953" i="4"/>
  <c r="AV3981" i="4"/>
  <c r="D4017" i="4"/>
  <c r="D4049" i="4"/>
  <c r="D4081" i="4"/>
  <c r="AR3445" i="4"/>
  <c r="AR3921" i="4"/>
  <c r="AB4094" i="4"/>
  <c r="L3573" i="4"/>
  <c r="T3795" i="4"/>
  <c r="T3852" i="4"/>
  <c r="X3884" i="4"/>
  <c r="AN3912" i="4"/>
  <c r="AN3944" i="4"/>
  <c r="H3982" i="4"/>
  <c r="P4012" i="4"/>
  <c r="P4044" i="4"/>
  <c r="AB4075" i="4"/>
  <c r="X3490" i="4"/>
  <c r="AB3927" i="4"/>
  <c r="T4093" i="4"/>
  <c r="AZ3570" i="4"/>
  <c r="BD3798" i="4"/>
  <c r="AN3848" i="4"/>
  <c r="AN3880" i="4"/>
  <c r="L3917" i="4"/>
  <c r="AR3943" i="4"/>
  <c r="X3980" i="4"/>
  <c r="T4012" i="4"/>
  <c r="T4044" i="4"/>
  <c r="L4077" i="4"/>
  <c r="AB3473" i="4"/>
  <c r="BD3935" i="4"/>
  <c r="AF4095" i="4"/>
  <c r="H3420" i="4"/>
  <c r="BL3939" i="4"/>
  <c r="BH3058" i="4"/>
  <c r="AV3630" i="4"/>
  <c r="T3835" i="4"/>
  <c r="AF3877" i="4"/>
  <c r="T3935" i="4"/>
  <c r="P4007" i="4"/>
  <c r="P4087" i="4"/>
  <c r="AV3847" i="4"/>
  <c r="AV4051" i="4"/>
  <c r="BH3798" i="4"/>
  <c r="X3992" i="4"/>
  <c r="AF3952" i="4"/>
  <c r="D3844" i="4"/>
  <c r="H3930" i="4"/>
  <c r="AN3913" i="4"/>
  <c r="D3928" i="4"/>
  <c r="H3915" i="4"/>
  <c r="P3933" i="4"/>
  <c r="BL3875" i="4"/>
  <c r="AR3535" i="4"/>
  <c r="AF3794" i="4"/>
  <c r="P3541" i="4"/>
  <c r="X3797" i="4"/>
  <c r="L3542" i="4"/>
  <c r="H3719" i="4"/>
  <c r="BH3012" i="4"/>
  <c r="AN3458" i="4"/>
  <c r="AF3588" i="4"/>
  <c r="AF3716" i="4"/>
  <c r="AB3452" i="4"/>
  <c r="P3901" i="4"/>
  <c r="P4029" i="4"/>
  <c r="AV3464" i="4"/>
  <c r="BH3871" i="4"/>
  <c r="BD3958" i="4"/>
  <c r="BL4040" i="4"/>
  <c r="D3525" i="4"/>
  <c r="BL3868" i="4"/>
  <c r="BL3953" i="4"/>
  <c r="BD4036" i="4"/>
  <c r="T4096" i="4"/>
  <c r="AB3698" i="4"/>
  <c r="X3855" i="4"/>
  <c r="P3906" i="4"/>
  <c r="AZ3959" i="4"/>
  <c r="X4009" i="4"/>
  <c r="D4050" i="4"/>
  <c r="P3831" i="4"/>
  <c r="AJ3920" i="4"/>
  <c r="L4012" i="4"/>
  <c r="BD3898" i="4"/>
  <c r="AV3991" i="4"/>
  <c r="AV3671" i="4"/>
  <c r="P4048" i="4"/>
  <c r="BD4055" i="4"/>
  <c r="D3972" i="4"/>
  <c r="T3958" i="4"/>
  <c r="AJ3929" i="4"/>
  <c r="BH3948" i="4"/>
  <c r="AZ3919" i="4"/>
  <c r="AN3832" i="4"/>
  <c r="AN3925" i="4"/>
  <c r="AN3910" i="4"/>
  <c r="H3546" i="4"/>
  <c r="T3800" i="4"/>
  <c r="T3545" i="4"/>
  <c r="AF3799" i="4"/>
  <c r="AR3540" i="4"/>
  <c r="AF3718" i="4"/>
  <c r="BL3035" i="4"/>
  <c r="H3467" i="4"/>
  <c r="AR3588" i="4"/>
  <c r="AN3717" i="4"/>
  <c r="AR3472" i="4"/>
  <c r="AJ3901" i="4"/>
  <c r="T4032" i="4"/>
  <c r="AZ3487" i="4"/>
  <c r="BD3874" i="4"/>
  <c r="BL3956" i="4"/>
  <c r="BL4042" i="4"/>
  <c r="D3533" i="4"/>
  <c r="BH3870" i="4"/>
  <c r="BH3956" i="4"/>
  <c r="BD4038" i="4"/>
  <c r="L4099" i="4"/>
  <c r="AR3702" i="4"/>
  <c r="AR3851" i="4"/>
  <c r="AF3905" i="4"/>
  <c r="L3959" i="4"/>
  <c r="D4016" i="4"/>
  <c r="L4045" i="4"/>
  <c r="AR4071" i="4"/>
  <c r="T3430" i="4"/>
  <c r="BH3928" i="4"/>
  <c r="X4094" i="4"/>
  <c r="AZ3569" i="4"/>
  <c r="P3793" i="4"/>
  <c r="AZ3853" i="4"/>
  <c r="AV3886" i="4"/>
  <c r="D3922" i="4"/>
  <c r="AZ3949" i="4"/>
  <c r="AZ3981" i="4"/>
  <c r="D4018" i="4"/>
  <c r="AZ4045" i="4"/>
  <c r="D4082" i="4"/>
  <c r="AF3480" i="4"/>
  <c r="AB3928" i="4"/>
  <c r="P2738" i="4"/>
  <c r="AJ3577" i="4"/>
  <c r="T3799" i="4"/>
  <c r="L3854" i="4"/>
  <c r="AR3880" i="4"/>
  <c r="AB3916" i="4"/>
  <c r="H3951" i="4"/>
  <c r="X3981" i="4"/>
  <c r="X4013" i="4"/>
  <c r="AN4041" i="4"/>
  <c r="T4077" i="4"/>
  <c r="T3514" i="4"/>
  <c r="L3936" i="4"/>
  <c r="X2626" i="4"/>
  <c r="AV3579" i="4"/>
  <c r="BD3802" i="4"/>
  <c r="AN3849" i="4"/>
  <c r="X3885" i="4"/>
  <c r="AR3912" i="4"/>
  <c r="AB3948" i="4"/>
  <c r="L3982" i="4"/>
  <c r="AB4012" i="4"/>
  <c r="L4046" i="4"/>
  <c r="H4079" i="4"/>
  <c r="AR3505" i="4"/>
  <c r="L3388" i="4"/>
  <c r="X3804" i="4"/>
  <c r="AJ3546" i="4"/>
  <c r="T3549" i="4"/>
  <c r="BL3043" i="4"/>
  <c r="X3594" i="4"/>
  <c r="L3906" i="4"/>
  <c r="D3500" i="4"/>
  <c r="BD3276" i="4"/>
  <c r="BH3936" i="4"/>
  <c r="BD3192" i="4"/>
  <c r="AJ3950" i="4"/>
  <c r="AF4047" i="4"/>
  <c r="AJ4078" i="4"/>
  <c r="BH3162" i="4"/>
  <c r="BL3815" i="4"/>
  <c r="P3921" i="4"/>
  <c r="L3954" i="4"/>
  <c r="AR4044" i="4"/>
  <c r="L3655" i="4"/>
  <c r="AN3576" i="4"/>
  <c r="T3581" i="4"/>
  <c r="L3738" i="4"/>
  <c r="AR3477" i="4"/>
  <c r="X3610" i="4"/>
  <c r="AB3920" i="4"/>
  <c r="AV3624" i="4"/>
  <c r="D3461" i="4"/>
  <c r="BH3861" i="4"/>
  <c r="L3848" i="4"/>
  <c r="L4074" i="4"/>
  <c r="X3947" i="4"/>
  <c r="P4008" i="4"/>
  <c r="L3386" i="4"/>
  <c r="T3769" i="4"/>
  <c r="BL3988" i="4"/>
  <c r="BH4060" i="4"/>
  <c r="AF4022" i="4"/>
  <c r="D3670" i="4"/>
  <c r="D4030" i="4"/>
  <c r="H3835" i="4"/>
  <c r="T4057" i="4"/>
  <c r="AB3832" i="4"/>
  <c r="AF4055" i="4"/>
  <c r="AB3388" i="4"/>
  <c r="D3822" i="4"/>
  <c r="BL4028" i="4"/>
  <c r="AB3690" i="4"/>
  <c r="BL3888" i="4"/>
  <c r="X4021" i="4"/>
  <c r="BH3849" i="4"/>
  <c r="P4084" i="4"/>
  <c r="BL4052" i="4"/>
  <c r="BH3561" i="4"/>
  <c r="BL3237" i="4"/>
  <c r="H4014" i="4"/>
  <c r="AZ3916" i="4"/>
  <c r="L3054" i="4"/>
  <c r="L3055" i="4"/>
  <c r="AJ3564" i="4"/>
  <c r="AB3528" i="4"/>
  <c r="L3786" i="4"/>
  <c r="H3532" i="4"/>
  <c r="AJ3783" i="4"/>
  <c r="AR3525" i="4"/>
  <c r="AF3784" i="4"/>
  <c r="H3533" i="4"/>
  <c r="P3787" i="4"/>
  <c r="AN3966" i="4"/>
  <c r="BL3845" i="4"/>
  <c r="L2563" i="4"/>
  <c r="BH4015" i="4"/>
  <c r="AN2711" i="4"/>
  <c r="AZ2721" i="4"/>
  <c r="AB3439" i="4"/>
  <c r="AZ3442" i="4"/>
  <c r="D3760" i="4"/>
  <c r="AB3497" i="4"/>
  <c r="AF3752" i="4"/>
  <c r="T3499" i="4"/>
  <c r="T3755" i="4"/>
  <c r="BH3502" i="4"/>
  <c r="BD3760" i="4"/>
  <c r="X3939" i="4"/>
  <c r="D3768" i="4"/>
  <c r="BL4072" i="4"/>
  <c r="AJ3978" i="4"/>
  <c r="AZ3885" i="4"/>
  <c r="AN2723" i="4"/>
  <c r="D2738" i="4"/>
  <c r="P3443" i="4"/>
  <c r="AV3446" i="4"/>
  <c r="L3755" i="4"/>
  <c r="L3500" i="4"/>
  <c r="AF3753" i="4"/>
  <c r="AR3494" i="4"/>
  <c r="AB3754" i="4"/>
  <c r="T3500" i="4"/>
  <c r="AF3754" i="4"/>
  <c r="AF3937" i="4"/>
  <c r="AN3370" i="4"/>
  <c r="AB3009" i="4"/>
  <c r="BL3459" i="4"/>
  <c r="P3524" i="4"/>
  <c r="D3653" i="4"/>
  <c r="AN3387" i="4"/>
  <c r="AB3646" i="4"/>
  <c r="T3392" i="4"/>
  <c r="AN3644" i="4"/>
  <c r="BH3395" i="4"/>
  <c r="BD3653" i="4"/>
  <c r="H3834" i="4"/>
  <c r="AF4086" i="4"/>
  <c r="P3961" i="4"/>
  <c r="H3876" i="4"/>
  <c r="AR3474" i="4"/>
  <c r="AN2613" i="4"/>
  <c r="P3029" i="4"/>
  <c r="BH3479" i="4"/>
  <c r="AN3539" i="4"/>
  <c r="AB3650" i="4"/>
  <c r="AJ3393" i="4"/>
  <c r="AJ3649" i="4"/>
  <c r="P3396" i="4"/>
  <c r="X3382" i="4"/>
  <c r="X3014" i="4"/>
  <c r="BH3464" i="4"/>
  <c r="AJ3525" i="4"/>
  <c r="AZ3649" i="4"/>
  <c r="AF3390" i="4"/>
  <c r="X3648" i="4"/>
  <c r="AB3392" i="4"/>
  <c r="AR3644" i="4"/>
  <c r="BH3396" i="4"/>
  <c r="BL3651" i="4"/>
  <c r="X3833" i="4"/>
  <c r="P4089" i="4"/>
  <c r="H3964" i="4"/>
  <c r="L3876" i="4"/>
  <c r="T2631" i="4"/>
  <c r="D2642" i="4"/>
  <c r="L3420" i="4"/>
  <c r="AR3612" i="4"/>
  <c r="L4069" i="4"/>
  <c r="T4051" i="4"/>
  <c r="X4085" i="4"/>
  <c r="D3931" i="4"/>
  <c r="X3396" i="4"/>
  <c r="H4024" i="4"/>
  <c r="P3862" i="4"/>
  <c r="AR3795" i="4"/>
  <c r="P4047" i="4"/>
  <c r="AF3938" i="4"/>
  <c r="AB3556" i="4"/>
  <c r="AJ3514" i="4"/>
  <c r="BD3876" i="4"/>
  <c r="AJ4009" i="4"/>
  <c r="P3853" i="4"/>
  <c r="X3538" i="4"/>
  <c r="AZ3952" i="4"/>
  <c r="AV3591" i="4"/>
  <c r="X3966" i="4"/>
  <c r="H3946" i="4"/>
  <c r="L3562" i="4"/>
  <c r="AJ3538" i="4"/>
  <c r="BD3878" i="4"/>
  <c r="T4013" i="4"/>
  <c r="D3860" i="4"/>
  <c r="X3562" i="4"/>
  <c r="T3951" i="4"/>
  <c r="D3599" i="4"/>
  <c r="X4047" i="4"/>
  <c r="X4051" i="4"/>
  <c r="AZ3701" i="4"/>
  <c r="H3534" i="4"/>
  <c r="P3586" i="4"/>
  <c r="BL4038" i="4"/>
  <c r="AF3903" i="4"/>
  <c r="AV3558" i="4"/>
  <c r="AN4038" i="4"/>
  <c r="AV3854" i="4"/>
  <c r="D3986" i="4"/>
  <c r="AV4030" i="4"/>
  <c r="D4066" i="4"/>
  <c r="AV4094" i="4"/>
  <c r="BL3847" i="4"/>
  <c r="X3998" i="4"/>
  <c r="AV3439" i="4"/>
  <c r="AZ3726" i="4"/>
  <c r="H3841" i="4"/>
  <c r="AF3873" i="4"/>
  <c r="AN3935" i="4"/>
  <c r="AJ4000" i="4"/>
  <c r="BL4097" i="4"/>
  <c r="AJ4080" i="4"/>
  <c r="AV3843" i="4"/>
  <c r="AV4007" i="4"/>
  <c r="AB3369" i="4"/>
  <c r="AB3947" i="4"/>
  <c r="BH3988" i="4"/>
  <c r="AZ3903" i="4"/>
  <c r="AN4093" i="4"/>
  <c r="AR3827" i="4"/>
  <c r="H3998" i="4"/>
  <c r="AJ4007" i="4"/>
  <c r="AZ3927" i="4"/>
  <c r="P3402" i="4"/>
  <c r="T3833" i="4"/>
  <c r="AF3991" i="4"/>
  <c r="BL4012" i="4"/>
  <c r="X3568" i="4"/>
  <c r="AJ3821" i="4"/>
  <c r="P3569" i="4"/>
  <c r="AF3823" i="4"/>
  <c r="AJ3566" i="4"/>
  <c r="T3732" i="4"/>
  <c r="BL3131" i="4"/>
  <c r="L3478" i="4"/>
  <c r="P3605" i="4"/>
  <c r="AF3731" i="4"/>
  <c r="X3573" i="4"/>
  <c r="AJ3913" i="4"/>
  <c r="AR4039" i="4"/>
  <c r="D3588" i="4"/>
  <c r="BH3880" i="4"/>
  <c r="BD3967" i="4"/>
  <c r="BH4051" i="4"/>
  <c r="AV3593" i="4"/>
  <c r="BL3877" i="4"/>
  <c r="BH3964" i="4"/>
  <c r="AR4034" i="4"/>
  <c r="X4070" i="4"/>
  <c r="T3743" i="4"/>
  <c r="T3861" i="4"/>
  <c r="L3913" i="4"/>
  <c r="L3964" i="4"/>
  <c r="H4016" i="4"/>
  <c r="AB4046" i="4"/>
  <c r="AJ4076" i="4"/>
  <c r="AF3540" i="4"/>
  <c r="BL3937" i="4"/>
  <c r="BD3028" i="4"/>
  <c r="AV3594" i="4"/>
  <c r="AB3804" i="4"/>
  <c r="D3861" i="4"/>
  <c r="AV3889" i="4"/>
  <c r="AZ3920" i="4"/>
  <c r="AV3953" i="4"/>
  <c r="D3989" i="4"/>
  <c r="AV4017" i="4"/>
  <c r="D4053" i="4"/>
  <c r="D4085" i="4"/>
  <c r="X3602" i="4"/>
  <c r="H3943" i="4"/>
  <c r="BL3125" i="4"/>
  <c r="AB3603" i="4"/>
  <c r="AJ3808" i="4"/>
  <c r="X3856" i="4"/>
  <c r="H3890" i="4"/>
  <c r="H3922" i="4"/>
  <c r="H3954" i="4"/>
  <c r="L3985" i="4"/>
  <c r="AF4014" i="4"/>
  <c r="AJ4045" i="4"/>
  <c r="AR4075" i="4"/>
  <c r="T3618" i="4"/>
  <c r="BD3956" i="4"/>
  <c r="BD3100" i="4"/>
  <c r="D3607" i="4"/>
  <c r="BL3811" i="4"/>
  <c r="AJ3853" i="4"/>
  <c r="P3888" i="4"/>
  <c r="AN3916" i="4"/>
  <c r="P3952" i="4"/>
  <c r="AB3983" i="4"/>
  <c r="P4016" i="4"/>
  <c r="H4050" i="4"/>
  <c r="P4080" i="4"/>
  <c r="H3612" i="4"/>
  <c r="T3952" i="4"/>
  <c r="D4070" i="4"/>
  <c r="AJ3563" i="4"/>
  <c r="X3953" i="4"/>
  <c r="BD3316" i="4"/>
  <c r="AV3662" i="4"/>
  <c r="AF3837" i="4"/>
  <c r="AR3882" i="4"/>
  <c r="P3943" i="4"/>
  <c r="AJ4012" i="4"/>
  <c r="BD4095" i="4"/>
  <c r="AV3875" i="4"/>
  <c r="AV4079" i="4"/>
  <c r="AJ3841" i="4"/>
  <c r="AR4003" i="4"/>
  <c r="BH4048" i="4"/>
  <c r="D4091" i="4"/>
  <c r="AR3947" i="4"/>
  <c r="L4030" i="4"/>
  <c r="D3956" i="4"/>
  <c r="X4049" i="4"/>
  <c r="L3958" i="4"/>
  <c r="AB4029" i="4"/>
  <c r="AJ3569" i="4"/>
  <c r="X3828" i="4"/>
  <c r="AN3569" i="4"/>
  <c r="P2520" i="4"/>
  <c r="AR3568" i="4"/>
  <c r="T3733" i="4"/>
  <c r="BD3142" i="4"/>
  <c r="X3478" i="4"/>
  <c r="X3606" i="4"/>
  <c r="P3734" i="4"/>
  <c r="H3583" i="4"/>
  <c r="AJ3914" i="4"/>
  <c r="H4047" i="4"/>
  <c r="AV3592" i="4"/>
  <c r="BD3883" i="4"/>
  <c r="BD3969" i="4"/>
  <c r="BL4051" i="4"/>
  <c r="D3605" i="4"/>
  <c r="BL3879" i="4"/>
  <c r="BL3964" i="4"/>
  <c r="BD4044" i="4"/>
  <c r="L4073" i="4"/>
  <c r="AJ3744" i="4"/>
  <c r="AV3864" i="4"/>
  <c r="X3913" i="4"/>
  <c r="H3966" i="4"/>
  <c r="T4015" i="4"/>
  <c r="D4054" i="4"/>
  <c r="H3853" i="4"/>
  <c r="AB3930" i="4"/>
  <c r="T4019" i="4"/>
  <c r="AB4067" i="4"/>
  <c r="D4027" i="4"/>
  <c r="BD3816" i="4"/>
  <c r="L4085" i="4"/>
  <c r="AJ4098" i="4"/>
  <c r="AZ3999" i="4"/>
  <c r="AB4099" i="4"/>
  <c r="AB3959" i="4"/>
  <c r="AN4071" i="4"/>
  <c r="D3948" i="4"/>
  <c r="AF3970" i="4"/>
  <c r="P3953" i="4"/>
  <c r="P4051" i="4"/>
  <c r="AB3575" i="4"/>
  <c r="AF2628" i="4"/>
  <c r="X3577" i="4"/>
  <c r="T2648" i="4"/>
  <c r="T3577" i="4"/>
  <c r="AR3731" i="4"/>
  <c r="BD3166" i="4"/>
  <c r="AB3480" i="4"/>
  <c r="AJ3606" i="4"/>
  <c r="T3737" i="4"/>
  <c r="T3605" i="4"/>
  <c r="P3920" i="4"/>
  <c r="AR4043" i="4"/>
  <c r="D3620" i="4"/>
  <c r="BD3885" i="4"/>
  <c r="BH3968" i="4"/>
  <c r="BH4053" i="4"/>
  <c r="D3621" i="4"/>
  <c r="BL3880" i="4"/>
  <c r="BL3965" i="4"/>
  <c r="BH4044" i="4"/>
  <c r="AJ4079" i="4"/>
  <c r="H3757" i="4"/>
  <c r="T3862" i="4"/>
  <c r="D3920" i="4"/>
  <c r="H3967" i="4"/>
  <c r="AB4015" i="4"/>
  <c r="L4049" i="4"/>
  <c r="H4082" i="4"/>
  <c r="L3591" i="4"/>
  <c r="H3942" i="4"/>
  <c r="BD3092" i="4"/>
  <c r="AV3602" i="4"/>
  <c r="T3809" i="4"/>
  <c r="D3862" i="4"/>
  <c r="D3894" i="4"/>
  <c r="D3926" i="4"/>
  <c r="AV3954" i="4"/>
  <c r="D3990" i="4"/>
  <c r="AZ4017" i="4"/>
  <c r="AZ4049" i="4"/>
  <c r="AZ4081" i="4"/>
  <c r="X3944" i="4"/>
  <c r="X3612" i="4"/>
  <c r="AJ3812" i="4"/>
  <c r="T3857" i="4"/>
  <c r="T3889" i="4"/>
  <c r="H3923" i="4"/>
  <c r="AN4013" i="4"/>
  <c r="BL3957" i="4"/>
  <c r="L3858" i="4"/>
  <c r="L4018" i="4"/>
  <c r="BD3961" i="4"/>
  <c r="AR3576" i="4"/>
  <c r="AB3612" i="4"/>
  <c r="BL3883" i="4"/>
  <c r="AF4029" i="4"/>
  <c r="BH3901" i="4"/>
  <c r="AZ4086" i="4"/>
  <c r="P3680" i="4"/>
  <c r="BD3389" i="4"/>
  <c r="AZ3386" i="4"/>
  <c r="AB3951" i="4"/>
  <c r="BL4085" i="4"/>
  <c r="AZ3812" i="4"/>
  <c r="X4088" i="4"/>
  <c r="AZ3865" i="4"/>
  <c r="AV4058" i="4"/>
  <c r="P3676" i="4"/>
  <c r="X3961" i="4"/>
  <c r="AZ3418" i="4"/>
  <c r="AF3959" i="4"/>
  <c r="AB3987" i="4"/>
  <c r="AR3764" i="4"/>
  <c r="H3955" i="4"/>
  <c r="AV3625" i="4"/>
  <c r="H3436" i="4"/>
  <c r="AZ3753" i="4"/>
  <c r="BH3935" i="4"/>
  <c r="BD4023" i="4"/>
  <c r="T3845" i="4"/>
  <c r="AR4077" i="4"/>
  <c r="BD3854" i="4"/>
  <c r="BL3816" i="4"/>
  <c r="D3577" i="4"/>
  <c r="AJ4041" i="4"/>
  <c r="AZ3948" i="4"/>
  <c r="AJ3178" i="4"/>
  <c r="AB3181" i="4"/>
  <c r="T3695" i="4"/>
  <c r="X3561" i="4"/>
  <c r="P3817" i="4"/>
  <c r="H3564" i="4"/>
  <c r="L3819" i="4"/>
  <c r="AB3561" i="4"/>
  <c r="H3820" i="4"/>
  <c r="H3565" i="4"/>
  <c r="AF3817" i="4"/>
  <c r="AB4001" i="4"/>
  <c r="BH3878" i="4"/>
  <c r="AZ3576" i="4"/>
  <c r="BD4049" i="4"/>
  <c r="P3054" i="4"/>
  <c r="T3055" i="4"/>
  <c r="AJ3565" i="4"/>
  <c r="AV3532" i="4"/>
  <c r="AZ3787" i="4"/>
  <c r="L3531" i="4"/>
  <c r="L3787" i="4"/>
  <c r="L3532" i="4"/>
  <c r="T3787" i="4"/>
  <c r="BD3536" i="4"/>
  <c r="BL3789" i="4"/>
  <c r="H3973" i="4"/>
  <c r="AN3840" i="4"/>
  <c r="T2690" i="4"/>
  <c r="H4015" i="4"/>
  <c r="AZ3917" i="4"/>
  <c r="L3058" i="4"/>
  <c r="L3059" i="4"/>
  <c r="X3571" i="4"/>
  <c r="X3530" i="4"/>
  <c r="X3786" i="4"/>
  <c r="AN3527" i="4"/>
  <c r="AF3785" i="4"/>
  <c r="AJ3528" i="4"/>
  <c r="AB3786" i="4"/>
  <c r="T3532" i="4"/>
  <c r="T3788" i="4"/>
  <c r="P3971" i="4"/>
  <c r="H3111" i="4"/>
  <c r="AB3137" i="4"/>
  <c r="BL3587" i="4"/>
  <c r="AF3650" i="4"/>
  <c r="AZ3680" i="4"/>
  <c r="AF3421" i="4"/>
  <c r="AN3675" i="4"/>
  <c r="AJ3421" i="4"/>
  <c r="H3682" i="4"/>
  <c r="BD3429" i="4"/>
  <c r="BL3682" i="4"/>
  <c r="AR3859" i="4"/>
  <c r="BH3974" i="4"/>
  <c r="AB3992" i="4"/>
  <c r="AR3901" i="4"/>
  <c r="X3735" i="4"/>
  <c r="L3129" i="4"/>
  <c r="T3157" i="4"/>
  <c r="BD3609" i="4"/>
  <c r="AF3669" i="4"/>
  <c r="L3684" i="4"/>
  <c r="H3430" i="4"/>
  <c r="L3685" i="4"/>
  <c r="T3428" i="4"/>
  <c r="AN3109" i="4"/>
  <c r="AN3138" i="4"/>
  <c r="BL3591" i="4"/>
  <c r="AF3654" i="4"/>
  <c r="D3686" i="4"/>
  <c r="X3424" i="4"/>
  <c r="AF3678" i="4"/>
  <c r="X3425" i="4"/>
  <c r="T3681" i="4"/>
  <c r="BL3427" i="4"/>
  <c r="BD3686" i="4"/>
  <c r="AB3864" i="4"/>
  <c r="BL3984" i="4"/>
  <c r="T3994" i="4"/>
  <c r="AR3902" i="4"/>
  <c r="AF3031" i="4"/>
  <c r="AF3032" i="4"/>
  <c r="AN3543" i="4"/>
  <c r="T3756" i="4"/>
  <c r="AZ3735" i="4"/>
  <c r="BL3213" i="4"/>
  <c r="AF3776" i="4"/>
  <c r="AV3959" i="4"/>
  <c r="AN3648" i="4"/>
  <c r="X4054" i="4"/>
  <c r="AB3893" i="4"/>
  <c r="AB3974" i="4"/>
  <c r="AR3603" i="4"/>
  <c r="BH3969" i="4"/>
  <c r="T3813" i="4"/>
  <c r="AF3907" i="4"/>
  <c r="BH3960" i="4"/>
  <c r="D4052" i="4"/>
  <c r="T3885" i="4"/>
  <c r="BD3939" i="4"/>
  <c r="AV3985" i="4"/>
  <c r="BL3805" i="4"/>
  <c r="AZ3830" i="4"/>
  <c r="T3990" i="4"/>
  <c r="AJ3814" i="4"/>
  <c r="AJ3909" i="4"/>
  <c r="BL3960" i="4"/>
  <c r="X4046" i="4"/>
  <c r="D3892" i="4"/>
  <c r="AJ3933" i="4"/>
  <c r="AR3978" i="4"/>
  <c r="BH3808" i="4"/>
  <c r="P4079" i="4"/>
  <c r="D3843" i="4"/>
  <c r="AJ3953" i="4"/>
  <c r="AR3783" i="4"/>
  <c r="AB3713" i="4"/>
  <c r="AZ3496" i="4"/>
  <c r="X3956" i="4"/>
  <c r="L3788" i="4"/>
  <c r="T4074" i="4"/>
  <c r="AV3870" i="4"/>
  <c r="AZ3993" i="4"/>
  <c r="AV4034" i="4"/>
  <c r="AZ4065" i="4"/>
  <c r="AF4094" i="4"/>
  <c r="BL3863" i="4"/>
  <c r="BL4020" i="4"/>
  <c r="D3475" i="4"/>
  <c r="D3763" i="4"/>
  <c r="L3844" i="4"/>
  <c r="AN3879" i="4"/>
  <c r="AF3945" i="4"/>
  <c r="AR4010" i="4"/>
  <c r="AF3740" i="4"/>
  <c r="X3626" i="4"/>
  <c r="AZ3862" i="4"/>
  <c r="AZ4026" i="4"/>
  <c r="AZ3574" i="4"/>
  <c r="X3972" i="4"/>
  <c r="AN3639" i="4"/>
  <c r="T3940" i="4"/>
  <c r="X3446" i="4"/>
  <c r="T3848" i="4"/>
  <c r="AJ4013" i="4"/>
  <c r="AR3387" i="4"/>
  <c r="AZ3947" i="4"/>
  <c r="AB3870" i="4"/>
  <c r="H3851" i="4"/>
  <c r="AR4012" i="4"/>
  <c r="X3051" i="4"/>
  <c r="H3602" i="4"/>
  <c r="BH3099" i="4"/>
  <c r="AJ3598" i="4"/>
  <c r="AB3100" i="4"/>
  <c r="T3601" i="4"/>
  <c r="P3748" i="4"/>
  <c r="BH3260" i="4"/>
  <c r="H3495" i="4"/>
  <c r="H3623" i="4"/>
  <c r="X3749" i="4"/>
  <c r="P3701" i="4"/>
  <c r="AN3928" i="4"/>
  <c r="AN4056" i="4"/>
  <c r="AV3688" i="4"/>
  <c r="BD3893" i="4"/>
  <c r="BD3978" i="4"/>
  <c r="BH4061" i="4"/>
  <c r="D3685" i="4"/>
  <c r="BD3891" i="4"/>
  <c r="BL3973" i="4"/>
  <c r="T4047" i="4"/>
  <c r="P2834" i="4"/>
  <c r="AZ3780" i="4"/>
  <c r="AJ3864" i="4"/>
  <c r="AB3917" i="4"/>
  <c r="AZ3971" i="4"/>
  <c r="AB4018" i="4"/>
  <c r="H4053" i="4"/>
  <c r="AN4079" i="4"/>
  <c r="X3714" i="4"/>
  <c r="AJ3948" i="4"/>
  <c r="BH3282" i="4"/>
  <c r="AZ3625" i="4"/>
  <c r="T3821" i="4"/>
  <c r="AV3861" i="4"/>
  <c r="D3897" i="4"/>
  <c r="AV3925" i="4"/>
  <c r="AV3957" i="4"/>
  <c r="AZ3988" i="4"/>
  <c r="AZ4020" i="4"/>
  <c r="D4057" i="4"/>
  <c r="AV4085" i="4"/>
  <c r="AF3764" i="4"/>
  <c r="BL3959" i="4"/>
  <c r="L3369" i="4"/>
  <c r="L3637" i="4"/>
  <c r="AJ3824" i="4"/>
  <c r="X3860" i="4"/>
  <c r="P3892" i="4"/>
  <c r="P3924" i="4"/>
  <c r="AF3954" i="4"/>
  <c r="AF3986" i="4"/>
  <c r="H4022" i="4"/>
  <c r="P4052" i="4"/>
  <c r="AF4082" i="4"/>
  <c r="X3762" i="4"/>
  <c r="AB3966" i="4"/>
  <c r="BD3356" i="4"/>
  <c r="AZ3634" i="4"/>
  <c r="BL3827" i="4"/>
  <c r="AN3856" i="4"/>
  <c r="H3894" i="4"/>
  <c r="AB3923" i="4"/>
  <c r="AR3951" i="4"/>
  <c r="X3988" i="4"/>
  <c r="L4021" i="4"/>
  <c r="AB4051" i="4"/>
  <c r="H4086" i="4"/>
  <c r="T3764" i="4"/>
  <c r="BD3972" i="4"/>
  <c r="AZ4085" i="4"/>
  <c r="X3734" i="4"/>
  <c r="T3976" i="4"/>
  <c r="D3410" i="4"/>
  <c r="AV3694" i="4"/>
  <c r="AN3839" i="4"/>
  <c r="T3895" i="4"/>
  <c r="AN3947" i="4"/>
  <c r="AJ4020" i="4"/>
  <c r="AN3854" i="4"/>
  <c r="D3903" i="4"/>
  <c r="P4097" i="4"/>
  <c r="H3870" i="4"/>
  <c r="P4032" i="4"/>
  <c r="AV3514" i="4"/>
  <c r="AF4002" i="4"/>
  <c r="P3976" i="4"/>
  <c r="AB3423" i="4"/>
  <c r="D3980" i="4"/>
  <c r="D3459" i="4"/>
  <c r="AF3975" i="4"/>
  <c r="H3181" i="4"/>
  <c r="AN3600" i="4"/>
  <c r="BD3133" i="4"/>
  <c r="L3606" i="4"/>
  <c r="P3133" i="4"/>
  <c r="AN3601" i="4"/>
  <c r="AF3747" i="4"/>
  <c r="BH3268" i="4"/>
  <c r="P3494" i="4"/>
  <c r="AF3620" i="4"/>
  <c r="AR3745" i="4"/>
  <c r="P3709" i="4"/>
  <c r="T3933" i="4"/>
  <c r="H4063" i="4"/>
  <c r="AZ3703" i="4"/>
  <c r="BL3891" i="4"/>
  <c r="BH3977" i="4"/>
  <c r="BL4062" i="4"/>
  <c r="AZ3688" i="4"/>
  <c r="BH3890" i="4"/>
  <c r="BL3975" i="4"/>
  <c r="BH4050" i="4"/>
  <c r="P2954" i="4"/>
  <c r="D3789" i="4"/>
  <c r="AJ3865" i="4"/>
  <c r="AJ3916" i="4"/>
  <c r="L3971" i="4"/>
  <c r="D4026" i="4"/>
  <c r="D4058" i="4"/>
  <c r="H3865" i="4"/>
  <c r="H3941" i="4"/>
  <c r="P4027" i="4"/>
  <c r="AJ3509" i="4"/>
  <c r="D4063" i="4"/>
  <c r="L3857" i="4"/>
  <c r="AN3768" i="4"/>
  <c r="L3612" i="4"/>
  <c r="AZ4022" i="4"/>
  <c r="D3482" i="4"/>
  <c r="AJ3981" i="4"/>
  <c r="H3490" i="4"/>
  <c r="AZ3967" i="4"/>
  <c r="AZ3390" i="4"/>
  <c r="T3981" i="4"/>
  <c r="AN3303" i="4"/>
  <c r="X3608" i="4"/>
  <c r="BH3163" i="4"/>
  <c r="P3609" i="4"/>
  <c r="T3165" i="4"/>
  <c r="AN3605" i="4"/>
  <c r="P3752" i="4"/>
  <c r="BD3294" i="4"/>
  <c r="L3498" i="4"/>
  <c r="AR3620" i="4"/>
  <c r="AJ3750" i="4"/>
  <c r="L3734" i="4"/>
  <c r="P3936" i="4"/>
  <c r="L4065" i="4"/>
  <c r="AV3712" i="4"/>
  <c r="BH3893" i="4"/>
  <c r="BL3978" i="4"/>
  <c r="BL4063" i="4"/>
  <c r="AZ3696" i="4"/>
  <c r="BD3894" i="4"/>
  <c r="BL3976" i="4"/>
  <c r="BD4054" i="4"/>
  <c r="BD3120" i="4"/>
  <c r="D3791" i="4"/>
  <c r="L3870" i="4"/>
  <c r="T3920" i="4"/>
  <c r="AB3970" i="4"/>
  <c r="AJ4017" i="4"/>
  <c r="AF4050" i="4"/>
  <c r="AB4083" i="4"/>
  <c r="AN3750" i="4"/>
  <c r="H3957" i="4"/>
  <c r="BH3346" i="4"/>
  <c r="AZ3633" i="4"/>
  <c r="AN3821" i="4"/>
  <c r="D3866" i="4"/>
  <c r="AZ3893" i="4"/>
  <c r="AV3926" i="4"/>
  <c r="AV3958" i="4"/>
  <c r="D3994" i="4"/>
  <c r="AV4022" i="4"/>
  <c r="AZ4053" i="4"/>
  <c r="AV4086" i="4"/>
  <c r="H3786" i="4"/>
  <c r="AR3958" i="4"/>
  <c r="AR3383" i="4"/>
  <c r="AN3640" i="4"/>
  <c r="AN3825" i="4"/>
  <c r="L3862" i="4"/>
  <c r="T3893" i="4"/>
  <c r="AR3920" i="4"/>
  <c r="T3957" i="4"/>
  <c r="H3991" i="4"/>
  <c r="AN4017" i="4"/>
  <c r="T4053" i="4"/>
  <c r="L4086" i="4"/>
  <c r="T3780" i="4"/>
  <c r="AF3968" i="4"/>
  <c r="L3385" i="4"/>
  <c r="D3647" i="4"/>
  <c r="AB3828" i="4"/>
  <c r="X3861" i="4"/>
  <c r="H3895" i="4"/>
  <c r="X3925" i="4"/>
  <c r="P3957" i="4"/>
  <c r="P3989" i="4"/>
  <c r="AJ4018" i="4"/>
  <c r="AJ4050" i="4"/>
  <c r="AF4083" i="4"/>
  <c r="P3782" i="4"/>
  <c r="BD3975" i="4"/>
  <c r="AJ3609" i="4"/>
  <c r="BL3194" i="4"/>
  <c r="L3614" i="4"/>
  <c r="AJ3194" i="4"/>
  <c r="T3613" i="4"/>
  <c r="H3755" i="4"/>
  <c r="BL3299" i="4"/>
  <c r="AN3494" i="4"/>
  <c r="AB3625" i="4"/>
  <c r="X3754" i="4"/>
  <c r="AB3740" i="4"/>
  <c r="AB3936" i="4"/>
  <c r="AN4061" i="4"/>
  <c r="AV3720" i="4"/>
  <c r="BH3895" i="4"/>
  <c r="BD3982" i="4"/>
  <c r="D3541" i="4"/>
  <c r="BH3872" i="4"/>
  <c r="BD3991" i="4"/>
  <c r="AV3897" i="4"/>
  <c r="X3892" i="4"/>
  <c r="AB4000" i="4"/>
  <c r="AZ3372" i="4"/>
  <c r="X3373" i="4"/>
  <c r="AN3761" i="4"/>
  <c r="P3510" i="4"/>
  <c r="AJ3763" i="4"/>
  <c r="P3949" i="4"/>
  <c r="T3772" i="4"/>
  <c r="BH3903" i="4"/>
  <c r="BH3771" i="4"/>
  <c r="AB3394" i="4"/>
  <c r="X3874" i="4"/>
  <c r="T3977" i="4"/>
  <c r="AJ3872" i="4"/>
  <c r="AN3777" i="4"/>
  <c r="T3831" i="4"/>
  <c r="D3674" i="4"/>
  <c r="AB4004" i="4"/>
  <c r="AJ3637" i="4"/>
  <c r="T3640" i="4"/>
  <c r="AN3764" i="4"/>
  <c r="AV3814" i="4"/>
  <c r="BH3904" i="4"/>
  <c r="BL3987" i="4"/>
  <c r="X3875" i="4"/>
  <c r="AR4051" i="4"/>
  <c r="D3414" i="4"/>
  <c r="AZ3897" i="4"/>
  <c r="AV3994" i="4"/>
  <c r="P3839" i="4"/>
  <c r="L3866" i="4"/>
  <c r="H3995" i="4"/>
  <c r="T4089" i="4"/>
  <c r="AV3675" i="4"/>
  <c r="T3929" i="4"/>
  <c r="P4025" i="4"/>
  <c r="X3644" i="4"/>
  <c r="L3642" i="4"/>
  <c r="AN3510" i="4"/>
  <c r="L4082" i="4"/>
  <c r="BL3990" i="4"/>
  <c r="AF3432" i="4"/>
  <c r="AZ3908" i="4"/>
  <c r="BL3932" i="4"/>
  <c r="BD4086" i="4"/>
  <c r="H3975" i="4"/>
  <c r="P3485" i="4"/>
  <c r="BL3913" i="4"/>
  <c r="T3998" i="4"/>
  <c r="BL3796" i="4"/>
  <c r="P4076" i="4"/>
  <c r="AZ3980" i="4"/>
  <c r="L3310" i="4"/>
  <c r="L3311" i="4"/>
  <c r="H3825" i="4"/>
  <c r="H3595" i="4"/>
  <c r="BD3045" i="4"/>
  <c r="AB3593" i="4"/>
  <c r="L3046" i="4"/>
  <c r="T3594" i="4"/>
  <c r="BL3051" i="4"/>
  <c r="L3596" i="4"/>
  <c r="AN3489" i="4"/>
  <c r="H4036" i="4"/>
  <c r="BL3909" i="4"/>
  <c r="BD3801" i="4"/>
  <c r="BL4078" i="4"/>
  <c r="AF3180" i="4"/>
  <c r="AB3182" i="4"/>
  <c r="L3697" i="4"/>
  <c r="AV3564" i="4"/>
  <c r="AZ3819" i="4"/>
  <c r="AR3557" i="4"/>
  <c r="AF3816" i="4"/>
  <c r="AF3561" i="4"/>
  <c r="AR3814" i="4"/>
  <c r="BD3568" i="4"/>
  <c r="BD3824" i="4"/>
  <c r="AB4002" i="4"/>
  <c r="P3876" i="4"/>
  <c r="D3585" i="4"/>
  <c r="T4045" i="4"/>
  <c r="AV3950" i="4"/>
  <c r="X3185" i="4"/>
  <c r="AB3185" i="4"/>
  <c r="L3700" i="4"/>
  <c r="T3562" i="4"/>
  <c r="AB3817" i="4"/>
  <c r="AR3558" i="4"/>
  <c r="H3821" i="4"/>
  <c r="AB3562" i="4"/>
  <c r="X3819" i="4"/>
  <c r="AN3560" i="4"/>
  <c r="AR3815" i="4"/>
  <c r="P4003" i="4"/>
  <c r="T3237" i="4"/>
  <c r="X3266" i="4"/>
  <c r="BD3718" i="4"/>
  <c r="H3782" i="4"/>
  <c r="D3717" i="4"/>
  <c r="AB3454" i="4"/>
  <c r="AN3707" i="4"/>
  <c r="X3456" i="4"/>
  <c r="H3714" i="4"/>
  <c r="BL3458" i="4"/>
  <c r="BD3717" i="4"/>
  <c r="H3898" i="4"/>
  <c r="AV3420" i="4"/>
  <c r="AF4023" i="4"/>
  <c r="H3940" i="4"/>
  <c r="AZ3842" i="4"/>
  <c r="AN3252" i="4"/>
  <c r="P3285" i="4"/>
  <c r="BH3735" i="4"/>
  <c r="AF3797" i="4"/>
  <c r="T3715" i="4"/>
  <c r="T3460" i="4"/>
  <c r="T3716" i="4"/>
  <c r="P3460" i="4"/>
  <c r="AB3240" i="4"/>
  <c r="L3271" i="4"/>
  <c r="BD3722" i="4"/>
  <c r="P3784" i="4"/>
  <c r="AV3714" i="4"/>
  <c r="H3458" i="4"/>
  <c r="L3713" i="4"/>
  <c r="AR3452" i="4"/>
  <c r="L3714" i="4"/>
  <c r="BD3462" i="4"/>
  <c r="BL3715" i="4"/>
  <c r="AF3895" i="4"/>
  <c r="AZ3427" i="4"/>
  <c r="AJ4023" i="4"/>
  <c r="AB3938" i="4"/>
  <c r="AJ3158" i="4"/>
  <c r="P3162" i="4"/>
  <c r="T3675" i="4"/>
  <c r="BD3326" i="4"/>
  <c r="BH3896" i="4"/>
  <c r="D3797" i="4"/>
  <c r="T3961" i="4"/>
  <c r="AZ3990" i="4"/>
  <c r="AB3829" i="4"/>
  <c r="T4086" i="4"/>
  <c r="AF3924" i="4"/>
  <c r="AN3922" i="4"/>
  <c r="AV3971" i="4"/>
  <c r="D3936" i="4"/>
  <c r="AF3555" i="4"/>
  <c r="P4037" i="4"/>
  <c r="BH4038" i="4"/>
  <c r="AV4080" i="4"/>
  <c r="L3918" i="4"/>
  <c r="BL3029" i="4"/>
  <c r="D4021" i="4"/>
  <c r="L3855" i="4"/>
  <c r="AV4043" i="4"/>
  <c r="AZ3935" i="4"/>
  <c r="H3563" i="4"/>
  <c r="AB4039" i="4"/>
  <c r="BD4042" i="4"/>
  <c r="L4079" i="4"/>
  <c r="D3924" i="4"/>
  <c r="BL3061" i="4"/>
  <c r="AN4011" i="4"/>
  <c r="L3856" i="4"/>
  <c r="AF3572" i="4"/>
  <c r="D4003" i="4"/>
  <c r="BH3844" i="4"/>
  <c r="H3535" i="4"/>
  <c r="L3422" i="4"/>
  <c r="BD3868" i="4"/>
  <c r="AB4006" i="4"/>
  <c r="AF3848" i="4"/>
  <c r="AB3433" i="4"/>
  <c r="D3890" i="4"/>
  <c r="D4002" i="4"/>
  <c r="D4042" i="4"/>
  <c r="D4074" i="4"/>
  <c r="AR4070" i="4"/>
  <c r="AF3881" i="4"/>
  <c r="AF4036" i="4"/>
  <c r="D3539" i="4"/>
  <c r="BH3778" i="4"/>
  <c r="AJ3844" i="4"/>
  <c r="H3893" i="4"/>
  <c r="AR3950" i="4"/>
  <c r="X4027" i="4"/>
  <c r="AR3900" i="4"/>
  <c r="BH3915" i="4"/>
  <c r="D3891" i="4"/>
  <c r="AV4047" i="4"/>
  <c r="BD3768" i="4"/>
  <c r="AB3995" i="4"/>
  <c r="BH4055" i="4"/>
  <c r="AJ3969" i="4"/>
  <c r="AN3871" i="4"/>
  <c r="AN3864" i="4"/>
  <c r="AF4030" i="4"/>
  <c r="AN3580" i="4"/>
  <c r="AV3972" i="4"/>
  <c r="BH3961" i="4"/>
  <c r="X3869" i="4"/>
  <c r="P4041" i="4"/>
  <c r="AJ3464" i="4"/>
  <c r="X3632" i="4"/>
  <c r="BL3354" i="4"/>
  <c r="X3633" i="4"/>
  <c r="AN3353" i="4"/>
  <c r="T3633" i="4"/>
  <c r="L3765" i="4"/>
  <c r="H3373" i="4"/>
  <c r="AR3504" i="4"/>
  <c r="AJ3634" i="4"/>
  <c r="AR3760" i="4"/>
  <c r="D3802" i="4"/>
  <c r="L3949" i="4"/>
  <c r="X4076" i="4"/>
  <c r="AR3763" i="4"/>
  <c r="BD3903" i="4"/>
  <c r="BL3986" i="4"/>
  <c r="T4072" i="4"/>
  <c r="AZ3760" i="4"/>
  <c r="BH3900" i="4"/>
  <c r="BD3987" i="4"/>
  <c r="L4056" i="4"/>
  <c r="AF3389" i="4"/>
  <c r="D3809" i="4"/>
  <c r="D3880" i="4"/>
  <c r="AN3921" i="4"/>
  <c r="AJ3973" i="4"/>
  <c r="H4025" i="4"/>
  <c r="AN4051" i="4"/>
  <c r="AB4086" i="4"/>
  <c r="AN3814" i="4"/>
  <c r="T3974" i="4"/>
  <c r="AZ3401" i="4"/>
  <c r="AV3658" i="4"/>
  <c r="AZ3832" i="4"/>
  <c r="AV3865" i="4"/>
  <c r="D3933" i="4"/>
  <c r="AV3961" i="4"/>
  <c r="D3997" i="4"/>
  <c r="D4029" i="4"/>
  <c r="AZ4056" i="4"/>
  <c r="AV4089" i="4"/>
  <c r="AR3829" i="4"/>
  <c r="P3981" i="4"/>
  <c r="H3414" i="4"/>
  <c r="X3668" i="4"/>
  <c r="P3832" i="4"/>
  <c r="AJ3861" i="4"/>
  <c r="T3896" i="4"/>
  <c r="P3928" i="4"/>
  <c r="AR3955" i="4"/>
  <c r="AR3987" i="4"/>
  <c r="T4024" i="4"/>
  <c r="AB4055" i="4"/>
  <c r="H4090" i="4"/>
  <c r="H3832" i="4"/>
  <c r="T3983" i="4"/>
  <c r="D3415" i="4"/>
  <c r="AV3667" i="4"/>
  <c r="X3832" i="4"/>
  <c r="AB3863" i="4"/>
  <c r="P3896" i="4"/>
  <c r="AJ3925" i="4"/>
  <c r="AN3956" i="4"/>
  <c r="AF3990" i="4"/>
  <c r="L4025" i="4"/>
  <c r="X4056" i="4"/>
  <c r="L4089" i="4"/>
  <c r="AB3830" i="4"/>
  <c r="T3984" i="4"/>
  <c r="AZ4089" i="4"/>
  <c r="P3828" i="4"/>
  <c r="L4000" i="4"/>
  <c r="D3474" i="4"/>
  <c r="AV3758" i="4"/>
  <c r="L3900" i="4"/>
  <c r="H3944" i="4"/>
  <c r="D3927" i="4"/>
  <c r="L3833" i="4"/>
  <c r="AB4043" i="4"/>
  <c r="BH4012" i="4"/>
  <c r="AZ3509" i="4"/>
  <c r="H4006" i="4"/>
  <c r="P3648" i="4"/>
  <c r="AV4000" i="4"/>
  <c r="AV3711" i="4"/>
  <c r="H3485" i="4"/>
  <c r="P3636" i="4"/>
  <c r="AF3635" i="4"/>
  <c r="P3637" i="4"/>
  <c r="AN3371" i="4"/>
  <c r="AF3636" i="4"/>
  <c r="AJ4074" i="4"/>
  <c r="BD3990" i="4"/>
  <c r="BL3985" i="4"/>
  <c r="D3813" i="4"/>
  <c r="AV4026" i="4"/>
  <c r="AB3883" i="4"/>
  <c r="AV3992" i="4"/>
  <c r="AF3639" i="4"/>
  <c r="T3513" i="4"/>
  <c r="AJ4077" i="4"/>
  <c r="BL3774" i="4"/>
  <c r="AJ3923" i="4"/>
  <c r="T3979" i="4"/>
  <c r="AZ3929" i="4"/>
  <c r="BH3990" i="4"/>
  <c r="X3929" i="4"/>
  <c r="BL3836" i="4"/>
  <c r="AB3896" i="4"/>
  <c r="AR4084" i="4"/>
  <c r="P3645" i="4"/>
  <c r="X3642" i="4"/>
  <c r="BL3904" i="4"/>
  <c r="AB3689" i="4"/>
  <c r="D3849" i="4"/>
  <c r="BH3082" i="4"/>
  <c r="BL3933" i="4"/>
  <c r="AN3905" i="4"/>
  <c r="X4048" i="4"/>
  <c r="AF3955" i="4"/>
  <c r="AN3867" i="4"/>
  <c r="H3854" i="4"/>
  <c r="BH4095" i="4"/>
  <c r="AV4013" i="4"/>
  <c r="D2720" i="4"/>
  <c r="AF3316" i="4"/>
  <c r="H3441" i="4"/>
  <c r="H3627" i="4"/>
  <c r="BH3299" i="4"/>
  <c r="AN3622" i="4"/>
  <c r="P3301" i="4"/>
  <c r="P3626" i="4"/>
  <c r="BD3310" i="4"/>
  <c r="AN3623" i="4"/>
  <c r="T3749" i="4"/>
  <c r="H4068" i="4"/>
  <c r="BH3942" i="4"/>
  <c r="BD3857" i="4"/>
  <c r="BD4099" i="4"/>
  <c r="AR3305" i="4"/>
  <c r="T3311" i="4"/>
  <c r="H3826" i="4"/>
  <c r="AV3596" i="4"/>
  <c r="BL3046" i="4"/>
  <c r="H3596" i="4"/>
  <c r="H3051" i="4"/>
  <c r="AB3594" i="4"/>
  <c r="BL3055" i="4"/>
  <c r="BL3597" i="4"/>
  <c r="AB3496" i="4"/>
  <c r="AR4030" i="4"/>
  <c r="P3908" i="4"/>
  <c r="BH3801" i="4"/>
  <c r="AF4075" i="4"/>
  <c r="AV3982" i="4"/>
  <c r="AN3309" i="4"/>
  <c r="AN3310" i="4"/>
  <c r="AF3825" i="4"/>
  <c r="L3595" i="4"/>
  <c r="BD3053" i="4"/>
  <c r="AN3591" i="4"/>
  <c r="H3055" i="4"/>
  <c r="H3597" i="4"/>
  <c r="BL3059" i="4"/>
  <c r="AN3592" i="4"/>
  <c r="T3501" i="4"/>
  <c r="AB4034" i="4"/>
  <c r="X2539" i="4"/>
  <c r="D2550" i="4"/>
  <c r="L3397" i="4"/>
  <c r="AV3399" i="4"/>
  <c r="D3749" i="4"/>
  <c r="AB3486" i="4"/>
  <c r="AB3742" i="4"/>
  <c r="L3489" i="4"/>
  <c r="AF3742" i="4"/>
  <c r="BL3490" i="4"/>
  <c r="BL3746" i="4"/>
  <c r="AR3923" i="4"/>
  <c r="AZ3675" i="4"/>
  <c r="AR4052" i="4"/>
  <c r="AB3969" i="4"/>
  <c r="AZ3874" i="4"/>
  <c r="AF2613" i="4"/>
  <c r="AV2622" i="4"/>
  <c r="X3415" i="4"/>
  <c r="D3422" i="4"/>
  <c r="H3749" i="4"/>
  <c r="X3492" i="4"/>
  <c r="H3750" i="4"/>
  <c r="L3493" i="4"/>
  <c r="P2555" i="4"/>
  <c r="D2566" i="4"/>
  <c r="P3400" i="4"/>
  <c r="AZ3402" i="4"/>
  <c r="D3750" i="4"/>
  <c r="AR3483" i="4"/>
  <c r="H3746" i="4"/>
  <c r="L3490" i="4"/>
  <c r="L3746" i="4"/>
  <c r="BL3491" i="4"/>
  <c r="BH3748" i="4"/>
  <c r="L3930" i="4"/>
  <c r="AZ3683" i="4"/>
  <c r="AJ4055" i="4"/>
  <c r="AF3969" i="4"/>
  <c r="AR3284" i="4"/>
  <c r="AF3288" i="4"/>
  <c r="AN3399" i="4"/>
  <c r="AR3496" i="4"/>
  <c r="BH3981" i="4"/>
  <c r="H3872" i="4"/>
  <c r="AN3378" i="4"/>
  <c r="AV4023" i="4"/>
  <c r="X3862" i="4"/>
  <c r="H3800" i="4"/>
  <c r="X3958" i="4"/>
  <c r="AR3973" i="4"/>
  <c r="AN3981" i="4"/>
  <c r="T3937" i="4"/>
  <c r="P3725" i="4"/>
  <c r="AZ3527" i="4"/>
  <c r="X3904" i="4"/>
  <c r="AB3485" i="4"/>
  <c r="X3949" i="4"/>
  <c r="T3592" i="4"/>
  <c r="AV4049" i="4"/>
  <c r="P3890" i="4"/>
  <c r="BL3829" i="4"/>
  <c r="AJ3851" i="4"/>
  <c r="AJ3725" i="4"/>
  <c r="D3556" i="4"/>
  <c r="H4062" i="4"/>
  <c r="T3502" i="4"/>
  <c r="AZ3951" i="4"/>
  <c r="X3596" i="4"/>
  <c r="AN4043" i="4"/>
  <c r="L3888" i="4"/>
  <c r="AJ3945" i="4"/>
  <c r="BL4045" i="4"/>
  <c r="AV3892" i="4"/>
  <c r="P3789" i="4"/>
  <c r="AJ3894" i="4"/>
  <c r="BD3954" i="4"/>
  <c r="AZ4044" i="4"/>
  <c r="AF3880" i="4"/>
  <c r="BL3926" i="4"/>
  <c r="AV3902" i="4"/>
  <c r="AV4010" i="4"/>
  <c r="AV4042" i="4"/>
  <c r="D4078" i="4"/>
  <c r="AZ4097" i="4"/>
  <c r="BL3905" i="4"/>
  <c r="BH4063" i="4"/>
  <c r="AZ3566" i="4"/>
  <c r="BD3796" i="4"/>
  <c r="AN3847" i="4"/>
  <c r="P3899" i="4"/>
  <c r="H3965" i="4"/>
  <c r="AN4031" i="4"/>
  <c r="BH4002" i="4"/>
  <c r="BD3988" i="4"/>
  <c r="AV3907" i="4"/>
  <c r="AZ4066" i="4"/>
  <c r="AB3835" i="4"/>
  <c r="AB4023" i="4"/>
  <c r="BD4002" i="4"/>
  <c r="AN4000" i="4"/>
  <c r="BH3944" i="4"/>
  <c r="AR3879" i="4"/>
  <c r="AN4048" i="4"/>
  <c r="AJ3741" i="4"/>
  <c r="AV3996" i="4"/>
  <c r="X4028" i="4"/>
  <c r="AR3884" i="4"/>
  <c r="AB4064" i="4"/>
  <c r="X3595" i="4"/>
  <c r="X3664" i="4"/>
  <c r="L3410" i="4"/>
  <c r="AN3661" i="4"/>
  <c r="AF3407" i="4"/>
  <c r="X3652" i="4"/>
  <c r="L3781" i="4"/>
  <c r="AJ3394" i="4"/>
  <c r="AJ3522" i="4"/>
  <c r="X3653" i="4"/>
  <c r="L3782" i="4"/>
  <c r="AJ3833" i="4"/>
  <c r="AN3960" i="4"/>
  <c r="AN4088" i="4"/>
  <c r="H3814" i="4"/>
  <c r="BL3911" i="4"/>
  <c r="BH3997" i="4"/>
  <c r="BD3900" i="4"/>
  <c r="BD3809" i="4"/>
  <c r="BH3910" i="4"/>
  <c r="BD3998" i="4"/>
  <c r="AN4059" i="4"/>
  <c r="AF3453" i="4"/>
  <c r="T3829" i="4"/>
  <c r="AN3876" i="4"/>
  <c r="AJ3928" i="4"/>
  <c r="T3982" i="4"/>
  <c r="AF4025" i="4"/>
  <c r="AB4058" i="4"/>
  <c r="P4091" i="4"/>
  <c r="BL3849" i="4"/>
  <c r="BL3998" i="4"/>
  <c r="D3438" i="4"/>
  <c r="D3694" i="4"/>
  <c r="AV3837" i="4"/>
  <c r="D3873" i="4"/>
  <c r="AZ3900" i="4"/>
  <c r="AV3933" i="4"/>
  <c r="D3969" i="4"/>
  <c r="AV3997" i="4"/>
  <c r="D4033" i="4"/>
  <c r="AZ4060" i="4"/>
  <c r="D4097" i="4"/>
  <c r="BH3858" i="4"/>
  <c r="BD4007" i="4"/>
  <c r="AB3443" i="4"/>
  <c r="AN3696" i="4"/>
  <c r="L3837" i="4"/>
  <c r="P3868" i="4"/>
  <c r="H3902" i="4"/>
  <c r="H3934" i="4"/>
  <c r="P3964" i="4"/>
  <c r="L3997" i="4"/>
  <c r="P4028" i="4"/>
  <c r="AR4055" i="4"/>
  <c r="AJ4089" i="4"/>
  <c r="X3848" i="4"/>
  <c r="L4002" i="4"/>
  <c r="AV3443" i="4"/>
  <c r="AZ3698" i="4"/>
  <c r="AF3834" i="4"/>
  <c r="T3868" i="4"/>
  <c r="T3900" i="4"/>
  <c r="AF3930" i="4"/>
  <c r="AF3962" i="4"/>
  <c r="T3996" i="4"/>
  <c r="AR4023" i="4"/>
  <c r="AJ4057" i="4"/>
  <c r="H4094" i="4"/>
  <c r="BD3853" i="4"/>
  <c r="L4004" i="4"/>
  <c r="AZ4093" i="4"/>
  <c r="P3850" i="4"/>
  <c r="H4021" i="4"/>
  <c r="D3506" i="4"/>
  <c r="T3775" i="4"/>
  <c r="AF3853" i="4"/>
  <c r="L3908" i="4"/>
  <c r="X3971" i="4"/>
  <c r="AF4037" i="4"/>
  <c r="BL4026" i="4"/>
  <c r="AV3947" i="4"/>
  <c r="BL3955" i="4"/>
  <c r="L3909" i="4"/>
  <c r="AF4062" i="4"/>
  <c r="BL3967" i="4"/>
  <c r="AF3777" i="4"/>
  <c r="AN4024" i="4"/>
  <c r="AB3800" i="4"/>
  <c r="AZ4027" i="4"/>
  <c r="P3829" i="4"/>
  <c r="H4027" i="4"/>
  <c r="AN3607" i="4"/>
  <c r="AN3664" i="4"/>
  <c r="AJ3410" i="4"/>
  <c r="L3670" i="4"/>
  <c r="H3415" i="4"/>
  <c r="H3655" i="4"/>
  <c r="AR3776" i="4"/>
  <c r="T3398" i="4"/>
  <c r="AF3524" i="4"/>
  <c r="P3654" i="4"/>
  <c r="X3782" i="4"/>
  <c r="AF3835" i="4"/>
  <c r="P3965" i="4"/>
  <c r="H4095" i="4"/>
  <c r="T3816" i="4"/>
  <c r="BD3915" i="4"/>
  <c r="BH3999" i="4"/>
  <c r="BL3910" i="4"/>
  <c r="BD3813" i="4"/>
  <c r="BH3912" i="4"/>
  <c r="BD3999" i="4"/>
  <c r="BD4068" i="4"/>
  <c r="AF3457" i="4"/>
  <c r="AZ3831" i="4"/>
  <c r="AR3876" i="4"/>
  <c r="AR3927" i="4"/>
  <c r="AJ3980" i="4"/>
  <c r="AZ4029" i="4"/>
  <c r="AZ4061" i="4"/>
  <c r="L3884" i="4"/>
  <c r="AN3951" i="4"/>
  <c r="AR4054" i="4"/>
  <c r="AV3867" i="4"/>
  <c r="AF3504" i="4"/>
  <c r="L3921" i="4"/>
  <c r="P4069" i="4"/>
  <c r="AZ3871" i="4"/>
  <c r="AV4067" i="4"/>
  <c r="X3827" i="4"/>
  <c r="L4037" i="4"/>
  <c r="AF3815" i="4"/>
  <c r="AZ4015" i="4"/>
  <c r="BD3788" i="4"/>
  <c r="AR4024" i="4"/>
  <c r="AJ3624" i="4"/>
  <c r="AB3671" i="4"/>
  <c r="AJ3414" i="4"/>
  <c r="AR3668" i="4"/>
  <c r="AN3413" i="4"/>
  <c r="X3656" i="4"/>
  <c r="L3785" i="4"/>
  <c r="H3403" i="4"/>
  <c r="T3529" i="4"/>
  <c r="AR3652" i="4"/>
  <c r="AR3780" i="4"/>
  <c r="AB3839" i="4"/>
  <c r="AN3964" i="4"/>
  <c r="AZ4098" i="4"/>
  <c r="AN3816" i="4"/>
  <c r="BD3917" i="4"/>
  <c r="BL3999" i="4"/>
  <c r="BL3925" i="4"/>
  <c r="BL3818" i="4"/>
  <c r="BL3912" i="4"/>
  <c r="BD4000" i="4"/>
  <c r="BL4067" i="4"/>
  <c r="AN3471" i="4"/>
  <c r="T3830" i="4"/>
  <c r="D3888" i="4"/>
  <c r="X3933" i="4"/>
  <c r="P3984" i="4"/>
  <c r="T4028" i="4"/>
  <c r="X4060" i="4"/>
  <c r="L4093" i="4"/>
  <c r="BL3855" i="4"/>
  <c r="BH4004" i="4"/>
  <c r="AV3442" i="4"/>
  <c r="AV3698" i="4"/>
  <c r="AV3838" i="4"/>
  <c r="AZ3869" i="4"/>
  <c r="D3906" i="4"/>
  <c r="D3938" i="4"/>
  <c r="AV3966" i="4"/>
  <c r="AZ3997" i="4"/>
  <c r="D4034" i="4"/>
  <c r="AV4062" i="4"/>
  <c r="D4098" i="4"/>
  <c r="AB3860" i="4"/>
  <c r="AN4003" i="4"/>
  <c r="T3452" i="4"/>
  <c r="AR3703" i="4"/>
  <c r="AB3836" i="4"/>
  <c r="AB3868" i="4"/>
  <c r="H3903" i="4"/>
  <c r="AR3928" i="4"/>
  <c r="X3965" i="4"/>
  <c r="AR3992" i="4"/>
  <c r="AF4027" i="4"/>
  <c r="AJ4058" i="4"/>
  <c r="AR4088" i="4"/>
  <c r="L3852" i="4"/>
  <c r="AB4005" i="4"/>
  <c r="D3455" i="4"/>
  <c r="D3711" i="4"/>
  <c r="AN3833" i="4"/>
  <c r="AJ3866" i="4"/>
  <c r="AF3899" i="4"/>
  <c r="L3934" i="4"/>
  <c r="AF3963" i="4"/>
  <c r="AJ3994" i="4"/>
  <c r="H4031" i="4"/>
  <c r="AF4059" i="4"/>
  <c r="AN4089" i="4"/>
  <c r="T3853" i="4"/>
  <c r="BH4010" i="4"/>
  <c r="L3677" i="4"/>
  <c r="X3421" i="4"/>
  <c r="H3679" i="4"/>
  <c r="P3421" i="4"/>
  <c r="L3658" i="4"/>
  <c r="AJ3782" i="4"/>
  <c r="AN3398" i="4"/>
  <c r="AF3528" i="4"/>
  <c r="H3660" i="4"/>
  <c r="AN3782" i="4"/>
  <c r="AJ3838" i="4"/>
  <c r="AF3967" i="4"/>
  <c r="AJ4095" i="4"/>
  <c r="AN3824" i="4"/>
  <c r="BH3916" i="4"/>
  <c r="BH4033" i="4"/>
  <c r="AV3713" i="4"/>
  <c r="BL3892" i="4"/>
  <c r="BH4037" i="4"/>
  <c r="H3918" i="4"/>
  <c r="AV3791" i="4"/>
  <c r="T3181" i="4"/>
  <c r="X3695" i="4"/>
  <c r="AR3430" i="4"/>
  <c r="H4058" i="4"/>
  <c r="BD3921" i="4"/>
  <c r="AN3050" i="4"/>
  <c r="P3568" i="4"/>
  <c r="AR3397" i="4"/>
  <c r="H3405" i="4"/>
  <c r="BL3405" i="4"/>
  <c r="P3843" i="4"/>
  <c r="H3974" i="4"/>
  <c r="X3567" i="4"/>
  <c r="X3057" i="4"/>
  <c r="AF3569" i="4"/>
  <c r="AF3401" i="4"/>
  <c r="L3404" i="4"/>
  <c r="AN3400" i="4"/>
  <c r="T3843" i="4"/>
  <c r="P3138" i="4"/>
  <c r="AR3647" i="4"/>
  <c r="AV3809" i="4"/>
  <c r="AJ3804" i="4"/>
  <c r="L3809" i="4"/>
  <c r="BH3811" i="4"/>
  <c r="P3865" i="4"/>
  <c r="AJ4031" i="4"/>
  <c r="X3157" i="4"/>
  <c r="P3671" i="4"/>
  <c r="X3811" i="4"/>
  <c r="AB3811" i="4"/>
  <c r="T3142" i="4"/>
  <c r="AN3652" i="4"/>
  <c r="AV3810" i="4"/>
  <c r="AR3803" i="4"/>
  <c r="L3810" i="4"/>
  <c r="BD3814" i="4"/>
  <c r="X3866" i="4"/>
  <c r="AF2647" i="4"/>
  <c r="BL3482" i="4"/>
  <c r="X3757" i="4"/>
  <c r="AR3968" i="4"/>
  <c r="AV4087" i="4"/>
  <c r="D3399" i="4"/>
  <c r="X4082" i="4"/>
  <c r="BH3992" i="4"/>
  <c r="BD3963" i="4"/>
  <c r="T2722" i="4"/>
  <c r="AZ3856" i="4"/>
  <c r="T4018" i="4"/>
  <c r="AR3954" i="4"/>
  <c r="BD3965" i="4"/>
  <c r="AB2849" i="4"/>
  <c r="P3855" i="4"/>
  <c r="X3951" i="4"/>
  <c r="H3912" i="4"/>
  <c r="AF3711" i="4"/>
  <c r="AV4097" i="4"/>
  <c r="X3946" i="4"/>
  <c r="AV3934" i="4"/>
  <c r="AV4050" i="4"/>
  <c r="L3599" i="4"/>
  <c r="BL3065" i="4"/>
  <c r="BL3825" i="4"/>
  <c r="AR3910" i="4"/>
  <c r="AR4046" i="4"/>
  <c r="P3544" i="4"/>
  <c r="X3638" i="4"/>
  <c r="AF4078" i="4"/>
  <c r="AZ4050" i="4"/>
  <c r="H3926" i="4"/>
  <c r="AZ3859" i="4"/>
  <c r="AZ3486" i="4"/>
  <c r="BL3301" i="4"/>
  <c r="L3729" i="4"/>
  <c r="X3729" i="4"/>
  <c r="H3686" i="4"/>
  <c r="AR3424" i="4"/>
  <c r="L3686" i="4"/>
  <c r="AF3866" i="4"/>
  <c r="L4014" i="4"/>
  <c r="BH3933" i="4"/>
  <c r="BL3017" i="4"/>
  <c r="BD3934" i="4"/>
  <c r="AN4075" i="4"/>
  <c r="AV3844" i="4"/>
  <c r="AN3940" i="4"/>
  <c r="AF4033" i="4"/>
  <c r="AR4099" i="4"/>
  <c r="AZ3497" i="4"/>
  <c r="AV3973" i="4"/>
  <c r="AZ4036" i="4"/>
  <c r="AR4096" i="4"/>
  <c r="BD4047" i="4"/>
  <c r="AB3762" i="4"/>
  <c r="T3876" i="4"/>
  <c r="X3940" i="4"/>
  <c r="X4004" i="4"/>
  <c r="AR4063" i="4"/>
  <c r="BH3888" i="4"/>
  <c r="AZ3506" i="4"/>
  <c r="T3844" i="4"/>
  <c r="AB3907" i="4"/>
  <c r="P3972" i="4"/>
  <c r="AF4034" i="4"/>
  <c r="BH4078" i="4"/>
  <c r="H4045" i="4"/>
  <c r="BL3890" i="4"/>
  <c r="AZ3565" i="4"/>
  <c r="X3867" i="4"/>
  <c r="H3993" i="4"/>
  <c r="P3640" i="4"/>
  <c r="AZ3478" i="4"/>
  <c r="AV4099" i="4"/>
  <c r="T3872" i="4"/>
  <c r="D3876" i="4"/>
  <c r="AN3877" i="4"/>
  <c r="AR3179" i="4"/>
  <c r="AJ3474" i="4"/>
  <c r="T3477" i="4"/>
  <c r="P3813" i="4"/>
  <c r="AB3557" i="4"/>
  <c r="AN3810" i="4"/>
  <c r="AN3993" i="4"/>
  <c r="BH4020" i="4"/>
  <c r="BL4081" i="4"/>
  <c r="AF3840" i="4"/>
  <c r="H3947" i="4"/>
  <c r="AZ4037" i="4"/>
  <c r="H3905" i="4"/>
  <c r="H4081" i="4"/>
  <c r="AF4021" i="4"/>
  <c r="BH4001" i="4"/>
  <c r="H3608" i="4"/>
  <c r="AF4090" i="4"/>
  <c r="D4072" i="4"/>
  <c r="H4083" i="4"/>
  <c r="AJ3733" i="4"/>
  <c r="P3737" i="4"/>
  <c r="AF3686" i="4"/>
  <c r="AB3432" i="4"/>
  <c r="AJ3686" i="4"/>
  <c r="AB3871" i="4"/>
  <c r="BL4046" i="4"/>
  <c r="BD3938" i="4"/>
  <c r="BL4019" i="4"/>
  <c r="H3896" i="4"/>
  <c r="T3997" i="4"/>
  <c r="P4068" i="4"/>
  <c r="L3892" i="4"/>
  <c r="AV3506" i="4"/>
  <c r="AZ3845" i="4"/>
  <c r="AV3910" i="4"/>
  <c r="AZ3973" i="4"/>
  <c r="AV4038" i="4"/>
  <c r="AB4073" i="4"/>
  <c r="AR4042" i="4"/>
  <c r="AR3762" i="4"/>
  <c r="T3941" i="4"/>
  <c r="X4069" i="4"/>
  <c r="T4046" i="4"/>
  <c r="BH3768" i="4"/>
  <c r="X3877" i="4"/>
  <c r="AJ3938" i="4"/>
  <c r="L4006" i="4"/>
  <c r="H4071" i="4"/>
  <c r="X3740" i="4"/>
  <c r="AN3685" i="4"/>
  <c r="AJ3431" i="4"/>
  <c r="AR3685" i="4"/>
  <c r="AR3868" i="4"/>
  <c r="BL3936" i="4"/>
  <c r="L3972" i="4"/>
  <c r="T3884" i="4"/>
  <c r="P3559" i="4"/>
  <c r="X2809" i="4"/>
  <c r="T3053" i="4"/>
  <c r="BH3503" i="4"/>
  <c r="AN3563" i="4"/>
  <c r="P3657" i="4"/>
  <c r="X3402" i="4"/>
  <c r="AJ3655" i="4"/>
  <c r="AF3400" i="4"/>
  <c r="AN3654" i="4"/>
  <c r="T3403" i="4"/>
  <c r="T3659" i="4"/>
  <c r="AN3838" i="4"/>
  <c r="AN4096" i="4"/>
  <c r="BD3976" i="4"/>
  <c r="BD3889" i="4"/>
  <c r="X3563" i="4"/>
  <c r="D2724" i="4"/>
  <c r="L3327" i="4"/>
  <c r="AR3435" i="4"/>
  <c r="AV3628" i="4"/>
  <c r="BD3305" i="4"/>
  <c r="AR3621" i="4"/>
  <c r="AB3304" i="4"/>
  <c r="AF3625" i="4"/>
  <c r="BD3314" i="4"/>
  <c r="BL3629" i="4"/>
  <c r="AF3751" i="4"/>
  <c r="AN4063" i="4"/>
  <c r="AB3939" i="4"/>
  <c r="X3853" i="4"/>
  <c r="L4098" i="4"/>
  <c r="AV4014" i="4"/>
  <c r="AZ2731" i="4"/>
  <c r="T3350" i="4"/>
  <c r="L3444" i="4"/>
  <c r="AJ3623" i="4"/>
  <c r="BH3307" i="4"/>
  <c r="T3627" i="4"/>
  <c r="AN3305" i="4"/>
  <c r="P3627" i="4"/>
  <c r="BH3316" i="4"/>
  <c r="AB3627" i="4"/>
  <c r="T3757" i="4"/>
  <c r="AJ4064" i="4"/>
  <c r="AN3006" i="4"/>
  <c r="T3011" i="4"/>
  <c r="H3526" i="4"/>
  <c r="T3515" i="4"/>
  <c r="D3781" i="4"/>
  <c r="AR3514" i="4"/>
  <c r="H3777" i="4"/>
  <c r="P3520" i="4"/>
  <c r="X3776" i="4"/>
  <c r="BD3525" i="4"/>
  <c r="BH3779" i="4"/>
  <c r="P3960" i="4"/>
  <c r="AF3831" i="4"/>
  <c r="X4024" i="4"/>
  <c r="L4003" i="4"/>
  <c r="AZ3906" i="4"/>
  <c r="H3031" i="4"/>
  <c r="AB3029" i="4"/>
  <c r="P3543" i="4"/>
  <c r="P3521" i="4"/>
  <c r="AB3778" i="4"/>
  <c r="T3524" i="4"/>
  <c r="AB3779" i="4"/>
  <c r="AJ3521" i="4"/>
  <c r="P3014" i="4"/>
  <c r="T3015" i="4"/>
  <c r="AF3526" i="4"/>
  <c r="AV3519" i="4"/>
  <c r="D3782" i="4"/>
  <c r="AR3515" i="4"/>
  <c r="L3777" i="4"/>
  <c r="X3521" i="4"/>
  <c r="AJ3774" i="4"/>
  <c r="BL3523" i="4"/>
  <c r="BL3779" i="4"/>
  <c r="H3963" i="4"/>
  <c r="AJ3831" i="4"/>
  <c r="BD4045" i="4"/>
  <c r="AN3999" i="4"/>
  <c r="AZ2635" i="4"/>
  <c r="AR3153" i="4"/>
  <c r="H3618" i="4"/>
  <c r="AF3627" i="4"/>
  <c r="BD4069" i="4"/>
  <c r="AZ3923" i="4"/>
  <c r="AZ3641" i="4"/>
  <c r="D4059" i="4"/>
  <c r="AJ3891" i="4"/>
  <c r="BD3979" i="4"/>
  <c r="AB3989" i="4"/>
  <c r="AF4024" i="4"/>
  <c r="P3916" i="4"/>
  <c r="T3949" i="4"/>
  <c r="BH3076" i="4"/>
  <c r="BH3876" i="4"/>
  <c r="AJ3720" i="4"/>
  <c r="AR3925" i="4"/>
  <c r="AB3980" i="4"/>
  <c r="X3805" i="4"/>
  <c r="AV4081" i="4"/>
  <c r="X3930" i="4"/>
  <c r="AN4036" i="4"/>
  <c r="AN3937" i="4"/>
  <c r="BL3099" i="4"/>
  <c r="BD3879" i="4"/>
  <c r="X3731" i="4"/>
  <c r="BD3937" i="4"/>
  <c r="AZ3983" i="4"/>
  <c r="H3809" i="4"/>
  <c r="T4079" i="4"/>
  <c r="T3919" i="4"/>
  <c r="AV3503" i="4"/>
  <c r="H3938" i="4"/>
  <c r="AZ4079" i="4"/>
  <c r="AR3528" i="4"/>
  <c r="AJ4022" i="4"/>
  <c r="BD4035" i="4"/>
  <c r="AZ4076" i="4"/>
  <c r="AR3909" i="4"/>
  <c r="AJ4088" i="4"/>
  <c r="AV3918" i="4"/>
  <c r="AZ4013" i="4"/>
  <c r="AV4046" i="4"/>
  <c r="AZ4077" i="4"/>
  <c r="AB3469" i="4"/>
  <c r="AB3924" i="4"/>
  <c r="AN4085" i="4"/>
  <c r="D3603" i="4"/>
  <c r="BH3810" i="4"/>
  <c r="T3855" i="4"/>
  <c r="H3909" i="4"/>
  <c r="AR3966" i="4"/>
  <c r="AJ4040" i="4"/>
  <c r="T4092" i="4"/>
  <c r="BL3157" i="4"/>
  <c r="AZ3926" i="4"/>
  <c r="AZ4090" i="4"/>
  <c r="L3861" i="4"/>
  <c r="X4052" i="4"/>
  <c r="BL4076" i="4"/>
  <c r="D4031" i="4"/>
  <c r="H4046" i="4"/>
  <c r="P3900" i="4"/>
  <c r="AN4068" i="4"/>
  <c r="AZ3835" i="4"/>
  <c r="D4024" i="4"/>
  <c r="BH3194" i="4"/>
  <c r="T3905" i="4"/>
  <c r="X4089" i="4"/>
  <c r="AR3718" i="4"/>
  <c r="P3696" i="4"/>
  <c r="AN3437" i="4"/>
  <c r="AN3693" i="4"/>
  <c r="P3441" i="4"/>
  <c r="L3669" i="4"/>
  <c r="X3796" i="4"/>
  <c r="X3413" i="4"/>
  <c r="AF3539" i="4"/>
  <c r="T3669" i="4"/>
  <c r="AB3796" i="4"/>
  <c r="L3853" i="4"/>
  <c r="L3981" i="4"/>
  <c r="T3814" i="4"/>
  <c r="BD3839" i="4"/>
  <c r="BH3923" i="4"/>
  <c r="BD4010" i="4"/>
  <c r="BD4053" i="4"/>
  <c r="BH3836" i="4"/>
  <c r="BD3923" i="4"/>
  <c r="BH4006" i="4"/>
  <c r="L4072" i="4"/>
  <c r="H3521" i="4"/>
  <c r="AJ3832" i="4"/>
  <c r="P3886" i="4"/>
  <c r="AZ3939" i="4"/>
  <c r="L3990" i="4"/>
  <c r="H4033" i="4"/>
  <c r="H4065" i="4"/>
  <c r="AR4090" i="4"/>
  <c r="AR3864" i="4"/>
  <c r="X4016" i="4"/>
  <c r="AZ3465" i="4"/>
  <c r="AV3722" i="4"/>
  <c r="D3845" i="4"/>
  <c r="AZ3872" i="4"/>
  <c r="D3909" i="4"/>
  <c r="D3941" i="4"/>
  <c r="AZ3968" i="4"/>
  <c r="AZ4000" i="4"/>
  <c r="AZ4032" i="4"/>
  <c r="D4069" i="4"/>
  <c r="AJ4092" i="4"/>
  <c r="AB3873" i="4"/>
  <c r="AJ4019" i="4"/>
  <c r="P3476" i="4"/>
  <c r="L3733" i="4"/>
  <c r="AJ3837" i="4"/>
  <c r="AN3868" i="4"/>
  <c r="P3904" i="4"/>
  <c r="AN3932" i="4"/>
  <c r="X3968" i="4"/>
  <c r="T4000" i="4"/>
  <c r="X4032" i="4"/>
  <c r="AB4063" i="4"/>
  <c r="BL4098" i="4"/>
  <c r="AR3858" i="4"/>
  <c r="BL4022" i="4"/>
  <c r="AZ3474" i="4"/>
  <c r="AZ3730" i="4"/>
  <c r="AN3836" i="4"/>
  <c r="L3873" i="4"/>
  <c r="AR3899" i="4"/>
  <c r="AB3935" i="4"/>
  <c r="AJ3965" i="4"/>
  <c r="P4000" i="4"/>
  <c r="H4034" i="4"/>
  <c r="H4066" i="4"/>
  <c r="P4096" i="4"/>
  <c r="X3865" i="4"/>
  <c r="BL4024" i="4"/>
  <c r="AN4092" i="4"/>
  <c r="BH3874" i="4"/>
  <c r="AN4035" i="4"/>
  <c r="AV3534" i="4"/>
  <c r="AB3790" i="4"/>
  <c r="AJ3856" i="4"/>
  <c r="AR3906" i="4"/>
  <c r="H3985" i="4"/>
  <c r="P4055" i="4"/>
  <c r="H3418" i="4"/>
  <c r="D3979" i="4"/>
  <c r="AF4064" i="4"/>
  <c r="T3928" i="4"/>
  <c r="H4078" i="4"/>
  <c r="BL4060" i="4"/>
  <c r="AR3839" i="4"/>
  <c r="T4056" i="4"/>
  <c r="D3852" i="4"/>
  <c r="D4064" i="4"/>
  <c r="P3857" i="4"/>
  <c r="T4049" i="4"/>
  <c r="L3740" i="4"/>
  <c r="H3702" i="4"/>
  <c r="AN3441" i="4"/>
  <c r="AF3699" i="4"/>
  <c r="L3446" i="4"/>
  <c r="AJ3666" i="4"/>
  <c r="AN3793" i="4"/>
  <c r="AB3413" i="4"/>
  <c r="P3542" i="4"/>
  <c r="AF3668" i="4"/>
  <c r="L3799" i="4"/>
  <c r="AJ3850" i="4"/>
  <c r="AR3976" i="4"/>
  <c r="BL3834" i="4"/>
  <c r="BD3841" i="4"/>
  <c r="BD3926" i="4"/>
  <c r="BL4008" i="4"/>
  <c r="AR4080" i="4"/>
  <c r="BH3837" i="4"/>
  <c r="BD3924" i="4"/>
  <c r="BH4008" i="4"/>
  <c r="BH4074" i="4"/>
  <c r="P3523" i="4"/>
  <c r="P3836" i="4"/>
  <c r="AJ3884" i="4"/>
  <c r="AB3937" i="4"/>
  <c r="AZ3991" i="4"/>
  <c r="AZ4033" i="4"/>
  <c r="P3923" i="4"/>
  <c r="AB3890" i="4"/>
  <c r="AF3977" i="4"/>
  <c r="H4069" i="4"/>
  <c r="AV3903" i="4"/>
  <c r="BD3892" i="4"/>
  <c r="L3953" i="4"/>
  <c r="AR3543" i="4"/>
  <c r="P3895" i="4"/>
  <c r="D4099" i="4"/>
  <c r="AB3851" i="4"/>
  <c r="P4064" i="4"/>
  <c r="D3856" i="4"/>
  <c r="AV4040" i="4"/>
  <c r="AF3843" i="4"/>
  <c r="AN4049" i="4"/>
  <c r="AJ3752" i="4"/>
  <c r="AB3703" i="4"/>
  <c r="X3449" i="4"/>
  <c r="L3706" i="4"/>
  <c r="AN3445" i="4"/>
  <c r="X3672" i="4"/>
  <c r="AF3798" i="4"/>
  <c r="X3417" i="4"/>
  <c r="X3545" i="4"/>
  <c r="H3675" i="4"/>
  <c r="AJ3798" i="4"/>
  <c r="P3856" i="4"/>
  <c r="H3986" i="4"/>
  <c r="X3864" i="4"/>
  <c r="BD3842" i="4"/>
  <c r="BL3924" i="4"/>
  <c r="BD4013" i="4"/>
  <c r="L2547" i="4"/>
  <c r="BH3838" i="4"/>
  <c r="BL3923" i="4"/>
  <c r="BH4009" i="4"/>
  <c r="BH4076" i="4"/>
  <c r="X3539" i="4"/>
  <c r="P3837" i="4"/>
  <c r="AR3883" i="4"/>
  <c r="T3939" i="4"/>
  <c r="AR3985" i="4"/>
  <c r="AB4031" i="4"/>
  <c r="T4064" i="4"/>
  <c r="H4098" i="4"/>
  <c r="P3873" i="4"/>
  <c r="BD4026" i="4"/>
  <c r="AZ3473" i="4"/>
  <c r="AZ3729" i="4"/>
  <c r="D3846" i="4"/>
  <c r="AV3874" i="4"/>
  <c r="AZ3905" i="4"/>
  <c r="AV3938" i="4"/>
  <c r="D3974" i="4"/>
  <c r="D4006" i="4"/>
  <c r="D4038" i="4"/>
  <c r="AV4066" i="4"/>
  <c r="AB4095" i="4"/>
  <c r="BD3882" i="4"/>
  <c r="T4027" i="4"/>
  <c r="AR3479" i="4"/>
  <c r="L3741" i="4"/>
  <c r="AF3839" i="4"/>
  <c r="L3874" i="4"/>
  <c r="X3905" i="4"/>
  <c r="X3937" i="4"/>
  <c r="AB3968" i="4"/>
  <c r="T4001" i="4"/>
  <c r="AR4028" i="4"/>
  <c r="H4067" i="4"/>
  <c r="AB4097" i="4"/>
  <c r="L3869" i="4"/>
  <c r="AN4022" i="4"/>
  <c r="AV3483" i="4"/>
  <c r="AV3739" i="4"/>
  <c r="H3843" i="4"/>
  <c r="H3875" i="4"/>
  <c r="AJ3902" i="4"/>
  <c r="AJ3934" i="4"/>
  <c r="AR3964" i="4"/>
  <c r="AN3997" i="4"/>
  <c r="T4033" i="4"/>
  <c r="L4066" i="4"/>
  <c r="T4097" i="4"/>
  <c r="AR3865" i="4"/>
  <c r="BL4029" i="4"/>
  <c r="H3710" i="4"/>
  <c r="AJ3450" i="4"/>
  <c r="H3711" i="4"/>
  <c r="X3453" i="4"/>
  <c r="AB3672" i="4"/>
  <c r="T3801" i="4"/>
  <c r="AJ3415" i="4"/>
  <c r="P3546" i="4"/>
  <c r="AR3669" i="4"/>
  <c r="L3803" i="4"/>
  <c r="AR3852" i="4"/>
  <c r="AF3983" i="4"/>
  <c r="BH3879" i="4"/>
  <c r="BL3840" i="4"/>
  <c r="BD3929" i="4"/>
  <c r="P4093" i="4"/>
  <c r="BL3778" i="4"/>
  <c r="BD3906" i="4"/>
  <c r="BH4045" i="4"/>
  <c r="X4003" i="4"/>
  <c r="H3154" i="4"/>
  <c r="BL3630" i="4"/>
  <c r="H3692" i="4"/>
  <c r="L3875" i="4"/>
  <c r="BD4008" i="4"/>
  <c r="L2826" i="4"/>
  <c r="BL3503" i="4"/>
  <c r="D3664" i="4"/>
  <c r="AR3653" i="4"/>
  <c r="AB3658" i="4"/>
  <c r="BH3662" i="4"/>
  <c r="AR4097" i="4"/>
  <c r="AN3881" i="4"/>
  <c r="AB2840" i="4"/>
  <c r="BD3509" i="4"/>
  <c r="P3658" i="4"/>
  <c r="AN3655" i="4"/>
  <c r="L3660" i="4"/>
  <c r="AN3656" i="4"/>
  <c r="L4067" i="4"/>
  <c r="AR3134" i="4"/>
  <c r="AV3553" i="4"/>
  <c r="P3551" i="4"/>
  <c r="AJ3549" i="4"/>
  <c r="BL3554" i="4"/>
  <c r="AB3991" i="4"/>
  <c r="D3497" i="4"/>
  <c r="D3943" i="4"/>
  <c r="P3158" i="4"/>
  <c r="X3555" i="4"/>
  <c r="AF3554" i="4"/>
  <c r="P3556" i="4"/>
  <c r="T3143" i="4"/>
  <c r="AV3554" i="4"/>
  <c r="L3553" i="4"/>
  <c r="AB3552" i="4"/>
  <c r="BD3558" i="4"/>
  <c r="AN3989" i="4"/>
  <c r="AV3501" i="4"/>
  <c r="AN3029" i="4"/>
  <c r="BH3227" i="4"/>
  <c r="AV3721" i="4"/>
  <c r="D3835" i="4"/>
  <c r="L3927" i="4"/>
  <c r="AR4017" i="4"/>
  <c r="H4074" i="4"/>
  <c r="AJ3467" i="4"/>
  <c r="L3859" i="4"/>
  <c r="P4013" i="4"/>
  <c r="P3570" i="4"/>
  <c r="BL4084" i="4"/>
  <c r="H3475" i="4"/>
  <c r="AB3858" i="4"/>
  <c r="AV4016" i="4"/>
  <c r="P3578" i="4"/>
  <c r="AJ3924" i="4"/>
  <c r="BL3801" i="4"/>
  <c r="AV3432" i="4"/>
  <c r="AN3390" i="4"/>
  <c r="AR3563" i="4"/>
  <c r="D4022" i="4"/>
  <c r="D4086" i="4"/>
  <c r="BL3951" i="4"/>
  <c r="AV3631" i="4"/>
  <c r="T3863" i="4"/>
  <c r="AB3978" i="4"/>
  <c r="AV4078" i="4"/>
  <c r="AV3951" i="4"/>
  <c r="L3881" i="4"/>
  <c r="AR3414" i="4"/>
  <c r="AZ3445" i="4"/>
  <c r="AB4087" i="4"/>
  <c r="AV4048" i="4"/>
  <c r="AF3923" i="4"/>
  <c r="X3056" i="4"/>
  <c r="AR3468" i="4"/>
  <c r="L3474" i="4"/>
  <c r="T3812" i="4"/>
  <c r="P3557" i="4"/>
  <c r="AR3808" i="4"/>
  <c r="P3996" i="4"/>
  <c r="BD3850" i="4"/>
  <c r="BD4021" i="4"/>
  <c r="BD3848" i="4"/>
  <c r="BL4016" i="4"/>
  <c r="H3585" i="4"/>
  <c r="L3894" i="4"/>
  <c r="AR3990" i="4"/>
  <c r="P4067" i="4"/>
  <c r="BH4039" i="4"/>
  <c r="D3881" i="4"/>
  <c r="AZ4004" i="4"/>
  <c r="AV4069" i="4"/>
  <c r="BH3894" i="4"/>
  <c r="AF3506" i="4"/>
  <c r="AF3842" i="4"/>
  <c r="AJ3905" i="4"/>
  <c r="AR3967" i="4"/>
  <c r="P4036" i="4"/>
  <c r="BL4080" i="4"/>
  <c r="L4042" i="4"/>
  <c r="AZ3762" i="4"/>
  <c r="AB3875" i="4"/>
  <c r="AR3935" i="4"/>
  <c r="AR3999" i="4"/>
  <c r="X4068" i="4"/>
  <c r="AB3885" i="4"/>
  <c r="BL4070" i="4"/>
  <c r="AB4060" i="4"/>
  <c r="P3807" i="4"/>
  <c r="L3920" i="4"/>
  <c r="AB4062" i="4"/>
  <c r="AV4003" i="4"/>
  <c r="AR3939" i="4"/>
  <c r="BD4091" i="4"/>
  <c r="AR4079" i="4"/>
  <c r="D4088" i="4"/>
  <c r="AF4071" i="4"/>
  <c r="AN3728" i="4"/>
  <c r="H3735" i="4"/>
  <c r="P3685" i="4"/>
  <c r="AB3429" i="4"/>
  <c r="AJ3683" i="4"/>
  <c r="T3869" i="4"/>
  <c r="BL3848" i="4"/>
  <c r="BH3848" i="4"/>
  <c r="P3587" i="4"/>
  <c r="D3900" i="4"/>
  <c r="AJ3993" i="4"/>
  <c r="D3442" i="4"/>
  <c r="AN3983" i="4"/>
  <c r="D3935" i="4"/>
  <c r="L3989" i="4"/>
  <c r="H3916" i="4"/>
  <c r="AR3875" i="4"/>
  <c r="AV3876" i="4"/>
  <c r="AN3869" i="4"/>
  <c r="X3312" i="4"/>
  <c r="AN3477" i="4"/>
  <c r="T3481" i="4"/>
  <c r="AJ3813" i="4"/>
  <c r="AR3556" i="4"/>
  <c r="H3819" i="4"/>
  <c r="AF3998" i="4"/>
  <c r="BL3850" i="4"/>
  <c r="BD3212" i="4"/>
  <c r="X3843" i="4"/>
  <c r="AV3948" i="4"/>
  <c r="AN4032" i="4"/>
  <c r="BL4075" i="4"/>
  <c r="BL4043" i="4"/>
  <c r="D3766" i="4"/>
  <c r="AV3878" i="4"/>
  <c r="AZ3941" i="4"/>
  <c r="D4010" i="4"/>
  <c r="AV4070" i="4"/>
  <c r="BL3898" i="4"/>
  <c r="AB3515" i="4"/>
  <c r="AB3876" i="4"/>
  <c r="T4037" i="4"/>
  <c r="BD3895" i="4"/>
  <c r="D3519" i="4"/>
  <c r="P3845" i="4"/>
  <c r="T3909" i="4"/>
  <c r="AN3969" i="4"/>
  <c r="AR4032" i="4"/>
  <c r="AB3891" i="4"/>
  <c r="AR3480" i="4"/>
  <c r="AB3816" i="4"/>
  <c r="AJ3559" i="4"/>
  <c r="X3818" i="4"/>
  <c r="AR3996" i="4"/>
  <c r="BD3825" i="4"/>
  <c r="G7" i="4" l="1"/>
  <c r="F8" i="4"/>
  <c r="Z4" i="4"/>
  <c r="V5" i="4"/>
  <c r="W4" i="4"/>
  <c r="R6" i="4"/>
  <c r="S5" i="4"/>
  <c r="K7" i="4"/>
  <c r="J8" i="4"/>
  <c r="C10" i="4"/>
  <c r="B11" i="4"/>
  <c r="N7" i="4"/>
  <c r="O6" i="4"/>
  <c r="G8" i="4" l="1"/>
  <c r="F9" i="4"/>
  <c r="O7" i="4"/>
  <c r="N8" i="4"/>
  <c r="C11" i="4"/>
  <c r="B12" i="4"/>
  <c r="S6" i="4"/>
  <c r="R7" i="4"/>
  <c r="V6" i="4"/>
  <c r="W5" i="4"/>
  <c r="J9" i="4"/>
  <c r="K8" i="4"/>
  <c r="AD4" i="4"/>
  <c r="Z5" i="4"/>
  <c r="AA4" i="4"/>
  <c r="F10" i="4" l="1"/>
  <c r="G9" i="4"/>
  <c r="S7" i="4"/>
  <c r="R8" i="4"/>
  <c r="N9" i="4"/>
  <c r="O8" i="4"/>
  <c r="AA5" i="4"/>
  <c r="Z6" i="4"/>
  <c r="C12" i="4"/>
  <c r="B13" i="4"/>
  <c r="AE4" i="4"/>
  <c r="AH4" i="4"/>
  <c r="AD5" i="4"/>
  <c r="K9" i="4"/>
  <c r="J10" i="4"/>
  <c r="W6" i="4"/>
  <c r="V7" i="4"/>
  <c r="F11" i="4" l="1"/>
  <c r="G10" i="4"/>
  <c r="J11" i="4"/>
  <c r="K10" i="4"/>
  <c r="C13" i="4"/>
  <c r="B14" i="4"/>
  <c r="AE5" i="4"/>
  <c r="AD6" i="4"/>
  <c r="N10" i="4"/>
  <c r="O9" i="4"/>
  <c r="Z7" i="4"/>
  <c r="AA6" i="4"/>
  <c r="AL4" i="4"/>
  <c r="AI4" i="4"/>
  <c r="AH5" i="4"/>
  <c r="S8" i="4"/>
  <c r="R9" i="4"/>
  <c r="W7" i="4"/>
  <c r="V8" i="4"/>
  <c r="G11" i="4" l="1"/>
  <c r="F12" i="4"/>
  <c r="AM4" i="4"/>
  <c r="AP4" i="4"/>
  <c r="AL5" i="4"/>
  <c r="AE6" i="4"/>
  <c r="AD7" i="4"/>
  <c r="AH6" i="4"/>
  <c r="AI5" i="4"/>
  <c r="C14" i="4"/>
  <c r="B15" i="4"/>
  <c r="W8" i="4"/>
  <c r="V9" i="4"/>
  <c r="AA7" i="4"/>
  <c r="Z8" i="4"/>
  <c r="S9" i="4"/>
  <c r="R10" i="4"/>
  <c r="O10" i="4"/>
  <c r="N11" i="4"/>
  <c r="K11" i="4"/>
  <c r="J12" i="4"/>
  <c r="F13" i="4" l="1"/>
  <c r="G12" i="4"/>
  <c r="AD8" i="4"/>
  <c r="AE7" i="4"/>
  <c r="Z9" i="4"/>
  <c r="AA8" i="4"/>
  <c r="AH7" i="4"/>
  <c r="AI6" i="4"/>
  <c r="N12" i="4"/>
  <c r="O11" i="4"/>
  <c r="B16" i="4"/>
  <c r="C15" i="4"/>
  <c r="AM5" i="4"/>
  <c r="AL6" i="4"/>
  <c r="J13" i="4"/>
  <c r="K12" i="4"/>
  <c r="W9" i="4"/>
  <c r="V10" i="4"/>
  <c r="AT4" i="4"/>
  <c r="AP5" i="4"/>
  <c r="AQ4" i="4"/>
  <c r="S10" i="4"/>
  <c r="R11" i="4"/>
  <c r="G13" i="4" l="1"/>
  <c r="F14" i="4"/>
  <c r="AI7" i="4"/>
  <c r="AH8" i="4"/>
  <c r="AQ5" i="4"/>
  <c r="AP6" i="4"/>
  <c r="R12" i="4"/>
  <c r="S11" i="4"/>
  <c r="AX4" i="4"/>
  <c r="AU4" i="4"/>
  <c r="AT5" i="4"/>
  <c r="B17" i="4"/>
  <c r="C16" i="4"/>
  <c r="J14" i="4"/>
  <c r="K13" i="4"/>
  <c r="AM6" i="4"/>
  <c r="AL7" i="4"/>
  <c r="AA9" i="4"/>
  <c r="Z10" i="4"/>
  <c r="W10" i="4"/>
  <c r="V11" i="4"/>
  <c r="O12" i="4"/>
  <c r="N13" i="4"/>
  <c r="AD9" i="4"/>
  <c r="AE8" i="4"/>
  <c r="F15" i="4" l="1"/>
  <c r="G14" i="4"/>
  <c r="N14" i="4"/>
  <c r="O13" i="4"/>
  <c r="AY4" i="4"/>
  <c r="AX5" i="4"/>
  <c r="BB4" i="4"/>
  <c r="J15" i="4"/>
  <c r="K14" i="4"/>
  <c r="AP7" i="4"/>
  <c r="AQ6" i="4"/>
  <c r="V12" i="4"/>
  <c r="W11" i="4"/>
  <c r="R13" i="4"/>
  <c r="S12" i="4"/>
  <c r="AA10" i="4"/>
  <c r="Z11" i="4"/>
  <c r="AD10" i="4"/>
  <c r="AE9" i="4"/>
  <c r="C17" i="4"/>
  <c r="B18" i="4"/>
  <c r="AH9" i="4"/>
  <c r="AI8" i="4"/>
  <c r="AL8" i="4"/>
  <c r="AM7" i="4"/>
  <c r="AT6" i="4"/>
  <c r="AU5" i="4"/>
  <c r="F16" i="4" l="1"/>
  <c r="G15" i="4"/>
  <c r="AP8" i="4"/>
  <c r="AQ7" i="4"/>
  <c r="AY5" i="4"/>
  <c r="AX6" i="4"/>
  <c r="AL9" i="4"/>
  <c r="AM8" i="4"/>
  <c r="AI9" i="4"/>
  <c r="AH10" i="4"/>
  <c r="R14" i="4"/>
  <c r="S13" i="4"/>
  <c r="K15" i="4"/>
  <c r="J16" i="4"/>
  <c r="B19" i="4"/>
  <c r="C18" i="4"/>
  <c r="BC4" i="4"/>
  <c r="BB5" i="4"/>
  <c r="BF4" i="4"/>
  <c r="AT7" i="4"/>
  <c r="AU6" i="4"/>
  <c r="AE10" i="4"/>
  <c r="AD11" i="4"/>
  <c r="V13" i="4"/>
  <c r="W12" i="4"/>
  <c r="Z12" i="4"/>
  <c r="AA11" i="4"/>
  <c r="N15" i="4"/>
  <c r="O14" i="4"/>
  <c r="G16" i="4" l="1"/>
  <c r="F17" i="4"/>
  <c r="O15" i="4"/>
  <c r="N16" i="4"/>
  <c r="AU7" i="4"/>
  <c r="AT8" i="4"/>
  <c r="V14" i="4"/>
  <c r="W13" i="4"/>
  <c r="AE11" i="4"/>
  <c r="AD12" i="4"/>
  <c r="B20" i="4"/>
  <c r="C19" i="4"/>
  <c r="AL10" i="4"/>
  <c r="AM9" i="4"/>
  <c r="K16" i="4"/>
  <c r="J17" i="4"/>
  <c r="AY6" i="4"/>
  <c r="AX7" i="4"/>
  <c r="BG4" i="4"/>
  <c r="BJ4" i="4"/>
  <c r="BF5" i="4"/>
  <c r="R15" i="4"/>
  <c r="S14" i="4"/>
  <c r="Z13" i="4"/>
  <c r="AA12" i="4"/>
  <c r="BC5" i="4"/>
  <c r="BB6" i="4"/>
  <c r="AH11" i="4"/>
  <c r="AI10" i="4"/>
  <c r="AQ8" i="4"/>
  <c r="AP9" i="4"/>
  <c r="F18" i="4" l="1"/>
  <c r="G17" i="4"/>
  <c r="AL11" i="4"/>
  <c r="AM10" i="4"/>
  <c r="AQ9" i="4"/>
  <c r="AP10" i="4"/>
  <c r="AU8" i="4"/>
  <c r="AT9" i="4"/>
  <c r="AA13" i="4"/>
  <c r="Z14" i="4"/>
  <c r="K17" i="4"/>
  <c r="J18" i="4"/>
  <c r="W14" i="4"/>
  <c r="V15" i="4"/>
  <c r="R16" i="4"/>
  <c r="S15" i="4"/>
  <c r="BF6" i="4"/>
  <c r="BG5" i="4"/>
  <c r="B21" i="4"/>
  <c r="C20" i="4"/>
  <c r="AI11" i="4"/>
  <c r="AH12" i="4"/>
  <c r="BJ5" i="4"/>
  <c r="BK4" i="4"/>
  <c r="BB7" i="4"/>
  <c r="BC6" i="4"/>
  <c r="AX8" i="4"/>
  <c r="AY7" i="4"/>
  <c r="AE12" i="4"/>
  <c r="AD13" i="4"/>
  <c r="O16" i="4"/>
  <c r="N17" i="4"/>
  <c r="G18" i="4" l="1"/>
  <c r="F19" i="4"/>
  <c r="AA14" i="4"/>
  <c r="Z15" i="4"/>
  <c r="N18" i="4"/>
  <c r="O17" i="4"/>
  <c r="BJ6" i="4"/>
  <c r="BK5" i="4"/>
  <c r="AE13" i="4"/>
  <c r="AD14" i="4"/>
  <c r="V16" i="4"/>
  <c r="W15" i="4"/>
  <c r="AP11" i="4"/>
  <c r="AQ10" i="4"/>
  <c r="AI12" i="4"/>
  <c r="AH13" i="4"/>
  <c r="R17" i="4"/>
  <c r="S16" i="4"/>
  <c r="AY8" i="4"/>
  <c r="AX9" i="4"/>
  <c r="BF7" i="4"/>
  <c r="BG6" i="4"/>
  <c r="AT10" i="4"/>
  <c r="AU9" i="4"/>
  <c r="J19" i="4"/>
  <c r="K18" i="4"/>
  <c r="BB8" i="4"/>
  <c r="BC7" i="4"/>
  <c r="B22" i="4"/>
  <c r="C21" i="4"/>
  <c r="AL12" i="4"/>
  <c r="AM11" i="4"/>
  <c r="G19" i="4" l="1"/>
  <c r="F20" i="4"/>
  <c r="AD15" i="4"/>
  <c r="AE14" i="4"/>
  <c r="BJ7" i="4"/>
  <c r="BK6" i="4"/>
  <c r="BC8" i="4"/>
  <c r="BB9" i="4"/>
  <c r="BF8" i="4"/>
  <c r="BG7" i="4"/>
  <c r="AP12" i="4"/>
  <c r="AQ11" i="4"/>
  <c r="O18" i="4"/>
  <c r="N19" i="4"/>
  <c r="AL13" i="4"/>
  <c r="AM12" i="4"/>
  <c r="R18" i="4"/>
  <c r="S17" i="4"/>
  <c r="AH14" i="4"/>
  <c r="AI13" i="4"/>
  <c r="C22" i="4"/>
  <c r="B23" i="4"/>
  <c r="AU10" i="4"/>
  <c r="AT11" i="4"/>
  <c r="AY9" i="4"/>
  <c r="AX10" i="4"/>
  <c r="AA15" i="4"/>
  <c r="Z16" i="4"/>
  <c r="J20" i="4"/>
  <c r="K19" i="4"/>
  <c r="V17" i="4"/>
  <c r="W16" i="4"/>
  <c r="F21" i="4" l="1"/>
  <c r="G20" i="4"/>
  <c r="AM13" i="4"/>
  <c r="AL14" i="4"/>
  <c r="BF9" i="4"/>
  <c r="BG8" i="4"/>
  <c r="AU11" i="4"/>
  <c r="AT12" i="4"/>
  <c r="V18" i="4"/>
  <c r="W17" i="4"/>
  <c r="B24" i="4"/>
  <c r="C23" i="4"/>
  <c r="O19" i="4"/>
  <c r="N20" i="4"/>
  <c r="AI14" i="4"/>
  <c r="AH15" i="4"/>
  <c r="BJ8" i="4"/>
  <c r="BK7" i="4"/>
  <c r="BC9" i="4"/>
  <c r="BB10" i="4"/>
  <c r="K20" i="4"/>
  <c r="J21" i="4"/>
  <c r="Z17" i="4"/>
  <c r="AA16" i="4"/>
  <c r="AY10" i="4"/>
  <c r="AX11" i="4"/>
  <c r="S18" i="4"/>
  <c r="R19" i="4"/>
  <c r="AP13" i="4"/>
  <c r="AQ12" i="4"/>
  <c r="AE15" i="4"/>
  <c r="AD16" i="4"/>
  <c r="G21" i="4" l="1"/>
  <c r="F22" i="4"/>
  <c r="BJ9" i="4"/>
  <c r="BK8" i="4"/>
  <c r="AD17" i="4"/>
  <c r="AE16" i="4"/>
  <c r="Z18" i="4"/>
  <c r="AA17" i="4"/>
  <c r="W18" i="4"/>
  <c r="V19" i="4"/>
  <c r="O20" i="4"/>
  <c r="N21" i="4"/>
  <c r="BF10" i="4"/>
  <c r="BG9" i="4"/>
  <c r="J22" i="4"/>
  <c r="K21" i="4"/>
  <c r="AI15" i="4"/>
  <c r="AH16" i="4"/>
  <c r="AU12" i="4"/>
  <c r="AT13" i="4"/>
  <c r="AP14" i="4"/>
  <c r="AQ13" i="4"/>
  <c r="S19" i="4"/>
  <c r="R20" i="4"/>
  <c r="BB11" i="4"/>
  <c r="BC10" i="4"/>
  <c r="AY11" i="4"/>
  <c r="AX12" i="4"/>
  <c r="AM14" i="4"/>
  <c r="AL15" i="4"/>
  <c r="B25" i="4"/>
  <c r="C24" i="4"/>
  <c r="G22" i="4" l="1"/>
  <c r="F23" i="4"/>
  <c r="AI16" i="4"/>
  <c r="AH17" i="4"/>
  <c r="V20" i="4"/>
  <c r="W19" i="4"/>
  <c r="AA18" i="4"/>
  <c r="Z19" i="4"/>
  <c r="S20" i="4"/>
  <c r="R21" i="4"/>
  <c r="AQ14" i="4"/>
  <c r="AP15" i="4"/>
  <c r="BG10" i="4"/>
  <c r="BF11" i="4"/>
  <c r="AE17" i="4"/>
  <c r="AD18" i="4"/>
  <c r="B26" i="4"/>
  <c r="C25" i="4"/>
  <c r="BC11" i="4"/>
  <c r="BB12" i="4"/>
  <c r="K22" i="4"/>
  <c r="J23" i="4"/>
  <c r="AL16" i="4"/>
  <c r="AM15" i="4"/>
  <c r="AY12" i="4"/>
  <c r="AX13" i="4"/>
  <c r="AU13" i="4"/>
  <c r="AT14" i="4"/>
  <c r="O21" i="4"/>
  <c r="N22" i="4"/>
  <c r="BK9" i="4"/>
  <c r="BJ10" i="4"/>
  <c r="F24" i="4" l="1"/>
  <c r="G23" i="4"/>
  <c r="AL17" i="4"/>
  <c r="AM16" i="4"/>
  <c r="N23" i="4"/>
  <c r="O22" i="4"/>
  <c r="J24" i="4"/>
  <c r="K23" i="4"/>
  <c r="BF12" i="4"/>
  <c r="BG11" i="4"/>
  <c r="Z20" i="4"/>
  <c r="AA19" i="4"/>
  <c r="V21" i="4"/>
  <c r="W20" i="4"/>
  <c r="BJ11" i="4"/>
  <c r="BK10" i="4"/>
  <c r="AD19" i="4"/>
  <c r="AE18" i="4"/>
  <c r="AT15" i="4"/>
  <c r="AU14" i="4"/>
  <c r="BB13" i="4"/>
  <c r="BC12" i="4"/>
  <c r="AQ15" i="4"/>
  <c r="AP16" i="4"/>
  <c r="AY13" i="4"/>
  <c r="AX14" i="4"/>
  <c r="S21" i="4"/>
  <c r="R22" i="4"/>
  <c r="AI17" i="4"/>
  <c r="AH18" i="4"/>
  <c r="C26" i="4"/>
  <c r="B27" i="4"/>
  <c r="G24" i="4" l="1"/>
  <c r="F25" i="4"/>
  <c r="BK11" i="4"/>
  <c r="BJ12" i="4"/>
  <c r="AT16" i="4"/>
  <c r="AU15" i="4"/>
  <c r="V22" i="4"/>
  <c r="W21" i="4"/>
  <c r="O23" i="4"/>
  <c r="N24" i="4"/>
  <c r="B28" i="4"/>
  <c r="C27" i="4"/>
  <c r="AP17" i="4"/>
  <c r="AQ16" i="4"/>
  <c r="AE19" i="4"/>
  <c r="AD20" i="4"/>
  <c r="BG12" i="4"/>
  <c r="BF13" i="4"/>
  <c r="AI18" i="4"/>
  <c r="AH19" i="4"/>
  <c r="BB14" i="4"/>
  <c r="BC13" i="4"/>
  <c r="K24" i="4"/>
  <c r="J25" i="4"/>
  <c r="R23" i="4"/>
  <c r="S22" i="4"/>
  <c r="AY14" i="4"/>
  <c r="AX15" i="4"/>
  <c r="AA20" i="4"/>
  <c r="Z21" i="4"/>
  <c r="AL18" i="4"/>
  <c r="AM17" i="4"/>
  <c r="F26" i="4" l="1"/>
  <c r="G25" i="4"/>
  <c r="AD21" i="4"/>
  <c r="AE20" i="4"/>
  <c r="AL19" i="4"/>
  <c r="AM18" i="4"/>
  <c r="O24" i="4"/>
  <c r="N25" i="4"/>
  <c r="B29" i="4"/>
  <c r="C28" i="4"/>
  <c r="AU16" i="4"/>
  <c r="AT17" i="4"/>
  <c r="Z22" i="4"/>
  <c r="AA21" i="4"/>
  <c r="BB15" i="4"/>
  <c r="BC14" i="4"/>
  <c r="AP18" i="4"/>
  <c r="AQ17" i="4"/>
  <c r="W22" i="4"/>
  <c r="V23" i="4"/>
  <c r="AY15" i="4"/>
  <c r="AX16" i="4"/>
  <c r="AH20" i="4"/>
  <c r="AI19" i="4"/>
  <c r="BF14" i="4"/>
  <c r="BG13" i="4"/>
  <c r="BJ13" i="4"/>
  <c r="BK12" i="4"/>
  <c r="J26" i="4"/>
  <c r="K25" i="4"/>
  <c r="R24" i="4"/>
  <c r="S23" i="4"/>
  <c r="F27" i="4" l="1"/>
  <c r="G26" i="4"/>
  <c r="B30" i="4"/>
  <c r="C29" i="4"/>
  <c r="J27" i="4"/>
  <c r="K26" i="4"/>
  <c r="S24" i="4"/>
  <c r="R25" i="4"/>
  <c r="AY16" i="4"/>
  <c r="AX17" i="4"/>
  <c r="AA22" i="4"/>
  <c r="Z23" i="4"/>
  <c r="AM19" i="4"/>
  <c r="AL20" i="4"/>
  <c r="O25" i="4"/>
  <c r="N26" i="4"/>
  <c r="AI20" i="4"/>
  <c r="AH21" i="4"/>
  <c r="BJ14" i="4"/>
  <c r="BK13" i="4"/>
  <c r="W23" i="4"/>
  <c r="V24" i="4"/>
  <c r="AU17" i="4"/>
  <c r="AT18" i="4"/>
  <c r="BF15" i="4"/>
  <c r="BG14" i="4"/>
  <c r="AQ18" i="4"/>
  <c r="AP19" i="4"/>
  <c r="BB16" i="4"/>
  <c r="BC15" i="4"/>
  <c r="AD22" i="4"/>
  <c r="AE21" i="4"/>
  <c r="G27" i="4" l="1"/>
  <c r="F28" i="4"/>
  <c r="R26" i="4"/>
  <c r="S25" i="4"/>
  <c r="AY17" i="4"/>
  <c r="AX18" i="4"/>
  <c r="J28" i="4"/>
  <c r="K27" i="4"/>
  <c r="AU18" i="4"/>
  <c r="AT19" i="4"/>
  <c r="AH22" i="4"/>
  <c r="AI21" i="4"/>
  <c r="AD23" i="4"/>
  <c r="AE22" i="4"/>
  <c r="V25" i="4"/>
  <c r="W24" i="4"/>
  <c r="O26" i="4"/>
  <c r="N27" i="4"/>
  <c r="BB17" i="4"/>
  <c r="BC16" i="4"/>
  <c r="AQ19" i="4"/>
  <c r="AP20" i="4"/>
  <c r="AM20" i="4"/>
  <c r="AL21" i="4"/>
  <c r="AA23" i="4"/>
  <c r="Z24" i="4"/>
  <c r="BF16" i="4"/>
  <c r="BG15" i="4"/>
  <c r="BJ15" i="4"/>
  <c r="BK14" i="4"/>
  <c r="C30" i="4"/>
  <c r="B31" i="4"/>
  <c r="G28" i="4" l="1"/>
  <c r="F29" i="4"/>
  <c r="AT20" i="4"/>
  <c r="AU19" i="4"/>
  <c r="AL22" i="4"/>
  <c r="AM21" i="4"/>
  <c r="BJ16" i="4"/>
  <c r="BK15" i="4"/>
  <c r="B32" i="4"/>
  <c r="C31" i="4"/>
  <c r="N28" i="4"/>
  <c r="O27" i="4"/>
  <c r="V26" i="4"/>
  <c r="W25" i="4"/>
  <c r="K28" i="4"/>
  <c r="J29" i="4"/>
  <c r="AP21" i="4"/>
  <c r="AQ20" i="4"/>
  <c r="BF17" i="4"/>
  <c r="BG16" i="4"/>
  <c r="AX19" i="4"/>
  <c r="AY18" i="4"/>
  <c r="AE23" i="4"/>
  <c r="AD24" i="4"/>
  <c r="AA24" i="4"/>
  <c r="Z25" i="4"/>
  <c r="BB18" i="4"/>
  <c r="BC17" i="4"/>
  <c r="AI22" i="4"/>
  <c r="AH23" i="4"/>
  <c r="S26" i="4"/>
  <c r="R27" i="4"/>
  <c r="F30" i="4" l="1"/>
  <c r="G29" i="4"/>
  <c r="S27" i="4"/>
  <c r="R28" i="4"/>
  <c r="AE24" i="4"/>
  <c r="AD25" i="4"/>
  <c r="J30" i="4"/>
  <c r="K29" i="4"/>
  <c r="AH24" i="4"/>
  <c r="AI23" i="4"/>
  <c r="BF18" i="4"/>
  <c r="BG17" i="4"/>
  <c r="AM22" i="4"/>
  <c r="AL23" i="4"/>
  <c r="C32" i="4"/>
  <c r="B33" i="4"/>
  <c r="W26" i="4"/>
  <c r="V27" i="4"/>
  <c r="BB19" i="4"/>
  <c r="BC18" i="4"/>
  <c r="AA25" i="4"/>
  <c r="Z26" i="4"/>
  <c r="AY19" i="4"/>
  <c r="AX20" i="4"/>
  <c r="BJ17" i="4"/>
  <c r="BK16" i="4"/>
  <c r="AP22" i="4"/>
  <c r="AQ21" i="4"/>
  <c r="N29" i="4"/>
  <c r="O28" i="4"/>
  <c r="AU20" i="4"/>
  <c r="AT21" i="4"/>
  <c r="G30" i="4" l="1"/>
  <c r="F31" i="4"/>
  <c r="AL24" i="4"/>
  <c r="AM23" i="4"/>
  <c r="AD26" i="4"/>
  <c r="AE25" i="4"/>
  <c r="AH25" i="4"/>
  <c r="AI24" i="4"/>
  <c r="J31" i="4"/>
  <c r="K30" i="4"/>
  <c r="O29" i="4"/>
  <c r="N30" i="4"/>
  <c r="W27" i="4"/>
  <c r="V28" i="4"/>
  <c r="R29" i="4"/>
  <c r="S28" i="4"/>
  <c r="AU21" i="4"/>
  <c r="AT22" i="4"/>
  <c r="AY20" i="4"/>
  <c r="AX21" i="4"/>
  <c r="C33" i="4"/>
  <c r="B34" i="4"/>
  <c r="AA26" i="4"/>
  <c r="Z27" i="4"/>
  <c r="AQ22" i="4"/>
  <c r="AP23" i="4"/>
  <c r="BB20" i="4"/>
  <c r="BC19" i="4"/>
  <c r="BJ18" i="4"/>
  <c r="BK17" i="4"/>
  <c r="BF19" i="4"/>
  <c r="BG18" i="4"/>
  <c r="F32" i="4" l="1"/>
  <c r="G31" i="4"/>
  <c r="AQ23" i="4"/>
  <c r="AP24" i="4"/>
  <c r="K31" i="4"/>
  <c r="J32" i="4"/>
  <c r="AT23" i="4"/>
  <c r="AU22" i="4"/>
  <c r="BG19" i="4"/>
  <c r="BF20" i="4"/>
  <c r="AD27" i="4"/>
  <c r="AE26" i="4"/>
  <c r="BJ19" i="4"/>
  <c r="BK18" i="4"/>
  <c r="B35" i="4"/>
  <c r="C34" i="4"/>
  <c r="V29" i="4"/>
  <c r="W28" i="4"/>
  <c r="AX22" i="4"/>
  <c r="AY21" i="4"/>
  <c r="N31" i="4"/>
  <c r="O30" i="4"/>
  <c r="AA27" i="4"/>
  <c r="Z28" i="4"/>
  <c r="R30" i="4"/>
  <c r="S29" i="4"/>
  <c r="AI25" i="4"/>
  <c r="AH26" i="4"/>
  <c r="BC20" i="4"/>
  <c r="BB21" i="4"/>
  <c r="AM24" i="4"/>
  <c r="AL25" i="4"/>
  <c r="F33" i="4" l="1"/>
  <c r="G32" i="4"/>
  <c r="AA28" i="4"/>
  <c r="Z29" i="4"/>
  <c r="AT24" i="4"/>
  <c r="AU23" i="4"/>
  <c r="J33" i="4"/>
  <c r="K32" i="4"/>
  <c r="BF21" i="4"/>
  <c r="BG20" i="4"/>
  <c r="W29" i="4"/>
  <c r="V30" i="4"/>
  <c r="C35" i="4"/>
  <c r="B36" i="4"/>
  <c r="S30" i="4"/>
  <c r="R31" i="4"/>
  <c r="O31" i="4"/>
  <c r="N32" i="4"/>
  <c r="BK19" i="4"/>
  <c r="BJ20" i="4"/>
  <c r="AI26" i="4"/>
  <c r="AH27" i="4"/>
  <c r="AQ24" i="4"/>
  <c r="AP25" i="4"/>
  <c r="AL26" i="4"/>
  <c r="AM25" i="4"/>
  <c r="BB22" i="4"/>
  <c r="BC21" i="4"/>
  <c r="AX23" i="4"/>
  <c r="AY22" i="4"/>
  <c r="AD28" i="4"/>
  <c r="AE27" i="4"/>
  <c r="F34" i="4" l="1"/>
  <c r="G33" i="4"/>
  <c r="AQ25" i="4"/>
  <c r="AP26" i="4"/>
  <c r="AD29" i="4"/>
  <c r="AE28" i="4"/>
  <c r="K33" i="4"/>
  <c r="J34" i="4"/>
  <c r="AY23" i="4"/>
  <c r="AX24" i="4"/>
  <c r="V31" i="4"/>
  <c r="W30" i="4"/>
  <c r="AH28" i="4"/>
  <c r="AI27" i="4"/>
  <c r="AU24" i="4"/>
  <c r="AT25" i="4"/>
  <c r="BK20" i="4"/>
  <c r="BJ21" i="4"/>
  <c r="AA29" i="4"/>
  <c r="Z30" i="4"/>
  <c r="R32" i="4"/>
  <c r="S31" i="4"/>
  <c r="C36" i="4"/>
  <c r="B37" i="4"/>
  <c r="BB23" i="4"/>
  <c r="BC22" i="4"/>
  <c r="O32" i="4"/>
  <c r="N33" i="4"/>
  <c r="AL27" i="4"/>
  <c r="AM26" i="4"/>
  <c r="BG21" i="4"/>
  <c r="BF22" i="4"/>
  <c r="G34" i="4" l="1"/>
  <c r="F35" i="4"/>
  <c r="B38" i="4"/>
  <c r="C37" i="4"/>
  <c r="AU25" i="4"/>
  <c r="AT26" i="4"/>
  <c r="AL28" i="4"/>
  <c r="AM27" i="4"/>
  <c r="R33" i="4"/>
  <c r="S32" i="4"/>
  <c r="AI28" i="4"/>
  <c r="AH29" i="4"/>
  <c r="AE29" i="4"/>
  <c r="AD30" i="4"/>
  <c r="BJ22" i="4"/>
  <c r="BK21" i="4"/>
  <c r="K34" i="4"/>
  <c r="J35" i="4"/>
  <c r="O33" i="4"/>
  <c r="N34" i="4"/>
  <c r="AQ26" i="4"/>
  <c r="AP27" i="4"/>
  <c r="BF23" i="4"/>
  <c r="BG22" i="4"/>
  <c r="AY24" i="4"/>
  <c r="AX25" i="4"/>
  <c r="Z31" i="4"/>
  <c r="AA30" i="4"/>
  <c r="BB24" i="4"/>
  <c r="BC23" i="4"/>
  <c r="V32" i="4"/>
  <c r="W31" i="4"/>
  <c r="F36" i="4" l="1"/>
  <c r="G35" i="4"/>
  <c r="R34" i="4"/>
  <c r="S33" i="4"/>
  <c r="BG23" i="4"/>
  <c r="BF24" i="4"/>
  <c r="AU26" i="4"/>
  <c r="AT27" i="4"/>
  <c r="K35" i="4"/>
  <c r="J36" i="4"/>
  <c r="AL29" i="4"/>
  <c r="AM28" i="4"/>
  <c r="BC24" i="4"/>
  <c r="BB25" i="4"/>
  <c r="BK22" i="4"/>
  <c r="BJ23" i="4"/>
  <c r="AQ27" i="4"/>
  <c r="AP28" i="4"/>
  <c r="AY25" i="4"/>
  <c r="AX26" i="4"/>
  <c r="AH30" i="4"/>
  <c r="AI29" i="4"/>
  <c r="W32" i="4"/>
  <c r="V33" i="4"/>
  <c r="AD31" i="4"/>
  <c r="AE30" i="4"/>
  <c r="AA31" i="4"/>
  <c r="Z32" i="4"/>
  <c r="N35" i="4"/>
  <c r="O34" i="4"/>
  <c r="B39" i="4"/>
  <c r="C38" i="4"/>
  <c r="G36" i="4" l="1"/>
  <c r="F37" i="4"/>
  <c r="AQ28" i="4"/>
  <c r="AP29" i="4"/>
  <c r="W33" i="4"/>
  <c r="V34" i="4"/>
  <c r="B40" i="4"/>
  <c r="C39" i="4"/>
  <c r="BK23" i="4"/>
  <c r="BJ24" i="4"/>
  <c r="AT28" i="4"/>
  <c r="AU27" i="4"/>
  <c r="O35" i="4"/>
  <c r="N36" i="4"/>
  <c r="BC25" i="4"/>
  <c r="BB26" i="4"/>
  <c r="AA32" i="4"/>
  <c r="Z33" i="4"/>
  <c r="AX27" i="4"/>
  <c r="AY26" i="4"/>
  <c r="J37" i="4"/>
  <c r="K36" i="4"/>
  <c r="BF25" i="4"/>
  <c r="BG24" i="4"/>
  <c r="AI30" i="4"/>
  <c r="AH31" i="4"/>
  <c r="AE31" i="4"/>
  <c r="AD32" i="4"/>
  <c r="AL30" i="4"/>
  <c r="AM29" i="4"/>
  <c r="R35" i="4"/>
  <c r="S34" i="4"/>
  <c r="F38" i="4" l="1"/>
  <c r="G37" i="4"/>
  <c r="K37" i="4"/>
  <c r="J38" i="4"/>
  <c r="BG25" i="4"/>
  <c r="BF26" i="4"/>
  <c r="BB27" i="4"/>
  <c r="BC26" i="4"/>
  <c r="R36" i="4"/>
  <c r="S35" i="4"/>
  <c r="C40" i="4"/>
  <c r="B41" i="4"/>
  <c r="O36" i="4"/>
  <c r="N37" i="4"/>
  <c r="AX28" i="4"/>
  <c r="AY27" i="4"/>
  <c r="AU28" i="4"/>
  <c r="AT29" i="4"/>
  <c r="AH32" i="4"/>
  <c r="AI31" i="4"/>
  <c r="AA33" i="4"/>
  <c r="Z34" i="4"/>
  <c r="BK24" i="4"/>
  <c r="BJ25" i="4"/>
  <c r="AP30" i="4"/>
  <c r="AQ29" i="4"/>
  <c r="V35" i="4"/>
  <c r="W34" i="4"/>
  <c r="AM30" i="4"/>
  <c r="AL31" i="4"/>
  <c r="AE32" i="4"/>
  <c r="AD33" i="4"/>
  <c r="F39" i="4" l="1"/>
  <c r="G38" i="4"/>
  <c r="AA34" i="4"/>
  <c r="Z35" i="4"/>
  <c r="BB28" i="4"/>
  <c r="BC27" i="4"/>
  <c r="BK25" i="4"/>
  <c r="BJ26" i="4"/>
  <c r="AX29" i="4"/>
  <c r="AY28" i="4"/>
  <c r="BG26" i="4"/>
  <c r="BF27" i="4"/>
  <c r="AL32" i="4"/>
  <c r="AM31" i="4"/>
  <c r="O37" i="4"/>
  <c r="N38" i="4"/>
  <c r="B42" i="4"/>
  <c r="C41" i="4"/>
  <c r="J39" i="4"/>
  <c r="K38" i="4"/>
  <c r="AD34" i="4"/>
  <c r="AE33" i="4"/>
  <c r="AT30" i="4"/>
  <c r="AU29" i="4"/>
  <c r="R37" i="4"/>
  <c r="S36" i="4"/>
  <c r="V36" i="4"/>
  <c r="W35" i="4"/>
  <c r="AH33" i="4"/>
  <c r="AI32" i="4"/>
  <c r="AP31" i="4"/>
  <c r="AQ30" i="4"/>
  <c r="F40" i="4" l="1"/>
  <c r="G39" i="4"/>
  <c r="C42" i="4"/>
  <c r="B43" i="4"/>
  <c r="R38" i="4"/>
  <c r="S37" i="4"/>
  <c r="AX30" i="4"/>
  <c r="AY29" i="4"/>
  <c r="AH34" i="4"/>
  <c r="AI33" i="4"/>
  <c r="AD35" i="4"/>
  <c r="AE34" i="4"/>
  <c r="AL33" i="4"/>
  <c r="AM32" i="4"/>
  <c r="BB29" i="4"/>
  <c r="BC28" i="4"/>
  <c r="BF28" i="4"/>
  <c r="BG27" i="4"/>
  <c r="Z36" i="4"/>
  <c r="AA35" i="4"/>
  <c r="N39" i="4"/>
  <c r="O38" i="4"/>
  <c r="BJ27" i="4"/>
  <c r="BK26" i="4"/>
  <c r="AP32" i="4"/>
  <c r="AQ31" i="4"/>
  <c r="AU30" i="4"/>
  <c r="AT31" i="4"/>
  <c r="V37" i="4"/>
  <c r="W36" i="4"/>
  <c r="K39" i="4"/>
  <c r="J40" i="4"/>
  <c r="F41" i="4" l="1"/>
  <c r="G40" i="4"/>
  <c r="AM33" i="4"/>
  <c r="AL34" i="4"/>
  <c r="R39" i="4"/>
  <c r="S38" i="4"/>
  <c r="W37" i="4"/>
  <c r="V38" i="4"/>
  <c r="BB30" i="4"/>
  <c r="BC29" i="4"/>
  <c r="AX31" i="4"/>
  <c r="AY30" i="4"/>
  <c r="AU31" i="4"/>
  <c r="AT32" i="4"/>
  <c r="B44" i="4"/>
  <c r="C43" i="4"/>
  <c r="K40" i="4"/>
  <c r="J41" i="4"/>
  <c r="BK27" i="4"/>
  <c r="BJ28" i="4"/>
  <c r="BF29" i="4"/>
  <c r="BG28" i="4"/>
  <c r="AH35" i="4"/>
  <c r="AI34" i="4"/>
  <c r="O39" i="4"/>
  <c r="N40" i="4"/>
  <c r="AP33" i="4"/>
  <c r="AQ32" i="4"/>
  <c r="AA36" i="4"/>
  <c r="Z37" i="4"/>
  <c r="AD36" i="4"/>
  <c r="AE35" i="4"/>
  <c r="F42" i="4" l="1"/>
  <c r="G41" i="4"/>
  <c r="AU32" i="4"/>
  <c r="AT33" i="4"/>
  <c r="V39" i="4"/>
  <c r="W38" i="4"/>
  <c r="BK28" i="4"/>
  <c r="BJ29" i="4"/>
  <c r="AL35" i="4"/>
  <c r="AM34" i="4"/>
  <c r="AE36" i="4"/>
  <c r="AD37" i="4"/>
  <c r="AI35" i="4"/>
  <c r="AH36" i="4"/>
  <c r="C44" i="4"/>
  <c r="B45" i="4"/>
  <c r="Z38" i="4"/>
  <c r="AA37" i="4"/>
  <c r="R40" i="4"/>
  <c r="S39" i="4"/>
  <c r="AP34" i="4"/>
  <c r="AQ33" i="4"/>
  <c r="O40" i="4"/>
  <c r="N41" i="4"/>
  <c r="BG29" i="4"/>
  <c r="BF30" i="4"/>
  <c r="AX32" i="4"/>
  <c r="AY31" i="4"/>
  <c r="K41" i="4"/>
  <c r="J42" i="4"/>
  <c r="BB31" i="4"/>
  <c r="BC30" i="4"/>
  <c r="F43" i="4" l="1"/>
  <c r="G42" i="4"/>
  <c r="BG30" i="4"/>
  <c r="BF31" i="4"/>
  <c r="J43" i="4"/>
  <c r="K42" i="4"/>
  <c r="AI36" i="4"/>
  <c r="AH37" i="4"/>
  <c r="V40" i="4"/>
  <c r="W39" i="4"/>
  <c r="AA38" i="4"/>
  <c r="Z39" i="4"/>
  <c r="AQ34" i="4"/>
  <c r="AP35" i="4"/>
  <c r="AE37" i="4"/>
  <c r="AD38" i="4"/>
  <c r="AU33" i="4"/>
  <c r="AT34" i="4"/>
  <c r="AL36" i="4"/>
  <c r="AM35" i="4"/>
  <c r="O41" i="4"/>
  <c r="N42" i="4"/>
  <c r="C45" i="4"/>
  <c r="B46" i="4"/>
  <c r="BJ30" i="4"/>
  <c r="BK29" i="4"/>
  <c r="BB32" i="4"/>
  <c r="BC31" i="4"/>
  <c r="AY32" i="4"/>
  <c r="AX33" i="4"/>
  <c r="R41" i="4"/>
  <c r="S40" i="4"/>
  <c r="F44" i="4" l="1"/>
  <c r="G43" i="4"/>
  <c r="AQ35" i="4"/>
  <c r="AP36" i="4"/>
  <c r="B47" i="4"/>
  <c r="C46" i="4"/>
  <c r="AD39" i="4"/>
  <c r="AE38" i="4"/>
  <c r="R42" i="4"/>
  <c r="S41" i="4"/>
  <c r="J44" i="4"/>
  <c r="K43" i="4"/>
  <c r="AY33" i="4"/>
  <c r="AX34" i="4"/>
  <c r="N43" i="4"/>
  <c r="O42" i="4"/>
  <c r="AI37" i="4"/>
  <c r="AH38" i="4"/>
  <c r="BB33" i="4"/>
  <c r="BC32" i="4"/>
  <c r="AM36" i="4"/>
  <c r="AL37" i="4"/>
  <c r="BG31" i="4"/>
  <c r="BF32" i="4"/>
  <c r="Z40" i="4"/>
  <c r="AA39" i="4"/>
  <c r="AU34" i="4"/>
  <c r="AT35" i="4"/>
  <c r="BJ31" i="4"/>
  <c r="BK30" i="4"/>
  <c r="V41" i="4"/>
  <c r="W40" i="4"/>
  <c r="G44" i="4" l="1"/>
  <c r="F45" i="4"/>
  <c r="BG32" i="4"/>
  <c r="BF33" i="4"/>
  <c r="W41" i="4"/>
  <c r="V42" i="4"/>
  <c r="BJ32" i="4"/>
  <c r="BK31" i="4"/>
  <c r="O43" i="4"/>
  <c r="N44" i="4"/>
  <c r="AL38" i="4"/>
  <c r="AM37" i="4"/>
  <c r="BC33" i="4"/>
  <c r="BB34" i="4"/>
  <c r="K44" i="4"/>
  <c r="J45" i="4"/>
  <c r="B48" i="4"/>
  <c r="C47" i="4"/>
  <c r="AX35" i="4"/>
  <c r="AY34" i="4"/>
  <c r="AE39" i="4"/>
  <c r="AD40" i="4"/>
  <c r="AP37" i="4"/>
  <c r="AQ36" i="4"/>
  <c r="AT36" i="4"/>
  <c r="AU35" i="4"/>
  <c r="AI38" i="4"/>
  <c r="AH39" i="4"/>
  <c r="Z41" i="4"/>
  <c r="AA40" i="4"/>
  <c r="S42" i="4"/>
  <c r="R43" i="4"/>
  <c r="G45" i="4" l="1"/>
  <c r="F46" i="4"/>
  <c r="N45" i="4"/>
  <c r="O44" i="4"/>
  <c r="AQ37" i="4"/>
  <c r="AP38" i="4"/>
  <c r="AD41" i="4"/>
  <c r="AE40" i="4"/>
  <c r="W42" i="4"/>
  <c r="V43" i="4"/>
  <c r="S43" i="4"/>
  <c r="R44" i="4"/>
  <c r="K45" i="4"/>
  <c r="J46" i="4"/>
  <c r="BK32" i="4"/>
  <c r="BJ33" i="4"/>
  <c r="AA41" i="4"/>
  <c r="Z42" i="4"/>
  <c r="BG33" i="4"/>
  <c r="BF34" i="4"/>
  <c r="B49" i="4"/>
  <c r="C48" i="4"/>
  <c r="AI39" i="4"/>
  <c r="AH40" i="4"/>
  <c r="BC34" i="4"/>
  <c r="BB35" i="4"/>
  <c r="AU36" i="4"/>
  <c r="AT37" i="4"/>
  <c r="AY35" i="4"/>
  <c r="AX36" i="4"/>
  <c r="AM38" i="4"/>
  <c r="AL39" i="4"/>
  <c r="G46" i="4" l="1"/>
  <c r="F47" i="4"/>
  <c r="AM39" i="4"/>
  <c r="AL40" i="4"/>
  <c r="K46" i="4"/>
  <c r="J47" i="4"/>
  <c r="AU37" i="4"/>
  <c r="AT38" i="4"/>
  <c r="AH41" i="4"/>
  <c r="AI40" i="4"/>
  <c r="BK33" i="4"/>
  <c r="BJ34" i="4"/>
  <c r="V44" i="4"/>
  <c r="W43" i="4"/>
  <c r="B50" i="4"/>
  <c r="C49" i="4"/>
  <c r="AY36" i="4"/>
  <c r="AX37" i="4"/>
  <c r="Z43" i="4"/>
  <c r="AA42" i="4"/>
  <c r="S44" i="4"/>
  <c r="R45" i="4"/>
  <c r="AD42" i="4"/>
  <c r="AE41" i="4"/>
  <c r="BF35" i="4"/>
  <c r="BG34" i="4"/>
  <c r="AQ38" i="4"/>
  <c r="AP39" i="4"/>
  <c r="BB36" i="4"/>
  <c r="BC35" i="4"/>
  <c r="O45" i="4"/>
  <c r="N46" i="4"/>
  <c r="G47" i="4" l="1"/>
  <c r="F48" i="4"/>
  <c r="BF36" i="4"/>
  <c r="BG35" i="4"/>
  <c r="S45" i="4"/>
  <c r="R46" i="4"/>
  <c r="N47" i="4"/>
  <c r="O46" i="4"/>
  <c r="AY37" i="4"/>
  <c r="AX38" i="4"/>
  <c r="AH42" i="4"/>
  <c r="AI41" i="4"/>
  <c r="AP40" i="4"/>
  <c r="AQ39" i="4"/>
  <c r="BK34" i="4"/>
  <c r="BJ35" i="4"/>
  <c r="AM40" i="4"/>
  <c r="AL41" i="4"/>
  <c r="AT39" i="4"/>
  <c r="AU38" i="4"/>
  <c r="BC36" i="4"/>
  <c r="BB37" i="4"/>
  <c r="AD43" i="4"/>
  <c r="AE42" i="4"/>
  <c r="B51" i="4"/>
  <c r="C50" i="4"/>
  <c r="K47" i="4"/>
  <c r="J48" i="4"/>
  <c r="V45" i="4"/>
  <c r="W44" i="4"/>
  <c r="Z44" i="4"/>
  <c r="AA43" i="4"/>
  <c r="G48" i="4" l="1"/>
  <c r="F49" i="4"/>
  <c r="AY38" i="4"/>
  <c r="AX39" i="4"/>
  <c r="S46" i="4"/>
  <c r="R47" i="4"/>
  <c r="AA44" i="4"/>
  <c r="Z45" i="4"/>
  <c r="AD44" i="4"/>
  <c r="AE43" i="4"/>
  <c r="N48" i="4"/>
  <c r="O47" i="4"/>
  <c r="AM41" i="4"/>
  <c r="AL42" i="4"/>
  <c r="B52" i="4"/>
  <c r="C51" i="4"/>
  <c r="BJ36" i="4"/>
  <c r="BK35" i="4"/>
  <c r="W45" i="4"/>
  <c r="V46" i="4"/>
  <c r="BC37" i="4"/>
  <c r="BB38" i="4"/>
  <c r="AQ40" i="4"/>
  <c r="AP41" i="4"/>
  <c r="K48" i="4"/>
  <c r="J49" i="4"/>
  <c r="AT40" i="4"/>
  <c r="AU39" i="4"/>
  <c r="AH43" i="4"/>
  <c r="AI42" i="4"/>
  <c r="BG36" i="4"/>
  <c r="BF37" i="4"/>
  <c r="G49" i="4" l="1"/>
  <c r="F50" i="4"/>
  <c r="C52" i="4"/>
  <c r="B53" i="4"/>
  <c r="BB39" i="4"/>
  <c r="BC38" i="4"/>
  <c r="AM42" i="4"/>
  <c r="AL43" i="4"/>
  <c r="AA45" i="4"/>
  <c r="Z46" i="4"/>
  <c r="AH44" i="4"/>
  <c r="AI43" i="4"/>
  <c r="W46" i="4"/>
  <c r="V47" i="4"/>
  <c r="S47" i="4"/>
  <c r="R48" i="4"/>
  <c r="AU40" i="4"/>
  <c r="AT41" i="4"/>
  <c r="N49" i="4"/>
  <c r="O48" i="4"/>
  <c r="K49" i="4"/>
  <c r="J50" i="4"/>
  <c r="AY39" i="4"/>
  <c r="AX40" i="4"/>
  <c r="BG37" i="4"/>
  <c r="BF38" i="4"/>
  <c r="AP42" i="4"/>
  <c r="AQ41" i="4"/>
  <c r="BK36" i="4"/>
  <c r="BJ37" i="4"/>
  <c r="AE44" i="4"/>
  <c r="AD45" i="4"/>
  <c r="G50" i="4" l="1"/>
  <c r="F51" i="4"/>
  <c r="AL44" i="4"/>
  <c r="AM43" i="4"/>
  <c r="V48" i="4"/>
  <c r="W47" i="4"/>
  <c r="AE45" i="4"/>
  <c r="AD46" i="4"/>
  <c r="AY40" i="4"/>
  <c r="AX41" i="4"/>
  <c r="BJ38" i="4"/>
  <c r="BK37" i="4"/>
  <c r="K50" i="4"/>
  <c r="J51" i="4"/>
  <c r="BB40" i="4"/>
  <c r="BC39" i="4"/>
  <c r="AQ42" i="4"/>
  <c r="AP43" i="4"/>
  <c r="N50" i="4"/>
  <c r="O49" i="4"/>
  <c r="AH45" i="4"/>
  <c r="AI44" i="4"/>
  <c r="BG38" i="4"/>
  <c r="BF39" i="4"/>
  <c r="AU41" i="4"/>
  <c r="AT42" i="4"/>
  <c r="Z47" i="4"/>
  <c r="AA46" i="4"/>
  <c r="B54" i="4"/>
  <c r="C53" i="4"/>
  <c r="R49" i="4"/>
  <c r="S48" i="4"/>
  <c r="G51" i="4" l="1"/>
  <c r="F52" i="4"/>
  <c r="AQ43" i="4"/>
  <c r="AP44" i="4"/>
  <c r="AY41" i="4"/>
  <c r="AX42" i="4"/>
  <c r="S49" i="4"/>
  <c r="R50" i="4"/>
  <c r="V49" i="4"/>
  <c r="W48" i="4"/>
  <c r="C54" i="4"/>
  <c r="B55" i="4"/>
  <c r="J52" i="4"/>
  <c r="K51" i="4"/>
  <c r="BG39" i="4"/>
  <c r="BF40" i="4"/>
  <c r="AE46" i="4"/>
  <c r="AD47" i="4"/>
  <c r="BC40" i="4"/>
  <c r="BB41" i="4"/>
  <c r="Z48" i="4"/>
  <c r="AA47" i="4"/>
  <c r="AH46" i="4"/>
  <c r="AI45" i="4"/>
  <c r="AU42" i="4"/>
  <c r="AT43" i="4"/>
  <c r="N51" i="4"/>
  <c r="O50" i="4"/>
  <c r="BK38" i="4"/>
  <c r="BJ39" i="4"/>
  <c r="AM44" i="4"/>
  <c r="AL45" i="4"/>
  <c r="F53" i="4" l="1"/>
  <c r="G52" i="4"/>
  <c r="BK39" i="4"/>
  <c r="BJ40" i="4"/>
  <c r="R51" i="4"/>
  <c r="S50" i="4"/>
  <c r="Z49" i="4"/>
  <c r="AA48" i="4"/>
  <c r="AX43" i="4"/>
  <c r="AY42" i="4"/>
  <c r="AH47" i="4"/>
  <c r="AI46" i="4"/>
  <c r="K52" i="4"/>
  <c r="J53" i="4"/>
  <c r="AM45" i="4"/>
  <c r="AL46" i="4"/>
  <c r="BF41" i="4"/>
  <c r="BG40" i="4"/>
  <c r="B56" i="4"/>
  <c r="C55" i="4"/>
  <c r="AE47" i="4"/>
  <c r="AD48" i="4"/>
  <c r="AP45" i="4"/>
  <c r="AQ44" i="4"/>
  <c r="BC41" i="4"/>
  <c r="BB42" i="4"/>
  <c r="O51" i="4"/>
  <c r="N52" i="4"/>
  <c r="AT44" i="4"/>
  <c r="AU43" i="4"/>
  <c r="W49" i="4"/>
  <c r="V50" i="4"/>
  <c r="F54" i="4" l="1"/>
  <c r="G53" i="4"/>
  <c r="W50" i="4"/>
  <c r="V51" i="4"/>
  <c r="AQ45" i="4"/>
  <c r="AP46" i="4"/>
  <c r="S51" i="4"/>
  <c r="R52" i="4"/>
  <c r="AM46" i="4"/>
  <c r="AL47" i="4"/>
  <c r="AU44" i="4"/>
  <c r="AT45" i="4"/>
  <c r="AA49" i="4"/>
  <c r="Z50" i="4"/>
  <c r="AE48" i="4"/>
  <c r="AD49" i="4"/>
  <c r="BB43" i="4"/>
  <c r="BC42" i="4"/>
  <c r="BK40" i="4"/>
  <c r="BJ41" i="4"/>
  <c r="BG41" i="4"/>
  <c r="BF42" i="4"/>
  <c r="AY43" i="4"/>
  <c r="AX44" i="4"/>
  <c r="N53" i="4"/>
  <c r="O52" i="4"/>
  <c r="J54" i="4"/>
  <c r="K53" i="4"/>
  <c r="B57" i="4"/>
  <c r="C56" i="4"/>
  <c r="AI47" i="4"/>
  <c r="AH48" i="4"/>
  <c r="F55" i="4" l="1"/>
  <c r="G54" i="4"/>
  <c r="AI48" i="4"/>
  <c r="AH49" i="4"/>
  <c r="AY44" i="4"/>
  <c r="AX45" i="4"/>
  <c r="AE49" i="4"/>
  <c r="AD50" i="4"/>
  <c r="R53" i="4"/>
  <c r="S52" i="4"/>
  <c r="BG42" i="4"/>
  <c r="BF43" i="4"/>
  <c r="C57" i="4"/>
  <c r="B58" i="4"/>
  <c r="V52" i="4"/>
  <c r="W51" i="4"/>
  <c r="Z51" i="4"/>
  <c r="AA50" i="4"/>
  <c r="AP47" i="4"/>
  <c r="AQ46" i="4"/>
  <c r="BJ42" i="4"/>
  <c r="BK41" i="4"/>
  <c r="AU45" i="4"/>
  <c r="AT46" i="4"/>
  <c r="J55" i="4"/>
  <c r="K54" i="4"/>
  <c r="AL48" i="4"/>
  <c r="AM47" i="4"/>
  <c r="O53" i="4"/>
  <c r="N54" i="4"/>
  <c r="BC43" i="4"/>
  <c r="BB44" i="4"/>
  <c r="G55" i="4" l="1"/>
  <c r="F56" i="4"/>
  <c r="AT47" i="4"/>
  <c r="AU46" i="4"/>
  <c r="AY45" i="4"/>
  <c r="AX46" i="4"/>
  <c r="AE50" i="4"/>
  <c r="AD51" i="4"/>
  <c r="W52" i="4"/>
  <c r="V53" i="4"/>
  <c r="Z52" i="4"/>
  <c r="AA51" i="4"/>
  <c r="BB45" i="4"/>
  <c r="BC44" i="4"/>
  <c r="O54" i="4"/>
  <c r="N55" i="4"/>
  <c r="BJ43" i="4"/>
  <c r="BK42" i="4"/>
  <c r="BF44" i="4"/>
  <c r="BG43" i="4"/>
  <c r="AI49" i="4"/>
  <c r="AH50" i="4"/>
  <c r="J56" i="4"/>
  <c r="K55" i="4"/>
  <c r="S53" i="4"/>
  <c r="R54" i="4"/>
  <c r="B59" i="4"/>
  <c r="C58" i="4"/>
  <c r="AL49" i="4"/>
  <c r="AM48" i="4"/>
  <c r="AP48" i="4"/>
  <c r="AQ47" i="4"/>
  <c r="G56" i="4" l="1"/>
  <c r="F57" i="4"/>
  <c r="BK43" i="4"/>
  <c r="BJ44" i="4"/>
  <c r="AI50" i="4"/>
  <c r="AH51" i="4"/>
  <c r="AX47" i="4"/>
  <c r="AY46" i="4"/>
  <c r="AE51" i="4"/>
  <c r="AD52" i="4"/>
  <c r="B60" i="4"/>
  <c r="C59" i="4"/>
  <c r="BC45" i="4"/>
  <c r="BB46" i="4"/>
  <c r="W53" i="4"/>
  <c r="V54" i="4"/>
  <c r="AQ48" i="4"/>
  <c r="AP49" i="4"/>
  <c r="K56" i="4"/>
  <c r="J57" i="4"/>
  <c r="N56" i="4"/>
  <c r="O55" i="4"/>
  <c r="AM49" i="4"/>
  <c r="AL50" i="4"/>
  <c r="R55" i="4"/>
  <c r="S54" i="4"/>
  <c r="BF45" i="4"/>
  <c r="BG44" i="4"/>
  <c r="Z53" i="4"/>
  <c r="AA52" i="4"/>
  <c r="AT48" i="4"/>
  <c r="AU47" i="4"/>
  <c r="F58" i="4" l="1"/>
  <c r="G57" i="4"/>
  <c r="BB47" i="4"/>
  <c r="BC46" i="4"/>
  <c r="O56" i="4"/>
  <c r="N57" i="4"/>
  <c r="AX48" i="4"/>
  <c r="AY47" i="4"/>
  <c r="AP50" i="4"/>
  <c r="AQ49" i="4"/>
  <c r="AE52" i="4"/>
  <c r="AD53" i="4"/>
  <c r="BJ45" i="4"/>
  <c r="BK44" i="4"/>
  <c r="AL51" i="4"/>
  <c r="AM50" i="4"/>
  <c r="V55" i="4"/>
  <c r="W54" i="4"/>
  <c r="AT49" i="4"/>
  <c r="AU48" i="4"/>
  <c r="Z54" i="4"/>
  <c r="AA53" i="4"/>
  <c r="J58" i="4"/>
  <c r="K57" i="4"/>
  <c r="AH52" i="4"/>
  <c r="AI51" i="4"/>
  <c r="BG45" i="4"/>
  <c r="BF46" i="4"/>
  <c r="C60" i="4"/>
  <c r="B61" i="4"/>
  <c r="S55" i="4"/>
  <c r="R56" i="4"/>
  <c r="G58" i="4" l="1"/>
  <c r="F59" i="4"/>
  <c r="C61" i="4"/>
  <c r="B62" i="4"/>
  <c r="AA54" i="4"/>
  <c r="Z55" i="4"/>
  <c r="AM51" i="4"/>
  <c r="AL52" i="4"/>
  <c r="AX49" i="4"/>
  <c r="AY48" i="4"/>
  <c r="BF47" i="4"/>
  <c r="BG46" i="4"/>
  <c r="O57" i="4"/>
  <c r="N58" i="4"/>
  <c r="S56" i="4"/>
  <c r="R57" i="4"/>
  <c r="J59" i="4"/>
  <c r="K58" i="4"/>
  <c r="V56" i="4"/>
  <c r="W55" i="4"/>
  <c r="AQ50" i="4"/>
  <c r="AP51" i="4"/>
  <c r="AT50" i="4"/>
  <c r="AU49" i="4"/>
  <c r="BK45" i="4"/>
  <c r="BJ46" i="4"/>
  <c r="AE53" i="4"/>
  <c r="AD54" i="4"/>
  <c r="AI52" i="4"/>
  <c r="AH53" i="4"/>
  <c r="BB48" i="4"/>
  <c r="BC47" i="4"/>
  <c r="F60" i="4" l="1"/>
  <c r="G59" i="4"/>
  <c r="AY49" i="4"/>
  <c r="AX50" i="4"/>
  <c r="AP52" i="4"/>
  <c r="AQ51" i="4"/>
  <c r="AA55" i="4"/>
  <c r="Z56" i="4"/>
  <c r="BJ47" i="4"/>
  <c r="BK46" i="4"/>
  <c r="K59" i="4"/>
  <c r="J60" i="4"/>
  <c r="AH54" i="4"/>
  <c r="AI53" i="4"/>
  <c r="N59" i="4"/>
  <c r="O58" i="4"/>
  <c r="AE54" i="4"/>
  <c r="AD55" i="4"/>
  <c r="B63" i="4"/>
  <c r="C62" i="4"/>
  <c r="BB49" i="4"/>
  <c r="BC48" i="4"/>
  <c r="R58" i="4"/>
  <c r="S57" i="4"/>
  <c r="AL53" i="4"/>
  <c r="AM52" i="4"/>
  <c r="AU50" i="4"/>
  <c r="AT51" i="4"/>
  <c r="V57" i="4"/>
  <c r="W56" i="4"/>
  <c r="BF48" i="4"/>
  <c r="BG47" i="4"/>
  <c r="F61" i="4" l="1"/>
  <c r="G60" i="4"/>
  <c r="V58" i="4"/>
  <c r="W57" i="4"/>
  <c r="BB50" i="4"/>
  <c r="BC49" i="4"/>
  <c r="AP53" i="4"/>
  <c r="AQ52" i="4"/>
  <c r="B64" i="4"/>
  <c r="C63" i="4"/>
  <c r="AH55" i="4"/>
  <c r="AI54" i="4"/>
  <c r="AU51" i="4"/>
  <c r="AT52" i="4"/>
  <c r="J61" i="4"/>
  <c r="K60" i="4"/>
  <c r="AX51" i="4"/>
  <c r="AY50" i="4"/>
  <c r="AA56" i="4"/>
  <c r="Z57" i="4"/>
  <c r="BG48" i="4"/>
  <c r="BF49" i="4"/>
  <c r="S58" i="4"/>
  <c r="R59" i="4"/>
  <c r="N60" i="4"/>
  <c r="O59" i="4"/>
  <c r="AE55" i="4"/>
  <c r="AD56" i="4"/>
  <c r="AL54" i="4"/>
  <c r="AM53" i="4"/>
  <c r="BK47" i="4"/>
  <c r="BJ48" i="4"/>
  <c r="G61" i="4" l="1"/>
  <c r="F62" i="4"/>
  <c r="BK48" i="4"/>
  <c r="BJ49" i="4"/>
  <c r="AL55" i="4"/>
  <c r="AM54" i="4"/>
  <c r="S59" i="4"/>
  <c r="R60" i="4"/>
  <c r="AI55" i="4"/>
  <c r="AH56" i="4"/>
  <c r="BC50" i="4"/>
  <c r="BB51" i="4"/>
  <c r="K61" i="4"/>
  <c r="J62" i="4"/>
  <c r="BF50" i="4"/>
  <c r="BG49" i="4"/>
  <c r="AQ53" i="4"/>
  <c r="AP54" i="4"/>
  <c r="AD57" i="4"/>
  <c r="AE56" i="4"/>
  <c r="AA57" i="4"/>
  <c r="Z58" i="4"/>
  <c r="C64" i="4"/>
  <c r="B65" i="4"/>
  <c r="AT53" i="4"/>
  <c r="AU52" i="4"/>
  <c r="N61" i="4"/>
  <c r="O60" i="4"/>
  <c r="AX52" i="4"/>
  <c r="AY51" i="4"/>
  <c r="V59" i="4"/>
  <c r="W58" i="4"/>
  <c r="F63" i="4" l="1"/>
  <c r="G62" i="4"/>
  <c r="R61" i="4"/>
  <c r="S60" i="4"/>
  <c r="BG50" i="4"/>
  <c r="BF51" i="4"/>
  <c r="K62" i="4"/>
  <c r="J63" i="4"/>
  <c r="V60" i="4"/>
  <c r="W59" i="4"/>
  <c r="AT54" i="4"/>
  <c r="AU53" i="4"/>
  <c r="AL56" i="4"/>
  <c r="AM55" i="4"/>
  <c r="B66" i="4"/>
  <c r="C65" i="4"/>
  <c r="AA58" i="4"/>
  <c r="Z59" i="4"/>
  <c r="BC51" i="4"/>
  <c r="BB52" i="4"/>
  <c r="BJ50" i="4"/>
  <c r="BK49" i="4"/>
  <c r="AP55" i="4"/>
  <c r="AQ54" i="4"/>
  <c r="AH57" i="4"/>
  <c r="AI56" i="4"/>
  <c r="AX53" i="4"/>
  <c r="AY52" i="4"/>
  <c r="N62" i="4"/>
  <c r="O61" i="4"/>
  <c r="AD58" i="4"/>
  <c r="AE57" i="4"/>
  <c r="F64" i="4" l="1"/>
  <c r="G63" i="4"/>
  <c r="K63" i="4"/>
  <c r="J64" i="4"/>
  <c r="BF52" i="4"/>
  <c r="BG51" i="4"/>
  <c r="BJ51" i="4"/>
  <c r="BK50" i="4"/>
  <c r="AM56" i="4"/>
  <c r="AL57" i="4"/>
  <c r="AQ55" i="4"/>
  <c r="AP56" i="4"/>
  <c r="O62" i="4"/>
  <c r="N63" i="4"/>
  <c r="AX54" i="4"/>
  <c r="AY53" i="4"/>
  <c r="AE58" i="4"/>
  <c r="AD59" i="4"/>
  <c r="C66" i="4"/>
  <c r="B67" i="4"/>
  <c r="BB53" i="4"/>
  <c r="BC52" i="4"/>
  <c r="AU54" i="4"/>
  <c r="AT55" i="4"/>
  <c r="Z60" i="4"/>
  <c r="AA59" i="4"/>
  <c r="AI57" i="4"/>
  <c r="AH58" i="4"/>
  <c r="V61" i="4"/>
  <c r="W60" i="4"/>
  <c r="R62" i="4"/>
  <c r="S61" i="4"/>
  <c r="F65" i="4" l="1"/>
  <c r="G64" i="4"/>
  <c r="AM57" i="4"/>
  <c r="AL58" i="4"/>
  <c r="BG52" i="4"/>
  <c r="BF53" i="4"/>
  <c r="BJ52" i="4"/>
  <c r="BK51" i="4"/>
  <c r="AI58" i="4"/>
  <c r="AH59" i="4"/>
  <c r="C67" i="4"/>
  <c r="B68" i="4"/>
  <c r="AP57" i="4"/>
  <c r="AQ56" i="4"/>
  <c r="K64" i="4"/>
  <c r="J65" i="4"/>
  <c r="AU55" i="4"/>
  <c r="AT56" i="4"/>
  <c r="AE59" i="4"/>
  <c r="AD60" i="4"/>
  <c r="R63" i="4"/>
  <c r="S62" i="4"/>
  <c r="V62" i="4"/>
  <c r="W61" i="4"/>
  <c r="AX55" i="4"/>
  <c r="AY54" i="4"/>
  <c r="O63" i="4"/>
  <c r="N64" i="4"/>
  <c r="BB54" i="4"/>
  <c r="BC53" i="4"/>
  <c r="AA60" i="4"/>
  <c r="Z61" i="4"/>
  <c r="G65" i="4" l="1"/>
  <c r="F66" i="4"/>
  <c r="BJ53" i="4"/>
  <c r="BK52" i="4"/>
  <c r="BG53" i="4"/>
  <c r="BF54" i="4"/>
  <c r="J66" i="4"/>
  <c r="K65" i="4"/>
  <c r="BC54" i="4"/>
  <c r="BB55" i="4"/>
  <c r="Z62" i="4"/>
  <c r="AA61" i="4"/>
  <c r="AE60" i="4"/>
  <c r="AD61" i="4"/>
  <c r="B69" i="4"/>
  <c r="C68" i="4"/>
  <c r="AU56" i="4"/>
  <c r="AT57" i="4"/>
  <c r="AH60" i="4"/>
  <c r="AI59" i="4"/>
  <c r="AM58" i="4"/>
  <c r="AL59" i="4"/>
  <c r="W62" i="4"/>
  <c r="V63" i="4"/>
  <c r="S63" i="4"/>
  <c r="R64" i="4"/>
  <c r="AQ57" i="4"/>
  <c r="AP58" i="4"/>
  <c r="N65" i="4"/>
  <c r="O64" i="4"/>
  <c r="AY55" i="4"/>
  <c r="AX56" i="4"/>
  <c r="F67" i="4" l="1"/>
  <c r="G66" i="4"/>
  <c r="AL60" i="4"/>
  <c r="AM59" i="4"/>
  <c r="B70" i="4"/>
  <c r="C69" i="4"/>
  <c r="V64" i="4"/>
  <c r="W63" i="4"/>
  <c r="AT58" i="4"/>
  <c r="AU57" i="4"/>
  <c r="AY56" i="4"/>
  <c r="AX57" i="4"/>
  <c r="K66" i="4"/>
  <c r="J67" i="4"/>
  <c r="AE61" i="4"/>
  <c r="AD62" i="4"/>
  <c r="O65" i="4"/>
  <c r="N66" i="4"/>
  <c r="AP59" i="4"/>
  <c r="AQ58" i="4"/>
  <c r="BF55" i="4"/>
  <c r="BG54" i="4"/>
  <c r="AI60" i="4"/>
  <c r="AH61" i="4"/>
  <c r="AA62" i="4"/>
  <c r="Z63" i="4"/>
  <c r="S64" i="4"/>
  <c r="R65" i="4"/>
  <c r="BB56" i="4"/>
  <c r="BC55" i="4"/>
  <c r="BJ54" i="4"/>
  <c r="BK53" i="4"/>
  <c r="G67" i="4" l="1"/>
  <c r="F68" i="4"/>
  <c r="J68" i="4"/>
  <c r="K67" i="4"/>
  <c r="AI61" i="4"/>
  <c r="AH62" i="4"/>
  <c r="AT59" i="4"/>
  <c r="AU58" i="4"/>
  <c r="AD63" i="4"/>
  <c r="AE62" i="4"/>
  <c r="B71" i="4"/>
  <c r="C70" i="4"/>
  <c r="BK54" i="4"/>
  <c r="BJ55" i="4"/>
  <c r="AA63" i="4"/>
  <c r="Z64" i="4"/>
  <c r="O66" i="4"/>
  <c r="N67" i="4"/>
  <c r="AX58" i="4"/>
  <c r="AY57" i="4"/>
  <c r="BC56" i="4"/>
  <c r="BB57" i="4"/>
  <c r="BG55" i="4"/>
  <c r="BF56" i="4"/>
  <c r="W64" i="4"/>
  <c r="V65" i="4"/>
  <c r="S65" i="4"/>
  <c r="R66" i="4"/>
  <c r="AQ59" i="4"/>
  <c r="AP60" i="4"/>
  <c r="AM60" i="4"/>
  <c r="AL61" i="4"/>
  <c r="G68" i="4" l="1"/>
  <c r="F69" i="4"/>
  <c r="BG56" i="4"/>
  <c r="BF57" i="4"/>
  <c r="AA64" i="4"/>
  <c r="Z65" i="4"/>
  <c r="AI62" i="4"/>
  <c r="AH63" i="4"/>
  <c r="AU59" i="4"/>
  <c r="AT60" i="4"/>
  <c r="BK55" i="4"/>
  <c r="BJ56" i="4"/>
  <c r="AL62" i="4"/>
  <c r="AM61" i="4"/>
  <c r="O67" i="4"/>
  <c r="N68" i="4"/>
  <c r="AD64" i="4"/>
  <c r="AE63" i="4"/>
  <c r="AP61" i="4"/>
  <c r="AQ60" i="4"/>
  <c r="BC57" i="4"/>
  <c r="BB58" i="4"/>
  <c r="R67" i="4"/>
  <c r="S66" i="4"/>
  <c r="W65" i="4"/>
  <c r="V66" i="4"/>
  <c r="AY58" i="4"/>
  <c r="AX59" i="4"/>
  <c r="C71" i="4"/>
  <c r="B72" i="4"/>
  <c r="J69" i="4"/>
  <c r="K68" i="4"/>
  <c r="G69" i="4" l="1"/>
  <c r="F70" i="4"/>
  <c r="AU60" i="4"/>
  <c r="AT61" i="4"/>
  <c r="R68" i="4"/>
  <c r="S67" i="4"/>
  <c r="BC58" i="4"/>
  <c r="BB59" i="4"/>
  <c r="N69" i="4"/>
  <c r="O68" i="4"/>
  <c r="K69" i="4"/>
  <c r="J70" i="4"/>
  <c r="Z66" i="4"/>
  <c r="AA65" i="4"/>
  <c r="AI63" i="4"/>
  <c r="AH64" i="4"/>
  <c r="AY59" i="4"/>
  <c r="AX60" i="4"/>
  <c r="V67" i="4"/>
  <c r="W66" i="4"/>
  <c r="BK56" i="4"/>
  <c r="BJ57" i="4"/>
  <c r="BG57" i="4"/>
  <c r="BF58" i="4"/>
  <c r="C72" i="4"/>
  <c r="B73" i="4"/>
  <c r="AL63" i="4"/>
  <c r="AM62" i="4"/>
  <c r="AQ61" i="4"/>
  <c r="AP62" i="4"/>
  <c r="AE64" i="4"/>
  <c r="AD65" i="4"/>
  <c r="F71" i="4" l="1"/>
  <c r="G70" i="4"/>
  <c r="AE65" i="4"/>
  <c r="AD66" i="4"/>
  <c r="BG58" i="4"/>
  <c r="BF59" i="4"/>
  <c r="O69" i="4"/>
  <c r="N70" i="4"/>
  <c r="AM63" i="4"/>
  <c r="AL64" i="4"/>
  <c r="V68" i="4"/>
  <c r="W67" i="4"/>
  <c r="Z67" i="4"/>
  <c r="AA66" i="4"/>
  <c r="R69" i="4"/>
  <c r="S68" i="4"/>
  <c r="AP63" i="4"/>
  <c r="AQ62" i="4"/>
  <c r="C73" i="4"/>
  <c r="B74" i="4"/>
  <c r="J71" i="4"/>
  <c r="K70" i="4"/>
  <c r="AU61" i="4"/>
  <c r="AT62" i="4"/>
  <c r="AY60" i="4"/>
  <c r="AX61" i="4"/>
  <c r="BJ58" i="4"/>
  <c r="BK57" i="4"/>
  <c r="AI64" i="4"/>
  <c r="AH65" i="4"/>
  <c r="BB60" i="4"/>
  <c r="BC59" i="4"/>
  <c r="G71" i="4" l="1"/>
  <c r="F72" i="4"/>
  <c r="AM64" i="4"/>
  <c r="AL65" i="4"/>
  <c r="AQ63" i="4"/>
  <c r="AP64" i="4"/>
  <c r="AT63" i="4"/>
  <c r="AU62" i="4"/>
  <c r="BF60" i="4"/>
  <c r="BG59" i="4"/>
  <c r="BB61" i="4"/>
  <c r="BC60" i="4"/>
  <c r="R70" i="4"/>
  <c r="S69" i="4"/>
  <c r="AI65" i="4"/>
  <c r="AH66" i="4"/>
  <c r="AY61" i="4"/>
  <c r="AX62" i="4"/>
  <c r="K71" i="4"/>
  <c r="J72" i="4"/>
  <c r="Z68" i="4"/>
  <c r="AA67" i="4"/>
  <c r="AE66" i="4"/>
  <c r="AD67" i="4"/>
  <c r="O70" i="4"/>
  <c r="N71" i="4"/>
  <c r="C74" i="4"/>
  <c r="B75" i="4"/>
  <c r="BJ59" i="4"/>
  <c r="BK58" i="4"/>
  <c r="V69" i="4"/>
  <c r="W68" i="4"/>
  <c r="F73" i="4" l="1"/>
  <c r="G72" i="4"/>
  <c r="AY62" i="4"/>
  <c r="AX63" i="4"/>
  <c r="V70" i="4"/>
  <c r="W69" i="4"/>
  <c r="AH67" i="4"/>
  <c r="AI66" i="4"/>
  <c r="AE67" i="4"/>
  <c r="AD68" i="4"/>
  <c r="C75" i="4"/>
  <c r="B76" i="4"/>
  <c r="R71" i="4"/>
  <c r="S70" i="4"/>
  <c r="K72" i="4"/>
  <c r="J73" i="4"/>
  <c r="AM65" i="4"/>
  <c r="AL66" i="4"/>
  <c r="BG60" i="4"/>
  <c r="BF61" i="4"/>
  <c r="BJ60" i="4"/>
  <c r="BK59" i="4"/>
  <c r="AT64" i="4"/>
  <c r="AU63" i="4"/>
  <c r="AP65" i="4"/>
  <c r="AQ64" i="4"/>
  <c r="AA68" i="4"/>
  <c r="Z69" i="4"/>
  <c r="O71" i="4"/>
  <c r="N72" i="4"/>
  <c r="BC61" i="4"/>
  <c r="BB62" i="4"/>
  <c r="G73" i="4" l="1"/>
  <c r="F74" i="4"/>
  <c r="AL67" i="4"/>
  <c r="AM66" i="4"/>
  <c r="AU64" i="4"/>
  <c r="AT65" i="4"/>
  <c r="O72" i="4"/>
  <c r="N73" i="4"/>
  <c r="BF62" i="4"/>
  <c r="BG61" i="4"/>
  <c r="AD69" i="4"/>
  <c r="AE68" i="4"/>
  <c r="J74" i="4"/>
  <c r="K73" i="4"/>
  <c r="R72" i="4"/>
  <c r="S71" i="4"/>
  <c r="V71" i="4"/>
  <c r="W70" i="4"/>
  <c r="Z70" i="4"/>
  <c r="AA69" i="4"/>
  <c r="C76" i="4"/>
  <c r="B77" i="4"/>
  <c r="AY63" i="4"/>
  <c r="AX64" i="4"/>
  <c r="BC62" i="4"/>
  <c r="BB63" i="4"/>
  <c r="BJ61" i="4"/>
  <c r="BK60" i="4"/>
  <c r="AH68" i="4"/>
  <c r="AI67" i="4"/>
  <c r="AP66" i="4"/>
  <c r="AQ65" i="4"/>
  <c r="F75" i="4" l="1"/>
  <c r="G74" i="4"/>
  <c r="AY64" i="4"/>
  <c r="AX65" i="4"/>
  <c r="BF63" i="4"/>
  <c r="BG62" i="4"/>
  <c r="C77" i="4"/>
  <c r="B78" i="4"/>
  <c r="N74" i="4"/>
  <c r="O73" i="4"/>
  <c r="AI68" i="4"/>
  <c r="AH69" i="4"/>
  <c r="S72" i="4"/>
  <c r="R73" i="4"/>
  <c r="AP67" i="4"/>
  <c r="AQ66" i="4"/>
  <c r="V72" i="4"/>
  <c r="W71" i="4"/>
  <c r="AU65" i="4"/>
  <c r="AT66" i="4"/>
  <c r="BJ62" i="4"/>
  <c r="BK61" i="4"/>
  <c r="K74" i="4"/>
  <c r="J75" i="4"/>
  <c r="BC63" i="4"/>
  <c r="BB64" i="4"/>
  <c r="Z71" i="4"/>
  <c r="AA70" i="4"/>
  <c r="AE69" i="4"/>
  <c r="AD70" i="4"/>
  <c r="AL68" i="4"/>
  <c r="AM67" i="4"/>
  <c r="G75" i="4" l="1"/>
  <c r="F76" i="4"/>
  <c r="K75" i="4"/>
  <c r="J76" i="4"/>
  <c r="W72" i="4"/>
  <c r="V73" i="4"/>
  <c r="AM68" i="4"/>
  <c r="AL69" i="4"/>
  <c r="N75" i="4"/>
  <c r="O74" i="4"/>
  <c r="Z72" i="4"/>
  <c r="AA71" i="4"/>
  <c r="BK62" i="4"/>
  <c r="BJ63" i="4"/>
  <c r="C78" i="4"/>
  <c r="B79" i="4"/>
  <c r="AP68" i="4"/>
  <c r="AQ67" i="4"/>
  <c r="BF64" i="4"/>
  <c r="BG63" i="4"/>
  <c r="BC64" i="4"/>
  <c r="BB65" i="4"/>
  <c r="AU66" i="4"/>
  <c r="AT67" i="4"/>
  <c r="AH70" i="4"/>
  <c r="AI69" i="4"/>
  <c r="AY65" i="4"/>
  <c r="AX66" i="4"/>
  <c r="AD71" i="4"/>
  <c r="AE70" i="4"/>
  <c r="S73" i="4"/>
  <c r="R74" i="4"/>
  <c r="F77" i="4" l="1"/>
  <c r="G76" i="4"/>
  <c r="S74" i="4"/>
  <c r="R75" i="4"/>
  <c r="AI70" i="4"/>
  <c r="AH71" i="4"/>
  <c r="AT68" i="4"/>
  <c r="AU67" i="4"/>
  <c r="W73" i="4"/>
  <c r="V74" i="4"/>
  <c r="AQ68" i="4"/>
  <c r="AP69" i="4"/>
  <c r="N76" i="4"/>
  <c r="O75" i="4"/>
  <c r="C79" i="4"/>
  <c r="B80" i="4"/>
  <c r="BC65" i="4"/>
  <c r="BB66" i="4"/>
  <c r="AX67" i="4"/>
  <c r="AY66" i="4"/>
  <c r="K76" i="4"/>
  <c r="J77" i="4"/>
  <c r="AL70" i="4"/>
  <c r="AM69" i="4"/>
  <c r="BK63" i="4"/>
  <c r="BJ64" i="4"/>
  <c r="AD72" i="4"/>
  <c r="AE71" i="4"/>
  <c r="BF65" i="4"/>
  <c r="BG64" i="4"/>
  <c r="AA72" i="4"/>
  <c r="Z73" i="4"/>
  <c r="F78" i="4" l="1"/>
  <c r="G77" i="4"/>
  <c r="BB67" i="4"/>
  <c r="BC66" i="4"/>
  <c r="V75" i="4"/>
  <c r="W74" i="4"/>
  <c r="C80" i="4"/>
  <c r="B81" i="4"/>
  <c r="K77" i="4"/>
  <c r="J78" i="4"/>
  <c r="AH72" i="4"/>
  <c r="AI71" i="4"/>
  <c r="AD73" i="4"/>
  <c r="AE72" i="4"/>
  <c r="N77" i="4"/>
  <c r="O76" i="4"/>
  <c r="AQ69" i="4"/>
  <c r="AP70" i="4"/>
  <c r="R76" i="4"/>
  <c r="S75" i="4"/>
  <c r="AA73" i="4"/>
  <c r="Z74" i="4"/>
  <c r="BF66" i="4"/>
  <c r="BG65" i="4"/>
  <c r="AL71" i="4"/>
  <c r="AM70" i="4"/>
  <c r="AT69" i="4"/>
  <c r="AU68" i="4"/>
  <c r="BJ65" i="4"/>
  <c r="BK64" i="4"/>
  <c r="AY67" i="4"/>
  <c r="AX68" i="4"/>
  <c r="F79" i="4" l="1"/>
  <c r="G78" i="4"/>
  <c r="O77" i="4"/>
  <c r="N78" i="4"/>
  <c r="BG66" i="4"/>
  <c r="BF67" i="4"/>
  <c r="AU69" i="4"/>
  <c r="AT70" i="4"/>
  <c r="R77" i="4"/>
  <c r="S76" i="4"/>
  <c r="AH73" i="4"/>
  <c r="AI72" i="4"/>
  <c r="W75" i="4"/>
  <c r="V76" i="4"/>
  <c r="AA74" i="4"/>
  <c r="Z75" i="4"/>
  <c r="AD74" i="4"/>
  <c r="AE73" i="4"/>
  <c r="AP71" i="4"/>
  <c r="AQ70" i="4"/>
  <c r="J79" i="4"/>
  <c r="K78" i="4"/>
  <c r="AX69" i="4"/>
  <c r="AY68" i="4"/>
  <c r="B82" i="4"/>
  <c r="C81" i="4"/>
  <c r="BJ66" i="4"/>
  <c r="BK65" i="4"/>
  <c r="AM71" i="4"/>
  <c r="AL72" i="4"/>
  <c r="BC67" i="4"/>
  <c r="BB68" i="4"/>
  <c r="G79" i="4" l="1"/>
  <c r="F80" i="4"/>
  <c r="BB69" i="4"/>
  <c r="BC68" i="4"/>
  <c r="AE74" i="4"/>
  <c r="AD75" i="4"/>
  <c r="BG67" i="4"/>
  <c r="BF68" i="4"/>
  <c r="AM72" i="4"/>
  <c r="AL73" i="4"/>
  <c r="AA75" i="4"/>
  <c r="Z76" i="4"/>
  <c r="AU70" i="4"/>
  <c r="AT71" i="4"/>
  <c r="O78" i="4"/>
  <c r="N79" i="4"/>
  <c r="B83" i="4"/>
  <c r="C82" i="4"/>
  <c r="S77" i="4"/>
  <c r="R78" i="4"/>
  <c r="AY69" i="4"/>
  <c r="AX70" i="4"/>
  <c r="V77" i="4"/>
  <c r="W76" i="4"/>
  <c r="J80" i="4"/>
  <c r="K79" i="4"/>
  <c r="BJ67" i="4"/>
  <c r="BK66" i="4"/>
  <c r="AQ71" i="4"/>
  <c r="AP72" i="4"/>
  <c r="AI73" i="4"/>
  <c r="AH74" i="4"/>
  <c r="G80" i="4" l="1"/>
  <c r="F81" i="4"/>
  <c r="AI74" i="4"/>
  <c r="AH75" i="4"/>
  <c r="AE75" i="4"/>
  <c r="AD76" i="4"/>
  <c r="AM73" i="4"/>
  <c r="AL74" i="4"/>
  <c r="O79" i="4"/>
  <c r="N80" i="4"/>
  <c r="BF69" i="4"/>
  <c r="BG68" i="4"/>
  <c r="W77" i="4"/>
  <c r="V78" i="4"/>
  <c r="AY70" i="4"/>
  <c r="AX71" i="4"/>
  <c r="AU71" i="4"/>
  <c r="AT72" i="4"/>
  <c r="BK67" i="4"/>
  <c r="BJ68" i="4"/>
  <c r="Z77" i="4"/>
  <c r="AA76" i="4"/>
  <c r="B84" i="4"/>
  <c r="C83" i="4"/>
  <c r="AP73" i="4"/>
  <c r="AQ72" i="4"/>
  <c r="S78" i="4"/>
  <c r="R79" i="4"/>
  <c r="J81" i="4"/>
  <c r="K80" i="4"/>
  <c r="BB70" i="4"/>
  <c r="BC69" i="4"/>
  <c r="G81" i="4" l="1"/>
  <c r="F82" i="4"/>
  <c r="J82" i="4"/>
  <c r="K81" i="4"/>
  <c r="AD77" i="4"/>
  <c r="AE76" i="4"/>
  <c r="AL75" i="4"/>
  <c r="AM74" i="4"/>
  <c r="B85" i="4"/>
  <c r="C84" i="4"/>
  <c r="R80" i="4"/>
  <c r="S79" i="4"/>
  <c r="BK68" i="4"/>
  <c r="BJ69" i="4"/>
  <c r="BF70" i="4"/>
  <c r="BG69" i="4"/>
  <c r="AT73" i="4"/>
  <c r="AU72" i="4"/>
  <c r="O80" i="4"/>
  <c r="N81" i="4"/>
  <c r="AH76" i="4"/>
  <c r="AI75" i="4"/>
  <c r="AX72" i="4"/>
  <c r="AY71" i="4"/>
  <c r="BB71" i="4"/>
  <c r="BC70" i="4"/>
  <c r="V79" i="4"/>
  <c r="W78" i="4"/>
  <c r="Z78" i="4"/>
  <c r="AA77" i="4"/>
  <c r="AP74" i="4"/>
  <c r="AQ73" i="4"/>
  <c r="G82" i="4" l="1"/>
  <c r="F83" i="4"/>
  <c r="O81" i="4"/>
  <c r="N82" i="4"/>
  <c r="AX73" i="4"/>
  <c r="AY72" i="4"/>
  <c r="AM75" i="4"/>
  <c r="AL76" i="4"/>
  <c r="Z79" i="4"/>
  <c r="AA78" i="4"/>
  <c r="S80" i="4"/>
  <c r="R81" i="4"/>
  <c r="AD78" i="4"/>
  <c r="AE77" i="4"/>
  <c r="AQ74" i="4"/>
  <c r="AP75" i="4"/>
  <c r="BF71" i="4"/>
  <c r="BG70" i="4"/>
  <c r="BK69" i="4"/>
  <c r="BJ70" i="4"/>
  <c r="AH77" i="4"/>
  <c r="AI76" i="4"/>
  <c r="W79" i="4"/>
  <c r="V80" i="4"/>
  <c r="BC71" i="4"/>
  <c r="BB72" i="4"/>
  <c r="AT74" i="4"/>
  <c r="AU73" i="4"/>
  <c r="C85" i="4"/>
  <c r="B86" i="4"/>
  <c r="J83" i="4"/>
  <c r="K82" i="4"/>
  <c r="G83" i="4" l="1"/>
  <c r="F84" i="4"/>
  <c r="J84" i="4"/>
  <c r="K83" i="4"/>
  <c r="B87" i="4"/>
  <c r="C86" i="4"/>
  <c r="AA79" i="4"/>
  <c r="Z80" i="4"/>
  <c r="AL77" i="4"/>
  <c r="AM76" i="4"/>
  <c r="AT75" i="4"/>
  <c r="AU74" i="4"/>
  <c r="V81" i="4"/>
  <c r="W80" i="4"/>
  <c r="BF72" i="4"/>
  <c r="BG71" i="4"/>
  <c r="AQ75" i="4"/>
  <c r="AP76" i="4"/>
  <c r="AD79" i="4"/>
  <c r="AE78" i="4"/>
  <c r="AX74" i="4"/>
  <c r="AY73" i="4"/>
  <c r="BC72" i="4"/>
  <c r="BB73" i="4"/>
  <c r="BK70" i="4"/>
  <c r="BJ71" i="4"/>
  <c r="R82" i="4"/>
  <c r="S81" i="4"/>
  <c r="O82" i="4"/>
  <c r="N83" i="4"/>
  <c r="AH78" i="4"/>
  <c r="AI77" i="4"/>
  <c r="G84" i="4" l="1"/>
  <c r="F85" i="4"/>
  <c r="AM77" i="4"/>
  <c r="AL78" i="4"/>
  <c r="N84" i="4"/>
  <c r="O83" i="4"/>
  <c r="AA80" i="4"/>
  <c r="Z81" i="4"/>
  <c r="AI78" i="4"/>
  <c r="AH79" i="4"/>
  <c r="S82" i="4"/>
  <c r="R83" i="4"/>
  <c r="AD80" i="4"/>
  <c r="AE79" i="4"/>
  <c r="W81" i="4"/>
  <c r="V82" i="4"/>
  <c r="C87" i="4"/>
  <c r="B88" i="4"/>
  <c r="BB74" i="4"/>
  <c r="BC73" i="4"/>
  <c r="AP77" i="4"/>
  <c r="AQ76" i="4"/>
  <c r="AY74" i="4"/>
  <c r="AX75" i="4"/>
  <c r="BG72" i="4"/>
  <c r="BF73" i="4"/>
  <c r="BK71" i="4"/>
  <c r="BJ72" i="4"/>
  <c r="AU75" i="4"/>
  <c r="AT76" i="4"/>
  <c r="J85" i="4"/>
  <c r="K84" i="4"/>
  <c r="F86" i="4" l="1"/>
  <c r="G85" i="4"/>
  <c r="AA81" i="4"/>
  <c r="Z82" i="4"/>
  <c r="BG73" i="4"/>
  <c r="BF74" i="4"/>
  <c r="AH80" i="4"/>
  <c r="AI79" i="4"/>
  <c r="J86" i="4"/>
  <c r="K85" i="4"/>
  <c r="AQ77" i="4"/>
  <c r="AP78" i="4"/>
  <c r="AD81" i="4"/>
  <c r="AE80" i="4"/>
  <c r="N85" i="4"/>
  <c r="O84" i="4"/>
  <c r="AY75" i="4"/>
  <c r="AX76" i="4"/>
  <c r="V83" i="4"/>
  <c r="W82" i="4"/>
  <c r="BK72" i="4"/>
  <c r="BJ73" i="4"/>
  <c r="S83" i="4"/>
  <c r="R84" i="4"/>
  <c r="AM78" i="4"/>
  <c r="AL79" i="4"/>
  <c r="C88" i="4"/>
  <c r="B89" i="4"/>
  <c r="AU76" i="4"/>
  <c r="AT77" i="4"/>
  <c r="BB75" i="4"/>
  <c r="BC74" i="4"/>
  <c r="F87" i="4" l="1"/>
  <c r="G86" i="4"/>
  <c r="BJ74" i="4"/>
  <c r="BK73" i="4"/>
  <c r="C89" i="4"/>
  <c r="B90" i="4"/>
  <c r="BG74" i="4"/>
  <c r="BF75" i="4"/>
  <c r="R85" i="4"/>
  <c r="S84" i="4"/>
  <c r="AD82" i="4"/>
  <c r="AE81" i="4"/>
  <c r="AI80" i="4"/>
  <c r="AH81" i="4"/>
  <c r="AM79" i="4"/>
  <c r="AL80" i="4"/>
  <c r="AY76" i="4"/>
  <c r="AX77" i="4"/>
  <c r="Z83" i="4"/>
  <c r="AA82" i="4"/>
  <c r="BC75" i="4"/>
  <c r="BB76" i="4"/>
  <c r="N86" i="4"/>
  <c r="O85" i="4"/>
  <c r="K86" i="4"/>
  <c r="J87" i="4"/>
  <c r="AU77" i="4"/>
  <c r="AT78" i="4"/>
  <c r="AQ78" i="4"/>
  <c r="AP79" i="4"/>
  <c r="W83" i="4"/>
  <c r="V84" i="4"/>
  <c r="G87" i="4" l="1"/>
  <c r="F88" i="4"/>
  <c r="N87" i="4"/>
  <c r="O86" i="4"/>
  <c r="AL81" i="4"/>
  <c r="AM80" i="4"/>
  <c r="AT79" i="4"/>
  <c r="AU78" i="4"/>
  <c r="B91" i="4"/>
  <c r="C90" i="4"/>
  <c r="AX78" i="4"/>
  <c r="AY77" i="4"/>
  <c r="S85" i="4"/>
  <c r="R86" i="4"/>
  <c r="AI81" i="4"/>
  <c r="AH82" i="4"/>
  <c r="AA83" i="4"/>
  <c r="Z84" i="4"/>
  <c r="W84" i="4"/>
  <c r="V85" i="4"/>
  <c r="AQ79" i="4"/>
  <c r="AP80" i="4"/>
  <c r="BB77" i="4"/>
  <c r="BC76" i="4"/>
  <c r="BF76" i="4"/>
  <c r="BG75" i="4"/>
  <c r="J88" i="4"/>
  <c r="K87" i="4"/>
  <c r="AE82" i="4"/>
  <c r="AD83" i="4"/>
  <c r="BJ75" i="4"/>
  <c r="BK74" i="4"/>
  <c r="G88" i="4" l="1"/>
  <c r="F89" i="4"/>
  <c r="AA84" i="4"/>
  <c r="Z85" i="4"/>
  <c r="BJ76" i="4"/>
  <c r="BK75" i="4"/>
  <c r="BG76" i="4"/>
  <c r="BF77" i="4"/>
  <c r="AD84" i="4"/>
  <c r="AE83" i="4"/>
  <c r="R87" i="4"/>
  <c r="S86" i="4"/>
  <c r="AM81" i="4"/>
  <c r="AL82" i="4"/>
  <c r="AH83" i="4"/>
  <c r="AI82" i="4"/>
  <c r="AP81" i="4"/>
  <c r="AQ80" i="4"/>
  <c r="W85" i="4"/>
  <c r="V86" i="4"/>
  <c r="B92" i="4"/>
  <c r="C91" i="4"/>
  <c r="BC77" i="4"/>
  <c r="BB78" i="4"/>
  <c r="AT80" i="4"/>
  <c r="AU79" i="4"/>
  <c r="J89" i="4"/>
  <c r="K88" i="4"/>
  <c r="AY78" i="4"/>
  <c r="AX79" i="4"/>
  <c r="O87" i="4"/>
  <c r="N88" i="4"/>
  <c r="G89" i="4" l="1"/>
  <c r="F90" i="4"/>
  <c r="AM82" i="4"/>
  <c r="AL83" i="4"/>
  <c r="AH84" i="4"/>
  <c r="AI83" i="4"/>
  <c r="BK76" i="4"/>
  <c r="BJ77" i="4"/>
  <c r="O88" i="4"/>
  <c r="N89" i="4"/>
  <c r="AP82" i="4"/>
  <c r="AQ81" i="4"/>
  <c r="BC78" i="4"/>
  <c r="BB79" i="4"/>
  <c r="BG77" i="4"/>
  <c r="BF78" i="4"/>
  <c r="K89" i="4"/>
  <c r="J90" i="4"/>
  <c r="B93" i="4"/>
  <c r="C92" i="4"/>
  <c r="V87" i="4"/>
  <c r="W86" i="4"/>
  <c r="AA85" i="4"/>
  <c r="Z86" i="4"/>
  <c r="AU80" i="4"/>
  <c r="AT81" i="4"/>
  <c r="AE84" i="4"/>
  <c r="AD85" i="4"/>
  <c r="AY79" i="4"/>
  <c r="AX80" i="4"/>
  <c r="R88" i="4"/>
  <c r="S87" i="4"/>
  <c r="G90" i="4" l="1"/>
  <c r="F91" i="4"/>
  <c r="AA86" i="4"/>
  <c r="Z87" i="4"/>
  <c r="O89" i="4"/>
  <c r="N90" i="4"/>
  <c r="V88" i="4"/>
  <c r="W87" i="4"/>
  <c r="BF79" i="4"/>
  <c r="BG78" i="4"/>
  <c r="AI84" i="4"/>
  <c r="AH85" i="4"/>
  <c r="AY80" i="4"/>
  <c r="AX81" i="4"/>
  <c r="BJ78" i="4"/>
  <c r="BK77" i="4"/>
  <c r="AL84" i="4"/>
  <c r="AM83" i="4"/>
  <c r="J91" i="4"/>
  <c r="K90" i="4"/>
  <c r="S88" i="4"/>
  <c r="R89" i="4"/>
  <c r="AD86" i="4"/>
  <c r="AE85" i="4"/>
  <c r="BB80" i="4"/>
  <c r="BC79" i="4"/>
  <c r="AU81" i="4"/>
  <c r="AT82" i="4"/>
  <c r="C93" i="4"/>
  <c r="B94" i="4"/>
  <c r="AP83" i="4"/>
  <c r="AQ82" i="4"/>
  <c r="F92" i="4" l="1"/>
  <c r="G91" i="4"/>
  <c r="AT83" i="4"/>
  <c r="AU82" i="4"/>
  <c r="O90" i="4"/>
  <c r="N91" i="4"/>
  <c r="AQ83" i="4"/>
  <c r="AP84" i="4"/>
  <c r="BK78" i="4"/>
  <c r="BJ79" i="4"/>
  <c r="W88" i="4"/>
  <c r="V89" i="4"/>
  <c r="AI85" i="4"/>
  <c r="AH86" i="4"/>
  <c r="Z88" i="4"/>
  <c r="AA87" i="4"/>
  <c r="AE86" i="4"/>
  <c r="AD87" i="4"/>
  <c r="BF80" i="4"/>
  <c r="BG79" i="4"/>
  <c r="B95" i="4"/>
  <c r="C94" i="4"/>
  <c r="R90" i="4"/>
  <c r="S89" i="4"/>
  <c r="AY81" i="4"/>
  <c r="AX82" i="4"/>
  <c r="J92" i="4"/>
  <c r="K91" i="4"/>
  <c r="BC80" i="4"/>
  <c r="BB81" i="4"/>
  <c r="AM84" i="4"/>
  <c r="AL85" i="4"/>
  <c r="F93" i="4" l="1"/>
  <c r="G92" i="4"/>
  <c r="AH87" i="4"/>
  <c r="AI86" i="4"/>
  <c r="AM85" i="4"/>
  <c r="AL86" i="4"/>
  <c r="BC81" i="4"/>
  <c r="BB82" i="4"/>
  <c r="Z89" i="4"/>
  <c r="AA88" i="4"/>
  <c r="AD88" i="4"/>
  <c r="AE87" i="4"/>
  <c r="BJ80" i="4"/>
  <c r="BK79" i="4"/>
  <c r="B96" i="4"/>
  <c r="C95" i="4"/>
  <c r="AY82" i="4"/>
  <c r="AX83" i="4"/>
  <c r="V90" i="4"/>
  <c r="W89" i="4"/>
  <c r="R91" i="4"/>
  <c r="S90" i="4"/>
  <c r="AP85" i="4"/>
  <c r="AQ84" i="4"/>
  <c r="N92" i="4"/>
  <c r="O91" i="4"/>
  <c r="J93" i="4"/>
  <c r="K92" i="4"/>
  <c r="BG80" i="4"/>
  <c r="BF81" i="4"/>
  <c r="AU83" i="4"/>
  <c r="AT84" i="4"/>
  <c r="F94" i="4" l="1"/>
  <c r="G93" i="4"/>
  <c r="BG81" i="4"/>
  <c r="BF82" i="4"/>
  <c r="AA89" i="4"/>
  <c r="Z90" i="4"/>
  <c r="AX84" i="4"/>
  <c r="AY83" i="4"/>
  <c r="BC82" i="4"/>
  <c r="BB83" i="4"/>
  <c r="R92" i="4"/>
  <c r="S91" i="4"/>
  <c r="C96" i="4"/>
  <c r="B97" i="4"/>
  <c r="AM86" i="4"/>
  <c r="AL87" i="4"/>
  <c r="J94" i="4"/>
  <c r="K93" i="4"/>
  <c r="W90" i="4"/>
  <c r="V91" i="4"/>
  <c r="BK80" i="4"/>
  <c r="BJ81" i="4"/>
  <c r="AT85" i="4"/>
  <c r="AU84" i="4"/>
  <c r="AP86" i="4"/>
  <c r="AQ85" i="4"/>
  <c r="O92" i="4"/>
  <c r="N93" i="4"/>
  <c r="AD89" i="4"/>
  <c r="AE88" i="4"/>
  <c r="AI87" i="4"/>
  <c r="AH88" i="4"/>
  <c r="F95" i="4" l="1"/>
  <c r="G94" i="4"/>
  <c r="B98" i="4"/>
  <c r="C97" i="4"/>
  <c r="AL88" i="4"/>
  <c r="AM87" i="4"/>
  <c r="AE89" i="4"/>
  <c r="AD90" i="4"/>
  <c r="AX85" i="4"/>
  <c r="AY84" i="4"/>
  <c r="AI88" i="4"/>
  <c r="AH89" i="4"/>
  <c r="BB84" i="4"/>
  <c r="BC83" i="4"/>
  <c r="BG82" i="4"/>
  <c r="BF83" i="4"/>
  <c r="AT86" i="4"/>
  <c r="AU85" i="4"/>
  <c r="K94" i="4"/>
  <c r="J95" i="4"/>
  <c r="O93" i="4"/>
  <c r="N94" i="4"/>
  <c r="BK81" i="4"/>
  <c r="BJ82" i="4"/>
  <c r="AA90" i="4"/>
  <c r="Z91" i="4"/>
  <c r="V92" i="4"/>
  <c r="W91" i="4"/>
  <c r="AP87" i="4"/>
  <c r="AQ86" i="4"/>
  <c r="S92" i="4"/>
  <c r="R93" i="4"/>
  <c r="F96" i="4" l="1"/>
  <c r="G95" i="4"/>
  <c r="BF84" i="4"/>
  <c r="BG83" i="4"/>
  <c r="K95" i="4"/>
  <c r="J96" i="4"/>
  <c r="S93" i="4"/>
  <c r="R94" i="4"/>
  <c r="AX86" i="4"/>
  <c r="AY85" i="4"/>
  <c r="O94" i="4"/>
  <c r="N95" i="4"/>
  <c r="AQ87" i="4"/>
  <c r="AP88" i="4"/>
  <c r="BB85" i="4"/>
  <c r="BC84" i="4"/>
  <c r="AM88" i="4"/>
  <c r="AL89" i="4"/>
  <c r="AE90" i="4"/>
  <c r="AD91" i="4"/>
  <c r="V93" i="4"/>
  <c r="W92" i="4"/>
  <c r="AA91" i="4"/>
  <c r="Z92" i="4"/>
  <c r="AH90" i="4"/>
  <c r="AI89" i="4"/>
  <c r="BK82" i="4"/>
  <c r="BJ83" i="4"/>
  <c r="AU86" i="4"/>
  <c r="AT87" i="4"/>
  <c r="B99" i="4"/>
  <c r="C98" i="4"/>
  <c r="F97" i="4" l="1"/>
  <c r="G96" i="4"/>
  <c r="O95" i="4"/>
  <c r="N96" i="4"/>
  <c r="Z93" i="4"/>
  <c r="AA92" i="4"/>
  <c r="K96" i="4"/>
  <c r="J97" i="4"/>
  <c r="BJ84" i="4"/>
  <c r="BK83" i="4"/>
  <c r="BB86" i="4"/>
  <c r="BC85" i="4"/>
  <c r="AU87" i="4"/>
  <c r="AT88" i="4"/>
  <c r="AP89" i="4"/>
  <c r="AQ88" i="4"/>
  <c r="W93" i="4"/>
  <c r="V94" i="4"/>
  <c r="AL90" i="4"/>
  <c r="AM89" i="4"/>
  <c r="R95" i="4"/>
  <c r="S94" i="4"/>
  <c r="B100" i="4"/>
  <c r="C99" i="4"/>
  <c r="AE91" i="4"/>
  <c r="AD92" i="4"/>
  <c r="AI90" i="4"/>
  <c r="AH91" i="4"/>
  <c r="AX87" i="4"/>
  <c r="AY86" i="4"/>
  <c r="BF85" i="4"/>
  <c r="BG84" i="4"/>
  <c r="F98" i="4" l="1"/>
  <c r="G97" i="4"/>
  <c r="K97" i="4"/>
  <c r="J98" i="4"/>
  <c r="AY87" i="4"/>
  <c r="AX88" i="4"/>
  <c r="AT89" i="4"/>
  <c r="AU88" i="4"/>
  <c r="B101" i="4"/>
  <c r="C100" i="4"/>
  <c r="AI91" i="4"/>
  <c r="AH92" i="4"/>
  <c r="V95" i="4"/>
  <c r="W94" i="4"/>
  <c r="N97" i="4"/>
  <c r="O96" i="4"/>
  <c r="BF86" i="4"/>
  <c r="BG85" i="4"/>
  <c r="AQ89" i="4"/>
  <c r="AP90" i="4"/>
  <c r="S95" i="4"/>
  <c r="R96" i="4"/>
  <c r="AA93" i="4"/>
  <c r="Z94" i="4"/>
  <c r="AL91" i="4"/>
  <c r="AM90" i="4"/>
  <c r="BB87" i="4"/>
  <c r="BC86" i="4"/>
  <c r="AE92" i="4"/>
  <c r="AD93" i="4"/>
  <c r="BK84" i="4"/>
  <c r="BJ85" i="4"/>
  <c r="G98" i="4" l="1"/>
  <c r="F99" i="4"/>
  <c r="BG86" i="4"/>
  <c r="BF87" i="4"/>
  <c r="AA94" i="4"/>
  <c r="Z95" i="4"/>
  <c r="AE93" i="4"/>
  <c r="AD94" i="4"/>
  <c r="C101" i="4"/>
  <c r="B102" i="4"/>
  <c r="AX89" i="4"/>
  <c r="AY88" i="4"/>
  <c r="BC87" i="4"/>
  <c r="BB88" i="4"/>
  <c r="AP91" i="4"/>
  <c r="AQ90" i="4"/>
  <c r="AH93" i="4"/>
  <c r="AI92" i="4"/>
  <c r="K98" i="4"/>
  <c r="J99" i="4"/>
  <c r="BJ86" i="4"/>
  <c r="BK85" i="4"/>
  <c r="O97" i="4"/>
  <c r="N98" i="4"/>
  <c r="AU89" i="4"/>
  <c r="AT90" i="4"/>
  <c r="R97" i="4"/>
  <c r="S96" i="4"/>
  <c r="V96" i="4"/>
  <c r="W95" i="4"/>
  <c r="AM91" i="4"/>
  <c r="AL92" i="4"/>
  <c r="F100" i="4" l="1"/>
  <c r="G99" i="4"/>
  <c r="AM92" i="4"/>
  <c r="AL93" i="4"/>
  <c r="O98" i="4"/>
  <c r="N99" i="4"/>
  <c r="B103" i="4"/>
  <c r="C102" i="4"/>
  <c r="AE94" i="4"/>
  <c r="AD95" i="4"/>
  <c r="AP92" i="4"/>
  <c r="AQ91" i="4"/>
  <c r="BB89" i="4"/>
  <c r="BC88" i="4"/>
  <c r="Z96" i="4"/>
  <c r="AA95" i="4"/>
  <c r="R98" i="4"/>
  <c r="S97" i="4"/>
  <c r="BJ87" i="4"/>
  <c r="BK86" i="4"/>
  <c r="AT91" i="4"/>
  <c r="AU90" i="4"/>
  <c r="BF88" i="4"/>
  <c r="BG87" i="4"/>
  <c r="AH94" i="4"/>
  <c r="AI93" i="4"/>
  <c r="V97" i="4"/>
  <c r="W96" i="4"/>
  <c r="K99" i="4"/>
  <c r="J100" i="4"/>
  <c r="AY89" i="4"/>
  <c r="AX90" i="4"/>
  <c r="G100" i="4" l="1"/>
  <c r="F101" i="4"/>
  <c r="B104" i="4"/>
  <c r="C103" i="4"/>
  <c r="N100" i="4"/>
  <c r="O99" i="4"/>
  <c r="AY90" i="4"/>
  <c r="AX91" i="4"/>
  <c r="BG88" i="4"/>
  <c r="BF89" i="4"/>
  <c r="J101" i="4"/>
  <c r="K100" i="4"/>
  <c r="AD96" i="4"/>
  <c r="AE95" i="4"/>
  <c r="AA96" i="4"/>
  <c r="Z97" i="4"/>
  <c r="AT92" i="4"/>
  <c r="AU91" i="4"/>
  <c r="BC89" i="4"/>
  <c r="BB90" i="4"/>
  <c r="AL94" i="4"/>
  <c r="AM93" i="4"/>
  <c r="V98" i="4"/>
  <c r="W97" i="4"/>
  <c r="BJ88" i="4"/>
  <c r="BK87" i="4"/>
  <c r="AQ92" i="4"/>
  <c r="AP93" i="4"/>
  <c r="AH95" i="4"/>
  <c r="AI94" i="4"/>
  <c r="R99" i="4"/>
  <c r="S98" i="4"/>
  <c r="F102" i="4" l="1"/>
  <c r="G101" i="4"/>
  <c r="Z98" i="4"/>
  <c r="AA97" i="4"/>
  <c r="BG89" i="4"/>
  <c r="BF90" i="4"/>
  <c r="S99" i="4"/>
  <c r="R100" i="4"/>
  <c r="V99" i="4"/>
  <c r="W98" i="4"/>
  <c r="AY91" i="4"/>
  <c r="AX92" i="4"/>
  <c r="AE96" i="4"/>
  <c r="AD97" i="4"/>
  <c r="N101" i="4"/>
  <c r="O100" i="4"/>
  <c r="AH96" i="4"/>
  <c r="AI95" i="4"/>
  <c r="AM94" i="4"/>
  <c r="AL95" i="4"/>
  <c r="AQ93" i="4"/>
  <c r="AP94" i="4"/>
  <c r="BC90" i="4"/>
  <c r="BB91" i="4"/>
  <c r="BJ89" i="4"/>
  <c r="BK88" i="4"/>
  <c r="AT93" i="4"/>
  <c r="AU92" i="4"/>
  <c r="J102" i="4"/>
  <c r="K101" i="4"/>
  <c r="B105" i="4"/>
  <c r="C104" i="4"/>
  <c r="G102" i="4" l="1"/>
  <c r="F103" i="4"/>
  <c r="B106" i="4"/>
  <c r="C105" i="4"/>
  <c r="W99" i="4"/>
  <c r="V100" i="4"/>
  <c r="O101" i="4"/>
  <c r="N102" i="4"/>
  <c r="BG90" i="4"/>
  <c r="BF91" i="4"/>
  <c r="AH97" i="4"/>
  <c r="AI96" i="4"/>
  <c r="AQ94" i="4"/>
  <c r="AP95" i="4"/>
  <c r="BC91" i="4"/>
  <c r="BB92" i="4"/>
  <c r="AE97" i="4"/>
  <c r="AD98" i="4"/>
  <c r="S100" i="4"/>
  <c r="R101" i="4"/>
  <c r="K102" i="4"/>
  <c r="J103" i="4"/>
  <c r="AU93" i="4"/>
  <c r="AT94" i="4"/>
  <c r="AL96" i="4"/>
  <c r="AM95" i="4"/>
  <c r="AX93" i="4"/>
  <c r="AY92" i="4"/>
  <c r="BK89" i="4"/>
  <c r="BJ90" i="4"/>
  <c r="AA98" i="4"/>
  <c r="Z99" i="4"/>
  <c r="G103" i="4" l="1"/>
  <c r="F104" i="4"/>
  <c r="R102" i="4"/>
  <c r="S101" i="4"/>
  <c r="V101" i="4"/>
  <c r="W100" i="4"/>
  <c r="Z100" i="4"/>
  <c r="AA99" i="4"/>
  <c r="BC92" i="4"/>
  <c r="BB93" i="4"/>
  <c r="BJ91" i="4"/>
  <c r="BK90" i="4"/>
  <c r="AY93" i="4"/>
  <c r="AX94" i="4"/>
  <c r="AE98" i="4"/>
  <c r="AD99" i="4"/>
  <c r="BF92" i="4"/>
  <c r="BG91" i="4"/>
  <c r="AT95" i="4"/>
  <c r="AU94" i="4"/>
  <c r="J104" i="4"/>
  <c r="K103" i="4"/>
  <c r="AP96" i="4"/>
  <c r="AQ95" i="4"/>
  <c r="N103" i="4"/>
  <c r="O102" i="4"/>
  <c r="AH98" i="4"/>
  <c r="AI97" i="4"/>
  <c r="AM96" i="4"/>
  <c r="AL97" i="4"/>
  <c r="C106" i="4"/>
  <c r="B107" i="4"/>
  <c r="G104" i="4" l="1"/>
  <c r="F105" i="4"/>
  <c r="C107" i="4"/>
  <c r="B108" i="4"/>
  <c r="BC93" i="4"/>
  <c r="BB94" i="4"/>
  <c r="AP97" i="4"/>
  <c r="AQ96" i="4"/>
  <c r="J105" i="4"/>
  <c r="K104" i="4"/>
  <c r="W101" i="4"/>
  <c r="V102" i="4"/>
  <c r="BF93" i="4"/>
  <c r="BG92" i="4"/>
  <c r="AM97" i="4"/>
  <c r="AL98" i="4"/>
  <c r="AE99" i="4"/>
  <c r="AD100" i="4"/>
  <c r="AA100" i="4"/>
  <c r="Z101" i="4"/>
  <c r="AI98" i="4"/>
  <c r="AH99" i="4"/>
  <c r="AX95" i="4"/>
  <c r="AY94" i="4"/>
  <c r="O103" i="4"/>
  <c r="N104" i="4"/>
  <c r="AT96" i="4"/>
  <c r="AU95" i="4"/>
  <c r="BJ92" i="4"/>
  <c r="BK91" i="4"/>
  <c r="R103" i="4"/>
  <c r="S102" i="4"/>
  <c r="F106" i="4" l="1"/>
  <c r="G105" i="4"/>
  <c r="BC94" i="4"/>
  <c r="BB95" i="4"/>
  <c r="AI99" i="4"/>
  <c r="AH100" i="4"/>
  <c r="AL99" i="4"/>
  <c r="AM98" i="4"/>
  <c r="BK92" i="4"/>
  <c r="BJ93" i="4"/>
  <c r="BG93" i="4"/>
  <c r="BF94" i="4"/>
  <c r="AD101" i="4"/>
  <c r="AE100" i="4"/>
  <c r="S103" i="4"/>
  <c r="R104" i="4"/>
  <c r="AY95" i="4"/>
  <c r="AX96" i="4"/>
  <c r="K105" i="4"/>
  <c r="J106" i="4"/>
  <c r="AQ97" i="4"/>
  <c r="AP98" i="4"/>
  <c r="AT97" i="4"/>
  <c r="AU96" i="4"/>
  <c r="O104" i="4"/>
  <c r="N105" i="4"/>
  <c r="Z102" i="4"/>
  <c r="AA101" i="4"/>
  <c r="V103" i="4"/>
  <c r="W102" i="4"/>
  <c r="B109" i="4"/>
  <c r="C108" i="4"/>
  <c r="G106" i="4" l="1"/>
  <c r="F107" i="4"/>
  <c r="BK93" i="4"/>
  <c r="BJ94" i="4"/>
  <c r="R105" i="4"/>
  <c r="S104" i="4"/>
  <c r="V104" i="4"/>
  <c r="W103" i="4"/>
  <c r="AE101" i="4"/>
  <c r="AD102" i="4"/>
  <c r="AM99" i="4"/>
  <c r="AL100" i="4"/>
  <c r="AQ98" i="4"/>
  <c r="AP99" i="4"/>
  <c r="AH101" i="4"/>
  <c r="AI100" i="4"/>
  <c r="O105" i="4"/>
  <c r="N106" i="4"/>
  <c r="K106" i="4"/>
  <c r="J107" i="4"/>
  <c r="BG94" i="4"/>
  <c r="BF95" i="4"/>
  <c r="BC95" i="4"/>
  <c r="BB96" i="4"/>
  <c r="AX97" i="4"/>
  <c r="AY96" i="4"/>
  <c r="B110" i="4"/>
  <c r="C109" i="4"/>
  <c r="AU97" i="4"/>
  <c r="AT98" i="4"/>
  <c r="Z103" i="4"/>
  <c r="AA102" i="4"/>
  <c r="F108" i="4" l="1"/>
  <c r="G107" i="4"/>
  <c r="BB97" i="4"/>
  <c r="BC96" i="4"/>
  <c r="AT99" i="4"/>
  <c r="AU98" i="4"/>
  <c r="AP100" i="4"/>
  <c r="AQ99" i="4"/>
  <c r="R106" i="4"/>
  <c r="S105" i="4"/>
  <c r="K107" i="4"/>
  <c r="J108" i="4"/>
  <c r="AM100" i="4"/>
  <c r="AL101" i="4"/>
  <c r="B111" i="4"/>
  <c r="C110" i="4"/>
  <c r="O106" i="4"/>
  <c r="N107" i="4"/>
  <c r="AD103" i="4"/>
  <c r="AE102" i="4"/>
  <c r="BK94" i="4"/>
  <c r="BJ95" i="4"/>
  <c r="Z104" i="4"/>
  <c r="AA103" i="4"/>
  <c r="AH102" i="4"/>
  <c r="AI101" i="4"/>
  <c r="V105" i="4"/>
  <c r="W104" i="4"/>
  <c r="BG95" i="4"/>
  <c r="BF96" i="4"/>
  <c r="AY97" i="4"/>
  <c r="AX98" i="4"/>
  <c r="F109" i="4" l="1"/>
  <c r="G108" i="4"/>
  <c r="AY98" i="4"/>
  <c r="AX99" i="4"/>
  <c r="AA104" i="4"/>
  <c r="Z105" i="4"/>
  <c r="AQ100" i="4"/>
  <c r="AP101" i="4"/>
  <c r="AL102" i="4"/>
  <c r="AM101" i="4"/>
  <c r="AU99" i="4"/>
  <c r="AT100" i="4"/>
  <c r="J109" i="4"/>
  <c r="K108" i="4"/>
  <c r="AD104" i="4"/>
  <c r="AE103" i="4"/>
  <c r="N108" i="4"/>
  <c r="O107" i="4"/>
  <c r="C111" i="4"/>
  <c r="B112" i="4"/>
  <c r="BG96" i="4"/>
  <c r="BF97" i="4"/>
  <c r="BK95" i="4"/>
  <c r="BJ96" i="4"/>
  <c r="V106" i="4"/>
  <c r="W105" i="4"/>
  <c r="AH103" i="4"/>
  <c r="AI102" i="4"/>
  <c r="R107" i="4"/>
  <c r="S106" i="4"/>
  <c r="BB98" i="4"/>
  <c r="BC97" i="4"/>
  <c r="F110" i="4" l="1"/>
  <c r="G109" i="4"/>
  <c r="AA105" i="4"/>
  <c r="Z106" i="4"/>
  <c r="AP102" i="4"/>
  <c r="AQ101" i="4"/>
  <c r="S107" i="4"/>
  <c r="R108" i="4"/>
  <c r="K109" i="4"/>
  <c r="J110" i="4"/>
  <c r="BC98" i="4"/>
  <c r="BB99" i="4"/>
  <c r="BG97" i="4"/>
  <c r="BF98" i="4"/>
  <c r="AT101" i="4"/>
  <c r="AU100" i="4"/>
  <c r="AI103" i="4"/>
  <c r="AH104" i="4"/>
  <c r="AX100" i="4"/>
  <c r="AY99" i="4"/>
  <c r="BJ97" i="4"/>
  <c r="BK96" i="4"/>
  <c r="AD105" i="4"/>
  <c r="AE104" i="4"/>
  <c r="AL103" i="4"/>
  <c r="AM102" i="4"/>
  <c r="C112" i="4"/>
  <c r="B113" i="4"/>
  <c r="W106" i="4"/>
  <c r="V107" i="4"/>
  <c r="O108" i="4"/>
  <c r="N109" i="4"/>
  <c r="F111" i="4" l="1"/>
  <c r="G110" i="4"/>
  <c r="N110" i="4"/>
  <c r="O109" i="4"/>
  <c r="AD106" i="4"/>
  <c r="AE105" i="4"/>
  <c r="BG98" i="4"/>
  <c r="BF99" i="4"/>
  <c r="AH105" i="4"/>
  <c r="AI104" i="4"/>
  <c r="J111" i="4"/>
  <c r="K110" i="4"/>
  <c r="AL104" i="4"/>
  <c r="AM103" i="4"/>
  <c r="AQ102" i="4"/>
  <c r="AP103" i="4"/>
  <c r="W107" i="4"/>
  <c r="V108" i="4"/>
  <c r="BJ98" i="4"/>
  <c r="BK97" i="4"/>
  <c r="BC99" i="4"/>
  <c r="BB100" i="4"/>
  <c r="AA106" i="4"/>
  <c r="Z107" i="4"/>
  <c r="R109" i="4"/>
  <c r="S108" i="4"/>
  <c r="AU101" i="4"/>
  <c r="AT102" i="4"/>
  <c r="B114" i="4"/>
  <c r="C113" i="4"/>
  <c r="AY100" i="4"/>
  <c r="AX101" i="4"/>
  <c r="F112" i="4" l="1"/>
  <c r="G111" i="4"/>
  <c r="V109" i="4"/>
  <c r="W108" i="4"/>
  <c r="AA107" i="4"/>
  <c r="Z108" i="4"/>
  <c r="BC100" i="4"/>
  <c r="BB101" i="4"/>
  <c r="AY101" i="4"/>
  <c r="AX102" i="4"/>
  <c r="BG99" i="4"/>
  <c r="BF100" i="4"/>
  <c r="B115" i="4"/>
  <c r="C114" i="4"/>
  <c r="AL105" i="4"/>
  <c r="AM104" i="4"/>
  <c r="AD107" i="4"/>
  <c r="AE106" i="4"/>
  <c r="AU102" i="4"/>
  <c r="AT103" i="4"/>
  <c r="AI105" i="4"/>
  <c r="AH106" i="4"/>
  <c r="AQ103" i="4"/>
  <c r="AP104" i="4"/>
  <c r="R110" i="4"/>
  <c r="S109" i="4"/>
  <c r="BJ99" i="4"/>
  <c r="BK98" i="4"/>
  <c r="K111" i="4"/>
  <c r="J112" i="4"/>
  <c r="N111" i="4"/>
  <c r="O110" i="4"/>
  <c r="F113" i="4" l="1"/>
  <c r="G112" i="4"/>
  <c r="AQ104" i="4"/>
  <c r="AP105" i="4"/>
  <c r="AX103" i="4"/>
  <c r="AY102" i="4"/>
  <c r="O111" i="4"/>
  <c r="N112" i="4"/>
  <c r="AD108" i="4"/>
  <c r="AE107" i="4"/>
  <c r="K112" i="4"/>
  <c r="J113" i="4"/>
  <c r="AT104" i="4"/>
  <c r="AU103" i="4"/>
  <c r="AM105" i="4"/>
  <c r="AL106" i="4"/>
  <c r="BC101" i="4"/>
  <c r="BB102" i="4"/>
  <c r="C115" i="4"/>
  <c r="B116" i="4"/>
  <c r="AI106" i="4"/>
  <c r="AH107" i="4"/>
  <c r="AA108" i="4"/>
  <c r="Z109" i="4"/>
  <c r="BJ100" i="4"/>
  <c r="BK99" i="4"/>
  <c r="BG100" i="4"/>
  <c r="BF101" i="4"/>
  <c r="S110" i="4"/>
  <c r="R111" i="4"/>
  <c r="V110" i="4"/>
  <c r="W109" i="4"/>
  <c r="G113" i="4" l="1"/>
  <c r="F114" i="4"/>
  <c r="AA109" i="4"/>
  <c r="Z110" i="4"/>
  <c r="V111" i="4"/>
  <c r="W110" i="4"/>
  <c r="AU104" i="4"/>
  <c r="AT105" i="4"/>
  <c r="AY103" i="4"/>
  <c r="AX104" i="4"/>
  <c r="R112" i="4"/>
  <c r="S111" i="4"/>
  <c r="BF102" i="4"/>
  <c r="BG101" i="4"/>
  <c r="C116" i="4"/>
  <c r="B117" i="4"/>
  <c r="K113" i="4"/>
  <c r="J114" i="4"/>
  <c r="AP106" i="4"/>
  <c r="AQ105" i="4"/>
  <c r="BC102" i="4"/>
  <c r="BB103" i="4"/>
  <c r="AD109" i="4"/>
  <c r="AE108" i="4"/>
  <c r="AH108" i="4"/>
  <c r="AI107" i="4"/>
  <c r="AM106" i="4"/>
  <c r="AL107" i="4"/>
  <c r="O112" i="4"/>
  <c r="N113" i="4"/>
  <c r="BK100" i="4"/>
  <c r="BJ101" i="4"/>
  <c r="G114" i="4" l="1"/>
  <c r="F115" i="4"/>
  <c r="AI108" i="4"/>
  <c r="AH109" i="4"/>
  <c r="J115" i="4"/>
  <c r="K114" i="4"/>
  <c r="AY104" i="4"/>
  <c r="AX105" i="4"/>
  <c r="BF103" i="4"/>
  <c r="BG102" i="4"/>
  <c r="W111" i="4"/>
  <c r="V112" i="4"/>
  <c r="C117" i="4"/>
  <c r="B118" i="4"/>
  <c r="AU105" i="4"/>
  <c r="AT106" i="4"/>
  <c r="AE109" i="4"/>
  <c r="AD110" i="4"/>
  <c r="O113" i="4"/>
  <c r="N114" i="4"/>
  <c r="BB104" i="4"/>
  <c r="BC103" i="4"/>
  <c r="AM107" i="4"/>
  <c r="AL108" i="4"/>
  <c r="Z111" i="4"/>
  <c r="AA110" i="4"/>
  <c r="BJ102" i="4"/>
  <c r="BK101" i="4"/>
  <c r="AP107" i="4"/>
  <c r="AQ106" i="4"/>
  <c r="R113" i="4"/>
  <c r="S112" i="4"/>
  <c r="F116" i="4" l="1"/>
  <c r="G115" i="4"/>
  <c r="S113" i="4"/>
  <c r="R114" i="4"/>
  <c r="BB105" i="4"/>
  <c r="BC104" i="4"/>
  <c r="AM108" i="4"/>
  <c r="AL109" i="4"/>
  <c r="AY105" i="4"/>
  <c r="AX106" i="4"/>
  <c r="W112" i="4"/>
  <c r="V113" i="4"/>
  <c r="AU106" i="4"/>
  <c r="AT107" i="4"/>
  <c r="C118" i="4"/>
  <c r="B119" i="4"/>
  <c r="AQ107" i="4"/>
  <c r="AP108" i="4"/>
  <c r="J116" i="4"/>
  <c r="K115" i="4"/>
  <c r="AI109" i="4"/>
  <c r="AH110" i="4"/>
  <c r="N115" i="4"/>
  <c r="O114" i="4"/>
  <c r="BK102" i="4"/>
  <c r="BJ103" i="4"/>
  <c r="AD111" i="4"/>
  <c r="AE110" i="4"/>
  <c r="AA111" i="4"/>
  <c r="Z112" i="4"/>
  <c r="BF104" i="4"/>
  <c r="BG103" i="4"/>
  <c r="F117" i="4" l="1"/>
  <c r="G116" i="4"/>
  <c r="BF105" i="4"/>
  <c r="BG104" i="4"/>
  <c r="AL110" i="4"/>
  <c r="AM109" i="4"/>
  <c r="AI110" i="4"/>
  <c r="AH111" i="4"/>
  <c r="AT108" i="4"/>
  <c r="AU107" i="4"/>
  <c r="AD112" i="4"/>
  <c r="AE111" i="4"/>
  <c r="K116" i="4"/>
  <c r="J117" i="4"/>
  <c r="BC105" i="4"/>
  <c r="BB106" i="4"/>
  <c r="BJ104" i="4"/>
  <c r="BK103" i="4"/>
  <c r="AP109" i="4"/>
  <c r="AQ108" i="4"/>
  <c r="V114" i="4"/>
  <c r="W113" i="4"/>
  <c r="R115" i="4"/>
  <c r="S114" i="4"/>
  <c r="C119" i="4"/>
  <c r="B120" i="4"/>
  <c r="AY106" i="4"/>
  <c r="AX107" i="4"/>
  <c r="O115" i="4"/>
  <c r="N116" i="4"/>
  <c r="Z113" i="4"/>
  <c r="AA112" i="4"/>
  <c r="G117" i="4" l="1"/>
  <c r="F118" i="4"/>
  <c r="BC106" i="4"/>
  <c r="BB107" i="4"/>
  <c r="Z114" i="4"/>
  <c r="AA113" i="4"/>
  <c r="V115" i="4"/>
  <c r="W114" i="4"/>
  <c r="S115" i="4"/>
  <c r="R116" i="4"/>
  <c r="AU108" i="4"/>
  <c r="AT109" i="4"/>
  <c r="AH112" i="4"/>
  <c r="AI111" i="4"/>
  <c r="AL111" i="4"/>
  <c r="AM110" i="4"/>
  <c r="AY107" i="4"/>
  <c r="AX108" i="4"/>
  <c r="K117" i="4"/>
  <c r="J118" i="4"/>
  <c r="B121" i="4"/>
  <c r="C120" i="4"/>
  <c r="N117" i="4"/>
  <c r="O116" i="4"/>
  <c r="AP110" i="4"/>
  <c r="AQ109" i="4"/>
  <c r="BJ105" i="4"/>
  <c r="BK104" i="4"/>
  <c r="AE112" i="4"/>
  <c r="AD113" i="4"/>
  <c r="BF106" i="4"/>
  <c r="BG105" i="4"/>
  <c r="G118" i="4" l="1"/>
  <c r="F119" i="4"/>
  <c r="AY108" i="4"/>
  <c r="AX109" i="4"/>
  <c r="BK105" i="4"/>
  <c r="BJ106" i="4"/>
  <c r="B122" i="4"/>
  <c r="C121" i="4"/>
  <c r="AH113" i="4"/>
  <c r="AI112" i="4"/>
  <c r="Z115" i="4"/>
  <c r="AA114" i="4"/>
  <c r="AE113" i="4"/>
  <c r="AD114" i="4"/>
  <c r="V116" i="4"/>
  <c r="W115" i="4"/>
  <c r="K118" i="4"/>
  <c r="J119" i="4"/>
  <c r="AU109" i="4"/>
  <c r="AT110" i="4"/>
  <c r="BB108" i="4"/>
  <c r="BC107" i="4"/>
  <c r="S116" i="4"/>
  <c r="R117" i="4"/>
  <c r="BF107" i="4"/>
  <c r="BG106" i="4"/>
  <c r="O117" i="4"/>
  <c r="N118" i="4"/>
  <c r="AM111" i="4"/>
  <c r="AL112" i="4"/>
  <c r="AP111" i="4"/>
  <c r="AQ110" i="4"/>
  <c r="F120" i="4" l="1"/>
  <c r="G119" i="4"/>
  <c r="W116" i="4"/>
  <c r="V117" i="4"/>
  <c r="AI113" i="4"/>
  <c r="AH114" i="4"/>
  <c r="AE114" i="4"/>
  <c r="AD115" i="4"/>
  <c r="N119" i="4"/>
  <c r="O118" i="4"/>
  <c r="BK106" i="4"/>
  <c r="BJ107" i="4"/>
  <c r="AM112" i="4"/>
  <c r="AL113" i="4"/>
  <c r="S117" i="4"/>
  <c r="R118" i="4"/>
  <c r="AQ111" i="4"/>
  <c r="AP112" i="4"/>
  <c r="BC108" i="4"/>
  <c r="BB109" i="4"/>
  <c r="C122" i="4"/>
  <c r="B123" i="4"/>
  <c r="AT111" i="4"/>
  <c r="AU110" i="4"/>
  <c r="AY109" i="4"/>
  <c r="AX110" i="4"/>
  <c r="J120" i="4"/>
  <c r="K119" i="4"/>
  <c r="BG107" i="4"/>
  <c r="BF108" i="4"/>
  <c r="Z116" i="4"/>
  <c r="AA115" i="4"/>
  <c r="G120" i="4" l="1"/>
  <c r="F121" i="4"/>
  <c r="BF109" i="4"/>
  <c r="BG108" i="4"/>
  <c r="AL114" i="4"/>
  <c r="AM113" i="4"/>
  <c r="AP113" i="4"/>
  <c r="AQ112" i="4"/>
  <c r="AA116" i="4"/>
  <c r="Z117" i="4"/>
  <c r="AT112" i="4"/>
  <c r="AU111" i="4"/>
  <c r="AE115" i="4"/>
  <c r="AD116" i="4"/>
  <c r="C123" i="4"/>
  <c r="B124" i="4"/>
  <c r="AI114" i="4"/>
  <c r="AH115" i="4"/>
  <c r="K120" i="4"/>
  <c r="J121" i="4"/>
  <c r="AY110" i="4"/>
  <c r="AX111" i="4"/>
  <c r="BB110" i="4"/>
  <c r="BC109" i="4"/>
  <c r="BK107" i="4"/>
  <c r="BJ108" i="4"/>
  <c r="V118" i="4"/>
  <c r="W117" i="4"/>
  <c r="O119" i="4"/>
  <c r="N120" i="4"/>
  <c r="S118" i="4"/>
  <c r="R119" i="4"/>
  <c r="F122" i="4" l="1"/>
  <c r="G121" i="4"/>
  <c r="BC110" i="4"/>
  <c r="BB111" i="4"/>
  <c r="S119" i="4"/>
  <c r="R120" i="4"/>
  <c r="AH116" i="4"/>
  <c r="AI115" i="4"/>
  <c r="C124" i="4"/>
  <c r="B125" i="4"/>
  <c r="BK108" i="4"/>
  <c r="BJ109" i="4"/>
  <c r="AA117" i="4"/>
  <c r="Z118" i="4"/>
  <c r="AL115" i="4"/>
  <c r="AM114" i="4"/>
  <c r="J122" i="4"/>
  <c r="K121" i="4"/>
  <c r="N121" i="4"/>
  <c r="O120" i="4"/>
  <c r="AQ113" i="4"/>
  <c r="AP114" i="4"/>
  <c r="AY111" i="4"/>
  <c r="AX112" i="4"/>
  <c r="AE116" i="4"/>
  <c r="AD117" i="4"/>
  <c r="V119" i="4"/>
  <c r="W118" i="4"/>
  <c r="AU112" i="4"/>
  <c r="AT113" i="4"/>
  <c r="BF110" i="4"/>
  <c r="BG109" i="4"/>
  <c r="G122" i="4" l="1"/>
  <c r="F123" i="4"/>
  <c r="AQ114" i="4"/>
  <c r="AP115" i="4"/>
  <c r="S120" i="4"/>
  <c r="R121" i="4"/>
  <c r="AM115" i="4"/>
  <c r="AL116" i="4"/>
  <c r="K122" i="4"/>
  <c r="J123" i="4"/>
  <c r="AU113" i="4"/>
  <c r="AT114" i="4"/>
  <c r="AI116" i="4"/>
  <c r="AH117" i="4"/>
  <c r="BJ110" i="4"/>
  <c r="BK109" i="4"/>
  <c r="BC111" i="4"/>
  <c r="BB112" i="4"/>
  <c r="AY112" i="4"/>
  <c r="AX113" i="4"/>
  <c r="C125" i="4"/>
  <c r="B126" i="4"/>
  <c r="BG110" i="4"/>
  <c r="BF111" i="4"/>
  <c r="Z119" i="4"/>
  <c r="AA118" i="4"/>
  <c r="W119" i="4"/>
  <c r="V120" i="4"/>
  <c r="AE117" i="4"/>
  <c r="AD118" i="4"/>
  <c r="N122" i="4"/>
  <c r="O121" i="4"/>
  <c r="G123" i="4" l="1"/>
  <c r="F124" i="4"/>
  <c r="BF112" i="4"/>
  <c r="BG111" i="4"/>
  <c r="AL117" i="4"/>
  <c r="AM116" i="4"/>
  <c r="O122" i="4"/>
  <c r="N123" i="4"/>
  <c r="AD119" i="4"/>
  <c r="AE118" i="4"/>
  <c r="R122" i="4"/>
  <c r="S121" i="4"/>
  <c r="AY113" i="4"/>
  <c r="AX114" i="4"/>
  <c r="AP116" i="4"/>
  <c r="AQ115" i="4"/>
  <c r="BK110" i="4"/>
  <c r="BJ111" i="4"/>
  <c r="V121" i="4"/>
  <c r="W120" i="4"/>
  <c r="AU114" i="4"/>
  <c r="AT115" i="4"/>
  <c r="BB113" i="4"/>
  <c r="BC112" i="4"/>
  <c r="K123" i="4"/>
  <c r="J124" i="4"/>
  <c r="C126" i="4"/>
  <c r="B127" i="4"/>
  <c r="AH118" i="4"/>
  <c r="AI117" i="4"/>
  <c r="AA119" i="4"/>
  <c r="Z120" i="4"/>
  <c r="G124" i="4" l="1"/>
  <c r="F125" i="4"/>
  <c r="BB114" i="4"/>
  <c r="BC113" i="4"/>
  <c r="K124" i="4"/>
  <c r="J125" i="4"/>
  <c r="BJ112" i="4"/>
  <c r="BK111" i="4"/>
  <c r="AD120" i="4"/>
  <c r="AE119" i="4"/>
  <c r="AL118" i="4"/>
  <c r="AM117" i="4"/>
  <c r="C127" i="4"/>
  <c r="B128" i="4"/>
  <c r="AX115" i="4"/>
  <c r="AY114" i="4"/>
  <c r="AA120" i="4"/>
  <c r="Z121" i="4"/>
  <c r="O123" i="4"/>
  <c r="N124" i="4"/>
  <c r="AH119" i="4"/>
  <c r="AI118" i="4"/>
  <c r="AP117" i="4"/>
  <c r="AQ116" i="4"/>
  <c r="AU115" i="4"/>
  <c r="AT116" i="4"/>
  <c r="W121" i="4"/>
  <c r="V122" i="4"/>
  <c r="R123" i="4"/>
  <c r="S122" i="4"/>
  <c r="BF113" i="4"/>
  <c r="BG112" i="4"/>
  <c r="G125" i="4" l="1"/>
  <c r="F126" i="4"/>
  <c r="AT117" i="4"/>
  <c r="AU116" i="4"/>
  <c r="AE120" i="4"/>
  <c r="AD121" i="4"/>
  <c r="AP118" i="4"/>
  <c r="AQ117" i="4"/>
  <c r="BF114" i="4"/>
  <c r="BG113" i="4"/>
  <c r="B129" i="4"/>
  <c r="C128" i="4"/>
  <c r="J126" i="4"/>
  <c r="K125" i="4"/>
  <c r="BK112" i="4"/>
  <c r="BJ113" i="4"/>
  <c r="AX116" i="4"/>
  <c r="AY115" i="4"/>
  <c r="AH120" i="4"/>
  <c r="AI119" i="4"/>
  <c r="O124" i="4"/>
  <c r="N125" i="4"/>
  <c r="Z122" i="4"/>
  <c r="AA121" i="4"/>
  <c r="S123" i="4"/>
  <c r="R124" i="4"/>
  <c r="W122" i="4"/>
  <c r="V123" i="4"/>
  <c r="AM118" i="4"/>
  <c r="AL119" i="4"/>
  <c r="BC114" i="4"/>
  <c r="BB115" i="4"/>
  <c r="F127" i="4" l="1"/>
  <c r="G126" i="4"/>
  <c r="BB116" i="4"/>
  <c r="BC115" i="4"/>
  <c r="AX117" i="4"/>
  <c r="AY116" i="4"/>
  <c r="AM119" i="4"/>
  <c r="AL120" i="4"/>
  <c r="BJ114" i="4"/>
  <c r="BK113" i="4"/>
  <c r="Z123" i="4"/>
  <c r="AA122" i="4"/>
  <c r="AE121" i="4"/>
  <c r="AD122" i="4"/>
  <c r="AQ118" i="4"/>
  <c r="AP119" i="4"/>
  <c r="BF115" i="4"/>
  <c r="BG114" i="4"/>
  <c r="N126" i="4"/>
  <c r="O125" i="4"/>
  <c r="R125" i="4"/>
  <c r="S124" i="4"/>
  <c r="K126" i="4"/>
  <c r="J127" i="4"/>
  <c r="W123" i="4"/>
  <c r="V124" i="4"/>
  <c r="AH121" i="4"/>
  <c r="AI120" i="4"/>
  <c r="C129" i="4"/>
  <c r="B130" i="4"/>
  <c r="AT118" i="4"/>
  <c r="AU117" i="4"/>
  <c r="G127" i="4" l="1"/>
  <c r="F128" i="4"/>
  <c r="AU118" i="4"/>
  <c r="AT119" i="4"/>
  <c r="BJ115" i="4"/>
  <c r="BK114" i="4"/>
  <c r="C130" i="4"/>
  <c r="B131" i="4"/>
  <c r="AL121" i="4"/>
  <c r="AM120" i="4"/>
  <c r="AY117" i="4"/>
  <c r="AX118" i="4"/>
  <c r="AE122" i="4"/>
  <c r="AD123" i="4"/>
  <c r="K127" i="4"/>
  <c r="J128" i="4"/>
  <c r="AQ119" i="4"/>
  <c r="AP120" i="4"/>
  <c r="R126" i="4"/>
  <c r="S125" i="4"/>
  <c r="AH122" i="4"/>
  <c r="AI121" i="4"/>
  <c r="N127" i="4"/>
  <c r="O126" i="4"/>
  <c r="V125" i="4"/>
  <c r="W124" i="4"/>
  <c r="BF116" i="4"/>
  <c r="BG115" i="4"/>
  <c r="Z124" i="4"/>
  <c r="AA123" i="4"/>
  <c r="BC116" i="4"/>
  <c r="BB117" i="4"/>
  <c r="F129" i="4" l="1"/>
  <c r="G128" i="4"/>
  <c r="AQ120" i="4"/>
  <c r="AP121" i="4"/>
  <c r="BB118" i="4"/>
  <c r="BC117" i="4"/>
  <c r="N128" i="4"/>
  <c r="O127" i="4"/>
  <c r="AM121" i="4"/>
  <c r="AL122" i="4"/>
  <c r="J129" i="4"/>
  <c r="K128" i="4"/>
  <c r="BJ116" i="4"/>
  <c r="BK115" i="4"/>
  <c r="AD124" i="4"/>
  <c r="AE123" i="4"/>
  <c r="BG116" i="4"/>
  <c r="BF117" i="4"/>
  <c r="AX119" i="4"/>
  <c r="AY118" i="4"/>
  <c r="AU119" i="4"/>
  <c r="AT120" i="4"/>
  <c r="C131" i="4"/>
  <c r="B132" i="4"/>
  <c r="AA124" i="4"/>
  <c r="Z125" i="4"/>
  <c r="AI122" i="4"/>
  <c r="AH123" i="4"/>
  <c r="V126" i="4"/>
  <c r="W125" i="4"/>
  <c r="S126" i="4"/>
  <c r="R127" i="4"/>
  <c r="F130" i="4" l="1"/>
  <c r="G129" i="4"/>
  <c r="R128" i="4"/>
  <c r="S127" i="4"/>
  <c r="BF118" i="4"/>
  <c r="BG117" i="4"/>
  <c r="AL123" i="4"/>
  <c r="AM122" i="4"/>
  <c r="AU120" i="4"/>
  <c r="AT121" i="4"/>
  <c r="V127" i="4"/>
  <c r="W126" i="4"/>
  <c r="AX120" i="4"/>
  <c r="AY119" i="4"/>
  <c r="BK116" i="4"/>
  <c r="BJ117" i="4"/>
  <c r="BB119" i="4"/>
  <c r="BC118" i="4"/>
  <c r="AE124" i="4"/>
  <c r="AD125" i="4"/>
  <c r="O128" i="4"/>
  <c r="N129" i="4"/>
  <c r="AH124" i="4"/>
  <c r="AI123" i="4"/>
  <c r="AA125" i="4"/>
  <c r="Z126" i="4"/>
  <c r="AP122" i="4"/>
  <c r="AQ121" i="4"/>
  <c r="B133" i="4"/>
  <c r="C132" i="4"/>
  <c r="J130" i="4"/>
  <c r="K129" i="4"/>
  <c r="G130" i="4" l="1"/>
  <c r="F131" i="4"/>
  <c r="J131" i="4"/>
  <c r="K130" i="4"/>
  <c r="Z127" i="4"/>
  <c r="AA126" i="4"/>
  <c r="AT122" i="4"/>
  <c r="AU121" i="4"/>
  <c r="AY120" i="4"/>
  <c r="AX121" i="4"/>
  <c r="BG118" i="4"/>
  <c r="BF119" i="4"/>
  <c r="BJ118" i="4"/>
  <c r="BK117" i="4"/>
  <c r="C133" i="4"/>
  <c r="B134" i="4"/>
  <c r="AM123" i="4"/>
  <c r="AL124" i="4"/>
  <c r="O129" i="4"/>
  <c r="N130" i="4"/>
  <c r="BC119" i="4"/>
  <c r="BB120" i="4"/>
  <c r="AI124" i="4"/>
  <c r="AH125" i="4"/>
  <c r="AQ122" i="4"/>
  <c r="AP123" i="4"/>
  <c r="AE125" i="4"/>
  <c r="AD126" i="4"/>
  <c r="W127" i="4"/>
  <c r="V128" i="4"/>
  <c r="S128" i="4"/>
  <c r="R129" i="4"/>
  <c r="G131" i="4" l="1"/>
  <c r="F132" i="4"/>
  <c r="BB121" i="4"/>
  <c r="BC120" i="4"/>
  <c r="B135" i="4"/>
  <c r="C134" i="4"/>
  <c r="S129" i="4"/>
  <c r="R130" i="4"/>
  <c r="BJ119" i="4"/>
  <c r="BK118" i="4"/>
  <c r="AA127" i="4"/>
  <c r="Z128" i="4"/>
  <c r="AQ123" i="4"/>
  <c r="AP124" i="4"/>
  <c r="O130" i="4"/>
  <c r="N131" i="4"/>
  <c r="BF120" i="4"/>
  <c r="BG119" i="4"/>
  <c r="AH126" i="4"/>
  <c r="AI125" i="4"/>
  <c r="AL125" i="4"/>
  <c r="AM124" i="4"/>
  <c r="AX122" i="4"/>
  <c r="AY121" i="4"/>
  <c r="V129" i="4"/>
  <c r="W128" i="4"/>
  <c r="AU122" i="4"/>
  <c r="AT123" i="4"/>
  <c r="AD127" i="4"/>
  <c r="AE126" i="4"/>
  <c r="K131" i="4"/>
  <c r="J132" i="4"/>
  <c r="G132" i="4" l="1"/>
  <c r="F133" i="4"/>
  <c r="AE127" i="4"/>
  <c r="AD128" i="4"/>
  <c r="AM125" i="4"/>
  <c r="AL126" i="4"/>
  <c r="AA128" i="4"/>
  <c r="Z129" i="4"/>
  <c r="J133" i="4"/>
  <c r="K132" i="4"/>
  <c r="S130" i="4"/>
  <c r="R131" i="4"/>
  <c r="AQ124" i="4"/>
  <c r="AP125" i="4"/>
  <c r="B136" i="4"/>
  <c r="C135" i="4"/>
  <c r="O131" i="4"/>
  <c r="N132" i="4"/>
  <c r="AX123" i="4"/>
  <c r="AY122" i="4"/>
  <c r="AU123" i="4"/>
  <c r="AT124" i="4"/>
  <c r="AH127" i="4"/>
  <c r="AI126" i="4"/>
  <c r="W129" i="4"/>
  <c r="V130" i="4"/>
  <c r="BF121" i="4"/>
  <c r="BG120" i="4"/>
  <c r="BK119" i="4"/>
  <c r="BJ120" i="4"/>
  <c r="BC121" i="4"/>
  <c r="BB122" i="4"/>
  <c r="F134" i="4" l="1"/>
  <c r="G133" i="4"/>
  <c r="AI127" i="4"/>
  <c r="AH128" i="4"/>
  <c r="AU124" i="4"/>
  <c r="AT125" i="4"/>
  <c r="BB123" i="4"/>
  <c r="BC122" i="4"/>
  <c r="N133" i="4"/>
  <c r="O132" i="4"/>
  <c r="AA129" i="4"/>
  <c r="Z130" i="4"/>
  <c r="B137" i="4"/>
  <c r="C136" i="4"/>
  <c r="AQ125" i="4"/>
  <c r="AP126" i="4"/>
  <c r="AM126" i="4"/>
  <c r="AL127" i="4"/>
  <c r="BF122" i="4"/>
  <c r="BG121" i="4"/>
  <c r="W130" i="4"/>
  <c r="V131" i="4"/>
  <c r="R132" i="4"/>
  <c r="S131" i="4"/>
  <c r="AE128" i="4"/>
  <c r="AD129" i="4"/>
  <c r="J134" i="4"/>
  <c r="K133" i="4"/>
  <c r="BJ121" i="4"/>
  <c r="BK120" i="4"/>
  <c r="AX124" i="4"/>
  <c r="AY123" i="4"/>
  <c r="F135" i="4" l="1"/>
  <c r="G134" i="4"/>
  <c r="AQ126" i="4"/>
  <c r="AP127" i="4"/>
  <c r="AY124" i="4"/>
  <c r="AX125" i="4"/>
  <c r="O133" i="4"/>
  <c r="N134" i="4"/>
  <c r="S132" i="4"/>
  <c r="R133" i="4"/>
  <c r="BJ122" i="4"/>
  <c r="BK121" i="4"/>
  <c r="AT126" i="4"/>
  <c r="AU125" i="4"/>
  <c r="C137" i="4"/>
  <c r="B138" i="4"/>
  <c r="AA130" i="4"/>
  <c r="Z131" i="4"/>
  <c r="AI128" i="4"/>
  <c r="AH129" i="4"/>
  <c r="AM127" i="4"/>
  <c r="AL128" i="4"/>
  <c r="V132" i="4"/>
  <c r="W131" i="4"/>
  <c r="BC123" i="4"/>
  <c r="BB124" i="4"/>
  <c r="J135" i="4"/>
  <c r="K134" i="4"/>
  <c r="AE129" i="4"/>
  <c r="AD130" i="4"/>
  <c r="BF123" i="4"/>
  <c r="BG122" i="4"/>
  <c r="F136" i="4" l="1"/>
  <c r="G135" i="4"/>
  <c r="BB125" i="4"/>
  <c r="BC124" i="4"/>
  <c r="AE130" i="4"/>
  <c r="AD131" i="4"/>
  <c r="C138" i="4"/>
  <c r="B139" i="4"/>
  <c r="N135" i="4"/>
  <c r="O134" i="4"/>
  <c r="W132" i="4"/>
  <c r="V133" i="4"/>
  <c r="AL129" i="4"/>
  <c r="AM128" i="4"/>
  <c r="AY125" i="4"/>
  <c r="AX126" i="4"/>
  <c r="AQ127" i="4"/>
  <c r="AP128" i="4"/>
  <c r="Z132" i="4"/>
  <c r="AA131" i="4"/>
  <c r="R134" i="4"/>
  <c r="S133" i="4"/>
  <c r="BF124" i="4"/>
  <c r="BG123" i="4"/>
  <c r="AU126" i="4"/>
  <c r="AT127" i="4"/>
  <c r="AH130" i="4"/>
  <c r="AI129" i="4"/>
  <c r="K135" i="4"/>
  <c r="J136" i="4"/>
  <c r="BK122" i="4"/>
  <c r="BJ123" i="4"/>
  <c r="F137" i="4" l="1"/>
  <c r="G136" i="4"/>
  <c r="BK123" i="4"/>
  <c r="BJ124" i="4"/>
  <c r="AE131" i="4"/>
  <c r="AD132" i="4"/>
  <c r="N136" i="4"/>
  <c r="O135" i="4"/>
  <c r="B140" i="4"/>
  <c r="C139" i="4"/>
  <c r="R135" i="4"/>
  <c r="S134" i="4"/>
  <c r="AI130" i="4"/>
  <c r="AH131" i="4"/>
  <c r="AL130" i="4"/>
  <c r="AM129" i="4"/>
  <c r="AU127" i="4"/>
  <c r="AT128" i="4"/>
  <c r="AP129" i="4"/>
  <c r="AQ128" i="4"/>
  <c r="W133" i="4"/>
  <c r="V134" i="4"/>
  <c r="BF125" i="4"/>
  <c r="BG124" i="4"/>
  <c r="K136" i="4"/>
  <c r="J137" i="4"/>
  <c r="AX127" i="4"/>
  <c r="AY126" i="4"/>
  <c r="AA132" i="4"/>
  <c r="Z133" i="4"/>
  <c r="BC125" i="4"/>
  <c r="BB126" i="4"/>
  <c r="G137" i="4" l="1"/>
  <c r="F138" i="4"/>
  <c r="C140" i="4"/>
  <c r="B141" i="4"/>
  <c r="AA133" i="4"/>
  <c r="Z134" i="4"/>
  <c r="BC126" i="4"/>
  <c r="BB127" i="4"/>
  <c r="AM130" i="4"/>
  <c r="AL131" i="4"/>
  <c r="W134" i="4"/>
  <c r="V135" i="4"/>
  <c r="AE132" i="4"/>
  <c r="AD133" i="4"/>
  <c r="BG125" i="4"/>
  <c r="BF126" i="4"/>
  <c r="O136" i="4"/>
  <c r="N137" i="4"/>
  <c r="K137" i="4"/>
  <c r="J138" i="4"/>
  <c r="BJ125" i="4"/>
  <c r="BK124" i="4"/>
  <c r="AU128" i="4"/>
  <c r="AT129" i="4"/>
  <c r="AI131" i="4"/>
  <c r="AH132" i="4"/>
  <c r="AY127" i="4"/>
  <c r="AX128" i="4"/>
  <c r="AQ129" i="4"/>
  <c r="AP130" i="4"/>
  <c r="R136" i="4"/>
  <c r="S135" i="4"/>
  <c r="F139" i="4" l="1"/>
  <c r="G138" i="4"/>
  <c r="AM131" i="4"/>
  <c r="AL132" i="4"/>
  <c r="BG126" i="4"/>
  <c r="BF127" i="4"/>
  <c r="N138" i="4"/>
  <c r="O137" i="4"/>
  <c r="R137" i="4"/>
  <c r="S136" i="4"/>
  <c r="AY128" i="4"/>
  <c r="AX129" i="4"/>
  <c r="AA134" i="4"/>
  <c r="Z135" i="4"/>
  <c r="AU129" i="4"/>
  <c r="AT130" i="4"/>
  <c r="AE133" i="4"/>
  <c r="AD134" i="4"/>
  <c r="AI132" i="4"/>
  <c r="AH133" i="4"/>
  <c r="J139" i="4"/>
  <c r="K138" i="4"/>
  <c r="V136" i="4"/>
  <c r="W135" i="4"/>
  <c r="B142" i="4"/>
  <c r="C141" i="4"/>
  <c r="AP131" i="4"/>
  <c r="AQ130" i="4"/>
  <c r="BC127" i="4"/>
  <c r="BB128" i="4"/>
  <c r="BJ126" i="4"/>
  <c r="BK125" i="4"/>
  <c r="G139" i="4" l="1"/>
  <c r="F140" i="4"/>
  <c r="W136" i="4"/>
  <c r="V137" i="4"/>
  <c r="BK126" i="4"/>
  <c r="BJ127" i="4"/>
  <c r="BC128" i="4"/>
  <c r="BB129" i="4"/>
  <c r="AU130" i="4"/>
  <c r="AT131" i="4"/>
  <c r="J140" i="4"/>
  <c r="K139" i="4"/>
  <c r="AA135" i="4"/>
  <c r="Z136" i="4"/>
  <c r="BF128" i="4"/>
  <c r="BG127" i="4"/>
  <c r="O138" i="4"/>
  <c r="N139" i="4"/>
  <c r="AH134" i="4"/>
  <c r="AI133" i="4"/>
  <c r="AP132" i="4"/>
  <c r="AQ131" i="4"/>
  <c r="AD135" i="4"/>
  <c r="AE134" i="4"/>
  <c r="AY129" i="4"/>
  <c r="AX130" i="4"/>
  <c r="AL133" i="4"/>
  <c r="AM132" i="4"/>
  <c r="S137" i="4"/>
  <c r="R138" i="4"/>
  <c r="C142" i="4"/>
  <c r="B143" i="4"/>
  <c r="G140" i="4" l="1"/>
  <c r="F141" i="4"/>
  <c r="AT132" i="4"/>
  <c r="AU131" i="4"/>
  <c r="O139" i="4"/>
  <c r="N140" i="4"/>
  <c r="Z137" i="4"/>
  <c r="AA136" i="4"/>
  <c r="BJ128" i="4"/>
  <c r="BK127" i="4"/>
  <c r="AX131" i="4"/>
  <c r="AY130" i="4"/>
  <c r="BB130" i="4"/>
  <c r="BC129" i="4"/>
  <c r="AD136" i="4"/>
  <c r="AE135" i="4"/>
  <c r="W137" i="4"/>
  <c r="V138" i="4"/>
  <c r="C143" i="4"/>
  <c r="B144" i="4"/>
  <c r="R139" i="4"/>
  <c r="S138" i="4"/>
  <c r="BG128" i="4"/>
  <c r="BF129" i="4"/>
  <c r="AP133" i="4"/>
  <c r="AQ132" i="4"/>
  <c r="AL134" i="4"/>
  <c r="AM133" i="4"/>
  <c r="AI134" i="4"/>
  <c r="AH135" i="4"/>
  <c r="J141" i="4"/>
  <c r="K140" i="4"/>
  <c r="F142" i="4" l="1"/>
  <c r="G141" i="4"/>
  <c r="N141" i="4"/>
  <c r="O140" i="4"/>
  <c r="J142" i="4"/>
  <c r="K141" i="4"/>
  <c r="S139" i="4"/>
  <c r="R140" i="4"/>
  <c r="AA137" i="4"/>
  <c r="Z138" i="4"/>
  <c r="C144" i="4"/>
  <c r="B145" i="4"/>
  <c r="AL135" i="4"/>
  <c r="AM134" i="4"/>
  <c r="BB131" i="4"/>
  <c r="BC130" i="4"/>
  <c r="BF130" i="4"/>
  <c r="BG129" i="4"/>
  <c r="BK128" i="4"/>
  <c r="BJ129" i="4"/>
  <c r="AH136" i="4"/>
  <c r="AI135" i="4"/>
  <c r="AE136" i="4"/>
  <c r="AD137" i="4"/>
  <c r="W138" i="4"/>
  <c r="V139" i="4"/>
  <c r="AQ133" i="4"/>
  <c r="AP134" i="4"/>
  <c r="AY131" i="4"/>
  <c r="AX132" i="4"/>
  <c r="AU132" i="4"/>
  <c r="AT133" i="4"/>
  <c r="F143" i="4" l="1"/>
  <c r="G142" i="4"/>
  <c r="AU133" i="4"/>
  <c r="AT134" i="4"/>
  <c r="R141" i="4"/>
  <c r="S140" i="4"/>
  <c r="AY132" i="4"/>
  <c r="AX133" i="4"/>
  <c r="BJ130" i="4"/>
  <c r="BK129" i="4"/>
  <c r="BB132" i="4"/>
  <c r="BC131" i="4"/>
  <c r="AH137" i="4"/>
  <c r="AI136" i="4"/>
  <c r="AM135" i="4"/>
  <c r="AL136" i="4"/>
  <c r="K142" i="4"/>
  <c r="J143" i="4"/>
  <c r="AP135" i="4"/>
  <c r="AQ134" i="4"/>
  <c r="B146" i="4"/>
  <c r="C145" i="4"/>
  <c r="Z139" i="4"/>
  <c r="AA138" i="4"/>
  <c r="AE137" i="4"/>
  <c r="AD138" i="4"/>
  <c r="V140" i="4"/>
  <c r="W139" i="4"/>
  <c r="BG130" i="4"/>
  <c r="BF131" i="4"/>
  <c r="O141" i="4"/>
  <c r="N142" i="4"/>
  <c r="G143" i="4" l="1"/>
  <c r="F144" i="4"/>
  <c r="O142" i="4"/>
  <c r="N143" i="4"/>
  <c r="AM136" i="4"/>
  <c r="AL137" i="4"/>
  <c r="AA139" i="4"/>
  <c r="Z140" i="4"/>
  <c r="BF132" i="4"/>
  <c r="BG131" i="4"/>
  <c r="B147" i="4"/>
  <c r="C146" i="4"/>
  <c r="BK130" i="4"/>
  <c r="BJ131" i="4"/>
  <c r="W140" i="4"/>
  <c r="V141" i="4"/>
  <c r="AQ135" i="4"/>
  <c r="AP136" i="4"/>
  <c r="BB133" i="4"/>
  <c r="BC132" i="4"/>
  <c r="R142" i="4"/>
  <c r="S141" i="4"/>
  <c r="AX134" i="4"/>
  <c r="AY133" i="4"/>
  <c r="AD139" i="4"/>
  <c r="AE138" i="4"/>
  <c r="J144" i="4"/>
  <c r="K143" i="4"/>
  <c r="AT135" i="4"/>
  <c r="AU134" i="4"/>
  <c r="AI137" i="4"/>
  <c r="AH138" i="4"/>
  <c r="G144" i="4" l="1"/>
  <c r="F145" i="4"/>
  <c r="AQ136" i="4"/>
  <c r="AP137" i="4"/>
  <c r="AL138" i="4"/>
  <c r="AM137" i="4"/>
  <c r="Z141" i="4"/>
  <c r="AA140" i="4"/>
  <c r="AX135" i="4"/>
  <c r="AY134" i="4"/>
  <c r="BK131" i="4"/>
  <c r="BJ132" i="4"/>
  <c r="AT136" i="4"/>
  <c r="AU135" i="4"/>
  <c r="R143" i="4"/>
  <c r="S142" i="4"/>
  <c r="O143" i="4"/>
  <c r="N144" i="4"/>
  <c r="AD140" i="4"/>
  <c r="AE139" i="4"/>
  <c r="BG132" i="4"/>
  <c r="BF133" i="4"/>
  <c r="AH139" i="4"/>
  <c r="AI138" i="4"/>
  <c r="W141" i="4"/>
  <c r="V142" i="4"/>
  <c r="K144" i="4"/>
  <c r="J145" i="4"/>
  <c r="BB134" i="4"/>
  <c r="BC133" i="4"/>
  <c r="B148" i="4"/>
  <c r="C147" i="4"/>
  <c r="F146" i="4" l="1"/>
  <c r="G145" i="4"/>
  <c r="BF134" i="4"/>
  <c r="BG133" i="4"/>
  <c r="AI139" i="4"/>
  <c r="AH140" i="4"/>
  <c r="O144" i="4"/>
  <c r="N145" i="4"/>
  <c r="C148" i="4"/>
  <c r="B149" i="4"/>
  <c r="AY135" i="4"/>
  <c r="AX136" i="4"/>
  <c r="AD141" i="4"/>
  <c r="AE140" i="4"/>
  <c r="AU136" i="4"/>
  <c r="AT137" i="4"/>
  <c r="AM138" i="4"/>
  <c r="AL139" i="4"/>
  <c r="R144" i="4"/>
  <c r="S143" i="4"/>
  <c r="Z142" i="4"/>
  <c r="AA141" i="4"/>
  <c r="J146" i="4"/>
  <c r="K145" i="4"/>
  <c r="V143" i="4"/>
  <c r="W142" i="4"/>
  <c r="BK132" i="4"/>
  <c r="BJ133" i="4"/>
  <c r="AQ137" i="4"/>
  <c r="AP138" i="4"/>
  <c r="BB135" i="4"/>
  <c r="BC134" i="4"/>
  <c r="F147" i="4" l="1"/>
  <c r="G146" i="4"/>
  <c r="N146" i="4"/>
  <c r="O145" i="4"/>
  <c r="AM139" i="4"/>
  <c r="AL140" i="4"/>
  <c r="B150" i="4"/>
  <c r="C149" i="4"/>
  <c r="AU137" i="4"/>
  <c r="AT138" i="4"/>
  <c r="BB136" i="4"/>
  <c r="BC135" i="4"/>
  <c r="J147" i="4"/>
  <c r="K146" i="4"/>
  <c r="AI140" i="4"/>
  <c r="AH141" i="4"/>
  <c r="AY136" i="4"/>
  <c r="AX137" i="4"/>
  <c r="V144" i="4"/>
  <c r="W143" i="4"/>
  <c r="AP139" i="4"/>
  <c r="AQ138" i="4"/>
  <c r="AA142" i="4"/>
  <c r="Z143" i="4"/>
  <c r="AD142" i="4"/>
  <c r="AE141" i="4"/>
  <c r="BJ134" i="4"/>
  <c r="BK133" i="4"/>
  <c r="S144" i="4"/>
  <c r="R145" i="4"/>
  <c r="BG134" i="4"/>
  <c r="BF135" i="4"/>
  <c r="F148" i="4" l="1"/>
  <c r="G147" i="4"/>
  <c r="S145" i="4"/>
  <c r="R146" i="4"/>
  <c r="K147" i="4"/>
  <c r="J148" i="4"/>
  <c r="Z144" i="4"/>
  <c r="AA143" i="4"/>
  <c r="AI141" i="4"/>
  <c r="AH142" i="4"/>
  <c r="BK134" i="4"/>
  <c r="BJ135" i="4"/>
  <c r="V145" i="4"/>
  <c r="W144" i="4"/>
  <c r="BC136" i="4"/>
  <c r="BB137" i="4"/>
  <c r="BF136" i="4"/>
  <c r="BG135" i="4"/>
  <c r="AQ139" i="4"/>
  <c r="AP140" i="4"/>
  <c r="AY137" i="4"/>
  <c r="AX138" i="4"/>
  <c r="B151" i="4"/>
  <c r="C150" i="4"/>
  <c r="AL141" i="4"/>
  <c r="AM140" i="4"/>
  <c r="AU138" i="4"/>
  <c r="AT139" i="4"/>
  <c r="AE142" i="4"/>
  <c r="AD143" i="4"/>
  <c r="O146" i="4"/>
  <c r="N147" i="4"/>
  <c r="G148" i="4" l="1"/>
  <c r="F149" i="4"/>
  <c r="AI142" i="4"/>
  <c r="AH143" i="4"/>
  <c r="AQ140" i="4"/>
  <c r="AP141" i="4"/>
  <c r="K148" i="4"/>
  <c r="J149" i="4"/>
  <c r="AE143" i="4"/>
  <c r="AD144" i="4"/>
  <c r="AX139" i="4"/>
  <c r="AY138" i="4"/>
  <c r="BB138" i="4"/>
  <c r="BC137" i="4"/>
  <c r="B152" i="4"/>
  <c r="C151" i="4"/>
  <c r="V146" i="4"/>
  <c r="W145" i="4"/>
  <c r="BJ136" i="4"/>
  <c r="BK135" i="4"/>
  <c r="S146" i="4"/>
  <c r="R147" i="4"/>
  <c r="O147" i="4"/>
  <c r="N148" i="4"/>
  <c r="AA144" i="4"/>
  <c r="Z145" i="4"/>
  <c r="AT140" i="4"/>
  <c r="AU139" i="4"/>
  <c r="AM141" i="4"/>
  <c r="AL142" i="4"/>
  <c r="BG136" i="4"/>
  <c r="BF137" i="4"/>
  <c r="F150" i="4" l="1"/>
  <c r="G149" i="4"/>
  <c r="B153" i="4"/>
  <c r="C152" i="4"/>
  <c r="BF138" i="4"/>
  <c r="BG137" i="4"/>
  <c r="N149" i="4"/>
  <c r="O148" i="4"/>
  <c r="AQ141" i="4"/>
  <c r="AP142" i="4"/>
  <c r="W146" i="4"/>
  <c r="V147" i="4"/>
  <c r="AL143" i="4"/>
  <c r="AM142" i="4"/>
  <c r="S147" i="4"/>
  <c r="R148" i="4"/>
  <c r="BB139" i="4"/>
  <c r="BC138" i="4"/>
  <c r="Z146" i="4"/>
  <c r="AA145" i="4"/>
  <c r="AH144" i="4"/>
  <c r="AI143" i="4"/>
  <c r="AD145" i="4"/>
  <c r="AE144" i="4"/>
  <c r="K149" i="4"/>
  <c r="J150" i="4"/>
  <c r="AU140" i="4"/>
  <c r="AT141" i="4"/>
  <c r="BK136" i="4"/>
  <c r="BJ137" i="4"/>
  <c r="AY139" i="4"/>
  <c r="AX140" i="4"/>
  <c r="F151" i="4" l="1"/>
  <c r="G150" i="4"/>
  <c r="AI144" i="4"/>
  <c r="AH145" i="4"/>
  <c r="AM143" i="4"/>
  <c r="AL144" i="4"/>
  <c r="BG138" i="4"/>
  <c r="BF139" i="4"/>
  <c r="AP143" i="4"/>
  <c r="AQ142" i="4"/>
  <c r="AE145" i="4"/>
  <c r="AD146" i="4"/>
  <c r="O149" i="4"/>
  <c r="N150" i="4"/>
  <c r="AU141" i="4"/>
  <c r="AT142" i="4"/>
  <c r="J151" i="4"/>
  <c r="K150" i="4"/>
  <c r="V148" i="4"/>
  <c r="W147" i="4"/>
  <c r="AY140" i="4"/>
  <c r="AX141" i="4"/>
  <c r="BB140" i="4"/>
  <c r="BC139" i="4"/>
  <c r="BK137" i="4"/>
  <c r="BJ138" i="4"/>
  <c r="R149" i="4"/>
  <c r="S148" i="4"/>
  <c r="AA146" i="4"/>
  <c r="Z147" i="4"/>
  <c r="C153" i="4"/>
  <c r="B154" i="4"/>
  <c r="G151" i="4" l="1"/>
  <c r="F152" i="4"/>
  <c r="AT143" i="4"/>
  <c r="AU142" i="4"/>
  <c r="B155" i="4"/>
  <c r="C154" i="4"/>
  <c r="AL145" i="4"/>
  <c r="AM144" i="4"/>
  <c r="BB141" i="4"/>
  <c r="BC140" i="4"/>
  <c r="AP144" i="4"/>
  <c r="AQ143" i="4"/>
  <c r="AY141" i="4"/>
  <c r="AX142" i="4"/>
  <c r="O150" i="4"/>
  <c r="N151" i="4"/>
  <c r="BF140" i="4"/>
  <c r="BG139" i="4"/>
  <c r="Z148" i="4"/>
  <c r="AA147" i="4"/>
  <c r="BK138" i="4"/>
  <c r="BJ139" i="4"/>
  <c r="AD147" i="4"/>
  <c r="AE146" i="4"/>
  <c r="AI145" i="4"/>
  <c r="AH146" i="4"/>
  <c r="R150" i="4"/>
  <c r="S149" i="4"/>
  <c r="V149" i="4"/>
  <c r="W148" i="4"/>
  <c r="J152" i="4"/>
  <c r="K151" i="4"/>
  <c r="G152" i="4" l="1"/>
  <c r="F153" i="4"/>
  <c r="AE147" i="4"/>
  <c r="AD148" i="4"/>
  <c r="AH147" i="4"/>
  <c r="AI146" i="4"/>
  <c r="J153" i="4"/>
  <c r="K152" i="4"/>
  <c r="BB142" i="4"/>
  <c r="BC141" i="4"/>
  <c r="BF141" i="4"/>
  <c r="BG140" i="4"/>
  <c r="B156" i="4"/>
  <c r="C155" i="4"/>
  <c r="V150" i="4"/>
  <c r="W149" i="4"/>
  <c r="O151" i="4"/>
  <c r="N152" i="4"/>
  <c r="AM145" i="4"/>
  <c r="AL146" i="4"/>
  <c r="BK139" i="4"/>
  <c r="BJ140" i="4"/>
  <c r="AX143" i="4"/>
  <c r="AY142" i="4"/>
  <c r="S150" i="4"/>
  <c r="R151" i="4"/>
  <c r="AA148" i="4"/>
  <c r="Z149" i="4"/>
  <c r="AQ144" i="4"/>
  <c r="AP145" i="4"/>
  <c r="AT144" i="4"/>
  <c r="AU143" i="4"/>
  <c r="G153" i="4" l="1"/>
  <c r="F154" i="4"/>
  <c r="J154" i="4"/>
  <c r="K153" i="4"/>
  <c r="AP146" i="4"/>
  <c r="AQ145" i="4"/>
  <c r="B157" i="4"/>
  <c r="C156" i="4"/>
  <c r="AH148" i="4"/>
  <c r="AI147" i="4"/>
  <c r="R152" i="4"/>
  <c r="S151" i="4"/>
  <c r="O152" i="4"/>
  <c r="N153" i="4"/>
  <c r="AE148" i="4"/>
  <c r="AD149" i="4"/>
  <c r="AT145" i="4"/>
  <c r="AU144" i="4"/>
  <c r="AX144" i="4"/>
  <c r="AY143" i="4"/>
  <c r="BC142" i="4"/>
  <c r="BB143" i="4"/>
  <c r="BJ141" i="4"/>
  <c r="BK140" i="4"/>
  <c r="W150" i="4"/>
  <c r="V151" i="4"/>
  <c r="Z150" i="4"/>
  <c r="AA149" i="4"/>
  <c r="AL147" i="4"/>
  <c r="AM146" i="4"/>
  <c r="BG141" i="4"/>
  <c r="BF142" i="4"/>
  <c r="F155" i="4" l="1"/>
  <c r="G154" i="4"/>
  <c r="BJ142" i="4"/>
  <c r="BK141" i="4"/>
  <c r="C157" i="4"/>
  <c r="B158" i="4"/>
  <c r="BB144" i="4"/>
  <c r="BC143" i="4"/>
  <c r="AL148" i="4"/>
  <c r="AM147" i="4"/>
  <c r="Z151" i="4"/>
  <c r="AA150" i="4"/>
  <c r="AY144" i="4"/>
  <c r="AX145" i="4"/>
  <c r="S152" i="4"/>
  <c r="R153" i="4"/>
  <c r="J155" i="4"/>
  <c r="K154" i="4"/>
  <c r="BF143" i="4"/>
  <c r="BG142" i="4"/>
  <c r="AD150" i="4"/>
  <c r="AE149" i="4"/>
  <c r="AQ146" i="4"/>
  <c r="AP147" i="4"/>
  <c r="V152" i="4"/>
  <c r="W151" i="4"/>
  <c r="N154" i="4"/>
  <c r="O153" i="4"/>
  <c r="AU145" i="4"/>
  <c r="AT146" i="4"/>
  <c r="AI148" i="4"/>
  <c r="AH149" i="4"/>
  <c r="G155" i="4" l="1"/>
  <c r="F156" i="4"/>
  <c r="AI149" i="4"/>
  <c r="AH150" i="4"/>
  <c r="B159" i="4"/>
  <c r="C158" i="4"/>
  <c r="AL149" i="4"/>
  <c r="AM148" i="4"/>
  <c r="S153" i="4"/>
  <c r="R154" i="4"/>
  <c r="V153" i="4"/>
  <c r="W152" i="4"/>
  <c r="AU146" i="4"/>
  <c r="AT147" i="4"/>
  <c r="AY145" i="4"/>
  <c r="AX146" i="4"/>
  <c r="N155" i="4"/>
  <c r="O154" i="4"/>
  <c r="AD151" i="4"/>
  <c r="AE150" i="4"/>
  <c r="J156" i="4"/>
  <c r="K155" i="4"/>
  <c r="AQ147" i="4"/>
  <c r="AP148" i="4"/>
  <c r="BB145" i="4"/>
  <c r="BC144" i="4"/>
  <c r="BG143" i="4"/>
  <c r="BF144" i="4"/>
  <c r="AA151" i="4"/>
  <c r="Z152" i="4"/>
  <c r="BJ143" i="4"/>
  <c r="BK142" i="4"/>
  <c r="G156" i="4" l="1"/>
  <c r="F157" i="4"/>
  <c r="AP149" i="4"/>
  <c r="AQ148" i="4"/>
  <c r="AX147" i="4"/>
  <c r="AY146" i="4"/>
  <c r="C159" i="4"/>
  <c r="B160" i="4"/>
  <c r="R155" i="4"/>
  <c r="S154" i="4"/>
  <c r="BB146" i="4"/>
  <c r="BC145" i="4"/>
  <c r="AM149" i="4"/>
  <c r="AL150" i="4"/>
  <c r="BF145" i="4"/>
  <c r="BG144" i="4"/>
  <c r="AT148" i="4"/>
  <c r="AU147" i="4"/>
  <c r="J157" i="4"/>
  <c r="K156" i="4"/>
  <c r="AI150" i="4"/>
  <c r="AH151" i="4"/>
  <c r="BJ144" i="4"/>
  <c r="BK143" i="4"/>
  <c r="N156" i="4"/>
  <c r="O155" i="4"/>
  <c r="AA152" i="4"/>
  <c r="Z153" i="4"/>
  <c r="AD152" i="4"/>
  <c r="AE151" i="4"/>
  <c r="W153" i="4"/>
  <c r="V154" i="4"/>
  <c r="G157" i="4" l="1"/>
  <c r="F158" i="4"/>
  <c r="V155" i="4"/>
  <c r="W154" i="4"/>
  <c r="C160" i="4"/>
  <c r="B161" i="4"/>
  <c r="AE152" i="4"/>
  <c r="AD153" i="4"/>
  <c r="BG145" i="4"/>
  <c r="BF146" i="4"/>
  <c r="AY147" i="4"/>
  <c r="AX148" i="4"/>
  <c r="BJ145" i="4"/>
  <c r="BK144" i="4"/>
  <c r="AU148" i="4"/>
  <c r="AT149" i="4"/>
  <c r="S155" i="4"/>
  <c r="R156" i="4"/>
  <c r="AI151" i="4"/>
  <c r="AH152" i="4"/>
  <c r="Z154" i="4"/>
  <c r="AA153" i="4"/>
  <c r="AL151" i="4"/>
  <c r="AM150" i="4"/>
  <c r="N157" i="4"/>
  <c r="O156" i="4"/>
  <c r="K157" i="4"/>
  <c r="J158" i="4"/>
  <c r="BC146" i="4"/>
  <c r="BB147" i="4"/>
  <c r="AP150" i="4"/>
  <c r="AQ149" i="4"/>
  <c r="G158" i="4" l="1"/>
  <c r="F159" i="4"/>
  <c r="S156" i="4"/>
  <c r="R157" i="4"/>
  <c r="BF147" i="4"/>
  <c r="BG146" i="4"/>
  <c r="AQ150" i="4"/>
  <c r="AP151" i="4"/>
  <c r="AM151" i="4"/>
  <c r="AL152" i="4"/>
  <c r="B162" i="4"/>
  <c r="C161" i="4"/>
  <c r="AU149" i="4"/>
  <c r="AT150" i="4"/>
  <c r="AD154" i="4"/>
  <c r="AE153" i="4"/>
  <c r="AA154" i="4"/>
  <c r="Z155" i="4"/>
  <c r="BK145" i="4"/>
  <c r="BJ146" i="4"/>
  <c r="AY148" i="4"/>
  <c r="AX149" i="4"/>
  <c r="BB148" i="4"/>
  <c r="BC147" i="4"/>
  <c r="K158" i="4"/>
  <c r="J159" i="4"/>
  <c r="AI152" i="4"/>
  <c r="AH153" i="4"/>
  <c r="O157" i="4"/>
  <c r="N158" i="4"/>
  <c r="V156" i="4"/>
  <c r="W155" i="4"/>
  <c r="G159" i="4" l="1"/>
  <c r="F160" i="4"/>
  <c r="AM152" i="4"/>
  <c r="AL153" i="4"/>
  <c r="W156" i="4"/>
  <c r="V157" i="4"/>
  <c r="BC148" i="4"/>
  <c r="BB149" i="4"/>
  <c r="O158" i="4"/>
  <c r="N159" i="4"/>
  <c r="AY149" i="4"/>
  <c r="AX150" i="4"/>
  <c r="AD155" i="4"/>
  <c r="AE154" i="4"/>
  <c r="AI153" i="4"/>
  <c r="AH154" i="4"/>
  <c r="AU150" i="4"/>
  <c r="AT151" i="4"/>
  <c r="BG147" i="4"/>
  <c r="BF148" i="4"/>
  <c r="K159" i="4"/>
  <c r="J160" i="4"/>
  <c r="S157" i="4"/>
  <c r="R158" i="4"/>
  <c r="AQ151" i="4"/>
  <c r="AP152" i="4"/>
  <c r="BK146" i="4"/>
  <c r="BJ147" i="4"/>
  <c r="AA155" i="4"/>
  <c r="Z156" i="4"/>
  <c r="C162" i="4"/>
  <c r="B163" i="4"/>
  <c r="F161" i="4" l="1"/>
  <c r="G160" i="4"/>
  <c r="S158" i="4"/>
  <c r="R159" i="4"/>
  <c r="BB150" i="4"/>
  <c r="BC149" i="4"/>
  <c r="V158" i="4"/>
  <c r="W157" i="4"/>
  <c r="B164" i="4"/>
  <c r="C163" i="4"/>
  <c r="AH155" i="4"/>
  <c r="AI154" i="4"/>
  <c r="AD156" i="4"/>
  <c r="AE155" i="4"/>
  <c r="BK147" i="4"/>
  <c r="BJ148" i="4"/>
  <c r="BF149" i="4"/>
  <c r="BG148" i="4"/>
  <c r="AP153" i="4"/>
  <c r="AQ152" i="4"/>
  <c r="AT152" i="4"/>
  <c r="AU151" i="4"/>
  <c r="N160" i="4"/>
  <c r="O159" i="4"/>
  <c r="AM153" i="4"/>
  <c r="AL154" i="4"/>
  <c r="AA156" i="4"/>
  <c r="Z157" i="4"/>
  <c r="J161" i="4"/>
  <c r="K160" i="4"/>
  <c r="AX151" i="4"/>
  <c r="AY150" i="4"/>
  <c r="G161" i="4" l="1"/>
  <c r="F162" i="4"/>
  <c r="AX152" i="4"/>
  <c r="AY151" i="4"/>
  <c r="B165" i="4"/>
  <c r="C164" i="4"/>
  <c r="K161" i="4"/>
  <c r="J162" i="4"/>
  <c r="BG149" i="4"/>
  <c r="BF150" i="4"/>
  <c r="AU152" i="4"/>
  <c r="AT153" i="4"/>
  <c r="V159" i="4"/>
  <c r="W158" i="4"/>
  <c r="AP154" i="4"/>
  <c r="AQ153" i="4"/>
  <c r="AD157" i="4"/>
  <c r="AE156" i="4"/>
  <c r="BC150" i="4"/>
  <c r="BB151" i="4"/>
  <c r="AM154" i="4"/>
  <c r="AL155" i="4"/>
  <c r="S159" i="4"/>
  <c r="R160" i="4"/>
  <c r="O160" i="4"/>
  <c r="N161" i="4"/>
  <c r="BJ149" i="4"/>
  <c r="BK148" i="4"/>
  <c r="Z158" i="4"/>
  <c r="AA157" i="4"/>
  <c r="AH156" i="4"/>
  <c r="AI155" i="4"/>
  <c r="F163" i="4" l="1"/>
  <c r="G162" i="4"/>
  <c r="BF151" i="4"/>
  <c r="BG150" i="4"/>
  <c r="AI156" i="4"/>
  <c r="AH157" i="4"/>
  <c r="AL156" i="4"/>
  <c r="AM155" i="4"/>
  <c r="W159" i="4"/>
  <c r="V160" i="4"/>
  <c r="C165" i="4"/>
  <c r="B166" i="4"/>
  <c r="J163" i="4"/>
  <c r="K162" i="4"/>
  <c r="Z159" i="4"/>
  <c r="AA158" i="4"/>
  <c r="AQ154" i="4"/>
  <c r="AP155" i="4"/>
  <c r="BJ150" i="4"/>
  <c r="BK149" i="4"/>
  <c r="BC151" i="4"/>
  <c r="BB152" i="4"/>
  <c r="AT154" i="4"/>
  <c r="AU153" i="4"/>
  <c r="S160" i="4"/>
  <c r="R161" i="4"/>
  <c r="AE157" i="4"/>
  <c r="AD158" i="4"/>
  <c r="O161" i="4"/>
  <c r="N162" i="4"/>
  <c r="AY152" i="4"/>
  <c r="AX153" i="4"/>
  <c r="G163" i="4" l="1"/>
  <c r="F164" i="4"/>
  <c r="S161" i="4"/>
  <c r="R162" i="4"/>
  <c r="AQ155" i="4"/>
  <c r="AP156" i="4"/>
  <c r="W160" i="4"/>
  <c r="V161" i="4"/>
  <c r="N163" i="4"/>
  <c r="O162" i="4"/>
  <c r="AA159" i="4"/>
  <c r="Z160" i="4"/>
  <c r="AX154" i="4"/>
  <c r="AY153" i="4"/>
  <c r="AI157" i="4"/>
  <c r="AH158" i="4"/>
  <c r="AU154" i="4"/>
  <c r="AT155" i="4"/>
  <c r="AM156" i="4"/>
  <c r="AL157" i="4"/>
  <c r="BB153" i="4"/>
  <c r="BC152" i="4"/>
  <c r="J164" i="4"/>
  <c r="K163" i="4"/>
  <c r="AE158" i="4"/>
  <c r="AD159" i="4"/>
  <c r="B167" i="4"/>
  <c r="C166" i="4"/>
  <c r="BK150" i="4"/>
  <c r="BJ151" i="4"/>
  <c r="BF152" i="4"/>
  <c r="BG151" i="4"/>
  <c r="F165" i="4" l="1"/>
  <c r="G164" i="4"/>
  <c r="BK151" i="4"/>
  <c r="BJ152" i="4"/>
  <c r="W161" i="4"/>
  <c r="V162" i="4"/>
  <c r="K164" i="4"/>
  <c r="J165" i="4"/>
  <c r="N164" i="4"/>
  <c r="O163" i="4"/>
  <c r="BC153" i="4"/>
  <c r="BB154" i="4"/>
  <c r="AP157" i="4"/>
  <c r="AQ156" i="4"/>
  <c r="C167" i="4"/>
  <c r="B168" i="4"/>
  <c r="AX155" i="4"/>
  <c r="AY154" i="4"/>
  <c r="AD160" i="4"/>
  <c r="AE159" i="4"/>
  <c r="AM157" i="4"/>
  <c r="AL158" i="4"/>
  <c r="AA160" i="4"/>
  <c r="Z161" i="4"/>
  <c r="R163" i="4"/>
  <c r="S162" i="4"/>
  <c r="AU155" i="4"/>
  <c r="AT156" i="4"/>
  <c r="BG152" i="4"/>
  <c r="BF153" i="4"/>
  <c r="AI158" i="4"/>
  <c r="AH159" i="4"/>
  <c r="F166" i="4" l="1"/>
  <c r="G165" i="4"/>
  <c r="Z162" i="4"/>
  <c r="AA161" i="4"/>
  <c r="C168" i="4"/>
  <c r="B169" i="4"/>
  <c r="W162" i="4"/>
  <c r="V163" i="4"/>
  <c r="BB155" i="4"/>
  <c r="BC154" i="4"/>
  <c r="BK152" i="4"/>
  <c r="BJ153" i="4"/>
  <c r="AH160" i="4"/>
  <c r="AI159" i="4"/>
  <c r="N165" i="4"/>
  <c r="O164" i="4"/>
  <c r="BG153" i="4"/>
  <c r="BF154" i="4"/>
  <c r="AL159" i="4"/>
  <c r="AM158" i="4"/>
  <c r="K165" i="4"/>
  <c r="J166" i="4"/>
  <c r="AU156" i="4"/>
  <c r="AT157" i="4"/>
  <c r="AD161" i="4"/>
  <c r="AE160" i="4"/>
  <c r="AQ157" i="4"/>
  <c r="AP158" i="4"/>
  <c r="R164" i="4"/>
  <c r="S163" i="4"/>
  <c r="AX156" i="4"/>
  <c r="AY155" i="4"/>
  <c r="F167" i="4" l="1"/>
  <c r="G166" i="4"/>
  <c r="N166" i="4"/>
  <c r="O165" i="4"/>
  <c r="AQ158" i="4"/>
  <c r="AP159" i="4"/>
  <c r="BJ154" i="4"/>
  <c r="BK153" i="4"/>
  <c r="AT158" i="4"/>
  <c r="AU157" i="4"/>
  <c r="K166" i="4"/>
  <c r="J167" i="4"/>
  <c r="V164" i="4"/>
  <c r="W163" i="4"/>
  <c r="AY156" i="4"/>
  <c r="AX157" i="4"/>
  <c r="B170" i="4"/>
  <c r="C169" i="4"/>
  <c r="S164" i="4"/>
  <c r="R165" i="4"/>
  <c r="AH161" i="4"/>
  <c r="AI160" i="4"/>
  <c r="AL160" i="4"/>
  <c r="AM159" i="4"/>
  <c r="BG154" i="4"/>
  <c r="BF155" i="4"/>
  <c r="AD162" i="4"/>
  <c r="AE161" i="4"/>
  <c r="BB156" i="4"/>
  <c r="BC155" i="4"/>
  <c r="Z163" i="4"/>
  <c r="AA162" i="4"/>
  <c r="F168" i="4" l="1"/>
  <c r="G167" i="4"/>
  <c r="AX158" i="4"/>
  <c r="AY157" i="4"/>
  <c r="Z164" i="4"/>
  <c r="AA163" i="4"/>
  <c r="AM160" i="4"/>
  <c r="AL161" i="4"/>
  <c r="W164" i="4"/>
  <c r="V165" i="4"/>
  <c r="S165" i="4"/>
  <c r="R166" i="4"/>
  <c r="K167" i="4"/>
  <c r="J168" i="4"/>
  <c r="AQ159" i="4"/>
  <c r="AP160" i="4"/>
  <c r="BK154" i="4"/>
  <c r="BJ155" i="4"/>
  <c r="AD163" i="4"/>
  <c r="AE162" i="4"/>
  <c r="BC156" i="4"/>
  <c r="BB157" i="4"/>
  <c r="AH162" i="4"/>
  <c r="AI161" i="4"/>
  <c r="BF156" i="4"/>
  <c r="BG155" i="4"/>
  <c r="C170" i="4"/>
  <c r="B171" i="4"/>
  <c r="AT159" i="4"/>
  <c r="AU158" i="4"/>
  <c r="N167" i="4"/>
  <c r="O166" i="4"/>
  <c r="F169" i="4" l="1"/>
  <c r="G168" i="4"/>
  <c r="W165" i="4"/>
  <c r="V166" i="4"/>
  <c r="AU159" i="4"/>
  <c r="AT160" i="4"/>
  <c r="BB158" i="4"/>
  <c r="BC157" i="4"/>
  <c r="Z165" i="4"/>
  <c r="AA164" i="4"/>
  <c r="BK155" i="4"/>
  <c r="BJ156" i="4"/>
  <c r="O167" i="4"/>
  <c r="N168" i="4"/>
  <c r="AI162" i="4"/>
  <c r="AH163" i="4"/>
  <c r="AP161" i="4"/>
  <c r="AQ160" i="4"/>
  <c r="AL162" i="4"/>
  <c r="AM161" i="4"/>
  <c r="C171" i="4"/>
  <c r="B172" i="4"/>
  <c r="J169" i="4"/>
  <c r="K168" i="4"/>
  <c r="S166" i="4"/>
  <c r="R167" i="4"/>
  <c r="BF157" i="4"/>
  <c r="BG156" i="4"/>
  <c r="AE163" i="4"/>
  <c r="AD164" i="4"/>
  <c r="AX159" i="4"/>
  <c r="AY158" i="4"/>
  <c r="F170" i="4" l="1"/>
  <c r="G169" i="4"/>
  <c r="AX160" i="4"/>
  <c r="AY159" i="4"/>
  <c r="AH164" i="4"/>
  <c r="AI163" i="4"/>
  <c r="K169" i="4"/>
  <c r="J170" i="4"/>
  <c r="AD165" i="4"/>
  <c r="AE164" i="4"/>
  <c r="BB159" i="4"/>
  <c r="BC158" i="4"/>
  <c r="BJ157" i="4"/>
  <c r="BK156" i="4"/>
  <c r="W166" i="4"/>
  <c r="V167" i="4"/>
  <c r="AA165" i="4"/>
  <c r="Z166" i="4"/>
  <c r="C172" i="4"/>
  <c r="B173" i="4"/>
  <c r="N169" i="4"/>
  <c r="O168" i="4"/>
  <c r="AU160" i="4"/>
  <c r="AT161" i="4"/>
  <c r="BG157" i="4"/>
  <c r="BF158" i="4"/>
  <c r="AM162" i="4"/>
  <c r="AL163" i="4"/>
  <c r="S167" i="4"/>
  <c r="R168" i="4"/>
  <c r="AP162" i="4"/>
  <c r="AQ161" i="4"/>
  <c r="G170" i="4" l="1"/>
  <c r="F171" i="4"/>
  <c r="V168" i="4"/>
  <c r="W167" i="4"/>
  <c r="K170" i="4"/>
  <c r="J171" i="4"/>
  <c r="AT162" i="4"/>
  <c r="AU161" i="4"/>
  <c r="AQ162" i="4"/>
  <c r="AP163" i="4"/>
  <c r="BK157" i="4"/>
  <c r="BJ158" i="4"/>
  <c r="BB160" i="4"/>
  <c r="BC159" i="4"/>
  <c r="AY160" i="4"/>
  <c r="AX161" i="4"/>
  <c r="BF159" i="4"/>
  <c r="BG158" i="4"/>
  <c r="Z167" i="4"/>
  <c r="AA166" i="4"/>
  <c r="R169" i="4"/>
  <c r="S168" i="4"/>
  <c r="O169" i="4"/>
  <c r="N170" i="4"/>
  <c r="AH165" i="4"/>
  <c r="AI164" i="4"/>
  <c r="AL164" i="4"/>
  <c r="AM163" i="4"/>
  <c r="C173" i="4"/>
  <c r="B174" i="4"/>
  <c r="AD166" i="4"/>
  <c r="AE165" i="4"/>
  <c r="G171" i="4" l="1"/>
  <c r="F172" i="4"/>
  <c r="AE166" i="4"/>
  <c r="AD167" i="4"/>
  <c r="C174" i="4"/>
  <c r="B175" i="4"/>
  <c r="R170" i="4"/>
  <c r="S169" i="4"/>
  <c r="N171" i="4"/>
  <c r="O170" i="4"/>
  <c r="BG159" i="4"/>
  <c r="BF160" i="4"/>
  <c r="BB161" i="4"/>
  <c r="BC160" i="4"/>
  <c r="BK158" i="4"/>
  <c r="BJ159" i="4"/>
  <c r="AQ163" i="4"/>
  <c r="AP164" i="4"/>
  <c r="AX162" i="4"/>
  <c r="AY161" i="4"/>
  <c r="AU162" i="4"/>
  <c r="AT163" i="4"/>
  <c r="K171" i="4"/>
  <c r="J172" i="4"/>
  <c r="AL165" i="4"/>
  <c r="AM164" i="4"/>
  <c r="AI165" i="4"/>
  <c r="AH166" i="4"/>
  <c r="Z168" i="4"/>
  <c r="AA167" i="4"/>
  <c r="W168" i="4"/>
  <c r="V169" i="4"/>
  <c r="G172" i="4" l="1"/>
  <c r="F173" i="4"/>
  <c r="J173" i="4"/>
  <c r="K172" i="4"/>
  <c r="AU163" i="4"/>
  <c r="AT164" i="4"/>
  <c r="C175" i="4"/>
  <c r="B176" i="4"/>
  <c r="W169" i="4"/>
  <c r="V170" i="4"/>
  <c r="AP165" i="4"/>
  <c r="AQ164" i="4"/>
  <c r="BK159" i="4"/>
  <c r="BJ160" i="4"/>
  <c r="N172" i="4"/>
  <c r="O171" i="4"/>
  <c r="AH167" i="4"/>
  <c r="AI166" i="4"/>
  <c r="BB162" i="4"/>
  <c r="BC161" i="4"/>
  <c r="BF161" i="4"/>
  <c r="BG160" i="4"/>
  <c r="AE167" i="4"/>
  <c r="AD168" i="4"/>
  <c r="Z169" i="4"/>
  <c r="AA168" i="4"/>
  <c r="S170" i="4"/>
  <c r="R171" i="4"/>
  <c r="AM165" i="4"/>
  <c r="AL166" i="4"/>
  <c r="AY162" i="4"/>
  <c r="AX163" i="4"/>
  <c r="G173" i="4" l="1"/>
  <c r="F174" i="4"/>
  <c r="AE168" i="4"/>
  <c r="AD169" i="4"/>
  <c r="O172" i="4"/>
  <c r="N173" i="4"/>
  <c r="AL167" i="4"/>
  <c r="AM166" i="4"/>
  <c r="AP166" i="4"/>
  <c r="AQ165" i="4"/>
  <c r="AX164" i="4"/>
  <c r="AY163" i="4"/>
  <c r="C176" i="4"/>
  <c r="B177" i="4"/>
  <c r="BK160" i="4"/>
  <c r="BJ161" i="4"/>
  <c r="AU164" i="4"/>
  <c r="AT165" i="4"/>
  <c r="BG161" i="4"/>
  <c r="BF162" i="4"/>
  <c r="S171" i="4"/>
  <c r="R172" i="4"/>
  <c r="BC162" i="4"/>
  <c r="BB163" i="4"/>
  <c r="W170" i="4"/>
  <c r="V171" i="4"/>
  <c r="AA169" i="4"/>
  <c r="Z170" i="4"/>
  <c r="AI167" i="4"/>
  <c r="AH168" i="4"/>
  <c r="K173" i="4"/>
  <c r="J174" i="4"/>
  <c r="F175" i="4" l="1"/>
  <c r="G174" i="4"/>
  <c r="BK161" i="4"/>
  <c r="BJ162" i="4"/>
  <c r="C177" i="4"/>
  <c r="B178" i="4"/>
  <c r="AA170" i="4"/>
  <c r="Z171" i="4"/>
  <c r="O173" i="4"/>
  <c r="N174" i="4"/>
  <c r="S172" i="4"/>
  <c r="R173" i="4"/>
  <c r="AQ166" i="4"/>
  <c r="AP167" i="4"/>
  <c r="AL168" i="4"/>
  <c r="AM167" i="4"/>
  <c r="BG162" i="4"/>
  <c r="BF163" i="4"/>
  <c r="W171" i="4"/>
  <c r="V172" i="4"/>
  <c r="AT166" i="4"/>
  <c r="AU165" i="4"/>
  <c r="AE169" i="4"/>
  <c r="AD170" i="4"/>
  <c r="J175" i="4"/>
  <c r="K174" i="4"/>
  <c r="BC163" i="4"/>
  <c r="BB164" i="4"/>
  <c r="AH169" i="4"/>
  <c r="AI168" i="4"/>
  <c r="AY164" i="4"/>
  <c r="AX165" i="4"/>
  <c r="F176" i="4" l="1"/>
  <c r="G175" i="4"/>
  <c r="K175" i="4"/>
  <c r="J176" i="4"/>
  <c r="AE170" i="4"/>
  <c r="AD171" i="4"/>
  <c r="AQ167" i="4"/>
  <c r="AP168" i="4"/>
  <c r="AX166" i="4"/>
  <c r="AY165" i="4"/>
  <c r="O174" i="4"/>
  <c r="N175" i="4"/>
  <c r="AA171" i="4"/>
  <c r="Z172" i="4"/>
  <c r="C178" i="4"/>
  <c r="B179" i="4"/>
  <c r="AI169" i="4"/>
  <c r="AH170" i="4"/>
  <c r="BC164" i="4"/>
  <c r="BB165" i="4"/>
  <c r="V173" i="4"/>
  <c r="W172" i="4"/>
  <c r="S173" i="4"/>
  <c r="R174" i="4"/>
  <c r="BK162" i="4"/>
  <c r="BJ163" i="4"/>
  <c r="BG163" i="4"/>
  <c r="BF164" i="4"/>
  <c r="AL169" i="4"/>
  <c r="AM168" i="4"/>
  <c r="AU166" i="4"/>
  <c r="AT167" i="4"/>
  <c r="F177" i="4" l="1"/>
  <c r="G176" i="4"/>
  <c r="AU167" i="4"/>
  <c r="AT168" i="4"/>
  <c r="S174" i="4"/>
  <c r="R175" i="4"/>
  <c r="BG164" i="4"/>
  <c r="BF165" i="4"/>
  <c r="BC165" i="4"/>
  <c r="BB166" i="4"/>
  <c r="O175" i="4"/>
  <c r="N176" i="4"/>
  <c r="AD172" i="4"/>
  <c r="AE171" i="4"/>
  <c r="Z173" i="4"/>
  <c r="AA172" i="4"/>
  <c r="AM169" i="4"/>
  <c r="AL170" i="4"/>
  <c r="V174" i="4"/>
  <c r="W173" i="4"/>
  <c r="AQ168" i="4"/>
  <c r="AP169" i="4"/>
  <c r="BJ164" i="4"/>
  <c r="BK163" i="4"/>
  <c r="AI170" i="4"/>
  <c r="AH171" i="4"/>
  <c r="K176" i="4"/>
  <c r="J177" i="4"/>
  <c r="C179" i="4"/>
  <c r="B180" i="4"/>
  <c r="AX167" i="4"/>
  <c r="AY166" i="4"/>
  <c r="G177" i="4" l="1"/>
  <c r="F178" i="4"/>
  <c r="AM170" i="4"/>
  <c r="AL171" i="4"/>
  <c r="AX168" i="4"/>
  <c r="AY167" i="4"/>
  <c r="R176" i="4"/>
  <c r="S175" i="4"/>
  <c r="AI171" i="4"/>
  <c r="AH172" i="4"/>
  <c r="BC166" i="4"/>
  <c r="BB167" i="4"/>
  <c r="B181" i="4"/>
  <c r="C180" i="4"/>
  <c r="AQ169" i="4"/>
  <c r="AP170" i="4"/>
  <c r="AE172" i="4"/>
  <c r="AD173" i="4"/>
  <c r="K177" i="4"/>
  <c r="J178" i="4"/>
  <c r="N177" i="4"/>
  <c r="O176" i="4"/>
  <c r="AU168" i="4"/>
  <c r="AT169" i="4"/>
  <c r="BG165" i="4"/>
  <c r="BF166" i="4"/>
  <c r="BJ165" i="4"/>
  <c r="BK164" i="4"/>
  <c r="Z174" i="4"/>
  <c r="AA173" i="4"/>
  <c r="W174" i="4"/>
  <c r="V175" i="4"/>
  <c r="F179" i="4" l="1"/>
  <c r="G178" i="4"/>
  <c r="W175" i="4"/>
  <c r="V176" i="4"/>
  <c r="B182" i="4"/>
  <c r="C181" i="4"/>
  <c r="J179" i="4"/>
  <c r="K178" i="4"/>
  <c r="O177" i="4"/>
  <c r="N178" i="4"/>
  <c r="BJ166" i="4"/>
  <c r="BK165" i="4"/>
  <c r="AA174" i="4"/>
  <c r="Z175" i="4"/>
  <c r="AY168" i="4"/>
  <c r="AX169" i="4"/>
  <c r="BF167" i="4"/>
  <c r="BG166" i="4"/>
  <c r="AE173" i="4"/>
  <c r="AD174" i="4"/>
  <c r="BC167" i="4"/>
  <c r="BB168" i="4"/>
  <c r="AM171" i="4"/>
  <c r="AL172" i="4"/>
  <c r="AT170" i="4"/>
  <c r="AU169" i="4"/>
  <c r="AQ170" i="4"/>
  <c r="AP171" i="4"/>
  <c r="AI172" i="4"/>
  <c r="AH173" i="4"/>
  <c r="R177" i="4"/>
  <c r="S176" i="4"/>
  <c r="G179" i="4" l="1"/>
  <c r="F180" i="4"/>
  <c r="AM172" i="4"/>
  <c r="AL173" i="4"/>
  <c r="BC168" i="4"/>
  <c r="BB169" i="4"/>
  <c r="B183" i="4"/>
  <c r="C182" i="4"/>
  <c r="AX170" i="4"/>
  <c r="AY169" i="4"/>
  <c r="AQ171" i="4"/>
  <c r="AP172" i="4"/>
  <c r="Z176" i="4"/>
  <c r="AA175" i="4"/>
  <c r="V177" i="4"/>
  <c r="W176" i="4"/>
  <c r="N179" i="4"/>
  <c r="O178" i="4"/>
  <c r="S177" i="4"/>
  <c r="R178" i="4"/>
  <c r="AI173" i="4"/>
  <c r="AH174" i="4"/>
  <c r="K179" i="4"/>
  <c r="J180" i="4"/>
  <c r="AE174" i="4"/>
  <c r="AD175" i="4"/>
  <c r="AU170" i="4"/>
  <c r="AT171" i="4"/>
  <c r="BG167" i="4"/>
  <c r="BF168" i="4"/>
  <c r="BK166" i="4"/>
  <c r="BJ167" i="4"/>
  <c r="G180" i="4" l="1"/>
  <c r="F181" i="4"/>
  <c r="AX171" i="4"/>
  <c r="AY170" i="4"/>
  <c r="AH175" i="4"/>
  <c r="AI174" i="4"/>
  <c r="BG168" i="4"/>
  <c r="BF169" i="4"/>
  <c r="Z177" i="4"/>
  <c r="AA176" i="4"/>
  <c r="BJ168" i="4"/>
  <c r="BK167" i="4"/>
  <c r="V178" i="4"/>
  <c r="W177" i="4"/>
  <c r="B184" i="4"/>
  <c r="C183" i="4"/>
  <c r="AU171" i="4"/>
  <c r="AT172" i="4"/>
  <c r="AE175" i="4"/>
  <c r="AD176" i="4"/>
  <c r="R179" i="4"/>
  <c r="S178" i="4"/>
  <c r="AQ172" i="4"/>
  <c r="AP173" i="4"/>
  <c r="AL174" i="4"/>
  <c r="AM173" i="4"/>
  <c r="K180" i="4"/>
  <c r="J181" i="4"/>
  <c r="O179" i="4"/>
  <c r="N180" i="4"/>
  <c r="BB170" i="4"/>
  <c r="BC169" i="4"/>
  <c r="G181" i="4" l="1"/>
  <c r="F182" i="4"/>
  <c r="AE176" i="4"/>
  <c r="AD177" i="4"/>
  <c r="AQ173" i="4"/>
  <c r="AP174" i="4"/>
  <c r="BG169" i="4"/>
  <c r="BF170" i="4"/>
  <c r="BJ169" i="4"/>
  <c r="BK168" i="4"/>
  <c r="V179" i="4"/>
  <c r="W178" i="4"/>
  <c r="AU172" i="4"/>
  <c r="AT173" i="4"/>
  <c r="BC170" i="4"/>
  <c r="BB171" i="4"/>
  <c r="B185" i="4"/>
  <c r="C184" i="4"/>
  <c r="O180" i="4"/>
  <c r="N181" i="4"/>
  <c r="R180" i="4"/>
  <c r="S179" i="4"/>
  <c r="AI175" i="4"/>
  <c r="AH176" i="4"/>
  <c r="K181" i="4"/>
  <c r="J182" i="4"/>
  <c r="AM174" i="4"/>
  <c r="AL175" i="4"/>
  <c r="AA177" i="4"/>
  <c r="Z178" i="4"/>
  <c r="AX172" i="4"/>
  <c r="AY171" i="4"/>
  <c r="G182" i="4" l="1"/>
  <c r="F183" i="4"/>
  <c r="Z179" i="4"/>
  <c r="AA178" i="4"/>
  <c r="AY172" i="4"/>
  <c r="AX173" i="4"/>
  <c r="R181" i="4"/>
  <c r="S180" i="4"/>
  <c r="BJ170" i="4"/>
  <c r="BK169" i="4"/>
  <c r="AM175" i="4"/>
  <c r="AL176" i="4"/>
  <c r="AQ174" i="4"/>
  <c r="AP175" i="4"/>
  <c r="AE177" i="4"/>
  <c r="AD178" i="4"/>
  <c r="AI176" i="4"/>
  <c r="AH177" i="4"/>
  <c r="BC171" i="4"/>
  <c r="BB172" i="4"/>
  <c r="AT174" i="4"/>
  <c r="AU173" i="4"/>
  <c r="BG170" i="4"/>
  <c r="BF171" i="4"/>
  <c r="N182" i="4"/>
  <c r="O181" i="4"/>
  <c r="W179" i="4"/>
  <c r="V180" i="4"/>
  <c r="K182" i="4"/>
  <c r="J183" i="4"/>
  <c r="B186" i="4"/>
  <c r="C185" i="4"/>
  <c r="F184" i="4" l="1"/>
  <c r="G183" i="4"/>
  <c r="BC172" i="4"/>
  <c r="BB173" i="4"/>
  <c r="AX174" i="4"/>
  <c r="AY173" i="4"/>
  <c r="AE178" i="4"/>
  <c r="AD179" i="4"/>
  <c r="B187" i="4"/>
  <c r="C186" i="4"/>
  <c r="W180" i="4"/>
  <c r="V181" i="4"/>
  <c r="BG171" i="4"/>
  <c r="BF172" i="4"/>
  <c r="BJ171" i="4"/>
  <c r="BK170" i="4"/>
  <c r="K183" i="4"/>
  <c r="J184" i="4"/>
  <c r="AT175" i="4"/>
  <c r="AU174" i="4"/>
  <c r="AM176" i="4"/>
  <c r="AL177" i="4"/>
  <c r="R182" i="4"/>
  <c r="S181" i="4"/>
  <c r="AP176" i="4"/>
  <c r="AQ175" i="4"/>
  <c r="AH178" i="4"/>
  <c r="AI177" i="4"/>
  <c r="O182" i="4"/>
  <c r="N183" i="4"/>
  <c r="AA179" i="4"/>
  <c r="Z180" i="4"/>
  <c r="G184" i="4" l="1"/>
  <c r="F185" i="4"/>
  <c r="BJ172" i="4"/>
  <c r="BK171" i="4"/>
  <c r="BG172" i="4"/>
  <c r="BF173" i="4"/>
  <c r="R183" i="4"/>
  <c r="S182" i="4"/>
  <c r="C187" i="4"/>
  <c r="B188" i="4"/>
  <c r="N184" i="4"/>
  <c r="O183" i="4"/>
  <c r="AY174" i="4"/>
  <c r="AX175" i="4"/>
  <c r="AL178" i="4"/>
  <c r="AM177" i="4"/>
  <c r="V182" i="4"/>
  <c r="W181" i="4"/>
  <c r="BC173" i="4"/>
  <c r="BB174" i="4"/>
  <c r="AA180" i="4"/>
  <c r="Z181" i="4"/>
  <c r="J185" i="4"/>
  <c r="K184" i="4"/>
  <c r="AE179" i="4"/>
  <c r="AD180" i="4"/>
  <c r="AH179" i="4"/>
  <c r="AI178" i="4"/>
  <c r="AQ176" i="4"/>
  <c r="AP177" i="4"/>
  <c r="AU175" i="4"/>
  <c r="AT176" i="4"/>
  <c r="G185" i="4" l="1"/>
  <c r="F186" i="4"/>
  <c r="AU176" i="4"/>
  <c r="AT177" i="4"/>
  <c r="AL179" i="4"/>
  <c r="AM178" i="4"/>
  <c r="AA181" i="4"/>
  <c r="Z182" i="4"/>
  <c r="BG173" i="4"/>
  <c r="BF174" i="4"/>
  <c r="K185" i="4"/>
  <c r="J186" i="4"/>
  <c r="AP178" i="4"/>
  <c r="AQ177" i="4"/>
  <c r="AX176" i="4"/>
  <c r="AY175" i="4"/>
  <c r="AH180" i="4"/>
  <c r="AI179" i="4"/>
  <c r="BC174" i="4"/>
  <c r="BB175" i="4"/>
  <c r="C188" i="4"/>
  <c r="B189" i="4"/>
  <c r="W182" i="4"/>
  <c r="V183" i="4"/>
  <c r="S183" i="4"/>
  <c r="R184" i="4"/>
  <c r="AE180" i="4"/>
  <c r="AD181" i="4"/>
  <c r="O184" i="4"/>
  <c r="N185" i="4"/>
  <c r="BJ173" i="4"/>
  <c r="BK172" i="4"/>
  <c r="F187" i="4" l="1"/>
  <c r="G186" i="4"/>
  <c r="BF175" i="4"/>
  <c r="BG174" i="4"/>
  <c r="Z183" i="4"/>
  <c r="AA182" i="4"/>
  <c r="AH181" i="4"/>
  <c r="AI180" i="4"/>
  <c r="N186" i="4"/>
  <c r="O185" i="4"/>
  <c r="AY176" i="4"/>
  <c r="AX177" i="4"/>
  <c r="AE181" i="4"/>
  <c r="AD182" i="4"/>
  <c r="C189" i="4"/>
  <c r="B190" i="4"/>
  <c r="AQ178" i="4"/>
  <c r="AP179" i="4"/>
  <c r="AM179" i="4"/>
  <c r="AL180" i="4"/>
  <c r="S184" i="4"/>
  <c r="R185" i="4"/>
  <c r="BC175" i="4"/>
  <c r="BB176" i="4"/>
  <c r="J187" i="4"/>
  <c r="K186" i="4"/>
  <c r="AT178" i="4"/>
  <c r="AU177" i="4"/>
  <c r="W183" i="4"/>
  <c r="V184" i="4"/>
  <c r="BJ174" i="4"/>
  <c r="BK173" i="4"/>
  <c r="F188" i="4" l="1"/>
  <c r="G187" i="4"/>
  <c r="BC176" i="4"/>
  <c r="BB177" i="4"/>
  <c r="AE182" i="4"/>
  <c r="AD183" i="4"/>
  <c r="V185" i="4"/>
  <c r="W184" i="4"/>
  <c r="B191" i="4"/>
  <c r="C190" i="4"/>
  <c r="BK174" i="4"/>
  <c r="BJ175" i="4"/>
  <c r="AI181" i="4"/>
  <c r="AH182" i="4"/>
  <c r="S185" i="4"/>
  <c r="R186" i="4"/>
  <c r="Z184" i="4"/>
  <c r="AA183" i="4"/>
  <c r="AM180" i="4"/>
  <c r="AL181" i="4"/>
  <c r="AY177" i="4"/>
  <c r="AX178" i="4"/>
  <c r="AT179" i="4"/>
  <c r="AU178" i="4"/>
  <c r="AP180" i="4"/>
  <c r="AQ179" i="4"/>
  <c r="K187" i="4"/>
  <c r="J188" i="4"/>
  <c r="O186" i="4"/>
  <c r="N187" i="4"/>
  <c r="BF176" i="4"/>
  <c r="BG175" i="4"/>
  <c r="G188" i="4" l="1"/>
  <c r="F189" i="4"/>
  <c r="AT180" i="4"/>
  <c r="AU179" i="4"/>
  <c r="AI182" i="4"/>
  <c r="AH183" i="4"/>
  <c r="AE183" i="4"/>
  <c r="AD184" i="4"/>
  <c r="V186" i="4"/>
  <c r="W185" i="4"/>
  <c r="S186" i="4"/>
  <c r="R187" i="4"/>
  <c r="BF177" i="4"/>
  <c r="BG176" i="4"/>
  <c r="AY178" i="4"/>
  <c r="AX179" i="4"/>
  <c r="BB178" i="4"/>
  <c r="BC177" i="4"/>
  <c r="N188" i="4"/>
  <c r="O187" i="4"/>
  <c r="K188" i="4"/>
  <c r="J189" i="4"/>
  <c r="AL182" i="4"/>
  <c r="AM181" i="4"/>
  <c r="BK175" i="4"/>
  <c r="BJ176" i="4"/>
  <c r="AP181" i="4"/>
  <c r="AQ180" i="4"/>
  <c r="AA184" i="4"/>
  <c r="Z185" i="4"/>
  <c r="C191" i="4"/>
  <c r="B192" i="4"/>
  <c r="G189" i="4" l="1"/>
  <c r="F190" i="4"/>
  <c r="AL183" i="4"/>
  <c r="AM182" i="4"/>
  <c r="AA185" i="4"/>
  <c r="Z186" i="4"/>
  <c r="AY179" i="4"/>
  <c r="AX180" i="4"/>
  <c r="AE184" i="4"/>
  <c r="AD185" i="4"/>
  <c r="B193" i="4"/>
  <c r="C192" i="4"/>
  <c r="BC178" i="4"/>
  <c r="BB179" i="4"/>
  <c r="V187" i="4"/>
  <c r="W186" i="4"/>
  <c r="J190" i="4"/>
  <c r="K189" i="4"/>
  <c r="AI183" i="4"/>
  <c r="AH184" i="4"/>
  <c r="AP182" i="4"/>
  <c r="AQ181" i="4"/>
  <c r="BF178" i="4"/>
  <c r="BG177" i="4"/>
  <c r="BJ177" i="4"/>
  <c r="BK176" i="4"/>
  <c r="S187" i="4"/>
  <c r="R188" i="4"/>
  <c r="N189" i="4"/>
  <c r="O188" i="4"/>
  <c r="AT181" i="4"/>
  <c r="AU180" i="4"/>
  <c r="G190" i="4" l="1"/>
  <c r="F191" i="4"/>
  <c r="AX181" i="4"/>
  <c r="AY180" i="4"/>
  <c r="BC179" i="4"/>
  <c r="BB180" i="4"/>
  <c r="AA186" i="4"/>
  <c r="Z187" i="4"/>
  <c r="AE185" i="4"/>
  <c r="AD186" i="4"/>
  <c r="AU181" i="4"/>
  <c r="AT182" i="4"/>
  <c r="BF179" i="4"/>
  <c r="BG178" i="4"/>
  <c r="J191" i="4"/>
  <c r="K190" i="4"/>
  <c r="AQ182" i="4"/>
  <c r="AP183" i="4"/>
  <c r="O189" i="4"/>
  <c r="N190" i="4"/>
  <c r="V188" i="4"/>
  <c r="W187" i="4"/>
  <c r="R189" i="4"/>
  <c r="S188" i="4"/>
  <c r="AH185" i="4"/>
  <c r="AI184" i="4"/>
  <c r="BJ178" i="4"/>
  <c r="BK177" i="4"/>
  <c r="C193" i="4"/>
  <c r="B194" i="4"/>
  <c r="AL184" i="4"/>
  <c r="AM183" i="4"/>
  <c r="F192" i="4" l="1"/>
  <c r="G191" i="4"/>
  <c r="AA187" i="4"/>
  <c r="Z188" i="4"/>
  <c r="N191" i="4"/>
  <c r="O190" i="4"/>
  <c r="AP184" i="4"/>
  <c r="AQ183" i="4"/>
  <c r="BK178" i="4"/>
  <c r="BJ179" i="4"/>
  <c r="BF180" i="4"/>
  <c r="BG179" i="4"/>
  <c r="B195" i="4"/>
  <c r="C194" i="4"/>
  <c r="BC180" i="4"/>
  <c r="BB181" i="4"/>
  <c r="AE186" i="4"/>
  <c r="AD187" i="4"/>
  <c r="AM184" i="4"/>
  <c r="AL185" i="4"/>
  <c r="S189" i="4"/>
  <c r="R190" i="4"/>
  <c r="W188" i="4"/>
  <c r="V189" i="4"/>
  <c r="K191" i="4"/>
  <c r="J192" i="4"/>
  <c r="AU182" i="4"/>
  <c r="AT183" i="4"/>
  <c r="AI185" i="4"/>
  <c r="AH186" i="4"/>
  <c r="AY181" i="4"/>
  <c r="AX182" i="4"/>
  <c r="G192" i="4" l="1"/>
  <c r="F193" i="4"/>
  <c r="BK179" i="4"/>
  <c r="BJ180" i="4"/>
  <c r="AY182" i="4"/>
  <c r="AX183" i="4"/>
  <c r="K192" i="4"/>
  <c r="J193" i="4"/>
  <c r="AE187" i="4"/>
  <c r="AD188" i="4"/>
  <c r="V190" i="4"/>
  <c r="W189" i="4"/>
  <c r="BB182" i="4"/>
  <c r="BC181" i="4"/>
  <c r="AQ184" i="4"/>
  <c r="AP185" i="4"/>
  <c r="C195" i="4"/>
  <c r="B196" i="4"/>
  <c r="N192" i="4"/>
  <c r="O191" i="4"/>
  <c r="AT184" i="4"/>
  <c r="AU183" i="4"/>
  <c r="Z189" i="4"/>
  <c r="AA188" i="4"/>
  <c r="AH187" i="4"/>
  <c r="AI186" i="4"/>
  <c r="S190" i="4"/>
  <c r="R191" i="4"/>
  <c r="AM185" i="4"/>
  <c r="AL186" i="4"/>
  <c r="BG180" i="4"/>
  <c r="BF181" i="4"/>
  <c r="F194" i="4" l="1"/>
  <c r="G193" i="4"/>
  <c r="AM186" i="4"/>
  <c r="AL187" i="4"/>
  <c r="J194" i="4"/>
  <c r="K193" i="4"/>
  <c r="BG181" i="4"/>
  <c r="BF182" i="4"/>
  <c r="AQ185" i="4"/>
  <c r="AP186" i="4"/>
  <c r="AU184" i="4"/>
  <c r="AT185" i="4"/>
  <c r="S191" i="4"/>
  <c r="R192" i="4"/>
  <c r="AD189" i="4"/>
  <c r="AE188" i="4"/>
  <c r="BB183" i="4"/>
  <c r="BC182" i="4"/>
  <c r="BJ181" i="4"/>
  <c r="BK180" i="4"/>
  <c r="Z190" i="4"/>
  <c r="AA189" i="4"/>
  <c r="AY183" i="4"/>
  <c r="AX184" i="4"/>
  <c r="O192" i="4"/>
  <c r="N193" i="4"/>
  <c r="W190" i="4"/>
  <c r="V191" i="4"/>
  <c r="C196" i="4"/>
  <c r="B197" i="4"/>
  <c r="AH188" i="4"/>
  <c r="AI187" i="4"/>
  <c r="G194" i="4" l="1"/>
  <c r="F195" i="4"/>
  <c r="AQ186" i="4"/>
  <c r="AP187" i="4"/>
  <c r="BB184" i="4"/>
  <c r="BC183" i="4"/>
  <c r="AE189" i="4"/>
  <c r="AD190" i="4"/>
  <c r="C197" i="4"/>
  <c r="B198" i="4"/>
  <c r="AA190" i="4"/>
  <c r="Z191" i="4"/>
  <c r="J195" i="4"/>
  <c r="K194" i="4"/>
  <c r="AT186" i="4"/>
  <c r="AU185" i="4"/>
  <c r="AM187" i="4"/>
  <c r="AL188" i="4"/>
  <c r="O193" i="4"/>
  <c r="N194" i="4"/>
  <c r="AY184" i="4"/>
  <c r="AX185" i="4"/>
  <c r="BF183" i="4"/>
  <c r="BG182" i="4"/>
  <c r="AI188" i="4"/>
  <c r="AH189" i="4"/>
  <c r="R193" i="4"/>
  <c r="S192" i="4"/>
  <c r="W191" i="4"/>
  <c r="V192" i="4"/>
  <c r="BJ182" i="4"/>
  <c r="BK181" i="4"/>
  <c r="F196" i="4" l="1"/>
  <c r="G195" i="4"/>
  <c r="AE190" i="4"/>
  <c r="AD191" i="4"/>
  <c r="V193" i="4"/>
  <c r="W192" i="4"/>
  <c r="AX186" i="4"/>
  <c r="AY185" i="4"/>
  <c r="BG183" i="4"/>
  <c r="BF184" i="4"/>
  <c r="BC184" i="4"/>
  <c r="BB185" i="4"/>
  <c r="K195" i="4"/>
  <c r="J196" i="4"/>
  <c r="N195" i="4"/>
  <c r="O194" i="4"/>
  <c r="Z192" i="4"/>
  <c r="AA191" i="4"/>
  <c r="S193" i="4"/>
  <c r="R194" i="4"/>
  <c r="AI189" i="4"/>
  <c r="AH190" i="4"/>
  <c r="AM188" i="4"/>
  <c r="AL189" i="4"/>
  <c r="C198" i="4"/>
  <c r="B199" i="4"/>
  <c r="AP188" i="4"/>
  <c r="AQ187" i="4"/>
  <c r="BJ183" i="4"/>
  <c r="BK182" i="4"/>
  <c r="AU186" i="4"/>
  <c r="AT187" i="4"/>
  <c r="F197" i="4" l="1"/>
  <c r="G196" i="4"/>
  <c r="AA192" i="4"/>
  <c r="Z193" i="4"/>
  <c r="AU187" i="4"/>
  <c r="AT188" i="4"/>
  <c r="BK183" i="4"/>
  <c r="BJ184" i="4"/>
  <c r="K196" i="4"/>
  <c r="J197" i="4"/>
  <c r="AQ188" i="4"/>
  <c r="AP189" i="4"/>
  <c r="W193" i="4"/>
  <c r="V194" i="4"/>
  <c r="AM189" i="4"/>
  <c r="AL190" i="4"/>
  <c r="BG184" i="4"/>
  <c r="BF185" i="4"/>
  <c r="AI190" i="4"/>
  <c r="AH191" i="4"/>
  <c r="B200" i="4"/>
  <c r="C199" i="4"/>
  <c r="R195" i="4"/>
  <c r="S194" i="4"/>
  <c r="BB186" i="4"/>
  <c r="BC185" i="4"/>
  <c r="AD192" i="4"/>
  <c r="AE191" i="4"/>
  <c r="N196" i="4"/>
  <c r="O195" i="4"/>
  <c r="AX187" i="4"/>
  <c r="AY186" i="4"/>
  <c r="F198" i="4" l="1"/>
  <c r="G197" i="4"/>
  <c r="K197" i="4"/>
  <c r="J198" i="4"/>
  <c r="AX188" i="4"/>
  <c r="AY187" i="4"/>
  <c r="V195" i="4"/>
  <c r="W194" i="4"/>
  <c r="AI191" i="4"/>
  <c r="AH192" i="4"/>
  <c r="AU188" i="4"/>
  <c r="AT189" i="4"/>
  <c r="S195" i="4"/>
  <c r="R196" i="4"/>
  <c r="C200" i="4"/>
  <c r="B201" i="4"/>
  <c r="AE192" i="4"/>
  <c r="AD193" i="4"/>
  <c r="BF186" i="4"/>
  <c r="BG185" i="4"/>
  <c r="AQ189" i="4"/>
  <c r="AP190" i="4"/>
  <c r="AA193" i="4"/>
  <c r="Z194" i="4"/>
  <c r="AM190" i="4"/>
  <c r="AL191" i="4"/>
  <c r="BK184" i="4"/>
  <c r="BJ185" i="4"/>
  <c r="O196" i="4"/>
  <c r="N197" i="4"/>
  <c r="BB187" i="4"/>
  <c r="BC186" i="4"/>
  <c r="F199" i="4" l="1"/>
  <c r="G198" i="4"/>
  <c r="AA194" i="4"/>
  <c r="Z195" i="4"/>
  <c r="C201" i="4"/>
  <c r="B202" i="4"/>
  <c r="AH193" i="4"/>
  <c r="AI192" i="4"/>
  <c r="AQ190" i="4"/>
  <c r="AP191" i="4"/>
  <c r="BG186" i="4"/>
  <c r="BF187" i="4"/>
  <c r="AY188" i="4"/>
  <c r="AX189" i="4"/>
  <c r="W195" i="4"/>
  <c r="V196" i="4"/>
  <c r="BK185" i="4"/>
  <c r="BJ186" i="4"/>
  <c r="K198" i="4"/>
  <c r="J199" i="4"/>
  <c r="BC187" i="4"/>
  <c r="BB188" i="4"/>
  <c r="N198" i="4"/>
  <c r="O197" i="4"/>
  <c r="S196" i="4"/>
  <c r="R197" i="4"/>
  <c r="AT190" i="4"/>
  <c r="AU189" i="4"/>
  <c r="AL192" i="4"/>
  <c r="AM191" i="4"/>
  <c r="AD194" i="4"/>
  <c r="AE193" i="4"/>
  <c r="G199" i="4" l="1"/>
  <c r="F200" i="4"/>
  <c r="W196" i="4"/>
  <c r="V197" i="4"/>
  <c r="AD195" i="4"/>
  <c r="AE194" i="4"/>
  <c r="N199" i="4"/>
  <c r="O198" i="4"/>
  <c r="AI193" i="4"/>
  <c r="AH194" i="4"/>
  <c r="BB189" i="4"/>
  <c r="BC188" i="4"/>
  <c r="AL193" i="4"/>
  <c r="AM192" i="4"/>
  <c r="AX190" i="4"/>
  <c r="AY189" i="4"/>
  <c r="C202" i="4"/>
  <c r="B203" i="4"/>
  <c r="K199" i="4"/>
  <c r="J200" i="4"/>
  <c r="BG187" i="4"/>
  <c r="BF188" i="4"/>
  <c r="AA195" i="4"/>
  <c r="Z196" i="4"/>
  <c r="S197" i="4"/>
  <c r="R198" i="4"/>
  <c r="BJ187" i="4"/>
  <c r="BK186" i="4"/>
  <c r="AP192" i="4"/>
  <c r="AQ191" i="4"/>
  <c r="AT191" i="4"/>
  <c r="AU190" i="4"/>
  <c r="F201" i="4" l="1"/>
  <c r="G200" i="4"/>
  <c r="AE195" i="4"/>
  <c r="AD196" i="4"/>
  <c r="W197" i="4"/>
  <c r="V198" i="4"/>
  <c r="AU191" i="4"/>
  <c r="AT192" i="4"/>
  <c r="AY190" i="4"/>
  <c r="AX191" i="4"/>
  <c r="AP193" i="4"/>
  <c r="AQ192" i="4"/>
  <c r="AL194" i="4"/>
  <c r="AM193" i="4"/>
  <c r="BB190" i="4"/>
  <c r="BC189" i="4"/>
  <c r="AH195" i="4"/>
  <c r="AI194" i="4"/>
  <c r="Z197" i="4"/>
  <c r="AA196" i="4"/>
  <c r="N200" i="4"/>
  <c r="O199" i="4"/>
  <c r="BG188" i="4"/>
  <c r="BF189" i="4"/>
  <c r="J201" i="4"/>
  <c r="K200" i="4"/>
  <c r="BK187" i="4"/>
  <c r="BJ188" i="4"/>
  <c r="S198" i="4"/>
  <c r="R199" i="4"/>
  <c r="B204" i="4"/>
  <c r="C203" i="4"/>
  <c r="G201" i="4" l="1"/>
  <c r="F202" i="4"/>
  <c r="V199" i="4"/>
  <c r="W198" i="4"/>
  <c r="K201" i="4"/>
  <c r="J202" i="4"/>
  <c r="BG189" i="4"/>
  <c r="BF190" i="4"/>
  <c r="AX192" i="4"/>
  <c r="AY191" i="4"/>
  <c r="AI195" i="4"/>
  <c r="AH196" i="4"/>
  <c r="AU192" i="4"/>
  <c r="AT193" i="4"/>
  <c r="BB191" i="4"/>
  <c r="BC190" i="4"/>
  <c r="R200" i="4"/>
  <c r="S199" i="4"/>
  <c r="O200" i="4"/>
  <c r="N201" i="4"/>
  <c r="AL195" i="4"/>
  <c r="AM194" i="4"/>
  <c r="BJ189" i="4"/>
  <c r="BK188" i="4"/>
  <c r="AE196" i="4"/>
  <c r="AD197" i="4"/>
  <c r="C204" i="4"/>
  <c r="B205" i="4"/>
  <c r="AA197" i="4"/>
  <c r="Z198" i="4"/>
  <c r="AP194" i="4"/>
  <c r="AQ193" i="4"/>
  <c r="F203" i="4" l="1"/>
  <c r="G202" i="4"/>
  <c r="AD198" i="4"/>
  <c r="AE197" i="4"/>
  <c r="Z199" i="4"/>
  <c r="AA198" i="4"/>
  <c r="AT194" i="4"/>
  <c r="AU193" i="4"/>
  <c r="J203" i="4"/>
  <c r="K202" i="4"/>
  <c r="BC191" i="4"/>
  <c r="BB192" i="4"/>
  <c r="AP195" i="4"/>
  <c r="AQ194" i="4"/>
  <c r="AY192" i="4"/>
  <c r="AX193" i="4"/>
  <c r="R201" i="4"/>
  <c r="S200" i="4"/>
  <c r="BF191" i="4"/>
  <c r="BG190" i="4"/>
  <c r="BK189" i="4"/>
  <c r="BJ190" i="4"/>
  <c r="C205" i="4"/>
  <c r="B206" i="4"/>
  <c r="AL196" i="4"/>
  <c r="AM195" i="4"/>
  <c r="N202" i="4"/>
  <c r="O201" i="4"/>
  <c r="AH197" i="4"/>
  <c r="AI196" i="4"/>
  <c r="V200" i="4"/>
  <c r="W199" i="4"/>
  <c r="F204" i="4" l="1"/>
  <c r="G203" i="4"/>
  <c r="J204" i="4"/>
  <c r="K203" i="4"/>
  <c r="B207" i="4"/>
  <c r="C206" i="4"/>
  <c r="AX194" i="4"/>
  <c r="AY193" i="4"/>
  <c r="AU194" i="4"/>
  <c r="AT195" i="4"/>
  <c r="AQ195" i="4"/>
  <c r="AP196" i="4"/>
  <c r="Z200" i="4"/>
  <c r="AA199" i="4"/>
  <c r="V201" i="4"/>
  <c r="W200" i="4"/>
  <c r="BK190" i="4"/>
  <c r="BJ191" i="4"/>
  <c r="AL197" i="4"/>
  <c r="AM196" i="4"/>
  <c r="R202" i="4"/>
  <c r="S201" i="4"/>
  <c r="AI197" i="4"/>
  <c r="AH198" i="4"/>
  <c r="N203" i="4"/>
  <c r="O202" i="4"/>
  <c r="BC192" i="4"/>
  <c r="BB193" i="4"/>
  <c r="BG191" i="4"/>
  <c r="BF192" i="4"/>
  <c r="AE198" i="4"/>
  <c r="AD199" i="4"/>
  <c r="G204" i="4" l="1"/>
  <c r="F205" i="4"/>
  <c r="W201" i="4"/>
  <c r="V202" i="4"/>
  <c r="AX195" i="4"/>
  <c r="AY194" i="4"/>
  <c r="AD200" i="4"/>
  <c r="AE199" i="4"/>
  <c r="AU195" i="4"/>
  <c r="AT196" i="4"/>
  <c r="O203" i="4"/>
  <c r="N204" i="4"/>
  <c r="Z201" i="4"/>
  <c r="AA200" i="4"/>
  <c r="C207" i="4"/>
  <c r="B208" i="4"/>
  <c r="AQ196" i="4"/>
  <c r="AP197" i="4"/>
  <c r="BK191" i="4"/>
  <c r="BJ192" i="4"/>
  <c r="BF193" i="4"/>
  <c r="BG192" i="4"/>
  <c r="AI198" i="4"/>
  <c r="AH199" i="4"/>
  <c r="BC193" i="4"/>
  <c r="BB194" i="4"/>
  <c r="R203" i="4"/>
  <c r="S202" i="4"/>
  <c r="AM197" i="4"/>
  <c r="AL198" i="4"/>
  <c r="K204" i="4"/>
  <c r="J205" i="4"/>
  <c r="G205" i="4" l="1"/>
  <c r="F206" i="4"/>
  <c r="J206" i="4"/>
  <c r="K205" i="4"/>
  <c r="BC194" i="4"/>
  <c r="BB195" i="4"/>
  <c r="AU196" i="4"/>
  <c r="AT197" i="4"/>
  <c r="B209" i="4"/>
  <c r="C208" i="4"/>
  <c r="AE200" i="4"/>
  <c r="AD201" i="4"/>
  <c r="AP198" i="4"/>
  <c r="AQ197" i="4"/>
  <c r="AX196" i="4"/>
  <c r="AY195" i="4"/>
  <c r="AI199" i="4"/>
  <c r="AH200" i="4"/>
  <c r="BK192" i="4"/>
  <c r="BJ193" i="4"/>
  <c r="O204" i="4"/>
  <c r="N205" i="4"/>
  <c r="W202" i="4"/>
  <c r="V203" i="4"/>
  <c r="AL199" i="4"/>
  <c r="AM198" i="4"/>
  <c r="BF194" i="4"/>
  <c r="BG193" i="4"/>
  <c r="Z202" i="4"/>
  <c r="AA201" i="4"/>
  <c r="R204" i="4"/>
  <c r="S203" i="4"/>
  <c r="G206" i="4" l="1"/>
  <c r="F207" i="4"/>
  <c r="R205" i="4"/>
  <c r="S204" i="4"/>
  <c r="C209" i="4"/>
  <c r="B210" i="4"/>
  <c r="AY196" i="4"/>
  <c r="AX197" i="4"/>
  <c r="V204" i="4"/>
  <c r="W203" i="4"/>
  <c r="AI200" i="4"/>
  <c r="AH201" i="4"/>
  <c r="O205" i="4"/>
  <c r="N206" i="4"/>
  <c r="BG194" i="4"/>
  <c r="BF195" i="4"/>
  <c r="AQ198" i="4"/>
  <c r="AP199" i="4"/>
  <c r="AM199" i="4"/>
  <c r="AL200" i="4"/>
  <c r="AT198" i="4"/>
  <c r="AU197" i="4"/>
  <c r="AA202" i="4"/>
  <c r="Z203" i="4"/>
  <c r="BB196" i="4"/>
  <c r="BC195" i="4"/>
  <c r="BJ194" i="4"/>
  <c r="BK193" i="4"/>
  <c r="AD202" i="4"/>
  <c r="AE201" i="4"/>
  <c r="K206" i="4"/>
  <c r="J207" i="4"/>
  <c r="G207" i="4" l="1"/>
  <c r="F208" i="4"/>
  <c r="W204" i="4"/>
  <c r="V205" i="4"/>
  <c r="AQ199" i="4"/>
  <c r="AP200" i="4"/>
  <c r="K207" i="4"/>
  <c r="J208" i="4"/>
  <c r="AA203" i="4"/>
  <c r="Z204" i="4"/>
  <c r="O206" i="4"/>
  <c r="N207" i="4"/>
  <c r="C210" i="4"/>
  <c r="B211" i="4"/>
  <c r="BF196" i="4"/>
  <c r="BG195" i="4"/>
  <c r="AE202" i="4"/>
  <c r="AD203" i="4"/>
  <c r="AX198" i="4"/>
  <c r="AY197" i="4"/>
  <c r="BC196" i="4"/>
  <c r="BB197" i="4"/>
  <c r="BK194" i="4"/>
  <c r="BJ195" i="4"/>
  <c r="AT199" i="4"/>
  <c r="AU198" i="4"/>
  <c r="AL201" i="4"/>
  <c r="AM200" i="4"/>
  <c r="AH202" i="4"/>
  <c r="AI201" i="4"/>
  <c r="R206" i="4"/>
  <c r="S205" i="4"/>
  <c r="G208" i="4" l="1"/>
  <c r="F209" i="4"/>
  <c r="AE203" i="4"/>
  <c r="AD204" i="4"/>
  <c r="R207" i="4"/>
  <c r="S206" i="4"/>
  <c r="BC197" i="4"/>
  <c r="BB198" i="4"/>
  <c r="B212" i="4"/>
  <c r="C211" i="4"/>
  <c r="AQ200" i="4"/>
  <c r="AP201" i="4"/>
  <c r="AA204" i="4"/>
  <c r="Z205" i="4"/>
  <c r="AU199" i="4"/>
  <c r="AT200" i="4"/>
  <c r="BG196" i="4"/>
  <c r="BF197" i="4"/>
  <c r="AI202" i="4"/>
  <c r="AH203" i="4"/>
  <c r="O207" i="4"/>
  <c r="N208" i="4"/>
  <c r="V206" i="4"/>
  <c r="W205" i="4"/>
  <c r="BK195" i="4"/>
  <c r="BJ196" i="4"/>
  <c r="J209" i="4"/>
  <c r="K208" i="4"/>
  <c r="AM201" i="4"/>
  <c r="AL202" i="4"/>
  <c r="AY198" i="4"/>
  <c r="AX199" i="4"/>
  <c r="F210" i="4" l="1"/>
  <c r="G209" i="4"/>
  <c r="AX200" i="4"/>
  <c r="AY199" i="4"/>
  <c r="AU200" i="4"/>
  <c r="AT201" i="4"/>
  <c r="W206" i="4"/>
  <c r="V207" i="4"/>
  <c r="BC198" i="4"/>
  <c r="BB199" i="4"/>
  <c r="Z206" i="4"/>
  <c r="AA205" i="4"/>
  <c r="AL203" i="4"/>
  <c r="AM202" i="4"/>
  <c r="J210" i="4"/>
  <c r="K209" i="4"/>
  <c r="R208" i="4"/>
  <c r="S207" i="4"/>
  <c r="BJ197" i="4"/>
  <c r="BK196" i="4"/>
  <c r="BF198" i="4"/>
  <c r="BG197" i="4"/>
  <c r="AP202" i="4"/>
  <c r="AQ201" i="4"/>
  <c r="AE204" i="4"/>
  <c r="AD205" i="4"/>
  <c r="C212" i="4"/>
  <c r="B213" i="4"/>
  <c r="N209" i="4"/>
  <c r="O208" i="4"/>
  <c r="AI203" i="4"/>
  <c r="AH204" i="4"/>
  <c r="F211" i="4" l="1"/>
  <c r="G210" i="4"/>
  <c r="BB200" i="4"/>
  <c r="BC199" i="4"/>
  <c r="AI204" i="4"/>
  <c r="AH205" i="4"/>
  <c r="V208" i="4"/>
  <c r="W207" i="4"/>
  <c r="O209" i="4"/>
  <c r="N210" i="4"/>
  <c r="J211" i="4"/>
  <c r="K210" i="4"/>
  <c r="B214" i="4"/>
  <c r="C213" i="4"/>
  <c r="AT202" i="4"/>
  <c r="AU201" i="4"/>
  <c r="BJ198" i="4"/>
  <c r="BK197" i="4"/>
  <c r="AL204" i="4"/>
  <c r="AM203" i="4"/>
  <c r="AD206" i="4"/>
  <c r="AE205" i="4"/>
  <c r="AP203" i="4"/>
  <c r="AQ202" i="4"/>
  <c r="BG198" i="4"/>
  <c r="BF199" i="4"/>
  <c r="R209" i="4"/>
  <c r="S208" i="4"/>
  <c r="Z207" i="4"/>
  <c r="AA206" i="4"/>
  <c r="AY200" i="4"/>
  <c r="AX201" i="4"/>
  <c r="F212" i="4" l="1"/>
  <c r="G211" i="4"/>
  <c r="N211" i="4"/>
  <c r="O210" i="4"/>
  <c r="AU202" i="4"/>
  <c r="AT203" i="4"/>
  <c r="V209" i="4"/>
  <c r="W208" i="4"/>
  <c r="AH206" i="4"/>
  <c r="AI205" i="4"/>
  <c r="BJ199" i="4"/>
  <c r="BK198" i="4"/>
  <c r="AQ203" i="4"/>
  <c r="AP204" i="4"/>
  <c r="R210" i="4"/>
  <c r="S209" i="4"/>
  <c r="B215" i="4"/>
  <c r="C214" i="4"/>
  <c r="BF200" i="4"/>
  <c r="BG199" i="4"/>
  <c r="AX202" i="4"/>
  <c r="AY201" i="4"/>
  <c r="AA207" i="4"/>
  <c r="Z208" i="4"/>
  <c r="AE206" i="4"/>
  <c r="AD207" i="4"/>
  <c r="AM204" i="4"/>
  <c r="AL205" i="4"/>
  <c r="K211" i="4"/>
  <c r="J212" i="4"/>
  <c r="BC200" i="4"/>
  <c r="BB201" i="4"/>
  <c r="F213" i="4" l="1"/>
  <c r="G212" i="4"/>
  <c r="BB202" i="4"/>
  <c r="BC201" i="4"/>
  <c r="C215" i="4"/>
  <c r="B216" i="4"/>
  <c r="AI206" i="4"/>
  <c r="AH207" i="4"/>
  <c r="AQ204" i="4"/>
  <c r="AP205" i="4"/>
  <c r="AU203" i="4"/>
  <c r="AT204" i="4"/>
  <c r="J213" i="4"/>
  <c r="K212" i="4"/>
  <c r="R211" i="4"/>
  <c r="S210" i="4"/>
  <c r="AL206" i="4"/>
  <c r="AM205" i="4"/>
  <c r="AA208" i="4"/>
  <c r="Z209" i="4"/>
  <c r="AX203" i="4"/>
  <c r="AY202" i="4"/>
  <c r="V210" i="4"/>
  <c r="W209" i="4"/>
  <c r="AD208" i="4"/>
  <c r="AE207" i="4"/>
  <c r="BF201" i="4"/>
  <c r="BG200" i="4"/>
  <c r="BJ200" i="4"/>
  <c r="BK199" i="4"/>
  <c r="N212" i="4"/>
  <c r="O211" i="4"/>
  <c r="G213" i="4" l="1"/>
  <c r="F214" i="4"/>
  <c r="AP206" i="4"/>
  <c r="AQ205" i="4"/>
  <c r="N213" i="4"/>
  <c r="O212" i="4"/>
  <c r="B217" i="4"/>
  <c r="C216" i="4"/>
  <c r="W210" i="4"/>
  <c r="V211" i="4"/>
  <c r="AI207" i="4"/>
  <c r="AH208" i="4"/>
  <c r="BJ201" i="4"/>
  <c r="BK200" i="4"/>
  <c r="S211" i="4"/>
  <c r="R212" i="4"/>
  <c r="AA209" i="4"/>
  <c r="Z210" i="4"/>
  <c r="AU204" i="4"/>
  <c r="AT205" i="4"/>
  <c r="AM206" i="4"/>
  <c r="AL207" i="4"/>
  <c r="BF202" i="4"/>
  <c r="BG201" i="4"/>
  <c r="AX204" i="4"/>
  <c r="AY203" i="4"/>
  <c r="K213" i="4"/>
  <c r="J214" i="4"/>
  <c r="AE208" i="4"/>
  <c r="AD209" i="4"/>
  <c r="BC202" i="4"/>
  <c r="BB203" i="4"/>
  <c r="F215" i="4" l="1"/>
  <c r="G214" i="4"/>
  <c r="W211" i="4"/>
  <c r="V212" i="4"/>
  <c r="BC203" i="4"/>
  <c r="BB204" i="4"/>
  <c r="BG202" i="4"/>
  <c r="BF203" i="4"/>
  <c r="K214" i="4"/>
  <c r="J215" i="4"/>
  <c r="BJ202" i="4"/>
  <c r="BK201" i="4"/>
  <c r="N214" i="4"/>
  <c r="O213" i="4"/>
  <c r="AH209" i="4"/>
  <c r="AI208" i="4"/>
  <c r="R213" i="4"/>
  <c r="S212" i="4"/>
  <c r="AD210" i="4"/>
  <c r="AE209" i="4"/>
  <c r="AL208" i="4"/>
  <c r="AM207" i="4"/>
  <c r="C217" i="4"/>
  <c r="B218" i="4"/>
  <c r="AT206" i="4"/>
  <c r="AU205" i="4"/>
  <c r="Z211" i="4"/>
  <c r="AA210" i="4"/>
  <c r="AY204" i="4"/>
  <c r="AX205" i="4"/>
  <c r="AQ206" i="4"/>
  <c r="AP207" i="4"/>
  <c r="G215" i="4" l="1"/>
  <c r="F216" i="4"/>
  <c r="B219" i="4"/>
  <c r="C218" i="4"/>
  <c r="AY205" i="4"/>
  <c r="AX206" i="4"/>
  <c r="K215" i="4"/>
  <c r="J216" i="4"/>
  <c r="R214" i="4"/>
  <c r="S213" i="4"/>
  <c r="BB205" i="4"/>
  <c r="BC204" i="4"/>
  <c r="AP208" i="4"/>
  <c r="AQ207" i="4"/>
  <c r="AI209" i="4"/>
  <c r="AH210" i="4"/>
  <c r="AA211" i="4"/>
  <c r="Z212" i="4"/>
  <c r="W212" i="4"/>
  <c r="V213" i="4"/>
  <c r="BG203" i="4"/>
  <c r="BF204" i="4"/>
  <c r="AL209" i="4"/>
  <c r="AM208" i="4"/>
  <c r="O214" i="4"/>
  <c r="N215" i="4"/>
  <c r="AU206" i="4"/>
  <c r="AT207" i="4"/>
  <c r="AE210" i="4"/>
  <c r="AD211" i="4"/>
  <c r="BJ203" i="4"/>
  <c r="BK202" i="4"/>
  <c r="G216" i="4" l="1"/>
  <c r="F217" i="4"/>
  <c r="AH211" i="4"/>
  <c r="AI210" i="4"/>
  <c r="AL210" i="4"/>
  <c r="AM209" i="4"/>
  <c r="S214" i="4"/>
  <c r="R215" i="4"/>
  <c r="AE211" i="4"/>
  <c r="AD212" i="4"/>
  <c r="BG204" i="4"/>
  <c r="BF205" i="4"/>
  <c r="K216" i="4"/>
  <c r="J217" i="4"/>
  <c r="V214" i="4"/>
  <c r="W213" i="4"/>
  <c r="AX207" i="4"/>
  <c r="AY206" i="4"/>
  <c r="BJ204" i="4"/>
  <c r="BK203" i="4"/>
  <c r="AU207" i="4"/>
  <c r="AT208" i="4"/>
  <c r="AP209" i="4"/>
  <c r="AQ208" i="4"/>
  <c r="N216" i="4"/>
  <c r="O215" i="4"/>
  <c r="AA212" i="4"/>
  <c r="Z213" i="4"/>
  <c r="BC205" i="4"/>
  <c r="BB206" i="4"/>
  <c r="B220" i="4"/>
  <c r="C219" i="4"/>
  <c r="G217" i="4" l="1"/>
  <c r="F218" i="4"/>
  <c r="S215" i="4"/>
  <c r="R216" i="4"/>
  <c r="AQ209" i="4"/>
  <c r="AP210" i="4"/>
  <c r="Z214" i="4"/>
  <c r="AA213" i="4"/>
  <c r="AM210" i="4"/>
  <c r="AL211" i="4"/>
  <c r="BK204" i="4"/>
  <c r="BJ205" i="4"/>
  <c r="BG205" i="4"/>
  <c r="BF206" i="4"/>
  <c r="AD213" i="4"/>
  <c r="AE212" i="4"/>
  <c r="C220" i="4"/>
  <c r="B221" i="4"/>
  <c r="AX208" i="4"/>
  <c r="AY207" i="4"/>
  <c r="BB207" i="4"/>
  <c r="BC206" i="4"/>
  <c r="AU208" i="4"/>
  <c r="AT209" i="4"/>
  <c r="W214" i="4"/>
  <c r="V215" i="4"/>
  <c r="J218" i="4"/>
  <c r="K217" i="4"/>
  <c r="N217" i="4"/>
  <c r="O216" i="4"/>
  <c r="AI211" i="4"/>
  <c r="AH212" i="4"/>
  <c r="F219" i="4" l="1"/>
  <c r="G218" i="4"/>
  <c r="AM211" i="4"/>
  <c r="AL212" i="4"/>
  <c r="W215" i="4"/>
  <c r="V216" i="4"/>
  <c r="AA214" i="4"/>
  <c r="Z215" i="4"/>
  <c r="O217" i="4"/>
  <c r="N218" i="4"/>
  <c r="AE213" i="4"/>
  <c r="AD214" i="4"/>
  <c r="BJ206" i="4"/>
  <c r="BK205" i="4"/>
  <c r="S216" i="4"/>
  <c r="R217" i="4"/>
  <c r="AH213" i="4"/>
  <c r="AI212" i="4"/>
  <c r="B222" i="4"/>
  <c r="C221" i="4"/>
  <c r="AT210" i="4"/>
  <c r="AU209" i="4"/>
  <c r="BF207" i="4"/>
  <c r="BG206" i="4"/>
  <c r="AP211" i="4"/>
  <c r="AQ210" i="4"/>
  <c r="BB208" i="4"/>
  <c r="BC207" i="4"/>
  <c r="K218" i="4"/>
  <c r="J219" i="4"/>
  <c r="AY208" i="4"/>
  <c r="AX209" i="4"/>
  <c r="G219" i="4" l="1"/>
  <c r="F220" i="4"/>
  <c r="AX210" i="4"/>
  <c r="AY209" i="4"/>
  <c r="Z216" i="4"/>
  <c r="AA215" i="4"/>
  <c r="BF208" i="4"/>
  <c r="BG207" i="4"/>
  <c r="N219" i="4"/>
  <c r="O218" i="4"/>
  <c r="AH214" i="4"/>
  <c r="AI213" i="4"/>
  <c r="K219" i="4"/>
  <c r="J220" i="4"/>
  <c r="V217" i="4"/>
  <c r="W216" i="4"/>
  <c r="S217" i="4"/>
  <c r="R218" i="4"/>
  <c r="BJ207" i="4"/>
  <c r="BK206" i="4"/>
  <c r="AD215" i="4"/>
  <c r="AE214" i="4"/>
  <c r="AM212" i="4"/>
  <c r="AL213" i="4"/>
  <c r="AP212" i="4"/>
  <c r="AQ211" i="4"/>
  <c r="BB209" i="4"/>
  <c r="BC208" i="4"/>
  <c r="AU210" i="4"/>
  <c r="AT211" i="4"/>
  <c r="C222" i="4"/>
  <c r="B223" i="4"/>
  <c r="F221" i="4" l="1"/>
  <c r="G220" i="4"/>
  <c r="J221" i="4"/>
  <c r="K220" i="4"/>
  <c r="C223" i="4"/>
  <c r="B224" i="4"/>
  <c r="R219" i="4"/>
  <c r="S218" i="4"/>
  <c r="O219" i="4"/>
  <c r="N220" i="4"/>
  <c r="W217" i="4"/>
  <c r="V218" i="4"/>
  <c r="AU211" i="4"/>
  <c r="AT212" i="4"/>
  <c r="Z217" i="4"/>
  <c r="AA216" i="4"/>
  <c r="BF209" i="4"/>
  <c r="BG208" i="4"/>
  <c r="AQ212" i="4"/>
  <c r="AP213" i="4"/>
  <c r="AL214" i="4"/>
  <c r="AM213" i="4"/>
  <c r="AE215" i="4"/>
  <c r="AD216" i="4"/>
  <c r="BB210" i="4"/>
  <c r="BC209" i="4"/>
  <c r="BJ208" i="4"/>
  <c r="BK207" i="4"/>
  <c r="AI214" i="4"/>
  <c r="AH215" i="4"/>
  <c r="AX211" i="4"/>
  <c r="AY210" i="4"/>
  <c r="F222" i="4" l="1"/>
  <c r="G221" i="4"/>
  <c r="AH216" i="4"/>
  <c r="AI215" i="4"/>
  <c r="AQ213" i="4"/>
  <c r="AP214" i="4"/>
  <c r="B225" i="4"/>
  <c r="C224" i="4"/>
  <c r="AM214" i="4"/>
  <c r="AL215" i="4"/>
  <c r="S219" i="4"/>
  <c r="R220" i="4"/>
  <c r="BJ209" i="4"/>
  <c r="BK208" i="4"/>
  <c r="AD217" i="4"/>
  <c r="AE216" i="4"/>
  <c r="N221" i="4"/>
  <c r="O220" i="4"/>
  <c r="AX212" i="4"/>
  <c r="AY211" i="4"/>
  <c r="Z218" i="4"/>
  <c r="AA217" i="4"/>
  <c r="AU212" i="4"/>
  <c r="AT213" i="4"/>
  <c r="V219" i="4"/>
  <c r="W218" i="4"/>
  <c r="BC210" i="4"/>
  <c r="BB211" i="4"/>
  <c r="BF210" i="4"/>
  <c r="BG209" i="4"/>
  <c r="J222" i="4"/>
  <c r="K221" i="4"/>
  <c r="G222" i="4" l="1"/>
  <c r="F223" i="4"/>
  <c r="AT214" i="4"/>
  <c r="AU213" i="4"/>
  <c r="AD218" i="4"/>
  <c r="AE217" i="4"/>
  <c r="K222" i="4"/>
  <c r="J223" i="4"/>
  <c r="C225" i="4"/>
  <c r="B226" i="4"/>
  <c r="BG210" i="4"/>
  <c r="BF211" i="4"/>
  <c r="AY212" i="4"/>
  <c r="AX213" i="4"/>
  <c r="AI216" i="4"/>
  <c r="AH217" i="4"/>
  <c r="Z219" i="4"/>
  <c r="AA218" i="4"/>
  <c r="R221" i="4"/>
  <c r="S220" i="4"/>
  <c r="AP215" i="4"/>
  <c r="AQ214" i="4"/>
  <c r="BJ210" i="4"/>
  <c r="BK209" i="4"/>
  <c r="BC211" i="4"/>
  <c r="BB212" i="4"/>
  <c r="AM215" i="4"/>
  <c r="AL216" i="4"/>
  <c r="V220" i="4"/>
  <c r="W219" i="4"/>
  <c r="N222" i="4"/>
  <c r="O221" i="4"/>
  <c r="G223" i="4" l="1"/>
  <c r="F224" i="4"/>
  <c r="BC212" i="4"/>
  <c r="BB213" i="4"/>
  <c r="Z220" i="4"/>
  <c r="AA219" i="4"/>
  <c r="B227" i="4"/>
  <c r="C226" i="4"/>
  <c r="AE218" i="4"/>
  <c r="AD219" i="4"/>
  <c r="AI217" i="4"/>
  <c r="AH218" i="4"/>
  <c r="N223" i="4"/>
  <c r="O222" i="4"/>
  <c r="J224" i="4"/>
  <c r="K223" i="4"/>
  <c r="BJ211" i="4"/>
  <c r="BK210" i="4"/>
  <c r="AY213" i="4"/>
  <c r="AX214" i="4"/>
  <c r="V221" i="4"/>
  <c r="W220" i="4"/>
  <c r="AQ215" i="4"/>
  <c r="AP216" i="4"/>
  <c r="AM216" i="4"/>
  <c r="AL217" i="4"/>
  <c r="BF212" i="4"/>
  <c r="BG211" i="4"/>
  <c r="R222" i="4"/>
  <c r="S221" i="4"/>
  <c r="AT215" i="4"/>
  <c r="AU214" i="4"/>
  <c r="F225" i="4" l="1"/>
  <c r="G224" i="4"/>
  <c r="K224" i="4"/>
  <c r="J225" i="4"/>
  <c r="AH219" i="4"/>
  <c r="AI218" i="4"/>
  <c r="AU215" i="4"/>
  <c r="AT216" i="4"/>
  <c r="V222" i="4"/>
  <c r="W221" i="4"/>
  <c r="O223" i="4"/>
  <c r="N224" i="4"/>
  <c r="AA220" i="4"/>
  <c r="Z221" i="4"/>
  <c r="R223" i="4"/>
  <c r="S222" i="4"/>
  <c r="C227" i="4"/>
  <c r="B228" i="4"/>
  <c r="AX215" i="4"/>
  <c r="AY214" i="4"/>
  <c r="AD220" i="4"/>
  <c r="AE219" i="4"/>
  <c r="BC213" i="4"/>
  <c r="BB214" i="4"/>
  <c r="AP217" i="4"/>
  <c r="AQ216" i="4"/>
  <c r="BF213" i="4"/>
  <c r="BG212" i="4"/>
  <c r="AM217" i="4"/>
  <c r="AL218" i="4"/>
  <c r="BJ212" i="4"/>
  <c r="BK211" i="4"/>
  <c r="F226" i="4" l="1"/>
  <c r="G225" i="4"/>
  <c r="AU216" i="4"/>
  <c r="AT217" i="4"/>
  <c r="S223" i="4"/>
  <c r="R224" i="4"/>
  <c r="BB215" i="4"/>
  <c r="BC214" i="4"/>
  <c r="BK212" i="4"/>
  <c r="BJ213" i="4"/>
  <c r="AL219" i="4"/>
  <c r="AM218" i="4"/>
  <c r="AE220" i="4"/>
  <c r="AD221" i="4"/>
  <c r="AI219" i="4"/>
  <c r="AH220" i="4"/>
  <c r="K225" i="4"/>
  <c r="J226" i="4"/>
  <c r="Z222" i="4"/>
  <c r="AA221" i="4"/>
  <c r="O224" i="4"/>
  <c r="N225" i="4"/>
  <c r="BF214" i="4"/>
  <c r="BG213" i="4"/>
  <c r="AX216" i="4"/>
  <c r="AY215" i="4"/>
  <c r="C228" i="4"/>
  <c r="B229" i="4"/>
  <c r="AP218" i="4"/>
  <c r="AQ217" i="4"/>
  <c r="V223" i="4"/>
  <c r="W222" i="4"/>
  <c r="G226" i="4" l="1"/>
  <c r="F227" i="4"/>
  <c r="W223" i="4"/>
  <c r="V224" i="4"/>
  <c r="AQ218" i="4"/>
  <c r="AP219" i="4"/>
  <c r="AH221" i="4"/>
  <c r="AI220" i="4"/>
  <c r="R225" i="4"/>
  <c r="S224" i="4"/>
  <c r="BB216" i="4"/>
  <c r="BC215" i="4"/>
  <c r="B230" i="4"/>
  <c r="C229" i="4"/>
  <c r="AA222" i="4"/>
  <c r="Z223" i="4"/>
  <c r="AT218" i="4"/>
  <c r="AU217" i="4"/>
  <c r="BK213" i="4"/>
  <c r="BJ214" i="4"/>
  <c r="BF215" i="4"/>
  <c r="BG214" i="4"/>
  <c r="O225" i="4"/>
  <c r="N226" i="4"/>
  <c r="AD222" i="4"/>
  <c r="AE221" i="4"/>
  <c r="J227" i="4"/>
  <c r="K226" i="4"/>
  <c r="AY216" i="4"/>
  <c r="AX217" i="4"/>
  <c r="AL220" i="4"/>
  <c r="AM219" i="4"/>
  <c r="G227" i="4" l="1"/>
  <c r="F228" i="4"/>
  <c r="AA223" i="4"/>
  <c r="Z224" i="4"/>
  <c r="AM220" i="4"/>
  <c r="AL221" i="4"/>
  <c r="BF216" i="4"/>
  <c r="BG215" i="4"/>
  <c r="N227" i="4"/>
  <c r="O226" i="4"/>
  <c r="AX218" i="4"/>
  <c r="AY217" i="4"/>
  <c r="C230" i="4"/>
  <c r="B231" i="4"/>
  <c r="AI221" i="4"/>
  <c r="AH222" i="4"/>
  <c r="BJ215" i="4"/>
  <c r="BK214" i="4"/>
  <c r="W224" i="4"/>
  <c r="V225" i="4"/>
  <c r="AP220" i="4"/>
  <c r="AQ219" i="4"/>
  <c r="J228" i="4"/>
  <c r="K227" i="4"/>
  <c r="BB217" i="4"/>
  <c r="BC216" i="4"/>
  <c r="AD223" i="4"/>
  <c r="AE222" i="4"/>
  <c r="AU218" i="4"/>
  <c r="AT219" i="4"/>
  <c r="R226" i="4"/>
  <c r="S225" i="4"/>
  <c r="G228" i="4" l="1"/>
  <c r="F229" i="4"/>
  <c r="AH223" i="4"/>
  <c r="AI222" i="4"/>
  <c r="S226" i="4"/>
  <c r="R227" i="4"/>
  <c r="O227" i="4"/>
  <c r="N228" i="4"/>
  <c r="B232" i="4"/>
  <c r="C231" i="4"/>
  <c r="AP221" i="4"/>
  <c r="AQ220" i="4"/>
  <c r="AL222" i="4"/>
  <c r="AM221" i="4"/>
  <c r="V226" i="4"/>
  <c r="W225" i="4"/>
  <c r="AE223" i="4"/>
  <c r="AD224" i="4"/>
  <c r="Z225" i="4"/>
  <c r="AA224" i="4"/>
  <c r="J229" i="4"/>
  <c r="K228" i="4"/>
  <c r="AU219" i="4"/>
  <c r="AT220" i="4"/>
  <c r="BG216" i="4"/>
  <c r="BF217" i="4"/>
  <c r="AY218" i="4"/>
  <c r="AX219" i="4"/>
  <c r="BB218" i="4"/>
  <c r="BC217" i="4"/>
  <c r="BJ216" i="4"/>
  <c r="BK215" i="4"/>
  <c r="F230" i="4" l="1"/>
  <c r="G229" i="4"/>
  <c r="BJ217" i="4"/>
  <c r="BK216" i="4"/>
  <c r="AT221" i="4"/>
  <c r="AU220" i="4"/>
  <c r="B233" i="4"/>
  <c r="C232" i="4"/>
  <c r="O228" i="4"/>
  <c r="N229" i="4"/>
  <c r="BB219" i="4"/>
  <c r="BC218" i="4"/>
  <c r="K229" i="4"/>
  <c r="J230" i="4"/>
  <c r="W226" i="4"/>
  <c r="V227" i="4"/>
  <c r="AX220" i="4"/>
  <c r="AY219" i="4"/>
  <c r="S227" i="4"/>
  <c r="R228" i="4"/>
  <c r="AD225" i="4"/>
  <c r="AE224" i="4"/>
  <c r="Z226" i="4"/>
  <c r="AA225" i="4"/>
  <c r="AM222" i="4"/>
  <c r="AL223" i="4"/>
  <c r="BG217" i="4"/>
  <c r="BF218" i="4"/>
  <c r="AQ221" i="4"/>
  <c r="AP222" i="4"/>
  <c r="AH224" i="4"/>
  <c r="AI223" i="4"/>
  <c r="G230" i="4" l="1"/>
  <c r="F231" i="4"/>
  <c r="AL224" i="4"/>
  <c r="AM223" i="4"/>
  <c r="N230" i="4"/>
  <c r="O229" i="4"/>
  <c r="AP223" i="4"/>
  <c r="AQ222" i="4"/>
  <c r="W227" i="4"/>
  <c r="V228" i="4"/>
  <c r="Z227" i="4"/>
  <c r="AA226" i="4"/>
  <c r="AT222" i="4"/>
  <c r="AU221" i="4"/>
  <c r="AI224" i="4"/>
  <c r="AH225" i="4"/>
  <c r="AX221" i="4"/>
  <c r="AY220" i="4"/>
  <c r="C233" i="4"/>
  <c r="B234" i="4"/>
  <c r="J231" i="4"/>
  <c r="K230" i="4"/>
  <c r="AD226" i="4"/>
  <c r="AE225" i="4"/>
  <c r="BF219" i="4"/>
  <c r="BG218" i="4"/>
  <c r="S228" i="4"/>
  <c r="R229" i="4"/>
  <c r="BB220" i="4"/>
  <c r="BC219" i="4"/>
  <c r="BJ218" i="4"/>
  <c r="BK217" i="4"/>
  <c r="F232" i="4" l="1"/>
  <c r="G231" i="4"/>
  <c r="BB221" i="4"/>
  <c r="BC220" i="4"/>
  <c r="J232" i="4"/>
  <c r="K231" i="4"/>
  <c r="AU222" i="4"/>
  <c r="AT223" i="4"/>
  <c r="O230" i="4"/>
  <c r="N231" i="4"/>
  <c r="AI225" i="4"/>
  <c r="AH226" i="4"/>
  <c r="AP224" i="4"/>
  <c r="AQ223" i="4"/>
  <c r="S229" i="4"/>
  <c r="R230" i="4"/>
  <c r="B235" i="4"/>
  <c r="C234" i="4"/>
  <c r="V229" i="4"/>
  <c r="W228" i="4"/>
  <c r="BJ219" i="4"/>
  <c r="BK218" i="4"/>
  <c r="AE226" i="4"/>
  <c r="AD227" i="4"/>
  <c r="AY221" i="4"/>
  <c r="AX222" i="4"/>
  <c r="BF220" i="4"/>
  <c r="BG219" i="4"/>
  <c r="Z228" i="4"/>
  <c r="AA227" i="4"/>
  <c r="AM224" i="4"/>
  <c r="AL225" i="4"/>
  <c r="F233" i="4" l="1"/>
  <c r="G232" i="4"/>
  <c r="AM225" i="4"/>
  <c r="AL226" i="4"/>
  <c r="BC221" i="4"/>
  <c r="BB222" i="4"/>
  <c r="R231" i="4"/>
  <c r="S230" i="4"/>
  <c r="AU223" i="4"/>
  <c r="AT224" i="4"/>
  <c r="BJ220" i="4"/>
  <c r="BK219" i="4"/>
  <c r="W229" i="4"/>
  <c r="V230" i="4"/>
  <c r="AY222" i="4"/>
  <c r="AX223" i="4"/>
  <c r="N232" i="4"/>
  <c r="O231" i="4"/>
  <c r="AD228" i="4"/>
  <c r="AE227" i="4"/>
  <c r="AA228" i="4"/>
  <c r="Z229" i="4"/>
  <c r="AP225" i="4"/>
  <c r="AQ224" i="4"/>
  <c r="K232" i="4"/>
  <c r="J233" i="4"/>
  <c r="AH227" i="4"/>
  <c r="AI226" i="4"/>
  <c r="BF221" i="4"/>
  <c r="BG220" i="4"/>
  <c r="C235" i="4"/>
  <c r="B236" i="4"/>
  <c r="F234" i="4" l="1"/>
  <c r="G233" i="4"/>
  <c r="B237" i="4"/>
  <c r="C236" i="4"/>
  <c r="N233" i="4"/>
  <c r="O232" i="4"/>
  <c r="AU224" i="4"/>
  <c r="AT225" i="4"/>
  <c r="V231" i="4"/>
  <c r="W230" i="4"/>
  <c r="BC222" i="4"/>
  <c r="BB223" i="4"/>
  <c r="AP226" i="4"/>
  <c r="AQ225" i="4"/>
  <c r="Z230" i="4"/>
  <c r="AA229" i="4"/>
  <c r="AX224" i="4"/>
  <c r="AY223" i="4"/>
  <c r="BF222" i="4"/>
  <c r="BG221" i="4"/>
  <c r="J234" i="4"/>
  <c r="K233" i="4"/>
  <c r="AL227" i="4"/>
  <c r="AM226" i="4"/>
  <c r="S231" i="4"/>
  <c r="R232" i="4"/>
  <c r="AI227" i="4"/>
  <c r="AH228" i="4"/>
  <c r="AD229" i="4"/>
  <c r="AE228" i="4"/>
  <c r="BK220" i="4"/>
  <c r="BJ221" i="4"/>
  <c r="G234" i="4" l="1"/>
  <c r="F235" i="4"/>
  <c r="BK221" i="4"/>
  <c r="BJ222" i="4"/>
  <c r="R233" i="4"/>
  <c r="S232" i="4"/>
  <c r="AT226" i="4"/>
  <c r="AU225" i="4"/>
  <c r="Z231" i="4"/>
  <c r="AA230" i="4"/>
  <c r="AD230" i="4"/>
  <c r="AE229" i="4"/>
  <c r="K234" i="4"/>
  <c r="J235" i="4"/>
  <c r="AQ226" i="4"/>
  <c r="AP227" i="4"/>
  <c r="O233" i="4"/>
  <c r="N234" i="4"/>
  <c r="AY224" i="4"/>
  <c r="AX225" i="4"/>
  <c r="V232" i="4"/>
  <c r="W231" i="4"/>
  <c r="AL228" i="4"/>
  <c r="AM227" i="4"/>
  <c r="AH229" i="4"/>
  <c r="AI228" i="4"/>
  <c r="BC223" i="4"/>
  <c r="BB224" i="4"/>
  <c r="BG222" i="4"/>
  <c r="BF223" i="4"/>
  <c r="B238" i="4"/>
  <c r="C237" i="4"/>
  <c r="G235" i="4" l="1"/>
  <c r="F236" i="4"/>
  <c r="AM228" i="4"/>
  <c r="AL229" i="4"/>
  <c r="AU226" i="4"/>
  <c r="AT227" i="4"/>
  <c r="BG223" i="4"/>
  <c r="BF224" i="4"/>
  <c r="W232" i="4"/>
  <c r="V233" i="4"/>
  <c r="AD231" i="4"/>
  <c r="AE230" i="4"/>
  <c r="R234" i="4"/>
  <c r="S233" i="4"/>
  <c r="BK222" i="4"/>
  <c r="BJ223" i="4"/>
  <c r="AQ227" i="4"/>
  <c r="AP228" i="4"/>
  <c r="C238" i="4"/>
  <c r="B239" i="4"/>
  <c r="K235" i="4"/>
  <c r="J236" i="4"/>
  <c r="BC224" i="4"/>
  <c r="BB225" i="4"/>
  <c r="AX226" i="4"/>
  <c r="AY225" i="4"/>
  <c r="O234" i="4"/>
  <c r="N235" i="4"/>
  <c r="AI229" i="4"/>
  <c r="AH230" i="4"/>
  <c r="AA231" i="4"/>
  <c r="Z232" i="4"/>
  <c r="F237" i="4" l="1"/>
  <c r="G236" i="4"/>
  <c r="AA232" i="4"/>
  <c r="Z233" i="4"/>
  <c r="BB226" i="4"/>
  <c r="BC225" i="4"/>
  <c r="BK223" i="4"/>
  <c r="BJ224" i="4"/>
  <c r="V234" i="4"/>
  <c r="W233" i="4"/>
  <c r="BF225" i="4"/>
  <c r="BG224" i="4"/>
  <c r="S234" i="4"/>
  <c r="R235" i="4"/>
  <c r="C239" i="4"/>
  <c r="B240" i="4"/>
  <c r="AU227" i="4"/>
  <c r="AT228" i="4"/>
  <c r="J237" i="4"/>
  <c r="K236" i="4"/>
  <c r="AP229" i="4"/>
  <c r="AQ228" i="4"/>
  <c r="AL230" i="4"/>
  <c r="AM229" i="4"/>
  <c r="AH231" i="4"/>
  <c r="AI230" i="4"/>
  <c r="O235" i="4"/>
  <c r="N236" i="4"/>
  <c r="AE231" i="4"/>
  <c r="AD232" i="4"/>
  <c r="AX227" i="4"/>
  <c r="AY226" i="4"/>
  <c r="F238" i="4" l="1"/>
  <c r="G237" i="4"/>
  <c r="AU228" i="4"/>
  <c r="AT229" i="4"/>
  <c r="R236" i="4"/>
  <c r="S235" i="4"/>
  <c r="AD233" i="4"/>
  <c r="AE232" i="4"/>
  <c r="BC226" i="4"/>
  <c r="BB227" i="4"/>
  <c r="O236" i="4"/>
  <c r="N237" i="4"/>
  <c r="AA233" i="4"/>
  <c r="Z234" i="4"/>
  <c r="AX228" i="4"/>
  <c r="AY227" i="4"/>
  <c r="AL231" i="4"/>
  <c r="AM230" i="4"/>
  <c r="W234" i="4"/>
  <c r="V235" i="4"/>
  <c r="C240" i="4"/>
  <c r="B241" i="4"/>
  <c r="BK224" i="4"/>
  <c r="BJ225" i="4"/>
  <c r="AP230" i="4"/>
  <c r="AQ229" i="4"/>
  <c r="AI231" i="4"/>
  <c r="AH232" i="4"/>
  <c r="K237" i="4"/>
  <c r="J238" i="4"/>
  <c r="BF226" i="4"/>
  <c r="BG225" i="4"/>
  <c r="G238" i="4" l="1"/>
  <c r="F239" i="4"/>
  <c r="BC227" i="4"/>
  <c r="BB228" i="4"/>
  <c r="Z235" i="4"/>
  <c r="AA234" i="4"/>
  <c r="BK225" i="4"/>
  <c r="BJ226" i="4"/>
  <c r="BG226" i="4"/>
  <c r="BF227" i="4"/>
  <c r="C241" i="4"/>
  <c r="B242" i="4"/>
  <c r="AE233" i="4"/>
  <c r="AD234" i="4"/>
  <c r="R237" i="4"/>
  <c r="S236" i="4"/>
  <c r="AY228" i="4"/>
  <c r="AX229" i="4"/>
  <c r="AI232" i="4"/>
  <c r="AH233" i="4"/>
  <c r="V236" i="4"/>
  <c r="W235" i="4"/>
  <c r="N238" i="4"/>
  <c r="O237" i="4"/>
  <c r="AT230" i="4"/>
  <c r="AU229" i="4"/>
  <c r="AM231" i="4"/>
  <c r="AL232" i="4"/>
  <c r="J239" i="4"/>
  <c r="K238" i="4"/>
  <c r="AP231" i="4"/>
  <c r="AQ230" i="4"/>
  <c r="G239" i="4" l="1"/>
  <c r="F240" i="4"/>
  <c r="BG227" i="4"/>
  <c r="BF228" i="4"/>
  <c r="AU230" i="4"/>
  <c r="AT231" i="4"/>
  <c r="BK226" i="4"/>
  <c r="BJ227" i="4"/>
  <c r="AQ231" i="4"/>
  <c r="AP232" i="4"/>
  <c r="AX230" i="4"/>
  <c r="AY229" i="4"/>
  <c r="O238" i="4"/>
  <c r="N239" i="4"/>
  <c r="AE234" i="4"/>
  <c r="AD235" i="4"/>
  <c r="J240" i="4"/>
  <c r="K239" i="4"/>
  <c r="V237" i="4"/>
  <c r="W236" i="4"/>
  <c r="AA235" i="4"/>
  <c r="Z236" i="4"/>
  <c r="AM232" i="4"/>
  <c r="AL233" i="4"/>
  <c r="AI233" i="4"/>
  <c r="AH234" i="4"/>
  <c r="C242" i="4"/>
  <c r="B243" i="4"/>
  <c r="BC228" i="4"/>
  <c r="BB229" i="4"/>
  <c r="S237" i="4"/>
  <c r="R238" i="4"/>
  <c r="G240" i="4" l="1"/>
  <c r="F241" i="4"/>
  <c r="R239" i="4"/>
  <c r="S238" i="4"/>
  <c r="AP233" i="4"/>
  <c r="AQ232" i="4"/>
  <c r="K240" i="4"/>
  <c r="J241" i="4"/>
  <c r="AM233" i="4"/>
  <c r="AL234" i="4"/>
  <c r="AD236" i="4"/>
  <c r="AE235" i="4"/>
  <c r="BJ228" i="4"/>
  <c r="BK227" i="4"/>
  <c r="BC229" i="4"/>
  <c r="BB230" i="4"/>
  <c r="O239" i="4"/>
  <c r="N240" i="4"/>
  <c r="C243" i="4"/>
  <c r="B244" i="4"/>
  <c r="BF229" i="4"/>
  <c r="BG228" i="4"/>
  <c r="AI234" i="4"/>
  <c r="AH235" i="4"/>
  <c r="Z237" i="4"/>
  <c r="AA236" i="4"/>
  <c r="AU231" i="4"/>
  <c r="AT232" i="4"/>
  <c r="W237" i="4"/>
  <c r="V238" i="4"/>
  <c r="AY230" i="4"/>
  <c r="AX231" i="4"/>
  <c r="F242" i="4" l="1"/>
  <c r="G241" i="4"/>
  <c r="AX232" i="4"/>
  <c r="AY231" i="4"/>
  <c r="AH236" i="4"/>
  <c r="AI235" i="4"/>
  <c r="J242" i="4"/>
  <c r="K241" i="4"/>
  <c r="BG229" i="4"/>
  <c r="BF230" i="4"/>
  <c r="AU232" i="4"/>
  <c r="AT233" i="4"/>
  <c r="W238" i="4"/>
  <c r="V239" i="4"/>
  <c r="BC230" i="4"/>
  <c r="BB231" i="4"/>
  <c r="C244" i="4"/>
  <c r="B245" i="4"/>
  <c r="BK228" i="4"/>
  <c r="BJ229" i="4"/>
  <c r="AE236" i="4"/>
  <c r="AD237" i="4"/>
  <c r="AP234" i="4"/>
  <c r="AQ233" i="4"/>
  <c r="N241" i="4"/>
  <c r="O240" i="4"/>
  <c r="AL235" i="4"/>
  <c r="AM234" i="4"/>
  <c r="Z238" i="4"/>
  <c r="AA237" i="4"/>
  <c r="S239" i="4"/>
  <c r="R240" i="4"/>
  <c r="G242" i="4" l="1"/>
  <c r="F243" i="4"/>
  <c r="C245" i="4"/>
  <c r="B246" i="4"/>
  <c r="S240" i="4"/>
  <c r="R241" i="4"/>
  <c r="BF231" i="4"/>
  <c r="BG230" i="4"/>
  <c r="AD238" i="4"/>
  <c r="AE237" i="4"/>
  <c r="AQ234" i="4"/>
  <c r="AP235" i="4"/>
  <c r="AA238" i="4"/>
  <c r="Z239" i="4"/>
  <c r="J243" i="4"/>
  <c r="K242" i="4"/>
  <c r="BJ230" i="4"/>
  <c r="BK229" i="4"/>
  <c r="AM235" i="4"/>
  <c r="AL236" i="4"/>
  <c r="AH237" i="4"/>
  <c r="AI236" i="4"/>
  <c r="AT234" i="4"/>
  <c r="AU233" i="4"/>
  <c r="BC231" i="4"/>
  <c r="BB232" i="4"/>
  <c r="W239" i="4"/>
  <c r="V240" i="4"/>
  <c r="O241" i="4"/>
  <c r="N242" i="4"/>
  <c r="AY232" i="4"/>
  <c r="AX233" i="4"/>
  <c r="G243" i="4" l="1"/>
  <c r="F244" i="4"/>
  <c r="BJ231" i="4"/>
  <c r="BK230" i="4"/>
  <c r="AD239" i="4"/>
  <c r="AE238" i="4"/>
  <c r="BC232" i="4"/>
  <c r="BB233" i="4"/>
  <c r="AA239" i="4"/>
  <c r="Z240" i="4"/>
  <c r="S241" i="4"/>
  <c r="R242" i="4"/>
  <c r="K243" i="4"/>
  <c r="J244" i="4"/>
  <c r="AI237" i="4"/>
  <c r="AH238" i="4"/>
  <c r="AX234" i="4"/>
  <c r="AY233" i="4"/>
  <c r="N243" i="4"/>
  <c r="O242" i="4"/>
  <c r="AU234" i="4"/>
  <c r="AT235" i="4"/>
  <c r="BG231" i="4"/>
  <c r="BF232" i="4"/>
  <c r="W240" i="4"/>
  <c r="V241" i="4"/>
  <c r="AL237" i="4"/>
  <c r="AM236" i="4"/>
  <c r="AQ235" i="4"/>
  <c r="AP236" i="4"/>
  <c r="C246" i="4"/>
  <c r="B247" i="4"/>
  <c r="G244" i="4" l="1"/>
  <c r="F245" i="4"/>
  <c r="B248" i="4"/>
  <c r="C247" i="4"/>
  <c r="AI238" i="4"/>
  <c r="AH239" i="4"/>
  <c r="AA240" i="4"/>
  <c r="Z241" i="4"/>
  <c r="AE239" i="4"/>
  <c r="AD240" i="4"/>
  <c r="AP237" i="4"/>
  <c r="AQ236" i="4"/>
  <c r="AU235" i="4"/>
  <c r="AT236" i="4"/>
  <c r="BB234" i="4"/>
  <c r="BC233" i="4"/>
  <c r="S242" i="4"/>
  <c r="R243" i="4"/>
  <c r="BG232" i="4"/>
  <c r="BF233" i="4"/>
  <c r="K244" i="4"/>
  <c r="J245" i="4"/>
  <c r="AL238" i="4"/>
  <c r="AM237" i="4"/>
  <c r="O243" i="4"/>
  <c r="N244" i="4"/>
  <c r="V242" i="4"/>
  <c r="W241" i="4"/>
  <c r="AX235" i="4"/>
  <c r="AY234" i="4"/>
  <c r="BJ232" i="4"/>
  <c r="BK231" i="4"/>
  <c r="F246" i="4" l="1"/>
  <c r="G245" i="4"/>
  <c r="AI239" i="4"/>
  <c r="AH240" i="4"/>
  <c r="K245" i="4"/>
  <c r="J246" i="4"/>
  <c r="AU236" i="4"/>
  <c r="AT237" i="4"/>
  <c r="AA241" i="4"/>
  <c r="Z242" i="4"/>
  <c r="AX236" i="4"/>
  <c r="AY235" i="4"/>
  <c r="AP238" i="4"/>
  <c r="AQ237" i="4"/>
  <c r="BG233" i="4"/>
  <c r="BF234" i="4"/>
  <c r="V243" i="4"/>
  <c r="W242" i="4"/>
  <c r="S243" i="4"/>
  <c r="R244" i="4"/>
  <c r="AE240" i="4"/>
  <c r="AD241" i="4"/>
  <c r="BJ233" i="4"/>
  <c r="BK232" i="4"/>
  <c r="AM238" i="4"/>
  <c r="AL239" i="4"/>
  <c r="BC234" i="4"/>
  <c r="BB235" i="4"/>
  <c r="N245" i="4"/>
  <c r="O244" i="4"/>
  <c r="C248" i="4"/>
  <c r="B249" i="4"/>
  <c r="F247" i="4" l="1"/>
  <c r="G246" i="4"/>
  <c r="Z243" i="4"/>
  <c r="AA242" i="4"/>
  <c r="BG234" i="4"/>
  <c r="BF235" i="4"/>
  <c r="AE241" i="4"/>
  <c r="AD242" i="4"/>
  <c r="J247" i="4"/>
  <c r="K246" i="4"/>
  <c r="AT238" i="4"/>
  <c r="AU237" i="4"/>
  <c r="O245" i="4"/>
  <c r="N246" i="4"/>
  <c r="BK233" i="4"/>
  <c r="BJ234" i="4"/>
  <c r="AQ238" i="4"/>
  <c r="AP239" i="4"/>
  <c r="AI240" i="4"/>
  <c r="AH241" i="4"/>
  <c r="C249" i="4"/>
  <c r="B250" i="4"/>
  <c r="AM239" i="4"/>
  <c r="AL240" i="4"/>
  <c r="W243" i="4"/>
  <c r="V244" i="4"/>
  <c r="BC235" i="4"/>
  <c r="BB236" i="4"/>
  <c r="S244" i="4"/>
  <c r="R245" i="4"/>
  <c r="AY236" i="4"/>
  <c r="AX237" i="4"/>
  <c r="F248" i="4" l="1"/>
  <c r="G247" i="4"/>
  <c r="J248" i="4"/>
  <c r="K247" i="4"/>
  <c r="AY237" i="4"/>
  <c r="AX238" i="4"/>
  <c r="W244" i="4"/>
  <c r="V245" i="4"/>
  <c r="AQ239" i="4"/>
  <c r="AP240" i="4"/>
  <c r="BJ235" i="4"/>
  <c r="BK234" i="4"/>
  <c r="C250" i="4"/>
  <c r="B251" i="4"/>
  <c r="N247" i="4"/>
  <c r="O246" i="4"/>
  <c r="BG235" i="4"/>
  <c r="BF236" i="4"/>
  <c r="S245" i="4"/>
  <c r="R246" i="4"/>
  <c r="AE242" i="4"/>
  <c r="AD243" i="4"/>
  <c r="AM240" i="4"/>
  <c r="AL241" i="4"/>
  <c r="BC236" i="4"/>
  <c r="BB237" i="4"/>
  <c r="AI241" i="4"/>
  <c r="AH242" i="4"/>
  <c r="AU238" i="4"/>
  <c r="AT239" i="4"/>
  <c r="AA243" i="4"/>
  <c r="Z244" i="4"/>
  <c r="G248" i="4" l="1"/>
  <c r="F249" i="4"/>
  <c r="AA244" i="4"/>
  <c r="Z245" i="4"/>
  <c r="AQ240" i="4"/>
  <c r="AP241" i="4"/>
  <c r="BG236" i="4"/>
  <c r="BF237" i="4"/>
  <c r="AE243" i="4"/>
  <c r="AD244" i="4"/>
  <c r="C251" i="4"/>
  <c r="B252" i="4"/>
  <c r="AX239" i="4"/>
  <c r="AY238" i="4"/>
  <c r="O247" i="4"/>
  <c r="N248" i="4"/>
  <c r="BC237" i="4"/>
  <c r="BB238" i="4"/>
  <c r="AU239" i="4"/>
  <c r="AT240" i="4"/>
  <c r="AM241" i="4"/>
  <c r="AL242" i="4"/>
  <c r="W245" i="4"/>
  <c r="V246" i="4"/>
  <c r="AI242" i="4"/>
  <c r="AH243" i="4"/>
  <c r="S246" i="4"/>
  <c r="R247" i="4"/>
  <c r="BJ236" i="4"/>
  <c r="BK235" i="4"/>
  <c r="K248" i="4"/>
  <c r="J249" i="4"/>
  <c r="F250" i="4" l="1"/>
  <c r="G249" i="4"/>
  <c r="AM242" i="4"/>
  <c r="AL243" i="4"/>
  <c r="AQ241" i="4"/>
  <c r="AP242" i="4"/>
  <c r="O248" i="4"/>
  <c r="N249" i="4"/>
  <c r="AX240" i="4"/>
  <c r="AY239" i="4"/>
  <c r="C252" i="4"/>
  <c r="B253" i="4"/>
  <c r="S247" i="4"/>
  <c r="R248" i="4"/>
  <c r="AU240" i="4"/>
  <c r="AT241" i="4"/>
  <c r="AI243" i="4"/>
  <c r="AH244" i="4"/>
  <c r="BC238" i="4"/>
  <c r="BB239" i="4"/>
  <c r="AE244" i="4"/>
  <c r="AD245" i="4"/>
  <c r="AA245" i="4"/>
  <c r="Z246" i="4"/>
  <c r="J250" i="4"/>
  <c r="K249" i="4"/>
  <c r="W246" i="4"/>
  <c r="V247" i="4"/>
  <c r="BG237" i="4"/>
  <c r="BF238" i="4"/>
  <c r="BK236" i="4"/>
  <c r="BJ237" i="4"/>
  <c r="G250" i="4" l="1"/>
  <c r="F251" i="4"/>
  <c r="AA246" i="4"/>
  <c r="Z247" i="4"/>
  <c r="N250" i="4"/>
  <c r="O249" i="4"/>
  <c r="W247" i="4"/>
  <c r="V248" i="4"/>
  <c r="C253" i="4"/>
  <c r="B254" i="4"/>
  <c r="AL244" i="4"/>
  <c r="AM243" i="4"/>
  <c r="BK237" i="4"/>
  <c r="BJ238" i="4"/>
  <c r="AT242" i="4"/>
  <c r="AU241" i="4"/>
  <c r="S248" i="4"/>
  <c r="R249" i="4"/>
  <c r="BF239" i="4"/>
  <c r="BG238" i="4"/>
  <c r="AE245" i="4"/>
  <c r="AD246" i="4"/>
  <c r="AQ242" i="4"/>
  <c r="AP243" i="4"/>
  <c r="BC239" i="4"/>
  <c r="BB240" i="4"/>
  <c r="AI244" i="4"/>
  <c r="AH245" i="4"/>
  <c r="K250" i="4"/>
  <c r="J251" i="4"/>
  <c r="AY240" i="4"/>
  <c r="AX241" i="4"/>
  <c r="F252" i="4" l="1"/>
  <c r="G251" i="4"/>
  <c r="AX242" i="4"/>
  <c r="AY241" i="4"/>
  <c r="AQ243" i="4"/>
  <c r="AP244" i="4"/>
  <c r="K251" i="4"/>
  <c r="J252" i="4"/>
  <c r="AE246" i="4"/>
  <c r="AD247" i="4"/>
  <c r="W248" i="4"/>
  <c r="V249" i="4"/>
  <c r="AI245" i="4"/>
  <c r="AH246" i="4"/>
  <c r="N251" i="4"/>
  <c r="O250" i="4"/>
  <c r="BJ239" i="4"/>
  <c r="BK238" i="4"/>
  <c r="AA247" i="4"/>
  <c r="Z248" i="4"/>
  <c r="R250" i="4"/>
  <c r="S249" i="4"/>
  <c r="B255" i="4"/>
  <c r="C254" i="4"/>
  <c r="AU242" i="4"/>
  <c r="AT243" i="4"/>
  <c r="BF240" i="4"/>
  <c r="BG239" i="4"/>
  <c r="BC240" i="4"/>
  <c r="BB241" i="4"/>
  <c r="AM244" i="4"/>
  <c r="AL245" i="4"/>
  <c r="G252" i="4" l="1"/>
  <c r="F253" i="4"/>
  <c r="AM245" i="4"/>
  <c r="AL246" i="4"/>
  <c r="BJ240" i="4"/>
  <c r="BK239" i="4"/>
  <c r="BB242" i="4"/>
  <c r="BC241" i="4"/>
  <c r="AH247" i="4"/>
  <c r="AI246" i="4"/>
  <c r="AE247" i="4"/>
  <c r="AD248" i="4"/>
  <c r="C255" i="4"/>
  <c r="B256" i="4"/>
  <c r="K252" i="4"/>
  <c r="J253" i="4"/>
  <c r="AA248" i="4"/>
  <c r="Z249" i="4"/>
  <c r="AQ244" i="4"/>
  <c r="AP245" i="4"/>
  <c r="BF241" i="4"/>
  <c r="BG240" i="4"/>
  <c r="AU243" i="4"/>
  <c r="AT244" i="4"/>
  <c r="W249" i="4"/>
  <c r="V250" i="4"/>
  <c r="R251" i="4"/>
  <c r="S250" i="4"/>
  <c r="N252" i="4"/>
  <c r="O251" i="4"/>
  <c r="AX243" i="4"/>
  <c r="AY242" i="4"/>
  <c r="F254" i="4" l="1"/>
  <c r="G253" i="4"/>
  <c r="AX244" i="4"/>
  <c r="AY243" i="4"/>
  <c r="V251" i="4"/>
  <c r="W250" i="4"/>
  <c r="AA249" i="4"/>
  <c r="Z250" i="4"/>
  <c r="B257" i="4"/>
  <c r="C256" i="4"/>
  <c r="BC242" i="4"/>
  <c r="BB243" i="4"/>
  <c r="BK240" i="4"/>
  <c r="BJ241" i="4"/>
  <c r="AQ245" i="4"/>
  <c r="AP246" i="4"/>
  <c r="AD249" i="4"/>
  <c r="AE248" i="4"/>
  <c r="AL247" i="4"/>
  <c r="AM246" i="4"/>
  <c r="AH248" i="4"/>
  <c r="AI247" i="4"/>
  <c r="AU244" i="4"/>
  <c r="AT245" i="4"/>
  <c r="K253" i="4"/>
  <c r="J254" i="4"/>
  <c r="N253" i="4"/>
  <c r="O252" i="4"/>
  <c r="BF242" i="4"/>
  <c r="BG241" i="4"/>
  <c r="R252" i="4"/>
  <c r="S251" i="4"/>
  <c r="G254" i="4" l="1"/>
  <c r="F255" i="4"/>
  <c r="B258" i="4"/>
  <c r="C257" i="4"/>
  <c r="AT246" i="4"/>
  <c r="AU245" i="4"/>
  <c r="AQ246" i="4"/>
  <c r="AP247" i="4"/>
  <c r="BF243" i="4"/>
  <c r="BG242" i="4"/>
  <c r="BK241" i="4"/>
  <c r="BJ242" i="4"/>
  <c r="N254" i="4"/>
  <c r="O253" i="4"/>
  <c r="AI248" i="4"/>
  <c r="AH249" i="4"/>
  <c r="V252" i="4"/>
  <c r="W251" i="4"/>
  <c r="S252" i="4"/>
  <c r="R253" i="4"/>
  <c r="AE249" i="4"/>
  <c r="AD250" i="4"/>
  <c r="Z251" i="4"/>
  <c r="AA250" i="4"/>
  <c r="K254" i="4"/>
  <c r="J255" i="4"/>
  <c r="BC243" i="4"/>
  <c r="BB244" i="4"/>
  <c r="AM247" i="4"/>
  <c r="AL248" i="4"/>
  <c r="AY244" i="4"/>
  <c r="AX245" i="4"/>
  <c r="F256" i="4" l="1"/>
  <c r="G255" i="4"/>
  <c r="AH250" i="4"/>
  <c r="AI249" i="4"/>
  <c r="AP248" i="4"/>
  <c r="AQ247" i="4"/>
  <c r="BF244" i="4"/>
  <c r="BG243" i="4"/>
  <c r="Z252" i="4"/>
  <c r="AA251" i="4"/>
  <c r="AY245" i="4"/>
  <c r="AX246" i="4"/>
  <c r="V253" i="4"/>
  <c r="W252" i="4"/>
  <c r="AM248" i="4"/>
  <c r="AL249" i="4"/>
  <c r="N255" i="4"/>
  <c r="O254" i="4"/>
  <c r="AT247" i="4"/>
  <c r="AU246" i="4"/>
  <c r="J256" i="4"/>
  <c r="K255" i="4"/>
  <c r="BJ243" i="4"/>
  <c r="BK242" i="4"/>
  <c r="BC244" i="4"/>
  <c r="BB245" i="4"/>
  <c r="AD251" i="4"/>
  <c r="AE250" i="4"/>
  <c r="S253" i="4"/>
  <c r="R254" i="4"/>
  <c r="B259" i="4"/>
  <c r="C258" i="4"/>
  <c r="F257" i="4" l="1"/>
  <c r="G256" i="4"/>
  <c r="AM249" i="4"/>
  <c r="AL250" i="4"/>
  <c r="B260" i="4"/>
  <c r="C259" i="4"/>
  <c r="BJ244" i="4"/>
  <c r="BK243" i="4"/>
  <c r="W253" i="4"/>
  <c r="V254" i="4"/>
  <c r="AP249" i="4"/>
  <c r="AQ248" i="4"/>
  <c r="BF245" i="4"/>
  <c r="BG244" i="4"/>
  <c r="J257" i="4"/>
  <c r="K256" i="4"/>
  <c r="AX247" i="4"/>
  <c r="AY246" i="4"/>
  <c r="R255" i="4"/>
  <c r="S254" i="4"/>
  <c r="AE251" i="4"/>
  <c r="AD252" i="4"/>
  <c r="AU247" i="4"/>
  <c r="AT248" i="4"/>
  <c r="BC245" i="4"/>
  <c r="BB246" i="4"/>
  <c r="O255" i="4"/>
  <c r="N256" i="4"/>
  <c r="AA252" i="4"/>
  <c r="Z253" i="4"/>
  <c r="AH251" i="4"/>
  <c r="AI250" i="4"/>
  <c r="F258" i="4" l="1"/>
  <c r="G257" i="4"/>
  <c r="AU248" i="4"/>
  <c r="AT249" i="4"/>
  <c r="J258" i="4"/>
  <c r="K257" i="4"/>
  <c r="AH252" i="4"/>
  <c r="AI251" i="4"/>
  <c r="Z254" i="4"/>
  <c r="AA253" i="4"/>
  <c r="AE252" i="4"/>
  <c r="AD253" i="4"/>
  <c r="R256" i="4"/>
  <c r="S255" i="4"/>
  <c r="AQ249" i="4"/>
  <c r="AP250" i="4"/>
  <c r="B261" i="4"/>
  <c r="C260" i="4"/>
  <c r="BF246" i="4"/>
  <c r="BG245" i="4"/>
  <c r="BJ245" i="4"/>
  <c r="BK244" i="4"/>
  <c r="O256" i="4"/>
  <c r="N257" i="4"/>
  <c r="V255" i="4"/>
  <c r="W254" i="4"/>
  <c r="AM250" i="4"/>
  <c r="AL251" i="4"/>
  <c r="BC246" i="4"/>
  <c r="BB247" i="4"/>
  <c r="AX248" i="4"/>
  <c r="AY247" i="4"/>
  <c r="G258" i="4" l="1"/>
  <c r="F259" i="4"/>
  <c r="AY248" i="4"/>
  <c r="AX249" i="4"/>
  <c r="AP251" i="4"/>
  <c r="AQ250" i="4"/>
  <c r="AE253" i="4"/>
  <c r="AD254" i="4"/>
  <c r="AT250" i="4"/>
  <c r="AU249" i="4"/>
  <c r="N258" i="4"/>
  <c r="O257" i="4"/>
  <c r="AI252" i="4"/>
  <c r="AH253" i="4"/>
  <c r="BC247" i="4"/>
  <c r="BB248" i="4"/>
  <c r="BF247" i="4"/>
  <c r="BG246" i="4"/>
  <c r="BJ246" i="4"/>
  <c r="BK245" i="4"/>
  <c r="R257" i="4"/>
  <c r="S256" i="4"/>
  <c r="J259" i="4"/>
  <c r="K258" i="4"/>
  <c r="AM251" i="4"/>
  <c r="AL252" i="4"/>
  <c r="V256" i="4"/>
  <c r="W255" i="4"/>
  <c r="B262" i="4"/>
  <c r="C261" i="4"/>
  <c r="AA254" i="4"/>
  <c r="Z255" i="4"/>
  <c r="G259" i="4" l="1"/>
  <c r="F260" i="4"/>
  <c r="AM252" i="4"/>
  <c r="AL253" i="4"/>
  <c r="BC248" i="4"/>
  <c r="BB249" i="4"/>
  <c r="AE254" i="4"/>
  <c r="AD255" i="4"/>
  <c r="AP252" i="4"/>
  <c r="AQ251" i="4"/>
  <c r="K259" i="4"/>
  <c r="J260" i="4"/>
  <c r="AH254" i="4"/>
  <c r="AI253" i="4"/>
  <c r="AX250" i="4"/>
  <c r="AY249" i="4"/>
  <c r="BG247" i="4"/>
  <c r="BF248" i="4"/>
  <c r="AU250" i="4"/>
  <c r="AT251" i="4"/>
  <c r="AA255" i="4"/>
  <c r="Z256" i="4"/>
  <c r="C262" i="4"/>
  <c r="B263" i="4"/>
  <c r="R258" i="4"/>
  <c r="S257" i="4"/>
  <c r="W256" i="4"/>
  <c r="V257" i="4"/>
  <c r="BK246" i="4"/>
  <c r="BJ247" i="4"/>
  <c r="N259" i="4"/>
  <c r="O258" i="4"/>
  <c r="F261" i="4" l="1"/>
  <c r="G260" i="4"/>
  <c r="AP253" i="4"/>
  <c r="AQ252" i="4"/>
  <c r="AX251" i="4"/>
  <c r="AY250" i="4"/>
  <c r="AT252" i="4"/>
  <c r="AU251" i="4"/>
  <c r="N260" i="4"/>
  <c r="O259" i="4"/>
  <c r="BK247" i="4"/>
  <c r="BJ248" i="4"/>
  <c r="C263" i="4"/>
  <c r="B264" i="4"/>
  <c r="AE255" i="4"/>
  <c r="AD256" i="4"/>
  <c r="W257" i="4"/>
  <c r="V258" i="4"/>
  <c r="BG248" i="4"/>
  <c r="BF249" i="4"/>
  <c r="J261" i="4"/>
  <c r="K260" i="4"/>
  <c r="AL254" i="4"/>
  <c r="AM253" i="4"/>
  <c r="Z257" i="4"/>
  <c r="AA256" i="4"/>
  <c r="BB250" i="4"/>
  <c r="BC249" i="4"/>
  <c r="AI254" i="4"/>
  <c r="AH255" i="4"/>
  <c r="S258" i="4"/>
  <c r="R259" i="4"/>
  <c r="G261" i="4" l="1"/>
  <c r="F262" i="4"/>
  <c r="AE256" i="4"/>
  <c r="AD257" i="4"/>
  <c r="AT253" i="4"/>
  <c r="AU252" i="4"/>
  <c r="AH256" i="4"/>
  <c r="AI255" i="4"/>
  <c r="AX252" i="4"/>
  <c r="AY251" i="4"/>
  <c r="BG249" i="4"/>
  <c r="BF250" i="4"/>
  <c r="B265" i="4"/>
  <c r="C264" i="4"/>
  <c r="BK248" i="4"/>
  <c r="BJ249" i="4"/>
  <c r="BC250" i="4"/>
  <c r="BB251" i="4"/>
  <c r="R260" i="4"/>
  <c r="S259" i="4"/>
  <c r="AL255" i="4"/>
  <c r="AM254" i="4"/>
  <c r="J262" i="4"/>
  <c r="K261" i="4"/>
  <c r="W258" i="4"/>
  <c r="V259" i="4"/>
  <c r="AA257" i="4"/>
  <c r="Z258" i="4"/>
  <c r="N261" i="4"/>
  <c r="O260" i="4"/>
  <c r="AQ253" i="4"/>
  <c r="AP254" i="4"/>
  <c r="G262" i="4" l="1"/>
  <c r="F263" i="4"/>
  <c r="BJ250" i="4"/>
  <c r="BK249" i="4"/>
  <c r="AP255" i="4"/>
  <c r="AQ254" i="4"/>
  <c r="C265" i="4"/>
  <c r="B266" i="4"/>
  <c r="AH257" i="4"/>
  <c r="AI256" i="4"/>
  <c r="AA258" i="4"/>
  <c r="Z259" i="4"/>
  <c r="S260" i="4"/>
  <c r="R261" i="4"/>
  <c r="AT254" i="4"/>
  <c r="AU253" i="4"/>
  <c r="W259" i="4"/>
  <c r="V260" i="4"/>
  <c r="BB252" i="4"/>
  <c r="BC251" i="4"/>
  <c r="BG250" i="4"/>
  <c r="BF251" i="4"/>
  <c r="AE257" i="4"/>
  <c r="AD258" i="4"/>
  <c r="K262" i="4"/>
  <c r="J263" i="4"/>
  <c r="AX253" i="4"/>
  <c r="AY252" i="4"/>
  <c r="N262" i="4"/>
  <c r="O261" i="4"/>
  <c r="AM255" i="4"/>
  <c r="AL256" i="4"/>
  <c r="G263" i="4" l="1"/>
  <c r="F264" i="4"/>
  <c r="BG251" i="4"/>
  <c r="BF252" i="4"/>
  <c r="K263" i="4"/>
  <c r="J264" i="4"/>
  <c r="AI257" i="4"/>
  <c r="AH258" i="4"/>
  <c r="AM256" i="4"/>
  <c r="AL257" i="4"/>
  <c r="AD259" i="4"/>
  <c r="AE258" i="4"/>
  <c r="AP256" i="4"/>
  <c r="AQ255" i="4"/>
  <c r="R262" i="4"/>
  <c r="S261" i="4"/>
  <c r="O262" i="4"/>
  <c r="N263" i="4"/>
  <c r="V261" i="4"/>
  <c r="W260" i="4"/>
  <c r="B267" i="4"/>
  <c r="C266" i="4"/>
  <c r="AU254" i="4"/>
  <c r="AT255" i="4"/>
  <c r="Z260" i="4"/>
  <c r="AA259" i="4"/>
  <c r="AY253" i="4"/>
  <c r="AX254" i="4"/>
  <c r="BB253" i="4"/>
  <c r="BC252" i="4"/>
  <c r="BK250" i="4"/>
  <c r="BJ251" i="4"/>
  <c r="F265" i="4" l="1"/>
  <c r="G264" i="4"/>
  <c r="BJ252" i="4"/>
  <c r="BK251" i="4"/>
  <c r="AM257" i="4"/>
  <c r="AL258" i="4"/>
  <c r="O263" i="4"/>
  <c r="N264" i="4"/>
  <c r="AH259" i="4"/>
  <c r="AI258" i="4"/>
  <c r="BB254" i="4"/>
  <c r="BC253" i="4"/>
  <c r="S262" i="4"/>
  <c r="R263" i="4"/>
  <c r="AY254" i="4"/>
  <c r="AX255" i="4"/>
  <c r="BG252" i="4"/>
  <c r="BF253" i="4"/>
  <c r="AU255" i="4"/>
  <c r="AT256" i="4"/>
  <c r="C267" i="4"/>
  <c r="B268" i="4"/>
  <c r="K264" i="4"/>
  <c r="J265" i="4"/>
  <c r="W261" i="4"/>
  <c r="V262" i="4"/>
  <c r="AQ256" i="4"/>
  <c r="AP257" i="4"/>
  <c r="AA260" i="4"/>
  <c r="Z261" i="4"/>
  <c r="AE259" i="4"/>
  <c r="AD260" i="4"/>
  <c r="G265" i="4" l="1"/>
  <c r="F266" i="4"/>
  <c r="BG253" i="4"/>
  <c r="BF254" i="4"/>
  <c r="R264" i="4"/>
  <c r="S263" i="4"/>
  <c r="AM258" i="4"/>
  <c r="AL259" i="4"/>
  <c r="AD261" i="4"/>
  <c r="AE260" i="4"/>
  <c r="W262" i="4"/>
  <c r="V263" i="4"/>
  <c r="AI259" i="4"/>
  <c r="AH260" i="4"/>
  <c r="K265" i="4"/>
  <c r="J266" i="4"/>
  <c r="O264" i="4"/>
  <c r="N265" i="4"/>
  <c r="AA261" i="4"/>
  <c r="Z262" i="4"/>
  <c r="AX256" i="4"/>
  <c r="AY255" i="4"/>
  <c r="C268" i="4"/>
  <c r="B269" i="4"/>
  <c r="AQ257" i="4"/>
  <c r="AP258" i="4"/>
  <c r="AT257" i="4"/>
  <c r="AU256" i="4"/>
  <c r="BC254" i="4"/>
  <c r="BB255" i="4"/>
  <c r="BK252" i="4"/>
  <c r="BJ253" i="4"/>
  <c r="G266" i="4" l="1"/>
  <c r="F267" i="4"/>
  <c r="N266" i="4"/>
  <c r="O265" i="4"/>
  <c r="BK253" i="4"/>
  <c r="BJ254" i="4"/>
  <c r="AE261" i="4"/>
  <c r="AD262" i="4"/>
  <c r="C269" i="4"/>
  <c r="B270" i="4"/>
  <c r="K266" i="4"/>
  <c r="J267" i="4"/>
  <c r="AM259" i="4"/>
  <c r="AL260" i="4"/>
  <c r="AT258" i="4"/>
  <c r="AU257" i="4"/>
  <c r="AX257" i="4"/>
  <c r="AY256" i="4"/>
  <c r="R265" i="4"/>
  <c r="S264" i="4"/>
  <c r="AP259" i="4"/>
  <c r="AQ258" i="4"/>
  <c r="Z263" i="4"/>
  <c r="AA262" i="4"/>
  <c r="W263" i="4"/>
  <c r="V264" i="4"/>
  <c r="BF255" i="4"/>
  <c r="BG254" i="4"/>
  <c r="BB256" i="4"/>
  <c r="BC255" i="4"/>
  <c r="AI260" i="4"/>
  <c r="AH261" i="4"/>
  <c r="F268" i="4" l="1"/>
  <c r="G267" i="4"/>
  <c r="AH262" i="4"/>
  <c r="AI261" i="4"/>
  <c r="AE262" i="4"/>
  <c r="AD263" i="4"/>
  <c r="J268" i="4"/>
  <c r="K267" i="4"/>
  <c r="BK254" i="4"/>
  <c r="BJ255" i="4"/>
  <c r="AA263" i="4"/>
  <c r="Z264" i="4"/>
  <c r="AT259" i="4"/>
  <c r="AU258" i="4"/>
  <c r="AL261" i="4"/>
  <c r="AM260" i="4"/>
  <c r="S265" i="4"/>
  <c r="R266" i="4"/>
  <c r="V265" i="4"/>
  <c r="W264" i="4"/>
  <c r="B271" i="4"/>
  <c r="C270" i="4"/>
  <c r="BB257" i="4"/>
  <c r="BC256" i="4"/>
  <c r="AQ259" i="4"/>
  <c r="AP260" i="4"/>
  <c r="BG255" i="4"/>
  <c r="BF256" i="4"/>
  <c r="AX258" i="4"/>
  <c r="AY257" i="4"/>
  <c r="N267" i="4"/>
  <c r="O266" i="4"/>
  <c r="F269" i="4" l="1"/>
  <c r="G268" i="4"/>
  <c r="BB258" i="4"/>
  <c r="BC257" i="4"/>
  <c r="N268" i="4"/>
  <c r="O267" i="4"/>
  <c r="AY258" i="4"/>
  <c r="AX259" i="4"/>
  <c r="C271" i="4"/>
  <c r="B272" i="4"/>
  <c r="AM261" i="4"/>
  <c r="AL262" i="4"/>
  <c r="BG256" i="4"/>
  <c r="BF257" i="4"/>
  <c r="AD264" i="4"/>
  <c r="AE263" i="4"/>
  <c r="BK255" i="4"/>
  <c r="BJ256" i="4"/>
  <c r="J269" i="4"/>
  <c r="K268" i="4"/>
  <c r="V266" i="4"/>
  <c r="W265" i="4"/>
  <c r="AU259" i="4"/>
  <c r="AT260" i="4"/>
  <c r="AQ260" i="4"/>
  <c r="AP261" i="4"/>
  <c r="S266" i="4"/>
  <c r="R267" i="4"/>
  <c r="AA264" i="4"/>
  <c r="Z265" i="4"/>
  <c r="AI262" i="4"/>
  <c r="AH263" i="4"/>
  <c r="F270" i="4" l="1"/>
  <c r="G269" i="4"/>
  <c r="C272" i="4"/>
  <c r="B273" i="4"/>
  <c r="AH264" i="4"/>
  <c r="AI263" i="4"/>
  <c r="BK256" i="4"/>
  <c r="BJ257" i="4"/>
  <c r="AA265" i="4"/>
  <c r="Z266" i="4"/>
  <c r="W266" i="4"/>
  <c r="V267" i="4"/>
  <c r="AE264" i="4"/>
  <c r="AD265" i="4"/>
  <c r="N269" i="4"/>
  <c r="O268" i="4"/>
  <c r="BG257" i="4"/>
  <c r="BF258" i="4"/>
  <c r="AQ261" i="4"/>
  <c r="AP262" i="4"/>
  <c r="AM262" i="4"/>
  <c r="AL263" i="4"/>
  <c r="AT261" i="4"/>
  <c r="AU260" i="4"/>
  <c r="AX260" i="4"/>
  <c r="AY259" i="4"/>
  <c r="R268" i="4"/>
  <c r="S267" i="4"/>
  <c r="K269" i="4"/>
  <c r="J270" i="4"/>
  <c r="BB259" i="4"/>
  <c r="BC258" i="4"/>
  <c r="F271" i="4" l="1"/>
  <c r="G270" i="4"/>
  <c r="BB260" i="4"/>
  <c r="BC259" i="4"/>
  <c r="AE265" i="4"/>
  <c r="AD266" i="4"/>
  <c r="BG258" i="4"/>
  <c r="BF259" i="4"/>
  <c r="AA266" i="4"/>
  <c r="Z267" i="4"/>
  <c r="AX261" i="4"/>
  <c r="AY260" i="4"/>
  <c r="K270" i="4"/>
  <c r="J271" i="4"/>
  <c r="AI264" i="4"/>
  <c r="AH265" i="4"/>
  <c r="BK257" i="4"/>
  <c r="BJ258" i="4"/>
  <c r="AT262" i="4"/>
  <c r="AU261" i="4"/>
  <c r="O269" i="4"/>
  <c r="N270" i="4"/>
  <c r="AL264" i="4"/>
  <c r="AM263" i="4"/>
  <c r="AP263" i="4"/>
  <c r="AQ262" i="4"/>
  <c r="V268" i="4"/>
  <c r="W267" i="4"/>
  <c r="B274" i="4"/>
  <c r="C273" i="4"/>
  <c r="S268" i="4"/>
  <c r="R269" i="4"/>
  <c r="G271" i="4" l="1"/>
  <c r="F272" i="4"/>
  <c r="AM264" i="4"/>
  <c r="AL265" i="4"/>
  <c r="AH266" i="4"/>
  <c r="AI265" i="4"/>
  <c r="BG259" i="4"/>
  <c r="BF260" i="4"/>
  <c r="J272" i="4"/>
  <c r="K271" i="4"/>
  <c r="AE266" i="4"/>
  <c r="AD267" i="4"/>
  <c r="S269" i="4"/>
  <c r="R270" i="4"/>
  <c r="AA267" i="4"/>
  <c r="Z268" i="4"/>
  <c r="C274" i="4"/>
  <c r="B275" i="4"/>
  <c r="BK258" i="4"/>
  <c r="BJ259" i="4"/>
  <c r="N271" i="4"/>
  <c r="O270" i="4"/>
  <c r="W268" i="4"/>
  <c r="V269" i="4"/>
  <c r="AT263" i="4"/>
  <c r="AU262" i="4"/>
  <c r="AP264" i="4"/>
  <c r="AQ263" i="4"/>
  <c r="AX262" i="4"/>
  <c r="AY261" i="4"/>
  <c r="BC260" i="4"/>
  <c r="BB261" i="4"/>
  <c r="F273" i="4" l="1"/>
  <c r="G272" i="4"/>
  <c r="B276" i="4"/>
  <c r="C275" i="4"/>
  <c r="AU263" i="4"/>
  <c r="AT264" i="4"/>
  <c r="BC261" i="4"/>
  <c r="BB262" i="4"/>
  <c r="BG260" i="4"/>
  <c r="BF261" i="4"/>
  <c r="AI266" i="4"/>
  <c r="AH267" i="4"/>
  <c r="V270" i="4"/>
  <c r="W269" i="4"/>
  <c r="AA268" i="4"/>
  <c r="Z269" i="4"/>
  <c r="AX263" i="4"/>
  <c r="AY262" i="4"/>
  <c r="BJ260" i="4"/>
  <c r="BK259" i="4"/>
  <c r="AE267" i="4"/>
  <c r="AD268" i="4"/>
  <c r="AM265" i="4"/>
  <c r="AL266" i="4"/>
  <c r="K272" i="4"/>
  <c r="J273" i="4"/>
  <c r="S270" i="4"/>
  <c r="R271" i="4"/>
  <c r="O271" i="4"/>
  <c r="N272" i="4"/>
  <c r="AP265" i="4"/>
  <c r="AQ264" i="4"/>
  <c r="G273" i="4" l="1"/>
  <c r="F274" i="4"/>
  <c r="BG261" i="4"/>
  <c r="BF262" i="4"/>
  <c r="N273" i="4"/>
  <c r="O272" i="4"/>
  <c r="AA269" i="4"/>
  <c r="Z270" i="4"/>
  <c r="AU264" i="4"/>
  <c r="AT265" i="4"/>
  <c r="AP266" i="4"/>
  <c r="AQ265" i="4"/>
  <c r="W270" i="4"/>
  <c r="V271" i="4"/>
  <c r="J274" i="4"/>
  <c r="K273" i="4"/>
  <c r="AX264" i="4"/>
  <c r="AY263" i="4"/>
  <c r="AM266" i="4"/>
  <c r="AL267" i="4"/>
  <c r="BB263" i="4"/>
  <c r="BC262" i="4"/>
  <c r="R272" i="4"/>
  <c r="S271" i="4"/>
  <c r="AE268" i="4"/>
  <c r="AD269" i="4"/>
  <c r="AH268" i="4"/>
  <c r="AI267" i="4"/>
  <c r="BJ261" i="4"/>
  <c r="BK260" i="4"/>
  <c r="C276" i="4"/>
  <c r="B277" i="4"/>
  <c r="F275" i="4" l="1"/>
  <c r="G274" i="4"/>
  <c r="AE269" i="4"/>
  <c r="AD270" i="4"/>
  <c r="AT266" i="4"/>
  <c r="AU265" i="4"/>
  <c r="C277" i="4"/>
  <c r="B278" i="4"/>
  <c r="AY264" i="4"/>
  <c r="AX265" i="4"/>
  <c r="R273" i="4"/>
  <c r="S272" i="4"/>
  <c r="AI268" i="4"/>
  <c r="AH269" i="4"/>
  <c r="BC263" i="4"/>
  <c r="BB264" i="4"/>
  <c r="N274" i="4"/>
  <c r="O273" i="4"/>
  <c r="V272" i="4"/>
  <c r="W271" i="4"/>
  <c r="AM267" i="4"/>
  <c r="AL268" i="4"/>
  <c r="BF263" i="4"/>
  <c r="BG262" i="4"/>
  <c r="AA270" i="4"/>
  <c r="Z271" i="4"/>
  <c r="BJ262" i="4"/>
  <c r="BK261" i="4"/>
  <c r="K274" i="4"/>
  <c r="J275" i="4"/>
  <c r="AP267" i="4"/>
  <c r="AQ266" i="4"/>
  <c r="G275" i="4" l="1"/>
  <c r="F276" i="4"/>
  <c r="AA271" i="4"/>
  <c r="Z272" i="4"/>
  <c r="AX266" i="4"/>
  <c r="AY265" i="4"/>
  <c r="N275" i="4"/>
  <c r="O274" i="4"/>
  <c r="B279" i="4"/>
  <c r="C278" i="4"/>
  <c r="AP268" i="4"/>
  <c r="AQ267" i="4"/>
  <c r="BG263" i="4"/>
  <c r="BF264" i="4"/>
  <c r="AU266" i="4"/>
  <c r="AT267" i="4"/>
  <c r="BC264" i="4"/>
  <c r="BB265" i="4"/>
  <c r="AD271" i="4"/>
  <c r="AE270" i="4"/>
  <c r="K275" i="4"/>
  <c r="J276" i="4"/>
  <c r="AM268" i="4"/>
  <c r="AL269" i="4"/>
  <c r="AI269" i="4"/>
  <c r="AH270" i="4"/>
  <c r="BJ263" i="4"/>
  <c r="BK262" i="4"/>
  <c r="V273" i="4"/>
  <c r="W272" i="4"/>
  <c r="R274" i="4"/>
  <c r="S273" i="4"/>
  <c r="G276" i="4" l="1"/>
  <c r="F277" i="4"/>
  <c r="B280" i="4"/>
  <c r="C279" i="4"/>
  <c r="AU267" i="4"/>
  <c r="AT268" i="4"/>
  <c r="BG264" i="4"/>
  <c r="BF265" i="4"/>
  <c r="AM269" i="4"/>
  <c r="AL270" i="4"/>
  <c r="R275" i="4"/>
  <c r="S274" i="4"/>
  <c r="W273" i="4"/>
  <c r="V274" i="4"/>
  <c r="AX267" i="4"/>
  <c r="AY266" i="4"/>
  <c r="Z273" i="4"/>
  <c r="AA272" i="4"/>
  <c r="K276" i="4"/>
  <c r="J277" i="4"/>
  <c r="O275" i="4"/>
  <c r="N276" i="4"/>
  <c r="BJ264" i="4"/>
  <c r="BK263" i="4"/>
  <c r="AD272" i="4"/>
  <c r="AE271" i="4"/>
  <c r="AH271" i="4"/>
  <c r="AI270" i="4"/>
  <c r="BB266" i="4"/>
  <c r="BC265" i="4"/>
  <c r="AQ268" i="4"/>
  <c r="AP269" i="4"/>
  <c r="G277" i="4" l="1"/>
  <c r="F278" i="4"/>
  <c r="AQ269" i="4"/>
  <c r="AP270" i="4"/>
  <c r="O276" i="4"/>
  <c r="N277" i="4"/>
  <c r="V275" i="4"/>
  <c r="W274" i="4"/>
  <c r="AU268" i="4"/>
  <c r="AT269" i="4"/>
  <c r="AA273" i="4"/>
  <c r="Z274" i="4"/>
  <c r="BJ265" i="4"/>
  <c r="BK264" i="4"/>
  <c r="BG265" i="4"/>
  <c r="BF266" i="4"/>
  <c r="BC266" i="4"/>
  <c r="BB267" i="4"/>
  <c r="AX268" i="4"/>
  <c r="AY267" i="4"/>
  <c r="AI271" i="4"/>
  <c r="AH272" i="4"/>
  <c r="AL271" i="4"/>
  <c r="AM270" i="4"/>
  <c r="J278" i="4"/>
  <c r="K277" i="4"/>
  <c r="AE272" i="4"/>
  <c r="AD273" i="4"/>
  <c r="S275" i="4"/>
  <c r="R276" i="4"/>
  <c r="C280" i="4"/>
  <c r="B281" i="4"/>
  <c r="F279" i="4" l="1"/>
  <c r="G278" i="4"/>
  <c r="AI272" i="4"/>
  <c r="AH273" i="4"/>
  <c r="BJ266" i="4"/>
  <c r="BK265" i="4"/>
  <c r="Z275" i="4"/>
  <c r="AA274" i="4"/>
  <c r="N278" i="4"/>
  <c r="O277" i="4"/>
  <c r="BB268" i="4"/>
  <c r="BC267" i="4"/>
  <c r="AT270" i="4"/>
  <c r="AU269" i="4"/>
  <c r="AP271" i="4"/>
  <c r="AQ270" i="4"/>
  <c r="C281" i="4"/>
  <c r="B282" i="4"/>
  <c r="BG266" i="4"/>
  <c r="BF267" i="4"/>
  <c r="AM271" i="4"/>
  <c r="AL272" i="4"/>
  <c r="W275" i="4"/>
  <c r="V276" i="4"/>
  <c r="S276" i="4"/>
  <c r="R277" i="4"/>
  <c r="AD274" i="4"/>
  <c r="AE273" i="4"/>
  <c r="AY268" i="4"/>
  <c r="AX269" i="4"/>
  <c r="K278" i="4"/>
  <c r="J279" i="4"/>
  <c r="G279" i="4" l="1"/>
  <c r="F280" i="4"/>
  <c r="AY269" i="4"/>
  <c r="AX270" i="4"/>
  <c r="AI273" i="4"/>
  <c r="AH274" i="4"/>
  <c r="AE274" i="4"/>
  <c r="AD275" i="4"/>
  <c r="J280" i="4"/>
  <c r="K279" i="4"/>
  <c r="W276" i="4"/>
  <c r="V277" i="4"/>
  <c r="AP272" i="4"/>
  <c r="AQ271" i="4"/>
  <c r="Z276" i="4"/>
  <c r="AA275" i="4"/>
  <c r="AL273" i="4"/>
  <c r="AM272" i="4"/>
  <c r="AU270" i="4"/>
  <c r="AT271" i="4"/>
  <c r="BJ267" i="4"/>
  <c r="BK266" i="4"/>
  <c r="BG267" i="4"/>
  <c r="BF268" i="4"/>
  <c r="BC268" i="4"/>
  <c r="BB269" i="4"/>
  <c r="R278" i="4"/>
  <c r="S277" i="4"/>
  <c r="B283" i="4"/>
  <c r="C282" i="4"/>
  <c r="N279" i="4"/>
  <c r="O278" i="4"/>
  <c r="G280" i="4" l="1"/>
  <c r="F281" i="4"/>
  <c r="AL274" i="4"/>
  <c r="AM273" i="4"/>
  <c r="K280" i="4"/>
  <c r="J281" i="4"/>
  <c r="BC269" i="4"/>
  <c r="BB270" i="4"/>
  <c r="BG268" i="4"/>
  <c r="BF269" i="4"/>
  <c r="AH275" i="4"/>
  <c r="AI274" i="4"/>
  <c r="AU271" i="4"/>
  <c r="AT272" i="4"/>
  <c r="V278" i="4"/>
  <c r="W277" i="4"/>
  <c r="AX271" i="4"/>
  <c r="AY270" i="4"/>
  <c r="AE275" i="4"/>
  <c r="AD276" i="4"/>
  <c r="O279" i="4"/>
  <c r="N280" i="4"/>
  <c r="AA276" i="4"/>
  <c r="Z277" i="4"/>
  <c r="B284" i="4"/>
  <c r="C283" i="4"/>
  <c r="BJ268" i="4"/>
  <c r="BK267" i="4"/>
  <c r="AQ272" i="4"/>
  <c r="AP273" i="4"/>
  <c r="R279" i="4"/>
  <c r="S278" i="4"/>
  <c r="F282" i="4" l="1"/>
  <c r="G281" i="4"/>
  <c r="N281" i="4"/>
  <c r="O280" i="4"/>
  <c r="Z278" i="4"/>
  <c r="AA277" i="4"/>
  <c r="R280" i="4"/>
  <c r="S279" i="4"/>
  <c r="K281" i="4"/>
  <c r="J282" i="4"/>
  <c r="AP274" i="4"/>
  <c r="AQ273" i="4"/>
  <c r="W278" i="4"/>
  <c r="V279" i="4"/>
  <c r="BB271" i="4"/>
  <c r="BC270" i="4"/>
  <c r="BK268" i="4"/>
  <c r="BJ269" i="4"/>
  <c r="AU272" i="4"/>
  <c r="AT273" i="4"/>
  <c r="AD277" i="4"/>
  <c r="AE276" i="4"/>
  <c r="AI275" i="4"/>
  <c r="AH276" i="4"/>
  <c r="BG269" i="4"/>
  <c r="BF270" i="4"/>
  <c r="B285" i="4"/>
  <c r="C284" i="4"/>
  <c r="AX272" i="4"/>
  <c r="AY271" i="4"/>
  <c r="AL275" i="4"/>
  <c r="AM274" i="4"/>
  <c r="G282" i="4" l="1"/>
  <c r="F283" i="4"/>
  <c r="AA278" i="4"/>
  <c r="Z279" i="4"/>
  <c r="AE277" i="4"/>
  <c r="AD278" i="4"/>
  <c r="AT274" i="4"/>
  <c r="AU273" i="4"/>
  <c r="AI276" i="4"/>
  <c r="AH277" i="4"/>
  <c r="AM275" i="4"/>
  <c r="AL276" i="4"/>
  <c r="AY272" i="4"/>
  <c r="AX273" i="4"/>
  <c r="AQ274" i="4"/>
  <c r="AP275" i="4"/>
  <c r="K282" i="4"/>
  <c r="J283" i="4"/>
  <c r="BB272" i="4"/>
  <c r="BC271" i="4"/>
  <c r="S280" i="4"/>
  <c r="R281" i="4"/>
  <c r="V280" i="4"/>
  <c r="W279" i="4"/>
  <c r="C285" i="4"/>
  <c r="B286" i="4"/>
  <c r="BF271" i="4"/>
  <c r="BG270" i="4"/>
  <c r="BK269" i="4"/>
  <c r="BJ270" i="4"/>
  <c r="O281" i="4"/>
  <c r="N282" i="4"/>
  <c r="G283" i="4" l="1"/>
  <c r="F284" i="4"/>
  <c r="BK270" i="4"/>
  <c r="BJ271" i="4"/>
  <c r="R282" i="4"/>
  <c r="S281" i="4"/>
  <c r="AP276" i="4"/>
  <c r="AQ275" i="4"/>
  <c r="AX274" i="4"/>
  <c r="AY273" i="4"/>
  <c r="AD279" i="4"/>
  <c r="AE278" i="4"/>
  <c r="N283" i="4"/>
  <c r="O282" i="4"/>
  <c r="V281" i="4"/>
  <c r="W280" i="4"/>
  <c r="AH278" i="4"/>
  <c r="AI277" i="4"/>
  <c r="AU274" i="4"/>
  <c r="AT275" i="4"/>
  <c r="B287" i="4"/>
  <c r="C286" i="4"/>
  <c r="J284" i="4"/>
  <c r="K283" i="4"/>
  <c r="AM276" i="4"/>
  <c r="AL277" i="4"/>
  <c r="AA279" i="4"/>
  <c r="Z280" i="4"/>
  <c r="BF272" i="4"/>
  <c r="BG271" i="4"/>
  <c r="BC272" i="4"/>
  <c r="BB273" i="4"/>
  <c r="F285" i="4" l="1"/>
  <c r="G284" i="4"/>
  <c r="BB274" i="4"/>
  <c r="BC273" i="4"/>
  <c r="BF273" i="4"/>
  <c r="BG272" i="4"/>
  <c r="AQ276" i="4"/>
  <c r="AP277" i="4"/>
  <c r="AM277" i="4"/>
  <c r="AL278" i="4"/>
  <c r="AH279" i="4"/>
  <c r="AI278" i="4"/>
  <c r="AX275" i="4"/>
  <c r="AY274" i="4"/>
  <c r="N284" i="4"/>
  <c r="O283" i="4"/>
  <c r="S282" i="4"/>
  <c r="R283" i="4"/>
  <c r="BK271" i="4"/>
  <c r="BJ272" i="4"/>
  <c r="J285" i="4"/>
  <c r="K284" i="4"/>
  <c r="W281" i="4"/>
  <c r="V282" i="4"/>
  <c r="C287" i="4"/>
  <c r="B288" i="4"/>
  <c r="AA280" i="4"/>
  <c r="Z281" i="4"/>
  <c r="AU275" i="4"/>
  <c r="AT276" i="4"/>
  <c r="AD280" i="4"/>
  <c r="AE279" i="4"/>
  <c r="G285" i="4" l="1"/>
  <c r="F286" i="4"/>
  <c r="S283" i="4"/>
  <c r="R284" i="4"/>
  <c r="AQ277" i="4"/>
  <c r="AP278" i="4"/>
  <c r="AM278" i="4"/>
  <c r="AL279" i="4"/>
  <c r="AE280" i="4"/>
  <c r="AD281" i="4"/>
  <c r="AU276" i="4"/>
  <c r="AT277" i="4"/>
  <c r="J286" i="4"/>
  <c r="K285" i="4"/>
  <c r="AX276" i="4"/>
  <c r="AY275" i="4"/>
  <c r="BG273" i="4"/>
  <c r="BF274" i="4"/>
  <c r="O284" i="4"/>
  <c r="N285" i="4"/>
  <c r="BK272" i="4"/>
  <c r="BJ273" i="4"/>
  <c r="W282" i="4"/>
  <c r="V283" i="4"/>
  <c r="AA281" i="4"/>
  <c r="Z282" i="4"/>
  <c r="B289" i="4"/>
  <c r="C288" i="4"/>
  <c r="AH280" i="4"/>
  <c r="AI279" i="4"/>
  <c r="BC274" i="4"/>
  <c r="BB275" i="4"/>
  <c r="F287" i="4" l="1"/>
  <c r="G286" i="4"/>
  <c r="V284" i="4"/>
  <c r="W283" i="4"/>
  <c r="AM279" i="4"/>
  <c r="AL280" i="4"/>
  <c r="BK273" i="4"/>
  <c r="BJ274" i="4"/>
  <c r="J287" i="4"/>
  <c r="K286" i="4"/>
  <c r="O285" i="4"/>
  <c r="N286" i="4"/>
  <c r="AT278" i="4"/>
  <c r="AU277" i="4"/>
  <c r="AA282" i="4"/>
  <c r="Z283" i="4"/>
  <c r="BF275" i="4"/>
  <c r="BG274" i="4"/>
  <c r="AE281" i="4"/>
  <c r="AD282" i="4"/>
  <c r="S284" i="4"/>
  <c r="R285" i="4"/>
  <c r="BC275" i="4"/>
  <c r="BB276" i="4"/>
  <c r="AY276" i="4"/>
  <c r="AX277" i="4"/>
  <c r="AP279" i="4"/>
  <c r="AQ278" i="4"/>
  <c r="AI280" i="4"/>
  <c r="AH281" i="4"/>
  <c r="C289" i="4"/>
  <c r="B290" i="4"/>
  <c r="F288" i="4" l="1"/>
  <c r="G287" i="4"/>
  <c r="C290" i="4"/>
  <c r="B291" i="4"/>
  <c r="AA283" i="4"/>
  <c r="Z284" i="4"/>
  <c r="J288" i="4"/>
  <c r="K287" i="4"/>
  <c r="S285" i="4"/>
  <c r="R286" i="4"/>
  <c r="BK274" i="4"/>
  <c r="BJ275" i="4"/>
  <c r="AT279" i="4"/>
  <c r="AU278" i="4"/>
  <c r="BC276" i="4"/>
  <c r="BB277" i="4"/>
  <c r="AX278" i="4"/>
  <c r="AY277" i="4"/>
  <c r="O286" i="4"/>
  <c r="N287" i="4"/>
  <c r="AI281" i="4"/>
  <c r="AH282" i="4"/>
  <c r="AE282" i="4"/>
  <c r="AD283" i="4"/>
  <c r="AL281" i="4"/>
  <c r="AM280" i="4"/>
  <c r="AP280" i="4"/>
  <c r="AQ279" i="4"/>
  <c r="BF276" i="4"/>
  <c r="BG275" i="4"/>
  <c r="V285" i="4"/>
  <c r="W284" i="4"/>
  <c r="F289" i="4" l="1"/>
  <c r="G288" i="4"/>
  <c r="K288" i="4"/>
  <c r="J289" i="4"/>
  <c r="AA284" i="4"/>
  <c r="Z285" i="4"/>
  <c r="S286" i="4"/>
  <c r="R287" i="4"/>
  <c r="W285" i="4"/>
  <c r="V286" i="4"/>
  <c r="AY278" i="4"/>
  <c r="AX279" i="4"/>
  <c r="BC277" i="4"/>
  <c r="BB278" i="4"/>
  <c r="BF277" i="4"/>
  <c r="BG276" i="4"/>
  <c r="O287" i="4"/>
  <c r="N288" i="4"/>
  <c r="BJ276" i="4"/>
  <c r="BK275" i="4"/>
  <c r="C291" i="4"/>
  <c r="B292" i="4"/>
  <c r="AE283" i="4"/>
  <c r="AD284" i="4"/>
  <c r="AH283" i="4"/>
  <c r="AI282" i="4"/>
  <c r="AQ280" i="4"/>
  <c r="AP281" i="4"/>
  <c r="AU279" i="4"/>
  <c r="AT280" i="4"/>
  <c r="AM281" i="4"/>
  <c r="AL282" i="4"/>
  <c r="G289" i="4" l="1"/>
  <c r="F290" i="4"/>
  <c r="V287" i="4"/>
  <c r="W286" i="4"/>
  <c r="AD285" i="4"/>
  <c r="AE284" i="4"/>
  <c r="AQ281" i="4"/>
  <c r="AP282" i="4"/>
  <c r="AA285" i="4"/>
  <c r="Z286" i="4"/>
  <c r="AM282" i="4"/>
  <c r="AL283" i="4"/>
  <c r="BF278" i="4"/>
  <c r="BG277" i="4"/>
  <c r="O288" i="4"/>
  <c r="N289" i="4"/>
  <c r="AX280" i="4"/>
  <c r="AY279" i="4"/>
  <c r="K289" i="4"/>
  <c r="J290" i="4"/>
  <c r="AU280" i="4"/>
  <c r="AT281" i="4"/>
  <c r="B293" i="4"/>
  <c r="C292" i="4"/>
  <c r="BC278" i="4"/>
  <c r="BB279" i="4"/>
  <c r="S287" i="4"/>
  <c r="R288" i="4"/>
  <c r="BK276" i="4"/>
  <c r="BJ277" i="4"/>
  <c r="AI283" i="4"/>
  <c r="AH284" i="4"/>
  <c r="G290" i="4" l="1"/>
  <c r="F291" i="4"/>
  <c r="AI284" i="4"/>
  <c r="AH285" i="4"/>
  <c r="Z287" i="4"/>
  <c r="AA286" i="4"/>
  <c r="N290" i="4"/>
  <c r="O289" i="4"/>
  <c r="B294" i="4"/>
  <c r="C293" i="4"/>
  <c r="AT282" i="4"/>
  <c r="AU281" i="4"/>
  <c r="AD286" i="4"/>
  <c r="AE285" i="4"/>
  <c r="AY280" i="4"/>
  <c r="AX281" i="4"/>
  <c r="BK277" i="4"/>
  <c r="BJ278" i="4"/>
  <c r="BC279" i="4"/>
  <c r="BB280" i="4"/>
  <c r="AQ282" i="4"/>
  <c r="AP283" i="4"/>
  <c r="BF279" i="4"/>
  <c r="BG278" i="4"/>
  <c r="R289" i="4"/>
  <c r="S288" i="4"/>
  <c r="J291" i="4"/>
  <c r="K290" i="4"/>
  <c r="AL284" i="4"/>
  <c r="AM283" i="4"/>
  <c r="V288" i="4"/>
  <c r="W287" i="4"/>
  <c r="F292" i="4" l="1"/>
  <c r="G291" i="4"/>
  <c r="AL285" i="4"/>
  <c r="AM284" i="4"/>
  <c r="AX282" i="4"/>
  <c r="AY281" i="4"/>
  <c r="W288" i="4"/>
  <c r="V289" i="4"/>
  <c r="BF280" i="4"/>
  <c r="BG279" i="4"/>
  <c r="C294" i="4"/>
  <c r="B295" i="4"/>
  <c r="AP284" i="4"/>
  <c r="AQ283" i="4"/>
  <c r="AE286" i="4"/>
  <c r="AD287" i="4"/>
  <c r="O290" i="4"/>
  <c r="N291" i="4"/>
  <c r="K291" i="4"/>
  <c r="J292" i="4"/>
  <c r="AI285" i="4"/>
  <c r="AH286" i="4"/>
  <c r="BC280" i="4"/>
  <c r="BB281" i="4"/>
  <c r="AA287" i="4"/>
  <c r="Z288" i="4"/>
  <c r="BK278" i="4"/>
  <c r="BJ279" i="4"/>
  <c r="R290" i="4"/>
  <c r="S289" i="4"/>
  <c r="AU282" i="4"/>
  <c r="AT283" i="4"/>
  <c r="F293" i="4" l="1"/>
  <c r="G292" i="4"/>
  <c r="BG280" i="4"/>
  <c r="BF281" i="4"/>
  <c r="AP285" i="4"/>
  <c r="AQ284" i="4"/>
  <c r="AX283" i="4"/>
  <c r="AY282" i="4"/>
  <c r="AU283" i="4"/>
  <c r="AT284" i="4"/>
  <c r="BB282" i="4"/>
  <c r="BC281" i="4"/>
  <c r="BK279" i="4"/>
  <c r="BJ280" i="4"/>
  <c r="AI286" i="4"/>
  <c r="AH287" i="4"/>
  <c r="C295" i="4"/>
  <c r="B296" i="4"/>
  <c r="O291" i="4"/>
  <c r="N292" i="4"/>
  <c r="AD288" i="4"/>
  <c r="AE287" i="4"/>
  <c r="W289" i="4"/>
  <c r="V290" i="4"/>
  <c r="R291" i="4"/>
  <c r="S290" i="4"/>
  <c r="AA288" i="4"/>
  <c r="Z289" i="4"/>
  <c r="K292" i="4"/>
  <c r="J293" i="4"/>
  <c r="AM285" i="4"/>
  <c r="AL286" i="4"/>
  <c r="F294" i="4" l="1"/>
  <c r="G293" i="4"/>
  <c r="AX284" i="4"/>
  <c r="AY283" i="4"/>
  <c r="BK280" i="4"/>
  <c r="BJ281" i="4"/>
  <c r="C296" i="4"/>
  <c r="B297" i="4"/>
  <c r="AU284" i="4"/>
  <c r="AT285" i="4"/>
  <c r="BG281" i="4"/>
  <c r="BF282" i="4"/>
  <c r="AM286" i="4"/>
  <c r="AL287" i="4"/>
  <c r="W290" i="4"/>
  <c r="V291" i="4"/>
  <c r="AI287" i="4"/>
  <c r="AH288" i="4"/>
  <c r="K293" i="4"/>
  <c r="J294" i="4"/>
  <c r="AD289" i="4"/>
  <c r="AE288" i="4"/>
  <c r="AQ285" i="4"/>
  <c r="AP286" i="4"/>
  <c r="AA289" i="4"/>
  <c r="Z290" i="4"/>
  <c r="O292" i="4"/>
  <c r="N293" i="4"/>
  <c r="BB283" i="4"/>
  <c r="BC282" i="4"/>
  <c r="S291" i="4"/>
  <c r="R292" i="4"/>
  <c r="F295" i="4" l="1"/>
  <c r="G294" i="4"/>
  <c r="S292" i="4"/>
  <c r="R293" i="4"/>
  <c r="B298" i="4"/>
  <c r="C297" i="4"/>
  <c r="BB284" i="4"/>
  <c r="BC283" i="4"/>
  <c r="BK281" i="4"/>
  <c r="BJ282" i="4"/>
  <c r="AQ286" i="4"/>
  <c r="AP287" i="4"/>
  <c r="V292" i="4"/>
  <c r="W291" i="4"/>
  <c r="AM287" i="4"/>
  <c r="AL288" i="4"/>
  <c r="AE289" i="4"/>
  <c r="AD290" i="4"/>
  <c r="J295" i="4"/>
  <c r="K294" i="4"/>
  <c r="BG282" i="4"/>
  <c r="BF283" i="4"/>
  <c r="O293" i="4"/>
  <c r="N294" i="4"/>
  <c r="AA290" i="4"/>
  <c r="Z291" i="4"/>
  <c r="AH289" i="4"/>
  <c r="AI288" i="4"/>
  <c r="AT286" i="4"/>
  <c r="AU285" i="4"/>
  <c r="AY284" i="4"/>
  <c r="AX285" i="4"/>
  <c r="G295" i="4" l="1"/>
  <c r="F296" i="4"/>
  <c r="AY285" i="4"/>
  <c r="AX286" i="4"/>
  <c r="AE290" i="4"/>
  <c r="AD291" i="4"/>
  <c r="BK282" i="4"/>
  <c r="BJ283" i="4"/>
  <c r="AM288" i="4"/>
  <c r="AL289" i="4"/>
  <c r="AU286" i="4"/>
  <c r="AT287" i="4"/>
  <c r="V293" i="4"/>
  <c r="W292" i="4"/>
  <c r="C298" i="4"/>
  <c r="B299" i="4"/>
  <c r="BF284" i="4"/>
  <c r="BG283" i="4"/>
  <c r="AQ287" i="4"/>
  <c r="AP288" i="4"/>
  <c r="S293" i="4"/>
  <c r="R294" i="4"/>
  <c r="O294" i="4"/>
  <c r="N295" i="4"/>
  <c r="BB285" i="4"/>
  <c r="BC284" i="4"/>
  <c r="AI289" i="4"/>
  <c r="AH290" i="4"/>
  <c r="AA291" i="4"/>
  <c r="Z292" i="4"/>
  <c r="J296" i="4"/>
  <c r="K295" i="4"/>
  <c r="G296" i="4" l="1"/>
  <c r="F297" i="4"/>
  <c r="B300" i="4"/>
  <c r="C299" i="4"/>
  <c r="AL290" i="4"/>
  <c r="AM289" i="4"/>
  <c r="BJ284" i="4"/>
  <c r="BK283" i="4"/>
  <c r="AQ288" i="4"/>
  <c r="AP289" i="4"/>
  <c r="AD292" i="4"/>
  <c r="AE291" i="4"/>
  <c r="AI290" i="4"/>
  <c r="AH291" i="4"/>
  <c r="AU287" i="4"/>
  <c r="AT288" i="4"/>
  <c r="AY286" i="4"/>
  <c r="AX287" i="4"/>
  <c r="N296" i="4"/>
  <c r="O295" i="4"/>
  <c r="K296" i="4"/>
  <c r="J297" i="4"/>
  <c r="Z293" i="4"/>
  <c r="AA292" i="4"/>
  <c r="S294" i="4"/>
  <c r="R295" i="4"/>
  <c r="V294" i="4"/>
  <c r="W293" i="4"/>
  <c r="BB286" i="4"/>
  <c r="BC285" i="4"/>
  <c r="BG284" i="4"/>
  <c r="BF285" i="4"/>
  <c r="F298" i="4" l="1"/>
  <c r="G297" i="4"/>
  <c r="AU288" i="4"/>
  <c r="AT289" i="4"/>
  <c r="BG285" i="4"/>
  <c r="BF286" i="4"/>
  <c r="AQ289" i="4"/>
  <c r="AP290" i="4"/>
  <c r="R296" i="4"/>
  <c r="S295" i="4"/>
  <c r="AL291" i="4"/>
  <c r="AM290" i="4"/>
  <c r="BB287" i="4"/>
  <c r="BC286" i="4"/>
  <c r="AA293" i="4"/>
  <c r="Z294" i="4"/>
  <c r="AX288" i="4"/>
  <c r="AY287" i="4"/>
  <c r="BK284" i="4"/>
  <c r="BJ285" i="4"/>
  <c r="K297" i="4"/>
  <c r="J298" i="4"/>
  <c r="AI291" i="4"/>
  <c r="AH292" i="4"/>
  <c r="V295" i="4"/>
  <c r="W294" i="4"/>
  <c r="N297" i="4"/>
  <c r="O296" i="4"/>
  <c r="AD293" i="4"/>
  <c r="AE292" i="4"/>
  <c r="C300" i="4"/>
  <c r="B301" i="4"/>
  <c r="G298" i="4" l="1"/>
  <c r="F299" i="4"/>
  <c r="R297" i="4"/>
  <c r="S296" i="4"/>
  <c r="AA294" i="4"/>
  <c r="Z295" i="4"/>
  <c r="BK285" i="4"/>
  <c r="BJ286" i="4"/>
  <c r="BF287" i="4"/>
  <c r="BG286" i="4"/>
  <c r="C301" i="4"/>
  <c r="B302" i="4"/>
  <c r="J299" i="4"/>
  <c r="K298" i="4"/>
  <c r="N298" i="4"/>
  <c r="O297" i="4"/>
  <c r="BB288" i="4"/>
  <c r="BC287" i="4"/>
  <c r="AT290" i="4"/>
  <c r="AU289" i="4"/>
  <c r="AI292" i="4"/>
  <c r="AH293" i="4"/>
  <c r="AP291" i="4"/>
  <c r="AQ290" i="4"/>
  <c r="AE293" i="4"/>
  <c r="AD294" i="4"/>
  <c r="W295" i="4"/>
  <c r="V296" i="4"/>
  <c r="AY288" i="4"/>
  <c r="AX289" i="4"/>
  <c r="AL292" i="4"/>
  <c r="AM291" i="4"/>
  <c r="F300" i="4" l="1"/>
  <c r="G299" i="4"/>
  <c r="J300" i="4"/>
  <c r="K299" i="4"/>
  <c r="Z296" i="4"/>
  <c r="AA295" i="4"/>
  <c r="AM292" i="4"/>
  <c r="AL293" i="4"/>
  <c r="O298" i="4"/>
  <c r="N299" i="4"/>
  <c r="AX290" i="4"/>
  <c r="AY289" i="4"/>
  <c r="AI293" i="4"/>
  <c r="AH294" i="4"/>
  <c r="BK286" i="4"/>
  <c r="BJ287" i="4"/>
  <c r="AU290" i="4"/>
  <c r="AT291" i="4"/>
  <c r="V297" i="4"/>
  <c r="W296" i="4"/>
  <c r="B303" i="4"/>
  <c r="C302" i="4"/>
  <c r="AP292" i="4"/>
  <c r="AQ291" i="4"/>
  <c r="BG287" i="4"/>
  <c r="BF288" i="4"/>
  <c r="AD295" i="4"/>
  <c r="AE294" i="4"/>
  <c r="BB289" i="4"/>
  <c r="BC288" i="4"/>
  <c r="S297" i="4"/>
  <c r="R298" i="4"/>
  <c r="G300" i="4" l="1"/>
  <c r="F301" i="4"/>
  <c r="O299" i="4"/>
  <c r="N300" i="4"/>
  <c r="BG288" i="4"/>
  <c r="BF289" i="4"/>
  <c r="AP293" i="4"/>
  <c r="AQ292" i="4"/>
  <c r="S298" i="4"/>
  <c r="R299" i="4"/>
  <c r="AU291" i="4"/>
  <c r="AT292" i="4"/>
  <c r="BK287" i="4"/>
  <c r="BJ288" i="4"/>
  <c r="BB290" i="4"/>
  <c r="BC289" i="4"/>
  <c r="AH295" i="4"/>
  <c r="AI294" i="4"/>
  <c r="AA296" i="4"/>
  <c r="Z297" i="4"/>
  <c r="AM293" i="4"/>
  <c r="AL294" i="4"/>
  <c r="AD296" i="4"/>
  <c r="AE295" i="4"/>
  <c r="B304" i="4"/>
  <c r="C303" i="4"/>
  <c r="V298" i="4"/>
  <c r="W297" i="4"/>
  <c r="AX291" i="4"/>
  <c r="AY290" i="4"/>
  <c r="J301" i="4"/>
  <c r="K300" i="4"/>
  <c r="F302" i="4" l="1"/>
  <c r="G301" i="4"/>
  <c r="AP294" i="4"/>
  <c r="AQ293" i="4"/>
  <c r="AE296" i="4"/>
  <c r="AD297" i="4"/>
  <c r="AM294" i="4"/>
  <c r="AL295" i="4"/>
  <c r="BF290" i="4"/>
  <c r="BG289" i="4"/>
  <c r="AX292" i="4"/>
  <c r="AY291" i="4"/>
  <c r="BC290" i="4"/>
  <c r="BB291" i="4"/>
  <c r="AA297" i="4"/>
  <c r="Z298" i="4"/>
  <c r="AU292" i="4"/>
  <c r="AT293" i="4"/>
  <c r="O300" i="4"/>
  <c r="N301" i="4"/>
  <c r="R300" i="4"/>
  <c r="S299" i="4"/>
  <c r="J302" i="4"/>
  <c r="K301" i="4"/>
  <c r="C304" i="4"/>
  <c r="B305" i="4"/>
  <c r="AH296" i="4"/>
  <c r="AI295" i="4"/>
  <c r="BK288" i="4"/>
  <c r="BJ289" i="4"/>
  <c r="W298" i="4"/>
  <c r="V299" i="4"/>
  <c r="G302" i="4" l="1"/>
  <c r="F303" i="4"/>
  <c r="BF291" i="4"/>
  <c r="BG290" i="4"/>
  <c r="N302" i="4"/>
  <c r="O301" i="4"/>
  <c r="BC291" i="4"/>
  <c r="BB292" i="4"/>
  <c r="AD298" i="4"/>
  <c r="AE297" i="4"/>
  <c r="AA298" i="4"/>
  <c r="Z299" i="4"/>
  <c r="S300" i="4"/>
  <c r="R301" i="4"/>
  <c r="W299" i="4"/>
  <c r="V300" i="4"/>
  <c r="BK289" i="4"/>
  <c r="BJ290" i="4"/>
  <c r="AT294" i="4"/>
  <c r="AU293" i="4"/>
  <c r="K302" i="4"/>
  <c r="J303" i="4"/>
  <c r="AL296" i="4"/>
  <c r="AM295" i="4"/>
  <c r="AI296" i="4"/>
  <c r="AH297" i="4"/>
  <c r="C305" i="4"/>
  <c r="B306" i="4"/>
  <c r="AY292" i="4"/>
  <c r="AX293" i="4"/>
  <c r="AP295" i="4"/>
  <c r="AQ294" i="4"/>
  <c r="G303" i="4" l="1"/>
  <c r="F304" i="4"/>
  <c r="AP296" i="4"/>
  <c r="AQ295" i="4"/>
  <c r="AL297" i="4"/>
  <c r="AM296" i="4"/>
  <c r="AE298" i="4"/>
  <c r="AD299" i="4"/>
  <c r="AY293" i="4"/>
  <c r="AX294" i="4"/>
  <c r="W300" i="4"/>
  <c r="V301" i="4"/>
  <c r="BC292" i="4"/>
  <c r="BB293" i="4"/>
  <c r="C306" i="4"/>
  <c r="B307" i="4"/>
  <c r="J304" i="4"/>
  <c r="K303" i="4"/>
  <c r="S301" i="4"/>
  <c r="R302" i="4"/>
  <c r="N303" i="4"/>
  <c r="O302" i="4"/>
  <c r="AI297" i="4"/>
  <c r="AH298" i="4"/>
  <c r="Z300" i="4"/>
  <c r="AA299" i="4"/>
  <c r="BK290" i="4"/>
  <c r="BJ291" i="4"/>
  <c r="AT295" i="4"/>
  <c r="AU294" i="4"/>
  <c r="BG291" i="4"/>
  <c r="BF292" i="4"/>
  <c r="G304" i="4" l="1"/>
  <c r="F305" i="4"/>
  <c r="AA300" i="4"/>
  <c r="Z301" i="4"/>
  <c r="J305" i="4"/>
  <c r="K304" i="4"/>
  <c r="AU295" i="4"/>
  <c r="AT296" i="4"/>
  <c r="BG292" i="4"/>
  <c r="BF293" i="4"/>
  <c r="B308" i="4"/>
  <c r="C307" i="4"/>
  <c r="AE299" i="4"/>
  <c r="AD300" i="4"/>
  <c r="AM297" i="4"/>
  <c r="AL298" i="4"/>
  <c r="BJ292" i="4"/>
  <c r="BK291" i="4"/>
  <c r="S302" i="4"/>
  <c r="R303" i="4"/>
  <c r="V302" i="4"/>
  <c r="W301" i="4"/>
  <c r="AX295" i="4"/>
  <c r="AY294" i="4"/>
  <c r="AI298" i="4"/>
  <c r="AH299" i="4"/>
  <c r="BC293" i="4"/>
  <c r="BB294" i="4"/>
  <c r="N304" i="4"/>
  <c r="O303" i="4"/>
  <c r="AQ296" i="4"/>
  <c r="AP297" i="4"/>
  <c r="G305" i="4" l="1"/>
  <c r="F306" i="4"/>
  <c r="BF294" i="4"/>
  <c r="BG293" i="4"/>
  <c r="AQ297" i="4"/>
  <c r="AP298" i="4"/>
  <c r="AL299" i="4"/>
  <c r="AM298" i="4"/>
  <c r="K305" i="4"/>
  <c r="J306" i="4"/>
  <c r="BC294" i="4"/>
  <c r="BB295" i="4"/>
  <c r="S303" i="4"/>
  <c r="R304" i="4"/>
  <c r="AD301" i="4"/>
  <c r="AE300" i="4"/>
  <c r="AH300" i="4"/>
  <c r="AI299" i="4"/>
  <c r="AA301" i="4"/>
  <c r="Z302" i="4"/>
  <c r="AY295" i="4"/>
  <c r="AX296" i="4"/>
  <c r="AU296" i="4"/>
  <c r="AT297" i="4"/>
  <c r="O304" i="4"/>
  <c r="N305" i="4"/>
  <c r="V303" i="4"/>
  <c r="W302" i="4"/>
  <c r="BJ293" i="4"/>
  <c r="BK292" i="4"/>
  <c r="B309" i="4"/>
  <c r="C308" i="4"/>
  <c r="G306" i="4" l="1"/>
  <c r="F307" i="4"/>
  <c r="BJ294" i="4"/>
  <c r="BK293" i="4"/>
  <c r="AQ298" i="4"/>
  <c r="AP299" i="4"/>
  <c r="AT298" i="4"/>
  <c r="AU297" i="4"/>
  <c r="B310" i="4"/>
  <c r="C309" i="4"/>
  <c r="AY296" i="4"/>
  <c r="AX297" i="4"/>
  <c r="S304" i="4"/>
  <c r="R305" i="4"/>
  <c r="AL300" i="4"/>
  <c r="AM299" i="4"/>
  <c r="AA302" i="4"/>
  <c r="Z303" i="4"/>
  <c r="BC295" i="4"/>
  <c r="BB296" i="4"/>
  <c r="W303" i="4"/>
  <c r="V304" i="4"/>
  <c r="O305" i="4"/>
  <c r="N306" i="4"/>
  <c r="K306" i="4"/>
  <c r="J307" i="4"/>
  <c r="AE301" i="4"/>
  <c r="AD302" i="4"/>
  <c r="AI300" i="4"/>
  <c r="AH301" i="4"/>
  <c r="BF295" i="4"/>
  <c r="BG294" i="4"/>
  <c r="F308" i="4" l="1"/>
  <c r="G307" i="4"/>
  <c r="O306" i="4"/>
  <c r="N307" i="4"/>
  <c r="AH302" i="4"/>
  <c r="AI301" i="4"/>
  <c r="V305" i="4"/>
  <c r="W304" i="4"/>
  <c r="S305" i="4"/>
  <c r="R306" i="4"/>
  <c r="BG295" i="4"/>
  <c r="BF296" i="4"/>
  <c r="AM300" i="4"/>
  <c r="AL301" i="4"/>
  <c r="AU298" i="4"/>
  <c r="AT299" i="4"/>
  <c r="AD303" i="4"/>
  <c r="AE302" i="4"/>
  <c r="BC296" i="4"/>
  <c r="BB297" i="4"/>
  <c r="AY297" i="4"/>
  <c r="AX298" i="4"/>
  <c r="AP300" i="4"/>
  <c r="AQ299" i="4"/>
  <c r="K307" i="4"/>
  <c r="J308" i="4"/>
  <c r="Z304" i="4"/>
  <c r="AA303" i="4"/>
  <c r="C310" i="4"/>
  <c r="B311" i="4"/>
  <c r="BK294" i="4"/>
  <c r="BJ295" i="4"/>
  <c r="G308" i="4" l="1"/>
  <c r="F309" i="4"/>
  <c r="BJ296" i="4"/>
  <c r="BK295" i="4"/>
  <c r="S306" i="4"/>
  <c r="R307" i="4"/>
  <c r="AT300" i="4"/>
  <c r="AU299" i="4"/>
  <c r="AQ300" i="4"/>
  <c r="AP301" i="4"/>
  <c r="B312" i="4"/>
  <c r="C311" i="4"/>
  <c r="AX299" i="4"/>
  <c r="AY298" i="4"/>
  <c r="AL302" i="4"/>
  <c r="AM301" i="4"/>
  <c r="W305" i="4"/>
  <c r="V306" i="4"/>
  <c r="BB298" i="4"/>
  <c r="BC297" i="4"/>
  <c r="AI302" i="4"/>
  <c r="AH303" i="4"/>
  <c r="BF297" i="4"/>
  <c r="BG296" i="4"/>
  <c r="Z305" i="4"/>
  <c r="AA304" i="4"/>
  <c r="O307" i="4"/>
  <c r="N308" i="4"/>
  <c r="J309" i="4"/>
  <c r="K308" i="4"/>
  <c r="AD304" i="4"/>
  <c r="AE303" i="4"/>
  <c r="G309" i="4" l="1"/>
  <c r="F310" i="4"/>
  <c r="Z306" i="4"/>
  <c r="AA305" i="4"/>
  <c r="AL303" i="4"/>
  <c r="AM302" i="4"/>
  <c r="AI303" i="4"/>
  <c r="AH304" i="4"/>
  <c r="R308" i="4"/>
  <c r="S307" i="4"/>
  <c r="W306" i="4"/>
  <c r="V307" i="4"/>
  <c r="K309" i="4"/>
  <c r="J310" i="4"/>
  <c r="AP302" i="4"/>
  <c r="AQ301" i="4"/>
  <c r="AD305" i="4"/>
  <c r="AE304" i="4"/>
  <c r="BF298" i="4"/>
  <c r="BG297" i="4"/>
  <c r="AT301" i="4"/>
  <c r="AU300" i="4"/>
  <c r="AY299" i="4"/>
  <c r="AX300" i="4"/>
  <c r="N309" i="4"/>
  <c r="O308" i="4"/>
  <c r="BC298" i="4"/>
  <c r="BB299" i="4"/>
  <c r="B313" i="4"/>
  <c r="C312" i="4"/>
  <c r="BJ297" i="4"/>
  <c r="BK296" i="4"/>
  <c r="F311" i="4" l="1"/>
  <c r="G310" i="4"/>
  <c r="AX301" i="4"/>
  <c r="AY300" i="4"/>
  <c r="K310" i="4"/>
  <c r="J311" i="4"/>
  <c r="S308" i="4"/>
  <c r="R309" i="4"/>
  <c r="AH305" i="4"/>
  <c r="AI304" i="4"/>
  <c r="B314" i="4"/>
  <c r="C313" i="4"/>
  <c r="AU301" i="4"/>
  <c r="AT302" i="4"/>
  <c r="AQ302" i="4"/>
  <c r="AP303" i="4"/>
  <c r="BC299" i="4"/>
  <c r="BB300" i="4"/>
  <c r="AM303" i="4"/>
  <c r="AL304" i="4"/>
  <c r="BJ298" i="4"/>
  <c r="BK297" i="4"/>
  <c r="BG298" i="4"/>
  <c r="BF299" i="4"/>
  <c r="V308" i="4"/>
  <c r="W307" i="4"/>
  <c r="N310" i="4"/>
  <c r="O309" i="4"/>
  <c r="AE305" i="4"/>
  <c r="AD306" i="4"/>
  <c r="Z307" i="4"/>
  <c r="AA306" i="4"/>
  <c r="F312" i="4" l="1"/>
  <c r="G311" i="4"/>
  <c r="AU302" i="4"/>
  <c r="AT303" i="4"/>
  <c r="AM304" i="4"/>
  <c r="AL305" i="4"/>
  <c r="BK298" i="4"/>
  <c r="BJ299" i="4"/>
  <c r="N311" i="4"/>
  <c r="O310" i="4"/>
  <c r="BG299" i="4"/>
  <c r="BF300" i="4"/>
  <c r="AP304" i="4"/>
  <c r="AQ303" i="4"/>
  <c r="S309" i="4"/>
  <c r="R310" i="4"/>
  <c r="AA307" i="4"/>
  <c r="Z308" i="4"/>
  <c r="AE306" i="4"/>
  <c r="AD307" i="4"/>
  <c r="J312" i="4"/>
  <c r="K311" i="4"/>
  <c r="B315" i="4"/>
  <c r="C314" i="4"/>
  <c r="BB301" i="4"/>
  <c r="BC300" i="4"/>
  <c r="V309" i="4"/>
  <c r="W308" i="4"/>
  <c r="AH306" i="4"/>
  <c r="AI305" i="4"/>
  <c r="AX302" i="4"/>
  <c r="AY301" i="4"/>
  <c r="F313" i="4" l="1"/>
  <c r="G312" i="4"/>
  <c r="AX303" i="4"/>
  <c r="AY302" i="4"/>
  <c r="B316" i="4"/>
  <c r="C315" i="4"/>
  <c r="BK299" i="4"/>
  <c r="BJ300" i="4"/>
  <c r="AD308" i="4"/>
  <c r="AE307" i="4"/>
  <c r="AL306" i="4"/>
  <c r="AM305" i="4"/>
  <c r="AQ304" i="4"/>
  <c r="AP305" i="4"/>
  <c r="AT304" i="4"/>
  <c r="AU303" i="4"/>
  <c r="S310" i="4"/>
  <c r="R311" i="4"/>
  <c r="AH307" i="4"/>
  <c r="AI306" i="4"/>
  <c r="K312" i="4"/>
  <c r="J313" i="4"/>
  <c r="BG300" i="4"/>
  <c r="BF301" i="4"/>
  <c r="W309" i="4"/>
  <c r="V310" i="4"/>
  <c r="AA308" i="4"/>
  <c r="Z309" i="4"/>
  <c r="BC301" i="4"/>
  <c r="BB302" i="4"/>
  <c r="O311" i="4"/>
  <c r="N312" i="4"/>
  <c r="F314" i="4" l="1"/>
  <c r="G313" i="4"/>
  <c r="AE308" i="4"/>
  <c r="AD309" i="4"/>
  <c r="BG301" i="4"/>
  <c r="BF302" i="4"/>
  <c r="BC302" i="4"/>
  <c r="BB303" i="4"/>
  <c r="J314" i="4"/>
  <c r="K313" i="4"/>
  <c r="BJ301" i="4"/>
  <c r="BK300" i="4"/>
  <c r="B317" i="4"/>
  <c r="C316" i="4"/>
  <c r="AA309" i="4"/>
  <c r="Z310" i="4"/>
  <c r="N313" i="4"/>
  <c r="O312" i="4"/>
  <c r="AT305" i="4"/>
  <c r="AU304" i="4"/>
  <c r="AQ305" i="4"/>
  <c r="AP306" i="4"/>
  <c r="AH308" i="4"/>
  <c r="AI307" i="4"/>
  <c r="V311" i="4"/>
  <c r="W310" i="4"/>
  <c r="S311" i="4"/>
  <c r="R312" i="4"/>
  <c r="AM306" i="4"/>
  <c r="AL307" i="4"/>
  <c r="AY303" i="4"/>
  <c r="AX304" i="4"/>
  <c r="G314" i="4" l="1"/>
  <c r="F315" i="4"/>
  <c r="AH309" i="4"/>
  <c r="AI308" i="4"/>
  <c r="B318" i="4"/>
  <c r="C317" i="4"/>
  <c r="AX305" i="4"/>
  <c r="AY304" i="4"/>
  <c r="AA310" i="4"/>
  <c r="Z311" i="4"/>
  <c r="BB304" i="4"/>
  <c r="BC303" i="4"/>
  <c r="AM307" i="4"/>
  <c r="AL308" i="4"/>
  <c r="AQ306" i="4"/>
  <c r="AP307" i="4"/>
  <c r="BF303" i="4"/>
  <c r="BG302" i="4"/>
  <c r="S312" i="4"/>
  <c r="R313" i="4"/>
  <c r="AD310" i="4"/>
  <c r="AE309" i="4"/>
  <c r="AU305" i="4"/>
  <c r="AT306" i="4"/>
  <c r="BJ302" i="4"/>
  <c r="BK301" i="4"/>
  <c r="V312" i="4"/>
  <c r="W311" i="4"/>
  <c r="N314" i="4"/>
  <c r="O313" i="4"/>
  <c r="J315" i="4"/>
  <c r="K314" i="4"/>
  <c r="G315" i="4" l="1"/>
  <c r="F316" i="4"/>
  <c r="AT307" i="4"/>
  <c r="AU306" i="4"/>
  <c r="AA311" i="4"/>
  <c r="Z312" i="4"/>
  <c r="BG303" i="4"/>
  <c r="BF304" i="4"/>
  <c r="J316" i="4"/>
  <c r="K315" i="4"/>
  <c r="AQ307" i="4"/>
  <c r="AP308" i="4"/>
  <c r="AD311" i="4"/>
  <c r="AE310" i="4"/>
  <c r="C318" i="4"/>
  <c r="B319" i="4"/>
  <c r="R314" i="4"/>
  <c r="S313" i="4"/>
  <c r="O314" i="4"/>
  <c r="N315" i="4"/>
  <c r="AY305" i="4"/>
  <c r="AX306" i="4"/>
  <c r="AM308" i="4"/>
  <c r="AL309" i="4"/>
  <c r="W312" i="4"/>
  <c r="V313" i="4"/>
  <c r="BJ303" i="4"/>
  <c r="BK302" i="4"/>
  <c r="BC304" i="4"/>
  <c r="BB305" i="4"/>
  <c r="AI309" i="4"/>
  <c r="AH310" i="4"/>
  <c r="G316" i="4" l="1"/>
  <c r="F317" i="4"/>
  <c r="AL310" i="4"/>
  <c r="AM309" i="4"/>
  <c r="S314" i="4"/>
  <c r="R315" i="4"/>
  <c r="BB306" i="4"/>
  <c r="BC305" i="4"/>
  <c r="BK303" i="4"/>
  <c r="BJ304" i="4"/>
  <c r="AA312" i="4"/>
  <c r="Z313" i="4"/>
  <c r="AP309" i="4"/>
  <c r="AQ308" i="4"/>
  <c r="AI310" i="4"/>
  <c r="AH311" i="4"/>
  <c r="J317" i="4"/>
  <c r="K316" i="4"/>
  <c r="AY306" i="4"/>
  <c r="AX307" i="4"/>
  <c r="B320" i="4"/>
  <c r="C319" i="4"/>
  <c r="BF305" i="4"/>
  <c r="BG304" i="4"/>
  <c r="AE311" i="4"/>
  <c r="AD312" i="4"/>
  <c r="W313" i="4"/>
  <c r="V314" i="4"/>
  <c r="N316" i="4"/>
  <c r="O315" i="4"/>
  <c r="AT308" i="4"/>
  <c r="AU307" i="4"/>
  <c r="G317" i="4" l="1"/>
  <c r="F318" i="4"/>
  <c r="BG305" i="4"/>
  <c r="BF306" i="4"/>
  <c r="AP310" i="4"/>
  <c r="AQ309" i="4"/>
  <c r="S315" i="4"/>
  <c r="R316" i="4"/>
  <c r="N317" i="4"/>
  <c r="O316" i="4"/>
  <c r="BB307" i="4"/>
  <c r="BC306" i="4"/>
  <c r="AY307" i="4"/>
  <c r="AX308" i="4"/>
  <c r="AA313" i="4"/>
  <c r="Z314" i="4"/>
  <c r="AH312" i="4"/>
  <c r="AI311" i="4"/>
  <c r="AT309" i="4"/>
  <c r="AU308" i="4"/>
  <c r="B321" i="4"/>
  <c r="C320" i="4"/>
  <c r="W314" i="4"/>
  <c r="V315" i="4"/>
  <c r="AE312" i="4"/>
  <c r="AD313" i="4"/>
  <c r="BJ305" i="4"/>
  <c r="BK304" i="4"/>
  <c r="K317" i="4"/>
  <c r="J318" i="4"/>
  <c r="AM310" i="4"/>
  <c r="AL311" i="4"/>
  <c r="F319" i="4" l="1"/>
  <c r="G318" i="4"/>
  <c r="R317" i="4"/>
  <c r="S316" i="4"/>
  <c r="AL312" i="4"/>
  <c r="AM311" i="4"/>
  <c r="K318" i="4"/>
  <c r="J319" i="4"/>
  <c r="BF307" i="4"/>
  <c r="BG306" i="4"/>
  <c r="AX309" i="4"/>
  <c r="AY308" i="4"/>
  <c r="AU309" i="4"/>
  <c r="AT310" i="4"/>
  <c r="V316" i="4"/>
  <c r="W315" i="4"/>
  <c r="AA314" i="4"/>
  <c r="Z315" i="4"/>
  <c r="B322" i="4"/>
  <c r="C321" i="4"/>
  <c r="AQ310" i="4"/>
  <c r="AP311" i="4"/>
  <c r="BJ306" i="4"/>
  <c r="BK305" i="4"/>
  <c r="BC307" i="4"/>
  <c r="BB308" i="4"/>
  <c r="AE313" i="4"/>
  <c r="AD314" i="4"/>
  <c r="AI312" i="4"/>
  <c r="AH313" i="4"/>
  <c r="O317" i="4"/>
  <c r="N318" i="4"/>
  <c r="G319" i="4" l="1"/>
  <c r="F320" i="4"/>
  <c r="AH314" i="4"/>
  <c r="AI313" i="4"/>
  <c r="N319" i="4"/>
  <c r="O318" i="4"/>
  <c r="BK306" i="4"/>
  <c r="BJ307" i="4"/>
  <c r="W316" i="4"/>
  <c r="V317" i="4"/>
  <c r="BG307" i="4"/>
  <c r="BF308" i="4"/>
  <c r="AP312" i="4"/>
  <c r="AQ311" i="4"/>
  <c r="AM312" i="4"/>
  <c r="AL313" i="4"/>
  <c r="K319" i="4"/>
  <c r="J320" i="4"/>
  <c r="AE314" i="4"/>
  <c r="AD315" i="4"/>
  <c r="AT311" i="4"/>
  <c r="AU310" i="4"/>
  <c r="B323" i="4"/>
  <c r="C322" i="4"/>
  <c r="BB309" i="4"/>
  <c r="BC308" i="4"/>
  <c r="Z316" i="4"/>
  <c r="AA315" i="4"/>
  <c r="AX310" i="4"/>
  <c r="AY309" i="4"/>
  <c r="S317" i="4"/>
  <c r="R318" i="4"/>
  <c r="G320" i="4" l="1"/>
  <c r="F321" i="4"/>
  <c r="S318" i="4"/>
  <c r="R319" i="4"/>
  <c r="W317" i="4"/>
  <c r="V318" i="4"/>
  <c r="AT312" i="4"/>
  <c r="AU311" i="4"/>
  <c r="AX311" i="4"/>
  <c r="AY310" i="4"/>
  <c r="AQ312" i="4"/>
  <c r="AP313" i="4"/>
  <c r="O319" i="4"/>
  <c r="N320" i="4"/>
  <c r="Z317" i="4"/>
  <c r="AA316" i="4"/>
  <c r="BF309" i="4"/>
  <c r="BG308" i="4"/>
  <c r="AL314" i="4"/>
  <c r="AM313" i="4"/>
  <c r="C323" i="4"/>
  <c r="B324" i="4"/>
  <c r="BJ308" i="4"/>
  <c r="BK307" i="4"/>
  <c r="AE315" i="4"/>
  <c r="AD316" i="4"/>
  <c r="J321" i="4"/>
  <c r="K320" i="4"/>
  <c r="BC309" i="4"/>
  <c r="BB310" i="4"/>
  <c r="AI314" i="4"/>
  <c r="AH315" i="4"/>
  <c r="F322" i="4" l="1"/>
  <c r="G321" i="4"/>
  <c r="AA317" i="4"/>
  <c r="Z318" i="4"/>
  <c r="AQ313" i="4"/>
  <c r="AP314" i="4"/>
  <c r="AT313" i="4"/>
  <c r="AU312" i="4"/>
  <c r="K321" i="4"/>
  <c r="J322" i="4"/>
  <c r="S319" i="4"/>
  <c r="R320" i="4"/>
  <c r="AI315" i="4"/>
  <c r="AH316" i="4"/>
  <c r="BK308" i="4"/>
  <c r="BJ309" i="4"/>
  <c r="BB311" i="4"/>
  <c r="BC310" i="4"/>
  <c r="B325" i="4"/>
  <c r="C324" i="4"/>
  <c r="O320" i="4"/>
  <c r="N321" i="4"/>
  <c r="V319" i="4"/>
  <c r="W318" i="4"/>
  <c r="AM314" i="4"/>
  <c r="AL315" i="4"/>
  <c r="AE316" i="4"/>
  <c r="AD317" i="4"/>
  <c r="BG309" i="4"/>
  <c r="BF310" i="4"/>
  <c r="AY311" i="4"/>
  <c r="AX312" i="4"/>
  <c r="G322" i="4" l="1"/>
  <c r="F323" i="4"/>
  <c r="K322" i="4"/>
  <c r="J323" i="4"/>
  <c r="AX313" i="4"/>
  <c r="AY312" i="4"/>
  <c r="W319" i="4"/>
  <c r="V320" i="4"/>
  <c r="AP315" i="4"/>
  <c r="AQ314" i="4"/>
  <c r="AU313" i="4"/>
  <c r="AT314" i="4"/>
  <c r="AD318" i="4"/>
  <c r="AE317" i="4"/>
  <c r="AH317" i="4"/>
  <c r="AI316" i="4"/>
  <c r="R321" i="4"/>
  <c r="S320" i="4"/>
  <c r="AA318" i="4"/>
  <c r="Z319" i="4"/>
  <c r="BF311" i="4"/>
  <c r="BG310" i="4"/>
  <c r="N322" i="4"/>
  <c r="O321" i="4"/>
  <c r="BJ310" i="4"/>
  <c r="BK309" i="4"/>
  <c r="B326" i="4"/>
  <c r="C325" i="4"/>
  <c r="AM315" i="4"/>
  <c r="AL316" i="4"/>
  <c r="BC311" i="4"/>
  <c r="BB312" i="4"/>
  <c r="F324" i="4" l="1"/>
  <c r="G323" i="4"/>
  <c r="BB313" i="4"/>
  <c r="BC312" i="4"/>
  <c r="AT315" i="4"/>
  <c r="AU314" i="4"/>
  <c r="AI317" i="4"/>
  <c r="AH318" i="4"/>
  <c r="AQ315" i="4"/>
  <c r="AP316" i="4"/>
  <c r="AL317" i="4"/>
  <c r="AM316" i="4"/>
  <c r="W320" i="4"/>
  <c r="V321" i="4"/>
  <c r="BF312" i="4"/>
  <c r="BG311" i="4"/>
  <c r="AE318" i="4"/>
  <c r="AD319" i="4"/>
  <c r="AA319" i="4"/>
  <c r="Z320" i="4"/>
  <c r="AY313" i="4"/>
  <c r="AX314" i="4"/>
  <c r="K323" i="4"/>
  <c r="J324" i="4"/>
  <c r="O322" i="4"/>
  <c r="N323" i="4"/>
  <c r="B327" i="4"/>
  <c r="C326" i="4"/>
  <c r="BK310" i="4"/>
  <c r="BJ311" i="4"/>
  <c r="S321" i="4"/>
  <c r="R322" i="4"/>
  <c r="G324" i="4" l="1"/>
  <c r="F325" i="4"/>
  <c r="S322" i="4"/>
  <c r="R323" i="4"/>
  <c r="AP317" i="4"/>
  <c r="AQ316" i="4"/>
  <c r="AT316" i="4"/>
  <c r="AU315" i="4"/>
  <c r="K324" i="4"/>
  <c r="J325" i="4"/>
  <c r="AE319" i="4"/>
  <c r="AD320" i="4"/>
  <c r="AY314" i="4"/>
  <c r="AX315" i="4"/>
  <c r="W321" i="4"/>
  <c r="V322" i="4"/>
  <c r="B328" i="4"/>
  <c r="C327" i="4"/>
  <c r="BK311" i="4"/>
  <c r="BJ312" i="4"/>
  <c r="AI318" i="4"/>
  <c r="AH319" i="4"/>
  <c r="BG312" i="4"/>
  <c r="BF313" i="4"/>
  <c r="N324" i="4"/>
  <c r="O323" i="4"/>
  <c r="AA320" i="4"/>
  <c r="Z321" i="4"/>
  <c r="AM317" i="4"/>
  <c r="AL318" i="4"/>
  <c r="BB314" i="4"/>
  <c r="BC313" i="4"/>
  <c r="G325" i="4" l="1"/>
  <c r="F326" i="4"/>
  <c r="K325" i="4"/>
  <c r="J326" i="4"/>
  <c r="BC314" i="4"/>
  <c r="BB315" i="4"/>
  <c r="W322" i="4"/>
  <c r="V323" i="4"/>
  <c r="AT317" i="4"/>
  <c r="AU316" i="4"/>
  <c r="AI319" i="4"/>
  <c r="AH320" i="4"/>
  <c r="AP318" i="4"/>
  <c r="AQ317" i="4"/>
  <c r="AA321" i="4"/>
  <c r="Z322" i="4"/>
  <c r="BK312" i="4"/>
  <c r="BJ313" i="4"/>
  <c r="AE320" i="4"/>
  <c r="AD321" i="4"/>
  <c r="R324" i="4"/>
  <c r="S323" i="4"/>
  <c r="BF314" i="4"/>
  <c r="BG313" i="4"/>
  <c r="C328" i="4"/>
  <c r="B329" i="4"/>
  <c r="AL319" i="4"/>
  <c r="AM318" i="4"/>
  <c r="AY315" i="4"/>
  <c r="AX316" i="4"/>
  <c r="O324" i="4"/>
  <c r="N325" i="4"/>
  <c r="G326" i="4" l="1"/>
  <c r="F327" i="4"/>
  <c r="AU317" i="4"/>
  <c r="AT318" i="4"/>
  <c r="N326" i="4"/>
  <c r="O325" i="4"/>
  <c r="B330" i="4"/>
  <c r="C329" i="4"/>
  <c r="BK313" i="4"/>
  <c r="BJ314" i="4"/>
  <c r="Z323" i="4"/>
  <c r="AA322" i="4"/>
  <c r="BG314" i="4"/>
  <c r="BF315" i="4"/>
  <c r="AX317" i="4"/>
  <c r="AY316" i="4"/>
  <c r="V324" i="4"/>
  <c r="W323" i="4"/>
  <c r="BC315" i="4"/>
  <c r="BB316" i="4"/>
  <c r="S324" i="4"/>
  <c r="R325" i="4"/>
  <c r="AP319" i="4"/>
  <c r="AQ318" i="4"/>
  <c r="AE321" i="4"/>
  <c r="AD322" i="4"/>
  <c r="AI320" i="4"/>
  <c r="AH321" i="4"/>
  <c r="J327" i="4"/>
  <c r="K326" i="4"/>
  <c r="AL320" i="4"/>
  <c r="AM319" i="4"/>
  <c r="F328" i="4" l="1"/>
  <c r="G327" i="4"/>
  <c r="AY317" i="4"/>
  <c r="AX318" i="4"/>
  <c r="BF316" i="4"/>
  <c r="BG315" i="4"/>
  <c r="R326" i="4"/>
  <c r="S325" i="4"/>
  <c r="AM320" i="4"/>
  <c r="AL321" i="4"/>
  <c r="AQ319" i="4"/>
  <c r="AP320" i="4"/>
  <c r="K327" i="4"/>
  <c r="J328" i="4"/>
  <c r="C330" i="4"/>
  <c r="B331" i="4"/>
  <c r="AI321" i="4"/>
  <c r="AH322" i="4"/>
  <c r="BC316" i="4"/>
  <c r="BB317" i="4"/>
  <c r="AU318" i="4"/>
  <c r="AT319" i="4"/>
  <c r="BJ315" i="4"/>
  <c r="BK314" i="4"/>
  <c r="N327" i="4"/>
  <c r="O326" i="4"/>
  <c r="AD323" i="4"/>
  <c r="AE322" i="4"/>
  <c r="W324" i="4"/>
  <c r="V325" i="4"/>
  <c r="AA323" i="4"/>
  <c r="Z324" i="4"/>
  <c r="G328" i="4" l="1"/>
  <c r="F329" i="4"/>
  <c r="AA324" i="4"/>
  <c r="Z325" i="4"/>
  <c r="AI322" i="4"/>
  <c r="AH323" i="4"/>
  <c r="AM321" i="4"/>
  <c r="AL322" i="4"/>
  <c r="V326" i="4"/>
  <c r="W325" i="4"/>
  <c r="R327" i="4"/>
  <c r="S326" i="4"/>
  <c r="AE323" i="4"/>
  <c r="AD324" i="4"/>
  <c r="BG316" i="4"/>
  <c r="BF317" i="4"/>
  <c r="B332" i="4"/>
  <c r="C331" i="4"/>
  <c r="BK315" i="4"/>
  <c r="BJ316" i="4"/>
  <c r="AT320" i="4"/>
  <c r="AU319" i="4"/>
  <c r="BB318" i="4"/>
  <c r="BC317" i="4"/>
  <c r="AQ320" i="4"/>
  <c r="AP321" i="4"/>
  <c r="AY318" i="4"/>
  <c r="AX319" i="4"/>
  <c r="J329" i="4"/>
  <c r="K328" i="4"/>
  <c r="N328" i="4"/>
  <c r="O327" i="4"/>
  <c r="F330" i="4" l="1"/>
  <c r="G329" i="4"/>
  <c r="AT321" i="4"/>
  <c r="AU320" i="4"/>
  <c r="AE324" i="4"/>
  <c r="AD325" i="4"/>
  <c r="J330" i="4"/>
  <c r="K329" i="4"/>
  <c r="BF318" i="4"/>
  <c r="BG317" i="4"/>
  <c r="AM322" i="4"/>
  <c r="AL323" i="4"/>
  <c r="O328" i="4"/>
  <c r="N329" i="4"/>
  <c r="BB319" i="4"/>
  <c r="BC318" i="4"/>
  <c r="AH324" i="4"/>
  <c r="AI323" i="4"/>
  <c r="S327" i="4"/>
  <c r="R328" i="4"/>
  <c r="AY319" i="4"/>
  <c r="AX320" i="4"/>
  <c r="BK316" i="4"/>
  <c r="BJ317" i="4"/>
  <c r="Z326" i="4"/>
  <c r="AA325" i="4"/>
  <c r="AQ321" i="4"/>
  <c r="AP322" i="4"/>
  <c r="B333" i="4"/>
  <c r="C332" i="4"/>
  <c r="V327" i="4"/>
  <c r="W326" i="4"/>
  <c r="G330" i="4" l="1"/>
  <c r="F331" i="4"/>
  <c r="AX321" i="4"/>
  <c r="AY320" i="4"/>
  <c r="B334" i="4"/>
  <c r="C333" i="4"/>
  <c r="BJ318" i="4"/>
  <c r="BK317" i="4"/>
  <c r="BC319" i="4"/>
  <c r="BB320" i="4"/>
  <c r="J331" i="4"/>
  <c r="K330" i="4"/>
  <c r="AP323" i="4"/>
  <c r="AQ322" i="4"/>
  <c r="N330" i="4"/>
  <c r="O329" i="4"/>
  <c r="AD326" i="4"/>
  <c r="AE325" i="4"/>
  <c r="V328" i="4"/>
  <c r="W327" i="4"/>
  <c r="AH325" i="4"/>
  <c r="AI324" i="4"/>
  <c r="BF319" i="4"/>
  <c r="BG318" i="4"/>
  <c r="S328" i="4"/>
  <c r="R329" i="4"/>
  <c r="AM323" i="4"/>
  <c r="AL324" i="4"/>
  <c r="Z327" i="4"/>
  <c r="AA326" i="4"/>
  <c r="AU321" i="4"/>
  <c r="AT322" i="4"/>
  <c r="F332" i="4" l="1"/>
  <c r="G331" i="4"/>
  <c r="BG319" i="4"/>
  <c r="BF320" i="4"/>
  <c r="AT323" i="4"/>
  <c r="AU322" i="4"/>
  <c r="B335" i="4"/>
  <c r="C334" i="4"/>
  <c r="BB321" i="4"/>
  <c r="BC320" i="4"/>
  <c r="O330" i="4"/>
  <c r="N331" i="4"/>
  <c r="Z328" i="4"/>
  <c r="AA327" i="4"/>
  <c r="AH326" i="4"/>
  <c r="AI325" i="4"/>
  <c r="BK318" i="4"/>
  <c r="BJ319" i="4"/>
  <c r="AL325" i="4"/>
  <c r="AM324" i="4"/>
  <c r="W328" i="4"/>
  <c r="V329" i="4"/>
  <c r="AP324" i="4"/>
  <c r="AQ323" i="4"/>
  <c r="R330" i="4"/>
  <c r="S329" i="4"/>
  <c r="AE326" i="4"/>
  <c r="AD327" i="4"/>
  <c r="J332" i="4"/>
  <c r="K331" i="4"/>
  <c r="AY321" i="4"/>
  <c r="AX322" i="4"/>
  <c r="G332" i="4" l="1"/>
  <c r="F333" i="4"/>
  <c r="AP325" i="4"/>
  <c r="AQ324" i="4"/>
  <c r="BC321" i="4"/>
  <c r="BB322" i="4"/>
  <c r="V330" i="4"/>
  <c r="W329" i="4"/>
  <c r="B336" i="4"/>
  <c r="C335" i="4"/>
  <c r="AM325" i="4"/>
  <c r="AL326" i="4"/>
  <c r="AA328" i="4"/>
  <c r="Z329" i="4"/>
  <c r="AT324" i="4"/>
  <c r="AU323" i="4"/>
  <c r="J333" i="4"/>
  <c r="K332" i="4"/>
  <c r="AI326" i="4"/>
  <c r="AH327" i="4"/>
  <c r="AD328" i="4"/>
  <c r="AE327" i="4"/>
  <c r="BJ320" i="4"/>
  <c r="BK319" i="4"/>
  <c r="O331" i="4"/>
  <c r="N332" i="4"/>
  <c r="BG320" i="4"/>
  <c r="BF321" i="4"/>
  <c r="AY322" i="4"/>
  <c r="AX323" i="4"/>
  <c r="R331" i="4"/>
  <c r="S330" i="4"/>
  <c r="G333" i="4" l="1"/>
  <c r="F334" i="4"/>
  <c r="AT325" i="4"/>
  <c r="AU324" i="4"/>
  <c r="AY323" i="4"/>
  <c r="AX324" i="4"/>
  <c r="BK320" i="4"/>
  <c r="BJ321" i="4"/>
  <c r="V331" i="4"/>
  <c r="W330" i="4"/>
  <c r="AD329" i="4"/>
  <c r="AE328" i="4"/>
  <c r="N333" i="4"/>
  <c r="O332" i="4"/>
  <c r="R332" i="4"/>
  <c r="S331" i="4"/>
  <c r="Z330" i="4"/>
  <c r="AA329" i="4"/>
  <c r="BC322" i="4"/>
  <c r="BB323" i="4"/>
  <c r="BF322" i="4"/>
  <c r="BG321" i="4"/>
  <c r="AH328" i="4"/>
  <c r="AI327" i="4"/>
  <c r="AM326" i="4"/>
  <c r="AL327" i="4"/>
  <c r="K333" i="4"/>
  <c r="J334" i="4"/>
  <c r="B337" i="4"/>
  <c r="C336" i="4"/>
  <c r="AP326" i="4"/>
  <c r="AQ325" i="4"/>
  <c r="F335" i="4" l="1"/>
  <c r="G334" i="4"/>
  <c r="AH329" i="4"/>
  <c r="AI328" i="4"/>
  <c r="BG322" i="4"/>
  <c r="BF323" i="4"/>
  <c r="AX325" i="4"/>
  <c r="AY324" i="4"/>
  <c r="BJ322" i="4"/>
  <c r="BK321" i="4"/>
  <c r="AP327" i="4"/>
  <c r="AQ326" i="4"/>
  <c r="R333" i="4"/>
  <c r="S332" i="4"/>
  <c r="B338" i="4"/>
  <c r="C337" i="4"/>
  <c r="O333" i="4"/>
  <c r="N334" i="4"/>
  <c r="K334" i="4"/>
  <c r="J335" i="4"/>
  <c r="BB324" i="4"/>
  <c r="BC323" i="4"/>
  <c r="AE329" i="4"/>
  <c r="AD330" i="4"/>
  <c r="AL328" i="4"/>
  <c r="AM327" i="4"/>
  <c r="Z331" i="4"/>
  <c r="AA330" i="4"/>
  <c r="V332" i="4"/>
  <c r="W331" i="4"/>
  <c r="AU325" i="4"/>
  <c r="AT326" i="4"/>
  <c r="F336" i="4" l="1"/>
  <c r="G335" i="4"/>
  <c r="BK322" i="4"/>
  <c r="BJ323" i="4"/>
  <c r="BF324" i="4"/>
  <c r="BG323" i="4"/>
  <c r="AD331" i="4"/>
  <c r="AE330" i="4"/>
  <c r="BC324" i="4"/>
  <c r="BB325" i="4"/>
  <c r="AY325" i="4"/>
  <c r="AX326" i="4"/>
  <c r="K335" i="4"/>
  <c r="J336" i="4"/>
  <c r="Z332" i="4"/>
  <c r="AA331" i="4"/>
  <c r="R334" i="4"/>
  <c r="S333" i="4"/>
  <c r="O334" i="4"/>
  <c r="N335" i="4"/>
  <c r="AU326" i="4"/>
  <c r="AT327" i="4"/>
  <c r="V333" i="4"/>
  <c r="W332" i="4"/>
  <c r="B339" i="4"/>
  <c r="C338" i="4"/>
  <c r="AM328" i="4"/>
  <c r="AL329" i="4"/>
  <c r="AQ327" i="4"/>
  <c r="AP328" i="4"/>
  <c r="AH330" i="4"/>
  <c r="AI329" i="4"/>
  <c r="F337" i="4" l="1"/>
  <c r="G336" i="4"/>
  <c r="BB326" i="4"/>
  <c r="BC325" i="4"/>
  <c r="B340" i="4"/>
  <c r="C339" i="4"/>
  <c r="W333" i="4"/>
  <c r="V334" i="4"/>
  <c r="Z333" i="4"/>
  <c r="AA332" i="4"/>
  <c r="AT328" i="4"/>
  <c r="AU327" i="4"/>
  <c r="K336" i="4"/>
  <c r="J337" i="4"/>
  <c r="BG324" i="4"/>
  <c r="BF325" i="4"/>
  <c r="AL330" i="4"/>
  <c r="AM329" i="4"/>
  <c r="N336" i="4"/>
  <c r="O335" i="4"/>
  <c r="AY326" i="4"/>
  <c r="AX327" i="4"/>
  <c r="BK323" i="4"/>
  <c r="BJ324" i="4"/>
  <c r="AH331" i="4"/>
  <c r="AI330" i="4"/>
  <c r="R335" i="4"/>
  <c r="S334" i="4"/>
  <c r="AP329" i="4"/>
  <c r="AQ328" i="4"/>
  <c r="AE331" i="4"/>
  <c r="AD332" i="4"/>
  <c r="G337" i="4" l="1"/>
  <c r="F338" i="4"/>
  <c r="AA333" i="4"/>
  <c r="Z334" i="4"/>
  <c r="BF326" i="4"/>
  <c r="BG325" i="4"/>
  <c r="AP330" i="4"/>
  <c r="AQ329" i="4"/>
  <c r="BJ325" i="4"/>
  <c r="BK324" i="4"/>
  <c r="R336" i="4"/>
  <c r="S335" i="4"/>
  <c r="N337" i="4"/>
  <c r="O336" i="4"/>
  <c r="AT329" i="4"/>
  <c r="AU328" i="4"/>
  <c r="B341" i="4"/>
  <c r="C340" i="4"/>
  <c r="AD333" i="4"/>
  <c r="AE332" i="4"/>
  <c r="AY327" i="4"/>
  <c r="AX328" i="4"/>
  <c r="K337" i="4"/>
  <c r="J338" i="4"/>
  <c r="W334" i="4"/>
  <c r="V335" i="4"/>
  <c r="AH332" i="4"/>
  <c r="AI331" i="4"/>
  <c r="AM330" i="4"/>
  <c r="AL331" i="4"/>
  <c r="BC326" i="4"/>
  <c r="BB327" i="4"/>
  <c r="G338" i="4" l="1"/>
  <c r="F339" i="4"/>
  <c r="W335" i="4"/>
  <c r="V336" i="4"/>
  <c r="K338" i="4"/>
  <c r="J339" i="4"/>
  <c r="BK325" i="4"/>
  <c r="BJ326" i="4"/>
  <c r="AM331" i="4"/>
  <c r="AL332" i="4"/>
  <c r="O337" i="4"/>
  <c r="N338" i="4"/>
  <c r="BG326" i="4"/>
  <c r="BF327" i="4"/>
  <c r="BC327" i="4"/>
  <c r="BB328" i="4"/>
  <c r="AX329" i="4"/>
  <c r="AY328" i="4"/>
  <c r="Z335" i="4"/>
  <c r="AA334" i="4"/>
  <c r="B342" i="4"/>
  <c r="C341" i="4"/>
  <c r="AU329" i="4"/>
  <c r="AT330" i="4"/>
  <c r="AP331" i="4"/>
  <c r="AQ330" i="4"/>
  <c r="AH333" i="4"/>
  <c r="AI332" i="4"/>
  <c r="AD334" i="4"/>
  <c r="AE333" i="4"/>
  <c r="R337" i="4"/>
  <c r="S336" i="4"/>
  <c r="F340" i="4" l="1"/>
  <c r="G339" i="4"/>
  <c r="K339" i="4"/>
  <c r="J340" i="4"/>
  <c r="AM332" i="4"/>
  <c r="AL333" i="4"/>
  <c r="AQ331" i="4"/>
  <c r="AP332" i="4"/>
  <c r="BK326" i="4"/>
  <c r="BJ327" i="4"/>
  <c r="BC328" i="4"/>
  <c r="BB329" i="4"/>
  <c r="AE334" i="4"/>
  <c r="AD335" i="4"/>
  <c r="N339" i="4"/>
  <c r="O338" i="4"/>
  <c r="V337" i="4"/>
  <c r="W336" i="4"/>
  <c r="S337" i="4"/>
  <c r="R338" i="4"/>
  <c r="AY329" i="4"/>
  <c r="AX330" i="4"/>
  <c r="AT331" i="4"/>
  <c r="AU330" i="4"/>
  <c r="BF328" i="4"/>
  <c r="BG327" i="4"/>
  <c r="B343" i="4"/>
  <c r="C342" i="4"/>
  <c r="AH334" i="4"/>
  <c r="AI333" i="4"/>
  <c r="AA335" i="4"/>
  <c r="Z336" i="4"/>
  <c r="G340" i="4" l="1"/>
  <c r="F341" i="4"/>
  <c r="BF329" i="4"/>
  <c r="BG328" i="4"/>
  <c r="W337" i="4"/>
  <c r="V338" i="4"/>
  <c r="AY330" i="4"/>
  <c r="AX331" i="4"/>
  <c r="AD336" i="4"/>
  <c r="AE335" i="4"/>
  <c r="AM333" i="4"/>
  <c r="AL334" i="4"/>
  <c r="AI334" i="4"/>
  <c r="AH335" i="4"/>
  <c r="AA336" i="4"/>
  <c r="Z337" i="4"/>
  <c r="BK327" i="4"/>
  <c r="BJ328" i="4"/>
  <c r="AQ332" i="4"/>
  <c r="AP333" i="4"/>
  <c r="AT332" i="4"/>
  <c r="AU331" i="4"/>
  <c r="N340" i="4"/>
  <c r="O339" i="4"/>
  <c r="S338" i="4"/>
  <c r="R339" i="4"/>
  <c r="BB330" i="4"/>
  <c r="BC329" i="4"/>
  <c r="J341" i="4"/>
  <c r="K340" i="4"/>
  <c r="C343" i="4"/>
  <c r="B344" i="4"/>
  <c r="F342" i="4" l="1"/>
  <c r="G341" i="4"/>
  <c r="BK328" i="4"/>
  <c r="BJ329" i="4"/>
  <c r="C344" i="4"/>
  <c r="B345" i="4"/>
  <c r="Z338" i="4"/>
  <c r="AA337" i="4"/>
  <c r="AY331" i="4"/>
  <c r="AX332" i="4"/>
  <c r="R340" i="4"/>
  <c r="S339" i="4"/>
  <c r="W338" i="4"/>
  <c r="V339" i="4"/>
  <c r="AT333" i="4"/>
  <c r="AU332" i="4"/>
  <c r="AM334" i="4"/>
  <c r="AL335" i="4"/>
  <c r="AE336" i="4"/>
  <c r="AD337" i="4"/>
  <c r="N341" i="4"/>
  <c r="O340" i="4"/>
  <c r="AI335" i="4"/>
  <c r="AH336" i="4"/>
  <c r="K341" i="4"/>
  <c r="J342" i="4"/>
  <c r="AQ333" i="4"/>
  <c r="AP334" i="4"/>
  <c r="BC330" i="4"/>
  <c r="BB331" i="4"/>
  <c r="BF330" i="4"/>
  <c r="BG329" i="4"/>
  <c r="F343" i="4" l="1"/>
  <c r="G342" i="4"/>
  <c r="AX333" i="4"/>
  <c r="AY332" i="4"/>
  <c r="C345" i="4"/>
  <c r="B346" i="4"/>
  <c r="AH337" i="4"/>
  <c r="AI336" i="4"/>
  <c r="BC331" i="4"/>
  <c r="BB332" i="4"/>
  <c r="O341" i="4"/>
  <c r="N342" i="4"/>
  <c r="AU333" i="4"/>
  <c r="AT334" i="4"/>
  <c r="AA338" i="4"/>
  <c r="Z339" i="4"/>
  <c r="AP335" i="4"/>
  <c r="AQ334" i="4"/>
  <c r="AE337" i="4"/>
  <c r="AD338" i="4"/>
  <c r="W339" i="4"/>
  <c r="V340" i="4"/>
  <c r="BK329" i="4"/>
  <c r="BJ330" i="4"/>
  <c r="AM335" i="4"/>
  <c r="AL336" i="4"/>
  <c r="BF331" i="4"/>
  <c r="BG330" i="4"/>
  <c r="K342" i="4"/>
  <c r="J343" i="4"/>
  <c r="R341" i="4"/>
  <c r="S340" i="4"/>
  <c r="G343" i="4" l="1"/>
  <c r="F344" i="4"/>
  <c r="AM336" i="4"/>
  <c r="AL337" i="4"/>
  <c r="R342" i="4"/>
  <c r="S341" i="4"/>
  <c r="AQ335" i="4"/>
  <c r="AP336" i="4"/>
  <c r="J344" i="4"/>
  <c r="K343" i="4"/>
  <c r="W340" i="4"/>
  <c r="V341" i="4"/>
  <c r="AU334" i="4"/>
  <c r="AT335" i="4"/>
  <c r="B347" i="4"/>
  <c r="C346" i="4"/>
  <c r="BC332" i="4"/>
  <c r="BB333" i="4"/>
  <c r="BK330" i="4"/>
  <c r="BJ331" i="4"/>
  <c r="AA339" i="4"/>
  <c r="Z340" i="4"/>
  <c r="AI337" i="4"/>
  <c r="AH338" i="4"/>
  <c r="O342" i="4"/>
  <c r="N343" i="4"/>
  <c r="AE338" i="4"/>
  <c r="AD339" i="4"/>
  <c r="BG331" i="4"/>
  <c r="BF332" i="4"/>
  <c r="AY333" i="4"/>
  <c r="AX334" i="4"/>
  <c r="G344" i="4" l="1"/>
  <c r="F345" i="4"/>
  <c r="C347" i="4"/>
  <c r="B348" i="4"/>
  <c r="AP337" i="4"/>
  <c r="AQ336" i="4"/>
  <c r="AT336" i="4"/>
  <c r="AU335" i="4"/>
  <c r="AY334" i="4"/>
  <c r="AX335" i="4"/>
  <c r="BG332" i="4"/>
  <c r="BF333" i="4"/>
  <c r="AA340" i="4"/>
  <c r="Z341" i="4"/>
  <c r="S342" i="4"/>
  <c r="R343" i="4"/>
  <c r="N344" i="4"/>
  <c r="O343" i="4"/>
  <c r="BB334" i="4"/>
  <c r="BC333" i="4"/>
  <c r="AM337" i="4"/>
  <c r="AL338" i="4"/>
  <c r="AI338" i="4"/>
  <c r="AH339" i="4"/>
  <c r="AE339" i="4"/>
  <c r="AD340" i="4"/>
  <c r="BK331" i="4"/>
  <c r="BJ332" i="4"/>
  <c r="V342" i="4"/>
  <c r="W341" i="4"/>
  <c r="J345" i="4"/>
  <c r="K344" i="4"/>
  <c r="G345" i="4" l="1"/>
  <c r="F346" i="4"/>
  <c r="S343" i="4"/>
  <c r="R344" i="4"/>
  <c r="W342" i="4"/>
  <c r="V343" i="4"/>
  <c r="BF334" i="4"/>
  <c r="BG333" i="4"/>
  <c r="AH340" i="4"/>
  <c r="AI339" i="4"/>
  <c r="AM338" i="4"/>
  <c r="AL339" i="4"/>
  <c r="AA341" i="4"/>
  <c r="Z342" i="4"/>
  <c r="AT337" i="4"/>
  <c r="AU336" i="4"/>
  <c r="BJ333" i="4"/>
  <c r="BK332" i="4"/>
  <c r="AQ337" i="4"/>
  <c r="AP338" i="4"/>
  <c r="AY335" i="4"/>
  <c r="AX336" i="4"/>
  <c r="B349" i="4"/>
  <c r="C348" i="4"/>
  <c r="K345" i="4"/>
  <c r="J346" i="4"/>
  <c r="BB335" i="4"/>
  <c r="BC334" i="4"/>
  <c r="AE340" i="4"/>
  <c r="AD341" i="4"/>
  <c r="O344" i="4"/>
  <c r="N345" i="4"/>
  <c r="F347" i="4" l="1"/>
  <c r="G346" i="4"/>
  <c r="N346" i="4"/>
  <c r="O345" i="4"/>
  <c r="AE341" i="4"/>
  <c r="AD342" i="4"/>
  <c r="AA342" i="4"/>
  <c r="Z343" i="4"/>
  <c r="AP339" i="4"/>
  <c r="AQ338" i="4"/>
  <c r="AL340" i="4"/>
  <c r="AM339" i="4"/>
  <c r="W343" i="4"/>
  <c r="V344" i="4"/>
  <c r="BG334" i="4"/>
  <c r="BF335" i="4"/>
  <c r="S344" i="4"/>
  <c r="R345" i="4"/>
  <c r="C349" i="4"/>
  <c r="B350" i="4"/>
  <c r="AU337" i="4"/>
  <c r="AT338" i="4"/>
  <c r="AI340" i="4"/>
  <c r="AH341" i="4"/>
  <c r="AX337" i="4"/>
  <c r="AY336" i="4"/>
  <c r="BC335" i="4"/>
  <c r="BB336" i="4"/>
  <c r="K346" i="4"/>
  <c r="J347" i="4"/>
  <c r="BJ334" i="4"/>
  <c r="BK333" i="4"/>
  <c r="F348" i="4" l="1"/>
  <c r="G347" i="4"/>
  <c r="AE342" i="4"/>
  <c r="AD343" i="4"/>
  <c r="BJ335" i="4"/>
  <c r="BK334" i="4"/>
  <c r="AQ339" i="4"/>
  <c r="AP340" i="4"/>
  <c r="BG335" i="4"/>
  <c r="BF336" i="4"/>
  <c r="AI341" i="4"/>
  <c r="AH342" i="4"/>
  <c r="J348" i="4"/>
  <c r="K347" i="4"/>
  <c r="AT339" i="4"/>
  <c r="AU338" i="4"/>
  <c r="AA343" i="4"/>
  <c r="Z344" i="4"/>
  <c r="BC336" i="4"/>
  <c r="BB337" i="4"/>
  <c r="B351" i="4"/>
  <c r="C350" i="4"/>
  <c r="W344" i="4"/>
  <c r="V345" i="4"/>
  <c r="R346" i="4"/>
  <c r="S345" i="4"/>
  <c r="AY337" i="4"/>
  <c r="AX338" i="4"/>
  <c r="AL341" i="4"/>
  <c r="AM340" i="4"/>
  <c r="O346" i="4"/>
  <c r="N347" i="4"/>
  <c r="G348" i="4" l="1"/>
  <c r="F349" i="4"/>
  <c r="AP341" i="4"/>
  <c r="AQ340" i="4"/>
  <c r="N348" i="4"/>
  <c r="O347" i="4"/>
  <c r="AT340" i="4"/>
  <c r="AU339" i="4"/>
  <c r="AD344" i="4"/>
  <c r="AE343" i="4"/>
  <c r="V346" i="4"/>
  <c r="W345" i="4"/>
  <c r="C351" i="4"/>
  <c r="B352" i="4"/>
  <c r="BJ336" i="4"/>
  <c r="BK335" i="4"/>
  <c r="BC337" i="4"/>
  <c r="BB338" i="4"/>
  <c r="AI342" i="4"/>
  <c r="AH343" i="4"/>
  <c r="AA344" i="4"/>
  <c r="Z345" i="4"/>
  <c r="BG336" i="4"/>
  <c r="BF337" i="4"/>
  <c r="AM341" i="4"/>
  <c r="AL342" i="4"/>
  <c r="J349" i="4"/>
  <c r="K348" i="4"/>
  <c r="AY338" i="4"/>
  <c r="AX339" i="4"/>
  <c r="S346" i="4"/>
  <c r="R347" i="4"/>
  <c r="G349" i="4" l="1"/>
  <c r="F350" i="4"/>
  <c r="AD345" i="4"/>
  <c r="AE344" i="4"/>
  <c r="BG337" i="4"/>
  <c r="BF338" i="4"/>
  <c r="S347" i="4"/>
  <c r="R348" i="4"/>
  <c r="O348" i="4"/>
  <c r="N349" i="4"/>
  <c r="AY339" i="4"/>
  <c r="AX340" i="4"/>
  <c r="C352" i="4"/>
  <c r="B353" i="4"/>
  <c r="K349" i="4"/>
  <c r="J350" i="4"/>
  <c r="AI343" i="4"/>
  <c r="AH344" i="4"/>
  <c r="BB339" i="4"/>
  <c r="BC338" i="4"/>
  <c r="BK336" i="4"/>
  <c r="BJ337" i="4"/>
  <c r="AT341" i="4"/>
  <c r="AU340" i="4"/>
  <c r="Z346" i="4"/>
  <c r="AA345" i="4"/>
  <c r="AM342" i="4"/>
  <c r="AL343" i="4"/>
  <c r="W346" i="4"/>
  <c r="V347" i="4"/>
  <c r="AQ341" i="4"/>
  <c r="AP342" i="4"/>
  <c r="G350" i="4" l="1"/>
  <c r="F351" i="4"/>
  <c r="K350" i="4"/>
  <c r="J351" i="4"/>
  <c r="AQ342" i="4"/>
  <c r="AP343" i="4"/>
  <c r="O349" i="4"/>
  <c r="N350" i="4"/>
  <c r="AU341" i="4"/>
  <c r="AT342" i="4"/>
  <c r="BK337" i="4"/>
  <c r="BJ338" i="4"/>
  <c r="AM343" i="4"/>
  <c r="AL344" i="4"/>
  <c r="AY340" i="4"/>
  <c r="AX341" i="4"/>
  <c r="BG338" i="4"/>
  <c r="BF339" i="4"/>
  <c r="W347" i="4"/>
  <c r="V348" i="4"/>
  <c r="B354" i="4"/>
  <c r="C353" i="4"/>
  <c r="S348" i="4"/>
  <c r="R349" i="4"/>
  <c r="BB340" i="4"/>
  <c r="BC339" i="4"/>
  <c r="AI344" i="4"/>
  <c r="AH345" i="4"/>
  <c r="Z347" i="4"/>
  <c r="AA346" i="4"/>
  <c r="AD346" i="4"/>
  <c r="AE345" i="4"/>
  <c r="F352" i="4" l="1"/>
  <c r="G351" i="4"/>
  <c r="BG339" i="4"/>
  <c r="BF340" i="4"/>
  <c r="AU342" i="4"/>
  <c r="AT343" i="4"/>
  <c r="AQ343" i="4"/>
  <c r="AP344" i="4"/>
  <c r="BB341" i="4"/>
  <c r="BC340" i="4"/>
  <c r="O350" i="4"/>
  <c r="N351" i="4"/>
  <c r="AH346" i="4"/>
  <c r="AI345" i="4"/>
  <c r="V349" i="4"/>
  <c r="W348" i="4"/>
  <c r="BK338" i="4"/>
  <c r="BJ339" i="4"/>
  <c r="K351" i="4"/>
  <c r="J352" i="4"/>
  <c r="AE346" i="4"/>
  <c r="AD347" i="4"/>
  <c r="S349" i="4"/>
  <c r="R350" i="4"/>
  <c r="AY341" i="4"/>
  <c r="AX342" i="4"/>
  <c r="Z348" i="4"/>
  <c r="AA347" i="4"/>
  <c r="AL345" i="4"/>
  <c r="AM344" i="4"/>
  <c r="C354" i="4"/>
  <c r="B355" i="4"/>
  <c r="G352" i="4" l="1"/>
  <c r="F353" i="4"/>
  <c r="BK339" i="4"/>
  <c r="BJ340" i="4"/>
  <c r="AY342" i="4"/>
  <c r="AX343" i="4"/>
  <c r="S350" i="4"/>
  <c r="R351" i="4"/>
  <c r="BC341" i="4"/>
  <c r="BB342" i="4"/>
  <c r="AT344" i="4"/>
  <c r="AU343" i="4"/>
  <c r="AQ344" i="4"/>
  <c r="AP345" i="4"/>
  <c r="V350" i="4"/>
  <c r="W349" i="4"/>
  <c r="AE347" i="4"/>
  <c r="AD348" i="4"/>
  <c r="AL346" i="4"/>
  <c r="AM345" i="4"/>
  <c r="K352" i="4"/>
  <c r="J353" i="4"/>
  <c r="O351" i="4"/>
  <c r="N352" i="4"/>
  <c r="BF341" i="4"/>
  <c r="BG340" i="4"/>
  <c r="C355" i="4"/>
  <c r="B356" i="4"/>
  <c r="AH347" i="4"/>
  <c r="AI346" i="4"/>
  <c r="AA348" i="4"/>
  <c r="Z349" i="4"/>
  <c r="F354" i="4" l="1"/>
  <c r="G353" i="4"/>
  <c r="AD349" i="4"/>
  <c r="AE348" i="4"/>
  <c r="BC342" i="4"/>
  <c r="BB343" i="4"/>
  <c r="K353" i="4"/>
  <c r="J354" i="4"/>
  <c r="AY343" i="4"/>
  <c r="AX344" i="4"/>
  <c r="N353" i="4"/>
  <c r="O352" i="4"/>
  <c r="BJ341" i="4"/>
  <c r="BK340" i="4"/>
  <c r="Z350" i="4"/>
  <c r="AA349" i="4"/>
  <c r="BF342" i="4"/>
  <c r="BG341" i="4"/>
  <c r="R352" i="4"/>
  <c r="S351" i="4"/>
  <c r="AI347" i="4"/>
  <c r="AH348" i="4"/>
  <c r="W350" i="4"/>
  <c r="V351" i="4"/>
  <c r="C356" i="4"/>
  <c r="B357" i="4"/>
  <c r="AQ345" i="4"/>
  <c r="AP346" i="4"/>
  <c r="AM346" i="4"/>
  <c r="AL347" i="4"/>
  <c r="AU344" i="4"/>
  <c r="AT345" i="4"/>
  <c r="G354" i="4" l="1"/>
  <c r="F355" i="4"/>
  <c r="C357" i="4"/>
  <c r="B358" i="4"/>
  <c r="AU345" i="4"/>
  <c r="AT346" i="4"/>
  <c r="AY344" i="4"/>
  <c r="AX345" i="4"/>
  <c r="BG342" i="4"/>
  <c r="BF343" i="4"/>
  <c r="V352" i="4"/>
  <c r="W351" i="4"/>
  <c r="K354" i="4"/>
  <c r="J355" i="4"/>
  <c r="AA350" i="4"/>
  <c r="Z351" i="4"/>
  <c r="AI348" i="4"/>
  <c r="AH349" i="4"/>
  <c r="AL348" i="4"/>
  <c r="AM347" i="4"/>
  <c r="BC343" i="4"/>
  <c r="BB344" i="4"/>
  <c r="BK341" i="4"/>
  <c r="BJ342" i="4"/>
  <c r="AQ346" i="4"/>
  <c r="AP347" i="4"/>
  <c r="R353" i="4"/>
  <c r="S352" i="4"/>
  <c r="O353" i="4"/>
  <c r="N354" i="4"/>
  <c r="AD350" i="4"/>
  <c r="AE349" i="4"/>
  <c r="G355" i="4" l="1"/>
  <c r="F356" i="4"/>
  <c r="BF344" i="4"/>
  <c r="BG343" i="4"/>
  <c r="C358" i="4"/>
  <c r="B359" i="4"/>
  <c r="BJ343" i="4"/>
  <c r="BK342" i="4"/>
  <c r="Z352" i="4"/>
  <c r="AA351" i="4"/>
  <c r="AE350" i="4"/>
  <c r="AD351" i="4"/>
  <c r="O354" i="4"/>
  <c r="N355" i="4"/>
  <c r="BC344" i="4"/>
  <c r="BB345" i="4"/>
  <c r="AY345" i="4"/>
  <c r="AX346" i="4"/>
  <c r="K355" i="4"/>
  <c r="J356" i="4"/>
  <c r="AU346" i="4"/>
  <c r="AT347" i="4"/>
  <c r="R354" i="4"/>
  <c r="S353" i="4"/>
  <c r="AL349" i="4"/>
  <c r="AM348" i="4"/>
  <c r="AQ347" i="4"/>
  <c r="AP348" i="4"/>
  <c r="AH350" i="4"/>
  <c r="AI349" i="4"/>
  <c r="V353" i="4"/>
  <c r="W352" i="4"/>
  <c r="F357" i="4" l="1"/>
  <c r="G356" i="4"/>
  <c r="S354" i="4"/>
  <c r="R355" i="4"/>
  <c r="AT348" i="4"/>
  <c r="AU347" i="4"/>
  <c r="AP349" i="4"/>
  <c r="AQ348" i="4"/>
  <c r="O355" i="4"/>
  <c r="N356" i="4"/>
  <c r="C359" i="4"/>
  <c r="B360" i="4"/>
  <c r="V354" i="4"/>
  <c r="W353" i="4"/>
  <c r="AH351" i="4"/>
  <c r="AI350" i="4"/>
  <c r="BK343" i="4"/>
  <c r="BJ344" i="4"/>
  <c r="AA352" i="4"/>
  <c r="Z353" i="4"/>
  <c r="BB346" i="4"/>
  <c r="BC345" i="4"/>
  <c r="J357" i="4"/>
  <c r="K356" i="4"/>
  <c r="AX347" i="4"/>
  <c r="AY346" i="4"/>
  <c r="AE351" i="4"/>
  <c r="AD352" i="4"/>
  <c r="AM349" i="4"/>
  <c r="AL350" i="4"/>
  <c r="BF345" i="4"/>
  <c r="BG344" i="4"/>
  <c r="G357" i="4" l="1"/>
  <c r="F358" i="4"/>
  <c r="AI351" i="4"/>
  <c r="AH352" i="4"/>
  <c r="S355" i="4"/>
  <c r="R356" i="4"/>
  <c r="BF346" i="4"/>
  <c r="BG345" i="4"/>
  <c r="K357" i="4"/>
  <c r="J358" i="4"/>
  <c r="AP350" i="4"/>
  <c r="AQ349" i="4"/>
  <c r="AL351" i="4"/>
  <c r="AM350" i="4"/>
  <c r="V355" i="4"/>
  <c r="W354" i="4"/>
  <c r="B361" i="4"/>
  <c r="C360" i="4"/>
  <c r="BB347" i="4"/>
  <c r="BC346" i="4"/>
  <c r="AE352" i="4"/>
  <c r="AD353" i="4"/>
  <c r="AA353" i="4"/>
  <c r="Z354" i="4"/>
  <c r="AU348" i="4"/>
  <c r="AT349" i="4"/>
  <c r="BJ345" i="4"/>
  <c r="BK344" i="4"/>
  <c r="O356" i="4"/>
  <c r="N357" i="4"/>
  <c r="AY347" i="4"/>
  <c r="AX348" i="4"/>
  <c r="G358" i="4" l="1"/>
  <c r="F359" i="4"/>
  <c r="K358" i="4"/>
  <c r="J359" i="4"/>
  <c r="AU349" i="4"/>
  <c r="AT350" i="4"/>
  <c r="S356" i="4"/>
  <c r="R357" i="4"/>
  <c r="C361" i="4"/>
  <c r="B362" i="4"/>
  <c r="BF347" i="4"/>
  <c r="BG346" i="4"/>
  <c r="O357" i="4"/>
  <c r="N358" i="4"/>
  <c r="AE353" i="4"/>
  <c r="AD354" i="4"/>
  <c r="AI352" i="4"/>
  <c r="AH353" i="4"/>
  <c r="AY348" i="4"/>
  <c r="AX349" i="4"/>
  <c r="Z355" i="4"/>
  <c r="AA354" i="4"/>
  <c r="V356" i="4"/>
  <c r="W355" i="4"/>
  <c r="AL352" i="4"/>
  <c r="AM351" i="4"/>
  <c r="BK345" i="4"/>
  <c r="BJ346" i="4"/>
  <c r="BB348" i="4"/>
  <c r="BC347" i="4"/>
  <c r="AP351" i="4"/>
  <c r="AQ350" i="4"/>
  <c r="F360" i="4" l="1"/>
  <c r="G359" i="4"/>
  <c r="O358" i="4"/>
  <c r="N359" i="4"/>
  <c r="BB349" i="4"/>
  <c r="BC348" i="4"/>
  <c r="AY349" i="4"/>
  <c r="AX350" i="4"/>
  <c r="K359" i="4"/>
  <c r="J360" i="4"/>
  <c r="BK346" i="4"/>
  <c r="BJ347" i="4"/>
  <c r="AH354" i="4"/>
  <c r="AI353" i="4"/>
  <c r="B363" i="4"/>
  <c r="C362" i="4"/>
  <c r="AE354" i="4"/>
  <c r="AD355" i="4"/>
  <c r="R358" i="4"/>
  <c r="S357" i="4"/>
  <c r="AQ351" i="4"/>
  <c r="AP352" i="4"/>
  <c r="W356" i="4"/>
  <c r="V357" i="4"/>
  <c r="AT351" i="4"/>
  <c r="AU350" i="4"/>
  <c r="AA355" i="4"/>
  <c r="Z356" i="4"/>
  <c r="BG347" i="4"/>
  <c r="BF348" i="4"/>
  <c r="AL353" i="4"/>
  <c r="AM352" i="4"/>
  <c r="G360" i="4" l="1"/>
  <c r="F361" i="4"/>
  <c r="W357" i="4"/>
  <c r="V358" i="4"/>
  <c r="K360" i="4"/>
  <c r="J361" i="4"/>
  <c r="BG348" i="4"/>
  <c r="BF349" i="4"/>
  <c r="AL354" i="4"/>
  <c r="AM353" i="4"/>
  <c r="AP353" i="4"/>
  <c r="AQ352" i="4"/>
  <c r="R359" i="4"/>
  <c r="S358" i="4"/>
  <c r="AI354" i="4"/>
  <c r="AH355" i="4"/>
  <c r="BB350" i="4"/>
  <c r="BC349" i="4"/>
  <c r="AD356" i="4"/>
  <c r="AE355" i="4"/>
  <c r="BJ348" i="4"/>
  <c r="BK347" i="4"/>
  <c r="O359" i="4"/>
  <c r="N360" i="4"/>
  <c r="AX351" i="4"/>
  <c r="AY350" i="4"/>
  <c r="C363" i="4"/>
  <c r="B364" i="4"/>
  <c r="Z357" i="4"/>
  <c r="AA356" i="4"/>
  <c r="AT352" i="4"/>
  <c r="AU351" i="4"/>
  <c r="G361" i="4" l="1"/>
  <c r="F362" i="4"/>
  <c r="AH356" i="4"/>
  <c r="AI355" i="4"/>
  <c r="O360" i="4"/>
  <c r="N361" i="4"/>
  <c r="AQ353" i="4"/>
  <c r="AP354" i="4"/>
  <c r="BG349" i="4"/>
  <c r="BF350" i="4"/>
  <c r="AU352" i="4"/>
  <c r="AT353" i="4"/>
  <c r="J362" i="4"/>
  <c r="K361" i="4"/>
  <c r="BJ349" i="4"/>
  <c r="BK348" i="4"/>
  <c r="B365" i="4"/>
  <c r="C364" i="4"/>
  <c r="V359" i="4"/>
  <c r="W358" i="4"/>
  <c r="AA357" i="4"/>
  <c r="Z358" i="4"/>
  <c r="S359" i="4"/>
  <c r="R360" i="4"/>
  <c r="AE356" i="4"/>
  <c r="AD357" i="4"/>
  <c r="AY351" i="4"/>
  <c r="AX352" i="4"/>
  <c r="BB351" i="4"/>
  <c r="BC350" i="4"/>
  <c r="AL355" i="4"/>
  <c r="AM354" i="4"/>
  <c r="G362" i="4" l="1"/>
  <c r="F363" i="4"/>
  <c r="S360" i="4"/>
  <c r="R361" i="4"/>
  <c r="AQ354" i="4"/>
  <c r="AP355" i="4"/>
  <c r="BB352" i="4"/>
  <c r="BC351" i="4"/>
  <c r="N362" i="4"/>
  <c r="O361" i="4"/>
  <c r="BK349" i="4"/>
  <c r="BJ350" i="4"/>
  <c r="V360" i="4"/>
  <c r="W359" i="4"/>
  <c r="J363" i="4"/>
  <c r="K362" i="4"/>
  <c r="AL356" i="4"/>
  <c r="AM355" i="4"/>
  <c r="Z359" i="4"/>
  <c r="AA358" i="4"/>
  <c r="AY352" i="4"/>
  <c r="AX353" i="4"/>
  <c r="AU353" i="4"/>
  <c r="AT354" i="4"/>
  <c r="AE357" i="4"/>
  <c r="AD358" i="4"/>
  <c r="BF351" i="4"/>
  <c r="BG350" i="4"/>
  <c r="C365" i="4"/>
  <c r="B366" i="4"/>
  <c r="AI356" i="4"/>
  <c r="AH357" i="4"/>
  <c r="F364" i="4" l="1"/>
  <c r="G363" i="4"/>
  <c r="AU354" i="4"/>
  <c r="AT355" i="4"/>
  <c r="AI357" i="4"/>
  <c r="AH358" i="4"/>
  <c r="W360" i="4"/>
  <c r="V361" i="4"/>
  <c r="BC352" i="4"/>
  <c r="BB353" i="4"/>
  <c r="BJ351" i="4"/>
  <c r="BK350" i="4"/>
  <c r="R362" i="4"/>
  <c r="S361" i="4"/>
  <c r="K363" i="4"/>
  <c r="J364" i="4"/>
  <c r="O362" i="4"/>
  <c r="N363" i="4"/>
  <c r="B367" i="4"/>
  <c r="C366" i="4"/>
  <c r="AY353" i="4"/>
  <c r="AX354" i="4"/>
  <c r="AP356" i="4"/>
  <c r="AQ355" i="4"/>
  <c r="BF352" i="4"/>
  <c r="BG351" i="4"/>
  <c r="AA359" i="4"/>
  <c r="Z360" i="4"/>
  <c r="AE358" i="4"/>
  <c r="AD359" i="4"/>
  <c r="AL357" i="4"/>
  <c r="AM356" i="4"/>
  <c r="F365" i="4" l="1"/>
  <c r="G364" i="4"/>
  <c r="AP357" i="4"/>
  <c r="AQ356" i="4"/>
  <c r="R363" i="4"/>
  <c r="S362" i="4"/>
  <c r="AA360" i="4"/>
  <c r="Z361" i="4"/>
  <c r="C367" i="4"/>
  <c r="B368" i="4"/>
  <c r="BJ352" i="4"/>
  <c r="BK351" i="4"/>
  <c r="AX355" i="4"/>
  <c r="AY354" i="4"/>
  <c r="AI358" i="4"/>
  <c r="AH359" i="4"/>
  <c r="O363" i="4"/>
  <c r="N364" i="4"/>
  <c r="BB354" i="4"/>
  <c r="BC353" i="4"/>
  <c r="AT356" i="4"/>
  <c r="AU355" i="4"/>
  <c r="K364" i="4"/>
  <c r="J365" i="4"/>
  <c r="V362" i="4"/>
  <c r="W361" i="4"/>
  <c r="AL358" i="4"/>
  <c r="AM357" i="4"/>
  <c r="AD360" i="4"/>
  <c r="AE359" i="4"/>
  <c r="BF353" i="4"/>
  <c r="BG352" i="4"/>
  <c r="G365" i="4" l="1"/>
  <c r="F366" i="4"/>
  <c r="BF354" i="4"/>
  <c r="BG353" i="4"/>
  <c r="K365" i="4"/>
  <c r="J366" i="4"/>
  <c r="AH360" i="4"/>
  <c r="AI359" i="4"/>
  <c r="C368" i="4"/>
  <c r="B369" i="4"/>
  <c r="AL359" i="4"/>
  <c r="AM358" i="4"/>
  <c r="BC354" i="4"/>
  <c r="BB355" i="4"/>
  <c r="S363" i="4"/>
  <c r="R364" i="4"/>
  <c r="AA361" i="4"/>
  <c r="Z362" i="4"/>
  <c r="AD361" i="4"/>
  <c r="AE360" i="4"/>
  <c r="AU356" i="4"/>
  <c r="AT357" i="4"/>
  <c r="AY355" i="4"/>
  <c r="AX356" i="4"/>
  <c r="N365" i="4"/>
  <c r="O364" i="4"/>
  <c r="W362" i="4"/>
  <c r="V363" i="4"/>
  <c r="BK352" i="4"/>
  <c r="BJ353" i="4"/>
  <c r="AQ357" i="4"/>
  <c r="AP358" i="4"/>
  <c r="F367" i="4" l="1"/>
  <c r="G366" i="4"/>
  <c r="B370" i="4"/>
  <c r="C369" i="4"/>
  <c r="AQ358" i="4"/>
  <c r="AP359" i="4"/>
  <c r="AY356" i="4"/>
  <c r="AX357" i="4"/>
  <c r="R365" i="4"/>
  <c r="S364" i="4"/>
  <c r="AU357" i="4"/>
  <c r="AT358" i="4"/>
  <c r="BC355" i="4"/>
  <c r="BB356" i="4"/>
  <c r="K366" i="4"/>
  <c r="J367" i="4"/>
  <c r="AD362" i="4"/>
  <c r="AE361" i="4"/>
  <c r="AA362" i="4"/>
  <c r="Z363" i="4"/>
  <c r="BJ354" i="4"/>
  <c r="BK353" i="4"/>
  <c r="AI360" i="4"/>
  <c r="AH361" i="4"/>
  <c r="W363" i="4"/>
  <c r="V364" i="4"/>
  <c r="O365" i="4"/>
  <c r="N366" i="4"/>
  <c r="AM359" i="4"/>
  <c r="AL360" i="4"/>
  <c r="BF355" i="4"/>
  <c r="BG354" i="4"/>
  <c r="F368" i="4" l="1"/>
  <c r="G367" i="4"/>
  <c r="AI361" i="4"/>
  <c r="AH362" i="4"/>
  <c r="AY357" i="4"/>
  <c r="AX358" i="4"/>
  <c r="AQ359" i="4"/>
  <c r="AP360" i="4"/>
  <c r="BC356" i="4"/>
  <c r="BB357" i="4"/>
  <c r="K367" i="4"/>
  <c r="J368" i="4"/>
  <c r="BG355" i="4"/>
  <c r="BF356" i="4"/>
  <c r="AM360" i="4"/>
  <c r="AL361" i="4"/>
  <c r="BJ355" i="4"/>
  <c r="BK354" i="4"/>
  <c r="O366" i="4"/>
  <c r="N367" i="4"/>
  <c r="Z364" i="4"/>
  <c r="AA363" i="4"/>
  <c r="AT359" i="4"/>
  <c r="AU358" i="4"/>
  <c r="W364" i="4"/>
  <c r="V365" i="4"/>
  <c r="AD363" i="4"/>
  <c r="AE362" i="4"/>
  <c r="R366" i="4"/>
  <c r="S365" i="4"/>
  <c r="C370" i="4"/>
  <c r="B371" i="4"/>
  <c r="G368" i="4" l="1"/>
  <c r="F369" i="4"/>
  <c r="AL362" i="4"/>
  <c r="AM361" i="4"/>
  <c r="BB358" i="4"/>
  <c r="BC357" i="4"/>
  <c r="AX359" i="4"/>
  <c r="AY358" i="4"/>
  <c r="AT360" i="4"/>
  <c r="AU359" i="4"/>
  <c r="BG356" i="4"/>
  <c r="BF357" i="4"/>
  <c r="AQ360" i="4"/>
  <c r="AP361" i="4"/>
  <c r="S366" i="4"/>
  <c r="R367" i="4"/>
  <c r="AA364" i="4"/>
  <c r="Z365" i="4"/>
  <c r="J369" i="4"/>
  <c r="K368" i="4"/>
  <c r="AE363" i="4"/>
  <c r="AD364" i="4"/>
  <c r="AI362" i="4"/>
  <c r="AH363" i="4"/>
  <c r="C371" i="4"/>
  <c r="B372" i="4"/>
  <c r="N368" i="4"/>
  <c r="O367" i="4"/>
  <c r="W365" i="4"/>
  <c r="V366" i="4"/>
  <c r="BK355" i="4"/>
  <c r="BJ356" i="4"/>
  <c r="F370" i="4" l="1"/>
  <c r="G369" i="4"/>
  <c r="AU360" i="4"/>
  <c r="AT361" i="4"/>
  <c r="AY359" i="4"/>
  <c r="AX360" i="4"/>
  <c r="AH364" i="4"/>
  <c r="AI363" i="4"/>
  <c r="AD365" i="4"/>
  <c r="AE364" i="4"/>
  <c r="W366" i="4"/>
  <c r="V367" i="4"/>
  <c r="BC358" i="4"/>
  <c r="BB359" i="4"/>
  <c r="BK356" i="4"/>
  <c r="BJ357" i="4"/>
  <c r="Z366" i="4"/>
  <c r="AA365" i="4"/>
  <c r="R368" i="4"/>
  <c r="S367" i="4"/>
  <c r="AQ361" i="4"/>
  <c r="AP362" i="4"/>
  <c r="O368" i="4"/>
  <c r="N369" i="4"/>
  <c r="B373" i="4"/>
  <c r="C372" i="4"/>
  <c r="BF358" i="4"/>
  <c r="BG357" i="4"/>
  <c r="K369" i="4"/>
  <c r="J370" i="4"/>
  <c r="AL363" i="4"/>
  <c r="AM362" i="4"/>
  <c r="G370" i="4" l="1"/>
  <c r="F371" i="4"/>
  <c r="AX361" i="4"/>
  <c r="AY360" i="4"/>
  <c r="AL364" i="4"/>
  <c r="AM363" i="4"/>
  <c r="S368" i="4"/>
  <c r="R369" i="4"/>
  <c r="BB360" i="4"/>
  <c r="BC359" i="4"/>
  <c r="BF359" i="4"/>
  <c r="BG358" i="4"/>
  <c r="V368" i="4"/>
  <c r="W367" i="4"/>
  <c r="AT362" i="4"/>
  <c r="AU361" i="4"/>
  <c r="O369" i="4"/>
  <c r="N370" i="4"/>
  <c r="Z367" i="4"/>
  <c r="AA366" i="4"/>
  <c r="AD366" i="4"/>
  <c r="AE365" i="4"/>
  <c r="J371" i="4"/>
  <c r="K370" i="4"/>
  <c r="AQ362" i="4"/>
  <c r="AP363" i="4"/>
  <c r="BK357" i="4"/>
  <c r="BJ358" i="4"/>
  <c r="AH365" i="4"/>
  <c r="AI364" i="4"/>
  <c r="C373" i="4"/>
  <c r="B374" i="4"/>
  <c r="G371" i="4" l="1"/>
  <c r="F372" i="4"/>
  <c r="N371" i="4"/>
  <c r="O370" i="4"/>
  <c r="S369" i="4"/>
  <c r="R370" i="4"/>
  <c r="J372" i="4"/>
  <c r="K371" i="4"/>
  <c r="AT363" i="4"/>
  <c r="AU362" i="4"/>
  <c r="AI365" i="4"/>
  <c r="AH366" i="4"/>
  <c r="AD367" i="4"/>
  <c r="AE366" i="4"/>
  <c r="W368" i="4"/>
  <c r="V369" i="4"/>
  <c r="AM364" i="4"/>
  <c r="AL365" i="4"/>
  <c r="BJ359" i="4"/>
  <c r="BK358" i="4"/>
  <c r="AP364" i="4"/>
  <c r="AQ363" i="4"/>
  <c r="BB361" i="4"/>
  <c r="BC360" i="4"/>
  <c r="B375" i="4"/>
  <c r="C374" i="4"/>
  <c r="Z368" i="4"/>
  <c r="AA367" i="4"/>
  <c r="BG359" i="4"/>
  <c r="BF360" i="4"/>
  <c r="AX362" i="4"/>
  <c r="AY361" i="4"/>
  <c r="F373" i="4" l="1"/>
  <c r="G372" i="4"/>
  <c r="J373" i="4"/>
  <c r="K372" i="4"/>
  <c r="AY362" i="4"/>
  <c r="AX363" i="4"/>
  <c r="BB362" i="4"/>
  <c r="BC361" i="4"/>
  <c r="BF361" i="4"/>
  <c r="BG360" i="4"/>
  <c r="AE367" i="4"/>
  <c r="AD368" i="4"/>
  <c r="V370" i="4"/>
  <c r="W369" i="4"/>
  <c r="O371" i="4"/>
  <c r="N372" i="4"/>
  <c r="AI366" i="4"/>
  <c r="AH367" i="4"/>
  <c r="S370" i="4"/>
  <c r="R371" i="4"/>
  <c r="AQ364" i="4"/>
  <c r="AP365" i="4"/>
  <c r="AA368" i="4"/>
  <c r="Z369" i="4"/>
  <c r="BK359" i="4"/>
  <c r="BJ360" i="4"/>
  <c r="AL366" i="4"/>
  <c r="AM365" i="4"/>
  <c r="C375" i="4"/>
  <c r="B376" i="4"/>
  <c r="AU363" i="4"/>
  <c r="AT364" i="4"/>
  <c r="F374" i="4" l="1"/>
  <c r="G373" i="4"/>
  <c r="AT365" i="4"/>
  <c r="AU364" i="4"/>
  <c r="BC362" i="4"/>
  <c r="BB363" i="4"/>
  <c r="AX364" i="4"/>
  <c r="AY363" i="4"/>
  <c r="BJ361" i="4"/>
  <c r="BK360" i="4"/>
  <c r="W370" i="4"/>
  <c r="V371" i="4"/>
  <c r="BF362" i="4"/>
  <c r="BG361" i="4"/>
  <c r="Z370" i="4"/>
  <c r="AA369" i="4"/>
  <c r="N373" i="4"/>
  <c r="O372" i="4"/>
  <c r="B377" i="4"/>
  <c r="C376" i="4"/>
  <c r="AP366" i="4"/>
  <c r="AQ365" i="4"/>
  <c r="R372" i="4"/>
  <c r="S371" i="4"/>
  <c r="AD369" i="4"/>
  <c r="AE368" i="4"/>
  <c r="AH368" i="4"/>
  <c r="AI367" i="4"/>
  <c r="AM366" i="4"/>
  <c r="AL367" i="4"/>
  <c r="K373" i="4"/>
  <c r="J374" i="4"/>
  <c r="F375" i="4" l="1"/>
  <c r="G374" i="4"/>
  <c r="K374" i="4"/>
  <c r="J375" i="4"/>
  <c r="N374" i="4"/>
  <c r="O373" i="4"/>
  <c r="BB364" i="4"/>
  <c r="BC363" i="4"/>
  <c r="AM367" i="4"/>
  <c r="AL368" i="4"/>
  <c r="R373" i="4"/>
  <c r="S372" i="4"/>
  <c r="Z371" i="4"/>
  <c r="AA370" i="4"/>
  <c r="AX365" i="4"/>
  <c r="AY364" i="4"/>
  <c r="AH369" i="4"/>
  <c r="AI368" i="4"/>
  <c r="AP367" i="4"/>
  <c r="AQ366" i="4"/>
  <c r="W371" i="4"/>
  <c r="V372" i="4"/>
  <c r="AD370" i="4"/>
  <c r="AE369" i="4"/>
  <c r="BJ362" i="4"/>
  <c r="BK361" i="4"/>
  <c r="BF363" i="4"/>
  <c r="BG362" i="4"/>
  <c r="C377" i="4"/>
  <c r="B378" i="4"/>
  <c r="AT366" i="4"/>
  <c r="AU365" i="4"/>
  <c r="G375" i="4" l="1"/>
  <c r="F376" i="4"/>
  <c r="AH370" i="4"/>
  <c r="AI369" i="4"/>
  <c r="BB365" i="4"/>
  <c r="BC364" i="4"/>
  <c r="C378" i="4"/>
  <c r="B379" i="4"/>
  <c r="V373" i="4"/>
  <c r="W372" i="4"/>
  <c r="AX366" i="4"/>
  <c r="AY365" i="4"/>
  <c r="K375" i="4"/>
  <c r="J376" i="4"/>
  <c r="AL369" i="4"/>
  <c r="AM368" i="4"/>
  <c r="AU366" i="4"/>
  <c r="AT367" i="4"/>
  <c r="AD371" i="4"/>
  <c r="AE370" i="4"/>
  <c r="BF364" i="4"/>
  <c r="BG363" i="4"/>
  <c r="Z372" i="4"/>
  <c r="AA371" i="4"/>
  <c r="N375" i="4"/>
  <c r="O374" i="4"/>
  <c r="BJ363" i="4"/>
  <c r="BK362" i="4"/>
  <c r="AP368" i="4"/>
  <c r="AQ367" i="4"/>
  <c r="R374" i="4"/>
  <c r="S373" i="4"/>
  <c r="G376" i="4" l="1"/>
  <c r="F377" i="4"/>
  <c r="R375" i="4"/>
  <c r="S374" i="4"/>
  <c r="AA372" i="4"/>
  <c r="Z373" i="4"/>
  <c r="W373" i="4"/>
  <c r="V374" i="4"/>
  <c r="C379" i="4"/>
  <c r="B380" i="4"/>
  <c r="AP369" i="4"/>
  <c r="AQ368" i="4"/>
  <c r="K376" i="4"/>
  <c r="J377" i="4"/>
  <c r="AT368" i="4"/>
  <c r="AU367" i="4"/>
  <c r="BK363" i="4"/>
  <c r="BJ364" i="4"/>
  <c r="BC365" i="4"/>
  <c r="BB366" i="4"/>
  <c r="AL370" i="4"/>
  <c r="AM369" i="4"/>
  <c r="BF365" i="4"/>
  <c r="BG364" i="4"/>
  <c r="O375" i="4"/>
  <c r="N376" i="4"/>
  <c r="AD372" i="4"/>
  <c r="AE371" i="4"/>
  <c r="AY366" i="4"/>
  <c r="AX367" i="4"/>
  <c r="AH371" i="4"/>
  <c r="AI370" i="4"/>
  <c r="G377" i="4" l="1"/>
  <c r="F378" i="4"/>
  <c r="K377" i="4"/>
  <c r="J378" i="4"/>
  <c r="W374" i="4"/>
  <c r="V375" i="4"/>
  <c r="BB367" i="4"/>
  <c r="BC366" i="4"/>
  <c r="C380" i="4"/>
  <c r="B381" i="4"/>
  <c r="AM370" i="4"/>
  <c r="AL371" i="4"/>
  <c r="BJ365" i="4"/>
  <c r="BK364" i="4"/>
  <c r="AH372" i="4"/>
  <c r="AI371" i="4"/>
  <c r="BG365" i="4"/>
  <c r="BF366" i="4"/>
  <c r="AT369" i="4"/>
  <c r="AU368" i="4"/>
  <c r="AX368" i="4"/>
  <c r="AY367" i="4"/>
  <c r="Z374" i="4"/>
  <c r="AA373" i="4"/>
  <c r="AD373" i="4"/>
  <c r="AE372" i="4"/>
  <c r="N377" i="4"/>
  <c r="O376" i="4"/>
  <c r="AP370" i="4"/>
  <c r="AQ369" i="4"/>
  <c r="S375" i="4"/>
  <c r="R376" i="4"/>
  <c r="F379" i="4" l="1"/>
  <c r="G378" i="4"/>
  <c r="AD374" i="4"/>
  <c r="AE373" i="4"/>
  <c r="R377" i="4"/>
  <c r="S376" i="4"/>
  <c r="BG366" i="4"/>
  <c r="BF367" i="4"/>
  <c r="AQ370" i="4"/>
  <c r="AP371" i="4"/>
  <c r="AI372" i="4"/>
  <c r="AH373" i="4"/>
  <c r="W375" i="4"/>
  <c r="V376" i="4"/>
  <c r="AY368" i="4"/>
  <c r="AX369" i="4"/>
  <c r="BK365" i="4"/>
  <c r="BJ366" i="4"/>
  <c r="AM371" i="4"/>
  <c r="AL372" i="4"/>
  <c r="K378" i="4"/>
  <c r="J379" i="4"/>
  <c r="C381" i="4"/>
  <c r="B382" i="4"/>
  <c r="AA374" i="4"/>
  <c r="Z375" i="4"/>
  <c r="BC367" i="4"/>
  <c r="BB368" i="4"/>
  <c r="O377" i="4"/>
  <c r="N378" i="4"/>
  <c r="AT370" i="4"/>
  <c r="AU369" i="4"/>
  <c r="F380" i="4" l="1"/>
  <c r="G379" i="4"/>
  <c r="C382" i="4"/>
  <c r="B383" i="4"/>
  <c r="AU370" i="4"/>
  <c r="AT371" i="4"/>
  <c r="N379" i="4"/>
  <c r="O378" i="4"/>
  <c r="BG367" i="4"/>
  <c r="BF368" i="4"/>
  <c r="S377" i="4"/>
  <c r="R378" i="4"/>
  <c r="Z376" i="4"/>
  <c r="AA375" i="4"/>
  <c r="BK366" i="4"/>
  <c r="BJ367" i="4"/>
  <c r="AP372" i="4"/>
  <c r="AQ371" i="4"/>
  <c r="K379" i="4"/>
  <c r="J380" i="4"/>
  <c r="AX370" i="4"/>
  <c r="AY369" i="4"/>
  <c r="BC368" i="4"/>
  <c r="BB369" i="4"/>
  <c r="AM372" i="4"/>
  <c r="AL373" i="4"/>
  <c r="V377" i="4"/>
  <c r="W376" i="4"/>
  <c r="AI373" i="4"/>
  <c r="AH374" i="4"/>
  <c r="AE374" i="4"/>
  <c r="AD375" i="4"/>
  <c r="G380" i="4" l="1"/>
  <c r="F381" i="4"/>
  <c r="AP373" i="4"/>
  <c r="AQ372" i="4"/>
  <c r="BC369" i="4"/>
  <c r="BB370" i="4"/>
  <c r="AT372" i="4"/>
  <c r="AU371" i="4"/>
  <c r="AD376" i="4"/>
  <c r="AE375" i="4"/>
  <c r="AM373" i="4"/>
  <c r="AL374" i="4"/>
  <c r="BF369" i="4"/>
  <c r="BG368" i="4"/>
  <c r="BK367" i="4"/>
  <c r="BJ368" i="4"/>
  <c r="N380" i="4"/>
  <c r="O379" i="4"/>
  <c r="AI374" i="4"/>
  <c r="AH375" i="4"/>
  <c r="J381" i="4"/>
  <c r="K380" i="4"/>
  <c r="R379" i="4"/>
  <c r="S378" i="4"/>
  <c r="C383" i="4"/>
  <c r="B384" i="4"/>
  <c r="AY370" i="4"/>
  <c r="AX371" i="4"/>
  <c r="AA376" i="4"/>
  <c r="Z377" i="4"/>
  <c r="W377" i="4"/>
  <c r="V378" i="4"/>
  <c r="G381" i="4" l="1"/>
  <c r="F382" i="4"/>
  <c r="W378" i="4"/>
  <c r="V379" i="4"/>
  <c r="AT373" i="4"/>
  <c r="AU372" i="4"/>
  <c r="K381" i="4"/>
  <c r="J382" i="4"/>
  <c r="AX372" i="4"/>
  <c r="AY371" i="4"/>
  <c r="BB371" i="4"/>
  <c r="BC370" i="4"/>
  <c r="S379" i="4"/>
  <c r="R380" i="4"/>
  <c r="Z378" i="4"/>
  <c r="AA377" i="4"/>
  <c r="BK368" i="4"/>
  <c r="BJ369" i="4"/>
  <c r="BG369" i="4"/>
  <c r="BF370" i="4"/>
  <c r="O380" i="4"/>
  <c r="N381" i="4"/>
  <c r="AE376" i="4"/>
  <c r="AD377" i="4"/>
  <c r="C384" i="4"/>
  <c r="B385" i="4"/>
  <c r="AI375" i="4"/>
  <c r="AH376" i="4"/>
  <c r="AL375" i="4"/>
  <c r="AM374" i="4"/>
  <c r="AQ373" i="4"/>
  <c r="AP374" i="4"/>
  <c r="G382" i="4" l="1"/>
  <c r="F383" i="4"/>
  <c r="AE377" i="4"/>
  <c r="AD378" i="4"/>
  <c r="AY372" i="4"/>
  <c r="AX373" i="4"/>
  <c r="O381" i="4"/>
  <c r="N382" i="4"/>
  <c r="AQ374" i="4"/>
  <c r="AP375" i="4"/>
  <c r="BK369" i="4"/>
  <c r="BJ370" i="4"/>
  <c r="AT374" i="4"/>
  <c r="AU373" i="4"/>
  <c r="K382" i="4"/>
  <c r="J383" i="4"/>
  <c r="AM375" i="4"/>
  <c r="AL376" i="4"/>
  <c r="AA378" i="4"/>
  <c r="Z379" i="4"/>
  <c r="V380" i="4"/>
  <c r="W379" i="4"/>
  <c r="AH377" i="4"/>
  <c r="AI376" i="4"/>
  <c r="BF371" i="4"/>
  <c r="BG370" i="4"/>
  <c r="S380" i="4"/>
  <c r="R381" i="4"/>
  <c r="B386" i="4"/>
  <c r="C385" i="4"/>
  <c r="BB372" i="4"/>
  <c r="BC371" i="4"/>
  <c r="G383" i="4" l="1"/>
  <c r="F384" i="4"/>
  <c r="AM376" i="4"/>
  <c r="AL377" i="4"/>
  <c r="AQ375" i="4"/>
  <c r="AP376" i="4"/>
  <c r="BC372" i="4"/>
  <c r="BB373" i="4"/>
  <c r="AY373" i="4"/>
  <c r="AX374" i="4"/>
  <c r="C386" i="4"/>
  <c r="B387" i="4"/>
  <c r="W380" i="4"/>
  <c r="V381" i="4"/>
  <c r="AU374" i="4"/>
  <c r="AT375" i="4"/>
  <c r="J384" i="4"/>
  <c r="K383" i="4"/>
  <c r="O382" i="4"/>
  <c r="N383" i="4"/>
  <c r="AI377" i="4"/>
  <c r="AH378" i="4"/>
  <c r="R382" i="4"/>
  <c r="S381" i="4"/>
  <c r="AA379" i="4"/>
  <c r="Z380" i="4"/>
  <c r="BJ371" i="4"/>
  <c r="BK370" i="4"/>
  <c r="AE378" i="4"/>
  <c r="AD379" i="4"/>
  <c r="BG371" i="4"/>
  <c r="BF372" i="4"/>
  <c r="F385" i="4" l="1"/>
  <c r="G384" i="4"/>
  <c r="BF373" i="4"/>
  <c r="BG372" i="4"/>
  <c r="AU375" i="4"/>
  <c r="AT376" i="4"/>
  <c r="AH379" i="4"/>
  <c r="AI378" i="4"/>
  <c r="AQ376" i="4"/>
  <c r="AP377" i="4"/>
  <c r="BK371" i="4"/>
  <c r="BJ372" i="4"/>
  <c r="N384" i="4"/>
  <c r="O383" i="4"/>
  <c r="C387" i="4"/>
  <c r="B388" i="4"/>
  <c r="AY374" i="4"/>
  <c r="AX375" i="4"/>
  <c r="AL378" i="4"/>
  <c r="AM377" i="4"/>
  <c r="R383" i="4"/>
  <c r="S382" i="4"/>
  <c r="AE379" i="4"/>
  <c r="AD380" i="4"/>
  <c r="W381" i="4"/>
  <c r="V382" i="4"/>
  <c r="BC373" i="4"/>
  <c r="BB374" i="4"/>
  <c r="Z381" i="4"/>
  <c r="AA380" i="4"/>
  <c r="K384" i="4"/>
  <c r="J385" i="4"/>
  <c r="G385" i="4" l="1"/>
  <c r="F386" i="4"/>
  <c r="J386" i="4"/>
  <c r="K385" i="4"/>
  <c r="AD381" i="4"/>
  <c r="AE380" i="4"/>
  <c r="AQ377" i="4"/>
  <c r="AP378" i="4"/>
  <c r="AX376" i="4"/>
  <c r="AY375" i="4"/>
  <c r="AA381" i="4"/>
  <c r="Z382" i="4"/>
  <c r="AT377" i="4"/>
  <c r="AU376" i="4"/>
  <c r="C388" i="4"/>
  <c r="B389" i="4"/>
  <c r="V383" i="4"/>
  <c r="W382" i="4"/>
  <c r="AH380" i="4"/>
  <c r="AI379" i="4"/>
  <c r="BC374" i="4"/>
  <c r="BB375" i="4"/>
  <c r="S383" i="4"/>
  <c r="R384" i="4"/>
  <c r="N385" i="4"/>
  <c r="O384" i="4"/>
  <c r="BK372" i="4"/>
  <c r="BJ373" i="4"/>
  <c r="AL379" i="4"/>
  <c r="AM378" i="4"/>
  <c r="BF374" i="4"/>
  <c r="BG373" i="4"/>
  <c r="F387" i="4" l="1"/>
  <c r="G386" i="4"/>
  <c r="R385" i="4"/>
  <c r="S384" i="4"/>
  <c r="B390" i="4"/>
  <c r="C389" i="4"/>
  <c r="BG374" i="4"/>
  <c r="BF375" i="4"/>
  <c r="AL380" i="4"/>
  <c r="AM379" i="4"/>
  <c r="AY376" i="4"/>
  <c r="AX377" i="4"/>
  <c r="BC375" i="4"/>
  <c r="BB376" i="4"/>
  <c r="AP379" i="4"/>
  <c r="AQ378" i="4"/>
  <c r="AI380" i="4"/>
  <c r="AH381" i="4"/>
  <c r="AT378" i="4"/>
  <c r="AU377" i="4"/>
  <c r="AD382" i="4"/>
  <c r="AE381" i="4"/>
  <c r="BK373" i="4"/>
  <c r="BJ374" i="4"/>
  <c r="AA382" i="4"/>
  <c r="Z383" i="4"/>
  <c r="O385" i="4"/>
  <c r="N386" i="4"/>
  <c r="W383" i="4"/>
  <c r="V384" i="4"/>
  <c r="J387" i="4"/>
  <c r="K386" i="4"/>
  <c r="F388" i="4" l="1"/>
  <c r="G387" i="4"/>
  <c r="O386" i="4"/>
  <c r="N387" i="4"/>
  <c r="BJ375" i="4"/>
  <c r="BK374" i="4"/>
  <c r="AI381" i="4"/>
  <c r="AH382" i="4"/>
  <c r="AL381" i="4"/>
  <c r="AM380" i="4"/>
  <c r="AQ379" i="4"/>
  <c r="AP380" i="4"/>
  <c r="C390" i="4"/>
  <c r="B391" i="4"/>
  <c r="W384" i="4"/>
  <c r="V385" i="4"/>
  <c r="K387" i="4"/>
  <c r="J388" i="4"/>
  <c r="BF376" i="4"/>
  <c r="BG375" i="4"/>
  <c r="BB377" i="4"/>
  <c r="BC376" i="4"/>
  <c r="AE382" i="4"/>
  <c r="AD383" i="4"/>
  <c r="AA383" i="4"/>
  <c r="Z384" i="4"/>
  <c r="AY377" i="4"/>
  <c r="AX378" i="4"/>
  <c r="AU378" i="4"/>
  <c r="AT379" i="4"/>
  <c r="S385" i="4"/>
  <c r="R386" i="4"/>
  <c r="F389" i="4" l="1"/>
  <c r="G388" i="4"/>
  <c r="W385" i="4"/>
  <c r="V386" i="4"/>
  <c r="AU379" i="4"/>
  <c r="AT380" i="4"/>
  <c r="AE383" i="4"/>
  <c r="AD384" i="4"/>
  <c r="AL382" i="4"/>
  <c r="AM381" i="4"/>
  <c r="S386" i="4"/>
  <c r="R387" i="4"/>
  <c r="BC377" i="4"/>
  <c r="BB378" i="4"/>
  <c r="AX379" i="4"/>
  <c r="AY378" i="4"/>
  <c r="BF377" i="4"/>
  <c r="BG376" i="4"/>
  <c r="BK375" i="4"/>
  <c r="BJ376" i="4"/>
  <c r="AA384" i="4"/>
  <c r="Z385" i="4"/>
  <c r="J389" i="4"/>
  <c r="K388" i="4"/>
  <c r="N388" i="4"/>
  <c r="O387" i="4"/>
  <c r="C391" i="4"/>
  <c r="B392" i="4"/>
  <c r="AH383" i="4"/>
  <c r="AI382" i="4"/>
  <c r="AP381" i="4"/>
  <c r="AQ380" i="4"/>
  <c r="F390" i="4" l="1"/>
  <c r="G389" i="4"/>
  <c r="AM382" i="4"/>
  <c r="AL383" i="4"/>
  <c r="AE384" i="4"/>
  <c r="AD385" i="4"/>
  <c r="AI383" i="4"/>
  <c r="AH384" i="4"/>
  <c r="AU380" i="4"/>
  <c r="AT381" i="4"/>
  <c r="AQ381" i="4"/>
  <c r="AP382" i="4"/>
  <c r="BG377" i="4"/>
  <c r="BF378" i="4"/>
  <c r="K389" i="4"/>
  <c r="J390" i="4"/>
  <c r="AY379" i="4"/>
  <c r="AX380" i="4"/>
  <c r="C392" i="4"/>
  <c r="B393" i="4"/>
  <c r="AA385" i="4"/>
  <c r="Z386" i="4"/>
  <c r="BB379" i="4"/>
  <c r="BC378" i="4"/>
  <c r="BK376" i="4"/>
  <c r="BJ377" i="4"/>
  <c r="S387" i="4"/>
  <c r="R388" i="4"/>
  <c r="W386" i="4"/>
  <c r="V387" i="4"/>
  <c r="O388" i="4"/>
  <c r="N389" i="4"/>
  <c r="G390" i="4" l="1"/>
  <c r="F391" i="4"/>
  <c r="O389" i="4"/>
  <c r="N390" i="4"/>
  <c r="AD386" i="4"/>
  <c r="AE385" i="4"/>
  <c r="AA386" i="4"/>
  <c r="Z387" i="4"/>
  <c r="AX381" i="4"/>
  <c r="AY380" i="4"/>
  <c r="AU381" i="4"/>
  <c r="AT382" i="4"/>
  <c r="J391" i="4"/>
  <c r="K390" i="4"/>
  <c r="AH385" i="4"/>
  <c r="AI384" i="4"/>
  <c r="BC379" i="4"/>
  <c r="BB380" i="4"/>
  <c r="V388" i="4"/>
  <c r="W387" i="4"/>
  <c r="BF379" i="4"/>
  <c r="BG378" i="4"/>
  <c r="R389" i="4"/>
  <c r="S388" i="4"/>
  <c r="C393" i="4"/>
  <c r="B394" i="4"/>
  <c r="AQ382" i="4"/>
  <c r="AP383" i="4"/>
  <c r="AM383" i="4"/>
  <c r="AL384" i="4"/>
  <c r="BJ378" i="4"/>
  <c r="BK377" i="4"/>
  <c r="G391" i="4" l="1"/>
  <c r="F392" i="4"/>
  <c r="BK378" i="4"/>
  <c r="BJ379" i="4"/>
  <c r="Z388" i="4"/>
  <c r="AA387" i="4"/>
  <c r="R390" i="4"/>
  <c r="S389" i="4"/>
  <c r="AX382" i="4"/>
  <c r="AY381" i="4"/>
  <c r="AM384" i="4"/>
  <c r="AL385" i="4"/>
  <c r="BF380" i="4"/>
  <c r="BG379" i="4"/>
  <c r="K391" i="4"/>
  <c r="J392" i="4"/>
  <c r="AP384" i="4"/>
  <c r="AQ383" i="4"/>
  <c r="W388" i="4"/>
  <c r="V389" i="4"/>
  <c r="AD387" i="4"/>
  <c r="AE386" i="4"/>
  <c r="B395" i="4"/>
  <c r="C394" i="4"/>
  <c r="BC380" i="4"/>
  <c r="BB381" i="4"/>
  <c r="AU382" i="4"/>
  <c r="AT383" i="4"/>
  <c r="O390" i="4"/>
  <c r="N391" i="4"/>
  <c r="AI385" i="4"/>
  <c r="AH386" i="4"/>
  <c r="G392" i="4" l="1"/>
  <c r="F393" i="4"/>
  <c r="AM385" i="4"/>
  <c r="AL386" i="4"/>
  <c r="AI386" i="4"/>
  <c r="AH387" i="4"/>
  <c r="J393" i="4"/>
  <c r="K392" i="4"/>
  <c r="N392" i="4"/>
  <c r="O391" i="4"/>
  <c r="AD388" i="4"/>
  <c r="AE387" i="4"/>
  <c r="W389" i="4"/>
  <c r="V390" i="4"/>
  <c r="AA388" i="4"/>
  <c r="Z389" i="4"/>
  <c r="BJ380" i="4"/>
  <c r="BK379" i="4"/>
  <c r="C395" i="4"/>
  <c r="B396" i="4"/>
  <c r="S390" i="4"/>
  <c r="R391" i="4"/>
  <c r="BF381" i="4"/>
  <c r="BG380" i="4"/>
  <c r="AT384" i="4"/>
  <c r="AU383" i="4"/>
  <c r="BB382" i="4"/>
  <c r="BC381" i="4"/>
  <c r="AQ384" i="4"/>
  <c r="AP385" i="4"/>
  <c r="AY382" i="4"/>
  <c r="AX383" i="4"/>
  <c r="G393" i="4" l="1"/>
  <c r="F394" i="4"/>
  <c r="Z390" i="4"/>
  <c r="AA389" i="4"/>
  <c r="AI387" i="4"/>
  <c r="AH388" i="4"/>
  <c r="O392" i="4"/>
  <c r="N393" i="4"/>
  <c r="AQ385" i="4"/>
  <c r="AP386" i="4"/>
  <c r="R392" i="4"/>
  <c r="S391" i="4"/>
  <c r="W390" i="4"/>
  <c r="V391" i="4"/>
  <c r="J394" i="4"/>
  <c r="K393" i="4"/>
  <c r="BB383" i="4"/>
  <c r="BC382" i="4"/>
  <c r="B397" i="4"/>
  <c r="C396" i="4"/>
  <c r="AM386" i="4"/>
  <c r="AL387" i="4"/>
  <c r="AY383" i="4"/>
  <c r="AX384" i="4"/>
  <c r="BF382" i="4"/>
  <c r="BG381" i="4"/>
  <c r="AU384" i="4"/>
  <c r="AT385" i="4"/>
  <c r="BJ381" i="4"/>
  <c r="BK380" i="4"/>
  <c r="AE388" i="4"/>
  <c r="AD389" i="4"/>
  <c r="F395" i="4" l="1"/>
  <c r="G394" i="4"/>
  <c r="AD390" i="4"/>
  <c r="AE389" i="4"/>
  <c r="AQ386" i="4"/>
  <c r="AP387" i="4"/>
  <c r="BB384" i="4"/>
  <c r="BC383" i="4"/>
  <c r="BJ382" i="4"/>
  <c r="BK381" i="4"/>
  <c r="J395" i="4"/>
  <c r="K394" i="4"/>
  <c r="AU385" i="4"/>
  <c r="AT386" i="4"/>
  <c r="AM387" i="4"/>
  <c r="AL388" i="4"/>
  <c r="V392" i="4"/>
  <c r="W391" i="4"/>
  <c r="AH389" i="4"/>
  <c r="AI388" i="4"/>
  <c r="O393" i="4"/>
  <c r="N394" i="4"/>
  <c r="BF383" i="4"/>
  <c r="BG382" i="4"/>
  <c r="AX385" i="4"/>
  <c r="AY384" i="4"/>
  <c r="C397" i="4"/>
  <c r="B398" i="4"/>
  <c r="S392" i="4"/>
  <c r="R393" i="4"/>
  <c r="AA390" i="4"/>
  <c r="Z391" i="4"/>
  <c r="G395" i="4" l="1"/>
  <c r="F396" i="4"/>
  <c r="BG383" i="4"/>
  <c r="BF384" i="4"/>
  <c r="BB385" i="4"/>
  <c r="BC384" i="4"/>
  <c r="B399" i="4"/>
  <c r="C398" i="4"/>
  <c r="O394" i="4"/>
  <c r="N395" i="4"/>
  <c r="AU386" i="4"/>
  <c r="AT387" i="4"/>
  <c r="AQ387" i="4"/>
  <c r="AP388" i="4"/>
  <c r="AA391" i="4"/>
  <c r="Z392" i="4"/>
  <c r="AY385" i="4"/>
  <c r="AX386" i="4"/>
  <c r="W392" i="4"/>
  <c r="V393" i="4"/>
  <c r="BJ383" i="4"/>
  <c r="BK382" i="4"/>
  <c r="R394" i="4"/>
  <c r="S393" i="4"/>
  <c r="AM388" i="4"/>
  <c r="AL389" i="4"/>
  <c r="AI389" i="4"/>
  <c r="AH390" i="4"/>
  <c r="K395" i="4"/>
  <c r="J396" i="4"/>
  <c r="AE390" i="4"/>
  <c r="AD391" i="4"/>
  <c r="F397" i="4" l="1"/>
  <c r="G396" i="4"/>
  <c r="S394" i="4"/>
  <c r="R395" i="4"/>
  <c r="K396" i="4"/>
  <c r="J397" i="4"/>
  <c r="AA392" i="4"/>
  <c r="Z393" i="4"/>
  <c r="AE391" i="4"/>
  <c r="AD392" i="4"/>
  <c r="BB386" i="4"/>
  <c r="BC385" i="4"/>
  <c r="AY386" i="4"/>
  <c r="AX387" i="4"/>
  <c r="O395" i="4"/>
  <c r="N396" i="4"/>
  <c r="BJ384" i="4"/>
  <c r="BK383" i="4"/>
  <c r="C399" i="4"/>
  <c r="B400" i="4"/>
  <c r="W393" i="4"/>
  <c r="V394" i="4"/>
  <c r="AU387" i="4"/>
  <c r="AT388" i="4"/>
  <c r="BF385" i="4"/>
  <c r="BG384" i="4"/>
  <c r="AI390" i="4"/>
  <c r="AH391" i="4"/>
  <c r="AP389" i="4"/>
  <c r="AQ388" i="4"/>
  <c r="AM389" i="4"/>
  <c r="AL390" i="4"/>
  <c r="G397" i="4" l="1"/>
  <c r="F398" i="4"/>
  <c r="AM390" i="4"/>
  <c r="AL391" i="4"/>
  <c r="AU388" i="4"/>
  <c r="AT389" i="4"/>
  <c r="BJ385" i="4"/>
  <c r="BK384" i="4"/>
  <c r="W394" i="4"/>
  <c r="V395" i="4"/>
  <c r="K397" i="4"/>
  <c r="J398" i="4"/>
  <c r="O396" i="4"/>
  <c r="N397" i="4"/>
  <c r="AA393" i="4"/>
  <c r="Z394" i="4"/>
  <c r="S395" i="4"/>
  <c r="R396" i="4"/>
  <c r="AD393" i="4"/>
  <c r="AE392" i="4"/>
  <c r="BG385" i="4"/>
  <c r="BF386" i="4"/>
  <c r="AY387" i="4"/>
  <c r="AX388" i="4"/>
  <c r="AP390" i="4"/>
  <c r="AQ389" i="4"/>
  <c r="AH392" i="4"/>
  <c r="AI391" i="4"/>
  <c r="B401" i="4"/>
  <c r="C400" i="4"/>
  <c r="BC386" i="4"/>
  <c r="BB387" i="4"/>
  <c r="F399" i="4" l="1"/>
  <c r="G398" i="4"/>
  <c r="BJ386" i="4"/>
  <c r="BK385" i="4"/>
  <c r="N398" i="4"/>
  <c r="O397" i="4"/>
  <c r="B402" i="4"/>
  <c r="C401" i="4"/>
  <c r="K398" i="4"/>
  <c r="J399" i="4"/>
  <c r="AU389" i="4"/>
  <c r="AT390" i="4"/>
  <c r="AE393" i="4"/>
  <c r="AD394" i="4"/>
  <c r="BC387" i="4"/>
  <c r="BB388" i="4"/>
  <c r="AX389" i="4"/>
  <c r="AY388" i="4"/>
  <c r="AA394" i="4"/>
  <c r="Z395" i="4"/>
  <c r="AH393" i="4"/>
  <c r="AI392" i="4"/>
  <c r="S396" i="4"/>
  <c r="R397" i="4"/>
  <c r="W395" i="4"/>
  <c r="V396" i="4"/>
  <c r="AM391" i="4"/>
  <c r="AL392" i="4"/>
  <c r="BF387" i="4"/>
  <c r="BG386" i="4"/>
  <c r="AQ390" i="4"/>
  <c r="AP391" i="4"/>
  <c r="F400" i="4" l="1"/>
  <c r="G399" i="4"/>
  <c r="AE394" i="4"/>
  <c r="AD395" i="4"/>
  <c r="S397" i="4"/>
  <c r="R398" i="4"/>
  <c r="BB389" i="4"/>
  <c r="BC388" i="4"/>
  <c r="C402" i="4"/>
  <c r="B403" i="4"/>
  <c r="BF388" i="4"/>
  <c r="BG387" i="4"/>
  <c r="AI393" i="4"/>
  <c r="AH394" i="4"/>
  <c r="N399" i="4"/>
  <c r="O398" i="4"/>
  <c r="AM392" i="4"/>
  <c r="AL393" i="4"/>
  <c r="AA395" i="4"/>
  <c r="Z396" i="4"/>
  <c r="AU390" i="4"/>
  <c r="AT391" i="4"/>
  <c r="AQ391" i="4"/>
  <c r="AP392" i="4"/>
  <c r="BJ387" i="4"/>
  <c r="BK386" i="4"/>
  <c r="W396" i="4"/>
  <c r="V397" i="4"/>
  <c r="J400" i="4"/>
  <c r="K399" i="4"/>
  <c r="AX390" i="4"/>
  <c r="AY389" i="4"/>
  <c r="G400" i="4" l="1"/>
  <c r="F401" i="4"/>
  <c r="AT392" i="4"/>
  <c r="AU391" i="4"/>
  <c r="AH395" i="4"/>
  <c r="AI394" i="4"/>
  <c r="S398" i="4"/>
  <c r="R399" i="4"/>
  <c r="AM393" i="4"/>
  <c r="AL394" i="4"/>
  <c r="C403" i="4"/>
  <c r="B404" i="4"/>
  <c r="BJ388" i="4"/>
  <c r="BK387" i="4"/>
  <c r="AQ392" i="4"/>
  <c r="AP393" i="4"/>
  <c r="AY390" i="4"/>
  <c r="AX391" i="4"/>
  <c r="O399" i="4"/>
  <c r="N400" i="4"/>
  <c r="AE395" i="4"/>
  <c r="AD396" i="4"/>
  <c r="BB390" i="4"/>
  <c r="BC389" i="4"/>
  <c r="K400" i="4"/>
  <c r="J401" i="4"/>
  <c r="W397" i="4"/>
  <c r="V398" i="4"/>
  <c r="Z397" i="4"/>
  <c r="AA396" i="4"/>
  <c r="BF389" i="4"/>
  <c r="BG388" i="4"/>
  <c r="F402" i="4" l="1"/>
  <c r="G401" i="4"/>
  <c r="BF390" i="4"/>
  <c r="BG389" i="4"/>
  <c r="AY391" i="4"/>
  <c r="AX392" i="4"/>
  <c r="W398" i="4"/>
  <c r="V399" i="4"/>
  <c r="AD397" i="4"/>
  <c r="AE396" i="4"/>
  <c r="BJ389" i="4"/>
  <c r="BK388" i="4"/>
  <c r="AI395" i="4"/>
  <c r="AH396" i="4"/>
  <c r="J402" i="4"/>
  <c r="K401" i="4"/>
  <c r="N401" i="4"/>
  <c r="O400" i="4"/>
  <c r="C404" i="4"/>
  <c r="B405" i="4"/>
  <c r="AL395" i="4"/>
  <c r="AM394" i="4"/>
  <c r="BB391" i="4"/>
  <c r="BC390" i="4"/>
  <c r="AQ393" i="4"/>
  <c r="AP394" i="4"/>
  <c r="S399" i="4"/>
  <c r="R400" i="4"/>
  <c r="Z398" i="4"/>
  <c r="AA397" i="4"/>
  <c r="AU392" i="4"/>
  <c r="AT393" i="4"/>
  <c r="G402" i="4" l="1"/>
  <c r="F403" i="4"/>
  <c r="AX393" i="4"/>
  <c r="AY392" i="4"/>
  <c r="AU393" i="4"/>
  <c r="AT394" i="4"/>
  <c r="O401" i="4"/>
  <c r="N402" i="4"/>
  <c r="AE397" i="4"/>
  <c r="AD398" i="4"/>
  <c r="AM395" i="4"/>
  <c r="AL396" i="4"/>
  <c r="B406" i="4"/>
  <c r="C405" i="4"/>
  <c r="V400" i="4"/>
  <c r="W399" i="4"/>
  <c r="Z399" i="4"/>
  <c r="AA398" i="4"/>
  <c r="BB392" i="4"/>
  <c r="BC391" i="4"/>
  <c r="J403" i="4"/>
  <c r="K402" i="4"/>
  <c r="S400" i="4"/>
  <c r="R401" i="4"/>
  <c r="AI396" i="4"/>
  <c r="AH397" i="4"/>
  <c r="AQ394" i="4"/>
  <c r="AP395" i="4"/>
  <c r="BJ390" i="4"/>
  <c r="BK389" i="4"/>
  <c r="BF391" i="4"/>
  <c r="BG390" i="4"/>
  <c r="G403" i="4" l="1"/>
  <c r="F404" i="4"/>
  <c r="V401" i="4"/>
  <c r="W400" i="4"/>
  <c r="N403" i="4"/>
  <c r="O402" i="4"/>
  <c r="BF392" i="4"/>
  <c r="BG391" i="4"/>
  <c r="AM396" i="4"/>
  <c r="AL397" i="4"/>
  <c r="AT395" i="4"/>
  <c r="AU394" i="4"/>
  <c r="R402" i="4"/>
  <c r="S401" i="4"/>
  <c r="K403" i="4"/>
  <c r="J404" i="4"/>
  <c r="AQ395" i="4"/>
  <c r="AP396" i="4"/>
  <c r="BK390" i="4"/>
  <c r="BJ391" i="4"/>
  <c r="B407" i="4"/>
  <c r="C406" i="4"/>
  <c r="BC392" i="4"/>
  <c r="BB393" i="4"/>
  <c r="AI397" i="4"/>
  <c r="AH398" i="4"/>
  <c r="AE398" i="4"/>
  <c r="AD399" i="4"/>
  <c r="AA399" i="4"/>
  <c r="Z400" i="4"/>
  <c r="AY393" i="4"/>
  <c r="AX394" i="4"/>
  <c r="G404" i="4" l="1"/>
  <c r="F405" i="4"/>
  <c r="BG392" i="4"/>
  <c r="BF393" i="4"/>
  <c r="AD400" i="4"/>
  <c r="AE399" i="4"/>
  <c r="BJ392" i="4"/>
  <c r="BK391" i="4"/>
  <c r="R403" i="4"/>
  <c r="S402" i="4"/>
  <c r="N404" i="4"/>
  <c r="O403" i="4"/>
  <c r="C407" i="4"/>
  <c r="B408" i="4"/>
  <c r="AI398" i="4"/>
  <c r="AH399" i="4"/>
  <c r="AY394" i="4"/>
  <c r="AX395" i="4"/>
  <c r="BB394" i="4"/>
  <c r="BC393" i="4"/>
  <c r="K404" i="4"/>
  <c r="J405" i="4"/>
  <c r="AM397" i="4"/>
  <c r="AL398" i="4"/>
  <c r="Z401" i="4"/>
  <c r="AA400" i="4"/>
  <c r="AQ396" i="4"/>
  <c r="AP397" i="4"/>
  <c r="AU395" i="4"/>
  <c r="AT396" i="4"/>
  <c r="W401" i="4"/>
  <c r="V402" i="4"/>
  <c r="G405" i="4" l="1"/>
  <c r="F406" i="4"/>
  <c r="AH400" i="4"/>
  <c r="AI399" i="4"/>
  <c r="V403" i="4"/>
  <c r="W402" i="4"/>
  <c r="AL399" i="4"/>
  <c r="AM398" i="4"/>
  <c r="BJ393" i="4"/>
  <c r="BK392" i="4"/>
  <c r="AU396" i="4"/>
  <c r="AT397" i="4"/>
  <c r="K405" i="4"/>
  <c r="J406" i="4"/>
  <c r="B409" i="4"/>
  <c r="C408" i="4"/>
  <c r="BB395" i="4"/>
  <c r="BC394" i="4"/>
  <c r="O404" i="4"/>
  <c r="N405" i="4"/>
  <c r="AD401" i="4"/>
  <c r="AE400" i="4"/>
  <c r="AQ397" i="4"/>
  <c r="AP398" i="4"/>
  <c r="AX396" i="4"/>
  <c r="AY395" i="4"/>
  <c r="BF394" i="4"/>
  <c r="BG393" i="4"/>
  <c r="AA401" i="4"/>
  <c r="Z402" i="4"/>
  <c r="S403" i="4"/>
  <c r="R404" i="4"/>
  <c r="G406" i="4" l="1"/>
  <c r="F407" i="4"/>
  <c r="AM399" i="4"/>
  <c r="AL400" i="4"/>
  <c r="S404" i="4"/>
  <c r="R405" i="4"/>
  <c r="AP399" i="4"/>
  <c r="AQ398" i="4"/>
  <c r="AD402" i="4"/>
  <c r="AE401" i="4"/>
  <c r="W403" i="4"/>
  <c r="V404" i="4"/>
  <c r="BC395" i="4"/>
  <c r="BB396" i="4"/>
  <c r="AA402" i="4"/>
  <c r="Z403" i="4"/>
  <c r="BJ394" i="4"/>
  <c r="BK393" i="4"/>
  <c r="C409" i="4"/>
  <c r="B410" i="4"/>
  <c r="J407" i="4"/>
  <c r="K406" i="4"/>
  <c r="BF395" i="4"/>
  <c r="BG394" i="4"/>
  <c r="N406" i="4"/>
  <c r="O405" i="4"/>
  <c r="AT398" i="4"/>
  <c r="AU397" i="4"/>
  <c r="AX397" i="4"/>
  <c r="AY396" i="4"/>
  <c r="AH401" i="4"/>
  <c r="AI400" i="4"/>
  <c r="F408" i="4" l="1"/>
  <c r="G407" i="4"/>
  <c r="AX398" i="4"/>
  <c r="AY397" i="4"/>
  <c r="J408" i="4"/>
  <c r="K407" i="4"/>
  <c r="AP400" i="4"/>
  <c r="AQ399" i="4"/>
  <c r="BC396" i="4"/>
  <c r="BB397" i="4"/>
  <c r="S405" i="4"/>
  <c r="R406" i="4"/>
  <c r="BF396" i="4"/>
  <c r="BG395" i="4"/>
  <c r="AE402" i="4"/>
  <c r="AD403" i="4"/>
  <c r="AU398" i="4"/>
  <c r="AT399" i="4"/>
  <c r="C410" i="4"/>
  <c r="B411" i="4"/>
  <c r="W404" i="4"/>
  <c r="V405" i="4"/>
  <c r="AM400" i="4"/>
  <c r="AL401" i="4"/>
  <c r="AI401" i="4"/>
  <c r="AH402" i="4"/>
  <c r="BK394" i="4"/>
  <c r="BJ395" i="4"/>
  <c r="Z404" i="4"/>
  <c r="AA403" i="4"/>
  <c r="N407" i="4"/>
  <c r="O406" i="4"/>
  <c r="F409" i="4" l="1"/>
  <c r="G408" i="4"/>
  <c r="BB398" i="4"/>
  <c r="BC397" i="4"/>
  <c r="O407" i="4"/>
  <c r="N408" i="4"/>
  <c r="V406" i="4"/>
  <c r="W405" i="4"/>
  <c r="AE403" i="4"/>
  <c r="AD404" i="4"/>
  <c r="BF397" i="4"/>
  <c r="BG396" i="4"/>
  <c r="K408" i="4"/>
  <c r="J409" i="4"/>
  <c r="AA404" i="4"/>
  <c r="Z405" i="4"/>
  <c r="AL402" i="4"/>
  <c r="AM401" i="4"/>
  <c r="AT400" i="4"/>
  <c r="AU399" i="4"/>
  <c r="AQ400" i="4"/>
  <c r="AP401" i="4"/>
  <c r="BJ396" i="4"/>
  <c r="BK395" i="4"/>
  <c r="C411" i="4"/>
  <c r="B412" i="4"/>
  <c r="AH403" i="4"/>
  <c r="AI402" i="4"/>
  <c r="R407" i="4"/>
  <c r="S406" i="4"/>
  <c r="AX399" i="4"/>
  <c r="AY398" i="4"/>
  <c r="F410" i="4" l="1"/>
  <c r="G409" i="4"/>
  <c r="AM402" i="4"/>
  <c r="AL403" i="4"/>
  <c r="K409" i="4"/>
  <c r="J410" i="4"/>
  <c r="N409" i="4"/>
  <c r="O408" i="4"/>
  <c r="AD405" i="4"/>
  <c r="AE404" i="4"/>
  <c r="AY399" i="4"/>
  <c r="AX400" i="4"/>
  <c r="AA405" i="4"/>
  <c r="Z406" i="4"/>
  <c r="S407" i="4"/>
  <c r="R408" i="4"/>
  <c r="BK396" i="4"/>
  <c r="BJ397" i="4"/>
  <c r="C412" i="4"/>
  <c r="B413" i="4"/>
  <c r="W406" i="4"/>
  <c r="V407" i="4"/>
  <c r="AP402" i="4"/>
  <c r="AQ401" i="4"/>
  <c r="AI403" i="4"/>
  <c r="AH404" i="4"/>
  <c r="AT401" i="4"/>
  <c r="AU400" i="4"/>
  <c r="BG397" i="4"/>
  <c r="BF398" i="4"/>
  <c r="BB399" i="4"/>
  <c r="BC398" i="4"/>
  <c r="G410" i="4" l="1"/>
  <c r="F411" i="4"/>
  <c r="AD406" i="4"/>
  <c r="AE405" i="4"/>
  <c r="BF399" i="4"/>
  <c r="BG398" i="4"/>
  <c r="V408" i="4"/>
  <c r="W407" i="4"/>
  <c r="Z407" i="4"/>
  <c r="AA406" i="4"/>
  <c r="J411" i="4"/>
  <c r="K410" i="4"/>
  <c r="BB400" i="4"/>
  <c r="BC399" i="4"/>
  <c r="AP403" i="4"/>
  <c r="AQ402" i="4"/>
  <c r="BK397" i="4"/>
  <c r="BJ398" i="4"/>
  <c r="AH405" i="4"/>
  <c r="AI404" i="4"/>
  <c r="C413" i="4"/>
  <c r="B414" i="4"/>
  <c r="AX401" i="4"/>
  <c r="AY400" i="4"/>
  <c r="AL404" i="4"/>
  <c r="AM403" i="4"/>
  <c r="S408" i="4"/>
  <c r="R409" i="4"/>
  <c r="N410" i="4"/>
  <c r="O409" i="4"/>
  <c r="AT402" i="4"/>
  <c r="AU401" i="4"/>
  <c r="F412" i="4" l="1"/>
  <c r="G411" i="4"/>
  <c r="C414" i="4"/>
  <c r="B415" i="4"/>
  <c r="O410" i="4"/>
  <c r="N411" i="4"/>
  <c r="BF400" i="4"/>
  <c r="BG399" i="4"/>
  <c r="AX402" i="4"/>
  <c r="AY401" i="4"/>
  <c r="V409" i="4"/>
  <c r="W408" i="4"/>
  <c r="AH406" i="4"/>
  <c r="AI405" i="4"/>
  <c r="K411" i="4"/>
  <c r="J412" i="4"/>
  <c r="BJ399" i="4"/>
  <c r="BK398" i="4"/>
  <c r="AU402" i="4"/>
  <c r="AT403" i="4"/>
  <c r="AQ403" i="4"/>
  <c r="AP404" i="4"/>
  <c r="BC400" i="4"/>
  <c r="BB401" i="4"/>
  <c r="R410" i="4"/>
  <c r="S409" i="4"/>
  <c r="AM404" i="4"/>
  <c r="AL405" i="4"/>
  <c r="Z408" i="4"/>
  <c r="AA407" i="4"/>
  <c r="AE406" i="4"/>
  <c r="AD407" i="4"/>
  <c r="F413" i="4" l="1"/>
  <c r="G412" i="4"/>
  <c r="AE407" i="4"/>
  <c r="AD408" i="4"/>
  <c r="J413" i="4"/>
  <c r="K412" i="4"/>
  <c r="BB402" i="4"/>
  <c r="BC401" i="4"/>
  <c r="BF401" i="4"/>
  <c r="BG400" i="4"/>
  <c r="Z409" i="4"/>
  <c r="AA408" i="4"/>
  <c r="N412" i="4"/>
  <c r="O411" i="4"/>
  <c r="V410" i="4"/>
  <c r="W409" i="4"/>
  <c r="C415" i="4"/>
  <c r="B416" i="4"/>
  <c r="AP405" i="4"/>
  <c r="AQ404" i="4"/>
  <c r="AI406" i="4"/>
  <c r="AH407" i="4"/>
  <c r="AL406" i="4"/>
  <c r="AM405" i="4"/>
  <c r="AT404" i="4"/>
  <c r="AU403" i="4"/>
  <c r="S410" i="4"/>
  <c r="R411" i="4"/>
  <c r="BJ400" i="4"/>
  <c r="BK399" i="4"/>
  <c r="AX403" i="4"/>
  <c r="AY402" i="4"/>
  <c r="G413" i="4" l="1"/>
  <c r="F414" i="4"/>
  <c r="BJ401" i="4"/>
  <c r="BK400" i="4"/>
  <c r="N413" i="4"/>
  <c r="O412" i="4"/>
  <c r="AE408" i="4"/>
  <c r="AD409" i="4"/>
  <c r="AM406" i="4"/>
  <c r="AL407" i="4"/>
  <c r="AH408" i="4"/>
  <c r="AI407" i="4"/>
  <c r="K413" i="4"/>
  <c r="J414" i="4"/>
  <c r="R412" i="4"/>
  <c r="S411" i="4"/>
  <c r="AP406" i="4"/>
  <c r="AQ405" i="4"/>
  <c r="AA409" i="4"/>
  <c r="Z410" i="4"/>
  <c r="C416" i="4"/>
  <c r="B417" i="4"/>
  <c r="AY403" i="4"/>
  <c r="AX404" i="4"/>
  <c r="V411" i="4"/>
  <c r="W410" i="4"/>
  <c r="BB403" i="4"/>
  <c r="BC402" i="4"/>
  <c r="AT405" i="4"/>
  <c r="AU404" i="4"/>
  <c r="BG401" i="4"/>
  <c r="BF402" i="4"/>
  <c r="G414" i="4" l="1"/>
  <c r="F415" i="4"/>
  <c r="BF403" i="4"/>
  <c r="BG402" i="4"/>
  <c r="S412" i="4"/>
  <c r="R413" i="4"/>
  <c r="AM407" i="4"/>
  <c r="AL408" i="4"/>
  <c r="AX405" i="4"/>
  <c r="AY404" i="4"/>
  <c r="AP407" i="4"/>
  <c r="AQ406" i="4"/>
  <c r="J415" i="4"/>
  <c r="K414" i="4"/>
  <c r="N414" i="4"/>
  <c r="O413" i="4"/>
  <c r="Z411" i="4"/>
  <c r="AA410" i="4"/>
  <c r="AD410" i="4"/>
  <c r="AE409" i="4"/>
  <c r="AT406" i="4"/>
  <c r="AU405" i="4"/>
  <c r="C417" i="4"/>
  <c r="B418" i="4"/>
  <c r="BC403" i="4"/>
  <c r="BB404" i="4"/>
  <c r="W411" i="4"/>
  <c r="V412" i="4"/>
  <c r="AI408" i="4"/>
  <c r="AH409" i="4"/>
  <c r="BJ402" i="4"/>
  <c r="BK401" i="4"/>
  <c r="G415" i="4" l="1"/>
  <c r="F416" i="4"/>
  <c r="C418" i="4"/>
  <c r="B419" i="4"/>
  <c r="AM408" i="4"/>
  <c r="AL409" i="4"/>
  <c r="O414" i="4"/>
  <c r="N415" i="4"/>
  <c r="AI409" i="4"/>
  <c r="AH410" i="4"/>
  <c r="S413" i="4"/>
  <c r="R414" i="4"/>
  <c r="K415" i="4"/>
  <c r="J416" i="4"/>
  <c r="W412" i="4"/>
  <c r="V413" i="4"/>
  <c r="BK402" i="4"/>
  <c r="BJ403" i="4"/>
  <c r="AU406" i="4"/>
  <c r="AT407" i="4"/>
  <c r="AE410" i="4"/>
  <c r="AD411" i="4"/>
  <c r="AP408" i="4"/>
  <c r="AQ407" i="4"/>
  <c r="BB405" i="4"/>
  <c r="BC404" i="4"/>
  <c r="AA411" i="4"/>
  <c r="Z412" i="4"/>
  <c r="AX406" i="4"/>
  <c r="AY405" i="4"/>
  <c r="BF404" i="4"/>
  <c r="BG403" i="4"/>
  <c r="G416" i="4" l="1"/>
  <c r="F417" i="4"/>
  <c r="AA412" i="4"/>
  <c r="Z413" i="4"/>
  <c r="AU407" i="4"/>
  <c r="AT408" i="4"/>
  <c r="K416" i="4"/>
  <c r="J417" i="4"/>
  <c r="AM409" i="4"/>
  <c r="AL410" i="4"/>
  <c r="AH411" i="4"/>
  <c r="AI410" i="4"/>
  <c r="BF405" i="4"/>
  <c r="BG404" i="4"/>
  <c r="AQ408" i="4"/>
  <c r="AP409" i="4"/>
  <c r="BJ404" i="4"/>
  <c r="BK403" i="4"/>
  <c r="S414" i="4"/>
  <c r="R415" i="4"/>
  <c r="C419" i="4"/>
  <c r="B420" i="4"/>
  <c r="AD412" i="4"/>
  <c r="AE411" i="4"/>
  <c r="W413" i="4"/>
  <c r="V414" i="4"/>
  <c r="O415" i="4"/>
  <c r="N416" i="4"/>
  <c r="AX407" i="4"/>
  <c r="AY406" i="4"/>
  <c r="BB406" i="4"/>
  <c r="BC405" i="4"/>
  <c r="G417" i="4" l="1"/>
  <c r="F418" i="4"/>
  <c r="R416" i="4"/>
  <c r="S415" i="4"/>
  <c r="AL411" i="4"/>
  <c r="AM410" i="4"/>
  <c r="B421" i="4"/>
  <c r="C420" i="4"/>
  <c r="K417" i="4"/>
  <c r="J418" i="4"/>
  <c r="AY407" i="4"/>
  <c r="AX408" i="4"/>
  <c r="BG405" i="4"/>
  <c r="BF406" i="4"/>
  <c r="AT409" i="4"/>
  <c r="AU408" i="4"/>
  <c r="AA413" i="4"/>
  <c r="Z414" i="4"/>
  <c r="AP410" i="4"/>
  <c r="AQ409" i="4"/>
  <c r="BB407" i="4"/>
  <c r="BC406" i="4"/>
  <c r="AE412" i="4"/>
  <c r="AD413" i="4"/>
  <c r="O416" i="4"/>
  <c r="N417" i="4"/>
  <c r="AI411" i="4"/>
  <c r="AH412" i="4"/>
  <c r="W414" i="4"/>
  <c r="V415" i="4"/>
  <c r="BK404" i="4"/>
  <c r="BJ405" i="4"/>
  <c r="G418" i="4" l="1"/>
  <c r="F419" i="4"/>
  <c r="W415" i="4"/>
  <c r="V416" i="4"/>
  <c r="BK405" i="4"/>
  <c r="BJ406" i="4"/>
  <c r="AE413" i="4"/>
  <c r="AD414" i="4"/>
  <c r="J419" i="4"/>
  <c r="K418" i="4"/>
  <c r="BB408" i="4"/>
  <c r="BC407" i="4"/>
  <c r="C421" i="4"/>
  <c r="B422" i="4"/>
  <c r="AI412" i="4"/>
  <c r="AH413" i="4"/>
  <c r="BF407" i="4"/>
  <c r="BG406" i="4"/>
  <c r="AQ410" i="4"/>
  <c r="AP411" i="4"/>
  <c r="AL412" i="4"/>
  <c r="AM411" i="4"/>
  <c r="AU409" i="4"/>
  <c r="AT410" i="4"/>
  <c r="N418" i="4"/>
  <c r="O417" i="4"/>
  <c r="AA414" i="4"/>
  <c r="Z415" i="4"/>
  <c r="AX409" i="4"/>
  <c r="AY408" i="4"/>
  <c r="S416" i="4"/>
  <c r="R417" i="4"/>
  <c r="G419" i="4" l="1"/>
  <c r="F420" i="4"/>
  <c r="S417" i="4"/>
  <c r="R418" i="4"/>
  <c r="AU410" i="4"/>
  <c r="AT411" i="4"/>
  <c r="AH414" i="4"/>
  <c r="AI413" i="4"/>
  <c r="AA415" i="4"/>
  <c r="Z416" i="4"/>
  <c r="AP412" i="4"/>
  <c r="AQ411" i="4"/>
  <c r="BK406" i="4"/>
  <c r="BJ407" i="4"/>
  <c r="C422" i="4"/>
  <c r="B423" i="4"/>
  <c r="AX410" i="4"/>
  <c r="AY409" i="4"/>
  <c r="W416" i="4"/>
  <c r="V417" i="4"/>
  <c r="AE414" i="4"/>
  <c r="AD415" i="4"/>
  <c r="AM412" i="4"/>
  <c r="AL413" i="4"/>
  <c r="BC408" i="4"/>
  <c r="BB409" i="4"/>
  <c r="O418" i="4"/>
  <c r="N419" i="4"/>
  <c r="BF408" i="4"/>
  <c r="BG407" i="4"/>
  <c r="K419" i="4"/>
  <c r="J420" i="4"/>
  <c r="G420" i="4" l="1"/>
  <c r="F421" i="4"/>
  <c r="AH415" i="4"/>
  <c r="AI414" i="4"/>
  <c r="W417" i="4"/>
  <c r="V418" i="4"/>
  <c r="AT412" i="4"/>
  <c r="AU411" i="4"/>
  <c r="AP413" i="4"/>
  <c r="AQ412" i="4"/>
  <c r="AE415" i="4"/>
  <c r="AD416" i="4"/>
  <c r="BG408" i="4"/>
  <c r="BF409" i="4"/>
  <c r="AA416" i="4"/>
  <c r="Z417" i="4"/>
  <c r="S418" i="4"/>
  <c r="R419" i="4"/>
  <c r="K420" i="4"/>
  <c r="J421" i="4"/>
  <c r="AM413" i="4"/>
  <c r="AL414" i="4"/>
  <c r="C423" i="4"/>
  <c r="B424" i="4"/>
  <c r="BJ408" i="4"/>
  <c r="BK407" i="4"/>
  <c r="O419" i="4"/>
  <c r="N420" i="4"/>
  <c r="BB410" i="4"/>
  <c r="BC409" i="4"/>
  <c r="AX411" i="4"/>
  <c r="AY410" i="4"/>
  <c r="G421" i="4" l="1"/>
  <c r="F422" i="4"/>
  <c r="AT413" i="4"/>
  <c r="AU412" i="4"/>
  <c r="AM414" i="4"/>
  <c r="AL415" i="4"/>
  <c r="BF410" i="4"/>
  <c r="BG409" i="4"/>
  <c r="K421" i="4"/>
  <c r="J422" i="4"/>
  <c r="AE416" i="4"/>
  <c r="AD417" i="4"/>
  <c r="V419" i="4"/>
  <c r="W418" i="4"/>
  <c r="B425" i="4"/>
  <c r="C424" i="4"/>
  <c r="AA417" i="4"/>
  <c r="Z418" i="4"/>
  <c r="AY411" i="4"/>
  <c r="AX412" i="4"/>
  <c r="AQ413" i="4"/>
  <c r="AP414" i="4"/>
  <c r="BB411" i="4"/>
  <c r="BC410" i="4"/>
  <c r="S419" i="4"/>
  <c r="R420" i="4"/>
  <c r="O420" i="4"/>
  <c r="N421" i="4"/>
  <c r="BJ409" i="4"/>
  <c r="BK408" i="4"/>
  <c r="AI415" i="4"/>
  <c r="AH416" i="4"/>
  <c r="F423" i="4" l="1"/>
  <c r="G422" i="4"/>
  <c r="BF411" i="4"/>
  <c r="BG410" i="4"/>
  <c r="BJ410" i="4"/>
  <c r="BK409" i="4"/>
  <c r="O421" i="4"/>
  <c r="N422" i="4"/>
  <c r="AQ414" i="4"/>
  <c r="AP415" i="4"/>
  <c r="AM415" i="4"/>
  <c r="AL416" i="4"/>
  <c r="S420" i="4"/>
  <c r="R421" i="4"/>
  <c r="BB412" i="4"/>
  <c r="BC411" i="4"/>
  <c r="W419" i="4"/>
  <c r="V420" i="4"/>
  <c r="AI416" i="4"/>
  <c r="AH417" i="4"/>
  <c r="AA418" i="4"/>
  <c r="Z419" i="4"/>
  <c r="J423" i="4"/>
  <c r="K422" i="4"/>
  <c r="C425" i="4"/>
  <c r="B426" i="4"/>
  <c r="AX413" i="4"/>
  <c r="AY412" i="4"/>
  <c r="AD418" i="4"/>
  <c r="AE417" i="4"/>
  <c r="AT414" i="4"/>
  <c r="AU413" i="4"/>
  <c r="G423" i="4" l="1"/>
  <c r="F424" i="4"/>
  <c r="W420" i="4"/>
  <c r="V421" i="4"/>
  <c r="O422" i="4"/>
  <c r="N423" i="4"/>
  <c r="AE418" i="4"/>
  <c r="AD419" i="4"/>
  <c r="K423" i="4"/>
  <c r="J424" i="4"/>
  <c r="BC412" i="4"/>
  <c r="BB413" i="4"/>
  <c r="S421" i="4"/>
  <c r="R422" i="4"/>
  <c r="BK410" i="4"/>
  <c r="BJ411" i="4"/>
  <c r="C426" i="4"/>
  <c r="B427" i="4"/>
  <c r="AQ415" i="4"/>
  <c r="AP416" i="4"/>
  <c r="AU414" i="4"/>
  <c r="AT415" i="4"/>
  <c r="AY413" i="4"/>
  <c r="AX414" i="4"/>
  <c r="AA419" i="4"/>
  <c r="Z420" i="4"/>
  <c r="AI417" i="4"/>
  <c r="AH418" i="4"/>
  <c r="AM416" i="4"/>
  <c r="AL417" i="4"/>
  <c r="BF412" i="4"/>
  <c r="BG411" i="4"/>
  <c r="G424" i="4" l="1"/>
  <c r="F425" i="4"/>
  <c r="AE419" i="4"/>
  <c r="AD420" i="4"/>
  <c r="C427" i="4"/>
  <c r="B428" i="4"/>
  <c r="BF413" i="4"/>
  <c r="BG412" i="4"/>
  <c r="AL418" i="4"/>
  <c r="AM417" i="4"/>
  <c r="AU415" i="4"/>
  <c r="AT416" i="4"/>
  <c r="O423" i="4"/>
  <c r="N424" i="4"/>
  <c r="AA420" i="4"/>
  <c r="Z421" i="4"/>
  <c r="K424" i="4"/>
  <c r="J425" i="4"/>
  <c r="AQ416" i="4"/>
  <c r="AP417" i="4"/>
  <c r="BB414" i="4"/>
  <c r="BC413" i="4"/>
  <c r="W421" i="4"/>
  <c r="V422" i="4"/>
  <c r="AX415" i="4"/>
  <c r="AY414" i="4"/>
  <c r="BJ412" i="4"/>
  <c r="BK411" i="4"/>
  <c r="AI418" i="4"/>
  <c r="AH419" i="4"/>
  <c r="R423" i="4"/>
  <c r="S422" i="4"/>
  <c r="G425" i="4" l="1"/>
  <c r="F426" i="4"/>
  <c r="K425" i="4"/>
  <c r="J426" i="4"/>
  <c r="W422" i="4"/>
  <c r="V423" i="4"/>
  <c r="AQ417" i="4"/>
  <c r="AP418" i="4"/>
  <c r="O424" i="4"/>
  <c r="N425" i="4"/>
  <c r="B429" i="4"/>
  <c r="C428" i="4"/>
  <c r="S423" i="4"/>
  <c r="R424" i="4"/>
  <c r="AM418" i="4"/>
  <c r="AL419" i="4"/>
  <c r="AI419" i="4"/>
  <c r="AH420" i="4"/>
  <c r="BB415" i="4"/>
  <c r="BC414" i="4"/>
  <c r="BG413" i="4"/>
  <c r="BF414" i="4"/>
  <c r="BJ413" i="4"/>
  <c r="BK412" i="4"/>
  <c r="AT417" i="4"/>
  <c r="AU416" i="4"/>
  <c r="AE420" i="4"/>
  <c r="AD421" i="4"/>
  <c r="AA421" i="4"/>
  <c r="Z422" i="4"/>
  <c r="AY415" i="4"/>
  <c r="AX416" i="4"/>
  <c r="G426" i="4" l="1"/>
  <c r="F427" i="4"/>
  <c r="AM419" i="4"/>
  <c r="AL420" i="4"/>
  <c r="BK413" i="4"/>
  <c r="BJ414" i="4"/>
  <c r="AE421" i="4"/>
  <c r="AD422" i="4"/>
  <c r="BF415" i="4"/>
  <c r="BG414" i="4"/>
  <c r="S424" i="4"/>
  <c r="R425" i="4"/>
  <c r="W423" i="4"/>
  <c r="V424" i="4"/>
  <c r="AX417" i="4"/>
  <c r="AY416" i="4"/>
  <c r="AQ418" i="4"/>
  <c r="AP419" i="4"/>
  <c r="AI420" i="4"/>
  <c r="AH421" i="4"/>
  <c r="K426" i="4"/>
  <c r="J427" i="4"/>
  <c r="O425" i="4"/>
  <c r="N426" i="4"/>
  <c r="AA422" i="4"/>
  <c r="Z423" i="4"/>
  <c r="AU417" i="4"/>
  <c r="AT418" i="4"/>
  <c r="BB416" i="4"/>
  <c r="BC415" i="4"/>
  <c r="C429" i="4"/>
  <c r="B430" i="4"/>
  <c r="G427" i="4" l="1"/>
  <c r="F428" i="4"/>
  <c r="BG415" i="4"/>
  <c r="BF416" i="4"/>
  <c r="BC416" i="4"/>
  <c r="BB417" i="4"/>
  <c r="AE422" i="4"/>
  <c r="AD423" i="4"/>
  <c r="AX418" i="4"/>
  <c r="AY417" i="4"/>
  <c r="K427" i="4"/>
  <c r="J428" i="4"/>
  <c r="W424" i="4"/>
  <c r="V425" i="4"/>
  <c r="BJ415" i="4"/>
  <c r="BK414" i="4"/>
  <c r="C430" i="4"/>
  <c r="B431" i="4"/>
  <c r="AQ419" i="4"/>
  <c r="AP420" i="4"/>
  <c r="O426" i="4"/>
  <c r="N427" i="4"/>
  <c r="Z424" i="4"/>
  <c r="AA423" i="4"/>
  <c r="AH422" i="4"/>
  <c r="AI421" i="4"/>
  <c r="R426" i="4"/>
  <c r="S425" i="4"/>
  <c r="AM420" i="4"/>
  <c r="AL421" i="4"/>
  <c r="AU418" i="4"/>
  <c r="AT419" i="4"/>
  <c r="F429" i="4" l="1"/>
  <c r="G428" i="4"/>
  <c r="AA424" i="4"/>
  <c r="Z425" i="4"/>
  <c r="AM421" i="4"/>
  <c r="AL422" i="4"/>
  <c r="O427" i="4"/>
  <c r="N428" i="4"/>
  <c r="W425" i="4"/>
  <c r="V426" i="4"/>
  <c r="BB418" i="4"/>
  <c r="BC417" i="4"/>
  <c r="AU419" i="4"/>
  <c r="AT420" i="4"/>
  <c r="AI422" i="4"/>
  <c r="AH423" i="4"/>
  <c r="AX419" i="4"/>
  <c r="AY418" i="4"/>
  <c r="BJ416" i="4"/>
  <c r="BK415" i="4"/>
  <c r="AQ420" i="4"/>
  <c r="AP421" i="4"/>
  <c r="K428" i="4"/>
  <c r="J429" i="4"/>
  <c r="BF417" i="4"/>
  <c r="BG416" i="4"/>
  <c r="C431" i="4"/>
  <c r="B432" i="4"/>
  <c r="AE423" i="4"/>
  <c r="AD424" i="4"/>
  <c r="S426" i="4"/>
  <c r="R427" i="4"/>
  <c r="G429" i="4" l="1"/>
  <c r="F430" i="4"/>
  <c r="C432" i="4"/>
  <c r="B433" i="4"/>
  <c r="AT421" i="4"/>
  <c r="AU420" i="4"/>
  <c r="AL423" i="4"/>
  <c r="AM422" i="4"/>
  <c r="S427" i="4"/>
  <c r="R428" i="4"/>
  <c r="K429" i="4"/>
  <c r="J430" i="4"/>
  <c r="AE424" i="4"/>
  <c r="AD425" i="4"/>
  <c r="AI423" i="4"/>
  <c r="AH424" i="4"/>
  <c r="O428" i="4"/>
  <c r="N429" i="4"/>
  <c r="AQ421" i="4"/>
  <c r="AP422" i="4"/>
  <c r="AA425" i="4"/>
  <c r="Z426" i="4"/>
  <c r="W426" i="4"/>
  <c r="V427" i="4"/>
  <c r="AY419" i="4"/>
  <c r="AX420" i="4"/>
  <c r="BJ417" i="4"/>
  <c r="BK416" i="4"/>
  <c r="BG417" i="4"/>
  <c r="BF418" i="4"/>
  <c r="BB419" i="4"/>
  <c r="BC418" i="4"/>
  <c r="F431" i="4" l="1"/>
  <c r="G430" i="4"/>
  <c r="O429" i="4"/>
  <c r="N430" i="4"/>
  <c r="R429" i="4"/>
  <c r="S428" i="4"/>
  <c r="BC419" i="4"/>
  <c r="BB420" i="4"/>
  <c r="BF419" i="4"/>
  <c r="BG418" i="4"/>
  <c r="W427" i="4"/>
  <c r="V428" i="4"/>
  <c r="AH425" i="4"/>
  <c r="AI424" i="4"/>
  <c r="AM423" i="4"/>
  <c r="AL424" i="4"/>
  <c r="AA426" i="4"/>
  <c r="Z427" i="4"/>
  <c r="AU421" i="4"/>
  <c r="AT422" i="4"/>
  <c r="AQ422" i="4"/>
  <c r="AP423" i="4"/>
  <c r="K430" i="4"/>
  <c r="J431" i="4"/>
  <c r="C433" i="4"/>
  <c r="B434" i="4"/>
  <c r="AX421" i="4"/>
  <c r="AY420" i="4"/>
  <c r="AE425" i="4"/>
  <c r="AD426" i="4"/>
  <c r="BJ418" i="4"/>
  <c r="BK417" i="4"/>
  <c r="G431" i="4" l="1"/>
  <c r="F432" i="4"/>
  <c r="BF420" i="4"/>
  <c r="BG419" i="4"/>
  <c r="AI425" i="4"/>
  <c r="AH426" i="4"/>
  <c r="S429" i="4"/>
  <c r="R430" i="4"/>
  <c r="C434" i="4"/>
  <c r="B435" i="4"/>
  <c r="Z428" i="4"/>
  <c r="AA427" i="4"/>
  <c r="BJ419" i="4"/>
  <c r="BK418" i="4"/>
  <c r="AE426" i="4"/>
  <c r="AD427" i="4"/>
  <c r="AM424" i="4"/>
  <c r="AL425" i="4"/>
  <c r="BB421" i="4"/>
  <c r="BC420" i="4"/>
  <c r="AU422" i="4"/>
  <c r="AT423" i="4"/>
  <c r="W428" i="4"/>
  <c r="V429" i="4"/>
  <c r="O430" i="4"/>
  <c r="N431" i="4"/>
  <c r="K431" i="4"/>
  <c r="J432" i="4"/>
  <c r="AQ423" i="4"/>
  <c r="AP424" i="4"/>
  <c r="AX422" i="4"/>
  <c r="AY421" i="4"/>
  <c r="F433" i="4" l="1"/>
  <c r="G432" i="4"/>
  <c r="AI426" i="4"/>
  <c r="AH427" i="4"/>
  <c r="O431" i="4"/>
  <c r="N432" i="4"/>
  <c r="AL426" i="4"/>
  <c r="AM425" i="4"/>
  <c r="C435" i="4"/>
  <c r="B436" i="4"/>
  <c r="AX423" i="4"/>
  <c r="AY422" i="4"/>
  <c r="R431" i="4"/>
  <c r="S430" i="4"/>
  <c r="BJ420" i="4"/>
  <c r="BK419" i="4"/>
  <c r="AU423" i="4"/>
  <c r="AT424" i="4"/>
  <c r="V430" i="4"/>
  <c r="W429" i="4"/>
  <c r="AE427" i="4"/>
  <c r="AD428" i="4"/>
  <c r="AQ424" i="4"/>
  <c r="AP425" i="4"/>
  <c r="K432" i="4"/>
  <c r="J433" i="4"/>
  <c r="BB422" i="4"/>
  <c r="BC421" i="4"/>
  <c r="AA428" i="4"/>
  <c r="Z429" i="4"/>
  <c r="BF421" i="4"/>
  <c r="BG420" i="4"/>
  <c r="G433" i="4" l="1"/>
  <c r="F434" i="4"/>
  <c r="C436" i="4"/>
  <c r="B437" i="4"/>
  <c r="O432" i="4"/>
  <c r="N433" i="4"/>
  <c r="AQ425" i="4"/>
  <c r="AP426" i="4"/>
  <c r="BF422" i="4"/>
  <c r="BG421" i="4"/>
  <c r="S431" i="4"/>
  <c r="R432" i="4"/>
  <c r="AE428" i="4"/>
  <c r="AD429" i="4"/>
  <c r="AM426" i="4"/>
  <c r="AL427" i="4"/>
  <c r="AI427" i="4"/>
  <c r="AH428" i="4"/>
  <c r="BK420" i="4"/>
  <c r="BJ421" i="4"/>
  <c r="AA429" i="4"/>
  <c r="Z430" i="4"/>
  <c r="BB423" i="4"/>
  <c r="BC422" i="4"/>
  <c r="W430" i="4"/>
  <c r="V431" i="4"/>
  <c r="K433" i="4"/>
  <c r="J434" i="4"/>
  <c r="AT425" i="4"/>
  <c r="AU424" i="4"/>
  <c r="AY423" i="4"/>
  <c r="AX424" i="4"/>
  <c r="G434" i="4" l="1"/>
  <c r="F435" i="4"/>
  <c r="BB424" i="4"/>
  <c r="BC423" i="4"/>
  <c r="BF423" i="4"/>
  <c r="BG422" i="4"/>
  <c r="AT426" i="4"/>
  <c r="AU425" i="4"/>
  <c r="BK421" i="4"/>
  <c r="BJ422" i="4"/>
  <c r="AD430" i="4"/>
  <c r="AE429" i="4"/>
  <c r="O433" i="4"/>
  <c r="N434" i="4"/>
  <c r="AA430" i="4"/>
  <c r="Z431" i="4"/>
  <c r="AM427" i="4"/>
  <c r="AL428" i="4"/>
  <c r="J435" i="4"/>
  <c r="K434" i="4"/>
  <c r="W431" i="4"/>
  <c r="V432" i="4"/>
  <c r="AI428" i="4"/>
  <c r="AH429" i="4"/>
  <c r="S432" i="4"/>
  <c r="R433" i="4"/>
  <c r="C437" i="4"/>
  <c r="B438" i="4"/>
  <c r="AX425" i="4"/>
  <c r="AY424" i="4"/>
  <c r="AQ426" i="4"/>
  <c r="AP427" i="4"/>
  <c r="G435" i="4" l="1"/>
  <c r="F436" i="4"/>
  <c r="AQ427" i="4"/>
  <c r="AP428" i="4"/>
  <c r="AY425" i="4"/>
  <c r="AX426" i="4"/>
  <c r="C438" i="4"/>
  <c r="B439" i="4"/>
  <c r="AA431" i="4"/>
  <c r="Z432" i="4"/>
  <c r="AU426" i="4"/>
  <c r="AT427" i="4"/>
  <c r="K435" i="4"/>
  <c r="J436" i="4"/>
  <c r="AE430" i="4"/>
  <c r="AD431" i="4"/>
  <c r="BB425" i="4"/>
  <c r="BC424" i="4"/>
  <c r="S433" i="4"/>
  <c r="R434" i="4"/>
  <c r="AM428" i="4"/>
  <c r="AL429" i="4"/>
  <c r="BK422" i="4"/>
  <c r="BJ423" i="4"/>
  <c r="AI429" i="4"/>
  <c r="AH430" i="4"/>
  <c r="V433" i="4"/>
  <c r="W432" i="4"/>
  <c r="O434" i="4"/>
  <c r="N435" i="4"/>
  <c r="BF424" i="4"/>
  <c r="BG423" i="4"/>
  <c r="G436" i="4" l="1"/>
  <c r="F437" i="4"/>
  <c r="AA432" i="4"/>
  <c r="Z433" i="4"/>
  <c r="BG424" i="4"/>
  <c r="BF425" i="4"/>
  <c r="AD432" i="4"/>
  <c r="AE431" i="4"/>
  <c r="AX427" i="4"/>
  <c r="AY426" i="4"/>
  <c r="BB426" i="4"/>
  <c r="BC425" i="4"/>
  <c r="N436" i="4"/>
  <c r="O435" i="4"/>
  <c r="C439" i="4"/>
  <c r="B440" i="4"/>
  <c r="AI430" i="4"/>
  <c r="AH431" i="4"/>
  <c r="S434" i="4"/>
  <c r="R435" i="4"/>
  <c r="AT428" i="4"/>
  <c r="AU427" i="4"/>
  <c r="AQ428" i="4"/>
  <c r="AP429" i="4"/>
  <c r="BJ424" i="4"/>
  <c r="BK423" i="4"/>
  <c r="AL430" i="4"/>
  <c r="AM429" i="4"/>
  <c r="K436" i="4"/>
  <c r="J437" i="4"/>
  <c r="W433" i="4"/>
  <c r="V434" i="4"/>
  <c r="G437" i="4" l="1"/>
  <c r="F438" i="4"/>
  <c r="AQ429" i="4"/>
  <c r="AP430" i="4"/>
  <c r="AE432" i="4"/>
  <c r="AD433" i="4"/>
  <c r="K437" i="4"/>
  <c r="J438" i="4"/>
  <c r="AT429" i="4"/>
  <c r="AU428" i="4"/>
  <c r="W434" i="4"/>
  <c r="V435" i="4"/>
  <c r="O436" i="4"/>
  <c r="N437" i="4"/>
  <c r="Z434" i="4"/>
  <c r="AA433" i="4"/>
  <c r="C440" i="4"/>
  <c r="B441" i="4"/>
  <c r="S435" i="4"/>
  <c r="R436" i="4"/>
  <c r="BF426" i="4"/>
  <c r="BG425" i="4"/>
  <c r="AM430" i="4"/>
  <c r="AL431" i="4"/>
  <c r="BC426" i="4"/>
  <c r="BB427" i="4"/>
  <c r="AI431" i="4"/>
  <c r="AH432" i="4"/>
  <c r="BJ425" i="4"/>
  <c r="BK424" i="4"/>
  <c r="AY427" i="4"/>
  <c r="AX428" i="4"/>
  <c r="G438" i="4" l="1"/>
  <c r="F439" i="4"/>
  <c r="AU429" i="4"/>
  <c r="AT430" i="4"/>
  <c r="W435" i="4"/>
  <c r="V436" i="4"/>
  <c r="AQ430" i="4"/>
  <c r="AP431" i="4"/>
  <c r="AX429" i="4"/>
  <c r="AY428" i="4"/>
  <c r="AM431" i="4"/>
  <c r="AL432" i="4"/>
  <c r="C441" i="4"/>
  <c r="B442" i="4"/>
  <c r="K438" i="4"/>
  <c r="J439" i="4"/>
  <c r="BJ426" i="4"/>
  <c r="BK425" i="4"/>
  <c r="BF427" i="4"/>
  <c r="BG426" i="4"/>
  <c r="AA434" i="4"/>
  <c r="Z435" i="4"/>
  <c r="AI432" i="4"/>
  <c r="AH433" i="4"/>
  <c r="S436" i="4"/>
  <c r="R437" i="4"/>
  <c r="O437" i="4"/>
  <c r="N438" i="4"/>
  <c r="AE433" i="4"/>
  <c r="AD434" i="4"/>
  <c r="BB428" i="4"/>
  <c r="BC427" i="4"/>
  <c r="G439" i="4" l="1"/>
  <c r="F440" i="4"/>
  <c r="AI433" i="4"/>
  <c r="AH434" i="4"/>
  <c r="AA435" i="4"/>
  <c r="Z436" i="4"/>
  <c r="AQ431" i="4"/>
  <c r="AP432" i="4"/>
  <c r="BC428" i="4"/>
  <c r="BB429" i="4"/>
  <c r="AM432" i="4"/>
  <c r="AL433" i="4"/>
  <c r="S437" i="4"/>
  <c r="R438" i="4"/>
  <c r="AU430" i="4"/>
  <c r="AT431" i="4"/>
  <c r="K439" i="4"/>
  <c r="J440" i="4"/>
  <c r="AE434" i="4"/>
  <c r="AD435" i="4"/>
  <c r="C442" i="4"/>
  <c r="B443" i="4"/>
  <c r="W436" i="4"/>
  <c r="V437" i="4"/>
  <c r="O438" i="4"/>
  <c r="N439" i="4"/>
  <c r="BF428" i="4"/>
  <c r="BG427" i="4"/>
  <c r="BK426" i="4"/>
  <c r="BJ427" i="4"/>
  <c r="AY429" i="4"/>
  <c r="AX430" i="4"/>
  <c r="G440" i="4" l="1"/>
  <c r="F441" i="4"/>
  <c r="BB430" i="4"/>
  <c r="BC429" i="4"/>
  <c r="AX431" i="4"/>
  <c r="AY430" i="4"/>
  <c r="AA436" i="4"/>
  <c r="Z437" i="4"/>
  <c r="W437" i="4"/>
  <c r="V438" i="4"/>
  <c r="C443" i="4"/>
  <c r="B444" i="4"/>
  <c r="S438" i="4"/>
  <c r="R439" i="4"/>
  <c r="AQ432" i="4"/>
  <c r="AP433" i="4"/>
  <c r="AD436" i="4"/>
  <c r="AE435" i="4"/>
  <c r="O439" i="4"/>
  <c r="N440" i="4"/>
  <c r="K440" i="4"/>
  <c r="J441" i="4"/>
  <c r="AL434" i="4"/>
  <c r="AM433" i="4"/>
  <c r="AI434" i="4"/>
  <c r="AH435" i="4"/>
  <c r="AT432" i="4"/>
  <c r="AU431" i="4"/>
  <c r="BJ428" i="4"/>
  <c r="BK427" i="4"/>
  <c r="BF429" i="4"/>
  <c r="BG428" i="4"/>
  <c r="G441" i="4" l="1"/>
  <c r="F442" i="4"/>
  <c r="W438" i="4"/>
  <c r="V439" i="4"/>
  <c r="AI435" i="4"/>
  <c r="AH436" i="4"/>
  <c r="AE436" i="4"/>
  <c r="AD437" i="4"/>
  <c r="AA437" i="4"/>
  <c r="Z438" i="4"/>
  <c r="AM434" i="4"/>
  <c r="AL435" i="4"/>
  <c r="K441" i="4"/>
  <c r="J442" i="4"/>
  <c r="BF430" i="4"/>
  <c r="BG429" i="4"/>
  <c r="AQ433" i="4"/>
  <c r="AP434" i="4"/>
  <c r="AY431" i="4"/>
  <c r="AX432" i="4"/>
  <c r="BJ429" i="4"/>
  <c r="BK428" i="4"/>
  <c r="S439" i="4"/>
  <c r="R440" i="4"/>
  <c r="O440" i="4"/>
  <c r="N441" i="4"/>
  <c r="C444" i="4"/>
  <c r="B445" i="4"/>
  <c r="AT433" i="4"/>
  <c r="AU432" i="4"/>
  <c r="BB431" i="4"/>
  <c r="BC430" i="4"/>
  <c r="G442" i="4" l="1"/>
  <c r="F443" i="4"/>
  <c r="AE437" i="4"/>
  <c r="AD438" i="4"/>
  <c r="AT434" i="4"/>
  <c r="AU433" i="4"/>
  <c r="C445" i="4"/>
  <c r="B446" i="4"/>
  <c r="AX433" i="4"/>
  <c r="AY432" i="4"/>
  <c r="K442" i="4"/>
  <c r="J443" i="4"/>
  <c r="AI436" i="4"/>
  <c r="AH437" i="4"/>
  <c r="S440" i="4"/>
  <c r="R441" i="4"/>
  <c r="AA438" i="4"/>
  <c r="Z439" i="4"/>
  <c r="BB432" i="4"/>
  <c r="BC431" i="4"/>
  <c r="BF431" i="4"/>
  <c r="BG430" i="4"/>
  <c r="N442" i="4"/>
  <c r="O441" i="4"/>
  <c r="AQ434" i="4"/>
  <c r="AP435" i="4"/>
  <c r="AM435" i="4"/>
  <c r="AL436" i="4"/>
  <c r="W439" i="4"/>
  <c r="V440" i="4"/>
  <c r="BK429" i="4"/>
  <c r="BJ430" i="4"/>
  <c r="G443" i="4" l="1"/>
  <c r="F444" i="4"/>
  <c r="AQ435" i="4"/>
  <c r="AP436" i="4"/>
  <c r="AI437" i="4"/>
  <c r="AH438" i="4"/>
  <c r="S441" i="4"/>
  <c r="R442" i="4"/>
  <c r="C446" i="4"/>
  <c r="B447" i="4"/>
  <c r="AU434" i="4"/>
  <c r="AT435" i="4"/>
  <c r="K443" i="4"/>
  <c r="J444" i="4"/>
  <c r="AE438" i="4"/>
  <c r="AD439" i="4"/>
  <c r="BJ431" i="4"/>
  <c r="BK430" i="4"/>
  <c r="AA439" i="4"/>
  <c r="Z440" i="4"/>
  <c r="AX434" i="4"/>
  <c r="AY433" i="4"/>
  <c r="O442" i="4"/>
  <c r="N443" i="4"/>
  <c r="V441" i="4"/>
  <c r="W440" i="4"/>
  <c r="BG431" i="4"/>
  <c r="BF432" i="4"/>
  <c r="AM436" i="4"/>
  <c r="AL437" i="4"/>
  <c r="BC432" i="4"/>
  <c r="BB433" i="4"/>
  <c r="F445" i="4" l="1"/>
  <c r="G444" i="4"/>
  <c r="BJ432" i="4"/>
  <c r="BK431" i="4"/>
  <c r="R443" i="4"/>
  <c r="S442" i="4"/>
  <c r="BF433" i="4"/>
  <c r="BG432" i="4"/>
  <c r="C447" i="4"/>
  <c r="B448" i="4"/>
  <c r="AA440" i="4"/>
  <c r="Z441" i="4"/>
  <c r="AT436" i="4"/>
  <c r="AU435" i="4"/>
  <c r="AQ436" i="4"/>
  <c r="AP437" i="4"/>
  <c r="BB434" i="4"/>
  <c r="BC433" i="4"/>
  <c r="N444" i="4"/>
  <c r="O443" i="4"/>
  <c r="AM437" i="4"/>
  <c r="AL438" i="4"/>
  <c r="AE439" i="4"/>
  <c r="AD440" i="4"/>
  <c r="K444" i="4"/>
  <c r="J445" i="4"/>
  <c r="AI438" i="4"/>
  <c r="AH439" i="4"/>
  <c r="AX435" i="4"/>
  <c r="AY434" i="4"/>
  <c r="V442" i="4"/>
  <c r="W441" i="4"/>
  <c r="G445" i="4" l="1"/>
  <c r="F446" i="4"/>
  <c r="AQ437" i="4"/>
  <c r="AP438" i="4"/>
  <c r="BG433" i="4"/>
  <c r="BF434" i="4"/>
  <c r="AE440" i="4"/>
  <c r="AD441" i="4"/>
  <c r="W442" i="4"/>
  <c r="V443" i="4"/>
  <c r="AM438" i="4"/>
  <c r="AL439" i="4"/>
  <c r="AY435" i="4"/>
  <c r="AX436" i="4"/>
  <c r="J446" i="4"/>
  <c r="K445" i="4"/>
  <c r="C448" i="4"/>
  <c r="B449" i="4"/>
  <c r="AT437" i="4"/>
  <c r="AU436" i="4"/>
  <c r="R444" i="4"/>
  <c r="S443" i="4"/>
  <c r="AI439" i="4"/>
  <c r="AH440" i="4"/>
  <c r="AA441" i="4"/>
  <c r="Z442" i="4"/>
  <c r="O444" i="4"/>
  <c r="N445" i="4"/>
  <c r="BC434" i="4"/>
  <c r="BB435" i="4"/>
  <c r="BJ433" i="4"/>
  <c r="BK432" i="4"/>
  <c r="F447" i="4" l="1"/>
  <c r="G446" i="4"/>
  <c r="W443" i="4"/>
  <c r="V444" i="4"/>
  <c r="AI440" i="4"/>
  <c r="AH441" i="4"/>
  <c r="BF435" i="4"/>
  <c r="BG434" i="4"/>
  <c r="BJ434" i="4"/>
  <c r="BK433" i="4"/>
  <c r="K446" i="4"/>
  <c r="J447" i="4"/>
  <c r="BC435" i="4"/>
  <c r="BB436" i="4"/>
  <c r="N446" i="4"/>
  <c r="O445" i="4"/>
  <c r="AM439" i="4"/>
  <c r="AL440" i="4"/>
  <c r="AT438" i="4"/>
  <c r="AU437" i="4"/>
  <c r="AQ438" i="4"/>
  <c r="AP439" i="4"/>
  <c r="AX437" i="4"/>
  <c r="AY436" i="4"/>
  <c r="AE441" i="4"/>
  <c r="AD442" i="4"/>
  <c r="S444" i="4"/>
  <c r="R445" i="4"/>
  <c r="AA442" i="4"/>
  <c r="Z443" i="4"/>
  <c r="C449" i="4"/>
  <c r="B450" i="4"/>
  <c r="G447" i="4" l="1"/>
  <c r="F448" i="4"/>
  <c r="BK434" i="4"/>
  <c r="BJ435" i="4"/>
  <c r="AX438" i="4"/>
  <c r="AY437" i="4"/>
  <c r="Z444" i="4"/>
  <c r="AA443" i="4"/>
  <c r="AH442" i="4"/>
  <c r="AI441" i="4"/>
  <c r="AE442" i="4"/>
  <c r="AD443" i="4"/>
  <c r="AM440" i="4"/>
  <c r="AL441" i="4"/>
  <c r="C450" i="4"/>
  <c r="B451" i="4"/>
  <c r="O446" i="4"/>
  <c r="N447" i="4"/>
  <c r="BF436" i="4"/>
  <c r="BG435" i="4"/>
  <c r="AP440" i="4"/>
  <c r="AQ439" i="4"/>
  <c r="BB437" i="4"/>
  <c r="BC436" i="4"/>
  <c r="K447" i="4"/>
  <c r="J448" i="4"/>
  <c r="V445" i="4"/>
  <c r="W444" i="4"/>
  <c r="S445" i="4"/>
  <c r="R446" i="4"/>
  <c r="AU438" i="4"/>
  <c r="AT439" i="4"/>
  <c r="F449" i="4" l="1"/>
  <c r="G448" i="4"/>
  <c r="AU439" i="4"/>
  <c r="AT440" i="4"/>
  <c r="C451" i="4"/>
  <c r="B452" i="4"/>
  <c r="BB438" i="4"/>
  <c r="BC437" i="4"/>
  <c r="AL442" i="4"/>
  <c r="AM441" i="4"/>
  <c r="AI442" i="4"/>
  <c r="AH443" i="4"/>
  <c r="S446" i="4"/>
  <c r="R447" i="4"/>
  <c r="AP441" i="4"/>
  <c r="AQ440" i="4"/>
  <c r="V446" i="4"/>
  <c r="W445" i="4"/>
  <c r="BF437" i="4"/>
  <c r="BG436" i="4"/>
  <c r="AX439" i="4"/>
  <c r="AY438" i="4"/>
  <c r="K448" i="4"/>
  <c r="J449" i="4"/>
  <c r="N448" i="4"/>
  <c r="O447" i="4"/>
  <c r="AE443" i="4"/>
  <c r="AD444" i="4"/>
  <c r="BJ436" i="4"/>
  <c r="BK435" i="4"/>
  <c r="Z445" i="4"/>
  <c r="AA444" i="4"/>
  <c r="G449" i="4" l="1"/>
  <c r="F450" i="4"/>
  <c r="C452" i="4"/>
  <c r="B453" i="4"/>
  <c r="AY439" i="4"/>
  <c r="AX440" i="4"/>
  <c r="BB439" i="4"/>
  <c r="BC438" i="4"/>
  <c r="AE444" i="4"/>
  <c r="AD445" i="4"/>
  <c r="AH444" i="4"/>
  <c r="AI443" i="4"/>
  <c r="AT441" i="4"/>
  <c r="AU440" i="4"/>
  <c r="K449" i="4"/>
  <c r="J450" i="4"/>
  <c r="AA445" i="4"/>
  <c r="Z446" i="4"/>
  <c r="AM442" i="4"/>
  <c r="AL443" i="4"/>
  <c r="BK436" i="4"/>
  <c r="BJ437" i="4"/>
  <c r="AQ441" i="4"/>
  <c r="AP442" i="4"/>
  <c r="S447" i="4"/>
  <c r="R448" i="4"/>
  <c r="BG437" i="4"/>
  <c r="BF438" i="4"/>
  <c r="N449" i="4"/>
  <c r="O448" i="4"/>
  <c r="V447" i="4"/>
  <c r="W446" i="4"/>
  <c r="G450" i="4" l="1"/>
  <c r="F451" i="4"/>
  <c r="AQ442" i="4"/>
  <c r="AP443" i="4"/>
  <c r="K450" i="4"/>
  <c r="J451" i="4"/>
  <c r="W447" i="4"/>
  <c r="V448" i="4"/>
  <c r="BK437" i="4"/>
  <c r="BJ438" i="4"/>
  <c r="AU441" i="4"/>
  <c r="AT442" i="4"/>
  <c r="AI444" i="4"/>
  <c r="AH445" i="4"/>
  <c r="R449" i="4"/>
  <c r="S448" i="4"/>
  <c r="Z447" i="4"/>
  <c r="AA446" i="4"/>
  <c r="AD446" i="4"/>
  <c r="AE445" i="4"/>
  <c r="C453" i="4"/>
  <c r="B454" i="4"/>
  <c r="BB440" i="4"/>
  <c r="BC439" i="4"/>
  <c r="AX441" i="4"/>
  <c r="AY440" i="4"/>
  <c r="O449" i="4"/>
  <c r="N450" i="4"/>
  <c r="BF439" i="4"/>
  <c r="BG438" i="4"/>
  <c r="AM443" i="4"/>
  <c r="AL444" i="4"/>
  <c r="G451" i="4" l="1"/>
  <c r="F452" i="4"/>
  <c r="AX442" i="4"/>
  <c r="AY441" i="4"/>
  <c r="AI445" i="4"/>
  <c r="AH446" i="4"/>
  <c r="V449" i="4"/>
  <c r="W448" i="4"/>
  <c r="BB441" i="4"/>
  <c r="BC440" i="4"/>
  <c r="S449" i="4"/>
  <c r="R450" i="4"/>
  <c r="C454" i="4"/>
  <c r="B455" i="4"/>
  <c r="AU442" i="4"/>
  <c r="AT443" i="4"/>
  <c r="AP444" i="4"/>
  <c r="AQ443" i="4"/>
  <c r="BK438" i="4"/>
  <c r="BJ439" i="4"/>
  <c r="AA447" i="4"/>
  <c r="Z448" i="4"/>
  <c r="AM444" i="4"/>
  <c r="AL445" i="4"/>
  <c r="J452" i="4"/>
  <c r="K451" i="4"/>
  <c r="BG439" i="4"/>
  <c r="BF440" i="4"/>
  <c r="O450" i="4"/>
  <c r="N451" i="4"/>
  <c r="AE446" i="4"/>
  <c r="AD447" i="4"/>
  <c r="F453" i="4" l="1"/>
  <c r="G452" i="4"/>
  <c r="C455" i="4"/>
  <c r="B456" i="4"/>
  <c r="AM445" i="4"/>
  <c r="AL446" i="4"/>
  <c r="BB442" i="4"/>
  <c r="BC441" i="4"/>
  <c r="Z449" i="4"/>
  <c r="AA448" i="4"/>
  <c r="W449" i="4"/>
  <c r="V450" i="4"/>
  <c r="BF441" i="4"/>
  <c r="BG440" i="4"/>
  <c r="AH447" i="4"/>
  <c r="AI446" i="4"/>
  <c r="AE447" i="4"/>
  <c r="AD448" i="4"/>
  <c r="AQ444" i="4"/>
  <c r="AP445" i="4"/>
  <c r="O451" i="4"/>
  <c r="N452" i="4"/>
  <c r="AT444" i="4"/>
  <c r="AU443" i="4"/>
  <c r="BJ440" i="4"/>
  <c r="BK439" i="4"/>
  <c r="S450" i="4"/>
  <c r="R451" i="4"/>
  <c r="K452" i="4"/>
  <c r="J453" i="4"/>
  <c r="AX443" i="4"/>
  <c r="AY442" i="4"/>
  <c r="F454" i="4" l="1"/>
  <c r="G453" i="4"/>
  <c r="N453" i="4"/>
  <c r="O452" i="4"/>
  <c r="AQ445" i="4"/>
  <c r="AP446" i="4"/>
  <c r="AL447" i="4"/>
  <c r="AM446" i="4"/>
  <c r="AY443" i="4"/>
  <c r="AX444" i="4"/>
  <c r="AI447" i="4"/>
  <c r="AH448" i="4"/>
  <c r="K453" i="4"/>
  <c r="J454" i="4"/>
  <c r="BC442" i="4"/>
  <c r="BB443" i="4"/>
  <c r="S451" i="4"/>
  <c r="R452" i="4"/>
  <c r="AE448" i="4"/>
  <c r="AD449" i="4"/>
  <c r="V451" i="4"/>
  <c r="W450" i="4"/>
  <c r="C456" i="4"/>
  <c r="B457" i="4"/>
  <c r="AT445" i="4"/>
  <c r="AU444" i="4"/>
  <c r="Z450" i="4"/>
  <c r="AA449" i="4"/>
  <c r="BF442" i="4"/>
  <c r="BG441" i="4"/>
  <c r="BJ441" i="4"/>
  <c r="BK440" i="4"/>
  <c r="G454" i="4" l="1"/>
  <c r="F455" i="4"/>
  <c r="BF443" i="4"/>
  <c r="BG442" i="4"/>
  <c r="W451" i="4"/>
  <c r="V452" i="4"/>
  <c r="AL448" i="4"/>
  <c r="AM447" i="4"/>
  <c r="AD450" i="4"/>
  <c r="AE449" i="4"/>
  <c r="K454" i="4"/>
  <c r="J455" i="4"/>
  <c r="AP447" i="4"/>
  <c r="AQ446" i="4"/>
  <c r="C457" i="4"/>
  <c r="B458" i="4"/>
  <c r="BB444" i="4"/>
  <c r="BC443" i="4"/>
  <c r="AX445" i="4"/>
  <c r="AY444" i="4"/>
  <c r="BJ442" i="4"/>
  <c r="BK441" i="4"/>
  <c r="Z451" i="4"/>
  <c r="AA450" i="4"/>
  <c r="S452" i="4"/>
  <c r="R453" i="4"/>
  <c r="AH449" i="4"/>
  <c r="AI448" i="4"/>
  <c r="AT446" i="4"/>
  <c r="AU445" i="4"/>
  <c r="O453" i="4"/>
  <c r="N454" i="4"/>
  <c r="F456" i="4" l="1"/>
  <c r="G455" i="4"/>
  <c r="AM448" i="4"/>
  <c r="AL449" i="4"/>
  <c r="AU446" i="4"/>
  <c r="AT447" i="4"/>
  <c r="O454" i="4"/>
  <c r="N455" i="4"/>
  <c r="K455" i="4"/>
  <c r="J456" i="4"/>
  <c r="AA451" i="4"/>
  <c r="Z452" i="4"/>
  <c r="V453" i="4"/>
  <c r="W452" i="4"/>
  <c r="BJ443" i="4"/>
  <c r="BK442" i="4"/>
  <c r="AQ447" i="4"/>
  <c r="AP448" i="4"/>
  <c r="AI449" i="4"/>
  <c r="AH450" i="4"/>
  <c r="AY445" i="4"/>
  <c r="AX446" i="4"/>
  <c r="BF444" i="4"/>
  <c r="BG443" i="4"/>
  <c r="C458" i="4"/>
  <c r="B459" i="4"/>
  <c r="S453" i="4"/>
  <c r="R454" i="4"/>
  <c r="BC444" i="4"/>
  <c r="BB445" i="4"/>
  <c r="AD451" i="4"/>
  <c r="AE450" i="4"/>
  <c r="F457" i="4" l="1"/>
  <c r="G456" i="4"/>
  <c r="C459" i="4"/>
  <c r="B460" i="4"/>
  <c r="AQ448" i="4"/>
  <c r="AP449" i="4"/>
  <c r="K456" i="4"/>
  <c r="J457" i="4"/>
  <c r="BF445" i="4"/>
  <c r="BG444" i="4"/>
  <c r="AT448" i="4"/>
  <c r="AU447" i="4"/>
  <c r="AI450" i="4"/>
  <c r="AH451" i="4"/>
  <c r="Z453" i="4"/>
  <c r="AA452" i="4"/>
  <c r="AL450" i="4"/>
  <c r="AM449" i="4"/>
  <c r="O455" i="4"/>
  <c r="N456" i="4"/>
  <c r="AE451" i="4"/>
  <c r="AD452" i="4"/>
  <c r="BJ444" i="4"/>
  <c r="BK443" i="4"/>
  <c r="BB446" i="4"/>
  <c r="BC445" i="4"/>
  <c r="AX447" i="4"/>
  <c r="AY446" i="4"/>
  <c r="V454" i="4"/>
  <c r="W453" i="4"/>
  <c r="S454" i="4"/>
  <c r="R455" i="4"/>
  <c r="F458" i="4" l="1"/>
  <c r="G457" i="4"/>
  <c r="S455" i="4"/>
  <c r="R456" i="4"/>
  <c r="C460" i="4"/>
  <c r="B461" i="4"/>
  <c r="K457" i="4"/>
  <c r="J458" i="4"/>
  <c r="Z454" i="4"/>
  <c r="AA453" i="4"/>
  <c r="AI451" i="4"/>
  <c r="AH452" i="4"/>
  <c r="AP450" i="4"/>
  <c r="AQ449" i="4"/>
  <c r="V455" i="4"/>
  <c r="W454" i="4"/>
  <c r="AT449" i="4"/>
  <c r="AU448" i="4"/>
  <c r="N457" i="4"/>
  <c r="O456" i="4"/>
  <c r="BJ445" i="4"/>
  <c r="BK444" i="4"/>
  <c r="AE452" i="4"/>
  <c r="AD453" i="4"/>
  <c r="AY447" i="4"/>
  <c r="AX448" i="4"/>
  <c r="BB447" i="4"/>
  <c r="BC446" i="4"/>
  <c r="AL451" i="4"/>
  <c r="AM450" i="4"/>
  <c r="BF446" i="4"/>
  <c r="BG445" i="4"/>
  <c r="G458" i="4" l="1"/>
  <c r="F459" i="4"/>
  <c r="AX449" i="4"/>
  <c r="AY448" i="4"/>
  <c r="AA454" i="4"/>
  <c r="Z455" i="4"/>
  <c r="C461" i="4"/>
  <c r="B462" i="4"/>
  <c r="AU449" i="4"/>
  <c r="AT450" i="4"/>
  <c r="AE453" i="4"/>
  <c r="AD454" i="4"/>
  <c r="AI452" i="4"/>
  <c r="AH453" i="4"/>
  <c r="S456" i="4"/>
  <c r="R457" i="4"/>
  <c r="K458" i="4"/>
  <c r="J459" i="4"/>
  <c r="BF447" i="4"/>
  <c r="BG446" i="4"/>
  <c r="W455" i="4"/>
  <c r="V456" i="4"/>
  <c r="AM451" i="4"/>
  <c r="AL452" i="4"/>
  <c r="BK445" i="4"/>
  <c r="BJ446" i="4"/>
  <c r="AQ450" i="4"/>
  <c r="AP451" i="4"/>
  <c r="BB448" i="4"/>
  <c r="BC447" i="4"/>
  <c r="O457" i="4"/>
  <c r="N458" i="4"/>
  <c r="F460" i="4" l="1"/>
  <c r="G459" i="4"/>
  <c r="W456" i="4"/>
  <c r="V457" i="4"/>
  <c r="AI453" i="4"/>
  <c r="AH454" i="4"/>
  <c r="AA455" i="4"/>
  <c r="Z456" i="4"/>
  <c r="O458" i="4"/>
  <c r="N459" i="4"/>
  <c r="R458" i="4"/>
  <c r="S457" i="4"/>
  <c r="AM452" i="4"/>
  <c r="AL453" i="4"/>
  <c r="C462" i="4"/>
  <c r="B463" i="4"/>
  <c r="AE454" i="4"/>
  <c r="AD455" i="4"/>
  <c r="J460" i="4"/>
  <c r="K459" i="4"/>
  <c r="BC448" i="4"/>
  <c r="BB449" i="4"/>
  <c r="AQ451" i="4"/>
  <c r="AP452" i="4"/>
  <c r="BF448" i="4"/>
  <c r="BG447" i="4"/>
  <c r="BJ447" i="4"/>
  <c r="BK446" i="4"/>
  <c r="AU450" i="4"/>
  <c r="AT451" i="4"/>
  <c r="AX450" i="4"/>
  <c r="AY449" i="4"/>
  <c r="F461" i="4" l="1"/>
  <c r="G460" i="4"/>
  <c r="AM453" i="4"/>
  <c r="AL454" i="4"/>
  <c r="AH455" i="4"/>
  <c r="AI454" i="4"/>
  <c r="O459" i="4"/>
  <c r="N460" i="4"/>
  <c r="AX451" i="4"/>
  <c r="AY450" i="4"/>
  <c r="BJ448" i="4"/>
  <c r="BK447" i="4"/>
  <c r="K460" i="4"/>
  <c r="J461" i="4"/>
  <c r="AQ452" i="4"/>
  <c r="AP453" i="4"/>
  <c r="V458" i="4"/>
  <c r="W457" i="4"/>
  <c r="AU451" i="4"/>
  <c r="AT452" i="4"/>
  <c r="BB450" i="4"/>
  <c r="BC449" i="4"/>
  <c r="C463" i="4"/>
  <c r="B464" i="4"/>
  <c r="AA456" i="4"/>
  <c r="Z457" i="4"/>
  <c r="AD456" i="4"/>
  <c r="AE455" i="4"/>
  <c r="BG448" i="4"/>
  <c r="BF449" i="4"/>
  <c r="S458" i="4"/>
  <c r="R459" i="4"/>
  <c r="F462" i="4" l="1"/>
  <c r="G461" i="4"/>
  <c r="S459" i="4"/>
  <c r="R460" i="4"/>
  <c r="W458" i="4"/>
  <c r="V459" i="4"/>
  <c r="AY451" i="4"/>
  <c r="AX452" i="4"/>
  <c r="BG449" i="4"/>
  <c r="BF450" i="4"/>
  <c r="AQ453" i="4"/>
  <c r="AP454" i="4"/>
  <c r="BB451" i="4"/>
  <c r="BC450" i="4"/>
  <c r="C464" i="4"/>
  <c r="B465" i="4"/>
  <c r="AI455" i="4"/>
  <c r="AH456" i="4"/>
  <c r="O460" i="4"/>
  <c r="N461" i="4"/>
  <c r="AT453" i="4"/>
  <c r="AU452" i="4"/>
  <c r="K461" i="4"/>
  <c r="J462" i="4"/>
  <c r="AE456" i="4"/>
  <c r="AD457" i="4"/>
  <c r="AA457" i="4"/>
  <c r="Z458" i="4"/>
  <c r="AL455" i="4"/>
  <c r="AM454" i="4"/>
  <c r="BJ449" i="4"/>
  <c r="BK448" i="4"/>
  <c r="F463" i="4" l="1"/>
  <c r="G462" i="4"/>
  <c r="AI456" i="4"/>
  <c r="AH457" i="4"/>
  <c r="K462" i="4"/>
  <c r="J463" i="4"/>
  <c r="V460" i="4"/>
  <c r="W459" i="4"/>
  <c r="AE457" i="4"/>
  <c r="AD458" i="4"/>
  <c r="BF451" i="4"/>
  <c r="BG450" i="4"/>
  <c r="BJ450" i="4"/>
  <c r="BK449" i="4"/>
  <c r="C465" i="4"/>
  <c r="B466" i="4"/>
  <c r="AL456" i="4"/>
  <c r="AM455" i="4"/>
  <c r="AU453" i="4"/>
  <c r="AT454" i="4"/>
  <c r="BC451" i="4"/>
  <c r="BB452" i="4"/>
  <c r="AX453" i="4"/>
  <c r="AY452" i="4"/>
  <c r="AA458" i="4"/>
  <c r="Z459" i="4"/>
  <c r="N462" i="4"/>
  <c r="O461" i="4"/>
  <c r="AP455" i="4"/>
  <c r="AQ454" i="4"/>
  <c r="R461" i="4"/>
  <c r="S460" i="4"/>
  <c r="G463" i="4" l="1"/>
  <c r="F464" i="4"/>
  <c r="AA459" i="4"/>
  <c r="Z460" i="4"/>
  <c r="AE458" i="4"/>
  <c r="AD459" i="4"/>
  <c r="W460" i="4"/>
  <c r="V461" i="4"/>
  <c r="C466" i="4"/>
  <c r="B467" i="4"/>
  <c r="J464" i="4"/>
  <c r="K463" i="4"/>
  <c r="AM456" i="4"/>
  <c r="AL457" i="4"/>
  <c r="S461" i="4"/>
  <c r="R462" i="4"/>
  <c r="AY453" i="4"/>
  <c r="AX454" i="4"/>
  <c r="AQ455" i="4"/>
  <c r="AP456" i="4"/>
  <c r="AU454" i="4"/>
  <c r="AT455" i="4"/>
  <c r="AH458" i="4"/>
  <c r="AI457" i="4"/>
  <c r="BB453" i="4"/>
  <c r="BC452" i="4"/>
  <c r="BJ451" i="4"/>
  <c r="BK450" i="4"/>
  <c r="N463" i="4"/>
  <c r="O462" i="4"/>
  <c r="BF452" i="4"/>
  <c r="BG451" i="4"/>
  <c r="F465" i="4" l="1"/>
  <c r="G464" i="4"/>
  <c r="C467" i="4"/>
  <c r="B468" i="4"/>
  <c r="BF453" i="4"/>
  <c r="BG452" i="4"/>
  <c r="AI458" i="4"/>
  <c r="AH459" i="4"/>
  <c r="AQ456" i="4"/>
  <c r="AP457" i="4"/>
  <c r="AE459" i="4"/>
  <c r="AD460" i="4"/>
  <c r="R463" i="4"/>
  <c r="S462" i="4"/>
  <c r="AM457" i="4"/>
  <c r="AL458" i="4"/>
  <c r="BJ452" i="4"/>
  <c r="BK451" i="4"/>
  <c r="AU455" i="4"/>
  <c r="AT456" i="4"/>
  <c r="V462" i="4"/>
  <c r="W461" i="4"/>
  <c r="O463" i="4"/>
  <c r="N464" i="4"/>
  <c r="AA460" i="4"/>
  <c r="Z461" i="4"/>
  <c r="AX455" i="4"/>
  <c r="AY454" i="4"/>
  <c r="BB454" i="4"/>
  <c r="BC453" i="4"/>
  <c r="K464" i="4"/>
  <c r="J465" i="4"/>
  <c r="G465" i="4" l="1"/>
  <c r="F466" i="4"/>
  <c r="AP458" i="4"/>
  <c r="AQ457" i="4"/>
  <c r="K465" i="4"/>
  <c r="J466" i="4"/>
  <c r="AM458" i="4"/>
  <c r="AL459" i="4"/>
  <c r="O464" i="4"/>
  <c r="N465" i="4"/>
  <c r="AH460" i="4"/>
  <c r="AI459" i="4"/>
  <c r="BB455" i="4"/>
  <c r="BC454" i="4"/>
  <c r="W462" i="4"/>
  <c r="V463" i="4"/>
  <c r="S463" i="4"/>
  <c r="R464" i="4"/>
  <c r="AT457" i="4"/>
  <c r="AU456" i="4"/>
  <c r="AE460" i="4"/>
  <c r="AD461" i="4"/>
  <c r="C468" i="4"/>
  <c r="B469" i="4"/>
  <c r="AY455" i="4"/>
  <c r="AX456" i="4"/>
  <c r="BG453" i="4"/>
  <c r="BF454" i="4"/>
  <c r="AA461" i="4"/>
  <c r="Z462" i="4"/>
  <c r="BJ453" i="4"/>
  <c r="BK452" i="4"/>
  <c r="G466" i="4" l="1"/>
  <c r="F467" i="4"/>
  <c r="O465" i="4"/>
  <c r="N466" i="4"/>
  <c r="R465" i="4"/>
  <c r="S464" i="4"/>
  <c r="J467" i="4"/>
  <c r="K466" i="4"/>
  <c r="C469" i="4"/>
  <c r="B470" i="4"/>
  <c r="BJ454" i="4"/>
  <c r="BK453" i="4"/>
  <c r="AA462" i="4"/>
  <c r="Z463" i="4"/>
  <c r="W463" i="4"/>
  <c r="V464" i="4"/>
  <c r="AL460" i="4"/>
  <c r="AM459" i="4"/>
  <c r="BF455" i="4"/>
  <c r="BG454" i="4"/>
  <c r="AX457" i="4"/>
  <c r="AY456" i="4"/>
  <c r="AE461" i="4"/>
  <c r="AD462" i="4"/>
  <c r="BB456" i="4"/>
  <c r="BC455" i="4"/>
  <c r="AT458" i="4"/>
  <c r="AU457" i="4"/>
  <c r="AH461" i="4"/>
  <c r="AI460" i="4"/>
  <c r="AQ458" i="4"/>
  <c r="AP459" i="4"/>
  <c r="G467" i="4" l="1"/>
  <c r="F468" i="4"/>
  <c r="C470" i="4"/>
  <c r="B471" i="4"/>
  <c r="V465" i="4"/>
  <c r="W464" i="4"/>
  <c r="AQ459" i="4"/>
  <c r="AP460" i="4"/>
  <c r="J468" i="4"/>
  <c r="K467" i="4"/>
  <c r="AM460" i="4"/>
  <c r="AL461" i="4"/>
  <c r="R466" i="4"/>
  <c r="S465" i="4"/>
  <c r="N467" i="4"/>
  <c r="O466" i="4"/>
  <c r="AE462" i="4"/>
  <c r="AD463" i="4"/>
  <c r="AI461" i="4"/>
  <c r="AH462" i="4"/>
  <c r="Z464" i="4"/>
  <c r="AA463" i="4"/>
  <c r="AU458" i="4"/>
  <c r="AT459" i="4"/>
  <c r="AY457" i="4"/>
  <c r="AX458" i="4"/>
  <c r="BB457" i="4"/>
  <c r="BC456" i="4"/>
  <c r="BG455" i="4"/>
  <c r="BF456" i="4"/>
  <c r="BK454" i="4"/>
  <c r="BJ455" i="4"/>
  <c r="F469" i="4" l="1"/>
  <c r="G468" i="4"/>
  <c r="J469" i="4"/>
  <c r="K468" i="4"/>
  <c r="AU459" i="4"/>
  <c r="AT460" i="4"/>
  <c r="AQ460" i="4"/>
  <c r="AP461" i="4"/>
  <c r="BB458" i="4"/>
  <c r="BC457" i="4"/>
  <c r="R467" i="4"/>
  <c r="S466" i="4"/>
  <c r="V466" i="4"/>
  <c r="W465" i="4"/>
  <c r="AX459" i="4"/>
  <c r="AY458" i="4"/>
  <c r="AE463" i="4"/>
  <c r="AD464" i="4"/>
  <c r="AM461" i="4"/>
  <c r="AL462" i="4"/>
  <c r="C471" i="4"/>
  <c r="B472" i="4"/>
  <c r="BJ456" i="4"/>
  <c r="BK455" i="4"/>
  <c r="O467" i="4"/>
  <c r="N468" i="4"/>
  <c r="BG456" i="4"/>
  <c r="BF457" i="4"/>
  <c r="AA464" i="4"/>
  <c r="Z465" i="4"/>
  <c r="AH463" i="4"/>
  <c r="AI462" i="4"/>
  <c r="F470" i="4" l="1"/>
  <c r="G469" i="4"/>
  <c r="AT461" i="4"/>
  <c r="AU460" i="4"/>
  <c r="AQ461" i="4"/>
  <c r="AP462" i="4"/>
  <c r="V467" i="4"/>
  <c r="W466" i="4"/>
  <c r="AM462" i="4"/>
  <c r="AL463" i="4"/>
  <c r="R468" i="4"/>
  <c r="S467" i="4"/>
  <c r="AI463" i="4"/>
  <c r="AH464" i="4"/>
  <c r="BJ457" i="4"/>
  <c r="BK456" i="4"/>
  <c r="AY459" i="4"/>
  <c r="AX460" i="4"/>
  <c r="C472" i="4"/>
  <c r="B473" i="4"/>
  <c r="AE464" i="4"/>
  <c r="AD465" i="4"/>
  <c r="AA465" i="4"/>
  <c r="Z466" i="4"/>
  <c r="BF458" i="4"/>
  <c r="BG457" i="4"/>
  <c r="O468" i="4"/>
  <c r="N469" i="4"/>
  <c r="BC458" i="4"/>
  <c r="BB459" i="4"/>
  <c r="K469" i="4"/>
  <c r="J470" i="4"/>
  <c r="F471" i="4" l="1"/>
  <c r="G470" i="4"/>
  <c r="BJ458" i="4"/>
  <c r="BK457" i="4"/>
  <c r="W467" i="4"/>
  <c r="V468" i="4"/>
  <c r="BC459" i="4"/>
  <c r="BB460" i="4"/>
  <c r="AD466" i="4"/>
  <c r="AE465" i="4"/>
  <c r="AH465" i="4"/>
  <c r="AI464" i="4"/>
  <c r="AQ462" i="4"/>
  <c r="AP463" i="4"/>
  <c r="S468" i="4"/>
  <c r="R469" i="4"/>
  <c r="AU461" i="4"/>
  <c r="AT462" i="4"/>
  <c r="K470" i="4"/>
  <c r="J471" i="4"/>
  <c r="Z467" i="4"/>
  <c r="AA466" i="4"/>
  <c r="AX461" i="4"/>
  <c r="AY460" i="4"/>
  <c r="AM463" i="4"/>
  <c r="AL464" i="4"/>
  <c r="O469" i="4"/>
  <c r="N470" i="4"/>
  <c r="C473" i="4"/>
  <c r="B474" i="4"/>
  <c r="BF459" i="4"/>
  <c r="BG458" i="4"/>
  <c r="G471" i="4" l="1"/>
  <c r="F472" i="4"/>
  <c r="C474" i="4"/>
  <c r="B475" i="4"/>
  <c r="AE466" i="4"/>
  <c r="AD467" i="4"/>
  <c r="R470" i="4"/>
  <c r="S469" i="4"/>
  <c r="AU462" i="4"/>
  <c r="AT463" i="4"/>
  <c r="AQ463" i="4"/>
  <c r="AP464" i="4"/>
  <c r="W468" i="4"/>
  <c r="V469" i="4"/>
  <c r="BF460" i="4"/>
  <c r="BG459" i="4"/>
  <c r="AA467" i="4"/>
  <c r="Z468" i="4"/>
  <c r="AL465" i="4"/>
  <c r="AM464" i="4"/>
  <c r="BC460" i="4"/>
  <c r="BB461" i="4"/>
  <c r="J472" i="4"/>
  <c r="K471" i="4"/>
  <c r="AY461" i="4"/>
  <c r="AX462" i="4"/>
  <c r="O470" i="4"/>
  <c r="N471" i="4"/>
  <c r="AI465" i="4"/>
  <c r="AH466" i="4"/>
  <c r="BJ459" i="4"/>
  <c r="BK458" i="4"/>
  <c r="G472" i="4" l="1"/>
  <c r="F473" i="4"/>
  <c r="K472" i="4"/>
  <c r="J473" i="4"/>
  <c r="BB462" i="4"/>
  <c r="BC461" i="4"/>
  <c r="W469" i="4"/>
  <c r="V470" i="4"/>
  <c r="AE467" i="4"/>
  <c r="AD468" i="4"/>
  <c r="AX463" i="4"/>
  <c r="AY462" i="4"/>
  <c r="AA468" i="4"/>
  <c r="Z469" i="4"/>
  <c r="BJ460" i="4"/>
  <c r="BK459" i="4"/>
  <c r="AI466" i="4"/>
  <c r="AH467" i="4"/>
  <c r="S470" i="4"/>
  <c r="R471" i="4"/>
  <c r="AU463" i="4"/>
  <c r="AT464" i="4"/>
  <c r="BF461" i="4"/>
  <c r="BG460" i="4"/>
  <c r="AQ464" i="4"/>
  <c r="AP465" i="4"/>
  <c r="C475" i="4"/>
  <c r="B476" i="4"/>
  <c r="N472" i="4"/>
  <c r="O471" i="4"/>
  <c r="AM465" i="4"/>
  <c r="AL466" i="4"/>
  <c r="F474" i="4" l="1"/>
  <c r="G473" i="4"/>
  <c r="W470" i="4"/>
  <c r="V471" i="4"/>
  <c r="BB463" i="4"/>
  <c r="BC462" i="4"/>
  <c r="AQ465" i="4"/>
  <c r="AP466" i="4"/>
  <c r="S471" i="4"/>
  <c r="R472" i="4"/>
  <c r="J474" i="4"/>
  <c r="K473" i="4"/>
  <c r="AM466" i="4"/>
  <c r="AL467" i="4"/>
  <c r="AH468" i="4"/>
  <c r="AI467" i="4"/>
  <c r="AD469" i="4"/>
  <c r="AE468" i="4"/>
  <c r="O472" i="4"/>
  <c r="N473" i="4"/>
  <c r="BF462" i="4"/>
  <c r="BG461" i="4"/>
  <c r="BK460" i="4"/>
  <c r="BJ461" i="4"/>
  <c r="B477" i="4"/>
  <c r="C476" i="4"/>
  <c r="AT465" i="4"/>
  <c r="AU464" i="4"/>
  <c r="AA469" i="4"/>
  <c r="Z470" i="4"/>
  <c r="AY463" i="4"/>
  <c r="AX464" i="4"/>
  <c r="G474" i="4" l="1"/>
  <c r="F475" i="4"/>
  <c r="S472" i="4"/>
  <c r="R473" i="4"/>
  <c r="BK461" i="4"/>
  <c r="BJ462" i="4"/>
  <c r="Z471" i="4"/>
  <c r="AA470" i="4"/>
  <c r="AP467" i="4"/>
  <c r="AQ466" i="4"/>
  <c r="AI468" i="4"/>
  <c r="AH469" i="4"/>
  <c r="BB464" i="4"/>
  <c r="BC463" i="4"/>
  <c r="AL468" i="4"/>
  <c r="AM467" i="4"/>
  <c r="AT466" i="4"/>
  <c r="AU465" i="4"/>
  <c r="W471" i="4"/>
  <c r="V472" i="4"/>
  <c r="AX465" i="4"/>
  <c r="AY464" i="4"/>
  <c r="BF463" i="4"/>
  <c r="BG462" i="4"/>
  <c r="O473" i="4"/>
  <c r="N474" i="4"/>
  <c r="C477" i="4"/>
  <c r="B478" i="4"/>
  <c r="AD470" i="4"/>
  <c r="AE469" i="4"/>
  <c r="K474" i="4"/>
  <c r="J475" i="4"/>
  <c r="G475" i="4" l="1"/>
  <c r="F476" i="4"/>
  <c r="AU466" i="4"/>
  <c r="AT467" i="4"/>
  <c r="BJ463" i="4"/>
  <c r="BK462" i="4"/>
  <c r="AE470" i="4"/>
  <c r="AD471" i="4"/>
  <c r="AM468" i="4"/>
  <c r="AL469" i="4"/>
  <c r="AX466" i="4"/>
  <c r="AY465" i="4"/>
  <c r="AA471" i="4"/>
  <c r="Z472" i="4"/>
  <c r="C478" i="4"/>
  <c r="B479" i="4"/>
  <c r="BC464" i="4"/>
  <c r="BB465" i="4"/>
  <c r="O474" i="4"/>
  <c r="N475" i="4"/>
  <c r="W472" i="4"/>
  <c r="V473" i="4"/>
  <c r="AH470" i="4"/>
  <c r="AI469" i="4"/>
  <c r="S473" i="4"/>
  <c r="R474" i="4"/>
  <c r="K475" i="4"/>
  <c r="J476" i="4"/>
  <c r="BF464" i="4"/>
  <c r="BG463" i="4"/>
  <c r="AQ467" i="4"/>
  <c r="AP468" i="4"/>
  <c r="G476" i="4" l="1"/>
  <c r="F477" i="4"/>
  <c r="BF465" i="4"/>
  <c r="BG464" i="4"/>
  <c r="AP469" i="4"/>
  <c r="AQ468" i="4"/>
  <c r="C479" i="4"/>
  <c r="B480" i="4"/>
  <c r="AL470" i="4"/>
  <c r="AM469" i="4"/>
  <c r="AI470" i="4"/>
  <c r="AH471" i="4"/>
  <c r="V474" i="4"/>
  <c r="W473" i="4"/>
  <c r="AE471" i="4"/>
  <c r="AD472" i="4"/>
  <c r="BJ464" i="4"/>
  <c r="BK463" i="4"/>
  <c r="J477" i="4"/>
  <c r="K476" i="4"/>
  <c r="N476" i="4"/>
  <c r="O475" i="4"/>
  <c r="AT468" i="4"/>
  <c r="AU467" i="4"/>
  <c r="AA472" i="4"/>
  <c r="Z473" i="4"/>
  <c r="R475" i="4"/>
  <c r="S474" i="4"/>
  <c r="BB466" i="4"/>
  <c r="BC465" i="4"/>
  <c r="AX467" i="4"/>
  <c r="AY466" i="4"/>
  <c r="F478" i="4" l="1"/>
  <c r="G477" i="4"/>
  <c r="AT469" i="4"/>
  <c r="AU468" i="4"/>
  <c r="BB467" i="4"/>
  <c r="BC466" i="4"/>
  <c r="R476" i="4"/>
  <c r="S475" i="4"/>
  <c r="N477" i="4"/>
  <c r="O476" i="4"/>
  <c r="W474" i="4"/>
  <c r="V475" i="4"/>
  <c r="AQ469" i="4"/>
  <c r="AP470" i="4"/>
  <c r="BJ465" i="4"/>
  <c r="BK464" i="4"/>
  <c r="AM470" i="4"/>
  <c r="AL471" i="4"/>
  <c r="AD473" i="4"/>
  <c r="AE472" i="4"/>
  <c r="C480" i="4"/>
  <c r="B481" i="4"/>
  <c r="Z474" i="4"/>
  <c r="AA473" i="4"/>
  <c r="AY467" i="4"/>
  <c r="AX468" i="4"/>
  <c r="AH472" i="4"/>
  <c r="AI471" i="4"/>
  <c r="K477" i="4"/>
  <c r="J478" i="4"/>
  <c r="BG465" i="4"/>
  <c r="BF466" i="4"/>
  <c r="F479" i="4" l="1"/>
  <c r="G478" i="4"/>
  <c r="BF467" i="4"/>
  <c r="BG466" i="4"/>
  <c r="Z475" i="4"/>
  <c r="AA474" i="4"/>
  <c r="N478" i="4"/>
  <c r="O477" i="4"/>
  <c r="K478" i="4"/>
  <c r="J479" i="4"/>
  <c r="C481" i="4"/>
  <c r="B482" i="4"/>
  <c r="R477" i="4"/>
  <c r="S476" i="4"/>
  <c r="BC467" i="4"/>
  <c r="BB468" i="4"/>
  <c r="BJ466" i="4"/>
  <c r="BK465" i="4"/>
  <c r="AQ470" i="4"/>
  <c r="AP471" i="4"/>
  <c r="AM471" i="4"/>
  <c r="AL472" i="4"/>
  <c r="AI472" i="4"/>
  <c r="AH473" i="4"/>
  <c r="AE473" i="4"/>
  <c r="AD474" i="4"/>
  <c r="AX469" i="4"/>
  <c r="AY468" i="4"/>
  <c r="W475" i="4"/>
  <c r="V476" i="4"/>
  <c r="AU469" i="4"/>
  <c r="AT470" i="4"/>
  <c r="G479" i="4" l="1"/>
  <c r="F480" i="4"/>
  <c r="AD475" i="4"/>
  <c r="AE474" i="4"/>
  <c r="AU470" i="4"/>
  <c r="AT471" i="4"/>
  <c r="BB469" i="4"/>
  <c r="BC468" i="4"/>
  <c r="BJ467" i="4"/>
  <c r="BK466" i="4"/>
  <c r="W476" i="4"/>
  <c r="V477" i="4"/>
  <c r="AI473" i="4"/>
  <c r="AH474" i="4"/>
  <c r="O478" i="4"/>
  <c r="N479" i="4"/>
  <c r="R478" i="4"/>
  <c r="S477" i="4"/>
  <c r="AA475" i="4"/>
  <c r="Z476" i="4"/>
  <c r="C482" i="4"/>
  <c r="B483" i="4"/>
  <c r="J480" i="4"/>
  <c r="K479" i="4"/>
  <c r="AL473" i="4"/>
  <c r="AM472" i="4"/>
  <c r="AQ471" i="4"/>
  <c r="AP472" i="4"/>
  <c r="AX470" i="4"/>
  <c r="AY469" i="4"/>
  <c r="BF468" i="4"/>
  <c r="BG467" i="4"/>
  <c r="F481" i="4" l="1"/>
  <c r="G480" i="4"/>
  <c r="BF469" i="4"/>
  <c r="BG468" i="4"/>
  <c r="BJ468" i="4"/>
  <c r="BK467" i="4"/>
  <c r="AX471" i="4"/>
  <c r="AY470" i="4"/>
  <c r="K480" i="4"/>
  <c r="J481" i="4"/>
  <c r="R479" i="4"/>
  <c r="S478" i="4"/>
  <c r="C483" i="4"/>
  <c r="B484" i="4"/>
  <c r="N480" i="4"/>
  <c r="O479" i="4"/>
  <c r="BB470" i="4"/>
  <c r="BC469" i="4"/>
  <c r="AP473" i="4"/>
  <c r="AQ472" i="4"/>
  <c r="AH475" i="4"/>
  <c r="AI474" i="4"/>
  <c r="AU471" i="4"/>
  <c r="AT472" i="4"/>
  <c r="AA476" i="4"/>
  <c r="Z477" i="4"/>
  <c r="W477" i="4"/>
  <c r="V478" i="4"/>
  <c r="AL474" i="4"/>
  <c r="AM473" i="4"/>
  <c r="AE475" i="4"/>
  <c r="AD476" i="4"/>
  <c r="F482" i="4" l="1"/>
  <c r="G481" i="4"/>
  <c r="AT473" i="4"/>
  <c r="AU472" i="4"/>
  <c r="K481" i="4"/>
  <c r="J482" i="4"/>
  <c r="AE476" i="4"/>
  <c r="AD477" i="4"/>
  <c r="BB471" i="4"/>
  <c r="BC470" i="4"/>
  <c r="AM474" i="4"/>
  <c r="AL475" i="4"/>
  <c r="B485" i="4"/>
  <c r="C484" i="4"/>
  <c r="O480" i="4"/>
  <c r="N481" i="4"/>
  <c r="BJ469" i="4"/>
  <c r="BK468" i="4"/>
  <c r="AY471" i="4"/>
  <c r="AX472" i="4"/>
  <c r="W478" i="4"/>
  <c r="V479" i="4"/>
  <c r="AI475" i="4"/>
  <c r="AH476" i="4"/>
  <c r="AA477" i="4"/>
  <c r="Z478" i="4"/>
  <c r="AP474" i="4"/>
  <c r="AQ473" i="4"/>
  <c r="R480" i="4"/>
  <c r="S479" i="4"/>
  <c r="BG469" i="4"/>
  <c r="BF470" i="4"/>
  <c r="F483" i="4" l="1"/>
  <c r="G482" i="4"/>
  <c r="BF471" i="4"/>
  <c r="BG470" i="4"/>
  <c r="AH477" i="4"/>
  <c r="AI476" i="4"/>
  <c r="J483" i="4"/>
  <c r="K482" i="4"/>
  <c r="AE477" i="4"/>
  <c r="AD478" i="4"/>
  <c r="AP475" i="4"/>
  <c r="AQ474" i="4"/>
  <c r="Z479" i="4"/>
  <c r="AA478" i="4"/>
  <c r="AM475" i="4"/>
  <c r="AL476" i="4"/>
  <c r="BJ470" i="4"/>
  <c r="BK469" i="4"/>
  <c r="BB472" i="4"/>
  <c r="BC471" i="4"/>
  <c r="W479" i="4"/>
  <c r="V480" i="4"/>
  <c r="N482" i="4"/>
  <c r="O481" i="4"/>
  <c r="R481" i="4"/>
  <c r="S480" i="4"/>
  <c r="C485" i="4"/>
  <c r="B486" i="4"/>
  <c r="AX473" i="4"/>
  <c r="AY472" i="4"/>
  <c r="AU473" i="4"/>
  <c r="AT474" i="4"/>
  <c r="G483" i="4" l="1"/>
  <c r="F484" i="4"/>
  <c r="AE478" i="4"/>
  <c r="AD479" i="4"/>
  <c r="AL477" i="4"/>
  <c r="AM476" i="4"/>
  <c r="O482" i="4"/>
  <c r="N483" i="4"/>
  <c r="BB473" i="4"/>
  <c r="BC472" i="4"/>
  <c r="AQ475" i="4"/>
  <c r="AP476" i="4"/>
  <c r="AH478" i="4"/>
  <c r="AI477" i="4"/>
  <c r="AX474" i="4"/>
  <c r="AY473" i="4"/>
  <c r="Z480" i="4"/>
  <c r="AA479" i="4"/>
  <c r="C486" i="4"/>
  <c r="B487" i="4"/>
  <c r="AU474" i="4"/>
  <c r="AT475" i="4"/>
  <c r="W480" i="4"/>
  <c r="V481" i="4"/>
  <c r="J484" i="4"/>
  <c r="K483" i="4"/>
  <c r="S481" i="4"/>
  <c r="R482" i="4"/>
  <c r="BK470" i="4"/>
  <c r="BJ471" i="4"/>
  <c r="BF472" i="4"/>
  <c r="BG471" i="4"/>
  <c r="G484" i="4" l="1"/>
  <c r="F485" i="4"/>
  <c r="BG472" i="4"/>
  <c r="BF473" i="4"/>
  <c r="K484" i="4"/>
  <c r="J485" i="4"/>
  <c r="AA480" i="4"/>
  <c r="Z481" i="4"/>
  <c r="BB474" i="4"/>
  <c r="BC473" i="4"/>
  <c r="AT476" i="4"/>
  <c r="AU475" i="4"/>
  <c r="W481" i="4"/>
  <c r="V482" i="4"/>
  <c r="AI478" i="4"/>
  <c r="AH479" i="4"/>
  <c r="BJ472" i="4"/>
  <c r="BK471" i="4"/>
  <c r="O483" i="4"/>
  <c r="N484" i="4"/>
  <c r="AM477" i="4"/>
  <c r="AL478" i="4"/>
  <c r="C487" i="4"/>
  <c r="B488" i="4"/>
  <c r="AQ476" i="4"/>
  <c r="AP477" i="4"/>
  <c r="AD480" i="4"/>
  <c r="AE479" i="4"/>
  <c r="AX475" i="4"/>
  <c r="AY474" i="4"/>
  <c r="R483" i="4"/>
  <c r="S482" i="4"/>
  <c r="G485" i="4" l="1"/>
  <c r="F486" i="4"/>
  <c r="B489" i="4"/>
  <c r="C488" i="4"/>
  <c r="R484" i="4"/>
  <c r="S483" i="4"/>
  <c r="V483" i="4"/>
  <c r="W482" i="4"/>
  <c r="K485" i="4"/>
  <c r="J486" i="4"/>
  <c r="BJ473" i="4"/>
  <c r="BK472" i="4"/>
  <c r="BB475" i="4"/>
  <c r="BC474" i="4"/>
  <c r="AM478" i="4"/>
  <c r="AL479" i="4"/>
  <c r="BF474" i="4"/>
  <c r="BG473" i="4"/>
  <c r="AH480" i="4"/>
  <c r="AI479" i="4"/>
  <c r="AA481" i="4"/>
  <c r="Z482" i="4"/>
  <c r="AY475" i="4"/>
  <c r="AX476" i="4"/>
  <c r="AE480" i="4"/>
  <c r="AD481" i="4"/>
  <c r="AQ477" i="4"/>
  <c r="AP478" i="4"/>
  <c r="N485" i="4"/>
  <c r="O484" i="4"/>
  <c r="AT477" i="4"/>
  <c r="AU476" i="4"/>
  <c r="G486" i="4" l="1"/>
  <c r="F487" i="4"/>
  <c r="J487" i="4"/>
  <c r="K486" i="4"/>
  <c r="AX477" i="4"/>
  <c r="AY476" i="4"/>
  <c r="AL480" i="4"/>
  <c r="AM479" i="4"/>
  <c r="AU477" i="4"/>
  <c r="AT478" i="4"/>
  <c r="AA482" i="4"/>
  <c r="Z483" i="4"/>
  <c r="AH481" i="4"/>
  <c r="AI480" i="4"/>
  <c r="BC475" i="4"/>
  <c r="BB476" i="4"/>
  <c r="S484" i="4"/>
  <c r="R485" i="4"/>
  <c r="W483" i="4"/>
  <c r="V484" i="4"/>
  <c r="AE481" i="4"/>
  <c r="AD482" i="4"/>
  <c r="O485" i="4"/>
  <c r="N486" i="4"/>
  <c r="AQ478" i="4"/>
  <c r="AP479" i="4"/>
  <c r="BF475" i="4"/>
  <c r="BG474" i="4"/>
  <c r="BJ474" i="4"/>
  <c r="BK473" i="4"/>
  <c r="B490" i="4"/>
  <c r="C489" i="4"/>
  <c r="G487" i="4" l="1"/>
  <c r="F488" i="4"/>
  <c r="AU478" i="4"/>
  <c r="AT479" i="4"/>
  <c r="S485" i="4"/>
  <c r="R486" i="4"/>
  <c r="BJ475" i="4"/>
  <c r="BK474" i="4"/>
  <c r="AD483" i="4"/>
  <c r="AE482" i="4"/>
  <c r="AI481" i="4"/>
  <c r="AH482" i="4"/>
  <c r="AX478" i="4"/>
  <c r="AY477" i="4"/>
  <c r="AA483" i="4"/>
  <c r="Z484" i="4"/>
  <c r="C490" i="4"/>
  <c r="B491" i="4"/>
  <c r="N487" i="4"/>
  <c r="O486" i="4"/>
  <c r="BC476" i="4"/>
  <c r="BB477" i="4"/>
  <c r="AL481" i="4"/>
  <c r="AM480" i="4"/>
  <c r="BF476" i="4"/>
  <c r="BG475" i="4"/>
  <c r="AQ479" i="4"/>
  <c r="AP480" i="4"/>
  <c r="W484" i="4"/>
  <c r="V485" i="4"/>
  <c r="K487" i="4"/>
  <c r="J488" i="4"/>
  <c r="G488" i="4" l="1"/>
  <c r="F489" i="4"/>
  <c r="AA484" i="4"/>
  <c r="Z485" i="4"/>
  <c r="S486" i="4"/>
  <c r="R487" i="4"/>
  <c r="AI482" i="4"/>
  <c r="AH483" i="4"/>
  <c r="AU479" i="4"/>
  <c r="AT480" i="4"/>
  <c r="N488" i="4"/>
  <c r="O487" i="4"/>
  <c r="K488" i="4"/>
  <c r="J489" i="4"/>
  <c r="AM481" i="4"/>
  <c r="AL482" i="4"/>
  <c r="BJ476" i="4"/>
  <c r="BK475" i="4"/>
  <c r="V486" i="4"/>
  <c r="W485" i="4"/>
  <c r="BB478" i="4"/>
  <c r="BC477" i="4"/>
  <c r="AX479" i="4"/>
  <c r="AY478" i="4"/>
  <c r="AP481" i="4"/>
  <c r="AQ480" i="4"/>
  <c r="C491" i="4"/>
  <c r="B492" i="4"/>
  <c r="BF477" i="4"/>
  <c r="BG476" i="4"/>
  <c r="AE483" i="4"/>
  <c r="AD484" i="4"/>
  <c r="G489" i="4" l="1"/>
  <c r="F490" i="4"/>
  <c r="AT481" i="4"/>
  <c r="AU480" i="4"/>
  <c r="BK476" i="4"/>
  <c r="BJ477" i="4"/>
  <c r="AE484" i="4"/>
  <c r="AD485" i="4"/>
  <c r="AQ481" i="4"/>
  <c r="AP482" i="4"/>
  <c r="J490" i="4"/>
  <c r="K489" i="4"/>
  <c r="S487" i="4"/>
  <c r="R488" i="4"/>
  <c r="AY479" i="4"/>
  <c r="AX480" i="4"/>
  <c r="AA485" i="4"/>
  <c r="Z486" i="4"/>
  <c r="AM482" i="4"/>
  <c r="AL483" i="4"/>
  <c r="AI483" i="4"/>
  <c r="AH484" i="4"/>
  <c r="BF478" i="4"/>
  <c r="BG477" i="4"/>
  <c r="BB479" i="4"/>
  <c r="BC478" i="4"/>
  <c r="C492" i="4"/>
  <c r="B493" i="4"/>
  <c r="V487" i="4"/>
  <c r="W486" i="4"/>
  <c r="N489" i="4"/>
  <c r="O488" i="4"/>
  <c r="F491" i="4" l="1"/>
  <c r="G490" i="4"/>
  <c r="AD486" i="4"/>
  <c r="AE485" i="4"/>
  <c r="BF479" i="4"/>
  <c r="BG478" i="4"/>
  <c r="R489" i="4"/>
  <c r="S488" i="4"/>
  <c r="BK477" i="4"/>
  <c r="BJ478" i="4"/>
  <c r="W487" i="4"/>
  <c r="V488" i="4"/>
  <c r="B494" i="4"/>
  <c r="C493" i="4"/>
  <c r="J491" i="4"/>
  <c r="K490" i="4"/>
  <c r="AU481" i="4"/>
  <c r="AT482" i="4"/>
  <c r="AM483" i="4"/>
  <c r="AL484" i="4"/>
  <c r="Z487" i="4"/>
  <c r="AA486" i="4"/>
  <c r="AQ482" i="4"/>
  <c r="AP483" i="4"/>
  <c r="AX481" i="4"/>
  <c r="AY480" i="4"/>
  <c r="N490" i="4"/>
  <c r="O489" i="4"/>
  <c r="AI484" i="4"/>
  <c r="AH485" i="4"/>
  <c r="BB480" i="4"/>
  <c r="BC479" i="4"/>
  <c r="G491" i="4" l="1"/>
  <c r="F492" i="4"/>
  <c r="AU482" i="4"/>
  <c r="AT483" i="4"/>
  <c r="AI485" i="4"/>
  <c r="AH486" i="4"/>
  <c r="BJ479" i="4"/>
  <c r="BK478" i="4"/>
  <c r="BC480" i="4"/>
  <c r="BB481" i="4"/>
  <c r="AQ483" i="4"/>
  <c r="AP484" i="4"/>
  <c r="K491" i="4"/>
  <c r="J492" i="4"/>
  <c r="O490" i="4"/>
  <c r="N491" i="4"/>
  <c r="AA487" i="4"/>
  <c r="Z488" i="4"/>
  <c r="C494" i="4"/>
  <c r="B495" i="4"/>
  <c r="BF480" i="4"/>
  <c r="BG479" i="4"/>
  <c r="W488" i="4"/>
  <c r="V489" i="4"/>
  <c r="R490" i="4"/>
  <c r="S489" i="4"/>
  <c r="AM484" i="4"/>
  <c r="AL485" i="4"/>
  <c r="AX482" i="4"/>
  <c r="AY481" i="4"/>
  <c r="AE486" i="4"/>
  <c r="AD487" i="4"/>
  <c r="G492" i="4" l="1"/>
  <c r="F493" i="4"/>
  <c r="AX483" i="4"/>
  <c r="AY482" i="4"/>
  <c r="AD488" i="4"/>
  <c r="AE487" i="4"/>
  <c r="V490" i="4"/>
  <c r="W489" i="4"/>
  <c r="N492" i="4"/>
  <c r="O491" i="4"/>
  <c r="BJ480" i="4"/>
  <c r="BK479" i="4"/>
  <c r="AH487" i="4"/>
  <c r="AI486" i="4"/>
  <c r="J493" i="4"/>
  <c r="K492" i="4"/>
  <c r="Z489" i="4"/>
  <c r="AA488" i="4"/>
  <c r="BB482" i="4"/>
  <c r="BC481" i="4"/>
  <c r="AT484" i="4"/>
  <c r="AU483" i="4"/>
  <c r="BF481" i="4"/>
  <c r="BG480" i="4"/>
  <c r="AM485" i="4"/>
  <c r="AL486" i="4"/>
  <c r="C495" i="4"/>
  <c r="B496" i="4"/>
  <c r="AQ484" i="4"/>
  <c r="AP485" i="4"/>
  <c r="S490" i="4"/>
  <c r="R491" i="4"/>
  <c r="G493" i="4" l="1"/>
  <c r="F494" i="4"/>
  <c r="AP486" i="4"/>
  <c r="AQ485" i="4"/>
  <c r="Z490" i="4"/>
  <c r="AA489" i="4"/>
  <c r="AT485" i="4"/>
  <c r="AU484" i="4"/>
  <c r="AI487" i="4"/>
  <c r="AH488" i="4"/>
  <c r="AE488" i="4"/>
  <c r="AD489" i="4"/>
  <c r="BG481" i="4"/>
  <c r="BF482" i="4"/>
  <c r="K493" i="4"/>
  <c r="J494" i="4"/>
  <c r="V491" i="4"/>
  <c r="W490" i="4"/>
  <c r="S491" i="4"/>
  <c r="R492" i="4"/>
  <c r="AM486" i="4"/>
  <c r="AL487" i="4"/>
  <c r="O492" i="4"/>
  <c r="N493" i="4"/>
  <c r="B497" i="4"/>
  <c r="C496" i="4"/>
  <c r="BB483" i="4"/>
  <c r="BC482" i="4"/>
  <c r="BJ481" i="4"/>
  <c r="BK480" i="4"/>
  <c r="AY483" i="4"/>
  <c r="AX484" i="4"/>
  <c r="G494" i="4" l="1"/>
  <c r="F495" i="4"/>
  <c r="N494" i="4"/>
  <c r="O493" i="4"/>
  <c r="J495" i="4"/>
  <c r="K494" i="4"/>
  <c r="AX485" i="4"/>
  <c r="AY484" i="4"/>
  <c r="AH489" i="4"/>
  <c r="AI488" i="4"/>
  <c r="BC483" i="4"/>
  <c r="BB484" i="4"/>
  <c r="Z491" i="4"/>
  <c r="AA490" i="4"/>
  <c r="AM487" i="4"/>
  <c r="AL488" i="4"/>
  <c r="BF483" i="4"/>
  <c r="BG482" i="4"/>
  <c r="BJ482" i="4"/>
  <c r="BK481" i="4"/>
  <c r="AU485" i="4"/>
  <c r="AT486" i="4"/>
  <c r="R493" i="4"/>
  <c r="S492" i="4"/>
  <c r="AD490" i="4"/>
  <c r="AE489" i="4"/>
  <c r="C497" i="4"/>
  <c r="B498" i="4"/>
  <c r="V492" i="4"/>
  <c r="W491" i="4"/>
  <c r="AP487" i="4"/>
  <c r="AQ486" i="4"/>
  <c r="F496" i="4" l="1"/>
  <c r="G495" i="4"/>
  <c r="AM488" i="4"/>
  <c r="AL489" i="4"/>
  <c r="AP488" i="4"/>
  <c r="AQ487" i="4"/>
  <c r="R494" i="4"/>
  <c r="S493" i="4"/>
  <c r="AH490" i="4"/>
  <c r="AI489" i="4"/>
  <c r="AU486" i="4"/>
  <c r="AT487" i="4"/>
  <c r="AA491" i="4"/>
  <c r="Z492" i="4"/>
  <c r="B499" i="4"/>
  <c r="C498" i="4"/>
  <c r="J496" i="4"/>
  <c r="K495" i="4"/>
  <c r="W492" i="4"/>
  <c r="V493" i="4"/>
  <c r="AX486" i="4"/>
  <c r="AY485" i="4"/>
  <c r="BJ483" i="4"/>
  <c r="BK482" i="4"/>
  <c r="BB485" i="4"/>
  <c r="BC484" i="4"/>
  <c r="AD491" i="4"/>
  <c r="AE490" i="4"/>
  <c r="BF484" i="4"/>
  <c r="BG483" i="4"/>
  <c r="O494" i="4"/>
  <c r="N495" i="4"/>
  <c r="G496" i="4" l="1"/>
  <c r="F497" i="4"/>
  <c r="N496" i="4"/>
  <c r="O495" i="4"/>
  <c r="BJ484" i="4"/>
  <c r="BK483" i="4"/>
  <c r="AX487" i="4"/>
  <c r="AY486" i="4"/>
  <c r="C499" i="4"/>
  <c r="B500" i="4"/>
  <c r="R495" i="4"/>
  <c r="S494" i="4"/>
  <c r="BF485" i="4"/>
  <c r="BG484" i="4"/>
  <c r="AU487" i="4"/>
  <c r="AT488" i="4"/>
  <c r="AE491" i="4"/>
  <c r="AD492" i="4"/>
  <c r="AL490" i="4"/>
  <c r="AM489" i="4"/>
  <c r="Z493" i="4"/>
  <c r="AA492" i="4"/>
  <c r="AQ488" i="4"/>
  <c r="AP489" i="4"/>
  <c r="W493" i="4"/>
  <c r="V494" i="4"/>
  <c r="BB486" i="4"/>
  <c r="BC485" i="4"/>
  <c r="J497" i="4"/>
  <c r="K496" i="4"/>
  <c r="AI490" i="4"/>
  <c r="AH491" i="4"/>
  <c r="G497" i="4" l="1"/>
  <c r="F498" i="4"/>
  <c r="AP490" i="4"/>
  <c r="AQ489" i="4"/>
  <c r="B501" i="4"/>
  <c r="C500" i="4"/>
  <c r="AI491" i="4"/>
  <c r="AH492" i="4"/>
  <c r="AD493" i="4"/>
  <c r="AE492" i="4"/>
  <c r="BB487" i="4"/>
  <c r="BC486" i="4"/>
  <c r="AM490" i="4"/>
  <c r="AL491" i="4"/>
  <c r="BG485" i="4"/>
  <c r="BF486" i="4"/>
  <c r="BJ485" i="4"/>
  <c r="BK484" i="4"/>
  <c r="AT489" i="4"/>
  <c r="AU488" i="4"/>
  <c r="J498" i="4"/>
  <c r="K497" i="4"/>
  <c r="AA493" i="4"/>
  <c r="Z494" i="4"/>
  <c r="AY487" i="4"/>
  <c r="AX488" i="4"/>
  <c r="W494" i="4"/>
  <c r="V495" i="4"/>
  <c r="S495" i="4"/>
  <c r="R496" i="4"/>
  <c r="O496" i="4"/>
  <c r="N497" i="4"/>
  <c r="F499" i="4" l="1"/>
  <c r="G498" i="4"/>
  <c r="AH493" i="4"/>
  <c r="AI492" i="4"/>
  <c r="AD494" i="4"/>
  <c r="AE493" i="4"/>
  <c r="BF487" i="4"/>
  <c r="BG486" i="4"/>
  <c r="N498" i="4"/>
  <c r="O497" i="4"/>
  <c r="AX489" i="4"/>
  <c r="AY488" i="4"/>
  <c r="C501" i="4"/>
  <c r="B502" i="4"/>
  <c r="BJ486" i="4"/>
  <c r="BK485" i="4"/>
  <c r="R497" i="4"/>
  <c r="S496" i="4"/>
  <c r="Z495" i="4"/>
  <c r="AA494" i="4"/>
  <c r="AM491" i="4"/>
  <c r="AL492" i="4"/>
  <c r="J499" i="4"/>
  <c r="K498" i="4"/>
  <c r="W495" i="4"/>
  <c r="V496" i="4"/>
  <c r="AU489" i="4"/>
  <c r="AT490" i="4"/>
  <c r="BB488" i="4"/>
  <c r="BC487" i="4"/>
  <c r="AP491" i="4"/>
  <c r="AQ490" i="4"/>
  <c r="F500" i="4" l="1"/>
  <c r="G499" i="4"/>
  <c r="N499" i="4"/>
  <c r="O498" i="4"/>
  <c r="AP492" i="4"/>
  <c r="AQ491" i="4"/>
  <c r="R498" i="4"/>
  <c r="S497" i="4"/>
  <c r="AD495" i="4"/>
  <c r="AE494" i="4"/>
  <c r="J500" i="4"/>
  <c r="K499" i="4"/>
  <c r="BB489" i="4"/>
  <c r="BC488" i="4"/>
  <c r="BF488" i="4"/>
  <c r="BG487" i="4"/>
  <c r="AU490" i="4"/>
  <c r="AT491" i="4"/>
  <c r="B503" i="4"/>
  <c r="C502" i="4"/>
  <c r="BK486" i="4"/>
  <c r="BJ487" i="4"/>
  <c r="AL493" i="4"/>
  <c r="AM492" i="4"/>
  <c r="V497" i="4"/>
  <c r="W496" i="4"/>
  <c r="AA495" i="4"/>
  <c r="Z496" i="4"/>
  <c r="AX490" i="4"/>
  <c r="AY489" i="4"/>
  <c r="AH494" i="4"/>
  <c r="AI493" i="4"/>
  <c r="G500" i="4" l="1"/>
  <c r="F501" i="4"/>
  <c r="BG488" i="4"/>
  <c r="BF489" i="4"/>
  <c r="BB490" i="4"/>
  <c r="BC489" i="4"/>
  <c r="AP493" i="4"/>
  <c r="AQ492" i="4"/>
  <c r="AA496" i="4"/>
  <c r="Z497" i="4"/>
  <c r="AL494" i="4"/>
  <c r="AM493" i="4"/>
  <c r="R499" i="4"/>
  <c r="S498" i="4"/>
  <c r="BJ488" i="4"/>
  <c r="BK487" i="4"/>
  <c r="J501" i="4"/>
  <c r="K500" i="4"/>
  <c r="AH495" i="4"/>
  <c r="AI494" i="4"/>
  <c r="AX491" i="4"/>
  <c r="AY490" i="4"/>
  <c r="B504" i="4"/>
  <c r="C503" i="4"/>
  <c r="AT492" i="4"/>
  <c r="AU491" i="4"/>
  <c r="V498" i="4"/>
  <c r="W497" i="4"/>
  <c r="AE495" i="4"/>
  <c r="AD496" i="4"/>
  <c r="O499" i="4"/>
  <c r="N500" i="4"/>
  <c r="G501" i="4" l="1"/>
  <c r="F502" i="4"/>
  <c r="AA497" i="4"/>
  <c r="Z498" i="4"/>
  <c r="N501" i="4"/>
  <c r="O500" i="4"/>
  <c r="AY491" i="4"/>
  <c r="AX492" i="4"/>
  <c r="AQ493" i="4"/>
  <c r="AP494" i="4"/>
  <c r="C504" i="4"/>
  <c r="B505" i="4"/>
  <c r="BJ489" i="4"/>
  <c r="BK488" i="4"/>
  <c r="AI495" i="4"/>
  <c r="AH496" i="4"/>
  <c r="BB491" i="4"/>
  <c r="BC490" i="4"/>
  <c r="BF490" i="4"/>
  <c r="BG489" i="4"/>
  <c r="AD497" i="4"/>
  <c r="AE496" i="4"/>
  <c r="S499" i="4"/>
  <c r="R500" i="4"/>
  <c r="V499" i="4"/>
  <c r="W498" i="4"/>
  <c r="AL495" i="4"/>
  <c r="AM494" i="4"/>
  <c r="AT493" i="4"/>
  <c r="AU492" i="4"/>
  <c r="J502" i="4"/>
  <c r="K501" i="4"/>
  <c r="F503" i="4" l="1"/>
  <c r="G502" i="4"/>
  <c r="AP495" i="4"/>
  <c r="AQ494" i="4"/>
  <c r="AU493" i="4"/>
  <c r="AT494" i="4"/>
  <c r="AE497" i="4"/>
  <c r="AD498" i="4"/>
  <c r="BJ490" i="4"/>
  <c r="BK489" i="4"/>
  <c r="N502" i="4"/>
  <c r="O501" i="4"/>
  <c r="B506" i="4"/>
  <c r="C505" i="4"/>
  <c r="AA498" i="4"/>
  <c r="Z499" i="4"/>
  <c r="V500" i="4"/>
  <c r="W499" i="4"/>
  <c r="BC491" i="4"/>
  <c r="BB492" i="4"/>
  <c r="S500" i="4"/>
  <c r="R501" i="4"/>
  <c r="AI496" i="4"/>
  <c r="AH497" i="4"/>
  <c r="AX493" i="4"/>
  <c r="AY492" i="4"/>
  <c r="K502" i="4"/>
  <c r="J503" i="4"/>
  <c r="AM495" i="4"/>
  <c r="AL496" i="4"/>
  <c r="BF491" i="4"/>
  <c r="BG490" i="4"/>
  <c r="F504" i="4" l="1"/>
  <c r="G503" i="4"/>
  <c r="AD499" i="4"/>
  <c r="AE498" i="4"/>
  <c r="BF492" i="4"/>
  <c r="BG491" i="4"/>
  <c r="AM496" i="4"/>
  <c r="AL497" i="4"/>
  <c r="AU494" i="4"/>
  <c r="AT495" i="4"/>
  <c r="AA499" i="4"/>
  <c r="Z500" i="4"/>
  <c r="R502" i="4"/>
  <c r="S501" i="4"/>
  <c r="BC492" i="4"/>
  <c r="BB493" i="4"/>
  <c r="N503" i="4"/>
  <c r="O502" i="4"/>
  <c r="AP496" i="4"/>
  <c r="AQ495" i="4"/>
  <c r="C506" i="4"/>
  <c r="B507" i="4"/>
  <c r="K503" i="4"/>
  <c r="J504" i="4"/>
  <c r="AH498" i="4"/>
  <c r="AI497" i="4"/>
  <c r="AX494" i="4"/>
  <c r="AY493" i="4"/>
  <c r="V501" i="4"/>
  <c r="W500" i="4"/>
  <c r="BK490" i="4"/>
  <c r="BJ491" i="4"/>
  <c r="G504" i="4" l="1"/>
  <c r="F505" i="4"/>
  <c r="K504" i="4"/>
  <c r="J505" i="4"/>
  <c r="BJ492" i="4"/>
  <c r="BK491" i="4"/>
  <c r="W501" i="4"/>
  <c r="V502" i="4"/>
  <c r="AM497" i="4"/>
  <c r="AL498" i="4"/>
  <c r="AU495" i="4"/>
  <c r="AT496" i="4"/>
  <c r="N504" i="4"/>
  <c r="O503" i="4"/>
  <c r="R503" i="4"/>
  <c r="S502" i="4"/>
  <c r="BF493" i="4"/>
  <c r="BG492" i="4"/>
  <c r="C507" i="4"/>
  <c r="B508" i="4"/>
  <c r="AX495" i="4"/>
  <c r="AY494" i="4"/>
  <c r="BB494" i="4"/>
  <c r="BC493" i="4"/>
  <c r="Z501" i="4"/>
  <c r="AA500" i="4"/>
  <c r="AH499" i="4"/>
  <c r="AI498" i="4"/>
  <c r="AQ496" i="4"/>
  <c r="AP497" i="4"/>
  <c r="AE499" i="4"/>
  <c r="AD500" i="4"/>
  <c r="G505" i="4" l="1"/>
  <c r="F506" i="4"/>
  <c r="S503" i="4"/>
  <c r="R504" i="4"/>
  <c r="AE500" i="4"/>
  <c r="AD501" i="4"/>
  <c r="AQ497" i="4"/>
  <c r="AP498" i="4"/>
  <c r="W502" i="4"/>
  <c r="V503" i="4"/>
  <c r="AT497" i="4"/>
  <c r="AU496" i="4"/>
  <c r="AH500" i="4"/>
  <c r="AI499" i="4"/>
  <c r="BK492" i="4"/>
  <c r="BJ493" i="4"/>
  <c r="BB495" i="4"/>
  <c r="BC494" i="4"/>
  <c r="AY495" i="4"/>
  <c r="AX496" i="4"/>
  <c r="N505" i="4"/>
  <c r="O504" i="4"/>
  <c r="AM498" i="4"/>
  <c r="AL499" i="4"/>
  <c r="K505" i="4"/>
  <c r="J506" i="4"/>
  <c r="B509" i="4"/>
  <c r="C508" i="4"/>
  <c r="Z502" i="4"/>
  <c r="AA501" i="4"/>
  <c r="BF494" i="4"/>
  <c r="BG493" i="4"/>
  <c r="F507" i="4" l="1"/>
  <c r="G506" i="4"/>
  <c r="BF495" i="4"/>
  <c r="BG494" i="4"/>
  <c r="AM499" i="4"/>
  <c r="AL500" i="4"/>
  <c r="BK493" i="4"/>
  <c r="BJ494" i="4"/>
  <c r="O505" i="4"/>
  <c r="N506" i="4"/>
  <c r="W503" i="4"/>
  <c r="V504" i="4"/>
  <c r="R505" i="4"/>
  <c r="S504" i="4"/>
  <c r="AQ498" i="4"/>
  <c r="AP499" i="4"/>
  <c r="AE501" i="4"/>
  <c r="AD502" i="4"/>
  <c r="Z503" i="4"/>
  <c r="AA502" i="4"/>
  <c r="AI500" i="4"/>
  <c r="AH501" i="4"/>
  <c r="AX497" i="4"/>
  <c r="AY496" i="4"/>
  <c r="C509" i="4"/>
  <c r="B510" i="4"/>
  <c r="AU497" i="4"/>
  <c r="AT498" i="4"/>
  <c r="K506" i="4"/>
  <c r="J507" i="4"/>
  <c r="BB496" i="4"/>
  <c r="BC495" i="4"/>
  <c r="G507" i="4" l="1"/>
  <c r="F508" i="4"/>
  <c r="AQ499" i="4"/>
  <c r="AP500" i="4"/>
  <c r="BC496" i="4"/>
  <c r="BB497" i="4"/>
  <c r="V505" i="4"/>
  <c r="W504" i="4"/>
  <c r="AM500" i="4"/>
  <c r="AL501" i="4"/>
  <c r="AU498" i="4"/>
  <c r="AT499" i="4"/>
  <c r="Z504" i="4"/>
  <c r="AA503" i="4"/>
  <c r="B511" i="4"/>
  <c r="C510" i="4"/>
  <c r="AE502" i="4"/>
  <c r="AD503" i="4"/>
  <c r="N507" i="4"/>
  <c r="O506" i="4"/>
  <c r="BJ495" i="4"/>
  <c r="BK494" i="4"/>
  <c r="AX498" i="4"/>
  <c r="AY497" i="4"/>
  <c r="J508" i="4"/>
  <c r="K507" i="4"/>
  <c r="AH502" i="4"/>
  <c r="AI501" i="4"/>
  <c r="S505" i="4"/>
  <c r="R506" i="4"/>
  <c r="BF496" i="4"/>
  <c r="BG495" i="4"/>
  <c r="G508" i="4" l="1"/>
  <c r="F509" i="4"/>
  <c r="R507" i="4"/>
  <c r="S506" i="4"/>
  <c r="AT500" i="4"/>
  <c r="AU499" i="4"/>
  <c r="BB498" i="4"/>
  <c r="BC497" i="4"/>
  <c r="AM501" i="4"/>
  <c r="AL502" i="4"/>
  <c r="AX499" i="4"/>
  <c r="AY498" i="4"/>
  <c r="AI502" i="4"/>
  <c r="AH503" i="4"/>
  <c r="N508" i="4"/>
  <c r="O507" i="4"/>
  <c r="AD504" i="4"/>
  <c r="AE503" i="4"/>
  <c r="AQ500" i="4"/>
  <c r="AP501" i="4"/>
  <c r="BF497" i="4"/>
  <c r="BG496" i="4"/>
  <c r="C511" i="4"/>
  <c r="B512" i="4"/>
  <c r="BJ496" i="4"/>
  <c r="BK495" i="4"/>
  <c r="Z505" i="4"/>
  <c r="AA504" i="4"/>
  <c r="W505" i="4"/>
  <c r="V506" i="4"/>
  <c r="J509" i="4"/>
  <c r="K508" i="4"/>
  <c r="F510" i="4" l="1"/>
  <c r="G509" i="4"/>
  <c r="C512" i="4"/>
  <c r="B513" i="4"/>
  <c r="AM502" i="4"/>
  <c r="AL503" i="4"/>
  <c r="AE504" i="4"/>
  <c r="AD505" i="4"/>
  <c r="AI503" i="4"/>
  <c r="AH504" i="4"/>
  <c r="BG497" i="4"/>
  <c r="BF498" i="4"/>
  <c r="BB499" i="4"/>
  <c r="BC498" i="4"/>
  <c r="AT501" i="4"/>
  <c r="AU500" i="4"/>
  <c r="N509" i="4"/>
  <c r="O508" i="4"/>
  <c r="K509" i="4"/>
  <c r="J510" i="4"/>
  <c r="V507" i="4"/>
  <c r="W506" i="4"/>
  <c r="AP502" i="4"/>
  <c r="AQ501" i="4"/>
  <c r="AA505" i="4"/>
  <c r="Z506" i="4"/>
  <c r="BJ497" i="4"/>
  <c r="BK496" i="4"/>
  <c r="AY499" i="4"/>
  <c r="AX500" i="4"/>
  <c r="R508" i="4"/>
  <c r="S507" i="4"/>
  <c r="G510" i="4" l="1"/>
  <c r="F511" i="4"/>
  <c r="AQ502" i="4"/>
  <c r="AP503" i="4"/>
  <c r="AM503" i="4"/>
  <c r="AL504" i="4"/>
  <c r="AH505" i="4"/>
  <c r="AI504" i="4"/>
  <c r="R509" i="4"/>
  <c r="S508" i="4"/>
  <c r="O509" i="4"/>
  <c r="N510" i="4"/>
  <c r="AU501" i="4"/>
  <c r="AT502" i="4"/>
  <c r="Z507" i="4"/>
  <c r="AA506" i="4"/>
  <c r="AE505" i="4"/>
  <c r="AD506" i="4"/>
  <c r="J511" i="4"/>
  <c r="K510" i="4"/>
  <c r="BF499" i="4"/>
  <c r="BG498" i="4"/>
  <c r="B514" i="4"/>
  <c r="C513" i="4"/>
  <c r="AX501" i="4"/>
  <c r="AY500" i="4"/>
  <c r="V508" i="4"/>
  <c r="W507" i="4"/>
  <c r="BC499" i="4"/>
  <c r="BB500" i="4"/>
  <c r="BJ498" i="4"/>
  <c r="BK497" i="4"/>
  <c r="F512" i="4" l="1"/>
  <c r="G511" i="4"/>
  <c r="AH506" i="4"/>
  <c r="AI505" i="4"/>
  <c r="BF500" i="4"/>
  <c r="BG499" i="4"/>
  <c r="AM504" i="4"/>
  <c r="AL505" i="4"/>
  <c r="BJ499" i="4"/>
  <c r="BK498" i="4"/>
  <c r="AE506" i="4"/>
  <c r="AD507" i="4"/>
  <c r="N511" i="4"/>
  <c r="O510" i="4"/>
  <c r="AP504" i="4"/>
  <c r="AQ503" i="4"/>
  <c r="C514" i="4"/>
  <c r="B515" i="4"/>
  <c r="Z508" i="4"/>
  <c r="AA507" i="4"/>
  <c r="S509" i="4"/>
  <c r="R510" i="4"/>
  <c r="BB501" i="4"/>
  <c r="BC500" i="4"/>
  <c r="AU502" i="4"/>
  <c r="AT503" i="4"/>
  <c r="V509" i="4"/>
  <c r="W508" i="4"/>
  <c r="J512" i="4"/>
  <c r="K511" i="4"/>
  <c r="AX502" i="4"/>
  <c r="AY501" i="4"/>
  <c r="G512" i="4" l="1"/>
  <c r="F513" i="4"/>
  <c r="BJ500" i="4"/>
  <c r="BK499" i="4"/>
  <c r="C515" i="4"/>
  <c r="B516" i="4"/>
  <c r="S510" i="4"/>
  <c r="R511" i="4"/>
  <c r="N512" i="4"/>
  <c r="O511" i="4"/>
  <c r="BF501" i="4"/>
  <c r="BG500" i="4"/>
  <c r="BB502" i="4"/>
  <c r="BC501" i="4"/>
  <c r="AX503" i="4"/>
  <c r="AY502" i="4"/>
  <c r="AL506" i="4"/>
  <c r="AM505" i="4"/>
  <c r="J513" i="4"/>
  <c r="K512" i="4"/>
  <c r="AQ504" i="4"/>
  <c r="AP505" i="4"/>
  <c r="W509" i="4"/>
  <c r="V510" i="4"/>
  <c r="AU503" i="4"/>
  <c r="AT504" i="4"/>
  <c r="AD508" i="4"/>
  <c r="AE507" i="4"/>
  <c r="Z509" i="4"/>
  <c r="AA508" i="4"/>
  <c r="AI506" i="4"/>
  <c r="AH507" i="4"/>
  <c r="F514" i="4" l="1"/>
  <c r="G513" i="4"/>
  <c r="V511" i="4"/>
  <c r="W510" i="4"/>
  <c r="AI507" i="4"/>
  <c r="AH508" i="4"/>
  <c r="BB503" i="4"/>
  <c r="BC502" i="4"/>
  <c r="AQ505" i="4"/>
  <c r="AP506" i="4"/>
  <c r="BG501" i="4"/>
  <c r="BF502" i="4"/>
  <c r="Z510" i="4"/>
  <c r="AA509" i="4"/>
  <c r="C516" i="4"/>
  <c r="B517" i="4"/>
  <c r="J514" i="4"/>
  <c r="K513" i="4"/>
  <c r="AT505" i="4"/>
  <c r="AU504" i="4"/>
  <c r="S511" i="4"/>
  <c r="R512" i="4"/>
  <c r="AY503" i="4"/>
  <c r="AX504" i="4"/>
  <c r="AD509" i="4"/>
  <c r="AE508" i="4"/>
  <c r="AM506" i="4"/>
  <c r="AL507" i="4"/>
  <c r="N513" i="4"/>
  <c r="O512" i="4"/>
  <c r="BJ501" i="4"/>
  <c r="BK500" i="4"/>
  <c r="F515" i="4" l="1"/>
  <c r="G514" i="4"/>
  <c r="Z511" i="4"/>
  <c r="AA510" i="4"/>
  <c r="R513" i="4"/>
  <c r="S512" i="4"/>
  <c r="O513" i="4"/>
  <c r="N514" i="4"/>
  <c r="AI508" i="4"/>
  <c r="AH509" i="4"/>
  <c r="AL508" i="4"/>
  <c r="AM507" i="4"/>
  <c r="BB504" i="4"/>
  <c r="BC503" i="4"/>
  <c r="AX505" i="4"/>
  <c r="AY504" i="4"/>
  <c r="C517" i="4"/>
  <c r="B518" i="4"/>
  <c r="AQ506" i="4"/>
  <c r="AP507" i="4"/>
  <c r="BJ502" i="4"/>
  <c r="BK501" i="4"/>
  <c r="BF503" i="4"/>
  <c r="BG502" i="4"/>
  <c r="AU505" i="4"/>
  <c r="AT506" i="4"/>
  <c r="AD510" i="4"/>
  <c r="AE509" i="4"/>
  <c r="J515" i="4"/>
  <c r="K514" i="4"/>
  <c r="V512" i="4"/>
  <c r="W511" i="4"/>
  <c r="G515" i="4" l="1"/>
  <c r="F516" i="4"/>
  <c r="AH510" i="4"/>
  <c r="AI509" i="4"/>
  <c r="B519" i="4"/>
  <c r="C518" i="4"/>
  <c r="AU506" i="4"/>
  <c r="AT507" i="4"/>
  <c r="V513" i="4"/>
  <c r="W512" i="4"/>
  <c r="J516" i="4"/>
  <c r="K515" i="4"/>
  <c r="BK502" i="4"/>
  <c r="BJ503" i="4"/>
  <c r="BB505" i="4"/>
  <c r="BC504" i="4"/>
  <c r="R514" i="4"/>
  <c r="S513" i="4"/>
  <c r="N515" i="4"/>
  <c r="O514" i="4"/>
  <c r="BF504" i="4"/>
  <c r="BG503" i="4"/>
  <c r="AX506" i="4"/>
  <c r="AY505" i="4"/>
  <c r="AP508" i="4"/>
  <c r="AQ507" i="4"/>
  <c r="AD511" i="4"/>
  <c r="AE510" i="4"/>
  <c r="AL509" i="4"/>
  <c r="AM508" i="4"/>
  <c r="AA511" i="4"/>
  <c r="Z512" i="4"/>
  <c r="F517" i="4" l="1"/>
  <c r="G516" i="4"/>
  <c r="BB506" i="4"/>
  <c r="BC505" i="4"/>
  <c r="AX507" i="4"/>
  <c r="AY506" i="4"/>
  <c r="AA512" i="4"/>
  <c r="Z513" i="4"/>
  <c r="R515" i="4"/>
  <c r="S514" i="4"/>
  <c r="C519" i="4"/>
  <c r="B520" i="4"/>
  <c r="V514" i="4"/>
  <c r="W513" i="4"/>
  <c r="AT508" i="4"/>
  <c r="AU507" i="4"/>
  <c r="AL510" i="4"/>
  <c r="AM509" i="4"/>
  <c r="BG504" i="4"/>
  <c r="BF505" i="4"/>
  <c r="BJ504" i="4"/>
  <c r="BK503" i="4"/>
  <c r="AD512" i="4"/>
  <c r="AE511" i="4"/>
  <c r="N516" i="4"/>
  <c r="O515" i="4"/>
  <c r="AP509" i="4"/>
  <c r="AQ508" i="4"/>
  <c r="K516" i="4"/>
  <c r="J517" i="4"/>
  <c r="AH511" i="4"/>
  <c r="AI510" i="4"/>
  <c r="F518" i="4" l="1"/>
  <c r="G517" i="4"/>
  <c r="O516" i="4"/>
  <c r="N517" i="4"/>
  <c r="S515" i="4"/>
  <c r="R516" i="4"/>
  <c r="K517" i="4"/>
  <c r="J518" i="4"/>
  <c r="AT509" i="4"/>
  <c r="AU508" i="4"/>
  <c r="BJ505" i="4"/>
  <c r="BK504" i="4"/>
  <c r="V515" i="4"/>
  <c r="W514" i="4"/>
  <c r="AY507" i="4"/>
  <c r="AX508" i="4"/>
  <c r="B521" i="4"/>
  <c r="C520" i="4"/>
  <c r="AI511" i="4"/>
  <c r="AH512" i="4"/>
  <c r="AL511" i="4"/>
  <c r="AM510" i="4"/>
  <c r="AA513" i="4"/>
  <c r="Z514" i="4"/>
  <c r="AE512" i="4"/>
  <c r="AD513" i="4"/>
  <c r="BF506" i="4"/>
  <c r="BG505" i="4"/>
  <c r="AQ509" i="4"/>
  <c r="AP510" i="4"/>
  <c r="BB507" i="4"/>
  <c r="BC506" i="4"/>
  <c r="G518" i="4" l="1"/>
  <c r="F519" i="4"/>
  <c r="AA514" i="4"/>
  <c r="Z515" i="4"/>
  <c r="AX509" i="4"/>
  <c r="AY508" i="4"/>
  <c r="V516" i="4"/>
  <c r="W515" i="4"/>
  <c r="BC507" i="4"/>
  <c r="BB508" i="4"/>
  <c r="R517" i="4"/>
  <c r="S516" i="4"/>
  <c r="AU509" i="4"/>
  <c r="AT510" i="4"/>
  <c r="AQ510" i="4"/>
  <c r="AP511" i="4"/>
  <c r="AL512" i="4"/>
  <c r="AM511" i="4"/>
  <c r="BF507" i="4"/>
  <c r="BG506" i="4"/>
  <c r="AH513" i="4"/>
  <c r="AI512" i="4"/>
  <c r="O517" i="4"/>
  <c r="N518" i="4"/>
  <c r="J519" i="4"/>
  <c r="K518" i="4"/>
  <c r="BJ506" i="4"/>
  <c r="BK505" i="4"/>
  <c r="AE513" i="4"/>
  <c r="AD514" i="4"/>
  <c r="B522" i="4"/>
  <c r="C521" i="4"/>
  <c r="G519" i="4" l="1"/>
  <c r="F520" i="4"/>
  <c r="BC508" i="4"/>
  <c r="BB509" i="4"/>
  <c r="N519" i="4"/>
  <c r="O518" i="4"/>
  <c r="AM512" i="4"/>
  <c r="AL513" i="4"/>
  <c r="AP512" i="4"/>
  <c r="AQ511" i="4"/>
  <c r="W516" i="4"/>
  <c r="V517" i="4"/>
  <c r="AU510" i="4"/>
  <c r="AT511" i="4"/>
  <c r="AX510" i="4"/>
  <c r="AY509" i="4"/>
  <c r="BK506" i="4"/>
  <c r="BJ507" i="4"/>
  <c r="AA515" i="4"/>
  <c r="Z516" i="4"/>
  <c r="C522" i="4"/>
  <c r="B523" i="4"/>
  <c r="AD515" i="4"/>
  <c r="AE514" i="4"/>
  <c r="AI513" i="4"/>
  <c r="AH514" i="4"/>
  <c r="J520" i="4"/>
  <c r="K519" i="4"/>
  <c r="BF508" i="4"/>
  <c r="BG507" i="4"/>
  <c r="R518" i="4"/>
  <c r="S517" i="4"/>
  <c r="G520" i="4" l="1"/>
  <c r="F521" i="4"/>
  <c r="AP513" i="4"/>
  <c r="AQ512" i="4"/>
  <c r="AM513" i="4"/>
  <c r="AL514" i="4"/>
  <c r="BF509" i="4"/>
  <c r="BG508" i="4"/>
  <c r="AE515" i="4"/>
  <c r="AD516" i="4"/>
  <c r="AX511" i="4"/>
  <c r="AY510" i="4"/>
  <c r="C523" i="4"/>
  <c r="B524" i="4"/>
  <c r="AU511" i="4"/>
  <c r="AT512" i="4"/>
  <c r="S518" i="4"/>
  <c r="R519" i="4"/>
  <c r="O519" i="4"/>
  <c r="N520" i="4"/>
  <c r="AH515" i="4"/>
  <c r="AI514" i="4"/>
  <c r="AA516" i="4"/>
  <c r="Z517" i="4"/>
  <c r="V518" i="4"/>
  <c r="W517" i="4"/>
  <c r="BB510" i="4"/>
  <c r="BC509" i="4"/>
  <c r="BJ508" i="4"/>
  <c r="BK507" i="4"/>
  <c r="J521" i="4"/>
  <c r="K520" i="4"/>
  <c r="G521" i="4" l="1"/>
  <c r="F522" i="4"/>
  <c r="AT513" i="4"/>
  <c r="AU512" i="4"/>
  <c r="BK508" i="4"/>
  <c r="BJ509" i="4"/>
  <c r="BF510" i="4"/>
  <c r="BG509" i="4"/>
  <c r="C524" i="4"/>
  <c r="B525" i="4"/>
  <c r="AL515" i="4"/>
  <c r="AM514" i="4"/>
  <c r="S519" i="4"/>
  <c r="R520" i="4"/>
  <c r="AD517" i="4"/>
  <c r="AE516" i="4"/>
  <c r="K521" i="4"/>
  <c r="J522" i="4"/>
  <c r="W518" i="4"/>
  <c r="V519" i="4"/>
  <c r="AI515" i="4"/>
  <c r="AH516" i="4"/>
  <c r="N521" i="4"/>
  <c r="O520" i="4"/>
  <c r="AA517" i="4"/>
  <c r="Z518" i="4"/>
  <c r="BB511" i="4"/>
  <c r="BC510" i="4"/>
  <c r="AY511" i="4"/>
  <c r="AX512" i="4"/>
  <c r="AP514" i="4"/>
  <c r="AQ513" i="4"/>
  <c r="G522" i="4" l="1"/>
  <c r="F523" i="4"/>
  <c r="K522" i="4"/>
  <c r="J523" i="4"/>
  <c r="AE517" i="4"/>
  <c r="AD518" i="4"/>
  <c r="BK509" i="4"/>
  <c r="BJ510" i="4"/>
  <c r="BF511" i="4"/>
  <c r="BG510" i="4"/>
  <c r="V520" i="4"/>
  <c r="W519" i="4"/>
  <c r="C525" i="4"/>
  <c r="B526" i="4"/>
  <c r="AQ514" i="4"/>
  <c r="AP515" i="4"/>
  <c r="N522" i="4"/>
  <c r="O521" i="4"/>
  <c r="AX513" i="4"/>
  <c r="AY512" i="4"/>
  <c r="AI516" i="4"/>
  <c r="AH517" i="4"/>
  <c r="S520" i="4"/>
  <c r="R521" i="4"/>
  <c r="BB512" i="4"/>
  <c r="BC511" i="4"/>
  <c r="Z519" i="4"/>
  <c r="AA518" i="4"/>
  <c r="AL516" i="4"/>
  <c r="AM515" i="4"/>
  <c r="AU513" i="4"/>
  <c r="AT514" i="4"/>
  <c r="G523" i="4" l="1"/>
  <c r="F524" i="4"/>
  <c r="S521" i="4"/>
  <c r="R522" i="4"/>
  <c r="AQ515" i="4"/>
  <c r="AP516" i="4"/>
  <c r="AL517" i="4"/>
  <c r="AM516" i="4"/>
  <c r="AE518" i="4"/>
  <c r="AD519" i="4"/>
  <c r="AU514" i="4"/>
  <c r="AT515" i="4"/>
  <c r="BG511" i="4"/>
  <c r="BF512" i="4"/>
  <c r="C526" i="4"/>
  <c r="B527" i="4"/>
  <c r="AA519" i="4"/>
  <c r="Z520" i="4"/>
  <c r="K523" i="4"/>
  <c r="J524" i="4"/>
  <c r="AH518" i="4"/>
  <c r="AI517" i="4"/>
  <c r="BJ511" i="4"/>
  <c r="BK510" i="4"/>
  <c r="AX514" i="4"/>
  <c r="AY513" i="4"/>
  <c r="V521" i="4"/>
  <c r="W520" i="4"/>
  <c r="BC512" i="4"/>
  <c r="BB513" i="4"/>
  <c r="O522" i="4"/>
  <c r="N523" i="4"/>
  <c r="G524" i="4" l="1"/>
  <c r="F525" i="4"/>
  <c r="Z521" i="4"/>
  <c r="AA520" i="4"/>
  <c r="AD520" i="4"/>
  <c r="AE519" i="4"/>
  <c r="O523" i="4"/>
  <c r="N524" i="4"/>
  <c r="AL518" i="4"/>
  <c r="AM517" i="4"/>
  <c r="AI518" i="4"/>
  <c r="AH519" i="4"/>
  <c r="BF513" i="4"/>
  <c r="BG512" i="4"/>
  <c r="AP517" i="4"/>
  <c r="AQ516" i="4"/>
  <c r="BB514" i="4"/>
  <c r="BC513" i="4"/>
  <c r="W521" i="4"/>
  <c r="V522" i="4"/>
  <c r="J525" i="4"/>
  <c r="K524" i="4"/>
  <c r="AT516" i="4"/>
  <c r="AU515" i="4"/>
  <c r="R523" i="4"/>
  <c r="S522" i="4"/>
  <c r="BJ512" i="4"/>
  <c r="BK511" i="4"/>
  <c r="C527" i="4"/>
  <c r="B528" i="4"/>
  <c r="AX515" i="4"/>
  <c r="AY514" i="4"/>
  <c r="G525" i="4" l="1"/>
  <c r="F526" i="4"/>
  <c r="BC514" i="4"/>
  <c r="BB515" i="4"/>
  <c r="AY515" i="4"/>
  <c r="AX516" i="4"/>
  <c r="AT517" i="4"/>
  <c r="AU516" i="4"/>
  <c r="AL519" i="4"/>
  <c r="AM518" i="4"/>
  <c r="C528" i="4"/>
  <c r="B529" i="4"/>
  <c r="AQ517" i="4"/>
  <c r="AP518" i="4"/>
  <c r="BJ513" i="4"/>
  <c r="BK512" i="4"/>
  <c r="K525" i="4"/>
  <c r="J526" i="4"/>
  <c r="BG513" i="4"/>
  <c r="BF514" i="4"/>
  <c r="AD521" i="4"/>
  <c r="AE520" i="4"/>
  <c r="AH520" i="4"/>
  <c r="AI519" i="4"/>
  <c r="N525" i="4"/>
  <c r="O524" i="4"/>
  <c r="W522" i="4"/>
  <c r="V523" i="4"/>
  <c r="S523" i="4"/>
  <c r="R524" i="4"/>
  <c r="AA521" i="4"/>
  <c r="Z522" i="4"/>
  <c r="G526" i="4" l="1"/>
  <c r="F527" i="4"/>
  <c r="AD522" i="4"/>
  <c r="AE521" i="4"/>
  <c r="BF515" i="4"/>
  <c r="BG514" i="4"/>
  <c r="AX517" i="4"/>
  <c r="AY516" i="4"/>
  <c r="AA522" i="4"/>
  <c r="Z523" i="4"/>
  <c r="BJ514" i="4"/>
  <c r="BK513" i="4"/>
  <c r="AM519" i="4"/>
  <c r="AL520" i="4"/>
  <c r="S524" i="4"/>
  <c r="R525" i="4"/>
  <c r="AP519" i="4"/>
  <c r="AQ518" i="4"/>
  <c r="W523" i="4"/>
  <c r="V524" i="4"/>
  <c r="K526" i="4"/>
  <c r="J527" i="4"/>
  <c r="C529" i="4"/>
  <c r="B530" i="4"/>
  <c r="BC515" i="4"/>
  <c r="BB516" i="4"/>
  <c r="AH521" i="4"/>
  <c r="AI520" i="4"/>
  <c r="AU517" i="4"/>
  <c r="AT518" i="4"/>
  <c r="O525" i="4"/>
  <c r="N526" i="4"/>
  <c r="F528" i="4" l="1"/>
  <c r="G527" i="4"/>
  <c r="O526" i="4"/>
  <c r="N527" i="4"/>
  <c r="C530" i="4"/>
  <c r="B531" i="4"/>
  <c r="Z524" i="4"/>
  <c r="AA523" i="4"/>
  <c r="AU518" i="4"/>
  <c r="AT519" i="4"/>
  <c r="S525" i="4"/>
  <c r="R526" i="4"/>
  <c r="BF516" i="4"/>
  <c r="BG515" i="4"/>
  <c r="AP520" i="4"/>
  <c r="AQ519" i="4"/>
  <c r="J528" i="4"/>
  <c r="K527" i="4"/>
  <c r="AM520" i="4"/>
  <c r="AL521" i="4"/>
  <c r="AI521" i="4"/>
  <c r="AH522" i="4"/>
  <c r="W524" i="4"/>
  <c r="V525" i="4"/>
  <c r="AX518" i="4"/>
  <c r="AY517" i="4"/>
  <c r="BB517" i="4"/>
  <c r="BC516" i="4"/>
  <c r="BJ515" i="4"/>
  <c r="BK514" i="4"/>
  <c r="AE522" i="4"/>
  <c r="AD523" i="4"/>
  <c r="G528" i="4" l="1"/>
  <c r="F529" i="4"/>
  <c r="AU519" i="4"/>
  <c r="AT520" i="4"/>
  <c r="W525" i="4"/>
  <c r="V526" i="4"/>
  <c r="C531" i="4"/>
  <c r="B532" i="4"/>
  <c r="BJ516" i="4"/>
  <c r="BK515" i="4"/>
  <c r="AQ520" i="4"/>
  <c r="AP521" i="4"/>
  <c r="BB518" i="4"/>
  <c r="BC517" i="4"/>
  <c r="S526" i="4"/>
  <c r="R527" i="4"/>
  <c r="N528" i="4"/>
  <c r="O527" i="4"/>
  <c r="AE523" i="4"/>
  <c r="AD524" i="4"/>
  <c r="K528" i="4"/>
  <c r="J529" i="4"/>
  <c r="AI522" i="4"/>
  <c r="AH523" i="4"/>
  <c r="AA524" i="4"/>
  <c r="Z525" i="4"/>
  <c r="AL522" i="4"/>
  <c r="AM521" i="4"/>
  <c r="BF517" i="4"/>
  <c r="BG516" i="4"/>
  <c r="AX519" i="4"/>
  <c r="AY518" i="4"/>
  <c r="G529" i="4" l="1"/>
  <c r="F530" i="4"/>
  <c r="S527" i="4"/>
  <c r="R528" i="4"/>
  <c r="W526" i="4"/>
  <c r="V527" i="4"/>
  <c r="AI523" i="4"/>
  <c r="AH524" i="4"/>
  <c r="AY519" i="4"/>
  <c r="AX520" i="4"/>
  <c r="BJ517" i="4"/>
  <c r="BK516" i="4"/>
  <c r="AM522" i="4"/>
  <c r="AL523" i="4"/>
  <c r="K529" i="4"/>
  <c r="J530" i="4"/>
  <c r="C532" i="4"/>
  <c r="B533" i="4"/>
  <c r="AP522" i="4"/>
  <c r="AQ521" i="4"/>
  <c r="AT521" i="4"/>
  <c r="AU520" i="4"/>
  <c r="BG517" i="4"/>
  <c r="BF518" i="4"/>
  <c r="AE524" i="4"/>
  <c r="AD525" i="4"/>
  <c r="BB519" i="4"/>
  <c r="BC518" i="4"/>
  <c r="Z526" i="4"/>
  <c r="AA525" i="4"/>
  <c r="O528" i="4"/>
  <c r="N529" i="4"/>
  <c r="G530" i="4" l="1"/>
  <c r="F531" i="4"/>
  <c r="O529" i="4"/>
  <c r="N530" i="4"/>
  <c r="BF519" i="4"/>
  <c r="BG518" i="4"/>
  <c r="C533" i="4"/>
  <c r="B534" i="4"/>
  <c r="AX521" i="4"/>
  <c r="AY520" i="4"/>
  <c r="Z527" i="4"/>
  <c r="AA526" i="4"/>
  <c r="AM523" i="4"/>
  <c r="AL524" i="4"/>
  <c r="W527" i="4"/>
  <c r="V528" i="4"/>
  <c r="BB520" i="4"/>
  <c r="BC519" i="4"/>
  <c r="AU521" i="4"/>
  <c r="AT522" i="4"/>
  <c r="S528" i="4"/>
  <c r="R529" i="4"/>
  <c r="K530" i="4"/>
  <c r="J531" i="4"/>
  <c r="AI524" i="4"/>
  <c r="AH525" i="4"/>
  <c r="AE525" i="4"/>
  <c r="AD526" i="4"/>
  <c r="AP523" i="4"/>
  <c r="AQ522" i="4"/>
  <c r="BJ518" i="4"/>
  <c r="BK517" i="4"/>
  <c r="F532" i="4" l="1"/>
  <c r="G531" i="4"/>
  <c r="C534" i="4"/>
  <c r="B535" i="4"/>
  <c r="BK518" i="4"/>
  <c r="BJ519" i="4"/>
  <c r="AP524" i="4"/>
  <c r="AQ523" i="4"/>
  <c r="K531" i="4"/>
  <c r="J532" i="4"/>
  <c r="W528" i="4"/>
  <c r="V529" i="4"/>
  <c r="R530" i="4"/>
  <c r="S529" i="4"/>
  <c r="AM524" i="4"/>
  <c r="AL525" i="4"/>
  <c r="AE526" i="4"/>
  <c r="AD527" i="4"/>
  <c r="AU522" i="4"/>
  <c r="AT523" i="4"/>
  <c r="AA527" i="4"/>
  <c r="Z528" i="4"/>
  <c r="BF520" i="4"/>
  <c r="BG519" i="4"/>
  <c r="AH526" i="4"/>
  <c r="AI525" i="4"/>
  <c r="N531" i="4"/>
  <c r="O530" i="4"/>
  <c r="AX522" i="4"/>
  <c r="AY521" i="4"/>
  <c r="BB521" i="4"/>
  <c r="BC520" i="4"/>
  <c r="G532" i="4" l="1"/>
  <c r="F533" i="4"/>
  <c r="AE527" i="4"/>
  <c r="AD528" i="4"/>
  <c r="AI526" i="4"/>
  <c r="AH527" i="4"/>
  <c r="BJ520" i="4"/>
  <c r="BK519" i="4"/>
  <c r="AA528" i="4"/>
  <c r="Z529" i="4"/>
  <c r="O531" i="4"/>
  <c r="N532" i="4"/>
  <c r="R531" i="4"/>
  <c r="S530" i="4"/>
  <c r="BG520" i="4"/>
  <c r="BF521" i="4"/>
  <c r="AT524" i="4"/>
  <c r="AU523" i="4"/>
  <c r="W529" i="4"/>
  <c r="V530" i="4"/>
  <c r="C535" i="4"/>
  <c r="B536" i="4"/>
  <c r="K532" i="4"/>
  <c r="J533" i="4"/>
  <c r="BB522" i="4"/>
  <c r="BC521" i="4"/>
  <c r="AM525" i="4"/>
  <c r="AL526" i="4"/>
  <c r="AX523" i="4"/>
  <c r="AY522" i="4"/>
  <c r="AQ524" i="4"/>
  <c r="AP525" i="4"/>
  <c r="G533" i="4" l="1"/>
  <c r="F534" i="4"/>
  <c r="AA529" i="4"/>
  <c r="Z530" i="4"/>
  <c r="W530" i="4"/>
  <c r="V531" i="4"/>
  <c r="AI527" i="4"/>
  <c r="AH528" i="4"/>
  <c r="K533" i="4"/>
  <c r="J534" i="4"/>
  <c r="AY523" i="4"/>
  <c r="AX524" i="4"/>
  <c r="BJ521" i="4"/>
  <c r="BK520" i="4"/>
  <c r="BF522" i="4"/>
  <c r="BG521" i="4"/>
  <c r="O532" i="4"/>
  <c r="N533" i="4"/>
  <c r="AE528" i="4"/>
  <c r="AD529" i="4"/>
  <c r="AQ525" i="4"/>
  <c r="AP526" i="4"/>
  <c r="C536" i="4"/>
  <c r="B537" i="4"/>
  <c r="AM526" i="4"/>
  <c r="AL527" i="4"/>
  <c r="S531" i="4"/>
  <c r="R532" i="4"/>
  <c r="BB523" i="4"/>
  <c r="BC522" i="4"/>
  <c r="AT525" i="4"/>
  <c r="AU524" i="4"/>
  <c r="G534" i="4" l="1"/>
  <c r="F535" i="4"/>
  <c r="K534" i="4"/>
  <c r="J535" i="4"/>
  <c r="AU525" i="4"/>
  <c r="AT526" i="4"/>
  <c r="AQ526" i="4"/>
  <c r="AP527" i="4"/>
  <c r="W531" i="4"/>
  <c r="V532" i="4"/>
  <c r="BJ522" i="4"/>
  <c r="BK521" i="4"/>
  <c r="C537" i="4"/>
  <c r="B538" i="4"/>
  <c r="AI528" i="4"/>
  <c r="AH529" i="4"/>
  <c r="BB524" i="4"/>
  <c r="BC523" i="4"/>
  <c r="AL528" i="4"/>
  <c r="AM527" i="4"/>
  <c r="N534" i="4"/>
  <c r="O533" i="4"/>
  <c r="AX525" i="4"/>
  <c r="AY524" i="4"/>
  <c r="AA530" i="4"/>
  <c r="Z531" i="4"/>
  <c r="BF523" i="4"/>
  <c r="BG522" i="4"/>
  <c r="S532" i="4"/>
  <c r="R533" i="4"/>
  <c r="AE529" i="4"/>
  <c r="AD530" i="4"/>
  <c r="G535" i="4" l="1"/>
  <c r="F536" i="4"/>
  <c r="AE530" i="4"/>
  <c r="AD531" i="4"/>
  <c r="W532" i="4"/>
  <c r="V533" i="4"/>
  <c r="AH530" i="4"/>
  <c r="AI529" i="4"/>
  <c r="S533" i="4"/>
  <c r="R534" i="4"/>
  <c r="AP528" i="4"/>
  <c r="AQ527" i="4"/>
  <c r="AX526" i="4"/>
  <c r="AY525" i="4"/>
  <c r="C538" i="4"/>
  <c r="B539" i="4"/>
  <c r="AU526" i="4"/>
  <c r="AT527" i="4"/>
  <c r="BF524" i="4"/>
  <c r="BG523" i="4"/>
  <c r="AM528" i="4"/>
  <c r="AL529" i="4"/>
  <c r="J536" i="4"/>
  <c r="K535" i="4"/>
  <c r="O534" i="4"/>
  <c r="N535" i="4"/>
  <c r="AA531" i="4"/>
  <c r="Z532" i="4"/>
  <c r="BC524" i="4"/>
  <c r="BB525" i="4"/>
  <c r="BK522" i="4"/>
  <c r="BJ523" i="4"/>
  <c r="G536" i="4" l="1"/>
  <c r="F537" i="4"/>
  <c r="BJ524" i="4"/>
  <c r="BK523" i="4"/>
  <c r="C539" i="4"/>
  <c r="B540" i="4"/>
  <c r="S534" i="4"/>
  <c r="R535" i="4"/>
  <c r="K536" i="4"/>
  <c r="J537" i="4"/>
  <c r="AX527" i="4"/>
  <c r="AY526" i="4"/>
  <c r="W533" i="4"/>
  <c r="V534" i="4"/>
  <c r="BB526" i="4"/>
  <c r="BC525" i="4"/>
  <c r="AM529" i="4"/>
  <c r="AL530" i="4"/>
  <c r="AE531" i="4"/>
  <c r="AD532" i="4"/>
  <c r="AI530" i="4"/>
  <c r="AH531" i="4"/>
  <c r="AA532" i="4"/>
  <c r="Z533" i="4"/>
  <c r="BF525" i="4"/>
  <c r="BG524" i="4"/>
  <c r="AQ528" i="4"/>
  <c r="AP529" i="4"/>
  <c r="O535" i="4"/>
  <c r="N536" i="4"/>
  <c r="AU527" i="4"/>
  <c r="AT528" i="4"/>
  <c r="G537" i="4" l="1"/>
  <c r="F538" i="4"/>
  <c r="AA533" i="4"/>
  <c r="Z534" i="4"/>
  <c r="AT529" i="4"/>
  <c r="AU528" i="4"/>
  <c r="O536" i="4"/>
  <c r="N537" i="4"/>
  <c r="AI531" i="4"/>
  <c r="AH532" i="4"/>
  <c r="W534" i="4"/>
  <c r="V535" i="4"/>
  <c r="C540" i="4"/>
  <c r="B541" i="4"/>
  <c r="AL531" i="4"/>
  <c r="AM530" i="4"/>
  <c r="K537" i="4"/>
  <c r="J538" i="4"/>
  <c r="S535" i="4"/>
  <c r="R536" i="4"/>
  <c r="BF526" i="4"/>
  <c r="BG525" i="4"/>
  <c r="BB527" i="4"/>
  <c r="BC526" i="4"/>
  <c r="AQ529" i="4"/>
  <c r="AP530" i="4"/>
  <c r="AE532" i="4"/>
  <c r="AD533" i="4"/>
  <c r="AY527" i="4"/>
  <c r="AX528" i="4"/>
  <c r="BK524" i="4"/>
  <c r="BJ525" i="4"/>
  <c r="F539" i="4" l="1"/>
  <c r="G538" i="4"/>
  <c r="AU529" i="4"/>
  <c r="AT530" i="4"/>
  <c r="W535" i="4"/>
  <c r="V536" i="4"/>
  <c r="O537" i="4"/>
  <c r="N538" i="4"/>
  <c r="BB528" i="4"/>
  <c r="BC527" i="4"/>
  <c r="AM531" i="4"/>
  <c r="AL532" i="4"/>
  <c r="AX529" i="4"/>
  <c r="AY528" i="4"/>
  <c r="B542" i="4"/>
  <c r="C541" i="4"/>
  <c r="BF527" i="4"/>
  <c r="BG526" i="4"/>
  <c r="AE533" i="4"/>
  <c r="AD534" i="4"/>
  <c r="BJ526" i="4"/>
  <c r="BK525" i="4"/>
  <c r="AQ530" i="4"/>
  <c r="AP531" i="4"/>
  <c r="K538" i="4"/>
  <c r="J539" i="4"/>
  <c r="AI532" i="4"/>
  <c r="AH533" i="4"/>
  <c r="AA534" i="4"/>
  <c r="Z535" i="4"/>
  <c r="R537" i="4"/>
  <c r="S536" i="4"/>
  <c r="G539" i="4" l="1"/>
  <c r="F540" i="4"/>
  <c r="AX530" i="4"/>
  <c r="AY529" i="4"/>
  <c r="AQ531" i="4"/>
  <c r="AP532" i="4"/>
  <c r="AI533" i="4"/>
  <c r="AH534" i="4"/>
  <c r="AE534" i="4"/>
  <c r="AD535" i="4"/>
  <c r="AM532" i="4"/>
  <c r="AL533" i="4"/>
  <c r="V537" i="4"/>
  <c r="W536" i="4"/>
  <c r="O538" i="4"/>
  <c r="N539" i="4"/>
  <c r="R538" i="4"/>
  <c r="S537" i="4"/>
  <c r="K539" i="4"/>
  <c r="J540" i="4"/>
  <c r="AU530" i="4"/>
  <c r="AT531" i="4"/>
  <c r="C542" i="4"/>
  <c r="B543" i="4"/>
  <c r="Z536" i="4"/>
  <c r="AA535" i="4"/>
  <c r="BJ527" i="4"/>
  <c r="BK526" i="4"/>
  <c r="BF528" i="4"/>
  <c r="BG527" i="4"/>
  <c r="BB529" i="4"/>
  <c r="BC528" i="4"/>
  <c r="G540" i="4" l="1"/>
  <c r="F541" i="4"/>
  <c r="BB530" i="4"/>
  <c r="BC529" i="4"/>
  <c r="AI534" i="4"/>
  <c r="AH535" i="4"/>
  <c r="AQ532" i="4"/>
  <c r="AP533" i="4"/>
  <c r="R539" i="4"/>
  <c r="S538" i="4"/>
  <c r="C543" i="4"/>
  <c r="B544" i="4"/>
  <c r="BF529" i="4"/>
  <c r="BG528" i="4"/>
  <c r="BJ528" i="4"/>
  <c r="BK527" i="4"/>
  <c r="AE535" i="4"/>
  <c r="AD536" i="4"/>
  <c r="AA536" i="4"/>
  <c r="Z537" i="4"/>
  <c r="N540" i="4"/>
  <c r="O539" i="4"/>
  <c r="AT532" i="4"/>
  <c r="AU531" i="4"/>
  <c r="V538" i="4"/>
  <c r="W537" i="4"/>
  <c r="K540" i="4"/>
  <c r="J541" i="4"/>
  <c r="AL534" i="4"/>
  <c r="AM533" i="4"/>
  <c r="AX531" i="4"/>
  <c r="AY530" i="4"/>
  <c r="F542" i="4" l="1"/>
  <c r="G541" i="4"/>
  <c r="AE536" i="4"/>
  <c r="AD537" i="4"/>
  <c r="AY531" i="4"/>
  <c r="AX532" i="4"/>
  <c r="AI535" i="4"/>
  <c r="AH536" i="4"/>
  <c r="W538" i="4"/>
  <c r="V539" i="4"/>
  <c r="S539" i="4"/>
  <c r="R540" i="4"/>
  <c r="AQ533" i="4"/>
  <c r="AP534" i="4"/>
  <c r="AM534" i="4"/>
  <c r="AL535" i="4"/>
  <c r="AT533" i="4"/>
  <c r="AU532" i="4"/>
  <c r="BJ529" i="4"/>
  <c r="BK528" i="4"/>
  <c r="J542" i="4"/>
  <c r="K541" i="4"/>
  <c r="O540" i="4"/>
  <c r="N541" i="4"/>
  <c r="BG529" i="4"/>
  <c r="BF530" i="4"/>
  <c r="AA537" i="4"/>
  <c r="Z538" i="4"/>
  <c r="C544" i="4"/>
  <c r="B545" i="4"/>
  <c r="BB531" i="4"/>
  <c r="BC530" i="4"/>
  <c r="G542" i="4" l="1"/>
  <c r="F543" i="4"/>
  <c r="BF531" i="4"/>
  <c r="BG530" i="4"/>
  <c r="W539" i="4"/>
  <c r="V540" i="4"/>
  <c r="AI536" i="4"/>
  <c r="AH537" i="4"/>
  <c r="AQ534" i="4"/>
  <c r="AP535" i="4"/>
  <c r="AL536" i="4"/>
  <c r="AM535" i="4"/>
  <c r="AX533" i="4"/>
  <c r="AY532" i="4"/>
  <c r="J543" i="4"/>
  <c r="K542" i="4"/>
  <c r="BC531" i="4"/>
  <c r="BB532" i="4"/>
  <c r="AU533" i="4"/>
  <c r="AT534" i="4"/>
  <c r="N542" i="4"/>
  <c r="O541" i="4"/>
  <c r="R541" i="4"/>
  <c r="S540" i="4"/>
  <c r="AD538" i="4"/>
  <c r="AE537" i="4"/>
  <c r="C545" i="4"/>
  <c r="B546" i="4"/>
  <c r="Z539" i="4"/>
  <c r="AA538" i="4"/>
  <c r="BJ530" i="4"/>
  <c r="BK529" i="4"/>
  <c r="G543" i="4" l="1"/>
  <c r="F544" i="4"/>
  <c r="BB533" i="4"/>
  <c r="BC532" i="4"/>
  <c r="W540" i="4"/>
  <c r="V541" i="4"/>
  <c r="BJ531" i="4"/>
  <c r="BK530" i="4"/>
  <c r="AE538" i="4"/>
  <c r="AD539" i="4"/>
  <c r="AQ535" i="4"/>
  <c r="AP536" i="4"/>
  <c r="AU534" i="4"/>
  <c r="AT535" i="4"/>
  <c r="AI537" i="4"/>
  <c r="AH538" i="4"/>
  <c r="R542" i="4"/>
  <c r="S541" i="4"/>
  <c r="K543" i="4"/>
  <c r="J544" i="4"/>
  <c r="Z540" i="4"/>
  <c r="AA539" i="4"/>
  <c r="O542" i="4"/>
  <c r="N543" i="4"/>
  <c r="AX534" i="4"/>
  <c r="AY533" i="4"/>
  <c r="C546" i="4"/>
  <c r="B547" i="4"/>
  <c r="AM536" i="4"/>
  <c r="AL537" i="4"/>
  <c r="BF532" i="4"/>
  <c r="BG531" i="4"/>
  <c r="G544" i="4" l="1"/>
  <c r="F545" i="4"/>
  <c r="O543" i="4"/>
  <c r="N544" i="4"/>
  <c r="AE539" i="4"/>
  <c r="AD540" i="4"/>
  <c r="BJ532" i="4"/>
  <c r="BK531" i="4"/>
  <c r="C547" i="4"/>
  <c r="B548" i="4"/>
  <c r="K544" i="4"/>
  <c r="J545" i="4"/>
  <c r="AP537" i="4"/>
  <c r="AQ536" i="4"/>
  <c r="W541" i="4"/>
  <c r="V542" i="4"/>
  <c r="AM537" i="4"/>
  <c r="AL538" i="4"/>
  <c r="AU535" i="4"/>
  <c r="AT536" i="4"/>
  <c r="AA540" i="4"/>
  <c r="Z541" i="4"/>
  <c r="AI538" i="4"/>
  <c r="AH539" i="4"/>
  <c r="BF533" i="4"/>
  <c r="BG532" i="4"/>
  <c r="AX535" i="4"/>
  <c r="AY534" i="4"/>
  <c r="S542" i="4"/>
  <c r="R543" i="4"/>
  <c r="BB534" i="4"/>
  <c r="BC533" i="4"/>
  <c r="F546" i="4" l="1"/>
  <c r="G545" i="4"/>
  <c r="BG533" i="4"/>
  <c r="BF534" i="4"/>
  <c r="BJ533" i="4"/>
  <c r="BK532" i="4"/>
  <c r="AL539" i="4"/>
  <c r="AM538" i="4"/>
  <c r="S543" i="4"/>
  <c r="R544" i="4"/>
  <c r="AA541" i="4"/>
  <c r="Z542" i="4"/>
  <c r="AY535" i="4"/>
  <c r="AX536" i="4"/>
  <c r="BB535" i="4"/>
  <c r="BC534" i="4"/>
  <c r="AP538" i="4"/>
  <c r="AQ537" i="4"/>
  <c r="AT537" i="4"/>
  <c r="AU536" i="4"/>
  <c r="J546" i="4"/>
  <c r="K545" i="4"/>
  <c r="O544" i="4"/>
  <c r="N545" i="4"/>
  <c r="C548" i="4"/>
  <c r="B549" i="4"/>
  <c r="AI539" i="4"/>
  <c r="AH540" i="4"/>
  <c r="W542" i="4"/>
  <c r="V543" i="4"/>
  <c r="AD541" i="4"/>
  <c r="AE540" i="4"/>
  <c r="G546" i="4" l="1"/>
  <c r="F547" i="4"/>
  <c r="R545" i="4"/>
  <c r="S544" i="4"/>
  <c r="BB536" i="4"/>
  <c r="BC535" i="4"/>
  <c r="AX537" i="4"/>
  <c r="AY536" i="4"/>
  <c r="K546" i="4"/>
  <c r="J547" i="4"/>
  <c r="AM539" i="4"/>
  <c r="AL540" i="4"/>
  <c r="AU537" i="4"/>
  <c r="AT538" i="4"/>
  <c r="O545" i="4"/>
  <c r="N546" i="4"/>
  <c r="BJ534" i="4"/>
  <c r="BK533" i="4"/>
  <c r="B550" i="4"/>
  <c r="C549" i="4"/>
  <c r="AA542" i="4"/>
  <c r="Z543" i="4"/>
  <c r="BF535" i="4"/>
  <c r="BG534" i="4"/>
  <c r="AD542" i="4"/>
  <c r="AE541" i="4"/>
  <c r="AQ538" i="4"/>
  <c r="AP539" i="4"/>
  <c r="W543" i="4"/>
  <c r="V544" i="4"/>
  <c r="AI540" i="4"/>
  <c r="AH541" i="4"/>
  <c r="G547" i="4" l="1"/>
  <c r="F548" i="4"/>
  <c r="AI541" i="4"/>
  <c r="AH542" i="4"/>
  <c r="K547" i="4"/>
  <c r="J548" i="4"/>
  <c r="BF536" i="4"/>
  <c r="BG535" i="4"/>
  <c r="BK534" i="4"/>
  <c r="BJ535" i="4"/>
  <c r="W544" i="4"/>
  <c r="V545" i="4"/>
  <c r="AA543" i="4"/>
  <c r="Z544" i="4"/>
  <c r="O546" i="4"/>
  <c r="N547" i="4"/>
  <c r="BB537" i="4"/>
  <c r="BC536" i="4"/>
  <c r="AX538" i="4"/>
  <c r="AY537" i="4"/>
  <c r="AP540" i="4"/>
  <c r="AQ539" i="4"/>
  <c r="AU538" i="4"/>
  <c r="AT539" i="4"/>
  <c r="AM540" i="4"/>
  <c r="AL541" i="4"/>
  <c r="AE542" i="4"/>
  <c r="AD543" i="4"/>
  <c r="C550" i="4"/>
  <c r="B551" i="4"/>
  <c r="S545" i="4"/>
  <c r="R546" i="4"/>
  <c r="G548" i="4" l="1"/>
  <c r="F549" i="4"/>
  <c r="R547" i="4"/>
  <c r="S546" i="4"/>
  <c r="BJ536" i="4"/>
  <c r="BK535" i="4"/>
  <c r="AT540" i="4"/>
  <c r="AU539" i="4"/>
  <c r="K548" i="4"/>
  <c r="J549" i="4"/>
  <c r="BB538" i="4"/>
  <c r="BC537" i="4"/>
  <c r="BG536" i="4"/>
  <c r="BF537" i="4"/>
  <c r="AE543" i="4"/>
  <c r="AD544" i="4"/>
  <c r="AA544" i="4"/>
  <c r="Z545" i="4"/>
  <c r="W545" i="4"/>
  <c r="V546" i="4"/>
  <c r="AI542" i="4"/>
  <c r="AH543" i="4"/>
  <c r="C551" i="4"/>
  <c r="B552" i="4"/>
  <c r="N548" i="4"/>
  <c r="O547" i="4"/>
  <c r="AQ540" i="4"/>
  <c r="AP541" i="4"/>
  <c r="AM541" i="4"/>
  <c r="AL542" i="4"/>
  <c r="AX539" i="4"/>
  <c r="AY538" i="4"/>
  <c r="G549" i="4" l="1"/>
  <c r="F550" i="4"/>
  <c r="AE544" i="4"/>
  <c r="AD545" i="4"/>
  <c r="AY539" i="4"/>
  <c r="AX540" i="4"/>
  <c r="AI543" i="4"/>
  <c r="AH544" i="4"/>
  <c r="BB539" i="4"/>
  <c r="BC538" i="4"/>
  <c r="BJ537" i="4"/>
  <c r="BK536" i="4"/>
  <c r="K549" i="4"/>
  <c r="J550" i="4"/>
  <c r="C552" i="4"/>
  <c r="B553" i="4"/>
  <c r="AM542" i="4"/>
  <c r="AL543" i="4"/>
  <c r="BF538" i="4"/>
  <c r="BG537" i="4"/>
  <c r="AT541" i="4"/>
  <c r="AU540" i="4"/>
  <c r="AP542" i="4"/>
  <c r="AQ541" i="4"/>
  <c r="W546" i="4"/>
  <c r="V547" i="4"/>
  <c r="AA545" i="4"/>
  <c r="Z546" i="4"/>
  <c r="O548" i="4"/>
  <c r="N549" i="4"/>
  <c r="S547" i="4"/>
  <c r="R548" i="4"/>
  <c r="F551" i="4" l="1"/>
  <c r="G550" i="4"/>
  <c r="AI544" i="4"/>
  <c r="AH545" i="4"/>
  <c r="AE545" i="4"/>
  <c r="AD546" i="4"/>
  <c r="S548" i="4"/>
  <c r="R549" i="4"/>
  <c r="O549" i="4"/>
  <c r="N550" i="4"/>
  <c r="AU541" i="4"/>
  <c r="AT542" i="4"/>
  <c r="B554" i="4"/>
  <c r="C553" i="4"/>
  <c r="AQ542" i="4"/>
  <c r="AP543" i="4"/>
  <c r="K550" i="4"/>
  <c r="J551" i="4"/>
  <c r="AX541" i="4"/>
  <c r="AY540" i="4"/>
  <c r="AA546" i="4"/>
  <c r="Z547" i="4"/>
  <c r="BF539" i="4"/>
  <c r="BG538" i="4"/>
  <c r="BJ538" i="4"/>
  <c r="BK537" i="4"/>
  <c r="W547" i="4"/>
  <c r="V548" i="4"/>
  <c r="AM543" i="4"/>
  <c r="AL544" i="4"/>
  <c r="BB540" i="4"/>
  <c r="BC539" i="4"/>
  <c r="G551" i="4" l="1"/>
  <c r="F552" i="4"/>
  <c r="AQ543" i="4"/>
  <c r="AP544" i="4"/>
  <c r="O550" i="4"/>
  <c r="N551" i="4"/>
  <c r="BC540" i="4"/>
  <c r="BB541" i="4"/>
  <c r="AE546" i="4"/>
  <c r="AD547" i="4"/>
  <c r="C554" i="4"/>
  <c r="B555" i="4"/>
  <c r="W548" i="4"/>
  <c r="V549" i="4"/>
  <c r="J552" i="4"/>
  <c r="K551" i="4"/>
  <c r="AU542" i="4"/>
  <c r="AT543" i="4"/>
  <c r="AI545" i="4"/>
  <c r="AH546" i="4"/>
  <c r="BF540" i="4"/>
  <c r="BG539" i="4"/>
  <c r="AM544" i="4"/>
  <c r="AL545" i="4"/>
  <c r="AA547" i="4"/>
  <c r="Z548" i="4"/>
  <c r="S549" i="4"/>
  <c r="R550" i="4"/>
  <c r="AY541" i="4"/>
  <c r="AX542" i="4"/>
  <c r="BK538" i="4"/>
  <c r="BJ539" i="4"/>
  <c r="G552" i="4" l="1"/>
  <c r="F553" i="4"/>
  <c r="AT544" i="4"/>
  <c r="AU543" i="4"/>
  <c r="AE547" i="4"/>
  <c r="AD548" i="4"/>
  <c r="O551" i="4"/>
  <c r="N552" i="4"/>
  <c r="AM545" i="4"/>
  <c r="AL546" i="4"/>
  <c r="BB542" i="4"/>
  <c r="BC541" i="4"/>
  <c r="BJ540" i="4"/>
  <c r="BK539" i="4"/>
  <c r="Z549" i="4"/>
  <c r="AA548" i="4"/>
  <c r="K552" i="4"/>
  <c r="J553" i="4"/>
  <c r="S550" i="4"/>
  <c r="R551" i="4"/>
  <c r="AI546" i="4"/>
  <c r="AH547" i="4"/>
  <c r="C555" i="4"/>
  <c r="B556" i="4"/>
  <c r="AQ544" i="4"/>
  <c r="AP545" i="4"/>
  <c r="AX543" i="4"/>
  <c r="AY542" i="4"/>
  <c r="W549" i="4"/>
  <c r="V550" i="4"/>
  <c r="BF541" i="4"/>
  <c r="BG540" i="4"/>
  <c r="G553" i="4" l="1"/>
  <c r="F554" i="4"/>
  <c r="C556" i="4"/>
  <c r="B557" i="4"/>
  <c r="BK540" i="4"/>
  <c r="BJ541" i="4"/>
  <c r="O552" i="4"/>
  <c r="N553" i="4"/>
  <c r="AE548" i="4"/>
  <c r="AD549" i="4"/>
  <c r="S551" i="4"/>
  <c r="R552" i="4"/>
  <c r="AX544" i="4"/>
  <c r="AY543" i="4"/>
  <c r="BB543" i="4"/>
  <c r="BC542" i="4"/>
  <c r="AQ545" i="4"/>
  <c r="AP546" i="4"/>
  <c r="AL547" i="4"/>
  <c r="AM546" i="4"/>
  <c r="BF542" i="4"/>
  <c r="BG541" i="4"/>
  <c r="AA549" i="4"/>
  <c r="Z550" i="4"/>
  <c r="W550" i="4"/>
  <c r="V551" i="4"/>
  <c r="AH548" i="4"/>
  <c r="AI547" i="4"/>
  <c r="K553" i="4"/>
  <c r="J554" i="4"/>
  <c r="AT545" i="4"/>
  <c r="AU544" i="4"/>
  <c r="G554" i="4" l="1"/>
  <c r="F555" i="4"/>
  <c r="N554" i="4"/>
  <c r="O553" i="4"/>
  <c r="K554" i="4"/>
  <c r="J555" i="4"/>
  <c r="AA550" i="4"/>
  <c r="Z551" i="4"/>
  <c r="AU545" i="4"/>
  <c r="AT546" i="4"/>
  <c r="BB544" i="4"/>
  <c r="BC543" i="4"/>
  <c r="BK541" i="4"/>
  <c r="BJ542" i="4"/>
  <c r="BF543" i="4"/>
  <c r="BG542" i="4"/>
  <c r="AX545" i="4"/>
  <c r="AY544" i="4"/>
  <c r="W551" i="4"/>
  <c r="V552" i="4"/>
  <c r="AQ546" i="4"/>
  <c r="AP547" i="4"/>
  <c r="AE549" i="4"/>
  <c r="AD550" i="4"/>
  <c r="B558" i="4"/>
  <c r="C557" i="4"/>
  <c r="R553" i="4"/>
  <c r="S552" i="4"/>
  <c r="AI548" i="4"/>
  <c r="AH549" i="4"/>
  <c r="AM547" i="4"/>
  <c r="AL548" i="4"/>
  <c r="F556" i="4" l="1"/>
  <c r="G555" i="4"/>
  <c r="AM548" i="4"/>
  <c r="AL549" i="4"/>
  <c r="Z552" i="4"/>
  <c r="AA551" i="4"/>
  <c r="K555" i="4"/>
  <c r="J556" i="4"/>
  <c r="AE550" i="4"/>
  <c r="AD551" i="4"/>
  <c r="BG543" i="4"/>
  <c r="BF544" i="4"/>
  <c r="R554" i="4"/>
  <c r="S553" i="4"/>
  <c r="BB545" i="4"/>
  <c r="BC544" i="4"/>
  <c r="AI549" i="4"/>
  <c r="AH550" i="4"/>
  <c r="AQ547" i="4"/>
  <c r="AP548" i="4"/>
  <c r="BK542" i="4"/>
  <c r="BJ543" i="4"/>
  <c r="W552" i="4"/>
  <c r="V553" i="4"/>
  <c r="AU546" i="4"/>
  <c r="AT547" i="4"/>
  <c r="C558" i="4"/>
  <c r="B559" i="4"/>
  <c r="AX546" i="4"/>
  <c r="AY545" i="4"/>
  <c r="O554" i="4"/>
  <c r="N555" i="4"/>
  <c r="G556" i="4" l="1"/>
  <c r="F557" i="4"/>
  <c r="AD552" i="4"/>
  <c r="AE551" i="4"/>
  <c r="AI550" i="4"/>
  <c r="AH551" i="4"/>
  <c r="V554" i="4"/>
  <c r="W553" i="4"/>
  <c r="N556" i="4"/>
  <c r="O555" i="4"/>
  <c r="C559" i="4"/>
  <c r="B560" i="4"/>
  <c r="BK543" i="4"/>
  <c r="BJ544" i="4"/>
  <c r="S554" i="4"/>
  <c r="R555" i="4"/>
  <c r="AA552" i="4"/>
  <c r="Z553" i="4"/>
  <c r="AT548" i="4"/>
  <c r="AU547" i="4"/>
  <c r="AQ548" i="4"/>
  <c r="AP549" i="4"/>
  <c r="BG544" i="4"/>
  <c r="BF545" i="4"/>
  <c r="AM549" i="4"/>
  <c r="AL550" i="4"/>
  <c r="K556" i="4"/>
  <c r="J557" i="4"/>
  <c r="AX547" i="4"/>
  <c r="AY546" i="4"/>
  <c r="BB546" i="4"/>
  <c r="BC545" i="4"/>
  <c r="G557" i="4" l="1"/>
  <c r="F558" i="4"/>
  <c r="AQ549" i="4"/>
  <c r="AP550" i="4"/>
  <c r="BK544" i="4"/>
  <c r="BJ545" i="4"/>
  <c r="AY547" i="4"/>
  <c r="AX548" i="4"/>
  <c r="W554" i="4"/>
  <c r="V555" i="4"/>
  <c r="J558" i="4"/>
  <c r="K557" i="4"/>
  <c r="C560" i="4"/>
  <c r="B561" i="4"/>
  <c r="AI551" i="4"/>
  <c r="AH552" i="4"/>
  <c r="BG545" i="4"/>
  <c r="BF546" i="4"/>
  <c r="R556" i="4"/>
  <c r="S555" i="4"/>
  <c r="BC546" i="4"/>
  <c r="BB547" i="4"/>
  <c r="O556" i="4"/>
  <c r="N557" i="4"/>
  <c r="AT549" i="4"/>
  <c r="AU548" i="4"/>
  <c r="AM550" i="4"/>
  <c r="AL551" i="4"/>
  <c r="AA553" i="4"/>
  <c r="Z554" i="4"/>
  <c r="AD553" i="4"/>
  <c r="AE552" i="4"/>
  <c r="F559" i="4" l="1"/>
  <c r="G558" i="4"/>
  <c r="O557" i="4"/>
  <c r="N558" i="4"/>
  <c r="AX549" i="4"/>
  <c r="AY548" i="4"/>
  <c r="BJ546" i="4"/>
  <c r="BK545" i="4"/>
  <c r="BF547" i="4"/>
  <c r="BG546" i="4"/>
  <c r="W555" i="4"/>
  <c r="V556" i="4"/>
  <c r="AE553" i="4"/>
  <c r="AD554" i="4"/>
  <c r="AU549" i="4"/>
  <c r="AT550" i="4"/>
  <c r="AQ550" i="4"/>
  <c r="AP551" i="4"/>
  <c r="AH553" i="4"/>
  <c r="AI552" i="4"/>
  <c r="AA554" i="4"/>
  <c r="Z555" i="4"/>
  <c r="BC547" i="4"/>
  <c r="BB548" i="4"/>
  <c r="C561" i="4"/>
  <c r="B562" i="4"/>
  <c r="AM551" i="4"/>
  <c r="AL552" i="4"/>
  <c r="R557" i="4"/>
  <c r="S556" i="4"/>
  <c r="J559" i="4"/>
  <c r="K558" i="4"/>
  <c r="G559" i="4" l="1"/>
  <c r="F560" i="4"/>
  <c r="AQ551" i="4"/>
  <c r="AP552" i="4"/>
  <c r="BF548" i="4"/>
  <c r="BG547" i="4"/>
  <c r="Z556" i="4"/>
  <c r="AA555" i="4"/>
  <c r="AU550" i="4"/>
  <c r="AT551" i="4"/>
  <c r="BK546" i="4"/>
  <c r="BJ547" i="4"/>
  <c r="AL553" i="4"/>
  <c r="AM552" i="4"/>
  <c r="AE554" i="4"/>
  <c r="AD555" i="4"/>
  <c r="AX550" i="4"/>
  <c r="AY549" i="4"/>
  <c r="W556" i="4"/>
  <c r="V557" i="4"/>
  <c r="O558" i="4"/>
  <c r="N559" i="4"/>
  <c r="BB549" i="4"/>
  <c r="BC548" i="4"/>
  <c r="J560" i="4"/>
  <c r="K559" i="4"/>
  <c r="R558" i="4"/>
  <c r="S557" i="4"/>
  <c r="AH554" i="4"/>
  <c r="AI553" i="4"/>
  <c r="C562" i="4"/>
  <c r="B563" i="4"/>
  <c r="G560" i="4" l="1"/>
  <c r="F561" i="4"/>
  <c r="AU551" i="4"/>
  <c r="AT552" i="4"/>
  <c r="K560" i="4"/>
  <c r="J561" i="4"/>
  <c r="AE555" i="4"/>
  <c r="AD556" i="4"/>
  <c r="C563" i="4"/>
  <c r="B564" i="4"/>
  <c r="BF549" i="4"/>
  <c r="BG548" i="4"/>
  <c r="AX551" i="4"/>
  <c r="AY550" i="4"/>
  <c r="BB550" i="4"/>
  <c r="BC549" i="4"/>
  <c r="O559" i="4"/>
  <c r="N560" i="4"/>
  <c r="V558" i="4"/>
  <c r="W557" i="4"/>
  <c r="BJ548" i="4"/>
  <c r="BK547" i="4"/>
  <c r="AQ552" i="4"/>
  <c r="AP553" i="4"/>
  <c r="Z557" i="4"/>
  <c r="AA556" i="4"/>
  <c r="AI554" i="4"/>
  <c r="AH555" i="4"/>
  <c r="AL554" i="4"/>
  <c r="AM553" i="4"/>
  <c r="R559" i="4"/>
  <c r="S558" i="4"/>
  <c r="F562" i="4" l="1"/>
  <c r="G561" i="4"/>
  <c r="AP554" i="4"/>
  <c r="AQ553" i="4"/>
  <c r="AD557" i="4"/>
  <c r="AE556" i="4"/>
  <c r="BB551" i="4"/>
  <c r="BC550" i="4"/>
  <c r="AI555" i="4"/>
  <c r="AH556" i="4"/>
  <c r="J562" i="4"/>
  <c r="K561" i="4"/>
  <c r="C564" i="4"/>
  <c r="B565" i="4"/>
  <c r="AM554" i="4"/>
  <c r="AL555" i="4"/>
  <c r="AY551" i="4"/>
  <c r="AX552" i="4"/>
  <c r="AT553" i="4"/>
  <c r="AU552" i="4"/>
  <c r="O560" i="4"/>
  <c r="N561" i="4"/>
  <c r="S559" i="4"/>
  <c r="R560" i="4"/>
  <c r="BJ549" i="4"/>
  <c r="BK548" i="4"/>
  <c r="AA557" i="4"/>
  <c r="Z558" i="4"/>
  <c r="V559" i="4"/>
  <c r="W558" i="4"/>
  <c r="BG549" i="4"/>
  <c r="BF550" i="4"/>
  <c r="F563" i="4" l="1"/>
  <c r="G562" i="4"/>
  <c r="O561" i="4"/>
  <c r="N562" i="4"/>
  <c r="C565" i="4"/>
  <c r="B566" i="4"/>
  <c r="AE557" i="4"/>
  <c r="AD558" i="4"/>
  <c r="AU553" i="4"/>
  <c r="AT554" i="4"/>
  <c r="K562" i="4"/>
  <c r="J563" i="4"/>
  <c r="AP555" i="4"/>
  <c r="AQ554" i="4"/>
  <c r="Z559" i="4"/>
  <c r="AA558" i="4"/>
  <c r="AI556" i="4"/>
  <c r="AH557" i="4"/>
  <c r="BF551" i="4"/>
  <c r="BG550" i="4"/>
  <c r="S560" i="4"/>
  <c r="R561" i="4"/>
  <c r="AM555" i="4"/>
  <c r="AL556" i="4"/>
  <c r="BB552" i="4"/>
  <c r="BC551" i="4"/>
  <c r="W559" i="4"/>
  <c r="V560" i="4"/>
  <c r="AX553" i="4"/>
  <c r="AY552" i="4"/>
  <c r="BJ550" i="4"/>
  <c r="BK549" i="4"/>
  <c r="F564" i="4" l="1"/>
  <c r="G563" i="4"/>
  <c r="AL557" i="4"/>
  <c r="AM556" i="4"/>
  <c r="AA559" i="4"/>
  <c r="Z560" i="4"/>
  <c r="AI557" i="4"/>
  <c r="AH558" i="4"/>
  <c r="C566" i="4"/>
  <c r="B567" i="4"/>
  <c r="AU554" i="4"/>
  <c r="AT555" i="4"/>
  <c r="BB553" i="4"/>
  <c r="BC552" i="4"/>
  <c r="AX554" i="4"/>
  <c r="AY553" i="4"/>
  <c r="S561" i="4"/>
  <c r="R562" i="4"/>
  <c r="J564" i="4"/>
  <c r="K563" i="4"/>
  <c r="O562" i="4"/>
  <c r="N563" i="4"/>
  <c r="AE558" i="4"/>
  <c r="AD559" i="4"/>
  <c r="BK550" i="4"/>
  <c r="BJ551" i="4"/>
  <c r="AQ555" i="4"/>
  <c r="AP556" i="4"/>
  <c r="W560" i="4"/>
  <c r="V561" i="4"/>
  <c r="BF552" i="4"/>
  <c r="BG551" i="4"/>
  <c r="F565" i="4" l="1"/>
  <c r="G564" i="4"/>
  <c r="AE559" i="4"/>
  <c r="AD560" i="4"/>
  <c r="AX555" i="4"/>
  <c r="AY554" i="4"/>
  <c r="W561" i="4"/>
  <c r="V562" i="4"/>
  <c r="O563" i="4"/>
  <c r="N564" i="4"/>
  <c r="AH559" i="4"/>
  <c r="AI558" i="4"/>
  <c r="AQ556" i="4"/>
  <c r="AP557" i="4"/>
  <c r="Z561" i="4"/>
  <c r="AA560" i="4"/>
  <c r="BB554" i="4"/>
  <c r="BC553" i="4"/>
  <c r="S562" i="4"/>
  <c r="R563" i="4"/>
  <c r="C567" i="4"/>
  <c r="B568" i="4"/>
  <c r="BF553" i="4"/>
  <c r="BG552" i="4"/>
  <c r="AT556" i="4"/>
  <c r="AU555" i="4"/>
  <c r="K564" i="4"/>
  <c r="J565" i="4"/>
  <c r="BJ552" i="4"/>
  <c r="BK551" i="4"/>
  <c r="AM557" i="4"/>
  <c r="AL558" i="4"/>
  <c r="F566" i="4" l="1"/>
  <c r="G565" i="4"/>
  <c r="AL559" i="4"/>
  <c r="AM558" i="4"/>
  <c r="O564" i="4"/>
  <c r="N565" i="4"/>
  <c r="BF554" i="4"/>
  <c r="BG553" i="4"/>
  <c r="C568" i="4"/>
  <c r="B569" i="4"/>
  <c r="K565" i="4"/>
  <c r="J566" i="4"/>
  <c r="AY555" i="4"/>
  <c r="AX556" i="4"/>
  <c r="AE560" i="4"/>
  <c r="AD561" i="4"/>
  <c r="W562" i="4"/>
  <c r="V563" i="4"/>
  <c r="BJ553" i="4"/>
  <c r="BK552" i="4"/>
  <c r="AA561" i="4"/>
  <c r="Z562" i="4"/>
  <c r="S563" i="4"/>
  <c r="R564" i="4"/>
  <c r="AP558" i="4"/>
  <c r="AQ557" i="4"/>
  <c r="AT557" i="4"/>
  <c r="AU556" i="4"/>
  <c r="BB555" i="4"/>
  <c r="BC554" i="4"/>
  <c r="AH560" i="4"/>
  <c r="AI559" i="4"/>
  <c r="F567" i="4" l="1"/>
  <c r="G566" i="4"/>
  <c r="AE561" i="4"/>
  <c r="AD562" i="4"/>
  <c r="S564" i="4"/>
  <c r="R565" i="4"/>
  <c r="AX557" i="4"/>
  <c r="AY556" i="4"/>
  <c r="N566" i="4"/>
  <c r="O565" i="4"/>
  <c r="BB556" i="4"/>
  <c r="BC555" i="4"/>
  <c r="AU557" i="4"/>
  <c r="AT558" i="4"/>
  <c r="BJ554" i="4"/>
  <c r="BK553" i="4"/>
  <c r="W563" i="4"/>
  <c r="V564" i="4"/>
  <c r="AH561" i="4"/>
  <c r="AI560" i="4"/>
  <c r="Z563" i="4"/>
  <c r="AA562" i="4"/>
  <c r="BF555" i="4"/>
  <c r="BG554" i="4"/>
  <c r="J567" i="4"/>
  <c r="K566" i="4"/>
  <c r="C569" i="4"/>
  <c r="B570" i="4"/>
  <c r="AP559" i="4"/>
  <c r="AQ558" i="4"/>
  <c r="AL560" i="4"/>
  <c r="AM559" i="4"/>
  <c r="F568" i="4" l="1"/>
  <c r="G567" i="4"/>
  <c r="C570" i="4"/>
  <c r="B571" i="4"/>
  <c r="S565" i="4"/>
  <c r="R566" i="4"/>
  <c r="AL561" i="4"/>
  <c r="AM560" i="4"/>
  <c r="AX558" i="4"/>
  <c r="AY557" i="4"/>
  <c r="AE562" i="4"/>
  <c r="AD563" i="4"/>
  <c r="BF556" i="4"/>
  <c r="BG555" i="4"/>
  <c r="BJ555" i="4"/>
  <c r="BK554" i="4"/>
  <c r="AU558" i="4"/>
  <c r="AT559" i="4"/>
  <c r="AQ559" i="4"/>
  <c r="AP560" i="4"/>
  <c r="Z564" i="4"/>
  <c r="AA563" i="4"/>
  <c r="AI561" i="4"/>
  <c r="AH562" i="4"/>
  <c r="BC556" i="4"/>
  <c r="BB557" i="4"/>
  <c r="V565" i="4"/>
  <c r="W564" i="4"/>
  <c r="K567" i="4"/>
  <c r="J568" i="4"/>
  <c r="O566" i="4"/>
  <c r="N567" i="4"/>
  <c r="G568" i="4" l="1"/>
  <c r="F569" i="4"/>
  <c r="AM561" i="4"/>
  <c r="AL562" i="4"/>
  <c r="S566" i="4"/>
  <c r="R567" i="4"/>
  <c r="BJ556" i="4"/>
  <c r="BK555" i="4"/>
  <c r="K568" i="4"/>
  <c r="J569" i="4"/>
  <c r="Z565" i="4"/>
  <c r="AA564" i="4"/>
  <c r="BF557" i="4"/>
  <c r="BG556" i="4"/>
  <c r="C571" i="4"/>
  <c r="B572" i="4"/>
  <c r="O567" i="4"/>
  <c r="N568" i="4"/>
  <c r="AI562" i="4"/>
  <c r="AH563" i="4"/>
  <c r="AQ560" i="4"/>
  <c r="AP561" i="4"/>
  <c r="AE563" i="4"/>
  <c r="AD564" i="4"/>
  <c r="W565" i="4"/>
  <c r="V566" i="4"/>
  <c r="BB558" i="4"/>
  <c r="BC557" i="4"/>
  <c r="AU559" i="4"/>
  <c r="AT560" i="4"/>
  <c r="AX559" i="4"/>
  <c r="AY558" i="4"/>
  <c r="G569" i="4" l="1"/>
  <c r="F570" i="4"/>
  <c r="V567" i="4"/>
  <c r="W566" i="4"/>
  <c r="N569" i="4"/>
  <c r="O568" i="4"/>
  <c r="J570" i="4"/>
  <c r="K569" i="4"/>
  <c r="AD565" i="4"/>
  <c r="AE564" i="4"/>
  <c r="AY559" i="4"/>
  <c r="AX560" i="4"/>
  <c r="BJ557" i="4"/>
  <c r="BK556" i="4"/>
  <c r="R568" i="4"/>
  <c r="S567" i="4"/>
  <c r="C572" i="4"/>
  <c r="B573" i="4"/>
  <c r="AT561" i="4"/>
  <c r="AU560" i="4"/>
  <c r="AL563" i="4"/>
  <c r="AM562" i="4"/>
  <c r="AQ561" i="4"/>
  <c r="AP562" i="4"/>
  <c r="BG557" i="4"/>
  <c r="BF558" i="4"/>
  <c r="AH564" i="4"/>
  <c r="AI563" i="4"/>
  <c r="BB559" i="4"/>
  <c r="BC558" i="4"/>
  <c r="Z566" i="4"/>
  <c r="AA565" i="4"/>
  <c r="F571" i="4" l="1"/>
  <c r="G570" i="4"/>
  <c r="J571" i="4"/>
  <c r="K570" i="4"/>
  <c r="AQ562" i="4"/>
  <c r="AP563" i="4"/>
  <c r="AA566" i="4"/>
  <c r="Z567" i="4"/>
  <c r="BB560" i="4"/>
  <c r="BC559" i="4"/>
  <c r="AM563" i="4"/>
  <c r="AL564" i="4"/>
  <c r="BK557" i="4"/>
  <c r="BJ558" i="4"/>
  <c r="O569" i="4"/>
  <c r="N570" i="4"/>
  <c r="AX561" i="4"/>
  <c r="AY560" i="4"/>
  <c r="AI564" i="4"/>
  <c r="AH565" i="4"/>
  <c r="AU561" i="4"/>
  <c r="AT562" i="4"/>
  <c r="S568" i="4"/>
  <c r="R569" i="4"/>
  <c r="BF559" i="4"/>
  <c r="BG558" i="4"/>
  <c r="C573" i="4"/>
  <c r="B574" i="4"/>
  <c r="AE565" i="4"/>
  <c r="AD566" i="4"/>
  <c r="V568" i="4"/>
  <c r="W567" i="4"/>
  <c r="F572" i="4" l="1"/>
  <c r="G571" i="4"/>
  <c r="O570" i="4"/>
  <c r="N571" i="4"/>
  <c r="AA567" i="4"/>
  <c r="Z568" i="4"/>
  <c r="S569" i="4"/>
  <c r="R570" i="4"/>
  <c r="AI565" i="4"/>
  <c r="AH566" i="4"/>
  <c r="AD567" i="4"/>
  <c r="AE566" i="4"/>
  <c r="AU562" i="4"/>
  <c r="AT563" i="4"/>
  <c r="AQ563" i="4"/>
  <c r="AP564" i="4"/>
  <c r="C574" i="4"/>
  <c r="B575" i="4"/>
  <c r="AM564" i="4"/>
  <c r="AL565" i="4"/>
  <c r="W568" i="4"/>
  <c r="V569" i="4"/>
  <c r="BJ559" i="4"/>
  <c r="BK558" i="4"/>
  <c r="BF560" i="4"/>
  <c r="BG559" i="4"/>
  <c r="AX562" i="4"/>
  <c r="AY561" i="4"/>
  <c r="BC560" i="4"/>
  <c r="BB561" i="4"/>
  <c r="K571" i="4"/>
  <c r="J572" i="4"/>
  <c r="G572" i="4" l="1"/>
  <c r="F573" i="4"/>
  <c r="K572" i="4"/>
  <c r="J573" i="4"/>
  <c r="AI566" i="4"/>
  <c r="AH567" i="4"/>
  <c r="BB562" i="4"/>
  <c r="BC561" i="4"/>
  <c r="AA568" i="4"/>
  <c r="Z569" i="4"/>
  <c r="BJ560" i="4"/>
  <c r="BK559" i="4"/>
  <c r="W569" i="4"/>
  <c r="V570" i="4"/>
  <c r="S570" i="4"/>
  <c r="R571" i="4"/>
  <c r="AL566" i="4"/>
  <c r="AM565" i="4"/>
  <c r="AX563" i="4"/>
  <c r="AY562" i="4"/>
  <c r="C575" i="4"/>
  <c r="B576" i="4"/>
  <c r="O571" i="4"/>
  <c r="N572" i="4"/>
  <c r="AP565" i="4"/>
  <c r="AQ564" i="4"/>
  <c r="AT564" i="4"/>
  <c r="AU563" i="4"/>
  <c r="AD568" i="4"/>
  <c r="AE567" i="4"/>
  <c r="BF561" i="4"/>
  <c r="BG560" i="4"/>
  <c r="G573" i="4" l="1"/>
  <c r="F574" i="4"/>
  <c r="Z570" i="4"/>
  <c r="AA569" i="4"/>
  <c r="AM566" i="4"/>
  <c r="AL567" i="4"/>
  <c r="AH568" i="4"/>
  <c r="AI567" i="4"/>
  <c r="N573" i="4"/>
  <c r="O572" i="4"/>
  <c r="BG561" i="4"/>
  <c r="BF562" i="4"/>
  <c r="S571" i="4"/>
  <c r="R572" i="4"/>
  <c r="AE568" i="4"/>
  <c r="AD569" i="4"/>
  <c r="V571" i="4"/>
  <c r="W570" i="4"/>
  <c r="AT565" i="4"/>
  <c r="AU564" i="4"/>
  <c r="K573" i="4"/>
  <c r="J574" i="4"/>
  <c r="BC562" i="4"/>
  <c r="BB563" i="4"/>
  <c r="C576" i="4"/>
  <c r="B577" i="4"/>
  <c r="AQ565" i="4"/>
  <c r="AP566" i="4"/>
  <c r="AY563" i="4"/>
  <c r="AX564" i="4"/>
  <c r="BJ561" i="4"/>
  <c r="BK560" i="4"/>
  <c r="G574" i="4" l="1"/>
  <c r="F575" i="4"/>
  <c r="V572" i="4"/>
  <c r="W571" i="4"/>
  <c r="O573" i="4"/>
  <c r="N574" i="4"/>
  <c r="AI568" i="4"/>
  <c r="AH569" i="4"/>
  <c r="S572" i="4"/>
  <c r="R573" i="4"/>
  <c r="AM567" i="4"/>
  <c r="AL568" i="4"/>
  <c r="AX565" i="4"/>
  <c r="AY564" i="4"/>
  <c r="BC563" i="4"/>
  <c r="BB564" i="4"/>
  <c r="AQ566" i="4"/>
  <c r="AP567" i="4"/>
  <c r="BJ562" i="4"/>
  <c r="BK561" i="4"/>
  <c r="AE569" i="4"/>
  <c r="AD570" i="4"/>
  <c r="K574" i="4"/>
  <c r="J575" i="4"/>
  <c r="C577" i="4"/>
  <c r="B578" i="4"/>
  <c r="BF563" i="4"/>
  <c r="BG562" i="4"/>
  <c r="AU565" i="4"/>
  <c r="AT566" i="4"/>
  <c r="Z571" i="4"/>
  <c r="AA570" i="4"/>
  <c r="G575" i="4" l="1"/>
  <c r="F576" i="4"/>
  <c r="J576" i="4"/>
  <c r="K575" i="4"/>
  <c r="AQ567" i="4"/>
  <c r="AP568" i="4"/>
  <c r="S573" i="4"/>
  <c r="R574" i="4"/>
  <c r="AA571" i="4"/>
  <c r="Z572" i="4"/>
  <c r="AD571" i="4"/>
  <c r="AE570" i="4"/>
  <c r="O574" i="4"/>
  <c r="N575" i="4"/>
  <c r="BF564" i="4"/>
  <c r="BG563" i="4"/>
  <c r="AU566" i="4"/>
  <c r="AT567" i="4"/>
  <c r="BB565" i="4"/>
  <c r="BC564" i="4"/>
  <c r="AI569" i="4"/>
  <c r="AH570" i="4"/>
  <c r="AX566" i="4"/>
  <c r="AY565" i="4"/>
  <c r="C578" i="4"/>
  <c r="B579" i="4"/>
  <c r="AM568" i="4"/>
  <c r="AL569" i="4"/>
  <c r="BJ563" i="4"/>
  <c r="BK562" i="4"/>
  <c r="W572" i="4"/>
  <c r="V573" i="4"/>
  <c r="G576" i="4" l="1"/>
  <c r="F577" i="4"/>
  <c r="Z573" i="4"/>
  <c r="AA572" i="4"/>
  <c r="W573" i="4"/>
  <c r="V574" i="4"/>
  <c r="BF565" i="4"/>
  <c r="BG564" i="4"/>
  <c r="AP569" i="4"/>
  <c r="AQ568" i="4"/>
  <c r="AX567" i="4"/>
  <c r="AY566" i="4"/>
  <c r="AH571" i="4"/>
  <c r="AI570" i="4"/>
  <c r="S574" i="4"/>
  <c r="R575" i="4"/>
  <c r="AL570" i="4"/>
  <c r="AM569" i="4"/>
  <c r="O575" i="4"/>
  <c r="N576" i="4"/>
  <c r="BB566" i="4"/>
  <c r="BC565" i="4"/>
  <c r="BJ564" i="4"/>
  <c r="BK563" i="4"/>
  <c r="C579" i="4"/>
  <c r="B580" i="4"/>
  <c r="AU567" i="4"/>
  <c r="AT568" i="4"/>
  <c r="AE571" i="4"/>
  <c r="AD572" i="4"/>
  <c r="J577" i="4"/>
  <c r="K576" i="4"/>
  <c r="G577" i="4" l="1"/>
  <c r="F578" i="4"/>
  <c r="K577" i="4"/>
  <c r="J578" i="4"/>
  <c r="V575" i="4"/>
  <c r="W574" i="4"/>
  <c r="AL571" i="4"/>
  <c r="AM570" i="4"/>
  <c r="AQ569" i="4"/>
  <c r="AP570" i="4"/>
  <c r="AE572" i="4"/>
  <c r="AD573" i="4"/>
  <c r="S575" i="4"/>
  <c r="R576" i="4"/>
  <c r="BK564" i="4"/>
  <c r="BJ565" i="4"/>
  <c r="BB567" i="4"/>
  <c r="BC566" i="4"/>
  <c r="BF566" i="4"/>
  <c r="BG565" i="4"/>
  <c r="AT569" i="4"/>
  <c r="AU568" i="4"/>
  <c r="AI571" i="4"/>
  <c r="AH572" i="4"/>
  <c r="C580" i="4"/>
  <c r="B581" i="4"/>
  <c r="N577" i="4"/>
  <c r="O576" i="4"/>
  <c r="AY567" i="4"/>
  <c r="AX568" i="4"/>
  <c r="AA573" i="4"/>
  <c r="Z574" i="4"/>
  <c r="F579" i="4" l="1"/>
  <c r="G578" i="4"/>
  <c r="AA574" i="4"/>
  <c r="Z575" i="4"/>
  <c r="AP571" i="4"/>
  <c r="AQ570" i="4"/>
  <c r="AX569" i="4"/>
  <c r="AY568" i="4"/>
  <c r="AI572" i="4"/>
  <c r="AH573" i="4"/>
  <c r="BB568" i="4"/>
  <c r="BC567" i="4"/>
  <c r="O577" i="4"/>
  <c r="N578" i="4"/>
  <c r="BF567" i="4"/>
  <c r="BG566" i="4"/>
  <c r="W575" i="4"/>
  <c r="V576" i="4"/>
  <c r="AU569" i="4"/>
  <c r="AT570" i="4"/>
  <c r="AM571" i="4"/>
  <c r="AL572" i="4"/>
  <c r="C581" i="4"/>
  <c r="B582" i="4"/>
  <c r="AE573" i="4"/>
  <c r="AD574" i="4"/>
  <c r="K578" i="4"/>
  <c r="J579" i="4"/>
  <c r="BJ566" i="4"/>
  <c r="BK565" i="4"/>
  <c r="S576" i="4"/>
  <c r="R577" i="4"/>
  <c r="F580" i="4" l="1"/>
  <c r="G579" i="4"/>
  <c r="S577" i="4"/>
  <c r="R578" i="4"/>
  <c r="AH574" i="4"/>
  <c r="AI573" i="4"/>
  <c r="W576" i="4"/>
  <c r="V577" i="4"/>
  <c r="BG567" i="4"/>
  <c r="BF568" i="4"/>
  <c r="AQ571" i="4"/>
  <c r="AP572" i="4"/>
  <c r="BK566" i="4"/>
  <c r="BJ567" i="4"/>
  <c r="AX570" i="4"/>
  <c r="AY569" i="4"/>
  <c r="K579" i="4"/>
  <c r="J580" i="4"/>
  <c r="AM572" i="4"/>
  <c r="AL573" i="4"/>
  <c r="O578" i="4"/>
  <c r="N579" i="4"/>
  <c r="AA575" i="4"/>
  <c r="Z576" i="4"/>
  <c r="C582" i="4"/>
  <c r="B583" i="4"/>
  <c r="AE574" i="4"/>
  <c r="AD575" i="4"/>
  <c r="AU570" i="4"/>
  <c r="AT571" i="4"/>
  <c r="BC568" i="4"/>
  <c r="BB569" i="4"/>
  <c r="G580" i="4" l="1"/>
  <c r="F581" i="4"/>
  <c r="AA576" i="4"/>
  <c r="Z577" i="4"/>
  <c r="W577" i="4"/>
  <c r="V578" i="4"/>
  <c r="AX571" i="4"/>
  <c r="AY570" i="4"/>
  <c r="AT572" i="4"/>
  <c r="AU571" i="4"/>
  <c r="BB570" i="4"/>
  <c r="BC569" i="4"/>
  <c r="N580" i="4"/>
  <c r="O579" i="4"/>
  <c r="BJ568" i="4"/>
  <c r="BK567" i="4"/>
  <c r="AE575" i="4"/>
  <c r="AD576" i="4"/>
  <c r="AP573" i="4"/>
  <c r="AQ572" i="4"/>
  <c r="AI574" i="4"/>
  <c r="AH575" i="4"/>
  <c r="C583" i="4"/>
  <c r="B584" i="4"/>
  <c r="K580" i="4"/>
  <c r="J581" i="4"/>
  <c r="BG568" i="4"/>
  <c r="BF569" i="4"/>
  <c r="S578" i="4"/>
  <c r="R579" i="4"/>
  <c r="AM573" i="4"/>
  <c r="AL574" i="4"/>
  <c r="F582" i="4" l="1"/>
  <c r="G581" i="4"/>
  <c r="AL575" i="4"/>
  <c r="AM574" i="4"/>
  <c r="C584" i="4"/>
  <c r="B585" i="4"/>
  <c r="W578" i="4"/>
  <c r="V579" i="4"/>
  <c r="S579" i="4"/>
  <c r="R580" i="4"/>
  <c r="AA577" i="4"/>
  <c r="Z578" i="4"/>
  <c r="AT573" i="4"/>
  <c r="AU572" i="4"/>
  <c r="AI575" i="4"/>
  <c r="AH576" i="4"/>
  <c r="BJ569" i="4"/>
  <c r="BK568" i="4"/>
  <c r="AY571" i="4"/>
  <c r="AX572" i="4"/>
  <c r="BF570" i="4"/>
  <c r="BG569" i="4"/>
  <c r="AQ573" i="4"/>
  <c r="AP574" i="4"/>
  <c r="O580" i="4"/>
  <c r="N581" i="4"/>
  <c r="J582" i="4"/>
  <c r="K581" i="4"/>
  <c r="AE576" i="4"/>
  <c r="AD577" i="4"/>
  <c r="BC570" i="4"/>
  <c r="BB571" i="4"/>
  <c r="F583" i="4" l="1"/>
  <c r="G582" i="4"/>
  <c r="V580" i="4"/>
  <c r="W579" i="4"/>
  <c r="BC571" i="4"/>
  <c r="BB572" i="4"/>
  <c r="AE577" i="4"/>
  <c r="AD578" i="4"/>
  <c r="C585" i="4"/>
  <c r="B586" i="4"/>
  <c r="AI576" i="4"/>
  <c r="AH577" i="4"/>
  <c r="K582" i="4"/>
  <c r="J583" i="4"/>
  <c r="BF571" i="4"/>
  <c r="BG570" i="4"/>
  <c r="AA578" i="4"/>
  <c r="Z579" i="4"/>
  <c r="AP575" i="4"/>
  <c r="AQ574" i="4"/>
  <c r="AU573" i="4"/>
  <c r="AT574" i="4"/>
  <c r="AX573" i="4"/>
  <c r="AY572" i="4"/>
  <c r="O581" i="4"/>
  <c r="N582" i="4"/>
  <c r="S580" i="4"/>
  <c r="R581" i="4"/>
  <c r="BJ570" i="4"/>
  <c r="BK569" i="4"/>
  <c r="AM575" i="4"/>
  <c r="AL576" i="4"/>
  <c r="F584" i="4" l="1"/>
  <c r="G583" i="4"/>
  <c r="C586" i="4"/>
  <c r="B587" i="4"/>
  <c r="K583" i="4"/>
  <c r="J584" i="4"/>
  <c r="BC572" i="4"/>
  <c r="BB573" i="4"/>
  <c r="AU574" i="4"/>
  <c r="AT575" i="4"/>
  <c r="BF572" i="4"/>
  <c r="BG571" i="4"/>
  <c r="O582" i="4"/>
  <c r="N583" i="4"/>
  <c r="AA579" i="4"/>
  <c r="Z580" i="4"/>
  <c r="AI577" i="4"/>
  <c r="AH578" i="4"/>
  <c r="AL577" i="4"/>
  <c r="AM576" i="4"/>
  <c r="AX574" i="4"/>
  <c r="AY573" i="4"/>
  <c r="AE578" i="4"/>
  <c r="AD579" i="4"/>
  <c r="BK570" i="4"/>
  <c r="BJ571" i="4"/>
  <c r="S581" i="4"/>
  <c r="R582" i="4"/>
  <c r="AP576" i="4"/>
  <c r="AQ575" i="4"/>
  <c r="W580" i="4"/>
  <c r="V581" i="4"/>
  <c r="F585" i="4" l="1"/>
  <c r="G584" i="4"/>
  <c r="V582" i="4"/>
  <c r="W581" i="4"/>
  <c r="AA580" i="4"/>
  <c r="Z581" i="4"/>
  <c r="N584" i="4"/>
  <c r="O583" i="4"/>
  <c r="S582" i="4"/>
  <c r="R583" i="4"/>
  <c r="AM577" i="4"/>
  <c r="AL578" i="4"/>
  <c r="BF573" i="4"/>
  <c r="BG572" i="4"/>
  <c r="BJ572" i="4"/>
  <c r="BK571" i="4"/>
  <c r="AI578" i="4"/>
  <c r="AH579" i="4"/>
  <c r="AU575" i="4"/>
  <c r="AT576" i="4"/>
  <c r="C587" i="4"/>
  <c r="B588" i="4"/>
  <c r="AE579" i="4"/>
  <c r="AD580" i="4"/>
  <c r="BB574" i="4"/>
  <c r="BC573" i="4"/>
  <c r="AQ576" i="4"/>
  <c r="AP577" i="4"/>
  <c r="AX575" i="4"/>
  <c r="AY574" i="4"/>
  <c r="J585" i="4"/>
  <c r="K584" i="4"/>
  <c r="G585" i="4" l="1"/>
  <c r="F586" i="4"/>
  <c r="AA581" i="4"/>
  <c r="Z582" i="4"/>
  <c r="S583" i="4"/>
  <c r="R584" i="4"/>
  <c r="K585" i="4"/>
  <c r="J586" i="4"/>
  <c r="O584" i="4"/>
  <c r="N585" i="4"/>
  <c r="AQ577" i="4"/>
  <c r="AP578" i="4"/>
  <c r="C588" i="4"/>
  <c r="B589" i="4"/>
  <c r="BG573" i="4"/>
  <c r="BF574" i="4"/>
  <c r="AM578" i="4"/>
  <c r="AL579" i="4"/>
  <c r="AI579" i="4"/>
  <c r="AH580" i="4"/>
  <c r="AD581" i="4"/>
  <c r="AE580" i="4"/>
  <c r="AY575" i="4"/>
  <c r="AX576" i="4"/>
  <c r="BJ573" i="4"/>
  <c r="BK572" i="4"/>
  <c r="AT577" i="4"/>
  <c r="AU576" i="4"/>
  <c r="BB575" i="4"/>
  <c r="BC574" i="4"/>
  <c r="W582" i="4"/>
  <c r="V583" i="4"/>
  <c r="F587" i="4" l="1"/>
  <c r="G586" i="4"/>
  <c r="BF575" i="4"/>
  <c r="BG574" i="4"/>
  <c r="K586" i="4"/>
  <c r="J587" i="4"/>
  <c r="AX577" i="4"/>
  <c r="AY576" i="4"/>
  <c r="S584" i="4"/>
  <c r="R585" i="4"/>
  <c r="BB576" i="4"/>
  <c r="BC575" i="4"/>
  <c r="AD582" i="4"/>
  <c r="AE581" i="4"/>
  <c r="AA582" i="4"/>
  <c r="Z583" i="4"/>
  <c r="AI580" i="4"/>
  <c r="AH581" i="4"/>
  <c r="AQ578" i="4"/>
  <c r="AP579" i="4"/>
  <c r="AU577" i="4"/>
  <c r="AT578" i="4"/>
  <c r="V584" i="4"/>
  <c r="W583" i="4"/>
  <c r="C589" i="4"/>
  <c r="B590" i="4"/>
  <c r="AM579" i="4"/>
  <c r="AL580" i="4"/>
  <c r="O585" i="4"/>
  <c r="N586" i="4"/>
  <c r="BK573" i="4"/>
  <c r="BJ574" i="4"/>
  <c r="G587" i="4" l="1"/>
  <c r="F588" i="4"/>
  <c r="S585" i="4"/>
  <c r="R586" i="4"/>
  <c r="C590" i="4"/>
  <c r="B591" i="4"/>
  <c r="J588" i="4"/>
  <c r="K587" i="4"/>
  <c r="AH582" i="4"/>
  <c r="AI581" i="4"/>
  <c r="V585" i="4"/>
  <c r="W584" i="4"/>
  <c r="BJ575" i="4"/>
  <c r="BK574" i="4"/>
  <c r="AA583" i="4"/>
  <c r="Z584" i="4"/>
  <c r="AX578" i="4"/>
  <c r="AY577" i="4"/>
  <c r="O586" i="4"/>
  <c r="N587" i="4"/>
  <c r="AU578" i="4"/>
  <c r="AT579" i="4"/>
  <c r="AE582" i="4"/>
  <c r="AD583" i="4"/>
  <c r="AM580" i="4"/>
  <c r="AL581" i="4"/>
  <c r="AQ579" i="4"/>
  <c r="AP580" i="4"/>
  <c r="BC576" i="4"/>
  <c r="BB577" i="4"/>
  <c r="BF576" i="4"/>
  <c r="BG575" i="4"/>
  <c r="F589" i="4" l="1"/>
  <c r="G588" i="4"/>
  <c r="BJ576" i="4"/>
  <c r="BK575" i="4"/>
  <c r="O587" i="4"/>
  <c r="N588" i="4"/>
  <c r="C591" i="4"/>
  <c r="B592" i="4"/>
  <c r="BB578" i="4"/>
  <c r="BC577" i="4"/>
  <c r="AT580" i="4"/>
  <c r="AU579" i="4"/>
  <c r="S586" i="4"/>
  <c r="R587" i="4"/>
  <c r="AE583" i="4"/>
  <c r="AD584" i="4"/>
  <c r="AA584" i="4"/>
  <c r="Z585" i="4"/>
  <c r="BF577" i="4"/>
  <c r="BG576" i="4"/>
  <c r="K588" i="4"/>
  <c r="J589" i="4"/>
  <c r="AQ580" i="4"/>
  <c r="AP581" i="4"/>
  <c r="W585" i="4"/>
  <c r="V586" i="4"/>
  <c r="AM581" i="4"/>
  <c r="AL582" i="4"/>
  <c r="AX579" i="4"/>
  <c r="AY578" i="4"/>
  <c r="AI582" i="4"/>
  <c r="AH583" i="4"/>
  <c r="G589" i="4" l="1"/>
  <c r="F590" i="4"/>
  <c r="C592" i="4"/>
  <c r="B593" i="4"/>
  <c r="O588" i="4"/>
  <c r="N589" i="4"/>
  <c r="AI583" i="4"/>
  <c r="AH584" i="4"/>
  <c r="BG577" i="4"/>
  <c r="BF578" i="4"/>
  <c r="AT581" i="4"/>
  <c r="AU580" i="4"/>
  <c r="BJ577" i="4"/>
  <c r="BK576" i="4"/>
  <c r="Z586" i="4"/>
  <c r="AA585" i="4"/>
  <c r="AQ581" i="4"/>
  <c r="AP582" i="4"/>
  <c r="AE584" i="4"/>
  <c r="AD585" i="4"/>
  <c r="K589" i="4"/>
  <c r="J590" i="4"/>
  <c r="S587" i="4"/>
  <c r="R588" i="4"/>
  <c r="AY579" i="4"/>
  <c r="AX580" i="4"/>
  <c r="AM582" i="4"/>
  <c r="AL583" i="4"/>
  <c r="W586" i="4"/>
  <c r="V587" i="4"/>
  <c r="BB579" i="4"/>
  <c r="BC578" i="4"/>
  <c r="G590" i="4" l="1"/>
  <c r="F591" i="4"/>
  <c r="S588" i="4"/>
  <c r="R589" i="4"/>
  <c r="BF579" i="4"/>
  <c r="BG578" i="4"/>
  <c r="BC579" i="4"/>
  <c r="BB580" i="4"/>
  <c r="K590" i="4"/>
  <c r="J591" i="4"/>
  <c r="AA586" i="4"/>
  <c r="Z587" i="4"/>
  <c r="AE585" i="4"/>
  <c r="AD586" i="4"/>
  <c r="O589" i="4"/>
  <c r="N590" i="4"/>
  <c r="W587" i="4"/>
  <c r="V588" i="4"/>
  <c r="C593" i="4"/>
  <c r="B594" i="4"/>
  <c r="AI584" i="4"/>
  <c r="AH585" i="4"/>
  <c r="AM583" i="4"/>
  <c r="AL584" i="4"/>
  <c r="BJ578" i="4"/>
  <c r="BK577" i="4"/>
  <c r="AX581" i="4"/>
  <c r="AY580" i="4"/>
  <c r="AQ582" i="4"/>
  <c r="AP583" i="4"/>
  <c r="AU581" i="4"/>
  <c r="AT582" i="4"/>
  <c r="G591" i="4" l="1"/>
  <c r="F592" i="4"/>
  <c r="BF580" i="4"/>
  <c r="BG579" i="4"/>
  <c r="AA587" i="4"/>
  <c r="Z588" i="4"/>
  <c r="AX582" i="4"/>
  <c r="AY581" i="4"/>
  <c r="W588" i="4"/>
  <c r="V589" i="4"/>
  <c r="K591" i="4"/>
  <c r="J592" i="4"/>
  <c r="S589" i="4"/>
  <c r="R590" i="4"/>
  <c r="AU582" i="4"/>
  <c r="AT583" i="4"/>
  <c r="AM584" i="4"/>
  <c r="AL585" i="4"/>
  <c r="O590" i="4"/>
  <c r="N591" i="4"/>
  <c r="BB581" i="4"/>
  <c r="BC580" i="4"/>
  <c r="AP584" i="4"/>
  <c r="AQ583" i="4"/>
  <c r="AH586" i="4"/>
  <c r="AI585" i="4"/>
  <c r="AE586" i="4"/>
  <c r="AD587" i="4"/>
  <c r="C594" i="4"/>
  <c r="B595" i="4"/>
  <c r="BK578" i="4"/>
  <c r="BJ579" i="4"/>
  <c r="G592" i="4" l="1"/>
  <c r="F593" i="4"/>
  <c r="BJ580" i="4"/>
  <c r="BK579" i="4"/>
  <c r="R591" i="4"/>
  <c r="S590" i="4"/>
  <c r="Z589" i="4"/>
  <c r="AA588" i="4"/>
  <c r="AI586" i="4"/>
  <c r="AH587" i="4"/>
  <c r="AU583" i="4"/>
  <c r="AT584" i="4"/>
  <c r="AX583" i="4"/>
  <c r="AY582" i="4"/>
  <c r="C595" i="4"/>
  <c r="B596" i="4"/>
  <c r="BB582" i="4"/>
  <c r="BC581" i="4"/>
  <c r="AE587" i="4"/>
  <c r="AD588" i="4"/>
  <c r="K592" i="4"/>
  <c r="J593" i="4"/>
  <c r="AM585" i="4"/>
  <c r="AL586" i="4"/>
  <c r="W589" i="4"/>
  <c r="V590" i="4"/>
  <c r="AP585" i="4"/>
  <c r="AQ584" i="4"/>
  <c r="O591" i="4"/>
  <c r="N592" i="4"/>
  <c r="BF581" i="4"/>
  <c r="BG580" i="4"/>
  <c r="G593" i="4" l="1"/>
  <c r="F594" i="4"/>
  <c r="BB583" i="4"/>
  <c r="BC582" i="4"/>
  <c r="C596" i="4"/>
  <c r="B597" i="4"/>
  <c r="K593" i="4"/>
  <c r="J594" i="4"/>
  <c r="V591" i="4"/>
  <c r="W590" i="4"/>
  <c r="AH588" i="4"/>
  <c r="AI587" i="4"/>
  <c r="BG581" i="4"/>
  <c r="BF582" i="4"/>
  <c r="AY583" i="4"/>
  <c r="AX584" i="4"/>
  <c r="S591" i="4"/>
  <c r="R592" i="4"/>
  <c r="Z590" i="4"/>
  <c r="AA589" i="4"/>
  <c r="AE588" i="4"/>
  <c r="AD589" i="4"/>
  <c r="AT585" i="4"/>
  <c r="AU584" i="4"/>
  <c r="O592" i="4"/>
  <c r="N593" i="4"/>
  <c r="AM586" i="4"/>
  <c r="AL587" i="4"/>
  <c r="AQ585" i="4"/>
  <c r="AP586" i="4"/>
  <c r="BJ581" i="4"/>
  <c r="BK580" i="4"/>
  <c r="F595" i="4" l="1"/>
  <c r="G594" i="4"/>
  <c r="W591" i="4"/>
  <c r="V592" i="4"/>
  <c r="AD590" i="4"/>
  <c r="AE589" i="4"/>
  <c r="K594" i="4"/>
  <c r="J595" i="4"/>
  <c r="AM587" i="4"/>
  <c r="AL588" i="4"/>
  <c r="AU585" i="4"/>
  <c r="AT586" i="4"/>
  <c r="AQ586" i="4"/>
  <c r="AP587" i="4"/>
  <c r="AX585" i="4"/>
  <c r="AY584" i="4"/>
  <c r="B598" i="4"/>
  <c r="C597" i="4"/>
  <c r="S592" i="4"/>
  <c r="R593" i="4"/>
  <c r="BK581" i="4"/>
  <c r="BJ582" i="4"/>
  <c r="BF583" i="4"/>
  <c r="BG582" i="4"/>
  <c r="O593" i="4"/>
  <c r="N594" i="4"/>
  <c r="Z591" i="4"/>
  <c r="AA590" i="4"/>
  <c r="AI588" i="4"/>
  <c r="AH589" i="4"/>
  <c r="BB584" i="4"/>
  <c r="BC583" i="4"/>
  <c r="G595" i="4" l="1"/>
  <c r="F596" i="4"/>
  <c r="AH590" i="4"/>
  <c r="AI589" i="4"/>
  <c r="BK582" i="4"/>
  <c r="BJ583" i="4"/>
  <c r="K595" i="4"/>
  <c r="J596" i="4"/>
  <c r="AE590" i="4"/>
  <c r="AD591" i="4"/>
  <c r="AP588" i="4"/>
  <c r="AQ587" i="4"/>
  <c r="AA591" i="4"/>
  <c r="Z592" i="4"/>
  <c r="AU586" i="4"/>
  <c r="AT587" i="4"/>
  <c r="V593" i="4"/>
  <c r="W592" i="4"/>
  <c r="AM588" i="4"/>
  <c r="AL589" i="4"/>
  <c r="BB585" i="4"/>
  <c r="BC584" i="4"/>
  <c r="BG583" i="4"/>
  <c r="BF584" i="4"/>
  <c r="AX586" i="4"/>
  <c r="AY585" i="4"/>
  <c r="R594" i="4"/>
  <c r="S593" i="4"/>
  <c r="O594" i="4"/>
  <c r="N595" i="4"/>
  <c r="C598" i="4"/>
  <c r="B599" i="4"/>
  <c r="G596" i="4" l="1"/>
  <c r="F597" i="4"/>
  <c r="W593" i="4"/>
  <c r="V594" i="4"/>
  <c r="AT588" i="4"/>
  <c r="AU587" i="4"/>
  <c r="BB586" i="4"/>
  <c r="BC585" i="4"/>
  <c r="BJ584" i="4"/>
  <c r="BK583" i="4"/>
  <c r="AM589" i="4"/>
  <c r="AL590" i="4"/>
  <c r="S594" i="4"/>
  <c r="R595" i="4"/>
  <c r="C599" i="4"/>
  <c r="B600" i="4"/>
  <c r="BG584" i="4"/>
  <c r="BF585" i="4"/>
  <c r="AE591" i="4"/>
  <c r="AD592" i="4"/>
  <c r="O595" i="4"/>
  <c r="N596" i="4"/>
  <c r="K596" i="4"/>
  <c r="J597" i="4"/>
  <c r="AA592" i="4"/>
  <c r="Z593" i="4"/>
  <c r="AX587" i="4"/>
  <c r="AY586" i="4"/>
  <c r="AQ588" i="4"/>
  <c r="AP589" i="4"/>
  <c r="AI590" i="4"/>
  <c r="AH591" i="4"/>
  <c r="G597" i="4" l="1"/>
  <c r="F598" i="4"/>
  <c r="BF586" i="4"/>
  <c r="BG585" i="4"/>
  <c r="C600" i="4"/>
  <c r="B601" i="4"/>
  <c r="BC586" i="4"/>
  <c r="BB587" i="4"/>
  <c r="AT589" i="4"/>
  <c r="AU588" i="4"/>
  <c r="AE592" i="4"/>
  <c r="AD593" i="4"/>
  <c r="AM590" i="4"/>
  <c r="AL591" i="4"/>
  <c r="W594" i="4"/>
  <c r="V595" i="4"/>
  <c r="AH592" i="4"/>
  <c r="AI591" i="4"/>
  <c r="AA593" i="4"/>
  <c r="Z594" i="4"/>
  <c r="BJ585" i="4"/>
  <c r="BK584" i="4"/>
  <c r="AQ589" i="4"/>
  <c r="AP590" i="4"/>
  <c r="K597" i="4"/>
  <c r="J598" i="4"/>
  <c r="N597" i="4"/>
  <c r="O596" i="4"/>
  <c r="S595" i="4"/>
  <c r="R596" i="4"/>
  <c r="AY587" i="4"/>
  <c r="AX588" i="4"/>
  <c r="F599" i="4" l="1"/>
  <c r="G598" i="4"/>
  <c r="W595" i="4"/>
  <c r="V596" i="4"/>
  <c r="AP591" i="4"/>
  <c r="AQ590" i="4"/>
  <c r="AX589" i="4"/>
  <c r="AY588" i="4"/>
  <c r="Z595" i="4"/>
  <c r="AA594" i="4"/>
  <c r="AE593" i="4"/>
  <c r="AD594" i="4"/>
  <c r="C601" i="4"/>
  <c r="B602" i="4"/>
  <c r="AU589" i="4"/>
  <c r="AT590" i="4"/>
  <c r="S596" i="4"/>
  <c r="R597" i="4"/>
  <c r="BJ586" i="4"/>
  <c r="BK585" i="4"/>
  <c r="AL592" i="4"/>
  <c r="AM591" i="4"/>
  <c r="BB588" i="4"/>
  <c r="BC587" i="4"/>
  <c r="N598" i="4"/>
  <c r="O597" i="4"/>
  <c r="J599" i="4"/>
  <c r="K598" i="4"/>
  <c r="AI592" i="4"/>
  <c r="AH593" i="4"/>
  <c r="BF587" i="4"/>
  <c r="BG586" i="4"/>
  <c r="G599" i="4" l="1"/>
  <c r="F600" i="4"/>
  <c r="R598" i="4"/>
  <c r="S597" i="4"/>
  <c r="AA595" i="4"/>
  <c r="Z596" i="4"/>
  <c r="AU590" i="4"/>
  <c r="AT591" i="4"/>
  <c r="BF588" i="4"/>
  <c r="BG587" i="4"/>
  <c r="AX590" i="4"/>
  <c r="AY589" i="4"/>
  <c r="AH594" i="4"/>
  <c r="AI593" i="4"/>
  <c r="AQ591" i="4"/>
  <c r="AP592" i="4"/>
  <c r="B603" i="4"/>
  <c r="C602" i="4"/>
  <c r="AE594" i="4"/>
  <c r="AD595" i="4"/>
  <c r="W596" i="4"/>
  <c r="V597" i="4"/>
  <c r="O598" i="4"/>
  <c r="N599" i="4"/>
  <c r="BC588" i="4"/>
  <c r="BB589" i="4"/>
  <c r="AM592" i="4"/>
  <c r="AL593" i="4"/>
  <c r="K599" i="4"/>
  <c r="J600" i="4"/>
  <c r="BJ587" i="4"/>
  <c r="BK586" i="4"/>
  <c r="F601" i="4" l="1"/>
  <c r="G600" i="4"/>
  <c r="Z597" i="4"/>
  <c r="AA596" i="4"/>
  <c r="AQ592" i="4"/>
  <c r="AP593" i="4"/>
  <c r="AU591" i="4"/>
  <c r="AT592" i="4"/>
  <c r="BJ588" i="4"/>
  <c r="BK587" i="4"/>
  <c r="W597" i="4"/>
  <c r="V598" i="4"/>
  <c r="O599" i="4"/>
  <c r="N600" i="4"/>
  <c r="AI594" i="4"/>
  <c r="AH595" i="4"/>
  <c r="AL594" i="4"/>
  <c r="AM593" i="4"/>
  <c r="AE595" i="4"/>
  <c r="AD596" i="4"/>
  <c r="J601" i="4"/>
  <c r="K600" i="4"/>
  <c r="AX591" i="4"/>
  <c r="AY590" i="4"/>
  <c r="BB590" i="4"/>
  <c r="BC589" i="4"/>
  <c r="C603" i="4"/>
  <c r="B604" i="4"/>
  <c r="BF589" i="4"/>
  <c r="BG588" i="4"/>
  <c r="R599" i="4"/>
  <c r="S598" i="4"/>
  <c r="G601" i="4" l="1"/>
  <c r="F602" i="4"/>
  <c r="K601" i="4"/>
  <c r="J602" i="4"/>
  <c r="AI595" i="4"/>
  <c r="AH596" i="4"/>
  <c r="AT593" i="4"/>
  <c r="AU592" i="4"/>
  <c r="BF590" i="4"/>
  <c r="BG589" i="4"/>
  <c r="O600" i="4"/>
  <c r="N601" i="4"/>
  <c r="AQ593" i="4"/>
  <c r="AP594" i="4"/>
  <c r="R600" i="4"/>
  <c r="S599" i="4"/>
  <c r="AY591" i="4"/>
  <c r="AX592" i="4"/>
  <c r="BK588" i="4"/>
  <c r="BJ589" i="4"/>
  <c r="C604" i="4"/>
  <c r="B605" i="4"/>
  <c r="AD597" i="4"/>
  <c r="AE596" i="4"/>
  <c r="W598" i="4"/>
  <c r="V599" i="4"/>
  <c r="BB591" i="4"/>
  <c r="BC590" i="4"/>
  <c r="AM594" i="4"/>
  <c r="AL595" i="4"/>
  <c r="AA597" i="4"/>
  <c r="Z598" i="4"/>
  <c r="F603" i="4" l="1"/>
  <c r="G602" i="4"/>
  <c r="AE597" i="4"/>
  <c r="AD598" i="4"/>
  <c r="S600" i="4"/>
  <c r="R601" i="4"/>
  <c r="AU593" i="4"/>
  <c r="AT594" i="4"/>
  <c r="AA598" i="4"/>
  <c r="Z599" i="4"/>
  <c r="AQ594" i="4"/>
  <c r="AP595" i="4"/>
  <c r="BK589" i="4"/>
  <c r="BJ590" i="4"/>
  <c r="N602" i="4"/>
  <c r="O601" i="4"/>
  <c r="J603" i="4"/>
  <c r="K602" i="4"/>
  <c r="AM595" i="4"/>
  <c r="AL596" i="4"/>
  <c r="C605" i="4"/>
  <c r="B606" i="4"/>
  <c r="AI596" i="4"/>
  <c r="AH597" i="4"/>
  <c r="BB592" i="4"/>
  <c r="BC591" i="4"/>
  <c r="W599" i="4"/>
  <c r="V600" i="4"/>
  <c r="AX593" i="4"/>
  <c r="AY592" i="4"/>
  <c r="BF591" i="4"/>
  <c r="BG590" i="4"/>
  <c r="G603" i="4" l="1"/>
  <c r="F604" i="4"/>
  <c r="AA599" i="4"/>
  <c r="Z600" i="4"/>
  <c r="J604" i="4"/>
  <c r="K603" i="4"/>
  <c r="AH598" i="4"/>
  <c r="AI597" i="4"/>
  <c r="W600" i="4"/>
  <c r="V601" i="4"/>
  <c r="B607" i="4"/>
  <c r="C606" i="4"/>
  <c r="BJ591" i="4"/>
  <c r="BK590" i="4"/>
  <c r="R602" i="4"/>
  <c r="S601" i="4"/>
  <c r="AU594" i="4"/>
  <c r="AT595" i="4"/>
  <c r="AX594" i="4"/>
  <c r="AY593" i="4"/>
  <c r="AM596" i="4"/>
  <c r="AL597" i="4"/>
  <c r="AQ595" i="4"/>
  <c r="AP596" i="4"/>
  <c r="AD599" i="4"/>
  <c r="AE598" i="4"/>
  <c r="BG591" i="4"/>
  <c r="BF592" i="4"/>
  <c r="N603" i="4"/>
  <c r="O602" i="4"/>
  <c r="BC592" i="4"/>
  <c r="BB593" i="4"/>
  <c r="G604" i="4" l="1"/>
  <c r="F605" i="4"/>
  <c r="AT596" i="4"/>
  <c r="AU595" i="4"/>
  <c r="W601" i="4"/>
  <c r="V602" i="4"/>
  <c r="BB594" i="4"/>
  <c r="BC593" i="4"/>
  <c r="AE599" i="4"/>
  <c r="AD600" i="4"/>
  <c r="O603" i="4"/>
  <c r="N604" i="4"/>
  <c r="R603" i="4"/>
  <c r="S602" i="4"/>
  <c r="AM597" i="4"/>
  <c r="AL598" i="4"/>
  <c r="BJ592" i="4"/>
  <c r="BK591" i="4"/>
  <c r="K604" i="4"/>
  <c r="J605" i="4"/>
  <c r="AA600" i="4"/>
  <c r="Z601" i="4"/>
  <c r="AQ596" i="4"/>
  <c r="AP597" i="4"/>
  <c r="AI598" i="4"/>
  <c r="AH599" i="4"/>
  <c r="BF593" i="4"/>
  <c r="BG592" i="4"/>
  <c r="AX595" i="4"/>
  <c r="AY594" i="4"/>
  <c r="C607" i="4"/>
  <c r="B608" i="4"/>
  <c r="F606" i="4" l="1"/>
  <c r="G605" i="4"/>
  <c r="AQ597" i="4"/>
  <c r="AP598" i="4"/>
  <c r="BC594" i="4"/>
  <c r="BB595" i="4"/>
  <c r="V603" i="4"/>
  <c r="W602" i="4"/>
  <c r="AM598" i="4"/>
  <c r="AL599" i="4"/>
  <c r="S603" i="4"/>
  <c r="R604" i="4"/>
  <c r="B609" i="4"/>
  <c r="C608" i="4"/>
  <c r="AE600" i="4"/>
  <c r="AD601" i="4"/>
  <c r="Z602" i="4"/>
  <c r="AA601" i="4"/>
  <c r="AY595" i="4"/>
  <c r="AX596" i="4"/>
  <c r="N605" i="4"/>
  <c r="O604" i="4"/>
  <c r="J606" i="4"/>
  <c r="K605" i="4"/>
  <c r="BG593" i="4"/>
  <c r="BF594" i="4"/>
  <c r="AH600" i="4"/>
  <c r="AI599" i="4"/>
  <c r="BJ593" i="4"/>
  <c r="BK592" i="4"/>
  <c r="AT597" i="4"/>
  <c r="AU596" i="4"/>
  <c r="F607" i="4" l="1"/>
  <c r="G606" i="4"/>
  <c r="J607" i="4"/>
  <c r="K606" i="4"/>
  <c r="W603" i="4"/>
  <c r="V604" i="4"/>
  <c r="AD602" i="4"/>
  <c r="AE601" i="4"/>
  <c r="AU597" i="4"/>
  <c r="AT598" i="4"/>
  <c r="B610" i="4"/>
  <c r="C609" i="4"/>
  <c r="BF595" i="4"/>
  <c r="BG594" i="4"/>
  <c r="AL600" i="4"/>
  <c r="AM599" i="4"/>
  <c r="AQ598" i="4"/>
  <c r="AP599" i="4"/>
  <c r="BC595" i="4"/>
  <c r="BB596" i="4"/>
  <c r="BK593" i="4"/>
  <c r="BJ594" i="4"/>
  <c r="O605" i="4"/>
  <c r="N606" i="4"/>
  <c r="AX597" i="4"/>
  <c r="AY596" i="4"/>
  <c r="S604" i="4"/>
  <c r="R605" i="4"/>
  <c r="AI600" i="4"/>
  <c r="AH601" i="4"/>
  <c r="Z603" i="4"/>
  <c r="AA602" i="4"/>
  <c r="G607" i="4" l="1"/>
  <c r="F608" i="4"/>
  <c r="AL601" i="4"/>
  <c r="AM600" i="4"/>
  <c r="AH602" i="4"/>
  <c r="AI601" i="4"/>
  <c r="V605" i="4"/>
  <c r="W604" i="4"/>
  <c r="N607" i="4"/>
  <c r="O606" i="4"/>
  <c r="AD603" i="4"/>
  <c r="AE602" i="4"/>
  <c r="BK594" i="4"/>
  <c r="BJ595" i="4"/>
  <c r="C610" i="4"/>
  <c r="B611" i="4"/>
  <c r="AU598" i="4"/>
  <c r="AT599" i="4"/>
  <c r="Z604" i="4"/>
  <c r="AA603" i="4"/>
  <c r="BG595" i="4"/>
  <c r="BF596" i="4"/>
  <c r="S605" i="4"/>
  <c r="R606" i="4"/>
  <c r="BC596" i="4"/>
  <c r="BB597" i="4"/>
  <c r="AP600" i="4"/>
  <c r="AQ599" i="4"/>
  <c r="AX598" i="4"/>
  <c r="AY597" i="4"/>
  <c r="J608" i="4"/>
  <c r="K607" i="4"/>
  <c r="G608" i="4" l="1"/>
  <c r="F609" i="4"/>
  <c r="AX599" i="4"/>
  <c r="AY598" i="4"/>
  <c r="AU599" i="4"/>
  <c r="AT600" i="4"/>
  <c r="B612" i="4"/>
  <c r="C611" i="4"/>
  <c r="BF597" i="4"/>
  <c r="BG596" i="4"/>
  <c r="AP601" i="4"/>
  <c r="AQ600" i="4"/>
  <c r="AI602" i="4"/>
  <c r="AH603" i="4"/>
  <c r="BJ596" i="4"/>
  <c r="BK595" i="4"/>
  <c r="S606" i="4"/>
  <c r="R607" i="4"/>
  <c r="J609" i="4"/>
  <c r="K608" i="4"/>
  <c r="O607" i="4"/>
  <c r="N608" i="4"/>
  <c r="W605" i="4"/>
  <c r="V606" i="4"/>
  <c r="BC597" i="4"/>
  <c r="BB598" i="4"/>
  <c r="AA604" i="4"/>
  <c r="Z605" i="4"/>
  <c r="AE603" i="4"/>
  <c r="AD604" i="4"/>
  <c r="AM601" i="4"/>
  <c r="AL602" i="4"/>
  <c r="F610" i="4" l="1"/>
  <c r="G609" i="4"/>
  <c r="AM602" i="4"/>
  <c r="AL603" i="4"/>
  <c r="W606" i="4"/>
  <c r="V607" i="4"/>
  <c r="S607" i="4"/>
  <c r="R608" i="4"/>
  <c r="C612" i="4"/>
  <c r="B613" i="4"/>
  <c r="AA605" i="4"/>
  <c r="Z606" i="4"/>
  <c r="N609" i="4"/>
  <c r="O608" i="4"/>
  <c r="AI603" i="4"/>
  <c r="AH604" i="4"/>
  <c r="AT601" i="4"/>
  <c r="AU600" i="4"/>
  <c r="BG597" i="4"/>
  <c r="BF598" i="4"/>
  <c r="AE604" i="4"/>
  <c r="AD605" i="4"/>
  <c r="BK596" i="4"/>
  <c r="BJ597" i="4"/>
  <c r="BC598" i="4"/>
  <c r="BB599" i="4"/>
  <c r="J610" i="4"/>
  <c r="K609" i="4"/>
  <c r="AQ601" i="4"/>
  <c r="AP602" i="4"/>
  <c r="AY599" i="4"/>
  <c r="AX600" i="4"/>
  <c r="G610" i="4" l="1"/>
  <c r="F611" i="4"/>
  <c r="B614" i="4"/>
  <c r="C613" i="4"/>
  <c r="AX601" i="4"/>
  <c r="AY600" i="4"/>
  <c r="V608" i="4"/>
  <c r="W607" i="4"/>
  <c r="AQ602" i="4"/>
  <c r="AP603" i="4"/>
  <c r="AD606" i="4"/>
  <c r="AE605" i="4"/>
  <c r="N610" i="4"/>
  <c r="O609" i="4"/>
  <c r="BC599" i="4"/>
  <c r="BB600" i="4"/>
  <c r="BF599" i="4"/>
  <c r="BG598" i="4"/>
  <c r="Z607" i="4"/>
  <c r="AA606" i="4"/>
  <c r="AM603" i="4"/>
  <c r="AL604" i="4"/>
  <c r="BK597" i="4"/>
  <c r="BJ598" i="4"/>
  <c r="AU601" i="4"/>
  <c r="AT602" i="4"/>
  <c r="AI604" i="4"/>
  <c r="AH605" i="4"/>
  <c r="S608" i="4"/>
  <c r="R609" i="4"/>
  <c r="J611" i="4"/>
  <c r="K610" i="4"/>
  <c r="F612" i="4" l="1"/>
  <c r="G611" i="4"/>
  <c r="AQ603" i="4"/>
  <c r="AP604" i="4"/>
  <c r="J612" i="4"/>
  <c r="K611" i="4"/>
  <c r="BG599" i="4"/>
  <c r="BF600" i="4"/>
  <c r="AU602" i="4"/>
  <c r="AT603" i="4"/>
  <c r="BK598" i="4"/>
  <c r="BJ599" i="4"/>
  <c r="BC600" i="4"/>
  <c r="BB601" i="4"/>
  <c r="R610" i="4"/>
  <c r="S609" i="4"/>
  <c r="O610" i="4"/>
  <c r="N611" i="4"/>
  <c r="AX602" i="4"/>
  <c r="AY601" i="4"/>
  <c r="V609" i="4"/>
  <c r="W608" i="4"/>
  <c r="AM604" i="4"/>
  <c r="AL605" i="4"/>
  <c r="AI605" i="4"/>
  <c r="AH606" i="4"/>
  <c r="AA607" i="4"/>
  <c r="Z608" i="4"/>
  <c r="AE606" i="4"/>
  <c r="AD607" i="4"/>
  <c r="B615" i="4"/>
  <c r="C614" i="4"/>
  <c r="F613" i="4" l="1"/>
  <c r="G612" i="4"/>
  <c r="AT604" i="4"/>
  <c r="AU603" i="4"/>
  <c r="S610" i="4"/>
  <c r="R611" i="4"/>
  <c r="AE607" i="4"/>
  <c r="AD608" i="4"/>
  <c r="W609" i="4"/>
  <c r="V610" i="4"/>
  <c r="Z609" i="4"/>
  <c r="AA608" i="4"/>
  <c r="AX603" i="4"/>
  <c r="AY602" i="4"/>
  <c r="K612" i="4"/>
  <c r="J613" i="4"/>
  <c r="AH607" i="4"/>
  <c r="AI606" i="4"/>
  <c r="N612" i="4"/>
  <c r="O611" i="4"/>
  <c r="AP605" i="4"/>
  <c r="AQ604" i="4"/>
  <c r="AL606" i="4"/>
  <c r="AM605" i="4"/>
  <c r="C615" i="4"/>
  <c r="B616" i="4"/>
  <c r="BB602" i="4"/>
  <c r="BC601" i="4"/>
  <c r="BF601" i="4"/>
  <c r="BG600" i="4"/>
  <c r="BK599" i="4"/>
  <c r="BJ600" i="4"/>
  <c r="F614" i="4" l="1"/>
  <c r="G613" i="4"/>
  <c r="BK600" i="4"/>
  <c r="BJ601" i="4"/>
  <c r="S611" i="4"/>
  <c r="R612" i="4"/>
  <c r="V611" i="4"/>
  <c r="W610" i="4"/>
  <c r="AL607" i="4"/>
  <c r="AM606" i="4"/>
  <c r="AE608" i="4"/>
  <c r="AD609" i="4"/>
  <c r="AH608" i="4"/>
  <c r="AI607" i="4"/>
  <c r="J614" i="4"/>
  <c r="K613" i="4"/>
  <c r="BG601" i="4"/>
  <c r="BF602" i="4"/>
  <c r="AQ605" i="4"/>
  <c r="AP606" i="4"/>
  <c r="BB603" i="4"/>
  <c r="BC602" i="4"/>
  <c r="AY603" i="4"/>
  <c r="AX604" i="4"/>
  <c r="B617" i="4"/>
  <c r="C616" i="4"/>
  <c r="O612" i="4"/>
  <c r="N613" i="4"/>
  <c r="Z610" i="4"/>
  <c r="AA609" i="4"/>
  <c r="AT605" i="4"/>
  <c r="AU604" i="4"/>
  <c r="G614" i="4" l="1"/>
  <c r="F615" i="4"/>
  <c r="AU605" i="4"/>
  <c r="AT606" i="4"/>
  <c r="S612" i="4"/>
  <c r="R613" i="4"/>
  <c r="BG602" i="4"/>
  <c r="BF603" i="4"/>
  <c r="AM607" i="4"/>
  <c r="AL608" i="4"/>
  <c r="W611" i="4"/>
  <c r="V612" i="4"/>
  <c r="N614" i="4"/>
  <c r="O613" i="4"/>
  <c r="AQ606" i="4"/>
  <c r="AP607" i="4"/>
  <c r="AD610" i="4"/>
  <c r="AE609" i="4"/>
  <c r="BK601" i="4"/>
  <c r="BJ602" i="4"/>
  <c r="AX605" i="4"/>
  <c r="AY604" i="4"/>
  <c r="AA610" i="4"/>
  <c r="Z611" i="4"/>
  <c r="K614" i="4"/>
  <c r="J615" i="4"/>
  <c r="BB604" i="4"/>
  <c r="BC603" i="4"/>
  <c r="AH609" i="4"/>
  <c r="AI608" i="4"/>
  <c r="C617" i="4"/>
  <c r="B618" i="4"/>
  <c r="G615" i="4" l="1"/>
  <c r="F616" i="4"/>
  <c r="AA611" i="4"/>
  <c r="Z612" i="4"/>
  <c r="AP608" i="4"/>
  <c r="AQ607" i="4"/>
  <c r="AL609" i="4"/>
  <c r="AM608" i="4"/>
  <c r="C618" i="4"/>
  <c r="B619" i="4"/>
  <c r="AX606" i="4"/>
  <c r="AY605" i="4"/>
  <c r="BG603" i="4"/>
  <c r="BF604" i="4"/>
  <c r="AI609" i="4"/>
  <c r="AH610" i="4"/>
  <c r="N615" i="4"/>
  <c r="O614" i="4"/>
  <c r="W612" i="4"/>
  <c r="V613" i="4"/>
  <c r="S613" i="4"/>
  <c r="R614" i="4"/>
  <c r="BK602" i="4"/>
  <c r="BJ603" i="4"/>
  <c r="AU606" i="4"/>
  <c r="AT607" i="4"/>
  <c r="BB605" i="4"/>
  <c r="BC604" i="4"/>
  <c r="J616" i="4"/>
  <c r="K615" i="4"/>
  <c r="AE610" i="4"/>
  <c r="AD611" i="4"/>
  <c r="F617" i="4" l="1"/>
  <c r="G616" i="4"/>
  <c r="B620" i="4"/>
  <c r="C619" i="4"/>
  <c r="O615" i="4"/>
  <c r="N616" i="4"/>
  <c r="J617" i="4"/>
  <c r="K616" i="4"/>
  <c r="BF605" i="4"/>
  <c r="BG604" i="4"/>
  <c r="AQ608" i="4"/>
  <c r="AP609" i="4"/>
  <c r="BB606" i="4"/>
  <c r="BC605" i="4"/>
  <c r="AA612" i="4"/>
  <c r="Z613" i="4"/>
  <c r="AE611" i="4"/>
  <c r="AD612" i="4"/>
  <c r="BJ604" i="4"/>
  <c r="BK603" i="4"/>
  <c r="AH611" i="4"/>
  <c r="AI610" i="4"/>
  <c r="AL610" i="4"/>
  <c r="AM609" i="4"/>
  <c r="R615" i="4"/>
  <c r="S614" i="4"/>
  <c r="AU607" i="4"/>
  <c r="AT608" i="4"/>
  <c r="W613" i="4"/>
  <c r="V614" i="4"/>
  <c r="AX607" i="4"/>
  <c r="AY606" i="4"/>
  <c r="G617" i="4" l="1"/>
  <c r="F618" i="4"/>
  <c r="K617" i="4"/>
  <c r="J618" i="4"/>
  <c r="V615" i="4"/>
  <c r="W614" i="4"/>
  <c r="BB607" i="4"/>
  <c r="BC606" i="4"/>
  <c r="AM610" i="4"/>
  <c r="AL611" i="4"/>
  <c r="N617" i="4"/>
  <c r="O616" i="4"/>
  <c r="AI611" i="4"/>
  <c r="AH612" i="4"/>
  <c r="C620" i="4"/>
  <c r="B621" i="4"/>
  <c r="BK604" i="4"/>
  <c r="BJ605" i="4"/>
  <c r="AD613" i="4"/>
  <c r="AE612" i="4"/>
  <c r="Z614" i="4"/>
  <c r="AA613" i="4"/>
  <c r="AY607" i="4"/>
  <c r="AX608" i="4"/>
  <c r="AT609" i="4"/>
  <c r="AU608" i="4"/>
  <c r="AQ609" i="4"/>
  <c r="AP610" i="4"/>
  <c r="R616" i="4"/>
  <c r="S615" i="4"/>
  <c r="BG605" i="4"/>
  <c r="BF606" i="4"/>
  <c r="G618" i="4" l="1"/>
  <c r="F619" i="4"/>
  <c r="AL612" i="4"/>
  <c r="AM611" i="4"/>
  <c r="AX609" i="4"/>
  <c r="AY608" i="4"/>
  <c r="V616" i="4"/>
  <c r="W615" i="4"/>
  <c r="BB608" i="4"/>
  <c r="BC607" i="4"/>
  <c r="AI612" i="4"/>
  <c r="AH613" i="4"/>
  <c r="J619" i="4"/>
  <c r="K618" i="4"/>
  <c r="BK605" i="4"/>
  <c r="BJ606" i="4"/>
  <c r="AU609" i="4"/>
  <c r="AT610" i="4"/>
  <c r="BF607" i="4"/>
  <c r="BG606" i="4"/>
  <c r="B622" i="4"/>
  <c r="C621" i="4"/>
  <c r="S616" i="4"/>
  <c r="R617" i="4"/>
  <c r="AA614" i="4"/>
  <c r="Z615" i="4"/>
  <c r="AQ610" i="4"/>
  <c r="AP611" i="4"/>
  <c r="AE613" i="4"/>
  <c r="AD614" i="4"/>
  <c r="N618" i="4"/>
  <c r="O617" i="4"/>
  <c r="F620" i="4" l="1"/>
  <c r="G619" i="4"/>
  <c r="BB609" i="4"/>
  <c r="BC608" i="4"/>
  <c r="BK606" i="4"/>
  <c r="BJ607" i="4"/>
  <c r="V617" i="4"/>
  <c r="W616" i="4"/>
  <c r="AE614" i="4"/>
  <c r="AD615" i="4"/>
  <c r="C622" i="4"/>
  <c r="B623" i="4"/>
  <c r="AQ611" i="4"/>
  <c r="AP612" i="4"/>
  <c r="BF608" i="4"/>
  <c r="BG607" i="4"/>
  <c r="J620" i="4"/>
  <c r="K619" i="4"/>
  <c r="AX610" i="4"/>
  <c r="AY609" i="4"/>
  <c r="AU610" i="4"/>
  <c r="AT611" i="4"/>
  <c r="AH614" i="4"/>
  <c r="AI613" i="4"/>
  <c r="R618" i="4"/>
  <c r="S617" i="4"/>
  <c r="O618" i="4"/>
  <c r="N619" i="4"/>
  <c r="AA615" i="4"/>
  <c r="Z616" i="4"/>
  <c r="AM612" i="4"/>
  <c r="AL613" i="4"/>
  <c r="F621" i="4" l="1"/>
  <c r="G620" i="4"/>
  <c r="J621" i="4"/>
  <c r="K620" i="4"/>
  <c r="AI614" i="4"/>
  <c r="AH615" i="4"/>
  <c r="BF609" i="4"/>
  <c r="BG608" i="4"/>
  <c r="W617" i="4"/>
  <c r="V618" i="4"/>
  <c r="O619" i="4"/>
  <c r="N620" i="4"/>
  <c r="AT612" i="4"/>
  <c r="AU611" i="4"/>
  <c r="AP613" i="4"/>
  <c r="AQ612" i="4"/>
  <c r="BK607" i="4"/>
  <c r="BJ608" i="4"/>
  <c r="AL614" i="4"/>
  <c r="AM613" i="4"/>
  <c r="AE615" i="4"/>
  <c r="AD616" i="4"/>
  <c r="Z617" i="4"/>
  <c r="AA616" i="4"/>
  <c r="C623" i="4"/>
  <c r="B624" i="4"/>
  <c r="S618" i="4"/>
  <c r="R619" i="4"/>
  <c r="AX611" i="4"/>
  <c r="AY610" i="4"/>
  <c r="BB610" i="4"/>
  <c r="BC609" i="4"/>
  <c r="G621" i="4" l="1"/>
  <c r="F622" i="4"/>
  <c r="AH616" i="4"/>
  <c r="AI615" i="4"/>
  <c r="B625" i="4"/>
  <c r="C624" i="4"/>
  <c r="V619" i="4"/>
  <c r="W618" i="4"/>
  <c r="AY611" i="4"/>
  <c r="AX612" i="4"/>
  <c r="Z618" i="4"/>
  <c r="AA617" i="4"/>
  <c r="AQ613" i="4"/>
  <c r="AP614" i="4"/>
  <c r="BF610" i="4"/>
  <c r="BG609" i="4"/>
  <c r="BK608" i="4"/>
  <c r="BJ609" i="4"/>
  <c r="BC610" i="4"/>
  <c r="BB611" i="4"/>
  <c r="AE616" i="4"/>
  <c r="AD617" i="4"/>
  <c r="AT613" i="4"/>
  <c r="AU612" i="4"/>
  <c r="R620" i="4"/>
  <c r="S619" i="4"/>
  <c r="O620" i="4"/>
  <c r="N621" i="4"/>
  <c r="AL615" i="4"/>
  <c r="AM614" i="4"/>
  <c r="J622" i="4"/>
  <c r="K621" i="4"/>
  <c r="F623" i="4" l="1"/>
  <c r="G622" i="4"/>
  <c r="K622" i="4"/>
  <c r="J623" i="4"/>
  <c r="AM615" i="4"/>
  <c r="AL616" i="4"/>
  <c r="O621" i="4"/>
  <c r="N622" i="4"/>
  <c r="AX613" i="4"/>
  <c r="AY612" i="4"/>
  <c r="AD618" i="4"/>
  <c r="AE617" i="4"/>
  <c r="C625" i="4"/>
  <c r="B626" i="4"/>
  <c r="BF611" i="4"/>
  <c r="BG610" i="4"/>
  <c r="BC611" i="4"/>
  <c r="BB612" i="4"/>
  <c r="BK609" i="4"/>
  <c r="BJ610" i="4"/>
  <c r="AU613" i="4"/>
  <c r="AT614" i="4"/>
  <c r="W619" i="4"/>
  <c r="V620" i="4"/>
  <c r="AQ614" i="4"/>
  <c r="AP615" i="4"/>
  <c r="R621" i="4"/>
  <c r="S620" i="4"/>
  <c r="AA618" i="4"/>
  <c r="Z619" i="4"/>
  <c r="AH617" i="4"/>
  <c r="AI616" i="4"/>
  <c r="G623" i="4" l="1"/>
  <c r="F624" i="4"/>
  <c r="N623" i="4"/>
  <c r="O622" i="4"/>
  <c r="BK610" i="4"/>
  <c r="BJ611" i="4"/>
  <c r="AL617" i="4"/>
  <c r="AM616" i="4"/>
  <c r="AU614" i="4"/>
  <c r="AT615" i="4"/>
  <c r="S621" i="4"/>
  <c r="R622" i="4"/>
  <c r="AQ615" i="4"/>
  <c r="AP616" i="4"/>
  <c r="BC612" i="4"/>
  <c r="BB613" i="4"/>
  <c r="K623" i="4"/>
  <c r="J624" i="4"/>
  <c r="V621" i="4"/>
  <c r="W620" i="4"/>
  <c r="AI617" i="4"/>
  <c r="AH618" i="4"/>
  <c r="BF612" i="4"/>
  <c r="BG611" i="4"/>
  <c r="AA619" i="4"/>
  <c r="Z620" i="4"/>
  <c r="C626" i="4"/>
  <c r="B627" i="4"/>
  <c r="AE618" i="4"/>
  <c r="AD619" i="4"/>
  <c r="AX614" i="4"/>
  <c r="AY613" i="4"/>
  <c r="G624" i="4" l="1"/>
  <c r="F625" i="4"/>
  <c r="AL618" i="4"/>
  <c r="AM617" i="4"/>
  <c r="C627" i="4"/>
  <c r="B628" i="4"/>
  <c r="S622" i="4"/>
  <c r="R623" i="4"/>
  <c r="BJ612" i="4"/>
  <c r="BK611" i="4"/>
  <c r="BC613" i="4"/>
  <c r="BB614" i="4"/>
  <c r="AX615" i="4"/>
  <c r="AY614" i="4"/>
  <c r="AD620" i="4"/>
  <c r="AE619" i="4"/>
  <c r="AQ616" i="4"/>
  <c r="AP617" i="4"/>
  <c r="AH619" i="4"/>
  <c r="AI618" i="4"/>
  <c r="AA620" i="4"/>
  <c r="Z621" i="4"/>
  <c r="J625" i="4"/>
  <c r="K624" i="4"/>
  <c r="AU615" i="4"/>
  <c r="AT616" i="4"/>
  <c r="BF613" i="4"/>
  <c r="BG612" i="4"/>
  <c r="W621" i="4"/>
  <c r="V622" i="4"/>
  <c r="N624" i="4"/>
  <c r="O623" i="4"/>
  <c r="F626" i="4" l="1"/>
  <c r="G625" i="4"/>
  <c r="Z622" i="4"/>
  <c r="AA621" i="4"/>
  <c r="B629" i="4"/>
  <c r="C628" i="4"/>
  <c r="R624" i="4"/>
  <c r="S623" i="4"/>
  <c r="AQ617" i="4"/>
  <c r="AP618" i="4"/>
  <c r="BJ613" i="4"/>
  <c r="BK612" i="4"/>
  <c r="AT617" i="4"/>
  <c r="AU616" i="4"/>
  <c r="O624" i="4"/>
  <c r="N625" i="4"/>
  <c r="J626" i="4"/>
  <c r="K625" i="4"/>
  <c r="W622" i="4"/>
  <c r="V623" i="4"/>
  <c r="AD621" i="4"/>
  <c r="AE620" i="4"/>
  <c r="BF614" i="4"/>
  <c r="BG613" i="4"/>
  <c r="AI619" i="4"/>
  <c r="AH620" i="4"/>
  <c r="AY615" i="4"/>
  <c r="AX616" i="4"/>
  <c r="BC614" i="4"/>
  <c r="BB615" i="4"/>
  <c r="AM618" i="4"/>
  <c r="AL619" i="4"/>
  <c r="G626" i="4" l="1"/>
  <c r="F627" i="4"/>
  <c r="AL620" i="4"/>
  <c r="AM619" i="4"/>
  <c r="AH621" i="4"/>
  <c r="AI620" i="4"/>
  <c r="AQ618" i="4"/>
  <c r="AP619" i="4"/>
  <c r="K626" i="4"/>
  <c r="J627" i="4"/>
  <c r="R625" i="4"/>
  <c r="S624" i="4"/>
  <c r="AE621" i="4"/>
  <c r="AD622" i="4"/>
  <c r="AU617" i="4"/>
  <c r="AT618" i="4"/>
  <c r="C629" i="4"/>
  <c r="B630" i="4"/>
  <c r="O625" i="4"/>
  <c r="N626" i="4"/>
  <c r="BF615" i="4"/>
  <c r="BG614" i="4"/>
  <c r="BC615" i="4"/>
  <c r="BB616" i="4"/>
  <c r="AX617" i="4"/>
  <c r="AY616" i="4"/>
  <c r="V624" i="4"/>
  <c r="W623" i="4"/>
  <c r="BK613" i="4"/>
  <c r="BJ614" i="4"/>
  <c r="AA622" i="4"/>
  <c r="Z623" i="4"/>
  <c r="F628" i="4" l="1"/>
  <c r="G627" i="4"/>
  <c r="K627" i="4"/>
  <c r="J628" i="4"/>
  <c r="AA623" i="4"/>
  <c r="Z624" i="4"/>
  <c r="BC616" i="4"/>
  <c r="BB617" i="4"/>
  <c r="AH622" i="4"/>
  <c r="AI621" i="4"/>
  <c r="BG615" i="4"/>
  <c r="BF616" i="4"/>
  <c r="B631" i="4"/>
  <c r="C630" i="4"/>
  <c r="BJ615" i="4"/>
  <c r="BK614" i="4"/>
  <c r="AU618" i="4"/>
  <c r="AT619" i="4"/>
  <c r="AQ619" i="4"/>
  <c r="AP620" i="4"/>
  <c r="AD623" i="4"/>
  <c r="AE622" i="4"/>
  <c r="W624" i="4"/>
  <c r="V625" i="4"/>
  <c r="N627" i="4"/>
  <c r="O626" i="4"/>
  <c r="AX618" i="4"/>
  <c r="AY617" i="4"/>
  <c r="R626" i="4"/>
  <c r="S625" i="4"/>
  <c r="AM620" i="4"/>
  <c r="AL621" i="4"/>
  <c r="F629" i="4" l="1"/>
  <c r="G628" i="4"/>
  <c r="AA624" i="4"/>
  <c r="Z625" i="4"/>
  <c r="AL622" i="4"/>
  <c r="AM621" i="4"/>
  <c r="V626" i="4"/>
  <c r="W625" i="4"/>
  <c r="BB618" i="4"/>
  <c r="BC617" i="4"/>
  <c r="AE623" i="4"/>
  <c r="AD624" i="4"/>
  <c r="AI622" i="4"/>
  <c r="AH623" i="4"/>
  <c r="AP621" i="4"/>
  <c r="AQ620" i="4"/>
  <c r="BG616" i="4"/>
  <c r="BF617" i="4"/>
  <c r="K628" i="4"/>
  <c r="J629" i="4"/>
  <c r="AT620" i="4"/>
  <c r="AU619" i="4"/>
  <c r="S626" i="4"/>
  <c r="R627" i="4"/>
  <c r="BK615" i="4"/>
  <c r="BJ616" i="4"/>
  <c r="AX619" i="4"/>
  <c r="AY618" i="4"/>
  <c r="C631" i="4"/>
  <c r="B632" i="4"/>
  <c r="N628" i="4"/>
  <c r="O627" i="4"/>
  <c r="F630" i="4" l="1"/>
  <c r="G629" i="4"/>
  <c r="R628" i="4"/>
  <c r="S627" i="4"/>
  <c r="AQ621" i="4"/>
  <c r="AP622" i="4"/>
  <c r="AT621" i="4"/>
  <c r="AU620" i="4"/>
  <c r="BC618" i="4"/>
  <c r="BB619" i="4"/>
  <c r="C632" i="4"/>
  <c r="B633" i="4"/>
  <c r="AH624" i="4"/>
  <c r="AI623" i="4"/>
  <c r="AM622" i="4"/>
  <c r="AL623" i="4"/>
  <c r="N629" i="4"/>
  <c r="O628" i="4"/>
  <c r="AY619" i="4"/>
  <c r="AX620" i="4"/>
  <c r="BK616" i="4"/>
  <c r="BJ617" i="4"/>
  <c r="BG617" i="4"/>
  <c r="BF618" i="4"/>
  <c r="AE624" i="4"/>
  <c r="AD625" i="4"/>
  <c r="AA625" i="4"/>
  <c r="Z626" i="4"/>
  <c r="V627" i="4"/>
  <c r="W626" i="4"/>
  <c r="J630" i="4"/>
  <c r="K629" i="4"/>
  <c r="G630" i="4" l="1"/>
  <c r="F631" i="4"/>
  <c r="AQ622" i="4"/>
  <c r="AP623" i="4"/>
  <c r="AM623" i="4"/>
  <c r="AL624" i="4"/>
  <c r="J631" i="4"/>
  <c r="K630" i="4"/>
  <c r="BK617" i="4"/>
  <c r="BJ618" i="4"/>
  <c r="AD626" i="4"/>
  <c r="AE625" i="4"/>
  <c r="BC619" i="4"/>
  <c r="BB620" i="4"/>
  <c r="BG618" i="4"/>
  <c r="BF619" i="4"/>
  <c r="V628" i="4"/>
  <c r="W627" i="4"/>
  <c r="AI624" i="4"/>
  <c r="AH625" i="4"/>
  <c r="AU621" i="4"/>
  <c r="AT622" i="4"/>
  <c r="AA626" i="4"/>
  <c r="Z627" i="4"/>
  <c r="AX621" i="4"/>
  <c r="AY620" i="4"/>
  <c r="B634" i="4"/>
  <c r="C633" i="4"/>
  <c r="N630" i="4"/>
  <c r="O629" i="4"/>
  <c r="R629" i="4"/>
  <c r="S628" i="4"/>
  <c r="G631" i="4" l="1"/>
  <c r="F632" i="4"/>
  <c r="S629" i="4"/>
  <c r="R630" i="4"/>
  <c r="O630" i="4"/>
  <c r="N631" i="4"/>
  <c r="BC620" i="4"/>
  <c r="BB621" i="4"/>
  <c r="AL625" i="4"/>
  <c r="AM624" i="4"/>
  <c r="AH626" i="4"/>
  <c r="AI625" i="4"/>
  <c r="AU622" i="4"/>
  <c r="AT623" i="4"/>
  <c r="BG619" i="4"/>
  <c r="BF620" i="4"/>
  <c r="B635" i="4"/>
  <c r="C634" i="4"/>
  <c r="AP624" i="4"/>
  <c r="AQ623" i="4"/>
  <c r="Z628" i="4"/>
  <c r="AA627" i="4"/>
  <c r="BJ619" i="4"/>
  <c r="BK618" i="4"/>
  <c r="K631" i="4"/>
  <c r="J632" i="4"/>
  <c r="AX622" i="4"/>
  <c r="AY621" i="4"/>
  <c r="V629" i="4"/>
  <c r="W628" i="4"/>
  <c r="AE626" i="4"/>
  <c r="AD627" i="4"/>
  <c r="F633" i="4" l="1"/>
  <c r="G632" i="4"/>
  <c r="AE627" i="4"/>
  <c r="AD628" i="4"/>
  <c r="BG620" i="4"/>
  <c r="BF621" i="4"/>
  <c r="BJ620" i="4"/>
  <c r="BK619" i="4"/>
  <c r="N632" i="4"/>
  <c r="O631" i="4"/>
  <c r="AH627" i="4"/>
  <c r="AI626" i="4"/>
  <c r="R631" i="4"/>
  <c r="S630" i="4"/>
  <c r="AM625" i="4"/>
  <c r="AL626" i="4"/>
  <c r="AU623" i="4"/>
  <c r="AT624" i="4"/>
  <c r="BC621" i="4"/>
  <c r="BB622" i="4"/>
  <c r="V630" i="4"/>
  <c r="W629" i="4"/>
  <c r="Z629" i="4"/>
  <c r="AA628" i="4"/>
  <c r="AX623" i="4"/>
  <c r="AY622" i="4"/>
  <c r="AP625" i="4"/>
  <c r="AQ624" i="4"/>
  <c r="K632" i="4"/>
  <c r="J633" i="4"/>
  <c r="B636" i="4"/>
  <c r="C635" i="4"/>
  <c r="G633" i="4" l="1"/>
  <c r="F634" i="4"/>
  <c r="B637" i="4"/>
  <c r="C636" i="4"/>
  <c r="AA629" i="4"/>
  <c r="Z630" i="4"/>
  <c r="O632" i="4"/>
  <c r="N633" i="4"/>
  <c r="J634" i="4"/>
  <c r="K633" i="4"/>
  <c r="W630" i="4"/>
  <c r="V631" i="4"/>
  <c r="S631" i="4"/>
  <c r="R632" i="4"/>
  <c r="BG621" i="4"/>
  <c r="BF622" i="4"/>
  <c r="AL627" i="4"/>
  <c r="AM626" i="4"/>
  <c r="BC622" i="4"/>
  <c r="BB623" i="4"/>
  <c r="AQ625" i="4"/>
  <c r="AP626" i="4"/>
  <c r="AE628" i="4"/>
  <c r="AD629" i="4"/>
  <c r="BJ621" i="4"/>
  <c r="BK620" i="4"/>
  <c r="AU624" i="4"/>
  <c r="AT625" i="4"/>
  <c r="AY623" i="4"/>
  <c r="AX624" i="4"/>
  <c r="AI627" i="4"/>
  <c r="AH628" i="4"/>
  <c r="G634" i="4" l="1"/>
  <c r="F635" i="4"/>
  <c r="AY624" i="4"/>
  <c r="AX625" i="4"/>
  <c r="AE629" i="4"/>
  <c r="AD630" i="4"/>
  <c r="AQ626" i="4"/>
  <c r="AP627" i="4"/>
  <c r="O633" i="4"/>
  <c r="N634" i="4"/>
  <c r="AU625" i="4"/>
  <c r="AT626" i="4"/>
  <c r="S632" i="4"/>
  <c r="R633" i="4"/>
  <c r="Z631" i="4"/>
  <c r="AA630" i="4"/>
  <c r="AM627" i="4"/>
  <c r="AL628" i="4"/>
  <c r="BC623" i="4"/>
  <c r="BB624" i="4"/>
  <c r="V632" i="4"/>
  <c r="W631" i="4"/>
  <c r="AI628" i="4"/>
  <c r="AH629" i="4"/>
  <c r="J635" i="4"/>
  <c r="K634" i="4"/>
  <c r="BF623" i="4"/>
  <c r="BG622" i="4"/>
  <c r="BK621" i="4"/>
  <c r="BJ622" i="4"/>
  <c r="B638" i="4"/>
  <c r="C637" i="4"/>
  <c r="F636" i="4" l="1"/>
  <c r="G635" i="4"/>
  <c r="N635" i="4"/>
  <c r="O634" i="4"/>
  <c r="B639" i="4"/>
  <c r="C638" i="4"/>
  <c r="AA631" i="4"/>
  <c r="Z632" i="4"/>
  <c r="S633" i="4"/>
  <c r="R634" i="4"/>
  <c r="BC624" i="4"/>
  <c r="BB625" i="4"/>
  <c r="AE630" i="4"/>
  <c r="AD631" i="4"/>
  <c r="AI629" i="4"/>
  <c r="AH630" i="4"/>
  <c r="AP628" i="4"/>
  <c r="AQ627" i="4"/>
  <c r="AM628" i="4"/>
  <c r="AL629" i="4"/>
  <c r="AT627" i="4"/>
  <c r="AU626" i="4"/>
  <c r="AX626" i="4"/>
  <c r="AY625" i="4"/>
  <c r="BK622" i="4"/>
  <c r="BJ623" i="4"/>
  <c r="W632" i="4"/>
  <c r="V633" i="4"/>
  <c r="BF624" i="4"/>
  <c r="BG623" i="4"/>
  <c r="K635" i="4"/>
  <c r="J636" i="4"/>
  <c r="G636" i="4" l="1"/>
  <c r="F637" i="4"/>
  <c r="AP629" i="4"/>
  <c r="AQ628" i="4"/>
  <c r="B640" i="4"/>
  <c r="C639" i="4"/>
  <c r="AH631" i="4"/>
  <c r="AI630" i="4"/>
  <c r="Z633" i="4"/>
  <c r="AA632" i="4"/>
  <c r="AY626" i="4"/>
  <c r="AX627" i="4"/>
  <c r="AE631" i="4"/>
  <c r="AD632" i="4"/>
  <c r="J637" i="4"/>
  <c r="K636" i="4"/>
  <c r="BK623" i="4"/>
  <c r="BJ624" i="4"/>
  <c r="R635" i="4"/>
  <c r="S634" i="4"/>
  <c r="BF625" i="4"/>
  <c r="BG624" i="4"/>
  <c r="AT628" i="4"/>
  <c r="AU627" i="4"/>
  <c r="W633" i="4"/>
  <c r="V634" i="4"/>
  <c r="AL630" i="4"/>
  <c r="AM629" i="4"/>
  <c r="BB626" i="4"/>
  <c r="BC625" i="4"/>
  <c r="O635" i="4"/>
  <c r="N636" i="4"/>
  <c r="F638" i="4" l="1"/>
  <c r="G637" i="4"/>
  <c r="Z634" i="4"/>
  <c r="AA633" i="4"/>
  <c r="BF626" i="4"/>
  <c r="BG625" i="4"/>
  <c r="BK624" i="4"/>
  <c r="BJ625" i="4"/>
  <c r="AU628" i="4"/>
  <c r="AT629" i="4"/>
  <c r="O636" i="4"/>
  <c r="N637" i="4"/>
  <c r="BC626" i="4"/>
  <c r="BB627" i="4"/>
  <c r="K637" i="4"/>
  <c r="J638" i="4"/>
  <c r="AI631" i="4"/>
  <c r="AH632" i="4"/>
  <c r="B641" i="4"/>
  <c r="C640" i="4"/>
  <c r="W634" i="4"/>
  <c r="V635" i="4"/>
  <c r="AE632" i="4"/>
  <c r="AD633" i="4"/>
  <c r="AM630" i="4"/>
  <c r="AL631" i="4"/>
  <c r="AY627" i="4"/>
  <c r="AX628" i="4"/>
  <c r="S635" i="4"/>
  <c r="R636" i="4"/>
  <c r="AP630" i="4"/>
  <c r="AQ629" i="4"/>
  <c r="G638" i="4" l="1"/>
  <c r="F639" i="4"/>
  <c r="AH633" i="4"/>
  <c r="AI632" i="4"/>
  <c r="AU629" i="4"/>
  <c r="AT630" i="4"/>
  <c r="AP631" i="4"/>
  <c r="AQ630" i="4"/>
  <c r="AE633" i="4"/>
  <c r="AD634" i="4"/>
  <c r="R637" i="4"/>
  <c r="S636" i="4"/>
  <c r="AX629" i="4"/>
  <c r="AY628" i="4"/>
  <c r="BC627" i="4"/>
  <c r="BB628" i="4"/>
  <c r="BF627" i="4"/>
  <c r="BG626" i="4"/>
  <c r="AM631" i="4"/>
  <c r="AL632" i="4"/>
  <c r="K638" i="4"/>
  <c r="J639" i="4"/>
  <c r="BK625" i="4"/>
  <c r="BJ626" i="4"/>
  <c r="W635" i="4"/>
  <c r="V636" i="4"/>
  <c r="O637" i="4"/>
  <c r="N638" i="4"/>
  <c r="B642" i="4"/>
  <c r="C641" i="4"/>
  <c r="AA634" i="4"/>
  <c r="Z635" i="4"/>
  <c r="G639" i="4" l="1"/>
  <c r="F640" i="4"/>
  <c r="AE634" i="4"/>
  <c r="AD635" i="4"/>
  <c r="AA635" i="4"/>
  <c r="Z636" i="4"/>
  <c r="BF628" i="4"/>
  <c r="BG627" i="4"/>
  <c r="BJ627" i="4"/>
  <c r="BK626" i="4"/>
  <c r="BC628" i="4"/>
  <c r="BB629" i="4"/>
  <c r="J640" i="4"/>
  <c r="K639" i="4"/>
  <c r="AQ631" i="4"/>
  <c r="AP632" i="4"/>
  <c r="N639" i="4"/>
  <c r="O638" i="4"/>
  <c r="AT631" i="4"/>
  <c r="AU630" i="4"/>
  <c r="B643" i="4"/>
  <c r="C642" i="4"/>
  <c r="AX630" i="4"/>
  <c r="AY629" i="4"/>
  <c r="W636" i="4"/>
  <c r="V637" i="4"/>
  <c r="AM632" i="4"/>
  <c r="AL633" i="4"/>
  <c r="R638" i="4"/>
  <c r="S637" i="4"/>
  <c r="AH634" i="4"/>
  <c r="AI633" i="4"/>
  <c r="F641" i="4" l="1"/>
  <c r="G640" i="4"/>
  <c r="BF629" i="4"/>
  <c r="BG628" i="4"/>
  <c r="BC629" i="4"/>
  <c r="BB630" i="4"/>
  <c r="AA636" i="4"/>
  <c r="Z637" i="4"/>
  <c r="AQ632" i="4"/>
  <c r="AP633" i="4"/>
  <c r="AI634" i="4"/>
  <c r="AH635" i="4"/>
  <c r="AY630" i="4"/>
  <c r="AX631" i="4"/>
  <c r="R639" i="4"/>
  <c r="S638" i="4"/>
  <c r="K640" i="4"/>
  <c r="J641" i="4"/>
  <c r="AL634" i="4"/>
  <c r="AM633" i="4"/>
  <c r="AU631" i="4"/>
  <c r="AT632" i="4"/>
  <c r="V638" i="4"/>
  <c r="W637" i="4"/>
  <c r="B644" i="4"/>
  <c r="C643" i="4"/>
  <c r="AE635" i="4"/>
  <c r="AD636" i="4"/>
  <c r="O639" i="4"/>
  <c r="N640" i="4"/>
  <c r="BJ628" i="4"/>
  <c r="BK627" i="4"/>
  <c r="G641" i="4" l="1"/>
  <c r="F642" i="4"/>
  <c r="AA637" i="4"/>
  <c r="Z638" i="4"/>
  <c r="W638" i="4"/>
  <c r="V639" i="4"/>
  <c r="BC630" i="4"/>
  <c r="BB631" i="4"/>
  <c r="BF630" i="4"/>
  <c r="BG629" i="4"/>
  <c r="BJ629" i="4"/>
  <c r="BK628" i="4"/>
  <c r="AU632" i="4"/>
  <c r="AT633" i="4"/>
  <c r="AY631" i="4"/>
  <c r="AX632" i="4"/>
  <c r="AE636" i="4"/>
  <c r="AD637" i="4"/>
  <c r="AI635" i="4"/>
  <c r="AH636" i="4"/>
  <c r="K641" i="4"/>
  <c r="J642" i="4"/>
  <c r="AP634" i="4"/>
  <c r="AQ633" i="4"/>
  <c r="R640" i="4"/>
  <c r="S639" i="4"/>
  <c r="O640" i="4"/>
  <c r="N641" i="4"/>
  <c r="AM634" i="4"/>
  <c r="AL635" i="4"/>
  <c r="B645" i="4"/>
  <c r="C644" i="4"/>
  <c r="F643" i="4" l="1"/>
  <c r="G642" i="4"/>
  <c r="AQ634" i="4"/>
  <c r="AP635" i="4"/>
  <c r="K642" i="4"/>
  <c r="J643" i="4"/>
  <c r="V640" i="4"/>
  <c r="W639" i="4"/>
  <c r="B646" i="4"/>
  <c r="C645" i="4"/>
  <c r="BC631" i="4"/>
  <c r="BB632" i="4"/>
  <c r="N642" i="4"/>
  <c r="O641" i="4"/>
  <c r="AU633" i="4"/>
  <c r="AT634" i="4"/>
  <c r="AA638" i="4"/>
  <c r="Z639" i="4"/>
  <c r="AD638" i="4"/>
  <c r="AE637" i="4"/>
  <c r="BF631" i="4"/>
  <c r="BG630" i="4"/>
  <c r="AM635" i="4"/>
  <c r="AL636" i="4"/>
  <c r="AY632" i="4"/>
  <c r="AX633" i="4"/>
  <c r="AI636" i="4"/>
  <c r="AH637" i="4"/>
  <c r="S640" i="4"/>
  <c r="R641" i="4"/>
  <c r="BJ630" i="4"/>
  <c r="BK629" i="4"/>
  <c r="G643" i="4" l="1"/>
  <c r="F644" i="4"/>
  <c r="K643" i="4"/>
  <c r="J644" i="4"/>
  <c r="BG631" i="4"/>
  <c r="BF632" i="4"/>
  <c r="O642" i="4"/>
  <c r="N643" i="4"/>
  <c r="AP636" i="4"/>
  <c r="AQ635" i="4"/>
  <c r="AL637" i="4"/>
  <c r="AM636" i="4"/>
  <c r="AT635" i="4"/>
  <c r="AU634" i="4"/>
  <c r="BJ631" i="4"/>
  <c r="BK630" i="4"/>
  <c r="AI637" i="4"/>
  <c r="AH638" i="4"/>
  <c r="AD639" i="4"/>
  <c r="AE638" i="4"/>
  <c r="BC632" i="4"/>
  <c r="BB633" i="4"/>
  <c r="V641" i="4"/>
  <c r="W640" i="4"/>
  <c r="S641" i="4"/>
  <c r="R642" i="4"/>
  <c r="AX634" i="4"/>
  <c r="AY633" i="4"/>
  <c r="AA639" i="4"/>
  <c r="Z640" i="4"/>
  <c r="B647" i="4"/>
  <c r="C646" i="4"/>
  <c r="F645" i="4" l="1"/>
  <c r="G644" i="4"/>
  <c r="AH639" i="4"/>
  <c r="AI638" i="4"/>
  <c r="AA640" i="4"/>
  <c r="Z641" i="4"/>
  <c r="BJ632" i="4"/>
  <c r="BK631" i="4"/>
  <c r="BG632" i="4"/>
  <c r="BF633" i="4"/>
  <c r="B648" i="4"/>
  <c r="C647" i="4"/>
  <c r="V642" i="4"/>
  <c r="W641" i="4"/>
  <c r="N644" i="4"/>
  <c r="O643" i="4"/>
  <c r="AY634" i="4"/>
  <c r="AX635" i="4"/>
  <c r="BB634" i="4"/>
  <c r="BC633" i="4"/>
  <c r="K644" i="4"/>
  <c r="J645" i="4"/>
  <c r="AQ636" i="4"/>
  <c r="AP637" i="4"/>
  <c r="AT636" i="4"/>
  <c r="AU635" i="4"/>
  <c r="R643" i="4"/>
  <c r="S642" i="4"/>
  <c r="AE639" i="4"/>
  <c r="AD640" i="4"/>
  <c r="AM637" i="4"/>
  <c r="AL638" i="4"/>
  <c r="G645" i="4" l="1"/>
  <c r="F646" i="4"/>
  <c r="BG633" i="4"/>
  <c r="BF634" i="4"/>
  <c r="AE640" i="4"/>
  <c r="AD641" i="4"/>
  <c r="O644" i="4"/>
  <c r="N645" i="4"/>
  <c r="AA641" i="4"/>
  <c r="Z642" i="4"/>
  <c r="AQ637" i="4"/>
  <c r="AP638" i="4"/>
  <c r="J646" i="4"/>
  <c r="K645" i="4"/>
  <c r="S643" i="4"/>
  <c r="R644" i="4"/>
  <c r="AM638" i="4"/>
  <c r="AL639" i="4"/>
  <c r="AY635" i="4"/>
  <c r="AX636" i="4"/>
  <c r="BJ633" i="4"/>
  <c r="BK632" i="4"/>
  <c r="W642" i="4"/>
  <c r="V643" i="4"/>
  <c r="AU636" i="4"/>
  <c r="AT637" i="4"/>
  <c r="BC634" i="4"/>
  <c r="BB635" i="4"/>
  <c r="B649" i="4"/>
  <c r="C648" i="4"/>
  <c r="AI639" i="4"/>
  <c r="AH640" i="4"/>
  <c r="G646" i="4" l="1"/>
  <c r="F647" i="4"/>
  <c r="O645" i="4"/>
  <c r="N646" i="4"/>
  <c r="AD642" i="4"/>
  <c r="AE641" i="4"/>
  <c r="AQ638" i="4"/>
  <c r="AP639" i="4"/>
  <c r="BG634" i="4"/>
  <c r="BF635" i="4"/>
  <c r="B650" i="4"/>
  <c r="C649" i="4"/>
  <c r="BJ634" i="4"/>
  <c r="BK633" i="4"/>
  <c r="BC635" i="4"/>
  <c r="BB636" i="4"/>
  <c r="AY636" i="4"/>
  <c r="AX637" i="4"/>
  <c r="AU637" i="4"/>
  <c r="AT638" i="4"/>
  <c r="AM639" i="4"/>
  <c r="AL640" i="4"/>
  <c r="AA642" i="4"/>
  <c r="Z643" i="4"/>
  <c r="AI640" i="4"/>
  <c r="AH641" i="4"/>
  <c r="W643" i="4"/>
  <c r="V644" i="4"/>
  <c r="S644" i="4"/>
  <c r="R645" i="4"/>
  <c r="J647" i="4"/>
  <c r="K646" i="4"/>
  <c r="G647" i="4" l="1"/>
  <c r="F648" i="4"/>
  <c r="BG635" i="4"/>
  <c r="BF636" i="4"/>
  <c r="J648" i="4"/>
  <c r="K647" i="4"/>
  <c r="AX638" i="4"/>
  <c r="AY637" i="4"/>
  <c r="AP640" i="4"/>
  <c r="AQ639" i="4"/>
  <c r="S645" i="4"/>
  <c r="R646" i="4"/>
  <c r="AA643" i="4"/>
  <c r="Z644" i="4"/>
  <c r="BC636" i="4"/>
  <c r="BB637" i="4"/>
  <c r="BJ635" i="4"/>
  <c r="BK634" i="4"/>
  <c r="AD643" i="4"/>
  <c r="AE642" i="4"/>
  <c r="N647" i="4"/>
  <c r="O646" i="4"/>
  <c r="V645" i="4"/>
  <c r="W644" i="4"/>
  <c r="AL641" i="4"/>
  <c r="AM640" i="4"/>
  <c r="AI641" i="4"/>
  <c r="AH642" i="4"/>
  <c r="AT639" i="4"/>
  <c r="AU638" i="4"/>
  <c r="B651" i="4"/>
  <c r="C650" i="4"/>
  <c r="G648" i="4" l="1"/>
  <c r="F649" i="4"/>
  <c r="Z645" i="4"/>
  <c r="AA644" i="4"/>
  <c r="AU639" i="4"/>
  <c r="AT640" i="4"/>
  <c r="AI642" i="4"/>
  <c r="AH643" i="4"/>
  <c r="R647" i="4"/>
  <c r="S646" i="4"/>
  <c r="AE643" i="4"/>
  <c r="AD644" i="4"/>
  <c r="BG636" i="4"/>
  <c r="BF637" i="4"/>
  <c r="BB638" i="4"/>
  <c r="BC637" i="4"/>
  <c r="B652" i="4"/>
  <c r="C651" i="4"/>
  <c r="W645" i="4"/>
  <c r="V646" i="4"/>
  <c r="AY638" i="4"/>
  <c r="AX639" i="4"/>
  <c r="O647" i="4"/>
  <c r="N648" i="4"/>
  <c r="K648" i="4"/>
  <c r="J649" i="4"/>
  <c r="AM641" i="4"/>
  <c r="AL642" i="4"/>
  <c r="BJ636" i="4"/>
  <c r="BK635" i="4"/>
  <c r="AQ640" i="4"/>
  <c r="AP641" i="4"/>
  <c r="G649" i="4" l="1"/>
  <c r="F650" i="4"/>
  <c r="O648" i="4"/>
  <c r="N649" i="4"/>
  <c r="AL643" i="4"/>
  <c r="AM642" i="4"/>
  <c r="W646" i="4"/>
  <c r="V647" i="4"/>
  <c r="AE644" i="4"/>
  <c r="AD645" i="4"/>
  <c r="AU640" i="4"/>
  <c r="AT641" i="4"/>
  <c r="AQ641" i="4"/>
  <c r="AP642" i="4"/>
  <c r="BG637" i="4"/>
  <c r="BF638" i="4"/>
  <c r="BK636" i="4"/>
  <c r="BJ637" i="4"/>
  <c r="BC638" i="4"/>
  <c r="BB639" i="4"/>
  <c r="AY639" i="4"/>
  <c r="AX640" i="4"/>
  <c r="AI643" i="4"/>
  <c r="AH644" i="4"/>
  <c r="J650" i="4"/>
  <c r="K649" i="4"/>
  <c r="B653" i="4"/>
  <c r="C652" i="4"/>
  <c r="S647" i="4"/>
  <c r="R648" i="4"/>
  <c r="AA645" i="4"/>
  <c r="Z646" i="4"/>
  <c r="G650" i="4" l="1"/>
  <c r="F651" i="4"/>
  <c r="BK637" i="4"/>
  <c r="BJ638" i="4"/>
  <c r="BF639" i="4"/>
  <c r="BG638" i="4"/>
  <c r="AA646" i="4"/>
  <c r="Z647" i="4"/>
  <c r="AI644" i="4"/>
  <c r="AH645" i="4"/>
  <c r="AE645" i="4"/>
  <c r="AD646" i="4"/>
  <c r="S648" i="4"/>
  <c r="R649" i="4"/>
  <c r="AL644" i="4"/>
  <c r="AM643" i="4"/>
  <c r="AY640" i="4"/>
  <c r="AX641" i="4"/>
  <c r="W647" i="4"/>
  <c r="V648" i="4"/>
  <c r="AU641" i="4"/>
  <c r="AT642" i="4"/>
  <c r="O649" i="4"/>
  <c r="N650" i="4"/>
  <c r="BB640" i="4"/>
  <c r="BC639" i="4"/>
  <c r="AP643" i="4"/>
  <c r="AQ642" i="4"/>
  <c r="B654" i="4"/>
  <c r="C653" i="4"/>
  <c r="K650" i="4"/>
  <c r="J651" i="4"/>
  <c r="G651" i="4" l="1"/>
  <c r="F652" i="4"/>
  <c r="AX642" i="4"/>
  <c r="AY641" i="4"/>
  <c r="AI645" i="4"/>
  <c r="AH646" i="4"/>
  <c r="BC640" i="4"/>
  <c r="BB641" i="4"/>
  <c r="BG639" i="4"/>
  <c r="BF640" i="4"/>
  <c r="K651" i="4"/>
  <c r="J652" i="4"/>
  <c r="O650" i="4"/>
  <c r="N651" i="4"/>
  <c r="AA647" i="4"/>
  <c r="Z648" i="4"/>
  <c r="V649" i="4"/>
  <c r="W648" i="4"/>
  <c r="AE646" i="4"/>
  <c r="AD647" i="4"/>
  <c r="BK638" i="4"/>
  <c r="BJ639" i="4"/>
  <c r="AM644" i="4"/>
  <c r="AL645" i="4"/>
  <c r="AT643" i="4"/>
  <c r="AU642" i="4"/>
  <c r="S649" i="4"/>
  <c r="R650" i="4"/>
  <c r="B655" i="4"/>
  <c r="C654" i="4"/>
  <c r="AQ643" i="4"/>
  <c r="AP644" i="4"/>
  <c r="F653" i="4" l="1"/>
  <c r="G652" i="4"/>
  <c r="B656" i="4"/>
  <c r="C655" i="4"/>
  <c r="S650" i="4"/>
  <c r="R651" i="4"/>
  <c r="AE647" i="4"/>
  <c r="AD648" i="4"/>
  <c r="K652" i="4"/>
  <c r="J653" i="4"/>
  <c r="AM645" i="4"/>
  <c r="AL646" i="4"/>
  <c r="BB642" i="4"/>
  <c r="BC641" i="4"/>
  <c r="AH647" i="4"/>
  <c r="AI646" i="4"/>
  <c r="AQ644" i="4"/>
  <c r="AP645" i="4"/>
  <c r="AA648" i="4"/>
  <c r="Z649" i="4"/>
  <c r="BK639" i="4"/>
  <c r="BJ640" i="4"/>
  <c r="O651" i="4"/>
  <c r="N652" i="4"/>
  <c r="BG640" i="4"/>
  <c r="BF641" i="4"/>
  <c r="AT644" i="4"/>
  <c r="AU643" i="4"/>
  <c r="V650" i="4"/>
  <c r="W649" i="4"/>
  <c r="AY642" i="4"/>
  <c r="AX643" i="4"/>
  <c r="F654" i="4" l="1"/>
  <c r="G653" i="4"/>
  <c r="AY643" i="4"/>
  <c r="AX644" i="4"/>
  <c r="O652" i="4"/>
  <c r="N653" i="4"/>
  <c r="Z650" i="4"/>
  <c r="AA649" i="4"/>
  <c r="AL647" i="4"/>
  <c r="AM646" i="4"/>
  <c r="S651" i="4"/>
  <c r="R652" i="4"/>
  <c r="K653" i="4"/>
  <c r="J654" i="4"/>
  <c r="AH648" i="4"/>
  <c r="AI647" i="4"/>
  <c r="BK640" i="4"/>
  <c r="BJ641" i="4"/>
  <c r="AE648" i="4"/>
  <c r="AD649" i="4"/>
  <c r="BC642" i="4"/>
  <c r="BB643" i="4"/>
  <c r="W650" i="4"/>
  <c r="V651" i="4"/>
  <c r="AU644" i="4"/>
  <c r="AT645" i="4"/>
  <c r="BG641" i="4"/>
  <c r="BF642" i="4"/>
  <c r="AQ645" i="4"/>
  <c r="AP646" i="4"/>
  <c r="B657" i="4"/>
  <c r="C656" i="4"/>
  <c r="F655" i="4" l="1"/>
  <c r="G654" i="4"/>
  <c r="AM647" i="4"/>
  <c r="AL648" i="4"/>
  <c r="W651" i="4"/>
  <c r="V652" i="4"/>
  <c r="AU645" i="4"/>
  <c r="AT646" i="4"/>
  <c r="B658" i="4"/>
  <c r="C657" i="4"/>
  <c r="AH649" i="4"/>
  <c r="AI648" i="4"/>
  <c r="Z651" i="4"/>
  <c r="AA650" i="4"/>
  <c r="AQ646" i="4"/>
  <c r="AP647" i="4"/>
  <c r="BC643" i="4"/>
  <c r="BB644" i="4"/>
  <c r="K654" i="4"/>
  <c r="J655" i="4"/>
  <c r="O653" i="4"/>
  <c r="N654" i="4"/>
  <c r="BG642" i="4"/>
  <c r="BF643" i="4"/>
  <c r="AE649" i="4"/>
  <c r="AD650" i="4"/>
  <c r="R653" i="4"/>
  <c r="S652" i="4"/>
  <c r="AY644" i="4"/>
  <c r="AX645" i="4"/>
  <c r="BK641" i="4"/>
  <c r="BJ642" i="4"/>
  <c r="F656" i="4" l="1"/>
  <c r="G655" i="4"/>
  <c r="AQ647" i="4"/>
  <c r="AP648" i="4"/>
  <c r="AA651" i="4"/>
  <c r="Z652" i="4"/>
  <c r="V653" i="4"/>
  <c r="W652" i="4"/>
  <c r="BG643" i="4"/>
  <c r="BF644" i="4"/>
  <c r="B659" i="4"/>
  <c r="C658" i="4"/>
  <c r="AX646" i="4"/>
  <c r="AY645" i="4"/>
  <c r="N655" i="4"/>
  <c r="O654" i="4"/>
  <c r="K655" i="4"/>
  <c r="J656" i="4"/>
  <c r="AH650" i="4"/>
  <c r="AI649" i="4"/>
  <c r="AD651" i="4"/>
  <c r="AE650" i="4"/>
  <c r="BB645" i="4"/>
  <c r="BC644" i="4"/>
  <c r="AL649" i="4"/>
  <c r="AM648" i="4"/>
  <c r="BK642" i="4"/>
  <c r="BJ643" i="4"/>
  <c r="AT647" i="4"/>
  <c r="AU646" i="4"/>
  <c r="S653" i="4"/>
  <c r="R654" i="4"/>
  <c r="G656" i="4" l="1"/>
  <c r="F657" i="4"/>
  <c r="J657" i="4"/>
  <c r="K656" i="4"/>
  <c r="BG644" i="4"/>
  <c r="BF645" i="4"/>
  <c r="W653" i="4"/>
  <c r="V654" i="4"/>
  <c r="AA652" i="4"/>
  <c r="Z653" i="4"/>
  <c r="S654" i="4"/>
  <c r="R655" i="4"/>
  <c r="N656" i="4"/>
  <c r="O655" i="4"/>
  <c r="AL650" i="4"/>
  <c r="AM649" i="4"/>
  <c r="AQ648" i="4"/>
  <c r="AP649" i="4"/>
  <c r="BC645" i="4"/>
  <c r="BB646" i="4"/>
  <c r="AU647" i="4"/>
  <c r="AT648" i="4"/>
  <c r="AD652" i="4"/>
  <c r="AE651" i="4"/>
  <c r="AY646" i="4"/>
  <c r="AX647" i="4"/>
  <c r="BJ644" i="4"/>
  <c r="BK643" i="4"/>
  <c r="AI650" i="4"/>
  <c r="AH651" i="4"/>
  <c r="B660" i="4"/>
  <c r="C659" i="4"/>
  <c r="F658" i="4" l="1"/>
  <c r="G657" i="4"/>
  <c r="AA653" i="4"/>
  <c r="Z654" i="4"/>
  <c r="AM650" i="4"/>
  <c r="AL651" i="4"/>
  <c r="BG645" i="4"/>
  <c r="BF646" i="4"/>
  <c r="AE652" i="4"/>
  <c r="AD653" i="4"/>
  <c r="AH652" i="4"/>
  <c r="AI651" i="4"/>
  <c r="W654" i="4"/>
  <c r="V655" i="4"/>
  <c r="BC646" i="4"/>
  <c r="BB647" i="4"/>
  <c r="BJ645" i="4"/>
  <c r="BK644" i="4"/>
  <c r="B661" i="4"/>
  <c r="C660" i="4"/>
  <c r="AU648" i="4"/>
  <c r="AT649" i="4"/>
  <c r="O656" i="4"/>
  <c r="N657" i="4"/>
  <c r="AY647" i="4"/>
  <c r="AX648" i="4"/>
  <c r="AP650" i="4"/>
  <c r="AQ649" i="4"/>
  <c r="S655" i="4"/>
  <c r="R656" i="4"/>
  <c r="K657" i="4"/>
  <c r="J658" i="4"/>
  <c r="F659" i="4" l="1"/>
  <c r="G658" i="4"/>
  <c r="O657" i="4"/>
  <c r="N658" i="4"/>
  <c r="AE653" i="4"/>
  <c r="AD654" i="4"/>
  <c r="W655" i="4"/>
  <c r="V656" i="4"/>
  <c r="BB648" i="4"/>
  <c r="BC647" i="4"/>
  <c r="AU649" i="4"/>
  <c r="AT650" i="4"/>
  <c r="BF647" i="4"/>
  <c r="BG646" i="4"/>
  <c r="AM651" i="4"/>
  <c r="AL652" i="4"/>
  <c r="B662" i="4"/>
  <c r="C661" i="4"/>
  <c r="AA654" i="4"/>
  <c r="Z655" i="4"/>
  <c r="K658" i="4"/>
  <c r="J659" i="4"/>
  <c r="S656" i="4"/>
  <c r="R657" i="4"/>
  <c r="AQ650" i="4"/>
  <c r="AP651" i="4"/>
  <c r="AY648" i="4"/>
  <c r="AX649" i="4"/>
  <c r="BJ646" i="4"/>
  <c r="BK645" i="4"/>
  <c r="AI652" i="4"/>
  <c r="AH653" i="4"/>
  <c r="G659" i="4" l="1"/>
  <c r="F660" i="4"/>
  <c r="AI653" i="4"/>
  <c r="AH654" i="4"/>
  <c r="AD655" i="4"/>
  <c r="AE654" i="4"/>
  <c r="V657" i="4"/>
  <c r="W656" i="4"/>
  <c r="AX650" i="4"/>
  <c r="AY649" i="4"/>
  <c r="BG647" i="4"/>
  <c r="BF648" i="4"/>
  <c r="AQ651" i="4"/>
  <c r="AP652" i="4"/>
  <c r="AA655" i="4"/>
  <c r="Z656" i="4"/>
  <c r="AT651" i="4"/>
  <c r="AU650" i="4"/>
  <c r="O658" i="4"/>
  <c r="N659" i="4"/>
  <c r="B663" i="4"/>
  <c r="C662" i="4"/>
  <c r="BC648" i="4"/>
  <c r="BB649" i="4"/>
  <c r="S657" i="4"/>
  <c r="R658" i="4"/>
  <c r="AM652" i="4"/>
  <c r="AL653" i="4"/>
  <c r="BJ647" i="4"/>
  <c r="BK646" i="4"/>
  <c r="J660" i="4"/>
  <c r="K659" i="4"/>
  <c r="G660" i="4" l="1"/>
  <c r="F661" i="4"/>
  <c r="BB650" i="4"/>
  <c r="BC649" i="4"/>
  <c r="V658" i="4"/>
  <c r="W657" i="4"/>
  <c r="AE655" i="4"/>
  <c r="AD656" i="4"/>
  <c r="BJ648" i="4"/>
  <c r="BK647" i="4"/>
  <c r="B664" i="4"/>
  <c r="C663" i="4"/>
  <c r="AM653" i="4"/>
  <c r="AL654" i="4"/>
  <c r="O659" i="4"/>
  <c r="N660" i="4"/>
  <c r="BG648" i="4"/>
  <c r="BF649" i="4"/>
  <c r="AA656" i="4"/>
  <c r="Z657" i="4"/>
  <c r="J661" i="4"/>
  <c r="K660" i="4"/>
  <c r="S658" i="4"/>
  <c r="R659" i="4"/>
  <c r="AI654" i="4"/>
  <c r="AH655" i="4"/>
  <c r="AQ652" i="4"/>
  <c r="AP653" i="4"/>
  <c r="AT652" i="4"/>
  <c r="AU651" i="4"/>
  <c r="AY650" i="4"/>
  <c r="AX651" i="4"/>
  <c r="G661" i="4" l="1"/>
  <c r="F662" i="4"/>
  <c r="BG649" i="4"/>
  <c r="BF650" i="4"/>
  <c r="W658" i="4"/>
  <c r="V659" i="4"/>
  <c r="S659" i="4"/>
  <c r="R660" i="4"/>
  <c r="O660" i="4"/>
  <c r="N661" i="4"/>
  <c r="K661" i="4"/>
  <c r="J662" i="4"/>
  <c r="AQ653" i="4"/>
  <c r="AP654" i="4"/>
  <c r="AH656" i="4"/>
  <c r="AI655" i="4"/>
  <c r="AY651" i="4"/>
  <c r="AX652" i="4"/>
  <c r="BJ649" i="4"/>
  <c r="BK648" i="4"/>
  <c r="AD657" i="4"/>
  <c r="AE656" i="4"/>
  <c r="AU652" i="4"/>
  <c r="AT653" i="4"/>
  <c r="AA657" i="4"/>
  <c r="Z658" i="4"/>
  <c r="AM654" i="4"/>
  <c r="AL655" i="4"/>
  <c r="B665" i="4"/>
  <c r="C664" i="4"/>
  <c r="BB651" i="4"/>
  <c r="BC650" i="4"/>
  <c r="G662" i="4" l="1"/>
  <c r="F663" i="4"/>
  <c r="AA658" i="4"/>
  <c r="Z659" i="4"/>
  <c r="AY652" i="4"/>
  <c r="AX653" i="4"/>
  <c r="O661" i="4"/>
  <c r="N662" i="4"/>
  <c r="B666" i="4"/>
  <c r="C665" i="4"/>
  <c r="AI656" i="4"/>
  <c r="AH657" i="4"/>
  <c r="AQ654" i="4"/>
  <c r="AP655" i="4"/>
  <c r="W659" i="4"/>
  <c r="V660" i="4"/>
  <c r="AE657" i="4"/>
  <c r="AD658" i="4"/>
  <c r="K662" i="4"/>
  <c r="J663" i="4"/>
  <c r="BG650" i="4"/>
  <c r="BF651" i="4"/>
  <c r="BB652" i="4"/>
  <c r="BC651" i="4"/>
  <c r="AU653" i="4"/>
  <c r="AT654" i="4"/>
  <c r="R661" i="4"/>
  <c r="S660" i="4"/>
  <c r="AL656" i="4"/>
  <c r="AM655" i="4"/>
  <c r="BJ650" i="4"/>
  <c r="BK649" i="4"/>
  <c r="G663" i="4" l="1"/>
  <c r="F664" i="4"/>
  <c r="BJ651" i="4"/>
  <c r="BK650" i="4"/>
  <c r="B667" i="4"/>
  <c r="C666" i="4"/>
  <c r="AQ655" i="4"/>
  <c r="AP656" i="4"/>
  <c r="AX654" i="4"/>
  <c r="AY653" i="4"/>
  <c r="AT655" i="4"/>
  <c r="AU654" i="4"/>
  <c r="O662" i="4"/>
  <c r="N663" i="4"/>
  <c r="AM656" i="4"/>
  <c r="AL657" i="4"/>
  <c r="BB653" i="4"/>
  <c r="BC652" i="4"/>
  <c r="J664" i="4"/>
  <c r="K663" i="4"/>
  <c r="AI657" i="4"/>
  <c r="AH658" i="4"/>
  <c r="Z660" i="4"/>
  <c r="AA659" i="4"/>
  <c r="AD659" i="4"/>
  <c r="AE658" i="4"/>
  <c r="W660" i="4"/>
  <c r="V661" i="4"/>
  <c r="BG651" i="4"/>
  <c r="BF652" i="4"/>
  <c r="R662" i="4"/>
  <c r="S661" i="4"/>
  <c r="G664" i="4" l="1"/>
  <c r="F665" i="4"/>
  <c r="AQ656" i="4"/>
  <c r="AP657" i="4"/>
  <c r="AM657" i="4"/>
  <c r="AL658" i="4"/>
  <c r="BG652" i="4"/>
  <c r="BF653" i="4"/>
  <c r="K664" i="4"/>
  <c r="J665" i="4"/>
  <c r="AU655" i="4"/>
  <c r="AT656" i="4"/>
  <c r="B668" i="4"/>
  <c r="C667" i="4"/>
  <c r="W661" i="4"/>
  <c r="V662" i="4"/>
  <c r="S662" i="4"/>
  <c r="R663" i="4"/>
  <c r="AA660" i="4"/>
  <c r="Z661" i="4"/>
  <c r="AH659" i="4"/>
  <c r="AI658" i="4"/>
  <c r="N664" i="4"/>
  <c r="O663" i="4"/>
  <c r="AD660" i="4"/>
  <c r="AE659" i="4"/>
  <c r="BB654" i="4"/>
  <c r="BC653" i="4"/>
  <c r="AY654" i="4"/>
  <c r="AX655" i="4"/>
  <c r="BJ652" i="4"/>
  <c r="BK651" i="4"/>
  <c r="G665" i="4" l="1"/>
  <c r="F666" i="4"/>
  <c r="R664" i="4"/>
  <c r="S663" i="4"/>
  <c r="BK652" i="4"/>
  <c r="BJ653" i="4"/>
  <c r="AM658" i="4"/>
  <c r="AL659" i="4"/>
  <c r="K665" i="4"/>
  <c r="J666" i="4"/>
  <c r="AY655" i="4"/>
  <c r="AX656" i="4"/>
  <c r="BG653" i="4"/>
  <c r="BF654" i="4"/>
  <c r="AH660" i="4"/>
  <c r="AI659" i="4"/>
  <c r="Z662" i="4"/>
  <c r="AA661" i="4"/>
  <c r="AU656" i="4"/>
  <c r="AT657" i="4"/>
  <c r="AQ657" i="4"/>
  <c r="AP658" i="4"/>
  <c r="W662" i="4"/>
  <c r="V663" i="4"/>
  <c r="N665" i="4"/>
  <c r="O664" i="4"/>
  <c r="BB655" i="4"/>
  <c r="BC654" i="4"/>
  <c r="B669" i="4"/>
  <c r="C668" i="4"/>
  <c r="AE660" i="4"/>
  <c r="AD661" i="4"/>
  <c r="G666" i="4" l="1"/>
  <c r="F667" i="4"/>
  <c r="W663" i="4"/>
  <c r="V664" i="4"/>
  <c r="AD662" i="4"/>
  <c r="AE661" i="4"/>
  <c r="AY656" i="4"/>
  <c r="AX657" i="4"/>
  <c r="BK653" i="4"/>
  <c r="BJ654" i="4"/>
  <c r="AQ658" i="4"/>
  <c r="AP659" i="4"/>
  <c r="AL660" i="4"/>
  <c r="AM659" i="4"/>
  <c r="B670" i="4"/>
  <c r="C669" i="4"/>
  <c r="AU657" i="4"/>
  <c r="AT658" i="4"/>
  <c r="BB656" i="4"/>
  <c r="BC655" i="4"/>
  <c r="AH661" i="4"/>
  <c r="AI660" i="4"/>
  <c r="BF655" i="4"/>
  <c r="BG654" i="4"/>
  <c r="K666" i="4"/>
  <c r="J667" i="4"/>
  <c r="O665" i="4"/>
  <c r="N666" i="4"/>
  <c r="AA662" i="4"/>
  <c r="Z663" i="4"/>
  <c r="S664" i="4"/>
  <c r="R665" i="4"/>
  <c r="G667" i="4" l="1"/>
  <c r="F668" i="4"/>
  <c r="AX658" i="4"/>
  <c r="AY657" i="4"/>
  <c r="AL661" i="4"/>
  <c r="AM660" i="4"/>
  <c r="B671" i="4"/>
  <c r="C670" i="4"/>
  <c r="BF656" i="4"/>
  <c r="BG655" i="4"/>
  <c r="O666" i="4"/>
  <c r="N667" i="4"/>
  <c r="BB657" i="4"/>
  <c r="BC656" i="4"/>
  <c r="AD663" i="4"/>
  <c r="AE662" i="4"/>
  <c r="K667" i="4"/>
  <c r="J668" i="4"/>
  <c r="AT659" i="4"/>
  <c r="AU658" i="4"/>
  <c r="BK654" i="4"/>
  <c r="BJ655" i="4"/>
  <c r="V665" i="4"/>
  <c r="W664" i="4"/>
  <c r="S665" i="4"/>
  <c r="R666" i="4"/>
  <c r="AA663" i="4"/>
  <c r="Z664" i="4"/>
  <c r="AH662" i="4"/>
  <c r="AI661" i="4"/>
  <c r="AQ659" i="4"/>
  <c r="AP660" i="4"/>
  <c r="G668" i="4" l="1"/>
  <c r="F669" i="4"/>
  <c r="W665" i="4"/>
  <c r="V666" i="4"/>
  <c r="AE663" i="4"/>
  <c r="AD664" i="4"/>
  <c r="B672" i="4"/>
  <c r="C671" i="4"/>
  <c r="BK655" i="4"/>
  <c r="BJ656" i="4"/>
  <c r="AQ660" i="4"/>
  <c r="AP661" i="4"/>
  <c r="AI662" i="4"/>
  <c r="AH663" i="4"/>
  <c r="BB658" i="4"/>
  <c r="BC657" i="4"/>
  <c r="AA664" i="4"/>
  <c r="Z665" i="4"/>
  <c r="K668" i="4"/>
  <c r="J669" i="4"/>
  <c r="AL662" i="4"/>
  <c r="AM661" i="4"/>
  <c r="O667" i="4"/>
  <c r="N668" i="4"/>
  <c r="AU659" i="4"/>
  <c r="AT660" i="4"/>
  <c r="R667" i="4"/>
  <c r="S666" i="4"/>
  <c r="BG656" i="4"/>
  <c r="BF657" i="4"/>
  <c r="AX659" i="4"/>
  <c r="AY658" i="4"/>
  <c r="G669" i="4" l="1"/>
  <c r="F670" i="4"/>
  <c r="N669" i="4"/>
  <c r="O668" i="4"/>
  <c r="AX660" i="4"/>
  <c r="AY659" i="4"/>
  <c r="BK656" i="4"/>
  <c r="BJ657" i="4"/>
  <c r="J670" i="4"/>
  <c r="K669" i="4"/>
  <c r="AD665" i="4"/>
  <c r="AE664" i="4"/>
  <c r="BC658" i="4"/>
  <c r="BB659" i="4"/>
  <c r="AM662" i="4"/>
  <c r="AL663" i="4"/>
  <c r="AT661" i="4"/>
  <c r="AU660" i="4"/>
  <c r="AA665" i="4"/>
  <c r="Z666" i="4"/>
  <c r="AP662" i="4"/>
  <c r="AQ661" i="4"/>
  <c r="W666" i="4"/>
  <c r="V667" i="4"/>
  <c r="BG657" i="4"/>
  <c r="BF658" i="4"/>
  <c r="AI663" i="4"/>
  <c r="AH664" i="4"/>
  <c r="B673" i="4"/>
  <c r="C672" i="4"/>
  <c r="S667" i="4"/>
  <c r="R668" i="4"/>
  <c r="F671" i="4" l="1"/>
  <c r="G670" i="4"/>
  <c r="BC659" i="4"/>
  <c r="BB660" i="4"/>
  <c r="AP663" i="4"/>
  <c r="AQ662" i="4"/>
  <c r="S668" i="4"/>
  <c r="R669" i="4"/>
  <c r="K670" i="4"/>
  <c r="J671" i="4"/>
  <c r="BK657" i="4"/>
  <c r="BJ658" i="4"/>
  <c r="AE665" i="4"/>
  <c r="AD666" i="4"/>
  <c r="AX661" i="4"/>
  <c r="AY660" i="4"/>
  <c r="B674" i="4"/>
  <c r="C673" i="4"/>
  <c r="W667" i="4"/>
  <c r="V668" i="4"/>
  <c r="AM663" i="4"/>
  <c r="AL664" i="4"/>
  <c r="AI664" i="4"/>
  <c r="AH665" i="4"/>
  <c r="Z667" i="4"/>
  <c r="AA666" i="4"/>
  <c r="BG658" i="4"/>
  <c r="BF659" i="4"/>
  <c r="AT662" i="4"/>
  <c r="AU661" i="4"/>
  <c r="O669" i="4"/>
  <c r="N670" i="4"/>
  <c r="F672" i="4" l="1"/>
  <c r="G671" i="4"/>
  <c r="K671" i="4"/>
  <c r="J672" i="4"/>
  <c r="O670" i="4"/>
  <c r="N671" i="4"/>
  <c r="B675" i="4"/>
  <c r="C674" i="4"/>
  <c r="AQ663" i="4"/>
  <c r="AP664" i="4"/>
  <c r="BF660" i="4"/>
  <c r="BG659" i="4"/>
  <c r="W668" i="4"/>
  <c r="V669" i="4"/>
  <c r="BK658" i="4"/>
  <c r="BJ659" i="4"/>
  <c r="BC660" i="4"/>
  <c r="BB661" i="4"/>
  <c r="AA667" i="4"/>
  <c r="Z668" i="4"/>
  <c r="AI665" i="4"/>
  <c r="AH666" i="4"/>
  <c r="S669" i="4"/>
  <c r="R670" i="4"/>
  <c r="AY661" i="4"/>
  <c r="AX662" i="4"/>
  <c r="AM664" i="4"/>
  <c r="AL665" i="4"/>
  <c r="AE666" i="4"/>
  <c r="AD667" i="4"/>
  <c r="AU662" i="4"/>
  <c r="AT663" i="4"/>
  <c r="G672" i="4" l="1"/>
  <c r="F673" i="4"/>
  <c r="S670" i="4"/>
  <c r="R671" i="4"/>
  <c r="BC661" i="4"/>
  <c r="BB662" i="4"/>
  <c r="AQ664" i="4"/>
  <c r="AP665" i="4"/>
  <c r="V670" i="4"/>
  <c r="W669" i="4"/>
  <c r="O671" i="4"/>
  <c r="N672" i="4"/>
  <c r="AT664" i="4"/>
  <c r="AU663" i="4"/>
  <c r="J673" i="4"/>
  <c r="K672" i="4"/>
  <c r="AD668" i="4"/>
  <c r="AE667" i="4"/>
  <c r="AI666" i="4"/>
  <c r="AH667" i="4"/>
  <c r="BJ660" i="4"/>
  <c r="BK659" i="4"/>
  <c r="B676" i="4"/>
  <c r="C675" i="4"/>
  <c r="AM665" i="4"/>
  <c r="AL666" i="4"/>
  <c r="AX663" i="4"/>
  <c r="AY662" i="4"/>
  <c r="AA668" i="4"/>
  <c r="Z669" i="4"/>
  <c r="BG660" i="4"/>
  <c r="BF661" i="4"/>
  <c r="F674" i="4" l="1"/>
  <c r="G673" i="4"/>
  <c r="AM666" i="4"/>
  <c r="AL667" i="4"/>
  <c r="AE668" i="4"/>
  <c r="AD669" i="4"/>
  <c r="Z670" i="4"/>
  <c r="AA669" i="4"/>
  <c r="BC662" i="4"/>
  <c r="BB663" i="4"/>
  <c r="BF662" i="4"/>
  <c r="BG661" i="4"/>
  <c r="W670" i="4"/>
  <c r="V671" i="4"/>
  <c r="AP666" i="4"/>
  <c r="AQ665" i="4"/>
  <c r="B677" i="4"/>
  <c r="C676" i="4"/>
  <c r="AI667" i="4"/>
  <c r="AH668" i="4"/>
  <c r="O672" i="4"/>
  <c r="N673" i="4"/>
  <c r="R672" i="4"/>
  <c r="S671" i="4"/>
  <c r="J674" i="4"/>
  <c r="K673" i="4"/>
  <c r="AX664" i="4"/>
  <c r="AY663" i="4"/>
  <c r="BK660" i="4"/>
  <c r="BJ661" i="4"/>
  <c r="AT665" i="4"/>
  <c r="AU664" i="4"/>
  <c r="G674" i="4" l="1"/>
  <c r="F675" i="4"/>
  <c r="BC663" i="4"/>
  <c r="BB664" i="4"/>
  <c r="Z671" i="4"/>
  <c r="AA670" i="4"/>
  <c r="AT666" i="4"/>
  <c r="AU665" i="4"/>
  <c r="BK661" i="4"/>
  <c r="BJ662" i="4"/>
  <c r="O673" i="4"/>
  <c r="N674" i="4"/>
  <c r="V672" i="4"/>
  <c r="W671" i="4"/>
  <c r="AE669" i="4"/>
  <c r="AD670" i="4"/>
  <c r="K674" i="4"/>
  <c r="J675" i="4"/>
  <c r="B678" i="4"/>
  <c r="C677" i="4"/>
  <c r="S672" i="4"/>
  <c r="R673" i="4"/>
  <c r="AM667" i="4"/>
  <c r="AL668" i="4"/>
  <c r="AQ666" i="4"/>
  <c r="AP667" i="4"/>
  <c r="AH669" i="4"/>
  <c r="AI668" i="4"/>
  <c r="AX665" i="4"/>
  <c r="AY664" i="4"/>
  <c r="BF663" i="4"/>
  <c r="BG662" i="4"/>
  <c r="F676" i="4" l="1"/>
  <c r="G675" i="4"/>
  <c r="AU666" i="4"/>
  <c r="AT667" i="4"/>
  <c r="AM668" i="4"/>
  <c r="AL669" i="4"/>
  <c r="AY665" i="4"/>
  <c r="AX666" i="4"/>
  <c r="AD671" i="4"/>
  <c r="AE670" i="4"/>
  <c r="AI669" i="4"/>
  <c r="AH670" i="4"/>
  <c r="B679" i="4"/>
  <c r="C678" i="4"/>
  <c r="AQ667" i="4"/>
  <c r="AP668" i="4"/>
  <c r="K675" i="4"/>
  <c r="J676" i="4"/>
  <c r="BK662" i="4"/>
  <c r="BJ663" i="4"/>
  <c r="BC664" i="4"/>
  <c r="BB665" i="4"/>
  <c r="BG663" i="4"/>
  <c r="BF664" i="4"/>
  <c r="S673" i="4"/>
  <c r="R674" i="4"/>
  <c r="W672" i="4"/>
  <c r="V673" i="4"/>
  <c r="AA671" i="4"/>
  <c r="Z672" i="4"/>
  <c r="N675" i="4"/>
  <c r="O674" i="4"/>
  <c r="G676" i="4" l="1"/>
  <c r="F677" i="4"/>
  <c r="O675" i="4"/>
  <c r="N676" i="4"/>
  <c r="BF665" i="4"/>
  <c r="BG664" i="4"/>
  <c r="AQ668" i="4"/>
  <c r="AP669" i="4"/>
  <c r="AM669" i="4"/>
  <c r="AL670" i="4"/>
  <c r="Z673" i="4"/>
  <c r="AA672" i="4"/>
  <c r="BB666" i="4"/>
  <c r="BC665" i="4"/>
  <c r="AX667" i="4"/>
  <c r="AY666" i="4"/>
  <c r="W673" i="4"/>
  <c r="V674" i="4"/>
  <c r="BK663" i="4"/>
  <c r="BJ664" i="4"/>
  <c r="C679" i="4"/>
  <c r="B680" i="4"/>
  <c r="S674" i="4"/>
  <c r="R675" i="4"/>
  <c r="J677" i="4"/>
  <c r="K676" i="4"/>
  <c r="AH671" i="4"/>
  <c r="AI670" i="4"/>
  <c r="AU667" i="4"/>
  <c r="AT668" i="4"/>
  <c r="AE671" i="4"/>
  <c r="AD672" i="4"/>
  <c r="F678" i="4" l="1"/>
  <c r="G677" i="4"/>
  <c r="AM670" i="4"/>
  <c r="AL671" i="4"/>
  <c r="K677" i="4"/>
  <c r="J678" i="4"/>
  <c r="AE672" i="4"/>
  <c r="AD673" i="4"/>
  <c r="R676" i="4"/>
  <c r="S675" i="4"/>
  <c r="BB667" i="4"/>
  <c r="BC666" i="4"/>
  <c r="BF666" i="4"/>
  <c r="BG665" i="4"/>
  <c r="O676" i="4"/>
  <c r="N677" i="4"/>
  <c r="W674" i="4"/>
  <c r="V675" i="4"/>
  <c r="AP670" i="4"/>
  <c r="AQ669" i="4"/>
  <c r="AX668" i="4"/>
  <c r="AY667" i="4"/>
  <c r="AT669" i="4"/>
  <c r="AU668" i="4"/>
  <c r="B681" i="4"/>
  <c r="C680" i="4"/>
  <c r="BK664" i="4"/>
  <c r="BJ665" i="4"/>
  <c r="AI671" i="4"/>
  <c r="AH672" i="4"/>
  <c r="AA673" i="4"/>
  <c r="Z674" i="4"/>
  <c r="G678" i="4" l="1"/>
  <c r="F679" i="4"/>
  <c r="R677" i="4"/>
  <c r="S676" i="4"/>
  <c r="V676" i="4"/>
  <c r="W675" i="4"/>
  <c r="J679" i="4"/>
  <c r="K678" i="4"/>
  <c r="AT670" i="4"/>
  <c r="AU669" i="4"/>
  <c r="AI672" i="4"/>
  <c r="AH673" i="4"/>
  <c r="O677" i="4"/>
  <c r="N678" i="4"/>
  <c r="AX669" i="4"/>
  <c r="AY668" i="4"/>
  <c r="Z675" i="4"/>
  <c r="AA674" i="4"/>
  <c r="AD674" i="4"/>
  <c r="AE673" i="4"/>
  <c r="AM671" i="4"/>
  <c r="AL672" i="4"/>
  <c r="BK665" i="4"/>
  <c r="BJ666" i="4"/>
  <c r="AQ670" i="4"/>
  <c r="AP671" i="4"/>
  <c r="BG666" i="4"/>
  <c r="BF667" i="4"/>
  <c r="B682" i="4"/>
  <c r="C681" i="4"/>
  <c r="BB668" i="4"/>
  <c r="BC667" i="4"/>
  <c r="F680" i="4" l="1"/>
  <c r="G679" i="4"/>
  <c r="J680" i="4"/>
  <c r="K679" i="4"/>
  <c r="BB669" i="4"/>
  <c r="BC668" i="4"/>
  <c r="AU670" i="4"/>
  <c r="AT671" i="4"/>
  <c r="AQ671" i="4"/>
  <c r="AP672" i="4"/>
  <c r="BK666" i="4"/>
  <c r="BJ667" i="4"/>
  <c r="AY669" i="4"/>
  <c r="AX670" i="4"/>
  <c r="V677" i="4"/>
  <c r="W676" i="4"/>
  <c r="BG667" i="4"/>
  <c r="BF668" i="4"/>
  <c r="AI673" i="4"/>
  <c r="AH674" i="4"/>
  <c r="AA675" i="4"/>
  <c r="Z676" i="4"/>
  <c r="AM672" i="4"/>
  <c r="AL673" i="4"/>
  <c r="N679" i="4"/>
  <c r="O678" i="4"/>
  <c r="B683" i="4"/>
  <c r="C682" i="4"/>
  <c r="AD675" i="4"/>
  <c r="AE674" i="4"/>
  <c r="S677" i="4"/>
  <c r="R678" i="4"/>
  <c r="F681" i="4" l="1"/>
  <c r="G680" i="4"/>
  <c r="S678" i="4"/>
  <c r="R679" i="4"/>
  <c r="AM673" i="4"/>
  <c r="AL674" i="4"/>
  <c r="BF669" i="4"/>
  <c r="BG668" i="4"/>
  <c r="AQ672" i="4"/>
  <c r="AP673" i="4"/>
  <c r="W677" i="4"/>
  <c r="V678" i="4"/>
  <c r="B684" i="4"/>
  <c r="C683" i="4"/>
  <c r="BC669" i="4"/>
  <c r="BB670" i="4"/>
  <c r="AX671" i="4"/>
  <c r="AY670" i="4"/>
  <c r="AT672" i="4"/>
  <c r="AU671" i="4"/>
  <c r="AD676" i="4"/>
  <c r="AE675" i="4"/>
  <c r="AA676" i="4"/>
  <c r="Z677" i="4"/>
  <c r="AH675" i="4"/>
  <c r="AI674" i="4"/>
  <c r="BJ668" i="4"/>
  <c r="BK667" i="4"/>
  <c r="O679" i="4"/>
  <c r="N680" i="4"/>
  <c r="K680" i="4"/>
  <c r="J681" i="4"/>
  <c r="G681" i="4" l="1"/>
  <c r="F682" i="4"/>
  <c r="K681" i="4"/>
  <c r="J682" i="4"/>
  <c r="W678" i="4"/>
  <c r="V679" i="4"/>
  <c r="AL675" i="4"/>
  <c r="AM674" i="4"/>
  <c r="O680" i="4"/>
  <c r="N681" i="4"/>
  <c r="AA677" i="4"/>
  <c r="Z678" i="4"/>
  <c r="BC670" i="4"/>
  <c r="BB671" i="4"/>
  <c r="AP674" i="4"/>
  <c r="AQ673" i="4"/>
  <c r="AD677" i="4"/>
  <c r="AE676" i="4"/>
  <c r="B685" i="4"/>
  <c r="C684" i="4"/>
  <c r="BF670" i="4"/>
  <c r="BG669" i="4"/>
  <c r="BJ669" i="4"/>
  <c r="BK668" i="4"/>
  <c r="R680" i="4"/>
  <c r="S679" i="4"/>
  <c r="AU672" i="4"/>
  <c r="AT673" i="4"/>
  <c r="AI675" i="4"/>
  <c r="AH676" i="4"/>
  <c r="AY671" i="4"/>
  <c r="AX672" i="4"/>
  <c r="G682" i="4" l="1"/>
  <c r="F683" i="4"/>
  <c r="AY672" i="4"/>
  <c r="AX673" i="4"/>
  <c r="AI676" i="4"/>
  <c r="AH677" i="4"/>
  <c r="AL676" i="4"/>
  <c r="AM675" i="4"/>
  <c r="AE677" i="4"/>
  <c r="AD678" i="4"/>
  <c r="BC671" i="4"/>
  <c r="BB672" i="4"/>
  <c r="V680" i="4"/>
  <c r="W679" i="4"/>
  <c r="AU673" i="4"/>
  <c r="AT674" i="4"/>
  <c r="BF671" i="4"/>
  <c r="BG670" i="4"/>
  <c r="Z679" i="4"/>
  <c r="AA678" i="4"/>
  <c r="J683" i="4"/>
  <c r="K682" i="4"/>
  <c r="N682" i="4"/>
  <c r="O681" i="4"/>
  <c r="BJ670" i="4"/>
  <c r="BK669" i="4"/>
  <c r="AP675" i="4"/>
  <c r="AQ674" i="4"/>
  <c r="S680" i="4"/>
  <c r="R681" i="4"/>
  <c r="B686" i="4"/>
  <c r="C685" i="4"/>
  <c r="G683" i="4" l="1"/>
  <c r="F684" i="4"/>
  <c r="BC672" i="4"/>
  <c r="BB673" i="4"/>
  <c r="S681" i="4"/>
  <c r="R682" i="4"/>
  <c r="AH678" i="4"/>
  <c r="AI677" i="4"/>
  <c r="K683" i="4"/>
  <c r="J684" i="4"/>
  <c r="W680" i="4"/>
  <c r="V681" i="4"/>
  <c r="AA679" i="4"/>
  <c r="Z680" i="4"/>
  <c r="AP676" i="4"/>
  <c r="AQ675" i="4"/>
  <c r="AE678" i="4"/>
  <c r="AD679" i="4"/>
  <c r="AX674" i="4"/>
  <c r="AY673" i="4"/>
  <c r="AT675" i="4"/>
  <c r="AU674" i="4"/>
  <c r="B687" i="4"/>
  <c r="C686" i="4"/>
  <c r="O682" i="4"/>
  <c r="N683" i="4"/>
  <c r="AM676" i="4"/>
  <c r="AL677" i="4"/>
  <c r="BK670" i="4"/>
  <c r="BJ671" i="4"/>
  <c r="BF672" i="4"/>
  <c r="BG671" i="4"/>
  <c r="G684" i="4" l="1"/>
  <c r="F685" i="4"/>
  <c r="AP677" i="4"/>
  <c r="AQ676" i="4"/>
  <c r="BJ672" i="4"/>
  <c r="BK671" i="4"/>
  <c r="V682" i="4"/>
  <c r="W681" i="4"/>
  <c r="C687" i="4"/>
  <c r="B688" i="4"/>
  <c r="AI678" i="4"/>
  <c r="AH679" i="4"/>
  <c r="AU675" i="4"/>
  <c r="AT676" i="4"/>
  <c r="O683" i="4"/>
  <c r="N684" i="4"/>
  <c r="AE679" i="4"/>
  <c r="AD680" i="4"/>
  <c r="J685" i="4"/>
  <c r="K684" i="4"/>
  <c r="BB674" i="4"/>
  <c r="BC673" i="4"/>
  <c r="BG672" i="4"/>
  <c r="BF673" i="4"/>
  <c r="Z681" i="4"/>
  <c r="AA680" i="4"/>
  <c r="R683" i="4"/>
  <c r="S682" i="4"/>
  <c r="AM677" i="4"/>
  <c r="AL678" i="4"/>
  <c r="AX675" i="4"/>
  <c r="AY674" i="4"/>
  <c r="F686" i="4" l="1"/>
  <c r="G685" i="4"/>
  <c r="O684" i="4"/>
  <c r="N685" i="4"/>
  <c r="AM678" i="4"/>
  <c r="AL679" i="4"/>
  <c r="AT677" i="4"/>
  <c r="AU676" i="4"/>
  <c r="BG673" i="4"/>
  <c r="BF674" i="4"/>
  <c r="AX676" i="4"/>
  <c r="AY675" i="4"/>
  <c r="V683" i="4"/>
  <c r="W682" i="4"/>
  <c r="BJ673" i="4"/>
  <c r="BK672" i="4"/>
  <c r="BB675" i="4"/>
  <c r="BC674" i="4"/>
  <c r="AH680" i="4"/>
  <c r="AI679" i="4"/>
  <c r="R684" i="4"/>
  <c r="S683" i="4"/>
  <c r="K685" i="4"/>
  <c r="J686" i="4"/>
  <c r="AE680" i="4"/>
  <c r="AD681" i="4"/>
  <c r="B689" i="4"/>
  <c r="C688" i="4"/>
  <c r="AA681" i="4"/>
  <c r="Z682" i="4"/>
  <c r="AQ677" i="4"/>
  <c r="AP678" i="4"/>
  <c r="G686" i="4" l="1"/>
  <c r="F687" i="4"/>
  <c r="S684" i="4"/>
  <c r="R685" i="4"/>
  <c r="J687" i="4"/>
  <c r="K686" i="4"/>
  <c r="BK673" i="4"/>
  <c r="BJ674" i="4"/>
  <c r="AT678" i="4"/>
  <c r="AU677" i="4"/>
  <c r="AA682" i="4"/>
  <c r="Z683" i="4"/>
  <c r="AL680" i="4"/>
  <c r="AM679" i="4"/>
  <c r="BF675" i="4"/>
  <c r="BG674" i="4"/>
  <c r="O685" i="4"/>
  <c r="N686" i="4"/>
  <c r="AP679" i="4"/>
  <c r="AQ678" i="4"/>
  <c r="V684" i="4"/>
  <c r="W683" i="4"/>
  <c r="B690" i="4"/>
  <c r="C689" i="4"/>
  <c r="AI680" i="4"/>
  <c r="AH681" i="4"/>
  <c r="AX677" i="4"/>
  <c r="AY676" i="4"/>
  <c r="AD682" i="4"/>
  <c r="AE681" i="4"/>
  <c r="BC675" i="4"/>
  <c r="BB676" i="4"/>
  <c r="F688" i="4" l="1"/>
  <c r="G687" i="4"/>
  <c r="BK674" i="4"/>
  <c r="BJ675" i="4"/>
  <c r="BC676" i="4"/>
  <c r="BB677" i="4"/>
  <c r="AD683" i="4"/>
  <c r="AE682" i="4"/>
  <c r="V685" i="4"/>
  <c r="W684" i="4"/>
  <c r="AL681" i="4"/>
  <c r="AM680" i="4"/>
  <c r="J688" i="4"/>
  <c r="K687" i="4"/>
  <c r="S685" i="4"/>
  <c r="R686" i="4"/>
  <c r="B691" i="4"/>
  <c r="C690" i="4"/>
  <c r="BF676" i="4"/>
  <c r="BG675" i="4"/>
  <c r="AA683" i="4"/>
  <c r="Z684" i="4"/>
  <c r="AY677" i="4"/>
  <c r="AX678" i="4"/>
  <c r="AQ679" i="4"/>
  <c r="AP680" i="4"/>
  <c r="AI681" i="4"/>
  <c r="AH682" i="4"/>
  <c r="O686" i="4"/>
  <c r="N687" i="4"/>
  <c r="AU678" i="4"/>
  <c r="AT679" i="4"/>
  <c r="G688" i="4" l="1"/>
  <c r="F689" i="4"/>
  <c r="AT680" i="4"/>
  <c r="AU679" i="4"/>
  <c r="V686" i="4"/>
  <c r="W685" i="4"/>
  <c r="BC677" i="4"/>
  <c r="BB678" i="4"/>
  <c r="AY678" i="4"/>
  <c r="AX679" i="4"/>
  <c r="R687" i="4"/>
  <c r="S686" i="4"/>
  <c r="O687" i="4"/>
  <c r="N688" i="4"/>
  <c r="AA684" i="4"/>
  <c r="Z685" i="4"/>
  <c r="J689" i="4"/>
  <c r="K688" i="4"/>
  <c r="AQ680" i="4"/>
  <c r="AP681" i="4"/>
  <c r="BJ676" i="4"/>
  <c r="BK675" i="4"/>
  <c r="AD684" i="4"/>
  <c r="AE683" i="4"/>
  <c r="AI682" i="4"/>
  <c r="AH683" i="4"/>
  <c r="BF677" i="4"/>
  <c r="BG676" i="4"/>
  <c r="C691" i="4"/>
  <c r="B692" i="4"/>
  <c r="AL682" i="4"/>
  <c r="AM681" i="4"/>
  <c r="F690" i="4" l="1"/>
  <c r="G689" i="4"/>
  <c r="AX680" i="4"/>
  <c r="AY679" i="4"/>
  <c r="AD685" i="4"/>
  <c r="AE684" i="4"/>
  <c r="AL683" i="4"/>
  <c r="AM682" i="4"/>
  <c r="K689" i="4"/>
  <c r="J690" i="4"/>
  <c r="V687" i="4"/>
  <c r="W686" i="4"/>
  <c r="AQ681" i="4"/>
  <c r="AP682" i="4"/>
  <c r="B693" i="4"/>
  <c r="C692" i="4"/>
  <c r="AA685" i="4"/>
  <c r="Z686" i="4"/>
  <c r="BC678" i="4"/>
  <c r="BB679" i="4"/>
  <c r="O688" i="4"/>
  <c r="N689" i="4"/>
  <c r="BF678" i="4"/>
  <c r="BG677" i="4"/>
  <c r="BJ677" i="4"/>
  <c r="BK676" i="4"/>
  <c r="AI683" i="4"/>
  <c r="AH684" i="4"/>
  <c r="R688" i="4"/>
  <c r="S687" i="4"/>
  <c r="AU680" i="4"/>
  <c r="AT681" i="4"/>
  <c r="F691" i="4" l="1"/>
  <c r="G690" i="4"/>
  <c r="AT682" i="4"/>
  <c r="AU681" i="4"/>
  <c r="J691" i="4"/>
  <c r="K690" i="4"/>
  <c r="BF679" i="4"/>
  <c r="BG678" i="4"/>
  <c r="N690" i="4"/>
  <c r="O689" i="4"/>
  <c r="AI684" i="4"/>
  <c r="AH685" i="4"/>
  <c r="BB680" i="4"/>
  <c r="BC679" i="4"/>
  <c r="AD686" i="4"/>
  <c r="AE685" i="4"/>
  <c r="AL684" i="4"/>
  <c r="AM683" i="4"/>
  <c r="AQ682" i="4"/>
  <c r="AP683" i="4"/>
  <c r="R689" i="4"/>
  <c r="S688" i="4"/>
  <c r="B694" i="4"/>
  <c r="C693" i="4"/>
  <c r="AA686" i="4"/>
  <c r="Z687" i="4"/>
  <c r="BJ678" i="4"/>
  <c r="BK677" i="4"/>
  <c r="V688" i="4"/>
  <c r="W687" i="4"/>
  <c r="AY680" i="4"/>
  <c r="AX681" i="4"/>
  <c r="G691" i="4" l="1"/>
  <c r="F692" i="4"/>
  <c r="AY681" i="4"/>
  <c r="AX682" i="4"/>
  <c r="AD687" i="4"/>
  <c r="AE686" i="4"/>
  <c r="BG679" i="4"/>
  <c r="BF680" i="4"/>
  <c r="R690" i="4"/>
  <c r="S689" i="4"/>
  <c r="B695" i="4"/>
  <c r="C694" i="4"/>
  <c r="AI685" i="4"/>
  <c r="AH686" i="4"/>
  <c r="BJ679" i="4"/>
  <c r="BK678" i="4"/>
  <c r="W688" i="4"/>
  <c r="V689" i="4"/>
  <c r="BB681" i="4"/>
  <c r="BC680" i="4"/>
  <c r="J692" i="4"/>
  <c r="K691" i="4"/>
  <c r="AQ683" i="4"/>
  <c r="AP684" i="4"/>
  <c r="AA687" i="4"/>
  <c r="Z688" i="4"/>
  <c r="AM684" i="4"/>
  <c r="AL685" i="4"/>
  <c r="O690" i="4"/>
  <c r="N691" i="4"/>
  <c r="AT683" i="4"/>
  <c r="AU682" i="4"/>
  <c r="G692" i="4" l="1"/>
  <c r="F693" i="4"/>
  <c r="BF681" i="4"/>
  <c r="BG680" i="4"/>
  <c r="J693" i="4"/>
  <c r="K692" i="4"/>
  <c r="AQ684" i="4"/>
  <c r="AP685" i="4"/>
  <c r="AU683" i="4"/>
  <c r="AT684" i="4"/>
  <c r="AM685" i="4"/>
  <c r="AL686" i="4"/>
  <c r="AH687" i="4"/>
  <c r="AI686" i="4"/>
  <c r="BB682" i="4"/>
  <c r="BC681" i="4"/>
  <c r="AE687" i="4"/>
  <c r="AD688" i="4"/>
  <c r="Z689" i="4"/>
  <c r="AA688" i="4"/>
  <c r="AY682" i="4"/>
  <c r="AX683" i="4"/>
  <c r="BJ680" i="4"/>
  <c r="BK679" i="4"/>
  <c r="R691" i="4"/>
  <c r="S690" i="4"/>
  <c r="N692" i="4"/>
  <c r="O691" i="4"/>
  <c r="V690" i="4"/>
  <c r="W689" i="4"/>
  <c r="B696" i="4"/>
  <c r="C695" i="4"/>
  <c r="F694" i="4" l="1"/>
  <c r="G693" i="4"/>
  <c r="AU684" i="4"/>
  <c r="AT685" i="4"/>
  <c r="BK680" i="4"/>
  <c r="BJ681" i="4"/>
  <c r="AQ685" i="4"/>
  <c r="AP686" i="4"/>
  <c r="BB683" i="4"/>
  <c r="BC682" i="4"/>
  <c r="AH688" i="4"/>
  <c r="AI687" i="4"/>
  <c r="K693" i="4"/>
  <c r="J694" i="4"/>
  <c r="AX684" i="4"/>
  <c r="AY683" i="4"/>
  <c r="AD689" i="4"/>
  <c r="AE688" i="4"/>
  <c r="C696" i="4"/>
  <c r="B697" i="4"/>
  <c r="S691" i="4"/>
  <c r="R692" i="4"/>
  <c r="W690" i="4"/>
  <c r="V691" i="4"/>
  <c r="AM686" i="4"/>
  <c r="AL687" i="4"/>
  <c r="O692" i="4"/>
  <c r="N693" i="4"/>
  <c r="AA689" i="4"/>
  <c r="Z690" i="4"/>
  <c r="BG681" i="4"/>
  <c r="BF682" i="4"/>
  <c r="G694" i="4" l="1"/>
  <c r="F695" i="4"/>
  <c r="BJ682" i="4"/>
  <c r="BK681" i="4"/>
  <c r="BF683" i="4"/>
  <c r="BG682" i="4"/>
  <c r="BC683" i="4"/>
  <c r="BB684" i="4"/>
  <c r="R693" i="4"/>
  <c r="S692" i="4"/>
  <c r="J695" i="4"/>
  <c r="K694" i="4"/>
  <c r="AI688" i="4"/>
  <c r="AH689" i="4"/>
  <c r="B698" i="4"/>
  <c r="C697" i="4"/>
  <c r="AL688" i="4"/>
  <c r="AM687" i="4"/>
  <c r="AT686" i="4"/>
  <c r="AU685" i="4"/>
  <c r="W691" i="4"/>
  <c r="V692" i="4"/>
  <c r="AY684" i="4"/>
  <c r="AX685" i="4"/>
  <c r="AA690" i="4"/>
  <c r="Z691" i="4"/>
  <c r="AQ686" i="4"/>
  <c r="AP687" i="4"/>
  <c r="N694" i="4"/>
  <c r="O693" i="4"/>
  <c r="AE689" i="4"/>
  <c r="AD690" i="4"/>
  <c r="G695" i="4" l="1"/>
  <c r="F696" i="4"/>
  <c r="AA691" i="4"/>
  <c r="Z692" i="4"/>
  <c r="R694" i="4"/>
  <c r="S693" i="4"/>
  <c r="AD691" i="4"/>
  <c r="AE690" i="4"/>
  <c r="AH690" i="4"/>
  <c r="AI689" i="4"/>
  <c r="N695" i="4"/>
  <c r="O694" i="4"/>
  <c r="AM688" i="4"/>
  <c r="AL689" i="4"/>
  <c r="AY685" i="4"/>
  <c r="AX686" i="4"/>
  <c r="V693" i="4"/>
  <c r="W692" i="4"/>
  <c r="BB685" i="4"/>
  <c r="BC684" i="4"/>
  <c r="B699" i="4"/>
  <c r="C698" i="4"/>
  <c r="BG683" i="4"/>
  <c r="BF684" i="4"/>
  <c r="AP688" i="4"/>
  <c r="AQ687" i="4"/>
  <c r="AT687" i="4"/>
  <c r="AU686" i="4"/>
  <c r="J696" i="4"/>
  <c r="K695" i="4"/>
  <c r="BK682" i="4"/>
  <c r="BJ683" i="4"/>
  <c r="F697" i="4" l="1"/>
  <c r="G696" i="4"/>
  <c r="BK683" i="4"/>
  <c r="BJ684" i="4"/>
  <c r="AY686" i="4"/>
  <c r="AX687" i="4"/>
  <c r="AE691" i="4"/>
  <c r="AD692" i="4"/>
  <c r="BG684" i="4"/>
  <c r="BF685" i="4"/>
  <c r="C699" i="4"/>
  <c r="B700" i="4"/>
  <c r="BB686" i="4"/>
  <c r="BC685" i="4"/>
  <c r="J697" i="4"/>
  <c r="K696" i="4"/>
  <c r="Z693" i="4"/>
  <c r="AA692" i="4"/>
  <c r="AL690" i="4"/>
  <c r="AM689" i="4"/>
  <c r="R695" i="4"/>
  <c r="S694" i="4"/>
  <c r="AT688" i="4"/>
  <c r="AU687" i="4"/>
  <c r="O695" i="4"/>
  <c r="N696" i="4"/>
  <c r="AQ688" i="4"/>
  <c r="AP689" i="4"/>
  <c r="V694" i="4"/>
  <c r="W693" i="4"/>
  <c r="AI690" i="4"/>
  <c r="AH691" i="4"/>
  <c r="G697" i="4" l="1"/>
  <c r="F698" i="4"/>
  <c r="BF686" i="4"/>
  <c r="BG685" i="4"/>
  <c r="AD693" i="4"/>
  <c r="AE692" i="4"/>
  <c r="AH692" i="4"/>
  <c r="AI691" i="4"/>
  <c r="AX688" i="4"/>
  <c r="AY687" i="4"/>
  <c r="AU688" i="4"/>
  <c r="AT689" i="4"/>
  <c r="J698" i="4"/>
  <c r="K697" i="4"/>
  <c r="W694" i="4"/>
  <c r="V695" i="4"/>
  <c r="C700" i="4"/>
  <c r="B701" i="4"/>
  <c r="BJ685" i="4"/>
  <c r="BK684" i="4"/>
  <c r="R696" i="4"/>
  <c r="S695" i="4"/>
  <c r="AQ689" i="4"/>
  <c r="AP690" i="4"/>
  <c r="AL691" i="4"/>
  <c r="AM690" i="4"/>
  <c r="BC686" i="4"/>
  <c r="BB687" i="4"/>
  <c r="N697" i="4"/>
  <c r="O696" i="4"/>
  <c r="Z694" i="4"/>
  <c r="AA693" i="4"/>
  <c r="G698" i="4" l="1"/>
  <c r="F699" i="4"/>
  <c r="AQ690" i="4"/>
  <c r="AP691" i="4"/>
  <c r="J699" i="4"/>
  <c r="K698" i="4"/>
  <c r="Z695" i="4"/>
  <c r="AA694" i="4"/>
  <c r="AH693" i="4"/>
  <c r="AI692" i="4"/>
  <c r="O697" i="4"/>
  <c r="N698" i="4"/>
  <c r="AD694" i="4"/>
  <c r="AE693" i="4"/>
  <c r="R697" i="4"/>
  <c r="S696" i="4"/>
  <c r="BB688" i="4"/>
  <c r="BC687" i="4"/>
  <c r="BJ686" i="4"/>
  <c r="BK685" i="4"/>
  <c r="W695" i="4"/>
  <c r="V696" i="4"/>
  <c r="AT690" i="4"/>
  <c r="AU689" i="4"/>
  <c r="B702" i="4"/>
  <c r="C701" i="4"/>
  <c r="AM691" i="4"/>
  <c r="AL692" i="4"/>
  <c r="AY688" i="4"/>
  <c r="AX689" i="4"/>
  <c r="BF687" i="4"/>
  <c r="BG686" i="4"/>
  <c r="G699" i="4" l="1"/>
  <c r="F700" i="4"/>
  <c r="BF688" i="4"/>
  <c r="BG687" i="4"/>
  <c r="AT691" i="4"/>
  <c r="AU690" i="4"/>
  <c r="R698" i="4"/>
  <c r="S697" i="4"/>
  <c r="AH694" i="4"/>
  <c r="AI693" i="4"/>
  <c r="AY689" i="4"/>
  <c r="AX690" i="4"/>
  <c r="J700" i="4"/>
  <c r="K699" i="4"/>
  <c r="AE694" i="4"/>
  <c r="AD695" i="4"/>
  <c r="AA695" i="4"/>
  <c r="Z696" i="4"/>
  <c r="AM692" i="4"/>
  <c r="AL693" i="4"/>
  <c r="O698" i="4"/>
  <c r="N699" i="4"/>
  <c r="AP692" i="4"/>
  <c r="AQ691" i="4"/>
  <c r="W696" i="4"/>
  <c r="V697" i="4"/>
  <c r="BK686" i="4"/>
  <c r="BJ687" i="4"/>
  <c r="B703" i="4"/>
  <c r="C702" i="4"/>
  <c r="BB689" i="4"/>
  <c r="BC688" i="4"/>
  <c r="F701" i="4" l="1"/>
  <c r="G700" i="4"/>
  <c r="AH695" i="4"/>
  <c r="AI694" i="4"/>
  <c r="S698" i="4"/>
  <c r="R699" i="4"/>
  <c r="V698" i="4"/>
  <c r="W697" i="4"/>
  <c r="AE695" i="4"/>
  <c r="AD696" i="4"/>
  <c r="BC689" i="4"/>
  <c r="BB690" i="4"/>
  <c r="N700" i="4"/>
  <c r="O699" i="4"/>
  <c r="J701" i="4"/>
  <c r="K700" i="4"/>
  <c r="AU691" i="4"/>
  <c r="AT692" i="4"/>
  <c r="BJ688" i="4"/>
  <c r="BK687" i="4"/>
  <c r="AL694" i="4"/>
  <c r="AM693" i="4"/>
  <c r="AY690" i="4"/>
  <c r="AX691" i="4"/>
  <c r="Z697" i="4"/>
  <c r="AA696" i="4"/>
  <c r="B704" i="4"/>
  <c r="C703" i="4"/>
  <c r="AP693" i="4"/>
  <c r="AQ692" i="4"/>
  <c r="BF689" i="4"/>
  <c r="BG688" i="4"/>
  <c r="G701" i="4" l="1"/>
  <c r="F702" i="4"/>
  <c r="AE696" i="4"/>
  <c r="AD697" i="4"/>
  <c r="AQ693" i="4"/>
  <c r="AP694" i="4"/>
  <c r="O700" i="4"/>
  <c r="N701" i="4"/>
  <c r="S699" i="4"/>
  <c r="R700" i="4"/>
  <c r="K701" i="4"/>
  <c r="J702" i="4"/>
  <c r="AL695" i="4"/>
  <c r="AM694" i="4"/>
  <c r="W698" i="4"/>
  <c r="V699" i="4"/>
  <c r="BK688" i="4"/>
  <c r="BJ689" i="4"/>
  <c r="AU692" i="4"/>
  <c r="AT693" i="4"/>
  <c r="AX692" i="4"/>
  <c r="AY691" i="4"/>
  <c r="BF690" i="4"/>
  <c r="BG689" i="4"/>
  <c r="C704" i="4"/>
  <c r="B705" i="4"/>
  <c r="BB691" i="4"/>
  <c r="BC690" i="4"/>
  <c r="Z698" i="4"/>
  <c r="AA697" i="4"/>
  <c r="AI695" i="4"/>
  <c r="AH696" i="4"/>
  <c r="G702" i="4" l="1"/>
  <c r="F703" i="4"/>
  <c r="AP695" i="4"/>
  <c r="AQ694" i="4"/>
  <c r="AH697" i="4"/>
  <c r="AI696" i="4"/>
  <c r="O701" i="4"/>
  <c r="N702" i="4"/>
  <c r="AM695" i="4"/>
  <c r="AL696" i="4"/>
  <c r="C705" i="4"/>
  <c r="B706" i="4"/>
  <c r="BK689" i="4"/>
  <c r="BJ690" i="4"/>
  <c r="J703" i="4"/>
  <c r="K702" i="4"/>
  <c r="AE697" i="4"/>
  <c r="AD698" i="4"/>
  <c r="R701" i="4"/>
  <c r="S700" i="4"/>
  <c r="BG690" i="4"/>
  <c r="BF691" i="4"/>
  <c r="V700" i="4"/>
  <c r="W699" i="4"/>
  <c r="AA698" i="4"/>
  <c r="Z699" i="4"/>
  <c r="AY692" i="4"/>
  <c r="AX693" i="4"/>
  <c r="AT694" i="4"/>
  <c r="AU693" i="4"/>
  <c r="BC691" i="4"/>
  <c r="BB692" i="4"/>
  <c r="F704" i="4" l="1"/>
  <c r="G703" i="4"/>
  <c r="AL697" i="4"/>
  <c r="AM696" i="4"/>
  <c r="BC692" i="4"/>
  <c r="BB693" i="4"/>
  <c r="AH698" i="4"/>
  <c r="AI697" i="4"/>
  <c r="Z700" i="4"/>
  <c r="AA699" i="4"/>
  <c r="AE698" i="4"/>
  <c r="AD699" i="4"/>
  <c r="V701" i="4"/>
  <c r="W700" i="4"/>
  <c r="N703" i="4"/>
  <c r="O702" i="4"/>
  <c r="AT695" i="4"/>
  <c r="AU694" i="4"/>
  <c r="K703" i="4"/>
  <c r="J704" i="4"/>
  <c r="AY693" i="4"/>
  <c r="AX694" i="4"/>
  <c r="BF692" i="4"/>
  <c r="BG691" i="4"/>
  <c r="BJ691" i="4"/>
  <c r="BK690" i="4"/>
  <c r="B707" i="4"/>
  <c r="C706" i="4"/>
  <c r="R702" i="4"/>
  <c r="S701" i="4"/>
  <c r="AQ695" i="4"/>
  <c r="AP696" i="4"/>
  <c r="F705" i="4" l="1"/>
  <c r="G704" i="4"/>
  <c r="AP697" i="4"/>
  <c r="AQ696" i="4"/>
  <c r="AY694" i="4"/>
  <c r="AX695" i="4"/>
  <c r="BB694" i="4"/>
  <c r="BC693" i="4"/>
  <c r="BG692" i="4"/>
  <c r="BF693" i="4"/>
  <c r="N704" i="4"/>
  <c r="O703" i="4"/>
  <c r="R703" i="4"/>
  <c r="S702" i="4"/>
  <c r="AH699" i="4"/>
  <c r="AI698" i="4"/>
  <c r="W701" i="4"/>
  <c r="V702" i="4"/>
  <c r="J705" i="4"/>
  <c r="K704" i="4"/>
  <c r="AD700" i="4"/>
  <c r="AE699" i="4"/>
  <c r="C707" i="4"/>
  <c r="B708" i="4"/>
  <c r="BK691" i="4"/>
  <c r="BJ692" i="4"/>
  <c r="AT696" i="4"/>
  <c r="AU695" i="4"/>
  <c r="Z701" i="4"/>
  <c r="AA700" i="4"/>
  <c r="AL698" i="4"/>
  <c r="AM697" i="4"/>
  <c r="F706" i="4" l="1"/>
  <c r="G705" i="4"/>
  <c r="BB695" i="4"/>
  <c r="BC694" i="4"/>
  <c r="AD701" i="4"/>
  <c r="AE700" i="4"/>
  <c r="C708" i="4"/>
  <c r="B709" i="4"/>
  <c r="AI699" i="4"/>
  <c r="AH700" i="4"/>
  <c r="AX696" i="4"/>
  <c r="AY695" i="4"/>
  <c r="Z702" i="4"/>
  <c r="AA701" i="4"/>
  <c r="S703" i="4"/>
  <c r="R704" i="4"/>
  <c r="AU696" i="4"/>
  <c r="AT697" i="4"/>
  <c r="J706" i="4"/>
  <c r="K705" i="4"/>
  <c r="O704" i="4"/>
  <c r="N705" i="4"/>
  <c r="AQ697" i="4"/>
  <c r="AP698" i="4"/>
  <c r="BJ693" i="4"/>
  <c r="BK692" i="4"/>
  <c r="V703" i="4"/>
  <c r="W702" i="4"/>
  <c r="BG693" i="4"/>
  <c r="BF694" i="4"/>
  <c r="AM698" i="4"/>
  <c r="AL699" i="4"/>
  <c r="G706" i="4" l="1"/>
  <c r="F707" i="4"/>
  <c r="AT698" i="4"/>
  <c r="AU697" i="4"/>
  <c r="AH701" i="4"/>
  <c r="AI700" i="4"/>
  <c r="AL700" i="4"/>
  <c r="AM699" i="4"/>
  <c r="BJ694" i="4"/>
  <c r="BK693" i="4"/>
  <c r="BF695" i="4"/>
  <c r="BG694" i="4"/>
  <c r="AA702" i="4"/>
  <c r="Z703" i="4"/>
  <c r="AD702" i="4"/>
  <c r="AE701" i="4"/>
  <c r="O705" i="4"/>
  <c r="N706" i="4"/>
  <c r="AQ698" i="4"/>
  <c r="AP699" i="4"/>
  <c r="R705" i="4"/>
  <c r="S704" i="4"/>
  <c r="B710" i="4"/>
  <c r="C709" i="4"/>
  <c r="V704" i="4"/>
  <c r="W703" i="4"/>
  <c r="K706" i="4"/>
  <c r="J707" i="4"/>
  <c r="AY696" i="4"/>
  <c r="AX697" i="4"/>
  <c r="BC695" i="4"/>
  <c r="BB696" i="4"/>
  <c r="G707" i="4" l="1"/>
  <c r="F708" i="4"/>
  <c r="N707" i="4"/>
  <c r="O706" i="4"/>
  <c r="BC696" i="4"/>
  <c r="BB697" i="4"/>
  <c r="AL701" i="4"/>
  <c r="AM700" i="4"/>
  <c r="B711" i="4"/>
  <c r="C710" i="4"/>
  <c r="BK694" i="4"/>
  <c r="BJ695" i="4"/>
  <c r="AY697" i="4"/>
  <c r="AX698" i="4"/>
  <c r="S705" i="4"/>
  <c r="R706" i="4"/>
  <c r="J708" i="4"/>
  <c r="K707" i="4"/>
  <c r="AP700" i="4"/>
  <c r="AQ699" i="4"/>
  <c r="AI701" i="4"/>
  <c r="AH702" i="4"/>
  <c r="AA703" i="4"/>
  <c r="Z704" i="4"/>
  <c r="AD703" i="4"/>
  <c r="AE702" i="4"/>
  <c r="V705" i="4"/>
  <c r="W704" i="4"/>
  <c r="BF696" i="4"/>
  <c r="BG695" i="4"/>
  <c r="AT699" i="4"/>
  <c r="AU698" i="4"/>
  <c r="G708" i="4" l="1"/>
  <c r="F709" i="4"/>
  <c r="AE703" i="4"/>
  <c r="AD704" i="4"/>
  <c r="J709" i="4"/>
  <c r="K708" i="4"/>
  <c r="AA704" i="4"/>
  <c r="Z705" i="4"/>
  <c r="R707" i="4"/>
  <c r="S706" i="4"/>
  <c r="BC697" i="4"/>
  <c r="BB698" i="4"/>
  <c r="AU699" i="4"/>
  <c r="AT700" i="4"/>
  <c r="B712" i="4"/>
  <c r="C711" i="4"/>
  <c r="AH703" i="4"/>
  <c r="AI702" i="4"/>
  <c r="BG696" i="4"/>
  <c r="BF697" i="4"/>
  <c r="AM701" i="4"/>
  <c r="AL702" i="4"/>
  <c r="AY698" i="4"/>
  <c r="AX699" i="4"/>
  <c r="BK695" i="4"/>
  <c r="BJ696" i="4"/>
  <c r="V706" i="4"/>
  <c r="W705" i="4"/>
  <c r="AP701" i="4"/>
  <c r="AQ700" i="4"/>
  <c r="N708" i="4"/>
  <c r="O707" i="4"/>
  <c r="F710" i="4" l="1"/>
  <c r="G709" i="4"/>
  <c r="AI703" i="4"/>
  <c r="AH704" i="4"/>
  <c r="S707" i="4"/>
  <c r="R708" i="4"/>
  <c r="AX700" i="4"/>
  <c r="AY699" i="4"/>
  <c r="AA705" i="4"/>
  <c r="Z706" i="4"/>
  <c r="K709" i="4"/>
  <c r="J710" i="4"/>
  <c r="BJ697" i="4"/>
  <c r="BK696" i="4"/>
  <c r="BG697" i="4"/>
  <c r="BF698" i="4"/>
  <c r="BB699" i="4"/>
  <c r="BC698" i="4"/>
  <c r="AD705" i="4"/>
  <c r="AE704" i="4"/>
  <c r="O708" i="4"/>
  <c r="N709" i="4"/>
  <c r="AQ701" i="4"/>
  <c r="AP702" i="4"/>
  <c r="C712" i="4"/>
  <c r="B713" i="4"/>
  <c r="AM702" i="4"/>
  <c r="AL703" i="4"/>
  <c r="AU700" i="4"/>
  <c r="AT701" i="4"/>
  <c r="W706" i="4"/>
  <c r="V707" i="4"/>
  <c r="G710" i="4" l="1"/>
  <c r="F711" i="4"/>
  <c r="AP703" i="4"/>
  <c r="AQ702" i="4"/>
  <c r="BC699" i="4"/>
  <c r="BB700" i="4"/>
  <c r="BG698" i="4"/>
  <c r="BF699" i="4"/>
  <c r="AY700" i="4"/>
  <c r="AX701" i="4"/>
  <c r="S708" i="4"/>
  <c r="R709" i="4"/>
  <c r="Z707" i="4"/>
  <c r="AA706" i="4"/>
  <c r="AT702" i="4"/>
  <c r="AU701" i="4"/>
  <c r="AL704" i="4"/>
  <c r="AM703" i="4"/>
  <c r="O709" i="4"/>
  <c r="N710" i="4"/>
  <c r="C713" i="4"/>
  <c r="B714" i="4"/>
  <c r="J711" i="4"/>
  <c r="K710" i="4"/>
  <c r="AI704" i="4"/>
  <c r="AH705" i="4"/>
  <c r="W707" i="4"/>
  <c r="V708" i="4"/>
  <c r="BK697" i="4"/>
  <c r="BJ698" i="4"/>
  <c r="AD706" i="4"/>
  <c r="AE705" i="4"/>
  <c r="F712" i="4" l="1"/>
  <c r="G711" i="4"/>
  <c r="AY701" i="4"/>
  <c r="AX702" i="4"/>
  <c r="AT703" i="4"/>
  <c r="AU702" i="4"/>
  <c r="V709" i="4"/>
  <c r="W708" i="4"/>
  <c r="BB701" i="4"/>
  <c r="BC700" i="4"/>
  <c r="AD707" i="4"/>
  <c r="AE706" i="4"/>
  <c r="J712" i="4"/>
  <c r="K711" i="4"/>
  <c r="BJ699" i="4"/>
  <c r="BK698" i="4"/>
  <c r="B715" i="4"/>
  <c r="C714" i="4"/>
  <c r="BF700" i="4"/>
  <c r="BG699" i="4"/>
  <c r="N711" i="4"/>
  <c r="O710" i="4"/>
  <c r="AA707" i="4"/>
  <c r="Z708" i="4"/>
  <c r="AI705" i="4"/>
  <c r="AH706" i="4"/>
  <c r="R710" i="4"/>
  <c r="S709" i="4"/>
  <c r="AL705" i="4"/>
  <c r="AM704" i="4"/>
  <c r="AQ703" i="4"/>
  <c r="AP704" i="4"/>
  <c r="G712" i="4" l="1"/>
  <c r="F713" i="4"/>
  <c r="BK699" i="4"/>
  <c r="BJ700" i="4"/>
  <c r="BC701" i="4"/>
  <c r="BB702" i="4"/>
  <c r="AP705" i="4"/>
  <c r="AQ704" i="4"/>
  <c r="AA708" i="4"/>
  <c r="Z709" i="4"/>
  <c r="R711" i="4"/>
  <c r="S710" i="4"/>
  <c r="BF701" i="4"/>
  <c r="BG700" i="4"/>
  <c r="AD708" i="4"/>
  <c r="AE707" i="4"/>
  <c r="AT704" i="4"/>
  <c r="AU703" i="4"/>
  <c r="AM705" i="4"/>
  <c r="AL706" i="4"/>
  <c r="AY702" i="4"/>
  <c r="AX703" i="4"/>
  <c r="N712" i="4"/>
  <c r="O711" i="4"/>
  <c r="J713" i="4"/>
  <c r="K712" i="4"/>
  <c r="V710" i="4"/>
  <c r="W709" i="4"/>
  <c r="AI706" i="4"/>
  <c r="AH707" i="4"/>
  <c r="C715" i="4"/>
  <c r="B716" i="4"/>
  <c r="F714" i="4" l="1"/>
  <c r="G713" i="4"/>
  <c r="B717" i="4"/>
  <c r="C716" i="4"/>
  <c r="AE708" i="4"/>
  <c r="AD709" i="4"/>
  <c r="AU704" i="4"/>
  <c r="AT705" i="4"/>
  <c r="AX704" i="4"/>
  <c r="AY703" i="4"/>
  <c r="BC702" i="4"/>
  <c r="BB703" i="4"/>
  <c r="Z710" i="4"/>
  <c r="AA709" i="4"/>
  <c r="O712" i="4"/>
  <c r="N713" i="4"/>
  <c r="AQ705" i="4"/>
  <c r="AP706" i="4"/>
  <c r="V711" i="4"/>
  <c r="W710" i="4"/>
  <c r="BJ701" i="4"/>
  <c r="BK700" i="4"/>
  <c r="AI707" i="4"/>
  <c r="AH708" i="4"/>
  <c r="BF702" i="4"/>
  <c r="BG701" i="4"/>
  <c r="AL707" i="4"/>
  <c r="AM706" i="4"/>
  <c r="K713" i="4"/>
  <c r="J714" i="4"/>
  <c r="S711" i="4"/>
  <c r="R712" i="4"/>
  <c r="G714" i="4" l="1"/>
  <c r="F715" i="4"/>
  <c r="AH709" i="4"/>
  <c r="AI708" i="4"/>
  <c r="R713" i="4"/>
  <c r="S712" i="4"/>
  <c r="AP707" i="4"/>
  <c r="AQ706" i="4"/>
  <c r="AD710" i="4"/>
  <c r="AE709" i="4"/>
  <c r="AY704" i="4"/>
  <c r="AX705" i="4"/>
  <c r="J715" i="4"/>
  <c r="K714" i="4"/>
  <c r="W711" i="4"/>
  <c r="V712" i="4"/>
  <c r="O713" i="4"/>
  <c r="N714" i="4"/>
  <c r="AT706" i="4"/>
  <c r="AU705" i="4"/>
  <c r="BK701" i="4"/>
  <c r="BJ702" i="4"/>
  <c r="AM707" i="4"/>
  <c r="AL708" i="4"/>
  <c r="AA710" i="4"/>
  <c r="Z711" i="4"/>
  <c r="BC703" i="4"/>
  <c r="BB704" i="4"/>
  <c r="BF703" i="4"/>
  <c r="BG702" i="4"/>
  <c r="C717" i="4"/>
  <c r="B718" i="4"/>
  <c r="G715" i="4" l="1"/>
  <c r="F716" i="4"/>
  <c r="O714" i="4"/>
  <c r="N715" i="4"/>
  <c r="AD711" i="4"/>
  <c r="AE710" i="4"/>
  <c r="AM708" i="4"/>
  <c r="AL709" i="4"/>
  <c r="V713" i="4"/>
  <c r="W712" i="4"/>
  <c r="AP708" i="4"/>
  <c r="AQ707" i="4"/>
  <c r="K715" i="4"/>
  <c r="J716" i="4"/>
  <c r="R714" i="4"/>
  <c r="S713" i="4"/>
  <c r="BJ703" i="4"/>
  <c r="BK702" i="4"/>
  <c r="BG703" i="4"/>
  <c r="BF704" i="4"/>
  <c r="BB705" i="4"/>
  <c r="BC704" i="4"/>
  <c r="C718" i="4"/>
  <c r="B719" i="4"/>
  <c r="AA711" i="4"/>
  <c r="Z712" i="4"/>
  <c r="AY705" i="4"/>
  <c r="AX706" i="4"/>
  <c r="AT707" i="4"/>
  <c r="AU706" i="4"/>
  <c r="AI709" i="4"/>
  <c r="AH710" i="4"/>
  <c r="F717" i="4" l="1"/>
  <c r="G716" i="4"/>
  <c r="BC705" i="4"/>
  <c r="BB706" i="4"/>
  <c r="AI710" i="4"/>
  <c r="AH711" i="4"/>
  <c r="AU707" i="4"/>
  <c r="AT708" i="4"/>
  <c r="AP709" i="4"/>
  <c r="AQ708" i="4"/>
  <c r="AD712" i="4"/>
  <c r="AE711" i="4"/>
  <c r="AL710" i="4"/>
  <c r="AM709" i="4"/>
  <c r="S714" i="4"/>
  <c r="R715" i="4"/>
  <c r="J717" i="4"/>
  <c r="K716" i="4"/>
  <c r="N716" i="4"/>
  <c r="O715" i="4"/>
  <c r="C719" i="4"/>
  <c r="B720" i="4"/>
  <c r="AY706" i="4"/>
  <c r="AX707" i="4"/>
  <c r="BF705" i="4"/>
  <c r="BG704" i="4"/>
  <c r="Z713" i="4"/>
  <c r="AA712" i="4"/>
  <c r="BK703" i="4"/>
  <c r="BJ704" i="4"/>
  <c r="W713" i="4"/>
  <c r="V714" i="4"/>
  <c r="F718" i="4" l="1"/>
  <c r="G717" i="4"/>
  <c r="BK704" i="4"/>
  <c r="BJ705" i="4"/>
  <c r="AH712" i="4"/>
  <c r="AI711" i="4"/>
  <c r="V715" i="4"/>
  <c r="W714" i="4"/>
  <c r="R716" i="4"/>
  <c r="S715" i="4"/>
  <c r="AU708" i="4"/>
  <c r="AT709" i="4"/>
  <c r="AL711" i="4"/>
  <c r="AM710" i="4"/>
  <c r="BC706" i="4"/>
  <c r="BB707" i="4"/>
  <c r="AX708" i="4"/>
  <c r="AY707" i="4"/>
  <c r="J718" i="4"/>
  <c r="K717" i="4"/>
  <c r="AQ709" i="4"/>
  <c r="AP710" i="4"/>
  <c r="B721" i="4"/>
  <c r="C720" i="4"/>
  <c r="Z714" i="4"/>
  <c r="AA713" i="4"/>
  <c r="BG705" i="4"/>
  <c r="BF706" i="4"/>
  <c r="O716" i="4"/>
  <c r="N717" i="4"/>
  <c r="AE712" i="4"/>
  <c r="AD713" i="4"/>
  <c r="G718" i="4" l="1"/>
  <c r="F719" i="4"/>
  <c r="C721" i="4"/>
  <c r="B722" i="4"/>
  <c r="AI712" i="4"/>
  <c r="AH713" i="4"/>
  <c r="AM711" i="4"/>
  <c r="AL712" i="4"/>
  <c r="W715" i="4"/>
  <c r="V716" i="4"/>
  <c r="BG706" i="4"/>
  <c r="BF707" i="4"/>
  <c r="AT710" i="4"/>
  <c r="AU709" i="4"/>
  <c r="BJ706" i="4"/>
  <c r="BK705" i="4"/>
  <c r="AE713" i="4"/>
  <c r="AD714" i="4"/>
  <c r="BB708" i="4"/>
  <c r="BC707" i="4"/>
  <c r="R717" i="4"/>
  <c r="S716" i="4"/>
  <c r="O717" i="4"/>
  <c r="N718" i="4"/>
  <c r="AP711" i="4"/>
  <c r="AQ710" i="4"/>
  <c r="K718" i="4"/>
  <c r="J719" i="4"/>
  <c r="AA714" i="4"/>
  <c r="Z715" i="4"/>
  <c r="AY708" i="4"/>
  <c r="AX709" i="4"/>
  <c r="F720" i="4" l="1"/>
  <c r="G719" i="4"/>
  <c r="V717" i="4"/>
  <c r="W716" i="4"/>
  <c r="AY709" i="4"/>
  <c r="AX710" i="4"/>
  <c r="Z716" i="4"/>
  <c r="AA715" i="4"/>
  <c r="AL713" i="4"/>
  <c r="AM712" i="4"/>
  <c r="S717" i="4"/>
  <c r="R718" i="4"/>
  <c r="AT711" i="4"/>
  <c r="AU710" i="4"/>
  <c r="J720" i="4"/>
  <c r="K719" i="4"/>
  <c r="AI713" i="4"/>
  <c r="AH714" i="4"/>
  <c r="AE714" i="4"/>
  <c r="AD715" i="4"/>
  <c r="BF708" i="4"/>
  <c r="BG707" i="4"/>
  <c r="B723" i="4"/>
  <c r="C722" i="4"/>
  <c r="O718" i="4"/>
  <c r="N719" i="4"/>
  <c r="BJ707" i="4"/>
  <c r="BK706" i="4"/>
  <c r="BB709" i="4"/>
  <c r="BC708" i="4"/>
  <c r="AP712" i="4"/>
  <c r="AQ711" i="4"/>
  <c r="F721" i="4" l="1"/>
  <c r="G720" i="4"/>
  <c r="O719" i="4"/>
  <c r="N720" i="4"/>
  <c r="AH715" i="4"/>
  <c r="AI714" i="4"/>
  <c r="AQ712" i="4"/>
  <c r="AP713" i="4"/>
  <c r="AY710" i="4"/>
  <c r="AX711" i="4"/>
  <c r="AM713" i="4"/>
  <c r="AL714" i="4"/>
  <c r="B724" i="4"/>
  <c r="C723" i="4"/>
  <c r="K720" i="4"/>
  <c r="J721" i="4"/>
  <c r="Z717" i="4"/>
  <c r="AA716" i="4"/>
  <c r="AT712" i="4"/>
  <c r="AU711" i="4"/>
  <c r="BB710" i="4"/>
  <c r="BC709" i="4"/>
  <c r="BG708" i="4"/>
  <c r="BF709" i="4"/>
  <c r="AD716" i="4"/>
  <c r="AE715" i="4"/>
  <c r="R719" i="4"/>
  <c r="S718" i="4"/>
  <c r="BK707" i="4"/>
  <c r="BJ708" i="4"/>
  <c r="V718" i="4"/>
  <c r="W717" i="4"/>
  <c r="F722" i="4" l="1"/>
  <c r="G721" i="4"/>
  <c r="AX712" i="4"/>
  <c r="AY711" i="4"/>
  <c r="C724" i="4"/>
  <c r="B725" i="4"/>
  <c r="BG709" i="4"/>
  <c r="BF710" i="4"/>
  <c r="J722" i="4"/>
  <c r="K721" i="4"/>
  <c r="W718" i="4"/>
  <c r="V719" i="4"/>
  <c r="AI715" i="4"/>
  <c r="AH716" i="4"/>
  <c r="BB711" i="4"/>
  <c r="BC710" i="4"/>
  <c r="AM714" i="4"/>
  <c r="AL715" i="4"/>
  <c r="N721" i="4"/>
  <c r="O720" i="4"/>
  <c r="BK708" i="4"/>
  <c r="BJ709" i="4"/>
  <c r="AP714" i="4"/>
  <c r="AQ713" i="4"/>
  <c r="S719" i="4"/>
  <c r="R720" i="4"/>
  <c r="AU712" i="4"/>
  <c r="AT713" i="4"/>
  <c r="AD717" i="4"/>
  <c r="AE716" i="4"/>
  <c r="Z718" i="4"/>
  <c r="AA717" i="4"/>
  <c r="F723" i="4" l="1"/>
  <c r="G722" i="4"/>
  <c r="AA718" i="4"/>
  <c r="Z719" i="4"/>
  <c r="BC711" i="4"/>
  <c r="BB712" i="4"/>
  <c r="W719" i="4"/>
  <c r="V720" i="4"/>
  <c r="B726" i="4"/>
  <c r="C725" i="4"/>
  <c r="BG710" i="4"/>
  <c r="BF711" i="4"/>
  <c r="AQ714" i="4"/>
  <c r="AP715" i="4"/>
  <c r="BK709" i="4"/>
  <c r="BJ710" i="4"/>
  <c r="AH717" i="4"/>
  <c r="AI716" i="4"/>
  <c r="O721" i="4"/>
  <c r="N722" i="4"/>
  <c r="AT714" i="4"/>
  <c r="AU713" i="4"/>
  <c r="AE717" i="4"/>
  <c r="AD718" i="4"/>
  <c r="S720" i="4"/>
  <c r="R721" i="4"/>
  <c r="AM715" i="4"/>
  <c r="AL716" i="4"/>
  <c r="J723" i="4"/>
  <c r="K722" i="4"/>
  <c r="AY712" i="4"/>
  <c r="AX713" i="4"/>
  <c r="G723" i="4" l="1"/>
  <c r="F724" i="4"/>
  <c r="W720" i="4"/>
  <c r="V721" i="4"/>
  <c r="J724" i="4"/>
  <c r="K723" i="4"/>
  <c r="AT715" i="4"/>
  <c r="AU714" i="4"/>
  <c r="AM716" i="4"/>
  <c r="AL717" i="4"/>
  <c r="AP716" i="4"/>
  <c r="AQ715" i="4"/>
  <c r="BB713" i="4"/>
  <c r="BC712" i="4"/>
  <c r="AD719" i="4"/>
  <c r="AE718" i="4"/>
  <c r="AH718" i="4"/>
  <c r="AI717" i="4"/>
  <c r="C726" i="4"/>
  <c r="B727" i="4"/>
  <c r="BK710" i="4"/>
  <c r="BJ711" i="4"/>
  <c r="R722" i="4"/>
  <c r="S721" i="4"/>
  <c r="BF712" i="4"/>
  <c r="BG711" i="4"/>
  <c r="AA719" i="4"/>
  <c r="Z720" i="4"/>
  <c r="AY713" i="4"/>
  <c r="AX714" i="4"/>
  <c r="N723" i="4"/>
  <c r="O722" i="4"/>
  <c r="F725" i="4" l="1"/>
  <c r="G724" i="4"/>
  <c r="AL718" i="4"/>
  <c r="AM717" i="4"/>
  <c r="S722" i="4"/>
  <c r="R723" i="4"/>
  <c r="AY714" i="4"/>
  <c r="AX715" i="4"/>
  <c r="AD720" i="4"/>
  <c r="AE719" i="4"/>
  <c r="BJ712" i="4"/>
  <c r="BK711" i="4"/>
  <c r="BC713" i="4"/>
  <c r="BB714" i="4"/>
  <c r="J725" i="4"/>
  <c r="K724" i="4"/>
  <c r="V722" i="4"/>
  <c r="W721" i="4"/>
  <c r="N724" i="4"/>
  <c r="O723" i="4"/>
  <c r="AI718" i="4"/>
  <c r="AH719" i="4"/>
  <c r="AU715" i="4"/>
  <c r="AT716" i="4"/>
  <c r="Z721" i="4"/>
  <c r="AA720" i="4"/>
  <c r="B728" i="4"/>
  <c r="C727" i="4"/>
  <c r="BF713" i="4"/>
  <c r="BG712" i="4"/>
  <c r="AP717" i="4"/>
  <c r="AQ716" i="4"/>
  <c r="G725" i="4" l="1"/>
  <c r="F726" i="4"/>
  <c r="V723" i="4"/>
  <c r="W722" i="4"/>
  <c r="AE720" i="4"/>
  <c r="AD721" i="4"/>
  <c r="BF714" i="4"/>
  <c r="BG713" i="4"/>
  <c r="AT717" i="4"/>
  <c r="AU716" i="4"/>
  <c r="BC714" i="4"/>
  <c r="BB715" i="4"/>
  <c r="R724" i="4"/>
  <c r="S723" i="4"/>
  <c r="AY715" i="4"/>
  <c r="AX716" i="4"/>
  <c r="B729" i="4"/>
  <c r="C728" i="4"/>
  <c r="AQ717" i="4"/>
  <c r="AP718" i="4"/>
  <c r="AH720" i="4"/>
  <c r="AI719" i="4"/>
  <c r="K725" i="4"/>
  <c r="J726" i="4"/>
  <c r="AA721" i="4"/>
  <c r="Z722" i="4"/>
  <c r="O724" i="4"/>
  <c r="N725" i="4"/>
  <c r="BJ713" i="4"/>
  <c r="BK712" i="4"/>
  <c r="AM718" i="4"/>
  <c r="AL719" i="4"/>
  <c r="F727" i="4" l="1"/>
  <c r="G726" i="4"/>
  <c r="K726" i="4"/>
  <c r="J727" i="4"/>
  <c r="BG714" i="4"/>
  <c r="BF715" i="4"/>
  <c r="S724" i="4"/>
  <c r="R725" i="4"/>
  <c r="BB716" i="4"/>
  <c r="BC715" i="4"/>
  <c r="AE721" i="4"/>
  <c r="AD722" i="4"/>
  <c r="AM719" i="4"/>
  <c r="AL720" i="4"/>
  <c r="AX717" i="4"/>
  <c r="AY716" i="4"/>
  <c r="BJ714" i="4"/>
  <c r="BK713" i="4"/>
  <c r="N726" i="4"/>
  <c r="O725" i="4"/>
  <c r="AI720" i="4"/>
  <c r="AH721" i="4"/>
  <c r="AP719" i="4"/>
  <c r="AQ718" i="4"/>
  <c r="AU717" i="4"/>
  <c r="AT718" i="4"/>
  <c r="Z723" i="4"/>
  <c r="AA722" i="4"/>
  <c r="C729" i="4"/>
  <c r="B730" i="4"/>
  <c r="W723" i="4"/>
  <c r="V724" i="4"/>
  <c r="G727" i="4" l="1"/>
  <c r="F728" i="4"/>
  <c r="BK714" i="4"/>
  <c r="BJ715" i="4"/>
  <c r="BC716" i="4"/>
  <c r="BB717" i="4"/>
  <c r="V725" i="4"/>
  <c r="W724" i="4"/>
  <c r="AU718" i="4"/>
  <c r="AT719" i="4"/>
  <c r="B731" i="4"/>
  <c r="C730" i="4"/>
  <c r="AI721" i="4"/>
  <c r="AH722" i="4"/>
  <c r="AL721" i="4"/>
  <c r="AM720" i="4"/>
  <c r="BG715" i="4"/>
  <c r="BF716" i="4"/>
  <c r="S725" i="4"/>
  <c r="R726" i="4"/>
  <c r="AE722" i="4"/>
  <c r="AD723" i="4"/>
  <c r="J728" i="4"/>
  <c r="K727" i="4"/>
  <c r="AQ719" i="4"/>
  <c r="AP720" i="4"/>
  <c r="AX718" i="4"/>
  <c r="AY717" i="4"/>
  <c r="Z724" i="4"/>
  <c r="AA723" i="4"/>
  <c r="O726" i="4"/>
  <c r="N727" i="4"/>
  <c r="G728" i="4" l="1"/>
  <c r="F729" i="4"/>
  <c r="BG716" i="4"/>
  <c r="BF717" i="4"/>
  <c r="AD724" i="4"/>
  <c r="AE723" i="4"/>
  <c r="AM721" i="4"/>
  <c r="AL722" i="4"/>
  <c r="Z725" i="4"/>
  <c r="AA724" i="4"/>
  <c r="BB718" i="4"/>
  <c r="BC717" i="4"/>
  <c r="O727" i="4"/>
  <c r="N728" i="4"/>
  <c r="AU719" i="4"/>
  <c r="AT720" i="4"/>
  <c r="W725" i="4"/>
  <c r="V726" i="4"/>
  <c r="AH723" i="4"/>
  <c r="AI722" i="4"/>
  <c r="AX719" i="4"/>
  <c r="AY718" i="4"/>
  <c r="AQ720" i="4"/>
  <c r="AP721" i="4"/>
  <c r="BJ716" i="4"/>
  <c r="BK715" i="4"/>
  <c r="K728" i="4"/>
  <c r="J729" i="4"/>
  <c r="R727" i="4"/>
  <c r="S726" i="4"/>
  <c r="B732" i="4"/>
  <c r="C731" i="4"/>
  <c r="F730" i="4" l="1"/>
  <c r="G729" i="4"/>
  <c r="AP722" i="4"/>
  <c r="AQ721" i="4"/>
  <c r="W726" i="4"/>
  <c r="V727" i="4"/>
  <c r="Z726" i="4"/>
  <c r="AA725" i="4"/>
  <c r="AT721" i="4"/>
  <c r="AU720" i="4"/>
  <c r="J730" i="4"/>
  <c r="K729" i="4"/>
  <c r="AE724" i="4"/>
  <c r="AD725" i="4"/>
  <c r="BG717" i="4"/>
  <c r="BF718" i="4"/>
  <c r="C732" i="4"/>
  <c r="B733" i="4"/>
  <c r="AL723" i="4"/>
  <c r="AM722" i="4"/>
  <c r="S727" i="4"/>
  <c r="R728" i="4"/>
  <c r="AY719" i="4"/>
  <c r="AX720" i="4"/>
  <c r="N729" i="4"/>
  <c r="O728" i="4"/>
  <c r="AI723" i="4"/>
  <c r="AH724" i="4"/>
  <c r="BJ717" i="4"/>
  <c r="BK716" i="4"/>
  <c r="BB719" i="4"/>
  <c r="BC718" i="4"/>
  <c r="G730" i="4" l="1"/>
  <c r="F731" i="4"/>
  <c r="C733" i="4"/>
  <c r="B734" i="4"/>
  <c r="AX721" i="4"/>
  <c r="AY720" i="4"/>
  <c r="BF719" i="4"/>
  <c r="BG718" i="4"/>
  <c r="BK717" i="4"/>
  <c r="BJ718" i="4"/>
  <c r="AA726" i="4"/>
  <c r="Z727" i="4"/>
  <c r="R729" i="4"/>
  <c r="S728" i="4"/>
  <c r="AE725" i="4"/>
  <c r="AD726" i="4"/>
  <c r="W727" i="4"/>
  <c r="V728" i="4"/>
  <c r="BB720" i="4"/>
  <c r="BC719" i="4"/>
  <c r="O729" i="4"/>
  <c r="N730" i="4"/>
  <c r="AU721" i="4"/>
  <c r="AT722" i="4"/>
  <c r="AH725" i="4"/>
  <c r="AI724" i="4"/>
  <c r="AM723" i="4"/>
  <c r="AL724" i="4"/>
  <c r="K730" i="4"/>
  <c r="J731" i="4"/>
  <c r="AP723" i="4"/>
  <c r="AQ722" i="4"/>
  <c r="G731" i="4" l="1"/>
  <c r="F732" i="4"/>
  <c r="N731" i="4"/>
  <c r="O730" i="4"/>
  <c r="AM724" i="4"/>
  <c r="AL725" i="4"/>
  <c r="K731" i="4"/>
  <c r="J732" i="4"/>
  <c r="BB721" i="4"/>
  <c r="BC720" i="4"/>
  <c r="AX722" i="4"/>
  <c r="AY721" i="4"/>
  <c r="W728" i="4"/>
  <c r="V729" i="4"/>
  <c r="AA727" i="4"/>
  <c r="Z728" i="4"/>
  <c r="C734" i="4"/>
  <c r="B735" i="4"/>
  <c r="AU722" i="4"/>
  <c r="AT723" i="4"/>
  <c r="AD727" i="4"/>
  <c r="AE726" i="4"/>
  <c r="BK718" i="4"/>
  <c r="BJ719" i="4"/>
  <c r="AP724" i="4"/>
  <c r="AQ723" i="4"/>
  <c r="R730" i="4"/>
  <c r="S729" i="4"/>
  <c r="BF720" i="4"/>
  <c r="BG719" i="4"/>
  <c r="AH726" i="4"/>
  <c r="AI725" i="4"/>
  <c r="G732" i="4" l="1"/>
  <c r="F733" i="4"/>
  <c r="Z729" i="4"/>
  <c r="AA728" i="4"/>
  <c r="AE727" i="4"/>
  <c r="AD728" i="4"/>
  <c r="AL726" i="4"/>
  <c r="AM725" i="4"/>
  <c r="K732" i="4"/>
  <c r="J733" i="4"/>
  <c r="BF721" i="4"/>
  <c r="BG720" i="4"/>
  <c r="AX723" i="4"/>
  <c r="AY722" i="4"/>
  <c r="AT724" i="4"/>
  <c r="AU723" i="4"/>
  <c r="S730" i="4"/>
  <c r="R731" i="4"/>
  <c r="BK719" i="4"/>
  <c r="BJ720" i="4"/>
  <c r="AH727" i="4"/>
  <c r="AI726" i="4"/>
  <c r="V730" i="4"/>
  <c r="W729" i="4"/>
  <c r="C735" i="4"/>
  <c r="B736" i="4"/>
  <c r="AP725" i="4"/>
  <c r="AQ724" i="4"/>
  <c r="BB722" i="4"/>
  <c r="BC721" i="4"/>
  <c r="O731" i="4"/>
  <c r="N732" i="4"/>
  <c r="F734" i="4" l="1"/>
  <c r="G733" i="4"/>
  <c r="W730" i="4"/>
  <c r="V731" i="4"/>
  <c r="AH728" i="4"/>
  <c r="AI727" i="4"/>
  <c r="AM726" i="4"/>
  <c r="AL727" i="4"/>
  <c r="N733" i="4"/>
  <c r="O732" i="4"/>
  <c r="AT725" i="4"/>
  <c r="AU724" i="4"/>
  <c r="AP726" i="4"/>
  <c r="AQ725" i="4"/>
  <c r="BK720" i="4"/>
  <c r="BJ721" i="4"/>
  <c r="BF722" i="4"/>
  <c r="BG721" i="4"/>
  <c r="S731" i="4"/>
  <c r="R732" i="4"/>
  <c r="K733" i="4"/>
  <c r="J734" i="4"/>
  <c r="AD729" i="4"/>
  <c r="AE728" i="4"/>
  <c r="BB723" i="4"/>
  <c r="BC722" i="4"/>
  <c r="AY723" i="4"/>
  <c r="AX724" i="4"/>
  <c r="C736" i="4"/>
  <c r="B737" i="4"/>
  <c r="AA729" i="4"/>
  <c r="Z730" i="4"/>
  <c r="G734" i="4" l="1"/>
  <c r="F735" i="4"/>
  <c r="AA730" i="4"/>
  <c r="Z731" i="4"/>
  <c r="K734" i="4"/>
  <c r="J735" i="4"/>
  <c r="AE729" i="4"/>
  <c r="AD730" i="4"/>
  <c r="AL728" i="4"/>
  <c r="AM727" i="4"/>
  <c r="AX725" i="4"/>
  <c r="AY724" i="4"/>
  <c r="S732" i="4"/>
  <c r="R733" i="4"/>
  <c r="AU725" i="4"/>
  <c r="AT726" i="4"/>
  <c r="AI728" i="4"/>
  <c r="AH729" i="4"/>
  <c r="AP727" i="4"/>
  <c r="AQ726" i="4"/>
  <c r="V732" i="4"/>
  <c r="W731" i="4"/>
  <c r="BJ722" i="4"/>
  <c r="BK721" i="4"/>
  <c r="C737" i="4"/>
  <c r="B738" i="4"/>
  <c r="BB724" i="4"/>
  <c r="BC723" i="4"/>
  <c r="BG722" i="4"/>
  <c r="BF723" i="4"/>
  <c r="O733" i="4"/>
  <c r="N734" i="4"/>
  <c r="G735" i="4" l="1"/>
  <c r="F736" i="4"/>
  <c r="BK722" i="4"/>
  <c r="BJ723" i="4"/>
  <c r="R734" i="4"/>
  <c r="S733" i="4"/>
  <c r="K735" i="4"/>
  <c r="J736" i="4"/>
  <c r="AX726" i="4"/>
  <c r="AY725" i="4"/>
  <c r="AP728" i="4"/>
  <c r="AQ727" i="4"/>
  <c r="AH730" i="4"/>
  <c r="AI729" i="4"/>
  <c r="AA731" i="4"/>
  <c r="Z732" i="4"/>
  <c r="O734" i="4"/>
  <c r="N735" i="4"/>
  <c r="AU726" i="4"/>
  <c r="AT727" i="4"/>
  <c r="AE730" i="4"/>
  <c r="AD731" i="4"/>
  <c r="BG723" i="4"/>
  <c r="BF724" i="4"/>
  <c r="W732" i="4"/>
  <c r="V733" i="4"/>
  <c r="BB725" i="4"/>
  <c r="BC724" i="4"/>
  <c r="C738" i="4"/>
  <c r="B739" i="4"/>
  <c r="AL729" i="4"/>
  <c r="AM728" i="4"/>
  <c r="G736" i="4" l="1"/>
  <c r="F737" i="4"/>
  <c r="BG724" i="4"/>
  <c r="BF725" i="4"/>
  <c r="AA732" i="4"/>
  <c r="Z733" i="4"/>
  <c r="K736" i="4"/>
  <c r="J737" i="4"/>
  <c r="AM729" i="4"/>
  <c r="AL730" i="4"/>
  <c r="S734" i="4"/>
  <c r="R735" i="4"/>
  <c r="AU727" i="4"/>
  <c r="AT728" i="4"/>
  <c r="BB726" i="4"/>
  <c r="BC725" i="4"/>
  <c r="AQ728" i="4"/>
  <c r="AP729" i="4"/>
  <c r="O735" i="4"/>
  <c r="N736" i="4"/>
  <c r="BJ724" i="4"/>
  <c r="BK723" i="4"/>
  <c r="C739" i="4"/>
  <c r="B740" i="4"/>
  <c r="AE731" i="4"/>
  <c r="AD732" i="4"/>
  <c r="AH731" i="4"/>
  <c r="AI730" i="4"/>
  <c r="W733" i="4"/>
  <c r="V734" i="4"/>
  <c r="AX727" i="4"/>
  <c r="AY726" i="4"/>
  <c r="G737" i="4" l="1"/>
  <c r="F738" i="4"/>
  <c r="C740" i="4"/>
  <c r="B741" i="4"/>
  <c r="W734" i="4"/>
  <c r="V735" i="4"/>
  <c r="K737" i="4"/>
  <c r="J738" i="4"/>
  <c r="AA733" i="4"/>
  <c r="Z734" i="4"/>
  <c r="BB727" i="4"/>
  <c r="BC726" i="4"/>
  <c r="BJ725" i="4"/>
  <c r="BK724" i="4"/>
  <c r="O736" i="4"/>
  <c r="N737" i="4"/>
  <c r="AT729" i="4"/>
  <c r="AU728" i="4"/>
  <c r="AE732" i="4"/>
  <c r="AD733" i="4"/>
  <c r="AQ729" i="4"/>
  <c r="AP730" i="4"/>
  <c r="S735" i="4"/>
  <c r="R736" i="4"/>
  <c r="BG725" i="4"/>
  <c r="BF726" i="4"/>
  <c r="AM730" i="4"/>
  <c r="AL731" i="4"/>
  <c r="AY727" i="4"/>
  <c r="AX728" i="4"/>
  <c r="AI731" i="4"/>
  <c r="AH732" i="4"/>
  <c r="G738" i="4" l="1"/>
  <c r="F739" i="4"/>
  <c r="AH733" i="4"/>
  <c r="AI732" i="4"/>
  <c r="J739" i="4"/>
  <c r="K738" i="4"/>
  <c r="AM731" i="4"/>
  <c r="AL732" i="4"/>
  <c r="W735" i="4"/>
  <c r="V736" i="4"/>
  <c r="S736" i="4"/>
  <c r="R737" i="4"/>
  <c r="O737" i="4"/>
  <c r="N738" i="4"/>
  <c r="AQ730" i="4"/>
  <c r="AP731" i="4"/>
  <c r="BK725" i="4"/>
  <c r="BJ726" i="4"/>
  <c r="AE733" i="4"/>
  <c r="AD734" i="4"/>
  <c r="Z735" i="4"/>
  <c r="AA734" i="4"/>
  <c r="C741" i="4"/>
  <c r="B742" i="4"/>
  <c r="AX729" i="4"/>
  <c r="AY728" i="4"/>
  <c r="BC727" i="4"/>
  <c r="BB728" i="4"/>
  <c r="BF727" i="4"/>
  <c r="BG726" i="4"/>
  <c r="AU729" i="4"/>
  <c r="AT730" i="4"/>
  <c r="F740" i="4" l="1"/>
  <c r="G739" i="4"/>
  <c r="C742" i="4"/>
  <c r="B743" i="4"/>
  <c r="AU730" i="4"/>
  <c r="AT731" i="4"/>
  <c r="AQ731" i="4"/>
  <c r="AP732" i="4"/>
  <c r="AM732" i="4"/>
  <c r="AL733" i="4"/>
  <c r="BC728" i="4"/>
  <c r="BB729" i="4"/>
  <c r="AE734" i="4"/>
  <c r="AD735" i="4"/>
  <c r="S737" i="4"/>
  <c r="R738" i="4"/>
  <c r="J740" i="4"/>
  <c r="K739" i="4"/>
  <c r="W736" i="4"/>
  <c r="V737" i="4"/>
  <c r="O738" i="4"/>
  <c r="N739" i="4"/>
  <c r="BF728" i="4"/>
  <c r="BG727" i="4"/>
  <c r="AA735" i="4"/>
  <c r="Z736" i="4"/>
  <c r="BK726" i="4"/>
  <c r="BJ727" i="4"/>
  <c r="AX730" i="4"/>
  <c r="AY729" i="4"/>
  <c r="AI733" i="4"/>
  <c r="AH734" i="4"/>
  <c r="G740" i="4" l="1"/>
  <c r="F741" i="4"/>
  <c r="AM733" i="4"/>
  <c r="AL734" i="4"/>
  <c r="AE735" i="4"/>
  <c r="AD736" i="4"/>
  <c r="AT732" i="4"/>
  <c r="AU731" i="4"/>
  <c r="O739" i="4"/>
  <c r="N740" i="4"/>
  <c r="AA736" i="4"/>
  <c r="Z737" i="4"/>
  <c r="W737" i="4"/>
  <c r="V738" i="4"/>
  <c r="BB730" i="4"/>
  <c r="BC729" i="4"/>
  <c r="C743" i="4"/>
  <c r="B744" i="4"/>
  <c r="AI734" i="4"/>
  <c r="AH735" i="4"/>
  <c r="BG728" i="4"/>
  <c r="BF729" i="4"/>
  <c r="J741" i="4"/>
  <c r="K740" i="4"/>
  <c r="S738" i="4"/>
  <c r="R739" i="4"/>
  <c r="AQ732" i="4"/>
  <c r="AP733" i="4"/>
  <c r="AX731" i="4"/>
  <c r="AY730" i="4"/>
  <c r="BJ728" i="4"/>
  <c r="BK727" i="4"/>
  <c r="G741" i="4" l="1"/>
  <c r="F742" i="4"/>
  <c r="B745" i="4"/>
  <c r="C744" i="4"/>
  <c r="K741" i="4"/>
  <c r="J742" i="4"/>
  <c r="BB731" i="4"/>
  <c r="BC730" i="4"/>
  <c r="AT733" i="4"/>
  <c r="AU732" i="4"/>
  <c r="AQ733" i="4"/>
  <c r="AP734" i="4"/>
  <c r="BG729" i="4"/>
  <c r="BF730" i="4"/>
  <c r="W738" i="4"/>
  <c r="V739" i="4"/>
  <c r="AE736" i="4"/>
  <c r="AD737" i="4"/>
  <c r="S739" i="4"/>
  <c r="R740" i="4"/>
  <c r="AI735" i="4"/>
  <c r="AH736" i="4"/>
  <c r="Z738" i="4"/>
  <c r="AA737" i="4"/>
  <c r="AM734" i="4"/>
  <c r="AL735" i="4"/>
  <c r="O740" i="4"/>
  <c r="N741" i="4"/>
  <c r="BK728" i="4"/>
  <c r="BJ729" i="4"/>
  <c r="AY731" i="4"/>
  <c r="AX732" i="4"/>
  <c r="G742" i="4" l="1"/>
  <c r="F743" i="4"/>
  <c r="W739" i="4"/>
  <c r="V740" i="4"/>
  <c r="BB732" i="4"/>
  <c r="BC731" i="4"/>
  <c r="O741" i="4"/>
  <c r="N742" i="4"/>
  <c r="BG730" i="4"/>
  <c r="BF731" i="4"/>
  <c r="K742" i="4"/>
  <c r="J743" i="4"/>
  <c r="AX733" i="4"/>
  <c r="AY732" i="4"/>
  <c r="AM735" i="4"/>
  <c r="AL736" i="4"/>
  <c r="AE737" i="4"/>
  <c r="AD738" i="4"/>
  <c r="Z739" i="4"/>
  <c r="AA738" i="4"/>
  <c r="AI736" i="4"/>
  <c r="AH737" i="4"/>
  <c r="AQ734" i="4"/>
  <c r="AP735" i="4"/>
  <c r="AU733" i="4"/>
  <c r="AT734" i="4"/>
  <c r="BJ730" i="4"/>
  <c r="BK729" i="4"/>
  <c r="R741" i="4"/>
  <c r="S740" i="4"/>
  <c r="C745" i="4"/>
  <c r="B746" i="4"/>
  <c r="G743" i="4" l="1"/>
  <c r="F744" i="4"/>
  <c r="C746" i="4"/>
  <c r="B747" i="4"/>
  <c r="O742" i="4"/>
  <c r="N743" i="4"/>
  <c r="AX734" i="4"/>
  <c r="AY733" i="4"/>
  <c r="BB733" i="4"/>
  <c r="BC732" i="4"/>
  <c r="AU734" i="4"/>
  <c r="AT735" i="4"/>
  <c r="AQ735" i="4"/>
  <c r="AP736" i="4"/>
  <c r="AM736" i="4"/>
  <c r="AL737" i="4"/>
  <c r="S741" i="4"/>
  <c r="R742" i="4"/>
  <c r="AI737" i="4"/>
  <c r="AH738" i="4"/>
  <c r="K743" i="4"/>
  <c r="J744" i="4"/>
  <c r="W740" i="4"/>
  <c r="V741" i="4"/>
  <c r="AE738" i="4"/>
  <c r="AD739" i="4"/>
  <c r="BF732" i="4"/>
  <c r="BG731" i="4"/>
  <c r="BJ731" i="4"/>
  <c r="BK730" i="4"/>
  <c r="AA739" i="4"/>
  <c r="Z740" i="4"/>
  <c r="G744" i="4" l="1"/>
  <c r="F745" i="4"/>
  <c r="W741" i="4"/>
  <c r="V742" i="4"/>
  <c r="Z741" i="4"/>
  <c r="AA740" i="4"/>
  <c r="BC733" i="4"/>
  <c r="BB734" i="4"/>
  <c r="BJ732" i="4"/>
  <c r="BK731" i="4"/>
  <c r="R743" i="4"/>
  <c r="S742" i="4"/>
  <c r="AI738" i="4"/>
  <c r="AH739" i="4"/>
  <c r="AQ736" i="4"/>
  <c r="AP737" i="4"/>
  <c r="O743" i="4"/>
  <c r="N744" i="4"/>
  <c r="AE739" i="4"/>
  <c r="AD740" i="4"/>
  <c r="AU735" i="4"/>
  <c r="AT736" i="4"/>
  <c r="C747" i="4"/>
  <c r="B748" i="4"/>
  <c r="J745" i="4"/>
  <c r="K744" i="4"/>
  <c r="AM737" i="4"/>
  <c r="AL738" i="4"/>
  <c r="AX735" i="4"/>
  <c r="AY734" i="4"/>
  <c r="BF733" i="4"/>
  <c r="BG732" i="4"/>
  <c r="G745" i="4" l="1"/>
  <c r="F746" i="4"/>
  <c r="O744" i="4"/>
  <c r="N745" i="4"/>
  <c r="BG733" i="4"/>
  <c r="BF734" i="4"/>
  <c r="C748" i="4"/>
  <c r="B749" i="4"/>
  <c r="BJ733" i="4"/>
  <c r="BK732" i="4"/>
  <c r="AT737" i="4"/>
  <c r="AU736" i="4"/>
  <c r="AM738" i="4"/>
  <c r="AL739" i="4"/>
  <c r="AI739" i="4"/>
  <c r="AH740" i="4"/>
  <c r="Z742" i="4"/>
  <c r="AA741" i="4"/>
  <c r="W742" i="4"/>
  <c r="V743" i="4"/>
  <c r="AP738" i="4"/>
  <c r="AQ737" i="4"/>
  <c r="BC734" i="4"/>
  <c r="BB735" i="4"/>
  <c r="AY735" i="4"/>
  <c r="AX736" i="4"/>
  <c r="AE740" i="4"/>
  <c r="AD741" i="4"/>
  <c r="K745" i="4"/>
  <c r="J746" i="4"/>
  <c r="R744" i="4"/>
  <c r="S743" i="4"/>
  <c r="G746" i="4" l="1"/>
  <c r="F747" i="4"/>
  <c r="BJ734" i="4"/>
  <c r="BK733" i="4"/>
  <c r="AH741" i="4"/>
  <c r="AI740" i="4"/>
  <c r="AE741" i="4"/>
  <c r="AD742" i="4"/>
  <c r="W743" i="4"/>
  <c r="V744" i="4"/>
  <c r="AM739" i="4"/>
  <c r="AL740" i="4"/>
  <c r="BF735" i="4"/>
  <c r="BG734" i="4"/>
  <c r="R745" i="4"/>
  <c r="S744" i="4"/>
  <c r="J747" i="4"/>
  <c r="K746" i="4"/>
  <c r="AQ738" i="4"/>
  <c r="AP739" i="4"/>
  <c r="N746" i="4"/>
  <c r="O745" i="4"/>
  <c r="BC735" i="4"/>
  <c r="BB736" i="4"/>
  <c r="C749" i="4"/>
  <c r="B750" i="4"/>
  <c r="AX737" i="4"/>
  <c r="AY736" i="4"/>
  <c r="Z743" i="4"/>
  <c r="AA742" i="4"/>
  <c r="AU737" i="4"/>
  <c r="AT738" i="4"/>
  <c r="F748" i="4" l="1"/>
  <c r="G747" i="4"/>
  <c r="BB737" i="4"/>
  <c r="BC736" i="4"/>
  <c r="R746" i="4"/>
  <c r="S745" i="4"/>
  <c r="AU738" i="4"/>
  <c r="AT739" i="4"/>
  <c r="K747" i="4"/>
  <c r="J748" i="4"/>
  <c r="AE742" i="4"/>
  <c r="AD743" i="4"/>
  <c r="BF736" i="4"/>
  <c r="BG735" i="4"/>
  <c r="AI741" i="4"/>
  <c r="AH742" i="4"/>
  <c r="C750" i="4"/>
  <c r="B751" i="4"/>
  <c r="AQ739" i="4"/>
  <c r="AP740" i="4"/>
  <c r="AM740" i="4"/>
  <c r="AL741" i="4"/>
  <c r="V745" i="4"/>
  <c r="W744" i="4"/>
  <c r="AA743" i="4"/>
  <c r="Z744" i="4"/>
  <c r="O746" i="4"/>
  <c r="N747" i="4"/>
  <c r="AX738" i="4"/>
  <c r="AY737" i="4"/>
  <c r="BJ735" i="4"/>
  <c r="BK734" i="4"/>
  <c r="F749" i="4" l="1"/>
  <c r="G748" i="4"/>
  <c r="J749" i="4"/>
  <c r="K748" i="4"/>
  <c r="AA744" i="4"/>
  <c r="Z745" i="4"/>
  <c r="C751" i="4"/>
  <c r="B752" i="4"/>
  <c r="BJ736" i="4"/>
  <c r="BK735" i="4"/>
  <c r="AI742" i="4"/>
  <c r="AH743" i="4"/>
  <c r="AT740" i="4"/>
  <c r="AU739" i="4"/>
  <c r="AX739" i="4"/>
  <c r="AY738" i="4"/>
  <c r="W745" i="4"/>
  <c r="V746" i="4"/>
  <c r="AM741" i="4"/>
  <c r="AL742" i="4"/>
  <c r="BG736" i="4"/>
  <c r="BF737" i="4"/>
  <c r="S746" i="4"/>
  <c r="R747" i="4"/>
  <c r="N748" i="4"/>
  <c r="O747" i="4"/>
  <c r="AQ740" i="4"/>
  <c r="AP741" i="4"/>
  <c r="AE743" i="4"/>
  <c r="AD744" i="4"/>
  <c r="BB738" i="4"/>
  <c r="BC737" i="4"/>
  <c r="F750" i="4" l="1"/>
  <c r="G749" i="4"/>
  <c r="W746" i="4"/>
  <c r="V747" i="4"/>
  <c r="AE744" i="4"/>
  <c r="AD745" i="4"/>
  <c r="BG737" i="4"/>
  <c r="BF738" i="4"/>
  <c r="B753" i="4"/>
  <c r="C752" i="4"/>
  <c r="AL743" i="4"/>
  <c r="AM742" i="4"/>
  <c r="AA745" i="4"/>
  <c r="Z746" i="4"/>
  <c r="R748" i="4"/>
  <c r="S747" i="4"/>
  <c r="AY739" i="4"/>
  <c r="AX740" i="4"/>
  <c r="AT741" i="4"/>
  <c r="AU740" i="4"/>
  <c r="BJ737" i="4"/>
  <c r="BK736" i="4"/>
  <c r="AQ741" i="4"/>
  <c r="AP742" i="4"/>
  <c r="BB739" i="4"/>
  <c r="BC738" i="4"/>
  <c r="AI743" i="4"/>
  <c r="AH744" i="4"/>
  <c r="O748" i="4"/>
  <c r="N749" i="4"/>
  <c r="K749" i="4"/>
  <c r="J750" i="4"/>
  <c r="F751" i="4" l="1"/>
  <c r="G750" i="4"/>
  <c r="C753" i="4"/>
  <c r="B754" i="4"/>
  <c r="AA746" i="4"/>
  <c r="Z747" i="4"/>
  <c r="AE745" i="4"/>
  <c r="AD746" i="4"/>
  <c r="J751" i="4"/>
  <c r="K750" i="4"/>
  <c r="AX741" i="4"/>
  <c r="AY740" i="4"/>
  <c r="BF739" i="4"/>
  <c r="BG738" i="4"/>
  <c r="R749" i="4"/>
  <c r="S748" i="4"/>
  <c r="O749" i="4"/>
  <c r="N750" i="4"/>
  <c r="AP743" i="4"/>
  <c r="AQ742" i="4"/>
  <c r="AI744" i="4"/>
  <c r="AH745" i="4"/>
  <c r="W747" i="4"/>
  <c r="V748" i="4"/>
  <c r="BC739" i="4"/>
  <c r="BB740" i="4"/>
  <c r="BK737" i="4"/>
  <c r="BJ738" i="4"/>
  <c r="AU741" i="4"/>
  <c r="AT742" i="4"/>
  <c r="AM743" i="4"/>
  <c r="AL744" i="4"/>
  <c r="G751" i="4" l="1"/>
  <c r="F752" i="4"/>
  <c r="BC740" i="4"/>
  <c r="BB741" i="4"/>
  <c r="AA747" i="4"/>
  <c r="Z748" i="4"/>
  <c r="AM744" i="4"/>
  <c r="AL745" i="4"/>
  <c r="O750" i="4"/>
  <c r="N751" i="4"/>
  <c r="K751" i="4"/>
  <c r="J752" i="4"/>
  <c r="AU742" i="4"/>
  <c r="AT743" i="4"/>
  <c r="W748" i="4"/>
  <c r="V749" i="4"/>
  <c r="S749" i="4"/>
  <c r="R750" i="4"/>
  <c r="C754" i="4"/>
  <c r="B755" i="4"/>
  <c r="AE746" i="4"/>
  <c r="AD747" i="4"/>
  <c r="AI745" i="4"/>
  <c r="AH746" i="4"/>
  <c r="BG739" i="4"/>
  <c r="BF740" i="4"/>
  <c r="BK738" i="4"/>
  <c r="BJ739" i="4"/>
  <c r="AQ743" i="4"/>
  <c r="AP744" i="4"/>
  <c r="AX742" i="4"/>
  <c r="AY741" i="4"/>
  <c r="F753" i="4" l="1"/>
  <c r="G752" i="4"/>
  <c r="AI746" i="4"/>
  <c r="AH747" i="4"/>
  <c r="S750" i="4"/>
  <c r="R751" i="4"/>
  <c r="O751" i="4"/>
  <c r="N752" i="4"/>
  <c r="AU743" i="4"/>
  <c r="AT744" i="4"/>
  <c r="AA748" i="4"/>
  <c r="Z749" i="4"/>
  <c r="AX743" i="4"/>
  <c r="AY742" i="4"/>
  <c r="AQ744" i="4"/>
  <c r="AP745" i="4"/>
  <c r="V750" i="4"/>
  <c r="W749" i="4"/>
  <c r="AM745" i="4"/>
  <c r="AL746" i="4"/>
  <c r="AE747" i="4"/>
  <c r="AD748" i="4"/>
  <c r="BF741" i="4"/>
  <c r="BG740" i="4"/>
  <c r="C755" i="4"/>
  <c r="B756" i="4"/>
  <c r="K752" i="4"/>
  <c r="J753" i="4"/>
  <c r="BC741" i="4"/>
  <c r="BB742" i="4"/>
  <c r="BJ740" i="4"/>
  <c r="BK739" i="4"/>
  <c r="F754" i="4" l="1"/>
  <c r="G753" i="4"/>
  <c r="AT745" i="4"/>
  <c r="AU744" i="4"/>
  <c r="BJ741" i="4"/>
  <c r="BK740" i="4"/>
  <c r="R752" i="4"/>
  <c r="S751" i="4"/>
  <c r="B757" i="4"/>
  <c r="C756" i="4"/>
  <c r="W750" i="4"/>
  <c r="V751" i="4"/>
  <c r="O752" i="4"/>
  <c r="N753" i="4"/>
  <c r="AY743" i="4"/>
  <c r="AX744" i="4"/>
  <c r="BF742" i="4"/>
  <c r="BG741" i="4"/>
  <c r="BC742" i="4"/>
  <c r="BB743" i="4"/>
  <c r="K753" i="4"/>
  <c r="J754" i="4"/>
  <c r="AM746" i="4"/>
  <c r="AL747" i="4"/>
  <c r="Z750" i="4"/>
  <c r="AA749" i="4"/>
  <c r="AI747" i="4"/>
  <c r="AH748" i="4"/>
  <c r="AQ745" i="4"/>
  <c r="AP746" i="4"/>
  <c r="AE748" i="4"/>
  <c r="AD749" i="4"/>
  <c r="F755" i="4" l="1"/>
  <c r="G754" i="4"/>
  <c r="AA750" i="4"/>
  <c r="Z751" i="4"/>
  <c r="BF743" i="4"/>
  <c r="BG742" i="4"/>
  <c r="C757" i="4"/>
  <c r="B758" i="4"/>
  <c r="AE749" i="4"/>
  <c r="AD750" i="4"/>
  <c r="AQ746" i="4"/>
  <c r="AP747" i="4"/>
  <c r="BJ742" i="4"/>
  <c r="BK741" i="4"/>
  <c r="AM747" i="4"/>
  <c r="AL748" i="4"/>
  <c r="BB744" i="4"/>
  <c r="BC743" i="4"/>
  <c r="AX745" i="4"/>
  <c r="AY744" i="4"/>
  <c r="S752" i="4"/>
  <c r="R753" i="4"/>
  <c r="J755" i="4"/>
  <c r="K754" i="4"/>
  <c r="O753" i="4"/>
  <c r="N754" i="4"/>
  <c r="AH749" i="4"/>
  <c r="AI748" i="4"/>
  <c r="W751" i="4"/>
  <c r="V752" i="4"/>
  <c r="AU745" i="4"/>
  <c r="AT746" i="4"/>
  <c r="F756" i="4" l="1"/>
  <c r="G755" i="4"/>
  <c r="AE750" i="4"/>
  <c r="AD751" i="4"/>
  <c r="K755" i="4"/>
  <c r="J756" i="4"/>
  <c r="C758" i="4"/>
  <c r="B759" i="4"/>
  <c r="AU746" i="4"/>
  <c r="AT747" i="4"/>
  <c r="AH750" i="4"/>
  <c r="AI749" i="4"/>
  <c r="AX746" i="4"/>
  <c r="AY745" i="4"/>
  <c r="BJ743" i="4"/>
  <c r="BK742" i="4"/>
  <c r="BF744" i="4"/>
  <c r="BG743" i="4"/>
  <c r="AQ747" i="4"/>
  <c r="AP748" i="4"/>
  <c r="AA751" i="4"/>
  <c r="Z752" i="4"/>
  <c r="W752" i="4"/>
  <c r="V753" i="4"/>
  <c r="S753" i="4"/>
  <c r="R754" i="4"/>
  <c r="AM748" i="4"/>
  <c r="AL749" i="4"/>
  <c r="O754" i="4"/>
  <c r="N755" i="4"/>
  <c r="BB745" i="4"/>
  <c r="BC744" i="4"/>
  <c r="G756" i="4" l="1"/>
  <c r="F757" i="4"/>
  <c r="W753" i="4"/>
  <c r="V754" i="4"/>
  <c r="C759" i="4"/>
  <c r="B760" i="4"/>
  <c r="BB746" i="4"/>
  <c r="BC745" i="4"/>
  <c r="BK743" i="4"/>
  <c r="BJ744" i="4"/>
  <c r="J757" i="4"/>
  <c r="K756" i="4"/>
  <c r="O755" i="4"/>
  <c r="N756" i="4"/>
  <c r="AA752" i="4"/>
  <c r="Z753" i="4"/>
  <c r="AL750" i="4"/>
  <c r="AM749" i="4"/>
  <c r="AE751" i="4"/>
  <c r="AD752" i="4"/>
  <c r="BF745" i="4"/>
  <c r="BG744" i="4"/>
  <c r="AX747" i="4"/>
  <c r="AY746" i="4"/>
  <c r="AQ748" i="4"/>
  <c r="AP749" i="4"/>
  <c r="AI750" i="4"/>
  <c r="AH751" i="4"/>
  <c r="S754" i="4"/>
  <c r="R755" i="4"/>
  <c r="AT748" i="4"/>
  <c r="AU747" i="4"/>
  <c r="G757" i="4" l="1"/>
  <c r="F758" i="4"/>
  <c r="BK744" i="4"/>
  <c r="BJ745" i="4"/>
  <c r="AY747" i="4"/>
  <c r="AX748" i="4"/>
  <c r="C760" i="4"/>
  <c r="B761" i="4"/>
  <c r="BB747" i="4"/>
  <c r="BC746" i="4"/>
  <c r="R756" i="4"/>
  <c r="S755" i="4"/>
  <c r="O756" i="4"/>
  <c r="N757" i="4"/>
  <c r="BG745" i="4"/>
  <c r="BF746" i="4"/>
  <c r="AT749" i="4"/>
  <c r="AU748" i="4"/>
  <c r="W754" i="4"/>
  <c r="V755" i="4"/>
  <c r="AQ749" i="4"/>
  <c r="AP750" i="4"/>
  <c r="AM750" i="4"/>
  <c r="AL751" i="4"/>
  <c r="AA753" i="4"/>
  <c r="Z754" i="4"/>
  <c r="AI751" i="4"/>
  <c r="AH752" i="4"/>
  <c r="AE752" i="4"/>
  <c r="AD753" i="4"/>
  <c r="K757" i="4"/>
  <c r="J758" i="4"/>
  <c r="G758" i="4" l="1"/>
  <c r="F759" i="4"/>
  <c r="O757" i="4"/>
  <c r="N758" i="4"/>
  <c r="AX749" i="4"/>
  <c r="AY748" i="4"/>
  <c r="K758" i="4"/>
  <c r="J759" i="4"/>
  <c r="BC747" i="4"/>
  <c r="BB748" i="4"/>
  <c r="AQ750" i="4"/>
  <c r="AP751" i="4"/>
  <c r="B762" i="4"/>
  <c r="C761" i="4"/>
  <c r="AH753" i="4"/>
  <c r="AI752" i="4"/>
  <c r="Z755" i="4"/>
  <c r="AA754" i="4"/>
  <c r="BK745" i="4"/>
  <c r="BJ746" i="4"/>
  <c r="AM751" i="4"/>
  <c r="AL752" i="4"/>
  <c r="AU749" i="4"/>
  <c r="AT750" i="4"/>
  <c r="AE753" i="4"/>
  <c r="AD754" i="4"/>
  <c r="BF747" i="4"/>
  <c r="BG746" i="4"/>
  <c r="W755" i="4"/>
  <c r="V756" i="4"/>
  <c r="S756" i="4"/>
  <c r="R757" i="4"/>
  <c r="G759" i="4" l="1"/>
  <c r="F760" i="4"/>
  <c r="BB749" i="4"/>
  <c r="BC748" i="4"/>
  <c r="AU750" i="4"/>
  <c r="AT751" i="4"/>
  <c r="S757" i="4"/>
  <c r="R758" i="4"/>
  <c r="AH754" i="4"/>
  <c r="AI753" i="4"/>
  <c r="W756" i="4"/>
  <c r="V757" i="4"/>
  <c r="B763" i="4"/>
  <c r="C762" i="4"/>
  <c r="AX750" i="4"/>
  <c r="AY749" i="4"/>
  <c r="BK746" i="4"/>
  <c r="BJ747" i="4"/>
  <c r="AQ751" i="4"/>
  <c r="AP752" i="4"/>
  <c r="O758" i="4"/>
  <c r="N759" i="4"/>
  <c r="AM752" i="4"/>
  <c r="AL753" i="4"/>
  <c r="J760" i="4"/>
  <c r="K759" i="4"/>
  <c r="BF748" i="4"/>
  <c r="BG747" i="4"/>
  <c r="AD755" i="4"/>
  <c r="AE754" i="4"/>
  <c r="Z756" i="4"/>
  <c r="AA755" i="4"/>
  <c r="F761" i="4" l="1"/>
  <c r="G760" i="4"/>
  <c r="AD756" i="4"/>
  <c r="AE755" i="4"/>
  <c r="AH755" i="4"/>
  <c r="AI754" i="4"/>
  <c r="AU751" i="4"/>
  <c r="AT752" i="4"/>
  <c r="BJ748" i="4"/>
  <c r="BK747" i="4"/>
  <c r="AL754" i="4"/>
  <c r="AM753" i="4"/>
  <c r="S758" i="4"/>
  <c r="R759" i="4"/>
  <c r="N760" i="4"/>
  <c r="O759" i="4"/>
  <c r="BG748" i="4"/>
  <c r="BF749" i="4"/>
  <c r="B764" i="4"/>
  <c r="C763" i="4"/>
  <c r="W757" i="4"/>
  <c r="V758" i="4"/>
  <c r="AA756" i="4"/>
  <c r="Z757" i="4"/>
  <c r="AX751" i="4"/>
  <c r="AY750" i="4"/>
  <c r="AP753" i="4"/>
  <c r="AQ752" i="4"/>
  <c r="J761" i="4"/>
  <c r="K760" i="4"/>
  <c r="BB750" i="4"/>
  <c r="BC749" i="4"/>
  <c r="G761" i="4" l="1"/>
  <c r="F762" i="4"/>
  <c r="AT753" i="4"/>
  <c r="AU752" i="4"/>
  <c r="W758" i="4"/>
  <c r="V759" i="4"/>
  <c r="R760" i="4"/>
  <c r="S759" i="4"/>
  <c r="K761" i="4"/>
  <c r="J762" i="4"/>
  <c r="BB751" i="4"/>
  <c r="BC750" i="4"/>
  <c r="AM754" i="4"/>
  <c r="AL755" i="4"/>
  <c r="AQ753" i="4"/>
  <c r="AP754" i="4"/>
  <c r="B765" i="4"/>
  <c r="C764" i="4"/>
  <c r="BG749" i="4"/>
  <c r="BF750" i="4"/>
  <c r="AA757" i="4"/>
  <c r="Z758" i="4"/>
  <c r="O760" i="4"/>
  <c r="N761" i="4"/>
  <c r="AH756" i="4"/>
  <c r="AI755" i="4"/>
  <c r="AY751" i="4"/>
  <c r="AX752" i="4"/>
  <c r="BJ749" i="4"/>
  <c r="BK748" i="4"/>
  <c r="AE756" i="4"/>
  <c r="AD757" i="4"/>
  <c r="F763" i="4" l="1"/>
  <c r="G762" i="4"/>
  <c r="BK749" i="4"/>
  <c r="BJ750" i="4"/>
  <c r="O761" i="4"/>
  <c r="N762" i="4"/>
  <c r="Z759" i="4"/>
  <c r="AA758" i="4"/>
  <c r="W759" i="4"/>
  <c r="V760" i="4"/>
  <c r="AQ754" i="4"/>
  <c r="AP755" i="4"/>
  <c r="AL756" i="4"/>
  <c r="AM755" i="4"/>
  <c r="AX753" i="4"/>
  <c r="AY752" i="4"/>
  <c r="BB752" i="4"/>
  <c r="BC751" i="4"/>
  <c r="AD758" i="4"/>
  <c r="AE757" i="4"/>
  <c r="J763" i="4"/>
  <c r="K762" i="4"/>
  <c r="S760" i="4"/>
  <c r="R761" i="4"/>
  <c r="BF751" i="4"/>
  <c r="BG750" i="4"/>
  <c r="AI756" i="4"/>
  <c r="AH757" i="4"/>
  <c r="B766" i="4"/>
  <c r="C765" i="4"/>
  <c r="AU753" i="4"/>
  <c r="AT754" i="4"/>
  <c r="G763" i="4" l="1"/>
  <c r="F764" i="4"/>
  <c r="BF752" i="4"/>
  <c r="BG751" i="4"/>
  <c r="BB753" i="4"/>
  <c r="BC752" i="4"/>
  <c r="R762" i="4"/>
  <c r="S761" i="4"/>
  <c r="Z760" i="4"/>
  <c r="AA759" i="4"/>
  <c r="AU754" i="4"/>
  <c r="AT755" i="4"/>
  <c r="N763" i="4"/>
  <c r="O762" i="4"/>
  <c r="B767" i="4"/>
  <c r="C766" i="4"/>
  <c r="K763" i="4"/>
  <c r="J764" i="4"/>
  <c r="AQ755" i="4"/>
  <c r="AP756" i="4"/>
  <c r="BK750" i="4"/>
  <c r="BJ751" i="4"/>
  <c r="V761" i="4"/>
  <c r="W760" i="4"/>
  <c r="AX754" i="4"/>
  <c r="AY753" i="4"/>
  <c r="AI757" i="4"/>
  <c r="AH758" i="4"/>
  <c r="AM756" i="4"/>
  <c r="AL757" i="4"/>
  <c r="AE758" i="4"/>
  <c r="AD759" i="4"/>
  <c r="G764" i="4" l="1"/>
  <c r="F765" i="4"/>
  <c r="J765" i="4"/>
  <c r="K764" i="4"/>
  <c r="AD760" i="4"/>
  <c r="AE759" i="4"/>
  <c r="AX755" i="4"/>
  <c r="AY754" i="4"/>
  <c r="AA760" i="4"/>
  <c r="Z761" i="4"/>
  <c r="B768" i="4"/>
  <c r="C767" i="4"/>
  <c r="AL758" i="4"/>
  <c r="AM757" i="4"/>
  <c r="O763" i="4"/>
  <c r="N764" i="4"/>
  <c r="BB754" i="4"/>
  <c r="BC753" i="4"/>
  <c r="S762" i="4"/>
  <c r="R763" i="4"/>
  <c r="AT756" i="4"/>
  <c r="AU755" i="4"/>
  <c r="V762" i="4"/>
  <c r="W761" i="4"/>
  <c r="BK751" i="4"/>
  <c r="BJ752" i="4"/>
  <c r="AH759" i="4"/>
  <c r="AI758" i="4"/>
  <c r="AQ756" i="4"/>
  <c r="AP757" i="4"/>
  <c r="BF753" i="4"/>
  <c r="BG752" i="4"/>
  <c r="F766" i="4" l="1"/>
  <c r="G765" i="4"/>
  <c r="Z762" i="4"/>
  <c r="AA761" i="4"/>
  <c r="W762" i="4"/>
  <c r="V763" i="4"/>
  <c r="BB755" i="4"/>
  <c r="BC754" i="4"/>
  <c r="BF754" i="4"/>
  <c r="BG753" i="4"/>
  <c r="AI759" i="4"/>
  <c r="AH760" i="4"/>
  <c r="AT757" i="4"/>
  <c r="AU756" i="4"/>
  <c r="AL759" i="4"/>
  <c r="AM758" i="4"/>
  <c r="AE760" i="4"/>
  <c r="AD761" i="4"/>
  <c r="AQ757" i="4"/>
  <c r="AP758" i="4"/>
  <c r="N765" i="4"/>
  <c r="O764" i="4"/>
  <c r="AY755" i="4"/>
  <c r="AX756" i="4"/>
  <c r="BJ753" i="4"/>
  <c r="BK752" i="4"/>
  <c r="S763" i="4"/>
  <c r="R764" i="4"/>
  <c r="B769" i="4"/>
  <c r="C768" i="4"/>
  <c r="K765" i="4"/>
  <c r="J766" i="4"/>
  <c r="F767" i="4" l="1"/>
  <c r="G766" i="4"/>
  <c r="J767" i="4"/>
  <c r="K766" i="4"/>
  <c r="N766" i="4"/>
  <c r="O765" i="4"/>
  <c r="AU757" i="4"/>
  <c r="AT758" i="4"/>
  <c r="S764" i="4"/>
  <c r="R765" i="4"/>
  <c r="AI760" i="4"/>
  <c r="AH761" i="4"/>
  <c r="W763" i="4"/>
  <c r="V764" i="4"/>
  <c r="AX757" i="4"/>
  <c r="AY756" i="4"/>
  <c r="B770" i="4"/>
  <c r="C769" i="4"/>
  <c r="BB756" i="4"/>
  <c r="BC755" i="4"/>
  <c r="AQ758" i="4"/>
  <c r="AP759" i="4"/>
  <c r="AL760" i="4"/>
  <c r="AM759" i="4"/>
  <c r="AE761" i="4"/>
  <c r="AD762" i="4"/>
  <c r="BJ754" i="4"/>
  <c r="BK753" i="4"/>
  <c r="BG754" i="4"/>
  <c r="BF755" i="4"/>
  <c r="Z763" i="4"/>
  <c r="AA762" i="4"/>
  <c r="G767" i="4" l="1"/>
  <c r="F768" i="4"/>
  <c r="AA763" i="4"/>
  <c r="Z764" i="4"/>
  <c r="B771" i="4"/>
  <c r="C770" i="4"/>
  <c r="BG755" i="4"/>
  <c r="BF756" i="4"/>
  <c r="AT759" i="4"/>
  <c r="AU758" i="4"/>
  <c r="AM760" i="4"/>
  <c r="AL761" i="4"/>
  <c r="O766" i="4"/>
  <c r="N767" i="4"/>
  <c r="AP760" i="4"/>
  <c r="AQ759" i="4"/>
  <c r="W764" i="4"/>
  <c r="V765" i="4"/>
  <c r="BK754" i="4"/>
  <c r="BJ755" i="4"/>
  <c r="AD763" i="4"/>
  <c r="AE762" i="4"/>
  <c r="S765" i="4"/>
  <c r="R766" i="4"/>
  <c r="AX758" i="4"/>
  <c r="AY757" i="4"/>
  <c r="AH762" i="4"/>
  <c r="AI761" i="4"/>
  <c r="BB757" i="4"/>
  <c r="BC756" i="4"/>
  <c r="K767" i="4"/>
  <c r="J768" i="4"/>
  <c r="F769" i="4" l="1"/>
  <c r="G768" i="4"/>
  <c r="K768" i="4"/>
  <c r="J769" i="4"/>
  <c r="AQ760" i="4"/>
  <c r="AP761" i="4"/>
  <c r="AU759" i="4"/>
  <c r="AT760" i="4"/>
  <c r="S766" i="4"/>
  <c r="R767" i="4"/>
  <c r="BB758" i="4"/>
  <c r="BC757" i="4"/>
  <c r="B772" i="4"/>
  <c r="C771" i="4"/>
  <c r="AH763" i="4"/>
  <c r="AI762" i="4"/>
  <c r="W765" i="4"/>
  <c r="V766" i="4"/>
  <c r="AL762" i="4"/>
  <c r="AM761" i="4"/>
  <c r="Z765" i="4"/>
  <c r="AA764" i="4"/>
  <c r="BG756" i="4"/>
  <c r="BF757" i="4"/>
  <c r="AD764" i="4"/>
  <c r="AE763" i="4"/>
  <c r="BJ756" i="4"/>
  <c r="BK755" i="4"/>
  <c r="O767" i="4"/>
  <c r="N768" i="4"/>
  <c r="AY758" i="4"/>
  <c r="AX759" i="4"/>
  <c r="F770" i="4" l="1"/>
  <c r="G769" i="4"/>
  <c r="S767" i="4"/>
  <c r="R768" i="4"/>
  <c r="B773" i="4"/>
  <c r="C772" i="4"/>
  <c r="BF758" i="4"/>
  <c r="BG757" i="4"/>
  <c r="AQ761" i="4"/>
  <c r="AP762" i="4"/>
  <c r="O768" i="4"/>
  <c r="N769" i="4"/>
  <c r="AU760" i="4"/>
  <c r="AT761" i="4"/>
  <c r="W766" i="4"/>
  <c r="V767" i="4"/>
  <c r="K769" i="4"/>
  <c r="J770" i="4"/>
  <c r="AY759" i="4"/>
  <c r="AX760" i="4"/>
  <c r="AI763" i="4"/>
  <c r="AH764" i="4"/>
  <c r="AA765" i="4"/>
  <c r="Z766" i="4"/>
  <c r="BJ757" i="4"/>
  <c r="BK756" i="4"/>
  <c r="AL763" i="4"/>
  <c r="AM762" i="4"/>
  <c r="BB759" i="4"/>
  <c r="BC758" i="4"/>
  <c r="AD765" i="4"/>
  <c r="AE764" i="4"/>
  <c r="G770" i="4" l="1"/>
  <c r="F771" i="4"/>
  <c r="AA766" i="4"/>
  <c r="Z767" i="4"/>
  <c r="AP763" i="4"/>
  <c r="AQ762" i="4"/>
  <c r="AE765" i="4"/>
  <c r="AD766" i="4"/>
  <c r="AH765" i="4"/>
  <c r="AI764" i="4"/>
  <c r="BC759" i="4"/>
  <c r="BB760" i="4"/>
  <c r="B774" i="4"/>
  <c r="C773" i="4"/>
  <c r="J771" i="4"/>
  <c r="K770" i="4"/>
  <c r="O769" i="4"/>
  <c r="N770" i="4"/>
  <c r="R769" i="4"/>
  <c r="S768" i="4"/>
  <c r="W767" i="4"/>
  <c r="V768" i="4"/>
  <c r="BF759" i="4"/>
  <c r="BG758" i="4"/>
  <c r="AY760" i="4"/>
  <c r="AX761" i="4"/>
  <c r="AU761" i="4"/>
  <c r="AT762" i="4"/>
  <c r="AM763" i="4"/>
  <c r="AL764" i="4"/>
  <c r="BK757" i="4"/>
  <c r="BJ758" i="4"/>
  <c r="G771" i="4" l="1"/>
  <c r="F772" i="4"/>
  <c r="AE766" i="4"/>
  <c r="AD767" i="4"/>
  <c r="BK758" i="4"/>
  <c r="BJ759" i="4"/>
  <c r="BF760" i="4"/>
  <c r="BG759" i="4"/>
  <c r="W768" i="4"/>
  <c r="V769" i="4"/>
  <c r="AQ763" i="4"/>
  <c r="AP764" i="4"/>
  <c r="BC760" i="4"/>
  <c r="BB761" i="4"/>
  <c r="AA767" i="4"/>
  <c r="Z768" i="4"/>
  <c r="J772" i="4"/>
  <c r="K771" i="4"/>
  <c r="AM764" i="4"/>
  <c r="AL765" i="4"/>
  <c r="B775" i="4"/>
  <c r="C774" i="4"/>
  <c r="AT763" i="4"/>
  <c r="AU762" i="4"/>
  <c r="S769" i="4"/>
  <c r="R770" i="4"/>
  <c r="AX762" i="4"/>
  <c r="AY761" i="4"/>
  <c r="O770" i="4"/>
  <c r="N771" i="4"/>
  <c r="AI765" i="4"/>
  <c r="AH766" i="4"/>
  <c r="G772" i="4" l="1"/>
  <c r="F773" i="4"/>
  <c r="AH767" i="4"/>
  <c r="AI766" i="4"/>
  <c r="BB762" i="4"/>
  <c r="BC761" i="4"/>
  <c r="BJ760" i="4"/>
  <c r="BK759" i="4"/>
  <c r="V770" i="4"/>
  <c r="W769" i="4"/>
  <c r="AA768" i="4"/>
  <c r="Z769" i="4"/>
  <c r="B776" i="4"/>
  <c r="C775" i="4"/>
  <c r="BG760" i="4"/>
  <c r="BF761" i="4"/>
  <c r="R771" i="4"/>
  <c r="S770" i="4"/>
  <c r="AL766" i="4"/>
  <c r="AM765" i="4"/>
  <c r="AQ764" i="4"/>
  <c r="AP765" i="4"/>
  <c r="AE767" i="4"/>
  <c r="AD768" i="4"/>
  <c r="AT764" i="4"/>
  <c r="AU763" i="4"/>
  <c r="J773" i="4"/>
  <c r="K772" i="4"/>
  <c r="N772" i="4"/>
  <c r="O771" i="4"/>
  <c r="AY762" i="4"/>
  <c r="AX763" i="4"/>
  <c r="G773" i="4" l="1"/>
  <c r="F774" i="4"/>
  <c r="AD769" i="4"/>
  <c r="AE768" i="4"/>
  <c r="V771" i="4"/>
  <c r="W770" i="4"/>
  <c r="O772" i="4"/>
  <c r="N773" i="4"/>
  <c r="K773" i="4"/>
  <c r="J774" i="4"/>
  <c r="AL767" i="4"/>
  <c r="AM766" i="4"/>
  <c r="B777" i="4"/>
  <c r="C776" i="4"/>
  <c r="BB763" i="4"/>
  <c r="BC762" i="4"/>
  <c r="AY763" i="4"/>
  <c r="AX764" i="4"/>
  <c r="AP766" i="4"/>
  <c r="AQ765" i="4"/>
  <c r="BG761" i="4"/>
  <c r="BF762" i="4"/>
  <c r="BJ761" i="4"/>
  <c r="BK760" i="4"/>
  <c r="AA769" i="4"/>
  <c r="Z770" i="4"/>
  <c r="AU764" i="4"/>
  <c r="AT765" i="4"/>
  <c r="R772" i="4"/>
  <c r="S771" i="4"/>
  <c r="AH768" i="4"/>
  <c r="AI767" i="4"/>
  <c r="F775" i="4" l="1"/>
  <c r="G774" i="4"/>
  <c r="AI768" i="4"/>
  <c r="AH769" i="4"/>
  <c r="BB764" i="4"/>
  <c r="BC763" i="4"/>
  <c r="R773" i="4"/>
  <c r="S772" i="4"/>
  <c r="O773" i="4"/>
  <c r="N774" i="4"/>
  <c r="BJ762" i="4"/>
  <c r="BK761" i="4"/>
  <c r="B778" i="4"/>
  <c r="C777" i="4"/>
  <c r="V772" i="4"/>
  <c r="W771" i="4"/>
  <c r="AU765" i="4"/>
  <c r="AT766" i="4"/>
  <c r="AQ766" i="4"/>
  <c r="AP767" i="4"/>
  <c r="AA770" i="4"/>
  <c r="Z771" i="4"/>
  <c r="AY764" i="4"/>
  <c r="AX765" i="4"/>
  <c r="J775" i="4"/>
  <c r="K774" i="4"/>
  <c r="BG762" i="4"/>
  <c r="BF763" i="4"/>
  <c r="AL768" i="4"/>
  <c r="AM767" i="4"/>
  <c r="AD770" i="4"/>
  <c r="AE769" i="4"/>
  <c r="G775" i="4" l="1"/>
  <c r="F776" i="4"/>
  <c r="AM768" i="4"/>
  <c r="AL769" i="4"/>
  <c r="AX766" i="4"/>
  <c r="AY765" i="4"/>
  <c r="BJ763" i="4"/>
  <c r="BK762" i="4"/>
  <c r="BB765" i="4"/>
  <c r="BC764" i="4"/>
  <c r="B779" i="4"/>
  <c r="C778" i="4"/>
  <c r="BG763" i="4"/>
  <c r="BF764" i="4"/>
  <c r="AP768" i="4"/>
  <c r="AQ767" i="4"/>
  <c r="AT767" i="4"/>
  <c r="AU766" i="4"/>
  <c r="O774" i="4"/>
  <c r="N775" i="4"/>
  <c r="AI769" i="4"/>
  <c r="AH770" i="4"/>
  <c r="AD771" i="4"/>
  <c r="AE770" i="4"/>
  <c r="V773" i="4"/>
  <c r="W772" i="4"/>
  <c r="Z772" i="4"/>
  <c r="AA771" i="4"/>
  <c r="R774" i="4"/>
  <c r="S773" i="4"/>
  <c r="J776" i="4"/>
  <c r="K775" i="4"/>
  <c r="G776" i="4" l="1"/>
  <c r="F777" i="4"/>
  <c r="AP769" i="4"/>
  <c r="AQ768" i="4"/>
  <c r="AU767" i="4"/>
  <c r="AT768" i="4"/>
  <c r="AI770" i="4"/>
  <c r="AH771" i="4"/>
  <c r="AY766" i="4"/>
  <c r="AX767" i="4"/>
  <c r="BF765" i="4"/>
  <c r="BG764" i="4"/>
  <c r="Z773" i="4"/>
  <c r="AA772" i="4"/>
  <c r="AM769" i="4"/>
  <c r="AL770" i="4"/>
  <c r="K776" i="4"/>
  <c r="J777" i="4"/>
  <c r="V774" i="4"/>
  <c r="W773" i="4"/>
  <c r="BC765" i="4"/>
  <c r="BB766" i="4"/>
  <c r="S774" i="4"/>
  <c r="R775" i="4"/>
  <c r="AD772" i="4"/>
  <c r="AE771" i="4"/>
  <c r="BJ764" i="4"/>
  <c r="BK763" i="4"/>
  <c r="O775" i="4"/>
  <c r="N776" i="4"/>
  <c r="B780" i="4"/>
  <c r="C779" i="4"/>
  <c r="F778" i="4" l="1"/>
  <c r="G777" i="4"/>
  <c r="AY767" i="4"/>
  <c r="AX768" i="4"/>
  <c r="AU768" i="4"/>
  <c r="AT769" i="4"/>
  <c r="Z774" i="4"/>
  <c r="AA773" i="4"/>
  <c r="K777" i="4"/>
  <c r="J778" i="4"/>
  <c r="B781" i="4"/>
  <c r="C780" i="4"/>
  <c r="AD773" i="4"/>
  <c r="AE772" i="4"/>
  <c r="N777" i="4"/>
  <c r="O776" i="4"/>
  <c r="R776" i="4"/>
  <c r="S775" i="4"/>
  <c r="AL771" i="4"/>
  <c r="AM770" i="4"/>
  <c r="AI771" i="4"/>
  <c r="AH772" i="4"/>
  <c r="BC766" i="4"/>
  <c r="BB767" i="4"/>
  <c r="BJ765" i="4"/>
  <c r="BK764" i="4"/>
  <c r="W774" i="4"/>
  <c r="V775" i="4"/>
  <c r="BG765" i="4"/>
  <c r="BF766" i="4"/>
  <c r="AP770" i="4"/>
  <c r="AQ769" i="4"/>
  <c r="G778" i="4" l="1"/>
  <c r="F779" i="4"/>
  <c r="BF767" i="4"/>
  <c r="BG766" i="4"/>
  <c r="BC767" i="4"/>
  <c r="BB768" i="4"/>
  <c r="Z775" i="4"/>
  <c r="AA774" i="4"/>
  <c r="J779" i="4"/>
  <c r="K778" i="4"/>
  <c r="S776" i="4"/>
  <c r="R777" i="4"/>
  <c r="AU769" i="4"/>
  <c r="AT770" i="4"/>
  <c r="AD774" i="4"/>
  <c r="AE773" i="4"/>
  <c r="AI772" i="4"/>
  <c r="AH773" i="4"/>
  <c r="AY768" i="4"/>
  <c r="AX769" i="4"/>
  <c r="AQ770" i="4"/>
  <c r="AP771" i="4"/>
  <c r="O777" i="4"/>
  <c r="N778" i="4"/>
  <c r="W775" i="4"/>
  <c r="V776" i="4"/>
  <c r="BJ766" i="4"/>
  <c r="BK765" i="4"/>
  <c r="AL772" i="4"/>
  <c r="AM771" i="4"/>
  <c r="B782" i="4"/>
  <c r="C781" i="4"/>
  <c r="G779" i="4" l="1"/>
  <c r="F780" i="4"/>
  <c r="N779" i="4"/>
  <c r="O778" i="4"/>
  <c r="AQ771" i="4"/>
  <c r="AP772" i="4"/>
  <c r="AM772" i="4"/>
  <c r="AL773" i="4"/>
  <c r="BC768" i="4"/>
  <c r="BB769" i="4"/>
  <c r="AD775" i="4"/>
  <c r="AE774" i="4"/>
  <c r="AT771" i="4"/>
  <c r="AU770" i="4"/>
  <c r="AA775" i="4"/>
  <c r="Z776" i="4"/>
  <c r="AX770" i="4"/>
  <c r="AY769" i="4"/>
  <c r="S777" i="4"/>
  <c r="R778" i="4"/>
  <c r="BK766" i="4"/>
  <c r="BJ767" i="4"/>
  <c r="AH774" i="4"/>
  <c r="AI773" i="4"/>
  <c r="B783" i="4"/>
  <c r="C782" i="4"/>
  <c r="V777" i="4"/>
  <c r="W776" i="4"/>
  <c r="J780" i="4"/>
  <c r="K779" i="4"/>
  <c r="BF768" i="4"/>
  <c r="BG767" i="4"/>
  <c r="G780" i="4" l="1"/>
  <c r="F781" i="4"/>
  <c r="BB770" i="4"/>
  <c r="BC769" i="4"/>
  <c r="AY770" i="4"/>
  <c r="AX771" i="4"/>
  <c r="AI774" i="4"/>
  <c r="AH775" i="4"/>
  <c r="AQ772" i="4"/>
  <c r="AP773" i="4"/>
  <c r="AM773" i="4"/>
  <c r="AL774" i="4"/>
  <c r="BJ768" i="4"/>
  <c r="BK767" i="4"/>
  <c r="V778" i="4"/>
  <c r="W777" i="4"/>
  <c r="S778" i="4"/>
  <c r="R779" i="4"/>
  <c r="BG768" i="4"/>
  <c r="BF769" i="4"/>
  <c r="AA776" i="4"/>
  <c r="Z777" i="4"/>
  <c r="K780" i="4"/>
  <c r="J781" i="4"/>
  <c r="AT772" i="4"/>
  <c r="AU771" i="4"/>
  <c r="C783" i="4"/>
  <c r="B784" i="4"/>
  <c r="AD776" i="4"/>
  <c r="AE775" i="4"/>
  <c r="O779" i="4"/>
  <c r="N780" i="4"/>
  <c r="G781" i="4" l="1"/>
  <c r="F782" i="4"/>
  <c r="O780" i="4"/>
  <c r="N781" i="4"/>
  <c r="AI775" i="4"/>
  <c r="AH776" i="4"/>
  <c r="AA777" i="4"/>
  <c r="Z778" i="4"/>
  <c r="AE776" i="4"/>
  <c r="AD777" i="4"/>
  <c r="J782" i="4"/>
  <c r="K781" i="4"/>
  <c r="BJ769" i="4"/>
  <c r="BK768" i="4"/>
  <c r="C784" i="4"/>
  <c r="B785" i="4"/>
  <c r="BG769" i="4"/>
  <c r="BF770" i="4"/>
  <c r="AM774" i="4"/>
  <c r="AL775" i="4"/>
  <c r="BB771" i="4"/>
  <c r="BC770" i="4"/>
  <c r="V779" i="4"/>
  <c r="W778" i="4"/>
  <c r="AY771" i="4"/>
  <c r="AX772" i="4"/>
  <c r="R780" i="4"/>
  <c r="S779" i="4"/>
  <c r="AP774" i="4"/>
  <c r="AQ773" i="4"/>
  <c r="AU772" i="4"/>
  <c r="AT773" i="4"/>
  <c r="G782" i="4" l="1"/>
  <c r="F783" i="4"/>
  <c r="BF771" i="4"/>
  <c r="BG770" i="4"/>
  <c r="AY772" i="4"/>
  <c r="AX773" i="4"/>
  <c r="AH777" i="4"/>
  <c r="AI776" i="4"/>
  <c r="AD778" i="4"/>
  <c r="AE777" i="4"/>
  <c r="AU773" i="4"/>
  <c r="AT774" i="4"/>
  <c r="C785" i="4"/>
  <c r="B786" i="4"/>
  <c r="V780" i="4"/>
  <c r="W779" i="4"/>
  <c r="BK769" i="4"/>
  <c r="BJ770" i="4"/>
  <c r="N782" i="4"/>
  <c r="O781" i="4"/>
  <c r="AA778" i="4"/>
  <c r="Z779" i="4"/>
  <c r="AQ774" i="4"/>
  <c r="AP775" i="4"/>
  <c r="BC771" i="4"/>
  <c r="BB772" i="4"/>
  <c r="AM775" i="4"/>
  <c r="AL776" i="4"/>
  <c r="S780" i="4"/>
  <c r="R781" i="4"/>
  <c r="K782" i="4"/>
  <c r="J783" i="4"/>
  <c r="F784" i="4" l="1"/>
  <c r="G783" i="4"/>
  <c r="J784" i="4"/>
  <c r="K783" i="4"/>
  <c r="AP776" i="4"/>
  <c r="AQ775" i="4"/>
  <c r="AA779" i="4"/>
  <c r="Z780" i="4"/>
  <c r="W780" i="4"/>
  <c r="V781" i="4"/>
  <c r="AI777" i="4"/>
  <c r="AH778" i="4"/>
  <c r="R782" i="4"/>
  <c r="S781" i="4"/>
  <c r="C786" i="4"/>
  <c r="B787" i="4"/>
  <c r="AX774" i="4"/>
  <c r="AY773" i="4"/>
  <c r="AT775" i="4"/>
  <c r="AU774" i="4"/>
  <c r="BK770" i="4"/>
  <c r="BJ771" i="4"/>
  <c r="AL777" i="4"/>
  <c r="AM776" i="4"/>
  <c r="O782" i="4"/>
  <c r="N783" i="4"/>
  <c r="BC772" i="4"/>
  <c r="BB773" i="4"/>
  <c r="AE778" i="4"/>
  <c r="AD779" i="4"/>
  <c r="BF772" i="4"/>
  <c r="BG771" i="4"/>
  <c r="F785" i="4" l="1"/>
  <c r="G784" i="4"/>
  <c r="W781" i="4"/>
  <c r="V782" i="4"/>
  <c r="BF773" i="4"/>
  <c r="BG772" i="4"/>
  <c r="AM777" i="4"/>
  <c r="AL778" i="4"/>
  <c r="AX775" i="4"/>
  <c r="AY774" i="4"/>
  <c r="BJ772" i="4"/>
  <c r="BK771" i="4"/>
  <c r="C787" i="4"/>
  <c r="B788" i="4"/>
  <c r="AA780" i="4"/>
  <c r="Z781" i="4"/>
  <c r="BC773" i="4"/>
  <c r="BB774" i="4"/>
  <c r="AT776" i="4"/>
  <c r="AU775" i="4"/>
  <c r="R783" i="4"/>
  <c r="S782" i="4"/>
  <c r="AQ776" i="4"/>
  <c r="AP777" i="4"/>
  <c r="AD780" i="4"/>
  <c r="AE779" i="4"/>
  <c r="O783" i="4"/>
  <c r="N784" i="4"/>
  <c r="AI778" i="4"/>
  <c r="AH779" i="4"/>
  <c r="K784" i="4"/>
  <c r="J785" i="4"/>
  <c r="F786" i="4" l="1"/>
  <c r="G785" i="4"/>
  <c r="AH780" i="4"/>
  <c r="AI779" i="4"/>
  <c r="K785" i="4"/>
  <c r="J786" i="4"/>
  <c r="BB775" i="4"/>
  <c r="BC774" i="4"/>
  <c r="O784" i="4"/>
  <c r="N785" i="4"/>
  <c r="BF774" i="4"/>
  <c r="BG773" i="4"/>
  <c r="C788" i="4"/>
  <c r="B789" i="4"/>
  <c r="S783" i="4"/>
  <c r="R784" i="4"/>
  <c r="W782" i="4"/>
  <c r="V783" i="4"/>
  <c r="AX776" i="4"/>
  <c r="AY775" i="4"/>
  <c r="AP778" i="4"/>
  <c r="AQ777" i="4"/>
  <c r="Z782" i="4"/>
  <c r="AA781" i="4"/>
  <c r="AL779" i="4"/>
  <c r="AM778" i="4"/>
  <c r="AE780" i="4"/>
  <c r="AD781" i="4"/>
  <c r="AT777" i="4"/>
  <c r="AU776" i="4"/>
  <c r="BK772" i="4"/>
  <c r="BJ773" i="4"/>
  <c r="F787" i="4" l="1"/>
  <c r="G786" i="4"/>
  <c r="V784" i="4"/>
  <c r="W783" i="4"/>
  <c r="O785" i="4"/>
  <c r="N786" i="4"/>
  <c r="BJ774" i="4"/>
  <c r="BK773" i="4"/>
  <c r="AA782" i="4"/>
  <c r="Z783" i="4"/>
  <c r="BB776" i="4"/>
  <c r="BC775" i="4"/>
  <c r="AE781" i="4"/>
  <c r="AD782" i="4"/>
  <c r="C789" i="4"/>
  <c r="B790" i="4"/>
  <c r="R785" i="4"/>
  <c r="S784" i="4"/>
  <c r="AT778" i="4"/>
  <c r="AU777" i="4"/>
  <c r="AQ778" i="4"/>
  <c r="AP779" i="4"/>
  <c r="J787" i="4"/>
  <c r="K786" i="4"/>
  <c r="AX777" i="4"/>
  <c r="AY776" i="4"/>
  <c r="AM779" i="4"/>
  <c r="AL780" i="4"/>
  <c r="BG774" i="4"/>
  <c r="BF775" i="4"/>
  <c r="AH781" i="4"/>
  <c r="AI780" i="4"/>
  <c r="F788" i="4" l="1"/>
  <c r="G787" i="4"/>
  <c r="AI781" i="4"/>
  <c r="AH782" i="4"/>
  <c r="K787" i="4"/>
  <c r="J788" i="4"/>
  <c r="C790" i="4"/>
  <c r="B791" i="4"/>
  <c r="AP780" i="4"/>
  <c r="AQ779" i="4"/>
  <c r="AD783" i="4"/>
  <c r="AE782" i="4"/>
  <c r="N787" i="4"/>
  <c r="O786" i="4"/>
  <c r="AA783" i="4"/>
  <c r="Z784" i="4"/>
  <c r="AX778" i="4"/>
  <c r="AY777" i="4"/>
  <c r="BF776" i="4"/>
  <c r="BG775" i="4"/>
  <c r="R786" i="4"/>
  <c r="S785" i="4"/>
  <c r="BK774" i="4"/>
  <c r="BJ775" i="4"/>
  <c r="AL781" i="4"/>
  <c r="AM780" i="4"/>
  <c r="AT779" i="4"/>
  <c r="AU778" i="4"/>
  <c r="BC776" i="4"/>
  <c r="BB777" i="4"/>
  <c r="W784" i="4"/>
  <c r="V785" i="4"/>
  <c r="G788" i="4" l="1"/>
  <c r="F789" i="4"/>
  <c r="W785" i="4"/>
  <c r="V786" i="4"/>
  <c r="J789" i="4"/>
  <c r="K788" i="4"/>
  <c r="C791" i="4"/>
  <c r="B792" i="4"/>
  <c r="S786" i="4"/>
  <c r="R787" i="4"/>
  <c r="BG776" i="4"/>
  <c r="BF777" i="4"/>
  <c r="AI782" i="4"/>
  <c r="AH783" i="4"/>
  <c r="BK775" i="4"/>
  <c r="BJ776" i="4"/>
  <c r="AA784" i="4"/>
  <c r="Z785" i="4"/>
  <c r="AP781" i="4"/>
  <c r="AQ780" i="4"/>
  <c r="BB778" i="4"/>
  <c r="BC777" i="4"/>
  <c r="AU779" i="4"/>
  <c r="AT780" i="4"/>
  <c r="N788" i="4"/>
  <c r="O787" i="4"/>
  <c r="AM781" i="4"/>
  <c r="AL782" i="4"/>
  <c r="AX779" i="4"/>
  <c r="AY778" i="4"/>
  <c r="AE783" i="4"/>
  <c r="AD784" i="4"/>
  <c r="F790" i="4" l="1"/>
  <c r="G789" i="4"/>
  <c r="AE784" i="4"/>
  <c r="AD785" i="4"/>
  <c r="BJ777" i="4"/>
  <c r="BK776" i="4"/>
  <c r="C792" i="4"/>
  <c r="B793" i="4"/>
  <c r="AI783" i="4"/>
  <c r="AH784" i="4"/>
  <c r="AX780" i="4"/>
  <c r="AY779" i="4"/>
  <c r="J790" i="4"/>
  <c r="K789" i="4"/>
  <c r="BF778" i="4"/>
  <c r="BG777" i="4"/>
  <c r="AM782" i="4"/>
  <c r="AL783" i="4"/>
  <c r="Z786" i="4"/>
  <c r="AA785" i="4"/>
  <c r="S787" i="4"/>
  <c r="R788" i="4"/>
  <c r="W786" i="4"/>
  <c r="V787" i="4"/>
  <c r="AU780" i="4"/>
  <c r="AT781" i="4"/>
  <c r="BB779" i="4"/>
  <c r="BC778" i="4"/>
  <c r="AQ781" i="4"/>
  <c r="AP782" i="4"/>
  <c r="O788" i="4"/>
  <c r="N789" i="4"/>
  <c r="G790" i="4" l="1"/>
  <c r="F791" i="4"/>
  <c r="AI784" i="4"/>
  <c r="AH785" i="4"/>
  <c r="N790" i="4"/>
  <c r="O789" i="4"/>
  <c r="AQ782" i="4"/>
  <c r="AP783" i="4"/>
  <c r="C793" i="4"/>
  <c r="B794" i="4"/>
  <c r="BC779" i="4"/>
  <c r="BB780" i="4"/>
  <c r="AA786" i="4"/>
  <c r="Z787" i="4"/>
  <c r="K790" i="4"/>
  <c r="J791" i="4"/>
  <c r="BK777" i="4"/>
  <c r="BJ778" i="4"/>
  <c r="AE785" i="4"/>
  <c r="AD786" i="4"/>
  <c r="W787" i="4"/>
  <c r="V788" i="4"/>
  <c r="S788" i="4"/>
  <c r="R789" i="4"/>
  <c r="BG778" i="4"/>
  <c r="BF779" i="4"/>
  <c r="AU781" i="4"/>
  <c r="AT782" i="4"/>
  <c r="AM783" i="4"/>
  <c r="AL784" i="4"/>
  <c r="AX781" i="4"/>
  <c r="AY780" i="4"/>
  <c r="G791" i="4" l="1"/>
  <c r="F792" i="4"/>
  <c r="C794" i="4"/>
  <c r="B795" i="4"/>
  <c r="BJ779" i="4"/>
  <c r="BK778" i="4"/>
  <c r="R790" i="4"/>
  <c r="S789" i="4"/>
  <c r="AX782" i="4"/>
  <c r="AY781" i="4"/>
  <c r="AL785" i="4"/>
  <c r="AM784" i="4"/>
  <c r="K791" i="4"/>
  <c r="J792" i="4"/>
  <c r="AQ783" i="4"/>
  <c r="AP784" i="4"/>
  <c r="O790" i="4"/>
  <c r="N791" i="4"/>
  <c r="BF780" i="4"/>
  <c r="BG779" i="4"/>
  <c r="AE786" i="4"/>
  <c r="AD787" i="4"/>
  <c r="BC780" i="4"/>
  <c r="BB781" i="4"/>
  <c r="AH786" i="4"/>
  <c r="AI785" i="4"/>
  <c r="AU782" i="4"/>
  <c r="AT783" i="4"/>
  <c r="W788" i="4"/>
  <c r="V789" i="4"/>
  <c r="AA787" i="4"/>
  <c r="Z788" i="4"/>
  <c r="G792" i="4" l="1"/>
  <c r="F793" i="4"/>
  <c r="O791" i="4"/>
  <c r="N792" i="4"/>
  <c r="Z789" i="4"/>
  <c r="AA788" i="4"/>
  <c r="BB782" i="4"/>
  <c r="BC781" i="4"/>
  <c r="AI786" i="4"/>
  <c r="AH787" i="4"/>
  <c r="W789" i="4"/>
  <c r="V790" i="4"/>
  <c r="AU783" i="4"/>
  <c r="AT784" i="4"/>
  <c r="BJ780" i="4"/>
  <c r="BK779" i="4"/>
  <c r="C795" i="4"/>
  <c r="B796" i="4"/>
  <c r="AX783" i="4"/>
  <c r="AY782" i="4"/>
  <c r="AQ784" i="4"/>
  <c r="AP785" i="4"/>
  <c r="S790" i="4"/>
  <c r="R791" i="4"/>
  <c r="AD788" i="4"/>
  <c r="AE787" i="4"/>
  <c r="K792" i="4"/>
  <c r="J793" i="4"/>
  <c r="BG780" i="4"/>
  <c r="BF781" i="4"/>
  <c r="AM785" i="4"/>
  <c r="AL786" i="4"/>
  <c r="F794" i="4" l="1"/>
  <c r="G793" i="4"/>
  <c r="AI787" i="4"/>
  <c r="AH788" i="4"/>
  <c r="AE788" i="4"/>
  <c r="AD789" i="4"/>
  <c r="AL787" i="4"/>
  <c r="AM786" i="4"/>
  <c r="BJ781" i="4"/>
  <c r="BK780" i="4"/>
  <c r="AT785" i="4"/>
  <c r="AU784" i="4"/>
  <c r="Z790" i="4"/>
  <c r="AA789" i="4"/>
  <c r="BB783" i="4"/>
  <c r="BC782" i="4"/>
  <c r="AQ785" i="4"/>
  <c r="AP786" i="4"/>
  <c r="V791" i="4"/>
  <c r="W790" i="4"/>
  <c r="N793" i="4"/>
  <c r="O792" i="4"/>
  <c r="C796" i="4"/>
  <c r="B797" i="4"/>
  <c r="BF782" i="4"/>
  <c r="BG781" i="4"/>
  <c r="S791" i="4"/>
  <c r="R792" i="4"/>
  <c r="K793" i="4"/>
  <c r="J794" i="4"/>
  <c r="AY783" i="4"/>
  <c r="AX784" i="4"/>
  <c r="F795" i="4" l="1"/>
  <c r="G794" i="4"/>
  <c r="C797" i="4"/>
  <c r="B798" i="4"/>
  <c r="K794" i="4"/>
  <c r="J795" i="4"/>
  <c r="AE789" i="4"/>
  <c r="AD790" i="4"/>
  <c r="BK781" i="4"/>
  <c r="BJ782" i="4"/>
  <c r="AM787" i="4"/>
  <c r="AL788" i="4"/>
  <c r="AU785" i="4"/>
  <c r="AT786" i="4"/>
  <c r="AH789" i="4"/>
  <c r="AI788" i="4"/>
  <c r="AX785" i="4"/>
  <c r="AY784" i="4"/>
  <c r="BB784" i="4"/>
  <c r="BC783" i="4"/>
  <c r="N794" i="4"/>
  <c r="O793" i="4"/>
  <c r="Z791" i="4"/>
  <c r="AA790" i="4"/>
  <c r="R793" i="4"/>
  <c r="S792" i="4"/>
  <c r="W791" i="4"/>
  <c r="V792" i="4"/>
  <c r="AQ786" i="4"/>
  <c r="AP787" i="4"/>
  <c r="BG782" i="4"/>
  <c r="BF783" i="4"/>
  <c r="G795" i="4" l="1"/>
  <c r="F796" i="4"/>
  <c r="AX786" i="4"/>
  <c r="AY785" i="4"/>
  <c r="K795" i="4"/>
  <c r="J796" i="4"/>
  <c r="R794" i="4"/>
  <c r="S793" i="4"/>
  <c r="AE790" i="4"/>
  <c r="AD791" i="4"/>
  <c r="Z792" i="4"/>
  <c r="AA791" i="4"/>
  <c r="AH790" i="4"/>
  <c r="AI789" i="4"/>
  <c r="AQ787" i="4"/>
  <c r="AP788" i="4"/>
  <c r="AU786" i="4"/>
  <c r="AT787" i="4"/>
  <c r="AM788" i="4"/>
  <c r="AL789" i="4"/>
  <c r="C798" i="4"/>
  <c r="B799" i="4"/>
  <c r="BK782" i="4"/>
  <c r="BJ783" i="4"/>
  <c r="BF784" i="4"/>
  <c r="BG783" i="4"/>
  <c r="N795" i="4"/>
  <c r="O794" i="4"/>
  <c r="W792" i="4"/>
  <c r="V793" i="4"/>
  <c r="BC784" i="4"/>
  <c r="BB785" i="4"/>
  <c r="F797" i="4" l="1"/>
  <c r="G796" i="4"/>
  <c r="AM789" i="4"/>
  <c r="AL790" i="4"/>
  <c r="AH791" i="4"/>
  <c r="AI790" i="4"/>
  <c r="AA792" i="4"/>
  <c r="Z793" i="4"/>
  <c r="AX787" i="4"/>
  <c r="AY786" i="4"/>
  <c r="AT788" i="4"/>
  <c r="AU787" i="4"/>
  <c r="AE791" i="4"/>
  <c r="AD792" i="4"/>
  <c r="BC785" i="4"/>
  <c r="BB786" i="4"/>
  <c r="BJ784" i="4"/>
  <c r="BK783" i="4"/>
  <c r="AP789" i="4"/>
  <c r="AQ788" i="4"/>
  <c r="S794" i="4"/>
  <c r="R795" i="4"/>
  <c r="W793" i="4"/>
  <c r="V794" i="4"/>
  <c r="C799" i="4"/>
  <c r="B800" i="4"/>
  <c r="J797" i="4"/>
  <c r="K796" i="4"/>
  <c r="O795" i="4"/>
  <c r="N796" i="4"/>
  <c r="BG784" i="4"/>
  <c r="BF785" i="4"/>
  <c r="G797" i="4" l="1"/>
  <c r="F798" i="4"/>
  <c r="N797" i="4"/>
  <c r="O796" i="4"/>
  <c r="AA793" i="4"/>
  <c r="Z794" i="4"/>
  <c r="AI791" i="4"/>
  <c r="AH792" i="4"/>
  <c r="AM790" i="4"/>
  <c r="AL791" i="4"/>
  <c r="BF786" i="4"/>
  <c r="BG785" i="4"/>
  <c r="W794" i="4"/>
  <c r="V795" i="4"/>
  <c r="BC786" i="4"/>
  <c r="BB787" i="4"/>
  <c r="AY787" i="4"/>
  <c r="AX788" i="4"/>
  <c r="S795" i="4"/>
  <c r="R796" i="4"/>
  <c r="AE792" i="4"/>
  <c r="AD793" i="4"/>
  <c r="J798" i="4"/>
  <c r="K797" i="4"/>
  <c r="AP790" i="4"/>
  <c r="AQ789" i="4"/>
  <c r="C800" i="4"/>
  <c r="B801" i="4"/>
  <c r="BJ785" i="4"/>
  <c r="BK784" i="4"/>
  <c r="AT789" i="4"/>
  <c r="AU788" i="4"/>
  <c r="G798" i="4" l="1"/>
  <c r="F799" i="4"/>
  <c r="BB788" i="4"/>
  <c r="BC787" i="4"/>
  <c r="B802" i="4"/>
  <c r="C801" i="4"/>
  <c r="R797" i="4"/>
  <c r="S796" i="4"/>
  <c r="AA794" i="4"/>
  <c r="Z795" i="4"/>
  <c r="AU789" i="4"/>
  <c r="AT790" i="4"/>
  <c r="J799" i="4"/>
  <c r="K798" i="4"/>
  <c r="AE793" i="4"/>
  <c r="AD794" i="4"/>
  <c r="AH793" i="4"/>
  <c r="AI792" i="4"/>
  <c r="BJ786" i="4"/>
  <c r="BK785" i="4"/>
  <c r="W795" i="4"/>
  <c r="V796" i="4"/>
  <c r="BF787" i="4"/>
  <c r="BG786" i="4"/>
  <c r="AX789" i="4"/>
  <c r="AY788" i="4"/>
  <c r="AM791" i="4"/>
  <c r="AL792" i="4"/>
  <c r="AP791" i="4"/>
  <c r="AQ790" i="4"/>
  <c r="N798" i="4"/>
  <c r="O797" i="4"/>
  <c r="F800" i="4" l="1"/>
  <c r="G799" i="4"/>
  <c r="AE794" i="4"/>
  <c r="AD795" i="4"/>
  <c r="V797" i="4"/>
  <c r="W796" i="4"/>
  <c r="AP792" i="4"/>
  <c r="AQ791" i="4"/>
  <c r="K799" i="4"/>
  <c r="J800" i="4"/>
  <c r="AM792" i="4"/>
  <c r="AL793" i="4"/>
  <c r="C802" i="4"/>
  <c r="B803" i="4"/>
  <c r="AA795" i="4"/>
  <c r="Z796" i="4"/>
  <c r="N799" i="4"/>
  <c r="O798" i="4"/>
  <c r="BF788" i="4"/>
  <c r="BG787" i="4"/>
  <c r="S797" i="4"/>
  <c r="R798" i="4"/>
  <c r="AU790" i="4"/>
  <c r="AT791" i="4"/>
  <c r="BJ787" i="4"/>
  <c r="BK786" i="4"/>
  <c r="AX790" i="4"/>
  <c r="AY789" i="4"/>
  <c r="AH794" i="4"/>
  <c r="AI793" i="4"/>
  <c r="BB789" i="4"/>
  <c r="BC788" i="4"/>
  <c r="G800" i="4" l="1"/>
  <c r="F801" i="4"/>
  <c r="AA796" i="4"/>
  <c r="Z797" i="4"/>
  <c r="J801" i="4"/>
  <c r="K800" i="4"/>
  <c r="BK787" i="4"/>
  <c r="BJ788" i="4"/>
  <c r="V798" i="4"/>
  <c r="W797" i="4"/>
  <c r="AP793" i="4"/>
  <c r="AQ792" i="4"/>
  <c r="AM793" i="4"/>
  <c r="AL794" i="4"/>
  <c r="AD796" i="4"/>
  <c r="AE795" i="4"/>
  <c r="BC789" i="4"/>
  <c r="BB790" i="4"/>
  <c r="N800" i="4"/>
  <c r="O799" i="4"/>
  <c r="AU791" i="4"/>
  <c r="AT792" i="4"/>
  <c r="R799" i="4"/>
  <c r="S798" i="4"/>
  <c r="C803" i="4"/>
  <c r="B804" i="4"/>
  <c r="AI794" i="4"/>
  <c r="AH795" i="4"/>
  <c r="AX791" i="4"/>
  <c r="AY790" i="4"/>
  <c r="BF789" i="4"/>
  <c r="BG788" i="4"/>
  <c r="F802" i="4" l="1"/>
  <c r="G801" i="4"/>
  <c r="S799" i="4"/>
  <c r="R800" i="4"/>
  <c r="W798" i="4"/>
  <c r="V799" i="4"/>
  <c r="AT793" i="4"/>
  <c r="AU792" i="4"/>
  <c r="J802" i="4"/>
  <c r="K801" i="4"/>
  <c r="AM794" i="4"/>
  <c r="AL795" i="4"/>
  <c r="O800" i="4"/>
  <c r="N801" i="4"/>
  <c r="AQ793" i="4"/>
  <c r="AP794" i="4"/>
  <c r="C804" i="4"/>
  <c r="B805" i="4"/>
  <c r="BC790" i="4"/>
  <c r="BB791" i="4"/>
  <c r="AA797" i="4"/>
  <c r="Z798" i="4"/>
  <c r="BG789" i="4"/>
  <c r="BF790" i="4"/>
  <c r="AE796" i="4"/>
  <c r="AD797" i="4"/>
  <c r="BJ789" i="4"/>
  <c r="BK788" i="4"/>
  <c r="AY791" i="4"/>
  <c r="AX792" i="4"/>
  <c r="AI795" i="4"/>
  <c r="AH796" i="4"/>
  <c r="F803" i="4" l="1"/>
  <c r="G802" i="4"/>
  <c r="K802" i="4"/>
  <c r="J803" i="4"/>
  <c r="AH797" i="4"/>
  <c r="AI796" i="4"/>
  <c r="C805" i="4"/>
  <c r="B806" i="4"/>
  <c r="W799" i="4"/>
  <c r="V800" i="4"/>
  <c r="Z799" i="4"/>
  <c r="AA798" i="4"/>
  <c r="AU793" i="4"/>
  <c r="AT794" i="4"/>
  <c r="AE797" i="4"/>
  <c r="AD798" i="4"/>
  <c r="BC791" i="4"/>
  <c r="BB792" i="4"/>
  <c r="AL796" i="4"/>
  <c r="AM795" i="4"/>
  <c r="S800" i="4"/>
  <c r="R801" i="4"/>
  <c r="BF791" i="4"/>
  <c r="BG790" i="4"/>
  <c r="AX793" i="4"/>
  <c r="AY792" i="4"/>
  <c r="AP795" i="4"/>
  <c r="AQ794" i="4"/>
  <c r="O801" i="4"/>
  <c r="N802" i="4"/>
  <c r="BJ790" i="4"/>
  <c r="BK789" i="4"/>
  <c r="G803" i="4" l="1"/>
  <c r="F804" i="4"/>
  <c r="W800" i="4"/>
  <c r="V801" i="4"/>
  <c r="BF792" i="4"/>
  <c r="BG791" i="4"/>
  <c r="BJ791" i="4"/>
  <c r="BK790" i="4"/>
  <c r="S801" i="4"/>
  <c r="R802" i="4"/>
  <c r="AI797" i="4"/>
  <c r="AH798" i="4"/>
  <c r="AP796" i="4"/>
  <c r="AQ795" i="4"/>
  <c r="J804" i="4"/>
  <c r="K803" i="4"/>
  <c r="AE798" i="4"/>
  <c r="AD799" i="4"/>
  <c r="O802" i="4"/>
  <c r="N803" i="4"/>
  <c r="AU794" i="4"/>
  <c r="AT795" i="4"/>
  <c r="B807" i="4"/>
  <c r="C806" i="4"/>
  <c r="AL797" i="4"/>
  <c r="AM796" i="4"/>
  <c r="BC792" i="4"/>
  <c r="BB793" i="4"/>
  <c r="AX794" i="4"/>
  <c r="AY793" i="4"/>
  <c r="AA799" i="4"/>
  <c r="Z800" i="4"/>
  <c r="F805" i="4" l="1"/>
  <c r="G804" i="4"/>
  <c r="C807" i="4"/>
  <c r="B808" i="4"/>
  <c r="K804" i="4"/>
  <c r="J805" i="4"/>
  <c r="AT796" i="4"/>
  <c r="AU795" i="4"/>
  <c r="BJ792" i="4"/>
  <c r="BK791" i="4"/>
  <c r="Z801" i="4"/>
  <c r="AA800" i="4"/>
  <c r="S802" i="4"/>
  <c r="R803" i="4"/>
  <c r="AX795" i="4"/>
  <c r="AY794" i="4"/>
  <c r="AP797" i="4"/>
  <c r="AQ796" i="4"/>
  <c r="BC793" i="4"/>
  <c r="BB794" i="4"/>
  <c r="N804" i="4"/>
  <c r="O803" i="4"/>
  <c r="BG792" i="4"/>
  <c r="BF793" i="4"/>
  <c r="AE799" i="4"/>
  <c r="AD800" i="4"/>
  <c r="AI798" i="4"/>
  <c r="AH799" i="4"/>
  <c r="V802" i="4"/>
  <c r="W801" i="4"/>
  <c r="AM797" i="4"/>
  <c r="AL798" i="4"/>
  <c r="G805" i="4" l="1"/>
  <c r="F806" i="4"/>
  <c r="AL799" i="4"/>
  <c r="AM798" i="4"/>
  <c r="K805" i="4"/>
  <c r="J806" i="4"/>
  <c r="AQ797" i="4"/>
  <c r="AP798" i="4"/>
  <c r="BK792" i="4"/>
  <c r="BJ793" i="4"/>
  <c r="BF794" i="4"/>
  <c r="BG793" i="4"/>
  <c r="AY795" i="4"/>
  <c r="AX796" i="4"/>
  <c r="AT797" i="4"/>
  <c r="AU796" i="4"/>
  <c r="AI799" i="4"/>
  <c r="AH800" i="4"/>
  <c r="R804" i="4"/>
  <c r="S803" i="4"/>
  <c r="AD801" i="4"/>
  <c r="AE800" i="4"/>
  <c r="B809" i="4"/>
  <c r="C808" i="4"/>
  <c r="V803" i="4"/>
  <c r="W802" i="4"/>
  <c r="O804" i="4"/>
  <c r="N805" i="4"/>
  <c r="BC794" i="4"/>
  <c r="BB795" i="4"/>
  <c r="AA801" i="4"/>
  <c r="Z802" i="4"/>
  <c r="F807" i="4" l="1"/>
  <c r="G806" i="4"/>
  <c r="BC795" i="4"/>
  <c r="BB796" i="4"/>
  <c r="AX797" i="4"/>
  <c r="AY796" i="4"/>
  <c r="AD802" i="4"/>
  <c r="AE801" i="4"/>
  <c r="N806" i="4"/>
  <c r="O805" i="4"/>
  <c r="J807" i="4"/>
  <c r="K806" i="4"/>
  <c r="AQ798" i="4"/>
  <c r="AP799" i="4"/>
  <c r="AU797" i="4"/>
  <c r="AT798" i="4"/>
  <c r="Z803" i="4"/>
  <c r="AA802" i="4"/>
  <c r="B810" i="4"/>
  <c r="C809" i="4"/>
  <c r="R805" i="4"/>
  <c r="S804" i="4"/>
  <c r="BG794" i="4"/>
  <c r="BF795" i="4"/>
  <c r="AH801" i="4"/>
  <c r="AI800" i="4"/>
  <c r="BJ794" i="4"/>
  <c r="BK793" i="4"/>
  <c r="W803" i="4"/>
  <c r="V804" i="4"/>
  <c r="AM799" i="4"/>
  <c r="AL800" i="4"/>
  <c r="F808" i="4" l="1"/>
  <c r="G807" i="4"/>
  <c r="S805" i="4"/>
  <c r="R806" i="4"/>
  <c r="Z804" i="4"/>
  <c r="AA803" i="4"/>
  <c r="N807" i="4"/>
  <c r="O806" i="4"/>
  <c r="W804" i="4"/>
  <c r="V805" i="4"/>
  <c r="AX798" i="4"/>
  <c r="AY797" i="4"/>
  <c r="AQ799" i="4"/>
  <c r="AP800" i="4"/>
  <c r="BJ795" i="4"/>
  <c r="BK794" i="4"/>
  <c r="BC796" i="4"/>
  <c r="BB797" i="4"/>
  <c r="AL801" i="4"/>
  <c r="AM800" i="4"/>
  <c r="BG795" i="4"/>
  <c r="BF796" i="4"/>
  <c r="AU798" i="4"/>
  <c r="AT799" i="4"/>
  <c r="AE802" i="4"/>
  <c r="AD803" i="4"/>
  <c r="AH802" i="4"/>
  <c r="AI801" i="4"/>
  <c r="C810" i="4"/>
  <c r="B811" i="4"/>
  <c r="J808" i="4"/>
  <c r="K807" i="4"/>
  <c r="F809" i="4" l="1"/>
  <c r="G808" i="4"/>
  <c r="AD804" i="4"/>
  <c r="AE803" i="4"/>
  <c r="W805" i="4"/>
  <c r="V806" i="4"/>
  <c r="BB798" i="4"/>
  <c r="BC797" i="4"/>
  <c r="K808" i="4"/>
  <c r="J809" i="4"/>
  <c r="BJ796" i="4"/>
  <c r="BK795" i="4"/>
  <c r="N808" i="4"/>
  <c r="O807" i="4"/>
  <c r="BG796" i="4"/>
  <c r="BF797" i="4"/>
  <c r="AH803" i="4"/>
  <c r="AI802" i="4"/>
  <c r="AA804" i="4"/>
  <c r="Z805" i="4"/>
  <c r="AP801" i="4"/>
  <c r="AQ800" i="4"/>
  <c r="S806" i="4"/>
  <c r="R807" i="4"/>
  <c r="B812" i="4"/>
  <c r="C811" i="4"/>
  <c r="AU799" i="4"/>
  <c r="AT800" i="4"/>
  <c r="AM801" i="4"/>
  <c r="AL802" i="4"/>
  <c r="AX799" i="4"/>
  <c r="AY798" i="4"/>
  <c r="G809" i="4" l="1"/>
  <c r="F810" i="4"/>
  <c r="C812" i="4"/>
  <c r="B813" i="4"/>
  <c r="BB799" i="4"/>
  <c r="BC798" i="4"/>
  <c r="J810" i="4"/>
  <c r="K809" i="4"/>
  <c r="AI803" i="4"/>
  <c r="AH804" i="4"/>
  <c r="W806" i="4"/>
  <c r="V807" i="4"/>
  <c r="AL803" i="4"/>
  <c r="AM802" i="4"/>
  <c r="S807" i="4"/>
  <c r="R808" i="4"/>
  <c r="BG797" i="4"/>
  <c r="BF798" i="4"/>
  <c r="O808" i="4"/>
  <c r="N809" i="4"/>
  <c r="AT801" i="4"/>
  <c r="AU800" i="4"/>
  <c r="AA805" i="4"/>
  <c r="Z806" i="4"/>
  <c r="AY799" i="4"/>
  <c r="AX800" i="4"/>
  <c r="AQ801" i="4"/>
  <c r="AP802" i="4"/>
  <c r="BJ797" i="4"/>
  <c r="BK796" i="4"/>
  <c r="AD805" i="4"/>
  <c r="AE804" i="4"/>
  <c r="G810" i="4" l="1"/>
  <c r="F811" i="4"/>
  <c r="BJ798" i="4"/>
  <c r="BK797" i="4"/>
  <c r="R809" i="4"/>
  <c r="S808" i="4"/>
  <c r="AM803" i="4"/>
  <c r="AL804" i="4"/>
  <c r="BB800" i="4"/>
  <c r="BC799" i="4"/>
  <c r="BG798" i="4"/>
  <c r="BF799" i="4"/>
  <c r="AE805" i="4"/>
  <c r="AD806" i="4"/>
  <c r="AU801" i="4"/>
  <c r="AT802" i="4"/>
  <c r="W807" i="4"/>
  <c r="V808" i="4"/>
  <c r="B814" i="4"/>
  <c r="C813" i="4"/>
  <c r="Z807" i="4"/>
  <c r="AA806" i="4"/>
  <c r="AI804" i="4"/>
  <c r="AH805" i="4"/>
  <c r="J811" i="4"/>
  <c r="K810" i="4"/>
  <c r="AQ802" i="4"/>
  <c r="AP803" i="4"/>
  <c r="O809" i="4"/>
  <c r="N810" i="4"/>
  <c r="AX801" i="4"/>
  <c r="AY800" i="4"/>
  <c r="G811" i="4" l="1"/>
  <c r="F812" i="4"/>
  <c r="W808" i="4"/>
  <c r="V809" i="4"/>
  <c r="AM804" i="4"/>
  <c r="AL805" i="4"/>
  <c r="K811" i="4"/>
  <c r="J812" i="4"/>
  <c r="BC800" i="4"/>
  <c r="BB801" i="4"/>
  <c r="AE806" i="4"/>
  <c r="AD807" i="4"/>
  <c r="R810" i="4"/>
  <c r="S809" i="4"/>
  <c r="BG799" i="4"/>
  <c r="BF800" i="4"/>
  <c r="AH806" i="4"/>
  <c r="AI805" i="4"/>
  <c r="AU802" i="4"/>
  <c r="AT803" i="4"/>
  <c r="AX802" i="4"/>
  <c r="AY801" i="4"/>
  <c r="N811" i="4"/>
  <c r="O810" i="4"/>
  <c r="Z808" i="4"/>
  <c r="AA807" i="4"/>
  <c r="AP804" i="4"/>
  <c r="AQ803" i="4"/>
  <c r="C814" i="4"/>
  <c r="B815" i="4"/>
  <c r="BK798" i="4"/>
  <c r="BJ799" i="4"/>
  <c r="F813" i="4" l="1"/>
  <c r="G812" i="4"/>
  <c r="BK799" i="4"/>
  <c r="BJ800" i="4"/>
  <c r="BG800" i="4"/>
  <c r="BF801" i="4"/>
  <c r="K812" i="4"/>
  <c r="J813" i="4"/>
  <c r="AX803" i="4"/>
  <c r="AY802" i="4"/>
  <c r="S810" i="4"/>
  <c r="R811" i="4"/>
  <c r="AE807" i="4"/>
  <c r="AD808" i="4"/>
  <c r="AL806" i="4"/>
  <c r="AM805" i="4"/>
  <c r="AT804" i="4"/>
  <c r="AU803" i="4"/>
  <c r="AQ804" i="4"/>
  <c r="AP805" i="4"/>
  <c r="BB802" i="4"/>
  <c r="BC801" i="4"/>
  <c r="W809" i="4"/>
  <c r="V810" i="4"/>
  <c r="O811" i="4"/>
  <c r="N812" i="4"/>
  <c r="C815" i="4"/>
  <c r="B816" i="4"/>
  <c r="Z809" i="4"/>
  <c r="AA808" i="4"/>
  <c r="AH807" i="4"/>
  <c r="AI806" i="4"/>
  <c r="G813" i="4" l="1"/>
  <c r="F814" i="4"/>
  <c r="AM806" i="4"/>
  <c r="AL807" i="4"/>
  <c r="AD809" i="4"/>
  <c r="AE808" i="4"/>
  <c r="BF802" i="4"/>
  <c r="BG801" i="4"/>
  <c r="O812" i="4"/>
  <c r="N813" i="4"/>
  <c r="AT805" i="4"/>
  <c r="AU804" i="4"/>
  <c r="AY803" i="4"/>
  <c r="AX804" i="4"/>
  <c r="W810" i="4"/>
  <c r="V811" i="4"/>
  <c r="BB803" i="4"/>
  <c r="BC802" i="4"/>
  <c r="B817" i="4"/>
  <c r="C816" i="4"/>
  <c r="AQ805" i="4"/>
  <c r="AP806" i="4"/>
  <c r="R812" i="4"/>
  <c r="S811" i="4"/>
  <c r="BK800" i="4"/>
  <c r="BJ801" i="4"/>
  <c r="AI807" i="4"/>
  <c r="AH808" i="4"/>
  <c r="J814" i="4"/>
  <c r="K813" i="4"/>
  <c r="AA809" i="4"/>
  <c r="Z810" i="4"/>
  <c r="G814" i="4" l="1"/>
  <c r="F815" i="4"/>
  <c r="AP807" i="4"/>
  <c r="AQ806" i="4"/>
  <c r="J815" i="4"/>
  <c r="K814" i="4"/>
  <c r="Z811" i="4"/>
  <c r="AA810" i="4"/>
  <c r="R813" i="4"/>
  <c r="S812" i="4"/>
  <c r="AE809" i="4"/>
  <c r="AD810" i="4"/>
  <c r="AM807" i="4"/>
  <c r="AL808" i="4"/>
  <c r="N814" i="4"/>
  <c r="O813" i="4"/>
  <c r="W811" i="4"/>
  <c r="V812" i="4"/>
  <c r="BF803" i="4"/>
  <c r="BG802" i="4"/>
  <c r="AH809" i="4"/>
  <c r="AI808" i="4"/>
  <c r="AX805" i="4"/>
  <c r="AY804" i="4"/>
  <c r="C817" i="4"/>
  <c r="B818" i="4"/>
  <c r="BK801" i="4"/>
  <c r="BJ802" i="4"/>
  <c r="BC803" i="4"/>
  <c r="BB804" i="4"/>
  <c r="AU805" i="4"/>
  <c r="AT806" i="4"/>
  <c r="F816" i="4" l="1"/>
  <c r="G815" i="4"/>
  <c r="AX806" i="4"/>
  <c r="AY805" i="4"/>
  <c r="AH810" i="4"/>
  <c r="AI809" i="4"/>
  <c r="AE810" i="4"/>
  <c r="AD811" i="4"/>
  <c r="BF804" i="4"/>
  <c r="BG803" i="4"/>
  <c r="K815" i="4"/>
  <c r="J816" i="4"/>
  <c r="BJ803" i="4"/>
  <c r="BK802" i="4"/>
  <c r="AU806" i="4"/>
  <c r="AT807" i="4"/>
  <c r="O814" i="4"/>
  <c r="N815" i="4"/>
  <c r="S813" i="4"/>
  <c r="R814" i="4"/>
  <c r="BC804" i="4"/>
  <c r="BB805" i="4"/>
  <c r="AM808" i="4"/>
  <c r="AL809" i="4"/>
  <c r="Z812" i="4"/>
  <c r="AA811" i="4"/>
  <c r="B819" i="4"/>
  <c r="C818" i="4"/>
  <c r="V813" i="4"/>
  <c r="W812" i="4"/>
  <c r="AP808" i="4"/>
  <c r="AQ807" i="4"/>
  <c r="F817" i="4" l="1"/>
  <c r="G816" i="4"/>
  <c r="O815" i="4"/>
  <c r="N816" i="4"/>
  <c r="AQ808" i="4"/>
  <c r="AP809" i="4"/>
  <c r="Z813" i="4"/>
  <c r="AA812" i="4"/>
  <c r="AD812" i="4"/>
  <c r="AE811" i="4"/>
  <c r="BK803" i="4"/>
  <c r="BJ804" i="4"/>
  <c r="AI810" i="4"/>
  <c r="AH811" i="4"/>
  <c r="V814" i="4"/>
  <c r="W813" i="4"/>
  <c r="BF805" i="4"/>
  <c r="BG804" i="4"/>
  <c r="AL810" i="4"/>
  <c r="AM809" i="4"/>
  <c r="AU807" i="4"/>
  <c r="AT808" i="4"/>
  <c r="BC805" i="4"/>
  <c r="BB806" i="4"/>
  <c r="S814" i="4"/>
  <c r="R815" i="4"/>
  <c r="K816" i="4"/>
  <c r="J817" i="4"/>
  <c r="C819" i="4"/>
  <c r="B820" i="4"/>
  <c r="AX807" i="4"/>
  <c r="AY806" i="4"/>
  <c r="F818" i="4" l="1"/>
  <c r="G817" i="4"/>
  <c r="AT809" i="4"/>
  <c r="AU808" i="4"/>
  <c r="Z814" i="4"/>
  <c r="AA813" i="4"/>
  <c r="J818" i="4"/>
  <c r="K817" i="4"/>
  <c r="BK804" i="4"/>
  <c r="BJ805" i="4"/>
  <c r="AQ809" i="4"/>
  <c r="AP810" i="4"/>
  <c r="BB807" i="4"/>
  <c r="BC806" i="4"/>
  <c r="AY807" i="4"/>
  <c r="AX808" i="4"/>
  <c r="N817" i="4"/>
  <c r="O816" i="4"/>
  <c r="W814" i="4"/>
  <c r="V815" i="4"/>
  <c r="C820" i="4"/>
  <c r="B821" i="4"/>
  <c r="AI811" i="4"/>
  <c r="AH812" i="4"/>
  <c r="AM810" i="4"/>
  <c r="AL811" i="4"/>
  <c r="S815" i="4"/>
  <c r="R816" i="4"/>
  <c r="BG805" i="4"/>
  <c r="BF806" i="4"/>
  <c r="AD813" i="4"/>
  <c r="AE812" i="4"/>
  <c r="G818" i="4" l="1"/>
  <c r="F819" i="4"/>
  <c r="BJ806" i="4"/>
  <c r="BK805" i="4"/>
  <c r="AH813" i="4"/>
  <c r="AI812" i="4"/>
  <c r="O817" i="4"/>
  <c r="N818" i="4"/>
  <c r="BF807" i="4"/>
  <c r="BG806" i="4"/>
  <c r="AX809" i="4"/>
  <c r="AY808" i="4"/>
  <c r="S816" i="4"/>
  <c r="R817" i="4"/>
  <c r="BB808" i="4"/>
  <c r="BC807" i="4"/>
  <c r="AA814" i="4"/>
  <c r="Z815" i="4"/>
  <c r="K818" i="4"/>
  <c r="J819" i="4"/>
  <c r="AL812" i="4"/>
  <c r="AM811" i="4"/>
  <c r="V816" i="4"/>
  <c r="W815" i="4"/>
  <c r="AQ810" i="4"/>
  <c r="AP811" i="4"/>
  <c r="AE813" i="4"/>
  <c r="AD814" i="4"/>
  <c r="B822" i="4"/>
  <c r="C821" i="4"/>
  <c r="AU809" i="4"/>
  <c r="AT810" i="4"/>
  <c r="F820" i="4" l="1"/>
  <c r="G819" i="4"/>
  <c r="AU810" i="4"/>
  <c r="AT811" i="4"/>
  <c r="BB809" i="4"/>
  <c r="BC808" i="4"/>
  <c r="AM812" i="4"/>
  <c r="AL813" i="4"/>
  <c r="V817" i="4"/>
  <c r="W816" i="4"/>
  <c r="BF808" i="4"/>
  <c r="BG807" i="4"/>
  <c r="O818" i="4"/>
  <c r="N819" i="4"/>
  <c r="C822" i="4"/>
  <c r="B823" i="4"/>
  <c r="AH814" i="4"/>
  <c r="AI813" i="4"/>
  <c r="R818" i="4"/>
  <c r="S817" i="4"/>
  <c r="AE814" i="4"/>
  <c r="AD815" i="4"/>
  <c r="K819" i="4"/>
  <c r="J820" i="4"/>
  <c r="AP812" i="4"/>
  <c r="AQ811" i="4"/>
  <c r="Z816" i="4"/>
  <c r="AA815" i="4"/>
  <c r="AX810" i="4"/>
  <c r="AY809" i="4"/>
  <c r="BK806" i="4"/>
  <c r="BJ807" i="4"/>
  <c r="F821" i="4" l="1"/>
  <c r="G820" i="4"/>
  <c r="BK807" i="4"/>
  <c r="BJ808" i="4"/>
  <c r="J821" i="4"/>
  <c r="K820" i="4"/>
  <c r="AI814" i="4"/>
  <c r="AH815" i="4"/>
  <c r="V818" i="4"/>
  <c r="W817" i="4"/>
  <c r="AE815" i="4"/>
  <c r="AD816" i="4"/>
  <c r="C823" i="4"/>
  <c r="B824" i="4"/>
  <c r="AM813" i="4"/>
  <c r="AL814" i="4"/>
  <c r="AX811" i="4"/>
  <c r="AY810" i="4"/>
  <c r="BB810" i="4"/>
  <c r="BC809" i="4"/>
  <c r="N820" i="4"/>
  <c r="O819" i="4"/>
  <c r="Z817" i="4"/>
  <c r="AA816" i="4"/>
  <c r="AT812" i="4"/>
  <c r="AU811" i="4"/>
  <c r="AP813" i="4"/>
  <c r="AQ812" i="4"/>
  <c r="R819" i="4"/>
  <c r="S818" i="4"/>
  <c r="BG808" i="4"/>
  <c r="BF809" i="4"/>
  <c r="G821" i="4" l="1"/>
  <c r="F822" i="4"/>
  <c r="Z818" i="4"/>
  <c r="AA817" i="4"/>
  <c r="AY811" i="4"/>
  <c r="AX812" i="4"/>
  <c r="W818" i="4"/>
  <c r="V819" i="4"/>
  <c r="AM814" i="4"/>
  <c r="AL815" i="4"/>
  <c r="C824" i="4"/>
  <c r="B825" i="4"/>
  <c r="BF810" i="4"/>
  <c r="BG809" i="4"/>
  <c r="K821" i="4"/>
  <c r="J822" i="4"/>
  <c r="N821" i="4"/>
  <c r="O820" i="4"/>
  <c r="AD817" i="4"/>
  <c r="AE816" i="4"/>
  <c r="BK808" i="4"/>
  <c r="BJ809" i="4"/>
  <c r="AI815" i="4"/>
  <c r="AH816" i="4"/>
  <c r="S819" i="4"/>
  <c r="R820" i="4"/>
  <c r="AP814" i="4"/>
  <c r="AQ813" i="4"/>
  <c r="BB811" i="4"/>
  <c r="BC810" i="4"/>
  <c r="AT813" i="4"/>
  <c r="AU812" i="4"/>
  <c r="F823" i="4" l="1"/>
  <c r="G822" i="4"/>
  <c r="O821" i="4"/>
  <c r="N822" i="4"/>
  <c r="AX813" i="4"/>
  <c r="AY812" i="4"/>
  <c r="AH817" i="4"/>
  <c r="AI816" i="4"/>
  <c r="AL816" i="4"/>
  <c r="AM815" i="4"/>
  <c r="AU813" i="4"/>
  <c r="AT814" i="4"/>
  <c r="BK809" i="4"/>
  <c r="BJ810" i="4"/>
  <c r="K822" i="4"/>
  <c r="J823" i="4"/>
  <c r="W819" i="4"/>
  <c r="V820" i="4"/>
  <c r="BB812" i="4"/>
  <c r="BC811" i="4"/>
  <c r="AE817" i="4"/>
  <c r="AD818" i="4"/>
  <c r="BG810" i="4"/>
  <c r="BF811" i="4"/>
  <c r="AP815" i="4"/>
  <c r="AQ814" i="4"/>
  <c r="S820" i="4"/>
  <c r="R821" i="4"/>
  <c r="C825" i="4"/>
  <c r="B826" i="4"/>
  <c r="Z819" i="4"/>
  <c r="AA818" i="4"/>
  <c r="G823" i="4" l="1"/>
  <c r="F824" i="4"/>
  <c r="AA819" i="4"/>
  <c r="Z820" i="4"/>
  <c r="AH818" i="4"/>
  <c r="AI817" i="4"/>
  <c r="W820" i="4"/>
  <c r="V821" i="4"/>
  <c r="J824" i="4"/>
  <c r="K823" i="4"/>
  <c r="AX814" i="4"/>
  <c r="AY813" i="4"/>
  <c r="AL817" i="4"/>
  <c r="AM816" i="4"/>
  <c r="C826" i="4"/>
  <c r="B827" i="4"/>
  <c r="BG811" i="4"/>
  <c r="BF812" i="4"/>
  <c r="AE818" i="4"/>
  <c r="AD819" i="4"/>
  <c r="BK810" i="4"/>
  <c r="BJ811" i="4"/>
  <c r="R822" i="4"/>
  <c r="S821" i="4"/>
  <c r="AU814" i="4"/>
  <c r="AT815" i="4"/>
  <c r="N823" i="4"/>
  <c r="O822" i="4"/>
  <c r="AP816" i="4"/>
  <c r="AQ815" i="4"/>
  <c r="BC812" i="4"/>
  <c r="BB813" i="4"/>
  <c r="F825" i="4" l="1"/>
  <c r="G824" i="4"/>
  <c r="W821" i="4"/>
  <c r="V822" i="4"/>
  <c r="J825" i="4"/>
  <c r="K824" i="4"/>
  <c r="AM817" i="4"/>
  <c r="AL818" i="4"/>
  <c r="AH819" i="4"/>
  <c r="AI818" i="4"/>
  <c r="AU815" i="4"/>
  <c r="AT816" i="4"/>
  <c r="Z821" i="4"/>
  <c r="AA820" i="4"/>
  <c r="BB814" i="4"/>
  <c r="BC813" i="4"/>
  <c r="BG812" i="4"/>
  <c r="BF813" i="4"/>
  <c r="S822" i="4"/>
  <c r="R823" i="4"/>
  <c r="BJ812" i="4"/>
  <c r="BK811" i="4"/>
  <c r="C827" i="4"/>
  <c r="B828" i="4"/>
  <c r="AP817" i="4"/>
  <c r="AQ816" i="4"/>
  <c r="AE819" i="4"/>
  <c r="AD820" i="4"/>
  <c r="O823" i="4"/>
  <c r="N824" i="4"/>
  <c r="AX815" i="4"/>
  <c r="AY814" i="4"/>
  <c r="G825" i="4" l="1"/>
  <c r="F826" i="4"/>
  <c r="C828" i="4"/>
  <c r="B829" i="4"/>
  <c r="AL819" i="4"/>
  <c r="AM818" i="4"/>
  <c r="AY815" i="4"/>
  <c r="AX816" i="4"/>
  <c r="BJ813" i="4"/>
  <c r="BK812" i="4"/>
  <c r="AA821" i="4"/>
  <c r="Z822" i="4"/>
  <c r="K825" i="4"/>
  <c r="J826" i="4"/>
  <c r="AE820" i="4"/>
  <c r="AD821" i="4"/>
  <c r="S823" i="4"/>
  <c r="R824" i="4"/>
  <c r="AT817" i="4"/>
  <c r="AU816" i="4"/>
  <c r="V823" i="4"/>
  <c r="W822" i="4"/>
  <c r="BG813" i="4"/>
  <c r="BF814" i="4"/>
  <c r="AP818" i="4"/>
  <c r="AQ817" i="4"/>
  <c r="AH820" i="4"/>
  <c r="AI819" i="4"/>
  <c r="BB815" i="4"/>
  <c r="BC814" i="4"/>
  <c r="N825" i="4"/>
  <c r="O824" i="4"/>
  <c r="F827" i="4" l="1"/>
  <c r="G826" i="4"/>
  <c r="O825" i="4"/>
  <c r="N826" i="4"/>
  <c r="S824" i="4"/>
  <c r="R825" i="4"/>
  <c r="AP819" i="4"/>
  <c r="AQ818" i="4"/>
  <c r="AE821" i="4"/>
  <c r="AD822" i="4"/>
  <c r="BB816" i="4"/>
  <c r="BC815" i="4"/>
  <c r="J827" i="4"/>
  <c r="K826" i="4"/>
  <c r="AL820" i="4"/>
  <c r="AM819" i="4"/>
  <c r="AA822" i="4"/>
  <c r="Z823" i="4"/>
  <c r="C829" i="4"/>
  <c r="B830" i="4"/>
  <c r="BJ814" i="4"/>
  <c r="BK813" i="4"/>
  <c r="BG814" i="4"/>
  <c r="BF815" i="4"/>
  <c r="AX817" i="4"/>
  <c r="AY816" i="4"/>
  <c r="V824" i="4"/>
  <c r="W823" i="4"/>
  <c r="AI820" i="4"/>
  <c r="AH821" i="4"/>
  <c r="AU817" i="4"/>
  <c r="AT818" i="4"/>
  <c r="F828" i="4" l="1"/>
  <c r="G827" i="4"/>
  <c r="S825" i="4"/>
  <c r="R826" i="4"/>
  <c r="AU818" i="4"/>
  <c r="AT819" i="4"/>
  <c r="AI821" i="4"/>
  <c r="AH822" i="4"/>
  <c r="BG815" i="4"/>
  <c r="BF816" i="4"/>
  <c r="AP820" i="4"/>
  <c r="AQ819" i="4"/>
  <c r="W824" i="4"/>
  <c r="V825" i="4"/>
  <c r="BJ815" i="4"/>
  <c r="BK814" i="4"/>
  <c r="K827" i="4"/>
  <c r="J828" i="4"/>
  <c r="AX818" i="4"/>
  <c r="AY817" i="4"/>
  <c r="O826" i="4"/>
  <c r="N827" i="4"/>
  <c r="AA823" i="4"/>
  <c r="Z824" i="4"/>
  <c r="AE822" i="4"/>
  <c r="AD823" i="4"/>
  <c r="AL821" i="4"/>
  <c r="AM820" i="4"/>
  <c r="C830" i="4"/>
  <c r="B831" i="4"/>
  <c r="BC816" i="4"/>
  <c r="BB817" i="4"/>
  <c r="G828" i="4" l="1"/>
  <c r="F829" i="4"/>
  <c r="AA824" i="4"/>
  <c r="Z825" i="4"/>
  <c r="AD824" i="4"/>
  <c r="AE823" i="4"/>
  <c r="AI822" i="4"/>
  <c r="AH823" i="4"/>
  <c r="BK815" i="4"/>
  <c r="BJ816" i="4"/>
  <c r="N828" i="4"/>
  <c r="O827" i="4"/>
  <c r="V826" i="4"/>
  <c r="W825" i="4"/>
  <c r="AT820" i="4"/>
  <c r="AU819" i="4"/>
  <c r="BB818" i="4"/>
  <c r="BC817" i="4"/>
  <c r="K828" i="4"/>
  <c r="J829" i="4"/>
  <c r="BF817" i="4"/>
  <c r="BG816" i="4"/>
  <c r="S826" i="4"/>
  <c r="R827" i="4"/>
  <c r="C831" i="4"/>
  <c r="B832" i="4"/>
  <c r="AL822" i="4"/>
  <c r="AM821" i="4"/>
  <c r="AX819" i="4"/>
  <c r="AY818" i="4"/>
  <c r="AQ820" i="4"/>
  <c r="AP821" i="4"/>
  <c r="G829" i="4" l="1"/>
  <c r="F830" i="4"/>
  <c r="BJ817" i="4"/>
  <c r="BK816" i="4"/>
  <c r="BB819" i="4"/>
  <c r="BC818" i="4"/>
  <c r="BF818" i="4"/>
  <c r="BG817" i="4"/>
  <c r="V827" i="4"/>
  <c r="W826" i="4"/>
  <c r="AD825" i="4"/>
  <c r="AE824" i="4"/>
  <c r="AH824" i="4"/>
  <c r="AI823" i="4"/>
  <c r="AY819" i="4"/>
  <c r="AX820" i="4"/>
  <c r="AL823" i="4"/>
  <c r="AM822" i="4"/>
  <c r="C832" i="4"/>
  <c r="B833" i="4"/>
  <c r="K829" i="4"/>
  <c r="J830" i="4"/>
  <c r="AA825" i="4"/>
  <c r="Z826" i="4"/>
  <c r="AP822" i="4"/>
  <c r="AQ821" i="4"/>
  <c r="R828" i="4"/>
  <c r="S827" i="4"/>
  <c r="AT821" i="4"/>
  <c r="AU820" i="4"/>
  <c r="O828" i="4"/>
  <c r="N829" i="4"/>
  <c r="F831" i="4" l="1"/>
  <c r="G830" i="4"/>
  <c r="N830" i="4"/>
  <c r="O829" i="4"/>
  <c r="V828" i="4"/>
  <c r="W827" i="4"/>
  <c r="BC819" i="4"/>
  <c r="BB820" i="4"/>
  <c r="AQ822" i="4"/>
  <c r="AP823" i="4"/>
  <c r="AM823" i="4"/>
  <c r="AL824" i="4"/>
  <c r="AU821" i="4"/>
  <c r="AT822" i="4"/>
  <c r="AI824" i="4"/>
  <c r="AH825" i="4"/>
  <c r="AA826" i="4"/>
  <c r="Z827" i="4"/>
  <c r="AX821" i="4"/>
  <c r="AY820" i="4"/>
  <c r="BF819" i="4"/>
  <c r="BG818" i="4"/>
  <c r="J831" i="4"/>
  <c r="K830" i="4"/>
  <c r="C833" i="4"/>
  <c r="B834" i="4"/>
  <c r="S828" i="4"/>
  <c r="R829" i="4"/>
  <c r="AE825" i="4"/>
  <c r="AD826" i="4"/>
  <c r="BJ818" i="4"/>
  <c r="BK817" i="4"/>
  <c r="G831" i="4" l="1"/>
  <c r="F832" i="4"/>
  <c r="AQ823" i="4"/>
  <c r="AP824" i="4"/>
  <c r="AH826" i="4"/>
  <c r="AI825" i="4"/>
  <c r="BJ819" i="4"/>
  <c r="BK818" i="4"/>
  <c r="K831" i="4"/>
  <c r="J832" i="4"/>
  <c r="BC820" i="4"/>
  <c r="BB821" i="4"/>
  <c r="S829" i="4"/>
  <c r="R830" i="4"/>
  <c r="V829" i="4"/>
  <c r="W828" i="4"/>
  <c r="BF820" i="4"/>
  <c r="BG819" i="4"/>
  <c r="Z828" i="4"/>
  <c r="AA827" i="4"/>
  <c r="AE826" i="4"/>
  <c r="AD827" i="4"/>
  <c r="AU822" i="4"/>
  <c r="AT823" i="4"/>
  <c r="AX822" i="4"/>
  <c r="AY821" i="4"/>
  <c r="C834" i="4"/>
  <c r="B835" i="4"/>
  <c r="AM824" i="4"/>
  <c r="AL825" i="4"/>
  <c r="N831" i="4"/>
  <c r="O830" i="4"/>
  <c r="G832" i="4" l="1"/>
  <c r="F833" i="4"/>
  <c r="BF821" i="4"/>
  <c r="BG820" i="4"/>
  <c r="K832" i="4"/>
  <c r="J833" i="4"/>
  <c r="V830" i="4"/>
  <c r="W829" i="4"/>
  <c r="B836" i="4"/>
  <c r="C835" i="4"/>
  <c r="AU823" i="4"/>
  <c r="AT824" i="4"/>
  <c r="O831" i="4"/>
  <c r="N832" i="4"/>
  <c r="AD828" i="4"/>
  <c r="AE827" i="4"/>
  <c r="BJ820" i="4"/>
  <c r="BK819" i="4"/>
  <c r="AH827" i="4"/>
  <c r="AI826" i="4"/>
  <c r="BB822" i="4"/>
  <c r="BC821" i="4"/>
  <c r="AQ824" i="4"/>
  <c r="AP825" i="4"/>
  <c r="AM825" i="4"/>
  <c r="AL826" i="4"/>
  <c r="R831" i="4"/>
  <c r="S830" i="4"/>
  <c r="AA828" i="4"/>
  <c r="Z829" i="4"/>
  <c r="AX823" i="4"/>
  <c r="AY822" i="4"/>
  <c r="F834" i="4" l="1"/>
  <c r="G833" i="4"/>
  <c r="BJ821" i="4"/>
  <c r="BK820" i="4"/>
  <c r="B837" i="4"/>
  <c r="C836" i="4"/>
  <c r="AL827" i="4"/>
  <c r="AM826" i="4"/>
  <c r="N833" i="4"/>
  <c r="O832" i="4"/>
  <c r="K833" i="4"/>
  <c r="J834" i="4"/>
  <c r="AY823" i="4"/>
  <c r="AX824" i="4"/>
  <c r="AE828" i="4"/>
  <c r="AD829" i="4"/>
  <c r="V831" i="4"/>
  <c r="W830" i="4"/>
  <c r="Z830" i="4"/>
  <c r="AA829" i="4"/>
  <c r="AP826" i="4"/>
  <c r="AQ825" i="4"/>
  <c r="BC822" i="4"/>
  <c r="BB823" i="4"/>
  <c r="AT825" i="4"/>
  <c r="AU824" i="4"/>
  <c r="R832" i="4"/>
  <c r="S831" i="4"/>
  <c r="AH828" i="4"/>
  <c r="AI827" i="4"/>
  <c r="BG821" i="4"/>
  <c r="BF822" i="4"/>
  <c r="F835" i="4" l="1"/>
  <c r="G834" i="4"/>
  <c r="AM827" i="4"/>
  <c r="AL828" i="4"/>
  <c r="BF823" i="4"/>
  <c r="BG822" i="4"/>
  <c r="B838" i="4"/>
  <c r="C837" i="4"/>
  <c r="AX825" i="4"/>
  <c r="AY824" i="4"/>
  <c r="R833" i="4"/>
  <c r="S832" i="4"/>
  <c r="BC823" i="4"/>
  <c r="BB824" i="4"/>
  <c r="AD830" i="4"/>
  <c r="AE829" i="4"/>
  <c r="AH829" i="4"/>
  <c r="AI828" i="4"/>
  <c r="AP827" i="4"/>
  <c r="AQ826" i="4"/>
  <c r="J835" i="4"/>
  <c r="K834" i="4"/>
  <c r="Z831" i="4"/>
  <c r="AA830" i="4"/>
  <c r="AU825" i="4"/>
  <c r="AT826" i="4"/>
  <c r="W831" i="4"/>
  <c r="V832" i="4"/>
  <c r="O833" i="4"/>
  <c r="N834" i="4"/>
  <c r="BJ822" i="4"/>
  <c r="BK821" i="4"/>
  <c r="G835" i="4" l="1"/>
  <c r="F836" i="4"/>
  <c r="Z832" i="4"/>
  <c r="AA831" i="4"/>
  <c r="AH830" i="4"/>
  <c r="AI829" i="4"/>
  <c r="AX826" i="4"/>
  <c r="AY825" i="4"/>
  <c r="BK822" i="4"/>
  <c r="BJ823" i="4"/>
  <c r="K835" i="4"/>
  <c r="J836" i="4"/>
  <c r="W832" i="4"/>
  <c r="V833" i="4"/>
  <c r="BC824" i="4"/>
  <c r="BB825" i="4"/>
  <c r="BF824" i="4"/>
  <c r="BG823" i="4"/>
  <c r="B839" i="4"/>
  <c r="C838" i="4"/>
  <c r="AM828" i="4"/>
  <c r="AL829" i="4"/>
  <c r="O834" i="4"/>
  <c r="N835" i="4"/>
  <c r="AD831" i="4"/>
  <c r="AE830" i="4"/>
  <c r="AU826" i="4"/>
  <c r="AT827" i="4"/>
  <c r="AP828" i="4"/>
  <c r="AQ827" i="4"/>
  <c r="R834" i="4"/>
  <c r="S833" i="4"/>
  <c r="F837" i="4" l="1"/>
  <c r="G836" i="4"/>
  <c r="BJ824" i="4"/>
  <c r="BK823" i="4"/>
  <c r="AD832" i="4"/>
  <c r="AE831" i="4"/>
  <c r="AX827" i="4"/>
  <c r="AY826" i="4"/>
  <c r="AI830" i="4"/>
  <c r="AH831" i="4"/>
  <c r="S834" i="4"/>
  <c r="R835" i="4"/>
  <c r="BG824" i="4"/>
  <c r="BF825" i="4"/>
  <c r="AP829" i="4"/>
  <c r="AQ828" i="4"/>
  <c r="AT828" i="4"/>
  <c r="AU827" i="4"/>
  <c r="N836" i="4"/>
  <c r="O835" i="4"/>
  <c r="BC825" i="4"/>
  <c r="BB826" i="4"/>
  <c r="AM829" i="4"/>
  <c r="AL830" i="4"/>
  <c r="W833" i="4"/>
  <c r="V834" i="4"/>
  <c r="K836" i="4"/>
  <c r="J837" i="4"/>
  <c r="B840" i="4"/>
  <c r="C839" i="4"/>
  <c r="Z833" i="4"/>
  <c r="AA832" i="4"/>
  <c r="G837" i="4" l="1"/>
  <c r="F838" i="4"/>
  <c r="AM830" i="4"/>
  <c r="AL831" i="4"/>
  <c r="AA833" i="4"/>
  <c r="Z834" i="4"/>
  <c r="V835" i="4"/>
  <c r="W834" i="4"/>
  <c r="AH832" i="4"/>
  <c r="AI831" i="4"/>
  <c r="B841" i="4"/>
  <c r="C840" i="4"/>
  <c r="AP830" i="4"/>
  <c r="AQ829" i="4"/>
  <c r="AY827" i="4"/>
  <c r="AX828" i="4"/>
  <c r="AD833" i="4"/>
  <c r="AE832" i="4"/>
  <c r="J838" i="4"/>
  <c r="K837" i="4"/>
  <c r="AT829" i="4"/>
  <c r="AU828" i="4"/>
  <c r="BC826" i="4"/>
  <c r="BB827" i="4"/>
  <c r="BG825" i="4"/>
  <c r="BF826" i="4"/>
  <c r="R836" i="4"/>
  <c r="S835" i="4"/>
  <c r="N837" i="4"/>
  <c r="O836" i="4"/>
  <c r="BJ825" i="4"/>
  <c r="BK824" i="4"/>
  <c r="F839" i="4" l="1"/>
  <c r="G838" i="4"/>
  <c r="BJ826" i="4"/>
  <c r="BK825" i="4"/>
  <c r="BG826" i="4"/>
  <c r="BF827" i="4"/>
  <c r="AD834" i="4"/>
  <c r="AE833" i="4"/>
  <c r="AH833" i="4"/>
  <c r="AI832" i="4"/>
  <c r="BC827" i="4"/>
  <c r="BB828" i="4"/>
  <c r="AX829" i="4"/>
  <c r="AY828" i="4"/>
  <c r="N838" i="4"/>
  <c r="O837" i="4"/>
  <c r="AL832" i="4"/>
  <c r="AM831" i="4"/>
  <c r="V836" i="4"/>
  <c r="W835" i="4"/>
  <c r="Z835" i="4"/>
  <c r="AA834" i="4"/>
  <c r="S836" i="4"/>
  <c r="R837" i="4"/>
  <c r="AU829" i="4"/>
  <c r="AT830" i="4"/>
  <c r="AP831" i="4"/>
  <c r="AQ830" i="4"/>
  <c r="J839" i="4"/>
  <c r="K838" i="4"/>
  <c r="B842" i="4"/>
  <c r="C841" i="4"/>
  <c r="F840" i="4" l="1"/>
  <c r="G839" i="4"/>
  <c r="AU830" i="4"/>
  <c r="AT831" i="4"/>
  <c r="O838" i="4"/>
  <c r="N839" i="4"/>
  <c r="AD835" i="4"/>
  <c r="AE834" i="4"/>
  <c r="R838" i="4"/>
  <c r="S837" i="4"/>
  <c r="AL833" i="4"/>
  <c r="AM832" i="4"/>
  <c r="BF828" i="4"/>
  <c r="BG827" i="4"/>
  <c r="AX830" i="4"/>
  <c r="AY829" i="4"/>
  <c r="BB829" i="4"/>
  <c r="BC828" i="4"/>
  <c r="B843" i="4"/>
  <c r="C842" i="4"/>
  <c r="AI833" i="4"/>
  <c r="AH834" i="4"/>
  <c r="J840" i="4"/>
  <c r="K839" i="4"/>
  <c r="Z836" i="4"/>
  <c r="AA835" i="4"/>
  <c r="AP832" i="4"/>
  <c r="AQ831" i="4"/>
  <c r="V837" i="4"/>
  <c r="W836" i="4"/>
  <c r="BK826" i="4"/>
  <c r="BJ827" i="4"/>
  <c r="G840" i="4" l="1"/>
  <c r="F841" i="4"/>
  <c r="BC829" i="4"/>
  <c r="BB830" i="4"/>
  <c r="S838" i="4"/>
  <c r="R839" i="4"/>
  <c r="AX831" i="4"/>
  <c r="AY830" i="4"/>
  <c r="O839" i="4"/>
  <c r="N840" i="4"/>
  <c r="BJ828" i="4"/>
  <c r="BK827" i="4"/>
  <c r="V838" i="4"/>
  <c r="W837" i="4"/>
  <c r="K840" i="4"/>
  <c r="J841" i="4"/>
  <c r="AD836" i="4"/>
  <c r="AE835" i="4"/>
  <c r="AU831" i="4"/>
  <c r="AT832" i="4"/>
  <c r="AI834" i="4"/>
  <c r="AH835" i="4"/>
  <c r="AP833" i="4"/>
  <c r="AQ832" i="4"/>
  <c r="BF829" i="4"/>
  <c r="BG828" i="4"/>
  <c r="Z837" i="4"/>
  <c r="AA836" i="4"/>
  <c r="B844" i="4"/>
  <c r="C843" i="4"/>
  <c r="AL834" i="4"/>
  <c r="AM833" i="4"/>
  <c r="G841" i="4" l="1"/>
  <c r="F842" i="4"/>
  <c r="J842" i="4"/>
  <c r="K841" i="4"/>
  <c r="R840" i="4"/>
  <c r="S839" i="4"/>
  <c r="AH836" i="4"/>
  <c r="AI835" i="4"/>
  <c r="B845" i="4"/>
  <c r="C844" i="4"/>
  <c r="AT833" i="4"/>
  <c r="AU832" i="4"/>
  <c r="Z838" i="4"/>
  <c r="AA837" i="4"/>
  <c r="BC830" i="4"/>
  <c r="BB831" i="4"/>
  <c r="O840" i="4"/>
  <c r="N841" i="4"/>
  <c r="AM834" i="4"/>
  <c r="AL835" i="4"/>
  <c r="AQ833" i="4"/>
  <c r="AP834" i="4"/>
  <c r="V839" i="4"/>
  <c r="W838" i="4"/>
  <c r="AX832" i="4"/>
  <c r="AY831" i="4"/>
  <c r="BF830" i="4"/>
  <c r="BG829" i="4"/>
  <c r="AD837" i="4"/>
  <c r="AE836" i="4"/>
  <c r="BJ829" i="4"/>
  <c r="BK828" i="4"/>
  <c r="G842" i="4" l="1"/>
  <c r="F843" i="4"/>
  <c r="B846" i="4"/>
  <c r="C845" i="4"/>
  <c r="BK829" i="4"/>
  <c r="BJ830" i="4"/>
  <c r="AH837" i="4"/>
  <c r="AI836" i="4"/>
  <c r="Z839" i="4"/>
  <c r="AA838" i="4"/>
  <c r="S840" i="4"/>
  <c r="R841" i="4"/>
  <c r="AM835" i="4"/>
  <c r="AL836" i="4"/>
  <c r="BC831" i="4"/>
  <c r="BB832" i="4"/>
  <c r="W839" i="4"/>
  <c r="V840" i="4"/>
  <c r="AP835" i="4"/>
  <c r="AQ834" i="4"/>
  <c r="AD838" i="4"/>
  <c r="AE837" i="4"/>
  <c r="BF831" i="4"/>
  <c r="BG830" i="4"/>
  <c r="N842" i="4"/>
  <c r="O841" i="4"/>
  <c r="AX833" i="4"/>
  <c r="AY832" i="4"/>
  <c r="AT834" i="4"/>
  <c r="AU833" i="4"/>
  <c r="J843" i="4"/>
  <c r="K842" i="4"/>
  <c r="G843" i="4" l="1"/>
  <c r="F844" i="4"/>
  <c r="BJ831" i="4"/>
  <c r="BK830" i="4"/>
  <c r="AU834" i="4"/>
  <c r="AT835" i="4"/>
  <c r="AE838" i="4"/>
  <c r="AD839" i="4"/>
  <c r="AY833" i="4"/>
  <c r="AX834" i="4"/>
  <c r="BB833" i="4"/>
  <c r="BC832" i="4"/>
  <c r="J844" i="4"/>
  <c r="K843" i="4"/>
  <c r="BF832" i="4"/>
  <c r="BG831" i="4"/>
  <c r="AH838" i="4"/>
  <c r="AI837" i="4"/>
  <c r="AM836" i="4"/>
  <c r="AL837" i="4"/>
  <c r="S841" i="4"/>
  <c r="R842" i="4"/>
  <c r="AP836" i="4"/>
  <c r="AQ835" i="4"/>
  <c r="W840" i="4"/>
  <c r="V841" i="4"/>
  <c r="O842" i="4"/>
  <c r="N843" i="4"/>
  <c r="Z840" i="4"/>
  <c r="AA839" i="4"/>
  <c r="B847" i="4"/>
  <c r="C846" i="4"/>
  <c r="G844" i="4" l="1"/>
  <c r="F845" i="4"/>
  <c r="BF833" i="4"/>
  <c r="BG832" i="4"/>
  <c r="R843" i="4"/>
  <c r="S842" i="4"/>
  <c r="O843" i="4"/>
  <c r="N844" i="4"/>
  <c r="AM837" i="4"/>
  <c r="AL838" i="4"/>
  <c r="AU835" i="4"/>
  <c r="AT836" i="4"/>
  <c r="B848" i="4"/>
  <c r="C847" i="4"/>
  <c r="AQ836" i="4"/>
  <c r="AP837" i="4"/>
  <c r="AD840" i="4"/>
  <c r="AE839" i="4"/>
  <c r="Z841" i="4"/>
  <c r="AA840" i="4"/>
  <c r="K844" i="4"/>
  <c r="J845" i="4"/>
  <c r="BC833" i="4"/>
  <c r="BB834" i="4"/>
  <c r="W841" i="4"/>
  <c r="V842" i="4"/>
  <c r="AX835" i="4"/>
  <c r="AY834" i="4"/>
  <c r="AI838" i="4"/>
  <c r="AH839" i="4"/>
  <c r="BK831" i="4"/>
  <c r="BJ832" i="4"/>
  <c r="F846" i="4" l="1"/>
  <c r="G845" i="4"/>
  <c r="BC834" i="4"/>
  <c r="BB835" i="4"/>
  <c r="BJ833" i="4"/>
  <c r="BK832" i="4"/>
  <c r="AL839" i="4"/>
  <c r="AM838" i="4"/>
  <c r="AQ837" i="4"/>
  <c r="AP838" i="4"/>
  <c r="O844" i="4"/>
  <c r="N845" i="4"/>
  <c r="J846" i="4"/>
  <c r="K845" i="4"/>
  <c r="AX836" i="4"/>
  <c r="AY835" i="4"/>
  <c r="AA841" i="4"/>
  <c r="Z842" i="4"/>
  <c r="B849" i="4"/>
  <c r="C848" i="4"/>
  <c r="R844" i="4"/>
  <c r="S843" i="4"/>
  <c r="W842" i="4"/>
  <c r="V843" i="4"/>
  <c r="AT837" i="4"/>
  <c r="AU836" i="4"/>
  <c r="AI839" i="4"/>
  <c r="AH840" i="4"/>
  <c r="AD841" i="4"/>
  <c r="AE840" i="4"/>
  <c r="BF834" i="4"/>
  <c r="BG833" i="4"/>
  <c r="F847" i="4" l="1"/>
  <c r="G846" i="4"/>
  <c r="AE841" i="4"/>
  <c r="AD842" i="4"/>
  <c r="AI840" i="4"/>
  <c r="AH841" i="4"/>
  <c r="O845" i="4"/>
  <c r="N846" i="4"/>
  <c r="BF835" i="4"/>
  <c r="BG834" i="4"/>
  <c r="R845" i="4"/>
  <c r="S844" i="4"/>
  <c r="BK833" i="4"/>
  <c r="BJ834" i="4"/>
  <c r="Z843" i="4"/>
  <c r="AA842" i="4"/>
  <c r="AQ838" i="4"/>
  <c r="AP839" i="4"/>
  <c r="BC835" i="4"/>
  <c r="BB836" i="4"/>
  <c r="V844" i="4"/>
  <c r="W843" i="4"/>
  <c r="AX837" i="4"/>
  <c r="AY836" i="4"/>
  <c r="AL840" i="4"/>
  <c r="AM839" i="4"/>
  <c r="J847" i="4"/>
  <c r="K846" i="4"/>
  <c r="B850" i="4"/>
  <c r="C849" i="4"/>
  <c r="AT838" i="4"/>
  <c r="AU837" i="4"/>
  <c r="G847" i="4" l="1"/>
  <c r="F848" i="4"/>
  <c r="AH842" i="4"/>
  <c r="AI841" i="4"/>
  <c r="AU838" i="4"/>
  <c r="AT839" i="4"/>
  <c r="B851" i="4"/>
  <c r="C850" i="4"/>
  <c r="V845" i="4"/>
  <c r="W844" i="4"/>
  <c r="K847" i="4"/>
  <c r="J848" i="4"/>
  <c r="AE842" i="4"/>
  <c r="AD843" i="4"/>
  <c r="AY837" i="4"/>
  <c r="AX838" i="4"/>
  <c r="AA843" i="4"/>
  <c r="Z844" i="4"/>
  <c r="BK834" i="4"/>
  <c r="BJ835" i="4"/>
  <c r="O846" i="4"/>
  <c r="N847" i="4"/>
  <c r="BC836" i="4"/>
  <c r="BB837" i="4"/>
  <c r="R846" i="4"/>
  <c r="S845" i="4"/>
  <c r="AP840" i="4"/>
  <c r="AQ839" i="4"/>
  <c r="AL841" i="4"/>
  <c r="AM840" i="4"/>
  <c r="BG835" i="4"/>
  <c r="BF836" i="4"/>
  <c r="G848" i="4" l="1"/>
  <c r="F849" i="4"/>
  <c r="AX839" i="4"/>
  <c r="AY838" i="4"/>
  <c r="AP841" i="4"/>
  <c r="AQ840" i="4"/>
  <c r="AI842" i="4"/>
  <c r="AH843" i="4"/>
  <c r="BK835" i="4"/>
  <c r="BJ836" i="4"/>
  <c r="BF837" i="4"/>
  <c r="BG836" i="4"/>
  <c r="BC837" i="4"/>
  <c r="BB838" i="4"/>
  <c r="C851" i="4"/>
  <c r="B852" i="4"/>
  <c r="O847" i="4"/>
  <c r="N848" i="4"/>
  <c r="AE843" i="4"/>
  <c r="AD844" i="4"/>
  <c r="AT840" i="4"/>
  <c r="AU839" i="4"/>
  <c r="AM841" i="4"/>
  <c r="AL842" i="4"/>
  <c r="K848" i="4"/>
  <c r="J849" i="4"/>
  <c r="Z845" i="4"/>
  <c r="AA844" i="4"/>
  <c r="S846" i="4"/>
  <c r="R847" i="4"/>
  <c r="V846" i="4"/>
  <c r="W845" i="4"/>
  <c r="G849" i="4" l="1"/>
  <c r="F850" i="4"/>
  <c r="S847" i="4"/>
  <c r="R848" i="4"/>
  <c r="BC838" i="4"/>
  <c r="BB839" i="4"/>
  <c r="AU840" i="4"/>
  <c r="AT841" i="4"/>
  <c r="AE844" i="4"/>
  <c r="AD845" i="4"/>
  <c r="C852" i="4"/>
  <c r="B853" i="4"/>
  <c r="BK836" i="4"/>
  <c r="BJ837" i="4"/>
  <c r="W846" i="4"/>
  <c r="V847" i="4"/>
  <c r="AH844" i="4"/>
  <c r="AI843" i="4"/>
  <c r="BF838" i="4"/>
  <c r="BG837" i="4"/>
  <c r="AQ841" i="4"/>
  <c r="AP842" i="4"/>
  <c r="AM842" i="4"/>
  <c r="AL843" i="4"/>
  <c r="AA845" i="4"/>
  <c r="Z846" i="4"/>
  <c r="K849" i="4"/>
  <c r="J850" i="4"/>
  <c r="O848" i="4"/>
  <c r="N849" i="4"/>
  <c r="AY839" i="4"/>
  <c r="AX840" i="4"/>
  <c r="G850" i="4" l="1"/>
  <c r="F851" i="4"/>
  <c r="AE845" i="4"/>
  <c r="AD846" i="4"/>
  <c r="Z847" i="4"/>
  <c r="AA846" i="4"/>
  <c r="O849" i="4"/>
  <c r="N850" i="4"/>
  <c r="AQ842" i="4"/>
  <c r="AP843" i="4"/>
  <c r="BJ838" i="4"/>
  <c r="BK837" i="4"/>
  <c r="BB840" i="4"/>
  <c r="BC839" i="4"/>
  <c r="AI844" i="4"/>
  <c r="AH845" i="4"/>
  <c r="AM843" i="4"/>
  <c r="AL844" i="4"/>
  <c r="AU841" i="4"/>
  <c r="AT842" i="4"/>
  <c r="C853" i="4"/>
  <c r="B854" i="4"/>
  <c r="S848" i="4"/>
  <c r="R849" i="4"/>
  <c r="AY840" i="4"/>
  <c r="AX841" i="4"/>
  <c r="V848" i="4"/>
  <c r="W847" i="4"/>
  <c r="K850" i="4"/>
  <c r="J851" i="4"/>
  <c r="BF839" i="4"/>
  <c r="BG838" i="4"/>
  <c r="G851" i="4" l="1"/>
  <c r="F852" i="4"/>
  <c r="AQ843" i="4"/>
  <c r="AP844" i="4"/>
  <c r="S849" i="4"/>
  <c r="R850" i="4"/>
  <c r="BG839" i="4"/>
  <c r="BF840" i="4"/>
  <c r="C854" i="4"/>
  <c r="B855" i="4"/>
  <c r="N851" i="4"/>
  <c r="O850" i="4"/>
  <c r="AT843" i="4"/>
  <c r="AU842" i="4"/>
  <c r="BC840" i="4"/>
  <c r="BB841" i="4"/>
  <c r="AA847" i="4"/>
  <c r="Z848" i="4"/>
  <c r="AE846" i="4"/>
  <c r="AD847" i="4"/>
  <c r="K851" i="4"/>
  <c r="J852" i="4"/>
  <c r="AI845" i="4"/>
  <c r="AH846" i="4"/>
  <c r="W848" i="4"/>
  <c r="V849" i="4"/>
  <c r="AY841" i="4"/>
  <c r="AX842" i="4"/>
  <c r="AM844" i="4"/>
  <c r="AL845" i="4"/>
  <c r="BJ839" i="4"/>
  <c r="BK838" i="4"/>
  <c r="G852" i="4" l="1"/>
  <c r="F853" i="4"/>
  <c r="BB842" i="4"/>
  <c r="BC841" i="4"/>
  <c r="BG840" i="4"/>
  <c r="BF841" i="4"/>
  <c r="BK839" i="4"/>
  <c r="BJ840" i="4"/>
  <c r="AY842" i="4"/>
  <c r="AX843" i="4"/>
  <c r="AE847" i="4"/>
  <c r="AD848" i="4"/>
  <c r="AI846" i="4"/>
  <c r="AH847" i="4"/>
  <c r="O851" i="4"/>
  <c r="N852" i="4"/>
  <c r="AM845" i="4"/>
  <c r="AL846" i="4"/>
  <c r="W849" i="4"/>
  <c r="V850" i="4"/>
  <c r="AA848" i="4"/>
  <c r="Z849" i="4"/>
  <c r="C855" i="4"/>
  <c r="B856" i="4"/>
  <c r="AQ844" i="4"/>
  <c r="AP845" i="4"/>
  <c r="K852" i="4"/>
  <c r="J853" i="4"/>
  <c r="S850" i="4"/>
  <c r="R851" i="4"/>
  <c r="AU843" i="4"/>
  <c r="AT844" i="4"/>
  <c r="G853" i="4" l="1"/>
  <c r="F854" i="4"/>
  <c r="AX844" i="4"/>
  <c r="AY843" i="4"/>
  <c r="BK840" i="4"/>
  <c r="BJ841" i="4"/>
  <c r="O852" i="4"/>
  <c r="N853" i="4"/>
  <c r="K853" i="4"/>
  <c r="J854" i="4"/>
  <c r="W850" i="4"/>
  <c r="V851" i="4"/>
  <c r="BG841" i="4"/>
  <c r="BF842" i="4"/>
  <c r="AU844" i="4"/>
  <c r="AT845" i="4"/>
  <c r="Z850" i="4"/>
  <c r="AA849" i="4"/>
  <c r="AM846" i="4"/>
  <c r="AL847" i="4"/>
  <c r="AD849" i="4"/>
  <c r="AE848" i="4"/>
  <c r="C856" i="4"/>
  <c r="B857" i="4"/>
  <c r="S851" i="4"/>
  <c r="R852" i="4"/>
  <c r="AI847" i="4"/>
  <c r="AH848" i="4"/>
  <c r="AP846" i="4"/>
  <c r="AQ845" i="4"/>
  <c r="BC842" i="4"/>
  <c r="BB843" i="4"/>
  <c r="G854" i="4" l="1"/>
  <c r="F855" i="4"/>
  <c r="BB844" i="4"/>
  <c r="BC843" i="4"/>
  <c r="AT846" i="4"/>
  <c r="AU845" i="4"/>
  <c r="K854" i="4"/>
  <c r="J855" i="4"/>
  <c r="C857" i="4"/>
  <c r="B858" i="4"/>
  <c r="BG842" i="4"/>
  <c r="BF843" i="4"/>
  <c r="AE849" i="4"/>
  <c r="AD850" i="4"/>
  <c r="AL848" i="4"/>
  <c r="AM847" i="4"/>
  <c r="BK841" i="4"/>
  <c r="BJ842" i="4"/>
  <c r="N854" i="4"/>
  <c r="O853" i="4"/>
  <c r="AQ846" i="4"/>
  <c r="AP847" i="4"/>
  <c r="AI848" i="4"/>
  <c r="AH849" i="4"/>
  <c r="S852" i="4"/>
  <c r="R853" i="4"/>
  <c r="W851" i="4"/>
  <c r="V852" i="4"/>
  <c r="AA850" i="4"/>
  <c r="Z851" i="4"/>
  <c r="AY844" i="4"/>
  <c r="AX845" i="4"/>
  <c r="G855" i="4" l="1"/>
  <c r="F856" i="4"/>
  <c r="BK842" i="4"/>
  <c r="BJ843" i="4"/>
  <c r="C858" i="4"/>
  <c r="B859" i="4"/>
  <c r="AA851" i="4"/>
  <c r="Z852" i="4"/>
  <c r="AH850" i="4"/>
  <c r="AI849" i="4"/>
  <c r="AY845" i="4"/>
  <c r="AX846" i="4"/>
  <c r="W852" i="4"/>
  <c r="V853" i="4"/>
  <c r="AQ847" i="4"/>
  <c r="AP848" i="4"/>
  <c r="AE850" i="4"/>
  <c r="AD851" i="4"/>
  <c r="AT847" i="4"/>
  <c r="AU846" i="4"/>
  <c r="S853" i="4"/>
  <c r="R854" i="4"/>
  <c r="BG843" i="4"/>
  <c r="BF844" i="4"/>
  <c r="K855" i="4"/>
  <c r="J856" i="4"/>
  <c r="AM848" i="4"/>
  <c r="AL849" i="4"/>
  <c r="O854" i="4"/>
  <c r="N855" i="4"/>
  <c r="BC844" i="4"/>
  <c r="BB845" i="4"/>
  <c r="G856" i="4" l="1"/>
  <c r="F857" i="4"/>
  <c r="AA852" i="4"/>
  <c r="Z853" i="4"/>
  <c r="BJ844" i="4"/>
  <c r="BK843" i="4"/>
  <c r="BG844" i="4"/>
  <c r="BF845" i="4"/>
  <c r="S854" i="4"/>
  <c r="R855" i="4"/>
  <c r="AT848" i="4"/>
  <c r="AU847" i="4"/>
  <c r="AM849" i="4"/>
  <c r="AL850" i="4"/>
  <c r="AY846" i="4"/>
  <c r="AX847" i="4"/>
  <c r="BB846" i="4"/>
  <c r="BC845" i="4"/>
  <c r="AQ848" i="4"/>
  <c r="AP849" i="4"/>
  <c r="O855" i="4"/>
  <c r="N856" i="4"/>
  <c r="W853" i="4"/>
  <c r="V854" i="4"/>
  <c r="C859" i="4"/>
  <c r="B860" i="4"/>
  <c r="K856" i="4"/>
  <c r="J857" i="4"/>
  <c r="AE851" i="4"/>
  <c r="AD852" i="4"/>
  <c r="AI850" i="4"/>
  <c r="AH851" i="4"/>
  <c r="G857" i="4" l="1"/>
  <c r="F858" i="4"/>
  <c r="R856" i="4"/>
  <c r="S855" i="4"/>
  <c r="AX848" i="4"/>
  <c r="AY847" i="4"/>
  <c r="AM850" i="4"/>
  <c r="AL851" i="4"/>
  <c r="BJ845" i="4"/>
  <c r="BK844" i="4"/>
  <c r="C860" i="4"/>
  <c r="B861" i="4"/>
  <c r="AA853" i="4"/>
  <c r="Z854" i="4"/>
  <c r="AI851" i="4"/>
  <c r="AH852" i="4"/>
  <c r="W854" i="4"/>
  <c r="V855" i="4"/>
  <c r="AE852" i="4"/>
  <c r="AD853" i="4"/>
  <c r="O856" i="4"/>
  <c r="N857" i="4"/>
  <c r="BG845" i="4"/>
  <c r="BF846" i="4"/>
  <c r="K857" i="4"/>
  <c r="J858" i="4"/>
  <c r="AP850" i="4"/>
  <c r="AQ849" i="4"/>
  <c r="BB847" i="4"/>
  <c r="BC846" i="4"/>
  <c r="AU848" i="4"/>
  <c r="AT849" i="4"/>
  <c r="G858" i="4" l="1"/>
  <c r="F859" i="4"/>
  <c r="AU849" i="4"/>
  <c r="AT850" i="4"/>
  <c r="AM851" i="4"/>
  <c r="AL852" i="4"/>
  <c r="O857" i="4"/>
  <c r="N858" i="4"/>
  <c r="BG846" i="4"/>
  <c r="BF847" i="4"/>
  <c r="AI852" i="4"/>
  <c r="AH853" i="4"/>
  <c r="AA854" i="4"/>
  <c r="Z855" i="4"/>
  <c r="AE853" i="4"/>
  <c r="AD854" i="4"/>
  <c r="C861" i="4"/>
  <c r="B862" i="4"/>
  <c r="AQ850" i="4"/>
  <c r="AP851" i="4"/>
  <c r="R857" i="4"/>
  <c r="S856" i="4"/>
  <c r="BB848" i="4"/>
  <c r="BC847" i="4"/>
  <c r="AX849" i="4"/>
  <c r="AY848" i="4"/>
  <c r="K858" i="4"/>
  <c r="J859" i="4"/>
  <c r="W855" i="4"/>
  <c r="V856" i="4"/>
  <c r="BK845" i="4"/>
  <c r="BJ846" i="4"/>
  <c r="G859" i="4" l="1"/>
  <c r="F860" i="4"/>
  <c r="BG847" i="4"/>
  <c r="BF848" i="4"/>
  <c r="AM852" i="4"/>
  <c r="AL853" i="4"/>
  <c r="BC848" i="4"/>
  <c r="BB849" i="4"/>
  <c r="W856" i="4"/>
  <c r="V857" i="4"/>
  <c r="K859" i="4"/>
  <c r="J860" i="4"/>
  <c r="AA855" i="4"/>
  <c r="Z856" i="4"/>
  <c r="AQ851" i="4"/>
  <c r="AP852" i="4"/>
  <c r="AI853" i="4"/>
  <c r="AH854" i="4"/>
  <c r="AU850" i="4"/>
  <c r="AT851" i="4"/>
  <c r="BJ847" i="4"/>
  <c r="BK846" i="4"/>
  <c r="C862" i="4"/>
  <c r="B863" i="4"/>
  <c r="AE854" i="4"/>
  <c r="AD855" i="4"/>
  <c r="O858" i="4"/>
  <c r="N859" i="4"/>
  <c r="S857" i="4"/>
  <c r="R858" i="4"/>
  <c r="AX850" i="4"/>
  <c r="AY849" i="4"/>
  <c r="G860" i="4" l="1"/>
  <c r="F861" i="4"/>
  <c r="W857" i="4"/>
  <c r="V858" i="4"/>
  <c r="C863" i="4"/>
  <c r="B864" i="4"/>
  <c r="AA856" i="4"/>
  <c r="Z857" i="4"/>
  <c r="AM853" i="4"/>
  <c r="AL854" i="4"/>
  <c r="AH855" i="4"/>
  <c r="AI854" i="4"/>
  <c r="AX851" i="4"/>
  <c r="AY850" i="4"/>
  <c r="AE855" i="4"/>
  <c r="AD856" i="4"/>
  <c r="AT852" i="4"/>
  <c r="AU851" i="4"/>
  <c r="K860" i="4"/>
  <c r="J861" i="4"/>
  <c r="BG848" i="4"/>
  <c r="BF849" i="4"/>
  <c r="S858" i="4"/>
  <c r="R859" i="4"/>
  <c r="AQ852" i="4"/>
  <c r="AP853" i="4"/>
  <c r="BB850" i="4"/>
  <c r="BC849" i="4"/>
  <c r="O859" i="4"/>
  <c r="N860" i="4"/>
  <c r="BK847" i="4"/>
  <c r="BJ848" i="4"/>
  <c r="G861" i="4" l="1"/>
  <c r="F862" i="4"/>
  <c r="BJ849" i="4"/>
  <c r="BK848" i="4"/>
  <c r="AE856" i="4"/>
  <c r="AD857" i="4"/>
  <c r="Z858" i="4"/>
  <c r="AA857" i="4"/>
  <c r="BG849" i="4"/>
  <c r="BF850" i="4"/>
  <c r="C864" i="4"/>
  <c r="B865" i="4"/>
  <c r="O860" i="4"/>
  <c r="N861" i="4"/>
  <c r="AH856" i="4"/>
  <c r="AI855" i="4"/>
  <c r="AP854" i="4"/>
  <c r="AQ853" i="4"/>
  <c r="W858" i="4"/>
  <c r="V859" i="4"/>
  <c r="S859" i="4"/>
  <c r="R860" i="4"/>
  <c r="AM854" i="4"/>
  <c r="AL855" i="4"/>
  <c r="AY851" i="4"/>
  <c r="AX852" i="4"/>
  <c r="K861" i="4"/>
  <c r="J862" i="4"/>
  <c r="BB851" i="4"/>
  <c r="BC850" i="4"/>
  <c r="AT853" i="4"/>
  <c r="AU852" i="4"/>
  <c r="G862" i="4" l="1"/>
  <c r="F863" i="4"/>
  <c r="BF851" i="4"/>
  <c r="BG850" i="4"/>
  <c r="AM855" i="4"/>
  <c r="AL856" i="4"/>
  <c r="AU853" i="4"/>
  <c r="AT854" i="4"/>
  <c r="AP855" i="4"/>
  <c r="AQ854" i="4"/>
  <c r="S860" i="4"/>
  <c r="R861" i="4"/>
  <c r="K862" i="4"/>
  <c r="J863" i="4"/>
  <c r="O861" i="4"/>
  <c r="N862" i="4"/>
  <c r="AE857" i="4"/>
  <c r="AD858" i="4"/>
  <c r="BC851" i="4"/>
  <c r="BB852" i="4"/>
  <c r="AA858" i="4"/>
  <c r="Z859" i="4"/>
  <c r="W859" i="4"/>
  <c r="V860" i="4"/>
  <c r="AI856" i="4"/>
  <c r="AH857" i="4"/>
  <c r="AX853" i="4"/>
  <c r="AY852" i="4"/>
  <c r="C865" i="4"/>
  <c r="B866" i="4"/>
  <c r="BJ850" i="4"/>
  <c r="BK849" i="4"/>
  <c r="G863" i="4" l="1"/>
  <c r="F864" i="4"/>
  <c r="AE858" i="4"/>
  <c r="AD859" i="4"/>
  <c r="BJ851" i="4"/>
  <c r="BK850" i="4"/>
  <c r="AP856" i="4"/>
  <c r="AQ855" i="4"/>
  <c r="K863" i="4"/>
  <c r="J864" i="4"/>
  <c r="C866" i="4"/>
  <c r="B867" i="4"/>
  <c r="O862" i="4"/>
  <c r="N863" i="4"/>
  <c r="AU854" i="4"/>
  <c r="AT855" i="4"/>
  <c r="AA859" i="4"/>
  <c r="Z860" i="4"/>
  <c r="AX854" i="4"/>
  <c r="AY853" i="4"/>
  <c r="W860" i="4"/>
  <c r="V861" i="4"/>
  <c r="AL857" i="4"/>
  <c r="AM856" i="4"/>
  <c r="AI857" i="4"/>
  <c r="AH858" i="4"/>
  <c r="BB853" i="4"/>
  <c r="BC852" i="4"/>
  <c r="S861" i="4"/>
  <c r="R862" i="4"/>
  <c r="BF852" i="4"/>
  <c r="BG851" i="4"/>
  <c r="G864" i="4" l="1"/>
  <c r="F865" i="4"/>
  <c r="AQ856" i="4"/>
  <c r="AP857" i="4"/>
  <c r="S862" i="4"/>
  <c r="R863" i="4"/>
  <c r="AM857" i="4"/>
  <c r="AL858" i="4"/>
  <c r="B868" i="4"/>
  <c r="C867" i="4"/>
  <c r="AU855" i="4"/>
  <c r="AT856" i="4"/>
  <c r="V862" i="4"/>
  <c r="W861" i="4"/>
  <c r="AI858" i="4"/>
  <c r="AH859" i="4"/>
  <c r="AA860" i="4"/>
  <c r="Z861" i="4"/>
  <c r="K864" i="4"/>
  <c r="J865" i="4"/>
  <c r="AE859" i="4"/>
  <c r="AD860" i="4"/>
  <c r="BF853" i="4"/>
  <c r="BG852" i="4"/>
  <c r="O863" i="4"/>
  <c r="N864" i="4"/>
  <c r="BJ852" i="4"/>
  <c r="BK851" i="4"/>
  <c r="BC853" i="4"/>
  <c r="BB854" i="4"/>
  <c r="AX855" i="4"/>
  <c r="AY854" i="4"/>
  <c r="G865" i="4" l="1"/>
  <c r="F866" i="4"/>
  <c r="AA861" i="4"/>
  <c r="Z862" i="4"/>
  <c r="AY855" i="4"/>
  <c r="AX856" i="4"/>
  <c r="O864" i="4"/>
  <c r="N865" i="4"/>
  <c r="BG853" i="4"/>
  <c r="BF854" i="4"/>
  <c r="AM858" i="4"/>
  <c r="AL859" i="4"/>
  <c r="R864" i="4"/>
  <c r="S863" i="4"/>
  <c r="K865" i="4"/>
  <c r="J866" i="4"/>
  <c r="AT857" i="4"/>
  <c r="AU856" i="4"/>
  <c r="AQ857" i="4"/>
  <c r="AP858" i="4"/>
  <c r="C868" i="4"/>
  <c r="B869" i="4"/>
  <c r="BB855" i="4"/>
  <c r="BC854" i="4"/>
  <c r="AI859" i="4"/>
  <c r="AH860" i="4"/>
  <c r="AE860" i="4"/>
  <c r="AD861" i="4"/>
  <c r="W862" i="4"/>
  <c r="V863" i="4"/>
  <c r="BJ853" i="4"/>
  <c r="BK852" i="4"/>
  <c r="F867" i="4" l="1"/>
  <c r="G866" i="4"/>
  <c r="K866" i="4"/>
  <c r="J867" i="4"/>
  <c r="W863" i="4"/>
  <c r="V864" i="4"/>
  <c r="AX857" i="4"/>
  <c r="AY856" i="4"/>
  <c r="BF855" i="4"/>
  <c r="BG854" i="4"/>
  <c r="BB856" i="4"/>
  <c r="BC855" i="4"/>
  <c r="O865" i="4"/>
  <c r="N866" i="4"/>
  <c r="AE861" i="4"/>
  <c r="AD862" i="4"/>
  <c r="AM859" i="4"/>
  <c r="AL860" i="4"/>
  <c r="AA862" i="4"/>
  <c r="Z863" i="4"/>
  <c r="BJ854" i="4"/>
  <c r="BK853" i="4"/>
  <c r="C869" i="4"/>
  <c r="B870" i="4"/>
  <c r="S864" i="4"/>
  <c r="R865" i="4"/>
  <c r="AQ858" i="4"/>
  <c r="AP859" i="4"/>
  <c r="AI860" i="4"/>
  <c r="AH861" i="4"/>
  <c r="AU857" i="4"/>
  <c r="AT858" i="4"/>
  <c r="G867" i="4" l="1"/>
  <c r="F868" i="4"/>
  <c r="AM860" i="4"/>
  <c r="AL861" i="4"/>
  <c r="AU858" i="4"/>
  <c r="AT859" i="4"/>
  <c r="BF856" i="4"/>
  <c r="BG855" i="4"/>
  <c r="AE862" i="4"/>
  <c r="AD863" i="4"/>
  <c r="W864" i="4"/>
  <c r="V865" i="4"/>
  <c r="C870" i="4"/>
  <c r="B871" i="4"/>
  <c r="AX858" i="4"/>
  <c r="AY857" i="4"/>
  <c r="AA863" i="4"/>
  <c r="Z864" i="4"/>
  <c r="O866" i="4"/>
  <c r="N867" i="4"/>
  <c r="K867" i="4"/>
  <c r="J868" i="4"/>
  <c r="AI861" i="4"/>
  <c r="AH862" i="4"/>
  <c r="BK854" i="4"/>
  <c r="BJ855" i="4"/>
  <c r="AQ859" i="4"/>
  <c r="AP860" i="4"/>
  <c r="S865" i="4"/>
  <c r="R866" i="4"/>
  <c r="BB857" i="4"/>
  <c r="BC856" i="4"/>
  <c r="G868" i="4" l="1"/>
  <c r="F869" i="4"/>
  <c r="BJ856" i="4"/>
  <c r="BK855" i="4"/>
  <c r="AE863" i="4"/>
  <c r="AD864" i="4"/>
  <c r="AX859" i="4"/>
  <c r="AY858" i="4"/>
  <c r="S866" i="4"/>
  <c r="R867" i="4"/>
  <c r="K868" i="4"/>
  <c r="J869" i="4"/>
  <c r="AT860" i="4"/>
  <c r="AU859" i="4"/>
  <c r="AA864" i="4"/>
  <c r="Z865" i="4"/>
  <c r="BB858" i="4"/>
  <c r="BC857" i="4"/>
  <c r="AI862" i="4"/>
  <c r="AH863" i="4"/>
  <c r="BF857" i="4"/>
  <c r="BG856" i="4"/>
  <c r="C871" i="4"/>
  <c r="B872" i="4"/>
  <c r="AQ860" i="4"/>
  <c r="AP861" i="4"/>
  <c r="O867" i="4"/>
  <c r="N868" i="4"/>
  <c r="W865" i="4"/>
  <c r="V866" i="4"/>
  <c r="AM861" i="4"/>
  <c r="AL862" i="4"/>
  <c r="G869" i="4" l="1"/>
  <c r="F870" i="4"/>
  <c r="Z866" i="4"/>
  <c r="AA865" i="4"/>
  <c r="AI863" i="4"/>
  <c r="AH864" i="4"/>
  <c r="AM862" i="4"/>
  <c r="AL863" i="4"/>
  <c r="C872" i="4"/>
  <c r="B873" i="4"/>
  <c r="W866" i="4"/>
  <c r="V867" i="4"/>
  <c r="AT861" i="4"/>
  <c r="AU860" i="4"/>
  <c r="AY859" i="4"/>
  <c r="AX860" i="4"/>
  <c r="BF858" i="4"/>
  <c r="BG857" i="4"/>
  <c r="O868" i="4"/>
  <c r="N869" i="4"/>
  <c r="J870" i="4"/>
  <c r="K869" i="4"/>
  <c r="AE864" i="4"/>
  <c r="AD865" i="4"/>
  <c r="AP862" i="4"/>
  <c r="AQ861" i="4"/>
  <c r="R868" i="4"/>
  <c r="S867" i="4"/>
  <c r="BB859" i="4"/>
  <c r="BC858" i="4"/>
  <c r="BJ857" i="4"/>
  <c r="BK856" i="4"/>
  <c r="F871" i="4" l="1"/>
  <c r="G870" i="4"/>
  <c r="BJ858" i="4"/>
  <c r="BK857" i="4"/>
  <c r="C873" i="4"/>
  <c r="B874" i="4"/>
  <c r="O869" i="4"/>
  <c r="N870" i="4"/>
  <c r="AH865" i="4"/>
  <c r="AI864" i="4"/>
  <c r="AX861" i="4"/>
  <c r="AY860" i="4"/>
  <c r="BC859" i="4"/>
  <c r="BB860" i="4"/>
  <c r="AU861" i="4"/>
  <c r="AT862" i="4"/>
  <c r="AE865" i="4"/>
  <c r="AD866" i="4"/>
  <c r="AM863" i="4"/>
  <c r="AL864" i="4"/>
  <c r="K870" i="4"/>
  <c r="J871" i="4"/>
  <c r="S868" i="4"/>
  <c r="R869" i="4"/>
  <c r="W867" i="4"/>
  <c r="V868" i="4"/>
  <c r="AQ862" i="4"/>
  <c r="AP863" i="4"/>
  <c r="BG858" i="4"/>
  <c r="BF859" i="4"/>
  <c r="AA866" i="4"/>
  <c r="Z867" i="4"/>
  <c r="F872" i="4" l="1"/>
  <c r="G871" i="4"/>
  <c r="AU862" i="4"/>
  <c r="AT863" i="4"/>
  <c r="C874" i="4"/>
  <c r="B875" i="4"/>
  <c r="BC860" i="4"/>
  <c r="BB861" i="4"/>
  <c r="AA867" i="4"/>
  <c r="Z868" i="4"/>
  <c r="S869" i="4"/>
  <c r="R870" i="4"/>
  <c r="BF860" i="4"/>
  <c r="BG859" i="4"/>
  <c r="K871" i="4"/>
  <c r="J872" i="4"/>
  <c r="O870" i="4"/>
  <c r="N871" i="4"/>
  <c r="AQ863" i="4"/>
  <c r="AP864" i="4"/>
  <c r="AM864" i="4"/>
  <c r="AL865" i="4"/>
  <c r="AX862" i="4"/>
  <c r="AY861" i="4"/>
  <c r="W868" i="4"/>
  <c r="V869" i="4"/>
  <c r="AE866" i="4"/>
  <c r="AD867" i="4"/>
  <c r="AI865" i="4"/>
  <c r="AH866" i="4"/>
  <c r="BK858" i="4"/>
  <c r="BJ859" i="4"/>
  <c r="G872" i="4" l="1"/>
  <c r="F873" i="4"/>
  <c r="BJ860" i="4"/>
  <c r="BK859" i="4"/>
  <c r="BB862" i="4"/>
  <c r="BC861" i="4"/>
  <c r="AX863" i="4"/>
  <c r="AY862" i="4"/>
  <c r="B876" i="4"/>
  <c r="C875" i="4"/>
  <c r="K872" i="4"/>
  <c r="J873" i="4"/>
  <c r="AM865" i="4"/>
  <c r="AL866" i="4"/>
  <c r="AQ864" i="4"/>
  <c r="AP865" i="4"/>
  <c r="BF861" i="4"/>
  <c r="BG860" i="4"/>
  <c r="AE867" i="4"/>
  <c r="AD868" i="4"/>
  <c r="S870" i="4"/>
  <c r="R871" i="4"/>
  <c r="W869" i="4"/>
  <c r="V870" i="4"/>
  <c r="O871" i="4"/>
  <c r="N872" i="4"/>
  <c r="AA868" i="4"/>
  <c r="Z869" i="4"/>
  <c r="AU863" i="4"/>
  <c r="AT864" i="4"/>
  <c r="AI866" i="4"/>
  <c r="AH867" i="4"/>
  <c r="F874" i="4" l="1"/>
  <c r="G873" i="4"/>
  <c r="AI867" i="4"/>
  <c r="AH868" i="4"/>
  <c r="V871" i="4"/>
  <c r="W870" i="4"/>
  <c r="AQ865" i="4"/>
  <c r="AP866" i="4"/>
  <c r="S871" i="4"/>
  <c r="R872" i="4"/>
  <c r="BB863" i="4"/>
  <c r="BC862" i="4"/>
  <c r="AT865" i="4"/>
  <c r="AU864" i="4"/>
  <c r="AL867" i="4"/>
  <c r="AM866" i="4"/>
  <c r="AY863" i="4"/>
  <c r="AX864" i="4"/>
  <c r="O872" i="4"/>
  <c r="N873" i="4"/>
  <c r="AA869" i="4"/>
  <c r="Z870" i="4"/>
  <c r="AE868" i="4"/>
  <c r="AD869" i="4"/>
  <c r="J874" i="4"/>
  <c r="K873" i="4"/>
  <c r="BF862" i="4"/>
  <c r="BG861" i="4"/>
  <c r="C876" i="4"/>
  <c r="B877" i="4"/>
  <c r="BJ861" i="4"/>
  <c r="BK860" i="4"/>
  <c r="G874" i="4" l="1"/>
  <c r="F875" i="4"/>
  <c r="BK861" i="4"/>
  <c r="BJ862" i="4"/>
  <c r="AQ866" i="4"/>
  <c r="AP867" i="4"/>
  <c r="AE869" i="4"/>
  <c r="AD870" i="4"/>
  <c r="AA870" i="4"/>
  <c r="Z871" i="4"/>
  <c r="O873" i="4"/>
  <c r="N874" i="4"/>
  <c r="BB864" i="4"/>
  <c r="BC863" i="4"/>
  <c r="W871" i="4"/>
  <c r="V872" i="4"/>
  <c r="AX865" i="4"/>
  <c r="AY864" i="4"/>
  <c r="R873" i="4"/>
  <c r="S872" i="4"/>
  <c r="AI868" i="4"/>
  <c r="AH869" i="4"/>
  <c r="AM867" i="4"/>
  <c r="AL868" i="4"/>
  <c r="C877" i="4"/>
  <c r="B878" i="4"/>
  <c r="AU865" i="4"/>
  <c r="AT866" i="4"/>
  <c r="BF863" i="4"/>
  <c r="BG862" i="4"/>
  <c r="K874" i="4"/>
  <c r="J875" i="4"/>
  <c r="G875" i="4" l="1"/>
  <c r="F876" i="4"/>
  <c r="AM868" i="4"/>
  <c r="AL869" i="4"/>
  <c r="AD871" i="4"/>
  <c r="AE870" i="4"/>
  <c r="V873" i="4"/>
  <c r="W872" i="4"/>
  <c r="K875" i="4"/>
  <c r="J876" i="4"/>
  <c r="AU866" i="4"/>
  <c r="AT867" i="4"/>
  <c r="O874" i="4"/>
  <c r="N875" i="4"/>
  <c r="AA871" i="4"/>
  <c r="Z872" i="4"/>
  <c r="BJ863" i="4"/>
  <c r="BK862" i="4"/>
  <c r="AI869" i="4"/>
  <c r="AH870" i="4"/>
  <c r="AQ867" i="4"/>
  <c r="AP868" i="4"/>
  <c r="BF864" i="4"/>
  <c r="BG863" i="4"/>
  <c r="BC864" i="4"/>
  <c r="BB865" i="4"/>
  <c r="S873" i="4"/>
  <c r="R874" i="4"/>
  <c r="C878" i="4"/>
  <c r="B879" i="4"/>
  <c r="AX866" i="4"/>
  <c r="AY865" i="4"/>
  <c r="G876" i="4" l="1"/>
  <c r="F877" i="4"/>
  <c r="AX867" i="4"/>
  <c r="AY866" i="4"/>
  <c r="B880" i="4"/>
  <c r="C879" i="4"/>
  <c r="AQ868" i="4"/>
  <c r="AP869" i="4"/>
  <c r="O875" i="4"/>
  <c r="N876" i="4"/>
  <c r="AD872" i="4"/>
  <c r="AE871" i="4"/>
  <c r="K876" i="4"/>
  <c r="J877" i="4"/>
  <c r="AM869" i="4"/>
  <c r="AL870" i="4"/>
  <c r="AA872" i="4"/>
  <c r="Z873" i="4"/>
  <c r="BF865" i="4"/>
  <c r="BG864" i="4"/>
  <c r="V874" i="4"/>
  <c r="W873" i="4"/>
  <c r="S874" i="4"/>
  <c r="R875" i="4"/>
  <c r="AI870" i="4"/>
  <c r="AH871" i="4"/>
  <c r="AT868" i="4"/>
  <c r="AU867" i="4"/>
  <c r="BB866" i="4"/>
  <c r="BC865" i="4"/>
  <c r="BK863" i="4"/>
  <c r="BJ864" i="4"/>
  <c r="G877" i="4" l="1"/>
  <c r="F878" i="4"/>
  <c r="Z874" i="4"/>
  <c r="AA873" i="4"/>
  <c r="S875" i="4"/>
  <c r="R876" i="4"/>
  <c r="O876" i="4"/>
  <c r="N877" i="4"/>
  <c r="AM870" i="4"/>
  <c r="AL871" i="4"/>
  <c r="BB867" i="4"/>
  <c r="BC866" i="4"/>
  <c r="C880" i="4"/>
  <c r="B881" i="4"/>
  <c r="AQ869" i="4"/>
  <c r="AP870" i="4"/>
  <c r="V875" i="4"/>
  <c r="W874" i="4"/>
  <c r="J878" i="4"/>
  <c r="K877" i="4"/>
  <c r="BJ865" i="4"/>
  <c r="BK864" i="4"/>
  <c r="AT869" i="4"/>
  <c r="AU868" i="4"/>
  <c r="BG865" i="4"/>
  <c r="BF866" i="4"/>
  <c r="AH872" i="4"/>
  <c r="AI871" i="4"/>
  <c r="AD873" i="4"/>
  <c r="AE872" i="4"/>
  <c r="AY867" i="4"/>
  <c r="AX868" i="4"/>
  <c r="G878" i="4" l="1"/>
  <c r="F879" i="4"/>
  <c r="AM871" i="4"/>
  <c r="AL872" i="4"/>
  <c r="W875" i="4"/>
  <c r="V876" i="4"/>
  <c r="AE873" i="4"/>
  <c r="AD874" i="4"/>
  <c r="BF867" i="4"/>
  <c r="BG866" i="4"/>
  <c r="S876" i="4"/>
  <c r="R877" i="4"/>
  <c r="AX869" i="4"/>
  <c r="AY868" i="4"/>
  <c r="AQ870" i="4"/>
  <c r="AP871" i="4"/>
  <c r="O877" i="4"/>
  <c r="N878" i="4"/>
  <c r="AU869" i="4"/>
  <c r="AT870" i="4"/>
  <c r="C881" i="4"/>
  <c r="B882" i="4"/>
  <c r="BJ866" i="4"/>
  <c r="BK865" i="4"/>
  <c r="AI872" i="4"/>
  <c r="AH873" i="4"/>
  <c r="K878" i="4"/>
  <c r="J879" i="4"/>
  <c r="BB868" i="4"/>
  <c r="BC867" i="4"/>
  <c r="AA874" i="4"/>
  <c r="Z875" i="4"/>
  <c r="G879" i="4" l="1"/>
  <c r="F880" i="4"/>
  <c r="BJ867" i="4"/>
  <c r="BK866" i="4"/>
  <c r="BB869" i="4"/>
  <c r="BC868" i="4"/>
  <c r="AQ871" i="4"/>
  <c r="AP872" i="4"/>
  <c r="AE874" i="4"/>
  <c r="AD875" i="4"/>
  <c r="K879" i="4"/>
  <c r="J880" i="4"/>
  <c r="C882" i="4"/>
  <c r="B883" i="4"/>
  <c r="AX870" i="4"/>
  <c r="AY869" i="4"/>
  <c r="AI873" i="4"/>
  <c r="AH874" i="4"/>
  <c r="AU870" i="4"/>
  <c r="AT871" i="4"/>
  <c r="S877" i="4"/>
  <c r="R878" i="4"/>
  <c r="AL873" i="4"/>
  <c r="AM872" i="4"/>
  <c r="AA875" i="4"/>
  <c r="Z876" i="4"/>
  <c r="O878" i="4"/>
  <c r="N879" i="4"/>
  <c r="BF868" i="4"/>
  <c r="BG867" i="4"/>
  <c r="W876" i="4"/>
  <c r="V877" i="4"/>
  <c r="F881" i="4" l="1"/>
  <c r="G880" i="4"/>
  <c r="AI874" i="4"/>
  <c r="AH875" i="4"/>
  <c r="AE875" i="4"/>
  <c r="AD876" i="4"/>
  <c r="AP873" i="4"/>
  <c r="AQ872" i="4"/>
  <c r="BC869" i="4"/>
  <c r="BB870" i="4"/>
  <c r="C883" i="4"/>
  <c r="B884" i="4"/>
  <c r="O879" i="4"/>
  <c r="N880" i="4"/>
  <c r="AU871" i="4"/>
  <c r="AT872" i="4"/>
  <c r="J881" i="4"/>
  <c r="K880" i="4"/>
  <c r="W877" i="4"/>
  <c r="V878" i="4"/>
  <c r="AA876" i="4"/>
  <c r="Z877" i="4"/>
  <c r="AM873" i="4"/>
  <c r="AL874" i="4"/>
  <c r="AX871" i="4"/>
  <c r="AY870" i="4"/>
  <c r="S878" i="4"/>
  <c r="R879" i="4"/>
  <c r="BF869" i="4"/>
  <c r="BG868" i="4"/>
  <c r="BJ868" i="4"/>
  <c r="BK867" i="4"/>
  <c r="G881" i="4" l="1"/>
  <c r="F882" i="4"/>
  <c r="S879" i="4"/>
  <c r="R880" i="4"/>
  <c r="AP874" i="4"/>
  <c r="AQ873" i="4"/>
  <c r="AA877" i="4"/>
  <c r="Z878" i="4"/>
  <c r="N881" i="4"/>
  <c r="O880" i="4"/>
  <c r="AE876" i="4"/>
  <c r="AD877" i="4"/>
  <c r="BG869" i="4"/>
  <c r="BF870" i="4"/>
  <c r="W878" i="4"/>
  <c r="V879" i="4"/>
  <c r="C884" i="4"/>
  <c r="B885" i="4"/>
  <c r="BB871" i="4"/>
  <c r="BC870" i="4"/>
  <c r="AI875" i="4"/>
  <c r="AH876" i="4"/>
  <c r="AM874" i="4"/>
  <c r="AL875" i="4"/>
  <c r="AT873" i="4"/>
  <c r="AU872" i="4"/>
  <c r="BJ869" i="4"/>
  <c r="BK868" i="4"/>
  <c r="AY871" i="4"/>
  <c r="AX872" i="4"/>
  <c r="K881" i="4"/>
  <c r="J882" i="4"/>
  <c r="F883" i="4" l="1"/>
  <c r="G882" i="4"/>
  <c r="K882" i="4"/>
  <c r="J883" i="4"/>
  <c r="AA878" i="4"/>
  <c r="Z879" i="4"/>
  <c r="AI876" i="4"/>
  <c r="AH877" i="4"/>
  <c r="AQ874" i="4"/>
  <c r="AP875" i="4"/>
  <c r="S880" i="4"/>
  <c r="R881" i="4"/>
  <c r="AM875" i="4"/>
  <c r="AL876" i="4"/>
  <c r="W879" i="4"/>
  <c r="V880" i="4"/>
  <c r="AX873" i="4"/>
  <c r="AY872" i="4"/>
  <c r="BF871" i="4"/>
  <c r="BG870" i="4"/>
  <c r="AE877" i="4"/>
  <c r="AD878" i="4"/>
  <c r="BK869" i="4"/>
  <c r="BJ870" i="4"/>
  <c r="BB872" i="4"/>
  <c r="BC871" i="4"/>
  <c r="C885" i="4"/>
  <c r="B886" i="4"/>
  <c r="AT874" i="4"/>
  <c r="AU873" i="4"/>
  <c r="O881" i="4"/>
  <c r="N882" i="4"/>
  <c r="G883" i="4" l="1"/>
  <c r="F884" i="4"/>
  <c r="W880" i="4"/>
  <c r="V881" i="4"/>
  <c r="O882" i="4"/>
  <c r="N883" i="4"/>
  <c r="AI877" i="4"/>
  <c r="AH878" i="4"/>
  <c r="AT875" i="4"/>
  <c r="AU874" i="4"/>
  <c r="S881" i="4"/>
  <c r="R882" i="4"/>
  <c r="AA879" i="4"/>
  <c r="Z880" i="4"/>
  <c r="C886" i="4"/>
  <c r="B887" i="4"/>
  <c r="AQ875" i="4"/>
  <c r="AP876" i="4"/>
  <c r="J884" i="4"/>
  <c r="K883" i="4"/>
  <c r="BK870" i="4"/>
  <c r="BJ871" i="4"/>
  <c r="AD879" i="4"/>
  <c r="AE878" i="4"/>
  <c r="AM876" i="4"/>
  <c r="AL877" i="4"/>
  <c r="BF872" i="4"/>
  <c r="BG871" i="4"/>
  <c r="BB873" i="4"/>
  <c r="BC872" i="4"/>
  <c r="AX874" i="4"/>
  <c r="AY873" i="4"/>
  <c r="F885" i="4" l="1"/>
  <c r="G884" i="4"/>
  <c r="AY874" i="4"/>
  <c r="AX875" i="4"/>
  <c r="AT876" i="4"/>
  <c r="AU875" i="4"/>
  <c r="BJ872" i="4"/>
  <c r="BK871" i="4"/>
  <c r="AI878" i="4"/>
  <c r="AH879" i="4"/>
  <c r="BB874" i="4"/>
  <c r="BC873" i="4"/>
  <c r="AL878" i="4"/>
  <c r="AM877" i="4"/>
  <c r="AQ876" i="4"/>
  <c r="AP877" i="4"/>
  <c r="S882" i="4"/>
  <c r="R883" i="4"/>
  <c r="W881" i="4"/>
  <c r="V882" i="4"/>
  <c r="C887" i="4"/>
  <c r="B888" i="4"/>
  <c r="AE879" i="4"/>
  <c r="AD880" i="4"/>
  <c r="Z881" i="4"/>
  <c r="AA880" i="4"/>
  <c r="O883" i="4"/>
  <c r="N884" i="4"/>
  <c r="BG872" i="4"/>
  <c r="BF873" i="4"/>
  <c r="K884" i="4"/>
  <c r="J885" i="4"/>
  <c r="G885" i="4" l="1"/>
  <c r="F886" i="4"/>
  <c r="AH880" i="4"/>
  <c r="AI879" i="4"/>
  <c r="AQ877" i="4"/>
  <c r="AP878" i="4"/>
  <c r="AE880" i="4"/>
  <c r="AD881" i="4"/>
  <c r="K885" i="4"/>
  <c r="J886" i="4"/>
  <c r="S883" i="4"/>
  <c r="R884" i="4"/>
  <c r="BF874" i="4"/>
  <c r="BG873" i="4"/>
  <c r="BJ873" i="4"/>
  <c r="BK872" i="4"/>
  <c r="O884" i="4"/>
  <c r="N885" i="4"/>
  <c r="C888" i="4"/>
  <c r="B889" i="4"/>
  <c r="AM878" i="4"/>
  <c r="AL879" i="4"/>
  <c r="AU876" i="4"/>
  <c r="AT877" i="4"/>
  <c r="AX876" i="4"/>
  <c r="AY875" i="4"/>
  <c r="W882" i="4"/>
  <c r="V883" i="4"/>
  <c r="AA881" i="4"/>
  <c r="Z882" i="4"/>
  <c r="BB875" i="4"/>
  <c r="BC874" i="4"/>
  <c r="G886" i="4" l="1"/>
  <c r="F887" i="4"/>
  <c r="K886" i="4"/>
  <c r="J887" i="4"/>
  <c r="O885" i="4"/>
  <c r="N886" i="4"/>
  <c r="BB876" i="4"/>
  <c r="BC875" i="4"/>
  <c r="AY876" i="4"/>
  <c r="AX877" i="4"/>
  <c r="BJ874" i="4"/>
  <c r="BK873" i="4"/>
  <c r="W883" i="4"/>
  <c r="V884" i="4"/>
  <c r="AM879" i="4"/>
  <c r="AL880" i="4"/>
  <c r="AQ878" i="4"/>
  <c r="AP879" i="4"/>
  <c r="AA882" i="4"/>
  <c r="Z883" i="4"/>
  <c r="AT878" i="4"/>
  <c r="AU877" i="4"/>
  <c r="AE881" i="4"/>
  <c r="AD882" i="4"/>
  <c r="BG874" i="4"/>
  <c r="BF875" i="4"/>
  <c r="C889" i="4"/>
  <c r="B890" i="4"/>
  <c r="S884" i="4"/>
  <c r="R885" i="4"/>
  <c r="AI880" i="4"/>
  <c r="AH881" i="4"/>
  <c r="G887" i="4" l="1"/>
  <c r="F888" i="4"/>
  <c r="BF876" i="4"/>
  <c r="BG875" i="4"/>
  <c r="AQ879" i="4"/>
  <c r="AP880" i="4"/>
  <c r="BC876" i="4"/>
  <c r="BB877" i="4"/>
  <c r="C890" i="4"/>
  <c r="B891" i="4"/>
  <c r="W884" i="4"/>
  <c r="V885" i="4"/>
  <c r="O886" i="4"/>
  <c r="N887" i="4"/>
  <c r="AA883" i="4"/>
  <c r="Z884" i="4"/>
  <c r="J888" i="4"/>
  <c r="K887" i="4"/>
  <c r="AH882" i="4"/>
  <c r="AI881" i="4"/>
  <c r="AY877" i="4"/>
  <c r="AX878" i="4"/>
  <c r="S885" i="4"/>
  <c r="R886" i="4"/>
  <c r="AE882" i="4"/>
  <c r="AD883" i="4"/>
  <c r="AL881" i="4"/>
  <c r="AM880" i="4"/>
  <c r="AT879" i="4"/>
  <c r="AU878" i="4"/>
  <c r="BK874" i="4"/>
  <c r="BJ875" i="4"/>
  <c r="G888" i="4" l="1"/>
  <c r="F889" i="4"/>
  <c r="C891" i="4"/>
  <c r="B892" i="4"/>
  <c r="BJ876" i="4"/>
  <c r="BK875" i="4"/>
  <c r="AX879" i="4"/>
  <c r="AY878" i="4"/>
  <c r="BB878" i="4"/>
  <c r="BC877" i="4"/>
  <c r="AP881" i="4"/>
  <c r="AQ880" i="4"/>
  <c r="S886" i="4"/>
  <c r="R887" i="4"/>
  <c r="AA884" i="4"/>
  <c r="Z885" i="4"/>
  <c r="AI882" i="4"/>
  <c r="AH883" i="4"/>
  <c r="N888" i="4"/>
  <c r="O887" i="4"/>
  <c r="AM881" i="4"/>
  <c r="AL882" i="4"/>
  <c r="AU879" i="4"/>
  <c r="AT880" i="4"/>
  <c r="AE883" i="4"/>
  <c r="AD884" i="4"/>
  <c r="W885" i="4"/>
  <c r="V886" i="4"/>
  <c r="K888" i="4"/>
  <c r="J889" i="4"/>
  <c r="BF877" i="4"/>
  <c r="BG876" i="4"/>
  <c r="G889" i="4" l="1"/>
  <c r="F890" i="4"/>
  <c r="AU880" i="4"/>
  <c r="AT881" i="4"/>
  <c r="K889" i="4"/>
  <c r="J890" i="4"/>
  <c r="AA885" i="4"/>
  <c r="Z886" i="4"/>
  <c r="AI883" i="4"/>
  <c r="AH884" i="4"/>
  <c r="BF878" i="4"/>
  <c r="BG877" i="4"/>
  <c r="BB879" i="4"/>
  <c r="BC878" i="4"/>
  <c r="W886" i="4"/>
  <c r="V887" i="4"/>
  <c r="S887" i="4"/>
  <c r="R888" i="4"/>
  <c r="BJ877" i="4"/>
  <c r="BK876" i="4"/>
  <c r="AD885" i="4"/>
  <c r="AE884" i="4"/>
  <c r="C892" i="4"/>
  <c r="B893" i="4"/>
  <c r="AX880" i="4"/>
  <c r="AY879" i="4"/>
  <c r="AM882" i="4"/>
  <c r="AL883" i="4"/>
  <c r="O888" i="4"/>
  <c r="N889" i="4"/>
  <c r="AQ881" i="4"/>
  <c r="AP882" i="4"/>
  <c r="G890" i="4" l="1"/>
  <c r="F891" i="4"/>
  <c r="S888" i="4"/>
  <c r="R889" i="4"/>
  <c r="AQ882" i="4"/>
  <c r="AP883" i="4"/>
  <c r="AI884" i="4"/>
  <c r="AH885" i="4"/>
  <c r="N890" i="4"/>
  <c r="O889" i="4"/>
  <c r="AM883" i="4"/>
  <c r="AL884" i="4"/>
  <c r="AT882" i="4"/>
  <c r="AU881" i="4"/>
  <c r="C893" i="4"/>
  <c r="B894" i="4"/>
  <c r="W887" i="4"/>
  <c r="V888" i="4"/>
  <c r="AA886" i="4"/>
  <c r="Z887" i="4"/>
  <c r="K890" i="4"/>
  <c r="J891" i="4"/>
  <c r="AE885" i="4"/>
  <c r="AD886" i="4"/>
  <c r="BB880" i="4"/>
  <c r="BC879" i="4"/>
  <c r="AY880" i="4"/>
  <c r="AX881" i="4"/>
  <c r="BJ878" i="4"/>
  <c r="BK877" i="4"/>
  <c r="BF879" i="4"/>
  <c r="BG878" i="4"/>
  <c r="G891" i="4" l="1"/>
  <c r="F892" i="4"/>
  <c r="AD887" i="4"/>
  <c r="AE886" i="4"/>
  <c r="AU882" i="4"/>
  <c r="AT883" i="4"/>
  <c r="BJ879" i="4"/>
  <c r="BK878" i="4"/>
  <c r="AX882" i="4"/>
  <c r="AY881" i="4"/>
  <c r="AA887" i="4"/>
  <c r="Z888" i="4"/>
  <c r="AL885" i="4"/>
  <c r="AM884" i="4"/>
  <c r="AI885" i="4"/>
  <c r="AH886" i="4"/>
  <c r="AQ883" i="4"/>
  <c r="AP884" i="4"/>
  <c r="K891" i="4"/>
  <c r="J892" i="4"/>
  <c r="W888" i="4"/>
  <c r="V889" i="4"/>
  <c r="S889" i="4"/>
  <c r="R890" i="4"/>
  <c r="C894" i="4"/>
  <c r="B895" i="4"/>
  <c r="BF880" i="4"/>
  <c r="BG879" i="4"/>
  <c r="BC880" i="4"/>
  <c r="BB881" i="4"/>
  <c r="N891" i="4"/>
  <c r="O890" i="4"/>
  <c r="G892" i="4" l="1"/>
  <c r="F893" i="4"/>
  <c r="S890" i="4"/>
  <c r="R891" i="4"/>
  <c r="W889" i="4"/>
  <c r="V890" i="4"/>
  <c r="AU883" i="4"/>
  <c r="AT884" i="4"/>
  <c r="O891" i="4"/>
  <c r="N892" i="4"/>
  <c r="BK879" i="4"/>
  <c r="BJ880" i="4"/>
  <c r="K892" i="4"/>
  <c r="J893" i="4"/>
  <c r="BF881" i="4"/>
  <c r="BG880" i="4"/>
  <c r="AM885" i="4"/>
  <c r="AL886" i="4"/>
  <c r="C895" i="4"/>
  <c r="B896" i="4"/>
  <c r="AQ884" i="4"/>
  <c r="AP885" i="4"/>
  <c r="AA888" i="4"/>
  <c r="Z889" i="4"/>
  <c r="AI886" i="4"/>
  <c r="AH887" i="4"/>
  <c r="AX883" i="4"/>
  <c r="AY882" i="4"/>
  <c r="BB882" i="4"/>
  <c r="BC881" i="4"/>
  <c r="AE887" i="4"/>
  <c r="AD888" i="4"/>
  <c r="G893" i="4" l="1"/>
  <c r="F894" i="4"/>
  <c r="AI887" i="4"/>
  <c r="AH888" i="4"/>
  <c r="AM886" i="4"/>
  <c r="AL887" i="4"/>
  <c r="O892" i="4"/>
  <c r="N893" i="4"/>
  <c r="W890" i="4"/>
  <c r="V891" i="4"/>
  <c r="AA889" i="4"/>
  <c r="Z890" i="4"/>
  <c r="AT885" i="4"/>
  <c r="AU884" i="4"/>
  <c r="AQ885" i="4"/>
  <c r="AP886" i="4"/>
  <c r="K893" i="4"/>
  <c r="J894" i="4"/>
  <c r="BB883" i="4"/>
  <c r="BC882" i="4"/>
  <c r="C896" i="4"/>
  <c r="B897" i="4"/>
  <c r="BJ881" i="4"/>
  <c r="BK880" i="4"/>
  <c r="S891" i="4"/>
  <c r="R892" i="4"/>
  <c r="AE888" i="4"/>
  <c r="AD889" i="4"/>
  <c r="BG881" i="4"/>
  <c r="BF882" i="4"/>
  <c r="AY883" i="4"/>
  <c r="AX884" i="4"/>
  <c r="F895" i="4" l="1"/>
  <c r="G894" i="4"/>
  <c r="W891" i="4"/>
  <c r="V892" i="4"/>
  <c r="BJ882" i="4"/>
  <c r="BK881" i="4"/>
  <c r="O893" i="4"/>
  <c r="N894" i="4"/>
  <c r="AE889" i="4"/>
  <c r="AD890" i="4"/>
  <c r="Z891" i="4"/>
  <c r="AA890" i="4"/>
  <c r="AL888" i="4"/>
  <c r="AM887" i="4"/>
  <c r="AY884" i="4"/>
  <c r="AX885" i="4"/>
  <c r="AQ886" i="4"/>
  <c r="AP887" i="4"/>
  <c r="BF883" i="4"/>
  <c r="BG882" i="4"/>
  <c r="C897" i="4"/>
  <c r="B898" i="4"/>
  <c r="K894" i="4"/>
  <c r="J895" i="4"/>
  <c r="AI888" i="4"/>
  <c r="AH889" i="4"/>
  <c r="AT886" i="4"/>
  <c r="AU885" i="4"/>
  <c r="BC883" i="4"/>
  <c r="BB884" i="4"/>
  <c r="S892" i="4"/>
  <c r="R893" i="4"/>
  <c r="F896" i="4" l="1"/>
  <c r="G895" i="4"/>
  <c r="AI889" i="4"/>
  <c r="AH890" i="4"/>
  <c r="AQ887" i="4"/>
  <c r="AP888" i="4"/>
  <c r="AD891" i="4"/>
  <c r="AE890" i="4"/>
  <c r="S893" i="4"/>
  <c r="R894" i="4"/>
  <c r="K895" i="4"/>
  <c r="J896" i="4"/>
  <c r="AX886" i="4"/>
  <c r="AY885" i="4"/>
  <c r="O894" i="4"/>
  <c r="N895" i="4"/>
  <c r="AL889" i="4"/>
  <c r="AM888" i="4"/>
  <c r="BJ883" i="4"/>
  <c r="BK882" i="4"/>
  <c r="V893" i="4"/>
  <c r="W892" i="4"/>
  <c r="BB885" i="4"/>
  <c r="BC884" i="4"/>
  <c r="C898" i="4"/>
  <c r="B899" i="4"/>
  <c r="AU886" i="4"/>
  <c r="AT887" i="4"/>
  <c r="BF884" i="4"/>
  <c r="BG883" i="4"/>
  <c r="AA891" i="4"/>
  <c r="Z892" i="4"/>
  <c r="F897" i="4" l="1"/>
  <c r="G896" i="4"/>
  <c r="AA892" i="4"/>
  <c r="Z893" i="4"/>
  <c r="J897" i="4"/>
  <c r="K896" i="4"/>
  <c r="AQ888" i="4"/>
  <c r="AP889" i="4"/>
  <c r="AY886" i="4"/>
  <c r="AX887" i="4"/>
  <c r="AE891" i="4"/>
  <c r="AD892" i="4"/>
  <c r="AT888" i="4"/>
  <c r="AU887" i="4"/>
  <c r="S894" i="4"/>
  <c r="R895" i="4"/>
  <c r="AI890" i="4"/>
  <c r="AH891" i="4"/>
  <c r="O895" i="4"/>
  <c r="N896" i="4"/>
  <c r="BC885" i="4"/>
  <c r="BB886" i="4"/>
  <c r="BF885" i="4"/>
  <c r="BG884" i="4"/>
  <c r="W893" i="4"/>
  <c r="V894" i="4"/>
  <c r="BJ884" i="4"/>
  <c r="BK883" i="4"/>
  <c r="C899" i="4"/>
  <c r="B900" i="4"/>
  <c r="AM889" i="4"/>
  <c r="AL890" i="4"/>
  <c r="G897" i="4" l="1"/>
  <c r="F898" i="4"/>
  <c r="AX888" i="4"/>
  <c r="AY887" i="4"/>
  <c r="AM890" i="4"/>
  <c r="AL891" i="4"/>
  <c r="AI891" i="4"/>
  <c r="AH892" i="4"/>
  <c r="BB887" i="4"/>
  <c r="BC886" i="4"/>
  <c r="S895" i="4"/>
  <c r="R896" i="4"/>
  <c r="AU888" i="4"/>
  <c r="AT889" i="4"/>
  <c r="K897" i="4"/>
  <c r="J898" i="4"/>
  <c r="BJ885" i="4"/>
  <c r="BK884" i="4"/>
  <c r="W894" i="4"/>
  <c r="V895" i="4"/>
  <c r="O896" i="4"/>
  <c r="N897" i="4"/>
  <c r="AE892" i="4"/>
  <c r="AD893" i="4"/>
  <c r="AA893" i="4"/>
  <c r="Z894" i="4"/>
  <c r="BG885" i="4"/>
  <c r="BF886" i="4"/>
  <c r="C900" i="4"/>
  <c r="B901" i="4"/>
  <c r="AQ889" i="4"/>
  <c r="AP890" i="4"/>
  <c r="G898" i="4" l="1"/>
  <c r="F899" i="4"/>
  <c r="AQ890" i="4"/>
  <c r="AP891" i="4"/>
  <c r="BF887" i="4"/>
  <c r="BG886" i="4"/>
  <c r="W895" i="4"/>
  <c r="V896" i="4"/>
  <c r="S896" i="4"/>
  <c r="R897" i="4"/>
  <c r="AE893" i="4"/>
  <c r="AD894" i="4"/>
  <c r="K898" i="4"/>
  <c r="J899" i="4"/>
  <c r="AI892" i="4"/>
  <c r="AH893" i="4"/>
  <c r="C901" i="4"/>
  <c r="B902" i="4"/>
  <c r="AM891" i="4"/>
  <c r="AL892" i="4"/>
  <c r="O897" i="4"/>
  <c r="N898" i="4"/>
  <c r="AT890" i="4"/>
  <c r="AU889" i="4"/>
  <c r="AA894" i="4"/>
  <c r="Z895" i="4"/>
  <c r="BJ886" i="4"/>
  <c r="BK885" i="4"/>
  <c r="BB888" i="4"/>
  <c r="BC887" i="4"/>
  <c r="AY888" i="4"/>
  <c r="AX889" i="4"/>
  <c r="G899" i="4" l="1"/>
  <c r="F900" i="4"/>
  <c r="S897" i="4"/>
  <c r="R898" i="4"/>
  <c r="AY889" i="4"/>
  <c r="AX890" i="4"/>
  <c r="AI893" i="4"/>
  <c r="AH894" i="4"/>
  <c r="AT891" i="4"/>
  <c r="AU890" i="4"/>
  <c r="N899" i="4"/>
  <c r="O898" i="4"/>
  <c r="AM892" i="4"/>
  <c r="AL893" i="4"/>
  <c r="BF888" i="4"/>
  <c r="BG887" i="4"/>
  <c r="AE894" i="4"/>
  <c r="AD895" i="4"/>
  <c r="AA895" i="4"/>
  <c r="Z896" i="4"/>
  <c r="C902" i="4"/>
  <c r="B903" i="4"/>
  <c r="AQ891" i="4"/>
  <c r="AP892" i="4"/>
  <c r="K899" i="4"/>
  <c r="J900" i="4"/>
  <c r="V897" i="4"/>
  <c r="W896" i="4"/>
  <c r="BB889" i="4"/>
  <c r="BC888" i="4"/>
  <c r="BK886" i="4"/>
  <c r="BJ887" i="4"/>
  <c r="G900" i="4" l="1"/>
  <c r="F901" i="4"/>
  <c r="AU891" i="4"/>
  <c r="AT892" i="4"/>
  <c r="BB890" i="4"/>
  <c r="BC889" i="4"/>
  <c r="AX891" i="4"/>
  <c r="AY890" i="4"/>
  <c r="AQ892" i="4"/>
  <c r="AP893" i="4"/>
  <c r="AI894" i="4"/>
  <c r="AH895" i="4"/>
  <c r="C903" i="4"/>
  <c r="B904" i="4"/>
  <c r="AM893" i="4"/>
  <c r="AL894" i="4"/>
  <c r="W897" i="4"/>
  <c r="V898" i="4"/>
  <c r="S898" i="4"/>
  <c r="R899" i="4"/>
  <c r="BJ888" i="4"/>
  <c r="BK887" i="4"/>
  <c r="AE895" i="4"/>
  <c r="AD896" i="4"/>
  <c r="BF889" i="4"/>
  <c r="BG888" i="4"/>
  <c r="K900" i="4"/>
  <c r="J901" i="4"/>
  <c r="AA896" i="4"/>
  <c r="Z897" i="4"/>
  <c r="O899" i="4"/>
  <c r="N900" i="4"/>
  <c r="G901" i="4" l="1"/>
  <c r="F902" i="4"/>
  <c r="O900" i="4"/>
  <c r="N901" i="4"/>
  <c r="AM894" i="4"/>
  <c r="AL895" i="4"/>
  <c r="AE896" i="4"/>
  <c r="AD897" i="4"/>
  <c r="C904" i="4"/>
  <c r="B905" i="4"/>
  <c r="BJ889" i="4"/>
  <c r="BK888" i="4"/>
  <c r="K901" i="4"/>
  <c r="J902" i="4"/>
  <c r="S899" i="4"/>
  <c r="R900" i="4"/>
  <c r="AI895" i="4"/>
  <c r="AH896" i="4"/>
  <c r="AX892" i="4"/>
  <c r="AY891" i="4"/>
  <c r="AA897" i="4"/>
  <c r="Z898" i="4"/>
  <c r="BB891" i="4"/>
  <c r="BC890" i="4"/>
  <c r="W898" i="4"/>
  <c r="V899" i="4"/>
  <c r="AQ893" i="4"/>
  <c r="AP894" i="4"/>
  <c r="AT893" i="4"/>
  <c r="AU892" i="4"/>
  <c r="BF890" i="4"/>
  <c r="BG889" i="4"/>
  <c r="G902" i="4" l="1"/>
  <c r="F903" i="4"/>
  <c r="AI896" i="4"/>
  <c r="AH897" i="4"/>
  <c r="C905" i="4"/>
  <c r="B906" i="4"/>
  <c r="BG890" i="4"/>
  <c r="BF891" i="4"/>
  <c r="AQ894" i="4"/>
  <c r="AP895" i="4"/>
  <c r="K902" i="4"/>
  <c r="J903" i="4"/>
  <c r="AM895" i="4"/>
  <c r="AL896" i="4"/>
  <c r="BB892" i="4"/>
  <c r="BC891" i="4"/>
  <c r="V900" i="4"/>
  <c r="W899" i="4"/>
  <c r="O901" i="4"/>
  <c r="N902" i="4"/>
  <c r="AA898" i="4"/>
  <c r="Z899" i="4"/>
  <c r="S900" i="4"/>
  <c r="R901" i="4"/>
  <c r="AE897" i="4"/>
  <c r="AD898" i="4"/>
  <c r="AT894" i="4"/>
  <c r="AU893" i="4"/>
  <c r="AY892" i="4"/>
  <c r="AX893" i="4"/>
  <c r="BJ890" i="4"/>
  <c r="BK889" i="4"/>
  <c r="G903" i="4" l="1"/>
  <c r="F904" i="4"/>
  <c r="AE898" i="4"/>
  <c r="AD899" i="4"/>
  <c r="AQ895" i="4"/>
  <c r="AP896" i="4"/>
  <c r="BF892" i="4"/>
  <c r="BG891" i="4"/>
  <c r="BC892" i="4"/>
  <c r="BB893" i="4"/>
  <c r="AA899" i="4"/>
  <c r="Z900" i="4"/>
  <c r="C906" i="4"/>
  <c r="B907" i="4"/>
  <c r="S901" i="4"/>
  <c r="R902" i="4"/>
  <c r="AX894" i="4"/>
  <c r="AY893" i="4"/>
  <c r="AL897" i="4"/>
  <c r="AM896" i="4"/>
  <c r="N903" i="4"/>
  <c r="O902" i="4"/>
  <c r="K903" i="4"/>
  <c r="J904" i="4"/>
  <c r="AI897" i="4"/>
  <c r="AH898" i="4"/>
  <c r="BK890" i="4"/>
  <c r="BJ891" i="4"/>
  <c r="V901" i="4"/>
  <c r="W900" i="4"/>
  <c r="AU894" i="4"/>
  <c r="AT895" i="4"/>
  <c r="F905" i="4" l="1"/>
  <c r="G904" i="4"/>
  <c r="AT896" i="4"/>
  <c r="AU895" i="4"/>
  <c r="AI898" i="4"/>
  <c r="AH899" i="4"/>
  <c r="AQ896" i="4"/>
  <c r="AP897" i="4"/>
  <c r="AX895" i="4"/>
  <c r="AY894" i="4"/>
  <c r="BF893" i="4"/>
  <c r="BG892" i="4"/>
  <c r="Z901" i="4"/>
  <c r="AA900" i="4"/>
  <c r="AE899" i="4"/>
  <c r="AD900" i="4"/>
  <c r="BB894" i="4"/>
  <c r="BC893" i="4"/>
  <c r="J905" i="4"/>
  <c r="K904" i="4"/>
  <c r="R903" i="4"/>
  <c r="S902" i="4"/>
  <c r="C907" i="4"/>
  <c r="B908" i="4"/>
  <c r="W901" i="4"/>
  <c r="V902" i="4"/>
  <c r="O903" i="4"/>
  <c r="N904" i="4"/>
  <c r="BJ892" i="4"/>
  <c r="BK891" i="4"/>
  <c r="AM897" i="4"/>
  <c r="AL898" i="4"/>
  <c r="G905" i="4" l="1"/>
  <c r="F906" i="4"/>
  <c r="AM898" i="4"/>
  <c r="AL899" i="4"/>
  <c r="BB895" i="4"/>
  <c r="BC894" i="4"/>
  <c r="BJ893" i="4"/>
  <c r="BK892" i="4"/>
  <c r="AY895" i="4"/>
  <c r="AX896" i="4"/>
  <c r="K905" i="4"/>
  <c r="J906" i="4"/>
  <c r="AA901" i="4"/>
  <c r="Z902" i="4"/>
  <c r="O904" i="4"/>
  <c r="N905" i="4"/>
  <c r="AI899" i="4"/>
  <c r="AH900" i="4"/>
  <c r="W902" i="4"/>
  <c r="V903" i="4"/>
  <c r="C908" i="4"/>
  <c r="B909" i="4"/>
  <c r="AE900" i="4"/>
  <c r="AD901" i="4"/>
  <c r="AQ897" i="4"/>
  <c r="AP898" i="4"/>
  <c r="R904" i="4"/>
  <c r="S903" i="4"/>
  <c r="BF894" i="4"/>
  <c r="BG893" i="4"/>
  <c r="AU896" i="4"/>
  <c r="AT897" i="4"/>
  <c r="F907" i="4" l="1"/>
  <c r="G906" i="4"/>
  <c r="AA902" i="4"/>
  <c r="Z903" i="4"/>
  <c r="AD902" i="4"/>
  <c r="AE901" i="4"/>
  <c r="AY896" i="4"/>
  <c r="AX897" i="4"/>
  <c r="BF895" i="4"/>
  <c r="BG894" i="4"/>
  <c r="BB896" i="4"/>
  <c r="BC895" i="4"/>
  <c r="R905" i="4"/>
  <c r="S904" i="4"/>
  <c r="AQ898" i="4"/>
  <c r="AP899" i="4"/>
  <c r="W903" i="4"/>
  <c r="V904" i="4"/>
  <c r="K906" i="4"/>
  <c r="J907" i="4"/>
  <c r="AM899" i="4"/>
  <c r="AL900" i="4"/>
  <c r="AT898" i="4"/>
  <c r="AU897" i="4"/>
  <c r="AH901" i="4"/>
  <c r="AI900" i="4"/>
  <c r="C909" i="4"/>
  <c r="B910" i="4"/>
  <c r="O905" i="4"/>
  <c r="N906" i="4"/>
  <c r="BK893" i="4"/>
  <c r="BJ894" i="4"/>
  <c r="F908" i="4" l="1"/>
  <c r="G907" i="4"/>
  <c r="BF896" i="4"/>
  <c r="BG895" i="4"/>
  <c r="BJ895" i="4"/>
  <c r="BK894" i="4"/>
  <c r="AQ899" i="4"/>
  <c r="AP900" i="4"/>
  <c r="N907" i="4"/>
  <c r="O906" i="4"/>
  <c r="AX898" i="4"/>
  <c r="AY897" i="4"/>
  <c r="S905" i="4"/>
  <c r="R906" i="4"/>
  <c r="AE902" i="4"/>
  <c r="AD903" i="4"/>
  <c r="AT899" i="4"/>
  <c r="AU898" i="4"/>
  <c r="AM900" i="4"/>
  <c r="AL901" i="4"/>
  <c r="C910" i="4"/>
  <c r="B911" i="4"/>
  <c r="K907" i="4"/>
  <c r="J908" i="4"/>
  <c r="AA903" i="4"/>
  <c r="Z904" i="4"/>
  <c r="W904" i="4"/>
  <c r="V905" i="4"/>
  <c r="AI901" i="4"/>
  <c r="AH902" i="4"/>
  <c r="BC896" i="4"/>
  <c r="BB897" i="4"/>
  <c r="F909" i="4" l="1"/>
  <c r="G908" i="4"/>
  <c r="BB898" i="4"/>
  <c r="BC897" i="4"/>
  <c r="AA904" i="4"/>
  <c r="Z905" i="4"/>
  <c r="O907" i="4"/>
  <c r="N908" i="4"/>
  <c r="K908" i="4"/>
  <c r="J909" i="4"/>
  <c r="BK895" i="4"/>
  <c r="BJ896" i="4"/>
  <c r="W905" i="4"/>
  <c r="V906" i="4"/>
  <c r="C911" i="4"/>
  <c r="B912" i="4"/>
  <c r="S906" i="4"/>
  <c r="R907" i="4"/>
  <c r="AM901" i="4"/>
  <c r="AL902" i="4"/>
  <c r="AT900" i="4"/>
  <c r="AU899" i="4"/>
  <c r="AH903" i="4"/>
  <c r="AI902" i="4"/>
  <c r="AE903" i="4"/>
  <c r="AD904" i="4"/>
  <c r="AQ900" i="4"/>
  <c r="AP901" i="4"/>
  <c r="AY898" i="4"/>
  <c r="AX899" i="4"/>
  <c r="BF897" i="4"/>
  <c r="BG896" i="4"/>
  <c r="G909" i="4" l="1"/>
  <c r="F910" i="4"/>
  <c r="K909" i="4"/>
  <c r="J910" i="4"/>
  <c r="AL903" i="4"/>
  <c r="AM902" i="4"/>
  <c r="AA905" i="4"/>
  <c r="Z906" i="4"/>
  <c r="AX900" i="4"/>
  <c r="AY899" i="4"/>
  <c r="C912" i="4"/>
  <c r="B913" i="4"/>
  <c r="N909" i="4"/>
  <c r="O908" i="4"/>
  <c r="AU900" i="4"/>
  <c r="AT901" i="4"/>
  <c r="AP902" i="4"/>
  <c r="AQ901" i="4"/>
  <c r="W906" i="4"/>
  <c r="V907" i="4"/>
  <c r="AE904" i="4"/>
  <c r="AD905" i="4"/>
  <c r="S907" i="4"/>
  <c r="R908" i="4"/>
  <c r="BG897" i="4"/>
  <c r="BF898" i="4"/>
  <c r="AI903" i="4"/>
  <c r="AH904" i="4"/>
  <c r="BJ897" i="4"/>
  <c r="BK896" i="4"/>
  <c r="BB899" i="4"/>
  <c r="BC898" i="4"/>
  <c r="G910" i="4" l="1"/>
  <c r="F911" i="4"/>
  <c r="BC899" i="4"/>
  <c r="BB900" i="4"/>
  <c r="AT902" i="4"/>
  <c r="AU901" i="4"/>
  <c r="Z907" i="4"/>
  <c r="AA906" i="4"/>
  <c r="BJ898" i="4"/>
  <c r="BK897" i="4"/>
  <c r="AM903" i="4"/>
  <c r="AL904" i="4"/>
  <c r="O909" i="4"/>
  <c r="N910" i="4"/>
  <c r="AI904" i="4"/>
  <c r="AH905" i="4"/>
  <c r="W907" i="4"/>
  <c r="V908" i="4"/>
  <c r="C913" i="4"/>
  <c r="B914" i="4"/>
  <c r="J911" i="4"/>
  <c r="K910" i="4"/>
  <c r="BF899" i="4"/>
  <c r="BG898" i="4"/>
  <c r="AQ902" i="4"/>
  <c r="AP903" i="4"/>
  <c r="AY900" i="4"/>
  <c r="AX901" i="4"/>
  <c r="S908" i="4"/>
  <c r="R909" i="4"/>
  <c r="AE905" i="4"/>
  <c r="AD906" i="4"/>
  <c r="G911" i="4" l="1"/>
  <c r="F912" i="4"/>
  <c r="AI905" i="4"/>
  <c r="AH906" i="4"/>
  <c r="O910" i="4"/>
  <c r="N911" i="4"/>
  <c r="AE906" i="4"/>
  <c r="AD907" i="4"/>
  <c r="S909" i="4"/>
  <c r="R910" i="4"/>
  <c r="AU902" i="4"/>
  <c r="AT903" i="4"/>
  <c r="AA907" i="4"/>
  <c r="Z908" i="4"/>
  <c r="AY901" i="4"/>
  <c r="AX902" i="4"/>
  <c r="C914" i="4"/>
  <c r="B915" i="4"/>
  <c r="AM904" i="4"/>
  <c r="AL905" i="4"/>
  <c r="BB901" i="4"/>
  <c r="BC900" i="4"/>
  <c r="BF900" i="4"/>
  <c r="BG899" i="4"/>
  <c r="K911" i="4"/>
  <c r="J912" i="4"/>
  <c r="AQ903" i="4"/>
  <c r="AP904" i="4"/>
  <c r="W908" i="4"/>
  <c r="V909" i="4"/>
  <c r="BJ899" i="4"/>
  <c r="BK898" i="4"/>
  <c r="F913" i="4" l="1"/>
  <c r="G912" i="4"/>
  <c r="AX903" i="4"/>
  <c r="AY902" i="4"/>
  <c r="BF901" i="4"/>
  <c r="BG900" i="4"/>
  <c r="AQ904" i="4"/>
  <c r="AP905" i="4"/>
  <c r="AM905" i="4"/>
  <c r="AL906" i="4"/>
  <c r="AU903" i="4"/>
  <c r="AT904" i="4"/>
  <c r="O911" i="4"/>
  <c r="N912" i="4"/>
  <c r="BJ900" i="4"/>
  <c r="BK899" i="4"/>
  <c r="V910" i="4"/>
  <c r="W909" i="4"/>
  <c r="AE907" i="4"/>
  <c r="AD908" i="4"/>
  <c r="K912" i="4"/>
  <c r="J913" i="4"/>
  <c r="B916" i="4"/>
  <c r="C915" i="4"/>
  <c r="S910" i="4"/>
  <c r="R911" i="4"/>
  <c r="AH907" i="4"/>
  <c r="AI906" i="4"/>
  <c r="AA908" i="4"/>
  <c r="Z909" i="4"/>
  <c r="BC901" i="4"/>
  <c r="BB902" i="4"/>
  <c r="G913" i="4" l="1"/>
  <c r="F914" i="4"/>
  <c r="BB903" i="4"/>
  <c r="BC902" i="4"/>
  <c r="AQ905" i="4"/>
  <c r="AP906" i="4"/>
  <c r="AM906" i="4"/>
  <c r="AL907" i="4"/>
  <c r="C916" i="4"/>
  <c r="B917" i="4"/>
  <c r="BJ901" i="4"/>
  <c r="BK900" i="4"/>
  <c r="O912" i="4"/>
  <c r="N913" i="4"/>
  <c r="AH908" i="4"/>
  <c r="AI907" i="4"/>
  <c r="BG901" i="4"/>
  <c r="BF902" i="4"/>
  <c r="AA909" i="4"/>
  <c r="Z910" i="4"/>
  <c r="K913" i="4"/>
  <c r="J914" i="4"/>
  <c r="AE908" i="4"/>
  <c r="AD909" i="4"/>
  <c r="S911" i="4"/>
  <c r="R912" i="4"/>
  <c r="AT905" i="4"/>
  <c r="AU904" i="4"/>
  <c r="W910" i="4"/>
  <c r="V911" i="4"/>
  <c r="AY903" i="4"/>
  <c r="AX904" i="4"/>
  <c r="G914" i="4" l="1"/>
  <c r="F915" i="4"/>
  <c r="AE909" i="4"/>
  <c r="AD910" i="4"/>
  <c r="C917" i="4"/>
  <c r="B918" i="4"/>
  <c r="AQ906" i="4"/>
  <c r="AP907" i="4"/>
  <c r="AY904" i="4"/>
  <c r="AX905" i="4"/>
  <c r="AI908" i="4"/>
  <c r="AH909" i="4"/>
  <c r="J915" i="4"/>
  <c r="K914" i="4"/>
  <c r="AM907" i="4"/>
  <c r="AL908" i="4"/>
  <c r="AT906" i="4"/>
  <c r="AU905" i="4"/>
  <c r="BF903" i="4"/>
  <c r="BG902" i="4"/>
  <c r="W911" i="4"/>
  <c r="V912" i="4"/>
  <c r="O913" i="4"/>
  <c r="N914" i="4"/>
  <c r="AA910" i="4"/>
  <c r="Z911" i="4"/>
  <c r="R913" i="4"/>
  <c r="S912" i="4"/>
  <c r="BK901" i="4"/>
  <c r="BJ902" i="4"/>
  <c r="BB904" i="4"/>
  <c r="BC903" i="4"/>
  <c r="G915" i="4" l="1"/>
  <c r="F916" i="4"/>
  <c r="O914" i="4"/>
  <c r="N915" i="4"/>
  <c r="C918" i="4"/>
  <c r="B919" i="4"/>
  <c r="AX906" i="4"/>
  <c r="AY905" i="4"/>
  <c r="BK902" i="4"/>
  <c r="BJ903" i="4"/>
  <c r="AM908" i="4"/>
  <c r="AL909" i="4"/>
  <c r="S913" i="4"/>
  <c r="R914" i="4"/>
  <c r="J916" i="4"/>
  <c r="K915" i="4"/>
  <c r="AI909" i="4"/>
  <c r="AH910" i="4"/>
  <c r="AE910" i="4"/>
  <c r="AD911" i="4"/>
  <c r="BB905" i="4"/>
  <c r="BC904" i="4"/>
  <c r="W912" i="4"/>
  <c r="V913" i="4"/>
  <c r="AQ907" i="4"/>
  <c r="AP908" i="4"/>
  <c r="BF904" i="4"/>
  <c r="BG903" i="4"/>
  <c r="AA911" i="4"/>
  <c r="Z912" i="4"/>
  <c r="AT907" i="4"/>
  <c r="AU906" i="4"/>
  <c r="F917" i="4" l="1"/>
  <c r="G916" i="4"/>
  <c r="W913" i="4"/>
  <c r="V914" i="4"/>
  <c r="AI910" i="4"/>
  <c r="AH911" i="4"/>
  <c r="BJ904" i="4"/>
  <c r="BK903" i="4"/>
  <c r="BB906" i="4"/>
  <c r="BC905" i="4"/>
  <c r="C919" i="4"/>
  <c r="B920" i="4"/>
  <c r="AT908" i="4"/>
  <c r="AU907" i="4"/>
  <c r="BG904" i="4"/>
  <c r="BF905" i="4"/>
  <c r="AQ908" i="4"/>
  <c r="AP909" i="4"/>
  <c r="AE911" i="4"/>
  <c r="AD912" i="4"/>
  <c r="AM909" i="4"/>
  <c r="AL910" i="4"/>
  <c r="N916" i="4"/>
  <c r="O915" i="4"/>
  <c r="AA912" i="4"/>
  <c r="Z913" i="4"/>
  <c r="K916" i="4"/>
  <c r="J917" i="4"/>
  <c r="AY906" i="4"/>
  <c r="AX907" i="4"/>
  <c r="S914" i="4"/>
  <c r="R915" i="4"/>
  <c r="G917" i="4" l="1"/>
  <c r="F918" i="4"/>
  <c r="O916" i="4"/>
  <c r="N917" i="4"/>
  <c r="AI911" i="4"/>
  <c r="AH912" i="4"/>
  <c r="S915" i="4"/>
  <c r="R916" i="4"/>
  <c r="K917" i="4"/>
  <c r="J918" i="4"/>
  <c r="AU908" i="4"/>
  <c r="AT909" i="4"/>
  <c r="Z914" i="4"/>
  <c r="AA913" i="4"/>
  <c r="AP910" i="4"/>
  <c r="AQ909" i="4"/>
  <c r="C920" i="4"/>
  <c r="B921" i="4"/>
  <c r="W914" i="4"/>
  <c r="V915" i="4"/>
  <c r="BF906" i="4"/>
  <c r="BG905" i="4"/>
  <c r="BB907" i="4"/>
  <c r="BC906" i="4"/>
  <c r="AY907" i="4"/>
  <c r="AX908" i="4"/>
  <c r="AM910" i="4"/>
  <c r="AL911" i="4"/>
  <c r="BJ905" i="4"/>
  <c r="BK904" i="4"/>
  <c r="AE912" i="4"/>
  <c r="AD913" i="4"/>
  <c r="G918" i="4" l="1"/>
  <c r="F919" i="4"/>
  <c r="C921" i="4"/>
  <c r="B922" i="4"/>
  <c r="J919" i="4"/>
  <c r="K918" i="4"/>
  <c r="AY908" i="4"/>
  <c r="AX909" i="4"/>
  <c r="AP911" i="4"/>
  <c r="AQ910" i="4"/>
  <c r="S916" i="4"/>
  <c r="R917" i="4"/>
  <c r="AI912" i="4"/>
  <c r="AH913" i="4"/>
  <c r="AE913" i="4"/>
  <c r="AD914" i="4"/>
  <c r="BJ906" i="4"/>
  <c r="BK905" i="4"/>
  <c r="BG906" i="4"/>
  <c r="BF907" i="4"/>
  <c r="Z915" i="4"/>
  <c r="AA914" i="4"/>
  <c r="AM911" i="4"/>
  <c r="AL912" i="4"/>
  <c r="W915" i="4"/>
  <c r="V916" i="4"/>
  <c r="AU909" i="4"/>
  <c r="AT910" i="4"/>
  <c r="N918" i="4"/>
  <c r="O917" i="4"/>
  <c r="BB908" i="4"/>
  <c r="BC907" i="4"/>
  <c r="G919" i="4" l="1"/>
  <c r="F920" i="4"/>
  <c r="AQ911" i="4"/>
  <c r="AP912" i="4"/>
  <c r="AA915" i="4"/>
  <c r="Z916" i="4"/>
  <c r="AM912" i="4"/>
  <c r="AL913" i="4"/>
  <c r="BC908" i="4"/>
  <c r="BB909" i="4"/>
  <c r="AX910" i="4"/>
  <c r="AY909" i="4"/>
  <c r="AE914" i="4"/>
  <c r="AD915" i="4"/>
  <c r="J920" i="4"/>
  <c r="K919" i="4"/>
  <c r="R918" i="4"/>
  <c r="S917" i="4"/>
  <c r="C922" i="4"/>
  <c r="B923" i="4"/>
  <c r="N919" i="4"/>
  <c r="O918" i="4"/>
  <c r="AU910" i="4"/>
  <c r="AT911" i="4"/>
  <c r="BF908" i="4"/>
  <c r="BG907" i="4"/>
  <c r="AI913" i="4"/>
  <c r="AH914" i="4"/>
  <c r="W916" i="4"/>
  <c r="V917" i="4"/>
  <c r="BK906" i="4"/>
  <c r="BJ907" i="4"/>
  <c r="G920" i="4" l="1"/>
  <c r="F921" i="4"/>
  <c r="AL914" i="4"/>
  <c r="AM913" i="4"/>
  <c r="K920" i="4"/>
  <c r="J921" i="4"/>
  <c r="AA916" i="4"/>
  <c r="Z917" i="4"/>
  <c r="BJ908" i="4"/>
  <c r="BK907" i="4"/>
  <c r="AT912" i="4"/>
  <c r="AU911" i="4"/>
  <c r="V918" i="4"/>
  <c r="W917" i="4"/>
  <c r="AD916" i="4"/>
  <c r="AE915" i="4"/>
  <c r="AX911" i="4"/>
  <c r="AY910" i="4"/>
  <c r="AH915" i="4"/>
  <c r="AI914" i="4"/>
  <c r="B924" i="4"/>
  <c r="C923" i="4"/>
  <c r="BB910" i="4"/>
  <c r="BC909" i="4"/>
  <c r="AP913" i="4"/>
  <c r="AQ912" i="4"/>
  <c r="N920" i="4"/>
  <c r="O919" i="4"/>
  <c r="BF909" i="4"/>
  <c r="BG908" i="4"/>
  <c r="S918" i="4"/>
  <c r="R919" i="4"/>
  <c r="G921" i="4" l="1"/>
  <c r="F922" i="4"/>
  <c r="AP914" i="4"/>
  <c r="AQ913" i="4"/>
  <c r="AY911" i="4"/>
  <c r="AX912" i="4"/>
  <c r="BJ909" i="4"/>
  <c r="BK908" i="4"/>
  <c r="BF910" i="4"/>
  <c r="BG909" i="4"/>
  <c r="AA917" i="4"/>
  <c r="Z918" i="4"/>
  <c r="AD917" i="4"/>
  <c r="AE916" i="4"/>
  <c r="J922" i="4"/>
  <c r="K921" i="4"/>
  <c r="BB911" i="4"/>
  <c r="BC910" i="4"/>
  <c r="O920" i="4"/>
  <c r="N921" i="4"/>
  <c r="V919" i="4"/>
  <c r="W918" i="4"/>
  <c r="S919" i="4"/>
  <c r="R920" i="4"/>
  <c r="B925" i="4"/>
  <c r="C924" i="4"/>
  <c r="AI915" i="4"/>
  <c r="AH916" i="4"/>
  <c r="AT913" i="4"/>
  <c r="AU912" i="4"/>
  <c r="AL915" i="4"/>
  <c r="AM914" i="4"/>
  <c r="G922" i="4" l="1"/>
  <c r="F923" i="4"/>
  <c r="C925" i="4"/>
  <c r="B926" i="4"/>
  <c r="BF911" i="4"/>
  <c r="BG910" i="4"/>
  <c r="BB912" i="4"/>
  <c r="BC911" i="4"/>
  <c r="K922" i="4"/>
  <c r="J923" i="4"/>
  <c r="BJ910" i="4"/>
  <c r="BK909" i="4"/>
  <c r="AI916" i="4"/>
  <c r="AH917" i="4"/>
  <c r="S920" i="4"/>
  <c r="R921" i="4"/>
  <c r="AU913" i="4"/>
  <c r="AT914" i="4"/>
  <c r="AY912" i="4"/>
  <c r="AX913" i="4"/>
  <c r="W919" i="4"/>
  <c r="V920" i="4"/>
  <c r="AD918" i="4"/>
  <c r="AE917" i="4"/>
  <c r="N922" i="4"/>
  <c r="O921" i="4"/>
  <c r="Z919" i="4"/>
  <c r="AA918" i="4"/>
  <c r="AL916" i="4"/>
  <c r="AM915" i="4"/>
  <c r="AQ914" i="4"/>
  <c r="AP915" i="4"/>
  <c r="G923" i="4" l="1"/>
  <c r="F924" i="4"/>
  <c r="AE918" i="4"/>
  <c r="AD919" i="4"/>
  <c r="AT915" i="4"/>
  <c r="AU914" i="4"/>
  <c r="AP916" i="4"/>
  <c r="AQ915" i="4"/>
  <c r="J924" i="4"/>
  <c r="K923" i="4"/>
  <c r="BF912" i="4"/>
  <c r="BG911" i="4"/>
  <c r="S921" i="4"/>
  <c r="R922" i="4"/>
  <c r="AM916" i="4"/>
  <c r="AL917" i="4"/>
  <c r="Z920" i="4"/>
  <c r="AA919" i="4"/>
  <c r="C926" i="4"/>
  <c r="B927" i="4"/>
  <c r="BC912" i="4"/>
  <c r="BB913" i="4"/>
  <c r="V921" i="4"/>
  <c r="W920" i="4"/>
  <c r="AI917" i="4"/>
  <c r="AH918" i="4"/>
  <c r="AX914" i="4"/>
  <c r="AY913" i="4"/>
  <c r="O922" i="4"/>
  <c r="N923" i="4"/>
  <c r="BJ911" i="4"/>
  <c r="BK910" i="4"/>
  <c r="G924" i="4" l="1"/>
  <c r="F925" i="4"/>
  <c r="AL918" i="4"/>
  <c r="AM917" i="4"/>
  <c r="K924" i="4"/>
  <c r="J925" i="4"/>
  <c r="BB914" i="4"/>
  <c r="BC913" i="4"/>
  <c r="S922" i="4"/>
  <c r="R923" i="4"/>
  <c r="AU915" i="4"/>
  <c r="AT916" i="4"/>
  <c r="AX915" i="4"/>
  <c r="AY914" i="4"/>
  <c r="AH919" i="4"/>
  <c r="AI918" i="4"/>
  <c r="AE919" i="4"/>
  <c r="AD920" i="4"/>
  <c r="BK911" i="4"/>
  <c r="BJ912" i="4"/>
  <c r="V922" i="4"/>
  <c r="W921" i="4"/>
  <c r="O923" i="4"/>
  <c r="N924" i="4"/>
  <c r="AP917" i="4"/>
  <c r="AQ916" i="4"/>
  <c r="C927" i="4"/>
  <c r="B928" i="4"/>
  <c r="AA920" i="4"/>
  <c r="Z921" i="4"/>
  <c r="BF913" i="4"/>
  <c r="BG912" i="4"/>
  <c r="G925" i="4" l="1"/>
  <c r="F926" i="4"/>
  <c r="AH920" i="4"/>
  <c r="AI919" i="4"/>
  <c r="BB915" i="4"/>
  <c r="BC914" i="4"/>
  <c r="W922" i="4"/>
  <c r="V923" i="4"/>
  <c r="C928" i="4"/>
  <c r="B929" i="4"/>
  <c r="AT917" i="4"/>
  <c r="AU916" i="4"/>
  <c r="J926" i="4"/>
  <c r="K925" i="4"/>
  <c r="N925" i="4"/>
  <c r="O924" i="4"/>
  <c r="R924" i="4"/>
  <c r="S923" i="4"/>
  <c r="BG913" i="4"/>
  <c r="BF914" i="4"/>
  <c r="AY915" i="4"/>
  <c r="AX916" i="4"/>
  <c r="BJ913" i="4"/>
  <c r="BK912" i="4"/>
  <c r="Z922" i="4"/>
  <c r="AA921" i="4"/>
  <c r="AE920" i="4"/>
  <c r="AD921" i="4"/>
  <c r="AP918" i="4"/>
  <c r="AQ917" i="4"/>
  <c r="AM918" i="4"/>
  <c r="AL919" i="4"/>
  <c r="G926" i="4" l="1"/>
  <c r="F927" i="4"/>
  <c r="C929" i="4"/>
  <c r="B930" i="4"/>
  <c r="AM919" i="4"/>
  <c r="AL920" i="4"/>
  <c r="AA922" i="4"/>
  <c r="Z923" i="4"/>
  <c r="R925" i="4"/>
  <c r="S924" i="4"/>
  <c r="W923" i="4"/>
  <c r="V924" i="4"/>
  <c r="AP919" i="4"/>
  <c r="AQ918" i="4"/>
  <c r="BJ914" i="4"/>
  <c r="BK913" i="4"/>
  <c r="O925" i="4"/>
  <c r="N926" i="4"/>
  <c r="AY916" i="4"/>
  <c r="AX917" i="4"/>
  <c r="K926" i="4"/>
  <c r="J927" i="4"/>
  <c r="BC915" i="4"/>
  <c r="BB916" i="4"/>
  <c r="AE921" i="4"/>
  <c r="AD922" i="4"/>
  <c r="BF915" i="4"/>
  <c r="BG914" i="4"/>
  <c r="AU917" i="4"/>
  <c r="AT918" i="4"/>
  <c r="AH921" i="4"/>
  <c r="AI920" i="4"/>
  <c r="G927" i="4" l="1"/>
  <c r="F928" i="4"/>
  <c r="AI921" i="4"/>
  <c r="AH922" i="4"/>
  <c r="R926" i="4"/>
  <c r="S925" i="4"/>
  <c r="AM920" i="4"/>
  <c r="AL921" i="4"/>
  <c r="BB917" i="4"/>
  <c r="BC916" i="4"/>
  <c r="AT919" i="4"/>
  <c r="AU918" i="4"/>
  <c r="Z924" i="4"/>
  <c r="AA923" i="4"/>
  <c r="AX918" i="4"/>
  <c r="AY917" i="4"/>
  <c r="AQ919" i="4"/>
  <c r="AP920" i="4"/>
  <c r="AE922" i="4"/>
  <c r="AD923" i="4"/>
  <c r="W924" i="4"/>
  <c r="V925" i="4"/>
  <c r="C930" i="4"/>
  <c r="B931" i="4"/>
  <c r="O926" i="4"/>
  <c r="N927" i="4"/>
  <c r="K927" i="4"/>
  <c r="J928" i="4"/>
  <c r="BJ915" i="4"/>
  <c r="BK914" i="4"/>
  <c r="BF916" i="4"/>
  <c r="BG915" i="4"/>
  <c r="G928" i="4" l="1"/>
  <c r="F929" i="4"/>
  <c r="W925" i="4"/>
  <c r="V926" i="4"/>
  <c r="AM921" i="4"/>
  <c r="AL922" i="4"/>
  <c r="BJ916" i="4"/>
  <c r="BK915" i="4"/>
  <c r="AA924" i="4"/>
  <c r="Z925" i="4"/>
  <c r="S926" i="4"/>
  <c r="R927" i="4"/>
  <c r="K928" i="4"/>
  <c r="J929" i="4"/>
  <c r="AD924" i="4"/>
  <c r="AE923" i="4"/>
  <c r="AH923" i="4"/>
  <c r="AI922" i="4"/>
  <c r="B932" i="4"/>
  <c r="C931" i="4"/>
  <c r="AQ920" i="4"/>
  <c r="AP921" i="4"/>
  <c r="BF917" i="4"/>
  <c r="BG916" i="4"/>
  <c r="BC917" i="4"/>
  <c r="BB918" i="4"/>
  <c r="AY918" i="4"/>
  <c r="AX919" i="4"/>
  <c r="O927" i="4"/>
  <c r="N928" i="4"/>
  <c r="AT920" i="4"/>
  <c r="AU919" i="4"/>
  <c r="G929" i="4" l="1"/>
  <c r="F930" i="4"/>
  <c r="AU920" i="4"/>
  <c r="AT921" i="4"/>
  <c r="AP922" i="4"/>
  <c r="AQ921" i="4"/>
  <c r="BG917" i="4"/>
  <c r="BF918" i="4"/>
  <c r="O928" i="4"/>
  <c r="N929" i="4"/>
  <c r="K929" i="4"/>
  <c r="J930" i="4"/>
  <c r="AL923" i="4"/>
  <c r="AM922" i="4"/>
  <c r="Z926" i="4"/>
  <c r="AA925" i="4"/>
  <c r="AD925" i="4"/>
  <c r="AE924" i="4"/>
  <c r="BJ917" i="4"/>
  <c r="BK916" i="4"/>
  <c r="AY919" i="4"/>
  <c r="AX920" i="4"/>
  <c r="R928" i="4"/>
  <c r="S927" i="4"/>
  <c r="V927" i="4"/>
  <c r="W926" i="4"/>
  <c r="C932" i="4"/>
  <c r="B933" i="4"/>
  <c r="BB919" i="4"/>
  <c r="BC918" i="4"/>
  <c r="AH924" i="4"/>
  <c r="AI923" i="4"/>
  <c r="F931" i="4" l="1"/>
  <c r="G930" i="4"/>
  <c r="AE925" i="4"/>
  <c r="AD926" i="4"/>
  <c r="O929" i="4"/>
  <c r="N930" i="4"/>
  <c r="R929" i="4"/>
  <c r="S928" i="4"/>
  <c r="AX921" i="4"/>
  <c r="AY920" i="4"/>
  <c r="BF919" i="4"/>
  <c r="BG918" i="4"/>
  <c r="BB920" i="4"/>
  <c r="BC919" i="4"/>
  <c r="BJ918" i="4"/>
  <c r="BK917" i="4"/>
  <c r="AM923" i="4"/>
  <c r="AL924" i="4"/>
  <c r="AP923" i="4"/>
  <c r="AQ922" i="4"/>
  <c r="C933" i="4"/>
  <c r="B934" i="4"/>
  <c r="J931" i="4"/>
  <c r="K930" i="4"/>
  <c r="AT922" i="4"/>
  <c r="AU921" i="4"/>
  <c r="AI924" i="4"/>
  <c r="AH925" i="4"/>
  <c r="Z927" i="4"/>
  <c r="AA926" i="4"/>
  <c r="W927" i="4"/>
  <c r="V928" i="4"/>
  <c r="G931" i="4" l="1"/>
  <c r="F932" i="4"/>
  <c r="AX922" i="4"/>
  <c r="AY921" i="4"/>
  <c r="W928" i="4"/>
  <c r="V929" i="4"/>
  <c r="K931" i="4"/>
  <c r="J932" i="4"/>
  <c r="C934" i="4"/>
  <c r="B935" i="4"/>
  <c r="O930" i="4"/>
  <c r="N931" i="4"/>
  <c r="AM924" i="4"/>
  <c r="AL925" i="4"/>
  <c r="S929" i="4"/>
  <c r="R930" i="4"/>
  <c r="BB921" i="4"/>
  <c r="BC920" i="4"/>
  <c r="AE926" i="4"/>
  <c r="AD927" i="4"/>
  <c r="AT923" i="4"/>
  <c r="AU922" i="4"/>
  <c r="BK918" i="4"/>
  <c r="BJ919" i="4"/>
  <c r="AA927" i="4"/>
  <c r="Z928" i="4"/>
  <c r="AI925" i="4"/>
  <c r="AH926" i="4"/>
  <c r="AP924" i="4"/>
  <c r="AQ923" i="4"/>
  <c r="BF920" i="4"/>
  <c r="BG919" i="4"/>
  <c r="F933" i="4" l="1"/>
  <c r="G932" i="4"/>
  <c r="BK919" i="4"/>
  <c r="BJ920" i="4"/>
  <c r="S930" i="4"/>
  <c r="R931" i="4"/>
  <c r="C935" i="4"/>
  <c r="B936" i="4"/>
  <c r="AP925" i="4"/>
  <c r="AQ924" i="4"/>
  <c r="AT924" i="4"/>
  <c r="AU923" i="4"/>
  <c r="AM925" i="4"/>
  <c r="AL926" i="4"/>
  <c r="W929" i="4"/>
  <c r="V930" i="4"/>
  <c r="J933" i="4"/>
  <c r="K932" i="4"/>
  <c r="AI926" i="4"/>
  <c r="AH927" i="4"/>
  <c r="AE927" i="4"/>
  <c r="AD928" i="4"/>
  <c r="Z929" i="4"/>
  <c r="AA928" i="4"/>
  <c r="BF921" i="4"/>
  <c r="BG920" i="4"/>
  <c r="N932" i="4"/>
  <c r="O931" i="4"/>
  <c r="BB922" i="4"/>
  <c r="BC921" i="4"/>
  <c r="AY922" i="4"/>
  <c r="AX923" i="4"/>
  <c r="F934" i="4" l="1"/>
  <c r="G933" i="4"/>
  <c r="BC922" i="4"/>
  <c r="BB923" i="4"/>
  <c r="AI927" i="4"/>
  <c r="AH928" i="4"/>
  <c r="AM926" i="4"/>
  <c r="AL927" i="4"/>
  <c r="R932" i="4"/>
  <c r="S931" i="4"/>
  <c r="W930" i="4"/>
  <c r="V931" i="4"/>
  <c r="C936" i="4"/>
  <c r="B937" i="4"/>
  <c r="BK920" i="4"/>
  <c r="BJ921" i="4"/>
  <c r="AX924" i="4"/>
  <c r="AY923" i="4"/>
  <c r="Z930" i="4"/>
  <c r="AA929" i="4"/>
  <c r="K933" i="4"/>
  <c r="J934" i="4"/>
  <c r="AQ925" i="4"/>
  <c r="AP926" i="4"/>
  <c r="AD929" i="4"/>
  <c r="AE928" i="4"/>
  <c r="O932" i="4"/>
  <c r="N933" i="4"/>
  <c r="BG921" i="4"/>
  <c r="BF922" i="4"/>
  <c r="AU924" i="4"/>
  <c r="AT925" i="4"/>
  <c r="F935" i="4" l="1"/>
  <c r="G934" i="4"/>
  <c r="AU925" i="4"/>
  <c r="AT926" i="4"/>
  <c r="AY924" i="4"/>
  <c r="AX925" i="4"/>
  <c r="BG922" i="4"/>
  <c r="BF923" i="4"/>
  <c r="AQ926" i="4"/>
  <c r="AP927" i="4"/>
  <c r="BK921" i="4"/>
  <c r="BJ922" i="4"/>
  <c r="AM927" i="4"/>
  <c r="AL928" i="4"/>
  <c r="C937" i="4"/>
  <c r="B938" i="4"/>
  <c r="AH929" i="4"/>
  <c r="AI928" i="4"/>
  <c r="K934" i="4"/>
  <c r="J935" i="4"/>
  <c r="W931" i="4"/>
  <c r="V932" i="4"/>
  <c r="BB924" i="4"/>
  <c r="BC923" i="4"/>
  <c r="AE929" i="4"/>
  <c r="AD930" i="4"/>
  <c r="R933" i="4"/>
  <c r="S932" i="4"/>
  <c r="N934" i="4"/>
  <c r="O933" i="4"/>
  <c r="AA930" i="4"/>
  <c r="Z931" i="4"/>
  <c r="G935" i="4" l="1"/>
  <c r="F936" i="4"/>
  <c r="AQ927" i="4"/>
  <c r="AP928" i="4"/>
  <c r="AX926" i="4"/>
  <c r="AY925" i="4"/>
  <c r="Z932" i="4"/>
  <c r="AA931" i="4"/>
  <c r="C938" i="4"/>
  <c r="B939" i="4"/>
  <c r="BC924" i="4"/>
  <c r="BB925" i="4"/>
  <c r="BF924" i="4"/>
  <c r="BG923" i="4"/>
  <c r="N935" i="4"/>
  <c r="O934" i="4"/>
  <c r="AM928" i="4"/>
  <c r="AL929" i="4"/>
  <c r="R934" i="4"/>
  <c r="S933" i="4"/>
  <c r="BJ923" i="4"/>
  <c r="BK922" i="4"/>
  <c r="AU926" i="4"/>
  <c r="AT927" i="4"/>
  <c r="W932" i="4"/>
  <c r="V933" i="4"/>
  <c r="K935" i="4"/>
  <c r="J936" i="4"/>
  <c r="AE930" i="4"/>
  <c r="AD931" i="4"/>
  <c r="AI929" i="4"/>
  <c r="AH930" i="4"/>
  <c r="G936" i="4" l="1"/>
  <c r="F937" i="4"/>
  <c r="B940" i="4"/>
  <c r="C939" i="4"/>
  <c r="N936" i="4"/>
  <c r="O935" i="4"/>
  <c r="AI930" i="4"/>
  <c r="AH931" i="4"/>
  <c r="AT928" i="4"/>
  <c r="AU927" i="4"/>
  <c r="BJ924" i="4"/>
  <c r="BK923" i="4"/>
  <c r="BF925" i="4"/>
  <c r="BG924" i="4"/>
  <c r="Z933" i="4"/>
  <c r="AA932" i="4"/>
  <c r="J937" i="4"/>
  <c r="K936" i="4"/>
  <c r="R935" i="4"/>
  <c r="S934" i="4"/>
  <c r="AX927" i="4"/>
  <c r="AY926" i="4"/>
  <c r="V934" i="4"/>
  <c r="W933" i="4"/>
  <c r="AM929" i="4"/>
  <c r="AL930" i="4"/>
  <c r="BB926" i="4"/>
  <c r="BC925" i="4"/>
  <c r="AQ928" i="4"/>
  <c r="AP929" i="4"/>
  <c r="AE931" i="4"/>
  <c r="AD932" i="4"/>
  <c r="G937" i="4" l="1"/>
  <c r="F938" i="4"/>
  <c r="AT929" i="4"/>
  <c r="AU928" i="4"/>
  <c r="AE932" i="4"/>
  <c r="AD933" i="4"/>
  <c r="K937" i="4"/>
  <c r="J938" i="4"/>
  <c r="AI931" i="4"/>
  <c r="AH932" i="4"/>
  <c r="W934" i="4"/>
  <c r="V935" i="4"/>
  <c r="AY927" i="4"/>
  <c r="AX928" i="4"/>
  <c r="BF926" i="4"/>
  <c r="BG925" i="4"/>
  <c r="O936" i="4"/>
  <c r="N937" i="4"/>
  <c r="AA933" i="4"/>
  <c r="Z934" i="4"/>
  <c r="AM930" i="4"/>
  <c r="AL931" i="4"/>
  <c r="AQ929" i="4"/>
  <c r="AP930" i="4"/>
  <c r="BC926" i="4"/>
  <c r="BB927" i="4"/>
  <c r="R936" i="4"/>
  <c r="S935" i="4"/>
  <c r="BK924" i="4"/>
  <c r="BJ925" i="4"/>
  <c r="C940" i="4"/>
  <c r="B941" i="4"/>
  <c r="G938" i="4" l="1"/>
  <c r="F939" i="4"/>
  <c r="K938" i="4"/>
  <c r="J939" i="4"/>
  <c r="AY928" i="4"/>
  <c r="AX929" i="4"/>
  <c r="AE933" i="4"/>
  <c r="AD934" i="4"/>
  <c r="C941" i="4"/>
  <c r="B942" i="4"/>
  <c r="AP931" i="4"/>
  <c r="AQ930" i="4"/>
  <c r="O937" i="4"/>
  <c r="N938" i="4"/>
  <c r="AI932" i="4"/>
  <c r="AH933" i="4"/>
  <c r="BK925" i="4"/>
  <c r="BJ926" i="4"/>
  <c r="AM931" i="4"/>
  <c r="AL932" i="4"/>
  <c r="BF927" i="4"/>
  <c r="BG926" i="4"/>
  <c r="R937" i="4"/>
  <c r="S936" i="4"/>
  <c r="V936" i="4"/>
  <c r="W935" i="4"/>
  <c r="BB928" i="4"/>
  <c r="BC927" i="4"/>
  <c r="AA934" i="4"/>
  <c r="Z935" i="4"/>
  <c r="AU929" i="4"/>
  <c r="AT930" i="4"/>
  <c r="G939" i="4" l="1"/>
  <c r="F940" i="4"/>
  <c r="AD935" i="4"/>
  <c r="AE934" i="4"/>
  <c r="AX930" i="4"/>
  <c r="AY929" i="4"/>
  <c r="BG927" i="4"/>
  <c r="BF928" i="4"/>
  <c r="AT931" i="4"/>
  <c r="AU930" i="4"/>
  <c r="AI933" i="4"/>
  <c r="AH934" i="4"/>
  <c r="AA935" i="4"/>
  <c r="Z936" i="4"/>
  <c r="N939" i="4"/>
  <c r="O938" i="4"/>
  <c r="AM932" i="4"/>
  <c r="AL933" i="4"/>
  <c r="BB929" i="4"/>
  <c r="BC928" i="4"/>
  <c r="BJ927" i="4"/>
  <c r="BK926" i="4"/>
  <c r="C942" i="4"/>
  <c r="B943" i="4"/>
  <c r="J940" i="4"/>
  <c r="K939" i="4"/>
  <c r="S937" i="4"/>
  <c r="R938" i="4"/>
  <c r="AQ931" i="4"/>
  <c r="AP932" i="4"/>
  <c r="V937" i="4"/>
  <c r="W936" i="4"/>
  <c r="G940" i="4" l="1"/>
  <c r="F941" i="4"/>
  <c r="W937" i="4"/>
  <c r="V938" i="4"/>
  <c r="O939" i="4"/>
  <c r="N940" i="4"/>
  <c r="AU931" i="4"/>
  <c r="AT932" i="4"/>
  <c r="Z937" i="4"/>
  <c r="AA936" i="4"/>
  <c r="B944" i="4"/>
  <c r="C943" i="4"/>
  <c r="AP933" i="4"/>
  <c r="AQ932" i="4"/>
  <c r="AX931" i="4"/>
  <c r="AY930" i="4"/>
  <c r="BF929" i="4"/>
  <c r="BG928" i="4"/>
  <c r="BJ928" i="4"/>
  <c r="BK927" i="4"/>
  <c r="R939" i="4"/>
  <c r="S938" i="4"/>
  <c r="BB930" i="4"/>
  <c r="BC929" i="4"/>
  <c r="AM933" i="4"/>
  <c r="AL934" i="4"/>
  <c r="AI934" i="4"/>
  <c r="AH935" i="4"/>
  <c r="J941" i="4"/>
  <c r="K940" i="4"/>
  <c r="AE935" i="4"/>
  <c r="AD936" i="4"/>
  <c r="G941" i="4" l="1"/>
  <c r="F942" i="4"/>
  <c r="BG929" i="4"/>
  <c r="BF930" i="4"/>
  <c r="BB931" i="4"/>
  <c r="BC930" i="4"/>
  <c r="AE936" i="4"/>
  <c r="AD937" i="4"/>
  <c r="N941" i="4"/>
  <c r="O940" i="4"/>
  <c r="AM934" i="4"/>
  <c r="AL935" i="4"/>
  <c r="Z938" i="4"/>
  <c r="AA937" i="4"/>
  <c r="J942" i="4"/>
  <c r="K941" i="4"/>
  <c r="R940" i="4"/>
  <c r="S939" i="4"/>
  <c r="AQ933" i="4"/>
  <c r="AP934" i="4"/>
  <c r="AI935" i="4"/>
  <c r="AH936" i="4"/>
  <c r="W938" i="4"/>
  <c r="V939" i="4"/>
  <c r="AT933" i="4"/>
  <c r="AU932" i="4"/>
  <c r="AX932" i="4"/>
  <c r="AY931" i="4"/>
  <c r="BJ929" i="4"/>
  <c r="BK928" i="4"/>
  <c r="C944" i="4"/>
  <c r="B945" i="4"/>
  <c r="F943" i="4" l="1"/>
  <c r="G942" i="4"/>
  <c r="S940" i="4"/>
  <c r="R941" i="4"/>
  <c r="O941" i="4"/>
  <c r="N942" i="4"/>
  <c r="W939" i="4"/>
  <c r="V940" i="4"/>
  <c r="AE937" i="4"/>
  <c r="AD938" i="4"/>
  <c r="AH937" i="4"/>
  <c r="AI936" i="4"/>
  <c r="AA938" i="4"/>
  <c r="Z939" i="4"/>
  <c r="BC931" i="4"/>
  <c r="BB932" i="4"/>
  <c r="BK929" i="4"/>
  <c r="BJ930" i="4"/>
  <c r="AQ934" i="4"/>
  <c r="AP935" i="4"/>
  <c r="AM935" i="4"/>
  <c r="AL936" i="4"/>
  <c r="BF931" i="4"/>
  <c r="BG930" i="4"/>
  <c r="C945" i="4"/>
  <c r="B946" i="4"/>
  <c r="K942" i="4"/>
  <c r="J943" i="4"/>
  <c r="AY932" i="4"/>
  <c r="AX933" i="4"/>
  <c r="AU933" i="4"/>
  <c r="AT934" i="4"/>
  <c r="F944" i="4" l="1"/>
  <c r="G943" i="4"/>
  <c r="AT935" i="4"/>
  <c r="AU934" i="4"/>
  <c r="V941" i="4"/>
  <c r="W940" i="4"/>
  <c r="BC932" i="4"/>
  <c r="BB933" i="4"/>
  <c r="O942" i="4"/>
  <c r="N943" i="4"/>
  <c r="AX934" i="4"/>
  <c r="AY933" i="4"/>
  <c r="K943" i="4"/>
  <c r="J944" i="4"/>
  <c r="AI937" i="4"/>
  <c r="AH938" i="4"/>
  <c r="C946" i="4"/>
  <c r="B947" i="4"/>
  <c r="BK930" i="4"/>
  <c r="BJ931" i="4"/>
  <c r="AE938" i="4"/>
  <c r="AD939" i="4"/>
  <c r="S941" i="4"/>
  <c r="R942" i="4"/>
  <c r="BF932" i="4"/>
  <c r="BG931" i="4"/>
  <c r="AL937" i="4"/>
  <c r="AM936" i="4"/>
  <c r="AA939" i="4"/>
  <c r="Z940" i="4"/>
  <c r="AP936" i="4"/>
  <c r="AQ935" i="4"/>
  <c r="F945" i="4" l="1"/>
  <c r="G944" i="4"/>
  <c r="B948" i="4"/>
  <c r="C947" i="4"/>
  <c r="AQ936" i="4"/>
  <c r="AP937" i="4"/>
  <c r="BF933" i="4"/>
  <c r="BG932" i="4"/>
  <c r="AI938" i="4"/>
  <c r="AH939" i="4"/>
  <c r="W941" i="4"/>
  <c r="V942" i="4"/>
  <c r="BJ932" i="4"/>
  <c r="BK931" i="4"/>
  <c r="N944" i="4"/>
  <c r="O943" i="4"/>
  <c r="S942" i="4"/>
  <c r="R943" i="4"/>
  <c r="BC933" i="4"/>
  <c r="BB934" i="4"/>
  <c r="Z941" i="4"/>
  <c r="AA940" i="4"/>
  <c r="AE939" i="4"/>
  <c r="AD940" i="4"/>
  <c r="K944" i="4"/>
  <c r="J945" i="4"/>
  <c r="AL938" i="4"/>
  <c r="AM937" i="4"/>
  <c r="AY934" i="4"/>
  <c r="AX935" i="4"/>
  <c r="AT936" i="4"/>
  <c r="AU935" i="4"/>
  <c r="G945" i="4" l="1"/>
  <c r="F946" i="4"/>
  <c r="S943" i="4"/>
  <c r="R944" i="4"/>
  <c r="AH940" i="4"/>
  <c r="AI939" i="4"/>
  <c r="AU936" i="4"/>
  <c r="AT937" i="4"/>
  <c r="AA941" i="4"/>
  <c r="Z942" i="4"/>
  <c r="BF934" i="4"/>
  <c r="BG933" i="4"/>
  <c r="AP938" i="4"/>
  <c r="AQ937" i="4"/>
  <c r="AD941" i="4"/>
  <c r="AE940" i="4"/>
  <c r="N945" i="4"/>
  <c r="O944" i="4"/>
  <c r="BK932" i="4"/>
  <c r="BJ933" i="4"/>
  <c r="K945" i="4"/>
  <c r="J946" i="4"/>
  <c r="W942" i="4"/>
  <c r="V943" i="4"/>
  <c r="AX936" i="4"/>
  <c r="AY935" i="4"/>
  <c r="AL939" i="4"/>
  <c r="AM938" i="4"/>
  <c r="BC934" i="4"/>
  <c r="BB935" i="4"/>
  <c r="C948" i="4"/>
  <c r="B949" i="4"/>
  <c r="F947" i="4" l="1"/>
  <c r="G946" i="4"/>
  <c r="O945" i="4"/>
  <c r="N946" i="4"/>
  <c r="BB936" i="4"/>
  <c r="BC935" i="4"/>
  <c r="AD942" i="4"/>
  <c r="AE941" i="4"/>
  <c r="V944" i="4"/>
  <c r="W943" i="4"/>
  <c r="AA942" i="4"/>
  <c r="Z943" i="4"/>
  <c r="K946" i="4"/>
  <c r="J947" i="4"/>
  <c r="AU937" i="4"/>
  <c r="AT938" i="4"/>
  <c r="AQ938" i="4"/>
  <c r="AP939" i="4"/>
  <c r="AI940" i="4"/>
  <c r="AH941" i="4"/>
  <c r="AL940" i="4"/>
  <c r="AM939" i="4"/>
  <c r="S944" i="4"/>
  <c r="R945" i="4"/>
  <c r="C949" i="4"/>
  <c r="B950" i="4"/>
  <c r="BK933" i="4"/>
  <c r="BJ934" i="4"/>
  <c r="AY936" i="4"/>
  <c r="AX937" i="4"/>
  <c r="BG934" i="4"/>
  <c r="BF935" i="4"/>
  <c r="G947" i="4" l="1"/>
  <c r="F948" i="4"/>
  <c r="R946" i="4"/>
  <c r="S945" i="4"/>
  <c r="AD943" i="4"/>
  <c r="AE942" i="4"/>
  <c r="BC936" i="4"/>
  <c r="BB937" i="4"/>
  <c r="K947" i="4"/>
  <c r="J948" i="4"/>
  <c r="C950" i="4"/>
  <c r="B951" i="4"/>
  <c r="AI941" i="4"/>
  <c r="AH942" i="4"/>
  <c r="AA943" i="4"/>
  <c r="Z944" i="4"/>
  <c r="N947" i="4"/>
  <c r="O946" i="4"/>
  <c r="BG935" i="4"/>
  <c r="BF936" i="4"/>
  <c r="AQ939" i="4"/>
  <c r="AP940" i="4"/>
  <c r="W944" i="4"/>
  <c r="V945" i="4"/>
  <c r="AX938" i="4"/>
  <c r="AY937" i="4"/>
  <c r="AU938" i="4"/>
  <c r="AT939" i="4"/>
  <c r="AM940" i="4"/>
  <c r="AL941" i="4"/>
  <c r="BK934" i="4"/>
  <c r="BJ935" i="4"/>
  <c r="F949" i="4" l="1"/>
  <c r="G948" i="4"/>
  <c r="BJ936" i="4"/>
  <c r="BK935" i="4"/>
  <c r="AP941" i="4"/>
  <c r="AQ940" i="4"/>
  <c r="AA944" i="4"/>
  <c r="Z945" i="4"/>
  <c r="BC937" i="4"/>
  <c r="BB938" i="4"/>
  <c r="AD944" i="4"/>
  <c r="AE943" i="4"/>
  <c r="AM941" i="4"/>
  <c r="AL942" i="4"/>
  <c r="BG936" i="4"/>
  <c r="BF937" i="4"/>
  <c r="W945" i="4"/>
  <c r="V946" i="4"/>
  <c r="AH943" i="4"/>
  <c r="AI942" i="4"/>
  <c r="AT940" i="4"/>
  <c r="AU939" i="4"/>
  <c r="C951" i="4"/>
  <c r="B952" i="4"/>
  <c r="K948" i="4"/>
  <c r="J949" i="4"/>
  <c r="AY938" i="4"/>
  <c r="AX939" i="4"/>
  <c r="O947" i="4"/>
  <c r="N948" i="4"/>
  <c r="R947" i="4"/>
  <c r="S946" i="4"/>
  <c r="F950" i="4" l="1"/>
  <c r="G949" i="4"/>
  <c r="O948" i="4"/>
  <c r="N949" i="4"/>
  <c r="Z946" i="4"/>
  <c r="AA945" i="4"/>
  <c r="C952" i="4"/>
  <c r="B953" i="4"/>
  <c r="BG937" i="4"/>
  <c r="BF938" i="4"/>
  <c r="AQ941" i="4"/>
  <c r="AP942" i="4"/>
  <c r="AY939" i="4"/>
  <c r="AX940" i="4"/>
  <c r="W946" i="4"/>
  <c r="V947" i="4"/>
  <c r="BB939" i="4"/>
  <c r="BC938" i="4"/>
  <c r="S947" i="4"/>
  <c r="R948" i="4"/>
  <c r="AU940" i="4"/>
  <c r="AT941" i="4"/>
  <c r="AL943" i="4"/>
  <c r="AM942" i="4"/>
  <c r="J950" i="4"/>
  <c r="K949" i="4"/>
  <c r="AI943" i="4"/>
  <c r="AH944" i="4"/>
  <c r="AD945" i="4"/>
  <c r="AE944" i="4"/>
  <c r="BK936" i="4"/>
  <c r="BJ937" i="4"/>
  <c r="F951" i="4" l="1"/>
  <c r="G950" i="4"/>
  <c r="BG938" i="4"/>
  <c r="BF939" i="4"/>
  <c r="W947" i="4"/>
  <c r="V948" i="4"/>
  <c r="AL944" i="4"/>
  <c r="AM943" i="4"/>
  <c r="C953" i="4"/>
  <c r="B954" i="4"/>
  <c r="AD946" i="4"/>
  <c r="AE945" i="4"/>
  <c r="AA946" i="4"/>
  <c r="Z947" i="4"/>
  <c r="AI944" i="4"/>
  <c r="AH945" i="4"/>
  <c r="AU941" i="4"/>
  <c r="AT942" i="4"/>
  <c r="AY940" i="4"/>
  <c r="AX941" i="4"/>
  <c r="S948" i="4"/>
  <c r="R949" i="4"/>
  <c r="AQ942" i="4"/>
  <c r="AP943" i="4"/>
  <c r="O949" i="4"/>
  <c r="N950" i="4"/>
  <c r="BK937" i="4"/>
  <c r="BJ938" i="4"/>
  <c r="BC939" i="4"/>
  <c r="BB940" i="4"/>
  <c r="J951" i="4"/>
  <c r="K950" i="4"/>
  <c r="F952" i="4" l="1"/>
  <c r="G951" i="4"/>
  <c r="BG939" i="4"/>
  <c r="BF940" i="4"/>
  <c r="K951" i="4"/>
  <c r="J952" i="4"/>
  <c r="AM944" i="4"/>
  <c r="AL945" i="4"/>
  <c r="BB941" i="4"/>
  <c r="BC940" i="4"/>
  <c r="S949" i="4"/>
  <c r="R950" i="4"/>
  <c r="Z948" i="4"/>
  <c r="AA947" i="4"/>
  <c r="W948" i="4"/>
  <c r="V949" i="4"/>
  <c r="BJ939" i="4"/>
  <c r="BK938" i="4"/>
  <c r="AE946" i="4"/>
  <c r="AD947" i="4"/>
  <c r="N951" i="4"/>
  <c r="O950" i="4"/>
  <c r="AU942" i="4"/>
  <c r="AT943" i="4"/>
  <c r="C954" i="4"/>
  <c r="B955" i="4"/>
  <c r="AQ943" i="4"/>
  <c r="AP944" i="4"/>
  <c r="AH946" i="4"/>
  <c r="AI945" i="4"/>
  <c r="AX942" i="4"/>
  <c r="AY941" i="4"/>
  <c r="G952" i="4" l="1"/>
  <c r="F953" i="4"/>
  <c r="BC941" i="4"/>
  <c r="BB942" i="4"/>
  <c r="AI946" i="4"/>
  <c r="AH947" i="4"/>
  <c r="J953" i="4"/>
  <c r="K952" i="4"/>
  <c r="C955" i="4"/>
  <c r="B956" i="4"/>
  <c r="V950" i="4"/>
  <c r="W949" i="4"/>
  <c r="AM945" i="4"/>
  <c r="AL946" i="4"/>
  <c r="AP945" i="4"/>
  <c r="AQ944" i="4"/>
  <c r="N952" i="4"/>
  <c r="O951" i="4"/>
  <c r="Z949" i="4"/>
  <c r="AA948" i="4"/>
  <c r="AE947" i="4"/>
  <c r="AD948" i="4"/>
  <c r="S950" i="4"/>
  <c r="R951" i="4"/>
  <c r="BF941" i="4"/>
  <c r="BG940" i="4"/>
  <c r="AX943" i="4"/>
  <c r="AY942" i="4"/>
  <c r="BK939" i="4"/>
  <c r="BJ940" i="4"/>
  <c r="AT944" i="4"/>
  <c r="AU943" i="4"/>
  <c r="G953" i="4" l="1"/>
  <c r="F954" i="4"/>
  <c r="N953" i="4"/>
  <c r="O952" i="4"/>
  <c r="BJ941" i="4"/>
  <c r="BK940" i="4"/>
  <c r="AE948" i="4"/>
  <c r="AD949" i="4"/>
  <c r="AI947" i="4"/>
  <c r="AH948" i="4"/>
  <c r="C956" i="4"/>
  <c r="B957" i="4"/>
  <c r="AU944" i="4"/>
  <c r="AT945" i="4"/>
  <c r="AQ945" i="4"/>
  <c r="AP946" i="4"/>
  <c r="K953" i="4"/>
  <c r="J954" i="4"/>
  <c r="AM946" i="4"/>
  <c r="AL947" i="4"/>
  <c r="AY943" i="4"/>
  <c r="AX944" i="4"/>
  <c r="BB943" i="4"/>
  <c r="BC942" i="4"/>
  <c r="S951" i="4"/>
  <c r="R952" i="4"/>
  <c r="BG941" i="4"/>
  <c r="BF942" i="4"/>
  <c r="AA949" i="4"/>
  <c r="Z950" i="4"/>
  <c r="V951" i="4"/>
  <c r="W950" i="4"/>
  <c r="G954" i="4" l="1"/>
  <c r="F955" i="4"/>
  <c r="AI948" i="4"/>
  <c r="AH949" i="4"/>
  <c r="AA950" i="4"/>
  <c r="Z951" i="4"/>
  <c r="AE949" i="4"/>
  <c r="AD950" i="4"/>
  <c r="BG942" i="4"/>
  <c r="BF943" i="4"/>
  <c r="AL948" i="4"/>
  <c r="AM947" i="4"/>
  <c r="AU945" i="4"/>
  <c r="AT946" i="4"/>
  <c r="BJ942" i="4"/>
  <c r="BK941" i="4"/>
  <c r="K954" i="4"/>
  <c r="J955" i="4"/>
  <c r="C957" i="4"/>
  <c r="B958" i="4"/>
  <c r="AP947" i="4"/>
  <c r="AQ946" i="4"/>
  <c r="W951" i="4"/>
  <c r="V952" i="4"/>
  <c r="BC943" i="4"/>
  <c r="BB944" i="4"/>
  <c r="AY944" i="4"/>
  <c r="AX945" i="4"/>
  <c r="S952" i="4"/>
  <c r="R953" i="4"/>
  <c r="N954" i="4"/>
  <c r="O953" i="4"/>
  <c r="F956" i="4" l="1"/>
  <c r="G955" i="4"/>
  <c r="C958" i="4"/>
  <c r="B959" i="4"/>
  <c r="Z952" i="4"/>
  <c r="AA951" i="4"/>
  <c r="BK942" i="4"/>
  <c r="BJ943" i="4"/>
  <c r="S953" i="4"/>
  <c r="R954" i="4"/>
  <c r="AQ947" i="4"/>
  <c r="AP948" i="4"/>
  <c r="AX946" i="4"/>
  <c r="AY945" i="4"/>
  <c r="AL949" i="4"/>
  <c r="AM948" i="4"/>
  <c r="BC944" i="4"/>
  <c r="BB945" i="4"/>
  <c r="K955" i="4"/>
  <c r="J956" i="4"/>
  <c r="BG943" i="4"/>
  <c r="BF944" i="4"/>
  <c r="AI949" i="4"/>
  <c r="AH950" i="4"/>
  <c r="W952" i="4"/>
  <c r="V953" i="4"/>
  <c r="AE950" i="4"/>
  <c r="AD951" i="4"/>
  <c r="N955" i="4"/>
  <c r="O954" i="4"/>
  <c r="AT947" i="4"/>
  <c r="AU946" i="4"/>
  <c r="G956" i="4" l="1"/>
  <c r="F957" i="4"/>
  <c r="S954" i="4"/>
  <c r="R955" i="4"/>
  <c r="W953" i="4"/>
  <c r="V954" i="4"/>
  <c r="AU947" i="4"/>
  <c r="AT948" i="4"/>
  <c r="BC945" i="4"/>
  <c r="BB946" i="4"/>
  <c r="AI950" i="4"/>
  <c r="AH951" i="4"/>
  <c r="AL950" i="4"/>
  <c r="AM949" i="4"/>
  <c r="AX947" i="4"/>
  <c r="AY946" i="4"/>
  <c r="AA952" i="4"/>
  <c r="Z953" i="4"/>
  <c r="N956" i="4"/>
  <c r="O955" i="4"/>
  <c r="AD952" i="4"/>
  <c r="AE951" i="4"/>
  <c r="J957" i="4"/>
  <c r="K956" i="4"/>
  <c r="AP949" i="4"/>
  <c r="AQ948" i="4"/>
  <c r="C959" i="4"/>
  <c r="B960" i="4"/>
  <c r="BJ944" i="4"/>
  <c r="BK943" i="4"/>
  <c r="BF945" i="4"/>
  <c r="BG944" i="4"/>
  <c r="F958" i="4" l="1"/>
  <c r="G957" i="4"/>
  <c r="AL951" i="4"/>
  <c r="AM950" i="4"/>
  <c r="BK944" i="4"/>
  <c r="BJ945" i="4"/>
  <c r="AD953" i="4"/>
  <c r="AE952" i="4"/>
  <c r="C960" i="4"/>
  <c r="B961" i="4"/>
  <c r="BG945" i="4"/>
  <c r="BF946" i="4"/>
  <c r="AI951" i="4"/>
  <c r="AH952" i="4"/>
  <c r="AA953" i="4"/>
  <c r="Z954" i="4"/>
  <c r="BB947" i="4"/>
  <c r="BC946" i="4"/>
  <c r="R956" i="4"/>
  <c r="S955" i="4"/>
  <c r="AT949" i="4"/>
  <c r="AU948" i="4"/>
  <c r="K957" i="4"/>
  <c r="J958" i="4"/>
  <c r="AX948" i="4"/>
  <c r="AY947" i="4"/>
  <c r="W954" i="4"/>
  <c r="V955" i="4"/>
  <c r="O956" i="4"/>
  <c r="N957" i="4"/>
  <c r="AQ949" i="4"/>
  <c r="AP950" i="4"/>
  <c r="G958" i="4" l="1"/>
  <c r="F959" i="4"/>
  <c r="AP951" i="4"/>
  <c r="AQ950" i="4"/>
  <c r="AA954" i="4"/>
  <c r="Z955" i="4"/>
  <c r="C961" i="4"/>
  <c r="B962" i="4"/>
  <c r="K958" i="4"/>
  <c r="J959" i="4"/>
  <c r="W955" i="4"/>
  <c r="V956" i="4"/>
  <c r="BJ946" i="4"/>
  <c r="BK945" i="4"/>
  <c r="N958" i="4"/>
  <c r="O957" i="4"/>
  <c r="BF947" i="4"/>
  <c r="BG946" i="4"/>
  <c r="AI952" i="4"/>
  <c r="AH953" i="4"/>
  <c r="AU949" i="4"/>
  <c r="AT950" i="4"/>
  <c r="AD954" i="4"/>
  <c r="AE953" i="4"/>
  <c r="R957" i="4"/>
  <c r="S956" i="4"/>
  <c r="AY948" i="4"/>
  <c r="AX949" i="4"/>
  <c r="BC947" i="4"/>
  <c r="BB948" i="4"/>
  <c r="AM951" i="4"/>
  <c r="AL952" i="4"/>
  <c r="G959" i="4" l="1"/>
  <c r="F960" i="4"/>
  <c r="J960" i="4"/>
  <c r="K959" i="4"/>
  <c r="AA955" i="4"/>
  <c r="Z956" i="4"/>
  <c r="AL953" i="4"/>
  <c r="AM952" i="4"/>
  <c r="R958" i="4"/>
  <c r="S957" i="4"/>
  <c r="BG947" i="4"/>
  <c r="BF948" i="4"/>
  <c r="C962" i="4"/>
  <c r="B963" i="4"/>
  <c r="AD955" i="4"/>
  <c r="AE954" i="4"/>
  <c r="BJ947" i="4"/>
  <c r="BK946" i="4"/>
  <c r="AX950" i="4"/>
  <c r="AY949" i="4"/>
  <c r="AT951" i="4"/>
  <c r="AU950" i="4"/>
  <c r="AH954" i="4"/>
  <c r="AI953" i="4"/>
  <c r="V957" i="4"/>
  <c r="W956" i="4"/>
  <c r="BB949" i="4"/>
  <c r="BC948" i="4"/>
  <c r="N959" i="4"/>
  <c r="O958" i="4"/>
  <c r="AQ951" i="4"/>
  <c r="AP952" i="4"/>
  <c r="G960" i="4" l="1"/>
  <c r="F961" i="4"/>
  <c r="AQ952" i="4"/>
  <c r="AP953" i="4"/>
  <c r="AA956" i="4"/>
  <c r="Z957" i="4"/>
  <c r="AI954" i="4"/>
  <c r="AH955" i="4"/>
  <c r="BJ948" i="4"/>
  <c r="BK947" i="4"/>
  <c r="S958" i="4"/>
  <c r="R959" i="4"/>
  <c r="O959" i="4"/>
  <c r="N960" i="4"/>
  <c r="AE955" i="4"/>
  <c r="AD956" i="4"/>
  <c r="AL954" i="4"/>
  <c r="AM953" i="4"/>
  <c r="C963" i="4"/>
  <c r="B964" i="4"/>
  <c r="BC949" i="4"/>
  <c r="BB950" i="4"/>
  <c r="AU951" i="4"/>
  <c r="AT952" i="4"/>
  <c r="BF949" i="4"/>
  <c r="BG948" i="4"/>
  <c r="V958" i="4"/>
  <c r="W957" i="4"/>
  <c r="AY950" i="4"/>
  <c r="AX951" i="4"/>
  <c r="K960" i="4"/>
  <c r="J961" i="4"/>
  <c r="G961" i="4" l="1"/>
  <c r="F962" i="4"/>
  <c r="J962" i="4"/>
  <c r="K961" i="4"/>
  <c r="AT953" i="4"/>
  <c r="AU952" i="4"/>
  <c r="AE956" i="4"/>
  <c r="AD957" i="4"/>
  <c r="AH956" i="4"/>
  <c r="AI955" i="4"/>
  <c r="C964" i="4"/>
  <c r="B965" i="4"/>
  <c r="S959" i="4"/>
  <c r="R960" i="4"/>
  <c r="AQ953" i="4"/>
  <c r="AP954" i="4"/>
  <c r="AA957" i="4"/>
  <c r="Z958" i="4"/>
  <c r="AX952" i="4"/>
  <c r="AY951" i="4"/>
  <c r="BC950" i="4"/>
  <c r="BB951" i="4"/>
  <c r="N961" i="4"/>
  <c r="O960" i="4"/>
  <c r="V959" i="4"/>
  <c r="W958" i="4"/>
  <c r="BG949" i="4"/>
  <c r="BF950" i="4"/>
  <c r="AM954" i="4"/>
  <c r="AL955" i="4"/>
  <c r="BJ949" i="4"/>
  <c r="BK948" i="4"/>
  <c r="G962" i="4" l="1"/>
  <c r="F963" i="4"/>
  <c r="O961" i="4"/>
  <c r="N962" i="4"/>
  <c r="Z959" i="4"/>
  <c r="AA958" i="4"/>
  <c r="V960" i="4"/>
  <c r="W959" i="4"/>
  <c r="AI956" i="4"/>
  <c r="AH957" i="4"/>
  <c r="AQ954" i="4"/>
  <c r="AP955" i="4"/>
  <c r="AU953" i="4"/>
  <c r="AT954" i="4"/>
  <c r="BG950" i="4"/>
  <c r="BF951" i="4"/>
  <c r="C965" i="4"/>
  <c r="B966" i="4"/>
  <c r="AD958" i="4"/>
  <c r="AE957" i="4"/>
  <c r="BJ950" i="4"/>
  <c r="BK949" i="4"/>
  <c r="AM955" i="4"/>
  <c r="AL956" i="4"/>
  <c r="BB952" i="4"/>
  <c r="BC951" i="4"/>
  <c r="S960" i="4"/>
  <c r="R961" i="4"/>
  <c r="AY952" i="4"/>
  <c r="AX953" i="4"/>
  <c r="J963" i="4"/>
  <c r="K962" i="4"/>
  <c r="G963" i="4" l="1"/>
  <c r="F964" i="4"/>
  <c r="C966" i="4"/>
  <c r="B967" i="4"/>
  <c r="AH958" i="4"/>
  <c r="AI957" i="4"/>
  <c r="BK950" i="4"/>
  <c r="BJ951" i="4"/>
  <c r="AM956" i="4"/>
  <c r="AL957" i="4"/>
  <c r="K963" i="4"/>
  <c r="J964" i="4"/>
  <c r="AX954" i="4"/>
  <c r="AY953" i="4"/>
  <c r="BG951" i="4"/>
  <c r="BF952" i="4"/>
  <c r="AA959" i="4"/>
  <c r="Z960" i="4"/>
  <c r="S961" i="4"/>
  <c r="R962" i="4"/>
  <c r="AU954" i="4"/>
  <c r="AT955" i="4"/>
  <c r="AQ955" i="4"/>
  <c r="AP956" i="4"/>
  <c r="N963" i="4"/>
  <c r="O962" i="4"/>
  <c r="V961" i="4"/>
  <c r="W960" i="4"/>
  <c r="AD959" i="4"/>
  <c r="AE958" i="4"/>
  <c r="BC952" i="4"/>
  <c r="BB953" i="4"/>
  <c r="F965" i="4" l="1"/>
  <c r="G964" i="4"/>
  <c r="AL958" i="4"/>
  <c r="AM957" i="4"/>
  <c r="AP957" i="4"/>
  <c r="AQ956" i="4"/>
  <c r="BJ952" i="4"/>
  <c r="BK951" i="4"/>
  <c r="AT956" i="4"/>
  <c r="AU955" i="4"/>
  <c r="AY954" i="4"/>
  <c r="AX955" i="4"/>
  <c r="AI958" i="4"/>
  <c r="AH959" i="4"/>
  <c r="R963" i="4"/>
  <c r="S962" i="4"/>
  <c r="K964" i="4"/>
  <c r="J965" i="4"/>
  <c r="C967" i="4"/>
  <c r="B968" i="4"/>
  <c r="BB954" i="4"/>
  <c r="BC953" i="4"/>
  <c r="AA960" i="4"/>
  <c r="Z961" i="4"/>
  <c r="BG952" i="4"/>
  <c r="BF953" i="4"/>
  <c r="AE959" i="4"/>
  <c r="AD960" i="4"/>
  <c r="W961" i="4"/>
  <c r="V962" i="4"/>
  <c r="O963" i="4"/>
  <c r="N964" i="4"/>
  <c r="G965" i="4" l="1"/>
  <c r="F966" i="4"/>
  <c r="Z962" i="4"/>
  <c r="AA961" i="4"/>
  <c r="O964" i="4"/>
  <c r="N965" i="4"/>
  <c r="AH960" i="4"/>
  <c r="AI959" i="4"/>
  <c r="BC954" i="4"/>
  <c r="BB955" i="4"/>
  <c r="AQ957" i="4"/>
  <c r="AP958" i="4"/>
  <c r="BG953" i="4"/>
  <c r="BF954" i="4"/>
  <c r="K965" i="4"/>
  <c r="J966" i="4"/>
  <c r="R964" i="4"/>
  <c r="S963" i="4"/>
  <c r="BK952" i="4"/>
  <c r="BJ953" i="4"/>
  <c r="V963" i="4"/>
  <c r="W962" i="4"/>
  <c r="AD961" i="4"/>
  <c r="AE960" i="4"/>
  <c r="C968" i="4"/>
  <c r="B969" i="4"/>
  <c r="AX956" i="4"/>
  <c r="AY955" i="4"/>
  <c r="AU956" i="4"/>
  <c r="AT957" i="4"/>
  <c r="AM958" i="4"/>
  <c r="AL959" i="4"/>
  <c r="G966" i="4" l="1"/>
  <c r="F967" i="4"/>
  <c r="J967" i="4"/>
  <c r="K966" i="4"/>
  <c r="W963" i="4"/>
  <c r="V964" i="4"/>
  <c r="N966" i="4"/>
  <c r="O965" i="4"/>
  <c r="AE961" i="4"/>
  <c r="AD962" i="4"/>
  <c r="BG954" i="4"/>
  <c r="BF955" i="4"/>
  <c r="AI960" i="4"/>
  <c r="AH961" i="4"/>
  <c r="BK953" i="4"/>
  <c r="BJ954" i="4"/>
  <c r="AQ958" i="4"/>
  <c r="AP959" i="4"/>
  <c r="AY956" i="4"/>
  <c r="AX957" i="4"/>
  <c r="C969" i="4"/>
  <c r="B970" i="4"/>
  <c r="AL960" i="4"/>
  <c r="AM959" i="4"/>
  <c r="AU957" i="4"/>
  <c r="AT958" i="4"/>
  <c r="BB956" i="4"/>
  <c r="BC955" i="4"/>
  <c r="R965" i="4"/>
  <c r="S964" i="4"/>
  <c r="Z963" i="4"/>
  <c r="AA962" i="4"/>
  <c r="G967" i="4" l="1"/>
  <c r="F968" i="4"/>
  <c r="S965" i="4"/>
  <c r="R966" i="4"/>
  <c r="AX958" i="4"/>
  <c r="AY957" i="4"/>
  <c r="BG955" i="4"/>
  <c r="BF956" i="4"/>
  <c r="V965" i="4"/>
  <c r="W964" i="4"/>
  <c r="N967" i="4"/>
  <c r="O966" i="4"/>
  <c r="BC956" i="4"/>
  <c r="BB957" i="4"/>
  <c r="AU958" i="4"/>
  <c r="AT959" i="4"/>
  <c r="BK954" i="4"/>
  <c r="BJ955" i="4"/>
  <c r="AE962" i="4"/>
  <c r="AD963" i="4"/>
  <c r="AA963" i="4"/>
  <c r="Z964" i="4"/>
  <c r="AL961" i="4"/>
  <c r="AM960" i="4"/>
  <c r="C970" i="4"/>
  <c r="B971" i="4"/>
  <c r="AI961" i="4"/>
  <c r="AH962" i="4"/>
  <c r="AP960" i="4"/>
  <c r="AQ959" i="4"/>
  <c r="J968" i="4"/>
  <c r="K967" i="4"/>
  <c r="F969" i="4" l="1"/>
  <c r="G968" i="4"/>
  <c r="AA964" i="4"/>
  <c r="Z965" i="4"/>
  <c r="AQ960" i="4"/>
  <c r="AP961" i="4"/>
  <c r="AX959" i="4"/>
  <c r="AY958" i="4"/>
  <c r="AI962" i="4"/>
  <c r="AH963" i="4"/>
  <c r="AE963" i="4"/>
  <c r="AD964" i="4"/>
  <c r="BB958" i="4"/>
  <c r="BC957" i="4"/>
  <c r="C971" i="4"/>
  <c r="B972" i="4"/>
  <c r="S966" i="4"/>
  <c r="R967" i="4"/>
  <c r="K968" i="4"/>
  <c r="J969" i="4"/>
  <c r="AL962" i="4"/>
  <c r="AM961" i="4"/>
  <c r="W965" i="4"/>
  <c r="V966" i="4"/>
  <c r="AT960" i="4"/>
  <c r="AU959" i="4"/>
  <c r="BF957" i="4"/>
  <c r="BG956" i="4"/>
  <c r="BJ956" i="4"/>
  <c r="BK955" i="4"/>
  <c r="O967" i="4"/>
  <c r="N968" i="4"/>
  <c r="G969" i="4" l="1"/>
  <c r="F970" i="4"/>
  <c r="K969" i="4"/>
  <c r="J970" i="4"/>
  <c r="AD965" i="4"/>
  <c r="AE964" i="4"/>
  <c r="AQ961" i="4"/>
  <c r="AP962" i="4"/>
  <c r="AY959" i="4"/>
  <c r="AX960" i="4"/>
  <c r="AM962" i="4"/>
  <c r="AL963" i="4"/>
  <c r="S967" i="4"/>
  <c r="R968" i="4"/>
  <c r="AH964" i="4"/>
  <c r="AI963" i="4"/>
  <c r="AA965" i="4"/>
  <c r="Z966" i="4"/>
  <c r="O968" i="4"/>
  <c r="N969" i="4"/>
  <c r="W966" i="4"/>
  <c r="V967" i="4"/>
  <c r="C972" i="4"/>
  <c r="B973" i="4"/>
  <c r="BJ957" i="4"/>
  <c r="BK956" i="4"/>
  <c r="BC958" i="4"/>
  <c r="BB959" i="4"/>
  <c r="BF958" i="4"/>
  <c r="BG957" i="4"/>
  <c r="AT961" i="4"/>
  <c r="AU960" i="4"/>
  <c r="G970" i="4" l="1"/>
  <c r="F971" i="4"/>
  <c r="Z967" i="4"/>
  <c r="AA966" i="4"/>
  <c r="AY960" i="4"/>
  <c r="AX961" i="4"/>
  <c r="AU961" i="4"/>
  <c r="AT962" i="4"/>
  <c r="BG958" i="4"/>
  <c r="BF959" i="4"/>
  <c r="AE965" i="4"/>
  <c r="AD966" i="4"/>
  <c r="AH965" i="4"/>
  <c r="AI964" i="4"/>
  <c r="BB960" i="4"/>
  <c r="BC959" i="4"/>
  <c r="W967" i="4"/>
  <c r="V968" i="4"/>
  <c r="S968" i="4"/>
  <c r="R969" i="4"/>
  <c r="O969" i="4"/>
  <c r="N970" i="4"/>
  <c r="AM963" i="4"/>
  <c r="AL964" i="4"/>
  <c r="J971" i="4"/>
  <c r="K970" i="4"/>
  <c r="C973" i="4"/>
  <c r="B974" i="4"/>
  <c r="AQ962" i="4"/>
  <c r="AP963" i="4"/>
  <c r="BK957" i="4"/>
  <c r="BJ958" i="4"/>
  <c r="G971" i="4" l="1"/>
  <c r="F972" i="4"/>
  <c r="BJ959" i="4"/>
  <c r="BK958" i="4"/>
  <c r="AM964" i="4"/>
  <c r="AL965" i="4"/>
  <c r="AI965" i="4"/>
  <c r="AH966" i="4"/>
  <c r="C974" i="4"/>
  <c r="B975" i="4"/>
  <c r="R970" i="4"/>
  <c r="S969" i="4"/>
  <c r="AD967" i="4"/>
  <c r="AE966" i="4"/>
  <c r="AX962" i="4"/>
  <c r="AY961" i="4"/>
  <c r="AT963" i="4"/>
  <c r="AU962" i="4"/>
  <c r="BB961" i="4"/>
  <c r="BC960" i="4"/>
  <c r="O970" i="4"/>
  <c r="N971" i="4"/>
  <c r="BF960" i="4"/>
  <c r="BG959" i="4"/>
  <c r="AQ963" i="4"/>
  <c r="AP964" i="4"/>
  <c r="V969" i="4"/>
  <c r="W968" i="4"/>
  <c r="K971" i="4"/>
  <c r="J972" i="4"/>
  <c r="AA967" i="4"/>
  <c r="Z968" i="4"/>
  <c r="G972" i="4" l="1"/>
  <c r="F973" i="4"/>
  <c r="Z969" i="4"/>
  <c r="AA968" i="4"/>
  <c r="AM965" i="4"/>
  <c r="AL966" i="4"/>
  <c r="O971" i="4"/>
  <c r="N972" i="4"/>
  <c r="W969" i="4"/>
  <c r="V970" i="4"/>
  <c r="R971" i="4"/>
  <c r="S970" i="4"/>
  <c r="BG960" i="4"/>
  <c r="BF961" i="4"/>
  <c r="AX963" i="4"/>
  <c r="AY962" i="4"/>
  <c r="K972" i="4"/>
  <c r="J973" i="4"/>
  <c r="AH967" i="4"/>
  <c r="AI966" i="4"/>
  <c r="AE967" i="4"/>
  <c r="AD968" i="4"/>
  <c r="BB962" i="4"/>
  <c r="BC961" i="4"/>
  <c r="AQ964" i="4"/>
  <c r="AP965" i="4"/>
  <c r="C975" i="4"/>
  <c r="B976" i="4"/>
  <c r="AU963" i="4"/>
  <c r="AT964" i="4"/>
  <c r="BK959" i="4"/>
  <c r="BJ960" i="4"/>
  <c r="F974" i="4" l="1"/>
  <c r="G973" i="4"/>
  <c r="N973" i="4"/>
  <c r="O972" i="4"/>
  <c r="BB963" i="4"/>
  <c r="BC962" i="4"/>
  <c r="AT965" i="4"/>
  <c r="AU964" i="4"/>
  <c r="AL967" i="4"/>
  <c r="AM966" i="4"/>
  <c r="BJ961" i="4"/>
  <c r="BK960" i="4"/>
  <c r="AX964" i="4"/>
  <c r="AY963" i="4"/>
  <c r="C976" i="4"/>
  <c r="B977" i="4"/>
  <c r="AA969" i="4"/>
  <c r="Z970" i="4"/>
  <c r="AH968" i="4"/>
  <c r="AI967" i="4"/>
  <c r="R972" i="4"/>
  <c r="S971" i="4"/>
  <c r="AP966" i="4"/>
  <c r="AQ965" i="4"/>
  <c r="K973" i="4"/>
  <c r="J974" i="4"/>
  <c r="W970" i="4"/>
  <c r="V971" i="4"/>
  <c r="AE968" i="4"/>
  <c r="AD969" i="4"/>
  <c r="BF962" i="4"/>
  <c r="BG961" i="4"/>
  <c r="G974" i="4" l="1"/>
  <c r="F975" i="4"/>
  <c r="Z971" i="4"/>
  <c r="AA970" i="4"/>
  <c r="AE969" i="4"/>
  <c r="AD970" i="4"/>
  <c r="J975" i="4"/>
  <c r="K974" i="4"/>
  <c r="AL968" i="4"/>
  <c r="AM967" i="4"/>
  <c r="C977" i="4"/>
  <c r="B978" i="4"/>
  <c r="AU965" i="4"/>
  <c r="AT966" i="4"/>
  <c r="R973" i="4"/>
  <c r="S972" i="4"/>
  <c r="AX965" i="4"/>
  <c r="AY964" i="4"/>
  <c r="BB964" i="4"/>
  <c r="BC963" i="4"/>
  <c r="AQ966" i="4"/>
  <c r="AP967" i="4"/>
  <c r="W971" i="4"/>
  <c r="V972" i="4"/>
  <c r="BG962" i="4"/>
  <c r="BF963" i="4"/>
  <c r="AI968" i="4"/>
  <c r="AH969" i="4"/>
  <c r="BJ962" i="4"/>
  <c r="BK961" i="4"/>
  <c r="O973" i="4"/>
  <c r="N974" i="4"/>
  <c r="G975" i="4" l="1"/>
  <c r="F976" i="4"/>
  <c r="N975" i="4"/>
  <c r="O974" i="4"/>
  <c r="W972" i="4"/>
  <c r="V973" i="4"/>
  <c r="S973" i="4"/>
  <c r="R974" i="4"/>
  <c r="AL969" i="4"/>
  <c r="AM968" i="4"/>
  <c r="AQ967" i="4"/>
  <c r="AP968" i="4"/>
  <c r="BK962" i="4"/>
  <c r="BJ963" i="4"/>
  <c r="K975" i="4"/>
  <c r="J976" i="4"/>
  <c r="AI969" i="4"/>
  <c r="AH970" i="4"/>
  <c r="AT967" i="4"/>
  <c r="AU966" i="4"/>
  <c r="AE970" i="4"/>
  <c r="AD971" i="4"/>
  <c r="BB965" i="4"/>
  <c r="BC964" i="4"/>
  <c r="BF964" i="4"/>
  <c r="BG963" i="4"/>
  <c r="C978" i="4"/>
  <c r="B979" i="4"/>
  <c r="AX966" i="4"/>
  <c r="AY965" i="4"/>
  <c r="Z972" i="4"/>
  <c r="AA971" i="4"/>
  <c r="F977" i="4" l="1"/>
  <c r="G976" i="4"/>
  <c r="AM969" i="4"/>
  <c r="AL970" i="4"/>
  <c r="AE971" i="4"/>
  <c r="AD972" i="4"/>
  <c r="BK963" i="4"/>
  <c r="BJ964" i="4"/>
  <c r="S974" i="4"/>
  <c r="R975" i="4"/>
  <c r="AX967" i="4"/>
  <c r="AY966" i="4"/>
  <c r="C979" i="4"/>
  <c r="B980" i="4"/>
  <c r="W973" i="4"/>
  <c r="V974" i="4"/>
  <c r="AA972" i="4"/>
  <c r="Z973" i="4"/>
  <c r="BB966" i="4"/>
  <c r="BC965" i="4"/>
  <c r="AU967" i="4"/>
  <c r="AT968" i="4"/>
  <c r="J977" i="4"/>
  <c r="K976" i="4"/>
  <c r="AI970" i="4"/>
  <c r="AH971" i="4"/>
  <c r="AQ968" i="4"/>
  <c r="AP969" i="4"/>
  <c r="BG964" i="4"/>
  <c r="BF965" i="4"/>
  <c r="N976" i="4"/>
  <c r="O975" i="4"/>
  <c r="F978" i="4" l="1"/>
  <c r="G977" i="4"/>
  <c r="AP970" i="4"/>
  <c r="AQ969" i="4"/>
  <c r="C980" i="4"/>
  <c r="B981" i="4"/>
  <c r="AE972" i="4"/>
  <c r="AD973" i="4"/>
  <c r="S975" i="4"/>
  <c r="R976" i="4"/>
  <c r="J978" i="4"/>
  <c r="K977" i="4"/>
  <c r="V975" i="4"/>
  <c r="W974" i="4"/>
  <c r="AL971" i="4"/>
  <c r="AM970" i="4"/>
  <c r="Z974" i="4"/>
  <c r="AA973" i="4"/>
  <c r="O976" i="4"/>
  <c r="N977" i="4"/>
  <c r="BG965" i="4"/>
  <c r="BF966" i="4"/>
  <c r="AU968" i="4"/>
  <c r="AT969" i="4"/>
  <c r="BK964" i="4"/>
  <c r="BJ965" i="4"/>
  <c r="AH972" i="4"/>
  <c r="AI971" i="4"/>
  <c r="BB967" i="4"/>
  <c r="BC966" i="4"/>
  <c r="AX968" i="4"/>
  <c r="AY967" i="4"/>
  <c r="F979" i="4" l="1"/>
  <c r="G978" i="4"/>
  <c r="AE973" i="4"/>
  <c r="AD974" i="4"/>
  <c r="BF967" i="4"/>
  <c r="BG966" i="4"/>
  <c r="BB968" i="4"/>
  <c r="BC967" i="4"/>
  <c r="W975" i="4"/>
  <c r="V976" i="4"/>
  <c r="K978" i="4"/>
  <c r="J979" i="4"/>
  <c r="AI972" i="4"/>
  <c r="AH973" i="4"/>
  <c r="BK965" i="4"/>
  <c r="BJ966" i="4"/>
  <c r="AU969" i="4"/>
  <c r="AT970" i="4"/>
  <c r="AX969" i="4"/>
  <c r="AY968" i="4"/>
  <c r="AM971" i="4"/>
  <c r="AL972" i="4"/>
  <c r="C981" i="4"/>
  <c r="B982" i="4"/>
  <c r="N978" i="4"/>
  <c r="O977" i="4"/>
  <c r="R977" i="4"/>
  <c r="S976" i="4"/>
  <c r="Z975" i="4"/>
  <c r="AA974" i="4"/>
  <c r="AQ970" i="4"/>
  <c r="AP971" i="4"/>
  <c r="G979" i="4" l="1"/>
  <c r="F980" i="4"/>
  <c r="AQ971" i="4"/>
  <c r="AP972" i="4"/>
  <c r="C982" i="4"/>
  <c r="B983" i="4"/>
  <c r="BJ967" i="4"/>
  <c r="BK966" i="4"/>
  <c r="AM972" i="4"/>
  <c r="AL973" i="4"/>
  <c r="AI973" i="4"/>
  <c r="AH974" i="4"/>
  <c r="BC968" i="4"/>
  <c r="BB969" i="4"/>
  <c r="J980" i="4"/>
  <c r="K979" i="4"/>
  <c r="AX970" i="4"/>
  <c r="AY969" i="4"/>
  <c r="BG967" i="4"/>
  <c r="BF968" i="4"/>
  <c r="AU970" i="4"/>
  <c r="AT971" i="4"/>
  <c r="W976" i="4"/>
  <c r="V977" i="4"/>
  <c r="AE974" i="4"/>
  <c r="AD975" i="4"/>
  <c r="AA975" i="4"/>
  <c r="Z976" i="4"/>
  <c r="R978" i="4"/>
  <c r="S977" i="4"/>
  <c r="N979" i="4"/>
  <c r="O978" i="4"/>
  <c r="G980" i="4" l="1"/>
  <c r="F981" i="4"/>
  <c r="AM973" i="4"/>
  <c r="AL974" i="4"/>
  <c r="J981" i="4"/>
  <c r="K980" i="4"/>
  <c r="BB970" i="4"/>
  <c r="BC969" i="4"/>
  <c r="C983" i="4"/>
  <c r="B984" i="4"/>
  <c r="O979" i="4"/>
  <c r="N980" i="4"/>
  <c r="BJ968" i="4"/>
  <c r="BK967" i="4"/>
  <c r="AA976" i="4"/>
  <c r="Z977" i="4"/>
  <c r="AU971" i="4"/>
  <c r="AT972" i="4"/>
  <c r="BG968" i="4"/>
  <c r="BF969" i="4"/>
  <c r="AI974" i="4"/>
  <c r="AH975" i="4"/>
  <c r="AQ972" i="4"/>
  <c r="AP973" i="4"/>
  <c r="AE975" i="4"/>
  <c r="AD976" i="4"/>
  <c r="AX971" i="4"/>
  <c r="AY970" i="4"/>
  <c r="W977" i="4"/>
  <c r="V978" i="4"/>
  <c r="S978" i="4"/>
  <c r="R979" i="4"/>
  <c r="G981" i="4" l="1"/>
  <c r="F982" i="4"/>
  <c r="AQ973" i="4"/>
  <c r="AP974" i="4"/>
  <c r="C984" i="4"/>
  <c r="B985" i="4"/>
  <c r="AU972" i="4"/>
  <c r="AT973" i="4"/>
  <c r="R980" i="4"/>
  <c r="S979" i="4"/>
  <c r="AY971" i="4"/>
  <c r="AX972" i="4"/>
  <c r="BK968" i="4"/>
  <c r="BJ969" i="4"/>
  <c r="K981" i="4"/>
  <c r="J982" i="4"/>
  <c r="BC970" i="4"/>
  <c r="BB971" i="4"/>
  <c r="BG969" i="4"/>
  <c r="BF970" i="4"/>
  <c r="O980" i="4"/>
  <c r="N981" i="4"/>
  <c r="AM974" i="4"/>
  <c r="AL975" i="4"/>
  <c r="W978" i="4"/>
  <c r="V979" i="4"/>
  <c r="AH976" i="4"/>
  <c r="AI975" i="4"/>
  <c r="Z978" i="4"/>
  <c r="AA977" i="4"/>
  <c r="AE976" i="4"/>
  <c r="AD977" i="4"/>
  <c r="G982" i="4" l="1"/>
  <c r="F983" i="4"/>
  <c r="N982" i="4"/>
  <c r="O981" i="4"/>
  <c r="BJ970" i="4"/>
  <c r="BK969" i="4"/>
  <c r="C985" i="4"/>
  <c r="B986" i="4"/>
  <c r="W979" i="4"/>
  <c r="V980" i="4"/>
  <c r="BC971" i="4"/>
  <c r="BB972" i="4"/>
  <c r="AE977" i="4"/>
  <c r="AD978" i="4"/>
  <c r="K982" i="4"/>
  <c r="J983" i="4"/>
  <c r="AA978" i="4"/>
  <c r="Z979" i="4"/>
  <c r="BG970" i="4"/>
  <c r="BF971" i="4"/>
  <c r="AX973" i="4"/>
  <c r="AY972" i="4"/>
  <c r="AP975" i="4"/>
  <c r="AQ974" i="4"/>
  <c r="S980" i="4"/>
  <c r="R981" i="4"/>
  <c r="AM975" i="4"/>
  <c r="AL976" i="4"/>
  <c r="AU973" i="4"/>
  <c r="AT974" i="4"/>
  <c r="AI976" i="4"/>
  <c r="AH977" i="4"/>
  <c r="F984" i="4" l="1"/>
  <c r="G983" i="4"/>
  <c r="AH978" i="4"/>
  <c r="AI977" i="4"/>
  <c r="J984" i="4"/>
  <c r="K983" i="4"/>
  <c r="AX974" i="4"/>
  <c r="AY973" i="4"/>
  <c r="AQ975" i="4"/>
  <c r="AP976" i="4"/>
  <c r="AU974" i="4"/>
  <c r="AT975" i="4"/>
  <c r="BJ971" i="4"/>
  <c r="BK970" i="4"/>
  <c r="AA979" i="4"/>
  <c r="Z980" i="4"/>
  <c r="W980" i="4"/>
  <c r="V981" i="4"/>
  <c r="AD979" i="4"/>
  <c r="AE978" i="4"/>
  <c r="C986" i="4"/>
  <c r="B987" i="4"/>
  <c r="AM976" i="4"/>
  <c r="AL977" i="4"/>
  <c r="BG971" i="4"/>
  <c r="BF972" i="4"/>
  <c r="BB973" i="4"/>
  <c r="BC972" i="4"/>
  <c r="R982" i="4"/>
  <c r="S981" i="4"/>
  <c r="O982" i="4"/>
  <c r="N983" i="4"/>
  <c r="G984" i="4" l="1"/>
  <c r="F985" i="4"/>
  <c r="AX975" i="4"/>
  <c r="AY974" i="4"/>
  <c r="C987" i="4"/>
  <c r="B988" i="4"/>
  <c r="BC973" i="4"/>
  <c r="BB974" i="4"/>
  <c r="W981" i="4"/>
  <c r="V982" i="4"/>
  <c r="AQ976" i="4"/>
  <c r="AP977" i="4"/>
  <c r="N984" i="4"/>
  <c r="O983" i="4"/>
  <c r="AM977" i="4"/>
  <c r="AL978" i="4"/>
  <c r="AA980" i="4"/>
  <c r="Z981" i="4"/>
  <c r="S982" i="4"/>
  <c r="R983" i="4"/>
  <c r="BJ972" i="4"/>
  <c r="BK971" i="4"/>
  <c r="K984" i="4"/>
  <c r="J985" i="4"/>
  <c r="AT976" i="4"/>
  <c r="AU975" i="4"/>
  <c r="AE979" i="4"/>
  <c r="AD980" i="4"/>
  <c r="BF973" i="4"/>
  <c r="BG972" i="4"/>
  <c r="AI978" i="4"/>
  <c r="AH979" i="4"/>
  <c r="G985" i="4" l="1"/>
  <c r="F986" i="4"/>
  <c r="AH980" i="4"/>
  <c r="AI979" i="4"/>
  <c r="K985" i="4"/>
  <c r="J986" i="4"/>
  <c r="AM978" i="4"/>
  <c r="AL979" i="4"/>
  <c r="BC974" i="4"/>
  <c r="BB975" i="4"/>
  <c r="BF974" i="4"/>
  <c r="BG973" i="4"/>
  <c r="AD981" i="4"/>
  <c r="AE980" i="4"/>
  <c r="R984" i="4"/>
  <c r="S983" i="4"/>
  <c r="AQ977" i="4"/>
  <c r="AP978" i="4"/>
  <c r="C988" i="4"/>
  <c r="B989" i="4"/>
  <c r="N985" i="4"/>
  <c r="O984" i="4"/>
  <c r="BK972" i="4"/>
  <c r="BJ973" i="4"/>
  <c r="AA981" i="4"/>
  <c r="Z982" i="4"/>
  <c r="W982" i="4"/>
  <c r="V983" i="4"/>
  <c r="AU976" i="4"/>
  <c r="AT977" i="4"/>
  <c r="AY975" i="4"/>
  <c r="AX976" i="4"/>
  <c r="F987" i="4" l="1"/>
  <c r="G986" i="4"/>
  <c r="BK973" i="4"/>
  <c r="BJ974" i="4"/>
  <c r="AX977" i="4"/>
  <c r="AY976" i="4"/>
  <c r="BB976" i="4"/>
  <c r="BC975" i="4"/>
  <c r="K986" i="4"/>
  <c r="J987" i="4"/>
  <c r="R985" i="4"/>
  <c r="S984" i="4"/>
  <c r="AE981" i="4"/>
  <c r="AD982" i="4"/>
  <c r="BG974" i="4"/>
  <c r="BF975" i="4"/>
  <c r="C989" i="4"/>
  <c r="B990" i="4"/>
  <c r="AA982" i="4"/>
  <c r="Z983" i="4"/>
  <c r="AU977" i="4"/>
  <c r="AT978" i="4"/>
  <c r="AL980" i="4"/>
  <c r="AM979" i="4"/>
  <c r="O985" i="4"/>
  <c r="N986" i="4"/>
  <c r="V984" i="4"/>
  <c r="W983" i="4"/>
  <c r="AP979" i="4"/>
  <c r="AQ978" i="4"/>
  <c r="AH981" i="4"/>
  <c r="AI980" i="4"/>
  <c r="F988" i="4" l="1"/>
  <c r="G987" i="4"/>
  <c r="C990" i="4"/>
  <c r="B991" i="4"/>
  <c r="AU978" i="4"/>
  <c r="AT979" i="4"/>
  <c r="AQ979" i="4"/>
  <c r="AP980" i="4"/>
  <c r="AM980" i="4"/>
  <c r="AL981" i="4"/>
  <c r="BG975" i="4"/>
  <c r="BF976" i="4"/>
  <c r="AX978" i="4"/>
  <c r="AY977" i="4"/>
  <c r="BB977" i="4"/>
  <c r="BC976" i="4"/>
  <c r="BJ975" i="4"/>
  <c r="BK974" i="4"/>
  <c r="K987" i="4"/>
  <c r="J988" i="4"/>
  <c r="AI981" i="4"/>
  <c r="AH982" i="4"/>
  <c r="AE982" i="4"/>
  <c r="AD983" i="4"/>
  <c r="V985" i="4"/>
  <c r="W984" i="4"/>
  <c r="N987" i="4"/>
  <c r="O986" i="4"/>
  <c r="AA983" i="4"/>
  <c r="Z984" i="4"/>
  <c r="S985" i="4"/>
  <c r="R986" i="4"/>
  <c r="G988" i="4" l="1"/>
  <c r="F989" i="4"/>
  <c r="R987" i="4"/>
  <c r="S986" i="4"/>
  <c r="AT980" i="4"/>
  <c r="AU979" i="4"/>
  <c r="AE983" i="4"/>
  <c r="AD984" i="4"/>
  <c r="AL982" i="4"/>
  <c r="AM981" i="4"/>
  <c r="AQ980" i="4"/>
  <c r="AP981" i="4"/>
  <c r="K988" i="4"/>
  <c r="J989" i="4"/>
  <c r="O987" i="4"/>
  <c r="N988" i="4"/>
  <c r="AY978" i="4"/>
  <c r="AX979" i="4"/>
  <c r="BG976" i="4"/>
  <c r="BF977" i="4"/>
  <c r="C991" i="4"/>
  <c r="B992" i="4"/>
  <c r="Z985" i="4"/>
  <c r="AA984" i="4"/>
  <c r="AI982" i="4"/>
  <c r="AH983" i="4"/>
  <c r="BC977" i="4"/>
  <c r="BB978" i="4"/>
  <c r="W985" i="4"/>
  <c r="V986" i="4"/>
  <c r="BJ976" i="4"/>
  <c r="BK975" i="4"/>
  <c r="F990" i="4" l="1"/>
  <c r="G989" i="4"/>
  <c r="O988" i="4"/>
  <c r="N989" i="4"/>
  <c r="AD985" i="4"/>
  <c r="AE984" i="4"/>
  <c r="BJ977" i="4"/>
  <c r="BK976" i="4"/>
  <c r="AA985" i="4"/>
  <c r="Z986" i="4"/>
  <c r="W986" i="4"/>
  <c r="V987" i="4"/>
  <c r="C992" i="4"/>
  <c r="B993" i="4"/>
  <c r="K989" i="4"/>
  <c r="J990" i="4"/>
  <c r="R988" i="4"/>
  <c r="S987" i="4"/>
  <c r="AU980" i="4"/>
  <c r="AT981" i="4"/>
  <c r="BC978" i="4"/>
  <c r="BB979" i="4"/>
  <c r="BG977" i="4"/>
  <c r="BF978" i="4"/>
  <c r="AP982" i="4"/>
  <c r="AQ981" i="4"/>
  <c r="AH984" i="4"/>
  <c r="AI983" i="4"/>
  <c r="AY979" i="4"/>
  <c r="AX980" i="4"/>
  <c r="AM982" i="4"/>
  <c r="AL983" i="4"/>
  <c r="G990" i="4" l="1"/>
  <c r="F991" i="4"/>
  <c r="AM983" i="4"/>
  <c r="AL984" i="4"/>
  <c r="AQ982" i="4"/>
  <c r="AP983" i="4"/>
  <c r="K990" i="4"/>
  <c r="J991" i="4"/>
  <c r="AD986" i="4"/>
  <c r="AE985" i="4"/>
  <c r="AA986" i="4"/>
  <c r="Z987" i="4"/>
  <c r="S988" i="4"/>
  <c r="R989" i="4"/>
  <c r="BG978" i="4"/>
  <c r="BF979" i="4"/>
  <c r="C993" i="4"/>
  <c r="B994" i="4"/>
  <c r="AU981" i="4"/>
  <c r="AT982" i="4"/>
  <c r="W987" i="4"/>
  <c r="V988" i="4"/>
  <c r="O989" i="4"/>
  <c r="N990" i="4"/>
  <c r="AX981" i="4"/>
  <c r="AY980" i="4"/>
  <c r="BK977" i="4"/>
  <c r="BJ978" i="4"/>
  <c r="BC979" i="4"/>
  <c r="BB980" i="4"/>
  <c r="AI984" i="4"/>
  <c r="AH985" i="4"/>
  <c r="G991" i="4" l="1"/>
  <c r="F992" i="4"/>
  <c r="AH986" i="4"/>
  <c r="AI985" i="4"/>
  <c r="O990" i="4"/>
  <c r="N991" i="4"/>
  <c r="BK978" i="4"/>
  <c r="BJ979" i="4"/>
  <c r="AU982" i="4"/>
  <c r="AT983" i="4"/>
  <c r="S989" i="4"/>
  <c r="R990" i="4"/>
  <c r="AQ983" i="4"/>
  <c r="AP984" i="4"/>
  <c r="BC980" i="4"/>
  <c r="BB981" i="4"/>
  <c r="K991" i="4"/>
  <c r="J992" i="4"/>
  <c r="C994" i="4"/>
  <c r="B995" i="4"/>
  <c r="AA987" i="4"/>
  <c r="Z988" i="4"/>
  <c r="AM984" i="4"/>
  <c r="AL985" i="4"/>
  <c r="AD987" i="4"/>
  <c r="AE986" i="4"/>
  <c r="W988" i="4"/>
  <c r="V989" i="4"/>
  <c r="BG979" i="4"/>
  <c r="BF980" i="4"/>
  <c r="AX982" i="4"/>
  <c r="AY981" i="4"/>
  <c r="F993" i="4" l="1"/>
  <c r="G992" i="4"/>
  <c r="BC981" i="4"/>
  <c r="BB982" i="4"/>
  <c r="AT984" i="4"/>
  <c r="AU983" i="4"/>
  <c r="B996" i="4"/>
  <c r="C995" i="4"/>
  <c r="O991" i="4"/>
  <c r="N992" i="4"/>
  <c r="AP985" i="4"/>
  <c r="AQ984" i="4"/>
  <c r="V990" i="4"/>
  <c r="W989" i="4"/>
  <c r="AM985" i="4"/>
  <c r="AL986" i="4"/>
  <c r="AY982" i="4"/>
  <c r="AX983" i="4"/>
  <c r="BF981" i="4"/>
  <c r="BG980" i="4"/>
  <c r="AA988" i="4"/>
  <c r="Z989" i="4"/>
  <c r="BJ980" i="4"/>
  <c r="BK979" i="4"/>
  <c r="K992" i="4"/>
  <c r="J993" i="4"/>
  <c r="R991" i="4"/>
  <c r="S990" i="4"/>
  <c r="AE987" i="4"/>
  <c r="AD988" i="4"/>
  <c r="AH987" i="4"/>
  <c r="AI986" i="4"/>
  <c r="F994" i="4" l="1"/>
  <c r="G993" i="4"/>
  <c r="AE988" i="4"/>
  <c r="AD989" i="4"/>
  <c r="AL987" i="4"/>
  <c r="AM986" i="4"/>
  <c r="AI987" i="4"/>
  <c r="AH988" i="4"/>
  <c r="BK980" i="4"/>
  <c r="BJ981" i="4"/>
  <c r="W990" i="4"/>
  <c r="V991" i="4"/>
  <c r="C996" i="4"/>
  <c r="B997" i="4"/>
  <c r="AU984" i="4"/>
  <c r="AT985" i="4"/>
  <c r="R992" i="4"/>
  <c r="S991" i="4"/>
  <c r="BF982" i="4"/>
  <c r="BG981" i="4"/>
  <c r="AP986" i="4"/>
  <c r="AQ985" i="4"/>
  <c r="J994" i="4"/>
  <c r="K993" i="4"/>
  <c r="AX984" i="4"/>
  <c r="AY983" i="4"/>
  <c r="BB983" i="4"/>
  <c r="BC982" i="4"/>
  <c r="O992" i="4"/>
  <c r="N993" i="4"/>
  <c r="Z990" i="4"/>
  <c r="AA989" i="4"/>
  <c r="F995" i="4" l="1"/>
  <c r="G994" i="4"/>
  <c r="BJ982" i="4"/>
  <c r="BK981" i="4"/>
  <c r="AX985" i="4"/>
  <c r="AY984" i="4"/>
  <c r="Z991" i="4"/>
  <c r="AA990" i="4"/>
  <c r="R993" i="4"/>
  <c r="S992" i="4"/>
  <c r="AU985" i="4"/>
  <c r="AT986" i="4"/>
  <c r="AI988" i="4"/>
  <c r="AH989" i="4"/>
  <c r="K994" i="4"/>
  <c r="J995" i="4"/>
  <c r="AM987" i="4"/>
  <c r="AL988" i="4"/>
  <c r="W991" i="4"/>
  <c r="V992" i="4"/>
  <c r="AE989" i="4"/>
  <c r="AD990" i="4"/>
  <c r="N994" i="4"/>
  <c r="O993" i="4"/>
  <c r="C997" i="4"/>
  <c r="B998" i="4"/>
  <c r="BB984" i="4"/>
  <c r="BC983" i="4"/>
  <c r="AP987" i="4"/>
  <c r="AQ986" i="4"/>
  <c r="BF983" i="4"/>
  <c r="BG982" i="4"/>
  <c r="G995" i="4" l="1"/>
  <c r="F996" i="4"/>
  <c r="BF984" i="4"/>
  <c r="BG983" i="4"/>
  <c r="K995" i="4"/>
  <c r="J996" i="4"/>
  <c r="AE990" i="4"/>
  <c r="AD991" i="4"/>
  <c r="AI989" i="4"/>
  <c r="AH990" i="4"/>
  <c r="AP988" i="4"/>
  <c r="AQ987" i="4"/>
  <c r="AX986" i="4"/>
  <c r="AY985" i="4"/>
  <c r="C998" i="4"/>
  <c r="B999" i="4"/>
  <c r="AM988" i="4"/>
  <c r="AL989" i="4"/>
  <c r="R994" i="4"/>
  <c r="S993" i="4"/>
  <c r="O994" i="4"/>
  <c r="N995" i="4"/>
  <c r="AA991" i="4"/>
  <c r="Z992" i="4"/>
  <c r="W992" i="4"/>
  <c r="V993" i="4"/>
  <c r="AU986" i="4"/>
  <c r="AT987" i="4"/>
  <c r="BB985" i="4"/>
  <c r="BC984" i="4"/>
  <c r="BK982" i="4"/>
  <c r="BJ983" i="4"/>
  <c r="G996" i="4" l="1"/>
  <c r="F997" i="4"/>
  <c r="Z993" i="4"/>
  <c r="AA992" i="4"/>
  <c r="AM989" i="4"/>
  <c r="AL990" i="4"/>
  <c r="AI990" i="4"/>
  <c r="AH991" i="4"/>
  <c r="K996" i="4"/>
  <c r="J997" i="4"/>
  <c r="AE991" i="4"/>
  <c r="AD992" i="4"/>
  <c r="BJ984" i="4"/>
  <c r="BK983" i="4"/>
  <c r="N996" i="4"/>
  <c r="O995" i="4"/>
  <c r="C999" i="4"/>
  <c r="B1000" i="4"/>
  <c r="BB986" i="4"/>
  <c r="BC985" i="4"/>
  <c r="AU987" i="4"/>
  <c r="AT988" i="4"/>
  <c r="AY986" i="4"/>
  <c r="AX987" i="4"/>
  <c r="W993" i="4"/>
  <c r="V994" i="4"/>
  <c r="R995" i="4"/>
  <c r="S994" i="4"/>
  <c r="AQ988" i="4"/>
  <c r="AP989" i="4"/>
  <c r="BF985" i="4"/>
  <c r="BG984" i="4"/>
  <c r="G997" i="4" l="1"/>
  <c r="F998" i="4"/>
  <c r="AX988" i="4"/>
  <c r="AY987" i="4"/>
  <c r="C1000" i="4"/>
  <c r="B1001" i="4"/>
  <c r="K997" i="4"/>
  <c r="J998" i="4"/>
  <c r="AI991" i="4"/>
  <c r="AH992" i="4"/>
  <c r="AP990" i="4"/>
  <c r="AQ989" i="4"/>
  <c r="AM990" i="4"/>
  <c r="AL991" i="4"/>
  <c r="S995" i="4"/>
  <c r="R996" i="4"/>
  <c r="AU988" i="4"/>
  <c r="AT989" i="4"/>
  <c r="V995" i="4"/>
  <c r="W994" i="4"/>
  <c r="BF986" i="4"/>
  <c r="BG985" i="4"/>
  <c r="O996" i="4"/>
  <c r="N997" i="4"/>
  <c r="BK984" i="4"/>
  <c r="BJ985" i="4"/>
  <c r="AE992" i="4"/>
  <c r="AD993" i="4"/>
  <c r="BB987" i="4"/>
  <c r="BC986" i="4"/>
  <c r="AA993" i="4"/>
  <c r="Z994" i="4"/>
  <c r="F999" i="4" l="1"/>
  <c r="G998" i="4"/>
  <c r="K998" i="4"/>
  <c r="J999" i="4"/>
  <c r="AL992" i="4"/>
  <c r="AM991" i="4"/>
  <c r="C1001" i="4"/>
  <c r="B1002" i="4"/>
  <c r="O997" i="4"/>
  <c r="N998" i="4"/>
  <c r="AI992" i="4"/>
  <c r="AH993" i="4"/>
  <c r="R997" i="4"/>
  <c r="S996" i="4"/>
  <c r="BB988" i="4"/>
  <c r="BC987" i="4"/>
  <c r="AD994" i="4"/>
  <c r="AE993" i="4"/>
  <c r="BF987" i="4"/>
  <c r="BG986" i="4"/>
  <c r="AA994" i="4"/>
  <c r="Z995" i="4"/>
  <c r="AU989" i="4"/>
  <c r="AT990" i="4"/>
  <c r="BJ986" i="4"/>
  <c r="BK985" i="4"/>
  <c r="W995" i="4"/>
  <c r="V996" i="4"/>
  <c r="AQ990" i="4"/>
  <c r="AP991" i="4"/>
  <c r="AX989" i="4"/>
  <c r="AY988" i="4"/>
  <c r="F1000" i="4" l="1"/>
  <c r="G999" i="4"/>
  <c r="AQ991" i="4"/>
  <c r="AP992" i="4"/>
  <c r="AA995" i="4"/>
  <c r="Z996" i="4"/>
  <c r="C1002" i="4"/>
  <c r="B1003" i="4"/>
  <c r="AX990" i="4"/>
  <c r="AY989" i="4"/>
  <c r="AT991" i="4"/>
  <c r="AU990" i="4"/>
  <c r="BB989" i="4"/>
  <c r="BC988" i="4"/>
  <c r="BF988" i="4"/>
  <c r="BG987" i="4"/>
  <c r="S997" i="4"/>
  <c r="R998" i="4"/>
  <c r="AL993" i="4"/>
  <c r="AM992" i="4"/>
  <c r="V997" i="4"/>
  <c r="W996" i="4"/>
  <c r="AH994" i="4"/>
  <c r="AI993" i="4"/>
  <c r="J1000" i="4"/>
  <c r="K999" i="4"/>
  <c r="O998" i="4"/>
  <c r="N999" i="4"/>
  <c r="BJ987" i="4"/>
  <c r="BK986" i="4"/>
  <c r="AD995" i="4"/>
  <c r="AE994" i="4"/>
  <c r="G1000" i="4" l="1"/>
  <c r="F1001" i="4"/>
  <c r="B1004" i="4"/>
  <c r="C1003" i="4"/>
  <c r="BF989" i="4"/>
  <c r="BG988" i="4"/>
  <c r="BK987" i="4"/>
  <c r="BJ988" i="4"/>
  <c r="W997" i="4"/>
  <c r="V998" i="4"/>
  <c r="BB990" i="4"/>
  <c r="BC989" i="4"/>
  <c r="AI994" i="4"/>
  <c r="AH995" i="4"/>
  <c r="Z997" i="4"/>
  <c r="AA996" i="4"/>
  <c r="O999" i="4"/>
  <c r="N1000" i="4"/>
  <c r="AQ992" i="4"/>
  <c r="AP993" i="4"/>
  <c r="AD996" i="4"/>
  <c r="AE995" i="4"/>
  <c r="AM993" i="4"/>
  <c r="AL994" i="4"/>
  <c r="AU991" i="4"/>
  <c r="AT992" i="4"/>
  <c r="S998" i="4"/>
  <c r="R999" i="4"/>
  <c r="K1000" i="4"/>
  <c r="J1001" i="4"/>
  <c r="AY990" i="4"/>
  <c r="AX991" i="4"/>
  <c r="G1001" i="4" l="1"/>
  <c r="F1002" i="4"/>
  <c r="V999" i="4"/>
  <c r="W998" i="4"/>
  <c r="AA997" i="4"/>
  <c r="Z998" i="4"/>
  <c r="AX992" i="4"/>
  <c r="AY991" i="4"/>
  <c r="AD997" i="4"/>
  <c r="AE996" i="4"/>
  <c r="BG989" i="4"/>
  <c r="BF990" i="4"/>
  <c r="K1001" i="4"/>
  <c r="J1002" i="4"/>
  <c r="AI995" i="4"/>
  <c r="AH996" i="4"/>
  <c r="S999" i="4"/>
  <c r="R1000" i="4"/>
  <c r="AQ993" i="4"/>
  <c r="AP994" i="4"/>
  <c r="AU992" i="4"/>
  <c r="AT993" i="4"/>
  <c r="AL995" i="4"/>
  <c r="AM994" i="4"/>
  <c r="BJ989" i="4"/>
  <c r="BK988" i="4"/>
  <c r="N1001" i="4"/>
  <c r="O1000" i="4"/>
  <c r="BB991" i="4"/>
  <c r="BC990" i="4"/>
  <c r="C1004" i="4"/>
  <c r="B1005" i="4"/>
  <c r="F1003" i="4" l="1"/>
  <c r="G1002" i="4"/>
  <c r="B1006" i="4"/>
  <c r="C1005" i="4"/>
  <c r="BB992" i="4"/>
  <c r="BC991" i="4"/>
  <c r="AX993" i="4"/>
  <c r="AY992" i="4"/>
  <c r="BG990" i="4"/>
  <c r="BF991" i="4"/>
  <c r="AA998" i="4"/>
  <c r="Z999" i="4"/>
  <c r="J1003" i="4"/>
  <c r="K1002" i="4"/>
  <c r="AI996" i="4"/>
  <c r="AH997" i="4"/>
  <c r="AQ994" i="4"/>
  <c r="AP995" i="4"/>
  <c r="N1002" i="4"/>
  <c r="O1001" i="4"/>
  <c r="R1001" i="4"/>
  <c r="S1000" i="4"/>
  <c r="AL996" i="4"/>
  <c r="AM995" i="4"/>
  <c r="AE997" i="4"/>
  <c r="AD998" i="4"/>
  <c r="AU993" i="4"/>
  <c r="AT994" i="4"/>
  <c r="BK989" i="4"/>
  <c r="BJ990" i="4"/>
  <c r="W999" i="4"/>
  <c r="V1000" i="4"/>
  <c r="G1003" i="4" l="1"/>
  <c r="F1004" i="4"/>
  <c r="AH998" i="4"/>
  <c r="AI997" i="4"/>
  <c r="V1001" i="4"/>
  <c r="W1000" i="4"/>
  <c r="AP996" i="4"/>
  <c r="AQ995" i="4"/>
  <c r="AL997" i="4"/>
  <c r="AM996" i="4"/>
  <c r="BJ991" i="4"/>
  <c r="BK990" i="4"/>
  <c r="AX994" i="4"/>
  <c r="AY993" i="4"/>
  <c r="R1002" i="4"/>
  <c r="S1001" i="4"/>
  <c r="J1004" i="4"/>
  <c r="K1003" i="4"/>
  <c r="BB993" i="4"/>
  <c r="BC992" i="4"/>
  <c r="AT995" i="4"/>
  <c r="AU994" i="4"/>
  <c r="BG991" i="4"/>
  <c r="BF992" i="4"/>
  <c r="AD999" i="4"/>
  <c r="AE998" i="4"/>
  <c r="Z1000" i="4"/>
  <c r="AA999" i="4"/>
  <c r="N1003" i="4"/>
  <c r="O1002" i="4"/>
  <c r="B1007" i="4"/>
  <c r="C1006" i="4"/>
  <c r="G1004" i="4" l="1"/>
  <c r="F1005" i="4"/>
  <c r="AL998" i="4"/>
  <c r="AM997" i="4"/>
  <c r="O1003" i="4"/>
  <c r="N1004" i="4"/>
  <c r="AU995" i="4"/>
  <c r="AT996" i="4"/>
  <c r="Z1001" i="4"/>
  <c r="AA1000" i="4"/>
  <c r="BB994" i="4"/>
  <c r="BC993" i="4"/>
  <c r="W1001" i="4"/>
  <c r="V1002" i="4"/>
  <c r="AP997" i="4"/>
  <c r="AQ996" i="4"/>
  <c r="BG992" i="4"/>
  <c r="BF993" i="4"/>
  <c r="C1007" i="4"/>
  <c r="B1008" i="4"/>
  <c r="S1002" i="4"/>
  <c r="R1003" i="4"/>
  <c r="AY994" i="4"/>
  <c r="AX995" i="4"/>
  <c r="AE999" i="4"/>
  <c r="AD1000" i="4"/>
  <c r="J1005" i="4"/>
  <c r="K1004" i="4"/>
  <c r="BK991" i="4"/>
  <c r="BJ992" i="4"/>
  <c r="AI998" i="4"/>
  <c r="AH999" i="4"/>
  <c r="G1005" i="4" l="1"/>
  <c r="F1006" i="4"/>
  <c r="Z1002" i="4"/>
  <c r="AA1001" i="4"/>
  <c r="AU996" i="4"/>
  <c r="AT997" i="4"/>
  <c r="B1009" i="4"/>
  <c r="C1008" i="4"/>
  <c r="N1005" i="4"/>
  <c r="O1004" i="4"/>
  <c r="AH1000" i="4"/>
  <c r="AI999" i="4"/>
  <c r="AY995" i="4"/>
  <c r="AX996" i="4"/>
  <c r="AP998" i="4"/>
  <c r="AQ997" i="4"/>
  <c r="BK992" i="4"/>
  <c r="BJ993" i="4"/>
  <c r="R1004" i="4"/>
  <c r="S1003" i="4"/>
  <c r="V1003" i="4"/>
  <c r="W1002" i="4"/>
  <c r="J1006" i="4"/>
  <c r="K1005" i="4"/>
  <c r="AD1001" i="4"/>
  <c r="AE1000" i="4"/>
  <c r="BF994" i="4"/>
  <c r="BG993" i="4"/>
  <c r="BC994" i="4"/>
  <c r="BB995" i="4"/>
  <c r="AM998" i="4"/>
  <c r="AL999" i="4"/>
  <c r="G1006" i="4" l="1"/>
  <c r="F1007" i="4"/>
  <c r="J1007" i="4"/>
  <c r="K1006" i="4"/>
  <c r="AP999" i="4"/>
  <c r="AQ998" i="4"/>
  <c r="B1010" i="4"/>
  <c r="C1009" i="4"/>
  <c r="AX997" i="4"/>
  <c r="AY996" i="4"/>
  <c r="AU997" i="4"/>
  <c r="AT998" i="4"/>
  <c r="AL1000" i="4"/>
  <c r="AM999" i="4"/>
  <c r="BJ994" i="4"/>
  <c r="BK993" i="4"/>
  <c r="BC995" i="4"/>
  <c r="BB996" i="4"/>
  <c r="AD1002" i="4"/>
  <c r="AE1001" i="4"/>
  <c r="N1006" i="4"/>
  <c r="O1005" i="4"/>
  <c r="V1004" i="4"/>
  <c r="W1003" i="4"/>
  <c r="BF995" i="4"/>
  <c r="BG994" i="4"/>
  <c r="R1005" i="4"/>
  <c r="S1004" i="4"/>
  <c r="AH1001" i="4"/>
  <c r="AI1000" i="4"/>
  <c r="AA1002" i="4"/>
  <c r="Z1003" i="4"/>
  <c r="F1008" i="4" l="1"/>
  <c r="G1007" i="4"/>
  <c r="BC996" i="4"/>
  <c r="BB997" i="4"/>
  <c r="V1005" i="4"/>
  <c r="W1004" i="4"/>
  <c r="BK994" i="4"/>
  <c r="BJ995" i="4"/>
  <c r="B1011" i="4"/>
  <c r="C1010" i="4"/>
  <c r="S1005" i="4"/>
  <c r="R1006" i="4"/>
  <c r="AA1003" i="4"/>
  <c r="Z1004" i="4"/>
  <c r="AX998" i="4"/>
  <c r="AY997" i="4"/>
  <c r="AH1002" i="4"/>
  <c r="AI1001" i="4"/>
  <c r="N1007" i="4"/>
  <c r="O1006" i="4"/>
  <c r="AM1000" i="4"/>
  <c r="AL1001" i="4"/>
  <c r="AP1000" i="4"/>
  <c r="AQ999" i="4"/>
  <c r="AT999" i="4"/>
  <c r="AU998" i="4"/>
  <c r="BF996" i="4"/>
  <c r="BG995" i="4"/>
  <c r="AD1003" i="4"/>
  <c r="AE1002" i="4"/>
  <c r="J1008" i="4"/>
  <c r="K1007" i="4"/>
  <c r="F1009" i="4" l="1"/>
  <c r="G1008" i="4"/>
  <c r="BJ996" i="4"/>
  <c r="BK995" i="4"/>
  <c r="BG996" i="4"/>
  <c r="BF997" i="4"/>
  <c r="V1006" i="4"/>
  <c r="W1005" i="4"/>
  <c r="Z1005" i="4"/>
  <c r="AA1004" i="4"/>
  <c r="AD1004" i="4"/>
  <c r="AE1003" i="4"/>
  <c r="BB998" i="4"/>
  <c r="BC997" i="4"/>
  <c r="K1008" i="4"/>
  <c r="J1009" i="4"/>
  <c r="AP1001" i="4"/>
  <c r="AQ1000" i="4"/>
  <c r="AX999" i="4"/>
  <c r="AY998" i="4"/>
  <c r="AL1002" i="4"/>
  <c r="AM1001" i="4"/>
  <c r="R1007" i="4"/>
  <c r="S1006" i="4"/>
  <c r="O1007" i="4"/>
  <c r="N1008" i="4"/>
  <c r="AU999" i="4"/>
  <c r="AT1000" i="4"/>
  <c r="AH1003" i="4"/>
  <c r="AI1002" i="4"/>
  <c r="B1012" i="4"/>
  <c r="C1011" i="4"/>
  <c r="F1010" i="4" l="1"/>
  <c r="G1009" i="4"/>
  <c r="B1013" i="4"/>
  <c r="C1012" i="4"/>
  <c r="AP1002" i="4"/>
  <c r="AQ1001" i="4"/>
  <c r="V1007" i="4"/>
  <c r="W1006" i="4"/>
  <c r="BG997" i="4"/>
  <c r="BF998" i="4"/>
  <c r="AH1004" i="4"/>
  <c r="AI1003" i="4"/>
  <c r="AU1000" i="4"/>
  <c r="AT1001" i="4"/>
  <c r="K1009" i="4"/>
  <c r="J1010" i="4"/>
  <c r="BC998" i="4"/>
  <c r="BB999" i="4"/>
  <c r="N1009" i="4"/>
  <c r="O1008" i="4"/>
  <c r="S1007" i="4"/>
  <c r="R1008" i="4"/>
  <c r="Z1006" i="4"/>
  <c r="AA1005" i="4"/>
  <c r="AM1002" i="4"/>
  <c r="AL1003" i="4"/>
  <c r="AY999" i="4"/>
  <c r="AX1000" i="4"/>
  <c r="AD1005" i="4"/>
  <c r="AE1004" i="4"/>
  <c r="BJ997" i="4"/>
  <c r="BK996" i="4"/>
  <c r="G1010" i="4" l="1"/>
  <c r="F1011" i="4"/>
  <c r="K1010" i="4"/>
  <c r="J1011" i="4"/>
  <c r="BF999" i="4"/>
  <c r="BG998" i="4"/>
  <c r="W1007" i="4"/>
  <c r="V1008" i="4"/>
  <c r="AX1001" i="4"/>
  <c r="AY1000" i="4"/>
  <c r="AU1001" i="4"/>
  <c r="AT1002" i="4"/>
  <c r="S1008" i="4"/>
  <c r="R1009" i="4"/>
  <c r="AE1005" i="4"/>
  <c r="AD1006" i="4"/>
  <c r="O1009" i="4"/>
  <c r="N1010" i="4"/>
  <c r="AP1003" i="4"/>
  <c r="AQ1002" i="4"/>
  <c r="BJ998" i="4"/>
  <c r="BK997" i="4"/>
  <c r="Z1007" i="4"/>
  <c r="AA1006" i="4"/>
  <c r="AM1003" i="4"/>
  <c r="AL1004" i="4"/>
  <c r="BB1000" i="4"/>
  <c r="BC999" i="4"/>
  <c r="AH1005" i="4"/>
  <c r="AI1004" i="4"/>
  <c r="C1013" i="4"/>
  <c r="B1014" i="4"/>
  <c r="G1011" i="4" l="1"/>
  <c r="F1012" i="4"/>
  <c r="AD1007" i="4"/>
  <c r="AE1006" i="4"/>
  <c r="BC1000" i="4"/>
  <c r="BB1001" i="4"/>
  <c r="BG999" i="4"/>
  <c r="BF1000" i="4"/>
  <c r="AA1007" i="4"/>
  <c r="Z1008" i="4"/>
  <c r="S1009" i="4"/>
  <c r="R1010" i="4"/>
  <c r="BK998" i="4"/>
  <c r="BJ999" i="4"/>
  <c r="AM1004" i="4"/>
  <c r="AL1005" i="4"/>
  <c r="O1010" i="4"/>
  <c r="N1011" i="4"/>
  <c r="J1012" i="4"/>
  <c r="K1011" i="4"/>
  <c r="C1014" i="4"/>
  <c r="B1015" i="4"/>
  <c r="W1008" i="4"/>
  <c r="V1009" i="4"/>
  <c r="AI1005" i="4"/>
  <c r="AH1006" i="4"/>
  <c r="AU1002" i="4"/>
  <c r="AT1003" i="4"/>
  <c r="AQ1003" i="4"/>
  <c r="AP1004" i="4"/>
  <c r="AX1002" i="4"/>
  <c r="AY1001" i="4"/>
  <c r="F1013" i="4" l="1"/>
  <c r="G1012" i="4"/>
  <c r="W1009" i="4"/>
  <c r="V1010" i="4"/>
  <c r="AM1005" i="4"/>
  <c r="AL1006" i="4"/>
  <c r="BG1000" i="4"/>
  <c r="BF1001" i="4"/>
  <c r="AY1002" i="4"/>
  <c r="AX1003" i="4"/>
  <c r="C1015" i="4"/>
  <c r="B1016" i="4"/>
  <c r="BB1002" i="4"/>
  <c r="BC1001" i="4"/>
  <c r="AU1003" i="4"/>
  <c r="AT1004" i="4"/>
  <c r="J1013" i="4"/>
  <c r="K1012" i="4"/>
  <c r="AI1006" i="4"/>
  <c r="AH1007" i="4"/>
  <c r="O1011" i="4"/>
  <c r="N1012" i="4"/>
  <c r="AA1008" i="4"/>
  <c r="Z1009" i="4"/>
  <c r="AQ1004" i="4"/>
  <c r="AP1005" i="4"/>
  <c r="BK999" i="4"/>
  <c r="BJ1000" i="4"/>
  <c r="S1010" i="4"/>
  <c r="R1011" i="4"/>
  <c r="AE1007" i="4"/>
  <c r="AD1008" i="4"/>
  <c r="G1013" i="4" l="1"/>
  <c r="F1014" i="4"/>
  <c r="AE1008" i="4"/>
  <c r="AD1009" i="4"/>
  <c r="AA1009" i="4"/>
  <c r="Z1010" i="4"/>
  <c r="AY1003" i="4"/>
  <c r="AX1004" i="4"/>
  <c r="BK1000" i="4"/>
  <c r="BJ1001" i="4"/>
  <c r="AI1007" i="4"/>
  <c r="AH1008" i="4"/>
  <c r="AM1006" i="4"/>
  <c r="AL1007" i="4"/>
  <c r="BG1001" i="4"/>
  <c r="BF1002" i="4"/>
  <c r="C1016" i="4"/>
  <c r="B1017" i="4"/>
  <c r="W1010" i="4"/>
  <c r="V1011" i="4"/>
  <c r="S1011" i="4"/>
  <c r="R1012" i="4"/>
  <c r="O1012" i="4"/>
  <c r="N1013" i="4"/>
  <c r="AT1005" i="4"/>
  <c r="AU1004" i="4"/>
  <c r="BB1003" i="4"/>
  <c r="BC1002" i="4"/>
  <c r="AQ1005" i="4"/>
  <c r="AP1006" i="4"/>
  <c r="K1013" i="4"/>
  <c r="J1014" i="4"/>
  <c r="G1014" i="4" l="1"/>
  <c r="F1015" i="4"/>
  <c r="BF1003" i="4"/>
  <c r="BG1002" i="4"/>
  <c r="K1014" i="4"/>
  <c r="J1015" i="4"/>
  <c r="AP1007" i="4"/>
  <c r="AQ1006" i="4"/>
  <c r="AM1007" i="4"/>
  <c r="AL1008" i="4"/>
  <c r="W1011" i="4"/>
  <c r="V1012" i="4"/>
  <c r="AI1008" i="4"/>
  <c r="AH1009" i="4"/>
  <c r="AA1010" i="4"/>
  <c r="Z1011" i="4"/>
  <c r="AY1004" i="4"/>
  <c r="AX1005" i="4"/>
  <c r="S1012" i="4"/>
  <c r="R1013" i="4"/>
  <c r="BC1003" i="4"/>
  <c r="BB1004" i="4"/>
  <c r="C1017" i="4"/>
  <c r="B1018" i="4"/>
  <c r="BJ1002" i="4"/>
  <c r="BK1001" i="4"/>
  <c r="AE1009" i="4"/>
  <c r="AD1010" i="4"/>
  <c r="N1014" i="4"/>
  <c r="O1013" i="4"/>
  <c r="AU1005" i="4"/>
  <c r="AT1006" i="4"/>
  <c r="G1015" i="4" l="1"/>
  <c r="F1016" i="4"/>
  <c r="AU1006" i="4"/>
  <c r="AT1007" i="4"/>
  <c r="C1018" i="4"/>
  <c r="B1019" i="4"/>
  <c r="AA1011" i="4"/>
  <c r="Z1012" i="4"/>
  <c r="AL1009" i="4"/>
  <c r="AM1008" i="4"/>
  <c r="BB1005" i="4"/>
  <c r="BC1004" i="4"/>
  <c r="AI1009" i="4"/>
  <c r="AH1010" i="4"/>
  <c r="AQ1007" i="4"/>
  <c r="AP1008" i="4"/>
  <c r="O1014" i="4"/>
  <c r="N1015" i="4"/>
  <c r="AE1010" i="4"/>
  <c r="AD1011" i="4"/>
  <c r="R1014" i="4"/>
  <c r="S1013" i="4"/>
  <c r="V1013" i="4"/>
  <c r="W1012" i="4"/>
  <c r="K1015" i="4"/>
  <c r="J1016" i="4"/>
  <c r="AX1006" i="4"/>
  <c r="AY1005" i="4"/>
  <c r="BJ1003" i="4"/>
  <c r="BK1002" i="4"/>
  <c r="BG1003" i="4"/>
  <c r="BF1004" i="4"/>
  <c r="G1016" i="4" l="1"/>
  <c r="F1017" i="4"/>
  <c r="AM1009" i="4"/>
  <c r="AL1010" i="4"/>
  <c r="AE1011" i="4"/>
  <c r="AD1012" i="4"/>
  <c r="AI1010" i="4"/>
  <c r="AH1011" i="4"/>
  <c r="C1019" i="4"/>
  <c r="B1020" i="4"/>
  <c r="W1013" i="4"/>
  <c r="V1014" i="4"/>
  <c r="BK1003" i="4"/>
  <c r="BJ1004" i="4"/>
  <c r="AA1012" i="4"/>
  <c r="Z1013" i="4"/>
  <c r="S1014" i="4"/>
  <c r="R1015" i="4"/>
  <c r="AU1007" i="4"/>
  <c r="AT1008" i="4"/>
  <c r="BF1005" i="4"/>
  <c r="BG1004" i="4"/>
  <c r="O1015" i="4"/>
  <c r="N1016" i="4"/>
  <c r="AP1009" i="4"/>
  <c r="AQ1008" i="4"/>
  <c r="AY1006" i="4"/>
  <c r="AX1007" i="4"/>
  <c r="K1016" i="4"/>
  <c r="J1017" i="4"/>
  <c r="BC1005" i="4"/>
  <c r="BB1006" i="4"/>
  <c r="G1017" i="4" l="1"/>
  <c r="F1018" i="4"/>
  <c r="S1015" i="4"/>
  <c r="R1016" i="4"/>
  <c r="C1020" i="4"/>
  <c r="B1021" i="4"/>
  <c r="O1016" i="4"/>
  <c r="N1017" i="4"/>
  <c r="AI1011" i="4"/>
  <c r="AH1012" i="4"/>
  <c r="BB1007" i="4"/>
  <c r="BC1006" i="4"/>
  <c r="AQ1009" i="4"/>
  <c r="AP1010" i="4"/>
  <c r="AA1013" i="4"/>
  <c r="Z1014" i="4"/>
  <c r="BK1004" i="4"/>
  <c r="BJ1005" i="4"/>
  <c r="AE1012" i="4"/>
  <c r="AD1013" i="4"/>
  <c r="BG1005" i="4"/>
  <c r="BF1006" i="4"/>
  <c r="AX1008" i="4"/>
  <c r="AY1007" i="4"/>
  <c r="AT1009" i="4"/>
  <c r="AU1008" i="4"/>
  <c r="W1014" i="4"/>
  <c r="V1015" i="4"/>
  <c r="AM1010" i="4"/>
  <c r="AL1011" i="4"/>
  <c r="K1017" i="4"/>
  <c r="J1018" i="4"/>
  <c r="G1018" i="4" l="1"/>
  <c r="F1019" i="4"/>
  <c r="AA1014" i="4"/>
  <c r="Z1015" i="4"/>
  <c r="AI1012" i="4"/>
  <c r="AH1013" i="4"/>
  <c r="W1015" i="4"/>
  <c r="V1016" i="4"/>
  <c r="AE1013" i="4"/>
  <c r="AD1014" i="4"/>
  <c r="AQ1010" i="4"/>
  <c r="AP1011" i="4"/>
  <c r="C1021" i="4"/>
  <c r="B1022" i="4"/>
  <c r="O1017" i="4"/>
  <c r="N1018" i="4"/>
  <c r="S1016" i="4"/>
  <c r="R1017" i="4"/>
  <c r="K1018" i="4"/>
  <c r="J1019" i="4"/>
  <c r="AY1008" i="4"/>
  <c r="AX1009" i="4"/>
  <c r="AL1012" i="4"/>
  <c r="AM1011" i="4"/>
  <c r="BF1007" i="4"/>
  <c r="BG1006" i="4"/>
  <c r="BJ1006" i="4"/>
  <c r="BK1005" i="4"/>
  <c r="AT1010" i="4"/>
  <c r="AU1009" i="4"/>
  <c r="BB1008" i="4"/>
  <c r="BC1007" i="4"/>
  <c r="G1019" i="4" l="1"/>
  <c r="F1020" i="4"/>
  <c r="N1019" i="4"/>
  <c r="O1018" i="4"/>
  <c r="W1016" i="4"/>
  <c r="V1017" i="4"/>
  <c r="BB1009" i="4"/>
  <c r="BC1008" i="4"/>
  <c r="K1019" i="4"/>
  <c r="J1020" i="4"/>
  <c r="AI1013" i="4"/>
  <c r="AH1014" i="4"/>
  <c r="AL1013" i="4"/>
  <c r="AM1012" i="4"/>
  <c r="BJ1007" i="4"/>
  <c r="BK1006" i="4"/>
  <c r="S1017" i="4"/>
  <c r="R1018" i="4"/>
  <c r="AD1015" i="4"/>
  <c r="AE1014" i="4"/>
  <c r="AA1015" i="4"/>
  <c r="Z1016" i="4"/>
  <c r="AX1010" i="4"/>
  <c r="AY1009" i="4"/>
  <c r="C1022" i="4"/>
  <c r="B1023" i="4"/>
  <c r="AU1010" i="4"/>
  <c r="AT1011" i="4"/>
  <c r="AQ1011" i="4"/>
  <c r="AP1012" i="4"/>
  <c r="BG1007" i="4"/>
  <c r="BF1008" i="4"/>
  <c r="F1021" i="4" l="1"/>
  <c r="G1020" i="4"/>
  <c r="AQ1012" i="4"/>
  <c r="AP1013" i="4"/>
  <c r="W1017" i="4"/>
  <c r="V1018" i="4"/>
  <c r="BG1008" i="4"/>
  <c r="BF1009" i="4"/>
  <c r="AY1010" i="4"/>
  <c r="AX1011" i="4"/>
  <c r="AA1016" i="4"/>
  <c r="Z1017" i="4"/>
  <c r="AE1015" i="4"/>
  <c r="AD1016" i="4"/>
  <c r="C1023" i="4"/>
  <c r="B1024" i="4"/>
  <c r="AI1014" i="4"/>
  <c r="AH1015" i="4"/>
  <c r="K1020" i="4"/>
  <c r="J1021" i="4"/>
  <c r="BK1007" i="4"/>
  <c r="BJ1008" i="4"/>
  <c r="BC1009" i="4"/>
  <c r="BB1010" i="4"/>
  <c r="AT1012" i="4"/>
  <c r="AU1011" i="4"/>
  <c r="AM1013" i="4"/>
  <c r="AL1014" i="4"/>
  <c r="S1018" i="4"/>
  <c r="R1019" i="4"/>
  <c r="O1019" i="4"/>
  <c r="N1020" i="4"/>
  <c r="G1021" i="4" l="1"/>
  <c r="F1022" i="4"/>
  <c r="O1020" i="4"/>
  <c r="N1021" i="4"/>
  <c r="BG1009" i="4"/>
  <c r="BF1010" i="4"/>
  <c r="AM1014" i="4"/>
  <c r="AL1015" i="4"/>
  <c r="K1021" i="4"/>
  <c r="J1022" i="4"/>
  <c r="AA1017" i="4"/>
  <c r="Z1018" i="4"/>
  <c r="C1024" i="4"/>
  <c r="B1025" i="4"/>
  <c r="AI1015" i="4"/>
  <c r="AH1016" i="4"/>
  <c r="AY1011" i="4"/>
  <c r="AX1012" i="4"/>
  <c r="AQ1013" i="4"/>
  <c r="AP1014" i="4"/>
  <c r="BB1011" i="4"/>
  <c r="BC1010" i="4"/>
  <c r="S1019" i="4"/>
  <c r="R1020" i="4"/>
  <c r="BJ1009" i="4"/>
  <c r="BK1008" i="4"/>
  <c r="AE1016" i="4"/>
  <c r="AD1017" i="4"/>
  <c r="W1018" i="4"/>
  <c r="V1019" i="4"/>
  <c r="AU1012" i="4"/>
  <c r="AT1013" i="4"/>
  <c r="F1023" i="4" l="1"/>
  <c r="G1022" i="4"/>
  <c r="K1022" i="4"/>
  <c r="J1023" i="4"/>
  <c r="AU1013" i="4"/>
  <c r="AT1014" i="4"/>
  <c r="S1020" i="4"/>
  <c r="R1021" i="4"/>
  <c r="AI1016" i="4"/>
  <c r="AH1017" i="4"/>
  <c r="C1025" i="4"/>
  <c r="B1026" i="4"/>
  <c r="AM1015" i="4"/>
  <c r="AL1016" i="4"/>
  <c r="AE1017" i="4"/>
  <c r="AD1018" i="4"/>
  <c r="BG1010" i="4"/>
  <c r="BF1011" i="4"/>
  <c r="AP1015" i="4"/>
  <c r="AQ1014" i="4"/>
  <c r="AX1013" i="4"/>
  <c r="AY1012" i="4"/>
  <c r="AA1018" i="4"/>
  <c r="Z1019" i="4"/>
  <c r="O1021" i="4"/>
  <c r="N1022" i="4"/>
  <c r="V1020" i="4"/>
  <c r="W1019" i="4"/>
  <c r="BB1012" i="4"/>
  <c r="BC1011" i="4"/>
  <c r="BJ1010" i="4"/>
  <c r="BK1009" i="4"/>
  <c r="G1023" i="4" l="1"/>
  <c r="F1024" i="4"/>
  <c r="AT1015" i="4"/>
  <c r="AU1014" i="4"/>
  <c r="BG1011" i="4"/>
  <c r="BF1012" i="4"/>
  <c r="BJ1011" i="4"/>
  <c r="BK1010" i="4"/>
  <c r="AA1019" i="4"/>
  <c r="Z1020" i="4"/>
  <c r="C1026" i="4"/>
  <c r="B1027" i="4"/>
  <c r="K1023" i="4"/>
  <c r="J1024" i="4"/>
  <c r="O1022" i="4"/>
  <c r="N1023" i="4"/>
  <c r="AI1017" i="4"/>
  <c r="AH1018" i="4"/>
  <c r="AD1019" i="4"/>
  <c r="AE1018" i="4"/>
  <c r="S1021" i="4"/>
  <c r="R1022" i="4"/>
  <c r="AL1017" i="4"/>
  <c r="AM1016" i="4"/>
  <c r="BB1013" i="4"/>
  <c r="BC1012" i="4"/>
  <c r="AY1013" i="4"/>
  <c r="AX1014" i="4"/>
  <c r="V1021" i="4"/>
  <c r="W1020" i="4"/>
  <c r="AP1016" i="4"/>
  <c r="AQ1015" i="4"/>
  <c r="F1025" i="4" l="1"/>
  <c r="G1024" i="4"/>
  <c r="AI1018" i="4"/>
  <c r="AH1019" i="4"/>
  <c r="AA1020" i="4"/>
  <c r="Z1021" i="4"/>
  <c r="S1022" i="4"/>
  <c r="R1023" i="4"/>
  <c r="O1023" i="4"/>
  <c r="N1024" i="4"/>
  <c r="AY1014" i="4"/>
  <c r="AX1015" i="4"/>
  <c r="BF1013" i="4"/>
  <c r="BG1012" i="4"/>
  <c r="BJ1012" i="4"/>
  <c r="BK1011" i="4"/>
  <c r="K1024" i="4"/>
  <c r="J1025" i="4"/>
  <c r="AE1019" i="4"/>
  <c r="AD1020" i="4"/>
  <c r="AQ1016" i="4"/>
  <c r="AP1017" i="4"/>
  <c r="AM1017" i="4"/>
  <c r="AL1018" i="4"/>
  <c r="W1021" i="4"/>
  <c r="V1022" i="4"/>
  <c r="C1027" i="4"/>
  <c r="B1028" i="4"/>
  <c r="BB1014" i="4"/>
  <c r="BC1013" i="4"/>
  <c r="AT1016" i="4"/>
  <c r="AU1015" i="4"/>
  <c r="F1026" i="4" l="1"/>
  <c r="G1025" i="4"/>
  <c r="BB1015" i="4"/>
  <c r="BC1014" i="4"/>
  <c r="O1024" i="4"/>
  <c r="N1025" i="4"/>
  <c r="C1028" i="4"/>
  <c r="B1029" i="4"/>
  <c r="AQ1017" i="4"/>
  <c r="AP1018" i="4"/>
  <c r="AA1021" i="4"/>
  <c r="Z1022" i="4"/>
  <c r="V1023" i="4"/>
  <c r="W1022" i="4"/>
  <c r="K1025" i="4"/>
  <c r="J1026" i="4"/>
  <c r="AU1016" i="4"/>
  <c r="AT1017" i="4"/>
  <c r="S1023" i="4"/>
  <c r="R1024" i="4"/>
  <c r="BK1012" i="4"/>
  <c r="BJ1013" i="4"/>
  <c r="BG1013" i="4"/>
  <c r="BF1014" i="4"/>
  <c r="AE1020" i="4"/>
  <c r="AD1021" i="4"/>
  <c r="AX1016" i="4"/>
  <c r="AY1015" i="4"/>
  <c r="AH1020" i="4"/>
  <c r="AI1019" i="4"/>
  <c r="AM1018" i="4"/>
  <c r="AL1019" i="4"/>
  <c r="G1026" i="4" l="1"/>
  <c r="F1027" i="4"/>
  <c r="AM1019" i="4"/>
  <c r="AL1020" i="4"/>
  <c r="AU1017" i="4"/>
  <c r="AT1018" i="4"/>
  <c r="AQ1018" i="4"/>
  <c r="AP1019" i="4"/>
  <c r="O1025" i="4"/>
  <c r="N1026" i="4"/>
  <c r="W1023" i="4"/>
  <c r="V1024" i="4"/>
  <c r="AA1022" i="4"/>
  <c r="Z1023" i="4"/>
  <c r="BF1015" i="4"/>
  <c r="BG1014" i="4"/>
  <c r="J1027" i="4"/>
  <c r="K1026" i="4"/>
  <c r="C1029" i="4"/>
  <c r="B1030" i="4"/>
  <c r="AI1020" i="4"/>
  <c r="AH1021" i="4"/>
  <c r="BJ1014" i="4"/>
  <c r="BK1013" i="4"/>
  <c r="AX1017" i="4"/>
  <c r="AY1016" i="4"/>
  <c r="AE1021" i="4"/>
  <c r="AD1022" i="4"/>
  <c r="S1024" i="4"/>
  <c r="R1025" i="4"/>
  <c r="BB1016" i="4"/>
  <c r="BC1015" i="4"/>
  <c r="G1027" i="4" l="1"/>
  <c r="F1028" i="4"/>
  <c r="AE1022" i="4"/>
  <c r="AD1023" i="4"/>
  <c r="C1030" i="4"/>
  <c r="B1031" i="4"/>
  <c r="V1025" i="4"/>
  <c r="W1024" i="4"/>
  <c r="AT1019" i="4"/>
  <c r="AU1018" i="4"/>
  <c r="BB1017" i="4"/>
  <c r="BC1016" i="4"/>
  <c r="AQ1019" i="4"/>
  <c r="AP1020" i="4"/>
  <c r="N1027" i="4"/>
  <c r="O1026" i="4"/>
  <c r="AM1020" i="4"/>
  <c r="AL1021" i="4"/>
  <c r="BK1014" i="4"/>
  <c r="BJ1015" i="4"/>
  <c r="BF1016" i="4"/>
  <c r="BG1015" i="4"/>
  <c r="S1025" i="4"/>
  <c r="R1026" i="4"/>
  <c r="AI1021" i="4"/>
  <c r="AH1022" i="4"/>
  <c r="AA1023" i="4"/>
  <c r="Z1024" i="4"/>
  <c r="AY1017" i="4"/>
  <c r="AX1018" i="4"/>
  <c r="J1028" i="4"/>
  <c r="K1027" i="4"/>
  <c r="G1028" i="4" l="1"/>
  <c r="F1029" i="4"/>
  <c r="W1025" i="4"/>
  <c r="V1026" i="4"/>
  <c r="O1027" i="4"/>
  <c r="N1028" i="4"/>
  <c r="AT1020" i="4"/>
  <c r="AU1019" i="4"/>
  <c r="AX1019" i="4"/>
  <c r="AY1018" i="4"/>
  <c r="AQ1020" i="4"/>
  <c r="AP1021" i="4"/>
  <c r="B1032" i="4"/>
  <c r="C1031" i="4"/>
  <c r="K1028" i="4"/>
  <c r="J1029" i="4"/>
  <c r="AE1023" i="4"/>
  <c r="AD1024" i="4"/>
  <c r="S1026" i="4"/>
  <c r="R1027" i="4"/>
  <c r="BG1016" i="4"/>
  <c r="BF1017" i="4"/>
  <c r="Z1025" i="4"/>
  <c r="AA1024" i="4"/>
  <c r="BK1015" i="4"/>
  <c r="BJ1016" i="4"/>
  <c r="AI1022" i="4"/>
  <c r="AH1023" i="4"/>
  <c r="AM1021" i="4"/>
  <c r="AL1022" i="4"/>
  <c r="BB1018" i="4"/>
  <c r="BC1017" i="4"/>
  <c r="F1030" i="4" l="1"/>
  <c r="G1029" i="4"/>
  <c r="BG1017" i="4"/>
  <c r="BF1018" i="4"/>
  <c r="C1032" i="4"/>
  <c r="B1033" i="4"/>
  <c r="O1028" i="4"/>
  <c r="N1029" i="4"/>
  <c r="J1030" i="4"/>
  <c r="K1029" i="4"/>
  <c r="AA1025" i="4"/>
  <c r="Z1026" i="4"/>
  <c r="AU1020" i="4"/>
  <c r="AT1021" i="4"/>
  <c r="S1027" i="4"/>
  <c r="R1028" i="4"/>
  <c r="BJ1017" i="4"/>
  <c r="BK1016" i="4"/>
  <c r="AE1024" i="4"/>
  <c r="AD1025" i="4"/>
  <c r="AQ1021" i="4"/>
  <c r="AP1022" i="4"/>
  <c r="V1027" i="4"/>
  <c r="W1026" i="4"/>
  <c r="BC1018" i="4"/>
  <c r="BB1019" i="4"/>
  <c r="AY1019" i="4"/>
  <c r="AX1020" i="4"/>
  <c r="AL1023" i="4"/>
  <c r="AM1022" i="4"/>
  <c r="AI1023" i="4"/>
  <c r="AH1024" i="4"/>
  <c r="G1030" i="4" l="1"/>
  <c r="F1031" i="4"/>
  <c r="W1027" i="4"/>
  <c r="V1028" i="4"/>
  <c r="AM1023" i="4"/>
  <c r="AL1024" i="4"/>
  <c r="AX1021" i="4"/>
  <c r="AY1020" i="4"/>
  <c r="AE1025" i="4"/>
  <c r="AD1026" i="4"/>
  <c r="AU1021" i="4"/>
  <c r="AT1022" i="4"/>
  <c r="C1033" i="4"/>
  <c r="B1034" i="4"/>
  <c r="AH1025" i="4"/>
  <c r="AI1024" i="4"/>
  <c r="J1031" i="4"/>
  <c r="K1030" i="4"/>
  <c r="N1030" i="4"/>
  <c r="O1029" i="4"/>
  <c r="AA1026" i="4"/>
  <c r="Z1027" i="4"/>
  <c r="BF1019" i="4"/>
  <c r="BG1018" i="4"/>
  <c r="AP1023" i="4"/>
  <c r="AQ1022" i="4"/>
  <c r="S1028" i="4"/>
  <c r="R1029" i="4"/>
  <c r="BB1020" i="4"/>
  <c r="BC1019" i="4"/>
  <c r="BJ1018" i="4"/>
  <c r="BK1017" i="4"/>
  <c r="F1032" i="4" l="1"/>
  <c r="G1031" i="4"/>
  <c r="AE1026" i="4"/>
  <c r="AD1027" i="4"/>
  <c r="AA1027" i="4"/>
  <c r="Z1028" i="4"/>
  <c r="BB1021" i="4"/>
  <c r="BC1020" i="4"/>
  <c r="AI1025" i="4"/>
  <c r="AH1026" i="4"/>
  <c r="C1034" i="4"/>
  <c r="B1035" i="4"/>
  <c r="AM1024" i="4"/>
  <c r="AL1025" i="4"/>
  <c r="O1030" i="4"/>
  <c r="N1031" i="4"/>
  <c r="AT1023" i="4"/>
  <c r="AU1022" i="4"/>
  <c r="V1029" i="4"/>
  <c r="W1028" i="4"/>
  <c r="BK1018" i="4"/>
  <c r="BJ1019" i="4"/>
  <c r="BG1019" i="4"/>
  <c r="BF1020" i="4"/>
  <c r="AY1021" i="4"/>
  <c r="AX1022" i="4"/>
  <c r="S1029" i="4"/>
  <c r="R1030" i="4"/>
  <c r="AQ1023" i="4"/>
  <c r="AP1024" i="4"/>
  <c r="K1031" i="4"/>
  <c r="J1032" i="4"/>
  <c r="F1033" i="4" l="1"/>
  <c r="G1032" i="4"/>
  <c r="K1032" i="4"/>
  <c r="J1033" i="4"/>
  <c r="AI1026" i="4"/>
  <c r="AH1027" i="4"/>
  <c r="AM1025" i="4"/>
  <c r="AL1026" i="4"/>
  <c r="Z1029" i="4"/>
  <c r="AA1028" i="4"/>
  <c r="BF1021" i="4"/>
  <c r="BG1020" i="4"/>
  <c r="AT1024" i="4"/>
  <c r="AU1023" i="4"/>
  <c r="AP1025" i="4"/>
  <c r="AQ1024" i="4"/>
  <c r="BJ1020" i="4"/>
  <c r="BK1019" i="4"/>
  <c r="N1032" i="4"/>
  <c r="O1031" i="4"/>
  <c r="BC1021" i="4"/>
  <c r="BB1022" i="4"/>
  <c r="S1030" i="4"/>
  <c r="R1031" i="4"/>
  <c r="C1035" i="4"/>
  <c r="B1036" i="4"/>
  <c r="AE1027" i="4"/>
  <c r="AD1028" i="4"/>
  <c r="AY1022" i="4"/>
  <c r="AX1023" i="4"/>
  <c r="W1029" i="4"/>
  <c r="V1030" i="4"/>
  <c r="G1033" i="4" l="1"/>
  <c r="F1034" i="4"/>
  <c r="V1031" i="4"/>
  <c r="W1030" i="4"/>
  <c r="BK1020" i="4"/>
  <c r="BJ1021" i="4"/>
  <c r="S1031" i="4"/>
  <c r="R1032" i="4"/>
  <c r="AI1027" i="4"/>
  <c r="AH1028" i="4"/>
  <c r="AM1026" i="4"/>
  <c r="AL1027" i="4"/>
  <c r="AQ1025" i="4"/>
  <c r="AP1026" i="4"/>
  <c r="AE1028" i="4"/>
  <c r="AD1029" i="4"/>
  <c r="BC1022" i="4"/>
  <c r="BB1023" i="4"/>
  <c r="AU1024" i="4"/>
  <c r="AT1025" i="4"/>
  <c r="B1037" i="4"/>
  <c r="C1036" i="4"/>
  <c r="J1034" i="4"/>
  <c r="K1033" i="4"/>
  <c r="AA1029" i="4"/>
  <c r="Z1030" i="4"/>
  <c r="AY1023" i="4"/>
  <c r="AX1024" i="4"/>
  <c r="O1032" i="4"/>
  <c r="N1033" i="4"/>
  <c r="BF1022" i="4"/>
  <c r="BG1021" i="4"/>
  <c r="G1034" i="4" l="1"/>
  <c r="F1035" i="4"/>
  <c r="BF1023" i="4"/>
  <c r="BG1022" i="4"/>
  <c r="K1034" i="4"/>
  <c r="J1035" i="4"/>
  <c r="AX1025" i="4"/>
  <c r="AY1024" i="4"/>
  <c r="BK1021" i="4"/>
  <c r="BJ1022" i="4"/>
  <c r="R1033" i="4"/>
  <c r="S1032" i="4"/>
  <c r="BB1024" i="4"/>
  <c r="BC1023" i="4"/>
  <c r="AH1029" i="4"/>
  <c r="AI1028" i="4"/>
  <c r="AP1027" i="4"/>
  <c r="AQ1026" i="4"/>
  <c r="B1038" i="4"/>
  <c r="C1037" i="4"/>
  <c r="AA1030" i="4"/>
  <c r="Z1031" i="4"/>
  <c r="AU1025" i="4"/>
  <c r="AT1026" i="4"/>
  <c r="AM1027" i="4"/>
  <c r="AL1028" i="4"/>
  <c r="N1034" i="4"/>
  <c r="O1033" i="4"/>
  <c r="AD1030" i="4"/>
  <c r="AE1029" i="4"/>
  <c r="V1032" i="4"/>
  <c r="W1031" i="4"/>
  <c r="F1036" i="4" l="1"/>
  <c r="G1035" i="4"/>
  <c r="AT1027" i="4"/>
  <c r="AU1026" i="4"/>
  <c r="J1036" i="4"/>
  <c r="K1035" i="4"/>
  <c r="AI1029" i="4"/>
  <c r="AH1030" i="4"/>
  <c r="AA1031" i="4"/>
  <c r="Z1032" i="4"/>
  <c r="AY1025" i="4"/>
  <c r="AX1026" i="4"/>
  <c r="N1035" i="4"/>
  <c r="O1034" i="4"/>
  <c r="C1038" i="4"/>
  <c r="B1039" i="4"/>
  <c r="AM1028" i="4"/>
  <c r="AL1029" i="4"/>
  <c r="BJ1023" i="4"/>
  <c r="BK1022" i="4"/>
  <c r="W1032" i="4"/>
  <c r="V1033" i="4"/>
  <c r="AE1030" i="4"/>
  <c r="AD1031" i="4"/>
  <c r="BB1025" i="4"/>
  <c r="BC1024" i="4"/>
  <c r="AQ1027" i="4"/>
  <c r="AP1028" i="4"/>
  <c r="R1034" i="4"/>
  <c r="S1033" i="4"/>
  <c r="BG1023" i="4"/>
  <c r="BF1024" i="4"/>
  <c r="G1036" i="4" l="1"/>
  <c r="F1037" i="4"/>
  <c r="AE1031" i="4"/>
  <c r="AD1032" i="4"/>
  <c r="AH1031" i="4"/>
  <c r="AI1030" i="4"/>
  <c r="B1040" i="4"/>
  <c r="C1039" i="4"/>
  <c r="BG1024" i="4"/>
  <c r="BF1025" i="4"/>
  <c r="V1034" i="4"/>
  <c r="W1033" i="4"/>
  <c r="O1035" i="4"/>
  <c r="N1036" i="4"/>
  <c r="K1036" i="4"/>
  <c r="J1037" i="4"/>
  <c r="AQ1028" i="4"/>
  <c r="AP1029" i="4"/>
  <c r="AX1027" i="4"/>
  <c r="AY1026" i="4"/>
  <c r="BK1023" i="4"/>
  <c r="BJ1024" i="4"/>
  <c r="R1035" i="4"/>
  <c r="S1034" i="4"/>
  <c r="AL1030" i="4"/>
  <c r="AM1029" i="4"/>
  <c r="AA1032" i="4"/>
  <c r="Z1033" i="4"/>
  <c r="BB1026" i="4"/>
  <c r="BC1025" i="4"/>
  <c r="AT1028" i="4"/>
  <c r="AU1027" i="4"/>
  <c r="F1038" i="4" l="1"/>
  <c r="G1037" i="4"/>
  <c r="K1037" i="4"/>
  <c r="J1038" i="4"/>
  <c r="BF1026" i="4"/>
  <c r="BG1025" i="4"/>
  <c r="R1036" i="4"/>
  <c r="S1035" i="4"/>
  <c r="BK1024" i="4"/>
  <c r="BJ1025" i="4"/>
  <c r="N1037" i="4"/>
  <c r="O1036" i="4"/>
  <c r="C1040" i="4"/>
  <c r="B1041" i="4"/>
  <c r="Z1034" i="4"/>
  <c r="AA1033" i="4"/>
  <c r="AY1027" i="4"/>
  <c r="AX1028" i="4"/>
  <c r="AI1031" i="4"/>
  <c r="AH1032" i="4"/>
  <c r="AD1033" i="4"/>
  <c r="AE1032" i="4"/>
  <c r="AU1028" i="4"/>
  <c r="AT1029" i="4"/>
  <c r="BC1026" i="4"/>
  <c r="BB1027" i="4"/>
  <c r="AP1030" i="4"/>
  <c r="AQ1029" i="4"/>
  <c r="AM1030" i="4"/>
  <c r="AL1031" i="4"/>
  <c r="W1034" i="4"/>
  <c r="V1035" i="4"/>
  <c r="G1038" i="4" l="1"/>
  <c r="F1039" i="4"/>
  <c r="W1035" i="4"/>
  <c r="V1036" i="4"/>
  <c r="BJ1026" i="4"/>
  <c r="BK1025" i="4"/>
  <c r="AU1029" i="4"/>
  <c r="AT1030" i="4"/>
  <c r="AM1031" i="4"/>
  <c r="AL1032" i="4"/>
  <c r="BG1026" i="4"/>
  <c r="BF1027" i="4"/>
  <c r="B1042" i="4"/>
  <c r="C1041" i="4"/>
  <c r="BC1027" i="4"/>
  <c r="BB1028" i="4"/>
  <c r="J1039" i="4"/>
  <c r="K1038" i="4"/>
  <c r="AE1033" i="4"/>
  <c r="AD1034" i="4"/>
  <c r="Z1035" i="4"/>
  <c r="AA1034" i="4"/>
  <c r="S1036" i="4"/>
  <c r="R1037" i="4"/>
  <c r="AI1032" i="4"/>
  <c r="AH1033" i="4"/>
  <c r="AP1031" i="4"/>
  <c r="AQ1030" i="4"/>
  <c r="AX1029" i="4"/>
  <c r="AY1028" i="4"/>
  <c r="O1037" i="4"/>
  <c r="N1038" i="4"/>
  <c r="F1040" i="4" l="1"/>
  <c r="G1039" i="4"/>
  <c r="AM1032" i="4"/>
  <c r="AL1033" i="4"/>
  <c r="O1038" i="4"/>
  <c r="N1039" i="4"/>
  <c r="K1039" i="4"/>
  <c r="J1040" i="4"/>
  <c r="AQ1031" i="4"/>
  <c r="AP1032" i="4"/>
  <c r="C1042" i="4"/>
  <c r="B1043" i="4"/>
  <c r="BJ1027" i="4"/>
  <c r="BK1026" i="4"/>
  <c r="AI1033" i="4"/>
  <c r="AH1034" i="4"/>
  <c r="BF1028" i="4"/>
  <c r="BG1027" i="4"/>
  <c r="W1036" i="4"/>
  <c r="V1037" i="4"/>
  <c r="S1037" i="4"/>
  <c r="R1038" i="4"/>
  <c r="BB1029" i="4"/>
  <c r="BC1028" i="4"/>
  <c r="AT1031" i="4"/>
  <c r="AU1030" i="4"/>
  <c r="AY1029" i="4"/>
  <c r="AX1030" i="4"/>
  <c r="AA1035" i="4"/>
  <c r="Z1036" i="4"/>
  <c r="AD1035" i="4"/>
  <c r="AE1034" i="4"/>
  <c r="F1041" i="4" l="1"/>
  <c r="G1040" i="4"/>
  <c r="W1037" i="4"/>
  <c r="V1038" i="4"/>
  <c r="N1040" i="4"/>
  <c r="O1039" i="4"/>
  <c r="C1043" i="4"/>
  <c r="B1044" i="4"/>
  <c r="AM1033" i="4"/>
  <c r="AL1034" i="4"/>
  <c r="AP1033" i="4"/>
  <c r="AQ1032" i="4"/>
  <c r="AD1036" i="4"/>
  <c r="AE1035" i="4"/>
  <c r="BC1029" i="4"/>
  <c r="BB1030" i="4"/>
  <c r="Z1037" i="4"/>
  <c r="AA1036" i="4"/>
  <c r="S1038" i="4"/>
  <c r="R1039" i="4"/>
  <c r="AI1034" i="4"/>
  <c r="AH1035" i="4"/>
  <c r="J1041" i="4"/>
  <c r="K1040" i="4"/>
  <c r="AY1030" i="4"/>
  <c r="AX1031" i="4"/>
  <c r="BJ1028" i="4"/>
  <c r="BK1027" i="4"/>
  <c r="AT1032" i="4"/>
  <c r="AU1031" i="4"/>
  <c r="BF1029" i="4"/>
  <c r="BG1028" i="4"/>
  <c r="G1041" i="4" l="1"/>
  <c r="F1042" i="4"/>
  <c r="BG1029" i="4"/>
  <c r="BF1030" i="4"/>
  <c r="AD1037" i="4"/>
  <c r="AE1036" i="4"/>
  <c r="O1040" i="4"/>
  <c r="N1041" i="4"/>
  <c r="V1039" i="4"/>
  <c r="W1038" i="4"/>
  <c r="AL1035" i="4"/>
  <c r="AM1034" i="4"/>
  <c r="K1041" i="4"/>
  <c r="J1042" i="4"/>
  <c r="AH1036" i="4"/>
  <c r="AI1035" i="4"/>
  <c r="BC1030" i="4"/>
  <c r="BB1031" i="4"/>
  <c r="B1045" i="4"/>
  <c r="C1044" i="4"/>
  <c r="AU1032" i="4"/>
  <c r="AT1033" i="4"/>
  <c r="R1040" i="4"/>
  <c r="S1039" i="4"/>
  <c r="BK1028" i="4"/>
  <c r="BJ1029" i="4"/>
  <c r="AX1032" i="4"/>
  <c r="AY1031" i="4"/>
  <c r="AA1037" i="4"/>
  <c r="Z1038" i="4"/>
  <c r="AQ1033" i="4"/>
  <c r="AP1034" i="4"/>
  <c r="F1043" i="4" l="1"/>
  <c r="G1042" i="4"/>
  <c r="N1042" i="4"/>
  <c r="O1041" i="4"/>
  <c r="BF1031" i="4"/>
  <c r="BG1030" i="4"/>
  <c r="AU1033" i="4"/>
  <c r="AT1034" i="4"/>
  <c r="AM1035" i="4"/>
  <c r="AL1036" i="4"/>
  <c r="AE1037" i="4"/>
  <c r="AD1038" i="4"/>
  <c r="AX1033" i="4"/>
  <c r="AY1032" i="4"/>
  <c r="AQ1034" i="4"/>
  <c r="AP1035" i="4"/>
  <c r="R1041" i="4"/>
  <c r="S1040" i="4"/>
  <c r="AI1036" i="4"/>
  <c r="AH1037" i="4"/>
  <c r="AA1038" i="4"/>
  <c r="Z1039" i="4"/>
  <c r="J1043" i="4"/>
  <c r="K1042" i="4"/>
  <c r="C1045" i="4"/>
  <c r="B1046" i="4"/>
  <c r="BJ1030" i="4"/>
  <c r="BK1029" i="4"/>
  <c r="BB1032" i="4"/>
  <c r="BC1031" i="4"/>
  <c r="W1039" i="4"/>
  <c r="V1040" i="4"/>
  <c r="G1043" i="4" l="1"/>
  <c r="F1044" i="4"/>
  <c r="AL1037" i="4"/>
  <c r="AM1036" i="4"/>
  <c r="Z1040" i="4"/>
  <c r="AA1039" i="4"/>
  <c r="V1041" i="4"/>
  <c r="W1040" i="4"/>
  <c r="AP1036" i="4"/>
  <c r="AQ1035" i="4"/>
  <c r="J1044" i="4"/>
  <c r="K1043" i="4"/>
  <c r="AI1037" i="4"/>
  <c r="AH1038" i="4"/>
  <c r="AY1033" i="4"/>
  <c r="AX1034" i="4"/>
  <c r="BG1031" i="4"/>
  <c r="BF1032" i="4"/>
  <c r="BJ1031" i="4"/>
  <c r="BK1030" i="4"/>
  <c r="B1047" i="4"/>
  <c r="C1046" i="4"/>
  <c r="AT1035" i="4"/>
  <c r="AU1034" i="4"/>
  <c r="BC1032" i="4"/>
  <c r="BB1033" i="4"/>
  <c r="AE1038" i="4"/>
  <c r="AD1039" i="4"/>
  <c r="R1042" i="4"/>
  <c r="S1041" i="4"/>
  <c r="O1042" i="4"/>
  <c r="N1043" i="4"/>
  <c r="G1044" i="4" l="1"/>
  <c r="F1045" i="4"/>
  <c r="AP1037" i="4"/>
  <c r="AQ1036" i="4"/>
  <c r="AT1036" i="4"/>
  <c r="AU1035" i="4"/>
  <c r="AX1035" i="4"/>
  <c r="AY1034" i="4"/>
  <c r="AA1040" i="4"/>
  <c r="Z1041" i="4"/>
  <c r="BF1033" i="4"/>
  <c r="BG1032" i="4"/>
  <c r="R1043" i="4"/>
  <c r="S1042" i="4"/>
  <c r="B1048" i="4"/>
  <c r="C1047" i="4"/>
  <c r="AH1039" i="4"/>
  <c r="AI1038" i="4"/>
  <c r="BK1031" i="4"/>
  <c r="BJ1032" i="4"/>
  <c r="BB1034" i="4"/>
  <c r="BC1033" i="4"/>
  <c r="O1043" i="4"/>
  <c r="N1044" i="4"/>
  <c r="V1042" i="4"/>
  <c r="W1041" i="4"/>
  <c r="AD1040" i="4"/>
  <c r="AE1039" i="4"/>
  <c r="K1044" i="4"/>
  <c r="J1045" i="4"/>
  <c r="AM1037" i="4"/>
  <c r="AL1038" i="4"/>
  <c r="F1046" i="4" l="1"/>
  <c r="G1045" i="4"/>
  <c r="AM1038" i="4"/>
  <c r="AL1039" i="4"/>
  <c r="AA1041" i="4"/>
  <c r="Z1042" i="4"/>
  <c r="AI1039" i="4"/>
  <c r="AH1040" i="4"/>
  <c r="J1046" i="4"/>
  <c r="K1045" i="4"/>
  <c r="N1045" i="4"/>
  <c r="O1044" i="4"/>
  <c r="BB1035" i="4"/>
  <c r="BC1034" i="4"/>
  <c r="S1043" i="4"/>
  <c r="R1044" i="4"/>
  <c r="AU1036" i="4"/>
  <c r="AT1037" i="4"/>
  <c r="BK1032" i="4"/>
  <c r="BJ1033" i="4"/>
  <c r="W1042" i="4"/>
  <c r="V1043" i="4"/>
  <c r="C1048" i="4"/>
  <c r="B1049" i="4"/>
  <c r="AY1035" i="4"/>
  <c r="AX1036" i="4"/>
  <c r="AD1041" i="4"/>
  <c r="AE1040" i="4"/>
  <c r="BF1034" i="4"/>
  <c r="BG1033" i="4"/>
  <c r="AP1038" i="4"/>
  <c r="AQ1037" i="4"/>
  <c r="F1047" i="4" l="1"/>
  <c r="G1046" i="4"/>
  <c r="AX1037" i="4"/>
  <c r="AY1036" i="4"/>
  <c r="AP1039" i="4"/>
  <c r="AQ1038" i="4"/>
  <c r="Z1043" i="4"/>
  <c r="AA1042" i="4"/>
  <c r="J1047" i="4"/>
  <c r="K1046" i="4"/>
  <c r="BC1035" i="4"/>
  <c r="BB1036" i="4"/>
  <c r="AM1039" i="4"/>
  <c r="AL1040" i="4"/>
  <c r="AU1037" i="4"/>
  <c r="AT1038" i="4"/>
  <c r="B1050" i="4"/>
  <c r="C1049" i="4"/>
  <c r="S1044" i="4"/>
  <c r="R1045" i="4"/>
  <c r="AH1041" i="4"/>
  <c r="AI1040" i="4"/>
  <c r="BF1035" i="4"/>
  <c r="BG1034" i="4"/>
  <c r="W1043" i="4"/>
  <c r="V1044" i="4"/>
  <c r="AE1041" i="4"/>
  <c r="AD1042" i="4"/>
  <c r="BJ1034" i="4"/>
  <c r="BK1033" i="4"/>
  <c r="N1046" i="4"/>
  <c r="O1045" i="4"/>
  <c r="F1048" i="4" l="1"/>
  <c r="G1047" i="4"/>
  <c r="C1050" i="4"/>
  <c r="B1051" i="4"/>
  <c r="K1047" i="4"/>
  <c r="J1048" i="4"/>
  <c r="AT1039" i="4"/>
  <c r="AU1038" i="4"/>
  <c r="W1044" i="4"/>
  <c r="V1045" i="4"/>
  <c r="N1047" i="4"/>
  <c r="O1046" i="4"/>
  <c r="AP1040" i="4"/>
  <c r="AQ1039" i="4"/>
  <c r="BF1036" i="4"/>
  <c r="BG1035" i="4"/>
  <c r="AA1043" i="4"/>
  <c r="Z1044" i="4"/>
  <c r="R1046" i="4"/>
  <c r="S1045" i="4"/>
  <c r="AL1041" i="4"/>
  <c r="AM1040" i="4"/>
  <c r="BK1034" i="4"/>
  <c r="BJ1035" i="4"/>
  <c r="AH1042" i="4"/>
  <c r="AI1041" i="4"/>
  <c r="AD1043" i="4"/>
  <c r="AE1042" i="4"/>
  <c r="BB1037" i="4"/>
  <c r="BC1036" i="4"/>
  <c r="AY1037" i="4"/>
  <c r="AX1038" i="4"/>
  <c r="F1049" i="4" l="1"/>
  <c r="G1048" i="4"/>
  <c r="BJ1036" i="4"/>
  <c r="BK1035" i="4"/>
  <c r="BF1037" i="4"/>
  <c r="BG1036" i="4"/>
  <c r="AP1041" i="4"/>
  <c r="AQ1040" i="4"/>
  <c r="AM1041" i="4"/>
  <c r="AL1042" i="4"/>
  <c r="AU1039" i="4"/>
  <c r="AT1040" i="4"/>
  <c r="J1049" i="4"/>
  <c r="K1048" i="4"/>
  <c r="W1045" i="4"/>
  <c r="V1046" i="4"/>
  <c r="BB1038" i="4"/>
  <c r="BC1037" i="4"/>
  <c r="AE1043" i="4"/>
  <c r="AD1044" i="4"/>
  <c r="S1046" i="4"/>
  <c r="R1047" i="4"/>
  <c r="B1052" i="4"/>
  <c r="C1051" i="4"/>
  <c r="AY1038" i="4"/>
  <c r="AX1039" i="4"/>
  <c r="Z1045" i="4"/>
  <c r="AA1044" i="4"/>
  <c r="AI1042" i="4"/>
  <c r="AH1043" i="4"/>
  <c r="N1048" i="4"/>
  <c r="O1047" i="4"/>
  <c r="G1049" i="4" l="1"/>
  <c r="F1050" i="4"/>
  <c r="AM1042" i="4"/>
  <c r="AL1043" i="4"/>
  <c r="B1053" i="4"/>
  <c r="C1052" i="4"/>
  <c r="BC1038" i="4"/>
  <c r="BB1039" i="4"/>
  <c r="AQ1041" i="4"/>
  <c r="AP1042" i="4"/>
  <c r="K1049" i="4"/>
  <c r="J1050" i="4"/>
  <c r="BF1038" i="4"/>
  <c r="BG1037" i="4"/>
  <c r="R1048" i="4"/>
  <c r="S1047" i="4"/>
  <c r="AE1044" i="4"/>
  <c r="AD1045" i="4"/>
  <c r="O1048" i="4"/>
  <c r="N1049" i="4"/>
  <c r="AH1044" i="4"/>
  <c r="AI1043" i="4"/>
  <c r="V1047" i="4"/>
  <c r="W1046" i="4"/>
  <c r="AA1045" i="4"/>
  <c r="Z1046" i="4"/>
  <c r="AY1039" i="4"/>
  <c r="AX1040" i="4"/>
  <c r="AU1040" i="4"/>
  <c r="AT1041" i="4"/>
  <c r="BK1036" i="4"/>
  <c r="BJ1037" i="4"/>
  <c r="F1051" i="4" l="1"/>
  <c r="G1050" i="4"/>
  <c r="AP1043" i="4"/>
  <c r="AQ1042" i="4"/>
  <c r="BJ1038" i="4"/>
  <c r="BK1037" i="4"/>
  <c r="AU1041" i="4"/>
  <c r="AT1042" i="4"/>
  <c r="BB1040" i="4"/>
  <c r="BC1039" i="4"/>
  <c r="W1047" i="4"/>
  <c r="V1048" i="4"/>
  <c r="S1048" i="4"/>
  <c r="R1049" i="4"/>
  <c r="BF1039" i="4"/>
  <c r="BG1038" i="4"/>
  <c r="AE1045" i="4"/>
  <c r="AD1046" i="4"/>
  <c r="AX1041" i="4"/>
  <c r="AY1040" i="4"/>
  <c r="AH1045" i="4"/>
  <c r="AI1044" i="4"/>
  <c r="C1053" i="4"/>
  <c r="B1054" i="4"/>
  <c r="Z1047" i="4"/>
  <c r="AA1046" i="4"/>
  <c r="O1049" i="4"/>
  <c r="N1050" i="4"/>
  <c r="K1050" i="4"/>
  <c r="J1051" i="4"/>
  <c r="AM1043" i="4"/>
  <c r="AL1044" i="4"/>
  <c r="G1051" i="4" l="1"/>
  <c r="F1052" i="4"/>
  <c r="AM1044" i="4"/>
  <c r="AL1045" i="4"/>
  <c r="AH1046" i="4"/>
  <c r="AI1045" i="4"/>
  <c r="B1055" i="4"/>
  <c r="C1054" i="4"/>
  <c r="BF1040" i="4"/>
  <c r="BG1039" i="4"/>
  <c r="BB1041" i="4"/>
  <c r="BC1040" i="4"/>
  <c r="J1052" i="4"/>
  <c r="K1051" i="4"/>
  <c r="S1049" i="4"/>
  <c r="R1050" i="4"/>
  <c r="O1050" i="4"/>
  <c r="N1051" i="4"/>
  <c r="AY1041" i="4"/>
  <c r="AX1042" i="4"/>
  <c r="BJ1039" i="4"/>
  <c r="BK1038" i="4"/>
  <c r="V1049" i="4"/>
  <c r="W1048" i="4"/>
  <c r="AT1043" i="4"/>
  <c r="AU1042" i="4"/>
  <c r="AE1046" i="4"/>
  <c r="AD1047" i="4"/>
  <c r="Z1048" i="4"/>
  <c r="AA1047" i="4"/>
  <c r="AQ1043" i="4"/>
  <c r="AP1044" i="4"/>
  <c r="F1053" i="4" l="1"/>
  <c r="G1052" i="4"/>
  <c r="AP1045" i="4"/>
  <c r="AQ1044" i="4"/>
  <c r="N1052" i="4"/>
  <c r="O1051" i="4"/>
  <c r="BG1040" i="4"/>
  <c r="BF1041" i="4"/>
  <c r="BJ1040" i="4"/>
  <c r="BK1039" i="4"/>
  <c r="K1052" i="4"/>
  <c r="J1053" i="4"/>
  <c r="AH1047" i="4"/>
  <c r="AI1046" i="4"/>
  <c r="R1051" i="4"/>
  <c r="S1050" i="4"/>
  <c r="AA1048" i="4"/>
  <c r="Z1049" i="4"/>
  <c r="AM1045" i="4"/>
  <c r="AL1046" i="4"/>
  <c r="W1049" i="4"/>
  <c r="V1050" i="4"/>
  <c r="C1055" i="4"/>
  <c r="B1056" i="4"/>
  <c r="AD1048" i="4"/>
  <c r="AE1047" i="4"/>
  <c r="AX1043" i="4"/>
  <c r="AY1042" i="4"/>
  <c r="AT1044" i="4"/>
  <c r="AU1043" i="4"/>
  <c r="BB1042" i="4"/>
  <c r="BC1041" i="4"/>
  <c r="G1053" i="4" l="1"/>
  <c r="F1054" i="4"/>
  <c r="BJ1041" i="4"/>
  <c r="BK1040" i="4"/>
  <c r="AD1049" i="4"/>
  <c r="AE1048" i="4"/>
  <c r="AU1044" i="4"/>
  <c r="AT1045" i="4"/>
  <c r="BC1042" i="4"/>
  <c r="BB1043" i="4"/>
  <c r="BF1042" i="4"/>
  <c r="BG1041" i="4"/>
  <c r="Z1050" i="4"/>
  <c r="AA1049" i="4"/>
  <c r="C1056" i="4"/>
  <c r="B1057" i="4"/>
  <c r="AI1047" i="4"/>
  <c r="AH1048" i="4"/>
  <c r="N1053" i="4"/>
  <c r="O1052" i="4"/>
  <c r="J1054" i="4"/>
  <c r="K1053" i="4"/>
  <c r="S1051" i="4"/>
  <c r="R1052" i="4"/>
  <c r="W1050" i="4"/>
  <c r="V1051" i="4"/>
  <c r="AY1043" i="4"/>
  <c r="AX1044" i="4"/>
  <c r="AL1047" i="4"/>
  <c r="AM1046" i="4"/>
  <c r="AP1046" i="4"/>
  <c r="AQ1045" i="4"/>
  <c r="F1055" i="4" l="1"/>
  <c r="G1054" i="4"/>
  <c r="AU1045" i="4"/>
  <c r="AT1046" i="4"/>
  <c r="J1055" i="4"/>
  <c r="K1054" i="4"/>
  <c r="AA1050" i="4"/>
  <c r="Z1051" i="4"/>
  <c r="AE1049" i="4"/>
  <c r="AD1050" i="4"/>
  <c r="W1051" i="4"/>
  <c r="V1052" i="4"/>
  <c r="AH1049" i="4"/>
  <c r="AI1048" i="4"/>
  <c r="BB1044" i="4"/>
  <c r="BC1043" i="4"/>
  <c r="AQ1046" i="4"/>
  <c r="AP1047" i="4"/>
  <c r="R1053" i="4"/>
  <c r="S1052" i="4"/>
  <c r="B1058" i="4"/>
  <c r="C1057" i="4"/>
  <c r="AM1047" i="4"/>
  <c r="AL1048" i="4"/>
  <c r="AX1045" i="4"/>
  <c r="AY1044" i="4"/>
  <c r="N1054" i="4"/>
  <c r="O1053" i="4"/>
  <c r="BF1043" i="4"/>
  <c r="BG1042" i="4"/>
  <c r="BJ1042" i="4"/>
  <c r="BK1041" i="4"/>
  <c r="G1055" i="4" l="1"/>
  <c r="F1056" i="4"/>
  <c r="AD1051" i="4"/>
  <c r="AE1050" i="4"/>
  <c r="AI1049" i="4"/>
  <c r="AH1050" i="4"/>
  <c r="BK1042" i="4"/>
  <c r="BJ1043" i="4"/>
  <c r="BB1045" i="4"/>
  <c r="BC1044" i="4"/>
  <c r="W1052" i="4"/>
  <c r="V1053" i="4"/>
  <c r="R1054" i="4"/>
  <c r="S1053" i="4"/>
  <c r="K1055" i="4"/>
  <c r="J1056" i="4"/>
  <c r="AT1047" i="4"/>
  <c r="AU1046" i="4"/>
  <c r="AM1048" i="4"/>
  <c r="AL1049" i="4"/>
  <c r="Z1052" i="4"/>
  <c r="AA1051" i="4"/>
  <c r="BG1043" i="4"/>
  <c r="BF1044" i="4"/>
  <c r="C1058" i="4"/>
  <c r="B1059" i="4"/>
  <c r="N1055" i="4"/>
  <c r="O1054" i="4"/>
  <c r="AP1048" i="4"/>
  <c r="AQ1047" i="4"/>
  <c r="AY1045" i="4"/>
  <c r="AX1046" i="4"/>
  <c r="F1057" i="4" l="1"/>
  <c r="G1056" i="4"/>
  <c r="BB1046" i="4"/>
  <c r="BC1045" i="4"/>
  <c r="BF1045" i="4"/>
  <c r="BG1044" i="4"/>
  <c r="BJ1044" i="4"/>
  <c r="BK1043" i="4"/>
  <c r="AI1050" i="4"/>
  <c r="AH1051" i="4"/>
  <c r="R1055" i="4"/>
  <c r="S1054" i="4"/>
  <c r="Z1053" i="4"/>
  <c r="AA1052" i="4"/>
  <c r="B1060" i="4"/>
  <c r="C1059" i="4"/>
  <c r="AT1048" i="4"/>
  <c r="AU1047" i="4"/>
  <c r="AY1046" i="4"/>
  <c r="AX1047" i="4"/>
  <c r="J1057" i="4"/>
  <c r="K1056" i="4"/>
  <c r="AQ1048" i="4"/>
  <c r="AP1049" i="4"/>
  <c r="AL1050" i="4"/>
  <c r="AM1049" i="4"/>
  <c r="V1054" i="4"/>
  <c r="W1053" i="4"/>
  <c r="N1056" i="4"/>
  <c r="O1055" i="4"/>
  <c r="AE1051" i="4"/>
  <c r="AD1052" i="4"/>
  <c r="F1058" i="4" l="1"/>
  <c r="G1057" i="4"/>
  <c r="AD1053" i="4"/>
  <c r="AE1052" i="4"/>
  <c r="AQ1049" i="4"/>
  <c r="AP1050" i="4"/>
  <c r="R1056" i="4"/>
  <c r="S1055" i="4"/>
  <c r="BB1047" i="4"/>
  <c r="BC1046" i="4"/>
  <c r="O1056" i="4"/>
  <c r="N1057" i="4"/>
  <c r="K1057" i="4"/>
  <c r="J1058" i="4"/>
  <c r="Z1054" i="4"/>
  <c r="AA1053" i="4"/>
  <c r="BG1045" i="4"/>
  <c r="BF1046" i="4"/>
  <c r="AX1048" i="4"/>
  <c r="AY1047" i="4"/>
  <c r="W1054" i="4"/>
  <c r="V1055" i="4"/>
  <c r="C1060" i="4"/>
  <c r="B1061" i="4"/>
  <c r="BJ1045" i="4"/>
  <c r="BK1044" i="4"/>
  <c r="AI1051" i="4"/>
  <c r="AH1052" i="4"/>
  <c r="AM1050" i="4"/>
  <c r="AL1051" i="4"/>
  <c r="AU1048" i="4"/>
  <c r="AT1049" i="4"/>
  <c r="F1059" i="4" l="1"/>
  <c r="G1058" i="4"/>
  <c r="BK1045" i="4"/>
  <c r="BJ1046" i="4"/>
  <c r="BB1048" i="4"/>
  <c r="BC1047" i="4"/>
  <c r="AU1049" i="4"/>
  <c r="AT1050" i="4"/>
  <c r="C1061" i="4"/>
  <c r="B1062" i="4"/>
  <c r="AL1052" i="4"/>
  <c r="AM1051" i="4"/>
  <c r="AP1051" i="4"/>
  <c r="AQ1050" i="4"/>
  <c r="BF1047" i="4"/>
  <c r="BG1046" i="4"/>
  <c r="AA1054" i="4"/>
  <c r="Z1055" i="4"/>
  <c r="K1058" i="4"/>
  <c r="J1059" i="4"/>
  <c r="AH1053" i="4"/>
  <c r="AI1052" i="4"/>
  <c r="S1056" i="4"/>
  <c r="R1057" i="4"/>
  <c r="V1056" i="4"/>
  <c r="W1055" i="4"/>
  <c r="O1057" i="4"/>
  <c r="N1058" i="4"/>
  <c r="AX1049" i="4"/>
  <c r="AY1048" i="4"/>
  <c r="AE1053" i="4"/>
  <c r="AD1054" i="4"/>
  <c r="F1060" i="4" l="1"/>
  <c r="G1059" i="4"/>
  <c r="R1058" i="4"/>
  <c r="S1057" i="4"/>
  <c r="BG1047" i="4"/>
  <c r="BF1048" i="4"/>
  <c r="BJ1047" i="4"/>
  <c r="BK1046" i="4"/>
  <c r="AD1055" i="4"/>
  <c r="AE1054" i="4"/>
  <c r="AI1053" i="4"/>
  <c r="AH1054" i="4"/>
  <c r="AM1052" i="4"/>
  <c r="AL1053" i="4"/>
  <c r="O1058" i="4"/>
  <c r="N1059" i="4"/>
  <c r="J1060" i="4"/>
  <c r="K1059" i="4"/>
  <c r="Z1056" i="4"/>
  <c r="AA1055" i="4"/>
  <c r="B1063" i="4"/>
  <c r="C1062" i="4"/>
  <c r="AT1051" i="4"/>
  <c r="AU1050" i="4"/>
  <c r="AY1049" i="4"/>
  <c r="AX1050" i="4"/>
  <c r="AQ1051" i="4"/>
  <c r="AP1052" i="4"/>
  <c r="BB1049" i="4"/>
  <c r="BC1048" i="4"/>
  <c r="V1057" i="4"/>
  <c r="W1056" i="4"/>
  <c r="F1061" i="4" l="1"/>
  <c r="G1060" i="4"/>
  <c r="BB1050" i="4"/>
  <c r="BC1049" i="4"/>
  <c r="BF1049" i="4"/>
  <c r="BG1048" i="4"/>
  <c r="W1057" i="4"/>
  <c r="V1058" i="4"/>
  <c r="K1060" i="4"/>
  <c r="J1061" i="4"/>
  <c r="AD1056" i="4"/>
  <c r="AE1055" i="4"/>
  <c r="BJ1048" i="4"/>
  <c r="BK1047" i="4"/>
  <c r="AX1051" i="4"/>
  <c r="AY1050" i="4"/>
  <c r="AT1052" i="4"/>
  <c r="AU1051" i="4"/>
  <c r="N1060" i="4"/>
  <c r="O1059" i="4"/>
  <c r="AP1053" i="4"/>
  <c r="AQ1052" i="4"/>
  <c r="AM1053" i="4"/>
  <c r="AL1054" i="4"/>
  <c r="C1063" i="4"/>
  <c r="B1064" i="4"/>
  <c r="AH1055" i="4"/>
  <c r="AI1054" i="4"/>
  <c r="AA1056" i="4"/>
  <c r="Z1057" i="4"/>
  <c r="R1059" i="4"/>
  <c r="S1058" i="4"/>
  <c r="G1061" i="4" l="1"/>
  <c r="F1062" i="4"/>
  <c r="BK1048" i="4"/>
  <c r="BJ1049" i="4"/>
  <c r="AM1054" i="4"/>
  <c r="AL1055" i="4"/>
  <c r="J1062" i="4"/>
  <c r="K1061" i="4"/>
  <c r="AY1051" i="4"/>
  <c r="AX1052" i="4"/>
  <c r="Z1058" i="4"/>
  <c r="AA1057" i="4"/>
  <c r="V1059" i="4"/>
  <c r="W1058" i="4"/>
  <c r="BF1050" i="4"/>
  <c r="BG1049" i="4"/>
  <c r="S1059" i="4"/>
  <c r="R1060" i="4"/>
  <c r="AQ1053" i="4"/>
  <c r="AP1054" i="4"/>
  <c r="B1065" i="4"/>
  <c r="C1064" i="4"/>
  <c r="AI1055" i="4"/>
  <c r="AH1056" i="4"/>
  <c r="N1061" i="4"/>
  <c r="O1060" i="4"/>
  <c r="AU1052" i="4"/>
  <c r="AT1053" i="4"/>
  <c r="AE1056" i="4"/>
  <c r="AD1057" i="4"/>
  <c r="BB1051" i="4"/>
  <c r="BC1050" i="4"/>
  <c r="F1063" i="4" l="1"/>
  <c r="G1062" i="4"/>
  <c r="AI1056" i="4"/>
  <c r="AH1057" i="4"/>
  <c r="AM1055" i="4"/>
  <c r="AL1056" i="4"/>
  <c r="R1061" i="4"/>
  <c r="S1060" i="4"/>
  <c r="AX1053" i="4"/>
  <c r="AY1052" i="4"/>
  <c r="BC1051" i="4"/>
  <c r="BB1052" i="4"/>
  <c r="AD1058" i="4"/>
  <c r="AE1057" i="4"/>
  <c r="BF1051" i="4"/>
  <c r="BG1050" i="4"/>
  <c r="V1060" i="4"/>
  <c r="W1059" i="4"/>
  <c r="J1063" i="4"/>
  <c r="K1062" i="4"/>
  <c r="AU1053" i="4"/>
  <c r="AT1054" i="4"/>
  <c r="B1066" i="4"/>
  <c r="C1065" i="4"/>
  <c r="BJ1050" i="4"/>
  <c r="BK1049" i="4"/>
  <c r="AQ1054" i="4"/>
  <c r="AP1055" i="4"/>
  <c r="O1061" i="4"/>
  <c r="N1062" i="4"/>
  <c r="AA1058" i="4"/>
  <c r="Z1059" i="4"/>
  <c r="G1063" i="4" l="1"/>
  <c r="F1064" i="4"/>
  <c r="AL1057" i="4"/>
  <c r="AM1056" i="4"/>
  <c r="Z1060" i="4"/>
  <c r="AA1059" i="4"/>
  <c r="AD1059" i="4"/>
  <c r="AE1058" i="4"/>
  <c r="R1062" i="4"/>
  <c r="S1061" i="4"/>
  <c r="AP1056" i="4"/>
  <c r="AQ1055" i="4"/>
  <c r="BB1053" i="4"/>
  <c r="BC1052" i="4"/>
  <c r="AI1057" i="4"/>
  <c r="AH1058" i="4"/>
  <c r="C1066" i="4"/>
  <c r="B1067" i="4"/>
  <c r="BF1052" i="4"/>
  <c r="BG1051" i="4"/>
  <c r="AY1053" i="4"/>
  <c r="AX1054" i="4"/>
  <c r="N1063" i="4"/>
  <c r="O1062" i="4"/>
  <c r="AT1055" i="4"/>
  <c r="AU1054" i="4"/>
  <c r="J1064" i="4"/>
  <c r="K1063" i="4"/>
  <c r="BJ1051" i="4"/>
  <c r="BK1050" i="4"/>
  <c r="W1060" i="4"/>
  <c r="V1061" i="4"/>
  <c r="G1064" i="4" l="1"/>
  <c r="F1065" i="4"/>
  <c r="AY1054" i="4"/>
  <c r="AX1055" i="4"/>
  <c r="V1062" i="4"/>
  <c r="W1061" i="4"/>
  <c r="AI1058" i="4"/>
  <c r="AH1059" i="4"/>
  <c r="BJ1052" i="4"/>
  <c r="BK1051" i="4"/>
  <c r="BB1054" i="4"/>
  <c r="BC1053" i="4"/>
  <c r="J1065" i="4"/>
  <c r="K1064" i="4"/>
  <c r="BF1053" i="4"/>
  <c r="BG1052" i="4"/>
  <c r="AP1057" i="4"/>
  <c r="AQ1056" i="4"/>
  <c r="AA1060" i="4"/>
  <c r="Z1061" i="4"/>
  <c r="AE1059" i="4"/>
  <c r="AD1060" i="4"/>
  <c r="B1068" i="4"/>
  <c r="C1067" i="4"/>
  <c r="O1063" i="4"/>
  <c r="N1064" i="4"/>
  <c r="AT1056" i="4"/>
  <c r="AU1055" i="4"/>
  <c r="S1062" i="4"/>
  <c r="R1063" i="4"/>
  <c r="AL1058" i="4"/>
  <c r="AM1057" i="4"/>
  <c r="G1065" i="4" l="1"/>
  <c r="F1066" i="4"/>
  <c r="AM1058" i="4"/>
  <c r="AL1059" i="4"/>
  <c r="BG1053" i="4"/>
  <c r="BF1054" i="4"/>
  <c r="AY1055" i="4"/>
  <c r="AX1056" i="4"/>
  <c r="C1068" i="4"/>
  <c r="B1069" i="4"/>
  <c r="BC1054" i="4"/>
  <c r="BB1055" i="4"/>
  <c r="K1065" i="4"/>
  <c r="J1066" i="4"/>
  <c r="W1062" i="4"/>
  <c r="V1063" i="4"/>
  <c r="AA1061" i="4"/>
  <c r="Z1062" i="4"/>
  <c r="N1065" i="4"/>
  <c r="O1064" i="4"/>
  <c r="AH1060" i="4"/>
  <c r="AI1059" i="4"/>
  <c r="R1064" i="4"/>
  <c r="S1063" i="4"/>
  <c r="AD1061" i="4"/>
  <c r="AE1060" i="4"/>
  <c r="AU1056" i="4"/>
  <c r="AT1057" i="4"/>
  <c r="AQ1057" i="4"/>
  <c r="AP1058" i="4"/>
  <c r="BK1052" i="4"/>
  <c r="BJ1053" i="4"/>
  <c r="G1066" i="4" l="1"/>
  <c r="F1067" i="4"/>
  <c r="BJ1054" i="4"/>
  <c r="BK1053" i="4"/>
  <c r="B1070" i="4"/>
  <c r="C1069" i="4"/>
  <c r="S1064" i="4"/>
  <c r="R1065" i="4"/>
  <c r="AI1060" i="4"/>
  <c r="AH1061" i="4"/>
  <c r="BF1055" i="4"/>
  <c r="BG1054" i="4"/>
  <c r="AP1059" i="4"/>
  <c r="AQ1058" i="4"/>
  <c r="AU1057" i="4"/>
  <c r="AT1058" i="4"/>
  <c r="BB1056" i="4"/>
  <c r="BC1055" i="4"/>
  <c r="AL1060" i="4"/>
  <c r="AM1059" i="4"/>
  <c r="Z1063" i="4"/>
  <c r="AA1062" i="4"/>
  <c r="V1064" i="4"/>
  <c r="W1063" i="4"/>
  <c r="AX1057" i="4"/>
  <c r="AY1056" i="4"/>
  <c r="J1067" i="4"/>
  <c r="K1066" i="4"/>
  <c r="AE1061" i="4"/>
  <c r="AD1062" i="4"/>
  <c r="N1066" i="4"/>
  <c r="O1065" i="4"/>
  <c r="G1067" i="4" l="1"/>
  <c r="F1068" i="4"/>
  <c r="O1066" i="4"/>
  <c r="N1067" i="4"/>
  <c r="AH1062" i="4"/>
  <c r="AI1061" i="4"/>
  <c r="W1064" i="4"/>
  <c r="V1065" i="4"/>
  <c r="B1071" i="4"/>
  <c r="C1070" i="4"/>
  <c r="AT1059" i="4"/>
  <c r="AU1058" i="4"/>
  <c r="S1065" i="4"/>
  <c r="R1066" i="4"/>
  <c r="AA1063" i="4"/>
  <c r="Z1064" i="4"/>
  <c r="K1067" i="4"/>
  <c r="J1068" i="4"/>
  <c r="AD1063" i="4"/>
  <c r="AE1062" i="4"/>
  <c r="AM1060" i="4"/>
  <c r="AL1061" i="4"/>
  <c r="AQ1059" i="4"/>
  <c r="AP1060" i="4"/>
  <c r="AY1057" i="4"/>
  <c r="AX1058" i="4"/>
  <c r="BC1056" i="4"/>
  <c r="BB1057" i="4"/>
  <c r="BF1056" i="4"/>
  <c r="BG1055" i="4"/>
  <c r="BJ1055" i="4"/>
  <c r="BK1054" i="4"/>
  <c r="F1069" i="4" l="1"/>
  <c r="G1068" i="4"/>
  <c r="BG1056" i="4"/>
  <c r="BF1057" i="4"/>
  <c r="AH1063" i="4"/>
  <c r="AI1062" i="4"/>
  <c r="N1068" i="4"/>
  <c r="O1067" i="4"/>
  <c r="AP1061" i="4"/>
  <c r="AQ1060" i="4"/>
  <c r="AA1064" i="4"/>
  <c r="Z1065" i="4"/>
  <c r="W1065" i="4"/>
  <c r="V1066" i="4"/>
  <c r="BJ1056" i="4"/>
  <c r="BK1055" i="4"/>
  <c r="AM1061" i="4"/>
  <c r="AL1062" i="4"/>
  <c r="R1067" i="4"/>
  <c r="S1066" i="4"/>
  <c r="BB1058" i="4"/>
  <c r="BC1057" i="4"/>
  <c r="AE1063" i="4"/>
  <c r="AD1064" i="4"/>
  <c r="AT1060" i="4"/>
  <c r="AU1059" i="4"/>
  <c r="AX1059" i="4"/>
  <c r="AY1058" i="4"/>
  <c r="K1068" i="4"/>
  <c r="J1069" i="4"/>
  <c r="C1071" i="4"/>
  <c r="B1072" i="4"/>
  <c r="G1069" i="4" l="1"/>
  <c r="F1070" i="4"/>
  <c r="B1073" i="4"/>
  <c r="C1072" i="4"/>
  <c r="AU1060" i="4"/>
  <c r="AT1061" i="4"/>
  <c r="AD1065" i="4"/>
  <c r="AE1064" i="4"/>
  <c r="AL1063" i="4"/>
  <c r="AM1062" i="4"/>
  <c r="W1066" i="4"/>
  <c r="V1067" i="4"/>
  <c r="AH1064" i="4"/>
  <c r="AI1063" i="4"/>
  <c r="AA1065" i="4"/>
  <c r="Z1066" i="4"/>
  <c r="BF1058" i="4"/>
  <c r="BG1057" i="4"/>
  <c r="AQ1061" i="4"/>
  <c r="AP1062" i="4"/>
  <c r="BJ1057" i="4"/>
  <c r="BK1056" i="4"/>
  <c r="O1068" i="4"/>
  <c r="N1069" i="4"/>
  <c r="J1070" i="4"/>
  <c r="K1069" i="4"/>
  <c r="BC1058" i="4"/>
  <c r="BB1059" i="4"/>
  <c r="AY1059" i="4"/>
  <c r="AX1060" i="4"/>
  <c r="R1068" i="4"/>
  <c r="S1067" i="4"/>
  <c r="F1071" i="4" l="1"/>
  <c r="G1070" i="4"/>
  <c r="O1069" i="4"/>
  <c r="N1070" i="4"/>
  <c r="AA1066" i="4"/>
  <c r="Z1067" i="4"/>
  <c r="R1069" i="4"/>
  <c r="S1068" i="4"/>
  <c r="B1074" i="4"/>
  <c r="C1073" i="4"/>
  <c r="BB1060" i="4"/>
  <c r="BC1059" i="4"/>
  <c r="V1068" i="4"/>
  <c r="W1067" i="4"/>
  <c r="AD1066" i="4"/>
  <c r="AE1065" i="4"/>
  <c r="AX1061" i="4"/>
  <c r="AY1060" i="4"/>
  <c r="AU1061" i="4"/>
  <c r="AT1062" i="4"/>
  <c r="BJ1058" i="4"/>
  <c r="BK1057" i="4"/>
  <c r="AI1064" i="4"/>
  <c r="AH1065" i="4"/>
  <c r="AP1063" i="4"/>
  <c r="AQ1062" i="4"/>
  <c r="K1070" i="4"/>
  <c r="J1071" i="4"/>
  <c r="BF1059" i="4"/>
  <c r="BG1058" i="4"/>
  <c r="AM1063" i="4"/>
  <c r="AL1064" i="4"/>
  <c r="G1071" i="4" l="1"/>
  <c r="F1072" i="4"/>
  <c r="AA1067" i="4"/>
  <c r="Z1068" i="4"/>
  <c r="AE1066" i="4"/>
  <c r="AD1067" i="4"/>
  <c r="BG1059" i="4"/>
  <c r="BF1060" i="4"/>
  <c r="BJ1059" i="4"/>
  <c r="BK1058" i="4"/>
  <c r="S1069" i="4"/>
  <c r="R1070" i="4"/>
  <c r="J1072" i="4"/>
  <c r="K1071" i="4"/>
  <c r="AT1063" i="4"/>
  <c r="AU1062" i="4"/>
  <c r="N1071" i="4"/>
  <c r="O1070" i="4"/>
  <c r="AL1065" i="4"/>
  <c r="AM1064" i="4"/>
  <c r="AI1065" i="4"/>
  <c r="AH1066" i="4"/>
  <c r="C1074" i="4"/>
  <c r="B1075" i="4"/>
  <c r="V1069" i="4"/>
  <c r="W1068" i="4"/>
  <c r="AP1064" i="4"/>
  <c r="AQ1063" i="4"/>
  <c r="AY1061" i="4"/>
  <c r="AX1062" i="4"/>
  <c r="BB1061" i="4"/>
  <c r="BC1060" i="4"/>
  <c r="G1072" i="4" l="1"/>
  <c r="F1073" i="4"/>
  <c r="B1076" i="4"/>
  <c r="C1075" i="4"/>
  <c r="AE1067" i="4"/>
  <c r="AD1068" i="4"/>
  <c r="BB1062" i="4"/>
  <c r="BC1061" i="4"/>
  <c r="O1071" i="4"/>
  <c r="N1072" i="4"/>
  <c r="AY1062" i="4"/>
  <c r="AX1063" i="4"/>
  <c r="AI1066" i="4"/>
  <c r="AH1067" i="4"/>
  <c r="S1070" i="4"/>
  <c r="R1071" i="4"/>
  <c r="Z1069" i="4"/>
  <c r="AA1068" i="4"/>
  <c r="BJ1060" i="4"/>
  <c r="BK1059" i="4"/>
  <c r="BF1061" i="4"/>
  <c r="BG1060" i="4"/>
  <c r="AT1064" i="4"/>
  <c r="AU1063" i="4"/>
  <c r="AQ1064" i="4"/>
  <c r="AP1065" i="4"/>
  <c r="K1072" i="4"/>
  <c r="J1073" i="4"/>
  <c r="W1069" i="4"/>
  <c r="V1070" i="4"/>
  <c r="AM1065" i="4"/>
  <c r="AL1066" i="4"/>
  <c r="G1073" i="4" l="1"/>
  <c r="F1074" i="4"/>
  <c r="AL1067" i="4"/>
  <c r="AM1066" i="4"/>
  <c r="N1073" i="4"/>
  <c r="O1072" i="4"/>
  <c r="AU1064" i="4"/>
  <c r="AT1065" i="4"/>
  <c r="AA1069" i="4"/>
  <c r="Z1070" i="4"/>
  <c r="S1071" i="4"/>
  <c r="R1072" i="4"/>
  <c r="K1073" i="4"/>
  <c r="J1074" i="4"/>
  <c r="AH1068" i="4"/>
  <c r="AI1067" i="4"/>
  <c r="BJ1061" i="4"/>
  <c r="BK1060" i="4"/>
  <c r="W1070" i="4"/>
  <c r="V1071" i="4"/>
  <c r="BF1062" i="4"/>
  <c r="BG1061" i="4"/>
  <c r="BB1063" i="4"/>
  <c r="BC1062" i="4"/>
  <c r="AE1068" i="4"/>
  <c r="AD1069" i="4"/>
  <c r="AQ1065" i="4"/>
  <c r="AP1066" i="4"/>
  <c r="AX1064" i="4"/>
  <c r="AY1063" i="4"/>
  <c r="C1076" i="4"/>
  <c r="B1077" i="4"/>
  <c r="F1075" i="4" l="1"/>
  <c r="G1074" i="4"/>
  <c r="AA1070" i="4"/>
  <c r="Z1071" i="4"/>
  <c r="B1078" i="4"/>
  <c r="C1077" i="4"/>
  <c r="AE1069" i="4"/>
  <c r="AD1070" i="4"/>
  <c r="BF1063" i="4"/>
  <c r="BG1062" i="4"/>
  <c r="O1073" i="4"/>
  <c r="N1074" i="4"/>
  <c r="AX1065" i="4"/>
  <c r="AY1064" i="4"/>
  <c r="AI1068" i="4"/>
  <c r="AH1069" i="4"/>
  <c r="BK1061" i="4"/>
  <c r="BJ1062" i="4"/>
  <c r="AU1065" i="4"/>
  <c r="AT1066" i="4"/>
  <c r="BB1064" i="4"/>
  <c r="BC1063" i="4"/>
  <c r="J1075" i="4"/>
  <c r="K1074" i="4"/>
  <c r="AP1067" i="4"/>
  <c r="AQ1066" i="4"/>
  <c r="V1072" i="4"/>
  <c r="W1071" i="4"/>
  <c r="S1072" i="4"/>
  <c r="R1073" i="4"/>
  <c r="AL1068" i="4"/>
  <c r="AM1067" i="4"/>
  <c r="G1075" i="4" l="1"/>
  <c r="F1076" i="4"/>
  <c r="AH1070" i="4"/>
  <c r="AI1069" i="4"/>
  <c r="AL1069" i="4"/>
  <c r="AM1068" i="4"/>
  <c r="K1075" i="4"/>
  <c r="J1076" i="4"/>
  <c r="R1074" i="4"/>
  <c r="S1073" i="4"/>
  <c r="AT1067" i="4"/>
  <c r="AU1066" i="4"/>
  <c r="N1075" i="4"/>
  <c r="O1074" i="4"/>
  <c r="W1072" i="4"/>
  <c r="V1073" i="4"/>
  <c r="B1079" i="4"/>
  <c r="C1078" i="4"/>
  <c r="AA1071" i="4"/>
  <c r="Z1072" i="4"/>
  <c r="AD1071" i="4"/>
  <c r="AE1070" i="4"/>
  <c r="BC1064" i="4"/>
  <c r="BB1065" i="4"/>
  <c r="AY1065" i="4"/>
  <c r="AX1066" i="4"/>
  <c r="BJ1063" i="4"/>
  <c r="BK1062" i="4"/>
  <c r="AQ1067" i="4"/>
  <c r="AP1068" i="4"/>
  <c r="BG1063" i="4"/>
  <c r="BF1064" i="4"/>
  <c r="G1076" i="4" l="1"/>
  <c r="F1077" i="4"/>
  <c r="W1073" i="4"/>
  <c r="V1074" i="4"/>
  <c r="AP1069" i="4"/>
  <c r="AQ1068" i="4"/>
  <c r="BB1066" i="4"/>
  <c r="BC1065" i="4"/>
  <c r="AT1068" i="4"/>
  <c r="AU1067" i="4"/>
  <c r="AL1070" i="4"/>
  <c r="AM1069" i="4"/>
  <c r="AA1072" i="4"/>
  <c r="Z1073" i="4"/>
  <c r="BF1065" i="4"/>
  <c r="BG1064" i="4"/>
  <c r="K1076" i="4"/>
  <c r="J1077" i="4"/>
  <c r="AE1071" i="4"/>
  <c r="AD1072" i="4"/>
  <c r="N1076" i="4"/>
  <c r="O1075" i="4"/>
  <c r="BJ1064" i="4"/>
  <c r="BK1063" i="4"/>
  <c r="AX1067" i="4"/>
  <c r="AY1066" i="4"/>
  <c r="C1079" i="4"/>
  <c r="B1080" i="4"/>
  <c r="S1074" i="4"/>
  <c r="R1075" i="4"/>
  <c r="AH1071" i="4"/>
  <c r="AI1070" i="4"/>
  <c r="F1078" i="4" l="1"/>
  <c r="G1077" i="4"/>
  <c r="BK1064" i="4"/>
  <c r="BJ1065" i="4"/>
  <c r="N1077" i="4"/>
  <c r="O1076" i="4"/>
  <c r="BB1067" i="4"/>
  <c r="BC1066" i="4"/>
  <c r="AE1072" i="4"/>
  <c r="AD1073" i="4"/>
  <c r="AP1070" i="4"/>
  <c r="AQ1069" i="4"/>
  <c r="BF1066" i="4"/>
  <c r="BG1065" i="4"/>
  <c r="B1081" i="4"/>
  <c r="C1080" i="4"/>
  <c r="AA1073" i="4"/>
  <c r="Z1074" i="4"/>
  <c r="W1074" i="4"/>
  <c r="V1075" i="4"/>
  <c r="AH1072" i="4"/>
  <c r="AI1071" i="4"/>
  <c r="AU1068" i="4"/>
  <c r="AT1069" i="4"/>
  <c r="R1076" i="4"/>
  <c r="S1075" i="4"/>
  <c r="J1078" i="4"/>
  <c r="K1077" i="4"/>
  <c r="AY1067" i="4"/>
  <c r="AX1068" i="4"/>
  <c r="AM1070" i="4"/>
  <c r="AL1071" i="4"/>
  <c r="F1079" i="4" l="1"/>
  <c r="G1078" i="4"/>
  <c r="AU1069" i="4"/>
  <c r="AT1070" i="4"/>
  <c r="AE1073" i="4"/>
  <c r="AD1074" i="4"/>
  <c r="AL1072" i="4"/>
  <c r="AM1071" i="4"/>
  <c r="Z1075" i="4"/>
  <c r="AA1074" i="4"/>
  <c r="C1081" i="4"/>
  <c r="B1082" i="4"/>
  <c r="K1078" i="4"/>
  <c r="J1079" i="4"/>
  <c r="AH1073" i="4"/>
  <c r="AI1072" i="4"/>
  <c r="BF1067" i="4"/>
  <c r="BG1066" i="4"/>
  <c r="N1078" i="4"/>
  <c r="O1077" i="4"/>
  <c r="BJ1066" i="4"/>
  <c r="BK1065" i="4"/>
  <c r="AX1069" i="4"/>
  <c r="AY1068" i="4"/>
  <c r="BC1067" i="4"/>
  <c r="BB1068" i="4"/>
  <c r="V1076" i="4"/>
  <c r="W1075" i="4"/>
  <c r="R1077" i="4"/>
  <c r="S1076" i="4"/>
  <c r="AQ1070" i="4"/>
  <c r="AP1071" i="4"/>
  <c r="F1080" i="4" l="1"/>
  <c r="G1079" i="4"/>
  <c r="AQ1071" i="4"/>
  <c r="AP1072" i="4"/>
  <c r="AI1073" i="4"/>
  <c r="AH1074" i="4"/>
  <c r="AE1074" i="4"/>
  <c r="AD1075" i="4"/>
  <c r="Z1076" i="4"/>
  <c r="AA1075" i="4"/>
  <c r="S1077" i="4"/>
  <c r="R1078" i="4"/>
  <c r="AY1069" i="4"/>
  <c r="AX1070" i="4"/>
  <c r="AL1073" i="4"/>
  <c r="AM1072" i="4"/>
  <c r="V1077" i="4"/>
  <c r="W1076" i="4"/>
  <c r="C1082" i="4"/>
  <c r="B1083" i="4"/>
  <c r="AT1071" i="4"/>
  <c r="AU1070" i="4"/>
  <c r="BF1068" i="4"/>
  <c r="BG1067" i="4"/>
  <c r="K1079" i="4"/>
  <c r="J1080" i="4"/>
  <c r="BK1066" i="4"/>
  <c r="BJ1067" i="4"/>
  <c r="BB1069" i="4"/>
  <c r="BC1068" i="4"/>
  <c r="O1078" i="4"/>
  <c r="N1079" i="4"/>
  <c r="F1081" i="4" l="1"/>
  <c r="G1080" i="4"/>
  <c r="O1079" i="4"/>
  <c r="N1080" i="4"/>
  <c r="AL1074" i="4"/>
  <c r="AM1073" i="4"/>
  <c r="AY1070" i="4"/>
  <c r="AX1071" i="4"/>
  <c r="AE1075" i="4"/>
  <c r="AD1076" i="4"/>
  <c r="AU1071" i="4"/>
  <c r="AT1072" i="4"/>
  <c r="AI1074" i="4"/>
  <c r="AH1075" i="4"/>
  <c r="BF1069" i="4"/>
  <c r="BG1068" i="4"/>
  <c r="BB1070" i="4"/>
  <c r="BC1069" i="4"/>
  <c r="C1083" i="4"/>
  <c r="B1084" i="4"/>
  <c r="S1078" i="4"/>
  <c r="R1079" i="4"/>
  <c r="AP1073" i="4"/>
  <c r="AQ1072" i="4"/>
  <c r="BJ1068" i="4"/>
  <c r="BK1067" i="4"/>
  <c r="K1080" i="4"/>
  <c r="J1081" i="4"/>
  <c r="V1078" i="4"/>
  <c r="W1077" i="4"/>
  <c r="AA1076" i="4"/>
  <c r="Z1077" i="4"/>
  <c r="F1082" i="4" l="1"/>
  <c r="G1081" i="4"/>
  <c r="AE1076" i="4"/>
  <c r="AD1077" i="4"/>
  <c r="Z1078" i="4"/>
  <c r="AA1077" i="4"/>
  <c r="BF1070" i="4"/>
  <c r="BG1069" i="4"/>
  <c r="S1079" i="4"/>
  <c r="R1080" i="4"/>
  <c r="AY1071" i="4"/>
  <c r="AX1072" i="4"/>
  <c r="V1079" i="4"/>
  <c r="W1078" i="4"/>
  <c r="K1081" i="4"/>
  <c r="J1082" i="4"/>
  <c r="AM1074" i="4"/>
  <c r="AL1075" i="4"/>
  <c r="C1084" i="4"/>
  <c r="B1085" i="4"/>
  <c r="AI1075" i="4"/>
  <c r="AH1076" i="4"/>
  <c r="AU1072" i="4"/>
  <c r="AT1073" i="4"/>
  <c r="N1081" i="4"/>
  <c r="O1080" i="4"/>
  <c r="AP1074" i="4"/>
  <c r="AQ1073" i="4"/>
  <c r="BK1068" i="4"/>
  <c r="BJ1069" i="4"/>
  <c r="BC1070" i="4"/>
  <c r="BB1071" i="4"/>
  <c r="G1082" i="4" l="1"/>
  <c r="F1083" i="4"/>
  <c r="BB1072" i="4"/>
  <c r="BC1071" i="4"/>
  <c r="BJ1070" i="4"/>
  <c r="BK1069" i="4"/>
  <c r="K1082" i="4"/>
  <c r="J1083" i="4"/>
  <c r="AL1076" i="4"/>
  <c r="AM1075" i="4"/>
  <c r="R1081" i="4"/>
  <c r="S1080" i="4"/>
  <c r="O1081" i="4"/>
  <c r="N1082" i="4"/>
  <c r="AU1073" i="4"/>
  <c r="AT1074" i="4"/>
  <c r="AA1078" i="4"/>
  <c r="Z1079" i="4"/>
  <c r="C1085" i="4"/>
  <c r="B1086" i="4"/>
  <c r="AX1073" i="4"/>
  <c r="AY1072" i="4"/>
  <c r="AE1077" i="4"/>
  <c r="AD1078" i="4"/>
  <c r="BF1071" i="4"/>
  <c r="BG1070" i="4"/>
  <c r="AH1077" i="4"/>
  <c r="AI1076" i="4"/>
  <c r="V1080" i="4"/>
  <c r="W1079" i="4"/>
  <c r="AQ1074" i="4"/>
  <c r="AP1075" i="4"/>
  <c r="G1083" i="4" l="1"/>
  <c r="F1084" i="4"/>
  <c r="AQ1075" i="4"/>
  <c r="AP1076" i="4"/>
  <c r="AD1079" i="4"/>
  <c r="AE1078" i="4"/>
  <c r="AA1079" i="4"/>
  <c r="Z1080" i="4"/>
  <c r="AM1076" i="4"/>
  <c r="AL1077" i="4"/>
  <c r="K1083" i="4"/>
  <c r="J1084" i="4"/>
  <c r="AY1073" i="4"/>
  <c r="AX1074" i="4"/>
  <c r="BJ1071" i="4"/>
  <c r="BK1070" i="4"/>
  <c r="AT1075" i="4"/>
  <c r="AU1074" i="4"/>
  <c r="W1080" i="4"/>
  <c r="V1081" i="4"/>
  <c r="C1086" i="4"/>
  <c r="B1087" i="4"/>
  <c r="O1082" i="4"/>
  <c r="N1083" i="4"/>
  <c r="AI1077" i="4"/>
  <c r="AH1078" i="4"/>
  <c r="BF1072" i="4"/>
  <c r="BG1071" i="4"/>
  <c r="R1082" i="4"/>
  <c r="S1081" i="4"/>
  <c r="BB1073" i="4"/>
  <c r="BC1072" i="4"/>
  <c r="G1084" i="4" l="1"/>
  <c r="F1085" i="4"/>
  <c r="AM1077" i="4"/>
  <c r="AL1078" i="4"/>
  <c r="O1083" i="4"/>
  <c r="N1084" i="4"/>
  <c r="S1082" i="4"/>
  <c r="R1083" i="4"/>
  <c r="AX1075" i="4"/>
  <c r="AY1074" i="4"/>
  <c r="C1087" i="4"/>
  <c r="B1088" i="4"/>
  <c r="AA1080" i="4"/>
  <c r="Z1081" i="4"/>
  <c r="V1082" i="4"/>
  <c r="W1081" i="4"/>
  <c r="AD1080" i="4"/>
  <c r="AE1079" i="4"/>
  <c r="BJ1072" i="4"/>
  <c r="BK1071" i="4"/>
  <c r="K1084" i="4"/>
  <c r="J1085" i="4"/>
  <c r="AQ1076" i="4"/>
  <c r="AP1077" i="4"/>
  <c r="BB1074" i="4"/>
  <c r="BC1073" i="4"/>
  <c r="BG1072" i="4"/>
  <c r="BF1073" i="4"/>
  <c r="AI1078" i="4"/>
  <c r="AH1079" i="4"/>
  <c r="AT1076" i="4"/>
  <c r="AU1075" i="4"/>
  <c r="F1086" i="4" l="1"/>
  <c r="G1085" i="4"/>
  <c r="AQ1077" i="4"/>
  <c r="AP1078" i="4"/>
  <c r="BF1074" i="4"/>
  <c r="BG1073" i="4"/>
  <c r="O1084" i="4"/>
  <c r="N1085" i="4"/>
  <c r="S1083" i="4"/>
  <c r="R1084" i="4"/>
  <c r="AU1076" i="4"/>
  <c r="AT1077" i="4"/>
  <c r="W1082" i="4"/>
  <c r="V1083" i="4"/>
  <c r="AH1080" i="4"/>
  <c r="AI1079" i="4"/>
  <c r="C1088" i="4"/>
  <c r="B1089" i="4"/>
  <c r="AM1078" i="4"/>
  <c r="AL1079" i="4"/>
  <c r="J1086" i="4"/>
  <c r="K1085" i="4"/>
  <c r="AA1081" i="4"/>
  <c r="Z1082" i="4"/>
  <c r="BJ1073" i="4"/>
  <c r="BK1072" i="4"/>
  <c r="BC1074" i="4"/>
  <c r="BB1075" i="4"/>
  <c r="AD1081" i="4"/>
  <c r="AE1080" i="4"/>
  <c r="AY1075" i="4"/>
  <c r="AX1076" i="4"/>
  <c r="F1087" i="4" l="1"/>
  <c r="G1086" i="4"/>
  <c r="AX1077" i="4"/>
  <c r="AY1076" i="4"/>
  <c r="O1085" i="4"/>
  <c r="N1086" i="4"/>
  <c r="AE1081" i="4"/>
  <c r="AD1082" i="4"/>
  <c r="AM1079" i="4"/>
  <c r="AL1080" i="4"/>
  <c r="AI1080" i="4"/>
  <c r="AH1081" i="4"/>
  <c r="K1086" i="4"/>
  <c r="J1087" i="4"/>
  <c r="BF1075" i="4"/>
  <c r="BG1074" i="4"/>
  <c r="BB1076" i="4"/>
  <c r="BC1075" i="4"/>
  <c r="AU1077" i="4"/>
  <c r="AT1078" i="4"/>
  <c r="C1089" i="4"/>
  <c r="B1090" i="4"/>
  <c r="S1084" i="4"/>
  <c r="R1085" i="4"/>
  <c r="AP1079" i="4"/>
  <c r="AQ1078" i="4"/>
  <c r="AA1082" i="4"/>
  <c r="Z1083" i="4"/>
  <c r="W1083" i="4"/>
  <c r="V1084" i="4"/>
  <c r="BJ1074" i="4"/>
  <c r="BK1073" i="4"/>
  <c r="F1088" i="4" l="1"/>
  <c r="G1087" i="4"/>
  <c r="S1085" i="4"/>
  <c r="R1086" i="4"/>
  <c r="AA1083" i="4"/>
  <c r="Z1084" i="4"/>
  <c r="AH1082" i="4"/>
  <c r="AI1081" i="4"/>
  <c r="O1086" i="4"/>
  <c r="N1087" i="4"/>
  <c r="BG1075" i="4"/>
  <c r="BF1076" i="4"/>
  <c r="J1088" i="4"/>
  <c r="K1087" i="4"/>
  <c r="AT1079" i="4"/>
  <c r="AU1078" i="4"/>
  <c r="BK1074" i="4"/>
  <c r="BJ1075" i="4"/>
  <c r="W1084" i="4"/>
  <c r="V1085" i="4"/>
  <c r="C1090" i="4"/>
  <c r="B1091" i="4"/>
  <c r="AE1082" i="4"/>
  <c r="AD1083" i="4"/>
  <c r="AM1080" i="4"/>
  <c r="AL1081" i="4"/>
  <c r="AQ1079" i="4"/>
  <c r="AP1080" i="4"/>
  <c r="BB1077" i="4"/>
  <c r="BC1076" i="4"/>
  <c r="AY1077" i="4"/>
  <c r="AX1078" i="4"/>
  <c r="G1088" i="4" l="1"/>
  <c r="F1089" i="4"/>
  <c r="AT1080" i="4"/>
  <c r="AU1079" i="4"/>
  <c r="AI1082" i="4"/>
  <c r="AH1083" i="4"/>
  <c r="C1091" i="4"/>
  <c r="B1092" i="4"/>
  <c r="AY1078" i="4"/>
  <c r="AX1079" i="4"/>
  <c r="AP1081" i="4"/>
  <c r="AQ1080" i="4"/>
  <c r="W1085" i="4"/>
  <c r="V1086" i="4"/>
  <c r="BF1077" i="4"/>
  <c r="BG1076" i="4"/>
  <c r="S1086" i="4"/>
  <c r="R1087" i="4"/>
  <c r="AE1083" i="4"/>
  <c r="AD1084" i="4"/>
  <c r="AA1084" i="4"/>
  <c r="Z1085" i="4"/>
  <c r="K1088" i="4"/>
  <c r="J1089" i="4"/>
  <c r="AL1082" i="4"/>
  <c r="AM1081" i="4"/>
  <c r="BJ1076" i="4"/>
  <c r="BK1075" i="4"/>
  <c r="O1087" i="4"/>
  <c r="N1088" i="4"/>
  <c r="BB1078" i="4"/>
  <c r="BC1077" i="4"/>
  <c r="G1089" i="4" l="1"/>
  <c r="F1090" i="4"/>
  <c r="R1088" i="4"/>
  <c r="S1087" i="4"/>
  <c r="AM1082" i="4"/>
  <c r="AL1083" i="4"/>
  <c r="N1089" i="4"/>
  <c r="O1088" i="4"/>
  <c r="AA1085" i="4"/>
  <c r="Z1086" i="4"/>
  <c r="W1086" i="4"/>
  <c r="V1087" i="4"/>
  <c r="AH1084" i="4"/>
  <c r="AI1083" i="4"/>
  <c r="K1089" i="4"/>
  <c r="J1090" i="4"/>
  <c r="BG1077" i="4"/>
  <c r="BF1078" i="4"/>
  <c r="AE1084" i="4"/>
  <c r="AD1085" i="4"/>
  <c r="AX1080" i="4"/>
  <c r="AY1079" i="4"/>
  <c r="BB1079" i="4"/>
  <c r="BC1078" i="4"/>
  <c r="C1092" i="4"/>
  <c r="B1093" i="4"/>
  <c r="BJ1077" i="4"/>
  <c r="BK1076" i="4"/>
  <c r="AQ1081" i="4"/>
  <c r="AP1082" i="4"/>
  <c r="AU1080" i="4"/>
  <c r="AT1081" i="4"/>
  <c r="G1090" i="4" l="1"/>
  <c r="F1091" i="4"/>
  <c r="AM1083" i="4"/>
  <c r="AL1084" i="4"/>
  <c r="AU1081" i="4"/>
  <c r="AT1082" i="4"/>
  <c r="K1090" i="4"/>
  <c r="J1091" i="4"/>
  <c r="AQ1082" i="4"/>
  <c r="AP1083" i="4"/>
  <c r="BK1077" i="4"/>
  <c r="BJ1078" i="4"/>
  <c r="AI1084" i="4"/>
  <c r="AH1085" i="4"/>
  <c r="O1089" i="4"/>
  <c r="N1090" i="4"/>
  <c r="AE1085" i="4"/>
  <c r="AD1086" i="4"/>
  <c r="C1093" i="4"/>
  <c r="B1094" i="4"/>
  <c r="BF1079" i="4"/>
  <c r="BG1078" i="4"/>
  <c r="W1087" i="4"/>
  <c r="V1088" i="4"/>
  <c r="AA1086" i="4"/>
  <c r="Z1087" i="4"/>
  <c r="BB1080" i="4"/>
  <c r="BC1079" i="4"/>
  <c r="AX1081" i="4"/>
  <c r="AY1080" i="4"/>
  <c r="S1088" i="4"/>
  <c r="R1089" i="4"/>
  <c r="G1091" i="4" l="1"/>
  <c r="F1092" i="4"/>
  <c r="W1088" i="4"/>
  <c r="V1089" i="4"/>
  <c r="N1091" i="4"/>
  <c r="O1090" i="4"/>
  <c r="K1091" i="4"/>
  <c r="J1092" i="4"/>
  <c r="AY1081" i="4"/>
  <c r="AX1082" i="4"/>
  <c r="S1089" i="4"/>
  <c r="R1090" i="4"/>
  <c r="AM1084" i="4"/>
  <c r="AL1085" i="4"/>
  <c r="BJ1079" i="4"/>
  <c r="BK1078" i="4"/>
  <c r="C1094" i="4"/>
  <c r="B1095" i="4"/>
  <c r="BB1081" i="4"/>
  <c r="BC1080" i="4"/>
  <c r="AA1087" i="4"/>
  <c r="Z1088" i="4"/>
  <c r="AE1086" i="4"/>
  <c r="AD1087" i="4"/>
  <c r="AQ1083" i="4"/>
  <c r="AP1084" i="4"/>
  <c r="AI1085" i="4"/>
  <c r="AH1086" i="4"/>
  <c r="AT1083" i="4"/>
  <c r="AU1082" i="4"/>
  <c r="BG1079" i="4"/>
  <c r="BF1080" i="4"/>
  <c r="F1093" i="4" l="1"/>
  <c r="G1092" i="4"/>
  <c r="BF1081" i="4"/>
  <c r="BG1080" i="4"/>
  <c r="BJ1080" i="4"/>
  <c r="BK1079" i="4"/>
  <c r="AQ1084" i="4"/>
  <c r="AP1085" i="4"/>
  <c r="AE1087" i="4"/>
  <c r="AD1088" i="4"/>
  <c r="C1095" i="4"/>
  <c r="B1096" i="4"/>
  <c r="O1091" i="4"/>
  <c r="N1092" i="4"/>
  <c r="AI1086" i="4"/>
  <c r="AH1087" i="4"/>
  <c r="AA1088" i="4"/>
  <c r="Z1089" i="4"/>
  <c r="AM1085" i="4"/>
  <c r="AL1086" i="4"/>
  <c r="S1090" i="4"/>
  <c r="R1091" i="4"/>
  <c r="W1089" i="4"/>
  <c r="V1090" i="4"/>
  <c r="AX1083" i="4"/>
  <c r="AY1082" i="4"/>
  <c r="K1092" i="4"/>
  <c r="J1093" i="4"/>
  <c r="AT1084" i="4"/>
  <c r="AU1083" i="4"/>
  <c r="BB1082" i="4"/>
  <c r="BC1081" i="4"/>
  <c r="G1093" i="4" l="1"/>
  <c r="F1094" i="4"/>
  <c r="AE1088" i="4"/>
  <c r="AD1089" i="4"/>
  <c r="AY1083" i="4"/>
  <c r="AX1084" i="4"/>
  <c r="AI1087" i="4"/>
  <c r="AH1088" i="4"/>
  <c r="AP1086" i="4"/>
  <c r="AQ1085" i="4"/>
  <c r="BK1080" i="4"/>
  <c r="BJ1081" i="4"/>
  <c r="S1091" i="4"/>
  <c r="R1092" i="4"/>
  <c r="J1094" i="4"/>
  <c r="K1093" i="4"/>
  <c r="C1096" i="4"/>
  <c r="B1097" i="4"/>
  <c r="AA1089" i="4"/>
  <c r="Z1090" i="4"/>
  <c r="BB1083" i="4"/>
  <c r="BC1082" i="4"/>
  <c r="V1091" i="4"/>
  <c r="W1090" i="4"/>
  <c r="O1092" i="4"/>
  <c r="N1093" i="4"/>
  <c r="AU1084" i="4"/>
  <c r="AT1085" i="4"/>
  <c r="AM1086" i="4"/>
  <c r="AL1087" i="4"/>
  <c r="BF1082" i="4"/>
  <c r="BG1081" i="4"/>
  <c r="G1094" i="4" l="1"/>
  <c r="F1095" i="4"/>
  <c r="W1091" i="4"/>
  <c r="V1092" i="4"/>
  <c r="AM1087" i="4"/>
  <c r="AL1088" i="4"/>
  <c r="BC1083" i="4"/>
  <c r="BB1084" i="4"/>
  <c r="AI1088" i="4"/>
  <c r="AH1089" i="4"/>
  <c r="AU1085" i="4"/>
  <c r="AT1086" i="4"/>
  <c r="Z1091" i="4"/>
  <c r="AA1090" i="4"/>
  <c r="BJ1082" i="4"/>
  <c r="BK1081" i="4"/>
  <c r="AX1085" i="4"/>
  <c r="AY1084" i="4"/>
  <c r="K1094" i="4"/>
  <c r="J1095" i="4"/>
  <c r="S1092" i="4"/>
  <c r="R1093" i="4"/>
  <c r="AE1089" i="4"/>
  <c r="AD1090" i="4"/>
  <c r="BF1083" i="4"/>
  <c r="BG1082" i="4"/>
  <c r="O1093" i="4"/>
  <c r="N1094" i="4"/>
  <c r="C1097" i="4"/>
  <c r="B1098" i="4"/>
  <c r="AQ1086" i="4"/>
  <c r="AP1087" i="4"/>
  <c r="G1095" i="4" l="1"/>
  <c r="F1096" i="4"/>
  <c r="AQ1087" i="4"/>
  <c r="AP1088" i="4"/>
  <c r="AY1085" i="4"/>
  <c r="AX1086" i="4"/>
  <c r="AL1089" i="4"/>
  <c r="AM1088" i="4"/>
  <c r="AI1089" i="4"/>
  <c r="AH1090" i="4"/>
  <c r="C1098" i="4"/>
  <c r="B1099" i="4"/>
  <c r="S1093" i="4"/>
  <c r="R1094" i="4"/>
  <c r="BJ1083" i="4"/>
  <c r="BK1082" i="4"/>
  <c r="AA1091" i="4"/>
  <c r="Z1092" i="4"/>
  <c r="O1094" i="4"/>
  <c r="N1095" i="4"/>
  <c r="K1095" i="4"/>
  <c r="J1096" i="4"/>
  <c r="AT1087" i="4"/>
  <c r="AU1086" i="4"/>
  <c r="W1092" i="4"/>
  <c r="V1093" i="4"/>
  <c r="AE1090" i="4"/>
  <c r="AD1091" i="4"/>
  <c r="BB1085" i="4"/>
  <c r="BC1084" i="4"/>
  <c r="BF1084" i="4"/>
  <c r="BG1083" i="4"/>
  <c r="G1096" i="4" l="1"/>
  <c r="F1097" i="4"/>
  <c r="AH1091" i="4"/>
  <c r="AI1090" i="4"/>
  <c r="K1096" i="4"/>
  <c r="J1097" i="4"/>
  <c r="BB1086" i="4"/>
  <c r="BC1085" i="4"/>
  <c r="O1095" i="4"/>
  <c r="N1096" i="4"/>
  <c r="AY1086" i="4"/>
  <c r="AX1087" i="4"/>
  <c r="BF1085" i="4"/>
  <c r="BG1084" i="4"/>
  <c r="AT1088" i="4"/>
  <c r="AU1087" i="4"/>
  <c r="BJ1084" i="4"/>
  <c r="BK1083" i="4"/>
  <c r="AM1089" i="4"/>
  <c r="AL1090" i="4"/>
  <c r="S1094" i="4"/>
  <c r="R1095" i="4"/>
  <c r="W1093" i="4"/>
  <c r="V1094" i="4"/>
  <c r="AA1092" i="4"/>
  <c r="Z1093" i="4"/>
  <c r="B1100" i="4"/>
  <c r="C1099" i="4"/>
  <c r="AQ1088" i="4"/>
  <c r="AP1089" i="4"/>
  <c r="AE1091" i="4"/>
  <c r="AD1092" i="4"/>
  <c r="F1098" i="4" l="1"/>
  <c r="G1097" i="4"/>
  <c r="AD1093" i="4"/>
  <c r="AE1092" i="4"/>
  <c r="O1096" i="4"/>
  <c r="N1097" i="4"/>
  <c r="K1097" i="4"/>
  <c r="J1098" i="4"/>
  <c r="W1094" i="4"/>
  <c r="V1095" i="4"/>
  <c r="AU1088" i="4"/>
  <c r="AT1089" i="4"/>
  <c r="BC1086" i="4"/>
  <c r="BB1087" i="4"/>
  <c r="BG1085" i="4"/>
  <c r="BF1086" i="4"/>
  <c r="AM1090" i="4"/>
  <c r="AL1091" i="4"/>
  <c r="AA1093" i="4"/>
  <c r="Z1094" i="4"/>
  <c r="AQ1089" i="4"/>
  <c r="AP1090" i="4"/>
  <c r="R1096" i="4"/>
  <c r="S1095" i="4"/>
  <c r="C1100" i="4"/>
  <c r="B1101" i="4"/>
  <c r="AY1087" i="4"/>
  <c r="AX1088" i="4"/>
  <c r="BK1084" i="4"/>
  <c r="BJ1085" i="4"/>
  <c r="AI1091" i="4"/>
  <c r="AH1092" i="4"/>
  <c r="F1099" i="4" l="1"/>
  <c r="G1098" i="4"/>
  <c r="AI1092" i="4"/>
  <c r="AH1093" i="4"/>
  <c r="AA1094" i="4"/>
  <c r="Z1095" i="4"/>
  <c r="AU1089" i="4"/>
  <c r="AT1090" i="4"/>
  <c r="O1097" i="4"/>
  <c r="N1098" i="4"/>
  <c r="BJ1086" i="4"/>
  <c r="BK1085" i="4"/>
  <c r="AX1089" i="4"/>
  <c r="AY1088" i="4"/>
  <c r="W1095" i="4"/>
  <c r="V1096" i="4"/>
  <c r="BF1087" i="4"/>
  <c r="BG1086" i="4"/>
  <c r="J1099" i="4"/>
  <c r="K1098" i="4"/>
  <c r="R1097" i="4"/>
  <c r="S1096" i="4"/>
  <c r="AQ1090" i="4"/>
  <c r="AP1091" i="4"/>
  <c r="BB1088" i="4"/>
  <c r="BC1087" i="4"/>
  <c r="C1101" i="4"/>
  <c r="B1102" i="4"/>
  <c r="AM1091" i="4"/>
  <c r="AL1092" i="4"/>
  <c r="AE1093" i="4"/>
  <c r="AD1094" i="4"/>
  <c r="G1099" i="4" l="1"/>
  <c r="F1100" i="4"/>
  <c r="AE1094" i="4"/>
  <c r="AD1095" i="4"/>
  <c r="AQ1091" i="4"/>
  <c r="AP1092" i="4"/>
  <c r="W1096" i="4"/>
  <c r="V1097" i="4"/>
  <c r="O1098" i="4"/>
  <c r="N1099" i="4"/>
  <c r="AT1091" i="4"/>
  <c r="AU1090" i="4"/>
  <c r="S1097" i="4"/>
  <c r="R1098" i="4"/>
  <c r="AA1095" i="4"/>
  <c r="Z1096" i="4"/>
  <c r="AM1092" i="4"/>
  <c r="AL1093" i="4"/>
  <c r="AY1089" i="4"/>
  <c r="AX1090" i="4"/>
  <c r="AI1093" i="4"/>
  <c r="AH1094" i="4"/>
  <c r="C1102" i="4"/>
  <c r="B1103" i="4"/>
  <c r="K1099" i="4"/>
  <c r="J1100" i="4"/>
  <c r="BC1088" i="4"/>
  <c r="BB1089" i="4"/>
  <c r="BF1088" i="4"/>
  <c r="BG1087" i="4"/>
  <c r="BJ1087" i="4"/>
  <c r="BK1086" i="4"/>
  <c r="G1100" i="4" l="1"/>
  <c r="F1101" i="4"/>
  <c r="O1099" i="4"/>
  <c r="N1100" i="4"/>
  <c r="BJ1088" i="4"/>
  <c r="BK1087" i="4"/>
  <c r="BG1088" i="4"/>
  <c r="BF1089" i="4"/>
  <c r="AM1093" i="4"/>
  <c r="AL1094" i="4"/>
  <c r="BB1090" i="4"/>
  <c r="BC1089" i="4"/>
  <c r="AI1094" i="4"/>
  <c r="AH1095" i="4"/>
  <c r="S1098" i="4"/>
  <c r="R1099" i="4"/>
  <c r="AQ1092" i="4"/>
  <c r="AP1093" i="4"/>
  <c r="W1097" i="4"/>
  <c r="V1098" i="4"/>
  <c r="C1103" i="4"/>
  <c r="B1104" i="4"/>
  <c r="Z1097" i="4"/>
  <c r="AA1096" i="4"/>
  <c r="AD1096" i="4"/>
  <c r="AE1095" i="4"/>
  <c r="K1100" i="4"/>
  <c r="J1101" i="4"/>
  <c r="AX1091" i="4"/>
  <c r="AY1090" i="4"/>
  <c r="AT1092" i="4"/>
  <c r="AU1091" i="4"/>
  <c r="G1101" i="4" l="1"/>
  <c r="F1102" i="4"/>
  <c r="C1104" i="4"/>
  <c r="B1105" i="4"/>
  <c r="BJ1089" i="4"/>
  <c r="BK1088" i="4"/>
  <c r="N1101" i="4"/>
  <c r="O1100" i="4"/>
  <c r="R1100" i="4"/>
  <c r="S1099" i="4"/>
  <c r="AU1092" i="4"/>
  <c r="AT1093" i="4"/>
  <c r="AI1095" i="4"/>
  <c r="AH1096" i="4"/>
  <c r="J1102" i="4"/>
  <c r="K1101" i="4"/>
  <c r="BC1090" i="4"/>
  <c r="BB1091" i="4"/>
  <c r="AP1094" i="4"/>
  <c r="AQ1093" i="4"/>
  <c r="AM1094" i="4"/>
  <c r="AL1095" i="4"/>
  <c r="BF1090" i="4"/>
  <c r="BG1089" i="4"/>
  <c r="Z1098" i="4"/>
  <c r="AA1097" i="4"/>
  <c r="AY1091" i="4"/>
  <c r="AX1092" i="4"/>
  <c r="W1098" i="4"/>
  <c r="V1099" i="4"/>
  <c r="AD1097" i="4"/>
  <c r="AE1096" i="4"/>
  <c r="G1102" i="4" l="1"/>
  <c r="F1103" i="4"/>
  <c r="BJ1090" i="4"/>
  <c r="BK1089" i="4"/>
  <c r="K1102" i="4"/>
  <c r="J1103" i="4"/>
  <c r="AX1093" i="4"/>
  <c r="AY1092" i="4"/>
  <c r="AM1095" i="4"/>
  <c r="AL1096" i="4"/>
  <c r="AI1096" i="4"/>
  <c r="AH1097" i="4"/>
  <c r="AU1093" i="4"/>
  <c r="AT1094" i="4"/>
  <c r="C1105" i="4"/>
  <c r="B1106" i="4"/>
  <c r="BB1092" i="4"/>
  <c r="BC1091" i="4"/>
  <c r="AE1097" i="4"/>
  <c r="AD1098" i="4"/>
  <c r="BF1091" i="4"/>
  <c r="BG1090" i="4"/>
  <c r="S1100" i="4"/>
  <c r="R1101" i="4"/>
  <c r="W1099" i="4"/>
  <c r="V1100" i="4"/>
  <c r="O1101" i="4"/>
  <c r="N1102" i="4"/>
  <c r="AA1098" i="4"/>
  <c r="Z1099" i="4"/>
  <c r="AQ1094" i="4"/>
  <c r="AP1095" i="4"/>
  <c r="G1103" i="4" l="1"/>
  <c r="F1104" i="4"/>
  <c r="C1106" i="4"/>
  <c r="B1107" i="4"/>
  <c r="AY1093" i="4"/>
  <c r="AX1094" i="4"/>
  <c r="Z1100" i="4"/>
  <c r="AA1099" i="4"/>
  <c r="AT1095" i="4"/>
  <c r="AU1094" i="4"/>
  <c r="K1103" i="4"/>
  <c r="J1104" i="4"/>
  <c r="BG1091" i="4"/>
  <c r="BF1092" i="4"/>
  <c r="BJ1091" i="4"/>
  <c r="BK1090" i="4"/>
  <c r="O1102" i="4"/>
  <c r="N1103" i="4"/>
  <c r="AE1098" i="4"/>
  <c r="AD1099" i="4"/>
  <c r="AH1098" i="4"/>
  <c r="AI1097" i="4"/>
  <c r="AM1096" i="4"/>
  <c r="AL1097" i="4"/>
  <c r="AQ1095" i="4"/>
  <c r="AP1096" i="4"/>
  <c r="S1101" i="4"/>
  <c r="R1102" i="4"/>
  <c r="V1101" i="4"/>
  <c r="W1100" i="4"/>
  <c r="BB1093" i="4"/>
  <c r="BC1092" i="4"/>
  <c r="F1105" i="4" l="1"/>
  <c r="G1104" i="4"/>
  <c r="W1101" i="4"/>
  <c r="V1102" i="4"/>
  <c r="AY1094" i="4"/>
  <c r="AX1095" i="4"/>
  <c r="N1104" i="4"/>
  <c r="O1103" i="4"/>
  <c r="BB1094" i="4"/>
  <c r="BC1093" i="4"/>
  <c r="AT1096" i="4"/>
  <c r="AU1095" i="4"/>
  <c r="S1102" i="4"/>
  <c r="R1103" i="4"/>
  <c r="BJ1092" i="4"/>
  <c r="BK1091" i="4"/>
  <c r="Z1101" i="4"/>
  <c r="AA1100" i="4"/>
  <c r="BF1093" i="4"/>
  <c r="BG1092" i="4"/>
  <c r="AQ1096" i="4"/>
  <c r="AP1097" i="4"/>
  <c r="AE1099" i="4"/>
  <c r="AD1100" i="4"/>
  <c r="K1104" i="4"/>
  <c r="J1105" i="4"/>
  <c r="B1108" i="4"/>
  <c r="C1107" i="4"/>
  <c r="AM1097" i="4"/>
  <c r="AL1098" i="4"/>
  <c r="AI1098" i="4"/>
  <c r="AH1099" i="4"/>
  <c r="G1105" i="4" l="1"/>
  <c r="F1106" i="4"/>
  <c r="S1103" i="4"/>
  <c r="R1104" i="4"/>
  <c r="W1102" i="4"/>
  <c r="V1103" i="4"/>
  <c r="AD1101" i="4"/>
  <c r="AE1100" i="4"/>
  <c r="BJ1093" i="4"/>
  <c r="BK1092" i="4"/>
  <c r="N1105" i="4"/>
  <c r="O1104" i="4"/>
  <c r="AM1098" i="4"/>
  <c r="AL1099" i="4"/>
  <c r="AQ1097" i="4"/>
  <c r="AP1098" i="4"/>
  <c r="AX1096" i="4"/>
  <c r="AY1095" i="4"/>
  <c r="AU1096" i="4"/>
  <c r="AT1097" i="4"/>
  <c r="AI1099" i="4"/>
  <c r="AH1100" i="4"/>
  <c r="C1108" i="4"/>
  <c r="B1109" i="4"/>
  <c r="BF1094" i="4"/>
  <c r="BG1093" i="4"/>
  <c r="J1106" i="4"/>
  <c r="K1105" i="4"/>
  <c r="AA1101" i="4"/>
  <c r="Z1102" i="4"/>
  <c r="BB1095" i="4"/>
  <c r="BC1094" i="4"/>
  <c r="G1106" i="4" l="1"/>
  <c r="F1107" i="4"/>
  <c r="BF1095" i="4"/>
  <c r="BG1094" i="4"/>
  <c r="AX1097" i="4"/>
  <c r="AY1096" i="4"/>
  <c r="BK1093" i="4"/>
  <c r="BJ1094" i="4"/>
  <c r="AE1101" i="4"/>
  <c r="AD1102" i="4"/>
  <c r="AA1102" i="4"/>
  <c r="Z1103" i="4"/>
  <c r="AI1100" i="4"/>
  <c r="AH1101" i="4"/>
  <c r="AM1099" i="4"/>
  <c r="AL1100" i="4"/>
  <c r="W1103" i="4"/>
  <c r="V1104" i="4"/>
  <c r="C1109" i="4"/>
  <c r="B1110" i="4"/>
  <c r="AQ1098" i="4"/>
  <c r="AP1099" i="4"/>
  <c r="S1104" i="4"/>
  <c r="R1105" i="4"/>
  <c r="BB1096" i="4"/>
  <c r="BC1095" i="4"/>
  <c r="AU1097" i="4"/>
  <c r="AT1098" i="4"/>
  <c r="K1106" i="4"/>
  <c r="J1107" i="4"/>
  <c r="O1105" i="4"/>
  <c r="N1106" i="4"/>
  <c r="F1108" i="4" l="1"/>
  <c r="G1107" i="4"/>
  <c r="O1106" i="4"/>
  <c r="N1107" i="4"/>
  <c r="S1105" i="4"/>
  <c r="R1106" i="4"/>
  <c r="AE1102" i="4"/>
  <c r="AD1103" i="4"/>
  <c r="V1105" i="4"/>
  <c r="W1104" i="4"/>
  <c r="AQ1099" i="4"/>
  <c r="AP1100" i="4"/>
  <c r="K1107" i="4"/>
  <c r="J1108" i="4"/>
  <c r="AM1100" i="4"/>
  <c r="AL1101" i="4"/>
  <c r="BJ1095" i="4"/>
  <c r="BK1094" i="4"/>
  <c r="AY1097" i="4"/>
  <c r="AX1098" i="4"/>
  <c r="AA1103" i="4"/>
  <c r="Z1104" i="4"/>
  <c r="AT1099" i="4"/>
  <c r="AU1098" i="4"/>
  <c r="C1110" i="4"/>
  <c r="B1111" i="4"/>
  <c r="AI1101" i="4"/>
  <c r="AH1102" i="4"/>
  <c r="BC1096" i="4"/>
  <c r="BB1097" i="4"/>
  <c r="BG1095" i="4"/>
  <c r="BF1096" i="4"/>
  <c r="G1108" i="4" l="1"/>
  <c r="F1109" i="4"/>
  <c r="AI1102" i="4"/>
  <c r="AH1103" i="4"/>
  <c r="K1108" i="4"/>
  <c r="J1109" i="4"/>
  <c r="S1106" i="4"/>
  <c r="R1107" i="4"/>
  <c r="BF1097" i="4"/>
  <c r="BG1096" i="4"/>
  <c r="AT1100" i="4"/>
  <c r="AU1099" i="4"/>
  <c r="W1105" i="4"/>
  <c r="V1106" i="4"/>
  <c r="AA1104" i="4"/>
  <c r="Z1105" i="4"/>
  <c r="AM1101" i="4"/>
  <c r="AL1102" i="4"/>
  <c r="AE1103" i="4"/>
  <c r="AD1104" i="4"/>
  <c r="B1112" i="4"/>
  <c r="C1111" i="4"/>
  <c r="AX1099" i="4"/>
  <c r="AY1098" i="4"/>
  <c r="AQ1100" i="4"/>
  <c r="AP1101" i="4"/>
  <c r="N1108" i="4"/>
  <c r="O1107" i="4"/>
  <c r="BJ1096" i="4"/>
  <c r="BK1095" i="4"/>
  <c r="BB1098" i="4"/>
  <c r="BC1097" i="4"/>
  <c r="G1109" i="4" l="1"/>
  <c r="F1110" i="4"/>
  <c r="AA1105" i="4"/>
  <c r="Z1106" i="4"/>
  <c r="S1107" i="4"/>
  <c r="R1108" i="4"/>
  <c r="W1106" i="4"/>
  <c r="V1107" i="4"/>
  <c r="C1112" i="4"/>
  <c r="B1113" i="4"/>
  <c r="BB1099" i="4"/>
  <c r="BC1098" i="4"/>
  <c r="AY1099" i="4"/>
  <c r="AX1100" i="4"/>
  <c r="K1109" i="4"/>
  <c r="J1110" i="4"/>
  <c r="BK1096" i="4"/>
  <c r="BJ1097" i="4"/>
  <c r="AU1100" i="4"/>
  <c r="AT1101" i="4"/>
  <c r="AE1104" i="4"/>
  <c r="AD1105" i="4"/>
  <c r="O1108" i="4"/>
  <c r="N1109" i="4"/>
  <c r="AQ1101" i="4"/>
  <c r="AP1102" i="4"/>
  <c r="AI1103" i="4"/>
  <c r="AH1104" i="4"/>
  <c r="AM1102" i="4"/>
  <c r="AL1103" i="4"/>
  <c r="BF1098" i="4"/>
  <c r="BG1097" i="4"/>
  <c r="G1110" i="4" l="1"/>
  <c r="F1111" i="4"/>
  <c r="BF1099" i="4"/>
  <c r="BG1098" i="4"/>
  <c r="S1108" i="4"/>
  <c r="R1109" i="4"/>
  <c r="O1109" i="4"/>
  <c r="N1110" i="4"/>
  <c r="C1113" i="4"/>
  <c r="B1114" i="4"/>
  <c r="AM1103" i="4"/>
  <c r="AL1104" i="4"/>
  <c r="AE1105" i="4"/>
  <c r="AD1106" i="4"/>
  <c r="AX1101" i="4"/>
  <c r="AY1100" i="4"/>
  <c r="W1107" i="4"/>
  <c r="V1108" i="4"/>
  <c r="AI1104" i="4"/>
  <c r="AH1105" i="4"/>
  <c r="BC1099" i="4"/>
  <c r="BB1100" i="4"/>
  <c r="AU1101" i="4"/>
  <c r="AT1102" i="4"/>
  <c r="AA1106" i="4"/>
  <c r="Z1107" i="4"/>
  <c r="K1110" i="4"/>
  <c r="J1111" i="4"/>
  <c r="AQ1102" i="4"/>
  <c r="AP1103" i="4"/>
  <c r="BJ1098" i="4"/>
  <c r="BK1097" i="4"/>
  <c r="G1111" i="4" l="1"/>
  <c r="F1112" i="4"/>
  <c r="B1115" i="4"/>
  <c r="C1114" i="4"/>
  <c r="AT1103" i="4"/>
  <c r="AU1102" i="4"/>
  <c r="BK1098" i="4"/>
  <c r="BJ1099" i="4"/>
  <c r="S1109" i="4"/>
  <c r="R1110" i="4"/>
  <c r="AA1107" i="4"/>
  <c r="Z1108" i="4"/>
  <c r="V1109" i="4"/>
  <c r="W1108" i="4"/>
  <c r="AQ1103" i="4"/>
  <c r="AP1104" i="4"/>
  <c r="BB1101" i="4"/>
  <c r="BC1100" i="4"/>
  <c r="AE1106" i="4"/>
  <c r="AD1107" i="4"/>
  <c r="K1111" i="4"/>
  <c r="J1112" i="4"/>
  <c r="AM1104" i="4"/>
  <c r="AL1105" i="4"/>
  <c r="N1111" i="4"/>
  <c r="O1110" i="4"/>
  <c r="AY1101" i="4"/>
  <c r="AX1102" i="4"/>
  <c r="AI1105" i="4"/>
  <c r="AH1106" i="4"/>
  <c r="BF1100" i="4"/>
  <c r="BG1099" i="4"/>
  <c r="F1113" i="4" l="1"/>
  <c r="G1112" i="4"/>
  <c r="K1112" i="4"/>
  <c r="J1113" i="4"/>
  <c r="W1109" i="4"/>
  <c r="V1110" i="4"/>
  <c r="AI1106" i="4"/>
  <c r="AH1107" i="4"/>
  <c r="BJ1100" i="4"/>
  <c r="BK1099" i="4"/>
  <c r="AQ1104" i="4"/>
  <c r="AP1105" i="4"/>
  <c r="S1110" i="4"/>
  <c r="R1111" i="4"/>
  <c r="BF1101" i="4"/>
  <c r="BG1100" i="4"/>
  <c r="AU1103" i="4"/>
  <c r="AT1104" i="4"/>
  <c r="AA1108" i="4"/>
  <c r="Z1109" i="4"/>
  <c r="AM1105" i="4"/>
  <c r="AL1106" i="4"/>
  <c r="AY1102" i="4"/>
  <c r="AX1103" i="4"/>
  <c r="AE1107" i="4"/>
  <c r="AD1108" i="4"/>
  <c r="O1111" i="4"/>
  <c r="N1112" i="4"/>
  <c r="BB1102" i="4"/>
  <c r="BC1101" i="4"/>
  <c r="C1115" i="4"/>
  <c r="B1116" i="4"/>
  <c r="G1113" i="4" l="1"/>
  <c r="F1114" i="4"/>
  <c r="AU1104" i="4"/>
  <c r="AT1105" i="4"/>
  <c r="BF1102" i="4"/>
  <c r="BG1101" i="4"/>
  <c r="BC1102" i="4"/>
  <c r="BB1103" i="4"/>
  <c r="W1110" i="4"/>
  <c r="V1111" i="4"/>
  <c r="AY1103" i="4"/>
  <c r="AX1104" i="4"/>
  <c r="AI1107" i="4"/>
  <c r="AH1108" i="4"/>
  <c r="AA1109" i="4"/>
  <c r="Z1110" i="4"/>
  <c r="AQ1105" i="4"/>
  <c r="AP1106" i="4"/>
  <c r="K1113" i="4"/>
  <c r="J1114" i="4"/>
  <c r="B1117" i="4"/>
  <c r="C1116" i="4"/>
  <c r="AE1108" i="4"/>
  <c r="AD1109" i="4"/>
  <c r="BK1100" i="4"/>
  <c r="BJ1101" i="4"/>
  <c r="O1112" i="4"/>
  <c r="N1113" i="4"/>
  <c r="AL1107" i="4"/>
  <c r="AM1106" i="4"/>
  <c r="S1111" i="4"/>
  <c r="R1112" i="4"/>
  <c r="G1114" i="4" l="1"/>
  <c r="F1115" i="4"/>
  <c r="BJ1102" i="4"/>
  <c r="BK1101" i="4"/>
  <c r="AI1108" i="4"/>
  <c r="AH1109" i="4"/>
  <c r="S1112" i="4"/>
  <c r="R1113" i="4"/>
  <c r="AE1109" i="4"/>
  <c r="AD1110" i="4"/>
  <c r="AA1110" i="4"/>
  <c r="Z1111" i="4"/>
  <c r="BB1104" i="4"/>
  <c r="BC1103" i="4"/>
  <c r="AM1107" i="4"/>
  <c r="AL1108" i="4"/>
  <c r="C1117" i="4"/>
  <c r="B1118" i="4"/>
  <c r="BF1103" i="4"/>
  <c r="BG1102" i="4"/>
  <c r="O1113" i="4"/>
  <c r="N1114" i="4"/>
  <c r="K1114" i="4"/>
  <c r="J1115" i="4"/>
  <c r="AX1105" i="4"/>
  <c r="AY1104" i="4"/>
  <c r="AU1105" i="4"/>
  <c r="AT1106" i="4"/>
  <c r="AQ1106" i="4"/>
  <c r="AP1107" i="4"/>
  <c r="W1111" i="4"/>
  <c r="V1112" i="4"/>
  <c r="F1116" i="4" l="1"/>
  <c r="G1115" i="4"/>
  <c r="J1116" i="4"/>
  <c r="K1115" i="4"/>
  <c r="AM1108" i="4"/>
  <c r="AL1109" i="4"/>
  <c r="S1113" i="4"/>
  <c r="R1114" i="4"/>
  <c r="BB1105" i="4"/>
  <c r="BC1104" i="4"/>
  <c r="Z1112" i="4"/>
  <c r="AA1111" i="4"/>
  <c r="AI1109" i="4"/>
  <c r="AH1110" i="4"/>
  <c r="W1112" i="4"/>
  <c r="V1113" i="4"/>
  <c r="AP1108" i="4"/>
  <c r="AQ1107" i="4"/>
  <c r="O1114" i="4"/>
  <c r="N1115" i="4"/>
  <c r="AT1107" i="4"/>
  <c r="AU1106" i="4"/>
  <c r="BF1104" i="4"/>
  <c r="BG1103" i="4"/>
  <c r="B1119" i="4"/>
  <c r="C1118" i="4"/>
  <c r="AD1111" i="4"/>
  <c r="AE1110" i="4"/>
  <c r="AY1105" i="4"/>
  <c r="AX1106" i="4"/>
  <c r="BJ1103" i="4"/>
  <c r="BK1102" i="4"/>
  <c r="G1116" i="4" l="1"/>
  <c r="F1117" i="4"/>
  <c r="BJ1104" i="4"/>
  <c r="BK1103" i="4"/>
  <c r="BG1104" i="4"/>
  <c r="BF1105" i="4"/>
  <c r="AQ1108" i="4"/>
  <c r="AP1109" i="4"/>
  <c r="BB1106" i="4"/>
  <c r="BC1105" i="4"/>
  <c r="AX1107" i="4"/>
  <c r="AY1106" i="4"/>
  <c r="AT1108" i="4"/>
  <c r="AU1107" i="4"/>
  <c r="AI1110" i="4"/>
  <c r="AH1111" i="4"/>
  <c r="AM1109" i="4"/>
  <c r="AL1110" i="4"/>
  <c r="W1113" i="4"/>
  <c r="V1114" i="4"/>
  <c r="AE1111" i="4"/>
  <c r="AD1112" i="4"/>
  <c r="S1114" i="4"/>
  <c r="R1115" i="4"/>
  <c r="O1115" i="4"/>
  <c r="N1116" i="4"/>
  <c r="C1119" i="4"/>
  <c r="B1120" i="4"/>
  <c r="AA1112" i="4"/>
  <c r="Z1113" i="4"/>
  <c r="J1117" i="4"/>
  <c r="K1116" i="4"/>
  <c r="G1117" i="4" l="1"/>
  <c r="F1118" i="4"/>
  <c r="B1121" i="4"/>
  <c r="C1120" i="4"/>
  <c r="W1114" i="4"/>
  <c r="V1115" i="4"/>
  <c r="BF1106" i="4"/>
  <c r="BG1105" i="4"/>
  <c r="Z1114" i="4"/>
  <c r="AA1113" i="4"/>
  <c r="AU1108" i="4"/>
  <c r="AT1109" i="4"/>
  <c r="AM1110" i="4"/>
  <c r="AL1111" i="4"/>
  <c r="S1115" i="4"/>
  <c r="R1116" i="4"/>
  <c r="AI1111" i="4"/>
  <c r="AH1112" i="4"/>
  <c r="K1117" i="4"/>
  <c r="J1118" i="4"/>
  <c r="BC1106" i="4"/>
  <c r="BB1107" i="4"/>
  <c r="AE1112" i="4"/>
  <c r="AD1113" i="4"/>
  <c r="AP1110" i="4"/>
  <c r="AQ1109" i="4"/>
  <c r="O1116" i="4"/>
  <c r="N1117" i="4"/>
  <c r="AY1107" i="4"/>
  <c r="AX1108" i="4"/>
  <c r="BJ1105" i="4"/>
  <c r="BK1104" i="4"/>
  <c r="G1118" i="4" l="1"/>
  <c r="F1119" i="4"/>
  <c r="BJ1106" i="4"/>
  <c r="BK1105" i="4"/>
  <c r="BF1107" i="4"/>
  <c r="BG1106" i="4"/>
  <c r="O1117" i="4"/>
  <c r="N1118" i="4"/>
  <c r="BB1108" i="4"/>
  <c r="BC1107" i="4"/>
  <c r="AM1111" i="4"/>
  <c r="AL1112" i="4"/>
  <c r="W1115" i="4"/>
  <c r="V1116" i="4"/>
  <c r="AH1113" i="4"/>
  <c r="AI1112" i="4"/>
  <c r="Z1115" i="4"/>
  <c r="AA1114" i="4"/>
  <c r="AX1109" i="4"/>
  <c r="AY1108" i="4"/>
  <c r="AE1113" i="4"/>
  <c r="AD1114" i="4"/>
  <c r="S1116" i="4"/>
  <c r="R1117" i="4"/>
  <c r="AU1109" i="4"/>
  <c r="AT1110" i="4"/>
  <c r="K1118" i="4"/>
  <c r="J1119" i="4"/>
  <c r="AQ1110" i="4"/>
  <c r="AP1111" i="4"/>
  <c r="C1121" i="4"/>
  <c r="B1122" i="4"/>
  <c r="G1119" i="4" l="1"/>
  <c r="F1120" i="4"/>
  <c r="B1123" i="4"/>
  <c r="C1122" i="4"/>
  <c r="AI1113" i="4"/>
  <c r="AH1114" i="4"/>
  <c r="O1118" i="4"/>
  <c r="N1119" i="4"/>
  <c r="AP1112" i="4"/>
  <c r="AQ1111" i="4"/>
  <c r="AE1114" i="4"/>
  <c r="AD1115" i="4"/>
  <c r="V1117" i="4"/>
  <c r="W1116" i="4"/>
  <c r="BG1107" i="4"/>
  <c r="BF1108" i="4"/>
  <c r="K1119" i="4"/>
  <c r="J1120" i="4"/>
  <c r="AL1113" i="4"/>
  <c r="AM1112" i="4"/>
  <c r="BK1106" i="4"/>
  <c r="BJ1107" i="4"/>
  <c r="AY1109" i="4"/>
  <c r="AX1110" i="4"/>
  <c r="AT1111" i="4"/>
  <c r="AU1110" i="4"/>
  <c r="S1117" i="4"/>
  <c r="R1118" i="4"/>
  <c r="AA1115" i="4"/>
  <c r="Z1116" i="4"/>
  <c r="BB1109" i="4"/>
  <c r="BC1108" i="4"/>
  <c r="G1120" i="4" l="1"/>
  <c r="F1121" i="4"/>
  <c r="AI1114" i="4"/>
  <c r="AH1115" i="4"/>
  <c r="AA1116" i="4"/>
  <c r="Z1117" i="4"/>
  <c r="BF1109" i="4"/>
  <c r="BG1108" i="4"/>
  <c r="O1119" i="4"/>
  <c r="N1120" i="4"/>
  <c r="S1118" i="4"/>
  <c r="R1119" i="4"/>
  <c r="W1117" i="4"/>
  <c r="V1118" i="4"/>
  <c r="BJ1108" i="4"/>
  <c r="BK1107" i="4"/>
  <c r="AE1115" i="4"/>
  <c r="AD1116" i="4"/>
  <c r="K1120" i="4"/>
  <c r="J1121" i="4"/>
  <c r="BB1110" i="4"/>
  <c r="BC1109" i="4"/>
  <c r="AT1112" i="4"/>
  <c r="AU1111" i="4"/>
  <c r="AQ1112" i="4"/>
  <c r="AP1113" i="4"/>
  <c r="AY1110" i="4"/>
  <c r="AX1111" i="4"/>
  <c r="AM1113" i="4"/>
  <c r="AL1114" i="4"/>
  <c r="C1123" i="4"/>
  <c r="B1124" i="4"/>
  <c r="G1121" i="4" l="1"/>
  <c r="F1122" i="4"/>
  <c r="B1125" i="4"/>
  <c r="C1124" i="4"/>
  <c r="O1120" i="4"/>
  <c r="N1121" i="4"/>
  <c r="AQ1113" i="4"/>
  <c r="AP1114" i="4"/>
  <c r="AE1116" i="4"/>
  <c r="AD1117" i="4"/>
  <c r="AA1117" i="4"/>
  <c r="Z1118" i="4"/>
  <c r="AL1115" i="4"/>
  <c r="AM1114" i="4"/>
  <c r="AU1112" i="4"/>
  <c r="AT1113" i="4"/>
  <c r="BJ1109" i="4"/>
  <c r="BK1108" i="4"/>
  <c r="BG1109" i="4"/>
  <c r="BF1110" i="4"/>
  <c r="V1119" i="4"/>
  <c r="W1118" i="4"/>
  <c r="AX1112" i="4"/>
  <c r="AY1111" i="4"/>
  <c r="K1121" i="4"/>
  <c r="J1122" i="4"/>
  <c r="S1119" i="4"/>
  <c r="R1120" i="4"/>
  <c r="AI1115" i="4"/>
  <c r="AH1116" i="4"/>
  <c r="BB1111" i="4"/>
  <c r="BC1110" i="4"/>
  <c r="G1122" i="4" l="1"/>
  <c r="F1123" i="4"/>
  <c r="AI1116" i="4"/>
  <c r="AH1117" i="4"/>
  <c r="N1122" i="4"/>
  <c r="O1121" i="4"/>
  <c r="AE1117" i="4"/>
  <c r="AD1118" i="4"/>
  <c r="BB1112" i="4"/>
  <c r="BC1111" i="4"/>
  <c r="W1119" i="4"/>
  <c r="V1120" i="4"/>
  <c r="AM1115" i="4"/>
  <c r="AL1116" i="4"/>
  <c r="K1122" i="4"/>
  <c r="J1123" i="4"/>
  <c r="AU1113" i="4"/>
  <c r="AT1114" i="4"/>
  <c r="AX1113" i="4"/>
  <c r="AY1112" i="4"/>
  <c r="S1120" i="4"/>
  <c r="R1121" i="4"/>
  <c r="BF1111" i="4"/>
  <c r="BG1110" i="4"/>
  <c r="AA1118" i="4"/>
  <c r="Z1119" i="4"/>
  <c r="BK1109" i="4"/>
  <c r="BJ1110" i="4"/>
  <c r="AQ1114" i="4"/>
  <c r="AP1115" i="4"/>
  <c r="C1125" i="4"/>
  <c r="B1126" i="4"/>
  <c r="F1124" i="4" l="1"/>
  <c r="G1123" i="4"/>
  <c r="B1127" i="4"/>
  <c r="C1126" i="4"/>
  <c r="AT1115" i="4"/>
  <c r="AU1114" i="4"/>
  <c r="AA1119" i="4"/>
  <c r="Z1120" i="4"/>
  <c r="BB1113" i="4"/>
  <c r="BC1112" i="4"/>
  <c r="AQ1115" i="4"/>
  <c r="AP1116" i="4"/>
  <c r="BG1111" i="4"/>
  <c r="BF1112" i="4"/>
  <c r="O1122" i="4"/>
  <c r="N1123" i="4"/>
  <c r="R1122" i="4"/>
  <c r="S1121" i="4"/>
  <c r="AL1117" i="4"/>
  <c r="AM1116" i="4"/>
  <c r="W1120" i="4"/>
  <c r="V1121" i="4"/>
  <c r="AH1118" i="4"/>
  <c r="AI1117" i="4"/>
  <c r="J1124" i="4"/>
  <c r="K1123" i="4"/>
  <c r="AD1119" i="4"/>
  <c r="AE1118" i="4"/>
  <c r="BJ1111" i="4"/>
  <c r="BK1110" i="4"/>
  <c r="AY1113" i="4"/>
  <c r="AX1114" i="4"/>
  <c r="F1125" i="4" l="1"/>
  <c r="G1124" i="4"/>
  <c r="K1124" i="4"/>
  <c r="J1125" i="4"/>
  <c r="S1122" i="4"/>
  <c r="R1123" i="4"/>
  <c r="BB1114" i="4"/>
  <c r="BC1113" i="4"/>
  <c r="AI1118" i="4"/>
  <c r="AH1119" i="4"/>
  <c r="AA1120" i="4"/>
  <c r="Z1121" i="4"/>
  <c r="BJ1112" i="4"/>
  <c r="BK1111" i="4"/>
  <c r="W1121" i="4"/>
  <c r="V1122" i="4"/>
  <c r="BF1113" i="4"/>
  <c r="BG1112" i="4"/>
  <c r="AT1116" i="4"/>
  <c r="AU1115" i="4"/>
  <c r="AX1115" i="4"/>
  <c r="AY1114" i="4"/>
  <c r="N1124" i="4"/>
  <c r="O1123" i="4"/>
  <c r="AQ1116" i="4"/>
  <c r="AP1117" i="4"/>
  <c r="AE1119" i="4"/>
  <c r="AD1120" i="4"/>
  <c r="AM1117" i="4"/>
  <c r="AL1118" i="4"/>
  <c r="C1127" i="4"/>
  <c r="B1128" i="4"/>
  <c r="F1126" i="4" l="1"/>
  <c r="G1125" i="4"/>
  <c r="B1129" i="4"/>
  <c r="C1128" i="4"/>
  <c r="O1124" i="4"/>
  <c r="N1125" i="4"/>
  <c r="W1122" i="4"/>
  <c r="V1123" i="4"/>
  <c r="AL1119" i="4"/>
  <c r="AM1118" i="4"/>
  <c r="S1123" i="4"/>
  <c r="R1124" i="4"/>
  <c r="AU1116" i="4"/>
  <c r="AT1117" i="4"/>
  <c r="BK1112" i="4"/>
  <c r="BJ1113" i="4"/>
  <c r="AQ1117" i="4"/>
  <c r="AP1118" i="4"/>
  <c r="AA1121" i="4"/>
  <c r="Z1122" i="4"/>
  <c r="K1125" i="4"/>
  <c r="J1126" i="4"/>
  <c r="AI1119" i="4"/>
  <c r="AH1120" i="4"/>
  <c r="BF1114" i="4"/>
  <c r="BG1113" i="4"/>
  <c r="AY1115" i="4"/>
  <c r="AX1116" i="4"/>
  <c r="BB1115" i="4"/>
  <c r="BC1114" i="4"/>
  <c r="AE1120" i="4"/>
  <c r="AD1121" i="4"/>
  <c r="F1127" i="4" l="1"/>
  <c r="G1126" i="4"/>
  <c r="K1126" i="4"/>
  <c r="J1127" i="4"/>
  <c r="BC1115" i="4"/>
  <c r="BB1116" i="4"/>
  <c r="AA1122" i="4"/>
  <c r="Z1123" i="4"/>
  <c r="O1125" i="4"/>
  <c r="N1126" i="4"/>
  <c r="BJ1114" i="4"/>
  <c r="BK1113" i="4"/>
  <c r="W1123" i="4"/>
  <c r="V1124" i="4"/>
  <c r="AU1117" i="4"/>
  <c r="AT1118" i="4"/>
  <c r="AE1121" i="4"/>
  <c r="AD1122" i="4"/>
  <c r="AI1120" i="4"/>
  <c r="AH1121" i="4"/>
  <c r="AQ1118" i="4"/>
  <c r="AP1119" i="4"/>
  <c r="AM1119" i="4"/>
  <c r="AL1120" i="4"/>
  <c r="AX1117" i="4"/>
  <c r="AY1116" i="4"/>
  <c r="S1124" i="4"/>
  <c r="R1125" i="4"/>
  <c r="BF1115" i="4"/>
  <c r="BG1114" i="4"/>
  <c r="C1129" i="4"/>
  <c r="B1130" i="4"/>
  <c r="G1127" i="4" l="1"/>
  <c r="F1128" i="4"/>
  <c r="AD1123" i="4"/>
  <c r="AE1122" i="4"/>
  <c r="O1126" i="4"/>
  <c r="N1127" i="4"/>
  <c r="V1125" i="4"/>
  <c r="W1124" i="4"/>
  <c r="BB1117" i="4"/>
  <c r="BC1116" i="4"/>
  <c r="C1130" i="4"/>
  <c r="B1131" i="4"/>
  <c r="AQ1119" i="4"/>
  <c r="AP1120" i="4"/>
  <c r="BF1116" i="4"/>
  <c r="BG1115" i="4"/>
  <c r="S1125" i="4"/>
  <c r="R1126" i="4"/>
  <c r="K1127" i="4"/>
  <c r="J1128" i="4"/>
  <c r="AY1117" i="4"/>
  <c r="AX1118" i="4"/>
  <c r="AL1121" i="4"/>
  <c r="AM1120" i="4"/>
  <c r="AT1119" i="4"/>
  <c r="AU1118" i="4"/>
  <c r="AA1123" i="4"/>
  <c r="Z1124" i="4"/>
  <c r="AH1122" i="4"/>
  <c r="AI1121" i="4"/>
  <c r="BJ1115" i="4"/>
  <c r="BK1114" i="4"/>
  <c r="F1129" i="4" l="1"/>
  <c r="G1128" i="4"/>
  <c r="AM1121" i="4"/>
  <c r="AL1122" i="4"/>
  <c r="BB1118" i="4"/>
  <c r="BC1117" i="4"/>
  <c r="N1128" i="4"/>
  <c r="O1127" i="4"/>
  <c r="AY1118" i="4"/>
  <c r="AX1119" i="4"/>
  <c r="BF1117" i="4"/>
  <c r="BG1116" i="4"/>
  <c r="AQ1120" i="4"/>
  <c r="AP1121" i="4"/>
  <c r="S1126" i="4"/>
  <c r="R1127" i="4"/>
  <c r="BJ1116" i="4"/>
  <c r="BK1115" i="4"/>
  <c r="AI1122" i="4"/>
  <c r="AH1123" i="4"/>
  <c r="V1126" i="4"/>
  <c r="W1125" i="4"/>
  <c r="AA1124" i="4"/>
  <c r="Z1125" i="4"/>
  <c r="K1128" i="4"/>
  <c r="J1129" i="4"/>
  <c r="C1131" i="4"/>
  <c r="B1132" i="4"/>
  <c r="AT1120" i="4"/>
  <c r="AU1119" i="4"/>
  <c r="AE1123" i="4"/>
  <c r="AD1124" i="4"/>
  <c r="G1129" i="4" l="1"/>
  <c r="F1130" i="4"/>
  <c r="AD1125" i="4"/>
  <c r="AE1124" i="4"/>
  <c r="W1126" i="4"/>
  <c r="V1127" i="4"/>
  <c r="AA1125" i="4"/>
  <c r="Z1126" i="4"/>
  <c r="O1128" i="4"/>
  <c r="N1129" i="4"/>
  <c r="BG1117" i="4"/>
  <c r="BF1118" i="4"/>
  <c r="BC1118" i="4"/>
  <c r="BB1119" i="4"/>
  <c r="C1132" i="4"/>
  <c r="B1133" i="4"/>
  <c r="AY1119" i="4"/>
  <c r="AX1120" i="4"/>
  <c r="AM1122" i="4"/>
  <c r="AL1123" i="4"/>
  <c r="S1127" i="4"/>
  <c r="R1128" i="4"/>
  <c r="AQ1121" i="4"/>
  <c r="AP1122" i="4"/>
  <c r="AU1120" i="4"/>
  <c r="AT1121" i="4"/>
  <c r="AH1124" i="4"/>
  <c r="AI1123" i="4"/>
  <c r="K1129" i="4"/>
  <c r="J1130" i="4"/>
  <c r="BK1116" i="4"/>
  <c r="BJ1117" i="4"/>
  <c r="G1130" i="4" l="1"/>
  <c r="F1131" i="4"/>
  <c r="BJ1118" i="4"/>
  <c r="BK1117" i="4"/>
  <c r="O1129" i="4"/>
  <c r="N1130" i="4"/>
  <c r="AX1121" i="4"/>
  <c r="AY1120" i="4"/>
  <c r="W1127" i="4"/>
  <c r="V1128" i="4"/>
  <c r="AQ1122" i="4"/>
  <c r="AP1123" i="4"/>
  <c r="AA1126" i="4"/>
  <c r="Z1127" i="4"/>
  <c r="S1128" i="4"/>
  <c r="R1129" i="4"/>
  <c r="BB1120" i="4"/>
  <c r="BC1119" i="4"/>
  <c r="AH1125" i="4"/>
  <c r="AI1124" i="4"/>
  <c r="AU1121" i="4"/>
  <c r="AT1122" i="4"/>
  <c r="BF1119" i="4"/>
  <c r="BG1118" i="4"/>
  <c r="K1130" i="4"/>
  <c r="J1131" i="4"/>
  <c r="C1133" i="4"/>
  <c r="B1134" i="4"/>
  <c r="AM1123" i="4"/>
  <c r="AL1124" i="4"/>
  <c r="AE1125" i="4"/>
  <c r="AD1126" i="4"/>
  <c r="G1131" i="4" l="1"/>
  <c r="F1132" i="4"/>
  <c r="V1129" i="4"/>
  <c r="W1128" i="4"/>
  <c r="BC1120" i="4"/>
  <c r="BB1121" i="4"/>
  <c r="S1129" i="4"/>
  <c r="R1130" i="4"/>
  <c r="BF1120" i="4"/>
  <c r="BG1119" i="4"/>
  <c r="AY1121" i="4"/>
  <c r="AX1122" i="4"/>
  <c r="C1134" i="4"/>
  <c r="B1135" i="4"/>
  <c r="AT1123" i="4"/>
  <c r="AU1122" i="4"/>
  <c r="AA1127" i="4"/>
  <c r="Z1128" i="4"/>
  <c r="N1131" i="4"/>
  <c r="O1130" i="4"/>
  <c r="K1131" i="4"/>
  <c r="J1132" i="4"/>
  <c r="AQ1123" i="4"/>
  <c r="AP1124" i="4"/>
  <c r="AE1126" i="4"/>
  <c r="AD1127" i="4"/>
  <c r="AM1124" i="4"/>
  <c r="AL1125" i="4"/>
  <c r="AH1126" i="4"/>
  <c r="AI1125" i="4"/>
  <c r="BJ1119" i="4"/>
  <c r="BK1118" i="4"/>
  <c r="G1132" i="4" l="1"/>
  <c r="F1133" i="4"/>
  <c r="K1132" i="4"/>
  <c r="J1133" i="4"/>
  <c r="R1131" i="4"/>
  <c r="S1130" i="4"/>
  <c r="AI1126" i="4"/>
  <c r="AH1127" i="4"/>
  <c r="AT1124" i="4"/>
  <c r="AU1123" i="4"/>
  <c r="C1135" i="4"/>
  <c r="B1136" i="4"/>
  <c r="BB1122" i="4"/>
  <c r="BC1121" i="4"/>
  <c r="AQ1124" i="4"/>
  <c r="AP1125" i="4"/>
  <c r="AM1125" i="4"/>
  <c r="AL1126" i="4"/>
  <c r="AE1127" i="4"/>
  <c r="AD1128" i="4"/>
  <c r="AA1128" i="4"/>
  <c r="Z1129" i="4"/>
  <c r="BJ1120" i="4"/>
  <c r="BK1119" i="4"/>
  <c r="BG1120" i="4"/>
  <c r="BF1121" i="4"/>
  <c r="AX1123" i="4"/>
  <c r="AY1122" i="4"/>
  <c r="O1131" i="4"/>
  <c r="N1132" i="4"/>
  <c r="V1130" i="4"/>
  <c r="W1129" i="4"/>
  <c r="G1133" i="4" l="1"/>
  <c r="F1134" i="4"/>
  <c r="AM1126" i="4"/>
  <c r="AL1127" i="4"/>
  <c r="W1130" i="4"/>
  <c r="V1131" i="4"/>
  <c r="BJ1121" i="4"/>
  <c r="BK1120" i="4"/>
  <c r="AU1124" i="4"/>
  <c r="AT1125" i="4"/>
  <c r="O1132" i="4"/>
  <c r="N1133" i="4"/>
  <c r="Z1130" i="4"/>
  <c r="AA1129" i="4"/>
  <c r="AQ1125" i="4"/>
  <c r="AP1126" i="4"/>
  <c r="AI1127" i="4"/>
  <c r="AH1128" i="4"/>
  <c r="AE1128" i="4"/>
  <c r="AD1129" i="4"/>
  <c r="BC1122" i="4"/>
  <c r="BB1123" i="4"/>
  <c r="S1131" i="4"/>
  <c r="R1132" i="4"/>
  <c r="B1137" i="4"/>
  <c r="C1136" i="4"/>
  <c r="J1134" i="4"/>
  <c r="K1133" i="4"/>
  <c r="AY1123" i="4"/>
  <c r="AX1124" i="4"/>
  <c r="BF1122" i="4"/>
  <c r="BG1121" i="4"/>
  <c r="G1134" i="4" l="1"/>
  <c r="F1135" i="4"/>
  <c r="AU1125" i="4"/>
  <c r="AT1126" i="4"/>
  <c r="W1131" i="4"/>
  <c r="V1132" i="4"/>
  <c r="AH1129" i="4"/>
  <c r="AI1128" i="4"/>
  <c r="C1137" i="4"/>
  <c r="B1138" i="4"/>
  <c r="BJ1122" i="4"/>
  <c r="BK1121" i="4"/>
  <c r="AX1125" i="4"/>
  <c r="AY1124" i="4"/>
  <c r="BB1124" i="4"/>
  <c r="BC1123" i="4"/>
  <c r="AQ1126" i="4"/>
  <c r="AP1127" i="4"/>
  <c r="AE1129" i="4"/>
  <c r="AD1130" i="4"/>
  <c r="O1133" i="4"/>
  <c r="N1134" i="4"/>
  <c r="AM1127" i="4"/>
  <c r="AL1128" i="4"/>
  <c r="S1132" i="4"/>
  <c r="R1133" i="4"/>
  <c r="BF1123" i="4"/>
  <c r="BG1122" i="4"/>
  <c r="Z1131" i="4"/>
  <c r="AA1130" i="4"/>
  <c r="K1134" i="4"/>
  <c r="J1135" i="4"/>
  <c r="F1136" i="4" l="1"/>
  <c r="G1135" i="4"/>
  <c r="AQ1127" i="4"/>
  <c r="AP1128" i="4"/>
  <c r="AH1130" i="4"/>
  <c r="AI1129" i="4"/>
  <c r="V1133" i="4"/>
  <c r="W1132" i="4"/>
  <c r="AM1128" i="4"/>
  <c r="AL1129" i="4"/>
  <c r="Z1132" i="4"/>
  <c r="AA1131" i="4"/>
  <c r="BG1123" i="4"/>
  <c r="BF1124" i="4"/>
  <c r="AY1125" i="4"/>
  <c r="AX1126" i="4"/>
  <c r="N1135" i="4"/>
  <c r="O1134" i="4"/>
  <c r="AE1130" i="4"/>
  <c r="AD1131" i="4"/>
  <c r="AT1127" i="4"/>
  <c r="AU1126" i="4"/>
  <c r="K1135" i="4"/>
  <c r="J1136" i="4"/>
  <c r="B1139" i="4"/>
  <c r="C1138" i="4"/>
  <c r="BB1125" i="4"/>
  <c r="BC1124" i="4"/>
  <c r="R1134" i="4"/>
  <c r="S1133" i="4"/>
  <c r="BJ1123" i="4"/>
  <c r="BK1122" i="4"/>
  <c r="F1137" i="4" l="1"/>
  <c r="G1136" i="4"/>
  <c r="AQ1128" i="4"/>
  <c r="AP1129" i="4"/>
  <c r="AU1127" i="4"/>
  <c r="AT1128" i="4"/>
  <c r="AI1130" i="4"/>
  <c r="AH1131" i="4"/>
  <c r="AM1129" i="4"/>
  <c r="AL1130" i="4"/>
  <c r="K1136" i="4"/>
  <c r="J1137" i="4"/>
  <c r="AY1126" i="4"/>
  <c r="AX1127" i="4"/>
  <c r="BJ1124" i="4"/>
  <c r="BK1123" i="4"/>
  <c r="W1133" i="4"/>
  <c r="V1134" i="4"/>
  <c r="BF1125" i="4"/>
  <c r="BG1124" i="4"/>
  <c r="R1135" i="4"/>
  <c r="S1134" i="4"/>
  <c r="AE1131" i="4"/>
  <c r="AD1132" i="4"/>
  <c r="BB1126" i="4"/>
  <c r="BC1125" i="4"/>
  <c r="AA1132" i="4"/>
  <c r="Z1133" i="4"/>
  <c r="C1139" i="4"/>
  <c r="B1140" i="4"/>
  <c r="O1135" i="4"/>
  <c r="N1136" i="4"/>
  <c r="G1137" i="4" l="1"/>
  <c r="F1138" i="4"/>
  <c r="R1136" i="4"/>
  <c r="S1135" i="4"/>
  <c r="B1141" i="4"/>
  <c r="C1140" i="4"/>
  <c r="K1137" i="4"/>
  <c r="J1138" i="4"/>
  <c r="AU1128" i="4"/>
  <c r="AT1129" i="4"/>
  <c r="AM1130" i="4"/>
  <c r="AL1131" i="4"/>
  <c r="AY1127" i="4"/>
  <c r="AX1128" i="4"/>
  <c r="AI1131" i="4"/>
  <c r="AH1132" i="4"/>
  <c r="AQ1129" i="4"/>
  <c r="AP1130" i="4"/>
  <c r="O1136" i="4"/>
  <c r="N1137" i="4"/>
  <c r="AE1132" i="4"/>
  <c r="AD1133" i="4"/>
  <c r="BJ1125" i="4"/>
  <c r="BK1124" i="4"/>
  <c r="Z1134" i="4"/>
  <c r="AA1133" i="4"/>
  <c r="BF1126" i="4"/>
  <c r="BG1125" i="4"/>
  <c r="W1134" i="4"/>
  <c r="V1135" i="4"/>
  <c r="BB1127" i="4"/>
  <c r="BC1126" i="4"/>
  <c r="G1138" i="4" l="1"/>
  <c r="F1139" i="4"/>
  <c r="AT1130" i="4"/>
  <c r="AU1129" i="4"/>
  <c r="BB1128" i="4"/>
  <c r="BC1127" i="4"/>
  <c r="AQ1130" i="4"/>
  <c r="AP1131" i="4"/>
  <c r="Z1135" i="4"/>
  <c r="AA1134" i="4"/>
  <c r="K1138" i="4"/>
  <c r="J1139" i="4"/>
  <c r="C1141" i="4"/>
  <c r="B1142" i="4"/>
  <c r="BK1125" i="4"/>
  <c r="BJ1126" i="4"/>
  <c r="AE1133" i="4"/>
  <c r="AD1134" i="4"/>
  <c r="AI1132" i="4"/>
  <c r="AH1133" i="4"/>
  <c r="W1135" i="4"/>
  <c r="V1136" i="4"/>
  <c r="AX1129" i="4"/>
  <c r="AY1128" i="4"/>
  <c r="O1137" i="4"/>
  <c r="N1138" i="4"/>
  <c r="AM1131" i="4"/>
  <c r="AL1132" i="4"/>
  <c r="BF1127" i="4"/>
  <c r="BG1126" i="4"/>
  <c r="S1136" i="4"/>
  <c r="R1137" i="4"/>
  <c r="F1140" i="4" l="1"/>
  <c r="G1139" i="4"/>
  <c r="BJ1127" i="4"/>
  <c r="BK1126" i="4"/>
  <c r="AP1132" i="4"/>
  <c r="AQ1131" i="4"/>
  <c r="AX1130" i="4"/>
  <c r="AY1129" i="4"/>
  <c r="BG1127" i="4"/>
  <c r="BF1128" i="4"/>
  <c r="S1137" i="4"/>
  <c r="R1138" i="4"/>
  <c r="BC1128" i="4"/>
  <c r="BB1129" i="4"/>
  <c r="AL1133" i="4"/>
  <c r="AM1132" i="4"/>
  <c r="AE1134" i="4"/>
  <c r="AD1135" i="4"/>
  <c r="W1136" i="4"/>
  <c r="V1137" i="4"/>
  <c r="B1143" i="4"/>
  <c r="C1142" i="4"/>
  <c r="AI1133" i="4"/>
  <c r="AH1134" i="4"/>
  <c r="K1139" i="4"/>
  <c r="J1140" i="4"/>
  <c r="O1138" i="4"/>
  <c r="N1139" i="4"/>
  <c r="AA1135" i="4"/>
  <c r="Z1136" i="4"/>
  <c r="AT1131" i="4"/>
  <c r="AU1130" i="4"/>
  <c r="G1140" i="4" l="1"/>
  <c r="F1141" i="4"/>
  <c r="BF1129" i="4"/>
  <c r="BG1128" i="4"/>
  <c r="C1143" i="4"/>
  <c r="B1144" i="4"/>
  <c r="AX1131" i="4"/>
  <c r="AY1130" i="4"/>
  <c r="AU1131" i="4"/>
  <c r="AT1132" i="4"/>
  <c r="AM1133" i="4"/>
  <c r="AL1134" i="4"/>
  <c r="O1139" i="4"/>
  <c r="N1140" i="4"/>
  <c r="BB1130" i="4"/>
  <c r="BC1129" i="4"/>
  <c r="AQ1132" i="4"/>
  <c r="AP1133" i="4"/>
  <c r="AI1134" i="4"/>
  <c r="AH1135" i="4"/>
  <c r="AA1136" i="4"/>
  <c r="Z1137" i="4"/>
  <c r="W1137" i="4"/>
  <c r="V1138" i="4"/>
  <c r="J1141" i="4"/>
  <c r="K1140" i="4"/>
  <c r="AE1135" i="4"/>
  <c r="AD1136" i="4"/>
  <c r="S1138" i="4"/>
  <c r="R1139" i="4"/>
  <c r="BJ1128" i="4"/>
  <c r="BK1127" i="4"/>
  <c r="F1142" i="4" l="1"/>
  <c r="G1141" i="4"/>
  <c r="V1139" i="4"/>
  <c r="W1138" i="4"/>
  <c r="AP1134" i="4"/>
  <c r="AQ1133" i="4"/>
  <c r="AU1132" i="4"/>
  <c r="AT1133" i="4"/>
  <c r="AX1132" i="4"/>
  <c r="AY1131" i="4"/>
  <c r="BB1131" i="4"/>
  <c r="BC1130" i="4"/>
  <c r="AA1137" i="4"/>
  <c r="Z1138" i="4"/>
  <c r="O1140" i="4"/>
  <c r="N1141" i="4"/>
  <c r="B1145" i="4"/>
  <c r="C1144" i="4"/>
  <c r="AD1137" i="4"/>
  <c r="AE1136" i="4"/>
  <c r="BK1128" i="4"/>
  <c r="BJ1129" i="4"/>
  <c r="S1139" i="4"/>
  <c r="R1140" i="4"/>
  <c r="AH1136" i="4"/>
  <c r="AI1135" i="4"/>
  <c r="AM1134" i="4"/>
  <c r="AL1135" i="4"/>
  <c r="K1141" i="4"/>
  <c r="J1142" i="4"/>
  <c r="BF1130" i="4"/>
  <c r="BG1129" i="4"/>
  <c r="F1143" i="4" l="1"/>
  <c r="G1142" i="4"/>
  <c r="BF1131" i="4"/>
  <c r="BG1130" i="4"/>
  <c r="C1145" i="4"/>
  <c r="B1146" i="4"/>
  <c r="J1143" i="4"/>
  <c r="K1142" i="4"/>
  <c r="AU1133" i="4"/>
  <c r="AT1134" i="4"/>
  <c r="AL1136" i="4"/>
  <c r="AM1135" i="4"/>
  <c r="BJ1130" i="4"/>
  <c r="BK1129" i="4"/>
  <c r="AA1138" i="4"/>
  <c r="Z1139" i="4"/>
  <c r="AQ1134" i="4"/>
  <c r="AP1135" i="4"/>
  <c r="AX1133" i="4"/>
  <c r="AY1132" i="4"/>
  <c r="S1140" i="4"/>
  <c r="R1141" i="4"/>
  <c r="O1141" i="4"/>
  <c r="N1142" i="4"/>
  <c r="AI1136" i="4"/>
  <c r="AH1137" i="4"/>
  <c r="AE1137" i="4"/>
  <c r="AD1138" i="4"/>
  <c r="BC1131" i="4"/>
  <c r="BB1132" i="4"/>
  <c r="W1139" i="4"/>
  <c r="V1140" i="4"/>
  <c r="G1143" i="4" l="1"/>
  <c r="F1144" i="4"/>
  <c r="W1140" i="4"/>
  <c r="V1141" i="4"/>
  <c r="AT1135" i="4"/>
  <c r="AU1134" i="4"/>
  <c r="AQ1135" i="4"/>
  <c r="AP1136" i="4"/>
  <c r="B1147" i="4"/>
  <c r="C1146" i="4"/>
  <c r="O1142" i="4"/>
  <c r="N1143" i="4"/>
  <c r="BK1130" i="4"/>
  <c r="BJ1131" i="4"/>
  <c r="AE1138" i="4"/>
  <c r="AD1139" i="4"/>
  <c r="BB1133" i="4"/>
  <c r="BC1132" i="4"/>
  <c r="S1141" i="4"/>
  <c r="R1142" i="4"/>
  <c r="AA1139" i="4"/>
  <c r="Z1140" i="4"/>
  <c r="K1143" i="4"/>
  <c r="J1144" i="4"/>
  <c r="AY1133" i="4"/>
  <c r="AX1134" i="4"/>
  <c r="AI1137" i="4"/>
  <c r="AH1138" i="4"/>
  <c r="AL1137" i="4"/>
  <c r="AM1136" i="4"/>
  <c r="BF1132" i="4"/>
  <c r="BG1131" i="4"/>
  <c r="G1144" i="4" l="1"/>
  <c r="F1145" i="4"/>
  <c r="AY1134" i="4"/>
  <c r="AX1135" i="4"/>
  <c r="B1148" i="4"/>
  <c r="C1147" i="4"/>
  <c r="K1144" i="4"/>
  <c r="J1145" i="4"/>
  <c r="AM1137" i="4"/>
  <c r="AL1138" i="4"/>
  <c r="BF1133" i="4"/>
  <c r="BG1132" i="4"/>
  <c r="BB1134" i="4"/>
  <c r="BC1133" i="4"/>
  <c r="AE1139" i="4"/>
  <c r="AD1140" i="4"/>
  <c r="BJ1132" i="4"/>
  <c r="BK1131" i="4"/>
  <c r="AU1135" i="4"/>
  <c r="AT1136" i="4"/>
  <c r="AA1140" i="4"/>
  <c r="Z1141" i="4"/>
  <c r="AH1139" i="4"/>
  <c r="AI1138" i="4"/>
  <c r="S1142" i="4"/>
  <c r="R1143" i="4"/>
  <c r="N1144" i="4"/>
  <c r="O1143" i="4"/>
  <c r="V1142" i="4"/>
  <c r="W1141" i="4"/>
  <c r="AQ1136" i="4"/>
  <c r="AP1137" i="4"/>
  <c r="G1145" i="4" l="1"/>
  <c r="F1146" i="4"/>
  <c r="AM1138" i="4"/>
  <c r="AL1139" i="4"/>
  <c r="AH1140" i="4"/>
  <c r="AI1139" i="4"/>
  <c r="BK1132" i="4"/>
  <c r="BJ1133" i="4"/>
  <c r="AA1141" i="4"/>
  <c r="Z1142" i="4"/>
  <c r="AE1140" i="4"/>
  <c r="AD1141" i="4"/>
  <c r="J1146" i="4"/>
  <c r="K1145" i="4"/>
  <c r="V1143" i="4"/>
  <c r="W1142" i="4"/>
  <c r="BC1134" i="4"/>
  <c r="BB1135" i="4"/>
  <c r="B1149" i="4"/>
  <c r="C1148" i="4"/>
  <c r="S1143" i="4"/>
  <c r="R1144" i="4"/>
  <c r="AU1136" i="4"/>
  <c r="AT1137" i="4"/>
  <c r="AY1135" i="4"/>
  <c r="AX1136" i="4"/>
  <c r="AQ1137" i="4"/>
  <c r="AP1138" i="4"/>
  <c r="O1144" i="4"/>
  <c r="N1145" i="4"/>
  <c r="BF1134" i="4"/>
  <c r="BG1133" i="4"/>
  <c r="F1147" i="4" l="1"/>
  <c r="G1146" i="4"/>
  <c r="BB1136" i="4"/>
  <c r="BC1135" i="4"/>
  <c r="AA1142" i="4"/>
  <c r="Z1143" i="4"/>
  <c r="AU1137" i="4"/>
  <c r="AT1138" i="4"/>
  <c r="W1143" i="4"/>
  <c r="V1144" i="4"/>
  <c r="O1145" i="4"/>
  <c r="N1146" i="4"/>
  <c r="S1144" i="4"/>
  <c r="R1145" i="4"/>
  <c r="K1146" i="4"/>
  <c r="J1147" i="4"/>
  <c r="AH1141" i="4"/>
  <c r="AI1140" i="4"/>
  <c r="AE1141" i="4"/>
  <c r="AD1142" i="4"/>
  <c r="AM1139" i="4"/>
  <c r="AL1140" i="4"/>
  <c r="BF1135" i="4"/>
  <c r="BG1134" i="4"/>
  <c r="BJ1134" i="4"/>
  <c r="BK1133" i="4"/>
  <c r="AQ1138" i="4"/>
  <c r="AP1139" i="4"/>
  <c r="AX1137" i="4"/>
  <c r="AY1136" i="4"/>
  <c r="C1149" i="4"/>
  <c r="B1150" i="4"/>
  <c r="F1148" i="4" l="1"/>
  <c r="G1147" i="4"/>
  <c r="AL1141" i="4"/>
  <c r="AM1140" i="4"/>
  <c r="S1145" i="4"/>
  <c r="R1146" i="4"/>
  <c r="AA1143" i="4"/>
  <c r="Z1144" i="4"/>
  <c r="W1144" i="4"/>
  <c r="V1145" i="4"/>
  <c r="AQ1139" i="4"/>
  <c r="AP1140" i="4"/>
  <c r="AD1143" i="4"/>
  <c r="AE1142" i="4"/>
  <c r="O1146" i="4"/>
  <c r="N1147" i="4"/>
  <c r="B1151" i="4"/>
  <c r="C1150" i="4"/>
  <c r="BJ1135" i="4"/>
  <c r="BK1134" i="4"/>
  <c r="AI1141" i="4"/>
  <c r="AH1142" i="4"/>
  <c r="K1147" i="4"/>
  <c r="J1148" i="4"/>
  <c r="AT1139" i="4"/>
  <c r="AU1138" i="4"/>
  <c r="AY1137" i="4"/>
  <c r="AX1138" i="4"/>
  <c r="BF1136" i="4"/>
  <c r="BG1135" i="4"/>
  <c r="BB1137" i="4"/>
  <c r="BC1136" i="4"/>
  <c r="F1149" i="4" l="1"/>
  <c r="G1148" i="4"/>
  <c r="Z1145" i="4"/>
  <c r="AA1144" i="4"/>
  <c r="BG1136" i="4"/>
  <c r="BF1137" i="4"/>
  <c r="BB1138" i="4"/>
  <c r="BC1137" i="4"/>
  <c r="K1148" i="4"/>
  <c r="J1149" i="4"/>
  <c r="AX1139" i="4"/>
  <c r="AY1138" i="4"/>
  <c r="AQ1140" i="4"/>
  <c r="AP1141" i="4"/>
  <c r="AM1141" i="4"/>
  <c r="AL1142" i="4"/>
  <c r="R1147" i="4"/>
  <c r="S1146" i="4"/>
  <c r="N1148" i="4"/>
  <c r="O1147" i="4"/>
  <c r="AI1142" i="4"/>
  <c r="AH1143" i="4"/>
  <c r="AE1143" i="4"/>
  <c r="AD1144" i="4"/>
  <c r="BJ1136" i="4"/>
  <c r="BK1135" i="4"/>
  <c r="W1145" i="4"/>
  <c r="V1146" i="4"/>
  <c r="AT1140" i="4"/>
  <c r="AU1139" i="4"/>
  <c r="C1151" i="4"/>
  <c r="B1152" i="4"/>
  <c r="G1149" i="4" l="1"/>
  <c r="F1150" i="4"/>
  <c r="BJ1137" i="4"/>
  <c r="BK1136" i="4"/>
  <c r="S1147" i="4"/>
  <c r="R1148" i="4"/>
  <c r="AM1142" i="4"/>
  <c r="AL1143" i="4"/>
  <c r="BF1138" i="4"/>
  <c r="BG1137" i="4"/>
  <c r="K1149" i="4"/>
  <c r="J1150" i="4"/>
  <c r="W1146" i="4"/>
  <c r="V1147" i="4"/>
  <c r="B1153" i="4"/>
  <c r="C1152" i="4"/>
  <c r="AE1144" i="4"/>
  <c r="AD1145" i="4"/>
  <c r="BC1138" i="4"/>
  <c r="BB1139" i="4"/>
  <c r="AI1143" i="4"/>
  <c r="AH1144" i="4"/>
  <c r="AP1142" i="4"/>
  <c r="AQ1141" i="4"/>
  <c r="AU1140" i="4"/>
  <c r="AT1141" i="4"/>
  <c r="O1148" i="4"/>
  <c r="N1149" i="4"/>
  <c r="AY1139" i="4"/>
  <c r="AX1140" i="4"/>
  <c r="AA1145" i="4"/>
  <c r="Z1146" i="4"/>
  <c r="F1151" i="4" l="1"/>
  <c r="G1150" i="4"/>
  <c r="AA1146" i="4"/>
  <c r="Z1147" i="4"/>
  <c r="AM1143" i="4"/>
  <c r="AL1144" i="4"/>
  <c r="C1153" i="4"/>
  <c r="B1154" i="4"/>
  <c r="W1147" i="4"/>
  <c r="V1148" i="4"/>
  <c r="AQ1142" i="4"/>
  <c r="AP1143" i="4"/>
  <c r="O1149" i="4"/>
  <c r="N1150" i="4"/>
  <c r="BB1140" i="4"/>
  <c r="BC1139" i="4"/>
  <c r="BJ1138" i="4"/>
  <c r="BK1137" i="4"/>
  <c r="K1150" i="4"/>
  <c r="J1151" i="4"/>
  <c r="AE1145" i="4"/>
  <c r="AD1146" i="4"/>
  <c r="AX1141" i="4"/>
  <c r="AY1140" i="4"/>
  <c r="AI1144" i="4"/>
  <c r="AH1145" i="4"/>
  <c r="S1148" i="4"/>
  <c r="R1149" i="4"/>
  <c r="AU1141" i="4"/>
  <c r="AT1142" i="4"/>
  <c r="BF1139" i="4"/>
  <c r="BG1138" i="4"/>
  <c r="G1151" i="4" l="1"/>
  <c r="F1152" i="4"/>
  <c r="BG1139" i="4"/>
  <c r="BF1140" i="4"/>
  <c r="AM1144" i="4"/>
  <c r="AL1145" i="4"/>
  <c r="BK1138" i="4"/>
  <c r="BJ1139" i="4"/>
  <c r="AT1143" i="4"/>
  <c r="AU1142" i="4"/>
  <c r="AE1146" i="4"/>
  <c r="AD1147" i="4"/>
  <c r="O1150" i="4"/>
  <c r="N1151" i="4"/>
  <c r="B1155" i="4"/>
  <c r="C1154" i="4"/>
  <c r="AY1141" i="4"/>
  <c r="AX1142" i="4"/>
  <c r="S1149" i="4"/>
  <c r="R1150" i="4"/>
  <c r="K1151" i="4"/>
  <c r="J1152" i="4"/>
  <c r="AQ1143" i="4"/>
  <c r="AP1144" i="4"/>
  <c r="Z1148" i="4"/>
  <c r="AA1147" i="4"/>
  <c r="AH1146" i="4"/>
  <c r="AI1145" i="4"/>
  <c r="W1148" i="4"/>
  <c r="V1149" i="4"/>
  <c r="BB1141" i="4"/>
  <c r="BC1140" i="4"/>
  <c r="F1153" i="4" l="1"/>
  <c r="G1152" i="4"/>
  <c r="BJ1140" i="4"/>
  <c r="BK1139" i="4"/>
  <c r="S1150" i="4"/>
  <c r="R1151" i="4"/>
  <c r="AE1147" i="4"/>
  <c r="AD1148" i="4"/>
  <c r="BF1141" i="4"/>
  <c r="BG1140" i="4"/>
  <c r="BB1142" i="4"/>
  <c r="BC1141" i="4"/>
  <c r="AI1146" i="4"/>
  <c r="AH1147" i="4"/>
  <c r="AP1145" i="4"/>
  <c r="AQ1144" i="4"/>
  <c r="C1155" i="4"/>
  <c r="B1156" i="4"/>
  <c r="W1149" i="4"/>
  <c r="V1150" i="4"/>
  <c r="J1153" i="4"/>
  <c r="K1152" i="4"/>
  <c r="O1151" i="4"/>
  <c r="N1152" i="4"/>
  <c r="AM1145" i="4"/>
  <c r="AL1146" i="4"/>
  <c r="AY1142" i="4"/>
  <c r="AX1143" i="4"/>
  <c r="AA1148" i="4"/>
  <c r="Z1149" i="4"/>
  <c r="AT1144" i="4"/>
  <c r="AU1143" i="4"/>
  <c r="G1153" i="4" l="1"/>
  <c r="F1154" i="4"/>
  <c r="AE1148" i="4"/>
  <c r="AD1149" i="4"/>
  <c r="W1150" i="4"/>
  <c r="V1151" i="4"/>
  <c r="R1152" i="4"/>
  <c r="S1151" i="4"/>
  <c r="AU1144" i="4"/>
  <c r="AT1145" i="4"/>
  <c r="AI1147" i="4"/>
  <c r="AH1148" i="4"/>
  <c r="J1154" i="4"/>
  <c r="K1153" i="4"/>
  <c r="B1157" i="4"/>
  <c r="C1156" i="4"/>
  <c r="O1152" i="4"/>
  <c r="N1153" i="4"/>
  <c r="AQ1145" i="4"/>
  <c r="AP1146" i="4"/>
  <c r="BG1141" i="4"/>
  <c r="BF1142" i="4"/>
  <c r="AA1149" i="4"/>
  <c r="Z1150" i="4"/>
  <c r="AX1144" i="4"/>
  <c r="AY1143" i="4"/>
  <c r="AM1146" i="4"/>
  <c r="AL1147" i="4"/>
  <c r="BB1143" i="4"/>
  <c r="BC1142" i="4"/>
  <c r="BJ1141" i="4"/>
  <c r="BK1140" i="4"/>
  <c r="G1154" i="4" l="1"/>
  <c r="F1155" i="4"/>
  <c r="AA1150" i="4"/>
  <c r="Z1151" i="4"/>
  <c r="C1157" i="4"/>
  <c r="B1158" i="4"/>
  <c r="S1152" i="4"/>
  <c r="R1153" i="4"/>
  <c r="BF1143" i="4"/>
  <c r="BG1142" i="4"/>
  <c r="V1152" i="4"/>
  <c r="W1151" i="4"/>
  <c r="K1154" i="4"/>
  <c r="J1155" i="4"/>
  <c r="AM1147" i="4"/>
  <c r="AL1148" i="4"/>
  <c r="AI1148" i="4"/>
  <c r="AH1149" i="4"/>
  <c r="AE1149" i="4"/>
  <c r="AD1150" i="4"/>
  <c r="BB1144" i="4"/>
  <c r="BC1143" i="4"/>
  <c r="O1153" i="4"/>
  <c r="N1154" i="4"/>
  <c r="AU1145" i="4"/>
  <c r="AT1146" i="4"/>
  <c r="BK1141" i="4"/>
  <c r="BJ1142" i="4"/>
  <c r="AQ1146" i="4"/>
  <c r="AP1147" i="4"/>
  <c r="AX1145" i="4"/>
  <c r="AY1144" i="4"/>
  <c r="G1155" i="4" l="1"/>
  <c r="F1156" i="4"/>
  <c r="BG1143" i="4"/>
  <c r="BF1144" i="4"/>
  <c r="AY1145" i="4"/>
  <c r="AX1146" i="4"/>
  <c r="O1154" i="4"/>
  <c r="N1155" i="4"/>
  <c r="K1155" i="4"/>
  <c r="J1156" i="4"/>
  <c r="B1159" i="4"/>
  <c r="C1158" i="4"/>
  <c r="AI1149" i="4"/>
  <c r="AH1150" i="4"/>
  <c r="AP1148" i="4"/>
  <c r="AQ1147" i="4"/>
  <c r="S1153" i="4"/>
  <c r="R1154" i="4"/>
  <c r="AL1149" i="4"/>
  <c r="AM1148" i="4"/>
  <c r="BB1145" i="4"/>
  <c r="BC1144" i="4"/>
  <c r="Z1152" i="4"/>
  <c r="AA1151" i="4"/>
  <c r="AT1147" i="4"/>
  <c r="AU1146" i="4"/>
  <c r="BJ1143" i="4"/>
  <c r="BK1142" i="4"/>
  <c r="AE1150" i="4"/>
  <c r="AD1151" i="4"/>
  <c r="W1152" i="4"/>
  <c r="V1153" i="4"/>
  <c r="G1156" i="4" l="1"/>
  <c r="F1157" i="4"/>
  <c r="K1156" i="4"/>
  <c r="J1157" i="4"/>
  <c r="Z1153" i="4"/>
  <c r="AA1152" i="4"/>
  <c r="W1153" i="4"/>
  <c r="V1154" i="4"/>
  <c r="AQ1148" i="4"/>
  <c r="AP1149" i="4"/>
  <c r="AI1150" i="4"/>
  <c r="AH1151" i="4"/>
  <c r="AX1147" i="4"/>
  <c r="AY1146" i="4"/>
  <c r="R1155" i="4"/>
  <c r="S1154" i="4"/>
  <c r="N1156" i="4"/>
  <c r="O1155" i="4"/>
  <c r="BB1146" i="4"/>
  <c r="BC1145" i="4"/>
  <c r="BF1145" i="4"/>
  <c r="BG1144" i="4"/>
  <c r="AE1151" i="4"/>
  <c r="AD1152" i="4"/>
  <c r="BJ1144" i="4"/>
  <c r="BK1143" i="4"/>
  <c r="AT1148" i="4"/>
  <c r="AU1147" i="4"/>
  <c r="AL1150" i="4"/>
  <c r="AM1149" i="4"/>
  <c r="C1159" i="4"/>
  <c r="B1160" i="4"/>
  <c r="G1157" i="4" l="1"/>
  <c r="F1158" i="4"/>
  <c r="B1161" i="4"/>
  <c r="C1160" i="4"/>
  <c r="S1155" i="4"/>
  <c r="R1156" i="4"/>
  <c r="O1156" i="4"/>
  <c r="N1157" i="4"/>
  <c r="W1154" i="4"/>
  <c r="V1155" i="4"/>
  <c r="AM1150" i="4"/>
  <c r="AL1151" i="4"/>
  <c r="AU1148" i="4"/>
  <c r="AT1149" i="4"/>
  <c r="BF1146" i="4"/>
  <c r="BG1145" i="4"/>
  <c r="AY1147" i="4"/>
  <c r="AX1148" i="4"/>
  <c r="Z1154" i="4"/>
  <c r="AA1153" i="4"/>
  <c r="AH1152" i="4"/>
  <c r="AI1151" i="4"/>
  <c r="K1157" i="4"/>
  <c r="J1158" i="4"/>
  <c r="AP1150" i="4"/>
  <c r="AQ1149" i="4"/>
  <c r="AD1153" i="4"/>
  <c r="AE1152" i="4"/>
  <c r="BK1144" i="4"/>
  <c r="BJ1145" i="4"/>
  <c r="BB1147" i="4"/>
  <c r="BC1146" i="4"/>
  <c r="G1158" i="4" l="1"/>
  <c r="F1159" i="4"/>
  <c r="AM1151" i="4"/>
  <c r="AL1152" i="4"/>
  <c r="K1158" i="4"/>
  <c r="J1159" i="4"/>
  <c r="AA1154" i="4"/>
  <c r="Z1155" i="4"/>
  <c r="N1158" i="4"/>
  <c r="O1157" i="4"/>
  <c r="BC1147" i="4"/>
  <c r="BB1148" i="4"/>
  <c r="AI1152" i="4"/>
  <c r="AH1153" i="4"/>
  <c r="BF1147" i="4"/>
  <c r="BG1146" i="4"/>
  <c r="BJ1146" i="4"/>
  <c r="BK1145" i="4"/>
  <c r="AU1149" i="4"/>
  <c r="AT1150" i="4"/>
  <c r="S1156" i="4"/>
  <c r="R1157" i="4"/>
  <c r="AE1153" i="4"/>
  <c r="AD1154" i="4"/>
  <c r="AX1149" i="4"/>
  <c r="AY1148" i="4"/>
  <c r="W1155" i="4"/>
  <c r="V1156" i="4"/>
  <c r="AQ1150" i="4"/>
  <c r="AP1151" i="4"/>
  <c r="C1161" i="4"/>
  <c r="B1162" i="4"/>
  <c r="G1159" i="4" l="1"/>
  <c r="F1160" i="4"/>
  <c r="BF1148" i="4"/>
  <c r="BG1147" i="4"/>
  <c r="AQ1151" i="4"/>
  <c r="AP1152" i="4"/>
  <c r="R1158" i="4"/>
  <c r="S1157" i="4"/>
  <c r="AI1153" i="4"/>
  <c r="AH1154" i="4"/>
  <c r="K1159" i="4"/>
  <c r="J1160" i="4"/>
  <c r="AE1154" i="4"/>
  <c r="AD1155" i="4"/>
  <c r="AA1155" i="4"/>
  <c r="Z1156" i="4"/>
  <c r="B1163" i="4"/>
  <c r="C1162" i="4"/>
  <c r="AT1151" i="4"/>
  <c r="AU1150" i="4"/>
  <c r="BB1149" i="4"/>
  <c r="BC1148" i="4"/>
  <c r="AL1153" i="4"/>
  <c r="AM1152" i="4"/>
  <c r="W1156" i="4"/>
  <c r="V1157" i="4"/>
  <c r="AY1149" i="4"/>
  <c r="AX1150" i="4"/>
  <c r="BJ1147" i="4"/>
  <c r="BK1146" i="4"/>
  <c r="O1158" i="4"/>
  <c r="N1159" i="4"/>
  <c r="F1161" i="4" l="1"/>
  <c r="G1160" i="4"/>
  <c r="O1159" i="4"/>
  <c r="N1160" i="4"/>
  <c r="AH1155" i="4"/>
  <c r="AI1154" i="4"/>
  <c r="AE1155" i="4"/>
  <c r="AD1156" i="4"/>
  <c r="AQ1152" i="4"/>
  <c r="AP1153" i="4"/>
  <c r="BJ1148" i="4"/>
  <c r="BK1147" i="4"/>
  <c r="BB1150" i="4"/>
  <c r="BC1149" i="4"/>
  <c r="R1159" i="4"/>
  <c r="S1158" i="4"/>
  <c r="K1160" i="4"/>
  <c r="J1161" i="4"/>
  <c r="AM1153" i="4"/>
  <c r="AL1154" i="4"/>
  <c r="Z1157" i="4"/>
  <c r="AA1156" i="4"/>
  <c r="AY1150" i="4"/>
  <c r="AX1151" i="4"/>
  <c r="AT1152" i="4"/>
  <c r="AU1151" i="4"/>
  <c r="W1157" i="4"/>
  <c r="V1158" i="4"/>
  <c r="B1164" i="4"/>
  <c r="C1163" i="4"/>
  <c r="BF1149" i="4"/>
  <c r="BG1148" i="4"/>
  <c r="F1162" i="4" l="1"/>
  <c r="G1161" i="4"/>
  <c r="R1160" i="4"/>
  <c r="S1159" i="4"/>
  <c r="AA1157" i="4"/>
  <c r="Z1158" i="4"/>
  <c r="BC1150" i="4"/>
  <c r="BB1151" i="4"/>
  <c r="AM1154" i="4"/>
  <c r="AL1155" i="4"/>
  <c r="BK1148" i="4"/>
  <c r="BJ1149" i="4"/>
  <c r="AI1155" i="4"/>
  <c r="AH1156" i="4"/>
  <c r="W1158" i="4"/>
  <c r="V1159" i="4"/>
  <c r="K1161" i="4"/>
  <c r="J1162" i="4"/>
  <c r="AQ1153" i="4"/>
  <c r="AP1154" i="4"/>
  <c r="N1161" i="4"/>
  <c r="O1160" i="4"/>
  <c r="AY1151" i="4"/>
  <c r="AX1152" i="4"/>
  <c r="AE1156" i="4"/>
  <c r="AD1157" i="4"/>
  <c r="BG1149" i="4"/>
  <c r="BF1150" i="4"/>
  <c r="B1165" i="4"/>
  <c r="C1164" i="4"/>
  <c r="AU1152" i="4"/>
  <c r="AT1153" i="4"/>
  <c r="G1162" i="4" l="1"/>
  <c r="F1163" i="4"/>
  <c r="BB1152" i="4"/>
  <c r="BC1151" i="4"/>
  <c r="AX1153" i="4"/>
  <c r="AY1152" i="4"/>
  <c r="AU1153" i="4"/>
  <c r="AT1154" i="4"/>
  <c r="V1160" i="4"/>
  <c r="W1159" i="4"/>
  <c r="AA1158" i="4"/>
  <c r="Z1159" i="4"/>
  <c r="N1162" i="4"/>
  <c r="O1161" i="4"/>
  <c r="BF1151" i="4"/>
  <c r="BG1150" i="4"/>
  <c r="AQ1154" i="4"/>
  <c r="AP1155" i="4"/>
  <c r="BJ1150" i="4"/>
  <c r="BK1149" i="4"/>
  <c r="AI1156" i="4"/>
  <c r="AH1157" i="4"/>
  <c r="B1166" i="4"/>
  <c r="C1165" i="4"/>
  <c r="AE1157" i="4"/>
  <c r="AD1158" i="4"/>
  <c r="K1162" i="4"/>
  <c r="J1163" i="4"/>
  <c r="AL1156" i="4"/>
  <c r="AM1155" i="4"/>
  <c r="R1161" i="4"/>
  <c r="S1160" i="4"/>
  <c r="G1163" i="4" l="1"/>
  <c r="F1164" i="4"/>
  <c r="AL1157" i="4"/>
  <c r="AM1156" i="4"/>
  <c r="S1161" i="4"/>
  <c r="R1162" i="4"/>
  <c r="BF1152" i="4"/>
  <c r="BG1151" i="4"/>
  <c r="AI1157" i="4"/>
  <c r="AH1158" i="4"/>
  <c r="AT1155" i="4"/>
  <c r="AU1154" i="4"/>
  <c r="K1163" i="4"/>
  <c r="J1164" i="4"/>
  <c r="BJ1151" i="4"/>
  <c r="BK1150" i="4"/>
  <c r="AY1153" i="4"/>
  <c r="AX1154" i="4"/>
  <c r="AP1156" i="4"/>
  <c r="AQ1155" i="4"/>
  <c r="B1167" i="4"/>
  <c r="C1166" i="4"/>
  <c r="V1161" i="4"/>
  <c r="W1160" i="4"/>
  <c r="N1163" i="4"/>
  <c r="O1162" i="4"/>
  <c r="AA1159" i="4"/>
  <c r="Z1160" i="4"/>
  <c r="AD1159" i="4"/>
  <c r="AE1158" i="4"/>
  <c r="BC1152" i="4"/>
  <c r="BB1153" i="4"/>
  <c r="F1165" i="4" l="1"/>
  <c r="G1164" i="4"/>
  <c r="BB1154" i="4"/>
  <c r="BC1153" i="4"/>
  <c r="AX1155" i="4"/>
  <c r="AY1154" i="4"/>
  <c r="AH1159" i="4"/>
  <c r="AI1158" i="4"/>
  <c r="W1161" i="4"/>
  <c r="V1162" i="4"/>
  <c r="S1162" i="4"/>
  <c r="R1163" i="4"/>
  <c r="B1168" i="4"/>
  <c r="C1167" i="4"/>
  <c r="K1164" i="4"/>
  <c r="J1165" i="4"/>
  <c r="AE1159" i="4"/>
  <c r="AD1160" i="4"/>
  <c r="O1163" i="4"/>
  <c r="N1164" i="4"/>
  <c r="BJ1152" i="4"/>
  <c r="BK1151" i="4"/>
  <c r="BG1152" i="4"/>
  <c r="BF1153" i="4"/>
  <c r="AA1160" i="4"/>
  <c r="Z1161" i="4"/>
  <c r="AQ1156" i="4"/>
  <c r="AP1157" i="4"/>
  <c r="AT1156" i="4"/>
  <c r="AU1155" i="4"/>
  <c r="AL1158" i="4"/>
  <c r="AM1157" i="4"/>
  <c r="F1166" i="4" l="1"/>
  <c r="G1165" i="4"/>
  <c r="AM1158" i="4"/>
  <c r="AL1159" i="4"/>
  <c r="W1162" i="4"/>
  <c r="V1163" i="4"/>
  <c r="B1169" i="4"/>
  <c r="C1168" i="4"/>
  <c r="AY1155" i="4"/>
  <c r="AX1156" i="4"/>
  <c r="AU1156" i="4"/>
  <c r="AT1157" i="4"/>
  <c r="BJ1153" i="4"/>
  <c r="BK1152" i="4"/>
  <c r="BF1154" i="4"/>
  <c r="BG1153" i="4"/>
  <c r="AE1160" i="4"/>
  <c r="AD1161" i="4"/>
  <c r="J1166" i="4"/>
  <c r="K1165" i="4"/>
  <c r="AI1159" i="4"/>
  <c r="AH1160" i="4"/>
  <c r="AP1158" i="4"/>
  <c r="AQ1157" i="4"/>
  <c r="AA1161" i="4"/>
  <c r="Z1162" i="4"/>
  <c r="O1164" i="4"/>
  <c r="N1165" i="4"/>
  <c r="S1163" i="4"/>
  <c r="R1164" i="4"/>
  <c r="BC1154" i="4"/>
  <c r="BB1155" i="4"/>
  <c r="G1166" i="4" l="1"/>
  <c r="F1167" i="4"/>
  <c r="BB1156" i="4"/>
  <c r="BC1155" i="4"/>
  <c r="AE1161" i="4"/>
  <c r="AD1162" i="4"/>
  <c r="AX1157" i="4"/>
  <c r="AY1156" i="4"/>
  <c r="S1164" i="4"/>
  <c r="R1165" i="4"/>
  <c r="W1163" i="4"/>
  <c r="V1164" i="4"/>
  <c r="BF1155" i="4"/>
  <c r="BG1154" i="4"/>
  <c r="AI1160" i="4"/>
  <c r="AH1161" i="4"/>
  <c r="BJ1154" i="4"/>
  <c r="BK1153" i="4"/>
  <c r="AU1157" i="4"/>
  <c r="AT1158" i="4"/>
  <c r="AM1159" i="4"/>
  <c r="AL1160" i="4"/>
  <c r="AP1159" i="4"/>
  <c r="AQ1158" i="4"/>
  <c r="B1170" i="4"/>
  <c r="C1169" i="4"/>
  <c r="O1165" i="4"/>
  <c r="N1166" i="4"/>
  <c r="Z1163" i="4"/>
  <c r="AA1162" i="4"/>
  <c r="J1167" i="4"/>
  <c r="K1166" i="4"/>
  <c r="F1168" i="4" l="1"/>
  <c r="G1167" i="4"/>
  <c r="AI1161" i="4"/>
  <c r="AH1162" i="4"/>
  <c r="O1166" i="4"/>
  <c r="N1167" i="4"/>
  <c r="AT1159" i="4"/>
  <c r="AU1158" i="4"/>
  <c r="V1165" i="4"/>
  <c r="W1164" i="4"/>
  <c r="J1168" i="4"/>
  <c r="K1167" i="4"/>
  <c r="AQ1159" i="4"/>
  <c r="AP1160" i="4"/>
  <c r="AE1162" i="4"/>
  <c r="AD1163" i="4"/>
  <c r="Z1164" i="4"/>
  <c r="AA1163" i="4"/>
  <c r="BG1155" i="4"/>
  <c r="BF1156" i="4"/>
  <c r="AY1157" i="4"/>
  <c r="AX1158" i="4"/>
  <c r="AL1161" i="4"/>
  <c r="AM1160" i="4"/>
  <c r="S1165" i="4"/>
  <c r="R1166" i="4"/>
  <c r="B1171" i="4"/>
  <c r="C1170" i="4"/>
  <c r="BJ1155" i="4"/>
  <c r="BK1154" i="4"/>
  <c r="BB1157" i="4"/>
  <c r="BC1156" i="4"/>
  <c r="G1168" i="4" l="1"/>
  <c r="F1169" i="4"/>
  <c r="W1165" i="4"/>
  <c r="V1166" i="4"/>
  <c r="AY1158" i="4"/>
  <c r="AX1159" i="4"/>
  <c r="AQ1160" i="4"/>
  <c r="AP1161" i="4"/>
  <c r="BJ1156" i="4"/>
  <c r="BK1155" i="4"/>
  <c r="O1167" i="4"/>
  <c r="N1168" i="4"/>
  <c r="AD1164" i="4"/>
  <c r="AE1163" i="4"/>
  <c r="BB1158" i="4"/>
  <c r="BC1157" i="4"/>
  <c r="AM1161" i="4"/>
  <c r="AL1162" i="4"/>
  <c r="AI1162" i="4"/>
  <c r="AH1163" i="4"/>
  <c r="AT1160" i="4"/>
  <c r="AU1159" i="4"/>
  <c r="BF1157" i="4"/>
  <c r="BG1156" i="4"/>
  <c r="C1171" i="4"/>
  <c r="B1172" i="4"/>
  <c r="J1169" i="4"/>
  <c r="K1168" i="4"/>
  <c r="S1166" i="4"/>
  <c r="R1167" i="4"/>
  <c r="AA1164" i="4"/>
  <c r="Z1165" i="4"/>
  <c r="F1170" i="4" l="1"/>
  <c r="G1169" i="4"/>
  <c r="Z1166" i="4"/>
  <c r="AA1165" i="4"/>
  <c r="S1167" i="4"/>
  <c r="R1168" i="4"/>
  <c r="AX1160" i="4"/>
  <c r="AY1159" i="4"/>
  <c r="BF1158" i="4"/>
  <c r="BG1157" i="4"/>
  <c r="BJ1157" i="4"/>
  <c r="BK1156" i="4"/>
  <c r="AP1162" i="4"/>
  <c r="AQ1161" i="4"/>
  <c r="AU1160" i="4"/>
  <c r="AT1161" i="4"/>
  <c r="BB1159" i="4"/>
  <c r="BC1158" i="4"/>
  <c r="J1170" i="4"/>
  <c r="K1169" i="4"/>
  <c r="AD1165" i="4"/>
  <c r="AE1164" i="4"/>
  <c r="B1173" i="4"/>
  <c r="C1172" i="4"/>
  <c r="O1168" i="4"/>
  <c r="N1169" i="4"/>
  <c r="W1166" i="4"/>
  <c r="V1167" i="4"/>
  <c r="AM1162" i="4"/>
  <c r="AL1163" i="4"/>
  <c r="AI1163" i="4"/>
  <c r="AH1164" i="4"/>
  <c r="F1171" i="4" l="1"/>
  <c r="G1170" i="4"/>
  <c r="BF1159" i="4"/>
  <c r="BG1158" i="4"/>
  <c r="V1168" i="4"/>
  <c r="W1167" i="4"/>
  <c r="S1168" i="4"/>
  <c r="R1169" i="4"/>
  <c r="AU1161" i="4"/>
  <c r="AT1162" i="4"/>
  <c r="B1174" i="4"/>
  <c r="C1173" i="4"/>
  <c r="AP1163" i="4"/>
  <c r="AQ1162" i="4"/>
  <c r="AI1164" i="4"/>
  <c r="AH1165" i="4"/>
  <c r="BB1160" i="4"/>
  <c r="BC1159" i="4"/>
  <c r="AM1163" i="4"/>
  <c r="AL1164" i="4"/>
  <c r="AX1161" i="4"/>
  <c r="AY1160" i="4"/>
  <c r="AE1165" i="4"/>
  <c r="AD1166" i="4"/>
  <c r="O1169" i="4"/>
  <c r="N1170" i="4"/>
  <c r="J1171" i="4"/>
  <c r="K1170" i="4"/>
  <c r="BK1157" i="4"/>
  <c r="BJ1158" i="4"/>
  <c r="Z1167" i="4"/>
  <c r="AA1166" i="4"/>
  <c r="G1171" i="4" l="1"/>
  <c r="F1172" i="4"/>
  <c r="R1170" i="4"/>
  <c r="S1169" i="4"/>
  <c r="AD1167" i="4"/>
  <c r="AE1166" i="4"/>
  <c r="AM1164" i="4"/>
  <c r="AL1165" i="4"/>
  <c r="AX1162" i="4"/>
  <c r="AY1161" i="4"/>
  <c r="AQ1163" i="4"/>
  <c r="AP1164" i="4"/>
  <c r="W1168" i="4"/>
  <c r="V1169" i="4"/>
  <c r="B1175" i="4"/>
  <c r="C1174" i="4"/>
  <c r="BG1159" i="4"/>
  <c r="BF1160" i="4"/>
  <c r="AU1162" i="4"/>
  <c r="AT1163" i="4"/>
  <c r="AI1165" i="4"/>
  <c r="AH1166" i="4"/>
  <c r="Z1168" i="4"/>
  <c r="AA1167" i="4"/>
  <c r="BJ1159" i="4"/>
  <c r="BK1158" i="4"/>
  <c r="K1171" i="4"/>
  <c r="J1172" i="4"/>
  <c r="N1171" i="4"/>
  <c r="O1170" i="4"/>
  <c r="BC1160" i="4"/>
  <c r="BB1161" i="4"/>
  <c r="G1172" i="4" l="1"/>
  <c r="F1173" i="4"/>
  <c r="N1172" i="4"/>
  <c r="O1171" i="4"/>
  <c r="BB1162" i="4"/>
  <c r="BC1161" i="4"/>
  <c r="AY1162" i="4"/>
  <c r="AX1163" i="4"/>
  <c r="BF1161" i="4"/>
  <c r="BG1160" i="4"/>
  <c r="AH1167" i="4"/>
  <c r="AI1166" i="4"/>
  <c r="C1175" i="4"/>
  <c r="B1176" i="4"/>
  <c r="AE1167" i="4"/>
  <c r="AD1168" i="4"/>
  <c r="AA1168" i="4"/>
  <c r="Z1169" i="4"/>
  <c r="AM1165" i="4"/>
  <c r="AL1166" i="4"/>
  <c r="K1172" i="4"/>
  <c r="J1173" i="4"/>
  <c r="W1169" i="4"/>
  <c r="V1170" i="4"/>
  <c r="AU1163" i="4"/>
  <c r="AT1164" i="4"/>
  <c r="AQ1164" i="4"/>
  <c r="AP1165" i="4"/>
  <c r="BJ1160" i="4"/>
  <c r="BK1159" i="4"/>
  <c r="R1171" i="4"/>
  <c r="S1170" i="4"/>
  <c r="G1173" i="4" l="1"/>
  <c r="F1174" i="4"/>
  <c r="BF1162" i="4"/>
  <c r="BG1161" i="4"/>
  <c r="AX1164" i="4"/>
  <c r="AY1163" i="4"/>
  <c r="BK1160" i="4"/>
  <c r="BJ1161" i="4"/>
  <c r="B1177" i="4"/>
  <c r="C1176" i="4"/>
  <c r="W1170" i="4"/>
  <c r="V1171" i="4"/>
  <c r="BB1163" i="4"/>
  <c r="BC1162" i="4"/>
  <c r="R1172" i="4"/>
  <c r="S1171" i="4"/>
  <c r="AE1168" i="4"/>
  <c r="AD1169" i="4"/>
  <c r="Z1170" i="4"/>
  <c r="AA1169" i="4"/>
  <c r="AQ1165" i="4"/>
  <c r="AP1166" i="4"/>
  <c r="K1173" i="4"/>
  <c r="J1174" i="4"/>
  <c r="AT1165" i="4"/>
  <c r="AU1164" i="4"/>
  <c r="AM1166" i="4"/>
  <c r="AL1167" i="4"/>
  <c r="AI1167" i="4"/>
  <c r="AH1168" i="4"/>
  <c r="O1172" i="4"/>
  <c r="N1173" i="4"/>
  <c r="G1174" i="4" l="1"/>
  <c r="F1175" i="4"/>
  <c r="O1173" i="4"/>
  <c r="N1174" i="4"/>
  <c r="BJ1162" i="4"/>
  <c r="BK1161" i="4"/>
  <c r="R1173" i="4"/>
  <c r="S1172" i="4"/>
  <c r="AP1167" i="4"/>
  <c r="AQ1166" i="4"/>
  <c r="K1174" i="4"/>
  <c r="J1175" i="4"/>
  <c r="AI1168" i="4"/>
  <c r="AH1169" i="4"/>
  <c r="BC1163" i="4"/>
  <c r="BB1164" i="4"/>
  <c r="AY1164" i="4"/>
  <c r="AX1165" i="4"/>
  <c r="AM1167" i="4"/>
  <c r="AL1168" i="4"/>
  <c r="W1171" i="4"/>
  <c r="V1172" i="4"/>
  <c r="AA1170" i="4"/>
  <c r="Z1171" i="4"/>
  <c r="AD1170" i="4"/>
  <c r="AE1169" i="4"/>
  <c r="AT1166" i="4"/>
  <c r="AU1165" i="4"/>
  <c r="B1178" i="4"/>
  <c r="C1177" i="4"/>
  <c r="BF1163" i="4"/>
  <c r="BG1162" i="4"/>
  <c r="G1175" i="4" l="1"/>
  <c r="F1176" i="4"/>
  <c r="AX1166" i="4"/>
  <c r="AY1165" i="4"/>
  <c r="BF1164" i="4"/>
  <c r="BG1163" i="4"/>
  <c r="W1172" i="4"/>
  <c r="V1173" i="4"/>
  <c r="BB1165" i="4"/>
  <c r="BC1164" i="4"/>
  <c r="BK1162" i="4"/>
  <c r="BJ1163" i="4"/>
  <c r="S1173" i="4"/>
  <c r="R1174" i="4"/>
  <c r="AM1168" i="4"/>
  <c r="AL1169" i="4"/>
  <c r="J1176" i="4"/>
  <c r="K1175" i="4"/>
  <c r="N1175" i="4"/>
  <c r="O1174" i="4"/>
  <c r="Z1172" i="4"/>
  <c r="AA1171" i="4"/>
  <c r="AQ1167" i="4"/>
  <c r="AP1168" i="4"/>
  <c r="B1179" i="4"/>
  <c r="C1178" i="4"/>
  <c r="AI1169" i="4"/>
  <c r="AH1170" i="4"/>
  <c r="AU1166" i="4"/>
  <c r="AT1167" i="4"/>
  <c r="AD1171" i="4"/>
  <c r="AE1170" i="4"/>
  <c r="F1177" i="4" l="1"/>
  <c r="G1176" i="4"/>
  <c r="AE1171" i="4"/>
  <c r="AD1172" i="4"/>
  <c r="J1177" i="4"/>
  <c r="K1176" i="4"/>
  <c r="AM1169" i="4"/>
  <c r="AL1170" i="4"/>
  <c r="AT1168" i="4"/>
  <c r="AU1167" i="4"/>
  <c r="BF1165" i="4"/>
  <c r="BG1164" i="4"/>
  <c r="AI1170" i="4"/>
  <c r="AH1171" i="4"/>
  <c r="C1179" i="4"/>
  <c r="B1180" i="4"/>
  <c r="BB1166" i="4"/>
  <c r="BC1165" i="4"/>
  <c r="AQ1168" i="4"/>
  <c r="AP1169" i="4"/>
  <c r="V1174" i="4"/>
  <c r="W1173" i="4"/>
  <c r="S1174" i="4"/>
  <c r="R1175" i="4"/>
  <c r="Z1173" i="4"/>
  <c r="AA1172" i="4"/>
  <c r="BJ1164" i="4"/>
  <c r="BK1163" i="4"/>
  <c r="O1175" i="4"/>
  <c r="N1176" i="4"/>
  <c r="AX1167" i="4"/>
  <c r="AY1166" i="4"/>
  <c r="F1178" i="4" l="1"/>
  <c r="G1177" i="4"/>
  <c r="R1176" i="4"/>
  <c r="S1175" i="4"/>
  <c r="B1181" i="4"/>
  <c r="C1180" i="4"/>
  <c r="AM1170" i="4"/>
  <c r="AL1171" i="4"/>
  <c r="AX1168" i="4"/>
  <c r="AY1167" i="4"/>
  <c r="AE1172" i="4"/>
  <c r="AD1173" i="4"/>
  <c r="N1177" i="4"/>
  <c r="O1176" i="4"/>
  <c r="K1177" i="4"/>
  <c r="J1178" i="4"/>
  <c r="AQ1169" i="4"/>
  <c r="AP1170" i="4"/>
  <c r="BK1164" i="4"/>
  <c r="BJ1165" i="4"/>
  <c r="AI1171" i="4"/>
  <c r="AH1172" i="4"/>
  <c r="V1175" i="4"/>
  <c r="W1174" i="4"/>
  <c r="BF1166" i="4"/>
  <c r="BG1165" i="4"/>
  <c r="Z1174" i="4"/>
  <c r="AA1173" i="4"/>
  <c r="BC1166" i="4"/>
  <c r="BB1167" i="4"/>
  <c r="AT1169" i="4"/>
  <c r="AU1168" i="4"/>
  <c r="G1178" i="4" l="1"/>
  <c r="F1179" i="4"/>
  <c r="AP1171" i="4"/>
  <c r="AQ1170" i="4"/>
  <c r="AY1168" i="4"/>
  <c r="AX1169" i="4"/>
  <c r="AI1172" i="4"/>
  <c r="AH1173" i="4"/>
  <c r="J1179" i="4"/>
  <c r="K1178" i="4"/>
  <c r="AM1171" i="4"/>
  <c r="AL1172" i="4"/>
  <c r="AA1174" i="4"/>
  <c r="Z1175" i="4"/>
  <c r="O1177" i="4"/>
  <c r="N1178" i="4"/>
  <c r="B1182" i="4"/>
  <c r="C1181" i="4"/>
  <c r="AT1170" i="4"/>
  <c r="AU1169" i="4"/>
  <c r="V1176" i="4"/>
  <c r="W1175" i="4"/>
  <c r="BB1168" i="4"/>
  <c r="BC1167" i="4"/>
  <c r="BJ1166" i="4"/>
  <c r="BK1165" i="4"/>
  <c r="AE1173" i="4"/>
  <c r="AD1174" i="4"/>
  <c r="BF1167" i="4"/>
  <c r="BG1166" i="4"/>
  <c r="S1176" i="4"/>
  <c r="R1177" i="4"/>
  <c r="G1179" i="4" l="1"/>
  <c r="F1180" i="4"/>
  <c r="S1177" i="4"/>
  <c r="R1178" i="4"/>
  <c r="BF1168" i="4"/>
  <c r="BG1167" i="4"/>
  <c r="O1178" i="4"/>
  <c r="N1179" i="4"/>
  <c r="AA1175" i="4"/>
  <c r="Z1176" i="4"/>
  <c r="AX1170" i="4"/>
  <c r="AY1169" i="4"/>
  <c r="AE1174" i="4"/>
  <c r="AD1175" i="4"/>
  <c r="BB1169" i="4"/>
  <c r="BC1168" i="4"/>
  <c r="J1180" i="4"/>
  <c r="K1179" i="4"/>
  <c r="AH1174" i="4"/>
  <c r="AI1173" i="4"/>
  <c r="W1176" i="4"/>
  <c r="V1177" i="4"/>
  <c r="AU1170" i="4"/>
  <c r="AT1171" i="4"/>
  <c r="AL1173" i="4"/>
  <c r="AM1172" i="4"/>
  <c r="BJ1167" i="4"/>
  <c r="BK1166" i="4"/>
  <c r="B1183" i="4"/>
  <c r="C1182" i="4"/>
  <c r="AQ1171" i="4"/>
  <c r="AP1172" i="4"/>
  <c r="G1180" i="4" l="1"/>
  <c r="F1181" i="4"/>
  <c r="AQ1172" i="4"/>
  <c r="AP1173" i="4"/>
  <c r="AU1171" i="4"/>
  <c r="AT1172" i="4"/>
  <c r="W1177" i="4"/>
  <c r="V1178" i="4"/>
  <c r="O1179" i="4"/>
  <c r="N1180" i="4"/>
  <c r="B1184" i="4"/>
  <c r="C1183" i="4"/>
  <c r="Z1177" i="4"/>
  <c r="AA1176" i="4"/>
  <c r="BG1168" i="4"/>
  <c r="BF1169" i="4"/>
  <c r="R1179" i="4"/>
  <c r="S1178" i="4"/>
  <c r="BB1170" i="4"/>
  <c r="BC1169" i="4"/>
  <c r="AD1176" i="4"/>
  <c r="AE1175" i="4"/>
  <c r="BJ1168" i="4"/>
  <c r="BK1167" i="4"/>
  <c r="AH1175" i="4"/>
  <c r="AI1174" i="4"/>
  <c r="AM1173" i="4"/>
  <c r="AL1174" i="4"/>
  <c r="K1180" i="4"/>
  <c r="J1181" i="4"/>
  <c r="AY1170" i="4"/>
  <c r="AX1171" i="4"/>
  <c r="G1181" i="4" l="1"/>
  <c r="F1182" i="4"/>
  <c r="O1180" i="4"/>
  <c r="N1181" i="4"/>
  <c r="BF1170" i="4"/>
  <c r="BG1169" i="4"/>
  <c r="AT1173" i="4"/>
  <c r="AU1172" i="4"/>
  <c r="BJ1169" i="4"/>
  <c r="BK1168" i="4"/>
  <c r="AE1176" i="4"/>
  <c r="AD1177" i="4"/>
  <c r="Z1178" i="4"/>
  <c r="AA1177" i="4"/>
  <c r="AL1175" i="4"/>
  <c r="AM1174" i="4"/>
  <c r="AQ1173" i="4"/>
  <c r="AP1174" i="4"/>
  <c r="AX1172" i="4"/>
  <c r="AY1171" i="4"/>
  <c r="K1181" i="4"/>
  <c r="J1182" i="4"/>
  <c r="V1179" i="4"/>
  <c r="W1178" i="4"/>
  <c r="BC1170" i="4"/>
  <c r="BB1171" i="4"/>
  <c r="AI1175" i="4"/>
  <c r="AH1176" i="4"/>
  <c r="R1180" i="4"/>
  <c r="S1179" i="4"/>
  <c r="B1185" i="4"/>
  <c r="C1184" i="4"/>
  <c r="F1183" i="4" l="1"/>
  <c r="G1182" i="4"/>
  <c r="B1186" i="4"/>
  <c r="C1185" i="4"/>
  <c r="BB1172" i="4"/>
  <c r="BC1171" i="4"/>
  <c r="Z1179" i="4"/>
  <c r="AA1178" i="4"/>
  <c r="BF1171" i="4"/>
  <c r="BG1170" i="4"/>
  <c r="AD1178" i="4"/>
  <c r="AE1177" i="4"/>
  <c r="N1182" i="4"/>
  <c r="O1181" i="4"/>
  <c r="AQ1174" i="4"/>
  <c r="AP1175" i="4"/>
  <c r="BJ1170" i="4"/>
  <c r="BK1169" i="4"/>
  <c r="S1180" i="4"/>
  <c r="R1181" i="4"/>
  <c r="V1180" i="4"/>
  <c r="W1179" i="4"/>
  <c r="AL1176" i="4"/>
  <c r="AM1175" i="4"/>
  <c r="AT1174" i="4"/>
  <c r="AU1173" i="4"/>
  <c r="AI1176" i="4"/>
  <c r="AH1177" i="4"/>
  <c r="K1182" i="4"/>
  <c r="J1183" i="4"/>
  <c r="AY1172" i="4"/>
  <c r="AX1173" i="4"/>
  <c r="G1183" i="4" l="1"/>
  <c r="F1184" i="4"/>
  <c r="BK1170" i="4"/>
  <c r="BJ1171" i="4"/>
  <c r="AX1174" i="4"/>
  <c r="AY1173" i="4"/>
  <c r="AU1174" i="4"/>
  <c r="AT1175" i="4"/>
  <c r="BG1171" i="4"/>
  <c r="BF1172" i="4"/>
  <c r="AQ1175" i="4"/>
  <c r="AP1176" i="4"/>
  <c r="Z1180" i="4"/>
  <c r="AA1179" i="4"/>
  <c r="W1180" i="4"/>
  <c r="V1181" i="4"/>
  <c r="N1183" i="4"/>
  <c r="O1182" i="4"/>
  <c r="BB1173" i="4"/>
  <c r="BC1172" i="4"/>
  <c r="AM1176" i="4"/>
  <c r="AL1177" i="4"/>
  <c r="K1183" i="4"/>
  <c r="J1184" i="4"/>
  <c r="AI1177" i="4"/>
  <c r="AH1178" i="4"/>
  <c r="R1182" i="4"/>
  <c r="S1181" i="4"/>
  <c r="AD1179" i="4"/>
  <c r="AE1178" i="4"/>
  <c r="B1187" i="4"/>
  <c r="C1186" i="4"/>
  <c r="F1185" i="4" l="1"/>
  <c r="G1184" i="4"/>
  <c r="K1184" i="4"/>
  <c r="J1185" i="4"/>
  <c r="AE1179" i="4"/>
  <c r="AD1180" i="4"/>
  <c r="W1181" i="4"/>
  <c r="V1182" i="4"/>
  <c r="AL1178" i="4"/>
  <c r="AM1177" i="4"/>
  <c r="Z1181" i="4"/>
  <c r="AA1180" i="4"/>
  <c r="AQ1176" i="4"/>
  <c r="AP1177" i="4"/>
  <c r="BB1174" i="4"/>
  <c r="BC1173" i="4"/>
  <c r="AX1175" i="4"/>
  <c r="AY1174" i="4"/>
  <c r="AI1178" i="4"/>
  <c r="AH1179" i="4"/>
  <c r="BJ1172" i="4"/>
  <c r="BK1171" i="4"/>
  <c r="BF1173" i="4"/>
  <c r="BG1172" i="4"/>
  <c r="B1188" i="4"/>
  <c r="C1187" i="4"/>
  <c r="AU1175" i="4"/>
  <c r="AT1176" i="4"/>
  <c r="R1183" i="4"/>
  <c r="S1182" i="4"/>
  <c r="N1184" i="4"/>
  <c r="O1183" i="4"/>
  <c r="G1185" i="4" l="1"/>
  <c r="F1186" i="4"/>
  <c r="AM1178" i="4"/>
  <c r="AL1179" i="4"/>
  <c r="W1182" i="4"/>
  <c r="V1183" i="4"/>
  <c r="O1184" i="4"/>
  <c r="N1185" i="4"/>
  <c r="BG1173" i="4"/>
  <c r="BF1174" i="4"/>
  <c r="BB1175" i="4"/>
  <c r="BC1174" i="4"/>
  <c r="AD1181" i="4"/>
  <c r="AE1180" i="4"/>
  <c r="B1189" i="4"/>
  <c r="C1188" i="4"/>
  <c r="AQ1177" i="4"/>
  <c r="AP1178" i="4"/>
  <c r="BJ1173" i="4"/>
  <c r="BK1172" i="4"/>
  <c r="S1183" i="4"/>
  <c r="R1184" i="4"/>
  <c r="K1185" i="4"/>
  <c r="J1186" i="4"/>
  <c r="AY1175" i="4"/>
  <c r="AX1176" i="4"/>
  <c r="AT1177" i="4"/>
  <c r="AU1176" i="4"/>
  <c r="AH1180" i="4"/>
  <c r="AI1179" i="4"/>
  <c r="AA1181" i="4"/>
  <c r="Z1182" i="4"/>
  <c r="F1187" i="4" l="1"/>
  <c r="G1186" i="4"/>
  <c r="N1186" i="4"/>
  <c r="O1185" i="4"/>
  <c r="Z1183" i="4"/>
  <c r="AA1182" i="4"/>
  <c r="K1186" i="4"/>
  <c r="J1187" i="4"/>
  <c r="B1190" i="4"/>
  <c r="C1189" i="4"/>
  <c r="R1185" i="4"/>
  <c r="S1184" i="4"/>
  <c r="AH1181" i="4"/>
  <c r="AI1180" i="4"/>
  <c r="W1183" i="4"/>
  <c r="V1184" i="4"/>
  <c r="AE1181" i="4"/>
  <c r="AD1182" i="4"/>
  <c r="AL1180" i="4"/>
  <c r="AM1179" i="4"/>
  <c r="AT1178" i="4"/>
  <c r="AU1177" i="4"/>
  <c r="BK1173" i="4"/>
  <c r="BJ1174" i="4"/>
  <c r="BB1176" i="4"/>
  <c r="BC1175" i="4"/>
  <c r="AY1176" i="4"/>
  <c r="AX1177" i="4"/>
  <c r="AP1179" i="4"/>
  <c r="AQ1178" i="4"/>
  <c r="BF1175" i="4"/>
  <c r="BG1174" i="4"/>
  <c r="G1187" i="4" l="1"/>
  <c r="F1188" i="4"/>
  <c r="AD1183" i="4"/>
  <c r="AE1182" i="4"/>
  <c r="BG1175" i="4"/>
  <c r="BF1176" i="4"/>
  <c r="BB1177" i="4"/>
  <c r="BC1176" i="4"/>
  <c r="B1191" i="4"/>
  <c r="C1190" i="4"/>
  <c r="W1184" i="4"/>
  <c r="V1185" i="4"/>
  <c r="J1188" i="4"/>
  <c r="K1187" i="4"/>
  <c r="AQ1179" i="4"/>
  <c r="AP1180" i="4"/>
  <c r="AT1179" i="4"/>
  <c r="AU1178" i="4"/>
  <c r="AH1182" i="4"/>
  <c r="AI1181" i="4"/>
  <c r="AA1183" i="4"/>
  <c r="Z1184" i="4"/>
  <c r="BJ1175" i="4"/>
  <c r="BK1174" i="4"/>
  <c r="AX1178" i="4"/>
  <c r="AY1177" i="4"/>
  <c r="AM1180" i="4"/>
  <c r="AL1181" i="4"/>
  <c r="R1186" i="4"/>
  <c r="S1185" i="4"/>
  <c r="O1186" i="4"/>
  <c r="N1187" i="4"/>
  <c r="F1189" i="4" l="1"/>
  <c r="G1188" i="4"/>
  <c r="AQ1180" i="4"/>
  <c r="AP1181" i="4"/>
  <c r="Z1185" i="4"/>
  <c r="AA1184" i="4"/>
  <c r="BF1177" i="4"/>
  <c r="BG1176" i="4"/>
  <c r="BB1178" i="4"/>
  <c r="BC1177" i="4"/>
  <c r="S1186" i="4"/>
  <c r="R1187" i="4"/>
  <c r="K1188" i="4"/>
  <c r="J1189" i="4"/>
  <c r="AM1181" i="4"/>
  <c r="AL1182" i="4"/>
  <c r="W1185" i="4"/>
  <c r="V1186" i="4"/>
  <c r="AI1182" i="4"/>
  <c r="AH1183" i="4"/>
  <c r="O1187" i="4"/>
  <c r="N1188" i="4"/>
  <c r="BJ1176" i="4"/>
  <c r="BK1175" i="4"/>
  <c r="AY1178" i="4"/>
  <c r="AX1179" i="4"/>
  <c r="AT1180" i="4"/>
  <c r="AU1179" i="4"/>
  <c r="B1192" i="4"/>
  <c r="C1191" i="4"/>
  <c r="AD1184" i="4"/>
  <c r="AE1183" i="4"/>
  <c r="F1190" i="4" l="1"/>
  <c r="G1189" i="4"/>
  <c r="AL1183" i="4"/>
  <c r="AM1182" i="4"/>
  <c r="AE1184" i="4"/>
  <c r="AD1185" i="4"/>
  <c r="N1189" i="4"/>
  <c r="O1188" i="4"/>
  <c r="BK1176" i="4"/>
  <c r="BJ1177" i="4"/>
  <c r="BB1179" i="4"/>
  <c r="BC1178" i="4"/>
  <c r="B1193" i="4"/>
  <c r="C1192" i="4"/>
  <c r="J1190" i="4"/>
  <c r="K1189" i="4"/>
  <c r="Z1186" i="4"/>
  <c r="AA1185" i="4"/>
  <c r="AY1179" i="4"/>
  <c r="AX1180" i="4"/>
  <c r="W1186" i="4"/>
  <c r="V1187" i="4"/>
  <c r="R1188" i="4"/>
  <c r="S1187" i="4"/>
  <c r="AP1182" i="4"/>
  <c r="AQ1181" i="4"/>
  <c r="BF1178" i="4"/>
  <c r="BG1177" i="4"/>
  <c r="AI1183" i="4"/>
  <c r="AH1184" i="4"/>
  <c r="AT1181" i="4"/>
  <c r="AU1180" i="4"/>
  <c r="F1191" i="4" l="1"/>
  <c r="G1190" i="4"/>
  <c r="BJ1178" i="4"/>
  <c r="BK1177" i="4"/>
  <c r="AU1181" i="4"/>
  <c r="AT1182" i="4"/>
  <c r="AP1183" i="4"/>
  <c r="AQ1182" i="4"/>
  <c r="AA1186" i="4"/>
  <c r="Z1187" i="4"/>
  <c r="BF1179" i="4"/>
  <c r="BG1178" i="4"/>
  <c r="R1189" i="4"/>
  <c r="S1188" i="4"/>
  <c r="N1190" i="4"/>
  <c r="O1189" i="4"/>
  <c r="AE1185" i="4"/>
  <c r="AD1186" i="4"/>
  <c r="AH1185" i="4"/>
  <c r="AI1184" i="4"/>
  <c r="K1190" i="4"/>
  <c r="J1191" i="4"/>
  <c r="W1187" i="4"/>
  <c r="V1188" i="4"/>
  <c r="B1194" i="4"/>
  <c r="C1193" i="4"/>
  <c r="AY1180" i="4"/>
  <c r="AX1181" i="4"/>
  <c r="BC1179" i="4"/>
  <c r="BB1180" i="4"/>
  <c r="AL1184" i="4"/>
  <c r="AM1183" i="4"/>
  <c r="F1192" i="4" l="1"/>
  <c r="G1191" i="4"/>
  <c r="BC1180" i="4"/>
  <c r="BB1181" i="4"/>
  <c r="AD1187" i="4"/>
  <c r="AE1186" i="4"/>
  <c r="B1195" i="4"/>
  <c r="C1194" i="4"/>
  <c r="W1188" i="4"/>
  <c r="V1189" i="4"/>
  <c r="Z1188" i="4"/>
  <c r="AA1187" i="4"/>
  <c r="AM1184" i="4"/>
  <c r="AL1185" i="4"/>
  <c r="AU1182" i="4"/>
  <c r="AT1183" i="4"/>
  <c r="O1190" i="4"/>
  <c r="N1191" i="4"/>
  <c r="R1190" i="4"/>
  <c r="S1189" i="4"/>
  <c r="AP1184" i="4"/>
  <c r="AQ1183" i="4"/>
  <c r="J1192" i="4"/>
  <c r="K1191" i="4"/>
  <c r="AY1181" i="4"/>
  <c r="AX1182" i="4"/>
  <c r="AI1185" i="4"/>
  <c r="AH1186" i="4"/>
  <c r="BG1179" i="4"/>
  <c r="BF1180" i="4"/>
  <c r="BJ1179" i="4"/>
  <c r="BK1178" i="4"/>
  <c r="F1193" i="4" l="1"/>
  <c r="G1192" i="4"/>
  <c r="K1192" i="4"/>
  <c r="J1193" i="4"/>
  <c r="BK1179" i="4"/>
  <c r="BJ1180" i="4"/>
  <c r="N1192" i="4"/>
  <c r="O1191" i="4"/>
  <c r="W1189" i="4"/>
  <c r="V1190" i="4"/>
  <c r="AD1188" i="4"/>
  <c r="AE1187" i="4"/>
  <c r="BF1181" i="4"/>
  <c r="BG1180" i="4"/>
  <c r="AT1184" i="4"/>
  <c r="AU1183" i="4"/>
  <c r="B1196" i="4"/>
  <c r="C1195" i="4"/>
  <c r="AI1186" i="4"/>
  <c r="AH1187" i="4"/>
  <c r="BB1182" i="4"/>
  <c r="BC1181" i="4"/>
  <c r="AP1185" i="4"/>
  <c r="AQ1184" i="4"/>
  <c r="AM1185" i="4"/>
  <c r="AL1186" i="4"/>
  <c r="R1191" i="4"/>
  <c r="S1190" i="4"/>
  <c r="AX1183" i="4"/>
  <c r="AY1182" i="4"/>
  <c r="AA1188" i="4"/>
  <c r="Z1189" i="4"/>
  <c r="F1194" i="4" l="1"/>
  <c r="G1193" i="4"/>
  <c r="O1192" i="4"/>
  <c r="N1193" i="4"/>
  <c r="BK1180" i="4"/>
  <c r="BJ1181" i="4"/>
  <c r="AM1186" i="4"/>
  <c r="AL1187" i="4"/>
  <c r="AQ1185" i="4"/>
  <c r="AP1186" i="4"/>
  <c r="BC1182" i="4"/>
  <c r="BB1183" i="4"/>
  <c r="BF1182" i="4"/>
  <c r="BG1181" i="4"/>
  <c r="W1190" i="4"/>
  <c r="V1191" i="4"/>
  <c r="AT1185" i="4"/>
  <c r="AU1184" i="4"/>
  <c r="J1194" i="4"/>
  <c r="K1193" i="4"/>
  <c r="Z1190" i="4"/>
  <c r="AA1189" i="4"/>
  <c r="B1197" i="4"/>
  <c r="C1196" i="4"/>
  <c r="AY1183" i="4"/>
  <c r="AX1184" i="4"/>
  <c r="AH1188" i="4"/>
  <c r="AI1187" i="4"/>
  <c r="R1192" i="4"/>
  <c r="S1191" i="4"/>
  <c r="AE1188" i="4"/>
  <c r="AD1189" i="4"/>
  <c r="F1195" i="4" l="1"/>
  <c r="G1194" i="4"/>
  <c r="AT1186" i="4"/>
  <c r="AU1185" i="4"/>
  <c r="B1198" i="4"/>
  <c r="C1197" i="4"/>
  <c r="BK1181" i="4"/>
  <c r="BJ1182" i="4"/>
  <c r="AP1187" i="4"/>
  <c r="AQ1186" i="4"/>
  <c r="W1191" i="4"/>
  <c r="V1192" i="4"/>
  <c r="AM1187" i="4"/>
  <c r="AL1188" i="4"/>
  <c r="S1192" i="4"/>
  <c r="R1193" i="4"/>
  <c r="AH1189" i="4"/>
  <c r="AI1188" i="4"/>
  <c r="BF1183" i="4"/>
  <c r="BG1182" i="4"/>
  <c r="AX1185" i="4"/>
  <c r="AY1184" i="4"/>
  <c r="BB1184" i="4"/>
  <c r="BC1183" i="4"/>
  <c r="N1194" i="4"/>
  <c r="O1193" i="4"/>
  <c r="AE1189" i="4"/>
  <c r="AD1190" i="4"/>
  <c r="AA1190" i="4"/>
  <c r="Z1191" i="4"/>
  <c r="K1194" i="4"/>
  <c r="J1195" i="4"/>
  <c r="G1195" i="4" l="1"/>
  <c r="F1196" i="4"/>
  <c r="K1195" i="4"/>
  <c r="J1196" i="4"/>
  <c r="R1194" i="4"/>
  <c r="S1193" i="4"/>
  <c r="AQ1187" i="4"/>
  <c r="AP1188" i="4"/>
  <c r="AA1191" i="4"/>
  <c r="Z1192" i="4"/>
  <c r="B1199" i="4"/>
  <c r="C1198" i="4"/>
  <c r="AD1191" i="4"/>
  <c r="AE1190" i="4"/>
  <c r="BC1184" i="4"/>
  <c r="BB1185" i="4"/>
  <c r="AM1188" i="4"/>
  <c r="AL1189" i="4"/>
  <c r="BJ1183" i="4"/>
  <c r="BK1182" i="4"/>
  <c r="AX1186" i="4"/>
  <c r="AY1185" i="4"/>
  <c r="W1192" i="4"/>
  <c r="V1193" i="4"/>
  <c r="BG1183" i="4"/>
  <c r="BF1184" i="4"/>
  <c r="O1194" i="4"/>
  <c r="N1195" i="4"/>
  <c r="AH1190" i="4"/>
  <c r="AI1189" i="4"/>
  <c r="AT1187" i="4"/>
  <c r="AU1186" i="4"/>
  <c r="F1197" i="4" l="1"/>
  <c r="G1196" i="4"/>
  <c r="BG1184" i="4"/>
  <c r="BF1185" i="4"/>
  <c r="AM1189" i="4"/>
  <c r="AL1190" i="4"/>
  <c r="AA1192" i="4"/>
  <c r="Z1193" i="4"/>
  <c r="AU1187" i="4"/>
  <c r="AT1188" i="4"/>
  <c r="BB1186" i="4"/>
  <c r="BC1185" i="4"/>
  <c r="AP1189" i="4"/>
  <c r="AQ1188" i="4"/>
  <c r="AH1191" i="4"/>
  <c r="AI1190" i="4"/>
  <c r="O1195" i="4"/>
  <c r="N1196" i="4"/>
  <c r="AX1187" i="4"/>
  <c r="AY1186" i="4"/>
  <c r="AE1191" i="4"/>
  <c r="AD1192" i="4"/>
  <c r="S1194" i="4"/>
  <c r="R1195" i="4"/>
  <c r="J1197" i="4"/>
  <c r="K1196" i="4"/>
  <c r="W1193" i="4"/>
  <c r="V1194" i="4"/>
  <c r="BJ1184" i="4"/>
  <c r="BK1183" i="4"/>
  <c r="B1200" i="4"/>
  <c r="C1199" i="4"/>
  <c r="G1197" i="4" l="1"/>
  <c r="F1198" i="4"/>
  <c r="AH1192" i="4"/>
  <c r="AI1191" i="4"/>
  <c r="R1196" i="4"/>
  <c r="S1195" i="4"/>
  <c r="AM1190" i="4"/>
  <c r="AL1191" i="4"/>
  <c r="N1197" i="4"/>
  <c r="O1196" i="4"/>
  <c r="AP1190" i="4"/>
  <c r="AQ1189" i="4"/>
  <c r="AD1193" i="4"/>
  <c r="AE1192" i="4"/>
  <c r="V1195" i="4"/>
  <c r="W1194" i="4"/>
  <c r="BF1186" i="4"/>
  <c r="BG1185" i="4"/>
  <c r="AU1188" i="4"/>
  <c r="AT1189" i="4"/>
  <c r="B1201" i="4"/>
  <c r="C1200" i="4"/>
  <c r="J1198" i="4"/>
  <c r="K1197" i="4"/>
  <c r="Z1194" i="4"/>
  <c r="AA1193" i="4"/>
  <c r="BJ1185" i="4"/>
  <c r="BK1184" i="4"/>
  <c r="AX1188" i="4"/>
  <c r="AY1187" i="4"/>
  <c r="BB1187" i="4"/>
  <c r="BC1186" i="4"/>
  <c r="G1198" i="4" l="1"/>
  <c r="F1199" i="4"/>
  <c r="AA1194" i="4"/>
  <c r="Z1195" i="4"/>
  <c r="N1198" i="4"/>
  <c r="O1197" i="4"/>
  <c r="AM1191" i="4"/>
  <c r="AL1192" i="4"/>
  <c r="AX1189" i="4"/>
  <c r="AY1188" i="4"/>
  <c r="K1198" i="4"/>
  <c r="J1199" i="4"/>
  <c r="V1196" i="4"/>
  <c r="W1195" i="4"/>
  <c r="B1202" i="4"/>
  <c r="C1201" i="4"/>
  <c r="AE1193" i="4"/>
  <c r="AD1194" i="4"/>
  <c r="R1197" i="4"/>
  <c r="S1196" i="4"/>
  <c r="AT1190" i="4"/>
  <c r="AU1189" i="4"/>
  <c r="BC1187" i="4"/>
  <c r="BB1188" i="4"/>
  <c r="BF1187" i="4"/>
  <c r="BG1186" i="4"/>
  <c r="BK1185" i="4"/>
  <c r="BJ1186" i="4"/>
  <c r="AP1191" i="4"/>
  <c r="AQ1190" i="4"/>
  <c r="AH1193" i="4"/>
  <c r="AI1192" i="4"/>
  <c r="F1200" i="4" l="1"/>
  <c r="G1199" i="4"/>
  <c r="BB1189" i="4"/>
  <c r="BC1188" i="4"/>
  <c r="B1203" i="4"/>
  <c r="C1202" i="4"/>
  <c r="AX1190" i="4"/>
  <c r="AY1189" i="4"/>
  <c r="R1198" i="4"/>
  <c r="S1197" i="4"/>
  <c r="V1197" i="4"/>
  <c r="W1196" i="4"/>
  <c r="O1198" i="4"/>
  <c r="N1199" i="4"/>
  <c r="BJ1187" i="4"/>
  <c r="BK1186" i="4"/>
  <c r="AE1194" i="4"/>
  <c r="AD1195" i="4"/>
  <c r="K1199" i="4"/>
  <c r="J1200" i="4"/>
  <c r="Z1196" i="4"/>
  <c r="AA1195" i="4"/>
  <c r="AI1193" i="4"/>
  <c r="AH1194" i="4"/>
  <c r="AM1192" i="4"/>
  <c r="AL1193" i="4"/>
  <c r="AQ1191" i="4"/>
  <c r="AP1192" i="4"/>
  <c r="AT1191" i="4"/>
  <c r="AU1190" i="4"/>
  <c r="BG1187" i="4"/>
  <c r="BF1188" i="4"/>
  <c r="F1201" i="4" l="1"/>
  <c r="G1200" i="4"/>
  <c r="Z1197" i="4"/>
  <c r="AA1196" i="4"/>
  <c r="AI1194" i="4"/>
  <c r="AH1195" i="4"/>
  <c r="BK1187" i="4"/>
  <c r="BJ1188" i="4"/>
  <c r="AU1191" i="4"/>
  <c r="AT1192" i="4"/>
  <c r="W1197" i="4"/>
  <c r="V1198" i="4"/>
  <c r="B1204" i="4"/>
  <c r="C1203" i="4"/>
  <c r="AQ1192" i="4"/>
  <c r="AP1193" i="4"/>
  <c r="BF1189" i="4"/>
  <c r="BG1188" i="4"/>
  <c r="N1200" i="4"/>
  <c r="O1199" i="4"/>
  <c r="AY1190" i="4"/>
  <c r="AX1191" i="4"/>
  <c r="K1200" i="4"/>
  <c r="J1201" i="4"/>
  <c r="AL1194" i="4"/>
  <c r="AM1193" i="4"/>
  <c r="AE1195" i="4"/>
  <c r="AD1196" i="4"/>
  <c r="S1198" i="4"/>
  <c r="R1199" i="4"/>
  <c r="BC1189" i="4"/>
  <c r="BB1190" i="4"/>
  <c r="G1201" i="4" l="1"/>
  <c r="F1202" i="4"/>
  <c r="K1201" i="4"/>
  <c r="J1202" i="4"/>
  <c r="BJ1189" i="4"/>
  <c r="BK1188" i="4"/>
  <c r="BB1191" i="4"/>
  <c r="BC1190" i="4"/>
  <c r="AQ1193" i="4"/>
  <c r="AP1194" i="4"/>
  <c r="S1199" i="4"/>
  <c r="R1200" i="4"/>
  <c r="AY1191" i="4"/>
  <c r="AX1192" i="4"/>
  <c r="AH1196" i="4"/>
  <c r="AI1195" i="4"/>
  <c r="AD1197" i="4"/>
  <c r="AE1196" i="4"/>
  <c r="V1199" i="4"/>
  <c r="W1198" i="4"/>
  <c r="Z1198" i="4"/>
  <c r="AA1197" i="4"/>
  <c r="AU1192" i="4"/>
  <c r="AT1193" i="4"/>
  <c r="B1205" i="4"/>
  <c r="C1204" i="4"/>
  <c r="O1200" i="4"/>
  <c r="N1201" i="4"/>
  <c r="AL1195" i="4"/>
  <c r="AM1194" i="4"/>
  <c r="BF1190" i="4"/>
  <c r="BG1189" i="4"/>
  <c r="F1203" i="4" l="1"/>
  <c r="G1202" i="4"/>
  <c r="AD1198" i="4"/>
  <c r="AE1197" i="4"/>
  <c r="AL1196" i="4"/>
  <c r="AM1195" i="4"/>
  <c r="AP1195" i="4"/>
  <c r="AQ1194" i="4"/>
  <c r="BF1191" i="4"/>
  <c r="BG1190" i="4"/>
  <c r="BC1191" i="4"/>
  <c r="BB1192" i="4"/>
  <c r="O1201" i="4"/>
  <c r="N1202" i="4"/>
  <c r="AX1193" i="4"/>
  <c r="AY1192" i="4"/>
  <c r="BJ1190" i="4"/>
  <c r="BK1189" i="4"/>
  <c r="S1200" i="4"/>
  <c r="R1201" i="4"/>
  <c r="J1203" i="4"/>
  <c r="K1202" i="4"/>
  <c r="AT1194" i="4"/>
  <c r="AU1193" i="4"/>
  <c r="AI1196" i="4"/>
  <c r="AH1197" i="4"/>
  <c r="Z1199" i="4"/>
  <c r="AA1198" i="4"/>
  <c r="B1206" i="4"/>
  <c r="C1205" i="4"/>
  <c r="W1199" i="4"/>
  <c r="V1200" i="4"/>
  <c r="G1203" i="4" l="1"/>
  <c r="F1204" i="4"/>
  <c r="AX1194" i="4"/>
  <c r="AY1193" i="4"/>
  <c r="AP1196" i="4"/>
  <c r="AQ1195" i="4"/>
  <c r="AT1195" i="4"/>
  <c r="AU1194" i="4"/>
  <c r="N1203" i="4"/>
  <c r="O1202" i="4"/>
  <c r="S1201" i="4"/>
  <c r="R1202" i="4"/>
  <c r="Z1200" i="4"/>
  <c r="AA1199" i="4"/>
  <c r="AE1198" i="4"/>
  <c r="AD1199" i="4"/>
  <c r="B1207" i="4"/>
  <c r="C1206" i="4"/>
  <c r="J1204" i="4"/>
  <c r="K1203" i="4"/>
  <c r="AM1196" i="4"/>
  <c r="AL1197" i="4"/>
  <c r="BC1192" i="4"/>
  <c r="BB1193" i="4"/>
  <c r="W1200" i="4"/>
  <c r="V1201" i="4"/>
  <c r="AH1198" i="4"/>
  <c r="AI1197" i="4"/>
  <c r="BJ1191" i="4"/>
  <c r="BK1190" i="4"/>
  <c r="BG1191" i="4"/>
  <c r="BF1192" i="4"/>
  <c r="F1205" i="4" l="1"/>
  <c r="G1204" i="4"/>
  <c r="N1204" i="4"/>
  <c r="O1203" i="4"/>
  <c r="BC1193" i="4"/>
  <c r="BB1194" i="4"/>
  <c r="AM1197" i="4"/>
  <c r="AL1198" i="4"/>
  <c r="Z1201" i="4"/>
  <c r="AA1200" i="4"/>
  <c r="AQ1196" i="4"/>
  <c r="AP1197" i="4"/>
  <c r="W1201" i="4"/>
  <c r="V1202" i="4"/>
  <c r="B1208" i="4"/>
  <c r="C1207" i="4"/>
  <c r="BF1193" i="4"/>
  <c r="BG1192" i="4"/>
  <c r="AD1200" i="4"/>
  <c r="AE1199" i="4"/>
  <c r="AU1195" i="4"/>
  <c r="AT1196" i="4"/>
  <c r="BK1191" i="4"/>
  <c r="BJ1192" i="4"/>
  <c r="R1203" i="4"/>
  <c r="S1202" i="4"/>
  <c r="AH1199" i="4"/>
  <c r="AI1198" i="4"/>
  <c r="J1205" i="4"/>
  <c r="K1204" i="4"/>
  <c r="AX1195" i="4"/>
  <c r="AY1194" i="4"/>
  <c r="F1206" i="4" l="1"/>
  <c r="G1205" i="4"/>
  <c r="BK1192" i="4"/>
  <c r="BJ1193" i="4"/>
  <c r="BB1195" i="4"/>
  <c r="BC1194" i="4"/>
  <c r="AX1196" i="4"/>
  <c r="AY1195" i="4"/>
  <c r="B1209" i="4"/>
  <c r="C1208" i="4"/>
  <c r="Z1202" i="4"/>
  <c r="AA1201" i="4"/>
  <c r="AE1200" i="4"/>
  <c r="AD1201" i="4"/>
  <c r="AU1196" i="4"/>
  <c r="AT1197" i="4"/>
  <c r="W1202" i="4"/>
  <c r="V1203" i="4"/>
  <c r="AM1198" i="4"/>
  <c r="AL1199" i="4"/>
  <c r="K1205" i="4"/>
  <c r="J1206" i="4"/>
  <c r="AH1200" i="4"/>
  <c r="AI1199" i="4"/>
  <c r="AQ1197" i="4"/>
  <c r="AP1198" i="4"/>
  <c r="R1204" i="4"/>
  <c r="S1203" i="4"/>
  <c r="BF1194" i="4"/>
  <c r="BG1193" i="4"/>
  <c r="O1204" i="4"/>
  <c r="N1205" i="4"/>
  <c r="G1206" i="4" l="1"/>
  <c r="F1207" i="4"/>
  <c r="W1203" i="4"/>
  <c r="V1204" i="4"/>
  <c r="AX1197" i="4"/>
  <c r="AY1196" i="4"/>
  <c r="B1210" i="4"/>
  <c r="C1209" i="4"/>
  <c r="O1205" i="4"/>
  <c r="N1206" i="4"/>
  <c r="BF1195" i="4"/>
  <c r="BG1194" i="4"/>
  <c r="AI1200" i="4"/>
  <c r="AH1201" i="4"/>
  <c r="J1207" i="4"/>
  <c r="K1206" i="4"/>
  <c r="AE1201" i="4"/>
  <c r="AD1202" i="4"/>
  <c r="S1204" i="4"/>
  <c r="R1205" i="4"/>
  <c r="BB1196" i="4"/>
  <c r="BC1195" i="4"/>
  <c r="AM1199" i="4"/>
  <c r="AL1200" i="4"/>
  <c r="BJ1194" i="4"/>
  <c r="BK1193" i="4"/>
  <c r="AT1198" i="4"/>
  <c r="AU1197" i="4"/>
  <c r="AQ1198" i="4"/>
  <c r="AP1199" i="4"/>
  <c r="AA1202" i="4"/>
  <c r="Z1203" i="4"/>
  <c r="F1208" i="4" l="1"/>
  <c r="G1207" i="4"/>
  <c r="AL1201" i="4"/>
  <c r="AM1200" i="4"/>
  <c r="AA1203" i="4"/>
  <c r="Z1204" i="4"/>
  <c r="BC1196" i="4"/>
  <c r="BB1197" i="4"/>
  <c r="W1204" i="4"/>
  <c r="V1205" i="4"/>
  <c r="AQ1199" i="4"/>
  <c r="AP1200" i="4"/>
  <c r="BG1195" i="4"/>
  <c r="BF1196" i="4"/>
  <c r="AD1203" i="4"/>
  <c r="AE1202" i="4"/>
  <c r="N1207" i="4"/>
  <c r="O1206" i="4"/>
  <c r="J1208" i="4"/>
  <c r="K1207" i="4"/>
  <c r="B1211" i="4"/>
  <c r="C1210" i="4"/>
  <c r="AI1201" i="4"/>
  <c r="AH1202" i="4"/>
  <c r="AX1198" i="4"/>
  <c r="AY1197" i="4"/>
  <c r="S1205" i="4"/>
  <c r="R1206" i="4"/>
  <c r="AT1199" i="4"/>
  <c r="AU1198" i="4"/>
  <c r="BK1194" i="4"/>
  <c r="BJ1195" i="4"/>
  <c r="G1208" i="4" l="1"/>
  <c r="F1209" i="4"/>
  <c r="AD1204" i="4"/>
  <c r="AE1203" i="4"/>
  <c r="BF1197" i="4"/>
  <c r="BG1196" i="4"/>
  <c r="AA1204" i="4"/>
  <c r="Z1205" i="4"/>
  <c r="N1208" i="4"/>
  <c r="O1207" i="4"/>
  <c r="BB1198" i="4"/>
  <c r="BC1197" i="4"/>
  <c r="AT1200" i="4"/>
  <c r="AU1199" i="4"/>
  <c r="B1212" i="4"/>
  <c r="C1211" i="4"/>
  <c r="K1208" i="4"/>
  <c r="J1209" i="4"/>
  <c r="R1207" i="4"/>
  <c r="S1206" i="4"/>
  <c r="BJ1196" i="4"/>
  <c r="BK1195" i="4"/>
  <c r="AI1202" i="4"/>
  <c r="AH1203" i="4"/>
  <c r="W1205" i="4"/>
  <c r="V1206" i="4"/>
  <c r="AP1201" i="4"/>
  <c r="AQ1200" i="4"/>
  <c r="AY1198" i="4"/>
  <c r="AX1199" i="4"/>
  <c r="AM1201" i="4"/>
  <c r="AL1202" i="4"/>
  <c r="G1209" i="4" l="1"/>
  <c r="F1210" i="4"/>
  <c r="W1206" i="4"/>
  <c r="V1207" i="4"/>
  <c r="N1209" i="4"/>
  <c r="O1208" i="4"/>
  <c r="AI1203" i="4"/>
  <c r="AH1204" i="4"/>
  <c r="BK1196" i="4"/>
  <c r="BJ1197" i="4"/>
  <c r="AT1201" i="4"/>
  <c r="AU1200" i="4"/>
  <c r="BG1197" i="4"/>
  <c r="BF1198" i="4"/>
  <c r="B1213" i="4"/>
  <c r="C1212" i="4"/>
  <c r="AL1203" i="4"/>
  <c r="AM1202" i="4"/>
  <c r="J1210" i="4"/>
  <c r="K1209" i="4"/>
  <c r="AA1205" i="4"/>
  <c r="Z1206" i="4"/>
  <c r="AY1199" i="4"/>
  <c r="AX1200" i="4"/>
  <c r="AP1202" i="4"/>
  <c r="AQ1201" i="4"/>
  <c r="S1207" i="4"/>
  <c r="R1208" i="4"/>
  <c r="BB1199" i="4"/>
  <c r="BC1198" i="4"/>
  <c r="AE1204" i="4"/>
  <c r="AD1205" i="4"/>
  <c r="F1211" i="4" l="1"/>
  <c r="G1210" i="4"/>
  <c r="B1214" i="4"/>
  <c r="C1213" i="4"/>
  <c r="BB1200" i="4"/>
  <c r="BC1199" i="4"/>
  <c r="AD1206" i="4"/>
  <c r="AE1205" i="4"/>
  <c r="AX1201" i="4"/>
  <c r="AY1200" i="4"/>
  <c r="AI1204" i="4"/>
  <c r="AH1205" i="4"/>
  <c r="K1210" i="4"/>
  <c r="J1211" i="4"/>
  <c r="N1210" i="4"/>
  <c r="O1209" i="4"/>
  <c r="S1208" i="4"/>
  <c r="R1209" i="4"/>
  <c r="BJ1198" i="4"/>
  <c r="BK1197" i="4"/>
  <c r="W1207" i="4"/>
  <c r="V1208" i="4"/>
  <c r="Z1207" i="4"/>
  <c r="AA1206" i="4"/>
  <c r="BF1199" i="4"/>
  <c r="BG1198" i="4"/>
  <c r="AT1202" i="4"/>
  <c r="AU1201" i="4"/>
  <c r="AQ1202" i="4"/>
  <c r="AP1203" i="4"/>
  <c r="AM1203" i="4"/>
  <c r="AL1204" i="4"/>
  <c r="G1211" i="4" l="1"/>
  <c r="F1212" i="4"/>
  <c r="AD1207" i="4"/>
  <c r="AE1206" i="4"/>
  <c r="V1209" i="4"/>
  <c r="W1208" i="4"/>
  <c r="K1211" i="4"/>
  <c r="J1212" i="4"/>
  <c r="BC1200" i="4"/>
  <c r="BB1201" i="4"/>
  <c r="S1209" i="4"/>
  <c r="R1210" i="4"/>
  <c r="AM1204" i="4"/>
  <c r="AL1205" i="4"/>
  <c r="AA1207" i="4"/>
  <c r="Z1208" i="4"/>
  <c r="O1210" i="4"/>
  <c r="N1211" i="4"/>
  <c r="AP1204" i="4"/>
  <c r="AQ1203" i="4"/>
  <c r="AI1205" i="4"/>
  <c r="AH1206" i="4"/>
  <c r="AU1202" i="4"/>
  <c r="AT1203" i="4"/>
  <c r="BJ1199" i="4"/>
  <c r="BK1198" i="4"/>
  <c r="BG1199" i="4"/>
  <c r="BF1200" i="4"/>
  <c r="AY1201" i="4"/>
  <c r="AX1202" i="4"/>
  <c r="B1215" i="4"/>
  <c r="C1214" i="4"/>
  <c r="F1213" i="4" l="1"/>
  <c r="G1212" i="4"/>
  <c r="BB1202" i="4"/>
  <c r="BC1201" i="4"/>
  <c r="Z1209" i="4"/>
  <c r="AA1208" i="4"/>
  <c r="V1210" i="4"/>
  <c r="W1209" i="4"/>
  <c r="AT1204" i="4"/>
  <c r="AU1203" i="4"/>
  <c r="N1212" i="4"/>
  <c r="O1211" i="4"/>
  <c r="B1216" i="4"/>
  <c r="C1215" i="4"/>
  <c r="AY1202" i="4"/>
  <c r="AX1203" i="4"/>
  <c r="AI1206" i="4"/>
  <c r="AH1207" i="4"/>
  <c r="J1213" i="4"/>
  <c r="K1212" i="4"/>
  <c r="BG1200" i="4"/>
  <c r="BF1201" i="4"/>
  <c r="AM1205" i="4"/>
  <c r="AL1206" i="4"/>
  <c r="S1210" i="4"/>
  <c r="R1211" i="4"/>
  <c r="BJ1200" i="4"/>
  <c r="BK1199" i="4"/>
  <c r="AP1205" i="4"/>
  <c r="AQ1204" i="4"/>
  <c r="AD1208" i="4"/>
  <c r="AE1207" i="4"/>
  <c r="F1214" i="4" l="1"/>
  <c r="G1213" i="4"/>
  <c r="AT1205" i="4"/>
  <c r="AU1204" i="4"/>
  <c r="AM1206" i="4"/>
  <c r="AL1207" i="4"/>
  <c r="AH1208" i="4"/>
  <c r="AI1207" i="4"/>
  <c r="AQ1205" i="4"/>
  <c r="AP1206" i="4"/>
  <c r="B1217" i="4"/>
  <c r="C1216" i="4"/>
  <c r="AA1209" i="4"/>
  <c r="Z1210" i="4"/>
  <c r="W1210" i="4"/>
  <c r="V1211" i="4"/>
  <c r="BF1202" i="4"/>
  <c r="BG1201" i="4"/>
  <c r="AE1208" i="4"/>
  <c r="AD1209" i="4"/>
  <c r="AY1203" i="4"/>
  <c r="AX1204" i="4"/>
  <c r="BJ1201" i="4"/>
  <c r="BK1200" i="4"/>
  <c r="R1212" i="4"/>
  <c r="S1211" i="4"/>
  <c r="K1213" i="4"/>
  <c r="J1214" i="4"/>
  <c r="N1213" i="4"/>
  <c r="O1212" i="4"/>
  <c r="BB1203" i="4"/>
  <c r="BC1202" i="4"/>
  <c r="F1215" i="4" l="1"/>
  <c r="G1214" i="4"/>
  <c r="AY1204" i="4"/>
  <c r="AX1205" i="4"/>
  <c r="AM1207" i="4"/>
  <c r="AL1208" i="4"/>
  <c r="AP1207" i="4"/>
  <c r="AQ1206" i="4"/>
  <c r="BC1203" i="4"/>
  <c r="BB1204" i="4"/>
  <c r="BK1201" i="4"/>
  <c r="BJ1202" i="4"/>
  <c r="BF1203" i="4"/>
  <c r="BG1202" i="4"/>
  <c r="K1214" i="4"/>
  <c r="J1215" i="4"/>
  <c r="AA1210" i="4"/>
  <c r="Z1211" i="4"/>
  <c r="W1211" i="4"/>
  <c r="V1212" i="4"/>
  <c r="O1213" i="4"/>
  <c r="N1214" i="4"/>
  <c r="AH1209" i="4"/>
  <c r="AI1208" i="4"/>
  <c r="AE1209" i="4"/>
  <c r="AD1210" i="4"/>
  <c r="R1213" i="4"/>
  <c r="S1212" i="4"/>
  <c r="B1218" i="4"/>
  <c r="C1217" i="4"/>
  <c r="AU1205" i="4"/>
  <c r="AT1206" i="4"/>
  <c r="G1215" i="4" l="1"/>
  <c r="F1216" i="4"/>
  <c r="AU1206" i="4"/>
  <c r="AT1207" i="4"/>
  <c r="AH1210" i="4"/>
  <c r="AI1209" i="4"/>
  <c r="AL1209" i="4"/>
  <c r="AM1208" i="4"/>
  <c r="AP1208" i="4"/>
  <c r="AQ1207" i="4"/>
  <c r="O1214" i="4"/>
  <c r="N1215" i="4"/>
  <c r="R1214" i="4"/>
  <c r="S1213" i="4"/>
  <c r="BG1203" i="4"/>
  <c r="BF1204" i="4"/>
  <c r="AE1210" i="4"/>
  <c r="AD1211" i="4"/>
  <c r="V1213" i="4"/>
  <c r="W1212" i="4"/>
  <c r="BK1202" i="4"/>
  <c r="BJ1203" i="4"/>
  <c r="AY1205" i="4"/>
  <c r="AX1206" i="4"/>
  <c r="AA1211" i="4"/>
  <c r="Z1212" i="4"/>
  <c r="BB1205" i="4"/>
  <c r="BC1204" i="4"/>
  <c r="K1215" i="4"/>
  <c r="J1216" i="4"/>
  <c r="B1219" i="4"/>
  <c r="C1218" i="4"/>
  <c r="G1216" i="4" l="1"/>
  <c r="F1217" i="4"/>
  <c r="AD1212" i="4"/>
  <c r="AE1211" i="4"/>
  <c r="AM1209" i="4"/>
  <c r="AL1210" i="4"/>
  <c r="BK1203" i="4"/>
  <c r="BJ1204" i="4"/>
  <c r="S1214" i="4"/>
  <c r="R1215" i="4"/>
  <c r="AH1211" i="4"/>
  <c r="AI1210" i="4"/>
  <c r="N1216" i="4"/>
  <c r="O1215" i="4"/>
  <c r="AT1208" i="4"/>
  <c r="AU1207" i="4"/>
  <c r="B1220" i="4"/>
  <c r="C1219" i="4"/>
  <c r="AP1209" i="4"/>
  <c r="AQ1208" i="4"/>
  <c r="J1217" i="4"/>
  <c r="K1216" i="4"/>
  <c r="AX1207" i="4"/>
  <c r="AY1206" i="4"/>
  <c r="BF1205" i="4"/>
  <c r="BG1204" i="4"/>
  <c r="BC1205" i="4"/>
  <c r="BB1206" i="4"/>
  <c r="AA1212" i="4"/>
  <c r="Z1213" i="4"/>
  <c r="V1214" i="4"/>
  <c r="W1213" i="4"/>
  <c r="G1217" i="4" l="1"/>
  <c r="F1218" i="4"/>
  <c r="AX1208" i="4"/>
  <c r="AY1207" i="4"/>
  <c r="AT1209" i="4"/>
  <c r="AU1208" i="4"/>
  <c r="BJ1205" i="4"/>
  <c r="BK1204" i="4"/>
  <c r="V1215" i="4"/>
  <c r="W1214" i="4"/>
  <c r="AM1210" i="4"/>
  <c r="AL1211" i="4"/>
  <c r="AQ1209" i="4"/>
  <c r="AP1210" i="4"/>
  <c r="AI1211" i="4"/>
  <c r="AH1212" i="4"/>
  <c r="AE1212" i="4"/>
  <c r="AD1213" i="4"/>
  <c r="R1216" i="4"/>
  <c r="S1215" i="4"/>
  <c r="Z1214" i="4"/>
  <c r="AA1213" i="4"/>
  <c r="J1218" i="4"/>
  <c r="K1217" i="4"/>
  <c r="N1217" i="4"/>
  <c r="O1216" i="4"/>
  <c r="BB1207" i="4"/>
  <c r="BC1206" i="4"/>
  <c r="BG1205" i="4"/>
  <c r="BF1206" i="4"/>
  <c r="B1221" i="4"/>
  <c r="C1220" i="4"/>
  <c r="G1218" i="4" l="1"/>
  <c r="F1219" i="4"/>
  <c r="W1215" i="4"/>
  <c r="V1216" i="4"/>
  <c r="BF1207" i="4"/>
  <c r="BG1206" i="4"/>
  <c r="BJ1206" i="4"/>
  <c r="BK1205" i="4"/>
  <c r="AQ1210" i="4"/>
  <c r="AP1211" i="4"/>
  <c r="BC1207" i="4"/>
  <c r="BB1208" i="4"/>
  <c r="AU1209" i="4"/>
  <c r="AT1210" i="4"/>
  <c r="AD1214" i="4"/>
  <c r="AE1213" i="4"/>
  <c r="B1222" i="4"/>
  <c r="C1221" i="4"/>
  <c r="K1218" i="4"/>
  <c r="J1219" i="4"/>
  <c r="AI1212" i="4"/>
  <c r="AH1213" i="4"/>
  <c r="Z1215" i="4"/>
  <c r="AA1214" i="4"/>
  <c r="AM1211" i="4"/>
  <c r="AL1212" i="4"/>
  <c r="N1218" i="4"/>
  <c r="O1217" i="4"/>
  <c r="S1216" i="4"/>
  <c r="R1217" i="4"/>
  <c r="AY1208" i="4"/>
  <c r="AX1209" i="4"/>
  <c r="G1219" i="4" l="1"/>
  <c r="F1220" i="4"/>
  <c r="AY1209" i="4"/>
  <c r="AX1210" i="4"/>
  <c r="AI1213" i="4"/>
  <c r="AH1214" i="4"/>
  <c r="AU1210" i="4"/>
  <c r="AT1211" i="4"/>
  <c r="Z1216" i="4"/>
  <c r="AA1215" i="4"/>
  <c r="AE1214" i="4"/>
  <c r="AD1215" i="4"/>
  <c r="S1217" i="4"/>
  <c r="R1218" i="4"/>
  <c r="O1218" i="4"/>
  <c r="N1219" i="4"/>
  <c r="BG1207" i="4"/>
  <c r="BF1208" i="4"/>
  <c r="BJ1207" i="4"/>
  <c r="BK1206" i="4"/>
  <c r="K1219" i="4"/>
  <c r="J1220" i="4"/>
  <c r="BB1209" i="4"/>
  <c r="BC1208" i="4"/>
  <c r="AQ1211" i="4"/>
  <c r="AP1212" i="4"/>
  <c r="W1216" i="4"/>
  <c r="V1217" i="4"/>
  <c r="AL1213" i="4"/>
  <c r="AM1212" i="4"/>
  <c r="B1223" i="4"/>
  <c r="C1222" i="4"/>
  <c r="F1221" i="4" l="1"/>
  <c r="G1220" i="4"/>
  <c r="AQ1212" i="4"/>
  <c r="AP1213" i="4"/>
  <c r="B1224" i="4"/>
  <c r="C1223" i="4"/>
  <c r="AT1212" i="4"/>
  <c r="AU1211" i="4"/>
  <c r="BC1209" i="4"/>
  <c r="BB1210" i="4"/>
  <c r="S1218" i="4"/>
  <c r="R1219" i="4"/>
  <c r="AI1214" i="4"/>
  <c r="AH1215" i="4"/>
  <c r="BF1209" i="4"/>
  <c r="BG1208" i="4"/>
  <c r="AA1216" i="4"/>
  <c r="Z1217" i="4"/>
  <c r="O1219" i="4"/>
  <c r="N1220" i="4"/>
  <c r="AL1214" i="4"/>
  <c r="AM1213" i="4"/>
  <c r="AD1216" i="4"/>
  <c r="AE1215" i="4"/>
  <c r="AY1210" i="4"/>
  <c r="AX1211" i="4"/>
  <c r="K1220" i="4"/>
  <c r="J1221" i="4"/>
  <c r="V1218" i="4"/>
  <c r="W1217" i="4"/>
  <c r="BK1207" i="4"/>
  <c r="BJ1208" i="4"/>
  <c r="G1221" i="4" l="1"/>
  <c r="F1222" i="4"/>
  <c r="AE1216" i="4"/>
  <c r="AD1217" i="4"/>
  <c r="AI1215" i="4"/>
  <c r="AH1216" i="4"/>
  <c r="BB1211" i="4"/>
  <c r="BC1210" i="4"/>
  <c r="BF1210" i="4"/>
  <c r="BG1209" i="4"/>
  <c r="B1225" i="4"/>
  <c r="C1224" i="4"/>
  <c r="V1219" i="4"/>
  <c r="W1218" i="4"/>
  <c r="AL1215" i="4"/>
  <c r="AM1214" i="4"/>
  <c r="AT1213" i="4"/>
  <c r="AU1212" i="4"/>
  <c r="J1222" i="4"/>
  <c r="K1221" i="4"/>
  <c r="AY1211" i="4"/>
  <c r="AX1212" i="4"/>
  <c r="AA1217" i="4"/>
  <c r="Z1218" i="4"/>
  <c r="AP1214" i="4"/>
  <c r="AQ1213" i="4"/>
  <c r="BK1208" i="4"/>
  <c r="BJ1209" i="4"/>
  <c r="N1221" i="4"/>
  <c r="O1220" i="4"/>
  <c r="S1219" i="4"/>
  <c r="R1220" i="4"/>
  <c r="G1222" i="4" l="1"/>
  <c r="F1223" i="4"/>
  <c r="R1221" i="4"/>
  <c r="S1220" i="4"/>
  <c r="BF1211" i="4"/>
  <c r="BG1210" i="4"/>
  <c r="O1221" i="4"/>
  <c r="N1222" i="4"/>
  <c r="AU1213" i="4"/>
  <c r="AT1214" i="4"/>
  <c r="AH1217" i="4"/>
  <c r="AI1216" i="4"/>
  <c r="BK1209" i="4"/>
  <c r="BJ1210" i="4"/>
  <c r="AD1218" i="4"/>
  <c r="AE1217" i="4"/>
  <c r="AA1218" i="4"/>
  <c r="Z1219" i="4"/>
  <c r="AL1216" i="4"/>
  <c r="AM1215" i="4"/>
  <c r="BB1212" i="4"/>
  <c r="BC1211" i="4"/>
  <c r="AY1212" i="4"/>
  <c r="AX1213" i="4"/>
  <c r="V1220" i="4"/>
  <c r="W1219" i="4"/>
  <c r="AP1215" i="4"/>
  <c r="AQ1214" i="4"/>
  <c r="K1222" i="4"/>
  <c r="J1223" i="4"/>
  <c r="B1226" i="4"/>
  <c r="C1225" i="4"/>
  <c r="G1223" i="4" l="1"/>
  <c r="F1224" i="4"/>
  <c r="AY1213" i="4"/>
  <c r="AX1214" i="4"/>
  <c r="K1223" i="4"/>
  <c r="J1224" i="4"/>
  <c r="BJ1211" i="4"/>
  <c r="BK1210" i="4"/>
  <c r="AD1219" i="4"/>
  <c r="AE1218" i="4"/>
  <c r="BB1213" i="4"/>
  <c r="BC1212" i="4"/>
  <c r="AQ1215" i="4"/>
  <c r="AP1216" i="4"/>
  <c r="AL1217" i="4"/>
  <c r="AM1216" i="4"/>
  <c r="AH1218" i="4"/>
  <c r="AI1217" i="4"/>
  <c r="BF1212" i="4"/>
  <c r="BG1211" i="4"/>
  <c r="AA1219" i="4"/>
  <c r="Z1220" i="4"/>
  <c r="N1223" i="4"/>
  <c r="O1222" i="4"/>
  <c r="B1227" i="4"/>
  <c r="C1226" i="4"/>
  <c r="AU1214" i="4"/>
  <c r="AT1215" i="4"/>
  <c r="V1221" i="4"/>
  <c r="W1220" i="4"/>
  <c r="S1221" i="4"/>
  <c r="R1222" i="4"/>
  <c r="F1225" i="4" l="1"/>
  <c r="G1224" i="4"/>
  <c r="R1223" i="4"/>
  <c r="S1222" i="4"/>
  <c r="AQ1216" i="4"/>
  <c r="AP1217" i="4"/>
  <c r="J1225" i="4"/>
  <c r="K1224" i="4"/>
  <c r="O1223" i="4"/>
  <c r="N1224" i="4"/>
  <c r="AH1219" i="4"/>
  <c r="AI1218" i="4"/>
  <c r="AD1220" i="4"/>
  <c r="AE1219" i="4"/>
  <c r="AA1220" i="4"/>
  <c r="Z1221" i="4"/>
  <c r="AL1218" i="4"/>
  <c r="AM1217" i="4"/>
  <c r="BK1211" i="4"/>
  <c r="BJ1212" i="4"/>
  <c r="AT1216" i="4"/>
  <c r="AU1215" i="4"/>
  <c r="AX1215" i="4"/>
  <c r="AY1214" i="4"/>
  <c r="W1221" i="4"/>
  <c r="V1222" i="4"/>
  <c r="BF1213" i="4"/>
  <c r="BG1212" i="4"/>
  <c r="C1227" i="4"/>
  <c r="B1228" i="4"/>
  <c r="BC1213" i="4"/>
  <c r="BB1214" i="4"/>
  <c r="F1226" i="4" l="1"/>
  <c r="G1225" i="4"/>
  <c r="B1229" i="4"/>
  <c r="C1228" i="4"/>
  <c r="K1225" i="4"/>
  <c r="J1226" i="4"/>
  <c r="AP1218" i="4"/>
  <c r="AQ1217" i="4"/>
  <c r="BC1214" i="4"/>
  <c r="BB1215" i="4"/>
  <c r="W1222" i="4"/>
  <c r="V1223" i="4"/>
  <c r="AM1218" i="4"/>
  <c r="AL1219" i="4"/>
  <c r="AY1215" i="4"/>
  <c r="AX1216" i="4"/>
  <c r="AE1220" i="4"/>
  <c r="AD1221" i="4"/>
  <c r="N1225" i="4"/>
  <c r="O1224" i="4"/>
  <c r="AA1221" i="4"/>
  <c r="Z1222" i="4"/>
  <c r="AT1217" i="4"/>
  <c r="AU1216" i="4"/>
  <c r="BK1212" i="4"/>
  <c r="BJ1213" i="4"/>
  <c r="BG1213" i="4"/>
  <c r="BF1214" i="4"/>
  <c r="AH1220" i="4"/>
  <c r="AI1219" i="4"/>
  <c r="R1224" i="4"/>
  <c r="S1223" i="4"/>
  <c r="G1226" i="4" l="1"/>
  <c r="F1227" i="4"/>
  <c r="AM1219" i="4"/>
  <c r="AL1220" i="4"/>
  <c r="K1226" i="4"/>
  <c r="J1227" i="4"/>
  <c r="BC1215" i="4"/>
  <c r="BB1216" i="4"/>
  <c r="AU1217" i="4"/>
  <c r="AT1218" i="4"/>
  <c r="AY1216" i="4"/>
  <c r="AX1217" i="4"/>
  <c r="N1226" i="4"/>
  <c r="O1225" i="4"/>
  <c r="BK1213" i="4"/>
  <c r="BJ1214" i="4"/>
  <c r="V1224" i="4"/>
  <c r="W1223" i="4"/>
  <c r="AE1221" i="4"/>
  <c r="AD1222" i="4"/>
  <c r="R1225" i="4"/>
  <c r="S1224" i="4"/>
  <c r="Z1223" i="4"/>
  <c r="AA1222" i="4"/>
  <c r="AH1221" i="4"/>
  <c r="AI1220" i="4"/>
  <c r="AP1219" i="4"/>
  <c r="AQ1218" i="4"/>
  <c r="BF1215" i="4"/>
  <c r="BG1214" i="4"/>
  <c r="B1230" i="4"/>
  <c r="C1229" i="4"/>
  <c r="F1228" i="4" l="1"/>
  <c r="G1227" i="4"/>
  <c r="AU1218" i="4"/>
  <c r="AT1219" i="4"/>
  <c r="B1231" i="4"/>
  <c r="C1230" i="4"/>
  <c r="K1227" i="4"/>
  <c r="J1228" i="4"/>
  <c r="AH1222" i="4"/>
  <c r="AI1221" i="4"/>
  <c r="V1225" i="4"/>
  <c r="W1224" i="4"/>
  <c r="AD1223" i="4"/>
  <c r="AE1222" i="4"/>
  <c r="AY1217" i="4"/>
  <c r="AX1218" i="4"/>
  <c r="AM1220" i="4"/>
  <c r="AL1221" i="4"/>
  <c r="BJ1215" i="4"/>
  <c r="BK1214" i="4"/>
  <c r="BC1216" i="4"/>
  <c r="BB1217" i="4"/>
  <c r="AA1223" i="4"/>
  <c r="Z1224" i="4"/>
  <c r="BF1216" i="4"/>
  <c r="BG1215" i="4"/>
  <c r="S1225" i="4"/>
  <c r="R1226" i="4"/>
  <c r="O1226" i="4"/>
  <c r="N1227" i="4"/>
  <c r="AP1220" i="4"/>
  <c r="AQ1219" i="4"/>
  <c r="F1229" i="4" l="1"/>
  <c r="G1228" i="4"/>
  <c r="AA1224" i="4"/>
  <c r="Z1225" i="4"/>
  <c r="AP1221" i="4"/>
  <c r="AQ1220" i="4"/>
  <c r="AI1222" i="4"/>
  <c r="AH1223" i="4"/>
  <c r="BC1217" i="4"/>
  <c r="BB1218" i="4"/>
  <c r="AE1223" i="4"/>
  <c r="AD1224" i="4"/>
  <c r="B1232" i="4"/>
  <c r="C1231" i="4"/>
  <c r="AT1220" i="4"/>
  <c r="AU1219" i="4"/>
  <c r="AY1218" i="4"/>
  <c r="AX1219" i="4"/>
  <c r="O1227" i="4"/>
  <c r="N1228" i="4"/>
  <c r="J1229" i="4"/>
  <c r="K1228" i="4"/>
  <c r="S1226" i="4"/>
  <c r="R1227" i="4"/>
  <c r="BK1215" i="4"/>
  <c r="BJ1216" i="4"/>
  <c r="AM1221" i="4"/>
  <c r="AL1222" i="4"/>
  <c r="BG1216" i="4"/>
  <c r="BF1217" i="4"/>
  <c r="W1225" i="4"/>
  <c r="V1226" i="4"/>
  <c r="F1230" i="4" l="1"/>
  <c r="G1229" i="4"/>
  <c r="W1226" i="4"/>
  <c r="V1227" i="4"/>
  <c r="AY1219" i="4"/>
  <c r="AX1220" i="4"/>
  <c r="BC1218" i="4"/>
  <c r="BB1219" i="4"/>
  <c r="AH1224" i="4"/>
  <c r="AI1223" i="4"/>
  <c r="AL1223" i="4"/>
  <c r="AM1222" i="4"/>
  <c r="AQ1221" i="4"/>
  <c r="AP1222" i="4"/>
  <c r="J1230" i="4"/>
  <c r="K1229" i="4"/>
  <c r="B1233" i="4"/>
  <c r="C1232" i="4"/>
  <c r="BJ1217" i="4"/>
  <c r="BK1216" i="4"/>
  <c r="N1229" i="4"/>
  <c r="O1228" i="4"/>
  <c r="AE1224" i="4"/>
  <c r="AD1225" i="4"/>
  <c r="Z1226" i="4"/>
  <c r="AA1225" i="4"/>
  <c r="BF1218" i="4"/>
  <c r="BG1217" i="4"/>
  <c r="R1228" i="4"/>
  <c r="S1227" i="4"/>
  <c r="AT1221" i="4"/>
  <c r="AU1220" i="4"/>
  <c r="F1231" i="4" l="1"/>
  <c r="G1230" i="4"/>
  <c r="AD1226" i="4"/>
  <c r="AE1225" i="4"/>
  <c r="BC1219" i="4"/>
  <c r="BB1220" i="4"/>
  <c r="AT1222" i="4"/>
  <c r="AU1221" i="4"/>
  <c r="AQ1222" i="4"/>
  <c r="AP1223" i="4"/>
  <c r="R1229" i="4"/>
  <c r="S1228" i="4"/>
  <c r="BF1219" i="4"/>
  <c r="BG1218" i="4"/>
  <c r="BK1217" i="4"/>
  <c r="BJ1218" i="4"/>
  <c r="AL1224" i="4"/>
  <c r="AM1223" i="4"/>
  <c r="V1228" i="4"/>
  <c r="W1227" i="4"/>
  <c r="J1231" i="4"/>
  <c r="K1230" i="4"/>
  <c r="AX1221" i="4"/>
  <c r="AY1220" i="4"/>
  <c r="O1229" i="4"/>
  <c r="N1230" i="4"/>
  <c r="Z1227" i="4"/>
  <c r="AA1226" i="4"/>
  <c r="B1234" i="4"/>
  <c r="C1233" i="4"/>
  <c r="AH1225" i="4"/>
  <c r="AI1224" i="4"/>
  <c r="G1231" i="4" l="1"/>
  <c r="F1232" i="4"/>
  <c r="B1235" i="4"/>
  <c r="C1234" i="4"/>
  <c r="AX1222" i="4"/>
  <c r="AY1221" i="4"/>
  <c r="AL1225" i="4"/>
  <c r="AM1224" i="4"/>
  <c r="BB1221" i="4"/>
  <c r="BC1220" i="4"/>
  <c r="AQ1223" i="4"/>
  <c r="AP1224" i="4"/>
  <c r="J1232" i="4"/>
  <c r="K1231" i="4"/>
  <c r="BG1219" i="4"/>
  <c r="BF1220" i="4"/>
  <c r="AT1223" i="4"/>
  <c r="AU1222" i="4"/>
  <c r="AI1225" i="4"/>
  <c r="AH1226" i="4"/>
  <c r="BJ1219" i="4"/>
  <c r="BK1218" i="4"/>
  <c r="AA1227" i="4"/>
  <c r="Z1228" i="4"/>
  <c r="V1229" i="4"/>
  <c r="W1228" i="4"/>
  <c r="O1230" i="4"/>
  <c r="N1231" i="4"/>
  <c r="R1230" i="4"/>
  <c r="S1229" i="4"/>
  <c r="AD1227" i="4"/>
  <c r="AE1226" i="4"/>
  <c r="F1233" i="4" l="1"/>
  <c r="G1232" i="4"/>
  <c r="V1230" i="4"/>
  <c r="W1229" i="4"/>
  <c r="BC1221" i="4"/>
  <c r="BB1222" i="4"/>
  <c r="Z1229" i="4"/>
  <c r="AA1228" i="4"/>
  <c r="R1231" i="4"/>
  <c r="S1230" i="4"/>
  <c r="BF1221" i="4"/>
  <c r="BG1220" i="4"/>
  <c r="AL1226" i="4"/>
  <c r="AM1225" i="4"/>
  <c r="BK1219" i="4"/>
  <c r="BJ1220" i="4"/>
  <c r="J1233" i="4"/>
  <c r="K1232" i="4"/>
  <c r="AX1223" i="4"/>
  <c r="AY1222" i="4"/>
  <c r="AI1226" i="4"/>
  <c r="AH1227" i="4"/>
  <c r="AQ1224" i="4"/>
  <c r="AP1225" i="4"/>
  <c r="AD1228" i="4"/>
  <c r="AE1227" i="4"/>
  <c r="AT1224" i="4"/>
  <c r="AU1223" i="4"/>
  <c r="O1231" i="4"/>
  <c r="N1232" i="4"/>
  <c r="C1235" i="4"/>
  <c r="B1236" i="4"/>
  <c r="G1233" i="4" l="1"/>
  <c r="F1234" i="4"/>
  <c r="AQ1225" i="4"/>
  <c r="AP1226" i="4"/>
  <c r="B1237" i="4"/>
  <c r="C1236" i="4"/>
  <c r="BB1223" i="4"/>
  <c r="BC1222" i="4"/>
  <c r="BJ1221" i="4"/>
  <c r="BK1220" i="4"/>
  <c r="AA1229" i="4"/>
  <c r="Z1230" i="4"/>
  <c r="AT1225" i="4"/>
  <c r="AU1224" i="4"/>
  <c r="AM1226" i="4"/>
  <c r="AL1227" i="4"/>
  <c r="S1231" i="4"/>
  <c r="R1232" i="4"/>
  <c r="N1233" i="4"/>
  <c r="O1232" i="4"/>
  <c r="AI1227" i="4"/>
  <c r="AH1228" i="4"/>
  <c r="AX1224" i="4"/>
  <c r="AY1223" i="4"/>
  <c r="AD1229" i="4"/>
  <c r="AE1228" i="4"/>
  <c r="K1233" i="4"/>
  <c r="J1234" i="4"/>
  <c r="BF1222" i="4"/>
  <c r="BG1221" i="4"/>
  <c r="W1230" i="4"/>
  <c r="V1231" i="4"/>
  <c r="F1235" i="4" l="1"/>
  <c r="G1234" i="4"/>
  <c r="AM1227" i="4"/>
  <c r="AL1228" i="4"/>
  <c r="BF1223" i="4"/>
  <c r="BG1222" i="4"/>
  <c r="V1232" i="4"/>
  <c r="W1231" i="4"/>
  <c r="S1232" i="4"/>
  <c r="R1233" i="4"/>
  <c r="AY1224" i="4"/>
  <c r="AX1225" i="4"/>
  <c r="K1234" i="4"/>
  <c r="J1235" i="4"/>
  <c r="AH1229" i="4"/>
  <c r="AI1228" i="4"/>
  <c r="AU1225" i="4"/>
  <c r="AT1226" i="4"/>
  <c r="B1238" i="4"/>
  <c r="C1237" i="4"/>
  <c r="AA1230" i="4"/>
  <c r="Z1231" i="4"/>
  <c r="AQ1226" i="4"/>
  <c r="AP1227" i="4"/>
  <c r="BJ1222" i="4"/>
  <c r="BK1221" i="4"/>
  <c r="BC1223" i="4"/>
  <c r="BB1224" i="4"/>
  <c r="AD1230" i="4"/>
  <c r="AE1229" i="4"/>
  <c r="N1234" i="4"/>
  <c r="O1233" i="4"/>
  <c r="G1235" i="4" l="1"/>
  <c r="F1236" i="4"/>
  <c r="BG1223" i="4"/>
  <c r="BF1224" i="4"/>
  <c r="AD1231" i="4"/>
  <c r="AE1230" i="4"/>
  <c r="V1233" i="4"/>
  <c r="W1232" i="4"/>
  <c r="BC1224" i="4"/>
  <c r="BB1225" i="4"/>
  <c r="J1236" i="4"/>
  <c r="K1235" i="4"/>
  <c r="AY1225" i="4"/>
  <c r="AX1226" i="4"/>
  <c r="AM1228" i="4"/>
  <c r="AL1229" i="4"/>
  <c r="AU1226" i="4"/>
  <c r="AT1227" i="4"/>
  <c r="S1233" i="4"/>
  <c r="R1234" i="4"/>
  <c r="O1234" i="4"/>
  <c r="N1235" i="4"/>
  <c r="BK1222" i="4"/>
  <c r="BJ1223" i="4"/>
  <c r="AQ1227" i="4"/>
  <c r="AP1228" i="4"/>
  <c r="AI1229" i="4"/>
  <c r="AH1230" i="4"/>
  <c r="AA1231" i="4"/>
  <c r="Z1232" i="4"/>
  <c r="B1239" i="4"/>
  <c r="C1238" i="4"/>
  <c r="G1236" i="4" l="1"/>
  <c r="F1237" i="4"/>
  <c r="BB1226" i="4"/>
  <c r="BC1225" i="4"/>
  <c r="AE1231" i="4"/>
  <c r="AD1232" i="4"/>
  <c r="AA1232" i="4"/>
  <c r="Z1233" i="4"/>
  <c r="N1236" i="4"/>
  <c r="O1235" i="4"/>
  <c r="AY1226" i="4"/>
  <c r="AX1227" i="4"/>
  <c r="AH1231" i="4"/>
  <c r="AI1230" i="4"/>
  <c r="BG1224" i="4"/>
  <c r="BF1225" i="4"/>
  <c r="AQ1228" i="4"/>
  <c r="AP1229" i="4"/>
  <c r="AT1228" i="4"/>
  <c r="AU1227" i="4"/>
  <c r="C1239" i="4"/>
  <c r="B1240" i="4"/>
  <c r="BJ1224" i="4"/>
  <c r="BK1223" i="4"/>
  <c r="AM1229" i="4"/>
  <c r="AL1230" i="4"/>
  <c r="W1233" i="4"/>
  <c r="V1234" i="4"/>
  <c r="R1235" i="4"/>
  <c r="S1234" i="4"/>
  <c r="K1236" i="4"/>
  <c r="J1237" i="4"/>
  <c r="F1238" i="4" l="1"/>
  <c r="G1237" i="4"/>
  <c r="BF1226" i="4"/>
  <c r="BG1225" i="4"/>
  <c r="J1238" i="4"/>
  <c r="K1237" i="4"/>
  <c r="AA1233" i="4"/>
  <c r="Z1234" i="4"/>
  <c r="BJ1225" i="4"/>
  <c r="BK1224" i="4"/>
  <c r="R1236" i="4"/>
  <c r="S1235" i="4"/>
  <c r="AI1231" i="4"/>
  <c r="AH1232" i="4"/>
  <c r="AT1229" i="4"/>
  <c r="AU1228" i="4"/>
  <c r="BB1227" i="4"/>
  <c r="BC1226" i="4"/>
  <c r="B1241" i="4"/>
  <c r="C1240" i="4"/>
  <c r="V1235" i="4"/>
  <c r="W1234" i="4"/>
  <c r="AY1227" i="4"/>
  <c r="AX1228" i="4"/>
  <c r="AM1230" i="4"/>
  <c r="AL1231" i="4"/>
  <c r="AP1230" i="4"/>
  <c r="AQ1229" i="4"/>
  <c r="AE1232" i="4"/>
  <c r="AD1233" i="4"/>
  <c r="O1236" i="4"/>
  <c r="N1237" i="4"/>
  <c r="F1239" i="4" l="1"/>
  <c r="G1238" i="4"/>
  <c r="AL1232" i="4"/>
  <c r="AM1231" i="4"/>
  <c r="BC1227" i="4"/>
  <c r="BB1228" i="4"/>
  <c r="J1239" i="4"/>
  <c r="K1238" i="4"/>
  <c r="AY1228" i="4"/>
  <c r="AX1229" i="4"/>
  <c r="Z1235" i="4"/>
  <c r="AA1234" i="4"/>
  <c r="AE1233" i="4"/>
  <c r="AD1234" i="4"/>
  <c r="AH1233" i="4"/>
  <c r="AI1232" i="4"/>
  <c r="W1235" i="4"/>
  <c r="V1236" i="4"/>
  <c r="BJ1226" i="4"/>
  <c r="BK1225" i="4"/>
  <c r="N1238" i="4"/>
  <c r="O1237" i="4"/>
  <c r="AU1229" i="4"/>
  <c r="AT1230" i="4"/>
  <c r="AP1231" i="4"/>
  <c r="AQ1230" i="4"/>
  <c r="B1242" i="4"/>
  <c r="C1241" i="4"/>
  <c r="R1237" i="4"/>
  <c r="S1236" i="4"/>
  <c r="BG1226" i="4"/>
  <c r="BF1227" i="4"/>
  <c r="F1240" i="4" l="1"/>
  <c r="G1239" i="4"/>
  <c r="AU1230" i="4"/>
  <c r="AT1231" i="4"/>
  <c r="K1239" i="4"/>
  <c r="J1240" i="4"/>
  <c r="BB1229" i="4"/>
  <c r="BC1228" i="4"/>
  <c r="N1239" i="4"/>
  <c r="O1238" i="4"/>
  <c r="B1243" i="4"/>
  <c r="C1242" i="4"/>
  <c r="BJ1227" i="4"/>
  <c r="BK1226" i="4"/>
  <c r="AA1235" i="4"/>
  <c r="Z1236" i="4"/>
  <c r="BF1228" i="4"/>
  <c r="BG1227" i="4"/>
  <c r="AH1234" i="4"/>
  <c r="AI1233" i="4"/>
  <c r="AE1234" i="4"/>
  <c r="AD1235" i="4"/>
  <c r="S1237" i="4"/>
  <c r="R1238" i="4"/>
  <c r="V1237" i="4"/>
  <c r="W1236" i="4"/>
  <c r="AY1229" i="4"/>
  <c r="AX1230" i="4"/>
  <c r="AQ1231" i="4"/>
  <c r="AP1232" i="4"/>
  <c r="AL1233" i="4"/>
  <c r="AM1232" i="4"/>
  <c r="F1241" i="4" l="1"/>
  <c r="G1240" i="4"/>
  <c r="N1240" i="4"/>
  <c r="O1239" i="4"/>
  <c r="R1239" i="4"/>
  <c r="S1238" i="4"/>
  <c r="AA1236" i="4"/>
  <c r="Z1237" i="4"/>
  <c r="K1240" i="4"/>
  <c r="J1241" i="4"/>
  <c r="AM1233" i="4"/>
  <c r="AL1234" i="4"/>
  <c r="AP1233" i="4"/>
  <c r="AQ1232" i="4"/>
  <c r="AE1235" i="4"/>
  <c r="AD1236" i="4"/>
  <c r="BB1230" i="4"/>
  <c r="BC1229" i="4"/>
  <c r="AX1231" i="4"/>
  <c r="AY1230" i="4"/>
  <c r="AH1235" i="4"/>
  <c r="AI1234" i="4"/>
  <c r="BJ1228" i="4"/>
  <c r="BK1227" i="4"/>
  <c r="AU1231" i="4"/>
  <c r="AT1232" i="4"/>
  <c r="W1237" i="4"/>
  <c r="V1238" i="4"/>
  <c r="BG1228" i="4"/>
  <c r="BF1229" i="4"/>
  <c r="B1244" i="4"/>
  <c r="C1243" i="4"/>
  <c r="F1242" i="4" l="1"/>
  <c r="G1241" i="4"/>
  <c r="BF1230" i="4"/>
  <c r="BG1229" i="4"/>
  <c r="BK1228" i="4"/>
  <c r="BJ1229" i="4"/>
  <c r="AT1233" i="4"/>
  <c r="AU1232" i="4"/>
  <c r="B1245" i="4"/>
  <c r="C1244" i="4"/>
  <c r="BC1230" i="4"/>
  <c r="BB1231" i="4"/>
  <c r="AE1236" i="4"/>
  <c r="AD1237" i="4"/>
  <c r="AI1235" i="4"/>
  <c r="AH1236" i="4"/>
  <c r="AP1234" i="4"/>
  <c r="AQ1233" i="4"/>
  <c r="R1240" i="4"/>
  <c r="S1239" i="4"/>
  <c r="K1241" i="4"/>
  <c r="J1242" i="4"/>
  <c r="Z1238" i="4"/>
  <c r="AA1237" i="4"/>
  <c r="V1239" i="4"/>
  <c r="W1238" i="4"/>
  <c r="AM1234" i="4"/>
  <c r="AL1235" i="4"/>
  <c r="AY1231" i="4"/>
  <c r="AX1232" i="4"/>
  <c r="N1241" i="4"/>
  <c r="O1240" i="4"/>
  <c r="G1242" i="4" l="1"/>
  <c r="F1243" i="4"/>
  <c r="K1242" i="4"/>
  <c r="J1243" i="4"/>
  <c r="AD1238" i="4"/>
  <c r="AE1237" i="4"/>
  <c r="BJ1230" i="4"/>
  <c r="BK1229" i="4"/>
  <c r="N1242" i="4"/>
  <c r="O1241" i="4"/>
  <c r="W1239" i="4"/>
  <c r="V1240" i="4"/>
  <c r="AQ1234" i="4"/>
  <c r="AP1235" i="4"/>
  <c r="B1246" i="4"/>
  <c r="C1245" i="4"/>
  <c r="AY1232" i="4"/>
  <c r="AX1233" i="4"/>
  <c r="AI1236" i="4"/>
  <c r="AH1237" i="4"/>
  <c r="AU1233" i="4"/>
  <c r="AT1234" i="4"/>
  <c r="BC1231" i="4"/>
  <c r="BB1232" i="4"/>
  <c r="Z1239" i="4"/>
  <c r="AA1238" i="4"/>
  <c r="AM1235" i="4"/>
  <c r="AL1236" i="4"/>
  <c r="R1241" i="4"/>
  <c r="S1240" i="4"/>
  <c r="BG1230" i="4"/>
  <c r="BF1231" i="4"/>
  <c r="F1244" i="4" l="1"/>
  <c r="G1243" i="4"/>
  <c r="AY1233" i="4"/>
  <c r="AX1234" i="4"/>
  <c r="BF1232" i="4"/>
  <c r="BG1231" i="4"/>
  <c r="AA1239" i="4"/>
  <c r="Z1240" i="4"/>
  <c r="BK1230" i="4"/>
  <c r="BJ1231" i="4"/>
  <c r="AU1234" i="4"/>
  <c r="AT1235" i="4"/>
  <c r="AE1238" i="4"/>
  <c r="AD1239" i="4"/>
  <c r="S1241" i="4"/>
  <c r="R1242" i="4"/>
  <c r="B1247" i="4"/>
  <c r="C1246" i="4"/>
  <c r="AL1237" i="4"/>
  <c r="AM1236" i="4"/>
  <c r="AP1236" i="4"/>
  <c r="AQ1235" i="4"/>
  <c r="AH1238" i="4"/>
  <c r="AI1237" i="4"/>
  <c r="W1240" i="4"/>
  <c r="V1241" i="4"/>
  <c r="K1243" i="4"/>
  <c r="J1244" i="4"/>
  <c r="N1243" i="4"/>
  <c r="O1242" i="4"/>
  <c r="BB1233" i="4"/>
  <c r="BC1232" i="4"/>
  <c r="F1245" i="4" l="1"/>
  <c r="G1244" i="4"/>
  <c r="BJ1232" i="4"/>
  <c r="BK1231" i="4"/>
  <c r="AH1239" i="4"/>
  <c r="AI1238" i="4"/>
  <c r="BB1234" i="4"/>
  <c r="BC1233" i="4"/>
  <c r="BF1233" i="4"/>
  <c r="BG1232" i="4"/>
  <c r="B1248" i="4"/>
  <c r="C1247" i="4"/>
  <c r="S1242" i="4"/>
  <c r="R1243" i="4"/>
  <c r="Z1241" i="4"/>
  <c r="AA1240" i="4"/>
  <c r="O1243" i="4"/>
  <c r="N1244" i="4"/>
  <c r="AT1236" i="4"/>
  <c r="AU1235" i="4"/>
  <c r="AY1234" i="4"/>
  <c r="AX1235" i="4"/>
  <c r="K1244" i="4"/>
  <c r="J1245" i="4"/>
  <c r="AE1239" i="4"/>
  <c r="AD1240" i="4"/>
  <c r="AP1237" i="4"/>
  <c r="AQ1236" i="4"/>
  <c r="W1241" i="4"/>
  <c r="V1242" i="4"/>
  <c r="AL1238" i="4"/>
  <c r="AM1237" i="4"/>
  <c r="G1245" i="4" l="1"/>
  <c r="F1246" i="4"/>
  <c r="AL1239" i="4"/>
  <c r="AM1238" i="4"/>
  <c r="Z1242" i="4"/>
  <c r="AA1241" i="4"/>
  <c r="W1242" i="4"/>
  <c r="V1243" i="4"/>
  <c r="AP1238" i="4"/>
  <c r="AQ1237" i="4"/>
  <c r="AT1237" i="4"/>
  <c r="AU1236" i="4"/>
  <c r="B1249" i="4"/>
  <c r="C1248" i="4"/>
  <c r="AI1239" i="4"/>
  <c r="AH1240" i="4"/>
  <c r="K1245" i="4"/>
  <c r="J1246" i="4"/>
  <c r="BC1234" i="4"/>
  <c r="BB1235" i="4"/>
  <c r="AY1235" i="4"/>
  <c r="AX1236" i="4"/>
  <c r="R1244" i="4"/>
  <c r="S1243" i="4"/>
  <c r="AD1241" i="4"/>
  <c r="AE1240" i="4"/>
  <c r="N1245" i="4"/>
  <c r="O1244" i="4"/>
  <c r="BF1234" i="4"/>
  <c r="BG1233" i="4"/>
  <c r="BK1232" i="4"/>
  <c r="BJ1233" i="4"/>
  <c r="F1247" i="4" l="1"/>
  <c r="G1246" i="4"/>
  <c r="C1249" i="4"/>
  <c r="B1250" i="4"/>
  <c r="BJ1234" i="4"/>
  <c r="BK1233" i="4"/>
  <c r="AI1240" i="4"/>
  <c r="AH1241" i="4"/>
  <c r="AY1236" i="4"/>
  <c r="AX1237" i="4"/>
  <c r="AU1237" i="4"/>
  <c r="AT1238" i="4"/>
  <c r="AM1239" i="4"/>
  <c r="AL1240" i="4"/>
  <c r="W1243" i="4"/>
  <c r="V1244" i="4"/>
  <c r="BG1234" i="4"/>
  <c r="BF1235" i="4"/>
  <c r="BB1236" i="4"/>
  <c r="BC1235" i="4"/>
  <c r="N1246" i="4"/>
  <c r="O1245" i="4"/>
  <c r="S1244" i="4"/>
  <c r="R1245" i="4"/>
  <c r="Z1243" i="4"/>
  <c r="AA1242" i="4"/>
  <c r="K1246" i="4"/>
  <c r="J1247" i="4"/>
  <c r="AD1242" i="4"/>
  <c r="AE1241" i="4"/>
  <c r="AP1239" i="4"/>
  <c r="AQ1238" i="4"/>
  <c r="G1247" i="4" l="1"/>
  <c r="F1248" i="4"/>
  <c r="Z1244" i="4"/>
  <c r="AA1243" i="4"/>
  <c r="R1246" i="4"/>
  <c r="S1245" i="4"/>
  <c r="W1244" i="4"/>
  <c r="V1245" i="4"/>
  <c r="AI1241" i="4"/>
  <c r="AH1242" i="4"/>
  <c r="AQ1239" i="4"/>
  <c r="AP1240" i="4"/>
  <c r="AE1242" i="4"/>
  <c r="AD1243" i="4"/>
  <c r="BJ1235" i="4"/>
  <c r="BK1234" i="4"/>
  <c r="AM1240" i="4"/>
  <c r="AL1241" i="4"/>
  <c r="K1247" i="4"/>
  <c r="J1248" i="4"/>
  <c r="AU1238" i="4"/>
  <c r="AT1239" i="4"/>
  <c r="B1251" i="4"/>
  <c r="C1250" i="4"/>
  <c r="BG1235" i="4"/>
  <c r="BF1236" i="4"/>
  <c r="AY1237" i="4"/>
  <c r="AX1238" i="4"/>
  <c r="O1246" i="4"/>
  <c r="N1247" i="4"/>
  <c r="BB1237" i="4"/>
  <c r="BC1236" i="4"/>
  <c r="F1249" i="4" l="1"/>
  <c r="G1248" i="4"/>
  <c r="V1246" i="4"/>
  <c r="W1245" i="4"/>
  <c r="C1251" i="4"/>
  <c r="B1252" i="4"/>
  <c r="O1247" i="4"/>
  <c r="N1248" i="4"/>
  <c r="AT1240" i="4"/>
  <c r="AU1239" i="4"/>
  <c r="AD1244" i="4"/>
  <c r="AE1243" i="4"/>
  <c r="AX1239" i="4"/>
  <c r="AY1238" i="4"/>
  <c r="J1249" i="4"/>
  <c r="K1248" i="4"/>
  <c r="AA1244" i="4"/>
  <c r="Z1245" i="4"/>
  <c r="R1247" i="4"/>
  <c r="S1246" i="4"/>
  <c r="AQ1240" i="4"/>
  <c r="AP1241" i="4"/>
  <c r="BG1236" i="4"/>
  <c r="BF1237" i="4"/>
  <c r="AL1242" i="4"/>
  <c r="AM1241" i="4"/>
  <c r="AH1243" i="4"/>
  <c r="AI1242" i="4"/>
  <c r="BB1238" i="4"/>
  <c r="BC1237" i="4"/>
  <c r="BJ1236" i="4"/>
  <c r="BK1235" i="4"/>
  <c r="G1249" i="4" l="1"/>
  <c r="F1250" i="4"/>
  <c r="AU1240" i="4"/>
  <c r="AT1241" i="4"/>
  <c r="BB1239" i="4"/>
  <c r="BC1238" i="4"/>
  <c r="AA1245" i="4"/>
  <c r="Z1246" i="4"/>
  <c r="AL1243" i="4"/>
  <c r="AM1242" i="4"/>
  <c r="B1253" i="4"/>
  <c r="C1252" i="4"/>
  <c r="O1248" i="4"/>
  <c r="N1249" i="4"/>
  <c r="BK1236" i="4"/>
  <c r="BJ1237" i="4"/>
  <c r="K1249" i="4"/>
  <c r="J1250" i="4"/>
  <c r="AY1239" i="4"/>
  <c r="AX1240" i="4"/>
  <c r="BG1237" i="4"/>
  <c r="BF1238" i="4"/>
  <c r="AP1242" i="4"/>
  <c r="AQ1241" i="4"/>
  <c r="AI1243" i="4"/>
  <c r="AH1244" i="4"/>
  <c r="R1248" i="4"/>
  <c r="S1247" i="4"/>
  <c r="AE1244" i="4"/>
  <c r="AD1245" i="4"/>
  <c r="V1247" i="4"/>
  <c r="W1246" i="4"/>
  <c r="G1250" i="4" l="1"/>
  <c r="F1251" i="4"/>
  <c r="K1250" i="4"/>
  <c r="J1251" i="4"/>
  <c r="V1248" i="4"/>
  <c r="W1247" i="4"/>
  <c r="AQ1242" i="4"/>
  <c r="AP1243" i="4"/>
  <c r="AL1244" i="4"/>
  <c r="AM1243" i="4"/>
  <c r="AA1246" i="4"/>
  <c r="Z1247" i="4"/>
  <c r="BB1240" i="4"/>
  <c r="BC1239" i="4"/>
  <c r="BG1238" i="4"/>
  <c r="BF1239" i="4"/>
  <c r="AX1241" i="4"/>
  <c r="AY1240" i="4"/>
  <c r="AT1242" i="4"/>
  <c r="AU1241" i="4"/>
  <c r="AD1246" i="4"/>
  <c r="AE1245" i="4"/>
  <c r="BK1237" i="4"/>
  <c r="BJ1238" i="4"/>
  <c r="O1249" i="4"/>
  <c r="N1250" i="4"/>
  <c r="R1249" i="4"/>
  <c r="S1248" i="4"/>
  <c r="AI1244" i="4"/>
  <c r="AH1245" i="4"/>
  <c r="C1253" i="4"/>
  <c r="B1254" i="4"/>
  <c r="F1252" i="4" l="1"/>
  <c r="G1251" i="4"/>
  <c r="AQ1243" i="4"/>
  <c r="AP1244" i="4"/>
  <c r="BG1239" i="4"/>
  <c r="BF1240" i="4"/>
  <c r="S1249" i="4"/>
  <c r="R1250" i="4"/>
  <c r="AT1243" i="4"/>
  <c r="AU1242" i="4"/>
  <c r="W1248" i="4"/>
  <c r="V1249" i="4"/>
  <c r="O1250" i="4"/>
  <c r="N1251" i="4"/>
  <c r="K1251" i="4"/>
  <c r="J1252" i="4"/>
  <c r="C1254" i="4"/>
  <c r="B1255" i="4"/>
  <c r="BK1238" i="4"/>
  <c r="BJ1239" i="4"/>
  <c r="AI1245" i="4"/>
  <c r="AH1246" i="4"/>
  <c r="AD1247" i="4"/>
  <c r="AE1246" i="4"/>
  <c r="BB1241" i="4"/>
  <c r="BC1240" i="4"/>
  <c r="AA1247" i="4"/>
  <c r="Z1248" i="4"/>
  <c r="AX1242" i="4"/>
  <c r="AY1241" i="4"/>
  <c r="AM1244" i="4"/>
  <c r="AL1245" i="4"/>
  <c r="F1253" i="4" l="1"/>
  <c r="G1252" i="4"/>
  <c r="BB1242" i="4"/>
  <c r="BC1241" i="4"/>
  <c r="AU1243" i="4"/>
  <c r="AT1244" i="4"/>
  <c r="AX1243" i="4"/>
  <c r="AY1242" i="4"/>
  <c r="B1256" i="4"/>
  <c r="C1255" i="4"/>
  <c r="AA1248" i="4"/>
  <c r="Z1249" i="4"/>
  <c r="AI1246" i="4"/>
  <c r="AH1247" i="4"/>
  <c r="O1251" i="4"/>
  <c r="N1252" i="4"/>
  <c r="BG1240" i="4"/>
  <c r="BF1241" i="4"/>
  <c r="AM1245" i="4"/>
  <c r="AL1246" i="4"/>
  <c r="BJ1240" i="4"/>
  <c r="BK1239" i="4"/>
  <c r="W1249" i="4"/>
  <c r="V1250" i="4"/>
  <c r="AP1245" i="4"/>
  <c r="AQ1244" i="4"/>
  <c r="K1252" i="4"/>
  <c r="J1253" i="4"/>
  <c r="R1251" i="4"/>
  <c r="S1250" i="4"/>
  <c r="AE1247" i="4"/>
  <c r="AD1248" i="4"/>
  <c r="F1254" i="4" l="1"/>
  <c r="G1253" i="4"/>
  <c r="AD1249" i="4"/>
  <c r="AE1248" i="4"/>
  <c r="C1256" i="4"/>
  <c r="B1257" i="4"/>
  <c r="N1253" i="4"/>
  <c r="O1252" i="4"/>
  <c r="AI1247" i="4"/>
  <c r="AH1248" i="4"/>
  <c r="AX1244" i="4"/>
  <c r="AY1243" i="4"/>
  <c r="J1254" i="4"/>
  <c r="K1253" i="4"/>
  <c r="R1252" i="4"/>
  <c r="S1251" i="4"/>
  <c r="AU1244" i="4"/>
  <c r="AT1245" i="4"/>
  <c r="V1251" i="4"/>
  <c r="W1250" i="4"/>
  <c r="BF1242" i="4"/>
  <c r="BG1241" i="4"/>
  <c r="BJ1241" i="4"/>
  <c r="BK1240" i="4"/>
  <c r="AL1247" i="4"/>
  <c r="AM1246" i="4"/>
  <c r="AA1249" i="4"/>
  <c r="Z1250" i="4"/>
  <c r="AQ1245" i="4"/>
  <c r="AP1246" i="4"/>
  <c r="BB1243" i="4"/>
  <c r="BC1242" i="4"/>
  <c r="G1254" i="4" l="1"/>
  <c r="F1255" i="4"/>
  <c r="B1258" i="4"/>
  <c r="C1257" i="4"/>
  <c r="AQ1246" i="4"/>
  <c r="AP1247" i="4"/>
  <c r="J1255" i="4"/>
  <c r="K1254" i="4"/>
  <c r="W1251" i="4"/>
  <c r="V1252" i="4"/>
  <c r="AT1246" i="4"/>
  <c r="AU1245" i="4"/>
  <c r="AH1249" i="4"/>
  <c r="AI1248" i="4"/>
  <c r="BC1243" i="4"/>
  <c r="BB1244" i="4"/>
  <c r="BJ1242" i="4"/>
  <c r="BK1241" i="4"/>
  <c r="BG1242" i="4"/>
  <c r="BF1243" i="4"/>
  <c r="S1252" i="4"/>
  <c r="R1253" i="4"/>
  <c r="N1254" i="4"/>
  <c r="O1253" i="4"/>
  <c r="Z1251" i="4"/>
  <c r="AA1250" i="4"/>
  <c r="AM1247" i="4"/>
  <c r="AL1248" i="4"/>
  <c r="AX1245" i="4"/>
  <c r="AY1244" i="4"/>
  <c r="AE1249" i="4"/>
  <c r="AD1250" i="4"/>
  <c r="F1256" i="4" l="1"/>
  <c r="G1255" i="4"/>
  <c r="AD1251" i="4"/>
  <c r="AE1250" i="4"/>
  <c r="K1255" i="4"/>
  <c r="J1256" i="4"/>
  <c r="R1254" i="4"/>
  <c r="S1253" i="4"/>
  <c r="BF1244" i="4"/>
  <c r="BG1243" i="4"/>
  <c r="AP1248" i="4"/>
  <c r="AQ1247" i="4"/>
  <c r="O1254" i="4"/>
  <c r="N1255" i="4"/>
  <c r="AX1246" i="4"/>
  <c r="AY1245" i="4"/>
  <c r="AI1249" i="4"/>
  <c r="AH1250" i="4"/>
  <c r="AT1247" i="4"/>
  <c r="AU1246" i="4"/>
  <c r="AM1248" i="4"/>
  <c r="AL1249" i="4"/>
  <c r="BB1245" i="4"/>
  <c r="BC1244" i="4"/>
  <c r="W1252" i="4"/>
  <c r="V1253" i="4"/>
  <c r="Z1252" i="4"/>
  <c r="AA1251" i="4"/>
  <c r="BJ1243" i="4"/>
  <c r="BK1242" i="4"/>
  <c r="B1259" i="4"/>
  <c r="C1258" i="4"/>
  <c r="F1257" i="4" l="1"/>
  <c r="G1256" i="4"/>
  <c r="BC1245" i="4"/>
  <c r="BB1246" i="4"/>
  <c r="AL1250" i="4"/>
  <c r="AM1249" i="4"/>
  <c r="K1256" i="4"/>
  <c r="J1257" i="4"/>
  <c r="AH1251" i="4"/>
  <c r="AI1250" i="4"/>
  <c r="S1254" i="4"/>
  <c r="R1255" i="4"/>
  <c r="N1256" i="4"/>
  <c r="O1255" i="4"/>
  <c r="BJ1244" i="4"/>
  <c r="BK1243" i="4"/>
  <c r="V1254" i="4"/>
  <c r="W1253" i="4"/>
  <c r="C1259" i="4"/>
  <c r="B1260" i="4"/>
  <c r="BG1244" i="4"/>
  <c r="BF1245" i="4"/>
  <c r="AY1246" i="4"/>
  <c r="AX1247" i="4"/>
  <c r="AA1252" i="4"/>
  <c r="Z1253" i="4"/>
  <c r="AU1247" i="4"/>
  <c r="AT1248" i="4"/>
  <c r="AQ1248" i="4"/>
  <c r="AP1249" i="4"/>
  <c r="AD1252" i="4"/>
  <c r="AE1251" i="4"/>
  <c r="F1258" i="4" l="1"/>
  <c r="G1257" i="4"/>
  <c r="AX1248" i="4"/>
  <c r="AY1247" i="4"/>
  <c r="AE1252" i="4"/>
  <c r="AD1253" i="4"/>
  <c r="BK1244" i="4"/>
  <c r="BJ1245" i="4"/>
  <c r="BG1245" i="4"/>
  <c r="BF1246" i="4"/>
  <c r="AI1251" i="4"/>
  <c r="AH1252" i="4"/>
  <c r="AP1250" i="4"/>
  <c r="AQ1249" i="4"/>
  <c r="K1257" i="4"/>
  <c r="J1258" i="4"/>
  <c r="AU1248" i="4"/>
  <c r="AT1249" i="4"/>
  <c r="N1257" i="4"/>
  <c r="O1256" i="4"/>
  <c r="AL1251" i="4"/>
  <c r="AM1250" i="4"/>
  <c r="AA1253" i="4"/>
  <c r="Z1254" i="4"/>
  <c r="B1261" i="4"/>
  <c r="C1260" i="4"/>
  <c r="S1255" i="4"/>
  <c r="R1256" i="4"/>
  <c r="BC1246" i="4"/>
  <c r="BB1247" i="4"/>
  <c r="W1254" i="4"/>
  <c r="V1255" i="4"/>
  <c r="G1258" i="4" l="1"/>
  <c r="F1259" i="4"/>
  <c r="J1259" i="4"/>
  <c r="K1258" i="4"/>
  <c r="W1255" i="4"/>
  <c r="V1256" i="4"/>
  <c r="BG1246" i="4"/>
  <c r="BF1247" i="4"/>
  <c r="AA1254" i="4"/>
  <c r="Z1255" i="4"/>
  <c r="AQ1250" i="4"/>
  <c r="AP1251" i="4"/>
  <c r="BJ1246" i="4"/>
  <c r="BK1245" i="4"/>
  <c r="AM1251" i="4"/>
  <c r="AL1252" i="4"/>
  <c r="R1257" i="4"/>
  <c r="S1256" i="4"/>
  <c r="AD1254" i="4"/>
  <c r="AE1253" i="4"/>
  <c r="O1257" i="4"/>
  <c r="N1258" i="4"/>
  <c r="BC1247" i="4"/>
  <c r="BB1248" i="4"/>
  <c r="AT1250" i="4"/>
  <c r="AU1249" i="4"/>
  <c r="AH1253" i="4"/>
  <c r="AI1252" i="4"/>
  <c r="C1261" i="4"/>
  <c r="B1262" i="4"/>
  <c r="AX1249" i="4"/>
  <c r="AY1248" i="4"/>
  <c r="G1259" i="4" l="1"/>
  <c r="F1260" i="4"/>
  <c r="AM1252" i="4"/>
  <c r="AL1253" i="4"/>
  <c r="W1256" i="4"/>
  <c r="V1257" i="4"/>
  <c r="BF1248" i="4"/>
  <c r="BG1247" i="4"/>
  <c r="O1258" i="4"/>
  <c r="N1259" i="4"/>
  <c r="AP1252" i="4"/>
  <c r="AQ1251" i="4"/>
  <c r="BC1248" i="4"/>
  <c r="BB1249" i="4"/>
  <c r="AA1255" i="4"/>
  <c r="Z1256" i="4"/>
  <c r="AY1249" i="4"/>
  <c r="AX1250" i="4"/>
  <c r="B1263" i="4"/>
  <c r="C1262" i="4"/>
  <c r="BJ1247" i="4"/>
  <c r="BK1246" i="4"/>
  <c r="AH1254" i="4"/>
  <c r="AI1253" i="4"/>
  <c r="AD1255" i="4"/>
  <c r="AE1254" i="4"/>
  <c r="AU1250" i="4"/>
  <c r="AT1251" i="4"/>
  <c r="R1258" i="4"/>
  <c r="S1257" i="4"/>
  <c r="K1259" i="4"/>
  <c r="J1260" i="4"/>
  <c r="G1260" i="4" l="1"/>
  <c r="F1261" i="4"/>
  <c r="K1260" i="4"/>
  <c r="J1261" i="4"/>
  <c r="AY1250" i="4"/>
  <c r="AX1251" i="4"/>
  <c r="BF1249" i="4"/>
  <c r="BG1248" i="4"/>
  <c r="BC1249" i="4"/>
  <c r="BB1250" i="4"/>
  <c r="V1258" i="4"/>
  <c r="W1257" i="4"/>
  <c r="AH1255" i="4"/>
  <c r="AI1254" i="4"/>
  <c r="R1259" i="4"/>
  <c r="S1258" i="4"/>
  <c r="AT1252" i="4"/>
  <c r="AU1251" i="4"/>
  <c r="AL1254" i="4"/>
  <c r="AM1253" i="4"/>
  <c r="O1259" i="4"/>
  <c r="N1260" i="4"/>
  <c r="AE1255" i="4"/>
  <c r="AD1256" i="4"/>
  <c r="Z1257" i="4"/>
  <c r="AA1256" i="4"/>
  <c r="BJ1248" i="4"/>
  <c r="BK1247" i="4"/>
  <c r="B1264" i="4"/>
  <c r="C1263" i="4"/>
  <c r="AP1253" i="4"/>
  <c r="AQ1252" i="4"/>
  <c r="F1262" i="4" l="1"/>
  <c r="G1261" i="4"/>
  <c r="BC1250" i="4"/>
  <c r="BB1251" i="4"/>
  <c r="AP1254" i="4"/>
  <c r="AQ1253" i="4"/>
  <c r="AA1257" i="4"/>
  <c r="Z1258" i="4"/>
  <c r="AT1253" i="4"/>
  <c r="AU1252" i="4"/>
  <c r="AE1256" i="4"/>
  <c r="AD1257" i="4"/>
  <c r="AY1251" i="4"/>
  <c r="AX1252" i="4"/>
  <c r="BJ1249" i="4"/>
  <c r="BK1248" i="4"/>
  <c r="K1261" i="4"/>
  <c r="J1262" i="4"/>
  <c r="C1264" i="4"/>
  <c r="B1265" i="4"/>
  <c r="R1260" i="4"/>
  <c r="S1259" i="4"/>
  <c r="BG1249" i="4"/>
  <c r="BF1250" i="4"/>
  <c r="O1260" i="4"/>
  <c r="N1261" i="4"/>
  <c r="AI1255" i="4"/>
  <c r="AH1256" i="4"/>
  <c r="AM1254" i="4"/>
  <c r="AL1255" i="4"/>
  <c r="W1258" i="4"/>
  <c r="V1259" i="4"/>
  <c r="G1262" i="4" l="1"/>
  <c r="F1263" i="4"/>
  <c r="N1262" i="4"/>
  <c r="O1261" i="4"/>
  <c r="V1260" i="4"/>
  <c r="W1259" i="4"/>
  <c r="J1263" i="4"/>
  <c r="K1262" i="4"/>
  <c r="AU1253" i="4"/>
  <c r="AT1254" i="4"/>
  <c r="AY1252" i="4"/>
  <c r="AX1253" i="4"/>
  <c r="R1261" i="4"/>
  <c r="S1260" i="4"/>
  <c r="AP1255" i="4"/>
  <c r="AQ1254" i="4"/>
  <c r="BK1249" i="4"/>
  <c r="BJ1250" i="4"/>
  <c r="AH1257" i="4"/>
  <c r="AI1256" i="4"/>
  <c r="B1266" i="4"/>
  <c r="C1265" i="4"/>
  <c r="AE1257" i="4"/>
  <c r="AD1258" i="4"/>
  <c r="BB1252" i="4"/>
  <c r="BC1251" i="4"/>
  <c r="AL1256" i="4"/>
  <c r="AM1255" i="4"/>
  <c r="BF1251" i="4"/>
  <c r="BG1250" i="4"/>
  <c r="AA1258" i="4"/>
  <c r="Z1259" i="4"/>
  <c r="F1264" i="4" l="1"/>
  <c r="G1263" i="4"/>
  <c r="AU1254" i="4"/>
  <c r="AT1255" i="4"/>
  <c r="AE1258" i="4"/>
  <c r="AD1259" i="4"/>
  <c r="AP1256" i="4"/>
  <c r="AQ1255" i="4"/>
  <c r="Z1260" i="4"/>
  <c r="AA1259" i="4"/>
  <c r="BF1252" i="4"/>
  <c r="BG1251" i="4"/>
  <c r="B1267" i="4"/>
  <c r="C1266" i="4"/>
  <c r="S1261" i="4"/>
  <c r="R1262" i="4"/>
  <c r="K1263" i="4"/>
  <c r="J1264" i="4"/>
  <c r="W1260" i="4"/>
  <c r="V1261" i="4"/>
  <c r="AY1253" i="4"/>
  <c r="AX1254" i="4"/>
  <c r="AL1257" i="4"/>
  <c r="AM1256" i="4"/>
  <c r="AH1258" i="4"/>
  <c r="AI1257" i="4"/>
  <c r="BJ1251" i="4"/>
  <c r="BK1250" i="4"/>
  <c r="BB1253" i="4"/>
  <c r="BC1252" i="4"/>
  <c r="N1263" i="4"/>
  <c r="O1262" i="4"/>
  <c r="G1264" i="4" l="1"/>
  <c r="F1265" i="4"/>
  <c r="Z1261" i="4"/>
  <c r="AA1260" i="4"/>
  <c r="K1264" i="4"/>
  <c r="J1265" i="4"/>
  <c r="N1264" i="4"/>
  <c r="O1263" i="4"/>
  <c r="AI1258" i="4"/>
  <c r="AH1259" i="4"/>
  <c r="AD1260" i="4"/>
  <c r="AE1259" i="4"/>
  <c r="BB1254" i="4"/>
  <c r="BC1253" i="4"/>
  <c r="AL1258" i="4"/>
  <c r="AM1257" i="4"/>
  <c r="B1268" i="4"/>
  <c r="C1267" i="4"/>
  <c r="AT1256" i="4"/>
  <c r="AU1255" i="4"/>
  <c r="S1262" i="4"/>
  <c r="R1263" i="4"/>
  <c r="AQ1256" i="4"/>
  <c r="AP1257" i="4"/>
  <c r="AX1255" i="4"/>
  <c r="AY1254" i="4"/>
  <c r="W1261" i="4"/>
  <c r="V1262" i="4"/>
  <c r="BK1251" i="4"/>
  <c r="BJ1252" i="4"/>
  <c r="BF1253" i="4"/>
  <c r="BG1252" i="4"/>
  <c r="F1266" i="4" l="1"/>
  <c r="G1265" i="4"/>
  <c r="V1263" i="4"/>
  <c r="W1262" i="4"/>
  <c r="J1266" i="4"/>
  <c r="K1265" i="4"/>
  <c r="AH1260" i="4"/>
  <c r="AI1259" i="4"/>
  <c r="BG1253" i="4"/>
  <c r="BF1254" i="4"/>
  <c r="B1269" i="4"/>
  <c r="C1268" i="4"/>
  <c r="BJ1253" i="4"/>
  <c r="BK1252" i="4"/>
  <c r="N1265" i="4"/>
  <c r="O1264" i="4"/>
  <c r="AP1258" i="4"/>
  <c r="AQ1257" i="4"/>
  <c r="AL1259" i="4"/>
  <c r="AM1258" i="4"/>
  <c r="R1264" i="4"/>
  <c r="S1263" i="4"/>
  <c r="BB1255" i="4"/>
  <c r="BC1254" i="4"/>
  <c r="AY1255" i="4"/>
  <c r="AX1256" i="4"/>
  <c r="AU1256" i="4"/>
  <c r="AT1257" i="4"/>
  <c r="AD1261" i="4"/>
  <c r="AE1260" i="4"/>
  <c r="AA1261" i="4"/>
  <c r="Z1262" i="4"/>
  <c r="G1266" i="4" l="1"/>
  <c r="F1267" i="4"/>
  <c r="AA1262" i="4"/>
  <c r="Z1263" i="4"/>
  <c r="BB1256" i="4"/>
  <c r="BC1255" i="4"/>
  <c r="BK1253" i="4"/>
  <c r="BJ1254" i="4"/>
  <c r="K1266" i="4"/>
  <c r="J1267" i="4"/>
  <c r="AL1260" i="4"/>
  <c r="AM1259" i="4"/>
  <c r="C1269" i="4"/>
  <c r="B1270" i="4"/>
  <c r="V1264" i="4"/>
  <c r="W1263" i="4"/>
  <c r="AD1262" i="4"/>
  <c r="AE1261" i="4"/>
  <c r="S1264" i="4"/>
  <c r="R1265" i="4"/>
  <c r="AT1258" i="4"/>
  <c r="AU1257" i="4"/>
  <c r="BF1255" i="4"/>
  <c r="BG1254" i="4"/>
  <c r="N1266" i="4"/>
  <c r="O1265" i="4"/>
  <c r="AI1260" i="4"/>
  <c r="AH1261" i="4"/>
  <c r="AX1257" i="4"/>
  <c r="AY1256" i="4"/>
  <c r="AQ1258" i="4"/>
  <c r="AP1259" i="4"/>
  <c r="F1268" i="4" l="1"/>
  <c r="G1267" i="4"/>
  <c r="AQ1259" i="4"/>
  <c r="AP1260" i="4"/>
  <c r="K1267" i="4"/>
  <c r="J1268" i="4"/>
  <c r="AD1263" i="4"/>
  <c r="AE1262" i="4"/>
  <c r="BK1254" i="4"/>
  <c r="BJ1255" i="4"/>
  <c r="BG1255" i="4"/>
  <c r="BF1256" i="4"/>
  <c r="W1264" i="4"/>
  <c r="V1265" i="4"/>
  <c r="BB1257" i="4"/>
  <c r="BC1256" i="4"/>
  <c r="Z1264" i="4"/>
  <c r="AA1263" i="4"/>
  <c r="AX1258" i="4"/>
  <c r="AY1257" i="4"/>
  <c r="AH1262" i="4"/>
  <c r="AI1261" i="4"/>
  <c r="B1271" i="4"/>
  <c r="C1270" i="4"/>
  <c r="AT1259" i="4"/>
  <c r="AU1258" i="4"/>
  <c r="S1265" i="4"/>
  <c r="R1266" i="4"/>
  <c r="O1266" i="4"/>
  <c r="N1267" i="4"/>
  <c r="AL1261" i="4"/>
  <c r="AM1260" i="4"/>
  <c r="G1268" i="4" l="1"/>
  <c r="F1269" i="4"/>
  <c r="BB1258" i="4"/>
  <c r="BC1257" i="4"/>
  <c r="V1266" i="4"/>
  <c r="W1265" i="4"/>
  <c r="K1268" i="4"/>
  <c r="J1269" i="4"/>
  <c r="AI1262" i="4"/>
  <c r="AH1263" i="4"/>
  <c r="S1266" i="4"/>
  <c r="R1267" i="4"/>
  <c r="BJ1256" i="4"/>
  <c r="BK1255" i="4"/>
  <c r="AP1261" i="4"/>
  <c r="AQ1260" i="4"/>
  <c r="AL1262" i="4"/>
  <c r="AM1261" i="4"/>
  <c r="C1271" i="4"/>
  <c r="B1272" i="4"/>
  <c r="AD1264" i="4"/>
  <c r="AE1263" i="4"/>
  <c r="N1268" i="4"/>
  <c r="O1267" i="4"/>
  <c r="BF1257" i="4"/>
  <c r="BG1256" i="4"/>
  <c r="AX1259" i="4"/>
  <c r="AY1258" i="4"/>
  <c r="AU1259" i="4"/>
  <c r="AT1260" i="4"/>
  <c r="Z1265" i="4"/>
  <c r="AA1264" i="4"/>
  <c r="G1269" i="4" l="1"/>
  <c r="F1270" i="4"/>
  <c r="AH1264" i="4"/>
  <c r="AI1263" i="4"/>
  <c r="O1268" i="4"/>
  <c r="N1269" i="4"/>
  <c r="AU1260" i="4"/>
  <c r="AT1261" i="4"/>
  <c r="AP1262" i="4"/>
  <c r="AQ1261" i="4"/>
  <c r="BJ1257" i="4"/>
  <c r="BK1256" i="4"/>
  <c r="AA1265" i="4"/>
  <c r="Z1266" i="4"/>
  <c r="J1270" i="4"/>
  <c r="K1269" i="4"/>
  <c r="AE1264" i="4"/>
  <c r="AD1265" i="4"/>
  <c r="C1272" i="4"/>
  <c r="B1273" i="4"/>
  <c r="R1268" i="4"/>
  <c r="S1267" i="4"/>
  <c r="AX1260" i="4"/>
  <c r="AY1259" i="4"/>
  <c r="W1266" i="4"/>
  <c r="V1267" i="4"/>
  <c r="BF1258" i="4"/>
  <c r="BG1257" i="4"/>
  <c r="AL1263" i="4"/>
  <c r="AM1262" i="4"/>
  <c r="BC1258" i="4"/>
  <c r="BB1259" i="4"/>
  <c r="F1271" i="4" l="1"/>
  <c r="G1270" i="4"/>
  <c r="AE1265" i="4"/>
  <c r="AD1266" i="4"/>
  <c r="AP1263" i="4"/>
  <c r="AQ1262" i="4"/>
  <c r="AT1262" i="4"/>
  <c r="AU1261" i="4"/>
  <c r="AX1261" i="4"/>
  <c r="AY1260" i="4"/>
  <c r="J1271" i="4"/>
  <c r="K1270" i="4"/>
  <c r="N1270" i="4"/>
  <c r="O1269" i="4"/>
  <c r="B1274" i="4"/>
  <c r="C1273" i="4"/>
  <c r="BC1259" i="4"/>
  <c r="BB1260" i="4"/>
  <c r="V1268" i="4"/>
  <c r="W1267" i="4"/>
  <c r="AM1263" i="4"/>
  <c r="AL1264" i="4"/>
  <c r="Z1267" i="4"/>
  <c r="AA1266" i="4"/>
  <c r="BF1259" i="4"/>
  <c r="BG1258" i="4"/>
  <c r="S1268" i="4"/>
  <c r="R1269" i="4"/>
  <c r="BJ1258" i="4"/>
  <c r="BK1257" i="4"/>
  <c r="AI1264" i="4"/>
  <c r="AH1265" i="4"/>
  <c r="G1271" i="4" l="1"/>
  <c r="F1272" i="4"/>
  <c r="AX1262" i="4"/>
  <c r="AY1261" i="4"/>
  <c r="BJ1259" i="4"/>
  <c r="BK1258" i="4"/>
  <c r="AA1267" i="4"/>
  <c r="Z1268" i="4"/>
  <c r="AL1265" i="4"/>
  <c r="AM1264" i="4"/>
  <c r="BC1260" i="4"/>
  <c r="BB1261" i="4"/>
  <c r="BF1260" i="4"/>
  <c r="BG1259" i="4"/>
  <c r="AP1264" i="4"/>
  <c r="AQ1263" i="4"/>
  <c r="AE1266" i="4"/>
  <c r="AD1267" i="4"/>
  <c r="AI1265" i="4"/>
  <c r="AH1266" i="4"/>
  <c r="B1275" i="4"/>
  <c r="C1274" i="4"/>
  <c r="AT1263" i="4"/>
  <c r="AU1262" i="4"/>
  <c r="N1271" i="4"/>
  <c r="O1270" i="4"/>
  <c r="S1269" i="4"/>
  <c r="R1270" i="4"/>
  <c r="W1268" i="4"/>
  <c r="V1269" i="4"/>
  <c r="J1272" i="4"/>
  <c r="K1271" i="4"/>
  <c r="G1272" i="4" l="1"/>
  <c r="F1273" i="4"/>
  <c r="K1272" i="4"/>
  <c r="J1273" i="4"/>
  <c r="V1270" i="4"/>
  <c r="W1269" i="4"/>
  <c r="AU1263" i="4"/>
  <c r="AT1264" i="4"/>
  <c r="AM1265" i="4"/>
  <c r="AL1266" i="4"/>
  <c r="R1271" i="4"/>
  <c r="S1270" i="4"/>
  <c r="AH1267" i="4"/>
  <c r="AI1266" i="4"/>
  <c r="BF1261" i="4"/>
  <c r="BG1260" i="4"/>
  <c r="BJ1260" i="4"/>
  <c r="BK1259" i="4"/>
  <c r="BB1262" i="4"/>
  <c r="BC1261" i="4"/>
  <c r="AP1265" i="4"/>
  <c r="AQ1264" i="4"/>
  <c r="Z1269" i="4"/>
  <c r="AA1268" i="4"/>
  <c r="B1276" i="4"/>
  <c r="C1275" i="4"/>
  <c r="AE1267" i="4"/>
  <c r="AD1268" i="4"/>
  <c r="N1272" i="4"/>
  <c r="O1271" i="4"/>
  <c r="AY1262" i="4"/>
  <c r="AX1263" i="4"/>
  <c r="G1273" i="4" l="1"/>
  <c r="F1274" i="4"/>
  <c r="AX1264" i="4"/>
  <c r="AY1263" i="4"/>
  <c r="AM1266" i="4"/>
  <c r="AL1267" i="4"/>
  <c r="AU1264" i="4"/>
  <c r="AT1265" i="4"/>
  <c r="O1272" i="4"/>
  <c r="N1273" i="4"/>
  <c r="AA1269" i="4"/>
  <c r="Z1270" i="4"/>
  <c r="BF1262" i="4"/>
  <c r="BG1261" i="4"/>
  <c r="AD1269" i="4"/>
  <c r="AE1268" i="4"/>
  <c r="AP1266" i="4"/>
  <c r="AQ1265" i="4"/>
  <c r="AI1267" i="4"/>
  <c r="AH1268" i="4"/>
  <c r="V1271" i="4"/>
  <c r="W1270" i="4"/>
  <c r="J1274" i="4"/>
  <c r="K1273" i="4"/>
  <c r="C1276" i="4"/>
  <c r="B1277" i="4"/>
  <c r="BJ1261" i="4"/>
  <c r="BK1260" i="4"/>
  <c r="BB1263" i="4"/>
  <c r="BC1262" i="4"/>
  <c r="R1272" i="4"/>
  <c r="S1271" i="4"/>
  <c r="F1275" i="4" l="1"/>
  <c r="G1274" i="4"/>
  <c r="AM1267" i="4"/>
  <c r="AL1268" i="4"/>
  <c r="C1277" i="4"/>
  <c r="B1278" i="4"/>
  <c r="N1274" i="4"/>
  <c r="O1273" i="4"/>
  <c r="R1273" i="4"/>
  <c r="S1272" i="4"/>
  <c r="AQ1266" i="4"/>
  <c r="AP1267" i="4"/>
  <c r="AT1266" i="4"/>
  <c r="AU1265" i="4"/>
  <c r="BB1264" i="4"/>
  <c r="BC1263" i="4"/>
  <c r="J1275" i="4"/>
  <c r="K1274" i="4"/>
  <c r="AE1269" i="4"/>
  <c r="AD1270" i="4"/>
  <c r="BF1263" i="4"/>
  <c r="BG1262" i="4"/>
  <c r="W1271" i="4"/>
  <c r="V1272" i="4"/>
  <c r="Z1271" i="4"/>
  <c r="AA1270" i="4"/>
  <c r="AH1269" i="4"/>
  <c r="AI1268" i="4"/>
  <c r="BJ1262" i="4"/>
  <c r="BK1261" i="4"/>
  <c r="AX1265" i="4"/>
  <c r="AY1264" i="4"/>
  <c r="F1276" i="4" l="1"/>
  <c r="G1275" i="4"/>
  <c r="AX1266" i="4"/>
  <c r="AY1265" i="4"/>
  <c r="Z1272" i="4"/>
  <c r="AA1271" i="4"/>
  <c r="J1276" i="4"/>
  <c r="K1275" i="4"/>
  <c r="S1273" i="4"/>
  <c r="R1274" i="4"/>
  <c r="BC1264" i="4"/>
  <c r="BB1265" i="4"/>
  <c r="N1275" i="4"/>
  <c r="O1274" i="4"/>
  <c r="B1279" i="4"/>
  <c r="C1278" i="4"/>
  <c r="AH1270" i="4"/>
  <c r="AI1269" i="4"/>
  <c r="BG1263" i="4"/>
  <c r="BF1264" i="4"/>
  <c r="AT1267" i="4"/>
  <c r="AU1266" i="4"/>
  <c r="V1273" i="4"/>
  <c r="W1272" i="4"/>
  <c r="AD1271" i="4"/>
  <c r="AE1270" i="4"/>
  <c r="AP1268" i="4"/>
  <c r="AQ1267" i="4"/>
  <c r="AM1268" i="4"/>
  <c r="AL1269" i="4"/>
  <c r="BJ1263" i="4"/>
  <c r="BK1262" i="4"/>
  <c r="F1277" i="4" l="1"/>
  <c r="G1276" i="4"/>
  <c r="AE1271" i="4"/>
  <c r="AD1272" i="4"/>
  <c r="AI1270" i="4"/>
  <c r="AH1271" i="4"/>
  <c r="R1275" i="4"/>
  <c r="S1274" i="4"/>
  <c r="BJ1264" i="4"/>
  <c r="BK1263" i="4"/>
  <c r="V1274" i="4"/>
  <c r="W1273" i="4"/>
  <c r="K1276" i="4"/>
  <c r="J1277" i="4"/>
  <c r="AL1270" i="4"/>
  <c r="AM1269" i="4"/>
  <c r="AU1267" i="4"/>
  <c r="AT1268" i="4"/>
  <c r="N1276" i="4"/>
  <c r="O1275" i="4"/>
  <c r="Z1273" i="4"/>
  <c r="AA1272" i="4"/>
  <c r="BB1266" i="4"/>
  <c r="BC1265" i="4"/>
  <c r="C1279" i="4"/>
  <c r="B1280" i="4"/>
  <c r="BG1264" i="4"/>
  <c r="BF1265" i="4"/>
  <c r="AP1269" i="4"/>
  <c r="AQ1268" i="4"/>
  <c r="AX1267" i="4"/>
  <c r="AY1266" i="4"/>
  <c r="F1278" i="4" l="1"/>
  <c r="G1277" i="4"/>
  <c r="BB1267" i="4"/>
  <c r="BC1266" i="4"/>
  <c r="K1277" i="4"/>
  <c r="J1278" i="4"/>
  <c r="AH1272" i="4"/>
  <c r="AI1271" i="4"/>
  <c r="AQ1269" i="4"/>
  <c r="AP1270" i="4"/>
  <c r="AA1273" i="4"/>
  <c r="Z1274" i="4"/>
  <c r="BF1266" i="4"/>
  <c r="BG1265" i="4"/>
  <c r="AD1273" i="4"/>
  <c r="AE1272" i="4"/>
  <c r="AX1268" i="4"/>
  <c r="AY1267" i="4"/>
  <c r="AL1271" i="4"/>
  <c r="AM1270" i="4"/>
  <c r="S1275" i="4"/>
  <c r="R1276" i="4"/>
  <c r="W1274" i="4"/>
  <c r="V1275" i="4"/>
  <c r="N1277" i="4"/>
  <c r="O1276" i="4"/>
  <c r="C1280" i="4"/>
  <c r="B1281" i="4"/>
  <c r="AU1268" i="4"/>
  <c r="AT1269" i="4"/>
  <c r="BK1264" i="4"/>
  <c r="BJ1265" i="4"/>
  <c r="F1279" i="4" l="1"/>
  <c r="G1278" i="4"/>
  <c r="AD1274" i="4"/>
  <c r="AE1273" i="4"/>
  <c r="AI1272" i="4"/>
  <c r="AH1273" i="4"/>
  <c r="S1276" i="4"/>
  <c r="R1277" i="4"/>
  <c r="J1279" i="4"/>
  <c r="K1278" i="4"/>
  <c r="AQ1270" i="4"/>
  <c r="AP1271" i="4"/>
  <c r="O1277" i="4"/>
  <c r="N1278" i="4"/>
  <c r="AX1269" i="4"/>
  <c r="AY1268" i="4"/>
  <c r="BJ1266" i="4"/>
  <c r="BK1265" i="4"/>
  <c r="W1275" i="4"/>
  <c r="V1276" i="4"/>
  <c r="AT1270" i="4"/>
  <c r="AU1269" i="4"/>
  <c r="BG1266" i="4"/>
  <c r="BF1267" i="4"/>
  <c r="C1281" i="4"/>
  <c r="B1282" i="4"/>
  <c r="Z1275" i="4"/>
  <c r="AA1274" i="4"/>
  <c r="AM1271" i="4"/>
  <c r="AL1272" i="4"/>
  <c r="BB1268" i="4"/>
  <c r="BC1267" i="4"/>
  <c r="F1280" i="4" l="1"/>
  <c r="G1279" i="4"/>
  <c r="BG1267" i="4"/>
  <c r="BF1268" i="4"/>
  <c r="AL1273" i="4"/>
  <c r="AM1272" i="4"/>
  <c r="BJ1267" i="4"/>
  <c r="BK1266" i="4"/>
  <c r="N1279" i="4"/>
  <c r="O1278" i="4"/>
  <c r="AI1273" i="4"/>
  <c r="AH1274" i="4"/>
  <c r="AU1270" i="4"/>
  <c r="AT1271" i="4"/>
  <c r="C1282" i="4"/>
  <c r="B1283" i="4"/>
  <c r="V1277" i="4"/>
  <c r="W1276" i="4"/>
  <c r="AP1272" i="4"/>
  <c r="AQ1271" i="4"/>
  <c r="BB1269" i="4"/>
  <c r="BC1268" i="4"/>
  <c r="K1279" i="4"/>
  <c r="J1280" i="4"/>
  <c r="R1278" i="4"/>
  <c r="S1277" i="4"/>
  <c r="AY1269" i="4"/>
  <c r="AX1270" i="4"/>
  <c r="AA1275" i="4"/>
  <c r="Z1276" i="4"/>
  <c r="AD1275" i="4"/>
  <c r="AE1274" i="4"/>
  <c r="F1281" i="4" l="1"/>
  <c r="G1280" i="4"/>
  <c r="J1281" i="4"/>
  <c r="K1280" i="4"/>
  <c r="AD1276" i="4"/>
  <c r="AE1275" i="4"/>
  <c r="O1279" i="4"/>
  <c r="N1280" i="4"/>
  <c r="C1283" i="4"/>
  <c r="B1284" i="4"/>
  <c r="AT1272" i="4"/>
  <c r="AU1271" i="4"/>
  <c r="BB1270" i="4"/>
  <c r="BC1269" i="4"/>
  <c r="BJ1268" i="4"/>
  <c r="BK1267" i="4"/>
  <c r="AM1273" i="4"/>
  <c r="AL1274" i="4"/>
  <c r="AX1271" i="4"/>
  <c r="AY1270" i="4"/>
  <c r="AI1274" i="4"/>
  <c r="AH1275" i="4"/>
  <c r="BG1268" i="4"/>
  <c r="BF1269" i="4"/>
  <c r="AA1276" i="4"/>
  <c r="Z1277" i="4"/>
  <c r="AP1273" i="4"/>
  <c r="AQ1272" i="4"/>
  <c r="S1278" i="4"/>
  <c r="R1279" i="4"/>
  <c r="W1277" i="4"/>
  <c r="V1278" i="4"/>
  <c r="G1281" i="4" l="1"/>
  <c r="F1282" i="4"/>
  <c r="V1279" i="4"/>
  <c r="W1278" i="4"/>
  <c r="B1285" i="4"/>
  <c r="C1284" i="4"/>
  <c r="AL1275" i="4"/>
  <c r="AM1274" i="4"/>
  <c r="N1281" i="4"/>
  <c r="O1280" i="4"/>
  <c r="BB1271" i="4"/>
  <c r="BC1270" i="4"/>
  <c r="AE1276" i="4"/>
  <c r="AD1277" i="4"/>
  <c r="BK1268" i="4"/>
  <c r="BJ1269" i="4"/>
  <c r="AQ1273" i="4"/>
  <c r="AP1274" i="4"/>
  <c r="AA1277" i="4"/>
  <c r="Z1278" i="4"/>
  <c r="R1280" i="4"/>
  <c r="S1279" i="4"/>
  <c r="BG1269" i="4"/>
  <c r="BF1270" i="4"/>
  <c r="AH1276" i="4"/>
  <c r="AI1275" i="4"/>
  <c r="AX1272" i="4"/>
  <c r="AY1271" i="4"/>
  <c r="AT1273" i="4"/>
  <c r="AU1272" i="4"/>
  <c r="J1282" i="4"/>
  <c r="K1281" i="4"/>
  <c r="F1283" i="4" l="1"/>
  <c r="G1282" i="4"/>
  <c r="BJ1270" i="4"/>
  <c r="BK1269" i="4"/>
  <c r="AQ1274" i="4"/>
  <c r="AP1275" i="4"/>
  <c r="K1282" i="4"/>
  <c r="J1283" i="4"/>
  <c r="AH1277" i="4"/>
  <c r="AI1276" i="4"/>
  <c r="BF1271" i="4"/>
  <c r="BG1270" i="4"/>
  <c r="C1285" i="4"/>
  <c r="B1286" i="4"/>
  <c r="AE1277" i="4"/>
  <c r="AD1278" i="4"/>
  <c r="AY1272" i="4"/>
  <c r="AX1273" i="4"/>
  <c r="R1281" i="4"/>
  <c r="S1280" i="4"/>
  <c r="AA1278" i="4"/>
  <c r="Z1279" i="4"/>
  <c r="O1281" i="4"/>
  <c r="N1282" i="4"/>
  <c r="AU1273" i="4"/>
  <c r="AT1274" i="4"/>
  <c r="AM1275" i="4"/>
  <c r="AL1276" i="4"/>
  <c r="BB1272" i="4"/>
  <c r="BC1271" i="4"/>
  <c r="V1280" i="4"/>
  <c r="W1279" i="4"/>
  <c r="F1284" i="4" l="1"/>
  <c r="G1283" i="4"/>
  <c r="AQ1275" i="4"/>
  <c r="AP1276" i="4"/>
  <c r="AI1277" i="4"/>
  <c r="AH1278" i="4"/>
  <c r="AE1278" i="4"/>
  <c r="AD1279" i="4"/>
  <c r="Z1280" i="4"/>
  <c r="AA1279" i="4"/>
  <c r="C1286" i="4"/>
  <c r="B1287" i="4"/>
  <c r="AU1274" i="4"/>
  <c r="AT1275" i="4"/>
  <c r="AY1273" i="4"/>
  <c r="AX1274" i="4"/>
  <c r="W1280" i="4"/>
  <c r="V1281" i="4"/>
  <c r="N1283" i="4"/>
  <c r="O1282" i="4"/>
  <c r="J1284" i="4"/>
  <c r="K1283" i="4"/>
  <c r="BB1273" i="4"/>
  <c r="BC1272" i="4"/>
  <c r="AM1276" i="4"/>
  <c r="AL1277" i="4"/>
  <c r="S1281" i="4"/>
  <c r="R1282" i="4"/>
  <c r="BG1271" i="4"/>
  <c r="BF1272" i="4"/>
  <c r="BJ1271" i="4"/>
  <c r="BK1270" i="4"/>
  <c r="G1284" i="4" l="1"/>
  <c r="F1285" i="4"/>
  <c r="BK1271" i="4"/>
  <c r="BJ1272" i="4"/>
  <c r="BC1273" i="4"/>
  <c r="BB1274" i="4"/>
  <c r="AT1276" i="4"/>
  <c r="AU1275" i="4"/>
  <c r="AY1274" i="4"/>
  <c r="AX1275" i="4"/>
  <c r="AE1279" i="4"/>
  <c r="AD1280" i="4"/>
  <c r="R1283" i="4"/>
  <c r="S1282" i="4"/>
  <c r="O1283" i="4"/>
  <c r="N1284" i="4"/>
  <c r="AL1278" i="4"/>
  <c r="AM1277" i="4"/>
  <c r="V1282" i="4"/>
  <c r="W1281" i="4"/>
  <c r="B1288" i="4"/>
  <c r="C1287" i="4"/>
  <c r="AP1277" i="4"/>
  <c r="AQ1276" i="4"/>
  <c r="Z1281" i="4"/>
  <c r="AA1280" i="4"/>
  <c r="BF1273" i="4"/>
  <c r="BG1272" i="4"/>
  <c r="K1284" i="4"/>
  <c r="J1285" i="4"/>
  <c r="AI1278" i="4"/>
  <c r="AH1279" i="4"/>
  <c r="F1286" i="4" l="1"/>
  <c r="G1285" i="4"/>
  <c r="AT1277" i="4"/>
  <c r="AU1276" i="4"/>
  <c r="AI1279" i="4"/>
  <c r="AH1280" i="4"/>
  <c r="AY1275" i="4"/>
  <c r="AX1276" i="4"/>
  <c r="AP1278" i="4"/>
  <c r="AQ1277" i="4"/>
  <c r="BB1275" i="4"/>
  <c r="BC1274" i="4"/>
  <c r="K1285" i="4"/>
  <c r="J1286" i="4"/>
  <c r="N1285" i="4"/>
  <c r="O1284" i="4"/>
  <c r="C1288" i="4"/>
  <c r="B1289" i="4"/>
  <c r="BF1274" i="4"/>
  <c r="BG1273" i="4"/>
  <c r="S1283" i="4"/>
  <c r="R1284" i="4"/>
  <c r="AD1281" i="4"/>
  <c r="AE1280" i="4"/>
  <c r="BK1272" i="4"/>
  <c r="BJ1273" i="4"/>
  <c r="V1283" i="4"/>
  <c r="W1282" i="4"/>
  <c r="AA1281" i="4"/>
  <c r="Z1282" i="4"/>
  <c r="AM1278" i="4"/>
  <c r="AL1279" i="4"/>
  <c r="F1287" i="4" l="1"/>
  <c r="G1286" i="4"/>
  <c r="AM1279" i="4"/>
  <c r="AL1280" i="4"/>
  <c r="AY1276" i="4"/>
  <c r="AX1277" i="4"/>
  <c r="O1285" i="4"/>
  <c r="N1286" i="4"/>
  <c r="J1287" i="4"/>
  <c r="K1286" i="4"/>
  <c r="AE1281" i="4"/>
  <c r="AD1282" i="4"/>
  <c r="AA1282" i="4"/>
  <c r="Z1283" i="4"/>
  <c r="R1285" i="4"/>
  <c r="S1284" i="4"/>
  <c r="AI1280" i="4"/>
  <c r="AH1281" i="4"/>
  <c r="W1283" i="4"/>
  <c r="V1284" i="4"/>
  <c r="BF1275" i="4"/>
  <c r="BG1274" i="4"/>
  <c r="BB1276" i="4"/>
  <c r="BC1275" i="4"/>
  <c r="BK1273" i="4"/>
  <c r="BJ1274" i="4"/>
  <c r="C1289" i="4"/>
  <c r="B1290" i="4"/>
  <c r="AP1279" i="4"/>
  <c r="AQ1278" i="4"/>
  <c r="AU1277" i="4"/>
  <c r="AT1278" i="4"/>
  <c r="G1287" i="4" l="1"/>
  <c r="F1288" i="4"/>
  <c r="AT1279" i="4"/>
  <c r="AU1278" i="4"/>
  <c r="C1290" i="4"/>
  <c r="B1291" i="4"/>
  <c r="V1285" i="4"/>
  <c r="W1284" i="4"/>
  <c r="AA1283" i="4"/>
  <c r="Z1284" i="4"/>
  <c r="AY1277" i="4"/>
  <c r="AX1278" i="4"/>
  <c r="BB1277" i="4"/>
  <c r="BC1276" i="4"/>
  <c r="O1286" i="4"/>
  <c r="N1287" i="4"/>
  <c r="AP1280" i="4"/>
  <c r="AQ1279" i="4"/>
  <c r="S1285" i="4"/>
  <c r="R1286" i="4"/>
  <c r="BJ1275" i="4"/>
  <c r="BK1274" i="4"/>
  <c r="AI1281" i="4"/>
  <c r="AH1282" i="4"/>
  <c r="AD1283" i="4"/>
  <c r="AE1282" i="4"/>
  <c r="AM1280" i="4"/>
  <c r="AL1281" i="4"/>
  <c r="J1288" i="4"/>
  <c r="K1287" i="4"/>
  <c r="BF1276" i="4"/>
  <c r="BG1275" i="4"/>
  <c r="F1289" i="4" l="1"/>
  <c r="G1288" i="4"/>
  <c r="N1288" i="4"/>
  <c r="O1287" i="4"/>
  <c r="BF1277" i="4"/>
  <c r="BG1276" i="4"/>
  <c r="W1285" i="4"/>
  <c r="V1286" i="4"/>
  <c r="C1291" i="4"/>
  <c r="B1292" i="4"/>
  <c r="S1286" i="4"/>
  <c r="R1287" i="4"/>
  <c r="K1288" i="4"/>
  <c r="J1289" i="4"/>
  <c r="AY1278" i="4"/>
  <c r="AX1279" i="4"/>
  <c r="AI1282" i="4"/>
  <c r="AH1283" i="4"/>
  <c r="BK1275" i="4"/>
  <c r="BJ1276" i="4"/>
  <c r="BC1277" i="4"/>
  <c r="BB1278" i="4"/>
  <c r="AL1282" i="4"/>
  <c r="AM1281" i="4"/>
  <c r="Z1285" i="4"/>
  <c r="AA1284" i="4"/>
  <c r="AE1283" i="4"/>
  <c r="AD1284" i="4"/>
  <c r="AP1281" i="4"/>
  <c r="AQ1280" i="4"/>
  <c r="AT1280" i="4"/>
  <c r="AU1279" i="4"/>
  <c r="G1289" i="4" l="1"/>
  <c r="F1290" i="4"/>
  <c r="C1292" i="4"/>
  <c r="B1293" i="4"/>
  <c r="AY1279" i="4"/>
  <c r="AX1280" i="4"/>
  <c r="BC1278" i="4"/>
  <c r="BB1279" i="4"/>
  <c r="W1286" i="4"/>
  <c r="V1287" i="4"/>
  <c r="AQ1281" i="4"/>
  <c r="AP1282" i="4"/>
  <c r="AE1284" i="4"/>
  <c r="AD1285" i="4"/>
  <c r="BF1278" i="4"/>
  <c r="BG1277" i="4"/>
  <c r="BK1276" i="4"/>
  <c r="BJ1277" i="4"/>
  <c r="AU1280" i="4"/>
  <c r="AT1281" i="4"/>
  <c r="AM1282" i="4"/>
  <c r="AL1283" i="4"/>
  <c r="K1289" i="4"/>
  <c r="J1290" i="4"/>
  <c r="AH1284" i="4"/>
  <c r="AI1283" i="4"/>
  <c r="S1287" i="4"/>
  <c r="R1288" i="4"/>
  <c r="AA1285" i="4"/>
  <c r="Z1286" i="4"/>
  <c r="O1288" i="4"/>
  <c r="N1289" i="4"/>
  <c r="G1290" i="4" l="1"/>
  <c r="F1291" i="4"/>
  <c r="V1288" i="4"/>
  <c r="W1287" i="4"/>
  <c r="O1289" i="4"/>
  <c r="N1290" i="4"/>
  <c r="J1291" i="4"/>
  <c r="K1290" i="4"/>
  <c r="S1288" i="4"/>
  <c r="R1289" i="4"/>
  <c r="AU1281" i="4"/>
  <c r="AT1282" i="4"/>
  <c r="AE1285" i="4"/>
  <c r="AD1286" i="4"/>
  <c r="AX1281" i="4"/>
  <c r="AY1280" i="4"/>
  <c r="BG1278" i="4"/>
  <c r="BF1279" i="4"/>
  <c r="AA1286" i="4"/>
  <c r="Z1287" i="4"/>
  <c r="AM1283" i="4"/>
  <c r="AL1284" i="4"/>
  <c r="BJ1278" i="4"/>
  <c r="BK1277" i="4"/>
  <c r="AQ1282" i="4"/>
  <c r="AP1283" i="4"/>
  <c r="B1294" i="4"/>
  <c r="C1293" i="4"/>
  <c r="BB1280" i="4"/>
  <c r="BC1279" i="4"/>
  <c r="AI1284" i="4"/>
  <c r="AH1285" i="4"/>
  <c r="G1291" i="4" l="1"/>
  <c r="F1292" i="4"/>
  <c r="AH1286" i="4"/>
  <c r="AI1285" i="4"/>
  <c r="BF1280" i="4"/>
  <c r="BG1279" i="4"/>
  <c r="S1289" i="4"/>
  <c r="R1290" i="4"/>
  <c r="AP1284" i="4"/>
  <c r="AQ1283" i="4"/>
  <c r="BJ1279" i="4"/>
  <c r="BK1278" i="4"/>
  <c r="O1290" i="4"/>
  <c r="N1291" i="4"/>
  <c r="AY1281" i="4"/>
  <c r="AX1282" i="4"/>
  <c r="K1291" i="4"/>
  <c r="J1292" i="4"/>
  <c r="AL1285" i="4"/>
  <c r="AM1284" i="4"/>
  <c r="AD1287" i="4"/>
  <c r="AE1286" i="4"/>
  <c r="BC1280" i="4"/>
  <c r="BB1281" i="4"/>
  <c r="Z1288" i="4"/>
  <c r="AA1287" i="4"/>
  <c r="AT1283" i="4"/>
  <c r="AU1282" i="4"/>
  <c r="C1294" i="4"/>
  <c r="B1295" i="4"/>
  <c r="W1288" i="4"/>
  <c r="V1289" i="4"/>
  <c r="F1293" i="4" l="1"/>
  <c r="G1292" i="4"/>
  <c r="AQ1284" i="4"/>
  <c r="AP1285" i="4"/>
  <c r="V1290" i="4"/>
  <c r="W1289" i="4"/>
  <c r="BC1281" i="4"/>
  <c r="BB1282" i="4"/>
  <c r="AX1283" i="4"/>
  <c r="AY1282" i="4"/>
  <c r="BJ1280" i="4"/>
  <c r="BK1279" i="4"/>
  <c r="BF1281" i="4"/>
  <c r="BG1280" i="4"/>
  <c r="B1296" i="4"/>
  <c r="C1295" i="4"/>
  <c r="O1291" i="4"/>
  <c r="N1292" i="4"/>
  <c r="R1291" i="4"/>
  <c r="S1290" i="4"/>
  <c r="AD1288" i="4"/>
  <c r="AE1287" i="4"/>
  <c r="AT1284" i="4"/>
  <c r="AU1283" i="4"/>
  <c r="AM1285" i="4"/>
  <c r="AL1286" i="4"/>
  <c r="K1292" i="4"/>
  <c r="J1293" i="4"/>
  <c r="AA1288" i="4"/>
  <c r="Z1289" i="4"/>
  <c r="AI1286" i="4"/>
  <c r="AH1287" i="4"/>
  <c r="F1294" i="4" l="1"/>
  <c r="G1293" i="4"/>
  <c r="AH1288" i="4"/>
  <c r="AI1287" i="4"/>
  <c r="AY1283" i="4"/>
  <c r="AX1284" i="4"/>
  <c r="AL1287" i="4"/>
  <c r="AM1286" i="4"/>
  <c r="AA1289" i="4"/>
  <c r="Z1290" i="4"/>
  <c r="AE1288" i="4"/>
  <c r="AD1289" i="4"/>
  <c r="BG1281" i="4"/>
  <c r="BF1282" i="4"/>
  <c r="W1290" i="4"/>
  <c r="V1291" i="4"/>
  <c r="K1293" i="4"/>
  <c r="J1294" i="4"/>
  <c r="AP1286" i="4"/>
  <c r="AQ1285" i="4"/>
  <c r="N1293" i="4"/>
  <c r="O1292" i="4"/>
  <c r="BC1282" i="4"/>
  <c r="BB1283" i="4"/>
  <c r="AU1284" i="4"/>
  <c r="AT1285" i="4"/>
  <c r="C1296" i="4"/>
  <c r="B1297" i="4"/>
  <c r="S1291" i="4"/>
  <c r="R1292" i="4"/>
  <c r="BJ1281" i="4"/>
  <c r="BK1280" i="4"/>
  <c r="G1294" i="4" l="1"/>
  <c r="F1295" i="4"/>
  <c r="BK1281" i="4"/>
  <c r="BJ1282" i="4"/>
  <c r="BF1283" i="4"/>
  <c r="BG1282" i="4"/>
  <c r="BB1284" i="4"/>
  <c r="BC1283" i="4"/>
  <c r="S1292" i="4"/>
  <c r="R1293" i="4"/>
  <c r="AE1289" i="4"/>
  <c r="AD1290" i="4"/>
  <c r="AX1285" i="4"/>
  <c r="AY1284" i="4"/>
  <c r="AM1287" i="4"/>
  <c r="AL1288" i="4"/>
  <c r="C1297" i="4"/>
  <c r="B1298" i="4"/>
  <c r="AA1290" i="4"/>
  <c r="Z1291" i="4"/>
  <c r="W1291" i="4"/>
  <c r="V1292" i="4"/>
  <c r="O1293" i="4"/>
  <c r="N1294" i="4"/>
  <c r="AQ1286" i="4"/>
  <c r="AP1287" i="4"/>
  <c r="AU1285" i="4"/>
  <c r="AT1286" i="4"/>
  <c r="K1294" i="4"/>
  <c r="J1295" i="4"/>
  <c r="AI1288" i="4"/>
  <c r="AH1289" i="4"/>
  <c r="F1296" i="4" l="1"/>
  <c r="G1295" i="4"/>
  <c r="W1292" i="4"/>
  <c r="V1293" i="4"/>
  <c r="AI1289" i="4"/>
  <c r="AH1290" i="4"/>
  <c r="O1294" i="4"/>
  <c r="N1295" i="4"/>
  <c r="AM1288" i="4"/>
  <c r="AL1289" i="4"/>
  <c r="BB1285" i="4"/>
  <c r="BC1284" i="4"/>
  <c r="J1296" i="4"/>
  <c r="K1295" i="4"/>
  <c r="AY1285" i="4"/>
  <c r="AX1286" i="4"/>
  <c r="BF1284" i="4"/>
  <c r="BG1283" i="4"/>
  <c r="AA1291" i="4"/>
  <c r="Z1292" i="4"/>
  <c r="AE1290" i="4"/>
  <c r="AD1291" i="4"/>
  <c r="BJ1283" i="4"/>
  <c r="BK1282" i="4"/>
  <c r="AP1288" i="4"/>
  <c r="AQ1287" i="4"/>
  <c r="C1298" i="4"/>
  <c r="B1299" i="4"/>
  <c r="R1294" i="4"/>
  <c r="S1293" i="4"/>
  <c r="AT1287" i="4"/>
  <c r="AU1286" i="4"/>
  <c r="F1297" i="4" l="1"/>
  <c r="G1296" i="4"/>
  <c r="AL1290" i="4"/>
  <c r="AM1289" i="4"/>
  <c r="AD1292" i="4"/>
  <c r="AE1291" i="4"/>
  <c r="AH1291" i="4"/>
  <c r="AI1290" i="4"/>
  <c r="BF1285" i="4"/>
  <c r="BG1284" i="4"/>
  <c r="O1295" i="4"/>
  <c r="N1296" i="4"/>
  <c r="BK1283" i="4"/>
  <c r="BJ1284" i="4"/>
  <c r="R1295" i="4"/>
  <c r="S1294" i="4"/>
  <c r="W1293" i="4"/>
  <c r="V1294" i="4"/>
  <c r="AT1288" i="4"/>
  <c r="AU1287" i="4"/>
  <c r="AQ1288" i="4"/>
  <c r="AP1289" i="4"/>
  <c r="AY1286" i="4"/>
  <c r="AX1287" i="4"/>
  <c r="K1296" i="4"/>
  <c r="J1297" i="4"/>
  <c r="C1299" i="4"/>
  <c r="B1300" i="4"/>
  <c r="AA1292" i="4"/>
  <c r="Z1293" i="4"/>
  <c r="BB1286" i="4"/>
  <c r="BC1285" i="4"/>
  <c r="G1297" i="4" l="1"/>
  <c r="F1298" i="4"/>
  <c r="V1295" i="4"/>
  <c r="W1294" i="4"/>
  <c r="BB1287" i="4"/>
  <c r="BC1286" i="4"/>
  <c r="BJ1285" i="4"/>
  <c r="BK1284" i="4"/>
  <c r="BG1285" i="4"/>
  <c r="BF1286" i="4"/>
  <c r="AX1288" i="4"/>
  <c r="AY1287" i="4"/>
  <c r="R1296" i="4"/>
  <c r="S1295" i="4"/>
  <c r="C1300" i="4"/>
  <c r="B1301" i="4"/>
  <c r="AE1292" i="4"/>
  <c r="AD1293" i="4"/>
  <c r="AI1291" i="4"/>
  <c r="AH1292" i="4"/>
  <c r="AP1290" i="4"/>
  <c r="AQ1289" i="4"/>
  <c r="AA1293" i="4"/>
  <c r="Z1294" i="4"/>
  <c r="K1297" i="4"/>
  <c r="J1298" i="4"/>
  <c r="O1296" i="4"/>
  <c r="N1297" i="4"/>
  <c r="AU1288" i="4"/>
  <c r="AT1289" i="4"/>
  <c r="AM1290" i="4"/>
  <c r="AL1291" i="4"/>
  <c r="G1298" i="4" l="1"/>
  <c r="F1299" i="4"/>
  <c r="AL1292" i="4"/>
  <c r="AM1291" i="4"/>
  <c r="R1297" i="4"/>
  <c r="S1296" i="4"/>
  <c r="AX1289" i="4"/>
  <c r="AY1288" i="4"/>
  <c r="BB1288" i="4"/>
  <c r="BC1287" i="4"/>
  <c r="AI1292" i="4"/>
  <c r="AH1293" i="4"/>
  <c r="K1298" i="4"/>
  <c r="J1299" i="4"/>
  <c r="AD1294" i="4"/>
  <c r="AE1293" i="4"/>
  <c r="BF1287" i="4"/>
  <c r="BG1286" i="4"/>
  <c r="AA1294" i="4"/>
  <c r="Z1295" i="4"/>
  <c r="C1301" i="4"/>
  <c r="B1302" i="4"/>
  <c r="AU1289" i="4"/>
  <c r="AT1290" i="4"/>
  <c r="AQ1290" i="4"/>
  <c r="AP1291" i="4"/>
  <c r="BK1285" i="4"/>
  <c r="BJ1286" i="4"/>
  <c r="O1297" i="4"/>
  <c r="N1298" i="4"/>
  <c r="V1296" i="4"/>
  <c r="W1295" i="4"/>
  <c r="F1300" i="4" l="1"/>
  <c r="G1299" i="4"/>
  <c r="AT1291" i="4"/>
  <c r="AU1290" i="4"/>
  <c r="O1298" i="4"/>
  <c r="N1299" i="4"/>
  <c r="BJ1287" i="4"/>
  <c r="BK1286" i="4"/>
  <c r="W1296" i="4"/>
  <c r="V1297" i="4"/>
  <c r="AA1295" i="4"/>
  <c r="Z1296" i="4"/>
  <c r="S1297" i="4"/>
  <c r="R1298" i="4"/>
  <c r="AP1292" i="4"/>
  <c r="AQ1291" i="4"/>
  <c r="AE1294" i="4"/>
  <c r="AD1295" i="4"/>
  <c r="AY1289" i="4"/>
  <c r="AX1290" i="4"/>
  <c r="C1302" i="4"/>
  <c r="B1303" i="4"/>
  <c r="J1300" i="4"/>
  <c r="K1299" i="4"/>
  <c r="AI1293" i="4"/>
  <c r="AH1294" i="4"/>
  <c r="BF1288" i="4"/>
  <c r="BG1287" i="4"/>
  <c r="BB1289" i="4"/>
  <c r="BC1288" i="4"/>
  <c r="AM1292" i="4"/>
  <c r="AL1293" i="4"/>
  <c r="F1301" i="4" l="1"/>
  <c r="G1300" i="4"/>
  <c r="AM1293" i="4"/>
  <c r="AL1294" i="4"/>
  <c r="AA1296" i="4"/>
  <c r="Z1297" i="4"/>
  <c r="O1299" i="4"/>
  <c r="N1300" i="4"/>
  <c r="BB1290" i="4"/>
  <c r="BC1289" i="4"/>
  <c r="BK1287" i="4"/>
  <c r="BJ1288" i="4"/>
  <c r="AX1291" i="4"/>
  <c r="AY1290" i="4"/>
  <c r="BF1289" i="4"/>
  <c r="BG1288" i="4"/>
  <c r="V1298" i="4"/>
  <c r="W1297" i="4"/>
  <c r="K1300" i="4"/>
  <c r="J1301" i="4"/>
  <c r="AP1293" i="4"/>
  <c r="AQ1292" i="4"/>
  <c r="C1303" i="4"/>
  <c r="B1304" i="4"/>
  <c r="R1299" i="4"/>
  <c r="S1298" i="4"/>
  <c r="AI1294" i="4"/>
  <c r="AH1295" i="4"/>
  <c r="AE1295" i="4"/>
  <c r="AD1296" i="4"/>
  <c r="AT1292" i="4"/>
  <c r="AU1291" i="4"/>
  <c r="G1301" i="4" l="1"/>
  <c r="F1302" i="4"/>
  <c r="C1304" i="4"/>
  <c r="B1305" i="4"/>
  <c r="AE1296" i="4"/>
  <c r="AD1297" i="4"/>
  <c r="BG1289" i="4"/>
  <c r="BF1290" i="4"/>
  <c r="AA1297" i="4"/>
  <c r="Z1298" i="4"/>
  <c r="W1298" i="4"/>
  <c r="V1299" i="4"/>
  <c r="BB1291" i="4"/>
  <c r="BC1290" i="4"/>
  <c r="O1300" i="4"/>
  <c r="N1301" i="4"/>
  <c r="AI1295" i="4"/>
  <c r="AH1296" i="4"/>
  <c r="J1302" i="4"/>
  <c r="K1301" i="4"/>
  <c r="BK1288" i="4"/>
  <c r="BJ1289" i="4"/>
  <c r="AL1295" i="4"/>
  <c r="AM1294" i="4"/>
  <c r="AU1292" i="4"/>
  <c r="AT1293" i="4"/>
  <c r="AQ1293" i="4"/>
  <c r="AP1294" i="4"/>
  <c r="AY1291" i="4"/>
  <c r="AX1292" i="4"/>
  <c r="R1300" i="4"/>
  <c r="S1299" i="4"/>
  <c r="F1303" i="4" l="1"/>
  <c r="G1302" i="4"/>
  <c r="AA1298" i="4"/>
  <c r="Z1299" i="4"/>
  <c r="AM1295" i="4"/>
  <c r="AL1296" i="4"/>
  <c r="BJ1290" i="4"/>
  <c r="BK1289" i="4"/>
  <c r="O1301" i="4"/>
  <c r="N1302" i="4"/>
  <c r="AX1293" i="4"/>
  <c r="AY1292" i="4"/>
  <c r="BF1291" i="4"/>
  <c r="BG1290" i="4"/>
  <c r="AQ1294" i="4"/>
  <c r="AP1295" i="4"/>
  <c r="K1302" i="4"/>
  <c r="J1303" i="4"/>
  <c r="BC1291" i="4"/>
  <c r="BB1292" i="4"/>
  <c r="AT1294" i="4"/>
  <c r="AU1293" i="4"/>
  <c r="AI1296" i="4"/>
  <c r="AH1297" i="4"/>
  <c r="W1299" i="4"/>
  <c r="V1300" i="4"/>
  <c r="C1305" i="4"/>
  <c r="B1306" i="4"/>
  <c r="S1300" i="4"/>
  <c r="R1301" i="4"/>
  <c r="AE1297" i="4"/>
  <c r="AD1298" i="4"/>
  <c r="G1303" i="4" l="1"/>
  <c r="F1304" i="4"/>
  <c r="AE1298" i="4"/>
  <c r="AD1299" i="4"/>
  <c r="N1303" i="4"/>
  <c r="O1302" i="4"/>
  <c r="BK1290" i="4"/>
  <c r="BJ1291" i="4"/>
  <c r="C1306" i="4"/>
  <c r="B1307" i="4"/>
  <c r="BB1293" i="4"/>
  <c r="BC1292" i="4"/>
  <c r="AL1297" i="4"/>
  <c r="AM1296" i="4"/>
  <c r="S1301" i="4"/>
  <c r="R1302" i="4"/>
  <c r="AT1295" i="4"/>
  <c r="AU1294" i="4"/>
  <c r="W1300" i="4"/>
  <c r="V1301" i="4"/>
  <c r="Z1300" i="4"/>
  <c r="AA1299" i="4"/>
  <c r="AI1297" i="4"/>
  <c r="AH1298" i="4"/>
  <c r="AP1296" i="4"/>
  <c r="AQ1295" i="4"/>
  <c r="BF1292" i="4"/>
  <c r="BG1291" i="4"/>
  <c r="K1303" i="4"/>
  <c r="J1304" i="4"/>
  <c r="AY1293" i="4"/>
  <c r="AX1294" i="4"/>
  <c r="G1304" i="4" l="1"/>
  <c r="F1305" i="4"/>
  <c r="C1307" i="4"/>
  <c r="B1308" i="4"/>
  <c r="AI1298" i="4"/>
  <c r="AH1299" i="4"/>
  <c r="J1305" i="4"/>
  <c r="K1304" i="4"/>
  <c r="AY1294" i="4"/>
  <c r="AX1295" i="4"/>
  <c r="BJ1292" i="4"/>
  <c r="BK1291" i="4"/>
  <c r="O1303" i="4"/>
  <c r="N1304" i="4"/>
  <c r="AE1299" i="4"/>
  <c r="AD1300" i="4"/>
  <c r="R1303" i="4"/>
  <c r="S1302" i="4"/>
  <c r="Z1301" i="4"/>
  <c r="AA1300" i="4"/>
  <c r="AM1297" i="4"/>
  <c r="AL1298" i="4"/>
  <c r="W1301" i="4"/>
  <c r="V1302" i="4"/>
  <c r="BF1293" i="4"/>
  <c r="BG1292" i="4"/>
  <c r="AP1297" i="4"/>
  <c r="AQ1296" i="4"/>
  <c r="AU1295" i="4"/>
  <c r="AT1296" i="4"/>
  <c r="BB1294" i="4"/>
  <c r="BC1293" i="4"/>
  <c r="G1305" i="4" l="1"/>
  <c r="F1306" i="4"/>
  <c r="AD1301" i="4"/>
  <c r="AE1300" i="4"/>
  <c r="BC1294" i="4"/>
  <c r="BB1295" i="4"/>
  <c r="AH1300" i="4"/>
  <c r="AI1299" i="4"/>
  <c r="K1305" i="4"/>
  <c r="J1306" i="4"/>
  <c r="AA1301" i="4"/>
  <c r="Z1302" i="4"/>
  <c r="C1308" i="4"/>
  <c r="B1309" i="4"/>
  <c r="W1302" i="4"/>
  <c r="V1303" i="4"/>
  <c r="AY1295" i="4"/>
  <c r="AX1296" i="4"/>
  <c r="AU1296" i="4"/>
  <c r="AT1297" i="4"/>
  <c r="AL1299" i="4"/>
  <c r="AM1298" i="4"/>
  <c r="O1304" i="4"/>
  <c r="N1305" i="4"/>
  <c r="AP1298" i="4"/>
  <c r="AQ1297" i="4"/>
  <c r="BF1294" i="4"/>
  <c r="BG1293" i="4"/>
  <c r="R1304" i="4"/>
  <c r="S1303" i="4"/>
  <c r="BJ1293" i="4"/>
  <c r="BK1292" i="4"/>
  <c r="F1307" i="4" l="1"/>
  <c r="G1306" i="4"/>
  <c r="W1303" i="4"/>
  <c r="V1304" i="4"/>
  <c r="BB1296" i="4"/>
  <c r="BC1295" i="4"/>
  <c r="O1305" i="4"/>
  <c r="N1306" i="4"/>
  <c r="C1309" i="4"/>
  <c r="B1310" i="4"/>
  <c r="S1304" i="4"/>
  <c r="R1305" i="4"/>
  <c r="AM1299" i="4"/>
  <c r="AL1300" i="4"/>
  <c r="AH1301" i="4"/>
  <c r="AI1300" i="4"/>
  <c r="AU1297" i="4"/>
  <c r="AT1298" i="4"/>
  <c r="Z1303" i="4"/>
  <c r="AA1302" i="4"/>
  <c r="BF1295" i="4"/>
  <c r="BG1294" i="4"/>
  <c r="BJ1294" i="4"/>
  <c r="BK1293" i="4"/>
  <c r="AX1297" i="4"/>
  <c r="AY1296" i="4"/>
  <c r="K1306" i="4"/>
  <c r="J1307" i="4"/>
  <c r="AP1299" i="4"/>
  <c r="AQ1298" i="4"/>
  <c r="AE1301" i="4"/>
  <c r="AD1302" i="4"/>
  <c r="F1308" i="4" l="1"/>
  <c r="G1307" i="4"/>
  <c r="AH1302" i="4"/>
  <c r="AI1301" i="4"/>
  <c r="AL1301" i="4"/>
  <c r="AM1300" i="4"/>
  <c r="N1307" i="4"/>
  <c r="O1306" i="4"/>
  <c r="AQ1299" i="4"/>
  <c r="AP1300" i="4"/>
  <c r="BF1296" i="4"/>
  <c r="BG1295" i="4"/>
  <c r="S1305" i="4"/>
  <c r="R1306" i="4"/>
  <c r="K1307" i="4"/>
  <c r="J1308" i="4"/>
  <c r="BB1297" i="4"/>
  <c r="BC1296" i="4"/>
  <c r="AT1299" i="4"/>
  <c r="AU1298" i="4"/>
  <c r="C1310" i="4"/>
  <c r="B1311" i="4"/>
  <c r="W1304" i="4"/>
  <c r="V1305" i="4"/>
  <c r="AE1302" i="4"/>
  <c r="AD1303" i="4"/>
  <c r="BJ1295" i="4"/>
  <c r="BK1294" i="4"/>
  <c r="AA1303" i="4"/>
  <c r="Z1304" i="4"/>
  <c r="AY1297" i="4"/>
  <c r="AX1298" i="4"/>
  <c r="F1309" i="4" l="1"/>
  <c r="G1308" i="4"/>
  <c r="W1305" i="4"/>
  <c r="V1306" i="4"/>
  <c r="C1311" i="4"/>
  <c r="B1312" i="4"/>
  <c r="AX1299" i="4"/>
  <c r="AY1298" i="4"/>
  <c r="AQ1300" i="4"/>
  <c r="AP1301" i="4"/>
  <c r="AL1302" i="4"/>
  <c r="AM1301" i="4"/>
  <c r="BJ1296" i="4"/>
  <c r="BK1295" i="4"/>
  <c r="AE1303" i="4"/>
  <c r="AD1304" i="4"/>
  <c r="BB1298" i="4"/>
  <c r="BC1297" i="4"/>
  <c r="AA1304" i="4"/>
  <c r="Z1305" i="4"/>
  <c r="J1309" i="4"/>
  <c r="K1308" i="4"/>
  <c r="O1307" i="4"/>
  <c r="N1308" i="4"/>
  <c r="S1306" i="4"/>
  <c r="R1307" i="4"/>
  <c r="AT1300" i="4"/>
  <c r="AU1299" i="4"/>
  <c r="BG1296" i="4"/>
  <c r="BF1297" i="4"/>
  <c r="AI1302" i="4"/>
  <c r="AH1303" i="4"/>
  <c r="G1309" i="4" l="1"/>
  <c r="F1310" i="4"/>
  <c r="AQ1301" i="4"/>
  <c r="AP1302" i="4"/>
  <c r="R1308" i="4"/>
  <c r="S1307" i="4"/>
  <c r="BF1298" i="4"/>
  <c r="BG1297" i="4"/>
  <c r="AE1304" i="4"/>
  <c r="AD1305" i="4"/>
  <c r="AY1299" i="4"/>
  <c r="AX1300" i="4"/>
  <c r="W1306" i="4"/>
  <c r="V1307" i="4"/>
  <c r="AI1303" i="4"/>
  <c r="AH1304" i="4"/>
  <c r="BC1298" i="4"/>
  <c r="BB1299" i="4"/>
  <c r="O1308" i="4"/>
  <c r="N1309" i="4"/>
  <c r="C1312" i="4"/>
  <c r="B1313" i="4"/>
  <c r="AU1300" i="4"/>
  <c r="AT1301" i="4"/>
  <c r="J1310" i="4"/>
  <c r="K1309" i="4"/>
  <c r="BJ1297" i="4"/>
  <c r="BK1296" i="4"/>
  <c r="Z1306" i="4"/>
  <c r="AA1305" i="4"/>
  <c r="AM1302" i="4"/>
  <c r="AL1303" i="4"/>
  <c r="F1311" i="4" l="1"/>
  <c r="G1310" i="4"/>
  <c r="J1311" i="4"/>
  <c r="K1310" i="4"/>
  <c r="AU1301" i="4"/>
  <c r="AT1302" i="4"/>
  <c r="AH1305" i="4"/>
  <c r="AI1304" i="4"/>
  <c r="V1308" i="4"/>
  <c r="W1307" i="4"/>
  <c r="AE1305" i="4"/>
  <c r="AD1306" i="4"/>
  <c r="BF1299" i="4"/>
  <c r="BG1298" i="4"/>
  <c r="S1308" i="4"/>
  <c r="R1309" i="4"/>
  <c r="N1310" i="4"/>
  <c r="O1309" i="4"/>
  <c r="AX1301" i="4"/>
  <c r="AY1300" i="4"/>
  <c r="AQ1302" i="4"/>
  <c r="AP1303" i="4"/>
  <c r="AM1303" i="4"/>
  <c r="AL1304" i="4"/>
  <c r="BB1300" i="4"/>
  <c r="BC1299" i="4"/>
  <c r="C1313" i="4"/>
  <c r="B1314" i="4"/>
  <c r="AA1306" i="4"/>
  <c r="Z1307" i="4"/>
  <c r="BJ1298" i="4"/>
  <c r="BK1297" i="4"/>
  <c r="G1311" i="4" l="1"/>
  <c r="F1312" i="4"/>
  <c r="S1309" i="4"/>
  <c r="R1310" i="4"/>
  <c r="AA1307" i="4"/>
  <c r="Z1308" i="4"/>
  <c r="AM1304" i="4"/>
  <c r="AL1305" i="4"/>
  <c r="BK1298" i="4"/>
  <c r="BJ1299" i="4"/>
  <c r="AP1304" i="4"/>
  <c r="AQ1303" i="4"/>
  <c r="AE1306" i="4"/>
  <c r="AD1307" i="4"/>
  <c r="AT1303" i="4"/>
  <c r="AU1302" i="4"/>
  <c r="C1314" i="4"/>
  <c r="B1315" i="4"/>
  <c r="BG1299" i="4"/>
  <c r="BF1300" i="4"/>
  <c r="AH1306" i="4"/>
  <c r="AI1305" i="4"/>
  <c r="AY1301" i="4"/>
  <c r="AX1302" i="4"/>
  <c r="BB1301" i="4"/>
  <c r="BC1300" i="4"/>
  <c r="N1311" i="4"/>
  <c r="O1310" i="4"/>
  <c r="W1308" i="4"/>
  <c r="V1309" i="4"/>
  <c r="K1311" i="4"/>
  <c r="J1312" i="4"/>
  <c r="F1313" i="4" l="1"/>
  <c r="G1312" i="4"/>
  <c r="BF1301" i="4"/>
  <c r="BG1300" i="4"/>
  <c r="J1313" i="4"/>
  <c r="K1312" i="4"/>
  <c r="AY1302" i="4"/>
  <c r="AX1303" i="4"/>
  <c r="AT1304" i="4"/>
  <c r="AU1303" i="4"/>
  <c r="V1310" i="4"/>
  <c r="W1309" i="4"/>
  <c r="C1315" i="4"/>
  <c r="B1316" i="4"/>
  <c r="BJ1300" i="4"/>
  <c r="BK1299" i="4"/>
  <c r="S1310" i="4"/>
  <c r="R1311" i="4"/>
  <c r="AD1308" i="4"/>
  <c r="AE1307" i="4"/>
  <c r="AM1305" i="4"/>
  <c r="AL1306" i="4"/>
  <c r="AH1307" i="4"/>
  <c r="AI1306" i="4"/>
  <c r="AA1308" i="4"/>
  <c r="Z1309" i="4"/>
  <c r="O1311" i="4"/>
  <c r="N1312" i="4"/>
  <c r="AP1305" i="4"/>
  <c r="AQ1304" i="4"/>
  <c r="BB1302" i="4"/>
  <c r="BC1301" i="4"/>
  <c r="G1313" i="4" l="1"/>
  <c r="F1314" i="4"/>
  <c r="AH1308" i="4"/>
  <c r="AI1307" i="4"/>
  <c r="AM1306" i="4"/>
  <c r="AL1307" i="4"/>
  <c r="AE1308" i="4"/>
  <c r="AD1309" i="4"/>
  <c r="V1311" i="4"/>
  <c r="W1310" i="4"/>
  <c r="K1313" i="4"/>
  <c r="J1314" i="4"/>
  <c r="BB1303" i="4"/>
  <c r="BC1302" i="4"/>
  <c r="BJ1301" i="4"/>
  <c r="BK1300" i="4"/>
  <c r="C1316" i="4"/>
  <c r="B1317" i="4"/>
  <c r="AX1304" i="4"/>
  <c r="AY1303" i="4"/>
  <c r="AQ1305" i="4"/>
  <c r="AP1306" i="4"/>
  <c r="O1312" i="4"/>
  <c r="N1313" i="4"/>
  <c r="AA1309" i="4"/>
  <c r="Z1310" i="4"/>
  <c r="S1311" i="4"/>
  <c r="R1312" i="4"/>
  <c r="AU1304" i="4"/>
  <c r="AT1305" i="4"/>
  <c r="BG1301" i="4"/>
  <c r="BF1302" i="4"/>
  <c r="G1314" i="4" l="1"/>
  <c r="F1315" i="4"/>
  <c r="N1314" i="4"/>
  <c r="O1313" i="4"/>
  <c r="BK1301" i="4"/>
  <c r="BJ1302" i="4"/>
  <c r="BF1303" i="4"/>
  <c r="BG1302" i="4"/>
  <c r="S1312" i="4"/>
  <c r="R1313" i="4"/>
  <c r="AL1308" i="4"/>
  <c r="AM1307" i="4"/>
  <c r="W1311" i="4"/>
  <c r="V1312" i="4"/>
  <c r="AU1305" i="4"/>
  <c r="AT1306" i="4"/>
  <c r="AP1307" i="4"/>
  <c r="AQ1306" i="4"/>
  <c r="AD1310" i="4"/>
  <c r="AE1309" i="4"/>
  <c r="AX1305" i="4"/>
  <c r="AY1304" i="4"/>
  <c r="BB1304" i="4"/>
  <c r="BC1303" i="4"/>
  <c r="AA1310" i="4"/>
  <c r="Z1311" i="4"/>
  <c r="B1318" i="4"/>
  <c r="C1317" i="4"/>
  <c r="K1314" i="4"/>
  <c r="J1315" i="4"/>
  <c r="AH1309" i="4"/>
  <c r="AI1308" i="4"/>
  <c r="F1316" i="4" l="1"/>
  <c r="G1315" i="4"/>
  <c r="AT1307" i="4"/>
  <c r="AU1306" i="4"/>
  <c r="AH1310" i="4"/>
  <c r="AI1309" i="4"/>
  <c r="BB1305" i="4"/>
  <c r="BC1304" i="4"/>
  <c r="K1315" i="4"/>
  <c r="J1316" i="4"/>
  <c r="V1313" i="4"/>
  <c r="W1312" i="4"/>
  <c r="BG1303" i="4"/>
  <c r="BF1304" i="4"/>
  <c r="AY1305" i="4"/>
  <c r="AX1306" i="4"/>
  <c r="BJ1303" i="4"/>
  <c r="BK1302" i="4"/>
  <c r="C1318" i="4"/>
  <c r="B1319" i="4"/>
  <c r="AD1311" i="4"/>
  <c r="AE1310" i="4"/>
  <c r="AL1309" i="4"/>
  <c r="AM1308" i="4"/>
  <c r="Z1312" i="4"/>
  <c r="AA1311" i="4"/>
  <c r="R1314" i="4"/>
  <c r="S1313" i="4"/>
  <c r="AP1308" i="4"/>
  <c r="AQ1307" i="4"/>
  <c r="O1314" i="4"/>
  <c r="N1315" i="4"/>
  <c r="G1316" i="4" l="1"/>
  <c r="F1317" i="4"/>
  <c r="O1315" i="4"/>
  <c r="N1316" i="4"/>
  <c r="AM1309" i="4"/>
  <c r="AL1310" i="4"/>
  <c r="AH1311" i="4"/>
  <c r="AI1310" i="4"/>
  <c r="BB1306" i="4"/>
  <c r="BC1305" i="4"/>
  <c r="AQ1308" i="4"/>
  <c r="AP1309" i="4"/>
  <c r="AD1312" i="4"/>
  <c r="AE1311" i="4"/>
  <c r="C1319" i="4"/>
  <c r="B1320" i="4"/>
  <c r="R1315" i="4"/>
  <c r="S1314" i="4"/>
  <c r="AX1307" i="4"/>
  <c r="AY1306" i="4"/>
  <c r="BF1305" i="4"/>
  <c r="BG1304" i="4"/>
  <c r="W1313" i="4"/>
  <c r="V1314" i="4"/>
  <c r="K1316" i="4"/>
  <c r="J1317" i="4"/>
  <c r="AA1312" i="4"/>
  <c r="Z1313" i="4"/>
  <c r="BJ1304" i="4"/>
  <c r="BK1303" i="4"/>
  <c r="AT1308" i="4"/>
  <c r="AU1307" i="4"/>
  <c r="G1317" i="4" l="1"/>
  <c r="F1318" i="4"/>
  <c r="BB1307" i="4"/>
  <c r="BC1306" i="4"/>
  <c r="AL1311" i="4"/>
  <c r="AM1310" i="4"/>
  <c r="AU1308" i="4"/>
  <c r="AT1309" i="4"/>
  <c r="BK1304" i="4"/>
  <c r="BJ1305" i="4"/>
  <c r="BF1306" i="4"/>
  <c r="BG1305" i="4"/>
  <c r="AE1312" i="4"/>
  <c r="AD1313" i="4"/>
  <c r="Z1314" i="4"/>
  <c r="AA1313" i="4"/>
  <c r="AQ1309" i="4"/>
  <c r="AP1310" i="4"/>
  <c r="O1316" i="4"/>
  <c r="N1317" i="4"/>
  <c r="V1315" i="4"/>
  <c r="W1314" i="4"/>
  <c r="C1320" i="4"/>
  <c r="B1321" i="4"/>
  <c r="AH1312" i="4"/>
  <c r="AI1311" i="4"/>
  <c r="AY1307" i="4"/>
  <c r="AX1308" i="4"/>
  <c r="K1317" i="4"/>
  <c r="J1318" i="4"/>
  <c r="S1315" i="4"/>
  <c r="R1316" i="4"/>
  <c r="F1319" i="4" l="1"/>
  <c r="G1318" i="4"/>
  <c r="R1317" i="4"/>
  <c r="S1316" i="4"/>
  <c r="AP1311" i="4"/>
  <c r="AQ1310" i="4"/>
  <c r="BJ1306" i="4"/>
  <c r="BK1305" i="4"/>
  <c r="K1318" i="4"/>
  <c r="J1319" i="4"/>
  <c r="C1321" i="4"/>
  <c r="B1322" i="4"/>
  <c r="AL1312" i="4"/>
  <c r="AM1311" i="4"/>
  <c r="AU1309" i="4"/>
  <c r="AT1310" i="4"/>
  <c r="V1316" i="4"/>
  <c r="W1315" i="4"/>
  <c r="Z1315" i="4"/>
  <c r="AA1314" i="4"/>
  <c r="AX1309" i="4"/>
  <c r="AY1308" i="4"/>
  <c r="O1317" i="4"/>
  <c r="N1318" i="4"/>
  <c r="AE1313" i="4"/>
  <c r="AD1314" i="4"/>
  <c r="AH1313" i="4"/>
  <c r="AI1312" i="4"/>
  <c r="BF1307" i="4"/>
  <c r="BG1306" i="4"/>
  <c r="BC1307" i="4"/>
  <c r="BB1308" i="4"/>
  <c r="G1319" i="4" l="1"/>
  <c r="F1320" i="4"/>
  <c r="V1317" i="4"/>
  <c r="W1316" i="4"/>
  <c r="BB1309" i="4"/>
  <c r="BC1308" i="4"/>
  <c r="AE1314" i="4"/>
  <c r="AD1315" i="4"/>
  <c r="J1320" i="4"/>
  <c r="K1319" i="4"/>
  <c r="N1319" i="4"/>
  <c r="O1318" i="4"/>
  <c r="BF1308" i="4"/>
  <c r="BG1307" i="4"/>
  <c r="AY1309" i="4"/>
  <c r="AX1310" i="4"/>
  <c r="AM1312" i="4"/>
  <c r="AL1313" i="4"/>
  <c r="AP1312" i="4"/>
  <c r="AQ1311" i="4"/>
  <c r="AT1311" i="4"/>
  <c r="AU1310" i="4"/>
  <c r="BJ1307" i="4"/>
  <c r="BK1306" i="4"/>
  <c r="C1322" i="4"/>
  <c r="B1323" i="4"/>
  <c r="AH1314" i="4"/>
  <c r="AI1313" i="4"/>
  <c r="Z1316" i="4"/>
  <c r="AA1315" i="4"/>
  <c r="R1318" i="4"/>
  <c r="S1317" i="4"/>
  <c r="F1321" i="4" l="1"/>
  <c r="G1320" i="4"/>
  <c r="AY1310" i="4"/>
  <c r="AX1311" i="4"/>
  <c r="S1318" i="4"/>
  <c r="R1319" i="4"/>
  <c r="BJ1308" i="4"/>
  <c r="BK1307" i="4"/>
  <c r="AE1315" i="4"/>
  <c r="AD1316" i="4"/>
  <c r="AI1314" i="4"/>
  <c r="AH1315" i="4"/>
  <c r="AQ1312" i="4"/>
  <c r="AP1313" i="4"/>
  <c r="BF1309" i="4"/>
  <c r="BG1308" i="4"/>
  <c r="BB1310" i="4"/>
  <c r="BC1309" i="4"/>
  <c r="J1321" i="4"/>
  <c r="K1320" i="4"/>
  <c r="Z1317" i="4"/>
  <c r="AA1316" i="4"/>
  <c r="AU1311" i="4"/>
  <c r="AT1312" i="4"/>
  <c r="C1323" i="4"/>
  <c r="B1324" i="4"/>
  <c r="AM1313" i="4"/>
  <c r="AL1314" i="4"/>
  <c r="O1319" i="4"/>
  <c r="N1320" i="4"/>
  <c r="W1317" i="4"/>
  <c r="V1318" i="4"/>
  <c r="G1321" i="4" l="1"/>
  <c r="F1322" i="4"/>
  <c r="AE1316" i="4"/>
  <c r="AD1317" i="4"/>
  <c r="W1318" i="4"/>
  <c r="V1319" i="4"/>
  <c r="AU1312" i="4"/>
  <c r="AT1313" i="4"/>
  <c r="AM1314" i="4"/>
  <c r="AL1315" i="4"/>
  <c r="S1319" i="4"/>
  <c r="R1320" i="4"/>
  <c r="BC1310" i="4"/>
  <c r="BB1311" i="4"/>
  <c r="Z1318" i="4"/>
  <c r="AA1317" i="4"/>
  <c r="BK1308" i="4"/>
  <c r="BJ1309" i="4"/>
  <c r="AP1314" i="4"/>
  <c r="AQ1313" i="4"/>
  <c r="AI1315" i="4"/>
  <c r="AH1316" i="4"/>
  <c r="AY1311" i="4"/>
  <c r="AX1312" i="4"/>
  <c r="O1320" i="4"/>
  <c r="N1321" i="4"/>
  <c r="BG1309" i="4"/>
  <c r="BF1310" i="4"/>
  <c r="B1325" i="4"/>
  <c r="C1324" i="4"/>
  <c r="J1322" i="4"/>
  <c r="K1321" i="4"/>
  <c r="F1323" i="4" l="1"/>
  <c r="G1322" i="4"/>
  <c r="AM1315" i="4"/>
  <c r="AL1316" i="4"/>
  <c r="J1323" i="4"/>
  <c r="K1322" i="4"/>
  <c r="AX1313" i="4"/>
  <c r="AY1312" i="4"/>
  <c r="BB1312" i="4"/>
  <c r="BC1311" i="4"/>
  <c r="V1320" i="4"/>
  <c r="W1319" i="4"/>
  <c r="C1325" i="4"/>
  <c r="B1326" i="4"/>
  <c r="BJ1310" i="4"/>
  <c r="BK1309" i="4"/>
  <c r="AA1318" i="4"/>
  <c r="Z1319" i="4"/>
  <c r="O1321" i="4"/>
  <c r="N1322" i="4"/>
  <c r="R1321" i="4"/>
  <c r="S1320" i="4"/>
  <c r="AD1318" i="4"/>
  <c r="AE1317" i="4"/>
  <c r="AH1317" i="4"/>
  <c r="AI1316" i="4"/>
  <c r="AU1313" i="4"/>
  <c r="AT1314" i="4"/>
  <c r="BF1311" i="4"/>
  <c r="BG1310" i="4"/>
  <c r="AP1315" i="4"/>
  <c r="AQ1314" i="4"/>
  <c r="G1323" i="4" l="1"/>
  <c r="F1324" i="4"/>
  <c r="Z1320" i="4"/>
  <c r="AA1319" i="4"/>
  <c r="AE1318" i="4"/>
  <c r="AD1319" i="4"/>
  <c r="BC1312" i="4"/>
  <c r="BB1313" i="4"/>
  <c r="R1322" i="4"/>
  <c r="S1321" i="4"/>
  <c r="J1324" i="4"/>
  <c r="K1323" i="4"/>
  <c r="AM1316" i="4"/>
  <c r="AL1317" i="4"/>
  <c r="AQ1315" i="4"/>
  <c r="AP1316" i="4"/>
  <c r="BF1312" i="4"/>
  <c r="BG1311" i="4"/>
  <c r="BJ1311" i="4"/>
  <c r="BK1310" i="4"/>
  <c r="AY1313" i="4"/>
  <c r="AX1314" i="4"/>
  <c r="AT1315" i="4"/>
  <c r="AU1314" i="4"/>
  <c r="B1327" i="4"/>
  <c r="C1326" i="4"/>
  <c r="O1322" i="4"/>
  <c r="N1323" i="4"/>
  <c r="AH1318" i="4"/>
  <c r="AI1317" i="4"/>
  <c r="V1321" i="4"/>
  <c r="W1320" i="4"/>
  <c r="G1324" i="4" l="1"/>
  <c r="F1325" i="4"/>
  <c r="AQ1316" i="4"/>
  <c r="AP1317" i="4"/>
  <c r="AT1316" i="4"/>
  <c r="AU1315" i="4"/>
  <c r="AE1319" i="4"/>
  <c r="AD1320" i="4"/>
  <c r="AL1318" i="4"/>
  <c r="AM1317" i="4"/>
  <c r="BB1314" i="4"/>
  <c r="BC1313" i="4"/>
  <c r="AH1319" i="4"/>
  <c r="AI1318" i="4"/>
  <c r="AX1315" i="4"/>
  <c r="AY1314" i="4"/>
  <c r="W1321" i="4"/>
  <c r="V1322" i="4"/>
  <c r="BG1312" i="4"/>
  <c r="BF1313" i="4"/>
  <c r="S1322" i="4"/>
  <c r="R1323" i="4"/>
  <c r="N1324" i="4"/>
  <c r="O1323" i="4"/>
  <c r="B1328" i="4"/>
  <c r="C1327" i="4"/>
  <c r="BJ1312" i="4"/>
  <c r="BK1311" i="4"/>
  <c r="K1324" i="4"/>
  <c r="J1325" i="4"/>
  <c r="Z1321" i="4"/>
  <c r="AA1320" i="4"/>
  <c r="F1326" i="4" l="1"/>
  <c r="G1325" i="4"/>
  <c r="N1325" i="4"/>
  <c r="O1324" i="4"/>
  <c r="S1323" i="4"/>
  <c r="R1324" i="4"/>
  <c r="AD1321" i="4"/>
  <c r="AE1320" i="4"/>
  <c r="AP1318" i="4"/>
  <c r="AQ1317" i="4"/>
  <c r="BC1314" i="4"/>
  <c r="BB1315" i="4"/>
  <c r="BJ1313" i="4"/>
  <c r="BK1312" i="4"/>
  <c r="Z1322" i="4"/>
  <c r="AA1321" i="4"/>
  <c r="AY1315" i="4"/>
  <c r="AX1316" i="4"/>
  <c r="K1325" i="4"/>
  <c r="J1326" i="4"/>
  <c r="AI1319" i="4"/>
  <c r="AH1320" i="4"/>
  <c r="AU1316" i="4"/>
  <c r="AT1317" i="4"/>
  <c r="BF1314" i="4"/>
  <c r="BG1313" i="4"/>
  <c r="W1322" i="4"/>
  <c r="V1323" i="4"/>
  <c r="B1329" i="4"/>
  <c r="C1328" i="4"/>
  <c r="AM1318" i="4"/>
  <c r="AL1319" i="4"/>
  <c r="G1326" i="4" l="1"/>
  <c r="F1327" i="4"/>
  <c r="AM1319" i="4"/>
  <c r="AL1320" i="4"/>
  <c r="J1327" i="4"/>
  <c r="K1326" i="4"/>
  <c r="S1324" i="4"/>
  <c r="R1325" i="4"/>
  <c r="AU1317" i="4"/>
  <c r="AT1318" i="4"/>
  <c r="AA1322" i="4"/>
  <c r="Z1323" i="4"/>
  <c r="AQ1318" i="4"/>
  <c r="AP1319" i="4"/>
  <c r="W1323" i="4"/>
  <c r="V1324" i="4"/>
  <c r="AI1320" i="4"/>
  <c r="AH1321" i="4"/>
  <c r="C1329" i="4"/>
  <c r="B1330" i="4"/>
  <c r="AE1321" i="4"/>
  <c r="AD1322" i="4"/>
  <c r="BJ1314" i="4"/>
  <c r="BK1313" i="4"/>
  <c r="AX1317" i="4"/>
  <c r="AY1316" i="4"/>
  <c r="BB1316" i="4"/>
  <c r="BC1315" i="4"/>
  <c r="BF1315" i="4"/>
  <c r="BG1314" i="4"/>
  <c r="O1325" i="4"/>
  <c r="N1326" i="4"/>
  <c r="G1327" i="4" l="1"/>
  <c r="F1328" i="4"/>
  <c r="O1326" i="4"/>
  <c r="N1327" i="4"/>
  <c r="AI1321" i="4"/>
  <c r="AH1322" i="4"/>
  <c r="AT1319" i="4"/>
  <c r="AU1318" i="4"/>
  <c r="B1331" i="4"/>
  <c r="C1330" i="4"/>
  <c r="AP1320" i="4"/>
  <c r="AQ1319" i="4"/>
  <c r="AE1322" i="4"/>
  <c r="AD1323" i="4"/>
  <c r="K1327" i="4"/>
  <c r="J1328" i="4"/>
  <c r="AA1323" i="4"/>
  <c r="Z1324" i="4"/>
  <c r="AM1320" i="4"/>
  <c r="AL1321" i="4"/>
  <c r="BJ1315" i="4"/>
  <c r="BK1314" i="4"/>
  <c r="W1324" i="4"/>
  <c r="V1325" i="4"/>
  <c r="S1325" i="4"/>
  <c r="R1326" i="4"/>
  <c r="BG1315" i="4"/>
  <c r="BF1316" i="4"/>
  <c r="BB1317" i="4"/>
  <c r="BC1316" i="4"/>
  <c r="AY1317" i="4"/>
  <c r="AX1318" i="4"/>
  <c r="F1329" i="4" l="1"/>
  <c r="G1328" i="4"/>
  <c r="B1332" i="4"/>
  <c r="C1331" i="4"/>
  <c r="AT1320" i="4"/>
  <c r="AU1319" i="4"/>
  <c r="BF1317" i="4"/>
  <c r="BG1316" i="4"/>
  <c r="AM1321" i="4"/>
  <c r="AL1322" i="4"/>
  <c r="AE1323" i="4"/>
  <c r="AD1324" i="4"/>
  <c r="AI1322" i="4"/>
  <c r="AH1323" i="4"/>
  <c r="AY1318" i="4"/>
  <c r="AX1319" i="4"/>
  <c r="W1325" i="4"/>
  <c r="V1326" i="4"/>
  <c r="K1328" i="4"/>
  <c r="J1329" i="4"/>
  <c r="BB1318" i="4"/>
  <c r="BC1317" i="4"/>
  <c r="AA1324" i="4"/>
  <c r="Z1325" i="4"/>
  <c r="N1328" i="4"/>
  <c r="O1327" i="4"/>
  <c r="BJ1316" i="4"/>
  <c r="BK1315" i="4"/>
  <c r="S1326" i="4"/>
  <c r="R1327" i="4"/>
  <c r="AQ1320" i="4"/>
  <c r="AP1321" i="4"/>
  <c r="G1329" i="4" l="1"/>
  <c r="F1330" i="4"/>
  <c r="Z1326" i="4"/>
  <c r="AA1325" i="4"/>
  <c r="AX1320" i="4"/>
  <c r="AY1319" i="4"/>
  <c r="BF1318" i="4"/>
  <c r="BG1317" i="4"/>
  <c r="S1327" i="4"/>
  <c r="R1328" i="4"/>
  <c r="AH1324" i="4"/>
  <c r="AI1323" i="4"/>
  <c r="BB1319" i="4"/>
  <c r="BC1318" i="4"/>
  <c r="AU1320" i="4"/>
  <c r="AT1321" i="4"/>
  <c r="K1329" i="4"/>
  <c r="J1330" i="4"/>
  <c r="AE1324" i="4"/>
  <c r="AD1325" i="4"/>
  <c r="BJ1317" i="4"/>
  <c r="BK1316" i="4"/>
  <c r="AQ1321" i="4"/>
  <c r="AP1322" i="4"/>
  <c r="W1326" i="4"/>
  <c r="V1327" i="4"/>
  <c r="AL1323" i="4"/>
  <c r="AM1322" i="4"/>
  <c r="O1328" i="4"/>
  <c r="N1329" i="4"/>
  <c r="B1333" i="4"/>
  <c r="C1332" i="4"/>
  <c r="G1330" i="4" l="1"/>
  <c r="F1331" i="4"/>
  <c r="BB1320" i="4"/>
  <c r="BC1319" i="4"/>
  <c r="AQ1322" i="4"/>
  <c r="AP1323" i="4"/>
  <c r="AU1321" i="4"/>
  <c r="AT1322" i="4"/>
  <c r="C1333" i="4"/>
  <c r="B1334" i="4"/>
  <c r="BF1319" i="4"/>
  <c r="BG1318" i="4"/>
  <c r="O1329" i="4"/>
  <c r="N1330" i="4"/>
  <c r="AI1324" i="4"/>
  <c r="AH1325" i="4"/>
  <c r="Z1327" i="4"/>
  <c r="AA1326" i="4"/>
  <c r="AX1321" i="4"/>
  <c r="AY1320" i="4"/>
  <c r="AD1326" i="4"/>
  <c r="AE1325" i="4"/>
  <c r="AM1323" i="4"/>
  <c r="AL1324" i="4"/>
  <c r="W1327" i="4"/>
  <c r="V1328" i="4"/>
  <c r="J1331" i="4"/>
  <c r="K1330" i="4"/>
  <c r="S1328" i="4"/>
  <c r="R1329" i="4"/>
  <c r="BK1317" i="4"/>
  <c r="BJ1318" i="4"/>
  <c r="G1331" i="4" l="1"/>
  <c r="F1332" i="4"/>
  <c r="O1330" i="4"/>
  <c r="N1331" i="4"/>
  <c r="AQ1323" i="4"/>
  <c r="AP1324" i="4"/>
  <c r="AL1325" i="4"/>
  <c r="AM1324" i="4"/>
  <c r="AU1322" i="4"/>
  <c r="AT1323" i="4"/>
  <c r="S1329" i="4"/>
  <c r="R1330" i="4"/>
  <c r="BJ1319" i="4"/>
  <c r="BK1318" i="4"/>
  <c r="V1329" i="4"/>
  <c r="W1328" i="4"/>
  <c r="B1335" i="4"/>
  <c r="C1334" i="4"/>
  <c r="AA1327" i="4"/>
  <c r="Z1328" i="4"/>
  <c r="AI1325" i="4"/>
  <c r="AH1326" i="4"/>
  <c r="AE1326" i="4"/>
  <c r="AD1327" i="4"/>
  <c r="J1332" i="4"/>
  <c r="K1331" i="4"/>
  <c r="AY1321" i="4"/>
  <c r="AX1322" i="4"/>
  <c r="BG1319" i="4"/>
  <c r="BF1320" i="4"/>
  <c r="BC1320" i="4"/>
  <c r="BB1321" i="4"/>
  <c r="G1332" i="4" l="1"/>
  <c r="F1333" i="4"/>
  <c r="AT1324" i="4"/>
  <c r="AU1323" i="4"/>
  <c r="AE1327" i="4"/>
  <c r="AD1328" i="4"/>
  <c r="B1336" i="4"/>
  <c r="C1335" i="4"/>
  <c r="AY1322" i="4"/>
  <c r="AX1323" i="4"/>
  <c r="AQ1324" i="4"/>
  <c r="AP1325" i="4"/>
  <c r="BB1322" i="4"/>
  <c r="BC1321" i="4"/>
  <c r="BF1321" i="4"/>
  <c r="BG1320" i="4"/>
  <c r="W1329" i="4"/>
  <c r="V1330" i="4"/>
  <c r="AM1325" i="4"/>
  <c r="AL1326" i="4"/>
  <c r="AH1327" i="4"/>
  <c r="AI1326" i="4"/>
  <c r="AA1328" i="4"/>
  <c r="Z1329" i="4"/>
  <c r="S1330" i="4"/>
  <c r="R1331" i="4"/>
  <c r="N1332" i="4"/>
  <c r="O1331" i="4"/>
  <c r="BJ1320" i="4"/>
  <c r="BK1319" i="4"/>
  <c r="K1332" i="4"/>
  <c r="J1333" i="4"/>
  <c r="G1333" i="4" l="1"/>
  <c r="F1334" i="4"/>
  <c r="AL1327" i="4"/>
  <c r="AM1326" i="4"/>
  <c r="AQ1325" i="4"/>
  <c r="AP1326" i="4"/>
  <c r="AE1328" i="4"/>
  <c r="AD1329" i="4"/>
  <c r="AH1328" i="4"/>
  <c r="AI1327" i="4"/>
  <c r="B1337" i="4"/>
  <c r="C1336" i="4"/>
  <c r="N1333" i="4"/>
  <c r="O1332" i="4"/>
  <c r="R1332" i="4"/>
  <c r="S1331" i="4"/>
  <c r="V1331" i="4"/>
  <c r="W1330" i="4"/>
  <c r="AY1323" i="4"/>
  <c r="AX1324" i="4"/>
  <c r="K1333" i="4"/>
  <c r="J1334" i="4"/>
  <c r="Z1330" i="4"/>
  <c r="AA1329" i="4"/>
  <c r="BF1322" i="4"/>
  <c r="BG1321" i="4"/>
  <c r="BK1320" i="4"/>
  <c r="BJ1321" i="4"/>
  <c r="BB1323" i="4"/>
  <c r="BC1322" i="4"/>
  <c r="AT1325" i="4"/>
  <c r="AU1324" i="4"/>
  <c r="G1334" i="4" l="1"/>
  <c r="F1335" i="4"/>
  <c r="AE1329" i="4"/>
  <c r="AD1330" i="4"/>
  <c r="K1334" i="4"/>
  <c r="J1335" i="4"/>
  <c r="AQ1326" i="4"/>
  <c r="AP1327" i="4"/>
  <c r="BF1323" i="4"/>
  <c r="BG1322" i="4"/>
  <c r="BC1323" i="4"/>
  <c r="BB1324" i="4"/>
  <c r="AA1330" i="4"/>
  <c r="Z1331" i="4"/>
  <c r="O1333" i="4"/>
  <c r="N1334" i="4"/>
  <c r="S1332" i="4"/>
  <c r="R1333" i="4"/>
  <c r="BJ1322" i="4"/>
  <c r="BK1321" i="4"/>
  <c r="AU1325" i="4"/>
  <c r="AT1326" i="4"/>
  <c r="W1331" i="4"/>
  <c r="V1332" i="4"/>
  <c r="AI1328" i="4"/>
  <c r="AH1329" i="4"/>
  <c r="AY1324" i="4"/>
  <c r="AX1325" i="4"/>
  <c r="B1338" i="4"/>
  <c r="C1337" i="4"/>
  <c r="AL1328" i="4"/>
  <c r="AM1327" i="4"/>
  <c r="F1336" i="4" l="1"/>
  <c r="G1335" i="4"/>
  <c r="BF1324" i="4"/>
  <c r="BG1323" i="4"/>
  <c r="AI1329" i="4"/>
  <c r="AH1330" i="4"/>
  <c r="AQ1327" i="4"/>
  <c r="AP1328" i="4"/>
  <c r="AU1326" i="4"/>
  <c r="AT1327" i="4"/>
  <c r="AA1331" i="4"/>
  <c r="Z1332" i="4"/>
  <c r="K1335" i="4"/>
  <c r="J1336" i="4"/>
  <c r="V1333" i="4"/>
  <c r="W1332" i="4"/>
  <c r="N1335" i="4"/>
  <c r="O1334" i="4"/>
  <c r="B1339" i="4"/>
  <c r="C1338" i="4"/>
  <c r="BB1325" i="4"/>
  <c r="BC1324" i="4"/>
  <c r="AE1330" i="4"/>
  <c r="AD1331" i="4"/>
  <c r="S1333" i="4"/>
  <c r="R1334" i="4"/>
  <c r="AL1329" i="4"/>
  <c r="AM1328" i="4"/>
  <c r="AY1325" i="4"/>
  <c r="AX1326" i="4"/>
  <c r="BK1322" i="4"/>
  <c r="BJ1323" i="4"/>
  <c r="G1336" i="4" l="1"/>
  <c r="F1337" i="4"/>
  <c r="BJ1324" i="4"/>
  <c r="BK1323" i="4"/>
  <c r="AA1332" i="4"/>
  <c r="Z1333" i="4"/>
  <c r="AI1330" i="4"/>
  <c r="AH1331" i="4"/>
  <c r="AE1331" i="4"/>
  <c r="AD1332" i="4"/>
  <c r="W1333" i="4"/>
  <c r="V1334" i="4"/>
  <c r="AX1327" i="4"/>
  <c r="AY1326" i="4"/>
  <c r="K1336" i="4"/>
  <c r="J1337" i="4"/>
  <c r="B1340" i="4"/>
  <c r="C1339" i="4"/>
  <c r="S1334" i="4"/>
  <c r="R1335" i="4"/>
  <c r="AU1327" i="4"/>
  <c r="AT1328" i="4"/>
  <c r="AP1329" i="4"/>
  <c r="AQ1328" i="4"/>
  <c r="BB1326" i="4"/>
  <c r="BC1325" i="4"/>
  <c r="AM1329" i="4"/>
  <c r="AL1330" i="4"/>
  <c r="N1336" i="4"/>
  <c r="O1335" i="4"/>
  <c r="BF1325" i="4"/>
  <c r="BG1324" i="4"/>
  <c r="F1338" i="4" l="1"/>
  <c r="G1337" i="4"/>
  <c r="AE1332" i="4"/>
  <c r="AD1333" i="4"/>
  <c r="AT1329" i="4"/>
  <c r="AU1328" i="4"/>
  <c r="AI1331" i="4"/>
  <c r="AH1332" i="4"/>
  <c r="N1337" i="4"/>
  <c r="O1336" i="4"/>
  <c r="AM1330" i="4"/>
  <c r="AL1331" i="4"/>
  <c r="AA1333" i="4"/>
  <c r="Z1334" i="4"/>
  <c r="J1338" i="4"/>
  <c r="K1337" i="4"/>
  <c r="AP1330" i="4"/>
  <c r="AQ1329" i="4"/>
  <c r="AY1327" i="4"/>
  <c r="AX1328" i="4"/>
  <c r="BF1326" i="4"/>
  <c r="BG1325" i="4"/>
  <c r="R1336" i="4"/>
  <c r="S1335" i="4"/>
  <c r="V1335" i="4"/>
  <c r="W1334" i="4"/>
  <c r="BC1326" i="4"/>
  <c r="BB1327" i="4"/>
  <c r="B1341" i="4"/>
  <c r="C1340" i="4"/>
  <c r="BK1324" i="4"/>
  <c r="BJ1325" i="4"/>
  <c r="F1339" i="4" l="1"/>
  <c r="G1338" i="4"/>
  <c r="BJ1326" i="4"/>
  <c r="BK1325" i="4"/>
  <c r="AQ1330" i="4"/>
  <c r="AP1331" i="4"/>
  <c r="O1337" i="4"/>
  <c r="N1338" i="4"/>
  <c r="AI1332" i="4"/>
  <c r="AH1333" i="4"/>
  <c r="R1337" i="4"/>
  <c r="S1336" i="4"/>
  <c r="J1339" i="4"/>
  <c r="K1338" i="4"/>
  <c r="Z1335" i="4"/>
  <c r="AA1334" i="4"/>
  <c r="AU1329" i="4"/>
  <c r="AT1330" i="4"/>
  <c r="AY1328" i="4"/>
  <c r="AX1329" i="4"/>
  <c r="AM1331" i="4"/>
  <c r="AL1332" i="4"/>
  <c r="AE1333" i="4"/>
  <c r="AD1334" i="4"/>
  <c r="B1342" i="4"/>
  <c r="C1341" i="4"/>
  <c r="BB1328" i="4"/>
  <c r="BC1327" i="4"/>
  <c r="BF1327" i="4"/>
  <c r="BG1326" i="4"/>
  <c r="V1336" i="4"/>
  <c r="W1335" i="4"/>
  <c r="F1340" i="4" l="1"/>
  <c r="G1339" i="4"/>
  <c r="AE1334" i="4"/>
  <c r="AD1335" i="4"/>
  <c r="O1338" i="4"/>
  <c r="N1339" i="4"/>
  <c r="J1340" i="4"/>
  <c r="K1339" i="4"/>
  <c r="V1337" i="4"/>
  <c r="W1336" i="4"/>
  <c r="AL1333" i="4"/>
  <c r="AM1332" i="4"/>
  <c r="AQ1331" i="4"/>
  <c r="AP1332" i="4"/>
  <c r="BF1328" i="4"/>
  <c r="BG1327" i="4"/>
  <c r="BB1329" i="4"/>
  <c r="BC1328" i="4"/>
  <c r="Z1336" i="4"/>
  <c r="AA1335" i="4"/>
  <c r="AY1329" i="4"/>
  <c r="AX1330" i="4"/>
  <c r="S1337" i="4"/>
  <c r="R1338" i="4"/>
  <c r="AU1330" i="4"/>
  <c r="AT1331" i="4"/>
  <c r="AI1333" i="4"/>
  <c r="AH1334" i="4"/>
  <c r="B1343" i="4"/>
  <c r="C1342" i="4"/>
  <c r="BJ1327" i="4"/>
  <c r="BK1326" i="4"/>
  <c r="G1340" i="4" l="1"/>
  <c r="F1341" i="4"/>
  <c r="BG1328" i="4"/>
  <c r="BF1329" i="4"/>
  <c r="K1340" i="4"/>
  <c r="J1341" i="4"/>
  <c r="AH1335" i="4"/>
  <c r="AI1334" i="4"/>
  <c r="N1340" i="4"/>
  <c r="O1339" i="4"/>
  <c r="AQ1332" i="4"/>
  <c r="AP1333" i="4"/>
  <c r="B1344" i="4"/>
  <c r="C1343" i="4"/>
  <c r="AE1335" i="4"/>
  <c r="AD1336" i="4"/>
  <c r="R1339" i="4"/>
  <c r="S1338" i="4"/>
  <c r="BJ1328" i="4"/>
  <c r="BK1327" i="4"/>
  <c r="AY1330" i="4"/>
  <c r="AX1331" i="4"/>
  <c r="AA1336" i="4"/>
  <c r="Z1337" i="4"/>
  <c r="AM1333" i="4"/>
  <c r="AL1334" i="4"/>
  <c r="AT1332" i="4"/>
  <c r="AU1331" i="4"/>
  <c r="BB1330" i="4"/>
  <c r="BC1329" i="4"/>
  <c r="V1338" i="4"/>
  <c r="W1337" i="4"/>
  <c r="F1342" i="4" l="1"/>
  <c r="G1341" i="4"/>
  <c r="W1338" i="4"/>
  <c r="V1339" i="4"/>
  <c r="AH1336" i="4"/>
  <c r="AI1335" i="4"/>
  <c r="AD1337" i="4"/>
  <c r="AE1336" i="4"/>
  <c r="BC1330" i="4"/>
  <c r="BB1331" i="4"/>
  <c r="B1345" i="4"/>
  <c r="C1344" i="4"/>
  <c r="BJ1329" i="4"/>
  <c r="BK1328" i="4"/>
  <c r="AL1335" i="4"/>
  <c r="AM1334" i="4"/>
  <c r="BF1330" i="4"/>
  <c r="BG1329" i="4"/>
  <c r="AA1337" i="4"/>
  <c r="Z1338" i="4"/>
  <c r="AY1331" i="4"/>
  <c r="AX1332" i="4"/>
  <c r="K1341" i="4"/>
  <c r="J1342" i="4"/>
  <c r="AQ1333" i="4"/>
  <c r="AP1334" i="4"/>
  <c r="AT1333" i="4"/>
  <c r="AU1332" i="4"/>
  <c r="S1339" i="4"/>
  <c r="R1340" i="4"/>
  <c r="O1340" i="4"/>
  <c r="N1341" i="4"/>
  <c r="F1343" i="4" l="1"/>
  <c r="G1342" i="4"/>
  <c r="BB1332" i="4"/>
  <c r="BC1331" i="4"/>
  <c r="O1341" i="4"/>
  <c r="N1342" i="4"/>
  <c r="K1342" i="4"/>
  <c r="J1343" i="4"/>
  <c r="S1340" i="4"/>
  <c r="R1341" i="4"/>
  <c r="AY1332" i="4"/>
  <c r="AX1333" i="4"/>
  <c r="BJ1330" i="4"/>
  <c r="BK1329" i="4"/>
  <c r="AI1336" i="4"/>
  <c r="AH1337" i="4"/>
  <c r="AE1337" i="4"/>
  <c r="AD1338" i="4"/>
  <c r="AA1338" i="4"/>
  <c r="Z1339" i="4"/>
  <c r="W1339" i="4"/>
  <c r="V1340" i="4"/>
  <c r="AM1335" i="4"/>
  <c r="AL1336" i="4"/>
  <c r="AU1333" i="4"/>
  <c r="AT1334" i="4"/>
  <c r="AP1335" i="4"/>
  <c r="AQ1334" i="4"/>
  <c r="BF1331" i="4"/>
  <c r="BG1330" i="4"/>
  <c r="B1346" i="4"/>
  <c r="C1345" i="4"/>
  <c r="G1343" i="4" l="1"/>
  <c r="F1344" i="4"/>
  <c r="J1344" i="4"/>
  <c r="K1343" i="4"/>
  <c r="V1341" i="4"/>
  <c r="W1340" i="4"/>
  <c r="AI1337" i="4"/>
  <c r="AH1338" i="4"/>
  <c r="BK1330" i="4"/>
  <c r="BJ1331" i="4"/>
  <c r="Z1340" i="4"/>
  <c r="AA1339" i="4"/>
  <c r="AY1333" i="4"/>
  <c r="AX1334" i="4"/>
  <c r="O1342" i="4"/>
  <c r="N1343" i="4"/>
  <c r="AM1336" i="4"/>
  <c r="AL1337" i="4"/>
  <c r="B1347" i="4"/>
  <c r="C1346" i="4"/>
  <c r="AP1336" i="4"/>
  <c r="AQ1335" i="4"/>
  <c r="AU1334" i="4"/>
  <c r="AT1335" i="4"/>
  <c r="AD1339" i="4"/>
  <c r="AE1338" i="4"/>
  <c r="R1342" i="4"/>
  <c r="S1341" i="4"/>
  <c r="BG1331" i="4"/>
  <c r="BF1332" i="4"/>
  <c r="BB1333" i="4"/>
  <c r="BC1332" i="4"/>
  <c r="F1345" i="4" l="1"/>
  <c r="G1344" i="4"/>
  <c r="AT1336" i="4"/>
  <c r="AU1335" i="4"/>
  <c r="O1343" i="4"/>
  <c r="N1344" i="4"/>
  <c r="BJ1332" i="4"/>
  <c r="BK1331" i="4"/>
  <c r="BB1334" i="4"/>
  <c r="BC1333" i="4"/>
  <c r="BF1333" i="4"/>
  <c r="BG1332" i="4"/>
  <c r="AP1337" i="4"/>
  <c r="AQ1336" i="4"/>
  <c r="S1342" i="4"/>
  <c r="R1343" i="4"/>
  <c r="B1348" i="4"/>
  <c r="C1347" i="4"/>
  <c r="Z1341" i="4"/>
  <c r="AA1340" i="4"/>
  <c r="W1341" i="4"/>
  <c r="V1342" i="4"/>
  <c r="AX1335" i="4"/>
  <c r="AY1334" i="4"/>
  <c r="AI1338" i="4"/>
  <c r="AH1339" i="4"/>
  <c r="AL1338" i="4"/>
  <c r="AM1337" i="4"/>
  <c r="AE1339" i="4"/>
  <c r="AD1340" i="4"/>
  <c r="K1344" i="4"/>
  <c r="J1345" i="4"/>
  <c r="G1345" i="4" l="1"/>
  <c r="F1346" i="4"/>
  <c r="K1345" i="4"/>
  <c r="J1346" i="4"/>
  <c r="AH1340" i="4"/>
  <c r="AI1339" i="4"/>
  <c r="B1349" i="4"/>
  <c r="C1348" i="4"/>
  <c r="BB1335" i="4"/>
  <c r="BC1334" i="4"/>
  <c r="S1343" i="4"/>
  <c r="R1344" i="4"/>
  <c r="AX1336" i="4"/>
  <c r="AY1335" i="4"/>
  <c r="BJ1333" i="4"/>
  <c r="BK1332" i="4"/>
  <c r="AD1341" i="4"/>
  <c r="AE1340" i="4"/>
  <c r="W1342" i="4"/>
  <c r="V1343" i="4"/>
  <c r="N1345" i="4"/>
  <c r="O1344" i="4"/>
  <c r="AP1338" i="4"/>
  <c r="AQ1337" i="4"/>
  <c r="AL1339" i="4"/>
  <c r="AM1338" i="4"/>
  <c r="Z1342" i="4"/>
  <c r="AA1341" i="4"/>
  <c r="BG1333" i="4"/>
  <c r="BF1334" i="4"/>
  <c r="AT1337" i="4"/>
  <c r="AU1336" i="4"/>
  <c r="F1347" i="4" l="1"/>
  <c r="G1346" i="4"/>
  <c r="O1345" i="4"/>
  <c r="N1346" i="4"/>
  <c r="AY1336" i="4"/>
  <c r="AX1337" i="4"/>
  <c r="B1350" i="4"/>
  <c r="C1349" i="4"/>
  <c r="V1344" i="4"/>
  <c r="W1343" i="4"/>
  <c r="AH1341" i="4"/>
  <c r="AI1340" i="4"/>
  <c r="R1345" i="4"/>
  <c r="S1344" i="4"/>
  <c r="K1346" i="4"/>
  <c r="J1347" i="4"/>
  <c r="AU1337" i="4"/>
  <c r="AT1338" i="4"/>
  <c r="AQ1338" i="4"/>
  <c r="AP1339" i="4"/>
  <c r="BK1333" i="4"/>
  <c r="BJ1334" i="4"/>
  <c r="BB1336" i="4"/>
  <c r="BC1335" i="4"/>
  <c r="BF1335" i="4"/>
  <c r="BG1334" i="4"/>
  <c r="Z1343" i="4"/>
  <c r="AA1342" i="4"/>
  <c r="AL1340" i="4"/>
  <c r="AM1339" i="4"/>
  <c r="AD1342" i="4"/>
  <c r="AE1341" i="4"/>
  <c r="F1348" i="4" l="1"/>
  <c r="G1347" i="4"/>
  <c r="J1348" i="4"/>
  <c r="K1347" i="4"/>
  <c r="AY1337" i="4"/>
  <c r="AX1338" i="4"/>
  <c r="V1345" i="4"/>
  <c r="W1344" i="4"/>
  <c r="BJ1335" i="4"/>
  <c r="BK1334" i="4"/>
  <c r="B1351" i="4"/>
  <c r="C1350" i="4"/>
  <c r="AP1340" i="4"/>
  <c r="AQ1339" i="4"/>
  <c r="AA1343" i="4"/>
  <c r="Z1344" i="4"/>
  <c r="O1346" i="4"/>
  <c r="N1347" i="4"/>
  <c r="AE1342" i="4"/>
  <c r="AD1343" i="4"/>
  <c r="BB1337" i="4"/>
  <c r="BC1336" i="4"/>
  <c r="AL1341" i="4"/>
  <c r="AM1340" i="4"/>
  <c r="S1345" i="4"/>
  <c r="R1346" i="4"/>
  <c r="AI1341" i="4"/>
  <c r="AH1342" i="4"/>
  <c r="AU1338" i="4"/>
  <c r="AT1339" i="4"/>
  <c r="BG1335" i="4"/>
  <c r="BF1336" i="4"/>
  <c r="G1348" i="4" l="1"/>
  <c r="F1349" i="4"/>
  <c r="S1346" i="4"/>
  <c r="R1347" i="4"/>
  <c r="O1347" i="4"/>
  <c r="N1348" i="4"/>
  <c r="BJ1336" i="4"/>
  <c r="BK1335" i="4"/>
  <c r="Z1345" i="4"/>
  <c r="AA1344" i="4"/>
  <c r="AT1340" i="4"/>
  <c r="AU1339" i="4"/>
  <c r="AY1338" i="4"/>
  <c r="AX1339" i="4"/>
  <c r="BF1337" i="4"/>
  <c r="BG1336" i="4"/>
  <c r="AL1342" i="4"/>
  <c r="AM1341" i="4"/>
  <c r="W1345" i="4"/>
  <c r="V1346" i="4"/>
  <c r="BB1338" i="4"/>
  <c r="BC1337" i="4"/>
  <c r="AQ1340" i="4"/>
  <c r="AP1341" i="4"/>
  <c r="AI1342" i="4"/>
  <c r="AH1343" i="4"/>
  <c r="AD1344" i="4"/>
  <c r="AE1343" i="4"/>
  <c r="B1352" i="4"/>
  <c r="C1351" i="4"/>
  <c r="K1348" i="4"/>
  <c r="J1349" i="4"/>
  <c r="F1350" i="4" l="1"/>
  <c r="G1349" i="4"/>
  <c r="K1349" i="4"/>
  <c r="J1350" i="4"/>
  <c r="B1353" i="4"/>
  <c r="C1352" i="4"/>
  <c r="BB1339" i="4"/>
  <c r="BC1338" i="4"/>
  <c r="BK1336" i="4"/>
  <c r="BJ1337" i="4"/>
  <c r="AP1342" i="4"/>
  <c r="AQ1341" i="4"/>
  <c r="N1349" i="4"/>
  <c r="O1348" i="4"/>
  <c r="AD1345" i="4"/>
  <c r="AE1344" i="4"/>
  <c r="AT1341" i="4"/>
  <c r="AU1340" i="4"/>
  <c r="S1347" i="4"/>
  <c r="R1348" i="4"/>
  <c r="BF1338" i="4"/>
  <c r="BG1337" i="4"/>
  <c r="AY1339" i="4"/>
  <c r="AX1340" i="4"/>
  <c r="V1347" i="4"/>
  <c r="W1346" i="4"/>
  <c r="AH1344" i="4"/>
  <c r="AI1343" i="4"/>
  <c r="AL1343" i="4"/>
  <c r="AM1342" i="4"/>
  <c r="AA1345" i="4"/>
  <c r="Z1346" i="4"/>
  <c r="G1350" i="4" l="1"/>
  <c r="F1351" i="4"/>
  <c r="AA1346" i="4"/>
  <c r="Z1347" i="4"/>
  <c r="AX1341" i="4"/>
  <c r="AY1340" i="4"/>
  <c r="AD1346" i="4"/>
  <c r="AE1345" i="4"/>
  <c r="BC1339" i="4"/>
  <c r="BB1340" i="4"/>
  <c r="AM1343" i="4"/>
  <c r="AL1344" i="4"/>
  <c r="BF1339" i="4"/>
  <c r="BG1338" i="4"/>
  <c r="N1350" i="4"/>
  <c r="O1349" i="4"/>
  <c r="B1354" i="4"/>
  <c r="C1353" i="4"/>
  <c r="S1348" i="4"/>
  <c r="R1349" i="4"/>
  <c r="BJ1338" i="4"/>
  <c r="BK1337" i="4"/>
  <c r="J1351" i="4"/>
  <c r="K1350" i="4"/>
  <c r="AI1344" i="4"/>
  <c r="AH1345" i="4"/>
  <c r="AQ1342" i="4"/>
  <c r="AP1343" i="4"/>
  <c r="V1348" i="4"/>
  <c r="W1347" i="4"/>
  <c r="AT1342" i="4"/>
  <c r="AU1341" i="4"/>
  <c r="G1351" i="4" l="1"/>
  <c r="F1352" i="4"/>
  <c r="AT1343" i="4"/>
  <c r="AU1342" i="4"/>
  <c r="BJ1339" i="4"/>
  <c r="BK1338" i="4"/>
  <c r="BF1340" i="4"/>
  <c r="BG1339" i="4"/>
  <c r="AX1342" i="4"/>
  <c r="AY1341" i="4"/>
  <c r="BB1341" i="4"/>
  <c r="BC1340" i="4"/>
  <c r="R1350" i="4"/>
  <c r="S1349" i="4"/>
  <c r="Z1348" i="4"/>
  <c r="AA1347" i="4"/>
  <c r="B1355" i="4"/>
  <c r="C1354" i="4"/>
  <c r="W1348" i="4"/>
  <c r="V1349" i="4"/>
  <c r="K1351" i="4"/>
  <c r="J1352" i="4"/>
  <c r="N1351" i="4"/>
  <c r="O1350" i="4"/>
  <c r="AD1347" i="4"/>
  <c r="AE1346" i="4"/>
  <c r="AP1344" i="4"/>
  <c r="AQ1343" i="4"/>
  <c r="AI1345" i="4"/>
  <c r="AH1346" i="4"/>
  <c r="AL1345" i="4"/>
  <c r="AM1344" i="4"/>
  <c r="G1352" i="4" l="1"/>
  <c r="F1353" i="4"/>
  <c r="S1350" i="4"/>
  <c r="R1351" i="4"/>
  <c r="BF1341" i="4"/>
  <c r="BG1340" i="4"/>
  <c r="AL1346" i="4"/>
  <c r="AM1345" i="4"/>
  <c r="N1352" i="4"/>
  <c r="O1351" i="4"/>
  <c r="BC1341" i="4"/>
  <c r="BB1342" i="4"/>
  <c r="BJ1340" i="4"/>
  <c r="BK1339" i="4"/>
  <c r="AA1348" i="4"/>
  <c r="Z1349" i="4"/>
  <c r="AY1342" i="4"/>
  <c r="AX1343" i="4"/>
  <c r="AI1346" i="4"/>
  <c r="AH1347" i="4"/>
  <c r="K1352" i="4"/>
  <c r="J1353" i="4"/>
  <c r="W1349" i="4"/>
  <c r="V1350" i="4"/>
  <c r="AP1345" i="4"/>
  <c r="AQ1344" i="4"/>
  <c r="AD1348" i="4"/>
  <c r="AE1347" i="4"/>
  <c r="B1356" i="4"/>
  <c r="C1355" i="4"/>
  <c r="AT1344" i="4"/>
  <c r="AU1343" i="4"/>
  <c r="G1353" i="4" l="1"/>
  <c r="F1354" i="4"/>
  <c r="AX1344" i="4"/>
  <c r="AY1343" i="4"/>
  <c r="Z1350" i="4"/>
  <c r="AA1349" i="4"/>
  <c r="AU1344" i="4"/>
  <c r="AT1345" i="4"/>
  <c r="AQ1345" i="4"/>
  <c r="AP1346" i="4"/>
  <c r="N1353" i="4"/>
  <c r="O1352" i="4"/>
  <c r="AE1348" i="4"/>
  <c r="AD1349" i="4"/>
  <c r="AL1347" i="4"/>
  <c r="AM1346" i="4"/>
  <c r="BK1340" i="4"/>
  <c r="BJ1341" i="4"/>
  <c r="BF1342" i="4"/>
  <c r="BG1341" i="4"/>
  <c r="AH1348" i="4"/>
  <c r="AI1347" i="4"/>
  <c r="BB1343" i="4"/>
  <c r="BC1342" i="4"/>
  <c r="S1351" i="4"/>
  <c r="R1352" i="4"/>
  <c r="W1350" i="4"/>
  <c r="V1351" i="4"/>
  <c r="B1357" i="4"/>
  <c r="C1356" i="4"/>
  <c r="K1353" i="4"/>
  <c r="J1354" i="4"/>
  <c r="F1355" i="4" l="1"/>
  <c r="G1354" i="4"/>
  <c r="B1358" i="4"/>
  <c r="C1357" i="4"/>
  <c r="Z1351" i="4"/>
  <c r="AA1350" i="4"/>
  <c r="K1354" i="4"/>
  <c r="J1355" i="4"/>
  <c r="BJ1342" i="4"/>
  <c r="BK1341" i="4"/>
  <c r="AQ1346" i="4"/>
  <c r="AP1347" i="4"/>
  <c r="W1351" i="4"/>
  <c r="V1352" i="4"/>
  <c r="AE1349" i="4"/>
  <c r="AD1350" i="4"/>
  <c r="BC1343" i="4"/>
  <c r="BB1344" i="4"/>
  <c r="AT1346" i="4"/>
  <c r="AU1345" i="4"/>
  <c r="AI1348" i="4"/>
  <c r="AH1349" i="4"/>
  <c r="AL1348" i="4"/>
  <c r="AM1347" i="4"/>
  <c r="R1353" i="4"/>
  <c r="S1352" i="4"/>
  <c r="BG1342" i="4"/>
  <c r="BF1343" i="4"/>
  <c r="O1353" i="4"/>
  <c r="N1354" i="4"/>
  <c r="AX1345" i="4"/>
  <c r="AY1344" i="4"/>
  <c r="G1355" i="4" l="1"/>
  <c r="F1356" i="4"/>
  <c r="O1354" i="4"/>
  <c r="N1355" i="4"/>
  <c r="AL1349" i="4"/>
  <c r="AM1348" i="4"/>
  <c r="BJ1343" i="4"/>
  <c r="BK1342" i="4"/>
  <c r="AI1349" i="4"/>
  <c r="AH1350" i="4"/>
  <c r="AA1351" i="4"/>
  <c r="Z1352" i="4"/>
  <c r="BB1345" i="4"/>
  <c r="BC1344" i="4"/>
  <c r="AX1346" i="4"/>
  <c r="AY1345" i="4"/>
  <c r="AD1351" i="4"/>
  <c r="AE1350" i="4"/>
  <c r="K1355" i="4"/>
  <c r="J1356" i="4"/>
  <c r="BF1344" i="4"/>
  <c r="BG1343" i="4"/>
  <c r="V1353" i="4"/>
  <c r="W1352" i="4"/>
  <c r="AQ1347" i="4"/>
  <c r="AP1348" i="4"/>
  <c r="S1353" i="4"/>
  <c r="R1354" i="4"/>
  <c r="AT1347" i="4"/>
  <c r="AU1346" i="4"/>
  <c r="B1359" i="4"/>
  <c r="C1358" i="4"/>
  <c r="G1356" i="4" l="1"/>
  <c r="F1357" i="4"/>
  <c r="J1357" i="4"/>
  <c r="K1356" i="4"/>
  <c r="O1355" i="4"/>
  <c r="N1356" i="4"/>
  <c r="BF1345" i="4"/>
  <c r="BG1344" i="4"/>
  <c r="AQ1348" i="4"/>
  <c r="AP1349" i="4"/>
  <c r="AI1350" i="4"/>
  <c r="AH1351" i="4"/>
  <c r="B1360" i="4"/>
  <c r="C1359" i="4"/>
  <c r="W1353" i="4"/>
  <c r="V1354" i="4"/>
  <c r="AY1346" i="4"/>
  <c r="AX1347" i="4"/>
  <c r="BK1343" i="4"/>
  <c r="BJ1344" i="4"/>
  <c r="AT1348" i="4"/>
  <c r="AU1347" i="4"/>
  <c r="BC1345" i="4"/>
  <c r="BB1346" i="4"/>
  <c r="AM1349" i="4"/>
  <c r="AL1350" i="4"/>
  <c r="R1355" i="4"/>
  <c r="S1354" i="4"/>
  <c r="AA1352" i="4"/>
  <c r="Z1353" i="4"/>
  <c r="AE1351" i="4"/>
  <c r="AD1352" i="4"/>
  <c r="G1357" i="4" l="1"/>
  <c r="F1358" i="4"/>
  <c r="V1355" i="4"/>
  <c r="W1354" i="4"/>
  <c r="N1357" i="4"/>
  <c r="O1356" i="4"/>
  <c r="AY1347" i="4"/>
  <c r="AX1348" i="4"/>
  <c r="AD1353" i="4"/>
  <c r="AE1352" i="4"/>
  <c r="BC1346" i="4"/>
  <c r="BB1347" i="4"/>
  <c r="BF1346" i="4"/>
  <c r="BG1345" i="4"/>
  <c r="AT1349" i="4"/>
  <c r="AU1348" i="4"/>
  <c r="B1361" i="4"/>
  <c r="C1360" i="4"/>
  <c r="AL1351" i="4"/>
  <c r="AM1350" i="4"/>
  <c r="AQ1349" i="4"/>
  <c r="AP1350" i="4"/>
  <c r="AA1353" i="4"/>
  <c r="Z1354" i="4"/>
  <c r="BJ1345" i="4"/>
  <c r="BK1344" i="4"/>
  <c r="AI1351" i="4"/>
  <c r="AH1352" i="4"/>
  <c r="S1355" i="4"/>
  <c r="R1356" i="4"/>
  <c r="K1357" i="4"/>
  <c r="J1358" i="4"/>
  <c r="F1359" i="4" l="1"/>
  <c r="G1358" i="4"/>
  <c r="R1357" i="4"/>
  <c r="S1356" i="4"/>
  <c r="J1359" i="4"/>
  <c r="K1358" i="4"/>
  <c r="Z1355" i="4"/>
  <c r="AA1354" i="4"/>
  <c r="AY1348" i="4"/>
  <c r="AX1349" i="4"/>
  <c r="BF1347" i="4"/>
  <c r="BG1346" i="4"/>
  <c r="O1357" i="4"/>
  <c r="N1358" i="4"/>
  <c r="B1362" i="4"/>
  <c r="C1361" i="4"/>
  <c r="AD1354" i="4"/>
  <c r="AE1353" i="4"/>
  <c r="AU1349" i="4"/>
  <c r="AT1350" i="4"/>
  <c r="AH1353" i="4"/>
  <c r="AI1352" i="4"/>
  <c r="AQ1350" i="4"/>
  <c r="AP1351" i="4"/>
  <c r="BB1348" i="4"/>
  <c r="BC1347" i="4"/>
  <c r="BJ1346" i="4"/>
  <c r="BK1345" i="4"/>
  <c r="AM1351" i="4"/>
  <c r="AL1352" i="4"/>
  <c r="V1356" i="4"/>
  <c r="W1355" i="4"/>
  <c r="F1360" i="4" l="1"/>
  <c r="G1359" i="4"/>
  <c r="AE1354" i="4"/>
  <c r="AD1355" i="4"/>
  <c r="AL1353" i="4"/>
  <c r="AM1352" i="4"/>
  <c r="AI1353" i="4"/>
  <c r="AH1354" i="4"/>
  <c r="AA1355" i="4"/>
  <c r="Z1356" i="4"/>
  <c r="J1360" i="4"/>
  <c r="K1359" i="4"/>
  <c r="AP1352" i="4"/>
  <c r="AQ1351" i="4"/>
  <c r="B1363" i="4"/>
  <c r="C1362" i="4"/>
  <c r="AY1349" i="4"/>
  <c r="AX1350" i="4"/>
  <c r="V1357" i="4"/>
  <c r="W1356" i="4"/>
  <c r="AU1350" i="4"/>
  <c r="AT1351" i="4"/>
  <c r="O1358" i="4"/>
  <c r="N1359" i="4"/>
  <c r="BK1346" i="4"/>
  <c r="BJ1347" i="4"/>
  <c r="BB1349" i="4"/>
  <c r="BC1348" i="4"/>
  <c r="BF1348" i="4"/>
  <c r="BG1347" i="4"/>
  <c r="R1358" i="4"/>
  <c r="S1357" i="4"/>
  <c r="F1361" i="4" l="1"/>
  <c r="G1360" i="4"/>
  <c r="AX1351" i="4"/>
  <c r="AY1350" i="4"/>
  <c r="AA1356" i="4"/>
  <c r="Z1357" i="4"/>
  <c r="BF1349" i="4"/>
  <c r="BG1348" i="4"/>
  <c r="AT1352" i="4"/>
  <c r="AU1351" i="4"/>
  <c r="AQ1352" i="4"/>
  <c r="AP1353" i="4"/>
  <c r="AL1354" i="4"/>
  <c r="AM1353" i="4"/>
  <c r="BK1347" i="4"/>
  <c r="BJ1348" i="4"/>
  <c r="R1359" i="4"/>
  <c r="S1358" i="4"/>
  <c r="AE1355" i="4"/>
  <c r="AD1356" i="4"/>
  <c r="N1360" i="4"/>
  <c r="O1359" i="4"/>
  <c r="AI1354" i="4"/>
  <c r="AH1355" i="4"/>
  <c r="B1364" i="4"/>
  <c r="C1363" i="4"/>
  <c r="BC1349" i="4"/>
  <c r="BB1350" i="4"/>
  <c r="W1357" i="4"/>
  <c r="V1358" i="4"/>
  <c r="K1360" i="4"/>
  <c r="J1361" i="4"/>
  <c r="F1362" i="4" l="1"/>
  <c r="G1361" i="4"/>
  <c r="B1365" i="4"/>
  <c r="C1364" i="4"/>
  <c r="BF1350" i="4"/>
  <c r="BG1349" i="4"/>
  <c r="J1362" i="4"/>
  <c r="K1361" i="4"/>
  <c r="Z1358" i="4"/>
  <c r="AA1357" i="4"/>
  <c r="AU1352" i="4"/>
  <c r="AT1353" i="4"/>
  <c r="BB1351" i="4"/>
  <c r="BC1350" i="4"/>
  <c r="AQ1353" i="4"/>
  <c r="AP1354" i="4"/>
  <c r="R1360" i="4"/>
  <c r="S1359" i="4"/>
  <c r="W1358" i="4"/>
  <c r="V1359" i="4"/>
  <c r="AI1355" i="4"/>
  <c r="AH1356" i="4"/>
  <c r="BJ1349" i="4"/>
  <c r="BK1348" i="4"/>
  <c r="O1360" i="4"/>
  <c r="N1361" i="4"/>
  <c r="AM1354" i="4"/>
  <c r="AL1355" i="4"/>
  <c r="AE1356" i="4"/>
  <c r="AD1357" i="4"/>
  <c r="AY1351" i="4"/>
  <c r="AX1352" i="4"/>
  <c r="F1363" i="4" l="1"/>
  <c r="G1362" i="4"/>
  <c r="S1360" i="4"/>
  <c r="R1361" i="4"/>
  <c r="AA1358" i="4"/>
  <c r="Z1359" i="4"/>
  <c r="AX1353" i="4"/>
  <c r="AY1352" i="4"/>
  <c r="AE1357" i="4"/>
  <c r="AD1358" i="4"/>
  <c r="BK1349" i="4"/>
  <c r="BJ1350" i="4"/>
  <c r="BC1351" i="4"/>
  <c r="BB1352" i="4"/>
  <c r="BF1351" i="4"/>
  <c r="BG1350" i="4"/>
  <c r="J1363" i="4"/>
  <c r="K1362" i="4"/>
  <c r="AH1357" i="4"/>
  <c r="AI1356" i="4"/>
  <c r="AQ1354" i="4"/>
  <c r="AP1355" i="4"/>
  <c r="AM1355" i="4"/>
  <c r="AL1356" i="4"/>
  <c r="O1361" i="4"/>
  <c r="N1362" i="4"/>
  <c r="W1359" i="4"/>
  <c r="V1360" i="4"/>
  <c r="AT1354" i="4"/>
  <c r="AU1353" i="4"/>
  <c r="B1366" i="4"/>
  <c r="C1365" i="4"/>
  <c r="F1364" i="4" l="1"/>
  <c r="G1363" i="4"/>
  <c r="AL1357" i="4"/>
  <c r="AM1356" i="4"/>
  <c r="AT1355" i="4"/>
  <c r="AU1354" i="4"/>
  <c r="B1367" i="4"/>
  <c r="C1366" i="4"/>
  <c r="AX1354" i="4"/>
  <c r="AY1353" i="4"/>
  <c r="AP1356" i="4"/>
  <c r="AQ1355" i="4"/>
  <c r="BJ1351" i="4"/>
  <c r="BK1350" i="4"/>
  <c r="Z1360" i="4"/>
  <c r="AA1359" i="4"/>
  <c r="O1362" i="4"/>
  <c r="N1363" i="4"/>
  <c r="AD1359" i="4"/>
  <c r="AE1358" i="4"/>
  <c r="R1362" i="4"/>
  <c r="S1361" i="4"/>
  <c r="BG1351" i="4"/>
  <c r="BF1352" i="4"/>
  <c r="BC1352" i="4"/>
  <c r="BB1353" i="4"/>
  <c r="W1360" i="4"/>
  <c r="V1361" i="4"/>
  <c r="AH1358" i="4"/>
  <c r="AI1357" i="4"/>
  <c r="K1363" i="4"/>
  <c r="J1364" i="4"/>
  <c r="G1364" i="4" l="1"/>
  <c r="F1365" i="4"/>
  <c r="AX1355" i="4"/>
  <c r="AY1354" i="4"/>
  <c r="J1365" i="4"/>
  <c r="K1364" i="4"/>
  <c r="O1363" i="4"/>
  <c r="N1364" i="4"/>
  <c r="B1368" i="4"/>
  <c r="C1367" i="4"/>
  <c r="S1362" i="4"/>
  <c r="R1363" i="4"/>
  <c r="BJ1352" i="4"/>
  <c r="BK1351" i="4"/>
  <c r="AU1355" i="4"/>
  <c r="AT1356" i="4"/>
  <c r="AI1358" i="4"/>
  <c r="AH1359" i="4"/>
  <c r="Z1361" i="4"/>
  <c r="AA1360" i="4"/>
  <c r="W1361" i="4"/>
  <c r="V1362" i="4"/>
  <c r="BB1354" i="4"/>
  <c r="BC1353" i="4"/>
  <c r="BG1352" i="4"/>
  <c r="BF1353" i="4"/>
  <c r="AE1359" i="4"/>
  <c r="AD1360" i="4"/>
  <c r="AQ1356" i="4"/>
  <c r="AP1357" i="4"/>
  <c r="AM1357" i="4"/>
  <c r="AL1358" i="4"/>
  <c r="G1365" i="4" l="1"/>
  <c r="F1366" i="4"/>
  <c r="AI1359" i="4"/>
  <c r="AH1360" i="4"/>
  <c r="BB1355" i="4"/>
  <c r="BC1354" i="4"/>
  <c r="AD1361" i="4"/>
  <c r="AE1360" i="4"/>
  <c r="BJ1353" i="4"/>
  <c r="BK1352" i="4"/>
  <c r="K1365" i="4"/>
  <c r="J1366" i="4"/>
  <c r="AL1359" i="4"/>
  <c r="AM1358" i="4"/>
  <c r="AQ1357" i="4"/>
  <c r="AP1358" i="4"/>
  <c r="O1364" i="4"/>
  <c r="N1365" i="4"/>
  <c r="BF1354" i="4"/>
  <c r="BG1353" i="4"/>
  <c r="B1369" i="4"/>
  <c r="C1368" i="4"/>
  <c r="AU1356" i="4"/>
  <c r="AT1357" i="4"/>
  <c r="W1362" i="4"/>
  <c r="V1363" i="4"/>
  <c r="S1363" i="4"/>
  <c r="R1364" i="4"/>
  <c r="AA1361" i="4"/>
  <c r="Z1362" i="4"/>
  <c r="AX1356" i="4"/>
  <c r="AY1355" i="4"/>
  <c r="G1366" i="4" l="1"/>
  <c r="F1367" i="4"/>
  <c r="K1366" i="4"/>
  <c r="J1367" i="4"/>
  <c r="AD1362" i="4"/>
  <c r="AE1361" i="4"/>
  <c r="B1370" i="4"/>
  <c r="C1369" i="4"/>
  <c r="AL1360" i="4"/>
  <c r="AM1359" i="4"/>
  <c r="R1365" i="4"/>
  <c r="S1364" i="4"/>
  <c r="BB1356" i="4"/>
  <c r="BC1355" i="4"/>
  <c r="AQ1358" i="4"/>
  <c r="AP1359" i="4"/>
  <c r="AY1356" i="4"/>
  <c r="AX1357" i="4"/>
  <c r="AI1360" i="4"/>
  <c r="AH1361" i="4"/>
  <c r="AU1357" i="4"/>
  <c r="AT1358" i="4"/>
  <c r="AA1362" i="4"/>
  <c r="Z1363" i="4"/>
  <c r="BG1354" i="4"/>
  <c r="BF1355" i="4"/>
  <c r="W1363" i="4"/>
  <c r="V1364" i="4"/>
  <c r="O1365" i="4"/>
  <c r="N1366" i="4"/>
  <c r="BK1353" i="4"/>
  <c r="BJ1354" i="4"/>
  <c r="F1368" i="4" l="1"/>
  <c r="G1367" i="4"/>
  <c r="AQ1359" i="4"/>
  <c r="AP1360" i="4"/>
  <c r="AD1363" i="4"/>
  <c r="AE1362" i="4"/>
  <c r="Z1364" i="4"/>
  <c r="AA1363" i="4"/>
  <c r="J1368" i="4"/>
  <c r="K1367" i="4"/>
  <c r="BJ1355" i="4"/>
  <c r="BK1354" i="4"/>
  <c r="B1371" i="4"/>
  <c r="C1370" i="4"/>
  <c r="N1367" i="4"/>
  <c r="O1366" i="4"/>
  <c r="AU1358" i="4"/>
  <c r="AT1359" i="4"/>
  <c r="BB1357" i="4"/>
  <c r="BC1356" i="4"/>
  <c r="V1365" i="4"/>
  <c r="W1364" i="4"/>
  <c r="AI1361" i="4"/>
  <c r="AH1362" i="4"/>
  <c r="S1365" i="4"/>
  <c r="R1366" i="4"/>
  <c r="BF1356" i="4"/>
  <c r="BG1355" i="4"/>
  <c r="AY1357" i="4"/>
  <c r="AX1358" i="4"/>
  <c r="AM1360" i="4"/>
  <c r="AL1361" i="4"/>
  <c r="G1368" i="4" l="1"/>
  <c r="F1369" i="4"/>
  <c r="AL1362" i="4"/>
  <c r="AM1361" i="4"/>
  <c r="AI1362" i="4"/>
  <c r="AH1363" i="4"/>
  <c r="O1367" i="4"/>
  <c r="N1368" i="4"/>
  <c r="AX1359" i="4"/>
  <c r="AY1358" i="4"/>
  <c r="K1368" i="4"/>
  <c r="J1369" i="4"/>
  <c r="W1365" i="4"/>
  <c r="V1366" i="4"/>
  <c r="BF1357" i="4"/>
  <c r="BG1356" i="4"/>
  <c r="BB1358" i="4"/>
  <c r="BC1357" i="4"/>
  <c r="BJ1356" i="4"/>
  <c r="BK1355" i="4"/>
  <c r="AE1363" i="4"/>
  <c r="AD1364" i="4"/>
  <c r="R1367" i="4"/>
  <c r="S1366" i="4"/>
  <c r="AT1360" i="4"/>
  <c r="AU1359" i="4"/>
  <c r="AP1361" i="4"/>
  <c r="AQ1360" i="4"/>
  <c r="B1372" i="4"/>
  <c r="C1371" i="4"/>
  <c r="AA1364" i="4"/>
  <c r="Z1365" i="4"/>
  <c r="G1369" i="4" l="1"/>
  <c r="F1370" i="4"/>
  <c r="BB1359" i="4"/>
  <c r="BC1358" i="4"/>
  <c r="O1368" i="4"/>
  <c r="N1369" i="4"/>
  <c r="AA1365" i="4"/>
  <c r="Z1366" i="4"/>
  <c r="AE1364" i="4"/>
  <c r="AD1365" i="4"/>
  <c r="W1366" i="4"/>
  <c r="V1367" i="4"/>
  <c r="AH1364" i="4"/>
  <c r="AI1363" i="4"/>
  <c r="B1373" i="4"/>
  <c r="C1372" i="4"/>
  <c r="BG1357" i="4"/>
  <c r="BF1358" i="4"/>
  <c r="AP1362" i="4"/>
  <c r="AQ1361" i="4"/>
  <c r="K1369" i="4"/>
  <c r="J1370" i="4"/>
  <c r="AT1361" i="4"/>
  <c r="AU1360" i="4"/>
  <c r="AY1359" i="4"/>
  <c r="AX1360" i="4"/>
  <c r="S1367" i="4"/>
  <c r="R1368" i="4"/>
  <c r="BK1356" i="4"/>
  <c r="BJ1357" i="4"/>
  <c r="AL1363" i="4"/>
  <c r="AM1362" i="4"/>
  <c r="G1370" i="4" l="1"/>
  <c r="F1371" i="4"/>
  <c r="BG1358" i="4"/>
  <c r="BF1359" i="4"/>
  <c r="AA1366" i="4"/>
  <c r="Z1367" i="4"/>
  <c r="B1374" i="4"/>
  <c r="C1373" i="4"/>
  <c r="O1369" i="4"/>
  <c r="N1370" i="4"/>
  <c r="AM1363" i="4"/>
  <c r="AL1364" i="4"/>
  <c r="BJ1358" i="4"/>
  <c r="BK1357" i="4"/>
  <c r="AI1364" i="4"/>
  <c r="AH1365" i="4"/>
  <c r="AT1362" i="4"/>
  <c r="AU1361" i="4"/>
  <c r="J1371" i="4"/>
  <c r="K1370" i="4"/>
  <c r="R1369" i="4"/>
  <c r="S1368" i="4"/>
  <c r="W1367" i="4"/>
  <c r="V1368" i="4"/>
  <c r="AD1366" i="4"/>
  <c r="AE1365" i="4"/>
  <c r="AX1361" i="4"/>
  <c r="AY1360" i="4"/>
  <c r="AQ1362" i="4"/>
  <c r="AP1363" i="4"/>
  <c r="BC1359" i="4"/>
  <c r="BB1360" i="4"/>
  <c r="F1372" i="4" l="1"/>
  <c r="G1371" i="4"/>
  <c r="AT1363" i="4"/>
  <c r="AU1362" i="4"/>
  <c r="AH1366" i="4"/>
  <c r="AI1365" i="4"/>
  <c r="Z1368" i="4"/>
  <c r="AA1367" i="4"/>
  <c r="BB1361" i="4"/>
  <c r="BC1360" i="4"/>
  <c r="W1368" i="4"/>
  <c r="V1369" i="4"/>
  <c r="N1371" i="4"/>
  <c r="O1370" i="4"/>
  <c r="AM1364" i="4"/>
  <c r="AL1365" i="4"/>
  <c r="BF1360" i="4"/>
  <c r="BG1359" i="4"/>
  <c r="AQ1363" i="4"/>
  <c r="AP1364" i="4"/>
  <c r="B1375" i="4"/>
  <c r="C1374" i="4"/>
  <c r="AX1362" i="4"/>
  <c r="AY1361" i="4"/>
  <c r="R1370" i="4"/>
  <c r="S1369" i="4"/>
  <c r="BJ1359" i="4"/>
  <c r="BK1358" i="4"/>
  <c r="AD1367" i="4"/>
  <c r="AE1366" i="4"/>
  <c r="J1372" i="4"/>
  <c r="K1371" i="4"/>
  <c r="G1372" i="4" l="1"/>
  <c r="F1373" i="4"/>
  <c r="J1373" i="4"/>
  <c r="K1372" i="4"/>
  <c r="AQ1364" i="4"/>
  <c r="AP1365" i="4"/>
  <c r="V1370" i="4"/>
  <c r="W1369" i="4"/>
  <c r="AL1366" i="4"/>
  <c r="AM1365" i="4"/>
  <c r="Z1369" i="4"/>
  <c r="AA1368" i="4"/>
  <c r="AE1367" i="4"/>
  <c r="AD1368" i="4"/>
  <c r="O1371" i="4"/>
  <c r="N1372" i="4"/>
  <c r="BK1359" i="4"/>
  <c r="BJ1360" i="4"/>
  <c r="AX1363" i="4"/>
  <c r="AY1362" i="4"/>
  <c r="B1376" i="4"/>
  <c r="C1375" i="4"/>
  <c r="AI1366" i="4"/>
  <c r="AH1367" i="4"/>
  <c r="R1371" i="4"/>
  <c r="S1370" i="4"/>
  <c r="BF1361" i="4"/>
  <c r="BG1360" i="4"/>
  <c r="BB1362" i="4"/>
  <c r="BC1361" i="4"/>
  <c r="AU1363" i="4"/>
  <c r="AT1364" i="4"/>
  <c r="G1373" i="4" l="1"/>
  <c r="F1374" i="4"/>
  <c r="AU1364" i="4"/>
  <c r="AT1365" i="4"/>
  <c r="N1373" i="4"/>
  <c r="O1372" i="4"/>
  <c r="B1377" i="4"/>
  <c r="C1376" i="4"/>
  <c r="V1371" i="4"/>
  <c r="W1370" i="4"/>
  <c r="AP1366" i="4"/>
  <c r="AQ1365" i="4"/>
  <c r="AI1367" i="4"/>
  <c r="AH1368" i="4"/>
  <c r="BF1362" i="4"/>
  <c r="BG1361" i="4"/>
  <c r="AA1369" i="4"/>
  <c r="Z1370" i="4"/>
  <c r="AX1364" i="4"/>
  <c r="AY1363" i="4"/>
  <c r="AE1368" i="4"/>
  <c r="AD1369" i="4"/>
  <c r="BC1362" i="4"/>
  <c r="BB1363" i="4"/>
  <c r="BJ1361" i="4"/>
  <c r="BK1360" i="4"/>
  <c r="R1372" i="4"/>
  <c r="S1371" i="4"/>
  <c r="AM1366" i="4"/>
  <c r="AL1367" i="4"/>
  <c r="J1374" i="4"/>
  <c r="K1373" i="4"/>
  <c r="G1374" i="4" l="1"/>
  <c r="F1375" i="4"/>
  <c r="W1371" i="4"/>
  <c r="V1372" i="4"/>
  <c r="BC1363" i="4"/>
  <c r="BB1364" i="4"/>
  <c r="Z1371" i="4"/>
  <c r="AA1370" i="4"/>
  <c r="K1374" i="4"/>
  <c r="J1375" i="4"/>
  <c r="N1374" i="4"/>
  <c r="O1373" i="4"/>
  <c r="AT1366" i="4"/>
  <c r="AU1365" i="4"/>
  <c r="AM1367" i="4"/>
  <c r="AL1368" i="4"/>
  <c r="AE1369" i="4"/>
  <c r="AD1370" i="4"/>
  <c r="BF1363" i="4"/>
  <c r="BG1362" i="4"/>
  <c r="B1378" i="4"/>
  <c r="C1377" i="4"/>
  <c r="AI1368" i="4"/>
  <c r="AH1369" i="4"/>
  <c r="R1373" i="4"/>
  <c r="S1372" i="4"/>
  <c r="BK1361" i="4"/>
  <c r="BJ1362" i="4"/>
  <c r="AX1365" i="4"/>
  <c r="AY1364" i="4"/>
  <c r="AQ1366" i="4"/>
  <c r="AP1367" i="4"/>
  <c r="F1376" i="4" l="1"/>
  <c r="G1375" i="4"/>
  <c r="R1374" i="4"/>
  <c r="S1373" i="4"/>
  <c r="AM1368" i="4"/>
  <c r="AL1369" i="4"/>
  <c r="BB1365" i="4"/>
  <c r="BC1364" i="4"/>
  <c r="AQ1367" i="4"/>
  <c r="AP1368" i="4"/>
  <c r="AE1370" i="4"/>
  <c r="AD1371" i="4"/>
  <c r="AY1365" i="4"/>
  <c r="AX1366" i="4"/>
  <c r="AU1366" i="4"/>
  <c r="AT1367" i="4"/>
  <c r="Z1372" i="4"/>
  <c r="AA1371" i="4"/>
  <c r="BK1362" i="4"/>
  <c r="BJ1363" i="4"/>
  <c r="B1379" i="4"/>
  <c r="C1378" i="4"/>
  <c r="W1372" i="4"/>
  <c r="V1373" i="4"/>
  <c r="K1375" i="4"/>
  <c r="J1376" i="4"/>
  <c r="AI1369" i="4"/>
  <c r="AH1370" i="4"/>
  <c r="BF1364" i="4"/>
  <c r="BG1363" i="4"/>
  <c r="N1375" i="4"/>
  <c r="O1374" i="4"/>
  <c r="F1377" i="4" l="1"/>
  <c r="G1376" i="4"/>
  <c r="W1373" i="4"/>
  <c r="V1374" i="4"/>
  <c r="AQ1368" i="4"/>
  <c r="AP1369" i="4"/>
  <c r="AT1368" i="4"/>
  <c r="AU1367" i="4"/>
  <c r="AI1370" i="4"/>
  <c r="AH1371" i="4"/>
  <c r="AL1370" i="4"/>
  <c r="AM1369" i="4"/>
  <c r="O1375" i="4"/>
  <c r="N1376" i="4"/>
  <c r="BC1365" i="4"/>
  <c r="BB1366" i="4"/>
  <c r="AX1367" i="4"/>
  <c r="AY1366" i="4"/>
  <c r="BK1363" i="4"/>
  <c r="BJ1364" i="4"/>
  <c r="Z1373" i="4"/>
  <c r="AA1372" i="4"/>
  <c r="BG1364" i="4"/>
  <c r="BF1365" i="4"/>
  <c r="B1380" i="4"/>
  <c r="C1379" i="4"/>
  <c r="J1377" i="4"/>
  <c r="K1376" i="4"/>
  <c r="AD1372" i="4"/>
  <c r="AE1371" i="4"/>
  <c r="S1374" i="4"/>
  <c r="R1375" i="4"/>
  <c r="G1377" i="4" l="1"/>
  <c r="F1378" i="4"/>
  <c r="S1375" i="4"/>
  <c r="R1376" i="4"/>
  <c r="AP1370" i="4"/>
  <c r="AQ1369" i="4"/>
  <c r="AM1370" i="4"/>
  <c r="AL1371" i="4"/>
  <c r="AH1372" i="4"/>
  <c r="AI1371" i="4"/>
  <c r="W1374" i="4"/>
  <c r="V1375" i="4"/>
  <c r="BF1366" i="4"/>
  <c r="BG1365" i="4"/>
  <c r="BB1367" i="4"/>
  <c r="BC1366" i="4"/>
  <c r="AU1368" i="4"/>
  <c r="AT1369" i="4"/>
  <c r="O1376" i="4"/>
  <c r="N1377" i="4"/>
  <c r="AE1372" i="4"/>
  <c r="AD1373" i="4"/>
  <c r="AA1373" i="4"/>
  <c r="Z1374" i="4"/>
  <c r="BJ1365" i="4"/>
  <c r="BK1364" i="4"/>
  <c r="K1377" i="4"/>
  <c r="J1378" i="4"/>
  <c r="B1381" i="4"/>
  <c r="C1380" i="4"/>
  <c r="AY1367" i="4"/>
  <c r="AX1368" i="4"/>
  <c r="G1378" i="4" l="1"/>
  <c r="F1379" i="4"/>
  <c r="AX1369" i="4"/>
  <c r="AY1368" i="4"/>
  <c r="AA1374" i="4"/>
  <c r="Z1375" i="4"/>
  <c r="AT1370" i="4"/>
  <c r="AU1369" i="4"/>
  <c r="AI1372" i="4"/>
  <c r="AH1373" i="4"/>
  <c r="J1379" i="4"/>
  <c r="K1378" i="4"/>
  <c r="BG1366" i="4"/>
  <c r="BF1367" i="4"/>
  <c r="AQ1370" i="4"/>
  <c r="AP1371" i="4"/>
  <c r="O1377" i="4"/>
  <c r="N1378" i="4"/>
  <c r="W1375" i="4"/>
  <c r="V1376" i="4"/>
  <c r="R1377" i="4"/>
  <c r="S1376" i="4"/>
  <c r="AE1373" i="4"/>
  <c r="AD1374" i="4"/>
  <c r="AM1371" i="4"/>
  <c r="AL1372" i="4"/>
  <c r="C1381" i="4"/>
  <c r="B1382" i="4"/>
  <c r="BB1368" i="4"/>
  <c r="BC1367" i="4"/>
  <c r="BJ1366" i="4"/>
  <c r="BK1365" i="4"/>
  <c r="F1380" i="4" l="1"/>
  <c r="G1379" i="4"/>
  <c r="AE1374" i="4"/>
  <c r="AD1375" i="4"/>
  <c r="AQ1371" i="4"/>
  <c r="AP1372" i="4"/>
  <c r="AI1373" i="4"/>
  <c r="AH1374" i="4"/>
  <c r="BC1368" i="4"/>
  <c r="BB1369" i="4"/>
  <c r="BJ1367" i="4"/>
  <c r="BK1366" i="4"/>
  <c r="Z1376" i="4"/>
  <c r="AA1375" i="4"/>
  <c r="BG1367" i="4"/>
  <c r="BF1368" i="4"/>
  <c r="AT1371" i="4"/>
  <c r="AU1370" i="4"/>
  <c r="B1383" i="4"/>
  <c r="C1382" i="4"/>
  <c r="V1377" i="4"/>
  <c r="W1376" i="4"/>
  <c r="O1378" i="4"/>
  <c r="N1379" i="4"/>
  <c r="R1378" i="4"/>
  <c r="S1377" i="4"/>
  <c r="AL1373" i="4"/>
  <c r="AM1372" i="4"/>
  <c r="K1379" i="4"/>
  <c r="J1380" i="4"/>
  <c r="AX1370" i="4"/>
  <c r="AY1369" i="4"/>
  <c r="G1380" i="4" l="1"/>
  <c r="F1381" i="4"/>
  <c r="BC1369" i="4"/>
  <c r="BB1370" i="4"/>
  <c r="J1381" i="4"/>
  <c r="K1380" i="4"/>
  <c r="BG1368" i="4"/>
  <c r="BF1369" i="4"/>
  <c r="AI1374" i="4"/>
  <c r="AH1375" i="4"/>
  <c r="W1377" i="4"/>
  <c r="V1378" i="4"/>
  <c r="AP1373" i="4"/>
  <c r="AQ1372" i="4"/>
  <c r="AY1370" i="4"/>
  <c r="AX1371" i="4"/>
  <c r="AL1374" i="4"/>
  <c r="AM1373" i="4"/>
  <c r="AE1375" i="4"/>
  <c r="AD1376" i="4"/>
  <c r="O1379" i="4"/>
  <c r="N1380" i="4"/>
  <c r="B1384" i="4"/>
  <c r="C1383" i="4"/>
  <c r="Z1377" i="4"/>
  <c r="AA1376" i="4"/>
  <c r="R1379" i="4"/>
  <c r="S1378" i="4"/>
  <c r="AT1372" i="4"/>
  <c r="AU1371" i="4"/>
  <c r="BJ1368" i="4"/>
  <c r="BK1367" i="4"/>
  <c r="G1381" i="4" l="1"/>
  <c r="F1382" i="4"/>
  <c r="AP1374" i="4"/>
  <c r="AQ1373" i="4"/>
  <c r="AT1373" i="4"/>
  <c r="AU1372" i="4"/>
  <c r="W1378" i="4"/>
  <c r="V1379" i="4"/>
  <c r="BB1371" i="4"/>
  <c r="BC1370" i="4"/>
  <c r="AE1376" i="4"/>
  <c r="AD1377" i="4"/>
  <c r="R1380" i="4"/>
  <c r="S1379" i="4"/>
  <c r="AH1376" i="4"/>
  <c r="AI1375" i="4"/>
  <c r="AY1371" i="4"/>
  <c r="AX1372" i="4"/>
  <c r="BF1370" i="4"/>
  <c r="BG1369" i="4"/>
  <c r="BJ1369" i="4"/>
  <c r="BK1368" i="4"/>
  <c r="B1385" i="4"/>
  <c r="C1384" i="4"/>
  <c r="O1380" i="4"/>
  <c r="N1381" i="4"/>
  <c r="K1381" i="4"/>
  <c r="J1382" i="4"/>
  <c r="AA1377" i="4"/>
  <c r="Z1378" i="4"/>
  <c r="AM1374" i="4"/>
  <c r="AL1375" i="4"/>
  <c r="G1382" i="4" l="1"/>
  <c r="F1383" i="4"/>
  <c r="BC1371" i="4"/>
  <c r="BB1372" i="4"/>
  <c r="AA1378" i="4"/>
  <c r="Z1379" i="4"/>
  <c r="W1379" i="4"/>
  <c r="V1380" i="4"/>
  <c r="BJ1370" i="4"/>
  <c r="BK1369" i="4"/>
  <c r="AM1375" i="4"/>
  <c r="AL1376" i="4"/>
  <c r="K1382" i="4"/>
  <c r="J1383" i="4"/>
  <c r="BG1370" i="4"/>
  <c r="BF1371" i="4"/>
  <c r="R1381" i="4"/>
  <c r="S1380" i="4"/>
  <c r="AU1373" i="4"/>
  <c r="AT1374" i="4"/>
  <c r="N1382" i="4"/>
  <c r="O1381" i="4"/>
  <c r="AY1372" i="4"/>
  <c r="AX1373" i="4"/>
  <c r="B1386" i="4"/>
  <c r="C1385" i="4"/>
  <c r="AI1376" i="4"/>
  <c r="AH1377" i="4"/>
  <c r="AD1378" i="4"/>
  <c r="AE1377" i="4"/>
  <c r="AP1375" i="4"/>
  <c r="AQ1374" i="4"/>
  <c r="G1383" i="4" l="1"/>
  <c r="F1384" i="4"/>
  <c r="N1383" i="4"/>
  <c r="O1382" i="4"/>
  <c r="BF1372" i="4"/>
  <c r="BG1371" i="4"/>
  <c r="V1381" i="4"/>
  <c r="W1380" i="4"/>
  <c r="AP1376" i="4"/>
  <c r="AQ1375" i="4"/>
  <c r="AI1377" i="4"/>
  <c r="AH1378" i="4"/>
  <c r="AU1374" i="4"/>
  <c r="AT1375" i="4"/>
  <c r="AM1376" i="4"/>
  <c r="AL1377" i="4"/>
  <c r="BB1373" i="4"/>
  <c r="BC1372" i="4"/>
  <c r="Z1380" i="4"/>
  <c r="AA1379" i="4"/>
  <c r="AY1373" i="4"/>
  <c r="AX1374" i="4"/>
  <c r="J1384" i="4"/>
  <c r="K1383" i="4"/>
  <c r="AE1378" i="4"/>
  <c r="AD1379" i="4"/>
  <c r="B1387" i="4"/>
  <c r="C1386" i="4"/>
  <c r="R1382" i="4"/>
  <c r="S1381" i="4"/>
  <c r="BJ1371" i="4"/>
  <c r="BK1370" i="4"/>
  <c r="F1385" i="4" l="1"/>
  <c r="G1384" i="4"/>
  <c r="BJ1372" i="4"/>
  <c r="BK1371" i="4"/>
  <c r="R1383" i="4"/>
  <c r="S1382" i="4"/>
  <c r="BB1374" i="4"/>
  <c r="BC1373" i="4"/>
  <c r="K1384" i="4"/>
  <c r="J1385" i="4"/>
  <c r="AP1377" i="4"/>
  <c r="AQ1376" i="4"/>
  <c r="AX1375" i="4"/>
  <c r="AY1374" i="4"/>
  <c r="AL1378" i="4"/>
  <c r="AM1377" i="4"/>
  <c r="B1388" i="4"/>
  <c r="C1387" i="4"/>
  <c r="BF1373" i="4"/>
  <c r="BG1372" i="4"/>
  <c r="AT1376" i="4"/>
  <c r="AU1375" i="4"/>
  <c r="AE1379" i="4"/>
  <c r="AD1380" i="4"/>
  <c r="AI1378" i="4"/>
  <c r="AH1379" i="4"/>
  <c r="W1381" i="4"/>
  <c r="V1382" i="4"/>
  <c r="AA1380" i="4"/>
  <c r="Z1381" i="4"/>
  <c r="O1383" i="4"/>
  <c r="N1384" i="4"/>
  <c r="G1385" i="4" l="1"/>
  <c r="F1386" i="4"/>
  <c r="K1385" i="4"/>
  <c r="J1386" i="4"/>
  <c r="O1384" i="4"/>
  <c r="N1385" i="4"/>
  <c r="AD1381" i="4"/>
  <c r="AE1380" i="4"/>
  <c r="AL1379" i="4"/>
  <c r="AM1378" i="4"/>
  <c r="BB1375" i="4"/>
  <c r="BC1374" i="4"/>
  <c r="W1382" i="4"/>
  <c r="V1383" i="4"/>
  <c r="AT1377" i="4"/>
  <c r="AU1376" i="4"/>
  <c r="AY1375" i="4"/>
  <c r="AX1376" i="4"/>
  <c r="R1384" i="4"/>
  <c r="S1383" i="4"/>
  <c r="B1389" i="4"/>
  <c r="C1388" i="4"/>
  <c r="Z1382" i="4"/>
  <c r="AA1381" i="4"/>
  <c r="AI1379" i="4"/>
  <c r="AH1380" i="4"/>
  <c r="BG1373" i="4"/>
  <c r="BF1374" i="4"/>
  <c r="AQ1377" i="4"/>
  <c r="AP1378" i="4"/>
  <c r="BK1372" i="4"/>
  <c r="BJ1373" i="4"/>
  <c r="F1387" i="4" l="1"/>
  <c r="G1386" i="4"/>
  <c r="BK1373" i="4"/>
  <c r="BJ1374" i="4"/>
  <c r="AA1382" i="4"/>
  <c r="Z1383" i="4"/>
  <c r="AD1382" i="4"/>
  <c r="AE1381" i="4"/>
  <c r="O1385" i="4"/>
  <c r="N1386" i="4"/>
  <c r="BF1375" i="4"/>
  <c r="BG1374" i="4"/>
  <c r="AU1377" i="4"/>
  <c r="AT1378" i="4"/>
  <c r="V1384" i="4"/>
  <c r="W1383" i="4"/>
  <c r="J1387" i="4"/>
  <c r="K1386" i="4"/>
  <c r="AP1379" i="4"/>
  <c r="AQ1378" i="4"/>
  <c r="C1389" i="4"/>
  <c r="B1390" i="4"/>
  <c r="R1385" i="4"/>
  <c r="S1384" i="4"/>
  <c r="BC1375" i="4"/>
  <c r="BB1376" i="4"/>
  <c r="AI1380" i="4"/>
  <c r="AH1381" i="4"/>
  <c r="AY1376" i="4"/>
  <c r="AX1377" i="4"/>
  <c r="AL1380" i="4"/>
  <c r="AM1379" i="4"/>
  <c r="F1388" i="4" l="1"/>
  <c r="G1387" i="4"/>
  <c r="AD1383" i="4"/>
  <c r="AE1382" i="4"/>
  <c r="BJ1375" i="4"/>
  <c r="BK1374" i="4"/>
  <c r="AI1381" i="4"/>
  <c r="AH1382" i="4"/>
  <c r="AQ1379" i="4"/>
  <c r="AP1380" i="4"/>
  <c r="AM1380" i="4"/>
  <c r="AL1381" i="4"/>
  <c r="W1384" i="4"/>
  <c r="V1385" i="4"/>
  <c r="B1391" i="4"/>
  <c r="C1390" i="4"/>
  <c r="BF1376" i="4"/>
  <c r="BG1375" i="4"/>
  <c r="BB1377" i="4"/>
  <c r="BC1376" i="4"/>
  <c r="O1386" i="4"/>
  <c r="N1387" i="4"/>
  <c r="R1386" i="4"/>
  <c r="S1385" i="4"/>
  <c r="AY1377" i="4"/>
  <c r="AX1378" i="4"/>
  <c r="AU1378" i="4"/>
  <c r="AT1379" i="4"/>
  <c r="AA1383" i="4"/>
  <c r="Z1384" i="4"/>
  <c r="J1388" i="4"/>
  <c r="K1387" i="4"/>
  <c r="G1388" i="4" l="1"/>
  <c r="F1389" i="4"/>
  <c r="AQ1380" i="4"/>
  <c r="AP1381" i="4"/>
  <c r="AY1378" i="4"/>
  <c r="AX1379" i="4"/>
  <c r="BK1375" i="4"/>
  <c r="BJ1376" i="4"/>
  <c r="N1388" i="4"/>
  <c r="O1387" i="4"/>
  <c r="AT1380" i="4"/>
  <c r="AU1379" i="4"/>
  <c r="AM1381" i="4"/>
  <c r="AL1382" i="4"/>
  <c r="BF1377" i="4"/>
  <c r="BG1376" i="4"/>
  <c r="AI1382" i="4"/>
  <c r="AH1383" i="4"/>
  <c r="J1389" i="4"/>
  <c r="K1388" i="4"/>
  <c r="R1387" i="4"/>
  <c r="S1386" i="4"/>
  <c r="B1392" i="4"/>
  <c r="C1391" i="4"/>
  <c r="Z1385" i="4"/>
  <c r="AA1384" i="4"/>
  <c r="W1385" i="4"/>
  <c r="V1386" i="4"/>
  <c r="BB1378" i="4"/>
  <c r="BC1377" i="4"/>
  <c r="AE1383" i="4"/>
  <c r="AD1384" i="4"/>
  <c r="F1390" i="4" l="1"/>
  <c r="G1389" i="4"/>
  <c r="AY1379" i="4"/>
  <c r="AX1380" i="4"/>
  <c r="B1393" i="4"/>
  <c r="C1392" i="4"/>
  <c r="BF1378" i="4"/>
  <c r="BG1377" i="4"/>
  <c r="BJ1377" i="4"/>
  <c r="BK1376" i="4"/>
  <c r="R1388" i="4"/>
  <c r="S1387" i="4"/>
  <c r="AP1382" i="4"/>
  <c r="AQ1381" i="4"/>
  <c r="AE1384" i="4"/>
  <c r="AD1385" i="4"/>
  <c r="AL1383" i="4"/>
  <c r="AM1382" i="4"/>
  <c r="BC1378" i="4"/>
  <c r="BB1379" i="4"/>
  <c r="V1387" i="4"/>
  <c r="W1386" i="4"/>
  <c r="K1389" i="4"/>
  <c r="J1390" i="4"/>
  <c r="AT1381" i="4"/>
  <c r="AU1380" i="4"/>
  <c r="AH1384" i="4"/>
  <c r="AI1383" i="4"/>
  <c r="AA1385" i="4"/>
  <c r="Z1386" i="4"/>
  <c r="O1388" i="4"/>
  <c r="N1389" i="4"/>
  <c r="F1391" i="4" l="1"/>
  <c r="G1390" i="4"/>
  <c r="J1391" i="4"/>
  <c r="K1390" i="4"/>
  <c r="AA1386" i="4"/>
  <c r="Z1387" i="4"/>
  <c r="R1389" i="4"/>
  <c r="S1388" i="4"/>
  <c r="C1393" i="4"/>
  <c r="B1394" i="4"/>
  <c r="BB1380" i="4"/>
  <c r="BC1379" i="4"/>
  <c r="AH1385" i="4"/>
  <c r="AI1384" i="4"/>
  <c r="AY1380" i="4"/>
  <c r="AX1381" i="4"/>
  <c r="O1389" i="4"/>
  <c r="N1390" i="4"/>
  <c r="AE1385" i="4"/>
  <c r="AD1386" i="4"/>
  <c r="W1387" i="4"/>
  <c r="V1388" i="4"/>
  <c r="AQ1382" i="4"/>
  <c r="AP1383" i="4"/>
  <c r="BF1379" i="4"/>
  <c r="BG1378" i="4"/>
  <c r="AU1381" i="4"/>
  <c r="AT1382" i="4"/>
  <c r="AL1384" i="4"/>
  <c r="AM1383" i="4"/>
  <c r="BJ1378" i="4"/>
  <c r="BK1377" i="4"/>
  <c r="F1392" i="4" l="1"/>
  <c r="G1391" i="4"/>
  <c r="B1395" i="4"/>
  <c r="C1394" i="4"/>
  <c r="V1389" i="4"/>
  <c r="W1388" i="4"/>
  <c r="Z1388" i="4"/>
  <c r="AA1387" i="4"/>
  <c r="AY1381" i="4"/>
  <c r="AX1382" i="4"/>
  <c r="AM1384" i="4"/>
  <c r="AL1385" i="4"/>
  <c r="AQ1383" i="4"/>
  <c r="AP1384" i="4"/>
  <c r="N1391" i="4"/>
  <c r="O1390" i="4"/>
  <c r="BK1378" i="4"/>
  <c r="BJ1379" i="4"/>
  <c r="S1389" i="4"/>
  <c r="R1390" i="4"/>
  <c r="AU1382" i="4"/>
  <c r="AT1383" i="4"/>
  <c r="AH1386" i="4"/>
  <c r="AI1385" i="4"/>
  <c r="AE1386" i="4"/>
  <c r="AD1387" i="4"/>
  <c r="BF1380" i="4"/>
  <c r="BG1379" i="4"/>
  <c r="BB1381" i="4"/>
  <c r="BC1380" i="4"/>
  <c r="J1392" i="4"/>
  <c r="K1391" i="4"/>
  <c r="F1393" i="4" l="1"/>
  <c r="G1392" i="4"/>
  <c r="AX1383" i="4"/>
  <c r="AY1382" i="4"/>
  <c r="AI1386" i="4"/>
  <c r="AH1387" i="4"/>
  <c r="BC1381" i="4"/>
  <c r="BB1382" i="4"/>
  <c r="N1392" i="4"/>
  <c r="O1391" i="4"/>
  <c r="BK1379" i="4"/>
  <c r="BJ1380" i="4"/>
  <c r="Z1389" i="4"/>
  <c r="AA1388" i="4"/>
  <c r="W1389" i="4"/>
  <c r="V1390" i="4"/>
  <c r="K1392" i="4"/>
  <c r="J1393" i="4"/>
  <c r="AT1384" i="4"/>
  <c r="AU1383" i="4"/>
  <c r="AQ1384" i="4"/>
  <c r="AP1385" i="4"/>
  <c r="BG1380" i="4"/>
  <c r="BF1381" i="4"/>
  <c r="AE1387" i="4"/>
  <c r="AD1388" i="4"/>
  <c r="R1391" i="4"/>
  <c r="S1390" i="4"/>
  <c r="AM1385" i="4"/>
  <c r="AL1386" i="4"/>
  <c r="B1396" i="4"/>
  <c r="C1395" i="4"/>
  <c r="F1394" i="4" l="1"/>
  <c r="G1393" i="4"/>
  <c r="BF1382" i="4"/>
  <c r="BG1381" i="4"/>
  <c r="BB1383" i="4"/>
  <c r="BC1382" i="4"/>
  <c r="AM1386" i="4"/>
  <c r="AL1387" i="4"/>
  <c r="AP1386" i="4"/>
  <c r="AQ1385" i="4"/>
  <c r="V1391" i="4"/>
  <c r="W1390" i="4"/>
  <c r="B1397" i="4"/>
  <c r="C1396" i="4"/>
  <c r="AH1388" i="4"/>
  <c r="AI1387" i="4"/>
  <c r="AA1389" i="4"/>
  <c r="Z1390" i="4"/>
  <c r="BJ1381" i="4"/>
  <c r="BK1380" i="4"/>
  <c r="S1391" i="4"/>
  <c r="R1392" i="4"/>
  <c r="AT1385" i="4"/>
  <c r="AU1384" i="4"/>
  <c r="AE1388" i="4"/>
  <c r="AD1389" i="4"/>
  <c r="K1393" i="4"/>
  <c r="J1394" i="4"/>
  <c r="N1393" i="4"/>
  <c r="O1392" i="4"/>
  <c r="AX1384" i="4"/>
  <c r="AY1383" i="4"/>
  <c r="F1395" i="4" l="1"/>
  <c r="G1394" i="4"/>
  <c r="AU1385" i="4"/>
  <c r="AT1386" i="4"/>
  <c r="K1394" i="4"/>
  <c r="J1395" i="4"/>
  <c r="BJ1382" i="4"/>
  <c r="BK1381" i="4"/>
  <c r="V1392" i="4"/>
  <c r="W1391" i="4"/>
  <c r="BC1383" i="4"/>
  <c r="BB1384" i="4"/>
  <c r="AY1384" i="4"/>
  <c r="AX1385" i="4"/>
  <c r="AH1389" i="4"/>
  <c r="AI1388" i="4"/>
  <c r="AQ1386" i="4"/>
  <c r="AP1387" i="4"/>
  <c r="AE1389" i="4"/>
  <c r="AD1390" i="4"/>
  <c r="S1392" i="4"/>
  <c r="R1393" i="4"/>
  <c r="AM1387" i="4"/>
  <c r="AL1388" i="4"/>
  <c r="O1393" i="4"/>
  <c r="N1394" i="4"/>
  <c r="C1397" i="4"/>
  <c r="B1398" i="4"/>
  <c r="AA1390" i="4"/>
  <c r="Z1391" i="4"/>
  <c r="BF1383" i="4"/>
  <c r="BG1382" i="4"/>
  <c r="G1395" i="4" l="1"/>
  <c r="F1396" i="4"/>
  <c r="AQ1387" i="4"/>
  <c r="AP1388" i="4"/>
  <c r="K1395" i="4"/>
  <c r="J1396" i="4"/>
  <c r="N1395" i="4"/>
  <c r="O1394" i="4"/>
  <c r="W1392" i="4"/>
  <c r="V1393" i="4"/>
  <c r="AL1389" i="4"/>
  <c r="AM1388" i="4"/>
  <c r="AH1390" i="4"/>
  <c r="AI1389" i="4"/>
  <c r="S1393" i="4"/>
  <c r="R1394" i="4"/>
  <c r="BJ1383" i="4"/>
  <c r="BK1382" i="4"/>
  <c r="AA1391" i="4"/>
  <c r="Z1392" i="4"/>
  <c r="AY1385" i="4"/>
  <c r="AX1386" i="4"/>
  <c r="B1399" i="4"/>
  <c r="C1398" i="4"/>
  <c r="AE1390" i="4"/>
  <c r="AD1391" i="4"/>
  <c r="BC1384" i="4"/>
  <c r="BB1385" i="4"/>
  <c r="AU1386" i="4"/>
  <c r="AT1387" i="4"/>
  <c r="BG1383" i="4"/>
  <c r="BF1384" i="4"/>
  <c r="G1396" i="4" l="1"/>
  <c r="F1397" i="4"/>
  <c r="AE1391" i="4"/>
  <c r="AD1392" i="4"/>
  <c r="W1393" i="4"/>
  <c r="V1394" i="4"/>
  <c r="BG1384" i="4"/>
  <c r="BF1385" i="4"/>
  <c r="J1397" i="4"/>
  <c r="K1396" i="4"/>
  <c r="R1395" i="4"/>
  <c r="S1394" i="4"/>
  <c r="B1400" i="4"/>
  <c r="C1399" i="4"/>
  <c r="AI1390" i="4"/>
  <c r="AH1391" i="4"/>
  <c r="O1395" i="4"/>
  <c r="N1396" i="4"/>
  <c r="AT1388" i="4"/>
  <c r="AU1387" i="4"/>
  <c r="AY1386" i="4"/>
  <c r="AX1387" i="4"/>
  <c r="BB1386" i="4"/>
  <c r="BC1385" i="4"/>
  <c r="AA1392" i="4"/>
  <c r="Z1393" i="4"/>
  <c r="AQ1388" i="4"/>
  <c r="AP1389" i="4"/>
  <c r="BJ1384" i="4"/>
  <c r="BK1383" i="4"/>
  <c r="AM1389" i="4"/>
  <c r="AL1390" i="4"/>
  <c r="G1397" i="4" l="1"/>
  <c r="F1398" i="4"/>
  <c r="BF1386" i="4"/>
  <c r="BG1385" i="4"/>
  <c r="AL1391" i="4"/>
  <c r="AM1390" i="4"/>
  <c r="W1394" i="4"/>
  <c r="V1395" i="4"/>
  <c r="BJ1385" i="4"/>
  <c r="BK1384" i="4"/>
  <c r="B1401" i="4"/>
  <c r="C1400" i="4"/>
  <c r="AD1393" i="4"/>
  <c r="AE1392" i="4"/>
  <c r="AH1392" i="4"/>
  <c r="AI1391" i="4"/>
  <c r="BB1387" i="4"/>
  <c r="BC1386" i="4"/>
  <c r="AY1387" i="4"/>
  <c r="AX1388" i="4"/>
  <c r="AQ1389" i="4"/>
  <c r="AP1390" i="4"/>
  <c r="AT1389" i="4"/>
  <c r="AU1388" i="4"/>
  <c r="S1395" i="4"/>
  <c r="R1396" i="4"/>
  <c r="Z1394" i="4"/>
  <c r="AA1393" i="4"/>
  <c r="N1397" i="4"/>
  <c r="O1396" i="4"/>
  <c r="K1397" i="4"/>
  <c r="J1398" i="4"/>
  <c r="G1398" i="4" l="1"/>
  <c r="F1399" i="4"/>
  <c r="AU1389" i="4"/>
  <c r="AT1390" i="4"/>
  <c r="BK1385" i="4"/>
  <c r="BJ1386" i="4"/>
  <c r="K1398" i="4"/>
  <c r="J1399" i="4"/>
  <c r="AQ1390" i="4"/>
  <c r="AP1391" i="4"/>
  <c r="Z1395" i="4"/>
  <c r="AA1394" i="4"/>
  <c r="AD1394" i="4"/>
  <c r="AE1393" i="4"/>
  <c r="AL1392" i="4"/>
  <c r="AM1391" i="4"/>
  <c r="V1396" i="4"/>
  <c r="W1395" i="4"/>
  <c r="O1397" i="4"/>
  <c r="N1398" i="4"/>
  <c r="AI1392" i="4"/>
  <c r="AH1393" i="4"/>
  <c r="AY1388" i="4"/>
  <c r="AX1389" i="4"/>
  <c r="R1397" i="4"/>
  <c r="S1396" i="4"/>
  <c r="BB1388" i="4"/>
  <c r="BC1387" i="4"/>
  <c r="B1402" i="4"/>
  <c r="C1401" i="4"/>
  <c r="BG1386" i="4"/>
  <c r="BF1387" i="4"/>
  <c r="G1399" i="4" l="1"/>
  <c r="F1400" i="4"/>
  <c r="BF1388" i="4"/>
  <c r="BG1387" i="4"/>
  <c r="BJ1387" i="4"/>
  <c r="BK1386" i="4"/>
  <c r="AQ1391" i="4"/>
  <c r="AP1392" i="4"/>
  <c r="AL1393" i="4"/>
  <c r="AM1392" i="4"/>
  <c r="AE1394" i="4"/>
  <c r="AD1395" i="4"/>
  <c r="AI1393" i="4"/>
  <c r="AH1394" i="4"/>
  <c r="BB1389" i="4"/>
  <c r="BC1388" i="4"/>
  <c r="AU1390" i="4"/>
  <c r="AT1391" i="4"/>
  <c r="AY1389" i="4"/>
  <c r="AX1390" i="4"/>
  <c r="W1396" i="4"/>
  <c r="V1397" i="4"/>
  <c r="J1400" i="4"/>
  <c r="K1399" i="4"/>
  <c r="B1403" i="4"/>
  <c r="C1402" i="4"/>
  <c r="O1398" i="4"/>
  <c r="N1399" i="4"/>
  <c r="S1397" i="4"/>
  <c r="R1398" i="4"/>
  <c r="AA1395" i="4"/>
  <c r="Z1396" i="4"/>
  <c r="F1401" i="4" l="1"/>
  <c r="G1400" i="4"/>
  <c r="AI1394" i="4"/>
  <c r="AH1395" i="4"/>
  <c r="Z1397" i="4"/>
  <c r="AA1396" i="4"/>
  <c r="S1398" i="4"/>
  <c r="R1399" i="4"/>
  <c r="W1397" i="4"/>
  <c r="V1398" i="4"/>
  <c r="AP1393" i="4"/>
  <c r="AQ1392" i="4"/>
  <c r="BK1387" i="4"/>
  <c r="BJ1388" i="4"/>
  <c r="O1399" i="4"/>
  <c r="N1400" i="4"/>
  <c r="AD1396" i="4"/>
  <c r="AE1395" i="4"/>
  <c r="K1400" i="4"/>
  <c r="J1401" i="4"/>
  <c r="BB1390" i="4"/>
  <c r="BC1389" i="4"/>
  <c r="AX1391" i="4"/>
  <c r="AY1390" i="4"/>
  <c r="AT1392" i="4"/>
  <c r="AU1391" i="4"/>
  <c r="B1404" i="4"/>
  <c r="C1403" i="4"/>
  <c r="AL1394" i="4"/>
  <c r="AM1393" i="4"/>
  <c r="BF1389" i="4"/>
  <c r="BG1388" i="4"/>
  <c r="F1402" i="4" l="1"/>
  <c r="G1401" i="4"/>
  <c r="S1399" i="4"/>
  <c r="R1400" i="4"/>
  <c r="AL1395" i="4"/>
  <c r="AM1394" i="4"/>
  <c r="BB1391" i="4"/>
  <c r="BC1390" i="4"/>
  <c r="AP1394" i="4"/>
  <c r="AQ1393" i="4"/>
  <c r="AA1397" i="4"/>
  <c r="Z1398" i="4"/>
  <c r="W1398" i="4"/>
  <c r="V1399" i="4"/>
  <c r="AI1395" i="4"/>
  <c r="AH1396" i="4"/>
  <c r="O1400" i="4"/>
  <c r="N1401" i="4"/>
  <c r="BG1389" i="4"/>
  <c r="BF1390" i="4"/>
  <c r="AY1391" i="4"/>
  <c r="AX1392" i="4"/>
  <c r="BK1388" i="4"/>
  <c r="BJ1389" i="4"/>
  <c r="J1402" i="4"/>
  <c r="K1401" i="4"/>
  <c r="B1405" i="4"/>
  <c r="C1404" i="4"/>
  <c r="AT1393" i="4"/>
  <c r="AU1392" i="4"/>
  <c r="AE1396" i="4"/>
  <c r="AD1397" i="4"/>
  <c r="F1403" i="4" l="1"/>
  <c r="G1402" i="4"/>
  <c r="AE1397" i="4"/>
  <c r="AD1398" i="4"/>
  <c r="AA1398" i="4"/>
  <c r="Z1399" i="4"/>
  <c r="AI1396" i="4"/>
  <c r="AH1397" i="4"/>
  <c r="BB1392" i="4"/>
  <c r="BC1391" i="4"/>
  <c r="AX1393" i="4"/>
  <c r="AY1392" i="4"/>
  <c r="W1399" i="4"/>
  <c r="V1400" i="4"/>
  <c r="S1400" i="4"/>
  <c r="R1401" i="4"/>
  <c r="BK1389" i="4"/>
  <c r="BJ1390" i="4"/>
  <c r="AT1394" i="4"/>
  <c r="AU1393" i="4"/>
  <c r="AM1395" i="4"/>
  <c r="AL1396" i="4"/>
  <c r="BG1390" i="4"/>
  <c r="BF1391" i="4"/>
  <c r="B1406" i="4"/>
  <c r="C1405" i="4"/>
  <c r="O1401" i="4"/>
  <c r="N1402" i="4"/>
  <c r="K1402" i="4"/>
  <c r="J1403" i="4"/>
  <c r="AP1395" i="4"/>
  <c r="AQ1394" i="4"/>
  <c r="G1403" i="4" l="1"/>
  <c r="F1404" i="4"/>
  <c r="BF1392" i="4"/>
  <c r="BG1391" i="4"/>
  <c r="S1401" i="4"/>
  <c r="R1402" i="4"/>
  <c r="AI1397" i="4"/>
  <c r="AH1398" i="4"/>
  <c r="W1400" i="4"/>
  <c r="V1401" i="4"/>
  <c r="AA1399" i="4"/>
  <c r="Z1400" i="4"/>
  <c r="AD1399" i="4"/>
  <c r="AE1398" i="4"/>
  <c r="AQ1395" i="4"/>
  <c r="AP1396" i="4"/>
  <c r="K1403" i="4"/>
  <c r="J1404" i="4"/>
  <c r="AM1396" i="4"/>
  <c r="AL1397" i="4"/>
  <c r="O1402" i="4"/>
  <c r="N1403" i="4"/>
  <c r="AT1395" i="4"/>
  <c r="AU1394" i="4"/>
  <c r="AX1394" i="4"/>
  <c r="AY1393" i="4"/>
  <c r="BJ1391" i="4"/>
  <c r="BK1390" i="4"/>
  <c r="B1407" i="4"/>
  <c r="C1406" i="4"/>
  <c r="BB1393" i="4"/>
  <c r="BC1392" i="4"/>
  <c r="G1404" i="4" l="1"/>
  <c r="F1405" i="4"/>
  <c r="AQ1396" i="4"/>
  <c r="AP1397" i="4"/>
  <c r="BB1394" i="4"/>
  <c r="BC1393" i="4"/>
  <c r="AU1395" i="4"/>
  <c r="AT1396" i="4"/>
  <c r="R1403" i="4"/>
  <c r="S1402" i="4"/>
  <c r="AH1399" i="4"/>
  <c r="AI1398" i="4"/>
  <c r="B1408" i="4"/>
  <c r="C1407" i="4"/>
  <c r="AM1397" i="4"/>
  <c r="AL1398" i="4"/>
  <c r="BK1391" i="4"/>
  <c r="BJ1392" i="4"/>
  <c r="AA1400" i="4"/>
  <c r="Z1401" i="4"/>
  <c r="V1402" i="4"/>
  <c r="W1401" i="4"/>
  <c r="N1404" i="4"/>
  <c r="O1403" i="4"/>
  <c r="AE1399" i="4"/>
  <c r="AD1400" i="4"/>
  <c r="J1405" i="4"/>
  <c r="K1404" i="4"/>
  <c r="AX1395" i="4"/>
  <c r="AY1394" i="4"/>
  <c r="BG1392" i="4"/>
  <c r="BF1393" i="4"/>
  <c r="G1405" i="4" l="1"/>
  <c r="F1406" i="4"/>
  <c r="BF1394" i="4"/>
  <c r="BG1393" i="4"/>
  <c r="BJ1393" i="4"/>
  <c r="BK1392" i="4"/>
  <c r="N1405" i="4"/>
  <c r="O1404" i="4"/>
  <c r="AL1399" i="4"/>
  <c r="AM1398" i="4"/>
  <c r="AU1396" i="4"/>
  <c r="AT1397" i="4"/>
  <c r="AX1396" i="4"/>
  <c r="AY1395" i="4"/>
  <c r="V1403" i="4"/>
  <c r="W1402" i="4"/>
  <c r="B1409" i="4"/>
  <c r="C1408" i="4"/>
  <c r="BC1394" i="4"/>
  <c r="BB1395" i="4"/>
  <c r="AA1401" i="4"/>
  <c r="Z1402" i="4"/>
  <c r="AP1398" i="4"/>
  <c r="AQ1397" i="4"/>
  <c r="S1403" i="4"/>
  <c r="R1404" i="4"/>
  <c r="K1405" i="4"/>
  <c r="J1406" i="4"/>
  <c r="AD1401" i="4"/>
  <c r="AE1400" i="4"/>
  <c r="AI1399" i="4"/>
  <c r="AH1400" i="4"/>
  <c r="F1407" i="4" l="1"/>
  <c r="G1406" i="4"/>
  <c r="AM1399" i="4"/>
  <c r="AL1400" i="4"/>
  <c r="AP1399" i="4"/>
  <c r="AQ1398" i="4"/>
  <c r="W1403" i="4"/>
  <c r="V1404" i="4"/>
  <c r="O1405" i="4"/>
  <c r="N1406" i="4"/>
  <c r="R1405" i="4"/>
  <c r="S1404" i="4"/>
  <c r="B1410" i="4"/>
  <c r="C1409" i="4"/>
  <c r="AE1401" i="4"/>
  <c r="AD1402" i="4"/>
  <c r="AX1397" i="4"/>
  <c r="AY1396" i="4"/>
  <c r="BJ1394" i="4"/>
  <c r="BK1393" i="4"/>
  <c r="AH1401" i="4"/>
  <c r="AI1400" i="4"/>
  <c r="AA1402" i="4"/>
  <c r="Z1403" i="4"/>
  <c r="K1406" i="4"/>
  <c r="J1407" i="4"/>
  <c r="BC1395" i="4"/>
  <c r="BB1396" i="4"/>
  <c r="AT1398" i="4"/>
  <c r="AU1397" i="4"/>
  <c r="BF1395" i="4"/>
  <c r="BG1394" i="4"/>
  <c r="F1408" i="4" l="1"/>
  <c r="G1407" i="4"/>
  <c r="Z1404" i="4"/>
  <c r="AA1403" i="4"/>
  <c r="BF1396" i="4"/>
  <c r="BG1395" i="4"/>
  <c r="B1411" i="4"/>
  <c r="C1410" i="4"/>
  <c r="BB1397" i="4"/>
  <c r="BC1396" i="4"/>
  <c r="AD1403" i="4"/>
  <c r="AE1402" i="4"/>
  <c r="AT1399" i="4"/>
  <c r="AU1398" i="4"/>
  <c r="AQ1399" i="4"/>
  <c r="AP1400" i="4"/>
  <c r="BK1394" i="4"/>
  <c r="BJ1395" i="4"/>
  <c r="R1406" i="4"/>
  <c r="S1405" i="4"/>
  <c r="W1404" i="4"/>
  <c r="V1405" i="4"/>
  <c r="N1407" i="4"/>
  <c r="O1406" i="4"/>
  <c r="AL1401" i="4"/>
  <c r="AM1400" i="4"/>
  <c r="AH1402" i="4"/>
  <c r="AI1401" i="4"/>
  <c r="J1408" i="4"/>
  <c r="K1407" i="4"/>
  <c r="AX1398" i="4"/>
  <c r="AY1397" i="4"/>
  <c r="G1408" i="4" l="1"/>
  <c r="F1409" i="4"/>
  <c r="BC1397" i="4"/>
  <c r="BB1398" i="4"/>
  <c r="AP1401" i="4"/>
  <c r="AQ1400" i="4"/>
  <c r="BJ1396" i="4"/>
  <c r="BK1395" i="4"/>
  <c r="AX1399" i="4"/>
  <c r="AY1398" i="4"/>
  <c r="N1408" i="4"/>
  <c r="O1407" i="4"/>
  <c r="J1409" i="4"/>
  <c r="K1408" i="4"/>
  <c r="AT1400" i="4"/>
  <c r="AU1399" i="4"/>
  <c r="BG1396" i="4"/>
  <c r="BF1397" i="4"/>
  <c r="AI1402" i="4"/>
  <c r="AH1403" i="4"/>
  <c r="V1406" i="4"/>
  <c r="W1405" i="4"/>
  <c r="B1412" i="4"/>
  <c r="C1411" i="4"/>
  <c r="AM1401" i="4"/>
  <c r="AL1402" i="4"/>
  <c r="S1406" i="4"/>
  <c r="R1407" i="4"/>
  <c r="AE1403" i="4"/>
  <c r="AD1404" i="4"/>
  <c r="AA1404" i="4"/>
  <c r="Z1405" i="4"/>
  <c r="F1410" i="4" l="1"/>
  <c r="G1409" i="4"/>
  <c r="AY1399" i="4"/>
  <c r="AX1400" i="4"/>
  <c r="B1413" i="4"/>
  <c r="C1412" i="4"/>
  <c r="AU1400" i="4"/>
  <c r="AT1401" i="4"/>
  <c r="AE1404" i="4"/>
  <c r="AD1405" i="4"/>
  <c r="J1410" i="4"/>
  <c r="K1409" i="4"/>
  <c r="AQ1401" i="4"/>
  <c r="AP1402" i="4"/>
  <c r="W1406" i="4"/>
  <c r="V1407" i="4"/>
  <c r="BJ1397" i="4"/>
  <c r="BK1396" i="4"/>
  <c r="R1408" i="4"/>
  <c r="S1407" i="4"/>
  <c r="AH1404" i="4"/>
  <c r="AI1403" i="4"/>
  <c r="BB1399" i="4"/>
  <c r="BC1398" i="4"/>
  <c r="AA1405" i="4"/>
  <c r="Z1406" i="4"/>
  <c r="AL1403" i="4"/>
  <c r="AM1402" i="4"/>
  <c r="BF1398" i="4"/>
  <c r="BG1397" i="4"/>
  <c r="O1408" i="4"/>
  <c r="N1409" i="4"/>
  <c r="F1411" i="4" l="1"/>
  <c r="G1410" i="4"/>
  <c r="O1409" i="4"/>
  <c r="N1410" i="4"/>
  <c r="AA1406" i="4"/>
  <c r="Z1407" i="4"/>
  <c r="AD1406" i="4"/>
  <c r="AE1405" i="4"/>
  <c r="BB1400" i="4"/>
  <c r="BC1399" i="4"/>
  <c r="W1407" i="4"/>
  <c r="V1408" i="4"/>
  <c r="AT1402" i="4"/>
  <c r="AU1401" i="4"/>
  <c r="BG1398" i="4"/>
  <c r="BF1399" i="4"/>
  <c r="AP1403" i="4"/>
  <c r="AQ1402" i="4"/>
  <c r="AI1404" i="4"/>
  <c r="AH1405" i="4"/>
  <c r="B1414" i="4"/>
  <c r="C1413" i="4"/>
  <c r="AX1401" i="4"/>
  <c r="AY1400" i="4"/>
  <c r="BJ1398" i="4"/>
  <c r="BK1397" i="4"/>
  <c r="AL1404" i="4"/>
  <c r="AM1403" i="4"/>
  <c r="R1409" i="4"/>
  <c r="S1408" i="4"/>
  <c r="K1410" i="4"/>
  <c r="J1411" i="4"/>
  <c r="G1411" i="4" l="1"/>
  <c r="F1412" i="4"/>
  <c r="AX1402" i="4"/>
  <c r="AY1401" i="4"/>
  <c r="BG1399" i="4"/>
  <c r="BF1400" i="4"/>
  <c r="BC1400" i="4"/>
  <c r="BB1401" i="4"/>
  <c r="AA1407" i="4"/>
  <c r="Z1408" i="4"/>
  <c r="R1410" i="4"/>
  <c r="S1409" i="4"/>
  <c r="B1415" i="4"/>
  <c r="C1414" i="4"/>
  <c r="AE1406" i="4"/>
  <c r="AD1407" i="4"/>
  <c r="AH1406" i="4"/>
  <c r="AI1405" i="4"/>
  <c r="W1408" i="4"/>
  <c r="V1409" i="4"/>
  <c r="O1410" i="4"/>
  <c r="N1411" i="4"/>
  <c r="J1412" i="4"/>
  <c r="K1411" i="4"/>
  <c r="AQ1403" i="4"/>
  <c r="AP1404" i="4"/>
  <c r="AL1405" i="4"/>
  <c r="AM1404" i="4"/>
  <c r="AT1403" i="4"/>
  <c r="AU1402" i="4"/>
  <c r="BJ1399" i="4"/>
  <c r="BK1398" i="4"/>
  <c r="F1413" i="4" l="1"/>
  <c r="G1412" i="4"/>
  <c r="AU1403" i="4"/>
  <c r="AT1404" i="4"/>
  <c r="N1412" i="4"/>
  <c r="O1411" i="4"/>
  <c r="BC1401" i="4"/>
  <c r="BB1402" i="4"/>
  <c r="BF1401" i="4"/>
  <c r="BG1400" i="4"/>
  <c r="Z1409" i="4"/>
  <c r="AA1408" i="4"/>
  <c r="K1412" i="4"/>
  <c r="J1413" i="4"/>
  <c r="V1410" i="4"/>
  <c r="W1409" i="4"/>
  <c r="AM1405" i="4"/>
  <c r="AL1406" i="4"/>
  <c r="AP1405" i="4"/>
  <c r="AQ1404" i="4"/>
  <c r="AD1408" i="4"/>
  <c r="AE1407" i="4"/>
  <c r="BJ1400" i="4"/>
  <c r="BK1399" i="4"/>
  <c r="B1416" i="4"/>
  <c r="C1415" i="4"/>
  <c r="AI1406" i="4"/>
  <c r="AH1407" i="4"/>
  <c r="R1411" i="4"/>
  <c r="S1410" i="4"/>
  <c r="AX1403" i="4"/>
  <c r="AY1402" i="4"/>
  <c r="G1413" i="4" l="1"/>
  <c r="F1414" i="4"/>
  <c r="R1412" i="4"/>
  <c r="S1411" i="4"/>
  <c r="AH1408" i="4"/>
  <c r="AI1407" i="4"/>
  <c r="K1413" i="4"/>
  <c r="J1414" i="4"/>
  <c r="AP1406" i="4"/>
  <c r="AQ1405" i="4"/>
  <c r="O1412" i="4"/>
  <c r="N1413" i="4"/>
  <c r="AU1404" i="4"/>
  <c r="AT1405" i="4"/>
  <c r="AX1404" i="4"/>
  <c r="AY1403" i="4"/>
  <c r="BJ1401" i="4"/>
  <c r="BK1400" i="4"/>
  <c r="BF1402" i="4"/>
  <c r="BG1401" i="4"/>
  <c r="BB1403" i="4"/>
  <c r="BC1402" i="4"/>
  <c r="AD1409" i="4"/>
  <c r="AE1408" i="4"/>
  <c r="W1410" i="4"/>
  <c r="V1411" i="4"/>
  <c r="AM1406" i="4"/>
  <c r="AL1407" i="4"/>
  <c r="B1417" i="4"/>
  <c r="C1416" i="4"/>
  <c r="AA1409" i="4"/>
  <c r="Z1410" i="4"/>
  <c r="G1414" i="4" l="1"/>
  <c r="F1415" i="4"/>
  <c r="J1415" i="4"/>
  <c r="K1414" i="4"/>
  <c r="Z1411" i="4"/>
  <c r="AA1410" i="4"/>
  <c r="B1418" i="4"/>
  <c r="C1417" i="4"/>
  <c r="BB1404" i="4"/>
  <c r="BC1403" i="4"/>
  <c r="BG1402" i="4"/>
  <c r="BF1403" i="4"/>
  <c r="S1412" i="4"/>
  <c r="R1413" i="4"/>
  <c r="W1411" i="4"/>
  <c r="V1412" i="4"/>
  <c r="AD1410" i="4"/>
  <c r="AE1409" i="4"/>
  <c r="AX1405" i="4"/>
  <c r="AY1404" i="4"/>
  <c r="AT1406" i="4"/>
  <c r="AU1405" i="4"/>
  <c r="AI1408" i="4"/>
  <c r="AH1409" i="4"/>
  <c r="AL1408" i="4"/>
  <c r="AM1407" i="4"/>
  <c r="N1414" i="4"/>
  <c r="O1413" i="4"/>
  <c r="BK1401" i="4"/>
  <c r="BJ1402" i="4"/>
  <c r="AP1407" i="4"/>
  <c r="AQ1406" i="4"/>
  <c r="F1416" i="4" l="1"/>
  <c r="G1415" i="4"/>
  <c r="BB1405" i="4"/>
  <c r="BC1404" i="4"/>
  <c r="AU1406" i="4"/>
  <c r="AT1407" i="4"/>
  <c r="Z1412" i="4"/>
  <c r="AA1411" i="4"/>
  <c r="AH1410" i="4"/>
  <c r="AI1409" i="4"/>
  <c r="S1413" i="4"/>
  <c r="R1414" i="4"/>
  <c r="AX1406" i="4"/>
  <c r="AY1405" i="4"/>
  <c r="AP1408" i="4"/>
  <c r="AQ1407" i="4"/>
  <c r="BJ1403" i="4"/>
  <c r="BK1402" i="4"/>
  <c r="V1413" i="4"/>
  <c r="W1412" i="4"/>
  <c r="C1418" i="4"/>
  <c r="B1419" i="4"/>
  <c r="O1414" i="4"/>
  <c r="N1415" i="4"/>
  <c r="BF1404" i="4"/>
  <c r="BG1403" i="4"/>
  <c r="AM1408" i="4"/>
  <c r="AL1409" i="4"/>
  <c r="AD1411" i="4"/>
  <c r="AE1410" i="4"/>
  <c r="J1416" i="4"/>
  <c r="K1415" i="4"/>
  <c r="G1416" i="4" l="1"/>
  <c r="F1417" i="4"/>
  <c r="O1415" i="4"/>
  <c r="N1416" i="4"/>
  <c r="J1417" i="4"/>
  <c r="K1416" i="4"/>
  <c r="AA1412" i="4"/>
  <c r="Z1413" i="4"/>
  <c r="C1419" i="4"/>
  <c r="B1420" i="4"/>
  <c r="AP1409" i="4"/>
  <c r="AQ1408" i="4"/>
  <c r="AU1407" i="4"/>
  <c r="AT1408" i="4"/>
  <c r="AD1412" i="4"/>
  <c r="AE1411" i="4"/>
  <c r="AX1407" i="4"/>
  <c r="AY1406" i="4"/>
  <c r="BB1406" i="4"/>
  <c r="BC1405" i="4"/>
  <c r="AM1409" i="4"/>
  <c r="AL1410" i="4"/>
  <c r="S1414" i="4"/>
  <c r="R1415" i="4"/>
  <c r="W1413" i="4"/>
  <c r="V1414" i="4"/>
  <c r="BG1404" i="4"/>
  <c r="BF1405" i="4"/>
  <c r="BJ1404" i="4"/>
  <c r="BK1403" i="4"/>
  <c r="AI1410" i="4"/>
  <c r="AH1411" i="4"/>
  <c r="F1418" i="4" l="1"/>
  <c r="G1417" i="4"/>
  <c r="C1420" i="4"/>
  <c r="B1421" i="4"/>
  <c r="V1415" i="4"/>
  <c r="W1414" i="4"/>
  <c r="R1416" i="4"/>
  <c r="S1415" i="4"/>
  <c r="AE1412" i="4"/>
  <c r="AD1413" i="4"/>
  <c r="K1417" i="4"/>
  <c r="J1418" i="4"/>
  <c r="AL1411" i="4"/>
  <c r="AM1410" i="4"/>
  <c r="O1416" i="4"/>
  <c r="N1417" i="4"/>
  <c r="AX1408" i="4"/>
  <c r="AY1407" i="4"/>
  <c r="AI1411" i="4"/>
  <c r="AH1412" i="4"/>
  <c r="Z1414" i="4"/>
  <c r="AA1413" i="4"/>
  <c r="AT1409" i="4"/>
  <c r="AU1408" i="4"/>
  <c r="BK1404" i="4"/>
  <c r="BJ1405" i="4"/>
  <c r="BG1405" i="4"/>
  <c r="BF1406" i="4"/>
  <c r="BB1407" i="4"/>
  <c r="BC1406" i="4"/>
  <c r="AQ1409" i="4"/>
  <c r="AP1410" i="4"/>
  <c r="F1419" i="4" l="1"/>
  <c r="G1418" i="4"/>
  <c r="AP1411" i="4"/>
  <c r="AQ1410" i="4"/>
  <c r="BC1407" i="4"/>
  <c r="BB1408" i="4"/>
  <c r="V1416" i="4"/>
  <c r="W1415" i="4"/>
  <c r="BG1406" i="4"/>
  <c r="BF1407" i="4"/>
  <c r="AI1412" i="4"/>
  <c r="AH1413" i="4"/>
  <c r="K1418" i="4"/>
  <c r="J1419" i="4"/>
  <c r="C1421" i="4"/>
  <c r="B1422" i="4"/>
  <c r="AM1411" i="4"/>
  <c r="AL1412" i="4"/>
  <c r="AD1414" i="4"/>
  <c r="AE1413" i="4"/>
  <c r="O1417" i="4"/>
  <c r="N1418" i="4"/>
  <c r="AT1410" i="4"/>
  <c r="AU1409" i="4"/>
  <c r="S1416" i="4"/>
  <c r="R1417" i="4"/>
  <c r="AA1414" i="4"/>
  <c r="Z1415" i="4"/>
  <c r="BK1405" i="4"/>
  <c r="BJ1406" i="4"/>
  <c r="AY1408" i="4"/>
  <c r="AX1409" i="4"/>
  <c r="G1419" i="4" l="1"/>
  <c r="F1420" i="4"/>
  <c r="AX1410" i="4"/>
  <c r="AY1409" i="4"/>
  <c r="AL1413" i="4"/>
  <c r="AM1412" i="4"/>
  <c r="BG1407" i="4"/>
  <c r="BF1408" i="4"/>
  <c r="Z1416" i="4"/>
  <c r="AA1415" i="4"/>
  <c r="BC1408" i="4"/>
  <c r="BB1409" i="4"/>
  <c r="R1418" i="4"/>
  <c r="S1417" i="4"/>
  <c r="AI1413" i="4"/>
  <c r="AH1414" i="4"/>
  <c r="AU1410" i="4"/>
  <c r="AT1411" i="4"/>
  <c r="BJ1407" i="4"/>
  <c r="BK1406" i="4"/>
  <c r="O1418" i="4"/>
  <c r="N1419" i="4"/>
  <c r="C1422" i="4"/>
  <c r="B1423" i="4"/>
  <c r="V1417" i="4"/>
  <c r="W1416" i="4"/>
  <c r="J1420" i="4"/>
  <c r="K1419" i="4"/>
  <c r="AD1415" i="4"/>
  <c r="AE1414" i="4"/>
  <c r="AQ1411" i="4"/>
  <c r="AP1412" i="4"/>
  <c r="G1420" i="4" l="1"/>
  <c r="F1421" i="4"/>
  <c r="AP1413" i="4"/>
  <c r="AQ1412" i="4"/>
  <c r="AD1416" i="4"/>
  <c r="AE1415" i="4"/>
  <c r="Z1417" i="4"/>
  <c r="AA1416" i="4"/>
  <c r="C1423" i="4"/>
  <c r="B1424" i="4"/>
  <c r="N1420" i="4"/>
  <c r="O1419" i="4"/>
  <c r="BF1409" i="4"/>
  <c r="BG1408" i="4"/>
  <c r="J1421" i="4"/>
  <c r="K1420" i="4"/>
  <c r="BJ1408" i="4"/>
  <c r="BK1407" i="4"/>
  <c r="AM1413" i="4"/>
  <c r="AL1414" i="4"/>
  <c r="AU1411" i="4"/>
  <c r="AT1412" i="4"/>
  <c r="AH1415" i="4"/>
  <c r="AI1414" i="4"/>
  <c r="R1419" i="4"/>
  <c r="S1418" i="4"/>
  <c r="BC1409" i="4"/>
  <c r="BB1410" i="4"/>
  <c r="V1418" i="4"/>
  <c r="W1417" i="4"/>
  <c r="AY1410" i="4"/>
  <c r="AX1411" i="4"/>
  <c r="F1422" i="4" l="1"/>
  <c r="G1421" i="4"/>
  <c r="C1424" i="4"/>
  <c r="B1425" i="4"/>
  <c r="AX1412" i="4"/>
  <c r="AY1411" i="4"/>
  <c r="AT1413" i="4"/>
  <c r="AU1412" i="4"/>
  <c r="BF1410" i="4"/>
  <c r="BG1409" i="4"/>
  <c r="AE1416" i="4"/>
  <c r="AD1417" i="4"/>
  <c r="Z1418" i="4"/>
  <c r="AA1417" i="4"/>
  <c r="AI1415" i="4"/>
  <c r="AH1416" i="4"/>
  <c r="BK1408" i="4"/>
  <c r="BJ1409" i="4"/>
  <c r="V1419" i="4"/>
  <c r="W1418" i="4"/>
  <c r="K1421" i="4"/>
  <c r="J1422" i="4"/>
  <c r="BC1410" i="4"/>
  <c r="BB1411" i="4"/>
  <c r="AL1415" i="4"/>
  <c r="AM1414" i="4"/>
  <c r="R1420" i="4"/>
  <c r="S1419" i="4"/>
  <c r="O1420" i="4"/>
  <c r="N1421" i="4"/>
  <c r="AP1414" i="4"/>
  <c r="AQ1413" i="4"/>
  <c r="F1423" i="4" l="1"/>
  <c r="G1422" i="4"/>
  <c r="BF1411" i="4"/>
  <c r="BG1410" i="4"/>
  <c r="K1422" i="4"/>
  <c r="J1423" i="4"/>
  <c r="BC1411" i="4"/>
  <c r="BB1412" i="4"/>
  <c r="AI1416" i="4"/>
  <c r="AH1417" i="4"/>
  <c r="R1421" i="4"/>
  <c r="S1420" i="4"/>
  <c r="Z1419" i="4"/>
  <c r="AA1418" i="4"/>
  <c r="AY1412" i="4"/>
  <c r="AX1413" i="4"/>
  <c r="AT1414" i="4"/>
  <c r="AU1413" i="4"/>
  <c r="BJ1410" i="4"/>
  <c r="BK1409" i="4"/>
  <c r="AD1418" i="4"/>
  <c r="AE1417" i="4"/>
  <c r="C1425" i="4"/>
  <c r="B1426" i="4"/>
  <c r="AP1415" i="4"/>
  <c r="AQ1414" i="4"/>
  <c r="O1421" i="4"/>
  <c r="N1422" i="4"/>
  <c r="W1419" i="4"/>
  <c r="V1420" i="4"/>
  <c r="AM1415" i="4"/>
  <c r="AL1416" i="4"/>
  <c r="G1423" i="4" l="1"/>
  <c r="F1424" i="4"/>
  <c r="AI1417" i="4"/>
  <c r="AH1418" i="4"/>
  <c r="AM1416" i="4"/>
  <c r="AL1417" i="4"/>
  <c r="V1421" i="4"/>
  <c r="W1420" i="4"/>
  <c r="AD1419" i="4"/>
  <c r="AE1418" i="4"/>
  <c r="K1423" i="4"/>
  <c r="J1424" i="4"/>
  <c r="B1427" i="4"/>
  <c r="C1426" i="4"/>
  <c r="AX1414" i="4"/>
  <c r="AY1413" i="4"/>
  <c r="BC1412" i="4"/>
  <c r="BB1413" i="4"/>
  <c r="N1423" i="4"/>
  <c r="O1422" i="4"/>
  <c r="BK1410" i="4"/>
  <c r="BJ1411" i="4"/>
  <c r="Z1420" i="4"/>
  <c r="AA1419" i="4"/>
  <c r="AP1416" i="4"/>
  <c r="AQ1415" i="4"/>
  <c r="AU1414" i="4"/>
  <c r="AT1415" i="4"/>
  <c r="S1421" i="4"/>
  <c r="R1422" i="4"/>
  <c r="BG1411" i="4"/>
  <c r="BF1412" i="4"/>
  <c r="F1425" i="4" l="1"/>
  <c r="G1424" i="4"/>
  <c r="AA1420" i="4"/>
  <c r="Z1421" i="4"/>
  <c r="R1423" i="4"/>
  <c r="S1422" i="4"/>
  <c r="AH1419" i="4"/>
  <c r="AI1418" i="4"/>
  <c r="AL1418" i="4"/>
  <c r="AM1417" i="4"/>
  <c r="B1428" i="4"/>
  <c r="C1427" i="4"/>
  <c r="J1425" i="4"/>
  <c r="K1424" i="4"/>
  <c r="BF1413" i="4"/>
  <c r="BG1412" i="4"/>
  <c r="AX1415" i="4"/>
  <c r="AY1414" i="4"/>
  <c r="V1422" i="4"/>
  <c r="W1421" i="4"/>
  <c r="BK1411" i="4"/>
  <c r="BJ1412" i="4"/>
  <c r="AU1415" i="4"/>
  <c r="AT1416" i="4"/>
  <c r="O1423" i="4"/>
  <c r="N1424" i="4"/>
  <c r="BC1413" i="4"/>
  <c r="BB1414" i="4"/>
  <c r="AP1417" i="4"/>
  <c r="AQ1416" i="4"/>
  <c r="AD1420" i="4"/>
  <c r="AE1419" i="4"/>
  <c r="G1425" i="4" l="1"/>
  <c r="F1426" i="4"/>
  <c r="AY1415" i="4"/>
  <c r="AX1416" i="4"/>
  <c r="AM1418" i="4"/>
  <c r="AL1419" i="4"/>
  <c r="BG1413" i="4"/>
  <c r="BF1414" i="4"/>
  <c r="AH1420" i="4"/>
  <c r="AI1419" i="4"/>
  <c r="AT1417" i="4"/>
  <c r="AU1416" i="4"/>
  <c r="AE1420" i="4"/>
  <c r="AD1421" i="4"/>
  <c r="J1426" i="4"/>
  <c r="K1425" i="4"/>
  <c r="R1424" i="4"/>
  <c r="S1423" i="4"/>
  <c r="BJ1413" i="4"/>
  <c r="BK1412" i="4"/>
  <c r="AP1418" i="4"/>
  <c r="AQ1417" i="4"/>
  <c r="BC1414" i="4"/>
  <c r="BB1415" i="4"/>
  <c r="Z1422" i="4"/>
  <c r="AA1421" i="4"/>
  <c r="N1425" i="4"/>
  <c r="O1424" i="4"/>
  <c r="V1423" i="4"/>
  <c r="W1422" i="4"/>
  <c r="C1428" i="4"/>
  <c r="B1429" i="4"/>
  <c r="F1427" i="4" l="1"/>
  <c r="G1426" i="4"/>
  <c r="BB1416" i="4"/>
  <c r="BC1415" i="4"/>
  <c r="AH1421" i="4"/>
  <c r="AI1420" i="4"/>
  <c r="AM1419" i="4"/>
  <c r="AL1420" i="4"/>
  <c r="J1427" i="4"/>
  <c r="K1426" i="4"/>
  <c r="AD1422" i="4"/>
  <c r="AE1421" i="4"/>
  <c r="BG1414" i="4"/>
  <c r="BF1415" i="4"/>
  <c r="W1423" i="4"/>
  <c r="V1424" i="4"/>
  <c r="AP1419" i="4"/>
  <c r="AQ1418" i="4"/>
  <c r="BJ1414" i="4"/>
  <c r="BK1413" i="4"/>
  <c r="AT1418" i="4"/>
  <c r="AU1417" i="4"/>
  <c r="AY1416" i="4"/>
  <c r="AX1417" i="4"/>
  <c r="C1429" i="4"/>
  <c r="B1430" i="4"/>
  <c r="N1426" i="4"/>
  <c r="O1425" i="4"/>
  <c r="AA1422" i="4"/>
  <c r="Z1423" i="4"/>
  <c r="R1425" i="4"/>
  <c r="S1424" i="4"/>
  <c r="F1428" i="4" l="1"/>
  <c r="G1427" i="4"/>
  <c r="AP1420" i="4"/>
  <c r="AQ1419" i="4"/>
  <c r="K1427" i="4"/>
  <c r="J1428" i="4"/>
  <c r="S1425" i="4"/>
  <c r="R1426" i="4"/>
  <c r="B1431" i="4"/>
  <c r="C1430" i="4"/>
  <c r="AX1418" i="4"/>
  <c r="AY1417" i="4"/>
  <c r="V1425" i="4"/>
  <c r="W1424" i="4"/>
  <c r="AL1421" i="4"/>
  <c r="AM1420" i="4"/>
  <c r="AA1423" i="4"/>
  <c r="Z1424" i="4"/>
  <c r="BF1416" i="4"/>
  <c r="BG1415" i="4"/>
  <c r="AU1418" i="4"/>
  <c r="AT1419" i="4"/>
  <c r="AH1422" i="4"/>
  <c r="AI1421" i="4"/>
  <c r="O1426" i="4"/>
  <c r="N1427" i="4"/>
  <c r="BK1414" i="4"/>
  <c r="BJ1415" i="4"/>
  <c r="AD1423" i="4"/>
  <c r="AE1422" i="4"/>
  <c r="BC1416" i="4"/>
  <c r="BB1417" i="4"/>
  <c r="F1429" i="4" l="1"/>
  <c r="G1428" i="4"/>
  <c r="W1425" i="4"/>
  <c r="V1426" i="4"/>
  <c r="BK1415" i="4"/>
  <c r="BJ1416" i="4"/>
  <c r="J1429" i="4"/>
  <c r="K1428" i="4"/>
  <c r="AH1423" i="4"/>
  <c r="AI1422" i="4"/>
  <c r="C1431" i="4"/>
  <c r="B1432" i="4"/>
  <c r="BF1417" i="4"/>
  <c r="BG1416" i="4"/>
  <c r="AY1418" i="4"/>
  <c r="AX1419" i="4"/>
  <c r="AA1424" i="4"/>
  <c r="Z1425" i="4"/>
  <c r="BB1418" i="4"/>
  <c r="BC1417" i="4"/>
  <c r="AM1421" i="4"/>
  <c r="AL1422" i="4"/>
  <c r="AU1419" i="4"/>
  <c r="AT1420" i="4"/>
  <c r="S1426" i="4"/>
  <c r="R1427" i="4"/>
  <c r="AD1424" i="4"/>
  <c r="AE1423" i="4"/>
  <c r="O1427" i="4"/>
  <c r="N1428" i="4"/>
  <c r="AP1421" i="4"/>
  <c r="AQ1420" i="4"/>
  <c r="G1429" i="4" l="1"/>
  <c r="F1430" i="4"/>
  <c r="AH1424" i="4"/>
  <c r="AI1423" i="4"/>
  <c r="AT1421" i="4"/>
  <c r="AU1420" i="4"/>
  <c r="AX1420" i="4"/>
  <c r="AY1419" i="4"/>
  <c r="J1430" i="4"/>
  <c r="K1429" i="4"/>
  <c r="BK1416" i="4"/>
  <c r="BJ1417" i="4"/>
  <c r="S1427" i="4"/>
  <c r="R1428" i="4"/>
  <c r="O1428" i="4"/>
  <c r="N1429" i="4"/>
  <c r="AA1425" i="4"/>
  <c r="Z1426" i="4"/>
  <c r="AP1422" i="4"/>
  <c r="AQ1421" i="4"/>
  <c r="AM1422" i="4"/>
  <c r="AL1423" i="4"/>
  <c r="C1432" i="4"/>
  <c r="B1433" i="4"/>
  <c r="W1426" i="4"/>
  <c r="V1427" i="4"/>
  <c r="BG1417" i="4"/>
  <c r="BF1418" i="4"/>
  <c r="AE1424" i="4"/>
  <c r="AD1425" i="4"/>
  <c r="BB1419" i="4"/>
  <c r="BC1418" i="4"/>
  <c r="G1430" i="4" l="1"/>
  <c r="F1431" i="4"/>
  <c r="AD1426" i="4"/>
  <c r="AE1425" i="4"/>
  <c r="N1430" i="4"/>
  <c r="O1429" i="4"/>
  <c r="AY1420" i="4"/>
  <c r="AX1421" i="4"/>
  <c r="C1433" i="4"/>
  <c r="B1434" i="4"/>
  <c r="W1427" i="4"/>
  <c r="V1428" i="4"/>
  <c r="AA1426" i="4"/>
  <c r="Z1427" i="4"/>
  <c r="BB1420" i="4"/>
  <c r="BC1419" i="4"/>
  <c r="BF1419" i="4"/>
  <c r="BG1418" i="4"/>
  <c r="AT1422" i="4"/>
  <c r="AU1421" i="4"/>
  <c r="K1430" i="4"/>
  <c r="J1431" i="4"/>
  <c r="AM1423" i="4"/>
  <c r="AL1424" i="4"/>
  <c r="S1428" i="4"/>
  <c r="R1429" i="4"/>
  <c r="BJ1418" i="4"/>
  <c r="BK1417" i="4"/>
  <c r="AP1423" i="4"/>
  <c r="AQ1422" i="4"/>
  <c r="AH1425" i="4"/>
  <c r="AI1424" i="4"/>
  <c r="F1432" i="4" l="1"/>
  <c r="G1431" i="4"/>
  <c r="B1435" i="4"/>
  <c r="C1434" i="4"/>
  <c r="S1429" i="4"/>
  <c r="R1430" i="4"/>
  <c r="AX1422" i="4"/>
  <c r="AY1421" i="4"/>
  <c r="BB1421" i="4"/>
  <c r="BC1420" i="4"/>
  <c r="AI1425" i="4"/>
  <c r="AH1426" i="4"/>
  <c r="AP1424" i="4"/>
  <c r="AQ1423" i="4"/>
  <c r="Z1428" i="4"/>
  <c r="AA1427" i="4"/>
  <c r="N1431" i="4"/>
  <c r="O1430" i="4"/>
  <c r="BF1420" i="4"/>
  <c r="BG1419" i="4"/>
  <c r="AM1424" i="4"/>
  <c r="AL1425" i="4"/>
  <c r="J1432" i="4"/>
  <c r="K1431" i="4"/>
  <c r="V1429" i="4"/>
  <c r="W1428" i="4"/>
  <c r="BK1418" i="4"/>
  <c r="BJ1419" i="4"/>
  <c r="AU1422" i="4"/>
  <c r="AT1423" i="4"/>
  <c r="AE1426" i="4"/>
  <c r="AD1427" i="4"/>
  <c r="F1433" i="4" l="1"/>
  <c r="G1432" i="4"/>
  <c r="AM1425" i="4"/>
  <c r="AL1426" i="4"/>
  <c r="AE1427" i="4"/>
  <c r="AD1428" i="4"/>
  <c r="K1432" i="4"/>
  <c r="J1433" i="4"/>
  <c r="S1430" i="4"/>
  <c r="R1431" i="4"/>
  <c r="BC1421" i="4"/>
  <c r="BB1422" i="4"/>
  <c r="AT1424" i="4"/>
  <c r="AU1423" i="4"/>
  <c r="BK1419" i="4"/>
  <c r="BJ1420" i="4"/>
  <c r="Z1429" i="4"/>
  <c r="AA1428" i="4"/>
  <c r="AX1423" i="4"/>
  <c r="AY1422" i="4"/>
  <c r="BF1421" i="4"/>
  <c r="BG1420" i="4"/>
  <c r="AQ1424" i="4"/>
  <c r="AP1425" i="4"/>
  <c r="AI1426" i="4"/>
  <c r="AH1427" i="4"/>
  <c r="V1430" i="4"/>
  <c r="W1429" i="4"/>
  <c r="O1431" i="4"/>
  <c r="N1432" i="4"/>
  <c r="C1435" i="4"/>
  <c r="B1436" i="4"/>
  <c r="F1434" i="4" l="1"/>
  <c r="G1433" i="4"/>
  <c r="C1436" i="4"/>
  <c r="B1437" i="4"/>
  <c r="AQ1425" i="4"/>
  <c r="AP1426" i="4"/>
  <c r="BJ1421" i="4"/>
  <c r="BK1420" i="4"/>
  <c r="K1433" i="4"/>
  <c r="J1434" i="4"/>
  <c r="AE1428" i="4"/>
  <c r="AD1429" i="4"/>
  <c r="AX1424" i="4"/>
  <c r="AY1423" i="4"/>
  <c r="BC1422" i="4"/>
  <c r="BB1423" i="4"/>
  <c r="V1431" i="4"/>
  <c r="W1430" i="4"/>
  <c r="R1432" i="4"/>
  <c r="S1431" i="4"/>
  <c r="AM1426" i="4"/>
  <c r="AL1427" i="4"/>
  <c r="O1432" i="4"/>
  <c r="N1433" i="4"/>
  <c r="BG1421" i="4"/>
  <c r="BF1422" i="4"/>
  <c r="AT1425" i="4"/>
  <c r="AU1424" i="4"/>
  <c r="AI1427" i="4"/>
  <c r="AH1428" i="4"/>
  <c r="AA1429" i="4"/>
  <c r="Z1430" i="4"/>
  <c r="G1434" i="4" l="1"/>
  <c r="F1435" i="4"/>
  <c r="AA1430" i="4"/>
  <c r="Z1431" i="4"/>
  <c r="AE1429" i="4"/>
  <c r="AD1430" i="4"/>
  <c r="AP1427" i="4"/>
  <c r="AQ1426" i="4"/>
  <c r="AH1429" i="4"/>
  <c r="AI1428" i="4"/>
  <c r="AL1428" i="4"/>
  <c r="AM1427" i="4"/>
  <c r="S1432" i="4"/>
  <c r="R1433" i="4"/>
  <c r="BF1423" i="4"/>
  <c r="BG1422" i="4"/>
  <c r="B1438" i="4"/>
  <c r="C1437" i="4"/>
  <c r="N1434" i="4"/>
  <c r="O1433" i="4"/>
  <c r="BC1423" i="4"/>
  <c r="BB1424" i="4"/>
  <c r="K1434" i="4"/>
  <c r="J1435" i="4"/>
  <c r="AY1424" i="4"/>
  <c r="AX1425" i="4"/>
  <c r="BK1421" i="4"/>
  <c r="BJ1422" i="4"/>
  <c r="AT1426" i="4"/>
  <c r="AU1425" i="4"/>
  <c r="W1431" i="4"/>
  <c r="V1432" i="4"/>
  <c r="F1436" i="4" l="1"/>
  <c r="G1435" i="4"/>
  <c r="BF1424" i="4"/>
  <c r="BG1423" i="4"/>
  <c r="BB1425" i="4"/>
  <c r="BC1424" i="4"/>
  <c r="AE1430" i="4"/>
  <c r="AD1431" i="4"/>
  <c r="C1438" i="4"/>
  <c r="B1439" i="4"/>
  <c r="V1433" i="4"/>
  <c r="W1432" i="4"/>
  <c r="AP1428" i="4"/>
  <c r="AQ1427" i="4"/>
  <c r="R1434" i="4"/>
  <c r="S1433" i="4"/>
  <c r="AU1426" i="4"/>
  <c r="AT1427" i="4"/>
  <c r="BK1422" i="4"/>
  <c r="BJ1423" i="4"/>
  <c r="AA1431" i="4"/>
  <c r="Z1432" i="4"/>
  <c r="AX1426" i="4"/>
  <c r="AY1425" i="4"/>
  <c r="AI1429" i="4"/>
  <c r="AH1430" i="4"/>
  <c r="K1435" i="4"/>
  <c r="J1436" i="4"/>
  <c r="O1434" i="4"/>
  <c r="N1435" i="4"/>
  <c r="AM1428" i="4"/>
  <c r="AL1429" i="4"/>
  <c r="F1437" i="4" l="1"/>
  <c r="G1436" i="4"/>
  <c r="AY1426" i="4"/>
  <c r="AX1427" i="4"/>
  <c r="AA1432" i="4"/>
  <c r="Z1433" i="4"/>
  <c r="AE1431" i="4"/>
  <c r="AD1432" i="4"/>
  <c r="AM1429" i="4"/>
  <c r="AL1430" i="4"/>
  <c r="R1435" i="4"/>
  <c r="S1434" i="4"/>
  <c r="O1435" i="4"/>
  <c r="N1436" i="4"/>
  <c r="AP1429" i="4"/>
  <c r="AQ1428" i="4"/>
  <c r="J1437" i="4"/>
  <c r="K1436" i="4"/>
  <c r="BJ1424" i="4"/>
  <c r="BK1423" i="4"/>
  <c r="W1433" i="4"/>
  <c r="V1434" i="4"/>
  <c r="BB1426" i="4"/>
  <c r="BC1425" i="4"/>
  <c r="AU1427" i="4"/>
  <c r="AT1428" i="4"/>
  <c r="C1439" i="4"/>
  <c r="B1440" i="4"/>
  <c r="AH1431" i="4"/>
  <c r="AI1430" i="4"/>
  <c r="BG1424" i="4"/>
  <c r="BF1425" i="4"/>
  <c r="F1438" i="4" l="1"/>
  <c r="G1437" i="4"/>
  <c r="AD1433" i="4"/>
  <c r="AE1432" i="4"/>
  <c r="BG1425" i="4"/>
  <c r="BF1426" i="4"/>
  <c r="W1434" i="4"/>
  <c r="V1435" i="4"/>
  <c r="AH1432" i="4"/>
  <c r="AI1431" i="4"/>
  <c r="B1441" i="4"/>
  <c r="C1440" i="4"/>
  <c r="BK1424" i="4"/>
  <c r="BJ1425" i="4"/>
  <c r="R1436" i="4"/>
  <c r="S1435" i="4"/>
  <c r="AL1431" i="4"/>
  <c r="AM1430" i="4"/>
  <c r="AX1428" i="4"/>
  <c r="AY1427" i="4"/>
  <c r="BB1427" i="4"/>
  <c r="BC1426" i="4"/>
  <c r="AP1430" i="4"/>
  <c r="AQ1429" i="4"/>
  <c r="O1436" i="4"/>
  <c r="N1437" i="4"/>
  <c r="AA1433" i="4"/>
  <c r="Z1434" i="4"/>
  <c r="AT1429" i="4"/>
  <c r="AU1428" i="4"/>
  <c r="K1437" i="4"/>
  <c r="J1438" i="4"/>
  <c r="F1439" i="4" l="1"/>
  <c r="G1438" i="4"/>
  <c r="BK1425" i="4"/>
  <c r="BJ1426" i="4"/>
  <c r="BG1426" i="4"/>
  <c r="BF1427" i="4"/>
  <c r="K1438" i="4"/>
  <c r="J1439" i="4"/>
  <c r="AQ1430" i="4"/>
  <c r="AP1431" i="4"/>
  <c r="AI1432" i="4"/>
  <c r="AH1433" i="4"/>
  <c r="W1435" i="4"/>
  <c r="V1436" i="4"/>
  <c r="AU1429" i="4"/>
  <c r="AT1430" i="4"/>
  <c r="BB1428" i="4"/>
  <c r="BC1427" i="4"/>
  <c r="S1436" i="4"/>
  <c r="R1437" i="4"/>
  <c r="Z1435" i="4"/>
  <c r="AA1434" i="4"/>
  <c r="AY1428" i="4"/>
  <c r="AX1429" i="4"/>
  <c r="O1437" i="4"/>
  <c r="N1438" i="4"/>
  <c r="AM1431" i="4"/>
  <c r="AL1432" i="4"/>
  <c r="C1441" i="4"/>
  <c r="B1442" i="4"/>
  <c r="AD1434" i="4"/>
  <c r="AE1433" i="4"/>
  <c r="F1440" i="4" l="1"/>
  <c r="G1439" i="4"/>
  <c r="AY1429" i="4"/>
  <c r="AX1430" i="4"/>
  <c r="AU1430" i="4"/>
  <c r="AT1431" i="4"/>
  <c r="AQ1431" i="4"/>
  <c r="AP1432" i="4"/>
  <c r="AE1434" i="4"/>
  <c r="AD1435" i="4"/>
  <c r="R1438" i="4"/>
  <c r="S1437" i="4"/>
  <c r="AI1433" i="4"/>
  <c r="AH1434" i="4"/>
  <c r="BG1427" i="4"/>
  <c r="BF1428" i="4"/>
  <c r="W1436" i="4"/>
  <c r="V1437" i="4"/>
  <c r="J1440" i="4"/>
  <c r="K1439" i="4"/>
  <c r="AA1435" i="4"/>
  <c r="Z1436" i="4"/>
  <c r="BJ1427" i="4"/>
  <c r="BK1426" i="4"/>
  <c r="B1443" i="4"/>
  <c r="C1442" i="4"/>
  <c r="AM1432" i="4"/>
  <c r="AL1433" i="4"/>
  <c r="N1439" i="4"/>
  <c r="O1438" i="4"/>
  <c r="BB1429" i="4"/>
  <c r="BC1428" i="4"/>
  <c r="F1441" i="4" l="1"/>
  <c r="G1440" i="4"/>
  <c r="AE1435" i="4"/>
  <c r="AD1436" i="4"/>
  <c r="C1443" i="4"/>
  <c r="B1444" i="4"/>
  <c r="Z1437" i="4"/>
  <c r="AA1436" i="4"/>
  <c r="AI1434" i="4"/>
  <c r="AH1435" i="4"/>
  <c r="AT1432" i="4"/>
  <c r="AU1431" i="4"/>
  <c r="O1439" i="4"/>
  <c r="N1440" i="4"/>
  <c r="AL1434" i="4"/>
  <c r="AM1433" i="4"/>
  <c r="AX1431" i="4"/>
  <c r="AY1430" i="4"/>
  <c r="V1438" i="4"/>
  <c r="W1437" i="4"/>
  <c r="BF1429" i="4"/>
  <c r="BG1428" i="4"/>
  <c r="AP1433" i="4"/>
  <c r="AQ1432" i="4"/>
  <c r="BC1429" i="4"/>
  <c r="BB1430" i="4"/>
  <c r="BK1427" i="4"/>
  <c r="BJ1428" i="4"/>
  <c r="K1440" i="4"/>
  <c r="J1441" i="4"/>
  <c r="S1438" i="4"/>
  <c r="R1439" i="4"/>
  <c r="F1442" i="4" l="1"/>
  <c r="G1441" i="4"/>
  <c r="AQ1433" i="4"/>
  <c r="AP1434" i="4"/>
  <c r="AA1437" i="4"/>
  <c r="Z1438" i="4"/>
  <c r="K1441" i="4"/>
  <c r="J1442" i="4"/>
  <c r="C1444" i="4"/>
  <c r="B1445" i="4"/>
  <c r="AE1436" i="4"/>
  <c r="AD1437" i="4"/>
  <c r="R1440" i="4"/>
  <c r="S1439" i="4"/>
  <c r="AL1435" i="4"/>
  <c r="AM1434" i="4"/>
  <c r="BF1430" i="4"/>
  <c r="BG1429" i="4"/>
  <c r="AT1433" i="4"/>
  <c r="AU1432" i="4"/>
  <c r="BJ1429" i="4"/>
  <c r="BK1428" i="4"/>
  <c r="O1440" i="4"/>
  <c r="N1441" i="4"/>
  <c r="V1439" i="4"/>
  <c r="W1438" i="4"/>
  <c r="BB1431" i="4"/>
  <c r="BC1430" i="4"/>
  <c r="AI1435" i="4"/>
  <c r="AH1436" i="4"/>
  <c r="AX1432" i="4"/>
  <c r="AY1431" i="4"/>
  <c r="G1442" i="4" l="1"/>
  <c r="F1443" i="4"/>
  <c r="AA1438" i="4"/>
  <c r="Z1439" i="4"/>
  <c r="W1439" i="4"/>
  <c r="V1440" i="4"/>
  <c r="BF1431" i="4"/>
  <c r="BG1430" i="4"/>
  <c r="K1442" i="4"/>
  <c r="J1443" i="4"/>
  <c r="AY1432" i="4"/>
  <c r="AX1433" i="4"/>
  <c r="AM1435" i="4"/>
  <c r="AL1436" i="4"/>
  <c r="S1440" i="4"/>
  <c r="R1441" i="4"/>
  <c r="AE1437" i="4"/>
  <c r="AD1438" i="4"/>
  <c r="AP1435" i="4"/>
  <c r="AQ1434" i="4"/>
  <c r="B1446" i="4"/>
  <c r="C1445" i="4"/>
  <c r="O1441" i="4"/>
  <c r="N1442" i="4"/>
  <c r="AH1437" i="4"/>
  <c r="AI1436" i="4"/>
  <c r="BJ1430" i="4"/>
  <c r="BK1429" i="4"/>
  <c r="BC1431" i="4"/>
  <c r="BB1432" i="4"/>
  <c r="AU1433" i="4"/>
  <c r="AT1434" i="4"/>
  <c r="F1444" i="4" l="1"/>
  <c r="G1443" i="4"/>
  <c r="N1443" i="4"/>
  <c r="O1442" i="4"/>
  <c r="AU1434" i="4"/>
  <c r="AT1435" i="4"/>
  <c r="R1442" i="4"/>
  <c r="S1441" i="4"/>
  <c r="BG1431" i="4"/>
  <c r="BF1432" i="4"/>
  <c r="C1446" i="4"/>
  <c r="B1447" i="4"/>
  <c r="BB1433" i="4"/>
  <c r="BC1432" i="4"/>
  <c r="AE1438" i="4"/>
  <c r="AD1439" i="4"/>
  <c r="K1443" i="4"/>
  <c r="J1444" i="4"/>
  <c r="AA1439" i="4"/>
  <c r="Z1440" i="4"/>
  <c r="AL1437" i="4"/>
  <c r="AM1436" i="4"/>
  <c r="W1440" i="4"/>
  <c r="V1441" i="4"/>
  <c r="AY1433" i="4"/>
  <c r="AX1434" i="4"/>
  <c r="BJ1431" i="4"/>
  <c r="BK1430" i="4"/>
  <c r="AQ1435" i="4"/>
  <c r="AP1436" i="4"/>
  <c r="AH1438" i="4"/>
  <c r="AI1437" i="4"/>
  <c r="G1444" i="4" l="1"/>
  <c r="F1445" i="4"/>
  <c r="V1442" i="4"/>
  <c r="W1441" i="4"/>
  <c r="AE1439" i="4"/>
  <c r="AD1440" i="4"/>
  <c r="BG1432" i="4"/>
  <c r="BF1433" i="4"/>
  <c r="AT1436" i="4"/>
  <c r="AU1435" i="4"/>
  <c r="AI1438" i="4"/>
  <c r="AH1439" i="4"/>
  <c r="AQ1436" i="4"/>
  <c r="AP1437" i="4"/>
  <c r="AM1437" i="4"/>
  <c r="AL1438" i="4"/>
  <c r="BB1434" i="4"/>
  <c r="BC1433" i="4"/>
  <c r="J1445" i="4"/>
  <c r="K1444" i="4"/>
  <c r="B1448" i="4"/>
  <c r="C1447" i="4"/>
  <c r="R1443" i="4"/>
  <c r="S1442" i="4"/>
  <c r="AA1440" i="4"/>
  <c r="Z1441" i="4"/>
  <c r="BJ1432" i="4"/>
  <c r="BK1431" i="4"/>
  <c r="AY1434" i="4"/>
  <c r="AX1435" i="4"/>
  <c r="O1443" i="4"/>
  <c r="N1444" i="4"/>
  <c r="F1446" i="4" l="1"/>
  <c r="G1445" i="4"/>
  <c r="AQ1437" i="4"/>
  <c r="AP1438" i="4"/>
  <c r="AD1441" i="4"/>
  <c r="AE1440" i="4"/>
  <c r="N1445" i="4"/>
  <c r="O1444" i="4"/>
  <c r="AT1437" i="4"/>
  <c r="AU1436" i="4"/>
  <c r="AM1438" i="4"/>
  <c r="AL1439" i="4"/>
  <c r="BG1433" i="4"/>
  <c r="BF1434" i="4"/>
  <c r="B1449" i="4"/>
  <c r="C1448" i="4"/>
  <c r="AA1441" i="4"/>
  <c r="Z1442" i="4"/>
  <c r="AI1439" i="4"/>
  <c r="AH1440" i="4"/>
  <c r="R1444" i="4"/>
  <c r="S1443" i="4"/>
  <c r="BC1434" i="4"/>
  <c r="BB1435" i="4"/>
  <c r="AY1435" i="4"/>
  <c r="AX1436" i="4"/>
  <c r="BJ1433" i="4"/>
  <c r="BK1432" i="4"/>
  <c r="J1446" i="4"/>
  <c r="K1445" i="4"/>
  <c r="W1442" i="4"/>
  <c r="V1443" i="4"/>
  <c r="G1446" i="4" l="1"/>
  <c r="F1447" i="4"/>
  <c r="BC1435" i="4"/>
  <c r="BB1436" i="4"/>
  <c r="BG1434" i="4"/>
  <c r="BF1435" i="4"/>
  <c r="K1446" i="4"/>
  <c r="J1447" i="4"/>
  <c r="C1449" i="4"/>
  <c r="B1450" i="4"/>
  <c r="AU1437" i="4"/>
  <c r="AT1438" i="4"/>
  <c r="N1446" i="4"/>
  <c r="O1445" i="4"/>
  <c r="AI1440" i="4"/>
  <c r="AH1441" i="4"/>
  <c r="BK1433" i="4"/>
  <c r="BJ1434" i="4"/>
  <c r="AD1442" i="4"/>
  <c r="AE1441" i="4"/>
  <c r="AL1440" i="4"/>
  <c r="AM1439" i="4"/>
  <c r="AP1439" i="4"/>
  <c r="AQ1438" i="4"/>
  <c r="W1443" i="4"/>
  <c r="V1444" i="4"/>
  <c r="S1444" i="4"/>
  <c r="R1445" i="4"/>
  <c r="AY1436" i="4"/>
  <c r="AX1437" i="4"/>
  <c r="Z1443" i="4"/>
  <c r="AA1442" i="4"/>
  <c r="G1447" i="4" l="1"/>
  <c r="F1448" i="4"/>
  <c r="W1444" i="4"/>
  <c r="V1445" i="4"/>
  <c r="BJ1435" i="4"/>
  <c r="BK1434" i="4"/>
  <c r="B1451" i="4"/>
  <c r="C1450" i="4"/>
  <c r="AH1442" i="4"/>
  <c r="AI1441" i="4"/>
  <c r="AA1443" i="4"/>
  <c r="Z1444" i="4"/>
  <c r="AQ1439" i="4"/>
  <c r="AP1440" i="4"/>
  <c r="BG1435" i="4"/>
  <c r="BF1436" i="4"/>
  <c r="AY1437" i="4"/>
  <c r="AX1438" i="4"/>
  <c r="AU1438" i="4"/>
  <c r="AT1439" i="4"/>
  <c r="BC1436" i="4"/>
  <c r="BB1437" i="4"/>
  <c r="J1448" i="4"/>
  <c r="K1447" i="4"/>
  <c r="AL1441" i="4"/>
  <c r="AM1440" i="4"/>
  <c r="O1446" i="4"/>
  <c r="N1447" i="4"/>
  <c r="R1446" i="4"/>
  <c r="S1445" i="4"/>
  <c r="AE1442" i="4"/>
  <c r="AD1443" i="4"/>
  <c r="F1449" i="4" l="1"/>
  <c r="G1448" i="4"/>
  <c r="AE1443" i="4"/>
  <c r="AD1444" i="4"/>
  <c r="K1448" i="4"/>
  <c r="J1449" i="4"/>
  <c r="BF1437" i="4"/>
  <c r="BG1436" i="4"/>
  <c r="C1451" i="4"/>
  <c r="B1452" i="4"/>
  <c r="BB1438" i="4"/>
  <c r="BC1437" i="4"/>
  <c r="BK1435" i="4"/>
  <c r="BJ1436" i="4"/>
  <c r="N1448" i="4"/>
  <c r="O1447" i="4"/>
  <c r="AQ1440" i="4"/>
  <c r="AP1441" i="4"/>
  <c r="AU1439" i="4"/>
  <c r="AT1440" i="4"/>
  <c r="Z1445" i="4"/>
  <c r="AA1444" i="4"/>
  <c r="W1445" i="4"/>
  <c r="V1446" i="4"/>
  <c r="AX1439" i="4"/>
  <c r="AY1438" i="4"/>
  <c r="AI1442" i="4"/>
  <c r="AH1443" i="4"/>
  <c r="R1447" i="4"/>
  <c r="S1446" i="4"/>
  <c r="AL1442" i="4"/>
  <c r="AM1441" i="4"/>
  <c r="F1450" i="4" l="1"/>
  <c r="G1449" i="4"/>
  <c r="AP1442" i="4"/>
  <c r="AQ1441" i="4"/>
  <c r="C1452" i="4"/>
  <c r="B1453" i="4"/>
  <c r="AL1443" i="4"/>
  <c r="AM1442" i="4"/>
  <c r="J1450" i="4"/>
  <c r="K1449" i="4"/>
  <c r="AX1440" i="4"/>
  <c r="AY1439" i="4"/>
  <c r="S1447" i="4"/>
  <c r="R1448" i="4"/>
  <c r="AD1445" i="4"/>
  <c r="AE1444" i="4"/>
  <c r="V1447" i="4"/>
  <c r="W1446" i="4"/>
  <c r="O1448" i="4"/>
  <c r="N1449" i="4"/>
  <c r="BG1437" i="4"/>
  <c r="BF1438" i="4"/>
  <c r="BJ1437" i="4"/>
  <c r="BK1436" i="4"/>
  <c r="AA1445" i="4"/>
  <c r="Z1446" i="4"/>
  <c r="AI1443" i="4"/>
  <c r="AH1444" i="4"/>
  <c r="AT1441" i="4"/>
  <c r="AU1440" i="4"/>
  <c r="BB1439" i="4"/>
  <c r="BC1438" i="4"/>
  <c r="F1451" i="4" l="1"/>
  <c r="G1450" i="4"/>
  <c r="BJ1438" i="4"/>
  <c r="BK1437" i="4"/>
  <c r="AU1441" i="4"/>
  <c r="AT1442" i="4"/>
  <c r="BB1440" i="4"/>
  <c r="BC1439" i="4"/>
  <c r="C1453" i="4"/>
  <c r="B1454" i="4"/>
  <c r="AD1446" i="4"/>
  <c r="AE1445" i="4"/>
  <c r="AY1440" i="4"/>
  <c r="AX1441" i="4"/>
  <c r="AI1444" i="4"/>
  <c r="AH1445" i="4"/>
  <c r="O1449" i="4"/>
  <c r="N1450" i="4"/>
  <c r="AA1446" i="4"/>
  <c r="Z1447" i="4"/>
  <c r="BF1439" i="4"/>
  <c r="BG1438" i="4"/>
  <c r="S1448" i="4"/>
  <c r="R1449" i="4"/>
  <c r="AM1443" i="4"/>
  <c r="AL1444" i="4"/>
  <c r="V1448" i="4"/>
  <c r="W1447" i="4"/>
  <c r="J1451" i="4"/>
  <c r="K1450" i="4"/>
  <c r="AQ1442" i="4"/>
  <c r="AP1443" i="4"/>
  <c r="F1452" i="4" l="1"/>
  <c r="G1451" i="4"/>
  <c r="R1450" i="4"/>
  <c r="S1449" i="4"/>
  <c r="BC1440" i="4"/>
  <c r="BB1441" i="4"/>
  <c r="AX1442" i="4"/>
  <c r="AY1441" i="4"/>
  <c r="AD1447" i="4"/>
  <c r="AE1446" i="4"/>
  <c r="AM1444" i="4"/>
  <c r="AL1445" i="4"/>
  <c r="N1451" i="4"/>
  <c r="O1450" i="4"/>
  <c r="C1454" i="4"/>
  <c r="B1455" i="4"/>
  <c r="AP1444" i="4"/>
  <c r="AQ1443" i="4"/>
  <c r="AH1446" i="4"/>
  <c r="AI1445" i="4"/>
  <c r="AT1443" i="4"/>
  <c r="AU1442" i="4"/>
  <c r="J1452" i="4"/>
  <c r="K1451" i="4"/>
  <c r="BG1439" i="4"/>
  <c r="BF1440" i="4"/>
  <c r="AA1447" i="4"/>
  <c r="Z1448" i="4"/>
  <c r="V1449" i="4"/>
  <c r="W1448" i="4"/>
  <c r="BJ1439" i="4"/>
  <c r="BK1438" i="4"/>
  <c r="F1453" i="4" l="1"/>
  <c r="G1452" i="4"/>
  <c r="AE1447" i="4"/>
  <c r="AD1448" i="4"/>
  <c r="AL1446" i="4"/>
  <c r="AM1445" i="4"/>
  <c r="B1456" i="4"/>
  <c r="C1455" i="4"/>
  <c r="J1453" i="4"/>
  <c r="K1452" i="4"/>
  <c r="AU1443" i="4"/>
  <c r="AT1444" i="4"/>
  <c r="AX1443" i="4"/>
  <c r="AY1442" i="4"/>
  <c r="AA1448" i="4"/>
  <c r="Z1449" i="4"/>
  <c r="W1449" i="4"/>
  <c r="V1450" i="4"/>
  <c r="N1452" i="4"/>
  <c r="O1451" i="4"/>
  <c r="BF1441" i="4"/>
  <c r="BG1440" i="4"/>
  <c r="BJ1440" i="4"/>
  <c r="BK1439" i="4"/>
  <c r="BB1442" i="4"/>
  <c r="BC1441" i="4"/>
  <c r="AI1446" i="4"/>
  <c r="AH1447" i="4"/>
  <c r="AP1445" i="4"/>
  <c r="AQ1444" i="4"/>
  <c r="R1451" i="4"/>
  <c r="S1450" i="4"/>
  <c r="F1454" i="4" l="1"/>
  <c r="G1453" i="4"/>
  <c r="BJ1441" i="4"/>
  <c r="BK1440" i="4"/>
  <c r="R1452" i="4"/>
  <c r="S1451" i="4"/>
  <c r="K1453" i="4"/>
  <c r="J1454" i="4"/>
  <c r="BB1443" i="4"/>
  <c r="BC1442" i="4"/>
  <c r="AA1449" i="4"/>
  <c r="Z1450" i="4"/>
  <c r="AP1446" i="4"/>
  <c r="AQ1445" i="4"/>
  <c r="BF1442" i="4"/>
  <c r="BG1441" i="4"/>
  <c r="AX1444" i="4"/>
  <c r="AY1443" i="4"/>
  <c r="AL1447" i="4"/>
  <c r="AM1446" i="4"/>
  <c r="C1456" i="4"/>
  <c r="B1457" i="4"/>
  <c r="AU1444" i="4"/>
  <c r="AT1445" i="4"/>
  <c r="AE1448" i="4"/>
  <c r="AD1449" i="4"/>
  <c r="W1450" i="4"/>
  <c r="V1451" i="4"/>
  <c r="AH1448" i="4"/>
  <c r="AI1447" i="4"/>
  <c r="O1452" i="4"/>
  <c r="N1453" i="4"/>
  <c r="G1454" i="4" l="1"/>
  <c r="F1455" i="4"/>
  <c r="AE1449" i="4"/>
  <c r="AD1450" i="4"/>
  <c r="O1453" i="4"/>
  <c r="N1454" i="4"/>
  <c r="AH1449" i="4"/>
  <c r="AI1448" i="4"/>
  <c r="AX1445" i="4"/>
  <c r="AY1444" i="4"/>
  <c r="BC1443" i="4"/>
  <c r="BB1444" i="4"/>
  <c r="AT1446" i="4"/>
  <c r="AU1445" i="4"/>
  <c r="B1458" i="4"/>
  <c r="C1457" i="4"/>
  <c r="AQ1446" i="4"/>
  <c r="AP1447" i="4"/>
  <c r="S1452" i="4"/>
  <c r="R1453" i="4"/>
  <c r="BF1443" i="4"/>
  <c r="BG1442" i="4"/>
  <c r="W1451" i="4"/>
  <c r="V1452" i="4"/>
  <c r="J1455" i="4"/>
  <c r="K1454" i="4"/>
  <c r="AA1450" i="4"/>
  <c r="Z1451" i="4"/>
  <c r="AL1448" i="4"/>
  <c r="AM1447" i="4"/>
  <c r="BK1441" i="4"/>
  <c r="BJ1442" i="4"/>
  <c r="G1455" i="4" l="1"/>
  <c r="F1456" i="4"/>
  <c r="BK1442" i="4"/>
  <c r="BJ1443" i="4"/>
  <c r="N1455" i="4"/>
  <c r="O1454" i="4"/>
  <c r="B1459" i="4"/>
  <c r="C1458" i="4"/>
  <c r="AX1446" i="4"/>
  <c r="AY1445" i="4"/>
  <c r="AH1450" i="4"/>
  <c r="AI1449" i="4"/>
  <c r="AQ1447" i="4"/>
  <c r="AP1448" i="4"/>
  <c r="BB1445" i="4"/>
  <c r="BC1444" i="4"/>
  <c r="AE1450" i="4"/>
  <c r="AD1451" i="4"/>
  <c r="V1453" i="4"/>
  <c r="W1452" i="4"/>
  <c r="AM1448" i="4"/>
  <c r="AL1449" i="4"/>
  <c r="BG1443" i="4"/>
  <c r="BF1444" i="4"/>
  <c r="Z1452" i="4"/>
  <c r="AA1451" i="4"/>
  <c r="R1454" i="4"/>
  <c r="S1453" i="4"/>
  <c r="AT1447" i="4"/>
  <c r="AU1446" i="4"/>
  <c r="K1455" i="4"/>
  <c r="J1456" i="4"/>
  <c r="F1457" i="4" l="1"/>
  <c r="G1456" i="4"/>
  <c r="AY1446" i="4"/>
  <c r="AX1447" i="4"/>
  <c r="AP1449" i="4"/>
  <c r="AQ1448" i="4"/>
  <c r="AL1450" i="4"/>
  <c r="AM1449" i="4"/>
  <c r="C1459" i="4"/>
  <c r="B1460" i="4"/>
  <c r="S1454" i="4"/>
  <c r="R1455" i="4"/>
  <c r="V1454" i="4"/>
  <c r="W1453" i="4"/>
  <c r="AI1450" i="4"/>
  <c r="AH1451" i="4"/>
  <c r="O1455" i="4"/>
  <c r="N1456" i="4"/>
  <c r="BK1443" i="4"/>
  <c r="BJ1444" i="4"/>
  <c r="K1456" i="4"/>
  <c r="J1457" i="4"/>
  <c r="BG1444" i="4"/>
  <c r="BF1445" i="4"/>
  <c r="BC1445" i="4"/>
  <c r="BB1446" i="4"/>
  <c r="AU1447" i="4"/>
  <c r="AT1448" i="4"/>
  <c r="AE1451" i="4"/>
  <c r="AD1452" i="4"/>
  <c r="Z1453" i="4"/>
  <c r="AA1452" i="4"/>
  <c r="G1457" i="4" l="1"/>
  <c r="F1458" i="4"/>
  <c r="Z1454" i="4"/>
  <c r="AA1453" i="4"/>
  <c r="BB1447" i="4"/>
  <c r="BC1446" i="4"/>
  <c r="BG1445" i="4"/>
  <c r="BF1446" i="4"/>
  <c r="O1456" i="4"/>
  <c r="N1457" i="4"/>
  <c r="C1460" i="4"/>
  <c r="B1461" i="4"/>
  <c r="AL1451" i="4"/>
  <c r="AM1450" i="4"/>
  <c r="AE1452" i="4"/>
  <c r="AD1453" i="4"/>
  <c r="K1457" i="4"/>
  <c r="J1458" i="4"/>
  <c r="AQ1449" i="4"/>
  <c r="AP1450" i="4"/>
  <c r="W1454" i="4"/>
  <c r="V1455" i="4"/>
  <c r="AU1448" i="4"/>
  <c r="AT1449" i="4"/>
  <c r="BJ1445" i="4"/>
  <c r="BK1444" i="4"/>
  <c r="R1456" i="4"/>
  <c r="S1455" i="4"/>
  <c r="AY1447" i="4"/>
  <c r="AX1448" i="4"/>
  <c r="AH1452" i="4"/>
  <c r="AI1451" i="4"/>
  <c r="F1459" i="4" l="1"/>
  <c r="G1458" i="4"/>
  <c r="AD1454" i="4"/>
  <c r="AE1453" i="4"/>
  <c r="AX1449" i="4"/>
  <c r="AY1448" i="4"/>
  <c r="W1455" i="4"/>
  <c r="V1456" i="4"/>
  <c r="AQ1450" i="4"/>
  <c r="AP1451" i="4"/>
  <c r="C1461" i="4"/>
  <c r="B1462" i="4"/>
  <c r="S1456" i="4"/>
  <c r="R1457" i="4"/>
  <c r="BB1448" i="4"/>
  <c r="BC1447" i="4"/>
  <c r="AM1451" i="4"/>
  <c r="AL1452" i="4"/>
  <c r="AT1450" i="4"/>
  <c r="AU1449" i="4"/>
  <c r="AH1453" i="4"/>
  <c r="AI1452" i="4"/>
  <c r="BF1447" i="4"/>
  <c r="BG1446" i="4"/>
  <c r="K1458" i="4"/>
  <c r="J1459" i="4"/>
  <c r="O1457" i="4"/>
  <c r="N1458" i="4"/>
  <c r="BJ1446" i="4"/>
  <c r="BK1445" i="4"/>
  <c r="AA1454" i="4"/>
  <c r="Z1455" i="4"/>
  <c r="G1459" i="4" l="1"/>
  <c r="F1460" i="4"/>
  <c r="AA1455" i="4"/>
  <c r="Z1456" i="4"/>
  <c r="BJ1447" i="4"/>
  <c r="BK1446" i="4"/>
  <c r="W1456" i="4"/>
  <c r="V1457" i="4"/>
  <c r="BG1447" i="4"/>
  <c r="BF1448" i="4"/>
  <c r="BC1448" i="4"/>
  <c r="BB1449" i="4"/>
  <c r="S1457" i="4"/>
  <c r="R1458" i="4"/>
  <c r="AX1450" i="4"/>
  <c r="AY1449" i="4"/>
  <c r="N1459" i="4"/>
  <c r="O1458" i="4"/>
  <c r="C1462" i="4"/>
  <c r="B1463" i="4"/>
  <c r="AD1455" i="4"/>
  <c r="AE1454" i="4"/>
  <c r="AT1451" i="4"/>
  <c r="AU1450" i="4"/>
  <c r="K1459" i="4"/>
  <c r="J1460" i="4"/>
  <c r="AL1453" i="4"/>
  <c r="AM1452" i="4"/>
  <c r="AQ1451" i="4"/>
  <c r="AP1452" i="4"/>
  <c r="AH1454" i="4"/>
  <c r="AI1453" i="4"/>
  <c r="G1460" i="4" l="1"/>
  <c r="F1461" i="4"/>
  <c r="BF1449" i="4"/>
  <c r="BG1448" i="4"/>
  <c r="V1458" i="4"/>
  <c r="W1457" i="4"/>
  <c r="K1460" i="4"/>
  <c r="J1461" i="4"/>
  <c r="AI1454" i="4"/>
  <c r="AH1455" i="4"/>
  <c r="BK1447" i="4"/>
  <c r="BJ1448" i="4"/>
  <c r="B1464" i="4"/>
  <c r="C1463" i="4"/>
  <c r="BB1450" i="4"/>
  <c r="BC1449" i="4"/>
  <c r="Z1457" i="4"/>
  <c r="AA1456" i="4"/>
  <c r="N1460" i="4"/>
  <c r="O1459" i="4"/>
  <c r="AU1451" i="4"/>
  <c r="AT1452" i="4"/>
  <c r="AX1451" i="4"/>
  <c r="AY1450" i="4"/>
  <c r="AQ1452" i="4"/>
  <c r="AP1453" i="4"/>
  <c r="S1458" i="4"/>
  <c r="R1459" i="4"/>
  <c r="AD1456" i="4"/>
  <c r="AE1455" i="4"/>
  <c r="AL1454" i="4"/>
  <c r="AM1453" i="4"/>
  <c r="G1461" i="4" l="1"/>
  <c r="F1462" i="4"/>
  <c r="AX1452" i="4"/>
  <c r="AY1451" i="4"/>
  <c r="AL1455" i="4"/>
  <c r="AM1454" i="4"/>
  <c r="AU1452" i="4"/>
  <c r="AT1453" i="4"/>
  <c r="J1462" i="4"/>
  <c r="K1461" i="4"/>
  <c r="AD1457" i="4"/>
  <c r="AE1456" i="4"/>
  <c r="BJ1449" i="4"/>
  <c r="BK1448" i="4"/>
  <c r="N1461" i="4"/>
  <c r="O1460" i="4"/>
  <c r="W1458" i="4"/>
  <c r="V1459" i="4"/>
  <c r="AI1455" i="4"/>
  <c r="AH1456" i="4"/>
  <c r="BB1451" i="4"/>
  <c r="BC1450" i="4"/>
  <c r="C1464" i="4"/>
  <c r="B1465" i="4"/>
  <c r="S1459" i="4"/>
  <c r="R1460" i="4"/>
  <c r="AP1454" i="4"/>
  <c r="AQ1453" i="4"/>
  <c r="Z1458" i="4"/>
  <c r="AA1457" i="4"/>
  <c r="BG1449" i="4"/>
  <c r="BF1450" i="4"/>
  <c r="F1463" i="4" l="1"/>
  <c r="G1462" i="4"/>
  <c r="V1460" i="4"/>
  <c r="W1459" i="4"/>
  <c r="BG1450" i="4"/>
  <c r="BF1451" i="4"/>
  <c r="S1460" i="4"/>
  <c r="R1461" i="4"/>
  <c r="B1466" i="4"/>
  <c r="C1465" i="4"/>
  <c r="AT1454" i="4"/>
  <c r="AU1453" i="4"/>
  <c r="BB1452" i="4"/>
  <c r="BC1451" i="4"/>
  <c r="BK1449" i="4"/>
  <c r="BJ1450" i="4"/>
  <c r="AL1456" i="4"/>
  <c r="AM1455" i="4"/>
  <c r="O1461" i="4"/>
  <c r="N1462" i="4"/>
  <c r="AH1457" i="4"/>
  <c r="AI1456" i="4"/>
  <c r="K1462" i="4"/>
  <c r="J1463" i="4"/>
  <c r="AA1458" i="4"/>
  <c r="Z1459" i="4"/>
  <c r="AP1455" i="4"/>
  <c r="AQ1454" i="4"/>
  <c r="AE1457" i="4"/>
  <c r="AD1458" i="4"/>
  <c r="AX1453" i="4"/>
  <c r="AY1452" i="4"/>
  <c r="G1463" i="4" l="1"/>
  <c r="F1464" i="4"/>
  <c r="K1463" i="4"/>
  <c r="J1464" i="4"/>
  <c r="AM1456" i="4"/>
  <c r="AL1457" i="4"/>
  <c r="S1461" i="4"/>
  <c r="R1462" i="4"/>
  <c r="AX1454" i="4"/>
  <c r="AY1453" i="4"/>
  <c r="AH1458" i="4"/>
  <c r="AI1457" i="4"/>
  <c r="B1467" i="4"/>
  <c r="C1466" i="4"/>
  <c r="BG1451" i="4"/>
  <c r="BF1452" i="4"/>
  <c r="BC1452" i="4"/>
  <c r="BB1453" i="4"/>
  <c r="N1463" i="4"/>
  <c r="O1462" i="4"/>
  <c r="AE1458" i="4"/>
  <c r="AD1459" i="4"/>
  <c r="BJ1451" i="4"/>
  <c r="BK1450" i="4"/>
  <c r="AP1456" i="4"/>
  <c r="AQ1455" i="4"/>
  <c r="AA1459" i="4"/>
  <c r="Z1460" i="4"/>
  <c r="AT1455" i="4"/>
  <c r="AU1454" i="4"/>
  <c r="W1460" i="4"/>
  <c r="V1461" i="4"/>
  <c r="F1465" i="4" l="1"/>
  <c r="G1464" i="4"/>
  <c r="BB1454" i="4"/>
  <c r="BC1453" i="4"/>
  <c r="BF1453" i="4"/>
  <c r="BG1452" i="4"/>
  <c r="R1463" i="4"/>
  <c r="S1462" i="4"/>
  <c r="AT1456" i="4"/>
  <c r="AU1455" i="4"/>
  <c r="BJ1452" i="4"/>
  <c r="BK1451" i="4"/>
  <c r="AM1457" i="4"/>
  <c r="AL1458" i="4"/>
  <c r="AY1454" i="4"/>
  <c r="AX1455" i="4"/>
  <c r="K1464" i="4"/>
  <c r="J1465" i="4"/>
  <c r="V1462" i="4"/>
  <c r="W1461" i="4"/>
  <c r="AA1460" i="4"/>
  <c r="Z1461" i="4"/>
  <c r="AD1460" i="4"/>
  <c r="AE1459" i="4"/>
  <c r="C1467" i="4"/>
  <c r="B1468" i="4"/>
  <c r="AP1457" i="4"/>
  <c r="AQ1456" i="4"/>
  <c r="N1464" i="4"/>
  <c r="O1463" i="4"/>
  <c r="AI1458" i="4"/>
  <c r="AH1459" i="4"/>
  <c r="F1466" i="4" l="1"/>
  <c r="G1465" i="4"/>
  <c r="AU1456" i="4"/>
  <c r="AT1457" i="4"/>
  <c r="N1465" i="4"/>
  <c r="O1464" i="4"/>
  <c r="R1464" i="4"/>
  <c r="S1463" i="4"/>
  <c r="AM1458" i="4"/>
  <c r="AL1459" i="4"/>
  <c r="AE1460" i="4"/>
  <c r="AD1461" i="4"/>
  <c r="BF1454" i="4"/>
  <c r="BG1453" i="4"/>
  <c r="AH1460" i="4"/>
  <c r="AI1459" i="4"/>
  <c r="AY1455" i="4"/>
  <c r="AX1456" i="4"/>
  <c r="AA1461" i="4"/>
  <c r="Z1462" i="4"/>
  <c r="AQ1457" i="4"/>
  <c r="AP1458" i="4"/>
  <c r="V1463" i="4"/>
  <c r="W1462" i="4"/>
  <c r="C1468" i="4"/>
  <c r="B1469" i="4"/>
  <c r="K1465" i="4"/>
  <c r="J1466" i="4"/>
  <c r="BJ1453" i="4"/>
  <c r="BK1452" i="4"/>
  <c r="BC1454" i="4"/>
  <c r="BB1455" i="4"/>
  <c r="G1466" i="4" l="1"/>
  <c r="F1467" i="4"/>
  <c r="BC1455" i="4"/>
  <c r="BB1456" i="4"/>
  <c r="S1464" i="4"/>
  <c r="R1465" i="4"/>
  <c r="AP1459" i="4"/>
  <c r="AQ1458" i="4"/>
  <c r="BF1455" i="4"/>
  <c r="BG1454" i="4"/>
  <c r="N1466" i="4"/>
  <c r="O1465" i="4"/>
  <c r="BJ1454" i="4"/>
  <c r="BK1453" i="4"/>
  <c r="C1469" i="4"/>
  <c r="B1470" i="4"/>
  <c r="AX1457" i="4"/>
  <c r="AY1456" i="4"/>
  <c r="AL1460" i="4"/>
  <c r="AM1459" i="4"/>
  <c r="AT1458" i="4"/>
  <c r="AU1457" i="4"/>
  <c r="W1463" i="4"/>
  <c r="V1464" i="4"/>
  <c r="AI1460" i="4"/>
  <c r="AH1461" i="4"/>
  <c r="K1466" i="4"/>
  <c r="J1467" i="4"/>
  <c r="Z1463" i="4"/>
  <c r="AA1462" i="4"/>
  <c r="AD1462" i="4"/>
  <c r="AE1461" i="4"/>
  <c r="G1467" i="4" l="1"/>
  <c r="F1468" i="4"/>
  <c r="AE1462" i="4"/>
  <c r="AD1463" i="4"/>
  <c r="BF1456" i="4"/>
  <c r="BG1455" i="4"/>
  <c r="V1465" i="4"/>
  <c r="W1464" i="4"/>
  <c r="AA1463" i="4"/>
  <c r="Z1464" i="4"/>
  <c r="AT1459" i="4"/>
  <c r="AU1458" i="4"/>
  <c r="J1468" i="4"/>
  <c r="K1467" i="4"/>
  <c r="AQ1459" i="4"/>
  <c r="AP1460" i="4"/>
  <c r="BB1457" i="4"/>
  <c r="BC1456" i="4"/>
  <c r="C1470" i="4"/>
  <c r="B1471" i="4"/>
  <c r="S1465" i="4"/>
  <c r="R1466" i="4"/>
  <c r="AM1460" i="4"/>
  <c r="AL1461" i="4"/>
  <c r="BJ1455" i="4"/>
  <c r="BK1454" i="4"/>
  <c r="AH1462" i="4"/>
  <c r="AI1461" i="4"/>
  <c r="AX1458" i="4"/>
  <c r="AY1457" i="4"/>
  <c r="N1467" i="4"/>
  <c r="O1466" i="4"/>
  <c r="F1469" i="4" l="1"/>
  <c r="G1468" i="4"/>
  <c r="AA1464" i="4"/>
  <c r="Z1465" i="4"/>
  <c r="O1467" i="4"/>
  <c r="N1468" i="4"/>
  <c r="S1466" i="4"/>
  <c r="R1467" i="4"/>
  <c r="AQ1460" i="4"/>
  <c r="AP1461" i="4"/>
  <c r="AX1459" i="4"/>
  <c r="AY1458" i="4"/>
  <c r="J1469" i="4"/>
  <c r="K1468" i="4"/>
  <c r="BG1456" i="4"/>
  <c r="BF1457" i="4"/>
  <c r="V1466" i="4"/>
  <c r="W1465" i="4"/>
  <c r="AE1463" i="4"/>
  <c r="AD1464" i="4"/>
  <c r="AM1461" i="4"/>
  <c r="AL1462" i="4"/>
  <c r="BC1457" i="4"/>
  <c r="BB1458" i="4"/>
  <c r="AH1463" i="4"/>
  <c r="AI1462" i="4"/>
  <c r="C1471" i="4"/>
  <c r="B1472" i="4"/>
  <c r="BJ1456" i="4"/>
  <c r="BK1455" i="4"/>
  <c r="AU1459" i="4"/>
  <c r="AT1460" i="4"/>
  <c r="F1470" i="4" l="1"/>
  <c r="G1469" i="4"/>
  <c r="AU1460" i="4"/>
  <c r="AT1461" i="4"/>
  <c r="BB1459" i="4"/>
  <c r="BC1458" i="4"/>
  <c r="W1466" i="4"/>
  <c r="V1467" i="4"/>
  <c r="AQ1461" i="4"/>
  <c r="AP1462" i="4"/>
  <c r="C1472" i="4"/>
  <c r="B1473" i="4"/>
  <c r="AE1464" i="4"/>
  <c r="AD1465" i="4"/>
  <c r="O1468" i="4"/>
  <c r="N1469" i="4"/>
  <c r="BF1458" i="4"/>
  <c r="BG1457" i="4"/>
  <c r="BJ1457" i="4"/>
  <c r="BK1456" i="4"/>
  <c r="K1469" i="4"/>
  <c r="J1470" i="4"/>
  <c r="AA1465" i="4"/>
  <c r="Z1466" i="4"/>
  <c r="AL1463" i="4"/>
  <c r="AM1462" i="4"/>
  <c r="S1467" i="4"/>
  <c r="R1468" i="4"/>
  <c r="AI1463" i="4"/>
  <c r="AH1464" i="4"/>
  <c r="AX1460" i="4"/>
  <c r="AY1459" i="4"/>
  <c r="F1471" i="4" l="1"/>
  <c r="G1470" i="4"/>
  <c r="AQ1462" i="4"/>
  <c r="AP1463" i="4"/>
  <c r="BF1459" i="4"/>
  <c r="BG1458" i="4"/>
  <c r="AX1461" i="4"/>
  <c r="AY1460" i="4"/>
  <c r="AA1466" i="4"/>
  <c r="Z1467" i="4"/>
  <c r="V1468" i="4"/>
  <c r="W1467" i="4"/>
  <c r="AI1464" i="4"/>
  <c r="AH1465" i="4"/>
  <c r="AE1465" i="4"/>
  <c r="AD1466" i="4"/>
  <c r="BC1459" i="4"/>
  <c r="BB1460" i="4"/>
  <c r="K1470" i="4"/>
  <c r="J1471" i="4"/>
  <c r="C1473" i="4"/>
  <c r="B1474" i="4"/>
  <c r="AT1462" i="4"/>
  <c r="AU1461" i="4"/>
  <c r="AL1464" i="4"/>
  <c r="AM1463" i="4"/>
  <c r="O1469" i="4"/>
  <c r="N1470" i="4"/>
  <c r="S1468" i="4"/>
  <c r="R1469" i="4"/>
  <c r="BK1457" i="4"/>
  <c r="BJ1458" i="4"/>
  <c r="F1472" i="4" l="1"/>
  <c r="G1471" i="4"/>
  <c r="BK1458" i="4"/>
  <c r="BJ1459" i="4"/>
  <c r="AD1467" i="4"/>
  <c r="AE1466" i="4"/>
  <c r="Z1468" i="4"/>
  <c r="AA1467" i="4"/>
  <c r="S1469" i="4"/>
  <c r="R1470" i="4"/>
  <c r="AH1466" i="4"/>
  <c r="AI1465" i="4"/>
  <c r="AT1463" i="4"/>
  <c r="AU1462" i="4"/>
  <c r="BF1460" i="4"/>
  <c r="BG1459" i="4"/>
  <c r="AP1464" i="4"/>
  <c r="AQ1463" i="4"/>
  <c r="C1474" i="4"/>
  <c r="B1475" i="4"/>
  <c r="AX1462" i="4"/>
  <c r="AY1461" i="4"/>
  <c r="O1470" i="4"/>
  <c r="N1471" i="4"/>
  <c r="J1472" i="4"/>
  <c r="K1471" i="4"/>
  <c r="BB1461" i="4"/>
  <c r="BC1460" i="4"/>
  <c r="AM1464" i="4"/>
  <c r="AL1465" i="4"/>
  <c r="W1468" i="4"/>
  <c r="V1469" i="4"/>
  <c r="F1473" i="4" l="1"/>
  <c r="G1472" i="4"/>
  <c r="W1469" i="4"/>
  <c r="V1470" i="4"/>
  <c r="S1470" i="4"/>
  <c r="R1471" i="4"/>
  <c r="K1472" i="4"/>
  <c r="J1473" i="4"/>
  <c r="BF1461" i="4"/>
  <c r="BG1460" i="4"/>
  <c r="BB1462" i="4"/>
  <c r="BC1461" i="4"/>
  <c r="AY1462" i="4"/>
  <c r="AX1463" i="4"/>
  <c r="AU1463" i="4"/>
  <c r="AT1464" i="4"/>
  <c r="AE1467" i="4"/>
  <c r="AD1468" i="4"/>
  <c r="AA1468" i="4"/>
  <c r="Z1469" i="4"/>
  <c r="BJ1460" i="4"/>
  <c r="BK1459" i="4"/>
  <c r="AP1465" i="4"/>
  <c r="AQ1464" i="4"/>
  <c r="AL1466" i="4"/>
  <c r="AM1465" i="4"/>
  <c r="N1472" i="4"/>
  <c r="O1471" i="4"/>
  <c r="C1475" i="4"/>
  <c r="B1476" i="4"/>
  <c r="AI1466" i="4"/>
  <c r="AH1467" i="4"/>
  <c r="F1474" i="4" l="1"/>
  <c r="G1473" i="4"/>
  <c r="AE1468" i="4"/>
  <c r="AD1469" i="4"/>
  <c r="S1471" i="4"/>
  <c r="R1472" i="4"/>
  <c r="AQ1465" i="4"/>
  <c r="AP1466" i="4"/>
  <c r="W1470" i="4"/>
  <c r="V1471" i="4"/>
  <c r="AI1467" i="4"/>
  <c r="AH1468" i="4"/>
  <c r="AL1467" i="4"/>
  <c r="AM1466" i="4"/>
  <c r="BF1462" i="4"/>
  <c r="BG1461" i="4"/>
  <c r="C1476" i="4"/>
  <c r="B1477" i="4"/>
  <c r="AU1464" i="4"/>
  <c r="AT1465" i="4"/>
  <c r="K1473" i="4"/>
  <c r="J1474" i="4"/>
  <c r="AY1463" i="4"/>
  <c r="AX1464" i="4"/>
  <c r="BJ1461" i="4"/>
  <c r="BK1460" i="4"/>
  <c r="AA1469" i="4"/>
  <c r="Z1470" i="4"/>
  <c r="O1472" i="4"/>
  <c r="N1473" i="4"/>
  <c r="BB1463" i="4"/>
  <c r="BC1462" i="4"/>
  <c r="G1474" i="4" l="1"/>
  <c r="F1475" i="4"/>
  <c r="V1472" i="4"/>
  <c r="W1471" i="4"/>
  <c r="AQ1466" i="4"/>
  <c r="AP1467" i="4"/>
  <c r="R1473" i="4"/>
  <c r="S1472" i="4"/>
  <c r="C1477" i="4"/>
  <c r="B1478" i="4"/>
  <c r="BC1463" i="4"/>
  <c r="BB1464" i="4"/>
  <c r="O1473" i="4"/>
  <c r="N1474" i="4"/>
  <c r="BF1463" i="4"/>
  <c r="BG1462" i="4"/>
  <c r="J1475" i="4"/>
  <c r="K1474" i="4"/>
  <c r="AT1466" i="4"/>
  <c r="AU1465" i="4"/>
  <c r="AH1469" i="4"/>
  <c r="AI1468" i="4"/>
  <c r="AD1470" i="4"/>
  <c r="AE1469" i="4"/>
  <c r="AX1465" i="4"/>
  <c r="AY1464" i="4"/>
  <c r="AA1470" i="4"/>
  <c r="Z1471" i="4"/>
  <c r="AM1467" i="4"/>
  <c r="AL1468" i="4"/>
  <c r="BK1461" i="4"/>
  <c r="BJ1462" i="4"/>
  <c r="F1476" i="4" l="1"/>
  <c r="G1475" i="4"/>
  <c r="BJ1463" i="4"/>
  <c r="BK1462" i="4"/>
  <c r="BF1464" i="4"/>
  <c r="BG1463" i="4"/>
  <c r="AI1469" i="4"/>
  <c r="AH1470" i="4"/>
  <c r="S1473" i="4"/>
  <c r="R1474" i="4"/>
  <c r="AA1471" i="4"/>
  <c r="Z1472" i="4"/>
  <c r="O1474" i="4"/>
  <c r="N1475" i="4"/>
  <c r="AQ1467" i="4"/>
  <c r="AP1468" i="4"/>
  <c r="AM1468" i="4"/>
  <c r="AL1469" i="4"/>
  <c r="AT1467" i="4"/>
  <c r="AU1466" i="4"/>
  <c r="C1478" i="4"/>
  <c r="B1479" i="4"/>
  <c r="AE1470" i="4"/>
  <c r="AD1471" i="4"/>
  <c r="BC1464" i="4"/>
  <c r="BB1465" i="4"/>
  <c r="AX1466" i="4"/>
  <c r="AY1465" i="4"/>
  <c r="K1475" i="4"/>
  <c r="J1476" i="4"/>
  <c r="W1472" i="4"/>
  <c r="V1473" i="4"/>
  <c r="F1477" i="4" l="1"/>
  <c r="G1476" i="4"/>
  <c r="AL1470" i="4"/>
  <c r="AM1469" i="4"/>
  <c r="S1474" i="4"/>
  <c r="R1475" i="4"/>
  <c r="W1473" i="4"/>
  <c r="V1474" i="4"/>
  <c r="AE1471" i="4"/>
  <c r="AD1472" i="4"/>
  <c r="J1477" i="4"/>
  <c r="K1476" i="4"/>
  <c r="AI1470" i="4"/>
  <c r="AH1471" i="4"/>
  <c r="BF1465" i="4"/>
  <c r="BG1464" i="4"/>
  <c r="C1479" i="4"/>
  <c r="B1480" i="4"/>
  <c r="O1475" i="4"/>
  <c r="N1476" i="4"/>
  <c r="AX1467" i="4"/>
  <c r="AY1466" i="4"/>
  <c r="BC1465" i="4"/>
  <c r="BB1466" i="4"/>
  <c r="AQ1468" i="4"/>
  <c r="AP1469" i="4"/>
  <c r="AA1472" i="4"/>
  <c r="Z1473" i="4"/>
  <c r="AU1467" i="4"/>
  <c r="AT1468" i="4"/>
  <c r="BK1463" i="4"/>
  <c r="BJ1464" i="4"/>
  <c r="F1478" i="4" l="1"/>
  <c r="G1477" i="4"/>
  <c r="BJ1465" i="4"/>
  <c r="BK1464" i="4"/>
  <c r="C1480" i="4"/>
  <c r="B1481" i="4"/>
  <c r="BB1467" i="4"/>
  <c r="BC1466" i="4"/>
  <c r="S1475" i="4"/>
  <c r="R1476" i="4"/>
  <c r="AE1472" i="4"/>
  <c r="AD1473" i="4"/>
  <c r="W1474" i="4"/>
  <c r="V1475" i="4"/>
  <c r="AU1468" i="4"/>
  <c r="AT1469" i="4"/>
  <c r="AA1473" i="4"/>
  <c r="Z1474" i="4"/>
  <c r="AI1471" i="4"/>
  <c r="AH1472" i="4"/>
  <c r="AX1468" i="4"/>
  <c r="AY1467" i="4"/>
  <c r="BG1465" i="4"/>
  <c r="BF1466" i="4"/>
  <c r="AQ1469" i="4"/>
  <c r="AP1470" i="4"/>
  <c r="O1476" i="4"/>
  <c r="N1477" i="4"/>
  <c r="K1477" i="4"/>
  <c r="J1478" i="4"/>
  <c r="AL1471" i="4"/>
  <c r="AM1470" i="4"/>
  <c r="G1478" i="4" l="1"/>
  <c r="F1479" i="4"/>
  <c r="BG1466" i="4"/>
  <c r="BF1467" i="4"/>
  <c r="AT1470" i="4"/>
  <c r="AU1469" i="4"/>
  <c r="AM1471" i="4"/>
  <c r="AL1472" i="4"/>
  <c r="K1478" i="4"/>
  <c r="J1479" i="4"/>
  <c r="AX1469" i="4"/>
  <c r="AY1468" i="4"/>
  <c r="N1478" i="4"/>
  <c r="O1477" i="4"/>
  <c r="AI1472" i="4"/>
  <c r="AH1473" i="4"/>
  <c r="C1481" i="4"/>
  <c r="B1482" i="4"/>
  <c r="S1476" i="4"/>
  <c r="R1477" i="4"/>
  <c r="AQ1470" i="4"/>
  <c r="AP1471" i="4"/>
  <c r="AA1474" i="4"/>
  <c r="Z1475" i="4"/>
  <c r="AE1473" i="4"/>
  <c r="AD1474" i="4"/>
  <c r="W1475" i="4"/>
  <c r="V1476" i="4"/>
  <c r="BC1467" i="4"/>
  <c r="BB1468" i="4"/>
  <c r="BJ1466" i="4"/>
  <c r="BK1465" i="4"/>
  <c r="F1480" i="4" l="1"/>
  <c r="G1479" i="4"/>
  <c r="K1479" i="4"/>
  <c r="J1480" i="4"/>
  <c r="AA1475" i="4"/>
  <c r="Z1476" i="4"/>
  <c r="BJ1467" i="4"/>
  <c r="BK1466" i="4"/>
  <c r="AQ1471" i="4"/>
  <c r="AP1472" i="4"/>
  <c r="AH1474" i="4"/>
  <c r="AI1473" i="4"/>
  <c r="S1477" i="4"/>
  <c r="R1478" i="4"/>
  <c r="O1478" i="4"/>
  <c r="N1479" i="4"/>
  <c r="AT1471" i="4"/>
  <c r="AU1470" i="4"/>
  <c r="BF1468" i="4"/>
  <c r="BG1467" i="4"/>
  <c r="BB1469" i="4"/>
  <c r="BC1468" i="4"/>
  <c r="AM1472" i="4"/>
  <c r="AL1473" i="4"/>
  <c r="V1477" i="4"/>
  <c r="W1476" i="4"/>
  <c r="AE1474" i="4"/>
  <c r="AD1475" i="4"/>
  <c r="C1482" i="4"/>
  <c r="B1483" i="4"/>
  <c r="AX1470" i="4"/>
  <c r="AY1469" i="4"/>
  <c r="G1480" i="4" l="1"/>
  <c r="F1481" i="4"/>
  <c r="AL1474" i="4"/>
  <c r="AM1473" i="4"/>
  <c r="N1480" i="4"/>
  <c r="O1479" i="4"/>
  <c r="C1483" i="4"/>
  <c r="B1484" i="4"/>
  <c r="BJ1468" i="4"/>
  <c r="BK1467" i="4"/>
  <c r="AY1470" i="4"/>
  <c r="AX1471" i="4"/>
  <c r="S1478" i="4"/>
  <c r="R1479" i="4"/>
  <c r="AA1476" i="4"/>
  <c r="Z1477" i="4"/>
  <c r="BC1469" i="4"/>
  <c r="BB1470" i="4"/>
  <c r="BG1468" i="4"/>
  <c r="BF1469" i="4"/>
  <c r="AI1474" i="4"/>
  <c r="AH1475" i="4"/>
  <c r="AP1473" i="4"/>
  <c r="AQ1472" i="4"/>
  <c r="K1480" i="4"/>
  <c r="J1481" i="4"/>
  <c r="AD1476" i="4"/>
  <c r="AE1475" i="4"/>
  <c r="V1478" i="4"/>
  <c r="W1477" i="4"/>
  <c r="AT1472" i="4"/>
  <c r="AU1471" i="4"/>
  <c r="G1481" i="4" l="1"/>
  <c r="F1482" i="4"/>
  <c r="BB1471" i="4"/>
  <c r="BC1470" i="4"/>
  <c r="AU1472" i="4"/>
  <c r="AT1473" i="4"/>
  <c r="BJ1469" i="4"/>
  <c r="BK1468" i="4"/>
  <c r="O1480" i="4"/>
  <c r="N1481" i="4"/>
  <c r="AP1474" i="4"/>
  <c r="AQ1473" i="4"/>
  <c r="AE1476" i="4"/>
  <c r="AD1477" i="4"/>
  <c r="AA1477" i="4"/>
  <c r="Z1478" i="4"/>
  <c r="C1484" i="4"/>
  <c r="B1485" i="4"/>
  <c r="V1479" i="4"/>
  <c r="W1478" i="4"/>
  <c r="AI1475" i="4"/>
  <c r="AH1476" i="4"/>
  <c r="S1479" i="4"/>
  <c r="R1480" i="4"/>
  <c r="J1482" i="4"/>
  <c r="K1481" i="4"/>
  <c r="BG1469" i="4"/>
  <c r="BF1470" i="4"/>
  <c r="AY1471" i="4"/>
  <c r="AX1472" i="4"/>
  <c r="AM1474" i="4"/>
  <c r="AL1475" i="4"/>
  <c r="F1483" i="4" l="1"/>
  <c r="G1482" i="4"/>
  <c r="N1482" i="4"/>
  <c r="O1481" i="4"/>
  <c r="BG1470" i="4"/>
  <c r="BF1471" i="4"/>
  <c r="AD1478" i="4"/>
  <c r="AE1477" i="4"/>
  <c r="AT1474" i="4"/>
  <c r="AU1473" i="4"/>
  <c r="S1480" i="4"/>
  <c r="R1481" i="4"/>
  <c r="AX1473" i="4"/>
  <c r="AY1472" i="4"/>
  <c r="AI1476" i="4"/>
  <c r="AH1477" i="4"/>
  <c r="W1479" i="4"/>
  <c r="V1480" i="4"/>
  <c r="BJ1470" i="4"/>
  <c r="BK1469" i="4"/>
  <c r="AL1476" i="4"/>
  <c r="AM1475" i="4"/>
  <c r="AA1478" i="4"/>
  <c r="Z1479" i="4"/>
  <c r="C1485" i="4"/>
  <c r="B1486" i="4"/>
  <c r="K1482" i="4"/>
  <c r="J1483" i="4"/>
  <c r="AQ1474" i="4"/>
  <c r="AP1475" i="4"/>
  <c r="BB1472" i="4"/>
  <c r="BC1471" i="4"/>
  <c r="G1483" i="4" l="1"/>
  <c r="F1484" i="4"/>
  <c r="BF1472" i="4"/>
  <c r="BG1471" i="4"/>
  <c r="AA1479" i="4"/>
  <c r="Z1480" i="4"/>
  <c r="AH1478" i="4"/>
  <c r="AI1477" i="4"/>
  <c r="AD1479" i="4"/>
  <c r="AE1478" i="4"/>
  <c r="K1483" i="4"/>
  <c r="J1484" i="4"/>
  <c r="BJ1471" i="4"/>
  <c r="BK1470" i="4"/>
  <c r="AX1474" i="4"/>
  <c r="AY1473" i="4"/>
  <c r="C1486" i="4"/>
  <c r="B1487" i="4"/>
  <c r="W1480" i="4"/>
  <c r="V1481" i="4"/>
  <c r="S1481" i="4"/>
  <c r="R1482" i="4"/>
  <c r="BB1473" i="4"/>
  <c r="BC1472" i="4"/>
  <c r="AT1475" i="4"/>
  <c r="AU1474" i="4"/>
  <c r="AQ1475" i="4"/>
  <c r="AP1476" i="4"/>
  <c r="AM1476" i="4"/>
  <c r="AL1477" i="4"/>
  <c r="N1483" i="4"/>
  <c r="O1482" i="4"/>
  <c r="F1485" i="4" l="1"/>
  <c r="G1484" i="4"/>
  <c r="O1483" i="4"/>
  <c r="N1484" i="4"/>
  <c r="BC1473" i="4"/>
  <c r="BB1474" i="4"/>
  <c r="AI1478" i="4"/>
  <c r="AH1479" i="4"/>
  <c r="AL1478" i="4"/>
  <c r="AM1477" i="4"/>
  <c r="S1482" i="4"/>
  <c r="R1483" i="4"/>
  <c r="BJ1472" i="4"/>
  <c r="BK1471" i="4"/>
  <c r="AP1477" i="4"/>
  <c r="AQ1476" i="4"/>
  <c r="K1484" i="4"/>
  <c r="J1485" i="4"/>
  <c r="AA1480" i="4"/>
  <c r="Z1481" i="4"/>
  <c r="AX1475" i="4"/>
  <c r="AY1474" i="4"/>
  <c r="W1481" i="4"/>
  <c r="V1482" i="4"/>
  <c r="C1487" i="4"/>
  <c r="B1488" i="4"/>
  <c r="AU1475" i="4"/>
  <c r="AT1476" i="4"/>
  <c r="AE1479" i="4"/>
  <c r="AD1480" i="4"/>
  <c r="BF1473" i="4"/>
  <c r="BG1472" i="4"/>
  <c r="G1485" i="4" l="1"/>
  <c r="F1486" i="4"/>
  <c r="W1482" i="4"/>
  <c r="V1483" i="4"/>
  <c r="BF1474" i="4"/>
  <c r="BG1473" i="4"/>
  <c r="AM1478" i="4"/>
  <c r="AL1479" i="4"/>
  <c r="AE1480" i="4"/>
  <c r="AD1481" i="4"/>
  <c r="BB1475" i="4"/>
  <c r="BC1474" i="4"/>
  <c r="AP1478" i="4"/>
  <c r="AQ1477" i="4"/>
  <c r="AH1480" i="4"/>
  <c r="AI1479" i="4"/>
  <c r="AX1476" i="4"/>
  <c r="AY1475" i="4"/>
  <c r="BJ1473" i="4"/>
  <c r="BK1472" i="4"/>
  <c r="AU1476" i="4"/>
  <c r="AT1477" i="4"/>
  <c r="C1488" i="4"/>
  <c r="B1489" i="4"/>
  <c r="K1485" i="4"/>
  <c r="J1486" i="4"/>
  <c r="R1484" i="4"/>
  <c r="S1483" i="4"/>
  <c r="O1484" i="4"/>
  <c r="N1485" i="4"/>
  <c r="Z1482" i="4"/>
  <c r="AA1481" i="4"/>
  <c r="G1486" i="4" l="1"/>
  <c r="F1487" i="4"/>
  <c r="AD1482" i="4"/>
  <c r="AE1481" i="4"/>
  <c r="AM1479" i="4"/>
  <c r="AL1480" i="4"/>
  <c r="AI1480" i="4"/>
  <c r="AH1481" i="4"/>
  <c r="C1489" i="4"/>
  <c r="B1490" i="4"/>
  <c r="AA1482" i="4"/>
  <c r="Z1483" i="4"/>
  <c r="AX1477" i="4"/>
  <c r="AY1476" i="4"/>
  <c r="O1485" i="4"/>
  <c r="N1486" i="4"/>
  <c r="S1484" i="4"/>
  <c r="R1485" i="4"/>
  <c r="AQ1478" i="4"/>
  <c r="AP1479" i="4"/>
  <c r="BF1475" i="4"/>
  <c r="BG1474" i="4"/>
  <c r="AT1478" i="4"/>
  <c r="AU1477" i="4"/>
  <c r="V1484" i="4"/>
  <c r="W1483" i="4"/>
  <c r="K1486" i="4"/>
  <c r="J1487" i="4"/>
  <c r="BK1473" i="4"/>
  <c r="BJ1474" i="4"/>
  <c r="BC1475" i="4"/>
  <c r="BB1476" i="4"/>
  <c r="F1488" i="4" l="1"/>
  <c r="G1487" i="4"/>
  <c r="C1490" i="4"/>
  <c r="B1491" i="4"/>
  <c r="AH1482" i="4"/>
  <c r="AI1481" i="4"/>
  <c r="AT1479" i="4"/>
  <c r="AU1478" i="4"/>
  <c r="K1487" i="4"/>
  <c r="J1488" i="4"/>
  <c r="AM1480" i="4"/>
  <c r="AL1481" i="4"/>
  <c r="BB1477" i="4"/>
  <c r="BC1476" i="4"/>
  <c r="S1485" i="4"/>
  <c r="R1486" i="4"/>
  <c r="BF1476" i="4"/>
  <c r="BG1475" i="4"/>
  <c r="AX1478" i="4"/>
  <c r="AY1477" i="4"/>
  <c r="AA1483" i="4"/>
  <c r="Z1484" i="4"/>
  <c r="W1484" i="4"/>
  <c r="V1485" i="4"/>
  <c r="BK1474" i="4"/>
  <c r="BJ1475" i="4"/>
  <c r="O1486" i="4"/>
  <c r="N1487" i="4"/>
  <c r="AQ1479" i="4"/>
  <c r="AP1480" i="4"/>
  <c r="AD1483" i="4"/>
  <c r="AE1482" i="4"/>
  <c r="G1488" i="4" l="1"/>
  <c r="F1489" i="4"/>
  <c r="BJ1476" i="4"/>
  <c r="BK1475" i="4"/>
  <c r="S1486" i="4"/>
  <c r="R1487" i="4"/>
  <c r="BF1477" i="4"/>
  <c r="BG1476" i="4"/>
  <c r="AQ1480" i="4"/>
  <c r="AP1481" i="4"/>
  <c r="V1486" i="4"/>
  <c r="W1485" i="4"/>
  <c r="BB1478" i="4"/>
  <c r="BC1477" i="4"/>
  <c r="AH1483" i="4"/>
  <c r="AI1482" i="4"/>
  <c r="Z1485" i="4"/>
  <c r="AA1484" i="4"/>
  <c r="AL1482" i="4"/>
  <c r="AM1481" i="4"/>
  <c r="C1491" i="4"/>
  <c r="B1492" i="4"/>
  <c r="K1488" i="4"/>
  <c r="J1489" i="4"/>
  <c r="AD1484" i="4"/>
  <c r="AE1483" i="4"/>
  <c r="AU1479" i="4"/>
  <c r="AT1480" i="4"/>
  <c r="O1487" i="4"/>
  <c r="N1488" i="4"/>
  <c r="AY1478" i="4"/>
  <c r="AX1479" i="4"/>
  <c r="G1489" i="4" l="1"/>
  <c r="F1490" i="4"/>
  <c r="AP1482" i="4"/>
  <c r="AQ1481" i="4"/>
  <c r="AH1484" i="4"/>
  <c r="AI1483" i="4"/>
  <c r="C1492" i="4"/>
  <c r="B1493" i="4"/>
  <c r="S1487" i="4"/>
  <c r="R1488" i="4"/>
  <c r="AY1479" i="4"/>
  <c r="AX1480" i="4"/>
  <c r="AE1484" i="4"/>
  <c r="AD1485" i="4"/>
  <c r="Z1486" i="4"/>
  <c r="AA1485" i="4"/>
  <c r="BF1478" i="4"/>
  <c r="BG1477" i="4"/>
  <c r="BB1479" i="4"/>
  <c r="BC1478" i="4"/>
  <c r="AU1480" i="4"/>
  <c r="AT1481" i="4"/>
  <c r="N1489" i="4"/>
  <c r="O1488" i="4"/>
  <c r="J1490" i="4"/>
  <c r="K1489" i="4"/>
  <c r="AL1483" i="4"/>
  <c r="AM1482" i="4"/>
  <c r="W1486" i="4"/>
  <c r="V1487" i="4"/>
  <c r="BK1476" i="4"/>
  <c r="BJ1477" i="4"/>
  <c r="F1491" i="4" l="1"/>
  <c r="G1490" i="4"/>
  <c r="BK1477" i="4"/>
  <c r="BJ1478" i="4"/>
  <c r="S1488" i="4"/>
  <c r="R1489" i="4"/>
  <c r="BG1478" i="4"/>
  <c r="BF1479" i="4"/>
  <c r="AI1484" i="4"/>
  <c r="AH1485" i="4"/>
  <c r="V1488" i="4"/>
  <c r="W1487" i="4"/>
  <c r="C1493" i="4"/>
  <c r="B1494" i="4"/>
  <c r="K1490" i="4"/>
  <c r="J1491" i="4"/>
  <c r="O1489" i="4"/>
  <c r="N1490" i="4"/>
  <c r="AA1486" i="4"/>
  <c r="Z1487" i="4"/>
  <c r="AT1482" i="4"/>
  <c r="AU1481" i="4"/>
  <c r="AE1485" i="4"/>
  <c r="AD1486" i="4"/>
  <c r="AM1483" i="4"/>
  <c r="AL1484" i="4"/>
  <c r="AX1481" i="4"/>
  <c r="AY1480" i="4"/>
  <c r="BB1480" i="4"/>
  <c r="BC1479" i="4"/>
  <c r="AQ1482" i="4"/>
  <c r="AP1483" i="4"/>
  <c r="G1491" i="4" l="1"/>
  <c r="F1492" i="4"/>
  <c r="AQ1483" i="4"/>
  <c r="AP1484" i="4"/>
  <c r="N1491" i="4"/>
  <c r="O1490" i="4"/>
  <c r="C1494" i="4"/>
  <c r="B1495" i="4"/>
  <c r="S1489" i="4"/>
  <c r="R1490" i="4"/>
  <c r="AM1484" i="4"/>
  <c r="AL1485" i="4"/>
  <c r="AD1487" i="4"/>
  <c r="AE1486" i="4"/>
  <c r="BF1480" i="4"/>
  <c r="BG1479" i="4"/>
  <c r="AT1483" i="4"/>
  <c r="AU1482" i="4"/>
  <c r="BK1478" i="4"/>
  <c r="BJ1479" i="4"/>
  <c r="AI1485" i="4"/>
  <c r="AH1486" i="4"/>
  <c r="J1492" i="4"/>
  <c r="K1491" i="4"/>
  <c r="BC1480" i="4"/>
  <c r="BB1481" i="4"/>
  <c r="Z1488" i="4"/>
  <c r="AA1487" i="4"/>
  <c r="AX1482" i="4"/>
  <c r="AY1481" i="4"/>
  <c r="W1488" i="4"/>
  <c r="V1489" i="4"/>
  <c r="F1493" i="4" l="1"/>
  <c r="G1492" i="4"/>
  <c r="AX1483" i="4"/>
  <c r="AY1482" i="4"/>
  <c r="S1490" i="4"/>
  <c r="R1491" i="4"/>
  <c r="W1489" i="4"/>
  <c r="V1490" i="4"/>
  <c r="BB1482" i="4"/>
  <c r="BC1481" i="4"/>
  <c r="AU1483" i="4"/>
  <c r="AT1484" i="4"/>
  <c r="AA1488" i="4"/>
  <c r="Z1489" i="4"/>
  <c r="O1491" i="4"/>
  <c r="N1492" i="4"/>
  <c r="AE1487" i="4"/>
  <c r="AD1488" i="4"/>
  <c r="BJ1480" i="4"/>
  <c r="BK1479" i="4"/>
  <c r="AM1485" i="4"/>
  <c r="AL1486" i="4"/>
  <c r="AQ1484" i="4"/>
  <c r="AP1485" i="4"/>
  <c r="C1495" i="4"/>
  <c r="B1496" i="4"/>
  <c r="K1492" i="4"/>
  <c r="J1493" i="4"/>
  <c r="BG1480" i="4"/>
  <c r="BF1481" i="4"/>
  <c r="AI1486" i="4"/>
  <c r="AH1487" i="4"/>
  <c r="G1493" i="4" l="1"/>
  <c r="F1494" i="4"/>
  <c r="AQ1485" i="4"/>
  <c r="AP1486" i="4"/>
  <c r="R1492" i="4"/>
  <c r="S1491" i="4"/>
  <c r="O1492" i="4"/>
  <c r="N1493" i="4"/>
  <c r="K1493" i="4"/>
  <c r="J1494" i="4"/>
  <c r="AA1489" i="4"/>
  <c r="Z1490" i="4"/>
  <c r="C1496" i="4"/>
  <c r="B1497" i="4"/>
  <c r="AU1484" i="4"/>
  <c r="AT1485" i="4"/>
  <c r="AI1487" i="4"/>
  <c r="AH1488" i="4"/>
  <c r="AD1489" i="4"/>
  <c r="AE1488" i="4"/>
  <c r="BB1483" i="4"/>
  <c r="BC1482" i="4"/>
  <c r="BF1482" i="4"/>
  <c r="BG1481" i="4"/>
  <c r="AL1487" i="4"/>
  <c r="AM1486" i="4"/>
  <c r="W1490" i="4"/>
  <c r="V1491" i="4"/>
  <c r="BJ1481" i="4"/>
  <c r="BK1480" i="4"/>
  <c r="AX1484" i="4"/>
  <c r="AY1483" i="4"/>
  <c r="G1494" i="4" l="1"/>
  <c r="F1495" i="4"/>
  <c r="K1494" i="4"/>
  <c r="J1495" i="4"/>
  <c r="AT1486" i="4"/>
  <c r="AU1485" i="4"/>
  <c r="O1493" i="4"/>
  <c r="N1494" i="4"/>
  <c r="BF1483" i="4"/>
  <c r="BG1482" i="4"/>
  <c r="S1492" i="4"/>
  <c r="R1493" i="4"/>
  <c r="Z1491" i="4"/>
  <c r="AA1490" i="4"/>
  <c r="AQ1486" i="4"/>
  <c r="AP1487" i="4"/>
  <c r="AI1488" i="4"/>
  <c r="AH1489" i="4"/>
  <c r="AX1485" i="4"/>
  <c r="AY1484" i="4"/>
  <c r="AM1487" i="4"/>
  <c r="AL1488" i="4"/>
  <c r="C1497" i="4"/>
  <c r="B1498" i="4"/>
  <c r="BK1481" i="4"/>
  <c r="BJ1482" i="4"/>
  <c r="BC1483" i="4"/>
  <c r="BB1484" i="4"/>
  <c r="W1491" i="4"/>
  <c r="V1492" i="4"/>
  <c r="AE1489" i="4"/>
  <c r="AD1490" i="4"/>
  <c r="F1496" i="4" l="1"/>
  <c r="G1495" i="4"/>
  <c r="O1494" i="4"/>
  <c r="N1495" i="4"/>
  <c r="V1493" i="4"/>
  <c r="W1492" i="4"/>
  <c r="AL1489" i="4"/>
  <c r="AM1488" i="4"/>
  <c r="AA1491" i="4"/>
  <c r="Z1492" i="4"/>
  <c r="AT1487" i="4"/>
  <c r="AU1486" i="4"/>
  <c r="BB1485" i="4"/>
  <c r="BC1484" i="4"/>
  <c r="S1493" i="4"/>
  <c r="R1494" i="4"/>
  <c r="K1495" i="4"/>
  <c r="J1496" i="4"/>
  <c r="AD1491" i="4"/>
  <c r="AE1490" i="4"/>
  <c r="C1498" i="4"/>
  <c r="B1499" i="4"/>
  <c r="AQ1487" i="4"/>
  <c r="AP1488" i="4"/>
  <c r="AX1486" i="4"/>
  <c r="AY1485" i="4"/>
  <c r="BK1482" i="4"/>
  <c r="BJ1483" i="4"/>
  <c r="AI1489" i="4"/>
  <c r="AH1490" i="4"/>
  <c r="BF1484" i="4"/>
  <c r="BG1483" i="4"/>
  <c r="G1496" i="4" l="1"/>
  <c r="F1497" i="4"/>
  <c r="AQ1488" i="4"/>
  <c r="AP1489" i="4"/>
  <c r="AA1492" i="4"/>
  <c r="Z1493" i="4"/>
  <c r="C1499" i="4"/>
  <c r="B1500" i="4"/>
  <c r="R1495" i="4"/>
  <c r="S1494" i="4"/>
  <c r="AE1491" i="4"/>
  <c r="AD1492" i="4"/>
  <c r="BB1486" i="4"/>
  <c r="BC1485" i="4"/>
  <c r="W1493" i="4"/>
  <c r="V1494" i="4"/>
  <c r="O1495" i="4"/>
  <c r="N1496" i="4"/>
  <c r="BG1484" i="4"/>
  <c r="BF1485" i="4"/>
  <c r="AI1490" i="4"/>
  <c r="AH1491" i="4"/>
  <c r="AM1489" i="4"/>
  <c r="AL1490" i="4"/>
  <c r="BJ1484" i="4"/>
  <c r="BK1483" i="4"/>
  <c r="K1496" i="4"/>
  <c r="J1497" i="4"/>
  <c r="AY1486" i="4"/>
  <c r="AX1487" i="4"/>
  <c r="AT1488" i="4"/>
  <c r="AU1487" i="4"/>
  <c r="F1498" i="4" l="1"/>
  <c r="G1497" i="4"/>
  <c r="C1500" i="4"/>
  <c r="B1501" i="4"/>
  <c r="K1497" i="4"/>
  <c r="J1498" i="4"/>
  <c r="BG1485" i="4"/>
  <c r="BF1486" i="4"/>
  <c r="AE1492" i="4"/>
  <c r="AD1493" i="4"/>
  <c r="AI1491" i="4"/>
  <c r="AH1492" i="4"/>
  <c r="BB1487" i="4"/>
  <c r="BC1486" i="4"/>
  <c r="AP1490" i="4"/>
  <c r="AQ1489" i="4"/>
  <c r="AM1490" i="4"/>
  <c r="AL1491" i="4"/>
  <c r="W1494" i="4"/>
  <c r="V1495" i="4"/>
  <c r="AT1489" i="4"/>
  <c r="AU1488" i="4"/>
  <c r="AX1488" i="4"/>
  <c r="AY1487" i="4"/>
  <c r="AA1493" i="4"/>
  <c r="Z1494" i="4"/>
  <c r="N1497" i="4"/>
  <c r="O1496" i="4"/>
  <c r="BK1484" i="4"/>
  <c r="BJ1485" i="4"/>
  <c r="R1496" i="4"/>
  <c r="S1495" i="4"/>
  <c r="G1498" i="4" l="1"/>
  <c r="F1499" i="4"/>
  <c r="AD1494" i="4"/>
  <c r="AE1493" i="4"/>
  <c r="AI1492" i="4"/>
  <c r="AH1493" i="4"/>
  <c r="K1498" i="4"/>
  <c r="J1499" i="4"/>
  <c r="S1496" i="4"/>
  <c r="R1497" i="4"/>
  <c r="AY1488" i="4"/>
  <c r="AX1489" i="4"/>
  <c r="AQ1490" i="4"/>
  <c r="AP1491" i="4"/>
  <c r="BG1486" i="4"/>
  <c r="BF1487" i="4"/>
  <c r="AU1489" i="4"/>
  <c r="AT1490" i="4"/>
  <c r="BC1487" i="4"/>
  <c r="BB1488" i="4"/>
  <c r="Z1495" i="4"/>
  <c r="AA1494" i="4"/>
  <c r="AL1492" i="4"/>
  <c r="AM1491" i="4"/>
  <c r="C1501" i="4"/>
  <c r="B1502" i="4"/>
  <c r="BJ1486" i="4"/>
  <c r="BK1485" i="4"/>
  <c r="V1496" i="4"/>
  <c r="W1495" i="4"/>
  <c r="O1497" i="4"/>
  <c r="N1498" i="4"/>
  <c r="G1499" i="4" l="1"/>
  <c r="F1500" i="4"/>
  <c r="AM1492" i="4"/>
  <c r="AL1493" i="4"/>
  <c r="AQ1491" i="4"/>
  <c r="AP1492" i="4"/>
  <c r="AI1493" i="4"/>
  <c r="AH1494" i="4"/>
  <c r="C1502" i="4"/>
  <c r="B1503" i="4"/>
  <c r="AU1490" i="4"/>
  <c r="AT1491" i="4"/>
  <c r="S1497" i="4"/>
  <c r="R1498" i="4"/>
  <c r="BF1488" i="4"/>
  <c r="BG1487" i="4"/>
  <c r="J1500" i="4"/>
  <c r="K1499" i="4"/>
  <c r="V1497" i="4"/>
  <c r="W1496" i="4"/>
  <c r="AA1495" i="4"/>
  <c r="Z1496" i="4"/>
  <c r="AY1489" i="4"/>
  <c r="AX1490" i="4"/>
  <c r="O1498" i="4"/>
  <c r="N1499" i="4"/>
  <c r="BB1489" i="4"/>
  <c r="BC1488" i="4"/>
  <c r="BK1486" i="4"/>
  <c r="BJ1487" i="4"/>
  <c r="AE1494" i="4"/>
  <c r="AD1495" i="4"/>
  <c r="F1501" i="4" l="1"/>
  <c r="G1500" i="4"/>
  <c r="B1504" i="4"/>
  <c r="C1503" i="4"/>
  <c r="AE1495" i="4"/>
  <c r="AD1496" i="4"/>
  <c r="AX1491" i="4"/>
  <c r="AY1490" i="4"/>
  <c r="AQ1492" i="4"/>
  <c r="AP1493" i="4"/>
  <c r="BF1489" i="4"/>
  <c r="BG1488" i="4"/>
  <c r="W1497" i="4"/>
  <c r="V1498" i="4"/>
  <c r="S1498" i="4"/>
  <c r="R1499" i="4"/>
  <c r="BB1490" i="4"/>
  <c r="BC1489" i="4"/>
  <c r="AT1492" i="4"/>
  <c r="AU1491" i="4"/>
  <c r="AM1493" i="4"/>
  <c r="AL1494" i="4"/>
  <c r="BK1487" i="4"/>
  <c r="BJ1488" i="4"/>
  <c r="AA1496" i="4"/>
  <c r="Z1497" i="4"/>
  <c r="AI1494" i="4"/>
  <c r="AH1495" i="4"/>
  <c r="N1500" i="4"/>
  <c r="O1499" i="4"/>
  <c r="K1500" i="4"/>
  <c r="J1501" i="4"/>
  <c r="F1502" i="4" l="1"/>
  <c r="G1501" i="4"/>
  <c r="BB1491" i="4"/>
  <c r="BC1490" i="4"/>
  <c r="S1499" i="4"/>
  <c r="R1500" i="4"/>
  <c r="K1501" i="4"/>
  <c r="J1502" i="4"/>
  <c r="Z1498" i="4"/>
  <c r="AA1497" i="4"/>
  <c r="AY1491" i="4"/>
  <c r="AX1492" i="4"/>
  <c r="AI1495" i="4"/>
  <c r="AH1496" i="4"/>
  <c r="AM1494" i="4"/>
  <c r="AL1495" i="4"/>
  <c r="W1498" i="4"/>
  <c r="V1499" i="4"/>
  <c r="AE1496" i="4"/>
  <c r="AD1497" i="4"/>
  <c r="AQ1493" i="4"/>
  <c r="AP1494" i="4"/>
  <c r="BJ1489" i="4"/>
  <c r="BK1488" i="4"/>
  <c r="O1500" i="4"/>
  <c r="N1501" i="4"/>
  <c r="AT1493" i="4"/>
  <c r="AU1492" i="4"/>
  <c r="BF1490" i="4"/>
  <c r="BG1489" i="4"/>
  <c r="C1504" i="4"/>
  <c r="B1505" i="4"/>
  <c r="G1502" i="4" l="1"/>
  <c r="F1503" i="4"/>
  <c r="O1501" i="4"/>
  <c r="N1502" i="4"/>
  <c r="W1499" i="4"/>
  <c r="V1500" i="4"/>
  <c r="AA1498" i="4"/>
  <c r="Z1499" i="4"/>
  <c r="K1502" i="4"/>
  <c r="J1503" i="4"/>
  <c r="BF1491" i="4"/>
  <c r="BG1490" i="4"/>
  <c r="BK1489" i="4"/>
  <c r="BJ1490" i="4"/>
  <c r="S1500" i="4"/>
  <c r="R1501" i="4"/>
  <c r="AM1495" i="4"/>
  <c r="AL1496" i="4"/>
  <c r="AQ1494" i="4"/>
  <c r="AP1495" i="4"/>
  <c r="AI1496" i="4"/>
  <c r="AH1497" i="4"/>
  <c r="AU1493" i="4"/>
  <c r="AT1494" i="4"/>
  <c r="AX1493" i="4"/>
  <c r="AY1492" i="4"/>
  <c r="C1505" i="4"/>
  <c r="B1506" i="4"/>
  <c r="AE1497" i="4"/>
  <c r="AD1498" i="4"/>
  <c r="BC1491" i="4"/>
  <c r="BB1492" i="4"/>
  <c r="F1504" i="4" l="1"/>
  <c r="G1503" i="4"/>
  <c r="BB1493" i="4"/>
  <c r="BC1492" i="4"/>
  <c r="AM1496" i="4"/>
  <c r="AL1497" i="4"/>
  <c r="C1506" i="4"/>
  <c r="B1507" i="4"/>
  <c r="AI1497" i="4"/>
  <c r="AH1498" i="4"/>
  <c r="BK1490" i="4"/>
  <c r="BJ1491" i="4"/>
  <c r="V1501" i="4"/>
  <c r="W1500" i="4"/>
  <c r="J1504" i="4"/>
  <c r="K1503" i="4"/>
  <c r="AE1498" i="4"/>
  <c r="AD1499" i="4"/>
  <c r="AA1499" i="4"/>
  <c r="Z1500" i="4"/>
  <c r="O1502" i="4"/>
  <c r="N1503" i="4"/>
  <c r="AU1494" i="4"/>
  <c r="AT1495" i="4"/>
  <c r="S1501" i="4"/>
  <c r="R1502" i="4"/>
  <c r="AP1496" i="4"/>
  <c r="AQ1495" i="4"/>
  <c r="AY1493" i="4"/>
  <c r="AX1494" i="4"/>
  <c r="BF1492" i="4"/>
  <c r="BG1491" i="4"/>
  <c r="G1504" i="4" l="1"/>
  <c r="F1505" i="4"/>
  <c r="BG1492" i="4"/>
  <c r="BF1493" i="4"/>
  <c r="N1504" i="4"/>
  <c r="O1503" i="4"/>
  <c r="W1501" i="4"/>
  <c r="V1502" i="4"/>
  <c r="AY1494" i="4"/>
  <c r="AX1495" i="4"/>
  <c r="AA1500" i="4"/>
  <c r="Z1501" i="4"/>
  <c r="BJ1492" i="4"/>
  <c r="BK1491" i="4"/>
  <c r="AM1497" i="4"/>
  <c r="AL1498" i="4"/>
  <c r="AQ1496" i="4"/>
  <c r="AP1497" i="4"/>
  <c r="AT1496" i="4"/>
  <c r="AU1495" i="4"/>
  <c r="B1508" i="4"/>
  <c r="C1507" i="4"/>
  <c r="R1503" i="4"/>
  <c r="S1502" i="4"/>
  <c r="J1505" i="4"/>
  <c r="K1504" i="4"/>
  <c r="AE1499" i="4"/>
  <c r="AD1500" i="4"/>
  <c r="AI1498" i="4"/>
  <c r="AH1499" i="4"/>
  <c r="BC1493" i="4"/>
  <c r="BB1494" i="4"/>
  <c r="F1506" i="4" l="1"/>
  <c r="G1505" i="4"/>
  <c r="AM1498" i="4"/>
  <c r="AL1499" i="4"/>
  <c r="BB1495" i="4"/>
  <c r="BC1494" i="4"/>
  <c r="AI1499" i="4"/>
  <c r="AH1500" i="4"/>
  <c r="N1505" i="4"/>
  <c r="O1504" i="4"/>
  <c r="C1508" i="4"/>
  <c r="B1509" i="4"/>
  <c r="BJ1493" i="4"/>
  <c r="BK1492" i="4"/>
  <c r="AD1501" i="4"/>
  <c r="AE1500" i="4"/>
  <c r="AA1501" i="4"/>
  <c r="Z1502" i="4"/>
  <c r="AQ1497" i="4"/>
  <c r="AP1498" i="4"/>
  <c r="AX1496" i="4"/>
  <c r="AY1495" i="4"/>
  <c r="BF1494" i="4"/>
  <c r="BG1493" i="4"/>
  <c r="R1504" i="4"/>
  <c r="S1503" i="4"/>
  <c r="W1502" i="4"/>
  <c r="V1503" i="4"/>
  <c r="AT1497" i="4"/>
  <c r="AU1496" i="4"/>
  <c r="K1505" i="4"/>
  <c r="J1506" i="4"/>
  <c r="F1507" i="4" l="1"/>
  <c r="G1506" i="4"/>
  <c r="BF1495" i="4"/>
  <c r="BG1494" i="4"/>
  <c r="AE1501" i="4"/>
  <c r="AD1502" i="4"/>
  <c r="BB1496" i="4"/>
  <c r="BC1495" i="4"/>
  <c r="AU1497" i="4"/>
  <c r="AT1498" i="4"/>
  <c r="BJ1494" i="4"/>
  <c r="BK1493" i="4"/>
  <c r="W1503" i="4"/>
  <c r="V1504" i="4"/>
  <c r="AM1499" i="4"/>
  <c r="AL1500" i="4"/>
  <c r="K1506" i="4"/>
  <c r="J1507" i="4"/>
  <c r="AI1500" i="4"/>
  <c r="AH1501" i="4"/>
  <c r="AX1497" i="4"/>
  <c r="AY1496" i="4"/>
  <c r="AQ1498" i="4"/>
  <c r="AP1499" i="4"/>
  <c r="C1509" i="4"/>
  <c r="B1510" i="4"/>
  <c r="AA1502" i="4"/>
  <c r="Z1503" i="4"/>
  <c r="R1505" i="4"/>
  <c r="S1504" i="4"/>
  <c r="N1506" i="4"/>
  <c r="O1505" i="4"/>
  <c r="F1508" i="4" l="1"/>
  <c r="G1507" i="4"/>
  <c r="AP1500" i="4"/>
  <c r="AQ1499" i="4"/>
  <c r="O1506" i="4"/>
  <c r="N1507" i="4"/>
  <c r="AL1501" i="4"/>
  <c r="AM1500" i="4"/>
  <c r="V1505" i="4"/>
  <c r="W1504" i="4"/>
  <c r="AD1503" i="4"/>
  <c r="AE1502" i="4"/>
  <c r="J1508" i="4"/>
  <c r="K1507" i="4"/>
  <c r="AU1498" i="4"/>
  <c r="AT1499" i="4"/>
  <c r="R1506" i="4"/>
  <c r="S1505" i="4"/>
  <c r="BC1496" i="4"/>
  <c r="BB1497" i="4"/>
  <c r="AY1497" i="4"/>
  <c r="AX1498" i="4"/>
  <c r="B1511" i="4"/>
  <c r="C1510" i="4"/>
  <c r="AH1502" i="4"/>
  <c r="AI1501" i="4"/>
  <c r="AA1503" i="4"/>
  <c r="Z1504" i="4"/>
  <c r="BJ1495" i="4"/>
  <c r="BK1494" i="4"/>
  <c r="BF1496" i="4"/>
  <c r="BG1495" i="4"/>
  <c r="F1509" i="4" l="1"/>
  <c r="G1508" i="4"/>
  <c r="V1506" i="4"/>
  <c r="W1505" i="4"/>
  <c r="BF1497" i="4"/>
  <c r="BG1496" i="4"/>
  <c r="R1507" i="4"/>
  <c r="S1506" i="4"/>
  <c r="O1507" i="4"/>
  <c r="N1508" i="4"/>
  <c r="BJ1496" i="4"/>
  <c r="BK1495" i="4"/>
  <c r="B1512" i="4"/>
  <c r="C1511" i="4"/>
  <c r="J1509" i="4"/>
  <c r="K1508" i="4"/>
  <c r="BB1498" i="4"/>
  <c r="BC1497" i="4"/>
  <c r="AI1502" i="4"/>
  <c r="AH1503" i="4"/>
  <c r="AT1500" i="4"/>
  <c r="AU1499" i="4"/>
  <c r="AL1502" i="4"/>
  <c r="AM1501" i="4"/>
  <c r="Z1505" i="4"/>
  <c r="AA1504" i="4"/>
  <c r="AX1499" i="4"/>
  <c r="AY1498" i="4"/>
  <c r="AE1503" i="4"/>
  <c r="AD1504" i="4"/>
  <c r="AP1501" i="4"/>
  <c r="AQ1500" i="4"/>
  <c r="F1510" i="4" l="1"/>
  <c r="G1509" i="4"/>
  <c r="O1508" i="4"/>
  <c r="N1509" i="4"/>
  <c r="AP1502" i="4"/>
  <c r="AQ1501" i="4"/>
  <c r="AD1505" i="4"/>
  <c r="AE1504" i="4"/>
  <c r="AA1505" i="4"/>
  <c r="Z1506" i="4"/>
  <c r="BB1499" i="4"/>
  <c r="BC1498" i="4"/>
  <c r="J1510" i="4"/>
  <c r="K1509" i="4"/>
  <c r="AT1501" i="4"/>
  <c r="AU1500" i="4"/>
  <c r="B1513" i="4"/>
  <c r="C1512" i="4"/>
  <c r="BF1498" i="4"/>
  <c r="BG1497" i="4"/>
  <c r="R1508" i="4"/>
  <c r="S1507" i="4"/>
  <c r="AL1503" i="4"/>
  <c r="AM1502" i="4"/>
  <c r="AI1503" i="4"/>
  <c r="AH1504" i="4"/>
  <c r="AY1499" i="4"/>
  <c r="AX1500" i="4"/>
  <c r="BJ1497" i="4"/>
  <c r="BK1496" i="4"/>
  <c r="V1507" i="4"/>
  <c r="W1506" i="4"/>
  <c r="F1511" i="4" l="1"/>
  <c r="G1510" i="4"/>
  <c r="V1508" i="4"/>
  <c r="W1507" i="4"/>
  <c r="Z1507" i="4"/>
  <c r="AA1506" i="4"/>
  <c r="AL1504" i="4"/>
  <c r="AM1503" i="4"/>
  <c r="AU1501" i="4"/>
  <c r="AT1502" i="4"/>
  <c r="BK1497" i="4"/>
  <c r="BJ1498" i="4"/>
  <c r="BG1498" i="4"/>
  <c r="BF1499" i="4"/>
  <c r="J1511" i="4"/>
  <c r="K1510" i="4"/>
  <c r="AP1503" i="4"/>
  <c r="AQ1502" i="4"/>
  <c r="R1509" i="4"/>
  <c r="S1508" i="4"/>
  <c r="AE1505" i="4"/>
  <c r="AD1506" i="4"/>
  <c r="AX1501" i="4"/>
  <c r="AY1500" i="4"/>
  <c r="N1510" i="4"/>
  <c r="O1509" i="4"/>
  <c r="AH1505" i="4"/>
  <c r="AI1504" i="4"/>
  <c r="B1514" i="4"/>
  <c r="C1513" i="4"/>
  <c r="BC1499" i="4"/>
  <c r="BB1500" i="4"/>
  <c r="G1511" i="4" l="1"/>
  <c r="F1512" i="4"/>
  <c r="BB1501" i="4"/>
  <c r="BC1500" i="4"/>
  <c r="J1512" i="4"/>
  <c r="K1511" i="4"/>
  <c r="BF1500" i="4"/>
  <c r="BG1499" i="4"/>
  <c r="AU1502" i="4"/>
  <c r="AT1503" i="4"/>
  <c r="AE1506" i="4"/>
  <c r="AD1507" i="4"/>
  <c r="AH1506" i="4"/>
  <c r="AI1505" i="4"/>
  <c r="R1510" i="4"/>
  <c r="S1509" i="4"/>
  <c r="Z1508" i="4"/>
  <c r="AA1507" i="4"/>
  <c r="AY1501" i="4"/>
  <c r="AX1502" i="4"/>
  <c r="B1515" i="4"/>
  <c r="C1514" i="4"/>
  <c r="AM1504" i="4"/>
  <c r="AL1505" i="4"/>
  <c r="BJ1499" i="4"/>
  <c r="BK1498" i="4"/>
  <c r="N1511" i="4"/>
  <c r="O1510" i="4"/>
  <c r="AP1504" i="4"/>
  <c r="AQ1503" i="4"/>
  <c r="V1509" i="4"/>
  <c r="W1508" i="4"/>
  <c r="G1512" i="4" l="1"/>
  <c r="F1513" i="4"/>
  <c r="AU1503" i="4"/>
  <c r="AT1504" i="4"/>
  <c r="V1510" i="4"/>
  <c r="W1509" i="4"/>
  <c r="AY1502" i="4"/>
  <c r="AX1503" i="4"/>
  <c r="AM1505" i="4"/>
  <c r="AL1506" i="4"/>
  <c r="AH1507" i="4"/>
  <c r="AI1506" i="4"/>
  <c r="K1512" i="4"/>
  <c r="J1513" i="4"/>
  <c r="B1516" i="4"/>
  <c r="C1515" i="4"/>
  <c r="R1511" i="4"/>
  <c r="S1510" i="4"/>
  <c r="N1512" i="4"/>
  <c r="O1511" i="4"/>
  <c r="AQ1504" i="4"/>
  <c r="AP1505" i="4"/>
  <c r="BF1501" i="4"/>
  <c r="BG1500" i="4"/>
  <c r="AD1508" i="4"/>
  <c r="AE1507" i="4"/>
  <c r="BJ1500" i="4"/>
  <c r="BK1499" i="4"/>
  <c r="Z1509" i="4"/>
  <c r="AA1508" i="4"/>
  <c r="BB1502" i="4"/>
  <c r="BC1501" i="4"/>
  <c r="F1514" i="4" l="1"/>
  <c r="G1513" i="4"/>
  <c r="AL1507" i="4"/>
  <c r="AM1506" i="4"/>
  <c r="AP1506" i="4"/>
  <c r="AQ1505" i="4"/>
  <c r="J1514" i="4"/>
  <c r="K1513" i="4"/>
  <c r="AX1504" i="4"/>
  <c r="AY1503" i="4"/>
  <c r="AA1509" i="4"/>
  <c r="Z1510" i="4"/>
  <c r="BJ1501" i="4"/>
  <c r="BK1500" i="4"/>
  <c r="N1513" i="4"/>
  <c r="O1512" i="4"/>
  <c r="AI1507" i="4"/>
  <c r="AH1508" i="4"/>
  <c r="W1510" i="4"/>
  <c r="V1511" i="4"/>
  <c r="AT1505" i="4"/>
  <c r="AU1504" i="4"/>
  <c r="BB1503" i="4"/>
  <c r="BC1502" i="4"/>
  <c r="BG1501" i="4"/>
  <c r="BF1502" i="4"/>
  <c r="B1517" i="4"/>
  <c r="C1516" i="4"/>
  <c r="AD1509" i="4"/>
  <c r="AE1508" i="4"/>
  <c r="R1512" i="4"/>
  <c r="S1511" i="4"/>
  <c r="F1515" i="4" l="1"/>
  <c r="G1514" i="4"/>
  <c r="BF1503" i="4"/>
  <c r="BG1502" i="4"/>
  <c r="AH1509" i="4"/>
  <c r="AI1508" i="4"/>
  <c r="AX1505" i="4"/>
  <c r="AY1504" i="4"/>
  <c r="BC1503" i="4"/>
  <c r="BB1504" i="4"/>
  <c r="J1515" i="4"/>
  <c r="K1514" i="4"/>
  <c r="AE1509" i="4"/>
  <c r="AD1510" i="4"/>
  <c r="AU1505" i="4"/>
  <c r="AT1506" i="4"/>
  <c r="BJ1502" i="4"/>
  <c r="BK1501" i="4"/>
  <c r="AP1507" i="4"/>
  <c r="AQ1506" i="4"/>
  <c r="Z1511" i="4"/>
  <c r="AA1510" i="4"/>
  <c r="R1513" i="4"/>
  <c r="S1512" i="4"/>
  <c r="N1514" i="4"/>
  <c r="O1513" i="4"/>
  <c r="V1512" i="4"/>
  <c r="W1511" i="4"/>
  <c r="B1518" i="4"/>
  <c r="C1517" i="4"/>
  <c r="AL1508" i="4"/>
  <c r="AM1507" i="4"/>
  <c r="F1516" i="4" l="1"/>
  <c r="G1515" i="4"/>
  <c r="AM1508" i="4"/>
  <c r="AL1509" i="4"/>
  <c r="AY1505" i="4"/>
  <c r="AX1506" i="4"/>
  <c r="AU1506" i="4"/>
  <c r="AT1507" i="4"/>
  <c r="R1514" i="4"/>
  <c r="S1513" i="4"/>
  <c r="B1519" i="4"/>
  <c r="C1518" i="4"/>
  <c r="Z1512" i="4"/>
  <c r="AA1511" i="4"/>
  <c r="AI1509" i="4"/>
  <c r="AH1510" i="4"/>
  <c r="V1513" i="4"/>
  <c r="W1512" i="4"/>
  <c r="AP1508" i="4"/>
  <c r="AQ1507" i="4"/>
  <c r="K1515" i="4"/>
  <c r="J1516" i="4"/>
  <c r="BF1504" i="4"/>
  <c r="BG1503" i="4"/>
  <c r="BB1505" i="4"/>
  <c r="BC1504" i="4"/>
  <c r="AD1511" i="4"/>
  <c r="AE1510" i="4"/>
  <c r="N1515" i="4"/>
  <c r="O1514" i="4"/>
  <c r="BJ1503" i="4"/>
  <c r="BK1502" i="4"/>
  <c r="G1516" i="4" l="1"/>
  <c r="F1517" i="4"/>
  <c r="R1515" i="4"/>
  <c r="S1514" i="4"/>
  <c r="BF1505" i="4"/>
  <c r="BG1504" i="4"/>
  <c r="AX1507" i="4"/>
  <c r="AY1506" i="4"/>
  <c r="AH1511" i="4"/>
  <c r="AI1510" i="4"/>
  <c r="AD1512" i="4"/>
  <c r="AE1511" i="4"/>
  <c r="AU1507" i="4"/>
  <c r="AT1508" i="4"/>
  <c r="O1515" i="4"/>
  <c r="N1516" i="4"/>
  <c r="J1517" i="4"/>
  <c r="K1516" i="4"/>
  <c r="AL1510" i="4"/>
  <c r="AM1509" i="4"/>
  <c r="BK1503" i="4"/>
  <c r="BJ1504" i="4"/>
  <c r="BB1506" i="4"/>
  <c r="BC1505" i="4"/>
  <c r="W1513" i="4"/>
  <c r="V1514" i="4"/>
  <c r="Z1513" i="4"/>
  <c r="AA1512" i="4"/>
  <c r="AQ1508" i="4"/>
  <c r="AP1509" i="4"/>
  <c r="B1520" i="4"/>
  <c r="C1519" i="4"/>
  <c r="G1517" i="4" l="1"/>
  <c r="F1518" i="4"/>
  <c r="J1518" i="4"/>
  <c r="K1517" i="4"/>
  <c r="AH1512" i="4"/>
  <c r="AI1511" i="4"/>
  <c r="V1515" i="4"/>
  <c r="W1514" i="4"/>
  <c r="BF1506" i="4"/>
  <c r="BG1505" i="4"/>
  <c r="AP1510" i="4"/>
  <c r="AQ1509" i="4"/>
  <c r="O1516" i="4"/>
  <c r="N1517" i="4"/>
  <c r="AX1508" i="4"/>
  <c r="AY1507" i="4"/>
  <c r="BJ1505" i="4"/>
  <c r="BK1504" i="4"/>
  <c r="AU1508" i="4"/>
  <c r="AT1509" i="4"/>
  <c r="B1521" i="4"/>
  <c r="C1520" i="4"/>
  <c r="BB1507" i="4"/>
  <c r="BC1506" i="4"/>
  <c r="Z1514" i="4"/>
  <c r="AA1513" i="4"/>
  <c r="AL1511" i="4"/>
  <c r="AM1510" i="4"/>
  <c r="AE1512" i="4"/>
  <c r="AD1513" i="4"/>
  <c r="S1515" i="4"/>
  <c r="R1516" i="4"/>
  <c r="G1518" i="4" l="1"/>
  <c r="F1519" i="4"/>
  <c r="S1516" i="4"/>
  <c r="R1517" i="4"/>
  <c r="B1522" i="4"/>
  <c r="C1521" i="4"/>
  <c r="W1515" i="4"/>
  <c r="V1516" i="4"/>
  <c r="AT1510" i="4"/>
  <c r="AU1509" i="4"/>
  <c r="AL1512" i="4"/>
  <c r="AM1511" i="4"/>
  <c r="AH1513" i="4"/>
  <c r="AI1512" i="4"/>
  <c r="AX1509" i="4"/>
  <c r="AY1508" i="4"/>
  <c r="N1518" i="4"/>
  <c r="O1517" i="4"/>
  <c r="BB1508" i="4"/>
  <c r="BC1507" i="4"/>
  <c r="BG1506" i="4"/>
  <c r="BF1507" i="4"/>
  <c r="AD1514" i="4"/>
  <c r="AE1513" i="4"/>
  <c r="Z1515" i="4"/>
  <c r="AA1514" i="4"/>
  <c r="BJ1506" i="4"/>
  <c r="BK1505" i="4"/>
  <c r="AQ1510" i="4"/>
  <c r="AP1511" i="4"/>
  <c r="K1518" i="4"/>
  <c r="J1519" i="4"/>
  <c r="F1520" i="4" l="1"/>
  <c r="G1519" i="4"/>
  <c r="AX1510" i="4"/>
  <c r="AY1509" i="4"/>
  <c r="V1517" i="4"/>
  <c r="W1516" i="4"/>
  <c r="AE1514" i="4"/>
  <c r="AD1515" i="4"/>
  <c r="AL1513" i="4"/>
  <c r="AM1512" i="4"/>
  <c r="K1519" i="4"/>
  <c r="J1520" i="4"/>
  <c r="AI1513" i="4"/>
  <c r="AH1514" i="4"/>
  <c r="C1522" i="4"/>
  <c r="B1523" i="4"/>
  <c r="R1518" i="4"/>
  <c r="S1517" i="4"/>
  <c r="AP1512" i="4"/>
  <c r="AQ1511" i="4"/>
  <c r="BF1508" i="4"/>
  <c r="BG1507" i="4"/>
  <c r="BJ1507" i="4"/>
  <c r="BK1506" i="4"/>
  <c r="BB1509" i="4"/>
  <c r="BC1508" i="4"/>
  <c r="Z1516" i="4"/>
  <c r="AA1515" i="4"/>
  <c r="O1518" i="4"/>
  <c r="N1519" i="4"/>
  <c r="AT1511" i="4"/>
  <c r="AU1510" i="4"/>
  <c r="F1521" i="4" l="1"/>
  <c r="G1520" i="4"/>
  <c r="AE1515" i="4"/>
  <c r="AD1516" i="4"/>
  <c r="B1524" i="4"/>
  <c r="C1523" i="4"/>
  <c r="AH1515" i="4"/>
  <c r="AI1514" i="4"/>
  <c r="J1521" i="4"/>
  <c r="K1520" i="4"/>
  <c r="Z1517" i="4"/>
  <c r="AA1516" i="4"/>
  <c r="AQ1512" i="4"/>
  <c r="AP1513" i="4"/>
  <c r="W1517" i="4"/>
  <c r="V1518" i="4"/>
  <c r="AU1511" i="4"/>
  <c r="AT1512" i="4"/>
  <c r="BJ1508" i="4"/>
  <c r="BK1507" i="4"/>
  <c r="AM1513" i="4"/>
  <c r="AL1514" i="4"/>
  <c r="O1519" i="4"/>
  <c r="N1520" i="4"/>
  <c r="BF1509" i="4"/>
  <c r="BG1508" i="4"/>
  <c r="BB1510" i="4"/>
  <c r="BC1509" i="4"/>
  <c r="R1519" i="4"/>
  <c r="S1518" i="4"/>
  <c r="AY1510" i="4"/>
  <c r="AX1511" i="4"/>
  <c r="F1522" i="4" l="1"/>
  <c r="G1521" i="4"/>
  <c r="BG1509" i="4"/>
  <c r="BF1510" i="4"/>
  <c r="N1521" i="4"/>
  <c r="O1520" i="4"/>
  <c r="AI1515" i="4"/>
  <c r="AH1516" i="4"/>
  <c r="AM1514" i="4"/>
  <c r="AL1515" i="4"/>
  <c r="AP1514" i="4"/>
  <c r="AQ1513" i="4"/>
  <c r="S1519" i="4"/>
  <c r="R1520" i="4"/>
  <c r="C1524" i="4"/>
  <c r="B1525" i="4"/>
  <c r="AD1517" i="4"/>
  <c r="AE1516" i="4"/>
  <c r="AY1511" i="4"/>
  <c r="AX1512" i="4"/>
  <c r="AU1512" i="4"/>
  <c r="AT1513" i="4"/>
  <c r="K1521" i="4"/>
  <c r="J1522" i="4"/>
  <c r="W1518" i="4"/>
  <c r="V1519" i="4"/>
  <c r="BC1510" i="4"/>
  <c r="BB1511" i="4"/>
  <c r="BK1508" i="4"/>
  <c r="BJ1509" i="4"/>
  <c r="Z1518" i="4"/>
  <c r="AA1517" i="4"/>
  <c r="F1523" i="4" l="1"/>
  <c r="G1522" i="4"/>
  <c r="AM1515" i="4"/>
  <c r="AL1516" i="4"/>
  <c r="J1523" i="4"/>
  <c r="K1522" i="4"/>
  <c r="B1526" i="4"/>
  <c r="C1525" i="4"/>
  <c r="BB1512" i="4"/>
  <c r="BC1511" i="4"/>
  <c r="AT1514" i="4"/>
  <c r="AU1513" i="4"/>
  <c r="S1520" i="4"/>
  <c r="R1521" i="4"/>
  <c r="AA1518" i="4"/>
  <c r="Z1519" i="4"/>
  <c r="BK1509" i="4"/>
  <c r="BJ1510" i="4"/>
  <c r="O1521" i="4"/>
  <c r="N1522" i="4"/>
  <c r="BG1510" i="4"/>
  <c r="BF1511" i="4"/>
  <c r="AE1517" i="4"/>
  <c r="AD1518" i="4"/>
  <c r="AH1517" i="4"/>
  <c r="AI1516" i="4"/>
  <c r="W1519" i="4"/>
  <c r="V1520" i="4"/>
  <c r="AX1513" i="4"/>
  <c r="AY1512" i="4"/>
  <c r="AP1515" i="4"/>
  <c r="AQ1514" i="4"/>
  <c r="G1523" i="4" l="1"/>
  <c r="F1524" i="4"/>
  <c r="AP1516" i="4"/>
  <c r="AQ1515" i="4"/>
  <c r="AE1518" i="4"/>
  <c r="AD1519" i="4"/>
  <c r="AT1515" i="4"/>
  <c r="AU1514" i="4"/>
  <c r="J1524" i="4"/>
  <c r="K1523" i="4"/>
  <c r="BG1511" i="4"/>
  <c r="BF1512" i="4"/>
  <c r="S1521" i="4"/>
  <c r="R1522" i="4"/>
  <c r="AX1514" i="4"/>
  <c r="AY1513" i="4"/>
  <c r="AL1517" i="4"/>
  <c r="AM1516" i="4"/>
  <c r="AA1519" i="4"/>
  <c r="Z1520" i="4"/>
  <c r="C1526" i="4"/>
  <c r="B1527" i="4"/>
  <c r="V1521" i="4"/>
  <c r="W1520" i="4"/>
  <c r="O1522" i="4"/>
  <c r="N1523" i="4"/>
  <c r="BJ1511" i="4"/>
  <c r="BK1510" i="4"/>
  <c r="AI1517" i="4"/>
  <c r="AH1518" i="4"/>
  <c r="BB1513" i="4"/>
  <c r="BC1512" i="4"/>
  <c r="F1525" i="4" l="1"/>
  <c r="G1524" i="4"/>
  <c r="AA1520" i="4"/>
  <c r="Z1521" i="4"/>
  <c r="AE1519" i="4"/>
  <c r="AD1520" i="4"/>
  <c r="N1524" i="4"/>
  <c r="O1523" i="4"/>
  <c r="BG1512" i="4"/>
  <c r="BF1513" i="4"/>
  <c r="BC1513" i="4"/>
  <c r="BB1514" i="4"/>
  <c r="V1522" i="4"/>
  <c r="W1521" i="4"/>
  <c r="AX1515" i="4"/>
  <c r="AY1514" i="4"/>
  <c r="J1525" i="4"/>
  <c r="K1524" i="4"/>
  <c r="AH1519" i="4"/>
  <c r="AI1518" i="4"/>
  <c r="C1527" i="4"/>
  <c r="B1528" i="4"/>
  <c r="AU1515" i="4"/>
  <c r="AT1516" i="4"/>
  <c r="S1522" i="4"/>
  <c r="R1523" i="4"/>
  <c r="BK1511" i="4"/>
  <c r="BJ1512" i="4"/>
  <c r="AL1518" i="4"/>
  <c r="AM1517" i="4"/>
  <c r="AQ1516" i="4"/>
  <c r="AP1517" i="4"/>
  <c r="G1525" i="4" l="1"/>
  <c r="F1526" i="4"/>
  <c r="J1526" i="4"/>
  <c r="K1525" i="4"/>
  <c r="AM1518" i="4"/>
  <c r="AL1519" i="4"/>
  <c r="AQ1517" i="4"/>
  <c r="AP1518" i="4"/>
  <c r="BG1513" i="4"/>
  <c r="BF1514" i="4"/>
  <c r="AD1521" i="4"/>
  <c r="AE1520" i="4"/>
  <c r="AU1516" i="4"/>
  <c r="AT1517" i="4"/>
  <c r="C1528" i="4"/>
  <c r="B1529" i="4"/>
  <c r="O1524" i="4"/>
  <c r="N1525" i="4"/>
  <c r="S1523" i="4"/>
  <c r="R1524" i="4"/>
  <c r="BB1515" i="4"/>
  <c r="BC1514" i="4"/>
  <c r="Z1522" i="4"/>
  <c r="AA1521" i="4"/>
  <c r="AX1516" i="4"/>
  <c r="AY1515" i="4"/>
  <c r="BJ1513" i="4"/>
  <c r="BK1512" i="4"/>
  <c r="W1522" i="4"/>
  <c r="V1523" i="4"/>
  <c r="AH1520" i="4"/>
  <c r="AI1519" i="4"/>
  <c r="F1527" i="4" l="1"/>
  <c r="G1526" i="4"/>
  <c r="V1524" i="4"/>
  <c r="W1523" i="4"/>
  <c r="BC1515" i="4"/>
  <c r="BB1516" i="4"/>
  <c r="BF1515" i="4"/>
  <c r="BG1514" i="4"/>
  <c r="AI1520" i="4"/>
  <c r="AH1521" i="4"/>
  <c r="Z1523" i="4"/>
  <c r="AA1522" i="4"/>
  <c r="S1524" i="4"/>
  <c r="R1525" i="4"/>
  <c r="AT1518" i="4"/>
  <c r="AU1517" i="4"/>
  <c r="AM1519" i="4"/>
  <c r="AL1520" i="4"/>
  <c r="O1525" i="4"/>
  <c r="N1526" i="4"/>
  <c r="B1530" i="4"/>
  <c r="C1529" i="4"/>
  <c r="AQ1518" i="4"/>
  <c r="AP1519" i="4"/>
  <c r="BJ1514" i="4"/>
  <c r="BK1513" i="4"/>
  <c r="AX1517" i="4"/>
  <c r="AY1516" i="4"/>
  <c r="AD1522" i="4"/>
  <c r="AE1521" i="4"/>
  <c r="K1526" i="4"/>
  <c r="J1527" i="4"/>
  <c r="G1527" i="4" l="1"/>
  <c r="F1528" i="4"/>
  <c r="AQ1519" i="4"/>
  <c r="AP1520" i="4"/>
  <c r="AL1521" i="4"/>
  <c r="AM1520" i="4"/>
  <c r="AH1522" i="4"/>
  <c r="AI1521" i="4"/>
  <c r="J1528" i="4"/>
  <c r="K1527" i="4"/>
  <c r="BB1517" i="4"/>
  <c r="BC1516" i="4"/>
  <c r="AE1522" i="4"/>
  <c r="AD1523" i="4"/>
  <c r="AT1519" i="4"/>
  <c r="AU1518" i="4"/>
  <c r="S1525" i="4"/>
  <c r="R1526" i="4"/>
  <c r="C1530" i="4"/>
  <c r="B1531" i="4"/>
  <c r="N1527" i="4"/>
  <c r="O1526" i="4"/>
  <c r="BG1515" i="4"/>
  <c r="BF1516" i="4"/>
  <c r="AY1517" i="4"/>
  <c r="AX1518" i="4"/>
  <c r="BJ1515" i="4"/>
  <c r="BK1514" i="4"/>
  <c r="Z1524" i="4"/>
  <c r="AA1523" i="4"/>
  <c r="V1525" i="4"/>
  <c r="W1524" i="4"/>
  <c r="G1528" i="4" l="1"/>
  <c r="F1529" i="4"/>
  <c r="S1526" i="4"/>
  <c r="R1527" i="4"/>
  <c r="BG1516" i="4"/>
  <c r="BF1517" i="4"/>
  <c r="W1525" i="4"/>
  <c r="V1526" i="4"/>
  <c r="AU1519" i="4"/>
  <c r="AT1520" i="4"/>
  <c r="AI1522" i="4"/>
  <c r="AH1523" i="4"/>
  <c r="AD1524" i="4"/>
  <c r="AE1523" i="4"/>
  <c r="O1527" i="4"/>
  <c r="N1528" i="4"/>
  <c r="AM1521" i="4"/>
  <c r="AL1522" i="4"/>
  <c r="B1532" i="4"/>
  <c r="C1531" i="4"/>
  <c r="AQ1520" i="4"/>
  <c r="AP1521" i="4"/>
  <c r="J1529" i="4"/>
  <c r="K1528" i="4"/>
  <c r="Z1525" i="4"/>
  <c r="AA1524" i="4"/>
  <c r="BK1515" i="4"/>
  <c r="BJ1516" i="4"/>
  <c r="AY1518" i="4"/>
  <c r="AX1519" i="4"/>
  <c r="BC1517" i="4"/>
  <c r="BB1518" i="4"/>
  <c r="G1529" i="4" l="1"/>
  <c r="F1530" i="4"/>
  <c r="O1528" i="4"/>
  <c r="N1529" i="4"/>
  <c r="J1530" i="4"/>
  <c r="K1529" i="4"/>
  <c r="AE1524" i="4"/>
  <c r="AD1525" i="4"/>
  <c r="BB1519" i="4"/>
  <c r="BC1518" i="4"/>
  <c r="AI1523" i="4"/>
  <c r="AH1524" i="4"/>
  <c r="BF1518" i="4"/>
  <c r="BG1517" i="4"/>
  <c r="W1526" i="4"/>
  <c r="V1527" i="4"/>
  <c r="BJ1517" i="4"/>
  <c r="BK1516" i="4"/>
  <c r="AM1522" i="4"/>
  <c r="AL1523" i="4"/>
  <c r="AU1520" i="4"/>
  <c r="AT1521" i="4"/>
  <c r="S1527" i="4"/>
  <c r="R1528" i="4"/>
  <c r="AX1520" i="4"/>
  <c r="AY1519" i="4"/>
  <c r="AP1522" i="4"/>
  <c r="AQ1521" i="4"/>
  <c r="C1532" i="4"/>
  <c r="B1533" i="4"/>
  <c r="Z1526" i="4"/>
  <c r="AA1525" i="4"/>
  <c r="F1531" i="4" l="1"/>
  <c r="G1530" i="4"/>
  <c r="V1528" i="4"/>
  <c r="W1527" i="4"/>
  <c r="AD1526" i="4"/>
  <c r="AE1525" i="4"/>
  <c r="AU1521" i="4"/>
  <c r="AT1522" i="4"/>
  <c r="B1534" i="4"/>
  <c r="C1533" i="4"/>
  <c r="BF1519" i="4"/>
  <c r="BG1518" i="4"/>
  <c r="K1530" i="4"/>
  <c r="J1531" i="4"/>
  <c r="AL1524" i="4"/>
  <c r="AM1523" i="4"/>
  <c r="AI1524" i="4"/>
  <c r="AH1525" i="4"/>
  <c r="AP1523" i="4"/>
  <c r="AQ1522" i="4"/>
  <c r="N1530" i="4"/>
  <c r="O1529" i="4"/>
  <c r="S1528" i="4"/>
  <c r="R1529" i="4"/>
  <c r="AA1526" i="4"/>
  <c r="Z1527" i="4"/>
  <c r="AX1521" i="4"/>
  <c r="AY1520" i="4"/>
  <c r="BK1517" i="4"/>
  <c r="BJ1518" i="4"/>
  <c r="BB1520" i="4"/>
  <c r="BC1519" i="4"/>
  <c r="G1531" i="4" l="1"/>
  <c r="F1532" i="4"/>
  <c r="O1530" i="4"/>
  <c r="N1531" i="4"/>
  <c r="BC1520" i="4"/>
  <c r="BB1521" i="4"/>
  <c r="AM1524" i="4"/>
  <c r="AL1525" i="4"/>
  <c r="K1531" i="4"/>
  <c r="J1532" i="4"/>
  <c r="R1530" i="4"/>
  <c r="S1529" i="4"/>
  <c r="AT1523" i="4"/>
  <c r="AU1522" i="4"/>
  <c r="AY1521" i="4"/>
  <c r="AX1522" i="4"/>
  <c r="AP1524" i="4"/>
  <c r="AQ1523" i="4"/>
  <c r="BG1519" i="4"/>
  <c r="BF1520" i="4"/>
  <c r="AD1527" i="4"/>
  <c r="AE1526" i="4"/>
  <c r="BJ1519" i="4"/>
  <c r="BK1518" i="4"/>
  <c r="AA1527" i="4"/>
  <c r="Z1528" i="4"/>
  <c r="AI1525" i="4"/>
  <c r="AH1526" i="4"/>
  <c r="C1534" i="4"/>
  <c r="B1535" i="4"/>
  <c r="V1529" i="4"/>
  <c r="W1528" i="4"/>
  <c r="G1532" i="4" l="1"/>
  <c r="F1533" i="4"/>
  <c r="B1536" i="4"/>
  <c r="C1535" i="4"/>
  <c r="AE1527" i="4"/>
  <c r="AD1528" i="4"/>
  <c r="BC1521" i="4"/>
  <c r="BB1522" i="4"/>
  <c r="AX1523" i="4"/>
  <c r="AY1522" i="4"/>
  <c r="BK1519" i="4"/>
  <c r="BJ1520" i="4"/>
  <c r="AL1526" i="4"/>
  <c r="AM1525" i="4"/>
  <c r="AT1524" i="4"/>
  <c r="AU1523" i="4"/>
  <c r="AH1527" i="4"/>
  <c r="AI1526" i="4"/>
  <c r="BF1521" i="4"/>
  <c r="BG1520" i="4"/>
  <c r="O1531" i="4"/>
  <c r="N1532" i="4"/>
  <c r="K1532" i="4"/>
  <c r="J1533" i="4"/>
  <c r="V1530" i="4"/>
  <c r="W1529" i="4"/>
  <c r="AA1528" i="4"/>
  <c r="Z1529" i="4"/>
  <c r="AQ1524" i="4"/>
  <c r="AP1525" i="4"/>
  <c r="R1531" i="4"/>
  <c r="S1530" i="4"/>
  <c r="G1533" i="4" l="1"/>
  <c r="F1534" i="4"/>
  <c r="AE1528" i="4"/>
  <c r="AD1529" i="4"/>
  <c r="K1533" i="4"/>
  <c r="J1534" i="4"/>
  <c r="AH1528" i="4"/>
  <c r="AI1527" i="4"/>
  <c r="AY1523" i="4"/>
  <c r="AX1524" i="4"/>
  <c r="AP1526" i="4"/>
  <c r="AQ1525" i="4"/>
  <c r="N1533" i="4"/>
  <c r="O1532" i="4"/>
  <c r="AU1524" i="4"/>
  <c r="AT1525" i="4"/>
  <c r="AA1529" i="4"/>
  <c r="Z1530" i="4"/>
  <c r="S1531" i="4"/>
  <c r="R1532" i="4"/>
  <c r="BC1522" i="4"/>
  <c r="BB1523" i="4"/>
  <c r="AL1527" i="4"/>
  <c r="AM1526" i="4"/>
  <c r="BK1520" i="4"/>
  <c r="BJ1521" i="4"/>
  <c r="W1530" i="4"/>
  <c r="V1531" i="4"/>
  <c r="BG1521" i="4"/>
  <c r="BF1522" i="4"/>
  <c r="C1536" i="4"/>
  <c r="B1537" i="4"/>
  <c r="G1534" i="4" l="1"/>
  <c r="F1535" i="4"/>
  <c r="Z1531" i="4"/>
  <c r="AA1530" i="4"/>
  <c r="AX1525" i="4"/>
  <c r="AY1524" i="4"/>
  <c r="B1538" i="4"/>
  <c r="C1537" i="4"/>
  <c r="W1531" i="4"/>
  <c r="V1532" i="4"/>
  <c r="BB1524" i="4"/>
  <c r="BC1523" i="4"/>
  <c r="J1535" i="4"/>
  <c r="K1534" i="4"/>
  <c r="AU1525" i="4"/>
  <c r="AT1526" i="4"/>
  <c r="O1533" i="4"/>
  <c r="N1534" i="4"/>
  <c r="BK1521" i="4"/>
  <c r="BJ1522" i="4"/>
  <c r="AD1530" i="4"/>
  <c r="AE1529" i="4"/>
  <c r="AM1527" i="4"/>
  <c r="AL1528" i="4"/>
  <c r="BF1523" i="4"/>
  <c r="BG1522" i="4"/>
  <c r="AI1528" i="4"/>
  <c r="AH1529" i="4"/>
  <c r="R1533" i="4"/>
  <c r="S1532" i="4"/>
  <c r="AP1527" i="4"/>
  <c r="AQ1526" i="4"/>
  <c r="G1535" i="4" l="1"/>
  <c r="F1536" i="4"/>
  <c r="AD1531" i="4"/>
  <c r="AE1530" i="4"/>
  <c r="AM1528" i="4"/>
  <c r="AL1529" i="4"/>
  <c r="AP1528" i="4"/>
  <c r="AQ1527" i="4"/>
  <c r="W1532" i="4"/>
  <c r="V1533" i="4"/>
  <c r="S1533" i="4"/>
  <c r="R1534" i="4"/>
  <c r="J1536" i="4"/>
  <c r="K1535" i="4"/>
  <c r="AY1525" i="4"/>
  <c r="AX1526" i="4"/>
  <c r="N1535" i="4"/>
  <c r="O1534" i="4"/>
  <c r="AT1527" i="4"/>
  <c r="AU1526" i="4"/>
  <c r="C1538" i="4"/>
  <c r="B1539" i="4"/>
  <c r="AH1530" i="4"/>
  <c r="AI1529" i="4"/>
  <c r="BJ1523" i="4"/>
  <c r="BK1522" i="4"/>
  <c r="BG1523" i="4"/>
  <c r="BF1524" i="4"/>
  <c r="BC1524" i="4"/>
  <c r="BB1525" i="4"/>
  <c r="Z1532" i="4"/>
  <c r="AA1531" i="4"/>
  <c r="G1536" i="4" l="1"/>
  <c r="F1537" i="4"/>
  <c r="AM1529" i="4"/>
  <c r="AL1530" i="4"/>
  <c r="AH1531" i="4"/>
  <c r="AI1530" i="4"/>
  <c r="BC1525" i="4"/>
  <c r="BB1526" i="4"/>
  <c r="AQ1528" i="4"/>
  <c r="AP1529" i="4"/>
  <c r="BG1524" i="4"/>
  <c r="BF1525" i="4"/>
  <c r="S1534" i="4"/>
  <c r="R1535" i="4"/>
  <c r="AT1528" i="4"/>
  <c r="AU1527" i="4"/>
  <c r="AY1526" i="4"/>
  <c r="AX1527" i="4"/>
  <c r="AA1532" i="4"/>
  <c r="Z1533" i="4"/>
  <c r="J1537" i="4"/>
  <c r="K1536" i="4"/>
  <c r="B1540" i="4"/>
  <c r="C1539" i="4"/>
  <c r="V1534" i="4"/>
  <c r="W1533" i="4"/>
  <c r="BK1523" i="4"/>
  <c r="BJ1524" i="4"/>
  <c r="O1535" i="4"/>
  <c r="N1536" i="4"/>
  <c r="AD1532" i="4"/>
  <c r="AE1531" i="4"/>
  <c r="G1537" i="4" l="1"/>
  <c r="F1538" i="4"/>
  <c r="O1536" i="4"/>
  <c r="N1537" i="4"/>
  <c r="BC1526" i="4"/>
  <c r="BB1527" i="4"/>
  <c r="BK1524" i="4"/>
  <c r="BJ1525" i="4"/>
  <c r="S1535" i="4"/>
  <c r="R1536" i="4"/>
  <c r="AX1528" i="4"/>
  <c r="AY1527" i="4"/>
  <c r="AD1533" i="4"/>
  <c r="AE1532" i="4"/>
  <c r="AU1528" i="4"/>
  <c r="AT1529" i="4"/>
  <c r="AI1531" i="4"/>
  <c r="AH1532" i="4"/>
  <c r="AP1530" i="4"/>
  <c r="AQ1529" i="4"/>
  <c r="C1540" i="4"/>
  <c r="B1541" i="4"/>
  <c r="Z1534" i="4"/>
  <c r="AA1533" i="4"/>
  <c r="BG1525" i="4"/>
  <c r="BF1526" i="4"/>
  <c r="AM1530" i="4"/>
  <c r="AL1531" i="4"/>
  <c r="J1538" i="4"/>
  <c r="K1537" i="4"/>
  <c r="V1535" i="4"/>
  <c r="W1534" i="4"/>
  <c r="F1539" i="4" l="1"/>
  <c r="G1538" i="4"/>
  <c r="BK1525" i="4"/>
  <c r="BJ1526" i="4"/>
  <c r="AE1533" i="4"/>
  <c r="AD1534" i="4"/>
  <c r="B1542" i="4"/>
  <c r="C1541" i="4"/>
  <c r="BB1528" i="4"/>
  <c r="BC1527" i="4"/>
  <c r="J1539" i="4"/>
  <c r="K1538" i="4"/>
  <c r="AP1531" i="4"/>
  <c r="AQ1530" i="4"/>
  <c r="AX1529" i="4"/>
  <c r="AY1528" i="4"/>
  <c r="BF1527" i="4"/>
  <c r="BG1526" i="4"/>
  <c r="AH1533" i="4"/>
  <c r="AI1532" i="4"/>
  <c r="S1536" i="4"/>
  <c r="R1537" i="4"/>
  <c r="N1538" i="4"/>
  <c r="O1537" i="4"/>
  <c r="AU1529" i="4"/>
  <c r="AT1530" i="4"/>
  <c r="V1536" i="4"/>
  <c r="W1535" i="4"/>
  <c r="Z1535" i="4"/>
  <c r="AA1534" i="4"/>
  <c r="AM1531" i="4"/>
  <c r="AL1532" i="4"/>
  <c r="F1540" i="4" l="1"/>
  <c r="G1539" i="4"/>
  <c r="C1542" i="4"/>
  <c r="B1543" i="4"/>
  <c r="AM1532" i="4"/>
  <c r="AL1533" i="4"/>
  <c r="BB1529" i="4"/>
  <c r="BC1528" i="4"/>
  <c r="N1539" i="4"/>
  <c r="O1538" i="4"/>
  <c r="AY1529" i="4"/>
  <c r="AX1530" i="4"/>
  <c r="S1537" i="4"/>
  <c r="R1538" i="4"/>
  <c r="BK1526" i="4"/>
  <c r="BJ1527" i="4"/>
  <c r="Z1536" i="4"/>
  <c r="AA1535" i="4"/>
  <c r="AE1534" i="4"/>
  <c r="AD1535" i="4"/>
  <c r="W1536" i="4"/>
  <c r="V1537" i="4"/>
  <c r="AH1534" i="4"/>
  <c r="AI1533" i="4"/>
  <c r="AQ1531" i="4"/>
  <c r="AP1532" i="4"/>
  <c r="AT1531" i="4"/>
  <c r="AU1530" i="4"/>
  <c r="BG1527" i="4"/>
  <c r="BF1528" i="4"/>
  <c r="K1539" i="4"/>
  <c r="J1540" i="4"/>
  <c r="F1541" i="4" l="1"/>
  <c r="G1540" i="4"/>
  <c r="K1540" i="4"/>
  <c r="J1541" i="4"/>
  <c r="AE1535" i="4"/>
  <c r="AD1536" i="4"/>
  <c r="BK1527" i="4"/>
  <c r="BJ1528" i="4"/>
  <c r="BB1530" i="4"/>
  <c r="BC1529" i="4"/>
  <c r="BF1529" i="4"/>
  <c r="BG1528" i="4"/>
  <c r="W1537" i="4"/>
  <c r="V1538" i="4"/>
  <c r="AQ1532" i="4"/>
  <c r="AP1533" i="4"/>
  <c r="AX1531" i="4"/>
  <c r="AY1530" i="4"/>
  <c r="B1544" i="4"/>
  <c r="C1543" i="4"/>
  <c r="AI1534" i="4"/>
  <c r="AH1535" i="4"/>
  <c r="O1539" i="4"/>
  <c r="N1540" i="4"/>
  <c r="R1539" i="4"/>
  <c r="S1538" i="4"/>
  <c r="AM1533" i="4"/>
  <c r="AL1534" i="4"/>
  <c r="AT1532" i="4"/>
  <c r="AU1531" i="4"/>
  <c r="Z1537" i="4"/>
  <c r="AA1536" i="4"/>
  <c r="F1542" i="4" l="1"/>
  <c r="G1541" i="4"/>
  <c r="AH1536" i="4"/>
  <c r="AI1535" i="4"/>
  <c r="AA1537" i="4"/>
  <c r="Z1538" i="4"/>
  <c r="AE1536" i="4"/>
  <c r="AD1537" i="4"/>
  <c r="O1540" i="4"/>
  <c r="N1541" i="4"/>
  <c r="AP1534" i="4"/>
  <c r="AQ1533" i="4"/>
  <c r="BC1530" i="4"/>
  <c r="BB1531" i="4"/>
  <c r="C1544" i="4"/>
  <c r="B1545" i="4"/>
  <c r="J1542" i="4"/>
  <c r="K1541" i="4"/>
  <c r="BK1528" i="4"/>
  <c r="BJ1529" i="4"/>
  <c r="AT1533" i="4"/>
  <c r="AU1532" i="4"/>
  <c r="AL1535" i="4"/>
  <c r="AM1534" i="4"/>
  <c r="W1538" i="4"/>
  <c r="V1539" i="4"/>
  <c r="R1540" i="4"/>
  <c r="S1539" i="4"/>
  <c r="AX1532" i="4"/>
  <c r="AY1531" i="4"/>
  <c r="BG1529" i="4"/>
  <c r="BF1530" i="4"/>
  <c r="F1543" i="4" l="1"/>
  <c r="G1542" i="4"/>
  <c r="N1542" i="4"/>
  <c r="O1541" i="4"/>
  <c r="BG1530" i="4"/>
  <c r="BF1531" i="4"/>
  <c r="BJ1530" i="4"/>
  <c r="BK1529" i="4"/>
  <c r="BC1531" i="4"/>
  <c r="BB1532" i="4"/>
  <c r="AA1538" i="4"/>
  <c r="Z1539" i="4"/>
  <c r="B1546" i="4"/>
  <c r="C1545" i="4"/>
  <c r="AX1533" i="4"/>
  <c r="AY1532" i="4"/>
  <c r="AE1537" i="4"/>
  <c r="AD1538" i="4"/>
  <c r="AT1534" i="4"/>
  <c r="AU1533" i="4"/>
  <c r="AM1535" i="4"/>
  <c r="AL1536" i="4"/>
  <c r="S1540" i="4"/>
  <c r="R1541" i="4"/>
  <c r="W1539" i="4"/>
  <c r="V1540" i="4"/>
  <c r="K1542" i="4"/>
  <c r="J1543" i="4"/>
  <c r="AQ1534" i="4"/>
  <c r="AP1535" i="4"/>
  <c r="AH1537" i="4"/>
  <c r="AI1536" i="4"/>
  <c r="G1543" i="4" l="1"/>
  <c r="F1544" i="4"/>
  <c r="AP1536" i="4"/>
  <c r="AQ1535" i="4"/>
  <c r="BK1530" i="4"/>
  <c r="BJ1531" i="4"/>
  <c r="BG1531" i="4"/>
  <c r="BF1532" i="4"/>
  <c r="AX1534" i="4"/>
  <c r="AY1533" i="4"/>
  <c r="C1546" i="4"/>
  <c r="B1547" i="4"/>
  <c r="V1541" i="4"/>
  <c r="W1540" i="4"/>
  <c r="AA1539" i="4"/>
  <c r="Z1540" i="4"/>
  <c r="S1541" i="4"/>
  <c r="R1542" i="4"/>
  <c r="AE1538" i="4"/>
  <c r="AD1539" i="4"/>
  <c r="BC1532" i="4"/>
  <c r="BB1533" i="4"/>
  <c r="AI1537" i="4"/>
  <c r="AH1538" i="4"/>
  <c r="K1543" i="4"/>
  <c r="J1544" i="4"/>
  <c r="AL1537" i="4"/>
  <c r="AM1536" i="4"/>
  <c r="AU1534" i="4"/>
  <c r="AT1535" i="4"/>
  <c r="O1542" i="4"/>
  <c r="N1543" i="4"/>
  <c r="G1544" i="4" l="1"/>
  <c r="F1545" i="4"/>
  <c r="AI1538" i="4"/>
  <c r="AH1539" i="4"/>
  <c r="BF1533" i="4"/>
  <c r="BG1532" i="4"/>
  <c r="V1542" i="4"/>
  <c r="W1541" i="4"/>
  <c r="AD1540" i="4"/>
  <c r="AE1539" i="4"/>
  <c r="BK1531" i="4"/>
  <c r="BJ1532" i="4"/>
  <c r="O1543" i="4"/>
  <c r="N1544" i="4"/>
  <c r="Z1541" i="4"/>
  <c r="AA1540" i="4"/>
  <c r="BB1534" i="4"/>
  <c r="BC1533" i="4"/>
  <c r="B1548" i="4"/>
  <c r="C1547" i="4"/>
  <c r="AM1537" i="4"/>
  <c r="AL1538" i="4"/>
  <c r="R1543" i="4"/>
  <c r="S1542" i="4"/>
  <c r="AU1535" i="4"/>
  <c r="AT1536" i="4"/>
  <c r="K1544" i="4"/>
  <c r="J1545" i="4"/>
  <c r="AY1534" i="4"/>
  <c r="AX1535" i="4"/>
  <c r="AQ1536" i="4"/>
  <c r="AP1537" i="4"/>
  <c r="F1546" i="4" l="1"/>
  <c r="G1545" i="4"/>
  <c r="AQ1537" i="4"/>
  <c r="AP1538" i="4"/>
  <c r="BC1534" i="4"/>
  <c r="BB1535" i="4"/>
  <c r="AY1535" i="4"/>
  <c r="AX1536" i="4"/>
  <c r="BF1534" i="4"/>
  <c r="BG1533" i="4"/>
  <c r="S1543" i="4"/>
  <c r="R1544" i="4"/>
  <c r="Z1542" i="4"/>
  <c r="AA1541" i="4"/>
  <c r="J1546" i="4"/>
  <c r="K1545" i="4"/>
  <c r="AL1539" i="4"/>
  <c r="AM1538" i="4"/>
  <c r="BJ1533" i="4"/>
  <c r="BK1532" i="4"/>
  <c r="AH1540" i="4"/>
  <c r="AI1539" i="4"/>
  <c r="AD1541" i="4"/>
  <c r="AE1540" i="4"/>
  <c r="V1543" i="4"/>
  <c r="W1542" i="4"/>
  <c r="N1545" i="4"/>
  <c r="O1544" i="4"/>
  <c r="AT1537" i="4"/>
  <c r="AU1536" i="4"/>
  <c r="C1548" i="4"/>
  <c r="B1549" i="4"/>
  <c r="F1547" i="4" l="1"/>
  <c r="G1546" i="4"/>
  <c r="AD1542" i="4"/>
  <c r="AE1541" i="4"/>
  <c r="BF1535" i="4"/>
  <c r="BG1534" i="4"/>
  <c r="C1549" i="4"/>
  <c r="B1550" i="4"/>
  <c r="AM1539" i="4"/>
  <c r="AL1540" i="4"/>
  <c r="AX1537" i="4"/>
  <c r="AY1536" i="4"/>
  <c r="AU1537" i="4"/>
  <c r="AT1538" i="4"/>
  <c r="J1547" i="4"/>
  <c r="K1546" i="4"/>
  <c r="BB1536" i="4"/>
  <c r="BC1535" i="4"/>
  <c r="O1545" i="4"/>
  <c r="N1546" i="4"/>
  <c r="AH1541" i="4"/>
  <c r="AI1540" i="4"/>
  <c r="AA1542" i="4"/>
  <c r="Z1543" i="4"/>
  <c r="R1545" i="4"/>
  <c r="S1544" i="4"/>
  <c r="AP1539" i="4"/>
  <c r="AQ1538" i="4"/>
  <c r="V1544" i="4"/>
  <c r="W1543" i="4"/>
  <c r="BK1533" i="4"/>
  <c r="BJ1534" i="4"/>
  <c r="F1548" i="4" l="1"/>
  <c r="G1547" i="4"/>
  <c r="AU1538" i="4"/>
  <c r="AT1539" i="4"/>
  <c r="AH1542" i="4"/>
  <c r="AI1541" i="4"/>
  <c r="AQ1539" i="4"/>
  <c r="AP1540" i="4"/>
  <c r="AA1543" i="4"/>
  <c r="Z1544" i="4"/>
  <c r="C1550" i="4"/>
  <c r="B1551" i="4"/>
  <c r="W1544" i="4"/>
  <c r="V1545" i="4"/>
  <c r="AM1540" i="4"/>
  <c r="AL1541" i="4"/>
  <c r="BJ1535" i="4"/>
  <c r="BK1534" i="4"/>
  <c r="K1547" i="4"/>
  <c r="J1548" i="4"/>
  <c r="N1547" i="4"/>
  <c r="O1546" i="4"/>
  <c r="AY1537" i="4"/>
  <c r="AX1538" i="4"/>
  <c r="BG1535" i="4"/>
  <c r="BF1536" i="4"/>
  <c r="S1545" i="4"/>
  <c r="R1546" i="4"/>
  <c r="BC1536" i="4"/>
  <c r="BB1537" i="4"/>
  <c r="AE1542" i="4"/>
  <c r="AD1543" i="4"/>
  <c r="G1548" i="4" l="1"/>
  <c r="F1549" i="4"/>
  <c r="AX1539" i="4"/>
  <c r="AY1538" i="4"/>
  <c r="AI1542" i="4"/>
  <c r="AH1543" i="4"/>
  <c r="O1547" i="4"/>
  <c r="N1548" i="4"/>
  <c r="S1546" i="4"/>
  <c r="R1547" i="4"/>
  <c r="K1548" i="4"/>
  <c r="J1549" i="4"/>
  <c r="C1551" i="4"/>
  <c r="B1552" i="4"/>
  <c r="AU1539" i="4"/>
  <c r="AT1540" i="4"/>
  <c r="AE1543" i="4"/>
  <c r="AD1544" i="4"/>
  <c r="AL1542" i="4"/>
  <c r="AM1541" i="4"/>
  <c r="AQ1540" i="4"/>
  <c r="AP1541" i="4"/>
  <c r="BC1537" i="4"/>
  <c r="BB1538" i="4"/>
  <c r="Z1545" i="4"/>
  <c r="AA1544" i="4"/>
  <c r="W1545" i="4"/>
  <c r="V1546" i="4"/>
  <c r="BG1536" i="4"/>
  <c r="BF1537" i="4"/>
  <c r="BK1535" i="4"/>
  <c r="BJ1536" i="4"/>
  <c r="G1549" i="4" l="1"/>
  <c r="F1550" i="4"/>
  <c r="BC1538" i="4"/>
  <c r="BB1539" i="4"/>
  <c r="W1546" i="4"/>
  <c r="V1547" i="4"/>
  <c r="AQ1541" i="4"/>
  <c r="AP1542" i="4"/>
  <c r="C1552" i="4"/>
  <c r="B1553" i="4"/>
  <c r="AI1543" i="4"/>
  <c r="AH1544" i="4"/>
  <c r="O1548" i="4"/>
  <c r="N1549" i="4"/>
  <c r="BK1536" i="4"/>
  <c r="BJ1537" i="4"/>
  <c r="R1548" i="4"/>
  <c r="S1547" i="4"/>
  <c r="AT1541" i="4"/>
  <c r="AU1540" i="4"/>
  <c r="AD1545" i="4"/>
  <c r="AE1544" i="4"/>
  <c r="AA1545" i="4"/>
  <c r="Z1546" i="4"/>
  <c r="BG1537" i="4"/>
  <c r="BF1538" i="4"/>
  <c r="K1549" i="4"/>
  <c r="J1550" i="4"/>
  <c r="AL1543" i="4"/>
  <c r="AM1542" i="4"/>
  <c r="AY1539" i="4"/>
  <c r="AX1540" i="4"/>
  <c r="G1550" i="4" l="1"/>
  <c r="F1551" i="4"/>
  <c r="AY1540" i="4"/>
  <c r="AX1541" i="4"/>
  <c r="R1549" i="4"/>
  <c r="S1548" i="4"/>
  <c r="AQ1542" i="4"/>
  <c r="AP1543" i="4"/>
  <c r="BF1539" i="4"/>
  <c r="BG1538" i="4"/>
  <c r="K1550" i="4"/>
  <c r="J1551" i="4"/>
  <c r="O1549" i="4"/>
  <c r="N1550" i="4"/>
  <c r="AD1546" i="4"/>
  <c r="AE1545" i="4"/>
  <c r="AI1544" i="4"/>
  <c r="AH1545" i="4"/>
  <c r="BB1540" i="4"/>
  <c r="BC1539" i="4"/>
  <c r="C1553" i="4"/>
  <c r="B1554" i="4"/>
  <c r="Z1547" i="4"/>
  <c r="AA1546" i="4"/>
  <c r="BK1537" i="4"/>
  <c r="BJ1538" i="4"/>
  <c r="AM1543" i="4"/>
  <c r="AL1544" i="4"/>
  <c r="V1548" i="4"/>
  <c r="W1547" i="4"/>
  <c r="AU1541" i="4"/>
  <c r="AT1542" i="4"/>
  <c r="G1551" i="4" l="1"/>
  <c r="F1552" i="4"/>
  <c r="BJ1539" i="4"/>
  <c r="BK1538" i="4"/>
  <c r="AP1544" i="4"/>
  <c r="AQ1543" i="4"/>
  <c r="AD1547" i="4"/>
  <c r="AE1546" i="4"/>
  <c r="AT1543" i="4"/>
  <c r="AU1542" i="4"/>
  <c r="Z1548" i="4"/>
  <c r="AA1547" i="4"/>
  <c r="R1550" i="4"/>
  <c r="S1549" i="4"/>
  <c r="BG1539" i="4"/>
  <c r="BF1540" i="4"/>
  <c r="N1551" i="4"/>
  <c r="O1550" i="4"/>
  <c r="J1552" i="4"/>
  <c r="K1551" i="4"/>
  <c r="AX1542" i="4"/>
  <c r="AY1541" i="4"/>
  <c r="AH1546" i="4"/>
  <c r="AI1545" i="4"/>
  <c r="C1554" i="4"/>
  <c r="B1555" i="4"/>
  <c r="W1548" i="4"/>
  <c r="V1549" i="4"/>
  <c r="AM1544" i="4"/>
  <c r="AL1545" i="4"/>
  <c r="BC1540" i="4"/>
  <c r="BB1541" i="4"/>
  <c r="F1553" i="4" l="1"/>
  <c r="G1552" i="4"/>
  <c r="AX1543" i="4"/>
  <c r="AY1542" i="4"/>
  <c r="BG1540" i="4"/>
  <c r="BF1541" i="4"/>
  <c r="AU1543" i="4"/>
  <c r="AT1544" i="4"/>
  <c r="AL1546" i="4"/>
  <c r="AM1545" i="4"/>
  <c r="S1550" i="4"/>
  <c r="R1551" i="4"/>
  <c r="AD1548" i="4"/>
  <c r="AE1547" i="4"/>
  <c r="W1549" i="4"/>
  <c r="V1550" i="4"/>
  <c r="J1553" i="4"/>
  <c r="K1552" i="4"/>
  <c r="AQ1544" i="4"/>
  <c r="AP1545" i="4"/>
  <c r="C1555" i="4"/>
  <c r="B1556" i="4"/>
  <c r="BC1541" i="4"/>
  <c r="BB1542" i="4"/>
  <c r="AH1547" i="4"/>
  <c r="AI1546" i="4"/>
  <c r="O1551" i="4"/>
  <c r="N1552" i="4"/>
  <c r="AA1548" i="4"/>
  <c r="Z1549" i="4"/>
  <c r="BK1539" i="4"/>
  <c r="BJ1540" i="4"/>
  <c r="F1554" i="4" l="1"/>
  <c r="G1553" i="4"/>
  <c r="K1553" i="4"/>
  <c r="J1554" i="4"/>
  <c r="AL1547" i="4"/>
  <c r="AM1546" i="4"/>
  <c r="AA1549" i="4"/>
  <c r="Z1550" i="4"/>
  <c r="BG1541" i="4"/>
  <c r="BF1542" i="4"/>
  <c r="BK1540" i="4"/>
  <c r="BJ1541" i="4"/>
  <c r="BC1542" i="4"/>
  <c r="BB1543" i="4"/>
  <c r="W1550" i="4"/>
  <c r="V1551" i="4"/>
  <c r="O1552" i="4"/>
  <c r="N1553" i="4"/>
  <c r="AE1548" i="4"/>
  <c r="AD1549" i="4"/>
  <c r="C1556" i="4"/>
  <c r="B1557" i="4"/>
  <c r="AT1545" i="4"/>
  <c r="AU1544" i="4"/>
  <c r="AQ1545" i="4"/>
  <c r="AP1546" i="4"/>
  <c r="S1551" i="4"/>
  <c r="R1552" i="4"/>
  <c r="AH1548" i="4"/>
  <c r="AI1547" i="4"/>
  <c r="AY1543" i="4"/>
  <c r="AX1544" i="4"/>
  <c r="F1555" i="4" l="1"/>
  <c r="G1554" i="4"/>
  <c r="Z1551" i="4"/>
  <c r="AA1550" i="4"/>
  <c r="AY1544" i="4"/>
  <c r="AX1545" i="4"/>
  <c r="AQ1546" i="4"/>
  <c r="AP1547" i="4"/>
  <c r="N1554" i="4"/>
  <c r="O1553" i="4"/>
  <c r="AM1547" i="4"/>
  <c r="AL1548" i="4"/>
  <c r="AD1550" i="4"/>
  <c r="AE1549" i="4"/>
  <c r="BJ1542" i="4"/>
  <c r="BK1541" i="4"/>
  <c r="K1554" i="4"/>
  <c r="J1555" i="4"/>
  <c r="BF1543" i="4"/>
  <c r="BG1542" i="4"/>
  <c r="V1552" i="4"/>
  <c r="W1551" i="4"/>
  <c r="AI1548" i="4"/>
  <c r="AH1549" i="4"/>
  <c r="AT1546" i="4"/>
  <c r="AU1545" i="4"/>
  <c r="S1552" i="4"/>
  <c r="R1553" i="4"/>
  <c r="C1557" i="4"/>
  <c r="B1558" i="4"/>
  <c r="BB1544" i="4"/>
  <c r="BC1543" i="4"/>
  <c r="G1555" i="4" l="1"/>
  <c r="F1556" i="4"/>
  <c r="AD1551" i="4"/>
  <c r="AE1550" i="4"/>
  <c r="AX1546" i="4"/>
  <c r="AY1545" i="4"/>
  <c r="AI1549" i="4"/>
  <c r="AH1550" i="4"/>
  <c r="BB1545" i="4"/>
  <c r="BC1544" i="4"/>
  <c r="BJ1543" i="4"/>
  <c r="BK1542" i="4"/>
  <c r="C1558" i="4"/>
  <c r="B1559" i="4"/>
  <c r="V1553" i="4"/>
  <c r="W1552" i="4"/>
  <c r="J1556" i="4"/>
  <c r="K1555" i="4"/>
  <c r="AM1548" i="4"/>
  <c r="AL1549" i="4"/>
  <c r="N1555" i="4"/>
  <c r="O1554" i="4"/>
  <c r="AP1548" i="4"/>
  <c r="AQ1547" i="4"/>
  <c r="R1554" i="4"/>
  <c r="S1553" i="4"/>
  <c r="BG1543" i="4"/>
  <c r="BF1544" i="4"/>
  <c r="AU1546" i="4"/>
  <c r="AT1547" i="4"/>
  <c r="Z1552" i="4"/>
  <c r="AA1551" i="4"/>
  <c r="G1556" i="4" l="1"/>
  <c r="F1557" i="4"/>
  <c r="AA1552" i="4"/>
  <c r="Z1553" i="4"/>
  <c r="K1556" i="4"/>
  <c r="J1557" i="4"/>
  <c r="BC1545" i="4"/>
  <c r="BB1546" i="4"/>
  <c r="AU1547" i="4"/>
  <c r="AT1548" i="4"/>
  <c r="V1554" i="4"/>
  <c r="W1553" i="4"/>
  <c r="R1555" i="4"/>
  <c r="S1554" i="4"/>
  <c r="AX1547" i="4"/>
  <c r="AY1546" i="4"/>
  <c r="AH1551" i="4"/>
  <c r="AI1550" i="4"/>
  <c r="C1559" i="4"/>
  <c r="B1560" i="4"/>
  <c r="AM1549" i="4"/>
  <c r="AL1550" i="4"/>
  <c r="AP1549" i="4"/>
  <c r="AQ1548" i="4"/>
  <c r="N1556" i="4"/>
  <c r="O1555" i="4"/>
  <c r="BF1545" i="4"/>
  <c r="BG1544" i="4"/>
  <c r="BK1543" i="4"/>
  <c r="BJ1544" i="4"/>
  <c r="AD1552" i="4"/>
  <c r="AE1551" i="4"/>
  <c r="F1558" i="4" l="1"/>
  <c r="G1557" i="4"/>
  <c r="AD1553" i="4"/>
  <c r="AE1552" i="4"/>
  <c r="AI1551" i="4"/>
  <c r="AH1552" i="4"/>
  <c r="J1558" i="4"/>
  <c r="K1557" i="4"/>
  <c r="BG1545" i="4"/>
  <c r="BF1546" i="4"/>
  <c r="AU1548" i="4"/>
  <c r="AT1549" i="4"/>
  <c r="BC1546" i="4"/>
  <c r="BB1547" i="4"/>
  <c r="AM1550" i="4"/>
  <c r="AL1551" i="4"/>
  <c r="AA1553" i="4"/>
  <c r="Z1554" i="4"/>
  <c r="BK1544" i="4"/>
  <c r="BJ1545" i="4"/>
  <c r="AQ1549" i="4"/>
  <c r="AP1550" i="4"/>
  <c r="AY1547" i="4"/>
  <c r="AX1548" i="4"/>
  <c r="R1556" i="4"/>
  <c r="S1555" i="4"/>
  <c r="C1560" i="4"/>
  <c r="B1561" i="4"/>
  <c r="N1557" i="4"/>
  <c r="O1556" i="4"/>
  <c r="W1554" i="4"/>
  <c r="V1555" i="4"/>
  <c r="G1558" i="4" l="1"/>
  <c r="F1559" i="4"/>
  <c r="BK1545" i="4"/>
  <c r="BJ1546" i="4"/>
  <c r="AT1550" i="4"/>
  <c r="AU1549" i="4"/>
  <c r="AL1552" i="4"/>
  <c r="AM1551" i="4"/>
  <c r="AQ1550" i="4"/>
  <c r="AP1551" i="4"/>
  <c r="BB1548" i="4"/>
  <c r="BC1547" i="4"/>
  <c r="AH1553" i="4"/>
  <c r="AI1552" i="4"/>
  <c r="N1558" i="4"/>
  <c r="O1557" i="4"/>
  <c r="C1561" i="4"/>
  <c r="B1562" i="4"/>
  <c r="W1555" i="4"/>
  <c r="V1556" i="4"/>
  <c r="AY1548" i="4"/>
  <c r="AX1549" i="4"/>
  <c r="K1558" i="4"/>
  <c r="J1559" i="4"/>
  <c r="AA1554" i="4"/>
  <c r="Z1555" i="4"/>
  <c r="BF1547" i="4"/>
  <c r="BG1546" i="4"/>
  <c r="R1557" i="4"/>
  <c r="S1556" i="4"/>
  <c r="AD1554" i="4"/>
  <c r="AE1553" i="4"/>
  <c r="F1560" i="4" l="1"/>
  <c r="G1559" i="4"/>
  <c r="AY1549" i="4"/>
  <c r="AX1550" i="4"/>
  <c r="J1560" i="4"/>
  <c r="K1559" i="4"/>
  <c r="AE1554" i="4"/>
  <c r="AD1555" i="4"/>
  <c r="S1557" i="4"/>
  <c r="R1558" i="4"/>
  <c r="BG1547" i="4"/>
  <c r="BF1548" i="4"/>
  <c r="AT1551" i="4"/>
  <c r="AU1550" i="4"/>
  <c r="AM1552" i="4"/>
  <c r="AL1553" i="4"/>
  <c r="BC1548" i="4"/>
  <c r="BB1549" i="4"/>
  <c r="AA1555" i="4"/>
  <c r="Z1556" i="4"/>
  <c r="C1562" i="4"/>
  <c r="B1563" i="4"/>
  <c r="AQ1551" i="4"/>
  <c r="AP1552" i="4"/>
  <c r="BK1546" i="4"/>
  <c r="BJ1547" i="4"/>
  <c r="O1558" i="4"/>
  <c r="N1559" i="4"/>
  <c r="AH1554" i="4"/>
  <c r="AI1553" i="4"/>
  <c r="W1556" i="4"/>
  <c r="V1557" i="4"/>
  <c r="G1560" i="4" l="1"/>
  <c r="F1561" i="4"/>
  <c r="AP1553" i="4"/>
  <c r="AQ1552" i="4"/>
  <c r="AE1555" i="4"/>
  <c r="AD1556" i="4"/>
  <c r="W1557" i="4"/>
  <c r="V1558" i="4"/>
  <c r="AM1553" i="4"/>
  <c r="AL1554" i="4"/>
  <c r="C1563" i="4"/>
  <c r="B1564" i="4"/>
  <c r="AH1555" i="4"/>
  <c r="AI1554" i="4"/>
  <c r="AT1552" i="4"/>
  <c r="AU1551" i="4"/>
  <c r="K1560" i="4"/>
  <c r="J1561" i="4"/>
  <c r="O1559" i="4"/>
  <c r="N1560" i="4"/>
  <c r="Z1557" i="4"/>
  <c r="AA1556" i="4"/>
  <c r="BF1549" i="4"/>
  <c r="BG1548" i="4"/>
  <c r="BK1547" i="4"/>
  <c r="BJ1548" i="4"/>
  <c r="BB1550" i="4"/>
  <c r="BC1549" i="4"/>
  <c r="S1558" i="4"/>
  <c r="R1559" i="4"/>
  <c r="AY1550" i="4"/>
  <c r="AX1551" i="4"/>
  <c r="G1561" i="4" l="1"/>
  <c r="F1562" i="4"/>
  <c r="V1559" i="4"/>
  <c r="W1558" i="4"/>
  <c r="AX1552" i="4"/>
  <c r="AY1551" i="4"/>
  <c r="AE1556" i="4"/>
  <c r="AD1557" i="4"/>
  <c r="S1559" i="4"/>
  <c r="R1560" i="4"/>
  <c r="BF1550" i="4"/>
  <c r="BG1549" i="4"/>
  <c r="BC1550" i="4"/>
  <c r="BB1551" i="4"/>
  <c r="AH1556" i="4"/>
  <c r="AI1555" i="4"/>
  <c r="BK1548" i="4"/>
  <c r="BJ1549" i="4"/>
  <c r="O1560" i="4"/>
  <c r="N1561" i="4"/>
  <c r="C1564" i="4"/>
  <c r="B1565" i="4"/>
  <c r="J1562" i="4"/>
  <c r="K1561" i="4"/>
  <c r="AM1554" i="4"/>
  <c r="AL1555" i="4"/>
  <c r="AT1553" i="4"/>
  <c r="AU1552" i="4"/>
  <c r="Z1558" i="4"/>
  <c r="AA1557" i="4"/>
  <c r="AQ1553" i="4"/>
  <c r="AP1554" i="4"/>
  <c r="G1562" i="4" l="1"/>
  <c r="F1563" i="4"/>
  <c r="BK1549" i="4"/>
  <c r="BJ1550" i="4"/>
  <c r="S1560" i="4"/>
  <c r="R1561" i="4"/>
  <c r="AL1556" i="4"/>
  <c r="AM1555" i="4"/>
  <c r="AX1553" i="4"/>
  <c r="AY1552" i="4"/>
  <c r="AE1557" i="4"/>
  <c r="AD1558" i="4"/>
  <c r="AA1558" i="4"/>
  <c r="Z1559" i="4"/>
  <c r="J1563" i="4"/>
  <c r="K1562" i="4"/>
  <c r="AH1557" i="4"/>
  <c r="AI1556" i="4"/>
  <c r="AT1554" i="4"/>
  <c r="AU1553" i="4"/>
  <c r="AQ1554" i="4"/>
  <c r="AP1555" i="4"/>
  <c r="C1565" i="4"/>
  <c r="B1566" i="4"/>
  <c r="BC1551" i="4"/>
  <c r="BB1552" i="4"/>
  <c r="O1561" i="4"/>
  <c r="N1562" i="4"/>
  <c r="BF1551" i="4"/>
  <c r="BG1550" i="4"/>
  <c r="W1559" i="4"/>
  <c r="V1560" i="4"/>
  <c r="F1564" i="4" l="1"/>
  <c r="G1563" i="4"/>
  <c r="AI1557" i="4"/>
  <c r="AH1558" i="4"/>
  <c r="AX1554" i="4"/>
  <c r="AY1553" i="4"/>
  <c r="AL1557" i="4"/>
  <c r="AM1556" i="4"/>
  <c r="BG1551" i="4"/>
  <c r="BF1552" i="4"/>
  <c r="AQ1555" i="4"/>
  <c r="AP1556" i="4"/>
  <c r="Z1560" i="4"/>
  <c r="AA1559" i="4"/>
  <c r="R1562" i="4"/>
  <c r="S1561" i="4"/>
  <c r="BC1552" i="4"/>
  <c r="BB1553" i="4"/>
  <c r="C1566" i="4"/>
  <c r="B1567" i="4"/>
  <c r="K1563" i="4"/>
  <c r="J1564" i="4"/>
  <c r="AD1559" i="4"/>
  <c r="AE1558" i="4"/>
  <c r="BK1550" i="4"/>
  <c r="BJ1551" i="4"/>
  <c r="W1560" i="4"/>
  <c r="V1561" i="4"/>
  <c r="N1563" i="4"/>
  <c r="O1562" i="4"/>
  <c r="AU1554" i="4"/>
  <c r="AT1555" i="4"/>
  <c r="F1565" i="4" l="1"/>
  <c r="G1564" i="4"/>
  <c r="O1563" i="4"/>
  <c r="N1564" i="4"/>
  <c r="R1563" i="4"/>
  <c r="S1562" i="4"/>
  <c r="AM1557" i="4"/>
  <c r="AL1558" i="4"/>
  <c r="W1561" i="4"/>
  <c r="V1562" i="4"/>
  <c r="BB1554" i="4"/>
  <c r="BC1553" i="4"/>
  <c r="AE1559" i="4"/>
  <c r="AD1560" i="4"/>
  <c r="BF1553" i="4"/>
  <c r="BG1552" i="4"/>
  <c r="Z1561" i="4"/>
  <c r="AA1560" i="4"/>
  <c r="AX1555" i="4"/>
  <c r="AY1554" i="4"/>
  <c r="BK1551" i="4"/>
  <c r="BJ1552" i="4"/>
  <c r="B1568" i="4"/>
  <c r="C1567" i="4"/>
  <c r="AQ1556" i="4"/>
  <c r="AP1557" i="4"/>
  <c r="AH1559" i="4"/>
  <c r="AI1558" i="4"/>
  <c r="AT1556" i="4"/>
  <c r="AU1555" i="4"/>
  <c r="J1565" i="4"/>
  <c r="K1564" i="4"/>
  <c r="F1566" i="4" l="1"/>
  <c r="G1565" i="4"/>
  <c r="R1564" i="4"/>
  <c r="S1563" i="4"/>
  <c r="AL1559" i="4"/>
  <c r="AM1558" i="4"/>
  <c r="J1566" i="4"/>
  <c r="K1565" i="4"/>
  <c r="C1568" i="4"/>
  <c r="B1569" i="4"/>
  <c r="BF1554" i="4"/>
  <c r="BG1553" i="4"/>
  <c r="BK1552" i="4"/>
  <c r="BJ1553" i="4"/>
  <c r="AE1560" i="4"/>
  <c r="AD1561" i="4"/>
  <c r="AT1557" i="4"/>
  <c r="AU1556" i="4"/>
  <c r="AI1559" i="4"/>
  <c r="AH1560" i="4"/>
  <c r="W1562" i="4"/>
  <c r="V1563" i="4"/>
  <c r="N1565" i="4"/>
  <c r="O1564" i="4"/>
  <c r="AX1556" i="4"/>
  <c r="AY1555" i="4"/>
  <c r="BC1554" i="4"/>
  <c r="BB1555" i="4"/>
  <c r="AP1558" i="4"/>
  <c r="AQ1557" i="4"/>
  <c r="Z1562" i="4"/>
  <c r="AA1561" i="4"/>
  <c r="G1566" i="4" l="1"/>
  <c r="F1567" i="4"/>
  <c r="C1569" i="4"/>
  <c r="B1570" i="4"/>
  <c r="AE1561" i="4"/>
  <c r="AD1562" i="4"/>
  <c r="N1566" i="4"/>
  <c r="O1565" i="4"/>
  <c r="AA1562" i="4"/>
  <c r="Z1563" i="4"/>
  <c r="AT1558" i="4"/>
  <c r="AU1557" i="4"/>
  <c r="AL1560" i="4"/>
  <c r="AM1559" i="4"/>
  <c r="BJ1554" i="4"/>
  <c r="BK1553" i="4"/>
  <c r="AY1556" i="4"/>
  <c r="AX1557" i="4"/>
  <c r="AQ1558" i="4"/>
  <c r="AP1559" i="4"/>
  <c r="J1567" i="4"/>
  <c r="K1566" i="4"/>
  <c r="V1564" i="4"/>
  <c r="W1563" i="4"/>
  <c r="BC1555" i="4"/>
  <c r="BB1556" i="4"/>
  <c r="AH1561" i="4"/>
  <c r="AI1560" i="4"/>
  <c r="BG1554" i="4"/>
  <c r="BF1555" i="4"/>
  <c r="S1564" i="4"/>
  <c r="R1565" i="4"/>
  <c r="F1568" i="4" l="1"/>
  <c r="G1567" i="4"/>
  <c r="K1567" i="4"/>
  <c r="J1568" i="4"/>
  <c r="N1567" i="4"/>
  <c r="O1566" i="4"/>
  <c r="BJ1555" i="4"/>
  <c r="BK1554" i="4"/>
  <c r="R1566" i="4"/>
  <c r="S1565" i="4"/>
  <c r="BG1555" i="4"/>
  <c r="BF1556" i="4"/>
  <c r="W1564" i="4"/>
  <c r="V1565" i="4"/>
  <c r="AQ1559" i="4"/>
  <c r="AP1560" i="4"/>
  <c r="C1570" i="4"/>
  <c r="B1571" i="4"/>
  <c r="AA1563" i="4"/>
  <c r="Z1564" i="4"/>
  <c r="AD1563" i="4"/>
  <c r="AE1562" i="4"/>
  <c r="AH1562" i="4"/>
  <c r="AI1561" i="4"/>
  <c r="AL1561" i="4"/>
  <c r="AM1560" i="4"/>
  <c r="BC1556" i="4"/>
  <c r="BB1557" i="4"/>
  <c r="AY1557" i="4"/>
  <c r="AX1558" i="4"/>
  <c r="AT1559" i="4"/>
  <c r="AU1558" i="4"/>
  <c r="F1569" i="4" l="1"/>
  <c r="G1568" i="4"/>
  <c r="AT1560" i="4"/>
  <c r="AU1559" i="4"/>
  <c r="AI1562" i="4"/>
  <c r="AH1563" i="4"/>
  <c r="S1566" i="4"/>
  <c r="R1567" i="4"/>
  <c r="AX1559" i="4"/>
  <c r="AY1558" i="4"/>
  <c r="BC1557" i="4"/>
  <c r="BB1558" i="4"/>
  <c r="O1567" i="4"/>
  <c r="N1568" i="4"/>
  <c r="AP1561" i="4"/>
  <c r="AQ1560" i="4"/>
  <c r="V1566" i="4"/>
  <c r="W1565" i="4"/>
  <c r="C1571" i="4"/>
  <c r="B1572" i="4"/>
  <c r="BF1557" i="4"/>
  <c r="BG1556" i="4"/>
  <c r="K1568" i="4"/>
  <c r="J1569" i="4"/>
  <c r="AE1563" i="4"/>
  <c r="AD1564" i="4"/>
  <c r="BK1555" i="4"/>
  <c r="BJ1556" i="4"/>
  <c r="AA1564" i="4"/>
  <c r="Z1565" i="4"/>
  <c r="AM1561" i="4"/>
  <c r="AL1562" i="4"/>
  <c r="F1570" i="4" l="1"/>
  <c r="G1569" i="4"/>
  <c r="AL1563" i="4"/>
  <c r="AM1562" i="4"/>
  <c r="AD1565" i="4"/>
  <c r="AE1564" i="4"/>
  <c r="AA1565" i="4"/>
  <c r="Z1566" i="4"/>
  <c r="AI1563" i="4"/>
  <c r="AH1564" i="4"/>
  <c r="R1568" i="4"/>
  <c r="S1567" i="4"/>
  <c r="BF1558" i="4"/>
  <c r="BG1557" i="4"/>
  <c r="BK1556" i="4"/>
  <c r="BJ1557" i="4"/>
  <c r="C1572" i="4"/>
  <c r="B1573" i="4"/>
  <c r="BB1559" i="4"/>
  <c r="BC1558" i="4"/>
  <c r="W1566" i="4"/>
  <c r="V1567" i="4"/>
  <c r="AX1560" i="4"/>
  <c r="AY1559" i="4"/>
  <c r="K1569" i="4"/>
  <c r="J1570" i="4"/>
  <c r="AP1562" i="4"/>
  <c r="AQ1561" i="4"/>
  <c r="N1569" i="4"/>
  <c r="O1568" i="4"/>
  <c r="AT1561" i="4"/>
  <c r="AU1560" i="4"/>
  <c r="F1571" i="4" l="1"/>
  <c r="G1570" i="4"/>
  <c r="AH1565" i="4"/>
  <c r="AI1564" i="4"/>
  <c r="O1569" i="4"/>
  <c r="N1570" i="4"/>
  <c r="BG1558" i="4"/>
  <c r="BF1559" i="4"/>
  <c r="AQ1562" i="4"/>
  <c r="AP1563" i="4"/>
  <c r="BC1559" i="4"/>
  <c r="BB1560" i="4"/>
  <c r="R1569" i="4"/>
  <c r="S1568" i="4"/>
  <c r="AD1566" i="4"/>
  <c r="AE1565" i="4"/>
  <c r="W1567" i="4"/>
  <c r="V1568" i="4"/>
  <c r="AA1566" i="4"/>
  <c r="Z1567" i="4"/>
  <c r="K1570" i="4"/>
  <c r="J1571" i="4"/>
  <c r="BK1557" i="4"/>
  <c r="BJ1558" i="4"/>
  <c r="AU1561" i="4"/>
  <c r="AT1562" i="4"/>
  <c r="AY1560" i="4"/>
  <c r="AX1561" i="4"/>
  <c r="C1573" i="4"/>
  <c r="B1574" i="4"/>
  <c r="AM1563" i="4"/>
  <c r="AL1564" i="4"/>
  <c r="G1571" i="4" l="1"/>
  <c r="F1572" i="4"/>
  <c r="BG1559" i="4"/>
  <c r="BF1560" i="4"/>
  <c r="O1570" i="4"/>
  <c r="N1571" i="4"/>
  <c r="AL1565" i="4"/>
  <c r="AM1564" i="4"/>
  <c r="BJ1559" i="4"/>
  <c r="BK1558" i="4"/>
  <c r="AD1567" i="4"/>
  <c r="AE1566" i="4"/>
  <c r="K1571" i="4"/>
  <c r="J1572" i="4"/>
  <c r="R1570" i="4"/>
  <c r="S1569" i="4"/>
  <c r="AY1561" i="4"/>
  <c r="AX1562" i="4"/>
  <c r="AA1567" i="4"/>
  <c r="Z1568" i="4"/>
  <c r="BC1560" i="4"/>
  <c r="BB1561" i="4"/>
  <c r="AT1563" i="4"/>
  <c r="AU1562" i="4"/>
  <c r="V1569" i="4"/>
  <c r="W1568" i="4"/>
  <c r="AQ1563" i="4"/>
  <c r="AP1564" i="4"/>
  <c r="C1574" i="4"/>
  <c r="B1575" i="4"/>
  <c r="AH1566" i="4"/>
  <c r="AI1565" i="4"/>
  <c r="F1573" i="4" l="1"/>
  <c r="G1572" i="4"/>
  <c r="AY1562" i="4"/>
  <c r="AX1563" i="4"/>
  <c r="N1572" i="4"/>
  <c r="O1571" i="4"/>
  <c r="AL1566" i="4"/>
  <c r="AM1565" i="4"/>
  <c r="R1571" i="4"/>
  <c r="S1570" i="4"/>
  <c r="BC1561" i="4"/>
  <c r="BB1562" i="4"/>
  <c r="J1573" i="4"/>
  <c r="K1572" i="4"/>
  <c r="BG1560" i="4"/>
  <c r="BF1561" i="4"/>
  <c r="AH1567" i="4"/>
  <c r="AI1566" i="4"/>
  <c r="W1569" i="4"/>
  <c r="V1570" i="4"/>
  <c r="BK1559" i="4"/>
  <c r="BJ1560" i="4"/>
  <c r="C1575" i="4"/>
  <c r="B1576" i="4"/>
  <c r="AT1564" i="4"/>
  <c r="AU1563" i="4"/>
  <c r="AP1565" i="4"/>
  <c r="AQ1564" i="4"/>
  <c r="Z1569" i="4"/>
  <c r="AA1568" i="4"/>
  <c r="AE1567" i="4"/>
  <c r="AD1568" i="4"/>
  <c r="G1573" i="4" l="1"/>
  <c r="F1574" i="4"/>
  <c r="AD1569" i="4"/>
  <c r="AE1568" i="4"/>
  <c r="BG1561" i="4"/>
  <c r="BF1562" i="4"/>
  <c r="BJ1561" i="4"/>
  <c r="BK1560" i="4"/>
  <c r="Z1570" i="4"/>
  <c r="AA1569" i="4"/>
  <c r="N1573" i="4"/>
  <c r="O1572" i="4"/>
  <c r="AX1564" i="4"/>
  <c r="AY1563" i="4"/>
  <c r="C1576" i="4"/>
  <c r="B1577" i="4"/>
  <c r="K1573" i="4"/>
  <c r="J1574" i="4"/>
  <c r="AL1567" i="4"/>
  <c r="AM1566" i="4"/>
  <c r="V1571" i="4"/>
  <c r="W1570" i="4"/>
  <c r="BB1563" i="4"/>
  <c r="BC1562" i="4"/>
  <c r="AP1566" i="4"/>
  <c r="AQ1565" i="4"/>
  <c r="AT1565" i="4"/>
  <c r="AU1564" i="4"/>
  <c r="AI1567" i="4"/>
  <c r="AH1568" i="4"/>
  <c r="S1571" i="4"/>
  <c r="R1572" i="4"/>
  <c r="F1575" i="4" l="1"/>
  <c r="G1574" i="4"/>
  <c r="R1573" i="4"/>
  <c r="S1572" i="4"/>
  <c r="C1577" i="4"/>
  <c r="B1578" i="4"/>
  <c r="BJ1562" i="4"/>
  <c r="BK1561" i="4"/>
  <c r="AI1568" i="4"/>
  <c r="AH1569" i="4"/>
  <c r="V1572" i="4"/>
  <c r="W1571" i="4"/>
  <c r="BB1564" i="4"/>
  <c r="BC1563" i="4"/>
  <c r="AX1565" i="4"/>
  <c r="AY1564" i="4"/>
  <c r="BF1563" i="4"/>
  <c r="BG1562" i="4"/>
  <c r="AU1565" i="4"/>
  <c r="AT1566" i="4"/>
  <c r="AL1568" i="4"/>
  <c r="AM1567" i="4"/>
  <c r="N1574" i="4"/>
  <c r="O1573" i="4"/>
  <c r="J1575" i="4"/>
  <c r="K1574" i="4"/>
  <c r="AQ1566" i="4"/>
  <c r="AP1567" i="4"/>
  <c r="AA1570" i="4"/>
  <c r="Z1571" i="4"/>
  <c r="AD1570" i="4"/>
  <c r="AE1569" i="4"/>
  <c r="G1575" i="4" l="1"/>
  <c r="F1576" i="4"/>
  <c r="AA1571" i="4"/>
  <c r="Z1572" i="4"/>
  <c r="BB1565" i="4"/>
  <c r="BC1564" i="4"/>
  <c r="BJ1563" i="4"/>
  <c r="BK1562" i="4"/>
  <c r="AP1568" i="4"/>
  <c r="AQ1567" i="4"/>
  <c r="AU1566" i="4"/>
  <c r="AT1567" i="4"/>
  <c r="C1578" i="4"/>
  <c r="B1579" i="4"/>
  <c r="AI1569" i="4"/>
  <c r="AH1570" i="4"/>
  <c r="AD1571" i="4"/>
  <c r="AE1570" i="4"/>
  <c r="N1575" i="4"/>
  <c r="O1574" i="4"/>
  <c r="AY1565" i="4"/>
  <c r="AX1566" i="4"/>
  <c r="AL1569" i="4"/>
  <c r="AM1568" i="4"/>
  <c r="J1576" i="4"/>
  <c r="K1575" i="4"/>
  <c r="BG1563" i="4"/>
  <c r="BF1564" i="4"/>
  <c r="V1573" i="4"/>
  <c r="W1572" i="4"/>
  <c r="S1573" i="4"/>
  <c r="R1574" i="4"/>
  <c r="F1577" i="4" l="1"/>
  <c r="G1576" i="4"/>
  <c r="AH1571" i="4"/>
  <c r="AI1570" i="4"/>
  <c r="C1579" i="4"/>
  <c r="B1580" i="4"/>
  <c r="S1574" i="4"/>
  <c r="R1575" i="4"/>
  <c r="AL1570" i="4"/>
  <c r="AM1569" i="4"/>
  <c r="V1574" i="4"/>
  <c r="W1573" i="4"/>
  <c r="BC1565" i="4"/>
  <c r="BB1566" i="4"/>
  <c r="AY1566" i="4"/>
  <c r="AX1567" i="4"/>
  <c r="BK1563" i="4"/>
  <c r="BJ1564" i="4"/>
  <c r="BG1564" i="4"/>
  <c r="BF1565" i="4"/>
  <c r="AT1568" i="4"/>
  <c r="AU1567" i="4"/>
  <c r="AA1572" i="4"/>
  <c r="Z1573" i="4"/>
  <c r="AP1569" i="4"/>
  <c r="AQ1568" i="4"/>
  <c r="O1575" i="4"/>
  <c r="N1576" i="4"/>
  <c r="K1576" i="4"/>
  <c r="J1577" i="4"/>
  <c r="AE1571" i="4"/>
  <c r="AD1572" i="4"/>
  <c r="G1577" i="4" l="1"/>
  <c r="F1578" i="4"/>
  <c r="AM1570" i="4"/>
  <c r="AL1571" i="4"/>
  <c r="AD1573" i="4"/>
  <c r="AE1572" i="4"/>
  <c r="BB1567" i="4"/>
  <c r="BC1566" i="4"/>
  <c r="C1580" i="4"/>
  <c r="B1581" i="4"/>
  <c r="S1575" i="4"/>
  <c r="R1576" i="4"/>
  <c r="J1578" i="4"/>
  <c r="K1577" i="4"/>
  <c r="AY1567" i="4"/>
  <c r="AX1568" i="4"/>
  <c r="O1576" i="4"/>
  <c r="N1577" i="4"/>
  <c r="BF1566" i="4"/>
  <c r="BG1565" i="4"/>
  <c r="BJ1565" i="4"/>
  <c r="BK1564" i="4"/>
  <c r="AP1570" i="4"/>
  <c r="AQ1569" i="4"/>
  <c r="AA1573" i="4"/>
  <c r="Z1574" i="4"/>
  <c r="AU1568" i="4"/>
  <c r="AT1569" i="4"/>
  <c r="V1575" i="4"/>
  <c r="W1574" i="4"/>
  <c r="AI1571" i="4"/>
  <c r="AH1572" i="4"/>
  <c r="F1579" i="4" l="1"/>
  <c r="G1578" i="4"/>
  <c r="AQ1570" i="4"/>
  <c r="AP1571" i="4"/>
  <c r="AH1573" i="4"/>
  <c r="AI1572" i="4"/>
  <c r="N1578" i="4"/>
  <c r="O1577" i="4"/>
  <c r="C1581" i="4"/>
  <c r="B1582" i="4"/>
  <c r="AY1568" i="4"/>
  <c r="AX1569" i="4"/>
  <c r="BJ1566" i="4"/>
  <c r="BK1565" i="4"/>
  <c r="AE1573" i="4"/>
  <c r="AD1574" i="4"/>
  <c r="BB1568" i="4"/>
  <c r="BC1567" i="4"/>
  <c r="R1577" i="4"/>
  <c r="S1576" i="4"/>
  <c r="AM1571" i="4"/>
  <c r="AL1572" i="4"/>
  <c r="Z1575" i="4"/>
  <c r="AA1574" i="4"/>
  <c r="W1575" i="4"/>
  <c r="V1576" i="4"/>
  <c r="K1578" i="4"/>
  <c r="J1579" i="4"/>
  <c r="AU1569" i="4"/>
  <c r="AT1570" i="4"/>
  <c r="BG1566" i="4"/>
  <c r="BF1567" i="4"/>
  <c r="G1579" i="4" l="1"/>
  <c r="F1580" i="4"/>
  <c r="AD1575" i="4"/>
  <c r="AE1574" i="4"/>
  <c r="BF1568" i="4"/>
  <c r="BG1567" i="4"/>
  <c r="C1582" i="4"/>
  <c r="B1583" i="4"/>
  <c r="Z1576" i="4"/>
  <c r="AA1575" i="4"/>
  <c r="BC1568" i="4"/>
  <c r="BB1569" i="4"/>
  <c r="AT1571" i="4"/>
  <c r="AU1570" i="4"/>
  <c r="AM1572" i="4"/>
  <c r="AL1573" i="4"/>
  <c r="R1578" i="4"/>
  <c r="S1577" i="4"/>
  <c r="BK1566" i="4"/>
  <c r="BJ1567" i="4"/>
  <c r="AH1574" i="4"/>
  <c r="AI1573" i="4"/>
  <c r="AY1569" i="4"/>
  <c r="AX1570" i="4"/>
  <c r="AQ1571" i="4"/>
  <c r="AP1572" i="4"/>
  <c r="O1578" i="4"/>
  <c r="N1579" i="4"/>
  <c r="J1580" i="4"/>
  <c r="K1579" i="4"/>
  <c r="W1576" i="4"/>
  <c r="V1577" i="4"/>
  <c r="G1580" i="4" l="1"/>
  <c r="F1581" i="4"/>
  <c r="S1578" i="4"/>
  <c r="R1579" i="4"/>
  <c r="AA1576" i="4"/>
  <c r="Z1577" i="4"/>
  <c r="W1577" i="4"/>
  <c r="V1578" i="4"/>
  <c r="AY1570" i="4"/>
  <c r="AX1571" i="4"/>
  <c r="AM1573" i="4"/>
  <c r="AL1574" i="4"/>
  <c r="C1583" i="4"/>
  <c r="B1584" i="4"/>
  <c r="J1581" i="4"/>
  <c r="K1580" i="4"/>
  <c r="AI1574" i="4"/>
  <c r="AH1575" i="4"/>
  <c r="AU1571" i="4"/>
  <c r="AT1572" i="4"/>
  <c r="BG1568" i="4"/>
  <c r="BF1569" i="4"/>
  <c r="O1579" i="4"/>
  <c r="N1580" i="4"/>
  <c r="AP1573" i="4"/>
  <c r="AQ1572" i="4"/>
  <c r="BK1567" i="4"/>
  <c r="BJ1568" i="4"/>
  <c r="BC1569" i="4"/>
  <c r="BB1570" i="4"/>
  <c r="AD1576" i="4"/>
  <c r="AE1575" i="4"/>
  <c r="F1582" i="4" l="1"/>
  <c r="G1581" i="4"/>
  <c r="V1579" i="4"/>
  <c r="W1578" i="4"/>
  <c r="N1581" i="4"/>
  <c r="O1580" i="4"/>
  <c r="BC1570" i="4"/>
  <c r="BB1571" i="4"/>
  <c r="BF1570" i="4"/>
  <c r="BG1569" i="4"/>
  <c r="C1584" i="4"/>
  <c r="B1585" i="4"/>
  <c r="AA1577" i="4"/>
  <c r="Z1578" i="4"/>
  <c r="AM1574" i="4"/>
  <c r="AL1575" i="4"/>
  <c r="AU1572" i="4"/>
  <c r="AT1573" i="4"/>
  <c r="AH1576" i="4"/>
  <c r="AI1575" i="4"/>
  <c r="AY1571" i="4"/>
  <c r="AX1572" i="4"/>
  <c r="R1580" i="4"/>
  <c r="S1579" i="4"/>
  <c r="AD1577" i="4"/>
  <c r="AE1576" i="4"/>
  <c r="K1581" i="4"/>
  <c r="J1582" i="4"/>
  <c r="BK1568" i="4"/>
  <c r="BJ1569" i="4"/>
  <c r="AP1574" i="4"/>
  <c r="AQ1573" i="4"/>
  <c r="G1582" i="4" l="1"/>
  <c r="F1583" i="4"/>
  <c r="BJ1570" i="4"/>
  <c r="BK1569" i="4"/>
  <c r="BC1571" i="4"/>
  <c r="BB1572" i="4"/>
  <c r="N1582" i="4"/>
  <c r="O1581" i="4"/>
  <c r="J1583" i="4"/>
  <c r="K1582" i="4"/>
  <c r="Z1579" i="4"/>
  <c r="AA1578" i="4"/>
  <c r="AI1576" i="4"/>
  <c r="AH1577" i="4"/>
  <c r="AU1573" i="4"/>
  <c r="AT1574" i="4"/>
  <c r="AP1575" i="4"/>
  <c r="AQ1574" i="4"/>
  <c r="S1580" i="4"/>
  <c r="R1581" i="4"/>
  <c r="BG1570" i="4"/>
  <c r="BF1571" i="4"/>
  <c r="AX1573" i="4"/>
  <c r="AY1572" i="4"/>
  <c r="AL1576" i="4"/>
  <c r="AM1575" i="4"/>
  <c r="C1585" i="4"/>
  <c r="B1586" i="4"/>
  <c r="AE1577" i="4"/>
  <c r="AD1578" i="4"/>
  <c r="V1580" i="4"/>
  <c r="W1579" i="4"/>
  <c r="F1584" i="4" l="1"/>
  <c r="G1583" i="4"/>
  <c r="O1582" i="4"/>
  <c r="N1583" i="4"/>
  <c r="W1580" i="4"/>
  <c r="V1581" i="4"/>
  <c r="AX1574" i="4"/>
  <c r="AY1573" i="4"/>
  <c r="BF1572" i="4"/>
  <c r="BG1571" i="4"/>
  <c r="R1582" i="4"/>
  <c r="S1581" i="4"/>
  <c r="Z1580" i="4"/>
  <c r="AA1579" i="4"/>
  <c r="BJ1571" i="4"/>
  <c r="BK1570" i="4"/>
  <c r="AH1578" i="4"/>
  <c r="AI1577" i="4"/>
  <c r="BC1572" i="4"/>
  <c r="BB1573" i="4"/>
  <c r="C1586" i="4"/>
  <c r="B1587" i="4"/>
  <c r="AU1574" i="4"/>
  <c r="AT1575" i="4"/>
  <c r="AD1579" i="4"/>
  <c r="AE1578" i="4"/>
  <c r="AM1576" i="4"/>
  <c r="AL1577" i="4"/>
  <c r="AP1576" i="4"/>
  <c r="AQ1575" i="4"/>
  <c r="K1583" i="4"/>
  <c r="J1584" i="4"/>
  <c r="G1584" i="4" l="1"/>
  <c r="F1585" i="4"/>
  <c r="W1581" i="4"/>
  <c r="V1582" i="4"/>
  <c r="AP1577" i="4"/>
  <c r="AQ1576" i="4"/>
  <c r="BJ1572" i="4"/>
  <c r="BK1571" i="4"/>
  <c r="C1587" i="4"/>
  <c r="B1588" i="4"/>
  <c r="AA1580" i="4"/>
  <c r="Z1581" i="4"/>
  <c r="N1584" i="4"/>
  <c r="O1583" i="4"/>
  <c r="K1584" i="4"/>
  <c r="J1585" i="4"/>
  <c r="AU1575" i="4"/>
  <c r="AT1576" i="4"/>
  <c r="AH1579" i="4"/>
  <c r="AI1578" i="4"/>
  <c r="BF1573" i="4"/>
  <c r="BG1572" i="4"/>
  <c r="AY1574" i="4"/>
  <c r="AX1575" i="4"/>
  <c r="AL1578" i="4"/>
  <c r="AM1577" i="4"/>
  <c r="BB1574" i="4"/>
  <c r="BC1573" i="4"/>
  <c r="AE1579" i="4"/>
  <c r="AD1580" i="4"/>
  <c r="R1583" i="4"/>
  <c r="S1582" i="4"/>
  <c r="G1585" i="4" l="1"/>
  <c r="F1586" i="4"/>
  <c r="C1588" i="4"/>
  <c r="B1589" i="4"/>
  <c r="AU1576" i="4"/>
  <c r="AT1577" i="4"/>
  <c r="K1585" i="4"/>
  <c r="J1586" i="4"/>
  <c r="R1584" i="4"/>
  <c r="S1583" i="4"/>
  <c r="BC1574" i="4"/>
  <c r="BB1575" i="4"/>
  <c r="BG1573" i="4"/>
  <c r="BF1574" i="4"/>
  <c r="N1585" i="4"/>
  <c r="O1584" i="4"/>
  <c r="AQ1577" i="4"/>
  <c r="AP1578" i="4"/>
  <c r="BK1572" i="4"/>
  <c r="BJ1573" i="4"/>
  <c r="Z1582" i="4"/>
  <c r="AA1581" i="4"/>
  <c r="W1582" i="4"/>
  <c r="V1583" i="4"/>
  <c r="AY1575" i="4"/>
  <c r="AX1576" i="4"/>
  <c r="AE1580" i="4"/>
  <c r="AD1581" i="4"/>
  <c r="AL1579" i="4"/>
  <c r="AM1578" i="4"/>
  <c r="AH1580" i="4"/>
  <c r="AI1579" i="4"/>
  <c r="F1587" i="4" l="1"/>
  <c r="G1586" i="4"/>
  <c r="W1583" i="4"/>
  <c r="V1584" i="4"/>
  <c r="N1586" i="4"/>
  <c r="O1585" i="4"/>
  <c r="AD1582" i="4"/>
  <c r="AE1581" i="4"/>
  <c r="BK1573" i="4"/>
  <c r="BJ1574" i="4"/>
  <c r="BB1576" i="4"/>
  <c r="BC1575" i="4"/>
  <c r="AT1578" i="4"/>
  <c r="AU1577" i="4"/>
  <c r="AH1581" i="4"/>
  <c r="AI1580" i="4"/>
  <c r="AX1577" i="4"/>
  <c r="AY1576" i="4"/>
  <c r="C1589" i="4"/>
  <c r="B1590" i="4"/>
  <c r="S1584" i="4"/>
  <c r="R1585" i="4"/>
  <c r="BG1574" i="4"/>
  <c r="BF1575" i="4"/>
  <c r="K1586" i="4"/>
  <c r="J1587" i="4"/>
  <c r="AL1580" i="4"/>
  <c r="AM1579" i="4"/>
  <c r="AA1582" i="4"/>
  <c r="Z1583" i="4"/>
  <c r="AQ1578" i="4"/>
  <c r="AP1579" i="4"/>
  <c r="G1587" i="4" l="1"/>
  <c r="F1588" i="4"/>
  <c r="BK1574" i="4"/>
  <c r="BJ1575" i="4"/>
  <c r="R1586" i="4"/>
  <c r="S1585" i="4"/>
  <c r="AQ1579" i="4"/>
  <c r="AP1580" i="4"/>
  <c r="BG1575" i="4"/>
  <c r="BF1576" i="4"/>
  <c r="AH1582" i="4"/>
  <c r="AI1581" i="4"/>
  <c r="AD1583" i="4"/>
  <c r="AE1582" i="4"/>
  <c r="Z1584" i="4"/>
  <c r="AA1583" i="4"/>
  <c r="AU1578" i="4"/>
  <c r="AT1579" i="4"/>
  <c r="N1587" i="4"/>
  <c r="O1586" i="4"/>
  <c r="V1585" i="4"/>
  <c r="W1584" i="4"/>
  <c r="J1588" i="4"/>
  <c r="K1587" i="4"/>
  <c r="AX1578" i="4"/>
  <c r="AY1577" i="4"/>
  <c r="C1590" i="4"/>
  <c r="B1591" i="4"/>
  <c r="AM1580" i="4"/>
  <c r="AL1581" i="4"/>
  <c r="BB1577" i="4"/>
  <c r="BC1576" i="4"/>
  <c r="F1589" i="4" l="1"/>
  <c r="G1588" i="4"/>
  <c r="AQ1580" i="4"/>
  <c r="AP1581" i="4"/>
  <c r="K1588" i="4"/>
  <c r="J1589" i="4"/>
  <c r="AM1581" i="4"/>
  <c r="AL1582" i="4"/>
  <c r="C1591" i="4"/>
  <c r="B1592" i="4"/>
  <c r="N1588" i="4"/>
  <c r="O1587" i="4"/>
  <c r="AH1583" i="4"/>
  <c r="AI1582" i="4"/>
  <c r="R1587" i="4"/>
  <c r="S1586" i="4"/>
  <c r="AU1579" i="4"/>
  <c r="AT1580" i="4"/>
  <c r="BG1576" i="4"/>
  <c r="BF1577" i="4"/>
  <c r="BJ1576" i="4"/>
  <c r="BK1575" i="4"/>
  <c r="BB1578" i="4"/>
  <c r="BC1577" i="4"/>
  <c r="AA1584" i="4"/>
  <c r="Z1585" i="4"/>
  <c r="V1586" i="4"/>
  <c r="W1585" i="4"/>
  <c r="AE1583" i="4"/>
  <c r="AD1584" i="4"/>
  <c r="AX1579" i="4"/>
  <c r="AY1578" i="4"/>
  <c r="F1590" i="4" l="1"/>
  <c r="G1589" i="4"/>
  <c r="AU1580" i="4"/>
  <c r="AT1581" i="4"/>
  <c r="AA1585" i="4"/>
  <c r="Z1586" i="4"/>
  <c r="AM1582" i="4"/>
  <c r="AL1583" i="4"/>
  <c r="AQ1581" i="4"/>
  <c r="AP1582" i="4"/>
  <c r="C1592" i="4"/>
  <c r="B1593" i="4"/>
  <c r="AY1579" i="4"/>
  <c r="AX1580" i="4"/>
  <c r="AE1584" i="4"/>
  <c r="AD1585" i="4"/>
  <c r="BC1578" i="4"/>
  <c r="BB1579" i="4"/>
  <c r="S1587" i="4"/>
  <c r="R1588" i="4"/>
  <c r="J1590" i="4"/>
  <c r="K1589" i="4"/>
  <c r="W1586" i="4"/>
  <c r="V1587" i="4"/>
  <c r="BK1576" i="4"/>
  <c r="BJ1577" i="4"/>
  <c r="AH1584" i="4"/>
  <c r="AI1583" i="4"/>
  <c r="BG1577" i="4"/>
  <c r="BF1578" i="4"/>
  <c r="O1588" i="4"/>
  <c r="N1589" i="4"/>
  <c r="G1590" i="4" l="1"/>
  <c r="F1591" i="4"/>
  <c r="N1590" i="4"/>
  <c r="O1589" i="4"/>
  <c r="BK1577" i="4"/>
  <c r="BJ1578" i="4"/>
  <c r="BB1580" i="4"/>
  <c r="BC1579" i="4"/>
  <c r="AP1583" i="4"/>
  <c r="AQ1582" i="4"/>
  <c r="AY1580" i="4"/>
  <c r="AX1581" i="4"/>
  <c r="AA1586" i="4"/>
  <c r="Z1587" i="4"/>
  <c r="W1587" i="4"/>
  <c r="V1588" i="4"/>
  <c r="AD1586" i="4"/>
  <c r="AE1585" i="4"/>
  <c r="AM1583" i="4"/>
  <c r="AL1584" i="4"/>
  <c r="BF1579" i="4"/>
  <c r="BG1578" i="4"/>
  <c r="S1588" i="4"/>
  <c r="R1589" i="4"/>
  <c r="C1593" i="4"/>
  <c r="B1594" i="4"/>
  <c r="AT1582" i="4"/>
  <c r="AU1581" i="4"/>
  <c r="J1591" i="4"/>
  <c r="K1590" i="4"/>
  <c r="AH1585" i="4"/>
  <c r="AI1584" i="4"/>
  <c r="F1592" i="4" l="1"/>
  <c r="G1591" i="4"/>
  <c r="W1588" i="4"/>
  <c r="V1589" i="4"/>
  <c r="AH1586" i="4"/>
  <c r="AI1585" i="4"/>
  <c r="AP1584" i="4"/>
  <c r="AQ1583" i="4"/>
  <c r="BC1580" i="4"/>
  <c r="BB1581" i="4"/>
  <c r="AM1584" i="4"/>
  <c r="AL1585" i="4"/>
  <c r="Z1588" i="4"/>
  <c r="AA1587" i="4"/>
  <c r="BK1578" i="4"/>
  <c r="BJ1579" i="4"/>
  <c r="BG1579" i="4"/>
  <c r="BF1580" i="4"/>
  <c r="C1594" i="4"/>
  <c r="B1595" i="4"/>
  <c r="AY1581" i="4"/>
  <c r="AX1582" i="4"/>
  <c r="R1590" i="4"/>
  <c r="S1589" i="4"/>
  <c r="K1591" i="4"/>
  <c r="J1592" i="4"/>
  <c r="AT1583" i="4"/>
  <c r="AU1582" i="4"/>
  <c r="AD1587" i="4"/>
  <c r="AE1586" i="4"/>
  <c r="N1591" i="4"/>
  <c r="O1590" i="4"/>
  <c r="G1592" i="4" l="1"/>
  <c r="F1593" i="4"/>
  <c r="BB1582" i="4"/>
  <c r="BC1581" i="4"/>
  <c r="BF1581" i="4"/>
  <c r="BG1580" i="4"/>
  <c r="BK1579" i="4"/>
  <c r="BJ1580" i="4"/>
  <c r="AP1585" i="4"/>
  <c r="AQ1584" i="4"/>
  <c r="AX1583" i="4"/>
  <c r="AY1582" i="4"/>
  <c r="AD1588" i="4"/>
  <c r="AE1587" i="4"/>
  <c r="S1590" i="4"/>
  <c r="R1591" i="4"/>
  <c r="AI1586" i="4"/>
  <c r="AH1587" i="4"/>
  <c r="AU1583" i="4"/>
  <c r="AT1584" i="4"/>
  <c r="AA1588" i="4"/>
  <c r="Z1589" i="4"/>
  <c r="K1592" i="4"/>
  <c r="J1593" i="4"/>
  <c r="C1595" i="4"/>
  <c r="B1596" i="4"/>
  <c r="AL1586" i="4"/>
  <c r="AM1585" i="4"/>
  <c r="W1589" i="4"/>
  <c r="V1590" i="4"/>
  <c r="O1591" i="4"/>
  <c r="N1592" i="4"/>
  <c r="G1593" i="4" l="1"/>
  <c r="F1594" i="4"/>
  <c r="O1592" i="4"/>
  <c r="N1593" i="4"/>
  <c r="W1590" i="4"/>
  <c r="V1591" i="4"/>
  <c r="BK1580" i="4"/>
  <c r="BJ1581" i="4"/>
  <c r="K1593" i="4"/>
  <c r="J1594" i="4"/>
  <c r="S1591" i="4"/>
  <c r="R1592" i="4"/>
  <c r="AA1589" i="4"/>
  <c r="Z1590" i="4"/>
  <c r="AU1584" i="4"/>
  <c r="AT1585" i="4"/>
  <c r="AY1583" i="4"/>
  <c r="AX1584" i="4"/>
  <c r="BC1582" i="4"/>
  <c r="BB1583" i="4"/>
  <c r="AD1589" i="4"/>
  <c r="AE1588" i="4"/>
  <c r="BF1582" i="4"/>
  <c r="BG1581" i="4"/>
  <c r="AM1586" i="4"/>
  <c r="AL1587" i="4"/>
  <c r="C1596" i="4"/>
  <c r="B1597" i="4"/>
  <c r="AH1588" i="4"/>
  <c r="AI1587" i="4"/>
  <c r="AP1586" i="4"/>
  <c r="AQ1585" i="4"/>
  <c r="G1594" i="4" l="1"/>
  <c r="F1595" i="4"/>
  <c r="J1595" i="4"/>
  <c r="K1594" i="4"/>
  <c r="AY1584" i="4"/>
  <c r="AX1585" i="4"/>
  <c r="AM1587" i="4"/>
  <c r="AL1588" i="4"/>
  <c r="AU1585" i="4"/>
  <c r="AT1586" i="4"/>
  <c r="C1597" i="4"/>
  <c r="B1598" i="4"/>
  <c r="BC1583" i="4"/>
  <c r="BB1584" i="4"/>
  <c r="R1593" i="4"/>
  <c r="S1592" i="4"/>
  <c r="O1593" i="4"/>
  <c r="N1594" i="4"/>
  <c r="BK1581" i="4"/>
  <c r="BJ1582" i="4"/>
  <c r="AQ1586" i="4"/>
  <c r="AP1587" i="4"/>
  <c r="BF1583" i="4"/>
  <c r="BG1582" i="4"/>
  <c r="AA1590" i="4"/>
  <c r="Z1591" i="4"/>
  <c r="W1591" i="4"/>
  <c r="V1592" i="4"/>
  <c r="AI1588" i="4"/>
  <c r="AH1589" i="4"/>
  <c r="AD1590" i="4"/>
  <c r="AE1589" i="4"/>
  <c r="F1596" i="4" l="1"/>
  <c r="G1595" i="4"/>
  <c r="S1593" i="4"/>
  <c r="R1594" i="4"/>
  <c r="AD1591" i="4"/>
  <c r="AE1590" i="4"/>
  <c r="AQ1587" i="4"/>
  <c r="AP1588" i="4"/>
  <c r="BC1584" i="4"/>
  <c r="BB1585" i="4"/>
  <c r="AY1585" i="4"/>
  <c r="AX1586" i="4"/>
  <c r="J1596" i="4"/>
  <c r="K1595" i="4"/>
  <c r="Z1592" i="4"/>
  <c r="AA1591" i="4"/>
  <c r="O1594" i="4"/>
  <c r="N1595" i="4"/>
  <c r="AT1587" i="4"/>
  <c r="AU1586" i="4"/>
  <c r="AM1588" i="4"/>
  <c r="AL1589" i="4"/>
  <c r="BG1583" i="4"/>
  <c r="BF1584" i="4"/>
  <c r="AH1590" i="4"/>
  <c r="AI1589" i="4"/>
  <c r="W1592" i="4"/>
  <c r="V1593" i="4"/>
  <c r="BK1582" i="4"/>
  <c r="BJ1583" i="4"/>
  <c r="C1598" i="4"/>
  <c r="B1599" i="4"/>
  <c r="G1596" i="4" l="1"/>
  <c r="F1597" i="4"/>
  <c r="BB1586" i="4"/>
  <c r="BC1585" i="4"/>
  <c r="AP1589" i="4"/>
  <c r="AQ1588" i="4"/>
  <c r="C1599" i="4"/>
  <c r="B1600" i="4"/>
  <c r="N1596" i="4"/>
  <c r="O1595" i="4"/>
  <c r="AL1590" i="4"/>
  <c r="AM1589" i="4"/>
  <c r="BG1584" i="4"/>
  <c r="BF1585" i="4"/>
  <c r="BJ1584" i="4"/>
  <c r="BK1583" i="4"/>
  <c r="AA1592" i="4"/>
  <c r="Z1593" i="4"/>
  <c r="W1593" i="4"/>
  <c r="V1594" i="4"/>
  <c r="K1596" i="4"/>
  <c r="J1597" i="4"/>
  <c r="AD1592" i="4"/>
  <c r="AE1591" i="4"/>
  <c r="AY1586" i="4"/>
  <c r="AX1587" i="4"/>
  <c r="R1595" i="4"/>
  <c r="S1594" i="4"/>
  <c r="AH1591" i="4"/>
  <c r="AI1590" i="4"/>
  <c r="AU1587" i="4"/>
  <c r="AT1588" i="4"/>
  <c r="G1597" i="4" l="1"/>
  <c r="F1598" i="4"/>
  <c r="O1596" i="4"/>
  <c r="N1597" i="4"/>
  <c r="AU1588" i="4"/>
  <c r="AT1589" i="4"/>
  <c r="AQ1589" i="4"/>
  <c r="AP1590" i="4"/>
  <c r="K1597" i="4"/>
  <c r="J1598" i="4"/>
  <c r="BK1584" i="4"/>
  <c r="BJ1585" i="4"/>
  <c r="BG1585" i="4"/>
  <c r="BF1586" i="4"/>
  <c r="R1596" i="4"/>
  <c r="S1595" i="4"/>
  <c r="W1594" i="4"/>
  <c r="V1595" i="4"/>
  <c r="Z1594" i="4"/>
  <c r="AA1593" i="4"/>
  <c r="AE1592" i="4"/>
  <c r="AD1593" i="4"/>
  <c r="C1600" i="4"/>
  <c r="B1601" i="4"/>
  <c r="AI1591" i="4"/>
  <c r="AH1592" i="4"/>
  <c r="AY1587" i="4"/>
  <c r="AX1588" i="4"/>
  <c r="AM1590" i="4"/>
  <c r="AL1591" i="4"/>
  <c r="BC1586" i="4"/>
  <c r="BB1587" i="4"/>
  <c r="G1598" i="4" l="1"/>
  <c r="F1599" i="4"/>
  <c r="AL1592" i="4"/>
  <c r="AM1591" i="4"/>
  <c r="BF1587" i="4"/>
  <c r="BG1586" i="4"/>
  <c r="BB1588" i="4"/>
  <c r="BC1587" i="4"/>
  <c r="AX1589" i="4"/>
  <c r="AY1588" i="4"/>
  <c r="AU1589" i="4"/>
  <c r="AT1590" i="4"/>
  <c r="AA1594" i="4"/>
  <c r="Z1595" i="4"/>
  <c r="AD1594" i="4"/>
  <c r="AE1593" i="4"/>
  <c r="AQ1590" i="4"/>
  <c r="AP1591" i="4"/>
  <c r="AH1593" i="4"/>
  <c r="AI1592" i="4"/>
  <c r="W1595" i="4"/>
  <c r="V1596" i="4"/>
  <c r="BK1585" i="4"/>
  <c r="BJ1586" i="4"/>
  <c r="O1597" i="4"/>
  <c r="N1598" i="4"/>
  <c r="C1601" i="4"/>
  <c r="B1602" i="4"/>
  <c r="K1598" i="4"/>
  <c r="J1599" i="4"/>
  <c r="S1596" i="4"/>
  <c r="R1597" i="4"/>
  <c r="G1599" i="4" l="1"/>
  <c r="F1600" i="4"/>
  <c r="AX1590" i="4"/>
  <c r="AY1589" i="4"/>
  <c r="V1597" i="4"/>
  <c r="W1596" i="4"/>
  <c r="AU1590" i="4"/>
  <c r="AT1591" i="4"/>
  <c r="BG1587" i="4"/>
  <c r="BF1588" i="4"/>
  <c r="C1602" i="4"/>
  <c r="B1603" i="4"/>
  <c r="R1598" i="4"/>
  <c r="S1597" i="4"/>
  <c r="BJ1587" i="4"/>
  <c r="BK1586" i="4"/>
  <c r="AD1595" i="4"/>
  <c r="AE1594" i="4"/>
  <c r="J1600" i="4"/>
  <c r="K1599" i="4"/>
  <c r="AA1595" i="4"/>
  <c r="Z1596" i="4"/>
  <c r="BC1588" i="4"/>
  <c r="BB1589" i="4"/>
  <c r="AH1594" i="4"/>
  <c r="AI1593" i="4"/>
  <c r="N1599" i="4"/>
  <c r="O1598" i="4"/>
  <c r="AQ1591" i="4"/>
  <c r="AP1592" i="4"/>
  <c r="AL1593" i="4"/>
  <c r="AM1592" i="4"/>
  <c r="G1600" i="4" l="1"/>
  <c r="F1601" i="4"/>
  <c r="BG1588" i="4"/>
  <c r="BF1589" i="4"/>
  <c r="AL1594" i="4"/>
  <c r="AM1593" i="4"/>
  <c r="AH1595" i="4"/>
  <c r="AI1594" i="4"/>
  <c r="AD1596" i="4"/>
  <c r="AE1595" i="4"/>
  <c r="BC1589" i="4"/>
  <c r="BB1590" i="4"/>
  <c r="Z1597" i="4"/>
  <c r="AA1596" i="4"/>
  <c r="S1598" i="4"/>
  <c r="R1599" i="4"/>
  <c r="V1598" i="4"/>
  <c r="W1597" i="4"/>
  <c r="BK1587" i="4"/>
  <c r="BJ1588" i="4"/>
  <c r="AQ1592" i="4"/>
  <c r="AP1593" i="4"/>
  <c r="AU1591" i="4"/>
  <c r="AT1592" i="4"/>
  <c r="B1604" i="4"/>
  <c r="C1603" i="4"/>
  <c r="N1600" i="4"/>
  <c r="O1599" i="4"/>
  <c r="K1600" i="4"/>
  <c r="J1601" i="4"/>
  <c r="AY1590" i="4"/>
  <c r="AX1591" i="4"/>
  <c r="G1601" i="4" l="1"/>
  <c r="F1602" i="4"/>
  <c r="AX1592" i="4"/>
  <c r="AY1591" i="4"/>
  <c r="AE1596" i="4"/>
  <c r="AD1597" i="4"/>
  <c r="AT1593" i="4"/>
  <c r="AU1592" i="4"/>
  <c r="R1600" i="4"/>
  <c r="S1599" i="4"/>
  <c r="AA1597" i="4"/>
  <c r="Z1598" i="4"/>
  <c r="AL1595" i="4"/>
  <c r="AM1594" i="4"/>
  <c r="BK1588" i="4"/>
  <c r="BJ1589" i="4"/>
  <c r="BC1590" i="4"/>
  <c r="BB1591" i="4"/>
  <c r="BG1589" i="4"/>
  <c r="BF1590" i="4"/>
  <c r="W1598" i="4"/>
  <c r="V1599" i="4"/>
  <c r="J1602" i="4"/>
  <c r="K1601" i="4"/>
  <c r="AI1595" i="4"/>
  <c r="AH1596" i="4"/>
  <c r="AP1594" i="4"/>
  <c r="AQ1593" i="4"/>
  <c r="O1600" i="4"/>
  <c r="N1601" i="4"/>
  <c r="B1605" i="4"/>
  <c r="C1604" i="4"/>
  <c r="F1603" i="4" l="1"/>
  <c r="G1602" i="4"/>
  <c r="B1606" i="4"/>
  <c r="C1605" i="4"/>
  <c r="BJ1590" i="4"/>
  <c r="BK1589" i="4"/>
  <c r="AE1597" i="4"/>
  <c r="AD1598" i="4"/>
  <c r="V1600" i="4"/>
  <c r="W1599" i="4"/>
  <c r="AU1593" i="4"/>
  <c r="AT1594" i="4"/>
  <c r="AL1596" i="4"/>
  <c r="AM1595" i="4"/>
  <c r="Z1599" i="4"/>
  <c r="AA1598" i="4"/>
  <c r="BB1592" i="4"/>
  <c r="BC1591" i="4"/>
  <c r="K1602" i="4"/>
  <c r="J1603" i="4"/>
  <c r="R1601" i="4"/>
  <c r="S1600" i="4"/>
  <c r="O1601" i="4"/>
  <c r="N1602" i="4"/>
  <c r="AQ1594" i="4"/>
  <c r="AP1595" i="4"/>
  <c r="AI1596" i="4"/>
  <c r="AH1597" i="4"/>
  <c r="BG1590" i="4"/>
  <c r="BF1591" i="4"/>
  <c r="AY1592" i="4"/>
  <c r="AX1593" i="4"/>
  <c r="G1603" i="4" l="1"/>
  <c r="F1604" i="4"/>
  <c r="AY1593" i="4"/>
  <c r="AX1594" i="4"/>
  <c r="BB1593" i="4"/>
  <c r="BC1592" i="4"/>
  <c r="V1601" i="4"/>
  <c r="W1600" i="4"/>
  <c r="BG1591" i="4"/>
  <c r="BF1592" i="4"/>
  <c r="O1602" i="4"/>
  <c r="N1603" i="4"/>
  <c r="AH1598" i="4"/>
  <c r="AI1597" i="4"/>
  <c r="R1602" i="4"/>
  <c r="S1601" i="4"/>
  <c r="AM1596" i="4"/>
  <c r="AL1597" i="4"/>
  <c r="BK1590" i="4"/>
  <c r="BJ1591" i="4"/>
  <c r="K1603" i="4"/>
  <c r="J1604" i="4"/>
  <c r="AD1599" i="4"/>
  <c r="AE1598" i="4"/>
  <c r="Z1600" i="4"/>
  <c r="AA1599" i="4"/>
  <c r="AQ1595" i="4"/>
  <c r="AP1596" i="4"/>
  <c r="AT1595" i="4"/>
  <c r="AU1594" i="4"/>
  <c r="B1607" i="4"/>
  <c r="C1606" i="4"/>
  <c r="F1605" i="4" l="1"/>
  <c r="G1604" i="4"/>
  <c r="AD1600" i="4"/>
  <c r="AE1599" i="4"/>
  <c r="AT1596" i="4"/>
  <c r="AU1595" i="4"/>
  <c r="BB1594" i="4"/>
  <c r="BC1593" i="4"/>
  <c r="AP1597" i="4"/>
  <c r="AQ1596" i="4"/>
  <c r="BJ1592" i="4"/>
  <c r="BK1591" i="4"/>
  <c r="O1603" i="4"/>
  <c r="N1604" i="4"/>
  <c r="K1604" i="4"/>
  <c r="J1605" i="4"/>
  <c r="AH1599" i="4"/>
  <c r="AI1598" i="4"/>
  <c r="AM1597" i="4"/>
  <c r="AL1598" i="4"/>
  <c r="BG1592" i="4"/>
  <c r="BF1593" i="4"/>
  <c r="AY1594" i="4"/>
  <c r="AX1595" i="4"/>
  <c r="B1608" i="4"/>
  <c r="C1607" i="4"/>
  <c r="S1602" i="4"/>
  <c r="R1603" i="4"/>
  <c r="V1602" i="4"/>
  <c r="W1601" i="4"/>
  <c r="Z1601" i="4"/>
  <c r="AA1600" i="4"/>
  <c r="F1606" i="4" l="1"/>
  <c r="G1605" i="4"/>
  <c r="AP1598" i="4"/>
  <c r="AQ1597" i="4"/>
  <c r="BG1593" i="4"/>
  <c r="BF1594" i="4"/>
  <c r="V1603" i="4"/>
  <c r="W1602" i="4"/>
  <c r="K1605" i="4"/>
  <c r="J1606" i="4"/>
  <c r="AX1596" i="4"/>
  <c r="AY1595" i="4"/>
  <c r="AA1601" i="4"/>
  <c r="Z1602" i="4"/>
  <c r="AT1597" i="4"/>
  <c r="AU1596" i="4"/>
  <c r="S1603" i="4"/>
  <c r="R1604" i="4"/>
  <c r="N1605" i="4"/>
  <c r="O1604" i="4"/>
  <c r="BC1594" i="4"/>
  <c r="BB1595" i="4"/>
  <c r="AL1599" i="4"/>
  <c r="AM1598" i="4"/>
  <c r="B1609" i="4"/>
  <c r="C1608" i="4"/>
  <c r="AI1599" i="4"/>
  <c r="AH1600" i="4"/>
  <c r="BK1592" i="4"/>
  <c r="BJ1593" i="4"/>
  <c r="AD1601" i="4"/>
  <c r="AE1600" i="4"/>
  <c r="G1606" i="4" l="1"/>
  <c r="F1607" i="4"/>
  <c r="AI1600" i="4"/>
  <c r="AH1601" i="4"/>
  <c r="BF1595" i="4"/>
  <c r="BG1594" i="4"/>
  <c r="AD1602" i="4"/>
  <c r="AE1601" i="4"/>
  <c r="AU1597" i="4"/>
  <c r="AT1598" i="4"/>
  <c r="BK1593" i="4"/>
  <c r="BJ1594" i="4"/>
  <c r="Z1603" i="4"/>
  <c r="AA1602" i="4"/>
  <c r="N1606" i="4"/>
  <c r="O1605" i="4"/>
  <c r="AM1599" i="4"/>
  <c r="AL1600" i="4"/>
  <c r="V1604" i="4"/>
  <c r="W1603" i="4"/>
  <c r="BC1595" i="4"/>
  <c r="BB1596" i="4"/>
  <c r="AX1597" i="4"/>
  <c r="AY1596" i="4"/>
  <c r="R1605" i="4"/>
  <c r="S1604" i="4"/>
  <c r="J1607" i="4"/>
  <c r="K1606" i="4"/>
  <c r="B1610" i="4"/>
  <c r="C1609" i="4"/>
  <c r="AQ1598" i="4"/>
  <c r="AP1599" i="4"/>
  <c r="F1608" i="4" l="1"/>
  <c r="G1607" i="4"/>
  <c r="AU1598" i="4"/>
  <c r="AT1599" i="4"/>
  <c r="AP1600" i="4"/>
  <c r="AQ1599" i="4"/>
  <c r="N1607" i="4"/>
  <c r="O1606" i="4"/>
  <c r="AE1602" i="4"/>
  <c r="AD1603" i="4"/>
  <c r="BC1596" i="4"/>
  <c r="BB1597" i="4"/>
  <c r="AA1603" i="4"/>
  <c r="Z1604" i="4"/>
  <c r="BG1595" i="4"/>
  <c r="BF1596" i="4"/>
  <c r="AY1597" i="4"/>
  <c r="AX1598" i="4"/>
  <c r="BK1594" i="4"/>
  <c r="BJ1595" i="4"/>
  <c r="AH1602" i="4"/>
  <c r="AI1601" i="4"/>
  <c r="AM1600" i="4"/>
  <c r="AL1601" i="4"/>
  <c r="B1611" i="4"/>
  <c r="C1610" i="4"/>
  <c r="J1608" i="4"/>
  <c r="K1607" i="4"/>
  <c r="S1605" i="4"/>
  <c r="R1606" i="4"/>
  <c r="V1605" i="4"/>
  <c r="W1604" i="4"/>
  <c r="F1609" i="4" l="1"/>
  <c r="G1608" i="4"/>
  <c r="AM1601" i="4"/>
  <c r="AL1602" i="4"/>
  <c r="BG1596" i="4"/>
  <c r="BF1597" i="4"/>
  <c r="O1607" i="4"/>
  <c r="N1608" i="4"/>
  <c r="R1607" i="4"/>
  <c r="S1606" i="4"/>
  <c r="BJ1596" i="4"/>
  <c r="BK1595" i="4"/>
  <c r="BB1598" i="4"/>
  <c r="BC1597" i="4"/>
  <c r="J1609" i="4"/>
  <c r="K1608" i="4"/>
  <c r="V1606" i="4"/>
  <c r="W1605" i="4"/>
  <c r="Z1605" i="4"/>
  <c r="AA1604" i="4"/>
  <c r="AH1603" i="4"/>
  <c r="AI1602" i="4"/>
  <c r="AY1598" i="4"/>
  <c r="AX1599" i="4"/>
  <c r="AD1604" i="4"/>
  <c r="AE1603" i="4"/>
  <c r="AT1600" i="4"/>
  <c r="AU1599" i="4"/>
  <c r="AQ1600" i="4"/>
  <c r="AP1601" i="4"/>
  <c r="B1612" i="4"/>
  <c r="C1611" i="4"/>
  <c r="G1609" i="4" l="1"/>
  <c r="F1610" i="4"/>
  <c r="O1608" i="4"/>
  <c r="N1609" i="4"/>
  <c r="AX1600" i="4"/>
  <c r="AY1599" i="4"/>
  <c r="B1613" i="4"/>
  <c r="C1612" i="4"/>
  <c r="AH1604" i="4"/>
  <c r="AI1603" i="4"/>
  <c r="BC1598" i="4"/>
  <c r="BB1599" i="4"/>
  <c r="BG1597" i="4"/>
  <c r="BF1598" i="4"/>
  <c r="AL1603" i="4"/>
  <c r="AM1602" i="4"/>
  <c r="J1610" i="4"/>
  <c r="K1609" i="4"/>
  <c r="S1607" i="4"/>
  <c r="R1608" i="4"/>
  <c r="AP1602" i="4"/>
  <c r="AQ1601" i="4"/>
  <c r="AT1601" i="4"/>
  <c r="AU1600" i="4"/>
  <c r="Z1606" i="4"/>
  <c r="AA1605" i="4"/>
  <c r="BK1596" i="4"/>
  <c r="BJ1597" i="4"/>
  <c r="AD1605" i="4"/>
  <c r="AE1604" i="4"/>
  <c r="V1607" i="4"/>
  <c r="W1606" i="4"/>
  <c r="F1611" i="4" l="1"/>
  <c r="G1610" i="4"/>
  <c r="AI1604" i="4"/>
  <c r="AH1605" i="4"/>
  <c r="AM1603" i="4"/>
  <c r="AL1604" i="4"/>
  <c r="AY1600" i="4"/>
  <c r="AX1601" i="4"/>
  <c r="Z1607" i="4"/>
  <c r="AA1606" i="4"/>
  <c r="W1607" i="4"/>
  <c r="V1608" i="4"/>
  <c r="B1614" i="4"/>
  <c r="C1613" i="4"/>
  <c r="AD1606" i="4"/>
  <c r="AE1605" i="4"/>
  <c r="AP1603" i="4"/>
  <c r="AQ1602" i="4"/>
  <c r="BJ1598" i="4"/>
  <c r="BK1597" i="4"/>
  <c r="R1609" i="4"/>
  <c r="S1608" i="4"/>
  <c r="BB1600" i="4"/>
  <c r="BC1599" i="4"/>
  <c r="N1610" i="4"/>
  <c r="O1609" i="4"/>
  <c r="J1611" i="4"/>
  <c r="K1610" i="4"/>
  <c r="AT1602" i="4"/>
  <c r="AU1601" i="4"/>
  <c r="BG1598" i="4"/>
  <c r="BF1599" i="4"/>
  <c r="F1612" i="4" l="1"/>
  <c r="G1611" i="4"/>
  <c r="AM1604" i="4"/>
  <c r="AL1605" i="4"/>
  <c r="R1610" i="4"/>
  <c r="S1609" i="4"/>
  <c r="B1615" i="4"/>
  <c r="C1614" i="4"/>
  <c r="AI1605" i="4"/>
  <c r="AH1606" i="4"/>
  <c r="AX1602" i="4"/>
  <c r="AY1601" i="4"/>
  <c r="BC1600" i="4"/>
  <c r="BB1601" i="4"/>
  <c r="AT1603" i="4"/>
  <c r="AU1602" i="4"/>
  <c r="W1608" i="4"/>
  <c r="V1609" i="4"/>
  <c r="BK1598" i="4"/>
  <c r="BJ1599" i="4"/>
  <c r="J1612" i="4"/>
  <c r="K1611" i="4"/>
  <c r="BF1600" i="4"/>
  <c r="BG1599" i="4"/>
  <c r="AE1606" i="4"/>
  <c r="AD1607" i="4"/>
  <c r="N1611" i="4"/>
  <c r="O1610" i="4"/>
  <c r="AP1604" i="4"/>
  <c r="AQ1603" i="4"/>
  <c r="Z1608" i="4"/>
  <c r="AA1607" i="4"/>
  <c r="F1613" i="4" l="1"/>
  <c r="G1612" i="4"/>
  <c r="V1610" i="4"/>
  <c r="W1609" i="4"/>
  <c r="AH1607" i="4"/>
  <c r="AI1606" i="4"/>
  <c r="R1611" i="4"/>
  <c r="S1610" i="4"/>
  <c r="AE1607" i="4"/>
  <c r="AD1608" i="4"/>
  <c r="AL1606" i="4"/>
  <c r="AM1605" i="4"/>
  <c r="Z1609" i="4"/>
  <c r="AA1608" i="4"/>
  <c r="BG1600" i="4"/>
  <c r="BF1601" i="4"/>
  <c r="AT1604" i="4"/>
  <c r="AU1603" i="4"/>
  <c r="B1616" i="4"/>
  <c r="C1615" i="4"/>
  <c r="BC1601" i="4"/>
  <c r="BB1602" i="4"/>
  <c r="AQ1604" i="4"/>
  <c r="AP1605" i="4"/>
  <c r="J1613" i="4"/>
  <c r="K1612" i="4"/>
  <c r="BK1599" i="4"/>
  <c r="BJ1600" i="4"/>
  <c r="O1611" i="4"/>
  <c r="N1612" i="4"/>
  <c r="AY1602" i="4"/>
  <c r="AX1603" i="4"/>
  <c r="F1614" i="4" l="1"/>
  <c r="G1613" i="4"/>
  <c r="R1612" i="4"/>
  <c r="S1611" i="4"/>
  <c r="N1613" i="4"/>
  <c r="O1612" i="4"/>
  <c r="BF1602" i="4"/>
  <c r="BG1601" i="4"/>
  <c r="BC1602" i="4"/>
  <c r="BB1603" i="4"/>
  <c r="B1617" i="4"/>
  <c r="C1616" i="4"/>
  <c r="AL1607" i="4"/>
  <c r="AM1606" i="4"/>
  <c r="AA1609" i="4"/>
  <c r="Z1610" i="4"/>
  <c r="AX1604" i="4"/>
  <c r="AY1603" i="4"/>
  <c r="AQ1605" i="4"/>
  <c r="AP1606" i="4"/>
  <c r="AI1607" i="4"/>
  <c r="AH1608" i="4"/>
  <c r="BK1600" i="4"/>
  <c r="BJ1601" i="4"/>
  <c r="AE1608" i="4"/>
  <c r="AD1609" i="4"/>
  <c r="K1613" i="4"/>
  <c r="J1614" i="4"/>
  <c r="AU1604" i="4"/>
  <c r="AT1605" i="4"/>
  <c r="W1610" i="4"/>
  <c r="V1611" i="4"/>
  <c r="G1614" i="4" l="1"/>
  <c r="F1615" i="4"/>
  <c r="BC1603" i="4"/>
  <c r="BB1604" i="4"/>
  <c r="BJ1602" i="4"/>
  <c r="BK1601" i="4"/>
  <c r="V1612" i="4"/>
  <c r="W1611" i="4"/>
  <c r="Z1611" i="4"/>
  <c r="AA1610" i="4"/>
  <c r="AT1606" i="4"/>
  <c r="AU1605" i="4"/>
  <c r="BG1602" i="4"/>
  <c r="BF1603" i="4"/>
  <c r="K1614" i="4"/>
  <c r="J1615" i="4"/>
  <c r="AP1607" i="4"/>
  <c r="AQ1606" i="4"/>
  <c r="AL1608" i="4"/>
  <c r="AM1607" i="4"/>
  <c r="N1614" i="4"/>
  <c r="O1613" i="4"/>
  <c r="AD1610" i="4"/>
  <c r="AE1609" i="4"/>
  <c r="AH1609" i="4"/>
  <c r="AI1608" i="4"/>
  <c r="AX1605" i="4"/>
  <c r="AY1604" i="4"/>
  <c r="B1618" i="4"/>
  <c r="C1617" i="4"/>
  <c r="R1613" i="4"/>
  <c r="S1612" i="4"/>
  <c r="G1615" i="4" l="1"/>
  <c r="F1616" i="4"/>
  <c r="Z1612" i="4"/>
  <c r="AA1611" i="4"/>
  <c r="BF1604" i="4"/>
  <c r="BG1603" i="4"/>
  <c r="B1619" i="4"/>
  <c r="C1618" i="4"/>
  <c r="W1612" i="4"/>
  <c r="V1613" i="4"/>
  <c r="R1614" i="4"/>
  <c r="S1613" i="4"/>
  <c r="AE1610" i="4"/>
  <c r="AD1611" i="4"/>
  <c r="AY1605" i="4"/>
  <c r="AX1606" i="4"/>
  <c r="AL1609" i="4"/>
  <c r="AM1608" i="4"/>
  <c r="BJ1603" i="4"/>
  <c r="BK1602" i="4"/>
  <c r="O1614" i="4"/>
  <c r="N1615" i="4"/>
  <c r="BC1604" i="4"/>
  <c r="BB1605" i="4"/>
  <c r="K1615" i="4"/>
  <c r="J1616" i="4"/>
  <c r="AH1610" i="4"/>
  <c r="AI1609" i="4"/>
  <c r="AP1608" i="4"/>
  <c r="AQ1607" i="4"/>
  <c r="AU1606" i="4"/>
  <c r="AT1607" i="4"/>
  <c r="G1616" i="4" l="1"/>
  <c r="F1617" i="4"/>
  <c r="N1616" i="4"/>
  <c r="O1615" i="4"/>
  <c r="AQ1608" i="4"/>
  <c r="AP1609" i="4"/>
  <c r="BF1605" i="4"/>
  <c r="BG1604" i="4"/>
  <c r="B1620" i="4"/>
  <c r="C1619" i="4"/>
  <c r="J1617" i="4"/>
  <c r="K1616" i="4"/>
  <c r="AT1608" i="4"/>
  <c r="AU1607" i="4"/>
  <c r="BB1606" i="4"/>
  <c r="BC1605" i="4"/>
  <c r="AY1606" i="4"/>
  <c r="AX1607" i="4"/>
  <c r="W1613" i="4"/>
  <c r="V1614" i="4"/>
  <c r="AD1612" i="4"/>
  <c r="AE1611" i="4"/>
  <c r="AH1611" i="4"/>
  <c r="AI1610" i="4"/>
  <c r="BK1603" i="4"/>
  <c r="BJ1604" i="4"/>
  <c r="AL1610" i="4"/>
  <c r="AM1609" i="4"/>
  <c r="S1614" i="4"/>
  <c r="R1615" i="4"/>
  <c r="AA1612" i="4"/>
  <c r="Z1613" i="4"/>
  <c r="G1617" i="4" l="1"/>
  <c r="F1618" i="4"/>
  <c r="Z1614" i="4"/>
  <c r="AA1613" i="4"/>
  <c r="AI1611" i="4"/>
  <c r="AH1612" i="4"/>
  <c r="BB1607" i="4"/>
  <c r="BC1606" i="4"/>
  <c r="BG1605" i="4"/>
  <c r="BF1606" i="4"/>
  <c r="R1616" i="4"/>
  <c r="S1615" i="4"/>
  <c r="AP1610" i="4"/>
  <c r="AQ1609" i="4"/>
  <c r="V1615" i="4"/>
  <c r="W1614" i="4"/>
  <c r="AD1613" i="4"/>
  <c r="AE1612" i="4"/>
  <c r="AU1608" i="4"/>
  <c r="AT1609" i="4"/>
  <c r="AX1608" i="4"/>
  <c r="AY1607" i="4"/>
  <c r="AL1611" i="4"/>
  <c r="AM1610" i="4"/>
  <c r="J1618" i="4"/>
  <c r="K1617" i="4"/>
  <c r="BK1604" i="4"/>
  <c r="BJ1605" i="4"/>
  <c r="B1621" i="4"/>
  <c r="C1620" i="4"/>
  <c r="O1616" i="4"/>
  <c r="N1617" i="4"/>
  <c r="G1618" i="4" l="1"/>
  <c r="F1619" i="4"/>
  <c r="BG1606" i="4"/>
  <c r="BF1607" i="4"/>
  <c r="AM1611" i="4"/>
  <c r="AL1612" i="4"/>
  <c r="AQ1610" i="4"/>
  <c r="AP1611" i="4"/>
  <c r="B1622" i="4"/>
  <c r="C1621" i="4"/>
  <c r="V1616" i="4"/>
  <c r="W1615" i="4"/>
  <c r="BB1608" i="4"/>
  <c r="BC1607" i="4"/>
  <c r="BK1605" i="4"/>
  <c r="BJ1606" i="4"/>
  <c r="AH1613" i="4"/>
  <c r="AI1612" i="4"/>
  <c r="AX1609" i="4"/>
  <c r="AY1608" i="4"/>
  <c r="O1617" i="4"/>
  <c r="N1618" i="4"/>
  <c r="AD1614" i="4"/>
  <c r="AE1613" i="4"/>
  <c r="AU1609" i="4"/>
  <c r="AT1610" i="4"/>
  <c r="K1618" i="4"/>
  <c r="J1619" i="4"/>
  <c r="S1616" i="4"/>
  <c r="R1617" i="4"/>
  <c r="Z1615" i="4"/>
  <c r="AA1614" i="4"/>
  <c r="G1619" i="4" l="1"/>
  <c r="F1620" i="4"/>
  <c r="AP1612" i="4"/>
  <c r="AQ1611" i="4"/>
  <c r="J1620" i="4"/>
  <c r="K1619" i="4"/>
  <c r="AM1612" i="4"/>
  <c r="AL1613" i="4"/>
  <c r="BB1609" i="4"/>
  <c r="BC1608" i="4"/>
  <c r="Z1616" i="4"/>
  <c r="AA1615" i="4"/>
  <c r="B1623" i="4"/>
  <c r="C1622" i="4"/>
  <c r="AD1615" i="4"/>
  <c r="AE1614" i="4"/>
  <c r="BG1607" i="4"/>
  <c r="BF1608" i="4"/>
  <c r="AI1613" i="4"/>
  <c r="AH1614" i="4"/>
  <c r="R1618" i="4"/>
  <c r="S1617" i="4"/>
  <c r="BK1606" i="4"/>
  <c r="BJ1607" i="4"/>
  <c r="N1619" i="4"/>
  <c r="O1618" i="4"/>
  <c r="AU1610" i="4"/>
  <c r="AT1611" i="4"/>
  <c r="AY1609" i="4"/>
  <c r="AX1610" i="4"/>
  <c r="W1616" i="4"/>
  <c r="V1617" i="4"/>
  <c r="G1620" i="4" l="1"/>
  <c r="F1621" i="4"/>
  <c r="AL1614" i="4"/>
  <c r="AM1613" i="4"/>
  <c r="BJ1608" i="4"/>
  <c r="BK1607" i="4"/>
  <c r="AP1613" i="4"/>
  <c r="AQ1612" i="4"/>
  <c r="V1618" i="4"/>
  <c r="W1617" i="4"/>
  <c r="AX1611" i="4"/>
  <c r="AY1610" i="4"/>
  <c r="B1624" i="4"/>
  <c r="C1623" i="4"/>
  <c r="AT1612" i="4"/>
  <c r="AU1611" i="4"/>
  <c r="AA1616" i="4"/>
  <c r="Z1617" i="4"/>
  <c r="AD1616" i="4"/>
  <c r="AE1615" i="4"/>
  <c r="S1618" i="4"/>
  <c r="R1619" i="4"/>
  <c r="K1620" i="4"/>
  <c r="J1621" i="4"/>
  <c r="AH1615" i="4"/>
  <c r="AI1614" i="4"/>
  <c r="BG1608" i="4"/>
  <c r="BF1609" i="4"/>
  <c r="O1619" i="4"/>
  <c r="N1620" i="4"/>
  <c r="BB1610" i="4"/>
  <c r="BC1609" i="4"/>
  <c r="G1621" i="4" l="1"/>
  <c r="F1622" i="4"/>
  <c r="Z1618" i="4"/>
  <c r="AA1617" i="4"/>
  <c r="BC1610" i="4"/>
  <c r="BB1611" i="4"/>
  <c r="AP1614" i="4"/>
  <c r="AQ1613" i="4"/>
  <c r="AH1616" i="4"/>
  <c r="AI1615" i="4"/>
  <c r="BK1608" i="4"/>
  <c r="BJ1609" i="4"/>
  <c r="W1618" i="4"/>
  <c r="V1619" i="4"/>
  <c r="K1621" i="4"/>
  <c r="J1622" i="4"/>
  <c r="AU1612" i="4"/>
  <c r="AT1613" i="4"/>
  <c r="O1620" i="4"/>
  <c r="N1621" i="4"/>
  <c r="R1620" i="4"/>
  <c r="S1619" i="4"/>
  <c r="B1625" i="4"/>
  <c r="C1624" i="4"/>
  <c r="BG1609" i="4"/>
  <c r="BF1610" i="4"/>
  <c r="AD1617" i="4"/>
  <c r="AE1616" i="4"/>
  <c r="AX1612" i="4"/>
  <c r="AY1611" i="4"/>
  <c r="AL1615" i="4"/>
  <c r="AM1614" i="4"/>
  <c r="F1623" i="4" l="1"/>
  <c r="G1622" i="4"/>
  <c r="K1622" i="4"/>
  <c r="J1623" i="4"/>
  <c r="BB1612" i="4"/>
  <c r="BC1611" i="4"/>
  <c r="AI1616" i="4"/>
  <c r="AH1617" i="4"/>
  <c r="V1620" i="4"/>
  <c r="W1619" i="4"/>
  <c r="AY1612" i="4"/>
  <c r="AX1613" i="4"/>
  <c r="R1621" i="4"/>
  <c r="S1620" i="4"/>
  <c r="N1622" i="4"/>
  <c r="O1621" i="4"/>
  <c r="AL1616" i="4"/>
  <c r="AM1615" i="4"/>
  <c r="B1626" i="4"/>
  <c r="C1625" i="4"/>
  <c r="AP1615" i="4"/>
  <c r="AQ1614" i="4"/>
  <c r="BK1609" i="4"/>
  <c r="BJ1610" i="4"/>
  <c r="AD1618" i="4"/>
  <c r="AE1617" i="4"/>
  <c r="BF1611" i="4"/>
  <c r="BG1610" i="4"/>
  <c r="AU1613" i="4"/>
  <c r="AT1614" i="4"/>
  <c r="Z1619" i="4"/>
  <c r="AA1618" i="4"/>
  <c r="F1624" i="4" l="1"/>
  <c r="G1623" i="4"/>
  <c r="Z1620" i="4"/>
  <c r="AA1619" i="4"/>
  <c r="AL1617" i="4"/>
  <c r="AM1616" i="4"/>
  <c r="V1621" i="4"/>
  <c r="W1620" i="4"/>
  <c r="AH1618" i="4"/>
  <c r="AI1617" i="4"/>
  <c r="AP1616" i="4"/>
  <c r="AQ1615" i="4"/>
  <c r="S1621" i="4"/>
  <c r="R1622" i="4"/>
  <c r="BC1612" i="4"/>
  <c r="BB1613" i="4"/>
  <c r="N1623" i="4"/>
  <c r="O1622" i="4"/>
  <c r="AT1615" i="4"/>
  <c r="AU1614" i="4"/>
  <c r="AX1614" i="4"/>
  <c r="AY1613" i="4"/>
  <c r="K1623" i="4"/>
  <c r="J1624" i="4"/>
  <c r="AD1619" i="4"/>
  <c r="AE1618" i="4"/>
  <c r="BK1610" i="4"/>
  <c r="BJ1611" i="4"/>
  <c r="BG1611" i="4"/>
  <c r="BF1612" i="4"/>
  <c r="B1627" i="4"/>
  <c r="C1626" i="4"/>
  <c r="G1624" i="4" l="1"/>
  <c r="F1625" i="4"/>
  <c r="C1627" i="4"/>
  <c r="B1628" i="4"/>
  <c r="S1622" i="4"/>
  <c r="R1623" i="4"/>
  <c r="AI1618" i="4"/>
  <c r="AH1619" i="4"/>
  <c r="BG1612" i="4"/>
  <c r="BF1613" i="4"/>
  <c r="AX1615" i="4"/>
  <c r="AY1614" i="4"/>
  <c r="W1621" i="4"/>
  <c r="V1622" i="4"/>
  <c r="BK1611" i="4"/>
  <c r="BJ1612" i="4"/>
  <c r="AL1618" i="4"/>
  <c r="AM1617" i="4"/>
  <c r="K1624" i="4"/>
  <c r="J1625" i="4"/>
  <c r="BB1614" i="4"/>
  <c r="BC1613" i="4"/>
  <c r="AT1616" i="4"/>
  <c r="AU1615" i="4"/>
  <c r="AD1620" i="4"/>
  <c r="AE1619" i="4"/>
  <c r="O1623" i="4"/>
  <c r="N1624" i="4"/>
  <c r="AP1617" i="4"/>
  <c r="AQ1616" i="4"/>
  <c r="AA1620" i="4"/>
  <c r="Z1621" i="4"/>
  <c r="F1626" i="4" l="1"/>
  <c r="G1625" i="4"/>
  <c r="BJ1613" i="4"/>
  <c r="BK1612" i="4"/>
  <c r="AH1620" i="4"/>
  <c r="AI1619" i="4"/>
  <c r="AP1618" i="4"/>
  <c r="AQ1617" i="4"/>
  <c r="N1625" i="4"/>
  <c r="O1624" i="4"/>
  <c r="R1624" i="4"/>
  <c r="S1623" i="4"/>
  <c r="AU1616" i="4"/>
  <c r="AT1617" i="4"/>
  <c r="V1623" i="4"/>
  <c r="W1622" i="4"/>
  <c r="BB1615" i="4"/>
  <c r="BC1614" i="4"/>
  <c r="J1626" i="4"/>
  <c r="K1625" i="4"/>
  <c r="BF1614" i="4"/>
  <c r="BG1613" i="4"/>
  <c r="B1629" i="4"/>
  <c r="C1628" i="4"/>
  <c r="Z1622" i="4"/>
  <c r="AA1621" i="4"/>
  <c r="AX1616" i="4"/>
  <c r="AY1615" i="4"/>
  <c r="AD1621" i="4"/>
  <c r="AE1620" i="4"/>
  <c r="AL1619" i="4"/>
  <c r="AM1618" i="4"/>
  <c r="G1626" i="4" l="1"/>
  <c r="F1627" i="4"/>
  <c r="O1625" i="4"/>
  <c r="N1626" i="4"/>
  <c r="AL1620" i="4"/>
  <c r="AM1619" i="4"/>
  <c r="BB1616" i="4"/>
  <c r="BC1615" i="4"/>
  <c r="AH1621" i="4"/>
  <c r="AI1620" i="4"/>
  <c r="AT1618" i="4"/>
  <c r="AU1617" i="4"/>
  <c r="AY1616" i="4"/>
  <c r="AX1617" i="4"/>
  <c r="K1626" i="4"/>
  <c r="J1627" i="4"/>
  <c r="C1629" i="4"/>
  <c r="B1630" i="4"/>
  <c r="AD1622" i="4"/>
  <c r="AE1621" i="4"/>
  <c r="BF1615" i="4"/>
  <c r="BG1614" i="4"/>
  <c r="V1624" i="4"/>
  <c r="W1623" i="4"/>
  <c r="AP1619" i="4"/>
  <c r="AQ1618" i="4"/>
  <c r="AA1622" i="4"/>
  <c r="Z1623" i="4"/>
  <c r="R1625" i="4"/>
  <c r="S1624" i="4"/>
  <c r="BK1613" i="4"/>
  <c r="BJ1614" i="4"/>
  <c r="F1628" i="4" l="1"/>
  <c r="G1627" i="4"/>
  <c r="BJ1615" i="4"/>
  <c r="BK1614" i="4"/>
  <c r="AH1622" i="4"/>
  <c r="AI1621" i="4"/>
  <c r="S1625" i="4"/>
  <c r="R1626" i="4"/>
  <c r="BG1615" i="4"/>
  <c r="BF1616" i="4"/>
  <c r="BC1616" i="4"/>
  <c r="BB1617" i="4"/>
  <c r="Z1624" i="4"/>
  <c r="AA1623" i="4"/>
  <c r="AX1618" i="4"/>
  <c r="AY1617" i="4"/>
  <c r="AL1621" i="4"/>
  <c r="AM1620" i="4"/>
  <c r="N1627" i="4"/>
  <c r="O1626" i="4"/>
  <c r="W1624" i="4"/>
  <c r="V1625" i="4"/>
  <c r="J1628" i="4"/>
  <c r="K1627" i="4"/>
  <c r="AE1622" i="4"/>
  <c r="AD1623" i="4"/>
  <c r="B1631" i="4"/>
  <c r="C1630" i="4"/>
  <c r="AQ1619" i="4"/>
  <c r="AP1620" i="4"/>
  <c r="AT1619" i="4"/>
  <c r="AU1618" i="4"/>
  <c r="F1629" i="4" l="1"/>
  <c r="G1628" i="4"/>
  <c r="V1626" i="4"/>
  <c r="W1625" i="4"/>
  <c r="AP1621" i="4"/>
  <c r="AQ1620" i="4"/>
  <c r="AY1618" i="4"/>
  <c r="AX1619" i="4"/>
  <c r="Z1625" i="4"/>
  <c r="AA1624" i="4"/>
  <c r="AH1623" i="4"/>
  <c r="AI1622" i="4"/>
  <c r="BG1616" i="4"/>
  <c r="BF1617" i="4"/>
  <c r="AT1620" i="4"/>
  <c r="AU1619" i="4"/>
  <c r="J1629" i="4"/>
  <c r="K1628" i="4"/>
  <c r="AM1621" i="4"/>
  <c r="AL1622" i="4"/>
  <c r="R1627" i="4"/>
  <c r="S1626" i="4"/>
  <c r="B1632" i="4"/>
  <c r="C1631" i="4"/>
  <c r="AD1624" i="4"/>
  <c r="AE1623" i="4"/>
  <c r="BC1617" i="4"/>
  <c r="BB1618" i="4"/>
  <c r="N1628" i="4"/>
  <c r="O1627" i="4"/>
  <c r="BJ1616" i="4"/>
  <c r="BK1615" i="4"/>
  <c r="F1630" i="4" l="1"/>
  <c r="G1629" i="4"/>
  <c r="BJ1617" i="4"/>
  <c r="BK1616" i="4"/>
  <c r="AU1620" i="4"/>
  <c r="AT1621" i="4"/>
  <c r="BG1617" i="4"/>
  <c r="BF1618" i="4"/>
  <c r="AH1624" i="4"/>
  <c r="AI1623" i="4"/>
  <c r="AP1622" i="4"/>
  <c r="AQ1621" i="4"/>
  <c r="O1628" i="4"/>
  <c r="N1629" i="4"/>
  <c r="R1628" i="4"/>
  <c r="S1627" i="4"/>
  <c r="AX1620" i="4"/>
  <c r="AY1619" i="4"/>
  <c r="B1633" i="4"/>
  <c r="C1632" i="4"/>
  <c r="BC1618" i="4"/>
  <c r="BB1619" i="4"/>
  <c r="AL1623" i="4"/>
  <c r="AM1622" i="4"/>
  <c r="AD1625" i="4"/>
  <c r="AE1624" i="4"/>
  <c r="K1629" i="4"/>
  <c r="J1630" i="4"/>
  <c r="Z1626" i="4"/>
  <c r="AA1625" i="4"/>
  <c r="W1626" i="4"/>
  <c r="V1627" i="4"/>
  <c r="F1631" i="4" l="1"/>
  <c r="G1630" i="4"/>
  <c r="V1628" i="4"/>
  <c r="W1627" i="4"/>
  <c r="AT1622" i="4"/>
  <c r="AU1621" i="4"/>
  <c r="N1630" i="4"/>
  <c r="O1629" i="4"/>
  <c r="J1631" i="4"/>
  <c r="K1630" i="4"/>
  <c r="AM1623" i="4"/>
  <c r="AL1624" i="4"/>
  <c r="R1629" i="4"/>
  <c r="S1628" i="4"/>
  <c r="AH1625" i="4"/>
  <c r="AI1624" i="4"/>
  <c r="BC1619" i="4"/>
  <c r="BB1620" i="4"/>
  <c r="BG1618" i="4"/>
  <c r="BF1619" i="4"/>
  <c r="AA1626" i="4"/>
  <c r="Z1627" i="4"/>
  <c r="C1633" i="4"/>
  <c r="B1634" i="4"/>
  <c r="AD1626" i="4"/>
  <c r="AE1625" i="4"/>
  <c r="AX1621" i="4"/>
  <c r="AY1620" i="4"/>
  <c r="AP1623" i="4"/>
  <c r="AQ1622" i="4"/>
  <c r="BK1617" i="4"/>
  <c r="BJ1618" i="4"/>
  <c r="G1631" i="4" l="1"/>
  <c r="F1632" i="4"/>
  <c r="AH1626" i="4"/>
  <c r="AI1625" i="4"/>
  <c r="O1630" i="4"/>
  <c r="N1631" i="4"/>
  <c r="AU1622" i="4"/>
  <c r="AT1623" i="4"/>
  <c r="Z1628" i="4"/>
  <c r="AA1627" i="4"/>
  <c r="AL1625" i="4"/>
  <c r="AM1624" i="4"/>
  <c r="BK1618" i="4"/>
  <c r="BJ1619" i="4"/>
  <c r="C1634" i="4"/>
  <c r="B1635" i="4"/>
  <c r="BG1619" i="4"/>
  <c r="BF1620" i="4"/>
  <c r="AP1624" i="4"/>
  <c r="AQ1623" i="4"/>
  <c r="R1630" i="4"/>
  <c r="S1629" i="4"/>
  <c r="AY1621" i="4"/>
  <c r="AX1622" i="4"/>
  <c r="BB1621" i="4"/>
  <c r="BC1620" i="4"/>
  <c r="AE1626" i="4"/>
  <c r="AD1627" i="4"/>
  <c r="J1632" i="4"/>
  <c r="K1631" i="4"/>
  <c r="V1629" i="4"/>
  <c r="W1628" i="4"/>
  <c r="G1632" i="4" l="1"/>
  <c r="F1633" i="4"/>
  <c r="AY1622" i="4"/>
  <c r="AX1623" i="4"/>
  <c r="W1629" i="4"/>
  <c r="V1630" i="4"/>
  <c r="B1636" i="4"/>
  <c r="C1635" i="4"/>
  <c r="J1633" i="4"/>
  <c r="K1632" i="4"/>
  <c r="S1630" i="4"/>
  <c r="R1631" i="4"/>
  <c r="O1631" i="4"/>
  <c r="N1632" i="4"/>
  <c r="AT1624" i="4"/>
  <c r="AU1623" i="4"/>
  <c r="AD1628" i="4"/>
  <c r="AE1627" i="4"/>
  <c r="BK1619" i="4"/>
  <c r="BJ1620" i="4"/>
  <c r="AP1625" i="4"/>
  <c r="AQ1624" i="4"/>
  <c r="Z1629" i="4"/>
  <c r="AA1628" i="4"/>
  <c r="BF1621" i="4"/>
  <c r="BG1620" i="4"/>
  <c r="BB1622" i="4"/>
  <c r="BC1621" i="4"/>
  <c r="AM1625" i="4"/>
  <c r="AL1626" i="4"/>
  <c r="AH1627" i="4"/>
  <c r="AI1626" i="4"/>
  <c r="F1634" i="4" l="1"/>
  <c r="G1633" i="4"/>
  <c r="Z1630" i="4"/>
  <c r="AA1629" i="4"/>
  <c r="AU1624" i="4"/>
  <c r="AT1625" i="4"/>
  <c r="AQ1625" i="4"/>
  <c r="AP1626" i="4"/>
  <c r="S1631" i="4"/>
  <c r="R1632" i="4"/>
  <c r="V1631" i="4"/>
  <c r="W1630" i="4"/>
  <c r="C1636" i="4"/>
  <c r="B1637" i="4"/>
  <c r="AL1627" i="4"/>
  <c r="AM1626" i="4"/>
  <c r="O1632" i="4"/>
  <c r="N1633" i="4"/>
  <c r="BJ1621" i="4"/>
  <c r="BK1620" i="4"/>
  <c r="BB1623" i="4"/>
  <c r="BC1622" i="4"/>
  <c r="AI1627" i="4"/>
  <c r="AH1628" i="4"/>
  <c r="AX1624" i="4"/>
  <c r="AY1623" i="4"/>
  <c r="BG1621" i="4"/>
  <c r="BF1622" i="4"/>
  <c r="AD1629" i="4"/>
  <c r="AE1628" i="4"/>
  <c r="J1634" i="4"/>
  <c r="K1633" i="4"/>
  <c r="F1635" i="4" l="1"/>
  <c r="G1634" i="4"/>
  <c r="AP1627" i="4"/>
  <c r="AQ1626" i="4"/>
  <c r="AI1628" i="4"/>
  <c r="AH1629" i="4"/>
  <c r="BC1623" i="4"/>
  <c r="BB1624" i="4"/>
  <c r="J1635" i="4"/>
  <c r="K1634" i="4"/>
  <c r="BK1621" i="4"/>
  <c r="BJ1622" i="4"/>
  <c r="V1632" i="4"/>
  <c r="W1631" i="4"/>
  <c r="AU1625" i="4"/>
  <c r="AT1626" i="4"/>
  <c r="O1633" i="4"/>
  <c r="N1634" i="4"/>
  <c r="S1632" i="4"/>
  <c r="R1633" i="4"/>
  <c r="AM1627" i="4"/>
  <c r="AL1628" i="4"/>
  <c r="B1638" i="4"/>
  <c r="C1637" i="4"/>
  <c r="AD1630" i="4"/>
  <c r="AE1629" i="4"/>
  <c r="BG1622" i="4"/>
  <c r="BF1623" i="4"/>
  <c r="AX1625" i="4"/>
  <c r="AY1624" i="4"/>
  <c r="Z1631" i="4"/>
  <c r="AA1630" i="4"/>
  <c r="F1636" i="4" l="1"/>
  <c r="G1635" i="4"/>
  <c r="B1639" i="4"/>
  <c r="C1638" i="4"/>
  <c r="BG1623" i="4"/>
  <c r="BF1624" i="4"/>
  <c r="R1634" i="4"/>
  <c r="S1633" i="4"/>
  <c r="BJ1623" i="4"/>
  <c r="BK1622" i="4"/>
  <c r="AH1630" i="4"/>
  <c r="AI1629" i="4"/>
  <c r="AU1626" i="4"/>
  <c r="AT1627" i="4"/>
  <c r="Z1632" i="4"/>
  <c r="AA1631" i="4"/>
  <c r="AL1629" i="4"/>
  <c r="AM1628" i="4"/>
  <c r="J1636" i="4"/>
  <c r="K1635" i="4"/>
  <c r="BC1624" i="4"/>
  <c r="BB1625" i="4"/>
  <c r="AY1625" i="4"/>
  <c r="AX1626" i="4"/>
  <c r="W1632" i="4"/>
  <c r="V1633" i="4"/>
  <c r="N1635" i="4"/>
  <c r="O1634" i="4"/>
  <c r="AD1631" i="4"/>
  <c r="AE1630" i="4"/>
  <c r="AP1628" i="4"/>
  <c r="AQ1627" i="4"/>
  <c r="F1637" i="4" l="1"/>
  <c r="G1636" i="4"/>
  <c r="AX1627" i="4"/>
  <c r="AY1626" i="4"/>
  <c r="AL1630" i="4"/>
  <c r="AM1629" i="4"/>
  <c r="BK1623" i="4"/>
  <c r="BJ1624" i="4"/>
  <c r="J1637" i="4"/>
  <c r="K1636" i="4"/>
  <c r="BC1625" i="4"/>
  <c r="BB1626" i="4"/>
  <c r="S1634" i="4"/>
  <c r="R1635" i="4"/>
  <c r="BF1625" i="4"/>
  <c r="BG1624" i="4"/>
  <c r="N1636" i="4"/>
  <c r="O1635" i="4"/>
  <c r="AP1629" i="4"/>
  <c r="AQ1628" i="4"/>
  <c r="AD1632" i="4"/>
  <c r="AE1631" i="4"/>
  <c r="AA1632" i="4"/>
  <c r="Z1633" i="4"/>
  <c r="AT1628" i="4"/>
  <c r="AU1627" i="4"/>
  <c r="W1633" i="4"/>
  <c r="V1634" i="4"/>
  <c r="AH1631" i="4"/>
  <c r="AI1630" i="4"/>
  <c r="C1639" i="4"/>
  <c r="B1640" i="4"/>
  <c r="G1637" i="4" l="1"/>
  <c r="F1638" i="4"/>
  <c r="B1641" i="4"/>
  <c r="C1640" i="4"/>
  <c r="AU1628" i="4"/>
  <c r="AT1629" i="4"/>
  <c r="O1636" i="4"/>
  <c r="N1637" i="4"/>
  <c r="K1637" i="4"/>
  <c r="J1638" i="4"/>
  <c r="AA1633" i="4"/>
  <c r="Z1634" i="4"/>
  <c r="BJ1625" i="4"/>
  <c r="BK1624" i="4"/>
  <c r="AI1631" i="4"/>
  <c r="AH1632" i="4"/>
  <c r="R1636" i="4"/>
  <c r="S1635" i="4"/>
  <c r="AM1630" i="4"/>
  <c r="AL1631" i="4"/>
  <c r="BG1625" i="4"/>
  <c r="BF1626" i="4"/>
  <c r="AE1632" i="4"/>
  <c r="AD1633" i="4"/>
  <c r="V1635" i="4"/>
  <c r="W1634" i="4"/>
  <c r="BB1627" i="4"/>
  <c r="BC1626" i="4"/>
  <c r="AQ1629" i="4"/>
  <c r="AP1630" i="4"/>
  <c r="AX1628" i="4"/>
  <c r="AY1627" i="4"/>
  <c r="G1638" i="4" l="1"/>
  <c r="F1639" i="4"/>
  <c r="K1638" i="4"/>
  <c r="J1639" i="4"/>
  <c r="AD1634" i="4"/>
  <c r="AE1633" i="4"/>
  <c r="AY1628" i="4"/>
  <c r="AX1629" i="4"/>
  <c r="AQ1630" i="4"/>
  <c r="AP1631" i="4"/>
  <c r="AU1629" i="4"/>
  <c r="AT1630" i="4"/>
  <c r="BF1627" i="4"/>
  <c r="BG1626" i="4"/>
  <c r="N1638" i="4"/>
  <c r="O1637" i="4"/>
  <c r="BJ1626" i="4"/>
  <c r="BK1625" i="4"/>
  <c r="R1637" i="4"/>
  <c r="S1636" i="4"/>
  <c r="AI1632" i="4"/>
  <c r="AH1633" i="4"/>
  <c r="AM1631" i="4"/>
  <c r="AL1632" i="4"/>
  <c r="BB1628" i="4"/>
  <c r="BC1627" i="4"/>
  <c r="AA1634" i="4"/>
  <c r="Z1635" i="4"/>
  <c r="V1636" i="4"/>
  <c r="W1635" i="4"/>
  <c r="C1641" i="4"/>
  <c r="B1642" i="4"/>
  <c r="G1639" i="4" l="1"/>
  <c r="F1640" i="4"/>
  <c r="AL1633" i="4"/>
  <c r="AM1632" i="4"/>
  <c r="AI1633" i="4"/>
  <c r="AH1634" i="4"/>
  <c r="AQ1631" i="4"/>
  <c r="AP1632" i="4"/>
  <c r="BG1627" i="4"/>
  <c r="BF1628" i="4"/>
  <c r="AD1635" i="4"/>
  <c r="AE1634" i="4"/>
  <c r="AY1629" i="4"/>
  <c r="AX1630" i="4"/>
  <c r="AT1631" i="4"/>
  <c r="AU1630" i="4"/>
  <c r="J1640" i="4"/>
  <c r="K1639" i="4"/>
  <c r="B1643" i="4"/>
  <c r="C1642" i="4"/>
  <c r="BB1629" i="4"/>
  <c r="BC1628" i="4"/>
  <c r="BJ1627" i="4"/>
  <c r="BK1626" i="4"/>
  <c r="O1638" i="4"/>
  <c r="N1639" i="4"/>
  <c r="V1637" i="4"/>
  <c r="W1636" i="4"/>
  <c r="AA1635" i="4"/>
  <c r="Z1636" i="4"/>
  <c r="R1638" i="4"/>
  <c r="S1637" i="4"/>
  <c r="F1641" i="4" l="1"/>
  <c r="G1640" i="4"/>
  <c r="AT1632" i="4"/>
  <c r="AU1631" i="4"/>
  <c r="S1638" i="4"/>
  <c r="R1639" i="4"/>
  <c r="BK1627" i="4"/>
  <c r="BJ1628" i="4"/>
  <c r="AH1635" i="4"/>
  <c r="AI1634" i="4"/>
  <c r="AA1636" i="4"/>
  <c r="Z1637" i="4"/>
  <c r="AX1631" i="4"/>
  <c r="AY1630" i="4"/>
  <c r="BC1629" i="4"/>
  <c r="BB1630" i="4"/>
  <c r="AD1636" i="4"/>
  <c r="AE1635" i="4"/>
  <c r="B1644" i="4"/>
  <c r="C1643" i="4"/>
  <c r="O1639" i="4"/>
  <c r="N1640" i="4"/>
  <c r="BG1628" i="4"/>
  <c r="BF1629" i="4"/>
  <c r="AP1633" i="4"/>
  <c r="AQ1632" i="4"/>
  <c r="W1637" i="4"/>
  <c r="V1638" i="4"/>
  <c r="K1640" i="4"/>
  <c r="J1641" i="4"/>
  <c r="AM1633" i="4"/>
  <c r="AL1634" i="4"/>
  <c r="F1642" i="4" l="1"/>
  <c r="G1641" i="4"/>
  <c r="W1638" i="4"/>
  <c r="V1639" i="4"/>
  <c r="S1639" i="4"/>
  <c r="R1640" i="4"/>
  <c r="AD1637" i="4"/>
  <c r="AE1636" i="4"/>
  <c r="J1642" i="4"/>
  <c r="K1641" i="4"/>
  <c r="BJ1629" i="4"/>
  <c r="BK1628" i="4"/>
  <c r="AL1635" i="4"/>
  <c r="AM1634" i="4"/>
  <c r="AI1635" i="4"/>
  <c r="AH1636" i="4"/>
  <c r="BF1630" i="4"/>
  <c r="BG1629" i="4"/>
  <c r="BB1631" i="4"/>
  <c r="BC1630" i="4"/>
  <c r="N1641" i="4"/>
  <c r="O1640" i="4"/>
  <c r="AX1632" i="4"/>
  <c r="AY1631" i="4"/>
  <c r="Z1638" i="4"/>
  <c r="AA1637" i="4"/>
  <c r="AP1634" i="4"/>
  <c r="AQ1633" i="4"/>
  <c r="C1644" i="4"/>
  <c r="B1645" i="4"/>
  <c r="AU1632" i="4"/>
  <c r="AT1633" i="4"/>
  <c r="G1642" i="4" l="1"/>
  <c r="F1643" i="4"/>
  <c r="AI1636" i="4"/>
  <c r="AH1637" i="4"/>
  <c r="AY1632" i="4"/>
  <c r="AX1633" i="4"/>
  <c r="B1646" i="4"/>
  <c r="C1645" i="4"/>
  <c r="O1641" i="4"/>
  <c r="N1642" i="4"/>
  <c r="AT1634" i="4"/>
  <c r="AU1633" i="4"/>
  <c r="K1642" i="4"/>
  <c r="J1643" i="4"/>
  <c r="AD1638" i="4"/>
  <c r="AE1637" i="4"/>
  <c r="V1640" i="4"/>
  <c r="W1639" i="4"/>
  <c r="R1641" i="4"/>
  <c r="S1640" i="4"/>
  <c r="AQ1634" i="4"/>
  <c r="AP1635" i="4"/>
  <c r="BB1632" i="4"/>
  <c r="BC1631" i="4"/>
  <c r="AL1636" i="4"/>
  <c r="AM1635" i="4"/>
  <c r="AA1638" i="4"/>
  <c r="Z1639" i="4"/>
  <c r="BG1630" i="4"/>
  <c r="BF1631" i="4"/>
  <c r="BK1629" i="4"/>
  <c r="BJ1630" i="4"/>
  <c r="F1644" i="4" l="1"/>
  <c r="G1643" i="4"/>
  <c r="BJ1631" i="4"/>
  <c r="BK1630" i="4"/>
  <c r="BB1633" i="4"/>
  <c r="BC1632" i="4"/>
  <c r="AD1639" i="4"/>
  <c r="AE1638" i="4"/>
  <c r="AX1634" i="4"/>
  <c r="AY1633" i="4"/>
  <c r="AT1635" i="4"/>
  <c r="AU1634" i="4"/>
  <c r="AA1639" i="4"/>
  <c r="Z1640" i="4"/>
  <c r="N1643" i="4"/>
  <c r="O1642" i="4"/>
  <c r="AI1637" i="4"/>
  <c r="AH1638" i="4"/>
  <c r="BG1631" i="4"/>
  <c r="BF1632" i="4"/>
  <c r="AP1636" i="4"/>
  <c r="AQ1635" i="4"/>
  <c r="K1643" i="4"/>
  <c r="J1644" i="4"/>
  <c r="B1647" i="4"/>
  <c r="C1646" i="4"/>
  <c r="R1642" i="4"/>
  <c r="S1641" i="4"/>
  <c r="AM1636" i="4"/>
  <c r="AL1637" i="4"/>
  <c r="W1640" i="4"/>
  <c r="V1641" i="4"/>
  <c r="G1644" i="4" l="1"/>
  <c r="F1645" i="4"/>
  <c r="J1645" i="4"/>
  <c r="K1644" i="4"/>
  <c r="W1641" i="4"/>
  <c r="V1642" i="4"/>
  <c r="O1643" i="4"/>
  <c r="N1644" i="4"/>
  <c r="AE1639" i="4"/>
  <c r="AD1640" i="4"/>
  <c r="AL1638" i="4"/>
  <c r="AM1637" i="4"/>
  <c r="BG1632" i="4"/>
  <c r="BF1633" i="4"/>
  <c r="R1643" i="4"/>
  <c r="S1642" i="4"/>
  <c r="AP1637" i="4"/>
  <c r="AQ1636" i="4"/>
  <c r="Z1641" i="4"/>
  <c r="AA1640" i="4"/>
  <c r="BC1633" i="4"/>
  <c r="BB1634" i="4"/>
  <c r="AT1636" i="4"/>
  <c r="AU1635" i="4"/>
  <c r="AH1639" i="4"/>
  <c r="AI1638" i="4"/>
  <c r="B1648" i="4"/>
  <c r="C1647" i="4"/>
  <c r="AY1634" i="4"/>
  <c r="AX1635" i="4"/>
  <c r="BJ1632" i="4"/>
  <c r="BK1631" i="4"/>
  <c r="G1645" i="4" l="1"/>
  <c r="F1646" i="4"/>
  <c r="O1644" i="4"/>
  <c r="N1645" i="4"/>
  <c r="BK1632" i="4"/>
  <c r="BJ1633" i="4"/>
  <c r="AU1636" i="4"/>
  <c r="AT1637" i="4"/>
  <c r="R1644" i="4"/>
  <c r="S1643" i="4"/>
  <c r="AX1636" i="4"/>
  <c r="AY1635" i="4"/>
  <c r="BG1633" i="4"/>
  <c r="BF1634" i="4"/>
  <c r="V1643" i="4"/>
  <c r="W1642" i="4"/>
  <c r="B1649" i="4"/>
  <c r="C1648" i="4"/>
  <c r="AA1641" i="4"/>
  <c r="Z1642" i="4"/>
  <c r="AM1638" i="4"/>
  <c r="AL1639" i="4"/>
  <c r="BB1635" i="4"/>
  <c r="BC1634" i="4"/>
  <c r="AE1640" i="4"/>
  <c r="AD1641" i="4"/>
  <c r="AH1640" i="4"/>
  <c r="AI1639" i="4"/>
  <c r="AQ1637" i="4"/>
  <c r="AP1638" i="4"/>
  <c r="K1645" i="4"/>
  <c r="J1646" i="4"/>
  <c r="F1647" i="4" l="1"/>
  <c r="G1646" i="4"/>
  <c r="AP1639" i="4"/>
  <c r="AQ1638" i="4"/>
  <c r="C1649" i="4"/>
  <c r="B1650" i="4"/>
  <c r="AL1640" i="4"/>
  <c r="AM1639" i="4"/>
  <c r="BF1635" i="4"/>
  <c r="BG1634" i="4"/>
  <c r="BK1633" i="4"/>
  <c r="BJ1634" i="4"/>
  <c r="K1646" i="4"/>
  <c r="J1647" i="4"/>
  <c r="AT1638" i="4"/>
  <c r="AU1637" i="4"/>
  <c r="W1643" i="4"/>
  <c r="V1644" i="4"/>
  <c r="AI1640" i="4"/>
  <c r="AH1641" i="4"/>
  <c r="AD1642" i="4"/>
  <c r="AE1641" i="4"/>
  <c r="N1646" i="4"/>
  <c r="O1645" i="4"/>
  <c r="BB1636" i="4"/>
  <c r="BC1635" i="4"/>
  <c r="R1645" i="4"/>
  <c r="S1644" i="4"/>
  <c r="Z1643" i="4"/>
  <c r="AA1642" i="4"/>
  <c r="AX1637" i="4"/>
  <c r="AY1636" i="4"/>
  <c r="F1648" i="4" l="1"/>
  <c r="G1647" i="4"/>
  <c r="BC1636" i="4"/>
  <c r="BB1637" i="4"/>
  <c r="B1651" i="4"/>
  <c r="C1650" i="4"/>
  <c r="BG1635" i="4"/>
  <c r="BF1636" i="4"/>
  <c r="AA1643" i="4"/>
  <c r="Z1644" i="4"/>
  <c r="AE1642" i="4"/>
  <c r="AD1643" i="4"/>
  <c r="AU1638" i="4"/>
  <c r="AT1639" i="4"/>
  <c r="W1644" i="4"/>
  <c r="V1645" i="4"/>
  <c r="AY1637" i="4"/>
  <c r="AX1638" i="4"/>
  <c r="N1647" i="4"/>
  <c r="O1646" i="4"/>
  <c r="AL1641" i="4"/>
  <c r="AM1640" i="4"/>
  <c r="J1648" i="4"/>
  <c r="K1647" i="4"/>
  <c r="AI1641" i="4"/>
  <c r="AH1642" i="4"/>
  <c r="BJ1635" i="4"/>
  <c r="BK1634" i="4"/>
  <c r="S1645" i="4"/>
  <c r="R1646" i="4"/>
  <c r="AQ1639" i="4"/>
  <c r="AP1640" i="4"/>
  <c r="G1648" i="4" l="1"/>
  <c r="F1649" i="4"/>
  <c r="S1646" i="4"/>
  <c r="R1647" i="4"/>
  <c r="AP1641" i="4"/>
  <c r="AQ1640" i="4"/>
  <c r="AY1638" i="4"/>
  <c r="AX1639" i="4"/>
  <c r="AA1644" i="4"/>
  <c r="Z1645" i="4"/>
  <c r="K1648" i="4"/>
  <c r="J1649" i="4"/>
  <c r="V1646" i="4"/>
  <c r="W1645" i="4"/>
  <c r="BG1636" i="4"/>
  <c r="BF1637" i="4"/>
  <c r="C1651" i="4"/>
  <c r="B1652" i="4"/>
  <c r="AD1644" i="4"/>
  <c r="AE1643" i="4"/>
  <c r="BC1637" i="4"/>
  <c r="BB1638" i="4"/>
  <c r="AT1640" i="4"/>
  <c r="AU1639" i="4"/>
  <c r="BK1635" i="4"/>
  <c r="BJ1636" i="4"/>
  <c r="AM1641" i="4"/>
  <c r="AL1642" i="4"/>
  <c r="AH1643" i="4"/>
  <c r="AI1642" i="4"/>
  <c r="O1647" i="4"/>
  <c r="N1648" i="4"/>
  <c r="F1650" i="4" l="1"/>
  <c r="G1649" i="4"/>
  <c r="AA1645" i="4"/>
  <c r="Z1646" i="4"/>
  <c r="N1649" i="4"/>
  <c r="O1648" i="4"/>
  <c r="BG1637" i="4"/>
  <c r="BF1638" i="4"/>
  <c r="AH1644" i="4"/>
  <c r="AI1643" i="4"/>
  <c r="W1646" i="4"/>
  <c r="V1647" i="4"/>
  <c r="AD1645" i="4"/>
  <c r="AE1644" i="4"/>
  <c r="AQ1641" i="4"/>
  <c r="AP1642" i="4"/>
  <c r="BK1636" i="4"/>
  <c r="BJ1637" i="4"/>
  <c r="C1652" i="4"/>
  <c r="B1653" i="4"/>
  <c r="J1650" i="4"/>
  <c r="K1649" i="4"/>
  <c r="R1648" i="4"/>
  <c r="S1647" i="4"/>
  <c r="AU1640" i="4"/>
  <c r="AT1641" i="4"/>
  <c r="BC1638" i="4"/>
  <c r="BB1639" i="4"/>
  <c r="AX1640" i="4"/>
  <c r="AY1639" i="4"/>
  <c r="AL1643" i="4"/>
  <c r="AM1642" i="4"/>
  <c r="F1651" i="4" l="1"/>
  <c r="G1650" i="4"/>
  <c r="AI1644" i="4"/>
  <c r="AH1645" i="4"/>
  <c r="BJ1638" i="4"/>
  <c r="BK1637" i="4"/>
  <c r="AM1643" i="4"/>
  <c r="AL1644" i="4"/>
  <c r="AP1643" i="4"/>
  <c r="AQ1642" i="4"/>
  <c r="AX1641" i="4"/>
  <c r="AY1640" i="4"/>
  <c r="S1648" i="4"/>
  <c r="R1649" i="4"/>
  <c r="BB1640" i="4"/>
  <c r="BC1639" i="4"/>
  <c r="O1649" i="4"/>
  <c r="N1650" i="4"/>
  <c r="J1651" i="4"/>
  <c r="K1650" i="4"/>
  <c r="AD1646" i="4"/>
  <c r="AE1645" i="4"/>
  <c r="AU1641" i="4"/>
  <c r="AT1642" i="4"/>
  <c r="C1653" i="4"/>
  <c r="B1654" i="4"/>
  <c r="V1648" i="4"/>
  <c r="W1647" i="4"/>
  <c r="Z1647" i="4"/>
  <c r="AA1646" i="4"/>
  <c r="BF1639" i="4"/>
  <c r="BG1638" i="4"/>
  <c r="G1651" i="4" l="1"/>
  <c r="F1652" i="4"/>
  <c r="AM1644" i="4"/>
  <c r="AL1645" i="4"/>
  <c r="BG1639" i="4"/>
  <c r="BF1640" i="4"/>
  <c r="BB1641" i="4"/>
  <c r="BC1640" i="4"/>
  <c r="Z1648" i="4"/>
  <c r="AA1647" i="4"/>
  <c r="AE1646" i="4"/>
  <c r="AD1647" i="4"/>
  <c r="BK1638" i="4"/>
  <c r="BJ1639" i="4"/>
  <c r="W1648" i="4"/>
  <c r="V1649" i="4"/>
  <c r="J1652" i="4"/>
  <c r="K1651" i="4"/>
  <c r="AY1641" i="4"/>
  <c r="AX1642" i="4"/>
  <c r="AH1646" i="4"/>
  <c r="AI1645" i="4"/>
  <c r="AU1642" i="4"/>
  <c r="AT1643" i="4"/>
  <c r="R1650" i="4"/>
  <c r="S1649" i="4"/>
  <c r="C1654" i="4"/>
  <c r="B1655" i="4"/>
  <c r="N1651" i="4"/>
  <c r="O1650" i="4"/>
  <c r="AQ1643" i="4"/>
  <c r="AP1644" i="4"/>
  <c r="G1652" i="4" l="1"/>
  <c r="F1653" i="4"/>
  <c r="C1655" i="4"/>
  <c r="B1656" i="4"/>
  <c r="BF1641" i="4"/>
  <c r="BG1640" i="4"/>
  <c r="N1652" i="4"/>
  <c r="O1651" i="4"/>
  <c r="BK1639" i="4"/>
  <c r="BJ1640" i="4"/>
  <c r="AP1645" i="4"/>
  <c r="AQ1644" i="4"/>
  <c r="AT1644" i="4"/>
  <c r="AU1643" i="4"/>
  <c r="J1653" i="4"/>
  <c r="K1652" i="4"/>
  <c r="Z1649" i="4"/>
  <c r="AA1648" i="4"/>
  <c r="V1650" i="4"/>
  <c r="W1649" i="4"/>
  <c r="AI1646" i="4"/>
  <c r="AH1647" i="4"/>
  <c r="BB1642" i="4"/>
  <c r="BC1641" i="4"/>
  <c r="AX1643" i="4"/>
  <c r="AY1642" i="4"/>
  <c r="AE1647" i="4"/>
  <c r="AD1648" i="4"/>
  <c r="AM1645" i="4"/>
  <c r="AL1646" i="4"/>
  <c r="S1650" i="4"/>
  <c r="R1651" i="4"/>
  <c r="G1653" i="4" l="1"/>
  <c r="F1654" i="4"/>
  <c r="BK1640" i="4"/>
  <c r="BJ1641" i="4"/>
  <c r="J1654" i="4"/>
  <c r="K1653" i="4"/>
  <c r="AL1647" i="4"/>
  <c r="AM1646" i="4"/>
  <c r="AI1647" i="4"/>
  <c r="AH1648" i="4"/>
  <c r="AE1648" i="4"/>
  <c r="AD1649" i="4"/>
  <c r="BC1642" i="4"/>
  <c r="BB1643" i="4"/>
  <c r="V1651" i="4"/>
  <c r="W1650" i="4"/>
  <c r="AP1646" i="4"/>
  <c r="AQ1645" i="4"/>
  <c r="BG1641" i="4"/>
  <c r="BF1642" i="4"/>
  <c r="B1657" i="4"/>
  <c r="C1656" i="4"/>
  <c r="S1651" i="4"/>
  <c r="R1652" i="4"/>
  <c r="AU1644" i="4"/>
  <c r="AT1645" i="4"/>
  <c r="O1652" i="4"/>
  <c r="N1653" i="4"/>
  <c r="AX1644" i="4"/>
  <c r="AY1643" i="4"/>
  <c r="Z1650" i="4"/>
  <c r="AA1649" i="4"/>
  <c r="F1655" i="4" l="1"/>
  <c r="G1654" i="4"/>
  <c r="R1653" i="4"/>
  <c r="S1652" i="4"/>
  <c r="AH1649" i="4"/>
  <c r="AI1648" i="4"/>
  <c r="AA1650" i="4"/>
  <c r="Z1651" i="4"/>
  <c r="C1657" i="4"/>
  <c r="B1658" i="4"/>
  <c r="K1654" i="4"/>
  <c r="J1655" i="4"/>
  <c r="W1651" i="4"/>
  <c r="V1652" i="4"/>
  <c r="AU1645" i="4"/>
  <c r="AT1646" i="4"/>
  <c r="BG1642" i="4"/>
  <c r="BF1643" i="4"/>
  <c r="AE1649" i="4"/>
  <c r="AD1650" i="4"/>
  <c r="BJ1642" i="4"/>
  <c r="BK1641" i="4"/>
  <c r="AQ1646" i="4"/>
  <c r="AP1647" i="4"/>
  <c r="AY1644" i="4"/>
  <c r="AX1645" i="4"/>
  <c r="AM1647" i="4"/>
  <c r="AL1648" i="4"/>
  <c r="O1653" i="4"/>
  <c r="N1654" i="4"/>
  <c r="BB1644" i="4"/>
  <c r="BC1643" i="4"/>
  <c r="G1655" i="4" l="1"/>
  <c r="F1656" i="4"/>
  <c r="C1658" i="4"/>
  <c r="B1659" i="4"/>
  <c r="AX1646" i="4"/>
  <c r="AY1645" i="4"/>
  <c r="W1652" i="4"/>
  <c r="V1653" i="4"/>
  <c r="BG1643" i="4"/>
  <c r="BF1644" i="4"/>
  <c r="BC1644" i="4"/>
  <c r="BB1645" i="4"/>
  <c r="AP1648" i="4"/>
  <c r="AQ1647" i="4"/>
  <c r="AT1647" i="4"/>
  <c r="AU1646" i="4"/>
  <c r="AA1651" i="4"/>
  <c r="Z1652" i="4"/>
  <c r="AI1649" i="4"/>
  <c r="AH1650" i="4"/>
  <c r="N1655" i="4"/>
  <c r="O1654" i="4"/>
  <c r="BK1642" i="4"/>
  <c r="BJ1643" i="4"/>
  <c r="AL1649" i="4"/>
  <c r="AM1648" i="4"/>
  <c r="AD1651" i="4"/>
  <c r="AE1650" i="4"/>
  <c r="K1655" i="4"/>
  <c r="J1656" i="4"/>
  <c r="R1654" i="4"/>
  <c r="S1653" i="4"/>
  <c r="G1656" i="4" l="1"/>
  <c r="F1657" i="4"/>
  <c r="R1655" i="4"/>
  <c r="S1654" i="4"/>
  <c r="J1657" i="4"/>
  <c r="K1656" i="4"/>
  <c r="BK1643" i="4"/>
  <c r="BJ1644" i="4"/>
  <c r="BG1644" i="4"/>
  <c r="BF1645" i="4"/>
  <c r="AU1647" i="4"/>
  <c r="AT1648" i="4"/>
  <c r="AH1651" i="4"/>
  <c r="AI1650" i="4"/>
  <c r="AQ1648" i="4"/>
  <c r="AP1649" i="4"/>
  <c r="AX1647" i="4"/>
  <c r="AY1646" i="4"/>
  <c r="BC1645" i="4"/>
  <c r="BB1646" i="4"/>
  <c r="B1660" i="4"/>
  <c r="C1659" i="4"/>
  <c r="Z1653" i="4"/>
  <c r="AA1652" i="4"/>
  <c r="V1654" i="4"/>
  <c r="W1653" i="4"/>
  <c r="N1656" i="4"/>
  <c r="O1655" i="4"/>
  <c r="AE1651" i="4"/>
  <c r="AD1652" i="4"/>
  <c r="AM1649" i="4"/>
  <c r="AL1650" i="4"/>
  <c r="G1657" i="4" l="1"/>
  <c r="F1658" i="4"/>
  <c r="BF1646" i="4"/>
  <c r="BG1645" i="4"/>
  <c r="AM1650" i="4"/>
  <c r="AL1651" i="4"/>
  <c r="AY1647" i="4"/>
  <c r="AX1648" i="4"/>
  <c r="C1660" i="4"/>
  <c r="B1661" i="4"/>
  <c r="BC1646" i="4"/>
  <c r="BB1647" i="4"/>
  <c r="AD1653" i="4"/>
  <c r="AE1652" i="4"/>
  <c r="AQ1649" i="4"/>
  <c r="AP1650" i="4"/>
  <c r="BK1644" i="4"/>
  <c r="BJ1645" i="4"/>
  <c r="AI1651" i="4"/>
  <c r="AH1652" i="4"/>
  <c r="K1657" i="4"/>
  <c r="J1658" i="4"/>
  <c r="Z1654" i="4"/>
  <c r="AA1653" i="4"/>
  <c r="O1656" i="4"/>
  <c r="N1657" i="4"/>
  <c r="AU1648" i="4"/>
  <c r="AT1649" i="4"/>
  <c r="V1655" i="4"/>
  <c r="W1654" i="4"/>
  <c r="R1656" i="4"/>
  <c r="S1655" i="4"/>
  <c r="G1658" i="4" l="1"/>
  <c r="F1659" i="4"/>
  <c r="B1662" i="4"/>
  <c r="C1661" i="4"/>
  <c r="BK1645" i="4"/>
  <c r="BJ1646" i="4"/>
  <c r="R1657" i="4"/>
  <c r="S1656" i="4"/>
  <c r="AP1651" i="4"/>
  <c r="AQ1650" i="4"/>
  <c r="AX1649" i="4"/>
  <c r="AY1648" i="4"/>
  <c r="V1656" i="4"/>
  <c r="W1655" i="4"/>
  <c r="Z1655" i="4"/>
  <c r="AA1654" i="4"/>
  <c r="AU1649" i="4"/>
  <c r="AT1650" i="4"/>
  <c r="J1659" i="4"/>
  <c r="K1658" i="4"/>
  <c r="AM1651" i="4"/>
  <c r="AL1652" i="4"/>
  <c r="O1657" i="4"/>
  <c r="N1658" i="4"/>
  <c r="AE1653" i="4"/>
  <c r="AD1654" i="4"/>
  <c r="AH1653" i="4"/>
  <c r="AI1652" i="4"/>
  <c r="BB1648" i="4"/>
  <c r="BC1647" i="4"/>
  <c r="BG1646" i="4"/>
  <c r="BF1647" i="4"/>
  <c r="G1659" i="4" l="1"/>
  <c r="F1660" i="4"/>
  <c r="AE1654" i="4"/>
  <c r="AD1655" i="4"/>
  <c r="AU1650" i="4"/>
  <c r="AT1651" i="4"/>
  <c r="AQ1651" i="4"/>
  <c r="AP1652" i="4"/>
  <c r="AH1654" i="4"/>
  <c r="AI1653" i="4"/>
  <c r="N1659" i="4"/>
  <c r="O1658" i="4"/>
  <c r="R1658" i="4"/>
  <c r="S1657" i="4"/>
  <c r="BJ1647" i="4"/>
  <c r="BK1646" i="4"/>
  <c r="BF1648" i="4"/>
  <c r="BG1647" i="4"/>
  <c r="BC1648" i="4"/>
  <c r="BB1649" i="4"/>
  <c r="Z1656" i="4"/>
  <c r="AA1655" i="4"/>
  <c r="AM1652" i="4"/>
  <c r="AL1653" i="4"/>
  <c r="W1656" i="4"/>
  <c r="V1657" i="4"/>
  <c r="K1659" i="4"/>
  <c r="J1660" i="4"/>
  <c r="AY1649" i="4"/>
  <c r="AX1650" i="4"/>
  <c r="C1662" i="4"/>
  <c r="B1663" i="4"/>
  <c r="G1660" i="4" l="1"/>
  <c r="F1661" i="4"/>
  <c r="C1663" i="4"/>
  <c r="B1664" i="4"/>
  <c r="W1657" i="4"/>
  <c r="V1658" i="4"/>
  <c r="AL1654" i="4"/>
  <c r="AM1653" i="4"/>
  <c r="AU1651" i="4"/>
  <c r="AT1652" i="4"/>
  <c r="AQ1652" i="4"/>
  <c r="AP1653" i="4"/>
  <c r="BK1647" i="4"/>
  <c r="BJ1648" i="4"/>
  <c r="Z1657" i="4"/>
  <c r="AA1656" i="4"/>
  <c r="S1658" i="4"/>
  <c r="R1659" i="4"/>
  <c r="AD1656" i="4"/>
  <c r="AE1655" i="4"/>
  <c r="BG1648" i="4"/>
  <c r="BF1649" i="4"/>
  <c r="AH1655" i="4"/>
  <c r="AI1654" i="4"/>
  <c r="AX1651" i="4"/>
  <c r="AY1650" i="4"/>
  <c r="J1661" i="4"/>
  <c r="K1660" i="4"/>
  <c r="BC1649" i="4"/>
  <c r="BB1650" i="4"/>
  <c r="N1660" i="4"/>
  <c r="O1659" i="4"/>
  <c r="F1662" i="4" l="1"/>
  <c r="G1661" i="4"/>
  <c r="S1659" i="4"/>
  <c r="R1660" i="4"/>
  <c r="AT1653" i="4"/>
  <c r="AU1652" i="4"/>
  <c r="AY1651" i="4"/>
  <c r="AX1652" i="4"/>
  <c r="BC1650" i="4"/>
  <c r="BB1651" i="4"/>
  <c r="V1659" i="4"/>
  <c r="W1658" i="4"/>
  <c r="AH1656" i="4"/>
  <c r="AI1655" i="4"/>
  <c r="AA1657" i="4"/>
  <c r="Z1658" i="4"/>
  <c r="AL1655" i="4"/>
  <c r="AM1654" i="4"/>
  <c r="BF1650" i="4"/>
  <c r="BG1649" i="4"/>
  <c r="BJ1649" i="4"/>
  <c r="BK1648" i="4"/>
  <c r="AP1654" i="4"/>
  <c r="AQ1653" i="4"/>
  <c r="C1664" i="4"/>
  <c r="B1665" i="4"/>
  <c r="N1661" i="4"/>
  <c r="O1660" i="4"/>
  <c r="J1662" i="4"/>
  <c r="K1661" i="4"/>
  <c r="AE1656" i="4"/>
  <c r="AD1657" i="4"/>
  <c r="G1662" i="4" l="1"/>
  <c r="F1663" i="4"/>
  <c r="AI1656" i="4"/>
  <c r="AH1657" i="4"/>
  <c r="Z1659" i="4"/>
  <c r="AA1658" i="4"/>
  <c r="BB1652" i="4"/>
  <c r="BC1651" i="4"/>
  <c r="AP1655" i="4"/>
  <c r="AQ1654" i="4"/>
  <c r="AY1652" i="4"/>
  <c r="AX1653" i="4"/>
  <c r="K1662" i="4"/>
  <c r="J1663" i="4"/>
  <c r="AU1653" i="4"/>
  <c r="AT1654" i="4"/>
  <c r="BJ1650" i="4"/>
  <c r="BK1649" i="4"/>
  <c r="S1660" i="4"/>
  <c r="R1661" i="4"/>
  <c r="AD1658" i="4"/>
  <c r="AE1657" i="4"/>
  <c r="O1661" i="4"/>
  <c r="N1662" i="4"/>
  <c r="BF1651" i="4"/>
  <c r="BG1650" i="4"/>
  <c r="C1665" i="4"/>
  <c r="B1666" i="4"/>
  <c r="AM1655" i="4"/>
  <c r="AL1656" i="4"/>
  <c r="V1660" i="4"/>
  <c r="W1659" i="4"/>
  <c r="F1664" i="4" l="1"/>
  <c r="G1663" i="4"/>
  <c r="BK1650" i="4"/>
  <c r="BJ1651" i="4"/>
  <c r="AQ1655" i="4"/>
  <c r="AP1656" i="4"/>
  <c r="AL1657" i="4"/>
  <c r="AM1656" i="4"/>
  <c r="AT1655" i="4"/>
  <c r="AU1654" i="4"/>
  <c r="K1663" i="4"/>
  <c r="J1664" i="4"/>
  <c r="AA1659" i="4"/>
  <c r="Z1660" i="4"/>
  <c r="S1661" i="4"/>
  <c r="R1662" i="4"/>
  <c r="AX1654" i="4"/>
  <c r="AY1653" i="4"/>
  <c r="AI1657" i="4"/>
  <c r="AH1658" i="4"/>
  <c r="N1663" i="4"/>
  <c r="O1662" i="4"/>
  <c r="V1661" i="4"/>
  <c r="W1660" i="4"/>
  <c r="BB1653" i="4"/>
  <c r="BC1652" i="4"/>
  <c r="C1666" i="4"/>
  <c r="B1667" i="4"/>
  <c r="AE1658" i="4"/>
  <c r="AD1659" i="4"/>
  <c r="BF1652" i="4"/>
  <c r="BG1651" i="4"/>
  <c r="F1665" i="4" l="1"/>
  <c r="G1664" i="4"/>
  <c r="R1663" i="4"/>
  <c r="S1662" i="4"/>
  <c r="AA1660" i="4"/>
  <c r="Z1661" i="4"/>
  <c r="O1663" i="4"/>
  <c r="N1664" i="4"/>
  <c r="AQ1656" i="4"/>
  <c r="AP1657" i="4"/>
  <c r="BG1652" i="4"/>
  <c r="BF1653" i="4"/>
  <c r="AD1660" i="4"/>
  <c r="AE1659" i="4"/>
  <c r="BJ1652" i="4"/>
  <c r="BK1651" i="4"/>
  <c r="V1662" i="4"/>
  <c r="W1661" i="4"/>
  <c r="AM1657" i="4"/>
  <c r="AL1658" i="4"/>
  <c r="C1667" i="4"/>
  <c r="B1668" i="4"/>
  <c r="AI1658" i="4"/>
  <c r="AH1659" i="4"/>
  <c r="K1664" i="4"/>
  <c r="J1665" i="4"/>
  <c r="BC1653" i="4"/>
  <c r="BB1654" i="4"/>
  <c r="AX1655" i="4"/>
  <c r="AY1654" i="4"/>
  <c r="AU1655" i="4"/>
  <c r="AT1656" i="4"/>
  <c r="G1665" i="4" l="1"/>
  <c r="F1666" i="4"/>
  <c r="AI1659" i="4"/>
  <c r="AH1660" i="4"/>
  <c r="AP1658" i="4"/>
  <c r="AQ1657" i="4"/>
  <c r="C1668" i="4"/>
  <c r="B1669" i="4"/>
  <c r="O1664" i="4"/>
  <c r="N1665" i="4"/>
  <c r="AY1655" i="4"/>
  <c r="AX1656" i="4"/>
  <c r="BJ1653" i="4"/>
  <c r="BK1652" i="4"/>
  <c r="BB1655" i="4"/>
  <c r="BC1654" i="4"/>
  <c r="AM1658" i="4"/>
  <c r="AL1659" i="4"/>
  <c r="Z1662" i="4"/>
  <c r="AA1661" i="4"/>
  <c r="AT1657" i="4"/>
  <c r="AU1656" i="4"/>
  <c r="AE1660" i="4"/>
  <c r="AD1661" i="4"/>
  <c r="K1665" i="4"/>
  <c r="J1666" i="4"/>
  <c r="BF1654" i="4"/>
  <c r="BG1653" i="4"/>
  <c r="W1662" i="4"/>
  <c r="V1663" i="4"/>
  <c r="R1664" i="4"/>
  <c r="S1663" i="4"/>
  <c r="G1666" i="4" l="1"/>
  <c r="F1667" i="4"/>
  <c r="O1665" i="4"/>
  <c r="N1666" i="4"/>
  <c r="AL1660" i="4"/>
  <c r="AM1659" i="4"/>
  <c r="S1664" i="4"/>
  <c r="R1665" i="4"/>
  <c r="C1669" i="4"/>
  <c r="B1670" i="4"/>
  <c r="BF1655" i="4"/>
  <c r="BG1654" i="4"/>
  <c r="AT1658" i="4"/>
  <c r="AU1657" i="4"/>
  <c r="BJ1654" i="4"/>
  <c r="BK1653" i="4"/>
  <c r="AP1659" i="4"/>
  <c r="AQ1658" i="4"/>
  <c r="BB1656" i="4"/>
  <c r="BC1655" i="4"/>
  <c r="AY1656" i="4"/>
  <c r="AX1657" i="4"/>
  <c r="AI1660" i="4"/>
  <c r="AH1661" i="4"/>
  <c r="AD1662" i="4"/>
  <c r="AE1661" i="4"/>
  <c r="W1663" i="4"/>
  <c r="V1664" i="4"/>
  <c r="K1666" i="4"/>
  <c r="J1667" i="4"/>
  <c r="Z1663" i="4"/>
  <c r="AA1662" i="4"/>
  <c r="G1667" i="4" l="1"/>
  <c r="F1668" i="4"/>
  <c r="AA1663" i="4"/>
  <c r="Z1664" i="4"/>
  <c r="K1667" i="4"/>
  <c r="J1668" i="4"/>
  <c r="C1670" i="4"/>
  <c r="B1671" i="4"/>
  <c r="AD1663" i="4"/>
  <c r="AE1662" i="4"/>
  <c r="AP1660" i="4"/>
  <c r="AQ1659" i="4"/>
  <c r="R1666" i="4"/>
  <c r="S1665" i="4"/>
  <c r="AH1662" i="4"/>
  <c r="AI1661" i="4"/>
  <c r="BJ1655" i="4"/>
  <c r="BK1654" i="4"/>
  <c r="AX1658" i="4"/>
  <c r="AY1657" i="4"/>
  <c r="AT1659" i="4"/>
  <c r="AU1658" i="4"/>
  <c r="AM1660" i="4"/>
  <c r="AL1661" i="4"/>
  <c r="W1664" i="4"/>
  <c r="V1665" i="4"/>
  <c r="N1667" i="4"/>
  <c r="O1666" i="4"/>
  <c r="BC1656" i="4"/>
  <c r="BB1657" i="4"/>
  <c r="BF1656" i="4"/>
  <c r="BG1655" i="4"/>
  <c r="G1668" i="4" l="1"/>
  <c r="F1669" i="4"/>
  <c r="W1665" i="4"/>
  <c r="V1666" i="4"/>
  <c r="K1668" i="4"/>
  <c r="J1669" i="4"/>
  <c r="BF1657" i="4"/>
  <c r="BG1656" i="4"/>
  <c r="BJ1656" i="4"/>
  <c r="BK1655" i="4"/>
  <c r="AE1663" i="4"/>
  <c r="AD1664" i="4"/>
  <c r="BB1658" i="4"/>
  <c r="BC1657" i="4"/>
  <c r="AM1661" i="4"/>
  <c r="AL1662" i="4"/>
  <c r="C1671" i="4"/>
  <c r="B1672" i="4"/>
  <c r="AH1663" i="4"/>
  <c r="AI1662" i="4"/>
  <c r="AA1664" i="4"/>
  <c r="Z1665" i="4"/>
  <c r="AU1659" i="4"/>
  <c r="AT1660" i="4"/>
  <c r="S1666" i="4"/>
  <c r="R1667" i="4"/>
  <c r="N1668" i="4"/>
  <c r="O1667" i="4"/>
  <c r="AY1658" i="4"/>
  <c r="AX1659" i="4"/>
  <c r="AQ1660" i="4"/>
  <c r="AP1661" i="4"/>
  <c r="F1670" i="4" l="1"/>
  <c r="G1669" i="4"/>
  <c r="BJ1657" i="4"/>
  <c r="BK1656" i="4"/>
  <c r="BF1658" i="4"/>
  <c r="BG1657" i="4"/>
  <c r="AY1659" i="4"/>
  <c r="AX1660" i="4"/>
  <c r="K1669" i="4"/>
  <c r="J1670" i="4"/>
  <c r="O1668" i="4"/>
  <c r="N1669" i="4"/>
  <c r="BB1659" i="4"/>
  <c r="BC1658" i="4"/>
  <c r="AQ1661" i="4"/>
  <c r="AP1662" i="4"/>
  <c r="AT1661" i="4"/>
  <c r="AU1660" i="4"/>
  <c r="C1672" i="4"/>
  <c r="B1673" i="4"/>
  <c r="AL1663" i="4"/>
  <c r="AM1662" i="4"/>
  <c r="AA1665" i="4"/>
  <c r="Z1666" i="4"/>
  <c r="S1667" i="4"/>
  <c r="R1668" i="4"/>
  <c r="AD1665" i="4"/>
  <c r="AE1664" i="4"/>
  <c r="W1666" i="4"/>
  <c r="V1667" i="4"/>
  <c r="AI1663" i="4"/>
  <c r="AH1664" i="4"/>
  <c r="G1670" i="4" l="1"/>
  <c r="F1671" i="4"/>
  <c r="K1670" i="4"/>
  <c r="J1671" i="4"/>
  <c r="AT1662" i="4"/>
  <c r="AU1661" i="4"/>
  <c r="W1667" i="4"/>
  <c r="V1668" i="4"/>
  <c r="AQ1662" i="4"/>
  <c r="AP1663" i="4"/>
  <c r="AX1661" i="4"/>
  <c r="AY1660" i="4"/>
  <c r="BC1659" i="4"/>
  <c r="BB1660" i="4"/>
  <c r="BG1658" i="4"/>
  <c r="BF1659" i="4"/>
  <c r="AM1663" i="4"/>
  <c r="AL1664" i="4"/>
  <c r="AE1665" i="4"/>
  <c r="AD1666" i="4"/>
  <c r="S1668" i="4"/>
  <c r="R1669" i="4"/>
  <c r="C1673" i="4"/>
  <c r="B1674" i="4"/>
  <c r="N1670" i="4"/>
  <c r="O1669" i="4"/>
  <c r="AH1665" i="4"/>
  <c r="AI1664" i="4"/>
  <c r="AA1666" i="4"/>
  <c r="Z1667" i="4"/>
  <c r="BK1657" i="4"/>
  <c r="BJ1658" i="4"/>
  <c r="F1672" i="4" l="1"/>
  <c r="G1671" i="4"/>
  <c r="C1674" i="4"/>
  <c r="B1675" i="4"/>
  <c r="AP1664" i="4"/>
  <c r="AQ1663" i="4"/>
  <c r="AM1664" i="4"/>
  <c r="AL1665" i="4"/>
  <c r="V1669" i="4"/>
  <c r="W1668" i="4"/>
  <c r="BF1660" i="4"/>
  <c r="BG1659" i="4"/>
  <c r="AU1662" i="4"/>
  <c r="AT1663" i="4"/>
  <c r="J1672" i="4"/>
  <c r="K1671" i="4"/>
  <c r="BJ1659" i="4"/>
  <c r="BK1658" i="4"/>
  <c r="Z1668" i="4"/>
  <c r="AA1667" i="4"/>
  <c r="S1669" i="4"/>
  <c r="R1670" i="4"/>
  <c r="AE1666" i="4"/>
  <c r="AD1667" i="4"/>
  <c r="BB1661" i="4"/>
  <c r="BC1660" i="4"/>
  <c r="AI1665" i="4"/>
  <c r="AH1666" i="4"/>
  <c r="O1670" i="4"/>
  <c r="N1671" i="4"/>
  <c r="AX1662" i="4"/>
  <c r="AY1661" i="4"/>
  <c r="F1673" i="4" l="1"/>
  <c r="G1672" i="4"/>
  <c r="AY1662" i="4"/>
  <c r="AX1663" i="4"/>
  <c r="BJ1660" i="4"/>
  <c r="BK1659" i="4"/>
  <c r="V1670" i="4"/>
  <c r="W1669" i="4"/>
  <c r="AD1668" i="4"/>
  <c r="AE1667" i="4"/>
  <c r="AM1665" i="4"/>
  <c r="AL1666" i="4"/>
  <c r="K1672" i="4"/>
  <c r="J1673" i="4"/>
  <c r="AU1663" i="4"/>
  <c r="AT1664" i="4"/>
  <c r="AQ1664" i="4"/>
  <c r="AP1665" i="4"/>
  <c r="O1671" i="4"/>
  <c r="N1672" i="4"/>
  <c r="C1675" i="4"/>
  <c r="B1676" i="4"/>
  <c r="BB1662" i="4"/>
  <c r="BC1661" i="4"/>
  <c r="S1670" i="4"/>
  <c r="R1671" i="4"/>
  <c r="AI1666" i="4"/>
  <c r="AH1667" i="4"/>
  <c r="AA1668" i="4"/>
  <c r="Z1669" i="4"/>
  <c r="BF1661" i="4"/>
  <c r="BG1660" i="4"/>
  <c r="F1674" i="4" l="1"/>
  <c r="G1673" i="4"/>
  <c r="AT1665" i="4"/>
  <c r="AU1664" i="4"/>
  <c r="K1673" i="4"/>
  <c r="J1674" i="4"/>
  <c r="BJ1661" i="4"/>
  <c r="BK1660" i="4"/>
  <c r="Z1670" i="4"/>
  <c r="AA1669" i="4"/>
  <c r="S1671" i="4"/>
  <c r="R1672" i="4"/>
  <c r="AP1666" i="4"/>
  <c r="AQ1665" i="4"/>
  <c r="AM1666" i="4"/>
  <c r="AL1667" i="4"/>
  <c r="AY1663" i="4"/>
  <c r="AX1664" i="4"/>
  <c r="BG1661" i="4"/>
  <c r="BF1662" i="4"/>
  <c r="BB1663" i="4"/>
  <c r="BC1662" i="4"/>
  <c r="AE1668" i="4"/>
  <c r="AD1669" i="4"/>
  <c r="C1676" i="4"/>
  <c r="B1677" i="4"/>
  <c r="W1670" i="4"/>
  <c r="V1671" i="4"/>
  <c r="AI1667" i="4"/>
  <c r="AH1668" i="4"/>
  <c r="O1672" i="4"/>
  <c r="N1673" i="4"/>
  <c r="F1675" i="4" l="1"/>
  <c r="G1674" i="4"/>
  <c r="AE1669" i="4"/>
  <c r="AD1670" i="4"/>
  <c r="K1674" i="4"/>
  <c r="J1675" i="4"/>
  <c r="O1673" i="4"/>
  <c r="N1674" i="4"/>
  <c r="AM1667" i="4"/>
  <c r="AL1668" i="4"/>
  <c r="BJ1662" i="4"/>
  <c r="BK1661" i="4"/>
  <c r="AI1668" i="4"/>
  <c r="AH1669" i="4"/>
  <c r="AQ1666" i="4"/>
  <c r="AP1667" i="4"/>
  <c r="BC1663" i="4"/>
  <c r="BB1664" i="4"/>
  <c r="W1671" i="4"/>
  <c r="V1672" i="4"/>
  <c r="BF1663" i="4"/>
  <c r="BG1662" i="4"/>
  <c r="S1672" i="4"/>
  <c r="R1673" i="4"/>
  <c r="B1678" i="4"/>
  <c r="C1677" i="4"/>
  <c r="AX1665" i="4"/>
  <c r="AY1664" i="4"/>
  <c r="AA1670" i="4"/>
  <c r="Z1671" i="4"/>
  <c r="AU1665" i="4"/>
  <c r="AT1666" i="4"/>
  <c r="F1676" i="4" l="1"/>
  <c r="G1675" i="4"/>
  <c r="S1673" i="4"/>
  <c r="R1674" i="4"/>
  <c r="O1674" i="4"/>
  <c r="N1675" i="4"/>
  <c r="AU1666" i="4"/>
  <c r="AT1667" i="4"/>
  <c r="AA1671" i="4"/>
  <c r="Z1672" i="4"/>
  <c r="AH1670" i="4"/>
  <c r="AI1669" i="4"/>
  <c r="K1675" i="4"/>
  <c r="J1676" i="4"/>
  <c r="BF1664" i="4"/>
  <c r="BG1663" i="4"/>
  <c r="BB1665" i="4"/>
  <c r="BC1664" i="4"/>
  <c r="AL1669" i="4"/>
  <c r="AM1668" i="4"/>
  <c r="AE1670" i="4"/>
  <c r="AD1671" i="4"/>
  <c r="AQ1667" i="4"/>
  <c r="AP1668" i="4"/>
  <c r="W1672" i="4"/>
  <c r="V1673" i="4"/>
  <c r="AY1665" i="4"/>
  <c r="AX1666" i="4"/>
  <c r="BJ1663" i="4"/>
  <c r="BK1662" i="4"/>
  <c r="C1678" i="4"/>
  <c r="B1679" i="4"/>
  <c r="G1676" i="4" l="1"/>
  <c r="F1677" i="4"/>
  <c r="AQ1668" i="4"/>
  <c r="AP1669" i="4"/>
  <c r="AA1672" i="4"/>
  <c r="Z1673" i="4"/>
  <c r="C1679" i="4"/>
  <c r="B1680" i="4"/>
  <c r="BF1665" i="4"/>
  <c r="BG1664" i="4"/>
  <c r="O1675" i="4"/>
  <c r="N1676" i="4"/>
  <c r="AD1672" i="4"/>
  <c r="AE1671" i="4"/>
  <c r="K1676" i="4"/>
  <c r="J1677" i="4"/>
  <c r="AU1667" i="4"/>
  <c r="AT1668" i="4"/>
  <c r="BK1663" i="4"/>
  <c r="BJ1664" i="4"/>
  <c r="S1674" i="4"/>
  <c r="R1675" i="4"/>
  <c r="AX1667" i="4"/>
  <c r="AY1666" i="4"/>
  <c r="AM1669" i="4"/>
  <c r="AL1670" i="4"/>
  <c r="AI1670" i="4"/>
  <c r="AH1671" i="4"/>
  <c r="W1673" i="4"/>
  <c r="V1674" i="4"/>
  <c r="BB1666" i="4"/>
  <c r="BC1665" i="4"/>
  <c r="G1677" i="4" l="1"/>
  <c r="F1678" i="4"/>
  <c r="AM1670" i="4"/>
  <c r="AL1671" i="4"/>
  <c r="AT1669" i="4"/>
  <c r="AU1668" i="4"/>
  <c r="BF1666" i="4"/>
  <c r="BG1665" i="4"/>
  <c r="AA1673" i="4"/>
  <c r="Z1674" i="4"/>
  <c r="C1680" i="4"/>
  <c r="B1681" i="4"/>
  <c r="BB1667" i="4"/>
  <c r="BC1666" i="4"/>
  <c r="AY1667" i="4"/>
  <c r="AX1668" i="4"/>
  <c r="W1674" i="4"/>
  <c r="V1675" i="4"/>
  <c r="S1675" i="4"/>
  <c r="R1676" i="4"/>
  <c r="AE1672" i="4"/>
  <c r="AD1673" i="4"/>
  <c r="AI1671" i="4"/>
  <c r="AH1672" i="4"/>
  <c r="BJ1665" i="4"/>
  <c r="BK1664" i="4"/>
  <c r="O1676" i="4"/>
  <c r="N1677" i="4"/>
  <c r="AQ1669" i="4"/>
  <c r="AP1670" i="4"/>
  <c r="K1677" i="4"/>
  <c r="J1678" i="4"/>
  <c r="F1679" i="4" l="1"/>
  <c r="G1678" i="4"/>
  <c r="AY1668" i="4"/>
  <c r="AX1669" i="4"/>
  <c r="AQ1670" i="4"/>
  <c r="AP1671" i="4"/>
  <c r="C1681" i="4"/>
  <c r="B1682" i="4"/>
  <c r="K1678" i="4"/>
  <c r="J1679" i="4"/>
  <c r="AI1672" i="4"/>
  <c r="AH1673" i="4"/>
  <c r="AU1669" i="4"/>
  <c r="AT1670" i="4"/>
  <c r="R1677" i="4"/>
  <c r="S1676" i="4"/>
  <c r="AM1671" i="4"/>
  <c r="AL1672" i="4"/>
  <c r="W1675" i="4"/>
  <c r="V1676" i="4"/>
  <c r="Z1675" i="4"/>
  <c r="AA1674" i="4"/>
  <c r="BF1667" i="4"/>
  <c r="BG1666" i="4"/>
  <c r="AE1673" i="4"/>
  <c r="AD1674" i="4"/>
  <c r="BB1668" i="4"/>
  <c r="BC1667" i="4"/>
  <c r="O1677" i="4"/>
  <c r="N1678" i="4"/>
  <c r="BJ1666" i="4"/>
  <c r="BK1665" i="4"/>
  <c r="G1679" i="4" l="1"/>
  <c r="F1680" i="4"/>
  <c r="BK1666" i="4"/>
  <c r="BJ1667" i="4"/>
  <c r="K1679" i="4"/>
  <c r="J1680" i="4"/>
  <c r="O1678" i="4"/>
  <c r="N1679" i="4"/>
  <c r="AT1671" i="4"/>
  <c r="AU1670" i="4"/>
  <c r="AQ1671" i="4"/>
  <c r="AP1672" i="4"/>
  <c r="AM1672" i="4"/>
  <c r="AL1673" i="4"/>
  <c r="BF1668" i="4"/>
  <c r="BG1667" i="4"/>
  <c r="S1677" i="4"/>
  <c r="R1678" i="4"/>
  <c r="Z1676" i="4"/>
  <c r="AA1675" i="4"/>
  <c r="AE1674" i="4"/>
  <c r="AD1675" i="4"/>
  <c r="W1676" i="4"/>
  <c r="V1677" i="4"/>
  <c r="AI1673" i="4"/>
  <c r="AH1674" i="4"/>
  <c r="AX1670" i="4"/>
  <c r="AY1669" i="4"/>
  <c r="C1682" i="4"/>
  <c r="B1683" i="4"/>
  <c r="BB1669" i="4"/>
  <c r="BC1668" i="4"/>
  <c r="G1680" i="4" l="1"/>
  <c r="F1681" i="4"/>
  <c r="W1677" i="4"/>
  <c r="V1678" i="4"/>
  <c r="BC1669" i="4"/>
  <c r="BB1670" i="4"/>
  <c r="AU1671" i="4"/>
  <c r="AT1672" i="4"/>
  <c r="BG1668" i="4"/>
  <c r="BF1669" i="4"/>
  <c r="K1680" i="4"/>
  <c r="J1681" i="4"/>
  <c r="N1680" i="4"/>
  <c r="O1679" i="4"/>
  <c r="AI1674" i="4"/>
  <c r="AH1675" i="4"/>
  <c r="S1678" i="4"/>
  <c r="R1679" i="4"/>
  <c r="AP1673" i="4"/>
  <c r="AQ1672" i="4"/>
  <c r="BJ1668" i="4"/>
  <c r="BK1667" i="4"/>
  <c r="C1683" i="4"/>
  <c r="B1684" i="4"/>
  <c r="AE1675" i="4"/>
  <c r="AD1676" i="4"/>
  <c r="AL1674" i="4"/>
  <c r="AM1673" i="4"/>
  <c r="AX1671" i="4"/>
  <c r="AY1670" i="4"/>
  <c r="Z1677" i="4"/>
  <c r="AA1676" i="4"/>
  <c r="F1682" i="4" l="1"/>
  <c r="G1681" i="4"/>
  <c r="BF1670" i="4"/>
  <c r="BG1669" i="4"/>
  <c r="AA1677" i="4"/>
  <c r="Z1678" i="4"/>
  <c r="R1680" i="4"/>
  <c r="S1679" i="4"/>
  <c r="K1681" i="4"/>
  <c r="J1682" i="4"/>
  <c r="W1678" i="4"/>
  <c r="V1679" i="4"/>
  <c r="C1684" i="4"/>
  <c r="B1685" i="4"/>
  <c r="AH1676" i="4"/>
  <c r="AI1675" i="4"/>
  <c r="AT1673" i="4"/>
  <c r="AU1672" i="4"/>
  <c r="AY1671" i="4"/>
  <c r="AX1672" i="4"/>
  <c r="BB1671" i="4"/>
  <c r="BC1670" i="4"/>
  <c r="AL1675" i="4"/>
  <c r="AM1674" i="4"/>
  <c r="BJ1669" i="4"/>
  <c r="BK1668" i="4"/>
  <c r="O1680" i="4"/>
  <c r="N1681" i="4"/>
  <c r="AE1676" i="4"/>
  <c r="AD1677" i="4"/>
  <c r="AP1674" i="4"/>
  <c r="AQ1673" i="4"/>
  <c r="G1682" i="4" l="1"/>
  <c r="F1683" i="4"/>
  <c r="AH1677" i="4"/>
  <c r="AI1676" i="4"/>
  <c r="AA1678" i="4"/>
  <c r="Z1679" i="4"/>
  <c r="AP1675" i="4"/>
  <c r="AQ1674" i="4"/>
  <c r="AM1675" i="4"/>
  <c r="AL1676" i="4"/>
  <c r="C1685" i="4"/>
  <c r="B1686" i="4"/>
  <c r="S1680" i="4"/>
  <c r="R1681" i="4"/>
  <c r="AE1677" i="4"/>
  <c r="AD1678" i="4"/>
  <c r="BB1672" i="4"/>
  <c r="BC1671" i="4"/>
  <c r="O1681" i="4"/>
  <c r="N1682" i="4"/>
  <c r="AY1672" i="4"/>
  <c r="AX1673" i="4"/>
  <c r="W1679" i="4"/>
  <c r="V1680" i="4"/>
  <c r="K1682" i="4"/>
  <c r="J1683" i="4"/>
  <c r="BK1669" i="4"/>
  <c r="BJ1670" i="4"/>
  <c r="AT1674" i="4"/>
  <c r="AU1673" i="4"/>
  <c r="BF1671" i="4"/>
  <c r="BG1670" i="4"/>
  <c r="G1683" i="4" l="1"/>
  <c r="F1684" i="4"/>
  <c r="AE1678" i="4"/>
  <c r="AD1679" i="4"/>
  <c r="BF1672" i="4"/>
  <c r="BG1671" i="4"/>
  <c r="W1680" i="4"/>
  <c r="V1681" i="4"/>
  <c r="AX1674" i="4"/>
  <c r="AY1673" i="4"/>
  <c r="AT1675" i="4"/>
  <c r="AU1674" i="4"/>
  <c r="BJ1671" i="4"/>
  <c r="BK1670" i="4"/>
  <c r="O1682" i="4"/>
  <c r="N1683" i="4"/>
  <c r="C1686" i="4"/>
  <c r="B1687" i="4"/>
  <c r="Z1680" i="4"/>
  <c r="AA1679" i="4"/>
  <c r="AQ1675" i="4"/>
  <c r="AP1676" i="4"/>
  <c r="K1683" i="4"/>
  <c r="J1684" i="4"/>
  <c r="AM1676" i="4"/>
  <c r="AL1677" i="4"/>
  <c r="R1682" i="4"/>
  <c r="S1681" i="4"/>
  <c r="BC1672" i="4"/>
  <c r="BB1673" i="4"/>
  <c r="AI1677" i="4"/>
  <c r="AH1678" i="4"/>
  <c r="G1684" i="4" l="1"/>
  <c r="F1685" i="4"/>
  <c r="AI1678" i="4"/>
  <c r="AH1679" i="4"/>
  <c r="K1684" i="4"/>
  <c r="J1685" i="4"/>
  <c r="BJ1672" i="4"/>
  <c r="BK1671" i="4"/>
  <c r="BF1673" i="4"/>
  <c r="BG1672" i="4"/>
  <c r="AE1679" i="4"/>
  <c r="AD1680" i="4"/>
  <c r="C1687" i="4"/>
  <c r="B1688" i="4"/>
  <c r="AY1674" i="4"/>
  <c r="AX1675" i="4"/>
  <c r="BB1674" i="4"/>
  <c r="BC1673" i="4"/>
  <c r="N1684" i="4"/>
  <c r="O1683" i="4"/>
  <c r="V1682" i="4"/>
  <c r="W1681" i="4"/>
  <c r="AQ1676" i="4"/>
  <c r="AP1677" i="4"/>
  <c r="S1682" i="4"/>
  <c r="R1683" i="4"/>
  <c r="AL1678" i="4"/>
  <c r="AM1677" i="4"/>
  <c r="Z1681" i="4"/>
  <c r="AA1680" i="4"/>
  <c r="AU1675" i="4"/>
  <c r="AT1676" i="4"/>
  <c r="G1685" i="4" l="1"/>
  <c r="F1686" i="4"/>
  <c r="AY1675" i="4"/>
  <c r="AX1676" i="4"/>
  <c r="AA1681" i="4"/>
  <c r="Z1682" i="4"/>
  <c r="C1688" i="4"/>
  <c r="B1689" i="4"/>
  <c r="W1682" i="4"/>
  <c r="V1683" i="4"/>
  <c r="BJ1673" i="4"/>
  <c r="BK1672" i="4"/>
  <c r="R1684" i="4"/>
  <c r="S1683" i="4"/>
  <c r="AE1680" i="4"/>
  <c r="AD1681" i="4"/>
  <c r="AI1679" i="4"/>
  <c r="AH1680" i="4"/>
  <c r="AT1677" i="4"/>
  <c r="AU1676" i="4"/>
  <c r="AP1678" i="4"/>
  <c r="AQ1677" i="4"/>
  <c r="BB1675" i="4"/>
  <c r="BC1674" i="4"/>
  <c r="BF1674" i="4"/>
  <c r="BG1673" i="4"/>
  <c r="J1686" i="4"/>
  <c r="K1685" i="4"/>
  <c r="AM1678" i="4"/>
  <c r="AL1679" i="4"/>
  <c r="O1684" i="4"/>
  <c r="N1685" i="4"/>
  <c r="G1686" i="4" l="1"/>
  <c r="F1687" i="4"/>
  <c r="W1683" i="4"/>
  <c r="V1684" i="4"/>
  <c r="AP1679" i="4"/>
  <c r="AQ1678" i="4"/>
  <c r="AE1681" i="4"/>
  <c r="AD1682" i="4"/>
  <c r="BB1676" i="4"/>
  <c r="BC1675" i="4"/>
  <c r="AM1679" i="4"/>
  <c r="AL1680" i="4"/>
  <c r="C1689" i="4"/>
  <c r="B1690" i="4"/>
  <c r="AX1677" i="4"/>
  <c r="AY1676" i="4"/>
  <c r="O1685" i="4"/>
  <c r="N1686" i="4"/>
  <c r="AA1682" i="4"/>
  <c r="Z1683" i="4"/>
  <c r="J1687" i="4"/>
  <c r="K1686" i="4"/>
  <c r="AT1678" i="4"/>
  <c r="AU1677" i="4"/>
  <c r="S1684" i="4"/>
  <c r="R1685" i="4"/>
  <c r="AH1681" i="4"/>
  <c r="AI1680" i="4"/>
  <c r="BG1674" i="4"/>
  <c r="BF1675" i="4"/>
  <c r="BK1673" i="4"/>
  <c r="BJ1674" i="4"/>
  <c r="G1687" i="4" l="1"/>
  <c r="F1688" i="4"/>
  <c r="BJ1675" i="4"/>
  <c r="BK1674" i="4"/>
  <c r="AA1683" i="4"/>
  <c r="Z1684" i="4"/>
  <c r="AD1683" i="4"/>
  <c r="AE1682" i="4"/>
  <c r="AI1681" i="4"/>
  <c r="AH1682" i="4"/>
  <c r="AQ1679" i="4"/>
  <c r="AP1680" i="4"/>
  <c r="K1687" i="4"/>
  <c r="J1688" i="4"/>
  <c r="R1686" i="4"/>
  <c r="S1685" i="4"/>
  <c r="O1686" i="4"/>
  <c r="N1687" i="4"/>
  <c r="AM1680" i="4"/>
  <c r="AL1681" i="4"/>
  <c r="V1685" i="4"/>
  <c r="W1684" i="4"/>
  <c r="AU1678" i="4"/>
  <c r="AT1679" i="4"/>
  <c r="AY1677" i="4"/>
  <c r="AX1678" i="4"/>
  <c r="BB1677" i="4"/>
  <c r="BC1676" i="4"/>
  <c r="BF1676" i="4"/>
  <c r="BG1675" i="4"/>
  <c r="C1690" i="4"/>
  <c r="B1691" i="4"/>
  <c r="G1688" i="4" l="1"/>
  <c r="F1689" i="4"/>
  <c r="AT1680" i="4"/>
  <c r="AU1679" i="4"/>
  <c r="AH1683" i="4"/>
  <c r="AI1682" i="4"/>
  <c r="C1691" i="4"/>
  <c r="B1692" i="4"/>
  <c r="BF1677" i="4"/>
  <c r="BG1676" i="4"/>
  <c r="AL1682" i="4"/>
  <c r="AM1681" i="4"/>
  <c r="BB1678" i="4"/>
  <c r="BC1677" i="4"/>
  <c r="S1686" i="4"/>
  <c r="R1687" i="4"/>
  <c r="W1685" i="4"/>
  <c r="V1686" i="4"/>
  <c r="AD1684" i="4"/>
  <c r="AE1683" i="4"/>
  <c r="K1688" i="4"/>
  <c r="J1689" i="4"/>
  <c r="AA1684" i="4"/>
  <c r="Z1685" i="4"/>
  <c r="AY1678" i="4"/>
  <c r="AX1679" i="4"/>
  <c r="O1687" i="4"/>
  <c r="N1688" i="4"/>
  <c r="AQ1680" i="4"/>
  <c r="AP1681" i="4"/>
  <c r="BJ1676" i="4"/>
  <c r="BK1675" i="4"/>
  <c r="G1689" i="4" l="1"/>
  <c r="F1690" i="4"/>
  <c r="S1687" i="4"/>
  <c r="R1688" i="4"/>
  <c r="BJ1677" i="4"/>
  <c r="BK1676" i="4"/>
  <c r="AQ1681" i="4"/>
  <c r="AP1682" i="4"/>
  <c r="K1689" i="4"/>
  <c r="J1690" i="4"/>
  <c r="BB1679" i="4"/>
  <c r="BC1678" i="4"/>
  <c r="AD1685" i="4"/>
  <c r="AE1684" i="4"/>
  <c r="AL1683" i="4"/>
  <c r="AM1682" i="4"/>
  <c r="AI1683" i="4"/>
  <c r="AH1684" i="4"/>
  <c r="AA1685" i="4"/>
  <c r="Z1686" i="4"/>
  <c r="C1692" i="4"/>
  <c r="B1693" i="4"/>
  <c r="O1688" i="4"/>
  <c r="N1689" i="4"/>
  <c r="AY1679" i="4"/>
  <c r="AX1680" i="4"/>
  <c r="W1686" i="4"/>
  <c r="V1687" i="4"/>
  <c r="BG1677" i="4"/>
  <c r="BF1678" i="4"/>
  <c r="AT1681" i="4"/>
  <c r="AU1680" i="4"/>
  <c r="F1691" i="4" l="1"/>
  <c r="G1690" i="4"/>
  <c r="BF1679" i="4"/>
  <c r="BG1678" i="4"/>
  <c r="B1694" i="4"/>
  <c r="C1693" i="4"/>
  <c r="O1689" i="4"/>
  <c r="N1690" i="4"/>
  <c r="AP1683" i="4"/>
  <c r="AQ1682" i="4"/>
  <c r="S1688" i="4"/>
  <c r="R1689" i="4"/>
  <c r="AT1682" i="4"/>
  <c r="AU1681" i="4"/>
  <c r="AM1683" i="4"/>
  <c r="AL1684" i="4"/>
  <c r="BJ1678" i="4"/>
  <c r="BK1677" i="4"/>
  <c r="BC1679" i="4"/>
  <c r="BB1680" i="4"/>
  <c r="AX1681" i="4"/>
  <c r="AY1680" i="4"/>
  <c r="AH1685" i="4"/>
  <c r="AI1684" i="4"/>
  <c r="K1690" i="4"/>
  <c r="J1691" i="4"/>
  <c r="AE1685" i="4"/>
  <c r="AD1686" i="4"/>
  <c r="W1687" i="4"/>
  <c r="V1688" i="4"/>
  <c r="AA1686" i="4"/>
  <c r="Z1687" i="4"/>
  <c r="G1691" i="4" l="1"/>
  <c r="F1692" i="4"/>
  <c r="K1691" i="4"/>
  <c r="J1692" i="4"/>
  <c r="BJ1679" i="4"/>
  <c r="BK1678" i="4"/>
  <c r="AP1684" i="4"/>
  <c r="AQ1683" i="4"/>
  <c r="W1688" i="4"/>
  <c r="V1689" i="4"/>
  <c r="AM1684" i="4"/>
  <c r="AL1685" i="4"/>
  <c r="O1690" i="4"/>
  <c r="N1691" i="4"/>
  <c r="AX1682" i="4"/>
  <c r="AY1681" i="4"/>
  <c r="AU1682" i="4"/>
  <c r="AT1683" i="4"/>
  <c r="C1694" i="4"/>
  <c r="B1695" i="4"/>
  <c r="AI1685" i="4"/>
  <c r="AH1686" i="4"/>
  <c r="AA1687" i="4"/>
  <c r="Z1688" i="4"/>
  <c r="AE1686" i="4"/>
  <c r="AD1687" i="4"/>
  <c r="BB1681" i="4"/>
  <c r="BC1680" i="4"/>
  <c r="R1690" i="4"/>
  <c r="S1689" i="4"/>
  <c r="BF1680" i="4"/>
  <c r="BG1679" i="4"/>
  <c r="G1692" i="4" l="1"/>
  <c r="F1693" i="4"/>
  <c r="V1690" i="4"/>
  <c r="W1689" i="4"/>
  <c r="AH1687" i="4"/>
  <c r="AI1686" i="4"/>
  <c r="AT1684" i="4"/>
  <c r="AU1683" i="4"/>
  <c r="BG1680" i="4"/>
  <c r="BF1681" i="4"/>
  <c r="S1690" i="4"/>
  <c r="R1691" i="4"/>
  <c r="AP1685" i="4"/>
  <c r="AQ1684" i="4"/>
  <c r="BK1679" i="4"/>
  <c r="BJ1680" i="4"/>
  <c r="AY1682" i="4"/>
  <c r="AX1683" i="4"/>
  <c r="AE1687" i="4"/>
  <c r="AD1688" i="4"/>
  <c r="C1695" i="4"/>
  <c r="B1696" i="4"/>
  <c r="AM1685" i="4"/>
  <c r="AL1686" i="4"/>
  <c r="K1692" i="4"/>
  <c r="J1693" i="4"/>
  <c r="AA1688" i="4"/>
  <c r="Z1689" i="4"/>
  <c r="O1691" i="4"/>
  <c r="N1692" i="4"/>
  <c r="BB1682" i="4"/>
  <c r="BC1681" i="4"/>
  <c r="F1694" i="4" l="1"/>
  <c r="G1693" i="4"/>
  <c r="BB1683" i="4"/>
  <c r="BC1682" i="4"/>
  <c r="BF1682" i="4"/>
  <c r="BG1681" i="4"/>
  <c r="AL1687" i="4"/>
  <c r="AM1686" i="4"/>
  <c r="BJ1681" i="4"/>
  <c r="BK1680" i="4"/>
  <c r="K1693" i="4"/>
  <c r="J1694" i="4"/>
  <c r="AU1684" i="4"/>
  <c r="AT1685" i="4"/>
  <c r="C1696" i="4"/>
  <c r="B1697" i="4"/>
  <c r="AQ1685" i="4"/>
  <c r="AP1686" i="4"/>
  <c r="AH1688" i="4"/>
  <c r="AI1687" i="4"/>
  <c r="AA1689" i="4"/>
  <c r="Z1690" i="4"/>
  <c r="AD1689" i="4"/>
  <c r="AE1688" i="4"/>
  <c r="S1691" i="4"/>
  <c r="R1692" i="4"/>
  <c r="AY1683" i="4"/>
  <c r="AX1684" i="4"/>
  <c r="N1693" i="4"/>
  <c r="O1692" i="4"/>
  <c r="V1691" i="4"/>
  <c r="W1690" i="4"/>
  <c r="G1694" i="4" l="1"/>
  <c r="F1695" i="4"/>
  <c r="BJ1682" i="4"/>
  <c r="BK1681" i="4"/>
  <c r="C1697" i="4"/>
  <c r="B1698" i="4"/>
  <c r="W1691" i="4"/>
  <c r="V1692" i="4"/>
  <c r="AE1689" i="4"/>
  <c r="AD1690" i="4"/>
  <c r="Z1691" i="4"/>
  <c r="AA1690" i="4"/>
  <c r="N1694" i="4"/>
  <c r="O1693" i="4"/>
  <c r="AM1687" i="4"/>
  <c r="AL1688" i="4"/>
  <c r="AX1685" i="4"/>
  <c r="AY1684" i="4"/>
  <c r="BF1683" i="4"/>
  <c r="BG1682" i="4"/>
  <c r="AU1685" i="4"/>
  <c r="AT1686" i="4"/>
  <c r="AI1688" i="4"/>
  <c r="AH1689" i="4"/>
  <c r="S1692" i="4"/>
  <c r="R1693" i="4"/>
  <c r="AQ1686" i="4"/>
  <c r="AP1687" i="4"/>
  <c r="J1695" i="4"/>
  <c r="K1694" i="4"/>
  <c r="BB1684" i="4"/>
  <c r="BC1683" i="4"/>
  <c r="F1696" i="4" l="1"/>
  <c r="G1695" i="4"/>
  <c r="BB1685" i="4"/>
  <c r="BC1684" i="4"/>
  <c r="AT1687" i="4"/>
  <c r="AU1686" i="4"/>
  <c r="K1695" i="4"/>
  <c r="J1696" i="4"/>
  <c r="AQ1687" i="4"/>
  <c r="AP1688" i="4"/>
  <c r="AI1689" i="4"/>
  <c r="AH1690" i="4"/>
  <c r="AE1690" i="4"/>
  <c r="AD1691" i="4"/>
  <c r="W1692" i="4"/>
  <c r="V1693" i="4"/>
  <c r="C1698" i="4"/>
  <c r="B1699" i="4"/>
  <c r="AM1688" i="4"/>
  <c r="AL1689" i="4"/>
  <c r="BF1684" i="4"/>
  <c r="BG1683" i="4"/>
  <c r="O1694" i="4"/>
  <c r="N1695" i="4"/>
  <c r="R1694" i="4"/>
  <c r="S1693" i="4"/>
  <c r="AX1686" i="4"/>
  <c r="AY1685" i="4"/>
  <c r="AA1691" i="4"/>
  <c r="Z1692" i="4"/>
  <c r="BK1682" i="4"/>
  <c r="BJ1683" i="4"/>
  <c r="F1697" i="4" l="1"/>
  <c r="G1696" i="4"/>
  <c r="O1695" i="4"/>
  <c r="N1696" i="4"/>
  <c r="AQ1688" i="4"/>
  <c r="AP1689" i="4"/>
  <c r="K1696" i="4"/>
  <c r="J1697" i="4"/>
  <c r="AT1688" i="4"/>
  <c r="AU1687" i="4"/>
  <c r="AY1686" i="4"/>
  <c r="AX1687" i="4"/>
  <c r="AH1691" i="4"/>
  <c r="AI1690" i="4"/>
  <c r="BJ1684" i="4"/>
  <c r="BK1683" i="4"/>
  <c r="V1694" i="4"/>
  <c r="W1693" i="4"/>
  <c r="AA1692" i="4"/>
  <c r="Z1693" i="4"/>
  <c r="BG1684" i="4"/>
  <c r="BF1685" i="4"/>
  <c r="AM1689" i="4"/>
  <c r="AL1690" i="4"/>
  <c r="AE1691" i="4"/>
  <c r="AD1692" i="4"/>
  <c r="C1699" i="4"/>
  <c r="B1700" i="4"/>
  <c r="S1694" i="4"/>
  <c r="R1695" i="4"/>
  <c r="BC1685" i="4"/>
  <c r="BB1686" i="4"/>
  <c r="G1697" i="4" l="1"/>
  <c r="F1698" i="4"/>
  <c r="BB1687" i="4"/>
  <c r="BC1686" i="4"/>
  <c r="AL1691" i="4"/>
  <c r="AM1690" i="4"/>
  <c r="R1696" i="4"/>
  <c r="S1695" i="4"/>
  <c r="AQ1689" i="4"/>
  <c r="AP1690" i="4"/>
  <c r="BJ1685" i="4"/>
  <c r="BK1684" i="4"/>
  <c r="BF1686" i="4"/>
  <c r="BG1685" i="4"/>
  <c r="AI1691" i="4"/>
  <c r="AH1692" i="4"/>
  <c r="O1696" i="4"/>
  <c r="N1697" i="4"/>
  <c r="J1698" i="4"/>
  <c r="K1697" i="4"/>
  <c r="C1700" i="4"/>
  <c r="B1701" i="4"/>
  <c r="AA1693" i="4"/>
  <c r="Z1694" i="4"/>
  <c r="AY1687" i="4"/>
  <c r="AX1688" i="4"/>
  <c r="AE1692" i="4"/>
  <c r="AD1693" i="4"/>
  <c r="W1694" i="4"/>
  <c r="V1695" i="4"/>
  <c r="AU1688" i="4"/>
  <c r="AT1689" i="4"/>
  <c r="G1698" i="4" l="1"/>
  <c r="F1699" i="4"/>
  <c r="AI1692" i="4"/>
  <c r="AH1693" i="4"/>
  <c r="AE1693" i="4"/>
  <c r="AD1694" i="4"/>
  <c r="C1701" i="4"/>
  <c r="B1702" i="4"/>
  <c r="J1699" i="4"/>
  <c r="K1698" i="4"/>
  <c r="BJ1686" i="4"/>
  <c r="BK1685" i="4"/>
  <c r="AM1691" i="4"/>
  <c r="AL1692" i="4"/>
  <c r="R1697" i="4"/>
  <c r="S1696" i="4"/>
  <c r="AU1689" i="4"/>
  <c r="AT1690" i="4"/>
  <c r="AA1694" i="4"/>
  <c r="Z1695" i="4"/>
  <c r="W1695" i="4"/>
  <c r="V1696" i="4"/>
  <c r="BF1687" i="4"/>
  <c r="BG1686" i="4"/>
  <c r="AX1689" i="4"/>
  <c r="AY1688" i="4"/>
  <c r="O1697" i="4"/>
  <c r="N1698" i="4"/>
  <c r="AQ1690" i="4"/>
  <c r="AP1691" i="4"/>
  <c r="BB1688" i="4"/>
  <c r="BC1687" i="4"/>
  <c r="G1699" i="4" l="1"/>
  <c r="F1700" i="4"/>
  <c r="BC1688" i="4"/>
  <c r="BB1689" i="4"/>
  <c r="AU1690" i="4"/>
  <c r="AT1691" i="4"/>
  <c r="O1698" i="4"/>
  <c r="N1699" i="4"/>
  <c r="AM1692" i="4"/>
  <c r="AL1693" i="4"/>
  <c r="AE1694" i="4"/>
  <c r="AD1695" i="4"/>
  <c r="K1699" i="4"/>
  <c r="J1700" i="4"/>
  <c r="AQ1691" i="4"/>
  <c r="AP1692" i="4"/>
  <c r="W1696" i="4"/>
  <c r="V1697" i="4"/>
  <c r="S1697" i="4"/>
  <c r="R1698" i="4"/>
  <c r="AI1693" i="4"/>
  <c r="AH1694" i="4"/>
  <c r="BF1688" i="4"/>
  <c r="BG1687" i="4"/>
  <c r="C1702" i="4"/>
  <c r="B1703" i="4"/>
  <c r="Z1696" i="4"/>
  <c r="AA1695" i="4"/>
  <c r="AX1690" i="4"/>
  <c r="AY1689" i="4"/>
  <c r="BJ1687" i="4"/>
  <c r="BK1686" i="4"/>
  <c r="G1700" i="4" l="1"/>
  <c r="F1701" i="4"/>
  <c r="AQ1692" i="4"/>
  <c r="AP1693" i="4"/>
  <c r="BJ1688" i="4"/>
  <c r="BK1687" i="4"/>
  <c r="AE1695" i="4"/>
  <c r="AD1696" i="4"/>
  <c r="AT1692" i="4"/>
  <c r="AU1691" i="4"/>
  <c r="AI1694" i="4"/>
  <c r="AH1695" i="4"/>
  <c r="AY1690" i="4"/>
  <c r="AX1691" i="4"/>
  <c r="C1703" i="4"/>
  <c r="B1704" i="4"/>
  <c r="W1697" i="4"/>
  <c r="V1698" i="4"/>
  <c r="AL1694" i="4"/>
  <c r="AM1693" i="4"/>
  <c r="BB1690" i="4"/>
  <c r="BC1689" i="4"/>
  <c r="BF1689" i="4"/>
  <c r="BG1688" i="4"/>
  <c r="K1700" i="4"/>
  <c r="J1701" i="4"/>
  <c r="O1699" i="4"/>
  <c r="N1700" i="4"/>
  <c r="S1698" i="4"/>
  <c r="R1699" i="4"/>
  <c r="AA1696" i="4"/>
  <c r="Z1697" i="4"/>
  <c r="G1701" i="4" l="1"/>
  <c r="F1702" i="4"/>
  <c r="AE1696" i="4"/>
  <c r="AD1697" i="4"/>
  <c r="BF1690" i="4"/>
  <c r="BG1689" i="4"/>
  <c r="BB1691" i="4"/>
  <c r="BC1690" i="4"/>
  <c r="BJ1689" i="4"/>
  <c r="BK1688" i="4"/>
  <c r="AI1695" i="4"/>
  <c r="AH1696" i="4"/>
  <c r="AQ1693" i="4"/>
  <c r="AP1694" i="4"/>
  <c r="AA1697" i="4"/>
  <c r="Z1698" i="4"/>
  <c r="B1705" i="4"/>
  <c r="C1704" i="4"/>
  <c r="S1699" i="4"/>
  <c r="R1700" i="4"/>
  <c r="AY1691" i="4"/>
  <c r="AX1692" i="4"/>
  <c r="N1701" i="4"/>
  <c r="O1700" i="4"/>
  <c r="AM1694" i="4"/>
  <c r="AL1695" i="4"/>
  <c r="K1701" i="4"/>
  <c r="J1702" i="4"/>
  <c r="W1698" i="4"/>
  <c r="V1699" i="4"/>
  <c r="AU1692" i="4"/>
  <c r="AT1693" i="4"/>
  <c r="G1702" i="4" l="1"/>
  <c r="F1703" i="4"/>
  <c r="AU1693" i="4"/>
  <c r="AT1694" i="4"/>
  <c r="AA1698" i="4"/>
  <c r="Z1699" i="4"/>
  <c r="O1701" i="4"/>
  <c r="N1702" i="4"/>
  <c r="BC1691" i="4"/>
  <c r="BB1692" i="4"/>
  <c r="AP1695" i="4"/>
  <c r="AQ1694" i="4"/>
  <c r="BG1690" i="4"/>
  <c r="BF1691" i="4"/>
  <c r="J1703" i="4"/>
  <c r="K1702" i="4"/>
  <c r="S1700" i="4"/>
  <c r="R1701" i="4"/>
  <c r="AH1697" i="4"/>
  <c r="AI1696" i="4"/>
  <c r="AE1697" i="4"/>
  <c r="AD1698" i="4"/>
  <c r="W1699" i="4"/>
  <c r="V1700" i="4"/>
  <c r="AX1693" i="4"/>
  <c r="AY1692" i="4"/>
  <c r="AM1695" i="4"/>
  <c r="AL1696" i="4"/>
  <c r="C1705" i="4"/>
  <c r="B1706" i="4"/>
  <c r="BK1689" i="4"/>
  <c r="BJ1690" i="4"/>
  <c r="G1703" i="4" l="1"/>
  <c r="F1704" i="4"/>
  <c r="K1703" i="4"/>
  <c r="J1704" i="4"/>
  <c r="N1703" i="4"/>
  <c r="O1702" i="4"/>
  <c r="BJ1691" i="4"/>
  <c r="BK1690" i="4"/>
  <c r="C1706" i="4"/>
  <c r="B1707" i="4"/>
  <c r="AD1699" i="4"/>
  <c r="AE1698" i="4"/>
  <c r="BF1692" i="4"/>
  <c r="BG1691" i="4"/>
  <c r="R1702" i="4"/>
  <c r="S1701" i="4"/>
  <c r="BB1693" i="4"/>
  <c r="BC1692" i="4"/>
  <c r="AT1695" i="4"/>
  <c r="AU1694" i="4"/>
  <c r="W1700" i="4"/>
  <c r="V1701" i="4"/>
  <c r="AM1696" i="4"/>
  <c r="AL1697" i="4"/>
  <c r="AA1699" i="4"/>
  <c r="Z1700" i="4"/>
  <c r="AI1697" i="4"/>
  <c r="AH1698" i="4"/>
  <c r="AQ1695" i="4"/>
  <c r="AP1696" i="4"/>
  <c r="AX1694" i="4"/>
  <c r="AY1693" i="4"/>
  <c r="G1704" i="4" l="1"/>
  <c r="F1705" i="4"/>
  <c r="R1703" i="4"/>
  <c r="S1702" i="4"/>
  <c r="BJ1692" i="4"/>
  <c r="BK1691" i="4"/>
  <c r="W1701" i="4"/>
  <c r="V1702" i="4"/>
  <c r="AY1694" i="4"/>
  <c r="AX1695" i="4"/>
  <c r="AM1697" i="4"/>
  <c r="AL1698" i="4"/>
  <c r="K1704" i="4"/>
  <c r="J1705" i="4"/>
  <c r="N1704" i="4"/>
  <c r="O1703" i="4"/>
  <c r="AI1698" i="4"/>
  <c r="AH1699" i="4"/>
  <c r="AQ1696" i="4"/>
  <c r="AP1697" i="4"/>
  <c r="BF1693" i="4"/>
  <c r="BG1692" i="4"/>
  <c r="AT1696" i="4"/>
  <c r="AU1695" i="4"/>
  <c r="AE1699" i="4"/>
  <c r="AD1700" i="4"/>
  <c r="AA1700" i="4"/>
  <c r="Z1701" i="4"/>
  <c r="C1707" i="4"/>
  <c r="B1708" i="4"/>
  <c r="BB1694" i="4"/>
  <c r="BC1693" i="4"/>
  <c r="G1705" i="4" l="1"/>
  <c r="F1706" i="4"/>
  <c r="AE1700" i="4"/>
  <c r="AD1701" i="4"/>
  <c r="AY1695" i="4"/>
  <c r="AX1696" i="4"/>
  <c r="W1702" i="4"/>
  <c r="V1703" i="4"/>
  <c r="AU1696" i="4"/>
  <c r="AT1697" i="4"/>
  <c r="O1704" i="4"/>
  <c r="N1705" i="4"/>
  <c r="BJ1693" i="4"/>
  <c r="BK1692" i="4"/>
  <c r="BG1693" i="4"/>
  <c r="BF1694" i="4"/>
  <c r="AA1701" i="4"/>
  <c r="Z1702" i="4"/>
  <c r="AQ1697" i="4"/>
  <c r="AP1698" i="4"/>
  <c r="AL1699" i="4"/>
  <c r="AM1698" i="4"/>
  <c r="AI1699" i="4"/>
  <c r="AH1700" i="4"/>
  <c r="BB1695" i="4"/>
  <c r="BC1694" i="4"/>
  <c r="B1709" i="4"/>
  <c r="C1708" i="4"/>
  <c r="K1705" i="4"/>
  <c r="J1706" i="4"/>
  <c r="S1703" i="4"/>
  <c r="R1704" i="4"/>
  <c r="F1707" i="4" l="1"/>
  <c r="G1706" i="4"/>
  <c r="AH1701" i="4"/>
  <c r="AI1700" i="4"/>
  <c r="K1706" i="4"/>
  <c r="J1707" i="4"/>
  <c r="AX1697" i="4"/>
  <c r="AY1696" i="4"/>
  <c r="AE1701" i="4"/>
  <c r="AD1702" i="4"/>
  <c r="C1709" i="4"/>
  <c r="B1710" i="4"/>
  <c r="AQ1698" i="4"/>
  <c r="AP1699" i="4"/>
  <c r="O1705" i="4"/>
  <c r="N1706" i="4"/>
  <c r="Z1703" i="4"/>
  <c r="AA1702" i="4"/>
  <c r="AT1698" i="4"/>
  <c r="AU1697" i="4"/>
  <c r="S1704" i="4"/>
  <c r="R1705" i="4"/>
  <c r="BF1695" i="4"/>
  <c r="BG1694" i="4"/>
  <c r="W1703" i="4"/>
  <c r="V1704" i="4"/>
  <c r="AM1699" i="4"/>
  <c r="AL1700" i="4"/>
  <c r="BJ1694" i="4"/>
  <c r="BK1693" i="4"/>
  <c r="BC1695" i="4"/>
  <c r="BB1696" i="4"/>
  <c r="G1707" i="4" l="1"/>
  <c r="F1708" i="4"/>
  <c r="BB1697" i="4"/>
  <c r="BC1696" i="4"/>
  <c r="AA1703" i="4"/>
  <c r="Z1704" i="4"/>
  <c r="AX1698" i="4"/>
  <c r="AY1697" i="4"/>
  <c r="AM1700" i="4"/>
  <c r="AL1701" i="4"/>
  <c r="AQ1699" i="4"/>
  <c r="AP1700" i="4"/>
  <c r="K1707" i="4"/>
  <c r="J1708" i="4"/>
  <c r="BF1696" i="4"/>
  <c r="BG1695" i="4"/>
  <c r="S1705" i="4"/>
  <c r="R1706" i="4"/>
  <c r="O1706" i="4"/>
  <c r="N1707" i="4"/>
  <c r="W1704" i="4"/>
  <c r="V1705" i="4"/>
  <c r="C1710" i="4"/>
  <c r="B1711" i="4"/>
  <c r="AE1702" i="4"/>
  <c r="AD1703" i="4"/>
  <c r="BJ1695" i="4"/>
  <c r="BK1694" i="4"/>
  <c r="AU1698" i="4"/>
  <c r="AT1699" i="4"/>
  <c r="AI1701" i="4"/>
  <c r="AH1702" i="4"/>
  <c r="G1708" i="4" l="1"/>
  <c r="F1709" i="4"/>
  <c r="AI1702" i="4"/>
  <c r="AH1703" i="4"/>
  <c r="AA1704" i="4"/>
  <c r="Z1705" i="4"/>
  <c r="W1705" i="4"/>
  <c r="V1706" i="4"/>
  <c r="AY1698" i="4"/>
  <c r="AX1699" i="4"/>
  <c r="O1707" i="4"/>
  <c r="N1708" i="4"/>
  <c r="BK1695" i="4"/>
  <c r="BJ1696" i="4"/>
  <c r="C1711" i="4"/>
  <c r="B1712" i="4"/>
  <c r="AM1701" i="4"/>
  <c r="AL1702" i="4"/>
  <c r="BF1697" i="4"/>
  <c r="BG1696" i="4"/>
  <c r="AT1700" i="4"/>
  <c r="AU1699" i="4"/>
  <c r="K1708" i="4"/>
  <c r="J1709" i="4"/>
  <c r="AQ1700" i="4"/>
  <c r="AP1701" i="4"/>
  <c r="AE1703" i="4"/>
  <c r="AD1704" i="4"/>
  <c r="S1706" i="4"/>
  <c r="R1707" i="4"/>
  <c r="BB1698" i="4"/>
  <c r="BC1697" i="4"/>
  <c r="G1709" i="4" l="1"/>
  <c r="F1710" i="4"/>
  <c r="AQ1701" i="4"/>
  <c r="AP1702" i="4"/>
  <c r="AM1702" i="4"/>
  <c r="AL1703" i="4"/>
  <c r="AY1699" i="4"/>
  <c r="AX1700" i="4"/>
  <c r="BB1699" i="4"/>
  <c r="BC1698" i="4"/>
  <c r="S1707" i="4"/>
  <c r="R1708" i="4"/>
  <c r="AA1705" i="4"/>
  <c r="Z1706" i="4"/>
  <c r="K1709" i="4"/>
  <c r="J1710" i="4"/>
  <c r="W1706" i="4"/>
  <c r="V1707" i="4"/>
  <c r="BJ1697" i="4"/>
  <c r="BK1696" i="4"/>
  <c r="O1708" i="4"/>
  <c r="N1709" i="4"/>
  <c r="AI1703" i="4"/>
  <c r="AH1704" i="4"/>
  <c r="C1712" i="4"/>
  <c r="B1713" i="4"/>
  <c r="AU1700" i="4"/>
  <c r="AT1701" i="4"/>
  <c r="AD1705" i="4"/>
  <c r="AE1704" i="4"/>
  <c r="BF1698" i="4"/>
  <c r="BG1697" i="4"/>
  <c r="G1710" i="4" l="1"/>
  <c r="F1711" i="4"/>
  <c r="AI1704" i="4"/>
  <c r="AH1705" i="4"/>
  <c r="AM1703" i="4"/>
  <c r="AL1704" i="4"/>
  <c r="K1710" i="4"/>
  <c r="J1711" i="4"/>
  <c r="BB1700" i="4"/>
  <c r="BC1699" i="4"/>
  <c r="O1709" i="4"/>
  <c r="N1710" i="4"/>
  <c r="AU1701" i="4"/>
  <c r="AT1702" i="4"/>
  <c r="BJ1698" i="4"/>
  <c r="BK1697" i="4"/>
  <c r="C1713" i="4"/>
  <c r="B1714" i="4"/>
  <c r="V1708" i="4"/>
  <c r="W1707" i="4"/>
  <c r="S1708" i="4"/>
  <c r="R1709" i="4"/>
  <c r="AQ1702" i="4"/>
  <c r="AP1703" i="4"/>
  <c r="BF1699" i="4"/>
  <c r="BG1698" i="4"/>
  <c r="AX1701" i="4"/>
  <c r="AY1700" i="4"/>
  <c r="AE1705" i="4"/>
  <c r="AD1706" i="4"/>
  <c r="Z1707" i="4"/>
  <c r="AA1706" i="4"/>
  <c r="G1711" i="4" l="1"/>
  <c r="F1712" i="4"/>
  <c r="BB1701" i="4"/>
  <c r="BC1700" i="4"/>
  <c r="K1711" i="4"/>
  <c r="J1712" i="4"/>
  <c r="AL1705" i="4"/>
  <c r="AM1704" i="4"/>
  <c r="AE1706" i="4"/>
  <c r="AD1707" i="4"/>
  <c r="S1709" i="4"/>
  <c r="R1710" i="4"/>
  <c r="AT1703" i="4"/>
  <c r="AU1702" i="4"/>
  <c r="O1710" i="4"/>
  <c r="N1711" i="4"/>
  <c r="AI1705" i="4"/>
  <c r="AH1706" i="4"/>
  <c r="C1714" i="4"/>
  <c r="B1715" i="4"/>
  <c r="Z1708" i="4"/>
  <c r="AA1707" i="4"/>
  <c r="BF1700" i="4"/>
  <c r="BG1699" i="4"/>
  <c r="AQ1703" i="4"/>
  <c r="AP1704" i="4"/>
  <c r="BK1698" i="4"/>
  <c r="BJ1699" i="4"/>
  <c r="AX1702" i="4"/>
  <c r="AY1701" i="4"/>
  <c r="W1708" i="4"/>
  <c r="V1709" i="4"/>
  <c r="F1713" i="4" l="1"/>
  <c r="G1712" i="4"/>
  <c r="AE1707" i="4"/>
  <c r="AD1708" i="4"/>
  <c r="N1712" i="4"/>
  <c r="O1711" i="4"/>
  <c r="AY1702" i="4"/>
  <c r="AX1703" i="4"/>
  <c r="BG1700" i="4"/>
  <c r="BF1701" i="4"/>
  <c r="AL1706" i="4"/>
  <c r="AM1705" i="4"/>
  <c r="K1712" i="4"/>
  <c r="J1713" i="4"/>
  <c r="W1709" i="4"/>
  <c r="V1710" i="4"/>
  <c r="AI1706" i="4"/>
  <c r="AH1707" i="4"/>
  <c r="BJ1700" i="4"/>
  <c r="BK1699" i="4"/>
  <c r="AA1708" i="4"/>
  <c r="Z1709" i="4"/>
  <c r="AT1704" i="4"/>
  <c r="AU1703" i="4"/>
  <c r="AQ1704" i="4"/>
  <c r="AP1705" i="4"/>
  <c r="C1715" i="4"/>
  <c r="B1716" i="4"/>
  <c r="S1710" i="4"/>
  <c r="R1711" i="4"/>
  <c r="BC1701" i="4"/>
  <c r="BB1702" i="4"/>
  <c r="G1713" i="4" l="1"/>
  <c r="F1714" i="4"/>
  <c r="BB1703" i="4"/>
  <c r="BC1702" i="4"/>
  <c r="V1711" i="4"/>
  <c r="W1710" i="4"/>
  <c r="K1713" i="4"/>
  <c r="J1714" i="4"/>
  <c r="S1711" i="4"/>
  <c r="R1712" i="4"/>
  <c r="O1712" i="4"/>
  <c r="N1713" i="4"/>
  <c r="C1716" i="4"/>
  <c r="B1717" i="4"/>
  <c r="BJ1701" i="4"/>
  <c r="BK1700" i="4"/>
  <c r="AM1706" i="4"/>
  <c r="AL1707" i="4"/>
  <c r="AQ1705" i="4"/>
  <c r="AP1706" i="4"/>
  <c r="AI1707" i="4"/>
  <c r="AH1708" i="4"/>
  <c r="BF1702" i="4"/>
  <c r="BG1701" i="4"/>
  <c r="AE1708" i="4"/>
  <c r="AD1709" i="4"/>
  <c r="AY1703" i="4"/>
  <c r="AX1704" i="4"/>
  <c r="AU1704" i="4"/>
  <c r="AT1705" i="4"/>
  <c r="AA1709" i="4"/>
  <c r="Z1710" i="4"/>
  <c r="G1714" i="4" l="1"/>
  <c r="F1715" i="4"/>
  <c r="Z1711" i="4"/>
  <c r="AA1710" i="4"/>
  <c r="BF1703" i="4"/>
  <c r="BG1702" i="4"/>
  <c r="AT1706" i="4"/>
  <c r="AU1705" i="4"/>
  <c r="C1717" i="4"/>
  <c r="B1718" i="4"/>
  <c r="K1714" i="4"/>
  <c r="J1715" i="4"/>
  <c r="AX1705" i="4"/>
  <c r="AY1704" i="4"/>
  <c r="AQ1706" i="4"/>
  <c r="AP1707" i="4"/>
  <c r="W1711" i="4"/>
  <c r="V1712" i="4"/>
  <c r="BK1701" i="4"/>
  <c r="BJ1702" i="4"/>
  <c r="AI1708" i="4"/>
  <c r="AH1709" i="4"/>
  <c r="AE1709" i="4"/>
  <c r="AD1710" i="4"/>
  <c r="AL1708" i="4"/>
  <c r="AM1707" i="4"/>
  <c r="R1713" i="4"/>
  <c r="S1712" i="4"/>
  <c r="O1713" i="4"/>
  <c r="N1714" i="4"/>
  <c r="BB1704" i="4"/>
  <c r="BC1703" i="4"/>
  <c r="G1715" i="4" l="1"/>
  <c r="F1716" i="4"/>
  <c r="BJ1703" i="4"/>
  <c r="BK1702" i="4"/>
  <c r="K1715" i="4"/>
  <c r="J1716" i="4"/>
  <c r="AE1710" i="4"/>
  <c r="AD1711" i="4"/>
  <c r="AQ1707" i="4"/>
  <c r="AP1708" i="4"/>
  <c r="AU1706" i="4"/>
  <c r="AT1707" i="4"/>
  <c r="N1715" i="4"/>
  <c r="O1714" i="4"/>
  <c r="AI1709" i="4"/>
  <c r="AH1710" i="4"/>
  <c r="BF1704" i="4"/>
  <c r="BG1703" i="4"/>
  <c r="C1718" i="4"/>
  <c r="B1719" i="4"/>
  <c r="BC1704" i="4"/>
  <c r="BB1705" i="4"/>
  <c r="AX1706" i="4"/>
  <c r="AY1705" i="4"/>
  <c r="S1713" i="4"/>
  <c r="R1714" i="4"/>
  <c r="W1712" i="4"/>
  <c r="V1713" i="4"/>
  <c r="AL1709" i="4"/>
  <c r="AM1708" i="4"/>
  <c r="AA1711" i="4"/>
  <c r="Z1712" i="4"/>
  <c r="G1716" i="4" l="1"/>
  <c r="F1717" i="4"/>
  <c r="AA1712" i="4"/>
  <c r="Z1713" i="4"/>
  <c r="AI1710" i="4"/>
  <c r="AH1711" i="4"/>
  <c r="AE1711" i="4"/>
  <c r="AD1712" i="4"/>
  <c r="O1715" i="4"/>
  <c r="N1716" i="4"/>
  <c r="V1714" i="4"/>
  <c r="W1713" i="4"/>
  <c r="C1719" i="4"/>
  <c r="B1720" i="4"/>
  <c r="AT1708" i="4"/>
  <c r="AU1707" i="4"/>
  <c r="K1716" i="4"/>
  <c r="J1717" i="4"/>
  <c r="AL1710" i="4"/>
  <c r="AM1709" i="4"/>
  <c r="S1714" i="4"/>
  <c r="R1715" i="4"/>
  <c r="AY1706" i="4"/>
  <c r="AX1707" i="4"/>
  <c r="BB1706" i="4"/>
  <c r="BC1705" i="4"/>
  <c r="AQ1708" i="4"/>
  <c r="AP1709" i="4"/>
  <c r="BF1705" i="4"/>
  <c r="BG1704" i="4"/>
  <c r="BJ1704" i="4"/>
  <c r="BK1703" i="4"/>
  <c r="G1717" i="4" l="1"/>
  <c r="F1718" i="4"/>
  <c r="K1717" i="4"/>
  <c r="J1718" i="4"/>
  <c r="O1716" i="4"/>
  <c r="N1717" i="4"/>
  <c r="AY1707" i="4"/>
  <c r="AX1708" i="4"/>
  <c r="AE1712" i="4"/>
  <c r="AD1713" i="4"/>
  <c r="BF1706" i="4"/>
  <c r="BG1705" i="4"/>
  <c r="AU1708" i="4"/>
  <c r="AT1709" i="4"/>
  <c r="AI1711" i="4"/>
  <c r="AH1712" i="4"/>
  <c r="BJ1705" i="4"/>
  <c r="BK1704" i="4"/>
  <c r="AA1713" i="4"/>
  <c r="Z1714" i="4"/>
  <c r="S1715" i="4"/>
  <c r="R1716" i="4"/>
  <c r="AQ1709" i="4"/>
  <c r="AP1710" i="4"/>
  <c r="B1721" i="4"/>
  <c r="C1720" i="4"/>
  <c r="AM1710" i="4"/>
  <c r="AL1711" i="4"/>
  <c r="BB1707" i="4"/>
  <c r="BC1706" i="4"/>
  <c r="W1714" i="4"/>
  <c r="V1715" i="4"/>
  <c r="F1719" i="4" l="1"/>
  <c r="G1718" i="4"/>
  <c r="W1715" i="4"/>
  <c r="V1716" i="4"/>
  <c r="AQ1710" i="4"/>
  <c r="AP1711" i="4"/>
  <c r="AH1713" i="4"/>
  <c r="AI1712" i="4"/>
  <c r="BB1708" i="4"/>
  <c r="BC1707" i="4"/>
  <c r="AU1709" i="4"/>
  <c r="AT1710" i="4"/>
  <c r="C1721" i="4"/>
  <c r="B1722" i="4"/>
  <c r="BK1705" i="4"/>
  <c r="BJ1706" i="4"/>
  <c r="AX1709" i="4"/>
  <c r="AY1708" i="4"/>
  <c r="R1717" i="4"/>
  <c r="S1716" i="4"/>
  <c r="O1717" i="4"/>
  <c r="N1718" i="4"/>
  <c r="J1719" i="4"/>
  <c r="K1718" i="4"/>
  <c r="AE1713" i="4"/>
  <c r="AD1714" i="4"/>
  <c r="AM1711" i="4"/>
  <c r="AL1712" i="4"/>
  <c r="AA1714" i="4"/>
  <c r="Z1715" i="4"/>
  <c r="BG1706" i="4"/>
  <c r="BF1707" i="4"/>
  <c r="G1719" i="4" l="1"/>
  <c r="F1720" i="4"/>
  <c r="BJ1707" i="4"/>
  <c r="BK1706" i="4"/>
  <c r="AP1712" i="4"/>
  <c r="AQ1711" i="4"/>
  <c r="BF1708" i="4"/>
  <c r="BG1707" i="4"/>
  <c r="AD1715" i="4"/>
  <c r="AE1714" i="4"/>
  <c r="AX1710" i="4"/>
  <c r="AY1709" i="4"/>
  <c r="K1719" i="4"/>
  <c r="J1720" i="4"/>
  <c r="AI1713" i="4"/>
  <c r="AH1714" i="4"/>
  <c r="O1718" i="4"/>
  <c r="N1719" i="4"/>
  <c r="AM1712" i="4"/>
  <c r="AL1713" i="4"/>
  <c r="C1722" i="4"/>
  <c r="B1723" i="4"/>
  <c r="AT1711" i="4"/>
  <c r="AU1710" i="4"/>
  <c r="W1716" i="4"/>
  <c r="V1717" i="4"/>
  <c r="BB1709" i="4"/>
  <c r="BC1708" i="4"/>
  <c r="Z1716" i="4"/>
  <c r="AA1715" i="4"/>
  <c r="S1717" i="4"/>
  <c r="R1718" i="4"/>
  <c r="G1720" i="4" l="1"/>
  <c r="F1721" i="4"/>
  <c r="W1717" i="4"/>
  <c r="V1718" i="4"/>
  <c r="O1719" i="4"/>
  <c r="N1720" i="4"/>
  <c r="AI1714" i="4"/>
  <c r="AH1715" i="4"/>
  <c r="AT1712" i="4"/>
  <c r="AU1711" i="4"/>
  <c r="BF1709" i="4"/>
  <c r="BG1708" i="4"/>
  <c r="AQ1712" i="4"/>
  <c r="AP1713" i="4"/>
  <c r="C1723" i="4"/>
  <c r="B1724" i="4"/>
  <c r="K1720" i="4"/>
  <c r="J1721" i="4"/>
  <c r="AA1716" i="4"/>
  <c r="Z1717" i="4"/>
  <c r="S1718" i="4"/>
  <c r="R1719" i="4"/>
  <c r="AD1716" i="4"/>
  <c r="AE1715" i="4"/>
  <c r="AL1714" i="4"/>
  <c r="AM1713" i="4"/>
  <c r="BB1710" i="4"/>
  <c r="BC1709" i="4"/>
  <c r="AY1710" i="4"/>
  <c r="AX1711" i="4"/>
  <c r="BJ1708" i="4"/>
  <c r="BK1707" i="4"/>
  <c r="F1722" i="4" l="1"/>
  <c r="G1721" i="4"/>
  <c r="AU1712" i="4"/>
  <c r="AT1713" i="4"/>
  <c r="AQ1713" i="4"/>
  <c r="AP1714" i="4"/>
  <c r="N1721" i="4"/>
  <c r="O1720" i="4"/>
  <c r="AE1716" i="4"/>
  <c r="AD1717" i="4"/>
  <c r="S1719" i="4"/>
  <c r="R1720" i="4"/>
  <c r="BB1711" i="4"/>
  <c r="BC1710" i="4"/>
  <c r="V1719" i="4"/>
  <c r="W1718" i="4"/>
  <c r="K1721" i="4"/>
  <c r="J1722" i="4"/>
  <c r="BJ1709" i="4"/>
  <c r="BK1708" i="4"/>
  <c r="AY1711" i="4"/>
  <c r="AX1712" i="4"/>
  <c r="B1725" i="4"/>
  <c r="C1724" i="4"/>
  <c r="AI1715" i="4"/>
  <c r="AH1716" i="4"/>
  <c r="Z1718" i="4"/>
  <c r="AA1717" i="4"/>
  <c r="AM1714" i="4"/>
  <c r="AL1715" i="4"/>
  <c r="BG1709" i="4"/>
  <c r="BF1710" i="4"/>
  <c r="F1723" i="4" l="1"/>
  <c r="G1722" i="4"/>
  <c r="AT1714" i="4"/>
  <c r="AU1713" i="4"/>
  <c r="C1725" i="4"/>
  <c r="B1726" i="4"/>
  <c r="O1721" i="4"/>
  <c r="N1722" i="4"/>
  <c r="AX1713" i="4"/>
  <c r="AY1712" i="4"/>
  <c r="BC1711" i="4"/>
  <c r="BB1712" i="4"/>
  <c r="Z1719" i="4"/>
  <c r="AA1718" i="4"/>
  <c r="BJ1710" i="4"/>
  <c r="BK1709" i="4"/>
  <c r="AI1716" i="4"/>
  <c r="AH1717" i="4"/>
  <c r="K1722" i="4"/>
  <c r="J1723" i="4"/>
  <c r="AE1717" i="4"/>
  <c r="AD1718" i="4"/>
  <c r="BF1711" i="4"/>
  <c r="BG1710" i="4"/>
  <c r="W1719" i="4"/>
  <c r="V1720" i="4"/>
  <c r="AL1716" i="4"/>
  <c r="AM1715" i="4"/>
  <c r="AQ1714" i="4"/>
  <c r="AP1715" i="4"/>
  <c r="S1720" i="4"/>
  <c r="R1721" i="4"/>
  <c r="F1724" i="4" l="1"/>
  <c r="G1723" i="4"/>
  <c r="AX1714" i="4"/>
  <c r="AY1713" i="4"/>
  <c r="BJ1711" i="4"/>
  <c r="BK1710" i="4"/>
  <c r="C1726" i="4"/>
  <c r="B1727" i="4"/>
  <c r="R1722" i="4"/>
  <c r="S1721" i="4"/>
  <c r="O1722" i="4"/>
  <c r="N1723" i="4"/>
  <c r="AE1718" i="4"/>
  <c r="AD1719" i="4"/>
  <c r="K1723" i="4"/>
  <c r="J1724" i="4"/>
  <c r="BB1713" i="4"/>
  <c r="BC1712" i="4"/>
  <c r="AH1718" i="4"/>
  <c r="AI1717" i="4"/>
  <c r="BF1712" i="4"/>
  <c r="BG1711" i="4"/>
  <c r="AQ1715" i="4"/>
  <c r="AP1716" i="4"/>
  <c r="AM1716" i="4"/>
  <c r="AL1717" i="4"/>
  <c r="AA1719" i="4"/>
  <c r="Z1720" i="4"/>
  <c r="W1720" i="4"/>
  <c r="V1721" i="4"/>
  <c r="AU1714" i="4"/>
  <c r="AT1715" i="4"/>
  <c r="G1724" i="4" l="1"/>
  <c r="F1725" i="4"/>
  <c r="K1724" i="4"/>
  <c r="J1725" i="4"/>
  <c r="AT1716" i="4"/>
  <c r="AU1715" i="4"/>
  <c r="C1727" i="4"/>
  <c r="B1728" i="4"/>
  <c r="W1721" i="4"/>
  <c r="V1722" i="4"/>
  <c r="AD1720" i="4"/>
  <c r="AE1719" i="4"/>
  <c r="AQ1716" i="4"/>
  <c r="AP1717" i="4"/>
  <c r="AI1718" i="4"/>
  <c r="AH1719" i="4"/>
  <c r="BK1711" i="4"/>
  <c r="BJ1712" i="4"/>
  <c r="BG1712" i="4"/>
  <c r="BF1713" i="4"/>
  <c r="AM1717" i="4"/>
  <c r="AL1718" i="4"/>
  <c r="AA1720" i="4"/>
  <c r="Z1721" i="4"/>
  <c r="N1724" i="4"/>
  <c r="O1723" i="4"/>
  <c r="BB1714" i="4"/>
  <c r="BC1713" i="4"/>
  <c r="S1722" i="4"/>
  <c r="R1723" i="4"/>
  <c r="AY1714" i="4"/>
  <c r="AX1715" i="4"/>
  <c r="F1726" i="4" l="1"/>
  <c r="G1725" i="4"/>
  <c r="Z1722" i="4"/>
  <c r="AA1721" i="4"/>
  <c r="W1722" i="4"/>
  <c r="V1723" i="4"/>
  <c r="AI1719" i="4"/>
  <c r="AH1720" i="4"/>
  <c r="C1728" i="4"/>
  <c r="B1729" i="4"/>
  <c r="AL1719" i="4"/>
  <c r="AM1718" i="4"/>
  <c r="AU1716" i="4"/>
  <c r="AT1717" i="4"/>
  <c r="K1725" i="4"/>
  <c r="J1726" i="4"/>
  <c r="AY1715" i="4"/>
  <c r="AX1716" i="4"/>
  <c r="BJ1713" i="4"/>
  <c r="BK1712" i="4"/>
  <c r="R1724" i="4"/>
  <c r="S1723" i="4"/>
  <c r="AQ1717" i="4"/>
  <c r="AP1718" i="4"/>
  <c r="BB1715" i="4"/>
  <c r="BC1714" i="4"/>
  <c r="BF1714" i="4"/>
  <c r="BG1713" i="4"/>
  <c r="N1725" i="4"/>
  <c r="O1724" i="4"/>
  <c r="AE1720" i="4"/>
  <c r="AD1721" i="4"/>
  <c r="F1727" i="4" l="1"/>
  <c r="G1726" i="4"/>
  <c r="K1726" i="4"/>
  <c r="J1727" i="4"/>
  <c r="AE1721" i="4"/>
  <c r="AD1722" i="4"/>
  <c r="AI1720" i="4"/>
  <c r="AH1721" i="4"/>
  <c r="AU1717" i="4"/>
  <c r="AT1718" i="4"/>
  <c r="AQ1718" i="4"/>
  <c r="AP1719" i="4"/>
  <c r="C1729" i="4"/>
  <c r="B1730" i="4"/>
  <c r="R1725" i="4"/>
  <c r="S1724" i="4"/>
  <c r="O1725" i="4"/>
  <c r="N1726" i="4"/>
  <c r="V1724" i="4"/>
  <c r="W1723" i="4"/>
  <c r="BF1715" i="4"/>
  <c r="BG1714" i="4"/>
  <c r="BJ1714" i="4"/>
  <c r="BK1713" i="4"/>
  <c r="AM1719" i="4"/>
  <c r="AL1720" i="4"/>
  <c r="AX1717" i="4"/>
  <c r="AY1716" i="4"/>
  <c r="BB1716" i="4"/>
  <c r="BC1715" i="4"/>
  <c r="AA1722" i="4"/>
  <c r="Z1723" i="4"/>
  <c r="G1727" i="4" l="1"/>
  <c r="F1728" i="4"/>
  <c r="AA1723" i="4"/>
  <c r="Z1724" i="4"/>
  <c r="AT1719" i="4"/>
  <c r="AU1718" i="4"/>
  <c r="C1730" i="4"/>
  <c r="B1731" i="4"/>
  <c r="AD1723" i="4"/>
  <c r="AE1722" i="4"/>
  <c r="AM1720" i="4"/>
  <c r="AL1721" i="4"/>
  <c r="AI1721" i="4"/>
  <c r="AH1722" i="4"/>
  <c r="BB1717" i="4"/>
  <c r="BC1716" i="4"/>
  <c r="BK1714" i="4"/>
  <c r="BJ1715" i="4"/>
  <c r="S1725" i="4"/>
  <c r="R1726" i="4"/>
  <c r="AQ1719" i="4"/>
  <c r="AP1720" i="4"/>
  <c r="K1727" i="4"/>
  <c r="J1728" i="4"/>
  <c r="N1727" i="4"/>
  <c r="O1726" i="4"/>
  <c r="BF1716" i="4"/>
  <c r="BG1715" i="4"/>
  <c r="AX1718" i="4"/>
  <c r="AY1717" i="4"/>
  <c r="W1724" i="4"/>
  <c r="V1725" i="4"/>
  <c r="G1728" i="4" l="1"/>
  <c r="F1729" i="4"/>
  <c r="V1726" i="4"/>
  <c r="W1725" i="4"/>
  <c r="AE1723" i="4"/>
  <c r="AD1724" i="4"/>
  <c r="AQ1720" i="4"/>
  <c r="AP1721" i="4"/>
  <c r="AI1722" i="4"/>
  <c r="AH1723" i="4"/>
  <c r="BJ1716" i="4"/>
  <c r="BK1715" i="4"/>
  <c r="N1728" i="4"/>
  <c r="O1727" i="4"/>
  <c r="K1728" i="4"/>
  <c r="J1729" i="4"/>
  <c r="AT1720" i="4"/>
  <c r="AU1719" i="4"/>
  <c r="S1726" i="4"/>
  <c r="R1727" i="4"/>
  <c r="AM1721" i="4"/>
  <c r="AL1722" i="4"/>
  <c r="AA1724" i="4"/>
  <c r="Z1725" i="4"/>
  <c r="C1731" i="4"/>
  <c r="B1732" i="4"/>
  <c r="AY1718" i="4"/>
  <c r="AX1719" i="4"/>
  <c r="BC1717" i="4"/>
  <c r="BB1718" i="4"/>
  <c r="BG1716" i="4"/>
  <c r="BF1717" i="4"/>
  <c r="G1729" i="4" l="1"/>
  <c r="F1730" i="4"/>
  <c r="AI1723" i="4"/>
  <c r="AH1724" i="4"/>
  <c r="AA1725" i="4"/>
  <c r="Z1726" i="4"/>
  <c r="BF1718" i="4"/>
  <c r="BG1717" i="4"/>
  <c r="AU1720" i="4"/>
  <c r="AT1721" i="4"/>
  <c r="AE1724" i="4"/>
  <c r="AD1725" i="4"/>
  <c r="BB1719" i="4"/>
  <c r="BC1718" i="4"/>
  <c r="AM1722" i="4"/>
  <c r="AL1723" i="4"/>
  <c r="J1730" i="4"/>
  <c r="K1729" i="4"/>
  <c r="AQ1721" i="4"/>
  <c r="AP1722" i="4"/>
  <c r="AY1719" i="4"/>
  <c r="AX1720" i="4"/>
  <c r="S1727" i="4"/>
  <c r="R1728" i="4"/>
  <c r="O1728" i="4"/>
  <c r="N1729" i="4"/>
  <c r="C1732" i="4"/>
  <c r="B1733" i="4"/>
  <c r="BJ1717" i="4"/>
  <c r="BK1716" i="4"/>
  <c r="W1726" i="4"/>
  <c r="V1727" i="4"/>
  <c r="G1730" i="4" l="1"/>
  <c r="F1731" i="4"/>
  <c r="O1729" i="4"/>
  <c r="N1730" i="4"/>
  <c r="AU1721" i="4"/>
  <c r="AT1722" i="4"/>
  <c r="K1730" i="4"/>
  <c r="J1731" i="4"/>
  <c r="V1728" i="4"/>
  <c r="W1727" i="4"/>
  <c r="AX1721" i="4"/>
  <c r="AY1720" i="4"/>
  <c r="AA1726" i="4"/>
  <c r="Z1727" i="4"/>
  <c r="R1729" i="4"/>
  <c r="S1728" i="4"/>
  <c r="AL1724" i="4"/>
  <c r="AM1723" i="4"/>
  <c r="BF1719" i="4"/>
  <c r="BG1718" i="4"/>
  <c r="BB1720" i="4"/>
  <c r="BC1719" i="4"/>
  <c r="C1733" i="4"/>
  <c r="B1734" i="4"/>
  <c r="AQ1722" i="4"/>
  <c r="AP1723" i="4"/>
  <c r="AE1725" i="4"/>
  <c r="AD1726" i="4"/>
  <c r="AH1725" i="4"/>
  <c r="AI1724" i="4"/>
  <c r="BJ1718" i="4"/>
  <c r="BK1717" i="4"/>
  <c r="G1731" i="4" l="1"/>
  <c r="F1732" i="4"/>
  <c r="W1728" i="4"/>
  <c r="V1729" i="4"/>
  <c r="AU1722" i="4"/>
  <c r="AT1723" i="4"/>
  <c r="BJ1719" i="4"/>
  <c r="BK1718" i="4"/>
  <c r="S1729" i="4"/>
  <c r="R1730" i="4"/>
  <c r="AI1725" i="4"/>
  <c r="AH1726" i="4"/>
  <c r="AD1727" i="4"/>
  <c r="AE1726" i="4"/>
  <c r="O1730" i="4"/>
  <c r="N1731" i="4"/>
  <c r="C1734" i="4"/>
  <c r="B1735" i="4"/>
  <c r="AA1727" i="4"/>
  <c r="Z1728" i="4"/>
  <c r="K1731" i="4"/>
  <c r="J1732" i="4"/>
  <c r="BC1720" i="4"/>
  <c r="BB1721" i="4"/>
  <c r="BF1720" i="4"/>
  <c r="BG1719" i="4"/>
  <c r="AX1722" i="4"/>
  <c r="AY1721" i="4"/>
  <c r="AQ1723" i="4"/>
  <c r="AP1724" i="4"/>
  <c r="AM1724" i="4"/>
  <c r="AL1725" i="4"/>
  <c r="F1733" i="4" l="1"/>
  <c r="G1732" i="4"/>
  <c r="C1735" i="4"/>
  <c r="B1736" i="4"/>
  <c r="S1730" i="4"/>
  <c r="R1731" i="4"/>
  <c r="K1732" i="4"/>
  <c r="J1733" i="4"/>
  <c r="AT1724" i="4"/>
  <c r="AU1723" i="4"/>
  <c r="AL1726" i="4"/>
  <c r="AM1725" i="4"/>
  <c r="BB1722" i="4"/>
  <c r="BC1721" i="4"/>
  <c r="N1732" i="4"/>
  <c r="O1731" i="4"/>
  <c r="BJ1720" i="4"/>
  <c r="BK1719" i="4"/>
  <c r="AP1725" i="4"/>
  <c r="AQ1724" i="4"/>
  <c r="AA1728" i="4"/>
  <c r="Z1729" i="4"/>
  <c r="AH1727" i="4"/>
  <c r="AI1726" i="4"/>
  <c r="W1729" i="4"/>
  <c r="V1730" i="4"/>
  <c r="BF1721" i="4"/>
  <c r="BG1720" i="4"/>
  <c r="AD1728" i="4"/>
  <c r="AE1727" i="4"/>
  <c r="AY1722" i="4"/>
  <c r="AX1723" i="4"/>
  <c r="F1734" i="4" l="1"/>
  <c r="G1733" i="4"/>
  <c r="AI1727" i="4"/>
  <c r="AH1728" i="4"/>
  <c r="C1736" i="4"/>
  <c r="B1737" i="4"/>
  <c r="AY1723" i="4"/>
  <c r="AX1724" i="4"/>
  <c r="K1733" i="4"/>
  <c r="J1734" i="4"/>
  <c r="AA1729" i="4"/>
  <c r="Z1730" i="4"/>
  <c r="BF1722" i="4"/>
  <c r="BG1721" i="4"/>
  <c r="AM1726" i="4"/>
  <c r="AL1727" i="4"/>
  <c r="W1730" i="4"/>
  <c r="V1731" i="4"/>
  <c r="O1732" i="4"/>
  <c r="N1733" i="4"/>
  <c r="R1732" i="4"/>
  <c r="S1731" i="4"/>
  <c r="AE1728" i="4"/>
  <c r="AD1729" i="4"/>
  <c r="BB1723" i="4"/>
  <c r="BC1722" i="4"/>
  <c r="AP1726" i="4"/>
  <c r="AQ1725" i="4"/>
  <c r="BJ1721" i="4"/>
  <c r="BK1720" i="4"/>
  <c r="AU1724" i="4"/>
  <c r="AT1725" i="4"/>
  <c r="G1734" i="4" l="1"/>
  <c r="F1735" i="4"/>
  <c r="AE1729" i="4"/>
  <c r="AD1730" i="4"/>
  <c r="K1734" i="4"/>
  <c r="J1735" i="4"/>
  <c r="AX1725" i="4"/>
  <c r="AY1724" i="4"/>
  <c r="N1734" i="4"/>
  <c r="O1733" i="4"/>
  <c r="W1731" i="4"/>
  <c r="V1732" i="4"/>
  <c r="BK1721" i="4"/>
  <c r="BJ1722" i="4"/>
  <c r="AM1727" i="4"/>
  <c r="AL1728" i="4"/>
  <c r="S1732" i="4"/>
  <c r="R1733" i="4"/>
  <c r="AA1730" i="4"/>
  <c r="Z1731" i="4"/>
  <c r="AH1729" i="4"/>
  <c r="AI1728" i="4"/>
  <c r="AU1725" i="4"/>
  <c r="AT1726" i="4"/>
  <c r="C1737" i="4"/>
  <c r="B1738" i="4"/>
  <c r="AP1727" i="4"/>
  <c r="AQ1726" i="4"/>
  <c r="BG1722" i="4"/>
  <c r="BF1723" i="4"/>
  <c r="BC1723" i="4"/>
  <c r="BB1724" i="4"/>
  <c r="G1735" i="4" l="1"/>
  <c r="F1736" i="4"/>
  <c r="AT1727" i="4"/>
  <c r="AU1726" i="4"/>
  <c r="AA1731" i="4"/>
  <c r="Z1732" i="4"/>
  <c r="BJ1723" i="4"/>
  <c r="BK1722" i="4"/>
  <c r="J1736" i="4"/>
  <c r="K1735" i="4"/>
  <c r="S1733" i="4"/>
  <c r="R1734" i="4"/>
  <c r="O1734" i="4"/>
  <c r="N1735" i="4"/>
  <c r="BF1724" i="4"/>
  <c r="BG1723" i="4"/>
  <c r="AM1728" i="4"/>
  <c r="AL1729" i="4"/>
  <c r="AI1729" i="4"/>
  <c r="AH1730" i="4"/>
  <c r="AY1725" i="4"/>
  <c r="AX1726" i="4"/>
  <c r="AP1728" i="4"/>
  <c r="AQ1727" i="4"/>
  <c r="W1732" i="4"/>
  <c r="V1733" i="4"/>
  <c r="AE1730" i="4"/>
  <c r="AD1731" i="4"/>
  <c r="BB1725" i="4"/>
  <c r="BC1724" i="4"/>
  <c r="C1738" i="4"/>
  <c r="B1739" i="4"/>
  <c r="G1736" i="4" l="1"/>
  <c r="F1737" i="4"/>
  <c r="AL1730" i="4"/>
  <c r="AM1729" i="4"/>
  <c r="C1739" i="4"/>
  <c r="B1740" i="4"/>
  <c r="AQ1728" i="4"/>
  <c r="AP1729" i="4"/>
  <c r="AA1732" i="4"/>
  <c r="Z1733" i="4"/>
  <c r="W1733" i="4"/>
  <c r="V1734" i="4"/>
  <c r="K1736" i="4"/>
  <c r="J1737" i="4"/>
  <c r="BF1725" i="4"/>
  <c r="BG1724" i="4"/>
  <c r="AY1726" i="4"/>
  <c r="AX1727" i="4"/>
  <c r="O1735" i="4"/>
  <c r="N1736" i="4"/>
  <c r="BB1726" i="4"/>
  <c r="BC1725" i="4"/>
  <c r="BJ1724" i="4"/>
  <c r="BK1723" i="4"/>
  <c r="AE1731" i="4"/>
  <c r="AD1732" i="4"/>
  <c r="AI1730" i="4"/>
  <c r="AH1731" i="4"/>
  <c r="S1734" i="4"/>
  <c r="R1735" i="4"/>
  <c r="AU1727" i="4"/>
  <c r="AT1728" i="4"/>
  <c r="F1738" i="4" l="1"/>
  <c r="G1737" i="4"/>
  <c r="AQ1729" i="4"/>
  <c r="AP1730" i="4"/>
  <c r="AU1728" i="4"/>
  <c r="AT1729" i="4"/>
  <c r="BG1725" i="4"/>
  <c r="BF1726" i="4"/>
  <c r="W1734" i="4"/>
  <c r="V1735" i="4"/>
  <c r="S1735" i="4"/>
  <c r="R1736" i="4"/>
  <c r="AI1731" i="4"/>
  <c r="AH1732" i="4"/>
  <c r="O1736" i="4"/>
  <c r="N1737" i="4"/>
  <c r="BJ1725" i="4"/>
  <c r="BK1724" i="4"/>
  <c r="J1738" i="4"/>
  <c r="K1737" i="4"/>
  <c r="C1740" i="4"/>
  <c r="B1741" i="4"/>
  <c r="BB1727" i="4"/>
  <c r="BC1726" i="4"/>
  <c r="AE1732" i="4"/>
  <c r="AD1733" i="4"/>
  <c r="AX1728" i="4"/>
  <c r="AY1727" i="4"/>
  <c r="AA1733" i="4"/>
  <c r="Z1734" i="4"/>
  <c r="AM1730" i="4"/>
  <c r="AL1731" i="4"/>
  <c r="F1739" i="4" l="1"/>
  <c r="G1738" i="4"/>
  <c r="AM1731" i="4"/>
  <c r="AL1732" i="4"/>
  <c r="BG1726" i="4"/>
  <c r="BF1727" i="4"/>
  <c r="W1735" i="4"/>
  <c r="V1736" i="4"/>
  <c r="BC1727" i="4"/>
  <c r="BB1728" i="4"/>
  <c r="AI1732" i="4"/>
  <c r="AH1733" i="4"/>
  <c r="AT1730" i="4"/>
  <c r="AU1729" i="4"/>
  <c r="Z1735" i="4"/>
  <c r="AA1734" i="4"/>
  <c r="R1737" i="4"/>
  <c r="S1736" i="4"/>
  <c r="AQ1730" i="4"/>
  <c r="AP1731" i="4"/>
  <c r="B1742" i="4"/>
  <c r="C1741" i="4"/>
  <c r="N1738" i="4"/>
  <c r="O1737" i="4"/>
  <c r="AY1728" i="4"/>
  <c r="AX1729" i="4"/>
  <c r="K1738" i="4"/>
  <c r="J1739" i="4"/>
  <c r="AD1734" i="4"/>
  <c r="AE1733" i="4"/>
  <c r="BJ1726" i="4"/>
  <c r="BK1725" i="4"/>
  <c r="G1739" i="4" l="1"/>
  <c r="F1740" i="4"/>
  <c r="BB1729" i="4"/>
  <c r="BC1728" i="4"/>
  <c r="C1742" i="4"/>
  <c r="B1743" i="4"/>
  <c r="BF1728" i="4"/>
  <c r="BG1727" i="4"/>
  <c r="W1736" i="4"/>
  <c r="V1737" i="4"/>
  <c r="K1739" i="4"/>
  <c r="J1740" i="4"/>
  <c r="AQ1731" i="4"/>
  <c r="AP1732" i="4"/>
  <c r="AH1734" i="4"/>
  <c r="AI1733" i="4"/>
  <c r="AM1732" i="4"/>
  <c r="AL1733" i="4"/>
  <c r="BK1726" i="4"/>
  <c r="BJ1727" i="4"/>
  <c r="O1738" i="4"/>
  <c r="N1739" i="4"/>
  <c r="AA1735" i="4"/>
  <c r="Z1736" i="4"/>
  <c r="AE1734" i="4"/>
  <c r="AD1735" i="4"/>
  <c r="AT1731" i="4"/>
  <c r="AU1730" i="4"/>
  <c r="AX1730" i="4"/>
  <c r="AY1729" i="4"/>
  <c r="R1738" i="4"/>
  <c r="S1737" i="4"/>
  <c r="F1741" i="4" l="1"/>
  <c r="G1740" i="4"/>
  <c r="AM1733" i="4"/>
  <c r="AL1734" i="4"/>
  <c r="S1738" i="4"/>
  <c r="R1739" i="4"/>
  <c r="Z1737" i="4"/>
  <c r="AA1736" i="4"/>
  <c r="C1743" i="4"/>
  <c r="B1744" i="4"/>
  <c r="AD1736" i="4"/>
  <c r="AE1735" i="4"/>
  <c r="V1738" i="4"/>
  <c r="W1737" i="4"/>
  <c r="AX1731" i="4"/>
  <c r="AY1730" i="4"/>
  <c r="AI1734" i="4"/>
  <c r="AH1735" i="4"/>
  <c r="O1739" i="4"/>
  <c r="N1740" i="4"/>
  <c r="AQ1732" i="4"/>
  <c r="AP1733" i="4"/>
  <c r="AT1732" i="4"/>
  <c r="AU1731" i="4"/>
  <c r="BG1728" i="4"/>
  <c r="BF1729" i="4"/>
  <c r="BK1727" i="4"/>
  <c r="BJ1728" i="4"/>
  <c r="K1740" i="4"/>
  <c r="J1741" i="4"/>
  <c r="BB1730" i="4"/>
  <c r="BC1729" i="4"/>
  <c r="F1742" i="4" l="1"/>
  <c r="G1741" i="4"/>
  <c r="BF1730" i="4"/>
  <c r="BG1729" i="4"/>
  <c r="AI1735" i="4"/>
  <c r="AH1736" i="4"/>
  <c r="BB1731" i="4"/>
  <c r="BC1730" i="4"/>
  <c r="K1741" i="4"/>
  <c r="J1742" i="4"/>
  <c r="R1740" i="4"/>
  <c r="S1739" i="4"/>
  <c r="C1744" i="4"/>
  <c r="B1745" i="4"/>
  <c r="AT1733" i="4"/>
  <c r="AU1732" i="4"/>
  <c r="AY1731" i="4"/>
  <c r="AX1732" i="4"/>
  <c r="BK1728" i="4"/>
  <c r="BJ1729" i="4"/>
  <c r="AQ1733" i="4"/>
  <c r="AP1734" i="4"/>
  <c r="V1739" i="4"/>
  <c r="W1738" i="4"/>
  <c r="AM1734" i="4"/>
  <c r="AL1735" i="4"/>
  <c r="AA1737" i="4"/>
  <c r="Z1738" i="4"/>
  <c r="O1740" i="4"/>
  <c r="N1741" i="4"/>
  <c r="AE1736" i="4"/>
  <c r="AD1737" i="4"/>
  <c r="F1743" i="4" l="1"/>
  <c r="G1742" i="4"/>
  <c r="AE1737" i="4"/>
  <c r="AD1738" i="4"/>
  <c r="AM1735" i="4"/>
  <c r="AL1736" i="4"/>
  <c r="AY1732" i="4"/>
  <c r="AX1733" i="4"/>
  <c r="K1742" i="4"/>
  <c r="J1743" i="4"/>
  <c r="AQ1734" i="4"/>
  <c r="AP1735" i="4"/>
  <c r="C1745" i="4"/>
  <c r="B1746" i="4"/>
  <c r="AI1736" i="4"/>
  <c r="AH1737" i="4"/>
  <c r="O1741" i="4"/>
  <c r="N1742" i="4"/>
  <c r="AU1733" i="4"/>
  <c r="AT1734" i="4"/>
  <c r="W1739" i="4"/>
  <c r="V1740" i="4"/>
  <c r="BB1732" i="4"/>
  <c r="BC1731" i="4"/>
  <c r="AA1738" i="4"/>
  <c r="Z1739" i="4"/>
  <c r="BJ1730" i="4"/>
  <c r="BK1729" i="4"/>
  <c r="S1740" i="4"/>
  <c r="R1741" i="4"/>
  <c r="BG1730" i="4"/>
  <c r="BF1731" i="4"/>
  <c r="G1743" i="4" l="1"/>
  <c r="F1744" i="4"/>
  <c r="AI1737" i="4"/>
  <c r="AH1738" i="4"/>
  <c r="C1746" i="4"/>
  <c r="B1747" i="4"/>
  <c r="AM1736" i="4"/>
  <c r="AL1737" i="4"/>
  <c r="R1742" i="4"/>
  <c r="S1741" i="4"/>
  <c r="W1740" i="4"/>
  <c r="V1741" i="4"/>
  <c r="AX1734" i="4"/>
  <c r="AY1733" i="4"/>
  <c r="BF1732" i="4"/>
  <c r="BG1731" i="4"/>
  <c r="O1742" i="4"/>
  <c r="N1743" i="4"/>
  <c r="K1743" i="4"/>
  <c r="J1744" i="4"/>
  <c r="Z1740" i="4"/>
  <c r="AA1739" i="4"/>
  <c r="AT1735" i="4"/>
  <c r="AU1734" i="4"/>
  <c r="AQ1735" i="4"/>
  <c r="AP1736" i="4"/>
  <c r="AE1738" i="4"/>
  <c r="AD1739" i="4"/>
  <c r="BB1733" i="4"/>
  <c r="BC1732" i="4"/>
  <c r="BJ1731" i="4"/>
  <c r="BK1730" i="4"/>
  <c r="F1745" i="4" l="1"/>
  <c r="G1744" i="4"/>
  <c r="BJ1732" i="4"/>
  <c r="BK1731" i="4"/>
  <c r="AQ1736" i="4"/>
  <c r="AP1737" i="4"/>
  <c r="S1742" i="4"/>
  <c r="R1743" i="4"/>
  <c r="AL1738" i="4"/>
  <c r="AM1737" i="4"/>
  <c r="AT1736" i="4"/>
  <c r="AU1735" i="4"/>
  <c r="BF1733" i="4"/>
  <c r="BG1732" i="4"/>
  <c r="C1747" i="4"/>
  <c r="B1748" i="4"/>
  <c r="BC1733" i="4"/>
  <c r="BB1734" i="4"/>
  <c r="AA1740" i="4"/>
  <c r="Z1741" i="4"/>
  <c r="AX1735" i="4"/>
  <c r="AY1734" i="4"/>
  <c r="AD1740" i="4"/>
  <c r="AE1739" i="4"/>
  <c r="K1744" i="4"/>
  <c r="J1745" i="4"/>
  <c r="V1742" i="4"/>
  <c r="W1741" i="4"/>
  <c r="AI1738" i="4"/>
  <c r="AH1739" i="4"/>
  <c r="N1744" i="4"/>
  <c r="O1743" i="4"/>
  <c r="G1745" i="4" l="1"/>
  <c r="F1746" i="4"/>
  <c r="AI1739" i="4"/>
  <c r="AH1740" i="4"/>
  <c r="AP1738" i="4"/>
  <c r="AQ1737" i="4"/>
  <c r="S1743" i="4"/>
  <c r="R1744" i="4"/>
  <c r="AY1735" i="4"/>
  <c r="AX1736" i="4"/>
  <c r="AA1741" i="4"/>
  <c r="Z1742" i="4"/>
  <c r="W1742" i="4"/>
  <c r="V1743" i="4"/>
  <c r="C1748" i="4"/>
  <c r="B1749" i="4"/>
  <c r="O1744" i="4"/>
  <c r="N1745" i="4"/>
  <c r="AE1740" i="4"/>
  <c r="AD1741" i="4"/>
  <c r="BF1734" i="4"/>
  <c r="BG1733" i="4"/>
  <c r="AU1736" i="4"/>
  <c r="AT1737" i="4"/>
  <c r="K1745" i="4"/>
  <c r="J1746" i="4"/>
  <c r="BB1735" i="4"/>
  <c r="BC1734" i="4"/>
  <c r="AM1738" i="4"/>
  <c r="AL1739" i="4"/>
  <c r="BJ1733" i="4"/>
  <c r="BK1732" i="4"/>
  <c r="G1746" i="4" l="1"/>
  <c r="F1747" i="4"/>
  <c r="S1744" i="4"/>
  <c r="R1745" i="4"/>
  <c r="BK1733" i="4"/>
  <c r="BJ1734" i="4"/>
  <c r="W1743" i="4"/>
  <c r="V1744" i="4"/>
  <c r="AU1737" i="4"/>
  <c r="AT1738" i="4"/>
  <c r="AM1739" i="4"/>
  <c r="AL1740" i="4"/>
  <c r="Z1743" i="4"/>
  <c r="AA1742" i="4"/>
  <c r="BB1736" i="4"/>
  <c r="BC1735" i="4"/>
  <c r="AP1739" i="4"/>
  <c r="AQ1738" i="4"/>
  <c r="K1746" i="4"/>
  <c r="J1747" i="4"/>
  <c r="O1745" i="4"/>
  <c r="N1746" i="4"/>
  <c r="AY1736" i="4"/>
  <c r="AX1737" i="4"/>
  <c r="AI1740" i="4"/>
  <c r="AH1741" i="4"/>
  <c r="C1749" i="4"/>
  <c r="B1750" i="4"/>
  <c r="BF1735" i="4"/>
  <c r="BG1734" i="4"/>
  <c r="AE1741" i="4"/>
  <c r="AD1742" i="4"/>
  <c r="G1747" i="4" l="1"/>
  <c r="F1748" i="4"/>
  <c r="AE1742" i="4"/>
  <c r="AD1743" i="4"/>
  <c r="AU1738" i="4"/>
  <c r="AT1739" i="4"/>
  <c r="C1750" i="4"/>
  <c r="B1751" i="4"/>
  <c r="BJ1735" i="4"/>
  <c r="BK1734" i="4"/>
  <c r="O1746" i="4"/>
  <c r="N1747" i="4"/>
  <c r="W1744" i="4"/>
  <c r="V1745" i="4"/>
  <c r="K1747" i="4"/>
  <c r="J1748" i="4"/>
  <c r="AL1741" i="4"/>
  <c r="AM1740" i="4"/>
  <c r="S1745" i="4"/>
  <c r="R1746" i="4"/>
  <c r="AX1738" i="4"/>
  <c r="AY1737" i="4"/>
  <c r="BC1736" i="4"/>
  <c r="BB1737" i="4"/>
  <c r="BF1736" i="4"/>
  <c r="BG1735" i="4"/>
  <c r="AA1743" i="4"/>
  <c r="Z1744" i="4"/>
  <c r="AI1741" i="4"/>
  <c r="AH1742" i="4"/>
  <c r="AQ1739" i="4"/>
  <c r="AP1740" i="4"/>
  <c r="G1748" i="4" l="1"/>
  <c r="F1749" i="4"/>
  <c r="AQ1740" i="4"/>
  <c r="AP1741" i="4"/>
  <c r="K1748" i="4"/>
  <c r="J1749" i="4"/>
  <c r="AX1739" i="4"/>
  <c r="AY1738" i="4"/>
  <c r="AA1744" i="4"/>
  <c r="Z1745" i="4"/>
  <c r="S1746" i="4"/>
  <c r="R1747" i="4"/>
  <c r="W1745" i="4"/>
  <c r="V1746" i="4"/>
  <c r="AT1740" i="4"/>
  <c r="AU1739" i="4"/>
  <c r="C1751" i="4"/>
  <c r="B1752" i="4"/>
  <c r="O1747" i="4"/>
  <c r="N1748" i="4"/>
  <c r="AE1743" i="4"/>
  <c r="AD1744" i="4"/>
  <c r="BB1738" i="4"/>
  <c r="BC1737" i="4"/>
  <c r="BJ1736" i="4"/>
  <c r="BK1735" i="4"/>
  <c r="AI1742" i="4"/>
  <c r="AH1743" i="4"/>
  <c r="BF1737" i="4"/>
  <c r="BG1736" i="4"/>
  <c r="AM1741" i="4"/>
  <c r="AL1742" i="4"/>
  <c r="G1749" i="4" l="1"/>
  <c r="F1750" i="4"/>
  <c r="AM1742" i="4"/>
  <c r="AL1743" i="4"/>
  <c r="AU1740" i="4"/>
  <c r="AT1741" i="4"/>
  <c r="AE1744" i="4"/>
  <c r="AD1745" i="4"/>
  <c r="W1746" i="4"/>
  <c r="V1747" i="4"/>
  <c r="BF1738" i="4"/>
  <c r="BG1737" i="4"/>
  <c r="S1747" i="4"/>
  <c r="R1748" i="4"/>
  <c r="J1750" i="4"/>
  <c r="K1749" i="4"/>
  <c r="BB1739" i="4"/>
  <c r="BC1738" i="4"/>
  <c r="AY1739" i="4"/>
  <c r="AX1740" i="4"/>
  <c r="AI1743" i="4"/>
  <c r="AH1744" i="4"/>
  <c r="O1748" i="4"/>
  <c r="N1749" i="4"/>
  <c r="AP1742" i="4"/>
  <c r="AQ1741" i="4"/>
  <c r="B1753" i="4"/>
  <c r="C1752" i="4"/>
  <c r="AA1745" i="4"/>
  <c r="Z1746" i="4"/>
  <c r="BJ1737" i="4"/>
  <c r="BK1736" i="4"/>
  <c r="G1750" i="4" l="1"/>
  <c r="F1751" i="4"/>
  <c r="AE1745" i="4"/>
  <c r="AD1746" i="4"/>
  <c r="BK1737" i="4"/>
  <c r="BJ1738" i="4"/>
  <c r="J1751" i="4"/>
  <c r="K1750" i="4"/>
  <c r="AA1746" i="4"/>
  <c r="Z1747" i="4"/>
  <c r="AH1745" i="4"/>
  <c r="AI1744" i="4"/>
  <c r="S1748" i="4"/>
  <c r="R1749" i="4"/>
  <c r="AU1741" i="4"/>
  <c r="AT1742" i="4"/>
  <c r="AQ1742" i="4"/>
  <c r="AP1743" i="4"/>
  <c r="BB1740" i="4"/>
  <c r="BC1739" i="4"/>
  <c r="N1750" i="4"/>
  <c r="O1749" i="4"/>
  <c r="AM1743" i="4"/>
  <c r="AL1744" i="4"/>
  <c r="V1748" i="4"/>
  <c r="W1747" i="4"/>
  <c r="AY1740" i="4"/>
  <c r="AX1741" i="4"/>
  <c r="C1753" i="4"/>
  <c r="B1754" i="4"/>
  <c r="BG1738" i="4"/>
  <c r="BF1739" i="4"/>
  <c r="F1752" i="4" l="1"/>
  <c r="G1751" i="4"/>
  <c r="AM1744" i="4"/>
  <c r="AL1745" i="4"/>
  <c r="C1754" i="4"/>
  <c r="B1755" i="4"/>
  <c r="AT1743" i="4"/>
  <c r="AU1742" i="4"/>
  <c r="BF1740" i="4"/>
  <c r="BG1739" i="4"/>
  <c r="K1751" i="4"/>
  <c r="J1752" i="4"/>
  <c r="O1750" i="4"/>
  <c r="N1751" i="4"/>
  <c r="AX1742" i="4"/>
  <c r="AY1741" i="4"/>
  <c r="BB1741" i="4"/>
  <c r="BC1740" i="4"/>
  <c r="AE1746" i="4"/>
  <c r="AD1747" i="4"/>
  <c r="R1750" i="4"/>
  <c r="S1749" i="4"/>
  <c r="BJ1739" i="4"/>
  <c r="BK1738" i="4"/>
  <c r="AI1745" i="4"/>
  <c r="AH1746" i="4"/>
  <c r="AP1744" i="4"/>
  <c r="AQ1743" i="4"/>
  <c r="Z1748" i="4"/>
  <c r="AA1747" i="4"/>
  <c r="V1749" i="4"/>
  <c r="W1748" i="4"/>
  <c r="G1752" i="4" l="1"/>
  <c r="F1753" i="4"/>
  <c r="AI1746" i="4"/>
  <c r="AH1747" i="4"/>
  <c r="BB1742" i="4"/>
  <c r="BC1741" i="4"/>
  <c r="BF1741" i="4"/>
  <c r="BG1740" i="4"/>
  <c r="AY1742" i="4"/>
  <c r="AX1743" i="4"/>
  <c r="V1750" i="4"/>
  <c r="W1749" i="4"/>
  <c r="BJ1740" i="4"/>
  <c r="BK1739" i="4"/>
  <c r="AU1743" i="4"/>
  <c r="AT1744" i="4"/>
  <c r="AD1748" i="4"/>
  <c r="AE1747" i="4"/>
  <c r="K1752" i="4"/>
  <c r="J1753" i="4"/>
  <c r="AM1745" i="4"/>
  <c r="AL1746" i="4"/>
  <c r="N1752" i="4"/>
  <c r="O1751" i="4"/>
  <c r="C1755" i="4"/>
  <c r="B1756" i="4"/>
  <c r="AA1748" i="4"/>
  <c r="Z1749" i="4"/>
  <c r="S1750" i="4"/>
  <c r="R1751" i="4"/>
  <c r="AQ1744" i="4"/>
  <c r="AP1745" i="4"/>
  <c r="F1754" i="4" l="1"/>
  <c r="G1753" i="4"/>
  <c r="N1753" i="4"/>
  <c r="O1752" i="4"/>
  <c r="S1751" i="4"/>
  <c r="R1752" i="4"/>
  <c r="AY1743" i="4"/>
  <c r="AX1744" i="4"/>
  <c r="AD1749" i="4"/>
  <c r="AE1748" i="4"/>
  <c r="BJ1741" i="4"/>
  <c r="BK1740" i="4"/>
  <c r="BB1743" i="4"/>
  <c r="BC1742" i="4"/>
  <c r="AI1747" i="4"/>
  <c r="AH1748" i="4"/>
  <c r="AP1746" i="4"/>
  <c r="AQ1745" i="4"/>
  <c r="AU1744" i="4"/>
  <c r="AT1745" i="4"/>
  <c r="BG1741" i="4"/>
  <c r="BF1742" i="4"/>
  <c r="Z1750" i="4"/>
  <c r="AA1749" i="4"/>
  <c r="AM1746" i="4"/>
  <c r="AL1747" i="4"/>
  <c r="C1756" i="4"/>
  <c r="B1757" i="4"/>
  <c r="K1753" i="4"/>
  <c r="J1754" i="4"/>
  <c r="W1750" i="4"/>
  <c r="V1751" i="4"/>
  <c r="F1755" i="4" l="1"/>
  <c r="G1754" i="4"/>
  <c r="R1753" i="4"/>
  <c r="S1752" i="4"/>
  <c r="AQ1746" i="4"/>
  <c r="AP1747" i="4"/>
  <c r="BF1743" i="4"/>
  <c r="BG1742" i="4"/>
  <c r="AX1745" i="4"/>
  <c r="AY1744" i="4"/>
  <c r="B1758" i="4"/>
  <c r="C1757" i="4"/>
  <c r="W1751" i="4"/>
  <c r="V1752" i="4"/>
  <c r="Z1751" i="4"/>
  <c r="AA1750" i="4"/>
  <c r="AE1749" i="4"/>
  <c r="AD1750" i="4"/>
  <c r="K1754" i="4"/>
  <c r="J1755" i="4"/>
  <c r="AI1748" i="4"/>
  <c r="AH1749" i="4"/>
  <c r="AU1745" i="4"/>
  <c r="AT1746" i="4"/>
  <c r="BC1743" i="4"/>
  <c r="BB1744" i="4"/>
  <c r="AM1747" i="4"/>
  <c r="AL1748" i="4"/>
  <c r="BJ1742" i="4"/>
  <c r="BK1741" i="4"/>
  <c r="O1753" i="4"/>
  <c r="N1754" i="4"/>
  <c r="G1755" i="4" l="1"/>
  <c r="F1756" i="4"/>
  <c r="AU1746" i="4"/>
  <c r="AT1747" i="4"/>
  <c r="W1752" i="4"/>
  <c r="V1753" i="4"/>
  <c r="AA1751" i="4"/>
  <c r="Z1752" i="4"/>
  <c r="BJ1743" i="4"/>
  <c r="BK1742" i="4"/>
  <c r="BF1744" i="4"/>
  <c r="BG1743" i="4"/>
  <c r="AI1749" i="4"/>
  <c r="AH1750" i="4"/>
  <c r="AP1748" i="4"/>
  <c r="AQ1747" i="4"/>
  <c r="N1755" i="4"/>
  <c r="O1754" i="4"/>
  <c r="BB1745" i="4"/>
  <c r="BC1744" i="4"/>
  <c r="AE1750" i="4"/>
  <c r="AD1751" i="4"/>
  <c r="AX1746" i="4"/>
  <c r="AY1745" i="4"/>
  <c r="AM1748" i="4"/>
  <c r="AL1749" i="4"/>
  <c r="K1755" i="4"/>
  <c r="J1756" i="4"/>
  <c r="C1758" i="4"/>
  <c r="B1759" i="4"/>
  <c r="S1753" i="4"/>
  <c r="R1754" i="4"/>
  <c r="F1757" i="4" l="1"/>
  <c r="G1756" i="4"/>
  <c r="S1754" i="4"/>
  <c r="R1755" i="4"/>
  <c r="W1753" i="4"/>
  <c r="V1754" i="4"/>
  <c r="BB1746" i="4"/>
  <c r="BC1745" i="4"/>
  <c r="AU1747" i="4"/>
  <c r="AT1748" i="4"/>
  <c r="AY1746" i="4"/>
  <c r="AX1747" i="4"/>
  <c r="AQ1748" i="4"/>
  <c r="AP1749" i="4"/>
  <c r="BK1743" i="4"/>
  <c r="BJ1744" i="4"/>
  <c r="C1759" i="4"/>
  <c r="B1760" i="4"/>
  <c r="AD1752" i="4"/>
  <c r="AE1751" i="4"/>
  <c r="AI1750" i="4"/>
  <c r="AH1751" i="4"/>
  <c r="Z1753" i="4"/>
  <c r="AA1752" i="4"/>
  <c r="K1756" i="4"/>
  <c r="J1757" i="4"/>
  <c r="AM1749" i="4"/>
  <c r="AL1750" i="4"/>
  <c r="O1755" i="4"/>
  <c r="N1756" i="4"/>
  <c r="BG1744" i="4"/>
  <c r="BF1745" i="4"/>
  <c r="G1757" i="4" l="1"/>
  <c r="F1758" i="4"/>
  <c r="BF1746" i="4"/>
  <c r="BG1745" i="4"/>
  <c r="BJ1745" i="4"/>
  <c r="BK1744" i="4"/>
  <c r="AY1747" i="4"/>
  <c r="AX1748" i="4"/>
  <c r="V1755" i="4"/>
  <c r="W1754" i="4"/>
  <c r="AA1753" i="4"/>
  <c r="Z1754" i="4"/>
  <c r="AL1751" i="4"/>
  <c r="AM1750" i="4"/>
  <c r="K1757" i="4"/>
  <c r="J1758" i="4"/>
  <c r="C1760" i="4"/>
  <c r="B1761" i="4"/>
  <c r="AU1748" i="4"/>
  <c r="AT1749" i="4"/>
  <c r="S1755" i="4"/>
  <c r="R1756" i="4"/>
  <c r="N1757" i="4"/>
  <c r="O1756" i="4"/>
  <c r="AH1752" i="4"/>
  <c r="AI1751" i="4"/>
  <c r="AQ1749" i="4"/>
  <c r="AP1750" i="4"/>
  <c r="BB1747" i="4"/>
  <c r="BC1746" i="4"/>
  <c r="AE1752" i="4"/>
  <c r="AD1753" i="4"/>
  <c r="F1759" i="4" l="1"/>
  <c r="G1758" i="4"/>
  <c r="AL1752" i="4"/>
  <c r="AM1751" i="4"/>
  <c r="BJ1746" i="4"/>
  <c r="BK1745" i="4"/>
  <c r="AQ1750" i="4"/>
  <c r="AP1751" i="4"/>
  <c r="AT1750" i="4"/>
  <c r="AU1749" i="4"/>
  <c r="Z1755" i="4"/>
  <c r="AA1754" i="4"/>
  <c r="AX1749" i="4"/>
  <c r="AY1748" i="4"/>
  <c r="N1758" i="4"/>
  <c r="O1757" i="4"/>
  <c r="BB1748" i="4"/>
  <c r="BC1747" i="4"/>
  <c r="C1761" i="4"/>
  <c r="B1762" i="4"/>
  <c r="AE1753" i="4"/>
  <c r="AD1754" i="4"/>
  <c r="J1759" i="4"/>
  <c r="K1758" i="4"/>
  <c r="S1756" i="4"/>
  <c r="R1757" i="4"/>
  <c r="AI1752" i="4"/>
  <c r="AH1753" i="4"/>
  <c r="V1756" i="4"/>
  <c r="W1755" i="4"/>
  <c r="BF1747" i="4"/>
  <c r="BG1746" i="4"/>
  <c r="G1759" i="4" l="1"/>
  <c r="F1760" i="4"/>
  <c r="BK1746" i="4"/>
  <c r="BJ1747" i="4"/>
  <c r="J1760" i="4"/>
  <c r="K1759" i="4"/>
  <c r="O1758" i="4"/>
  <c r="N1759" i="4"/>
  <c r="AT1751" i="4"/>
  <c r="AU1750" i="4"/>
  <c r="AD1755" i="4"/>
  <c r="AE1754" i="4"/>
  <c r="C1762" i="4"/>
  <c r="B1763" i="4"/>
  <c r="S1757" i="4"/>
  <c r="R1758" i="4"/>
  <c r="BF1748" i="4"/>
  <c r="BG1747" i="4"/>
  <c r="AP1752" i="4"/>
  <c r="AQ1751" i="4"/>
  <c r="V1757" i="4"/>
  <c r="W1756" i="4"/>
  <c r="AX1750" i="4"/>
  <c r="AY1749" i="4"/>
  <c r="AI1753" i="4"/>
  <c r="AH1754" i="4"/>
  <c r="BB1749" i="4"/>
  <c r="BC1748" i="4"/>
  <c r="Z1756" i="4"/>
  <c r="AA1755" i="4"/>
  <c r="AM1752" i="4"/>
  <c r="AL1753" i="4"/>
  <c r="G1760" i="4" l="1"/>
  <c r="F1761" i="4"/>
  <c r="AM1753" i="4"/>
  <c r="AL1754" i="4"/>
  <c r="S1758" i="4"/>
  <c r="R1759" i="4"/>
  <c r="AU1751" i="4"/>
  <c r="AT1752" i="4"/>
  <c r="N1760" i="4"/>
  <c r="O1759" i="4"/>
  <c r="AA1756" i="4"/>
  <c r="Z1757" i="4"/>
  <c r="V1758" i="4"/>
  <c r="W1757" i="4"/>
  <c r="K1760" i="4"/>
  <c r="J1761" i="4"/>
  <c r="BJ1748" i="4"/>
  <c r="BK1747" i="4"/>
  <c r="AY1750" i="4"/>
  <c r="AX1751" i="4"/>
  <c r="C1763" i="4"/>
  <c r="B1764" i="4"/>
  <c r="BC1749" i="4"/>
  <c r="BB1750" i="4"/>
  <c r="AP1753" i="4"/>
  <c r="AQ1752" i="4"/>
  <c r="AH1755" i="4"/>
  <c r="AI1754" i="4"/>
  <c r="BG1748" i="4"/>
  <c r="BF1749" i="4"/>
  <c r="AD1756" i="4"/>
  <c r="AE1755" i="4"/>
  <c r="F1762" i="4" l="1"/>
  <c r="G1761" i="4"/>
  <c r="AE1756" i="4"/>
  <c r="AD1757" i="4"/>
  <c r="AU1752" i="4"/>
  <c r="AT1753" i="4"/>
  <c r="W1758" i="4"/>
  <c r="V1759" i="4"/>
  <c r="K1761" i="4"/>
  <c r="J1762" i="4"/>
  <c r="BF1750" i="4"/>
  <c r="BG1749" i="4"/>
  <c r="AY1751" i="4"/>
  <c r="AX1752" i="4"/>
  <c r="Z1758" i="4"/>
  <c r="AA1757" i="4"/>
  <c r="S1759" i="4"/>
  <c r="R1760" i="4"/>
  <c r="AH1756" i="4"/>
  <c r="AI1755" i="4"/>
  <c r="BB1751" i="4"/>
  <c r="BC1750" i="4"/>
  <c r="C1764" i="4"/>
  <c r="B1765" i="4"/>
  <c r="AM1754" i="4"/>
  <c r="AL1755" i="4"/>
  <c r="AQ1753" i="4"/>
  <c r="AP1754" i="4"/>
  <c r="BJ1749" i="4"/>
  <c r="BK1748" i="4"/>
  <c r="N1761" i="4"/>
  <c r="O1760" i="4"/>
  <c r="G1762" i="4" l="1"/>
  <c r="F1763" i="4"/>
  <c r="K1762" i="4"/>
  <c r="J1763" i="4"/>
  <c r="O1761" i="4"/>
  <c r="N1762" i="4"/>
  <c r="AX1753" i="4"/>
  <c r="AY1752" i="4"/>
  <c r="W1759" i="4"/>
  <c r="V1760" i="4"/>
  <c r="BJ1750" i="4"/>
  <c r="BK1749" i="4"/>
  <c r="BB1752" i="4"/>
  <c r="BC1751" i="4"/>
  <c r="C1765" i="4"/>
  <c r="B1766" i="4"/>
  <c r="AU1753" i="4"/>
  <c r="AT1754" i="4"/>
  <c r="AI1756" i="4"/>
  <c r="AH1757" i="4"/>
  <c r="BF1751" i="4"/>
  <c r="BG1750" i="4"/>
  <c r="AA1758" i="4"/>
  <c r="Z1759" i="4"/>
  <c r="AQ1754" i="4"/>
  <c r="AP1755" i="4"/>
  <c r="AL1756" i="4"/>
  <c r="AM1755" i="4"/>
  <c r="R1761" i="4"/>
  <c r="S1760" i="4"/>
  <c r="AE1757" i="4"/>
  <c r="AD1758" i="4"/>
  <c r="F1764" i="4" l="1"/>
  <c r="G1763" i="4"/>
  <c r="AP1756" i="4"/>
  <c r="AQ1755" i="4"/>
  <c r="W1760" i="4"/>
  <c r="V1761" i="4"/>
  <c r="AX1754" i="4"/>
  <c r="AY1753" i="4"/>
  <c r="O1762" i="4"/>
  <c r="N1763" i="4"/>
  <c r="AU1754" i="4"/>
  <c r="AT1755" i="4"/>
  <c r="C1766" i="4"/>
  <c r="B1767" i="4"/>
  <c r="K1763" i="4"/>
  <c r="J1764" i="4"/>
  <c r="AE1758" i="4"/>
  <c r="AD1759" i="4"/>
  <c r="Z1760" i="4"/>
  <c r="AA1759" i="4"/>
  <c r="S1761" i="4"/>
  <c r="R1762" i="4"/>
  <c r="BF1752" i="4"/>
  <c r="BG1751" i="4"/>
  <c r="BC1752" i="4"/>
  <c r="BB1753" i="4"/>
  <c r="AI1757" i="4"/>
  <c r="AH1758" i="4"/>
  <c r="AM1756" i="4"/>
  <c r="AL1757" i="4"/>
  <c r="BJ1751" i="4"/>
  <c r="BK1750" i="4"/>
  <c r="F1765" i="4" l="1"/>
  <c r="G1764" i="4"/>
  <c r="AH1759" i="4"/>
  <c r="AI1758" i="4"/>
  <c r="W1761" i="4"/>
  <c r="V1762" i="4"/>
  <c r="J1765" i="4"/>
  <c r="K1764" i="4"/>
  <c r="BJ1752" i="4"/>
  <c r="BK1751" i="4"/>
  <c r="AY1754" i="4"/>
  <c r="AX1755" i="4"/>
  <c r="BG1752" i="4"/>
  <c r="BF1753" i="4"/>
  <c r="AM1757" i="4"/>
  <c r="AL1758" i="4"/>
  <c r="BB1754" i="4"/>
  <c r="BC1753" i="4"/>
  <c r="AD1760" i="4"/>
  <c r="AE1759" i="4"/>
  <c r="O1763" i="4"/>
  <c r="N1764" i="4"/>
  <c r="S1762" i="4"/>
  <c r="R1763" i="4"/>
  <c r="C1767" i="4"/>
  <c r="B1768" i="4"/>
  <c r="AT1756" i="4"/>
  <c r="AU1755" i="4"/>
  <c r="AA1760" i="4"/>
  <c r="Z1761" i="4"/>
  <c r="AP1757" i="4"/>
  <c r="AQ1756" i="4"/>
  <c r="F1766" i="4" l="1"/>
  <c r="G1765" i="4"/>
  <c r="AL1759" i="4"/>
  <c r="AM1758" i="4"/>
  <c r="AP1758" i="4"/>
  <c r="AQ1757" i="4"/>
  <c r="BF1754" i="4"/>
  <c r="BG1753" i="4"/>
  <c r="S1763" i="4"/>
  <c r="R1764" i="4"/>
  <c r="K1765" i="4"/>
  <c r="J1766" i="4"/>
  <c r="BJ1753" i="4"/>
  <c r="BK1752" i="4"/>
  <c r="AA1761" i="4"/>
  <c r="Z1762" i="4"/>
  <c r="O1764" i="4"/>
  <c r="N1765" i="4"/>
  <c r="W1762" i="4"/>
  <c r="V1763" i="4"/>
  <c r="AU1756" i="4"/>
  <c r="AT1757" i="4"/>
  <c r="AD1761" i="4"/>
  <c r="AE1760" i="4"/>
  <c r="B1769" i="4"/>
  <c r="C1768" i="4"/>
  <c r="AY1755" i="4"/>
  <c r="AX1756" i="4"/>
  <c r="BB1755" i="4"/>
  <c r="BC1754" i="4"/>
  <c r="AH1760" i="4"/>
  <c r="AI1759" i="4"/>
  <c r="G1766" i="4" l="1"/>
  <c r="F1767" i="4"/>
  <c r="R1765" i="4"/>
  <c r="S1764" i="4"/>
  <c r="AI1760" i="4"/>
  <c r="AH1761" i="4"/>
  <c r="BJ1754" i="4"/>
  <c r="BK1753" i="4"/>
  <c r="AP1759" i="4"/>
  <c r="AQ1758" i="4"/>
  <c r="BG1754" i="4"/>
  <c r="BF1755" i="4"/>
  <c r="AX1757" i="4"/>
  <c r="AY1756" i="4"/>
  <c r="AU1757" i="4"/>
  <c r="AT1758" i="4"/>
  <c r="J1767" i="4"/>
  <c r="K1766" i="4"/>
  <c r="O1765" i="4"/>
  <c r="N1766" i="4"/>
  <c r="AA1762" i="4"/>
  <c r="Z1763" i="4"/>
  <c r="BB1756" i="4"/>
  <c r="BC1755" i="4"/>
  <c r="AE1761" i="4"/>
  <c r="AD1762" i="4"/>
  <c r="W1763" i="4"/>
  <c r="V1764" i="4"/>
  <c r="C1769" i="4"/>
  <c r="B1770" i="4"/>
  <c r="AL1760" i="4"/>
  <c r="AM1759" i="4"/>
  <c r="F1768" i="4" l="1"/>
  <c r="G1767" i="4"/>
  <c r="AM1760" i="4"/>
  <c r="AL1761" i="4"/>
  <c r="BB1757" i="4"/>
  <c r="BC1756" i="4"/>
  <c r="C1770" i="4"/>
  <c r="B1771" i="4"/>
  <c r="BJ1755" i="4"/>
  <c r="BK1754" i="4"/>
  <c r="AA1763" i="4"/>
  <c r="Z1764" i="4"/>
  <c r="AH1762" i="4"/>
  <c r="AI1761" i="4"/>
  <c r="N1767" i="4"/>
  <c r="O1766" i="4"/>
  <c r="S1765" i="4"/>
  <c r="R1766" i="4"/>
  <c r="AT1759" i="4"/>
  <c r="AU1758" i="4"/>
  <c r="AX1758" i="4"/>
  <c r="AY1757" i="4"/>
  <c r="W1764" i="4"/>
  <c r="V1765" i="4"/>
  <c r="BF1756" i="4"/>
  <c r="BG1755" i="4"/>
  <c r="AD1763" i="4"/>
  <c r="AE1762" i="4"/>
  <c r="K1767" i="4"/>
  <c r="J1768" i="4"/>
  <c r="AQ1759" i="4"/>
  <c r="AP1760" i="4"/>
  <c r="F1769" i="4" l="1"/>
  <c r="G1768" i="4"/>
  <c r="S1766" i="4"/>
  <c r="R1767" i="4"/>
  <c r="N1768" i="4"/>
  <c r="O1767" i="4"/>
  <c r="K1768" i="4"/>
  <c r="J1769" i="4"/>
  <c r="AY1758" i="4"/>
  <c r="AX1759" i="4"/>
  <c r="AH1763" i="4"/>
  <c r="AI1762" i="4"/>
  <c r="BC1757" i="4"/>
  <c r="BB1758" i="4"/>
  <c r="C1771" i="4"/>
  <c r="B1772" i="4"/>
  <c r="AA1764" i="4"/>
  <c r="Z1765" i="4"/>
  <c r="AL1762" i="4"/>
  <c r="AM1761" i="4"/>
  <c r="BF1757" i="4"/>
  <c r="BG1756" i="4"/>
  <c r="BK1755" i="4"/>
  <c r="BJ1756" i="4"/>
  <c r="AQ1760" i="4"/>
  <c r="AP1761" i="4"/>
  <c r="V1766" i="4"/>
  <c r="W1765" i="4"/>
  <c r="AE1763" i="4"/>
  <c r="AD1764" i="4"/>
  <c r="AT1760" i="4"/>
  <c r="AU1759" i="4"/>
  <c r="F1770" i="4" l="1"/>
  <c r="G1769" i="4"/>
  <c r="K1769" i="4"/>
  <c r="J1770" i="4"/>
  <c r="B1773" i="4"/>
  <c r="C1772" i="4"/>
  <c r="AU1760" i="4"/>
  <c r="AT1761" i="4"/>
  <c r="BB1759" i="4"/>
  <c r="BC1758" i="4"/>
  <c r="BG1757" i="4"/>
  <c r="BF1758" i="4"/>
  <c r="V1767" i="4"/>
  <c r="W1766" i="4"/>
  <c r="AM1762" i="4"/>
  <c r="AL1763" i="4"/>
  <c r="AI1763" i="4"/>
  <c r="AH1764" i="4"/>
  <c r="AQ1761" i="4"/>
  <c r="AP1762" i="4"/>
  <c r="AA1765" i="4"/>
  <c r="Z1766" i="4"/>
  <c r="AY1759" i="4"/>
  <c r="AX1760" i="4"/>
  <c r="R1768" i="4"/>
  <c r="S1767" i="4"/>
  <c r="BJ1757" i="4"/>
  <c r="BK1756" i="4"/>
  <c r="AE1764" i="4"/>
  <c r="AD1765" i="4"/>
  <c r="O1768" i="4"/>
  <c r="N1769" i="4"/>
  <c r="F1771" i="4" l="1"/>
  <c r="G1770" i="4"/>
  <c r="AX1761" i="4"/>
  <c r="AY1760" i="4"/>
  <c r="AM1763" i="4"/>
  <c r="AL1764" i="4"/>
  <c r="BB1760" i="4"/>
  <c r="BC1759" i="4"/>
  <c r="AD1766" i="4"/>
  <c r="AE1765" i="4"/>
  <c r="AA1766" i="4"/>
  <c r="Z1767" i="4"/>
  <c r="C1773" i="4"/>
  <c r="B1774" i="4"/>
  <c r="W1767" i="4"/>
  <c r="V1768" i="4"/>
  <c r="AP1763" i="4"/>
  <c r="AQ1762" i="4"/>
  <c r="AH1765" i="4"/>
  <c r="AI1764" i="4"/>
  <c r="BF1759" i="4"/>
  <c r="BG1758" i="4"/>
  <c r="K1770" i="4"/>
  <c r="J1771" i="4"/>
  <c r="O1769" i="4"/>
  <c r="N1770" i="4"/>
  <c r="AT1762" i="4"/>
  <c r="AU1761" i="4"/>
  <c r="BK1757" i="4"/>
  <c r="BJ1758" i="4"/>
  <c r="R1769" i="4"/>
  <c r="S1768" i="4"/>
  <c r="G1771" i="4" l="1"/>
  <c r="F1772" i="4"/>
  <c r="O1770" i="4"/>
  <c r="N1771" i="4"/>
  <c r="S1769" i="4"/>
  <c r="R1770" i="4"/>
  <c r="AQ1763" i="4"/>
  <c r="AP1764" i="4"/>
  <c r="C1774" i="4"/>
  <c r="B1775" i="4"/>
  <c r="AL1765" i="4"/>
  <c r="AM1764" i="4"/>
  <c r="AD1767" i="4"/>
  <c r="AE1766" i="4"/>
  <c r="BJ1759" i="4"/>
  <c r="BK1758" i="4"/>
  <c r="K1771" i="4"/>
  <c r="J1772" i="4"/>
  <c r="W1768" i="4"/>
  <c r="V1769" i="4"/>
  <c r="BG1759" i="4"/>
  <c r="BF1760" i="4"/>
  <c r="BB1761" i="4"/>
  <c r="BC1760" i="4"/>
  <c r="AA1767" i="4"/>
  <c r="Z1768" i="4"/>
  <c r="AU1762" i="4"/>
  <c r="AT1763" i="4"/>
  <c r="AH1766" i="4"/>
  <c r="AI1765" i="4"/>
  <c r="AX1762" i="4"/>
  <c r="AY1761" i="4"/>
  <c r="F1773" i="4" l="1"/>
  <c r="G1772" i="4"/>
  <c r="C1775" i="4"/>
  <c r="B1776" i="4"/>
  <c r="AP1765" i="4"/>
  <c r="AQ1764" i="4"/>
  <c r="AH1767" i="4"/>
  <c r="AI1766" i="4"/>
  <c r="BK1759" i="4"/>
  <c r="BJ1760" i="4"/>
  <c r="BF1761" i="4"/>
  <c r="BG1760" i="4"/>
  <c r="R1771" i="4"/>
  <c r="S1770" i="4"/>
  <c r="BB1762" i="4"/>
  <c r="BC1761" i="4"/>
  <c r="O1771" i="4"/>
  <c r="N1772" i="4"/>
  <c r="J1773" i="4"/>
  <c r="K1772" i="4"/>
  <c r="AY1762" i="4"/>
  <c r="AX1763" i="4"/>
  <c r="AT1764" i="4"/>
  <c r="AU1763" i="4"/>
  <c r="AE1767" i="4"/>
  <c r="AD1768" i="4"/>
  <c r="AA1768" i="4"/>
  <c r="Z1769" i="4"/>
  <c r="W1769" i="4"/>
  <c r="V1770" i="4"/>
  <c r="AM1765" i="4"/>
  <c r="AL1766" i="4"/>
  <c r="G1773" i="4" l="1"/>
  <c r="F1774" i="4"/>
  <c r="AM1766" i="4"/>
  <c r="AL1767" i="4"/>
  <c r="BJ1761" i="4"/>
  <c r="BK1760" i="4"/>
  <c r="O1772" i="4"/>
  <c r="N1773" i="4"/>
  <c r="W1770" i="4"/>
  <c r="V1771" i="4"/>
  <c r="AU1764" i="4"/>
  <c r="AT1765" i="4"/>
  <c r="BC1762" i="4"/>
  <c r="BB1763" i="4"/>
  <c r="AI1767" i="4"/>
  <c r="AH1768" i="4"/>
  <c r="AA1769" i="4"/>
  <c r="Z1770" i="4"/>
  <c r="AY1763" i="4"/>
  <c r="AX1764" i="4"/>
  <c r="S1771" i="4"/>
  <c r="R1772" i="4"/>
  <c r="AQ1765" i="4"/>
  <c r="AP1766" i="4"/>
  <c r="AD1769" i="4"/>
  <c r="AE1768" i="4"/>
  <c r="C1776" i="4"/>
  <c r="B1777" i="4"/>
  <c r="K1773" i="4"/>
  <c r="J1774" i="4"/>
  <c r="BG1761" i="4"/>
  <c r="BF1762" i="4"/>
  <c r="F1775" i="4" l="1"/>
  <c r="G1774" i="4"/>
  <c r="AI1768" i="4"/>
  <c r="AH1769" i="4"/>
  <c r="BF1763" i="4"/>
  <c r="BG1762" i="4"/>
  <c r="AP1767" i="4"/>
  <c r="AQ1766" i="4"/>
  <c r="AX1765" i="4"/>
  <c r="AY1764" i="4"/>
  <c r="BJ1762" i="4"/>
  <c r="BK1761" i="4"/>
  <c r="AU1765" i="4"/>
  <c r="AT1766" i="4"/>
  <c r="Z1771" i="4"/>
  <c r="AA1770" i="4"/>
  <c r="W1771" i="4"/>
  <c r="V1772" i="4"/>
  <c r="AL1768" i="4"/>
  <c r="AM1767" i="4"/>
  <c r="J1775" i="4"/>
  <c r="K1774" i="4"/>
  <c r="R1773" i="4"/>
  <c r="S1772" i="4"/>
  <c r="BB1764" i="4"/>
  <c r="BC1763" i="4"/>
  <c r="O1773" i="4"/>
  <c r="N1774" i="4"/>
  <c r="C1777" i="4"/>
  <c r="B1778" i="4"/>
  <c r="AE1769" i="4"/>
  <c r="AD1770" i="4"/>
  <c r="F1776" i="4" l="1"/>
  <c r="G1775" i="4"/>
  <c r="AE1770" i="4"/>
  <c r="AD1771" i="4"/>
  <c r="AP1768" i="4"/>
  <c r="AQ1767" i="4"/>
  <c r="AI1769" i="4"/>
  <c r="AH1770" i="4"/>
  <c r="BK1762" i="4"/>
  <c r="BJ1763" i="4"/>
  <c r="N1775" i="4"/>
  <c r="O1774" i="4"/>
  <c r="AM1768" i="4"/>
  <c r="AL1769" i="4"/>
  <c r="R1774" i="4"/>
  <c r="S1773" i="4"/>
  <c r="AA1771" i="4"/>
  <c r="Z1772" i="4"/>
  <c r="C1778" i="4"/>
  <c r="B1779" i="4"/>
  <c r="AT1767" i="4"/>
  <c r="AU1766" i="4"/>
  <c r="K1775" i="4"/>
  <c r="J1776" i="4"/>
  <c r="BG1763" i="4"/>
  <c r="BF1764" i="4"/>
  <c r="W1772" i="4"/>
  <c r="V1773" i="4"/>
  <c r="BC1764" i="4"/>
  <c r="BB1765" i="4"/>
  <c r="AX1766" i="4"/>
  <c r="AY1765" i="4"/>
  <c r="G1776" i="4" l="1"/>
  <c r="F1777" i="4"/>
  <c r="BJ1764" i="4"/>
  <c r="BK1763" i="4"/>
  <c r="K1776" i="4"/>
  <c r="J1777" i="4"/>
  <c r="S1774" i="4"/>
  <c r="R1775" i="4"/>
  <c r="BC1765" i="4"/>
  <c r="BB1766" i="4"/>
  <c r="AT1768" i="4"/>
  <c r="AU1767" i="4"/>
  <c r="AQ1768" i="4"/>
  <c r="AP1769" i="4"/>
  <c r="C1779" i="4"/>
  <c r="B1780" i="4"/>
  <c r="AM1769" i="4"/>
  <c r="AL1770" i="4"/>
  <c r="AD1772" i="4"/>
  <c r="AE1771" i="4"/>
  <c r="AY1766" i="4"/>
  <c r="AX1767" i="4"/>
  <c r="AI1770" i="4"/>
  <c r="AH1771" i="4"/>
  <c r="V1774" i="4"/>
  <c r="W1773" i="4"/>
  <c r="BG1764" i="4"/>
  <c r="BF1765" i="4"/>
  <c r="Z1773" i="4"/>
  <c r="AA1772" i="4"/>
  <c r="N1776" i="4"/>
  <c r="O1775" i="4"/>
  <c r="G1777" i="4" l="1"/>
  <c r="F1778" i="4"/>
  <c r="AP1770" i="4"/>
  <c r="AQ1769" i="4"/>
  <c r="AI1771" i="4"/>
  <c r="AH1772" i="4"/>
  <c r="BC1766" i="4"/>
  <c r="BB1767" i="4"/>
  <c r="BG1765" i="4"/>
  <c r="BF1766" i="4"/>
  <c r="K1777" i="4"/>
  <c r="J1778" i="4"/>
  <c r="C1780" i="4"/>
  <c r="B1781" i="4"/>
  <c r="S1775" i="4"/>
  <c r="R1776" i="4"/>
  <c r="AA1773" i="4"/>
  <c r="Z1774" i="4"/>
  <c r="AY1767" i="4"/>
  <c r="AX1768" i="4"/>
  <c r="AL1771" i="4"/>
  <c r="AM1770" i="4"/>
  <c r="N1777" i="4"/>
  <c r="O1776" i="4"/>
  <c r="V1775" i="4"/>
  <c r="W1774" i="4"/>
  <c r="AD1773" i="4"/>
  <c r="AE1772" i="4"/>
  <c r="AU1768" i="4"/>
  <c r="AT1769" i="4"/>
  <c r="BJ1765" i="4"/>
  <c r="BK1764" i="4"/>
  <c r="G1778" i="4" l="1"/>
  <c r="F1779" i="4"/>
  <c r="Z1775" i="4"/>
  <c r="AA1774" i="4"/>
  <c r="BF1767" i="4"/>
  <c r="BG1766" i="4"/>
  <c r="R1777" i="4"/>
  <c r="S1776" i="4"/>
  <c r="BB1768" i="4"/>
  <c r="BC1767" i="4"/>
  <c r="AL1772" i="4"/>
  <c r="AM1771" i="4"/>
  <c r="C1781" i="4"/>
  <c r="B1782" i="4"/>
  <c r="AI1772" i="4"/>
  <c r="AH1773" i="4"/>
  <c r="AT1770" i="4"/>
  <c r="AU1769" i="4"/>
  <c r="BJ1766" i="4"/>
  <c r="BK1765" i="4"/>
  <c r="O1777" i="4"/>
  <c r="N1778" i="4"/>
  <c r="AX1769" i="4"/>
  <c r="AY1768" i="4"/>
  <c r="AE1773" i="4"/>
  <c r="AD1774" i="4"/>
  <c r="J1779" i="4"/>
  <c r="K1778" i="4"/>
  <c r="W1775" i="4"/>
  <c r="V1776" i="4"/>
  <c r="AQ1770" i="4"/>
  <c r="AP1771" i="4"/>
  <c r="F1780" i="4" l="1"/>
  <c r="G1779" i="4"/>
  <c r="AU1770" i="4"/>
  <c r="AT1771" i="4"/>
  <c r="AX1770" i="4"/>
  <c r="AY1769" i="4"/>
  <c r="AQ1771" i="4"/>
  <c r="AP1772" i="4"/>
  <c r="AE1774" i="4"/>
  <c r="AD1775" i="4"/>
  <c r="BC1768" i="4"/>
  <c r="BB1769" i="4"/>
  <c r="V1777" i="4"/>
  <c r="W1776" i="4"/>
  <c r="AI1773" i="4"/>
  <c r="AH1774" i="4"/>
  <c r="R1778" i="4"/>
  <c r="S1777" i="4"/>
  <c r="BG1767" i="4"/>
  <c r="BF1768" i="4"/>
  <c r="O1778" i="4"/>
  <c r="N1779" i="4"/>
  <c r="C1782" i="4"/>
  <c r="B1783" i="4"/>
  <c r="K1779" i="4"/>
  <c r="J1780" i="4"/>
  <c r="BJ1767" i="4"/>
  <c r="BK1766" i="4"/>
  <c r="AL1773" i="4"/>
  <c r="AM1772" i="4"/>
  <c r="AA1775" i="4"/>
  <c r="Z1776" i="4"/>
  <c r="G1780" i="4" l="1"/>
  <c r="F1781" i="4"/>
  <c r="Z1777" i="4"/>
  <c r="AA1776" i="4"/>
  <c r="AE1775" i="4"/>
  <c r="AD1776" i="4"/>
  <c r="K1780" i="4"/>
  <c r="J1781" i="4"/>
  <c r="AQ1772" i="4"/>
  <c r="AP1773" i="4"/>
  <c r="AM1773" i="4"/>
  <c r="AL1774" i="4"/>
  <c r="W1777" i="4"/>
  <c r="V1778" i="4"/>
  <c r="AY1770" i="4"/>
  <c r="AX1771" i="4"/>
  <c r="O1779" i="4"/>
  <c r="N1780" i="4"/>
  <c r="BF1769" i="4"/>
  <c r="BG1768" i="4"/>
  <c r="BB1770" i="4"/>
  <c r="BC1769" i="4"/>
  <c r="AT1772" i="4"/>
  <c r="AU1771" i="4"/>
  <c r="R1779" i="4"/>
  <c r="S1778" i="4"/>
  <c r="C1783" i="4"/>
  <c r="B1784" i="4"/>
  <c r="AI1774" i="4"/>
  <c r="AH1775" i="4"/>
  <c r="BK1767" i="4"/>
  <c r="BJ1768" i="4"/>
  <c r="F1782" i="4" l="1"/>
  <c r="G1781" i="4"/>
  <c r="AE1776" i="4"/>
  <c r="AD1777" i="4"/>
  <c r="O1780" i="4"/>
  <c r="N1781" i="4"/>
  <c r="AQ1773" i="4"/>
  <c r="AP1774" i="4"/>
  <c r="S1779" i="4"/>
  <c r="R1780" i="4"/>
  <c r="BB1771" i="4"/>
  <c r="BC1770" i="4"/>
  <c r="C1784" i="4"/>
  <c r="B1785" i="4"/>
  <c r="AM1774" i="4"/>
  <c r="AL1775" i="4"/>
  <c r="BJ1769" i="4"/>
  <c r="BK1768" i="4"/>
  <c r="AY1771" i="4"/>
  <c r="AX1772" i="4"/>
  <c r="J1782" i="4"/>
  <c r="K1781" i="4"/>
  <c r="AU1772" i="4"/>
  <c r="AT1773" i="4"/>
  <c r="AI1775" i="4"/>
  <c r="AH1776" i="4"/>
  <c r="W1778" i="4"/>
  <c r="V1779" i="4"/>
  <c r="BG1769" i="4"/>
  <c r="BF1770" i="4"/>
  <c r="Z1778" i="4"/>
  <c r="AA1777" i="4"/>
  <c r="F1783" i="4" l="1"/>
  <c r="G1782" i="4"/>
  <c r="AU1773" i="4"/>
  <c r="AT1774" i="4"/>
  <c r="R1781" i="4"/>
  <c r="S1780" i="4"/>
  <c r="AQ1774" i="4"/>
  <c r="AP1775" i="4"/>
  <c r="K1782" i="4"/>
  <c r="J1783" i="4"/>
  <c r="AX1773" i="4"/>
  <c r="AY1772" i="4"/>
  <c r="C1785" i="4"/>
  <c r="B1786" i="4"/>
  <c r="N1782" i="4"/>
  <c r="O1781" i="4"/>
  <c r="AA1778" i="4"/>
  <c r="Z1779" i="4"/>
  <c r="AI1776" i="4"/>
  <c r="AH1777" i="4"/>
  <c r="AE1777" i="4"/>
  <c r="AD1778" i="4"/>
  <c r="BG1770" i="4"/>
  <c r="BF1771" i="4"/>
  <c r="AL1776" i="4"/>
  <c r="AM1775" i="4"/>
  <c r="W1779" i="4"/>
  <c r="V1780" i="4"/>
  <c r="BJ1770" i="4"/>
  <c r="BK1769" i="4"/>
  <c r="BB1772" i="4"/>
  <c r="BC1771" i="4"/>
  <c r="G1783" i="4" l="1"/>
  <c r="F1784" i="4"/>
  <c r="AQ1775" i="4"/>
  <c r="AP1776" i="4"/>
  <c r="BB1773" i="4"/>
  <c r="BC1772" i="4"/>
  <c r="BK1770" i="4"/>
  <c r="BJ1771" i="4"/>
  <c r="BF1772" i="4"/>
  <c r="BG1771" i="4"/>
  <c r="AE1778" i="4"/>
  <c r="AD1779" i="4"/>
  <c r="B1787" i="4"/>
  <c r="C1786" i="4"/>
  <c r="R1782" i="4"/>
  <c r="S1781" i="4"/>
  <c r="AI1777" i="4"/>
  <c r="AH1778" i="4"/>
  <c r="AX1774" i="4"/>
  <c r="AY1773" i="4"/>
  <c r="W1780" i="4"/>
  <c r="V1781" i="4"/>
  <c r="AA1779" i="4"/>
  <c r="Z1780" i="4"/>
  <c r="J1784" i="4"/>
  <c r="K1783" i="4"/>
  <c r="AT1775" i="4"/>
  <c r="AU1774" i="4"/>
  <c r="O1782" i="4"/>
  <c r="N1783" i="4"/>
  <c r="AM1776" i="4"/>
  <c r="AL1777" i="4"/>
  <c r="G1784" i="4" l="1"/>
  <c r="F1785" i="4"/>
  <c r="AA1780" i="4"/>
  <c r="Z1781" i="4"/>
  <c r="AI1778" i="4"/>
  <c r="AH1779" i="4"/>
  <c r="AM1777" i="4"/>
  <c r="AL1778" i="4"/>
  <c r="BJ1772" i="4"/>
  <c r="BK1771" i="4"/>
  <c r="S1782" i="4"/>
  <c r="R1783" i="4"/>
  <c r="B1788" i="4"/>
  <c r="C1787" i="4"/>
  <c r="BB1774" i="4"/>
  <c r="BC1773" i="4"/>
  <c r="AE1779" i="4"/>
  <c r="AD1780" i="4"/>
  <c r="AP1777" i="4"/>
  <c r="AQ1776" i="4"/>
  <c r="BF1773" i="4"/>
  <c r="BG1772" i="4"/>
  <c r="O1783" i="4"/>
  <c r="N1784" i="4"/>
  <c r="W1781" i="4"/>
  <c r="V1782" i="4"/>
  <c r="AT1776" i="4"/>
  <c r="AU1775" i="4"/>
  <c r="K1784" i="4"/>
  <c r="J1785" i="4"/>
  <c r="AY1774" i="4"/>
  <c r="AX1775" i="4"/>
  <c r="F1786" i="4" l="1"/>
  <c r="G1785" i="4"/>
  <c r="AY1775" i="4"/>
  <c r="AX1776" i="4"/>
  <c r="J1786" i="4"/>
  <c r="K1785" i="4"/>
  <c r="BC1774" i="4"/>
  <c r="BB1775" i="4"/>
  <c r="AH1780" i="4"/>
  <c r="AI1779" i="4"/>
  <c r="AU1776" i="4"/>
  <c r="AT1777" i="4"/>
  <c r="AQ1777" i="4"/>
  <c r="AP1778" i="4"/>
  <c r="C1788" i="4"/>
  <c r="B1789" i="4"/>
  <c r="W1782" i="4"/>
  <c r="V1783" i="4"/>
  <c r="AE1780" i="4"/>
  <c r="AD1781" i="4"/>
  <c r="R1784" i="4"/>
  <c r="S1783" i="4"/>
  <c r="Z1782" i="4"/>
  <c r="AA1781" i="4"/>
  <c r="N1785" i="4"/>
  <c r="O1784" i="4"/>
  <c r="BK1772" i="4"/>
  <c r="BJ1773" i="4"/>
  <c r="AM1778" i="4"/>
  <c r="AL1779" i="4"/>
  <c r="BG1773" i="4"/>
  <c r="BF1774" i="4"/>
  <c r="F1787" i="4" l="1"/>
  <c r="G1786" i="4"/>
  <c r="W1783" i="4"/>
  <c r="V1784" i="4"/>
  <c r="AH1781" i="4"/>
  <c r="AI1780" i="4"/>
  <c r="AM1779" i="4"/>
  <c r="AL1780" i="4"/>
  <c r="BC1775" i="4"/>
  <c r="BB1776" i="4"/>
  <c r="BJ1774" i="4"/>
  <c r="BK1773" i="4"/>
  <c r="K1786" i="4"/>
  <c r="J1787" i="4"/>
  <c r="S1784" i="4"/>
  <c r="R1785" i="4"/>
  <c r="AD1782" i="4"/>
  <c r="AE1781" i="4"/>
  <c r="AT1778" i="4"/>
  <c r="AU1777" i="4"/>
  <c r="AX1777" i="4"/>
  <c r="AY1776" i="4"/>
  <c r="BF1775" i="4"/>
  <c r="BG1774" i="4"/>
  <c r="N1786" i="4"/>
  <c r="O1785" i="4"/>
  <c r="B1790" i="4"/>
  <c r="C1789" i="4"/>
  <c r="Z1783" i="4"/>
  <c r="AA1782" i="4"/>
  <c r="AQ1778" i="4"/>
  <c r="AP1779" i="4"/>
  <c r="G1787" i="4" l="1"/>
  <c r="F1788" i="4"/>
  <c r="BF1776" i="4"/>
  <c r="BG1775" i="4"/>
  <c r="AM1780" i="4"/>
  <c r="AL1781" i="4"/>
  <c r="AX1778" i="4"/>
  <c r="AY1777" i="4"/>
  <c r="B1791" i="4"/>
  <c r="C1790" i="4"/>
  <c r="AI1781" i="4"/>
  <c r="AH1782" i="4"/>
  <c r="J1788" i="4"/>
  <c r="K1787" i="4"/>
  <c r="W1784" i="4"/>
  <c r="V1785" i="4"/>
  <c r="AQ1779" i="4"/>
  <c r="AP1780" i="4"/>
  <c r="BC1776" i="4"/>
  <c r="BB1777" i="4"/>
  <c r="R1786" i="4"/>
  <c r="S1785" i="4"/>
  <c r="AA1783" i="4"/>
  <c r="Z1784" i="4"/>
  <c r="AU1778" i="4"/>
  <c r="AT1779" i="4"/>
  <c r="N1787" i="4"/>
  <c r="O1786" i="4"/>
  <c r="AD1783" i="4"/>
  <c r="AE1782" i="4"/>
  <c r="BK1774" i="4"/>
  <c r="BJ1775" i="4"/>
  <c r="G1788" i="4" l="1"/>
  <c r="F1789" i="4"/>
  <c r="AY1778" i="4"/>
  <c r="AX1779" i="4"/>
  <c r="AE1783" i="4"/>
  <c r="AD1784" i="4"/>
  <c r="AI1782" i="4"/>
  <c r="AH1783" i="4"/>
  <c r="BG1776" i="4"/>
  <c r="BF1777" i="4"/>
  <c r="R1787" i="4"/>
  <c r="S1786" i="4"/>
  <c r="BB1778" i="4"/>
  <c r="BC1777" i="4"/>
  <c r="AT1780" i="4"/>
  <c r="AU1779" i="4"/>
  <c r="BK1775" i="4"/>
  <c r="BJ1776" i="4"/>
  <c r="Z1785" i="4"/>
  <c r="AA1784" i="4"/>
  <c r="W1785" i="4"/>
  <c r="V1786" i="4"/>
  <c r="AL1782" i="4"/>
  <c r="AM1781" i="4"/>
  <c r="K1788" i="4"/>
  <c r="J1789" i="4"/>
  <c r="O1787" i="4"/>
  <c r="N1788" i="4"/>
  <c r="AQ1780" i="4"/>
  <c r="AP1781" i="4"/>
  <c r="B1792" i="4"/>
  <c r="C1791" i="4"/>
  <c r="G1789" i="4" l="1"/>
  <c r="F1790" i="4"/>
  <c r="O1788" i="4"/>
  <c r="N1789" i="4"/>
  <c r="AD1785" i="4"/>
  <c r="AE1784" i="4"/>
  <c r="AU1780" i="4"/>
  <c r="AT1781" i="4"/>
  <c r="AQ1781" i="4"/>
  <c r="AP1782" i="4"/>
  <c r="W1786" i="4"/>
  <c r="V1787" i="4"/>
  <c r="AH1784" i="4"/>
  <c r="AI1783" i="4"/>
  <c r="AY1779" i="4"/>
  <c r="AX1780" i="4"/>
  <c r="BF1778" i="4"/>
  <c r="BG1777" i="4"/>
  <c r="B1793" i="4"/>
  <c r="C1792" i="4"/>
  <c r="AM1782" i="4"/>
  <c r="AL1783" i="4"/>
  <c r="AA1785" i="4"/>
  <c r="Z1786" i="4"/>
  <c r="BC1778" i="4"/>
  <c r="BB1779" i="4"/>
  <c r="K1789" i="4"/>
  <c r="J1790" i="4"/>
  <c r="BK1776" i="4"/>
  <c r="BJ1777" i="4"/>
  <c r="S1787" i="4"/>
  <c r="R1788" i="4"/>
  <c r="G1790" i="4" l="1"/>
  <c r="F1791" i="4"/>
  <c r="R1789" i="4"/>
  <c r="S1788" i="4"/>
  <c r="AQ1782" i="4"/>
  <c r="AP1783" i="4"/>
  <c r="AA1786" i="4"/>
  <c r="Z1787" i="4"/>
  <c r="C1793" i="4"/>
  <c r="B1794" i="4"/>
  <c r="AI1784" i="4"/>
  <c r="AH1785" i="4"/>
  <c r="AE1785" i="4"/>
  <c r="AD1786" i="4"/>
  <c r="K1790" i="4"/>
  <c r="J1791" i="4"/>
  <c r="V1788" i="4"/>
  <c r="W1787" i="4"/>
  <c r="O1789" i="4"/>
  <c r="N1790" i="4"/>
  <c r="BJ1778" i="4"/>
  <c r="BK1777" i="4"/>
  <c r="AM1783" i="4"/>
  <c r="AL1784" i="4"/>
  <c r="AX1781" i="4"/>
  <c r="AY1780" i="4"/>
  <c r="AU1781" i="4"/>
  <c r="AT1782" i="4"/>
  <c r="BB1780" i="4"/>
  <c r="BC1779" i="4"/>
  <c r="BF1779" i="4"/>
  <c r="BG1778" i="4"/>
  <c r="G1791" i="4" l="1"/>
  <c r="F1792" i="4"/>
  <c r="BC1780" i="4"/>
  <c r="BB1781" i="4"/>
  <c r="Z1788" i="4"/>
  <c r="AA1787" i="4"/>
  <c r="AT1783" i="4"/>
  <c r="AU1782" i="4"/>
  <c r="N1791" i="4"/>
  <c r="O1790" i="4"/>
  <c r="AI1785" i="4"/>
  <c r="AH1786" i="4"/>
  <c r="AP1784" i="4"/>
  <c r="AQ1783" i="4"/>
  <c r="AM1784" i="4"/>
  <c r="AL1785" i="4"/>
  <c r="BG1779" i="4"/>
  <c r="BF1780" i="4"/>
  <c r="AE1786" i="4"/>
  <c r="AD1787" i="4"/>
  <c r="BK1778" i="4"/>
  <c r="BJ1779" i="4"/>
  <c r="K1791" i="4"/>
  <c r="J1792" i="4"/>
  <c r="C1794" i="4"/>
  <c r="B1795" i="4"/>
  <c r="AX1782" i="4"/>
  <c r="AY1781" i="4"/>
  <c r="V1789" i="4"/>
  <c r="W1788" i="4"/>
  <c r="S1789" i="4"/>
  <c r="R1790" i="4"/>
  <c r="G1792" i="4" l="1"/>
  <c r="F1793" i="4"/>
  <c r="O1791" i="4"/>
  <c r="N1792" i="4"/>
  <c r="AM1785" i="4"/>
  <c r="AL1786" i="4"/>
  <c r="V1790" i="4"/>
  <c r="W1789" i="4"/>
  <c r="AU1783" i="4"/>
  <c r="AT1784" i="4"/>
  <c r="AY1782" i="4"/>
  <c r="AX1783" i="4"/>
  <c r="AQ1784" i="4"/>
  <c r="AP1785" i="4"/>
  <c r="AA1788" i="4"/>
  <c r="Z1789" i="4"/>
  <c r="C1795" i="4"/>
  <c r="B1796" i="4"/>
  <c r="AE1787" i="4"/>
  <c r="AD1788" i="4"/>
  <c r="AI1786" i="4"/>
  <c r="AH1787" i="4"/>
  <c r="BC1781" i="4"/>
  <c r="BB1782" i="4"/>
  <c r="S1790" i="4"/>
  <c r="R1791" i="4"/>
  <c r="K1792" i="4"/>
  <c r="J1793" i="4"/>
  <c r="BG1780" i="4"/>
  <c r="BF1781" i="4"/>
  <c r="BK1779" i="4"/>
  <c r="BJ1780" i="4"/>
  <c r="G1793" i="4" l="1"/>
  <c r="F1794" i="4"/>
  <c r="BF1782" i="4"/>
  <c r="BG1781" i="4"/>
  <c r="V1791" i="4"/>
  <c r="W1790" i="4"/>
  <c r="K1793" i="4"/>
  <c r="J1794" i="4"/>
  <c r="AD1789" i="4"/>
  <c r="AE1788" i="4"/>
  <c r="AQ1785" i="4"/>
  <c r="AP1786" i="4"/>
  <c r="AM1786" i="4"/>
  <c r="AL1787" i="4"/>
  <c r="BJ1781" i="4"/>
  <c r="BK1780" i="4"/>
  <c r="BB1783" i="4"/>
  <c r="BC1782" i="4"/>
  <c r="AU1784" i="4"/>
  <c r="AT1785" i="4"/>
  <c r="AA1789" i="4"/>
  <c r="Z1790" i="4"/>
  <c r="S1791" i="4"/>
  <c r="R1792" i="4"/>
  <c r="C1796" i="4"/>
  <c r="B1797" i="4"/>
  <c r="AX1784" i="4"/>
  <c r="AY1783" i="4"/>
  <c r="N1793" i="4"/>
  <c r="O1792" i="4"/>
  <c r="AI1787" i="4"/>
  <c r="AH1788" i="4"/>
  <c r="G1794" i="4" l="1"/>
  <c r="F1795" i="4"/>
  <c r="J1795" i="4"/>
  <c r="K1794" i="4"/>
  <c r="AM1787" i="4"/>
  <c r="AL1788" i="4"/>
  <c r="O1793" i="4"/>
  <c r="N1794" i="4"/>
  <c r="AQ1786" i="4"/>
  <c r="AP1787" i="4"/>
  <c r="AI1788" i="4"/>
  <c r="AH1789" i="4"/>
  <c r="R1793" i="4"/>
  <c r="S1792" i="4"/>
  <c r="BK1781" i="4"/>
  <c r="BJ1782" i="4"/>
  <c r="AX1785" i="4"/>
  <c r="AY1784" i="4"/>
  <c r="AA1790" i="4"/>
  <c r="Z1791" i="4"/>
  <c r="W1791" i="4"/>
  <c r="V1792" i="4"/>
  <c r="AT1786" i="4"/>
  <c r="AU1785" i="4"/>
  <c r="C1797" i="4"/>
  <c r="B1798" i="4"/>
  <c r="BC1783" i="4"/>
  <c r="BB1784" i="4"/>
  <c r="AE1789" i="4"/>
  <c r="AD1790" i="4"/>
  <c r="BF1783" i="4"/>
  <c r="BG1782" i="4"/>
  <c r="G1795" i="4" l="1"/>
  <c r="F1796" i="4"/>
  <c r="AE1790" i="4"/>
  <c r="AD1791" i="4"/>
  <c r="V1793" i="4"/>
  <c r="W1792" i="4"/>
  <c r="O1794" i="4"/>
  <c r="N1795" i="4"/>
  <c r="BC1784" i="4"/>
  <c r="BB1785" i="4"/>
  <c r="AI1789" i="4"/>
  <c r="AH1790" i="4"/>
  <c r="AM1788" i="4"/>
  <c r="AL1789" i="4"/>
  <c r="AA1791" i="4"/>
  <c r="Z1792" i="4"/>
  <c r="AQ1787" i="4"/>
  <c r="AP1788" i="4"/>
  <c r="AU1786" i="4"/>
  <c r="AT1787" i="4"/>
  <c r="C1798" i="4"/>
  <c r="B1799" i="4"/>
  <c r="BK1782" i="4"/>
  <c r="BJ1783" i="4"/>
  <c r="BF1784" i="4"/>
  <c r="BG1783" i="4"/>
  <c r="S1793" i="4"/>
  <c r="R1794" i="4"/>
  <c r="AY1785" i="4"/>
  <c r="AX1786" i="4"/>
  <c r="J1796" i="4"/>
  <c r="K1795" i="4"/>
  <c r="F1797" i="4" l="1"/>
  <c r="G1796" i="4"/>
  <c r="AP1789" i="4"/>
  <c r="AQ1788" i="4"/>
  <c r="BB1786" i="4"/>
  <c r="BC1785" i="4"/>
  <c r="J1797" i="4"/>
  <c r="K1796" i="4"/>
  <c r="BG1784" i="4"/>
  <c r="BF1785" i="4"/>
  <c r="BJ1784" i="4"/>
  <c r="BK1783" i="4"/>
  <c r="V1794" i="4"/>
  <c r="W1793" i="4"/>
  <c r="S1794" i="4"/>
  <c r="R1795" i="4"/>
  <c r="AT1788" i="4"/>
  <c r="AU1787" i="4"/>
  <c r="AH1791" i="4"/>
  <c r="AI1790" i="4"/>
  <c r="AE1791" i="4"/>
  <c r="AD1792" i="4"/>
  <c r="AX1787" i="4"/>
  <c r="AY1786" i="4"/>
  <c r="Z1793" i="4"/>
  <c r="AA1792" i="4"/>
  <c r="N1796" i="4"/>
  <c r="O1795" i="4"/>
  <c r="C1799" i="4"/>
  <c r="B1800" i="4"/>
  <c r="AM1789" i="4"/>
  <c r="AL1790" i="4"/>
  <c r="F1798" i="4" l="1"/>
  <c r="G1797" i="4"/>
  <c r="AM1790" i="4"/>
  <c r="AL1791" i="4"/>
  <c r="BF1786" i="4"/>
  <c r="BG1785" i="4"/>
  <c r="C1800" i="4"/>
  <c r="B1801" i="4"/>
  <c r="W1794" i="4"/>
  <c r="V1795" i="4"/>
  <c r="O1796" i="4"/>
  <c r="N1797" i="4"/>
  <c r="BB1787" i="4"/>
  <c r="BC1786" i="4"/>
  <c r="J1798" i="4"/>
  <c r="K1797" i="4"/>
  <c r="S1795" i="4"/>
  <c r="R1796" i="4"/>
  <c r="AY1787" i="4"/>
  <c r="AX1788" i="4"/>
  <c r="AE1792" i="4"/>
  <c r="AD1793" i="4"/>
  <c r="AH1792" i="4"/>
  <c r="AI1791" i="4"/>
  <c r="Z1794" i="4"/>
  <c r="AA1793" i="4"/>
  <c r="AT1789" i="4"/>
  <c r="AU1788" i="4"/>
  <c r="BJ1785" i="4"/>
  <c r="BK1784" i="4"/>
  <c r="AP1790" i="4"/>
  <c r="AQ1789" i="4"/>
  <c r="F1799" i="4" l="1"/>
  <c r="G1798" i="4"/>
  <c r="C1801" i="4"/>
  <c r="B1802" i="4"/>
  <c r="BK1785" i="4"/>
  <c r="BJ1786" i="4"/>
  <c r="BB1788" i="4"/>
  <c r="BC1787" i="4"/>
  <c r="BF1787" i="4"/>
  <c r="BG1786" i="4"/>
  <c r="AE1793" i="4"/>
  <c r="AD1794" i="4"/>
  <c r="AY1788" i="4"/>
  <c r="AX1789" i="4"/>
  <c r="O1797" i="4"/>
  <c r="N1798" i="4"/>
  <c r="AL1792" i="4"/>
  <c r="AM1791" i="4"/>
  <c r="S1796" i="4"/>
  <c r="R1797" i="4"/>
  <c r="W1795" i="4"/>
  <c r="V1796" i="4"/>
  <c r="AQ1790" i="4"/>
  <c r="AP1791" i="4"/>
  <c r="AI1792" i="4"/>
  <c r="AH1793" i="4"/>
  <c r="K1798" i="4"/>
  <c r="J1799" i="4"/>
  <c r="AU1789" i="4"/>
  <c r="AT1790" i="4"/>
  <c r="Z1795" i="4"/>
  <c r="AA1794" i="4"/>
  <c r="G1799" i="4" l="1"/>
  <c r="F1800" i="4"/>
  <c r="AM1792" i="4"/>
  <c r="AL1793" i="4"/>
  <c r="BF1788" i="4"/>
  <c r="BG1787" i="4"/>
  <c r="N1799" i="4"/>
  <c r="O1798" i="4"/>
  <c r="BB1789" i="4"/>
  <c r="BC1788" i="4"/>
  <c r="J1800" i="4"/>
  <c r="K1799" i="4"/>
  <c r="W1796" i="4"/>
  <c r="V1797" i="4"/>
  <c r="AX1790" i="4"/>
  <c r="AY1789" i="4"/>
  <c r="BJ1787" i="4"/>
  <c r="BK1786" i="4"/>
  <c r="AH1794" i="4"/>
  <c r="AI1793" i="4"/>
  <c r="Z1796" i="4"/>
  <c r="AA1795" i="4"/>
  <c r="AT1791" i="4"/>
  <c r="AU1790" i="4"/>
  <c r="AP1792" i="4"/>
  <c r="AQ1791" i="4"/>
  <c r="S1797" i="4"/>
  <c r="R1798" i="4"/>
  <c r="AE1794" i="4"/>
  <c r="AD1795" i="4"/>
  <c r="C1802" i="4"/>
  <c r="B1803" i="4"/>
  <c r="F1801" i="4" l="1"/>
  <c r="G1800" i="4"/>
  <c r="AQ1792" i="4"/>
  <c r="AP1793" i="4"/>
  <c r="BJ1788" i="4"/>
  <c r="BK1787" i="4"/>
  <c r="C1803" i="4"/>
  <c r="B1804" i="4"/>
  <c r="AY1790" i="4"/>
  <c r="AX1791" i="4"/>
  <c r="BC1789" i="4"/>
  <c r="BB1790" i="4"/>
  <c r="AT1792" i="4"/>
  <c r="AU1791" i="4"/>
  <c r="W1797" i="4"/>
  <c r="V1798" i="4"/>
  <c r="AA1796" i="4"/>
  <c r="Z1797" i="4"/>
  <c r="BG1788" i="4"/>
  <c r="BF1789" i="4"/>
  <c r="AE1795" i="4"/>
  <c r="AD1796" i="4"/>
  <c r="AM1793" i="4"/>
  <c r="AL1794" i="4"/>
  <c r="O1799" i="4"/>
  <c r="N1800" i="4"/>
  <c r="S1798" i="4"/>
  <c r="R1799" i="4"/>
  <c r="AI1794" i="4"/>
  <c r="AH1795" i="4"/>
  <c r="K1800" i="4"/>
  <c r="J1801" i="4"/>
  <c r="F1802" i="4" l="1"/>
  <c r="G1801" i="4"/>
  <c r="K1801" i="4"/>
  <c r="J1802" i="4"/>
  <c r="W1798" i="4"/>
  <c r="V1799" i="4"/>
  <c r="C1804" i="4"/>
  <c r="B1805" i="4"/>
  <c r="AU1792" i="4"/>
  <c r="AT1793" i="4"/>
  <c r="BG1789" i="4"/>
  <c r="BF1790" i="4"/>
  <c r="AQ1793" i="4"/>
  <c r="AP1794" i="4"/>
  <c r="AL1795" i="4"/>
  <c r="AM1794" i="4"/>
  <c r="O1800" i="4"/>
  <c r="N1801" i="4"/>
  <c r="Z1798" i="4"/>
  <c r="AA1797" i="4"/>
  <c r="AY1791" i="4"/>
  <c r="AX1792" i="4"/>
  <c r="AI1795" i="4"/>
  <c r="AH1796" i="4"/>
  <c r="AE1796" i="4"/>
  <c r="AD1797" i="4"/>
  <c r="BJ1789" i="4"/>
  <c r="BK1788" i="4"/>
  <c r="S1799" i="4"/>
  <c r="R1800" i="4"/>
  <c r="BB1791" i="4"/>
  <c r="BC1790" i="4"/>
  <c r="G1802" i="4" l="1"/>
  <c r="F1803" i="4"/>
  <c r="AX1793" i="4"/>
  <c r="AY1792" i="4"/>
  <c r="AP1795" i="4"/>
  <c r="AQ1794" i="4"/>
  <c r="W1799" i="4"/>
  <c r="V1800" i="4"/>
  <c r="S1800" i="4"/>
  <c r="R1801" i="4"/>
  <c r="AT1794" i="4"/>
  <c r="AU1793" i="4"/>
  <c r="B1806" i="4"/>
  <c r="C1805" i="4"/>
  <c r="AL1796" i="4"/>
  <c r="AM1795" i="4"/>
  <c r="BF1791" i="4"/>
  <c r="BG1790" i="4"/>
  <c r="K1802" i="4"/>
  <c r="J1803" i="4"/>
  <c r="AI1796" i="4"/>
  <c r="AH1797" i="4"/>
  <c r="O1801" i="4"/>
  <c r="N1802" i="4"/>
  <c r="BB1792" i="4"/>
  <c r="BC1791" i="4"/>
  <c r="BJ1790" i="4"/>
  <c r="BK1789" i="4"/>
  <c r="AE1797" i="4"/>
  <c r="AD1798" i="4"/>
  <c r="AA1798" i="4"/>
  <c r="Z1799" i="4"/>
  <c r="G1803" i="4" l="1"/>
  <c r="F1804" i="4"/>
  <c r="O1802" i="4"/>
  <c r="N1803" i="4"/>
  <c r="AM1796" i="4"/>
  <c r="AL1797" i="4"/>
  <c r="V1801" i="4"/>
  <c r="W1800" i="4"/>
  <c r="AA1799" i="4"/>
  <c r="Z1800" i="4"/>
  <c r="S1801" i="4"/>
  <c r="R1802" i="4"/>
  <c r="C1806" i="4"/>
  <c r="B1807" i="4"/>
  <c r="AQ1795" i="4"/>
  <c r="AP1796" i="4"/>
  <c r="K1803" i="4"/>
  <c r="J1804" i="4"/>
  <c r="AE1798" i="4"/>
  <c r="AD1799" i="4"/>
  <c r="AH1798" i="4"/>
  <c r="AI1797" i="4"/>
  <c r="BJ1791" i="4"/>
  <c r="BK1790" i="4"/>
  <c r="BB1793" i="4"/>
  <c r="BC1792" i="4"/>
  <c r="BF1792" i="4"/>
  <c r="BG1791" i="4"/>
  <c r="AU1794" i="4"/>
  <c r="AT1795" i="4"/>
  <c r="AX1794" i="4"/>
  <c r="AY1793" i="4"/>
  <c r="G1804" i="4" l="1"/>
  <c r="F1805" i="4"/>
  <c r="AP1797" i="4"/>
  <c r="AQ1796" i="4"/>
  <c r="AA1800" i="4"/>
  <c r="Z1801" i="4"/>
  <c r="AY1794" i="4"/>
  <c r="AX1795" i="4"/>
  <c r="AI1798" i="4"/>
  <c r="AH1799" i="4"/>
  <c r="AM1797" i="4"/>
  <c r="AL1798" i="4"/>
  <c r="BK1791" i="4"/>
  <c r="BJ1792" i="4"/>
  <c r="AT1796" i="4"/>
  <c r="AU1795" i="4"/>
  <c r="C1807" i="4"/>
  <c r="B1808" i="4"/>
  <c r="AD1800" i="4"/>
  <c r="AE1799" i="4"/>
  <c r="BF1793" i="4"/>
  <c r="BG1792" i="4"/>
  <c r="K1804" i="4"/>
  <c r="J1805" i="4"/>
  <c r="S1802" i="4"/>
  <c r="R1803" i="4"/>
  <c r="O1803" i="4"/>
  <c r="N1804" i="4"/>
  <c r="V1802" i="4"/>
  <c r="W1801" i="4"/>
  <c r="BB1794" i="4"/>
  <c r="BC1793" i="4"/>
  <c r="G1805" i="4" l="1"/>
  <c r="F1806" i="4"/>
  <c r="BJ1793" i="4"/>
  <c r="BK1792" i="4"/>
  <c r="W1802" i="4"/>
  <c r="V1803" i="4"/>
  <c r="AA1801" i="4"/>
  <c r="Z1802" i="4"/>
  <c r="AI1799" i="4"/>
  <c r="AH1800" i="4"/>
  <c r="BB1795" i="4"/>
  <c r="BC1794" i="4"/>
  <c r="AU1796" i="4"/>
  <c r="AT1797" i="4"/>
  <c r="O1804" i="4"/>
  <c r="N1805" i="4"/>
  <c r="AM1798" i="4"/>
  <c r="AL1799" i="4"/>
  <c r="K1805" i="4"/>
  <c r="J1806" i="4"/>
  <c r="AY1795" i="4"/>
  <c r="AX1796" i="4"/>
  <c r="BF1794" i="4"/>
  <c r="BG1793" i="4"/>
  <c r="AE1800" i="4"/>
  <c r="AD1801" i="4"/>
  <c r="S1803" i="4"/>
  <c r="R1804" i="4"/>
  <c r="C1808" i="4"/>
  <c r="B1809" i="4"/>
  <c r="AQ1797" i="4"/>
  <c r="AP1798" i="4"/>
  <c r="G1806" i="4" l="1"/>
  <c r="F1807" i="4"/>
  <c r="O1805" i="4"/>
  <c r="N1806" i="4"/>
  <c r="AA1802" i="4"/>
  <c r="Z1803" i="4"/>
  <c r="V1804" i="4"/>
  <c r="W1803" i="4"/>
  <c r="AQ1798" i="4"/>
  <c r="AP1799" i="4"/>
  <c r="BF1795" i="4"/>
  <c r="BG1794" i="4"/>
  <c r="C1809" i="4"/>
  <c r="B1810" i="4"/>
  <c r="K1806" i="4"/>
  <c r="J1807" i="4"/>
  <c r="AU1797" i="4"/>
  <c r="AT1798" i="4"/>
  <c r="AM1799" i="4"/>
  <c r="AL1800" i="4"/>
  <c r="AH1801" i="4"/>
  <c r="AI1800" i="4"/>
  <c r="AX1797" i="4"/>
  <c r="AY1796" i="4"/>
  <c r="R1805" i="4"/>
  <c r="S1804" i="4"/>
  <c r="AE1801" i="4"/>
  <c r="AD1802" i="4"/>
  <c r="BB1796" i="4"/>
  <c r="BC1795" i="4"/>
  <c r="BJ1794" i="4"/>
  <c r="BK1793" i="4"/>
  <c r="F1808" i="4" l="1"/>
  <c r="G1807" i="4"/>
  <c r="AI1801" i="4"/>
  <c r="AH1802" i="4"/>
  <c r="AE1802" i="4"/>
  <c r="AD1803" i="4"/>
  <c r="C1810" i="4"/>
  <c r="B1811" i="4"/>
  <c r="Z1804" i="4"/>
  <c r="AA1803" i="4"/>
  <c r="AT1799" i="4"/>
  <c r="AU1798" i="4"/>
  <c r="K1807" i="4"/>
  <c r="J1808" i="4"/>
  <c r="AM1800" i="4"/>
  <c r="AL1801" i="4"/>
  <c r="O1806" i="4"/>
  <c r="N1807" i="4"/>
  <c r="AQ1799" i="4"/>
  <c r="AP1800" i="4"/>
  <c r="BK1794" i="4"/>
  <c r="BJ1795" i="4"/>
  <c r="AX1798" i="4"/>
  <c r="AY1797" i="4"/>
  <c r="BB1797" i="4"/>
  <c r="BC1796" i="4"/>
  <c r="W1804" i="4"/>
  <c r="V1805" i="4"/>
  <c r="S1805" i="4"/>
  <c r="R1806" i="4"/>
  <c r="BF1796" i="4"/>
  <c r="BG1795" i="4"/>
  <c r="G1808" i="4" l="1"/>
  <c r="F1809" i="4"/>
  <c r="S1806" i="4"/>
  <c r="R1807" i="4"/>
  <c r="K1808" i="4"/>
  <c r="J1809" i="4"/>
  <c r="AD1804" i="4"/>
  <c r="AE1803" i="4"/>
  <c r="AA1804" i="4"/>
  <c r="Z1805" i="4"/>
  <c r="AM1801" i="4"/>
  <c r="AL1802" i="4"/>
  <c r="C1811" i="4"/>
  <c r="B1812" i="4"/>
  <c r="AY1798" i="4"/>
  <c r="AX1799" i="4"/>
  <c r="AI1802" i="4"/>
  <c r="AH1803" i="4"/>
  <c r="O1807" i="4"/>
  <c r="N1808" i="4"/>
  <c r="BG1796" i="4"/>
  <c r="BF1797" i="4"/>
  <c r="BC1797" i="4"/>
  <c r="BB1798" i="4"/>
  <c r="BJ1796" i="4"/>
  <c r="BK1795" i="4"/>
  <c r="V1806" i="4"/>
  <c r="W1805" i="4"/>
  <c r="AQ1800" i="4"/>
  <c r="AP1801" i="4"/>
  <c r="AT1800" i="4"/>
  <c r="AU1799" i="4"/>
  <c r="F1810" i="4" l="1"/>
  <c r="G1809" i="4"/>
  <c r="BB1799" i="4"/>
  <c r="BC1798" i="4"/>
  <c r="O1808" i="4"/>
  <c r="N1809" i="4"/>
  <c r="AM1802" i="4"/>
  <c r="AL1803" i="4"/>
  <c r="K1809" i="4"/>
  <c r="J1810" i="4"/>
  <c r="AY1799" i="4"/>
  <c r="AX1800" i="4"/>
  <c r="AA1805" i="4"/>
  <c r="Z1806" i="4"/>
  <c r="AU1800" i="4"/>
  <c r="AT1801" i="4"/>
  <c r="BF1798" i="4"/>
  <c r="BG1797" i="4"/>
  <c r="AQ1801" i="4"/>
  <c r="AP1802" i="4"/>
  <c r="C1812" i="4"/>
  <c r="B1813" i="4"/>
  <c r="AE1804" i="4"/>
  <c r="AD1805" i="4"/>
  <c r="W1806" i="4"/>
  <c r="V1807" i="4"/>
  <c r="AI1803" i="4"/>
  <c r="AH1804" i="4"/>
  <c r="S1807" i="4"/>
  <c r="R1808" i="4"/>
  <c r="BJ1797" i="4"/>
  <c r="BK1796" i="4"/>
  <c r="G1810" i="4" l="1"/>
  <c r="F1811" i="4"/>
  <c r="C1813" i="4"/>
  <c r="B1814" i="4"/>
  <c r="AA1806" i="4"/>
  <c r="Z1807" i="4"/>
  <c r="O1809" i="4"/>
  <c r="N1810" i="4"/>
  <c r="BF1799" i="4"/>
  <c r="BG1798" i="4"/>
  <c r="S1808" i="4"/>
  <c r="R1809" i="4"/>
  <c r="AT1802" i="4"/>
  <c r="AU1801" i="4"/>
  <c r="AL1804" i="4"/>
  <c r="AM1803" i="4"/>
  <c r="AI1804" i="4"/>
  <c r="AH1805" i="4"/>
  <c r="AQ1802" i="4"/>
  <c r="AP1803" i="4"/>
  <c r="AX1801" i="4"/>
  <c r="AY1800" i="4"/>
  <c r="W1807" i="4"/>
  <c r="V1808" i="4"/>
  <c r="J1811" i="4"/>
  <c r="K1810" i="4"/>
  <c r="BK1797" i="4"/>
  <c r="BJ1798" i="4"/>
  <c r="AE1805" i="4"/>
  <c r="AD1806" i="4"/>
  <c r="BB1800" i="4"/>
  <c r="BC1799" i="4"/>
  <c r="G1811" i="4" l="1"/>
  <c r="F1812" i="4"/>
  <c r="O1810" i="4"/>
  <c r="N1811" i="4"/>
  <c r="BB1801" i="4"/>
  <c r="BC1800" i="4"/>
  <c r="AX1802" i="4"/>
  <c r="AY1801" i="4"/>
  <c r="R1810" i="4"/>
  <c r="S1809" i="4"/>
  <c r="C1814" i="4"/>
  <c r="B1815" i="4"/>
  <c r="AE1806" i="4"/>
  <c r="AD1807" i="4"/>
  <c r="AU1802" i="4"/>
  <c r="AT1803" i="4"/>
  <c r="BJ1799" i="4"/>
  <c r="BK1798" i="4"/>
  <c r="AQ1803" i="4"/>
  <c r="AP1804" i="4"/>
  <c r="AH1806" i="4"/>
  <c r="AI1805" i="4"/>
  <c r="W1808" i="4"/>
  <c r="V1809" i="4"/>
  <c r="AL1805" i="4"/>
  <c r="AM1804" i="4"/>
  <c r="AA1807" i="4"/>
  <c r="Z1808" i="4"/>
  <c r="K1811" i="4"/>
  <c r="J1812" i="4"/>
  <c r="BG1799" i="4"/>
  <c r="BF1800" i="4"/>
  <c r="G1812" i="4" l="1"/>
  <c r="F1813" i="4"/>
  <c r="BJ1800" i="4"/>
  <c r="BK1799" i="4"/>
  <c r="W1809" i="4"/>
  <c r="V1810" i="4"/>
  <c r="AE1807" i="4"/>
  <c r="AD1808" i="4"/>
  <c r="AI1806" i="4"/>
  <c r="AH1807" i="4"/>
  <c r="BB1802" i="4"/>
  <c r="BC1801" i="4"/>
  <c r="AY1802" i="4"/>
  <c r="AX1803" i="4"/>
  <c r="K1812" i="4"/>
  <c r="J1813" i="4"/>
  <c r="AA1808" i="4"/>
  <c r="Z1809" i="4"/>
  <c r="AQ1804" i="4"/>
  <c r="AP1805" i="4"/>
  <c r="C1815" i="4"/>
  <c r="B1816" i="4"/>
  <c r="N1812" i="4"/>
  <c r="O1811" i="4"/>
  <c r="AL1806" i="4"/>
  <c r="AM1805" i="4"/>
  <c r="S1810" i="4"/>
  <c r="R1811" i="4"/>
  <c r="BG1800" i="4"/>
  <c r="BF1801" i="4"/>
  <c r="AT1804" i="4"/>
  <c r="AU1803" i="4"/>
  <c r="F1814" i="4" l="1"/>
  <c r="G1813" i="4"/>
  <c r="W1810" i="4"/>
  <c r="V1811" i="4"/>
  <c r="BG1801" i="4"/>
  <c r="BF1802" i="4"/>
  <c r="K1813" i="4"/>
  <c r="J1814" i="4"/>
  <c r="AE1808" i="4"/>
  <c r="AD1809" i="4"/>
  <c r="O1812" i="4"/>
  <c r="N1813" i="4"/>
  <c r="S1811" i="4"/>
  <c r="R1812" i="4"/>
  <c r="AY1803" i="4"/>
  <c r="AX1804" i="4"/>
  <c r="C1816" i="4"/>
  <c r="B1817" i="4"/>
  <c r="AA1809" i="4"/>
  <c r="Z1810" i="4"/>
  <c r="AI1807" i="4"/>
  <c r="AH1808" i="4"/>
  <c r="AU1804" i="4"/>
  <c r="AT1805" i="4"/>
  <c r="AQ1805" i="4"/>
  <c r="AP1806" i="4"/>
  <c r="AM1806" i="4"/>
  <c r="AL1807" i="4"/>
  <c r="BB1803" i="4"/>
  <c r="BC1802" i="4"/>
  <c r="BK1800" i="4"/>
  <c r="BJ1801" i="4"/>
  <c r="G1814" i="4" l="1"/>
  <c r="F1815" i="4"/>
  <c r="BB1804" i="4"/>
  <c r="BC1803" i="4"/>
  <c r="BK1801" i="4"/>
  <c r="BJ1802" i="4"/>
  <c r="AU1805" i="4"/>
  <c r="AT1806" i="4"/>
  <c r="C1817" i="4"/>
  <c r="B1818" i="4"/>
  <c r="AE1809" i="4"/>
  <c r="AD1810" i="4"/>
  <c r="AM1807" i="4"/>
  <c r="AL1808" i="4"/>
  <c r="AA1810" i="4"/>
  <c r="Z1811" i="4"/>
  <c r="S1812" i="4"/>
  <c r="R1813" i="4"/>
  <c r="BF1803" i="4"/>
  <c r="BG1802" i="4"/>
  <c r="AX1805" i="4"/>
  <c r="AY1804" i="4"/>
  <c r="AP1807" i="4"/>
  <c r="AQ1806" i="4"/>
  <c r="O1813" i="4"/>
  <c r="N1814" i="4"/>
  <c r="W1811" i="4"/>
  <c r="V1812" i="4"/>
  <c r="AI1808" i="4"/>
  <c r="AH1809" i="4"/>
  <c r="K1814" i="4"/>
  <c r="J1815" i="4"/>
  <c r="G1815" i="4" l="1"/>
  <c r="F1816" i="4"/>
  <c r="J1816" i="4"/>
  <c r="K1815" i="4"/>
  <c r="S1813" i="4"/>
  <c r="R1814" i="4"/>
  <c r="C1818" i="4"/>
  <c r="B1819" i="4"/>
  <c r="AP1808" i="4"/>
  <c r="AQ1807" i="4"/>
  <c r="AM1808" i="4"/>
  <c r="AL1809" i="4"/>
  <c r="AX1806" i="4"/>
  <c r="AY1805" i="4"/>
  <c r="AI1809" i="4"/>
  <c r="AH1810" i="4"/>
  <c r="AA1811" i="4"/>
  <c r="Z1812" i="4"/>
  <c r="AT1807" i="4"/>
  <c r="AU1806" i="4"/>
  <c r="W1812" i="4"/>
  <c r="V1813" i="4"/>
  <c r="BK1802" i="4"/>
  <c r="BJ1803" i="4"/>
  <c r="O1814" i="4"/>
  <c r="N1815" i="4"/>
  <c r="AE1810" i="4"/>
  <c r="AD1811" i="4"/>
  <c r="BG1803" i="4"/>
  <c r="BF1804" i="4"/>
  <c r="BB1805" i="4"/>
  <c r="BC1804" i="4"/>
  <c r="G1816" i="4" l="1"/>
  <c r="F1817" i="4"/>
  <c r="BB1806" i="4"/>
  <c r="BC1805" i="4"/>
  <c r="AQ1808" i="4"/>
  <c r="AP1809" i="4"/>
  <c r="S1814" i="4"/>
  <c r="R1815" i="4"/>
  <c r="AI1810" i="4"/>
  <c r="AH1811" i="4"/>
  <c r="BG1804" i="4"/>
  <c r="BF1805" i="4"/>
  <c r="C1819" i="4"/>
  <c r="B1820" i="4"/>
  <c r="AY1806" i="4"/>
  <c r="AX1807" i="4"/>
  <c r="AD1812" i="4"/>
  <c r="AE1811" i="4"/>
  <c r="AT1808" i="4"/>
  <c r="AU1807" i="4"/>
  <c r="N1816" i="4"/>
  <c r="O1815" i="4"/>
  <c r="Z1813" i="4"/>
  <c r="AA1812" i="4"/>
  <c r="AM1809" i="4"/>
  <c r="AL1810" i="4"/>
  <c r="BK1803" i="4"/>
  <c r="BJ1804" i="4"/>
  <c r="W1813" i="4"/>
  <c r="V1814" i="4"/>
  <c r="K1816" i="4"/>
  <c r="J1817" i="4"/>
  <c r="F1818" i="4" l="1"/>
  <c r="G1817" i="4"/>
  <c r="AL1811" i="4"/>
  <c r="AM1810" i="4"/>
  <c r="AY1807" i="4"/>
  <c r="AX1808" i="4"/>
  <c r="C1820" i="4"/>
  <c r="B1821" i="4"/>
  <c r="AQ1809" i="4"/>
  <c r="AP1810" i="4"/>
  <c r="S1815" i="4"/>
  <c r="R1816" i="4"/>
  <c r="AA1813" i="4"/>
  <c r="Z1814" i="4"/>
  <c r="W1814" i="4"/>
  <c r="V1815" i="4"/>
  <c r="J1818" i="4"/>
  <c r="K1817" i="4"/>
  <c r="AI1811" i="4"/>
  <c r="AH1812" i="4"/>
  <c r="AE1812" i="4"/>
  <c r="AD1813" i="4"/>
  <c r="O1816" i="4"/>
  <c r="N1817" i="4"/>
  <c r="BK1804" i="4"/>
  <c r="BJ1805" i="4"/>
  <c r="BG1805" i="4"/>
  <c r="BF1806" i="4"/>
  <c r="AU1808" i="4"/>
  <c r="AT1809" i="4"/>
  <c r="BC1806" i="4"/>
  <c r="BB1807" i="4"/>
  <c r="G1818" i="4" l="1"/>
  <c r="F1819" i="4"/>
  <c r="O1817" i="4"/>
  <c r="N1818" i="4"/>
  <c r="V1816" i="4"/>
  <c r="W1815" i="4"/>
  <c r="Z1815" i="4"/>
  <c r="AA1814" i="4"/>
  <c r="BC1807" i="4"/>
  <c r="BB1808" i="4"/>
  <c r="B1822" i="4"/>
  <c r="C1821" i="4"/>
  <c r="BG1806" i="4"/>
  <c r="BF1807" i="4"/>
  <c r="AH1813" i="4"/>
  <c r="AI1812" i="4"/>
  <c r="S1816" i="4"/>
  <c r="R1817" i="4"/>
  <c r="AT1810" i="4"/>
  <c r="AU1809" i="4"/>
  <c r="AQ1810" i="4"/>
  <c r="AP1811" i="4"/>
  <c r="AE1813" i="4"/>
  <c r="AD1814" i="4"/>
  <c r="AX1809" i="4"/>
  <c r="AY1808" i="4"/>
  <c r="BK1805" i="4"/>
  <c r="BJ1806" i="4"/>
  <c r="K1818" i="4"/>
  <c r="J1819" i="4"/>
  <c r="AM1811" i="4"/>
  <c r="AL1812" i="4"/>
  <c r="G1819" i="4" l="1"/>
  <c r="F1820" i="4"/>
  <c r="BC1808" i="4"/>
  <c r="BB1809" i="4"/>
  <c r="AM1812" i="4"/>
  <c r="AL1813" i="4"/>
  <c r="AE1814" i="4"/>
  <c r="AD1815" i="4"/>
  <c r="S1817" i="4"/>
  <c r="R1818" i="4"/>
  <c r="AA1815" i="4"/>
  <c r="Z1816" i="4"/>
  <c r="BG1807" i="4"/>
  <c r="BF1808" i="4"/>
  <c r="W1816" i="4"/>
  <c r="V1817" i="4"/>
  <c r="O1818" i="4"/>
  <c r="N1819" i="4"/>
  <c r="K1819" i="4"/>
  <c r="J1820" i="4"/>
  <c r="AQ1811" i="4"/>
  <c r="AP1812" i="4"/>
  <c r="AI1813" i="4"/>
  <c r="AH1814" i="4"/>
  <c r="BK1806" i="4"/>
  <c r="BJ1807" i="4"/>
  <c r="AU1810" i="4"/>
  <c r="AT1811" i="4"/>
  <c r="AX1810" i="4"/>
  <c r="AY1809" i="4"/>
  <c r="C1822" i="4"/>
  <c r="B1823" i="4"/>
  <c r="G1820" i="4" l="1"/>
  <c r="F1821" i="4"/>
  <c r="S1818" i="4"/>
  <c r="R1819" i="4"/>
  <c r="AQ1812" i="4"/>
  <c r="AP1813" i="4"/>
  <c r="BG1808" i="4"/>
  <c r="BF1809" i="4"/>
  <c r="AM1813" i="4"/>
  <c r="AL1814" i="4"/>
  <c r="C1823" i="4"/>
  <c r="B1824" i="4"/>
  <c r="BJ1808" i="4"/>
  <c r="BK1807" i="4"/>
  <c r="O1819" i="4"/>
  <c r="N1820" i="4"/>
  <c r="AT1812" i="4"/>
  <c r="AU1811" i="4"/>
  <c r="K1820" i="4"/>
  <c r="J1821" i="4"/>
  <c r="AA1816" i="4"/>
  <c r="Z1817" i="4"/>
  <c r="BC1809" i="4"/>
  <c r="BB1810" i="4"/>
  <c r="AH1815" i="4"/>
  <c r="AI1814" i="4"/>
  <c r="W1817" i="4"/>
  <c r="V1818" i="4"/>
  <c r="AE1815" i="4"/>
  <c r="AD1816" i="4"/>
  <c r="AY1810" i="4"/>
  <c r="AX1811" i="4"/>
  <c r="G1821" i="4" l="1"/>
  <c r="F1822" i="4"/>
  <c r="AM1814" i="4"/>
  <c r="AL1815" i="4"/>
  <c r="AU1812" i="4"/>
  <c r="AT1813" i="4"/>
  <c r="AA1817" i="4"/>
  <c r="Z1818" i="4"/>
  <c r="AQ1813" i="4"/>
  <c r="AP1814" i="4"/>
  <c r="AY1811" i="4"/>
  <c r="AX1812" i="4"/>
  <c r="N1821" i="4"/>
  <c r="O1820" i="4"/>
  <c r="BG1809" i="4"/>
  <c r="BF1810" i="4"/>
  <c r="AE1816" i="4"/>
  <c r="AD1817" i="4"/>
  <c r="BJ1809" i="4"/>
  <c r="BK1808" i="4"/>
  <c r="W1818" i="4"/>
  <c r="V1819" i="4"/>
  <c r="K1821" i="4"/>
  <c r="J1822" i="4"/>
  <c r="C1824" i="4"/>
  <c r="B1825" i="4"/>
  <c r="S1819" i="4"/>
  <c r="R1820" i="4"/>
  <c r="AH1816" i="4"/>
  <c r="AI1815" i="4"/>
  <c r="BC1810" i="4"/>
  <c r="BB1811" i="4"/>
  <c r="F1823" i="4" l="1"/>
  <c r="G1822" i="4"/>
  <c r="BF1811" i="4"/>
  <c r="BG1810" i="4"/>
  <c r="AU1813" i="4"/>
  <c r="AT1814" i="4"/>
  <c r="BC1811" i="4"/>
  <c r="BB1812" i="4"/>
  <c r="AA1818" i="4"/>
  <c r="Z1819" i="4"/>
  <c r="R1821" i="4"/>
  <c r="S1820" i="4"/>
  <c r="AX1813" i="4"/>
  <c r="AY1812" i="4"/>
  <c r="C1825" i="4"/>
  <c r="B1826" i="4"/>
  <c r="AE1817" i="4"/>
  <c r="AD1818" i="4"/>
  <c r="AQ1814" i="4"/>
  <c r="AP1815" i="4"/>
  <c r="AM1815" i="4"/>
  <c r="AL1816" i="4"/>
  <c r="K1822" i="4"/>
  <c r="J1823" i="4"/>
  <c r="W1819" i="4"/>
  <c r="V1820" i="4"/>
  <c r="AI1816" i="4"/>
  <c r="AH1817" i="4"/>
  <c r="O1821" i="4"/>
  <c r="N1822" i="4"/>
  <c r="BJ1810" i="4"/>
  <c r="BK1809" i="4"/>
  <c r="G1823" i="4" l="1"/>
  <c r="F1824" i="4"/>
  <c r="K1823" i="4"/>
  <c r="J1824" i="4"/>
  <c r="BC1812" i="4"/>
  <c r="BB1813" i="4"/>
  <c r="BJ1811" i="4"/>
  <c r="BK1810" i="4"/>
  <c r="AT1815" i="4"/>
  <c r="AU1814" i="4"/>
  <c r="C1826" i="4"/>
  <c r="B1827" i="4"/>
  <c r="O1822" i="4"/>
  <c r="N1823" i="4"/>
  <c r="AL1817" i="4"/>
  <c r="AM1816" i="4"/>
  <c r="S1821" i="4"/>
  <c r="R1822" i="4"/>
  <c r="AQ1815" i="4"/>
  <c r="AP1816" i="4"/>
  <c r="W1820" i="4"/>
  <c r="V1821" i="4"/>
  <c r="AA1819" i="4"/>
  <c r="Z1820" i="4"/>
  <c r="AX1814" i="4"/>
  <c r="AY1813" i="4"/>
  <c r="AI1817" i="4"/>
  <c r="AH1818" i="4"/>
  <c r="AE1818" i="4"/>
  <c r="AD1819" i="4"/>
  <c r="BF1812" i="4"/>
  <c r="BG1811" i="4"/>
  <c r="G1824" i="4" l="1"/>
  <c r="F1825" i="4"/>
  <c r="AA1820" i="4"/>
  <c r="Z1821" i="4"/>
  <c r="BG1812" i="4"/>
  <c r="BF1813" i="4"/>
  <c r="W1821" i="4"/>
  <c r="V1822" i="4"/>
  <c r="AI1818" i="4"/>
  <c r="AH1819" i="4"/>
  <c r="BB1814" i="4"/>
  <c r="BC1813" i="4"/>
  <c r="AT1816" i="4"/>
  <c r="AU1815" i="4"/>
  <c r="AE1819" i="4"/>
  <c r="AD1820" i="4"/>
  <c r="AM1817" i="4"/>
  <c r="AL1818" i="4"/>
  <c r="BJ1812" i="4"/>
  <c r="BK1811" i="4"/>
  <c r="AQ1816" i="4"/>
  <c r="AP1817" i="4"/>
  <c r="N1824" i="4"/>
  <c r="O1823" i="4"/>
  <c r="S1822" i="4"/>
  <c r="R1823" i="4"/>
  <c r="C1827" i="4"/>
  <c r="B1828" i="4"/>
  <c r="K1824" i="4"/>
  <c r="J1825" i="4"/>
  <c r="AY1814" i="4"/>
  <c r="AX1815" i="4"/>
  <c r="G1825" i="4" l="1"/>
  <c r="F1826" i="4"/>
  <c r="K1825" i="4"/>
  <c r="J1826" i="4"/>
  <c r="AD1821" i="4"/>
  <c r="AE1820" i="4"/>
  <c r="O1824" i="4"/>
  <c r="N1825" i="4"/>
  <c r="C1828" i="4"/>
  <c r="B1829" i="4"/>
  <c r="AA1821" i="4"/>
  <c r="Z1822" i="4"/>
  <c r="BF1814" i="4"/>
  <c r="BG1813" i="4"/>
  <c r="BJ1813" i="4"/>
  <c r="BK1812" i="4"/>
  <c r="BB1815" i="4"/>
  <c r="BC1814" i="4"/>
  <c r="S1823" i="4"/>
  <c r="R1824" i="4"/>
  <c r="AM1818" i="4"/>
  <c r="AL1819" i="4"/>
  <c r="AI1819" i="4"/>
  <c r="AH1820" i="4"/>
  <c r="AY1815" i="4"/>
  <c r="AX1816" i="4"/>
  <c r="W1822" i="4"/>
  <c r="V1823" i="4"/>
  <c r="AQ1817" i="4"/>
  <c r="AP1818" i="4"/>
  <c r="AU1816" i="4"/>
  <c r="AT1817" i="4"/>
  <c r="G1826" i="4" l="1"/>
  <c r="F1827" i="4"/>
  <c r="AU1817" i="4"/>
  <c r="AT1818" i="4"/>
  <c r="C1829" i="4"/>
  <c r="B1830" i="4"/>
  <c r="O1825" i="4"/>
  <c r="N1826" i="4"/>
  <c r="AM1819" i="4"/>
  <c r="AL1820" i="4"/>
  <c r="AQ1818" i="4"/>
  <c r="AP1819" i="4"/>
  <c r="AI1820" i="4"/>
  <c r="AH1821" i="4"/>
  <c r="AD1822" i="4"/>
  <c r="AE1821" i="4"/>
  <c r="BJ1814" i="4"/>
  <c r="BK1813" i="4"/>
  <c r="W1823" i="4"/>
  <c r="V1824" i="4"/>
  <c r="BG1814" i="4"/>
  <c r="BF1815" i="4"/>
  <c r="AX1817" i="4"/>
  <c r="AY1816" i="4"/>
  <c r="R1825" i="4"/>
  <c r="S1824" i="4"/>
  <c r="Z1823" i="4"/>
  <c r="AA1822" i="4"/>
  <c r="K1826" i="4"/>
  <c r="J1827" i="4"/>
  <c r="BB1816" i="4"/>
  <c r="BC1815" i="4"/>
  <c r="G1827" i="4" l="1"/>
  <c r="F1828" i="4"/>
  <c r="C1830" i="4"/>
  <c r="B1831" i="4"/>
  <c r="BB1817" i="4"/>
  <c r="BC1816" i="4"/>
  <c r="AX1818" i="4"/>
  <c r="AY1817" i="4"/>
  <c r="AA1823" i="4"/>
  <c r="Z1824" i="4"/>
  <c r="W1824" i="4"/>
  <c r="V1825" i="4"/>
  <c r="AQ1819" i="4"/>
  <c r="AP1820" i="4"/>
  <c r="AL1821" i="4"/>
  <c r="AM1820" i="4"/>
  <c r="AU1818" i="4"/>
  <c r="AT1819" i="4"/>
  <c r="O1826" i="4"/>
  <c r="N1827" i="4"/>
  <c r="AE1822" i="4"/>
  <c r="AD1823" i="4"/>
  <c r="K1827" i="4"/>
  <c r="J1828" i="4"/>
  <c r="BF1816" i="4"/>
  <c r="BG1815" i="4"/>
  <c r="AI1821" i="4"/>
  <c r="AH1822" i="4"/>
  <c r="R1826" i="4"/>
  <c r="S1825" i="4"/>
  <c r="BJ1815" i="4"/>
  <c r="BK1814" i="4"/>
  <c r="F1829" i="4" l="1"/>
  <c r="G1828" i="4"/>
  <c r="AA1824" i="4"/>
  <c r="Z1825" i="4"/>
  <c r="AQ1820" i="4"/>
  <c r="AP1821" i="4"/>
  <c r="AT1820" i="4"/>
  <c r="AU1819" i="4"/>
  <c r="BG1816" i="4"/>
  <c r="BF1817" i="4"/>
  <c r="K1828" i="4"/>
  <c r="J1829" i="4"/>
  <c r="AY1818" i="4"/>
  <c r="AX1819" i="4"/>
  <c r="BB1818" i="4"/>
  <c r="BC1817" i="4"/>
  <c r="AI1822" i="4"/>
  <c r="AH1823" i="4"/>
  <c r="O1827" i="4"/>
  <c r="N1828" i="4"/>
  <c r="W1825" i="4"/>
  <c r="V1826" i="4"/>
  <c r="C1831" i="4"/>
  <c r="B1832" i="4"/>
  <c r="BJ1816" i="4"/>
  <c r="BK1815" i="4"/>
  <c r="S1826" i="4"/>
  <c r="R1827" i="4"/>
  <c r="AM1821" i="4"/>
  <c r="AL1822" i="4"/>
  <c r="AE1823" i="4"/>
  <c r="AD1824" i="4"/>
  <c r="F1830" i="4" l="1"/>
  <c r="G1829" i="4"/>
  <c r="AU1820" i="4"/>
  <c r="AT1821" i="4"/>
  <c r="AL1823" i="4"/>
  <c r="AM1822" i="4"/>
  <c r="W1826" i="4"/>
  <c r="V1827" i="4"/>
  <c r="AY1819" i="4"/>
  <c r="AX1820" i="4"/>
  <c r="AP1822" i="4"/>
  <c r="AQ1821" i="4"/>
  <c r="AE1824" i="4"/>
  <c r="AD1825" i="4"/>
  <c r="C1832" i="4"/>
  <c r="B1833" i="4"/>
  <c r="BB1819" i="4"/>
  <c r="BC1818" i="4"/>
  <c r="S1827" i="4"/>
  <c r="R1828" i="4"/>
  <c r="N1829" i="4"/>
  <c r="O1828" i="4"/>
  <c r="K1829" i="4"/>
  <c r="J1830" i="4"/>
  <c r="AA1825" i="4"/>
  <c r="Z1826" i="4"/>
  <c r="AI1823" i="4"/>
  <c r="AH1824" i="4"/>
  <c r="BF1818" i="4"/>
  <c r="BG1817" i="4"/>
  <c r="BK1816" i="4"/>
  <c r="BJ1817" i="4"/>
  <c r="G1830" i="4" l="1"/>
  <c r="F1831" i="4"/>
  <c r="AA1826" i="4"/>
  <c r="Z1827" i="4"/>
  <c r="AX1821" i="4"/>
  <c r="AY1820" i="4"/>
  <c r="AE1825" i="4"/>
  <c r="AD1826" i="4"/>
  <c r="BK1817" i="4"/>
  <c r="BJ1818" i="4"/>
  <c r="BB1820" i="4"/>
  <c r="BC1819" i="4"/>
  <c r="AM1823" i="4"/>
  <c r="AL1824" i="4"/>
  <c r="AU1821" i="4"/>
  <c r="AT1822" i="4"/>
  <c r="J1831" i="4"/>
  <c r="K1830" i="4"/>
  <c r="C1833" i="4"/>
  <c r="B1834" i="4"/>
  <c r="W1827" i="4"/>
  <c r="V1828" i="4"/>
  <c r="BF1819" i="4"/>
  <c r="BG1818" i="4"/>
  <c r="O1829" i="4"/>
  <c r="N1830" i="4"/>
  <c r="AI1824" i="4"/>
  <c r="AH1825" i="4"/>
  <c r="S1828" i="4"/>
  <c r="R1829" i="4"/>
  <c r="AP1823" i="4"/>
  <c r="AQ1822" i="4"/>
  <c r="F1832" i="4" l="1"/>
  <c r="G1831" i="4"/>
  <c r="AQ1823" i="4"/>
  <c r="AP1824" i="4"/>
  <c r="AM1824" i="4"/>
  <c r="AL1825" i="4"/>
  <c r="S1829" i="4"/>
  <c r="R1830" i="4"/>
  <c r="W1828" i="4"/>
  <c r="V1829" i="4"/>
  <c r="AE1826" i="4"/>
  <c r="AD1827" i="4"/>
  <c r="AI1825" i="4"/>
  <c r="AH1826" i="4"/>
  <c r="AX1822" i="4"/>
  <c r="AY1821" i="4"/>
  <c r="O1830" i="4"/>
  <c r="N1831" i="4"/>
  <c r="AA1827" i="4"/>
  <c r="Z1828" i="4"/>
  <c r="AT1823" i="4"/>
  <c r="AU1822" i="4"/>
  <c r="BK1818" i="4"/>
  <c r="BJ1819" i="4"/>
  <c r="BF1820" i="4"/>
  <c r="BG1819" i="4"/>
  <c r="C1834" i="4"/>
  <c r="B1835" i="4"/>
  <c r="K1831" i="4"/>
  <c r="J1832" i="4"/>
  <c r="BB1821" i="4"/>
  <c r="BC1820" i="4"/>
  <c r="G1832" i="4" l="1"/>
  <c r="F1833" i="4"/>
  <c r="W1829" i="4"/>
  <c r="V1830" i="4"/>
  <c r="S1830" i="4"/>
  <c r="R1831" i="4"/>
  <c r="AT1824" i="4"/>
  <c r="AU1823" i="4"/>
  <c r="AA1828" i="4"/>
  <c r="Z1829" i="4"/>
  <c r="AM1825" i="4"/>
  <c r="AL1826" i="4"/>
  <c r="BB1822" i="4"/>
  <c r="BC1821" i="4"/>
  <c r="AI1826" i="4"/>
  <c r="AH1827" i="4"/>
  <c r="O1831" i="4"/>
  <c r="N1832" i="4"/>
  <c r="AD1828" i="4"/>
  <c r="AE1827" i="4"/>
  <c r="AP1825" i="4"/>
  <c r="AQ1824" i="4"/>
  <c r="BK1819" i="4"/>
  <c r="BJ1820" i="4"/>
  <c r="J1833" i="4"/>
  <c r="K1832" i="4"/>
  <c r="AY1822" i="4"/>
  <c r="AX1823" i="4"/>
  <c r="C1835" i="4"/>
  <c r="B1836" i="4"/>
  <c r="BF1821" i="4"/>
  <c r="BG1820" i="4"/>
  <c r="F1834" i="4" l="1"/>
  <c r="G1833" i="4"/>
  <c r="N1833" i="4"/>
  <c r="O1832" i="4"/>
  <c r="AA1829" i="4"/>
  <c r="Z1830" i="4"/>
  <c r="BF1822" i="4"/>
  <c r="BG1821" i="4"/>
  <c r="R1832" i="4"/>
  <c r="S1831" i="4"/>
  <c r="AM1826" i="4"/>
  <c r="AL1827" i="4"/>
  <c r="W1830" i="4"/>
  <c r="V1831" i="4"/>
  <c r="B1837" i="4"/>
  <c r="C1836" i="4"/>
  <c r="BK1820" i="4"/>
  <c r="BJ1821" i="4"/>
  <c r="AI1827" i="4"/>
  <c r="AH1828" i="4"/>
  <c r="AU1824" i="4"/>
  <c r="AT1825" i="4"/>
  <c r="AY1823" i="4"/>
  <c r="AX1824" i="4"/>
  <c r="AQ1825" i="4"/>
  <c r="AP1826" i="4"/>
  <c r="BC1822" i="4"/>
  <c r="BB1823" i="4"/>
  <c r="K1833" i="4"/>
  <c r="J1834" i="4"/>
  <c r="AE1828" i="4"/>
  <c r="AD1829" i="4"/>
  <c r="F1835" i="4" l="1"/>
  <c r="G1834" i="4"/>
  <c r="C1837" i="4"/>
  <c r="B1838" i="4"/>
  <c r="K1834" i="4"/>
  <c r="J1835" i="4"/>
  <c r="O1833" i="4"/>
  <c r="N1834" i="4"/>
  <c r="BC1823" i="4"/>
  <c r="BB1824" i="4"/>
  <c r="AI1828" i="4"/>
  <c r="AH1829" i="4"/>
  <c r="AM1827" i="4"/>
  <c r="AL1828" i="4"/>
  <c r="AE1829" i="4"/>
  <c r="AD1830" i="4"/>
  <c r="AX1825" i="4"/>
  <c r="AY1824" i="4"/>
  <c r="BF1823" i="4"/>
  <c r="BG1822" i="4"/>
  <c r="AT1826" i="4"/>
  <c r="AU1825" i="4"/>
  <c r="W1831" i="4"/>
  <c r="V1832" i="4"/>
  <c r="AA1830" i="4"/>
  <c r="Z1831" i="4"/>
  <c r="AQ1826" i="4"/>
  <c r="AP1827" i="4"/>
  <c r="BK1821" i="4"/>
  <c r="BJ1822" i="4"/>
  <c r="S1832" i="4"/>
  <c r="R1833" i="4"/>
  <c r="G1835" i="4" l="1"/>
  <c r="F1836" i="4"/>
  <c r="W1832" i="4"/>
  <c r="V1833" i="4"/>
  <c r="AD1831" i="4"/>
  <c r="AE1830" i="4"/>
  <c r="BC1824" i="4"/>
  <c r="BB1825" i="4"/>
  <c r="R1834" i="4"/>
  <c r="S1833" i="4"/>
  <c r="O1834" i="4"/>
  <c r="N1835" i="4"/>
  <c r="AQ1827" i="4"/>
  <c r="AP1828" i="4"/>
  <c r="K1835" i="4"/>
  <c r="J1836" i="4"/>
  <c r="AM1828" i="4"/>
  <c r="AL1829" i="4"/>
  <c r="AH1830" i="4"/>
  <c r="AI1829" i="4"/>
  <c r="C1838" i="4"/>
  <c r="B1839" i="4"/>
  <c r="BK1822" i="4"/>
  <c r="BJ1823" i="4"/>
  <c r="AU1826" i="4"/>
  <c r="AT1827" i="4"/>
  <c r="BF1824" i="4"/>
  <c r="BG1823" i="4"/>
  <c r="AA1831" i="4"/>
  <c r="Z1832" i="4"/>
  <c r="AX1826" i="4"/>
  <c r="AY1825" i="4"/>
  <c r="G1836" i="4" l="1"/>
  <c r="F1837" i="4"/>
  <c r="BJ1824" i="4"/>
  <c r="BK1823" i="4"/>
  <c r="AY1826" i="4"/>
  <c r="AX1827" i="4"/>
  <c r="K1836" i="4"/>
  <c r="J1837" i="4"/>
  <c r="S1834" i="4"/>
  <c r="R1835" i="4"/>
  <c r="C1839" i="4"/>
  <c r="B1840" i="4"/>
  <c r="AQ1828" i="4"/>
  <c r="AP1829" i="4"/>
  <c r="AE1831" i="4"/>
  <c r="AD1832" i="4"/>
  <c r="BF1825" i="4"/>
  <c r="BG1824" i="4"/>
  <c r="AI1830" i="4"/>
  <c r="AH1831" i="4"/>
  <c r="AT1828" i="4"/>
  <c r="AU1827" i="4"/>
  <c r="AL1830" i="4"/>
  <c r="AM1829" i="4"/>
  <c r="O1835" i="4"/>
  <c r="N1836" i="4"/>
  <c r="V1834" i="4"/>
  <c r="W1833" i="4"/>
  <c r="AA1832" i="4"/>
  <c r="Z1833" i="4"/>
  <c r="BC1825" i="4"/>
  <c r="BB1826" i="4"/>
  <c r="F1838" i="4" l="1"/>
  <c r="G1837" i="4"/>
  <c r="BC1826" i="4"/>
  <c r="BB1827" i="4"/>
  <c r="AE1832" i="4"/>
  <c r="AD1833" i="4"/>
  <c r="AA1833" i="4"/>
  <c r="Z1834" i="4"/>
  <c r="AI1831" i="4"/>
  <c r="AH1832" i="4"/>
  <c r="AQ1829" i="4"/>
  <c r="AP1830" i="4"/>
  <c r="AU1828" i="4"/>
  <c r="AT1829" i="4"/>
  <c r="C1840" i="4"/>
  <c r="B1841" i="4"/>
  <c r="V1835" i="4"/>
  <c r="W1834" i="4"/>
  <c r="K1837" i="4"/>
  <c r="J1838" i="4"/>
  <c r="AM1830" i="4"/>
  <c r="AL1831" i="4"/>
  <c r="AY1827" i="4"/>
  <c r="AX1828" i="4"/>
  <c r="O1836" i="4"/>
  <c r="N1837" i="4"/>
  <c r="S1835" i="4"/>
  <c r="R1836" i="4"/>
  <c r="BF1826" i="4"/>
  <c r="BG1825" i="4"/>
  <c r="BK1824" i="4"/>
  <c r="BJ1825" i="4"/>
  <c r="G1838" i="4" l="1"/>
  <c r="F1839" i="4"/>
  <c r="AX1829" i="4"/>
  <c r="AY1828" i="4"/>
  <c r="BF1827" i="4"/>
  <c r="BG1826" i="4"/>
  <c r="C1841" i="4"/>
  <c r="B1842" i="4"/>
  <c r="R1837" i="4"/>
  <c r="S1836" i="4"/>
  <c r="J1839" i="4"/>
  <c r="K1838" i="4"/>
  <c r="AQ1830" i="4"/>
  <c r="AP1831" i="4"/>
  <c r="AE1833" i="4"/>
  <c r="AD1834" i="4"/>
  <c r="Z1835" i="4"/>
  <c r="AA1834" i="4"/>
  <c r="AI1832" i="4"/>
  <c r="AH1833" i="4"/>
  <c r="BC1827" i="4"/>
  <c r="BB1828" i="4"/>
  <c r="BK1825" i="4"/>
  <c r="BJ1826" i="4"/>
  <c r="AM1831" i="4"/>
  <c r="AL1832" i="4"/>
  <c r="AU1829" i="4"/>
  <c r="AT1830" i="4"/>
  <c r="O1837" i="4"/>
  <c r="N1838" i="4"/>
  <c r="W1835" i="4"/>
  <c r="V1836" i="4"/>
  <c r="G1839" i="4" l="1"/>
  <c r="F1840" i="4"/>
  <c r="Z1836" i="4"/>
  <c r="AA1835" i="4"/>
  <c r="O1838" i="4"/>
  <c r="N1839" i="4"/>
  <c r="BK1826" i="4"/>
  <c r="BJ1827" i="4"/>
  <c r="AE1834" i="4"/>
  <c r="AD1835" i="4"/>
  <c r="C1842" i="4"/>
  <c r="B1843" i="4"/>
  <c r="AT1831" i="4"/>
  <c r="AU1830" i="4"/>
  <c r="BC1828" i="4"/>
  <c r="BB1829" i="4"/>
  <c r="AQ1831" i="4"/>
  <c r="AP1832" i="4"/>
  <c r="BG1827" i="4"/>
  <c r="BF1828" i="4"/>
  <c r="W1836" i="4"/>
  <c r="V1837" i="4"/>
  <c r="S1837" i="4"/>
  <c r="R1838" i="4"/>
  <c r="AM1832" i="4"/>
  <c r="AL1833" i="4"/>
  <c r="AI1833" i="4"/>
  <c r="AH1834" i="4"/>
  <c r="J1840" i="4"/>
  <c r="K1839" i="4"/>
  <c r="AX1830" i="4"/>
  <c r="AY1829" i="4"/>
  <c r="G1840" i="4" l="1"/>
  <c r="F1841" i="4"/>
  <c r="BB1830" i="4"/>
  <c r="BC1829" i="4"/>
  <c r="S1838" i="4"/>
  <c r="R1839" i="4"/>
  <c r="BK1827" i="4"/>
  <c r="BJ1828" i="4"/>
  <c r="AY1830" i="4"/>
  <c r="AX1831" i="4"/>
  <c r="W1837" i="4"/>
  <c r="V1838" i="4"/>
  <c r="O1839" i="4"/>
  <c r="N1840" i="4"/>
  <c r="AT1832" i="4"/>
  <c r="AU1831" i="4"/>
  <c r="AI1834" i="4"/>
  <c r="AH1835" i="4"/>
  <c r="BG1828" i="4"/>
  <c r="BF1829" i="4"/>
  <c r="C1843" i="4"/>
  <c r="B1844" i="4"/>
  <c r="Z1837" i="4"/>
  <c r="AA1836" i="4"/>
  <c r="AM1833" i="4"/>
  <c r="AL1834" i="4"/>
  <c r="AQ1832" i="4"/>
  <c r="AP1833" i="4"/>
  <c r="AE1835" i="4"/>
  <c r="AD1836" i="4"/>
  <c r="K1840" i="4"/>
  <c r="J1841" i="4"/>
  <c r="G1841" i="4" l="1"/>
  <c r="F1842" i="4"/>
  <c r="AM1834" i="4"/>
  <c r="AL1835" i="4"/>
  <c r="AY1831" i="4"/>
  <c r="AX1832" i="4"/>
  <c r="AH1836" i="4"/>
  <c r="AI1835" i="4"/>
  <c r="C1844" i="4"/>
  <c r="B1845" i="4"/>
  <c r="S1839" i="4"/>
  <c r="R1840" i="4"/>
  <c r="K1841" i="4"/>
  <c r="J1842" i="4"/>
  <c r="AE1836" i="4"/>
  <c r="AD1837" i="4"/>
  <c r="BK1828" i="4"/>
  <c r="BJ1829" i="4"/>
  <c r="AA1837" i="4"/>
  <c r="Z1838" i="4"/>
  <c r="AU1832" i="4"/>
  <c r="AT1833" i="4"/>
  <c r="O1840" i="4"/>
  <c r="N1841" i="4"/>
  <c r="AQ1833" i="4"/>
  <c r="AP1834" i="4"/>
  <c r="BG1829" i="4"/>
  <c r="BF1830" i="4"/>
  <c r="V1839" i="4"/>
  <c r="W1838" i="4"/>
  <c r="BB1831" i="4"/>
  <c r="BC1830" i="4"/>
  <c r="G1842" i="4" l="1"/>
  <c r="F1843" i="4"/>
  <c r="BB1832" i="4"/>
  <c r="BC1831" i="4"/>
  <c r="BG1830" i="4"/>
  <c r="BF1831" i="4"/>
  <c r="AA1838" i="4"/>
  <c r="Z1839" i="4"/>
  <c r="J1843" i="4"/>
  <c r="K1842" i="4"/>
  <c r="AX1833" i="4"/>
  <c r="AY1832" i="4"/>
  <c r="W1839" i="4"/>
  <c r="V1840" i="4"/>
  <c r="AH1837" i="4"/>
  <c r="AI1836" i="4"/>
  <c r="AQ1834" i="4"/>
  <c r="AP1835" i="4"/>
  <c r="BK1829" i="4"/>
  <c r="BJ1830" i="4"/>
  <c r="R1841" i="4"/>
  <c r="S1840" i="4"/>
  <c r="AL1836" i="4"/>
  <c r="AM1835" i="4"/>
  <c r="O1841" i="4"/>
  <c r="N1842" i="4"/>
  <c r="AE1837" i="4"/>
  <c r="AD1838" i="4"/>
  <c r="C1845" i="4"/>
  <c r="B1846" i="4"/>
  <c r="AU1833" i="4"/>
  <c r="AT1834" i="4"/>
  <c r="F1844" i="4" l="1"/>
  <c r="G1843" i="4"/>
  <c r="AU1834" i="4"/>
  <c r="AT1835" i="4"/>
  <c r="AM1836" i="4"/>
  <c r="AL1837" i="4"/>
  <c r="C1846" i="4"/>
  <c r="B1847" i="4"/>
  <c r="W1840" i="4"/>
  <c r="V1841" i="4"/>
  <c r="BG1831" i="4"/>
  <c r="BF1832" i="4"/>
  <c r="BK1830" i="4"/>
  <c r="BJ1831" i="4"/>
  <c r="AA1839" i="4"/>
  <c r="Z1840" i="4"/>
  <c r="AE1838" i="4"/>
  <c r="AD1839" i="4"/>
  <c r="AX1834" i="4"/>
  <c r="AY1833" i="4"/>
  <c r="AH1838" i="4"/>
  <c r="AI1837" i="4"/>
  <c r="S1841" i="4"/>
  <c r="R1842" i="4"/>
  <c r="O1842" i="4"/>
  <c r="N1843" i="4"/>
  <c r="AQ1835" i="4"/>
  <c r="AP1836" i="4"/>
  <c r="K1843" i="4"/>
  <c r="J1844" i="4"/>
  <c r="BB1833" i="4"/>
  <c r="BC1832" i="4"/>
  <c r="G1844" i="4" l="1"/>
  <c r="F1845" i="4"/>
  <c r="R1843" i="4"/>
  <c r="S1842" i="4"/>
  <c r="AH1839" i="4"/>
  <c r="AI1838" i="4"/>
  <c r="AQ1836" i="4"/>
  <c r="AP1837" i="4"/>
  <c r="BJ1832" i="4"/>
  <c r="BK1831" i="4"/>
  <c r="AM1837" i="4"/>
  <c r="AL1838" i="4"/>
  <c r="BG1832" i="4"/>
  <c r="BF1833" i="4"/>
  <c r="AT1836" i="4"/>
  <c r="AU1835" i="4"/>
  <c r="AE1839" i="4"/>
  <c r="AD1840" i="4"/>
  <c r="W1841" i="4"/>
  <c r="V1842" i="4"/>
  <c r="BC1833" i="4"/>
  <c r="BB1834" i="4"/>
  <c r="K1844" i="4"/>
  <c r="J1845" i="4"/>
  <c r="AA1840" i="4"/>
  <c r="Z1841" i="4"/>
  <c r="C1847" i="4"/>
  <c r="B1848" i="4"/>
  <c r="O1843" i="4"/>
  <c r="N1844" i="4"/>
  <c r="AY1834" i="4"/>
  <c r="AX1835" i="4"/>
  <c r="F1846" i="4" l="1"/>
  <c r="G1845" i="4"/>
  <c r="K1845" i="4"/>
  <c r="J1846" i="4"/>
  <c r="AU1836" i="4"/>
  <c r="AT1837" i="4"/>
  <c r="N1845" i="4"/>
  <c r="O1844" i="4"/>
  <c r="AQ1837" i="4"/>
  <c r="AP1838" i="4"/>
  <c r="W1842" i="4"/>
  <c r="V1843" i="4"/>
  <c r="AI1839" i="4"/>
  <c r="AH1840" i="4"/>
  <c r="AA1841" i="4"/>
  <c r="Z1842" i="4"/>
  <c r="AM1838" i="4"/>
  <c r="AL1839" i="4"/>
  <c r="AY1835" i="4"/>
  <c r="AX1836" i="4"/>
  <c r="BJ1833" i="4"/>
  <c r="BK1832" i="4"/>
  <c r="BC1834" i="4"/>
  <c r="BB1835" i="4"/>
  <c r="BG1833" i="4"/>
  <c r="BF1834" i="4"/>
  <c r="B1849" i="4"/>
  <c r="C1848" i="4"/>
  <c r="AE1840" i="4"/>
  <c r="AD1841" i="4"/>
  <c r="S1843" i="4"/>
  <c r="R1844" i="4"/>
  <c r="F1847" i="4" l="1"/>
  <c r="G1846" i="4"/>
  <c r="BF1835" i="4"/>
  <c r="BG1834" i="4"/>
  <c r="AM1839" i="4"/>
  <c r="AL1840" i="4"/>
  <c r="AP1839" i="4"/>
  <c r="AQ1838" i="4"/>
  <c r="R1845" i="4"/>
  <c r="S1844" i="4"/>
  <c r="AD1842" i="4"/>
  <c r="AE1841" i="4"/>
  <c r="AU1837" i="4"/>
  <c r="AT1838" i="4"/>
  <c r="O1845" i="4"/>
  <c r="N1846" i="4"/>
  <c r="AH1841" i="4"/>
  <c r="AI1840" i="4"/>
  <c r="AX1837" i="4"/>
  <c r="AY1836" i="4"/>
  <c r="V1844" i="4"/>
  <c r="W1843" i="4"/>
  <c r="J1847" i="4"/>
  <c r="K1846" i="4"/>
  <c r="BB1836" i="4"/>
  <c r="BC1835" i="4"/>
  <c r="AA1842" i="4"/>
  <c r="Z1843" i="4"/>
  <c r="BJ1834" i="4"/>
  <c r="BK1833" i="4"/>
  <c r="C1849" i="4"/>
  <c r="B1850" i="4"/>
  <c r="F1848" i="4" l="1"/>
  <c r="G1847" i="4"/>
  <c r="C1850" i="4"/>
  <c r="B1851" i="4"/>
  <c r="AM1840" i="4"/>
  <c r="AL1841" i="4"/>
  <c r="S1845" i="4"/>
  <c r="R1846" i="4"/>
  <c r="BK1834" i="4"/>
  <c r="BJ1835" i="4"/>
  <c r="W1844" i="4"/>
  <c r="V1845" i="4"/>
  <c r="AP1840" i="4"/>
  <c r="AQ1839" i="4"/>
  <c r="O1846" i="4"/>
  <c r="N1847" i="4"/>
  <c r="K1847" i="4"/>
  <c r="J1848" i="4"/>
  <c r="AT1839" i="4"/>
  <c r="AU1838" i="4"/>
  <c r="Z1844" i="4"/>
  <c r="AA1843" i="4"/>
  <c r="AX1838" i="4"/>
  <c r="AY1837" i="4"/>
  <c r="BB1837" i="4"/>
  <c r="BC1836" i="4"/>
  <c r="AI1841" i="4"/>
  <c r="AH1842" i="4"/>
  <c r="AD1843" i="4"/>
  <c r="AE1842" i="4"/>
  <c r="BG1835" i="4"/>
  <c r="BF1836" i="4"/>
  <c r="F1849" i="4" l="1"/>
  <c r="G1848" i="4"/>
  <c r="O1847" i="4"/>
  <c r="N1848" i="4"/>
  <c r="S1846" i="4"/>
  <c r="R1847" i="4"/>
  <c r="BF1837" i="4"/>
  <c r="BG1836" i="4"/>
  <c r="AL1842" i="4"/>
  <c r="AM1841" i="4"/>
  <c r="Z1845" i="4"/>
  <c r="AA1844" i="4"/>
  <c r="W1845" i="4"/>
  <c r="V1846" i="4"/>
  <c r="AI1842" i="4"/>
  <c r="AH1843" i="4"/>
  <c r="J1849" i="4"/>
  <c r="K1848" i="4"/>
  <c r="BJ1836" i="4"/>
  <c r="BK1835" i="4"/>
  <c r="C1851" i="4"/>
  <c r="B1852" i="4"/>
  <c r="AY1838" i="4"/>
  <c r="AX1839" i="4"/>
  <c r="AD1844" i="4"/>
  <c r="AE1843" i="4"/>
  <c r="AQ1840" i="4"/>
  <c r="AP1841" i="4"/>
  <c r="AT1840" i="4"/>
  <c r="AU1839" i="4"/>
  <c r="BB1838" i="4"/>
  <c r="BC1837" i="4"/>
  <c r="G1849" i="4" l="1"/>
  <c r="F1850" i="4"/>
  <c r="AY1839" i="4"/>
  <c r="AX1840" i="4"/>
  <c r="W1846" i="4"/>
  <c r="V1847" i="4"/>
  <c r="S1847" i="4"/>
  <c r="R1848" i="4"/>
  <c r="B1853" i="4"/>
  <c r="C1852" i="4"/>
  <c r="AI1843" i="4"/>
  <c r="AH1844" i="4"/>
  <c r="O1848" i="4"/>
  <c r="N1849" i="4"/>
  <c r="BB1839" i="4"/>
  <c r="BC1838" i="4"/>
  <c r="AL1843" i="4"/>
  <c r="AM1842" i="4"/>
  <c r="AU1840" i="4"/>
  <c r="AT1841" i="4"/>
  <c r="BG1837" i="4"/>
  <c r="BF1838" i="4"/>
  <c r="AQ1841" i="4"/>
  <c r="AP1842" i="4"/>
  <c r="BJ1837" i="4"/>
  <c r="BK1836" i="4"/>
  <c r="AD1845" i="4"/>
  <c r="AE1844" i="4"/>
  <c r="K1849" i="4"/>
  <c r="J1850" i="4"/>
  <c r="AA1845" i="4"/>
  <c r="Z1846" i="4"/>
  <c r="F1851" i="4" l="1"/>
  <c r="G1850" i="4"/>
  <c r="Z1847" i="4"/>
  <c r="AA1846" i="4"/>
  <c r="BB1840" i="4"/>
  <c r="BC1839" i="4"/>
  <c r="AT1842" i="4"/>
  <c r="AU1841" i="4"/>
  <c r="AI1844" i="4"/>
  <c r="AH1845" i="4"/>
  <c r="BG1838" i="4"/>
  <c r="BF1839" i="4"/>
  <c r="AE1845" i="4"/>
  <c r="AD1846" i="4"/>
  <c r="J1851" i="4"/>
  <c r="K1850" i="4"/>
  <c r="AX1841" i="4"/>
  <c r="AY1840" i="4"/>
  <c r="AQ1842" i="4"/>
  <c r="AP1843" i="4"/>
  <c r="S1848" i="4"/>
  <c r="R1849" i="4"/>
  <c r="N1850" i="4"/>
  <c r="O1849" i="4"/>
  <c r="W1847" i="4"/>
  <c r="V1848" i="4"/>
  <c r="BK1837" i="4"/>
  <c r="BJ1838" i="4"/>
  <c r="AL1844" i="4"/>
  <c r="AM1843" i="4"/>
  <c r="C1853" i="4"/>
  <c r="B1854" i="4"/>
  <c r="F1852" i="4" l="1"/>
  <c r="G1851" i="4"/>
  <c r="N1851" i="4"/>
  <c r="O1850" i="4"/>
  <c r="J1852" i="4"/>
  <c r="K1851" i="4"/>
  <c r="AH1846" i="4"/>
  <c r="AI1845" i="4"/>
  <c r="BK1838" i="4"/>
  <c r="BJ1839" i="4"/>
  <c r="BG1839" i="4"/>
  <c r="BF1840" i="4"/>
  <c r="BC1840" i="4"/>
  <c r="BB1841" i="4"/>
  <c r="C1854" i="4"/>
  <c r="B1855" i="4"/>
  <c r="S1849" i="4"/>
  <c r="R1850" i="4"/>
  <c r="AE1846" i="4"/>
  <c r="AD1847" i="4"/>
  <c r="AM1844" i="4"/>
  <c r="AL1845" i="4"/>
  <c r="AT1843" i="4"/>
  <c r="AU1842" i="4"/>
  <c r="AQ1843" i="4"/>
  <c r="AP1844" i="4"/>
  <c r="W1848" i="4"/>
  <c r="V1849" i="4"/>
  <c r="AX1842" i="4"/>
  <c r="AY1841" i="4"/>
  <c r="AA1847" i="4"/>
  <c r="Z1848" i="4"/>
  <c r="G1852" i="4" l="1"/>
  <c r="F1853" i="4"/>
  <c r="AI1846" i="4"/>
  <c r="AH1847" i="4"/>
  <c r="AQ1844" i="4"/>
  <c r="AP1845" i="4"/>
  <c r="AM1845" i="4"/>
  <c r="AL1846" i="4"/>
  <c r="AA1848" i="4"/>
  <c r="Z1849" i="4"/>
  <c r="C1855" i="4"/>
  <c r="B1856" i="4"/>
  <c r="AX1843" i="4"/>
  <c r="AY1842" i="4"/>
  <c r="K1852" i="4"/>
  <c r="J1853" i="4"/>
  <c r="S1850" i="4"/>
  <c r="R1851" i="4"/>
  <c r="BJ1840" i="4"/>
  <c r="BK1839" i="4"/>
  <c r="AT1844" i="4"/>
  <c r="AU1843" i="4"/>
  <c r="BB1842" i="4"/>
  <c r="BC1841" i="4"/>
  <c r="W1849" i="4"/>
  <c r="V1850" i="4"/>
  <c r="AE1847" i="4"/>
  <c r="AD1848" i="4"/>
  <c r="BF1841" i="4"/>
  <c r="BG1840" i="4"/>
  <c r="O1851" i="4"/>
  <c r="N1852" i="4"/>
  <c r="F1854" i="4" l="1"/>
  <c r="G1853" i="4"/>
  <c r="S1851" i="4"/>
  <c r="R1852" i="4"/>
  <c r="AA1849" i="4"/>
  <c r="Z1850" i="4"/>
  <c r="O1852" i="4"/>
  <c r="N1853" i="4"/>
  <c r="BC1842" i="4"/>
  <c r="BB1843" i="4"/>
  <c r="AP1846" i="4"/>
  <c r="AQ1845" i="4"/>
  <c r="BF1842" i="4"/>
  <c r="BG1841" i="4"/>
  <c r="K1853" i="4"/>
  <c r="J1854" i="4"/>
  <c r="AM1846" i="4"/>
  <c r="AL1847" i="4"/>
  <c r="AE1848" i="4"/>
  <c r="AD1849" i="4"/>
  <c r="C1856" i="4"/>
  <c r="B1857" i="4"/>
  <c r="AI1847" i="4"/>
  <c r="AH1848" i="4"/>
  <c r="AT1845" i="4"/>
  <c r="AU1844" i="4"/>
  <c r="AX1844" i="4"/>
  <c r="AY1843" i="4"/>
  <c r="W1850" i="4"/>
  <c r="V1851" i="4"/>
  <c r="BK1840" i="4"/>
  <c r="BJ1841" i="4"/>
  <c r="F1855" i="4" l="1"/>
  <c r="G1854" i="4"/>
  <c r="AI1848" i="4"/>
  <c r="AH1849" i="4"/>
  <c r="BC1843" i="4"/>
  <c r="BB1844" i="4"/>
  <c r="BF1843" i="4"/>
  <c r="BG1842" i="4"/>
  <c r="BJ1842" i="4"/>
  <c r="BK1841" i="4"/>
  <c r="K1854" i="4"/>
  <c r="J1855" i="4"/>
  <c r="W1851" i="4"/>
  <c r="V1852" i="4"/>
  <c r="C1857" i="4"/>
  <c r="B1858" i="4"/>
  <c r="O1853" i="4"/>
  <c r="N1854" i="4"/>
  <c r="AD1850" i="4"/>
  <c r="AE1849" i="4"/>
  <c r="Z1851" i="4"/>
  <c r="AA1850" i="4"/>
  <c r="AY1844" i="4"/>
  <c r="AX1845" i="4"/>
  <c r="R1853" i="4"/>
  <c r="S1852" i="4"/>
  <c r="AM1847" i="4"/>
  <c r="AL1848" i="4"/>
  <c r="AT1846" i="4"/>
  <c r="AU1845" i="4"/>
  <c r="AQ1846" i="4"/>
  <c r="AP1847" i="4"/>
  <c r="G1855" i="4" l="1"/>
  <c r="F1856" i="4"/>
  <c r="AQ1847" i="4"/>
  <c r="AP1848" i="4"/>
  <c r="Z1852" i="4"/>
  <c r="AA1851" i="4"/>
  <c r="AM1848" i="4"/>
  <c r="AL1849" i="4"/>
  <c r="W1852" i="4"/>
  <c r="V1853" i="4"/>
  <c r="BC1844" i="4"/>
  <c r="BB1845" i="4"/>
  <c r="O1854" i="4"/>
  <c r="N1855" i="4"/>
  <c r="J1856" i="4"/>
  <c r="K1855" i="4"/>
  <c r="AI1849" i="4"/>
  <c r="AH1850" i="4"/>
  <c r="AX1846" i="4"/>
  <c r="AY1845" i="4"/>
  <c r="BJ1843" i="4"/>
  <c r="BK1842" i="4"/>
  <c r="C1858" i="4"/>
  <c r="B1859" i="4"/>
  <c r="AU1846" i="4"/>
  <c r="AT1847" i="4"/>
  <c r="BF1844" i="4"/>
  <c r="BG1843" i="4"/>
  <c r="S1853" i="4"/>
  <c r="R1854" i="4"/>
  <c r="AE1850" i="4"/>
  <c r="AD1851" i="4"/>
  <c r="G1856" i="4" l="1"/>
  <c r="F1857" i="4"/>
  <c r="AT1848" i="4"/>
  <c r="AU1847" i="4"/>
  <c r="V1854" i="4"/>
  <c r="W1853" i="4"/>
  <c r="AE1851" i="4"/>
  <c r="AD1852" i="4"/>
  <c r="S1854" i="4"/>
  <c r="R1855" i="4"/>
  <c r="C1859" i="4"/>
  <c r="B1860" i="4"/>
  <c r="AL1850" i="4"/>
  <c r="AM1849" i="4"/>
  <c r="O1855" i="4"/>
  <c r="N1856" i="4"/>
  <c r="AA1852" i="4"/>
  <c r="Z1853" i="4"/>
  <c r="BB1846" i="4"/>
  <c r="BC1845" i="4"/>
  <c r="AQ1848" i="4"/>
  <c r="AP1849" i="4"/>
  <c r="AH1851" i="4"/>
  <c r="AI1850" i="4"/>
  <c r="J1857" i="4"/>
  <c r="K1856" i="4"/>
  <c r="BK1843" i="4"/>
  <c r="BJ1844" i="4"/>
  <c r="BF1845" i="4"/>
  <c r="BG1844" i="4"/>
  <c r="AY1846" i="4"/>
  <c r="AX1847" i="4"/>
  <c r="G1857" i="4" l="1"/>
  <c r="F1858" i="4"/>
  <c r="AQ1849" i="4"/>
  <c r="AP1850" i="4"/>
  <c r="K1857" i="4"/>
  <c r="J1858" i="4"/>
  <c r="N1857" i="4"/>
  <c r="O1856" i="4"/>
  <c r="AE1852" i="4"/>
  <c r="AD1853" i="4"/>
  <c r="BG1845" i="4"/>
  <c r="BF1846" i="4"/>
  <c r="AI1851" i="4"/>
  <c r="AH1852" i="4"/>
  <c r="AM1850" i="4"/>
  <c r="AL1851" i="4"/>
  <c r="W1854" i="4"/>
  <c r="V1855" i="4"/>
  <c r="AY1847" i="4"/>
  <c r="AX1848" i="4"/>
  <c r="AA1853" i="4"/>
  <c r="Z1854" i="4"/>
  <c r="S1855" i="4"/>
  <c r="R1856" i="4"/>
  <c r="BK1844" i="4"/>
  <c r="BJ1845" i="4"/>
  <c r="C1860" i="4"/>
  <c r="B1861" i="4"/>
  <c r="BC1846" i="4"/>
  <c r="BB1847" i="4"/>
  <c r="AT1849" i="4"/>
  <c r="AU1848" i="4"/>
  <c r="F1859" i="4" l="1"/>
  <c r="G1858" i="4"/>
  <c r="BJ1846" i="4"/>
  <c r="BK1845" i="4"/>
  <c r="W1855" i="4"/>
  <c r="V1856" i="4"/>
  <c r="AE1853" i="4"/>
  <c r="AD1854" i="4"/>
  <c r="AT1850" i="4"/>
  <c r="AU1849" i="4"/>
  <c r="S1856" i="4"/>
  <c r="R1857" i="4"/>
  <c r="O1857" i="4"/>
  <c r="N1858" i="4"/>
  <c r="C1861" i="4"/>
  <c r="B1862" i="4"/>
  <c r="AA1854" i="4"/>
  <c r="Z1855" i="4"/>
  <c r="AI1852" i="4"/>
  <c r="AH1853" i="4"/>
  <c r="J1859" i="4"/>
  <c r="K1858" i="4"/>
  <c r="AM1851" i="4"/>
  <c r="AL1852" i="4"/>
  <c r="AY1848" i="4"/>
  <c r="AX1849" i="4"/>
  <c r="BF1847" i="4"/>
  <c r="BG1846" i="4"/>
  <c r="AP1851" i="4"/>
  <c r="AQ1850" i="4"/>
  <c r="BB1848" i="4"/>
  <c r="BC1847" i="4"/>
  <c r="G1859" i="4" l="1"/>
  <c r="F1860" i="4"/>
  <c r="AU1850" i="4"/>
  <c r="AT1851" i="4"/>
  <c r="C1862" i="4"/>
  <c r="B1863" i="4"/>
  <c r="W1856" i="4"/>
  <c r="V1857" i="4"/>
  <c r="AA1855" i="4"/>
  <c r="Z1856" i="4"/>
  <c r="AM1852" i="4"/>
  <c r="AL1853" i="4"/>
  <c r="AE1854" i="4"/>
  <c r="AD1855" i="4"/>
  <c r="AQ1851" i="4"/>
  <c r="AP1852" i="4"/>
  <c r="AY1849" i="4"/>
  <c r="AX1850" i="4"/>
  <c r="BB1849" i="4"/>
  <c r="BC1848" i="4"/>
  <c r="O1858" i="4"/>
  <c r="N1859" i="4"/>
  <c r="BF1848" i="4"/>
  <c r="BG1847" i="4"/>
  <c r="K1859" i="4"/>
  <c r="J1860" i="4"/>
  <c r="AI1853" i="4"/>
  <c r="AH1854" i="4"/>
  <c r="R1858" i="4"/>
  <c r="S1857" i="4"/>
  <c r="BK1846" i="4"/>
  <c r="BJ1847" i="4"/>
  <c r="G1860" i="4" l="1"/>
  <c r="F1861" i="4"/>
  <c r="AE1855" i="4"/>
  <c r="AD1856" i="4"/>
  <c r="C1863" i="4"/>
  <c r="B1864" i="4"/>
  <c r="N1860" i="4"/>
  <c r="O1859" i="4"/>
  <c r="V1858" i="4"/>
  <c r="W1857" i="4"/>
  <c r="S1858" i="4"/>
  <c r="R1859" i="4"/>
  <c r="BG1848" i="4"/>
  <c r="BF1849" i="4"/>
  <c r="AM1853" i="4"/>
  <c r="AL1854" i="4"/>
  <c r="AT1852" i="4"/>
  <c r="AU1851" i="4"/>
  <c r="BJ1848" i="4"/>
  <c r="BK1847" i="4"/>
  <c r="AY1850" i="4"/>
  <c r="AX1851" i="4"/>
  <c r="AA1856" i="4"/>
  <c r="Z1857" i="4"/>
  <c r="AP1853" i="4"/>
  <c r="AQ1852" i="4"/>
  <c r="AI1854" i="4"/>
  <c r="AH1855" i="4"/>
  <c r="J1861" i="4"/>
  <c r="K1860" i="4"/>
  <c r="BC1849" i="4"/>
  <c r="BB1850" i="4"/>
  <c r="F1862" i="4" l="1"/>
  <c r="G1861" i="4"/>
  <c r="J1862" i="4"/>
  <c r="K1861" i="4"/>
  <c r="BC1850" i="4"/>
  <c r="BB1851" i="4"/>
  <c r="AL1855" i="4"/>
  <c r="AM1854" i="4"/>
  <c r="BG1849" i="4"/>
  <c r="BF1850" i="4"/>
  <c r="S1859" i="4"/>
  <c r="R1860" i="4"/>
  <c r="AD1857" i="4"/>
  <c r="AE1856" i="4"/>
  <c r="AA1857" i="4"/>
  <c r="Z1858" i="4"/>
  <c r="N1861" i="4"/>
  <c r="O1860" i="4"/>
  <c r="AX1852" i="4"/>
  <c r="AY1851" i="4"/>
  <c r="B1865" i="4"/>
  <c r="C1864" i="4"/>
  <c r="AI1855" i="4"/>
  <c r="AH1856" i="4"/>
  <c r="BJ1849" i="4"/>
  <c r="BK1848" i="4"/>
  <c r="AQ1853" i="4"/>
  <c r="AP1854" i="4"/>
  <c r="AT1853" i="4"/>
  <c r="AU1852" i="4"/>
  <c r="W1858" i="4"/>
  <c r="V1859" i="4"/>
  <c r="G1862" i="4" l="1"/>
  <c r="F1863" i="4"/>
  <c r="W1859" i="4"/>
  <c r="V1860" i="4"/>
  <c r="AI1856" i="4"/>
  <c r="AH1857" i="4"/>
  <c r="Z1859" i="4"/>
  <c r="AA1858" i="4"/>
  <c r="BF1851" i="4"/>
  <c r="BG1850" i="4"/>
  <c r="AM1855" i="4"/>
  <c r="AL1856" i="4"/>
  <c r="BB1852" i="4"/>
  <c r="BC1851" i="4"/>
  <c r="AE1857" i="4"/>
  <c r="AD1858" i="4"/>
  <c r="AT1854" i="4"/>
  <c r="AU1853" i="4"/>
  <c r="C1865" i="4"/>
  <c r="B1866" i="4"/>
  <c r="AQ1854" i="4"/>
  <c r="AP1855" i="4"/>
  <c r="AY1852" i="4"/>
  <c r="AX1853" i="4"/>
  <c r="R1861" i="4"/>
  <c r="S1860" i="4"/>
  <c r="BJ1850" i="4"/>
  <c r="BK1849" i="4"/>
  <c r="O1861" i="4"/>
  <c r="N1862" i="4"/>
  <c r="K1862" i="4"/>
  <c r="J1863" i="4"/>
  <c r="G1863" i="4" l="1"/>
  <c r="F1864" i="4"/>
  <c r="AE1858" i="4"/>
  <c r="AD1859" i="4"/>
  <c r="AI1857" i="4"/>
  <c r="AH1858" i="4"/>
  <c r="O1862" i="4"/>
  <c r="N1863" i="4"/>
  <c r="BG1851" i="4"/>
  <c r="BF1852" i="4"/>
  <c r="AP1856" i="4"/>
  <c r="AQ1855" i="4"/>
  <c r="W1860" i="4"/>
  <c r="V1861" i="4"/>
  <c r="J1864" i="4"/>
  <c r="K1863" i="4"/>
  <c r="AY1853" i="4"/>
  <c r="AX1854" i="4"/>
  <c r="BB1853" i="4"/>
  <c r="BC1852" i="4"/>
  <c r="AA1859" i="4"/>
  <c r="Z1860" i="4"/>
  <c r="C1866" i="4"/>
  <c r="B1867" i="4"/>
  <c r="AM1856" i="4"/>
  <c r="AL1857" i="4"/>
  <c r="BK1850" i="4"/>
  <c r="BJ1851" i="4"/>
  <c r="S1861" i="4"/>
  <c r="R1862" i="4"/>
  <c r="AT1855" i="4"/>
  <c r="AU1854" i="4"/>
  <c r="F1865" i="4" l="1"/>
  <c r="G1864" i="4"/>
  <c r="S1862" i="4"/>
  <c r="R1863" i="4"/>
  <c r="AA1860" i="4"/>
  <c r="Z1861" i="4"/>
  <c r="W1861" i="4"/>
  <c r="V1862" i="4"/>
  <c r="AI1858" i="4"/>
  <c r="AH1859" i="4"/>
  <c r="C1867" i="4"/>
  <c r="B1868" i="4"/>
  <c r="O1863" i="4"/>
  <c r="N1864" i="4"/>
  <c r="AD1860" i="4"/>
  <c r="AE1859" i="4"/>
  <c r="AM1857" i="4"/>
  <c r="AL1858" i="4"/>
  <c r="AY1854" i="4"/>
  <c r="AX1855" i="4"/>
  <c r="BF1853" i="4"/>
  <c r="BG1852" i="4"/>
  <c r="AT1856" i="4"/>
  <c r="AU1855" i="4"/>
  <c r="K1864" i="4"/>
  <c r="J1865" i="4"/>
  <c r="BJ1852" i="4"/>
  <c r="BK1851" i="4"/>
  <c r="BB1854" i="4"/>
  <c r="BC1853" i="4"/>
  <c r="AQ1856" i="4"/>
  <c r="AP1857" i="4"/>
  <c r="F1866" i="4" l="1"/>
  <c r="G1865" i="4"/>
  <c r="BB1855" i="4"/>
  <c r="BC1854" i="4"/>
  <c r="AQ1857" i="4"/>
  <c r="AP1858" i="4"/>
  <c r="AX1856" i="4"/>
  <c r="AY1855" i="4"/>
  <c r="O1864" i="4"/>
  <c r="N1865" i="4"/>
  <c r="AA1861" i="4"/>
  <c r="Z1862" i="4"/>
  <c r="AI1859" i="4"/>
  <c r="AH1860" i="4"/>
  <c r="W1862" i="4"/>
  <c r="V1863" i="4"/>
  <c r="AE1860" i="4"/>
  <c r="AD1861" i="4"/>
  <c r="BF1854" i="4"/>
  <c r="BG1853" i="4"/>
  <c r="J1866" i="4"/>
  <c r="K1865" i="4"/>
  <c r="AM1858" i="4"/>
  <c r="AL1859" i="4"/>
  <c r="C1868" i="4"/>
  <c r="B1869" i="4"/>
  <c r="S1863" i="4"/>
  <c r="R1864" i="4"/>
  <c r="AU1856" i="4"/>
  <c r="AT1857" i="4"/>
  <c r="BJ1853" i="4"/>
  <c r="BK1852" i="4"/>
  <c r="G1866" i="4" l="1"/>
  <c r="F1867" i="4"/>
  <c r="AT1858" i="4"/>
  <c r="AU1857" i="4"/>
  <c r="BK1853" i="4"/>
  <c r="BJ1854" i="4"/>
  <c r="AI1860" i="4"/>
  <c r="AH1861" i="4"/>
  <c r="AQ1858" i="4"/>
  <c r="AP1859" i="4"/>
  <c r="K1866" i="4"/>
  <c r="J1867" i="4"/>
  <c r="BG1854" i="4"/>
  <c r="BF1855" i="4"/>
  <c r="BB1856" i="4"/>
  <c r="BC1855" i="4"/>
  <c r="C1869" i="4"/>
  <c r="B1870" i="4"/>
  <c r="AE1861" i="4"/>
  <c r="AD1862" i="4"/>
  <c r="N1866" i="4"/>
  <c r="O1865" i="4"/>
  <c r="AM1859" i="4"/>
  <c r="AL1860" i="4"/>
  <c r="V1864" i="4"/>
  <c r="W1863" i="4"/>
  <c r="AY1856" i="4"/>
  <c r="AX1857" i="4"/>
  <c r="S1864" i="4"/>
  <c r="R1865" i="4"/>
  <c r="AA1862" i="4"/>
  <c r="Z1863" i="4"/>
  <c r="G1867" i="4" l="1"/>
  <c r="F1868" i="4"/>
  <c r="C1870" i="4"/>
  <c r="B1871" i="4"/>
  <c r="AQ1859" i="4"/>
  <c r="AP1860" i="4"/>
  <c r="AH1862" i="4"/>
  <c r="AI1861" i="4"/>
  <c r="BG1855" i="4"/>
  <c r="BF1856" i="4"/>
  <c r="BK1854" i="4"/>
  <c r="BJ1855" i="4"/>
  <c r="AM1860" i="4"/>
  <c r="AL1861" i="4"/>
  <c r="BB1857" i="4"/>
  <c r="BC1856" i="4"/>
  <c r="AA1863" i="4"/>
  <c r="Z1864" i="4"/>
  <c r="AX1858" i="4"/>
  <c r="AY1857" i="4"/>
  <c r="O1866" i="4"/>
  <c r="N1867" i="4"/>
  <c r="S1865" i="4"/>
  <c r="R1866" i="4"/>
  <c r="AE1862" i="4"/>
  <c r="AD1863" i="4"/>
  <c r="K1867" i="4"/>
  <c r="J1868" i="4"/>
  <c r="W1864" i="4"/>
  <c r="V1865" i="4"/>
  <c r="AT1859" i="4"/>
  <c r="AU1858" i="4"/>
  <c r="G1868" i="4" l="1"/>
  <c r="F1869" i="4"/>
  <c r="AI1862" i="4"/>
  <c r="AH1863" i="4"/>
  <c r="O1867" i="4"/>
  <c r="N1868" i="4"/>
  <c r="AM1861" i="4"/>
  <c r="AL1862" i="4"/>
  <c r="BJ1856" i="4"/>
  <c r="BK1855" i="4"/>
  <c r="AQ1860" i="4"/>
  <c r="AP1861" i="4"/>
  <c r="S1866" i="4"/>
  <c r="R1867" i="4"/>
  <c r="AT1860" i="4"/>
  <c r="AU1859" i="4"/>
  <c r="BB1858" i="4"/>
  <c r="BC1857" i="4"/>
  <c r="V1866" i="4"/>
  <c r="W1865" i="4"/>
  <c r="K1868" i="4"/>
  <c r="J1869" i="4"/>
  <c r="AD1864" i="4"/>
  <c r="AE1863" i="4"/>
  <c r="AA1864" i="4"/>
  <c r="Z1865" i="4"/>
  <c r="BF1857" i="4"/>
  <c r="BG1856" i="4"/>
  <c r="C1871" i="4"/>
  <c r="B1872" i="4"/>
  <c r="AY1858" i="4"/>
  <c r="AX1859" i="4"/>
  <c r="F1870" i="4" l="1"/>
  <c r="G1869" i="4"/>
  <c r="AY1859" i="4"/>
  <c r="AX1860" i="4"/>
  <c r="BK1856" i="4"/>
  <c r="BJ1857" i="4"/>
  <c r="S1867" i="4"/>
  <c r="R1868" i="4"/>
  <c r="N1869" i="4"/>
  <c r="O1868" i="4"/>
  <c r="AE1864" i="4"/>
  <c r="AD1865" i="4"/>
  <c r="BB1859" i="4"/>
  <c r="BC1858" i="4"/>
  <c r="C1872" i="4"/>
  <c r="B1873" i="4"/>
  <c r="K1869" i="4"/>
  <c r="J1870" i="4"/>
  <c r="AU1860" i="4"/>
  <c r="AT1861" i="4"/>
  <c r="BF1858" i="4"/>
  <c r="BG1857" i="4"/>
  <c r="AP1862" i="4"/>
  <c r="AQ1861" i="4"/>
  <c r="AI1863" i="4"/>
  <c r="AH1864" i="4"/>
  <c r="AM1862" i="4"/>
  <c r="AL1863" i="4"/>
  <c r="AA1865" i="4"/>
  <c r="Z1866" i="4"/>
  <c r="V1867" i="4"/>
  <c r="W1866" i="4"/>
  <c r="G1870" i="4" l="1"/>
  <c r="F1871" i="4"/>
  <c r="J1871" i="4"/>
  <c r="K1870" i="4"/>
  <c r="C1873" i="4"/>
  <c r="B1874" i="4"/>
  <c r="S1868" i="4"/>
  <c r="R1869" i="4"/>
  <c r="AM1863" i="4"/>
  <c r="AL1864" i="4"/>
  <c r="BF1859" i="4"/>
  <c r="BG1858" i="4"/>
  <c r="BC1859" i="4"/>
  <c r="BB1860" i="4"/>
  <c r="AI1864" i="4"/>
  <c r="AH1865" i="4"/>
  <c r="AT1862" i="4"/>
  <c r="AU1861" i="4"/>
  <c r="AE1865" i="4"/>
  <c r="AD1866" i="4"/>
  <c r="AY1860" i="4"/>
  <c r="AX1861" i="4"/>
  <c r="W1867" i="4"/>
  <c r="V1868" i="4"/>
  <c r="AQ1862" i="4"/>
  <c r="AP1863" i="4"/>
  <c r="O1869" i="4"/>
  <c r="N1870" i="4"/>
  <c r="AA1866" i="4"/>
  <c r="Z1867" i="4"/>
  <c r="BJ1858" i="4"/>
  <c r="BK1857" i="4"/>
  <c r="F1872" i="4" l="1"/>
  <c r="G1871" i="4"/>
  <c r="AI1865" i="4"/>
  <c r="AH1866" i="4"/>
  <c r="C1874" i="4"/>
  <c r="B1875" i="4"/>
  <c r="AU1862" i="4"/>
  <c r="AT1863" i="4"/>
  <c r="BK1858" i="4"/>
  <c r="BJ1859" i="4"/>
  <c r="AQ1863" i="4"/>
  <c r="AP1864" i="4"/>
  <c r="AM1864" i="4"/>
  <c r="AL1865" i="4"/>
  <c r="V1869" i="4"/>
  <c r="W1868" i="4"/>
  <c r="R1870" i="4"/>
  <c r="S1869" i="4"/>
  <c r="Z1868" i="4"/>
  <c r="AA1867" i="4"/>
  <c r="AX1862" i="4"/>
  <c r="AY1861" i="4"/>
  <c r="BC1860" i="4"/>
  <c r="BB1861" i="4"/>
  <c r="O1870" i="4"/>
  <c r="N1871" i="4"/>
  <c r="AE1866" i="4"/>
  <c r="AD1867" i="4"/>
  <c r="BF1860" i="4"/>
  <c r="BG1859" i="4"/>
  <c r="J1872" i="4"/>
  <c r="K1871" i="4"/>
  <c r="F1873" i="4" l="1"/>
  <c r="G1872" i="4"/>
  <c r="K1872" i="4"/>
  <c r="J1873" i="4"/>
  <c r="AE1867" i="4"/>
  <c r="AD1868" i="4"/>
  <c r="AQ1864" i="4"/>
  <c r="AP1865" i="4"/>
  <c r="C1875" i="4"/>
  <c r="B1876" i="4"/>
  <c r="V1870" i="4"/>
  <c r="W1869" i="4"/>
  <c r="AL1866" i="4"/>
  <c r="AM1865" i="4"/>
  <c r="AY1862" i="4"/>
  <c r="AX1863" i="4"/>
  <c r="Z1869" i="4"/>
  <c r="AA1868" i="4"/>
  <c r="N1872" i="4"/>
  <c r="O1871" i="4"/>
  <c r="BK1859" i="4"/>
  <c r="BJ1860" i="4"/>
  <c r="AI1866" i="4"/>
  <c r="AH1867" i="4"/>
  <c r="BB1862" i="4"/>
  <c r="BC1861" i="4"/>
  <c r="AT1864" i="4"/>
  <c r="AU1863" i="4"/>
  <c r="BF1861" i="4"/>
  <c r="BG1860" i="4"/>
  <c r="R1871" i="4"/>
  <c r="S1870" i="4"/>
  <c r="G1873" i="4" l="1"/>
  <c r="F1874" i="4"/>
  <c r="AI1867" i="4"/>
  <c r="AH1868" i="4"/>
  <c r="AY1863" i="4"/>
  <c r="AX1864" i="4"/>
  <c r="AQ1865" i="4"/>
  <c r="AP1866" i="4"/>
  <c r="S1871" i="4"/>
  <c r="R1872" i="4"/>
  <c r="J1874" i="4"/>
  <c r="K1873" i="4"/>
  <c r="BJ1861" i="4"/>
  <c r="BK1860" i="4"/>
  <c r="AE1868" i="4"/>
  <c r="AD1869" i="4"/>
  <c r="BG1861" i="4"/>
  <c r="BF1862" i="4"/>
  <c r="AT1865" i="4"/>
  <c r="AU1864" i="4"/>
  <c r="V1871" i="4"/>
  <c r="W1870" i="4"/>
  <c r="AM1866" i="4"/>
  <c r="AL1867" i="4"/>
  <c r="N1873" i="4"/>
  <c r="O1872" i="4"/>
  <c r="C1876" i="4"/>
  <c r="B1877" i="4"/>
  <c r="BC1862" i="4"/>
  <c r="BB1863" i="4"/>
  <c r="Z1870" i="4"/>
  <c r="AA1869" i="4"/>
  <c r="G1874" i="4" l="1"/>
  <c r="F1875" i="4"/>
  <c r="AY1864" i="4"/>
  <c r="AX1865" i="4"/>
  <c r="O1873" i="4"/>
  <c r="N1874" i="4"/>
  <c r="BJ1862" i="4"/>
  <c r="BK1861" i="4"/>
  <c r="C1877" i="4"/>
  <c r="B1878" i="4"/>
  <c r="AH1869" i="4"/>
  <c r="AI1868" i="4"/>
  <c r="BF1863" i="4"/>
  <c r="BG1862" i="4"/>
  <c r="R1873" i="4"/>
  <c r="S1872" i="4"/>
  <c r="AL1868" i="4"/>
  <c r="AM1867" i="4"/>
  <c r="AE1869" i="4"/>
  <c r="AD1870" i="4"/>
  <c r="AP1867" i="4"/>
  <c r="AQ1866" i="4"/>
  <c r="AA1870" i="4"/>
  <c r="Z1871" i="4"/>
  <c r="BB1864" i="4"/>
  <c r="BC1863" i="4"/>
  <c r="V1872" i="4"/>
  <c r="W1871" i="4"/>
  <c r="AT1866" i="4"/>
  <c r="AU1865" i="4"/>
  <c r="J1875" i="4"/>
  <c r="K1874" i="4"/>
  <c r="F1876" i="4" l="1"/>
  <c r="G1875" i="4"/>
  <c r="AA1871" i="4"/>
  <c r="Z1872" i="4"/>
  <c r="BG1863" i="4"/>
  <c r="BF1864" i="4"/>
  <c r="AY1865" i="4"/>
  <c r="AX1866" i="4"/>
  <c r="AE1870" i="4"/>
  <c r="AD1871" i="4"/>
  <c r="W1872" i="4"/>
  <c r="V1873" i="4"/>
  <c r="C1878" i="4"/>
  <c r="B1879" i="4"/>
  <c r="J1876" i="4"/>
  <c r="K1875" i="4"/>
  <c r="R1874" i="4"/>
  <c r="S1873" i="4"/>
  <c r="BJ1863" i="4"/>
  <c r="BK1862" i="4"/>
  <c r="O1874" i="4"/>
  <c r="N1875" i="4"/>
  <c r="AU1866" i="4"/>
  <c r="AT1867" i="4"/>
  <c r="AP1868" i="4"/>
  <c r="AQ1867" i="4"/>
  <c r="AI1869" i="4"/>
  <c r="AH1870" i="4"/>
  <c r="BB1865" i="4"/>
  <c r="BC1864" i="4"/>
  <c r="AL1869" i="4"/>
  <c r="AM1868" i="4"/>
  <c r="G1876" i="4" l="1"/>
  <c r="F1877" i="4"/>
  <c r="AT1868" i="4"/>
  <c r="AU1867" i="4"/>
  <c r="AE1871" i="4"/>
  <c r="AD1872" i="4"/>
  <c r="BG1864" i="4"/>
  <c r="BF1865" i="4"/>
  <c r="AH1871" i="4"/>
  <c r="AI1870" i="4"/>
  <c r="BJ1864" i="4"/>
  <c r="BK1863" i="4"/>
  <c r="W1873" i="4"/>
  <c r="V1874" i="4"/>
  <c r="AA1872" i="4"/>
  <c r="Z1873" i="4"/>
  <c r="AM1869" i="4"/>
  <c r="AL1870" i="4"/>
  <c r="J1877" i="4"/>
  <c r="K1876" i="4"/>
  <c r="N1876" i="4"/>
  <c r="O1875" i="4"/>
  <c r="AY1866" i="4"/>
  <c r="AX1867" i="4"/>
  <c r="BC1865" i="4"/>
  <c r="BB1866" i="4"/>
  <c r="C1879" i="4"/>
  <c r="B1880" i="4"/>
  <c r="AQ1868" i="4"/>
  <c r="AP1869" i="4"/>
  <c r="R1875" i="4"/>
  <c r="S1874" i="4"/>
  <c r="G1877" i="4" l="1"/>
  <c r="F1878" i="4"/>
  <c r="AX1868" i="4"/>
  <c r="AY1867" i="4"/>
  <c r="V1875" i="4"/>
  <c r="W1874" i="4"/>
  <c r="AE1872" i="4"/>
  <c r="AD1873" i="4"/>
  <c r="AM1870" i="4"/>
  <c r="AL1871" i="4"/>
  <c r="AI1871" i="4"/>
  <c r="AH1872" i="4"/>
  <c r="AP1870" i="4"/>
  <c r="AQ1869" i="4"/>
  <c r="B1881" i="4"/>
  <c r="C1880" i="4"/>
  <c r="R1876" i="4"/>
  <c r="S1875" i="4"/>
  <c r="AA1873" i="4"/>
  <c r="Z1874" i="4"/>
  <c r="BF1866" i="4"/>
  <c r="BG1865" i="4"/>
  <c r="N1877" i="4"/>
  <c r="O1876" i="4"/>
  <c r="BC1866" i="4"/>
  <c r="BB1867" i="4"/>
  <c r="K1877" i="4"/>
  <c r="J1878" i="4"/>
  <c r="BJ1865" i="4"/>
  <c r="BK1864" i="4"/>
  <c r="AT1869" i="4"/>
  <c r="AU1868" i="4"/>
  <c r="G1878" i="4" l="1"/>
  <c r="F1879" i="4"/>
  <c r="AM1871" i="4"/>
  <c r="AL1872" i="4"/>
  <c r="BF1867" i="4"/>
  <c r="BG1866" i="4"/>
  <c r="AT1870" i="4"/>
  <c r="AU1869" i="4"/>
  <c r="O1877" i="4"/>
  <c r="N1878" i="4"/>
  <c r="C1881" i="4"/>
  <c r="B1882" i="4"/>
  <c r="J1879" i="4"/>
  <c r="K1878" i="4"/>
  <c r="Z1875" i="4"/>
  <c r="AA1874" i="4"/>
  <c r="AQ1870" i="4"/>
  <c r="AP1871" i="4"/>
  <c r="V1876" i="4"/>
  <c r="W1875" i="4"/>
  <c r="AD1874" i="4"/>
  <c r="AE1873" i="4"/>
  <c r="BJ1866" i="4"/>
  <c r="BK1865" i="4"/>
  <c r="BB1868" i="4"/>
  <c r="BC1867" i="4"/>
  <c r="AH1873" i="4"/>
  <c r="AI1872" i="4"/>
  <c r="S1876" i="4"/>
  <c r="R1877" i="4"/>
  <c r="AY1868" i="4"/>
  <c r="AX1869" i="4"/>
  <c r="F1880" i="4" l="1"/>
  <c r="G1879" i="4"/>
  <c r="AY1869" i="4"/>
  <c r="AX1870" i="4"/>
  <c r="AP1872" i="4"/>
  <c r="AQ1871" i="4"/>
  <c r="BK1866" i="4"/>
  <c r="BJ1867" i="4"/>
  <c r="AI1873" i="4"/>
  <c r="AH1874" i="4"/>
  <c r="AE1874" i="4"/>
  <c r="AD1875" i="4"/>
  <c r="J1880" i="4"/>
  <c r="K1879" i="4"/>
  <c r="BG1867" i="4"/>
  <c r="BF1868" i="4"/>
  <c r="C1882" i="4"/>
  <c r="B1883" i="4"/>
  <c r="AM1872" i="4"/>
  <c r="AL1873" i="4"/>
  <c r="N1879" i="4"/>
  <c r="O1878" i="4"/>
  <c r="S1877" i="4"/>
  <c r="R1878" i="4"/>
  <c r="AA1875" i="4"/>
  <c r="Z1876" i="4"/>
  <c r="AT1871" i="4"/>
  <c r="AU1870" i="4"/>
  <c r="BC1868" i="4"/>
  <c r="BB1869" i="4"/>
  <c r="V1877" i="4"/>
  <c r="W1876" i="4"/>
  <c r="G1880" i="4" l="1"/>
  <c r="F1881" i="4"/>
  <c r="C1883" i="4"/>
  <c r="B1884" i="4"/>
  <c r="AI1874" i="4"/>
  <c r="AH1875" i="4"/>
  <c r="W1877" i="4"/>
  <c r="V1878" i="4"/>
  <c r="BB1870" i="4"/>
  <c r="BC1869" i="4"/>
  <c r="BF1869" i="4"/>
  <c r="BG1868" i="4"/>
  <c r="BJ1868" i="4"/>
  <c r="BK1867" i="4"/>
  <c r="AT1872" i="4"/>
  <c r="AU1871" i="4"/>
  <c r="AQ1872" i="4"/>
  <c r="AP1873" i="4"/>
  <c r="O1879" i="4"/>
  <c r="N1880" i="4"/>
  <c r="K1880" i="4"/>
  <c r="J1881" i="4"/>
  <c r="AA1876" i="4"/>
  <c r="Z1877" i="4"/>
  <c r="AL1874" i="4"/>
  <c r="AM1873" i="4"/>
  <c r="AD1876" i="4"/>
  <c r="AE1875" i="4"/>
  <c r="AY1870" i="4"/>
  <c r="AX1871" i="4"/>
  <c r="S1878" i="4"/>
  <c r="R1879" i="4"/>
  <c r="F1882" i="4" l="1"/>
  <c r="G1881" i="4"/>
  <c r="BB1871" i="4"/>
  <c r="BC1870" i="4"/>
  <c r="K1881" i="4"/>
  <c r="J1882" i="4"/>
  <c r="V1879" i="4"/>
  <c r="W1878" i="4"/>
  <c r="AH1876" i="4"/>
  <c r="AI1875" i="4"/>
  <c r="BJ1869" i="4"/>
  <c r="BK1868" i="4"/>
  <c r="O1880" i="4"/>
  <c r="N1881" i="4"/>
  <c r="AQ1873" i="4"/>
  <c r="AP1874" i="4"/>
  <c r="C1884" i="4"/>
  <c r="B1885" i="4"/>
  <c r="R1880" i="4"/>
  <c r="S1879" i="4"/>
  <c r="AA1877" i="4"/>
  <c r="Z1878" i="4"/>
  <c r="AU1872" i="4"/>
  <c r="AT1873" i="4"/>
  <c r="AX1872" i="4"/>
  <c r="AY1871" i="4"/>
  <c r="AE1876" i="4"/>
  <c r="AD1877" i="4"/>
  <c r="BF1870" i="4"/>
  <c r="BG1869" i="4"/>
  <c r="AM1874" i="4"/>
  <c r="AL1875" i="4"/>
  <c r="F1883" i="4" l="1"/>
  <c r="G1882" i="4"/>
  <c r="AH1877" i="4"/>
  <c r="AI1876" i="4"/>
  <c r="BG1870" i="4"/>
  <c r="BF1871" i="4"/>
  <c r="K1882" i="4"/>
  <c r="J1883" i="4"/>
  <c r="AT1874" i="4"/>
  <c r="AU1873" i="4"/>
  <c r="V1880" i="4"/>
  <c r="W1879" i="4"/>
  <c r="AE1877" i="4"/>
  <c r="AD1878" i="4"/>
  <c r="S1880" i="4"/>
  <c r="R1881" i="4"/>
  <c r="AL1876" i="4"/>
  <c r="AM1875" i="4"/>
  <c r="Z1879" i="4"/>
  <c r="AA1878" i="4"/>
  <c r="AP1875" i="4"/>
  <c r="AQ1874" i="4"/>
  <c r="O1881" i="4"/>
  <c r="N1882" i="4"/>
  <c r="B1886" i="4"/>
  <c r="C1885" i="4"/>
  <c r="AY1872" i="4"/>
  <c r="AX1873" i="4"/>
  <c r="BK1869" i="4"/>
  <c r="BJ1870" i="4"/>
  <c r="BB1872" i="4"/>
  <c r="BC1871" i="4"/>
  <c r="G1883" i="4" l="1"/>
  <c r="F1884" i="4"/>
  <c r="N1883" i="4"/>
  <c r="O1882" i="4"/>
  <c r="S1881" i="4"/>
  <c r="R1882" i="4"/>
  <c r="J1884" i="4"/>
  <c r="K1883" i="4"/>
  <c r="AP1876" i="4"/>
  <c r="AQ1875" i="4"/>
  <c r="BG1871" i="4"/>
  <c r="BF1872" i="4"/>
  <c r="AT1875" i="4"/>
  <c r="AU1874" i="4"/>
  <c r="AX1874" i="4"/>
  <c r="AY1873" i="4"/>
  <c r="AE1878" i="4"/>
  <c r="AD1879" i="4"/>
  <c r="AA1879" i="4"/>
  <c r="Z1880" i="4"/>
  <c r="BC1872" i="4"/>
  <c r="BB1873" i="4"/>
  <c r="AM1876" i="4"/>
  <c r="AL1877" i="4"/>
  <c r="BK1870" i="4"/>
  <c r="BJ1871" i="4"/>
  <c r="C1886" i="4"/>
  <c r="B1887" i="4"/>
  <c r="W1880" i="4"/>
  <c r="V1881" i="4"/>
  <c r="AH1878" i="4"/>
  <c r="AI1877" i="4"/>
  <c r="G1884" i="4" l="1"/>
  <c r="F1885" i="4"/>
  <c r="AQ1876" i="4"/>
  <c r="AP1877" i="4"/>
  <c r="R1883" i="4"/>
  <c r="S1882" i="4"/>
  <c r="BJ1872" i="4"/>
  <c r="BK1871" i="4"/>
  <c r="AE1879" i="4"/>
  <c r="AD1880" i="4"/>
  <c r="AI1878" i="4"/>
  <c r="AH1879" i="4"/>
  <c r="AM1877" i="4"/>
  <c r="AL1878" i="4"/>
  <c r="J1885" i="4"/>
  <c r="K1884" i="4"/>
  <c r="Z1881" i="4"/>
  <c r="AA1880" i="4"/>
  <c r="V1882" i="4"/>
  <c r="W1881" i="4"/>
  <c r="AY1874" i="4"/>
  <c r="AX1875" i="4"/>
  <c r="BB1874" i="4"/>
  <c r="BC1873" i="4"/>
  <c r="AT1876" i="4"/>
  <c r="AU1875" i="4"/>
  <c r="C1887" i="4"/>
  <c r="B1888" i="4"/>
  <c r="BF1873" i="4"/>
  <c r="BG1872" i="4"/>
  <c r="O1883" i="4"/>
  <c r="N1884" i="4"/>
  <c r="F1886" i="4" l="1"/>
  <c r="G1885" i="4"/>
  <c r="N1885" i="4"/>
  <c r="O1884" i="4"/>
  <c r="K1885" i="4"/>
  <c r="J1886" i="4"/>
  <c r="BB1875" i="4"/>
  <c r="BC1874" i="4"/>
  <c r="AA1881" i="4"/>
  <c r="Z1882" i="4"/>
  <c r="AD1881" i="4"/>
  <c r="AE1880" i="4"/>
  <c r="S1883" i="4"/>
  <c r="R1884" i="4"/>
  <c r="AI1879" i="4"/>
  <c r="AH1880" i="4"/>
  <c r="AQ1877" i="4"/>
  <c r="AP1878" i="4"/>
  <c r="BF1874" i="4"/>
  <c r="BG1873" i="4"/>
  <c r="BK1872" i="4"/>
  <c r="BJ1873" i="4"/>
  <c r="C1888" i="4"/>
  <c r="B1889" i="4"/>
  <c r="AY1875" i="4"/>
  <c r="AX1876" i="4"/>
  <c r="AM1878" i="4"/>
  <c r="AL1879" i="4"/>
  <c r="AU1876" i="4"/>
  <c r="AT1877" i="4"/>
  <c r="W1882" i="4"/>
  <c r="V1883" i="4"/>
  <c r="F1887" i="4" l="1"/>
  <c r="G1886" i="4"/>
  <c r="Z1883" i="4"/>
  <c r="AA1882" i="4"/>
  <c r="W1883" i="4"/>
  <c r="V1884" i="4"/>
  <c r="C1889" i="4"/>
  <c r="B1890" i="4"/>
  <c r="AI1880" i="4"/>
  <c r="AH1881" i="4"/>
  <c r="BF1875" i="4"/>
  <c r="BG1874" i="4"/>
  <c r="AE1881" i="4"/>
  <c r="AD1882" i="4"/>
  <c r="BC1875" i="4"/>
  <c r="BB1876" i="4"/>
  <c r="AL1880" i="4"/>
  <c r="AM1879" i="4"/>
  <c r="K1886" i="4"/>
  <c r="J1887" i="4"/>
  <c r="AT1878" i="4"/>
  <c r="AU1877" i="4"/>
  <c r="BJ1874" i="4"/>
  <c r="BK1873" i="4"/>
  <c r="S1884" i="4"/>
  <c r="R1885" i="4"/>
  <c r="AY1876" i="4"/>
  <c r="AX1877" i="4"/>
  <c r="AQ1878" i="4"/>
  <c r="AP1879" i="4"/>
  <c r="O1885" i="4"/>
  <c r="N1886" i="4"/>
  <c r="G1887" i="4" l="1"/>
  <c r="F1888" i="4"/>
  <c r="AI1881" i="4"/>
  <c r="AH1882" i="4"/>
  <c r="BJ1875" i="4"/>
  <c r="BK1874" i="4"/>
  <c r="AM1880" i="4"/>
  <c r="AL1881" i="4"/>
  <c r="AU1878" i="4"/>
  <c r="AT1879" i="4"/>
  <c r="AE1882" i="4"/>
  <c r="AD1883" i="4"/>
  <c r="W1884" i="4"/>
  <c r="V1885" i="4"/>
  <c r="C1890" i="4"/>
  <c r="B1891" i="4"/>
  <c r="AX1878" i="4"/>
  <c r="AY1877" i="4"/>
  <c r="O1886" i="4"/>
  <c r="N1887" i="4"/>
  <c r="AQ1879" i="4"/>
  <c r="AP1880" i="4"/>
  <c r="BC1876" i="4"/>
  <c r="BB1877" i="4"/>
  <c r="S1885" i="4"/>
  <c r="R1886" i="4"/>
  <c r="K1887" i="4"/>
  <c r="J1888" i="4"/>
  <c r="BF1876" i="4"/>
  <c r="BG1875" i="4"/>
  <c r="Z1884" i="4"/>
  <c r="AA1883" i="4"/>
  <c r="F1889" i="4" l="1"/>
  <c r="G1888" i="4"/>
  <c r="AT1880" i="4"/>
  <c r="AU1879" i="4"/>
  <c r="BF1877" i="4"/>
  <c r="BG1876" i="4"/>
  <c r="BB1878" i="4"/>
  <c r="BC1877" i="4"/>
  <c r="AA1884" i="4"/>
  <c r="Z1885" i="4"/>
  <c r="BK1875" i="4"/>
  <c r="BJ1876" i="4"/>
  <c r="K1888" i="4"/>
  <c r="J1889" i="4"/>
  <c r="N1888" i="4"/>
  <c r="O1887" i="4"/>
  <c r="W1885" i="4"/>
  <c r="V1886" i="4"/>
  <c r="AE1883" i="4"/>
  <c r="AD1884" i="4"/>
  <c r="AI1882" i="4"/>
  <c r="AH1883" i="4"/>
  <c r="AP1881" i="4"/>
  <c r="AQ1880" i="4"/>
  <c r="C1891" i="4"/>
  <c r="B1892" i="4"/>
  <c r="AM1881" i="4"/>
  <c r="AL1882" i="4"/>
  <c r="S1886" i="4"/>
  <c r="R1887" i="4"/>
  <c r="AY1878" i="4"/>
  <c r="AX1879" i="4"/>
  <c r="F1890" i="4" l="1"/>
  <c r="G1889" i="4"/>
  <c r="AY1879" i="4"/>
  <c r="AX1880" i="4"/>
  <c r="AP1882" i="4"/>
  <c r="AQ1881" i="4"/>
  <c r="O1888" i="4"/>
  <c r="N1889" i="4"/>
  <c r="R1888" i="4"/>
  <c r="S1887" i="4"/>
  <c r="J1890" i="4"/>
  <c r="K1889" i="4"/>
  <c r="AM1882" i="4"/>
  <c r="AL1883" i="4"/>
  <c r="BG1877" i="4"/>
  <c r="BF1878" i="4"/>
  <c r="AE1884" i="4"/>
  <c r="AD1885" i="4"/>
  <c r="BK1876" i="4"/>
  <c r="BJ1877" i="4"/>
  <c r="C1892" i="4"/>
  <c r="B1893" i="4"/>
  <c r="W1886" i="4"/>
  <c r="V1887" i="4"/>
  <c r="AA1885" i="4"/>
  <c r="Z1886" i="4"/>
  <c r="AI1883" i="4"/>
  <c r="AH1884" i="4"/>
  <c r="BC1878" i="4"/>
  <c r="BB1879" i="4"/>
  <c r="AT1881" i="4"/>
  <c r="AU1880" i="4"/>
  <c r="G1890" i="4" l="1"/>
  <c r="F1891" i="4"/>
  <c r="AE1885" i="4"/>
  <c r="AD1886" i="4"/>
  <c r="BB1880" i="4"/>
  <c r="BC1879" i="4"/>
  <c r="AP1883" i="4"/>
  <c r="AQ1882" i="4"/>
  <c r="AI1884" i="4"/>
  <c r="AH1885" i="4"/>
  <c r="C1893" i="4"/>
  <c r="B1894" i="4"/>
  <c r="AM1883" i="4"/>
  <c r="AL1884" i="4"/>
  <c r="AY1880" i="4"/>
  <c r="AX1881" i="4"/>
  <c r="AT1882" i="4"/>
  <c r="AU1881" i="4"/>
  <c r="R1889" i="4"/>
  <c r="S1888" i="4"/>
  <c r="W1887" i="4"/>
  <c r="V1888" i="4"/>
  <c r="BF1879" i="4"/>
  <c r="BG1878" i="4"/>
  <c r="O1889" i="4"/>
  <c r="N1890" i="4"/>
  <c r="AA1886" i="4"/>
  <c r="Z1887" i="4"/>
  <c r="BJ1878" i="4"/>
  <c r="BK1877" i="4"/>
  <c r="K1890" i="4"/>
  <c r="J1891" i="4"/>
  <c r="G1891" i="4" l="1"/>
  <c r="F1892" i="4"/>
  <c r="AU1882" i="4"/>
  <c r="AT1883" i="4"/>
  <c r="K1891" i="4"/>
  <c r="J1892" i="4"/>
  <c r="AI1885" i="4"/>
  <c r="AH1886" i="4"/>
  <c r="BF1880" i="4"/>
  <c r="BG1879" i="4"/>
  <c r="BJ1879" i="4"/>
  <c r="BK1878" i="4"/>
  <c r="BC1880" i="4"/>
  <c r="BB1881" i="4"/>
  <c r="AM1884" i="4"/>
  <c r="AL1885" i="4"/>
  <c r="C1894" i="4"/>
  <c r="B1895" i="4"/>
  <c r="AE1886" i="4"/>
  <c r="AD1887" i="4"/>
  <c r="V1889" i="4"/>
  <c r="W1888" i="4"/>
  <c r="AY1881" i="4"/>
  <c r="AX1882" i="4"/>
  <c r="AQ1883" i="4"/>
  <c r="AP1884" i="4"/>
  <c r="AA1887" i="4"/>
  <c r="Z1888" i="4"/>
  <c r="R1890" i="4"/>
  <c r="S1889" i="4"/>
  <c r="O1890" i="4"/>
  <c r="N1891" i="4"/>
  <c r="G1892" i="4" l="1"/>
  <c r="F1893" i="4"/>
  <c r="K1892" i="4"/>
  <c r="J1893" i="4"/>
  <c r="AY1882" i="4"/>
  <c r="AX1883" i="4"/>
  <c r="BC1881" i="4"/>
  <c r="BB1882" i="4"/>
  <c r="AA1888" i="4"/>
  <c r="Z1889" i="4"/>
  <c r="AT1884" i="4"/>
  <c r="AU1883" i="4"/>
  <c r="AQ1884" i="4"/>
  <c r="AP1885" i="4"/>
  <c r="C1895" i="4"/>
  <c r="B1896" i="4"/>
  <c r="BG1880" i="4"/>
  <c r="BF1881" i="4"/>
  <c r="O1891" i="4"/>
  <c r="N1892" i="4"/>
  <c r="AM1885" i="4"/>
  <c r="AL1886" i="4"/>
  <c r="AI1886" i="4"/>
  <c r="AH1887" i="4"/>
  <c r="R1891" i="4"/>
  <c r="S1890" i="4"/>
  <c r="W1889" i="4"/>
  <c r="V1890" i="4"/>
  <c r="AE1887" i="4"/>
  <c r="AD1888" i="4"/>
  <c r="BJ1880" i="4"/>
  <c r="BK1879" i="4"/>
  <c r="F1894" i="4" l="1"/>
  <c r="G1893" i="4"/>
  <c r="J1894" i="4"/>
  <c r="K1893" i="4"/>
  <c r="BC1882" i="4"/>
  <c r="BB1883" i="4"/>
  <c r="AM1886" i="4"/>
  <c r="AL1887" i="4"/>
  <c r="AX1884" i="4"/>
  <c r="AY1883" i="4"/>
  <c r="W1890" i="4"/>
  <c r="V1891" i="4"/>
  <c r="N1893" i="4"/>
  <c r="O1892" i="4"/>
  <c r="BG1881" i="4"/>
  <c r="BF1882" i="4"/>
  <c r="AA1889" i="4"/>
  <c r="Z1890" i="4"/>
  <c r="AH1888" i="4"/>
  <c r="AI1887" i="4"/>
  <c r="C1896" i="4"/>
  <c r="B1897" i="4"/>
  <c r="BJ1881" i="4"/>
  <c r="BK1880" i="4"/>
  <c r="AD1889" i="4"/>
  <c r="AE1888" i="4"/>
  <c r="AQ1885" i="4"/>
  <c r="AP1886" i="4"/>
  <c r="AT1885" i="4"/>
  <c r="AU1884" i="4"/>
  <c r="S1891" i="4"/>
  <c r="R1892" i="4"/>
  <c r="F1895" i="4" l="1"/>
  <c r="G1894" i="4"/>
  <c r="S1892" i="4"/>
  <c r="R1893" i="4"/>
  <c r="BJ1882" i="4"/>
  <c r="BK1881" i="4"/>
  <c r="BB1884" i="4"/>
  <c r="BC1883" i="4"/>
  <c r="BF1883" i="4"/>
  <c r="BG1882" i="4"/>
  <c r="AT1886" i="4"/>
  <c r="AU1885" i="4"/>
  <c r="O1893" i="4"/>
  <c r="N1894" i="4"/>
  <c r="AP1887" i="4"/>
  <c r="AQ1886" i="4"/>
  <c r="AA1890" i="4"/>
  <c r="Z1891" i="4"/>
  <c r="AY1884" i="4"/>
  <c r="AX1885" i="4"/>
  <c r="C1897" i="4"/>
  <c r="B1898" i="4"/>
  <c r="AM1887" i="4"/>
  <c r="AL1888" i="4"/>
  <c r="AH1889" i="4"/>
  <c r="AI1888" i="4"/>
  <c r="V1892" i="4"/>
  <c r="W1891" i="4"/>
  <c r="AD1890" i="4"/>
  <c r="AE1889" i="4"/>
  <c r="K1894" i="4"/>
  <c r="J1895" i="4"/>
  <c r="G1895" i="4" l="1"/>
  <c r="F1896" i="4"/>
  <c r="AA1891" i="4"/>
  <c r="Z1892" i="4"/>
  <c r="K1895" i="4"/>
  <c r="J1896" i="4"/>
  <c r="BG1883" i="4"/>
  <c r="BF1884" i="4"/>
  <c r="AM1888" i="4"/>
  <c r="AL1889" i="4"/>
  <c r="AQ1887" i="4"/>
  <c r="AP1888" i="4"/>
  <c r="BB1885" i="4"/>
  <c r="BC1884" i="4"/>
  <c r="C1898" i="4"/>
  <c r="B1899" i="4"/>
  <c r="AE1890" i="4"/>
  <c r="AD1891" i="4"/>
  <c r="BK1882" i="4"/>
  <c r="BJ1883" i="4"/>
  <c r="O1894" i="4"/>
  <c r="N1895" i="4"/>
  <c r="S1893" i="4"/>
  <c r="R1894" i="4"/>
  <c r="AH1890" i="4"/>
  <c r="AI1889" i="4"/>
  <c r="AY1885" i="4"/>
  <c r="AX1886" i="4"/>
  <c r="V1893" i="4"/>
  <c r="W1892" i="4"/>
  <c r="AT1887" i="4"/>
  <c r="AU1886" i="4"/>
  <c r="F1897" i="4" l="1"/>
  <c r="G1896" i="4"/>
  <c r="K1896" i="4"/>
  <c r="J1897" i="4"/>
  <c r="AM1889" i="4"/>
  <c r="AL1890" i="4"/>
  <c r="AI1890" i="4"/>
  <c r="AH1891" i="4"/>
  <c r="C1899" i="4"/>
  <c r="B1900" i="4"/>
  <c r="W1893" i="4"/>
  <c r="V1894" i="4"/>
  <c r="BB1886" i="4"/>
  <c r="BC1885" i="4"/>
  <c r="BJ1884" i="4"/>
  <c r="BK1883" i="4"/>
  <c r="AQ1888" i="4"/>
  <c r="AP1889" i="4"/>
  <c r="AA1892" i="4"/>
  <c r="Z1893" i="4"/>
  <c r="AE1891" i="4"/>
  <c r="AD1892" i="4"/>
  <c r="AT1888" i="4"/>
  <c r="AU1887" i="4"/>
  <c r="R1895" i="4"/>
  <c r="S1894" i="4"/>
  <c r="BF1885" i="4"/>
  <c r="BG1884" i="4"/>
  <c r="AY1886" i="4"/>
  <c r="AX1887" i="4"/>
  <c r="N1896" i="4"/>
  <c r="O1895" i="4"/>
  <c r="G1897" i="4" l="1"/>
  <c r="F1898" i="4"/>
  <c r="AQ1889" i="4"/>
  <c r="AP1890" i="4"/>
  <c r="N1897" i="4"/>
  <c r="O1896" i="4"/>
  <c r="BK1884" i="4"/>
  <c r="BJ1885" i="4"/>
  <c r="AL1891" i="4"/>
  <c r="AM1890" i="4"/>
  <c r="B1901" i="4"/>
  <c r="C1900" i="4"/>
  <c r="S1895" i="4"/>
  <c r="R1896" i="4"/>
  <c r="AX1888" i="4"/>
  <c r="AY1887" i="4"/>
  <c r="AE1892" i="4"/>
  <c r="AD1893" i="4"/>
  <c r="AA1893" i="4"/>
  <c r="Z1894" i="4"/>
  <c r="W1894" i="4"/>
  <c r="V1895" i="4"/>
  <c r="K1897" i="4"/>
  <c r="J1898" i="4"/>
  <c r="AH1892" i="4"/>
  <c r="AI1891" i="4"/>
  <c r="AU1888" i="4"/>
  <c r="AT1889" i="4"/>
  <c r="BB1887" i="4"/>
  <c r="BC1886" i="4"/>
  <c r="BF1886" i="4"/>
  <c r="BG1885" i="4"/>
  <c r="F1899" i="4" l="1"/>
  <c r="G1898" i="4"/>
  <c r="BB1888" i="4"/>
  <c r="BC1887" i="4"/>
  <c r="AE1893" i="4"/>
  <c r="AD1894" i="4"/>
  <c r="BG1886" i="4"/>
  <c r="BF1887" i="4"/>
  <c r="AM1891" i="4"/>
  <c r="AL1892" i="4"/>
  <c r="J1899" i="4"/>
  <c r="K1898" i="4"/>
  <c r="AY1888" i="4"/>
  <c r="AX1889" i="4"/>
  <c r="O1897" i="4"/>
  <c r="N1898" i="4"/>
  <c r="AQ1890" i="4"/>
  <c r="AP1891" i="4"/>
  <c r="BK1885" i="4"/>
  <c r="BJ1886" i="4"/>
  <c r="AT1890" i="4"/>
  <c r="AU1889" i="4"/>
  <c r="W1895" i="4"/>
  <c r="V1896" i="4"/>
  <c r="R1897" i="4"/>
  <c r="S1896" i="4"/>
  <c r="Z1895" i="4"/>
  <c r="AA1894" i="4"/>
  <c r="AI1892" i="4"/>
  <c r="AH1893" i="4"/>
  <c r="C1901" i="4"/>
  <c r="B1902" i="4"/>
  <c r="F1900" i="4" l="1"/>
  <c r="G1899" i="4"/>
  <c r="C1902" i="4"/>
  <c r="B1903" i="4"/>
  <c r="O1898" i="4"/>
  <c r="N1899" i="4"/>
  <c r="BG1887" i="4"/>
  <c r="BF1888" i="4"/>
  <c r="W1896" i="4"/>
  <c r="V1897" i="4"/>
  <c r="AI1893" i="4"/>
  <c r="AH1894" i="4"/>
  <c r="BK1886" i="4"/>
  <c r="BJ1887" i="4"/>
  <c r="Z1896" i="4"/>
  <c r="AA1895" i="4"/>
  <c r="J1900" i="4"/>
  <c r="K1899" i="4"/>
  <c r="AX1890" i="4"/>
  <c r="AY1889" i="4"/>
  <c r="AE1894" i="4"/>
  <c r="AD1895" i="4"/>
  <c r="AT1891" i="4"/>
  <c r="AU1890" i="4"/>
  <c r="AQ1891" i="4"/>
  <c r="AP1892" i="4"/>
  <c r="AL1893" i="4"/>
  <c r="AM1892" i="4"/>
  <c r="S1897" i="4"/>
  <c r="R1898" i="4"/>
  <c r="BC1888" i="4"/>
  <c r="BB1889" i="4"/>
  <c r="G1900" i="4" l="1"/>
  <c r="F1901" i="4"/>
  <c r="V1898" i="4"/>
  <c r="W1897" i="4"/>
  <c r="O1899" i="4"/>
  <c r="N1900" i="4"/>
  <c r="BB1890" i="4"/>
  <c r="BC1889" i="4"/>
  <c r="AT1892" i="4"/>
  <c r="AU1891" i="4"/>
  <c r="AA1896" i="4"/>
  <c r="Z1897" i="4"/>
  <c r="S1898" i="4"/>
  <c r="R1899" i="4"/>
  <c r="BJ1888" i="4"/>
  <c r="BK1887" i="4"/>
  <c r="BF1889" i="4"/>
  <c r="BG1888" i="4"/>
  <c r="C1903" i="4"/>
  <c r="B1904" i="4"/>
  <c r="AD1896" i="4"/>
  <c r="AE1895" i="4"/>
  <c r="AI1894" i="4"/>
  <c r="AH1895" i="4"/>
  <c r="AM1893" i="4"/>
  <c r="AL1894" i="4"/>
  <c r="AY1890" i="4"/>
  <c r="AX1891" i="4"/>
  <c r="AQ1892" i="4"/>
  <c r="AP1893" i="4"/>
  <c r="K1900" i="4"/>
  <c r="J1901" i="4"/>
  <c r="F1902" i="4" l="1"/>
  <c r="G1901" i="4"/>
  <c r="J1902" i="4"/>
  <c r="K1901" i="4"/>
  <c r="AE1896" i="4"/>
  <c r="AD1897" i="4"/>
  <c r="BB1891" i="4"/>
  <c r="BC1890" i="4"/>
  <c r="C1904" i="4"/>
  <c r="B1905" i="4"/>
  <c r="R1900" i="4"/>
  <c r="S1899" i="4"/>
  <c r="O1900" i="4"/>
  <c r="N1901" i="4"/>
  <c r="AI1895" i="4"/>
  <c r="AH1896" i="4"/>
  <c r="AU1892" i="4"/>
  <c r="AT1893" i="4"/>
  <c r="AY1891" i="4"/>
  <c r="AX1892" i="4"/>
  <c r="BG1889" i="4"/>
  <c r="BF1890" i="4"/>
  <c r="AQ1893" i="4"/>
  <c r="AP1894" i="4"/>
  <c r="BK1888" i="4"/>
  <c r="BJ1889" i="4"/>
  <c r="AM1894" i="4"/>
  <c r="AL1895" i="4"/>
  <c r="AA1897" i="4"/>
  <c r="Z1898" i="4"/>
  <c r="W1898" i="4"/>
  <c r="V1899" i="4"/>
  <c r="G1902" i="4" l="1"/>
  <c r="F1903" i="4"/>
  <c r="AP1895" i="4"/>
  <c r="AQ1894" i="4"/>
  <c r="AT1894" i="4"/>
  <c r="AU1893" i="4"/>
  <c r="BF1891" i="4"/>
  <c r="BG1890" i="4"/>
  <c r="AH1897" i="4"/>
  <c r="AI1896" i="4"/>
  <c r="AE1897" i="4"/>
  <c r="AD1898" i="4"/>
  <c r="W1899" i="4"/>
  <c r="V1900" i="4"/>
  <c r="C1905" i="4"/>
  <c r="B1906" i="4"/>
  <c r="Z1899" i="4"/>
  <c r="AA1898" i="4"/>
  <c r="AM1895" i="4"/>
  <c r="AL1896" i="4"/>
  <c r="O1901" i="4"/>
  <c r="N1902" i="4"/>
  <c r="AY1892" i="4"/>
  <c r="AX1893" i="4"/>
  <c r="BC1891" i="4"/>
  <c r="BB1892" i="4"/>
  <c r="BJ1890" i="4"/>
  <c r="BK1889" i="4"/>
  <c r="S1900" i="4"/>
  <c r="R1901" i="4"/>
  <c r="K1902" i="4"/>
  <c r="J1903" i="4"/>
  <c r="G1903" i="4" l="1"/>
  <c r="F1904" i="4"/>
  <c r="BC1892" i="4"/>
  <c r="BB1893" i="4"/>
  <c r="AA1899" i="4"/>
  <c r="Z1900" i="4"/>
  <c r="C1906" i="4"/>
  <c r="B1907" i="4"/>
  <c r="K1903" i="4"/>
  <c r="J1904" i="4"/>
  <c r="BF1892" i="4"/>
  <c r="BG1891" i="4"/>
  <c r="N1903" i="4"/>
  <c r="O1902" i="4"/>
  <c r="AU1894" i="4"/>
  <c r="AT1895" i="4"/>
  <c r="W1900" i="4"/>
  <c r="V1901" i="4"/>
  <c r="BJ1891" i="4"/>
  <c r="BK1890" i="4"/>
  <c r="AD1899" i="4"/>
  <c r="AE1898" i="4"/>
  <c r="AI1897" i="4"/>
  <c r="AH1898" i="4"/>
  <c r="S1901" i="4"/>
  <c r="R1902" i="4"/>
  <c r="AX1894" i="4"/>
  <c r="AY1893" i="4"/>
  <c r="AM1896" i="4"/>
  <c r="AL1897" i="4"/>
  <c r="AQ1895" i="4"/>
  <c r="AP1896" i="4"/>
  <c r="G1904" i="4" l="1"/>
  <c r="F1905" i="4"/>
  <c r="Z1901" i="4"/>
  <c r="AA1900" i="4"/>
  <c r="AH1899" i="4"/>
  <c r="AI1898" i="4"/>
  <c r="AT1896" i="4"/>
  <c r="AU1895" i="4"/>
  <c r="AE1899" i="4"/>
  <c r="AD1900" i="4"/>
  <c r="O1903" i="4"/>
  <c r="N1904" i="4"/>
  <c r="BB1894" i="4"/>
  <c r="BC1893" i="4"/>
  <c r="AQ1896" i="4"/>
  <c r="AP1897" i="4"/>
  <c r="S1902" i="4"/>
  <c r="R1903" i="4"/>
  <c r="W1901" i="4"/>
  <c r="V1902" i="4"/>
  <c r="J1905" i="4"/>
  <c r="K1904" i="4"/>
  <c r="AM1897" i="4"/>
  <c r="AL1898" i="4"/>
  <c r="C1907" i="4"/>
  <c r="B1908" i="4"/>
  <c r="AY1894" i="4"/>
  <c r="AX1895" i="4"/>
  <c r="BK1891" i="4"/>
  <c r="BJ1892" i="4"/>
  <c r="BF1893" i="4"/>
  <c r="BG1892" i="4"/>
  <c r="G1905" i="4" l="1"/>
  <c r="F1906" i="4"/>
  <c r="S1903" i="4"/>
  <c r="R1904" i="4"/>
  <c r="AE1900" i="4"/>
  <c r="AD1901" i="4"/>
  <c r="C1908" i="4"/>
  <c r="B1909" i="4"/>
  <c r="BG1893" i="4"/>
  <c r="BF1894" i="4"/>
  <c r="BK1892" i="4"/>
  <c r="BJ1893" i="4"/>
  <c r="AQ1897" i="4"/>
  <c r="AP1898" i="4"/>
  <c r="K1905" i="4"/>
  <c r="J1906" i="4"/>
  <c r="BC1894" i="4"/>
  <c r="BB1895" i="4"/>
  <c r="AI1899" i="4"/>
  <c r="AH1900" i="4"/>
  <c r="AT1897" i="4"/>
  <c r="AU1896" i="4"/>
  <c r="AL1899" i="4"/>
  <c r="AM1898" i="4"/>
  <c r="AY1895" i="4"/>
  <c r="AX1896" i="4"/>
  <c r="V1903" i="4"/>
  <c r="W1902" i="4"/>
  <c r="N1905" i="4"/>
  <c r="O1904" i="4"/>
  <c r="AA1901" i="4"/>
  <c r="Z1902" i="4"/>
  <c r="F1907" i="4" l="1"/>
  <c r="G1906" i="4"/>
  <c r="AY1896" i="4"/>
  <c r="AX1897" i="4"/>
  <c r="BF1895" i="4"/>
  <c r="BG1894" i="4"/>
  <c r="BB1896" i="4"/>
  <c r="BC1895" i="4"/>
  <c r="Z1903" i="4"/>
  <c r="AA1902" i="4"/>
  <c r="C1909" i="4"/>
  <c r="B1910" i="4"/>
  <c r="AM1899" i="4"/>
  <c r="AL1900" i="4"/>
  <c r="AQ1898" i="4"/>
  <c r="AP1899" i="4"/>
  <c r="AE1901" i="4"/>
  <c r="AD1902" i="4"/>
  <c r="J1907" i="4"/>
  <c r="K1906" i="4"/>
  <c r="AI1900" i="4"/>
  <c r="AH1901" i="4"/>
  <c r="BJ1894" i="4"/>
  <c r="BK1893" i="4"/>
  <c r="R1905" i="4"/>
  <c r="S1904" i="4"/>
  <c r="N1906" i="4"/>
  <c r="O1905" i="4"/>
  <c r="AT1898" i="4"/>
  <c r="AU1897" i="4"/>
  <c r="W1903" i="4"/>
  <c r="V1904" i="4"/>
  <c r="F1908" i="4" l="1"/>
  <c r="G1907" i="4"/>
  <c r="AD1903" i="4"/>
  <c r="AE1902" i="4"/>
  <c r="R1906" i="4"/>
  <c r="S1905" i="4"/>
  <c r="AQ1899" i="4"/>
  <c r="AP1900" i="4"/>
  <c r="BB1897" i="4"/>
  <c r="BC1896" i="4"/>
  <c r="AH1902" i="4"/>
  <c r="AI1901" i="4"/>
  <c r="AL1901" i="4"/>
  <c r="AM1900" i="4"/>
  <c r="O1906" i="4"/>
  <c r="N1907" i="4"/>
  <c r="BF1896" i="4"/>
  <c r="BG1895" i="4"/>
  <c r="C1910" i="4"/>
  <c r="B1911" i="4"/>
  <c r="AY1897" i="4"/>
  <c r="AX1898" i="4"/>
  <c r="V1905" i="4"/>
  <c r="W1904" i="4"/>
  <c r="AA1903" i="4"/>
  <c r="Z1904" i="4"/>
  <c r="AU1898" i="4"/>
  <c r="AT1899" i="4"/>
  <c r="BJ1895" i="4"/>
  <c r="BK1894" i="4"/>
  <c r="K1907" i="4"/>
  <c r="J1908" i="4"/>
  <c r="F1909" i="4" l="1"/>
  <c r="G1908" i="4"/>
  <c r="BG1896" i="4"/>
  <c r="BF1897" i="4"/>
  <c r="N1908" i="4"/>
  <c r="O1907" i="4"/>
  <c r="AQ1900" i="4"/>
  <c r="AP1901" i="4"/>
  <c r="V1906" i="4"/>
  <c r="W1905" i="4"/>
  <c r="BJ1896" i="4"/>
  <c r="BK1895" i="4"/>
  <c r="R1907" i="4"/>
  <c r="S1906" i="4"/>
  <c r="AY1898" i="4"/>
  <c r="AX1899" i="4"/>
  <c r="K1908" i="4"/>
  <c r="J1909" i="4"/>
  <c r="AA1904" i="4"/>
  <c r="Z1905" i="4"/>
  <c r="BC1897" i="4"/>
  <c r="BB1898" i="4"/>
  <c r="AM1901" i="4"/>
  <c r="AL1902" i="4"/>
  <c r="AT1900" i="4"/>
  <c r="AU1899" i="4"/>
  <c r="C1911" i="4"/>
  <c r="B1912" i="4"/>
  <c r="AI1902" i="4"/>
  <c r="AH1903" i="4"/>
  <c r="AD1904" i="4"/>
  <c r="AE1903" i="4"/>
  <c r="G1909" i="4" l="1"/>
  <c r="F1910" i="4"/>
  <c r="N1909" i="4"/>
  <c r="O1908" i="4"/>
  <c r="W1906" i="4"/>
  <c r="V1907" i="4"/>
  <c r="AH1904" i="4"/>
  <c r="AI1903" i="4"/>
  <c r="BC1898" i="4"/>
  <c r="BB1899" i="4"/>
  <c r="AQ1901" i="4"/>
  <c r="AP1902" i="4"/>
  <c r="B1913" i="4"/>
  <c r="C1912" i="4"/>
  <c r="AA1905" i="4"/>
  <c r="Z1906" i="4"/>
  <c r="R1908" i="4"/>
  <c r="S1907" i="4"/>
  <c r="BG1897" i="4"/>
  <c r="BF1898" i="4"/>
  <c r="AL1903" i="4"/>
  <c r="AM1902" i="4"/>
  <c r="AX1900" i="4"/>
  <c r="AY1899" i="4"/>
  <c r="AD1905" i="4"/>
  <c r="AE1904" i="4"/>
  <c r="J1910" i="4"/>
  <c r="K1909" i="4"/>
  <c r="AT1901" i="4"/>
  <c r="AU1900" i="4"/>
  <c r="BJ1897" i="4"/>
  <c r="BK1896" i="4"/>
  <c r="F1911" i="4" l="1"/>
  <c r="G1910" i="4"/>
  <c r="S1908" i="4"/>
  <c r="R1909" i="4"/>
  <c r="AT1902" i="4"/>
  <c r="AU1901" i="4"/>
  <c r="AY1900" i="4"/>
  <c r="AX1901" i="4"/>
  <c r="AI1904" i="4"/>
  <c r="AH1905" i="4"/>
  <c r="Z1907" i="4"/>
  <c r="AA1906" i="4"/>
  <c r="BB1900" i="4"/>
  <c r="BC1899" i="4"/>
  <c r="BJ1898" i="4"/>
  <c r="BK1897" i="4"/>
  <c r="AE1905" i="4"/>
  <c r="AD1906" i="4"/>
  <c r="V1908" i="4"/>
  <c r="W1907" i="4"/>
  <c r="K1910" i="4"/>
  <c r="J1911" i="4"/>
  <c r="AM1903" i="4"/>
  <c r="AL1904" i="4"/>
  <c r="C1913" i="4"/>
  <c r="B1914" i="4"/>
  <c r="BF1899" i="4"/>
  <c r="BG1898" i="4"/>
  <c r="AQ1902" i="4"/>
  <c r="AP1903" i="4"/>
  <c r="N1910" i="4"/>
  <c r="O1909" i="4"/>
  <c r="G1911" i="4" l="1"/>
  <c r="F1912" i="4"/>
  <c r="AE1906" i="4"/>
  <c r="AD1907" i="4"/>
  <c r="AH1906" i="4"/>
  <c r="AI1905" i="4"/>
  <c r="N1911" i="4"/>
  <c r="O1910" i="4"/>
  <c r="AQ1903" i="4"/>
  <c r="AP1904" i="4"/>
  <c r="AL1905" i="4"/>
  <c r="AM1904" i="4"/>
  <c r="BJ1899" i="4"/>
  <c r="BK1898" i="4"/>
  <c r="J1912" i="4"/>
  <c r="K1911" i="4"/>
  <c r="BG1899" i="4"/>
  <c r="BF1900" i="4"/>
  <c r="BB1901" i="4"/>
  <c r="BC1900" i="4"/>
  <c r="AT1903" i="4"/>
  <c r="AU1902" i="4"/>
  <c r="S1909" i="4"/>
  <c r="R1910" i="4"/>
  <c r="C1914" i="4"/>
  <c r="B1915" i="4"/>
  <c r="AY1901" i="4"/>
  <c r="AX1902" i="4"/>
  <c r="W1908" i="4"/>
  <c r="V1909" i="4"/>
  <c r="Z1908" i="4"/>
  <c r="AA1907" i="4"/>
  <c r="G1912" i="4" l="1"/>
  <c r="F1913" i="4"/>
  <c r="S1910" i="4"/>
  <c r="R1911" i="4"/>
  <c r="AQ1904" i="4"/>
  <c r="AP1905" i="4"/>
  <c r="BF1901" i="4"/>
  <c r="BG1900" i="4"/>
  <c r="AA1908" i="4"/>
  <c r="Z1909" i="4"/>
  <c r="O1911" i="4"/>
  <c r="N1912" i="4"/>
  <c r="AT1904" i="4"/>
  <c r="AU1903" i="4"/>
  <c r="BJ1900" i="4"/>
  <c r="BK1899" i="4"/>
  <c r="AI1906" i="4"/>
  <c r="AH1907" i="4"/>
  <c r="K1912" i="4"/>
  <c r="J1913" i="4"/>
  <c r="AY1902" i="4"/>
  <c r="AX1903" i="4"/>
  <c r="AD1908" i="4"/>
  <c r="AE1907" i="4"/>
  <c r="W1909" i="4"/>
  <c r="V1910" i="4"/>
  <c r="C1915" i="4"/>
  <c r="B1916" i="4"/>
  <c r="BB1902" i="4"/>
  <c r="BC1901" i="4"/>
  <c r="AM1905" i="4"/>
  <c r="AL1906" i="4"/>
  <c r="G1913" i="4" l="1"/>
  <c r="F1914" i="4"/>
  <c r="AL1907" i="4"/>
  <c r="AM1906" i="4"/>
  <c r="BJ1901" i="4"/>
  <c r="BK1900" i="4"/>
  <c r="BB1903" i="4"/>
  <c r="BC1902" i="4"/>
  <c r="AU1904" i="4"/>
  <c r="AT1905" i="4"/>
  <c r="B1917" i="4"/>
  <c r="C1916" i="4"/>
  <c r="K1913" i="4"/>
  <c r="J1914" i="4"/>
  <c r="O1912" i="4"/>
  <c r="N1913" i="4"/>
  <c r="AQ1905" i="4"/>
  <c r="AP1906" i="4"/>
  <c r="BG1901" i="4"/>
  <c r="BF1902" i="4"/>
  <c r="V1911" i="4"/>
  <c r="W1910" i="4"/>
  <c r="AI1907" i="4"/>
  <c r="AH1908" i="4"/>
  <c r="Z1910" i="4"/>
  <c r="AA1909" i="4"/>
  <c r="S1911" i="4"/>
  <c r="R1912" i="4"/>
  <c r="AE1908" i="4"/>
  <c r="AD1909" i="4"/>
  <c r="AX1904" i="4"/>
  <c r="AY1903" i="4"/>
  <c r="G1914" i="4" l="1"/>
  <c r="F1915" i="4"/>
  <c r="N1914" i="4"/>
  <c r="O1913" i="4"/>
  <c r="AY1904" i="4"/>
  <c r="AX1905" i="4"/>
  <c r="W1911" i="4"/>
  <c r="V1912" i="4"/>
  <c r="R1913" i="4"/>
  <c r="S1912" i="4"/>
  <c r="BG1902" i="4"/>
  <c r="BF1903" i="4"/>
  <c r="AI1908" i="4"/>
  <c r="AH1909" i="4"/>
  <c r="BB1904" i="4"/>
  <c r="BC1903" i="4"/>
  <c r="AD1910" i="4"/>
  <c r="AE1909" i="4"/>
  <c r="K1914" i="4"/>
  <c r="J1915" i="4"/>
  <c r="BK1901" i="4"/>
  <c r="BJ1902" i="4"/>
  <c r="C1917" i="4"/>
  <c r="B1918" i="4"/>
  <c r="AQ1906" i="4"/>
  <c r="AP1907" i="4"/>
  <c r="AT1906" i="4"/>
  <c r="AU1905" i="4"/>
  <c r="AA1910" i="4"/>
  <c r="Z1911" i="4"/>
  <c r="AM1907" i="4"/>
  <c r="AL1908" i="4"/>
  <c r="G1915" i="4" l="1"/>
  <c r="F1916" i="4"/>
  <c r="C1918" i="4"/>
  <c r="B1919" i="4"/>
  <c r="R1914" i="4"/>
  <c r="S1913" i="4"/>
  <c r="AA1911" i="4"/>
  <c r="Z1912" i="4"/>
  <c r="AH1910" i="4"/>
  <c r="AI1909" i="4"/>
  <c r="W1912" i="4"/>
  <c r="V1913" i="4"/>
  <c r="AM1908" i="4"/>
  <c r="AL1909" i="4"/>
  <c r="BC1904" i="4"/>
  <c r="BB1905" i="4"/>
  <c r="BK1902" i="4"/>
  <c r="BJ1903" i="4"/>
  <c r="K1915" i="4"/>
  <c r="J1916" i="4"/>
  <c r="AX1906" i="4"/>
  <c r="AY1905" i="4"/>
  <c r="AT1907" i="4"/>
  <c r="AU1906" i="4"/>
  <c r="AQ1907" i="4"/>
  <c r="AP1908" i="4"/>
  <c r="BF1904" i="4"/>
  <c r="BG1903" i="4"/>
  <c r="AD1911" i="4"/>
  <c r="AE1910" i="4"/>
  <c r="O1914" i="4"/>
  <c r="N1915" i="4"/>
  <c r="G1916" i="4" l="1"/>
  <c r="F1917" i="4"/>
  <c r="AI1910" i="4"/>
  <c r="AH1911" i="4"/>
  <c r="BF1905" i="4"/>
  <c r="BG1904" i="4"/>
  <c r="AY1906" i="4"/>
  <c r="AX1907" i="4"/>
  <c r="R1915" i="4"/>
  <c r="S1914" i="4"/>
  <c r="BB1906" i="4"/>
  <c r="BC1905" i="4"/>
  <c r="AD1912" i="4"/>
  <c r="AE1911" i="4"/>
  <c r="AT1908" i="4"/>
  <c r="AU1907" i="4"/>
  <c r="AP1909" i="4"/>
  <c r="AQ1908" i="4"/>
  <c r="J1917" i="4"/>
  <c r="K1916" i="4"/>
  <c r="V1914" i="4"/>
  <c r="W1913" i="4"/>
  <c r="C1919" i="4"/>
  <c r="B1920" i="4"/>
  <c r="N1916" i="4"/>
  <c r="O1915" i="4"/>
  <c r="BJ1904" i="4"/>
  <c r="BK1903" i="4"/>
  <c r="AA1912" i="4"/>
  <c r="Z1913" i="4"/>
  <c r="AM1909" i="4"/>
  <c r="AL1910" i="4"/>
  <c r="F1918" i="4" l="1"/>
  <c r="G1917" i="4"/>
  <c r="AU1908" i="4"/>
  <c r="AT1909" i="4"/>
  <c r="AD1913" i="4"/>
  <c r="AE1912" i="4"/>
  <c r="BF1906" i="4"/>
  <c r="BG1905" i="4"/>
  <c r="AM1910" i="4"/>
  <c r="AL1911" i="4"/>
  <c r="C1920" i="4"/>
  <c r="B1921" i="4"/>
  <c r="AY1907" i="4"/>
  <c r="AX1908" i="4"/>
  <c r="AA1913" i="4"/>
  <c r="Z1914" i="4"/>
  <c r="V1915" i="4"/>
  <c r="W1914" i="4"/>
  <c r="AH1912" i="4"/>
  <c r="AI1911" i="4"/>
  <c r="BK1904" i="4"/>
  <c r="BJ1905" i="4"/>
  <c r="K1917" i="4"/>
  <c r="J1918" i="4"/>
  <c r="BC1906" i="4"/>
  <c r="BB1907" i="4"/>
  <c r="O1916" i="4"/>
  <c r="N1917" i="4"/>
  <c r="AQ1909" i="4"/>
  <c r="AP1910" i="4"/>
  <c r="S1915" i="4"/>
  <c r="R1916" i="4"/>
  <c r="G1918" i="4" l="1"/>
  <c r="F1919" i="4"/>
  <c r="J1919" i="4"/>
  <c r="K1918" i="4"/>
  <c r="S1916" i="4"/>
  <c r="R1917" i="4"/>
  <c r="AA1914" i="4"/>
  <c r="Z1915" i="4"/>
  <c r="AX1909" i="4"/>
  <c r="AY1908" i="4"/>
  <c r="BJ1906" i="4"/>
  <c r="BK1905" i="4"/>
  <c r="AE1913" i="4"/>
  <c r="AD1914" i="4"/>
  <c r="O1917" i="4"/>
  <c r="N1918" i="4"/>
  <c r="AM1911" i="4"/>
  <c r="AL1912" i="4"/>
  <c r="AT1910" i="4"/>
  <c r="AU1909" i="4"/>
  <c r="AQ1910" i="4"/>
  <c r="AP1911" i="4"/>
  <c r="BF1907" i="4"/>
  <c r="BG1906" i="4"/>
  <c r="C1921" i="4"/>
  <c r="B1922" i="4"/>
  <c r="AI1912" i="4"/>
  <c r="AH1913" i="4"/>
  <c r="BC1907" i="4"/>
  <c r="BB1908" i="4"/>
  <c r="V1916" i="4"/>
  <c r="W1915" i="4"/>
  <c r="G1919" i="4" l="1"/>
  <c r="F1920" i="4"/>
  <c r="N1919" i="4"/>
  <c r="O1918" i="4"/>
  <c r="Z1916" i="4"/>
  <c r="AA1915" i="4"/>
  <c r="V1917" i="4"/>
  <c r="W1916" i="4"/>
  <c r="BF1908" i="4"/>
  <c r="BG1907" i="4"/>
  <c r="BB1909" i="4"/>
  <c r="BC1908" i="4"/>
  <c r="AD1915" i="4"/>
  <c r="AE1914" i="4"/>
  <c r="AI1913" i="4"/>
  <c r="AH1914" i="4"/>
  <c r="AP1912" i="4"/>
  <c r="AQ1911" i="4"/>
  <c r="S1917" i="4"/>
  <c r="R1918" i="4"/>
  <c r="AU1910" i="4"/>
  <c r="AT1911" i="4"/>
  <c r="BJ1907" i="4"/>
  <c r="BK1906" i="4"/>
  <c r="B1923" i="4"/>
  <c r="C1922" i="4"/>
  <c r="AL1913" i="4"/>
  <c r="AM1912" i="4"/>
  <c r="AX1910" i="4"/>
  <c r="AY1909" i="4"/>
  <c r="K1919" i="4"/>
  <c r="J1920" i="4"/>
  <c r="G1920" i="4" l="1"/>
  <c r="F1921" i="4"/>
  <c r="J1921" i="4"/>
  <c r="K1920" i="4"/>
  <c r="AI1914" i="4"/>
  <c r="AH1915" i="4"/>
  <c r="V1918" i="4"/>
  <c r="W1917" i="4"/>
  <c r="AM1913" i="4"/>
  <c r="AL1914" i="4"/>
  <c r="AE1915" i="4"/>
  <c r="AD1916" i="4"/>
  <c r="AA1916" i="4"/>
  <c r="Z1917" i="4"/>
  <c r="R1919" i="4"/>
  <c r="S1918" i="4"/>
  <c r="AP1913" i="4"/>
  <c r="AQ1912" i="4"/>
  <c r="BF1909" i="4"/>
  <c r="BG1908" i="4"/>
  <c r="AX1911" i="4"/>
  <c r="AY1910" i="4"/>
  <c r="BK1907" i="4"/>
  <c r="BJ1908" i="4"/>
  <c r="AT1912" i="4"/>
  <c r="AU1911" i="4"/>
  <c r="B1924" i="4"/>
  <c r="C1923" i="4"/>
  <c r="BB1910" i="4"/>
  <c r="BC1909" i="4"/>
  <c r="N1920" i="4"/>
  <c r="O1919" i="4"/>
  <c r="F1922" i="4" l="1"/>
  <c r="G1921" i="4"/>
  <c r="BK1908" i="4"/>
  <c r="BJ1909" i="4"/>
  <c r="W1918" i="4"/>
  <c r="V1919" i="4"/>
  <c r="N1921" i="4"/>
  <c r="O1920" i="4"/>
  <c r="AA1917" i="4"/>
  <c r="Z1918" i="4"/>
  <c r="B1925" i="4"/>
  <c r="C1924" i="4"/>
  <c r="S1919" i="4"/>
  <c r="R1920" i="4"/>
  <c r="AI1915" i="4"/>
  <c r="AH1916" i="4"/>
  <c r="BC1910" i="4"/>
  <c r="BB1911" i="4"/>
  <c r="AY1911" i="4"/>
  <c r="AX1912" i="4"/>
  <c r="AD1917" i="4"/>
  <c r="AE1916" i="4"/>
  <c r="BG1909" i="4"/>
  <c r="BF1910" i="4"/>
  <c r="AL1915" i="4"/>
  <c r="AM1914" i="4"/>
  <c r="AT1913" i="4"/>
  <c r="AU1912" i="4"/>
  <c r="AQ1913" i="4"/>
  <c r="AP1914" i="4"/>
  <c r="K1921" i="4"/>
  <c r="J1922" i="4"/>
  <c r="G1922" i="4" l="1"/>
  <c r="F1923" i="4"/>
  <c r="AH1917" i="4"/>
  <c r="AI1916" i="4"/>
  <c r="BF1911" i="4"/>
  <c r="BG1910" i="4"/>
  <c r="AP1915" i="4"/>
  <c r="AQ1914" i="4"/>
  <c r="N1922" i="4"/>
  <c r="O1921" i="4"/>
  <c r="V1920" i="4"/>
  <c r="W1919" i="4"/>
  <c r="J1923" i="4"/>
  <c r="K1922" i="4"/>
  <c r="AD1918" i="4"/>
  <c r="AE1917" i="4"/>
  <c r="BB1912" i="4"/>
  <c r="BC1911" i="4"/>
  <c r="Z1919" i="4"/>
  <c r="AA1918" i="4"/>
  <c r="BK1909" i="4"/>
  <c r="BJ1910" i="4"/>
  <c r="S1920" i="4"/>
  <c r="R1921" i="4"/>
  <c r="AY1912" i="4"/>
  <c r="AX1913" i="4"/>
  <c r="AU1913" i="4"/>
  <c r="AT1914" i="4"/>
  <c r="B1926" i="4"/>
  <c r="C1925" i="4"/>
  <c r="AM1915" i="4"/>
  <c r="AL1916" i="4"/>
  <c r="G1923" i="4" l="1"/>
  <c r="F1924" i="4"/>
  <c r="N1923" i="4"/>
  <c r="O1922" i="4"/>
  <c r="R1922" i="4"/>
  <c r="S1921" i="4"/>
  <c r="AP1916" i="4"/>
  <c r="AQ1915" i="4"/>
  <c r="K1923" i="4"/>
  <c r="J1924" i="4"/>
  <c r="BF1912" i="4"/>
  <c r="BG1911" i="4"/>
  <c r="AU1914" i="4"/>
  <c r="AT1915" i="4"/>
  <c r="AM1916" i="4"/>
  <c r="AL1917" i="4"/>
  <c r="BB1913" i="4"/>
  <c r="BC1912" i="4"/>
  <c r="B1927" i="4"/>
  <c r="C1926" i="4"/>
  <c r="AD1919" i="4"/>
  <c r="AE1918" i="4"/>
  <c r="BK1910" i="4"/>
  <c r="BJ1911" i="4"/>
  <c r="AY1913" i="4"/>
  <c r="AX1914" i="4"/>
  <c r="Z1920" i="4"/>
  <c r="AA1919" i="4"/>
  <c r="W1920" i="4"/>
  <c r="V1921" i="4"/>
  <c r="AH1918" i="4"/>
  <c r="AI1917" i="4"/>
  <c r="G1924" i="4" l="1"/>
  <c r="F1925" i="4"/>
  <c r="AI1918" i="4"/>
  <c r="AH1919" i="4"/>
  <c r="AE1919" i="4"/>
  <c r="AD1920" i="4"/>
  <c r="K1924" i="4"/>
  <c r="J1925" i="4"/>
  <c r="V1922" i="4"/>
  <c r="W1921" i="4"/>
  <c r="S1922" i="4"/>
  <c r="R1923" i="4"/>
  <c r="AU1915" i="4"/>
  <c r="AT1916" i="4"/>
  <c r="BJ1912" i="4"/>
  <c r="BK1911" i="4"/>
  <c r="AM1917" i="4"/>
  <c r="AL1918" i="4"/>
  <c r="AQ1916" i="4"/>
  <c r="AP1917" i="4"/>
  <c r="Z1921" i="4"/>
  <c r="AA1920" i="4"/>
  <c r="B1928" i="4"/>
  <c r="C1927" i="4"/>
  <c r="AY1914" i="4"/>
  <c r="AX1915" i="4"/>
  <c r="BC1913" i="4"/>
  <c r="BB1914" i="4"/>
  <c r="BG1912" i="4"/>
  <c r="BF1913" i="4"/>
  <c r="N1924" i="4"/>
  <c r="O1923" i="4"/>
  <c r="F1926" i="4" l="1"/>
  <c r="G1925" i="4"/>
  <c r="B1929" i="4"/>
  <c r="C1928" i="4"/>
  <c r="AT1917" i="4"/>
  <c r="AU1916" i="4"/>
  <c r="BC1914" i="4"/>
  <c r="BB1915" i="4"/>
  <c r="AQ1917" i="4"/>
  <c r="AP1918" i="4"/>
  <c r="S1923" i="4"/>
  <c r="R1924" i="4"/>
  <c r="AH1920" i="4"/>
  <c r="AI1919" i="4"/>
  <c r="O1924" i="4"/>
  <c r="N1925" i="4"/>
  <c r="BG1913" i="4"/>
  <c r="BF1914" i="4"/>
  <c r="AD1921" i="4"/>
  <c r="AE1920" i="4"/>
  <c r="AX1916" i="4"/>
  <c r="AY1915" i="4"/>
  <c r="AL1919" i="4"/>
  <c r="AM1918" i="4"/>
  <c r="J1926" i="4"/>
  <c r="K1925" i="4"/>
  <c r="BJ1913" i="4"/>
  <c r="BK1912" i="4"/>
  <c r="Z1922" i="4"/>
  <c r="AA1921" i="4"/>
  <c r="V1923" i="4"/>
  <c r="W1922" i="4"/>
  <c r="F1927" i="4" l="1"/>
  <c r="G1926" i="4"/>
  <c r="AL1920" i="4"/>
  <c r="AM1919" i="4"/>
  <c r="AA1922" i="4"/>
  <c r="Z1923" i="4"/>
  <c r="BG1914" i="4"/>
  <c r="BF1915" i="4"/>
  <c r="W1923" i="4"/>
  <c r="V1924" i="4"/>
  <c r="O1925" i="4"/>
  <c r="N1926" i="4"/>
  <c r="BJ1914" i="4"/>
  <c r="BK1913" i="4"/>
  <c r="AY1916" i="4"/>
  <c r="AX1917" i="4"/>
  <c r="AH1921" i="4"/>
  <c r="AI1920" i="4"/>
  <c r="AU1917" i="4"/>
  <c r="AT1918" i="4"/>
  <c r="AQ1918" i="4"/>
  <c r="AP1919" i="4"/>
  <c r="BB1916" i="4"/>
  <c r="BC1915" i="4"/>
  <c r="R1925" i="4"/>
  <c r="S1924" i="4"/>
  <c r="J1927" i="4"/>
  <c r="K1926" i="4"/>
  <c r="AE1921" i="4"/>
  <c r="AD1922" i="4"/>
  <c r="B1930" i="4"/>
  <c r="C1929" i="4"/>
  <c r="G1927" i="4" l="1"/>
  <c r="F1928" i="4"/>
  <c r="AE1922" i="4"/>
  <c r="AD1923" i="4"/>
  <c r="AP1920" i="4"/>
  <c r="AQ1919" i="4"/>
  <c r="AA1923" i="4"/>
  <c r="Z1924" i="4"/>
  <c r="BB1917" i="4"/>
  <c r="BC1916" i="4"/>
  <c r="AH1922" i="4"/>
  <c r="AI1921" i="4"/>
  <c r="J1928" i="4"/>
  <c r="K1927" i="4"/>
  <c r="BJ1915" i="4"/>
  <c r="BK1914" i="4"/>
  <c r="V1925" i="4"/>
  <c r="W1924" i="4"/>
  <c r="B1931" i="4"/>
  <c r="C1930" i="4"/>
  <c r="AY1917" i="4"/>
  <c r="AX1918" i="4"/>
  <c r="BG1915" i="4"/>
  <c r="BF1916" i="4"/>
  <c r="AT1919" i="4"/>
  <c r="AU1918" i="4"/>
  <c r="O1926" i="4"/>
  <c r="N1927" i="4"/>
  <c r="R1926" i="4"/>
  <c r="S1925" i="4"/>
  <c r="AM1920" i="4"/>
  <c r="AL1921" i="4"/>
  <c r="F1929" i="4" l="1"/>
  <c r="G1928" i="4"/>
  <c r="AA1924" i="4"/>
  <c r="Z1925" i="4"/>
  <c r="AY1918" i="4"/>
  <c r="AX1919" i="4"/>
  <c r="BG1916" i="4"/>
  <c r="BF1917" i="4"/>
  <c r="AM1921" i="4"/>
  <c r="AL1922" i="4"/>
  <c r="BJ1916" i="4"/>
  <c r="BK1915" i="4"/>
  <c r="S1926" i="4"/>
  <c r="R1927" i="4"/>
  <c r="J1929" i="4"/>
  <c r="K1928" i="4"/>
  <c r="AP1921" i="4"/>
  <c r="AQ1920" i="4"/>
  <c r="N1928" i="4"/>
  <c r="O1927" i="4"/>
  <c r="B1932" i="4"/>
  <c r="C1931" i="4"/>
  <c r="AI1922" i="4"/>
  <c r="AH1923" i="4"/>
  <c r="AE1923" i="4"/>
  <c r="AD1924" i="4"/>
  <c r="AT1920" i="4"/>
  <c r="AU1919" i="4"/>
  <c r="W1925" i="4"/>
  <c r="V1926" i="4"/>
  <c r="BB1918" i="4"/>
  <c r="BC1917" i="4"/>
  <c r="F1930" i="4" l="1"/>
  <c r="G1929" i="4"/>
  <c r="J1930" i="4"/>
  <c r="K1929" i="4"/>
  <c r="AM1922" i="4"/>
  <c r="AL1923" i="4"/>
  <c r="BC1918" i="4"/>
  <c r="BB1919" i="4"/>
  <c r="AY1919" i="4"/>
  <c r="AX1920" i="4"/>
  <c r="Z1926" i="4"/>
  <c r="AA1925" i="4"/>
  <c r="AQ1921" i="4"/>
  <c r="AP1922" i="4"/>
  <c r="V1927" i="4"/>
  <c r="W1926" i="4"/>
  <c r="AH1924" i="4"/>
  <c r="AI1923" i="4"/>
  <c r="BG1917" i="4"/>
  <c r="BF1918" i="4"/>
  <c r="R1928" i="4"/>
  <c r="S1927" i="4"/>
  <c r="AU1920" i="4"/>
  <c r="AT1921" i="4"/>
  <c r="B1933" i="4"/>
  <c r="C1932" i="4"/>
  <c r="AD1925" i="4"/>
  <c r="AE1924" i="4"/>
  <c r="N1929" i="4"/>
  <c r="O1928" i="4"/>
  <c r="BJ1917" i="4"/>
  <c r="BK1916" i="4"/>
  <c r="F1931" i="4" l="1"/>
  <c r="G1930" i="4"/>
  <c r="BC1919" i="4"/>
  <c r="BB1920" i="4"/>
  <c r="BF1919" i="4"/>
  <c r="BG1918" i="4"/>
  <c r="AU1921" i="4"/>
  <c r="AT1922" i="4"/>
  <c r="BK1917" i="4"/>
  <c r="BJ1918" i="4"/>
  <c r="AA1926" i="4"/>
  <c r="Z1927" i="4"/>
  <c r="J1931" i="4"/>
  <c r="K1930" i="4"/>
  <c r="AL1924" i="4"/>
  <c r="AM1923" i="4"/>
  <c r="S1928" i="4"/>
  <c r="R1929" i="4"/>
  <c r="AD1926" i="4"/>
  <c r="AE1925" i="4"/>
  <c r="V1928" i="4"/>
  <c r="W1927" i="4"/>
  <c r="AP1923" i="4"/>
  <c r="AQ1922" i="4"/>
  <c r="N1930" i="4"/>
  <c r="O1929" i="4"/>
  <c r="AY1920" i="4"/>
  <c r="AX1921" i="4"/>
  <c r="C1933" i="4"/>
  <c r="B1934" i="4"/>
  <c r="AI1924" i="4"/>
  <c r="AH1925" i="4"/>
  <c r="G1931" i="4" l="1"/>
  <c r="F1932" i="4"/>
  <c r="S1929" i="4"/>
  <c r="R1930" i="4"/>
  <c r="BK1918" i="4"/>
  <c r="BJ1919" i="4"/>
  <c r="O1930" i="4"/>
  <c r="N1931" i="4"/>
  <c r="AH1926" i="4"/>
  <c r="AI1925" i="4"/>
  <c r="AP1924" i="4"/>
  <c r="AQ1923" i="4"/>
  <c r="AM1924" i="4"/>
  <c r="AL1925" i="4"/>
  <c r="W1928" i="4"/>
  <c r="V1929" i="4"/>
  <c r="J1932" i="4"/>
  <c r="K1931" i="4"/>
  <c r="BF1920" i="4"/>
  <c r="BG1919" i="4"/>
  <c r="Z1928" i="4"/>
  <c r="AA1927" i="4"/>
  <c r="BC1920" i="4"/>
  <c r="BB1921" i="4"/>
  <c r="AT1923" i="4"/>
  <c r="AU1922" i="4"/>
  <c r="B1935" i="4"/>
  <c r="C1934" i="4"/>
  <c r="AY1921" i="4"/>
  <c r="AX1922" i="4"/>
  <c r="AE1926" i="4"/>
  <c r="AD1927" i="4"/>
  <c r="F1933" i="4" l="1"/>
  <c r="G1932" i="4"/>
  <c r="AE1927" i="4"/>
  <c r="AD1928" i="4"/>
  <c r="BC1921" i="4"/>
  <c r="BB1922" i="4"/>
  <c r="V1930" i="4"/>
  <c r="W1929" i="4"/>
  <c r="N1932" i="4"/>
  <c r="O1931" i="4"/>
  <c r="BJ1920" i="4"/>
  <c r="BK1919" i="4"/>
  <c r="AY1922" i="4"/>
  <c r="AX1923" i="4"/>
  <c r="AQ1924" i="4"/>
  <c r="AP1925" i="4"/>
  <c r="B1936" i="4"/>
  <c r="C1935" i="4"/>
  <c r="S1930" i="4"/>
  <c r="R1931" i="4"/>
  <c r="AL1926" i="4"/>
  <c r="AM1925" i="4"/>
  <c r="AA1928" i="4"/>
  <c r="Z1929" i="4"/>
  <c r="BG1920" i="4"/>
  <c r="BF1921" i="4"/>
  <c r="AU1923" i="4"/>
  <c r="AT1924" i="4"/>
  <c r="K1932" i="4"/>
  <c r="J1933" i="4"/>
  <c r="AI1926" i="4"/>
  <c r="AH1927" i="4"/>
  <c r="G1933" i="4" l="1"/>
  <c r="F1934" i="4"/>
  <c r="AQ1925" i="4"/>
  <c r="AP1926" i="4"/>
  <c r="AM1926" i="4"/>
  <c r="AL1927" i="4"/>
  <c r="AI1927" i="4"/>
  <c r="AH1928" i="4"/>
  <c r="BB1923" i="4"/>
  <c r="BC1922" i="4"/>
  <c r="AD1929" i="4"/>
  <c r="AE1928" i="4"/>
  <c r="AA1929" i="4"/>
  <c r="Z1930" i="4"/>
  <c r="K1933" i="4"/>
  <c r="J1934" i="4"/>
  <c r="AX1924" i="4"/>
  <c r="AY1923" i="4"/>
  <c r="V1931" i="4"/>
  <c r="W1930" i="4"/>
  <c r="AU1924" i="4"/>
  <c r="AT1925" i="4"/>
  <c r="R1932" i="4"/>
  <c r="S1931" i="4"/>
  <c r="BK1920" i="4"/>
  <c r="BJ1921" i="4"/>
  <c r="BG1921" i="4"/>
  <c r="BF1922" i="4"/>
  <c r="B1937" i="4"/>
  <c r="C1936" i="4"/>
  <c r="N1933" i="4"/>
  <c r="O1932" i="4"/>
  <c r="G1934" i="4" l="1"/>
  <c r="F1935" i="4"/>
  <c r="J1935" i="4"/>
  <c r="K1934" i="4"/>
  <c r="S1932" i="4"/>
  <c r="R1933" i="4"/>
  <c r="AL1928" i="4"/>
  <c r="AM1927" i="4"/>
  <c r="N1934" i="4"/>
  <c r="O1933" i="4"/>
  <c r="AU1925" i="4"/>
  <c r="AT1926" i="4"/>
  <c r="Z1931" i="4"/>
  <c r="AA1930" i="4"/>
  <c r="AI1928" i="4"/>
  <c r="AH1929" i="4"/>
  <c r="B1938" i="4"/>
  <c r="C1937" i="4"/>
  <c r="AE1929" i="4"/>
  <c r="AD1930" i="4"/>
  <c r="BG1922" i="4"/>
  <c r="BF1923" i="4"/>
  <c r="BJ1922" i="4"/>
  <c r="BK1921" i="4"/>
  <c r="AP1927" i="4"/>
  <c r="AQ1926" i="4"/>
  <c r="BC1923" i="4"/>
  <c r="BB1924" i="4"/>
  <c r="W1931" i="4"/>
  <c r="V1932" i="4"/>
  <c r="AY1924" i="4"/>
  <c r="AX1925" i="4"/>
  <c r="G1935" i="4" l="1"/>
  <c r="F1936" i="4"/>
  <c r="V1933" i="4"/>
  <c r="W1932" i="4"/>
  <c r="BG1923" i="4"/>
  <c r="BF1924" i="4"/>
  <c r="R1934" i="4"/>
  <c r="S1933" i="4"/>
  <c r="AI1929" i="4"/>
  <c r="AH1930" i="4"/>
  <c r="BJ1923" i="4"/>
  <c r="BK1922" i="4"/>
  <c r="Z1932" i="4"/>
  <c r="AA1931" i="4"/>
  <c r="BB1925" i="4"/>
  <c r="BC1924" i="4"/>
  <c r="AT1927" i="4"/>
  <c r="AU1926" i="4"/>
  <c r="AQ1927" i="4"/>
  <c r="AP1928" i="4"/>
  <c r="B1939" i="4"/>
  <c r="C1938" i="4"/>
  <c r="O1934" i="4"/>
  <c r="N1935" i="4"/>
  <c r="AX1926" i="4"/>
  <c r="AY1925" i="4"/>
  <c r="AL1929" i="4"/>
  <c r="AM1928" i="4"/>
  <c r="AD1931" i="4"/>
  <c r="AE1930" i="4"/>
  <c r="K1935" i="4"/>
  <c r="J1936" i="4"/>
  <c r="F1937" i="4" l="1"/>
  <c r="G1936" i="4"/>
  <c r="K1936" i="4"/>
  <c r="J1937" i="4"/>
  <c r="N1936" i="4"/>
  <c r="O1935" i="4"/>
  <c r="BC1925" i="4"/>
  <c r="BB1926" i="4"/>
  <c r="BG1924" i="4"/>
  <c r="BF1925" i="4"/>
  <c r="AH1931" i="4"/>
  <c r="AI1930" i="4"/>
  <c r="AT1928" i="4"/>
  <c r="AU1927" i="4"/>
  <c r="AP1929" i="4"/>
  <c r="AQ1928" i="4"/>
  <c r="AM1929" i="4"/>
  <c r="AL1930" i="4"/>
  <c r="AA1932" i="4"/>
  <c r="Z1933" i="4"/>
  <c r="AD1932" i="4"/>
  <c r="AE1931" i="4"/>
  <c r="B1940" i="4"/>
  <c r="C1939" i="4"/>
  <c r="R1935" i="4"/>
  <c r="S1934" i="4"/>
  <c r="AX1927" i="4"/>
  <c r="AY1926" i="4"/>
  <c r="BK1923" i="4"/>
  <c r="BJ1924" i="4"/>
  <c r="V1934" i="4"/>
  <c r="W1933" i="4"/>
  <c r="G1937" i="4" l="1"/>
  <c r="F1938" i="4"/>
  <c r="BG1925" i="4"/>
  <c r="BF1926" i="4"/>
  <c r="BC1926" i="4"/>
  <c r="BB1927" i="4"/>
  <c r="AD1933" i="4"/>
  <c r="AE1932" i="4"/>
  <c r="AU1928" i="4"/>
  <c r="AT1929" i="4"/>
  <c r="N1937" i="4"/>
  <c r="O1936" i="4"/>
  <c r="AQ1929" i="4"/>
  <c r="AP1930" i="4"/>
  <c r="K1937" i="4"/>
  <c r="J1938" i="4"/>
  <c r="AM1930" i="4"/>
  <c r="AL1931" i="4"/>
  <c r="W1934" i="4"/>
  <c r="V1935" i="4"/>
  <c r="S1935" i="4"/>
  <c r="R1936" i="4"/>
  <c r="BJ1925" i="4"/>
  <c r="BK1924" i="4"/>
  <c r="B1941" i="4"/>
  <c r="C1940" i="4"/>
  <c r="Z1934" i="4"/>
  <c r="AA1933" i="4"/>
  <c r="AY1927" i="4"/>
  <c r="AX1928" i="4"/>
  <c r="AH1932" i="4"/>
  <c r="AI1931" i="4"/>
  <c r="G1938" i="4" l="1"/>
  <c r="F1939" i="4"/>
  <c r="AD1934" i="4"/>
  <c r="AE1933" i="4"/>
  <c r="BB1928" i="4"/>
  <c r="BC1927" i="4"/>
  <c r="AI1932" i="4"/>
  <c r="AH1933" i="4"/>
  <c r="R1937" i="4"/>
  <c r="S1936" i="4"/>
  <c r="AQ1930" i="4"/>
  <c r="AP1931" i="4"/>
  <c r="AL1932" i="4"/>
  <c r="AM1931" i="4"/>
  <c r="AT1930" i="4"/>
  <c r="AU1929" i="4"/>
  <c r="BF1927" i="4"/>
  <c r="BG1926" i="4"/>
  <c r="K1938" i="4"/>
  <c r="J1939" i="4"/>
  <c r="BJ1926" i="4"/>
  <c r="BK1925" i="4"/>
  <c r="AX1929" i="4"/>
  <c r="AY1928" i="4"/>
  <c r="V1936" i="4"/>
  <c r="W1935" i="4"/>
  <c r="AA1934" i="4"/>
  <c r="Z1935" i="4"/>
  <c r="N1938" i="4"/>
  <c r="O1937" i="4"/>
  <c r="B1942" i="4"/>
  <c r="C1941" i="4"/>
  <c r="G1939" i="4" l="1"/>
  <c r="F1940" i="4"/>
  <c r="AY1929" i="4"/>
  <c r="AX1930" i="4"/>
  <c r="BJ1927" i="4"/>
  <c r="BK1926" i="4"/>
  <c r="B1943" i="4"/>
  <c r="C1942" i="4"/>
  <c r="AT1931" i="4"/>
  <c r="AU1930" i="4"/>
  <c r="S1937" i="4"/>
  <c r="R1938" i="4"/>
  <c r="AI1933" i="4"/>
  <c r="AH1934" i="4"/>
  <c r="N1939" i="4"/>
  <c r="O1938" i="4"/>
  <c r="AL1933" i="4"/>
  <c r="AM1932" i="4"/>
  <c r="BB1929" i="4"/>
  <c r="BC1928" i="4"/>
  <c r="Z1936" i="4"/>
  <c r="AA1935" i="4"/>
  <c r="K1939" i="4"/>
  <c r="J1940" i="4"/>
  <c r="AQ1931" i="4"/>
  <c r="AP1932" i="4"/>
  <c r="V1937" i="4"/>
  <c r="W1936" i="4"/>
  <c r="BG1927" i="4"/>
  <c r="BF1928" i="4"/>
  <c r="AE1934" i="4"/>
  <c r="AD1935" i="4"/>
  <c r="G1940" i="4" l="1"/>
  <c r="F1941" i="4"/>
  <c r="AE1935" i="4"/>
  <c r="AD1936" i="4"/>
  <c r="AL1934" i="4"/>
  <c r="AM1933" i="4"/>
  <c r="BK1927" i="4"/>
  <c r="BJ1928" i="4"/>
  <c r="N1940" i="4"/>
  <c r="O1939" i="4"/>
  <c r="B1944" i="4"/>
  <c r="C1943" i="4"/>
  <c r="R1939" i="4"/>
  <c r="S1938" i="4"/>
  <c r="AY1930" i="4"/>
  <c r="AX1931" i="4"/>
  <c r="AU1931" i="4"/>
  <c r="AT1932" i="4"/>
  <c r="BG1928" i="4"/>
  <c r="BF1929" i="4"/>
  <c r="K1940" i="4"/>
  <c r="J1941" i="4"/>
  <c r="AI1934" i="4"/>
  <c r="AH1935" i="4"/>
  <c r="W1937" i="4"/>
  <c r="V1938" i="4"/>
  <c r="Z1937" i="4"/>
  <c r="AA1936" i="4"/>
  <c r="AP1933" i="4"/>
  <c r="AQ1932" i="4"/>
  <c r="BC1929" i="4"/>
  <c r="BB1930" i="4"/>
  <c r="F1942" i="4" l="1"/>
  <c r="G1941" i="4"/>
  <c r="BB1931" i="4"/>
  <c r="BC1930" i="4"/>
  <c r="O1940" i="4"/>
  <c r="N1941" i="4"/>
  <c r="S1939" i="4"/>
  <c r="R1940" i="4"/>
  <c r="AL1935" i="4"/>
  <c r="AM1934" i="4"/>
  <c r="AD1937" i="4"/>
  <c r="AE1936" i="4"/>
  <c r="AI1935" i="4"/>
  <c r="AH1936" i="4"/>
  <c r="K1941" i="4"/>
  <c r="J1942" i="4"/>
  <c r="AY1931" i="4"/>
  <c r="AX1932" i="4"/>
  <c r="BK1928" i="4"/>
  <c r="BJ1929" i="4"/>
  <c r="AP1934" i="4"/>
  <c r="AQ1933" i="4"/>
  <c r="BF1930" i="4"/>
  <c r="BG1929" i="4"/>
  <c r="AA1937" i="4"/>
  <c r="Z1938" i="4"/>
  <c r="W1938" i="4"/>
  <c r="V1939" i="4"/>
  <c r="AT1933" i="4"/>
  <c r="AU1932" i="4"/>
  <c r="B1945" i="4"/>
  <c r="C1944" i="4"/>
  <c r="F1943" i="4" l="1"/>
  <c r="G1942" i="4"/>
  <c r="AL1936" i="4"/>
  <c r="AM1935" i="4"/>
  <c r="AU1933" i="4"/>
  <c r="AT1934" i="4"/>
  <c r="AH1937" i="4"/>
  <c r="AI1936" i="4"/>
  <c r="N1942" i="4"/>
  <c r="O1941" i="4"/>
  <c r="K1942" i="4"/>
  <c r="J1943" i="4"/>
  <c r="B1946" i="4"/>
  <c r="C1945" i="4"/>
  <c r="BF1931" i="4"/>
  <c r="BG1930" i="4"/>
  <c r="AY1932" i="4"/>
  <c r="AX1933" i="4"/>
  <c r="S1940" i="4"/>
  <c r="R1941" i="4"/>
  <c r="AP1935" i="4"/>
  <c r="AQ1934" i="4"/>
  <c r="V1940" i="4"/>
  <c r="W1939" i="4"/>
  <c r="BK1929" i="4"/>
  <c r="BJ1930" i="4"/>
  <c r="Z1939" i="4"/>
  <c r="AA1938" i="4"/>
  <c r="AD1938" i="4"/>
  <c r="AE1937" i="4"/>
  <c r="BC1931" i="4"/>
  <c r="BB1932" i="4"/>
  <c r="F1944" i="4" l="1"/>
  <c r="G1943" i="4"/>
  <c r="V1941" i="4"/>
  <c r="W1940" i="4"/>
  <c r="BG1931" i="4"/>
  <c r="BF1932" i="4"/>
  <c r="AH1938" i="4"/>
  <c r="AI1937" i="4"/>
  <c r="B1947" i="4"/>
  <c r="C1946" i="4"/>
  <c r="AP1936" i="4"/>
  <c r="AQ1935" i="4"/>
  <c r="BB1933" i="4"/>
  <c r="BC1932" i="4"/>
  <c r="AE1938" i="4"/>
  <c r="AD1939" i="4"/>
  <c r="Z1940" i="4"/>
  <c r="AA1939" i="4"/>
  <c r="AT1935" i="4"/>
  <c r="AU1934" i="4"/>
  <c r="R1942" i="4"/>
  <c r="S1941" i="4"/>
  <c r="K1943" i="4"/>
  <c r="J1944" i="4"/>
  <c r="BJ1931" i="4"/>
  <c r="BK1930" i="4"/>
  <c r="AX1934" i="4"/>
  <c r="AY1933" i="4"/>
  <c r="N1943" i="4"/>
  <c r="O1942" i="4"/>
  <c r="AM1936" i="4"/>
  <c r="AL1937" i="4"/>
  <c r="G1944" i="4" l="1"/>
  <c r="F1945" i="4"/>
  <c r="B1948" i="4"/>
  <c r="C1947" i="4"/>
  <c r="O1943" i="4"/>
  <c r="N1944" i="4"/>
  <c r="AM1937" i="4"/>
  <c r="AL1938" i="4"/>
  <c r="BF1933" i="4"/>
  <c r="BG1932" i="4"/>
  <c r="K1944" i="4"/>
  <c r="J1945" i="4"/>
  <c r="AD1940" i="4"/>
  <c r="AE1939" i="4"/>
  <c r="AH1939" i="4"/>
  <c r="AI1938" i="4"/>
  <c r="AY1934" i="4"/>
  <c r="AX1935" i="4"/>
  <c r="BB1934" i="4"/>
  <c r="BC1933" i="4"/>
  <c r="R1943" i="4"/>
  <c r="S1942" i="4"/>
  <c r="AU1935" i="4"/>
  <c r="AT1936" i="4"/>
  <c r="BJ1932" i="4"/>
  <c r="BK1931" i="4"/>
  <c r="AA1940" i="4"/>
  <c r="Z1941" i="4"/>
  <c r="AP1937" i="4"/>
  <c r="AQ1936" i="4"/>
  <c r="V1942" i="4"/>
  <c r="W1941" i="4"/>
  <c r="F1946" i="4" l="1"/>
  <c r="G1945" i="4"/>
  <c r="AU1936" i="4"/>
  <c r="AT1937" i="4"/>
  <c r="AE1940" i="4"/>
  <c r="AD1941" i="4"/>
  <c r="AA1941" i="4"/>
  <c r="Z1942" i="4"/>
  <c r="N1945" i="4"/>
  <c r="O1944" i="4"/>
  <c r="V1943" i="4"/>
  <c r="W1942" i="4"/>
  <c r="AI1939" i="4"/>
  <c r="AH1940" i="4"/>
  <c r="BG1933" i="4"/>
  <c r="BF1934" i="4"/>
  <c r="AL1939" i="4"/>
  <c r="AM1938" i="4"/>
  <c r="AQ1937" i="4"/>
  <c r="AP1938" i="4"/>
  <c r="BC1934" i="4"/>
  <c r="BB1935" i="4"/>
  <c r="R1944" i="4"/>
  <c r="S1943" i="4"/>
  <c r="AY1935" i="4"/>
  <c r="AX1936" i="4"/>
  <c r="J1946" i="4"/>
  <c r="K1945" i="4"/>
  <c r="BK1932" i="4"/>
  <c r="BJ1933" i="4"/>
  <c r="B1949" i="4"/>
  <c r="C1948" i="4"/>
  <c r="F1947" i="4" l="1"/>
  <c r="G1946" i="4"/>
  <c r="AP1939" i="4"/>
  <c r="AQ1938" i="4"/>
  <c r="AI1940" i="4"/>
  <c r="AH1941" i="4"/>
  <c r="AE1941" i="4"/>
  <c r="AD1942" i="4"/>
  <c r="C1949" i="4"/>
  <c r="B1950" i="4"/>
  <c r="BK1933" i="4"/>
  <c r="BJ1934" i="4"/>
  <c r="BG1934" i="4"/>
  <c r="BF1935" i="4"/>
  <c r="J1947" i="4"/>
  <c r="K1946" i="4"/>
  <c r="AY1936" i="4"/>
  <c r="AX1937" i="4"/>
  <c r="AU1937" i="4"/>
  <c r="AT1938" i="4"/>
  <c r="S1944" i="4"/>
  <c r="R1945" i="4"/>
  <c r="N1946" i="4"/>
  <c r="O1945" i="4"/>
  <c r="BC1935" i="4"/>
  <c r="BB1936" i="4"/>
  <c r="AA1942" i="4"/>
  <c r="Z1943" i="4"/>
  <c r="AM1939" i="4"/>
  <c r="AL1940" i="4"/>
  <c r="V1944" i="4"/>
  <c r="W1943" i="4"/>
  <c r="F1948" i="4" l="1"/>
  <c r="G1947" i="4"/>
  <c r="B1951" i="4"/>
  <c r="C1950" i="4"/>
  <c r="AA1943" i="4"/>
  <c r="Z1944" i="4"/>
  <c r="BJ1935" i="4"/>
  <c r="BK1934" i="4"/>
  <c r="AH1942" i="4"/>
  <c r="AI1941" i="4"/>
  <c r="V1945" i="4"/>
  <c r="W1944" i="4"/>
  <c r="O1946" i="4"/>
  <c r="N1947" i="4"/>
  <c r="J1948" i="4"/>
  <c r="K1947" i="4"/>
  <c r="AL1941" i="4"/>
  <c r="AM1940" i="4"/>
  <c r="BF1936" i="4"/>
  <c r="BG1935" i="4"/>
  <c r="AT1939" i="4"/>
  <c r="AU1938" i="4"/>
  <c r="BB1937" i="4"/>
  <c r="BC1936" i="4"/>
  <c r="AY1937" i="4"/>
  <c r="AX1938" i="4"/>
  <c r="S1945" i="4"/>
  <c r="R1946" i="4"/>
  <c r="AE1942" i="4"/>
  <c r="AD1943" i="4"/>
  <c r="AP1940" i="4"/>
  <c r="AQ1939" i="4"/>
  <c r="F1949" i="4" l="1"/>
  <c r="G1948" i="4"/>
  <c r="AQ1940" i="4"/>
  <c r="AP1941" i="4"/>
  <c r="O1947" i="4"/>
  <c r="N1948" i="4"/>
  <c r="Z1945" i="4"/>
  <c r="AA1944" i="4"/>
  <c r="BC1937" i="4"/>
  <c r="BB1938" i="4"/>
  <c r="AU1939" i="4"/>
  <c r="AT1940" i="4"/>
  <c r="AE1943" i="4"/>
  <c r="AD1944" i="4"/>
  <c r="AY1938" i="4"/>
  <c r="AX1939" i="4"/>
  <c r="AM1941" i="4"/>
  <c r="AL1942" i="4"/>
  <c r="AH1943" i="4"/>
  <c r="AI1942" i="4"/>
  <c r="K1948" i="4"/>
  <c r="J1949" i="4"/>
  <c r="BJ1936" i="4"/>
  <c r="BK1935" i="4"/>
  <c r="S1946" i="4"/>
  <c r="R1947" i="4"/>
  <c r="BG1936" i="4"/>
  <c r="BF1937" i="4"/>
  <c r="W1945" i="4"/>
  <c r="V1946" i="4"/>
  <c r="B1952" i="4"/>
  <c r="C1951" i="4"/>
  <c r="F1950" i="4" l="1"/>
  <c r="G1949" i="4"/>
  <c r="AM1942" i="4"/>
  <c r="AL1943" i="4"/>
  <c r="BB1939" i="4"/>
  <c r="BC1938" i="4"/>
  <c r="B1953" i="4"/>
  <c r="C1952" i="4"/>
  <c r="AE1944" i="4"/>
  <c r="AD1945" i="4"/>
  <c r="O1948" i="4"/>
  <c r="N1949" i="4"/>
  <c r="AU1940" i="4"/>
  <c r="AT1941" i="4"/>
  <c r="AQ1941" i="4"/>
  <c r="AP1942" i="4"/>
  <c r="BK1936" i="4"/>
  <c r="BJ1937" i="4"/>
  <c r="V1947" i="4"/>
  <c r="W1946" i="4"/>
  <c r="J1950" i="4"/>
  <c r="K1949" i="4"/>
  <c r="AX1940" i="4"/>
  <c r="AY1939" i="4"/>
  <c r="Z1946" i="4"/>
  <c r="AA1945" i="4"/>
  <c r="BG1937" i="4"/>
  <c r="BF1938" i="4"/>
  <c r="S1947" i="4"/>
  <c r="R1948" i="4"/>
  <c r="AI1943" i="4"/>
  <c r="AH1944" i="4"/>
  <c r="F1951" i="4" l="1"/>
  <c r="G1950" i="4"/>
  <c r="R1949" i="4"/>
  <c r="S1948" i="4"/>
  <c r="AQ1942" i="4"/>
  <c r="AP1943" i="4"/>
  <c r="J1951" i="4"/>
  <c r="K1950" i="4"/>
  <c r="O1949" i="4"/>
  <c r="N1950" i="4"/>
  <c r="BB1940" i="4"/>
  <c r="BC1939" i="4"/>
  <c r="BJ1938" i="4"/>
  <c r="BK1937" i="4"/>
  <c r="AD1946" i="4"/>
  <c r="AE1945" i="4"/>
  <c r="AL1944" i="4"/>
  <c r="AM1943" i="4"/>
  <c r="AH1945" i="4"/>
  <c r="AI1944" i="4"/>
  <c r="AY1940" i="4"/>
  <c r="AX1941" i="4"/>
  <c r="AU1941" i="4"/>
  <c r="AT1942" i="4"/>
  <c r="B1954" i="4"/>
  <c r="C1953" i="4"/>
  <c r="BG1938" i="4"/>
  <c r="BF1939" i="4"/>
  <c r="V1948" i="4"/>
  <c r="W1947" i="4"/>
  <c r="Z1947" i="4"/>
  <c r="AA1946" i="4"/>
  <c r="G1951" i="4" l="1"/>
  <c r="F1952" i="4"/>
  <c r="BJ1939" i="4"/>
  <c r="BK1938" i="4"/>
  <c r="AU1942" i="4"/>
  <c r="AT1943" i="4"/>
  <c r="AP1944" i="4"/>
  <c r="AQ1943" i="4"/>
  <c r="K1951" i="4"/>
  <c r="J1952" i="4"/>
  <c r="W1948" i="4"/>
  <c r="V1949" i="4"/>
  <c r="BB1941" i="4"/>
  <c r="BC1940" i="4"/>
  <c r="Z1948" i="4"/>
  <c r="AA1947" i="4"/>
  <c r="AD1947" i="4"/>
  <c r="AE1946" i="4"/>
  <c r="AY1941" i="4"/>
  <c r="AX1942" i="4"/>
  <c r="BF1940" i="4"/>
  <c r="BG1939" i="4"/>
  <c r="AI1945" i="4"/>
  <c r="AH1946" i="4"/>
  <c r="O1950" i="4"/>
  <c r="N1951" i="4"/>
  <c r="B1955" i="4"/>
  <c r="C1954" i="4"/>
  <c r="AM1944" i="4"/>
  <c r="AL1945" i="4"/>
  <c r="S1949" i="4"/>
  <c r="R1950" i="4"/>
  <c r="G1952" i="4" l="1"/>
  <c r="F1953" i="4"/>
  <c r="S1950" i="4"/>
  <c r="R1951" i="4"/>
  <c r="AE1947" i="4"/>
  <c r="AD1948" i="4"/>
  <c r="AL1946" i="4"/>
  <c r="AM1945" i="4"/>
  <c r="AU1943" i="4"/>
  <c r="AT1944" i="4"/>
  <c r="B1956" i="4"/>
  <c r="C1955" i="4"/>
  <c r="V1950" i="4"/>
  <c r="W1949" i="4"/>
  <c r="AI1946" i="4"/>
  <c r="AH1947" i="4"/>
  <c r="J1953" i="4"/>
  <c r="K1952" i="4"/>
  <c r="BF1941" i="4"/>
  <c r="BG1940" i="4"/>
  <c r="AA1948" i="4"/>
  <c r="Z1949" i="4"/>
  <c r="AP1945" i="4"/>
  <c r="AQ1944" i="4"/>
  <c r="BC1941" i="4"/>
  <c r="BB1942" i="4"/>
  <c r="N1952" i="4"/>
  <c r="O1951" i="4"/>
  <c r="AY1942" i="4"/>
  <c r="AX1943" i="4"/>
  <c r="BK1939" i="4"/>
  <c r="BJ1940" i="4"/>
  <c r="F1954" i="4" l="1"/>
  <c r="G1953" i="4"/>
  <c r="AQ1945" i="4"/>
  <c r="AP1946" i="4"/>
  <c r="AE1948" i="4"/>
  <c r="AD1949" i="4"/>
  <c r="AT1945" i="4"/>
  <c r="AU1944" i="4"/>
  <c r="AX1944" i="4"/>
  <c r="AY1943" i="4"/>
  <c r="Z1950" i="4"/>
  <c r="AA1949" i="4"/>
  <c r="B1957" i="4"/>
  <c r="C1956" i="4"/>
  <c r="BC1942" i="4"/>
  <c r="BB1943" i="4"/>
  <c r="S1951" i="4"/>
  <c r="R1952" i="4"/>
  <c r="BK1940" i="4"/>
  <c r="BJ1941" i="4"/>
  <c r="AI1947" i="4"/>
  <c r="AH1948" i="4"/>
  <c r="W1950" i="4"/>
  <c r="V1951" i="4"/>
  <c r="AL1947" i="4"/>
  <c r="AM1946" i="4"/>
  <c r="O1952" i="4"/>
  <c r="N1953" i="4"/>
  <c r="BG1941" i="4"/>
  <c r="BF1942" i="4"/>
  <c r="J1954" i="4"/>
  <c r="K1953" i="4"/>
  <c r="G1954" i="4" l="1"/>
  <c r="F1955" i="4"/>
  <c r="S1952" i="4"/>
  <c r="R1953" i="4"/>
  <c r="AU1945" i="4"/>
  <c r="AT1946" i="4"/>
  <c r="AH1949" i="4"/>
  <c r="AI1948" i="4"/>
  <c r="AD1950" i="4"/>
  <c r="AE1949" i="4"/>
  <c r="AY1944" i="4"/>
  <c r="AX1945" i="4"/>
  <c r="AP1947" i="4"/>
  <c r="AQ1946" i="4"/>
  <c r="AM1947" i="4"/>
  <c r="AL1948" i="4"/>
  <c r="W1951" i="4"/>
  <c r="V1952" i="4"/>
  <c r="BB1944" i="4"/>
  <c r="BC1943" i="4"/>
  <c r="K1954" i="4"/>
  <c r="J1955" i="4"/>
  <c r="BG1942" i="4"/>
  <c r="BF1943" i="4"/>
  <c r="B1958" i="4"/>
  <c r="C1957" i="4"/>
  <c r="O1953" i="4"/>
  <c r="N1954" i="4"/>
  <c r="BJ1942" i="4"/>
  <c r="BK1941" i="4"/>
  <c r="Z1951" i="4"/>
  <c r="AA1950" i="4"/>
  <c r="F1956" i="4" l="1"/>
  <c r="G1955" i="4"/>
  <c r="AD1951" i="4"/>
  <c r="AE1950" i="4"/>
  <c r="AX1946" i="4"/>
  <c r="AY1945" i="4"/>
  <c r="AU1946" i="4"/>
  <c r="AT1947" i="4"/>
  <c r="BF1944" i="4"/>
  <c r="BG1943" i="4"/>
  <c r="AL1949" i="4"/>
  <c r="AM1948" i="4"/>
  <c r="AA1951" i="4"/>
  <c r="Z1952" i="4"/>
  <c r="BJ1943" i="4"/>
  <c r="BK1942" i="4"/>
  <c r="AP1948" i="4"/>
  <c r="AQ1947" i="4"/>
  <c r="AH1950" i="4"/>
  <c r="AI1949" i="4"/>
  <c r="N1955" i="4"/>
  <c r="O1954" i="4"/>
  <c r="W1952" i="4"/>
  <c r="V1953" i="4"/>
  <c r="R1954" i="4"/>
  <c r="S1953" i="4"/>
  <c r="J1956" i="4"/>
  <c r="K1955" i="4"/>
  <c r="BB1945" i="4"/>
  <c r="BC1944" i="4"/>
  <c r="B1959" i="4"/>
  <c r="C1958" i="4"/>
  <c r="G1956" i="4" l="1"/>
  <c r="F1957" i="4"/>
  <c r="AQ1948" i="4"/>
  <c r="AP1949" i="4"/>
  <c r="BF1945" i="4"/>
  <c r="BG1944" i="4"/>
  <c r="BJ1944" i="4"/>
  <c r="BK1943" i="4"/>
  <c r="AA1952" i="4"/>
  <c r="Z1953" i="4"/>
  <c r="J1957" i="4"/>
  <c r="K1956" i="4"/>
  <c r="O1955" i="4"/>
  <c r="N1956" i="4"/>
  <c r="AY1946" i="4"/>
  <c r="AX1947" i="4"/>
  <c r="B1960" i="4"/>
  <c r="C1959" i="4"/>
  <c r="W1953" i="4"/>
  <c r="V1954" i="4"/>
  <c r="AU1947" i="4"/>
  <c r="AT1948" i="4"/>
  <c r="BC1945" i="4"/>
  <c r="BB1946" i="4"/>
  <c r="R1955" i="4"/>
  <c r="S1954" i="4"/>
  <c r="AI1950" i="4"/>
  <c r="AH1951" i="4"/>
  <c r="AL1950" i="4"/>
  <c r="AM1949" i="4"/>
  <c r="AE1951" i="4"/>
  <c r="AD1952" i="4"/>
  <c r="G1957" i="4" l="1"/>
  <c r="F1958" i="4"/>
  <c r="BJ1945" i="4"/>
  <c r="BK1944" i="4"/>
  <c r="AT1949" i="4"/>
  <c r="AU1948" i="4"/>
  <c r="N1957" i="4"/>
  <c r="O1956" i="4"/>
  <c r="AP1950" i="4"/>
  <c r="AQ1949" i="4"/>
  <c r="AD1953" i="4"/>
  <c r="AE1952" i="4"/>
  <c r="BB1947" i="4"/>
  <c r="BC1946" i="4"/>
  <c r="AY1947" i="4"/>
  <c r="AX1948" i="4"/>
  <c r="K1957" i="4"/>
  <c r="J1958" i="4"/>
  <c r="AI1951" i="4"/>
  <c r="AH1952" i="4"/>
  <c r="AL1951" i="4"/>
  <c r="AM1950" i="4"/>
  <c r="BF1946" i="4"/>
  <c r="BG1945" i="4"/>
  <c r="V1955" i="4"/>
  <c r="W1954" i="4"/>
  <c r="AA1953" i="4"/>
  <c r="Z1954" i="4"/>
  <c r="S1955" i="4"/>
  <c r="R1956" i="4"/>
  <c r="B1961" i="4"/>
  <c r="C1960" i="4"/>
  <c r="G1958" i="4" l="1"/>
  <c r="F1959" i="4"/>
  <c r="AY1948" i="4"/>
  <c r="AX1949" i="4"/>
  <c r="B1962" i="4"/>
  <c r="C1961" i="4"/>
  <c r="AQ1950" i="4"/>
  <c r="AP1951" i="4"/>
  <c r="R1957" i="4"/>
  <c r="S1956" i="4"/>
  <c r="AM1951" i="4"/>
  <c r="AL1952" i="4"/>
  <c r="BC1947" i="4"/>
  <c r="BB1948" i="4"/>
  <c r="AU1949" i="4"/>
  <c r="AT1950" i="4"/>
  <c r="O1957" i="4"/>
  <c r="N1958" i="4"/>
  <c r="AH1953" i="4"/>
  <c r="AI1952" i="4"/>
  <c r="J1959" i="4"/>
  <c r="K1958" i="4"/>
  <c r="V1956" i="4"/>
  <c r="W1955" i="4"/>
  <c r="BF1947" i="4"/>
  <c r="BG1946" i="4"/>
  <c r="Z1955" i="4"/>
  <c r="AA1954" i="4"/>
  <c r="AD1954" i="4"/>
  <c r="AE1953" i="4"/>
  <c r="BJ1946" i="4"/>
  <c r="BK1945" i="4"/>
  <c r="F1960" i="4" l="1"/>
  <c r="G1959" i="4"/>
  <c r="R1958" i="4"/>
  <c r="S1957" i="4"/>
  <c r="N1959" i="4"/>
  <c r="O1958" i="4"/>
  <c r="W1956" i="4"/>
  <c r="V1957" i="4"/>
  <c r="AD1955" i="4"/>
  <c r="AE1954" i="4"/>
  <c r="B1963" i="4"/>
  <c r="C1962" i="4"/>
  <c r="AM1952" i="4"/>
  <c r="AL1953" i="4"/>
  <c r="AX1950" i="4"/>
  <c r="AY1949" i="4"/>
  <c r="BK1946" i="4"/>
  <c r="BJ1947" i="4"/>
  <c r="AT1951" i="4"/>
  <c r="AU1950" i="4"/>
  <c r="AP1952" i="4"/>
  <c r="AQ1951" i="4"/>
  <c r="BC1948" i="4"/>
  <c r="BB1949" i="4"/>
  <c r="AA1955" i="4"/>
  <c r="Z1956" i="4"/>
  <c r="J1960" i="4"/>
  <c r="K1959" i="4"/>
  <c r="BG1947" i="4"/>
  <c r="BF1948" i="4"/>
  <c r="AH1954" i="4"/>
  <c r="AI1953" i="4"/>
  <c r="F1961" i="4" l="1"/>
  <c r="G1960" i="4"/>
  <c r="AY1950" i="4"/>
  <c r="AX1951" i="4"/>
  <c r="BF1949" i="4"/>
  <c r="BG1948" i="4"/>
  <c r="AQ1952" i="4"/>
  <c r="AP1953" i="4"/>
  <c r="AM1953" i="4"/>
  <c r="AL1954" i="4"/>
  <c r="W1957" i="4"/>
  <c r="V1958" i="4"/>
  <c r="K1960" i="4"/>
  <c r="J1961" i="4"/>
  <c r="AU1951" i="4"/>
  <c r="AT1952" i="4"/>
  <c r="B1964" i="4"/>
  <c r="C1963" i="4"/>
  <c r="O1959" i="4"/>
  <c r="N1960" i="4"/>
  <c r="BC1949" i="4"/>
  <c r="BB1950" i="4"/>
  <c r="AI1954" i="4"/>
  <c r="AH1955" i="4"/>
  <c r="Z1957" i="4"/>
  <c r="AA1956" i="4"/>
  <c r="BK1947" i="4"/>
  <c r="BJ1948" i="4"/>
  <c r="AD1956" i="4"/>
  <c r="AE1955" i="4"/>
  <c r="R1959" i="4"/>
  <c r="S1958" i="4"/>
  <c r="F1962" i="4" l="1"/>
  <c r="G1961" i="4"/>
  <c r="AP1954" i="4"/>
  <c r="AQ1953" i="4"/>
  <c r="C1964" i="4"/>
  <c r="B1965" i="4"/>
  <c r="BF1950" i="4"/>
  <c r="BG1949" i="4"/>
  <c r="BJ1949" i="4"/>
  <c r="BK1948" i="4"/>
  <c r="J1962" i="4"/>
  <c r="K1961" i="4"/>
  <c r="N1961" i="4"/>
  <c r="O1960" i="4"/>
  <c r="W1958" i="4"/>
  <c r="V1959" i="4"/>
  <c r="AY1951" i="4"/>
  <c r="AX1952" i="4"/>
  <c r="AM1954" i="4"/>
  <c r="AL1955" i="4"/>
  <c r="R1960" i="4"/>
  <c r="S1959" i="4"/>
  <c r="AI1955" i="4"/>
  <c r="AH1956" i="4"/>
  <c r="AU1952" i="4"/>
  <c r="AT1953" i="4"/>
  <c r="AE1956" i="4"/>
  <c r="AD1957" i="4"/>
  <c r="BC1950" i="4"/>
  <c r="BB1951" i="4"/>
  <c r="AA1957" i="4"/>
  <c r="Z1958" i="4"/>
  <c r="F1963" i="4" l="1"/>
  <c r="G1962" i="4"/>
  <c r="BG1950" i="4"/>
  <c r="BF1951" i="4"/>
  <c r="BB1952" i="4"/>
  <c r="BC1951" i="4"/>
  <c r="C1965" i="4"/>
  <c r="B1966" i="4"/>
  <c r="R1961" i="4"/>
  <c r="S1960" i="4"/>
  <c r="AE1957" i="4"/>
  <c r="AD1958" i="4"/>
  <c r="AL1956" i="4"/>
  <c r="AM1955" i="4"/>
  <c r="J1963" i="4"/>
  <c r="K1962" i="4"/>
  <c r="Z1959" i="4"/>
  <c r="AA1958" i="4"/>
  <c r="AI1956" i="4"/>
  <c r="AH1957" i="4"/>
  <c r="W1959" i="4"/>
  <c r="V1960" i="4"/>
  <c r="O1961" i="4"/>
  <c r="N1962" i="4"/>
  <c r="AU1953" i="4"/>
  <c r="AT1954" i="4"/>
  <c r="AY1952" i="4"/>
  <c r="AX1953" i="4"/>
  <c r="BJ1950" i="4"/>
  <c r="BK1949" i="4"/>
  <c r="AP1955" i="4"/>
  <c r="AQ1954" i="4"/>
  <c r="F1964" i="4" l="1"/>
  <c r="G1963" i="4"/>
  <c r="AT1955" i="4"/>
  <c r="AU1954" i="4"/>
  <c r="B1967" i="4"/>
  <c r="C1966" i="4"/>
  <c r="BK1950" i="4"/>
  <c r="BJ1951" i="4"/>
  <c r="BC1952" i="4"/>
  <c r="BB1953" i="4"/>
  <c r="O1962" i="4"/>
  <c r="N1963" i="4"/>
  <c r="AP1956" i="4"/>
  <c r="AQ1955" i="4"/>
  <c r="AM1956" i="4"/>
  <c r="AL1957" i="4"/>
  <c r="AY1953" i="4"/>
  <c r="AX1954" i="4"/>
  <c r="AH1958" i="4"/>
  <c r="AI1957" i="4"/>
  <c r="AE1958" i="4"/>
  <c r="AD1959" i="4"/>
  <c r="BF1952" i="4"/>
  <c r="BG1951" i="4"/>
  <c r="AA1959" i="4"/>
  <c r="Z1960" i="4"/>
  <c r="S1961" i="4"/>
  <c r="R1962" i="4"/>
  <c r="K1963" i="4"/>
  <c r="J1964" i="4"/>
  <c r="V1961" i="4"/>
  <c r="W1960" i="4"/>
  <c r="G1964" i="4" l="1"/>
  <c r="F1965" i="4"/>
  <c r="AL1958" i="4"/>
  <c r="AM1957" i="4"/>
  <c r="BJ1952" i="4"/>
  <c r="BK1951" i="4"/>
  <c r="BF1953" i="4"/>
  <c r="BG1952" i="4"/>
  <c r="W1961" i="4"/>
  <c r="V1962" i="4"/>
  <c r="J1965" i="4"/>
  <c r="K1964" i="4"/>
  <c r="AE1959" i="4"/>
  <c r="AD1960" i="4"/>
  <c r="AI1958" i="4"/>
  <c r="AH1959" i="4"/>
  <c r="B1968" i="4"/>
  <c r="C1967" i="4"/>
  <c r="Z1961" i="4"/>
  <c r="AA1960" i="4"/>
  <c r="BB1954" i="4"/>
  <c r="BC1953" i="4"/>
  <c r="AP1957" i="4"/>
  <c r="AQ1956" i="4"/>
  <c r="R1963" i="4"/>
  <c r="S1962" i="4"/>
  <c r="N1964" i="4"/>
  <c r="O1963" i="4"/>
  <c r="AY1954" i="4"/>
  <c r="AX1955" i="4"/>
  <c r="AU1955" i="4"/>
  <c r="AT1956" i="4"/>
  <c r="F1966" i="4" l="1"/>
  <c r="G1965" i="4"/>
  <c r="AU1956" i="4"/>
  <c r="AT1957" i="4"/>
  <c r="B1969" i="4"/>
  <c r="C1968" i="4"/>
  <c r="AH1960" i="4"/>
  <c r="AI1959" i="4"/>
  <c r="BJ1953" i="4"/>
  <c r="BK1952" i="4"/>
  <c r="BG1953" i="4"/>
  <c r="BF1954" i="4"/>
  <c r="W1962" i="4"/>
  <c r="V1963" i="4"/>
  <c r="AX1956" i="4"/>
  <c r="AY1955" i="4"/>
  <c r="AP1958" i="4"/>
  <c r="AQ1957" i="4"/>
  <c r="AD1961" i="4"/>
  <c r="AE1960" i="4"/>
  <c r="O1964" i="4"/>
  <c r="N1965" i="4"/>
  <c r="BB1955" i="4"/>
  <c r="BC1954" i="4"/>
  <c r="R1964" i="4"/>
  <c r="S1963" i="4"/>
  <c r="Z1962" i="4"/>
  <c r="AA1961" i="4"/>
  <c r="J1966" i="4"/>
  <c r="K1965" i="4"/>
  <c r="AL1959" i="4"/>
  <c r="AM1958" i="4"/>
  <c r="F1967" i="4" l="1"/>
  <c r="G1966" i="4"/>
  <c r="AL1960" i="4"/>
  <c r="AM1959" i="4"/>
  <c r="AI1960" i="4"/>
  <c r="AH1961" i="4"/>
  <c r="BG1954" i="4"/>
  <c r="BF1955" i="4"/>
  <c r="BC1955" i="4"/>
  <c r="BB1956" i="4"/>
  <c r="AY1956" i="4"/>
  <c r="AX1957" i="4"/>
  <c r="B1970" i="4"/>
  <c r="C1969" i="4"/>
  <c r="AE1961" i="4"/>
  <c r="AD1962" i="4"/>
  <c r="N1966" i="4"/>
  <c r="O1965" i="4"/>
  <c r="W1963" i="4"/>
  <c r="V1964" i="4"/>
  <c r="K1966" i="4"/>
  <c r="J1967" i="4"/>
  <c r="AU1957" i="4"/>
  <c r="AT1958" i="4"/>
  <c r="Z1963" i="4"/>
  <c r="AA1962" i="4"/>
  <c r="R1965" i="4"/>
  <c r="S1964" i="4"/>
  <c r="AQ1958" i="4"/>
  <c r="AP1959" i="4"/>
  <c r="BJ1954" i="4"/>
  <c r="BK1953" i="4"/>
  <c r="G1967" i="4" l="1"/>
  <c r="F1968" i="4"/>
  <c r="BJ1955" i="4"/>
  <c r="BK1954" i="4"/>
  <c r="AQ1959" i="4"/>
  <c r="AP1960" i="4"/>
  <c r="AI1961" i="4"/>
  <c r="AH1962" i="4"/>
  <c r="AA1963" i="4"/>
  <c r="Z1964" i="4"/>
  <c r="O1966" i="4"/>
  <c r="N1967" i="4"/>
  <c r="AU1958" i="4"/>
  <c r="AT1959" i="4"/>
  <c r="BB1957" i="4"/>
  <c r="BC1956" i="4"/>
  <c r="AD1963" i="4"/>
  <c r="AE1962" i="4"/>
  <c r="BF1956" i="4"/>
  <c r="BG1955" i="4"/>
  <c r="J1968" i="4"/>
  <c r="K1967" i="4"/>
  <c r="B1971" i="4"/>
  <c r="C1970" i="4"/>
  <c r="W1964" i="4"/>
  <c r="V1965" i="4"/>
  <c r="AY1957" i="4"/>
  <c r="AX1958" i="4"/>
  <c r="S1965" i="4"/>
  <c r="R1966" i="4"/>
  <c r="AL1961" i="4"/>
  <c r="AM1960" i="4"/>
  <c r="F1969" i="4" l="1"/>
  <c r="G1968" i="4"/>
  <c r="J1969" i="4"/>
  <c r="K1968" i="4"/>
  <c r="AU1959" i="4"/>
  <c r="AT1960" i="4"/>
  <c r="AH1963" i="4"/>
  <c r="AI1962" i="4"/>
  <c r="AP1961" i="4"/>
  <c r="AQ1960" i="4"/>
  <c r="AM1961" i="4"/>
  <c r="AL1962" i="4"/>
  <c r="BB1958" i="4"/>
  <c r="BC1957" i="4"/>
  <c r="R1967" i="4"/>
  <c r="S1966" i="4"/>
  <c r="AY1958" i="4"/>
  <c r="AX1959" i="4"/>
  <c r="V1966" i="4"/>
  <c r="W1965" i="4"/>
  <c r="B1972" i="4"/>
  <c r="C1971" i="4"/>
  <c r="N1968" i="4"/>
  <c r="O1967" i="4"/>
  <c r="BF1957" i="4"/>
  <c r="BG1956" i="4"/>
  <c r="AA1964" i="4"/>
  <c r="Z1965" i="4"/>
  <c r="AD1964" i="4"/>
  <c r="AE1963" i="4"/>
  <c r="BK1955" i="4"/>
  <c r="BJ1956" i="4"/>
  <c r="F1970" i="4" l="1"/>
  <c r="G1969" i="4"/>
  <c r="BK1956" i="4"/>
  <c r="BJ1957" i="4"/>
  <c r="AX1960" i="4"/>
  <c r="AY1959" i="4"/>
  <c r="B1973" i="4"/>
  <c r="C1972" i="4"/>
  <c r="AA1965" i="4"/>
  <c r="Z1966" i="4"/>
  <c r="AT1961" i="4"/>
  <c r="AU1960" i="4"/>
  <c r="N1969" i="4"/>
  <c r="O1968" i="4"/>
  <c r="AI1963" i="4"/>
  <c r="AH1964" i="4"/>
  <c r="BC1958" i="4"/>
  <c r="BB1959" i="4"/>
  <c r="R1968" i="4"/>
  <c r="S1967" i="4"/>
  <c r="AP1962" i="4"/>
  <c r="AQ1961" i="4"/>
  <c r="AD1965" i="4"/>
  <c r="AE1964" i="4"/>
  <c r="AL1963" i="4"/>
  <c r="AM1962" i="4"/>
  <c r="BG1957" i="4"/>
  <c r="BF1958" i="4"/>
  <c r="W1966" i="4"/>
  <c r="V1967" i="4"/>
  <c r="J1970" i="4"/>
  <c r="K1969" i="4"/>
  <c r="G1970" i="4" l="1"/>
  <c r="F1971" i="4"/>
  <c r="W1967" i="4"/>
  <c r="V1968" i="4"/>
  <c r="Z1967" i="4"/>
  <c r="AA1966" i="4"/>
  <c r="K1970" i="4"/>
  <c r="J1971" i="4"/>
  <c r="AE1965" i="4"/>
  <c r="AD1966" i="4"/>
  <c r="AI1964" i="4"/>
  <c r="AH1965" i="4"/>
  <c r="B1974" i="4"/>
  <c r="C1973" i="4"/>
  <c r="BG1958" i="4"/>
  <c r="BF1959" i="4"/>
  <c r="N1970" i="4"/>
  <c r="O1969" i="4"/>
  <c r="AY1960" i="4"/>
  <c r="AX1961" i="4"/>
  <c r="BJ1958" i="4"/>
  <c r="BK1957" i="4"/>
  <c r="BB1960" i="4"/>
  <c r="BC1959" i="4"/>
  <c r="AQ1962" i="4"/>
  <c r="AP1963" i="4"/>
  <c r="AL1964" i="4"/>
  <c r="AM1963" i="4"/>
  <c r="S1968" i="4"/>
  <c r="R1969" i="4"/>
  <c r="AU1961" i="4"/>
  <c r="AT1962" i="4"/>
  <c r="F1972" i="4" l="1"/>
  <c r="G1971" i="4"/>
  <c r="AD1967" i="4"/>
  <c r="AE1966" i="4"/>
  <c r="R1970" i="4"/>
  <c r="S1969" i="4"/>
  <c r="J1972" i="4"/>
  <c r="K1971" i="4"/>
  <c r="BJ1959" i="4"/>
  <c r="BK1958" i="4"/>
  <c r="B1975" i="4"/>
  <c r="C1974" i="4"/>
  <c r="Z1968" i="4"/>
  <c r="AA1967" i="4"/>
  <c r="AX1962" i="4"/>
  <c r="AY1961" i="4"/>
  <c r="AH1966" i="4"/>
  <c r="AI1965" i="4"/>
  <c r="W1968" i="4"/>
  <c r="V1969" i="4"/>
  <c r="AU1962" i="4"/>
  <c r="AT1963" i="4"/>
  <c r="BB1961" i="4"/>
  <c r="BC1960" i="4"/>
  <c r="BF1960" i="4"/>
  <c r="BG1959" i="4"/>
  <c r="AL1965" i="4"/>
  <c r="AM1964" i="4"/>
  <c r="AQ1963" i="4"/>
  <c r="AP1964" i="4"/>
  <c r="O1970" i="4"/>
  <c r="N1971" i="4"/>
  <c r="G1972" i="4" l="1"/>
  <c r="F1973" i="4"/>
  <c r="AX1963" i="4"/>
  <c r="AY1962" i="4"/>
  <c r="O1971" i="4"/>
  <c r="N1972" i="4"/>
  <c r="Z1969" i="4"/>
  <c r="AA1968" i="4"/>
  <c r="K1972" i="4"/>
  <c r="J1973" i="4"/>
  <c r="W1969" i="4"/>
  <c r="V1970" i="4"/>
  <c r="B1976" i="4"/>
  <c r="C1975" i="4"/>
  <c r="S1970" i="4"/>
  <c r="R1971" i="4"/>
  <c r="BC1961" i="4"/>
  <c r="BB1962" i="4"/>
  <c r="BJ1960" i="4"/>
  <c r="BK1959" i="4"/>
  <c r="AP1965" i="4"/>
  <c r="AQ1964" i="4"/>
  <c r="AT1964" i="4"/>
  <c r="AU1963" i="4"/>
  <c r="AL1966" i="4"/>
  <c r="AM1965" i="4"/>
  <c r="BF1961" i="4"/>
  <c r="BG1960" i="4"/>
  <c r="AI1966" i="4"/>
  <c r="AH1967" i="4"/>
  <c r="AE1967" i="4"/>
  <c r="AD1968" i="4"/>
  <c r="G1973" i="4" l="1"/>
  <c r="F1974" i="4"/>
  <c r="BB1963" i="4"/>
  <c r="BC1962" i="4"/>
  <c r="J1974" i="4"/>
  <c r="K1973" i="4"/>
  <c r="AU1964" i="4"/>
  <c r="AT1965" i="4"/>
  <c r="N1973" i="4"/>
  <c r="O1972" i="4"/>
  <c r="AE1968" i="4"/>
  <c r="AD1969" i="4"/>
  <c r="AM1966" i="4"/>
  <c r="AL1967" i="4"/>
  <c r="AH1968" i="4"/>
  <c r="AI1967" i="4"/>
  <c r="BF1962" i="4"/>
  <c r="BG1961" i="4"/>
  <c r="B1977" i="4"/>
  <c r="C1976" i="4"/>
  <c r="Z1970" i="4"/>
  <c r="AA1969" i="4"/>
  <c r="R1972" i="4"/>
  <c r="S1971" i="4"/>
  <c r="AP1966" i="4"/>
  <c r="AQ1965" i="4"/>
  <c r="W1970" i="4"/>
  <c r="V1971" i="4"/>
  <c r="BK1960" i="4"/>
  <c r="BJ1961" i="4"/>
  <c r="AY1963" i="4"/>
  <c r="AX1964" i="4"/>
  <c r="G1974" i="4" l="1"/>
  <c r="F1975" i="4"/>
  <c r="AP1967" i="4"/>
  <c r="AQ1966" i="4"/>
  <c r="BG1962" i="4"/>
  <c r="BF1963" i="4"/>
  <c r="N1974" i="4"/>
  <c r="O1973" i="4"/>
  <c r="AY1964" i="4"/>
  <c r="AX1965" i="4"/>
  <c r="BK1961" i="4"/>
  <c r="BJ1962" i="4"/>
  <c r="J1975" i="4"/>
  <c r="K1974" i="4"/>
  <c r="W1971" i="4"/>
  <c r="V1972" i="4"/>
  <c r="AU1965" i="4"/>
  <c r="AT1966" i="4"/>
  <c r="R1973" i="4"/>
  <c r="S1972" i="4"/>
  <c r="AI1968" i="4"/>
  <c r="AH1969" i="4"/>
  <c r="AM1967" i="4"/>
  <c r="AL1968" i="4"/>
  <c r="AA1970" i="4"/>
  <c r="Z1971" i="4"/>
  <c r="AD1970" i="4"/>
  <c r="AE1969" i="4"/>
  <c r="B1978" i="4"/>
  <c r="C1977" i="4"/>
  <c r="BB1964" i="4"/>
  <c r="BC1963" i="4"/>
  <c r="G1975" i="4" l="1"/>
  <c r="F1976" i="4"/>
  <c r="AX1966" i="4"/>
  <c r="AY1965" i="4"/>
  <c r="AH1970" i="4"/>
  <c r="AI1969" i="4"/>
  <c r="B1979" i="4"/>
  <c r="C1978" i="4"/>
  <c r="N1975" i="4"/>
  <c r="O1974" i="4"/>
  <c r="BG1963" i="4"/>
  <c r="BF1964" i="4"/>
  <c r="AL1969" i="4"/>
  <c r="AM1968" i="4"/>
  <c r="W1972" i="4"/>
  <c r="V1973" i="4"/>
  <c r="BC1964" i="4"/>
  <c r="BB1965" i="4"/>
  <c r="AE1970" i="4"/>
  <c r="AD1971" i="4"/>
  <c r="S1973" i="4"/>
  <c r="R1974" i="4"/>
  <c r="K1975" i="4"/>
  <c r="J1976" i="4"/>
  <c r="AA1971" i="4"/>
  <c r="Z1972" i="4"/>
  <c r="BJ1963" i="4"/>
  <c r="BK1962" i="4"/>
  <c r="AT1967" i="4"/>
  <c r="AU1966" i="4"/>
  <c r="AQ1967" i="4"/>
  <c r="AP1968" i="4"/>
  <c r="F1977" i="4" l="1"/>
  <c r="G1976" i="4"/>
  <c r="BB1966" i="4"/>
  <c r="BC1965" i="4"/>
  <c r="AA1972" i="4"/>
  <c r="Z1973" i="4"/>
  <c r="N1976" i="4"/>
  <c r="O1975" i="4"/>
  <c r="AU1967" i="4"/>
  <c r="AT1968" i="4"/>
  <c r="AM1969" i="4"/>
  <c r="AL1970" i="4"/>
  <c r="AI1970" i="4"/>
  <c r="AH1971" i="4"/>
  <c r="BF1965" i="4"/>
  <c r="BG1964" i="4"/>
  <c r="AP1969" i="4"/>
  <c r="AQ1968" i="4"/>
  <c r="K1976" i="4"/>
  <c r="J1977" i="4"/>
  <c r="W1973" i="4"/>
  <c r="V1974" i="4"/>
  <c r="B1980" i="4"/>
  <c r="C1979" i="4"/>
  <c r="S1974" i="4"/>
  <c r="R1975" i="4"/>
  <c r="AE1971" i="4"/>
  <c r="AD1972" i="4"/>
  <c r="BK1963" i="4"/>
  <c r="BJ1964" i="4"/>
  <c r="AY1966" i="4"/>
  <c r="AX1967" i="4"/>
  <c r="F1978" i="4" l="1"/>
  <c r="G1977" i="4"/>
  <c r="AT1969" i="4"/>
  <c r="AU1968" i="4"/>
  <c r="AX1968" i="4"/>
  <c r="AY1967" i="4"/>
  <c r="C1980" i="4"/>
  <c r="B1981" i="4"/>
  <c r="BG1965" i="4"/>
  <c r="BF1966" i="4"/>
  <c r="V1975" i="4"/>
  <c r="W1974" i="4"/>
  <c r="AI1971" i="4"/>
  <c r="AH1972" i="4"/>
  <c r="Z1974" i="4"/>
  <c r="AA1973" i="4"/>
  <c r="AQ1969" i="4"/>
  <c r="AP1970" i="4"/>
  <c r="O1976" i="4"/>
  <c r="N1977" i="4"/>
  <c r="AD1973" i="4"/>
  <c r="AE1972" i="4"/>
  <c r="AL1971" i="4"/>
  <c r="AM1970" i="4"/>
  <c r="BJ1965" i="4"/>
  <c r="BK1964" i="4"/>
  <c r="S1975" i="4"/>
  <c r="R1976" i="4"/>
  <c r="K1977" i="4"/>
  <c r="J1978" i="4"/>
  <c r="BB1967" i="4"/>
  <c r="BC1966" i="4"/>
  <c r="F1979" i="4" l="1"/>
  <c r="G1978" i="4"/>
  <c r="BC1967" i="4"/>
  <c r="BB1968" i="4"/>
  <c r="AL1972" i="4"/>
  <c r="AM1971" i="4"/>
  <c r="K1978" i="4"/>
  <c r="J1979" i="4"/>
  <c r="Z1975" i="4"/>
  <c r="AA1974" i="4"/>
  <c r="BG1966" i="4"/>
  <c r="BF1967" i="4"/>
  <c r="AE1973" i="4"/>
  <c r="AD1974" i="4"/>
  <c r="S1976" i="4"/>
  <c r="R1977" i="4"/>
  <c r="N1978" i="4"/>
  <c r="O1977" i="4"/>
  <c r="AH1973" i="4"/>
  <c r="AI1972" i="4"/>
  <c r="AY1968" i="4"/>
  <c r="AX1969" i="4"/>
  <c r="AP1971" i="4"/>
  <c r="AQ1970" i="4"/>
  <c r="B1982" i="4"/>
  <c r="C1981" i="4"/>
  <c r="BJ1966" i="4"/>
  <c r="BK1965" i="4"/>
  <c r="V1976" i="4"/>
  <c r="W1975" i="4"/>
  <c r="AU1969" i="4"/>
  <c r="AT1970" i="4"/>
  <c r="F1980" i="4" l="1"/>
  <c r="G1979" i="4"/>
  <c r="V1977" i="4"/>
  <c r="W1976" i="4"/>
  <c r="S1977" i="4"/>
  <c r="R1978" i="4"/>
  <c r="AT1971" i="4"/>
  <c r="AU1970" i="4"/>
  <c r="AQ1971" i="4"/>
  <c r="AP1972" i="4"/>
  <c r="BF1968" i="4"/>
  <c r="BG1967" i="4"/>
  <c r="AL1973" i="4"/>
  <c r="AM1972" i="4"/>
  <c r="BC1968" i="4"/>
  <c r="BB1969" i="4"/>
  <c r="J1980" i="4"/>
  <c r="K1979" i="4"/>
  <c r="AX1970" i="4"/>
  <c r="AY1969" i="4"/>
  <c r="AD1975" i="4"/>
  <c r="AE1974" i="4"/>
  <c r="BJ1967" i="4"/>
  <c r="BK1966" i="4"/>
  <c r="AI1973" i="4"/>
  <c r="AH1974" i="4"/>
  <c r="B1983" i="4"/>
  <c r="C1982" i="4"/>
  <c r="N1979" i="4"/>
  <c r="O1978" i="4"/>
  <c r="Z1976" i="4"/>
  <c r="AA1975" i="4"/>
  <c r="F1981" i="4" l="1"/>
  <c r="G1980" i="4"/>
  <c r="BC1969" i="4"/>
  <c r="BB1970" i="4"/>
  <c r="AP1973" i="4"/>
  <c r="AQ1972" i="4"/>
  <c r="AE1975" i="4"/>
  <c r="AD1976" i="4"/>
  <c r="R1979" i="4"/>
  <c r="S1978" i="4"/>
  <c r="Z1977" i="4"/>
  <c r="AA1976" i="4"/>
  <c r="BJ1968" i="4"/>
  <c r="BK1967" i="4"/>
  <c r="BG1968" i="4"/>
  <c r="BF1969" i="4"/>
  <c r="AM1973" i="4"/>
  <c r="AL1974" i="4"/>
  <c r="AU1971" i="4"/>
  <c r="AT1972" i="4"/>
  <c r="O1979" i="4"/>
  <c r="N1980" i="4"/>
  <c r="B1984" i="4"/>
  <c r="C1983" i="4"/>
  <c r="AY1970" i="4"/>
  <c r="AX1971" i="4"/>
  <c r="AI1974" i="4"/>
  <c r="AH1975" i="4"/>
  <c r="K1980" i="4"/>
  <c r="J1981" i="4"/>
  <c r="W1977" i="4"/>
  <c r="V1978" i="4"/>
  <c r="F1982" i="4" l="1"/>
  <c r="G1981" i="4"/>
  <c r="B1985" i="4"/>
  <c r="C1984" i="4"/>
  <c r="BG1969" i="4"/>
  <c r="BF1970" i="4"/>
  <c r="BK1968" i="4"/>
  <c r="BJ1969" i="4"/>
  <c r="AQ1973" i="4"/>
  <c r="AP1974" i="4"/>
  <c r="N1981" i="4"/>
  <c r="O1980" i="4"/>
  <c r="AU1972" i="4"/>
  <c r="AT1973" i="4"/>
  <c r="BB1971" i="4"/>
  <c r="BC1970" i="4"/>
  <c r="W1978" i="4"/>
  <c r="V1979" i="4"/>
  <c r="AX1972" i="4"/>
  <c r="AY1971" i="4"/>
  <c r="AM1974" i="4"/>
  <c r="AL1975" i="4"/>
  <c r="R1980" i="4"/>
  <c r="S1979" i="4"/>
  <c r="K1981" i="4"/>
  <c r="J1982" i="4"/>
  <c r="AE1976" i="4"/>
  <c r="AD1977" i="4"/>
  <c r="AI1975" i="4"/>
  <c r="AH1976" i="4"/>
  <c r="Z1978" i="4"/>
  <c r="AA1977" i="4"/>
  <c r="F1983" i="4" l="1"/>
  <c r="G1982" i="4"/>
  <c r="J1983" i="4"/>
  <c r="K1982" i="4"/>
  <c r="W1979" i="4"/>
  <c r="V1980" i="4"/>
  <c r="AP1975" i="4"/>
  <c r="AQ1974" i="4"/>
  <c r="AA1978" i="4"/>
  <c r="Z1979" i="4"/>
  <c r="BJ1970" i="4"/>
  <c r="BK1969" i="4"/>
  <c r="R1981" i="4"/>
  <c r="S1980" i="4"/>
  <c r="AM1975" i="4"/>
  <c r="AL1976" i="4"/>
  <c r="BG1970" i="4"/>
  <c r="BF1971" i="4"/>
  <c r="AH1977" i="4"/>
  <c r="AI1976" i="4"/>
  <c r="BB1972" i="4"/>
  <c r="BC1971" i="4"/>
  <c r="AU1973" i="4"/>
  <c r="AT1974" i="4"/>
  <c r="AE1977" i="4"/>
  <c r="AD1978" i="4"/>
  <c r="AX1973" i="4"/>
  <c r="AY1972" i="4"/>
  <c r="N1982" i="4"/>
  <c r="O1981" i="4"/>
  <c r="B1986" i="4"/>
  <c r="C1985" i="4"/>
  <c r="F1984" i="4" l="1"/>
  <c r="G1983" i="4"/>
  <c r="W1980" i="4"/>
  <c r="V1981" i="4"/>
  <c r="AA1979" i="4"/>
  <c r="Z1980" i="4"/>
  <c r="AT1975" i="4"/>
  <c r="AU1974" i="4"/>
  <c r="BG1971" i="4"/>
  <c r="BF1972" i="4"/>
  <c r="B1987" i="4"/>
  <c r="C1986" i="4"/>
  <c r="AL1977" i="4"/>
  <c r="AM1976" i="4"/>
  <c r="N1983" i="4"/>
  <c r="O1982" i="4"/>
  <c r="BB1973" i="4"/>
  <c r="BC1972" i="4"/>
  <c r="AX1974" i="4"/>
  <c r="AY1973" i="4"/>
  <c r="AE1978" i="4"/>
  <c r="AD1979" i="4"/>
  <c r="AP1976" i="4"/>
  <c r="AQ1975" i="4"/>
  <c r="S1981" i="4"/>
  <c r="R1982" i="4"/>
  <c r="AI1977" i="4"/>
  <c r="AH1978" i="4"/>
  <c r="BK1970" i="4"/>
  <c r="BJ1971" i="4"/>
  <c r="J1984" i="4"/>
  <c r="K1983" i="4"/>
  <c r="F1985" i="4" l="1"/>
  <c r="G1984" i="4"/>
  <c r="BG1972" i="4"/>
  <c r="BF1973" i="4"/>
  <c r="K1984" i="4"/>
  <c r="J1985" i="4"/>
  <c r="AA1980" i="4"/>
  <c r="Z1981" i="4"/>
  <c r="BB1974" i="4"/>
  <c r="BC1973" i="4"/>
  <c r="N1984" i="4"/>
  <c r="O1983" i="4"/>
  <c r="AU1975" i="4"/>
  <c r="AT1976" i="4"/>
  <c r="AH1979" i="4"/>
  <c r="AI1978" i="4"/>
  <c r="AM1977" i="4"/>
  <c r="AL1978" i="4"/>
  <c r="S1982" i="4"/>
  <c r="R1983" i="4"/>
  <c r="W1981" i="4"/>
  <c r="V1982" i="4"/>
  <c r="AQ1976" i="4"/>
  <c r="AP1977" i="4"/>
  <c r="BJ1972" i="4"/>
  <c r="BK1971" i="4"/>
  <c r="AE1979" i="4"/>
  <c r="AD1980" i="4"/>
  <c r="AY1974" i="4"/>
  <c r="AX1975" i="4"/>
  <c r="B1988" i="4"/>
  <c r="C1987" i="4"/>
  <c r="G1985" i="4" l="1"/>
  <c r="F1986" i="4"/>
  <c r="AU1976" i="4"/>
  <c r="AT1977" i="4"/>
  <c r="K1985" i="4"/>
  <c r="J1986" i="4"/>
  <c r="AM1978" i="4"/>
  <c r="AL1979" i="4"/>
  <c r="B1989" i="4"/>
  <c r="C1988" i="4"/>
  <c r="BK1972" i="4"/>
  <c r="BJ1973" i="4"/>
  <c r="BG1973" i="4"/>
  <c r="BF1974" i="4"/>
  <c r="BC1974" i="4"/>
  <c r="BB1975" i="4"/>
  <c r="AP1978" i="4"/>
  <c r="AQ1977" i="4"/>
  <c r="AA1981" i="4"/>
  <c r="Z1982" i="4"/>
  <c r="AI1979" i="4"/>
  <c r="AH1980" i="4"/>
  <c r="AY1975" i="4"/>
  <c r="AX1976" i="4"/>
  <c r="W1982" i="4"/>
  <c r="V1983" i="4"/>
  <c r="AE1980" i="4"/>
  <c r="AD1981" i="4"/>
  <c r="R1984" i="4"/>
  <c r="S1983" i="4"/>
  <c r="N1985" i="4"/>
  <c r="O1984" i="4"/>
  <c r="F1987" i="4" l="1"/>
  <c r="G1986" i="4"/>
  <c r="S1984" i="4"/>
  <c r="R1985" i="4"/>
  <c r="BB1976" i="4"/>
  <c r="BC1975" i="4"/>
  <c r="AE1981" i="4"/>
  <c r="AD1982" i="4"/>
  <c r="Z1983" i="4"/>
  <c r="AA1982" i="4"/>
  <c r="K1986" i="4"/>
  <c r="J1987" i="4"/>
  <c r="AX1977" i="4"/>
  <c r="AY1976" i="4"/>
  <c r="B1990" i="4"/>
  <c r="C1989" i="4"/>
  <c r="BG1974" i="4"/>
  <c r="BF1975" i="4"/>
  <c r="BK1973" i="4"/>
  <c r="BJ1974" i="4"/>
  <c r="AU1977" i="4"/>
  <c r="AT1978" i="4"/>
  <c r="O1985" i="4"/>
  <c r="N1986" i="4"/>
  <c r="AH1981" i="4"/>
  <c r="AI1980" i="4"/>
  <c r="AL1980" i="4"/>
  <c r="AM1979" i="4"/>
  <c r="W1983" i="4"/>
  <c r="V1984" i="4"/>
  <c r="AP1979" i="4"/>
  <c r="AQ1978" i="4"/>
  <c r="G1987" i="4" l="1"/>
  <c r="F1988" i="4"/>
  <c r="N1987" i="4"/>
  <c r="O1986" i="4"/>
  <c r="AP1980" i="4"/>
  <c r="AQ1979" i="4"/>
  <c r="AD1983" i="4"/>
  <c r="AE1982" i="4"/>
  <c r="AM1980" i="4"/>
  <c r="AL1981" i="4"/>
  <c r="BC1976" i="4"/>
  <c r="BB1977" i="4"/>
  <c r="BJ1975" i="4"/>
  <c r="BK1974" i="4"/>
  <c r="K1987" i="4"/>
  <c r="J1988" i="4"/>
  <c r="BF1976" i="4"/>
  <c r="BG1975" i="4"/>
  <c r="R1986" i="4"/>
  <c r="S1985" i="4"/>
  <c r="B1991" i="4"/>
  <c r="C1990" i="4"/>
  <c r="AA1983" i="4"/>
  <c r="Z1984" i="4"/>
  <c r="W1984" i="4"/>
  <c r="V1985" i="4"/>
  <c r="AT1979" i="4"/>
  <c r="AU1978" i="4"/>
  <c r="AX1978" i="4"/>
  <c r="AY1977" i="4"/>
  <c r="AI1981" i="4"/>
  <c r="AH1982" i="4"/>
  <c r="G1988" i="4" l="1"/>
  <c r="F1989" i="4"/>
  <c r="BG1976" i="4"/>
  <c r="BF1977" i="4"/>
  <c r="B1992" i="4"/>
  <c r="C1991" i="4"/>
  <c r="Z1985" i="4"/>
  <c r="AA1984" i="4"/>
  <c r="AL1982" i="4"/>
  <c r="AM1981" i="4"/>
  <c r="AH1983" i="4"/>
  <c r="AI1982" i="4"/>
  <c r="K1988" i="4"/>
  <c r="J1989" i="4"/>
  <c r="AT1980" i="4"/>
  <c r="AU1979" i="4"/>
  <c r="R1987" i="4"/>
  <c r="S1986" i="4"/>
  <c r="BK1975" i="4"/>
  <c r="BJ1976" i="4"/>
  <c r="AQ1980" i="4"/>
  <c r="AP1981" i="4"/>
  <c r="AD1984" i="4"/>
  <c r="AE1983" i="4"/>
  <c r="AX1979" i="4"/>
  <c r="AY1978" i="4"/>
  <c r="V1986" i="4"/>
  <c r="W1985" i="4"/>
  <c r="BC1977" i="4"/>
  <c r="BB1978" i="4"/>
  <c r="O1987" i="4"/>
  <c r="N1988" i="4"/>
  <c r="G1989" i="4" l="1"/>
  <c r="F1990" i="4"/>
  <c r="AL1983" i="4"/>
  <c r="AM1982" i="4"/>
  <c r="N1989" i="4"/>
  <c r="O1988" i="4"/>
  <c r="AX1980" i="4"/>
  <c r="AY1979" i="4"/>
  <c r="S1987" i="4"/>
  <c r="R1988" i="4"/>
  <c r="C1992" i="4"/>
  <c r="B1993" i="4"/>
  <c r="AE1984" i="4"/>
  <c r="AD1985" i="4"/>
  <c r="Z1986" i="4"/>
  <c r="AA1985" i="4"/>
  <c r="BB1979" i="4"/>
  <c r="BC1978" i="4"/>
  <c r="AQ1981" i="4"/>
  <c r="AP1982" i="4"/>
  <c r="K1989" i="4"/>
  <c r="J1990" i="4"/>
  <c r="BG1977" i="4"/>
  <c r="BF1978" i="4"/>
  <c r="AU1980" i="4"/>
  <c r="AT1981" i="4"/>
  <c r="BJ1977" i="4"/>
  <c r="BK1976" i="4"/>
  <c r="W1986" i="4"/>
  <c r="V1987" i="4"/>
  <c r="AH1984" i="4"/>
  <c r="AI1983" i="4"/>
  <c r="F1991" i="4" l="1"/>
  <c r="G1990" i="4"/>
  <c r="AI1984" i="4"/>
  <c r="AH1985" i="4"/>
  <c r="BF1979" i="4"/>
  <c r="BG1978" i="4"/>
  <c r="R1989" i="4"/>
  <c r="S1988" i="4"/>
  <c r="W1987" i="4"/>
  <c r="V1988" i="4"/>
  <c r="K1990" i="4"/>
  <c r="J1991" i="4"/>
  <c r="AE1985" i="4"/>
  <c r="AD1986" i="4"/>
  <c r="AP1983" i="4"/>
  <c r="AQ1982" i="4"/>
  <c r="BJ1978" i="4"/>
  <c r="BK1977" i="4"/>
  <c r="O1989" i="4"/>
  <c r="N1990" i="4"/>
  <c r="AX1981" i="4"/>
  <c r="AY1980" i="4"/>
  <c r="Z1987" i="4"/>
  <c r="AA1986" i="4"/>
  <c r="AU1981" i="4"/>
  <c r="AT1982" i="4"/>
  <c r="B1994" i="4"/>
  <c r="C1993" i="4"/>
  <c r="BB1980" i="4"/>
  <c r="BC1979" i="4"/>
  <c r="AM1983" i="4"/>
  <c r="AL1984" i="4"/>
  <c r="G1991" i="4" l="1"/>
  <c r="F1992" i="4"/>
  <c r="AL1985" i="4"/>
  <c r="AM1984" i="4"/>
  <c r="Z1988" i="4"/>
  <c r="AA1987" i="4"/>
  <c r="AD1987" i="4"/>
  <c r="AE1986" i="4"/>
  <c r="B1995" i="4"/>
  <c r="C1994" i="4"/>
  <c r="BG1979" i="4"/>
  <c r="BF1980" i="4"/>
  <c r="O1990" i="4"/>
  <c r="N1991" i="4"/>
  <c r="K1991" i="4"/>
  <c r="J1992" i="4"/>
  <c r="AI1985" i="4"/>
  <c r="AH1986" i="4"/>
  <c r="W1988" i="4"/>
  <c r="V1989" i="4"/>
  <c r="BC1980" i="4"/>
  <c r="BB1981" i="4"/>
  <c r="AX1982" i="4"/>
  <c r="AY1981" i="4"/>
  <c r="AQ1983" i="4"/>
  <c r="AP1984" i="4"/>
  <c r="S1989" i="4"/>
  <c r="R1990" i="4"/>
  <c r="AT1983" i="4"/>
  <c r="AU1982" i="4"/>
  <c r="BJ1979" i="4"/>
  <c r="BK1978" i="4"/>
  <c r="F1993" i="4" l="1"/>
  <c r="G1992" i="4"/>
  <c r="AD1988" i="4"/>
  <c r="AE1987" i="4"/>
  <c r="N1992" i="4"/>
  <c r="O1991" i="4"/>
  <c r="AU1983" i="4"/>
  <c r="AT1984" i="4"/>
  <c r="R1991" i="4"/>
  <c r="S1990" i="4"/>
  <c r="W1989" i="4"/>
  <c r="V1990" i="4"/>
  <c r="BF1981" i="4"/>
  <c r="BG1980" i="4"/>
  <c r="Z1989" i="4"/>
  <c r="AA1988" i="4"/>
  <c r="AP1985" i="4"/>
  <c r="AQ1984" i="4"/>
  <c r="AH1987" i="4"/>
  <c r="AI1986" i="4"/>
  <c r="J1993" i="4"/>
  <c r="K1992" i="4"/>
  <c r="BK1979" i="4"/>
  <c r="BJ1980" i="4"/>
  <c r="AY1982" i="4"/>
  <c r="AX1983" i="4"/>
  <c r="BB1982" i="4"/>
  <c r="BC1981" i="4"/>
  <c r="B1996" i="4"/>
  <c r="C1995" i="4"/>
  <c r="AM1985" i="4"/>
  <c r="AL1986" i="4"/>
  <c r="F1994" i="4" l="1"/>
  <c r="G1993" i="4"/>
  <c r="B1997" i="4"/>
  <c r="C1996" i="4"/>
  <c r="AQ1985" i="4"/>
  <c r="AP1986" i="4"/>
  <c r="R1992" i="4"/>
  <c r="S1991" i="4"/>
  <c r="AL1987" i="4"/>
  <c r="AM1986" i="4"/>
  <c r="BJ1981" i="4"/>
  <c r="BK1980" i="4"/>
  <c r="Z1990" i="4"/>
  <c r="AA1989" i="4"/>
  <c r="J1994" i="4"/>
  <c r="K1993" i="4"/>
  <c r="BF1982" i="4"/>
  <c r="BG1981" i="4"/>
  <c r="N1993" i="4"/>
  <c r="O1992" i="4"/>
  <c r="AY1983" i="4"/>
  <c r="AX1984" i="4"/>
  <c r="AU1984" i="4"/>
  <c r="AT1985" i="4"/>
  <c r="V1991" i="4"/>
  <c r="W1990" i="4"/>
  <c r="BB1983" i="4"/>
  <c r="BC1982" i="4"/>
  <c r="AI1987" i="4"/>
  <c r="AH1988" i="4"/>
  <c r="AD1989" i="4"/>
  <c r="AE1988" i="4"/>
  <c r="G1994" i="4" l="1"/>
  <c r="F1995" i="4"/>
  <c r="S1992" i="4"/>
  <c r="R1993" i="4"/>
  <c r="AP1987" i="4"/>
  <c r="AQ1986" i="4"/>
  <c r="AD1990" i="4"/>
  <c r="AE1989" i="4"/>
  <c r="J1995" i="4"/>
  <c r="K1994" i="4"/>
  <c r="AI1988" i="4"/>
  <c r="AH1989" i="4"/>
  <c r="BB1984" i="4"/>
  <c r="BC1983" i="4"/>
  <c r="Z1991" i="4"/>
  <c r="AA1990" i="4"/>
  <c r="O1993" i="4"/>
  <c r="N1994" i="4"/>
  <c r="AU1985" i="4"/>
  <c r="AT1986" i="4"/>
  <c r="AM1987" i="4"/>
  <c r="AL1988" i="4"/>
  <c r="AX1985" i="4"/>
  <c r="AY1984" i="4"/>
  <c r="V1992" i="4"/>
  <c r="W1991" i="4"/>
  <c r="BG1982" i="4"/>
  <c r="BF1983" i="4"/>
  <c r="BJ1982" i="4"/>
  <c r="BK1981" i="4"/>
  <c r="C1997" i="4"/>
  <c r="B1998" i="4"/>
  <c r="G1995" i="4" l="1"/>
  <c r="F1996" i="4"/>
  <c r="J1996" i="4"/>
  <c r="K1995" i="4"/>
  <c r="B1999" i="4"/>
  <c r="C1998" i="4"/>
  <c r="O1994" i="4"/>
  <c r="N1995" i="4"/>
  <c r="AQ1987" i="4"/>
  <c r="AP1988" i="4"/>
  <c r="BJ1983" i="4"/>
  <c r="BK1982" i="4"/>
  <c r="BF1984" i="4"/>
  <c r="BG1983" i="4"/>
  <c r="AM1988" i="4"/>
  <c r="AL1989" i="4"/>
  <c r="AT1987" i="4"/>
  <c r="AU1986" i="4"/>
  <c r="AI1989" i="4"/>
  <c r="AH1990" i="4"/>
  <c r="S1993" i="4"/>
  <c r="R1994" i="4"/>
  <c r="AX1986" i="4"/>
  <c r="AY1985" i="4"/>
  <c r="AA1991" i="4"/>
  <c r="Z1992" i="4"/>
  <c r="AD1991" i="4"/>
  <c r="AE1990" i="4"/>
  <c r="BC1984" i="4"/>
  <c r="BB1985" i="4"/>
  <c r="W1992" i="4"/>
  <c r="V1993" i="4"/>
  <c r="G1996" i="4" l="1"/>
  <c r="F1997" i="4"/>
  <c r="AP1989" i="4"/>
  <c r="AQ1988" i="4"/>
  <c r="O1995" i="4"/>
  <c r="N1996" i="4"/>
  <c r="BC1985" i="4"/>
  <c r="BB1986" i="4"/>
  <c r="R1995" i="4"/>
  <c r="S1994" i="4"/>
  <c r="BF1985" i="4"/>
  <c r="BG1984" i="4"/>
  <c r="B2000" i="4"/>
  <c r="C1999" i="4"/>
  <c r="V1994" i="4"/>
  <c r="W1993" i="4"/>
  <c r="AY1986" i="4"/>
  <c r="AX1987" i="4"/>
  <c r="AU1987" i="4"/>
  <c r="AT1988" i="4"/>
  <c r="AM1989" i="4"/>
  <c r="AL1990" i="4"/>
  <c r="AE1991" i="4"/>
  <c r="AD1992" i="4"/>
  <c r="AA1992" i="4"/>
  <c r="Z1993" i="4"/>
  <c r="AI1990" i="4"/>
  <c r="AH1991" i="4"/>
  <c r="BK1983" i="4"/>
  <c r="BJ1984" i="4"/>
  <c r="J1997" i="4"/>
  <c r="K1996" i="4"/>
  <c r="G1997" i="4" l="1"/>
  <c r="F1998" i="4"/>
  <c r="BB1987" i="4"/>
  <c r="BC1986" i="4"/>
  <c r="W1994" i="4"/>
  <c r="V1995" i="4"/>
  <c r="AI1991" i="4"/>
  <c r="AH1992" i="4"/>
  <c r="O1996" i="4"/>
  <c r="N1997" i="4"/>
  <c r="AD1993" i="4"/>
  <c r="AE1992" i="4"/>
  <c r="AL1991" i="4"/>
  <c r="AM1990" i="4"/>
  <c r="B2001" i="4"/>
  <c r="C2000" i="4"/>
  <c r="AA1993" i="4"/>
  <c r="Z1994" i="4"/>
  <c r="AU1988" i="4"/>
  <c r="AT1989" i="4"/>
  <c r="AX1988" i="4"/>
  <c r="AY1987" i="4"/>
  <c r="K1997" i="4"/>
  <c r="J1998" i="4"/>
  <c r="R1996" i="4"/>
  <c r="S1995" i="4"/>
  <c r="BK1984" i="4"/>
  <c r="BJ1985" i="4"/>
  <c r="BG1985" i="4"/>
  <c r="BF1986" i="4"/>
  <c r="AP1990" i="4"/>
  <c r="AQ1989" i="4"/>
  <c r="G1998" i="4" l="1"/>
  <c r="F1999" i="4"/>
  <c r="K1998" i="4"/>
  <c r="J1999" i="4"/>
  <c r="AQ1990" i="4"/>
  <c r="AP1991" i="4"/>
  <c r="B2002" i="4"/>
  <c r="C2001" i="4"/>
  <c r="W1995" i="4"/>
  <c r="V1996" i="4"/>
  <c r="BG1986" i="4"/>
  <c r="BF1987" i="4"/>
  <c r="AH1993" i="4"/>
  <c r="AI1992" i="4"/>
  <c r="AY1988" i="4"/>
  <c r="AX1989" i="4"/>
  <c r="AM1991" i="4"/>
  <c r="AL1992" i="4"/>
  <c r="AD1994" i="4"/>
  <c r="AE1993" i="4"/>
  <c r="BJ1986" i="4"/>
  <c r="BK1985" i="4"/>
  <c r="AT1990" i="4"/>
  <c r="AU1989" i="4"/>
  <c r="AA1994" i="4"/>
  <c r="Z1995" i="4"/>
  <c r="N1998" i="4"/>
  <c r="O1997" i="4"/>
  <c r="S1996" i="4"/>
  <c r="R1997" i="4"/>
  <c r="BB1988" i="4"/>
  <c r="BC1987" i="4"/>
  <c r="F2000" i="4" l="1"/>
  <c r="G1999" i="4"/>
  <c r="B2003" i="4"/>
  <c r="C2002" i="4"/>
  <c r="BB1989" i="4"/>
  <c r="BC1988" i="4"/>
  <c r="BF1988" i="4"/>
  <c r="BG1987" i="4"/>
  <c r="AQ1991" i="4"/>
  <c r="AP1992" i="4"/>
  <c r="AY1989" i="4"/>
  <c r="AX1990" i="4"/>
  <c r="AU1990" i="4"/>
  <c r="AT1991" i="4"/>
  <c r="AH1994" i="4"/>
  <c r="AI1993" i="4"/>
  <c r="AA1995" i="4"/>
  <c r="Z1996" i="4"/>
  <c r="AM1992" i="4"/>
  <c r="AL1993" i="4"/>
  <c r="V1997" i="4"/>
  <c r="W1996" i="4"/>
  <c r="J2000" i="4"/>
  <c r="K1999" i="4"/>
  <c r="S1997" i="4"/>
  <c r="R1998" i="4"/>
  <c r="BJ1987" i="4"/>
  <c r="BK1986" i="4"/>
  <c r="N1999" i="4"/>
  <c r="O1998" i="4"/>
  <c r="AE1994" i="4"/>
  <c r="AD1995" i="4"/>
  <c r="F2001" i="4" l="1"/>
  <c r="G2000" i="4"/>
  <c r="AP1993" i="4"/>
  <c r="AQ1992" i="4"/>
  <c r="AD1996" i="4"/>
  <c r="AE1995" i="4"/>
  <c r="AA1996" i="4"/>
  <c r="Z1997" i="4"/>
  <c r="O1999" i="4"/>
  <c r="N2000" i="4"/>
  <c r="J2001" i="4"/>
  <c r="K2000" i="4"/>
  <c r="AH1995" i="4"/>
  <c r="AI1994" i="4"/>
  <c r="BG1988" i="4"/>
  <c r="BF1989" i="4"/>
  <c r="BC1989" i="4"/>
  <c r="BB1990" i="4"/>
  <c r="BJ1988" i="4"/>
  <c r="BK1987" i="4"/>
  <c r="R1999" i="4"/>
  <c r="S1998" i="4"/>
  <c r="AM1993" i="4"/>
  <c r="AL1994" i="4"/>
  <c r="AX1991" i="4"/>
  <c r="AY1990" i="4"/>
  <c r="AT1992" i="4"/>
  <c r="AU1991" i="4"/>
  <c r="V1998" i="4"/>
  <c r="W1997" i="4"/>
  <c r="B2004" i="4"/>
  <c r="C2003" i="4"/>
  <c r="F2002" i="4" l="1"/>
  <c r="G2001" i="4"/>
  <c r="B2005" i="4"/>
  <c r="C2004" i="4"/>
  <c r="AM1994" i="4"/>
  <c r="AL1995" i="4"/>
  <c r="BC1990" i="4"/>
  <c r="BB1991" i="4"/>
  <c r="AT1993" i="4"/>
  <c r="AU1992" i="4"/>
  <c r="S1999" i="4"/>
  <c r="R2000" i="4"/>
  <c r="AI1995" i="4"/>
  <c r="AH1996" i="4"/>
  <c r="AE1996" i="4"/>
  <c r="AD1997" i="4"/>
  <c r="O2000" i="4"/>
  <c r="N2001" i="4"/>
  <c r="AX1992" i="4"/>
  <c r="AY1991" i="4"/>
  <c r="BG1989" i="4"/>
  <c r="BF1990" i="4"/>
  <c r="Z1998" i="4"/>
  <c r="AA1997" i="4"/>
  <c r="V1999" i="4"/>
  <c r="W1998" i="4"/>
  <c r="BJ1989" i="4"/>
  <c r="BK1988" i="4"/>
  <c r="K2001" i="4"/>
  <c r="J2002" i="4"/>
  <c r="AQ1993" i="4"/>
  <c r="AP1994" i="4"/>
  <c r="F2003" i="4" l="1"/>
  <c r="G2002" i="4"/>
  <c r="AQ1994" i="4"/>
  <c r="AP1995" i="4"/>
  <c r="N2002" i="4"/>
  <c r="O2001" i="4"/>
  <c r="AT1994" i="4"/>
  <c r="AU1993" i="4"/>
  <c r="V2000" i="4"/>
  <c r="W1999" i="4"/>
  <c r="BC1991" i="4"/>
  <c r="BB1992" i="4"/>
  <c r="BG1990" i="4"/>
  <c r="BF1991" i="4"/>
  <c r="AI1996" i="4"/>
  <c r="AH1997" i="4"/>
  <c r="AL1996" i="4"/>
  <c r="AM1995" i="4"/>
  <c r="J2003" i="4"/>
  <c r="K2002" i="4"/>
  <c r="AE1997" i="4"/>
  <c r="AD1998" i="4"/>
  <c r="Z1999" i="4"/>
  <c r="AA1998" i="4"/>
  <c r="BJ1990" i="4"/>
  <c r="BK1989" i="4"/>
  <c r="R2001" i="4"/>
  <c r="S2000" i="4"/>
  <c r="AY1992" i="4"/>
  <c r="AX1993" i="4"/>
  <c r="B2006" i="4"/>
  <c r="C2005" i="4"/>
  <c r="F2004" i="4" l="1"/>
  <c r="G2003" i="4"/>
  <c r="B2007" i="4"/>
  <c r="C2006" i="4"/>
  <c r="BJ1991" i="4"/>
  <c r="BK1990" i="4"/>
  <c r="AM1996" i="4"/>
  <c r="AL1997" i="4"/>
  <c r="V2001" i="4"/>
  <c r="W2000" i="4"/>
  <c r="AA1999" i="4"/>
  <c r="Z2000" i="4"/>
  <c r="AY1993" i="4"/>
  <c r="AX1994" i="4"/>
  <c r="AI1997" i="4"/>
  <c r="AH1998" i="4"/>
  <c r="AU1994" i="4"/>
  <c r="AT1995" i="4"/>
  <c r="N2003" i="4"/>
  <c r="O2002" i="4"/>
  <c r="BB1993" i="4"/>
  <c r="BC1992" i="4"/>
  <c r="AP1996" i="4"/>
  <c r="AQ1995" i="4"/>
  <c r="AE1998" i="4"/>
  <c r="AD1999" i="4"/>
  <c r="BF1992" i="4"/>
  <c r="BG1991" i="4"/>
  <c r="S2001" i="4"/>
  <c r="R2002" i="4"/>
  <c r="K2003" i="4"/>
  <c r="J2004" i="4"/>
  <c r="G2004" i="4" l="1"/>
  <c r="F2005" i="4"/>
  <c r="V2002" i="4"/>
  <c r="W2001" i="4"/>
  <c r="AE1999" i="4"/>
  <c r="AD2000" i="4"/>
  <c r="AI1998" i="4"/>
  <c r="AH1999" i="4"/>
  <c r="AP1997" i="4"/>
  <c r="AQ1996" i="4"/>
  <c r="BJ1992" i="4"/>
  <c r="BK1991" i="4"/>
  <c r="S2002" i="4"/>
  <c r="R2003" i="4"/>
  <c r="AX1995" i="4"/>
  <c r="AY1994" i="4"/>
  <c r="K2004" i="4"/>
  <c r="J2005" i="4"/>
  <c r="AT1996" i="4"/>
  <c r="AU1995" i="4"/>
  <c r="AL1998" i="4"/>
  <c r="AM1997" i="4"/>
  <c r="BB1994" i="4"/>
  <c r="BC1993" i="4"/>
  <c r="AA2000" i="4"/>
  <c r="Z2001" i="4"/>
  <c r="BF1993" i="4"/>
  <c r="BG1992" i="4"/>
  <c r="N2004" i="4"/>
  <c r="O2003" i="4"/>
  <c r="B2008" i="4"/>
  <c r="C2007" i="4"/>
  <c r="G2005" i="4" l="1"/>
  <c r="F2006" i="4"/>
  <c r="C2008" i="4"/>
  <c r="B2009" i="4"/>
  <c r="BC1994" i="4"/>
  <c r="BB1995" i="4"/>
  <c r="AY1995" i="4"/>
  <c r="AX1996" i="4"/>
  <c r="O2004" i="4"/>
  <c r="N2005" i="4"/>
  <c r="AE2000" i="4"/>
  <c r="AD2001" i="4"/>
  <c r="S2003" i="4"/>
  <c r="R2004" i="4"/>
  <c r="AI1999" i="4"/>
  <c r="AH2000" i="4"/>
  <c r="AM1998" i="4"/>
  <c r="AL1999" i="4"/>
  <c r="BG1993" i="4"/>
  <c r="BF1994" i="4"/>
  <c r="AT1997" i="4"/>
  <c r="AU1996" i="4"/>
  <c r="BK1992" i="4"/>
  <c r="BJ1993" i="4"/>
  <c r="AA2001" i="4"/>
  <c r="Z2002" i="4"/>
  <c r="K2005" i="4"/>
  <c r="J2006" i="4"/>
  <c r="AQ1997" i="4"/>
  <c r="AP1998" i="4"/>
  <c r="V2003" i="4"/>
  <c r="W2002" i="4"/>
  <c r="F2007" i="4" l="1"/>
  <c r="G2006" i="4"/>
  <c r="AI2000" i="4"/>
  <c r="AH2001" i="4"/>
  <c r="V2004" i="4"/>
  <c r="W2003" i="4"/>
  <c r="AQ1998" i="4"/>
  <c r="AP1999" i="4"/>
  <c r="R2005" i="4"/>
  <c r="S2004" i="4"/>
  <c r="AT1998" i="4"/>
  <c r="AU1997" i="4"/>
  <c r="K2006" i="4"/>
  <c r="J2007" i="4"/>
  <c r="AD2002" i="4"/>
  <c r="AE2001" i="4"/>
  <c r="BC1995" i="4"/>
  <c r="BB1996" i="4"/>
  <c r="BJ1994" i="4"/>
  <c r="BK1993" i="4"/>
  <c r="AY1996" i="4"/>
  <c r="AX1997" i="4"/>
  <c r="BF1995" i="4"/>
  <c r="BG1994" i="4"/>
  <c r="Z2003" i="4"/>
  <c r="AA2002" i="4"/>
  <c r="AM1999" i="4"/>
  <c r="AL2000" i="4"/>
  <c r="N2006" i="4"/>
  <c r="O2005" i="4"/>
  <c r="B2010" i="4"/>
  <c r="C2009" i="4"/>
  <c r="F2008" i="4" l="1"/>
  <c r="G2007" i="4"/>
  <c r="AP2000" i="4"/>
  <c r="AQ1999" i="4"/>
  <c r="BF1996" i="4"/>
  <c r="BG1995" i="4"/>
  <c r="O2006" i="4"/>
  <c r="N2007" i="4"/>
  <c r="AY1997" i="4"/>
  <c r="AX1998" i="4"/>
  <c r="K2007" i="4"/>
  <c r="J2008" i="4"/>
  <c r="V2005" i="4"/>
  <c r="W2004" i="4"/>
  <c r="AL2001" i="4"/>
  <c r="AM2000" i="4"/>
  <c r="BJ1995" i="4"/>
  <c r="BK1994" i="4"/>
  <c r="AU1998" i="4"/>
  <c r="AT1999" i="4"/>
  <c r="AI2001" i="4"/>
  <c r="AH2002" i="4"/>
  <c r="B2011" i="4"/>
  <c r="C2010" i="4"/>
  <c r="AE2002" i="4"/>
  <c r="AD2003" i="4"/>
  <c r="BB1997" i="4"/>
  <c r="BC1996" i="4"/>
  <c r="AA2003" i="4"/>
  <c r="Z2004" i="4"/>
  <c r="S2005" i="4"/>
  <c r="R2006" i="4"/>
  <c r="G2008" i="4" l="1"/>
  <c r="F2009" i="4"/>
  <c r="R2007" i="4"/>
  <c r="S2006" i="4"/>
  <c r="Z2005" i="4"/>
  <c r="AA2004" i="4"/>
  <c r="AL2002" i="4"/>
  <c r="AM2001" i="4"/>
  <c r="O2007" i="4"/>
  <c r="N2008" i="4"/>
  <c r="V2006" i="4"/>
  <c r="W2005" i="4"/>
  <c r="BF1997" i="4"/>
  <c r="BG1996" i="4"/>
  <c r="AT2000" i="4"/>
  <c r="AU1999" i="4"/>
  <c r="J2009" i="4"/>
  <c r="K2008" i="4"/>
  <c r="BB1998" i="4"/>
  <c r="BC1997" i="4"/>
  <c r="B2012" i="4"/>
  <c r="C2011" i="4"/>
  <c r="AI2002" i="4"/>
  <c r="AH2003" i="4"/>
  <c r="AE2003" i="4"/>
  <c r="AD2004" i="4"/>
  <c r="AX1999" i="4"/>
  <c r="AY1998" i="4"/>
  <c r="BK1995" i="4"/>
  <c r="BJ1996" i="4"/>
  <c r="AQ2000" i="4"/>
  <c r="AP2001" i="4"/>
  <c r="G2009" i="4" l="1"/>
  <c r="F2010" i="4"/>
  <c r="BJ1997" i="4"/>
  <c r="BK1996" i="4"/>
  <c r="K2009" i="4"/>
  <c r="J2010" i="4"/>
  <c r="AX2000" i="4"/>
  <c r="AY1999" i="4"/>
  <c r="B2013" i="4"/>
  <c r="C2012" i="4"/>
  <c r="BG1997" i="4"/>
  <c r="BF1998" i="4"/>
  <c r="Z2006" i="4"/>
  <c r="AA2005" i="4"/>
  <c r="AP2002" i="4"/>
  <c r="AQ2001" i="4"/>
  <c r="AI2003" i="4"/>
  <c r="AH2004" i="4"/>
  <c r="N2009" i="4"/>
  <c r="O2008" i="4"/>
  <c r="AT2001" i="4"/>
  <c r="AU2000" i="4"/>
  <c r="AL2003" i="4"/>
  <c r="AM2002" i="4"/>
  <c r="AE2004" i="4"/>
  <c r="AD2005" i="4"/>
  <c r="BC1998" i="4"/>
  <c r="BB1999" i="4"/>
  <c r="W2006" i="4"/>
  <c r="V2007" i="4"/>
  <c r="R2008" i="4"/>
  <c r="S2007" i="4"/>
  <c r="F2011" i="4" l="1"/>
  <c r="G2010" i="4"/>
  <c r="V2008" i="4"/>
  <c r="W2007" i="4"/>
  <c r="AH2005" i="4"/>
  <c r="AI2004" i="4"/>
  <c r="C2013" i="4"/>
  <c r="B2014" i="4"/>
  <c r="J2011" i="4"/>
  <c r="K2010" i="4"/>
  <c r="R2009" i="4"/>
  <c r="S2008" i="4"/>
  <c r="Z2007" i="4"/>
  <c r="AA2006" i="4"/>
  <c r="AD2006" i="4"/>
  <c r="AE2005" i="4"/>
  <c r="BF1999" i="4"/>
  <c r="BG1998" i="4"/>
  <c r="AM2003" i="4"/>
  <c r="AL2004" i="4"/>
  <c r="AT2002" i="4"/>
  <c r="AU2001" i="4"/>
  <c r="AP2003" i="4"/>
  <c r="AQ2002" i="4"/>
  <c r="AY2000" i="4"/>
  <c r="AX2001" i="4"/>
  <c r="BB2000" i="4"/>
  <c r="BC1999" i="4"/>
  <c r="N2010" i="4"/>
  <c r="O2009" i="4"/>
  <c r="BK1997" i="4"/>
  <c r="BJ1998" i="4"/>
  <c r="F2012" i="4" l="1"/>
  <c r="G2011" i="4"/>
  <c r="J2012" i="4"/>
  <c r="K2011" i="4"/>
  <c r="BJ1999" i="4"/>
  <c r="BK1998" i="4"/>
  <c r="BG1999" i="4"/>
  <c r="BF2000" i="4"/>
  <c r="B2015" i="4"/>
  <c r="C2014" i="4"/>
  <c r="O2010" i="4"/>
  <c r="N2011" i="4"/>
  <c r="AP2004" i="4"/>
  <c r="AQ2003" i="4"/>
  <c r="AU2002" i="4"/>
  <c r="AT2003" i="4"/>
  <c r="Z2008" i="4"/>
  <c r="AA2007" i="4"/>
  <c r="AH2006" i="4"/>
  <c r="AI2005" i="4"/>
  <c r="AD2007" i="4"/>
  <c r="AE2006" i="4"/>
  <c r="AY2001" i="4"/>
  <c r="AX2002" i="4"/>
  <c r="AL2005" i="4"/>
  <c r="AM2004" i="4"/>
  <c r="BB2001" i="4"/>
  <c r="BC2000" i="4"/>
  <c r="R2010" i="4"/>
  <c r="S2009" i="4"/>
  <c r="V2009" i="4"/>
  <c r="W2008" i="4"/>
  <c r="G2012" i="4" l="1"/>
  <c r="F2013" i="4"/>
  <c r="AT2004" i="4"/>
  <c r="AU2003" i="4"/>
  <c r="W2009" i="4"/>
  <c r="V2010" i="4"/>
  <c r="BG2000" i="4"/>
  <c r="BF2001" i="4"/>
  <c r="AE2007" i="4"/>
  <c r="AD2008" i="4"/>
  <c r="BB2002" i="4"/>
  <c r="BC2001" i="4"/>
  <c r="AI2006" i="4"/>
  <c r="AH2007" i="4"/>
  <c r="AP2005" i="4"/>
  <c r="AQ2004" i="4"/>
  <c r="BJ2000" i="4"/>
  <c r="BK1999" i="4"/>
  <c r="AX2003" i="4"/>
  <c r="AY2002" i="4"/>
  <c r="B2016" i="4"/>
  <c r="C2015" i="4"/>
  <c r="S2010" i="4"/>
  <c r="R2011" i="4"/>
  <c r="N2012" i="4"/>
  <c r="O2011" i="4"/>
  <c r="AL2006" i="4"/>
  <c r="AM2005" i="4"/>
  <c r="Z2009" i="4"/>
  <c r="AA2008" i="4"/>
  <c r="J2013" i="4"/>
  <c r="K2012" i="4"/>
  <c r="G2013" i="4" l="1"/>
  <c r="F2014" i="4"/>
  <c r="AP2006" i="4"/>
  <c r="AQ2005" i="4"/>
  <c r="AH2008" i="4"/>
  <c r="AI2007" i="4"/>
  <c r="J2014" i="4"/>
  <c r="K2013" i="4"/>
  <c r="W2010" i="4"/>
  <c r="V2011" i="4"/>
  <c r="Z2010" i="4"/>
  <c r="AA2009" i="4"/>
  <c r="B2017" i="4"/>
  <c r="C2016" i="4"/>
  <c r="AL2007" i="4"/>
  <c r="AM2006" i="4"/>
  <c r="AY2003" i="4"/>
  <c r="AX2004" i="4"/>
  <c r="BC2002" i="4"/>
  <c r="BB2003" i="4"/>
  <c r="S2011" i="4"/>
  <c r="R2012" i="4"/>
  <c r="BF2002" i="4"/>
  <c r="BG2001" i="4"/>
  <c r="AE2008" i="4"/>
  <c r="AD2009" i="4"/>
  <c r="O2012" i="4"/>
  <c r="N2013" i="4"/>
  <c r="BK2000" i="4"/>
  <c r="BJ2001" i="4"/>
  <c r="AT2005" i="4"/>
  <c r="AU2004" i="4"/>
  <c r="F2015" i="4" l="1"/>
  <c r="G2014" i="4"/>
  <c r="BJ2002" i="4"/>
  <c r="BK2001" i="4"/>
  <c r="R2013" i="4"/>
  <c r="S2012" i="4"/>
  <c r="AL2008" i="4"/>
  <c r="AM2007" i="4"/>
  <c r="B2018" i="4"/>
  <c r="C2017" i="4"/>
  <c r="AI2008" i="4"/>
  <c r="AH2009" i="4"/>
  <c r="J2015" i="4"/>
  <c r="K2014" i="4"/>
  <c r="AX2005" i="4"/>
  <c r="AY2004" i="4"/>
  <c r="V2012" i="4"/>
  <c r="W2011" i="4"/>
  <c r="AU2005" i="4"/>
  <c r="AT2006" i="4"/>
  <c r="BF2003" i="4"/>
  <c r="BG2002" i="4"/>
  <c r="N2014" i="4"/>
  <c r="O2013" i="4"/>
  <c r="AE2009" i="4"/>
  <c r="AD2010" i="4"/>
  <c r="BB2004" i="4"/>
  <c r="BC2003" i="4"/>
  <c r="AA2010" i="4"/>
  <c r="Z2011" i="4"/>
  <c r="AP2007" i="4"/>
  <c r="AQ2006" i="4"/>
  <c r="F2016" i="4" l="1"/>
  <c r="G2015" i="4"/>
  <c r="AP2008" i="4"/>
  <c r="AQ2007" i="4"/>
  <c r="AL2009" i="4"/>
  <c r="AM2008" i="4"/>
  <c r="R2014" i="4"/>
  <c r="S2013" i="4"/>
  <c r="AA2011" i="4"/>
  <c r="Z2012" i="4"/>
  <c r="BF2004" i="4"/>
  <c r="BG2003" i="4"/>
  <c r="J2016" i="4"/>
  <c r="K2015" i="4"/>
  <c r="AT2007" i="4"/>
  <c r="AU2006" i="4"/>
  <c r="AI2009" i="4"/>
  <c r="AH2010" i="4"/>
  <c r="BC2004" i="4"/>
  <c r="BB2005" i="4"/>
  <c r="N2015" i="4"/>
  <c r="O2014" i="4"/>
  <c r="AX2006" i="4"/>
  <c r="AY2005" i="4"/>
  <c r="AD2011" i="4"/>
  <c r="AE2010" i="4"/>
  <c r="V2013" i="4"/>
  <c r="W2012" i="4"/>
  <c r="B2019" i="4"/>
  <c r="C2018" i="4"/>
  <c r="BJ2003" i="4"/>
  <c r="BK2002" i="4"/>
  <c r="G2016" i="4" l="1"/>
  <c r="F2017" i="4"/>
  <c r="BJ2004" i="4"/>
  <c r="BK2003" i="4"/>
  <c r="AY2006" i="4"/>
  <c r="AX2007" i="4"/>
  <c r="AU2007" i="4"/>
  <c r="AT2008" i="4"/>
  <c r="R2015" i="4"/>
  <c r="S2014" i="4"/>
  <c r="O2015" i="4"/>
  <c r="N2016" i="4"/>
  <c r="J2017" i="4"/>
  <c r="K2016" i="4"/>
  <c r="AL2010" i="4"/>
  <c r="AM2009" i="4"/>
  <c r="BF2005" i="4"/>
  <c r="BG2004" i="4"/>
  <c r="AP2009" i="4"/>
  <c r="AQ2008" i="4"/>
  <c r="AH2011" i="4"/>
  <c r="AI2010" i="4"/>
  <c r="Z2013" i="4"/>
  <c r="AA2012" i="4"/>
  <c r="B2020" i="4"/>
  <c r="C2019" i="4"/>
  <c r="BB2006" i="4"/>
  <c r="BC2005" i="4"/>
  <c r="W2013" i="4"/>
  <c r="V2014" i="4"/>
  <c r="AE2011" i="4"/>
  <c r="AD2012" i="4"/>
  <c r="G2017" i="4" l="1"/>
  <c r="F2018" i="4"/>
  <c r="V2015" i="4"/>
  <c r="W2014" i="4"/>
  <c r="R2016" i="4"/>
  <c r="S2015" i="4"/>
  <c r="Z2014" i="4"/>
  <c r="AA2013" i="4"/>
  <c r="AY2007" i="4"/>
  <c r="AX2008" i="4"/>
  <c r="J2018" i="4"/>
  <c r="K2017" i="4"/>
  <c r="AM2010" i="4"/>
  <c r="AL2011" i="4"/>
  <c r="AH2012" i="4"/>
  <c r="AI2011" i="4"/>
  <c r="AD2013" i="4"/>
  <c r="AE2012" i="4"/>
  <c r="BF2006" i="4"/>
  <c r="BG2005" i="4"/>
  <c r="AU2008" i="4"/>
  <c r="AT2009" i="4"/>
  <c r="BB2007" i="4"/>
  <c r="BC2006" i="4"/>
  <c r="O2016" i="4"/>
  <c r="N2017" i="4"/>
  <c r="B2021" i="4"/>
  <c r="C2020" i="4"/>
  <c r="AQ2009" i="4"/>
  <c r="AP2010" i="4"/>
  <c r="BJ2005" i="4"/>
  <c r="BK2004" i="4"/>
  <c r="G2018" i="4" l="1"/>
  <c r="F2019" i="4"/>
  <c r="AX2009" i="4"/>
  <c r="AY2008" i="4"/>
  <c r="BC2007" i="4"/>
  <c r="BB2008" i="4"/>
  <c r="AE2013" i="4"/>
  <c r="AD2014" i="4"/>
  <c r="BJ2006" i="4"/>
  <c r="BK2005" i="4"/>
  <c r="AP2011" i="4"/>
  <c r="AQ2010" i="4"/>
  <c r="AU2009" i="4"/>
  <c r="AT2010" i="4"/>
  <c r="AA2014" i="4"/>
  <c r="Z2015" i="4"/>
  <c r="B2022" i="4"/>
  <c r="C2021" i="4"/>
  <c r="S2016" i="4"/>
  <c r="R2017" i="4"/>
  <c r="AH2013" i="4"/>
  <c r="AI2012" i="4"/>
  <c r="AL2012" i="4"/>
  <c r="AM2011" i="4"/>
  <c r="BG2006" i="4"/>
  <c r="BF2007" i="4"/>
  <c r="N2018" i="4"/>
  <c r="O2017" i="4"/>
  <c r="J2019" i="4"/>
  <c r="K2018" i="4"/>
  <c r="V2016" i="4"/>
  <c r="W2015" i="4"/>
  <c r="F2020" i="4" l="1"/>
  <c r="G2019" i="4"/>
  <c r="BG2007" i="4"/>
  <c r="BF2008" i="4"/>
  <c r="BJ2007" i="4"/>
  <c r="BK2006" i="4"/>
  <c r="BB2009" i="4"/>
  <c r="BC2008" i="4"/>
  <c r="AD2015" i="4"/>
  <c r="AE2014" i="4"/>
  <c r="K2019" i="4"/>
  <c r="J2020" i="4"/>
  <c r="AM2012" i="4"/>
  <c r="AL2013" i="4"/>
  <c r="AT2011" i="4"/>
  <c r="AU2010" i="4"/>
  <c r="AH2014" i="4"/>
  <c r="AI2013" i="4"/>
  <c r="V2017" i="4"/>
  <c r="W2016" i="4"/>
  <c r="B2023" i="4"/>
  <c r="C2022" i="4"/>
  <c r="AA2015" i="4"/>
  <c r="Z2016" i="4"/>
  <c r="S2017" i="4"/>
  <c r="R2018" i="4"/>
  <c r="O2018" i="4"/>
  <c r="N2019" i="4"/>
  <c r="AQ2011" i="4"/>
  <c r="AP2012" i="4"/>
  <c r="AX2010" i="4"/>
  <c r="AY2009" i="4"/>
  <c r="G2020" i="4" l="1"/>
  <c r="F2021" i="4"/>
  <c r="Z2017" i="4"/>
  <c r="AA2016" i="4"/>
  <c r="BC2009" i="4"/>
  <c r="BB2010" i="4"/>
  <c r="K2020" i="4"/>
  <c r="J2021" i="4"/>
  <c r="AY2010" i="4"/>
  <c r="AX2011" i="4"/>
  <c r="AL2014" i="4"/>
  <c r="AM2013" i="4"/>
  <c r="BJ2008" i="4"/>
  <c r="BK2007" i="4"/>
  <c r="N2020" i="4"/>
  <c r="O2019" i="4"/>
  <c r="BF2009" i="4"/>
  <c r="BG2008" i="4"/>
  <c r="AU2011" i="4"/>
  <c r="AT2012" i="4"/>
  <c r="AQ2012" i="4"/>
  <c r="AP2013" i="4"/>
  <c r="B2024" i="4"/>
  <c r="C2023" i="4"/>
  <c r="W2017" i="4"/>
  <c r="V2018" i="4"/>
  <c r="R2019" i="4"/>
  <c r="S2018" i="4"/>
  <c r="AH2015" i="4"/>
  <c r="AI2014" i="4"/>
  <c r="AE2015" i="4"/>
  <c r="AD2016" i="4"/>
  <c r="F2022" i="4" l="1"/>
  <c r="G2021" i="4"/>
  <c r="AX2012" i="4"/>
  <c r="AY2011" i="4"/>
  <c r="AE2016" i="4"/>
  <c r="AD2017" i="4"/>
  <c r="O2020" i="4"/>
  <c r="N2021" i="4"/>
  <c r="J2022" i="4"/>
  <c r="K2021" i="4"/>
  <c r="BC2010" i="4"/>
  <c r="BB2011" i="4"/>
  <c r="BJ2009" i="4"/>
  <c r="BK2008" i="4"/>
  <c r="AH2016" i="4"/>
  <c r="AI2015" i="4"/>
  <c r="AU2012" i="4"/>
  <c r="AT2013" i="4"/>
  <c r="R2020" i="4"/>
  <c r="S2019" i="4"/>
  <c r="B2025" i="4"/>
  <c r="C2024" i="4"/>
  <c r="AP2014" i="4"/>
  <c r="AQ2013" i="4"/>
  <c r="V2019" i="4"/>
  <c r="W2018" i="4"/>
  <c r="BF2010" i="4"/>
  <c r="BG2009" i="4"/>
  <c r="AL2015" i="4"/>
  <c r="AM2014" i="4"/>
  <c r="AA2017" i="4"/>
  <c r="Z2018" i="4"/>
  <c r="F2023" i="4" l="1"/>
  <c r="G2022" i="4"/>
  <c r="AH2017" i="4"/>
  <c r="AI2016" i="4"/>
  <c r="BC2011" i="4"/>
  <c r="BB2012" i="4"/>
  <c r="AD2018" i="4"/>
  <c r="AE2017" i="4"/>
  <c r="N2022" i="4"/>
  <c r="O2021" i="4"/>
  <c r="AL2016" i="4"/>
  <c r="AM2015" i="4"/>
  <c r="B2026" i="4"/>
  <c r="C2025" i="4"/>
  <c r="BK2009" i="4"/>
  <c r="BJ2010" i="4"/>
  <c r="BF2011" i="4"/>
  <c r="BG2010" i="4"/>
  <c r="S2020" i="4"/>
  <c r="R2021" i="4"/>
  <c r="AU2013" i="4"/>
  <c r="AT2014" i="4"/>
  <c r="Z2019" i="4"/>
  <c r="AA2018" i="4"/>
  <c r="AQ2014" i="4"/>
  <c r="AP2015" i="4"/>
  <c r="J2023" i="4"/>
  <c r="K2022" i="4"/>
  <c r="W2019" i="4"/>
  <c r="V2020" i="4"/>
  <c r="AX2013" i="4"/>
  <c r="AY2012" i="4"/>
  <c r="F2024" i="4" l="1"/>
  <c r="G2023" i="4"/>
  <c r="O2022" i="4"/>
  <c r="N2023" i="4"/>
  <c r="AT2015" i="4"/>
  <c r="AU2014" i="4"/>
  <c r="BB2013" i="4"/>
  <c r="BC2012" i="4"/>
  <c r="AX2014" i="4"/>
  <c r="AY2013" i="4"/>
  <c r="BJ2011" i="4"/>
  <c r="BK2010" i="4"/>
  <c r="B2027" i="4"/>
  <c r="C2026" i="4"/>
  <c r="V2021" i="4"/>
  <c r="W2020" i="4"/>
  <c r="AP2016" i="4"/>
  <c r="AQ2015" i="4"/>
  <c r="BF2012" i="4"/>
  <c r="BG2011" i="4"/>
  <c r="Z2020" i="4"/>
  <c r="AA2019" i="4"/>
  <c r="AD2019" i="4"/>
  <c r="AE2018" i="4"/>
  <c r="R2022" i="4"/>
  <c r="S2021" i="4"/>
  <c r="J2024" i="4"/>
  <c r="K2023" i="4"/>
  <c r="AL2017" i="4"/>
  <c r="AM2016" i="4"/>
  <c r="AH2018" i="4"/>
  <c r="AI2017" i="4"/>
  <c r="G2024" i="4" l="1"/>
  <c r="F2025" i="4"/>
  <c r="AI2018" i="4"/>
  <c r="AH2019" i="4"/>
  <c r="AE2019" i="4"/>
  <c r="AD2020" i="4"/>
  <c r="W2021" i="4"/>
  <c r="V2022" i="4"/>
  <c r="AY2014" i="4"/>
  <c r="AX2015" i="4"/>
  <c r="AL2018" i="4"/>
  <c r="AM2017" i="4"/>
  <c r="B2028" i="4"/>
  <c r="C2027" i="4"/>
  <c r="J2025" i="4"/>
  <c r="K2024" i="4"/>
  <c r="BG2012" i="4"/>
  <c r="BF2013" i="4"/>
  <c r="AU2015" i="4"/>
  <c r="AT2016" i="4"/>
  <c r="O2023" i="4"/>
  <c r="N2024" i="4"/>
  <c r="Z2021" i="4"/>
  <c r="AA2020" i="4"/>
  <c r="BB2014" i="4"/>
  <c r="BC2013" i="4"/>
  <c r="R2023" i="4"/>
  <c r="S2022" i="4"/>
  <c r="AP2017" i="4"/>
  <c r="AQ2016" i="4"/>
  <c r="BK2011" i="4"/>
  <c r="BJ2012" i="4"/>
  <c r="F2026" i="4" l="1"/>
  <c r="G2025" i="4"/>
  <c r="BK2012" i="4"/>
  <c r="BJ2013" i="4"/>
  <c r="BF2014" i="4"/>
  <c r="BG2013" i="4"/>
  <c r="AA2021" i="4"/>
  <c r="Z2022" i="4"/>
  <c r="N2025" i="4"/>
  <c r="O2024" i="4"/>
  <c r="J2026" i="4"/>
  <c r="K2025" i="4"/>
  <c r="AY2015" i="4"/>
  <c r="AX2016" i="4"/>
  <c r="R2024" i="4"/>
  <c r="S2023" i="4"/>
  <c r="AU2016" i="4"/>
  <c r="AT2017" i="4"/>
  <c r="AD2021" i="4"/>
  <c r="AE2020" i="4"/>
  <c r="AH2020" i="4"/>
  <c r="AI2019" i="4"/>
  <c r="V2023" i="4"/>
  <c r="W2022" i="4"/>
  <c r="AP2018" i="4"/>
  <c r="AQ2017" i="4"/>
  <c r="C2028" i="4"/>
  <c r="B2029" i="4"/>
  <c r="BB2015" i="4"/>
  <c r="BC2014" i="4"/>
  <c r="AM2018" i="4"/>
  <c r="AL2019" i="4"/>
  <c r="F2027" i="4" l="1"/>
  <c r="G2026" i="4"/>
  <c r="AQ2018" i="4"/>
  <c r="AP2019" i="4"/>
  <c r="BG2014" i="4"/>
  <c r="BF2015" i="4"/>
  <c r="V2024" i="4"/>
  <c r="W2023" i="4"/>
  <c r="R2025" i="4"/>
  <c r="S2024" i="4"/>
  <c r="BK2013" i="4"/>
  <c r="BJ2014" i="4"/>
  <c r="AL2020" i="4"/>
  <c r="AM2019" i="4"/>
  <c r="AU2017" i="4"/>
  <c r="AT2018" i="4"/>
  <c r="N2026" i="4"/>
  <c r="O2025" i="4"/>
  <c r="AA2022" i="4"/>
  <c r="Z2023" i="4"/>
  <c r="AX2017" i="4"/>
  <c r="AY2016" i="4"/>
  <c r="BC2015" i="4"/>
  <c r="BB2016" i="4"/>
  <c r="AI2020" i="4"/>
  <c r="AH2021" i="4"/>
  <c r="B2030" i="4"/>
  <c r="C2029" i="4"/>
  <c r="AE2021" i="4"/>
  <c r="AD2022" i="4"/>
  <c r="J2027" i="4"/>
  <c r="K2026" i="4"/>
  <c r="F2028" i="4" l="1"/>
  <c r="G2027" i="4"/>
  <c r="AT2019" i="4"/>
  <c r="AU2018" i="4"/>
  <c r="K2027" i="4"/>
  <c r="J2028" i="4"/>
  <c r="BC2016" i="4"/>
  <c r="BB2017" i="4"/>
  <c r="AE2022" i="4"/>
  <c r="AD2023" i="4"/>
  <c r="V2025" i="4"/>
  <c r="W2024" i="4"/>
  <c r="Z2024" i="4"/>
  <c r="AA2023" i="4"/>
  <c r="BJ2015" i="4"/>
  <c r="BK2014" i="4"/>
  <c r="BG2015" i="4"/>
  <c r="BF2016" i="4"/>
  <c r="B2031" i="4"/>
  <c r="C2030" i="4"/>
  <c r="AP2020" i="4"/>
  <c r="AQ2019" i="4"/>
  <c r="AX2018" i="4"/>
  <c r="AY2017" i="4"/>
  <c r="AM2020" i="4"/>
  <c r="AL2021" i="4"/>
  <c r="AH2022" i="4"/>
  <c r="AI2021" i="4"/>
  <c r="N2027" i="4"/>
  <c r="O2026" i="4"/>
  <c r="R2026" i="4"/>
  <c r="S2025" i="4"/>
  <c r="G2028" i="4" l="1"/>
  <c r="F2029" i="4"/>
  <c r="AD2024" i="4"/>
  <c r="AE2023" i="4"/>
  <c r="BK2015" i="4"/>
  <c r="BJ2016" i="4"/>
  <c r="J2029" i="4"/>
  <c r="K2028" i="4"/>
  <c r="BC2017" i="4"/>
  <c r="BB2018" i="4"/>
  <c r="N2028" i="4"/>
  <c r="O2027" i="4"/>
  <c r="AQ2020" i="4"/>
  <c r="AP2021" i="4"/>
  <c r="B2032" i="4"/>
  <c r="C2031" i="4"/>
  <c r="AM2021" i="4"/>
  <c r="AL2022" i="4"/>
  <c r="BG2016" i="4"/>
  <c r="BF2017" i="4"/>
  <c r="S2026" i="4"/>
  <c r="R2027" i="4"/>
  <c r="AY2018" i="4"/>
  <c r="AX2019" i="4"/>
  <c r="AH2023" i="4"/>
  <c r="AI2022" i="4"/>
  <c r="Z2025" i="4"/>
  <c r="AA2024" i="4"/>
  <c r="V2026" i="4"/>
  <c r="W2025" i="4"/>
  <c r="AU2019" i="4"/>
  <c r="AT2020" i="4"/>
  <c r="F2030" i="4" l="1"/>
  <c r="G2029" i="4"/>
  <c r="AL2023" i="4"/>
  <c r="AM2022" i="4"/>
  <c r="BB2019" i="4"/>
  <c r="BC2018" i="4"/>
  <c r="AH2024" i="4"/>
  <c r="AI2023" i="4"/>
  <c r="BK2016" i="4"/>
  <c r="BJ2017" i="4"/>
  <c r="K2029" i="4"/>
  <c r="J2030" i="4"/>
  <c r="R2028" i="4"/>
  <c r="S2027" i="4"/>
  <c r="W2026" i="4"/>
  <c r="V2027" i="4"/>
  <c r="B2033" i="4"/>
  <c r="C2032" i="4"/>
  <c r="AU2020" i="4"/>
  <c r="AT2021" i="4"/>
  <c r="AX2020" i="4"/>
  <c r="AY2019" i="4"/>
  <c r="AP2022" i="4"/>
  <c r="AQ2021" i="4"/>
  <c r="BG2017" i="4"/>
  <c r="BF2018" i="4"/>
  <c r="AA2025" i="4"/>
  <c r="Z2026" i="4"/>
  <c r="N2029" i="4"/>
  <c r="O2028" i="4"/>
  <c r="AE2024" i="4"/>
  <c r="AD2025" i="4"/>
  <c r="F2031" i="4" l="1"/>
  <c r="G2030" i="4"/>
  <c r="AE2025" i="4"/>
  <c r="AD2026" i="4"/>
  <c r="BK2017" i="4"/>
  <c r="BJ2018" i="4"/>
  <c r="V2028" i="4"/>
  <c r="W2027" i="4"/>
  <c r="AP2023" i="4"/>
  <c r="AQ2022" i="4"/>
  <c r="AU2021" i="4"/>
  <c r="AT2022" i="4"/>
  <c r="S2028" i="4"/>
  <c r="R2029" i="4"/>
  <c r="BC2019" i="4"/>
  <c r="BB2020" i="4"/>
  <c r="BF2019" i="4"/>
  <c r="BG2018" i="4"/>
  <c r="N2030" i="4"/>
  <c r="O2029" i="4"/>
  <c r="AX2021" i="4"/>
  <c r="AY2020" i="4"/>
  <c r="AH2025" i="4"/>
  <c r="AI2024" i="4"/>
  <c r="AA2026" i="4"/>
  <c r="Z2027" i="4"/>
  <c r="K2030" i="4"/>
  <c r="J2031" i="4"/>
  <c r="B2034" i="4"/>
  <c r="C2033" i="4"/>
  <c r="AM2023" i="4"/>
  <c r="AL2024" i="4"/>
  <c r="F2032" i="4" l="1"/>
  <c r="G2031" i="4"/>
  <c r="R2030" i="4"/>
  <c r="S2029" i="4"/>
  <c r="BK2018" i="4"/>
  <c r="BJ2019" i="4"/>
  <c r="AM2024" i="4"/>
  <c r="AL2025" i="4"/>
  <c r="AI2025" i="4"/>
  <c r="AH2026" i="4"/>
  <c r="B2035" i="4"/>
  <c r="C2034" i="4"/>
  <c r="AX2022" i="4"/>
  <c r="AY2021" i="4"/>
  <c r="J2032" i="4"/>
  <c r="K2031" i="4"/>
  <c r="O2030" i="4"/>
  <c r="N2031" i="4"/>
  <c r="BB2021" i="4"/>
  <c r="BC2020" i="4"/>
  <c r="AT2023" i="4"/>
  <c r="AU2022" i="4"/>
  <c r="AD2027" i="4"/>
  <c r="AE2026" i="4"/>
  <c r="W2028" i="4"/>
  <c r="V2029" i="4"/>
  <c r="AA2027" i="4"/>
  <c r="Z2028" i="4"/>
  <c r="BG2019" i="4"/>
  <c r="BF2020" i="4"/>
  <c r="AP2024" i="4"/>
  <c r="AQ2023" i="4"/>
  <c r="G2032" i="4" l="1"/>
  <c r="F2033" i="4"/>
  <c r="AD2028" i="4"/>
  <c r="AE2027" i="4"/>
  <c r="AP2025" i="4"/>
  <c r="AQ2024" i="4"/>
  <c r="AH2027" i="4"/>
  <c r="AI2026" i="4"/>
  <c r="J2033" i="4"/>
  <c r="K2032" i="4"/>
  <c r="BK2019" i="4"/>
  <c r="BJ2020" i="4"/>
  <c r="AL2026" i="4"/>
  <c r="AM2025" i="4"/>
  <c r="AY2022" i="4"/>
  <c r="AX2023" i="4"/>
  <c r="BF2021" i="4"/>
  <c r="BG2020" i="4"/>
  <c r="AU2023" i="4"/>
  <c r="AT2024" i="4"/>
  <c r="Z2029" i="4"/>
  <c r="AA2028" i="4"/>
  <c r="BC2021" i="4"/>
  <c r="BB2022" i="4"/>
  <c r="V2030" i="4"/>
  <c r="W2029" i="4"/>
  <c r="O2031" i="4"/>
  <c r="N2032" i="4"/>
  <c r="B2036" i="4"/>
  <c r="C2035" i="4"/>
  <c r="R2031" i="4"/>
  <c r="S2030" i="4"/>
  <c r="F2034" i="4" l="1"/>
  <c r="G2033" i="4"/>
  <c r="BC2022" i="4"/>
  <c r="BB2023" i="4"/>
  <c r="BF2022" i="4"/>
  <c r="BG2021" i="4"/>
  <c r="K2033" i="4"/>
  <c r="J2034" i="4"/>
  <c r="B2037" i="4"/>
  <c r="C2036" i="4"/>
  <c r="AA2029" i="4"/>
  <c r="Z2030" i="4"/>
  <c r="AL2027" i="4"/>
  <c r="AM2026" i="4"/>
  <c r="AP2026" i="4"/>
  <c r="AQ2025" i="4"/>
  <c r="AY2023" i="4"/>
  <c r="AX2024" i="4"/>
  <c r="AH2028" i="4"/>
  <c r="AI2027" i="4"/>
  <c r="S2031" i="4"/>
  <c r="R2032" i="4"/>
  <c r="O2032" i="4"/>
  <c r="N2033" i="4"/>
  <c r="AU2024" i="4"/>
  <c r="AT2025" i="4"/>
  <c r="BK2020" i="4"/>
  <c r="BJ2021" i="4"/>
  <c r="W2030" i="4"/>
  <c r="V2031" i="4"/>
  <c r="AE2028" i="4"/>
  <c r="AD2029" i="4"/>
  <c r="F2035" i="4" l="1"/>
  <c r="G2034" i="4"/>
  <c r="AD2030" i="4"/>
  <c r="AE2029" i="4"/>
  <c r="N2034" i="4"/>
  <c r="O2033" i="4"/>
  <c r="S2032" i="4"/>
  <c r="R2033" i="4"/>
  <c r="J2035" i="4"/>
  <c r="K2034" i="4"/>
  <c r="BK2021" i="4"/>
  <c r="BJ2022" i="4"/>
  <c r="AH2029" i="4"/>
  <c r="AI2028" i="4"/>
  <c r="BG2022" i="4"/>
  <c r="BF2023" i="4"/>
  <c r="AU2025" i="4"/>
  <c r="AT2026" i="4"/>
  <c r="AX2025" i="4"/>
  <c r="AY2024" i="4"/>
  <c r="AA2030" i="4"/>
  <c r="Z2031" i="4"/>
  <c r="BC2023" i="4"/>
  <c r="BB2024" i="4"/>
  <c r="AQ2026" i="4"/>
  <c r="AP2027" i="4"/>
  <c r="B2038" i="4"/>
  <c r="C2037" i="4"/>
  <c r="W2031" i="4"/>
  <c r="V2032" i="4"/>
  <c r="AL2028" i="4"/>
  <c r="AM2027" i="4"/>
  <c r="G2035" i="4" l="1"/>
  <c r="F2036" i="4"/>
  <c r="AP2028" i="4"/>
  <c r="AQ2027" i="4"/>
  <c r="J2036" i="4"/>
  <c r="K2035" i="4"/>
  <c r="AT2027" i="4"/>
  <c r="AU2026" i="4"/>
  <c r="BG2023" i="4"/>
  <c r="BF2024" i="4"/>
  <c r="AL2029" i="4"/>
  <c r="AM2028" i="4"/>
  <c r="W2032" i="4"/>
  <c r="V2033" i="4"/>
  <c r="AI2029" i="4"/>
  <c r="AH2030" i="4"/>
  <c r="O2034" i="4"/>
  <c r="N2035" i="4"/>
  <c r="Z2032" i="4"/>
  <c r="AA2031" i="4"/>
  <c r="BC2024" i="4"/>
  <c r="BB2025" i="4"/>
  <c r="R2034" i="4"/>
  <c r="S2033" i="4"/>
  <c r="BJ2023" i="4"/>
  <c r="BK2022" i="4"/>
  <c r="B2039" i="4"/>
  <c r="C2038" i="4"/>
  <c r="AX2026" i="4"/>
  <c r="AY2025" i="4"/>
  <c r="AD2031" i="4"/>
  <c r="AE2030" i="4"/>
  <c r="G2036" i="4" l="1"/>
  <c r="F2037" i="4"/>
  <c r="AI2030" i="4"/>
  <c r="AH2031" i="4"/>
  <c r="AY2026" i="4"/>
  <c r="AX2027" i="4"/>
  <c r="AU2027" i="4"/>
  <c r="AT2028" i="4"/>
  <c r="AD2032" i="4"/>
  <c r="AE2031" i="4"/>
  <c r="BC2025" i="4"/>
  <c r="BB2026" i="4"/>
  <c r="V2034" i="4"/>
  <c r="W2033" i="4"/>
  <c r="B2040" i="4"/>
  <c r="C2039" i="4"/>
  <c r="AA2032" i="4"/>
  <c r="Z2033" i="4"/>
  <c r="AM2029" i="4"/>
  <c r="AL2030" i="4"/>
  <c r="K2036" i="4"/>
  <c r="J2037" i="4"/>
  <c r="N2036" i="4"/>
  <c r="O2035" i="4"/>
  <c r="R2035" i="4"/>
  <c r="S2034" i="4"/>
  <c r="BF2025" i="4"/>
  <c r="BG2024" i="4"/>
  <c r="BJ2024" i="4"/>
  <c r="BK2023" i="4"/>
  <c r="AP2029" i="4"/>
  <c r="AQ2028" i="4"/>
  <c r="G2037" i="4" l="1"/>
  <c r="F2038" i="4"/>
  <c r="B2041" i="4"/>
  <c r="C2040" i="4"/>
  <c r="AX2028" i="4"/>
  <c r="AY2027" i="4"/>
  <c r="J2038" i="4"/>
  <c r="K2037" i="4"/>
  <c r="AU2028" i="4"/>
  <c r="AT2029" i="4"/>
  <c r="BJ2025" i="4"/>
  <c r="BK2024" i="4"/>
  <c r="AL2031" i="4"/>
  <c r="AM2030" i="4"/>
  <c r="AA2033" i="4"/>
  <c r="Z2034" i="4"/>
  <c r="BC2026" i="4"/>
  <c r="BB2027" i="4"/>
  <c r="AH2032" i="4"/>
  <c r="AI2031" i="4"/>
  <c r="AP2030" i="4"/>
  <c r="AQ2029" i="4"/>
  <c r="N2037" i="4"/>
  <c r="O2036" i="4"/>
  <c r="AD2033" i="4"/>
  <c r="AE2032" i="4"/>
  <c r="BF2026" i="4"/>
  <c r="BG2025" i="4"/>
  <c r="W2034" i="4"/>
  <c r="V2035" i="4"/>
  <c r="R2036" i="4"/>
  <c r="S2035" i="4"/>
  <c r="G2038" i="4" l="1"/>
  <c r="F2039" i="4"/>
  <c r="AD2034" i="4"/>
  <c r="AE2033" i="4"/>
  <c r="AU2029" i="4"/>
  <c r="AT2030" i="4"/>
  <c r="R2037" i="4"/>
  <c r="S2036" i="4"/>
  <c r="W2035" i="4"/>
  <c r="V2036" i="4"/>
  <c r="N2038" i="4"/>
  <c r="O2037" i="4"/>
  <c r="BF2027" i="4"/>
  <c r="BG2026" i="4"/>
  <c r="AQ2030" i="4"/>
  <c r="AP2031" i="4"/>
  <c r="AL2032" i="4"/>
  <c r="AM2031" i="4"/>
  <c r="AX2029" i="4"/>
  <c r="AY2028" i="4"/>
  <c r="K2038" i="4"/>
  <c r="J2039" i="4"/>
  <c r="BC2027" i="4"/>
  <c r="BB2028" i="4"/>
  <c r="Z2035" i="4"/>
  <c r="AA2034" i="4"/>
  <c r="AH2033" i="4"/>
  <c r="AI2032" i="4"/>
  <c r="BK2025" i="4"/>
  <c r="BJ2026" i="4"/>
  <c r="B2042" i="4"/>
  <c r="C2041" i="4"/>
  <c r="F2040" i="4" l="1"/>
  <c r="G2039" i="4"/>
  <c r="B2043" i="4"/>
  <c r="C2042" i="4"/>
  <c r="AP2032" i="4"/>
  <c r="AQ2031" i="4"/>
  <c r="AT2031" i="4"/>
  <c r="AU2030" i="4"/>
  <c r="W2036" i="4"/>
  <c r="V2037" i="4"/>
  <c r="AA2035" i="4"/>
  <c r="Z2036" i="4"/>
  <c r="AL2033" i="4"/>
  <c r="AM2032" i="4"/>
  <c r="R2038" i="4"/>
  <c r="S2037" i="4"/>
  <c r="BF2028" i="4"/>
  <c r="BG2027" i="4"/>
  <c r="AH2034" i="4"/>
  <c r="AI2033" i="4"/>
  <c r="BK2026" i="4"/>
  <c r="BJ2027" i="4"/>
  <c r="BC2028" i="4"/>
  <c r="BB2029" i="4"/>
  <c r="K2039" i="4"/>
  <c r="J2040" i="4"/>
  <c r="AX2030" i="4"/>
  <c r="AY2029" i="4"/>
  <c r="N2039" i="4"/>
  <c r="O2038" i="4"/>
  <c r="AD2035" i="4"/>
  <c r="AE2034" i="4"/>
  <c r="G2040" i="4" l="1"/>
  <c r="F2041" i="4"/>
  <c r="K2040" i="4"/>
  <c r="J2041" i="4"/>
  <c r="BF2029" i="4"/>
  <c r="BG2028" i="4"/>
  <c r="BJ2028" i="4"/>
  <c r="BK2027" i="4"/>
  <c r="V2038" i="4"/>
  <c r="W2037" i="4"/>
  <c r="AE2035" i="4"/>
  <c r="AD2036" i="4"/>
  <c r="N2040" i="4"/>
  <c r="O2039" i="4"/>
  <c r="R2039" i="4"/>
  <c r="S2038" i="4"/>
  <c r="AU2031" i="4"/>
  <c r="AT2032" i="4"/>
  <c r="AM2033" i="4"/>
  <c r="AL2034" i="4"/>
  <c r="AP2033" i="4"/>
  <c r="AQ2032" i="4"/>
  <c r="BC2029" i="4"/>
  <c r="BB2030" i="4"/>
  <c r="AY2030" i="4"/>
  <c r="AX2031" i="4"/>
  <c r="AA2036" i="4"/>
  <c r="Z2037" i="4"/>
  <c r="AI2034" i="4"/>
  <c r="AH2035" i="4"/>
  <c r="B2044" i="4"/>
  <c r="C2043" i="4"/>
  <c r="G2041" i="4" l="1"/>
  <c r="F2042" i="4"/>
  <c r="C2044" i="4"/>
  <c r="B2045" i="4"/>
  <c r="Z2038" i="4"/>
  <c r="AA2037" i="4"/>
  <c r="V2039" i="4"/>
  <c r="W2038" i="4"/>
  <c r="BK2028" i="4"/>
  <c r="BJ2029" i="4"/>
  <c r="BF2030" i="4"/>
  <c r="BG2029" i="4"/>
  <c r="R2040" i="4"/>
  <c r="S2039" i="4"/>
  <c r="AP2034" i="4"/>
  <c r="AQ2033" i="4"/>
  <c r="O2040" i="4"/>
  <c r="N2041" i="4"/>
  <c r="AY2031" i="4"/>
  <c r="AX2032" i="4"/>
  <c r="AM2034" i="4"/>
  <c r="AL2035" i="4"/>
  <c r="AD2037" i="4"/>
  <c r="AE2036" i="4"/>
  <c r="K2041" i="4"/>
  <c r="J2042" i="4"/>
  <c r="BB2031" i="4"/>
  <c r="BC2030" i="4"/>
  <c r="AU2032" i="4"/>
  <c r="AT2033" i="4"/>
  <c r="AI2035" i="4"/>
  <c r="AH2036" i="4"/>
  <c r="G2042" i="4" l="1"/>
  <c r="F2043" i="4"/>
  <c r="AH2037" i="4"/>
  <c r="AI2036" i="4"/>
  <c r="AP2035" i="4"/>
  <c r="AQ2034" i="4"/>
  <c r="AM2035" i="4"/>
  <c r="AL2036" i="4"/>
  <c r="BC2031" i="4"/>
  <c r="BB2032" i="4"/>
  <c r="BF2031" i="4"/>
  <c r="BG2030" i="4"/>
  <c r="Z2039" i="4"/>
  <c r="AA2038" i="4"/>
  <c r="J2043" i="4"/>
  <c r="K2042" i="4"/>
  <c r="O2041" i="4"/>
  <c r="N2042" i="4"/>
  <c r="BJ2030" i="4"/>
  <c r="BK2029" i="4"/>
  <c r="B2046" i="4"/>
  <c r="C2045" i="4"/>
  <c r="AD2038" i="4"/>
  <c r="AE2037" i="4"/>
  <c r="AU2033" i="4"/>
  <c r="AT2034" i="4"/>
  <c r="R2041" i="4"/>
  <c r="S2040" i="4"/>
  <c r="W2039" i="4"/>
  <c r="V2040" i="4"/>
  <c r="AX2033" i="4"/>
  <c r="AY2032" i="4"/>
  <c r="G2043" i="4" l="1"/>
  <c r="F2044" i="4"/>
  <c r="R2042" i="4"/>
  <c r="S2041" i="4"/>
  <c r="BJ2031" i="4"/>
  <c r="BK2030" i="4"/>
  <c r="BF2032" i="4"/>
  <c r="BG2031" i="4"/>
  <c r="AP2036" i="4"/>
  <c r="AQ2035" i="4"/>
  <c r="N2043" i="4"/>
  <c r="O2042" i="4"/>
  <c r="BC2032" i="4"/>
  <c r="BB2033" i="4"/>
  <c r="AL2037" i="4"/>
  <c r="AM2036" i="4"/>
  <c r="AX2034" i="4"/>
  <c r="AY2033" i="4"/>
  <c r="AD2039" i="4"/>
  <c r="AE2038" i="4"/>
  <c r="K2043" i="4"/>
  <c r="J2044" i="4"/>
  <c r="W2040" i="4"/>
  <c r="V2041" i="4"/>
  <c r="B2047" i="4"/>
  <c r="C2046" i="4"/>
  <c r="Z2040" i="4"/>
  <c r="AA2039" i="4"/>
  <c r="AT2035" i="4"/>
  <c r="AU2034" i="4"/>
  <c r="AH2038" i="4"/>
  <c r="AI2037" i="4"/>
  <c r="F2045" i="4" l="1"/>
  <c r="G2044" i="4"/>
  <c r="W2041" i="4"/>
  <c r="V2042" i="4"/>
  <c r="BG2032" i="4"/>
  <c r="BF2033" i="4"/>
  <c r="AL2038" i="4"/>
  <c r="AM2037" i="4"/>
  <c r="AA2040" i="4"/>
  <c r="Z2041" i="4"/>
  <c r="AE2039" i="4"/>
  <c r="AD2040" i="4"/>
  <c r="N2044" i="4"/>
  <c r="O2043" i="4"/>
  <c r="R2043" i="4"/>
  <c r="S2042" i="4"/>
  <c r="BK2031" i="4"/>
  <c r="BJ2032" i="4"/>
  <c r="AH2039" i="4"/>
  <c r="AI2038" i="4"/>
  <c r="J2045" i="4"/>
  <c r="K2044" i="4"/>
  <c r="BB2034" i="4"/>
  <c r="BC2033" i="4"/>
  <c r="AU2035" i="4"/>
  <c r="AT2036" i="4"/>
  <c r="B2048" i="4"/>
  <c r="C2047" i="4"/>
  <c r="AY2034" i="4"/>
  <c r="AX2035" i="4"/>
  <c r="AP2037" i="4"/>
  <c r="AQ2036" i="4"/>
  <c r="F2046" i="4" l="1"/>
  <c r="G2045" i="4"/>
  <c r="AP2038" i="4"/>
  <c r="AQ2037" i="4"/>
  <c r="AX2036" i="4"/>
  <c r="AY2035" i="4"/>
  <c r="BK2032" i="4"/>
  <c r="BJ2033" i="4"/>
  <c r="Z2042" i="4"/>
  <c r="AA2041" i="4"/>
  <c r="BB2035" i="4"/>
  <c r="BC2034" i="4"/>
  <c r="B2049" i="4"/>
  <c r="C2048" i="4"/>
  <c r="N2045" i="4"/>
  <c r="O2044" i="4"/>
  <c r="AU2036" i="4"/>
  <c r="AT2037" i="4"/>
  <c r="AD2041" i="4"/>
  <c r="AE2040" i="4"/>
  <c r="V2043" i="4"/>
  <c r="W2042" i="4"/>
  <c r="J2046" i="4"/>
  <c r="K2045" i="4"/>
  <c r="S2043" i="4"/>
  <c r="R2044" i="4"/>
  <c r="AL2039" i="4"/>
  <c r="AM2038" i="4"/>
  <c r="BG2033" i="4"/>
  <c r="BF2034" i="4"/>
  <c r="AI2039" i="4"/>
  <c r="AH2040" i="4"/>
  <c r="G2046" i="4" l="1"/>
  <c r="F2047" i="4"/>
  <c r="AH2041" i="4"/>
  <c r="AI2040" i="4"/>
  <c r="BG2034" i="4"/>
  <c r="BF2035" i="4"/>
  <c r="Z2043" i="4"/>
  <c r="AA2042" i="4"/>
  <c r="N2046" i="4"/>
  <c r="O2045" i="4"/>
  <c r="AL2040" i="4"/>
  <c r="AM2039" i="4"/>
  <c r="AE2041" i="4"/>
  <c r="AD2042" i="4"/>
  <c r="B2050" i="4"/>
  <c r="C2049" i="4"/>
  <c r="AX2037" i="4"/>
  <c r="AY2036" i="4"/>
  <c r="AU2037" i="4"/>
  <c r="AT2038" i="4"/>
  <c r="J2047" i="4"/>
  <c r="K2046" i="4"/>
  <c r="BK2033" i="4"/>
  <c r="BJ2034" i="4"/>
  <c r="V2044" i="4"/>
  <c r="W2043" i="4"/>
  <c r="S2044" i="4"/>
  <c r="R2045" i="4"/>
  <c r="BC2035" i="4"/>
  <c r="BB2036" i="4"/>
  <c r="AP2039" i="4"/>
  <c r="AQ2038" i="4"/>
  <c r="G2047" i="4" l="1"/>
  <c r="F2048" i="4"/>
  <c r="O2046" i="4"/>
  <c r="N2047" i="4"/>
  <c r="BF2036" i="4"/>
  <c r="BG2035" i="4"/>
  <c r="V2045" i="4"/>
  <c r="W2044" i="4"/>
  <c r="BC2036" i="4"/>
  <c r="BB2037" i="4"/>
  <c r="K2047" i="4"/>
  <c r="J2048" i="4"/>
  <c r="AP2040" i="4"/>
  <c r="AQ2039" i="4"/>
  <c r="AX2038" i="4"/>
  <c r="AY2037" i="4"/>
  <c r="BK2034" i="4"/>
  <c r="BJ2035" i="4"/>
  <c r="B2051" i="4"/>
  <c r="C2050" i="4"/>
  <c r="AA2043" i="4"/>
  <c r="Z2044" i="4"/>
  <c r="AD2043" i="4"/>
  <c r="AE2042" i="4"/>
  <c r="R2046" i="4"/>
  <c r="S2045" i="4"/>
  <c r="AT2039" i="4"/>
  <c r="AU2038" i="4"/>
  <c r="AL2041" i="4"/>
  <c r="AM2040" i="4"/>
  <c r="AH2042" i="4"/>
  <c r="AI2041" i="4"/>
  <c r="G2048" i="4" l="1"/>
  <c r="F2049" i="4"/>
  <c r="BB2038" i="4"/>
  <c r="BC2037" i="4"/>
  <c r="AI2042" i="4"/>
  <c r="AH2043" i="4"/>
  <c r="AD2044" i="4"/>
  <c r="AE2043" i="4"/>
  <c r="V2046" i="4"/>
  <c r="W2045" i="4"/>
  <c r="AQ2040" i="4"/>
  <c r="AP2041" i="4"/>
  <c r="BG2036" i="4"/>
  <c r="BF2037" i="4"/>
  <c r="AM2041" i="4"/>
  <c r="AL2042" i="4"/>
  <c r="AY2038" i="4"/>
  <c r="AX2039" i="4"/>
  <c r="K2048" i="4"/>
  <c r="J2049" i="4"/>
  <c r="N2048" i="4"/>
  <c r="O2047" i="4"/>
  <c r="BK2035" i="4"/>
  <c r="BJ2036" i="4"/>
  <c r="Z2045" i="4"/>
  <c r="AA2044" i="4"/>
  <c r="AU2039" i="4"/>
  <c r="AT2040" i="4"/>
  <c r="S2046" i="4"/>
  <c r="R2047" i="4"/>
  <c r="B2052" i="4"/>
  <c r="C2051" i="4"/>
  <c r="F2050" i="4" l="1"/>
  <c r="G2049" i="4"/>
  <c r="AL2043" i="4"/>
  <c r="AM2042" i="4"/>
  <c r="B2053" i="4"/>
  <c r="C2052" i="4"/>
  <c r="BK2036" i="4"/>
  <c r="BJ2037" i="4"/>
  <c r="AE2044" i="4"/>
  <c r="AD2045" i="4"/>
  <c r="S2047" i="4"/>
  <c r="R2048" i="4"/>
  <c r="AQ2041" i="4"/>
  <c r="AP2042" i="4"/>
  <c r="O2048" i="4"/>
  <c r="N2049" i="4"/>
  <c r="BG2037" i="4"/>
  <c r="BF2038" i="4"/>
  <c r="AU2040" i="4"/>
  <c r="AT2041" i="4"/>
  <c r="K2049" i="4"/>
  <c r="J2050" i="4"/>
  <c r="AI2043" i="4"/>
  <c r="AH2044" i="4"/>
  <c r="AY2039" i="4"/>
  <c r="AX2040" i="4"/>
  <c r="AA2045" i="4"/>
  <c r="Z2046" i="4"/>
  <c r="W2046" i="4"/>
  <c r="V2047" i="4"/>
  <c r="BB2039" i="4"/>
  <c r="BC2038" i="4"/>
  <c r="G2050" i="4" l="1"/>
  <c r="F2051" i="4"/>
  <c r="O2049" i="4"/>
  <c r="N2050" i="4"/>
  <c r="J2051" i="4"/>
  <c r="K2050" i="4"/>
  <c r="AI2044" i="4"/>
  <c r="AH2045" i="4"/>
  <c r="BK2037" i="4"/>
  <c r="BJ2038" i="4"/>
  <c r="BB2040" i="4"/>
  <c r="BC2039" i="4"/>
  <c r="AA2046" i="4"/>
  <c r="Z2047" i="4"/>
  <c r="C2053" i="4"/>
  <c r="B2054" i="4"/>
  <c r="AU2041" i="4"/>
  <c r="AT2042" i="4"/>
  <c r="R2049" i="4"/>
  <c r="S2048" i="4"/>
  <c r="AD2046" i="4"/>
  <c r="AE2045" i="4"/>
  <c r="V2048" i="4"/>
  <c r="W2047" i="4"/>
  <c r="AP2043" i="4"/>
  <c r="AQ2042" i="4"/>
  <c r="AX2041" i="4"/>
  <c r="AY2040" i="4"/>
  <c r="BG2038" i="4"/>
  <c r="BF2039" i="4"/>
  <c r="AM2043" i="4"/>
  <c r="AL2044" i="4"/>
  <c r="F2052" i="4" l="1"/>
  <c r="G2051" i="4"/>
  <c r="AM2044" i="4"/>
  <c r="AL2045" i="4"/>
  <c r="AQ2043" i="4"/>
  <c r="AP2044" i="4"/>
  <c r="V2049" i="4"/>
  <c r="W2048" i="4"/>
  <c r="AT2043" i="4"/>
  <c r="AU2042" i="4"/>
  <c r="BK2038" i="4"/>
  <c r="BJ2039" i="4"/>
  <c r="BF2040" i="4"/>
  <c r="BG2039" i="4"/>
  <c r="B2055" i="4"/>
  <c r="C2054" i="4"/>
  <c r="AA2047" i="4"/>
  <c r="Z2048" i="4"/>
  <c r="AX2042" i="4"/>
  <c r="AY2041" i="4"/>
  <c r="AE2046" i="4"/>
  <c r="AD2047" i="4"/>
  <c r="K2051" i="4"/>
  <c r="J2052" i="4"/>
  <c r="N2051" i="4"/>
  <c r="O2050" i="4"/>
  <c r="AI2045" i="4"/>
  <c r="AH2046" i="4"/>
  <c r="S2049" i="4"/>
  <c r="R2050" i="4"/>
  <c r="BC2040" i="4"/>
  <c r="BB2041" i="4"/>
  <c r="F2053" i="4" l="1"/>
  <c r="G2052" i="4"/>
  <c r="K2052" i="4"/>
  <c r="J2053" i="4"/>
  <c r="C2055" i="4"/>
  <c r="B2056" i="4"/>
  <c r="AE2047" i="4"/>
  <c r="AD2048" i="4"/>
  <c r="AQ2044" i="4"/>
  <c r="AP2045" i="4"/>
  <c r="AU2043" i="4"/>
  <c r="AT2044" i="4"/>
  <c r="R2051" i="4"/>
  <c r="S2050" i="4"/>
  <c r="BJ2040" i="4"/>
  <c r="BK2039" i="4"/>
  <c r="AM2045" i="4"/>
  <c r="AL2046" i="4"/>
  <c r="BC2041" i="4"/>
  <c r="BB2042" i="4"/>
  <c r="AA2048" i="4"/>
  <c r="Z2049" i="4"/>
  <c r="V2050" i="4"/>
  <c r="W2049" i="4"/>
  <c r="AH2047" i="4"/>
  <c r="AI2046" i="4"/>
  <c r="BF2041" i="4"/>
  <c r="BG2040" i="4"/>
  <c r="N2052" i="4"/>
  <c r="O2051" i="4"/>
  <c r="AY2042" i="4"/>
  <c r="AX2043" i="4"/>
  <c r="G2053" i="4" l="1"/>
  <c r="F2054" i="4"/>
  <c r="AX2044" i="4"/>
  <c r="AY2043" i="4"/>
  <c r="AP2046" i="4"/>
  <c r="AQ2045" i="4"/>
  <c r="O2052" i="4"/>
  <c r="N2053" i="4"/>
  <c r="AA2049" i="4"/>
  <c r="Z2050" i="4"/>
  <c r="W2050" i="4"/>
  <c r="V2051" i="4"/>
  <c r="AD2049" i="4"/>
  <c r="AE2048" i="4"/>
  <c r="BC2042" i="4"/>
  <c r="BB2043" i="4"/>
  <c r="AU2044" i="4"/>
  <c r="AT2045" i="4"/>
  <c r="K2053" i="4"/>
  <c r="J2054" i="4"/>
  <c r="AL2047" i="4"/>
  <c r="AM2046" i="4"/>
  <c r="BK2040" i="4"/>
  <c r="BJ2041" i="4"/>
  <c r="B2057" i="4"/>
  <c r="C2056" i="4"/>
  <c r="BF2042" i="4"/>
  <c r="BG2041" i="4"/>
  <c r="S2051" i="4"/>
  <c r="R2052" i="4"/>
  <c r="AH2048" i="4"/>
  <c r="AI2047" i="4"/>
  <c r="F2055" i="4" l="1"/>
  <c r="G2054" i="4"/>
  <c r="BJ2042" i="4"/>
  <c r="BK2041" i="4"/>
  <c r="O2053" i="4"/>
  <c r="N2054" i="4"/>
  <c r="AI2048" i="4"/>
  <c r="AH2049" i="4"/>
  <c r="R2053" i="4"/>
  <c r="S2052" i="4"/>
  <c r="BC2043" i="4"/>
  <c r="BB2044" i="4"/>
  <c r="AQ2046" i="4"/>
  <c r="AP2047" i="4"/>
  <c r="J2055" i="4"/>
  <c r="K2054" i="4"/>
  <c r="V2052" i="4"/>
  <c r="W2051" i="4"/>
  <c r="BG2042" i="4"/>
  <c r="BF2043" i="4"/>
  <c r="AL2048" i="4"/>
  <c r="AM2047" i="4"/>
  <c r="AE2049" i="4"/>
  <c r="AD2050" i="4"/>
  <c r="AT2046" i="4"/>
  <c r="AU2045" i="4"/>
  <c r="Z2051" i="4"/>
  <c r="AA2050" i="4"/>
  <c r="B2058" i="4"/>
  <c r="C2057" i="4"/>
  <c r="AY2044" i="4"/>
  <c r="AX2045" i="4"/>
  <c r="G2055" i="4" l="1"/>
  <c r="F2056" i="4"/>
  <c r="AY2045" i="4"/>
  <c r="AX2046" i="4"/>
  <c r="C2058" i="4"/>
  <c r="B2059" i="4"/>
  <c r="AL2049" i="4"/>
  <c r="AM2048" i="4"/>
  <c r="O2054" i="4"/>
  <c r="N2055" i="4"/>
  <c r="AD2051" i="4"/>
  <c r="AE2050" i="4"/>
  <c r="K2055" i="4"/>
  <c r="J2056" i="4"/>
  <c r="S2053" i="4"/>
  <c r="R2054" i="4"/>
  <c r="AQ2047" i="4"/>
  <c r="AP2048" i="4"/>
  <c r="BG2043" i="4"/>
  <c r="BF2044" i="4"/>
  <c r="AA2051" i="4"/>
  <c r="Z2052" i="4"/>
  <c r="AH2050" i="4"/>
  <c r="AI2049" i="4"/>
  <c r="BC2044" i="4"/>
  <c r="BB2045" i="4"/>
  <c r="AU2046" i="4"/>
  <c r="AT2047" i="4"/>
  <c r="W2052" i="4"/>
  <c r="V2053" i="4"/>
  <c r="BK2042" i="4"/>
  <c r="BJ2043" i="4"/>
  <c r="G2056" i="4" l="1"/>
  <c r="F2057" i="4"/>
  <c r="AP2049" i="4"/>
  <c r="AQ2048" i="4"/>
  <c r="N2056" i="4"/>
  <c r="O2055" i="4"/>
  <c r="BJ2044" i="4"/>
  <c r="BK2043" i="4"/>
  <c r="Z2053" i="4"/>
  <c r="AA2052" i="4"/>
  <c r="B2060" i="4"/>
  <c r="C2059" i="4"/>
  <c r="W2053" i="4"/>
  <c r="V2054" i="4"/>
  <c r="AH2051" i="4"/>
  <c r="AI2050" i="4"/>
  <c r="AM2049" i="4"/>
  <c r="AL2050" i="4"/>
  <c r="AT2048" i="4"/>
  <c r="AU2047" i="4"/>
  <c r="K2056" i="4"/>
  <c r="J2057" i="4"/>
  <c r="AX2047" i="4"/>
  <c r="AY2046" i="4"/>
  <c r="S2054" i="4"/>
  <c r="R2055" i="4"/>
  <c r="BB2046" i="4"/>
  <c r="BC2045" i="4"/>
  <c r="BG2044" i="4"/>
  <c r="BF2045" i="4"/>
  <c r="AE2051" i="4"/>
  <c r="AD2052" i="4"/>
  <c r="G2057" i="4" l="1"/>
  <c r="F2058" i="4"/>
  <c r="AE2052" i="4"/>
  <c r="AD2053" i="4"/>
  <c r="W2054" i="4"/>
  <c r="V2055" i="4"/>
  <c r="BC2046" i="4"/>
  <c r="BB2047" i="4"/>
  <c r="AU2048" i="4"/>
  <c r="AT2049" i="4"/>
  <c r="C2060" i="4"/>
  <c r="B2061" i="4"/>
  <c r="AP2050" i="4"/>
  <c r="AQ2049" i="4"/>
  <c r="AY2047" i="4"/>
  <c r="AX2048" i="4"/>
  <c r="AH2052" i="4"/>
  <c r="AI2051" i="4"/>
  <c r="BJ2045" i="4"/>
  <c r="BK2044" i="4"/>
  <c r="BG2045" i="4"/>
  <c r="BF2046" i="4"/>
  <c r="K2057" i="4"/>
  <c r="J2058" i="4"/>
  <c r="N2057" i="4"/>
  <c r="O2056" i="4"/>
  <c r="S2055" i="4"/>
  <c r="R2056" i="4"/>
  <c r="AM2050" i="4"/>
  <c r="AL2051" i="4"/>
  <c r="AA2053" i="4"/>
  <c r="Z2054" i="4"/>
  <c r="G2058" i="4" l="1"/>
  <c r="F2059" i="4"/>
  <c r="AT2050" i="4"/>
  <c r="AU2049" i="4"/>
  <c r="AX2049" i="4"/>
  <c r="AY2048" i="4"/>
  <c r="BG2046" i="4"/>
  <c r="BF2047" i="4"/>
  <c r="Z2055" i="4"/>
  <c r="AA2054" i="4"/>
  <c r="R2057" i="4"/>
  <c r="S2056" i="4"/>
  <c r="B2062" i="4"/>
  <c r="C2061" i="4"/>
  <c r="AD2054" i="4"/>
  <c r="AE2053" i="4"/>
  <c r="K2058" i="4"/>
  <c r="J2059" i="4"/>
  <c r="AL2052" i="4"/>
  <c r="AM2051" i="4"/>
  <c r="BC2047" i="4"/>
  <c r="BB2048" i="4"/>
  <c r="V2056" i="4"/>
  <c r="W2055" i="4"/>
  <c r="BK2045" i="4"/>
  <c r="BJ2046" i="4"/>
  <c r="AP2051" i="4"/>
  <c r="AQ2050" i="4"/>
  <c r="N2058" i="4"/>
  <c r="O2057" i="4"/>
  <c r="AH2053" i="4"/>
  <c r="AI2052" i="4"/>
  <c r="G2059" i="4" l="1"/>
  <c r="F2060" i="4"/>
  <c r="J2060" i="4"/>
  <c r="K2059" i="4"/>
  <c r="BC2048" i="4"/>
  <c r="BB2049" i="4"/>
  <c r="AA2055" i="4"/>
  <c r="Z2056" i="4"/>
  <c r="AE2054" i="4"/>
  <c r="AD2055" i="4"/>
  <c r="B2063" i="4"/>
  <c r="C2062" i="4"/>
  <c r="AY2049" i="4"/>
  <c r="AX2050" i="4"/>
  <c r="AI2053" i="4"/>
  <c r="AH2054" i="4"/>
  <c r="W2056" i="4"/>
  <c r="V2057" i="4"/>
  <c r="BG2047" i="4"/>
  <c r="BF2048" i="4"/>
  <c r="O2058" i="4"/>
  <c r="N2059" i="4"/>
  <c r="AP2052" i="4"/>
  <c r="AQ2051" i="4"/>
  <c r="BJ2047" i="4"/>
  <c r="BK2046" i="4"/>
  <c r="AM2052" i="4"/>
  <c r="AL2053" i="4"/>
  <c r="S2057" i="4"/>
  <c r="R2058" i="4"/>
  <c r="AT2051" i="4"/>
  <c r="AU2050" i="4"/>
  <c r="G2060" i="4" l="1"/>
  <c r="F2061" i="4"/>
  <c r="AE2055" i="4"/>
  <c r="AD2056" i="4"/>
  <c r="AI2054" i="4"/>
  <c r="AH2055" i="4"/>
  <c r="AQ2052" i="4"/>
  <c r="AP2053" i="4"/>
  <c r="BB2050" i="4"/>
  <c r="BC2049" i="4"/>
  <c r="R2059" i="4"/>
  <c r="S2058" i="4"/>
  <c r="AY2050" i="4"/>
  <c r="AX2051" i="4"/>
  <c r="C2063" i="4"/>
  <c r="B2064" i="4"/>
  <c r="AM2053" i="4"/>
  <c r="AL2054" i="4"/>
  <c r="BG2048" i="4"/>
  <c r="BF2049" i="4"/>
  <c r="AT2052" i="4"/>
  <c r="AU2051" i="4"/>
  <c r="N2060" i="4"/>
  <c r="O2059" i="4"/>
  <c r="Z2057" i="4"/>
  <c r="AA2056" i="4"/>
  <c r="V2058" i="4"/>
  <c r="W2057" i="4"/>
  <c r="BK2047" i="4"/>
  <c r="BJ2048" i="4"/>
  <c r="K2060" i="4"/>
  <c r="J2061" i="4"/>
  <c r="G2061" i="4" l="1"/>
  <c r="F2062" i="4"/>
  <c r="K2061" i="4"/>
  <c r="J2062" i="4"/>
  <c r="AM2054" i="4"/>
  <c r="AL2055" i="4"/>
  <c r="BC2050" i="4"/>
  <c r="BB2051" i="4"/>
  <c r="BJ2049" i="4"/>
  <c r="BK2048" i="4"/>
  <c r="AH2056" i="4"/>
  <c r="AI2055" i="4"/>
  <c r="Z2058" i="4"/>
  <c r="AA2057" i="4"/>
  <c r="B2065" i="4"/>
  <c r="C2064" i="4"/>
  <c r="AY2051" i="4"/>
  <c r="AX2052" i="4"/>
  <c r="AE2056" i="4"/>
  <c r="AD2057" i="4"/>
  <c r="AP2054" i="4"/>
  <c r="AQ2053" i="4"/>
  <c r="N2061" i="4"/>
  <c r="O2060" i="4"/>
  <c r="AU2052" i="4"/>
  <c r="AT2053" i="4"/>
  <c r="BF2050" i="4"/>
  <c r="BG2049" i="4"/>
  <c r="W2058" i="4"/>
  <c r="V2059" i="4"/>
  <c r="S2059" i="4"/>
  <c r="R2060" i="4"/>
  <c r="F2063" i="4" l="1"/>
  <c r="G2062" i="4"/>
  <c r="W2059" i="4"/>
  <c r="V2060" i="4"/>
  <c r="AY2052" i="4"/>
  <c r="AX2053" i="4"/>
  <c r="R2061" i="4"/>
  <c r="S2060" i="4"/>
  <c r="O2061" i="4"/>
  <c r="N2062" i="4"/>
  <c r="J2063" i="4"/>
  <c r="K2062" i="4"/>
  <c r="BJ2050" i="4"/>
  <c r="BK2049" i="4"/>
  <c r="BC2051" i="4"/>
  <c r="BB2052" i="4"/>
  <c r="B2066" i="4"/>
  <c r="C2065" i="4"/>
  <c r="AL2056" i="4"/>
  <c r="AM2055" i="4"/>
  <c r="BF2051" i="4"/>
  <c r="BG2050" i="4"/>
  <c r="AQ2054" i="4"/>
  <c r="AP2055" i="4"/>
  <c r="AA2058" i="4"/>
  <c r="Z2059" i="4"/>
  <c r="AT2054" i="4"/>
  <c r="AU2053" i="4"/>
  <c r="AE2057" i="4"/>
  <c r="AD2058" i="4"/>
  <c r="AI2056" i="4"/>
  <c r="AH2057" i="4"/>
  <c r="F2064" i="4" l="1"/>
  <c r="G2063" i="4"/>
  <c r="AP2056" i="4"/>
  <c r="AQ2055" i="4"/>
  <c r="AI2057" i="4"/>
  <c r="AH2058" i="4"/>
  <c r="N2063" i="4"/>
  <c r="O2062" i="4"/>
  <c r="BC2052" i="4"/>
  <c r="BB2053" i="4"/>
  <c r="AD2059" i="4"/>
  <c r="AE2058" i="4"/>
  <c r="AY2053" i="4"/>
  <c r="AX2054" i="4"/>
  <c r="AM2056" i="4"/>
  <c r="AL2057" i="4"/>
  <c r="BJ2051" i="4"/>
  <c r="BK2050" i="4"/>
  <c r="Z2060" i="4"/>
  <c r="AA2059" i="4"/>
  <c r="W2060" i="4"/>
  <c r="V2061" i="4"/>
  <c r="BG2051" i="4"/>
  <c r="BF2052" i="4"/>
  <c r="S2061" i="4"/>
  <c r="R2062" i="4"/>
  <c r="AT2055" i="4"/>
  <c r="AU2054" i="4"/>
  <c r="C2066" i="4"/>
  <c r="B2067" i="4"/>
  <c r="K2063" i="4"/>
  <c r="J2064" i="4"/>
  <c r="F2065" i="4" l="1"/>
  <c r="G2064" i="4"/>
  <c r="K2064" i="4"/>
  <c r="J2065" i="4"/>
  <c r="BB2054" i="4"/>
  <c r="BC2053" i="4"/>
  <c r="N2064" i="4"/>
  <c r="O2063" i="4"/>
  <c r="BF2053" i="4"/>
  <c r="BG2052" i="4"/>
  <c r="AL2058" i="4"/>
  <c r="AM2057" i="4"/>
  <c r="B2068" i="4"/>
  <c r="C2067" i="4"/>
  <c r="AX2055" i="4"/>
  <c r="AY2054" i="4"/>
  <c r="AE2059" i="4"/>
  <c r="AD2060" i="4"/>
  <c r="S2062" i="4"/>
  <c r="R2063" i="4"/>
  <c r="W2061" i="4"/>
  <c r="V2062" i="4"/>
  <c r="AH2059" i="4"/>
  <c r="AI2058" i="4"/>
  <c r="AU2055" i="4"/>
  <c r="AT2056" i="4"/>
  <c r="Z2061" i="4"/>
  <c r="AA2060" i="4"/>
  <c r="BJ2052" i="4"/>
  <c r="BK2051" i="4"/>
  <c r="AP2057" i="4"/>
  <c r="AQ2056" i="4"/>
  <c r="F2066" i="4" l="1"/>
  <c r="G2065" i="4"/>
  <c r="AU2056" i="4"/>
  <c r="AT2057" i="4"/>
  <c r="AQ2057" i="4"/>
  <c r="AP2058" i="4"/>
  <c r="BG2053" i="4"/>
  <c r="BF2054" i="4"/>
  <c r="BJ2053" i="4"/>
  <c r="BK2052" i="4"/>
  <c r="O2064" i="4"/>
  <c r="N2065" i="4"/>
  <c r="B2069" i="4"/>
  <c r="C2068" i="4"/>
  <c r="BB2055" i="4"/>
  <c r="BC2054" i="4"/>
  <c r="J2066" i="4"/>
  <c r="K2065" i="4"/>
  <c r="AE2060" i="4"/>
  <c r="AD2061" i="4"/>
  <c r="AI2059" i="4"/>
  <c r="AH2060" i="4"/>
  <c r="AX2056" i="4"/>
  <c r="AY2055" i="4"/>
  <c r="W2062" i="4"/>
  <c r="V2063" i="4"/>
  <c r="R2064" i="4"/>
  <c r="S2063" i="4"/>
  <c r="AA2061" i="4"/>
  <c r="Z2062" i="4"/>
  <c r="AL2059" i="4"/>
  <c r="AM2058" i="4"/>
  <c r="F2067" i="4" l="1"/>
  <c r="G2066" i="4"/>
  <c r="AI2060" i="4"/>
  <c r="AH2061" i="4"/>
  <c r="K2066" i="4"/>
  <c r="J2067" i="4"/>
  <c r="BJ2054" i="4"/>
  <c r="BK2053" i="4"/>
  <c r="AA2062" i="4"/>
  <c r="Z2063" i="4"/>
  <c r="BG2054" i="4"/>
  <c r="BF2055" i="4"/>
  <c r="C2069" i="4"/>
  <c r="B2070" i="4"/>
  <c r="W2063" i="4"/>
  <c r="V2064" i="4"/>
  <c r="AD2062" i="4"/>
  <c r="AE2061" i="4"/>
  <c r="O2065" i="4"/>
  <c r="N2066" i="4"/>
  <c r="AU2057" i="4"/>
  <c r="AT2058" i="4"/>
  <c r="AL2060" i="4"/>
  <c r="AM2059" i="4"/>
  <c r="AX2057" i="4"/>
  <c r="AY2056" i="4"/>
  <c r="BC2055" i="4"/>
  <c r="BB2056" i="4"/>
  <c r="AQ2058" i="4"/>
  <c r="AP2059" i="4"/>
  <c r="R2065" i="4"/>
  <c r="S2064" i="4"/>
  <c r="G2067" i="4" l="1"/>
  <c r="F2068" i="4"/>
  <c r="W2064" i="4"/>
  <c r="V2065" i="4"/>
  <c r="BK2054" i="4"/>
  <c r="BJ2055" i="4"/>
  <c r="BB2057" i="4"/>
  <c r="BC2056" i="4"/>
  <c r="N2067" i="4"/>
  <c r="O2066" i="4"/>
  <c r="BF2056" i="4"/>
  <c r="BG2055" i="4"/>
  <c r="R2066" i="4"/>
  <c r="S2065" i="4"/>
  <c r="AM2060" i="4"/>
  <c r="AL2061" i="4"/>
  <c r="Z2064" i="4"/>
  <c r="AA2063" i="4"/>
  <c r="AI2061" i="4"/>
  <c r="AH2062" i="4"/>
  <c r="AQ2059" i="4"/>
  <c r="AP2060" i="4"/>
  <c r="AT2059" i="4"/>
  <c r="AU2058" i="4"/>
  <c r="C2070" i="4"/>
  <c r="B2071" i="4"/>
  <c r="K2067" i="4"/>
  <c r="J2068" i="4"/>
  <c r="AY2057" i="4"/>
  <c r="AX2058" i="4"/>
  <c r="AE2062" i="4"/>
  <c r="AD2063" i="4"/>
  <c r="F2069" i="4" l="1"/>
  <c r="G2068" i="4"/>
  <c r="AE2063" i="4"/>
  <c r="AD2064" i="4"/>
  <c r="AM2061" i="4"/>
  <c r="AL2062" i="4"/>
  <c r="AT2060" i="4"/>
  <c r="AU2059" i="4"/>
  <c r="AY2058" i="4"/>
  <c r="AX2059" i="4"/>
  <c r="J2069" i="4"/>
  <c r="K2068" i="4"/>
  <c r="BJ2056" i="4"/>
  <c r="BK2055" i="4"/>
  <c r="V2066" i="4"/>
  <c r="W2065" i="4"/>
  <c r="N2068" i="4"/>
  <c r="O2067" i="4"/>
  <c r="AP2061" i="4"/>
  <c r="AQ2060" i="4"/>
  <c r="R2067" i="4"/>
  <c r="S2066" i="4"/>
  <c r="BC2057" i="4"/>
  <c r="BB2058" i="4"/>
  <c r="AH2063" i="4"/>
  <c r="AI2062" i="4"/>
  <c r="C2071" i="4"/>
  <c r="B2072" i="4"/>
  <c r="Z2065" i="4"/>
  <c r="AA2064" i="4"/>
  <c r="BG2056" i="4"/>
  <c r="BF2057" i="4"/>
  <c r="G2069" i="4" l="1"/>
  <c r="F2070" i="4"/>
  <c r="O2068" i="4"/>
  <c r="N2069" i="4"/>
  <c r="BB2059" i="4"/>
  <c r="BC2058" i="4"/>
  <c r="W2066" i="4"/>
  <c r="V2067" i="4"/>
  <c r="AU2060" i="4"/>
  <c r="AT2061" i="4"/>
  <c r="C2072" i="4"/>
  <c r="B2073" i="4"/>
  <c r="AD2065" i="4"/>
  <c r="AE2064" i="4"/>
  <c r="BF2058" i="4"/>
  <c r="BG2057" i="4"/>
  <c r="AY2059" i="4"/>
  <c r="AX2060" i="4"/>
  <c r="AI2063" i="4"/>
  <c r="AH2064" i="4"/>
  <c r="AA2065" i="4"/>
  <c r="Z2066" i="4"/>
  <c r="AM2062" i="4"/>
  <c r="AL2063" i="4"/>
  <c r="S2067" i="4"/>
  <c r="R2068" i="4"/>
  <c r="BJ2057" i="4"/>
  <c r="BK2056" i="4"/>
  <c r="AQ2061" i="4"/>
  <c r="AP2062" i="4"/>
  <c r="J2070" i="4"/>
  <c r="K2069" i="4"/>
  <c r="F2071" i="4" l="1"/>
  <c r="G2070" i="4"/>
  <c r="AX2061" i="4"/>
  <c r="AY2060" i="4"/>
  <c r="K2070" i="4"/>
  <c r="J2071" i="4"/>
  <c r="AM2063" i="4"/>
  <c r="AL2064" i="4"/>
  <c r="S2068" i="4"/>
  <c r="R2069" i="4"/>
  <c r="AT2062" i="4"/>
  <c r="AU2061" i="4"/>
  <c r="AP2063" i="4"/>
  <c r="AQ2062" i="4"/>
  <c r="BF2059" i="4"/>
  <c r="BG2058" i="4"/>
  <c r="AD2066" i="4"/>
  <c r="AE2065" i="4"/>
  <c r="BC2059" i="4"/>
  <c r="BB2060" i="4"/>
  <c r="AI2064" i="4"/>
  <c r="AH2065" i="4"/>
  <c r="C2073" i="4"/>
  <c r="B2074" i="4"/>
  <c r="N2070" i="4"/>
  <c r="O2069" i="4"/>
  <c r="V2068" i="4"/>
  <c r="W2067" i="4"/>
  <c r="Z2067" i="4"/>
  <c r="AA2066" i="4"/>
  <c r="BJ2058" i="4"/>
  <c r="BK2057" i="4"/>
  <c r="G2071" i="4" l="1"/>
  <c r="F2072" i="4"/>
  <c r="AD2067" i="4"/>
  <c r="AE2066" i="4"/>
  <c r="AL2065" i="4"/>
  <c r="AM2064" i="4"/>
  <c r="AA2067" i="4"/>
  <c r="Z2068" i="4"/>
  <c r="BF2060" i="4"/>
  <c r="BG2059" i="4"/>
  <c r="J2072" i="4"/>
  <c r="K2071" i="4"/>
  <c r="R2070" i="4"/>
  <c r="S2069" i="4"/>
  <c r="BJ2059" i="4"/>
  <c r="BK2058" i="4"/>
  <c r="N2071" i="4"/>
  <c r="O2070" i="4"/>
  <c r="B2075" i="4"/>
  <c r="C2074" i="4"/>
  <c r="AH2066" i="4"/>
  <c r="AI2065" i="4"/>
  <c r="AP2064" i="4"/>
  <c r="AQ2063" i="4"/>
  <c r="BB2061" i="4"/>
  <c r="BC2060" i="4"/>
  <c r="V2069" i="4"/>
  <c r="W2068" i="4"/>
  <c r="AT2063" i="4"/>
  <c r="AU2062" i="4"/>
  <c r="AX2062" i="4"/>
  <c r="AY2061" i="4"/>
  <c r="G2072" i="4" l="1"/>
  <c r="F2073" i="4"/>
  <c r="BF2061" i="4"/>
  <c r="BG2060" i="4"/>
  <c r="AX2063" i="4"/>
  <c r="AY2062" i="4"/>
  <c r="AQ2064" i="4"/>
  <c r="AP2065" i="4"/>
  <c r="AA2068" i="4"/>
  <c r="Z2069" i="4"/>
  <c r="AT2064" i="4"/>
  <c r="AU2063" i="4"/>
  <c r="AI2066" i="4"/>
  <c r="AH2067" i="4"/>
  <c r="S2070" i="4"/>
  <c r="R2071" i="4"/>
  <c r="V2070" i="4"/>
  <c r="W2069" i="4"/>
  <c r="C2075" i="4"/>
  <c r="B2076" i="4"/>
  <c r="J2073" i="4"/>
  <c r="K2072" i="4"/>
  <c r="AM2065" i="4"/>
  <c r="AL2066" i="4"/>
  <c r="BK2059" i="4"/>
  <c r="BJ2060" i="4"/>
  <c r="BC2061" i="4"/>
  <c r="BB2062" i="4"/>
  <c r="N2072" i="4"/>
  <c r="O2071" i="4"/>
  <c r="AE2067" i="4"/>
  <c r="AD2068" i="4"/>
  <c r="G2073" i="4" l="1"/>
  <c r="F2074" i="4"/>
  <c r="AA2069" i="4"/>
  <c r="Z2070" i="4"/>
  <c r="AE2068" i="4"/>
  <c r="AD2069" i="4"/>
  <c r="S2071" i="4"/>
  <c r="R2072" i="4"/>
  <c r="AX2064" i="4"/>
  <c r="AY2063" i="4"/>
  <c r="AI2067" i="4"/>
  <c r="AH2068" i="4"/>
  <c r="BK2060" i="4"/>
  <c r="BJ2061" i="4"/>
  <c r="V2071" i="4"/>
  <c r="W2070" i="4"/>
  <c r="AL2067" i="4"/>
  <c r="AM2066" i="4"/>
  <c r="AP2066" i="4"/>
  <c r="AQ2065" i="4"/>
  <c r="N2073" i="4"/>
  <c r="O2072" i="4"/>
  <c r="K2073" i="4"/>
  <c r="J2074" i="4"/>
  <c r="BB2063" i="4"/>
  <c r="BC2062" i="4"/>
  <c r="C2076" i="4"/>
  <c r="B2077" i="4"/>
  <c r="AU2064" i="4"/>
  <c r="AT2065" i="4"/>
  <c r="BF2062" i="4"/>
  <c r="BG2061" i="4"/>
  <c r="F2075" i="4" l="1"/>
  <c r="G2074" i="4"/>
  <c r="AT2066" i="4"/>
  <c r="AU2065" i="4"/>
  <c r="BK2061" i="4"/>
  <c r="BJ2062" i="4"/>
  <c r="AD2070" i="4"/>
  <c r="AE2069" i="4"/>
  <c r="K2074" i="4"/>
  <c r="J2075" i="4"/>
  <c r="BG2062" i="4"/>
  <c r="BF2063" i="4"/>
  <c r="AX2065" i="4"/>
  <c r="AY2064" i="4"/>
  <c r="S2072" i="4"/>
  <c r="R2073" i="4"/>
  <c r="N2074" i="4"/>
  <c r="O2073" i="4"/>
  <c r="W2071" i="4"/>
  <c r="V2072" i="4"/>
  <c r="C2077" i="4"/>
  <c r="B2078" i="4"/>
  <c r="AP2067" i="4"/>
  <c r="AQ2066" i="4"/>
  <c r="AH2069" i="4"/>
  <c r="AI2068" i="4"/>
  <c r="AA2070" i="4"/>
  <c r="Z2071" i="4"/>
  <c r="BB2064" i="4"/>
  <c r="BC2063" i="4"/>
  <c r="AL2068" i="4"/>
  <c r="AM2067" i="4"/>
  <c r="F2076" i="4" l="1"/>
  <c r="G2075" i="4"/>
  <c r="K2075" i="4"/>
  <c r="J2076" i="4"/>
  <c r="AP2068" i="4"/>
  <c r="AQ2067" i="4"/>
  <c r="C2078" i="4"/>
  <c r="B2079" i="4"/>
  <c r="BK2062" i="4"/>
  <c r="BJ2063" i="4"/>
  <c r="AL2069" i="4"/>
  <c r="AM2068" i="4"/>
  <c r="AH2070" i="4"/>
  <c r="AI2069" i="4"/>
  <c r="O2074" i="4"/>
  <c r="N2075" i="4"/>
  <c r="AA2071" i="4"/>
  <c r="Z2072" i="4"/>
  <c r="R2074" i="4"/>
  <c r="S2073" i="4"/>
  <c r="BB2065" i="4"/>
  <c r="BC2064" i="4"/>
  <c r="AE2070" i="4"/>
  <c r="AD2071" i="4"/>
  <c r="AY2065" i="4"/>
  <c r="AX2066" i="4"/>
  <c r="V2073" i="4"/>
  <c r="W2072" i="4"/>
  <c r="BF2064" i="4"/>
  <c r="BG2063" i="4"/>
  <c r="AT2067" i="4"/>
  <c r="AU2066" i="4"/>
  <c r="F2077" i="4" l="1"/>
  <c r="G2076" i="4"/>
  <c r="AE2071" i="4"/>
  <c r="AD2072" i="4"/>
  <c r="BJ2064" i="4"/>
  <c r="BK2063" i="4"/>
  <c r="O2075" i="4"/>
  <c r="N2076" i="4"/>
  <c r="W2073" i="4"/>
  <c r="V2074" i="4"/>
  <c r="R2075" i="4"/>
  <c r="S2074" i="4"/>
  <c r="AH2071" i="4"/>
  <c r="AI2070" i="4"/>
  <c r="AP2069" i="4"/>
  <c r="AQ2068" i="4"/>
  <c r="BF2065" i="4"/>
  <c r="BG2064" i="4"/>
  <c r="K2076" i="4"/>
  <c r="J2077" i="4"/>
  <c r="AT2068" i="4"/>
  <c r="AU2067" i="4"/>
  <c r="C2079" i="4"/>
  <c r="B2080" i="4"/>
  <c r="BB2066" i="4"/>
  <c r="BC2065" i="4"/>
  <c r="AX2067" i="4"/>
  <c r="AY2066" i="4"/>
  <c r="AA2072" i="4"/>
  <c r="Z2073" i="4"/>
  <c r="AM2069" i="4"/>
  <c r="AL2070" i="4"/>
  <c r="G2077" i="4" l="1"/>
  <c r="F2078" i="4"/>
  <c r="C2080" i="4"/>
  <c r="B2081" i="4"/>
  <c r="V2075" i="4"/>
  <c r="W2074" i="4"/>
  <c r="Z2074" i="4"/>
  <c r="AA2073" i="4"/>
  <c r="AM2070" i="4"/>
  <c r="AL2071" i="4"/>
  <c r="AP2070" i="4"/>
  <c r="AQ2069" i="4"/>
  <c r="AX2068" i="4"/>
  <c r="AY2067" i="4"/>
  <c r="AU2068" i="4"/>
  <c r="AT2069" i="4"/>
  <c r="AH2072" i="4"/>
  <c r="AI2071" i="4"/>
  <c r="BK2064" i="4"/>
  <c r="BJ2065" i="4"/>
  <c r="AE2072" i="4"/>
  <c r="AD2073" i="4"/>
  <c r="BF2066" i="4"/>
  <c r="BG2065" i="4"/>
  <c r="N2077" i="4"/>
  <c r="O2076" i="4"/>
  <c r="J2078" i="4"/>
  <c r="K2077" i="4"/>
  <c r="BC2066" i="4"/>
  <c r="BB2067" i="4"/>
  <c r="R2076" i="4"/>
  <c r="S2075" i="4"/>
  <c r="F2079" i="4" l="1"/>
  <c r="G2078" i="4"/>
  <c r="AM2071" i="4"/>
  <c r="AL2072" i="4"/>
  <c r="AU2069" i="4"/>
  <c r="AT2070" i="4"/>
  <c r="BF2067" i="4"/>
  <c r="BG2066" i="4"/>
  <c r="AE2073" i="4"/>
  <c r="AD2074" i="4"/>
  <c r="R2077" i="4"/>
  <c r="S2076" i="4"/>
  <c r="BC2067" i="4"/>
  <c r="BB2068" i="4"/>
  <c r="AA2074" i="4"/>
  <c r="Z2075" i="4"/>
  <c r="AP2071" i="4"/>
  <c r="AQ2070" i="4"/>
  <c r="W2075" i="4"/>
  <c r="V2076" i="4"/>
  <c r="C2081" i="4"/>
  <c r="B2082" i="4"/>
  <c r="AX2069" i="4"/>
  <c r="AY2068" i="4"/>
  <c r="BK2065" i="4"/>
  <c r="BJ2066" i="4"/>
  <c r="K2078" i="4"/>
  <c r="J2079" i="4"/>
  <c r="N2078" i="4"/>
  <c r="O2077" i="4"/>
  <c r="AH2073" i="4"/>
  <c r="AI2072" i="4"/>
  <c r="F2080" i="4" l="1"/>
  <c r="G2079" i="4"/>
  <c r="AD2075" i="4"/>
  <c r="AE2074" i="4"/>
  <c r="AQ2071" i="4"/>
  <c r="AP2072" i="4"/>
  <c r="O2078" i="4"/>
  <c r="N2079" i="4"/>
  <c r="BG2067" i="4"/>
  <c r="BF2068" i="4"/>
  <c r="J2080" i="4"/>
  <c r="K2079" i="4"/>
  <c r="BB2069" i="4"/>
  <c r="BC2068" i="4"/>
  <c r="AU2070" i="4"/>
  <c r="AT2071" i="4"/>
  <c r="C2082" i="4"/>
  <c r="B2083" i="4"/>
  <c r="BK2066" i="4"/>
  <c r="BJ2067" i="4"/>
  <c r="V2077" i="4"/>
  <c r="W2076" i="4"/>
  <c r="AM2072" i="4"/>
  <c r="AL2073" i="4"/>
  <c r="AI2073" i="4"/>
  <c r="AH2074" i="4"/>
  <c r="AY2069" i="4"/>
  <c r="AX2070" i="4"/>
  <c r="Z2076" i="4"/>
  <c r="AA2075" i="4"/>
  <c r="S2077" i="4"/>
  <c r="R2078" i="4"/>
  <c r="G2080" i="4" l="1"/>
  <c r="F2081" i="4"/>
  <c r="R2079" i="4"/>
  <c r="S2078" i="4"/>
  <c r="BF2069" i="4"/>
  <c r="BG2068" i="4"/>
  <c r="AL2074" i="4"/>
  <c r="AM2073" i="4"/>
  <c r="AT2072" i="4"/>
  <c r="AU2071" i="4"/>
  <c r="N2080" i="4"/>
  <c r="O2079" i="4"/>
  <c r="V2078" i="4"/>
  <c r="W2077" i="4"/>
  <c r="BK2067" i="4"/>
  <c r="BJ2068" i="4"/>
  <c r="Z2077" i="4"/>
  <c r="AA2076" i="4"/>
  <c r="BB2070" i="4"/>
  <c r="BC2069" i="4"/>
  <c r="AX2071" i="4"/>
  <c r="AY2070" i="4"/>
  <c r="AQ2072" i="4"/>
  <c r="AP2073" i="4"/>
  <c r="AH2075" i="4"/>
  <c r="AI2074" i="4"/>
  <c r="C2083" i="4"/>
  <c r="B2084" i="4"/>
  <c r="K2080" i="4"/>
  <c r="J2081" i="4"/>
  <c r="AD2076" i="4"/>
  <c r="AE2075" i="4"/>
  <c r="G2081" i="4" l="1"/>
  <c r="F2082" i="4"/>
  <c r="BJ2069" i="4"/>
  <c r="BK2068" i="4"/>
  <c r="AQ2073" i="4"/>
  <c r="AP2074" i="4"/>
  <c r="AE2076" i="4"/>
  <c r="AD2077" i="4"/>
  <c r="BB2071" i="4"/>
  <c r="BC2070" i="4"/>
  <c r="O2080" i="4"/>
  <c r="N2081" i="4"/>
  <c r="BG2069" i="4"/>
  <c r="BF2070" i="4"/>
  <c r="AM2074" i="4"/>
  <c r="AL2075" i="4"/>
  <c r="K2081" i="4"/>
  <c r="J2082" i="4"/>
  <c r="AX2072" i="4"/>
  <c r="AY2071" i="4"/>
  <c r="W2078" i="4"/>
  <c r="V2079" i="4"/>
  <c r="B2085" i="4"/>
  <c r="C2084" i="4"/>
  <c r="AI2075" i="4"/>
  <c r="AH2076" i="4"/>
  <c r="AA2077" i="4"/>
  <c r="Z2078" i="4"/>
  <c r="AU2072" i="4"/>
  <c r="AT2073" i="4"/>
  <c r="S2079" i="4"/>
  <c r="R2080" i="4"/>
  <c r="G2082" i="4" l="1"/>
  <c r="F2083" i="4"/>
  <c r="AP2075" i="4"/>
  <c r="AQ2074" i="4"/>
  <c r="B2086" i="4"/>
  <c r="C2085" i="4"/>
  <c r="BB2072" i="4"/>
  <c r="BC2071" i="4"/>
  <c r="AA2078" i="4"/>
  <c r="Z2079" i="4"/>
  <c r="R2081" i="4"/>
  <c r="S2080" i="4"/>
  <c r="J2083" i="4"/>
  <c r="K2082" i="4"/>
  <c r="AT2074" i="4"/>
  <c r="AU2073" i="4"/>
  <c r="AM2075" i="4"/>
  <c r="AL2076" i="4"/>
  <c r="AD2078" i="4"/>
  <c r="AE2077" i="4"/>
  <c r="V2080" i="4"/>
  <c r="W2079" i="4"/>
  <c r="BG2070" i="4"/>
  <c r="BF2071" i="4"/>
  <c r="AH2077" i="4"/>
  <c r="AI2076" i="4"/>
  <c r="N2082" i="4"/>
  <c r="O2081" i="4"/>
  <c r="AX2073" i="4"/>
  <c r="AY2072" i="4"/>
  <c r="BK2069" i="4"/>
  <c r="BJ2070" i="4"/>
  <c r="G2083" i="4" l="1"/>
  <c r="F2084" i="4"/>
  <c r="BJ2071" i="4"/>
  <c r="BK2070" i="4"/>
  <c r="BF2072" i="4"/>
  <c r="BG2071" i="4"/>
  <c r="AY2073" i="4"/>
  <c r="AX2074" i="4"/>
  <c r="K2083" i="4"/>
  <c r="J2084" i="4"/>
  <c r="BB2073" i="4"/>
  <c r="BC2072" i="4"/>
  <c r="AT2075" i="4"/>
  <c r="AU2074" i="4"/>
  <c r="V2081" i="4"/>
  <c r="W2080" i="4"/>
  <c r="O2082" i="4"/>
  <c r="N2083" i="4"/>
  <c r="AD2079" i="4"/>
  <c r="AE2078" i="4"/>
  <c r="S2081" i="4"/>
  <c r="R2082" i="4"/>
  <c r="C2086" i="4"/>
  <c r="B2087" i="4"/>
  <c r="AA2079" i="4"/>
  <c r="Z2080" i="4"/>
  <c r="AM2076" i="4"/>
  <c r="AL2077" i="4"/>
  <c r="AI2077" i="4"/>
  <c r="AH2078" i="4"/>
  <c r="AP2076" i="4"/>
  <c r="AQ2075" i="4"/>
  <c r="F2085" i="4" l="1"/>
  <c r="G2084" i="4"/>
  <c r="AY2074" i="4"/>
  <c r="AX2075" i="4"/>
  <c r="B2088" i="4"/>
  <c r="C2087" i="4"/>
  <c r="BG2072" i="4"/>
  <c r="BF2073" i="4"/>
  <c r="AQ2076" i="4"/>
  <c r="AP2077" i="4"/>
  <c r="AH2079" i="4"/>
  <c r="AI2078" i="4"/>
  <c r="S2082" i="4"/>
  <c r="R2083" i="4"/>
  <c r="AL2078" i="4"/>
  <c r="AM2077" i="4"/>
  <c r="AD2080" i="4"/>
  <c r="AE2079" i="4"/>
  <c r="BC2073" i="4"/>
  <c r="BB2074" i="4"/>
  <c r="Z2081" i="4"/>
  <c r="AA2080" i="4"/>
  <c r="O2083" i="4"/>
  <c r="N2084" i="4"/>
  <c r="K2084" i="4"/>
  <c r="J2085" i="4"/>
  <c r="V2082" i="4"/>
  <c r="W2081" i="4"/>
  <c r="AT2076" i="4"/>
  <c r="AU2075" i="4"/>
  <c r="BJ2072" i="4"/>
  <c r="BK2071" i="4"/>
  <c r="G2085" i="4" l="1"/>
  <c r="F2086" i="4"/>
  <c r="O2084" i="4"/>
  <c r="N2085" i="4"/>
  <c r="AP2078" i="4"/>
  <c r="AQ2077" i="4"/>
  <c r="BJ2073" i="4"/>
  <c r="BK2072" i="4"/>
  <c r="R2084" i="4"/>
  <c r="S2083" i="4"/>
  <c r="Z2082" i="4"/>
  <c r="AA2081" i="4"/>
  <c r="B2089" i="4"/>
  <c r="C2088" i="4"/>
  <c r="AY2075" i="4"/>
  <c r="AX2076" i="4"/>
  <c r="K2085" i="4"/>
  <c r="J2086" i="4"/>
  <c r="AE2080" i="4"/>
  <c r="AD2081" i="4"/>
  <c r="BG2073" i="4"/>
  <c r="BF2074" i="4"/>
  <c r="AU2076" i="4"/>
  <c r="AT2077" i="4"/>
  <c r="AM2078" i="4"/>
  <c r="AL2079" i="4"/>
  <c r="BC2074" i="4"/>
  <c r="BB2075" i="4"/>
  <c r="W2082" i="4"/>
  <c r="V2083" i="4"/>
  <c r="AI2079" i="4"/>
  <c r="AH2080" i="4"/>
  <c r="G2086" i="4" l="1"/>
  <c r="F2087" i="4"/>
  <c r="AT2078" i="4"/>
  <c r="AU2077" i="4"/>
  <c r="C2089" i="4"/>
  <c r="B2090" i="4"/>
  <c r="AX2077" i="4"/>
  <c r="AY2076" i="4"/>
  <c r="W2083" i="4"/>
  <c r="V2084" i="4"/>
  <c r="BG2074" i="4"/>
  <c r="BF2075" i="4"/>
  <c r="BJ2074" i="4"/>
  <c r="BK2073" i="4"/>
  <c r="AD2082" i="4"/>
  <c r="AE2081" i="4"/>
  <c r="AQ2078" i="4"/>
  <c r="AP2079" i="4"/>
  <c r="BB2076" i="4"/>
  <c r="BC2075" i="4"/>
  <c r="AA2082" i="4"/>
  <c r="Z2083" i="4"/>
  <c r="AM2079" i="4"/>
  <c r="AL2080" i="4"/>
  <c r="K2086" i="4"/>
  <c r="J2087" i="4"/>
  <c r="O2085" i="4"/>
  <c r="N2086" i="4"/>
  <c r="AI2080" i="4"/>
  <c r="AH2081" i="4"/>
  <c r="S2084" i="4"/>
  <c r="R2085" i="4"/>
  <c r="F2088" i="4" l="1"/>
  <c r="G2087" i="4"/>
  <c r="R2086" i="4"/>
  <c r="S2085" i="4"/>
  <c r="K2087" i="4"/>
  <c r="J2088" i="4"/>
  <c r="AQ2079" i="4"/>
  <c r="AP2080" i="4"/>
  <c r="V2085" i="4"/>
  <c r="W2084" i="4"/>
  <c r="AD2083" i="4"/>
  <c r="AE2082" i="4"/>
  <c r="Z2084" i="4"/>
  <c r="AA2083" i="4"/>
  <c r="C2090" i="4"/>
  <c r="B2091" i="4"/>
  <c r="AL2081" i="4"/>
  <c r="AM2080" i="4"/>
  <c r="AY2077" i="4"/>
  <c r="AX2078" i="4"/>
  <c r="O2086" i="4"/>
  <c r="N2087" i="4"/>
  <c r="BK2074" i="4"/>
  <c r="BJ2075" i="4"/>
  <c r="AI2081" i="4"/>
  <c r="AH2082" i="4"/>
  <c r="BF2076" i="4"/>
  <c r="BG2075" i="4"/>
  <c r="BB2077" i="4"/>
  <c r="BC2076" i="4"/>
  <c r="AT2079" i="4"/>
  <c r="AU2078" i="4"/>
  <c r="G2088" i="4" l="1"/>
  <c r="F2089" i="4"/>
  <c r="AL2082" i="4"/>
  <c r="AM2081" i="4"/>
  <c r="V2086" i="4"/>
  <c r="W2085" i="4"/>
  <c r="AT2080" i="4"/>
  <c r="AU2079" i="4"/>
  <c r="K2088" i="4"/>
  <c r="J2089" i="4"/>
  <c r="BJ2076" i="4"/>
  <c r="BK2075" i="4"/>
  <c r="AP2081" i="4"/>
  <c r="AQ2080" i="4"/>
  <c r="O2087" i="4"/>
  <c r="N2088" i="4"/>
  <c r="BF2077" i="4"/>
  <c r="BG2076" i="4"/>
  <c r="AY2078" i="4"/>
  <c r="AX2079" i="4"/>
  <c r="C2091" i="4"/>
  <c r="B2092" i="4"/>
  <c r="BB2078" i="4"/>
  <c r="BC2077" i="4"/>
  <c r="AA2084" i="4"/>
  <c r="Z2085" i="4"/>
  <c r="AH2083" i="4"/>
  <c r="AI2082" i="4"/>
  <c r="AD2084" i="4"/>
  <c r="AE2083" i="4"/>
  <c r="S2086" i="4"/>
  <c r="R2087" i="4"/>
  <c r="F2090" i="4" l="1"/>
  <c r="G2089" i="4"/>
  <c r="S2087" i="4"/>
  <c r="R2088" i="4"/>
  <c r="N2089" i="4"/>
  <c r="O2088" i="4"/>
  <c r="AP2082" i="4"/>
  <c r="AQ2081" i="4"/>
  <c r="BC2078" i="4"/>
  <c r="BB2079" i="4"/>
  <c r="AX2080" i="4"/>
  <c r="AY2079" i="4"/>
  <c r="BJ2077" i="4"/>
  <c r="BK2076" i="4"/>
  <c r="W2086" i="4"/>
  <c r="V2087" i="4"/>
  <c r="K2089" i="4"/>
  <c r="J2090" i="4"/>
  <c r="C2092" i="4"/>
  <c r="B2093" i="4"/>
  <c r="AE2084" i="4"/>
  <c r="AD2085" i="4"/>
  <c r="AU2080" i="4"/>
  <c r="AT2081" i="4"/>
  <c r="AH2084" i="4"/>
  <c r="AI2083" i="4"/>
  <c r="AA2085" i="4"/>
  <c r="Z2086" i="4"/>
  <c r="BF2078" i="4"/>
  <c r="BG2077" i="4"/>
  <c r="AM2082" i="4"/>
  <c r="AL2083" i="4"/>
  <c r="G2090" i="4" l="1"/>
  <c r="F2091" i="4"/>
  <c r="BC2079" i="4"/>
  <c r="BB2080" i="4"/>
  <c r="V2088" i="4"/>
  <c r="W2087" i="4"/>
  <c r="AM2083" i="4"/>
  <c r="AL2084" i="4"/>
  <c r="J2091" i="4"/>
  <c r="K2090" i="4"/>
  <c r="AQ2082" i="4"/>
  <c r="AP2083" i="4"/>
  <c r="AD2086" i="4"/>
  <c r="AE2085" i="4"/>
  <c r="BK2077" i="4"/>
  <c r="BJ2078" i="4"/>
  <c r="N2090" i="4"/>
  <c r="O2089" i="4"/>
  <c r="S2088" i="4"/>
  <c r="R2089" i="4"/>
  <c r="AI2084" i="4"/>
  <c r="AH2085" i="4"/>
  <c r="AT2082" i="4"/>
  <c r="AU2081" i="4"/>
  <c r="BF2079" i="4"/>
  <c r="BG2078" i="4"/>
  <c r="AA2086" i="4"/>
  <c r="Z2087" i="4"/>
  <c r="B2094" i="4"/>
  <c r="C2093" i="4"/>
  <c r="AX2081" i="4"/>
  <c r="AY2080" i="4"/>
  <c r="G2091" i="4" l="1"/>
  <c r="F2092" i="4"/>
  <c r="K2091" i="4"/>
  <c r="J2092" i="4"/>
  <c r="BK2078" i="4"/>
  <c r="BJ2079" i="4"/>
  <c r="AY2081" i="4"/>
  <c r="AX2082" i="4"/>
  <c r="B2095" i="4"/>
  <c r="C2094" i="4"/>
  <c r="AT2083" i="4"/>
  <c r="AU2082" i="4"/>
  <c r="W2088" i="4"/>
  <c r="V2089" i="4"/>
  <c r="AH2086" i="4"/>
  <c r="AI2085" i="4"/>
  <c r="AM2084" i="4"/>
  <c r="AL2085" i="4"/>
  <c r="AA2087" i="4"/>
  <c r="Z2088" i="4"/>
  <c r="S2089" i="4"/>
  <c r="R2090" i="4"/>
  <c r="AP2084" i="4"/>
  <c r="AQ2083" i="4"/>
  <c r="BC2080" i="4"/>
  <c r="BB2081" i="4"/>
  <c r="AD2087" i="4"/>
  <c r="AE2086" i="4"/>
  <c r="BF2080" i="4"/>
  <c r="BG2079" i="4"/>
  <c r="N2091" i="4"/>
  <c r="O2090" i="4"/>
  <c r="F2093" i="4" l="1"/>
  <c r="G2092" i="4"/>
  <c r="S2090" i="4"/>
  <c r="R2091" i="4"/>
  <c r="V2090" i="4"/>
  <c r="W2089" i="4"/>
  <c r="BJ2080" i="4"/>
  <c r="BK2079" i="4"/>
  <c r="AM2085" i="4"/>
  <c r="AL2086" i="4"/>
  <c r="AX2083" i="4"/>
  <c r="AY2082" i="4"/>
  <c r="AQ2084" i="4"/>
  <c r="AP2085" i="4"/>
  <c r="AI2086" i="4"/>
  <c r="AH2087" i="4"/>
  <c r="AD2088" i="4"/>
  <c r="AE2087" i="4"/>
  <c r="Z2089" i="4"/>
  <c r="AA2088" i="4"/>
  <c r="J2093" i="4"/>
  <c r="K2092" i="4"/>
  <c r="O2091" i="4"/>
  <c r="N2092" i="4"/>
  <c r="C2095" i="4"/>
  <c r="B2096" i="4"/>
  <c r="BG2080" i="4"/>
  <c r="BF2081" i="4"/>
  <c r="BB2082" i="4"/>
  <c r="BC2081" i="4"/>
  <c r="AT2084" i="4"/>
  <c r="AU2083" i="4"/>
  <c r="G2093" i="4" l="1"/>
  <c r="F2094" i="4"/>
  <c r="AH2088" i="4"/>
  <c r="AI2087" i="4"/>
  <c r="N2093" i="4"/>
  <c r="O2092" i="4"/>
  <c r="W2090" i="4"/>
  <c r="V2091" i="4"/>
  <c r="BB2083" i="4"/>
  <c r="BC2082" i="4"/>
  <c r="S2091" i="4"/>
  <c r="R2092" i="4"/>
  <c r="AL2087" i="4"/>
  <c r="AM2086" i="4"/>
  <c r="AU2084" i="4"/>
  <c r="AT2085" i="4"/>
  <c r="AE2088" i="4"/>
  <c r="AD2089" i="4"/>
  <c r="BJ2081" i="4"/>
  <c r="BK2080" i="4"/>
  <c r="BG2081" i="4"/>
  <c r="BF2082" i="4"/>
  <c r="AP2086" i="4"/>
  <c r="AQ2085" i="4"/>
  <c r="K2093" i="4"/>
  <c r="J2094" i="4"/>
  <c r="B2097" i="4"/>
  <c r="C2096" i="4"/>
  <c r="AA2089" i="4"/>
  <c r="Z2090" i="4"/>
  <c r="AX2084" i="4"/>
  <c r="AY2083" i="4"/>
  <c r="F2095" i="4" l="1"/>
  <c r="G2094" i="4"/>
  <c r="AY2084" i="4"/>
  <c r="AX2085" i="4"/>
  <c r="AP2087" i="4"/>
  <c r="AQ2086" i="4"/>
  <c r="BC2083" i="4"/>
  <c r="BB2084" i="4"/>
  <c r="BG2082" i="4"/>
  <c r="BF2083" i="4"/>
  <c r="B2098" i="4"/>
  <c r="C2097" i="4"/>
  <c r="BJ2082" i="4"/>
  <c r="BK2081" i="4"/>
  <c r="AM2087" i="4"/>
  <c r="AL2088" i="4"/>
  <c r="O2093" i="4"/>
  <c r="N2094" i="4"/>
  <c r="AT2086" i="4"/>
  <c r="AU2085" i="4"/>
  <c r="AD2090" i="4"/>
  <c r="AE2089" i="4"/>
  <c r="AA2090" i="4"/>
  <c r="Z2091" i="4"/>
  <c r="W2091" i="4"/>
  <c r="V2092" i="4"/>
  <c r="J2095" i="4"/>
  <c r="K2094" i="4"/>
  <c r="S2092" i="4"/>
  <c r="R2093" i="4"/>
  <c r="AI2088" i="4"/>
  <c r="AH2089" i="4"/>
  <c r="F2096" i="4" l="1"/>
  <c r="G2095" i="4"/>
  <c r="AE2090" i="4"/>
  <c r="AD2091" i="4"/>
  <c r="AM2088" i="4"/>
  <c r="AL2089" i="4"/>
  <c r="R2094" i="4"/>
  <c r="S2093" i="4"/>
  <c r="B2099" i="4"/>
  <c r="C2098" i="4"/>
  <c r="J2096" i="4"/>
  <c r="K2095" i="4"/>
  <c r="AT2087" i="4"/>
  <c r="AU2086" i="4"/>
  <c r="AQ2087" i="4"/>
  <c r="AP2088" i="4"/>
  <c r="W2092" i="4"/>
  <c r="V2093" i="4"/>
  <c r="O2094" i="4"/>
  <c r="N2095" i="4"/>
  <c r="BF2084" i="4"/>
  <c r="BG2083" i="4"/>
  <c r="AY2085" i="4"/>
  <c r="AX2086" i="4"/>
  <c r="AH2090" i="4"/>
  <c r="AI2089" i="4"/>
  <c r="Z2092" i="4"/>
  <c r="AA2091" i="4"/>
  <c r="BC2084" i="4"/>
  <c r="BB2085" i="4"/>
  <c r="BJ2083" i="4"/>
  <c r="BK2082" i="4"/>
  <c r="F2097" i="4" l="1"/>
  <c r="G2096" i="4"/>
  <c r="R2095" i="4"/>
  <c r="S2094" i="4"/>
  <c r="BB2086" i="4"/>
  <c r="BC2085" i="4"/>
  <c r="AL2090" i="4"/>
  <c r="AM2089" i="4"/>
  <c r="V2094" i="4"/>
  <c r="W2093" i="4"/>
  <c r="BJ2084" i="4"/>
  <c r="BK2083" i="4"/>
  <c r="AI2090" i="4"/>
  <c r="AH2091" i="4"/>
  <c r="AE2091" i="4"/>
  <c r="AD2092" i="4"/>
  <c r="C2099" i="4"/>
  <c r="B2100" i="4"/>
  <c r="AY2086" i="4"/>
  <c r="AX2087" i="4"/>
  <c r="AQ2088" i="4"/>
  <c r="AP2089" i="4"/>
  <c r="BG2084" i="4"/>
  <c r="BF2085" i="4"/>
  <c r="AT2088" i="4"/>
  <c r="AU2087" i="4"/>
  <c r="O2095" i="4"/>
  <c r="N2096" i="4"/>
  <c r="Z2093" i="4"/>
  <c r="AA2092" i="4"/>
  <c r="K2096" i="4"/>
  <c r="J2097" i="4"/>
  <c r="G2097" i="4" l="1"/>
  <c r="F2098" i="4"/>
  <c r="BG2085" i="4"/>
  <c r="BF2086" i="4"/>
  <c r="V2095" i="4"/>
  <c r="W2094" i="4"/>
  <c r="Z2094" i="4"/>
  <c r="AA2093" i="4"/>
  <c r="BB2087" i="4"/>
  <c r="BC2086" i="4"/>
  <c r="AL2091" i="4"/>
  <c r="AM2090" i="4"/>
  <c r="AX2088" i="4"/>
  <c r="AY2087" i="4"/>
  <c r="K2097" i="4"/>
  <c r="J2098" i="4"/>
  <c r="AE2092" i="4"/>
  <c r="AD2093" i="4"/>
  <c r="AP2090" i="4"/>
  <c r="AQ2089" i="4"/>
  <c r="N2097" i="4"/>
  <c r="O2096" i="4"/>
  <c r="AI2091" i="4"/>
  <c r="AH2092" i="4"/>
  <c r="C2100" i="4"/>
  <c r="B2101" i="4"/>
  <c r="AU2088" i="4"/>
  <c r="AT2089" i="4"/>
  <c r="BJ2085" i="4"/>
  <c r="BK2084" i="4"/>
  <c r="S2095" i="4"/>
  <c r="R2096" i="4"/>
  <c r="G2098" i="4" l="1"/>
  <c r="F2099" i="4"/>
  <c r="AH2093" i="4"/>
  <c r="AI2092" i="4"/>
  <c r="J2099" i="4"/>
  <c r="K2098" i="4"/>
  <c r="AP2091" i="4"/>
  <c r="AQ2090" i="4"/>
  <c r="AM2091" i="4"/>
  <c r="AL2092" i="4"/>
  <c r="W2095" i="4"/>
  <c r="V2096" i="4"/>
  <c r="AX2089" i="4"/>
  <c r="AY2088" i="4"/>
  <c r="BF2087" i="4"/>
  <c r="BG2086" i="4"/>
  <c r="S2096" i="4"/>
  <c r="R2097" i="4"/>
  <c r="BJ2086" i="4"/>
  <c r="BK2085" i="4"/>
  <c r="O2097" i="4"/>
  <c r="N2098" i="4"/>
  <c r="AA2094" i="4"/>
  <c r="Z2095" i="4"/>
  <c r="AU2089" i="4"/>
  <c r="AT2090" i="4"/>
  <c r="B2102" i="4"/>
  <c r="C2101" i="4"/>
  <c r="AE2093" i="4"/>
  <c r="AD2094" i="4"/>
  <c r="BB2088" i="4"/>
  <c r="BC2087" i="4"/>
  <c r="G2099" i="4" l="1"/>
  <c r="F2100" i="4"/>
  <c r="Z2096" i="4"/>
  <c r="AA2095" i="4"/>
  <c r="AE2094" i="4"/>
  <c r="AD2095" i="4"/>
  <c r="BB2089" i="4"/>
  <c r="BC2088" i="4"/>
  <c r="BG2087" i="4"/>
  <c r="BF2088" i="4"/>
  <c r="AQ2091" i="4"/>
  <c r="AP2092" i="4"/>
  <c r="N2099" i="4"/>
  <c r="O2098" i="4"/>
  <c r="B2103" i="4"/>
  <c r="C2102" i="4"/>
  <c r="BJ2087" i="4"/>
  <c r="BK2086" i="4"/>
  <c r="AI2093" i="4"/>
  <c r="AH2094" i="4"/>
  <c r="AY2089" i="4"/>
  <c r="AX2090" i="4"/>
  <c r="J2100" i="4"/>
  <c r="K2099" i="4"/>
  <c r="V2097" i="4"/>
  <c r="W2096" i="4"/>
  <c r="AU2090" i="4"/>
  <c r="AT2091" i="4"/>
  <c r="R2098" i="4"/>
  <c r="S2097" i="4"/>
  <c r="AM2092" i="4"/>
  <c r="AL2093" i="4"/>
  <c r="F2101" i="4" l="1"/>
  <c r="G2100" i="4"/>
  <c r="BF2089" i="4"/>
  <c r="BG2088" i="4"/>
  <c r="C2103" i="4"/>
  <c r="B2104" i="4"/>
  <c r="BB2090" i="4"/>
  <c r="BC2089" i="4"/>
  <c r="AD2096" i="4"/>
  <c r="AE2095" i="4"/>
  <c r="AX2091" i="4"/>
  <c r="AY2090" i="4"/>
  <c r="S2098" i="4"/>
  <c r="R2099" i="4"/>
  <c r="N2100" i="4"/>
  <c r="O2099" i="4"/>
  <c r="AH2095" i="4"/>
  <c r="AI2094" i="4"/>
  <c r="W2097" i="4"/>
  <c r="V2098" i="4"/>
  <c r="BJ2088" i="4"/>
  <c r="BK2087" i="4"/>
  <c r="AM2093" i="4"/>
  <c r="AL2094" i="4"/>
  <c r="K2100" i="4"/>
  <c r="J2101" i="4"/>
  <c r="AT2092" i="4"/>
  <c r="AU2091" i="4"/>
  <c r="AP2093" i="4"/>
  <c r="AQ2092" i="4"/>
  <c r="AA2096" i="4"/>
  <c r="Z2097" i="4"/>
  <c r="F2102" i="4" l="1"/>
  <c r="G2101" i="4"/>
  <c r="AL2095" i="4"/>
  <c r="AM2094" i="4"/>
  <c r="AI2095" i="4"/>
  <c r="AH2096" i="4"/>
  <c r="AE2096" i="4"/>
  <c r="AD2097" i="4"/>
  <c r="AP2094" i="4"/>
  <c r="AQ2093" i="4"/>
  <c r="V2099" i="4"/>
  <c r="W2098" i="4"/>
  <c r="R2100" i="4"/>
  <c r="S2099" i="4"/>
  <c r="C2104" i="4"/>
  <c r="B2105" i="4"/>
  <c r="N2101" i="4"/>
  <c r="O2100" i="4"/>
  <c r="Z2098" i="4"/>
  <c r="AA2097" i="4"/>
  <c r="BK2088" i="4"/>
  <c r="BJ2089" i="4"/>
  <c r="BB2091" i="4"/>
  <c r="BC2090" i="4"/>
  <c r="AU2092" i="4"/>
  <c r="AT2093" i="4"/>
  <c r="J2102" i="4"/>
  <c r="K2101" i="4"/>
  <c r="AX2092" i="4"/>
  <c r="AY2091" i="4"/>
  <c r="BG2089" i="4"/>
  <c r="BF2090" i="4"/>
  <c r="F2103" i="4" l="1"/>
  <c r="G2102" i="4"/>
  <c r="AP2095" i="4"/>
  <c r="AQ2094" i="4"/>
  <c r="BK2089" i="4"/>
  <c r="BJ2090" i="4"/>
  <c r="AI2096" i="4"/>
  <c r="AH2097" i="4"/>
  <c r="BF2091" i="4"/>
  <c r="BG2090" i="4"/>
  <c r="AU2093" i="4"/>
  <c r="AT2094" i="4"/>
  <c r="N2102" i="4"/>
  <c r="O2101" i="4"/>
  <c r="C2105" i="4"/>
  <c r="B2106" i="4"/>
  <c r="AD2098" i="4"/>
  <c r="AE2097" i="4"/>
  <c r="AX2093" i="4"/>
  <c r="AY2092" i="4"/>
  <c r="BB2092" i="4"/>
  <c r="BC2091" i="4"/>
  <c r="S2100" i="4"/>
  <c r="R2101" i="4"/>
  <c r="J2103" i="4"/>
  <c r="K2102" i="4"/>
  <c r="Z2099" i="4"/>
  <c r="AA2098" i="4"/>
  <c r="V2100" i="4"/>
  <c r="W2099" i="4"/>
  <c r="AM2095" i="4"/>
  <c r="AL2096" i="4"/>
  <c r="F2104" i="4" l="1"/>
  <c r="G2103" i="4"/>
  <c r="AL2097" i="4"/>
  <c r="AM2096" i="4"/>
  <c r="S2101" i="4"/>
  <c r="R2102" i="4"/>
  <c r="BK2090" i="4"/>
  <c r="BJ2091" i="4"/>
  <c r="B2107" i="4"/>
  <c r="C2106" i="4"/>
  <c r="AH2098" i="4"/>
  <c r="AI2097" i="4"/>
  <c r="W2100" i="4"/>
  <c r="V2101" i="4"/>
  <c r="AE2098" i="4"/>
  <c r="AD2099" i="4"/>
  <c r="BF2092" i="4"/>
  <c r="BG2091" i="4"/>
  <c r="AA2099" i="4"/>
  <c r="Z2100" i="4"/>
  <c r="BB2093" i="4"/>
  <c r="BC2092" i="4"/>
  <c r="N2103" i="4"/>
  <c r="O2102" i="4"/>
  <c r="AU2094" i="4"/>
  <c r="AT2095" i="4"/>
  <c r="J2104" i="4"/>
  <c r="K2103" i="4"/>
  <c r="AY2093" i="4"/>
  <c r="AX2094" i="4"/>
  <c r="AP2096" i="4"/>
  <c r="AQ2095" i="4"/>
  <c r="G2104" i="4" l="1"/>
  <c r="F2105" i="4"/>
  <c r="AY2094" i="4"/>
  <c r="AX2095" i="4"/>
  <c r="BJ2092" i="4"/>
  <c r="BK2091" i="4"/>
  <c r="BB2094" i="4"/>
  <c r="BC2093" i="4"/>
  <c r="S2102" i="4"/>
  <c r="R2103" i="4"/>
  <c r="AD2100" i="4"/>
  <c r="AE2099" i="4"/>
  <c r="AP2097" i="4"/>
  <c r="AQ2096" i="4"/>
  <c r="N2104" i="4"/>
  <c r="O2103" i="4"/>
  <c r="C2107" i="4"/>
  <c r="B2108" i="4"/>
  <c r="Z2101" i="4"/>
  <c r="AA2100" i="4"/>
  <c r="J2105" i="4"/>
  <c r="K2104" i="4"/>
  <c r="W2101" i="4"/>
  <c r="V2102" i="4"/>
  <c r="AU2095" i="4"/>
  <c r="AT2096" i="4"/>
  <c r="BF2093" i="4"/>
  <c r="BG2092" i="4"/>
  <c r="AI2098" i="4"/>
  <c r="AH2099" i="4"/>
  <c r="AL2098" i="4"/>
  <c r="AM2097" i="4"/>
  <c r="F2106" i="4" l="1"/>
  <c r="G2105" i="4"/>
  <c r="S2103" i="4"/>
  <c r="R2104" i="4"/>
  <c r="C2108" i="4"/>
  <c r="B2109" i="4"/>
  <c r="AM2098" i="4"/>
  <c r="AL2099" i="4"/>
  <c r="AH2100" i="4"/>
  <c r="AI2099" i="4"/>
  <c r="J2106" i="4"/>
  <c r="K2105" i="4"/>
  <c r="BG2093" i="4"/>
  <c r="BF2094" i="4"/>
  <c r="Z2102" i="4"/>
  <c r="AA2101" i="4"/>
  <c r="AQ2097" i="4"/>
  <c r="AP2098" i="4"/>
  <c r="BJ2093" i="4"/>
  <c r="BK2092" i="4"/>
  <c r="AX2096" i="4"/>
  <c r="AY2095" i="4"/>
  <c r="W2102" i="4"/>
  <c r="V2103" i="4"/>
  <c r="O2104" i="4"/>
  <c r="N2105" i="4"/>
  <c r="BC2094" i="4"/>
  <c r="BB2095" i="4"/>
  <c r="AT2097" i="4"/>
  <c r="AU2096" i="4"/>
  <c r="AE2100" i="4"/>
  <c r="AD2101" i="4"/>
  <c r="F2107" i="4" l="1"/>
  <c r="G2106" i="4"/>
  <c r="N2106" i="4"/>
  <c r="O2105" i="4"/>
  <c r="AD2102" i="4"/>
  <c r="AE2101" i="4"/>
  <c r="AP2099" i="4"/>
  <c r="AQ2098" i="4"/>
  <c r="W2103" i="4"/>
  <c r="V2104" i="4"/>
  <c r="AI2100" i="4"/>
  <c r="AH2101" i="4"/>
  <c r="BG2094" i="4"/>
  <c r="BF2095" i="4"/>
  <c r="B2110" i="4"/>
  <c r="C2109" i="4"/>
  <c r="AU2097" i="4"/>
  <c r="AT2098" i="4"/>
  <c r="AX2097" i="4"/>
  <c r="AY2096" i="4"/>
  <c r="BB2096" i="4"/>
  <c r="BC2095" i="4"/>
  <c r="S2104" i="4"/>
  <c r="R2105" i="4"/>
  <c r="AM2099" i="4"/>
  <c r="AL2100" i="4"/>
  <c r="Z2103" i="4"/>
  <c r="AA2102" i="4"/>
  <c r="BK2093" i="4"/>
  <c r="BJ2094" i="4"/>
  <c r="K2106" i="4"/>
  <c r="J2107" i="4"/>
  <c r="F2108" i="4" l="1"/>
  <c r="G2107" i="4"/>
  <c r="J2108" i="4"/>
  <c r="K2107" i="4"/>
  <c r="C2110" i="4"/>
  <c r="B2111" i="4"/>
  <c r="BF2096" i="4"/>
  <c r="BG2095" i="4"/>
  <c r="AP2100" i="4"/>
  <c r="AQ2099" i="4"/>
  <c r="AD2103" i="4"/>
  <c r="AE2102" i="4"/>
  <c r="AH2102" i="4"/>
  <c r="AI2101" i="4"/>
  <c r="R2106" i="4"/>
  <c r="S2105" i="4"/>
  <c r="BK2094" i="4"/>
  <c r="BJ2095" i="4"/>
  <c r="BB2097" i="4"/>
  <c r="BC2096" i="4"/>
  <c r="AA2103" i="4"/>
  <c r="Z2104" i="4"/>
  <c r="AY2097" i="4"/>
  <c r="AX2098" i="4"/>
  <c r="AL2101" i="4"/>
  <c r="AM2100" i="4"/>
  <c r="AU2098" i="4"/>
  <c r="AT2099" i="4"/>
  <c r="W2104" i="4"/>
  <c r="V2105" i="4"/>
  <c r="O2106" i="4"/>
  <c r="N2107" i="4"/>
  <c r="G2108" i="4" l="1"/>
  <c r="F2109" i="4"/>
  <c r="AY2098" i="4"/>
  <c r="AX2099" i="4"/>
  <c r="AQ2100" i="4"/>
  <c r="AP2101" i="4"/>
  <c r="AA2104" i="4"/>
  <c r="Z2105" i="4"/>
  <c r="BG2096" i="4"/>
  <c r="BF2097" i="4"/>
  <c r="C2111" i="4"/>
  <c r="B2112" i="4"/>
  <c r="N2108" i="4"/>
  <c r="O2107" i="4"/>
  <c r="W2105" i="4"/>
  <c r="V2106" i="4"/>
  <c r="R2107" i="4"/>
  <c r="S2106" i="4"/>
  <c r="AU2099" i="4"/>
  <c r="AT2100" i="4"/>
  <c r="BB2098" i="4"/>
  <c r="BC2097" i="4"/>
  <c r="AI2102" i="4"/>
  <c r="AH2103" i="4"/>
  <c r="BJ2096" i="4"/>
  <c r="BK2095" i="4"/>
  <c r="AL2102" i="4"/>
  <c r="AM2101" i="4"/>
  <c r="AE2103" i="4"/>
  <c r="AD2104" i="4"/>
  <c r="J2109" i="4"/>
  <c r="K2108" i="4"/>
  <c r="F2110" i="4" l="1"/>
  <c r="G2109" i="4"/>
  <c r="AA2105" i="4"/>
  <c r="Z2106" i="4"/>
  <c r="AP2102" i="4"/>
  <c r="AQ2101" i="4"/>
  <c r="W2106" i="4"/>
  <c r="V2107" i="4"/>
  <c r="K2109" i="4"/>
  <c r="J2110" i="4"/>
  <c r="AD2105" i="4"/>
  <c r="AE2104" i="4"/>
  <c r="BB2099" i="4"/>
  <c r="BC2098" i="4"/>
  <c r="O2108" i="4"/>
  <c r="N2109" i="4"/>
  <c r="AU2100" i="4"/>
  <c r="AT2101" i="4"/>
  <c r="BF2098" i="4"/>
  <c r="BG2097" i="4"/>
  <c r="AX2100" i="4"/>
  <c r="AY2099" i="4"/>
  <c r="AI2103" i="4"/>
  <c r="AH2104" i="4"/>
  <c r="C2112" i="4"/>
  <c r="B2113" i="4"/>
  <c r="AM2102" i="4"/>
  <c r="AL2103" i="4"/>
  <c r="BK2096" i="4"/>
  <c r="BJ2097" i="4"/>
  <c r="S2107" i="4"/>
  <c r="R2108" i="4"/>
  <c r="G2110" i="4" l="1"/>
  <c r="F2111" i="4"/>
  <c r="R2109" i="4"/>
  <c r="S2108" i="4"/>
  <c r="V2108" i="4"/>
  <c r="W2107" i="4"/>
  <c r="BJ2098" i="4"/>
  <c r="BK2097" i="4"/>
  <c r="AI2104" i="4"/>
  <c r="AH2105" i="4"/>
  <c r="AX2101" i="4"/>
  <c r="AY2100" i="4"/>
  <c r="BC2099" i="4"/>
  <c r="BB2100" i="4"/>
  <c r="AL2104" i="4"/>
  <c r="AM2103" i="4"/>
  <c r="AQ2102" i="4"/>
  <c r="AP2103" i="4"/>
  <c r="BG2098" i="4"/>
  <c r="BF2099" i="4"/>
  <c r="AD2106" i="4"/>
  <c r="AE2105" i="4"/>
  <c r="B2114" i="4"/>
  <c r="C2113" i="4"/>
  <c r="AT2102" i="4"/>
  <c r="AU2101" i="4"/>
  <c r="K2110" i="4"/>
  <c r="J2111" i="4"/>
  <c r="AA2106" i="4"/>
  <c r="Z2107" i="4"/>
  <c r="O2109" i="4"/>
  <c r="N2110" i="4"/>
  <c r="G2111" i="4" l="1"/>
  <c r="F2112" i="4"/>
  <c r="AI2105" i="4"/>
  <c r="AH2106" i="4"/>
  <c r="AP2104" i="4"/>
  <c r="AQ2103" i="4"/>
  <c r="O2110" i="4"/>
  <c r="N2111" i="4"/>
  <c r="V2109" i="4"/>
  <c r="W2108" i="4"/>
  <c r="B2115" i="4"/>
  <c r="C2114" i="4"/>
  <c r="AL2105" i="4"/>
  <c r="AM2104" i="4"/>
  <c r="Z2108" i="4"/>
  <c r="AA2107" i="4"/>
  <c r="BC2100" i="4"/>
  <c r="BB2101" i="4"/>
  <c r="AT2103" i="4"/>
  <c r="AU2102" i="4"/>
  <c r="BK2098" i="4"/>
  <c r="BJ2099" i="4"/>
  <c r="AD2107" i="4"/>
  <c r="AE2106" i="4"/>
  <c r="K2111" i="4"/>
  <c r="J2112" i="4"/>
  <c r="BG2099" i="4"/>
  <c r="BF2100" i="4"/>
  <c r="AX2102" i="4"/>
  <c r="AY2101" i="4"/>
  <c r="R2110" i="4"/>
  <c r="S2109" i="4"/>
  <c r="F2113" i="4" l="1"/>
  <c r="G2112" i="4"/>
  <c r="O2111" i="4"/>
  <c r="N2112" i="4"/>
  <c r="BK2099" i="4"/>
  <c r="BJ2100" i="4"/>
  <c r="S2110" i="4"/>
  <c r="R2111" i="4"/>
  <c r="AD2108" i="4"/>
  <c r="AE2107" i="4"/>
  <c r="Z2109" i="4"/>
  <c r="AA2108" i="4"/>
  <c r="AX2103" i="4"/>
  <c r="AY2102" i="4"/>
  <c r="BF2101" i="4"/>
  <c r="BG2100" i="4"/>
  <c r="AT2104" i="4"/>
  <c r="AU2103" i="4"/>
  <c r="C2115" i="4"/>
  <c r="B2116" i="4"/>
  <c r="AQ2104" i="4"/>
  <c r="AP2105" i="4"/>
  <c r="AI2106" i="4"/>
  <c r="AH2107" i="4"/>
  <c r="AM2105" i="4"/>
  <c r="AL2106" i="4"/>
  <c r="K2112" i="4"/>
  <c r="J2113" i="4"/>
  <c r="BB2102" i="4"/>
  <c r="BC2101" i="4"/>
  <c r="W2109" i="4"/>
  <c r="V2110" i="4"/>
  <c r="G2113" i="4" l="1"/>
  <c r="F2114" i="4"/>
  <c r="AH2108" i="4"/>
  <c r="AI2107" i="4"/>
  <c r="AD2109" i="4"/>
  <c r="AE2108" i="4"/>
  <c r="J2114" i="4"/>
  <c r="K2113" i="4"/>
  <c r="BJ2101" i="4"/>
  <c r="BK2100" i="4"/>
  <c r="AP2106" i="4"/>
  <c r="AQ2105" i="4"/>
  <c r="S2111" i="4"/>
  <c r="R2112" i="4"/>
  <c r="BB2103" i="4"/>
  <c r="BC2102" i="4"/>
  <c r="AY2103" i="4"/>
  <c r="AX2104" i="4"/>
  <c r="N2113" i="4"/>
  <c r="O2112" i="4"/>
  <c r="W2110" i="4"/>
  <c r="V2111" i="4"/>
  <c r="BG2101" i="4"/>
  <c r="BF2102" i="4"/>
  <c r="B2117" i="4"/>
  <c r="C2116" i="4"/>
  <c r="AL2107" i="4"/>
  <c r="AM2106" i="4"/>
  <c r="AU2104" i="4"/>
  <c r="AT2105" i="4"/>
  <c r="AA2109" i="4"/>
  <c r="Z2110" i="4"/>
  <c r="G2114" i="4" l="1"/>
  <c r="F2115" i="4"/>
  <c r="AA2110" i="4"/>
  <c r="Z2111" i="4"/>
  <c r="AX2105" i="4"/>
  <c r="AY2104" i="4"/>
  <c r="BJ2102" i="4"/>
  <c r="BK2101" i="4"/>
  <c r="AT2106" i="4"/>
  <c r="AU2105" i="4"/>
  <c r="J2115" i="4"/>
  <c r="K2114" i="4"/>
  <c r="AD2110" i="4"/>
  <c r="AE2109" i="4"/>
  <c r="BB2104" i="4"/>
  <c r="BC2103" i="4"/>
  <c r="W2111" i="4"/>
  <c r="V2112" i="4"/>
  <c r="S2112" i="4"/>
  <c r="R2113" i="4"/>
  <c r="AM2107" i="4"/>
  <c r="AL2108" i="4"/>
  <c r="C2117" i="4"/>
  <c r="B2118" i="4"/>
  <c r="BF2103" i="4"/>
  <c r="BG2102" i="4"/>
  <c r="O2113" i="4"/>
  <c r="N2114" i="4"/>
  <c r="AQ2106" i="4"/>
  <c r="AP2107" i="4"/>
  <c r="AI2108" i="4"/>
  <c r="AH2109" i="4"/>
  <c r="F2116" i="4" l="1"/>
  <c r="G2115" i="4"/>
  <c r="V2113" i="4"/>
  <c r="W2112" i="4"/>
  <c r="AH2110" i="4"/>
  <c r="AI2109" i="4"/>
  <c r="BF2104" i="4"/>
  <c r="BG2103" i="4"/>
  <c r="AT2107" i="4"/>
  <c r="AU2106" i="4"/>
  <c r="BK2102" i="4"/>
  <c r="BJ2103" i="4"/>
  <c r="AM2108" i="4"/>
  <c r="AL2109" i="4"/>
  <c r="AE2110" i="4"/>
  <c r="AD2111" i="4"/>
  <c r="AY2105" i="4"/>
  <c r="AX2106" i="4"/>
  <c r="BB2105" i="4"/>
  <c r="BC2104" i="4"/>
  <c r="N2115" i="4"/>
  <c r="O2114" i="4"/>
  <c r="AA2111" i="4"/>
  <c r="Z2112" i="4"/>
  <c r="AP2108" i="4"/>
  <c r="AQ2107" i="4"/>
  <c r="B2119" i="4"/>
  <c r="C2118" i="4"/>
  <c r="S2113" i="4"/>
  <c r="R2114" i="4"/>
  <c r="J2116" i="4"/>
  <c r="K2115" i="4"/>
  <c r="G2116" i="4" l="1"/>
  <c r="F2117" i="4"/>
  <c r="AQ2108" i="4"/>
  <c r="AP2109" i="4"/>
  <c r="AY2106" i="4"/>
  <c r="AX2107" i="4"/>
  <c r="AT2108" i="4"/>
  <c r="AU2107" i="4"/>
  <c r="S2114" i="4"/>
  <c r="R2115" i="4"/>
  <c r="AA2112" i="4"/>
  <c r="Z2113" i="4"/>
  <c r="BG2104" i="4"/>
  <c r="BF2105" i="4"/>
  <c r="AI2110" i="4"/>
  <c r="AH2111" i="4"/>
  <c r="AE2111" i="4"/>
  <c r="AD2112" i="4"/>
  <c r="K2116" i="4"/>
  <c r="J2117" i="4"/>
  <c r="AM2109" i="4"/>
  <c r="AL2110" i="4"/>
  <c r="N2116" i="4"/>
  <c r="O2115" i="4"/>
  <c r="BK2103" i="4"/>
  <c r="BJ2104" i="4"/>
  <c r="B2120" i="4"/>
  <c r="C2119" i="4"/>
  <c r="BB2106" i="4"/>
  <c r="BC2105" i="4"/>
  <c r="V2114" i="4"/>
  <c r="W2113" i="4"/>
  <c r="G2117" i="4" l="1"/>
  <c r="F2118" i="4"/>
  <c r="S2115" i="4"/>
  <c r="R2116" i="4"/>
  <c r="W2114" i="4"/>
  <c r="V2115" i="4"/>
  <c r="J2118" i="4"/>
  <c r="K2117" i="4"/>
  <c r="BG2105" i="4"/>
  <c r="BF2106" i="4"/>
  <c r="AY2107" i="4"/>
  <c r="AX2108" i="4"/>
  <c r="AI2111" i="4"/>
  <c r="AH2112" i="4"/>
  <c r="O2116" i="4"/>
  <c r="N2117" i="4"/>
  <c r="AL2111" i="4"/>
  <c r="AM2110" i="4"/>
  <c r="BB2107" i="4"/>
  <c r="BC2106" i="4"/>
  <c r="AU2108" i="4"/>
  <c r="AT2109" i="4"/>
  <c r="BJ2105" i="4"/>
  <c r="BK2104" i="4"/>
  <c r="AE2112" i="4"/>
  <c r="AD2113" i="4"/>
  <c r="AA2113" i="4"/>
  <c r="Z2114" i="4"/>
  <c r="AQ2109" i="4"/>
  <c r="AP2110" i="4"/>
  <c r="B2121" i="4"/>
  <c r="C2120" i="4"/>
  <c r="F2119" i="4" l="1"/>
  <c r="G2118" i="4"/>
  <c r="AE2113" i="4"/>
  <c r="AD2114" i="4"/>
  <c r="BF2107" i="4"/>
  <c r="BG2106" i="4"/>
  <c r="AT2110" i="4"/>
  <c r="AU2109" i="4"/>
  <c r="V2116" i="4"/>
  <c r="W2115" i="4"/>
  <c r="B2122" i="4"/>
  <c r="C2121" i="4"/>
  <c r="O2117" i="4"/>
  <c r="N2118" i="4"/>
  <c r="K2118" i="4"/>
  <c r="J2119" i="4"/>
  <c r="AQ2110" i="4"/>
  <c r="AP2111" i="4"/>
  <c r="AH2113" i="4"/>
  <c r="AI2112" i="4"/>
  <c r="AX2109" i="4"/>
  <c r="AY2108" i="4"/>
  <c r="S2116" i="4"/>
  <c r="R2117" i="4"/>
  <c r="AL2112" i="4"/>
  <c r="AM2111" i="4"/>
  <c r="BJ2106" i="4"/>
  <c r="BK2105" i="4"/>
  <c r="Z2115" i="4"/>
  <c r="AA2114" i="4"/>
  <c r="BB2108" i="4"/>
  <c r="BC2107" i="4"/>
  <c r="F2120" i="4" l="1"/>
  <c r="G2119" i="4"/>
  <c r="AM2112" i="4"/>
  <c r="AL2113" i="4"/>
  <c r="V2117" i="4"/>
  <c r="W2116" i="4"/>
  <c r="AP2112" i="4"/>
  <c r="AQ2111" i="4"/>
  <c r="K2119" i="4"/>
  <c r="J2120" i="4"/>
  <c r="Z2116" i="4"/>
  <c r="AA2115" i="4"/>
  <c r="BC2108" i="4"/>
  <c r="BB2109" i="4"/>
  <c r="R2118" i="4"/>
  <c r="S2117" i="4"/>
  <c r="AT2111" i="4"/>
  <c r="AU2110" i="4"/>
  <c r="N2119" i="4"/>
  <c r="O2118" i="4"/>
  <c r="BJ2107" i="4"/>
  <c r="BK2106" i="4"/>
  <c r="AY2109" i="4"/>
  <c r="AX2110" i="4"/>
  <c r="BF2108" i="4"/>
  <c r="BG2107" i="4"/>
  <c r="AD2115" i="4"/>
  <c r="AE2114" i="4"/>
  <c r="AH2114" i="4"/>
  <c r="AI2113" i="4"/>
  <c r="B2123" i="4"/>
  <c r="C2122" i="4"/>
  <c r="F2121" i="4" l="1"/>
  <c r="G2120" i="4"/>
  <c r="K2120" i="4"/>
  <c r="J2121" i="4"/>
  <c r="AT2112" i="4"/>
  <c r="AU2111" i="4"/>
  <c r="BF2109" i="4"/>
  <c r="BG2108" i="4"/>
  <c r="W2117" i="4"/>
  <c r="V2118" i="4"/>
  <c r="AP2113" i="4"/>
  <c r="AQ2112" i="4"/>
  <c r="BC2109" i="4"/>
  <c r="BB2110" i="4"/>
  <c r="AL2114" i="4"/>
  <c r="AM2113" i="4"/>
  <c r="B2124" i="4"/>
  <c r="C2123" i="4"/>
  <c r="AY2110" i="4"/>
  <c r="AX2111" i="4"/>
  <c r="AI2114" i="4"/>
  <c r="AH2115" i="4"/>
  <c r="S2118" i="4"/>
  <c r="R2119" i="4"/>
  <c r="BK2107" i="4"/>
  <c r="BJ2108" i="4"/>
  <c r="AE2115" i="4"/>
  <c r="AD2116" i="4"/>
  <c r="N2120" i="4"/>
  <c r="O2119" i="4"/>
  <c r="Z2117" i="4"/>
  <c r="AA2116" i="4"/>
  <c r="F2122" i="4" l="1"/>
  <c r="G2121" i="4"/>
  <c r="V2119" i="4"/>
  <c r="W2118" i="4"/>
  <c r="AI2115" i="4"/>
  <c r="AH2116" i="4"/>
  <c r="AM2114" i="4"/>
  <c r="AL2115" i="4"/>
  <c r="O2120" i="4"/>
  <c r="N2121" i="4"/>
  <c r="R2120" i="4"/>
  <c r="S2119" i="4"/>
  <c r="BB2111" i="4"/>
  <c r="BC2110" i="4"/>
  <c r="BF2110" i="4"/>
  <c r="BG2109" i="4"/>
  <c r="AX2112" i="4"/>
  <c r="AY2111" i="4"/>
  <c r="AT2113" i="4"/>
  <c r="AU2112" i="4"/>
  <c r="K2121" i="4"/>
  <c r="J2122" i="4"/>
  <c r="Z2118" i="4"/>
  <c r="AA2117" i="4"/>
  <c r="AE2116" i="4"/>
  <c r="AD2117" i="4"/>
  <c r="BJ2109" i="4"/>
  <c r="BK2108" i="4"/>
  <c r="B2125" i="4"/>
  <c r="C2124" i="4"/>
  <c r="AQ2113" i="4"/>
  <c r="AP2114" i="4"/>
  <c r="G2122" i="4" l="1"/>
  <c r="F2123" i="4"/>
  <c r="AP2115" i="4"/>
  <c r="AQ2114" i="4"/>
  <c r="J2123" i="4"/>
  <c r="K2122" i="4"/>
  <c r="AM2115" i="4"/>
  <c r="AL2116" i="4"/>
  <c r="B2126" i="4"/>
  <c r="C2125" i="4"/>
  <c r="AI2116" i="4"/>
  <c r="AH2117" i="4"/>
  <c r="BF2111" i="4"/>
  <c r="BG2110" i="4"/>
  <c r="O2121" i="4"/>
  <c r="N2122" i="4"/>
  <c r="Z2119" i="4"/>
  <c r="AA2118" i="4"/>
  <c r="AX2113" i="4"/>
  <c r="AY2112" i="4"/>
  <c r="BK2109" i="4"/>
  <c r="BJ2110" i="4"/>
  <c r="AU2113" i="4"/>
  <c r="AT2114" i="4"/>
  <c r="BC2111" i="4"/>
  <c r="BB2112" i="4"/>
  <c r="AE2117" i="4"/>
  <c r="AD2118" i="4"/>
  <c r="S2120" i="4"/>
  <c r="R2121" i="4"/>
  <c r="W2119" i="4"/>
  <c r="V2120" i="4"/>
  <c r="G2123" i="4" l="1"/>
  <c r="F2124" i="4"/>
  <c r="V2121" i="4"/>
  <c r="W2120" i="4"/>
  <c r="C2126" i="4"/>
  <c r="B2127" i="4"/>
  <c r="R2122" i="4"/>
  <c r="S2121" i="4"/>
  <c r="O2122" i="4"/>
  <c r="N2123" i="4"/>
  <c r="BF2112" i="4"/>
  <c r="BG2111" i="4"/>
  <c r="K2123" i="4"/>
  <c r="J2124" i="4"/>
  <c r="BK2110" i="4"/>
  <c r="BJ2111" i="4"/>
  <c r="AE2118" i="4"/>
  <c r="AD2119" i="4"/>
  <c r="BC2112" i="4"/>
  <c r="BB2113" i="4"/>
  <c r="AA2119" i="4"/>
  <c r="Z2120" i="4"/>
  <c r="AU2114" i="4"/>
  <c r="AT2115" i="4"/>
  <c r="AM2116" i="4"/>
  <c r="AL2117" i="4"/>
  <c r="AI2117" i="4"/>
  <c r="AH2118" i="4"/>
  <c r="AY2113" i="4"/>
  <c r="AX2114" i="4"/>
  <c r="AQ2115" i="4"/>
  <c r="AP2116" i="4"/>
  <c r="F2125" i="4" l="1"/>
  <c r="G2124" i="4"/>
  <c r="AT2116" i="4"/>
  <c r="AU2115" i="4"/>
  <c r="BK2111" i="4"/>
  <c r="BJ2112" i="4"/>
  <c r="O2123" i="4"/>
  <c r="N2124" i="4"/>
  <c r="AI2118" i="4"/>
  <c r="AH2119" i="4"/>
  <c r="BC2113" i="4"/>
  <c r="BB2114" i="4"/>
  <c r="C2127" i="4"/>
  <c r="B2128" i="4"/>
  <c r="AP2117" i="4"/>
  <c r="AQ2116" i="4"/>
  <c r="AX2115" i="4"/>
  <c r="AY2114" i="4"/>
  <c r="J2125" i="4"/>
  <c r="K2124" i="4"/>
  <c r="S2122" i="4"/>
  <c r="R2123" i="4"/>
  <c r="BF2113" i="4"/>
  <c r="BG2112" i="4"/>
  <c r="AD2120" i="4"/>
  <c r="AE2119" i="4"/>
  <c r="AA2120" i="4"/>
  <c r="Z2121" i="4"/>
  <c r="AL2118" i="4"/>
  <c r="AM2117" i="4"/>
  <c r="W2121" i="4"/>
  <c r="V2122" i="4"/>
  <c r="G2125" i="4" l="1"/>
  <c r="F2126" i="4"/>
  <c r="V2123" i="4"/>
  <c r="W2122" i="4"/>
  <c r="AH2120" i="4"/>
  <c r="AI2119" i="4"/>
  <c r="R2124" i="4"/>
  <c r="S2123" i="4"/>
  <c r="B2129" i="4"/>
  <c r="C2128" i="4"/>
  <c r="BK2112" i="4"/>
  <c r="BJ2113" i="4"/>
  <c r="AE2120" i="4"/>
  <c r="AD2121" i="4"/>
  <c r="AY2115" i="4"/>
  <c r="AX2116" i="4"/>
  <c r="Z2122" i="4"/>
  <c r="AA2121" i="4"/>
  <c r="O2124" i="4"/>
  <c r="N2125" i="4"/>
  <c r="BF2114" i="4"/>
  <c r="BG2113" i="4"/>
  <c r="AQ2117" i="4"/>
  <c r="AP2118" i="4"/>
  <c r="AL2119" i="4"/>
  <c r="AM2118" i="4"/>
  <c r="BB2115" i="4"/>
  <c r="BC2114" i="4"/>
  <c r="J2126" i="4"/>
  <c r="K2125" i="4"/>
  <c r="AT2117" i="4"/>
  <c r="AU2116" i="4"/>
  <c r="F2127" i="4" l="1"/>
  <c r="G2126" i="4"/>
  <c r="S2124" i="4"/>
  <c r="R2125" i="4"/>
  <c r="BF2115" i="4"/>
  <c r="BG2114" i="4"/>
  <c r="AX2117" i="4"/>
  <c r="AY2116" i="4"/>
  <c r="AQ2118" i="4"/>
  <c r="AP2119" i="4"/>
  <c r="K2126" i="4"/>
  <c r="J2127" i="4"/>
  <c r="N2126" i="4"/>
  <c r="O2125" i="4"/>
  <c r="BC2115" i="4"/>
  <c r="BB2116" i="4"/>
  <c r="W2123" i="4"/>
  <c r="V2124" i="4"/>
  <c r="BJ2114" i="4"/>
  <c r="BK2113" i="4"/>
  <c r="AT2118" i="4"/>
  <c r="AU2117" i="4"/>
  <c r="AD2122" i="4"/>
  <c r="AE2121" i="4"/>
  <c r="AH2121" i="4"/>
  <c r="AI2120" i="4"/>
  <c r="AM2119" i="4"/>
  <c r="AL2120" i="4"/>
  <c r="AA2122" i="4"/>
  <c r="Z2123" i="4"/>
  <c r="C2129" i="4"/>
  <c r="B2130" i="4"/>
  <c r="F2128" i="4" l="1"/>
  <c r="G2127" i="4"/>
  <c r="W2124" i="4"/>
  <c r="V2125" i="4"/>
  <c r="AP2120" i="4"/>
  <c r="AQ2119" i="4"/>
  <c r="BB2117" i="4"/>
  <c r="BC2116" i="4"/>
  <c r="AY2117" i="4"/>
  <c r="AX2118" i="4"/>
  <c r="Z2124" i="4"/>
  <c r="AA2123" i="4"/>
  <c r="AU2118" i="4"/>
  <c r="AT2119" i="4"/>
  <c r="O2126" i="4"/>
  <c r="N2127" i="4"/>
  <c r="BG2115" i="4"/>
  <c r="BF2116" i="4"/>
  <c r="K2127" i="4"/>
  <c r="J2128" i="4"/>
  <c r="S2125" i="4"/>
  <c r="R2126" i="4"/>
  <c r="AH2122" i="4"/>
  <c r="AI2121" i="4"/>
  <c r="B2131" i="4"/>
  <c r="C2130" i="4"/>
  <c r="AD2123" i="4"/>
  <c r="AE2122" i="4"/>
  <c r="AL2121" i="4"/>
  <c r="AM2120" i="4"/>
  <c r="BJ2115" i="4"/>
  <c r="BK2114" i="4"/>
  <c r="F2129" i="4" l="1"/>
  <c r="G2128" i="4"/>
  <c r="AI2122" i="4"/>
  <c r="AH2123" i="4"/>
  <c r="O2127" i="4"/>
  <c r="N2128" i="4"/>
  <c r="BJ2116" i="4"/>
  <c r="BK2115" i="4"/>
  <c r="AU2119" i="4"/>
  <c r="AT2120" i="4"/>
  <c r="AM2121" i="4"/>
  <c r="AL2122" i="4"/>
  <c r="J2129" i="4"/>
  <c r="K2128" i="4"/>
  <c r="Z2125" i="4"/>
  <c r="AA2124" i="4"/>
  <c r="AP2121" i="4"/>
  <c r="AQ2120" i="4"/>
  <c r="BF2117" i="4"/>
  <c r="BG2116" i="4"/>
  <c r="AY2118" i="4"/>
  <c r="AX2119" i="4"/>
  <c r="V2126" i="4"/>
  <c r="W2125" i="4"/>
  <c r="BC2117" i="4"/>
  <c r="BB2118" i="4"/>
  <c r="R2127" i="4"/>
  <c r="S2126" i="4"/>
  <c r="AD2124" i="4"/>
  <c r="AE2123" i="4"/>
  <c r="B2132" i="4"/>
  <c r="C2131" i="4"/>
  <c r="G2129" i="4" l="1"/>
  <c r="F2130" i="4"/>
  <c r="AU2120" i="4"/>
  <c r="AT2121" i="4"/>
  <c r="AX2120" i="4"/>
  <c r="AY2119" i="4"/>
  <c r="AD2125" i="4"/>
  <c r="AE2124" i="4"/>
  <c r="O2128" i="4"/>
  <c r="N2129" i="4"/>
  <c r="R2128" i="4"/>
  <c r="S2127" i="4"/>
  <c r="AH2124" i="4"/>
  <c r="AI2123" i="4"/>
  <c r="B2133" i="4"/>
  <c r="C2132" i="4"/>
  <c r="W2126" i="4"/>
  <c r="V2127" i="4"/>
  <c r="Z2126" i="4"/>
  <c r="AA2125" i="4"/>
  <c r="K2129" i="4"/>
  <c r="J2130" i="4"/>
  <c r="BK2116" i="4"/>
  <c r="BJ2117" i="4"/>
  <c r="AL2123" i="4"/>
  <c r="AM2122" i="4"/>
  <c r="BF2118" i="4"/>
  <c r="BG2117" i="4"/>
  <c r="BC2118" i="4"/>
  <c r="BB2119" i="4"/>
  <c r="AP2122" i="4"/>
  <c r="AQ2121" i="4"/>
  <c r="G2130" i="4" l="1"/>
  <c r="F2131" i="4"/>
  <c r="AQ2122" i="4"/>
  <c r="AP2123" i="4"/>
  <c r="BK2117" i="4"/>
  <c r="BJ2118" i="4"/>
  <c r="B2134" i="4"/>
  <c r="C2133" i="4"/>
  <c r="K2130" i="4"/>
  <c r="J2131" i="4"/>
  <c r="BG2118" i="4"/>
  <c r="BF2119" i="4"/>
  <c r="AA2126" i="4"/>
  <c r="Z2127" i="4"/>
  <c r="AX2121" i="4"/>
  <c r="AY2120" i="4"/>
  <c r="BB2120" i="4"/>
  <c r="BC2119" i="4"/>
  <c r="AU2121" i="4"/>
  <c r="AT2122" i="4"/>
  <c r="N2130" i="4"/>
  <c r="O2129" i="4"/>
  <c r="AI2124" i="4"/>
  <c r="AH2125" i="4"/>
  <c r="AE2125" i="4"/>
  <c r="AD2126" i="4"/>
  <c r="V2128" i="4"/>
  <c r="W2127" i="4"/>
  <c r="AM2123" i="4"/>
  <c r="AL2124" i="4"/>
  <c r="S2128" i="4"/>
  <c r="R2129" i="4"/>
  <c r="G2131" i="4" l="1"/>
  <c r="F2132" i="4"/>
  <c r="AI2125" i="4"/>
  <c r="AH2126" i="4"/>
  <c r="S2129" i="4"/>
  <c r="R2130" i="4"/>
  <c r="AT2123" i="4"/>
  <c r="AU2122" i="4"/>
  <c r="AA2127" i="4"/>
  <c r="Z2128" i="4"/>
  <c r="BK2118" i="4"/>
  <c r="BJ2119" i="4"/>
  <c r="J2132" i="4"/>
  <c r="K2131" i="4"/>
  <c r="AM2124" i="4"/>
  <c r="AL2125" i="4"/>
  <c r="C2134" i="4"/>
  <c r="B2135" i="4"/>
  <c r="W2128" i="4"/>
  <c r="V2129" i="4"/>
  <c r="BF2120" i="4"/>
  <c r="BG2119" i="4"/>
  <c r="AQ2123" i="4"/>
  <c r="AP2124" i="4"/>
  <c r="AY2121" i="4"/>
  <c r="AX2122" i="4"/>
  <c r="O2130" i="4"/>
  <c r="N2131" i="4"/>
  <c r="AD2127" i="4"/>
  <c r="AE2126" i="4"/>
  <c r="BB2121" i="4"/>
  <c r="BC2120" i="4"/>
  <c r="F2133" i="4" l="1"/>
  <c r="G2132" i="4"/>
  <c r="AA2128" i="4"/>
  <c r="Z2129" i="4"/>
  <c r="AM2125" i="4"/>
  <c r="AL2126" i="4"/>
  <c r="AD2128" i="4"/>
  <c r="AE2127" i="4"/>
  <c r="R2131" i="4"/>
  <c r="S2130" i="4"/>
  <c r="N2132" i="4"/>
  <c r="O2131" i="4"/>
  <c r="AT2124" i="4"/>
  <c r="AU2123" i="4"/>
  <c r="W2129" i="4"/>
  <c r="V2130" i="4"/>
  <c r="K2132" i="4"/>
  <c r="J2133" i="4"/>
  <c r="AX2123" i="4"/>
  <c r="AY2122" i="4"/>
  <c r="C2135" i="4"/>
  <c r="B2136" i="4"/>
  <c r="BK2119" i="4"/>
  <c r="BJ2120" i="4"/>
  <c r="AH2127" i="4"/>
  <c r="AI2126" i="4"/>
  <c r="AP2125" i="4"/>
  <c r="AQ2124" i="4"/>
  <c r="BB2122" i="4"/>
  <c r="BC2121" i="4"/>
  <c r="BG2120" i="4"/>
  <c r="BF2121" i="4"/>
  <c r="F2134" i="4" l="1"/>
  <c r="G2133" i="4"/>
  <c r="J2134" i="4"/>
  <c r="K2133" i="4"/>
  <c r="AH2128" i="4"/>
  <c r="AI2127" i="4"/>
  <c r="AL2127" i="4"/>
  <c r="AM2126" i="4"/>
  <c r="BG2121" i="4"/>
  <c r="BF2122" i="4"/>
  <c r="R2132" i="4"/>
  <c r="S2131" i="4"/>
  <c r="AD2129" i="4"/>
  <c r="AE2128" i="4"/>
  <c r="B2137" i="4"/>
  <c r="C2136" i="4"/>
  <c r="BB2123" i="4"/>
  <c r="BC2122" i="4"/>
  <c r="AT2125" i="4"/>
  <c r="AU2124" i="4"/>
  <c r="Z2130" i="4"/>
  <c r="AA2129" i="4"/>
  <c r="BJ2121" i="4"/>
  <c r="BK2120" i="4"/>
  <c r="W2130" i="4"/>
  <c r="V2131" i="4"/>
  <c r="AP2126" i="4"/>
  <c r="AQ2125" i="4"/>
  <c r="AY2123" i="4"/>
  <c r="AX2124" i="4"/>
  <c r="O2132" i="4"/>
  <c r="N2133" i="4"/>
  <c r="F2135" i="4" l="1"/>
  <c r="G2134" i="4"/>
  <c r="N2134" i="4"/>
  <c r="O2133" i="4"/>
  <c r="AA2130" i="4"/>
  <c r="Z2131" i="4"/>
  <c r="AE2129" i="4"/>
  <c r="AD2130" i="4"/>
  <c r="AI2128" i="4"/>
  <c r="AH2129" i="4"/>
  <c r="AQ2126" i="4"/>
  <c r="AP2127" i="4"/>
  <c r="AT2126" i="4"/>
  <c r="AU2125" i="4"/>
  <c r="R2133" i="4"/>
  <c r="S2132" i="4"/>
  <c r="K2134" i="4"/>
  <c r="J2135" i="4"/>
  <c r="BF2123" i="4"/>
  <c r="BG2122" i="4"/>
  <c r="BK2121" i="4"/>
  <c r="BJ2122" i="4"/>
  <c r="B2138" i="4"/>
  <c r="C2137" i="4"/>
  <c r="AM2127" i="4"/>
  <c r="AL2128" i="4"/>
  <c r="AY2124" i="4"/>
  <c r="AX2125" i="4"/>
  <c r="W2131" i="4"/>
  <c r="V2132" i="4"/>
  <c r="BB2124" i="4"/>
  <c r="BC2123" i="4"/>
  <c r="F2136" i="4" l="1"/>
  <c r="G2135" i="4"/>
  <c r="AA2131" i="4"/>
  <c r="Z2132" i="4"/>
  <c r="V2133" i="4"/>
  <c r="W2132" i="4"/>
  <c r="BK2122" i="4"/>
  <c r="BJ2123" i="4"/>
  <c r="S2133" i="4"/>
  <c r="R2134" i="4"/>
  <c r="AU2126" i="4"/>
  <c r="AT2127" i="4"/>
  <c r="AM2128" i="4"/>
  <c r="AL2129" i="4"/>
  <c r="AQ2127" i="4"/>
  <c r="AP2128" i="4"/>
  <c r="K2135" i="4"/>
  <c r="J2136" i="4"/>
  <c r="AI2129" i="4"/>
  <c r="AH2130" i="4"/>
  <c r="BB2125" i="4"/>
  <c r="BC2124" i="4"/>
  <c r="B2139" i="4"/>
  <c r="C2138" i="4"/>
  <c r="AE2130" i="4"/>
  <c r="AD2131" i="4"/>
  <c r="AY2125" i="4"/>
  <c r="AX2126" i="4"/>
  <c r="BF2124" i="4"/>
  <c r="BG2123" i="4"/>
  <c r="N2135" i="4"/>
  <c r="O2134" i="4"/>
  <c r="G2136" i="4" l="1"/>
  <c r="F2137" i="4"/>
  <c r="AE2131" i="4"/>
  <c r="AD2132" i="4"/>
  <c r="R2135" i="4"/>
  <c r="S2134" i="4"/>
  <c r="B2140" i="4"/>
  <c r="C2139" i="4"/>
  <c r="K2136" i="4"/>
  <c r="J2137" i="4"/>
  <c r="N2136" i="4"/>
  <c r="O2135" i="4"/>
  <c r="BB2126" i="4"/>
  <c r="BC2125" i="4"/>
  <c r="V2134" i="4"/>
  <c r="W2133" i="4"/>
  <c r="AX2127" i="4"/>
  <c r="AY2126" i="4"/>
  <c r="AH2131" i="4"/>
  <c r="AI2130" i="4"/>
  <c r="AT2128" i="4"/>
  <c r="AU2127" i="4"/>
  <c r="AA2132" i="4"/>
  <c r="Z2133" i="4"/>
  <c r="AQ2128" i="4"/>
  <c r="AP2129" i="4"/>
  <c r="BJ2124" i="4"/>
  <c r="BK2123" i="4"/>
  <c r="BF2125" i="4"/>
  <c r="BG2124" i="4"/>
  <c r="AL2130" i="4"/>
  <c r="AM2129" i="4"/>
  <c r="G2137" i="4" l="1"/>
  <c r="F2138" i="4"/>
  <c r="AA2133" i="4"/>
  <c r="Z2134" i="4"/>
  <c r="K2137" i="4"/>
  <c r="J2138" i="4"/>
  <c r="AL2131" i="4"/>
  <c r="AM2130" i="4"/>
  <c r="AU2128" i="4"/>
  <c r="AT2129" i="4"/>
  <c r="C2140" i="4"/>
  <c r="B2141" i="4"/>
  <c r="BK2124" i="4"/>
  <c r="BJ2125" i="4"/>
  <c r="AH2132" i="4"/>
  <c r="AI2131" i="4"/>
  <c r="S2135" i="4"/>
  <c r="R2136" i="4"/>
  <c r="AP2130" i="4"/>
  <c r="AQ2129" i="4"/>
  <c r="AD2133" i="4"/>
  <c r="AE2132" i="4"/>
  <c r="W2134" i="4"/>
  <c r="V2135" i="4"/>
  <c r="BF2126" i="4"/>
  <c r="BG2125" i="4"/>
  <c r="BC2126" i="4"/>
  <c r="BB2127" i="4"/>
  <c r="AX2128" i="4"/>
  <c r="AY2127" i="4"/>
  <c r="N2137" i="4"/>
  <c r="O2136" i="4"/>
  <c r="F2139" i="4" l="1"/>
  <c r="G2138" i="4"/>
  <c r="AU2129" i="4"/>
  <c r="AT2130" i="4"/>
  <c r="AE2133" i="4"/>
  <c r="AD2134" i="4"/>
  <c r="AI2132" i="4"/>
  <c r="AH2133" i="4"/>
  <c r="BJ2126" i="4"/>
  <c r="BK2125" i="4"/>
  <c r="J2139" i="4"/>
  <c r="K2138" i="4"/>
  <c r="AP2131" i="4"/>
  <c r="AQ2130" i="4"/>
  <c r="S2136" i="4"/>
  <c r="R2137" i="4"/>
  <c r="C2141" i="4"/>
  <c r="B2142" i="4"/>
  <c r="AA2134" i="4"/>
  <c r="Z2135" i="4"/>
  <c r="V2136" i="4"/>
  <c r="W2135" i="4"/>
  <c r="N2138" i="4"/>
  <c r="O2137" i="4"/>
  <c r="AX2129" i="4"/>
  <c r="AY2128" i="4"/>
  <c r="AM2131" i="4"/>
  <c r="AL2132" i="4"/>
  <c r="BB2128" i="4"/>
  <c r="BC2127" i="4"/>
  <c r="BG2126" i="4"/>
  <c r="BF2127" i="4"/>
  <c r="F2140" i="4" l="1"/>
  <c r="G2139" i="4"/>
  <c r="BF2128" i="4"/>
  <c r="BG2127" i="4"/>
  <c r="AP2132" i="4"/>
  <c r="AQ2131" i="4"/>
  <c r="AI2133" i="4"/>
  <c r="AH2134" i="4"/>
  <c r="W2136" i="4"/>
  <c r="V2137" i="4"/>
  <c r="Z2136" i="4"/>
  <c r="AA2135" i="4"/>
  <c r="AD2135" i="4"/>
  <c r="AE2134" i="4"/>
  <c r="R2138" i="4"/>
  <c r="S2137" i="4"/>
  <c r="N2139" i="4"/>
  <c r="O2138" i="4"/>
  <c r="BB2129" i="4"/>
  <c r="BC2128" i="4"/>
  <c r="AT2131" i="4"/>
  <c r="AU2130" i="4"/>
  <c r="BK2126" i="4"/>
  <c r="BJ2127" i="4"/>
  <c r="AL2133" i="4"/>
  <c r="AM2132" i="4"/>
  <c r="B2143" i="4"/>
  <c r="C2142" i="4"/>
  <c r="AX2130" i="4"/>
  <c r="AY2129" i="4"/>
  <c r="J2140" i="4"/>
  <c r="K2139" i="4"/>
  <c r="F2141" i="4" l="1"/>
  <c r="G2140" i="4"/>
  <c r="BK2127" i="4"/>
  <c r="BJ2128" i="4"/>
  <c r="AT2132" i="4"/>
  <c r="AU2131" i="4"/>
  <c r="S2138" i="4"/>
  <c r="R2139" i="4"/>
  <c r="AD2136" i="4"/>
  <c r="AE2135" i="4"/>
  <c r="AP2133" i="4"/>
  <c r="AQ2132" i="4"/>
  <c r="BB2130" i="4"/>
  <c r="BC2129" i="4"/>
  <c r="V2138" i="4"/>
  <c r="W2137" i="4"/>
  <c r="J2141" i="4"/>
  <c r="K2140" i="4"/>
  <c r="AI2134" i="4"/>
  <c r="AH2135" i="4"/>
  <c r="AX2131" i="4"/>
  <c r="AY2130" i="4"/>
  <c r="B2144" i="4"/>
  <c r="C2143" i="4"/>
  <c r="AL2134" i="4"/>
  <c r="AM2133" i="4"/>
  <c r="O2139" i="4"/>
  <c r="N2140" i="4"/>
  <c r="Z2137" i="4"/>
  <c r="AA2136" i="4"/>
  <c r="BG2128" i="4"/>
  <c r="BF2129" i="4"/>
  <c r="G2141" i="4" l="1"/>
  <c r="F2142" i="4"/>
  <c r="AE2136" i="4"/>
  <c r="AD2137" i="4"/>
  <c r="AH2136" i="4"/>
  <c r="AI2135" i="4"/>
  <c r="AA2137" i="4"/>
  <c r="Z2138" i="4"/>
  <c r="AY2131" i="4"/>
  <c r="AX2132" i="4"/>
  <c r="BB2131" i="4"/>
  <c r="BC2130" i="4"/>
  <c r="O2140" i="4"/>
  <c r="N2141" i="4"/>
  <c r="AT2133" i="4"/>
  <c r="AU2132" i="4"/>
  <c r="S2139" i="4"/>
  <c r="R2140" i="4"/>
  <c r="BK2128" i="4"/>
  <c r="BJ2129" i="4"/>
  <c r="BG2129" i="4"/>
  <c r="BF2130" i="4"/>
  <c r="B2145" i="4"/>
  <c r="C2144" i="4"/>
  <c r="V2139" i="4"/>
  <c r="W2138" i="4"/>
  <c r="AM2134" i="4"/>
  <c r="AL2135" i="4"/>
  <c r="J2142" i="4"/>
  <c r="K2141" i="4"/>
  <c r="AQ2133" i="4"/>
  <c r="AP2134" i="4"/>
  <c r="G2142" i="4" l="1"/>
  <c r="F2143" i="4"/>
  <c r="AT2134" i="4"/>
  <c r="AU2133" i="4"/>
  <c r="BF2131" i="4"/>
  <c r="BG2130" i="4"/>
  <c r="J2143" i="4"/>
  <c r="K2142" i="4"/>
  <c r="AQ2134" i="4"/>
  <c r="AP2135" i="4"/>
  <c r="AI2136" i="4"/>
  <c r="AH2137" i="4"/>
  <c r="AX2133" i="4"/>
  <c r="AY2132" i="4"/>
  <c r="B2146" i="4"/>
  <c r="C2145" i="4"/>
  <c r="S2140" i="4"/>
  <c r="R2141" i="4"/>
  <c r="AD2138" i="4"/>
  <c r="AE2137" i="4"/>
  <c r="AA2138" i="4"/>
  <c r="Z2139" i="4"/>
  <c r="AL2136" i="4"/>
  <c r="AM2135" i="4"/>
  <c r="BK2129" i="4"/>
  <c r="BJ2130" i="4"/>
  <c r="N2142" i="4"/>
  <c r="O2141" i="4"/>
  <c r="W2139" i="4"/>
  <c r="V2140" i="4"/>
  <c r="BB2132" i="4"/>
  <c r="BC2131" i="4"/>
  <c r="G2143" i="4" l="1"/>
  <c r="F2144" i="4"/>
  <c r="B2147" i="4"/>
  <c r="C2146" i="4"/>
  <c r="R2142" i="4"/>
  <c r="S2141" i="4"/>
  <c r="V2141" i="4"/>
  <c r="W2140" i="4"/>
  <c r="AA2139" i="4"/>
  <c r="Z2140" i="4"/>
  <c r="K2143" i="4"/>
  <c r="J2144" i="4"/>
  <c r="O2142" i="4"/>
  <c r="N2143" i="4"/>
  <c r="AY2133" i="4"/>
  <c r="AX2134" i="4"/>
  <c r="BG2131" i="4"/>
  <c r="BF2132" i="4"/>
  <c r="BK2130" i="4"/>
  <c r="BJ2131" i="4"/>
  <c r="AI2137" i="4"/>
  <c r="AH2138" i="4"/>
  <c r="AQ2135" i="4"/>
  <c r="AP2136" i="4"/>
  <c r="BB2133" i="4"/>
  <c r="BC2132" i="4"/>
  <c r="AM2136" i="4"/>
  <c r="AL2137" i="4"/>
  <c r="AE2138" i="4"/>
  <c r="AD2139" i="4"/>
  <c r="AU2134" i="4"/>
  <c r="AT2135" i="4"/>
  <c r="G2144" i="4" l="1"/>
  <c r="F2145" i="4"/>
  <c r="AP2137" i="4"/>
  <c r="AQ2136" i="4"/>
  <c r="AT2136" i="4"/>
  <c r="AU2135" i="4"/>
  <c r="AY2134" i="4"/>
  <c r="AX2135" i="4"/>
  <c r="Z2141" i="4"/>
  <c r="AA2140" i="4"/>
  <c r="AD2140" i="4"/>
  <c r="AE2139" i="4"/>
  <c r="AH2139" i="4"/>
  <c r="AI2138" i="4"/>
  <c r="AM2137" i="4"/>
  <c r="AL2138" i="4"/>
  <c r="R2143" i="4"/>
  <c r="S2142" i="4"/>
  <c r="BF2133" i="4"/>
  <c r="BG2132" i="4"/>
  <c r="W2141" i="4"/>
  <c r="V2142" i="4"/>
  <c r="BK2131" i="4"/>
  <c r="BJ2132" i="4"/>
  <c r="N2144" i="4"/>
  <c r="O2143" i="4"/>
  <c r="K2144" i="4"/>
  <c r="J2145" i="4"/>
  <c r="BB2134" i="4"/>
  <c r="BC2133" i="4"/>
  <c r="B2148" i="4"/>
  <c r="C2147" i="4"/>
  <c r="G2145" i="4" l="1"/>
  <c r="F2146" i="4"/>
  <c r="B2149" i="4"/>
  <c r="C2148" i="4"/>
  <c r="S2143" i="4"/>
  <c r="R2144" i="4"/>
  <c r="W2142" i="4"/>
  <c r="V2143" i="4"/>
  <c r="BJ2133" i="4"/>
  <c r="BK2132" i="4"/>
  <c r="AA2141" i="4"/>
  <c r="Z2142" i="4"/>
  <c r="AX2136" i="4"/>
  <c r="AY2135" i="4"/>
  <c r="BF2134" i="4"/>
  <c r="BG2133" i="4"/>
  <c r="AI2139" i="4"/>
  <c r="AH2140" i="4"/>
  <c r="AT2137" i="4"/>
  <c r="AU2136" i="4"/>
  <c r="J2146" i="4"/>
  <c r="K2145" i="4"/>
  <c r="AL2139" i="4"/>
  <c r="AM2138" i="4"/>
  <c r="BC2134" i="4"/>
  <c r="BB2135" i="4"/>
  <c r="N2145" i="4"/>
  <c r="O2144" i="4"/>
  <c r="AE2140" i="4"/>
  <c r="AD2141" i="4"/>
  <c r="AP2138" i="4"/>
  <c r="AQ2137" i="4"/>
  <c r="G2146" i="4" l="1"/>
  <c r="F2147" i="4"/>
  <c r="BF2135" i="4"/>
  <c r="BG2134" i="4"/>
  <c r="R2145" i="4"/>
  <c r="S2144" i="4"/>
  <c r="BK2133" i="4"/>
  <c r="BJ2134" i="4"/>
  <c r="AD2142" i="4"/>
  <c r="AE2141" i="4"/>
  <c r="AX2137" i="4"/>
  <c r="AY2136" i="4"/>
  <c r="K2146" i="4"/>
  <c r="J2147" i="4"/>
  <c r="BC2135" i="4"/>
  <c r="BB2136" i="4"/>
  <c r="AH2141" i="4"/>
  <c r="AI2140" i="4"/>
  <c r="AP2139" i="4"/>
  <c r="AQ2138" i="4"/>
  <c r="W2143" i="4"/>
  <c r="V2144" i="4"/>
  <c r="AL2140" i="4"/>
  <c r="AM2139" i="4"/>
  <c r="Z2143" i="4"/>
  <c r="AA2142" i="4"/>
  <c r="O2145" i="4"/>
  <c r="N2146" i="4"/>
  <c r="AT2138" i="4"/>
  <c r="AU2137" i="4"/>
  <c r="B2150" i="4"/>
  <c r="C2149" i="4"/>
  <c r="G2147" i="4" l="1"/>
  <c r="F2148" i="4"/>
  <c r="AE2142" i="4"/>
  <c r="AD2143" i="4"/>
  <c r="W2144" i="4"/>
  <c r="V2145" i="4"/>
  <c r="AT2139" i="4"/>
  <c r="AU2138" i="4"/>
  <c r="O2146" i="4"/>
  <c r="N2147" i="4"/>
  <c r="AP2140" i="4"/>
  <c r="AQ2139" i="4"/>
  <c r="AY2137" i="4"/>
  <c r="AX2138" i="4"/>
  <c r="S2145" i="4"/>
  <c r="R2146" i="4"/>
  <c r="BB2137" i="4"/>
  <c r="BC2136" i="4"/>
  <c r="C2150" i="4"/>
  <c r="B2151" i="4"/>
  <c r="AM2140" i="4"/>
  <c r="AL2141" i="4"/>
  <c r="K2147" i="4"/>
  <c r="J2148" i="4"/>
  <c r="BK2134" i="4"/>
  <c r="BJ2135" i="4"/>
  <c r="AA2143" i="4"/>
  <c r="Z2144" i="4"/>
  <c r="AI2141" i="4"/>
  <c r="AH2142" i="4"/>
  <c r="BF2136" i="4"/>
  <c r="BG2135" i="4"/>
  <c r="G2148" i="4" l="1"/>
  <c r="F2149" i="4"/>
  <c r="BG2136" i="4"/>
  <c r="BF2137" i="4"/>
  <c r="R2147" i="4"/>
  <c r="S2146" i="4"/>
  <c r="BK2135" i="4"/>
  <c r="BJ2136" i="4"/>
  <c r="AT2140" i="4"/>
  <c r="AU2139" i="4"/>
  <c r="Z2145" i="4"/>
  <c r="AA2144" i="4"/>
  <c r="AM2141" i="4"/>
  <c r="AL2142" i="4"/>
  <c r="AX2139" i="4"/>
  <c r="AY2138" i="4"/>
  <c r="W2145" i="4"/>
  <c r="V2146" i="4"/>
  <c r="AI2142" i="4"/>
  <c r="AH2143" i="4"/>
  <c r="J2149" i="4"/>
  <c r="K2148" i="4"/>
  <c r="AE2143" i="4"/>
  <c r="AD2144" i="4"/>
  <c r="N2148" i="4"/>
  <c r="O2147" i="4"/>
  <c r="BB2138" i="4"/>
  <c r="BC2137" i="4"/>
  <c r="B2152" i="4"/>
  <c r="C2151" i="4"/>
  <c r="AP2141" i="4"/>
  <c r="AQ2140" i="4"/>
  <c r="G2149" i="4" l="1"/>
  <c r="F2150" i="4"/>
  <c r="AQ2141" i="4"/>
  <c r="AP2142" i="4"/>
  <c r="N2149" i="4"/>
  <c r="O2148" i="4"/>
  <c r="AT2141" i="4"/>
  <c r="AU2140" i="4"/>
  <c r="BK2136" i="4"/>
  <c r="BJ2137" i="4"/>
  <c r="AL2143" i="4"/>
  <c r="AM2142" i="4"/>
  <c r="C2152" i="4"/>
  <c r="B2153" i="4"/>
  <c r="K2149" i="4"/>
  <c r="J2150" i="4"/>
  <c r="S2147" i="4"/>
  <c r="R2148" i="4"/>
  <c r="BG2137" i="4"/>
  <c r="BF2138" i="4"/>
  <c r="W2146" i="4"/>
  <c r="V2147" i="4"/>
  <c r="AE2144" i="4"/>
  <c r="AD2145" i="4"/>
  <c r="AY2139" i="4"/>
  <c r="AX2140" i="4"/>
  <c r="AH2144" i="4"/>
  <c r="AI2143" i="4"/>
  <c r="BB2139" i="4"/>
  <c r="BC2138" i="4"/>
  <c r="AA2145" i="4"/>
  <c r="Z2146" i="4"/>
  <c r="F2151" i="4" l="1"/>
  <c r="G2150" i="4"/>
  <c r="BB2140" i="4"/>
  <c r="BC2139" i="4"/>
  <c r="J2151" i="4"/>
  <c r="K2150" i="4"/>
  <c r="B2154" i="4"/>
  <c r="C2153" i="4"/>
  <c r="AL2144" i="4"/>
  <c r="AM2143" i="4"/>
  <c r="O2149" i="4"/>
  <c r="N2150" i="4"/>
  <c r="AA2146" i="4"/>
  <c r="Z2147" i="4"/>
  <c r="V2148" i="4"/>
  <c r="W2147" i="4"/>
  <c r="BF2139" i="4"/>
  <c r="BG2138" i="4"/>
  <c r="AQ2142" i="4"/>
  <c r="AP2143" i="4"/>
  <c r="AE2145" i="4"/>
  <c r="AD2146" i="4"/>
  <c r="BK2137" i="4"/>
  <c r="BJ2138" i="4"/>
  <c r="AU2141" i="4"/>
  <c r="AT2142" i="4"/>
  <c r="AI2144" i="4"/>
  <c r="AH2145" i="4"/>
  <c r="AX2141" i="4"/>
  <c r="AY2140" i="4"/>
  <c r="S2148" i="4"/>
  <c r="R2149" i="4"/>
  <c r="F2152" i="4" l="1"/>
  <c r="G2151" i="4"/>
  <c r="AT2143" i="4"/>
  <c r="AU2142" i="4"/>
  <c r="BJ2139" i="4"/>
  <c r="BK2138" i="4"/>
  <c r="BG2139" i="4"/>
  <c r="BF2140" i="4"/>
  <c r="AL2145" i="4"/>
  <c r="AM2144" i="4"/>
  <c r="S2149" i="4"/>
  <c r="R2150" i="4"/>
  <c r="AX2142" i="4"/>
  <c r="AY2141" i="4"/>
  <c r="J2152" i="4"/>
  <c r="K2151" i="4"/>
  <c r="C2154" i="4"/>
  <c r="B2155" i="4"/>
  <c r="AD2147" i="4"/>
  <c r="AE2146" i="4"/>
  <c r="Z2148" i="4"/>
  <c r="AA2147" i="4"/>
  <c r="AI2145" i="4"/>
  <c r="AH2146" i="4"/>
  <c r="AQ2143" i="4"/>
  <c r="AP2144" i="4"/>
  <c r="O2150" i="4"/>
  <c r="N2151" i="4"/>
  <c r="W2148" i="4"/>
  <c r="V2149" i="4"/>
  <c r="BB2141" i="4"/>
  <c r="BC2140" i="4"/>
  <c r="F2153" i="4" l="1"/>
  <c r="G2152" i="4"/>
  <c r="AI2146" i="4"/>
  <c r="AH2147" i="4"/>
  <c r="J2153" i="4"/>
  <c r="K2152" i="4"/>
  <c r="AT2144" i="4"/>
  <c r="AU2143" i="4"/>
  <c r="Z2149" i="4"/>
  <c r="AA2148" i="4"/>
  <c r="AY2142" i="4"/>
  <c r="AX2143" i="4"/>
  <c r="BK2139" i="4"/>
  <c r="BJ2140" i="4"/>
  <c r="N2152" i="4"/>
  <c r="O2151" i="4"/>
  <c r="R2151" i="4"/>
  <c r="S2150" i="4"/>
  <c r="AD2148" i="4"/>
  <c r="AE2147" i="4"/>
  <c r="AP2145" i="4"/>
  <c r="AQ2144" i="4"/>
  <c r="B2156" i="4"/>
  <c r="C2155" i="4"/>
  <c r="BG2140" i="4"/>
  <c r="BF2141" i="4"/>
  <c r="BB2142" i="4"/>
  <c r="BC2141" i="4"/>
  <c r="V2150" i="4"/>
  <c r="W2149" i="4"/>
  <c r="AM2145" i="4"/>
  <c r="AL2146" i="4"/>
  <c r="G2153" i="4" l="1"/>
  <c r="F2154" i="4"/>
  <c r="BG2141" i="4"/>
  <c r="BF2142" i="4"/>
  <c r="N2153" i="4"/>
  <c r="O2152" i="4"/>
  <c r="AU2144" i="4"/>
  <c r="AT2145" i="4"/>
  <c r="K2153" i="4"/>
  <c r="J2154" i="4"/>
  <c r="AX2144" i="4"/>
  <c r="AY2143" i="4"/>
  <c r="AH2148" i="4"/>
  <c r="AI2147" i="4"/>
  <c r="R2152" i="4"/>
  <c r="S2151" i="4"/>
  <c r="AA2149" i="4"/>
  <c r="Z2150" i="4"/>
  <c r="AM2146" i="4"/>
  <c r="AL2147" i="4"/>
  <c r="B2157" i="4"/>
  <c r="C2156" i="4"/>
  <c r="BJ2141" i="4"/>
  <c r="BK2140" i="4"/>
  <c r="V2151" i="4"/>
  <c r="W2150" i="4"/>
  <c r="AP2146" i="4"/>
  <c r="AQ2145" i="4"/>
  <c r="BC2142" i="4"/>
  <c r="BB2143" i="4"/>
  <c r="AE2148" i="4"/>
  <c r="AD2149" i="4"/>
  <c r="F2155" i="4" l="1"/>
  <c r="G2154" i="4"/>
  <c r="BB2144" i="4"/>
  <c r="BC2143" i="4"/>
  <c r="AD2150" i="4"/>
  <c r="AE2149" i="4"/>
  <c r="AT2146" i="4"/>
  <c r="AU2145" i="4"/>
  <c r="R2153" i="4"/>
  <c r="S2152" i="4"/>
  <c r="BK2141" i="4"/>
  <c r="BJ2142" i="4"/>
  <c r="B2158" i="4"/>
  <c r="C2157" i="4"/>
  <c r="AI2148" i="4"/>
  <c r="AH2149" i="4"/>
  <c r="N2154" i="4"/>
  <c r="O2153" i="4"/>
  <c r="AX2145" i="4"/>
  <c r="AY2144" i="4"/>
  <c r="Z2151" i="4"/>
  <c r="AA2150" i="4"/>
  <c r="J2155" i="4"/>
  <c r="K2154" i="4"/>
  <c r="BG2142" i="4"/>
  <c r="BF2143" i="4"/>
  <c r="AL2148" i="4"/>
  <c r="AM2147" i="4"/>
  <c r="AP2147" i="4"/>
  <c r="AQ2146" i="4"/>
  <c r="V2152" i="4"/>
  <c r="W2151" i="4"/>
  <c r="G2155" i="4" l="1"/>
  <c r="F2156" i="4"/>
  <c r="R2154" i="4"/>
  <c r="S2153" i="4"/>
  <c r="K2155" i="4"/>
  <c r="J2156" i="4"/>
  <c r="AI2149" i="4"/>
  <c r="AH2150" i="4"/>
  <c r="AT2147" i="4"/>
  <c r="AU2146" i="4"/>
  <c r="B2159" i="4"/>
  <c r="C2158" i="4"/>
  <c r="AE2150" i="4"/>
  <c r="AD2151" i="4"/>
  <c r="BG2143" i="4"/>
  <c r="BF2144" i="4"/>
  <c r="V2153" i="4"/>
  <c r="W2152" i="4"/>
  <c r="N2155" i="4"/>
  <c r="O2154" i="4"/>
  <c r="AQ2147" i="4"/>
  <c r="AP2148" i="4"/>
  <c r="AA2151" i="4"/>
  <c r="Z2152" i="4"/>
  <c r="AM2148" i="4"/>
  <c r="AL2149" i="4"/>
  <c r="BJ2143" i="4"/>
  <c r="BK2142" i="4"/>
  <c r="AY2145" i="4"/>
  <c r="AX2146" i="4"/>
  <c r="BB2145" i="4"/>
  <c r="BC2144" i="4"/>
  <c r="F2157" i="4" l="1"/>
  <c r="G2156" i="4"/>
  <c r="AA2152" i="4"/>
  <c r="Z2153" i="4"/>
  <c r="J2157" i="4"/>
  <c r="K2156" i="4"/>
  <c r="AY2146" i="4"/>
  <c r="AX2147" i="4"/>
  <c r="B2160" i="4"/>
  <c r="C2159" i="4"/>
  <c r="BG2144" i="4"/>
  <c r="BF2145" i="4"/>
  <c r="BB2146" i="4"/>
  <c r="BC2145" i="4"/>
  <c r="AT2148" i="4"/>
  <c r="AU2147" i="4"/>
  <c r="AP2149" i="4"/>
  <c r="AQ2148" i="4"/>
  <c r="AD2152" i="4"/>
  <c r="AE2151" i="4"/>
  <c r="AH2151" i="4"/>
  <c r="AI2150" i="4"/>
  <c r="BJ2144" i="4"/>
  <c r="BK2143" i="4"/>
  <c r="O2155" i="4"/>
  <c r="N2156" i="4"/>
  <c r="AL2150" i="4"/>
  <c r="AM2149" i="4"/>
  <c r="W2153" i="4"/>
  <c r="V2154" i="4"/>
  <c r="R2155" i="4"/>
  <c r="S2154" i="4"/>
  <c r="F2158" i="4" l="1"/>
  <c r="G2157" i="4"/>
  <c r="S2155" i="4"/>
  <c r="R2156" i="4"/>
  <c r="AY2147" i="4"/>
  <c r="AX2148" i="4"/>
  <c r="AI2151" i="4"/>
  <c r="AH2152" i="4"/>
  <c r="BB2147" i="4"/>
  <c r="BC2146" i="4"/>
  <c r="K2157" i="4"/>
  <c r="J2158" i="4"/>
  <c r="BF2146" i="4"/>
  <c r="BG2145" i="4"/>
  <c r="AA2153" i="4"/>
  <c r="Z2154" i="4"/>
  <c r="N2157" i="4"/>
  <c r="O2156" i="4"/>
  <c r="AQ2149" i="4"/>
  <c r="AP2150" i="4"/>
  <c r="C2160" i="4"/>
  <c r="B2161" i="4"/>
  <c r="W2154" i="4"/>
  <c r="V2155" i="4"/>
  <c r="BJ2145" i="4"/>
  <c r="BK2144" i="4"/>
  <c r="AU2148" i="4"/>
  <c r="AT2149" i="4"/>
  <c r="AM2150" i="4"/>
  <c r="AL2151" i="4"/>
  <c r="AE2152" i="4"/>
  <c r="AD2153" i="4"/>
  <c r="G2158" i="4" l="1"/>
  <c r="F2159" i="4"/>
  <c r="AD2154" i="4"/>
  <c r="AE2153" i="4"/>
  <c r="W2155" i="4"/>
  <c r="V2156" i="4"/>
  <c r="AA2154" i="4"/>
  <c r="Z2155" i="4"/>
  <c r="AH2153" i="4"/>
  <c r="AI2152" i="4"/>
  <c r="BG2146" i="4"/>
  <c r="BF2147" i="4"/>
  <c r="AT2150" i="4"/>
  <c r="AU2149" i="4"/>
  <c r="AQ2150" i="4"/>
  <c r="AP2151" i="4"/>
  <c r="K2158" i="4"/>
  <c r="J2159" i="4"/>
  <c r="AX2149" i="4"/>
  <c r="AY2148" i="4"/>
  <c r="C2161" i="4"/>
  <c r="B2162" i="4"/>
  <c r="S2156" i="4"/>
  <c r="R2157" i="4"/>
  <c r="AM2151" i="4"/>
  <c r="AL2152" i="4"/>
  <c r="BJ2146" i="4"/>
  <c r="BK2145" i="4"/>
  <c r="N2158" i="4"/>
  <c r="O2157" i="4"/>
  <c r="BB2148" i="4"/>
  <c r="BC2147" i="4"/>
  <c r="F2160" i="4" l="1"/>
  <c r="G2159" i="4"/>
  <c r="AP2152" i="4"/>
  <c r="AQ2151" i="4"/>
  <c r="AH2154" i="4"/>
  <c r="AI2153" i="4"/>
  <c r="AT2151" i="4"/>
  <c r="AU2150" i="4"/>
  <c r="W2156" i="4"/>
  <c r="V2157" i="4"/>
  <c r="S2157" i="4"/>
  <c r="R2158" i="4"/>
  <c r="C2162" i="4"/>
  <c r="B2163" i="4"/>
  <c r="AY2149" i="4"/>
  <c r="AX2150" i="4"/>
  <c r="Z2156" i="4"/>
  <c r="AA2155" i="4"/>
  <c r="N2159" i="4"/>
  <c r="O2158" i="4"/>
  <c r="AM2152" i="4"/>
  <c r="AL2153" i="4"/>
  <c r="BF2148" i="4"/>
  <c r="BG2147" i="4"/>
  <c r="BC2148" i="4"/>
  <c r="BB2149" i="4"/>
  <c r="BJ2147" i="4"/>
  <c r="BK2146" i="4"/>
  <c r="J2160" i="4"/>
  <c r="K2159" i="4"/>
  <c r="AE2154" i="4"/>
  <c r="AD2155" i="4"/>
  <c r="F2161" i="4" l="1"/>
  <c r="G2160" i="4"/>
  <c r="AE2155" i="4"/>
  <c r="AD2156" i="4"/>
  <c r="V2158" i="4"/>
  <c r="W2157" i="4"/>
  <c r="BG2148" i="4"/>
  <c r="BF2149" i="4"/>
  <c r="AM2153" i="4"/>
  <c r="AL2154" i="4"/>
  <c r="AY2150" i="4"/>
  <c r="AX2151" i="4"/>
  <c r="B2164" i="4"/>
  <c r="C2163" i="4"/>
  <c r="BJ2148" i="4"/>
  <c r="BK2147" i="4"/>
  <c r="O2159" i="4"/>
  <c r="N2160" i="4"/>
  <c r="AH2155" i="4"/>
  <c r="AI2154" i="4"/>
  <c r="J2161" i="4"/>
  <c r="K2160" i="4"/>
  <c r="AT2152" i="4"/>
  <c r="AU2151" i="4"/>
  <c r="BB2150" i="4"/>
  <c r="BC2149" i="4"/>
  <c r="S2158" i="4"/>
  <c r="R2159" i="4"/>
  <c r="Z2157" i="4"/>
  <c r="AA2156" i="4"/>
  <c r="AQ2152" i="4"/>
  <c r="AP2153" i="4"/>
  <c r="F2162" i="4" l="1"/>
  <c r="G2161" i="4"/>
  <c r="AQ2153" i="4"/>
  <c r="AP2154" i="4"/>
  <c r="AT2153" i="4"/>
  <c r="AU2152" i="4"/>
  <c r="BJ2149" i="4"/>
  <c r="BK2148" i="4"/>
  <c r="W2158" i="4"/>
  <c r="V2159" i="4"/>
  <c r="K2161" i="4"/>
  <c r="J2162" i="4"/>
  <c r="AX2152" i="4"/>
  <c r="AY2151" i="4"/>
  <c r="AD2157" i="4"/>
  <c r="AE2156" i="4"/>
  <c r="BG2149" i="4"/>
  <c r="BF2150" i="4"/>
  <c r="O2160" i="4"/>
  <c r="N2161" i="4"/>
  <c r="AM2154" i="4"/>
  <c r="AL2155" i="4"/>
  <c r="AA2157" i="4"/>
  <c r="Z2158" i="4"/>
  <c r="B2165" i="4"/>
  <c r="C2164" i="4"/>
  <c r="R2160" i="4"/>
  <c r="S2159" i="4"/>
  <c r="AI2155" i="4"/>
  <c r="AH2156" i="4"/>
  <c r="BB2151" i="4"/>
  <c r="BC2150" i="4"/>
  <c r="G2162" i="4" l="1"/>
  <c r="F2163" i="4"/>
  <c r="AL2156" i="4"/>
  <c r="AM2155" i="4"/>
  <c r="AU2153" i="4"/>
  <c r="AT2154" i="4"/>
  <c r="AI2156" i="4"/>
  <c r="AH2157" i="4"/>
  <c r="S2160" i="4"/>
  <c r="R2161" i="4"/>
  <c r="AX2153" i="4"/>
  <c r="AY2152" i="4"/>
  <c r="N2162" i="4"/>
  <c r="O2161" i="4"/>
  <c r="K2162" i="4"/>
  <c r="J2163" i="4"/>
  <c r="AP2155" i="4"/>
  <c r="AQ2154" i="4"/>
  <c r="Z2159" i="4"/>
  <c r="AA2158" i="4"/>
  <c r="BG2150" i="4"/>
  <c r="BF2151" i="4"/>
  <c r="W2159" i="4"/>
  <c r="V2160" i="4"/>
  <c r="BB2152" i="4"/>
  <c r="BC2151" i="4"/>
  <c r="AE2157" i="4"/>
  <c r="AD2158" i="4"/>
  <c r="BJ2150" i="4"/>
  <c r="BK2149" i="4"/>
  <c r="C2165" i="4"/>
  <c r="B2166" i="4"/>
  <c r="G2163" i="4" l="1"/>
  <c r="F2164" i="4"/>
  <c r="K2163" i="4"/>
  <c r="J2164" i="4"/>
  <c r="V2161" i="4"/>
  <c r="W2160" i="4"/>
  <c r="BG2151" i="4"/>
  <c r="BF2152" i="4"/>
  <c r="N2163" i="4"/>
  <c r="O2162" i="4"/>
  <c r="AE2158" i="4"/>
  <c r="AD2159" i="4"/>
  <c r="AU2154" i="4"/>
  <c r="AT2155" i="4"/>
  <c r="AH2158" i="4"/>
  <c r="AI2157" i="4"/>
  <c r="BJ2151" i="4"/>
  <c r="BK2150" i="4"/>
  <c r="R2162" i="4"/>
  <c r="S2161" i="4"/>
  <c r="B2167" i="4"/>
  <c r="C2166" i="4"/>
  <c r="AA2159" i="4"/>
  <c r="Z2160" i="4"/>
  <c r="AY2153" i="4"/>
  <c r="AX2154" i="4"/>
  <c r="BB2153" i="4"/>
  <c r="BC2152" i="4"/>
  <c r="AQ2155" i="4"/>
  <c r="AP2156" i="4"/>
  <c r="AM2156" i="4"/>
  <c r="AL2157" i="4"/>
  <c r="G2164" i="4" l="1"/>
  <c r="F2165" i="4"/>
  <c r="Z2161" i="4"/>
  <c r="AA2160" i="4"/>
  <c r="AL2158" i="4"/>
  <c r="AM2157" i="4"/>
  <c r="AP2157" i="4"/>
  <c r="AQ2156" i="4"/>
  <c r="B2168" i="4"/>
  <c r="C2167" i="4"/>
  <c r="BG2152" i="4"/>
  <c r="BF2153" i="4"/>
  <c r="AI2158" i="4"/>
  <c r="AH2159" i="4"/>
  <c r="AE2159" i="4"/>
  <c r="AD2160" i="4"/>
  <c r="V2162" i="4"/>
  <c r="W2161" i="4"/>
  <c r="BB2154" i="4"/>
  <c r="BC2153" i="4"/>
  <c r="S2162" i="4"/>
  <c r="R2163" i="4"/>
  <c r="AX2155" i="4"/>
  <c r="AY2154" i="4"/>
  <c r="K2164" i="4"/>
  <c r="J2165" i="4"/>
  <c r="AT2156" i="4"/>
  <c r="AU2155" i="4"/>
  <c r="BJ2152" i="4"/>
  <c r="BK2151" i="4"/>
  <c r="N2164" i="4"/>
  <c r="O2163" i="4"/>
  <c r="G2165" i="4" l="1"/>
  <c r="F2166" i="4"/>
  <c r="AE2160" i="4"/>
  <c r="AD2161" i="4"/>
  <c r="BK2152" i="4"/>
  <c r="BJ2153" i="4"/>
  <c r="AP2158" i="4"/>
  <c r="AQ2157" i="4"/>
  <c r="AI2159" i="4"/>
  <c r="AH2160" i="4"/>
  <c r="BB2155" i="4"/>
  <c r="BC2154" i="4"/>
  <c r="AM2158" i="4"/>
  <c r="AL2159" i="4"/>
  <c r="AU2156" i="4"/>
  <c r="AT2157" i="4"/>
  <c r="J2166" i="4"/>
  <c r="K2165" i="4"/>
  <c r="N2165" i="4"/>
  <c r="O2164" i="4"/>
  <c r="AY2155" i="4"/>
  <c r="AX2156" i="4"/>
  <c r="B2169" i="4"/>
  <c r="C2168" i="4"/>
  <c r="R2164" i="4"/>
  <c r="S2163" i="4"/>
  <c r="BF2154" i="4"/>
  <c r="BG2153" i="4"/>
  <c r="V2163" i="4"/>
  <c r="W2162" i="4"/>
  <c r="AA2161" i="4"/>
  <c r="Z2162" i="4"/>
  <c r="G2166" i="4" l="1"/>
  <c r="F2167" i="4"/>
  <c r="K2166" i="4"/>
  <c r="J2167" i="4"/>
  <c r="AI2160" i="4"/>
  <c r="AH2161" i="4"/>
  <c r="B2170" i="4"/>
  <c r="C2169" i="4"/>
  <c r="AY2156" i="4"/>
  <c r="AX2157" i="4"/>
  <c r="AM2159" i="4"/>
  <c r="AL2160" i="4"/>
  <c r="BJ2154" i="4"/>
  <c r="BK2153" i="4"/>
  <c r="AT2158" i="4"/>
  <c r="AU2157" i="4"/>
  <c r="V2164" i="4"/>
  <c r="W2163" i="4"/>
  <c r="AD2162" i="4"/>
  <c r="AE2161" i="4"/>
  <c r="AA2162" i="4"/>
  <c r="Z2163" i="4"/>
  <c r="AP2159" i="4"/>
  <c r="AQ2158" i="4"/>
  <c r="BG2154" i="4"/>
  <c r="BF2155" i="4"/>
  <c r="R2165" i="4"/>
  <c r="S2164" i="4"/>
  <c r="O2165" i="4"/>
  <c r="N2166" i="4"/>
  <c r="BB2156" i="4"/>
  <c r="BC2155" i="4"/>
  <c r="F2168" i="4" l="1"/>
  <c r="G2167" i="4"/>
  <c r="AY2157" i="4"/>
  <c r="AX2158" i="4"/>
  <c r="BC2156" i="4"/>
  <c r="BB2157" i="4"/>
  <c r="AQ2159" i="4"/>
  <c r="AP2160" i="4"/>
  <c r="V2165" i="4"/>
  <c r="W2164" i="4"/>
  <c r="N2167" i="4"/>
  <c r="O2166" i="4"/>
  <c r="Z2164" i="4"/>
  <c r="AA2163" i="4"/>
  <c r="AT2159" i="4"/>
  <c r="AU2158" i="4"/>
  <c r="AI2161" i="4"/>
  <c r="AH2162" i="4"/>
  <c r="S2165" i="4"/>
  <c r="R2166" i="4"/>
  <c r="AD2163" i="4"/>
  <c r="AE2162" i="4"/>
  <c r="BJ2155" i="4"/>
  <c r="BK2154" i="4"/>
  <c r="BF2156" i="4"/>
  <c r="BG2155" i="4"/>
  <c r="AM2160" i="4"/>
  <c r="AL2161" i="4"/>
  <c r="J2168" i="4"/>
  <c r="K2167" i="4"/>
  <c r="C2170" i="4"/>
  <c r="B2171" i="4"/>
  <c r="F2169" i="4" l="1"/>
  <c r="G2168" i="4"/>
  <c r="BC2157" i="4"/>
  <c r="BB2158" i="4"/>
  <c r="C2171" i="4"/>
  <c r="B2172" i="4"/>
  <c r="BG2156" i="4"/>
  <c r="BF2157" i="4"/>
  <c r="V2166" i="4"/>
  <c r="W2165" i="4"/>
  <c r="K2168" i="4"/>
  <c r="J2169" i="4"/>
  <c r="AU2159" i="4"/>
  <c r="AT2160" i="4"/>
  <c r="AD2164" i="4"/>
  <c r="AE2163" i="4"/>
  <c r="AA2164" i="4"/>
  <c r="Z2165" i="4"/>
  <c r="AL2162" i="4"/>
  <c r="AM2161" i="4"/>
  <c r="AY2158" i="4"/>
  <c r="AX2159" i="4"/>
  <c r="AI2162" i="4"/>
  <c r="AH2163" i="4"/>
  <c r="AP2161" i="4"/>
  <c r="AQ2160" i="4"/>
  <c r="BK2155" i="4"/>
  <c r="BJ2156" i="4"/>
  <c r="S2166" i="4"/>
  <c r="R2167" i="4"/>
  <c r="O2167" i="4"/>
  <c r="N2168" i="4"/>
  <c r="G2169" i="4" l="1"/>
  <c r="F2170" i="4"/>
  <c r="N2169" i="4"/>
  <c r="O2168" i="4"/>
  <c r="AA2165" i="4"/>
  <c r="Z2166" i="4"/>
  <c r="AP2162" i="4"/>
  <c r="AQ2161" i="4"/>
  <c r="AX2160" i="4"/>
  <c r="AY2159" i="4"/>
  <c r="AU2160" i="4"/>
  <c r="AT2161" i="4"/>
  <c r="B2173" i="4"/>
  <c r="C2172" i="4"/>
  <c r="W2166" i="4"/>
  <c r="V2167" i="4"/>
  <c r="R2168" i="4"/>
  <c r="S2167" i="4"/>
  <c r="AH2164" i="4"/>
  <c r="AI2163" i="4"/>
  <c r="J2170" i="4"/>
  <c r="K2169" i="4"/>
  <c r="BC2158" i="4"/>
  <c r="BB2159" i="4"/>
  <c r="BF2158" i="4"/>
  <c r="BG2157" i="4"/>
  <c r="AE2164" i="4"/>
  <c r="AD2165" i="4"/>
  <c r="BK2156" i="4"/>
  <c r="BJ2157" i="4"/>
  <c r="AL2163" i="4"/>
  <c r="AM2162" i="4"/>
  <c r="G2170" i="4" l="1"/>
  <c r="F2171" i="4"/>
  <c r="BB2160" i="4"/>
  <c r="BC2159" i="4"/>
  <c r="AL2164" i="4"/>
  <c r="AM2163" i="4"/>
  <c r="AX2161" i="4"/>
  <c r="AY2160" i="4"/>
  <c r="BJ2158" i="4"/>
  <c r="BK2157" i="4"/>
  <c r="W2167" i="4"/>
  <c r="V2168" i="4"/>
  <c r="AP2163" i="4"/>
  <c r="AQ2162" i="4"/>
  <c r="R2169" i="4"/>
  <c r="S2168" i="4"/>
  <c r="Z2167" i="4"/>
  <c r="AA2166" i="4"/>
  <c r="K2170" i="4"/>
  <c r="J2171" i="4"/>
  <c r="B2174" i="4"/>
  <c r="C2173" i="4"/>
  <c r="AE2165" i="4"/>
  <c r="AD2166" i="4"/>
  <c r="AU2161" i="4"/>
  <c r="AT2162" i="4"/>
  <c r="BG2158" i="4"/>
  <c r="BF2159" i="4"/>
  <c r="AH2165" i="4"/>
  <c r="AI2164" i="4"/>
  <c r="O2169" i="4"/>
  <c r="N2170" i="4"/>
  <c r="F2172" i="4" l="1"/>
  <c r="G2171" i="4"/>
  <c r="N2171" i="4"/>
  <c r="O2170" i="4"/>
  <c r="AE2166" i="4"/>
  <c r="AD2167" i="4"/>
  <c r="R2170" i="4"/>
  <c r="S2169" i="4"/>
  <c r="BF2160" i="4"/>
  <c r="BG2159" i="4"/>
  <c r="B2175" i="4"/>
  <c r="C2174" i="4"/>
  <c r="AQ2163" i="4"/>
  <c r="AP2164" i="4"/>
  <c r="AM2164" i="4"/>
  <c r="AL2165" i="4"/>
  <c r="V2169" i="4"/>
  <c r="W2168" i="4"/>
  <c r="AA2167" i="4"/>
  <c r="Z2168" i="4"/>
  <c r="BK2158" i="4"/>
  <c r="BJ2159" i="4"/>
  <c r="AI2165" i="4"/>
  <c r="AH2166" i="4"/>
  <c r="AY2161" i="4"/>
  <c r="AX2162" i="4"/>
  <c r="AT2163" i="4"/>
  <c r="AU2162" i="4"/>
  <c r="J2172" i="4"/>
  <c r="K2171" i="4"/>
  <c r="BB2161" i="4"/>
  <c r="BC2160" i="4"/>
  <c r="G2172" i="4" l="1"/>
  <c r="F2173" i="4"/>
  <c r="AI2166" i="4"/>
  <c r="AH2167" i="4"/>
  <c r="AL2166" i="4"/>
  <c r="AM2165" i="4"/>
  <c r="BC2161" i="4"/>
  <c r="BB2162" i="4"/>
  <c r="S2170" i="4"/>
  <c r="R2171" i="4"/>
  <c r="Z2169" i="4"/>
  <c r="AA2168" i="4"/>
  <c r="AT2164" i="4"/>
  <c r="AU2163" i="4"/>
  <c r="C2175" i="4"/>
  <c r="B2176" i="4"/>
  <c r="AX2163" i="4"/>
  <c r="AY2162" i="4"/>
  <c r="BJ2160" i="4"/>
  <c r="BK2159" i="4"/>
  <c r="AP2165" i="4"/>
  <c r="AQ2164" i="4"/>
  <c r="AE2167" i="4"/>
  <c r="AD2168" i="4"/>
  <c r="K2172" i="4"/>
  <c r="J2173" i="4"/>
  <c r="W2169" i="4"/>
  <c r="V2170" i="4"/>
  <c r="BG2160" i="4"/>
  <c r="BF2161" i="4"/>
  <c r="O2171" i="4"/>
  <c r="N2172" i="4"/>
  <c r="G2173" i="4" l="1"/>
  <c r="F2174" i="4"/>
  <c r="AQ2165" i="4"/>
  <c r="AP2166" i="4"/>
  <c r="AE2168" i="4"/>
  <c r="AD2169" i="4"/>
  <c r="V2171" i="4"/>
  <c r="W2170" i="4"/>
  <c r="BJ2161" i="4"/>
  <c r="BK2160" i="4"/>
  <c r="AT2165" i="4"/>
  <c r="AU2164" i="4"/>
  <c r="AM2166" i="4"/>
  <c r="AL2167" i="4"/>
  <c r="AH2168" i="4"/>
  <c r="AI2167" i="4"/>
  <c r="O2172" i="4"/>
  <c r="N2173" i="4"/>
  <c r="R2172" i="4"/>
  <c r="S2171" i="4"/>
  <c r="BF2162" i="4"/>
  <c r="BG2161" i="4"/>
  <c r="C2176" i="4"/>
  <c r="B2177" i="4"/>
  <c r="BC2162" i="4"/>
  <c r="BB2163" i="4"/>
  <c r="J2174" i="4"/>
  <c r="K2173" i="4"/>
  <c r="AY2163" i="4"/>
  <c r="AX2164" i="4"/>
  <c r="AA2169" i="4"/>
  <c r="Z2170" i="4"/>
  <c r="F2175" i="4" l="1"/>
  <c r="G2174" i="4"/>
  <c r="B2178" i="4"/>
  <c r="C2177" i="4"/>
  <c r="AI2168" i="4"/>
  <c r="AH2169" i="4"/>
  <c r="AD2170" i="4"/>
  <c r="AE2169" i="4"/>
  <c r="BF2163" i="4"/>
  <c r="BG2162" i="4"/>
  <c r="W2171" i="4"/>
  <c r="V2172" i="4"/>
  <c r="K2174" i="4"/>
  <c r="J2175" i="4"/>
  <c r="AP2167" i="4"/>
  <c r="AQ2166" i="4"/>
  <c r="AA2170" i="4"/>
  <c r="Z2171" i="4"/>
  <c r="N2174" i="4"/>
  <c r="O2173" i="4"/>
  <c r="BJ2162" i="4"/>
  <c r="BK2161" i="4"/>
  <c r="AX2165" i="4"/>
  <c r="AY2164" i="4"/>
  <c r="AL2168" i="4"/>
  <c r="AM2167" i="4"/>
  <c r="S2172" i="4"/>
  <c r="R2173" i="4"/>
  <c r="BC2163" i="4"/>
  <c r="BB2164" i="4"/>
  <c r="AU2165" i="4"/>
  <c r="AT2166" i="4"/>
  <c r="G2175" i="4" l="1"/>
  <c r="F2176" i="4"/>
  <c r="AY2165" i="4"/>
  <c r="AX2166" i="4"/>
  <c r="AP2168" i="4"/>
  <c r="AQ2167" i="4"/>
  <c r="BG2163" i="4"/>
  <c r="BF2164" i="4"/>
  <c r="BJ2163" i="4"/>
  <c r="BK2162" i="4"/>
  <c r="K2175" i="4"/>
  <c r="J2176" i="4"/>
  <c r="AH2170" i="4"/>
  <c r="AI2169" i="4"/>
  <c r="BB2165" i="4"/>
  <c r="BC2164" i="4"/>
  <c r="O2174" i="4"/>
  <c r="N2175" i="4"/>
  <c r="AT2167" i="4"/>
  <c r="AU2166" i="4"/>
  <c r="AE2170" i="4"/>
  <c r="AD2171" i="4"/>
  <c r="R2174" i="4"/>
  <c r="S2173" i="4"/>
  <c r="Z2172" i="4"/>
  <c r="AA2171" i="4"/>
  <c r="V2173" i="4"/>
  <c r="W2172" i="4"/>
  <c r="AL2169" i="4"/>
  <c r="AM2168" i="4"/>
  <c r="C2178" i="4"/>
  <c r="B2179" i="4"/>
  <c r="G2176" i="4" l="1"/>
  <c r="F2177" i="4"/>
  <c r="R2175" i="4"/>
  <c r="S2174" i="4"/>
  <c r="AM2169" i="4"/>
  <c r="AL2170" i="4"/>
  <c r="C2179" i="4"/>
  <c r="B2180" i="4"/>
  <c r="BK2163" i="4"/>
  <c r="BJ2164" i="4"/>
  <c r="AE2171" i="4"/>
  <c r="AD2172" i="4"/>
  <c r="BC2165" i="4"/>
  <c r="BB2166" i="4"/>
  <c r="W2173" i="4"/>
  <c r="V2174" i="4"/>
  <c r="AT2168" i="4"/>
  <c r="AU2167" i="4"/>
  <c r="AH2171" i="4"/>
  <c r="AI2170" i="4"/>
  <c r="AP2169" i="4"/>
  <c r="AQ2168" i="4"/>
  <c r="N2176" i="4"/>
  <c r="O2175" i="4"/>
  <c r="J2177" i="4"/>
  <c r="K2176" i="4"/>
  <c r="AX2167" i="4"/>
  <c r="AY2166" i="4"/>
  <c r="BF2165" i="4"/>
  <c r="BG2164" i="4"/>
  <c r="Z2173" i="4"/>
  <c r="AA2172" i="4"/>
  <c r="F2178" i="4" l="1"/>
  <c r="G2177" i="4"/>
  <c r="O2176" i="4"/>
  <c r="N2177" i="4"/>
  <c r="C2180" i="4"/>
  <c r="B2181" i="4"/>
  <c r="BF2166" i="4"/>
  <c r="BG2165" i="4"/>
  <c r="AL2171" i="4"/>
  <c r="AM2170" i="4"/>
  <c r="BJ2165" i="4"/>
  <c r="BK2164" i="4"/>
  <c r="AA2173" i="4"/>
  <c r="Z2174" i="4"/>
  <c r="J2178" i="4"/>
  <c r="K2177" i="4"/>
  <c r="AU2168" i="4"/>
  <c r="AT2169" i="4"/>
  <c r="W2174" i="4"/>
  <c r="V2175" i="4"/>
  <c r="BC2166" i="4"/>
  <c r="BB2167" i="4"/>
  <c r="AQ2169" i="4"/>
  <c r="AP2170" i="4"/>
  <c r="AE2172" i="4"/>
  <c r="AD2173" i="4"/>
  <c r="AY2167" i="4"/>
  <c r="AX2168" i="4"/>
  <c r="AH2172" i="4"/>
  <c r="AI2171" i="4"/>
  <c r="S2175" i="4"/>
  <c r="R2176" i="4"/>
  <c r="G2178" i="4" l="1"/>
  <c r="F2179" i="4"/>
  <c r="AQ2170" i="4"/>
  <c r="AP2171" i="4"/>
  <c r="BC2167" i="4"/>
  <c r="BB2168" i="4"/>
  <c r="W2175" i="4"/>
  <c r="V2176" i="4"/>
  <c r="B2182" i="4"/>
  <c r="C2181" i="4"/>
  <c r="Z2175" i="4"/>
  <c r="AA2174" i="4"/>
  <c r="AH2173" i="4"/>
  <c r="AI2172" i="4"/>
  <c r="N2178" i="4"/>
  <c r="O2177" i="4"/>
  <c r="S2176" i="4"/>
  <c r="R2177" i="4"/>
  <c r="K2178" i="4"/>
  <c r="J2179" i="4"/>
  <c r="BG2166" i="4"/>
  <c r="BF2167" i="4"/>
  <c r="AY2168" i="4"/>
  <c r="AX2169" i="4"/>
  <c r="BJ2166" i="4"/>
  <c r="BK2165" i="4"/>
  <c r="AE2173" i="4"/>
  <c r="AD2174" i="4"/>
  <c r="AT2170" i="4"/>
  <c r="AU2169" i="4"/>
  <c r="AL2172" i="4"/>
  <c r="AM2171" i="4"/>
  <c r="G2179" i="4" l="1"/>
  <c r="F2180" i="4"/>
  <c r="S2177" i="4"/>
  <c r="R2178" i="4"/>
  <c r="AL2173" i="4"/>
  <c r="AM2172" i="4"/>
  <c r="BF2168" i="4"/>
  <c r="BG2167" i="4"/>
  <c r="AT2171" i="4"/>
  <c r="AU2170" i="4"/>
  <c r="O2178" i="4"/>
  <c r="N2179" i="4"/>
  <c r="K2179" i="4"/>
  <c r="J2180" i="4"/>
  <c r="W2176" i="4"/>
  <c r="V2177" i="4"/>
  <c r="AE2174" i="4"/>
  <c r="AD2175" i="4"/>
  <c r="AH2174" i="4"/>
  <c r="AI2173" i="4"/>
  <c r="AX2170" i="4"/>
  <c r="AY2169" i="4"/>
  <c r="C2182" i="4"/>
  <c r="B2183" i="4"/>
  <c r="BC2168" i="4"/>
  <c r="BB2169" i="4"/>
  <c r="AQ2171" i="4"/>
  <c r="AP2172" i="4"/>
  <c r="BK2166" i="4"/>
  <c r="BJ2167" i="4"/>
  <c r="AA2175" i="4"/>
  <c r="Z2176" i="4"/>
  <c r="G2180" i="4" l="1"/>
  <c r="F2181" i="4"/>
  <c r="AD2176" i="4"/>
  <c r="AE2175" i="4"/>
  <c r="B2184" i="4"/>
  <c r="C2183" i="4"/>
  <c r="W2177" i="4"/>
  <c r="V2178" i="4"/>
  <c r="AL2174" i="4"/>
  <c r="AM2173" i="4"/>
  <c r="AX2171" i="4"/>
  <c r="AY2170" i="4"/>
  <c r="BG2168" i="4"/>
  <c r="BF2169" i="4"/>
  <c r="AQ2172" i="4"/>
  <c r="AP2173" i="4"/>
  <c r="J2181" i="4"/>
  <c r="K2180" i="4"/>
  <c r="N2180" i="4"/>
  <c r="O2179" i="4"/>
  <c r="R2179" i="4"/>
  <c r="S2178" i="4"/>
  <c r="Z2177" i="4"/>
  <c r="AA2176" i="4"/>
  <c r="AT2172" i="4"/>
  <c r="AU2171" i="4"/>
  <c r="BJ2168" i="4"/>
  <c r="BK2167" i="4"/>
  <c r="BB2170" i="4"/>
  <c r="BC2169" i="4"/>
  <c r="AH2175" i="4"/>
  <c r="AI2174" i="4"/>
  <c r="F2182" i="4" l="1"/>
  <c r="G2181" i="4"/>
  <c r="AI2175" i="4"/>
  <c r="AH2176" i="4"/>
  <c r="AL2175" i="4"/>
  <c r="AM2174" i="4"/>
  <c r="W2178" i="4"/>
  <c r="V2179" i="4"/>
  <c r="BC2170" i="4"/>
  <c r="BB2171" i="4"/>
  <c r="O2180" i="4"/>
  <c r="N2181" i="4"/>
  <c r="B2185" i="4"/>
  <c r="C2184" i="4"/>
  <c r="AA2177" i="4"/>
  <c r="Z2178" i="4"/>
  <c r="AQ2173" i="4"/>
  <c r="AP2174" i="4"/>
  <c r="S2179" i="4"/>
  <c r="R2180" i="4"/>
  <c r="BG2169" i="4"/>
  <c r="BF2170" i="4"/>
  <c r="BK2168" i="4"/>
  <c r="BJ2169" i="4"/>
  <c r="AU2172" i="4"/>
  <c r="AT2173" i="4"/>
  <c r="J2182" i="4"/>
  <c r="K2181" i="4"/>
  <c r="AX2172" i="4"/>
  <c r="AY2171" i="4"/>
  <c r="AD2177" i="4"/>
  <c r="AE2176" i="4"/>
  <c r="F2183" i="4" l="1"/>
  <c r="G2182" i="4"/>
  <c r="BJ2170" i="4"/>
  <c r="BK2169" i="4"/>
  <c r="AA2178" i="4"/>
  <c r="Z2179" i="4"/>
  <c r="V2180" i="4"/>
  <c r="W2179" i="4"/>
  <c r="BG2170" i="4"/>
  <c r="BF2171" i="4"/>
  <c r="AI2176" i="4"/>
  <c r="AH2177" i="4"/>
  <c r="AE2177" i="4"/>
  <c r="AD2178" i="4"/>
  <c r="C2185" i="4"/>
  <c r="B2186" i="4"/>
  <c r="AM2175" i="4"/>
  <c r="AL2176" i="4"/>
  <c r="R2181" i="4"/>
  <c r="S2180" i="4"/>
  <c r="K2182" i="4"/>
  <c r="J2183" i="4"/>
  <c r="AU2173" i="4"/>
  <c r="AT2174" i="4"/>
  <c r="AP2175" i="4"/>
  <c r="AQ2174" i="4"/>
  <c r="BC2171" i="4"/>
  <c r="BB2172" i="4"/>
  <c r="AX2173" i="4"/>
  <c r="AY2172" i="4"/>
  <c r="O2181" i="4"/>
  <c r="N2182" i="4"/>
  <c r="G2183" i="4" l="1"/>
  <c r="F2184" i="4"/>
  <c r="BG2171" i="4"/>
  <c r="BF2172" i="4"/>
  <c r="AQ2175" i="4"/>
  <c r="AP2176" i="4"/>
  <c r="AU2174" i="4"/>
  <c r="AT2175" i="4"/>
  <c r="N2183" i="4"/>
  <c r="O2182" i="4"/>
  <c r="AM2176" i="4"/>
  <c r="AL2177" i="4"/>
  <c r="V2181" i="4"/>
  <c r="W2180" i="4"/>
  <c r="K2183" i="4"/>
  <c r="J2184" i="4"/>
  <c r="AE2178" i="4"/>
  <c r="AD2179" i="4"/>
  <c r="AA2179" i="4"/>
  <c r="Z2180" i="4"/>
  <c r="C2186" i="4"/>
  <c r="B2187" i="4"/>
  <c r="BC2172" i="4"/>
  <c r="BB2173" i="4"/>
  <c r="AX2174" i="4"/>
  <c r="AY2173" i="4"/>
  <c r="AI2177" i="4"/>
  <c r="AH2178" i="4"/>
  <c r="R2182" i="4"/>
  <c r="S2181" i="4"/>
  <c r="BJ2171" i="4"/>
  <c r="BK2170" i="4"/>
  <c r="G2184" i="4" l="1"/>
  <c r="F2185" i="4"/>
  <c r="J2185" i="4"/>
  <c r="K2184" i="4"/>
  <c r="AH2179" i="4"/>
  <c r="AI2178" i="4"/>
  <c r="C2187" i="4"/>
  <c r="B2188" i="4"/>
  <c r="AQ2176" i="4"/>
  <c r="AP2177" i="4"/>
  <c r="BB2174" i="4"/>
  <c r="BC2173" i="4"/>
  <c r="BJ2172" i="4"/>
  <c r="BK2171" i="4"/>
  <c r="O2183" i="4"/>
  <c r="N2184" i="4"/>
  <c r="AT2176" i="4"/>
  <c r="AU2175" i="4"/>
  <c r="R2183" i="4"/>
  <c r="S2182" i="4"/>
  <c r="Z2181" i="4"/>
  <c r="AA2180" i="4"/>
  <c r="AL2178" i="4"/>
  <c r="AM2177" i="4"/>
  <c r="BG2172" i="4"/>
  <c r="BF2173" i="4"/>
  <c r="AE2179" i="4"/>
  <c r="AD2180" i="4"/>
  <c r="W2181" i="4"/>
  <c r="V2182" i="4"/>
  <c r="AX2175" i="4"/>
  <c r="AY2174" i="4"/>
  <c r="F2186" i="4" l="1"/>
  <c r="G2185" i="4"/>
  <c r="AY2175" i="4"/>
  <c r="AX2176" i="4"/>
  <c r="AI2179" i="4"/>
  <c r="AH2180" i="4"/>
  <c r="O2184" i="4"/>
  <c r="N2185" i="4"/>
  <c r="W2182" i="4"/>
  <c r="V2183" i="4"/>
  <c r="Z2182" i="4"/>
  <c r="AA2181" i="4"/>
  <c r="S2183" i="4"/>
  <c r="R2184" i="4"/>
  <c r="BC2174" i="4"/>
  <c r="BB2175" i="4"/>
  <c r="AP2178" i="4"/>
  <c r="AQ2177" i="4"/>
  <c r="B2189" i="4"/>
  <c r="C2188" i="4"/>
  <c r="AL2179" i="4"/>
  <c r="AM2178" i="4"/>
  <c r="BJ2173" i="4"/>
  <c r="BK2172" i="4"/>
  <c r="AE2180" i="4"/>
  <c r="AD2181" i="4"/>
  <c r="BG2173" i="4"/>
  <c r="BF2174" i="4"/>
  <c r="AT2177" i="4"/>
  <c r="AU2176" i="4"/>
  <c r="K2185" i="4"/>
  <c r="J2186" i="4"/>
  <c r="F2187" i="4" l="1"/>
  <c r="G2186" i="4"/>
  <c r="J2187" i="4"/>
  <c r="K2186" i="4"/>
  <c r="AM2179" i="4"/>
  <c r="AL2180" i="4"/>
  <c r="BF2175" i="4"/>
  <c r="BG2174" i="4"/>
  <c r="S2184" i="4"/>
  <c r="R2185" i="4"/>
  <c r="AH2181" i="4"/>
  <c r="AI2180" i="4"/>
  <c r="V2184" i="4"/>
  <c r="W2183" i="4"/>
  <c r="BJ2174" i="4"/>
  <c r="BK2173" i="4"/>
  <c r="BB2176" i="4"/>
  <c r="BC2175" i="4"/>
  <c r="O2185" i="4"/>
  <c r="N2186" i="4"/>
  <c r="AU2177" i="4"/>
  <c r="AT2178" i="4"/>
  <c r="C2189" i="4"/>
  <c r="B2190" i="4"/>
  <c r="AE2181" i="4"/>
  <c r="AD2182" i="4"/>
  <c r="AX2177" i="4"/>
  <c r="AY2176" i="4"/>
  <c r="AP2179" i="4"/>
  <c r="AQ2178" i="4"/>
  <c r="Z2183" i="4"/>
  <c r="AA2182" i="4"/>
  <c r="F2188" i="4" l="1"/>
  <c r="G2187" i="4"/>
  <c r="S2185" i="4"/>
  <c r="R2186" i="4"/>
  <c r="AA2183" i="4"/>
  <c r="Z2184" i="4"/>
  <c r="C2190" i="4"/>
  <c r="B2191" i="4"/>
  <c r="BJ2175" i="4"/>
  <c r="BK2174" i="4"/>
  <c r="BG2175" i="4"/>
  <c r="BF2176" i="4"/>
  <c r="AM2180" i="4"/>
  <c r="AL2181" i="4"/>
  <c r="BB2177" i="4"/>
  <c r="BC2176" i="4"/>
  <c r="AQ2179" i="4"/>
  <c r="AP2180" i="4"/>
  <c r="W2184" i="4"/>
  <c r="V2185" i="4"/>
  <c r="AE2182" i="4"/>
  <c r="AD2183" i="4"/>
  <c r="AU2178" i="4"/>
  <c r="AT2179" i="4"/>
  <c r="N2187" i="4"/>
  <c r="O2186" i="4"/>
  <c r="AY2177" i="4"/>
  <c r="AX2178" i="4"/>
  <c r="AH2182" i="4"/>
  <c r="AI2181" i="4"/>
  <c r="J2188" i="4"/>
  <c r="K2187" i="4"/>
  <c r="F2189" i="4" l="1"/>
  <c r="G2188" i="4"/>
  <c r="AP2181" i="4"/>
  <c r="AQ2180" i="4"/>
  <c r="AE2183" i="4"/>
  <c r="AD2184" i="4"/>
  <c r="B2192" i="4"/>
  <c r="C2191" i="4"/>
  <c r="V2186" i="4"/>
  <c r="W2185" i="4"/>
  <c r="AA2184" i="4"/>
  <c r="Z2185" i="4"/>
  <c r="AT2180" i="4"/>
  <c r="AU2179" i="4"/>
  <c r="BJ2176" i="4"/>
  <c r="BK2175" i="4"/>
  <c r="AI2182" i="4"/>
  <c r="AH2183" i="4"/>
  <c r="BC2177" i="4"/>
  <c r="BB2178" i="4"/>
  <c r="BF2177" i="4"/>
  <c r="BG2176" i="4"/>
  <c r="R2187" i="4"/>
  <c r="S2186" i="4"/>
  <c r="K2188" i="4"/>
  <c r="J2189" i="4"/>
  <c r="AY2178" i="4"/>
  <c r="AX2179" i="4"/>
  <c r="AL2182" i="4"/>
  <c r="AM2181" i="4"/>
  <c r="O2187" i="4"/>
  <c r="N2188" i="4"/>
  <c r="G2189" i="4" l="1"/>
  <c r="F2190" i="4"/>
  <c r="S2187" i="4"/>
  <c r="R2188" i="4"/>
  <c r="AD2185" i="4"/>
  <c r="AE2184" i="4"/>
  <c r="AH2184" i="4"/>
  <c r="AI2183" i="4"/>
  <c r="V2187" i="4"/>
  <c r="W2186" i="4"/>
  <c r="AM2182" i="4"/>
  <c r="AL2183" i="4"/>
  <c r="BF2178" i="4"/>
  <c r="BG2177" i="4"/>
  <c r="BJ2177" i="4"/>
  <c r="BK2176" i="4"/>
  <c r="C2192" i="4"/>
  <c r="B2193" i="4"/>
  <c r="AX2180" i="4"/>
  <c r="AY2179" i="4"/>
  <c r="AT2181" i="4"/>
  <c r="AU2180" i="4"/>
  <c r="BB2179" i="4"/>
  <c r="BC2178" i="4"/>
  <c r="Z2186" i="4"/>
  <c r="AA2185" i="4"/>
  <c r="N2189" i="4"/>
  <c r="O2188" i="4"/>
  <c r="K2189" i="4"/>
  <c r="J2190" i="4"/>
  <c r="AQ2181" i="4"/>
  <c r="AP2182" i="4"/>
  <c r="G2190" i="4" l="1"/>
  <c r="F2191" i="4"/>
  <c r="AP2183" i="4"/>
  <c r="AQ2182" i="4"/>
  <c r="C2193" i="4"/>
  <c r="B2194" i="4"/>
  <c r="AU2181" i="4"/>
  <c r="AT2182" i="4"/>
  <c r="BJ2178" i="4"/>
  <c r="BK2177" i="4"/>
  <c r="AI2184" i="4"/>
  <c r="AH2185" i="4"/>
  <c r="N2190" i="4"/>
  <c r="O2189" i="4"/>
  <c r="BF2179" i="4"/>
  <c r="BG2178" i="4"/>
  <c r="AD2186" i="4"/>
  <c r="AE2185" i="4"/>
  <c r="AM2183" i="4"/>
  <c r="AL2184" i="4"/>
  <c r="S2188" i="4"/>
  <c r="R2189" i="4"/>
  <c r="BB2180" i="4"/>
  <c r="BC2179" i="4"/>
  <c r="W2187" i="4"/>
  <c r="V2188" i="4"/>
  <c r="K2190" i="4"/>
  <c r="J2191" i="4"/>
  <c r="Z2187" i="4"/>
  <c r="AA2186" i="4"/>
  <c r="AX2181" i="4"/>
  <c r="AY2180" i="4"/>
  <c r="F2192" i="4" l="1"/>
  <c r="G2191" i="4"/>
  <c r="AM2184" i="4"/>
  <c r="AL2185" i="4"/>
  <c r="C2194" i="4"/>
  <c r="B2195" i="4"/>
  <c r="AX2182" i="4"/>
  <c r="AY2181" i="4"/>
  <c r="BC2180" i="4"/>
  <c r="BB2181" i="4"/>
  <c r="BG2179" i="4"/>
  <c r="BF2180" i="4"/>
  <c r="BK2178" i="4"/>
  <c r="BJ2179" i="4"/>
  <c r="R2190" i="4"/>
  <c r="S2189" i="4"/>
  <c r="AT2183" i="4"/>
  <c r="AU2182" i="4"/>
  <c r="Z2188" i="4"/>
  <c r="AA2187" i="4"/>
  <c r="N2191" i="4"/>
  <c r="O2190" i="4"/>
  <c r="J2192" i="4"/>
  <c r="K2191" i="4"/>
  <c r="V2189" i="4"/>
  <c r="W2188" i="4"/>
  <c r="AH2186" i="4"/>
  <c r="AI2185" i="4"/>
  <c r="AD2187" i="4"/>
  <c r="AE2186" i="4"/>
  <c r="AQ2183" i="4"/>
  <c r="AP2184" i="4"/>
  <c r="G2192" i="4" l="1"/>
  <c r="F2193" i="4"/>
  <c r="BB2182" i="4"/>
  <c r="BC2181" i="4"/>
  <c r="BK2179" i="4"/>
  <c r="BJ2180" i="4"/>
  <c r="B2196" i="4"/>
  <c r="C2195" i="4"/>
  <c r="K2192" i="4"/>
  <c r="J2193" i="4"/>
  <c r="AT2184" i="4"/>
  <c r="AU2183" i="4"/>
  <c r="O2191" i="4"/>
  <c r="N2192" i="4"/>
  <c r="BF2181" i="4"/>
  <c r="BG2180" i="4"/>
  <c r="AL2186" i="4"/>
  <c r="AM2185" i="4"/>
  <c r="AQ2184" i="4"/>
  <c r="AP2185" i="4"/>
  <c r="AE2187" i="4"/>
  <c r="AD2188" i="4"/>
  <c r="S2190" i="4"/>
  <c r="R2191" i="4"/>
  <c r="AY2182" i="4"/>
  <c r="AX2183" i="4"/>
  <c r="AH2187" i="4"/>
  <c r="AI2186" i="4"/>
  <c r="W2189" i="4"/>
  <c r="V2190" i="4"/>
  <c r="Z2189" i="4"/>
  <c r="AA2188" i="4"/>
  <c r="F2194" i="4" l="1"/>
  <c r="G2193" i="4"/>
  <c r="Z2190" i="4"/>
  <c r="AA2189" i="4"/>
  <c r="AE2188" i="4"/>
  <c r="AD2189" i="4"/>
  <c r="N2193" i="4"/>
  <c r="O2192" i="4"/>
  <c r="BK2180" i="4"/>
  <c r="BJ2181" i="4"/>
  <c r="R2192" i="4"/>
  <c r="S2191" i="4"/>
  <c r="J2194" i="4"/>
  <c r="K2193" i="4"/>
  <c r="W2190" i="4"/>
  <c r="V2191" i="4"/>
  <c r="AI2187" i="4"/>
  <c r="AH2188" i="4"/>
  <c r="B2197" i="4"/>
  <c r="C2196" i="4"/>
  <c r="AL2187" i="4"/>
  <c r="AM2186" i="4"/>
  <c r="BF2182" i="4"/>
  <c r="BG2181" i="4"/>
  <c r="AY2183" i="4"/>
  <c r="AX2184" i="4"/>
  <c r="AP2186" i="4"/>
  <c r="AQ2185" i="4"/>
  <c r="AU2184" i="4"/>
  <c r="AT2185" i="4"/>
  <c r="BB2183" i="4"/>
  <c r="BC2182" i="4"/>
  <c r="F2195" i="4" l="1"/>
  <c r="G2194" i="4"/>
  <c r="BK2181" i="4"/>
  <c r="BJ2182" i="4"/>
  <c r="O2193" i="4"/>
  <c r="N2194" i="4"/>
  <c r="AD2190" i="4"/>
  <c r="AE2189" i="4"/>
  <c r="V2192" i="4"/>
  <c r="W2191" i="4"/>
  <c r="AM2187" i="4"/>
  <c r="AL2188" i="4"/>
  <c r="AQ2186" i="4"/>
  <c r="AP2187" i="4"/>
  <c r="J2195" i="4"/>
  <c r="K2194" i="4"/>
  <c r="AH2189" i="4"/>
  <c r="AI2188" i="4"/>
  <c r="BB2184" i="4"/>
  <c r="BC2183" i="4"/>
  <c r="BG2182" i="4"/>
  <c r="BF2183" i="4"/>
  <c r="AU2185" i="4"/>
  <c r="AT2186" i="4"/>
  <c r="C2197" i="4"/>
  <c r="B2198" i="4"/>
  <c r="AX2185" i="4"/>
  <c r="AY2184" i="4"/>
  <c r="S2192" i="4"/>
  <c r="R2193" i="4"/>
  <c r="AA2190" i="4"/>
  <c r="Z2191" i="4"/>
  <c r="G2195" i="4" l="1"/>
  <c r="F2196" i="4"/>
  <c r="AT2187" i="4"/>
  <c r="AU2186" i="4"/>
  <c r="AA2191" i="4"/>
  <c r="Z2192" i="4"/>
  <c r="N2195" i="4"/>
  <c r="O2194" i="4"/>
  <c r="S2193" i="4"/>
  <c r="R2194" i="4"/>
  <c r="BB2185" i="4"/>
  <c r="BC2184" i="4"/>
  <c r="K2195" i="4"/>
  <c r="J2196" i="4"/>
  <c r="AE2190" i="4"/>
  <c r="AD2191" i="4"/>
  <c r="AQ2187" i="4"/>
  <c r="AP2188" i="4"/>
  <c r="AX2186" i="4"/>
  <c r="AY2185" i="4"/>
  <c r="AL2189" i="4"/>
  <c r="AM2188" i="4"/>
  <c r="BK2182" i="4"/>
  <c r="BJ2183" i="4"/>
  <c r="AI2189" i="4"/>
  <c r="AH2190" i="4"/>
  <c r="V2193" i="4"/>
  <c r="W2192" i="4"/>
  <c r="BF2184" i="4"/>
  <c r="BG2183" i="4"/>
  <c r="C2198" i="4"/>
  <c r="B2199" i="4"/>
  <c r="G2196" i="4" l="1"/>
  <c r="F2197" i="4"/>
  <c r="AI2190" i="4"/>
  <c r="AH2191" i="4"/>
  <c r="AP2189" i="4"/>
  <c r="AQ2188" i="4"/>
  <c r="S2194" i="4"/>
  <c r="R2195" i="4"/>
  <c r="Z2193" i="4"/>
  <c r="AA2192" i="4"/>
  <c r="C2199" i="4"/>
  <c r="B2200" i="4"/>
  <c r="AD2192" i="4"/>
  <c r="AE2191" i="4"/>
  <c r="O2195" i="4"/>
  <c r="N2196" i="4"/>
  <c r="AM2189" i="4"/>
  <c r="AL2190" i="4"/>
  <c r="BJ2184" i="4"/>
  <c r="BK2183" i="4"/>
  <c r="K2196" i="4"/>
  <c r="J2197" i="4"/>
  <c r="BF2185" i="4"/>
  <c r="BG2184" i="4"/>
  <c r="V2194" i="4"/>
  <c r="W2193" i="4"/>
  <c r="AY2186" i="4"/>
  <c r="AX2187" i="4"/>
  <c r="BB2186" i="4"/>
  <c r="BC2185" i="4"/>
  <c r="AU2187" i="4"/>
  <c r="AT2188" i="4"/>
  <c r="F2198" i="4" l="1"/>
  <c r="G2197" i="4"/>
  <c r="AP2190" i="4"/>
  <c r="AQ2189" i="4"/>
  <c r="C2200" i="4"/>
  <c r="B2201" i="4"/>
  <c r="AH2192" i="4"/>
  <c r="AI2191" i="4"/>
  <c r="N2197" i="4"/>
  <c r="O2196" i="4"/>
  <c r="R2196" i="4"/>
  <c r="S2195" i="4"/>
  <c r="BF2186" i="4"/>
  <c r="BG2185" i="4"/>
  <c r="BB2187" i="4"/>
  <c r="BC2186" i="4"/>
  <c r="BK2184" i="4"/>
  <c r="BJ2185" i="4"/>
  <c r="AU2188" i="4"/>
  <c r="AT2189" i="4"/>
  <c r="J2198" i="4"/>
  <c r="K2197" i="4"/>
  <c r="AE2192" i="4"/>
  <c r="AD2193" i="4"/>
  <c r="AX2188" i="4"/>
  <c r="AY2187" i="4"/>
  <c r="AL2191" i="4"/>
  <c r="AM2190" i="4"/>
  <c r="W2194" i="4"/>
  <c r="V2195" i="4"/>
  <c r="AA2193" i="4"/>
  <c r="Z2194" i="4"/>
  <c r="G2198" i="4" l="1"/>
  <c r="F2199" i="4"/>
  <c r="N2198" i="4"/>
  <c r="O2197" i="4"/>
  <c r="W2195" i="4"/>
  <c r="V2196" i="4"/>
  <c r="C2201" i="4"/>
  <c r="B2202" i="4"/>
  <c r="Z2195" i="4"/>
  <c r="AA2194" i="4"/>
  <c r="BC2187" i="4"/>
  <c r="BB2188" i="4"/>
  <c r="BJ2186" i="4"/>
  <c r="BK2185" i="4"/>
  <c r="AY2188" i="4"/>
  <c r="AX2189" i="4"/>
  <c r="AD2194" i="4"/>
  <c r="AE2193" i="4"/>
  <c r="AH2193" i="4"/>
  <c r="AI2192" i="4"/>
  <c r="J2199" i="4"/>
  <c r="K2198" i="4"/>
  <c r="BG2186" i="4"/>
  <c r="BF2187" i="4"/>
  <c r="AU2189" i="4"/>
  <c r="AT2190" i="4"/>
  <c r="AL2192" i="4"/>
  <c r="AM2191" i="4"/>
  <c r="S2196" i="4"/>
  <c r="R2197" i="4"/>
  <c r="AQ2190" i="4"/>
  <c r="AP2191" i="4"/>
  <c r="G2199" i="4" l="1"/>
  <c r="F2200" i="4"/>
  <c r="AQ2191" i="4"/>
  <c r="AP2192" i="4"/>
  <c r="R2198" i="4"/>
  <c r="S2197" i="4"/>
  <c r="BK2186" i="4"/>
  <c r="BJ2187" i="4"/>
  <c r="AA2195" i="4"/>
  <c r="Z2196" i="4"/>
  <c r="V2197" i="4"/>
  <c r="W2196" i="4"/>
  <c r="J2200" i="4"/>
  <c r="K2199" i="4"/>
  <c r="AM2192" i="4"/>
  <c r="AL2193" i="4"/>
  <c r="AI2193" i="4"/>
  <c r="AH2194" i="4"/>
  <c r="AU2190" i="4"/>
  <c r="AT2191" i="4"/>
  <c r="BC2188" i="4"/>
  <c r="BB2189" i="4"/>
  <c r="BF2188" i="4"/>
  <c r="BG2187" i="4"/>
  <c r="AX2190" i="4"/>
  <c r="AY2189" i="4"/>
  <c r="B2203" i="4"/>
  <c r="C2202" i="4"/>
  <c r="AE2194" i="4"/>
  <c r="AD2195" i="4"/>
  <c r="O2198" i="4"/>
  <c r="N2199" i="4"/>
  <c r="F2201" i="4" l="1"/>
  <c r="G2200" i="4"/>
  <c r="Z2197" i="4"/>
  <c r="AA2196" i="4"/>
  <c r="BK2187" i="4"/>
  <c r="BJ2188" i="4"/>
  <c r="K2200" i="4"/>
  <c r="J2201" i="4"/>
  <c r="O2199" i="4"/>
  <c r="N2200" i="4"/>
  <c r="AL2194" i="4"/>
  <c r="AM2193" i="4"/>
  <c r="AT2192" i="4"/>
  <c r="AU2191" i="4"/>
  <c r="C2203" i="4"/>
  <c r="B2204" i="4"/>
  <c r="V2198" i="4"/>
  <c r="W2197" i="4"/>
  <c r="R2199" i="4"/>
  <c r="S2198" i="4"/>
  <c r="AP2193" i="4"/>
  <c r="AQ2192" i="4"/>
  <c r="BF2189" i="4"/>
  <c r="BG2188" i="4"/>
  <c r="AD2196" i="4"/>
  <c r="AE2195" i="4"/>
  <c r="BB2190" i="4"/>
  <c r="BC2189" i="4"/>
  <c r="AI2194" i="4"/>
  <c r="AH2195" i="4"/>
  <c r="AY2190" i="4"/>
  <c r="AX2191" i="4"/>
  <c r="G2201" i="4" l="1"/>
  <c r="F2202" i="4"/>
  <c r="AE2196" i="4"/>
  <c r="AD2197" i="4"/>
  <c r="B2205" i="4"/>
  <c r="C2204" i="4"/>
  <c r="BF2190" i="4"/>
  <c r="BG2189" i="4"/>
  <c r="AY2191" i="4"/>
  <c r="AX2192" i="4"/>
  <c r="BK2188" i="4"/>
  <c r="BJ2189" i="4"/>
  <c r="O2200" i="4"/>
  <c r="N2201" i="4"/>
  <c r="V2199" i="4"/>
  <c r="W2198" i="4"/>
  <c r="AT2193" i="4"/>
  <c r="AU2192" i="4"/>
  <c r="K2201" i="4"/>
  <c r="J2202" i="4"/>
  <c r="AH2196" i="4"/>
  <c r="AI2195" i="4"/>
  <c r="AP2194" i="4"/>
  <c r="AQ2193" i="4"/>
  <c r="BC2190" i="4"/>
  <c r="BB2191" i="4"/>
  <c r="S2199" i="4"/>
  <c r="R2200" i="4"/>
  <c r="AL2195" i="4"/>
  <c r="AM2194" i="4"/>
  <c r="AA2197" i="4"/>
  <c r="Z2198" i="4"/>
  <c r="F2203" i="4" l="1"/>
  <c r="G2202" i="4"/>
  <c r="AQ2194" i="4"/>
  <c r="AP2195" i="4"/>
  <c r="W2199" i="4"/>
  <c r="V2200" i="4"/>
  <c r="AH2197" i="4"/>
  <c r="AI2196" i="4"/>
  <c r="Z2199" i="4"/>
  <c r="AA2198" i="4"/>
  <c r="AM2195" i="4"/>
  <c r="AL2196" i="4"/>
  <c r="C2205" i="4"/>
  <c r="B2206" i="4"/>
  <c r="R2201" i="4"/>
  <c r="S2200" i="4"/>
  <c r="J2203" i="4"/>
  <c r="K2202" i="4"/>
  <c r="BJ2190" i="4"/>
  <c r="BK2189" i="4"/>
  <c r="AD2198" i="4"/>
  <c r="AE2197" i="4"/>
  <c r="AX2193" i="4"/>
  <c r="AY2192" i="4"/>
  <c r="N2202" i="4"/>
  <c r="O2201" i="4"/>
  <c r="BF2191" i="4"/>
  <c r="BG2190" i="4"/>
  <c r="BB2192" i="4"/>
  <c r="BC2191" i="4"/>
  <c r="AU2193" i="4"/>
  <c r="AT2194" i="4"/>
  <c r="G2203" i="4" l="1"/>
  <c r="F2204" i="4"/>
  <c r="AT2195" i="4"/>
  <c r="AU2194" i="4"/>
  <c r="R2202" i="4"/>
  <c r="S2201" i="4"/>
  <c r="V2201" i="4"/>
  <c r="W2200" i="4"/>
  <c r="BJ2191" i="4"/>
  <c r="BK2190" i="4"/>
  <c r="B2207" i="4"/>
  <c r="C2206" i="4"/>
  <c r="BF2192" i="4"/>
  <c r="BG2191" i="4"/>
  <c r="AL2197" i="4"/>
  <c r="AM2196" i="4"/>
  <c r="AP2196" i="4"/>
  <c r="AQ2195" i="4"/>
  <c r="AY2193" i="4"/>
  <c r="AX2194" i="4"/>
  <c r="K2203" i="4"/>
  <c r="J2204" i="4"/>
  <c r="AA2199" i="4"/>
  <c r="Z2200" i="4"/>
  <c r="BC2192" i="4"/>
  <c r="BB2193" i="4"/>
  <c r="AD2199" i="4"/>
  <c r="AE2198" i="4"/>
  <c r="AI2197" i="4"/>
  <c r="AH2198" i="4"/>
  <c r="N2203" i="4"/>
  <c r="O2202" i="4"/>
  <c r="F2205" i="4" l="1"/>
  <c r="G2204" i="4"/>
  <c r="BB2194" i="4"/>
  <c r="BC2193" i="4"/>
  <c r="AQ2196" i="4"/>
  <c r="AP2197" i="4"/>
  <c r="BK2191" i="4"/>
  <c r="BJ2192" i="4"/>
  <c r="AA2200" i="4"/>
  <c r="Z2201" i="4"/>
  <c r="AL2198" i="4"/>
  <c r="AM2197" i="4"/>
  <c r="BF2193" i="4"/>
  <c r="BG2192" i="4"/>
  <c r="R2203" i="4"/>
  <c r="S2202" i="4"/>
  <c r="AY2194" i="4"/>
  <c r="AX2195" i="4"/>
  <c r="O2203" i="4"/>
  <c r="N2204" i="4"/>
  <c r="V2202" i="4"/>
  <c r="W2201" i="4"/>
  <c r="AH2199" i="4"/>
  <c r="AI2198" i="4"/>
  <c r="K2204" i="4"/>
  <c r="J2205" i="4"/>
  <c r="AE2199" i="4"/>
  <c r="AD2200" i="4"/>
  <c r="C2207" i="4"/>
  <c r="B2208" i="4"/>
  <c r="AT2196" i="4"/>
  <c r="AU2195" i="4"/>
  <c r="F2206" i="4" l="1"/>
  <c r="G2205" i="4"/>
  <c r="BJ2193" i="4"/>
  <c r="BK2192" i="4"/>
  <c r="AQ2197" i="4"/>
  <c r="AP2198" i="4"/>
  <c r="V2203" i="4"/>
  <c r="W2202" i="4"/>
  <c r="AH2200" i="4"/>
  <c r="AI2199" i="4"/>
  <c r="R2204" i="4"/>
  <c r="S2203" i="4"/>
  <c r="N2205" i="4"/>
  <c r="O2204" i="4"/>
  <c r="BB2195" i="4"/>
  <c r="BC2194" i="4"/>
  <c r="AL2199" i="4"/>
  <c r="AM2198" i="4"/>
  <c r="K2205" i="4"/>
  <c r="J2206" i="4"/>
  <c r="AY2195" i="4"/>
  <c r="AX2196" i="4"/>
  <c r="AA2201" i="4"/>
  <c r="Z2202" i="4"/>
  <c r="AU2196" i="4"/>
  <c r="AT2197" i="4"/>
  <c r="C2208" i="4"/>
  <c r="B2209" i="4"/>
  <c r="BG2193" i="4"/>
  <c r="BF2194" i="4"/>
  <c r="AE2200" i="4"/>
  <c r="AD2201" i="4"/>
  <c r="G2206" i="4" l="1"/>
  <c r="F2207" i="4"/>
  <c r="AE2201" i="4"/>
  <c r="AD2202" i="4"/>
  <c r="AQ2198" i="4"/>
  <c r="AP2199" i="4"/>
  <c r="O2205" i="4"/>
  <c r="N2206" i="4"/>
  <c r="C2209" i="4"/>
  <c r="B2210" i="4"/>
  <c r="AM2199" i="4"/>
  <c r="AL2200" i="4"/>
  <c r="AH2201" i="4"/>
  <c r="AI2200" i="4"/>
  <c r="BF2195" i="4"/>
  <c r="BG2194" i="4"/>
  <c r="Z2203" i="4"/>
  <c r="AA2202" i="4"/>
  <c r="BB2196" i="4"/>
  <c r="BC2195" i="4"/>
  <c r="V2204" i="4"/>
  <c r="W2203" i="4"/>
  <c r="AY2196" i="4"/>
  <c r="AX2197" i="4"/>
  <c r="AU2197" i="4"/>
  <c r="AT2198" i="4"/>
  <c r="J2207" i="4"/>
  <c r="K2206" i="4"/>
  <c r="S2204" i="4"/>
  <c r="R2205" i="4"/>
  <c r="BK2193" i="4"/>
  <c r="BJ2194" i="4"/>
  <c r="G2207" i="4" l="1"/>
  <c r="F2208" i="4"/>
  <c r="C2210" i="4"/>
  <c r="B2211" i="4"/>
  <c r="AY2197" i="4"/>
  <c r="AX2198" i="4"/>
  <c r="N2207" i="4"/>
  <c r="O2206" i="4"/>
  <c r="AQ2199" i="4"/>
  <c r="AP2200" i="4"/>
  <c r="BG2195" i="4"/>
  <c r="BF2196" i="4"/>
  <c r="BC2196" i="4"/>
  <c r="BB2197" i="4"/>
  <c r="AL2201" i="4"/>
  <c r="AM2200" i="4"/>
  <c r="K2207" i="4"/>
  <c r="J2208" i="4"/>
  <c r="AE2202" i="4"/>
  <c r="AD2203" i="4"/>
  <c r="BJ2195" i="4"/>
  <c r="BK2194" i="4"/>
  <c r="R2206" i="4"/>
  <c r="S2205" i="4"/>
  <c r="W2204" i="4"/>
  <c r="V2205" i="4"/>
  <c r="AH2202" i="4"/>
  <c r="AI2201" i="4"/>
  <c r="AU2198" i="4"/>
  <c r="AT2199" i="4"/>
  <c r="AA2203" i="4"/>
  <c r="Z2204" i="4"/>
  <c r="F2209" i="4" l="1"/>
  <c r="G2208" i="4"/>
  <c r="J2209" i="4"/>
  <c r="K2208" i="4"/>
  <c r="AP2201" i="4"/>
  <c r="AQ2200" i="4"/>
  <c r="S2206" i="4"/>
  <c r="R2207" i="4"/>
  <c r="AD2204" i="4"/>
  <c r="AE2203" i="4"/>
  <c r="BC2197" i="4"/>
  <c r="BB2198" i="4"/>
  <c r="AX2199" i="4"/>
  <c r="AY2198" i="4"/>
  <c r="Z2205" i="4"/>
  <c r="AA2204" i="4"/>
  <c r="AL2202" i="4"/>
  <c r="AM2201" i="4"/>
  <c r="N2208" i="4"/>
  <c r="O2207" i="4"/>
  <c r="AI2202" i="4"/>
  <c r="AH2203" i="4"/>
  <c r="BF2197" i="4"/>
  <c r="BG2196" i="4"/>
  <c r="C2211" i="4"/>
  <c r="B2212" i="4"/>
  <c r="AU2199" i="4"/>
  <c r="AT2200" i="4"/>
  <c r="BK2195" i="4"/>
  <c r="BJ2196" i="4"/>
  <c r="W2205" i="4"/>
  <c r="V2206" i="4"/>
  <c r="G2209" i="4" l="1"/>
  <c r="F2210" i="4"/>
  <c r="BJ2197" i="4"/>
  <c r="BK2196" i="4"/>
  <c r="AH2204" i="4"/>
  <c r="AI2203" i="4"/>
  <c r="AX2200" i="4"/>
  <c r="AY2199" i="4"/>
  <c r="AQ2201" i="4"/>
  <c r="AP2202" i="4"/>
  <c r="R2208" i="4"/>
  <c r="S2207" i="4"/>
  <c r="BG2197" i="4"/>
  <c r="BF2198" i="4"/>
  <c r="AA2205" i="4"/>
  <c r="Z2206" i="4"/>
  <c r="AU2200" i="4"/>
  <c r="AT2201" i="4"/>
  <c r="C2212" i="4"/>
  <c r="B2213" i="4"/>
  <c r="AM2202" i="4"/>
  <c r="AL2203" i="4"/>
  <c r="AE2204" i="4"/>
  <c r="AD2205" i="4"/>
  <c r="V2207" i="4"/>
  <c r="W2206" i="4"/>
  <c r="BB2199" i="4"/>
  <c r="BC2198" i="4"/>
  <c r="O2208" i="4"/>
  <c r="N2209" i="4"/>
  <c r="J2210" i="4"/>
  <c r="K2209" i="4"/>
  <c r="F2211" i="4" l="1"/>
  <c r="G2210" i="4"/>
  <c r="J2211" i="4"/>
  <c r="K2210" i="4"/>
  <c r="AA2206" i="4"/>
  <c r="Z2207" i="4"/>
  <c r="AY2200" i="4"/>
  <c r="AX2201" i="4"/>
  <c r="N2210" i="4"/>
  <c r="O2209" i="4"/>
  <c r="AL2204" i="4"/>
  <c r="AM2203" i="4"/>
  <c r="BF2199" i="4"/>
  <c r="BG2198" i="4"/>
  <c r="B2214" i="4"/>
  <c r="C2213" i="4"/>
  <c r="R2209" i="4"/>
  <c r="S2208" i="4"/>
  <c r="BK2197" i="4"/>
  <c r="BJ2198" i="4"/>
  <c r="AT2202" i="4"/>
  <c r="AU2201" i="4"/>
  <c r="AQ2202" i="4"/>
  <c r="AP2203" i="4"/>
  <c r="AD2206" i="4"/>
  <c r="AE2205" i="4"/>
  <c r="AH2205" i="4"/>
  <c r="AI2204" i="4"/>
  <c r="BB2200" i="4"/>
  <c r="BC2199" i="4"/>
  <c r="V2208" i="4"/>
  <c r="W2207" i="4"/>
  <c r="G2211" i="4" l="1"/>
  <c r="F2212" i="4"/>
  <c r="AP2204" i="4"/>
  <c r="AQ2203" i="4"/>
  <c r="S2209" i="4"/>
  <c r="R2210" i="4"/>
  <c r="AA2207" i="4"/>
  <c r="Z2208" i="4"/>
  <c r="N2211" i="4"/>
  <c r="O2210" i="4"/>
  <c r="AX2202" i="4"/>
  <c r="AY2201" i="4"/>
  <c r="BC2200" i="4"/>
  <c r="BB2201" i="4"/>
  <c r="C2214" i="4"/>
  <c r="B2215" i="4"/>
  <c r="BG2199" i="4"/>
  <c r="BF2200" i="4"/>
  <c r="AT2203" i="4"/>
  <c r="AU2202" i="4"/>
  <c r="BK2198" i="4"/>
  <c r="BJ2199" i="4"/>
  <c r="W2208" i="4"/>
  <c r="V2209" i="4"/>
  <c r="AI2205" i="4"/>
  <c r="AH2206" i="4"/>
  <c r="AE2206" i="4"/>
  <c r="AD2207" i="4"/>
  <c r="AL2205" i="4"/>
  <c r="AM2204" i="4"/>
  <c r="J2212" i="4"/>
  <c r="K2211" i="4"/>
  <c r="G2212" i="4" l="1"/>
  <c r="F2213" i="4"/>
  <c r="C2215" i="4"/>
  <c r="B2216" i="4"/>
  <c r="AD2208" i="4"/>
  <c r="AE2207" i="4"/>
  <c r="R2211" i="4"/>
  <c r="S2210" i="4"/>
  <c r="AT2204" i="4"/>
  <c r="AU2203" i="4"/>
  <c r="AX2203" i="4"/>
  <c r="AY2202" i="4"/>
  <c r="AH2207" i="4"/>
  <c r="AI2206" i="4"/>
  <c r="BF2201" i="4"/>
  <c r="BG2200" i="4"/>
  <c r="V2210" i="4"/>
  <c r="W2209" i="4"/>
  <c r="J2213" i="4"/>
  <c r="K2212" i="4"/>
  <c r="BJ2200" i="4"/>
  <c r="BK2199" i="4"/>
  <c r="BC2201" i="4"/>
  <c r="BB2202" i="4"/>
  <c r="Z2209" i="4"/>
  <c r="AA2208" i="4"/>
  <c r="AL2206" i="4"/>
  <c r="AM2205" i="4"/>
  <c r="O2211" i="4"/>
  <c r="N2212" i="4"/>
  <c r="AQ2204" i="4"/>
  <c r="AP2205" i="4"/>
  <c r="F2214" i="4" l="1"/>
  <c r="G2213" i="4"/>
  <c r="BC2202" i="4"/>
  <c r="BB2203" i="4"/>
  <c r="AQ2205" i="4"/>
  <c r="AP2206" i="4"/>
  <c r="AI2207" i="4"/>
  <c r="AH2208" i="4"/>
  <c r="BG2201" i="4"/>
  <c r="BF2202" i="4"/>
  <c r="O2212" i="4"/>
  <c r="N2213" i="4"/>
  <c r="AL2207" i="4"/>
  <c r="AM2206" i="4"/>
  <c r="K2213" i="4"/>
  <c r="J2214" i="4"/>
  <c r="AX2204" i="4"/>
  <c r="AY2203" i="4"/>
  <c r="AD2209" i="4"/>
  <c r="AE2208" i="4"/>
  <c r="C2216" i="4"/>
  <c r="B2217" i="4"/>
  <c r="BJ2201" i="4"/>
  <c r="BK2200" i="4"/>
  <c r="S2211" i="4"/>
  <c r="R2212" i="4"/>
  <c r="AA2209" i="4"/>
  <c r="Z2210" i="4"/>
  <c r="W2210" i="4"/>
  <c r="V2211" i="4"/>
  <c r="AT2205" i="4"/>
  <c r="AU2204" i="4"/>
  <c r="F2215" i="4" l="1"/>
  <c r="G2214" i="4"/>
  <c r="J2215" i="4"/>
  <c r="K2214" i="4"/>
  <c r="BF2203" i="4"/>
  <c r="BG2202" i="4"/>
  <c r="AH2209" i="4"/>
  <c r="AI2208" i="4"/>
  <c r="AL2208" i="4"/>
  <c r="AM2207" i="4"/>
  <c r="AA2210" i="4"/>
  <c r="Z2211" i="4"/>
  <c r="AQ2206" i="4"/>
  <c r="AP2207" i="4"/>
  <c r="AE2209" i="4"/>
  <c r="AD2210" i="4"/>
  <c r="N2214" i="4"/>
  <c r="O2213" i="4"/>
  <c r="BC2203" i="4"/>
  <c r="BB2204" i="4"/>
  <c r="AT2206" i="4"/>
  <c r="AU2205" i="4"/>
  <c r="BJ2202" i="4"/>
  <c r="BK2201" i="4"/>
  <c r="V2212" i="4"/>
  <c r="W2211" i="4"/>
  <c r="B2218" i="4"/>
  <c r="C2217" i="4"/>
  <c r="S2212" i="4"/>
  <c r="R2213" i="4"/>
  <c r="AY2204" i="4"/>
  <c r="AX2205" i="4"/>
  <c r="G2215" i="4" l="1"/>
  <c r="F2216" i="4"/>
  <c r="AP2208" i="4"/>
  <c r="AQ2207" i="4"/>
  <c r="R2214" i="4"/>
  <c r="S2213" i="4"/>
  <c r="AD2211" i="4"/>
  <c r="AE2210" i="4"/>
  <c r="BK2202" i="4"/>
  <c r="BJ2203" i="4"/>
  <c r="AM2208" i="4"/>
  <c r="AL2209" i="4"/>
  <c r="AI2209" i="4"/>
  <c r="AH2210" i="4"/>
  <c r="BC2204" i="4"/>
  <c r="BB2205" i="4"/>
  <c r="BF2204" i="4"/>
  <c r="BG2203" i="4"/>
  <c r="AY2205" i="4"/>
  <c r="AX2206" i="4"/>
  <c r="AT2207" i="4"/>
  <c r="AU2206" i="4"/>
  <c r="C2218" i="4"/>
  <c r="B2219" i="4"/>
  <c r="AA2211" i="4"/>
  <c r="Z2212" i="4"/>
  <c r="W2212" i="4"/>
  <c r="V2213" i="4"/>
  <c r="N2215" i="4"/>
  <c r="O2214" i="4"/>
  <c r="J2216" i="4"/>
  <c r="K2215" i="4"/>
  <c r="G2216" i="4" l="1"/>
  <c r="F2217" i="4"/>
  <c r="B2220" i="4"/>
  <c r="C2219" i="4"/>
  <c r="BK2203" i="4"/>
  <c r="BJ2204" i="4"/>
  <c r="BB2206" i="4"/>
  <c r="BC2205" i="4"/>
  <c r="N2216" i="4"/>
  <c r="O2215" i="4"/>
  <c r="K2216" i="4"/>
  <c r="J2217" i="4"/>
  <c r="AI2210" i="4"/>
  <c r="AH2211" i="4"/>
  <c r="S2214" i="4"/>
  <c r="R2215" i="4"/>
  <c r="AY2206" i="4"/>
  <c r="AX2207" i="4"/>
  <c r="AT2208" i="4"/>
  <c r="AU2207" i="4"/>
  <c r="AE2211" i="4"/>
  <c r="AD2212" i="4"/>
  <c r="V2214" i="4"/>
  <c r="W2213" i="4"/>
  <c r="AA2212" i="4"/>
  <c r="Z2213" i="4"/>
  <c r="AL2210" i="4"/>
  <c r="AM2209" i="4"/>
  <c r="BF2205" i="4"/>
  <c r="BG2204" i="4"/>
  <c r="AQ2208" i="4"/>
  <c r="AP2209" i="4"/>
  <c r="F2218" i="4" l="1"/>
  <c r="G2217" i="4"/>
  <c r="BB2207" i="4"/>
  <c r="BC2206" i="4"/>
  <c r="AQ2209" i="4"/>
  <c r="AP2210" i="4"/>
  <c r="S2215" i="4"/>
  <c r="R2216" i="4"/>
  <c r="K2217" i="4"/>
  <c r="J2218" i="4"/>
  <c r="W2214" i="4"/>
  <c r="V2215" i="4"/>
  <c r="AE2212" i="4"/>
  <c r="AD2213" i="4"/>
  <c r="BK2204" i="4"/>
  <c r="BJ2205" i="4"/>
  <c r="AI2211" i="4"/>
  <c r="AH2212" i="4"/>
  <c r="BF2206" i="4"/>
  <c r="BG2205" i="4"/>
  <c r="AY2207" i="4"/>
  <c r="AX2208" i="4"/>
  <c r="AM2210" i="4"/>
  <c r="AL2211" i="4"/>
  <c r="AT2209" i="4"/>
  <c r="AU2208" i="4"/>
  <c r="AA2213" i="4"/>
  <c r="Z2214" i="4"/>
  <c r="N2217" i="4"/>
  <c r="O2216" i="4"/>
  <c r="B2221" i="4"/>
  <c r="C2220" i="4"/>
  <c r="G2218" i="4" l="1"/>
  <c r="F2219" i="4"/>
  <c r="K2218" i="4"/>
  <c r="J2219" i="4"/>
  <c r="B2222" i="4"/>
  <c r="C2221" i="4"/>
  <c r="AP2211" i="4"/>
  <c r="AQ2210" i="4"/>
  <c r="BG2206" i="4"/>
  <c r="BF2207" i="4"/>
  <c r="AH2213" i="4"/>
  <c r="AI2212" i="4"/>
  <c r="W2215" i="4"/>
  <c r="V2216" i="4"/>
  <c r="AM2211" i="4"/>
  <c r="AL2212" i="4"/>
  <c r="AY2208" i="4"/>
  <c r="AX2209" i="4"/>
  <c r="BK2205" i="4"/>
  <c r="BJ2206" i="4"/>
  <c r="R2217" i="4"/>
  <c r="S2216" i="4"/>
  <c r="O2217" i="4"/>
  <c r="N2218" i="4"/>
  <c r="AA2214" i="4"/>
  <c r="Z2215" i="4"/>
  <c r="AE2213" i="4"/>
  <c r="AD2214" i="4"/>
  <c r="AU2209" i="4"/>
  <c r="AT2210" i="4"/>
  <c r="BB2208" i="4"/>
  <c r="BC2207" i="4"/>
  <c r="F2220" i="4" l="1"/>
  <c r="G2219" i="4"/>
  <c r="N2219" i="4"/>
  <c r="O2218" i="4"/>
  <c r="AL2213" i="4"/>
  <c r="AM2212" i="4"/>
  <c r="BB2209" i="4"/>
  <c r="BC2208" i="4"/>
  <c r="AP2212" i="4"/>
  <c r="AQ2211" i="4"/>
  <c r="S2217" i="4"/>
  <c r="R2218" i="4"/>
  <c r="AT2211" i="4"/>
  <c r="AU2210" i="4"/>
  <c r="AD2215" i="4"/>
  <c r="AE2214" i="4"/>
  <c r="BK2206" i="4"/>
  <c r="BJ2207" i="4"/>
  <c r="B2223" i="4"/>
  <c r="C2222" i="4"/>
  <c r="AH2214" i="4"/>
  <c r="AI2213" i="4"/>
  <c r="Z2216" i="4"/>
  <c r="AA2215" i="4"/>
  <c r="AX2210" i="4"/>
  <c r="AY2209" i="4"/>
  <c r="BF2208" i="4"/>
  <c r="BG2207" i="4"/>
  <c r="K2219" i="4"/>
  <c r="J2220" i="4"/>
  <c r="W2216" i="4"/>
  <c r="V2217" i="4"/>
  <c r="F2221" i="4" l="1"/>
  <c r="G2220" i="4"/>
  <c r="BJ2208" i="4"/>
  <c r="BK2207" i="4"/>
  <c r="AP2213" i="4"/>
  <c r="AQ2212" i="4"/>
  <c r="W2217" i="4"/>
  <c r="V2218" i="4"/>
  <c r="Z2217" i="4"/>
  <c r="AA2216" i="4"/>
  <c r="AE2215" i="4"/>
  <c r="AD2216" i="4"/>
  <c r="J2221" i="4"/>
  <c r="K2220" i="4"/>
  <c r="AH2215" i="4"/>
  <c r="AI2214" i="4"/>
  <c r="AT2212" i="4"/>
  <c r="AU2211" i="4"/>
  <c r="AM2213" i="4"/>
  <c r="AL2214" i="4"/>
  <c r="AY2210" i="4"/>
  <c r="AX2211" i="4"/>
  <c r="BB2210" i="4"/>
  <c r="BC2209" i="4"/>
  <c r="R2219" i="4"/>
  <c r="S2218" i="4"/>
  <c r="BF2209" i="4"/>
  <c r="BG2208" i="4"/>
  <c r="B2224" i="4"/>
  <c r="C2223" i="4"/>
  <c r="O2219" i="4"/>
  <c r="N2220" i="4"/>
  <c r="F2222" i="4" l="1"/>
  <c r="G2221" i="4"/>
  <c r="O2220" i="4"/>
  <c r="N2221" i="4"/>
  <c r="W2218" i="4"/>
  <c r="V2219" i="4"/>
  <c r="BB2211" i="4"/>
  <c r="BC2210" i="4"/>
  <c r="AH2216" i="4"/>
  <c r="AI2215" i="4"/>
  <c r="B2225" i="4"/>
  <c r="C2224" i="4"/>
  <c r="AE2216" i="4"/>
  <c r="AD2217" i="4"/>
  <c r="BF2210" i="4"/>
  <c r="BG2209" i="4"/>
  <c r="BJ2209" i="4"/>
  <c r="BK2208" i="4"/>
  <c r="AL2215" i="4"/>
  <c r="AM2214" i="4"/>
  <c r="AX2212" i="4"/>
  <c r="AY2211" i="4"/>
  <c r="K2221" i="4"/>
  <c r="J2222" i="4"/>
  <c r="AQ2213" i="4"/>
  <c r="AP2214" i="4"/>
  <c r="S2219" i="4"/>
  <c r="R2220" i="4"/>
  <c r="AU2212" i="4"/>
  <c r="AT2213" i="4"/>
  <c r="AA2217" i="4"/>
  <c r="Z2218" i="4"/>
  <c r="G2222" i="4" l="1"/>
  <c r="F2223" i="4"/>
  <c r="BF2211" i="4"/>
  <c r="BG2210" i="4"/>
  <c r="AU2213" i="4"/>
  <c r="AT2214" i="4"/>
  <c r="V2220" i="4"/>
  <c r="W2219" i="4"/>
  <c r="BJ2210" i="4"/>
  <c r="BK2209" i="4"/>
  <c r="BC2211" i="4"/>
  <c r="BB2212" i="4"/>
  <c r="N2222" i="4"/>
  <c r="O2221" i="4"/>
  <c r="AQ2214" i="4"/>
  <c r="AP2215" i="4"/>
  <c r="AH2217" i="4"/>
  <c r="AI2216" i="4"/>
  <c r="Z2219" i="4"/>
  <c r="AA2218" i="4"/>
  <c r="K2222" i="4"/>
  <c r="J2223" i="4"/>
  <c r="AE2217" i="4"/>
  <c r="AD2218" i="4"/>
  <c r="AY2212" i="4"/>
  <c r="AX2213" i="4"/>
  <c r="S2220" i="4"/>
  <c r="R2221" i="4"/>
  <c r="AL2216" i="4"/>
  <c r="AM2215" i="4"/>
  <c r="B2226" i="4"/>
  <c r="C2225" i="4"/>
  <c r="F2224" i="4" l="1"/>
  <c r="G2223" i="4"/>
  <c r="AE2218" i="4"/>
  <c r="AD2219" i="4"/>
  <c r="K2223" i="4"/>
  <c r="J2224" i="4"/>
  <c r="BC2212" i="4"/>
  <c r="BB2213" i="4"/>
  <c r="AU2214" i="4"/>
  <c r="AT2215" i="4"/>
  <c r="C2226" i="4"/>
  <c r="B2227" i="4"/>
  <c r="AP2216" i="4"/>
  <c r="AQ2215" i="4"/>
  <c r="AM2216" i="4"/>
  <c r="AL2217" i="4"/>
  <c r="N2223" i="4"/>
  <c r="O2222" i="4"/>
  <c r="AA2219" i="4"/>
  <c r="Z2220" i="4"/>
  <c r="AY2213" i="4"/>
  <c r="AX2214" i="4"/>
  <c r="W2220" i="4"/>
  <c r="V2221" i="4"/>
  <c r="S2221" i="4"/>
  <c r="R2222" i="4"/>
  <c r="AI2217" i="4"/>
  <c r="AH2218" i="4"/>
  <c r="BJ2211" i="4"/>
  <c r="BK2210" i="4"/>
  <c r="BG2211" i="4"/>
  <c r="BF2212" i="4"/>
  <c r="F2225" i="4" l="1"/>
  <c r="G2224" i="4"/>
  <c r="K2224" i="4"/>
  <c r="J2225" i="4"/>
  <c r="AM2217" i="4"/>
  <c r="AL2218" i="4"/>
  <c r="BK2211" i="4"/>
  <c r="BJ2212" i="4"/>
  <c r="AH2219" i="4"/>
  <c r="AI2218" i="4"/>
  <c r="AQ2216" i="4"/>
  <c r="AP2217" i="4"/>
  <c r="S2222" i="4"/>
  <c r="R2223" i="4"/>
  <c r="AA2220" i="4"/>
  <c r="Z2221" i="4"/>
  <c r="C2227" i="4"/>
  <c r="B2228" i="4"/>
  <c r="AD2220" i="4"/>
  <c r="AE2219" i="4"/>
  <c r="BF2213" i="4"/>
  <c r="BG2212" i="4"/>
  <c r="V2222" i="4"/>
  <c r="W2221" i="4"/>
  <c r="AT2216" i="4"/>
  <c r="AU2215" i="4"/>
  <c r="N2224" i="4"/>
  <c r="O2223" i="4"/>
  <c r="BC2213" i="4"/>
  <c r="BB2214" i="4"/>
  <c r="AY2214" i="4"/>
  <c r="AX2215" i="4"/>
  <c r="G2225" i="4" l="1"/>
  <c r="F2226" i="4"/>
  <c r="AX2216" i="4"/>
  <c r="AY2215" i="4"/>
  <c r="BJ2213" i="4"/>
  <c r="BK2212" i="4"/>
  <c r="W2222" i="4"/>
  <c r="V2223" i="4"/>
  <c r="AL2219" i="4"/>
  <c r="AM2218" i="4"/>
  <c r="C2228" i="4"/>
  <c r="B2229" i="4"/>
  <c r="BC2214" i="4"/>
  <c r="BB2215" i="4"/>
  <c r="AA2221" i="4"/>
  <c r="Z2222" i="4"/>
  <c r="S2223" i="4"/>
  <c r="R2224" i="4"/>
  <c r="BF2214" i="4"/>
  <c r="BG2213" i="4"/>
  <c r="AQ2217" i="4"/>
  <c r="AP2218" i="4"/>
  <c r="J2226" i="4"/>
  <c r="K2225" i="4"/>
  <c r="AU2216" i="4"/>
  <c r="AT2217" i="4"/>
  <c r="AI2219" i="4"/>
  <c r="AH2220" i="4"/>
  <c r="O2224" i="4"/>
  <c r="N2225" i="4"/>
  <c r="AD2221" i="4"/>
  <c r="AE2220" i="4"/>
  <c r="G2226" i="4" l="1"/>
  <c r="F2227" i="4"/>
  <c r="J2227" i="4"/>
  <c r="K2226" i="4"/>
  <c r="AT2218" i="4"/>
  <c r="AU2217" i="4"/>
  <c r="AD2222" i="4"/>
  <c r="AE2221" i="4"/>
  <c r="R2225" i="4"/>
  <c r="S2224" i="4"/>
  <c r="AM2219" i="4"/>
  <c r="AL2220" i="4"/>
  <c r="O2225" i="4"/>
  <c r="N2226" i="4"/>
  <c r="Z2223" i="4"/>
  <c r="AA2222" i="4"/>
  <c r="AP2219" i="4"/>
  <c r="AQ2218" i="4"/>
  <c r="BC2215" i="4"/>
  <c r="BB2216" i="4"/>
  <c r="BK2213" i="4"/>
  <c r="BJ2214" i="4"/>
  <c r="AH2221" i="4"/>
  <c r="AI2220" i="4"/>
  <c r="W2223" i="4"/>
  <c r="V2224" i="4"/>
  <c r="C2229" i="4"/>
  <c r="B2230" i="4"/>
  <c r="BF2215" i="4"/>
  <c r="BG2214" i="4"/>
  <c r="AY2216" i="4"/>
  <c r="AX2217" i="4"/>
  <c r="G2227" i="4" l="1"/>
  <c r="F2228" i="4"/>
  <c r="AY2217" i="4"/>
  <c r="AX2218" i="4"/>
  <c r="AI2221" i="4"/>
  <c r="AH2222" i="4"/>
  <c r="S2225" i="4"/>
  <c r="R2226" i="4"/>
  <c r="BJ2215" i="4"/>
  <c r="BK2214" i="4"/>
  <c r="AT2219" i="4"/>
  <c r="AU2218" i="4"/>
  <c r="W2224" i="4"/>
  <c r="V2225" i="4"/>
  <c r="AM2220" i="4"/>
  <c r="AL2221" i="4"/>
  <c r="BF2216" i="4"/>
  <c r="BG2215" i="4"/>
  <c r="Z2224" i="4"/>
  <c r="AA2223" i="4"/>
  <c r="AE2222" i="4"/>
  <c r="AD2223" i="4"/>
  <c r="B2231" i="4"/>
  <c r="C2230" i="4"/>
  <c r="BC2216" i="4"/>
  <c r="BB2217" i="4"/>
  <c r="O2226" i="4"/>
  <c r="N2227" i="4"/>
  <c r="AQ2219" i="4"/>
  <c r="AP2220" i="4"/>
  <c r="K2227" i="4"/>
  <c r="J2228" i="4"/>
  <c r="G2228" i="4" l="1"/>
  <c r="F2229" i="4"/>
  <c r="AM2221" i="4"/>
  <c r="AL2222" i="4"/>
  <c r="S2226" i="4"/>
  <c r="R2227" i="4"/>
  <c r="B2232" i="4"/>
  <c r="C2231" i="4"/>
  <c r="J2229" i="4"/>
  <c r="K2228" i="4"/>
  <c r="AE2223" i="4"/>
  <c r="AD2224" i="4"/>
  <c r="AI2222" i="4"/>
  <c r="AH2223" i="4"/>
  <c r="AU2219" i="4"/>
  <c r="AT2220" i="4"/>
  <c r="BC2217" i="4"/>
  <c r="BB2218" i="4"/>
  <c r="AY2218" i="4"/>
  <c r="AX2219" i="4"/>
  <c r="AQ2220" i="4"/>
  <c r="AP2221" i="4"/>
  <c r="V2226" i="4"/>
  <c r="W2225" i="4"/>
  <c r="O2227" i="4"/>
  <c r="N2228" i="4"/>
  <c r="Z2225" i="4"/>
  <c r="AA2224" i="4"/>
  <c r="BF2217" i="4"/>
  <c r="BG2216" i="4"/>
  <c r="BJ2216" i="4"/>
  <c r="BK2215" i="4"/>
  <c r="F2230" i="4" l="1"/>
  <c r="G2229" i="4"/>
  <c r="BK2216" i="4"/>
  <c r="BJ2217" i="4"/>
  <c r="BF2218" i="4"/>
  <c r="BG2217" i="4"/>
  <c r="AX2220" i="4"/>
  <c r="AY2219" i="4"/>
  <c r="AD2225" i="4"/>
  <c r="AE2224" i="4"/>
  <c r="S2227" i="4"/>
  <c r="R2228" i="4"/>
  <c r="AT2221" i="4"/>
  <c r="AU2220" i="4"/>
  <c r="W2226" i="4"/>
  <c r="V2227" i="4"/>
  <c r="K2229" i="4"/>
  <c r="J2230" i="4"/>
  <c r="O2228" i="4"/>
  <c r="N2229" i="4"/>
  <c r="BC2218" i="4"/>
  <c r="BB2219" i="4"/>
  <c r="AL2223" i="4"/>
  <c r="AM2222" i="4"/>
  <c r="AQ2221" i="4"/>
  <c r="AP2222" i="4"/>
  <c r="AH2224" i="4"/>
  <c r="AI2223" i="4"/>
  <c r="C2232" i="4"/>
  <c r="B2233" i="4"/>
  <c r="Z2226" i="4"/>
  <c r="AA2225" i="4"/>
  <c r="G2230" i="4" l="1"/>
  <c r="F2231" i="4"/>
  <c r="J2231" i="4"/>
  <c r="K2230" i="4"/>
  <c r="AA2226" i="4"/>
  <c r="Z2227" i="4"/>
  <c r="AL2224" i="4"/>
  <c r="AM2223" i="4"/>
  <c r="AE2225" i="4"/>
  <c r="AD2226" i="4"/>
  <c r="W2227" i="4"/>
  <c r="V2228" i="4"/>
  <c r="BF2219" i="4"/>
  <c r="BG2218" i="4"/>
  <c r="AY2220" i="4"/>
  <c r="AX2221" i="4"/>
  <c r="AI2224" i="4"/>
  <c r="AH2225" i="4"/>
  <c r="AU2221" i="4"/>
  <c r="AT2222" i="4"/>
  <c r="AQ2222" i="4"/>
  <c r="AP2223" i="4"/>
  <c r="O2229" i="4"/>
  <c r="N2230" i="4"/>
  <c r="R2229" i="4"/>
  <c r="S2228" i="4"/>
  <c r="BJ2218" i="4"/>
  <c r="BK2217" i="4"/>
  <c r="B2234" i="4"/>
  <c r="C2233" i="4"/>
  <c r="BB2220" i="4"/>
  <c r="BC2219" i="4"/>
  <c r="G2231" i="4" l="1"/>
  <c r="F2232" i="4"/>
  <c r="AU2222" i="4"/>
  <c r="AT2223" i="4"/>
  <c r="W2228" i="4"/>
  <c r="V2229" i="4"/>
  <c r="AA2227" i="4"/>
  <c r="Z2228" i="4"/>
  <c r="N2231" i="4"/>
  <c r="O2230" i="4"/>
  <c r="AX2222" i="4"/>
  <c r="AY2221" i="4"/>
  <c r="AE2226" i="4"/>
  <c r="AD2227" i="4"/>
  <c r="BB2221" i="4"/>
  <c r="BC2220" i="4"/>
  <c r="B2235" i="4"/>
  <c r="C2234" i="4"/>
  <c r="BF2220" i="4"/>
  <c r="BG2219" i="4"/>
  <c r="AI2225" i="4"/>
  <c r="AH2226" i="4"/>
  <c r="AP2224" i="4"/>
  <c r="AQ2223" i="4"/>
  <c r="AL2225" i="4"/>
  <c r="AM2224" i="4"/>
  <c r="BJ2219" i="4"/>
  <c r="BK2218" i="4"/>
  <c r="S2229" i="4"/>
  <c r="R2230" i="4"/>
  <c r="K2231" i="4"/>
  <c r="J2232" i="4"/>
  <c r="G2232" i="4" l="1"/>
  <c r="F2233" i="4"/>
  <c r="J2233" i="4"/>
  <c r="K2232" i="4"/>
  <c r="AM2225" i="4"/>
  <c r="AL2226" i="4"/>
  <c r="O2231" i="4"/>
  <c r="N2232" i="4"/>
  <c r="R2231" i="4"/>
  <c r="S2230" i="4"/>
  <c r="V2230" i="4"/>
  <c r="W2229" i="4"/>
  <c r="AA2228" i="4"/>
  <c r="Z2229" i="4"/>
  <c r="BC2221" i="4"/>
  <c r="BB2222" i="4"/>
  <c r="AE2227" i="4"/>
  <c r="AD2228" i="4"/>
  <c r="AT2224" i="4"/>
  <c r="AU2223" i="4"/>
  <c r="C2235" i="4"/>
  <c r="B2236" i="4"/>
  <c r="AP2225" i="4"/>
  <c r="AQ2224" i="4"/>
  <c r="AI2226" i="4"/>
  <c r="AH2227" i="4"/>
  <c r="BJ2220" i="4"/>
  <c r="BK2219" i="4"/>
  <c r="BF2221" i="4"/>
  <c r="BG2220" i="4"/>
  <c r="AX2223" i="4"/>
  <c r="AY2222" i="4"/>
  <c r="F2234" i="4" l="1"/>
  <c r="G2233" i="4"/>
  <c r="AP2226" i="4"/>
  <c r="AQ2225" i="4"/>
  <c r="C2236" i="4"/>
  <c r="B2237" i="4"/>
  <c r="Z2230" i="4"/>
  <c r="AA2229" i="4"/>
  <c r="AL2227" i="4"/>
  <c r="AM2226" i="4"/>
  <c r="AX2224" i="4"/>
  <c r="AY2223" i="4"/>
  <c r="BB2223" i="4"/>
  <c r="BC2222" i="4"/>
  <c r="BJ2221" i="4"/>
  <c r="BK2220" i="4"/>
  <c r="AH2228" i="4"/>
  <c r="AI2227" i="4"/>
  <c r="AE2228" i="4"/>
  <c r="AD2229" i="4"/>
  <c r="R2232" i="4"/>
  <c r="S2231" i="4"/>
  <c r="O2232" i="4"/>
  <c r="N2233" i="4"/>
  <c r="BG2221" i="4"/>
  <c r="BF2222" i="4"/>
  <c r="AT2225" i="4"/>
  <c r="AU2224" i="4"/>
  <c r="V2231" i="4"/>
  <c r="W2230" i="4"/>
  <c r="K2233" i="4"/>
  <c r="J2234" i="4"/>
  <c r="F2235" i="4" l="1"/>
  <c r="G2234" i="4"/>
  <c r="V2232" i="4"/>
  <c r="W2231" i="4"/>
  <c r="BK2221" i="4"/>
  <c r="BJ2222" i="4"/>
  <c r="Z2231" i="4"/>
  <c r="AA2230" i="4"/>
  <c r="C2237" i="4"/>
  <c r="B2238" i="4"/>
  <c r="K2234" i="4"/>
  <c r="J2235" i="4"/>
  <c r="O2233" i="4"/>
  <c r="N2234" i="4"/>
  <c r="AU2225" i="4"/>
  <c r="AT2226" i="4"/>
  <c r="S2232" i="4"/>
  <c r="R2233" i="4"/>
  <c r="BB2224" i="4"/>
  <c r="BC2223" i="4"/>
  <c r="AD2230" i="4"/>
  <c r="AE2229" i="4"/>
  <c r="AH2229" i="4"/>
  <c r="AI2228" i="4"/>
  <c r="AM2227" i="4"/>
  <c r="AL2228" i="4"/>
  <c r="BG2222" i="4"/>
  <c r="BF2223" i="4"/>
  <c r="AX2225" i="4"/>
  <c r="AY2224" i="4"/>
  <c r="AP2227" i="4"/>
  <c r="AQ2226" i="4"/>
  <c r="G2235" i="4" l="1"/>
  <c r="F2236" i="4"/>
  <c r="AQ2227" i="4"/>
  <c r="AP2228" i="4"/>
  <c r="AH2230" i="4"/>
  <c r="AI2229" i="4"/>
  <c r="BB2225" i="4"/>
  <c r="BC2224" i="4"/>
  <c r="AT2227" i="4"/>
  <c r="AU2226" i="4"/>
  <c r="AA2231" i="4"/>
  <c r="Z2232" i="4"/>
  <c r="O2234" i="4"/>
  <c r="N2235" i="4"/>
  <c r="BJ2223" i="4"/>
  <c r="BK2222" i="4"/>
  <c r="AX2226" i="4"/>
  <c r="AY2225" i="4"/>
  <c r="AE2230" i="4"/>
  <c r="AD2231" i="4"/>
  <c r="BF2224" i="4"/>
  <c r="BG2223" i="4"/>
  <c r="K2235" i="4"/>
  <c r="J2236" i="4"/>
  <c r="V2233" i="4"/>
  <c r="W2232" i="4"/>
  <c r="AL2229" i="4"/>
  <c r="AM2228" i="4"/>
  <c r="R2234" i="4"/>
  <c r="S2233" i="4"/>
  <c r="B2239" i="4"/>
  <c r="C2238" i="4"/>
  <c r="F2237" i="4" l="1"/>
  <c r="G2236" i="4"/>
  <c r="BJ2224" i="4"/>
  <c r="BK2223" i="4"/>
  <c r="BC2225" i="4"/>
  <c r="BB2226" i="4"/>
  <c r="K2236" i="4"/>
  <c r="J2237" i="4"/>
  <c r="N2236" i="4"/>
  <c r="O2235" i="4"/>
  <c r="AD2232" i="4"/>
  <c r="AE2231" i="4"/>
  <c r="Z2233" i="4"/>
  <c r="AA2232" i="4"/>
  <c r="B2240" i="4"/>
  <c r="C2239" i="4"/>
  <c r="R2235" i="4"/>
  <c r="S2234" i="4"/>
  <c r="AM2229" i="4"/>
  <c r="AL2230" i="4"/>
  <c r="AH2231" i="4"/>
  <c r="AI2230" i="4"/>
  <c r="BF2225" i="4"/>
  <c r="BG2224" i="4"/>
  <c r="AQ2228" i="4"/>
  <c r="AP2229" i="4"/>
  <c r="W2233" i="4"/>
  <c r="V2234" i="4"/>
  <c r="AX2227" i="4"/>
  <c r="AY2226" i="4"/>
  <c r="AU2227" i="4"/>
  <c r="AT2228" i="4"/>
  <c r="G2237" i="4" l="1"/>
  <c r="F2238" i="4"/>
  <c r="J2238" i="4"/>
  <c r="K2237" i="4"/>
  <c r="AT2229" i="4"/>
  <c r="AU2228" i="4"/>
  <c r="B2241" i="4"/>
  <c r="C2240" i="4"/>
  <c r="BG2225" i="4"/>
  <c r="BF2226" i="4"/>
  <c r="BB2227" i="4"/>
  <c r="BC2226" i="4"/>
  <c r="AX2228" i="4"/>
  <c r="AY2227" i="4"/>
  <c r="AA2233" i="4"/>
  <c r="Z2234" i="4"/>
  <c r="W2234" i="4"/>
  <c r="V2235" i="4"/>
  <c r="AL2231" i="4"/>
  <c r="AM2230" i="4"/>
  <c r="AE2232" i="4"/>
  <c r="AD2233" i="4"/>
  <c r="AH2232" i="4"/>
  <c r="AI2231" i="4"/>
  <c r="AP2230" i="4"/>
  <c r="AQ2229" i="4"/>
  <c r="S2235" i="4"/>
  <c r="R2236" i="4"/>
  <c r="O2236" i="4"/>
  <c r="N2237" i="4"/>
  <c r="BJ2225" i="4"/>
  <c r="BK2224" i="4"/>
  <c r="F2239" i="4" l="1"/>
  <c r="G2238" i="4"/>
  <c r="AY2228" i="4"/>
  <c r="AX2229" i="4"/>
  <c r="AA2234" i="4"/>
  <c r="Z2235" i="4"/>
  <c r="BJ2226" i="4"/>
  <c r="BK2225" i="4"/>
  <c r="AI2232" i="4"/>
  <c r="AH2233" i="4"/>
  <c r="AD2234" i="4"/>
  <c r="AE2233" i="4"/>
  <c r="AM2231" i="4"/>
  <c r="AL2232" i="4"/>
  <c r="BB2228" i="4"/>
  <c r="BC2227" i="4"/>
  <c r="AU2229" i="4"/>
  <c r="AT2230" i="4"/>
  <c r="O2237" i="4"/>
  <c r="N2238" i="4"/>
  <c r="B2242" i="4"/>
  <c r="C2241" i="4"/>
  <c r="S2236" i="4"/>
  <c r="R2237" i="4"/>
  <c r="W2235" i="4"/>
  <c r="V2236" i="4"/>
  <c r="BG2226" i="4"/>
  <c r="BF2227" i="4"/>
  <c r="AQ2230" i="4"/>
  <c r="AP2231" i="4"/>
  <c r="K2238" i="4"/>
  <c r="J2239" i="4"/>
  <c r="G2239" i="4" l="1"/>
  <c r="F2240" i="4"/>
  <c r="K2239" i="4"/>
  <c r="J2240" i="4"/>
  <c r="S2237" i="4"/>
  <c r="R2238" i="4"/>
  <c r="AU2230" i="4"/>
  <c r="AT2231" i="4"/>
  <c r="AI2233" i="4"/>
  <c r="AH2234" i="4"/>
  <c r="BB2229" i="4"/>
  <c r="BC2228" i="4"/>
  <c r="BF2228" i="4"/>
  <c r="BG2227" i="4"/>
  <c r="AL2233" i="4"/>
  <c r="AM2232" i="4"/>
  <c r="Z2236" i="4"/>
  <c r="AA2235" i="4"/>
  <c r="BJ2227" i="4"/>
  <c r="BK2226" i="4"/>
  <c r="N2239" i="4"/>
  <c r="O2238" i="4"/>
  <c r="W2236" i="4"/>
  <c r="V2237" i="4"/>
  <c r="AX2230" i="4"/>
  <c r="AY2229" i="4"/>
  <c r="AP2232" i="4"/>
  <c r="AQ2231" i="4"/>
  <c r="C2242" i="4"/>
  <c r="B2243" i="4"/>
  <c r="AE2234" i="4"/>
  <c r="AD2235" i="4"/>
  <c r="G2240" i="4" l="1"/>
  <c r="F2241" i="4"/>
  <c r="AH2235" i="4"/>
  <c r="AI2234" i="4"/>
  <c r="AX2231" i="4"/>
  <c r="AY2230" i="4"/>
  <c r="S2238" i="4"/>
  <c r="R2239" i="4"/>
  <c r="AD2236" i="4"/>
  <c r="AE2235" i="4"/>
  <c r="AA2236" i="4"/>
  <c r="Z2237" i="4"/>
  <c r="AT2232" i="4"/>
  <c r="AU2231" i="4"/>
  <c r="C2243" i="4"/>
  <c r="B2244" i="4"/>
  <c r="BG2228" i="4"/>
  <c r="BF2229" i="4"/>
  <c r="J2241" i="4"/>
  <c r="K2240" i="4"/>
  <c r="V2238" i="4"/>
  <c r="W2237" i="4"/>
  <c r="AL2234" i="4"/>
  <c r="AM2233" i="4"/>
  <c r="O2239" i="4"/>
  <c r="N2240" i="4"/>
  <c r="AQ2232" i="4"/>
  <c r="AP2233" i="4"/>
  <c r="BK2227" i="4"/>
  <c r="BJ2228" i="4"/>
  <c r="BB2230" i="4"/>
  <c r="BC2229" i="4"/>
  <c r="G2241" i="4" l="1"/>
  <c r="F2242" i="4"/>
  <c r="R2240" i="4"/>
  <c r="S2239" i="4"/>
  <c r="AX2232" i="4"/>
  <c r="AY2231" i="4"/>
  <c r="AU2232" i="4"/>
  <c r="AT2233" i="4"/>
  <c r="N2241" i="4"/>
  <c r="O2240" i="4"/>
  <c r="BF2230" i="4"/>
  <c r="BG2229" i="4"/>
  <c r="B2245" i="4"/>
  <c r="C2244" i="4"/>
  <c r="BB2231" i="4"/>
  <c r="BC2230" i="4"/>
  <c r="AL2235" i="4"/>
  <c r="AM2234" i="4"/>
  <c r="BJ2229" i="4"/>
  <c r="BK2228" i="4"/>
  <c r="W2238" i="4"/>
  <c r="V2239" i="4"/>
  <c r="AQ2233" i="4"/>
  <c r="AP2234" i="4"/>
  <c r="AA2237" i="4"/>
  <c r="Z2238" i="4"/>
  <c r="K2241" i="4"/>
  <c r="J2242" i="4"/>
  <c r="AD2237" i="4"/>
  <c r="AE2236" i="4"/>
  <c r="AI2235" i="4"/>
  <c r="AH2236" i="4"/>
  <c r="G2242" i="4" l="1"/>
  <c r="F2243" i="4"/>
  <c r="AQ2234" i="4"/>
  <c r="AP2235" i="4"/>
  <c r="O2241" i="4"/>
  <c r="N2242" i="4"/>
  <c r="AH2237" i="4"/>
  <c r="AI2236" i="4"/>
  <c r="AM2235" i="4"/>
  <c r="AL2236" i="4"/>
  <c r="B2246" i="4"/>
  <c r="C2245" i="4"/>
  <c r="AY2232" i="4"/>
  <c r="AX2233" i="4"/>
  <c r="K2242" i="4"/>
  <c r="J2243" i="4"/>
  <c r="W2239" i="4"/>
  <c r="V2240" i="4"/>
  <c r="Z2239" i="4"/>
  <c r="AA2238" i="4"/>
  <c r="AU2233" i="4"/>
  <c r="AT2234" i="4"/>
  <c r="AE2237" i="4"/>
  <c r="AD2238" i="4"/>
  <c r="BC2231" i="4"/>
  <c r="BB2232" i="4"/>
  <c r="BJ2230" i="4"/>
  <c r="BK2229" i="4"/>
  <c r="BF2231" i="4"/>
  <c r="BG2230" i="4"/>
  <c r="S2240" i="4"/>
  <c r="R2241" i="4"/>
  <c r="G2243" i="4" l="1"/>
  <c r="F2244" i="4"/>
  <c r="K2243" i="4"/>
  <c r="J2244" i="4"/>
  <c r="AU2234" i="4"/>
  <c r="AT2235" i="4"/>
  <c r="AD2239" i="4"/>
  <c r="AE2238" i="4"/>
  <c r="S2241" i="4"/>
  <c r="R2242" i="4"/>
  <c r="AX2234" i="4"/>
  <c r="AY2233" i="4"/>
  <c r="BG2231" i="4"/>
  <c r="BF2232" i="4"/>
  <c r="O2242" i="4"/>
  <c r="N2243" i="4"/>
  <c r="BJ2231" i="4"/>
  <c r="BK2230" i="4"/>
  <c r="Z2240" i="4"/>
  <c r="AA2239" i="4"/>
  <c r="C2246" i="4"/>
  <c r="B2247" i="4"/>
  <c r="BB2233" i="4"/>
  <c r="BC2232" i="4"/>
  <c r="V2241" i="4"/>
  <c r="W2240" i="4"/>
  <c r="AM2236" i="4"/>
  <c r="AL2237" i="4"/>
  <c r="AQ2235" i="4"/>
  <c r="AP2236" i="4"/>
  <c r="AI2237" i="4"/>
  <c r="AH2238" i="4"/>
  <c r="F2245" i="4" l="1"/>
  <c r="G2244" i="4"/>
  <c r="AU2235" i="4"/>
  <c r="AT2236" i="4"/>
  <c r="AI2238" i="4"/>
  <c r="AH2239" i="4"/>
  <c r="S2242" i="4"/>
  <c r="R2243" i="4"/>
  <c r="AD2240" i="4"/>
  <c r="AE2239" i="4"/>
  <c r="AL2238" i="4"/>
  <c r="AM2237" i="4"/>
  <c r="J2245" i="4"/>
  <c r="K2244" i="4"/>
  <c r="N2244" i="4"/>
  <c r="O2243" i="4"/>
  <c r="BC2233" i="4"/>
  <c r="BB2234" i="4"/>
  <c r="AP2237" i="4"/>
  <c r="AQ2236" i="4"/>
  <c r="B2248" i="4"/>
  <c r="C2247" i="4"/>
  <c r="BF2233" i="4"/>
  <c r="BG2232" i="4"/>
  <c r="Z2241" i="4"/>
  <c r="AA2240" i="4"/>
  <c r="W2241" i="4"/>
  <c r="V2242" i="4"/>
  <c r="BJ2232" i="4"/>
  <c r="BK2231" i="4"/>
  <c r="AY2234" i="4"/>
  <c r="AX2235" i="4"/>
  <c r="G2245" i="4" l="1"/>
  <c r="F2246" i="4"/>
  <c r="BJ2233" i="4"/>
  <c r="BK2232" i="4"/>
  <c r="J2246" i="4"/>
  <c r="K2245" i="4"/>
  <c r="W2242" i="4"/>
  <c r="V2243" i="4"/>
  <c r="AI2239" i="4"/>
  <c r="AH2240" i="4"/>
  <c r="AX2236" i="4"/>
  <c r="AY2235" i="4"/>
  <c r="AE2240" i="4"/>
  <c r="AD2241" i="4"/>
  <c r="AP2238" i="4"/>
  <c r="AQ2237" i="4"/>
  <c r="AT2237" i="4"/>
  <c r="AU2236" i="4"/>
  <c r="BF2234" i="4"/>
  <c r="BG2233" i="4"/>
  <c r="N2245" i="4"/>
  <c r="O2244" i="4"/>
  <c r="R2244" i="4"/>
  <c r="S2243" i="4"/>
  <c r="C2248" i="4"/>
  <c r="B2249" i="4"/>
  <c r="BB2235" i="4"/>
  <c r="BC2234" i="4"/>
  <c r="Z2242" i="4"/>
  <c r="AA2241" i="4"/>
  <c r="AM2238" i="4"/>
  <c r="AL2239" i="4"/>
  <c r="F2247" i="4" l="1"/>
  <c r="G2246" i="4"/>
  <c r="AH2241" i="4"/>
  <c r="AI2240" i="4"/>
  <c r="AM2239" i="4"/>
  <c r="AL2240" i="4"/>
  <c r="S2244" i="4"/>
  <c r="R2245" i="4"/>
  <c r="AP2239" i="4"/>
  <c r="AQ2238" i="4"/>
  <c r="Z2243" i="4"/>
  <c r="AA2242" i="4"/>
  <c r="K2246" i="4"/>
  <c r="J2247" i="4"/>
  <c r="AD2242" i="4"/>
  <c r="AE2241" i="4"/>
  <c r="BB2236" i="4"/>
  <c r="BC2235" i="4"/>
  <c r="B2250" i="4"/>
  <c r="C2249" i="4"/>
  <c r="W2243" i="4"/>
  <c r="V2244" i="4"/>
  <c r="N2246" i="4"/>
  <c r="O2245" i="4"/>
  <c r="BG2234" i="4"/>
  <c r="BF2235" i="4"/>
  <c r="AT2238" i="4"/>
  <c r="AU2237" i="4"/>
  <c r="AY2236" i="4"/>
  <c r="AX2237" i="4"/>
  <c r="BJ2234" i="4"/>
  <c r="BK2233" i="4"/>
  <c r="G2247" i="4" l="1"/>
  <c r="F2248" i="4"/>
  <c r="BB2237" i="4"/>
  <c r="BC2236" i="4"/>
  <c r="AP2240" i="4"/>
  <c r="AQ2239" i="4"/>
  <c r="W2244" i="4"/>
  <c r="V2245" i="4"/>
  <c r="J2248" i="4"/>
  <c r="K2247" i="4"/>
  <c r="AL2241" i="4"/>
  <c r="AM2240" i="4"/>
  <c r="AX2238" i="4"/>
  <c r="AY2237" i="4"/>
  <c r="S2245" i="4"/>
  <c r="R2246" i="4"/>
  <c r="BG2235" i="4"/>
  <c r="BF2236" i="4"/>
  <c r="BK2234" i="4"/>
  <c r="BJ2235" i="4"/>
  <c r="N2247" i="4"/>
  <c r="O2246" i="4"/>
  <c r="AE2242" i="4"/>
  <c r="AD2243" i="4"/>
  <c r="AU2238" i="4"/>
  <c r="AT2239" i="4"/>
  <c r="B2251" i="4"/>
  <c r="C2250" i="4"/>
  <c r="Z2244" i="4"/>
  <c r="AA2243" i="4"/>
  <c r="AI2241" i="4"/>
  <c r="AH2242" i="4"/>
  <c r="G2248" i="4" l="1"/>
  <c r="F2249" i="4"/>
  <c r="AE2243" i="4"/>
  <c r="AD2244" i="4"/>
  <c r="R2247" i="4"/>
  <c r="S2246" i="4"/>
  <c r="V2246" i="4"/>
  <c r="W2245" i="4"/>
  <c r="AI2242" i="4"/>
  <c r="AH2243" i="4"/>
  <c r="O2247" i="4"/>
  <c r="N2248" i="4"/>
  <c r="AY2238" i="4"/>
  <c r="AX2239" i="4"/>
  <c r="C2251" i="4"/>
  <c r="B2252" i="4"/>
  <c r="AM2241" i="4"/>
  <c r="AL2242" i="4"/>
  <c r="AQ2240" i="4"/>
  <c r="AP2241" i="4"/>
  <c r="BG2236" i="4"/>
  <c r="BF2237" i="4"/>
  <c r="Z2245" i="4"/>
  <c r="AA2244" i="4"/>
  <c r="BJ2236" i="4"/>
  <c r="BK2235" i="4"/>
  <c r="AT2240" i="4"/>
  <c r="AU2239" i="4"/>
  <c r="K2248" i="4"/>
  <c r="J2249" i="4"/>
  <c r="BB2238" i="4"/>
  <c r="BC2237" i="4"/>
  <c r="G2249" i="4" l="1"/>
  <c r="F2250" i="4"/>
  <c r="AH2244" i="4"/>
  <c r="AI2243" i="4"/>
  <c r="BC2238" i="4"/>
  <c r="BB2239" i="4"/>
  <c r="Z2246" i="4"/>
  <c r="AA2245" i="4"/>
  <c r="B2253" i="4"/>
  <c r="C2252" i="4"/>
  <c r="V2247" i="4"/>
  <c r="W2246" i="4"/>
  <c r="S2247" i="4"/>
  <c r="R2248" i="4"/>
  <c r="AM2242" i="4"/>
  <c r="AL2243" i="4"/>
  <c r="N2249" i="4"/>
  <c r="O2248" i="4"/>
  <c r="AE2244" i="4"/>
  <c r="AD2245" i="4"/>
  <c r="K2249" i="4"/>
  <c r="J2250" i="4"/>
  <c r="BF2238" i="4"/>
  <c r="BG2237" i="4"/>
  <c r="AX2240" i="4"/>
  <c r="AY2239" i="4"/>
  <c r="AQ2241" i="4"/>
  <c r="AP2242" i="4"/>
  <c r="AU2240" i="4"/>
  <c r="AT2241" i="4"/>
  <c r="BJ2237" i="4"/>
  <c r="BK2236" i="4"/>
  <c r="F2251" i="4" l="1"/>
  <c r="G2250" i="4"/>
  <c r="AU2241" i="4"/>
  <c r="AT2242" i="4"/>
  <c r="J2251" i="4"/>
  <c r="K2250" i="4"/>
  <c r="S2248" i="4"/>
  <c r="R2249" i="4"/>
  <c r="BC2239" i="4"/>
  <c r="BB2240" i="4"/>
  <c r="AM2243" i="4"/>
  <c r="AL2244" i="4"/>
  <c r="BJ2238" i="4"/>
  <c r="BK2237" i="4"/>
  <c r="Z2247" i="4"/>
  <c r="AA2246" i="4"/>
  <c r="AE2245" i="4"/>
  <c r="AD2246" i="4"/>
  <c r="BG2238" i="4"/>
  <c r="BF2239" i="4"/>
  <c r="B2254" i="4"/>
  <c r="C2253" i="4"/>
  <c r="AQ2242" i="4"/>
  <c r="AP2243" i="4"/>
  <c r="AX2241" i="4"/>
  <c r="AY2240" i="4"/>
  <c r="O2249" i="4"/>
  <c r="N2250" i="4"/>
  <c r="W2247" i="4"/>
  <c r="V2248" i="4"/>
  <c r="AI2244" i="4"/>
  <c r="AH2245" i="4"/>
  <c r="F2252" i="4" l="1"/>
  <c r="G2251" i="4"/>
  <c r="AQ2243" i="4"/>
  <c r="AP2244" i="4"/>
  <c r="BC2240" i="4"/>
  <c r="BB2241" i="4"/>
  <c r="AA2247" i="4"/>
  <c r="Z2248" i="4"/>
  <c r="W2248" i="4"/>
  <c r="V2249" i="4"/>
  <c r="C2254" i="4"/>
  <c r="B2255" i="4"/>
  <c r="BJ2239" i="4"/>
  <c r="BK2238" i="4"/>
  <c r="K2251" i="4"/>
  <c r="J2252" i="4"/>
  <c r="N2251" i="4"/>
  <c r="O2250" i="4"/>
  <c r="AE2246" i="4"/>
  <c r="AD2247" i="4"/>
  <c r="AL2245" i="4"/>
  <c r="AM2244" i="4"/>
  <c r="AT2243" i="4"/>
  <c r="AU2242" i="4"/>
  <c r="AH2246" i="4"/>
  <c r="AI2245" i="4"/>
  <c r="S2249" i="4"/>
  <c r="R2250" i="4"/>
  <c r="BF2240" i="4"/>
  <c r="BG2239" i="4"/>
  <c r="AX2242" i="4"/>
  <c r="AY2241" i="4"/>
  <c r="F2253" i="4" l="1"/>
  <c r="G2252" i="4"/>
  <c r="W2249" i="4"/>
  <c r="V2250" i="4"/>
  <c r="AL2246" i="4"/>
  <c r="AM2245" i="4"/>
  <c r="Z2249" i="4"/>
  <c r="AA2248" i="4"/>
  <c r="BJ2240" i="4"/>
  <c r="BK2239" i="4"/>
  <c r="C2255" i="4"/>
  <c r="B2256" i="4"/>
  <c r="BC2241" i="4"/>
  <c r="BB2242" i="4"/>
  <c r="BF2241" i="4"/>
  <c r="BG2240" i="4"/>
  <c r="AE2247" i="4"/>
  <c r="AD2248" i="4"/>
  <c r="R2251" i="4"/>
  <c r="S2250" i="4"/>
  <c r="AP2245" i="4"/>
  <c r="AQ2244" i="4"/>
  <c r="K2252" i="4"/>
  <c r="J2253" i="4"/>
  <c r="AY2242" i="4"/>
  <c r="AX2243" i="4"/>
  <c r="AU2243" i="4"/>
  <c r="AT2244" i="4"/>
  <c r="AH2247" i="4"/>
  <c r="AI2246" i="4"/>
  <c r="N2252" i="4"/>
  <c r="O2251" i="4"/>
  <c r="F2254" i="4" l="1"/>
  <c r="G2253" i="4"/>
  <c r="BJ2241" i="4"/>
  <c r="BK2240" i="4"/>
  <c r="J2254" i="4"/>
  <c r="K2253" i="4"/>
  <c r="AL2247" i="4"/>
  <c r="AM2246" i="4"/>
  <c r="AE2248" i="4"/>
  <c r="AD2249" i="4"/>
  <c r="O2252" i="4"/>
  <c r="N2253" i="4"/>
  <c r="B2257" i="4"/>
  <c r="C2256" i="4"/>
  <c r="W2250" i="4"/>
  <c r="V2251" i="4"/>
  <c r="AX2244" i="4"/>
  <c r="AY2243" i="4"/>
  <c r="BG2241" i="4"/>
  <c r="BF2242" i="4"/>
  <c r="AA2249" i="4"/>
  <c r="Z2250" i="4"/>
  <c r="BC2242" i="4"/>
  <c r="BB2243" i="4"/>
  <c r="AH2248" i="4"/>
  <c r="AI2247" i="4"/>
  <c r="AP2246" i="4"/>
  <c r="AQ2245" i="4"/>
  <c r="AU2244" i="4"/>
  <c r="AT2245" i="4"/>
  <c r="R2252" i="4"/>
  <c r="S2251" i="4"/>
  <c r="F2255" i="4" l="1"/>
  <c r="G2254" i="4"/>
  <c r="AL2248" i="4"/>
  <c r="AM2247" i="4"/>
  <c r="AA2250" i="4"/>
  <c r="Z2251" i="4"/>
  <c r="BB2244" i="4"/>
  <c r="BC2243" i="4"/>
  <c r="W2251" i="4"/>
  <c r="V2252" i="4"/>
  <c r="AT2246" i="4"/>
  <c r="AU2245" i="4"/>
  <c r="BG2242" i="4"/>
  <c r="BF2243" i="4"/>
  <c r="AP2247" i="4"/>
  <c r="AQ2246" i="4"/>
  <c r="N2254" i="4"/>
  <c r="O2253" i="4"/>
  <c r="S2252" i="4"/>
  <c r="R2253" i="4"/>
  <c r="C2257" i="4"/>
  <c r="B2258" i="4"/>
  <c r="J2255" i="4"/>
  <c r="K2254" i="4"/>
  <c r="AD2250" i="4"/>
  <c r="AE2249" i="4"/>
  <c r="AI2248" i="4"/>
  <c r="AH2249" i="4"/>
  <c r="AY2244" i="4"/>
  <c r="AX2245" i="4"/>
  <c r="BJ2242" i="4"/>
  <c r="BK2241" i="4"/>
  <c r="F2256" i="4" l="1"/>
  <c r="G2255" i="4"/>
  <c r="AX2246" i="4"/>
  <c r="AY2245" i="4"/>
  <c r="AQ2247" i="4"/>
  <c r="AP2248" i="4"/>
  <c r="BC2244" i="4"/>
  <c r="BB2245" i="4"/>
  <c r="AI2249" i="4"/>
  <c r="AH2250" i="4"/>
  <c r="R2254" i="4"/>
  <c r="S2253" i="4"/>
  <c r="BG2243" i="4"/>
  <c r="BF2244" i="4"/>
  <c r="AA2251" i="4"/>
  <c r="Z2252" i="4"/>
  <c r="W2252" i="4"/>
  <c r="V2253" i="4"/>
  <c r="BK2242" i="4"/>
  <c r="BJ2243" i="4"/>
  <c r="K2255" i="4"/>
  <c r="J2256" i="4"/>
  <c r="B2259" i="4"/>
  <c r="C2258" i="4"/>
  <c r="AD2251" i="4"/>
  <c r="AE2250" i="4"/>
  <c r="N2255" i="4"/>
  <c r="O2254" i="4"/>
  <c r="AT2247" i="4"/>
  <c r="AU2246" i="4"/>
  <c r="AL2249" i="4"/>
  <c r="AM2248" i="4"/>
  <c r="F2257" i="4" l="1"/>
  <c r="G2256" i="4"/>
  <c r="AA2252" i="4"/>
  <c r="Z2253" i="4"/>
  <c r="BC2245" i="4"/>
  <c r="BB2246" i="4"/>
  <c r="B2260" i="4"/>
  <c r="C2259" i="4"/>
  <c r="AH2251" i="4"/>
  <c r="AI2250" i="4"/>
  <c r="K2256" i="4"/>
  <c r="J2257" i="4"/>
  <c r="BF2245" i="4"/>
  <c r="BG2244" i="4"/>
  <c r="AQ2248" i="4"/>
  <c r="AP2249" i="4"/>
  <c r="V2254" i="4"/>
  <c r="W2253" i="4"/>
  <c r="AM2249" i="4"/>
  <c r="AL2250" i="4"/>
  <c r="AU2247" i="4"/>
  <c r="AT2248" i="4"/>
  <c r="O2255" i="4"/>
  <c r="N2256" i="4"/>
  <c r="BK2243" i="4"/>
  <c r="BJ2244" i="4"/>
  <c r="AE2251" i="4"/>
  <c r="AD2252" i="4"/>
  <c r="R2255" i="4"/>
  <c r="S2254" i="4"/>
  <c r="AX2247" i="4"/>
  <c r="AY2246" i="4"/>
  <c r="F2258" i="4" l="1"/>
  <c r="G2257" i="4"/>
  <c r="AP2250" i="4"/>
  <c r="AQ2249" i="4"/>
  <c r="BG2245" i="4"/>
  <c r="BF2246" i="4"/>
  <c r="O2256" i="4"/>
  <c r="N2257" i="4"/>
  <c r="AE2252" i="4"/>
  <c r="AD2253" i="4"/>
  <c r="AL2251" i="4"/>
  <c r="AM2250" i="4"/>
  <c r="J2258" i="4"/>
  <c r="K2257" i="4"/>
  <c r="AA2253" i="4"/>
  <c r="Z2254" i="4"/>
  <c r="AY2247" i="4"/>
  <c r="AX2248" i="4"/>
  <c r="B2261" i="4"/>
  <c r="C2260" i="4"/>
  <c r="R2256" i="4"/>
  <c r="S2255" i="4"/>
  <c r="AT2249" i="4"/>
  <c r="AU2248" i="4"/>
  <c r="BB2247" i="4"/>
  <c r="BC2246" i="4"/>
  <c r="BK2244" i="4"/>
  <c r="BJ2245" i="4"/>
  <c r="V2255" i="4"/>
  <c r="W2254" i="4"/>
  <c r="AH2252" i="4"/>
  <c r="AI2251" i="4"/>
  <c r="G2258" i="4" l="1"/>
  <c r="F2259" i="4"/>
  <c r="AX2249" i="4"/>
  <c r="AY2248" i="4"/>
  <c r="AE2253" i="4"/>
  <c r="AD2254" i="4"/>
  <c r="BF2247" i="4"/>
  <c r="BG2246" i="4"/>
  <c r="AA2254" i="4"/>
  <c r="Z2255" i="4"/>
  <c r="AH2253" i="4"/>
  <c r="AI2252" i="4"/>
  <c r="N2258" i="4"/>
  <c r="O2257" i="4"/>
  <c r="V2256" i="4"/>
  <c r="W2255" i="4"/>
  <c r="AU2249" i="4"/>
  <c r="AT2250" i="4"/>
  <c r="J2259" i="4"/>
  <c r="K2258" i="4"/>
  <c r="BJ2246" i="4"/>
  <c r="BK2245" i="4"/>
  <c r="S2256" i="4"/>
  <c r="R2257" i="4"/>
  <c r="BC2247" i="4"/>
  <c r="BB2248" i="4"/>
  <c r="B2262" i="4"/>
  <c r="C2261" i="4"/>
  <c r="AM2251" i="4"/>
  <c r="AL2252" i="4"/>
  <c r="AQ2250" i="4"/>
  <c r="AP2251" i="4"/>
  <c r="G2259" i="4" l="1"/>
  <c r="F2260" i="4"/>
  <c r="AE2254" i="4"/>
  <c r="AD2255" i="4"/>
  <c r="BK2246" i="4"/>
  <c r="BJ2247" i="4"/>
  <c r="S2257" i="4"/>
  <c r="R2258" i="4"/>
  <c r="C2262" i="4"/>
  <c r="B2263" i="4"/>
  <c r="J2260" i="4"/>
  <c r="K2259" i="4"/>
  <c r="AI2253" i="4"/>
  <c r="AH2254" i="4"/>
  <c r="AY2249" i="4"/>
  <c r="AX2250" i="4"/>
  <c r="BF2248" i="4"/>
  <c r="BG2247" i="4"/>
  <c r="O2258" i="4"/>
  <c r="N2259" i="4"/>
  <c r="AQ2251" i="4"/>
  <c r="AP2252" i="4"/>
  <c r="W2256" i="4"/>
  <c r="V2257" i="4"/>
  <c r="AL2253" i="4"/>
  <c r="AM2252" i="4"/>
  <c r="BC2248" i="4"/>
  <c r="BB2249" i="4"/>
  <c r="AT2251" i="4"/>
  <c r="AU2250" i="4"/>
  <c r="AA2255" i="4"/>
  <c r="Z2256" i="4"/>
  <c r="G2260" i="4" l="1"/>
  <c r="F2261" i="4"/>
  <c r="B2264" i="4"/>
  <c r="C2263" i="4"/>
  <c r="AQ2252" i="4"/>
  <c r="AP2253" i="4"/>
  <c r="BJ2248" i="4"/>
  <c r="BK2247" i="4"/>
  <c r="AL2254" i="4"/>
  <c r="AM2253" i="4"/>
  <c r="BG2248" i="4"/>
  <c r="BF2249" i="4"/>
  <c r="BB2250" i="4"/>
  <c r="BC2249" i="4"/>
  <c r="O2259" i="4"/>
  <c r="N2260" i="4"/>
  <c r="AD2256" i="4"/>
  <c r="AE2255" i="4"/>
  <c r="AA2256" i="4"/>
  <c r="Z2257" i="4"/>
  <c r="V2258" i="4"/>
  <c r="W2257" i="4"/>
  <c r="AX2251" i="4"/>
  <c r="AY2250" i="4"/>
  <c r="S2258" i="4"/>
  <c r="R2259" i="4"/>
  <c r="AI2254" i="4"/>
  <c r="AH2255" i="4"/>
  <c r="AT2252" i="4"/>
  <c r="AU2251" i="4"/>
  <c r="J2261" i="4"/>
  <c r="K2260" i="4"/>
  <c r="F2262" i="4" l="1"/>
  <c r="G2261" i="4"/>
  <c r="O2260" i="4"/>
  <c r="N2261" i="4"/>
  <c r="AI2255" i="4"/>
  <c r="AH2256" i="4"/>
  <c r="AA2257" i="4"/>
  <c r="Z2258" i="4"/>
  <c r="BG2249" i="4"/>
  <c r="BF2250" i="4"/>
  <c r="BJ2249" i="4"/>
  <c r="BK2248" i="4"/>
  <c r="K2261" i="4"/>
  <c r="J2262" i="4"/>
  <c r="AY2251" i="4"/>
  <c r="AX2252" i="4"/>
  <c r="AP2254" i="4"/>
  <c r="AQ2253" i="4"/>
  <c r="AU2252" i="4"/>
  <c r="AT2253" i="4"/>
  <c r="W2258" i="4"/>
  <c r="V2259" i="4"/>
  <c r="BB2251" i="4"/>
  <c r="BC2250" i="4"/>
  <c r="R2260" i="4"/>
  <c r="S2259" i="4"/>
  <c r="AD2257" i="4"/>
  <c r="AE2256" i="4"/>
  <c r="AM2254" i="4"/>
  <c r="AL2255" i="4"/>
  <c r="B2265" i="4"/>
  <c r="C2264" i="4"/>
  <c r="G2262" i="4" l="1"/>
  <c r="F2263" i="4"/>
  <c r="AL2256" i="4"/>
  <c r="AM2255" i="4"/>
  <c r="W2259" i="4"/>
  <c r="V2260" i="4"/>
  <c r="J2263" i="4"/>
  <c r="K2262" i="4"/>
  <c r="Z2259" i="4"/>
  <c r="AA2258" i="4"/>
  <c r="AI2256" i="4"/>
  <c r="AH2257" i="4"/>
  <c r="AD2258" i="4"/>
  <c r="AE2257" i="4"/>
  <c r="AX2253" i="4"/>
  <c r="AY2252" i="4"/>
  <c r="C2265" i="4"/>
  <c r="B2266" i="4"/>
  <c r="BC2251" i="4"/>
  <c r="BB2252" i="4"/>
  <c r="O2261" i="4"/>
  <c r="N2262" i="4"/>
  <c r="BF2251" i="4"/>
  <c r="BG2250" i="4"/>
  <c r="AU2253" i="4"/>
  <c r="AT2254" i="4"/>
  <c r="BJ2250" i="4"/>
  <c r="BK2249" i="4"/>
  <c r="S2260" i="4"/>
  <c r="R2261" i="4"/>
  <c r="AP2255" i="4"/>
  <c r="AQ2254" i="4"/>
  <c r="G2263" i="4" l="1"/>
  <c r="F2264" i="4"/>
  <c r="Z2260" i="4"/>
  <c r="AA2259" i="4"/>
  <c r="BF2252" i="4"/>
  <c r="BG2251" i="4"/>
  <c r="V2261" i="4"/>
  <c r="W2260" i="4"/>
  <c r="AT2255" i="4"/>
  <c r="AU2254" i="4"/>
  <c r="B2267" i="4"/>
  <c r="C2266" i="4"/>
  <c r="AP2256" i="4"/>
  <c r="AQ2255" i="4"/>
  <c r="AY2253" i="4"/>
  <c r="AX2254" i="4"/>
  <c r="S2261" i="4"/>
  <c r="R2262" i="4"/>
  <c r="AE2258" i="4"/>
  <c r="AD2259" i="4"/>
  <c r="BC2252" i="4"/>
  <c r="BB2253" i="4"/>
  <c r="AI2257" i="4"/>
  <c r="AH2258" i="4"/>
  <c r="J2264" i="4"/>
  <c r="K2263" i="4"/>
  <c r="N2263" i="4"/>
  <c r="O2262" i="4"/>
  <c r="BJ2251" i="4"/>
  <c r="BK2250" i="4"/>
  <c r="AM2256" i="4"/>
  <c r="AL2257" i="4"/>
  <c r="F2265" i="4" l="1"/>
  <c r="G2264" i="4"/>
  <c r="AP2257" i="4"/>
  <c r="AQ2256" i="4"/>
  <c r="W2261" i="4"/>
  <c r="V2262" i="4"/>
  <c r="AD2260" i="4"/>
  <c r="AE2259" i="4"/>
  <c r="N2264" i="4"/>
  <c r="O2263" i="4"/>
  <c r="B2268" i="4"/>
  <c r="C2267" i="4"/>
  <c r="BF2253" i="4"/>
  <c r="BG2252" i="4"/>
  <c r="BB2254" i="4"/>
  <c r="BC2253" i="4"/>
  <c r="AM2257" i="4"/>
  <c r="AL2258" i="4"/>
  <c r="AH2259" i="4"/>
  <c r="AI2258" i="4"/>
  <c r="AX2255" i="4"/>
  <c r="AY2254" i="4"/>
  <c r="BJ2252" i="4"/>
  <c r="BK2251" i="4"/>
  <c r="S2262" i="4"/>
  <c r="R2263" i="4"/>
  <c r="K2264" i="4"/>
  <c r="J2265" i="4"/>
  <c r="AT2256" i="4"/>
  <c r="AU2255" i="4"/>
  <c r="Z2261" i="4"/>
  <c r="AA2260" i="4"/>
  <c r="G2265" i="4" l="1"/>
  <c r="F2266" i="4"/>
  <c r="Z2262" i="4"/>
  <c r="AA2261" i="4"/>
  <c r="O2264" i="4"/>
  <c r="N2265" i="4"/>
  <c r="V2263" i="4"/>
  <c r="W2262" i="4"/>
  <c r="BJ2253" i="4"/>
  <c r="BK2252" i="4"/>
  <c r="BC2254" i="4"/>
  <c r="BB2255" i="4"/>
  <c r="AU2256" i="4"/>
  <c r="AT2257" i="4"/>
  <c r="AE2260" i="4"/>
  <c r="AD2261" i="4"/>
  <c r="AI2259" i="4"/>
  <c r="AH2260" i="4"/>
  <c r="AM2258" i="4"/>
  <c r="AL2259" i="4"/>
  <c r="AX2256" i="4"/>
  <c r="AY2255" i="4"/>
  <c r="J2266" i="4"/>
  <c r="K2265" i="4"/>
  <c r="BF2254" i="4"/>
  <c r="BG2253" i="4"/>
  <c r="R2264" i="4"/>
  <c r="S2263" i="4"/>
  <c r="B2269" i="4"/>
  <c r="C2268" i="4"/>
  <c r="AP2258" i="4"/>
  <c r="AQ2257" i="4"/>
  <c r="F2267" i="4" l="1"/>
  <c r="G2266" i="4"/>
  <c r="AT2258" i="4"/>
  <c r="AU2257" i="4"/>
  <c r="W2263" i="4"/>
  <c r="V2264" i="4"/>
  <c r="C2269" i="4"/>
  <c r="B2270" i="4"/>
  <c r="AY2256" i="4"/>
  <c r="AX2257" i="4"/>
  <c r="AL2260" i="4"/>
  <c r="AM2259" i="4"/>
  <c r="N2266" i="4"/>
  <c r="O2265" i="4"/>
  <c r="AQ2258" i="4"/>
  <c r="AP2259" i="4"/>
  <c r="K2266" i="4"/>
  <c r="J2267" i="4"/>
  <c r="BC2255" i="4"/>
  <c r="BB2256" i="4"/>
  <c r="R2265" i="4"/>
  <c r="S2264" i="4"/>
  <c r="AD2262" i="4"/>
  <c r="AE2261" i="4"/>
  <c r="AI2260" i="4"/>
  <c r="AH2261" i="4"/>
  <c r="BG2254" i="4"/>
  <c r="BF2255" i="4"/>
  <c r="BK2253" i="4"/>
  <c r="BJ2254" i="4"/>
  <c r="AA2262" i="4"/>
  <c r="Z2263" i="4"/>
  <c r="G2267" i="4" l="1"/>
  <c r="F2268" i="4"/>
  <c r="W2264" i="4"/>
  <c r="V2265" i="4"/>
  <c r="N2267" i="4"/>
  <c r="O2266" i="4"/>
  <c r="S2265" i="4"/>
  <c r="R2266" i="4"/>
  <c r="AM2260" i="4"/>
  <c r="AL2261" i="4"/>
  <c r="AD2263" i="4"/>
  <c r="AE2262" i="4"/>
  <c r="BF2256" i="4"/>
  <c r="BG2255" i="4"/>
  <c r="BB2257" i="4"/>
  <c r="BC2256" i="4"/>
  <c r="AH2262" i="4"/>
  <c r="AI2261" i="4"/>
  <c r="K2267" i="4"/>
  <c r="J2268" i="4"/>
  <c r="AX2258" i="4"/>
  <c r="AY2257" i="4"/>
  <c r="AA2263" i="4"/>
  <c r="Z2264" i="4"/>
  <c r="AP2260" i="4"/>
  <c r="AQ2259" i="4"/>
  <c r="B2271" i="4"/>
  <c r="C2270" i="4"/>
  <c r="BJ2255" i="4"/>
  <c r="BK2254" i="4"/>
  <c r="AT2259" i="4"/>
  <c r="AU2258" i="4"/>
  <c r="F2269" i="4" l="1"/>
  <c r="G2268" i="4"/>
  <c r="S2266" i="4"/>
  <c r="R2267" i="4"/>
  <c r="AT2260" i="4"/>
  <c r="AU2259" i="4"/>
  <c r="BJ2256" i="4"/>
  <c r="BK2255" i="4"/>
  <c r="AY2258" i="4"/>
  <c r="AX2259" i="4"/>
  <c r="BF2257" i="4"/>
  <c r="BG2256" i="4"/>
  <c r="K2268" i="4"/>
  <c r="J2269" i="4"/>
  <c r="AD2264" i="4"/>
  <c r="AE2263" i="4"/>
  <c r="O2267" i="4"/>
  <c r="N2268" i="4"/>
  <c r="AL2262" i="4"/>
  <c r="AM2261" i="4"/>
  <c r="W2265" i="4"/>
  <c r="V2266" i="4"/>
  <c r="Z2265" i="4"/>
  <c r="AA2264" i="4"/>
  <c r="BB2258" i="4"/>
  <c r="BC2257" i="4"/>
  <c r="B2272" i="4"/>
  <c r="C2271" i="4"/>
  <c r="AQ2260" i="4"/>
  <c r="AP2261" i="4"/>
  <c r="AH2263" i="4"/>
  <c r="AI2262" i="4"/>
  <c r="G2269" i="4" l="1"/>
  <c r="F2270" i="4"/>
  <c r="AA2265" i="4"/>
  <c r="Z2266" i="4"/>
  <c r="AP2262" i="4"/>
  <c r="AQ2261" i="4"/>
  <c r="K2269" i="4"/>
  <c r="J2270" i="4"/>
  <c r="BK2256" i="4"/>
  <c r="BJ2257" i="4"/>
  <c r="AI2263" i="4"/>
  <c r="AH2264" i="4"/>
  <c r="AM2262" i="4"/>
  <c r="AL2263" i="4"/>
  <c r="AU2260" i="4"/>
  <c r="AT2261" i="4"/>
  <c r="C2272" i="4"/>
  <c r="B2273" i="4"/>
  <c r="R2268" i="4"/>
  <c r="S2267" i="4"/>
  <c r="AY2259" i="4"/>
  <c r="AX2260" i="4"/>
  <c r="AE2264" i="4"/>
  <c r="AD2265" i="4"/>
  <c r="W2266" i="4"/>
  <c r="V2267" i="4"/>
  <c r="N2269" i="4"/>
  <c r="O2268" i="4"/>
  <c r="BC2258" i="4"/>
  <c r="BB2259" i="4"/>
  <c r="BG2257" i="4"/>
  <c r="BF2258" i="4"/>
  <c r="F2271" i="4" l="1"/>
  <c r="G2270" i="4"/>
  <c r="AU2261" i="4"/>
  <c r="AT2262" i="4"/>
  <c r="BC2259" i="4"/>
  <c r="BB2260" i="4"/>
  <c r="J2271" i="4"/>
  <c r="K2270" i="4"/>
  <c r="O2269" i="4"/>
  <c r="N2270" i="4"/>
  <c r="S2268" i="4"/>
  <c r="R2269" i="4"/>
  <c r="AP2263" i="4"/>
  <c r="AQ2262" i="4"/>
  <c r="V2268" i="4"/>
  <c r="W2267" i="4"/>
  <c r="B2274" i="4"/>
  <c r="C2273" i="4"/>
  <c r="AI2264" i="4"/>
  <c r="AH2265" i="4"/>
  <c r="Z2267" i="4"/>
  <c r="AA2266" i="4"/>
  <c r="BG2258" i="4"/>
  <c r="BF2259" i="4"/>
  <c r="AE2265" i="4"/>
  <c r="AD2266" i="4"/>
  <c r="BK2257" i="4"/>
  <c r="BJ2258" i="4"/>
  <c r="AX2261" i="4"/>
  <c r="AY2260" i="4"/>
  <c r="AL2264" i="4"/>
  <c r="AM2263" i="4"/>
  <c r="F2272" i="4" l="1"/>
  <c r="G2271" i="4"/>
  <c r="O2270" i="4"/>
  <c r="N2271" i="4"/>
  <c r="AL2265" i="4"/>
  <c r="AM2264" i="4"/>
  <c r="BC2260" i="4"/>
  <c r="BB2261" i="4"/>
  <c r="BG2259" i="4"/>
  <c r="BF2260" i="4"/>
  <c r="AX2262" i="4"/>
  <c r="AY2261" i="4"/>
  <c r="Z2268" i="4"/>
  <c r="AA2267" i="4"/>
  <c r="BJ2259" i="4"/>
  <c r="BK2258" i="4"/>
  <c r="J2272" i="4"/>
  <c r="K2271" i="4"/>
  <c r="AI2265" i="4"/>
  <c r="AH2266" i="4"/>
  <c r="S2269" i="4"/>
  <c r="R2270" i="4"/>
  <c r="AT2263" i="4"/>
  <c r="AU2262" i="4"/>
  <c r="W2268" i="4"/>
  <c r="V2269" i="4"/>
  <c r="AQ2263" i="4"/>
  <c r="AP2264" i="4"/>
  <c r="AD2267" i="4"/>
  <c r="AE2266" i="4"/>
  <c r="B2275" i="4"/>
  <c r="C2274" i="4"/>
  <c r="G2272" i="4" l="1"/>
  <c r="F2273" i="4"/>
  <c r="BG2260" i="4"/>
  <c r="BF2261" i="4"/>
  <c r="K2272" i="4"/>
  <c r="J2273" i="4"/>
  <c r="BB2262" i="4"/>
  <c r="BC2261" i="4"/>
  <c r="AD2268" i="4"/>
  <c r="AE2267" i="4"/>
  <c r="AT2264" i="4"/>
  <c r="AU2263" i="4"/>
  <c r="BJ2260" i="4"/>
  <c r="BK2259" i="4"/>
  <c r="AP2265" i="4"/>
  <c r="AQ2264" i="4"/>
  <c r="AA2268" i="4"/>
  <c r="Z2269" i="4"/>
  <c r="AL2266" i="4"/>
  <c r="AM2265" i="4"/>
  <c r="S2270" i="4"/>
  <c r="R2271" i="4"/>
  <c r="N2272" i="4"/>
  <c r="O2271" i="4"/>
  <c r="W2269" i="4"/>
  <c r="V2270" i="4"/>
  <c r="B2276" i="4"/>
  <c r="C2275" i="4"/>
  <c r="AH2267" i="4"/>
  <c r="AI2266" i="4"/>
  <c r="AX2263" i="4"/>
  <c r="AY2262" i="4"/>
  <c r="F2274" i="4" l="1"/>
  <c r="G2273" i="4"/>
  <c r="C2276" i="4"/>
  <c r="B2277" i="4"/>
  <c r="AU2264" i="4"/>
  <c r="AT2265" i="4"/>
  <c r="AM2266" i="4"/>
  <c r="AL2267" i="4"/>
  <c r="AE2268" i="4"/>
  <c r="AD2269" i="4"/>
  <c r="AH2268" i="4"/>
  <c r="AI2267" i="4"/>
  <c r="BC2262" i="4"/>
  <c r="BB2263" i="4"/>
  <c r="V2271" i="4"/>
  <c r="W2270" i="4"/>
  <c r="AA2269" i="4"/>
  <c r="Z2270" i="4"/>
  <c r="AX2264" i="4"/>
  <c r="AY2263" i="4"/>
  <c r="J2274" i="4"/>
  <c r="K2273" i="4"/>
  <c r="O2272" i="4"/>
  <c r="N2273" i="4"/>
  <c r="S2271" i="4"/>
  <c r="R2272" i="4"/>
  <c r="BJ2261" i="4"/>
  <c r="BK2260" i="4"/>
  <c r="AP2266" i="4"/>
  <c r="AQ2265" i="4"/>
  <c r="BF2262" i="4"/>
  <c r="BG2261" i="4"/>
  <c r="G2274" i="4" l="1"/>
  <c r="F2275" i="4"/>
  <c r="W2271" i="4"/>
  <c r="V2272" i="4"/>
  <c r="AU2265" i="4"/>
  <c r="AT2266" i="4"/>
  <c r="Z2271" i="4"/>
  <c r="AA2270" i="4"/>
  <c r="AE2269" i="4"/>
  <c r="AD2270" i="4"/>
  <c r="BF2263" i="4"/>
  <c r="BG2262" i="4"/>
  <c r="O2273" i="4"/>
  <c r="N2274" i="4"/>
  <c r="AP2267" i="4"/>
  <c r="AQ2266" i="4"/>
  <c r="B2278" i="4"/>
  <c r="C2277" i="4"/>
  <c r="AM2267" i="4"/>
  <c r="AL2268" i="4"/>
  <c r="BC2263" i="4"/>
  <c r="BB2264" i="4"/>
  <c r="BJ2262" i="4"/>
  <c r="BK2261" i="4"/>
  <c r="J2275" i="4"/>
  <c r="K2274" i="4"/>
  <c r="S2272" i="4"/>
  <c r="R2273" i="4"/>
  <c r="AX2265" i="4"/>
  <c r="AY2264" i="4"/>
  <c r="AH2269" i="4"/>
  <c r="AI2268" i="4"/>
  <c r="G2275" i="4" l="1"/>
  <c r="F2276" i="4"/>
  <c r="AE2270" i="4"/>
  <c r="AD2271" i="4"/>
  <c r="AM2268" i="4"/>
  <c r="AL2269" i="4"/>
  <c r="AT2267" i="4"/>
  <c r="AU2266" i="4"/>
  <c r="AH2270" i="4"/>
  <c r="AI2269" i="4"/>
  <c r="BK2262" i="4"/>
  <c r="BJ2263" i="4"/>
  <c r="AQ2267" i="4"/>
  <c r="AP2268" i="4"/>
  <c r="Z2272" i="4"/>
  <c r="AA2271" i="4"/>
  <c r="R2274" i="4"/>
  <c r="S2273" i="4"/>
  <c r="V2273" i="4"/>
  <c r="W2272" i="4"/>
  <c r="BB2265" i="4"/>
  <c r="BC2264" i="4"/>
  <c r="N2275" i="4"/>
  <c r="O2274" i="4"/>
  <c r="AX2266" i="4"/>
  <c r="AY2265" i="4"/>
  <c r="J2276" i="4"/>
  <c r="K2275" i="4"/>
  <c r="B2279" i="4"/>
  <c r="C2278" i="4"/>
  <c r="BF2264" i="4"/>
  <c r="BG2263" i="4"/>
  <c r="F2277" i="4" l="1"/>
  <c r="G2276" i="4"/>
  <c r="AH2271" i="4"/>
  <c r="AI2270" i="4"/>
  <c r="O2275" i="4"/>
  <c r="N2276" i="4"/>
  <c r="R2275" i="4"/>
  <c r="S2274" i="4"/>
  <c r="AQ2268" i="4"/>
  <c r="AP2269" i="4"/>
  <c r="AM2269" i="4"/>
  <c r="AL2270" i="4"/>
  <c r="BK2263" i="4"/>
  <c r="BJ2264" i="4"/>
  <c r="AD2272" i="4"/>
  <c r="AE2271" i="4"/>
  <c r="BG2264" i="4"/>
  <c r="BF2265" i="4"/>
  <c r="B2280" i="4"/>
  <c r="C2279" i="4"/>
  <c r="BB2266" i="4"/>
  <c r="BC2265" i="4"/>
  <c r="AA2272" i="4"/>
  <c r="Z2273" i="4"/>
  <c r="AU2267" i="4"/>
  <c r="AT2268" i="4"/>
  <c r="J2277" i="4"/>
  <c r="K2276" i="4"/>
  <c r="V2274" i="4"/>
  <c r="W2273" i="4"/>
  <c r="AX2267" i="4"/>
  <c r="AY2266" i="4"/>
  <c r="F2278" i="4" l="1"/>
  <c r="G2277" i="4"/>
  <c r="AT2269" i="4"/>
  <c r="AU2268" i="4"/>
  <c r="BF2266" i="4"/>
  <c r="BG2265" i="4"/>
  <c r="AQ2269" i="4"/>
  <c r="AP2270" i="4"/>
  <c r="AY2267" i="4"/>
  <c r="AX2268" i="4"/>
  <c r="AE2272" i="4"/>
  <c r="AD2273" i="4"/>
  <c r="N2277" i="4"/>
  <c r="O2276" i="4"/>
  <c r="AA2273" i="4"/>
  <c r="Z2274" i="4"/>
  <c r="R2276" i="4"/>
  <c r="S2275" i="4"/>
  <c r="W2274" i="4"/>
  <c r="V2275" i="4"/>
  <c r="BK2264" i="4"/>
  <c r="BJ2265" i="4"/>
  <c r="BC2266" i="4"/>
  <c r="BB2267" i="4"/>
  <c r="AL2271" i="4"/>
  <c r="AM2270" i="4"/>
  <c r="K2277" i="4"/>
  <c r="J2278" i="4"/>
  <c r="B2281" i="4"/>
  <c r="C2280" i="4"/>
  <c r="AI2271" i="4"/>
  <c r="AH2272" i="4"/>
  <c r="F2279" i="4" l="1"/>
  <c r="G2278" i="4"/>
  <c r="BC2267" i="4"/>
  <c r="BB2268" i="4"/>
  <c r="Z2275" i="4"/>
  <c r="AA2274" i="4"/>
  <c r="AI2272" i="4"/>
  <c r="AH2273" i="4"/>
  <c r="AQ2270" i="4"/>
  <c r="AP2271" i="4"/>
  <c r="N2278" i="4"/>
  <c r="O2277" i="4"/>
  <c r="BF2267" i="4"/>
  <c r="BG2266" i="4"/>
  <c r="AE2273" i="4"/>
  <c r="AD2274" i="4"/>
  <c r="BJ2266" i="4"/>
  <c r="BK2265" i="4"/>
  <c r="B2282" i="4"/>
  <c r="C2281" i="4"/>
  <c r="J2279" i="4"/>
  <c r="K2278" i="4"/>
  <c r="W2275" i="4"/>
  <c r="V2276" i="4"/>
  <c r="AY2268" i="4"/>
  <c r="AX2269" i="4"/>
  <c r="AL2272" i="4"/>
  <c r="AM2271" i="4"/>
  <c r="S2276" i="4"/>
  <c r="R2277" i="4"/>
  <c r="AT2270" i="4"/>
  <c r="AU2269" i="4"/>
  <c r="G2279" i="4" l="1"/>
  <c r="F2280" i="4"/>
  <c r="AE2274" i="4"/>
  <c r="AD2275" i="4"/>
  <c r="AU2270" i="4"/>
  <c r="AT2271" i="4"/>
  <c r="R2278" i="4"/>
  <c r="S2277" i="4"/>
  <c r="W2276" i="4"/>
  <c r="V2277" i="4"/>
  <c r="K2279" i="4"/>
  <c r="J2280" i="4"/>
  <c r="BG2267" i="4"/>
  <c r="BF2268" i="4"/>
  <c r="AL2273" i="4"/>
  <c r="AM2272" i="4"/>
  <c r="C2282" i="4"/>
  <c r="B2283" i="4"/>
  <c r="O2278" i="4"/>
  <c r="N2279" i="4"/>
  <c r="AA2275" i="4"/>
  <c r="Z2276" i="4"/>
  <c r="AP2272" i="4"/>
  <c r="AQ2271" i="4"/>
  <c r="BB2269" i="4"/>
  <c r="BC2268" i="4"/>
  <c r="AH2274" i="4"/>
  <c r="AI2273" i="4"/>
  <c r="AX2270" i="4"/>
  <c r="AY2269" i="4"/>
  <c r="BJ2267" i="4"/>
  <c r="BK2266" i="4"/>
  <c r="F2281" i="4" l="1"/>
  <c r="G2280" i="4"/>
  <c r="S2278" i="4"/>
  <c r="R2279" i="4"/>
  <c r="AP2273" i="4"/>
  <c r="AQ2272" i="4"/>
  <c r="O2279" i="4"/>
  <c r="N2280" i="4"/>
  <c r="K2280" i="4"/>
  <c r="J2281" i="4"/>
  <c r="Z2277" i="4"/>
  <c r="AA2276" i="4"/>
  <c r="BG2268" i="4"/>
  <c r="BF2269" i="4"/>
  <c r="AT2272" i="4"/>
  <c r="AU2271" i="4"/>
  <c r="AY2270" i="4"/>
  <c r="AX2271" i="4"/>
  <c r="AI2274" i="4"/>
  <c r="AH2275" i="4"/>
  <c r="C2283" i="4"/>
  <c r="B2284" i="4"/>
  <c r="W2277" i="4"/>
  <c r="V2278" i="4"/>
  <c r="AD2276" i="4"/>
  <c r="AE2275" i="4"/>
  <c r="BK2267" i="4"/>
  <c r="BJ2268" i="4"/>
  <c r="AL2274" i="4"/>
  <c r="AM2273" i="4"/>
  <c r="BC2269" i="4"/>
  <c r="BB2270" i="4"/>
  <c r="G2281" i="4" l="1"/>
  <c r="F2282" i="4"/>
  <c r="J2282" i="4"/>
  <c r="K2281" i="4"/>
  <c r="AU2272" i="4"/>
  <c r="AT2273" i="4"/>
  <c r="BB2271" i="4"/>
  <c r="BC2270" i="4"/>
  <c r="W2278" i="4"/>
  <c r="V2279" i="4"/>
  <c r="BF2270" i="4"/>
  <c r="BG2269" i="4"/>
  <c r="O2280" i="4"/>
  <c r="N2281" i="4"/>
  <c r="AL2275" i="4"/>
  <c r="AM2274" i="4"/>
  <c r="AI2275" i="4"/>
  <c r="AH2276" i="4"/>
  <c r="AA2277" i="4"/>
  <c r="Z2278" i="4"/>
  <c r="AQ2273" i="4"/>
  <c r="AP2274" i="4"/>
  <c r="BK2268" i="4"/>
  <c r="BJ2269" i="4"/>
  <c r="AX2272" i="4"/>
  <c r="AY2271" i="4"/>
  <c r="S2279" i="4"/>
  <c r="R2280" i="4"/>
  <c r="B2285" i="4"/>
  <c r="C2284" i="4"/>
  <c r="AD2277" i="4"/>
  <c r="AE2276" i="4"/>
  <c r="G2282" i="4" l="1"/>
  <c r="F2283" i="4"/>
  <c r="AE2277" i="4"/>
  <c r="AD2278" i="4"/>
  <c r="AY2272" i="4"/>
  <c r="AX2273" i="4"/>
  <c r="AL2276" i="4"/>
  <c r="AM2275" i="4"/>
  <c r="R2281" i="4"/>
  <c r="S2280" i="4"/>
  <c r="AQ2274" i="4"/>
  <c r="AP2275" i="4"/>
  <c r="O2281" i="4"/>
  <c r="N2282" i="4"/>
  <c r="AU2273" i="4"/>
  <c r="AT2274" i="4"/>
  <c r="AH2277" i="4"/>
  <c r="AI2276" i="4"/>
  <c r="V2280" i="4"/>
  <c r="W2279" i="4"/>
  <c r="BK2269" i="4"/>
  <c r="BJ2270" i="4"/>
  <c r="C2285" i="4"/>
  <c r="B2286" i="4"/>
  <c r="BB2272" i="4"/>
  <c r="BC2271" i="4"/>
  <c r="AA2278" i="4"/>
  <c r="Z2279" i="4"/>
  <c r="BG2270" i="4"/>
  <c r="BF2271" i="4"/>
  <c r="K2282" i="4"/>
  <c r="J2283" i="4"/>
  <c r="G2283" i="4" l="1"/>
  <c r="F2284" i="4"/>
  <c r="K2283" i="4"/>
  <c r="J2284" i="4"/>
  <c r="AI2277" i="4"/>
  <c r="AH2278" i="4"/>
  <c r="AY2273" i="4"/>
  <c r="AX2274" i="4"/>
  <c r="S2281" i="4"/>
  <c r="R2282" i="4"/>
  <c r="B2287" i="4"/>
  <c r="C2286" i="4"/>
  <c r="AM2276" i="4"/>
  <c r="AL2277" i="4"/>
  <c r="AA2279" i="4"/>
  <c r="Z2280" i="4"/>
  <c r="BK2270" i="4"/>
  <c r="BJ2271" i="4"/>
  <c r="N2283" i="4"/>
  <c r="O2282" i="4"/>
  <c r="AQ2275" i="4"/>
  <c r="AP2276" i="4"/>
  <c r="AE2278" i="4"/>
  <c r="AD2279" i="4"/>
  <c r="BB2273" i="4"/>
  <c r="BC2272" i="4"/>
  <c r="BG2271" i="4"/>
  <c r="BF2272" i="4"/>
  <c r="AU2274" i="4"/>
  <c r="AT2275" i="4"/>
  <c r="W2280" i="4"/>
  <c r="V2281" i="4"/>
  <c r="G2284" i="4" l="1"/>
  <c r="F2285" i="4"/>
  <c r="BK2271" i="4"/>
  <c r="BJ2272" i="4"/>
  <c r="S2282" i="4"/>
  <c r="R2283" i="4"/>
  <c r="W2281" i="4"/>
  <c r="V2282" i="4"/>
  <c r="BC2273" i="4"/>
  <c r="BB2274" i="4"/>
  <c r="AP2277" i="4"/>
  <c r="AQ2276" i="4"/>
  <c r="AM2277" i="4"/>
  <c r="AL2278" i="4"/>
  <c r="AH2279" i="4"/>
  <c r="AI2278" i="4"/>
  <c r="AT2276" i="4"/>
  <c r="AU2275" i="4"/>
  <c r="J2285" i="4"/>
  <c r="K2284" i="4"/>
  <c r="AD2280" i="4"/>
  <c r="AE2279" i="4"/>
  <c r="AA2280" i="4"/>
  <c r="Z2281" i="4"/>
  <c r="AY2274" i="4"/>
  <c r="AX2275" i="4"/>
  <c r="BF2273" i="4"/>
  <c r="BG2272" i="4"/>
  <c r="N2284" i="4"/>
  <c r="O2283" i="4"/>
  <c r="C2287" i="4"/>
  <c r="B2288" i="4"/>
  <c r="G2285" i="4" l="1"/>
  <c r="F2286" i="4"/>
  <c r="AL2279" i="4"/>
  <c r="AM2278" i="4"/>
  <c r="S2283" i="4"/>
  <c r="R2284" i="4"/>
  <c r="AU2276" i="4"/>
  <c r="AT2277" i="4"/>
  <c r="W2282" i="4"/>
  <c r="V2283" i="4"/>
  <c r="AI2279" i="4"/>
  <c r="AH2280" i="4"/>
  <c r="BF2274" i="4"/>
  <c r="BG2273" i="4"/>
  <c r="AY2275" i="4"/>
  <c r="AX2276" i="4"/>
  <c r="BJ2273" i="4"/>
  <c r="BK2272" i="4"/>
  <c r="C2288" i="4"/>
  <c r="B2289" i="4"/>
  <c r="AA2281" i="4"/>
  <c r="Z2282" i="4"/>
  <c r="BB2275" i="4"/>
  <c r="BC2274" i="4"/>
  <c r="N2285" i="4"/>
  <c r="O2284" i="4"/>
  <c r="AD2281" i="4"/>
  <c r="AE2280" i="4"/>
  <c r="K2285" i="4"/>
  <c r="J2286" i="4"/>
  <c r="AQ2277" i="4"/>
  <c r="AP2278" i="4"/>
  <c r="G2286" i="4" l="1"/>
  <c r="F2287" i="4"/>
  <c r="V2284" i="4"/>
  <c r="W2283" i="4"/>
  <c r="AY2276" i="4"/>
  <c r="AX2277" i="4"/>
  <c r="Z2283" i="4"/>
  <c r="AA2282" i="4"/>
  <c r="S2284" i="4"/>
  <c r="R2285" i="4"/>
  <c r="AU2277" i="4"/>
  <c r="AT2278" i="4"/>
  <c r="BB2276" i="4"/>
  <c r="BC2275" i="4"/>
  <c r="AQ2278" i="4"/>
  <c r="AP2279" i="4"/>
  <c r="K2286" i="4"/>
  <c r="J2287" i="4"/>
  <c r="BG2274" i="4"/>
  <c r="BF2275" i="4"/>
  <c r="B2290" i="4"/>
  <c r="C2289" i="4"/>
  <c r="AD2282" i="4"/>
  <c r="AE2281" i="4"/>
  <c r="AI2280" i="4"/>
  <c r="AH2281" i="4"/>
  <c r="N2286" i="4"/>
  <c r="O2285" i="4"/>
  <c r="BJ2274" i="4"/>
  <c r="BK2273" i="4"/>
  <c r="AM2279" i="4"/>
  <c r="AL2280" i="4"/>
  <c r="G2287" i="4" l="1"/>
  <c r="F2288" i="4"/>
  <c r="AM2280" i="4"/>
  <c r="AL2281" i="4"/>
  <c r="S2285" i="4"/>
  <c r="R2286" i="4"/>
  <c r="AY2277" i="4"/>
  <c r="AX2278" i="4"/>
  <c r="AQ2279" i="4"/>
  <c r="AP2280" i="4"/>
  <c r="O2286" i="4"/>
  <c r="N2287" i="4"/>
  <c r="BJ2275" i="4"/>
  <c r="BK2274" i="4"/>
  <c r="AA2283" i="4"/>
  <c r="Z2284" i="4"/>
  <c r="AE2282" i="4"/>
  <c r="AD2283" i="4"/>
  <c r="B2291" i="4"/>
  <c r="C2290" i="4"/>
  <c r="BC2276" i="4"/>
  <c r="BB2277" i="4"/>
  <c r="BF2276" i="4"/>
  <c r="BG2275" i="4"/>
  <c r="AH2282" i="4"/>
  <c r="AI2281" i="4"/>
  <c r="J2288" i="4"/>
  <c r="K2287" i="4"/>
  <c r="AU2278" i="4"/>
  <c r="AT2279" i="4"/>
  <c r="W2284" i="4"/>
  <c r="V2285" i="4"/>
  <c r="F2289" i="4" l="1"/>
  <c r="G2288" i="4"/>
  <c r="AA2284" i="4"/>
  <c r="Z2285" i="4"/>
  <c r="AQ2280" i="4"/>
  <c r="AP2281" i="4"/>
  <c r="W2285" i="4"/>
  <c r="V2286" i="4"/>
  <c r="BF2277" i="4"/>
  <c r="BG2276" i="4"/>
  <c r="AT2280" i="4"/>
  <c r="AU2279" i="4"/>
  <c r="BK2275" i="4"/>
  <c r="BJ2276" i="4"/>
  <c r="S2286" i="4"/>
  <c r="R2287" i="4"/>
  <c r="AX2279" i="4"/>
  <c r="AY2278" i="4"/>
  <c r="AM2281" i="4"/>
  <c r="AL2282" i="4"/>
  <c r="BC2277" i="4"/>
  <c r="BB2278" i="4"/>
  <c r="O2287" i="4"/>
  <c r="N2288" i="4"/>
  <c r="K2288" i="4"/>
  <c r="J2289" i="4"/>
  <c r="B2292" i="4"/>
  <c r="C2291" i="4"/>
  <c r="AE2283" i="4"/>
  <c r="AD2284" i="4"/>
  <c r="AH2283" i="4"/>
  <c r="AI2282" i="4"/>
  <c r="G2289" i="4" l="1"/>
  <c r="F2290" i="4"/>
  <c r="AI2283" i="4"/>
  <c r="AH2284" i="4"/>
  <c r="BB2279" i="4"/>
  <c r="BC2278" i="4"/>
  <c r="BJ2277" i="4"/>
  <c r="BK2276" i="4"/>
  <c r="AP2282" i="4"/>
  <c r="AQ2281" i="4"/>
  <c r="K2289" i="4"/>
  <c r="J2290" i="4"/>
  <c r="S2287" i="4"/>
  <c r="R2288" i="4"/>
  <c r="AA2285" i="4"/>
  <c r="Z2286" i="4"/>
  <c r="AX2280" i="4"/>
  <c r="AY2279" i="4"/>
  <c r="BF2278" i="4"/>
  <c r="BG2277" i="4"/>
  <c r="O2288" i="4"/>
  <c r="N2289" i="4"/>
  <c r="V2287" i="4"/>
  <c r="W2286" i="4"/>
  <c r="AD2285" i="4"/>
  <c r="AE2284" i="4"/>
  <c r="AM2282" i="4"/>
  <c r="AL2283" i="4"/>
  <c r="C2292" i="4"/>
  <c r="B2293" i="4"/>
  <c r="AU2280" i="4"/>
  <c r="AT2281" i="4"/>
  <c r="F2291" i="4" l="1"/>
  <c r="G2290" i="4"/>
  <c r="AH2285" i="4"/>
  <c r="AI2284" i="4"/>
  <c r="AU2281" i="4"/>
  <c r="AT2282" i="4"/>
  <c r="W2287" i="4"/>
  <c r="V2288" i="4"/>
  <c r="AL2284" i="4"/>
  <c r="AM2283" i="4"/>
  <c r="K2290" i="4"/>
  <c r="J2291" i="4"/>
  <c r="AA2286" i="4"/>
  <c r="Z2287" i="4"/>
  <c r="BJ2278" i="4"/>
  <c r="BK2277" i="4"/>
  <c r="B2294" i="4"/>
  <c r="C2293" i="4"/>
  <c r="O2289" i="4"/>
  <c r="N2290" i="4"/>
  <c r="R2289" i="4"/>
  <c r="S2288" i="4"/>
  <c r="BC2279" i="4"/>
  <c r="BB2280" i="4"/>
  <c r="BF2279" i="4"/>
  <c r="BG2278" i="4"/>
  <c r="AD2286" i="4"/>
  <c r="AE2285" i="4"/>
  <c r="AY2280" i="4"/>
  <c r="AX2281" i="4"/>
  <c r="AQ2282" i="4"/>
  <c r="AP2283" i="4"/>
  <c r="F2292" i="4" l="1"/>
  <c r="G2291" i="4"/>
  <c r="AP2284" i="4"/>
  <c r="AQ2283" i="4"/>
  <c r="BC2280" i="4"/>
  <c r="BB2281" i="4"/>
  <c r="AM2284" i="4"/>
  <c r="AL2285" i="4"/>
  <c r="AU2282" i="4"/>
  <c r="AT2283" i="4"/>
  <c r="BJ2279" i="4"/>
  <c r="BK2278" i="4"/>
  <c r="AX2282" i="4"/>
  <c r="AY2281" i="4"/>
  <c r="AA2287" i="4"/>
  <c r="Z2288" i="4"/>
  <c r="V2289" i="4"/>
  <c r="W2288" i="4"/>
  <c r="N2291" i="4"/>
  <c r="O2290" i="4"/>
  <c r="AE2286" i="4"/>
  <c r="AD2287" i="4"/>
  <c r="R2290" i="4"/>
  <c r="S2289" i="4"/>
  <c r="K2291" i="4"/>
  <c r="J2292" i="4"/>
  <c r="BG2279" i="4"/>
  <c r="BF2280" i="4"/>
  <c r="C2294" i="4"/>
  <c r="B2295" i="4"/>
  <c r="AI2285" i="4"/>
  <c r="AH2286" i="4"/>
  <c r="G2292" i="4" l="1"/>
  <c r="F2293" i="4"/>
  <c r="AU2283" i="4"/>
  <c r="AT2284" i="4"/>
  <c r="AI2286" i="4"/>
  <c r="AH2287" i="4"/>
  <c r="C2295" i="4"/>
  <c r="B2296" i="4"/>
  <c r="BC2281" i="4"/>
  <c r="BB2282" i="4"/>
  <c r="R2291" i="4"/>
  <c r="S2290" i="4"/>
  <c r="W2289" i="4"/>
  <c r="V2290" i="4"/>
  <c r="AL2286" i="4"/>
  <c r="AM2285" i="4"/>
  <c r="BG2280" i="4"/>
  <c r="BF2281" i="4"/>
  <c r="AE2287" i="4"/>
  <c r="AD2288" i="4"/>
  <c r="Z2289" i="4"/>
  <c r="AA2288" i="4"/>
  <c r="AY2282" i="4"/>
  <c r="AX2283" i="4"/>
  <c r="K2292" i="4"/>
  <c r="J2293" i="4"/>
  <c r="O2291" i="4"/>
  <c r="N2292" i="4"/>
  <c r="BJ2280" i="4"/>
  <c r="BK2279" i="4"/>
  <c r="AQ2284" i="4"/>
  <c r="AP2285" i="4"/>
  <c r="F2294" i="4" l="1"/>
  <c r="G2293" i="4"/>
  <c r="AY2283" i="4"/>
  <c r="AX2284" i="4"/>
  <c r="AM2286" i="4"/>
  <c r="AL2287" i="4"/>
  <c r="AQ2285" i="4"/>
  <c r="AP2286" i="4"/>
  <c r="O2292" i="4"/>
  <c r="N2293" i="4"/>
  <c r="AE2288" i="4"/>
  <c r="AD2289" i="4"/>
  <c r="V2291" i="4"/>
  <c r="W2290" i="4"/>
  <c r="AI2287" i="4"/>
  <c r="AH2288" i="4"/>
  <c r="K2293" i="4"/>
  <c r="J2294" i="4"/>
  <c r="AU2284" i="4"/>
  <c r="AT2285" i="4"/>
  <c r="BB2283" i="4"/>
  <c r="BC2282" i="4"/>
  <c r="B2297" i="4"/>
  <c r="C2296" i="4"/>
  <c r="BK2280" i="4"/>
  <c r="BJ2281" i="4"/>
  <c r="AA2289" i="4"/>
  <c r="Z2290" i="4"/>
  <c r="BG2281" i="4"/>
  <c r="BF2282" i="4"/>
  <c r="S2291" i="4"/>
  <c r="R2292" i="4"/>
  <c r="F2295" i="4" l="1"/>
  <c r="G2294" i="4"/>
  <c r="O2293" i="4"/>
  <c r="N2294" i="4"/>
  <c r="B2298" i="4"/>
  <c r="C2297" i="4"/>
  <c r="BG2282" i="4"/>
  <c r="BF2283" i="4"/>
  <c r="K2294" i="4"/>
  <c r="J2295" i="4"/>
  <c r="AA2290" i="4"/>
  <c r="Z2291" i="4"/>
  <c r="BB2284" i="4"/>
  <c r="BC2283" i="4"/>
  <c r="V2292" i="4"/>
  <c r="W2291" i="4"/>
  <c r="BK2281" i="4"/>
  <c r="BJ2282" i="4"/>
  <c r="AT2286" i="4"/>
  <c r="AU2285" i="4"/>
  <c r="AD2290" i="4"/>
  <c r="AE2289" i="4"/>
  <c r="AY2284" i="4"/>
  <c r="AX2285" i="4"/>
  <c r="R2293" i="4"/>
  <c r="S2292" i="4"/>
  <c r="AH2289" i="4"/>
  <c r="AI2288" i="4"/>
  <c r="AQ2286" i="4"/>
  <c r="AP2287" i="4"/>
  <c r="AM2287" i="4"/>
  <c r="AL2288" i="4"/>
  <c r="G2295" i="4" l="1"/>
  <c r="F2296" i="4"/>
  <c r="BJ2283" i="4"/>
  <c r="BK2282" i="4"/>
  <c r="K2295" i="4"/>
  <c r="J2296" i="4"/>
  <c r="S2293" i="4"/>
  <c r="R2294" i="4"/>
  <c r="AX2286" i="4"/>
  <c r="AY2285" i="4"/>
  <c r="AL2289" i="4"/>
  <c r="AM2288" i="4"/>
  <c r="AH2290" i="4"/>
  <c r="AI2289" i="4"/>
  <c r="AE2290" i="4"/>
  <c r="AD2291" i="4"/>
  <c r="BC2284" i="4"/>
  <c r="BB2285" i="4"/>
  <c r="B2299" i="4"/>
  <c r="C2298" i="4"/>
  <c r="AA2291" i="4"/>
  <c r="Z2292" i="4"/>
  <c r="O2294" i="4"/>
  <c r="N2295" i="4"/>
  <c r="AQ2287" i="4"/>
  <c r="AP2288" i="4"/>
  <c r="BF2284" i="4"/>
  <c r="BG2283" i="4"/>
  <c r="W2292" i="4"/>
  <c r="V2293" i="4"/>
  <c r="AU2286" i="4"/>
  <c r="AT2287" i="4"/>
  <c r="G2296" i="4" l="1"/>
  <c r="F2297" i="4"/>
  <c r="BC2285" i="4"/>
  <c r="BB2286" i="4"/>
  <c r="AQ2288" i="4"/>
  <c r="AP2289" i="4"/>
  <c r="AE2291" i="4"/>
  <c r="AD2292" i="4"/>
  <c r="R2295" i="4"/>
  <c r="S2294" i="4"/>
  <c r="K2296" i="4"/>
  <c r="J2297" i="4"/>
  <c r="AT2288" i="4"/>
  <c r="AU2287" i="4"/>
  <c r="AX2287" i="4"/>
  <c r="AY2286" i="4"/>
  <c r="V2294" i="4"/>
  <c r="W2293" i="4"/>
  <c r="N2296" i="4"/>
  <c r="O2295" i="4"/>
  <c r="AA2292" i="4"/>
  <c r="Z2293" i="4"/>
  <c r="AI2290" i="4"/>
  <c r="AH2291" i="4"/>
  <c r="BG2284" i="4"/>
  <c r="BF2285" i="4"/>
  <c r="B2300" i="4"/>
  <c r="C2299" i="4"/>
  <c r="AL2290" i="4"/>
  <c r="AM2289" i="4"/>
  <c r="BK2283" i="4"/>
  <c r="BJ2284" i="4"/>
  <c r="G2297" i="4" l="1"/>
  <c r="F2298" i="4"/>
  <c r="AI2291" i="4"/>
  <c r="AH2292" i="4"/>
  <c r="AX2288" i="4"/>
  <c r="AY2287" i="4"/>
  <c r="AA2293" i="4"/>
  <c r="Z2294" i="4"/>
  <c r="BJ2285" i="4"/>
  <c r="BK2284" i="4"/>
  <c r="K2297" i="4"/>
  <c r="J2298" i="4"/>
  <c r="AQ2289" i="4"/>
  <c r="AP2290" i="4"/>
  <c r="BC2286" i="4"/>
  <c r="BB2287" i="4"/>
  <c r="S2295" i="4"/>
  <c r="R2296" i="4"/>
  <c r="AD2293" i="4"/>
  <c r="AE2292" i="4"/>
  <c r="AM2290" i="4"/>
  <c r="AL2291" i="4"/>
  <c r="AT2289" i="4"/>
  <c r="AU2288" i="4"/>
  <c r="B2301" i="4"/>
  <c r="C2300" i="4"/>
  <c r="N2297" i="4"/>
  <c r="O2296" i="4"/>
  <c r="BG2285" i="4"/>
  <c r="BF2286" i="4"/>
  <c r="V2295" i="4"/>
  <c r="W2294" i="4"/>
  <c r="G2298" i="4" l="1"/>
  <c r="F2299" i="4"/>
  <c r="V2296" i="4"/>
  <c r="W2295" i="4"/>
  <c r="AL2292" i="4"/>
  <c r="AM2291" i="4"/>
  <c r="AQ2290" i="4"/>
  <c r="AP2291" i="4"/>
  <c r="BB2288" i="4"/>
  <c r="BC2287" i="4"/>
  <c r="AU2289" i="4"/>
  <c r="AT2290" i="4"/>
  <c r="Z2295" i="4"/>
  <c r="AA2294" i="4"/>
  <c r="AX2289" i="4"/>
  <c r="AY2288" i="4"/>
  <c r="S2296" i="4"/>
  <c r="R2297" i="4"/>
  <c r="K2298" i="4"/>
  <c r="J2299" i="4"/>
  <c r="AI2292" i="4"/>
  <c r="AH2293" i="4"/>
  <c r="BK2285" i="4"/>
  <c r="BJ2286" i="4"/>
  <c r="BG2286" i="4"/>
  <c r="BF2287" i="4"/>
  <c r="N2298" i="4"/>
  <c r="O2297" i="4"/>
  <c r="AE2293" i="4"/>
  <c r="AD2294" i="4"/>
  <c r="B2302" i="4"/>
  <c r="C2301" i="4"/>
  <c r="G2299" i="4" l="1"/>
  <c r="F2300" i="4"/>
  <c r="AP2292" i="4"/>
  <c r="AQ2291" i="4"/>
  <c r="BK2286" i="4"/>
  <c r="BJ2287" i="4"/>
  <c r="B2303" i="4"/>
  <c r="C2302" i="4"/>
  <c r="AI2293" i="4"/>
  <c r="AH2294" i="4"/>
  <c r="AD2295" i="4"/>
  <c r="AE2294" i="4"/>
  <c r="AM2292" i="4"/>
  <c r="AL2293" i="4"/>
  <c r="J2300" i="4"/>
  <c r="K2299" i="4"/>
  <c r="AT2291" i="4"/>
  <c r="AU2290" i="4"/>
  <c r="O2298" i="4"/>
  <c r="N2299" i="4"/>
  <c r="BG2287" i="4"/>
  <c r="BF2288" i="4"/>
  <c r="AX2290" i="4"/>
  <c r="AY2289" i="4"/>
  <c r="AA2295" i="4"/>
  <c r="Z2296" i="4"/>
  <c r="R2298" i="4"/>
  <c r="S2297" i="4"/>
  <c r="BB2289" i="4"/>
  <c r="BC2288" i="4"/>
  <c r="W2296" i="4"/>
  <c r="V2297" i="4"/>
  <c r="F2301" i="4" l="1"/>
  <c r="G2300" i="4"/>
  <c r="W2297" i="4"/>
  <c r="V2298" i="4"/>
  <c r="BB2290" i="4"/>
  <c r="BC2289" i="4"/>
  <c r="AX2291" i="4"/>
  <c r="AY2290" i="4"/>
  <c r="B2304" i="4"/>
  <c r="C2303" i="4"/>
  <c r="BF2289" i="4"/>
  <c r="BG2288" i="4"/>
  <c r="BJ2288" i="4"/>
  <c r="BK2287" i="4"/>
  <c r="AL2294" i="4"/>
  <c r="AM2293" i="4"/>
  <c r="S2298" i="4"/>
  <c r="R2299" i="4"/>
  <c r="AI2294" i="4"/>
  <c r="AH2295" i="4"/>
  <c r="AU2291" i="4"/>
  <c r="AT2292" i="4"/>
  <c r="K2300" i="4"/>
  <c r="J2301" i="4"/>
  <c r="AA2296" i="4"/>
  <c r="Z2297" i="4"/>
  <c r="N2300" i="4"/>
  <c r="O2299" i="4"/>
  <c r="AD2296" i="4"/>
  <c r="AE2295" i="4"/>
  <c r="AQ2292" i="4"/>
  <c r="AP2293" i="4"/>
  <c r="G2301" i="4" l="1"/>
  <c r="F2302" i="4"/>
  <c r="AP2294" i="4"/>
  <c r="AQ2293" i="4"/>
  <c r="C2304" i="4"/>
  <c r="B2305" i="4"/>
  <c r="AT2293" i="4"/>
  <c r="AU2292" i="4"/>
  <c r="AX2292" i="4"/>
  <c r="AY2291" i="4"/>
  <c r="N2301" i="4"/>
  <c r="O2300" i="4"/>
  <c r="BJ2289" i="4"/>
  <c r="BK2288" i="4"/>
  <c r="BC2290" i="4"/>
  <c r="BB2291" i="4"/>
  <c r="S2299" i="4"/>
  <c r="R2300" i="4"/>
  <c r="V2299" i="4"/>
  <c r="W2298" i="4"/>
  <c r="K2301" i="4"/>
  <c r="J2302" i="4"/>
  <c r="AL2295" i="4"/>
  <c r="AM2294" i="4"/>
  <c r="AE2296" i="4"/>
  <c r="AD2297" i="4"/>
  <c r="AI2295" i="4"/>
  <c r="AH2296" i="4"/>
  <c r="Z2298" i="4"/>
  <c r="AA2297" i="4"/>
  <c r="BG2289" i="4"/>
  <c r="BF2290" i="4"/>
  <c r="F2303" i="4" l="1"/>
  <c r="G2302" i="4"/>
  <c r="AH2297" i="4"/>
  <c r="AI2296" i="4"/>
  <c r="K2302" i="4"/>
  <c r="J2303" i="4"/>
  <c r="B2306" i="4"/>
  <c r="C2305" i="4"/>
  <c r="AY2292" i="4"/>
  <c r="AX2293" i="4"/>
  <c r="AM2295" i="4"/>
  <c r="AL2296" i="4"/>
  <c r="AT2294" i="4"/>
  <c r="AU2293" i="4"/>
  <c r="BJ2290" i="4"/>
  <c r="BK2289" i="4"/>
  <c r="BF2291" i="4"/>
  <c r="BG2290" i="4"/>
  <c r="AD2298" i="4"/>
  <c r="AE2297" i="4"/>
  <c r="S2300" i="4"/>
  <c r="R2301" i="4"/>
  <c r="BB2292" i="4"/>
  <c r="BC2291" i="4"/>
  <c r="AA2298" i="4"/>
  <c r="Z2299" i="4"/>
  <c r="W2299" i="4"/>
  <c r="V2300" i="4"/>
  <c r="O2301" i="4"/>
  <c r="N2302" i="4"/>
  <c r="AP2295" i="4"/>
  <c r="AQ2294" i="4"/>
  <c r="G2303" i="4" l="1"/>
  <c r="F2304" i="4"/>
  <c r="AX2294" i="4"/>
  <c r="AY2293" i="4"/>
  <c r="C2306" i="4"/>
  <c r="B2307" i="4"/>
  <c r="W2300" i="4"/>
  <c r="V2301" i="4"/>
  <c r="J2304" i="4"/>
  <c r="K2303" i="4"/>
  <c r="AQ2295" i="4"/>
  <c r="AP2296" i="4"/>
  <c r="O2302" i="4"/>
  <c r="N2303" i="4"/>
  <c r="S2301" i="4"/>
  <c r="R2302" i="4"/>
  <c r="BK2290" i="4"/>
  <c r="BJ2291" i="4"/>
  <c r="BC2292" i="4"/>
  <c r="BB2293" i="4"/>
  <c r="AD2299" i="4"/>
  <c r="AE2298" i="4"/>
  <c r="AU2294" i="4"/>
  <c r="AT2295" i="4"/>
  <c r="Z2300" i="4"/>
  <c r="AA2299" i="4"/>
  <c r="AM2296" i="4"/>
  <c r="AL2297" i="4"/>
  <c r="BF2292" i="4"/>
  <c r="BG2291" i="4"/>
  <c r="AI2297" i="4"/>
  <c r="AH2298" i="4"/>
  <c r="G2304" i="4" l="1"/>
  <c r="F2305" i="4"/>
  <c r="AH2299" i="4"/>
  <c r="AI2298" i="4"/>
  <c r="AT2296" i="4"/>
  <c r="AU2295" i="4"/>
  <c r="R2303" i="4"/>
  <c r="S2302" i="4"/>
  <c r="K2304" i="4"/>
  <c r="J2305" i="4"/>
  <c r="C2307" i="4"/>
  <c r="B2308" i="4"/>
  <c r="AQ2296" i="4"/>
  <c r="AP2297" i="4"/>
  <c r="N2304" i="4"/>
  <c r="O2303" i="4"/>
  <c r="W2301" i="4"/>
  <c r="V2302" i="4"/>
  <c r="BG2292" i="4"/>
  <c r="BF2293" i="4"/>
  <c r="AE2299" i="4"/>
  <c r="AD2300" i="4"/>
  <c r="AL2298" i="4"/>
  <c r="AM2297" i="4"/>
  <c r="BB2294" i="4"/>
  <c r="BC2293" i="4"/>
  <c r="BK2291" i="4"/>
  <c r="BJ2292" i="4"/>
  <c r="AA2300" i="4"/>
  <c r="Z2301" i="4"/>
  <c r="AY2294" i="4"/>
  <c r="AX2295" i="4"/>
  <c r="F2306" i="4" l="1"/>
  <c r="G2305" i="4"/>
  <c r="AY2295" i="4"/>
  <c r="AX2296" i="4"/>
  <c r="AE2300" i="4"/>
  <c r="AD2301" i="4"/>
  <c r="AU2296" i="4"/>
  <c r="AT2297" i="4"/>
  <c r="R2304" i="4"/>
  <c r="S2303" i="4"/>
  <c r="BF2294" i="4"/>
  <c r="BG2293" i="4"/>
  <c r="K2305" i="4"/>
  <c r="J2306" i="4"/>
  <c r="AM2298" i="4"/>
  <c r="AL2299" i="4"/>
  <c r="N2305" i="4"/>
  <c r="O2304" i="4"/>
  <c r="AA2301" i="4"/>
  <c r="Z2302" i="4"/>
  <c r="AQ2297" i="4"/>
  <c r="AP2298" i="4"/>
  <c r="BK2292" i="4"/>
  <c r="BJ2293" i="4"/>
  <c r="W2302" i="4"/>
  <c r="V2303" i="4"/>
  <c r="C2308" i="4"/>
  <c r="B2309" i="4"/>
  <c r="BC2294" i="4"/>
  <c r="BB2295" i="4"/>
  <c r="AI2299" i="4"/>
  <c r="AH2300" i="4"/>
  <c r="F2307" i="4" l="1"/>
  <c r="G2306" i="4"/>
  <c r="AH2301" i="4"/>
  <c r="AI2300" i="4"/>
  <c r="AL2300" i="4"/>
  <c r="AM2299" i="4"/>
  <c r="BK2293" i="4"/>
  <c r="BJ2294" i="4"/>
  <c r="AD2302" i="4"/>
  <c r="AE2301" i="4"/>
  <c r="BB2296" i="4"/>
  <c r="BC2295" i="4"/>
  <c r="AQ2298" i="4"/>
  <c r="AP2299" i="4"/>
  <c r="K2306" i="4"/>
  <c r="J2307" i="4"/>
  <c r="AT2298" i="4"/>
  <c r="AU2297" i="4"/>
  <c r="B2310" i="4"/>
  <c r="C2309" i="4"/>
  <c r="Z2303" i="4"/>
  <c r="AA2302" i="4"/>
  <c r="AY2296" i="4"/>
  <c r="AX2297" i="4"/>
  <c r="S2304" i="4"/>
  <c r="R2305" i="4"/>
  <c r="W2303" i="4"/>
  <c r="V2304" i="4"/>
  <c r="O2305" i="4"/>
  <c r="N2306" i="4"/>
  <c r="BG2294" i="4"/>
  <c r="BF2295" i="4"/>
  <c r="F2308" i="4" l="1"/>
  <c r="G2307" i="4"/>
  <c r="R2306" i="4"/>
  <c r="S2305" i="4"/>
  <c r="AT2299" i="4"/>
  <c r="AU2298" i="4"/>
  <c r="BJ2295" i="4"/>
  <c r="BK2294" i="4"/>
  <c r="AD2303" i="4"/>
  <c r="AE2302" i="4"/>
  <c r="O2306" i="4"/>
  <c r="N2307" i="4"/>
  <c r="AY2297" i="4"/>
  <c r="AX2298" i="4"/>
  <c r="J2308" i="4"/>
  <c r="K2307" i="4"/>
  <c r="AQ2299" i="4"/>
  <c r="AP2300" i="4"/>
  <c r="AM2300" i="4"/>
  <c r="AL2301" i="4"/>
  <c r="BF2296" i="4"/>
  <c r="BG2295" i="4"/>
  <c r="W2304" i="4"/>
  <c r="V2305" i="4"/>
  <c r="Z2304" i="4"/>
  <c r="AA2303" i="4"/>
  <c r="B2311" i="4"/>
  <c r="C2310" i="4"/>
  <c r="BB2297" i="4"/>
  <c r="BC2296" i="4"/>
  <c r="AH2302" i="4"/>
  <c r="AI2301" i="4"/>
  <c r="F2309" i="4" l="1"/>
  <c r="G2308" i="4"/>
  <c r="AD2304" i="4"/>
  <c r="AE2303" i="4"/>
  <c r="V2306" i="4"/>
  <c r="W2305" i="4"/>
  <c r="BC2297" i="4"/>
  <c r="BB2298" i="4"/>
  <c r="AT2300" i="4"/>
  <c r="AU2299" i="4"/>
  <c r="B2312" i="4"/>
  <c r="C2311" i="4"/>
  <c r="BG2296" i="4"/>
  <c r="BF2297" i="4"/>
  <c r="AP2301" i="4"/>
  <c r="AQ2300" i="4"/>
  <c r="AI2302" i="4"/>
  <c r="AH2303" i="4"/>
  <c r="Z2305" i="4"/>
  <c r="AA2304" i="4"/>
  <c r="J2309" i="4"/>
  <c r="K2308" i="4"/>
  <c r="BK2295" i="4"/>
  <c r="BJ2296" i="4"/>
  <c r="AX2299" i="4"/>
  <c r="AY2298" i="4"/>
  <c r="AL2302" i="4"/>
  <c r="AM2301" i="4"/>
  <c r="N2308" i="4"/>
  <c r="O2307" i="4"/>
  <c r="S2306" i="4"/>
  <c r="R2307" i="4"/>
  <c r="F2310" i="4" l="1"/>
  <c r="G2309" i="4"/>
  <c r="AH2304" i="4"/>
  <c r="AI2303" i="4"/>
  <c r="AX2300" i="4"/>
  <c r="AY2299" i="4"/>
  <c r="S2307" i="4"/>
  <c r="R2308" i="4"/>
  <c r="BC2298" i="4"/>
  <c r="BB2299" i="4"/>
  <c r="V2307" i="4"/>
  <c r="W2306" i="4"/>
  <c r="BG2297" i="4"/>
  <c r="BF2298" i="4"/>
  <c r="AT2301" i="4"/>
  <c r="AU2300" i="4"/>
  <c r="BK2296" i="4"/>
  <c r="BJ2297" i="4"/>
  <c r="AQ2301" i="4"/>
  <c r="AP2302" i="4"/>
  <c r="O2308" i="4"/>
  <c r="N2309" i="4"/>
  <c r="J2310" i="4"/>
  <c r="K2309" i="4"/>
  <c r="AM2302" i="4"/>
  <c r="AL2303" i="4"/>
  <c r="AA2305" i="4"/>
  <c r="Z2306" i="4"/>
  <c r="C2312" i="4"/>
  <c r="B2313" i="4"/>
  <c r="AE2304" i="4"/>
  <c r="AD2305" i="4"/>
  <c r="F2311" i="4" l="1"/>
  <c r="G2310" i="4"/>
  <c r="AE2305" i="4"/>
  <c r="AD2306" i="4"/>
  <c r="BB2300" i="4"/>
  <c r="BC2299" i="4"/>
  <c r="C2313" i="4"/>
  <c r="B2314" i="4"/>
  <c r="N2310" i="4"/>
  <c r="O2309" i="4"/>
  <c r="AU2301" i="4"/>
  <c r="AT2302" i="4"/>
  <c r="AY2300" i="4"/>
  <c r="AX2301" i="4"/>
  <c r="K2310" i="4"/>
  <c r="J2311" i="4"/>
  <c r="S2308" i="4"/>
  <c r="R2309" i="4"/>
  <c r="AA2306" i="4"/>
  <c r="Z2307" i="4"/>
  <c r="AP2303" i="4"/>
  <c r="AQ2302" i="4"/>
  <c r="BF2299" i="4"/>
  <c r="BG2298" i="4"/>
  <c r="AL2304" i="4"/>
  <c r="AM2303" i="4"/>
  <c r="BJ2298" i="4"/>
  <c r="BK2297" i="4"/>
  <c r="W2307" i="4"/>
  <c r="V2308" i="4"/>
  <c r="AI2304" i="4"/>
  <c r="AH2305" i="4"/>
  <c r="F2312" i="4" l="1"/>
  <c r="G2311" i="4"/>
  <c r="B2315" i="4"/>
  <c r="C2314" i="4"/>
  <c r="AH2306" i="4"/>
  <c r="AI2305" i="4"/>
  <c r="J2312" i="4"/>
  <c r="K2311" i="4"/>
  <c r="V2309" i="4"/>
  <c r="W2308" i="4"/>
  <c r="AT2303" i="4"/>
  <c r="AU2302" i="4"/>
  <c r="BC2300" i="4"/>
  <c r="BB2301" i="4"/>
  <c r="AP2304" i="4"/>
  <c r="AQ2303" i="4"/>
  <c r="Z2308" i="4"/>
  <c r="AA2307" i="4"/>
  <c r="AE2306" i="4"/>
  <c r="AD2307" i="4"/>
  <c r="BG2299" i="4"/>
  <c r="BF2300" i="4"/>
  <c r="AY2301" i="4"/>
  <c r="AX2302" i="4"/>
  <c r="BJ2299" i="4"/>
  <c r="BK2298" i="4"/>
  <c r="S2309" i="4"/>
  <c r="R2310" i="4"/>
  <c r="AM2304" i="4"/>
  <c r="AL2305" i="4"/>
  <c r="O2310" i="4"/>
  <c r="N2311" i="4"/>
  <c r="G2312" i="4" l="1"/>
  <c r="F2313" i="4"/>
  <c r="N2312" i="4"/>
  <c r="O2311" i="4"/>
  <c r="AQ2304" i="4"/>
  <c r="AP2305" i="4"/>
  <c r="AL2306" i="4"/>
  <c r="AM2305" i="4"/>
  <c r="R2311" i="4"/>
  <c r="S2310" i="4"/>
  <c r="AH2307" i="4"/>
  <c r="AI2306" i="4"/>
  <c r="BC2301" i="4"/>
  <c r="BB2302" i="4"/>
  <c r="AY2302" i="4"/>
  <c r="AX2303" i="4"/>
  <c r="V2310" i="4"/>
  <c r="W2309" i="4"/>
  <c r="BF2301" i="4"/>
  <c r="BG2300" i="4"/>
  <c r="J2313" i="4"/>
  <c r="K2312" i="4"/>
  <c r="AE2307" i="4"/>
  <c r="AD2308" i="4"/>
  <c r="BJ2300" i="4"/>
  <c r="BK2299" i="4"/>
  <c r="Z2309" i="4"/>
  <c r="AA2308" i="4"/>
  <c r="AU2303" i="4"/>
  <c r="AT2304" i="4"/>
  <c r="C2315" i="4"/>
  <c r="B2316" i="4"/>
  <c r="G2313" i="4" l="1"/>
  <c r="F2314" i="4"/>
  <c r="AD2309" i="4"/>
  <c r="AE2308" i="4"/>
  <c r="AY2303" i="4"/>
  <c r="AX2304" i="4"/>
  <c r="K2313" i="4"/>
  <c r="J2314" i="4"/>
  <c r="AM2306" i="4"/>
  <c r="AL2307" i="4"/>
  <c r="AP2306" i="4"/>
  <c r="AQ2305" i="4"/>
  <c r="B2317" i="4"/>
  <c r="C2316" i="4"/>
  <c r="AT2305" i="4"/>
  <c r="AU2304" i="4"/>
  <c r="BC2302" i="4"/>
  <c r="BB2303" i="4"/>
  <c r="Z2310" i="4"/>
  <c r="AA2309" i="4"/>
  <c r="BF2302" i="4"/>
  <c r="BG2301" i="4"/>
  <c r="AH2308" i="4"/>
  <c r="AI2307" i="4"/>
  <c r="BK2300" i="4"/>
  <c r="BJ2301" i="4"/>
  <c r="W2310" i="4"/>
  <c r="V2311" i="4"/>
  <c r="R2312" i="4"/>
  <c r="S2311" i="4"/>
  <c r="N2313" i="4"/>
  <c r="O2312" i="4"/>
  <c r="F2315" i="4" l="1"/>
  <c r="G2314" i="4"/>
  <c r="N2314" i="4"/>
  <c r="O2313" i="4"/>
  <c r="AT2306" i="4"/>
  <c r="AU2305" i="4"/>
  <c r="R2313" i="4"/>
  <c r="S2312" i="4"/>
  <c r="BF2303" i="4"/>
  <c r="BG2302" i="4"/>
  <c r="C2317" i="4"/>
  <c r="B2318" i="4"/>
  <c r="V2312" i="4"/>
  <c r="W2311" i="4"/>
  <c r="AY2304" i="4"/>
  <c r="AX2305" i="4"/>
  <c r="K2314" i="4"/>
  <c r="J2315" i="4"/>
  <c r="AH2309" i="4"/>
  <c r="AI2308" i="4"/>
  <c r="AA2310" i="4"/>
  <c r="Z2311" i="4"/>
  <c r="AQ2306" i="4"/>
  <c r="AP2307" i="4"/>
  <c r="BJ2302" i="4"/>
  <c r="BK2301" i="4"/>
  <c r="BB2304" i="4"/>
  <c r="BC2303" i="4"/>
  <c r="AM2307" i="4"/>
  <c r="AL2308" i="4"/>
  <c r="AE2309" i="4"/>
  <c r="AD2310" i="4"/>
  <c r="G2315" i="4" l="1"/>
  <c r="F2316" i="4"/>
  <c r="AQ2307" i="4"/>
  <c r="AP2308" i="4"/>
  <c r="AX2306" i="4"/>
  <c r="AY2305" i="4"/>
  <c r="AM2308" i="4"/>
  <c r="AL2309" i="4"/>
  <c r="Z2312" i="4"/>
  <c r="AA2311" i="4"/>
  <c r="AD2311" i="4"/>
  <c r="AE2310" i="4"/>
  <c r="BF2304" i="4"/>
  <c r="BG2303" i="4"/>
  <c r="V2313" i="4"/>
  <c r="W2312" i="4"/>
  <c r="S2313" i="4"/>
  <c r="R2314" i="4"/>
  <c r="AT2307" i="4"/>
  <c r="AU2306" i="4"/>
  <c r="BB2305" i="4"/>
  <c r="BC2304" i="4"/>
  <c r="AI2309" i="4"/>
  <c r="AH2310" i="4"/>
  <c r="B2319" i="4"/>
  <c r="C2318" i="4"/>
  <c r="J2316" i="4"/>
  <c r="K2315" i="4"/>
  <c r="BK2302" i="4"/>
  <c r="BJ2303" i="4"/>
  <c r="O2314" i="4"/>
  <c r="N2315" i="4"/>
  <c r="F2317" i="4" l="1"/>
  <c r="G2316" i="4"/>
  <c r="Z2313" i="4"/>
  <c r="AA2312" i="4"/>
  <c r="R2315" i="4"/>
  <c r="S2314" i="4"/>
  <c r="O2315" i="4"/>
  <c r="N2316" i="4"/>
  <c r="AH2311" i="4"/>
  <c r="AI2310" i="4"/>
  <c r="BJ2304" i="4"/>
  <c r="BK2303" i="4"/>
  <c r="AM2309" i="4"/>
  <c r="AL2310" i="4"/>
  <c r="BG2304" i="4"/>
  <c r="BF2305" i="4"/>
  <c r="AX2307" i="4"/>
  <c r="AY2306" i="4"/>
  <c r="AP2309" i="4"/>
  <c r="AQ2308" i="4"/>
  <c r="BB2306" i="4"/>
  <c r="BC2305" i="4"/>
  <c r="W2313" i="4"/>
  <c r="V2314" i="4"/>
  <c r="J2317" i="4"/>
  <c r="K2316" i="4"/>
  <c r="C2319" i="4"/>
  <c r="B2320" i="4"/>
  <c r="AU2307" i="4"/>
  <c r="AT2308" i="4"/>
  <c r="AE2311" i="4"/>
  <c r="AD2312" i="4"/>
  <c r="G2317" i="4" l="1"/>
  <c r="F2318" i="4"/>
  <c r="W2314" i="4"/>
  <c r="V2315" i="4"/>
  <c r="AX2308" i="4"/>
  <c r="AY2307" i="4"/>
  <c r="AH2312" i="4"/>
  <c r="AI2311" i="4"/>
  <c r="AT2309" i="4"/>
  <c r="AU2308" i="4"/>
  <c r="B2321" i="4"/>
  <c r="C2320" i="4"/>
  <c r="R2316" i="4"/>
  <c r="S2315" i="4"/>
  <c r="BB2307" i="4"/>
  <c r="BC2306" i="4"/>
  <c r="AL2311" i="4"/>
  <c r="AM2310" i="4"/>
  <c r="AD2313" i="4"/>
  <c r="AE2312" i="4"/>
  <c r="BG2305" i="4"/>
  <c r="BF2306" i="4"/>
  <c r="O2316" i="4"/>
  <c r="N2317" i="4"/>
  <c r="AP2310" i="4"/>
  <c r="AQ2309" i="4"/>
  <c r="J2318" i="4"/>
  <c r="K2317" i="4"/>
  <c r="BJ2305" i="4"/>
  <c r="BK2304" i="4"/>
  <c r="Z2314" i="4"/>
  <c r="AA2313" i="4"/>
  <c r="F2319" i="4" l="1"/>
  <c r="G2318" i="4"/>
  <c r="Z2315" i="4"/>
  <c r="AA2314" i="4"/>
  <c r="AQ2310" i="4"/>
  <c r="AP2311" i="4"/>
  <c r="AM2311" i="4"/>
  <c r="AL2312" i="4"/>
  <c r="AT2310" i="4"/>
  <c r="AU2309" i="4"/>
  <c r="O2317" i="4"/>
  <c r="N2318" i="4"/>
  <c r="R2317" i="4"/>
  <c r="S2316" i="4"/>
  <c r="AY2308" i="4"/>
  <c r="AX2309" i="4"/>
  <c r="W2315" i="4"/>
  <c r="V2316" i="4"/>
  <c r="BK2305" i="4"/>
  <c r="BJ2306" i="4"/>
  <c r="BB2308" i="4"/>
  <c r="BC2307" i="4"/>
  <c r="AI2312" i="4"/>
  <c r="AH2313" i="4"/>
  <c r="BG2306" i="4"/>
  <c r="BF2307" i="4"/>
  <c r="J2319" i="4"/>
  <c r="K2318" i="4"/>
  <c r="AE2313" i="4"/>
  <c r="AD2314" i="4"/>
  <c r="C2321" i="4"/>
  <c r="B2322" i="4"/>
  <c r="G2319" i="4" l="1"/>
  <c r="F2320" i="4"/>
  <c r="AQ2311" i="4"/>
  <c r="AP2312" i="4"/>
  <c r="V2317" i="4"/>
  <c r="W2316" i="4"/>
  <c r="K2319" i="4"/>
  <c r="J2320" i="4"/>
  <c r="BB2309" i="4"/>
  <c r="BC2308" i="4"/>
  <c r="R2318" i="4"/>
  <c r="S2317" i="4"/>
  <c r="N2319" i="4"/>
  <c r="O2318" i="4"/>
  <c r="C2322" i="4"/>
  <c r="B2323" i="4"/>
  <c r="AT2311" i="4"/>
  <c r="AU2310" i="4"/>
  <c r="AD2315" i="4"/>
  <c r="AE2314" i="4"/>
  <c r="AH2314" i="4"/>
  <c r="AI2313" i="4"/>
  <c r="AX2310" i="4"/>
  <c r="AY2309" i="4"/>
  <c r="AL2313" i="4"/>
  <c r="AM2312" i="4"/>
  <c r="BF2308" i="4"/>
  <c r="BG2307" i="4"/>
  <c r="BJ2307" i="4"/>
  <c r="BK2306" i="4"/>
  <c r="AA2315" i="4"/>
  <c r="Z2316" i="4"/>
  <c r="G2320" i="4" l="1"/>
  <c r="F2321" i="4"/>
  <c r="J2321" i="4"/>
  <c r="K2320" i="4"/>
  <c r="Z2317" i="4"/>
  <c r="AA2316" i="4"/>
  <c r="C2323" i="4"/>
  <c r="B2324" i="4"/>
  <c r="AH2315" i="4"/>
  <c r="AI2314" i="4"/>
  <c r="BG2308" i="4"/>
  <c r="BF2309" i="4"/>
  <c r="AE2315" i="4"/>
  <c r="AD2316" i="4"/>
  <c r="S2318" i="4"/>
  <c r="R2319" i="4"/>
  <c r="V2318" i="4"/>
  <c r="W2317" i="4"/>
  <c r="AQ2312" i="4"/>
  <c r="AP2313" i="4"/>
  <c r="AX2311" i="4"/>
  <c r="AY2310" i="4"/>
  <c r="BK2307" i="4"/>
  <c r="BJ2308" i="4"/>
  <c r="O2319" i="4"/>
  <c r="N2320" i="4"/>
  <c r="AL2314" i="4"/>
  <c r="AM2313" i="4"/>
  <c r="AU2311" i="4"/>
  <c r="AT2312" i="4"/>
  <c r="BC2309" i="4"/>
  <c r="BB2310" i="4"/>
  <c r="F2322" i="4" l="1"/>
  <c r="G2321" i="4"/>
  <c r="BC2310" i="4"/>
  <c r="BB2311" i="4"/>
  <c r="O2320" i="4"/>
  <c r="N2321" i="4"/>
  <c r="R2320" i="4"/>
  <c r="S2319" i="4"/>
  <c r="W2318" i="4"/>
  <c r="V2319" i="4"/>
  <c r="AL2315" i="4"/>
  <c r="AM2314" i="4"/>
  <c r="AA2317" i="4"/>
  <c r="Z2318" i="4"/>
  <c r="AD2317" i="4"/>
  <c r="AE2316" i="4"/>
  <c r="AX2312" i="4"/>
  <c r="AY2311" i="4"/>
  <c r="BG2309" i="4"/>
  <c r="BF2310" i="4"/>
  <c r="AI2315" i="4"/>
  <c r="AH2316" i="4"/>
  <c r="AT2313" i="4"/>
  <c r="AU2312" i="4"/>
  <c r="BK2308" i="4"/>
  <c r="BJ2309" i="4"/>
  <c r="C2324" i="4"/>
  <c r="B2325" i="4"/>
  <c r="AP2314" i="4"/>
  <c r="AQ2313" i="4"/>
  <c r="K2321" i="4"/>
  <c r="J2322" i="4"/>
  <c r="F2323" i="4" l="1"/>
  <c r="G2322" i="4"/>
  <c r="BJ2310" i="4"/>
  <c r="BK2309" i="4"/>
  <c r="N2322" i="4"/>
  <c r="O2321" i="4"/>
  <c r="K2322" i="4"/>
  <c r="J2323" i="4"/>
  <c r="AT2314" i="4"/>
  <c r="AU2313" i="4"/>
  <c r="S2320" i="4"/>
  <c r="R2321" i="4"/>
  <c r="AP2315" i="4"/>
  <c r="AQ2314" i="4"/>
  <c r="AI2316" i="4"/>
  <c r="AH2317" i="4"/>
  <c r="AA2318" i="4"/>
  <c r="Z2319" i="4"/>
  <c r="BC2311" i="4"/>
  <c r="BB2312" i="4"/>
  <c r="W2319" i="4"/>
  <c r="V2320" i="4"/>
  <c r="AY2312" i="4"/>
  <c r="AX2313" i="4"/>
  <c r="AD2318" i="4"/>
  <c r="AE2317" i="4"/>
  <c r="B2326" i="4"/>
  <c r="C2325" i="4"/>
  <c r="BG2310" i="4"/>
  <c r="BF2311" i="4"/>
  <c r="AM2315" i="4"/>
  <c r="AL2316" i="4"/>
  <c r="G2323" i="4" l="1"/>
  <c r="F2324" i="4"/>
  <c r="BF2312" i="4"/>
  <c r="BG2311" i="4"/>
  <c r="BB2313" i="4"/>
  <c r="BC2312" i="4"/>
  <c r="R2322" i="4"/>
  <c r="S2321" i="4"/>
  <c r="N2323" i="4"/>
  <c r="O2322" i="4"/>
  <c r="AY2313" i="4"/>
  <c r="AX2314" i="4"/>
  <c r="AH2318" i="4"/>
  <c r="AI2317" i="4"/>
  <c r="W2320" i="4"/>
  <c r="V2321" i="4"/>
  <c r="AQ2315" i="4"/>
  <c r="AP2316" i="4"/>
  <c r="B2327" i="4"/>
  <c r="C2326" i="4"/>
  <c r="AM2316" i="4"/>
  <c r="AL2317" i="4"/>
  <c r="J2324" i="4"/>
  <c r="K2323" i="4"/>
  <c r="Z2320" i="4"/>
  <c r="AA2319" i="4"/>
  <c r="AE2318" i="4"/>
  <c r="AD2319" i="4"/>
  <c r="AT2315" i="4"/>
  <c r="AU2314" i="4"/>
  <c r="BJ2311" i="4"/>
  <c r="BK2310" i="4"/>
  <c r="F2325" i="4" l="1"/>
  <c r="G2324" i="4"/>
  <c r="W2321" i="4"/>
  <c r="V2322" i="4"/>
  <c r="J2325" i="4"/>
  <c r="K2324" i="4"/>
  <c r="BJ2312" i="4"/>
  <c r="BK2311" i="4"/>
  <c r="AL2318" i="4"/>
  <c r="AM2317" i="4"/>
  <c r="B2328" i="4"/>
  <c r="C2327" i="4"/>
  <c r="AI2318" i="4"/>
  <c r="AH2319" i="4"/>
  <c r="BC2313" i="4"/>
  <c r="BB2314" i="4"/>
  <c r="AT2316" i="4"/>
  <c r="AU2315" i="4"/>
  <c r="S2322" i="4"/>
  <c r="R2323" i="4"/>
  <c r="O2323" i="4"/>
  <c r="N2324" i="4"/>
  <c r="AE2319" i="4"/>
  <c r="AD2320" i="4"/>
  <c r="AP2317" i="4"/>
  <c r="AQ2316" i="4"/>
  <c r="AY2314" i="4"/>
  <c r="AX2315" i="4"/>
  <c r="Z2321" i="4"/>
  <c r="AA2320" i="4"/>
  <c r="BF2313" i="4"/>
  <c r="BG2312" i="4"/>
  <c r="G2325" i="4" l="1"/>
  <c r="F2326" i="4"/>
  <c r="BF2314" i="4"/>
  <c r="BG2313" i="4"/>
  <c r="AA2321" i="4"/>
  <c r="Z2322" i="4"/>
  <c r="BJ2313" i="4"/>
  <c r="BK2312" i="4"/>
  <c r="AX2316" i="4"/>
  <c r="AY2315" i="4"/>
  <c r="K2325" i="4"/>
  <c r="J2326" i="4"/>
  <c r="O2324" i="4"/>
  <c r="N2325" i="4"/>
  <c r="V2323" i="4"/>
  <c r="W2322" i="4"/>
  <c r="AE2320" i="4"/>
  <c r="AD2321" i="4"/>
  <c r="AT2317" i="4"/>
  <c r="AU2316" i="4"/>
  <c r="AL2319" i="4"/>
  <c r="AM2318" i="4"/>
  <c r="BC2314" i="4"/>
  <c r="BB2315" i="4"/>
  <c r="AI2319" i="4"/>
  <c r="AH2320" i="4"/>
  <c r="R2324" i="4"/>
  <c r="S2323" i="4"/>
  <c r="AQ2317" i="4"/>
  <c r="AP2318" i="4"/>
  <c r="B2329" i="4"/>
  <c r="C2328" i="4"/>
  <c r="F2327" i="4" l="1"/>
  <c r="G2326" i="4"/>
  <c r="C2329" i="4"/>
  <c r="B2330" i="4"/>
  <c r="AP2319" i="4"/>
  <c r="AQ2318" i="4"/>
  <c r="BB2316" i="4"/>
  <c r="BC2315" i="4"/>
  <c r="AD2322" i="4"/>
  <c r="AE2321" i="4"/>
  <c r="AY2316" i="4"/>
  <c r="AX2317" i="4"/>
  <c r="N2326" i="4"/>
  <c r="O2325" i="4"/>
  <c r="Z2323" i="4"/>
  <c r="AA2322" i="4"/>
  <c r="W2323" i="4"/>
  <c r="V2324" i="4"/>
  <c r="BK2313" i="4"/>
  <c r="BJ2314" i="4"/>
  <c r="S2324" i="4"/>
  <c r="R2325" i="4"/>
  <c r="AH2321" i="4"/>
  <c r="AI2320" i="4"/>
  <c r="J2327" i="4"/>
  <c r="K2326" i="4"/>
  <c r="AL2320" i="4"/>
  <c r="AM2319" i="4"/>
  <c r="AT2318" i="4"/>
  <c r="AU2317" i="4"/>
  <c r="BF2315" i="4"/>
  <c r="BG2314" i="4"/>
  <c r="F2328" i="4" l="1"/>
  <c r="G2327" i="4"/>
  <c r="K2327" i="4"/>
  <c r="J2328" i="4"/>
  <c r="W2324" i="4"/>
  <c r="V2325" i="4"/>
  <c r="BG2315" i="4"/>
  <c r="BF2316" i="4"/>
  <c r="AH2322" i="4"/>
  <c r="AI2321" i="4"/>
  <c r="BB2317" i="4"/>
  <c r="BC2316" i="4"/>
  <c r="N2327" i="4"/>
  <c r="O2326" i="4"/>
  <c r="AQ2319" i="4"/>
  <c r="AP2320" i="4"/>
  <c r="AU2318" i="4"/>
  <c r="AT2319" i="4"/>
  <c r="Z2324" i="4"/>
  <c r="AA2323" i="4"/>
  <c r="BJ2315" i="4"/>
  <c r="BK2314" i="4"/>
  <c r="AY2317" i="4"/>
  <c r="AX2318" i="4"/>
  <c r="B2331" i="4"/>
  <c r="C2330" i="4"/>
  <c r="AD2323" i="4"/>
  <c r="AE2322" i="4"/>
  <c r="S2325" i="4"/>
  <c r="R2326" i="4"/>
  <c r="AM2320" i="4"/>
  <c r="AL2321" i="4"/>
  <c r="F2329" i="4" l="1"/>
  <c r="G2328" i="4"/>
  <c r="AT2320" i="4"/>
  <c r="AU2319" i="4"/>
  <c r="W2325" i="4"/>
  <c r="V2326" i="4"/>
  <c r="C2331" i="4"/>
  <c r="B2332" i="4"/>
  <c r="AI2322" i="4"/>
  <c r="AH2323" i="4"/>
  <c r="AM2321" i="4"/>
  <c r="AL2322" i="4"/>
  <c r="AX2319" i="4"/>
  <c r="AY2318" i="4"/>
  <c r="AP2321" i="4"/>
  <c r="AQ2320" i="4"/>
  <c r="BF2317" i="4"/>
  <c r="BG2316" i="4"/>
  <c r="BJ2316" i="4"/>
  <c r="BK2315" i="4"/>
  <c r="O2327" i="4"/>
  <c r="N2328" i="4"/>
  <c r="K2328" i="4"/>
  <c r="J2329" i="4"/>
  <c r="R2327" i="4"/>
  <c r="S2326" i="4"/>
  <c r="AE2323" i="4"/>
  <c r="AD2324" i="4"/>
  <c r="Z2325" i="4"/>
  <c r="AA2324" i="4"/>
  <c r="BC2317" i="4"/>
  <c r="BB2318" i="4"/>
  <c r="F2330" i="4" l="1"/>
  <c r="G2329" i="4"/>
  <c r="B2333" i="4"/>
  <c r="C2332" i="4"/>
  <c r="K2329" i="4"/>
  <c r="J2330" i="4"/>
  <c r="AQ2321" i="4"/>
  <c r="AP2322" i="4"/>
  <c r="AT2321" i="4"/>
  <c r="AU2320" i="4"/>
  <c r="AY2319" i="4"/>
  <c r="AX2320" i="4"/>
  <c r="AD2325" i="4"/>
  <c r="AE2324" i="4"/>
  <c r="AI2323" i="4"/>
  <c r="AH2324" i="4"/>
  <c r="BC2318" i="4"/>
  <c r="BB2319" i="4"/>
  <c r="N2329" i="4"/>
  <c r="O2328" i="4"/>
  <c r="W2326" i="4"/>
  <c r="V2327" i="4"/>
  <c r="AA2325" i="4"/>
  <c r="Z2326" i="4"/>
  <c r="AM2322" i="4"/>
  <c r="AL2323" i="4"/>
  <c r="BJ2317" i="4"/>
  <c r="BK2316" i="4"/>
  <c r="S2327" i="4"/>
  <c r="R2328" i="4"/>
  <c r="BG2317" i="4"/>
  <c r="BF2318" i="4"/>
  <c r="G2330" i="4" l="1"/>
  <c r="F2331" i="4"/>
  <c r="BF2319" i="4"/>
  <c r="BG2318" i="4"/>
  <c r="AA2326" i="4"/>
  <c r="Z2327" i="4"/>
  <c r="V2328" i="4"/>
  <c r="W2327" i="4"/>
  <c r="K2330" i="4"/>
  <c r="J2331" i="4"/>
  <c r="AT2322" i="4"/>
  <c r="AU2321" i="4"/>
  <c r="S2328" i="4"/>
  <c r="R2329" i="4"/>
  <c r="AH2325" i="4"/>
  <c r="AI2324" i="4"/>
  <c r="AQ2322" i="4"/>
  <c r="AP2323" i="4"/>
  <c r="BJ2318" i="4"/>
  <c r="BK2317" i="4"/>
  <c r="AD2326" i="4"/>
  <c r="AE2325" i="4"/>
  <c r="AM2323" i="4"/>
  <c r="AL2324" i="4"/>
  <c r="BB2320" i="4"/>
  <c r="BC2319" i="4"/>
  <c r="AY2320" i="4"/>
  <c r="AX2321" i="4"/>
  <c r="O2329" i="4"/>
  <c r="N2330" i="4"/>
  <c r="C2333" i="4"/>
  <c r="B2334" i="4"/>
  <c r="G2331" i="4" l="1"/>
  <c r="F2332" i="4"/>
  <c r="B2335" i="4"/>
  <c r="C2334" i="4"/>
  <c r="J2332" i="4"/>
  <c r="K2331" i="4"/>
  <c r="V2329" i="4"/>
  <c r="W2328" i="4"/>
  <c r="R2330" i="4"/>
  <c r="S2329" i="4"/>
  <c r="AE2326" i="4"/>
  <c r="AD2327" i="4"/>
  <c r="AM2324" i="4"/>
  <c r="AL2325" i="4"/>
  <c r="AP2324" i="4"/>
  <c r="AQ2323" i="4"/>
  <c r="BB2321" i="4"/>
  <c r="BC2320" i="4"/>
  <c r="N2331" i="4"/>
  <c r="O2330" i="4"/>
  <c r="AH2326" i="4"/>
  <c r="AI2325" i="4"/>
  <c r="Z2328" i="4"/>
  <c r="AA2327" i="4"/>
  <c r="AY2321" i="4"/>
  <c r="AX2322" i="4"/>
  <c r="BK2318" i="4"/>
  <c r="BJ2319" i="4"/>
  <c r="AT2323" i="4"/>
  <c r="AU2322" i="4"/>
  <c r="BF2320" i="4"/>
  <c r="BG2319" i="4"/>
  <c r="F2333" i="4" l="1"/>
  <c r="G2332" i="4"/>
  <c r="BB2322" i="4"/>
  <c r="BC2321" i="4"/>
  <c r="BF2321" i="4"/>
  <c r="BG2320" i="4"/>
  <c r="K2332" i="4"/>
  <c r="J2333" i="4"/>
  <c r="AP2325" i="4"/>
  <c r="AQ2324" i="4"/>
  <c r="AA2328" i="4"/>
  <c r="Z2329" i="4"/>
  <c r="S2330" i="4"/>
  <c r="R2331" i="4"/>
  <c r="AT2324" i="4"/>
  <c r="AU2323" i="4"/>
  <c r="V2330" i="4"/>
  <c r="W2329" i="4"/>
  <c r="BJ2320" i="4"/>
  <c r="BK2319" i="4"/>
  <c r="AM2325" i="4"/>
  <c r="AL2326" i="4"/>
  <c r="AI2326" i="4"/>
  <c r="AH2327" i="4"/>
  <c r="AY2322" i="4"/>
  <c r="AX2323" i="4"/>
  <c r="AE2327" i="4"/>
  <c r="AD2328" i="4"/>
  <c r="O2331" i="4"/>
  <c r="N2332" i="4"/>
  <c r="C2335" i="4"/>
  <c r="B2336" i="4"/>
  <c r="F2334" i="4" l="1"/>
  <c r="G2333" i="4"/>
  <c r="AI2327" i="4"/>
  <c r="AH2328" i="4"/>
  <c r="J2334" i="4"/>
  <c r="K2333" i="4"/>
  <c r="AT2325" i="4"/>
  <c r="AU2324" i="4"/>
  <c r="B2337" i="4"/>
  <c r="C2336" i="4"/>
  <c r="N2333" i="4"/>
  <c r="O2332" i="4"/>
  <c r="AM2326" i="4"/>
  <c r="AL2327" i="4"/>
  <c r="R2332" i="4"/>
  <c r="S2331" i="4"/>
  <c r="BG2321" i="4"/>
  <c r="BF2322" i="4"/>
  <c r="AE2328" i="4"/>
  <c r="AD2329" i="4"/>
  <c r="Z2330" i="4"/>
  <c r="AA2329" i="4"/>
  <c r="BJ2321" i="4"/>
  <c r="BK2320" i="4"/>
  <c r="AX2324" i="4"/>
  <c r="AY2323" i="4"/>
  <c r="W2330" i="4"/>
  <c r="V2331" i="4"/>
  <c r="AQ2325" i="4"/>
  <c r="AP2326" i="4"/>
  <c r="BC2322" i="4"/>
  <c r="BB2323" i="4"/>
  <c r="G2334" i="4" l="1"/>
  <c r="F2335" i="4"/>
  <c r="AL2328" i="4"/>
  <c r="AM2327" i="4"/>
  <c r="BJ2322" i="4"/>
  <c r="BK2321" i="4"/>
  <c r="J2335" i="4"/>
  <c r="K2334" i="4"/>
  <c r="AA2330" i="4"/>
  <c r="Z2331" i="4"/>
  <c r="R2333" i="4"/>
  <c r="S2332" i="4"/>
  <c r="AT2326" i="4"/>
  <c r="AU2325" i="4"/>
  <c r="W2331" i="4"/>
  <c r="V2332" i="4"/>
  <c r="AI2328" i="4"/>
  <c r="AH2329" i="4"/>
  <c r="BB2324" i="4"/>
  <c r="BC2323" i="4"/>
  <c r="BF2323" i="4"/>
  <c r="BG2322" i="4"/>
  <c r="B2338" i="4"/>
  <c r="C2337" i="4"/>
  <c r="AP2327" i="4"/>
  <c r="AQ2326" i="4"/>
  <c r="AE2329" i="4"/>
  <c r="AD2330" i="4"/>
  <c r="AX2325" i="4"/>
  <c r="AY2324" i="4"/>
  <c r="O2333" i="4"/>
  <c r="N2334" i="4"/>
  <c r="F2336" i="4" l="1"/>
  <c r="G2335" i="4"/>
  <c r="Z2332" i="4"/>
  <c r="AA2331" i="4"/>
  <c r="N2335" i="4"/>
  <c r="O2334" i="4"/>
  <c r="AH2330" i="4"/>
  <c r="AI2329" i="4"/>
  <c r="AP2328" i="4"/>
  <c r="AQ2327" i="4"/>
  <c r="AX2326" i="4"/>
  <c r="AY2325" i="4"/>
  <c r="K2335" i="4"/>
  <c r="J2336" i="4"/>
  <c r="AD2331" i="4"/>
  <c r="AE2330" i="4"/>
  <c r="BG2323" i="4"/>
  <c r="BF2324" i="4"/>
  <c r="AT2327" i="4"/>
  <c r="AU2326" i="4"/>
  <c r="BJ2323" i="4"/>
  <c r="BK2322" i="4"/>
  <c r="W2332" i="4"/>
  <c r="V2333" i="4"/>
  <c r="B2339" i="4"/>
  <c r="C2338" i="4"/>
  <c r="BC2324" i="4"/>
  <c r="BB2325" i="4"/>
  <c r="S2333" i="4"/>
  <c r="R2334" i="4"/>
  <c r="AM2328" i="4"/>
  <c r="AL2329" i="4"/>
  <c r="F2337" i="4" l="1"/>
  <c r="G2336" i="4"/>
  <c r="AM2329" i="4"/>
  <c r="AL2330" i="4"/>
  <c r="BG2324" i="4"/>
  <c r="BF2325" i="4"/>
  <c r="V2334" i="4"/>
  <c r="W2333" i="4"/>
  <c r="C2339" i="4"/>
  <c r="B2340" i="4"/>
  <c r="AQ2328" i="4"/>
  <c r="AP2329" i="4"/>
  <c r="R2335" i="4"/>
  <c r="S2334" i="4"/>
  <c r="AH2331" i="4"/>
  <c r="AI2330" i="4"/>
  <c r="BB2326" i="4"/>
  <c r="BC2325" i="4"/>
  <c r="O2335" i="4"/>
  <c r="N2336" i="4"/>
  <c r="AD2332" i="4"/>
  <c r="AE2331" i="4"/>
  <c r="K2336" i="4"/>
  <c r="J2337" i="4"/>
  <c r="BJ2324" i="4"/>
  <c r="BK2323" i="4"/>
  <c r="AU2327" i="4"/>
  <c r="AT2328" i="4"/>
  <c r="AY2326" i="4"/>
  <c r="AX2327" i="4"/>
  <c r="Z2333" i="4"/>
  <c r="AA2332" i="4"/>
  <c r="F2338" i="4" l="1"/>
  <c r="G2337" i="4"/>
  <c r="AA2333" i="4"/>
  <c r="Z2334" i="4"/>
  <c r="C2340" i="4"/>
  <c r="B2341" i="4"/>
  <c r="BJ2325" i="4"/>
  <c r="BK2324" i="4"/>
  <c r="BC2326" i="4"/>
  <c r="BB2327" i="4"/>
  <c r="V2335" i="4"/>
  <c r="W2334" i="4"/>
  <c r="AI2331" i="4"/>
  <c r="AH2332" i="4"/>
  <c r="AT2329" i="4"/>
  <c r="AU2328" i="4"/>
  <c r="O2336" i="4"/>
  <c r="N2337" i="4"/>
  <c r="AQ2329" i="4"/>
  <c r="AP2330" i="4"/>
  <c r="AL2331" i="4"/>
  <c r="AM2330" i="4"/>
  <c r="AY2327" i="4"/>
  <c r="AX2328" i="4"/>
  <c r="J2338" i="4"/>
  <c r="K2337" i="4"/>
  <c r="BG2325" i="4"/>
  <c r="BF2326" i="4"/>
  <c r="AD2333" i="4"/>
  <c r="AE2332" i="4"/>
  <c r="S2335" i="4"/>
  <c r="R2336" i="4"/>
  <c r="G2338" i="4" l="1"/>
  <c r="F2339" i="4"/>
  <c r="BB2328" i="4"/>
  <c r="BC2327" i="4"/>
  <c r="AH2333" i="4"/>
  <c r="AI2332" i="4"/>
  <c r="C2341" i="4"/>
  <c r="B2342" i="4"/>
  <c r="R2337" i="4"/>
  <c r="S2336" i="4"/>
  <c r="AX2329" i="4"/>
  <c r="AY2328" i="4"/>
  <c r="AT2330" i="4"/>
  <c r="AU2329" i="4"/>
  <c r="BJ2326" i="4"/>
  <c r="BK2325" i="4"/>
  <c r="Z2335" i="4"/>
  <c r="AA2334" i="4"/>
  <c r="N2338" i="4"/>
  <c r="O2337" i="4"/>
  <c r="J2339" i="4"/>
  <c r="K2338" i="4"/>
  <c r="AD2334" i="4"/>
  <c r="AE2333" i="4"/>
  <c r="AM2331" i="4"/>
  <c r="AL2332" i="4"/>
  <c r="BG2326" i="4"/>
  <c r="BF2327" i="4"/>
  <c r="AQ2330" i="4"/>
  <c r="AP2331" i="4"/>
  <c r="W2335" i="4"/>
  <c r="V2336" i="4"/>
  <c r="F2340" i="4" l="1"/>
  <c r="G2339" i="4"/>
  <c r="B2343" i="4"/>
  <c r="C2342" i="4"/>
  <c r="W2336" i="4"/>
  <c r="V2337" i="4"/>
  <c r="BK2326" i="4"/>
  <c r="BJ2327" i="4"/>
  <c r="AQ2331" i="4"/>
  <c r="AP2332" i="4"/>
  <c r="AI2333" i="4"/>
  <c r="AH2334" i="4"/>
  <c r="O2338" i="4"/>
  <c r="N2339" i="4"/>
  <c r="AX2330" i="4"/>
  <c r="AY2329" i="4"/>
  <c r="BC2328" i="4"/>
  <c r="BB2329" i="4"/>
  <c r="AU2330" i="4"/>
  <c r="AT2331" i="4"/>
  <c r="BG2327" i="4"/>
  <c r="BF2328" i="4"/>
  <c r="AL2333" i="4"/>
  <c r="AM2332" i="4"/>
  <c r="AD2335" i="4"/>
  <c r="AE2334" i="4"/>
  <c r="K2339" i="4"/>
  <c r="J2340" i="4"/>
  <c r="AA2335" i="4"/>
  <c r="Z2336" i="4"/>
  <c r="R2338" i="4"/>
  <c r="S2337" i="4"/>
  <c r="F2341" i="4" l="1"/>
  <c r="G2340" i="4"/>
  <c r="AP2333" i="4"/>
  <c r="AQ2332" i="4"/>
  <c r="AE2335" i="4"/>
  <c r="AD2336" i="4"/>
  <c r="BC2329" i="4"/>
  <c r="BB2330" i="4"/>
  <c r="Z2337" i="4"/>
  <c r="AA2336" i="4"/>
  <c r="BF2329" i="4"/>
  <c r="BG2328" i="4"/>
  <c r="O2339" i="4"/>
  <c r="N2340" i="4"/>
  <c r="V2338" i="4"/>
  <c r="W2337" i="4"/>
  <c r="BJ2328" i="4"/>
  <c r="BK2327" i="4"/>
  <c r="AM2333" i="4"/>
  <c r="AL2334" i="4"/>
  <c r="AY2330" i="4"/>
  <c r="AX2331" i="4"/>
  <c r="S2338" i="4"/>
  <c r="R2339" i="4"/>
  <c r="K2340" i="4"/>
  <c r="J2341" i="4"/>
  <c r="AU2331" i="4"/>
  <c r="AT2332" i="4"/>
  <c r="AI2334" i="4"/>
  <c r="AH2335" i="4"/>
  <c r="C2343" i="4"/>
  <c r="B2344" i="4"/>
  <c r="F2342" i="4" l="1"/>
  <c r="G2341" i="4"/>
  <c r="R2340" i="4"/>
  <c r="S2339" i="4"/>
  <c r="C2344" i="4"/>
  <c r="B2345" i="4"/>
  <c r="V2339" i="4"/>
  <c r="W2338" i="4"/>
  <c r="AI2335" i="4"/>
  <c r="AH2336" i="4"/>
  <c r="AY2331" i="4"/>
  <c r="AX2332" i="4"/>
  <c r="N2341" i="4"/>
  <c r="O2340" i="4"/>
  <c r="BC2330" i="4"/>
  <c r="BB2331" i="4"/>
  <c r="AU2332" i="4"/>
  <c r="AT2333" i="4"/>
  <c r="AL2335" i="4"/>
  <c r="AM2334" i="4"/>
  <c r="AD2337" i="4"/>
  <c r="AE2336" i="4"/>
  <c r="BF2330" i="4"/>
  <c r="BG2329" i="4"/>
  <c r="K2341" i="4"/>
  <c r="J2342" i="4"/>
  <c r="BK2328" i="4"/>
  <c r="BJ2329" i="4"/>
  <c r="Z2338" i="4"/>
  <c r="AA2337" i="4"/>
  <c r="AQ2333" i="4"/>
  <c r="AP2334" i="4"/>
  <c r="F2343" i="4" l="1"/>
  <c r="G2342" i="4"/>
  <c r="AP2335" i="4"/>
  <c r="AQ2334" i="4"/>
  <c r="BG2330" i="4"/>
  <c r="BF2331" i="4"/>
  <c r="C2345" i="4"/>
  <c r="B2346" i="4"/>
  <c r="BC2331" i="4"/>
  <c r="BB2332" i="4"/>
  <c r="AA2338" i="4"/>
  <c r="Z2339" i="4"/>
  <c r="AD2338" i="4"/>
  <c r="AE2337" i="4"/>
  <c r="N2342" i="4"/>
  <c r="O2341" i="4"/>
  <c r="V2340" i="4"/>
  <c r="W2339" i="4"/>
  <c r="BK2329" i="4"/>
  <c r="BJ2330" i="4"/>
  <c r="AL2336" i="4"/>
  <c r="AM2335" i="4"/>
  <c r="AX2333" i="4"/>
  <c r="AY2332" i="4"/>
  <c r="K2342" i="4"/>
  <c r="J2343" i="4"/>
  <c r="AU2333" i="4"/>
  <c r="AT2334" i="4"/>
  <c r="AI2336" i="4"/>
  <c r="AH2337" i="4"/>
  <c r="S2340" i="4"/>
  <c r="R2341" i="4"/>
  <c r="F2344" i="4" l="1"/>
  <c r="G2343" i="4"/>
  <c r="R2342" i="4"/>
  <c r="S2341" i="4"/>
  <c r="AX2334" i="4"/>
  <c r="AY2333" i="4"/>
  <c r="O2342" i="4"/>
  <c r="N2343" i="4"/>
  <c r="AI2337" i="4"/>
  <c r="AH2338" i="4"/>
  <c r="AM2336" i="4"/>
  <c r="AL2337" i="4"/>
  <c r="AD2339" i="4"/>
  <c r="AE2338" i="4"/>
  <c r="AQ2335" i="4"/>
  <c r="AP2336" i="4"/>
  <c r="BJ2331" i="4"/>
  <c r="BK2330" i="4"/>
  <c r="Z2340" i="4"/>
  <c r="AA2339" i="4"/>
  <c r="BC2332" i="4"/>
  <c r="BB2333" i="4"/>
  <c r="C2346" i="4"/>
  <c r="B2347" i="4"/>
  <c r="BF2332" i="4"/>
  <c r="BG2331" i="4"/>
  <c r="AU2334" i="4"/>
  <c r="AT2335" i="4"/>
  <c r="J2344" i="4"/>
  <c r="K2343" i="4"/>
  <c r="W2340" i="4"/>
  <c r="V2341" i="4"/>
  <c r="G2344" i="4" l="1"/>
  <c r="F2345" i="4"/>
  <c r="AI2338" i="4"/>
  <c r="AH2339" i="4"/>
  <c r="B2348" i="4"/>
  <c r="C2347" i="4"/>
  <c r="AQ2336" i="4"/>
  <c r="AP2337" i="4"/>
  <c r="N2344" i="4"/>
  <c r="O2343" i="4"/>
  <c r="J2345" i="4"/>
  <c r="K2344" i="4"/>
  <c r="AT2336" i="4"/>
  <c r="AU2335" i="4"/>
  <c r="BB2334" i="4"/>
  <c r="BC2333" i="4"/>
  <c r="AE2339" i="4"/>
  <c r="AD2340" i="4"/>
  <c r="AY2334" i="4"/>
  <c r="AX2335" i="4"/>
  <c r="W2341" i="4"/>
  <c r="V2342" i="4"/>
  <c r="BK2331" i="4"/>
  <c r="BJ2332" i="4"/>
  <c r="AM2337" i="4"/>
  <c r="AL2338" i="4"/>
  <c r="BG2332" i="4"/>
  <c r="BF2333" i="4"/>
  <c r="AA2340" i="4"/>
  <c r="Z2341" i="4"/>
  <c r="S2342" i="4"/>
  <c r="R2343" i="4"/>
  <c r="G2345" i="4" l="1"/>
  <c r="F2346" i="4"/>
  <c r="N2345" i="4"/>
  <c r="O2344" i="4"/>
  <c r="AD2341" i="4"/>
  <c r="AE2340" i="4"/>
  <c r="Z2342" i="4"/>
  <c r="AA2341" i="4"/>
  <c r="AP2338" i="4"/>
  <c r="AQ2337" i="4"/>
  <c r="W2342" i="4"/>
  <c r="V2343" i="4"/>
  <c r="B2349" i="4"/>
  <c r="C2348" i="4"/>
  <c r="BF2334" i="4"/>
  <c r="BG2333" i="4"/>
  <c r="AH2340" i="4"/>
  <c r="AI2339" i="4"/>
  <c r="R2344" i="4"/>
  <c r="S2343" i="4"/>
  <c r="BK2332" i="4"/>
  <c r="BJ2333" i="4"/>
  <c r="BB2335" i="4"/>
  <c r="BC2334" i="4"/>
  <c r="AU2336" i="4"/>
  <c r="AT2337" i="4"/>
  <c r="AM2338" i="4"/>
  <c r="AL2339" i="4"/>
  <c r="AY2335" i="4"/>
  <c r="AX2336" i="4"/>
  <c r="K2345" i="4"/>
  <c r="J2346" i="4"/>
  <c r="F2347" i="4" l="1"/>
  <c r="G2346" i="4"/>
  <c r="K2346" i="4"/>
  <c r="J2347" i="4"/>
  <c r="AQ2338" i="4"/>
  <c r="AP2339" i="4"/>
  <c r="BB2336" i="4"/>
  <c r="BC2335" i="4"/>
  <c r="AX2337" i="4"/>
  <c r="AY2336" i="4"/>
  <c r="BK2333" i="4"/>
  <c r="BJ2334" i="4"/>
  <c r="R2345" i="4"/>
  <c r="S2344" i="4"/>
  <c r="B2350" i="4"/>
  <c r="C2349" i="4"/>
  <c r="AE2341" i="4"/>
  <c r="AD2342" i="4"/>
  <c r="AT2338" i="4"/>
  <c r="AU2337" i="4"/>
  <c r="V2344" i="4"/>
  <c r="W2343" i="4"/>
  <c r="BF2335" i="4"/>
  <c r="BG2334" i="4"/>
  <c r="Z2343" i="4"/>
  <c r="AA2342" i="4"/>
  <c r="AL2340" i="4"/>
  <c r="AM2339" i="4"/>
  <c r="AI2340" i="4"/>
  <c r="AH2341" i="4"/>
  <c r="N2346" i="4"/>
  <c r="O2345" i="4"/>
  <c r="F2348" i="4" l="1"/>
  <c r="G2347" i="4"/>
  <c r="N2347" i="4"/>
  <c r="O2346" i="4"/>
  <c r="AQ2339" i="4"/>
  <c r="AP2340" i="4"/>
  <c r="C2350" i="4"/>
  <c r="B2351" i="4"/>
  <c r="S2345" i="4"/>
  <c r="R2346" i="4"/>
  <c r="AU2338" i="4"/>
  <c r="AT2339" i="4"/>
  <c r="BK2334" i="4"/>
  <c r="BJ2335" i="4"/>
  <c r="K2347" i="4"/>
  <c r="J2348" i="4"/>
  <c r="BF2336" i="4"/>
  <c r="BG2335" i="4"/>
  <c r="AI2341" i="4"/>
  <c r="AH2342" i="4"/>
  <c r="V2345" i="4"/>
  <c r="W2344" i="4"/>
  <c r="BB2337" i="4"/>
  <c r="BC2336" i="4"/>
  <c r="AL2341" i="4"/>
  <c r="AM2340" i="4"/>
  <c r="AD2343" i="4"/>
  <c r="AE2342" i="4"/>
  <c r="AA2343" i="4"/>
  <c r="Z2344" i="4"/>
  <c r="AY2337" i="4"/>
  <c r="AX2338" i="4"/>
  <c r="F2349" i="4" l="1"/>
  <c r="G2348" i="4"/>
  <c r="K2348" i="4"/>
  <c r="J2349" i="4"/>
  <c r="C2351" i="4"/>
  <c r="B2352" i="4"/>
  <c r="BB2338" i="4"/>
  <c r="BC2337" i="4"/>
  <c r="AQ2340" i="4"/>
  <c r="AP2341" i="4"/>
  <c r="V2346" i="4"/>
  <c r="W2345" i="4"/>
  <c r="AI2342" i="4"/>
  <c r="AH2343" i="4"/>
  <c r="AU2339" i="4"/>
  <c r="AT2340" i="4"/>
  <c r="AE2343" i="4"/>
  <c r="AD2344" i="4"/>
  <c r="O2347" i="4"/>
  <c r="N2348" i="4"/>
  <c r="R2347" i="4"/>
  <c r="S2346" i="4"/>
  <c r="AX2339" i="4"/>
  <c r="AY2338" i="4"/>
  <c r="Z2345" i="4"/>
  <c r="AA2344" i="4"/>
  <c r="BK2335" i="4"/>
  <c r="BJ2336" i="4"/>
  <c r="AL2342" i="4"/>
  <c r="AM2341" i="4"/>
  <c r="BF2337" i="4"/>
  <c r="BG2336" i="4"/>
  <c r="G2349" i="4" l="1"/>
  <c r="F2350" i="4"/>
  <c r="AP2342" i="4"/>
  <c r="AQ2341" i="4"/>
  <c r="B2353" i="4"/>
  <c r="C2352" i="4"/>
  <c r="BG2337" i="4"/>
  <c r="BF2338" i="4"/>
  <c r="AX2340" i="4"/>
  <c r="AY2339" i="4"/>
  <c r="AT2341" i="4"/>
  <c r="AU2340" i="4"/>
  <c r="BB2339" i="4"/>
  <c r="BC2338" i="4"/>
  <c r="BK2336" i="4"/>
  <c r="BJ2337" i="4"/>
  <c r="R2348" i="4"/>
  <c r="S2347" i="4"/>
  <c r="AI2343" i="4"/>
  <c r="AH2344" i="4"/>
  <c r="K2349" i="4"/>
  <c r="J2350" i="4"/>
  <c r="AD2345" i="4"/>
  <c r="AE2344" i="4"/>
  <c r="AM2342" i="4"/>
  <c r="AL2343" i="4"/>
  <c r="N2349" i="4"/>
  <c r="O2348" i="4"/>
  <c r="AA2345" i="4"/>
  <c r="Z2346" i="4"/>
  <c r="W2346" i="4"/>
  <c r="V2347" i="4"/>
  <c r="G2350" i="4" l="1"/>
  <c r="F2351" i="4"/>
  <c r="V2348" i="4"/>
  <c r="W2347" i="4"/>
  <c r="AD2346" i="4"/>
  <c r="AE2345" i="4"/>
  <c r="BJ2338" i="4"/>
  <c r="BK2337" i="4"/>
  <c r="BC2339" i="4"/>
  <c r="BB2340" i="4"/>
  <c r="AH2345" i="4"/>
  <c r="AI2344" i="4"/>
  <c r="O2349" i="4"/>
  <c r="N2350" i="4"/>
  <c r="AT2342" i="4"/>
  <c r="AU2341" i="4"/>
  <c r="C2353" i="4"/>
  <c r="B2354" i="4"/>
  <c r="AM2343" i="4"/>
  <c r="AL2344" i="4"/>
  <c r="AX2341" i="4"/>
  <c r="AY2340" i="4"/>
  <c r="Z2347" i="4"/>
  <c r="AA2346" i="4"/>
  <c r="J2351" i="4"/>
  <c r="K2350" i="4"/>
  <c r="BG2338" i="4"/>
  <c r="BF2339" i="4"/>
  <c r="R2349" i="4"/>
  <c r="S2348" i="4"/>
  <c r="AP2343" i="4"/>
  <c r="AQ2342" i="4"/>
  <c r="G2351" i="4" l="1"/>
  <c r="F2352" i="4"/>
  <c r="B2355" i="4"/>
  <c r="C2354" i="4"/>
  <c r="J2352" i="4"/>
  <c r="K2351" i="4"/>
  <c r="AA2347" i="4"/>
  <c r="Z2348" i="4"/>
  <c r="AU2342" i="4"/>
  <c r="AT2343" i="4"/>
  <c r="BJ2339" i="4"/>
  <c r="BK2338" i="4"/>
  <c r="AD2347" i="4"/>
  <c r="AE2346" i="4"/>
  <c r="O2350" i="4"/>
  <c r="N2351" i="4"/>
  <c r="BB2341" i="4"/>
  <c r="BC2340" i="4"/>
  <c r="AQ2343" i="4"/>
  <c r="AP2344" i="4"/>
  <c r="S2349" i="4"/>
  <c r="R2350" i="4"/>
  <c r="AX2342" i="4"/>
  <c r="AY2341" i="4"/>
  <c r="BG2339" i="4"/>
  <c r="BF2340" i="4"/>
  <c r="AL2345" i="4"/>
  <c r="AM2344" i="4"/>
  <c r="AH2346" i="4"/>
  <c r="AI2345" i="4"/>
  <c r="V2349" i="4"/>
  <c r="W2348" i="4"/>
  <c r="G2352" i="4" l="1"/>
  <c r="F2353" i="4"/>
  <c r="AX2343" i="4"/>
  <c r="AY2342" i="4"/>
  <c r="V2350" i="4"/>
  <c r="W2349" i="4"/>
  <c r="BB2342" i="4"/>
  <c r="BC2341" i="4"/>
  <c r="AA2348" i="4"/>
  <c r="Z2349" i="4"/>
  <c r="AH2347" i="4"/>
  <c r="AI2346" i="4"/>
  <c r="AL2346" i="4"/>
  <c r="AM2345" i="4"/>
  <c r="AD2348" i="4"/>
  <c r="AE2347" i="4"/>
  <c r="K2352" i="4"/>
  <c r="J2353" i="4"/>
  <c r="AQ2344" i="4"/>
  <c r="AP2345" i="4"/>
  <c r="AU2343" i="4"/>
  <c r="AT2344" i="4"/>
  <c r="O2351" i="4"/>
  <c r="N2352" i="4"/>
  <c r="R2351" i="4"/>
  <c r="S2350" i="4"/>
  <c r="BF2341" i="4"/>
  <c r="BG2340" i="4"/>
  <c r="BJ2340" i="4"/>
  <c r="BK2339" i="4"/>
  <c r="C2355" i="4"/>
  <c r="B2356" i="4"/>
  <c r="F2354" i="4" l="1"/>
  <c r="G2353" i="4"/>
  <c r="O2352" i="4"/>
  <c r="N2353" i="4"/>
  <c r="C2356" i="4"/>
  <c r="B2357" i="4"/>
  <c r="AE2348" i="4"/>
  <c r="AD2349" i="4"/>
  <c r="AP2346" i="4"/>
  <c r="AQ2345" i="4"/>
  <c r="AI2347" i="4"/>
  <c r="AH2348" i="4"/>
  <c r="V2351" i="4"/>
  <c r="W2350" i="4"/>
  <c r="BJ2341" i="4"/>
  <c r="BK2340" i="4"/>
  <c r="AT2345" i="4"/>
  <c r="AU2344" i="4"/>
  <c r="AL2347" i="4"/>
  <c r="AM2346" i="4"/>
  <c r="BC2342" i="4"/>
  <c r="BB2343" i="4"/>
  <c r="BF2342" i="4"/>
  <c r="BG2341" i="4"/>
  <c r="K2353" i="4"/>
  <c r="J2354" i="4"/>
  <c r="Z2350" i="4"/>
  <c r="AA2349" i="4"/>
  <c r="R2352" i="4"/>
  <c r="S2351" i="4"/>
  <c r="AX2344" i="4"/>
  <c r="AY2343" i="4"/>
  <c r="G2354" i="4" l="1"/>
  <c r="F2355" i="4"/>
  <c r="BG2342" i="4"/>
  <c r="BF2343" i="4"/>
  <c r="AD2350" i="4"/>
  <c r="AE2349" i="4"/>
  <c r="AX2345" i="4"/>
  <c r="AY2344" i="4"/>
  <c r="BJ2342" i="4"/>
  <c r="BK2341" i="4"/>
  <c r="B2358" i="4"/>
  <c r="C2357" i="4"/>
  <c r="S2352" i="4"/>
  <c r="R2353" i="4"/>
  <c r="V2352" i="4"/>
  <c r="W2351" i="4"/>
  <c r="Z2351" i="4"/>
  <c r="AA2350" i="4"/>
  <c r="J2355" i="4"/>
  <c r="K2354" i="4"/>
  <c r="O2353" i="4"/>
  <c r="N2354" i="4"/>
  <c r="BC2343" i="4"/>
  <c r="BB2344" i="4"/>
  <c r="AH2349" i="4"/>
  <c r="AI2348" i="4"/>
  <c r="AL2348" i="4"/>
  <c r="AM2347" i="4"/>
  <c r="AT2346" i="4"/>
  <c r="AU2345" i="4"/>
  <c r="AQ2346" i="4"/>
  <c r="AP2347" i="4"/>
  <c r="G2355" i="4" l="1"/>
  <c r="F2356" i="4"/>
  <c r="AQ2347" i="4"/>
  <c r="AP2348" i="4"/>
  <c r="Z2352" i="4"/>
  <c r="AA2351" i="4"/>
  <c r="AT2347" i="4"/>
  <c r="AU2346" i="4"/>
  <c r="R2354" i="4"/>
  <c r="S2353" i="4"/>
  <c r="BB2345" i="4"/>
  <c r="BC2344" i="4"/>
  <c r="BJ2343" i="4"/>
  <c r="BK2342" i="4"/>
  <c r="AD2351" i="4"/>
  <c r="AE2350" i="4"/>
  <c r="BG2343" i="4"/>
  <c r="BF2344" i="4"/>
  <c r="O2354" i="4"/>
  <c r="N2355" i="4"/>
  <c r="W2352" i="4"/>
  <c r="V2353" i="4"/>
  <c r="AX2346" i="4"/>
  <c r="AY2345" i="4"/>
  <c r="AL2349" i="4"/>
  <c r="AM2348" i="4"/>
  <c r="K2355" i="4"/>
  <c r="J2356" i="4"/>
  <c r="AH2350" i="4"/>
  <c r="AI2349" i="4"/>
  <c r="B2359" i="4"/>
  <c r="C2358" i="4"/>
  <c r="F2357" i="4" l="1"/>
  <c r="G2356" i="4"/>
  <c r="AL2350" i="4"/>
  <c r="AM2349" i="4"/>
  <c r="V2354" i="4"/>
  <c r="W2353" i="4"/>
  <c r="C2359" i="4"/>
  <c r="B2360" i="4"/>
  <c r="AI2350" i="4"/>
  <c r="AH2351" i="4"/>
  <c r="AX2347" i="4"/>
  <c r="AY2346" i="4"/>
  <c r="AE2351" i="4"/>
  <c r="AD2352" i="4"/>
  <c r="AU2347" i="4"/>
  <c r="AT2348" i="4"/>
  <c r="BJ2344" i="4"/>
  <c r="BK2343" i="4"/>
  <c r="Z2353" i="4"/>
  <c r="AA2352" i="4"/>
  <c r="AQ2348" i="4"/>
  <c r="AP2349" i="4"/>
  <c r="BF2345" i="4"/>
  <c r="BG2344" i="4"/>
  <c r="R2355" i="4"/>
  <c r="S2354" i="4"/>
  <c r="K2356" i="4"/>
  <c r="J2357" i="4"/>
  <c r="N2356" i="4"/>
  <c r="O2355" i="4"/>
  <c r="BC2345" i="4"/>
  <c r="BB2346" i="4"/>
  <c r="G2357" i="4" l="1"/>
  <c r="F2358" i="4"/>
  <c r="BC2346" i="4"/>
  <c r="BB2347" i="4"/>
  <c r="BJ2345" i="4"/>
  <c r="BK2344" i="4"/>
  <c r="AH2352" i="4"/>
  <c r="AI2351" i="4"/>
  <c r="J2358" i="4"/>
  <c r="K2357" i="4"/>
  <c r="AQ2349" i="4"/>
  <c r="AP2350" i="4"/>
  <c r="W2354" i="4"/>
  <c r="V2355" i="4"/>
  <c r="R2356" i="4"/>
  <c r="S2355" i="4"/>
  <c r="AU2348" i="4"/>
  <c r="AT2349" i="4"/>
  <c r="C2360" i="4"/>
  <c r="B2361" i="4"/>
  <c r="O2356" i="4"/>
  <c r="N2357" i="4"/>
  <c r="BF2346" i="4"/>
  <c r="BG2345" i="4"/>
  <c r="AE2352" i="4"/>
  <c r="AD2353" i="4"/>
  <c r="AA2353" i="4"/>
  <c r="Z2354" i="4"/>
  <c r="AY2347" i="4"/>
  <c r="AX2348" i="4"/>
  <c r="AM2350" i="4"/>
  <c r="AL2351" i="4"/>
  <c r="F2359" i="4" l="1"/>
  <c r="G2358" i="4"/>
  <c r="AD2354" i="4"/>
  <c r="AE2353" i="4"/>
  <c r="AL2352" i="4"/>
  <c r="AM2351" i="4"/>
  <c r="AT2350" i="4"/>
  <c r="AU2349" i="4"/>
  <c r="AX2349" i="4"/>
  <c r="AY2348" i="4"/>
  <c r="K2358" i="4"/>
  <c r="J2359" i="4"/>
  <c r="R2357" i="4"/>
  <c r="S2356" i="4"/>
  <c r="AH2353" i="4"/>
  <c r="AI2352" i="4"/>
  <c r="Z2355" i="4"/>
  <c r="AA2354" i="4"/>
  <c r="O2357" i="4"/>
  <c r="N2358" i="4"/>
  <c r="V2356" i="4"/>
  <c r="W2355" i="4"/>
  <c r="BK2345" i="4"/>
  <c r="BJ2346" i="4"/>
  <c r="B2362" i="4"/>
  <c r="C2361" i="4"/>
  <c r="AQ2350" i="4"/>
  <c r="AP2351" i="4"/>
  <c r="BB2348" i="4"/>
  <c r="BC2347" i="4"/>
  <c r="BF2347" i="4"/>
  <c r="BG2346" i="4"/>
  <c r="G2359" i="4" l="1"/>
  <c r="F2360" i="4"/>
  <c r="BG2347" i="4"/>
  <c r="BF2348" i="4"/>
  <c r="AA2355" i="4"/>
  <c r="Z2356" i="4"/>
  <c r="AX2350" i="4"/>
  <c r="AY2349" i="4"/>
  <c r="AU2350" i="4"/>
  <c r="AT2351" i="4"/>
  <c r="V2357" i="4"/>
  <c r="W2356" i="4"/>
  <c r="R2358" i="4"/>
  <c r="S2357" i="4"/>
  <c r="AL2353" i="4"/>
  <c r="AM2352" i="4"/>
  <c r="BJ2347" i="4"/>
  <c r="BK2346" i="4"/>
  <c r="BC2348" i="4"/>
  <c r="BB2349" i="4"/>
  <c r="AH2354" i="4"/>
  <c r="AI2353" i="4"/>
  <c r="AP2352" i="4"/>
  <c r="AQ2351" i="4"/>
  <c r="O2358" i="4"/>
  <c r="N2359" i="4"/>
  <c r="J2360" i="4"/>
  <c r="K2359" i="4"/>
  <c r="C2362" i="4"/>
  <c r="B2363" i="4"/>
  <c r="AE2354" i="4"/>
  <c r="AD2355" i="4"/>
  <c r="G2360" i="4" l="1"/>
  <c r="F2361" i="4"/>
  <c r="AU2351" i="4"/>
  <c r="AT2352" i="4"/>
  <c r="AP2353" i="4"/>
  <c r="AQ2352" i="4"/>
  <c r="BK2347" i="4"/>
  <c r="BJ2348" i="4"/>
  <c r="B2364" i="4"/>
  <c r="C2363" i="4"/>
  <c r="AX2351" i="4"/>
  <c r="AY2350" i="4"/>
  <c r="AI2354" i="4"/>
  <c r="AH2355" i="4"/>
  <c r="Z2357" i="4"/>
  <c r="AA2356" i="4"/>
  <c r="AE2355" i="4"/>
  <c r="AD2356" i="4"/>
  <c r="AM2353" i="4"/>
  <c r="AL2354" i="4"/>
  <c r="BG2348" i="4"/>
  <c r="BF2349" i="4"/>
  <c r="J2361" i="4"/>
  <c r="K2360" i="4"/>
  <c r="S2358" i="4"/>
  <c r="R2359" i="4"/>
  <c r="N2360" i="4"/>
  <c r="O2359" i="4"/>
  <c r="BB2350" i="4"/>
  <c r="BC2349" i="4"/>
  <c r="W2357" i="4"/>
  <c r="V2358" i="4"/>
  <c r="G2361" i="4" l="1"/>
  <c r="F2362" i="4"/>
  <c r="BK2348" i="4"/>
  <c r="BJ2349" i="4"/>
  <c r="K2361" i="4"/>
  <c r="J2362" i="4"/>
  <c r="B2365" i="4"/>
  <c r="C2364" i="4"/>
  <c r="AQ2353" i="4"/>
  <c r="AP2354" i="4"/>
  <c r="V2359" i="4"/>
  <c r="W2358" i="4"/>
  <c r="BC2350" i="4"/>
  <c r="BB2351" i="4"/>
  <c r="AA2357" i="4"/>
  <c r="Z2358" i="4"/>
  <c r="AT2353" i="4"/>
  <c r="AU2352" i="4"/>
  <c r="AE2356" i="4"/>
  <c r="AD2357" i="4"/>
  <c r="BG2349" i="4"/>
  <c r="BF2350" i="4"/>
  <c r="AI2355" i="4"/>
  <c r="AH2356" i="4"/>
  <c r="N2361" i="4"/>
  <c r="O2360" i="4"/>
  <c r="S2359" i="4"/>
  <c r="R2360" i="4"/>
  <c r="AL2355" i="4"/>
  <c r="AM2354" i="4"/>
  <c r="AX2352" i="4"/>
  <c r="AY2351" i="4"/>
  <c r="F2363" i="4" l="1"/>
  <c r="G2362" i="4"/>
  <c r="AH2357" i="4"/>
  <c r="AI2356" i="4"/>
  <c r="AP2355" i="4"/>
  <c r="AQ2354" i="4"/>
  <c r="C2365" i="4"/>
  <c r="B2366" i="4"/>
  <c r="R2361" i="4"/>
  <c r="S2360" i="4"/>
  <c r="BB2352" i="4"/>
  <c r="BC2351" i="4"/>
  <c r="J2363" i="4"/>
  <c r="K2362" i="4"/>
  <c r="Z2359" i="4"/>
  <c r="AA2358" i="4"/>
  <c r="AL2356" i="4"/>
  <c r="AM2355" i="4"/>
  <c r="BJ2350" i="4"/>
  <c r="BK2349" i="4"/>
  <c r="AY2352" i="4"/>
  <c r="AX2353" i="4"/>
  <c r="AU2353" i="4"/>
  <c r="AT2354" i="4"/>
  <c r="BF2351" i="4"/>
  <c r="BG2350" i="4"/>
  <c r="AD2358" i="4"/>
  <c r="AE2357" i="4"/>
  <c r="N2362" i="4"/>
  <c r="O2361" i="4"/>
  <c r="V2360" i="4"/>
  <c r="W2359" i="4"/>
  <c r="F2364" i="4" l="1"/>
  <c r="G2363" i="4"/>
  <c r="AU2354" i="4"/>
  <c r="AT2355" i="4"/>
  <c r="AA2359" i="4"/>
  <c r="Z2360" i="4"/>
  <c r="R2362" i="4"/>
  <c r="S2361" i="4"/>
  <c r="AX2354" i="4"/>
  <c r="AY2353" i="4"/>
  <c r="AE2358" i="4"/>
  <c r="AD2359" i="4"/>
  <c r="BJ2351" i="4"/>
  <c r="BK2350" i="4"/>
  <c r="BC2352" i="4"/>
  <c r="BB2353" i="4"/>
  <c r="AQ2355" i="4"/>
  <c r="AP2356" i="4"/>
  <c r="W2360" i="4"/>
  <c r="V2361" i="4"/>
  <c r="C2366" i="4"/>
  <c r="B2367" i="4"/>
  <c r="O2362" i="4"/>
  <c r="N2363" i="4"/>
  <c r="J2364" i="4"/>
  <c r="K2363" i="4"/>
  <c r="BF2352" i="4"/>
  <c r="BG2351" i="4"/>
  <c r="AM2356" i="4"/>
  <c r="AL2357" i="4"/>
  <c r="AI2357" i="4"/>
  <c r="AH2358" i="4"/>
  <c r="G2364" i="4" l="1"/>
  <c r="F2365" i="4"/>
  <c r="AP2357" i="4"/>
  <c r="AQ2356" i="4"/>
  <c r="AA2360" i="4"/>
  <c r="Z2361" i="4"/>
  <c r="AH2359" i="4"/>
  <c r="AI2358" i="4"/>
  <c r="AX2355" i="4"/>
  <c r="AY2354" i="4"/>
  <c r="AM2357" i="4"/>
  <c r="AL2358" i="4"/>
  <c r="N2364" i="4"/>
  <c r="O2363" i="4"/>
  <c r="BC2353" i="4"/>
  <c r="BB2354" i="4"/>
  <c r="C2367" i="4"/>
  <c r="B2368" i="4"/>
  <c r="BJ2352" i="4"/>
  <c r="BK2351" i="4"/>
  <c r="W2361" i="4"/>
  <c r="V2362" i="4"/>
  <c r="AE2359" i="4"/>
  <c r="AD2360" i="4"/>
  <c r="AT2356" i="4"/>
  <c r="AU2355" i="4"/>
  <c r="J2365" i="4"/>
  <c r="K2364" i="4"/>
  <c r="S2362" i="4"/>
  <c r="R2363" i="4"/>
  <c r="BG2352" i="4"/>
  <c r="BF2353" i="4"/>
  <c r="G2365" i="4" l="1"/>
  <c r="F2366" i="4"/>
  <c r="AD2361" i="4"/>
  <c r="AE2360" i="4"/>
  <c r="AA2361" i="4"/>
  <c r="Z2362" i="4"/>
  <c r="AY2355" i="4"/>
  <c r="AX2356" i="4"/>
  <c r="R2364" i="4"/>
  <c r="S2363" i="4"/>
  <c r="V2363" i="4"/>
  <c r="W2362" i="4"/>
  <c r="BC2354" i="4"/>
  <c r="BB2355" i="4"/>
  <c r="K2365" i="4"/>
  <c r="J2366" i="4"/>
  <c r="AH2360" i="4"/>
  <c r="AI2359" i="4"/>
  <c r="BF2354" i="4"/>
  <c r="BG2353" i="4"/>
  <c r="B2369" i="4"/>
  <c r="C2368" i="4"/>
  <c r="O2364" i="4"/>
  <c r="N2365" i="4"/>
  <c r="AM2358" i="4"/>
  <c r="AL2359" i="4"/>
  <c r="AT2357" i="4"/>
  <c r="AU2356" i="4"/>
  <c r="BK2352" i="4"/>
  <c r="BJ2353" i="4"/>
  <c r="AP2358" i="4"/>
  <c r="AQ2357" i="4"/>
  <c r="G2366" i="4" l="1"/>
  <c r="F2367" i="4"/>
  <c r="BK2353" i="4"/>
  <c r="BJ2354" i="4"/>
  <c r="K2366" i="4"/>
  <c r="J2367" i="4"/>
  <c r="AY2356" i="4"/>
  <c r="AX2357" i="4"/>
  <c r="AA2362" i="4"/>
  <c r="Z2363" i="4"/>
  <c r="N2366" i="4"/>
  <c r="O2365" i="4"/>
  <c r="S2364" i="4"/>
  <c r="R2365" i="4"/>
  <c r="BB2356" i="4"/>
  <c r="BC2355" i="4"/>
  <c r="B2370" i="4"/>
  <c r="C2369" i="4"/>
  <c r="AL2360" i="4"/>
  <c r="AM2359" i="4"/>
  <c r="AP2359" i="4"/>
  <c r="AQ2358" i="4"/>
  <c r="AI2360" i="4"/>
  <c r="AH2361" i="4"/>
  <c r="AT2358" i="4"/>
  <c r="AU2357" i="4"/>
  <c r="BG2354" i="4"/>
  <c r="BF2355" i="4"/>
  <c r="V2364" i="4"/>
  <c r="W2363" i="4"/>
  <c r="AD2362" i="4"/>
  <c r="AE2361" i="4"/>
  <c r="G2367" i="4" l="1"/>
  <c r="F2368" i="4"/>
  <c r="Z2364" i="4"/>
  <c r="AA2363" i="4"/>
  <c r="B2371" i="4"/>
  <c r="C2370" i="4"/>
  <c r="R2366" i="4"/>
  <c r="S2365" i="4"/>
  <c r="K2367" i="4"/>
  <c r="J2368" i="4"/>
  <c r="BF2356" i="4"/>
  <c r="BG2355" i="4"/>
  <c r="AH2362" i="4"/>
  <c r="AI2361" i="4"/>
  <c r="AY2357" i="4"/>
  <c r="AX2358" i="4"/>
  <c r="V2365" i="4"/>
  <c r="W2364" i="4"/>
  <c r="BC2356" i="4"/>
  <c r="BB2357" i="4"/>
  <c r="BK2354" i="4"/>
  <c r="BJ2355" i="4"/>
  <c r="AE2362" i="4"/>
  <c r="AD2363" i="4"/>
  <c r="AQ2359" i="4"/>
  <c r="AP2360" i="4"/>
  <c r="AU2358" i="4"/>
  <c r="AT2359" i="4"/>
  <c r="AL2361" i="4"/>
  <c r="AM2360" i="4"/>
  <c r="O2366" i="4"/>
  <c r="N2367" i="4"/>
  <c r="G2368" i="4" l="1"/>
  <c r="F2369" i="4"/>
  <c r="AH2363" i="4"/>
  <c r="AI2362" i="4"/>
  <c r="N2368" i="4"/>
  <c r="O2367" i="4"/>
  <c r="AE2363" i="4"/>
  <c r="AD2364" i="4"/>
  <c r="AY2358" i="4"/>
  <c r="AX2359" i="4"/>
  <c r="R2367" i="4"/>
  <c r="S2366" i="4"/>
  <c r="BK2355" i="4"/>
  <c r="BJ2356" i="4"/>
  <c r="BF2357" i="4"/>
  <c r="BG2356" i="4"/>
  <c r="Z2365" i="4"/>
  <c r="AA2364" i="4"/>
  <c r="K2368" i="4"/>
  <c r="J2369" i="4"/>
  <c r="AM2361" i="4"/>
  <c r="AL2362" i="4"/>
  <c r="C2371" i="4"/>
  <c r="B2372" i="4"/>
  <c r="AU2359" i="4"/>
  <c r="AT2360" i="4"/>
  <c r="BB2358" i="4"/>
  <c r="BC2357" i="4"/>
  <c r="AP2361" i="4"/>
  <c r="AQ2360" i="4"/>
  <c r="W2365" i="4"/>
  <c r="V2366" i="4"/>
  <c r="G2369" i="4" l="1"/>
  <c r="F2370" i="4"/>
  <c r="AX2360" i="4"/>
  <c r="AY2359" i="4"/>
  <c r="AA2365" i="4"/>
  <c r="Z2366" i="4"/>
  <c r="AM2362" i="4"/>
  <c r="AL2363" i="4"/>
  <c r="AP2362" i="4"/>
  <c r="AQ2361" i="4"/>
  <c r="N2369" i="4"/>
  <c r="O2368" i="4"/>
  <c r="BF2358" i="4"/>
  <c r="BG2357" i="4"/>
  <c r="AU2360" i="4"/>
  <c r="AT2361" i="4"/>
  <c r="V2367" i="4"/>
  <c r="W2366" i="4"/>
  <c r="B2373" i="4"/>
  <c r="C2372" i="4"/>
  <c r="AE2364" i="4"/>
  <c r="AD2365" i="4"/>
  <c r="BK2356" i="4"/>
  <c r="BJ2357" i="4"/>
  <c r="K2369" i="4"/>
  <c r="J2370" i="4"/>
  <c r="BB2359" i="4"/>
  <c r="BC2358" i="4"/>
  <c r="R2368" i="4"/>
  <c r="S2367" i="4"/>
  <c r="AI2363" i="4"/>
  <c r="AH2364" i="4"/>
  <c r="F2371" i="4" l="1"/>
  <c r="G2370" i="4"/>
  <c r="S2368" i="4"/>
  <c r="R2369" i="4"/>
  <c r="AE2365" i="4"/>
  <c r="AD2366" i="4"/>
  <c r="O2369" i="4"/>
  <c r="N2370" i="4"/>
  <c r="AH2365" i="4"/>
  <c r="AI2364" i="4"/>
  <c r="BJ2358" i="4"/>
  <c r="BK2357" i="4"/>
  <c r="AT2362" i="4"/>
  <c r="AU2361" i="4"/>
  <c r="AM2363" i="4"/>
  <c r="AL2364" i="4"/>
  <c r="AA2366" i="4"/>
  <c r="Z2367" i="4"/>
  <c r="BF2359" i="4"/>
  <c r="BG2358" i="4"/>
  <c r="BC2359" i="4"/>
  <c r="BB2360" i="4"/>
  <c r="B2374" i="4"/>
  <c r="C2373" i="4"/>
  <c r="J2371" i="4"/>
  <c r="K2370" i="4"/>
  <c r="V2368" i="4"/>
  <c r="W2367" i="4"/>
  <c r="AQ2362" i="4"/>
  <c r="AP2363" i="4"/>
  <c r="AX2361" i="4"/>
  <c r="AY2360" i="4"/>
  <c r="G2371" i="4" l="1"/>
  <c r="F2372" i="4"/>
  <c r="AM2364" i="4"/>
  <c r="AL2365" i="4"/>
  <c r="N2371" i="4"/>
  <c r="O2370" i="4"/>
  <c r="AD2367" i="4"/>
  <c r="AE2366" i="4"/>
  <c r="AT2363" i="4"/>
  <c r="AU2362" i="4"/>
  <c r="V2369" i="4"/>
  <c r="W2368" i="4"/>
  <c r="BF2360" i="4"/>
  <c r="BG2359" i="4"/>
  <c r="BJ2359" i="4"/>
  <c r="BK2358" i="4"/>
  <c r="R2370" i="4"/>
  <c r="S2369" i="4"/>
  <c r="AX2362" i="4"/>
  <c r="AY2361" i="4"/>
  <c r="C2374" i="4"/>
  <c r="B2375" i="4"/>
  <c r="AP2364" i="4"/>
  <c r="AQ2363" i="4"/>
  <c r="BB2361" i="4"/>
  <c r="BC2360" i="4"/>
  <c r="Z2368" i="4"/>
  <c r="AA2367" i="4"/>
  <c r="K2371" i="4"/>
  <c r="J2372" i="4"/>
  <c r="AH2366" i="4"/>
  <c r="AI2365" i="4"/>
  <c r="G2372" i="4" l="1"/>
  <c r="F2373" i="4"/>
  <c r="AI2366" i="4"/>
  <c r="AH2367" i="4"/>
  <c r="AQ2364" i="4"/>
  <c r="AP2365" i="4"/>
  <c r="AU2363" i="4"/>
  <c r="AT2364" i="4"/>
  <c r="K2372" i="4"/>
  <c r="J2373" i="4"/>
  <c r="AA2368" i="4"/>
  <c r="Z2369" i="4"/>
  <c r="AX2363" i="4"/>
  <c r="AY2362" i="4"/>
  <c r="BG2360" i="4"/>
  <c r="BF2361" i="4"/>
  <c r="N2372" i="4"/>
  <c r="O2371" i="4"/>
  <c r="AM2365" i="4"/>
  <c r="AL2366" i="4"/>
  <c r="B2376" i="4"/>
  <c r="C2375" i="4"/>
  <c r="BJ2360" i="4"/>
  <c r="BK2359" i="4"/>
  <c r="AD2368" i="4"/>
  <c r="AE2367" i="4"/>
  <c r="BB2362" i="4"/>
  <c r="BC2361" i="4"/>
  <c r="R2371" i="4"/>
  <c r="S2370" i="4"/>
  <c r="V2370" i="4"/>
  <c r="W2369" i="4"/>
  <c r="F2374" i="4" l="1"/>
  <c r="G2373" i="4"/>
  <c r="AU2364" i="4"/>
  <c r="AT2365" i="4"/>
  <c r="B2377" i="4"/>
  <c r="C2376" i="4"/>
  <c r="AY2363" i="4"/>
  <c r="AX2364" i="4"/>
  <c r="AM2366" i="4"/>
  <c r="AL2367" i="4"/>
  <c r="AQ2365" i="4"/>
  <c r="AP2366" i="4"/>
  <c r="AA2369" i="4"/>
  <c r="Z2370" i="4"/>
  <c r="BB2363" i="4"/>
  <c r="BC2362" i="4"/>
  <c r="K2373" i="4"/>
  <c r="J2374" i="4"/>
  <c r="AH2368" i="4"/>
  <c r="AI2367" i="4"/>
  <c r="BG2361" i="4"/>
  <c r="BF2362" i="4"/>
  <c r="W2370" i="4"/>
  <c r="V2371" i="4"/>
  <c r="BK2360" i="4"/>
  <c r="BJ2361" i="4"/>
  <c r="R2372" i="4"/>
  <c r="S2371" i="4"/>
  <c r="AD2369" i="4"/>
  <c r="AE2368" i="4"/>
  <c r="O2372" i="4"/>
  <c r="N2373" i="4"/>
  <c r="F2375" i="4" l="1"/>
  <c r="G2374" i="4"/>
  <c r="O2373" i="4"/>
  <c r="N2374" i="4"/>
  <c r="K2374" i="4"/>
  <c r="J2375" i="4"/>
  <c r="BB2364" i="4"/>
  <c r="BC2363" i="4"/>
  <c r="V2372" i="4"/>
  <c r="W2371" i="4"/>
  <c r="B2378" i="4"/>
  <c r="C2377" i="4"/>
  <c r="BF2363" i="4"/>
  <c r="BG2362" i="4"/>
  <c r="Z2371" i="4"/>
  <c r="AA2370" i="4"/>
  <c r="AP2367" i="4"/>
  <c r="AQ2366" i="4"/>
  <c r="AT2366" i="4"/>
  <c r="AU2365" i="4"/>
  <c r="BK2361" i="4"/>
  <c r="BJ2362" i="4"/>
  <c r="AL2368" i="4"/>
  <c r="AM2367" i="4"/>
  <c r="AY2364" i="4"/>
  <c r="AX2365" i="4"/>
  <c r="AE2369" i="4"/>
  <c r="AD2370" i="4"/>
  <c r="R2373" i="4"/>
  <c r="S2372" i="4"/>
  <c r="AH2369" i="4"/>
  <c r="AI2368" i="4"/>
  <c r="F2376" i="4" l="1"/>
  <c r="G2375" i="4"/>
  <c r="BB2365" i="4"/>
  <c r="BC2364" i="4"/>
  <c r="AE2370" i="4"/>
  <c r="AD2371" i="4"/>
  <c r="J2376" i="4"/>
  <c r="K2375" i="4"/>
  <c r="BK2362" i="4"/>
  <c r="BJ2363" i="4"/>
  <c r="S2373" i="4"/>
  <c r="R2374" i="4"/>
  <c r="N2375" i="4"/>
  <c r="O2374" i="4"/>
  <c r="AI2369" i="4"/>
  <c r="AH2370" i="4"/>
  <c r="AM2368" i="4"/>
  <c r="AL2369" i="4"/>
  <c r="AA2371" i="4"/>
  <c r="Z2372" i="4"/>
  <c r="V2373" i="4"/>
  <c r="W2372" i="4"/>
  <c r="BF2364" i="4"/>
  <c r="BG2363" i="4"/>
  <c r="AU2366" i="4"/>
  <c r="AT2367" i="4"/>
  <c r="C2378" i="4"/>
  <c r="B2379" i="4"/>
  <c r="AY2365" i="4"/>
  <c r="AX2366" i="4"/>
  <c r="AQ2367" i="4"/>
  <c r="AP2368" i="4"/>
  <c r="F2377" i="4" l="1"/>
  <c r="G2376" i="4"/>
  <c r="AI2370" i="4"/>
  <c r="AH2371" i="4"/>
  <c r="BJ2364" i="4"/>
  <c r="BK2363" i="4"/>
  <c r="AQ2368" i="4"/>
  <c r="AP2369" i="4"/>
  <c r="N2376" i="4"/>
  <c r="O2375" i="4"/>
  <c r="AA2372" i="4"/>
  <c r="Z2373" i="4"/>
  <c r="AE2371" i="4"/>
  <c r="AD2372" i="4"/>
  <c r="W2373" i="4"/>
  <c r="V2374" i="4"/>
  <c r="C2379" i="4"/>
  <c r="B2380" i="4"/>
  <c r="AU2367" i="4"/>
  <c r="AT2368" i="4"/>
  <c r="R2375" i="4"/>
  <c r="S2374" i="4"/>
  <c r="BG2364" i="4"/>
  <c r="BF2365" i="4"/>
  <c r="AY2366" i="4"/>
  <c r="AX2367" i="4"/>
  <c r="K2376" i="4"/>
  <c r="J2377" i="4"/>
  <c r="AM2369" i="4"/>
  <c r="AL2370" i="4"/>
  <c r="BB2366" i="4"/>
  <c r="BC2365" i="4"/>
  <c r="G2377" i="4" l="1"/>
  <c r="F2378" i="4"/>
  <c r="AL2371" i="4"/>
  <c r="AM2370" i="4"/>
  <c r="S2375" i="4"/>
  <c r="R2376" i="4"/>
  <c r="BF2366" i="4"/>
  <c r="BG2365" i="4"/>
  <c r="C2380" i="4"/>
  <c r="B2381" i="4"/>
  <c r="BB2367" i="4"/>
  <c r="BC2366" i="4"/>
  <c r="N2377" i="4"/>
  <c r="O2376" i="4"/>
  <c r="W2374" i="4"/>
  <c r="V2375" i="4"/>
  <c r="AQ2369" i="4"/>
  <c r="AP2370" i="4"/>
  <c r="J2378" i="4"/>
  <c r="K2377" i="4"/>
  <c r="BJ2365" i="4"/>
  <c r="BK2364" i="4"/>
  <c r="Z2374" i="4"/>
  <c r="AA2373" i="4"/>
  <c r="AI2371" i="4"/>
  <c r="AH2372" i="4"/>
  <c r="AT2369" i="4"/>
  <c r="AU2368" i="4"/>
  <c r="AD2373" i="4"/>
  <c r="AE2372" i="4"/>
  <c r="AY2367" i="4"/>
  <c r="AX2368" i="4"/>
  <c r="F2379" i="4" l="1"/>
  <c r="G2378" i="4"/>
  <c r="AY2368" i="4"/>
  <c r="AX2369" i="4"/>
  <c r="BF2367" i="4"/>
  <c r="BG2366" i="4"/>
  <c r="Z2375" i="4"/>
  <c r="AA2374" i="4"/>
  <c r="R2377" i="4"/>
  <c r="S2376" i="4"/>
  <c r="AQ2370" i="4"/>
  <c r="AP2371" i="4"/>
  <c r="V2376" i="4"/>
  <c r="W2375" i="4"/>
  <c r="AD2374" i="4"/>
  <c r="AE2373" i="4"/>
  <c r="BK2365" i="4"/>
  <c r="BJ2366" i="4"/>
  <c r="N2378" i="4"/>
  <c r="O2377" i="4"/>
  <c r="B2382" i="4"/>
  <c r="C2381" i="4"/>
  <c r="AH2373" i="4"/>
  <c r="AI2372" i="4"/>
  <c r="AU2369" i="4"/>
  <c r="AT2370" i="4"/>
  <c r="J2379" i="4"/>
  <c r="K2378" i="4"/>
  <c r="BB2368" i="4"/>
  <c r="BC2367" i="4"/>
  <c r="AL2372" i="4"/>
  <c r="AM2371" i="4"/>
  <c r="F2380" i="4" l="1"/>
  <c r="G2379" i="4"/>
  <c r="R2378" i="4"/>
  <c r="S2377" i="4"/>
  <c r="BB2369" i="4"/>
  <c r="BC2368" i="4"/>
  <c r="AA2375" i="4"/>
  <c r="Z2376" i="4"/>
  <c r="AM2372" i="4"/>
  <c r="AL2373" i="4"/>
  <c r="AI2373" i="4"/>
  <c r="AH2374" i="4"/>
  <c r="J2380" i="4"/>
  <c r="K2379" i="4"/>
  <c r="O2378" i="4"/>
  <c r="N2379" i="4"/>
  <c r="BF2368" i="4"/>
  <c r="BG2367" i="4"/>
  <c r="AU2370" i="4"/>
  <c r="AT2371" i="4"/>
  <c r="BJ2367" i="4"/>
  <c r="BK2366" i="4"/>
  <c r="AQ2371" i="4"/>
  <c r="AP2372" i="4"/>
  <c r="AY2369" i="4"/>
  <c r="AX2370" i="4"/>
  <c r="AE2374" i="4"/>
  <c r="AD2375" i="4"/>
  <c r="C2382" i="4"/>
  <c r="B2383" i="4"/>
  <c r="V2377" i="4"/>
  <c r="W2376" i="4"/>
  <c r="F2381" i="4" l="1"/>
  <c r="G2380" i="4"/>
  <c r="AL2374" i="4"/>
  <c r="AM2373" i="4"/>
  <c r="AP2373" i="4"/>
  <c r="AQ2372" i="4"/>
  <c r="W2377" i="4"/>
  <c r="V2378" i="4"/>
  <c r="BC2369" i="4"/>
  <c r="BB2370" i="4"/>
  <c r="O2379" i="4"/>
  <c r="N2380" i="4"/>
  <c r="Z2377" i="4"/>
  <c r="AA2376" i="4"/>
  <c r="AH2375" i="4"/>
  <c r="AI2374" i="4"/>
  <c r="C2383" i="4"/>
  <c r="B2384" i="4"/>
  <c r="BJ2368" i="4"/>
  <c r="BK2367" i="4"/>
  <c r="AE2375" i="4"/>
  <c r="AD2376" i="4"/>
  <c r="AT2372" i="4"/>
  <c r="AU2371" i="4"/>
  <c r="J2381" i="4"/>
  <c r="K2380" i="4"/>
  <c r="AY2370" i="4"/>
  <c r="AX2371" i="4"/>
  <c r="BF2369" i="4"/>
  <c r="BG2368" i="4"/>
  <c r="R2379" i="4"/>
  <c r="S2378" i="4"/>
  <c r="F2382" i="4" l="1"/>
  <c r="G2381" i="4"/>
  <c r="R2380" i="4"/>
  <c r="S2379" i="4"/>
  <c r="AD2377" i="4"/>
  <c r="AE2376" i="4"/>
  <c r="BJ2369" i="4"/>
  <c r="BK2368" i="4"/>
  <c r="Z2378" i="4"/>
  <c r="AA2377" i="4"/>
  <c r="AP2374" i="4"/>
  <c r="AQ2373" i="4"/>
  <c r="AY2371" i="4"/>
  <c r="AX2372" i="4"/>
  <c r="O2380" i="4"/>
  <c r="N2381" i="4"/>
  <c r="W2378" i="4"/>
  <c r="V2379" i="4"/>
  <c r="AT2373" i="4"/>
  <c r="AU2372" i="4"/>
  <c r="AH2376" i="4"/>
  <c r="AI2375" i="4"/>
  <c r="BF2370" i="4"/>
  <c r="BG2369" i="4"/>
  <c r="B2385" i="4"/>
  <c r="C2384" i="4"/>
  <c r="BB2371" i="4"/>
  <c r="BC2370" i="4"/>
  <c r="J2382" i="4"/>
  <c r="K2381" i="4"/>
  <c r="AM2374" i="4"/>
  <c r="AL2375" i="4"/>
  <c r="F2383" i="4" l="1"/>
  <c r="G2382" i="4"/>
  <c r="AM2375" i="4"/>
  <c r="AL2376" i="4"/>
  <c r="BJ2370" i="4"/>
  <c r="BK2369" i="4"/>
  <c r="N2382" i="4"/>
  <c r="O2381" i="4"/>
  <c r="BG2370" i="4"/>
  <c r="BF2371" i="4"/>
  <c r="AY2372" i="4"/>
  <c r="AX2373" i="4"/>
  <c r="BC2371" i="4"/>
  <c r="BB2372" i="4"/>
  <c r="AU2373" i="4"/>
  <c r="AT2374" i="4"/>
  <c r="AQ2374" i="4"/>
  <c r="AP2375" i="4"/>
  <c r="R2381" i="4"/>
  <c r="S2380" i="4"/>
  <c r="J2383" i="4"/>
  <c r="K2382" i="4"/>
  <c r="AI2376" i="4"/>
  <c r="AH2377" i="4"/>
  <c r="AD2378" i="4"/>
  <c r="AE2377" i="4"/>
  <c r="V2380" i="4"/>
  <c r="W2379" i="4"/>
  <c r="B2386" i="4"/>
  <c r="C2385" i="4"/>
  <c r="Z2379" i="4"/>
  <c r="AA2378" i="4"/>
  <c r="G2383" i="4" l="1"/>
  <c r="F2384" i="4"/>
  <c r="AP2376" i="4"/>
  <c r="AQ2375" i="4"/>
  <c r="BG2371" i="4"/>
  <c r="BF2372" i="4"/>
  <c r="AU2374" i="4"/>
  <c r="AT2375" i="4"/>
  <c r="B2387" i="4"/>
  <c r="C2386" i="4"/>
  <c r="K2383" i="4"/>
  <c r="J2384" i="4"/>
  <c r="BC2372" i="4"/>
  <c r="BB2373" i="4"/>
  <c r="BK2370" i="4"/>
  <c r="BJ2371" i="4"/>
  <c r="N2383" i="4"/>
  <c r="O2382" i="4"/>
  <c r="AY2373" i="4"/>
  <c r="AX2374" i="4"/>
  <c r="AM2376" i="4"/>
  <c r="AL2377" i="4"/>
  <c r="AI2377" i="4"/>
  <c r="AH2378" i="4"/>
  <c r="Z2380" i="4"/>
  <c r="AA2379" i="4"/>
  <c r="V2381" i="4"/>
  <c r="W2380" i="4"/>
  <c r="AD2379" i="4"/>
  <c r="AE2378" i="4"/>
  <c r="S2381" i="4"/>
  <c r="R2382" i="4"/>
  <c r="G2384" i="4" l="1"/>
  <c r="F2385" i="4"/>
  <c r="R2383" i="4"/>
  <c r="S2382" i="4"/>
  <c r="C2387" i="4"/>
  <c r="B2388" i="4"/>
  <c r="AL2378" i="4"/>
  <c r="AM2377" i="4"/>
  <c r="BC2373" i="4"/>
  <c r="BB2374" i="4"/>
  <c r="BF2373" i="4"/>
  <c r="BG2372" i="4"/>
  <c r="Z2381" i="4"/>
  <c r="AA2380" i="4"/>
  <c r="N2384" i="4"/>
  <c r="O2383" i="4"/>
  <c r="AH2379" i="4"/>
  <c r="AI2378" i="4"/>
  <c r="AT2376" i="4"/>
  <c r="AU2375" i="4"/>
  <c r="AE2379" i="4"/>
  <c r="AD2380" i="4"/>
  <c r="J2385" i="4"/>
  <c r="K2384" i="4"/>
  <c r="BJ2372" i="4"/>
  <c r="BK2371" i="4"/>
  <c r="AX2375" i="4"/>
  <c r="AY2374" i="4"/>
  <c r="W2381" i="4"/>
  <c r="V2382" i="4"/>
  <c r="AP2377" i="4"/>
  <c r="AQ2376" i="4"/>
  <c r="G2385" i="4" l="1"/>
  <c r="F2386" i="4"/>
  <c r="AQ2377" i="4"/>
  <c r="AP2378" i="4"/>
  <c r="B2389" i="4"/>
  <c r="C2388" i="4"/>
  <c r="N2385" i="4"/>
  <c r="O2384" i="4"/>
  <c r="AE2380" i="4"/>
  <c r="AD2381" i="4"/>
  <c r="K2385" i="4"/>
  <c r="J2386" i="4"/>
  <c r="AM2378" i="4"/>
  <c r="AL2379" i="4"/>
  <c r="V2383" i="4"/>
  <c r="W2382" i="4"/>
  <c r="Z2382" i="4"/>
  <c r="AA2381" i="4"/>
  <c r="AY2375" i="4"/>
  <c r="AX2376" i="4"/>
  <c r="AT2377" i="4"/>
  <c r="AU2376" i="4"/>
  <c r="BF2374" i="4"/>
  <c r="BG2373" i="4"/>
  <c r="BB2375" i="4"/>
  <c r="BC2374" i="4"/>
  <c r="BJ2373" i="4"/>
  <c r="BK2372" i="4"/>
  <c r="AI2379" i="4"/>
  <c r="AH2380" i="4"/>
  <c r="S2383" i="4"/>
  <c r="R2384" i="4"/>
  <c r="G2386" i="4" l="1"/>
  <c r="F2387" i="4"/>
  <c r="R2385" i="4"/>
  <c r="S2384" i="4"/>
  <c r="AM2379" i="4"/>
  <c r="AL2380" i="4"/>
  <c r="J2387" i="4"/>
  <c r="K2386" i="4"/>
  <c r="AU2377" i="4"/>
  <c r="AT2378" i="4"/>
  <c r="B2390" i="4"/>
  <c r="C2389" i="4"/>
  <c r="AX2377" i="4"/>
  <c r="AY2376" i="4"/>
  <c r="AD2382" i="4"/>
  <c r="AE2381" i="4"/>
  <c r="AQ2378" i="4"/>
  <c r="AP2379" i="4"/>
  <c r="BG2374" i="4"/>
  <c r="BF2375" i="4"/>
  <c r="W2383" i="4"/>
  <c r="V2384" i="4"/>
  <c r="O2385" i="4"/>
  <c r="N2386" i="4"/>
  <c r="AH2381" i="4"/>
  <c r="AI2380" i="4"/>
  <c r="BJ2374" i="4"/>
  <c r="BK2373" i="4"/>
  <c r="BC2375" i="4"/>
  <c r="BB2376" i="4"/>
  <c r="AA2382" i="4"/>
  <c r="Z2383" i="4"/>
  <c r="F2388" i="4" l="1"/>
  <c r="G2387" i="4"/>
  <c r="N2387" i="4"/>
  <c r="O2386" i="4"/>
  <c r="BB2377" i="4"/>
  <c r="BC2376" i="4"/>
  <c r="AM2380" i="4"/>
  <c r="AL2381" i="4"/>
  <c r="BJ2375" i="4"/>
  <c r="BK2374" i="4"/>
  <c r="B2391" i="4"/>
  <c r="C2390" i="4"/>
  <c r="AT2379" i="4"/>
  <c r="AU2378" i="4"/>
  <c r="Z2384" i="4"/>
  <c r="AA2383" i="4"/>
  <c r="AD2383" i="4"/>
  <c r="AE2382" i="4"/>
  <c r="V2385" i="4"/>
  <c r="W2384" i="4"/>
  <c r="AX2378" i="4"/>
  <c r="AY2377" i="4"/>
  <c r="K2387" i="4"/>
  <c r="J2388" i="4"/>
  <c r="BG2375" i="4"/>
  <c r="BF2376" i="4"/>
  <c r="AP2380" i="4"/>
  <c r="AQ2379" i="4"/>
  <c r="AH2382" i="4"/>
  <c r="AI2381" i="4"/>
  <c r="R2386" i="4"/>
  <c r="S2385" i="4"/>
  <c r="F2389" i="4" l="1"/>
  <c r="G2388" i="4"/>
  <c r="AD2384" i="4"/>
  <c r="AE2383" i="4"/>
  <c r="J2389" i="4"/>
  <c r="K2388" i="4"/>
  <c r="S2386" i="4"/>
  <c r="R2387" i="4"/>
  <c r="AH2383" i="4"/>
  <c r="AI2382" i="4"/>
  <c r="AQ2380" i="4"/>
  <c r="AP2381" i="4"/>
  <c r="V2386" i="4"/>
  <c r="W2385" i="4"/>
  <c r="AT2380" i="4"/>
  <c r="AU2379" i="4"/>
  <c r="BB2378" i="4"/>
  <c r="BC2377" i="4"/>
  <c r="AM2381" i="4"/>
  <c r="AL2382" i="4"/>
  <c r="AY2378" i="4"/>
  <c r="AX2379" i="4"/>
  <c r="AA2384" i="4"/>
  <c r="Z2385" i="4"/>
  <c r="BJ2376" i="4"/>
  <c r="BK2375" i="4"/>
  <c r="BF2377" i="4"/>
  <c r="BG2376" i="4"/>
  <c r="C2391" i="4"/>
  <c r="B2392" i="4"/>
  <c r="O2387" i="4"/>
  <c r="N2388" i="4"/>
  <c r="F2390" i="4" l="1"/>
  <c r="G2389" i="4"/>
  <c r="AY2379" i="4"/>
  <c r="AX2380" i="4"/>
  <c r="S2387" i="4"/>
  <c r="R2388" i="4"/>
  <c r="V2387" i="4"/>
  <c r="W2386" i="4"/>
  <c r="J2390" i="4"/>
  <c r="K2389" i="4"/>
  <c r="AU2380" i="4"/>
  <c r="AT2381" i="4"/>
  <c r="N2389" i="4"/>
  <c r="O2388" i="4"/>
  <c r="BJ2377" i="4"/>
  <c r="BK2376" i="4"/>
  <c r="BB2379" i="4"/>
  <c r="BC2378" i="4"/>
  <c r="AH2384" i="4"/>
  <c r="AI2383" i="4"/>
  <c r="B2393" i="4"/>
  <c r="C2392" i="4"/>
  <c r="Z2386" i="4"/>
  <c r="AA2385" i="4"/>
  <c r="AM2382" i="4"/>
  <c r="AL2383" i="4"/>
  <c r="AP2382" i="4"/>
  <c r="AQ2381" i="4"/>
  <c r="BG2377" i="4"/>
  <c r="BF2378" i="4"/>
  <c r="AD2385" i="4"/>
  <c r="AE2384" i="4"/>
  <c r="F2391" i="4" l="1"/>
  <c r="G2390" i="4"/>
  <c r="AE2385" i="4"/>
  <c r="AD2386" i="4"/>
  <c r="Z2387" i="4"/>
  <c r="AA2386" i="4"/>
  <c r="W2387" i="4"/>
  <c r="V2388" i="4"/>
  <c r="AT2382" i="4"/>
  <c r="AU2381" i="4"/>
  <c r="AX2381" i="4"/>
  <c r="AY2380" i="4"/>
  <c r="BB2380" i="4"/>
  <c r="BC2379" i="4"/>
  <c r="J2391" i="4"/>
  <c r="K2390" i="4"/>
  <c r="BF2379" i="4"/>
  <c r="BG2378" i="4"/>
  <c r="BJ2378" i="4"/>
  <c r="BK2377" i="4"/>
  <c r="S2388" i="4"/>
  <c r="R2389" i="4"/>
  <c r="AP2383" i="4"/>
  <c r="AQ2382" i="4"/>
  <c r="C2393" i="4"/>
  <c r="B2394" i="4"/>
  <c r="O2389" i="4"/>
  <c r="N2390" i="4"/>
  <c r="AL2384" i="4"/>
  <c r="AM2383" i="4"/>
  <c r="AI2384" i="4"/>
  <c r="AH2385" i="4"/>
  <c r="F2392" i="4" l="1"/>
  <c r="G2391" i="4"/>
  <c r="AL2385" i="4"/>
  <c r="AM2384" i="4"/>
  <c r="AH2386" i="4"/>
  <c r="AI2385" i="4"/>
  <c r="AQ2383" i="4"/>
  <c r="AP2384" i="4"/>
  <c r="K2391" i="4"/>
  <c r="J2392" i="4"/>
  <c r="AT2383" i="4"/>
  <c r="AU2382" i="4"/>
  <c r="BB2381" i="4"/>
  <c r="BC2380" i="4"/>
  <c r="BJ2379" i="4"/>
  <c r="BK2378" i="4"/>
  <c r="AA2387" i="4"/>
  <c r="Z2388" i="4"/>
  <c r="S2389" i="4"/>
  <c r="R2390" i="4"/>
  <c r="V2389" i="4"/>
  <c r="W2388" i="4"/>
  <c r="O2390" i="4"/>
  <c r="N2391" i="4"/>
  <c r="AD2387" i="4"/>
  <c r="AE2386" i="4"/>
  <c r="B2395" i="4"/>
  <c r="C2394" i="4"/>
  <c r="BF2380" i="4"/>
  <c r="BG2379" i="4"/>
  <c r="AY2381" i="4"/>
  <c r="AX2382" i="4"/>
  <c r="F2393" i="4" l="1"/>
  <c r="G2392" i="4"/>
  <c r="BB2382" i="4"/>
  <c r="BC2381" i="4"/>
  <c r="AI2386" i="4"/>
  <c r="AH2387" i="4"/>
  <c r="AP2385" i="4"/>
  <c r="AQ2384" i="4"/>
  <c r="V2390" i="4"/>
  <c r="W2389" i="4"/>
  <c r="R2391" i="4"/>
  <c r="S2390" i="4"/>
  <c r="AX2383" i="4"/>
  <c r="AY2382" i="4"/>
  <c r="N2392" i="4"/>
  <c r="O2391" i="4"/>
  <c r="K2392" i="4"/>
  <c r="J2393" i="4"/>
  <c r="BG2380" i="4"/>
  <c r="BF2381" i="4"/>
  <c r="BK2379" i="4"/>
  <c r="BJ2380" i="4"/>
  <c r="C2395" i="4"/>
  <c r="B2396" i="4"/>
  <c r="Z2389" i="4"/>
  <c r="AA2388" i="4"/>
  <c r="AE2387" i="4"/>
  <c r="AD2388" i="4"/>
  <c r="AU2383" i="4"/>
  <c r="AT2384" i="4"/>
  <c r="AL2386" i="4"/>
  <c r="AM2385" i="4"/>
  <c r="G2393" i="4" l="1"/>
  <c r="F2394" i="4"/>
  <c r="N2393" i="4"/>
  <c r="O2392" i="4"/>
  <c r="AP2386" i="4"/>
  <c r="AQ2385" i="4"/>
  <c r="C2396" i="4"/>
  <c r="B2397" i="4"/>
  <c r="AU2384" i="4"/>
  <c r="AT2385" i="4"/>
  <c r="AH2388" i="4"/>
  <c r="AI2387" i="4"/>
  <c r="AM2386" i="4"/>
  <c r="AL2387" i="4"/>
  <c r="BK2380" i="4"/>
  <c r="BJ2381" i="4"/>
  <c r="AE2388" i="4"/>
  <c r="AD2389" i="4"/>
  <c r="BF2382" i="4"/>
  <c r="BG2381" i="4"/>
  <c r="S2391" i="4"/>
  <c r="R2392" i="4"/>
  <c r="BB2383" i="4"/>
  <c r="BC2382" i="4"/>
  <c r="AY2383" i="4"/>
  <c r="AX2384" i="4"/>
  <c r="K2393" i="4"/>
  <c r="J2394" i="4"/>
  <c r="Z2390" i="4"/>
  <c r="AA2389" i="4"/>
  <c r="V2391" i="4"/>
  <c r="W2390" i="4"/>
  <c r="G2394" i="4" l="1"/>
  <c r="F2395" i="4"/>
  <c r="AU2385" i="4"/>
  <c r="AT2386" i="4"/>
  <c r="AX2385" i="4"/>
  <c r="AY2384" i="4"/>
  <c r="AE2389" i="4"/>
  <c r="AD2390" i="4"/>
  <c r="BJ2382" i="4"/>
  <c r="BK2381" i="4"/>
  <c r="W2391" i="4"/>
  <c r="V2392" i="4"/>
  <c r="R2393" i="4"/>
  <c r="S2392" i="4"/>
  <c r="AQ2386" i="4"/>
  <c r="AP2387" i="4"/>
  <c r="AM2387" i="4"/>
  <c r="AL2388" i="4"/>
  <c r="B2398" i="4"/>
  <c r="C2397" i="4"/>
  <c r="BB2384" i="4"/>
  <c r="BC2383" i="4"/>
  <c r="Z2391" i="4"/>
  <c r="AA2390" i="4"/>
  <c r="K2394" i="4"/>
  <c r="J2395" i="4"/>
  <c r="BF2383" i="4"/>
  <c r="BG2382" i="4"/>
  <c r="AI2388" i="4"/>
  <c r="AH2389" i="4"/>
  <c r="O2393" i="4"/>
  <c r="N2394" i="4"/>
  <c r="F2396" i="4" l="1"/>
  <c r="G2395" i="4"/>
  <c r="K2395" i="4"/>
  <c r="J2396" i="4"/>
  <c r="AP2388" i="4"/>
  <c r="AQ2387" i="4"/>
  <c r="AE2390" i="4"/>
  <c r="AD2391" i="4"/>
  <c r="Z2392" i="4"/>
  <c r="AA2391" i="4"/>
  <c r="AL2389" i="4"/>
  <c r="AM2388" i="4"/>
  <c r="BB2385" i="4"/>
  <c r="BC2384" i="4"/>
  <c r="S2393" i="4"/>
  <c r="R2394" i="4"/>
  <c r="AX2386" i="4"/>
  <c r="AY2385" i="4"/>
  <c r="O2394" i="4"/>
  <c r="N2395" i="4"/>
  <c r="W2392" i="4"/>
  <c r="V2393" i="4"/>
  <c r="AT2387" i="4"/>
  <c r="AU2386" i="4"/>
  <c r="AI2389" i="4"/>
  <c r="AH2390" i="4"/>
  <c r="BF2384" i="4"/>
  <c r="BG2383" i="4"/>
  <c r="B2399" i="4"/>
  <c r="C2398" i="4"/>
  <c r="BK2382" i="4"/>
  <c r="BJ2383" i="4"/>
  <c r="G2396" i="4" l="1"/>
  <c r="F2397" i="4"/>
  <c r="Z2393" i="4"/>
  <c r="AA2392" i="4"/>
  <c r="BJ2384" i="4"/>
  <c r="BK2383" i="4"/>
  <c r="S2394" i="4"/>
  <c r="R2395" i="4"/>
  <c r="AI2390" i="4"/>
  <c r="AH2391" i="4"/>
  <c r="AX2387" i="4"/>
  <c r="AY2386" i="4"/>
  <c r="W2393" i="4"/>
  <c r="V2394" i="4"/>
  <c r="C2399" i="4"/>
  <c r="B2400" i="4"/>
  <c r="BC2385" i="4"/>
  <c r="BB2386" i="4"/>
  <c r="AQ2388" i="4"/>
  <c r="AP2389" i="4"/>
  <c r="AE2391" i="4"/>
  <c r="AD2392" i="4"/>
  <c r="AT2388" i="4"/>
  <c r="AU2387" i="4"/>
  <c r="K2396" i="4"/>
  <c r="J2397" i="4"/>
  <c r="O2395" i="4"/>
  <c r="N2396" i="4"/>
  <c r="BF2385" i="4"/>
  <c r="BG2384" i="4"/>
  <c r="AL2390" i="4"/>
  <c r="AM2389" i="4"/>
  <c r="F2398" i="4" l="1"/>
  <c r="G2397" i="4"/>
  <c r="AU2388" i="4"/>
  <c r="AT2389" i="4"/>
  <c r="B2401" i="4"/>
  <c r="C2400" i="4"/>
  <c r="AL2391" i="4"/>
  <c r="AM2390" i="4"/>
  <c r="W2394" i="4"/>
  <c r="V2395" i="4"/>
  <c r="BF2386" i="4"/>
  <c r="BG2385" i="4"/>
  <c r="AD2393" i="4"/>
  <c r="AE2392" i="4"/>
  <c r="AX2388" i="4"/>
  <c r="AY2387" i="4"/>
  <c r="BJ2385" i="4"/>
  <c r="BK2384" i="4"/>
  <c r="R2396" i="4"/>
  <c r="S2395" i="4"/>
  <c r="J2398" i="4"/>
  <c r="K2397" i="4"/>
  <c r="BC2386" i="4"/>
  <c r="BB2387" i="4"/>
  <c r="AH2392" i="4"/>
  <c r="AI2391" i="4"/>
  <c r="O2396" i="4"/>
  <c r="N2397" i="4"/>
  <c r="AP2390" i="4"/>
  <c r="AQ2389" i="4"/>
  <c r="AA2393" i="4"/>
  <c r="Z2394" i="4"/>
  <c r="G2398" i="4" l="1"/>
  <c r="F2399" i="4"/>
  <c r="Z2395" i="4"/>
  <c r="AA2394" i="4"/>
  <c r="AY2388" i="4"/>
  <c r="AX2389" i="4"/>
  <c r="J2399" i="4"/>
  <c r="K2398" i="4"/>
  <c r="S2396" i="4"/>
  <c r="R2397" i="4"/>
  <c r="BF2387" i="4"/>
  <c r="BG2386" i="4"/>
  <c r="C2401" i="4"/>
  <c r="B2402" i="4"/>
  <c r="AQ2390" i="4"/>
  <c r="AP2391" i="4"/>
  <c r="AD2394" i="4"/>
  <c r="AE2393" i="4"/>
  <c r="N2398" i="4"/>
  <c r="O2397" i="4"/>
  <c r="V2396" i="4"/>
  <c r="W2395" i="4"/>
  <c r="AU2389" i="4"/>
  <c r="AT2390" i="4"/>
  <c r="BB2388" i="4"/>
  <c r="BC2387" i="4"/>
  <c r="AM2391" i="4"/>
  <c r="AL2392" i="4"/>
  <c r="AH2393" i="4"/>
  <c r="AI2392" i="4"/>
  <c r="BK2385" i="4"/>
  <c r="BJ2386" i="4"/>
  <c r="G2399" i="4" l="1"/>
  <c r="F2400" i="4"/>
  <c r="BJ2387" i="4"/>
  <c r="BK2386" i="4"/>
  <c r="AT2391" i="4"/>
  <c r="AU2390" i="4"/>
  <c r="AQ2391" i="4"/>
  <c r="AP2392" i="4"/>
  <c r="AX2390" i="4"/>
  <c r="AY2389" i="4"/>
  <c r="AI2393" i="4"/>
  <c r="AH2394" i="4"/>
  <c r="V2397" i="4"/>
  <c r="W2396" i="4"/>
  <c r="C2402" i="4"/>
  <c r="B2403" i="4"/>
  <c r="K2399" i="4"/>
  <c r="J2400" i="4"/>
  <c r="AM2392" i="4"/>
  <c r="AL2393" i="4"/>
  <c r="N2399" i="4"/>
  <c r="O2398" i="4"/>
  <c r="BF2388" i="4"/>
  <c r="BG2387" i="4"/>
  <c r="R2398" i="4"/>
  <c r="S2397" i="4"/>
  <c r="BC2388" i="4"/>
  <c r="BB2389" i="4"/>
  <c r="AE2394" i="4"/>
  <c r="AD2395" i="4"/>
  <c r="Z2396" i="4"/>
  <c r="AA2395" i="4"/>
  <c r="F2401" i="4" l="1"/>
  <c r="G2400" i="4"/>
  <c r="C2403" i="4"/>
  <c r="B2404" i="4"/>
  <c r="AA2396" i="4"/>
  <c r="Z2397" i="4"/>
  <c r="BF2389" i="4"/>
  <c r="BG2388" i="4"/>
  <c r="V2398" i="4"/>
  <c r="W2397" i="4"/>
  <c r="BB2390" i="4"/>
  <c r="BC2389" i="4"/>
  <c r="AI2394" i="4"/>
  <c r="AH2395" i="4"/>
  <c r="AT2392" i="4"/>
  <c r="AU2391" i="4"/>
  <c r="AE2395" i="4"/>
  <c r="AD2396" i="4"/>
  <c r="AP2393" i="4"/>
  <c r="AQ2392" i="4"/>
  <c r="O2399" i="4"/>
  <c r="N2400" i="4"/>
  <c r="AM2393" i="4"/>
  <c r="AL2394" i="4"/>
  <c r="J2401" i="4"/>
  <c r="K2400" i="4"/>
  <c r="S2398" i="4"/>
  <c r="R2399" i="4"/>
  <c r="AY2390" i="4"/>
  <c r="AX2391" i="4"/>
  <c r="BJ2388" i="4"/>
  <c r="BK2387" i="4"/>
  <c r="G2401" i="4" l="1"/>
  <c r="F2402" i="4"/>
  <c r="BJ2389" i="4"/>
  <c r="BK2388" i="4"/>
  <c r="AU2392" i="4"/>
  <c r="AT2393" i="4"/>
  <c r="AX2392" i="4"/>
  <c r="AY2391" i="4"/>
  <c r="O2400" i="4"/>
  <c r="N2401" i="4"/>
  <c r="Z2398" i="4"/>
  <c r="AA2397" i="4"/>
  <c r="B2405" i="4"/>
  <c r="C2404" i="4"/>
  <c r="AL2395" i="4"/>
  <c r="AM2394" i="4"/>
  <c r="BF2390" i="4"/>
  <c r="BG2389" i="4"/>
  <c r="AH2396" i="4"/>
  <c r="AI2395" i="4"/>
  <c r="AQ2393" i="4"/>
  <c r="AP2394" i="4"/>
  <c r="BB2391" i="4"/>
  <c r="BC2390" i="4"/>
  <c r="R2400" i="4"/>
  <c r="S2399" i="4"/>
  <c r="AD2397" i="4"/>
  <c r="AE2396" i="4"/>
  <c r="K2401" i="4"/>
  <c r="J2402" i="4"/>
  <c r="V2399" i="4"/>
  <c r="W2398" i="4"/>
  <c r="F2403" i="4" l="1"/>
  <c r="G2402" i="4"/>
  <c r="AU2393" i="4"/>
  <c r="AT2394" i="4"/>
  <c r="O2401" i="4"/>
  <c r="N2402" i="4"/>
  <c r="V2400" i="4"/>
  <c r="W2399" i="4"/>
  <c r="S2400" i="4"/>
  <c r="R2401" i="4"/>
  <c r="BG2390" i="4"/>
  <c r="BF2391" i="4"/>
  <c r="J2403" i="4"/>
  <c r="K2402" i="4"/>
  <c r="BC2391" i="4"/>
  <c r="BB2392" i="4"/>
  <c r="AM2395" i="4"/>
  <c r="AL2396" i="4"/>
  <c r="AX2393" i="4"/>
  <c r="AY2392" i="4"/>
  <c r="AD2398" i="4"/>
  <c r="AE2397" i="4"/>
  <c r="AQ2394" i="4"/>
  <c r="AP2395" i="4"/>
  <c r="C2405" i="4"/>
  <c r="B2406" i="4"/>
  <c r="AH2397" i="4"/>
  <c r="AI2396" i="4"/>
  <c r="AA2398" i="4"/>
  <c r="Z2399" i="4"/>
  <c r="BJ2390" i="4"/>
  <c r="BK2389" i="4"/>
  <c r="G2403" i="4" l="1"/>
  <c r="F2404" i="4"/>
  <c r="S2401" i="4"/>
  <c r="R2402" i="4"/>
  <c r="W2400" i="4"/>
  <c r="V2401" i="4"/>
  <c r="BG2391" i="4"/>
  <c r="BF2392" i="4"/>
  <c r="AT2395" i="4"/>
  <c r="AU2394" i="4"/>
  <c r="B2407" i="4"/>
  <c r="C2406" i="4"/>
  <c r="AL2397" i="4"/>
  <c r="AM2396" i="4"/>
  <c r="BJ2391" i="4"/>
  <c r="BK2390" i="4"/>
  <c r="AA2399" i="4"/>
  <c r="Z2400" i="4"/>
  <c r="AP2396" i="4"/>
  <c r="AQ2395" i="4"/>
  <c r="BB2393" i="4"/>
  <c r="BC2392" i="4"/>
  <c r="N2403" i="4"/>
  <c r="O2402" i="4"/>
  <c r="AH2398" i="4"/>
  <c r="AI2397" i="4"/>
  <c r="AE2398" i="4"/>
  <c r="AD2399" i="4"/>
  <c r="K2403" i="4"/>
  <c r="J2404" i="4"/>
  <c r="AY2393" i="4"/>
  <c r="AX2394" i="4"/>
  <c r="G2404" i="4" l="1"/>
  <c r="F2405" i="4"/>
  <c r="Z2401" i="4"/>
  <c r="AA2400" i="4"/>
  <c r="BJ2392" i="4"/>
  <c r="BK2391" i="4"/>
  <c r="AX2395" i="4"/>
  <c r="AY2394" i="4"/>
  <c r="AH2399" i="4"/>
  <c r="AI2398" i="4"/>
  <c r="K2404" i="4"/>
  <c r="J2405" i="4"/>
  <c r="R2403" i="4"/>
  <c r="S2402" i="4"/>
  <c r="AT2396" i="4"/>
  <c r="AU2395" i="4"/>
  <c r="BF2393" i="4"/>
  <c r="BG2392" i="4"/>
  <c r="N2404" i="4"/>
  <c r="O2403" i="4"/>
  <c r="W2401" i="4"/>
  <c r="V2402" i="4"/>
  <c r="BB2394" i="4"/>
  <c r="BC2393" i="4"/>
  <c r="AL2398" i="4"/>
  <c r="AM2397" i="4"/>
  <c r="AE2399" i="4"/>
  <c r="AD2400" i="4"/>
  <c r="AQ2396" i="4"/>
  <c r="AP2397" i="4"/>
  <c r="C2407" i="4"/>
  <c r="B2408" i="4"/>
  <c r="F2406" i="4" l="1"/>
  <c r="G2405" i="4"/>
  <c r="C2408" i="4"/>
  <c r="B2409" i="4"/>
  <c r="AP2398" i="4"/>
  <c r="AQ2397" i="4"/>
  <c r="O2404" i="4"/>
  <c r="N2405" i="4"/>
  <c r="R2404" i="4"/>
  <c r="S2403" i="4"/>
  <c r="BJ2393" i="4"/>
  <c r="BK2392" i="4"/>
  <c r="BB2395" i="4"/>
  <c r="BC2394" i="4"/>
  <c r="AI2399" i="4"/>
  <c r="AH2400" i="4"/>
  <c r="W2402" i="4"/>
  <c r="V2403" i="4"/>
  <c r="AU2396" i="4"/>
  <c r="AT2397" i="4"/>
  <c r="AX2396" i="4"/>
  <c r="AY2395" i="4"/>
  <c r="AD2401" i="4"/>
  <c r="AE2400" i="4"/>
  <c r="K2405" i="4"/>
  <c r="J2406" i="4"/>
  <c r="AL2399" i="4"/>
  <c r="AM2398" i="4"/>
  <c r="BG2393" i="4"/>
  <c r="BF2394" i="4"/>
  <c r="Z2402" i="4"/>
  <c r="AA2401" i="4"/>
  <c r="G2406" i="4" l="1"/>
  <c r="F2407" i="4"/>
  <c r="AI2400" i="4"/>
  <c r="AH2401" i="4"/>
  <c r="Z2403" i="4"/>
  <c r="AA2402" i="4"/>
  <c r="R2405" i="4"/>
  <c r="S2404" i="4"/>
  <c r="AE2401" i="4"/>
  <c r="AD2402" i="4"/>
  <c r="N2406" i="4"/>
  <c r="O2405" i="4"/>
  <c r="AX2397" i="4"/>
  <c r="AY2396" i="4"/>
  <c r="BB2396" i="4"/>
  <c r="BC2395" i="4"/>
  <c r="AP2399" i="4"/>
  <c r="AQ2398" i="4"/>
  <c r="C2409" i="4"/>
  <c r="B2410" i="4"/>
  <c r="BF2395" i="4"/>
  <c r="BG2394" i="4"/>
  <c r="AT2398" i="4"/>
  <c r="AU2397" i="4"/>
  <c r="AL2400" i="4"/>
  <c r="AM2399" i="4"/>
  <c r="K2406" i="4"/>
  <c r="J2407" i="4"/>
  <c r="V2404" i="4"/>
  <c r="W2403" i="4"/>
  <c r="BJ2394" i="4"/>
  <c r="BK2393" i="4"/>
  <c r="F2408" i="4" l="1"/>
  <c r="G2407" i="4"/>
  <c r="BJ2395" i="4"/>
  <c r="BK2394" i="4"/>
  <c r="C2410" i="4"/>
  <c r="B2411" i="4"/>
  <c r="V2405" i="4"/>
  <c r="W2404" i="4"/>
  <c r="AY2397" i="4"/>
  <c r="AX2398" i="4"/>
  <c r="O2406" i="4"/>
  <c r="N2407" i="4"/>
  <c r="Z2404" i="4"/>
  <c r="AA2403" i="4"/>
  <c r="BF2396" i="4"/>
  <c r="BG2395" i="4"/>
  <c r="R2406" i="4"/>
  <c r="S2405" i="4"/>
  <c r="K2407" i="4"/>
  <c r="J2408" i="4"/>
  <c r="AH2402" i="4"/>
  <c r="AI2401" i="4"/>
  <c r="AE2402" i="4"/>
  <c r="AD2403" i="4"/>
  <c r="AT2399" i="4"/>
  <c r="AU2398" i="4"/>
  <c r="BB2397" i="4"/>
  <c r="BC2396" i="4"/>
  <c r="AL2401" i="4"/>
  <c r="AM2400" i="4"/>
  <c r="AQ2399" i="4"/>
  <c r="AP2400" i="4"/>
  <c r="G2408" i="4" l="1"/>
  <c r="F2409" i="4"/>
  <c r="AD2404" i="4"/>
  <c r="AE2403" i="4"/>
  <c r="AQ2400" i="4"/>
  <c r="AP2401" i="4"/>
  <c r="AX2399" i="4"/>
  <c r="AY2398" i="4"/>
  <c r="AL2402" i="4"/>
  <c r="AM2401" i="4"/>
  <c r="AI2402" i="4"/>
  <c r="AH2403" i="4"/>
  <c r="BG2396" i="4"/>
  <c r="BF2397" i="4"/>
  <c r="W2405" i="4"/>
  <c r="V2406" i="4"/>
  <c r="BB2398" i="4"/>
  <c r="BC2397" i="4"/>
  <c r="S2406" i="4"/>
  <c r="R2407" i="4"/>
  <c r="C2411" i="4"/>
  <c r="B2412" i="4"/>
  <c r="Z2405" i="4"/>
  <c r="AA2404" i="4"/>
  <c r="K2408" i="4"/>
  <c r="J2409" i="4"/>
  <c r="O2407" i="4"/>
  <c r="N2408" i="4"/>
  <c r="AT2400" i="4"/>
  <c r="AU2399" i="4"/>
  <c r="BK2395" i="4"/>
  <c r="BJ2396" i="4"/>
  <c r="G2409" i="4" l="1"/>
  <c r="F2410" i="4"/>
  <c r="AM2402" i="4"/>
  <c r="AL2403" i="4"/>
  <c r="W2406" i="4"/>
  <c r="V2407" i="4"/>
  <c r="AU2400" i="4"/>
  <c r="AT2401" i="4"/>
  <c r="AA2405" i="4"/>
  <c r="Z2406" i="4"/>
  <c r="C2412" i="4"/>
  <c r="B2413" i="4"/>
  <c r="AY2399" i="4"/>
  <c r="AX2400" i="4"/>
  <c r="O2408" i="4"/>
  <c r="N2409" i="4"/>
  <c r="R2408" i="4"/>
  <c r="S2407" i="4"/>
  <c r="BF2398" i="4"/>
  <c r="BG2397" i="4"/>
  <c r="AP2402" i="4"/>
  <c r="AQ2401" i="4"/>
  <c r="BK2396" i="4"/>
  <c r="BJ2397" i="4"/>
  <c r="K2409" i="4"/>
  <c r="J2410" i="4"/>
  <c r="AI2403" i="4"/>
  <c r="AH2404" i="4"/>
  <c r="BB2399" i="4"/>
  <c r="BC2398" i="4"/>
  <c r="AD2405" i="4"/>
  <c r="AE2404" i="4"/>
  <c r="G2410" i="4" l="1"/>
  <c r="F2411" i="4"/>
  <c r="O2409" i="4"/>
  <c r="N2410" i="4"/>
  <c r="AU2401" i="4"/>
  <c r="AT2402" i="4"/>
  <c r="AE2405" i="4"/>
  <c r="AD2406" i="4"/>
  <c r="BB2400" i="4"/>
  <c r="BC2399" i="4"/>
  <c r="V2408" i="4"/>
  <c r="W2407" i="4"/>
  <c r="AX2401" i="4"/>
  <c r="AY2400" i="4"/>
  <c r="AQ2402" i="4"/>
  <c r="AP2403" i="4"/>
  <c r="C2413" i="4"/>
  <c r="B2414" i="4"/>
  <c r="AA2406" i="4"/>
  <c r="Z2407" i="4"/>
  <c r="AL2404" i="4"/>
  <c r="AM2403" i="4"/>
  <c r="BJ2398" i="4"/>
  <c r="BK2397" i="4"/>
  <c r="AH2405" i="4"/>
  <c r="AI2404" i="4"/>
  <c r="BF2399" i="4"/>
  <c r="BG2398" i="4"/>
  <c r="J2411" i="4"/>
  <c r="K2410" i="4"/>
  <c r="S2408" i="4"/>
  <c r="R2409" i="4"/>
  <c r="F2412" i="4" l="1"/>
  <c r="G2411" i="4"/>
  <c r="BK2398" i="4"/>
  <c r="BJ2399" i="4"/>
  <c r="S2409" i="4"/>
  <c r="R2410" i="4"/>
  <c r="BB2401" i="4"/>
  <c r="BC2400" i="4"/>
  <c r="AT2403" i="4"/>
  <c r="AU2402" i="4"/>
  <c r="AY2401" i="4"/>
  <c r="AX2402" i="4"/>
  <c r="AQ2403" i="4"/>
  <c r="AP2404" i="4"/>
  <c r="AE2406" i="4"/>
  <c r="AD2407" i="4"/>
  <c r="J2412" i="4"/>
  <c r="K2411" i="4"/>
  <c r="AL2405" i="4"/>
  <c r="AM2404" i="4"/>
  <c r="Z2408" i="4"/>
  <c r="AA2407" i="4"/>
  <c r="O2410" i="4"/>
  <c r="N2411" i="4"/>
  <c r="BF2400" i="4"/>
  <c r="BG2399" i="4"/>
  <c r="B2415" i="4"/>
  <c r="C2414" i="4"/>
  <c r="AI2405" i="4"/>
  <c r="AH2406" i="4"/>
  <c r="V2409" i="4"/>
  <c r="W2408" i="4"/>
  <c r="F2413" i="4" l="1"/>
  <c r="G2412" i="4"/>
  <c r="W2409" i="4"/>
  <c r="V2410" i="4"/>
  <c r="AQ2404" i="4"/>
  <c r="AP2405" i="4"/>
  <c r="S2410" i="4"/>
  <c r="R2411" i="4"/>
  <c r="BJ2400" i="4"/>
  <c r="BK2399" i="4"/>
  <c r="B2416" i="4"/>
  <c r="C2415" i="4"/>
  <c r="AL2406" i="4"/>
  <c r="AM2405" i="4"/>
  <c r="N2412" i="4"/>
  <c r="O2411" i="4"/>
  <c r="AE2407" i="4"/>
  <c r="AD2408" i="4"/>
  <c r="BC2401" i="4"/>
  <c r="BB2402" i="4"/>
  <c r="AI2406" i="4"/>
  <c r="AH2407" i="4"/>
  <c r="AA2408" i="4"/>
  <c r="Z2409" i="4"/>
  <c r="AY2402" i="4"/>
  <c r="AX2403" i="4"/>
  <c r="BF2401" i="4"/>
  <c r="BG2400" i="4"/>
  <c r="K2412" i="4"/>
  <c r="J2413" i="4"/>
  <c r="AU2403" i="4"/>
  <c r="AT2404" i="4"/>
  <c r="G2413" i="4" l="1"/>
  <c r="F2414" i="4"/>
  <c r="AY2403" i="4"/>
  <c r="AX2404" i="4"/>
  <c r="AD2409" i="4"/>
  <c r="AE2408" i="4"/>
  <c r="K2413" i="4"/>
  <c r="J2414" i="4"/>
  <c r="AI2407" i="4"/>
  <c r="AH2408" i="4"/>
  <c r="AP2406" i="4"/>
  <c r="AQ2405" i="4"/>
  <c r="BJ2401" i="4"/>
  <c r="BK2400" i="4"/>
  <c r="AA2409" i="4"/>
  <c r="Z2410" i="4"/>
  <c r="N2413" i="4"/>
  <c r="O2412" i="4"/>
  <c r="AM2406" i="4"/>
  <c r="AL2407" i="4"/>
  <c r="W2410" i="4"/>
  <c r="V2411" i="4"/>
  <c r="AU2404" i="4"/>
  <c r="AT2405" i="4"/>
  <c r="S2411" i="4"/>
  <c r="R2412" i="4"/>
  <c r="BC2402" i="4"/>
  <c r="BB2403" i="4"/>
  <c r="BF2402" i="4"/>
  <c r="BG2401" i="4"/>
  <c r="B2417" i="4"/>
  <c r="C2416" i="4"/>
  <c r="F2415" i="4" l="1"/>
  <c r="G2414" i="4"/>
  <c r="AA2410" i="4"/>
  <c r="Z2411" i="4"/>
  <c r="B2418" i="4"/>
  <c r="C2417" i="4"/>
  <c r="BK2401" i="4"/>
  <c r="BJ2402" i="4"/>
  <c r="V2412" i="4"/>
  <c r="W2411" i="4"/>
  <c r="AQ2406" i="4"/>
  <c r="AP2407" i="4"/>
  <c r="AD2410" i="4"/>
  <c r="AE2409" i="4"/>
  <c r="BB2404" i="4"/>
  <c r="BC2403" i="4"/>
  <c r="AL2408" i="4"/>
  <c r="AM2407" i="4"/>
  <c r="AI2408" i="4"/>
  <c r="AH2409" i="4"/>
  <c r="AY2404" i="4"/>
  <c r="AX2405" i="4"/>
  <c r="AU2405" i="4"/>
  <c r="AT2406" i="4"/>
  <c r="K2414" i="4"/>
  <c r="J2415" i="4"/>
  <c r="BF2403" i="4"/>
  <c r="BG2402" i="4"/>
  <c r="S2412" i="4"/>
  <c r="R2413" i="4"/>
  <c r="O2413" i="4"/>
  <c r="N2414" i="4"/>
  <c r="F2416" i="4" l="1"/>
  <c r="G2415" i="4"/>
  <c r="AT2407" i="4"/>
  <c r="AU2406" i="4"/>
  <c r="BC2404" i="4"/>
  <c r="BB2405" i="4"/>
  <c r="S2413" i="4"/>
  <c r="R2414" i="4"/>
  <c r="W2412" i="4"/>
  <c r="V2413" i="4"/>
  <c r="AX2406" i="4"/>
  <c r="AY2405" i="4"/>
  <c r="BJ2403" i="4"/>
  <c r="BK2402" i="4"/>
  <c r="N2415" i="4"/>
  <c r="O2414" i="4"/>
  <c r="AE2410" i="4"/>
  <c r="AD2411" i="4"/>
  <c r="C2418" i="4"/>
  <c r="B2419" i="4"/>
  <c r="AI2409" i="4"/>
  <c r="AH2410" i="4"/>
  <c r="AQ2407" i="4"/>
  <c r="AP2408" i="4"/>
  <c r="Z2412" i="4"/>
  <c r="AA2411" i="4"/>
  <c r="BF2404" i="4"/>
  <c r="BG2403" i="4"/>
  <c r="J2416" i="4"/>
  <c r="K2415" i="4"/>
  <c r="AM2408" i="4"/>
  <c r="AL2409" i="4"/>
  <c r="G2416" i="4" l="1"/>
  <c r="F2417" i="4"/>
  <c r="AQ2408" i="4"/>
  <c r="AP2409" i="4"/>
  <c r="BB2406" i="4"/>
  <c r="BC2405" i="4"/>
  <c r="AL2410" i="4"/>
  <c r="AM2409" i="4"/>
  <c r="O2415" i="4"/>
  <c r="N2416" i="4"/>
  <c r="K2416" i="4"/>
  <c r="J2417" i="4"/>
  <c r="BJ2404" i="4"/>
  <c r="BK2403" i="4"/>
  <c r="AY2406" i="4"/>
  <c r="AX2407" i="4"/>
  <c r="AI2410" i="4"/>
  <c r="AH2411" i="4"/>
  <c r="S2414" i="4"/>
  <c r="R2415" i="4"/>
  <c r="B2420" i="4"/>
  <c r="C2419" i="4"/>
  <c r="BF2405" i="4"/>
  <c r="BG2404" i="4"/>
  <c r="AD2412" i="4"/>
  <c r="AE2411" i="4"/>
  <c r="W2413" i="4"/>
  <c r="V2414" i="4"/>
  <c r="Z2413" i="4"/>
  <c r="AA2412" i="4"/>
  <c r="AT2408" i="4"/>
  <c r="AU2407" i="4"/>
  <c r="F2418" i="4" l="1"/>
  <c r="G2417" i="4"/>
  <c r="AM2410" i="4"/>
  <c r="AL2411" i="4"/>
  <c r="B2421" i="4"/>
  <c r="C2420" i="4"/>
  <c r="BJ2405" i="4"/>
  <c r="BK2404" i="4"/>
  <c r="J2418" i="4"/>
  <c r="K2417" i="4"/>
  <c r="AH2412" i="4"/>
  <c r="AI2411" i="4"/>
  <c r="O2416" i="4"/>
  <c r="N2417" i="4"/>
  <c r="AP2410" i="4"/>
  <c r="AQ2409" i="4"/>
  <c r="AX2408" i="4"/>
  <c r="AY2407" i="4"/>
  <c r="AU2408" i="4"/>
  <c r="AT2409" i="4"/>
  <c r="BF2406" i="4"/>
  <c r="BG2405" i="4"/>
  <c r="AA2413" i="4"/>
  <c r="Z2414" i="4"/>
  <c r="BB2407" i="4"/>
  <c r="BC2406" i="4"/>
  <c r="V2415" i="4"/>
  <c r="W2414" i="4"/>
  <c r="R2416" i="4"/>
  <c r="S2415" i="4"/>
  <c r="AE2412" i="4"/>
  <c r="AD2413" i="4"/>
  <c r="G2418" i="4" l="1"/>
  <c r="F2419" i="4"/>
  <c r="AE2413" i="4"/>
  <c r="AD2414" i="4"/>
  <c r="Z2415" i="4"/>
  <c r="AA2414" i="4"/>
  <c r="AQ2410" i="4"/>
  <c r="AP2411" i="4"/>
  <c r="K2418" i="4"/>
  <c r="J2419" i="4"/>
  <c r="R2417" i="4"/>
  <c r="S2416" i="4"/>
  <c r="BG2406" i="4"/>
  <c r="BF2407" i="4"/>
  <c r="BJ2406" i="4"/>
  <c r="BK2405" i="4"/>
  <c r="AT2410" i="4"/>
  <c r="AU2409" i="4"/>
  <c r="AH2413" i="4"/>
  <c r="AI2412" i="4"/>
  <c r="C2421" i="4"/>
  <c r="B2422" i="4"/>
  <c r="AL2412" i="4"/>
  <c r="AM2411" i="4"/>
  <c r="O2417" i="4"/>
  <c r="N2418" i="4"/>
  <c r="W2415" i="4"/>
  <c r="V2416" i="4"/>
  <c r="BC2407" i="4"/>
  <c r="BB2408" i="4"/>
  <c r="AX2409" i="4"/>
  <c r="AY2408" i="4"/>
  <c r="F2420" i="4" l="1"/>
  <c r="G2419" i="4"/>
  <c r="J2420" i="4"/>
  <c r="K2419" i="4"/>
  <c r="AX2410" i="4"/>
  <c r="AY2409" i="4"/>
  <c r="AM2412" i="4"/>
  <c r="AL2413" i="4"/>
  <c r="AT2411" i="4"/>
  <c r="AU2410" i="4"/>
  <c r="AA2415" i="4"/>
  <c r="Z2416" i="4"/>
  <c r="W2416" i="4"/>
  <c r="V2417" i="4"/>
  <c r="C2422" i="4"/>
  <c r="B2423" i="4"/>
  <c r="BG2407" i="4"/>
  <c r="BF2408" i="4"/>
  <c r="AD2415" i="4"/>
  <c r="AE2414" i="4"/>
  <c r="BB2409" i="4"/>
  <c r="BC2408" i="4"/>
  <c r="AP2412" i="4"/>
  <c r="AQ2411" i="4"/>
  <c r="BJ2407" i="4"/>
  <c r="BK2406" i="4"/>
  <c r="N2419" i="4"/>
  <c r="O2418" i="4"/>
  <c r="AI2413" i="4"/>
  <c r="AH2414" i="4"/>
  <c r="R2418" i="4"/>
  <c r="S2417" i="4"/>
  <c r="G2420" i="4" l="1"/>
  <c r="F2421" i="4"/>
  <c r="C2423" i="4"/>
  <c r="B2424" i="4"/>
  <c r="BB2410" i="4"/>
  <c r="BC2409" i="4"/>
  <c r="S2418" i="4"/>
  <c r="R2419" i="4"/>
  <c r="AP2413" i="4"/>
  <c r="AQ2412" i="4"/>
  <c r="AT2412" i="4"/>
  <c r="AU2411" i="4"/>
  <c r="AI2414" i="4"/>
  <c r="AH2415" i="4"/>
  <c r="W2417" i="4"/>
  <c r="V2418" i="4"/>
  <c r="AY2410" i="4"/>
  <c r="AX2411" i="4"/>
  <c r="AM2413" i="4"/>
  <c r="AL2414" i="4"/>
  <c r="Z2417" i="4"/>
  <c r="AA2416" i="4"/>
  <c r="O2419" i="4"/>
  <c r="N2420" i="4"/>
  <c r="AD2416" i="4"/>
  <c r="AE2415" i="4"/>
  <c r="BF2409" i="4"/>
  <c r="BG2408" i="4"/>
  <c r="BJ2408" i="4"/>
  <c r="BK2407" i="4"/>
  <c r="J2421" i="4"/>
  <c r="K2420" i="4"/>
  <c r="F2422" i="4" l="1"/>
  <c r="G2421" i="4"/>
  <c r="AY2411" i="4"/>
  <c r="AX2412" i="4"/>
  <c r="AD2417" i="4"/>
  <c r="AE2416" i="4"/>
  <c r="AQ2413" i="4"/>
  <c r="AP2414" i="4"/>
  <c r="BB2411" i="4"/>
  <c r="BC2410" i="4"/>
  <c r="AH2416" i="4"/>
  <c r="AI2415" i="4"/>
  <c r="B2425" i="4"/>
  <c r="C2424" i="4"/>
  <c r="K2421" i="4"/>
  <c r="J2422" i="4"/>
  <c r="O2420" i="4"/>
  <c r="N2421" i="4"/>
  <c r="W2418" i="4"/>
  <c r="V2419" i="4"/>
  <c r="R2420" i="4"/>
  <c r="S2419" i="4"/>
  <c r="BJ2409" i="4"/>
  <c r="BK2408" i="4"/>
  <c r="AA2417" i="4"/>
  <c r="Z2418" i="4"/>
  <c r="AL2415" i="4"/>
  <c r="AM2414" i="4"/>
  <c r="BG2409" i="4"/>
  <c r="BF2410" i="4"/>
  <c r="AU2412" i="4"/>
  <c r="AT2413" i="4"/>
  <c r="G2422" i="4" l="1"/>
  <c r="F2423" i="4"/>
  <c r="BB2412" i="4"/>
  <c r="BC2411" i="4"/>
  <c r="C2425" i="4"/>
  <c r="B2426" i="4"/>
  <c r="BJ2410" i="4"/>
  <c r="BK2409" i="4"/>
  <c r="AT2414" i="4"/>
  <c r="AU2413" i="4"/>
  <c r="AH2417" i="4"/>
  <c r="AI2416" i="4"/>
  <c r="AE2417" i="4"/>
  <c r="AD2418" i="4"/>
  <c r="BF2411" i="4"/>
  <c r="BG2410" i="4"/>
  <c r="AQ2414" i="4"/>
  <c r="AP2415" i="4"/>
  <c r="R2421" i="4"/>
  <c r="S2420" i="4"/>
  <c r="W2419" i="4"/>
  <c r="V2420" i="4"/>
  <c r="AA2418" i="4"/>
  <c r="Z2419" i="4"/>
  <c r="AY2412" i="4"/>
  <c r="AX2413" i="4"/>
  <c r="J2423" i="4"/>
  <c r="K2422" i="4"/>
  <c r="AM2415" i="4"/>
  <c r="AL2416" i="4"/>
  <c r="N2422" i="4"/>
  <c r="O2421" i="4"/>
  <c r="F2424" i="4" l="1"/>
  <c r="G2423" i="4"/>
  <c r="O2422" i="4"/>
  <c r="N2423" i="4"/>
  <c r="BF2412" i="4"/>
  <c r="BG2411" i="4"/>
  <c r="BJ2411" i="4"/>
  <c r="BK2410" i="4"/>
  <c r="AM2416" i="4"/>
  <c r="AL2417" i="4"/>
  <c r="V2421" i="4"/>
  <c r="W2420" i="4"/>
  <c r="AE2418" i="4"/>
  <c r="AD2419" i="4"/>
  <c r="B2427" i="4"/>
  <c r="C2426" i="4"/>
  <c r="AX2414" i="4"/>
  <c r="AY2413" i="4"/>
  <c r="AP2416" i="4"/>
  <c r="AQ2415" i="4"/>
  <c r="AT2415" i="4"/>
  <c r="AU2414" i="4"/>
  <c r="AA2419" i="4"/>
  <c r="Z2420" i="4"/>
  <c r="K2423" i="4"/>
  <c r="J2424" i="4"/>
  <c r="S2421" i="4"/>
  <c r="R2422" i="4"/>
  <c r="AH2418" i="4"/>
  <c r="AI2417" i="4"/>
  <c r="BB2413" i="4"/>
  <c r="BC2412" i="4"/>
  <c r="F2425" i="4" l="1"/>
  <c r="G2424" i="4"/>
  <c r="Z2421" i="4"/>
  <c r="AA2420" i="4"/>
  <c r="B2428" i="4"/>
  <c r="C2427" i="4"/>
  <c r="BK2411" i="4"/>
  <c r="BJ2412" i="4"/>
  <c r="AE2419" i="4"/>
  <c r="AD2420" i="4"/>
  <c r="AQ2416" i="4"/>
  <c r="AP2417" i="4"/>
  <c r="W2421" i="4"/>
  <c r="V2422" i="4"/>
  <c r="BG2412" i="4"/>
  <c r="BF2413" i="4"/>
  <c r="S2422" i="4"/>
  <c r="R2423" i="4"/>
  <c r="AL2418" i="4"/>
  <c r="AM2417" i="4"/>
  <c r="N2424" i="4"/>
  <c r="O2423" i="4"/>
  <c r="BB2414" i="4"/>
  <c r="BC2413" i="4"/>
  <c r="AI2418" i="4"/>
  <c r="AH2419" i="4"/>
  <c r="AU2415" i="4"/>
  <c r="AT2416" i="4"/>
  <c r="K2424" i="4"/>
  <c r="J2425" i="4"/>
  <c r="AX2415" i="4"/>
  <c r="AY2414" i="4"/>
  <c r="G2425" i="4" l="1"/>
  <c r="F2426" i="4"/>
  <c r="AY2415" i="4"/>
  <c r="AX2416" i="4"/>
  <c r="BB2415" i="4"/>
  <c r="BC2414" i="4"/>
  <c r="BF2414" i="4"/>
  <c r="BG2413" i="4"/>
  <c r="AE2420" i="4"/>
  <c r="AD2421" i="4"/>
  <c r="J2426" i="4"/>
  <c r="K2425" i="4"/>
  <c r="BK2412" i="4"/>
  <c r="BJ2413" i="4"/>
  <c r="O2424" i="4"/>
  <c r="N2425" i="4"/>
  <c r="AL2419" i="4"/>
  <c r="AM2418" i="4"/>
  <c r="B2429" i="4"/>
  <c r="C2428" i="4"/>
  <c r="AU2416" i="4"/>
  <c r="AT2417" i="4"/>
  <c r="W2422" i="4"/>
  <c r="V2423" i="4"/>
  <c r="S2423" i="4"/>
  <c r="R2424" i="4"/>
  <c r="AQ2417" i="4"/>
  <c r="AP2418" i="4"/>
  <c r="AH2420" i="4"/>
  <c r="AI2419" i="4"/>
  <c r="Z2422" i="4"/>
  <c r="AA2421" i="4"/>
  <c r="F2427" i="4" l="1"/>
  <c r="G2426" i="4"/>
  <c r="N2426" i="4"/>
  <c r="O2425" i="4"/>
  <c r="AA2422" i="4"/>
  <c r="Z2423" i="4"/>
  <c r="BJ2414" i="4"/>
  <c r="BK2413" i="4"/>
  <c r="AP2419" i="4"/>
  <c r="AQ2418" i="4"/>
  <c r="C2429" i="4"/>
  <c r="B2430" i="4"/>
  <c r="J2427" i="4"/>
  <c r="K2426" i="4"/>
  <c r="BB2416" i="4"/>
  <c r="BC2415" i="4"/>
  <c r="AH2421" i="4"/>
  <c r="AI2420" i="4"/>
  <c r="BF2415" i="4"/>
  <c r="BG2414" i="4"/>
  <c r="AE2421" i="4"/>
  <c r="AD2422" i="4"/>
  <c r="AX2417" i="4"/>
  <c r="AY2416" i="4"/>
  <c r="W2423" i="4"/>
  <c r="V2424" i="4"/>
  <c r="AU2417" i="4"/>
  <c r="AT2418" i="4"/>
  <c r="R2425" i="4"/>
  <c r="S2424" i="4"/>
  <c r="AM2419" i="4"/>
  <c r="AL2420" i="4"/>
  <c r="F2428" i="4" l="1"/>
  <c r="G2427" i="4"/>
  <c r="AL2421" i="4"/>
  <c r="AM2420" i="4"/>
  <c r="V2425" i="4"/>
  <c r="W2424" i="4"/>
  <c r="AA2423" i="4"/>
  <c r="Z2424" i="4"/>
  <c r="AY2417" i="4"/>
  <c r="AX2418" i="4"/>
  <c r="K2427" i="4"/>
  <c r="J2428" i="4"/>
  <c r="AI2421" i="4"/>
  <c r="AH2422" i="4"/>
  <c r="AQ2419" i="4"/>
  <c r="AP2420" i="4"/>
  <c r="S2425" i="4"/>
  <c r="R2426" i="4"/>
  <c r="C2430" i="4"/>
  <c r="B2431" i="4"/>
  <c r="BB2417" i="4"/>
  <c r="BC2416" i="4"/>
  <c r="BK2414" i="4"/>
  <c r="BJ2415" i="4"/>
  <c r="AU2418" i="4"/>
  <c r="AT2419" i="4"/>
  <c r="AE2422" i="4"/>
  <c r="AD2423" i="4"/>
  <c r="BF2416" i="4"/>
  <c r="BG2415" i="4"/>
  <c r="O2426" i="4"/>
  <c r="N2427" i="4"/>
  <c r="F2429" i="4" l="1"/>
  <c r="G2428" i="4"/>
  <c r="N2428" i="4"/>
  <c r="O2427" i="4"/>
  <c r="R2427" i="4"/>
  <c r="S2426" i="4"/>
  <c r="AP2421" i="4"/>
  <c r="AQ2420" i="4"/>
  <c r="BF2417" i="4"/>
  <c r="BG2416" i="4"/>
  <c r="BC2417" i="4"/>
  <c r="BB2418" i="4"/>
  <c r="BJ2416" i="4"/>
  <c r="BK2415" i="4"/>
  <c r="AY2418" i="4"/>
  <c r="AX2419" i="4"/>
  <c r="Z2425" i="4"/>
  <c r="AA2424" i="4"/>
  <c r="B2432" i="4"/>
  <c r="C2431" i="4"/>
  <c r="W2425" i="4"/>
  <c r="V2426" i="4"/>
  <c r="AT2420" i="4"/>
  <c r="AU2419" i="4"/>
  <c r="J2429" i="4"/>
  <c r="K2428" i="4"/>
  <c r="AD2424" i="4"/>
  <c r="AE2423" i="4"/>
  <c r="AI2422" i="4"/>
  <c r="AH2423" i="4"/>
  <c r="AL2422" i="4"/>
  <c r="AM2421" i="4"/>
  <c r="G2429" i="4" l="1"/>
  <c r="F2430" i="4"/>
  <c r="AM2422" i="4"/>
  <c r="AL2423" i="4"/>
  <c r="J2430" i="4"/>
  <c r="K2429" i="4"/>
  <c r="AA2425" i="4"/>
  <c r="Z2426" i="4"/>
  <c r="BF2418" i="4"/>
  <c r="BG2417" i="4"/>
  <c r="AX2420" i="4"/>
  <c r="AY2419" i="4"/>
  <c r="AQ2421" i="4"/>
  <c r="AP2422" i="4"/>
  <c r="AI2423" i="4"/>
  <c r="AH2424" i="4"/>
  <c r="W2426" i="4"/>
  <c r="V2427" i="4"/>
  <c r="BJ2417" i="4"/>
  <c r="BK2416" i="4"/>
  <c r="S2427" i="4"/>
  <c r="R2428" i="4"/>
  <c r="AT2421" i="4"/>
  <c r="AU2420" i="4"/>
  <c r="BC2418" i="4"/>
  <c r="BB2419" i="4"/>
  <c r="AD2425" i="4"/>
  <c r="AE2424" i="4"/>
  <c r="B2433" i="4"/>
  <c r="C2432" i="4"/>
  <c r="N2429" i="4"/>
  <c r="O2428" i="4"/>
  <c r="G2430" i="4" l="1"/>
  <c r="F2431" i="4"/>
  <c r="BF2419" i="4"/>
  <c r="BG2418" i="4"/>
  <c r="S2428" i="4"/>
  <c r="R2429" i="4"/>
  <c r="AP2423" i="4"/>
  <c r="AQ2422" i="4"/>
  <c r="Z2427" i="4"/>
  <c r="AA2426" i="4"/>
  <c r="AE2425" i="4"/>
  <c r="AD2426" i="4"/>
  <c r="BK2417" i="4"/>
  <c r="BJ2418" i="4"/>
  <c r="K2430" i="4"/>
  <c r="J2431" i="4"/>
  <c r="AH2425" i="4"/>
  <c r="AI2424" i="4"/>
  <c r="O2429" i="4"/>
  <c r="N2430" i="4"/>
  <c r="AT2422" i="4"/>
  <c r="AU2421" i="4"/>
  <c r="B2434" i="4"/>
  <c r="C2433" i="4"/>
  <c r="BB2420" i="4"/>
  <c r="BC2419" i="4"/>
  <c r="W2427" i="4"/>
  <c r="V2428" i="4"/>
  <c r="AL2424" i="4"/>
  <c r="AM2423" i="4"/>
  <c r="AX2421" i="4"/>
  <c r="AY2420" i="4"/>
  <c r="G2431" i="4" l="1"/>
  <c r="F2432" i="4"/>
  <c r="AP2424" i="4"/>
  <c r="AQ2423" i="4"/>
  <c r="AE2426" i="4"/>
  <c r="AD2427" i="4"/>
  <c r="R2430" i="4"/>
  <c r="S2429" i="4"/>
  <c r="K2431" i="4"/>
  <c r="J2432" i="4"/>
  <c r="AX2422" i="4"/>
  <c r="AY2421" i="4"/>
  <c r="B2435" i="4"/>
  <c r="C2434" i="4"/>
  <c r="AM2424" i="4"/>
  <c r="AL2425" i="4"/>
  <c r="O2430" i="4"/>
  <c r="N2431" i="4"/>
  <c r="V2429" i="4"/>
  <c r="W2428" i="4"/>
  <c r="Z2428" i="4"/>
  <c r="AA2427" i="4"/>
  <c r="BJ2419" i="4"/>
  <c r="BK2418" i="4"/>
  <c r="AT2423" i="4"/>
  <c r="AU2422" i="4"/>
  <c r="BC2420" i="4"/>
  <c r="BB2421" i="4"/>
  <c r="AI2425" i="4"/>
  <c r="AH2426" i="4"/>
  <c r="BF2420" i="4"/>
  <c r="BG2419" i="4"/>
  <c r="G2432" i="4" l="1"/>
  <c r="F2433" i="4"/>
  <c r="AD2428" i="4"/>
  <c r="AE2427" i="4"/>
  <c r="AL2426" i="4"/>
  <c r="AM2425" i="4"/>
  <c r="K2432" i="4"/>
  <c r="J2433" i="4"/>
  <c r="BF2421" i="4"/>
  <c r="BG2420" i="4"/>
  <c r="AU2423" i="4"/>
  <c r="AT2424" i="4"/>
  <c r="AI2426" i="4"/>
  <c r="AH2427" i="4"/>
  <c r="B2436" i="4"/>
  <c r="C2435" i="4"/>
  <c r="BB2422" i="4"/>
  <c r="BC2421" i="4"/>
  <c r="N2432" i="4"/>
  <c r="O2431" i="4"/>
  <c r="BJ2420" i="4"/>
  <c r="BK2419" i="4"/>
  <c r="S2430" i="4"/>
  <c r="R2431" i="4"/>
  <c r="AA2428" i="4"/>
  <c r="Z2429" i="4"/>
  <c r="V2430" i="4"/>
  <c r="W2429" i="4"/>
  <c r="AY2422" i="4"/>
  <c r="AX2423" i="4"/>
  <c r="AQ2424" i="4"/>
  <c r="AP2425" i="4"/>
  <c r="F2434" i="4" l="1"/>
  <c r="G2433" i="4"/>
  <c r="AP2426" i="4"/>
  <c r="AQ2425" i="4"/>
  <c r="R2432" i="4"/>
  <c r="S2431" i="4"/>
  <c r="K2433" i="4"/>
  <c r="J2434" i="4"/>
  <c r="C2436" i="4"/>
  <c r="B2437" i="4"/>
  <c r="AI2427" i="4"/>
  <c r="AH2428" i="4"/>
  <c r="W2430" i="4"/>
  <c r="V2431" i="4"/>
  <c r="AE2428" i="4"/>
  <c r="AD2429" i="4"/>
  <c r="AY2423" i="4"/>
  <c r="AX2424" i="4"/>
  <c r="BJ2421" i="4"/>
  <c r="BK2420" i="4"/>
  <c r="AM2426" i="4"/>
  <c r="AL2427" i="4"/>
  <c r="AU2424" i="4"/>
  <c r="AT2425" i="4"/>
  <c r="O2432" i="4"/>
  <c r="N2433" i="4"/>
  <c r="AA2429" i="4"/>
  <c r="Z2430" i="4"/>
  <c r="BB2423" i="4"/>
  <c r="BC2422" i="4"/>
  <c r="BF2422" i="4"/>
  <c r="BG2421" i="4"/>
  <c r="F2435" i="4" l="1"/>
  <c r="G2434" i="4"/>
  <c r="C2437" i="4"/>
  <c r="B2438" i="4"/>
  <c r="AY2424" i="4"/>
  <c r="AX2425" i="4"/>
  <c r="N2434" i="4"/>
  <c r="O2433" i="4"/>
  <c r="AE2429" i="4"/>
  <c r="AD2430" i="4"/>
  <c r="BG2422" i="4"/>
  <c r="BF2423" i="4"/>
  <c r="AL2428" i="4"/>
  <c r="AM2427" i="4"/>
  <c r="BC2423" i="4"/>
  <c r="BB2424" i="4"/>
  <c r="R2433" i="4"/>
  <c r="S2432" i="4"/>
  <c r="V2432" i="4"/>
  <c r="W2431" i="4"/>
  <c r="AA2430" i="4"/>
  <c r="Z2431" i="4"/>
  <c r="AT2426" i="4"/>
  <c r="AU2425" i="4"/>
  <c r="J2435" i="4"/>
  <c r="K2434" i="4"/>
  <c r="AH2429" i="4"/>
  <c r="AI2428" i="4"/>
  <c r="BJ2422" i="4"/>
  <c r="BK2421" i="4"/>
  <c r="AP2427" i="4"/>
  <c r="AQ2426" i="4"/>
  <c r="F2436" i="4" l="1"/>
  <c r="G2435" i="4"/>
  <c r="AP2428" i="4"/>
  <c r="AQ2427" i="4"/>
  <c r="AA2431" i="4"/>
  <c r="Z2432" i="4"/>
  <c r="BB2425" i="4"/>
  <c r="BC2424" i="4"/>
  <c r="AT2427" i="4"/>
  <c r="AU2426" i="4"/>
  <c r="BG2423" i="4"/>
  <c r="BF2424" i="4"/>
  <c r="AX2426" i="4"/>
  <c r="AY2425" i="4"/>
  <c r="BJ2423" i="4"/>
  <c r="BK2422" i="4"/>
  <c r="AH2430" i="4"/>
  <c r="AI2429" i="4"/>
  <c r="W2432" i="4"/>
  <c r="V2433" i="4"/>
  <c r="AE2430" i="4"/>
  <c r="AD2431" i="4"/>
  <c r="B2439" i="4"/>
  <c r="C2438" i="4"/>
  <c r="AM2428" i="4"/>
  <c r="AL2429" i="4"/>
  <c r="N2435" i="4"/>
  <c r="O2434" i="4"/>
  <c r="K2435" i="4"/>
  <c r="J2436" i="4"/>
  <c r="R2434" i="4"/>
  <c r="S2433" i="4"/>
  <c r="F2437" i="4" l="1"/>
  <c r="G2436" i="4"/>
  <c r="C2439" i="4"/>
  <c r="B2440" i="4"/>
  <c r="BB2426" i="4"/>
  <c r="BC2425" i="4"/>
  <c r="K2436" i="4"/>
  <c r="J2437" i="4"/>
  <c r="S2434" i="4"/>
  <c r="R2435" i="4"/>
  <c r="BJ2424" i="4"/>
  <c r="BK2423" i="4"/>
  <c r="AE2431" i="4"/>
  <c r="AD2432" i="4"/>
  <c r="AA2432" i="4"/>
  <c r="Z2433" i="4"/>
  <c r="V2434" i="4"/>
  <c r="W2433" i="4"/>
  <c r="BF2425" i="4"/>
  <c r="BG2424" i="4"/>
  <c r="O2435" i="4"/>
  <c r="N2436" i="4"/>
  <c r="AQ2428" i="4"/>
  <c r="AP2429" i="4"/>
  <c r="AX2427" i="4"/>
  <c r="AY2426" i="4"/>
  <c r="AM2429" i="4"/>
  <c r="AL2430" i="4"/>
  <c r="AH2431" i="4"/>
  <c r="AI2430" i="4"/>
  <c r="AU2427" i="4"/>
  <c r="AT2428" i="4"/>
  <c r="F2438" i="4" l="1"/>
  <c r="G2437" i="4"/>
  <c r="AI2431" i="4"/>
  <c r="AH2432" i="4"/>
  <c r="AU2428" i="4"/>
  <c r="AT2429" i="4"/>
  <c r="AY2427" i="4"/>
  <c r="AX2428" i="4"/>
  <c r="V2435" i="4"/>
  <c r="W2434" i="4"/>
  <c r="BB2427" i="4"/>
  <c r="BC2426" i="4"/>
  <c r="N2437" i="4"/>
  <c r="O2436" i="4"/>
  <c r="AD2433" i="4"/>
  <c r="AE2432" i="4"/>
  <c r="C2440" i="4"/>
  <c r="B2441" i="4"/>
  <c r="S2435" i="4"/>
  <c r="R2436" i="4"/>
  <c r="AP2430" i="4"/>
  <c r="AQ2429" i="4"/>
  <c r="Z2434" i="4"/>
  <c r="AA2433" i="4"/>
  <c r="J2438" i="4"/>
  <c r="K2437" i="4"/>
  <c r="AM2430" i="4"/>
  <c r="AL2431" i="4"/>
  <c r="BG2425" i="4"/>
  <c r="BF2426" i="4"/>
  <c r="BJ2425" i="4"/>
  <c r="BK2424" i="4"/>
  <c r="G2438" i="4" l="1"/>
  <c r="F2439" i="4"/>
  <c r="BJ2426" i="4"/>
  <c r="BK2425" i="4"/>
  <c r="AE2433" i="4"/>
  <c r="AD2434" i="4"/>
  <c r="BF2427" i="4"/>
  <c r="BG2426" i="4"/>
  <c r="AP2431" i="4"/>
  <c r="AQ2430" i="4"/>
  <c r="W2435" i="4"/>
  <c r="V2436" i="4"/>
  <c r="AM2431" i="4"/>
  <c r="AL2432" i="4"/>
  <c r="R2437" i="4"/>
  <c r="S2436" i="4"/>
  <c r="AT2430" i="4"/>
  <c r="AU2429" i="4"/>
  <c r="AA2434" i="4"/>
  <c r="Z2435" i="4"/>
  <c r="AX2429" i="4"/>
  <c r="AY2428" i="4"/>
  <c r="O2437" i="4"/>
  <c r="N2438" i="4"/>
  <c r="AH2433" i="4"/>
  <c r="AI2432" i="4"/>
  <c r="C2441" i="4"/>
  <c r="B2442" i="4"/>
  <c r="K2438" i="4"/>
  <c r="J2439" i="4"/>
  <c r="BB2428" i="4"/>
  <c r="BC2427" i="4"/>
  <c r="G2439" i="4" l="1"/>
  <c r="F2440" i="4"/>
  <c r="S2437" i="4"/>
  <c r="R2438" i="4"/>
  <c r="C2442" i="4"/>
  <c r="B2443" i="4"/>
  <c r="AL2433" i="4"/>
  <c r="AM2432" i="4"/>
  <c r="AE2434" i="4"/>
  <c r="AD2435" i="4"/>
  <c r="O2438" i="4"/>
  <c r="N2439" i="4"/>
  <c r="AX2430" i="4"/>
  <c r="AY2429" i="4"/>
  <c r="AA2435" i="4"/>
  <c r="Z2436" i="4"/>
  <c r="BB2429" i="4"/>
  <c r="BC2428" i="4"/>
  <c r="AQ2431" i="4"/>
  <c r="AP2432" i="4"/>
  <c r="J2440" i="4"/>
  <c r="K2439" i="4"/>
  <c r="BF2428" i="4"/>
  <c r="BG2427" i="4"/>
  <c r="V2437" i="4"/>
  <c r="W2436" i="4"/>
  <c r="AI2433" i="4"/>
  <c r="AH2434" i="4"/>
  <c r="AT2431" i="4"/>
  <c r="AU2430" i="4"/>
  <c r="BJ2427" i="4"/>
  <c r="BK2426" i="4"/>
  <c r="F2441" i="4" l="1"/>
  <c r="G2440" i="4"/>
  <c r="BK2427" i="4"/>
  <c r="BJ2428" i="4"/>
  <c r="C2443" i="4"/>
  <c r="B2444" i="4"/>
  <c r="Z2437" i="4"/>
  <c r="AA2436" i="4"/>
  <c r="AD2436" i="4"/>
  <c r="AE2435" i="4"/>
  <c r="BG2428" i="4"/>
  <c r="BF2429" i="4"/>
  <c r="AU2431" i="4"/>
  <c r="AT2432" i="4"/>
  <c r="J2441" i="4"/>
  <c r="K2440" i="4"/>
  <c r="AL2434" i="4"/>
  <c r="AM2433" i="4"/>
  <c r="AP2433" i="4"/>
  <c r="AQ2432" i="4"/>
  <c r="O2439" i="4"/>
  <c r="N2440" i="4"/>
  <c r="S2438" i="4"/>
  <c r="R2439" i="4"/>
  <c r="AI2434" i="4"/>
  <c r="AH2435" i="4"/>
  <c r="AY2430" i="4"/>
  <c r="AX2431" i="4"/>
  <c r="V2438" i="4"/>
  <c r="W2437" i="4"/>
  <c r="BB2430" i="4"/>
  <c r="BC2429" i="4"/>
  <c r="F2442" i="4" l="1"/>
  <c r="G2441" i="4"/>
  <c r="BB2431" i="4"/>
  <c r="BC2430" i="4"/>
  <c r="AM2434" i="4"/>
  <c r="AL2435" i="4"/>
  <c r="S2439" i="4"/>
  <c r="R2440" i="4"/>
  <c r="V2439" i="4"/>
  <c r="W2438" i="4"/>
  <c r="J2442" i="4"/>
  <c r="K2441" i="4"/>
  <c r="AA2437" i="4"/>
  <c r="Z2438" i="4"/>
  <c r="AX2432" i="4"/>
  <c r="AY2431" i="4"/>
  <c r="O2440" i="4"/>
  <c r="N2441" i="4"/>
  <c r="AT2433" i="4"/>
  <c r="AU2432" i="4"/>
  <c r="C2444" i="4"/>
  <c r="B2445" i="4"/>
  <c r="AE2436" i="4"/>
  <c r="AD2437" i="4"/>
  <c r="BF2430" i="4"/>
  <c r="BG2429" i="4"/>
  <c r="BK2428" i="4"/>
  <c r="BJ2429" i="4"/>
  <c r="AH2436" i="4"/>
  <c r="AI2435" i="4"/>
  <c r="AP2434" i="4"/>
  <c r="AQ2433" i="4"/>
  <c r="G2442" i="4" l="1"/>
  <c r="F2443" i="4"/>
  <c r="AE2437" i="4"/>
  <c r="AD2438" i="4"/>
  <c r="AL2436" i="4"/>
  <c r="AM2435" i="4"/>
  <c r="BJ2430" i="4"/>
  <c r="BK2429" i="4"/>
  <c r="AQ2434" i="4"/>
  <c r="AP2435" i="4"/>
  <c r="B2446" i="4"/>
  <c r="C2445" i="4"/>
  <c r="Z2439" i="4"/>
  <c r="AA2438" i="4"/>
  <c r="AI2436" i="4"/>
  <c r="AH2437" i="4"/>
  <c r="J2443" i="4"/>
  <c r="K2442" i="4"/>
  <c r="S2440" i="4"/>
  <c r="R2441" i="4"/>
  <c r="AX2433" i="4"/>
  <c r="AY2432" i="4"/>
  <c r="AU2433" i="4"/>
  <c r="AT2434" i="4"/>
  <c r="O2441" i="4"/>
  <c r="N2442" i="4"/>
  <c r="BF2431" i="4"/>
  <c r="BG2430" i="4"/>
  <c r="V2440" i="4"/>
  <c r="W2439" i="4"/>
  <c r="BB2432" i="4"/>
  <c r="BC2431" i="4"/>
  <c r="F2444" i="4" l="1"/>
  <c r="G2443" i="4"/>
  <c r="AT2435" i="4"/>
  <c r="AU2434" i="4"/>
  <c r="AI2437" i="4"/>
  <c r="AH2438" i="4"/>
  <c r="BB2433" i="4"/>
  <c r="BC2432" i="4"/>
  <c r="B2447" i="4"/>
  <c r="C2446" i="4"/>
  <c r="AL2437" i="4"/>
  <c r="AM2436" i="4"/>
  <c r="W2440" i="4"/>
  <c r="V2441" i="4"/>
  <c r="AY2433" i="4"/>
  <c r="AX2434" i="4"/>
  <c r="Z2440" i="4"/>
  <c r="AA2439" i="4"/>
  <c r="BK2430" i="4"/>
  <c r="BJ2431" i="4"/>
  <c r="S2441" i="4"/>
  <c r="R2442" i="4"/>
  <c r="AQ2435" i="4"/>
  <c r="AP2436" i="4"/>
  <c r="AD2439" i="4"/>
  <c r="AE2438" i="4"/>
  <c r="BF2432" i="4"/>
  <c r="BG2431" i="4"/>
  <c r="O2442" i="4"/>
  <c r="N2443" i="4"/>
  <c r="K2443" i="4"/>
  <c r="J2444" i="4"/>
  <c r="G2444" i="4" l="1"/>
  <c r="F2445" i="4"/>
  <c r="J2445" i="4"/>
  <c r="K2444" i="4"/>
  <c r="AX2435" i="4"/>
  <c r="AY2434" i="4"/>
  <c r="BC2433" i="4"/>
  <c r="BB2434" i="4"/>
  <c r="O2443" i="4"/>
  <c r="N2444" i="4"/>
  <c r="W2441" i="4"/>
  <c r="V2442" i="4"/>
  <c r="AI2438" i="4"/>
  <c r="AH2439" i="4"/>
  <c r="AP2437" i="4"/>
  <c r="AQ2436" i="4"/>
  <c r="BJ2432" i="4"/>
  <c r="BK2431" i="4"/>
  <c r="AL2438" i="4"/>
  <c r="AM2437" i="4"/>
  <c r="AU2435" i="4"/>
  <c r="AT2436" i="4"/>
  <c r="S2442" i="4"/>
  <c r="R2443" i="4"/>
  <c r="BF2433" i="4"/>
  <c r="BG2432" i="4"/>
  <c r="AE2439" i="4"/>
  <c r="AD2440" i="4"/>
  <c r="AA2440" i="4"/>
  <c r="Z2441" i="4"/>
  <c r="C2447" i="4"/>
  <c r="B2448" i="4"/>
  <c r="G2445" i="4" l="1"/>
  <c r="F2446" i="4"/>
  <c r="N2445" i="4"/>
  <c r="O2444" i="4"/>
  <c r="C2448" i="4"/>
  <c r="B2449" i="4"/>
  <c r="AP2438" i="4"/>
  <c r="AQ2437" i="4"/>
  <c r="AA2441" i="4"/>
  <c r="Z2442" i="4"/>
  <c r="R2444" i="4"/>
  <c r="S2443" i="4"/>
  <c r="AY2435" i="4"/>
  <c r="AX2436" i="4"/>
  <c r="AT2437" i="4"/>
  <c r="AU2436" i="4"/>
  <c r="BF2434" i="4"/>
  <c r="BG2433" i="4"/>
  <c r="BJ2433" i="4"/>
  <c r="BK2432" i="4"/>
  <c r="BC2434" i="4"/>
  <c r="BB2435" i="4"/>
  <c r="AE2440" i="4"/>
  <c r="AD2441" i="4"/>
  <c r="AH2440" i="4"/>
  <c r="AI2439" i="4"/>
  <c r="V2443" i="4"/>
  <c r="W2442" i="4"/>
  <c r="AM2438" i="4"/>
  <c r="AL2439" i="4"/>
  <c r="J2446" i="4"/>
  <c r="K2445" i="4"/>
  <c r="G2446" i="4" l="1"/>
  <c r="F2447" i="4"/>
  <c r="AA2442" i="4"/>
  <c r="Z2443" i="4"/>
  <c r="J2447" i="4"/>
  <c r="K2446" i="4"/>
  <c r="AH2441" i="4"/>
  <c r="AI2440" i="4"/>
  <c r="BF2435" i="4"/>
  <c r="BG2434" i="4"/>
  <c r="AD2442" i="4"/>
  <c r="AE2441" i="4"/>
  <c r="AT2438" i="4"/>
  <c r="AU2437" i="4"/>
  <c r="AP2439" i="4"/>
  <c r="AQ2438" i="4"/>
  <c r="AX2437" i="4"/>
  <c r="AY2436" i="4"/>
  <c r="B2450" i="4"/>
  <c r="C2449" i="4"/>
  <c r="AL2440" i="4"/>
  <c r="AM2439" i="4"/>
  <c r="BB2436" i="4"/>
  <c r="BC2435" i="4"/>
  <c r="W2443" i="4"/>
  <c r="V2444" i="4"/>
  <c r="BK2433" i="4"/>
  <c r="BJ2434" i="4"/>
  <c r="S2444" i="4"/>
  <c r="R2445" i="4"/>
  <c r="N2446" i="4"/>
  <c r="O2445" i="4"/>
  <c r="F2448" i="4" l="1"/>
  <c r="G2447" i="4"/>
  <c r="AY2437" i="4"/>
  <c r="AX2438" i="4"/>
  <c r="BC2436" i="4"/>
  <c r="BB2437" i="4"/>
  <c r="AQ2439" i="4"/>
  <c r="AP2440" i="4"/>
  <c r="AH2442" i="4"/>
  <c r="AI2441" i="4"/>
  <c r="AM2440" i="4"/>
  <c r="AL2441" i="4"/>
  <c r="AU2438" i="4"/>
  <c r="AT2439" i="4"/>
  <c r="K2447" i="4"/>
  <c r="J2448" i="4"/>
  <c r="R2446" i="4"/>
  <c r="S2445" i="4"/>
  <c r="Z2444" i="4"/>
  <c r="AA2443" i="4"/>
  <c r="O2446" i="4"/>
  <c r="N2447" i="4"/>
  <c r="BF2436" i="4"/>
  <c r="BG2435" i="4"/>
  <c r="BJ2435" i="4"/>
  <c r="BK2434" i="4"/>
  <c r="V2445" i="4"/>
  <c r="W2444" i="4"/>
  <c r="B2451" i="4"/>
  <c r="C2450" i="4"/>
  <c r="AE2442" i="4"/>
  <c r="AD2443" i="4"/>
  <c r="F2449" i="4" l="1"/>
  <c r="G2448" i="4"/>
  <c r="N2448" i="4"/>
  <c r="O2447" i="4"/>
  <c r="K2448" i="4"/>
  <c r="J2449" i="4"/>
  <c r="AP2441" i="4"/>
  <c r="AQ2440" i="4"/>
  <c r="BB2438" i="4"/>
  <c r="BC2437" i="4"/>
  <c r="AD2444" i="4"/>
  <c r="AE2443" i="4"/>
  <c r="BF2437" i="4"/>
  <c r="BG2436" i="4"/>
  <c r="AM2441" i="4"/>
  <c r="AL2442" i="4"/>
  <c r="AY2438" i="4"/>
  <c r="AX2439" i="4"/>
  <c r="AH2443" i="4"/>
  <c r="AI2442" i="4"/>
  <c r="B2452" i="4"/>
  <c r="C2451" i="4"/>
  <c r="AU2439" i="4"/>
  <c r="AT2440" i="4"/>
  <c r="W2445" i="4"/>
  <c r="V2446" i="4"/>
  <c r="AA2444" i="4"/>
  <c r="Z2445" i="4"/>
  <c r="BJ2436" i="4"/>
  <c r="BK2435" i="4"/>
  <c r="R2447" i="4"/>
  <c r="S2446" i="4"/>
  <c r="F2450" i="4" l="1"/>
  <c r="G2449" i="4"/>
  <c r="AT2441" i="4"/>
  <c r="AU2440" i="4"/>
  <c r="AX2440" i="4"/>
  <c r="AY2439" i="4"/>
  <c r="BJ2437" i="4"/>
  <c r="BK2436" i="4"/>
  <c r="B2453" i="4"/>
  <c r="C2452" i="4"/>
  <c r="AP2442" i="4"/>
  <c r="AQ2441" i="4"/>
  <c r="W2446" i="4"/>
  <c r="V2447" i="4"/>
  <c r="S2447" i="4"/>
  <c r="R2448" i="4"/>
  <c r="K2449" i="4"/>
  <c r="J2450" i="4"/>
  <c r="BB2439" i="4"/>
  <c r="BC2438" i="4"/>
  <c r="AM2442" i="4"/>
  <c r="AL2443" i="4"/>
  <c r="Z2446" i="4"/>
  <c r="AA2445" i="4"/>
  <c r="AI2443" i="4"/>
  <c r="AH2444" i="4"/>
  <c r="BF2438" i="4"/>
  <c r="BG2437" i="4"/>
  <c r="AE2444" i="4"/>
  <c r="AD2445" i="4"/>
  <c r="O2448" i="4"/>
  <c r="N2449" i="4"/>
  <c r="G2450" i="4" l="1"/>
  <c r="F2451" i="4"/>
  <c r="AH2445" i="4"/>
  <c r="AI2444" i="4"/>
  <c r="N2450" i="4"/>
  <c r="O2449" i="4"/>
  <c r="J2451" i="4"/>
  <c r="K2450" i="4"/>
  <c r="B2454" i="4"/>
  <c r="C2453" i="4"/>
  <c r="BJ2438" i="4"/>
  <c r="BK2437" i="4"/>
  <c r="R2449" i="4"/>
  <c r="S2448" i="4"/>
  <c r="Z2447" i="4"/>
  <c r="AA2446" i="4"/>
  <c r="AL2444" i="4"/>
  <c r="AM2443" i="4"/>
  <c r="AY2440" i="4"/>
  <c r="AX2441" i="4"/>
  <c r="AD2446" i="4"/>
  <c r="AE2445" i="4"/>
  <c r="V2448" i="4"/>
  <c r="W2447" i="4"/>
  <c r="BG2438" i="4"/>
  <c r="BF2439" i="4"/>
  <c r="BC2439" i="4"/>
  <c r="BB2440" i="4"/>
  <c r="AP2443" i="4"/>
  <c r="AQ2442" i="4"/>
  <c r="AU2441" i="4"/>
  <c r="AT2442" i="4"/>
  <c r="G2451" i="4" l="1"/>
  <c r="F2452" i="4"/>
  <c r="W2448" i="4"/>
  <c r="V2449" i="4"/>
  <c r="C2454" i="4"/>
  <c r="B2455" i="4"/>
  <c r="K2451" i="4"/>
  <c r="J2452" i="4"/>
  <c r="AQ2443" i="4"/>
  <c r="AP2444" i="4"/>
  <c r="Z2448" i="4"/>
  <c r="AA2447" i="4"/>
  <c r="AY2441" i="4"/>
  <c r="AX2442" i="4"/>
  <c r="R2450" i="4"/>
  <c r="S2449" i="4"/>
  <c r="N2451" i="4"/>
  <c r="O2450" i="4"/>
  <c r="AT2443" i="4"/>
  <c r="AU2442" i="4"/>
  <c r="AL2445" i="4"/>
  <c r="AM2444" i="4"/>
  <c r="AD2447" i="4"/>
  <c r="AE2446" i="4"/>
  <c r="BB2441" i="4"/>
  <c r="BC2440" i="4"/>
  <c r="BG2439" i="4"/>
  <c r="BF2440" i="4"/>
  <c r="BJ2439" i="4"/>
  <c r="BK2438" i="4"/>
  <c r="AI2445" i="4"/>
  <c r="AH2446" i="4"/>
  <c r="G2452" i="4" l="1"/>
  <c r="F2453" i="4"/>
  <c r="AI2446" i="4"/>
  <c r="AH2447" i="4"/>
  <c r="AP2445" i="4"/>
  <c r="AQ2444" i="4"/>
  <c r="B2456" i="4"/>
  <c r="C2455" i="4"/>
  <c r="BJ2440" i="4"/>
  <c r="BK2439" i="4"/>
  <c r="R2451" i="4"/>
  <c r="S2450" i="4"/>
  <c r="AY2442" i="4"/>
  <c r="AX2443" i="4"/>
  <c r="W2449" i="4"/>
  <c r="V2450" i="4"/>
  <c r="BB2442" i="4"/>
  <c r="BC2441" i="4"/>
  <c r="O2451" i="4"/>
  <c r="N2452" i="4"/>
  <c r="K2452" i="4"/>
  <c r="J2453" i="4"/>
  <c r="AE2447" i="4"/>
  <c r="AD2448" i="4"/>
  <c r="AL2446" i="4"/>
  <c r="AM2445" i="4"/>
  <c r="BF2441" i="4"/>
  <c r="BG2440" i="4"/>
  <c r="AT2444" i="4"/>
  <c r="AU2443" i="4"/>
  <c r="AA2448" i="4"/>
  <c r="Z2449" i="4"/>
  <c r="G2453" i="4" l="1"/>
  <c r="F2454" i="4"/>
  <c r="AA2449" i="4"/>
  <c r="Z2450" i="4"/>
  <c r="AX2444" i="4"/>
  <c r="AY2443" i="4"/>
  <c r="BJ2441" i="4"/>
  <c r="BK2440" i="4"/>
  <c r="K2453" i="4"/>
  <c r="J2454" i="4"/>
  <c r="AT2445" i="4"/>
  <c r="AU2444" i="4"/>
  <c r="C2456" i="4"/>
  <c r="B2457" i="4"/>
  <c r="AL2447" i="4"/>
  <c r="AM2446" i="4"/>
  <c r="W2450" i="4"/>
  <c r="V2451" i="4"/>
  <c r="BB2443" i="4"/>
  <c r="BC2442" i="4"/>
  <c r="AE2448" i="4"/>
  <c r="AD2449" i="4"/>
  <c r="N2453" i="4"/>
  <c r="O2452" i="4"/>
  <c r="BG2441" i="4"/>
  <c r="BF2442" i="4"/>
  <c r="AP2446" i="4"/>
  <c r="AQ2445" i="4"/>
  <c r="AI2447" i="4"/>
  <c r="AH2448" i="4"/>
  <c r="S2451" i="4"/>
  <c r="R2452" i="4"/>
  <c r="F2455" i="4" l="1"/>
  <c r="G2454" i="4"/>
  <c r="AH2449" i="4"/>
  <c r="AI2448" i="4"/>
  <c r="R2453" i="4"/>
  <c r="S2452" i="4"/>
  <c r="V2452" i="4"/>
  <c r="W2451" i="4"/>
  <c r="K2454" i="4"/>
  <c r="J2455" i="4"/>
  <c r="O2453" i="4"/>
  <c r="N2454" i="4"/>
  <c r="AL2448" i="4"/>
  <c r="AM2447" i="4"/>
  <c r="BJ2442" i="4"/>
  <c r="BK2441" i="4"/>
  <c r="B2458" i="4"/>
  <c r="C2457" i="4"/>
  <c r="AD2450" i="4"/>
  <c r="AE2449" i="4"/>
  <c r="AA2450" i="4"/>
  <c r="Z2451" i="4"/>
  <c r="AP2447" i="4"/>
  <c r="AQ2446" i="4"/>
  <c r="AY2444" i="4"/>
  <c r="AX2445" i="4"/>
  <c r="BF2443" i="4"/>
  <c r="BG2442" i="4"/>
  <c r="BB2444" i="4"/>
  <c r="BC2443" i="4"/>
  <c r="AU2445" i="4"/>
  <c r="AT2446" i="4"/>
  <c r="F2456" i="4" l="1"/>
  <c r="G2455" i="4"/>
  <c r="AU2446" i="4"/>
  <c r="AT2447" i="4"/>
  <c r="J2456" i="4"/>
  <c r="K2455" i="4"/>
  <c r="BB2445" i="4"/>
  <c r="BC2444" i="4"/>
  <c r="BJ2443" i="4"/>
  <c r="BK2442" i="4"/>
  <c r="V2453" i="4"/>
  <c r="W2452" i="4"/>
  <c r="BF2444" i="4"/>
  <c r="BG2443" i="4"/>
  <c r="AE2450" i="4"/>
  <c r="AD2451" i="4"/>
  <c r="AL2449" i="4"/>
  <c r="AM2448" i="4"/>
  <c r="R2454" i="4"/>
  <c r="S2453" i="4"/>
  <c r="AY2445" i="4"/>
  <c r="AX2446" i="4"/>
  <c r="AP2448" i="4"/>
  <c r="AQ2447" i="4"/>
  <c r="C2458" i="4"/>
  <c r="B2459" i="4"/>
  <c r="Z2452" i="4"/>
  <c r="AA2451" i="4"/>
  <c r="O2454" i="4"/>
  <c r="N2455" i="4"/>
  <c r="AH2450" i="4"/>
  <c r="AI2449" i="4"/>
  <c r="G2456" i="4" l="1"/>
  <c r="F2457" i="4"/>
  <c r="C2459" i="4"/>
  <c r="B2460" i="4"/>
  <c r="AE2451" i="4"/>
  <c r="AD2452" i="4"/>
  <c r="AI2450" i="4"/>
  <c r="AH2451" i="4"/>
  <c r="BB2446" i="4"/>
  <c r="BC2445" i="4"/>
  <c r="N2456" i="4"/>
  <c r="O2455" i="4"/>
  <c r="AX2447" i="4"/>
  <c r="AY2446" i="4"/>
  <c r="BG2444" i="4"/>
  <c r="BF2445" i="4"/>
  <c r="K2456" i="4"/>
  <c r="J2457" i="4"/>
  <c r="AL2450" i="4"/>
  <c r="AM2449" i="4"/>
  <c r="BK2443" i="4"/>
  <c r="BJ2444" i="4"/>
  <c r="AP2449" i="4"/>
  <c r="AQ2448" i="4"/>
  <c r="AT2448" i="4"/>
  <c r="AU2447" i="4"/>
  <c r="AA2452" i="4"/>
  <c r="Z2453" i="4"/>
  <c r="R2455" i="4"/>
  <c r="S2454" i="4"/>
  <c r="V2454" i="4"/>
  <c r="W2453" i="4"/>
  <c r="F2458" i="4" l="1"/>
  <c r="G2457" i="4"/>
  <c r="W2454" i="4"/>
  <c r="V2455" i="4"/>
  <c r="AP2450" i="4"/>
  <c r="AQ2449" i="4"/>
  <c r="BB2447" i="4"/>
  <c r="BC2446" i="4"/>
  <c r="BF2446" i="4"/>
  <c r="BG2445" i="4"/>
  <c r="AH2452" i="4"/>
  <c r="AI2451" i="4"/>
  <c r="AA2453" i="4"/>
  <c r="Z2454" i="4"/>
  <c r="AD2453" i="4"/>
  <c r="AE2452" i="4"/>
  <c r="R2456" i="4"/>
  <c r="S2455" i="4"/>
  <c r="B2461" i="4"/>
  <c r="C2460" i="4"/>
  <c r="J2458" i="4"/>
  <c r="K2457" i="4"/>
  <c r="BK2444" i="4"/>
  <c r="BJ2445" i="4"/>
  <c r="AY2447" i="4"/>
  <c r="AX2448" i="4"/>
  <c r="AU2448" i="4"/>
  <c r="AT2449" i="4"/>
  <c r="AM2450" i="4"/>
  <c r="AL2451" i="4"/>
  <c r="N2457" i="4"/>
  <c r="O2456" i="4"/>
  <c r="G2458" i="4" l="1"/>
  <c r="F2459" i="4"/>
  <c r="BJ2446" i="4"/>
  <c r="BK2445" i="4"/>
  <c r="N2458" i="4"/>
  <c r="O2457" i="4"/>
  <c r="AL2452" i="4"/>
  <c r="AM2451" i="4"/>
  <c r="AA2454" i="4"/>
  <c r="Z2455" i="4"/>
  <c r="BB2448" i="4"/>
  <c r="BC2447" i="4"/>
  <c r="AU2449" i="4"/>
  <c r="AT2450" i="4"/>
  <c r="C2461" i="4"/>
  <c r="B2462" i="4"/>
  <c r="AI2452" i="4"/>
  <c r="AH2453" i="4"/>
  <c r="AP2451" i="4"/>
  <c r="AQ2450" i="4"/>
  <c r="V2456" i="4"/>
  <c r="W2455" i="4"/>
  <c r="AE2453" i="4"/>
  <c r="AD2454" i="4"/>
  <c r="J2459" i="4"/>
  <c r="K2458" i="4"/>
  <c r="AX2449" i="4"/>
  <c r="AY2448" i="4"/>
  <c r="S2456" i="4"/>
  <c r="R2457" i="4"/>
  <c r="BF2447" i="4"/>
  <c r="BG2446" i="4"/>
  <c r="G2459" i="4" l="1"/>
  <c r="F2460" i="4"/>
  <c r="AL2453" i="4"/>
  <c r="AM2452" i="4"/>
  <c r="R2458" i="4"/>
  <c r="S2457" i="4"/>
  <c r="AU2450" i="4"/>
  <c r="AT2451" i="4"/>
  <c r="BB2449" i="4"/>
  <c r="BC2448" i="4"/>
  <c r="BK2446" i="4"/>
  <c r="BJ2447" i="4"/>
  <c r="B2463" i="4"/>
  <c r="C2462" i="4"/>
  <c r="O2458" i="4"/>
  <c r="N2459" i="4"/>
  <c r="AH2454" i="4"/>
  <c r="AI2453" i="4"/>
  <c r="AA2455" i="4"/>
  <c r="Z2456" i="4"/>
  <c r="AE2454" i="4"/>
  <c r="AD2455" i="4"/>
  <c r="BF2448" i="4"/>
  <c r="BG2447" i="4"/>
  <c r="W2456" i="4"/>
  <c r="V2457" i="4"/>
  <c r="AY2449" i="4"/>
  <c r="AX2450" i="4"/>
  <c r="AQ2451" i="4"/>
  <c r="AP2452" i="4"/>
  <c r="K2459" i="4"/>
  <c r="J2460" i="4"/>
  <c r="G2460" i="4" l="1"/>
  <c r="F2461" i="4"/>
  <c r="BF2449" i="4"/>
  <c r="BG2448" i="4"/>
  <c r="K2460" i="4"/>
  <c r="J2461" i="4"/>
  <c r="AH2455" i="4"/>
  <c r="AI2454" i="4"/>
  <c r="AQ2452" i="4"/>
  <c r="AP2453" i="4"/>
  <c r="O2459" i="4"/>
  <c r="N2460" i="4"/>
  <c r="AT2452" i="4"/>
  <c r="AU2451" i="4"/>
  <c r="AY2450" i="4"/>
  <c r="AX2451" i="4"/>
  <c r="B2464" i="4"/>
  <c r="C2463" i="4"/>
  <c r="S2458" i="4"/>
  <c r="R2459" i="4"/>
  <c r="BC2449" i="4"/>
  <c r="BB2450" i="4"/>
  <c r="AD2456" i="4"/>
  <c r="AE2455" i="4"/>
  <c r="W2457" i="4"/>
  <c r="V2458" i="4"/>
  <c r="AA2456" i="4"/>
  <c r="Z2457" i="4"/>
  <c r="BJ2448" i="4"/>
  <c r="BK2447" i="4"/>
  <c r="AL2454" i="4"/>
  <c r="AM2453" i="4"/>
  <c r="G2461" i="4" l="1"/>
  <c r="F2462" i="4"/>
  <c r="BJ2449" i="4"/>
  <c r="BK2448" i="4"/>
  <c r="S2459" i="4"/>
  <c r="R2460" i="4"/>
  <c r="J2462" i="4"/>
  <c r="K2461" i="4"/>
  <c r="AM2454" i="4"/>
  <c r="AL2455" i="4"/>
  <c r="AU2452" i="4"/>
  <c r="AT2453" i="4"/>
  <c r="W2458" i="4"/>
  <c r="V2459" i="4"/>
  <c r="AP2454" i="4"/>
  <c r="AQ2453" i="4"/>
  <c r="AE2456" i="4"/>
  <c r="AD2457" i="4"/>
  <c r="BC2450" i="4"/>
  <c r="BB2451" i="4"/>
  <c r="AY2451" i="4"/>
  <c r="AX2452" i="4"/>
  <c r="AH2456" i="4"/>
  <c r="AI2455" i="4"/>
  <c r="AA2457" i="4"/>
  <c r="Z2458" i="4"/>
  <c r="N2461" i="4"/>
  <c r="O2460" i="4"/>
  <c r="C2464" i="4"/>
  <c r="B2465" i="4"/>
  <c r="BF2450" i="4"/>
  <c r="BG2449" i="4"/>
  <c r="F2463" i="4" l="1"/>
  <c r="G2462" i="4"/>
  <c r="S2460" i="4"/>
  <c r="R2461" i="4"/>
  <c r="J2463" i="4"/>
  <c r="K2462" i="4"/>
  <c r="BB2452" i="4"/>
  <c r="BC2451" i="4"/>
  <c r="AT2454" i="4"/>
  <c r="AU2453" i="4"/>
  <c r="O2461" i="4"/>
  <c r="N2462" i="4"/>
  <c r="AM2455" i="4"/>
  <c r="AL2456" i="4"/>
  <c r="BF2451" i="4"/>
  <c r="BG2450" i="4"/>
  <c r="AH2457" i="4"/>
  <c r="AI2456" i="4"/>
  <c r="AQ2454" i="4"/>
  <c r="AP2455" i="4"/>
  <c r="C2465" i="4"/>
  <c r="B2466" i="4"/>
  <c r="AX2453" i="4"/>
  <c r="AY2452" i="4"/>
  <c r="W2459" i="4"/>
  <c r="V2460" i="4"/>
  <c r="AA2458" i="4"/>
  <c r="Z2459" i="4"/>
  <c r="AD2458" i="4"/>
  <c r="AE2457" i="4"/>
  <c r="BK2449" i="4"/>
  <c r="BJ2450" i="4"/>
  <c r="F2464" i="4" l="1"/>
  <c r="G2463" i="4"/>
  <c r="AY2453" i="4"/>
  <c r="AX2454" i="4"/>
  <c r="BF2452" i="4"/>
  <c r="BG2451" i="4"/>
  <c r="AU2454" i="4"/>
  <c r="AT2455" i="4"/>
  <c r="AL2457" i="4"/>
  <c r="AM2456" i="4"/>
  <c r="BJ2451" i="4"/>
  <c r="BK2450" i="4"/>
  <c r="AD2459" i="4"/>
  <c r="AE2458" i="4"/>
  <c r="J2464" i="4"/>
  <c r="K2463" i="4"/>
  <c r="BC2452" i="4"/>
  <c r="BB2453" i="4"/>
  <c r="AQ2455" i="4"/>
  <c r="AP2456" i="4"/>
  <c r="N2463" i="4"/>
  <c r="O2462" i="4"/>
  <c r="R2462" i="4"/>
  <c r="S2461" i="4"/>
  <c r="B2467" i="4"/>
  <c r="C2466" i="4"/>
  <c r="Z2460" i="4"/>
  <c r="AA2459" i="4"/>
  <c r="V2461" i="4"/>
  <c r="W2460" i="4"/>
  <c r="AI2457" i="4"/>
  <c r="AH2458" i="4"/>
  <c r="F2465" i="4" l="1"/>
  <c r="G2464" i="4"/>
  <c r="R2463" i="4"/>
  <c r="S2462" i="4"/>
  <c r="W2461" i="4"/>
  <c r="V2462" i="4"/>
  <c r="AE2459" i="4"/>
  <c r="AD2460" i="4"/>
  <c r="BF2453" i="4"/>
  <c r="BG2452" i="4"/>
  <c r="AY2454" i="4"/>
  <c r="AX2455" i="4"/>
  <c r="AI2458" i="4"/>
  <c r="AH2459" i="4"/>
  <c r="BB2454" i="4"/>
  <c r="BC2453" i="4"/>
  <c r="AM2457" i="4"/>
  <c r="AL2458" i="4"/>
  <c r="AU2455" i="4"/>
  <c r="AT2456" i="4"/>
  <c r="O2463" i="4"/>
  <c r="N2464" i="4"/>
  <c r="K2464" i="4"/>
  <c r="J2465" i="4"/>
  <c r="AA2460" i="4"/>
  <c r="Z2461" i="4"/>
  <c r="AQ2456" i="4"/>
  <c r="AP2457" i="4"/>
  <c r="C2467" i="4"/>
  <c r="B2468" i="4"/>
  <c r="BJ2452" i="4"/>
  <c r="BK2451" i="4"/>
  <c r="F2466" i="4" l="1"/>
  <c r="G2465" i="4"/>
  <c r="AE2460" i="4"/>
  <c r="AD2461" i="4"/>
  <c r="AU2456" i="4"/>
  <c r="AT2457" i="4"/>
  <c r="W2462" i="4"/>
  <c r="V2463" i="4"/>
  <c r="BB2455" i="4"/>
  <c r="BC2454" i="4"/>
  <c r="B2469" i="4"/>
  <c r="C2468" i="4"/>
  <c r="AQ2457" i="4"/>
  <c r="AP2458" i="4"/>
  <c r="AY2455" i="4"/>
  <c r="AX2456" i="4"/>
  <c r="AM2458" i="4"/>
  <c r="AL2459" i="4"/>
  <c r="K2465" i="4"/>
  <c r="J2466" i="4"/>
  <c r="BJ2453" i="4"/>
  <c r="BK2452" i="4"/>
  <c r="N2465" i="4"/>
  <c r="O2464" i="4"/>
  <c r="AH2460" i="4"/>
  <c r="AI2459" i="4"/>
  <c r="AA2461" i="4"/>
  <c r="Z2462" i="4"/>
  <c r="BF2454" i="4"/>
  <c r="BG2453" i="4"/>
  <c r="R2464" i="4"/>
  <c r="S2463" i="4"/>
  <c r="F2467" i="4" l="1"/>
  <c r="G2466" i="4"/>
  <c r="BC2455" i="4"/>
  <c r="BB2456" i="4"/>
  <c r="O2465" i="4"/>
  <c r="N2466" i="4"/>
  <c r="R2465" i="4"/>
  <c r="S2464" i="4"/>
  <c r="AQ2458" i="4"/>
  <c r="AP2459" i="4"/>
  <c r="AT2458" i="4"/>
  <c r="AU2457" i="4"/>
  <c r="AM2459" i="4"/>
  <c r="AL2460" i="4"/>
  <c r="AI2460" i="4"/>
  <c r="AH2461" i="4"/>
  <c r="W2463" i="4"/>
  <c r="V2464" i="4"/>
  <c r="BJ2454" i="4"/>
  <c r="BK2453" i="4"/>
  <c r="AD2462" i="4"/>
  <c r="AE2461" i="4"/>
  <c r="AY2456" i="4"/>
  <c r="AX2457" i="4"/>
  <c r="BG2454" i="4"/>
  <c r="BF2455" i="4"/>
  <c r="AA2462" i="4"/>
  <c r="Z2463" i="4"/>
  <c r="K2466" i="4"/>
  <c r="J2467" i="4"/>
  <c r="C2469" i="4"/>
  <c r="B2470" i="4"/>
  <c r="G2467" i="4" l="1"/>
  <c r="F2468" i="4"/>
  <c r="AL2461" i="4"/>
  <c r="AM2460" i="4"/>
  <c r="O2466" i="4"/>
  <c r="N2467" i="4"/>
  <c r="C2470" i="4"/>
  <c r="B2471" i="4"/>
  <c r="BG2455" i="4"/>
  <c r="BF2456" i="4"/>
  <c r="V2465" i="4"/>
  <c r="W2464" i="4"/>
  <c r="AP2460" i="4"/>
  <c r="AQ2459" i="4"/>
  <c r="AY2457" i="4"/>
  <c r="AX2458" i="4"/>
  <c r="AI2461" i="4"/>
  <c r="AH2462" i="4"/>
  <c r="AE2462" i="4"/>
  <c r="AD2463" i="4"/>
  <c r="Z2464" i="4"/>
  <c r="AA2463" i="4"/>
  <c r="BB2457" i="4"/>
  <c r="BC2456" i="4"/>
  <c r="R2466" i="4"/>
  <c r="S2465" i="4"/>
  <c r="K2467" i="4"/>
  <c r="J2468" i="4"/>
  <c r="BJ2455" i="4"/>
  <c r="BK2454" i="4"/>
  <c r="AU2458" i="4"/>
  <c r="AT2459" i="4"/>
  <c r="F2469" i="4" l="1"/>
  <c r="G2468" i="4"/>
  <c r="AX2459" i="4"/>
  <c r="AY2458" i="4"/>
  <c r="B2472" i="4"/>
  <c r="C2471" i="4"/>
  <c r="AU2459" i="4"/>
  <c r="AT2460" i="4"/>
  <c r="BF2457" i="4"/>
  <c r="BG2456" i="4"/>
  <c r="BJ2456" i="4"/>
  <c r="BK2455" i="4"/>
  <c r="AH2463" i="4"/>
  <c r="AI2462" i="4"/>
  <c r="BB2458" i="4"/>
  <c r="BC2457" i="4"/>
  <c r="K2468" i="4"/>
  <c r="J2469" i="4"/>
  <c r="AQ2460" i="4"/>
  <c r="AP2461" i="4"/>
  <c r="AA2464" i="4"/>
  <c r="Z2465" i="4"/>
  <c r="AE2463" i="4"/>
  <c r="AD2464" i="4"/>
  <c r="N2468" i="4"/>
  <c r="O2467" i="4"/>
  <c r="R2467" i="4"/>
  <c r="S2466" i="4"/>
  <c r="V2466" i="4"/>
  <c r="W2465" i="4"/>
  <c r="AL2462" i="4"/>
  <c r="AM2461" i="4"/>
  <c r="F2470" i="4" l="1"/>
  <c r="G2469" i="4"/>
  <c r="AA2465" i="4"/>
  <c r="Z2466" i="4"/>
  <c r="K2469" i="4"/>
  <c r="J2470" i="4"/>
  <c r="AM2462" i="4"/>
  <c r="AL2463" i="4"/>
  <c r="AU2460" i="4"/>
  <c r="AT2461" i="4"/>
  <c r="AH2464" i="4"/>
  <c r="AI2463" i="4"/>
  <c r="C2472" i="4"/>
  <c r="B2473" i="4"/>
  <c r="V2467" i="4"/>
  <c r="W2466" i="4"/>
  <c r="BB2459" i="4"/>
  <c r="BC2458" i="4"/>
  <c r="AD2465" i="4"/>
  <c r="AE2464" i="4"/>
  <c r="BG2457" i="4"/>
  <c r="BF2458" i="4"/>
  <c r="R2468" i="4"/>
  <c r="S2467" i="4"/>
  <c r="AP2462" i="4"/>
  <c r="AQ2461" i="4"/>
  <c r="N2469" i="4"/>
  <c r="O2468" i="4"/>
  <c r="BJ2457" i="4"/>
  <c r="BK2456" i="4"/>
  <c r="AY2459" i="4"/>
  <c r="AX2460" i="4"/>
  <c r="F2471" i="4" l="1"/>
  <c r="G2470" i="4"/>
  <c r="AL2464" i="4"/>
  <c r="AM2463" i="4"/>
  <c r="AY2460" i="4"/>
  <c r="AX2461" i="4"/>
  <c r="V2468" i="4"/>
  <c r="W2467" i="4"/>
  <c r="C2473" i="4"/>
  <c r="B2474" i="4"/>
  <c r="BJ2458" i="4"/>
  <c r="BK2457" i="4"/>
  <c r="R2469" i="4"/>
  <c r="S2468" i="4"/>
  <c r="BF2459" i="4"/>
  <c r="BG2458" i="4"/>
  <c r="K2470" i="4"/>
  <c r="J2471" i="4"/>
  <c r="AA2466" i="4"/>
  <c r="Z2467" i="4"/>
  <c r="N2470" i="4"/>
  <c r="O2469" i="4"/>
  <c r="AD2466" i="4"/>
  <c r="AE2465" i="4"/>
  <c r="AH2465" i="4"/>
  <c r="AI2464" i="4"/>
  <c r="AU2461" i="4"/>
  <c r="AT2462" i="4"/>
  <c r="AP2463" i="4"/>
  <c r="AQ2462" i="4"/>
  <c r="BB2460" i="4"/>
  <c r="BC2459" i="4"/>
  <c r="G2471" i="4" l="1"/>
  <c r="F2472" i="4"/>
  <c r="B2475" i="4"/>
  <c r="C2474" i="4"/>
  <c r="AH2466" i="4"/>
  <c r="AI2465" i="4"/>
  <c r="V2469" i="4"/>
  <c r="W2468" i="4"/>
  <c r="K2471" i="4"/>
  <c r="J2472" i="4"/>
  <c r="AD2467" i="4"/>
  <c r="AE2466" i="4"/>
  <c r="BB2461" i="4"/>
  <c r="BC2460" i="4"/>
  <c r="BF2460" i="4"/>
  <c r="BG2459" i="4"/>
  <c r="AY2461" i="4"/>
  <c r="AX2462" i="4"/>
  <c r="AQ2463" i="4"/>
  <c r="AP2464" i="4"/>
  <c r="N2471" i="4"/>
  <c r="O2470" i="4"/>
  <c r="S2469" i="4"/>
  <c r="R2470" i="4"/>
  <c r="AU2462" i="4"/>
  <c r="AT2463" i="4"/>
  <c r="AA2467" i="4"/>
  <c r="Z2468" i="4"/>
  <c r="BJ2459" i="4"/>
  <c r="BK2458" i="4"/>
  <c r="AM2464" i="4"/>
  <c r="AL2465" i="4"/>
  <c r="F2473" i="4" l="1"/>
  <c r="G2472" i="4"/>
  <c r="AL2466" i="4"/>
  <c r="AM2465" i="4"/>
  <c r="R2471" i="4"/>
  <c r="S2470" i="4"/>
  <c r="BG2460" i="4"/>
  <c r="BF2461" i="4"/>
  <c r="V2470" i="4"/>
  <c r="W2469" i="4"/>
  <c r="N2472" i="4"/>
  <c r="O2471" i="4"/>
  <c r="BB2462" i="4"/>
  <c r="BC2461" i="4"/>
  <c r="AH2467" i="4"/>
  <c r="AI2466" i="4"/>
  <c r="Z2469" i="4"/>
  <c r="AA2468" i="4"/>
  <c r="AQ2464" i="4"/>
  <c r="AP2465" i="4"/>
  <c r="AD2468" i="4"/>
  <c r="AE2467" i="4"/>
  <c r="BK2459" i="4"/>
  <c r="BJ2460" i="4"/>
  <c r="AT2464" i="4"/>
  <c r="AU2463" i="4"/>
  <c r="AX2463" i="4"/>
  <c r="AY2462" i="4"/>
  <c r="J2473" i="4"/>
  <c r="K2472" i="4"/>
  <c r="B2476" i="4"/>
  <c r="C2475" i="4"/>
  <c r="G2473" i="4" l="1"/>
  <c r="F2474" i="4"/>
  <c r="B2477" i="4"/>
  <c r="C2476" i="4"/>
  <c r="AA2469" i="4"/>
  <c r="Z2470" i="4"/>
  <c r="W2470" i="4"/>
  <c r="V2471" i="4"/>
  <c r="BF2462" i="4"/>
  <c r="BG2461" i="4"/>
  <c r="J2474" i="4"/>
  <c r="K2473" i="4"/>
  <c r="AY2463" i="4"/>
  <c r="AX2464" i="4"/>
  <c r="AD2469" i="4"/>
  <c r="AE2468" i="4"/>
  <c r="BB2463" i="4"/>
  <c r="BC2462" i="4"/>
  <c r="S2471" i="4"/>
  <c r="R2472" i="4"/>
  <c r="BK2460" i="4"/>
  <c r="BJ2461" i="4"/>
  <c r="AH2468" i="4"/>
  <c r="AI2467" i="4"/>
  <c r="AP2466" i="4"/>
  <c r="AQ2465" i="4"/>
  <c r="AU2464" i="4"/>
  <c r="AT2465" i="4"/>
  <c r="O2472" i="4"/>
  <c r="N2473" i="4"/>
  <c r="AM2466" i="4"/>
  <c r="AL2467" i="4"/>
  <c r="F2475" i="4" l="1"/>
  <c r="G2474" i="4"/>
  <c r="BB2464" i="4"/>
  <c r="BC2463" i="4"/>
  <c r="AL2468" i="4"/>
  <c r="AM2467" i="4"/>
  <c r="N2474" i="4"/>
  <c r="O2473" i="4"/>
  <c r="BF2463" i="4"/>
  <c r="BG2462" i="4"/>
  <c r="W2471" i="4"/>
  <c r="V2472" i="4"/>
  <c r="AU2465" i="4"/>
  <c r="AT2466" i="4"/>
  <c r="BJ2462" i="4"/>
  <c r="BK2461" i="4"/>
  <c r="AX2465" i="4"/>
  <c r="AY2464" i="4"/>
  <c r="AA2470" i="4"/>
  <c r="Z2471" i="4"/>
  <c r="AI2468" i="4"/>
  <c r="AH2469" i="4"/>
  <c r="AE2469" i="4"/>
  <c r="AD2470" i="4"/>
  <c r="S2472" i="4"/>
  <c r="R2473" i="4"/>
  <c r="AQ2466" i="4"/>
  <c r="AP2467" i="4"/>
  <c r="J2475" i="4"/>
  <c r="K2474" i="4"/>
  <c r="B2478" i="4"/>
  <c r="C2477" i="4"/>
  <c r="G2475" i="4" l="1"/>
  <c r="F2476" i="4"/>
  <c r="B2479" i="4"/>
  <c r="C2478" i="4"/>
  <c r="AE2470" i="4"/>
  <c r="AD2471" i="4"/>
  <c r="AY2465" i="4"/>
  <c r="AX2466" i="4"/>
  <c r="BF2464" i="4"/>
  <c r="BG2463" i="4"/>
  <c r="O2474" i="4"/>
  <c r="N2475" i="4"/>
  <c r="AP2468" i="4"/>
  <c r="AQ2467" i="4"/>
  <c r="AU2466" i="4"/>
  <c r="AT2467" i="4"/>
  <c r="AM2468" i="4"/>
  <c r="AL2469" i="4"/>
  <c r="K2475" i="4"/>
  <c r="J2476" i="4"/>
  <c r="BK2462" i="4"/>
  <c r="BJ2463" i="4"/>
  <c r="AI2469" i="4"/>
  <c r="AH2470" i="4"/>
  <c r="R2474" i="4"/>
  <c r="S2473" i="4"/>
  <c r="Z2472" i="4"/>
  <c r="AA2471" i="4"/>
  <c r="W2472" i="4"/>
  <c r="V2473" i="4"/>
  <c r="BB2465" i="4"/>
  <c r="BC2464" i="4"/>
  <c r="G2476" i="4" l="1"/>
  <c r="F2477" i="4"/>
  <c r="AE2471" i="4"/>
  <c r="AD2472" i="4"/>
  <c r="BF2465" i="4"/>
  <c r="BG2464" i="4"/>
  <c r="V2474" i="4"/>
  <c r="W2473" i="4"/>
  <c r="BJ2464" i="4"/>
  <c r="BK2463" i="4"/>
  <c r="AP2469" i="4"/>
  <c r="AQ2468" i="4"/>
  <c r="J2477" i="4"/>
  <c r="K2476" i="4"/>
  <c r="N2476" i="4"/>
  <c r="O2475" i="4"/>
  <c r="AA2472" i="4"/>
  <c r="Z2473" i="4"/>
  <c r="AH2471" i="4"/>
  <c r="AI2470" i="4"/>
  <c r="AT2468" i="4"/>
  <c r="AU2467" i="4"/>
  <c r="BC2465" i="4"/>
  <c r="BB2466" i="4"/>
  <c r="AY2466" i="4"/>
  <c r="AX2467" i="4"/>
  <c r="AL2470" i="4"/>
  <c r="AM2469" i="4"/>
  <c r="R2475" i="4"/>
  <c r="S2474" i="4"/>
  <c r="B2480" i="4"/>
  <c r="C2479" i="4"/>
  <c r="F2478" i="4" l="1"/>
  <c r="G2477" i="4"/>
  <c r="Z2474" i="4"/>
  <c r="AA2473" i="4"/>
  <c r="BJ2465" i="4"/>
  <c r="BK2464" i="4"/>
  <c r="BC2466" i="4"/>
  <c r="BB2467" i="4"/>
  <c r="O2476" i="4"/>
  <c r="N2477" i="4"/>
  <c r="B2481" i="4"/>
  <c r="C2480" i="4"/>
  <c r="V2475" i="4"/>
  <c r="W2474" i="4"/>
  <c r="R2476" i="4"/>
  <c r="S2475" i="4"/>
  <c r="AU2468" i="4"/>
  <c r="AT2469" i="4"/>
  <c r="J2478" i="4"/>
  <c r="K2477" i="4"/>
  <c r="BF2466" i="4"/>
  <c r="BG2465" i="4"/>
  <c r="AE2472" i="4"/>
  <c r="AD2473" i="4"/>
  <c r="AY2467" i="4"/>
  <c r="AX2468" i="4"/>
  <c r="AL2471" i="4"/>
  <c r="AM2470" i="4"/>
  <c r="AI2471" i="4"/>
  <c r="AH2472" i="4"/>
  <c r="AP2470" i="4"/>
  <c r="AQ2469" i="4"/>
  <c r="F2479" i="4" l="1"/>
  <c r="G2478" i="4"/>
  <c r="O2477" i="4"/>
  <c r="N2478" i="4"/>
  <c r="AT2470" i="4"/>
  <c r="AU2469" i="4"/>
  <c r="AQ2470" i="4"/>
  <c r="AP2471" i="4"/>
  <c r="AI2472" i="4"/>
  <c r="AH2473" i="4"/>
  <c r="AL2472" i="4"/>
  <c r="AM2471" i="4"/>
  <c r="BF2467" i="4"/>
  <c r="BG2466" i="4"/>
  <c r="W2475" i="4"/>
  <c r="V2476" i="4"/>
  <c r="BK2465" i="4"/>
  <c r="BJ2466" i="4"/>
  <c r="S2476" i="4"/>
  <c r="R2477" i="4"/>
  <c r="AD2474" i="4"/>
  <c r="AE2473" i="4"/>
  <c r="BB2468" i="4"/>
  <c r="BC2467" i="4"/>
  <c r="AX2469" i="4"/>
  <c r="AY2468" i="4"/>
  <c r="J2479" i="4"/>
  <c r="K2478" i="4"/>
  <c r="B2482" i="4"/>
  <c r="C2481" i="4"/>
  <c r="AA2474" i="4"/>
  <c r="Z2475" i="4"/>
  <c r="F2480" i="4" l="1"/>
  <c r="G2479" i="4"/>
  <c r="W2476" i="4"/>
  <c r="V2477" i="4"/>
  <c r="BC2468" i="4"/>
  <c r="BB2469" i="4"/>
  <c r="AP2472" i="4"/>
  <c r="AQ2471" i="4"/>
  <c r="AA2475" i="4"/>
  <c r="Z2476" i="4"/>
  <c r="AI2473" i="4"/>
  <c r="AH2474" i="4"/>
  <c r="C2482" i="4"/>
  <c r="B2483" i="4"/>
  <c r="AD2475" i="4"/>
  <c r="AE2474" i="4"/>
  <c r="BF2468" i="4"/>
  <c r="BG2467" i="4"/>
  <c r="AM2472" i="4"/>
  <c r="AL2473" i="4"/>
  <c r="AU2470" i="4"/>
  <c r="AT2471" i="4"/>
  <c r="J2480" i="4"/>
  <c r="K2479" i="4"/>
  <c r="O2478" i="4"/>
  <c r="N2479" i="4"/>
  <c r="S2477" i="4"/>
  <c r="R2478" i="4"/>
  <c r="BJ2467" i="4"/>
  <c r="BK2466" i="4"/>
  <c r="AY2469" i="4"/>
  <c r="AX2470" i="4"/>
  <c r="G2480" i="4" l="1"/>
  <c r="F2481" i="4"/>
  <c r="Z2477" i="4"/>
  <c r="AA2476" i="4"/>
  <c r="O2479" i="4"/>
  <c r="N2480" i="4"/>
  <c r="BB2470" i="4"/>
  <c r="BC2469" i="4"/>
  <c r="BF2469" i="4"/>
  <c r="BG2468" i="4"/>
  <c r="AX2471" i="4"/>
  <c r="AY2470" i="4"/>
  <c r="AP2473" i="4"/>
  <c r="AQ2472" i="4"/>
  <c r="AD2476" i="4"/>
  <c r="AE2475" i="4"/>
  <c r="C2483" i="4"/>
  <c r="B2484" i="4"/>
  <c r="R2479" i="4"/>
  <c r="S2478" i="4"/>
  <c r="AL2474" i="4"/>
  <c r="AM2473" i="4"/>
  <c r="AH2475" i="4"/>
  <c r="AI2474" i="4"/>
  <c r="W2477" i="4"/>
  <c r="V2478" i="4"/>
  <c r="K2480" i="4"/>
  <c r="J2481" i="4"/>
  <c r="AT2472" i="4"/>
  <c r="AU2471" i="4"/>
  <c r="BJ2468" i="4"/>
  <c r="BK2467" i="4"/>
  <c r="F2482" i="4" l="1"/>
  <c r="G2481" i="4"/>
  <c r="B2485" i="4"/>
  <c r="C2484" i="4"/>
  <c r="O2480" i="4"/>
  <c r="N2481" i="4"/>
  <c r="BJ2469" i="4"/>
  <c r="BK2468" i="4"/>
  <c r="BF2470" i="4"/>
  <c r="BG2469" i="4"/>
  <c r="V2479" i="4"/>
  <c r="W2478" i="4"/>
  <c r="AT2473" i="4"/>
  <c r="AU2472" i="4"/>
  <c r="AI2475" i="4"/>
  <c r="AH2476" i="4"/>
  <c r="AE2476" i="4"/>
  <c r="AD2477" i="4"/>
  <c r="BB2471" i="4"/>
  <c r="BC2470" i="4"/>
  <c r="K2481" i="4"/>
  <c r="J2482" i="4"/>
  <c r="AM2474" i="4"/>
  <c r="AL2475" i="4"/>
  <c r="AP2474" i="4"/>
  <c r="AQ2473" i="4"/>
  <c r="S2479" i="4"/>
  <c r="R2480" i="4"/>
  <c r="AX2472" i="4"/>
  <c r="AY2471" i="4"/>
  <c r="AA2477" i="4"/>
  <c r="Z2478" i="4"/>
  <c r="F2483" i="4" l="1"/>
  <c r="G2482" i="4"/>
  <c r="AE2477" i="4"/>
  <c r="AD2478" i="4"/>
  <c r="BG2470" i="4"/>
  <c r="BF2471" i="4"/>
  <c r="AM2475" i="4"/>
  <c r="AL2476" i="4"/>
  <c r="AH2477" i="4"/>
  <c r="AI2476" i="4"/>
  <c r="J2483" i="4"/>
  <c r="K2482" i="4"/>
  <c r="AA2478" i="4"/>
  <c r="Z2479" i="4"/>
  <c r="AQ2474" i="4"/>
  <c r="AP2475" i="4"/>
  <c r="AY2472" i="4"/>
  <c r="AX2473" i="4"/>
  <c r="N2482" i="4"/>
  <c r="O2481" i="4"/>
  <c r="AT2474" i="4"/>
  <c r="AU2473" i="4"/>
  <c r="BJ2470" i="4"/>
  <c r="BK2469" i="4"/>
  <c r="R2481" i="4"/>
  <c r="S2480" i="4"/>
  <c r="BC2471" i="4"/>
  <c r="BB2472" i="4"/>
  <c r="W2479" i="4"/>
  <c r="V2480" i="4"/>
  <c r="B2486" i="4"/>
  <c r="C2485" i="4"/>
  <c r="F2484" i="4" l="1"/>
  <c r="G2483" i="4"/>
  <c r="BB2473" i="4"/>
  <c r="BC2472" i="4"/>
  <c r="BG2471" i="4"/>
  <c r="BF2472" i="4"/>
  <c r="AY2473" i="4"/>
  <c r="AX2474" i="4"/>
  <c r="C2486" i="4"/>
  <c r="B2487" i="4"/>
  <c r="R2482" i="4"/>
  <c r="S2481" i="4"/>
  <c r="AH2478" i="4"/>
  <c r="AI2477" i="4"/>
  <c r="W2480" i="4"/>
  <c r="V2481" i="4"/>
  <c r="AQ2475" i="4"/>
  <c r="AP2476" i="4"/>
  <c r="AM2476" i="4"/>
  <c r="AL2477" i="4"/>
  <c r="AA2479" i="4"/>
  <c r="Z2480" i="4"/>
  <c r="AE2478" i="4"/>
  <c r="AD2479" i="4"/>
  <c r="BJ2471" i="4"/>
  <c r="BK2470" i="4"/>
  <c r="AU2474" i="4"/>
  <c r="AT2475" i="4"/>
  <c r="O2482" i="4"/>
  <c r="N2483" i="4"/>
  <c r="K2483" i="4"/>
  <c r="J2484" i="4"/>
  <c r="G2484" i="4" l="1"/>
  <c r="F2485" i="4"/>
  <c r="K2484" i="4"/>
  <c r="J2485" i="4"/>
  <c r="C2487" i="4"/>
  <c r="B2488" i="4"/>
  <c r="BF2473" i="4"/>
  <c r="BG2472" i="4"/>
  <c r="BJ2472" i="4"/>
  <c r="BK2471" i="4"/>
  <c r="W2481" i="4"/>
  <c r="V2482" i="4"/>
  <c r="AP2477" i="4"/>
  <c r="AQ2476" i="4"/>
  <c r="O2483" i="4"/>
  <c r="N2484" i="4"/>
  <c r="AE2479" i="4"/>
  <c r="AD2480" i="4"/>
  <c r="AX2475" i="4"/>
  <c r="AY2474" i="4"/>
  <c r="AA2480" i="4"/>
  <c r="Z2481" i="4"/>
  <c r="AH2479" i="4"/>
  <c r="AI2478" i="4"/>
  <c r="AU2475" i="4"/>
  <c r="AT2476" i="4"/>
  <c r="AL2478" i="4"/>
  <c r="AM2477" i="4"/>
  <c r="S2482" i="4"/>
  <c r="R2483" i="4"/>
  <c r="BB2474" i="4"/>
  <c r="BC2473" i="4"/>
  <c r="G2485" i="4" l="1"/>
  <c r="F2486" i="4"/>
  <c r="AE2480" i="4"/>
  <c r="AD2481" i="4"/>
  <c r="AI2479" i="4"/>
  <c r="AH2480" i="4"/>
  <c r="AA2481" i="4"/>
  <c r="Z2482" i="4"/>
  <c r="BB2475" i="4"/>
  <c r="BC2474" i="4"/>
  <c r="BJ2473" i="4"/>
  <c r="BK2472" i="4"/>
  <c r="R2484" i="4"/>
  <c r="S2483" i="4"/>
  <c r="O2484" i="4"/>
  <c r="N2485" i="4"/>
  <c r="AM2478" i="4"/>
  <c r="AL2479" i="4"/>
  <c r="AP2478" i="4"/>
  <c r="AQ2477" i="4"/>
  <c r="BG2473" i="4"/>
  <c r="BF2474" i="4"/>
  <c r="V2483" i="4"/>
  <c r="W2482" i="4"/>
  <c r="K2485" i="4"/>
  <c r="J2486" i="4"/>
  <c r="B2489" i="4"/>
  <c r="C2488" i="4"/>
  <c r="AU2476" i="4"/>
  <c r="AT2477" i="4"/>
  <c r="AY2475" i="4"/>
  <c r="AX2476" i="4"/>
  <c r="F2487" i="4" l="1"/>
  <c r="G2486" i="4"/>
  <c r="W2483" i="4"/>
  <c r="V2484" i="4"/>
  <c r="AH2481" i="4"/>
  <c r="AI2480" i="4"/>
  <c r="AY2476" i="4"/>
  <c r="AX2477" i="4"/>
  <c r="AM2479" i="4"/>
  <c r="AL2480" i="4"/>
  <c r="BB2476" i="4"/>
  <c r="BC2475" i="4"/>
  <c r="AU2477" i="4"/>
  <c r="AT2478" i="4"/>
  <c r="Z2483" i="4"/>
  <c r="AA2482" i="4"/>
  <c r="BF2475" i="4"/>
  <c r="BG2474" i="4"/>
  <c r="AD2482" i="4"/>
  <c r="AE2481" i="4"/>
  <c r="J2487" i="4"/>
  <c r="K2486" i="4"/>
  <c r="O2485" i="4"/>
  <c r="N2486" i="4"/>
  <c r="S2484" i="4"/>
  <c r="R2485" i="4"/>
  <c r="B2490" i="4"/>
  <c r="C2489" i="4"/>
  <c r="AQ2478" i="4"/>
  <c r="AP2479" i="4"/>
  <c r="BJ2474" i="4"/>
  <c r="BK2473" i="4"/>
  <c r="F2488" i="4" l="1"/>
  <c r="G2487" i="4"/>
  <c r="AY2477" i="4"/>
  <c r="AX2478" i="4"/>
  <c r="BF2476" i="4"/>
  <c r="BG2475" i="4"/>
  <c r="AM2480" i="4"/>
  <c r="AL2481" i="4"/>
  <c r="BJ2475" i="4"/>
  <c r="BK2474" i="4"/>
  <c r="O2486" i="4"/>
  <c r="N2487" i="4"/>
  <c r="AQ2479" i="4"/>
  <c r="AP2480" i="4"/>
  <c r="Z2484" i="4"/>
  <c r="AA2483" i="4"/>
  <c r="C2490" i="4"/>
  <c r="B2491" i="4"/>
  <c r="K2487" i="4"/>
  <c r="J2488" i="4"/>
  <c r="AH2482" i="4"/>
  <c r="AI2481" i="4"/>
  <c r="AU2478" i="4"/>
  <c r="AT2479" i="4"/>
  <c r="R2486" i="4"/>
  <c r="S2485" i="4"/>
  <c r="W2484" i="4"/>
  <c r="V2485" i="4"/>
  <c r="AE2482" i="4"/>
  <c r="AD2483" i="4"/>
  <c r="BB2477" i="4"/>
  <c r="BC2476" i="4"/>
  <c r="F2489" i="4" l="1"/>
  <c r="G2488" i="4"/>
  <c r="Z2485" i="4"/>
  <c r="AA2484" i="4"/>
  <c r="BK2475" i="4"/>
  <c r="BJ2476" i="4"/>
  <c r="AD2484" i="4"/>
  <c r="AE2483" i="4"/>
  <c r="AL2482" i="4"/>
  <c r="AM2481" i="4"/>
  <c r="AH2483" i="4"/>
  <c r="AI2482" i="4"/>
  <c r="W2485" i="4"/>
  <c r="V2486" i="4"/>
  <c r="J2489" i="4"/>
  <c r="K2488" i="4"/>
  <c r="BG2476" i="4"/>
  <c r="BF2477" i="4"/>
  <c r="AQ2480" i="4"/>
  <c r="AP2481" i="4"/>
  <c r="B2492" i="4"/>
  <c r="C2491" i="4"/>
  <c r="O2487" i="4"/>
  <c r="N2488" i="4"/>
  <c r="AX2479" i="4"/>
  <c r="AY2478" i="4"/>
  <c r="AT2480" i="4"/>
  <c r="AU2479" i="4"/>
  <c r="BB2478" i="4"/>
  <c r="BC2477" i="4"/>
  <c r="S2486" i="4"/>
  <c r="R2487" i="4"/>
  <c r="G2489" i="4" l="1"/>
  <c r="F2490" i="4"/>
  <c r="S2487" i="4"/>
  <c r="R2488" i="4"/>
  <c r="AM2482" i="4"/>
  <c r="AL2483" i="4"/>
  <c r="O2488" i="4"/>
  <c r="N2489" i="4"/>
  <c r="BB2479" i="4"/>
  <c r="BC2478" i="4"/>
  <c r="B2493" i="4"/>
  <c r="C2492" i="4"/>
  <c r="K2489" i="4"/>
  <c r="J2490" i="4"/>
  <c r="AE2484" i="4"/>
  <c r="AD2485" i="4"/>
  <c r="AQ2481" i="4"/>
  <c r="AP2482" i="4"/>
  <c r="V2487" i="4"/>
  <c r="W2486" i="4"/>
  <c r="BK2476" i="4"/>
  <c r="BJ2477" i="4"/>
  <c r="AU2480" i="4"/>
  <c r="AT2481" i="4"/>
  <c r="BF2478" i="4"/>
  <c r="BG2477" i="4"/>
  <c r="AY2479" i="4"/>
  <c r="AX2480" i="4"/>
  <c r="AI2483" i="4"/>
  <c r="AH2484" i="4"/>
  <c r="AA2485" i="4"/>
  <c r="Z2486" i="4"/>
  <c r="G2490" i="4" l="1"/>
  <c r="F2491" i="4"/>
  <c r="BJ2478" i="4"/>
  <c r="BK2477" i="4"/>
  <c r="J2491" i="4"/>
  <c r="K2490" i="4"/>
  <c r="O2489" i="4"/>
  <c r="N2490" i="4"/>
  <c r="AD2486" i="4"/>
  <c r="AE2485" i="4"/>
  <c r="AT2482" i="4"/>
  <c r="AU2481" i="4"/>
  <c r="AY2480" i="4"/>
  <c r="AX2481" i="4"/>
  <c r="AM2483" i="4"/>
  <c r="AL2484" i="4"/>
  <c r="AH2485" i="4"/>
  <c r="AI2484" i="4"/>
  <c r="V2488" i="4"/>
  <c r="W2487" i="4"/>
  <c r="C2493" i="4"/>
  <c r="B2494" i="4"/>
  <c r="R2489" i="4"/>
  <c r="S2488" i="4"/>
  <c r="AA2486" i="4"/>
  <c r="Z2487" i="4"/>
  <c r="AP2483" i="4"/>
  <c r="AQ2482" i="4"/>
  <c r="BF2479" i="4"/>
  <c r="BG2478" i="4"/>
  <c r="BB2480" i="4"/>
  <c r="BC2479" i="4"/>
  <c r="F2492" i="4" l="1"/>
  <c r="G2491" i="4"/>
  <c r="AD2487" i="4"/>
  <c r="AE2486" i="4"/>
  <c r="AY2481" i="4"/>
  <c r="AX2482" i="4"/>
  <c r="O2490" i="4"/>
  <c r="N2491" i="4"/>
  <c r="AM2484" i="4"/>
  <c r="AL2485" i="4"/>
  <c r="S2489" i="4"/>
  <c r="R2490" i="4"/>
  <c r="C2494" i="4"/>
  <c r="B2495" i="4"/>
  <c r="BF2480" i="4"/>
  <c r="BG2479" i="4"/>
  <c r="AP2484" i="4"/>
  <c r="AQ2483" i="4"/>
  <c r="W2488" i="4"/>
  <c r="V2489" i="4"/>
  <c r="J2492" i="4"/>
  <c r="K2491" i="4"/>
  <c r="BB2481" i="4"/>
  <c r="BC2480" i="4"/>
  <c r="Z2488" i="4"/>
  <c r="AA2487" i="4"/>
  <c r="AI2485" i="4"/>
  <c r="AH2486" i="4"/>
  <c r="AU2482" i="4"/>
  <c r="AT2483" i="4"/>
  <c r="BK2478" i="4"/>
  <c r="BJ2479" i="4"/>
  <c r="G2492" i="4" l="1"/>
  <c r="F2493" i="4"/>
  <c r="N2492" i="4"/>
  <c r="O2491" i="4"/>
  <c r="BC2481" i="4"/>
  <c r="BB2482" i="4"/>
  <c r="BF2481" i="4"/>
  <c r="BG2480" i="4"/>
  <c r="AH2487" i="4"/>
  <c r="AI2486" i="4"/>
  <c r="AY2482" i="4"/>
  <c r="AX2483" i="4"/>
  <c r="BJ2480" i="4"/>
  <c r="BK2479" i="4"/>
  <c r="AP2485" i="4"/>
  <c r="AQ2484" i="4"/>
  <c r="AT2484" i="4"/>
  <c r="AU2483" i="4"/>
  <c r="K2492" i="4"/>
  <c r="J2493" i="4"/>
  <c r="AL2486" i="4"/>
  <c r="AM2485" i="4"/>
  <c r="B2496" i="4"/>
  <c r="C2495" i="4"/>
  <c r="W2489" i="4"/>
  <c r="V2490" i="4"/>
  <c r="R2491" i="4"/>
  <c r="S2490" i="4"/>
  <c r="Z2489" i="4"/>
  <c r="AA2488" i="4"/>
  <c r="AE2487" i="4"/>
  <c r="AD2488" i="4"/>
  <c r="F2494" i="4" l="1"/>
  <c r="G2493" i="4"/>
  <c r="BC2482" i="4"/>
  <c r="BB2483" i="4"/>
  <c r="AU2484" i="4"/>
  <c r="AT2485" i="4"/>
  <c r="AI2487" i="4"/>
  <c r="AH2488" i="4"/>
  <c r="Z2490" i="4"/>
  <c r="AA2489" i="4"/>
  <c r="B2497" i="4"/>
  <c r="C2496" i="4"/>
  <c r="AP2486" i="4"/>
  <c r="AQ2485" i="4"/>
  <c r="BF2482" i="4"/>
  <c r="BG2481" i="4"/>
  <c r="S2491" i="4"/>
  <c r="R2492" i="4"/>
  <c r="AM2486" i="4"/>
  <c r="AL2487" i="4"/>
  <c r="BJ2481" i="4"/>
  <c r="BK2480" i="4"/>
  <c r="W2490" i="4"/>
  <c r="V2491" i="4"/>
  <c r="K2493" i="4"/>
  <c r="J2494" i="4"/>
  <c r="AY2483" i="4"/>
  <c r="AX2484" i="4"/>
  <c r="AE2488" i="4"/>
  <c r="AD2489" i="4"/>
  <c r="N2493" i="4"/>
  <c r="O2492" i="4"/>
  <c r="F2495" i="4" l="1"/>
  <c r="G2494" i="4"/>
  <c r="Z2491" i="4"/>
  <c r="AA2490" i="4"/>
  <c r="W2491" i="4"/>
  <c r="V2492" i="4"/>
  <c r="AI2488" i="4"/>
  <c r="AH2489" i="4"/>
  <c r="J2495" i="4"/>
  <c r="K2494" i="4"/>
  <c r="N2494" i="4"/>
  <c r="O2493" i="4"/>
  <c r="AU2485" i="4"/>
  <c r="AT2486" i="4"/>
  <c r="BF2483" i="4"/>
  <c r="BG2482" i="4"/>
  <c r="AE2489" i="4"/>
  <c r="AD2490" i="4"/>
  <c r="BK2481" i="4"/>
  <c r="BJ2482" i="4"/>
  <c r="AQ2486" i="4"/>
  <c r="AP2487" i="4"/>
  <c r="S2492" i="4"/>
  <c r="R2493" i="4"/>
  <c r="BB2484" i="4"/>
  <c r="BC2483" i="4"/>
  <c r="AX2485" i="4"/>
  <c r="AY2484" i="4"/>
  <c r="AL2488" i="4"/>
  <c r="AM2487" i="4"/>
  <c r="B2498" i="4"/>
  <c r="C2497" i="4"/>
  <c r="G2495" i="4" l="1"/>
  <c r="F2496" i="4"/>
  <c r="AH2490" i="4"/>
  <c r="AI2489" i="4"/>
  <c r="B2499" i="4"/>
  <c r="C2498" i="4"/>
  <c r="W2492" i="4"/>
  <c r="V2493" i="4"/>
  <c r="AP2488" i="4"/>
  <c r="AQ2487" i="4"/>
  <c r="AT2487" i="4"/>
  <c r="AU2486" i="4"/>
  <c r="AY2485" i="4"/>
  <c r="AX2486" i="4"/>
  <c r="O2494" i="4"/>
  <c r="N2495" i="4"/>
  <c r="R2494" i="4"/>
  <c r="S2493" i="4"/>
  <c r="BF2484" i="4"/>
  <c r="BG2483" i="4"/>
  <c r="AL2489" i="4"/>
  <c r="AM2488" i="4"/>
  <c r="BJ2483" i="4"/>
  <c r="BK2482" i="4"/>
  <c r="AD2491" i="4"/>
  <c r="AE2490" i="4"/>
  <c r="BC2484" i="4"/>
  <c r="BB2485" i="4"/>
  <c r="J2496" i="4"/>
  <c r="K2495" i="4"/>
  <c r="AA2491" i="4"/>
  <c r="Z2492" i="4"/>
  <c r="F2497" i="4" l="1"/>
  <c r="G2496" i="4"/>
  <c r="N2496" i="4"/>
  <c r="O2495" i="4"/>
  <c r="W2493" i="4"/>
  <c r="V2494" i="4"/>
  <c r="AL2490" i="4"/>
  <c r="AM2489" i="4"/>
  <c r="BB2486" i="4"/>
  <c r="BC2485" i="4"/>
  <c r="BJ2484" i="4"/>
  <c r="BK2483" i="4"/>
  <c r="AT2488" i="4"/>
  <c r="AU2487" i="4"/>
  <c r="B2500" i="4"/>
  <c r="C2499" i="4"/>
  <c r="AX2487" i="4"/>
  <c r="AY2486" i="4"/>
  <c r="K2496" i="4"/>
  <c r="J2497" i="4"/>
  <c r="BF2485" i="4"/>
  <c r="BG2484" i="4"/>
  <c r="Z2493" i="4"/>
  <c r="AA2492" i="4"/>
  <c r="AE2491" i="4"/>
  <c r="AD2492" i="4"/>
  <c r="R2495" i="4"/>
  <c r="S2494" i="4"/>
  <c r="AQ2488" i="4"/>
  <c r="AP2489" i="4"/>
  <c r="AH2491" i="4"/>
  <c r="AI2490" i="4"/>
  <c r="G2497" i="4" l="1"/>
  <c r="F2498" i="4"/>
  <c r="BB2487" i="4"/>
  <c r="BC2486" i="4"/>
  <c r="V2495" i="4"/>
  <c r="W2494" i="4"/>
  <c r="AQ2489" i="4"/>
  <c r="AP2490" i="4"/>
  <c r="K2497" i="4"/>
  <c r="J2498" i="4"/>
  <c r="S2495" i="4"/>
  <c r="R2496" i="4"/>
  <c r="AE2492" i="4"/>
  <c r="AD2493" i="4"/>
  <c r="AH2492" i="4"/>
  <c r="AI2491" i="4"/>
  <c r="AA2493" i="4"/>
  <c r="Z2494" i="4"/>
  <c r="BF2486" i="4"/>
  <c r="BG2485" i="4"/>
  <c r="B2501" i="4"/>
  <c r="C2500" i="4"/>
  <c r="AL2491" i="4"/>
  <c r="AM2490" i="4"/>
  <c r="AT2489" i="4"/>
  <c r="AU2488" i="4"/>
  <c r="AX2488" i="4"/>
  <c r="AY2487" i="4"/>
  <c r="BJ2485" i="4"/>
  <c r="BK2484" i="4"/>
  <c r="O2496" i="4"/>
  <c r="N2497" i="4"/>
  <c r="G2498" i="4" l="1"/>
  <c r="F2499" i="4"/>
  <c r="J2499" i="4"/>
  <c r="K2498" i="4"/>
  <c r="N2498" i="4"/>
  <c r="O2497" i="4"/>
  <c r="AM2491" i="4"/>
  <c r="AL2492" i="4"/>
  <c r="AI2492" i="4"/>
  <c r="AH2493" i="4"/>
  <c r="AP2491" i="4"/>
  <c r="AQ2490" i="4"/>
  <c r="BJ2486" i="4"/>
  <c r="BK2485" i="4"/>
  <c r="C2501" i="4"/>
  <c r="B2502" i="4"/>
  <c r="BG2486" i="4"/>
  <c r="BF2487" i="4"/>
  <c r="V2496" i="4"/>
  <c r="W2495" i="4"/>
  <c r="AY2488" i="4"/>
  <c r="AX2489" i="4"/>
  <c r="AE2493" i="4"/>
  <c r="AD2494" i="4"/>
  <c r="AA2494" i="4"/>
  <c r="Z2495" i="4"/>
  <c r="S2496" i="4"/>
  <c r="R2497" i="4"/>
  <c r="AU2489" i="4"/>
  <c r="AT2490" i="4"/>
  <c r="BC2487" i="4"/>
  <c r="BB2488" i="4"/>
  <c r="G2499" i="4" l="1"/>
  <c r="F2500" i="4"/>
  <c r="AY2489" i="4"/>
  <c r="AX2490" i="4"/>
  <c r="AL2493" i="4"/>
  <c r="AM2492" i="4"/>
  <c r="BJ2487" i="4"/>
  <c r="BK2486" i="4"/>
  <c r="N2499" i="4"/>
  <c r="O2498" i="4"/>
  <c r="C2502" i="4"/>
  <c r="B2503" i="4"/>
  <c r="Z2496" i="4"/>
  <c r="AA2495" i="4"/>
  <c r="BB2489" i="4"/>
  <c r="BC2488" i="4"/>
  <c r="AE2494" i="4"/>
  <c r="AD2495" i="4"/>
  <c r="BG2487" i="4"/>
  <c r="BF2488" i="4"/>
  <c r="AI2493" i="4"/>
  <c r="AH2494" i="4"/>
  <c r="AT2491" i="4"/>
  <c r="AU2490" i="4"/>
  <c r="S2497" i="4"/>
  <c r="R2498" i="4"/>
  <c r="V2497" i="4"/>
  <c r="W2496" i="4"/>
  <c r="AP2492" i="4"/>
  <c r="AQ2491" i="4"/>
  <c r="K2499" i="4"/>
  <c r="J2500" i="4"/>
  <c r="G2500" i="4" l="1"/>
  <c r="F2501" i="4"/>
  <c r="AD2496" i="4"/>
  <c r="AE2495" i="4"/>
  <c r="K2500" i="4"/>
  <c r="J2501" i="4"/>
  <c r="AP2493" i="4"/>
  <c r="AQ2492" i="4"/>
  <c r="BJ2488" i="4"/>
  <c r="BK2487" i="4"/>
  <c r="V2498" i="4"/>
  <c r="W2497" i="4"/>
  <c r="AL2494" i="4"/>
  <c r="AM2493" i="4"/>
  <c r="AU2491" i="4"/>
  <c r="AT2492" i="4"/>
  <c r="BB2490" i="4"/>
  <c r="BC2489" i="4"/>
  <c r="AA2496" i="4"/>
  <c r="Z2497" i="4"/>
  <c r="BF2489" i="4"/>
  <c r="BG2488" i="4"/>
  <c r="B2504" i="4"/>
  <c r="C2503" i="4"/>
  <c r="AY2490" i="4"/>
  <c r="AX2491" i="4"/>
  <c r="R2499" i="4"/>
  <c r="S2498" i="4"/>
  <c r="O2499" i="4"/>
  <c r="N2500" i="4"/>
  <c r="AH2495" i="4"/>
  <c r="AI2494" i="4"/>
  <c r="F2502" i="4" l="1"/>
  <c r="G2501" i="4"/>
  <c r="AI2495" i="4"/>
  <c r="AH2496" i="4"/>
  <c r="BB2491" i="4"/>
  <c r="BC2490" i="4"/>
  <c r="BJ2489" i="4"/>
  <c r="BK2488" i="4"/>
  <c r="J2502" i="4"/>
  <c r="K2501" i="4"/>
  <c r="C2504" i="4"/>
  <c r="B2505" i="4"/>
  <c r="O2500" i="4"/>
  <c r="N2501" i="4"/>
  <c r="AU2492" i="4"/>
  <c r="AT2493" i="4"/>
  <c r="Z2498" i="4"/>
  <c r="AA2497" i="4"/>
  <c r="BG2489" i="4"/>
  <c r="BF2490" i="4"/>
  <c r="AQ2493" i="4"/>
  <c r="AP2494" i="4"/>
  <c r="S2499" i="4"/>
  <c r="R2500" i="4"/>
  <c r="AM2494" i="4"/>
  <c r="AL2495" i="4"/>
  <c r="AY2491" i="4"/>
  <c r="AX2492" i="4"/>
  <c r="W2498" i="4"/>
  <c r="V2499" i="4"/>
  <c r="AD2497" i="4"/>
  <c r="AE2496" i="4"/>
  <c r="G2502" i="4" l="1"/>
  <c r="F2503" i="4"/>
  <c r="BJ2490" i="4"/>
  <c r="BK2489" i="4"/>
  <c r="AD2498" i="4"/>
  <c r="AE2497" i="4"/>
  <c r="K2502" i="4"/>
  <c r="J2503" i="4"/>
  <c r="BB2492" i="4"/>
  <c r="BC2491" i="4"/>
  <c r="AL2496" i="4"/>
  <c r="AM2495" i="4"/>
  <c r="BF2491" i="4"/>
  <c r="BG2490" i="4"/>
  <c r="B2506" i="4"/>
  <c r="C2505" i="4"/>
  <c r="AH2497" i="4"/>
  <c r="AI2496" i="4"/>
  <c r="AA2498" i="4"/>
  <c r="Z2499" i="4"/>
  <c r="V2500" i="4"/>
  <c r="W2499" i="4"/>
  <c r="S2500" i="4"/>
  <c r="R2501" i="4"/>
  <c r="AT2494" i="4"/>
  <c r="AU2493" i="4"/>
  <c r="AY2492" i="4"/>
  <c r="AX2493" i="4"/>
  <c r="AP2495" i="4"/>
  <c r="AQ2494" i="4"/>
  <c r="O2501" i="4"/>
  <c r="N2502" i="4"/>
  <c r="F2504" i="4" l="1"/>
  <c r="G2503" i="4"/>
  <c r="S2501" i="4"/>
  <c r="R2502" i="4"/>
  <c r="O2502" i="4"/>
  <c r="N2503" i="4"/>
  <c r="B2507" i="4"/>
  <c r="C2506" i="4"/>
  <c r="BB2493" i="4"/>
  <c r="BC2492" i="4"/>
  <c r="K2503" i="4"/>
  <c r="J2504" i="4"/>
  <c r="W2500" i="4"/>
  <c r="V2501" i="4"/>
  <c r="AX2494" i="4"/>
  <c r="AY2493" i="4"/>
  <c r="AA2499" i="4"/>
  <c r="Z2500" i="4"/>
  <c r="AL2497" i="4"/>
  <c r="AM2496" i="4"/>
  <c r="AD2499" i="4"/>
  <c r="AE2498" i="4"/>
  <c r="AP2496" i="4"/>
  <c r="AQ2495" i="4"/>
  <c r="BF2492" i="4"/>
  <c r="BG2491" i="4"/>
  <c r="AU2494" i="4"/>
  <c r="AT2495" i="4"/>
  <c r="AH2498" i="4"/>
  <c r="AI2497" i="4"/>
  <c r="BJ2491" i="4"/>
  <c r="BK2490" i="4"/>
  <c r="G2504" i="4" l="1"/>
  <c r="F2505" i="4"/>
  <c r="BK2491" i="4"/>
  <c r="BJ2492" i="4"/>
  <c r="BG2492" i="4"/>
  <c r="BF2493" i="4"/>
  <c r="BB2494" i="4"/>
  <c r="BC2493" i="4"/>
  <c r="AY2494" i="4"/>
  <c r="AX2495" i="4"/>
  <c r="V2502" i="4"/>
  <c r="W2501" i="4"/>
  <c r="N2504" i="4"/>
  <c r="O2503" i="4"/>
  <c r="Z2501" i="4"/>
  <c r="AA2500" i="4"/>
  <c r="C2507" i="4"/>
  <c r="B2508" i="4"/>
  <c r="J2505" i="4"/>
  <c r="K2504" i="4"/>
  <c r="R2503" i="4"/>
  <c r="S2502" i="4"/>
  <c r="AH2499" i="4"/>
  <c r="AI2498" i="4"/>
  <c r="AP2497" i="4"/>
  <c r="AQ2496" i="4"/>
  <c r="AU2495" i="4"/>
  <c r="AT2496" i="4"/>
  <c r="AE2499" i="4"/>
  <c r="AD2500" i="4"/>
  <c r="AL2498" i="4"/>
  <c r="AM2497" i="4"/>
  <c r="G2505" i="4" l="1"/>
  <c r="F2506" i="4"/>
  <c r="B2509" i="4"/>
  <c r="C2508" i="4"/>
  <c r="AY2495" i="4"/>
  <c r="AX2496" i="4"/>
  <c r="AP2498" i="4"/>
  <c r="AQ2497" i="4"/>
  <c r="BF2494" i="4"/>
  <c r="BG2493" i="4"/>
  <c r="R2504" i="4"/>
  <c r="S2503" i="4"/>
  <c r="O2504" i="4"/>
  <c r="N2505" i="4"/>
  <c r="AL2499" i="4"/>
  <c r="AM2498" i="4"/>
  <c r="AI2499" i="4"/>
  <c r="AH2500" i="4"/>
  <c r="BK2492" i="4"/>
  <c r="BJ2493" i="4"/>
  <c r="AA2501" i="4"/>
  <c r="Z2502" i="4"/>
  <c r="BB2495" i="4"/>
  <c r="BC2494" i="4"/>
  <c r="AD2501" i="4"/>
  <c r="AE2500" i="4"/>
  <c r="AU2496" i="4"/>
  <c r="AT2497" i="4"/>
  <c r="K2505" i="4"/>
  <c r="J2506" i="4"/>
  <c r="V2503" i="4"/>
  <c r="W2502" i="4"/>
  <c r="F2507" i="4" l="1"/>
  <c r="G2506" i="4"/>
  <c r="V2504" i="4"/>
  <c r="W2503" i="4"/>
  <c r="BB2496" i="4"/>
  <c r="BC2495" i="4"/>
  <c r="BF2495" i="4"/>
  <c r="BG2494" i="4"/>
  <c r="AL2500" i="4"/>
  <c r="AM2499" i="4"/>
  <c r="AP2499" i="4"/>
  <c r="AQ2498" i="4"/>
  <c r="AT2498" i="4"/>
  <c r="AU2497" i="4"/>
  <c r="BJ2494" i="4"/>
  <c r="BK2493" i="4"/>
  <c r="O2505" i="4"/>
  <c r="N2506" i="4"/>
  <c r="AX2497" i="4"/>
  <c r="AY2496" i="4"/>
  <c r="K2506" i="4"/>
  <c r="J2507" i="4"/>
  <c r="Z2503" i="4"/>
  <c r="AA2502" i="4"/>
  <c r="AI2500" i="4"/>
  <c r="AH2501" i="4"/>
  <c r="AD2502" i="4"/>
  <c r="AE2501" i="4"/>
  <c r="S2504" i="4"/>
  <c r="R2505" i="4"/>
  <c r="C2509" i="4"/>
  <c r="B2510" i="4"/>
  <c r="G2507" i="4" l="1"/>
  <c r="F2508" i="4"/>
  <c r="Z2504" i="4"/>
  <c r="AA2503" i="4"/>
  <c r="BK2494" i="4"/>
  <c r="BJ2495" i="4"/>
  <c r="BF2496" i="4"/>
  <c r="BG2495" i="4"/>
  <c r="J2508" i="4"/>
  <c r="K2507" i="4"/>
  <c r="B2511" i="4"/>
  <c r="C2510" i="4"/>
  <c r="AD2503" i="4"/>
  <c r="AE2502" i="4"/>
  <c r="AX2498" i="4"/>
  <c r="AY2497" i="4"/>
  <c r="AP2500" i="4"/>
  <c r="AQ2499" i="4"/>
  <c r="BB2497" i="4"/>
  <c r="BC2496" i="4"/>
  <c r="S2505" i="4"/>
  <c r="R2506" i="4"/>
  <c r="O2506" i="4"/>
  <c r="N2507" i="4"/>
  <c r="AT2499" i="4"/>
  <c r="AU2498" i="4"/>
  <c r="AI2501" i="4"/>
  <c r="AH2502" i="4"/>
  <c r="AL2501" i="4"/>
  <c r="AM2500" i="4"/>
  <c r="V2505" i="4"/>
  <c r="W2504" i="4"/>
  <c r="F2509" i="4" l="1"/>
  <c r="G2508" i="4"/>
  <c r="V2506" i="4"/>
  <c r="W2505" i="4"/>
  <c r="AQ2500" i="4"/>
  <c r="AP2501" i="4"/>
  <c r="J2509" i="4"/>
  <c r="K2508" i="4"/>
  <c r="AM2501" i="4"/>
  <c r="AL2502" i="4"/>
  <c r="AY2498" i="4"/>
  <c r="AX2499" i="4"/>
  <c r="BF2497" i="4"/>
  <c r="BG2496" i="4"/>
  <c r="AI2502" i="4"/>
  <c r="AH2503" i="4"/>
  <c r="R2507" i="4"/>
  <c r="S2506" i="4"/>
  <c r="BJ2496" i="4"/>
  <c r="BK2495" i="4"/>
  <c r="N2508" i="4"/>
  <c r="O2507" i="4"/>
  <c r="AD2504" i="4"/>
  <c r="AE2503" i="4"/>
  <c r="AT2500" i="4"/>
  <c r="AU2499" i="4"/>
  <c r="BC2497" i="4"/>
  <c r="BB2498" i="4"/>
  <c r="C2511" i="4"/>
  <c r="B2512" i="4"/>
  <c r="AA2504" i="4"/>
  <c r="Z2505" i="4"/>
  <c r="F2510" i="4" l="1"/>
  <c r="G2509" i="4"/>
  <c r="N2509" i="4"/>
  <c r="O2508" i="4"/>
  <c r="J2510" i="4"/>
  <c r="K2509" i="4"/>
  <c r="BC2498" i="4"/>
  <c r="BB2499" i="4"/>
  <c r="C2512" i="4"/>
  <c r="B2513" i="4"/>
  <c r="BJ2497" i="4"/>
  <c r="BK2496" i="4"/>
  <c r="AQ2501" i="4"/>
  <c r="AP2502" i="4"/>
  <c r="BF2498" i="4"/>
  <c r="BG2497" i="4"/>
  <c r="Z2506" i="4"/>
  <c r="AA2505" i="4"/>
  <c r="AH2504" i="4"/>
  <c r="AI2503" i="4"/>
  <c r="AM2502" i="4"/>
  <c r="AL2503" i="4"/>
  <c r="AE2504" i="4"/>
  <c r="AD2505" i="4"/>
  <c r="AY2499" i="4"/>
  <c r="AX2500" i="4"/>
  <c r="AT2501" i="4"/>
  <c r="AU2500" i="4"/>
  <c r="S2507" i="4"/>
  <c r="R2508" i="4"/>
  <c r="W2506" i="4"/>
  <c r="V2507" i="4"/>
  <c r="F2511" i="4" l="1"/>
  <c r="G2510" i="4"/>
  <c r="B2514" i="4"/>
  <c r="C2513" i="4"/>
  <c r="AD2506" i="4"/>
  <c r="AE2505" i="4"/>
  <c r="V2508" i="4"/>
  <c r="W2507" i="4"/>
  <c r="S2508" i="4"/>
  <c r="R2509" i="4"/>
  <c r="AQ2502" i="4"/>
  <c r="AP2503" i="4"/>
  <c r="AU2501" i="4"/>
  <c r="AT2502" i="4"/>
  <c r="AH2505" i="4"/>
  <c r="AI2504" i="4"/>
  <c r="BK2497" i="4"/>
  <c r="BJ2498" i="4"/>
  <c r="J2511" i="4"/>
  <c r="K2510" i="4"/>
  <c r="BF2499" i="4"/>
  <c r="BG2498" i="4"/>
  <c r="AL2504" i="4"/>
  <c r="AM2503" i="4"/>
  <c r="BB2500" i="4"/>
  <c r="BC2499" i="4"/>
  <c r="AX2501" i="4"/>
  <c r="AY2500" i="4"/>
  <c r="Z2507" i="4"/>
  <c r="AA2506" i="4"/>
  <c r="O2509" i="4"/>
  <c r="N2510" i="4"/>
  <c r="F2512" i="4" l="1"/>
  <c r="G2511" i="4"/>
  <c r="BJ2499" i="4"/>
  <c r="BK2498" i="4"/>
  <c r="BC2500" i="4"/>
  <c r="BB2501" i="4"/>
  <c r="AA2507" i="4"/>
  <c r="Z2508" i="4"/>
  <c r="N2511" i="4"/>
  <c r="O2510" i="4"/>
  <c r="S2509" i="4"/>
  <c r="R2510" i="4"/>
  <c r="AT2503" i="4"/>
  <c r="AU2502" i="4"/>
  <c r="AE2506" i="4"/>
  <c r="AD2507" i="4"/>
  <c r="AL2505" i="4"/>
  <c r="AM2504" i="4"/>
  <c r="AI2505" i="4"/>
  <c r="AH2506" i="4"/>
  <c r="V2509" i="4"/>
  <c r="W2508" i="4"/>
  <c r="BF2500" i="4"/>
  <c r="BG2499" i="4"/>
  <c r="AP2504" i="4"/>
  <c r="AQ2503" i="4"/>
  <c r="AY2501" i="4"/>
  <c r="AX2502" i="4"/>
  <c r="J2512" i="4"/>
  <c r="K2511" i="4"/>
  <c r="C2514" i="4"/>
  <c r="B2515" i="4"/>
  <c r="F2513" i="4" l="1"/>
  <c r="G2512" i="4"/>
  <c r="O2511" i="4"/>
  <c r="N2512" i="4"/>
  <c r="C2515" i="4"/>
  <c r="B2516" i="4"/>
  <c r="BF2501" i="4"/>
  <c r="BG2500" i="4"/>
  <c r="AM2505" i="4"/>
  <c r="AL2506" i="4"/>
  <c r="AE2507" i="4"/>
  <c r="AD2508" i="4"/>
  <c r="Z2509" i="4"/>
  <c r="AA2508" i="4"/>
  <c r="K2512" i="4"/>
  <c r="J2513" i="4"/>
  <c r="BB2502" i="4"/>
  <c r="BC2501" i="4"/>
  <c r="AX2503" i="4"/>
  <c r="AY2502" i="4"/>
  <c r="W2509" i="4"/>
  <c r="V2510" i="4"/>
  <c r="AT2504" i="4"/>
  <c r="AU2503" i="4"/>
  <c r="AH2507" i="4"/>
  <c r="AI2506" i="4"/>
  <c r="S2510" i="4"/>
  <c r="R2511" i="4"/>
  <c r="AQ2504" i="4"/>
  <c r="AP2505" i="4"/>
  <c r="BJ2500" i="4"/>
  <c r="BK2499" i="4"/>
  <c r="G2513" i="4" l="1"/>
  <c r="F2514" i="4"/>
  <c r="AM2506" i="4"/>
  <c r="AL2507" i="4"/>
  <c r="AT2505" i="4"/>
  <c r="AU2504" i="4"/>
  <c r="K2513" i="4"/>
  <c r="J2514" i="4"/>
  <c r="S2511" i="4"/>
  <c r="R2512" i="4"/>
  <c r="C2516" i="4"/>
  <c r="B2517" i="4"/>
  <c r="AQ2505" i="4"/>
  <c r="AP2506" i="4"/>
  <c r="W2510" i="4"/>
  <c r="V2511" i="4"/>
  <c r="BF2502" i="4"/>
  <c r="BG2501" i="4"/>
  <c r="AD2509" i="4"/>
  <c r="AE2508" i="4"/>
  <c r="O2512" i="4"/>
  <c r="N2513" i="4"/>
  <c r="BJ2501" i="4"/>
  <c r="BK2500" i="4"/>
  <c r="BB2503" i="4"/>
  <c r="BC2502" i="4"/>
  <c r="AX2504" i="4"/>
  <c r="AY2503" i="4"/>
  <c r="Z2510" i="4"/>
  <c r="AA2509" i="4"/>
  <c r="AH2508" i="4"/>
  <c r="AI2507" i="4"/>
  <c r="G2514" i="4" l="1"/>
  <c r="F2515" i="4"/>
  <c r="R2513" i="4"/>
  <c r="S2512" i="4"/>
  <c r="AP2507" i="4"/>
  <c r="AQ2506" i="4"/>
  <c r="AH2509" i="4"/>
  <c r="AI2508" i="4"/>
  <c r="BJ2502" i="4"/>
  <c r="BK2501" i="4"/>
  <c r="BG2502" i="4"/>
  <c r="BF2503" i="4"/>
  <c r="AU2505" i="4"/>
  <c r="AT2506" i="4"/>
  <c r="B2518" i="4"/>
  <c r="C2517" i="4"/>
  <c r="AM2507" i="4"/>
  <c r="AL2508" i="4"/>
  <c r="O2513" i="4"/>
  <c r="N2514" i="4"/>
  <c r="W2511" i="4"/>
  <c r="V2512" i="4"/>
  <c r="J2515" i="4"/>
  <c r="K2514" i="4"/>
  <c r="Z2511" i="4"/>
  <c r="AA2510" i="4"/>
  <c r="AY2504" i="4"/>
  <c r="AX2505" i="4"/>
  <c r="AE2509" i="4"/>
  <c r="AD2510" i="4"/>
  <c r="BC2503" i="4"/>
  <c r="BB2504" i="4"/>
  <c r="G2515" i="4" l="1"/>
  <c r="F2516" i="4"/>
  <c r="AT2507" i="4"/>
  <c r="AU2506" i="4"/>
  <c r="AA2511" i="4"/>
  <c r="Z2512" i="4"/>
  <c r="BJ2503" i="4"/>
  <c r="BK2502" i="4"/>
  <c r="BB2505" i="4"/>
  <c r="BC2504" i="4"/>
  <c r="K2515" i="4"/>
  <c r="J2516" i="4"/>
  <c r="C2518" i="4"/>
  <c r="B2519" i="4"/>
  <c r="AE2510" i="4"/>
  <c r="AD2511" i="4"/>
  <c r="V2513" i="4"/>
  <c r="W2512" i="4"/>
  <c r="AQ2507" i="4"/>
  <c r="AP2508" i="4"/>
  <c r="AI2509" i="4"/>
  <c r="AH2510" i="4"/>
  <c r="AM2508" i="4"/>
  <c r="AL2509" i="4"/>
  <c r="AY2505" i="4"/>
  <c r="AX2506" i="4"/>
  <c r="O2514" i="4"/>
  <c r="N2515" i="4"/>
  <c r="BG2503" i="4"/>
  <c r="BF2504" i="4"/>
  <c r="S2513" i="4"/>
  <c r="R2514" i="4"/>
  <c r="F2517" i="4" l="1"/>
  <c r="G2516" i="4"/>
  <c r="AM2509" i="4"/>
  <c r="AL2510" i="4"/>
  <c r="AI2510" i="4"/>
  <c r="AH2511" i="4"/>
  <c r="C2519" i="4"/>
  <c r="B2520" i="4"/>
  <c r="R2515" i="4"/>
  <c r="S2514" i="4"/>
  <c r="AE2511" i="4"/>
  <c r="AD2512" i="4"/>
  <c r="BJ2504" i="4"/>
  <c r="BK2503" i="4"/>
  <c r="BF2505" i="4"/>
  <c r="BG2504" i="4"/>
  <c r="AA2512" i="4"/>
  <c r="Z2513" i="4"/>
  <c r="O2515" i="4"/>
  <c r="N2516" i="4"/>
  <c r="AP2509" i="4"/>
  <c r="AQ2508" i="4"/>
  <c r="K2516" i="4"/>
  <c r="J2517" i="4"/>
  <c r="AY2506" i="4"/>
  <c r="AX2507" i="4"/>
  <c r="V2514" i="4"/>
  <c r="W2513" i="4"/>
  <c r="BB2506" i="4"/>
  <c r="BC2505" i="4"/>
  <c r="AU2507" i="4"/>
  <c r="AT2508" i="4"/>
  <c r="F2518" i="4" l="1"/>
  <c r="G2517" i="4"/>
  <c r="AA2513" i="4"/>
  <c r="Z2514" i="4"/>
  <c r="AU2508" i="4"/>
  <c r="AT2509" i="4"/>
  <c r="K2517" i="4"/>
  <c r="J2518" i="4"/>
  <c r="B2521" i="4"/>
  <c r="C2520" i="4"/>
  <c r="BB2507" i="4"/>
  <c r="BC2506" i="4"/>
  <c r="AQ2509" i="4"/>
  <c r="AP2510" i="4"/>
  <c r="BG2505" i="4"/>
  <c r="BF2506" i="4"/>
  <c r="AE2512" i="4"/>
  <c r="AD2513" i="4"/>
  <c r="AM2510" i="4"/>
  <c r="AL2511" i="4"/>
  <c r="S2515" i="4"/>
  <c r="R2516" i="4"/>
  <c r="O2516" i="4"/>
  <c r="N2517" i="4"/>
  <c r="AH2512" i="4"/>
  <c r="AI2511" i="4"/>
  <c r="V2515" i="4"/>
  <c r="W2514" i="4"/>
  <c r="BJ2505" i="4"/>
  <c r="BK2504" i="4"/>
  <c r="AY2507" i="4"/>
  <c r="AX2508" i="4"/>
  <c r="F2519" i="4" l="1"/>
  <c r="G2518" i="4"/>
  <c r="C2521" i="4"/>
  <c r="B2522" i="4"/>
  <c r="AE2513" i="4"/>
  <c r="AD2514" i="4"/>
  <c r="R2517" i="4"/>
  <c r="S2516" i="4"/>
  <c r="AT2510" i="4"/>
  <c r="AU2509" i="4"/>
  <c r="AH2513" i="4"/>
  <c r="AI2512" i="4"/>
  <c r="AY2508" i="4"/>
  <c r="AX2509" i="4"/>
  <c r="O2517" i="4"/>
  <c r="N2518" i="4"/>
  <c r="BF2507" i="4"/>
  <c r="BG2506" i="4"/>
  <c r="K2518" i="4"/>
  <c r="J2519" i="4"/>
  <c r="AP2511" i="4"/>
  <c r="AQ2510" i="4"/>
  <c r="BJ2506" i="4"/>
  <c r="BK2505" i="4"/>
  <c r="AA2514" i="4"/>
  <c r="Z2515" i="4"/>
  <c r="AL2512" i="4"/>
  <c r="AM2511" i="4"/>
  <c r="W2515" i="4"/>
  <c r="V2516" i="4"/>
  <c r="BB2508" i="4"/>
  <c r="BC2507" i="4"/>
  <c r="F2520" i="4" l="1"/>
  <c r="G2519" i="4"/>
  <c r="N2519" i="4"/>
  <c r="O2518" i="4"/>
  <c r="S2517" i="4"/>
  <c r="R2518" i="4"/>
  <c r="AX2510" i="4"/>
  <c r="AY2509" i="4"/>
  <c r="AD2515" i="4"/>
  <c r="AE2514" i="4"/>
  <c r="W2516" i="4"/>
  <c r="V2517" i="4"/>
  <c r="AM2512" i="4"/>
  <c r="AL2513" i="4"/>
  <c r="AQ2511" i="4"/>
  <c r="AP2512" i="4"/>
  <c r="J2520" i="4"/>
  <c r="K2519" i="4"/>
  <c r="C2522" i="4"/>
  <c r="B2523" i="4"/>
  <c r="BB2509" i="4"/>
  <c r="BC2508" i="4"/>
  <c r="BJ2507" i="4"/>
  <c r="BK2506" i="4"/>
  <c r="AH2514" i="4"/>
  <c r="AI2513" i="4"/>
  <c r="AA2515" i="4"/>
  <c r="Z2516" i="4"/>
  <c r="BF2508" i="4"/>
  <c r="BG2507" i="4"/>
  <c r="AU2510" i="4"/>
  <c r="AT2511" i="4"/>
  <c r="G2520" i="4" l="1"/>
  <c r="F2521" i="4"/>
  <c r="AD2516" i="4"/>
  <c r="AE2515" i="4"/>
  <c r="AP2513" i="4"/>
  <c r="AQ2512" i="4"/>
  <c r="BG2508" i="4"/>
  <c r="BF2509" i="4"/>
  <c r="C2523" i="4"/>
  <c r="B2524" i="4"/>
  <c r="R2519" i="4"/>
  <c r="S2518" i="4"/>
  <c r="AT2512" i="4"/>
  <c r="AU2511" i="4"/>
  <c r="BB2510" i="4"/>
  <c r="BC2509" i="4"/>
  <c r="AX2511" i="4"/>
  <c r="AY2510" i="4"/>
  <c r="AA2516" i="4"/>
  <c r="Z2517" i="4"/>
  <c r="BK2507" i="4"/>
  <c r="BJ2508" i="4"/>
  <c r="AM2513" i="4"/>
  <c r="AL2514" i="4"/>
  <c r="W2517" i="4"/>
  <c r="V2518" i="4"/>
  <c r="AH2515" i="4"/>
  <c r="AI2514" i="4"/>
  <c r="J2521" i="4"/>
  <c r="K2520" i="4"/>
  <c r="O2519" i="4"/>
  <c r="N2520" i="4"/>
  <c r="F2522" i="4" l="1"/>
  <c r="G2521" i="4"/>
  <c r="BF2510" i="4"/>
  <c r="BG2509" i="4"/>
  <c r="AL2515" i="4"/>
  <c r="AM2514" i="4"/>
  <c r="N2521" i="4"/>
  <c r="O2520" i="4"/>
  <c r="BB2511" i="4"/>
  <c r="BC2510" i="4"/>
  <c r="BK2508" i="4"/>
  <c r="BJ2509" i="4"/>
  <c r="J2522" i="4"/>
  <c r="K2521" i="4"/>
  <c r="AP2514" i="4"/>
  <c r="AQ2513" i="4"/>
  <c r="S2519" i="4"/>
  <c r="R2520" i="4"/>
  <c r="AD2517" i="4"/>
  <c r="AE2516" i="4"/>
  <c r="AT2513" i="4"/>
  <c r="AU2512" i="4"/>
  <c r="C2524" i="4"/>
  <c r="B2525" i="4"/>
  <c r="AA2517" i="4"/>
  <c r="Z2518" i="4"/>
  <c r="AI2515" i="4"/>
  <c r="AH2516" i="4"/>
  <c r="W2518" i="4"/>
  <c r="V2519" i="4"/>
  <c r="AX2512" i="4"/>
  <c r="AY2511" i="4"/>
  <c r="G2522" i="4" l="1"/>
  <c r="F2523" i="4"/>
  <c r="S2520" i="4"/>
  <c r="R2521" i="4"/>
  <c r="AX2513" i="4"/>
  <c r="AY2512" i="4"/>
  <c r="BB2512" i="4"/>
  <c r="BC2511" i="4"/>
  <c r="AP2515" i="4"/>
  <c r="AQ2514" i="4"/>
  <c r="N2522" i="4"/>
  <c r="O2521" i="4"/>
  <c r="AH2517" i="4"/>
  <c r="AI2516" i="4"/>
  <c r="AU2513" i="4"/>
  <c r="AT2514" i="4"/>
  <c r="J2523" i="4"/>
  <c r="K2522" i="4"/>
  <c r="AM2515" i="4"/>
  <c r="AL2516" i="4"/>
  <c r="W2519" i="4"/>
  <c r="V2520" i="4"/>
  <c r="B2526" i="4"/>
  <c r="C2525" i="4"/>
  <c r="AA2518" i="4"/>
  <c r="Z2519" i="4"/>
  <c r="BJ2510" i="4"/>
  <c r="BK2509" i="4"/>
  <c r="AD2518" i="4"/>
  <c r="AE2517" i="4"/>
  <c r="BF2511" i="4"/>
  <c r="BG2510" i="4"/>
  <c r="G2523" i="4" l="1"/>
  <c r="F2524" i="4"/>
  <c r="AT2515" i="4"/>
  <c r="AU2514" i="4"/>
  <c r="B2527" i="4"/>
  <c r="C2526" i="4"/>
  <c r="V2521" i="4"/>
  <c r="W2520" i="4"/>
  <c r="AD2519" i="4"/>
  <c r="AE2518" i="4"/>
  <c r="BF2512" i="4"/>
  <c r="BG2511" i="4"/>
  <c r="N2523" i="4"/>
  <c r="O2522" i="4"/>
  <c r="AX2514" i="4"/>
  <c r="AY2513" i="4"/>
  <c r="AH2518" i="4"/>
  <c r="AI2517" i="4"/>
  <c r="BB2513" i="4"/>
  <c r="BC2512" i="4"/>
  <c r="AL2517" i="4"/>
  <c r="AM2516" i="4"/>
  <c r="R2522" i="4"/>
  <c r="S2521" i="4"/>
  <c r="BK2510" i="4"/>
  <c r="BJ2511" i="4"/>
  <c r="Z2520" i="4"/>
  <c r="AA2519" i="4"/>
  <c r="K2523" i="4"/>
  <c r="J2524" i="4"/>
  <c r="AQ2515" i="4"/>
  <c r="AP2516" i="4"/>
  <c r="F2525" i="4" l="1"/>
  <c r="G2524" i="4"/>
  <c r="AP2517" i="4"/>
  <c r="AQ2516" i="4"/>
  <c r="AH2519" i="4"/>
  <c r="AI2518" i="4"/>
  <c r="K2524" i="4"/>
  <c r="J2525" i="4"/>
  <c r="AD2520" i="4"/>
  <c r="AE2519" i="4"/>
  <c r="R2523" i="4"/>
  <c r="S2522" i="4"/>
  <c r="AY2514" i="4"/>
  <c r="AX2515" i="4"/>
  <c r="V2522" i="4"/>
  <c r="W2521" i="4"/>
  <c r="AL2518" i="4"/>
  <c r="AM2517" i="4"/>
  <c r="BJ2512" i="4"/>
  <c r="BK2511" i="4"/>
  <c r="AA2520" i="4"/>
  <c r="Z2521" i="4"/>
  <c r="O2523" i="4"/>
  <c r="N2524" i="4"/>
  <c r="C2527" i="4"/>
  <c r="B2528" i="4"/>
  <c r="BC2513" i="4"/>
  <c r="BB2514" i="4"/>
  <c r="BF2513" i="4"/>
  <c r="BG2512" i="4"/>
  <c r="AT2516" i="4"/>
  <c r="AU2515" i="4"/>
  <c r="G2525" i="4" l="1"/>
  <c r="F2526" i="4"/>
  <c r="K2525" i="4"/>
  <c r="J2526" i="4"/>
  <c r="AU2516" i="4"/>
  <c r="AT2517" i="4"/>
  <c r="N2525" i="4"/>
  <c r="O2524" i="4"/>
  <c r="V2523" i="4"/>
  <c r="W2522" i="4"/>
  <c r="BF2514" i="4"/>
  <c r="BG2513" i="4"/>
  <c r="BC2514" i="4"/>
  <c r="BB2515" i="4"/>
  <c r="AY2515" i="4"/>
  <c r="AX2516" i="4"/>
  <c r="Z2522" i="4"/>
  <c r="AA2521" i="4"/>
  <c r="AH2520" i="4"/>
  <c r="AI2519" i="4"/>
  <c r="BJ2513" i="4"/>
  <c r="BK2512" i="4"/>
  <c r="S2523" i="4"/>
  <c r="R2524" i="4"/>
  <c r="C2528" i="4"/>
  <c r="B2529" i="4"/>
  <c r="AL2519" i="4"/>
  <c r="AM2518" i="4"/>
  <c r="AE2520" i="4"/>
  <c r="AD2521" i="4"/>
  <c r="AQ2517" i="4"/>
  <c r="AP2518" i="4"/>
  <c r="G2526" i="4" l="1"/>
  <c r="F2527" i="4"/>
  <c r="BB2516" i="4"/>
  <c r="BC2515" i="4"/>
  <c r="AU2517" i="4"/>
  <c r="AT2518" i="4"/>
  <c r="AQ2518" i="4"/>
  <c r="AP2519" i="4"/>
  <c r="R2525" i="4"/>
  <c r="S2524" i="4"/>
  <c r="AX2517" i="4"/>
  <c r="AY2516" i="4"/>
  <c r="W2523" i="4"/>
  <c r="V2524" i="4"/>
  <c r="AD2522" i="4"/>
  <c r="AE2521" i="4"/>
  <c r="O2525" i="4"/>
  <c r="N2526" i="4"/>
  <c r="BK2513" i="4"/>
  <c r="BJ2514" i="4"/>
  <c r="AL2520" i="4"/>
  <c r="AM2519" i="4"/>
  <c r="AI2520" i="4"/>
  <c r="AH2521" i="4"/>
  <c r="B2530" i="4"/>
  <c r="C2529" i="4"/>
  <c r="J2527" i="4"/>
  <c r="K2526" i="4"/>
  <c r="AA2522" i="4"/>
  <c r="Z2523" i="4"/>
  <c r="BF2515" i="4"/>
  <c r="BG2514" i="4"/>
  <c r="G2527" i="4" l="1"/>
  <c r="F2528" i="4"/>
  <c r="AH2522" i="4"/>
  <c r="AI2521" i="4"/>
  <c r="Z2524" i="4"/>
  <c r="AA2523" i="4"/>
  <c r="AT2519" i="4"/>
  <c r="AU2518" i="4"/>
  <c r="BF2516" i="4"/>
  <c r="BG2515" i="4"/>
  <c r="S2525" i="4"/>
  <c r="R2526" i="4"/>
  <c r="AQ2519" i="4"/>
  <c r="AP2520" i="4"/>
  <c r="AM2520" i="4"/>
  <c r="AL2521" i="4"/>
  <c r="AE2522" i="4"/>
  <c r="AD2523" i="4"/>
  <c r="BJ2515" i="4"/>
  <c r="BK2514" i="4"/>
  <c r="J2528" i="4"/>
  <c r="K2527" i="4"/>
  <c r="W2524" i="4"/>
  <c r="V2525" i="4"/>
  <c r="N2527" i="4"/>
  <c r="O2526" i="4"/>
  <c r="C2530" i="4"/>
  <c r="B2531" i="4"/>
  <c r="AX2518" i="4"/>
  <c r="AY2517" i="4"/>
  <c r="BC2516" i="4"/>
  <c r="BB2517" i="4"/>
  <c r="F2529" i="4" l="1"/>
  <c r="G2528" i="4"/>
  <c r="AM2521" i="4"/>
  <c r="AL2522" i="4"/>
  <c r="BB2518" i="4"/>
  <c r="BC2517" i="4"/>
  <c r="AQ2520" i="4"/>
  <c r="AP2521" i="4"/>
  <c r="AX2519" i="4"/>
  <c r="AY2518" i="4"/>
  <c r="R2527" i="4"/>
  <c r="S2526" i="4"/>
  <c r="V2526" i="4"/>
  <c r="W2525" i="4"/>
  <c r="AA2524" i="4"/>
  <c r="Z2525" i="4"/>
  <c r="K2528" i="4"/>
  <c r="J2529" i="4"/>
  <c r="AT2520" i="4"/>
  <c r="AU2519" i="4"/>
  <c r="BF2517" i="4"/>
  <c r="BG2516" i="4"/>
  <c r="B2532" i="4"/>
  <c r="C2531" i="4"/>
  <c r="BJ2516" i="4"/>
  <c r="BK2515" i="4"/>
  <c r="AD2524" i="4"/>
  <c r="AE2523" i="4"/>
  <c r="N2528" i="4"/>
  <c r="O2527" i="4"/>
  <c r="AH2523" i="4"/>
  <c r="AI2522" i="4"/>
  <c r="F2530" i="4" l="1"/>
  <c r="G2529" i="4"/>
  <c r="K2529" i="4"/>
  <c r="J2530" i="4"/>
  <c r="BJ2517" i="4"/>
  <c r="BK2516" i="4"/>
  <c r="AI2523" i="4"/>
  <c r="AH2524" i="4"/>
  <c r="N2529" i="4"/>
  <c r="O2528" i="4"/>
  <c r="AX2520" i="4"/>
  <c r="AY2519" i="4"/>
  <c r="Z2526" i="4"/>
  <c r="AA2525" i="4"/>
  <c r="AQ2521" i="4"/>
  <c r="AP2522" i="4"/>
  <c r="C2532" i="4"/>
  <c r="B2533" i="4"/>
  <c r="BF2518" i="4"/>
  <c r="BG2517" i="4"/>
  <c r="V2527" i="4"/>
  <c r="W2526" i="4"/>
  <c r="BB2519" i="4"/>
  <c r="BC2518" i="4"/>
  <c r="AM2522" i="4"/>
  <c r="AL2523" i="4"/>
  <c r="AD2525" i="4"/>
  <c r="AE2524" i="4"/>
  <c r="AT2521" i="4"/>
  <c r="AU2520" i="4"/>
  <c r="S2527" i="4"/>
  <c r="R2528" i="4"/>
  <c r="F2531" i="4" l="1"/>
  <c r="G2530" i="4"/>
  <c r="B2534" i="4"/>
  <c r="C2533" i="4"/>
  <c r="O2529" i="4"/>
  <c r="N2530" i="4"/>
  <c r="BC2519" i="4"/>
  <c r="BB2520" i="4"/>
  <c r="AH2525" i="4"/>
  <c r="AI2524" i="4"/>
  <c r="AU2521" i="4"/>
  <c r="AT2522" i="4"/>
  <c r="AE2525" i="4"/>
  <c r="AD2526" i="4"/>
  <c r="BG2518" i="4"/>
  <c r="BF2519" i="4"/>
  <c r="Z2527" i="4"/>
  <c r="AA2526" i="4"/>
  <c r="BJ2518" i="4"/>
  <c r="BK2517" i="4"/>
  <c r="V2528" i="4"/>
  <c r="W2527" i="4"/>
  <c r="K2530" i="4"/>
  <c r="J2531" i="4"/>
  <c r="S2528" i="4"/>
  <c r="R2529" i="4"/>
  <c r="AP2523" i="4"/>
  <c r="AQ2522" i="4"/>
  <c r="AM2523" i="4"/>
  <c r="AL2524" i="4"/>
  <c r="AY2520" i="4"/>
  <c r="AX2521" i="4"/>
  <c r="F2532" i="4" l="1"/>
  <c r="G2531" i="4"/>
  <c r="AE2526" i="4"/>
  <c r="AD2527" i="4"/>
  <c r="AH2526" i="4"/>
  <c r="AI2525" i="4"/>
  <c r="N2531" i="4"/>
  <c r="O2530" i="4"/>
  <c r="W2528" i="4"/>
  <c r="V2529" i="4"/>
  <c r="BB2521" i="4"/>
  <c r="BC2520" i="4"/>
  <c r="AY2521" i="4"/>
  <c r="AX2522" i="4"/>
  <c r="R2530" i="4"/>
  <c r="S2529" i="4"/>
  <c r="Z2528" i="4"/>
  <c r="AA2527" i="4"/>
  <c r="K2531" i="4"/>
  <c r="J2532" i="4"/>
  <c r="BG2519" i="4"/>
  <c r="BF2520" i="4"/>
  <c r="AL2525" i="4"/>
  <c r="AM2524" i="4"/>
  <c r="AT2523" i="4"/>
  <c r="AU2522" i="4"/>
  <c r="AQ2523" i="4"/>
  <c r="AP2524" i="4"/>
  <c r="BJ2519" i="4"/>
  <c r="BK2518" i="4"/>
  <c r="C2534" i="4"/>
  <c r="B2535" i="4"/>
  <c r="G2532" i="4" l="1"/>
  <c r="F2533" i="4"/>
  <c r="AL2526" i="4"/>
  <c r="AM2525" i="4"/>
  <c r="W2529" i="4"/>
  <c r="V2530" i="4"/>
  <c r="BF2521" i="4"/>
  <c r="BG2520" i="4"/>
  <c r="N2532" i="4"/>
  <c r="O2531" i="4"/>
  <c r="AX2523" i="4"/>
  <c r="AY2522" i="4"/>
  <c r="B2536" i="4"/>
  <c r="C2535" i="4"/>
  <c r="Z2529" i="4"/>
  <c r="AA2528" i="4"/>
  <c r="BJ2520" i="4"/>
  <c r="BK2519" i="4"/>
  <c r="S2530" i="4"/>
  <c r="R2531" i="4"/>
  <c r="J2533" i="4"/>
  <c r="K2532" i="4"/>
  <c r="AI2526" i="4"/>
  <c r="AH2527" i="4"/>
  <c r="AQ2524" i="4"/>
  <c r="AP2525" i="4"/>
  <c r="AE2527" i="4"/>
  <c r="AD2528" i="4"/>
  <c r="AT2524" i="4"/>
  <c r="AU2523" i="4"/>
  <c r="BB2522" i="4"/>
  <c r="BC2521" i="4"/>
  <c r="G2533" i="4" l="1"/>
  <c r="F2534" i="4"/>
  <c r="AQ2525" i="4"/>
  <c r="AP2526" i="4"/>
  <c r="N2533" i="4"/>
  <c r="O2532" i="4"/>
  <c r="AI2527" i="4"/>
  <c r="AH2528" i="4"/>
  <c r="V2531" i="4"/>
  <c r="W2530" i="4"/>
  <c r="BB2523" i="4"/>
  <c r="BC2522" i="4"/>
  <c r="BJ2521" i="4"/>
  <c r="BK2520" i="4"/>
  <c r="B2537" i="4"/>
  <c r="C2536" i="4"/>
  <c r="Z2530" i="4"/>
  <c r="AA2529" i="4"/>
  <c r="BG2521" i="4"/>
  <c r="BF2522" i="4"/>
  <c r="AT2525" i="4"/>
  <c r="AU2524" i="4"/>
  <c r="K2533" i="4"/>
  <c r="J2534" i="4"/>
  <c r="AE2528" i="4"/>
  <c r="AD2529" i="4"/>
  <c r="S2531" i="4"/>
  <c r="R2532" i="4"/>
  <c r="AX2524" i="4"/>
  <c r="AY2523" i="4"/>
  <c r="AL2527" i="4"/>
  <c r="AM2526" i="4"/>
  <c r="F2535" i="4" l="1"/>
  <c r="G2534" i="4"/>
  <c r="J2535" i="4"/>
  <c r="K2534" i="4"/>
  <c r="AI2528" i="4"/>
  <c r="AH2529" i="4"/>
  <c r="B2538" i="4"/>
  <c r="C2537" i="4"/>
  <c r="BJ2522" i="4"/>
  <c r="BK2521" i="4"/>
  <c r="AM2527" i="4"/>
  <c r="AL2528" i="4"/>
  <c r="AX2525" i="4"/>
  <c r="AY2524" i="4"/>
  <c r="BF2523" i="4"/>
  <c r="BG2522" i="4"/>
  <c r="BB2524" i="4"/>
  <c r="BC2523" i="4"/>
  <c r="N2534" i="4"/>
  <c r="O2533" i="4"/>
  <c r="AU2525" i="4"/>
  <c r="AT2526" i="4"/>
  <c r="S2532" i="4"/>
  <c r="R2533" i="4"/>
  <c r="AE2529" i="4"/>
  <c r="AD2530" i="4"/>
  <c r="AP2527" i="4"/>
  <c r="AQ2526" i="4"/>
  <c r="Z2531" i="4"/>
  <c r="AA2530" i="4"/>
  <c r="W2531" i="4"/>
  <c r="V2532" i="4"/>
  <c r="G2535" i="4" l="1"/>
  <c r="F2536" i="4"/>
  <c r="BJ2523" i="4"/>
  <c r="BK2522" i="4"/>
  <c r="S2533" i="4"/>
  <c r="R2534" i="4"/>
  <c r="Z2532" i="4"/>
  <c r="AA2531" i="4"/>
  <c r="BF2524" i="4"/>
  <c r="BG2523" i="4"/>
  <c r="B2539" i="4"/>
  <c r="C2538" i="4"/>
  <c r="V2533" i="4"/>
  <c r="W2532" i="4"/>
  <c r="BB2525" i="4"/>
  <c r="BC2524" i="4"/>
  <c r="AT2527" i="4"/>
  <c r="AU2526" i="4"/>
  <c r="AI2529" i="4"/>
  <c r="AH2530" i="4"/>
  <c r="AQ2527" i="4"/>
  <c r="AP2528" i="4"/>
  <c r="AY2525" i="4"/>
  <c r="AX2526" i="4"/>
  <c r="AD2531" i="4"/>
  <c r="AE2530" i="4"/>
  <c r="AM2528" i="4"/>
  <c r="AL2529" i="4"/>
  <c r="N2535" i="4"/>
  <c r="O2534" i="4"/>
  <c r="J2536" i="4"/>
  <c r="K2535" i="4"/>
  <c r="G2536" i="4" l="1"/>
  <c r="F2537" i="4"/>
  <c r="AY2526" i="4"/>
  <c r="AX2527" i="4"/>
  <c r="AQ2528" i="4"/>
  <c r="AP2529" i="4"/>
  <c r="S2534" i="4"/>
  <c r="R2535" i="4"/>
  <c r="K2536" i="4"/>
  <c r="J2537" i="4"/>
  <c r="O2535" i="4"/>
  <c r="N2536" i="4"/>
  <c r="BB2526" i="4"/>
  <c r="BC2525" i="4"/>
  <c r="W2533" i="4"/>
  <c r="V2534" i="4"/>
  <c r="AL2530" i="4"/>
  <c r="AM2529" i="4"/>
  <c r="AU2527" i="4"/>
  <c r="AT2528" i="4"/>
  <c r="BG2524" i="4"/>
  <c r="BF2525" i="4"/>
  <c r="AA2532" i="4"/>
  <c r="Z2533" i="4"/>
  <c r="AH2531" i="4"/>
  <c r="AI2530" i="4"/>
  <c r="AD2532" i="4"/>
  <c r="AE2531" i="4"/>
  <c r="C2539" i="4"/>
  <c r="B2540" i="4"/>
  <c r="BK2523" i="4"/>
  <c r="BJ2524" i="4"/>
  <c r="F2538" i="4" l="1"/>
  <c r="G2537" i="4"/>
  <c r="BK2524" i="4"/>
  <c r="BJ2525" i="4"/>
  <c r="V2535" i="4"/>
  <c r="W2534" i="4"/>
  <c r="R2536" i="4"/>
  <c r="S2535" i="4"/>
  <c r="Z2534" i="4"/>
  <c r="AA2533" i="4"/>
  <c r="N2537" i="4"/>
  <c r="O2536" i="4"/>
  <c r="C2540" i="4"/>
  <c r="B2541" i="4"/>
  <c r="BF2526" i="4"/>
  <c r="BG2525" i="4"/>
  <c r="BB2527" i="4"/>
  <c r="BC2526" i="4"/>
  <c r="AT2529" i="4"/>
  <c r="AU2528" i="4"/>
  <c r="J2538" i="4"/>
  <c r="K2537" i="4"/>
  <c r="AX2528" i="4"/>
  <c r="AY2527" i="4"/>
  <c r="AQ2529" i="4"/>
  <c r="AP2530" i="4"/>
  <c r="AD2533" i="4"/>
  <c r="AE2532" i="4"/>
  <c r="AI2531" i="4"/>
  <c r="AH2532" i="4"/>
  <c r="AM2530" i="4"/>
  <c r="AL2531" i="4"/>
  <c r="G2538" i="4" l="1"/>
  <c r="F2539" i="4"/>
  <c r="AM2531" i="4"/>
  <c r="AL2532" i="4"/>
  <c r="AH2533" i="4"/>
  <c r="AI2532" i="4"/>
  <c r="AX2529" i="4"/>
  <c r="AY2528" i="4"/>
  <c r="BB2528" i="4"/>
  <c r="BC2527" i="4"/>
  <c r="AA2534" i="4"/>
  <c r="Z2535" i="4"/>
  <c r="AE2533" i="4"/>
  <c r="AD2534" i="4"/>
  <c r="V2536" i="4"/>
  <c r="W2535" i="4"/>
  <c r="J2539" i="4"/>
  <c r="K2538" i="4"/>
  <c r="BF2527" i="4"/>
  <c r="BG2526" i="4"/>
  <c r="R2537" i="4"/>
  <c r="S2536" i="4"/>
  <c r="C2541" i="4"/>
  <c r="B2542" i="4"/>
  <c r="AQ2530" i="4"/>
  <c r="AP2531" i="4"/>
  <c r="BJ2526" i="4"/>
  <c r="BK2525" i="4"/>
  <c r="AU2529" i="4"/>
  <c r="AT2530" i="4"/>
  <c r="O2537" i="4"/>
  <c r="N2538" i="4"/>
  <c r="F2540" i="4" l="1"/>
  <c r="G2539" i="4"/>
  <c r="C2542" i="4"/>
  <c r="B2543" i="4"/>
  <c r="J2540" i="4"/>
  <c r="K2539" i="4"/>
  <c r="O2538" i="4"/>
  <c r="N2539" i="4"/>
  <c r="AY2529" i="4"/>
  <c r="AX2530" i="4"/>
  <c r="AI2533" i="4"/>
  <c r="AH2534" i="4"/>
  <c r="V2537" i="4"/>
  <c r="W2536" i="4"/>
  <c r="AA2535" i="4"/>
  <c r="Z2536" i="4"/>
  <c r="AM2532" i="4"/>
  <c r="AL2533" i="4"/>
  <c r="BB2529" i="4"/>
  <c r="BC2528" i="4"/>
  <c r="AT2531" i="4"/>
  <c r="AU2530" i="4"/>
  <c r="AE2534" i="4"/>
  <c r="AD2535" i="4"/>
  <c r="BK2526" i="4"/>
  <c r="BJ2527" i="4"/>
  <c r="R2538" i="4"/>
  <c r="S2537" i="4"/>
  <c r="AP2532" i="4"/>
  <c r="AQ2531" i="4"/>
  <c r="BF2528" i="4"/>
  <c r="BG2527" i="4"/>
  <c r="F2541" i="4" l="1"/>
  <c r="G2540" i="4"/>
  <c r="AY2530" i="4"/>
  <c r="AX2531" i="4"/>
  <c r="BF2529" i="4"/>
  <c r="BG2528" i="4"/>
  <c r="AD2536" i="4"/>
  <c r="AE2535" i="4"/>
  <c r="AA2536" i="4"/>
  <c r="Z2537" i="4"/>
  <c r="N2540" i="4"/>
  <c r="O2539" i="4"/>
  <c r="V2538" i="4"/>
  <c r="W2537" i="4"/>
  <c r="K2540" i="4"/>
  <c r="J2541" i="4"/>
  <c r="AQ2532" i="4"/>
  <c r="AP2533" i="4"/>
  <c r="AU2531" i="4"/>
  <c r="AT2532" i="4"/>
  <c r="S2538" i="4"/>
  <c r="R2539" i="4"/>
  <c r="BC2529" i="4"/>
  <c r="BB2530" i="4"/>
  <c r="BJ2528" i="4"/>
  <c r="BK2527" i="4"/>
  <c r="AL2534" i="4"/>
  <c r="AM2533" i="4"/>
  <c r="AI2534" i="4"/>
  <c r="AH2535" i="4"/>
  <c r="C2543" i="4"/>
  <c r="B2544" i="4"/>
  <c r="F2542" i="4" l="1"/>
  <c r="G2541" i="4"/>
  <c r="BC2530" i="4"/>
  <c r="BB2531" i="4"/>
  <c r="C2544" i="4"/>
  <c r="B2545" i="4"/>
  <c r="Z2538" i="4"/>
  <c r="AA2537" i="4"/>
  <c r="AT2533" i="4"/>
  <c r="AU2532" i="4"/>
  <c r="AM2534" i="4"/>
  <c r="AL2535" i="4"/>
  <c r="BF2530" i="4"/>
  <c r="BG2529" i="4"/>
  <c r="AH2536" i="4"/>
  <c r="AI2535" i="4"/>
  <c r="R2540" i="4"/>
  <c r="S2539" i="4"/>
  <c r="AX2532" i="4"/>
  <c r="AY2531" i="4"/>
  <c r="J2542" i="4"/>
  <c r="K2541" i="4"/>
  <c r="AD2537" i="4"/>
  <c r="AE2536" i="4"/>
  <c r="V2539" i="4"/>
  <c r="W2538" i="4"/>
  <c r="AP2534" i="4"/>
  <c r="AQ2533" i="4"/>
  <c r="BJ2529" i="4"/>
  <c r="BK2528" i="4"/>
  <c r="O2540" i="4"/>
  <c r="N2541" i="4"/>
  <c r="F2543" i="4" l="1"/>
  <c r="G2542" i="4"/>
  <c r="AD2538" i="4"/>
  <c r="AE2537" i="4"/>
  <c r="O2541" i="4"/>
  <c r="N2542" i="4"/>
  <c r="AH2537" i="4"/>
  <c r="AI2536" i="4"/>
  <c r="AM2535" i="4"/>
  <c r="AL2536" i="4"/>
  <c r="C2545" i="4"/>
  <c r="B2546" i="4"/>
  <c r="BK2529" i="4"/>
  <c r="BJ2530" i="4"/>
  <c r="Z2539" i="4"/>
  <c r="AA2538" i="4"/>
  <c r="J2543" i="4"/>
  <c r="K2542" i="4"/>
  <c r="BF2531" i="4"/>
  <c r="BG2530" i="4"/>
  <c r="AP2535" i="4"/>
  <c r="AQ2534" i="4"/>
  <c r="AY2532" i="4"/>
  <c r="AX2533" i="4"/>
  <c r="BB2532" i="4"/>
  <c r="BC2531" i="4"/>
  <c r="V2540" i="4"/>
  <c r="W2539" i="4"/>
  <c r="S2540" i="4"/>
  <c r="R2541" i="4"/>
  <c r="AU2533" i="4"/>
  <c r="AT2534" i="4"/>
  <c r="F2544" i="4" l="1"/>
  <c r="G2543" i="4"/>
  <c r="O2542" i="4"/>
  <c r="N2543" i="4"/>
  <c r="AX2534" i="4"/>
  <c r="AY2533" i="4"/>
  <c r="R2542" i="4"/>
  <c r="S2541" i="4"/>
  <c r="BJ2531" i="4"/>
  <c r="BK2530" i="4"/>
  <c r="AP2536" i="4"/>
  <c r="AQ2535" i="4"/>
  <c r="V2541" i="4"/>
  <c r="W2540" i="4"/>
  <c r="AU2534" i="4"/>
  <c r="AT2535" i="4"/>
  <c r="Z2540" i="4"/>
  <c r="AA2539" i="4"/>
  <c r="AI2537" i="4"/>
  <c r="AH2538" i="4"/>
  <c r="B2547" i="4"/>
  <c r="C2546" i="4"/>
  <c r="BF2532" i="4"/>
  <c r="BG2531" i="4"/>
  <c r="AM2536" i="4"/>
  <c r="AL2537" i="4"/>
  <c r="BC2532" i="4"/>
  <c r="BB2533" i="4"/>
  <c r="J2544" i="4"/>
  <c r="K2543" i="4"/>
  <c r="AE2538" i="4"/>
  <c r="AD2539" i="4"/>
  <c r="G2544" i="4" l="1"/>
  <c r="F2545" i="4"/>
  <c r="AD2540" i="4"/>
  <c r="AE2539" i="4"/>
  <c r="R2543" i="4"/>
  <c r="S2542" i="4"/>
  <c r="J2545" i="4"/>
  <c r="K2544" i="4"/>
  <c r="O2543" i="4"/>
  <c r="N2544" i="4"/>
  <c r="B2548" i="4"/>
  <c r="C2547" i="4"/>
  <c r="W2541" i="4"/>
  <c r="V2542" i="4"/>
  <c r="AY2534" i="4"/>
  <c r="AX2535" i="4"/>
  <c r="BB2534" i="4"/>
  <c r="BC2533" i="4"/>
  <c r="AI2538" i="4"/>
  <c r="AH2539" i="4"/>
  <c r="AT2536" i="4"/>
  <c r="AU2535" i="4"/>
  <c r="BF2533" i="4"/>
  <c r="BG2532" i="4"/>
  <c r="AP2537" i="4"/>
  <c r="AQ2536" i="4"/>
  <c r="AL2538" i="4"/>
  <c r="AM2537" i="4"/>
  <c r="Z2541" i="4"/>
  <c r="AA2540" i="4"/>
  <c r="BJ2532" i="4"/>
  <c r="BK2531" i="4"/>
  <c r="G2545" i="4" l="1"/>
  <c r="F2546" i="4"/>
  <c r="BJ2533" i="4"/>
  <c r="BK2532" i="4"/>
  <c r="BF2534" i="4"/>
  <c r="BG2533" i="4"/>
  <c r="S2543" i="4"/>
  <c r="R2544" i="4"/>
  <c r="Z2542" i="4"/>
  <c r="AA2541" i="4"/>
  <c r="AU2536" i="4"/>
  <c r="AT2537" i="4"/>
  <c r="J2546" i="4"/>
  <c r="K2545" i="4"/>
  <c r="AL2539" i="4"/>
  <c r="AM2538" i="4"/>
  <c r="O2544" i="4"/>
  <c r="N2545" i="4"/>
  <c r="BB2535" i="4"/>
  <c r="BC2534" i="4"/>
  <c r="AY2535" i="4"/>
  <c r="AX2536" i="4"/>
  <c r="W2542" i="4"/>
  <c r="V2543" i="4"/>
  <c r="AI2539" i="4"/>
  <c r="AH2540" i="4"/>
  <c r="AP2538" i="4"/>
  <c r="AQ2537" i="4"/>
  <c r="B2549" i="4"/>
  <c r="C2548" i="4"/>
  <c r="AD2541" i="4"/>
  <c r="AE2540" i="4"/>
  <c r="G2546" i="4" l="1"/>
  <c r="F2547" i="4"/>
  <c r="W2543" i="4"/>
  <c r="V2544" i="4"/>
  <c r="AE2541" i="4"/>
  <c r="AD2542" i="4"/>
  <c r="AM2539" i="4"/>
  <c r="AL2540" i="4"/>
  <c r="Z2543" i="4"/>
  <c r="AA2542" i="4"/>
  <c r="AX2537" i="4"/>
  <c r="AY2536" i="4"/>
  <c r="S2544" i="4"/>
  <c r="R2545" i="4"/>
  <c r="B2550" i="4"/>
  <c r="C2549" i="4"/>
  <c r="AQ2538" i="4"/>
  <c r="AP2539" i="4"/>
  <c r="BC2535" i="4"/>
  <c r="BB2536" i="4"/>
  <c r="J2547" i="4"/>
  <c r="K2546" i="4"/>
  <c r="BG2534" i="4"/>
  <c r="BF2535" i="4"/>
  <c r="AI2540" i="4"/>
  <c r="AH2541" i="4"/>
  <c r="AU2537" i="4"/>
  <c r="AT2538" i="4"/>
  <c r="N2546" i="4"/>
  <c r="O2545" i="4"/>
  <c r="BJ2534" i="4"/>
  <c r="BK2533" i="4"/>
  <c r="G2547" i="4" l="1"/>
  <c r="F2548" i="4"/>
  <c r="AA2543" i="4"/>
  <c r="Z2544" i="4"/>
  <c r="AE2542" i="4"/>
  <c r="AD2543" i="4"/>
  <c r="AP2540" i="4"/>
  <c r="AQ2539" i="4"/>
  <c r="BJ2535" i="4"/>
  <c r="BK2534" i="4"/>
  <c r="BG2535" i="4"/>
  <c r="BF2536" i="4"/>
  <c r="AM2540" i="4"/>
  <c r="AL2541" i="4"/>
  <c r="O2546" i="4"/>
  <c r="N2547" i="4"/>
  <c r="B2551" i="4"/>
  <c r="C2550" i="4"/>
  <c r="W2544" i="4"/>
  <c r="V2545" i="4"/>
  <c r="AU2538" i="4"/>
  <c r="AT2539" i="4"/>
  <c r="S2545" i="4"/>
  <c r="R2546" i="4"/>
  <c r="K2547" i="4"/>
  <c r="J2548" i="4"/>
  <c r="AI2541" i="4"/>
  <c r="AH2542" i="4"/>
  <c r="BB2537" i="4"/>
  <c r="BC2536" i="4"/>
  <c r="AX2538" i="4"/>
  <c r="AY2537" i="4"/>
  <c r="F2549" i="4" l="1"/>
  <c r="G2548" i="4"/>
  <c r="AA2544" i="4"/>
  <c r="Z2545" i="4"/>
  <c r="AQ2540" i="4"/>
  <c r="AP2541" i="4"/>
  <c r="AI2542" i="4"/>
  <c r="AH2543" i="4"/>
  <c r="V2546" i="4"/>
  <c r="W2545" i="4"/>
  <c r="BF2537" i="4"/>
  <c r="BG2536" i="4"/>
  <c r="S2546" i="4"/>
  <c r="R2547" i="4"/>
  <c r="O2547" i="4"/>
  <c r="N2548" i="4"/>
  <c r="AY2538" i="4"/>
  <c r="AX2539" i="4"/>
  <c r="AT2540" i="4"/>
  <c r="AU2539" i="4"/>
  <c r="AL2542" i="4"/>
  <c r="AM2541" i="4"/>
  <c r="AE2543" i="4"/>
  <c r="AD2544" i="4"/>
  <c r="BB2538" i="4"/>
  <c r="BC2537" i="4"/>
  <c r="J2549" i="4"/>
  <c r="K2548" i="4"/>
  <c r="B2552" i="4"/>
  <c r="C2551" i="4"/>
  <c r="BJ2536" i="4"/>
  <c r="BK2535" i="4"/>
  <c r="F2550" i="4" l="1"/>
  <c r="G2549" i="4"/>
  <c r="O2548" i="4"/>
  <c r="N2549" i="4"/>
  <c r="AE2544" i="4"/>
  <c r="AD2545" i="4"/>
  <c r="BJ2537" i="4"/>
  <c r="BK2536" i="4"/>
  <c r="V2547" i="4"/>
  <c r="W2546" i="4"/>
  <c r="AQ2541" i="4"/>
  <c r="AP2542" i="4"/>
  <c r="AH2544" i="4"/>
  <c r="AI2543" i="4"/>
  <c r="B2553" i="4"/>
  <c r="C2552" i="4"/>
  <c r="AM2542" i="4"/>
  <c r="AL2543" i="4"/>
  <c r="Z2546" i="4"/>
  <c r="AA2545" i="4"/>
  <c r="R2548" i="4"/>
  <c r="S2547" i="4"/>
  <c r="J2550" i="4"/>
  <c r="K2549" i="4"/>
  <c r="AU2540" i="4"/>
  <c r="AT2541" i="4"/>
  <c r="AY2539" i="4"/>
  <c r="AX2540" i="4"/>
  <c r="BB2539" i="4"/>
  <c r="BC2538" i="4"/>
  <c r="BG2537" i="4"/>
  <c r="BF2538" i="4"/>
  <c r="G2550" i="4" l="1"/>
  <c r="F2551" i="4"/>
  <c r="BF2539" i="4"/>
  <c r="BG2538" i="4"/>
  <c r="AU2541" i="4"/>
  <c r="AT2542" i="4"/>
  <c r="AM2543" i="4"/>
  <c r="AL2544" i="4"/>
  <c r="V2548" i="4"/>
  <c r="W2547" i="4"/>
  <c r="AE2545" i="4"/>
  <c r="AD2546" i="4"/>
  <c r="J2551" i="4"/>
  <c r="K2550" i="4"/>
  <c r="R2549" i="4"/>
  <c r="S2548" i="4"/>
  <c r="AI2544" i="4"/>
  <c r="AH2545" i="4"/>
  <c r="BB2540" i="4"/>
  <c r="BC2539" i="4"/>
  <c r="C2553" i="4"/>
  <c r="B2554" i="4"/>
  <c r="BJ2538" i="4"/>
  <c r="BK2537" i="4"/>
  <c r="AY2540" i="4"/>
  <c r="AX2541" i="4"/>
  <c r="AQ2542" i="4"/>
  <c r="AP2543" i="4"/>
  <c r="O2549" i="4"/>
  <c r="N2550" i="4"/>
  <c r="AA2546" i="4"/>
  <c r="Z2547" i="4"/>
  <c r="F2552" i="4" l="1"/>
  <c r="G2551" i="4"/>
  <c r="AX2542" i="4"/>
  <c r="AY2541" i="4"/>
  <c r="AU2542" i="4"/>
  <c r="AT2543" i="4"/>
  <c r="Z2548" i="4"/>
  <c r="AA2547" i="4"/>
  <c r="AI2545" i="4"/>
  <c r="AH2546" i="4"/>
  <c r="W2548" i="4"/>
  <c r="V2549" i="4"/>
  <c r="BJ2539" i="4"/>
  <c r="BK2538" i="4"/>
  <c r="S2549" i="4"/>
  <c r="R2550" i="4"/>
  <c r="K2551" i="4"/>
  <c r="J2552" i="4"/>
  <c r="AM2544" i="4"/>
  <c r="AL2545" i="4"/>
  <c r="N2551" i="4"/>
  <c r="O2550" i="4"/>
  <c r="B2555" i="4"/>
  <c r="C2554" i="4"/>
  <c r="AQ2543" i="4"/>
  <c r="AP2544" i="4"/>
  <c r="AE2546" i="4"/>
  <c r="AD2547" i="4"/>
  <c r="BB2541" i="4"/>
  <c r="BC2540" i="4"/>
  <c r="BF2540" i="4"/>
  <c r="BG2539" i="4"/>
  <c r="G2552" i="4" l="1"/>
  <c r="F2553" i="4"/>
  <c r="C2555" i="4"/>
  <c r="B2556" i="4"/>
  <c r="S2550" i="4"/>
  <c r="R2551" i="4"/>
  <c r="Z2549" i="4"/>
  <c r="AA2548" i="4"/>
  <c r="BG2540" i="4"/>
  <c r="BF2541" i="4"/>
  <c r="AT2544" i="4"/>
  <c r="AU2543" i="4"/>
  <c r="BB2542" i="4"/>
  <c r="BC2541" i="4"/>
  <c r="BK2539" i="4"/>
  <c r="BJ2540" i="4"/>
  <c r="AD2548" i="4"/>
  <c r="AE2547" i="4"/>
  <c r="V2550" i="4"/>
  <c r="W2549" i="4"/>
  <c r="O2551" i="4"/>
  <c r="N2552" i="4"/>
  <c r="AM2545" i="4"/>
  <c r="AL2546" i="4"/>
  <c r="AQ2544" i="4"/>
  <c r="AP2545" i="4"/>
  <c r="K2552" i="4"/>
  <c r="J2553" i="4"/>
  <c r="AI2546" i="4"/>
  <c r="AH2547" i="4"/>
  <c r="AY2542" i="4"/>
  <c r="AX2543" i="4"/>
  <c r="F2554" i="4" l="1"/>
  <c r="G2553" i="4"/>
  <c r="AM2546" i="4"/>
  <c r="AL2547" i="4"/>
  <c r="BK2540" i="4"/>
  <c r="BJ2541" i="4"/>
  <c r="Z2550" i="4"/>
  <c r="AA2549" i="4"/>
  <c r="BF2542" i="4"/>
  <c r="BG2541" i="4"/>
  <c r="S2551" i="4"/>
  <c r="R2552" i="4"/>
  <c r="AY2543" i="4"/>
  <c r="AX2544" i="4"/>
  <c r="AE2548" i="4"/>
  <c r="AD2549" i="4"/>
  <c r="AH2548" i="4"/>
  <c r="AI2547" i="4"/>
  <c r="O2552" i="4"/>
  <c r="N2553" i="4"/>
  <c r="BB2543" i="4"/>
  <c r="BC2542" i="4"/>
  <c r="K2553" i="4"/>
  <c r="J2554" i="4"/>
  <c r="AP2546" i="4"/>
  <c r="AQ2545" i="4"/>
  <c r="C2556" i="4"/>
  <c r="B2557" i="4"/>
  <c r="V2551" i="4"/>
  <c r="W2550" i="4"/>
  <c r="AU2544" i="4"/>
  <c r="AT2545" i="4"/>
  <c r="F2555" i="4" l="1"/>
  <c r="G2554" i="4"/>
  <c r="AU2545" i="4"/>
  <c r="AT2546" i="4"/>
  <c r="K2554" i="4"/>
  <c r="J2555" i="4"/>
  <c r="AH2549" i="4"/>
  <c r="AI2548" i="4"/>
  <c r="AE2549" i="4"/>
  <c r="AD2550" i="4"/>
  <c r="W2551" i="4"/>
  <c r="V2552" i="4"/>
  <c r="BJ2542" i="4"/>
  <c r="BK2541" i="4"/>
  <c r="AA2550" i="4"/>
  <c r="Z2551" i="4"/>
  <c r="B2558" i="4"/>
  <c r="C2557" i="4"/>
  <c r="AY2544" i="4"/>
  <c r="AX2545" i="4"/>
  <c r="N2554" i="4"/>
  <c r="O2553" i="4"/>
  <c r="R2553" i="4"/>
  <c r="S2552" i="4"/>
  <c r="AM2547" i="4"/>
  <c r="AL2548" i="4"/>
  <c r="BF2543" i="4"/>
  <c r="BG2542" i="4"/>
  <c r="BB2544" i="4"/>
  <c r="BC2543" i="4"/>
  <c r="AQ2546" i="4"/>
  <c r="AP2547" i="4"/>
  <c r="G2555" i="4" l="1"/>
  <c r="F2556" i="4"/>
  <c r="AP2548" i="4"/>
  <c r="AQ2547" i="4"/>
  <c r="AE2550" i="4"/>
  <c r="AD2551" i="4"/>
  <c r="AM2548" i="4"/>
  <c r="AL2549" i="4"/>
  <c r="C2558" i="4"/>
  <c r="B2559" i="4"/>
  <c r="Z2552" i="4"/>
  <c r="AA2551" i="4"/>
  <c r="R2554" i="4"/>
  <c r="S2553" i="4"/>
  <c r="AH2550" i="4"/>
  <c r="AI2549" i="4"/>
  <c r="AX2546" i="4"/>
  <c r="AY2545" i="4"/>
  <c r="W2552" i="4"/>
  <c r="V2553" i="4"/>
  <c r="AU2546" i="4"/>
  <c r="AT2547" i="4"/>
  <c r="J2556" i="4"/>
  <c r="K2555" i="4"/>
  <c r="BB2545" i="4"/>
  <c r="BC2544" i="4"/>
  <c r="N2555" i="4"/>
  <c r="O2554" i="4"/>
  <c r="BK2542" i="4"/>
  <c r="BJ2543" i="4"/>
  <c r="BF2544" i="4"/>
  <c r="BG2543" i="4"/>
  <c r="F2557" i="4" l="1"/>
  <c r="G2556" i="4"/>
  <c r="C2559" i="4"/>
  <c r="B2560" i="4"/>
  <c r="BJ2544" i="4"/>
  <c r="BK2543" i="4"/>
  <c r="AT2548" i="4"/>
  <c r="AU2547" i="4"/>
  <c r="AE2551" i="4"/>
  <c r="AD2552" i="4"/>
  <c r="BF2545" i="4"/>
  <c r="BG2544" i="4"/>
  <c r="K2556" i="4"/>
  <c r="J2557" i="4"/>
  <c r="AH2551" i="4"/>
  <c r="AI2550" i="4"/>
  <c r="W2553" i="4"/>
  <c r="V2554" i="4"/>
  <c r="O2555" i="4"/>
  <c r="N2556" i="4"/>
  <c r="AL2550" i="4"/>
  <c r="AM2549" i="4"/>
  <c r="R2555" i="4"/>
  <c r="S2554" i="4"/>
  <c r="BC2545" i="4"/>
  <c r="BB2546" i="4"/>
  <c r="AY2546" i="4"/>
  <c r="AX2547" i="4"/>
  <c r="AA2552" i="4"/>
  <c r="Z2553" i="4"/>
  <c r="AP2549" i="4"/>
  <c r="AQ2548" i="4"/>
  <c r="G2557" i="4" l="1"/>
  <c r="F2558" i="4"/>
  <c r="W2554" i="4"/>
  <c r="V2555" i="4"/>
  <c r="BJ2545" i="4"/>
  <c r="BK2544" i="4"/>
  <c r="AA2553" i="4"/>
  <c r="Z2554" i="4"/>
  <c r="AL2551" i="4"/>
  <c r="AM2550" i="4"/>
  <c r="AI2551" i="4"/>
  <c r="AH2552" i="4"/>
  <c r="AU2548" i="4"/>
  <c r="AT2549" i="4"/>
  <c r="AY2547" i="4"/>
  <c r="AX2548" i="4"/>
  <c r="K2557" i="4"/>
  <c r="J2558" i="4"/>
  <c r="B2561" i="4"/>
  <c r="C2560" i="4"/>
  <c r="AD2553" i="4"/>
  <c r="AE2552" i="4"/>
  <c r="AQ2549" i="4"/>
  <c r="AP2550" i="4"/>
  <c r="R2556" i="4"/>
  <c r="S2555" i="4"/>
  <c r="BC2546" i="4"/>
  <c r="BB2547" i="4"/>
  <c r="O2556" i="4"/>
  <c r="N2557" i="4"/>
  <c r="BF2546" i="4"/>
  <c r="BG2545" i="4"/>
  <c r="F2559" i="4" l="1"/>
  <c r="G2558" i="4"/>
  <c r="O2557" i="4"/>
  <c r="N2558" i="4"/>
  <c r="AD2554" i="4"/>
  <c r="AE2553" i="4"/>
  <c r="AQ2550" i="4"/>
  <c r="AP2551" i="4"/>
  <c r="BF2547" i="4"/>
  <c r="BG2546" i="4"/>
  <c r="AM2551" i="4"/>
  <c r="AL2552" i="4"/>
  <c r="AY2548" i="4"/>
  <c r="AX2549" i="4"/>
  <c r="Z2555" i="4"/>
  <c r="AA2554" i="4"/>
  <c r="BB2548" i="4"/>
  <c r="BC2547" i="4"/>
  <c r="AU2549" i="4"/>
  <c r="AT2550" i="4"/>
  <c r="BK2545" i="4"/>
  <c r="BJ2546" i="4"/>
  <c r="K2558" i="4"/>
  <c r="J2559" i="4"/>
  <c r="AI2552" i="4"/>
  <c r="AH2553" i="4"/>
  <c r="V2556" i="4"/>
  <c r="W2555" i="4"/>
  <c r="B2562" i="4"/>
  <c r="C2561" i="4"/>
  <c r="R2557" i="4"/>
  <c r="S2556" i="4"/>
  <c r="G2559" i="4" l="1"/>
  <c r="F2560" i="4"/>
  <c r="J2560" i="4"/>
  <c r="K2559" i="4"/>
  <c r="BJ2547" i="4"/>
  <c r="BK2546" i="4"/>
  <c r="AY2549" i="4"/>
  <c r="AX2550" i="4"/>
  <c r="AQ2551" i="4"/>
  <c r="AP2552" i="4"/>
  <c r="R2558" i="4"/>
  <c r="S2557" i="4"/>
  <c r="AA2555" i="4"/>
  <c r="Z2556" i="4"/>
  <c r="AE2554" i="4"/>
  <c r="AD2555" i="4"/>
  <c r="C2562" i="4"/>
  <c r="B2563" i="4"/>
  <c r="AT2551" i="4"/>
  <c r="AU2550" i="4"/>
  <c r="O2558" i="4"/>
  <c r="N2559" i="4"/>
  <c r="AM2552" i="4"/>
  <c r="AL2553" i="4"/>
  <c r="W2556" i="4"/>
  <c r="V2557" i="4"/>
  <c r="AH2554" i="4"/>
  <c r="AI2553" i="4"/>
  <c r="BC2548" i="4"/>
  <c r="BB2549" i="4"/>
  <c r="BF2548" i="4"/>
  <c r="BG2547" i="4"/>
  <c r="G2560" i="4" l="1"/>
  <c r="F2561" i="4"/>
  <c r="AP2553" i="4"/>
  <c r="AQ2552" i="4"/>
  <c r="AE2555" i="4"/>
  <c r="AD2556" i="4"/>
  <c r="N2560" i="4"/>
  <c r="O2559" i="4"/>
  <c r="AH2555" i="4"/>
  <c r="AI2554" i="4"/>
  <c r="AT2552" i="4"/>
  <c r="AU2551" i="4"/>
  <c r="R2559" i="4"/>
  <c r="S2558" i="4"/>
  <c r="BJ2548" i="4"/>
  <c r="BK2547" i="4"/>
  <c r="AM2553" i="4"/>
  <c r="AL2554" i="4"/>
  <c r="BF2549" i="4"/>
  <c r="BG2548" i="4"/>
  <c r="BB2550" i="4"/>
  <c r="BC2549" i="4"/>
  <c r="AA2556" i="4"/>
  <c r="Z2557" i="4"/>
  <c r="AY2550" i="4"/>
  <c r="AX2551" i="4"/>
  <c r="V2558" i="4"/>
  <c r="W2557" i="4"/>
  <c r="B2564" i="4"/>
  <c r="C2563" i="4"/>
  <c r="K2560" i="4"/>
  <c r="J2561" i="4"/>
  <c r="G2561" i="4" l="1"/>
  <c r="F2562" i="4"/>
  <c r="AL2555" i="4"/>
  <c r="AM2554" i="4"/>
  <c r="AA2557" i="4"/>
  <c r="Z2558" i="4"/>
  <c r="AE2556" i="4"/>
  <c r="AD2557" i="4"/>
  <c r="K2561" i="4"/>
  <c r="J2562" i="4"/>
  <c r="AY2551" i="4"/>
  <c r="AX2552" i="4"/>
  <c r="AH2556" i="4"/>
  <c r="AI2555" i="4"/>
  <c r="C2564" i="4"/>
  <c r="B2565" i="4"/>
  <c r="S2559" i="4"/>
  <c r="R2560" i="4"/>
  <c r="BJ2549" i="4"/>
  <c r="BK2548" i="4"/>
  <c r="N2561" i="4"/>
  <c r="O2560" i="4"/>
  <c r="BB2551" i="4"/>
  <c r="BC2550" i="4"/>
  <c r="W2558" i="4"/>
  <c r="V2559" i="4"/>
  <c r="BF2550" i="4"/>
  <c r="BG2549" i="4"/>
  <c r="AU2552" i="4"/>
  <c r="AT2553" i="4"/>
  <c r="AQ2553" i="4"/>
  <c r="AP2554" i="4"/>
  <c r="F2563" i="4" l="1"/>
  <c r="G2562" i="4"/>
  <c r="BC2551" i="4"/>
  <c r="BB2552" i="4"/>
  <c r="N2562" i="4"/>
  <c r="O2561" i="4"/>
  <c r="AH2557" i="4"/>
  <c r="AI2556" i="4"/>
  <c r="AX2553" i="4"/>
  <c r="AY2552" i="4"/>
  <c r="B2566" i="4"/>
  <c r="C2565" i="4"/>
  <c r="AP2555" i="4"/>
  <c r="AQ2554" i="4"/>
  <c r="AE2557" i="4"/>
  <c r="AD2558" i="4"/>
  <c r="AU2553" i="4"/>
  <c r="AT2554" i="4"/>
  <c r="Z2559" i="4"/>
  <c r="AA2558" i="4"/>
  <c r="BG2550" i="4"/>
  <c r="BF2551" i="4"/>
  <c r="BJ2550" i="4"/>
  <c r="BK2549" i="4"/>
  <c r="W2559" i="4"/>
  <c r="V2560" i="4"/>
  <c r="S2560" i="4"/>
  <c r="R2561" i="4"/>
  <c r="J2563" i="4"/>
  <c r="K2562" i="4"/>
  <c r="AL2556" i="4"/>
  <c r="AM2555" i="4"/>
  <c r="G2563" i="4" l="1"/>
  <c r="F2564" i="4"/>
  <c r="AX2554" i="4"/>
  <c r="AY2553" i="4"/>
  <c r="AE2558" i="4"/>
  <c r="AD2559" i="4"/>
  <c r="AL2557" i="4"/>
  <c r="AM2556" i="4"/>
  <c r="AA2559" i="4"/>
  <c r="Z2560" i="4"/>
  <c r="N2563" i="4"/>
  <c r="O2562" i="4"/>
  <c r="K2563" i="4"/>
  <c r="J2564" i="4"/>
  <c r="AQ2555" i="4"/>
  <c r="AP2556" i="4"/>
  <c r="BB2553" i="4"/>
  <c r="BC2552" i="4"/>
  <c r="BJ2551" i="4"/>
  <c r="BK2550" i="4"/>
  <c r="BG2551" i="4"/>
  <c r="BF2552" i="4"/>
  <c r="AI2557" i="4"/>
  <c r="AH2558" i="4"/>
  <c r="R2562" i="4"/>
  <c r="S2561" i="4"/>
  <c r="W2560" i="4"/>
  <c r="V2561" i="4"/>
  <c r="AU2554" i="4"/>
  <c r="AT2555" i="4"/>
  <c r="C2566" i="4"/>
  <c r="B2567" i="4"/>
  <c r="F2565" i="4" l="1"/>
  <c r="G2564" i="4"/>
  <c r="AI2558" i="4"/>
  <c r="AH2559" i="4"/>
  <c r="AQ2556" i="4"/>
  <c r="AP2557" i="4"/>
  <c r="C2567" i="4"/>
  <c r="B2568" i="4"/>
  <c r="AA2560" i="4"/>
  <c r="Z2561" i="4"/>
  <c r="K2564" i="4"/>
  <c r="J2565" i="4"/>
  <c r="AE2559" i="4"/>
  <c r="AD2560" i="4"/>
  <c r="AT2556" i="4"/>
  <c r="AU2555" i="4"/>
  <c r="BF2553" i="4"/>
  <c r="BG2552" i="4"/>
  <c r="AL2558" i="4"/>
  <c r="AM2557" i="4"/>
  <c r="BJ2552" i="4"/>
  <c r="BK2551" i="4"/>
  <c r="O2563" i="4"/>
  <c r="N2564" i="4"/>
  <c r="W2561" i="4"/>
  <c r="V2562" i="4"/>
  <c r="S2562" i="4"/>
  <c r="R2563" i="4"/>
  <c r="BB2554" i="4"/>
  <c r="BC2553" i="4"/>
  <c r="AY2554" i="4"/>
  <c r="AX2555" i="4"/>
  <c r="G2565" i="4" l="1"/>
  <c r="F2566" i="4"/>
  <c r="AA2561" i="4"/>
  <c r="Z2562" i="4"/>
  <c r="W2562" i="4"/>
  <c r="V2563" i="4"/>
  <c r="AT2557" i="4"/>
  <c r="AU2556" i="4"/>
  <c r="AQ2557" i="4"/>
  <c r="AP2558" i="4"/>
  <c r="O2564" i="4"/>
  <c r="N2565" i="4"/>
  <c r="C2568" i="4"/>
  <c r="B2569" i="4"/>
  <c r="AE2560" i="4"/>
  <c r="AD2561" i="4"/>
  <c r="K2565" i="4"/>
  <c r="J2566" i="4"/>
  <c r="AH2560" i="4"/>
  <c r="AI2559" i="4"/>
  <c r="AX2556" i="4"/>
  <c r="AY2555" i="4"/>
  <c r="BG2553" i="4"/>
  <c r="BF2554" i="4"/>
  <c r="BB2555" i="4"/>
  <c r="BC2554" i="4"/>
  <c r="BJ2553" i="4"/>
  <c r="BK2552" i="4"/>
  <c r="R2564" i="4"/>
  <c r="S2563" i="4"/>
  <c r="AM2558" i="4"/>
  <c r="AL2559" i="4"/>
  <c r="F2567" i="4" l="1"/>
  <c r="G2566" i="4"/>
  <c r="AL2560" i="4"/>
  <c r="AM2559" i="4"/>
  <c r="AQ2558" i="4"/>
  <c r="AP2559" i="4"/>
  <c r="V2564" i="4"/>
  <c r="W2563" i="4"/>
  <c r="J2567" i="4"/>
  <c r="K2566" i="4"/>
  <c r="BF2555" i="4"/>
  <c r="BG2554" i="4"/>
  <c r="AD2562" i="4"/>
  <c r="AE2561" i="4"/>
  <c r="AU2557" i="4"/>
  <c r="AT2558" i="4"/>
  <c r="N2566" i="4"/>
  <c r="O2565" i="4"/>
  <c r="AA2562" i="4"/>
  <c r="Z2563" i="4"/>
  <c r="R2565" i="4"/>
  <c r="S2564" i="4"/>
  <c r="C2569" i="4"/>
  <c r="B2570" i="4"/>
  <c r="BJ2554" i="4"/>
  <c r="BK2553" i="4"/>
  <c r="AY2556" i="4"/>
  <c r="AX2557" i="4"/>
  <c r="BB2556" i="4"/>
  <c r="BC2555" i="4"/>
  <c r="AH2561" i="4"/>
  <c r="AI2560" i="4"/>
  <c r="F2568" i="4" l="1"/>
  <c r="G2567" i="4"/>
  <c r="AT2559" i="4"/>
  <c r="AU2558" i="4"/>
  <c r="C2570" i="4"/>
  <c r="B2571" i="4"/>
  <c r="J2568" i="4"/>
  <c r="K2567" i="4"/>
  <c r="R2566" i="4"/>
  <c r="S2565" i="4"/>
  <c r="BB2557" i="4"/>
  <c r="BC2556" i="4"/>
  <c r="AE2562" i="4"/>
  <c r="AD2563" i="4"/>
  <c r="V2565" i="4"/>
  <c r="W2564" i="4"/>
  <c r="AY2557" i="4"/>
  <c r="AX2558" i="4"/>
  <c r="Z2564" i="4"/>
  <c r="AA2563" i="4"/>
  <c r="AQ2559" i="4"/>
  <c r="AP2560" i="4"/>
  <c r="AI2561" i="4"/>
  <c r="AH2562" i="4"/>
  <c r="BF2556" i="4"/>
  <c r="BG2555" i="4"/>
  <c r="BJ2555" i="4"/>
  <c r="BK2554" i="4"/>
  <c r="O2566" i="4"/>
  <c r="N2567" i="4"/>
  <c r="AM2560" i="4"/>
  <c r="AL2561" i="4"/>
  <c r="F2569" i="4" l="1"/>
  <c r="G2568" i="4"/>
  <c r="AL2562" i="4"/>
  <c r="AM2561" i="4"/>
  <c r="AX2559" i="4"/>
  <c r="AY2558" i="4"/>
  <c r="BG2556" i="4"/>
  <c r="BF2557" i="4"/>
  <c r="AI2562" i="4"/>
  <c r="AH2563" i="4"/>
  <c r="K2568" i="4"/>
  <c r="J2569" i="4"/>
  <c r="AQ2560" i="4"/>
  <c r="AP2561" i="4"/>
  <c r="AE2563" i="4"/>
  <c r="AD2564" i="4"/>
  <c r="C2571" i="4"/>
  <c r="B2572" i="4"/>
  <c r="R2567" i="4"/>
  <c r="S2566" i="4"/>
  <c r="W2565" i="4"/>
  <c r="V2566" i="4"/>
  <c r="O2567" i="4"/>
  <c r="N2568" i="4"/>
  <c r="BK2555" i="4"/>
  <c r="BJ2556" i="4"/>
  <c r="Z2565" i="4"/>
  <c r="AA2564" i="4"/>
  <c r="BB2558" i="4"/>
  <c r="BC2557" i="4"/>
  <c r="AT2560" i="4"/>
  <c r="AU2559" i="4"/>
  <c r="F2570" i="4" l="1"/>
  <c r="G2569" i="4"/>
  <c r="N2569" i="4"/>
  <c r="O2568" i="4"/>
  <c r="BF2558" i="4"/>
  <c r="BG2557" i="4"/>
  <c r="AE2564" i="4"/>
  <c r="AD2565" i="4"/>
  <c r="AT2561" i="4"/>
  <c r="AU2560" i="4"/>
  <c r="BB2559" i="4"/>
  <c r="BC2558" i="4"/>
  <c r="K2569" i="4"/>
  <c r="J2570" i="4"/>
  <c r="R2568" i="4"/>
  <c r="S2567" i="4"/>
  <c r="Z2566" i="4"/>
  <c r="AA2565" i="4"/>
  <c r="W2566" i="4"/>
  <c r="V2567" i="4"/>
  <c r="AQ2561" i="4"/>
  <c r="AP2562" i="4"/>
  <c r="AX2560" i="4"/>
  <c r="AY2559" i="4"/>
  <c r="BK2556" i="4"/>
  <c r="BJ2557" i="4"/>
  <c r="C2572" i="4"/>
  <c r="B2573" i="4"/>
  <c r="AI2563" i="4"/>
  <c r="AH2564" i="4"/>
  <c r="AL2563" i="4"/>
  <c r="AM2562" i="4"/>
  <c r="F2571" i="4" l="1"/>
  <c r="G2570" i="4"/>
  <c r="AM2563" i="4"/>
  <c r="AL2564" i="4"/>
  <c r="S2568" i="4"/>
  <c r="R2569" i="4"/>
  <c r="AP2563" i="4"/>
  <c r="AQ2562" i="4"/>
  <c r="AY2560" i="4"/>
  <c r="AX2561" i="4"/>
  <c r="AH2565" i="4"/>
  <c r="AI2564" i="4"/>
  <c r="K2570" i="4"/>
  <c r="J2571" i="4"/>
  <c r="AD2566" i="4"/>
  <c r="AE2565" i="4"/>
  <c r="C2573" i="4"/>
  <c r="B2574" i="4"/>
  <c r="W2567" i="4"/>
  <c r="V2568" i="4"/>
  <c r="BB2560" i="4"/>
  <c r="BC2559" i="4"/>
  <c r="BF2559" i="4"/>
  <c r="BG2558" i="4"/>
  <c r="BJ2558" i="4"/>
  <c r="BK2557" i="4"/>
  <c r="AA2566" i="4"/>
  <c r="Z2567" i="4"/>
  <c r="AU2561" i="4"/>
  <c r="AT2562" i="4"/>
  <c r="O2569" i="4"/>
  <c r="N2570" i="4"/>
  <c r="G2571" i="4" l="1"/>
  <c r="F2572" i="4"/>
  <c r="AY2561" i="4"/>
  <c r="AX2562" i="4"/>
  <c r="S2569" i="4"/>
  <c r="R2570" i="4"/>
  <c r="N2571" i="4"/>
  <c r="O2570" i="4"/>
  <c r="BF2560" i="4"/>
  <c r="BG2559" i="4"/>
  <c r="AE2566" i="4"/>
  <c r="AD2567" i="4"/>
  <c r="AT2563" i="4"/>
  <c r="AU2562" i="4"/>
  <c r="K2571" i="4"/>
  <c r="J2572" i="4"/>
  <c r="W2568" i="4"/>
  <c r="V2569" i="4"/>
  <c r="BB2561" i="4"/>
  <c r="BC2560" i="4"/>
  <c r="AQ2563" i="4"/>
  <c r="AP2564" i="4"/>
  <c r="B2575" i="4"/>
  <c r="C2574" i="4"/>
  <c r="AL2565" i="4"/>
  <c r="AM2564" i="4"/>
  <c r="Z2568" i="4"/>
  <c r="AA2567" i="4"/>
  <c r="AH2566" i="4"/>
  <c r="AI2565" i="4"/>
  <c r="BK2558" i="4"/>
  <c r="BJ2559" i="4"/>
  <c r="F2573" i="4" l="1"/>
  <c r="G2572" i="4"/>
  <c r="V2570" i="4"/>
  <c r="W2569" i="4"/>
  <c r="BJ2560" i="4"/>
  <c r="BK2559" i="4"/>
  <c r="J2573" i="4"/>
  <c r="K2572" i="4"/>
  <c r="O2571" i="4"/>
  <c r="N2572" i="4"/>
  <c r="C2575" i="4"/>
  <c r="B2576" i="4"/>
  <c r="S2570" i="4"/>
  <c r="R2571" i="4"/>
  <c r="AP2565" i="4"/>
  <c r="AQ2564" i="4"/>
  <c r="AA2568" i="4"/>
  <c r="Z2569" i="4"/>
  <c r="AH2567" i="4"/>
  <c r="AI2566" i="4"/>
  <c r="AD2568" i="4"/>
  <c r="AE2567" i="4"/>
  <c r="AX2563" i="4"/>
  <c r="AY2562" i="4"/>
  <c r="BF2561" i="4"/>
  <c r="BG2560" i="4"/>
  <c r="AT2564" i="4"/>
  <c r="AU2563" i="4"/>
  <c r="AL2566" i="4"/>
  <c r="AM2565" i="4"/>
  <c r="BC2561" i="4"/>
  <c r="BB2562" i="4"/>
  <c r="G2573" i="4" l="1"/>
  <c r="F2574" i="4"/>
  <c r="BC2562" i="4"/>
  <c r="BB2563" i="4"/>
  <c r="O2572" i="4"/>
  <c r="N2573" i="4"/>
  <c r="AY2563" i="4"/>
  <c r="AX2564" i="4"/>
  <c r="AP2566" i="4"/>
  <c r="AQ2565" i="4"/>
  <c r="AM2566" i="4"/>
  <c r="AL2567" i="4"/>
  <c r="BJ2561" i="4"/>
  <c r="BK2560" i="4"/>
  <c r="AT2565" i="4"/>
  <c r="AU2564" i="4"/>
  <c r="AH2568" i="4"/>
  <c r="AI2567" i="4"/>
  <c r="B2577" i="4"/>
  <c r="C2576" i="4"/>
  <c r="AE2568" i="4"/>
  <c r="AD2569" i="4"/>
  <c r="J2574" i="4"/>
  <c r="K2573" i="4"/>
  <c r="S2571" i="4"/>
  <c r="R2572" i="4"/>
  <c r="AA2569" i="4"/>
  <c r="Z2570" i="4"/>
  <c r="BF2562" i="4"/>
  <c r="BG2561" i="4"/>
  <c r="V2571" i="4"/>
  <c r="W2570" i="4"/>
  <c r="F2575" i="4" l="1"/>
  <c r="G2574" i="4"/>
  <c r="AY2564" i="4"/>
  <c r="AX2565" i="4"/>
  <c r="AU2565" i="4"/>
  <c r="AT2566" i="4"/>
  <c r="AD2570" i="4"/>
  <c r="AE2569" i="4"/>
  <c r="N2574" i="4"/>
  <c r="O2573" i="4"/>
  <c r="BF2563" i="4"/>
  <c r="BG2562" i="4"/>
  <c r="AL2568" i="4"/>
  <c r="AM2567" i="4"/>
  <c r="BB2564" i="4"/>
  <c r="BC2563" i="4"/>
  <c r="V2572" i="4"/>
  <c r="W2571" i="4"/>
  <c r="J2575" i="4"/>
  <c r="K2574" i="4"/>
  <c r="AH2569" i="4"/>
  <c r="AI2568" i="4"/>
  <c r="AQ2566" i="4"/>
  <c r="AP2567" i="4"/>
  <c r="Z2571" i="4"/>
  <c r="AA2570" i="4"/>
  <c r="BK2561" i="4"/>
  <c r="BJ2562" i="4"/>
  <c r="S2572" i="4"/>
  <c r="R2573" i="4"/>
  <c r="B2578" i="4"/>
  <c r="C2577" i="4"/>
  <c r="F2576" i="4" l="1"/>
  <c r="G2575" i="4"/>
  <c r="BC2564" i="4"/>
  <c r="BB2565" i="4"/>
  <c r="AE2570" i="4"/>
  <c r="AD2571" i="4"/>
  <c r="BJ2563" i="4"/>
  <c r="BK2562" i="4"/>
  <c r="AT2567" i="4"/>
  <c r="AU2566" i="4"/>
  <c r="B2579" i="4"/>
  <c r="C2578" i="4"/>
  <c r="O2574" i="4"/>
  <c r="N2575" i="4"/>
  <c r="AM2568" i="4"/>
  <c r="AL2569" i="4"/>
  <c r="AX2566" i="4"/>
  <c r="AY2565" i="4"/>
  <c r="V2573" i="4"/>
  <c r="W2572" i="4"/>
  <c r="S2573" i="4"/>
  <c r="R2574" i="4"/>
  <c r="AQ2567" i="4"/>
  <c r="AP2568" i="4"/>
  <c r="AH2570" i="4"/>
  <c r="AI2569" i="4"/>
  <c r="AA2571" i="4"/>
  <c r="Z2572" i="4"/>
  <c r="J2576" i="4"/>
  <c r="K2575" i="4"/>
  <c r="BF2564" i="4"/>
  <c r="BG2563" i="4"/>
  <c r="G2576" i="4" l="1"/>
  <c r="F2577" i="4"/>
  <c r="BF2565" i="4"/>
  <c r="BG2564" i="4"/>
  <c r="AY2566" i="4"/>
  <c r="AX2567" i="4"/>
  <c r="AT2568" i="4"/>
  <c r="AU2567" i="4"/>
  <c r="R2575" i="4"/>
  <c r="S2574" i="4"/>
  <c r="AP2569" i="4"/>
  <c r="AQ2568" i="4"/>
  <c r="BJ2564" i="4"/>
  <c r="BK2563" i="4"/>
  <c r="AA2572" i="4"/>
  <c r="Z2573" i="4"/>
  <c r="N2576" i="4"/>
  <c r="O2575" i="4"/>
  <c r="AE2571" i="4"/>
  <c r="AD2572" i="4"/>
  <c r="AM2569" i="4"/>
  <c r="AL2570" i="4"/>
  <c r="K2576" i="4"/>
  <c r="J2577" i="4"/>
  <c r="V2574" i="4"/>
  <c r="W2573" i="4"/>
  <c r="BB2566" i="4"/>
  <c r="BC2565" i="4"/>
  <c r="AH2571" i="4"/>
  <c r="AI2570" i="4"/>
  <c r="B2580" i="4"/>
  <c r="C2579" i="4"/>
  <c r="F2578" i="4" l="1"/>
  <c r="G2577" i="4"/>
  <c r="AH2572" i="4"/>
  <c r="AI2571" i="4"/>
  <c r="AX2568" i="4"/>
  <c r="AY2567" i="4"/>
  <c r="W2574" i="4"/>
  <c r="V2575" i="4"/>
  <c r="S2575" i="4"/>
  <c r="R2576" i="4"/>
  <c r="K2577" i="4"/>
  <c r="J2578" i="4"/>
  <c r="Z2574" i="4"/>
  <c r="AA2573" i="4"/>
  <c r="AM2570" i="4"/>
  <c r="AL2571" i="4"/>
  <c r="BJ2565" i="4"/>
  <c r="BK2564" i="4"/>
  <c r="AT2569" i="4"/>
  <c r="AU2568" i="4"/>
  <c r="B2581" i="4"/>
  <c r="C2580" i="4"/>
  <c r="N2577" i="4"/>
  <c r="O2576" i="4"/>
  <c r="AE2572" i="4"/>
  <c r="AD2573" i="4"/>
  <c r="BB2567" i="4"/>
  <c r="BC2566" i="4"/>
  <c r="AP2570" i="4"/>
  <c r="AQ2569" i="4"/>
  <c r="BF2566" i="4"/>
  <c r="BG2565" i="4"/>
  <c r="G2578" i="4" l="1"/>
  <c r="F2579" i="4"/>
  <c r="S2576" i="4"/>
  <c r="R2577" i="4"/>
  <c r="B2582" i="4"/>
  <c r="C2581" i="4"/>
  <c r="BG2566" i="4"/>
  <c r="BF2567" i="4"/>
  <c r="N2578" i="4"/>
  <c r="O2577" i="4"/>
  <c r="BC2567" i="4"/>
  <c r="BB2568" i="4"/>
  <c r="AT2570" i="4"/>
  <c r="AU2569" i="4"/>
  <c r="Z2575" i="4"/>
  <c r="AA2574" i="4"/>
  <c r="AX2569" i="4"/>
  <c r="AY2568" i="4"/>
  <c r="AL2572" i="4"/>
  <c r="AM2571" i="4"/>
  <c r="V2576" i="4"/>
  <c r="W2575" i="4"/>
  <c r="AQ2570" i="4"/>
  <c r="AP2571" i="4"/>
  <c r="AE2573" i="4"/>
  <c r="AD2574" i="4"/>
  <c r="K2578" i="4"/>
  <c r="J2579" i="4"/>
  <c r="BJ2566" i="4"/>
  <c r="BK2565" i="4"/>
  <c r="AH2573" i="4"/>
  <c r="AI2572" i="4"/>
  <c r="F2580" i="4" l="1"/>
  <c r="G2579" i="4"/>
  <c r="AA2575" i="4"/>
  <c r="Z2576" i="4"/>
  <c r="C2582" i="4"/>
  <c r="B2583" i="4"/>
  <c r="AQ2571" i="4"/>
  <c r="AP2572" i="4"/>
  <c r="BG2567" i="4"/>
  <c r="BF2568" i="4"/>
  <c r="AI2573" i="4"/>
  <c r="AH2574" i="4"/>
  <c r="BJ2567" i="4"/>
  <c r="BK2566" i="4"/>
  <c r="V2577" i="4"/>
  <c r="W2576" i="4"/>
  <c r="AT2571" i="4"/>
  <c r="AU2570" i="4"/>
  <c r="K2579" i="4"/>
  <c r="J2580" i="4"/>
  <c r="BB2569" i="4"/>
  <c r="BC2568" i="4"/>
  <c r="R2578" i="4"/>
  <c r="S2577" i="4"/>
  <c r="AM2572" i="4"/>
  <c r="AL2573" i="4"/>
  <c r="AD2575" i="4"/>
  <c r="AE2574" i="4"/>
  <c r="AY2569" i="4"/>
  <c r="AX2570" i="4"/>
  <c r="N2579" i="4"/>
  <c r="O2578" i="4"/>
  <c r="G2580" i="4" l="1"/>
  <c r="F2581" i="4"/>
  <c r="AY2570" i="4"/>
  <c r="AX2571" i="4"/>
  <c r="C2583" i="4"/>
  <c r="B2584" i="4"/>
  <c r="BF2569" i="4"/>
  <c r="BG2568" i="4"/>
  <c r="O2579" i="4"/>
  <c r="N2580" i="4"/>
  <c r="R2579" i="4"/>
  <c r="S2578" i="4"/>
  <c r="AU2571" i="4"/>
  <c r="AT2572" i="4"/>
  <c r="W2577" i="4"/>
  <c r="V2578" i="4"/>
  <c r="AD2576" i="4"/>
  <c r="AE2575" i="4"/>
  <c r="AP2573" i="4"/>
  <c r="AQ2572" i="4"/>
  <c r="BB2570" i="4"/>
  <c r="BC2569" i="4"/>
  <c r="BJ2568" i="4"/>
  <c r="BK2567" i="4"/>
  <c r="AM2573" i="4"/>
  <c r="AL2574" i="4"/>
  <c r="AH2575" i="4"/>
  <c r="AI2574" i="4"/>
  <c r="Z2577" i="4"/>
  <c r="AA2576" i="4"/>
  <c r="J2581" i="4"/>
  <c r="K2580" i="4"/>
  <c r="G2581" i="4" l="1"/>
  <c r="F2582" i="4"/>
  <c r="O2580" i="4"/>
  <c r="N2581" i="4"/>
  <c r="Z2578" i="4"/>
  <c r="AA2577" i="4"/>
  <c r="C2584" i="4"/>
  <c r="B2585" i="4"/>
  <c r="AD2577" i="4"/>
  <c r="AE2576" i="4"/>
  <c r="BK2568" i="4"/>
  <c r="BJ2569" i="4"/>
  <c r="AT2573" i="4"/>
  <c r="AU2572" i="4"/>
  <c r="AX2572" i="4"/>
  <c r="AY2571" i="4"/>
  <c r="AM2574" i="4"/>
  <c r="AL2575" i="4"/>
  <c r="J2582" i="4"/>
  <c r="K2581" i="4"/>
  <c r="W2578" i="4"/>
  <c r="V2579" i="4"/>
  <c r="BG2569" i="4"/>
  <c r="BF2570" i="4"/>
  <c r="AI2575" i="4"/>
  <c r="AH2576" i="4"/>
  <c r="BC2570" i="4"/>
  <c r="BB2571" i="4"/>
  <c r="AQ2573" i="4"/>
  <c r="AP2574" i="4"/>
  <c r="S2579" i="4"/>
  <c r="R2580" i="4"/>
  <c r="G2582" i="4" l="1"/>
  <c r="F2583" i="4"/>
  <c r="AX2573" i="4"/>
  <c r="AY2572" i="4"/>
  <c r="AE2577" i="4"/>
  <c r="AD2578" i="4"/>
  <c r="AI2576" i="4"/>
  <c r="AH2577" i="4"/>
  <c r="AL2576" i="4"/>
  <c r="AM2575" i="4"/>
  <c r="R2581" i="4"/>
  <c r="S2580" i="4"/>
  <c r="BK2569" i="4"/>
  <c r="BJ2570" i="4"/>
  <c r="BF2571" i="4"/>
  <c r="BG2570" i="4"/>
  <c r="C2585" i="4"/>
  <c r="B2586" i="4"/>
  <c r="AP2575" i="4"/>
  <c r="AQ2574" i="4"/>
  <c r="W2579" i="4"/>
  <c r="V2580" i="4"/>
  <c r="BB2572" i="4"/>
  <c r="BC2571" i="4"/>
  <c r="J2583" i="4"/>
  <c r="K2582" i="4"/>
  <c r="AT2574" i="4"/>
  <c r="AU2573" i="4"/>
  <c r="Z2579" i="4"/>
  <c r="AA2578" i="4"/>
  <c r="O2581" i="4"/>
  <c r="N2582" i="4"/>
  <c r="F2584" i="4" l="1"/>
  <c r="G2583" i="4"/>
  <c r="O2582" i="4"/>
  <c r="N2583" i="4"/>
  <c r="BB2573" i="4"/>
  <c r="BC2572" i="4"/>
  <c r="AL2577" i="4"/>
  <c r="AM2576" i="4"/>
  <c r="W2580" i="4"/>
  <c r="V2581" i="4"/>
  <c r="Z2580" i="4"/>
  <c r="AA2579" i="4"/>
  <c r="BK2570" i="4"/>
  <c r="BJ2571" i="4"/>
  <c r="AH2578" i="4"/>
  <c r="AI2577" i="4"/>
  <c r="BF2572" i="4"/>
  <c r="BG2571" i="4"/>
  <c r="AD2579" i="4"/>
  <c r="AE2578" i="4"/>
  <c r="AT2575" i="4"/>
  <c r="AU2574" i="4"/>
  <c r="AQ2575" i="4"/>
  <c r="AP2576" i="4"/>
  <c r="C2586" i="4"/>
  <c r="B2587" i="4"/>
  <c r="J2584" i="4"/>
  <c r="K2583" i="4"/>
  <c r="S2581" i="4"/>
  <c r="R2582" i="4"/>
  <c r="AY2573" i="4"/>
  <c r="AX2574" i="4"/>
  <c r="F2585" i="4" l="1"/>
  <c r="G2584" i="4"/>
  <c r="W2581" i="4"/>
  <c r="V2582" i="4"/>
  <c r="AP2577" i="4"/>
  <c r="AQ2576" i="4"/>
  <c r="BG2572" i="4"/>
  <c r="BF2573" i="4"/>
  <c r="AX2575" i="4"/>
  <c r="AY2574" i="4"/>
  <c r="R2583" i="4"/>
  <c r="S2582" i="4"/>
  <c r="AU2575" i="4"/>
  <c r="AT2576" i="4"/>
  <c r="BB2574" i="4"/>
  <c r="BC2573" i="4"/>
  <c r="AH2579" i="4"/>
  <c r="AI2578" i="4"/>
  <c r="AL2578" i="4"/>
  <c r="AM2577" i="4"/>
  <c r="BJ2572" i="4"/>
  <c r="BK2571" i="4"/>
  <c r="J2585" i="4"/>
  <c r="K2584" i="4"/>
  <c r="B2588" i="4"/>
  <c r="C2587" i="4"/>
  <c r="N2584" i="4"/>
  <c r="O2583" i="4"/>
  <c r="AE2579" i="4"/>
  <c r="AD2580" i="4"/>
  <c r="Z2581" i="4"/>
  <c r="AA2580" i="4"/>
  <c r="F2586" i="4" l="1"/>
  <c r="G2585" i="4"/>
  <c r="BF2574" i="4"/>
  <c r="BG2573" i="4"/>
  <c r="BB2575" i="4"/>
  <c r="BC2574" i="4"/>
  <c r="AT2577" i="4"/>
  <c r="AU2576" i="4"/>
  <c r="J2586" i="4"/>
  <c r="K2585" i="4"/>
  <c r="AA2581" i="4"/>
  <c r="Z2582" i="4"/>
  <c r="BJ2573" i="4"/>
  <c r="BK2572" i="4"/>
  <c r="AQ2577" i="4"/>
  <c r="AP2578" i="4"/>
  <c r="AD2581" i="4"/>
  <c r="AE2580" i="4"/>
  <c r="W2582" i="4"/>
  <c r="V2583" i="4"/>
  <c r="O2584" i="4"/>
  <c r="N2585" i="4"/>
  <c r="AL2579" i="4"/>
  <c r="AM2578" i="4"/>
  <c r="S2583" i="4"/>
  <c r="R2584" i="4"/>
  <c r="B2589" i="4"/>
  <c r="C2588" i="4"/>
  <c r="AH2580" i="4"/>
  <c r="AI2579" i="4"/>
  <c r="AX2576" i="4"/>
  <c r="AY2575" i="4"/>
  <c r="G2586" i="4" l="1"/>
  <c r="F2587" i="4"/>
  <c r="AY2576" i="4"/>
  <c r="AX2577" i="4"/>
  <c r="J2587" i="4"/>
  <c r="K2586" i="4"/>
  <c r="AQ2578" i="4"/>
  <c r="AP2579" i="4"/>
  <c r="AM2579" i="4"/>
  <c r="AL2580" i="4"/>
  <c r="AH2581" i="4"/>
  <c r="AI2580" i="4"/>
  <c r="AU2577" i="4"/>
  <c r="AT2578" i="4"/>
  <c r="V2584" i="4"/>
  <c r="W2583" i="4"/>
  <c r="BK2573" i="4"/>
  <c r="BJ2574" i="4"/>
  <c r="BB2576" i="4"/>
  <c r="BC2575" i="4"/>
  <c r="N2586" i="4"/>
  <c r="O2585" i="4"/>
  <c r="B2590" i="4"/>
  <c r="C2589" i="4"/>
  <c r="R2585" i="4"/>
  <c r="S2584" i="4"/>
  <c r="Z2583" i="4"/>
  <c r="AA2582" i="4"/>
  <c r="AD2582" i="4"/>
  <c r="AE2581" i="4"/>
  <c r="BF2575" i="4"/>
  <c r="BG2574" i="4"/>
  <c r="G2587" i="4" l="1"/>
  <c r="F2588" i="4"/>
  <c r="B2591" i="4"/>
  <c r="C2590" i="4"/>
  <c r="AA2583" i="4"/>
  <c r="Z2584" i="4"/>
  <c r="BB2577" i="4"/>
  <c r="BC2576" i="4"/>
  <c r="AH2582" i="4"/>
  <c r="AI2581" i="4"/>
  <c r="J2588" i="4"/>
  <c r="K2587" i="4"/>
  <c r="BK2574" i="4"/>
  <c r="BJ2575" i="4"/>
  <c r="AY2577" i="4"/>
  <c r="AX2578" i="4"/>
  <c r="AM2580" i="4"/>
  <c r="AL2581" i="4"/>
  <c r="BF2576" i="4"/>
  <c r="BG2575" i="4"/>
  <c r="W2584" i="4"/>
  <c r="V2585" i="4"/>
  <c r="AU2578" i="4"/>
  <c r="AT2579" i="4"/>
  <c r="AQ2579" i="4"/>
  <c r="AP2580" i="4"/>
  <c r="AD2583" i="4"/>
  <c r="AE2582" i="4"/>
  <c r="O2586" i="4"/>
  <c r="N2587" i="4"/>
  <c r="S2585" i="4"/>
  <c r="R2586" i="4"/>
  <c r="F2589" i="4" l="1"/>
  <c r="G2588" i="4"/>
  <c r="AT2580" i="4"/>
  <c r="AU2579" i="4"/>
  <c r="V2586" i="4"/>
  <c r="W2585" i="4"/>
  <c r="BK2575" i="4"/>
  <c r="BJ2576" i="4"/>
  <c r="AA2584" i="4"/>
  <c r="Z2585" i="4"/>
  <c r="R2587" i="4"/>
  <c r="S2586" i="4"/>
  <c r="AX2579" i="4"/>
  <c r="AY2578" i="4"/>
  <c r="AH2583" i="4"/>
  <c r="AI2582" i="4"/>
  <c r="N2588" i="4"/>
  <c r="O2587" i="4"/>
  <c r="BB2578" i="4"/>
  <c r="BC2577" i="4"/>
  <c r="AE2583" i="4"/>
  <c r="AD2584" i="4"/>
  <c r="BF2577" i="4"/>
  <c r="BG2576" i="4"/>
  <c r="AQ2580" i="4"/>
  <c r="AP2581" i="4"/>
  <c r="AL2582" i="4"/>
  <c r="AM2581" i="4"/>
  <c r="K2588" i="4"/>
  <c r="J2589" i="4"/>
  <c r="C2591" i="4"/>
  <c r="B2592" i="4"/>
  <c r="G2589" i="4" l="1"/>
  <c r="F2590" i="4"/>
  <c r="B2593" i="4"/>
  <c r="C2592" i="4"/>
  <c r="AA2585" i="4"/>
  <c r="Z2586" i="4"/>
  <c r="O2588" i="4"/>
  <c r="N2589" i="4"/>
  <c r="J2590" i="4"/>
  <c r="K2589" i="4"/>
  <c r="AD2585" i="4"/>
  <c r="AE2584" i="4"/>
  <c r="AM2582" i="4"/>
  <c r="AL2583" i="4"/>
  <c r="BC2578" i="4"/>
  <c r="BB2579" i="4"/>
  <c r="AX2580" i="4"/>
  <c r="AY2579" i="4"/>
  <c r="W2586" i="4"/>
  <c r="V2587" i="4"/>
  <c r="BK2576" i="4"/>
  <c r="BJ2577" i="4"/>
  <c r="AI2583" i="4"/>
  <c r="AH2584" i="4"/>
  <c r="BF2578" i="4"/>
  <c r="BG2577" i="4"/>
  <c r="AQ2581" i="4"/>
  <c r="AP2582" i="4"/>
  <c r="R2588" i="4"/>
  <c r="S2587" i="4"/>
  <c r="AU2580" i="4"/>
  <c r="AT2581" i="4"/>
  <c r="F2591" i="4" l="1"/>
  <c r="G2590" i="4"/>
  <c r="AY2580" i="4"/>
  <c r="AX2581" i="4"/>
  <c r="BF2579" i="4"/>
  <c r="BG2578" i="4"/>
  <c r="AT2582" i="4"/>
  <c r="AU2581" i="4"/>
  <c r="J2591" i="4"/>
  <c r="K2590" i="4"/>
  <c r="BJ2578" i="4"/>
  <c r="BK2577" i="4"/>
  <c r="AL2584" i="4"/>
  <c r="AM2583" i="4"/>
  <c r="Z2587" i="4"/>
  <c r="AA2586" i="4"/>
  <c r="AI2584" i="4"/>
  <c r="AH2585" i="4"/>
  <c r="BB2580" i="4"/>
  <c r="BC2579" i="4"/>
  <c r="S2588" i="4"/>
  <c r="R2589" i="4"/>
  <c r="O2589" i="4"/>
  <c r="N2590" i="4"/>
  <c r="AP2583" i="4"/>
  <c r="AQ2582" i="4"/>
  <c r="V2588" i="4"/>
  <c r="W2587" i="4"/>
  <c r="AE2585" i="4"/>
  <c r="AD2586" i="4"/>
  <c r="B2594" i="4"/>
  <c r="C2593" i="4"/>
  <c r="F2592" i="4" l="1"/>
  <c r="G2591" i="4"/>
  <c r="O2590" i="4"/>
  <c r="N2591" i="4"/>
  <c r="B2595" i="4"/>
  <c r="C2594" i="4"/>
  <c r="S2589" i="4"/>
  <c r="R2590" i="4"/>
  <c r="AI2585" i="4"/>
  <c r="AH2586" i="4"/>
  <c r="J2592" i="4"/>
  <c r="K2591" i="4"/>
  <c r="AE2586" i="4"/>
  <c r="AD2587" i="4"/>
  <c r="AA2587" i="4"/>
  <c r="Z2588" i="4"/>
  <c r="AT2583" i="4"/>
  <c r="AU2582" i="4"/>
  <c r="AL2585" i="4"/>
  <c r="AM2584" i="4"/>
  <c r="BF2580" i="4"/>
  <c r="BG2579" i="4"/>
  <c r="AY2581" i="4"/>
  <c r="AX2582" i="4"/>
  <c r="V2589" i="4"/>
  <c r="W2588" i="4"/>
  <c r="AP2584" i="4"/>
  <c r="AQ2583" i="4"/>
  <c r="BC2580" i="4"/>
  <c r="BB2581" i="4"/>
  <c r="BK2578" i="4"/>
  <c r="BJ2579" i="4"/>
  <c r="F2593" i="4" l="1"/>
  <c r="G2592" i="4"/>
  <c r="BB2582" i="4"/>
  <c r="BC2581" i="4"/>
  <c r="R2591" i="4"/>
  <c r="S2590" i="4"/>
  <c r="BF2581" i="4"/>
  <c r="BG2580" i="4"/>
  <c r="BK2579" i="4"/>
  <c r="BJ2580" i="4"/>
  <c r="AX2583" i="4"/>
  <c r="AY2582" i="4"/>
  <c r="Z2589" i="4"/>
  <c r="AA2588" i="4"/>
  <c r="AI2586" i="4"/>
  <c r="AH2587" i="4"/>
  <c r="AD2588" i="4"/>
  <c r="AE2587" i="4"/>
  <c r="AM2585" i="4"/>
  <c r="AL2586" i="4"/>
  <c r="B2596" i="4"/>
  <c r="C2595" i="4"/>
  <c r="O2591" i="4"/>
  <c r="N2592" i="4"/>
  <c r="AQ2584" i="4"/>
  <c r="AP2585" i="4"/>
  <c r="V2590" i="4"/>
  <c r="W2589" i="4"/>
  <c r="AU2583" i="4"/>
  <c r="AT2584" i="4"/>
  <c r="K2592" i="4"/>
  <c r="J2593" i="4"/>
  <c r="F2594" i="4" l="1"/>
  <c r="G2593" i="4"/>
  <c r="J2594" i="4"/>
  <c r="K2593" i="4"/>
  <c r="BF2582" i="4"/>
  <c r="BG2581" i="4"/>
  <c r="AT2585" i="4"/>
  <c r="AU2584" i="4"/>
  <c r="C2596" i="4"/>
  <c r="B2597" i="4"/>
  <c r="Z2590" i="4"/>
  <c r="AA2589" i="4"/>
  <c r="R2592" i="4"/>
  <c r="S2591" i="4"/>
  <c r="AM2586" i="4"/>
  <c r="AL2587" i="4"/>
  <c r="W2590" i="4"/>
  <c r="V2591" i="4"/>
  <c r="O2592" i="4"/>
  <c r="N2593" i="4"/>
  <c r="AI2587" i="4"/>
  <c r="AH2588" i="4"/>
  <c r="AX2584" i="4"/>
  <c r="AY2583" i="4"/>
  <c r="AP2586" i="4"/>
  <c r="AQ2585" i="4"/>
  <c r="BK2580" i="4"/>
  <c r="BJ2581" i="4"/>
  <c r="AE2588" i="4"/>
  <c r="AD2589" i="4"/>
  <c r="BB2583" i="4"/>
  <c r="BC2582" i="4"/>
  <c r="F2595" i="4" l="1"/>
  <c r="G2594" i="4"/>
  <c r="AM2587" i="4"/>
  <c r="AL2588" i="4"/>
  <c r="AT2586" i="4"/>
  <c r="AU2585" i="4"/>
  <c r="BJ2582" i="4"/>
  <c r="BK2581" i="4"/>
  <c r="AD2590" i="4"/>
  <c r="AE2589" i="4"/>
  <c r="AH2589" i="4"/>
  <c r="AI2588" i="4"/>
  <c r="S2592" i="4"/>
  <c r="R2593" i="4"/>
  <c r="BG2582" i="4"/>
  <c r="BF2583" i="4"/>
  <c r="N2594" i="4"/>
  <c r="O2593" i="4"/>
  <c r="BC2583" i="4"/>
  <c r="BB2584" i="4"/>
  <c r="AY2584" i="4"/>
  <c r="AX2585" i="4"/>
  <c r="AA2590" i="4"/>
  <c r="Z2591" i="4"/>
  <c r="V2592" i="4"/>
  <c r="W2591" i="4"/>
  <c r="B2598" i="4"/>
  <c r="C2597" i="4"/>
  <c r="AP2587" i="4"/>
  <c r="AQ2586" i="4"/>
  <c r="J2595" i="4"/>
  <c r="K2594" i="4"/>
  <c r="G2595" i="4" l="1"/>
  <c r="F2596" i="4"/>
  <c r="O2594" i="4"/>
  <c r="N2595" i="4"/>
  <c r="AD2591" i="4"/>
  <c r="AE2590" i="4"/>
  <c r="AA2591" i="4"/>
  <c r="Z2592" i="4"/>
  <c r="J2596" i="4"/>
  <c r="K2595" i="4"/>
  <c r="AP2588" i="4"/>
  <c r="AQ2587" i="4"/>
  <c r="BF2584" i="4"/>
  <c r="BG2583" i="4"/>
  <c r="S2593" i="4"/>
  <c r="R2594" i="4"/>
  <c r="AT2587" i="4"/>
  <c r="AU2586" i="4"/>
  <c r="BJ2583" i="4"/>
  <c r="BK2582" i="4"/>
  <c r="AY2585" i="4"/>
  <c r="AX2586" i="4"/>
  <c r="AM2588" i="4"/>
  <c r="AL2589" i="4"/>
  <c r="B2599" i="4"/>
  <c r="C2598" i="4"/>
  <c r="BC2584" i="4"/>
  <c r="BB2585" i="4"/>
  <c r="W2592" i="4"/>
  <c r="V2593" i="4"/>
  <c r="AI2589" i="4"/>
  <c r="AH2590" i="4"/>
  <c r="F2597" i="4" l="1"/>
  <c r="G2596" i="4"/>
  <c r="Z2593" i="4"/>
  <c r="AA2592" i="4"/>
  <c r="R2595" i="4"/>
  <c r="S2594" i="4"/>
  <c r="AX2587" i="4"/>
  <c r="AY2586" i="4"/>
  <c r="BG2584" i="4"/>
  <c r="BF2585" i="4"/>
  <c r="BB2586" i="4"/>
  <c r="BC2585" i="4"/>
  <c r="BJ2584" i="4"/>
  <c r="BK2583" i="4"/>
  <c r="AQ2588" i="4"/>
  <c r="AP2589" i="4"/>
  <c r="AD2592" i="4"/>
  <c r="AE2591" i="4"/>
  <c r="O2595" i="4"/>
  <c r="N2596" i="4"/>
  <c r="AH2591" i="4"/>
  <c r="AI2590" i="4"/>
  <c r="AL2590" i="4"/>
  <c r="AM2589" i="4"/>
  <c r="W2593" i="4"/>
  <c r="V2594" i="4"/>
  <c r="B2600" i="4"/>
  <c r="C2599" i="4"/>
  <c r="AU2587" i="4"/>
  <c r="AT2588" i="4"/>
  <c r="J2597" i="4"/>
  <c r="K2596" i="4"/>
  <c r="G2597" i="4" l="1"/>
  <c r="F2598" i="4"/>
  <c r="N2597" i="4"/>
  <c r="O2596" i="4"/>
  <c r="BF2586" i="4"/>
  <c r="BG2585" i="4"/>
  <c r="J2598" i="4"/>
  <c r="K2597" i="4"/>
  <c r="AM2590" i="4"/>
  <c r="AL2591" i="4"/>
  <c r="AE2592" i="4"/>
  <c r="AD2593" i="4"/>
  <c r="AH2592" i="4"/>
  <c r="AI2591" i="4"/>
  <c r="BJ2585" i="4"/>
  <c r="BK2584" i="4"/>
  <c r="S2595" i="4"/>
  <c r="R2596" i="4"/>
  <c r="AU2588" i="4"/>
  <c r="AT2589" i="4"/>
  <c r="AP2590" i="4"/>
  <c r="AQ2589" i="4"/>
  <c r="AX2588" i="4"/>
  <c r="AY2587" i="4"/>
  <c r="C2600" i="4"/>
  <c r="B2601" i="4"/>
  <c r="W2594" i="4"/>
  <c r="V2595" i="4"/>
  <c r="BB2587" i="4"/>
  <c r="BC2586" i="4"/>
  <c r="Z2594" i="4"/>
  <c r="AA2593" i="4"/>
  <c r="G2598" i="4" l="1"/>
  <c r="F2599" i="4"/>
  <c r="C2601" i="4"/>
  <c r="B2602" i="4"/>
  <c r="R2597" i="4"/>
  <c r="S2596" i="4"/>
  <c r="AL2592" i="4"/>
  <c r="AM2591" i="4"/>
  <c r="Z2595" i="4"/>
  <c r="AA2594" i="4"/>
  <c r="BB2588" i="4"/>
  <c r="BC2587" i="4"/>
  <c r="BJ2586" i="4"/>
  <c r="BK2585" i="4"/>
  <c r="K2598" i="4"/>
  <c r="J2599" i="4"/>
  <c r="AP2591" i="4"/>
  <c r="AQ2590" i="4"/>
  <c r="AH2593" i="4"/>
  <c r="AI2592" i="4"/>
  <c r="BG2586" i="4"/>
  <c r="BF2587" i="4"/>
  <c r="AX2589" i="4"/>
  <c r="AY2588" i="4"/>
  <c r="V2596" i="4"/>
  <c r="W2595" i="4"/>
  <c r="AU2589" i="4"/>
  <c r="AT2590" i="4"/>
  <c r="AE2593" i="4"/>
  <c r="AD2594" i="4"/>
  <c r="O2597" i="4"/>
  <c r="N2598" i="4"/>
  <c r="G2599" i="4" l="1"/>
  <c r="F2600" i="4"/>
  <c r="AE2594" i="4"/>
  <c r="AD2595" i="4"/>
  <c r="AY2589" i="4"/>
  <c r="AX2590" i="4"/>
  <c r="AM2592" i="4"/>
  <c r="AL2593" i="4"/>
  <c r="AI2593" i="4"/>
  <c r="AH2594" i="4"/>
  <c r="BJ2587" i="4"/>
  <c r="BK2586" i="4"/>
  <c r="R2598" i="4"/>
  <c r="S2597" i="4"/>
  <c r="AU2590" i="4"/>
  <c r="AT2591" i="4"/>
  <c r="C2602" i="4"/>
  <c r="B2603" i="4"/>
  <c r="N2599" i="4"/>
  <c r="O2598" i="4"/>
  <c r="AA2595" i="4"/>
  <c r="Z2596" i="4"/>
  <c r="BG2587" i="4"/>
  <c r="BF2588" i="4"/>
  <c r="K2599" i="4"/>
  <c r="J2600" i="4"/>
  <c r="V2597" i="4"/>
  <c r="W2596" i="4"/>
  <c r="AQ2591" i="4"/>
  <c r="AP2592" i="4"/>
  <c r="BB2589" i="4"/>
  <c r="BC2588" i="4"/>
  <c r="G2600" i="4" l="1"/>
  <c r="F2601" i="4"/>
  <c r="AL2594" i="4"/>
  <c r="AM2593" i="4"/>
  <c r="AX2591" i="4"/>
  <c r="AY2590" i="4"/>
  <c r="BG2588" i="4"/>
  <c r="BF2589" i="4"/>
  <c r="AU2591" i="4"/>
  <c r="AT2592" i="4"/>
  <c r="BB2590" i="4"/>
  <c r="BC2589" i="4"/>
  <c r="AQ2592" i="4"/>
  <c r="AP2593" i="4"/>
  <c r="Z2597" i="4"/>
  <c r="AA2596" i="4"/>
  <c r="S2598" i="4"/>
  <c r="R2599" i="4"/>
  <c r="AD2596" i="4"/>
  <c r="AE2595" i="4"/>
  <c r="W2597" i="4"/>
  <c r="V2598" i="4"/>
  <c r="O2599" i="4"/>
  <c r="N2600" i="4"/>
  <c r="BK2587" i="4"/>
  <c r="BJ2588" i="4"/>
  <c r="J2601" i="4"/>
  <c r="K2600" i="4"/>
  <c r="C2603" i="4"/>
  <c r="B2604" i="4"/>
  <c r="AH2595" i="4"/>
  <c r="AI2594" i="4"/>
  <c r="G2601" i="4" l="1"/>
  <c r="F2602" i="4"/>
  <c r="BF2590" i="4"/>
  <c r="BG2589" i="4"/>
  <c r="AH2596" i="4"/>
  <c r="AI2595" i="4"/>
  <c r="BK2588" i="4"/>
  <c r="BJ2589" i="4"/>
  <c r="S2599" i="4"/>
  <c r="R2600" i="4"/>
  <c r="AU2592" i="4"/>
  <c r="AT2593" i="4"/>
  <c r="N2601" i="4"/>
  <c r="O2600" i="4"/>
  <c r="AY2591" i="4"/>
  <c r="AX2592" i="4"/>
  <c r="AA2597" i="4"/>
  <c r="Z2598" i="4"/>
  <c r="C2604" i="4"/>
  <c r="B2605" i="4"/>
  <c r="V2599" i="4"/>
  <c r="W2598" i="4"/>
  <c r="AQ2593" i="4"/>
  <c r="AP2594" i="4"/>
  <c r="J2602" i="4"/>
  <c r="K2601" i="4"/>
  <c r="AD2597" i="4"/>
  <c r="AE2596" i="4"/>
  <c r="BC2590" i="4"/>
  <c r="BB2591" i="4"/>
  <c r="AL2595" i="4"/>
  <c r="AM2594" i="4"/>
  <c r="F2603" i="4" l="1"/>
  <c r="G2602" i="4"/>
  <c r="AU2593" i="4"/>
  <c r="AT2594" i="4"/>
  <c r="AY2592" i="4"/>
  <c r="AX2593" i="4"/>
  <c r="AL2596" i="4"/>
  <c r="AM2595" i="4"/>
  <c r="BC2591" i="4"/>
  <c r="BB2592" i="4"/>
  <c r="O2601" i="4"/>
  <c r="N2602" i="4"/>
  <c r="AH2597" i="4"/>
  <c r="AI2596" i="4"/>
  <c r="BF2591" i="4"/>
  <c r="BG2590" i="4"/>
  <c r="AA2598" i="4"/>
  <c r="Z2599" i="4"/>
  <c r="R2601" i="4"/>
  <c r="S2600" i="4"/>
  <c r="AP2595" i="4"/>
  <c r="AQ2594" i="4"/>
  <c r="BK2589" i="4"/>
  <c r="BJ2590" i="4"/>
  <c r="W2599" i="4"/>
  <c r="V2600" i="4"/>
  <c r="B2606" i="4"/>
  <c r="C2605" i="4"/>
  <c r="AE2597" i="4"/>
  <c r="AD2598" i="4"/>
  <c r="J2603" i="4"/>
  <c r="K2602" i="4"/>
  <c r="F2604" i="4" l="1"/>
  <c r="G2603" i="4"/>
  <c r="Z2600" i="4"/>
  <c r="AA2599" i="4"/>
  <c r="BB2593" i="4"/>
  <c r="BC2592" i="4"/>
  <c r="J2604" i="4"/>
  <c r="K2603" i="4"/>
  <c r="AY2593" i="4"/>
  <c r="AX2594" i="4"/>
  <c r="BK2590" i="4"/>
  <c r="BJ2591" i="4"/>
  <c r="AE2598" i="4"/>
  <c r="AD2599" i="4"/>
  <c r="BF2592" i="4"/>
  <c r="BG2591" i="4"/>
  <c r="AM2596" i="4"/>
  <c r="AL2597" i="4"/>
  <c r="AI2597" i="4"/>
  <c r="AH2598" i="4"/>
  <c r="AQ2595" i="4"/>
  <c r="AP2596" i="4"/>
  <c r="N2603" i="4"/>
  <c r="O2602" i="4"/>
  <c r="AU2594" i="4"/>
  <c r="AT2595" i="4"/>
  <c r="C2606" i="4"/>
  <c r="B2607" i="4"/>
  <c r="V2601" i="4"/>
  <c r="W2600" i="4"/>
  <c r="S2601" i="4"/>
  <c r="R2602" i="4"/>
  <c r="G2604" i="4" l="1"/>
  <c r="F2605" i="4"/>
  <c r="S2602" i="4"/>
  <c r="R2603" i="4"/>
  <c r="AT2596" i="4"/>
  <c r="AU2595" i="4"/>
  <c r="AX2595" i="4"/>
  <c r="AY2594" i="4"/>
  <c r="AL2598" i="4"/>
  <c r="AM2597" i="4"/>
  <c r="O2603" i="4"/>
  <c r="N2604" i="4"/>
  <c r="K2604" i="4"/>
  <c r="J2605" i="4"/>
  <c r="AP2597" i="4"/>
  <c r="AQ2596" i="4"/>
  <c r="BB2594" i="4"/>
  <c r="BC2593" i="4"/>
  <c r="BF2593" i="4"/>
  <c r="BG2592" i="4"/>
  <c r="W2601" i="4"/>
  <c r="V2602" i="4"/>
  <c r="C2607" i="4"/>
  <c r="B2608" i="4"/>
  <c r="AE2599" i="4"/>
  <c r="AD2600" i="4"/>
  <c r="AI2598" i="4"/>
  <c r="AH2599" i="4"/>
  <c r="BJ2592" i="4"/>
  <c r="BK2591" i="4"/>
  <c r="Z2601" i="4"/>
  <c r="AA2600" i="4"/>
  <c r="F2606" i="4" l="1"/>
  <c r="G2605" i="4"/>
  <c r="C2608" i="4"/>
  <c r="B2609" i="4"/>
  <c r="AD2601" i="4"/>
  <c r="AE2600" i="4"/>
  <c r="AA2601" i="4"/>
  <c r="Z2602" i="4"/>
  <c r="AX2596" i="4"/>
  <c r="AY2595" i="4"/>
  <c r="AU2596" i="4"/>
  <c r="AT2597" i="4"/>
  <c r="AP2598" i="4"/>
  <c r="AQ2597" i="4"/>
  <c r="N2605" i="4"/>
  <c r="O2604" i="4"/>
  <c r="R2604" i="4"/>
  <c r="S2603" i="4"/>
  <c r="BB2595" i="4"/>
  <c r="BC2594" i="4"/>
  <c r="AL2599" i="4"/>
  <c r="AM2598" i="4"/>
  <c r="W2602" i="4"/>
  <c r="V2603" i="4"/>
  <c r="K2605" i="4"/>
  <c r="J2606" i="4"/>
  <c r="BJ2593" i="4"/>
  <c r="BK2592" i="4"/>
  <c r="AI2599" i="4"/>
  <c r="AH2600" i="4"/>
  <c r="BF2594" i="4"/>
  <c r="BG2593" i="4"/>
  <c r="G2606" i="4" l="1"/>
  <c r="F2607" i="4"/>
  <c r="V2604" i="4"/>
  <c r="W2603" i="4"/>
  <c r="BF2595" i="4"/>
  <c r="BG2594" i="4"/>
  <c r="AY2596" i="4"/>
  <c r="AX2597" i="4"/>
  <c r="R2605" i="4"/>
  <c r="S2604" i="4"/>
  <c r="AI2600" i="4"/>
  <c r="AH2601" i="4"/>
  <c r="BK2593" i="4"/>
  <c r="BJ2594" i="4"/>
  <c r="AM2599" i="4"/>
  <c r="AL2600" i="4"/>
  <c r="AP2599" i="4"/>
  <c r="AQ2598" i="4"/>
  <c r="AE2601" i="4"/>
  <c r="AD2602" i="4"/>
  <c r="AA2602" i="4"/>
  <c r="Z2603" i="4"/>
  <c r="N2606" i="4"/>
  <c r="O2605" i="4"/>
  <c r="AT2598" i="4"/>
  <c r="AU2597" i="4"/>
  <c r="B2610" i="4"/>
  <c r="C2609" i="4"/>
  <c r="K2606" i="4"/>
  <c r="J2607" i="4"/>
  <c r="BC2595" i="4"/>
  <c r="BB2596" i="4"/>
  <c r="F2608" i="4" l="1"/>
  <c r="G2607" i="4"/>
  <c r="BB2597" i="4"/>
  <c r="BC2596" i="4"/>
  <c r="AL2601" i="4"/>
  <c r="AM2600" i="4"/>
  <c r="AY2597" i="4"/>
  <c r="AX2598" i="4"/>
  <c r="N2607" i="4"/>
  <c r="O2606" i="4"/>
  <c r="S2605" i="4"/>
  <c r="R2606" i="4"/>
  <c r="Z2604" i="4"/>
  <c r="AA2603" i="4"/>
  <c r="BF2596" i="4"/>
  <c r="BG2595" i="4"/>
  <c r="AE2602" i="4"/>
  <c r="AD2603" i="4"/>
  <c r="K2607" i="4"/>
  <c r="J2608" i="4"/>
  <c r="BK2594" i="4"/>
  <c r="BJ2595" i="4"/>
  <c r="C2610" i="4"/>
  <c r="B2611" i="4"/>
  <c r="AH2602" i="4"/>
  <c r="AI2601" i="4"/>
  <c r="AT2599" i="4"/>
  <c r="AU2598" i="4"/>
  <c r="AQ2599" i="4"/>
  <c r="AP2600" i="4"/>
  <c r="V2605" i="4"/>
  <c r="W2604" i="4"/>
  <c r="G2608" i="4" l="1"/>
  <c r="F2609" i="4"/>
  <c r="B2612" i="4"/>
  <c r="C2611" i="4"/>
  <c r="BF2597" i="4"/>
  <c r="BG2596" i="4"/>
  <c r="N2608" i="4"/>
  <c r="O2607" i="4"/>
  <c r="AP2601" i="4"/>
  <c r="AQ2600" i="4"/>
  <c r="AX2599" i="4"/>
  <c r="AY2598" i="4"/>
  <c r="AA2604" i="4"/>
  <c r="Z2605" i="4"/>
  <c r="AL2602" i="4"/>
  <c r="AM2601" i="4"/>
  <c r="BK2595" i="4"/>
  <c r="BJ2596" i="4"/>
  <c r="V2606" i="4"/>
  <c r="W2605" i="4"/>
  <c r="K2608" i="4"/>
  <c r="J2609" i="4"/>
  <c r="AT2600" i="4"/>
  <c r="AU2599" i="4"/>
  <c r="AE2603" i="4"/>
  <c r="AD2604" i="4"/>
  <c r="S2606" i="4"/>
  <c r="R2607" i="4"/>
  <c r="AI2602" i="4"/>
  <c r="AH2603" i="4"/>
  <c r="BB2598" i="4"/>
  <c r="BC2597" i="4"/>
  <c r="G2609" i="4" l="1"/>
  <c r="F2610" i="4"/>
  <c r="BB2599" i="4"/>
  <c r="BC2598" i="4"/>
  <c r="AU2600" i="4"/>
  <c r="AT2601" i="4"/>
  <c r="AM2602" i="4"/>
  <c r="AL2603" i="4"/>
  <c r="AP2602" i="4"/>
  <c r="AQ2601" i="4"/>
  <c r="AH2604" i="4"/>
  <c r="AI2603" i="4"/>
  <c r="J2610" i="4"/>
  <c r="K2609" i="4"/>
  <c r="O2608" i="4"/>
  <c r="N2609" i="4"/>
  <c r="S2607" i="4"/>
  <c r="R2608" i="4"/>
  <c r="W2606" i="4"/>
  <c r="V2607" i="4"/>
  <c r="AX2600" i="4"/>
  <c r="AY2599" i="4"/>
  <c r="BF2598" i="4"/>
  <c r="BG2597" i="4"/>
  <c r="AA2605" i="4"/>
  <c r="Z2606" i="4"/>
  <c r="AD2605" i="4"/>
  <c r="AE2604" i="4"/>
  <c r="BK2596" i="4"/>
  <c r="BJ2597" i="4"/>
  <c r="C2612" i="4"/>
  <c r="B2613" i="4"/>
  <c r="G2610" i="4" l="1"/>
  <c r="F2611" i="4"/>
  <c r="AA2606" i="4"/>
  <c r="Z2607" i="4"/>
  <c r="AT2602" i="4"/>
  <c r="AU2601" i="4"/>
  <c r="O2609" i="4"/>
  <c r="N2610" i="4"/>
  <c r="AL2604" i="4"/>
  <c r="AM2603" i="4"/>
  <c r="BG2598" i="4"/>
  <c r="BF2599" i="4"/>
  <c r="BK2597" i="4"/>
  <c r="BJ2598" i="4"/>
  <c r="B2614" i="4"/>
  <c r="C2613" i="4"/>
  <c r="S2608" i="4"/>
  <c r="R2609" i="4"/>
  <c r="AP2603" i="4"/>
  <c r="AQ2602" i="4"/>
  <c r="AX2601" i="4"/>
  <c r="AY2600" i="4"/>
  <c r="K2610" i="4"/>
  <c r="J2611" i="4"/>
  <c r="V2608" i="4"/>
  <c r="W2607" i="4"/>
  <c r="AE2605" i="4"/>
  <c r="AD2606" i="4"/>
  <c r="AH2605" i="4"/>
  <c r="AI2604" i="4"/>
  <c r="BC2599" i="4"/>
  <c r="BB2600" i="4"/>
  <c r="G2611" i="4" l="1"/>
  <c r="F2612" i="4"/>
  <c r="AM2604" i="4"/>
  <c r="AL2605" i="4"/>
  <c r="AY2601" i="4"/>
  <c r="AX2602" i="4"/>
  <c r="BK2598" i="4"/>
  <c r="BJ2599" i="4"/>
  <c r="K2611" i="4"/>
  <c r="J2612" i="4"/>
  <c r="AE2606" i="4"/>
  <c r="AD2607" i="4"/>
  <c r="AU2602" i="4"/>
  <c r="AT2603" i="4"/>
  <c r="N2611" i="4"/>
  <c r="O2610" i="4"/>
  <c r="BG2599" i="4"/>
  <c r="BF2600" i="4"/>
  <c r="Z2608" i="4"/>
  <c r="AA2607" i="4"/>
  <c r="BB2601" i="4"/>
  <c r="BC2600" i="4"/>
  <c r="S2609" i="4"/>
  <c r="R2610" i="4"/>
  <c r="AI2605" i="4"/>
  <c r="AH2606" i="4"/>
  <c r="C2614" i="4"/>
  <c r="B2615" i="4"/>
  <c r="V2609" i="4"/>
  <c r="W2608" i="4"/>
  <c r="AP2604" i="4"/>
  <c r="AQ2603" i="4"/>
  <c r="F2613" i="4" l="1"/>
  <c r="G2612" i="4"/>
  <c r="AI2606" i="4"/>
  <c r="AH2607" i="4"/>
  <c r="J2613" i="4"/>
  <c r="K2612" i="4"/>
  <c r="AQ2604" i="4"/>
  <c r="AP2605" i="4"/>
  <c r="AX2603" i="4"/>
  <c r="AY2602" i="4"/>
  <c r="BK2599" i="4"/>
  <c r="BJ2600" i="4"/>
  <c r="W2609" i="4"/>
  <c r="V2610" i="4"/>
  <c r="BF2601" i="4"/>
  <c r="BG2600" i="4"/>
  <c r="AE2607" i="4"/>
  <c r="AD2608" i="4"/>
  <c r="AL2606" i="4"/>
  <c r="AM2605" i="4"/>
  <c r="R2611" i="4"/>
  <c r="S2610" i="4"/>
  <c r="N2612" i="4"/>
  <c r="O2611" i="4"/>
  <c r="AU2603" i="4"/>
  <c r="AT2604" i="4"/>
  <c r="BB2602" i="4"/>
  <c r="BC2601" i="4"/>
  <c r="C2615" i="4"/>
  <c r="B2616" i="4"/>
  <c r="Z2609" i="4"/>
  <c r="AA2608" i="4"/>
  <c r="G2613" i="4" l="1"/>
  <c r="F2614" i="4"/>
  <c r="AE2608" i="4"/>
  <c r="AD2609" i="4"/>
  <c r="B2617" i="4"/>
  <c r="C2616" i="4"/>
  <c r="AA2609" i="4"/>
  <c r="Z2610" i="4"/>
  <c r="AX2604" i="4"/>
  <c r="AY2603" i="4"/>
  <c r="AP2606" i="4"/>
  <c r="AQ2605" i="4"/>
  <c r="N2613" i="4"/>
  <c r="O2612" i="4"/>
  <c r="BG2601" i="4"/>
  <c r="BF2602" i="4"/>
  <c r="K2613" i="4"/>
  <c r="J2614" i="4"/>
  <c r="BK2600" i="4"/>
  <c r="BJ2601" i="4"/>
  <c r="AI2607" i="4"/>
  <c r="AH2608" i="4"/>
  <c r="W2610" i="4"/>
  <c r="V2611" i="4"/>
  <c r="BB2603" i="4"/>
  <c r="BC2602" i="4"/>
  <c r="S2611" i="4"/>
  <c r="R2612" i="4"/>
  <c r="AT2605" i="4"/>
  <c r="AU2604" i="4"/>
  <c r="AM2606" i="4"/>
  <c r="AL2607" i="4"/>
  <c r="G2614" i="4" l="1"/>
  <c r="F2615" i="4"/>
  <c r="AL2608" i="4"/>
  <c r="AM2607" i="4"/>
  <c r="AX2605" i="4"/>
  <c r="AY2604" i="4"/>
  <c r="BG2602" i="4"/>
  <c r="BF2603" i="4"/>
  <c r="N2614" i="4"/>
  <c r="O2613" i="4"/>
  <c r="S2612" i="4"/>
  <c r="R2613" i="4"/>
  <c r="AQ2606" i="4"/>
  <c r="AP2607" i="4"/>
  <c r="B2618" i="4"/>
  <c r="C2617" i="4"/>
  <c r="BJ2602" i="4"/>
  <c r="BK2601" i="4"/>
  <c r="AE2609" i="4"/>
  <c r="AD2610" i="4"/>
  <c r="W2611" i="4"/>
  <c r="V2612" i="4"/>
  <c r="AI2608" i="4"/>
  <c r="AH2609" i="4"/>
  <c r="Z2611" i="4"/>
  <c r="AA2610" i="4"/>
  <c r="AU2605" i="4"/>
  <c r="AT2606" i="4"/>
  <c r="J2615" i="4"/>
  <c r="K2614" i="4"/>
  <c r="BB2604" i="4"/>
  <c r="BC2603" i="4"/>
  <c r="G2615" i="4" l="1"/>
  <c r="F2616" i="4"/>
  <c r="BJ2603" i="4"/>
  <c r="BK2602" i="4"/>
  <c r="O2614" i="4"/>
  <c r="N2615" i="4"/>
  <c r="BB2605" i="4"/>
  <c r="BC2604" i="4"/>
  <c r="AH2610" i="4"/>
  <c r="AI2609" i="4"/>
  <c r="BF2604" i="4"/>
  <c r="BG2603" i="4"/>
  <c r="Z2612" i="4"/>
  <c r="AA2611" i="4"/>
  <c r="AY2605" i="4"/>
  <c r="AX2606" i="4"/>
  <c r="C2618" i="4"/>
  <c r="B2619" i="4"/>
  <c r="AQ2607" i="4"/>
  <c r="AP2608" i="4"/>
  <c r="AU2606" i="4"/>
  <c r="AT2607" i="4"/>
  <c r="AD2611" i="4"/>
  <c r="AE2610" i="4"/>
  <c r="S2613" i="4"/>
  <c r="R2614" i="4"/>
  <c r="V2613" i="4"/>
  <c r="W2612" i="4"/>
  <c r="J2616" i="4"/>
  <c r="K2615" i="4"/>
  <c r="AL2609" i="4"/>
  <c r="AM2608" i="4"/>
  <c r="F2617" i="4" l="1"/>
  <c r="G2616" i="4"/>
  <c r="AD2612" i="4"/>
  <c r="AE2611" i="4"/>
  <c r="AY2606" i="4"/>
  <c r="AX2607" i="4"/>
  <c r="AM2609" i="4"/>
  <c r="AL2610" i="4"/>
  <c r="J2617" i="4"/>
  <c r="K2616" i="4"/>
  <c r="AA2612" i="4"/>
  <c r="Z2613" i="4"/>
  <c r="BC2605" i="4"/>
  <c r="BB2606" i="4"/>
  <c r="AP2609" i="4"/>
  <c r="AQ2608" i="4"/>
  <c r="W2613" i="4"/>
  <c r="V2614" i="4"/>
  <c r="O2615" i="4"/>
  <c r="N2616" i="4"/>
  <c r="AU2607" i="4"/>
  <c r="AT2608" i="4"/>
  <c r="BG2604" i="4"/>
  <c r="BF2605" i="4"/>
  <c r="S2614" i="4"/>
  <c r="R2615" i="4"/>
  <c r="C2619" i="4"/>
  <c r="B2620" i="4"/>
  <c r="AI2610" i="4"/>
  <c r="AH2611" i="4"/>
  <c r="BK2603" i="4"/>
  <c r="BJ2604" i="4"/>
  <c r="G2617" i="4" l="1"/>
  <c r="F2618" i="4"/>
  <c r="BK2604" i="4"/>
  <c r="BJ2605" i="4"/>
  <c r="AP2610" i="4"/>
  <c r="AQ2609" i="4"/>
  <c r="AX2608" i="4"/>
  <c r="AY2607" i="4"/>
  <c r="BF2606" i="4"/>
  <c r="BG2605" i="4"/>
  <c r="BC2606" i="4"/>
  <c r="BB2607" i="4"/>
  <c r="R2616" i="4"/>
  <c r="S2615" i="4"/>
  <c r="N2617" i="4"/>
  <c r="O2616" i="4"/>
  <c r="Z2614" i="4"/>
  <c r="AA2613" i="4"/>
  <c r="W2614" i="4"/>
  <c r="V2615" i="4"/>
  <c r="K2617" i="4"/>
  <c r="J2618" i="4"/>
  <c r="AH2612" i="4"/>
  <c r="AI2611" i="4"/>
  <c r="AU2608" i="4"/>
  <c r="AT2609" i="4"/>
  <c r="AL2611" i="4"/>
  <c r="AM2610" i="4"/>
  <c r="C2620" i="4"/>
  <c r="B2621" i="4"/>
  <c r="AD2613" i="4"/>
  <c r="AE2612" i="4"/>
  <c r="F2619" i="4" l="1"/>
  <c r="G2618" i="4"/>
  <c r="AI2612" i="4"/>
  <c r="AH2613" i="4"/>
  <c r="N2618" i="4"/>
  <c r="O2617" i="4"/>
  <c r="AX2609" i="4"/>
  <c r="AY2608" i="4"/>
  <c r="B2622" i="4"/>
  <c r="C2621" i="4"/>
  <c r="J2619" i="4"/>
  <c r="K2618" i="4"/>
  <c r="S2616" i="4"/>
  <c r="R2617" i="4"/>
  <c r="AP2611" i="4"/>
  <c r="AQ2610" i="4"/>
  <c r="BC2607" i="4"/>
  <c r="BB2608" i="4"/>
  <c r="AT2610" i="4"/>
  <c r="AU2609" i="4"/>
  <c r="BJ2606" i="4"/>
  <c r="BK2605" i="4"/>
  <c r="AE2613" i="4"/>
  <c r="AD2614" i="4"/>
  <c r="W2615" i="4"/>
  <c r="V2616" i="4"/>
  <c r="AL2612" i="4"/>
  <c r="AM2611" i="4"/>
  <c r="Z2615" i="4"/>
  <c r="AA2614" i="4"/>
  <c r="BF2607" i="4"/>
  <c r="BG2606" i="4"/>
  <c r="G2619" i="4" l="1"/>
  <c r="F2620" i="4"/>
  <c r="BC2608" i="4"/>
  <c r="BB2609" i="4"/>
  <c r="BF2608" i="4"/>
  <c r="BG2607" i="4"/>
  <c r="AE2614" i="4"/>
  <c r="AD2615" i="4"/>
  <c r="AP2612" i="4"/>
  <c r="AQ2611" i="4"/>
  <c r="O2618" i="4"/>
  <c r="N2619" i="4"/>
  <c r="C2622" i="4"/>
  <c r="B2623" i="4"/>
  <c r="AA2615" i="4"/>
  <c r="Z2616" i="4"/>
  <c r="AY2609" i="4"/>
  <c r="AX2610" i="4"/>
  <c r="AH2614" i="4"/>
  <c r="AI2613" i="4"/>
  <c r="S2617" i="4"/>
  <c r="R2618" i="4"/>
  <c r="AL2613" i="4"/>
  <c r="AM2612" i="4"/>
  <c r="BK2606" i="4"/>
  <c r="BJ2607" i="4"/>
  <c r="W2616" i="4"/>
  <c r="V2617" i="4"/>
  <c r="AT2611" i="4"/>
  <c r="AU2610" i="4"/>
  <c r="K2619" i="4"/>
  <c r="J2620" i="4"/>
  <c r="G2620" i="4" l="1"/>
  <c r="F2621" i="4"/>
  <c r="K2620" i="4"/>
  <c r="J2621" i="4"/>
  <c r="Z2617" i="4"/>
  <c r="AA2616" i="4"/>
  <c r="AD2616" i="4"/>
  <c r="AE2615" i="4"/>
  <c r="R2619" i="4"/>
  <c r="S2618" i="4"/>
  <c r="C2623" i="4"/>
  <c r="B2624" i="4"/>
  <c r="AT2612" i="4"/>
  <c r="AU2611" i="4"/>
  <c r="BG2608" i="4"/>
  <c r="BF2609" i="4"/>
  <c r="V2618" i="4"/>
  <c r="W2617" i="4"/>
  <c r="BB2610" i="4"/>
  <c r="BC2609" i="4"/>
  <c r="AM2613" i="4"/>
  <c r="AL2614" i="4"/>
  <c r="O2619" i="4"/>
  <c r="N2620" i="4"/>
  <c r="AH2615" i="4"/>
  <c r="AI2614" i="4"/>
  <c r="BJ2608" i="4"/>
  <c r="BK2607" i="4"/>
  <c r="AX2611" i="4"/>
  <c r="AY2610" i="4"/>
  <c r="AP2613" i="4"/>
  <c r="AQ2612" i="4"/>
  <c r="G2621" i="4" l="1"/>
  <c r="F2622" i="4"/>
  <c r="W2618" i="4"/>
  <c r="V2619" i="4"/>
  <c r="S2619" i="4"/>
  <c r="R2620" i="4"/>
  <c r="BG2609" i="4"/>
  <c r="BF2610" i="4"/>
  <c r="BJ2609" i="4"/>
  <c r="BK2608" i="4"/>
  <c r="AT2613" i="4"/>
  <c r="AU2612" i="4"/>
  <c r="Z2618" i="4"/>
  <c r="AA2617" i="4"/>
  <c r="O2620" i="4"/>
  <c r="N2621" i="4"/>
  <c r="AP2614" i="4"/>
  <c r="AQ2613" i="4"/>
  <c r="AM2614" i="4"/>
  <c r="AL2615" i="4"/>
  <c r="C2624" i="4"/>
  <c r="B2625" i="4"/>
  <c r="K2621" i="4"/>
  <c r="J2622" i="4"/>
  <c r="AX2612" i="4"/>
  <c r="AY2611" i="4"/>
  <c r="AE2616" i="4"/>
  <c r="AD2617" i="4"/>
  <c r="AH2616" i="4"/>
  <c r="AI2615" i="4"/>
  <c r="BC2610" i="4"/>
  <c r="BB2611" i="4"/>
  <c r="G2622" i="4" l="1"/>
  <c r="F2623" i="4"/>
  <c r="O2621" i="4"/>
  <c r="N2622" i="4"/>
  <c r="B2626" i="4"/>
  <c r="C2625" i="4"/>
  <c r="R2621" i="4"/>
  <c r="S2620" i="4"/>
  <c r="BB2612" i="4"/>
  <c r="BC2611" i="4"/>
  <c r="K2622" i="4"/>
  <c r="J2623" i="4"/>
  <c r="BK2609" i="4"/>
  <c r="BJ2610" i="4"/>
  <c r="AA2618" i="4"/>
  <c r="Z2619" i="4"/>
  <c r="AT2614" i="4"/>
  <c r="AU2613" i="4"/>
  <c r="BG2610" i="4"/>
  <c r="BF2611" i="4"/>
  <c r="AI2616" i="4"/>
  <c r="AH2617" i="4"/>
  <c r="V2620" i="4"/>
  <c r="W2619" i="4"/>
  <c r="AD2618" i="4"/>
  <c r="AE2617" i="4"/>
  <c r="AL2616" i="4"/>
  <c r="AM2615" i="4"/>
  <c r="AY2612" i="4"/>
  <c r="AX2613" i="4"/>
  <c r="AQ2614" i="4"/>
  <c r="AP2615" i="4"/>
  <c r="G2623" i="4" l="1"/>
  <c r="F2624" i="4"/>
  <c r="AA2619" i="4"/>
  <c r="Z2620" i="4"/>
  <c r="R2622" i="4"/>
  <c r="S2621" i="4"/>
  <c r="AT2615" i="4"/>
  <c r="AU2614" i="4"/>
  <c r="AP2616" i="4"/>
  <c r="AQ2615" i="4"/>
  <c r="AY2613" i="4"/>
  <c r="AX2614" i="4"/>
  <c r="B2627" i="4"/>
  <c r="C2626" i="4"/>
  <c r="AI2617" i="4"/>
  <c r="AH2618" i="4"/>
  <c r="BJ2611" i="4"/>
  <c r="BK2610" i="4"/>
  <c r="BG2611" i="4"/>
  <c r="BF2612" i="4"/>
  <c r="K2623" i="4"/>
  <c r="J2624" i="4"/>
  <c r="N2623" i="4"/>
  <c r="O2622" i="4"/>
  <c r="AE2618" i="4"/>
  <c r="AD2619" i="4"/>
  <c r="BC2612" i="4"/>
  <c r="BB2613" i="4"/>
  <c r="V2621" i="4"/>
  <c r="W2620" i="4"/>
  <c r="AM2616" i="4"/>
  <c r="AL2617" i="4"/>
  <c r="F2625" i="4" l="1"/>
  <c r="G2624" i="4"/>
  <c r="AH2619" i="4"/>
  <c r="AI2618" i="4"/>
  <c r="J2625" i="4"/>
  <c r="K2624" i="4"/>
  <c r="AM2617" i="4"/>
  <c r="AL2618" i="4"/>
  <c r="O2623" i="4"/>
  <c r="N2624" i="4"/>
  <c r="AU2615" i="4"/>
  <c r="AT2616" i="4"/>
  <c r="S2622" i="4"/>
  <c r="R2623" i="4"/>
  <c r="B2628" i="4"/>
  <c r="C2627" i="4"/>
  <c r="BB2614" i="4"/>
  <c r="BC2613" i="4"/>
  <c r="BF2613" i="4"/>
  <c r="BG2612" i="4"/>
  <c r="AX2615" i="4"/>
  <c r="AY2614" i="4"/>
  <c r="Z2621" i="4"/>
  <c r="AA2620" i="4"/>
  <c r="V2622" i="4"/>
  <c r="W2621" i="4"/>
  <c r="AE2619" i="4"/>
  <c r="AD2620" i="4"/>
  <c r="BK2611" i="4"/>
  <c r="BJ2612" i="4"/>
  <c r="AP2617" i="4"/>
  <c r="AQ2616" i="4"/>
  <c r="G2625" i="4" l="1"/>
  <c r="F2626" i="4"/>
  <c r="N2625" i="4"/>
  <c r="O2624" i="4"/>
  <c r="AP2618" i="4"/>
  <c r="AQ2617" i="4"/>
  <c r="V2623" i="4"/>
  <c r="W2622" i="4"/>
  <c r="BB2615" i="4"/>
  <c r="BC2614" i="4"/>
  <c r="BK2612" i="4"/>
  <c r="BJ2613" i="4"/>
  <c r="B2629" i="4"/>
  <c r="C2628" i="4"/>
  <c r="S2623" i="4"/>
  <c r="R2624" i="4"/>
  <c r="AM2618" i="4"/>
  <c r="AL2619" i="4"/>
  <c r="Z2622" i="4"/>
  <c r="AA2621" i="4"/>
  <c r="K2625" i="4"/>
  <c r="J2626" i="4"/>
  <c r="AX2616" i="4"/>
  <c r="AY2615" i="4"/>
  <c r="AD2621" i="4"/>
  <c r="AE2620" i="4"/>
  <c r="AT2617" i="4"/>
  <c r="AU2616" i="4"/>
  <c r="BF2614" i="4"/>
  <c r="BG2613" i="4"/>
  <c r="AI2619" i="4"/>
  <c r="AH2620" i="4"/>
  <c r="F2627" i="4" l="1"/>
  <c r="G2626" i="4"/>
  <c r="AE2621" i="4"/>
  <c r="AD2622" i="4"/>
  <c r="AM2619" i="4"/>
  <c r="AL2620" i="4"/>
  <c r="S2624" i="4"/>
  <c r="R2625" i="4"/>
  <c r="V2624" i="4"/>
  <c r="W2623" i="4"/>
  <c r="AI2620" i="4"/>
  <c r="AH2621" i="4"/>
  <c r="BC2615" i="4"/>
  <c r="BB2616" i="4"/>
  <c r="BG2614" i="4"/>
  <c r="BF2615" i="4"/>
  <c r="AY2616" i="4"/>
  <c r="AX2617" i="4"/>
  <c r="B2630" i="4"/>
  <c r="C2629" i="4"/>
  <c r="AP2619" i="4"/>
  <c r="AQ2618" i="4"/>
  <c r="J2627" i="4"/>
  <c r="K2626" i="4"/>
  <c r="BK2613" i="4"/>
  <c r="BJ2614" i="4"/>
  <c r="AT2618" i="4"/>
  <c r="AU2617" i="4"/>
  <c r="Z2623" i="4"/>
  <c r="AA2622" i="4"/>
  <c r="N2626" i="4"/>
  <c r="O2625" i="4"/>
  <c r="G2627" i="4" l="1"/>
  <c r="F2628" i="4"/>
  <c r="AY2617" i="4"/>
  <c r="AX2618" i="4"/>
  <c r="BG2615" i="4"/>
  <c r="BF2616" i="4"/>
  <c r="AQ2619" i="4"/>
  <c r="AP2620" i="4"/>
  <c r="AL2621" i="4"/>
  <c r="AM2620" i="4"/>
  <c r="V2625" i="4"/>
  <c r="W2624" i="4"/>
  <c r="Z2624" i="4"/>
  <c r="AA2623" i="4"/>
  <c r="BK2614" i="4"/>
  <c r="BJ2615" i="4"/>
  <c r="AI2621" i="4"/>
  <c r="AH2622" i="4"/>
  <c r="AE2622" i="4"/>
  <c r="AD2623" i="4"/>
  <c r="N2627" i="4"/>
  <c r="O2626" i="4"/>
  <c r="K2627" i="4"/>
  <c r="J2628" i="4"/>
  <c r="S2625" i="4"/>
  <c r="R2626" i="4"/>
  <c r="BB2617" i="4"/>
  <c r="BC2616" i="4"/>
  <c r="AT2619" i="4"/>
  <c r="AU2618" i="4"/>
  <c r="C2630" i="4"/>
  <c r="B2631" i="4"/>
  <c r="G2628" i="4" l="1"/>
  <c r="F2629" i="4"/>
  <c r="AL2622" i="4"/>
  <c r="AM2621" i="4"/>
  <c r="C2631" i="4"/>
  <c r="B2632" i="4"/>
  <c r="BF2617" i="4"/>
  <c r="BG2616" i="4"/>
  <c r="AP2621" i="4"/>
  <c r="AQ2620" i="4"/>
  <c r="O2627" i="4"/>
  <c r="N2628" i="4"/>
  <c r="J2629" i="4"/>
  <c r="K2628" i="4"/>
  <c r="BK2615" i="4"/>
  <c r="BJ2616" i="4"/>
  <c r="AU2619" i="4"/>
  <c r="AT2620" i="4"/>
  <c r="AD2624" i="4"/>
  <c r="AE2623" i="4"/>
  <c r="BB2618" i="4"/>
  <c r="BC2617" i="4"/>
  <c r="AX2619" i="4"/>
  <c r="AY2618" i="4"/>
  <c r="AA2624" i="4"/>
  <c r="Z2625" i="4"/>
  <c r="S2626" i="4"/>
  <c r="R2627" i="4"/>
  <c r="AH2623" i="4"/>
  <c r="AI2622" i="4"/>
  <c r="W2625" i="4"/>
  <c r="V2626" i="4"/>
  <c r="G2629" i="4" l="1"/>
  <c r="F2630" i="4"/>
  <c r="BK2616" i="4"/>
  <c r="BJ2617" i="4"/>
  <c r="W2626" i="4"/>
  <c r="V2627" i="4"/>
  <c r="AX2620" i="4"/>
  <c r="AY2619" i="4"/>
  <c r="BG2617" i="4"/>
  <c r="BF2618" i="4"/>
  <c r="AH2624" i="4"/>
  <c r="AI2623" i="4"/>
  <c r="K2629" i="4"/>
  <c r="J2630" i="4"/>
  <c r="AL2623" i="4"/>
  <c r="AM2622" i="4"/>
  <c r="B2633" i="4"/>
  <c r="C2632" i="4"/>
  <c r="BB2619" i="4"/>
  <c r="BC2618" i="4"/>
  <c r="S2627" i="4"/>
  <c r="R2628" i="4"/>
  <c r="N2629" i="4"/>
  <c r="O2628" i="4"/>
  <c r="AD2625" i="4"/>
  <c r="AE2624" i="4"/>
  <c r="Z2626" i="4"/>
  <c r="AA2625" i="4"/>
  <c r="AT2621" i="4"/>
  <c r="AU2620" i="4"/>
  <c r="AP2622" i="4"/>
  <c r="AQ2621" i="4"/>
  <c r="F2631" i="4" l="1"/>
  <c r="G2630" i="4"/>
  <c r="BF2619" i="4"/>
  <c r="BG2618" i="4"/>
  <c r="AL2624" i="4"/>
  <c r="AM2623" i="4"/>
  <c r="AQ2622" i="4"/>
  <c r="AP2623" i="4"/>
  <c r="N2630" i="4"/>
  <c r="O2629" i="4"/>
  <c r="S2628" i="4"/>
  <c r="R2629" i="4"/>
  <c r="V2628" i="4"/>
  <c r="W2627" i="4"/>
  <c r="AD2626" i="4"/>
  <c r="AE2625" i="4"/>
  <c r="C2633" i="4"/>
  <c r="B2634" i="4"/>
  <c r="AX2621" i="4"/>
  <c r="AY2620" i="4"/>
  <c r="BK2617" i="4"/>
  <c r="BJ2618" i="4"/>
  <c r="J2631" i="4"/>
  <c r="K2630" i="4"/>
  <c r="AU2621" i="4"/>
  <c r="AT2622" i="4"/>
  <c r="AA2626" i="4"/>
  <c r="Z2627" i="4"/>
  <c r="BB2620" i="4"/>
  <c r="BC2619" i="4"/>
  <c r="AI2624" i="4"/>
  <c r="AH2625" i="4"/>
  <c r="F2632" i="4" l="1"/>
  <c r="G2631" i="4"/>
  <c r="K2631" i="4"/>
  <c r="J2632" i="4"/>
  <c r="AD2627" i="4"/>
  <c r="AE2626" i="4"/>
  <c r="N2631" i="4"/>
  <c r="O2630" i="4"/>
  <c r="AH2626" i="4"/>
  <c r="AI2625" i="4"/>
  <c r="AQ2623" i="4"/>
  <c r="AP2624" i="4"/>
  <c r="AX2622" i="4"/>
  <c r="AY2621" i="4"/>
  <c r="W2628" i="4"/>
  <c r="V2629" i="4"/>
  <c r="AL2625" i="4"/>
  <c r="AM2624" i="4"/>
  <c r="S2629" i="4"/>
  <c r="R2630" i="4"/>
  <c r="BK2618" i="4"/>
  <c r="BJ2619" i="4"/>
  <c r="BB2621" i="4"/>
  <c r="BC2620" i="4"/>
  <c r="AA2627" i="4"/>
  <c r="Z2628" i="4"/>
  <c r="AU2622" i="4"/>
  <c r="AT2623" i="4"/>
  <c r="B2635" i="4"/>
  <c r="C2634" i="4"/>
  <c r="BF2620" i="4"/>
  <c r="BG2619" i="4"/>
  <c r="F2633" i="4" l="1"/>
  <c r="G2632" i="4"/>
  <c r="BF2621" i="4"/>
  <c r="BG2620" i="4"/>
  <c r="BB2622" i="4"/>
  <c r="BC2621" i="4"/>
  <c r="AM2625" i="4"/>
  <c r="AL2626" i="4"/>
  <c r="AI2626" i="4"/>
  <c r="AH2627" i="4"/>
  <c r="W2629" i="4"/>
  <c r="V2630" i="4"/>
  <c r="O2631" i="4"/>
  <c r="N2632" i="4"/>
  <c r="AU2623" i="4"/>
  <c r="AT2624" i="4"/>
  <c r="BK2619" i="4"/>
  <c r="BJ2620" i="4"/>
  <c r="AD2628" i="4"/>
  <c r="AE2627" i="4"/>
  <c r="C2635" i="4"/>
  <c r="B2636" i="4"/>
  <c r="AY2622" i="4"/>
  <c r="AX2623" i="4"/>
  <c r="Z2629" i="4"/>
  <c r="AA2628" i="4"/>
  <c r="S2630" i="4"/>
  <c r="R2631" i="4"/>
  <c r="AQ2624" i="4"/>
  <c r="AP2625" i="4"/>
  <c r="K2632" i="4"/>
  <c r="J2633" i="4"/>
  <c r="G2633" i="4" l="1"/>
  <c r="F2634" i="4"/>
  <c r="AU2624" i="4"/>
  <c r="AT2625" i="4"/>
  <c r="J2634" i="4"/>
  <c r="K2633" i="4"/>
  <c r="R2632" i="4"/>
  <c r="S2631" i="4"/>
  <c r="BB2623" i="4"/>
  <c r="BC2622" i="4"/>
  <c r="AI2627" i="4"/>
  <c r="AH2628" i="4"/>
  <c r="C2636" i="4"/>
  <c r="B2637" i="4"/>
  <c r="W2630" i="4"/>
  <c r="V2631" i="4"/>
  <c r="AE2628" i="4"/>
  <c r="AD2629" i="4"/>
  <c r="AX2624" i="4"/>
  <c r="AY2623" i="4"/>
  <c r="AP2626" i="4"/>
  <c r="AQ2625" i="4"/>
  <c r="O2632" i="4"/>
  <c r="N2633" i="4"/>
  <c r="AL2627" i="4"/>
  <c r="AM2626" i="4"/>
  <c r="BJ2621" i="4"/>
  <c r="BK2620" i="4"/>
  <c r="AA2629" i="4"/>
  <c r="Z2630" i="4"/>
  <c r="BF2622" i="4"/>
  <c r="BG2621" i="4"/>
  <c r="G2634" i="4" l="1"/>
  <c r="F2635" i="4"/>
  <c r="V2632" i="4"/>
  <c r="W2631" i="4"/>
  <c r="AE2629" i="4"/>
  <c r="AD2630" i="4"/>
  <c r="BF2623" i="4"/>
  <c r="BG2622" i="4"/>
  <c r="BB2624" i="4"/>
  <c r="BC2623" i="4"/>
  <c r="Z2631" i="4"/>
  <c r="AA2630" i="4"/>
  <c r="S2632" i="4"/>
  <c r="R2633" i="4"/>
  <c r="C2637" i="4"/>
  <c r="B2638" i="4"/>
  <c r="J2635" i="4"/>
  <c r="K2634" i="4"/>
  <c r="AL2628" i="4"/>
  <c r="AM2627" i="4"/>
  <c r="N2634" i="4"/>
  <c r="O2633" i="4"/>
  <c r="AI2628" i="4"/>
  <c r="AH2629" i="4"/>
  <c r="AT2626" i="4"/>
  <c r="AU2625" i="4"/>
  <c r="AP2627" i="4"/>
  <c r="AQ2626" i="4"/>
  <c r="BK2621" i="4"/>
  <c r="BJ2622" i="4"/>
  <c r="AX2625" i="4"/>
  <c r="AY2624" i="4"/>
  <c r="F2636" i="4" l="1"/>
  <c r="G2635" i="4"/>
  <c r="AH2630" i="4"/>
  <c r="AI2629" i="4"/>
  <c r="AY2625" i="4"/>
  <c r="AX2626" i="4"/>
  <c r="O2634" i="4"/>
  <c r="N2635" i="4"/>
  <c r="AD2631" i="4"/>
  <c r="AE2630" i="4"/>
  <c r="BB2625" i="4"/>
  <c r="BC2624" i="4"/>
  <c r="BJ2623" i="4"/>
  <c r="BK2622" i="4"/>
  <c r="C2638" i="4"/>
  <c r="B2639" i="4"/>
  <c r="BF2624" i="4"/>
  <c r="BG2623" i="4"/>
  <c r="S2633" i="4"/>
  <c r="R2634" i="4"/>
  <c r="AP2628" i="4"/>
  <c r="AQ2627" i="4"/>
  <c r="AM2628" i="4"/>
  <c r="AL2629" i="4"/>
  <c r="AU2626" i="4"/>
  <c r="AT2627" i="4"/>
  <c r="J2636" i="4"/>
  <c r="K2635" i="4"/>
  <c r="AA2631" i="4"/>
  <c r="Z2632" i="4"/>
  <c r="V2633" i="4"/>
  <c r="W2632" i="4"/>
  <c r="F2637" i="4" l="1"/>
  <c r="G2636" i="4"/>
  <c r="AL2630" i="4"/>
  <c r="AM2629" i="4"/>
  <c r="B2640" i="4"/>
  <c r="C2639" i="4"/>
  <c r="V2634" i="4"/>
  <c r="W2633" i="4"/>
  <c r="AA2632" i="4"/>
  <c r="Z2633" i="4"/>
  <c r="AY2626" i="4"/>
  <c r="AX2627" i="4"/>
  <c r="AD2632" i="4"/>
  <c r="AE2631" i="4"/>
  <c r="AQ2628" i="4"/>
  <c r="AP2629" i="4"/>
  <c r="BK2623" i="4"/>
  <c r="BJ2624" i="4"/>
  <c r="N2636" i="4"/>
  <c r="O2635" i="4"/>
  <c r="S2634" i="4"/>
  <c r="R2635" i="4"/>
  <c r="J2637" i="4"/>
  <c r="K2636" i="4"/>
  <c r="BC2625" i="4"/>
  <c r="BB2626" i="4"/>
  <c r="AU2627" i="4"/>
  <c r="AT2628" i="4"/>
  <c r="BF2625" i="4"/>
  <c r="BG2624" i="4"/>
  <c r="AI2630" i="4"/>
  <c r="AH2631" i="4"/>
  <c r="F2638" i="4" l="1"/>
  <c r="G2637" i="4"/>
  <c r="BC2626" i="4"/>
  <c r="BB2627" i="4"/>
  <c r="AA2633" i="4"/>
  <c r="Z2634" i="4"/>
  <c r="AH2632" i="4"/>
  <c r="AI2631" i="4"/>
  <c r="R2636" i="4"/>
  <c r="S2635" i="4"/>
  <c r="W2634" i="4"/>
  <c r="V2635" i="4"/>
  <c r="AD2633" i="4"/>
  <c r="AE2632" i="4"/>
  <c r="C2640" i="4"/>
  <c r="B2641" i="4"/>
  <c r="J2638" i="4"/>
  <c r="K2637" i="4"/>
  <c r="BJ2625" i="4"/>
  <c r="BK2624" i="4"/>
  <c r="AQ2629" i="4"/>
  <c r="AP2630" i="4"/>
  <c r="BG2625" i="4"/>
  <c r="BF2626" i="4"/>
  <c r="AU2628" i="4"/>
  <c r="AT2629" i="4"/>
  <c r="AY2627" i="4"/>
  <c r="AX2628" i="4"/>
  <c r="N2637" i="4"/>
  <c r="O2636" i="4"/>
  <c r="AM2630" i="4"/>
  <c r="AL2631" i="4"/>
  <c r="G2638" i="4" l="1"/>
  <c r="F2639" i="4"/>
  <c r="BG2626" i="4"/>
  <c r="BF2627" i="4"/>
  <c r="S2636" i="4"/>
  <c r="R2637" i="4"/>
  <c r="AA2634" i="4"/>
  <c r="Z2635" i="4"/>
  <c r="B2642" i="4"/>
  <c r="C2641" i="4"/>
  <c r="AX2629" i="4"/>
  <c r="AY2628" i="4"/>
  <c r="W2635" i="4"/>
  <c r="V2636" i="4"/>
  <c r="BB2628" i="4"/>
  <c r="BC2627" i="4"/>
  <c r="AL2632" i="4"/>
  <c r="AM2631" i="4"/>
  <c r="J2639" i="4"/>
  <c r="K2638" i="4"/>
  <c r="AP2631" i="4"/>
  <c r="AQ2630" i="4"/>
  <c r="O2637" i="4"/>
  <c r="N2638" i="4"/>
  <c r="AI2632" i="4"/>
  <c r="AH2633" i="4"/>
  <c r="AE2633" i="4"/>
  <c r="AD2634" i="4"/>
  <c r="AU2629" i="4"/>
  <c r="AT2630" i="4"/>
  <c r="BK2625" i="4"/>
  <c r="BJ2626" i="4"/>
  <c r="G2639" i="4" l="1"/>
  <c r="F2640" i="4"/>
  <c r="Z2636" i="4"/>
  <c r="AA2635" i="4"/>
  <c r="AU2630" i="4"/>
  <c r="AT2631" i="4"/>
  <c r="AD2635" i="4"/>
  <c r="AE2634" i="4"/>
  <c r="R2638" i="4"/>
  <c r="S2637" i="4"/>
  <c r="V2637" i="4"/>
  <c r="W2636" i="4"/>
  <c r="BF2628" i="4"/>
  <c r="BG2627" i="4"/>
  <c r="BK2626" i="4"/>
  <c r="BJ2627" i="4"/>
  <c r="N2639" i="4"/>
  <c r="O2638" i="4"/>
  <c r="BC2628" i="4"/>
  <c r="BB2629" i="4"/>
  <c r="AQ2631" i="4"/>
  <c r="AP2632" i="4"/>
  <c r="J2640" i="4"/>
  <c r="K2639" i="4"/>
  <c r="AX2630" i="4"/>
  <c r="AY2629" i="4"/>
  <c r="AH2634" i="4"/>
  <c r="AI2633" i="4"/>
  <c r="AM2632" i="4"/>
  <c r="AL2633" i="4"/>
  <c r="C2642" i="4"/>
  <c r="B2643" i="4"/>
  <c r="G2640" i="4" l="1"/>
  <c r="F2641" i="4"/>
  <c r="AD2636" i="4"/>
  <c r="AE2635" i="4"/>
  <c r="AH2635" i="4"/>
  <c r="AI2634" i="4"/>
  <c r="B2644" i="4"/>
  <c r="C2643" i="4"/>
  <c r="J2641" i="4"/>
  <c r="K2640" i="4"/>
  <c r="S2638" i="4"/>
  <c r="R2639" i="4"/>
  <c r="BK2627" i="4"/>
  <c r="BJ2628" i="4"/>
  <c r="N2640" i="4"/>
  <c r="O2639" i="4"/>
  <c r="AL2634" i="4"/>
  <c r="AM2633" i="4"/>
  <c r="AP2633" i="4"/>
  <c r="AQ2632" i="4"/>
  <c r="AU2631" i="4"/>
  <c r="AT2632" i="4"/>
  <c r="BF2629" i="4"/>
  <c r="BG2628" i="4"/>
  <c r="BB2630" i="4"/>
  <c r="BC2629" i="4"/>
  <c r="AY2630" i="4"/>
  <c r="AX2631" i="4"/>
  <c r="V2638" i="4"/>
  <c r="W2637" i="4"/>
  <c r="Z2637" i="4"/>
  <c r="AA2636" i="4"/>
  <c r="F2642" i="4" l="1"/>
  <c r="G2641" i="4"/>
  <c r="AM2634" i="4"/>
  <c r="AL2635" i="4"/>
  <c r="BF2630" i="4"/>
  <c r="BG2629" i="4"/>
  <c r="AT2633" i="4"/>
  <c r="AU2632" i="4"/>
  <c r="Z2638" i="4"/>
  <c r="AA2637" i="4"/>
  <c r="J2642" i="4"/>
  <c r="K2641" i="4"/>
  <c r="W2638" i="4"/>
  <c r="V2639" i="4"/>
  <c r="BK2628" i="4"/>
  <c r="BJ2629" i="4"/>
  <c r="AI2635" i="4"/>
  <c r="AH2636" i="4"/>
  <c r="N2641" i="4"/>
  <c r="O2640" i="4"/>
  <c r="C2644" i="4"/>
  <c r="B2645" i="4"/>
  <c r="AX2632" i="4"/>
  <c r="AY2631" i="4"/>
  <c r="AP2634" i="4"/>
  <c r="AQ2633" i="4"/>
  <c r="R2640" i="4"/>
  <c r="S2639" i="4"/>
  <c r="BB2631" i="4"/>
  <c r="BC2630" i="4"/>
  <c r="AD2637" i="4"/>
  <c r="AE2636" i="4"/>
  <c r="G2642" i="4" l="1"/>
  <c r="F2643" i="4"/>
  <c r="AH2637" i="4"/>
  <c r="AI2636" i="4"/>
  <c r="AQ2634" i="4"/>
  <c r="AP2635" i="4"/>
  <c r="BK2629" i="4"/>
  <c r="BJ2630" i="4"/>
  <c r="BG2630" i="4"/>
  <c r="BF2631" i="4"/>
  <c r="AX2633" i="4"/>
  <c r="AY2632" i="4"/>
  <c r="AT2634" i="4"/>
  <c r="AU2633" i="4"/>
  <c r="AM2635" i="4"/>
  <c r="AL2636" i="4"/>
  <c r="AE2637" i="4"/>
  <c r="AD2638" i="4"/>
  <c r="AA2638" i="4"/>
  <c r="Z2639" i="4"/>
  <c r="B2646" i="4"/>
  <c r="C2645" i="4"/>
  <c r="V2640" i="4"/>
  <c r="W2639" i="4"/>
  <c r="BC2631" i="4"/>
  <c r="BB2632" i="4"/>
  <c r="S2640" i="4"/>
  <c r="R2641" i="4"/>
  <c r="O2641" i="4"/>
  <c r="N2642" i="4"/>
  <c r="J2643" i="4"/>
  <c r="K2642" i="4"/>
  <c r="F2644" i="4" l="1"/>
  <c r="G2643" i="4"/>
  <c r="N2643" i="4"/>
  <c r="O2642" i="4"/>
  <c r="AM2636" i="4"/>
  <c r="AL2637" i="4"/>
  <c r="BF2632" i="4"/>
  <c r="BG2631" i="4"/>
  <c r="J2644" i="4"/>
  <c r="K2643" i="4"/>
  <c r="V2641" i="4"/>
  <c r="W2640" i="4"/>
  <c r="AQ2635" i="4"/>
  <c r="AP2636" i="4"/>
  <c r="B2647" i="4"/>
  <c r="C2646" i="4"/>
  <c r="AT2635" i="4"/>
  <c r="AU2634" i="4"/>
  <c r="R2642" i="4"/>
  <c r="S2641" i="4"/>
  <c r="BJ2631" i="4"/>
  <c r="BK2630" i="4"/>
  <c r="AA2639" i="4"/>
  <c r="Z2640" i="4"/>
  <c r="AY2633" i="4"/>
  <c r="AX2634" i="4"/>
  <c r="BB2633" i="4"/>
  <c r="BC2632" i="4"/>
  <c r="AD2639" i="4"/>
  <c r="AE2638" i="4"/>
  <c r="AH2638" i="4"/>
  <c r="AI2637" i="4"/>
  <c r="G2644" i="4" l="1"/>
  <c r="F2645" i="4"/>
  <c r="AH2639" i="4"/>
  <c r="AI2638" i="4"/>
  <c r="AU2635" i="4"/>
  <c r="AT2636" i="4"/>
  <c r="J2645" i="4"/>
  <c r="K2644" i="4"/>
  <c r="AX2635" i="4"/>
  <c r="AY2634" i="4"/>
  <c r="C2647" i="4"/>
  <c r="B2648" i="4"/>
  <c r="BG2632" i="4"/>
  <c r="BF2633" i="4"/>
  <c r="AP2637" i="4"/>
  <c r="AQ2636" i="4"/>
  <c r="AL2638" i="4"/>
  <c r="AM2637" i="4"/>
  <c r="AA2640" i="4"/>
  <c r="Z2641" i="4"/>
  <c r="BJ2632" i="4"/>
  <c r="BK2631" i="4"/>
  <c r="AE2639" i="4"/>
  <c r="AD2640" i="4"/>
  <c r="BB2634" i="4"/>
  <c r="BC2633" i="4"/>
  <c r="R2643" i="4"/>
  <c r="S2642" i="4"/>
  <c r="V2642" i="4"/>
  <c r="W2641" i="4"/>
  <c r="N2644" i="4"/>
  <c r="O2643" i="4"/>
  <c r="F2646" i="4" l="1"/>
  <c r="G2645" i="4"/>
  <c r="AU2636" i="4"/>
  <c r="AT2637" i="4"/>
  <c r="O2644" i="4"/>
  <c r="N2645" i="4"/>
  <c r="AM2638" i="4"/>
  <c r="AL2639" i="4"/>
  <c r="W2642" i="4"/>
  <c r="V2643" i="4"/>
  <c r="AQ2637" i="4"/>
  <c r="AP2638" i="4"/>
  <c r="BG2633" i="4"/>
  <c r="BF2634" i="4"/>
  <c r="S2643" i="4"/>
  <c r="R2644" i="4"/>
  <c r="AE2640" i="4"/>
  <c r="AD2641" i="4"/>
  <c r="AY2635" i="4"/>
  <c r="AX2636" i="4"/>
  <c r="BK2632" i="4"/>
  <c r="BJ2633" i="4"/>
  <c r="K2645" i="4"/>
  <c r="J2646" i="4"/>
  <c r="AA2641" i="4"/>
  <c r="Z2642" i="4"/>
  <c r="C2648" i="4"/>
  <c r="B2649" i="4"/>
  <c r="BB2635" i="4"/>
  <c r="BC2634" i="4"/>
  <c r="AI2639" i="4"/>
  <c r="AH2640" i="4"/>
  <c r="F2647" i="4" l="1"/>
  <c r="G2646" i="4"/>
  <c r="AI2640" i="4"/>
  <c r="AH2641" i="4"/>
  <c r="AD2642" i="4"/>
  <c r="AE2641" i="4"/>
  <c r="W2643" i="4"/>
  <c r="V2644" i="4"/>
  <c r="BB2636" i="4"/>
  <c r="BC2635" i="4"/>
  <c r="B2650" i="4"/>
  <c r="C2649" i="4"/>
  <c r="N2646" i="4"/>
  <c r="O2645" i="4"/>
  <c r="J2647" i="4"/>
  <c r="K2646" i="4"/>
  <c r="AL2640" i="4"/>
  <c r="AM2639" i="4"/>
  <c r="BG2634" i="4"/>
  <c r="BF2635" i="4"/>
  <c r="AA2642" i="4"/>
  <c r="Z2643" i="4"/>
  <c r="AX2637" i="4"/>
  <c r="AY2636" i="4"/>
  <c r="AP2639" i="4"/>
  <c r="AQ2638" i="4"/>
  <c r="AU2637" i="4"/>
  <c r="AT2638" i="4"/>
  <c r="R2645" i="4"/>
  <c r="S2644" i="4"/>
  <c r="BJ2634" i="4"/>
  <c r="BK2633" i="4"/>
  <c r="G2647" i="4" l="1"/>
  <c r="F2648" i="4"/>
  <c r="BJ2635" i="4"/>
  <c r="BK2634" i="4"/>
  <c r="AX2638" i="4"/>
  <c r="AY2637" i="4"/>
  <c r="K2647" i="4"/>
  <c r="J2648" i="4"/>
  <c r="AA2643" i="4"/>
  <c r="Z2644" i="4"/>
  <c r="AE2642" i="4"/>
  <c r="AD2643" i="4"/>
  <c r="V2645" i="4"/>
  <c r="W2644" i="4"/>
  <c r="S2645" i="4"/>
  <c r="R2646" i="4"/>
  <c r="AU2638" i="4"/>
  <c r="AT2639" i="4"/>
  <c r="BF2636" i="4"/>
  <c r="BG2635" i="4"/>
  <c r="AI2641" i="4"/>
  <c r="AH2642" i="4"/>
  <c r="O2646" i="4"/>
  <c r="N2647" i="4"/>
  <c r="C2650" i="4"/>
  <c r="B2651" i="4"/>
  <c r="AP2640" i="4"/>
  <c r="AQ2639" i="4"/>
  <c r="AL2641" i="4"/>
  <c r="AM2640" i="4"/>
  <c r="BB2637" i="4"/>
  <c r="BC2636" i="4"/>
  <c r="G2648" i="4" l="1"/>
  <c r="F2649" i="4"/>
  <c r="O2647" i="4"/>
  <c r="N2648" i="4"/>
  <c r="R2647" i="4"/>
  <c r="S2646" i="4"/>
  <c r="BC2637" i="4"/>
  <c r="BB2638" i="4"/>
  <c r="AM2641" i="4"/>
  <c r="AL2642" i="4"/>
  <c r="K2648" i="4"/>
  <c r="J2649" i="4"/>
  <c r="AI2642" i="4"/>
  <c r="AH2643" i="4"/>
  <c r="V2646" i="4"/>
  <c r="W2645" i="4"/>
  <c r="BG2636" i="4"/>
  <c r="BF2637" i="4"/>
  <c r="AX2639" i="4"/>
  <c r="AY2638" i="4"/>
  <c r="AE2643" i="4"/>
  <c r="AD2644" i="4"/>
  <c r="AQ2640" i="4"/>
  <c r="AP2641" i="4"/>
  <c r="C2651" i="4"/>
  <c r="B2652" i="4"/>
  <c r="AT2640" i="4"/>
  <c r="AU2639" i="4"/>
  <c r="AA2644" i="4"/>
  <c r="Z2645" i="4"/>
  <c r="BK2635" i="4"/>
  <c r="BJ2636" i="4"/>
  <c r="F2650" i="4" l="1"/>
  <c r="G2649" i="4"/>
  <c r="AP2642" i="4"/>
  <c r="AQ2641" i="4"/>
  <c r="AM2642" i="4"/>
  <c r="AL2643" i="4"/>
  <c r="AE2644" i="4"/>
  <c r="AD2645" i="4"/>
  <c r="AI2643" i="4"/>
  <c r="AH2644" i="4"/>
  <c r="AY2639" i="4"/>
  <c r="AX2640" i="4"/>
  <c r="S2647" i="4"/>
  <c r="R2648" i="4"/>
  <c r="AU2640" i="4"/>
  <c r="AT2641" i="4"/>
  <c r="C2652" i="4"/>
  <c r="B2653" i="4"/>
  <c r="BF2638" i="4"/>
  <c r="BG2637" i="4"/>
  <c r="K2649" i="4"/>
  <c r="J2650" i="4"/>
  <c r="N2649" i="4"/>
  <c r="O2648" i="4"/>
  <c r="BK2636" i="4"/>
  <c r="BJ2637" i="4"/>
  <c r="V2647" i="4"/>
  <c r="W2646" i="4"/>
  <c r="Z2646" i="4"/>
  <c r="AA2645" i="4"/>
  <c r="BC2638" i="4"/>
  <c r="BB2639" i="4"/>
  <c r="F2651" i="4" l="1"/>
  <c r="G2650" i="4"/>
  <c r="AI2644" i="4"/>
  <c r="AH2645" i="4"/>
  <c r="BC2639" i="4"/>
  <c r="BB2640" i="4"/>
  <c r="AE2645" i="4"/>
  <c r="AD2646" i="4"/>
  <c r="Z2647" i="4"/>
  <c r="AA2646" i="4"/>
  <c r="AT2642" i="4"/>
  <c r="AU2641" i="4"/>
  <c r="O2649" i="4"/>
  <c r="N2650" i="4"/>
  <c r="K2650" i="4"/>
  <c r="J2651" i="4"/>
  <c r="S2648" i="4"/>
  <c r="R2649" i="4"/>
  <c r="AL2644" i="4"/>
  <c r="AM2643" i="4"/>
  <c r="V2648" i="4"/>
  <c r="W2647" i="4"/>
  <c r="BF2639" i="4"/>
  <c r="BG2638" i="4"/>
  <c r="BJ2638" i="4"/>
  <c r="BK2637" i="4"/>
  <c r="C2653" i="4"/>
  <c r="B2654" i="4"/>
  <c r="AY2640" i="4"/>
  <c r="AX2641" i="4"/>
  <c r="AP2643" i="4"/>
  <c r="AQ2642" i="4"/>
  <c r="F2652" i="4" l="1"/>
  <c r="G2651" i="4"/>
  <c r="Z2648" i="4"/>
  <c r="AA2647" i="4"/>
  <c r="R2650" i="4"/>
  <c r="S2649" i="4"/>
  <c r="AQ2643" i="4"/>
  <c r="AP2644" i="4"/>
  <c r="J2652" i="4"/>
  <c r="K2651" i="4"/>
  <c r="BC2640" i="4"/>
  <c r="BB2641" i="4"/>
  <c r="AE2646" i="4"/>
  <c r="AD2647" i="4"/>
  <c r="B2655" i="4"/>
  <c r="C2654" i="4"/>
  <c r="N2651" i="4"/>
  <c r="O2650" i="4"/>
  <c r="AI2645" i="4"/>
  <c r="AH2646" i="4"/>
  <c r="AX2642" i="4"/>
  <c r="AY2641" i="4"/>
  <c r="BF2640" i="4"/>
  <c r="BG2639" i="4"/>
  <c r="V2649" i="4"/>
  <c r="W2648" i="4"/>
  <c r="BK2638" i="4"/>
  <c r="BJ2639" i="4"/>
  <c r="AL2645" i="4"/>
  <c r="AM2644" i="4"/>
  <c r="AU2642" i="4"/>
  <c r="AT2643" i="4"/>
  <c r="F2653" i="4" l="1"/>
  <c r="G2652" i="4"/>
  <c r="C2655" i="4"/>
  <c r="B2656" i="4"/>
  <c r="AD2648" i="4"/>
  <c r="AE2647" i="4"/>
  <c r="AL2646" i="4"/>
  <c r="AM2645" i="4"/>
  <c r="AX2643" i="4"/>
  <c r="AY2642" i="4"/>
  <c r="BB2642" i="4"/>
  <c r="BC2641" i="4"/>
  <c r="AP2645" i="4"/>
  <c r="AQ2644" i="4"/>
  <c r="R2651" i="4"/>
  <c r="S2650" i="4"/>
  <c r="BJ2640" i="4"/>
  <c r="BK2639" i="4"/>
  <c r="AH2647" i="4"/>
  <c r="AI2646" i="4"/>
  <c r="AT2644" i="4"/>
  <c r="AU2643" i="4"/>
  <c r="BG2640" i="4"/>
  <c r="BF2641" i="4"/>
  <c r="W2649" i="4"/>
  <c r="V2650" i="4"/>
  <c r="O2651" i="4"/>
  <c r="N2652" i="4"/>
  <c r="J2653" i="4"/>
  <c r="K2652" i="4"/>
  <c r="AA2648" i="4"/>
  <c r="Z2649" i="4"/>
  <c r="F2654" i="4" l="1"/>
  <c r="G2653" i="4"/>
  <c r="R2652" i="4"/>
  <c r="S2651" i="4"/>
  <c r="AL2647" i="4"/>
  <c r="AM2646" i="4"/>
  <c r="AP2646" i="4"/>
  <c r="AQ2645" i="4"/>
  <c r="AI2647" i="4"/>
  <c r="AH2648" i="4"/>
  <c r="BC2642" i="4"/>
  <c r="BB2643" i="4"/>
  <c r="AA2649" i="4"/>
  <c r="Z2650" i="4"/>
  <c r="BG2641" i="4"/>
  <c r="BF2642" i="4"/>
  <c r="AU2644" i="4"/>
  <c r="AT2645" i="4"/>
  <c r="O2652" i="4"/>
  <c r="N2653" i="4"/>
  <c r="V2651" i="4"/>
  <c r="W2650" i="4"/>
  <c r="B2657" i="4"/>
  <c r="C2656" i="4"/>
  <c r="K2653" i="4"/>
  <c r="J2654" i="4"/>
  <c r="AE2648" i="4"/>
  <c r="AD2649" i="4"/>
  <c r="BJ2641" i="4"/>
  <c r="BK2640" i="4"/>
  <c r="AY2643" i="4"/>
  <c r="AX2644" i="4"/>
  <c r="F2655" i="4" l="1"/>
  <c r="G2654" i="4"/>
  <c r="AH2649" i="4"/>
  <c r="AI2648" i="4"/>
  <c r="AX2645" i="4"/>
  <c r="AY2644" i="4"/>
  <c r="W2651" i="4"/>
  <c r="V2652" i="4"/>
  <c r="AL2648" i="4"/>
  <c r="AM2647" i="4"/>
  <c r="BG2642" i="4"/>
  <c r="BF2643" i="4"/>
  <c r="Z2651" i="4"/>
  <c r="AA2650" i="4"/>
  <c r="AQ2646" i="4"/>
  <c r="AP2647" i="4"/>
  <c r="AD2650" i="4"/>
  <c r="AE2649" i="4"/>
  <c r="N2654" i="4"/>
  <c r="O2653" i="4"/>
  <c r="K2654" i="4"/>
  <c r="J2655" i="4"/>
  <c r="AU2645" i="4"/>
  <c r="AT2646" i="4"/>
  <c r="BB2644" i="4"/>
  <c r="BC2643" i="4"/>
  <c r="C2657" i="4"/>
  <c r="B2658" i="4"/>
  <c r="BK2641" i="4"/>
  <c r="BJ2642" i="4"/>
  <c r="S2652" i="4"/>
  <c r="R2653" i="4"/>
  <c r="F2656" i="4" l="1"/>
  <c r="G2655" i="4"/>
  <c r="AU2646" i="4"/>
  <c r="AT2647" i="4"/>
  <c r="BJ2643" i="4"/>
  <c r="BK2642" i="4"/>
  <c r="AQ2647" i="4"/>
  <c r="AP2648" i="4"/>
  <c r="Z2652" i="4"/>
  <c r="AA2651" i="4"/>
  <c r="AX2646" i="4"/>
  <c r="AY2645" i="4"/>
  <c r="AM2648" i="4"/>
  <c r="AL2649" i="4"/>
  <c r="V2653" i="4"/>
  <c r="W2652" i="4"/>
  <c r="R2654" i="4"/>
  <c r="S2653" i="4"/>
  <c r="AD2651" i="4"/>
  <c r="AE2650" i="4"/>
  <c r="J2656" i="4"/>
  <c r="K2655" i="4"/>
  <c r="B2659" i="4"/>
  <c r="C2658" i="4"/>
  <c r="BG2643" i="4"/>
  <c r="BF2644" i="4"/>
  <c r="BC2644" i="4"/>
  <c r="BB2645" i="4"/>
  <c r="O2654" i="4"/>
  <c r="N2655" i="4"/>
  <c r="AI2649" i="4"/>
  <c r="AH2650" i="4"/>
  <c r="G2656" i="4" l="1"/>
  <c r="F2657" i="4"/>
  <c r="N2656" i="4"/>
  <c r="O2655" i="4"/>
  <c r="AA2652" i="4"/>
  <c r="Z2653" i="4"/>
  <c r="BJ2644" i="4"/>
  <c r="BK2643" i="4"/>
  <c r="C2659" i="4"/>
  <c r="B2660" i="4"/>
  <c r="V2654" i="4"/>
  <c r="W2653" i="4"/>
  <c r="BB2646" i="4"/>
  <c r="BC2645" i="4"/>
  <c r="AT2648" i="4"/>
  <c r="AU2647" i="4"/>
  <c r="AH2651" i="4"/>
  <c r="AI2650" i="4"/>
  <c r="S2654" i="4"/>
  <c r="R2655" i="4"/>
  <c r="AP2649" i="4"/>
  <c r="AQ2648" i="4"/>
  <c r="AL2650" i="4"/>
  <c r="AM2649" i="4"/>
  <c r="J2657" i="4"/>
  <c r="K2656" i="4"/>
  <c r="BG2644" i="4"/>
  <c r="BF2645" i="4"/>
  <c r="AD2652" i="4"/>
  <c r="AE2651" i="4"/>
  <c r="AX2647" i="4"/>
  <c r="AY2646" i="4"/>
  <c r="F2658" i="4" l="1"/>
  <c r="G2657" i="4"/>
  <c r="BJ2645" i="4"/>
  <c r="BK2644" i="4"/>
  <c r="AU2648" i="4"/>
  <c r="AT2649" i="4"/>
  <c r="AL2651" i="4"/>
  <c r="AM2650" i="4"/>
  <c r="AP2650" i="4"/>
  <c r="AQ2649" i="4"/>
  <c r="AX2648" i="4"/>
  <c r="AY2647" i="4"/>
  <c r="Z2654" i="4"/>
  <c r="AA2653" i="4"/>
  <c r="AD2653" i="4"/>
  <c r="AE2652" i="4"/>
  <c r="BB2647" i="4"/>
  <c r="BC2646" i="4"/>
  <c r="W2654" i="4"/>
  <c r="V2655" i="4"/>
  <c r="N2657" i="4"/>
  <c r="O2656" i="4"/>
  <c r="BG2645" i="4"/>
  <c r="BF2646" i="4"/>
  <c r="S2655" i="4"/>
  <c r="R2656" i="4"/>
  <c r="B2661" i="4"/>
  <c r="C2660" i="4"/>
  <c r="K2657" i="4"/>
  <c r="J2658" i="4"/>
  <c r="AI2651" i="4"/>
  <c r="AH2652" i="4"/>
  <c r="G2658" i="4" l="1"/>
  <c r="F2659" i="4"/>
  <c r="R2657" i="4"/>
  <c r="S2656" i="4"/>
  <c r="AP2651" i="4"/>
  <c r="AQ2650" i="4"/>
  <c r="AH2653" i="4"/>
  <c r="AI2652" i="4"/>
  <c r="BF2647" i="4"/>
  <c r="BG2646" i="4"/>
  <c r="N2658" i="4"/>
  <c r="O2657" i="4"/>
  <c r="AE2653" i="4"/>
  <c r="AD2654" i="4"/>
  <c r="AM2651" i="4"/>
  <c r="AL2652" i="4"/>
  <c r="J2659" i="4"/>
  <c r="K2658" i="4"/>
  <c r="AU2649" i="4"/>
  <c r="AT2650" i="4"/>
  <c r="BC2647" i="4"/>
  <c r="BB2648" i="4"/>
  <c r="AA2654" i="4"/>
  <c r="Z2655" i="4"/>
  <c r="V2656" i="4"/>
  <c r="W2655" i="4"/>
  <c r="C2661" i="4"/>
  <c r="B2662" i="4"/>
  <c r="AY2648" i="4"/>
  <c r="AX2649" i="4"/>
  <c r="BJ2646" i="4"/>
  <c r="BK2645" i="4"/>
  <c r="F2660" i="4" l="1"/>
  <c r="G2659" i="4"/>
  <c r="AM2652" i="4"/>
  <c r="AL2653" i="4"/>
  <c r="Z2656" i="4"/>
  <c r="AA2655" i="4"/>
  <c r="AH2654" i="4"/>
  <c r="AI2653" i="4"/>
  <c r="AY2649" i="4"/>
  <c r="AX2650" i="4"/>
  <c r="BB2649" i="4"/>
  <c r="BC2648" i="4"/>
  <c r="AD2655" i="4"/>
  <c r="AE2654" i="4"/>
  <c r="AQ2651" i="4"/>
  <c r="AP2652" i="4"/>
  <c r="B2663" i="4"/>
  <c r="C2662" i="4"/>
  <c r="AU2650" i="4"/>
  <c r="AT2651" i="4"/>
  <c r="N2659" i="4"/>
  <c r="O2658" i="4"/>
  <c r="BJ2647" i="4"/>
  <c r="BK2646" i="4"/>
  <c r="V2657" i="4"/>
  <c r="W2656" i="4"/>
  <c r="J2660" i="4"/>
  <c r="K2659" i="4"/>
  <c r="BF2648" i="4"/>
  <c r="BG2647" i="4"/>
  <c r="R2658" i="4"/>
  <c r="S2657" i="4"/>
  <c r="F2661" i="4" l="1"/>
  <c r="G2660" i="4"/>
  <c r="AX2651" i="4"/>
  <c r="AY2650" i="4"/>
  <c r="B2664" i="4"/>
  <c r="C2663" i="4"/>
  <c r="AQ2652" i="4"/>
  <c r="AP2653" i="4"/>
  <c r="J2661" i="4"/>
  <c r="K2660" i="4"/>
  <c r="N2660" i="4"/>
  <c r="O2659" i="4"/>
  <c r="AD2656" i="4"/>
  <c r="AE2655" i="4"/>
  <c r="Z2657" i="4"/>
  <c r="AA2656" i="4"/>
  <c r="AH2655" i="4"/>
  <c r="AI2654" i="4"/>
  <c r="AM2653" i="4"/>
  <c r="AL2654" i="4"/>
  <c r="R2659" i="4"/>
  <c r="S2658" i="4"/>
  <c r="BJ2648" i="4"/>
  <c r="BK2647" i="4"/>
  <c r="BG2648" i="4"/>
  <c r="BF2649" i="4"/>
  <c r="AT2652" i="4"/>
  <c r="AU2651" i="4"/>
  <c r="V2658" i="4"/>
  <c r="W2657" i="4"/>
  <c r="BB2650" i="4"/>
  <c r="BC2649" i="4"/>
  <c r="F2662" i="4" l="1"/>
  <c r="G2661" i="4"/>
  <c r="BB2651" i="4"/>
  <c r="BC2650" i="4"/>
  <c r="BJ2649" i="4"/>
  <c r="BK2648" i="4"/>
  <c r="AQ2653" i="4"/>
  <c r="AP2654" i="4"/>
  <c r="Z2658" i="4"/>
  <c r="AA2657" i="4"/>
  <c r="R2660" i="4"/>
  <c r="S2659" i="4"/>
  <c r="AL2655" i="4"/>
  <c r="AM2654" i="4"/>
  <c r="N2661" i="4"/>
  <c r="O2660" i="4"/>
  <c r="B2665" i="4"/>
  <c r="C2664" i="4"/>
  <c r="V2659" i="4"/>
  <c r="W2658" i="4"/>
  <c r="AE2656" i="4"/>
  <c r="AD2657" i="4"/>
  <c r="AU2652" i="4"/>
  <c r="AT2653" i="4"/>
  <c r="BG2649" i="4"/>
  <c r="BF2650" i="4"/>
  <c r="AI2655" i="4"/>
  <c r="AH2656" i="4"/>
  <c r="K2661" i="4"/>
  <c r="J2662" i="4"/>
  <c r="AX2652" i="4"/>
  <c r="AY2651" i="4"/>
  <c r="G2662" i="4" l="1"/>
  <c r="F2663" i="4"/>
  <c r="AT2654" i="4"/>
  <c r="AU2653" i="4"/>
  <c r="O2661" i="4"/>
  <c r="N2662" i="4"/>
  <c r="AY2652" i="4"/>
  <c r="AX2653" i="4"/>
  <c r="AQ2654" i="4"/>
  <c r="AP2655" i="4"/>
  <c r="AI2656" i="4"/>
  <c r="AH2657" i="4"/>
  <c r="W2659" i="4"/>
  <c r="V2660" i="4"/>
  <c r="S2660" i="4"/>
  <c r="R2661" i="4"/>
  <c r="BJ2650" i="4"/>
  <c r="BK2649" i="4"/>
  <c r="AL2656" i="4"/>
  <c r="AM2655" i="4"/>
  <c r="K2662" i="4"/>
  <c r="J2663" i="4"/>
  <c r="AD2658" i="4"/>
  <c r="AE2657" i="4"/>
  <c r="BF2651" i="4"/>
  <c r="BG2650" i="4"/>
  <c r="C2665" i="4"/>
  <c r="B2666" i="4"/>
  <c r="Z2659" i="4"/>
  <c r="AA2658" i="4"/>
  <c r="BC2651" i="4"/>
  <c r="BB2652" i="4"/>
  <c r="G2663" i="4" l="1"/>
  <c r="F2664" i="4"/>
  <c r="AQ2655" i="4"/>
  <c r="AP2656" i="4"/>
  <c r="AE2658" i="4"/>
  <c r="AD2659" i="4"/>
  <c r="Z2660" i="4"/>
  <c r="AA2659" i="4"/>
  <c r="BJ2651" i="4"/>
  <c r="BK2650" i="4"/>
  <c r="J2664" i="4"/>
  <c r="K2663" i="4"/>
  <c r="S2661" i="4"/>
  <c r="R2662" i="4"/>
  <c r="V2661" i="4"/>
  <c r="W2660" i="4"/>
  <c r="O2662" i="4"/>
  <c r="N2663" i="4"/>
  <c r="BC2652" i="4"/>
  <c r="BB2653" i="4"/>
  <c r="AY2653" i="4"/>
  <c r="AX2654" i="4"/>
  <c r="B2667" i="4"/>
  <c r="C2666" i="4"/>
  <c r="AI2657" i="4"/>
  <c r="AH2658" i="4"/>
  <c r="BF2652" i="4"/>
  <c r="BG2651" i="4"/>
  <c r="AM2656" i="4"/>
  <c r="AL2657" i="4"/>
  <c r="AU2654" i="4"/>
  <c r="AT2655" i="4"/>
  <c r="F2665" i="4" l="1"/>
  <c r="G2664" i="4"/>
  <c r="AD2660" i="4"/>
  <c r="AE2659" i="4"/>
  <c r="AU2655" i="4"/>
  <c r="AT2656" i="4"/>
  <c r="AM2657" i="4"/>
  <c r="AL2658" i="4"/>
  <c r="R2663" i="4"/>
  <c r="S2662" i="4"/>
  <c r="AQ2656" i="4"/>
  <c r="AP2657" i="4"/>
  <c r="O2663" i="4"/>
  <c r="N2664" i="4"/>
  <c r="BK2651" i="4"/>
  <c r="BJ2652" i="4"/>
  <c r="B2668" i="4"/>
  <c r="C2667" i="4"/>
  <c r="W2661" i="4"/>
  <c r="V2662" i="4"/>
  <c r="AA2660" i="4"/>
  <c r="Z2661" i="4"/>
  <c r="AX2655" i="4"/>
  <c r="AY2654" i="4"/>
  <c r="BG2652" i="4"/>
  <c r="BF2653" i="4"/>
  <c r="AH2659" i="4"/>
  <c r="AI2658" i="4"/>
  <c r="BC2653" i="4"/>
  <c r="BB2654" i="4"/>
  <c r="K2664" i="4"/>
  <c r="J2665" i="4"/>
  <c r="F2666" i="4" l="1"/>
  <c r="G2665" i="4"/>
  <c r="BK2652" i="4"/>
  <c r="BJ2653" i="4"/>
  <c r="AT2657" i="4"/>
  <c r="AU2656" i="4"/>
  <c r="W2662" i="4"/>
  <c r="V2663" i="4"/>
  <c r="AI2659" i="4"/>
  <c r="AH2660" i="4"/>
  <c r="BF2654" i="4"/>
  <c r="BG2653" i="4"/>
  <c r="J2666" i="4"/>
  <c r="K2665" i="4"/>
  <c r="AY2655" i="4"/>
  <c r="AX2656" i="4"/>
  <c r="S2663" i="4"/>
  <c r="R2664" i="4"/>
  <c r="BC2654" i="4"/>
  <c r="BB2655" i="4"/>
  <c r="Z2662" i="4"/>
  <c r="AA2661" i="4"/>
  <c r="O2664" i="4"/>
  <c r="N2665" i="4"/>
  <c r="AM2658" i="4"/>
  <c r="AL2659" i="4"/>
  <c r="AP2658" i="4"/>
  <c r="AQ2657" i="4"/>
  <c r="C2668" i="4"/>
  <c r="B2669" i="4"/>
  <c r="AE2660" i="4"/>
  <c r="AD2661" i="4"/>
  <c r="G2666" i="4" l="1"/>
  <c r="F2667" i="4"/>
  <c r="AX2657" i="4"/>
  <c r="AY2656" i="4"/>
  <c r="O2665" i="4"/>
  <c r="N2666" i="4"/>
  <c r="BC2655" i="4"/>
  <c r="BB2656" i="4"/>
  <c r="AE2661" i="4"/>
  <c r="AD2662" i="4"/>
  <c r="V2664" i="4"/>
  <c r="W2663" i="4"/>
  <c r="J2667" i="4"/>
  <c r="K2666" i="4"/>
  <c r="AU2657" i="4"/>
  <c r="AT2658" i="4"/>
  <c r="AQ2658" i="4"/>
  <c r="AP2659" i="4"/>
  <c r="BF2655" i="4"/>
  <c r="BG2654" i="4"/>
  <c r="AM2659" i="4"/>
  <c r="AL2660" i="4"/>
  <c r="R2665" i="4"/>
  <c r="S2664" i="4"/>
  <c r="AH2661" i="4"/>
  <c r="AI2660" i="4"/>
  <c r="BJ2654" i="4"/>
  <c r="BK2653" i="4"/>
  <c r="B2670" i="4"/>
  <c r="C2669" i="4"/>
  <c r="AA2662" i="4"/>
  <c r="Z2663" i="4"/>
  <c r="G2667" i="4" l="1"/>
  <c r="F2668" i="4"/>
  <c r="AA2663" i="4"/>
  <c r="Z2664" i="4"/>
  <c r="K2667" i="4"/>
  <c r="J2668" i="4"/>
  <c r="B2671" i="4"/>
  <c r="C2670" i="4"/>
  <c r="AT2659" i="4"/>
  <c r="AU2658" i="4"/>
  <c r="BC2656" i="4"/>
  <c r="BB2657" i="4"/>
  <c r="R2666" i="4"/>
  <c r="S2665" i="4"/>
  <c r="AM2660" i="4"/>
  <c r="AL2661" i="4"/>
  <c r="N2667" i="4"/>
  <c r="O2666" i="4"/>
  <c r="BK2654" i="4"/>
  <c r="BJ2655" i="4"/>
  <c r="BG2655" i="4"/>
  <c r="BF2656" i="4"/>
  <c r="W2664" i="4"/>
  <c r="V2665" i="4"/>
  <c r="AQ2659" i="4"/>
  <c r="AP2660" i="4"/>
  <c r="AD2663" i="4"/>
  <c r="AE2662" i="4"/>
  <c r="AI2661" i="4"/>
  <c r="AH2662" i="4"/>
  <c r="AX2658" i="4"/>
  <c r="AY2657" i="4"/>
  <c r="F2669" i="4" l="1"/>
  <c r="G2668" i="4"/>
  <c r="AT2660" i="4"/>
  <c r="AU2659" i="4"/>
  <c r="W2665" i="4"/>
  <c r="V2666" i="4"/>
  <c r="BF2657" i="4"/>
  <c r="BG2656" i="4"/>
  <c r="AY2658" i="4"/>
  <c r="AX2659" i="4"/>
  <c r="AI2662" i="4"/>
  <c r="AH2663" i="4"/>
  <c r="AL2662" i="4"/>
  <c r="AM2661" i="4"/>
  <c r="J2669" i="4"/>
  <c r="K2668" i="4"/>
  <c r="BK2655" i="4"/>
  <c r="BJ2656" i="4"/>
  <c r="AE2663" i="4"/>
  <c r="AD2664" i="4"/>
  <c r="R2667" i="4"/>
  <c r="S2666" i="4"/>
  <c r="B2672" i="4"/>
  <c r="C2671" i="4"/>
  <c r="BC2657" i="4"/>
  <c r="BB2658" i="4"/>
  <c r="Z2665" i="4"/>
  <c r="AA2664" i="4"/>
  <c r="AQ2660" i="4"/>
  <c r="AP2661" i="4"/>
  <c r="O2667" i="4"/>
  <c r="N2668" i="4"/>
  <c r="G2669" i="4" l="1"/>
  <c r="F2670" i="4"/>
  <c r="AX2660" i="4"/>
  <c r="AY2659" i="4"/>
  <c r="W2666" i="4"/>
  <c r="V2667" i="4"/>
  <c r="O2668" i="4"/>
  <c r="N2669" i="4"/>
  <c r="C2672" i="4"/>
  <c r="B2673" i="4"/>
  <c r="K2669" i="4"/>
  <c r="J2670" i="4"/>
  <c r="AP2662" i="4"/>
  <c r="AQ2661" i="4"/>
  <c r="AM2662" i="4"/>
  <c r="AL2663" i="4"/>
  <c r="AD2665" i="4"/>
  <c r="AE2664" i="4"/>
  <c r="AA2665" i="4"/>
  <c r="Z2666" i="4"/>
  <c r="R2668" i="4"/>
  <c r="S2667" i="4"/>
  <c r="BG2657" i="4"/>
  <c r="BF2658" i="4"/>
  <c r="AH2664" i="4"/>
  <c r="AI2663" i="4"/>
  <c r="BC2658" i="4"/>
  <c r="BB2659" i="4"/>
  <c r="BJ2657" i="4"/>
  <c r="BK2656" i="4"/>
  <c r="AU2660" i="4"/>
  <c r="AT2661" i="4"/>
  <c r="F2671" i="4" l="1"/>
  <c r="G2670" i="4"/>
  <c r="B2674" i="4"/>
  <c r="C2673" i="4"/>
  <c r="AD2666" i="4"/>
  <c r="AE2665" i="4"/>
  <c r="AU2661" i="4"/>
  <c r="AT2662" i="4"/>
  <c r="AL2664" i="4"/>
  <c r="AM2663" i="4"/>
  <c r="AI2664" i="4"/>
  <c r="AH2665" i="4"/>
  <c r="BF2659" i="4"/>
  <c r="BG2658" i="4"/>
  <c r="N2670" i="4"/>
  <c r="O2669" i="4"/>
  <c r="V2668" i="4"/>
  <c r="W2667" i="4"/>
  <c r="BJ2658" i="4"/>
  <c r="BK2657" i="4"/>
  <c r="R2669" i="4"/>
  <c r="S2668" i="4"/>
  <c r="AP2663" i="4"/>
  <c r="AQ2662" i="4"/>
  <c r="BB2660" i="4"/>
  <c r="BC2659" i="4"/>
  <c r="Z2667" i="4"/>
  <c r="AA2666" i="4"/>
  <c r="J2671" i="4"/>
  <c r="K2670" i="4"/>
  <c r="AX2661" i="4"/>
  <c r="AY2660" i="4"/>
  <c r="G2671" i="4" l="1"/>
  <c r="F2672" i="4"/>
  <c r="AY2661" i="4"/>
  <c r="AX2662" i="4"/>
  <c r="AQ2663" i="4"/>
  <c r="AP2664" i="4"/>
  <c r="AL2665" i="4"/>
  <c r="AM2664" i="4"/>
  <c r="N2671" i="4"/>
  <c r="O2670" i="4"/>
  <c r="AU2662" i="4"/>
  <c r="AT2663" i="4"/>
  <c r="J2672" i="4"/>
  <c r="K2671" i="4"/>
  <c r="BF2660" i="4"/>
  <c r="BG2659" i="4"/>
  <c r="AE2666" i="4"/>
  <c r="AD2667" i="4"/>
  <c r="S2669" i="4"/>
  <c r="R2670" i="4"/>
  <c r="AH2666" i="4"/>
  <c r="AI2665" i="4"/>
  <c r="AA2667" i="4"/>
  <c r="Z2668" i="4"/>
  <c r="BK2658" i="4"/>
  <c r="BJ2659" i="4"/>
  <c r="BC2660" i="4"/>
  <c r="BB2661" i="4"/>
  <c r="V2669" i="4"/>
  <c r="W2668" i="4"/>
  <c r="B2675" i="4"/>
  <c r="C2674" i="4"/>
  <c r="F2673" i="4" l="1"/>
  <c r="G2672" i="4"/>
  <c r="N2672" i="4"/>
  <c r="O2671" i="4"/>
  <c r="AA2668" i="4"/>
  <c r="Z2669" i="4"/>
  <c r="AP2665" i="4"/>
  <c r="AQ2664" i="4"/>
  <c r="BB2662" i="4"/>
  <c r="BC2661" i="4"/>
  <c r="AI2666" i="4"/>
  <c r="AH2667" i="4"/>
  <c r="K2672" i="4"/>
  <c r="J2673" i="4"/>
  <c r="R2671" i="4"/>
  <c r="S2670" i="4"/>
  <c r="AU2663" i="4"/>
  <c r="AT2664" i="4"/>
  <c r="AX2663" i="4"/>
  <c r="AY2662" i="4"/>
  <c r="BJ2660" i="4"/>
  <c r="BK2659" i="4"/>
  <c r="AD2668" i="4"/>
  <c r="AE2667" i="4"/>
  <c r="C2675" i="4"/>
  <c r="B2676" i="4"/>
  <c r="W2669" i="4"/>
  <c r="V2670" i="4"/>
  <c r="BF2661" i="4"/>
  <c r="BG2660" i="4"/>
  <c r="AL2666" i="4"/>
  <c r="AM2665" i="4"/>
  <c r="G2673" i="4" l="1"/>
  <c r="F2674" i="4"/>
  <c r="Z2670" i="4"/>
  <c r="AA2669" i="4"/>
  <c r="AE2668" i="4"/>
  <c r="AD2669" i="4"/>
  <c r="S2671" i="4"/>
  <c r="R2672" i="4"/>
  <c r="BC2662" i="4"/>
  <c r="BB2663" i="4"/>
  <c r="BF2662" i="4"/>
  <c r="BG2661" i="4"/>
  <c r="AP2666" i="4"/>
  <c r="AQ2665" i="4"/>
  <c r="V2671" i="4"/>
  <c r="W2670" i="4"/>
  <c r="J2674" i="4"/>
  <c r="K2673" i="4"/>
  <c r="AX2664" i="4"/>
  <c r="AY2663" i="4"/>
  <c r="BJ2661" i="4"/>
  <c r="BK2660" i="4"/>
  <c r="AM2666" i="4"/>
  <c r="AL2667" i="4"/>
  <c r="B2677" i="4"/>
  <c r="C2676" i="4"/>
  <c r="AT2665" i="4"/>
  <c r="AU2664" i="4"/>
  <c r="AH2668" i="4"/>
  <c r="AI2667" i="4"/>
  <c r="N2673" i="4"/>
  <c r="O2672" i="4"/>
  <c r="G2674" i="4" l="1"/>
  <c r="F2675" i="4"/>
  <c r="AQ2666" i="4"/>
  <c r="AP2667" i="4"/>
  <c r="AD2670" i="4"/>
  <c r="AE2669" i="4"/>
  <c r="R2673" i="4"/>
  <c r="S2672" i="4"/>
  <c r="BJ2662" i="4"/>
  <c r="BK2661" i="4"/>
  <c r="AY2664" i="4"/>
  <c r="AX2665" i="4"/>
  <c r="AH2669" i="4"/>
  <c r="AI2668" i="4"/>
  <c r="AT2666" i="4"/>
  <c r="AU2665" i="4"/>
  <c r="AL2668" i="4"/>
  <c r="AM2667" i="4"/>
  <c r="BC2663" i="4"/>
  <c r="BB2664" i="4"/>
  <c r="O2673" i="4"/>
  <c r="N2674" i="4"/>
  <c r="V2672" i="4"/>
  <c r="W2671" i="4"/>
  <c r="B2678" i="4"/>
  <c r="C2677" i="4"/>
  <c r="K2674" i="4"/>
  <c r="J2675" i="4"/>
  <c r="BG2662" i="4"/>
  <c r="BF2663" i="4"/>
  <c r="AA2670" i="4"/>
  <c r="Z2671" i="4"/>
  <c r="F2676" i="4" l="1"/>
  <c r="G2675" i="4"/>
  <c r="AA2671" i="4"/>
  <c r="Z2672" i="4"/>
  <c r="K2675" i="4"/>
  <c r="J2676" i="4"/>
  <c r="AI2669" i="4"/>
  <c r="AH2670" i="4"/>
  <c r="AD2671" i="4"/>
  <c r="AE2670" i="4"/>
  <c r="S2673" i="4"/>
  <c r="R2674" i="4"/>
  <c r="BB2665" i="4"/>
  <c r="BC2664" i="4"/>
  <c r="AY2665" i="4"/>
  <c r="AX2666" i="4"/>
  <c r="AQ2667" i="4"/>
  <c r="AP2668" i="4"/>
  <c r="W2672" i="4"/>
  <c r="V2673" i="4"/>
  <c r="AU2666" i="4"/>
  <c r="AT2667" i="4"/>
  <c r="BJ2663" i="4"/>
  <c r="BK2662" i="4"/>
  <c r="BG2663" i="4"/>
  <c r="BF2664" i="4"/>
  <c r="N2675" i="4"/>
  <c r="O2674" i="4"/>
  <c r="C2678" i="4"/>
  <c r="B2679" i="4"/>
  <c r="AM2668" i="4"/>
  <c r="AL2669" i="4"/>
  <c r="G2676" i="4" l="1"/>
  <c r="F2677" i="4"/>
  <c r="AL2670" i="4"/>
  <c r="AM2669" i="4"/>
  <c r="AX2667" i="4"/>
  <c r="AY2666" i="4"/>
  <c r="BJ2664" i="4"/>
  <c r="BK2663" i="4"/>
  <c r="J2677" i="4"/>
  <c r="K2676" i="4"/>
  <c r="C2679" i="4"/>
  <c r="B2680" i="4"/>
  <c r="AT2668" i="4"/>
  <c r="AU2667" i="4"/>
  <c r="W2673" i="4"/>
  <c r="V2674" i="4"/>
  <c r="S2674" i="4"/>
  <c r="R2675" i="4"/>
  <c r="AH2671" i="4"/>
  <c r="AI2670" i="4"/>
  <c r="BB2666" i="4"/>
  <c r="BC2665" i="4"/>
  <c r="N2676" i="4"/>
  <c r="O2675" i="4"/>
  <c r="AA2672" i="4"/>
  <c r="Z2673" i="4"/>
  <c r="BF2665" i="4"/>
  <c r="BG2664" i="4"/>
  <c r="AQ2668" i="4"/>
  <c r="AP2669" i="4"/>
  <c r="AE2671" i="4"/>
  <c r="AD2672" i="4"/>
  <c r="G2677" i="4" l="1"/>
  <c r="F2678" i="4"/>
  <c r="AD2673" i="4"/>
  <c r="AE2672" i="4"/>
  <c r="S2675" i="4"/>
  <c r="R2676" i="4"/>
  <c r="K2677" i="4"/>
  <c r="J2678" i="4"/>
  <c r="AP2670" i="4"/>
  <c r="AQ2669" i="4"/>
  <c r="BG2665" i="4"/>
  <c r="BF2666" i="4"/>
  <c r="AH2672" i="4"/>
  <c r="AI2671" i="4"/>
  <c r="AU2668" i="4"/>
  <c r="AT2669" i="4"/>
  <c r="AX2668" i="4"/>
  <c r="AY2667" i="4"/>
  <c r="BB2667" i="4"/>
  <c r="BC2666" i="4"/>
  <c r="BJ2665" i="4"/>
  <c r="BK2664" i="4"/>
  <c r="N2677" i="4"/>
  <c r="O2676" i="4"/>
  <c r="W2674" i="4"/>
  <c r="V2675" i="4"/>
  <c r="AA2673" i="4"/>
  <c r="Z2674" i="4"/>
  <c r="B2681" i="4"/>
  <c r="C2680" i="4"/>
  <c r="AM2670" i="4"/>
  <c r="AL2671" i="4"/>
  <c r="G2678" i="4" l="1"/>
  <c r="F2679" i="4"/>
  <c r="AX2669" i="4"/>
  <c r="AY2668" i="4"/>
  <c r="C2681" i="4"/>
  <c r="B2682" i="4"/>
  <c r="N2678" i="4"/>
  <c r="O2677" i="4"/>
  <c r="AP2671" i="4"/>
  <c r="AQ2670" i="4"/>
  <c r="S2676" i="4"/>
  <c r="R2677" i="4"/>
  <c r="AL2672" i="4"/>
  <c r="AM2671" i="4"/>
  <c r="BJ2666" i="4"/>
  <c r="BK2665" i="4"/>
  <c r="AI2672" i="4"/>
  <c r="AH2673" i="4"/>
  <c r="AT2670" i="4"/>
  <c r="AU2669" i="4"/>
  <c r="J2679" i="4"/>
  <c r="K2678" i="4"/>
  <c r="Z2675" i="4"/>
  <c r="AA2674" i="4"/>
  <c r="V2676" i="4"/>
  <c r="W2675" i="4"/>
  <c r="BF2667" i="4"/>
  <c r="BG2666" i="4"/>
  <c r="BB2668" i="4"/>
  <c r="BC2667" i="4"/>
  <c r="AE2673" i="4"/>
  <c r="AD2674" i="4"/>
  <c r="G2679" i="4" l="1"/>
  <c r="F2680" i="4"/>
  <c r="AH2674" i="4"/>
  <c r="AI2673" i="4"/>
  <c r="AE2674" i="4"/>
  <c r="AD2675" i="4"/>
  <c r="AP2672" i="4"/>
  <c r="AQ2671" i="4"/>
  <c r="BB2669" i="4"/>
  <c r="BC2668" i="4"/>
  <c r="BJ2667" i="4"/>
  <c r="BK2666" i="4"/>
  <c r="O2678" i="4"/>
  <c r="N2679" i="4"/>
  <c r="AA2675" i="4"/>
  <c r="Z2676" i="4"/>
  <c r="C2682" i="4"/>
  <c r="B2683" i="4"/>
  <c r="BF2668" i="4"/>
  <c r="BG2667" i="4"/>
  <c r="J2680" i="4"/>
  <c r="K2679" i="4"/>
  <c r="AM2672" i="4"/>
  <c r="AL2673" i="4"/>
  <c r="S2677" i="4"/>
  <c r="R2678" i="4"/>
  <c r="V2677" i="4"/>
  <c r="W2676" i="4"/>
  <c r="AU2670" i="4"/>
  <c r="AT2671" i="4"/>
  <c r="AY2669" i="4"/>
  <c r="AX2670" i="4"/>
  <c r="G2680" i="4" l="1"/>
  <c r="F2681" i="4"/>
  <c r="Z2677" i="4"/>
  <c r="AA2676" i="4"/>
  <c r="AL2674" i="4"/>
  <c r="AM2673" i="4"/>
  <c r="AX2671" i="4"/>
  <c r="AY2670" i="4"/>
  <c r="BB2670" i="4"/>
  <c r="BC2669" i="4"/>
  <c r="AT2672" i="4"/>
  <c r="AU2671" i="4"/>
  <c r="AP2673" i="4"/>
  <c r="AQ2672" i="4"/>
  <c r="BG2668" i="4"/>
  <c r="BF2669" i="4"/>
  <c r="J2681" i="4"/>
  <c r="K2680" i="4"/>
  <c r="N2680" i="4"/>
  <c r="O2679" i="4"/>
  <c r="AD2676" i="4"/>
  <c r="AE2675" i="4"/>
  <c r="W2677" i="4"/>
  <c r="V2678" i="4"/>
  <c r="BK2667" i="4"/>
  <c r="BJ2668" i="4"/>
  <c r="S2678" i="4"/>
  <c r="R2679" i="4"/>
  <c r="B2684" i="4"/>
  <c r="C2683" i="4"/>
  <c r="AI2674" i="4"/>
  <c r="AH2675" i="4"/>
  <c r="G2681" i="4" l="1"/>
  <c r="F2682" i="4"/>
  <c r="J2682" i="4"/>
  <c r="K2681" i="4"/>
  <c r="BB2671" i="4"/>
  <c r="BC2670" i="4"/>
  <c r="B2685" i="4"/>
  <c r="C2684" i="4"/>
  <c r="AE2676" i="4"/>
  <c r="AD2677" i="4"/>
  <c r="AQ2673" i="4"/>
  <c r="AP2674" i="4"/>
  <c r="AM2674" i="4"/>
  <c r="AL2675" i="4"/>
  <c r="AY2671" i="4"/>
  <c r="AX2672" i="4"/>
  <c r="AH2676" i="4"/>
  <c r="AI2675" i="4"/>
  <c r="BK2668" i="4"/>
  <c r="BJ2669" i="4"/>
  <c r="V2679" i="4"/>
  <c r="W2678" i="4"/>
  <c r="BF2670" i="4"/>
  <c r="BG2669" i="4"/>
  <c r="S2679" i="4"/>
  <c r="R2680" i="4"/>
  <c r="O2680" i="4"/>
  <c r="N2681" i="4"/>
  <c r="AT2673" i="4"/>
  <c r="AU2672" i="4"/>
  <c r="Z2678" i="4"/>
  <c r="AA2677" i="4"/>
  <c r="F2683" i="4" l="1"/>
  <c r="G2682" i="4"/>
  <c r="AD2678" i="4"/>
  <c r="AE2677" i="4"/>
  <c r="AH2677" i="4"/>
  <c r="AI2676" i="4"/>
  <c r="AM2675" i="4"/>
  <c r="AL2676" i="4"/>
  <c r="C2685" i="4"/>
  <c r="B2686" i="4"/>
  <c r="N2682" i="4"/>
  <c r="O2681" i="4"/>
  <c r="BB2672" i="4"/>
  <c r="BC2671" i="4"/>
  <c r="Z2679" i="4"/>
  <c r="AA2678" i="4"/>
  <c r="AX2673" i="4"/>
  <c r="AY2672" i="4"/>
  <c r="AT2674" i="4"/>
  <c r="AU2673" i="4"/>
  <c r="BF2671" i="4"/>
  <c r="BG2670" i="4"/>
  <c r="V2680" i="4"/>
  <c r="W2679" i="4"/>
  <c r="R2681" i="4"/>
  <c r="S2680" i="4"/>
  <c r="BJ2670" i="4"/>
  <c r="BK2669" i="4"/>
  <c r="AQ2674" i="4"/>
  <c r="AP2675" i="4"/>
  <c r="K2682" i="4"/>
  <c r="J2683" i="4"/>
  <c r="F2684" i="4" l="1"/>
  <c r="G2683" i="4"/>
  <c r="AM2676" i="4"/>
  <c r="AL2677" i="4"/>
  <c r="K2683" i="4"/>
  <c r="J2684" i="4"/>
  <c r="AA2679" i="4"/>
  <c r="Z2680" i="4"/>
  <c r="W2680" i="4"/>
  <c r="V2681" i="4"/>
  <c r="BK2670" i="4"/>
  <c r="BJ2671" i="4"/>
  <c r="AU2674" i="4"/>
  <c r="AT2675" i="4"/>
  <c r="O2682" i="4"/>
  <c r="N2683" i="4"/>
  <c r="BB2673" i="4"/>
  <c r="BC2672" i="4"/>
  <c r="AQ2675" i="4"/>
  <c r="AP2676" i="4"/>
  <c r="BF2672" i="4"/>
  <c r="BG2671" i="4"/>
  <c r="AI2677" i="4"/>
  <c r="AH2678" i="4"/>
  <c r="B2687" i="4"/>
  <c r="C2686" i="4"/>
  <c r="S2681" i="4"/>
  <c r="R2682" i="4"/>
  <c r="AY2673" i="4"/>
  <c r="AX2674" i="4"/>
  <c r="AD2679" i="4"/>
  <c r="AE2678" i="4"/>
  <c r="G2684" i="4" l="1"/>
  <c r="F2685" i="4"/>
  <c r="AH2679" i="4"/>
  <c r="AI2678" i="4"/>
  <c r="W2681" i="4"/>
  <c r="V2682" i="4"/>
  <c r="AE2679" i="4"/>
  <c r="AD2680" i="4"/>
  <c r="O2683" i="4"/>
  <c r="N2684" i="4"/>
  <c r="AY2674" i="4"/>
  <c r="AX2675" i="4"/>
  <c r="R2683" i="4"/>
  <c r="S2682" i="4"/>
  <c r="AQ2676" i="4"/>
  <c r="AP2677" i="4"/>
  <c r="AT2676" i="4"/>
  <c r="AU2675" i="4"/>
  <c r="K2684" i="4"/>
  <c r="J2685" i="4"/>
  <c r="AA2680" i="4"/>
  <c r="Z2681" i="4"/>
  <c r="BF2673" i="4"/>
  <c r="BG2672" i="4"/>
  <c r="BJ2672" i="4"/>
  <c r="BK2671" i="4"/>
  <c r="AL2678" i="4"/>
  <c r="AM2677" i="4"/>
  <c r="B2688" i="4"/>
  <c r="C2687" i="4"/>
  <c r="BC2673" i="4"/>
  <c r="BB2674" i="4"/>
  <c r="F2686" i="4" l="1"/>
  <c r="G2685" i="4"/>
  <c r="N2685" i="4"/>
  <c r="O2684" i="4"/>
  <c r="AU2676" i="4"/>
  <c r="AT2677" i="4"/>
  <c r="W2682" i="4"/>
  <c r="V2683" i="4"/>
  <c r="BC2674" i="4"/>
  <c r="BB2675" i="4"/>
  <c r="BF2674" i="4"/>
  <c r="BG2673" i="4"/>
  <c r="AP2678" i="4"/>
  <c r="AQ2677" i="4"/>
  <c r="B2689" i="4"/>
  <c r="C2688" i="4"/>
  <c r="S2683" i="4"/>
  <c r="R2684" i="4"/>
  <c r="AM2678" i="4"/>
  <c r="AL2679" i="4"/>
  <c r="AA2681" i="4"/>
  <c r="Z2682" i="4"/>
  <c r="AD2681" i="4"/>
  <c r="AE2680" i="4"/>
  <c r="K2685" i="4"/>
  <c r="J2686" i="4"/>
  <c r="AY2675" i="4"/>
  <c r="AX2676" i="4"/>
  <c r="BJ2673" i="4"/>
  <c r="BK2672" i="4"/>
  <c r="AH2680" i="4"/>
  <c r="AI2679" i="4"/>
  <c r="G2686" i="4" l="1"/>
  <c r="F2687" i="4"/>
  <c r="S2684" i="4"/>
  <c r="R2685" i="4"/>
  <c r="AT2678" i="4"/>
  <c r="AU2677" i="4"/>
  <c r="BB2676" i="4"/>
  <c r="BC2675" i="4"/>
  <c r="AH2681" i="4"/>
  <c r="AI2680" i="4"/>
  <c r="AE2681" i="4"/>
  <c r="AD2682" i="4"/>
  <c r="V2684" i="4"/>
  <c r="W2683" i="4"/>
  <c r="AA2682" i="4"/>
  <c r="Z2683" i="4"/>
  <c r="B2690" i="4"/>
  <c r="C2689" i="4"/>
  <c r="K2686" i="4"/>
  <c r="J2687" i="4"/>
  <c r="BK2673" i="4"/>
  <c r="BJ2674" i="4"/>
  <c r="AY2676" i="4"/>
  <c r="AX2677" i="4"/>
  <c r="AM2679" i="4"/>
  <c r="AL2680" i="4"/>
  <c r="AQ2678" i="4"/>
  <c r="AP2679" i="4"/>
  <c r="BF2675" i="4"/>
  <c r="BG2674" i="4"/>
  <c r="N2686" i="4"/>
  <c r="O2685" i="4"/>
  <c r="G2687" i="4" l="1"/>
  <c r="F2688" i="4"/>
  <c r="AM2680" i="4"/>
  <c r="AL2681" i="4"/>
  <c r="AY2677" i="4"/>
  <c r="AX2678" i="4"/>
  <c r="Z2684" i="4"/>
  <c r="AA2683" i="4"/>
  <c r="BJ2675" i="4"/>
  <c r="BK2674" i="4"/>
  <c r="N2687" i="4"/>
  <c r="O2686" i="4"/>
  <c r="C2690" i="4"/>
  <c r="B2691" i="4"/>
  <c r="BF2676" i="4"/>
  <c r="BG2675" i="4"/>
  <c r="BC2676" i="4"/>
  <c r="BB2677" i="4"/>
  <c r="W2684" i="4"/>
  <c r="V2685" i="4"/>
  <c r="AU2678" i="4"/>
  <c r="AT2679" i="4"/>
  <c r="AQ2679" i="4"/>
  <c r="AP2680" i="4"/>
  <c r="K2687" i="4"/>
  <c r="J2688" i="4"/>
  <c r="AD2683" i="4"/>
  <c r="AE2682" i="4"/>
  <c r="S2685" i="4"/>
  <c r="R2686" i="4"/>
  <c r="AI2681" i="4"/>
  <c r="AH2682" i="4"/>
  <c r="G2688" i="4" l="1"/>
  <c r="F2689" i="4"/>
  <c r="BF2677" i="4"/>
  <c r="BG2676" i="4"/>
  <c r="AA2684" i="4"/>
  <c r="Z2685" i="4"/>
  <c r="AT2680" i="4"/>
  <c r="AU2679" i="4"/>
  <c r="B2692" i="4"/>
  <c r="C2691" i="4"/>
  <c r="AY2678" i="4"/>
  <c r="AX2679" i="4"/>
  <c r="AI2682" i="4"/>
  <c r="AH2683" i="4"/>
  <c r="AQ2680" i="4"/>
  <c r="AP2681" i="4"/>
  <c r="BB2678" i="4"/>
  <c r="BC2677" i="4"/>
  <c r="BJ2676" i="4"/>
  <c r="BK2675" i="4"/>
  <c r="S2686" i="4"/>
  <c r="R2687" i="4"/>
  <c r="AD2684" i="4"/>
  <c r="AE2683" i="4"/>
  <c r="J2689" i="4"/>
  <c r="K2688" i="4"/>
  <c r="V2686" i="4"/>
  <c r="W2685" i="4"/>
  <c r="AL2682" i="4"/>
  <c r="AM2681" i="4"/>
  <c r="N2688" i="4"/>
  <c r="O2687" i="4"/>
  <c r="F2690" i="4" l="1"/>
  <c r="G2689" i="4"/>
  <c r="O2688" i="4"/>
  <c r="N2689" i="4"/>
  <c r="AD2685" i="4"/>
  <c r="AE2684" i="4"/>
  <c r="AU2680" i="4"/>
  <c r="AT2681" i="4"/>
  <c r="AQ2681" i="4"/>
  <c r="AP2682" i="4"/>
  <c r="R2688" i="4"/>
  <c r="S2687" i="4"/>
  <c r="AA2685" i="4"/>
  <c r="Z2686" i="4"/>
  <c r="AI2683" i="4"/>
  <c r="AH2684" i="4"/>
  <c r="AL2683" i="4"/>
  <c r="AM2682" i="4"/>
  <c r="AX2680" i="4"/>
  <c r="AY2679" i="4"/>
  <c r="V2687" i="4"/>
  <c r="W2686" i="4"/>
  <c r="BJ2677" i="4"/>
  <c r="BK2676" i="4"/>
  <c r="BF2678" i="4"/>
  <c r="BG2677" i="4"/>
  <c r="J2690" i="4"/>
  <c r="K2689" i="4"/>
  <c r="BB2679" i="4"/>
  <c r="BC2678" i="4"/>
  <c r="B2693" i="4"/>
  <c r="C2692" i="4"/>
  <c r="F2691" i="4" l="1"/>
  <c r="G2690" i="4"/>
  <c r="AP2683" i="4"/>
  <c r="AQ2682" i="4"/>
  <c r="BG2678" i="4"/>
  <c r="BF2679" i="4"/>
  <c r="AM2683" i="4"/>
  <c r="AL2684" i="4"/>
  <c r="AD2686" i="4"/>
  <c r="AE2685" i="4"/>
  <c r="AI2684" i="4"/>
  <c r="AH2685" i="4"/>
  <c r="BJ2678" i="4"/>
  <c r="BK2677" i="4"/>
  <c r="V2688" i="4"/>
  <c r="W2687" i="4"/>
  <c r="N2690" i="4"/>
  <c r="O2689" i="4"/>
  <c r="AT2682" i="4"/>
  <c r="AU2681" i="4"/>
  <c r="B2694" i="4"/>
  <c r="C2693" i="4"/>
  <c r="AA2686" i="4"/>
  <c r="Z2687" i="4"/>
  <c r="BC2679" i="4"/>
  <c r="BB2680" i="4"/>
  <c r="K2690" i="4"/>
  <c r="J2691" i="4"/>
  <c r="AX2681" i="4"/>
  <c r="AY2680" i="4"/>
  <c r="R2689" i="4"/>
  <c r="S2688" i="4"/>
  <c r="F2692" i="4" l="1"/>
  <c r="G2691" i="4"/>
  <c r="AA2687" i="4"/>
  <c r="Z2688" i="4"/>
  <c r="AD2687" i="4"/>
  <c r="AE2686" i="4"/>
  <c r="AL2685" i="4"/>
  <c r="AM2684" i="4"/>
  <c r="V2689" i="4"/>
  <c r="W2688" i="4"/>
  <c r="BG2679" i="4"/>
  <c r="BF2680" i="4"/>
  <c r="S2689" i="4"/>
  <c r="R2690" i="4"/>
  <c r="O2690" i="4"/>
  <c r="N2691" i="4"/>
  <c r="AY2681" i="4"/>
  <c r="AX2682" i="4"/>
  <c r="B2695" i="4"/>
  <c r="C2694" i="4"/>
  <c r="K2691" i="4"/>
  <c r="J2692" i="4"/>
  <c r="AU2682" i="4"/>
  <c r="AT2683" i="4"/>
  <c r="BJ2679" i="4"/>
  <c r="BK2678" i="4"/>
  <c r="BB2681" i="4"/>
  <c r="BC2680" i="4"/>
  <c r="AI2685" i="4"/>
  <c r="AH2686" i="4"/>
  <c r="AQ2683" i="4"/>
  <c r="AP2684" i="4"/>
  <c r="G2692" i="4" l="1"/>
  <c r="F2693" i="4"/>
  <c r="AY2682" i="4"/>
  <c r="AX2683" i="4"/>
  <c r="O2691" i="4"/>
  <c r="N2692" i="4"/>
  <c r="AP2685" i="4"/>
  <c r="AQ2684" i="4"/>
  <c r="AI2686" i="4"/>
  <c r="AH2687" i="4"/>
  <c r="K2692" i="4"/>
  <c r="J2693" i="4"/>
  <c r="AD2688" i="4"/>
  <c r="AE2687" i="4"/>
  <c r="BF2681" i="4"/>
  <c r="BG2680" i="4"/>
  <c r="AA2688" i="4"/>
  <c r="Z2689" i="4"/>
  <c r="BJ2680" i="4"/>
  <c r="BK2679" i="4"/>
  <c r="V2690" i="4"/>
  <c r="W2689" i="4"/>
  <c r="AT2684" i="4"/>
  <c r="AU2683" i="4"/>
  <c r="AM2685" i="4"/>
  <c r="AL2686" i="4"/>
  <c r="R2691" i="4"/>
  <c r="S2690" i="4"/>
  <c r="BB2682" i="4"/>
  <c r="BC2681" i="4"/>
  <c r="B2696" i="4"/>
  <c r="C2695" i="4"/>
  <c r="G2693" i="4" l="1"/>
  <c r="F2694" i="4"/>
  <c r="B2697" i="4"/>
  <c r="C2696" i="4"/>
  <c r="AL2687" i="4"/>
  <c r="AM2686" i="4"/>
  <c r="AI2687" i="4"/>
  <c r="AH2688" i="4"/>
  <c r="O2692" i="4"/>
  <c r="N2693" i="4"/>
  <c r="AA2689" i="4"/>
  <c r="Z2690" i="4"/>
  <c r="W2690" i="4"/>
  <c r="V2691" i="4"/>
  <c r="AD2689" i="4"/>
  <c r="AE2688" i="4"/>
  <c r="BB2683" i="4"/>
  <c r="BC2682" i="4"/>
  <c r="AU2684" i="4"/>
  <c r="AT2685" i="4"/>
  <c r="BG2681" i="4"/>
  <c r="BF2682" i="4"/>
  <c r="AP2686" i="4"/>
  <c r="AQ2685" i="4"/>
  <c r="K2693" i="4"/>
  <c r="J2694" i="4"/>
  <c r="AX2684" i="4"/>
  <c r="AY2683" i="4"/>
  <c r="R2692" i="4"/>
  <c r="S2691" i="4"/>
  <c r="BJ2681" i="4"/>
  <c r="BK2680" i="4"/>
  <c r="G2694" i="4" l="1"/>
  <c r="F2695" i="4"/>
  <c r="BJ2682" i="4"/>
  <c r="BK2681" i="4"/>
  <c r="O2693" i="4"/>
  <c r="N2694" i="4"/>
  <c r="BB2684" i="4"/>
  <c r="BC2683" i="4"/>
  <c r="AQ2686" i="4"/>
  <c r="AP2687" i="4"/>
  <c r="AH2689" i="4"/>
  <c r="AI2688" i="4"/>
  <c r="AD2690" i="4"/>
  <c r="AE2689" i="4"/>
  <c r="AL2688" i="4"/>
  <c r="AM2687" i="4"/>
  <c r="R2693" i="4"/>
  <c r="S2692" i="4"/>
  <c r="BF2683" i="4"/>
  <c r="BG2682" i="4"/>
  <c r="K2694" i="4"/>
  <c r="J2695" i="4"/>
  <c r="AU2685" i="4"/>
  <c r="AT2686" i="4"/>
  <c r="AA2690" i="4"/>
  <c r="Z2691" i="4"/>
  <c r="W2691" i="4"/>
  <c r="V2692" i="4"/>
  <c r="AY2684" i="4"/>
  <c r="AX2685" i="4"/>
  <c r="B2698" i="4"/>
  <c r="C2697" i="4"/>
  <c r="F2696" i="4" l="1"/>
  <c r="G2695" i="4"/>
  <c r="AL2689" i="4"/>
  <c r="AM2688" i="4"/>
  <c r="B2699" i="4"/>
  <c r="C2698" i="4"/>
  <c r="N2695" i="4"/>
  <c r="O2694" i="4"/>
  <c r="W2692" i="4"/>
  <c r="V2693" i="4"/>
  <c r="AI2689" i="4"/>
  <c r="AH2690" i="4"/>
  <c r="AU2686" i="4"/>
  <c r="AT2687" i="4"/>
  <c r="BB2685" i="4"/>
  <c r="BC2684" i="4"/>
  <c r="AY2685" i="4"/>
  <c r="AX2686" i="4"/>
  <c r="K2695" i="4"/>
  <c r="J2696" i="4"/>
  <c r="AD2691" i="4"/>
  <c r="AE2690" i="4"/>
  <c r="BF2684" i="4"/>
  <c r="BG2683" i="4"/>
  <c r="AA2691" i="4"/>
  <c r="Z2692" i="4"/>
  <c r="AP2688" i="4"/>
  <c r="AQ2687" i="4"/>
  <c r="R2694" i="4"/>
  <c r="S2693" i="4"/>
  <c r="BJ2683" i="4"/>
  <c r="BK2682" i="4"/>
  <c r="G2696" i="4" l="1"/>
  <c r="F2697" i="4"/>
  <c r="BK2683" i="4"/>
  <c r="BJ2684" i="4"/>
  <c r="BB2686" i="4"/>
  <c r="BC2685" i="4"/>
  <c r="W2693" i="4"/>
  <c r="V2694" i="4"/>
  <c r="BG2684" i="4"/>
  <c r="BF2685" i="4"/>
  <c r="AE2691" i="4"/>
  <c r="AD2692" i="4"/>
  <c r="C2699" i="4"/>
  <c r="B2700" i="4"/>
  <c r="AT2688" i="4"/>
  <c r="AU2687" i="4"/>
  <c r="S2694" i="4"/>
  <c r="R2695" i="4"/>
  <c r="O2695" i="4"/>
  <c r="N2696" i="4"/>
  <c r="K2696" i="4"/>
  <c r="J2697" i="4"/>
  <c r="AP2689" i="4"/>
  <c r="AQ2688" i="4"/>
  <c r="AH2691" i="4"/>
  <c r="AI2690" i="4"/>
  <c r="AA2692" i="4"/>
  <c r="Z2693" i="4"/>
  <c r="AY2686" i="4"/>
  <c r="AX2687" i="4"/>
  <c r="AL2690" i="4"/>
  <c r="AM2689" i="4"/>
  <c r="G2697" i="4" l="1"/>
  <c r="F2698" i="4"/>
  <c r="BF2686" i="4"/>
  <c r="BG2685" i="4"/>
  <c r="AQ2689" i="4"/>
  <c r="AP2690" i="4"/>
  <c r="O2696" i="4"/>
  <c r="N2697" i="4"/>
  <c r="BC2686" i="4"/>
  <c r="BB2687" i="4"/>
  <c r="AA2693" i="4"/>
  <c r="Z2694" i="4"/>
  <c r="S2695" i="4"/>
  <c r="R2696" i="4"/>
  <c r="AD2693" i="4"/>
  <c r="AE2692" i="4"/>
  <c r="BK2684" i="4"/>
  <c r="BJ2685" i="4"/>
  <c r="AM2690" i="4"/>
  <c r="AL2691" i="4"/>
  <c r="AT2689" i="4"/>
  <c r="AU2688" i="4"/>
  <c r="AX2688" i="4"/>
  <c r="AY2687" i="4"/>
  <c r="K2697" i="4"/>
  <c r="J2698" i="4"/>
  <c r="C2700" i="4"/>
  <c r="B2701" i="4"/>
  <c r="W2694" i="4"/>
  <c r="V2695" i="4"/>
  <c r="AH2692" i="4"/>
  <c r="AI2691" i="4"/>
  <c r="F2699" i="4" l="1"/>
  <c r="G2698" i="4"/>
  <c r="O2697" i="4"/>
  <c r="N2698" i="4"/>
  <c r="AH2693" i="4"/>
  <c r="AI2692" i="4"/>
  <c r="AE2693" i="4"/>
  <c r="AD2694" i="4"/>
  <c r="W2695" i="4"/>
  <c r="V2696" i="4"/>
  <c r="AT2690" i="4"/>
  <c r="AU2689" i="4"/>
  <c r="AY2688" i="4"/>
  <c r="AX2689" i="4"/>
  <c r="AP2691" i="4"/>
  <c r="AQ2690" i="4"/>
  <c r="BC2687" i="4"/>
  <c r="BB2688" i="4"/>
  <c r="R2697" i="4"/>
  <c r="S2696" i="4"/>
  <c r="C2701" i="4"/>
  <c r="B2702" i="4"/>
  <c r="AM2691" i="4"/>
  <c r="AL2692" i="4"/>
  <c r="AA2694" i="4"/>
  <c r="Z2695" i="4"/>
  <c r="K2698" i="4"/>
  <c r="J2699" i="4"/>
  <c r="BK2685" i="4"/>
  <c r="BJ2686" i="4"/>
  <c r="BF2687" i="4"/>
  <c r="BG2686" i="4"/>
  <c r="F2700" i="4" l="1"/>
  <c r="G2699" i="4"/>
  <c r="W2696" i="4"/>
  <c r="V2697" i="4"/>
  <c r="AM2692" i="4"/>
  <c r="AL2693" i="4"/>
  <c r="BF2688" i="4"/>
  <c r="BG2687" i="4"/>
  <c r="BK2686" i="4"/>
  <c r="BJ2687" i="4"/>
  <c r="AE2694" i="4"/>
  <c r="AD2695" i="4"/>
  <c r="J2700" i="4"/>
  <c r="K2699" i="4"/>
  <c r="B2703" i="4"/>
  <c r="C2702" i="4"/>
  <c r="AI2693" i="4"/>
  <c r="AH2694" i="4"/>
  <c r="AY2689" i="4"/>
  <c r="AX2690" i="4"/>
  <c r="O2698" i="4"/>
  <c r="N2699" i="4"/>
  <c r="BC2688" i="4"/>
  <c r="BB2689" i="4"/>
  <c r="AQ2691" i="4"/>
  <c r="AP2692" i="4"/>
  <c r="AA2695" i="4"/>
  <c r="Z2696" i="4"/>
  <c r="S2697" i="4"/>
  <c r="R2698" i="4"/>
  <c r="AU2690" i="4"/>
  <c r="AT2691" i="4"/>
  <c r="F2701" i="4" l="1"/>
  <c r="G2700" i="4"/>
  <c r="AI2694" i="4"/>
  <c r="AH2695" i="4"/>
  <c r="BK2687" i="4"/>
  <c r="BJ2688" i="4"/>
  <c r="AT2692" i="4"/>
  <c r="AU2691" i="4"/>
  <c r="AM2693" i="4"/>
  <c r="AL2694" i="4"/>
  <c r="S2698" i="4"/>
  <c r="R2699" i="4"/>
  <c r="C2703" i="4"/>
  <c r="B2704" i="4"/>
  <c r="BG2688" i="4"/>
  <c r="BF2689" i="4"/>
  <c r="AA2696" i="4"/>
  <c r="Z2697" i="4"/>
  <c r="BC2689" i="4"/>
  <c r="BB2690" i="4"/>
  <c r="J2701" i="4"/>
  <c r="K2700" i="4"/>
  <c r="AP2693" i="4"/>
  <c r="AQ2692" i="4"/>
  <c r="AY2690" i="4"/>
  <c r="AX2691" i="4"/>
  <c r="AE2695" i="4"/>
  <c r="AD2696" i="4"/>
  <c r="W2697" i="4"/>
  <c r="V2698" i="4"/>
  <c r="N2700" i="4"/>
  <c r="O2699" i="4"/>
  <c r="F2702" i="4" l="1"/>
  <c r="G2701" i="4"/>
  <c r="O2700" i="4"/>
  <c r="N2701" i="4"/>
  <c r="C2704" i="4"/>
  <c r="B2705" i="4"/>
  <c r="J2702" i="4"/>
  <c r="K2701" i="4"/>
  <c r="R2700" i="4"/>
  <c r="S2699" i="4"/>
  <c r="BK2688" i="4"/>
  <c r="BJ2689" i="4"/>
  <c r="AT2693" i="4"/>
  <c r="AU2692" i="4"/>
  <c r="AE2696" i="4"/>
  <c r="AD2697" i="4"/>
  <c r="BB2691" i="4"/>
  <c r="BC2690" i="4"/>
  <c r="AY2691" i="4"/>
  <c r="AX2692" i="4"/>
  <c r="AA2697" i="4"/>
  <c r="Z2698" i="4"/>
  <c r="AL2695" i="4"/>
  <c r="AM2694" i="4"/>
  <c r="AI2695" i="4"/>
  <c r="AH2696" i="4"/>
  <c r="BG2689" i="4"/>
  <c r="BF2690" i="4"/>
  <c r="AQ2693" i="4"/>
  <c r="AP2694" i="4"/>
  <c r="W2698" i="4"/>
  <c r="V2699" i="4"/>
  <c r="F2703" i="4" l="1"/>
  <c r="G2702" i="4"/>
  <c r="AM2695" i="4"/>
  <c r="AL2696" i="4"/>
  <c r="AP2695" i="4"/>
  <c r="AQ2694" i="4"/>
  <c r="AA2698" i="4"/>
  <c r="Z2699" i="4"/>
  <c r="C2705" i="4"/>
  <c r="B2706" i="4"/>
  <c r="AE2697" i="4"/>
  <c r="AD2698" i="4"/>
  <c r="J2703" i="4"/>
  <c r="K2702" i="4"/>
  <c r="AY2692" i="4"/>
  <c r="AX2693" i="4"/>
  <c r="BK2689" i="4"/>
  <c r="BJ2690" i="4"/>
  <c r="N2702" i="4"/>
  <c r="O2701" i="4"/>
  <c r="V2700" i="4"/>
  <c r="W2699" i="4"/>
  <c r="AU2693" i="4"/>
  <c r="AT2694" i="4"/>
  <c r="BG2690" i="4"/>
  <c r="BF2691" i="4"/>
  <c r="AH2697" i="4"/>
  <c r="AI2696" i="4"/>
  <c r="BC2691" i="4"/>
  <c r="BB2692" i="4"/>
  <c r="S2700" i="4"/>
  <c r="R2701" i="4"/>
  <c r="G2703" i="4" l="1"/>
  <c r="F2704" i="4"/>
  <c r="S2701" i="4"/>
  <c r="R2702" i="4"/>
  <c r="AY2693" i="4"/>
  <c r="AX2694" i="4"/>
  <c r="V2701" i="4"/>
  <c r="W2700" i="4"/>
  <c r="K2703" i="4"/>
  <c r="J2704" i="4"/>
  <c r="AI2697" i="4"/>
  <c r="AH2698" i="4"/>
  <c r="O2702" i="4"/>
  <c r="N2703" i="4"/>
  <c r="AQ2695" i="4"/>
  <c r="AP2696" i="4"/>
  <c r="BG2691" i="4"/>
  <c r="BF2692" i="4"/>
  <c r="BK2690" i="4"/>
  <c r="BJ2691" i="4"/>
  <c r="C2706" i="4"/>
  <c r="B2707" i="4"/>
  <c r="AL2697" i="4"/>
  <c r="AM2696" i="4"/>
  <c r="AU2694" i="4"/>
  <c r="AT2695" i="4"/>
  <c r="BC2692" i="4"/>
  <c r="BB2693" i="4"/>
  <c r="AA2699" i="4"/>
  <c r="Z2700" i="4"/>
  <c r="AD2699" i="4"/>
  <c r="AE2698" i="4"/>
  <c r="G2704" i="4" l="1"/>
  <c r="F2705" i="4"/>
  <c r="AE2699" i="4"/>
  <c r="AD2700" i="4"/>
  <c r="C2707" i="4"/>
  <c r="B2708" i="4"/>
  <c r="AQ2696" i="4"/>
  <c r="AP2697" i="4"/>
  <c r="AM2697" i="4"/>
  <c r="AL2698" i="4"/>
  <c r="W2701" i="4"/>
  <c r="V2702" i="4"/>
  <c r="BC2693" i="4"/>
  <c r="BB2694" i="4"/>
  <c r="BK2691" i="4"/>
  <c r="BJ2692" i="4"/>
  <c r="AH2699" i="4"/>
  <c r="AI2698" i="4"/>
  <c r="Z2701" i="4"/>
  <c r="AA2700" i="4"/>
  <c r="N2704" i="4"/>
  <c r="O2703" i="4"/>
  <c r="AY2694" i="4"/>
  <c r="AX2695" i="4"/>
  <c r="AT2696" i="4"/>
  <c r="AU2695" i="4"/>
  <c r="BG2692" i="4"/>
  <c r="BF2693" i="4"/>
  <c r="K2704" i="4"/>
  <c r="J2705" i="4"/>
  <c r="S2702" i="4"/>
  <c r="R2703" i="4"/>
  <c r="G2705" i="4" l="1"/>
  <c r="F2706" i="4"/>
  <c r="AH2700" i="4"/>
  <c r="AI2699" i="4"/>
  <c r="J2706" i="4"/>
  <c r="K2705" i="4"/>
  <c r="BJ2693" i="4"/>
  <c r="BK2692" i="4"/>
  <c r="O2704" i="4"/>
  <c r="N2705" i="4"/>
  <c r="BG2693" i="4"/>
  <c r="BF2694" i="4"/>
  <c r="B2709" i="4"/>
  <c r="C2708" i="4"/>
  <c r="S2703" i="4"/>
  <c r="R2704" i="4"/>
  <c r="AM2698" i="4"/>
  <c r="AL2699" i="4"/>
  <c r="AQ2697" i="4"/>
  <c r="AP2698" i="4"/>
  <c r="BC2694" i="4"/>
  <c r="BB2695" i="4"/>
  <c r="W2702" i="4"/>
  <c r="V2703" i="4"/>
  <c r="AE2700" i="4"/>
  <c r="AD2701" i="4"/>
  <c r="AX2696" i="4"/>
  <c r="AY2695" i="4"/>
  <c r="AA2701" i="4"/>
  <c r="Z2702" i="4"/>
  <c r="AT2697" i="4"/>
  <c r="AU2696" i="4"/>
  <c r="G2706" i="4" l="1"/>
  <c r="F2707" i="4"/>
  <c r="AE2701" i="4"/>
  <c r="AD2702" i="4"/>
  <c r="N2706" i="4"/>
  <c r="O2705" i="4"/>
  <c r="AM2699" i="4"/>
  <c r="AL2700" i="4"/>
  <c r="AU2697" i="4"/>
  <c r="AT2698" i="4"/>
  <c r="BJ2694" i="4"/>
  <c r="BK2693" i="4"/>
  <c r="BC2695" i="4"/>
  <c r="BB2696" i="4"/>
  <c r="B2710" i="4"/>
  <c r="C2709" i="4"/>
  <c r="J2707" i="4"/>
  <c r="K2706" i="4"/>
  <c r="AQ2698" i="4"/>
  <c r="AP2699" i="4"/>
  <c r="BG2694" i="4"/>
  <c r="BF2695" i="4"/>
  <c r="W2703" i="4"/>
  <c r="V2704" i="4"/>
  <c r="S2704" i="4"/>
  <c r="R2705" i="4"/>
  <c r="AA2702" i="4"/>
  <c r="Z2703" i="4"/>
  <c r="AX2697" i="4"/>
  <c r="AY2696" i="4"/>
  <c r="AI2700" i="4"/>
  <c r="AH2701" i="4"/>
  <c r="F2708" i="4" l="1"/>
  <c r="G2707" i="4"/>
  <c r="W2704" i="4"/>
  <c r="V2705" i="4"/>
  <c r="AU2698" i="4"/>
  <c r="AT2699" i="4"/>
  <c r="J2708" i="4"/>
  <c r="K2707" i="4"/>
  <c r="AI2701" i="4"/>
  <c r="AH2702" i="4"/>
  <c r="AM2700" i="4"/>
  <c r="AL2701" i="4"/>
  <c r="AY2697" i="4"/>
  <c r="AX2698" i="4"/>
  <c r="C2710" i="4"/>
  <c r="B2711" i="4"/>
  <c r="O2706" i="4"/>
  <c r="N2707" i="4"/>
  <c r="AA2703" i="4"/>
  <c r="Z2704" i="4"/>
  <c r="BF2696" i="4"/>
  <c r="BG2695" i="4"/>
  <c r="BC2696" i="4"/>
  <c r="BB2697" i="4"/>
  <c r="AQ2699" i="4"/>
  <c r="AP2700" i="4"/>
  <c r="AD2703" i="4"/>
  <c r="AE2702" i="4"/>
  <c r="S2705" i="4"/>
  <c r="R2706" i="4"/>
  <c r="BK2694" i="4"/>
  <c r="BJ2695" i="4"/>
  <c r="G2708" i="4" l="1"/>
  <c r="F2709" i="4"/>
  <c r="J2709" i="4"/>
  <c r="K2708" i="4"/>
  <c r="S2706" i="4"/>
  <c r="R2707" i="4"/>
  <c r="AT2700" i="4"/>
  <c r="AU2699" i="4"/>
  <c r="BK2695" i="4"/>
  <c r="BJ2696" i="4"/>
  <c r="B2712" i="4"/>
  <c r="C2711" i="4"/>
  <c r="BF2697" i="4"/>
  <c r="BG2696" i="4"/>
  <c r="AA2704" i="4"/>
  <c r="Z2705" i="4"/>
  <c r="AM2701" i="4"/>
  <c r="AL2702" i="4"/>
  <c r="AE2703" i="4"/>
  <c r="AD2704" i="4"/>
  <c r="AQ2700" i="4"/>
  <c r="AP2701" i="4"/>
  <c r="O2707" i="4"/>
  <c r="N2708" i="4"/>
  <c r="AI2702" i="4"/>
  <c r="AH2703" i="4"/>
  <c r="V2706" i="4"/>
  <c r="W2705" i="4"/>
  <c r="BC2697" i="4"/>
  <c r="BB2698" i="4"/>
  <c r="AY2698" i="4"/>
  <c r="AX2699" i="4"/>
  <c r="F2710" i="4" l="1"/>
  <c r="G2709" i="4"/>
  <c r="Z2706" i="4"/>
  <c r="AA2705" i="4"/>
  <c r="BB2699" i="4"/>
  <c r="BC2698" i="4"/>
  <c r="AQ2701" i="4"/>
  <c r="AP2702" i="4"/>
  <c r="R2708" i="4"/>
  <c r="S2707" i="4"/>
  <c r="AY2699" i="4"/>
  <c r="AX2700" i="4"/>
  <c r="O2708" i="4"/>
  <c r="N2709" i="4"/>
  <c r="BF2698" i="4"/>
  <c r="BG2697" i="4"/>
  <c r="W2706" i="4"/>
  <c r="V2707" i="4"/>
  <c r="C2712" i="4"/>
  <c r="B2713" i="4"/>
  <c r="AU2700" i="4"/>
  <c r="AT2701" i="4"/>
  <c r="AD2705" i="4"/>
  <c r="AE2704" i="4"/>
  <c r="AI2703" i="4"/>
  <c r="AH2704" i="4"/>
  <c r="AM2702" i="4"/>
  <c r="AL2703" i="4"/>
  <c r="BK2696" i="4"/>
  <c r="BJ2697" i="4"/>
  <c r="J2710" i="4"/>
  <c r="K2709" i="4"/>
  <c r="F2711" i="4" l="1"/>
  <c r="G2710" i="4"/>
  <c r="AE2705" i="4"/>
  <c r="AD2706" i="4"/>
  <c r="BJ2698" i="4"/>
  <c r="BK2697" i="4"/>
  <c r="AU2701" i="4"/>
  <c r="AT2702" i="4"/>
  <c r="AM2703" i="4"/>
  <c r="AL2704" i="4"/>
  <c r="B2714" i="4"/>
  <c r="C2713" i="4"/>
  <c r="O2709" i="4"/>
  <c r="N2710" i="4"/>
  <c r="BB2700" i="4"/>
  <c r="BC2699" i="4"/>
  <c r="W2707" i="4"/>
  <c r="V2708" i="4"/>
  <c r="K2710" i="4"/>
  <c r="J2711" i="4"/>
  <c r="BF2699" i="4"/>
  <c r="BG2698" i="4"/>
  <c r="S2708" i="4"/>
  <c r="R2709" i="4"/>
  <c r="AQ2702" i="4"/>
  <c r="AP2703" i="4"/>
  <c r="AH2705" i="4"/>
  <c r="AI2704" i="4"/>
  <c r="AX2701" i="4"/>
  <c r="AY2700" i="4"/>
  <c r="Z2707" i="4"/>
  <c r="AA2706" i="4"/>
  <c r="G2711" i="4" l="1"/>
  <c r="F2712" i="4"/>
  <c r="W2708" i="4"/>
  <c r="V2709" i="4"/>
  <c r="AA2707" i="4"/>
  <c r="Z2708" i="4"/>
  <c r="BB2701" i="4"/>
  <c r="BC2700" i="4"/>
  <c r="S2709" i="4"/>
  <c r="R2710" i="4"/>
  <c r="AL2705" i="4"/>
  <c r="AM2704" i="4"/>
  <c r="N2711" i="4"/>
  <c r="O2710" i="4"/>
  <c r="AI2705" i="4"/>
  <c r="AH2706" i="4"/>
  <c r="BF2700" i="4"/>
  <c r="BG2699" i="4"/>
  <c r="BK2698" i="4"/>
  <c r="BJ2699" i="4"/>
  <c r="AU2702" i="4"/>
  <c r="AT2703" i="4"/>
  <c r="AY2701" i="4"/>
  <c r="AX2702" i="4"/>
  <c r="AE2706" i="4"/>
  <c r="AD2707" i="4"/>
  <c r="AP2704" i="4"/>
  <c r="AQ2703" i="4"/>
  <c r="J2712" i="4"/>
  <c r="K2711" i="4"/>
  <c r="C2714" i="4"/>
  <c r="B2715" i="4"/>
  <c r="G2712" i="4" l="1"/>
  <c r="F2713" i="4"/>
  <c r="K2712" i="4"/>
  <c r="J2713" i="4"/>
  <c r="AA2708" i="4"/>
  <c r="Z2709" i="4"/>
  <c r="AY2702" i="4"/>
  <c r="AX2703" i="4"/>
  <c r="AT2704" i="4"/>
  <c r="AU2703" i="4"/>
  <c r="BJ2700" i="4"/>
  <c r="BK2699" i="4"/>
  <c r="AQ2704" i="4"/>
  <c r="AP2705" i="4"/>
  <c r="R2711" i="4"/>
  <c r="S2710" i="4"/>
  <c r="W2709" i="4"/>
  <c r="V2710" i="4"/>
  <c r="C2715" i="4"/>
  <c r="B2716" i="4"/>
  <c r="AI2706" i="4"/>
  <c r="AH2707" i="4"/>
  <c r="O2711" i="4"/>
  <c r="N2712" i="4"/>
  <c r="BB2702" i="4"/>
  <c r="BC2701" i="4"/>
  <c r="AL2706" i="4"/>
  <c r="AM2705" i="4"/>
  <c r="AE2707" i="4"/>
  <c r="AD2708" i="4"/>
  <c r="BF2701" i="4"/>
  <c r="BG2700" i="4"/>
  <c r="G2713" i="4" l="1"/>
  <c r="F2714" i="4"/>
  <c r="O2712" i="4"/>
  <c r="N2713" i="4"/>
  <c r="BF2702" i="4"/>
  <c r="BG2701" i="4"/>
  <c r="AQ2705" i="4"/>
  <c r="AP2706" i="4"/>
  <c r="J2714" i="4"/>
  <c r="K2713" i="4"/>
  <c r="AY2703" i="4"/>
  <c r="AX2704" i="4"/>
  <c r="S2711" i="4"/>
  <c r="R2712" i="4"/>
  <c r="AH2708" i="4"/>
  <c r="AI2707" i="4"/>
  <c r="AM2706" i="4"/>
  <c r="AL2707" i="4"/>
  <c r="BJ2701" i="4"/>
  <c r="BK2700" i="4"/>
  <c r="AD2709" i="4"/>
  <c r="AE2708" i="4"/>
  <c r="Z2710" i="4"/>
  <c r="AA2709" i="4"/>
  <c r="B2717" i="4"/>
  <c r="C2716" i="4"/>
  <c r="V2711" i="4"/>
  <c r="W2710" i="4"/>
  <c r="BB2703" i="4"/>
  <c r="BC2702" i="4"/>
  <c r="AT2705" i="4"/>
  <c r="AU2704" i="4"/>
  <c r="G2714" i="4" l="1"/>
  <c r="F2715" i="4"/>
  <c r="AL2708" i="4"/>
  <c r="AM2707" i="4"/>
  <c r="Z2711" i="4"/>
  <c r="AA2710" i="4"/>
  <c r="AH2709" i="4"/>
  <c r="AI2708" i="4"/>
  <c r="R2713" i="4"/>
  <c r="S2712" i="4"/>
  <c r="BB2704" i="4"/>
  <c r="BC2703" i="4"/>
  <c r="BF2703" i="4"/>
  <c r="BG2702" i="4"/>
  <c r="AQ2706" i="4"/>
  <c r="AP2707" i="4"/>
  <c r="AX2705" i="4"/>
  <c r="AY2704" i="4"/>
  <c r="O2713" i="4"/>
  <c r="N2714" i="4"/>
  <c r="AT2706" i="4"/>
  <c r="AU2705" i="4"/>
  <c r="K2714" i="4"/>
  <c r="J2715" i="4"/>
  <c r="V2712" i="4"/>
  <c r="W2711" i="4"/>
  <c r="AD2710" i="4"/>
  <c r="AE2709" i="4"/>
  <c r="B2718" i="4"/>
  <c r="C2717" i="4"/>
  <c r="BJ2702" i="4"/>
  <c r="BK2701" i="4"/>
  <c r="G2715" i="4" l="1"/>
  <c r="F2716" i="4"/>
  <c r="K2715" i="4"/>
  <c r="J2716" i="4"/>
  <c r="AQ2707" i="4"/>
  <c r="AP2708" i="4"/>
  <c r="BJ2703" i="4"/>
  <c r="BK2702" i="4"/>
  <c r="S2713" i="4"/>
  <c r="R2714" i="4"/>
  <c r="AU2706" i="4"/>
  <c r="AT2707" i="4"/>
  <c r="AH2710" i="4"/>
  <c r="AI2709" i="4"/>
  <c r="N2715" i="4"/>
  <c r="O2714" i="4"/>
  <c r="BB2705" i="4"/>
  <c r="BC2704" i="4"/>
  <c r="AA2711" i="4"/>
  <c r="Z2712" i="4"/>
  <c r="C2718" i="4"/>
  <c r="B2719" i="4"/>
  <c r="BF2704" i="4"/>
  <c r="BG2703" i="4"/>
  <c r="AE2710" i="4"/>
  <c r="AD2711" i="4"/>
  <c r="W2712" i="4"/>
  <c r="V2713" i="4"/>
  <c r="AY2705" i="4"/>
  <c r="AX2706" i="4"/>
  <c r="AM2708" i="4"/>
  <c r="AL2709" i="4"/>
  <c r="G2716" i="4" l="1"/>
  <c r="F2717" i="4"/>
  <c r="AL2710" i="4"/>
  <c r="AM2709" i="4"/>
  <c r="R2715" i="4"/>
  <c r="S2714" i="4"/>
  <c r="AE2711" i="4"/>
  <c r="AD2712" i="4"/>
  <c r="AQ2708" i="4"/>
  <c r="AP2709" i="4"/>
  <c r="BB2706" i="4"/>
  <c r="BC2705" i="4"/>
  <c r="AY2706" i="4"/>
  <c r="AX2707" i="4"/>
  <c r="BG2704" i="4"/>
  <c r="BF2705" i="4"/>
  <c r="O2715" i="4"/>
  <c r="N2716" i="4"/>
  <c r="W2713" i="4"/>
  <c r="V2714" i="4"/>
  <c r="AI2710" i="4"/>
  <c r="AH2711" i="4"/>
  <c r="AA2712" i="4"/>
  <c r="Z2713" i="4"/>
  <c r="AT2708" i="4"/>
  <c r="AU2707" i="4"/>
  <c r="J2717" i="4"/>
  <c r="K2716" i="4"/>
  <c r="BJ2704" i="4"/>
  <c r="BK2703" i="4"/>
  <c r="B2720" i="4"/>
  <c r="C2719" i="4"/>
  <c r="G2717" i="4" l="1"/>
  <c r="F2718" i="4"/>
  <c r="AP2710" i="4"/>
  <c r="AQ2709" i="4"/>
  <c r="AA2713" i="4"/>
  <c r="Z2714" i="4"/>
  <c r="N2717" i="4"/>
  <c r="O2716" i="4"/>
  <c r="BG2705" i="4"/>
  <c r="BF2706" i="4"/>
  <c r="AH2712" i="4"/>
  <c r="AI2711" i="4"/>
  <c r="S2715" i="4"/>
  <c r="R2716" i="4"/>
  <c r="B2721" i="4"/>
  <c r="C2720" i="4"/>
  <c r="AE2712" i="4"/>
  <c r="AD2713" i="4"/>
  <c r="BJ2705" i="4"/>
  <c r="BK2704" i="4"/>
  <c r="AY2707" i="4"/>
  <c r="AX2708" i="4"/>
  <c r="K2717" i="4"/>
  <c r="J2718" i="4"/>
  <c r="W2714" i="4"/>
  <c r="V2715" i="4"/>
  <c r="AU2708" i="4"/>
  <c r="AT2709" i="4"/>
  <c r="BB2707" i="4"/>
  <c r="BC2706" i="4"/>
  <c r="AL2711" i="4"/>
  <c r="AM2710" i="4"/>
  <c r="G2718" i="4" l="1"/>
  <c r="F2719" i="4"/>
  <c r="BG2706" i="4"/>
  <c r="BF2707" i="4"/>
  <c r="K2718" i="4"/>
  <c r="J2719" i="4"/>
  <c r="AY2708" i="4"/>
  <c r="AX2709" i="4"/>
  <c r="BC2707" i="4"/>
  <c r="BB2708" i="4"/>
  <c r="R2717" i="4"/>
  <c r="S2716" i="4"/>
  <c r="AA2714" i="4"/>
  <c r="Z2715" i="4"/>
  <c r="AM2711" i="4"/>
  <c r="AL2712" i="4"/>
  <c r="B2722" i="4"/>
  <c r="C2721" i="4"/>
  <c r="O2717" i="4"/>
  <c r="N2718" i="4"/>
  <c r="AT2710" i="4"/>
  <c r="AU2709" i="4"/>
  <c r="BJ2706" i="4"/>
  <c r="BK2705" i="4"/>
  <c r="AD2714" i="4"/>
  <c r="AE2713" i="4"/>
  <c r="W2715" i="4"/>
  <c r="V2716" i="4"/>
  <c r="AI2712" i="4"/>
  <c r="AH2713" i="4"/>
  <c r="AQ2710" i="4"/>
  <c r="AP2711" i="4"/>
  <c r="G2719" i="4" l="1"/>
  <c r="F2720" i="4"/>
  <c r="AY2709" i="4"/>
  <c r="AX2710" i="4"/>
  <c r="AQ2711" i="4"/>
  <c r="AP2712" i="4"/>
  <c r="AM2712" i="4"/>
  <c r="AL2713" i="4"/>
  <c r="BJ2707" i="4"/>
  <c r="BK2706" i="4"/>
  <c r="J2720" i="4"/>
  <c r="K2719" i="4"/>
  <c r="AI2713" i="4"/>
  <c r="AH2714" i="4"/>
  <c r="W2716" i="4"/>
  <c r="V2717" i="4"/>
  <c r="S2717" i="4"/>
  <c r="R2718" i="4"/>
  <c r="Z2716" i="4"/>
  <c r="AA2715" i="4"/>
  <c r="AU2710" i="4"/>
  <c r="AT2711" i="4"/>
  <c r="BC2708" i="4"/>
  <c r="BB2709" i="4"/>
  <c r="BG2707" i="4"/>
  <c r="BF2708" i="4"/>
  <c r="O2718" i="4"/>
  <c r="N2719" i="4"/>
  <c r="AE2714" i="4"/>
  <c r="AD2715" i="4"/>
  <c r="C2722" i="4"/>
  <c r="B2723" i="4"/>
  <c r="F2721" i="4" l="1"/>
  <c r="G2720" i="4"/>
  <c r="C2723" i="4"/>
  <c r="B2724" i="4"/>
  <c r="BC2709" i="4"/>
  <c r="BB2710" i="4"/>
  <c r="W2717" i="4"/>
  <c r="V2718" i="4"/>
  <c r="BJ2708" i="4"/>
  <c r="BK2707" i="4"/>
  <c r="AT2712" i="4"/>
  <c r="AU2711" i="4"/>
  <c r="AI2714" i="4"/>
  <c r="AH2715" i="4"/>
  <c r="AQ2712" i="4"/>
  <c r="AP2713" i="4"/>
  <c r="AD2716" i="4"/>
  <c r="AE2715" i="4"/>
  <c r="AM2713" i="4"/>
  <c r="AL2714" i="4"/>
  <c r="O2719" i="4"/>
  <c r="N2720" i="4"/>
  <c r="S2718" i="4"/>
  <c r="R2719" i="4"/>
  <c r="AY2710" i="4"/>
  <c r="AX2711" i="4"/>
  <c r="AA2716" i="4"/>
  <c r="Z2717" i="4"/>
  <c r="BG2708" i="4"/>
  <c r="BF2709" i="4"/>
  <c r="J2721" i="4"/>
  <c r="K2720" i="4"/>
  <c r="G2721" i="4" l="1"/>
  <c r="F2722" i="4"/>
  <c r="S2719" i="4"/>
  <c r="R2720" i="4"/>
  <c r="AA2717" i="4"/>
  <c r="Z2718" i="4"/>
  <c r="AL2715" i="4"/>
  <c r="AM2714" i="4"/>
  <c r="AI2715" i="4"/>
  <c r="AH2716" i="4"/>
  <c r="BC2710" i="4"/>
  <c r="BB2711" i="4"/>
  <c r="K2721" i="4"/>
  <c r="J2722" i="4"/>
  <c r="AE2716" i="4"/>
  <c r="AD2717" i="4"/>
  <c r="O2720" i="4"/>
  <c r="N2721" i="4"/>
  <c r="AQ2713" i="4"/>
  <c r="AP2714" i="4"/>
  <c r="V2719" i="4"/>
  <c r="W2718" i="4"/>
  <c r="BJ2709" i="4"/>
  <c r="BK2708" i="4"/>
  <c r="BG2709" i="4"/>
  <c r="BF2710" i="4"/>
  <c r="AX2712" i="4"/>
  <c r="AY2711" i="4"/>
  <c r="B2725" i="4"/>
  <c r="C2724" i="4"/>
  <c r="AU2712" i="4"/>
  <c r="AT2713" i="4"/>
  <c r="F2723" i="4" l="1"/>
  <c r="G2722" i="4"/>
  <c r="BG2710" i="4"/>
  <c r="BF2711" i="4"/>
  <c r="O2721" i="4"/>
  <c r="N2722" i="4"/>
  <c r="AI2716" i="4"/>
  <c r="AH2717" i="4"/>
  <c r="AD2718" i="4"/>
  <c r="AE2717" i="4"/>
  <c r="Z2719" i="4"/>
  <c r="AA2718" i="4"/>
  <c r="V2720" i="4"/>
  <c r="W2719" i="4"/>
  <c r="K2722" i="4"/>
  <c r="J2723" i="4"/>
  <c r="AP2715" i="4"/>
  <c r="AQ2714" i="4"/>
  <c r="BC2711" i="4"/>
  <c r="BB2712" i="4"/>
  <c r="S2720" i="4"/>
  <c r="R2721" i="4"/>
  <c r="AT2714" i="4"/>
  <c r="AU2713" i="4"/>
  <c r="BK2709" i="4"/>
  <c r="BJ2710" i="4"/>
  <c r="AM2715" i="4"/>
  <c r="AL2716" i="4"/>
  <c r="B2726" i="4"/>
  <c r="C2725" i="4"/>
  <c r="AX2713" i="4"/>
  <c r="AY2712" i="4"/>
  <c r="G2723" i="4" l="1"/>
  <c r="F2724" i="4"/>
  <c r="J2724" i="4"/>
  <c r="K2723" i="4"/>
  <c r="AI2717" i="4"/>
  <c r="AH2718" i="4"/>
  <c r="C2726" i="4"/>
  <c r="B2727" i="4"/>
  <c r="AU2714" i="4"/>
  <c r="AT2715" i="4"/>
  <c r="AM2716" i="4"/>
  <c r="AL2717" i="4"/>
  <c r="N2723" i="4"/>
  <c r="O2722" i="4"/>
  <c r="AY2713" i="4"/>
  <c r="AX2714" i="4"/>
  <c r="AE2718" i="4"/>
  <c r="AD2719" i="4"/>
  <c r="AQ2715" i="4"/>
  <c r="AP2716" i="4"/>
  <c r="S2721" i="4"/>
  <c r="R2722" i="4"/>
  <c r="W2720" i="4"/>
  <c r="V2721" i="4"/>
  <c r="BK2710" i="4"/>
  <c r="BJ2711" i="4"/>
  <c r="BC2712" i="4"/>
  <c r="BB2713" i="4"/>
  <c r="BF2712" i="4"/>
  <c r="BG2711" i="4"/>
  <c r="AA2719" i="4"/>
  <c r="Z2720" i="4"/>
  <c r="G2724" i="4" l="1"/>
  <c r="F2725" i="4"/>
  <c r="AA2720" i="4"/>
  <c r="Z2721" i="4"/>
  <c r="AY2714" i="4"/>
  <c r="AX2715" i="4"/>
  <c r="AT2716" i="4"/>
  <c r="AU2715" i="4"/>
  <c r="R2723" i="4"/>
  <c r="S2722" i="4"/>
  <c r="C2727" i="4"/>
  <c r="B2728" i="4"/>
  <c r="BG2712" i="4"/>
  <c r="BF2713" i="4"/>
  <c r="AP2717" i="4"/>
  <c r="AQ2716" i="4"/>
  <c r="AI2718" i="4"/>
  <c r="AH2719" i="4"/>
  <c r="W2721" i="4"/>
  <c r="V2722" i="4"/>
  <c r="BC2713" i="4"/>
  <c r="BB2714" i="4"/>
  <c r="O2723" i="4"/>
  <c r="N2724" i="4"/>
  <c r="BK2711" i="4"/>
  <c r="BJ2712" i="4"/>
  <c r="AE2719" i="4"/>
  <c r="AD2720" i="4"/>
  <c r="AM2717" i="4"/>
  <c r="AL2718" i="4"/>
  <c r="K2724" i="4"/>
  <c r="J2725" i="4"/>
  <c r="G2725" i="4" l="1"/>
  <c r="F2726" i="4"/>
  <c r="S2723" i="4"/>
  <c r="R2724" i="4"/>
  <c r="K2725" i="4"/>
  <c r="J2726" i="4"/>
  <c r="N2725" i="4"/>
  <c r="O2724" i="4"/>
  <c r="BB2715" i="4"/>
  <c r="BC2714" i="4"/>
  <c r="AU2716" i="4"/>
  <c r="AT2717" i="4"/>
  <c r="AD2721" i="4"/>
  <c r="AE2720" i="4"/>
  <c r="V2723" i="4"/>
  <c r="W2722" i="4"/>
  <c r="B2729" i="4"/>
  <c r="C2728" i="4"/>
  <c r="AX2716" i="4"/>
  <c r="AY2715" i="4"/>
  <c r="AQ2717" i="4"/>
  <c r="AP2718" i="4"/>
  <c r="AL2719" i="4"/>
  <c r="AM2718" i="4"/>
  <c r="BG2713" i="4"/>
  <c r="BF2714" i="4"/>
  <c r="BK2712" i="4"/>
  <c r="BJ2713" i="4"/>
  <c r="AI2719" i="4"/>
  <c r="AH2720" i="4"/>
  <c r="AA2721" i="4"/>
  <c r="Z2722" i="4"/>
  <c r="G2726" i="4" l="1"/>
  <c r="F2727" i="4"/>
  <c r="Z2723" i="4"/>
  <c r="AA2722" i="4"/>
  <c r="BG2714" i="4"/>
  <c r="BF2715" i="4"/>
  <c r="AM2719" i="4"/>
  <c r="AL2720" i="4"/>
  <c r="AI2720" i="4"/>
  <c r="AH2721" i="4"/>
  <c r="K2726" i="4"/>
  <c r="J2727" i="4"/>
  <c r="BC2715" i="4"/>
  <c r="BB2716" i="4"/>
  <c r="W2723" i="4"/>
  <c r="V2724" i="4"/>
  <c r="O2725" i="4"/>
  <c r="N2726" i="4"/>
  <c r="AQ2718" i="4"/>
  <c r="AP2719" i="4"/>
  <c r="AU2717" i="4"/>
  <c r="AT2718" i="4"/>
  <c r="R2725" i="4"/>
  <c r="S2724" i="4"/>
  <c r="B2730" i="4"/>
  <c r="C2729" i="4"/>
  <c r="AE2721" i="4"/>
  <c r="AD2722" i="4"/>
  <c r="BK2713" i="4"/>
  <c r="BJ2714" i="4"/>
  <c r="AY2716" i="4"/>
  <c r="AX2717" i="4"/>
  <c r="G2727" i="4" l="1"/>
  <c r="F2728" i="4"/>
  <c r="V2725" i="4"/>
  <c r="W2724" i="4"/>
  <c r="AL2721" i="4"/>
  <c r="AM2720" i="4"/>
  <c r="BK2714" i="4"/>
  <c r="BJ2715" i="4"/>
  <c r="R2726" i="4"/>
  <c r="S2725" i="4"/>
  <c r="AU2718" i="4"/>
  <c r="AT2719" i="4"/>
  <c r="AD2723" i="4"/>
  <c r="AE2722" i="4"/>
  <c r="AQ2719" i="4"/>
  <c r="AP2720" i="4"/>
  <c r="K2727" i="4"/>
  <c r="J2728" i="4"/>
  <c r="BG2715" i="4"/>
  <c r="BF2716" i="4"/>
  <c r="AY2717" i="4"/>
  <c r="AX2718" i="4"/>
  <c r="BB2717" i="4"/>
  <c r="BC2716" i="4"/>
  <c r="N2727" i="4"/>
  <c r="O2726" i="4"/>
  <c r="AI2721" i="4"/>
  <c r="AH2722" i="4"/>
  <c r="B2731" i="4"/>
  <c r="C2730" i="4"/>
  <c r="Z2724" i="4"/>
  <c r="AA2723" i="4"/>
  <c r="G2728" i="4" l="1"/>
  <c r="F2729" i="4"/>
  <c r="BB2718" i="4"/>
  <c r="BC2717" i="4"/>
  <c r="AY2718" i="4"/>
  <c r="AX2719" i="4"/>
  <c r="BJ2716" i="4"/>
  <c r="BK2715" i="4"/>
  <c r="AT2720" i="4"/>
  <c r="AU2719" i="4"/>
  <c r="Z2725" i="4"/>
  <c r="AA2724" i="4"/>
  <c r="AI2722" i="4"/>
  <c r="AH2723" i="4"/>
  <c r="BF2717" i="4"/>
  <c r="BG2716" i="4"/>
  <c r="AM2721" i="4"/>
  <c r="AL2722" i="4"/>
  <c r="B2732" i="4"/>
  <c r="C2731" i="4"/>
  <c r="AQ2720" i="4"/>
  <c r="AP2721" i="4"/>
  <c r="AD2724" i="4"/>
  <c r="AE2723" i="4"/>
  <c r="J2729" i="4"/>
  <c r="K2728" i="4"/>
  <c r="O2727" i="4"/>
  <c r="N2728" i="4"/>
  <c r="S2726" i="4"/>
  <c r="R2727" i="4"/>
  <c r="W2725" i="4"/>
  <c r="V2726" i="4"/>
  <c r="G2729" i="4" l="1"/>
  <c r="F2730" i="4"/>
  <c r="W2726" i="4"/>
  <c r="V2727" i="4"/>
  <c r="AQ2721" i="4"/>
  <c r="AP2722" i="4"/>
  <c r="AE2724" i="4"/>
  <c r="AD2725" i="4"/>
  <c r="AT2721" i="4"/>
  <c r="AU2720" i="4"/>
  <c r="BG2717" i="4"/>
  <c r="BF2718" i="4"/>
  <c r="BJ2717" i="4"/>
  <c r="BK2716" i="4"/>
  <c r="AL2723" i="4"/>
  <c r="AM2722" i="4"/>
  <c r="R2728" i="4"/>
  <c r="S2727" i="4"/>
  <c r="N2729" i="4"/>
  <c r="O2728" i="4"/>
  <c r="AH2724" i="4"/>
  <c r="AI2723" i="4"/>
  <c r="AX2720" i="4"/>
  <c r="AY2719" i="4"/>
  <c r="K2729" i="4"/>
  <c r="J2730" i="4"/>
  <c r="C2732" i="4"/>
  <c r="B2733" i="4"/>
  <c r="Z2726" i="4"/>
  <c r="AA2725" i="4"/>
  <c r="BB2719" i="4"/>
  <c r="BC2718" i="4"/>
  <c r="F2731" i="4" l="1"/>
  <c r="G2730" i="4"/>
  <c r="BC2719" i="4"/>
  <c r="BB2720" i="4"/>
  <c r="AY2720" i="4"/>
  <c r="AX2721" i="4"/>
  <c r="R2729" i="4"/>
  <c r="S2728" i="4"/>
  <c r="AT2722" i="4"/>
  <c r="AU2721" i="4"/>
  <c r="AD2726" i="4"/>
  <c r="AE2725" i="4"/>
  <c r="Z2727" i="4"/>
  <c r="AA2726" i="4"/>
  <c r="AL2724" i="4"/>
  <c r="AM2723" i="4"/>
  <c r="B2734" i="4"/>
  <c r="C2733" i="4"/>
  <c r="BF2719" i="4"/>
  <c r="BG2718" i="4"/>
  <c r="V2728" i="4"/>
  <c r="W2727" i="4"/>
  <c r="AI2724" i="4"/>
  <c r="AH2725" i="4"/>
  <c r="AP2723" i="4"/>
  <c r="AQ2722" i="4"/>
  <c r="N2730" i="4"/>
  <c r="O2729" i="4"/>
  <c r="BK2717" i="4"/>
  <c r="BJ2718" i="4"/>
  <c r="J2731" i="4"/>
  <c r="K2730" i="4"/>
  <c r="G2731" i="4" l="1"/>
  <c r="F2732" i="4"/>
  <c r="AQ2723" i="4"/>
  <c r="AP2724" i="4"/>
  <c r="AI2725" i="4"/>
  <c r="AH2726" i="4"/>
  <c r="AY2721" i="4"/>
  <c r="AX2722" i="4"/>
  <c r="B2735" i="4"/>
  <c r="C2734" i="4"/>
  <c r="AU2722" i="4"/>
  <c r="AT2723" i="4"/>
  <c r="J2732" i="4"/>
  <c r="K2731" i="4"/>
  <c r="W2728" i="4"/>
  <c r="V2729" i="4"/>
  <c r="AA2727" i="4"/>
  <c r="Z2728" i="4"/>
  <c r="AL2725" i="4"/>
  <c r="AM2724" i="4"/>
  <c r="R2730" i="4"/>
  <c r="S2729" i="4"/>
  <c r="BJ2719" i="4"/>
  <c r="BK2718" i="4"/>
  <c r="BC2720" i="4"/>
  <c r="BB2721" i="4"/>
  <c r="O2730" i="4"/>
  <c r="N2731" i="4"/>
  <c r="BF2720" i="4"/>
  <c r="BG2719" i="4"/>
  <c r="AE2726" i="4"/>
  <c r="AD2727" i="4"/>
  <c r="F2733" i="4" l="1"/>
  <c r="G2732" i="4"/>
  <c r="V2730" i="4"/>
  <c r="W2729" i="4"/>
  <c r="BJ2720" i="4"/>
  <c r="BK2719" i="4"/>
  <c r="AY2722" i="4"/>
  <c r="AX2723" i="4"/>
  <c r="AT2724" i="4"/>
  <c r="AU2723" i="4"/>
  <c r="AI2726" i="4"/>
  <c r="AH2727" i="4"/>
  <c r="AE2727" i="4"/>
  <c r="AD2728" i="4"/>
  <c r="BF2721" i="4"/>
  <c r="BG2720" i="4"/>
  <c r="R2731" i="4"/>
  <c r="S2730" i="4"/>
  <c r="K2732" i="4"/>
  <c r="J2733" i="4"/>
  <c r="O2731" i="4"/>
  <c r="N2732" i="4"/>
  <c r="AP2725" i="4"/>
  <c r="AQ2724" i="4"/>
  <c r="AM2725" i="4"/>
  <c r="AL2726" i="4"/>
  <c r="BB2722" i="4"/>
  <c r="BC2721" i="4"/>
  <c r="AA2728" i="4"/>
  <c r="Z2729" i="4"/>
  <c r="B2736" i="4"/>
  <c r="C2735" i="4"/>
  <c r="G2733" i="4" l="1"/>
  <c r="F2734" i="4"/>
  <c r="AY2723" i="4"/>
  <c r="AX2724" i="4"/>
  <c r="BF2722" i="4"/>
  <c r="BG2721" i="4"/>
  <c r="AD2729" i="4"/>
  <c r="AE2728" i="4"/>
  <c r="B2737" i="4"/>
  <c r="C2736" i="4"/>
  <c r="S2731" i="4"/>
  <c r="R2732" i="4"/>
  <c r="Z2730" i="4"/>
  <c r="AA2729" i="4"/>
  <c r="BJ2721" i="4"/>
  <c r="BK2720" i="4"/>
  <c r="AQ2725" i="4"/>
  <c r="AP2726" i="4"/>
  <c r="AT2725" i="4"/>
  <c r="AU2724" i="4"/>
  <c r="O2732" i="4"/>
  <c r="N2733" i="4"/>
  <c r="BB2723" i="4"/>
  <c r="BC2722" i="4"/>
  <c r="AL2727" i="4"/>
  <c r="AM2726" i="4"/>
  <c r="K2733" i="4"/>
  <c r="J2734" i="4"/>
  <c r="AI2727" i="4"/>
  <c r="AH2728" i="4"/>
  <c r="V2731" i="4"/>
  <c r="W2730" i="4"/>
  <c r="G2734" i="4" l="1"/>
  <c r="F2735" i="4"/>
  <c r="AQ2726" i="4"/>
  <c r="AP2727" i="4"/>
  <c r="V2732" i="4"/>
  <c r="W2731" i="4"/>
  <c r="C2737" i="4"/>
  <c r="B2738" i="4"/>
  <c r="AI2728" i="4"/>
  <c r="AH2729" i="4"/>
  <c r="BB2724" i="4"/>
  <c r="BC2723" i="4"/>
  <c r="AD2730" i="4"/>
  <c r="AE2729" i="4"/>
  <c r="J2735" i="4"/>
  <c r="K2734" i="4"/>
  <c r="Z2731" i="4"/>
  <c r="AA2730" i="4"/>
  <c r="BG2722" i="4"/>
  <c r="BF2723" i="4"/>
  <c r="BJ2722" i="4"/>
  <c r="BK2721" i="4"/>
  <c r="O2733" i="4"/>
  <c r="N2734" i="4"/>
  <c r="R2733" i="4"/>
  <c r="S2732" i="4"/>
  <c r="AY2724" i="4"/>
  <c r="AX2725" i="4"/>
  <c r="AM2727" i="4"/>
  <c r="AL2728" i="4"/>
  <c r="AU2725" i="4"/>
  <c r="AT2726" i="4"/>
  <c r="F2736" i="4" l="1"/>
  <c r="G2735" i="4"/>
  <c r="J2736" i="4"/>
  <c r="K2735" i="4"/>
  <c r="O2734" i="4"/>
  <c r="N2735" i="4"/>
  <c r="C2738" i="4"/>
  <c r="B2739" i="4"/>
  <c r="AM2728" i="4"/>
  <c r="AL2729" i="4"/>
  <c r="AP2728" i="4"/>
  <c r="AQ2727" i="4"/>
  <c r="AU2726" i="4"/>
  <c r="AT2727" i="4"/>
  <c r="AD2731" i="4"/>
  <c r="AE2730" i="4"/>
  <c r="BG2723" i="4"/>
  <c r="BF2724" i="4"/>
  <c r="BB2725" i="4"/>
  <c r="BC2724" i="4"/>
  <c r="BJ2723" i="4"/>
  <c r="BK2722" i="4"/>
  <c r="W2732" i="4"/>
  <c r="V2733" i="4"/>
  <c r="AY2725" i="4"/>
  <c r="AX2726" i="4"/>
  <c r="AI2729" i="4"/>
  <c r="AH2730" i="4"/>
  <c r="S2733" i="4"/>
  <c r="R2734" i="4"/>
  <c r="Z2732" i="4"/>
  <c r="AA2731" i="4"/>
  <c r="G2736" i="4" l="1"/>
  <c r="F2737" i="4"/>
  <c r="AY2726" i="4"/>
  <c r="AX2727" i="4"/>
  <c r="AT2728" i="4"/>
  <c r="AU2727" i="4"/>
  <c r="BK2723" i="4"/>
  <c r="BJ2724" i="4"/>
  <c r="AD2732" i="4"/>
  <c r="AE2731" i="4"/>
  <c r="BF2725" i="4"/>
  <c r="BG2724" i="4"/>
  <c r="AM2729" i="4"/>
  <c r="AL2730" i="4"/>
  <c r="AA2732" i="4"/>
  <c r="Z2733" i="4"/>
  <c r="S2734" i="4"/>
  <c r="R2735" i="4"/>
  <c r="W2733" i="4"/>
  <c r="V2734" i="4"/>
  <c r="B2740" i="4"/>
  <c r="C2739" i="4"/>
  <c r="O2735" i="4"/>
  <c r="N2736" i="4"/>
  <c r="AH2731" i="4"/>
  <c r="AI2730" i="4"/>
  <c r="BC2725" i="4"/>
  <c r="BB2726" i="4"/>
  <c r="AQ2728" i="4"/>
  <c r="AP2729" i="4"/>
  <c r="J2737" i="4"/>
  <c r="K2736" i="4"/>
  <c r="G2737" i="4" l="1"/>
  <c r="F2738" i="4"/>
  <c r="BJ2725" i="4"/>
  <c r="BK2724" i="4"/>
  <c r="Z2734" i="4"/>
  <c r="AA2733" i="4"/>
  <c r="C2740" i="4"/>
  <c r="B2741" i="4"/>
  <c r="BC2726" i="4"/>
  <c r="BB2727" i="4"/>
  <c r="BF2726" i="4"/>
  <c r="BG2725" i="4"/>
  <c r="AT2729" i="4"/>
  <c r="AU2728" i="4"/>
  <c r="V2735" i="4"/>
  <c r="W2734" i="4"/>
  <c r="AX2728" i="4"/>
  <c r="AY2727" i="4"/>
  <c r="N2737" i="4"/>
  <c r="O2736" i="4"/>
  <c r="K2737" i="4"/>
  <c r="J2738" i="4"/>
  <c r="AP2730" i="4"/>
  <c r="AQ2729" i="4"/>
  <c r="AM2730" i="4"/>
  <c r="AL2731" i="4"/>
  <c r="R2736" i="4"/>
  <c r="S2735" i="4"/>
  <c r="AI2731" i="4"/>
  <c r="AH2732" i="4"/>
  <c r="AD2733" i="4"/>
  <c r="AE2732" i="4"/>
  <c r="F2739" i="4" l="1"/>
  <c r="G2738" i="4"/>
  <c r="AE2733" i="4"/>
  <c r="AD2734" i="4"/>
  <c r="AP2731" i="4"/>
  <c r="AQ2730" i="4"/>
  <c r="V2736" i="4"/>
  <c r="W2735" i="4"/>
  <c r="AH2733" i="4"/>
  <c r="AI2732" i="4"/>
  <c r="B2742" i="4"/>
  <c r="C2741" i="4"/>
  <c r="S2736" i="4"/>
  <c r="R2737" i="4"/>
  <c r="O2737" i="4"/>
  <c r="N2738" i="4"/>
  <c r="BF2727" i="4"/>
  <c r="BG2726" i="4"/>
  <c r="Z2735" i="4"/>
  <c r="AA2734" i="4"/>
  <c r="J2739" i="4"/>
  <c r="K2738" i="4"/>
  <c r="AU2729" i="4"/>
  <c r="AT2730" i="4"/>
  <c r="AL2732" i="4"/>
  <c r="AM2731" i="4"/>
  <c r="BC2727" i="4"/>
  <c r="BB2728" i="4"/>
  <c r="AX2729" i="4"/>
  <c r="AY2728" i="4"/>
  <c r="BK2725" i="4"/>
  <c r="BJ2726" i="4"/>
  <c r="F2740" i="4" l="1"/>
  <c r="G2739" i="4"/>
  <c r="BF2728" i="4"/>
  <c r="BG2727" i="4"/>
  <c r="BJ2727" i="4"/>
  <c r="BK2726" i="4"/>
  <c r="J2740" i="4"/>
  <c r="K2739" i="4"/>
  <c r="V2737" i="4"/>
  <c r="W2736" i="4"/>
  <c r="AQ2731" i="4"/>
  <c r="AP2732" i="4"/>
  <c r="BC2728" i="4"/>
  <c r="BB2729" i="4"/>
  <c r="R2738" i="4"/>
  <c r="S2737" i="4"/>
  <c r="AD2735" i="4"/>
  <c r="AE2734" i="4"/>
  <c r="AU2730" i="4"/>
  <c r="AT2731" i="4"/>
  <c r="AH2734" i="4"/>
  <c r="AI2733" i="4"/>
  <c r="O2738" i="4"/>
  <c r="N2739" i="4"/>
  <c r="AY2729" i="4"/>
  <c r="AX2730" i="4"/>
  <c r="AM2732" i="4"/>
  <c r="AL2733" i="4"/>
  <c r="Z2736" i="4"/>
  <c r="AA2735" i="4"/>
  <c r="B2743" i="4"/>
  <c r="C2742" i="4"/>
  <c r="F2741" i="4" l="1"/>
  <c r="G2740" i="4"/>
  <c r="AM2733" i="4"/>
  <c r="AL2734" i="4"/>
  <c r="BJ2728" i="4"/>
  <c r="BK2727" i="4"/>
  <c r="O2739" i="4"/>
  <c r="N2740" i="4"/>
  <c r="W2737" i="4"/>
  <c r="V2738" i="4"/>
  <c r="Z2737" i="4"/>
  <c r="AA2736" i="4"/>
  <c r="AH2735" i="4"/>
  <c r="AI2734" i="4"/>
  <c r="K2740" i="4"/>
  <c r="J2741" i="4"/>
  <c r="AT2732" i="4"/>
  <c r="AU2731" i="4"/>
  <c r="AQ2732" i="4"/>
  <c r="AP2733" i="4"/>
  <c r="B2744" i="4"/>
  <c r="C2743" i="4"/>
  <c r="R2739" i="4"/>
  <c r="S2738" i="4"/>
  <c r="BB2730" i="4"/>
  <c r="BC2729" i="4"/>
  <c r="AY2730" i="4"/>
  <c r="AX2731" i="4"/>
  <c r="AD2736" i="4"/>
  <c r="AE2735" i="4"/>
  <c r="BG2728" i="4"/>
  <c r="BF2729" i="4"/>
  <c r="F2742" i="4" l="1"/>
  <c r="G2741" i="4"/>
  <c r="W2738" i="4"/>
  <c r="V2739" i="4"/>
  <c r="BB2731" i="4"/>
  <c r="BC2730" i="4"/>
  <c r="AE2736" i="4"/>
  <c r="AD2737" i="4"/>
  <c r="J2742" i="4"/>
  <c r="K2741" i="4"/>
  <c r="S2739" i="4"/>
  <c r="R2740" i="4"/>
  <c r="B2745" i="4"/>
  <c r="C2744" i="4"/>
  <c r="AH2736" i="4"/>
  <c r="AI2735" i="4"/>
  <c r="BJ2729" i="4"/>
  <c r="BK2728" i="4"/>
  <c r="AL2735" i="4"/>
  <c r="AM2734" i="4"/>
  <c r="BF2730" i="4"/>
  <c r="BG2729" i="4"/>
  <c r="AT2733" i="4"/>
  <c r="AU2732" i="4"/>
  <c r="O2740" i="4"/>
  <c r="N2741" i="4"/>
  <c r="AY2731" i="4"/>
  <c r="AX2732" i="4"/>
  <c r="AP2734" i="4"/>
  <c r="AQ2733" i="4"/>
  <c r="AA2737" i="4"/>
  <c r="Z2738" i="4"/>
  <c r="G2742" i="4" l="1"/>
  <c r="F2743" i="4"/>
  <c r="K2742" i="4"/>
  <c r="J2743" i="4"/>
  <c r="BF2731" i="4"/>
  <c r="BG2730" i="4"/>
  <c r="AU2733" i="4"/>
  <c r="AT2734" i="4"/>
  <c r="AX2733" i="4"/>
  <c r="AY2732" i="4"/>
  <c r="BB2732" i="4"/>
  <c r="BC2731" i="4"/>
  <c r="R2741" i="4"/>
  <c r="S2740" i="4"/>
  <c r="W2739" i="4"/>
  <c r="V2740" i="4"/>
  <c r="AA2738" i="4"/>
  <c r="Z2739" i="4"/>
  <c r="AH2737" i="4"/>
  <c r="AI2736" i="4"/>
  <c r="AD2738" i="4"/>
  <c r="AE2737" i="4"/>
  <c r="AQ2734" i="4"/>
  <c r="AP2735" i="4"/>
  <c r="C2745" i="4"/>
  <c r="B2746" i="4"/>
  <c r="AL2736" i="4"/>
  <c r="AM2735" i="4"/>
  <c r="N2742" i="4"/>
  <c r="O2741" i="4"/>
  <c r="BK2729" i="4"/>
  <c r="BJ2730" i="4"/>
  <c r="G2743" i="4" l="1"/>
  <c r="F2744" i="4"/>
  <c r="W2740" i="4"/>
  <c r="V2741" i="4"/>
  <c r="N2743" i="4"/>
  <c r="O2742" i="4"/>
  <c r="S2741" i="4"/>
  <c r="R2742" i="4"/>
  <c r="AL2737" i="4"/>
  <c r="AM2736" i="4"/>
  <c r="AI2737" i="4"/>
  <c r="AH2738" i="4"/>
  <c r="BB2733" i="4"/>
  <c r="BC2732" i="4"/>
  <c r="BG2731" i="4"/>
  <c r="BF2732" i="4"/>
  <c r="J2744" i="4"/>
  <c r="K2743" i="4"/>
  <c r="BK2730" i="4"/>
  <c r="BJ2731" i="4"/>
  <c r="AP2736" i="4"/>
  <c r="AQ2735" i="4"/>
  <c r="AU2734" i="4"/>
  <c r="AT2735" i="4"/>
  <c r="AE2738" i="4"/>
  <c r="AD2739" i="4"/>
  <c r="B2747" i="4"/>
  <c r="C2746" i="4"/>
  <c r="Z2740" i="4"/>
  <c r="AA2739" i="4"/>
  <c r="AX2734" i="4"/>
  <c r="AY2733" i="4"/>
  <c r="F2745" i="4" l="1"/>
  <c r="G2744" i="4"/>
  <c r="K2744" i="4"/>
  <c r="J2745" i="4"/>
  <c r="AY2734" i="4"/>
  <c r="AX2735" i="4"/>
  <c r="AA2740" i="4"/>
  <c r="Z2741" i="4"/>
  <c r="AT2736" i="4"/>
  <c r="AU2735" i="4"/>
  <c r="BF2733" i="4"/>
  <c r="BG2732" i="4"/>
  <c r="R2743" i="4"/>
  <c r="S2742" i="4"/>
  <c r="AL2738" i="4"/>
  <c r="AM2737" i="4"/>
  <c r="O2743" i="4"/>
  <c r="N2744" i="4"/>
  <c r="B2748" i="4"/>
  <c r="C2747" i="4"/>
  <c r="AQ2736" i="4"/>
  <c r="AP2737" i="4"/>
  <c r="BB2734" i="4"/>
  <c r="BC2733" i="4"/>
  <c r="AE2739" i="4"/>
  <c r="AD2740" i="4"/>
  <c r="BK2731" i="4"/>
  <c r="BJ2732" i="4"/>
  <c r="AI2738" i="4"/>
  <c r="AH2739" i="4"/>
  <c r="W2741" i="4"/>
  <c r="V2742" i="4"/>
  <c r="F2746" i="4" l="1"/>
  <c r="G2745" i="4"/>
  <c r="AP2738" i="4"/>
  <c r="AQ2737" i="4"/>
  <c r="R2744" i="4"/>
  <c r="S2743" i="4"/>
  <c r="AX2736" i="4"/>
  <c r="AY2735" i="4"/>
  <c r="AI2739" i="4"/>
  <c r="AH2740" i="4"/>
  <c r="K2745" i="4"/>
  <c r="J2746" i="4"/>
  <c r="W2742" i="4"/>
  <c r="V2743" i="4"/>
  <c r="BC2734" i="4"/>
  <c r="BB2735" i="4"/>
  <c r="AM2738" i="4"/>
  <c r="AL2739" i="4"/>
  <c r="Z2742" i="4"/>
  <c r="AA2741" i="4"/>
  <c r="BJ2733" i="4"/>
  <c r="BK2732" i="4"/>
  <c r="C2748" i="4"/>
  <c r="B2749" i="4"/>
  <c r="BF2734" i="4"/>
  <c r="BG2733" i="4"/>
  <c r="AD2741" i="4"/>
  <c r="AE2740" i="4"/>
  <c r="N2745" i="4"/>
  <c r="O2744" i="4"/>
  <c r="AT2737" i="4"/>
  <c r="AU2736" i="4"/>
  <c r="G2746" i="4" l="1"/>
  <c r="F2747" i="4"/>
  <c r="C2749" i="4"/>
  <c r="B2750" i="4"/>
  <c r="AU2737" i="4"/>
  <c r="AT2738" i="4"/>
  <c r="BK2733" i="4"/>
  <c r="BJ2734" i="4"/>
  <c r="S2744" i="4"/>
  <c r="R2745" i="4"/>
  <c r="AQ2738" i="4"/>
  <c r="AP2739" i="4"/>
  <c r="AL2740" i="4"/>
  <c r="AM2739" i="4"/>
  <c r="AI2740" i="4"/>
  <c r="AH2741" i="4"/>
  <c r="BB2736" i="4"/>
  <c r="BC2735" i="4"/>
  <c r="AY2736" i="4"/>
  <c r="AX2737" i="4"/>
  <c r="W2743" i="4"/>
  <c r="V2744" i="4"/>
  <c r="O2745" i="4"/>
  <c r="N2746" i="4"/>
  <c r="K2746" i="4"/>
  <c r="J2747" i="4"/>
  <c r="AE2741" i="4"/>
  <c r="AD2742" i="4"/>
  <c r="Z2743" i="4"/>
  <c r="AA2742" i="4"/>
  <c r="BG2734" i="4"/>
  <c r="BF2735" i="4"/>
  <c r="G2747" i="4" l="1"/>
  <c r="F2748" i="4"/>
  <c r="BF2736" i="4"/>
  <c r="BG2735" i="4"/>
  <c r="O2746" i="4"/>
  <c r="N2747" i="4"/>
  <c r="R2746" i="4"/>
  <c r="S2745" i="4"/>
  <c r="BJ2735" i="4"/>
  <c r="BK2734" i="4"/>
  <c r="AU2738" i="4"/>
  <c r="AT2739" i="4"/>
  <c r="AM2740" i="4"/>
  <c r="AL2741" i="4"/>
  <c r="W2744" i="4"/>
  <c r="V2745" i="4"/>
  <c r="AH2742" i="4"/>
  <c r="AI2741" i="4"/>
  <c r="AA2743" i="4"/>
  <c r="Z2744" i="4"/>
  <c r="AD2743" i="4"/>
  <c r="AE2742" i="4"/>
  <c r="AX2738" i="4"/>
  <c r="AY2737" i="4"/>
  <c r="AQ2739" i="4"/>
  <c r="AP2740" i="4"/>
  <c r="B2751" i="4"/>
  <c r="C2750" i="4"/>
  <c r="K2747" i="4"/>
  <c r="J2748" i="4"/>
  <c r="BC2736" i="4"/>
  <c r="BB2737" i="4"/>
  <c r="G2748" i="4" l="1"/>
  <c r="F2749" i="4"/>
  <c r="W2745" i="4"/>
  <c r="V2746" i="4"/>
  <c r="BB2738" i="4"/>
  <c r="BC2737" i="4"/>
  <c r="AY2738" i="4"/>
  <c r="AX2739" i="4"/>
  <c r="O2747" i="4"/>
  <c r="N2748" i="4"/>
  <c r="AL2742" i="4"/>
  <c r="AM2741" i="4"/>
  <c r="AD2744" i="4"/>
  <c r="AE2743" i="4"/>
  <c r="AA2744" i="4"/>
  <c r="Z2745" i="4"/>
  <c r="AT2740" i="4"/>
  <c r="AU2739" i="4"/>
  <c r="C2751" i="4"/>
  <c r="B2752" i="4"/>
  <c r="AP2741" i="4"/>
  <c r="AQ2740" i="4"/>
  <c r="R2747" i="4"/>
  <c r="S2746" i="4"/>
  <c r="K2748" i="4"/>
  <c r="J2749" i="4"/>
  <c r="AI2742" i="4"/>
  <c r="AH2743" i="4"/>
  <c r="BK2735" i="4"/>
  <c r="BJ2736" i="4"/>
  <c r="BG2736" i="4"/>
  <c r="BF2737" i="4"/>
  <c r="G2749" i="4" l="1"/>
  <c r="F2750" i="4"/>
  <c r="R2748" i="4"/>
  <c r="S2747" i="4"/>
  <c r="BK2736" i="4"/>
  <c r="BJ2737" i="4"/>
  <c r="O2748" i="4"/>
  <c r="N2749" i="4"/>
  <c r="AY2739" i="4"/>
  <c r="AX2740" i="4"/>
  <c r="AQ2741" i="4"/>
  <c r="AP2742" i="4"/>
  <c r="BF2738" i="4"/>
  <c r="BG2737" i="4"/>
  <c r="AA2745" i="4"/>
  <c r="Z2746" i="4"/>
  <c r="AE2744" i="4"/>
  <c r="AD2745" i="4"/>
  <c r="BB2739" i="4"/>
  <c r="BC2738" i="4"/>
  <c r="AH2744" i="4"/>
  <c r="AI2743" i="4"/>
  <c r="B2753" i="4"/>
  <c r="C2752" i="4"/>
  <c r="W2746" i="4"/>
  <c r="V2747" i="4"/>
  <c r="K2749" i="4"/>
  <c r="J2750" i="4"/>
  <c r="AT2741" i="4"/>
  <c r="AU2740" i="4"/>
  <c r="AL2743" i="4"/>
  <c r="AM2742" i="4"/>
  <c r="G2750" i="4" l="1"/>
  <c r="F2751" i="4"/>
  <c r="N2750" i="4"/>
  <c r="O2749" i="4"/>
  <c r="AH2745" i="4"/>
  <c r="AI2744" i="4"/>
  <c r="BJ2738" i="4"/>
  <c r="BK2737" i="4"/>
  <c r="AP2743" i="4"/>
  <c r="AQ2742" i="4"/>
  <c r="BC2739" i="4"/>
  <c r="BB2740" i="4"/>
  <c r="AU2741" i="4"/>
  <c r="AT2742" i="4"/>
  <c r="BF2739" i="4"/>
  <c r="BG2738" i="4"/>
  <c r="AA2746" i="4"/>
  <c r="Z2747" i="4"/>
  <c r="AL2744" i="4"/>
  <c r="AM2743" i="4"/>
  <c r="C2753" i="4"/>
  <c r="B2754" i="4"/>
  <c r="K2750" i="4"/>
  <c r="J2751" i="4"/>
  <c r="V2748" i="4"/>
  <c r="W2747" i="4"/>
  <c r="AE2745" i="4"/>
  <c r="AD2746" i="4"/>
  <c r="AY2740" i="4"/>
  <c r="AX2741" i="4"/>
  <c r="S2748" i="4"/>
  <c r="R2749" i="4"/>
  <c r="G2751" i="4" l="1"/>
  <c r="F2752" i="4"/>
  <c r="AU2742" i="4"/>
  <c r="AT2743" i="4"/>
  <c r="S2749" i="4"/>
  <c r="R2750" i="4"/>
  <c r="K2751" i="4"/>
  <c r="J2752" i="4"/>
  <c r="BF2740" i="4"/>
  <c r="BG2739" i="4"/>
  <c r="BK2738" i="4"/>
  <c r="BJ2739" i="4"/>
  <c r="AX2742" i="4"/>
  <c r="AY2741" i="4"/>
  <c r="C2754" i="4"/>
  <c r="B2755" i="4"/>
  <c r="O2750" i="4"/>
  <c r="N2751" i="4"/>
  <c r="AH2746" i="4"/>
  <c r="AI2745" i="4"/>
  <c r="AE2746" i="4"/>
  <c r="AD2747" i="4"/>
  <c r="BB2741" i="4"/>
  <c r="BC2740" i="4"/>
  <c r="AL2745" i="4"/>
  <c r="AM2744" i="4"/>
  <c r="AA2747" i="4"/>
  <c r="Z2748" i="4"/>
  <c r="W2748" i="4"/>
  <c r="V2749" i="4"/>
  <c r="AQ2743" i="4"/>
  <c r="AP2744" i="4"/>
  <c r="G2752" i="4" l="1"/>
  <c r="F2753" i="4"/>
  <c r="BG2740" i="4"/>
  <c r="BF2741" i="4"/>
  <c r="BB2742" i="4"/>
  <c r="BC2741" i="4"/>
  <c r="AD2748" i="4"/>
  <c r="AE2747" i="4"/>
  <c r="S2750" i="4"/>
  <c r="R2751" i="4"/>
  <c r="AQ2744" i="4"/>
  <c r="AP2745" i="4"/>
  <c r="BJ2740" i="4"/>
  <c r="BK2739" i="4"/>
  <c r="AT2744" i="4"/>
  <c r="AU2743" i="4"/>
  <c r="O2751" i="4"/>
  <c r="N2752" i="4"/>
  <c r="V2750" i="4"/>
  <c r="W2749" i="4"/>
  <c r="B2756" i="4"/>
  <c r="C2755" i="4"/>
  <c r="K2752" i="4"/>
  <c r="J2753" i="4"/>
  <c r="AA2748" i="4"/>
  <c r="Z2749" i="4"/>
  <c r="AI2746" i="4"/>
  <c r="AH2747" i="4"/>
  <c r="AY2742" i="4"/>
  <c r="AX2743" i="4"/>
  <c r="AM2745" i="4"/>
  <c r="AL2746" i="4"/>
  <c r="G2753" i="4" l="1"/>
  <c r="F2754" i="4"/>
  <c r="R2752" i="4"/>
  <c r="S2751" i="4"/>
  <c r="AM2746" i="4"/>
  <c r="AL2747" i="4"/>
  <c r="K2753" i="4"/>
  <c r="J2754" i="4"/>
  <c r="AT2745" i="4"/>
  <c r="AU2744" i="4"/>
  <c r="AX2744" i="4"/>
  <c r="AY2743" i="4"/>
  <c r="W2750" i="4"/>
  <c r="V2751" i="4"/>
  <c r="BB2743" i="4"/>
  <c r="BC2742" i="4"/>
  <c r="C2756" i="4"/>
  <c r="B2757" i="4"/>
  <c r="BJ2741" i="4"/>
  <c r="BK2740" i="4"/>
  <c r="AE2748" i="4"/>
  <c r="AD2749" i="4"/>
  <c r="AI2747" i="4"/>
  <c r="AH2748" i="4"/>
  <c r="AA2749" i="4"/>
  <c r="Z2750" i="4"/>
  <c r="O2752" i="4"/>
  <c r="N2753" i="4"/>
  <c r="AQ2745" i="4"/>
  <c r="AP2746" i="4"/>
  <c r="BG2741" i="4"/>
  <c r="BF2742" i="4"/>
  <c r="G2754" i="4" l="1"/>
  <c r="F2755" i="4"/>
  <c r="AA2750" i="4"/>
  <c r="Z2751" i="4"/>
  <c r="AM2747" i="4"/>
  <c r="AL2748" i="4"/>
  <c r="AU2745" i="4"/>
  <c r="AT2746" i="4"/>
  <c r="BF2743" i="4"/>
  <c r="BG2742" i="4"/>
  <c r="AH2749" i="4"/>
  <c r="AI2748" i="4"/>
  <c r="BB2744" i="4"/>
  <c r="BC2743" i="4"/>
  <c r="C2757" i="4"/>
  <c r="B2758" i="4"/>
  <c r="K2754" i="4"/>
  <c r="J2755" i="4"/>
  <c r="AP2747" i="4"/>
  <c r="AQ2746" i="4"/>
  <c r="AE2749" i="4"/>
  <c r="AD2750" i="4"/>
  <c r="V2752" i="4"/>
  <c r="W2751" i="4"/>
  <c r="N2754" i="4"/>
  <c r="O2753" i="4"/>
  <c r="BJ2742" i="4"/>
  <c r="BK2741" i="4"/>
  <c r="AY2744" i="4"/>
  <c r="AX2745" i="4"/>
  <c r="S2752" i="4"/>
  <c r="R2753" i="4"/>
  <c r="G2755" i="4" l="1"/>
  <c r="F2756" i="4"/>
  <c r="S2753" i="4"/>
  <c r="R2754" i="4"/>
  <c r="W2752" i="4"/>
  <c r="V2753" i="4"/>
  <c r="BF2744" i="4"/>
  <c r="BG2743" i="4"/>
  <c r="AX2746" i="4"/>
  <c r="AY2745" i="4"/>
  <c r="AD2751" i="4"/>
  <c r="AE2750" i="4"/>
  <c r="B2759" i="4"/>
  <c r="C2758" i="4"/>
  <c r="AU2746" i="4"/>
  <c r="AT2747" i="4"/>
  <c r="AA2751" i="4"/>
  <c r="Z2752" i="4"/>
  <c r="AM2748" i="4"/>
  <c r="AL2749" i="4"/>
  <c r="BJ2743" i="4"/>
  <c r="BK2742" i="4"/>
  <c r="AQ2747" i="4"/>
  <c r="AP2748" i="4"/>
  <c r="BB2745" i="4"/>
  <c r="BC2744" i="4"/>
  <c r="K2755" i="4"/>
  <c r="J2756" i="4"/>
  <c r="O2754" i="4"/>
  <c r="N2755" i="4"/>
  <c r="AI2749" i="4"/>
  <c r="AH2750" i="4"/>
  <c r="F2757" i="4" l="1"/>
  <c r="G2756" i="4"/>
  <c r="AT2748" i="4"/>
  <c r="AU2747" i="4"/>
  <c r="S2754" i="4"/>
  <c r="R2755" i="4"/>
  <c r="AP2749" i="4"/>
  <c r="AQ2748" i="4"/>
  <c r="AM2749" i="4"/>
  <c r="AL2750" i="4"/>
  <c r="AI2750" i="4"/>
  <c r="AH2751" i="4"/>
  <c r="BF2745" i="4"/>
  <c r="BG2744" i="4"/>
  <c r="N2756" i="4"/>
  <c r="O2755" i="4"/>
  <c r="W2753" i="4"/>
  <c r="V2754" i="4"/>
  <c r="BK2743" i="4"/>
  <c r="BJ2744" i="4"/>
  <c r="B2760" i="4"/>
  <c r="C2759" i="4"/>
  <c r="J2757" i="4"/>
  <c r="K2756" i="4"/>
  <c r="AE2751" i="4"/>
  <c r="AD2752" i="4"/>
  <c r="Z2753" i="4"/>
  <c r="AA2752" i="4"/>
  <c r="BC2745" i="4"/>
  <c r="BB2746" i="4"/>
  <c r="AY2746" i="4"/>
  <c r="AX2747" i="4"/>
  <c r="G2757" i="4" l="1"/>
  <c r="F2758" i="4"/>
  <c r="AL2751" i="4"/>
  <c r="AM2750" i="4"/>
  <c r="AY2747" i="4"/>
  <c r="AX2748" i="4"/>
  <c r="C2760" i="4"/>
  <c r="B2761" i="4"/>
  <c r="BF2746" i="4"/>
  <c r="BG2745" i="4"/>
  <c r="AQ2749" i="4"/>
  <c r="AP2750" i="4"/>
  <c r="BK2744" i="4"/>
  <c r="BJ2745" i="4"/>
  <c r="AI2751" i="4"/>
  <c r="AH2752" i="4"/>
  <c r="S2755" i="4"/>
  <c r="R2756" i="4"/>
  <c r="BB2747" i="4"/>
  <c r="BC2746" i="4"/>
  <c r="AA2753" i="4"/>
  <c r="Z2754" i="4"/>
  <c r="AE2752" i="4"/>
  <c r="AD2753" i="4"/>
  <c r="W2754" i="4"/>
  <c r="V2755" i="4"/>
  <c r="J2758" i="4"/>
  <c r="K2757" i="4"/>
  <c r="O2756" i="4"/>
  <c r="N2757" i="4"/>
  <c r="AT2749" i="4"/>
  <c r="AU2748" i="4"/>
  <c r="G2758" i="4" l="1"/>
  <c r="F2759" i="4"/>
  <c r="W2755" i="4"/>
  <c r="V2756" i="4"/>
  <c r="AU2749" i="4"/>
  <c r="AT2750" i="4"/>
  <c r="O2757" i="4"/>
  <c r="N2758" i="4"/>
  <c r="AX2749" i="4"/>
  <c r="AY2748" i="4"/>
  <c r="BG2746" i="4"/>
  <c r="BF2747" i="4"/>
  <c r="AE2753" i="4"/>
  <c r="AD2754" i="4"/>
  <c r="AI2752" i="4"/>
  <c r="AH2753" i="4"/>
  <c r="BJ2746" i="4"/>
  <c r="BK2745" i="4"/>
  <c r="AA2754" i="4"/>
  <c r="Z2755" i="4"/>
  <c r="S2756" i="4"/>
  <c r="R2757" i="4"/>
  <c r="C2761" i="4"/>
  <c r="B2762" i="4"/>
  <c r="AQ2750" i="4"/>
  <c r="AP2751" i="4"/>
  <c r="K2758" i="4"/>
  <c r="J2759" i="4"/>
  <c r="BC2747" i="4"/>
  <c r="BB2748" i="4"/>
  <c r="AL2752" i="4"/>
  <c r="AM2751" i="4"/>
  <c r="G2759" i="4" l="1"/>
  <c r="F2760" i="4"/>
  <c r="C2762" i="4"/>
  <c r="B2763" i="4"/>
  <c r="AM2752" i="4"/>
  <c r="AL2753" i="4"/>
  <c r="AI2753" i="4"/>
  <c r="AH2754" i="4"/>
  <c r="O2758" i="4"/>
  <c r="N2759" i="4"/>
  <c r="AE2754" i="4"/>
  <c r="AD2755" i="4"/>
  <c r="AU2750" i="4"/>
  <c r="AT2751" i="4"/>
  <c r="BJ2747" i="4"/>
  <c r="BK2746" i="4"/>
  <c r="S2757" i="4"/>
  <c r="R2758" i="4"/>
  <c r="AQ2751" i="4"/>
  <c r="AP2752" i="4"/>
  <c r="AA2755" i="4"/>
  <c r="Z2756" i="4"/>
  <c r="BG2747" i="4"/>
  <c r="BF2748" i="4"/>
  <c r="W2756" i="4"/>
  <c r="V2757" i="4"/>
  <c r="AX2750" i="4"/>
  <c r="AY2749" i="4"/>
  <c r="BB2749" i="4"/>
  <c r="BC2748" i="4"/>
  <c r="K2759" i="4"/>
  <c r="J2760" i="4"/>
  <c r="G2760" i="4" l="1"/>
  <c r="F2761" i="4"/>
  <c r="K2760" i="4"/>
  <c r="J2761" i="4"/>
  <c r="BJ2748" i="4"/>
  <c r="BK2747" i="4"/>
  <c r="AE2755" i="4"/>
  <c r="AD2756" i="4"/>
  <c r="AM2753" i="4"/>
  <c r="AL2754" i="4"/>
  <c r="BG2748" i="4"/>
  <c r="BF2749" i="4"/>
  <c r="O2759" i="4"/>
  <c r="N2760" i="4"/>
  <c r="AA2756" i="4"/>
  <c r="Z2757" i="4"/>
  <c r="BB2750" i="4"/>
  <c r="BC2749" i="4"/>
  <c r="AQ2752" i="4"/>
  <c r="AP2753" i="4"/>
  <c r="W2757" i="4"/>
  <c r="V2758" i="4"/>
  <c r="S2758" i="4"/>
  <c r="R2759" i="4"/>
  <c r="B2764" i="4"/>
  <c r="C2763" i="4"/>
  <c r="AT2752" i="4"/>
  <c r="AU2751" i="4"/>
  <c r="AI2754" i="4"/>
  <c r="AH2755" i="4"/>
  <c r="AY2750" i="4"/>
  <c r="AX2751" i="4"/>
  <c r="F2762" i="4" l="1"/>
  <c r="G2761" i="4"/>
  <c r="AX2752" i="4"/>
  <c r="AY2751" i="4"/>
  <c r="BB2751" i="4"/>
  <c r="BC2750" i="4"/>
  <c r="BJ2749" i="4"/>
  <c r="BK2748" i="4"/>
  <c r="AQ2753" i="4"/>
  <c r="AP2754" i="4"/>
  <c r="BG2749" i="4"/>
  <c r="BF2750" i="4"/>
  <c r="K2761" i="4"/>
  <c r="J2762" i="4"/>
  <c r="AM2754" i="4"/>
  <c r="AL2755" i="4"/>
  <c r="AI2755" i="4"/>
  <c r="AH2756" i="4"/>
  <c r="R2760" i="4"/>
  <c r="S2759" i="4"/>
  <c r="AA2757" i="4"/>
  <c r="Z2758" i="4"/>
  <c r="AE2756" i="4"/>
  <c r="AD2757" i="4"/>
  <c r="W2758" i="4"/>
  <c r="V2759" i="4"/>
  <c r="O2760" i="4"/>
  <c r="N2761" i="4"/>
  <c r="AT2753" i="4"/>
  <c r="AU2752" i="4"/>
  <c r="B2765" i="4"/>
  <c r="C2764" i="4"/>
  <c r="G2762" i="4" l="1"/>
  <c r="F2763" i="4"/>
  <c r="AL2756" i="4"/>
  <c r="AM2755" i="4"/>
  <c r="BK2749" i="4"/>
  <c r="BJ2750" i="4"/>
  <c r="AA2758" i="4"/>
  <c r="Z2759" i="4"/>
  <c r="K2762" i="4"/>
  <c r="J2763" i="4"/>
  <c r="AU2753" i="4"/>
  <c r="AT2754" i="4"/>
  <c r="O2761" i="4"/>
  <c r="N2762" i="4"/>
  <c r="BC2751" i="4"/>
  <c r="BB2752" i="4"/>
  <c r="AI2756" i="4"/>
  <c r="AH2757" i="4"/>
  <c r="AP2755" i="4"/>
  <c r="AQ2754" i="4"/>
  <c r="AE2757" i="4"/>
  <c r="AD2758" i="4"/>
  <c r="B2766" i="4"/>
  <c r="C2765" i="4"/>
  <c r="BF2751" i="4"/>
  <c r="BG2750" i="4"/>
  <c r="S2760" i="4"/>
  <c r="R2761" i="4"/>
  <c r="W2759" i="4"/>
  <c r="V2760" i="4"/>
  <c r="AY2752" i="4"/>
  <c r="AX2753" i="4"/>
  <c r="G2763" i="4" l="1"/>
  <c r="F2764" i="4"/>
  <c r="AX2754" i="4"/>
  <c r="AY2753" i="4"/>
  <c r="BC2752" i="4"/>
  <c r="BB2753" i="4"/>
  <c r="C2766" i="4"/>
  <c r="B2767" i="4"/>
  <c r="W2760" i="4"/>
  <c r="V2761" i="4"/>
  <c r="N2763" i="4"/>
  <c r="O2762" i="4"/>
  <c r="BJ2751" i="4"/>
  <c r="BK2750" i="4"/>
  <c r="K2763" i="4"/>
  <c r="J2764" i="4"/>
  <c r="AE2758" i="4"/>
  <c r="AD2759" i="4"/>
  <c r="AA2759" i="4"/>
  <c r="Z2760" i="4"/>
  <c r="AQ2755" i="4"/>
  <c r="AP2756" i="4"/>
  <c r="AU2754" i="4"/>
  <c r="AT2755" i="4"/>
  <c r="S2761" i="4"/>
  <c r="R2762" i="4"/>
  <c r="AI2757" i="4"/>
  <c r="AH2758" i="4"/>
  <c r="BF2752" i="4"/>
  <c r="BG2751" i="4"/>
  <c r="AM2756" i="4"/>
  <c r="AL2757" i="4"/>
  <c r="G2764" i="4" l="1"/>
  <c r="F2765" i="4"/>
  <c r="AM2757" i="4"/>
  <c r="AL2758" i="4"/>
  <c r="W2761" i="4"/>
  <c r="V2762" i="4"/>
  <c r="BF2753" i="4"/>
  <c r="BG2752" i="4"/>
  <c r="AQ2756" i="4"/>
  <c r="AP2757" i="4"/>
  <c r="K2764" i="4"/>
  <c r="J2765" i="4"/>
  <c r="C2767" i="4"/>
  <c r="B2768" i="4"/>
  <c r="AA2760" i="4"/>
  <c r="Z2761" i="4"/>
  <c r="BC2753" i="4"/>
  <c r="BB2754" i="4"/>
  <c r="AT2756" i="4"/>
  <c r="AU2755" i="4"/>
  <c r="AI2758" i="4"/>
  <c r="AH2759" i="4"/>
  <c r="BJ2752" i="4"/>
  <c r="BK2751" i="4"/>
  <c r="AE2759" i="4"/>
  <c r="AD2760" i="4"/>
  <c r="R2763" i="4"/>
  <c r="S2762" i="4"/>
  <c r="O2763" i="4"/>
  <c r="N2764" i="4"/>
  <c r="AY2754" i="4"/>
  <c r="AX2755" i="4"/>
  <c r="F2766" i="4" l="1"/>
  <c r="G2765" i="4"/>
  <c r="BB2755" i="4"/>
  <c r="BC2754" i="4"/>
  <c r="AQ2757" i="4"/>
  <c r="AP2758" i="4"/>
  <c r="BK2752" i="4"/>
  <c r="BJ2753" i="4"/>
  <c r="O2764" i="4"/>
  <c r="N2765" i="4"/>
  <c r="C2768" i="4"/>
  <c r="B2769" i="4"/>
  <c r="W2762" i="4"/>
  <c r="V2763" i="4"/>
  <c r="AY2755" i="4"/>
  <c r="AX2756" i="4"/>
  <c r="AH2760" i="4"/>
  <c r="AI2759" i="4"/>
  <c r="AA2761" i="4"/>
  <c r="Z2762" i="4"/>
  <c r="BF2754" i="4"/>
  <c r="BG2753" i="4"/>
  <c r="K2765" i="4"/>
  <c r="J2766" i="4"/>
  <c r="AL2759" i="4"/>
  <c r="AM2758" i="4"/>
  <c r="S2763" i="4"/>
  <c r="R2764" i="4"/>
  <c r="AE2760" i="4"/>
  <c r="AD2761" i="4"/>
  <c r="AT2757" i="4"/>
  <c r="AU2756" i="4"/>
  <c r="G2766" i="4" l="1"/>
  <c r="F2767" i="4"/>
  <c r="K2766" i="4"/>
  <c r="J2767" i="4"/>
  <c r="N2766" i="4"/>
  <c r="O2765" i="4"/>
  <c r="AU2757" i="4"/>
  <c r="AT2758" i="4"/>
  <c r="AD2762" i="4"/>
  <c r="AE2761" i="4"/>
  <c r="AY2756" i="4"/>
  <c r="AX2757" i="4"/>
  <c r="V2764" i="4"/>
  <c r="W2763" i="4"/>
  <c r="AQ2758" i="4"/>
  <c r="AP2759" i="4"/>
  <c r="AI2760" i="4"/>
  <c r="AH2761" i="4"/>
  <c r="BJ2754" i="4"/>
  <c r="BK2753" i="4"/>
  <c r="BF2755" i="4"/>
  <c r="BG2754" i="4"/>
  <c r="S2764" i="4"/>
  <c r="R2765" i="4"/>
  <c r="AA2762" i="4"/>
  <c r="Z2763" i="4"/>
  <c r="B2770" i="4"/>
  <c r="C2769" i="4"/>
  <c r="AM2759" i="4"/>
  <c r="AL2760" i="4"/>
  <c r="BC2755" i="4"/>
  <c r="BB2756" i="4"/>
  <c r="F2768" i="4" l="1"/>
  <c r="G2767" i="4"/>
  <c r="BB2757" i="4"/>
  <c r="BC2756" i="4"/>
  <c r="S2765" i="4"/>
  <c r="R2766" i="4"/>
  <c r="AI2761" i="4"/>
  <c r="AH2762" i="4"/>
  <c r="AD2763" i="4"/>
  <c r="AE2762" i="4"/>
  <c r="AM2760" i="4"/>
  <c r="AL2761" i="4"/>
  <c r="BG2755" i="4"/>
  <c r="BF2756" i="4"/>
  <c r="BJ2755" i="4"/>
  <c r="BK2754" i="4"/>
  <c r="W2764" i="4"/>
  <c r="V2765" i="4"/>
  <c r="O2766" i="4"/>
  <c r="N2767" i="4"/>
  <c r="B2771" i="4"/>
  <c r="C2770" i="4"/>
  <c r="AA2763" i="4"/>
  <c r="Z2764" i="4"/>
  <c r="AX2758" i="4"/>
  <c r="AY2757" i="4"/>
  <c r="K2767" i="4"/>
  <c r="J2768" i="4"/>
  <c r="AQ2759" i="4"/>
  <c r="AP2760" i="4"/>
  <c r="AU2758" i="4"/>
  <c r="AT2759" i="4"/>
  <c r="G2768" i="4" l="1"/>
  <c r="F2769" i="4"/>
  <c r="AA2764" i="4"/>
  <c r="Z2765" i="4"/>
  <c r="W2765" i="4"/>
  <c r="V2766" i="4"/>
  <c r="BF2757" i="4"/>
  <c r="BG2756" i="4"/>
  <c r="S2766" i="4"/>
  <c r="R2767" i="4"/>
  <c r="AT2760" i="4"/>
  <c r="AU2759" i="4"/>
  <c r="AD2764" i="4"/>
  <c r="AE2763" i="4"/>
  <c r="AQ2760" i="4"/>
  <c r="AP2761" i="4"/>
  <c r="BK2755" i="4"/>
  <c r="BJ2756" i="4"/>
  <c r="AH2763" i="4"/>
  <c r="AI2762" i="4"/>
  <c r="K2768" i="4"/>
  <c r="J2769" i="4"/>
  <c r="B2772" i="4"/>
  <c r="C2771" i="4"/>
  <c r="AL2762" i="4"/>
  <c r="AM2761" i="4"/>
  <c r="O2767" i="4"/>
  <c r="N2768" i="4"/>
  <c r="AY2758" i="4"/>
  <c r="AX2759" i="4"/>
  <c r="BC2757" i="4"/>
  <c r="BB2758" i="4"/>
  <c r="G2769" i="4" l="1"/>
  <c r="F2770" i="4"/>
  <c r="C2772" i="4"/>
  <c r="B2773" i="4"/>
  <c r="BG2757" i="4"/>
  <c r="BF2758" i="4"/>
  <c r="K2769" i="4"/>
  <c r="J2770" i="4"/>
  <c r="AE2764" i="4"/>
  <c r="AD2765" i="4"/>
  <c r="O2768" i="4"/>
  <c r="N2769" i="4"/>
  <c r="BJ2757" i="4"/>
  <c r="BK2756" i="4"/>
  <c r="S2767" i="4"/>
  <c r="R2768" i="4"/>
  <c r="AA2765" i="4"/>
  <c r="Z2766" i="4"/>
  <c r="BC2758" i="4"/>
  <c r="BB2759" i="4"/>
  <c r="AQ2761" i="4"/>
  <c r="AP2762" i="4"/>
  <c r="AX2760" i="4"/>
  <c r="AY2759" i="4"/>
  <c r="W2766" i="4"/>
  <c r="V2767" i="4"/>
  <c r="AI2763" i="4"/>
  <c r="AH2764" i="4"/>
  <c r="AT2761" i="4"/>
  <c r="AU2760" i="4"/>
  <c r="AM2762" i="4"/>
  <c r="AL2763" i="4"/>
  <c r="G2770" i="4" l="1"/>
  <c r="F2771" i="4"/>
  <c r="J2771" i="4"/>
  <c r="K2770" i="4"/>
  <c r="AQ2762" i="4"/>
  <c r="AP2763" i="4"/>
  <c r="AU2761" i="4"/>
  <c r="AT2762" i="4"/>
  <c r="BB2760" i="4"/>
  <c r="BC2759" i="4"/>
  <c r="C2773" i="4"/>
  <c r="B2774" i="4"/>
  <c r="AM2763" i="4"/>
  <c r="AL2764" i="4"/>
  <c r="S2768" i="4"/>
  <c r="R2769" i="4"/>
  <c r="AY2760" i="4"/>
  <c r="AX2761" i="4"/>
  <c r="N2770" i="4"/>
  <c r="O2769" i="4"/>
  <c r="W2767" i="4"/>
  <c r="V2768" i="4"/>
  <c r="AA2766" i="4"/>
  <c r="Z2767" i="4"/>
  <c r="AE2765" i="4"/>
  <c r="AD2766" i="4"/>
  <c r="BF2759" i="4"/>
  <c r="BG2758" i="4"/>
  <c r="BK2757" i="4"/>
  <c r="BJ2758" i="4"/>
  <c r="AI2764" i="4"/>
  <c r="AH2765" i="4"/>
  <c r="G2771" i="4" l="1"/>
  <c r="F2772" i="4"/>
  <c r="BC2760" i="4"/>
  <c r="BB2761" i="4"/>
  <c r="AA2767" i="4"/>
  <c r="Z2768" i="4"/>
  <c r="W2768" i="4"/>
  <c r="V2769" i="4"/>
  <c r="AM2764" i="4"/>
  <c r="AL2765" i="4"/>
  <c r="AP2764" i="4"/>
  <c r="AQ2763" i="4"/>
  <c r="S2769" i="4"/>
  <c r="R2770" i="4"/>
  <c r="AU2762" i="4"/>
  <c r="AT2763" i="4"/>
  <c r="BJ2759" i="4"/>
  <c r="BK2758" i="4"/>
  <c r="AI2765" i="4"/>
  <c r="AH2766" i="4"/>
  <c r="AE2766" i="4"/>
  <c r="AD2767" i="4"/>
  <c r="AX2762" i="4"/>
  <c r="AY2761" i="4"/>
  <c r="BF2760" i="4"/>
  <c r="BG2759" i="4"/>
  <c r="C2774" i="4"/>
  <c r="B2775" i="4"/>
  <c r="O2770" i="4"/>
  <c r="N2771" i="4"/>
  <c r="K2771" i="4"/>
  <c r="J2772" i="4"/>
  <c r="G2772" i="4" l="1"/>
  <c r="F2773" i="4"/>
  <c r="K2772" i="4"/>
  <c r="J2773" i="4"/>
  <c r="C2775" i="4"/>
  <c r="B2776" i="4"/>
  <c r="S2770" i="4"/>
  <c r="R2771" i="4"/>
  <c r="Z2769" i="4"/>
  <c r="AA2768" i="4"/>
  <c r="AM2765" i="4"/>
  <c r="AL2766" i="4"/>
  <c r="AY2762" i="4"/>
  <c r="AX2763" i="4"/>
  <c r="BJ2760" i="4"/>
  <c r="BK2759" i="4"/>
  <c r="O2771" i="4"/>
  <c r="N2772" i="4"/>
  <c r="AE2767" i="4"/>
  <c r="AD2768" i="4"/>
  <c r="AT2764" i="4"/>
  <c r="AU2763" i="4"/>
  <c r="W2769" i="4"/>
  <c r="V2770" i="4"/>
  <c r="AI2766" i="4"/>
  <c r="AH2767" i="4"/>
  <c r="BB2762" i="4"/>
  <c r="BC2761" i="4"/>
  <c r="BG2760" i="4"/>
  <c r="BF2761" i="4"/>
  <c r="AP2765" i="4"/>
  <c r="AQ2764" i="4"/>
  <c r="G2773" i="4" l="1"/>
  <c r="F2774" i="4"/>
  <c r="AQ2765" i="4"/>
  <c r="AP2766" i="4"/>
  <c r="C2776" i="4"/>
  <c r="B2777" i="4"/>
  <c r="AI2767" i="4"/>
  <c r="AH2768" i="4"/>
  <c r="AA2769" i="4"/>
  <c r="Z2770" i="4"/>
  <c r="BF2762" i="4"/>
  <c r="BG2761" i="4"/>
  <c r="W2770" i="4"/>
  <c r="V2771" i="4"/>
  <c r="S2771" i="4"/>
  <c r="R2772" i="4"/>
  <c r="AT2765" i="4"/>
  <c r="AU2764" i="4"/>
  <c r="AY2763" i="4"/>
  <c r="AX2764" i="4"/>
  <c r="AD2769" i="4"/>
  <c r="AE2768" i="4"/>
  <c r="AM2766" i="4"/>
  <c r="AL2767" i="4"/>
  <c r="K2773" i="4"/>
  <c r="J2774" i="4"/>
  <c r="N2773" i="4"/>
  <c r="O2772" i="4"/>
  <c r="BJ2761" i="4"/>
  <c r="BK2760" i="4"/>
  <c r="BB2763" i="4"/>
  <c r="BC2762" i="4"/>
  <c r="F2775" i="4" l="1"/>
  <c r="G2774" i="4"/>
  <c r="AM2767" i="4"/>
  <c r="AL2768" i="4"/>
  <c r="AA2770" i="4"/>
  <c r="Z2771" i="4"/>
  <c r="AE2769" i="4"/>
  <c r="AD2770" i="4"/>
  <c r="B2778" i="4"/>
  <c r="C2777" i="4"/>
  <c r="BB2764" i="4"/>
  <c r="BC2763" i="4"/>
  <c r="AI2768" i="4"/>
  <c r="AH2769" i="4"/>
  <c r="BK2761" i="4"/>
  <c r="BJ2762" i="4"/>
  <c r="W2771" i="4"/>
  <c r="V2772" i="4"/>
  <c r="O2773" i="4"/>
  <c r="N2774" i="4"/>
  <c r="AP2767" i="4"/>
  <c r="AQ2766" i="4"/>
  <c r="AU2765" i="4"/>
  <c r="AT2766" i="4"/>
  <c r="S2772" i="4"/>
  <c r="R2773" i="4"/>
  <c r="K2774" i="4"/>
  <c r="J2775" i="4"/>
  <c r="AX2765" i="4"/>
  <c r="AY2764" i="4"/>
  <c r="BF2763" i="4"/>
  <c r="BG2762" i="4"/>
  <c r="F2776" i="4" l="1"/>
  <c r="G2775" i="4"/>
  <c r="AU2766" i="4"/>
  <c r="AT2767" i="4"/>
  <c r="BF2764" i="4"/>
  <c r="BG2763" i="4"/>
  <c r="C2778" i="4"/>
  <c r="B2779" i="4"/>
  <c r="K2775" i="4"/>
  <c r="J2776" i="4"/>
  <c r="O2774" i="4"/>
  <c r="N2775" i="4"/>
  <c r="AH2770" i="4"/>
  <c r="AI2769" i="4"/>
  <c r="AA2771" i="4"/>
  <c r="Z2772" i="4"/>
  <c r="BK2762" i="4"/>
  <c r="BJ2763" i="4"/>
  <c r="AX2766" i="4"/>
  <c r="AY2765" i="4"/>
  <c r="AQ2767" i="4"/>
  <c r="AP2768" i="4"/>
  <c r="AE2770" i="4"/>
  <c r="AD2771" i="4"/>
  <c r="S2773" i="4"/>
  <c r="R2774" i="4"/>
  <c r="AM2768" i="4"/>
  <c r="AL2769" i="4"/>
  <c r="W2772" i="4"/>
  <c r="V2773" i="4"/>
  <c r="BB2765" i="4"/>
  <c r="BC2764" i="4"/>
  <c r="F2777" i="4" l="1"/>
  <c r="G2776" i="4"/>
  <c r="K2776" i="4"/>
  <c r="J2777" i="4"/>
  <c r="AE2771" i="4"/>
  <c r="AD2772" i="4"/>
  <c r="BB2766" i="4"/>
  <c r="BC2765" i="4"/>
  <c r="AQ2768" i="4"/>
  <c r="AP2769" i="4"/>
  <c r="AA2772" i="4"/>
  <c r="Z2773" i="4"/>
  <c r="AM2769" i="4"/>
  <c r="AL2770" i="4"/>
  <c r="BF2765" i="4"/>
  <c r="BG2764" i="4"/>
  <c r="AY2766" i="4"/>
  <c r="AX2767" i="4"/>
  <c r="AH2771" i="4"/>
  <c r="AI2770" i="4"/>
  <c r="R2775" i="4"/>
  <c r="S2774" i="4"/>
  <c r="BK2763" i="4"/>
  <c r="BJ2764" i="4"/>
  <c r="O2775" i="4"/>
  <c r="N2776" i="4"/>
  <c r="AT2768" i="4"/>
  <c r="AU2767" i="4"/>
  <c r="W2773" i="4"/>
  <c r="V2774" i="4"/>
  <c r="B2780" i="4"/>
  <c r="C2779" i="4"/>
  <c r="G2777" i="4" l="1"/>
  <c r="F2778" i="4"/>
  <c r="BJ2765" i="4"/>
  <c r="BK2764" i="4"/>
  <c r="C2780" i="4"/>
  <c r="B2781" i="4"/>
  <c r="BF2766" i="4"/>
  <c r="BG2765" i="4"/>
  <c r="S2775" i="4"/>
  <c r="R2776" i="4"/>
  <c r="BC2766" i="4"/>
  <c r="BB2767" i="4"/>
  <c r="W2774" i="4"/>
  <c r="V2775" i="4"/>
  <c r="AM2770" i="4"/>
  <c r="AL2771" i="4"/>
  <c r="Z2774" i="4"/>
  <c r="AA2773" i="4"/>
  <c r="AT2769" i="4"/>
  <c r="AU2768" i="4"/>
  <c r="AI2771" i="4"/>
  <c r="AH2772" i="4"/>
  <c r="AE2772" i="4"/>
  <c r="AD2773" i="4"/>
  <c r="O2776" i="4"/>
  <c r="N2777" i="4"/>
  <c r="AX2768" i="4"/>
  <c r="AY2767" i="4"/>
  <c r="AQ2769" i="4"/>
  <c r="AP2770" i="4"/>
  <c r="K2777" i="4"/>
  <c r="J2778" i="4"/>
  <c r="F2779" i="4" l="1"/>
  <c r="G2778" i="4"/>
  <c r="S2776" i="4"/>
  <c r="R2777" i="4"/>
  <c r="J2779" i="4"/>
  <c r="K2778" i="4"/>
  <c r="AE2773" i="4"/>
  <c r="AD2774" i="4"/>
  <c r="C2781" i="4"/>
  <c r="B2782" i="4"/>
  <c r="Z2775" i="4"/>
  <c r="AA2774" i="4"/>
  <c r="AI2772" i="4"/>
  <c r="AH2773" i="4"/>
  <c r="O2777" i="4"/>
  <c r="N2778" i="4"/>
  <c r="AQ2770" i="4"/>
  <c r="AP2771" i="4"/>
  <c r="AM2771" i="4"/>
  <c r="AL2772" i="4"/>
  <c r="BF2767" i="4"/>
  <c r="BG2766" i="4"/>
  <c r="W2775" i="4"/>
  <c r="V2776" i="4"/>
  <c r="AY2768" i="4"/>
  <c r="AX2769" i="4"/>
  <c r="BC2767" i="4"/>
  <c r="BB2768" i="4"/>
  <c r="AU2769" i="4"/>
  <c r="AT2770" i="4"/>
  <c r="BK2765" i="4"/>
  <c r="BJ2766" i="4"/>
  <c r="F2780" i="4" l="1"/>
  <c r="G2779" i="4"/>
  <c r="AQ2771" i="4"/>
  <c r="AP2772" i="4"/>
  <c r="BG2767" i="4"/>
  <c r="BF2768" i="4"/>
  <c r="AD2775" i="4"/>
  <c r="AE2774" i="4"/>
  <c r="BJ2767" i="4"/>
  <c r="BK2766" i="4"/>
  <c r="W2776" i="4"/>
  <c r="V2777" i="4"/>
  <c r="C2782" i="4"/>
  <c r="B2783" i="4"/>
  <c r="AU2770" i="4"/>
  <c r="AT2771" i="4"/>
  <c r="N2779" i="4"/>
  <c r="O2778" i="4"/>
  <c r="K2779" i="4"/>
  <c r="J2780" i="4"/>
  <c r="BB2769" i="4"/>
  <c r="BC2768" i="4"/>
  <c r="AM2772" i="4"/>
  <c r="AL2773" i="4"/>
  <c r="AI2773" i="4"/>
  <c r="AH2774" i="4"/>
  <c r="S2777" i="4"/>
  <c r="R2778" i="4"/>
  <c r="AX2770" i="4"/>
  <c r="AY2769" i="4"/>
  <c r="AA2775" i="4"/>
  <c r="Z2776" i="4"/>
  <c r="F2781" i="4" l="1"/>
  <c r="G2780" i="4"/>
  <c r="Z2777" i="4"/>
  <c r="AA2776" i="4"/>
  <c r="AT2772" i="4"/>
  <c r="AU2771" i="4"/>
  <c r="C2783" i="4"/>
  <c r="B2784" i="4"/>
  <c r="BF2769" i="4"/>
  <c r="BG2768" i="4"/>
  <c r="AH2775" i="4"/>
  <c r="AI2774" i="4"/>
  <c r="AY2770" i="4"/>
  <c r="AX2771" i="4"/>
  <c r="AE2775" i="4"/>
  <c r="AD2776" i="4"/>
  <c r="S2778" i="4"/>
  <c r="R2779" i="4"/>
  <c r="J2781" i="4"/>
  <c r="K2780" i="4"/>
  <c r="W2777" i="4"/>
  <c r="V2778" i="4"/>
  <c r="AQ2772" i="4"/>
  <c r="AP2773" i="4"/>
  <c r="O2779" i="4"/>
  <c r="N2780" i="4"/>
  <c r="BJ2768" i="4"/>
  <c r="BK2767" i="4"/>
  <c r="AM2773" i="4"/>
  <c r="AL2774" i="4"/>
  <c r="BC2769" i="4"/>
  <c r="BB2770" i="4"/>
  <c r="G2781" i="4" l="1"/>
  <c r="F2782" i="4"/>
  <c r="BC2770" i="4"/>
  <c r="BB2771" i="4"/>
  <c r="AP2774" i="4"/>
  <c r="AQ2773" i="4"/>
  <c r="S2779" i="4"/>
  <c r="R2780" i="4"/>
  <c r="W2778" i="4"/>
  <c r="V2779" i="4"/>
  <c r="AE2776" i="4"/>
  <c r="AD2777" i="4"/>
  <c r="B2785" i="4"/>
  <c r="C2784" i="4"/>
  <c r="AT2773" i="4"/>
  <c r="AU2772" i="4"/>
  <c r="BK2768" i="4"/>
  <c r="BJ2769" i="4"/>
  <c r="O2780" i="4"/>
  <c r="N2781" i="4"/>
  <c r="BF2770" i="4"/>
  <c r="BG2769" i="4"/>
  <c r="AM2774" i="4"/>
  <c r="AL2775" i="4"/>
  <c r="AY2771" i="4"/>
  <c r="AX2772" i="4"/>
  <c r="K2781" i="4"/>
  <c r="J2782" i="4"/>
  <c r="AI2775" i="4"/>
  <c r="AH2776" i="4"/>
  <c r="Z2778" i="4"/>
  <c r="AA2777" i="4"/>
  <c r="G2782" i="4" l="1"/>
  <c r="F2783" i="4"/>
  <c r="W2779" i="4"/>
  <c r="V2780" i="4"/>
  <c r="S2780" i="4"/>
  <c r="R2781" i="4"/>
  <c r="BK2769" i="4"/>
  <c r="BJ2770" i="4"/>
  <c r="AM2775" i="4"/>
  <c r="AL2776" i="4"/>
  <c r="Z2779" i="4"/>
  <c r="AA2778" i="4"/>
  <c r="AI2776" i="4"/>
  <c r="AH2777" i="4"/>
  <c r="K2782" i="4"/>
  <c r="J2783" i="4"/>
  <c r="AP2775" i="4"/>
  <c r="AQ2774" i="4"/>
  <c r="AU2773" i="4"/>
  <c r="AT2774" i="4"/>
  <c r="C2785" i="4"/>
  <c r="B2786" i="4"/>
  <c r="AY2772" i="4"/>
  <c r="AX2773" i="4"/>
  <c r="O2781" i="4"/>
  <c r="N2782" i="4"/>
  <c r="AE2777" i="4"/>
  <c r="AD2778" i="4"/>
  <c r="BB2772" i="4"/>
  <c r="BC2771" i="4"/>
  <c r="BF2771" i="4"/>
  <c r="BG2770" i="4"/>
  <c r="G2783" i="4" l="1"/>
  <c r="F2784" i="4"/>
  <c r="AX2774" i="4"/>
  <c r="AY2773" i="4"/>
  <c r="AM2776" i="4"/>
  <c r="AL2777" i="4"/>
  <c r="AQ2775" i="4"/>
  <c r="AP2776" i="4"/>
  <c r="AE2778" i="4"/>
  <c r="AD2779" i="4"/>
  <c r="AH2778" i="4"/>
  <c r="AI2777" i="4"/>
  <c r="R2782" i="4"/>
  <c r="S2781" i="4"/>
  <c r="BG2771" i="4"/>
  <c r="BF2772" i="4"/>
  <c r="B2787" i="4"/>
  <c r="C2786" i="4"/>
  <c r="K2783" i="4"/>
  <c r="J2784" i="4"/>
  <c r="BJ2771" i="4"/>
  <c r="BK2770" i="4"/>
  <c r="BC2772" i="4"/>
  <c r="BB2773" i="4"/>
  <c r="W2780" i="4"/>
  <c r="V2781" i="4"/>
  <c r="O2782" i="4"/>
  <c r="N2783" i="4"/>
  <c r="AU2774" i="4"/>
  <c r="AT2775" i="4"/>
  <c r="AA2779" i="4"/>
  <c r="Z2780" i="4"/>
  <c r="G2784" i="4" l="1"/>
  <c r="F2785" i="4"/>
  <c r="AA2780" i="4"/>
  <c r="Z2781" i="4"/>
  <c r="BG2772" i="4"/>
  <c r="BF2773" i="4"/>
  <c r="AE2779" i="4"/>
  <c r="AD2780" i="4"/>
  <c r="BB2774" i="4"/>
  <c r="BC2773" i="4"/>
  <c r="J2785" i="4"/>
  <c r="K2784" i="4"/>
  <c r="AL2778" i="4"/>
  <c r="AM2777" i="4"/>
  <c r="AT2776" i="4"/>
  <c r="AU2775" i="4"/>
  <c r="AI2778" i="4"/>
  <c r="AH2779" i="4"/>
  <c r="R2783" i="4"/>
  <c r="S2782" i="4"/>
  <c r="O2783" i="4"/>
  <c r="N2784" i="4"/>
  <c r="W2781" i="4"/>
  <c r="V2782" i="4"/>
  <c r="AQ2776" i="4"/>
  <c r="AP2777" i="4"/>
  <c r="BJ2772" i="4"/>
  <c r="BK2771" i="4"/>
  <c r="C2787" i="4"/>
  <c r="B2788" i="4"/>
  <c r="AY2774" i="4"/>
  <c r="AX2775" i="4"/>
  <c r="G2785" i="4" l="1"/>
  <c r="F2786" i="4"/>
  <c r="AQ2777" i="4"/>
  <c r="AP2778" i="4"/>
  <c r="AX2776" i="4"/>
  <c r="AY2775" i="4"/>
  <c r="AH2780" i="4"/>
  <c r="AI2779" i="4"/>
  <c r="BC2774" i="4"/>
  <c r="BB2775" i="4"/>
  <c r="B2789" i="4"/>
  <c r="C2788" i="4"/>
  <c r="W2782" i="4"/>
  <c r="V2783" i="4"/>
  <c r="BF2774" i="4"/>
  <c r="BG2773" i="4"/>
  <c r="AT2777" i="4"/>
  <c r="AU2776" i="4"/>
  <c r="AL2779" i="4"/>
  <c r="AM2778" i="4"/>
  <c r="AE2780" i="4"/>
  <c r="AD2781" i="4"/>
  <c r="N2785" i="4"/>
  <c r="O2784" i="4"/>
  <c r="AA2781" i="4"/>
  <c r="Z2782" i="4"/>
  <c r="BJ2773" i="4"/>
  <c r="BK2772" i="4"/>
  <c r="R2784" i="4"/>
  <c r="S2783" i="4"/>
  <c r="K2785" i="4"/>
  <c r="J2786" i="4"/>
  <c r="G2786" i="4" l="1"/>
  <c r="F2787" i="4"/>
  <c r="K2786" i="4"/>
  <c r="J2787" i="4"/>
  <c r="BB2776" i="4"/>
  <c r="BC2775" i="4"/>
  <c r="O2785" i="4"/>
  <c r="N2786" i="4"/>
  <c r="AU2777" i="4"/>
  <c r="AT2778" i="4"/>
  <c r="AY2776" i="4"/>
  <c r="AX2777" i="4"/>
  <c r="S2784" i="4"/>
  <c r="R2785" i="4"/>
  <c r="BF2775" i="4"/>
  <c r="BG2774" i="4"/>
  <c r="AI2780" i="4"/>
  <c r="AH2781" i="4"/>
  <c r="AE2781" i="4"/>
  <c r="AD2782" i="4"/>
  <c r="AQ2778" i="4"/>
  <c r="AP2779" i="4"/>
  <c r="W2783" i="4"/>
  <c r="V2784" i="4"/>
  <c r="BK2773" i="4"/>
  <c r="BJ2774" i="4"/>
  <c r="AA2782" i="4"/>
  <c r="Z2783" i="4"/>
  <c r="AM2779" i="4"/>
  <c r="AL2780" i="4"/>
  <c r="C2789" i="4"/>
  <c r="B2790" i="4"/>
  <c r="G2787" i="4" l="1"/>
  <c r="F2788" i="4"/>
  <c r="N2787" i="4"/>
  <c r="O2786" i="4"/>
  <c r="W2784" i="4"/>
  <c r="V2785" i="4"/>
  <c r="AQ2779" i="4"/>
  <c r="AP2780" i="4"/>
  <c r="C2790" i="4"/>
  <c r="B2791" i="4"/>
  <c r="BF2776" i="4"/>
  <c r="BG2775" i="4"/>
  <c r="AM2780" i="4"/>
  <c r="AL2781" i="4"/>
  <c r="R2786" i="4"/>
  <c r="S2785" i="4"/>
  <c r="AD2783" i="4"/>
  <c r="AE2782" i="4"/>
  <c r="BB2777" i="4"/>
  <c r="BC2776" i="4"/>
  <c r="BK2774" i="4"/>
  <c r="BJ2775" i="4"/>
  <c r="AI2781" i="4"/>
  <c r="AH2782" i="4"/>
  <c r="AU2778" i="4"/>
  <c r="AT2779" i="4"/>
  <c r="K2787" i="4"/>
  <c r="J2788" i="4"/>
  <c r="Z2784" i="4"/>
  <c r="AA2783" i="4"/>
  <c r="AX2778" i="4"/>
  <c r="AY2777" i="4"/>
  <c r="F2789" i="4" l="1"/>
  <c r="G2788" i="4"/>
  <c r="AM2781" i="4"/>
  <c r="AL2782" i="4"/>
  <c r="W2785" i="4"/>
  <c r="V2786" i="4"/>
  <c r="AP2781" i="4"/>
  <c r="AQ2780" i="4"/>
  <c r="AY2778" i="4"/>
  <c r="AX2779" i="4"/>
  <c r="J2789" i="4"/>
  <c r="K2788" i="4"/>
  <c r="BB2778" i="4"/>
  <c r="BC2777" i="4"/>
  <c r="AT2780" i="4"/>
  <c r="AU2779" i="4"/>
  <c r="AI2782" i="4"/>
  <c r="AH2783" i="4"/>
  <c r="B2792" i="4"/>
  <c r="C2791" i="4"/>
  <c r="BJ2776" i="4"/>
  <c r="BK2775" i="4"/>
  <c r="AA2784" i="4"/>
  <c r="Z2785" i="4"/>
  <c r="S2786" i="4"/>
  <c r="R2787" i="4"/>
  <c r="AE2783" i="4"/>
  <c r="AD2784" i="4"/>
  <c r="BF2777" i="4"/>
  <c r="BG2776" i="4"/>
  <c r="O2787" i="4"/>
  <c r="N2788" i="4"/>
  <c r="G2789" i="4" l="1"/>
  <c r="F2790" i="4"/>
  <c r="N2789" i="4"/>
  <c r="O2788" i="4"/>
  <c r="Z2786" i="4"/>
  <c r="AA2785" i="4"/>
  <c r="W2786" i="4"/>
  <c r="V2787" i="4"/>
  <c r="AT2781" i="4"/>
  <c r="AU2780" i="4"/>
  <c r="BF2778" i="4"/>
  <c r="BG2777" i="4"/>
  <c r="BC2778" i="4"/>
  <c r="BB2779" i="4"/>
  <c r="AQ2781" i="4"/>
  <c r="AP2782" i="4"/>
  <c r="AE2784" i="4"/>
  <c r="AD2785" i="4"/>
  <c r="C2792" i="4"/>
  <c r="B2793" i="4"/>
  <c r="K2789" i="4"/>
  <c r="J2790" i="4"/>
  <c r="BK2776" i="4"/>
  <c r="BJ2777" i="4"/>
  <c r="R2788" i="4"/>
  <c r="S2787" i="4"/>
  <c r="AH2784" i="4"/>
  <c r="AI2783" i="4"/>
  <c r="AY2779" i="4"/>
  <c r="AX2780" i="4"/>
  <c r="AL2783" i="4"/>
  <c r="AM2782" i="4"/>
  <c r="G2790" i="4" l="1"/>
  <c r="F2791" i="4"/>
  <c r="AP2783" i="4"/>
  <c r="AQ2782" i="4"/>
  <c r="AM2783" i="4"/>
  <c r="AL2784" i="4"/>
  <c r="W2787" i="4"/>
  <c r="V2788" i="4"/>
  <c r="AX2781" i="4"/>
  <c r="AY2780" i="4"/>
  <c r="BC2779" i="4"/>
  <c r="BB2780" i="4"/>
  <c r="AA2786" i="4"/>
  <c r="Z2787" i="4"/>
  <c r="J2791" i="4"/>
  <c r="K2790" i="4"/>
  <c r="BJ2778" i="4"/>
  <c r="BK2777" i="4"/>
  <c r="BF2779" i="4"/>
  <c r="BG2778" i="4"/>
  <c r="AH2785" i="4"/>
  <c r="AI2784" i="4"/>
  <c r="AE2785" i="4"/>
  <c r="AD2786" i="4"/>
  <c r="C2793" i="4"/>
  <c r="B2794" i="4"/>
  <c r="S2788" i="4"/>
  <c r="R2789" i="4"/>
  <c r="AU2781" i="4"/>
  <c r="AT2782" i="4"/>
  <c r="O2789" i="4"/>
  <c r="N2790" i="4"/>
  <c r="G2791" i="4" l="1"/>
  <c r="F2792" i="4"/>
  <c r="BJ2779" i="4"/>
  <c r="BK2778" i="4"/>
  <c r="AX2782" i="4"/>
  <c r="AY2781" i="4"/>
  <c r="AU2782" i="4"/>
  <c r="AT2783" i="4"/>
  <c r="K2791" i="4"/>
  <c r="J2792" i="4"/>
  <c r="S2789" i="4"/>
  <c r="R2790" i="4"/>
  <c r="AA2787" i="4"/>
  <c r="Z2788" i="4"/>
  <c r="AL2785" i="4"/>
  <c r="AM2784" i="4"/>
  <c r="W2788" i="4"/>
  <c r="V2789" i="4"/>
  <c r="AI2785" i="4"/>
  <c r="AH2786" i="4"/>
  <c r="C2794" i="4"/>
  <c r="B2795" i="4"/>
  <c r="O2790" i="4"/>
  <c r="N2791" i="4"/>
  <c r="AE2786" i="4"/>
  <c r="AD2787" i="4"/>
  <c r="BC2780" i="4"/>
  <c r="BB2781" i="4"/>
  <c r="BG2779" i="4"/>
  <c r="BF2780" i="4"/>
  <c r="AQ2783" i="4"/>
  <c r="AP2784" i="4"/>
  <c r="G2792" i="4" l="1"/>
  <c r="F2793" i="4"/>
  <c r="AQ2784" i="4"/>
  <c r="AP2785" i="4"/>
  <c r="W2789" i="4"/>
  <c r="V2790" i="4"/>
  <c r="J2793" i="4"/>
  <c r="K2792" i="4"/>
  <c r="O2791" i="4"/>
  <c r="N2792" i="4"/>
  <c r="BG2780" i="4"/>
  <c r="BF2781" i="4"/>
  <c r="C2795" i="4"/>
  <c r="B2796" i="4"/>
  <c r="AA2788" i="4"/>
  <c r="Z2789" i="4"/>
  <c r="AY2782" i="4"/>
  <c r="AX2783" i="4"/>
  <c r="AM2785" i="4"/>
  <c r="AL2786" i="4"/>
  <c r="AH2787" i="4"/>
  <c r="AI2786" i="4"/>
  <c r="S2790" i="4"/>
  <c r="R2791" i="4"/>
  <c r="AT2784" i="4"/>
  <c r="AU2783" i="4"/>
  <c r="BB2782" i="4"/>
  <c r="BC2781" i="4"/>
  <c r="AE2787" i="4"/>
  <c r="AD2788" i="4"/>
  <c r="BJ2780" i="4"/>
  <c r="BK2779" i="4"/>
  <c r="F2794" i="4" l="1"/>
  <c r="G2793" i="4"/>
  <c r="O2792" i="4"/>
  <c r="N2793" i="4"/>
  <c r="AE2788" i="4"/>
  <c r="AD2789" i="4"/>
  <c r="AI2787" i="4"/>
  <c r="AH2788" i="4"/>
  <c r="W2790" i="4"/>
  <c r="V2791" i="4"/>
  <c r="B2797" i="4"/>
  <c r="C2796" i="4"/>
  <c r="BB2783" i="4"/>
  <c r="BC2782" i="4"/>
  <c r="AX2784" i="4"/>
  <c r="AY2783" i="4"/>
  <c r="BF2782" i="4"/>
  <c r="BG2781" i="4"/>
  <c r="AQ2785" i="4"/>
  <c r="AP2786" i="4"/>
  <c r="R2792" i="4"/>
  <c r="S2791" i="4"/>
  <c r="AA2789" i="4"/>
  <c r="Z2790" i="4"/>
  <c r="BK2780" i="4"/>
  <c r="BJ2781" i="4"/>
  <c r="K2793" i="4"/>
  <c r="J2794" i="4"/>
  <c r="AM2786" i="4"/>
  <c r="AL2787" i="4"/>
  <c r="AT2785" i="4"/>
  <c r="AU2784" i="4"/>
  <c r="G2794" i="4" l="1"/>
  <c r="F2795" i="4"/>
  <c r="AI2788" i="4"/>
  <c r="AH2789" i="4"/>
  <c r="Z2791" i="4"/>
  <c r="AA2790" i="4"/>
  <c r="AY2784" i="4"/>
  <c r="AX2785" i="4"/>
  <c r="AM2787" i="4"/>
  <c r="AL2788" i="4"/>
  <c r="S2792" i="4"/>
  <c r="R2793" i="4"/>
  <c r="AE2789" i="4"/>
  <c r="AD2790" i="4"/>
  <c r="AU2785" i="4"/>
  <c r="AT2786" i="4"/>
  <c r="BC2783" i="4"/>
  <c r="BB2784" i="4"/>
  <c r="K2794" i="4"/>
  <c r="J2795" i="4"/>
  <c r="B2798" i="4"/>
  <c r="C2797" i="4"/>
  <c r="AQ2786" i="4"/>
  <c r="AP2787" i="4"/>
  <c r="W2791" i="4"/>
  <c r="V2792" i="4"/>
  <c r="O2793" i="4"/>
  <c r="N2794" i="4"/>
  <c r="BK2781" i="4"/>
  <c r="BJ2782" i="4"/>
  <c r="BG2782" i="4"/>
  <c r="BF2783" i="4"/>
  <c r="F2796" i="4" l="1"/>
  <c r="G2795" i="4"/>
  <c r="BB2785" i="4"/>
  <c r="BC2784" i="4"/>
  <c r="AQ2787" i="4"/>
  <c r="AP2788" i="4"/>
  <c r="AM2788" i="4"/>
  <c r="AL2789" i="4"/>
  <c r="BF2784" i="4"/>
  <c r="BG2783" i="4"/>
  <c r="AX2786" i="4"/>
  <c r="AY2785" i="4"/>
  <c r="N2795" i="4"/>
  <c r="O2794" i="4"/>
  <c r="C2798" i="4"/>
  <c r="B2799" i="4"/>
  <c r="Z2792" i="4"/>
  <c r="AA2791" i="4"/>
  <c r="BK2782" i="4"/>
  <c r="BJ2783" i="4"/>
  <c r="AU2786" i="4"/>
  <c r="AT2787" i="4"/>
  <c r="V2793" i="4"/>
  <c r="W2792" i="4"/>
  <c r="K2795" i="4"/>
  <c r="J2796" i="4"/>
  <c r="S2793" i="4"/>
  <c r="R2794" i="4"/>
  <c r="AI2789" i="4"/>
  <c r="AH2790" i="4"/>
  <c r="AE2790" i="4"/>
  <c r="AD2791" i="4"/>
  <c r="G2796" i="4" l="1"/>
  <c r="F2797" i="4"/>
  <c r="B2800" i="4"/>
  <c r="C2799" i="4"/>
  <c r="AT2788" i="4"/>
  <c r="AU2787" i="4"/>
  <c r="O2795" i="4"/>
  <c r="N2796" i="4"/>
  <c r="AE2791" i="4"/>
  <c r="AD2792" i="4"/>
  <c r="AM2789" i="4"/>
  <c r="AL2790" i="4"/>
  <c r="W2793" i="4"/>
  <c r="V2794" i="4"/>
  <c r="AQ2788" i="4"/>
  <c r="AP2789" i="4"/>
  <c r="AI2790" i="4"/>
  <c r="AH2791" i="4"/>
  <c r="S2794" i="4"/>
  <c r="R2795" i="4"/>
  <c r="BJ2784" i="4"/>
  <c r="BK2783" i="4"/>
  <c r="AY2786" i="4"/>
  <c r="AX2787" i="4"/>
  <c r="K2796" i="4"/>
  <c r="J2797" i="4"/>
  <c r="AA2792" i="4"/>
  <c r="Z2793" i="4"/>
  <c r="BF2785" i="4"/>
  <c r="BG2784" i="4"/>
  <c r="BB2786" i="4"/>
  <c r="BC2785" i="4"/>
  <c r="F2798" i="4" l="1"/>
  <c r="G2797" i="4"/>
  <c r="AY2787" i="4"/>
  <c r="AX2788" i="4"/>
  <c r="AQ2789" i="4"/>
  <c r="AP2790" i="4"/>
  <c r="BJ2785" i="4"/>
  <c r="BK2784" i="4"/>
  <c r="S2795" i="4"/>
  <c r="R2796" i="4"/>
  <c r="AT2789" i="4"/>
  <c r="AU2788" i="4"/>
  <c r="W2794" i="4"/>
  <c r="V2795" i="4"/>
  <c r="K2797" i="4"/>
  <c r="J2798" i="4"/>
  <c r="AI2791" i="4"/>
  <c r="AH2792" i="4"/>
  <c r="AL2791" i="4"/>
  <c r="AM2790" i="4"/>
  <c r="AE2792" i="4"/>
  <c r="AD2793" i="4"/>
  <c r="BC2786" i="4"/>
  <c r="BB2787" i="4"/>
  <c r="O2796" i="4"/>
  <c r="N2797" i="4"/>
  <c r="BG2785" i="4"/>
  <c r="BF2786" i="4"/>
  <c r="AA2793" i="4"/>
  <c r="Z2794" i="4"/>
  <c r="C2800" i="4"/>
  <c r="B2801" i="4"/>
  <c r="G2798" i="4" l="1"/>
  <c r="F2799" i="4"/>
  <c r="B2802" i="4"/>
  <c r="C2801" i="4"/>
  <c r="BB2788" i="4"/>
  <c r="BC2787" i="4"/>
  <c r="K2798" i="4"/>
  <c r="J2799" i="4"/>
  <c r="AE2793" i="4"/>
  <c r="AD2794" i="4"/>
  <c r="W2795" i="4"/>
  <c r="V2796" i="4"/>
  <c r="AQ2790" i="4"/>
  <c r="AP2791" i="4"/>
  <c r="AA2794" i="4"/>
  <c r="Z2795" i="4"/>
  <c r="BJ2786" i="4"/>
  <c r="BK2785" i="4"/>
  <c r="AM2791" i="4"/>
  <c r="AL2792" i="4"/>
  <c r="AU2789" i="4"/>
  <c r="AT2790" i="4"/>
  <c r="O2797" i="4"/>
  <c r="N2798" i="4"/>
  <c r="AI2792" i="4"/>
  <c r="AH2793" i="4"/>
  <c r="R2797" i="4"/>
  <c r="S2796" i="4"/>
  <c r="BF2787" i="4"/>
  <c r="BG2786" i="4"/>
  <c r="AY2788" i="4"/>
  <c r="AX2789" i="4"/>
  <c r="F2800" i="4" l="1"/>
  <c r="G2799" i="4"/>
  <c r="AD2795" i="4"/>
  <c r="AE2794" i="4"/>
  <c r="AX2790" i="4"/>
  <c r="AY2789" i="4"/>
  <c r="BJ2787" i="4"/>
  <c r="BK2786" i="4"/>
  <c r="O2798" i="4"/>
  <c r="N2799" i="4"/>
  <c r="AA2795" i="4"/>
  <c r="Z2796" i="4"/>
  <c r="K2799" i="4"/>
  <c r="J2800" i="4"/>
  <c r="BF2788" i="4"/>
  <c r="BG2787" i="4"/>
  <c r="BB2789" i="4"/>
  <c r="BC2788" i="4"/>
  <c r="AI2793" i="4"/>
  <c r="AH2794" i="4"/>
  <c r="AU2790" i="4"/>
  <c r="AT2791" i="4"/>
  <c r="AQ2791" i="4"/>
  <c r="AP2792" i="4"/>
  <c r="AM2792" i="4"/>
  <c r="AL2793" i="4"/>
  <c r="V2797" i="4"/>
  <c r="W2796" i="4"/>
  <c r="R2798" i="4"/>
  <c r="S2797" i="4"/>
  <c r="B2803" i="4"/>
  <c r="C2802" i="4"/>
  <c r="G2800" i="4" l="1"/>
  <c r="F2801" i="4"/>
  <c r="AQ2792" i="4"/>
  <c r="AP2793" i="4"/>
  <c r="O2799" i="4"/>
  <c r="N2800" i="4"/>
  <c r="AT2792" i="4"/>
  <c r="AU2791" i="4"/>
  <c r="B2804" i="4"/>
  <c r="C2803" i="4"/>
  <c r="BB2790" i="4"/>
  <c r="BC2789" i="4"/>
  <c r="R2799" i="4"/>
  <c r="S2798" i="4"/>
  <c r="BK2787" i="4"/>
  <c r="BJ2788" i="4"/>
  <c r="AY2790" i="4"/>
  <c r="AX2791" i="4"/>
  <c r="BF2789" i="4"/>
  <c r="BG2788" i="4"/>
  <c r="AI2794" i="4"/>
  <c r="AH2795" i="4"/>
  <c r="J2801" i="4"/>
  <c r="K2800" i="4"/>
  <c r="AM2793" i="4"/>
  <c r="AL2794" i="4"/>
  <c r="AA2796" i="4"/>
  <c r="Z2797" i="4"/>
  <c r="W2797" i="4"/>
  <c r="V2798" i="4"/>
  <c r="AE2795" i="4"/>
  <c r="AD2796" i="4"/>
  <c r="G2801" i="4" l="1"/>
  <c r="F2802" i="4"/>
  <c r="AE2796" i="4"/>
  <c r="AD2797" i="4"/>
  <c r="AX2792" i="4"/>
  <c r="AY2791" i="4"/>
  <c r="B2805" i="4"/>
  <c r="C2804" i="4"/>
  <c r="W2798" i="4"/>
  <c r="V2799" i="4"/>
  <c r="BK2788" i="4"/>
  <c r="BJ2789" i="4"/>
  <c r="AT2793" i="4"/>
  <c r="AU2792" i="4"/>
  <c r="AA2797" i="4"/>
  <c r="Z2798" i="4"/>
  <c r="AI2795" i="4"/>
  <c r="AH2796" i="4"/>
  <c r="O2800" i="4"/>
  <c r="N2801" i="4"/>
  <c r="AQ2793" i="4"/>
  <c r="AP2794" i="4"/>
  <c r="AM2794" i="4"/>
  <c r="AL2795" i="4"/>
  <c r="J2802" i="4"/>
  <c r="K2801" i="4"/>
  <c r="S2799" i="4"/>
  <c r="R2800" i="4"/>
  <c r="BF2790" i="4"/>
  <c r="BG2789" i="4"/>
  <c r="BC2790" i="4"/>
  <c r="BB2791" i="4"/>
  <c r="G2802" i="4" l="1"/>
  <c r="F2803" i="4"/>
  <c r="BC2791" i="4"/>
  <c r="BB2792" i="4"/>
  <c r="AI2796" i="4"/>
  <c r="AH2797" i="4"/>
  <c r="K2802" i="4"/>
  <c r="J2803" i="4"/>
  <c r="AM2795" i="4"/>
  <c r="AL2796" i="4"/>
  <c r="W2799" i="4"/>
  <c r="V2800" i="4"/>
  <c r="AA2798" i="4"/>
  <c r="Z2799" i="4"/>
  <c r="C2805" i="4"/>
  <c r="B2806" i="4"/>
  <c r="AQ2794" i="4"/>
  <c r="AP2795" i="4"/>
  <c r="AY2792" i="4"/>
  <c r="AX2793" i="4"/>
  <c r="BF2791" i="4"/>
  <c r="BG2790" i="4"/>
  <c r="AU2793" i="4"/>
  <c r="AT2794" i="4"/>
  <c r="S2800" i="4"/>
  <c r="R2801" i="4"/>
  <c r="N2802" i="4"/>
  <c r="O2801" i="4"/>
  <c r="BK2789" i="4"/>
  <c r="BJ2790" i="4"/>
  <c r="AE2797" i="4"/>
  <c r="AD2798" i="4"/>
  <c r="F2804" i="4" l="1"/>
  <c r="G2803" i="4"/>
  <c r="AU2794" i="4"/>
  <c r="AT2795" i="4"/>
  <c r="AM2796" i="4"/>
  <c r="AL2797" i="4"/>
  <c r="AE2798" i="4"/>
  <c r="AD2799" i="4"/>
  <c r="BG2791" i="4"/>
  <c r="BF2792" i="4"/>
  <c r="AI2797" i="4"/>
  <c r="AH2798" i="4"/>
  <c r="BJ2791" i="4"/>
  <c r="BK2790" i="4"/>
  <c r="K2803" i="4"/>
  <c r="J2804" i="4"/>
  <c r="AX2794" i="4"/>
  <c r="AY2793" i="4"/>
  <c r="S2801" i="4"/>
  <c r="R2802" i="4"/>
  <c r="AQ2795" i="4"/>
  <c r="AP2796" i="4"/>
  <c r="W2800" i="4"/>
  <c r="V2801" i="4"/>
  <c r="BB2793" i="4"/>
  <c r="BC2792" i="4"/>
  <c r="C2806" i="4"/>
  <c r="B2807" i="4"/>
  <c r="AA2799" i="4"/>
  <c r="Z2800" i="4"/>
  <c r="O2802" i="4"/>
  <c r="N2803" i="4"/>
  <c r="F2805" i="4" l="1"/>
  <c r="G2804" i="4"/>
  <c r="BG2792" i="4"/>
  <c r="BF2793" i="4"/>
  <c r="BB2794" i="4"/>
  <c r="BC2793" i="4"/>
  <c r="W2801" i="4"/>
  <c r="V2802" i="4"/>
  <c r="AY2794" i="4"/>
  <c r="AX2795" i="4"/>
  <c r="AL2798" i="4"/>
  <c r="AM2797" i="4"/>
  <c r="O2803" i="4"/>
  <c r="N2804" i="4"/>
  <c r="Z2801" i="4"/>
  <c r="AA2800" i="4"/>
  <c r="K2804" i="4"/>
  <c r="J2805" i="4"/>
  <c r="AD2800" i="4"/>
  <c r="AE2799" i="4"/>
  <c r="AP2797" i="4"/>
  <c r="AQ2796" i="4"/>
  <c r="C2807" i="4"/>
  <c r="B2808" i="4"/>
  <c r="BJ2792" i="4"/>
  <c r="BK2791" i="4"/>
  <c r="S2802" i="4"/>
  <c r="R2803" i="4"/>
  <c r="AH2799" i="4"/>
  <c r="AI2798" i="4"/>
  <c r="AT2796" i="4"/>
  <c r="AU2795" i="4"/>
  <c r="G2805" i="4" l="1"/>
  <c r="F2806" i="4"/>
  <c r="AY2795" i="4"/>
  <c r="AX2796" i="4"/>
  <c r="BJ2793" i="4"/>
  <c r="BK2792" i="4"/>
  <c r="K2805" i="4"/>
  <c r="J2806" i="4"/>
  <c r="C2808" i="4"/>
  <c r="B2809" i="4"/>
  <c r="W2802" i="4"/>
  <c r="V2803" i="4"/>
  <c r="AI2799" i="4"/>
  <c r="AH2800" i="4"/>
  <c r="O2804" i="4"/>
  <c r="N2805" i="4"/>
  <c r="BB2795" i="4"/>
  <c r="BC2794" i="4"/>
  <c r="BG2793" i="4"/>
  <c r="BF2794" i="4"/>
  <c r="AT2797" i="4"/>
  <c r="AU2796" i="4"/>
  <c r="Z2802" i="4"/>
  <c r="AA2801" i="4"/>
  <c r="S2803" i="4"/>
  <c r="R2804" i="4"/>
  <c r="AP2798" i="4"/>
  <c r="AQ2797" i="4"/>
  <c r="AE2800" i="4"/>
  <c r="AD2801" i="4"/>
  <c r="AM2798" i="4"/>
  <c r="AL2799" i="4"/>
  <c r="G2806" i="4" l="1"/>
  <c r="F2807" i="4"/>
  <c r="S2804" i="4"/>
  <c r="R2805" i="4"/>
  <c r="B2810" i="4"/>
  <c r="C2809" i="4"/>
  <c r="AM2799" i="4"/>
  <c r="AL2800" i="4"/>
  <c r="BB2796" i="4"/>
  <c r="BC2795" i="4"/>
  <c r="AA2802" i="4"/>
  <c r="Z2803" i="4"/>
  <c r="AI2800" i="4"/>
  <c r="AH2801" i="4"/>
  <c r="J2807" i="4"/>
  <c r="K2806" i="4"/>
  <c r="BK2793" i="4"/>
  <c r="BJ2794" i="4"/>
  <c r="BF2795" i="4"/>
  <c r="BG2794" i="4"/>
  <c r="W2803" i="4"/>
  <c r="V2804" i="4"/>
  <c r="AX2797" i="4"/>
  <c r="AY2796" i="4"/>
  <c r="AD2802" i="4"/>
  <c r="AE2801" i="4"/>
  <c r="O2805" i="4"/>
  <c r="N2806" i="4"/>
  <c r="AU2797" i="4"/>
  <c r="AT2798" i="4"/>
  <c r="AQ2798" i="4"/>
  <c r="AP2799" i="4"/>
  <c r="G2807" i="4" l="1"/>
  <c r="F2808" i="4"/>
  <c r="AU2798" i="4"/>
  <c r="AT2799" i="4"/>
  <c r="AQ2799" i="4"/>
  <c r="AP2800" i="4"/>
  <c r="BJ2795" i="4"/>
  <c r="BK2794" i="4"/>
  <c r="AE2802" i="4"/>
  <c r="AD2803" i="4"/>
  <c r="BC2796" i="4"/>
  <c r="BB2797" i="4"/>
  <c r="AX2798" i="4"/>
  <c r="AY2797" i="4"/>
  <c r="K2807" i="4"/>
  <c r="J2808" i="4"/>
  <c r="B2811" i="4"/>
  <c r="C2810" i="4"/>
  <c r="AL2801" i="4"/>
  <c r="AM2800" i="4"/>
  <c r="W2804" i="4"/>
  <c r="V2805" i="4"/>
  <c r="AH2802" i="4"/>
  <c r="AI2801" i="4"/>
  <c r="AA2803" i="4"/>
  <c r="Z2804" i="4"/>
  <c r="R2806" i="4"/>
  <c r="S2805" i="4"/>
  <c r="O2806" i="4"/>
  <c r="N2807" i="4"/>
  <c r="BG2795" i="4"/>
  <c r="BF2796" i="4"/>
  <c r="F2809" i="4" l="1"/>
  <c r="G2808" i="4"/>
  <c r="BF2797" i="4"/>
  <c r="BG2796" i="4"/>
  <c r="AP2801" i="4"/>
  <c r="AQ2800" i="4"/>
  <c r="AI2802" i="4"/>
  <c r="AH2803" i="4"/>
  <c r="B2812" i="4"/>
  <c r="C2811" i="4"/>
  <c r="O2807" i="4"/>
  <c r="N2808" i="4"/>
  <c r="V2806" i="4"/>
  <c r="W2805" i="4"/>
  <c r="J2809" i="4"/>
  <c r="K2808" i="4"/>
  <c r="BJ2796" i="4"/>
  <c r="BK2795" i="4"/>
  <c r="BB2798" i="4"/>
  <c r="BC2797" i="4"/>
  <c r="AT2800" i="4"/>
  <c r="AU2799" i="4"/>
  <c r="AE2803" i="4"/>
  <c r="AD2804" i="4"/>
  <c r="R2807" i="4"/>
  <c r="S2806" i="4"/>
  <c r="AY2798" i="4"/>
  <c r="AX2799" i="4"/>
  <c r="AA2804" i="4"/>
  <c r="Z2805" i="4"/>
  <c r="AM2801" i="4"/>
  <c r="AL2802" i="4"/>
  <c r="F2810" i="4" l="1"/>
  <c r="G2809" i="4"/>
  <c r="BJ2797" i="4"/>
  <c r="BK2796" i="4"/>
  <c r="AA2805" i="4"/>
  <c r="Z2806" i="4"/>
  <c r="AM2802" i="4"/>
  <c r="AL2803" i="4"/>
  <c r="AE2804" i="4"/>
  <c r="AD2805" i="4"/>
  <c r="C2812" i="4"/>
  <c r="B2813" i="4"/>
  <c r="AT2801" i="4"/>
  <c r="AU2800" i="4"/>
  <c r="BC2798" i="4"/>
  <c r="BB2799" i="4"/>
  <c r="W2806" i="4"/>
  <c r="V2807" i="4"/>
  <c r="AQ2801" i="4"/>
  <c r="AP2802" i="4"/>
  <c r="AI2803" i="4"/>
  <c r="AH2804" i="4"/>
  <c r="K2809" i="4"/>
  <c r="J2810" i="4"/>
  <c r="AX2800" i="4"/>
  <c r="AY2799" i="4"/>
  <c r="O2808" i="4"/>
  <c r="N2809" i="4"/>
  <c r="R2808" i="4"/>
  <c r="S2807" i="4"/>
  <c r="BF2798" i="4"/>
  <c r="BG2797" i="4"/>
  <c r="F2811" i="4" l="1"/>
  <c r="G2810" i="4"/>
  <c r="AE2805" i="4"/>
  <c r="AD2806" i="4"/>
  <c r="AA2806" i="4"/>
  <c r="Z2807" i="4"/>
  <c r="BG2798" i="4"/>
  <c r="BF2799" i="4"/>
  <c r="BC2799" i="4"/>
  <c r="BB2800" i="4"/>
  <c r="AH2805" i="4"/>
  <c r="AI2804" i="4"/>
  <c r="S2808" i="4"/>
  <c r="R2809" i="4"/>
  <c r="V2808" i="4"/>
  <c r="W2807" i="4"/>
  <c r="AY2800" i="4"/>
  <c r="AX2801" i="4"/>
  <c r="K2810" i="4"/>
  <c r="J2811" i="4"/>
  <c r="AM2803" i="4"/>
  <c r="AL2804" i="4"/>
  <c r="N2810" i="4"/>
  <c r="O2809" i="4"/>
  <c r="AU2801" i="4"/>
  <c r="AT2802" i="4"/>
  <c r="AP2803" i="4"/>
  <c r="AQ2802" i="4"/>
  <c r="B2814" i="4"/>
  <c r="C2813" i="4"/>
  <c r="BJ2798" i="4"/>
  <c r="BK2797" i="4"/>
  <c r="G2811" i="4" l="1"/>
  <c r="F2812" i="4"/>
  <c r="Z2808" i="4"/>
  <c r="AA2807" i="4"/>
  <c r="BB2801" i="4"/>
  <c r="BC2800" i="4"/>
  <c r="BJ2799" i="4"/>
  <c r="BK2798" i="4"/>
  <c r="N2811" i="4"/>
  <c r="O2810" i="4"/>
  <c r="W2808" i="4"/>
  <c r="V2809" i="4"/>
  <c r="AM2804" i="4"/>
  <c r="AL2805" i="4"/>
  <c r="BG2799" i="4"/>
  <c r="BF2800" i="4"/>
  <c r="C2814" i="4"/>
  <c r="B2815" i="4"/>
  <c r="AP2804" i="4"/>
  <c r="AQ2803" i="4"/>
  <c r="K2811" i="4"/>
  <c r="J2812" i="4"/>
  <c r="S2809" i="4"/>
  <c r="R2810" i="4"/>
  <c r="AD2807" i="4"/>
  <c r="AE2806" i="4"/>
  <c r="AU2802" i="4"/>
  <c r="AT2803" i="4"/>
  <c r="AX2802" i="4"/>
  <c r="AY2801" i="4"/>
  <c r="AI2805" i="4"/>
  <c r="AH2806" i="4"/>
  <c r="G2812" i="4" l="1"/>
  <c r="F2813" i="4"/>
  <c r="BF2801" i="4"/>
  <c r="BG2800" i="4"/>
  <c r="S2810" i="4"/>
  <c r="R2811" i="4"/>
  <c r="AM2805" i="4"/>
  <c r="AL2806" i="4"/>
  <c r="AH2807" i="4"/>
  <c r="AI2806" i="4"/>
  <c r="J2813" i="4"/>
  <c r="K2812" i="4"/>
  <c r="AY2802" i="4"/>
  <c r="AX2803" i="4"/>
  <c r="BB2802" i="4"/>
  <c r="BC2801" i="4"/>
  <c r="BJ2800" i="4"/>
  <c r="BK2799" i="4"/>
  <c r="AT2804" i="4"/>
  <c r="AU2803" i="4"/>
  <c r="O2811" i="4"/>
  <c r="N2812" i="4"/>
  <c r="AQ2804" i="4"/>
  <c r="AP2805" i="4"/>
  <c r="B2816" i="4"/>
  <c r="C2815" i="4"/>
  <c r="W2809" i="4"/>
  <c r="V2810" i="4"/>
  <c r="AE2807" i="4"/>
  <c r="AD2808" i="4"/>
  <c r="Z2809" i="4"/>
  <c r="AA2808" i="4"/>
  <c r="G2813" i="4" l="1"/>
  <c r="F2814" i="4"/>
  <c r="AP2806" i="4"/>
  <c r="AQ2805" i="4"/>
  <c r="AA2809" i="4"/>
  <c r="Z2810" i="4"/>
  <c r="BC2802" i="4"/>
  <c r="BB2803" i="4"/>
  <c r="AE2808" i="4"/>
  <c r="AD2809" i="4"/>
  <c r="AY2803" i="4"/>
  <c r="AX2804" i="4"/>
  <c r="S2811" i="4"/>
  <c r="R2812" i="4"/>
  <c r="AI2807" i="4"/>
  <c r="AH2808" i="4"/>
  <c r="O2812" i="4"/>
  <c r="N2813" i="4"/>
  <c r="AM2806" i="4"/>
  <c r="AL2807" i="4"/>
  <c r="V2811" i="4"/>
  <c r="W2810" i="4"/>
  <c r="AT2805" i="4"/>
  <c r="AU2804" i="4"/>
  <c r="C2816" i="4"/>
  <c r="B2817" i="4"/>
  <c r="BK2800" i="4"/>
  <c r="BJ2801" i="4"/>
  <c r="K2813" i="4"/>
  <c r="J2814" i="4"/>
  <c r="BF2802" i="4"/>
  <c r="BG2801" i="4"/>
  <c r="F2815" i="4" l="1"/>
  <c r="G2814" i="4"/>
  <c r="AE2809" i="4"/>
  <c r="AD2810" i="4"/>
  <c r="AU2805" i="4"/>
  <c r="AT2806" i="4"/>
  <c r="BC2803" i="4"/>
  <c r="BB2804" i="4"/>
  <c r="AA2810" i="4"/>
  <c r="Z2811" i="4"/>
  <c r="BF2803" i="4"/>
  <c r="BG2802" i="4"/>
  <c r="R2813" i="4"/>
  <c r="S2812" i="4"/>
  <c r="AI2808" i="4"/>
  <c r="AH2809" i="4"/>
  <c r="K2814" i="4"/>
  <c r="J2815" i="4"/>
  <c r="W2811" i="4"/>
  <c r="V2812" i="4"/>
  <c r="BK2801" i="4"/>
  <c r="BJ2802" i="4"/>
  <c r="AL2808" i="4"/>
  <c r="AM2807" i="4"/>
  <c r="B2818" i="4"/>
  <c r="C2817" i="4"/>
  <c r="O2813" i="4"/>
  <c r="N2814" i="4"/>
  <c r="AY2804" i="4"/>
  <c r="AX2805" i="4"/>
  <c r="AP2807" i="4"/>
  <c r="AQ2806" i="4"/>
  <c r="G2815" i="4" l="1"/>
  <c r="F2816" i="4"/>
  <c r="BC2804" i="4"/>
  <c r="BB2805" i="4"/>
  <c r="AM2808" i="4"/>
  <c r="AL2809" i="4"/>
  <c r="AU2806" i="4"/>
  <c r="AT2807" i="4"/>
  <c r="K2815" i="4"/>
  <c r="J2816" i="4"/>
  <c r="N2815" i="4"/>
  <c r="O2814" i="4"/>
  <c r="BJ2803" i="4"/>
  <c r="BK2802" i="4"/>
  <c r="S2813" i="4"/>
  <c r="R2814" i="4"/>
  <c r="AE2810" i="4"/>
  <c r="AD2811" i="4"/>
  <c r="AA2811" i="4"/>
  <c r="Z2812" i="4"/>
  <c r="AQ2807" i="4"/>
  <c r="AP2808" i="4"/>
  <c r="AX2806" i="4"/>
  <c r="AY2805" i="4"/>
  <c r="AH2810" i="4"/>
  <c r="AI2809" i="4"/>
  <c r="W2812" i="4"/>
  <c r="V2813" i="4"/>
  <c r="B2819" i="4"/>
  <c r="C2818" i="4"/>
  <c r="BF2804" i="4"/>
  <c r="BG2803" i="4"/>
  <c r="G2816" i="4" l="1"/>
  <c r="F2817" i="4"/>
  <c r="AE2811" i="4"/>
  <c r="AD2812" i="4"/>
  <c r="K2816" i="4"/>
  <c r="J2817" i="4"/>
  <c r="S2814" i="4"/>
  <c r="R2815" i="4"/>
  <c r="BG2804" i="4"/>
  <c r="BF2805" i="4"/>
  <c r="AL2810" i="4"/>
  <c r="AM2809" i="4"/>
  <c r="AP2809" i="4"/>
  <c r="AQ2808" i="4"/>
  <c r="AT2808" i="4"/>
  <c r="AU2807" i="4"/>
  <c r="C2819" i="4"/>
  <c r="B2820" i="4"/>
  <c r="AA2812" i="4"/>
  <c r="Z2813" i="4"/>
  <c r="AY2806" i="4"/>
  <c r="AX2807" i="4"/>
  <c r="W2813" i="4"/>
  <c r="V2814" i="4"/>
  <c r="BB2806" i="4"/>
  <c r="BC2805" i="4"/>
  <c r="BJ2804" i="4"/>
  <c r="BK2803" i="4"/>
  <c r="AI2810" i="4"/>
  <c r="AH2811" i="4"/>
  <c r="O2815" i="4"/>
  <c r="N2816" i="4"/>
  <c r="G2817" i="4" l="1"/>
  <c r="F2818" i="4"/>
  <c r="O2816" i="4"/>
  <c r="N2817" i="4"/>
  <c r="B2821" i="4"/>
  <c r="C2820" i="4"/>
  <c r="W2814" i="4"/>
  <c r="V2815" i="4"/>
  <c r="K2817" i="4"/>
  <c r="J2818" i="4"/>
  <c r="BF2806" i="4"/>
  <c r="BG2805" i="4"/>
  <c r="BB2807" i="4"/>
  <c r="BC2806" i="4"/>
  <c r="AT2809" i="4"/>
  <c r="AU2808" i="4"/>
  <c r="AQ2809" i="4"/>
  <c r="AP2810" i="4"/>
  <c r="S2815" i="4"/>
  <c r="R2816" i="4"/>
  <c r="AI2811" i="4"/>
  <c r="AH2812" i="4"/>
  <c r="AX2808" i="4"/>
  <c r="AY2807" i="4"/>
  <c r="AE2812" i="4"/>
  <c r="AD2813" i="4"/>
  <c r="Z2814" i="4"/>
  <c r="AA2813" i="4"/>
  <c r="BJ2805" i="4"/>
  <c r="BK2804" i="4"/>
  <c r="AM2810" i="4"/>
  <c r="AL2811" i="4"/>
  <c r="F2819" i="4" l="1"/>
  <c r="G2818" i="4"/>
  <c r="W2815" i="4"/>
  <c r="V2816" i="4"/>
  <c r="AH2813" i="4"/>
  <c r="AI2812" i="4"/>
  <c r="AL2812" i="4"/>
  <c r="AM2811" i="4"/>
  <c r="AY2808" i="4"/>
  <c r="AX2809" i="4"/>
  <c r="AU2809" i="4"/>
  <c r="AT2810" i="4"/>
  <c r="BJ2806" i="4"/>
  <c r="BK2805" i="4"/>
  <c r="BB2808" i="4"/>
  <c r="BC2807" i="4"/>
  <c r="B2822" i="4"/>
  <c r="C2821" i="4"/>
  <c r="AA2814" i="4"/>
  <c r="Z2815" i="4"/>
  <c r="BF2807" i="4"/>
  <c r="BG2806" i="4"/>
  <c r="AD2814" i="4"/>
  <c r="AE2813" i="4"/>
  <c r="AQ2810" i="4"/>
  <c r="AP2811" i="4"/>
  <c r="K2818" i="4"/>
  <c r="J2819" i="4"/>
  <c r="O2817" i="4"/>
  <c r="N2818" i="4"/>
  <c r="R2817" i="4"/>
  <c r="S2816" i="4"/>
  <c r="F2820" i="4" l="1"/>
  <c r="G2819" i="4"/>
  <c r="O2818" i="4"/>
  <c r="N2819" i="4"/>
  <c r="BB2809" i="4"/>
  <c r="BC2808" i="4"/>
  <c r="AD2815" i="4"/>
  <c r="AE2814" i="4"/>
  <c r="AX2810" i="4"/>
  <c r="AY2809" i="4"/>
  <c r="S2817" i="4"/>
  <c r="R2818" i="4"/>
  <c r="B2823" i="4"/>
  <c r="C2822" i="4"/>
  <c r="BK2806" i="4"/>
  <c r="BJ2807" i="4"/>
  <c r="AI2813" i="4"/>
  <c r="AH2814" i="4"/>
  <c r="BF2808" i="4"/>
  <c r="BG2807" i="4"/>
  <c r="AL2813" i="4"/>
  <c r="AM2812" i="4"/>
  <c r="J2820" i="4"/>
  <c r="K2819" i="4"/>
  <c r="AA2815" i="4"/>
  <c r="Z2816" i="4"/>
  <c r="AU2810" i="4"/>
  <c r="AT2811" i="4"/>
  <c r="W2816" i="4"/>
  <c r="V2817" i="4"/>
  <c r="AQ2811" i="4"/>
  <c r="AP2812" i="4"/>
  <c r="F2821" i="4" l="1"/>
  <c r="G2820" i="4"/>
  <c r="AI2814" i="4"/>
  <c r="AH2815" i="4"/>
  <c r="AP2813" i="4"/>
  <c r="AQ2812" i="4"/>
  <c r="BJ2808" i="4"/>
  <c r="BK2807" i="4"/>
  <c r="AA2816" i="4"/>
  <c r="Z2817" i="4"/>
  <c r="AE2815" i="4"/>
  <c r="AD2816" i="4"/>
  <c r="AM2813" i="4"/>
  <c r="AL2814" i="4"/>
  <c r="C2823" i="4"/>
  <c r="B2824" i="4"/>
  <c r="BC2809" i="4"/>
  <c r="BB2810" i="4"/>
  <c r="S2818" i="4"/>
  <c r="R2819" i="4"/>
  <c r="O2819" i="4"/>
  <c r="N2820" i="4"/>
  <c r="AY2810" i="4"/>
  <c r="AX2811" i="4"/>
  <c r="K2820" i="4"/>
  <c r="J2821" i="4"/>
  <c r="W2817" i="4"/>
  <c r="V2818" i="4"/>
  <c r="AT2812" i="4"/>
  <c r="AU2811" i="4"/>
  <c r="BG2808" i="4"/>
  <c r="BF2809" i="4"/>
  <c r="F2822" i="4" l="1"/>
  <c r="G2821" i="4"/>
  <c r="AP2814" i="4"/>
  <c r="AQ2813" i="4"/>
  <c r="R2820" i="4"/>
  <c r="S2819" i="4"/>
  <c r="AE2816" i="4"/>
  <c r="AD2817" i="4"/>
  <c r="BF2810" i="4"/>
  <c r="BG2809" i="4"/>
  <c r="AY2811" i="4"/>
  <c r="AX2812" i="4"/>
  <c r="C2824" i="4"/>
  <c r="B2825" i="4"/>
  <c r="BK2808" i="4"/>
  <c r="BJ2809" i="4"/>
  <c r="O2820" i="4"/>
  <c r="N2821" i="4"/>
  <c r="AL2815" i="4"/>
  <c r="AM2814" i="4"/>
  <c r="AT2813" i="4"/>
  <c r="AU2812" i="4"/>
  <c r="V2819" i="4"/>
  <c r="W2818" i="4"/>
  <c r="K2821" i="4"/>
  <c r="J2822" i="4"/>
  <c r="BC2810" i="4"/>
  <c r="BB2811" i="4"/>
  <c r="AA2817" i="4"/>
  <c r="Z2818" i="4"/>
  <c r="AI2815" i="4"/>
  <c r="AH2816" i="4"/>
  <c r="G2822" i="4" l="1"/>
  <c r="F2823" i="4"/>
  <c r="AH2817" i="4"/>
  <c r="AI2816" i="4"/>
  <c r="C2825" i="4"/>
  <c r="B2826" i="4"/>
  <c r="AE2817" i="4"/>
  <c r="AD2818" i="4"/>
  <c r="AU2813" i="4"/>
  <c r="AT2814" i="4"/>
  <c r="AX2813" i="4"/>
  <c r="AY2812" i="4"/>
  <c r="V2820" i="4"/>
  <c r="W2819" i="4"/>
  <c r="S2820" i="4"/>
  <c r="R2821" i="4"/>
  <c r="AM2815" i="4"/>
  <c r="AL2816" i="4"/>
  <c r="N2822" i="4"/>
  <c r="O2821" i="4"/>
  <c r="BJ2810" i="4"/>
  <c r="BK2809" i="4"/>
  <c r="AA2818" i="4"/>
  <c r="Z2819" i="4"/>
  <c r="BB2812" i="4"/>
  <c r="BC2811" i="4"/>
  <c r="J2823" i="4"/>
  <c r="K2822" i="4"/>
  <c r="BF2811" i="4"/>
  <c r="BG2810" i="4"/>
  <c r="AP2815" i="4"/>
  <c r="AQ2814" i="4"/>
  <c r="G2823" i="4" l="1"/>
  <c r="F2824" i="4"/>
  <c r="AM2816" i="4"/>
  <c r="AL2817" i="4"/>
  <c r="AA2819" i="4"/>
  <c r="Z2820" i="4"/>
  <c r="AU2814" i="4"/>
  <c r="AT2815" i="4"/>
  <c r="AQ2815" i="4"/>
  <c r="AP2816" i="4"/>
  <c r="B2827" i="4"/>
  <c r="C2826" i="4"/>
  <c r="K2823" i="4"/>
  <c r="J2824" i="4"/>
  <c r="V2821" i="4"/>
  <c r="W2820" i="4"/>
  <c r="R2822" i="4"/>
  <c r="S2821" i="4"/>
  <c r="AD2819" i="4"/>
  <c r="AE2818" i="4"/>
  <c r="BG2811" i="4"/>
  <c r="BF2812" i="4"/>
  <c r="BJ2811" i="4"/>
  <c r="BK2810" i="4"/>
  <c r="BC2812" i="4"/>
  <c r="BB2813" i="4"/>
  <c r="N2823" i="4"/>
  <c r="O2822" i="4"/>
  <c r="AX2814" i="4"/>
  <c r="AY2813" i="4"/>
  <c r="AI2817" i="4"/>
  <c r="AH2818" i="4"/>
  <c r="F2825" i="4" l="1"/>
  <c r="G2824" i="4"/>
  <c r="AH2819" i="4"/>
  <c r="AI2818" i="4"/>
  <c r="AQ2816" i="4"/>
  <c r="AP2817" i="4"/>
  <c r="AA2820" i="4"/>
  <c r="Z2821" i="4"/>
  <c r="BG2812" i="4"/>
  <c r="BF2813" i="4"/>
  <c r="AT2816" i="4"/>
  <c r="AU2815" i="4"/>
  <c r="W2821" i="4"/>
  <c r="V2822" i="4"/>
  <c r="J2825" i="4"/>
  <c r="K2824" i="4"/>
  <c r="AL2818" i="4"/>
  <c r="AM2817" i="4"/>
  <c r="BJ2812" i="4"/>
  <c r="BK2811" i="4"/>
  <c r="AY2814" i="4"/>
  <c r="AX2815" i="4"/>
  <c r="N2824" i="4"/>
  <c r="O2823" i="4"/>
  <c r="AD2820" i="4"/>
  <c r="AE2819" i="4"/>
  <c r="BB2814" i="4"/>
  <c r="BC2813" i="4"/>
  <c r="S2822" i="4"/>
  <c r="R2823" i="4"/>
  <c r="B2828" i="4"/>
  <c r="C2827" i="4"/>
  <c r="G2825" i="4" l="1"/>
  <c r="F2826" i="4"/>
  <c r="Z2822" i="4"/>
  <c r="AA2821" i="4"/>
  <c r="O2824" i="4"/>
  <c r="N2825" i="4"/>
  <c r="K2825" i="4"/>
  <c r="J2826" i="4"/>
  <c r="AX2816" i="4"/>
  <c r="AY2815" i="4"/>
  <c r="V2823" i="4"/>
  <c r="W2822" i="4"/>
  <c r="C2828" i="4"/>
  <c r="B2829" i="4"/>
  <c r="BB2815" i="4"/>
  <c r="BC2814" i="4"/>
  <c r="BK2812" i="4"/>
  <c r="BJ2813" i="4"/>
  <c r="AT2817" i="4"/>
  <c r="AU2816" i="4"/>
  <c r="S2823" i="4"/>
  <c r="R2824" i="4"/>
  <c r="AQ2817" i="4"/>
  <c r="AP2818" i="4"/>
  <c r="BF2814" i="4"/>
  <c r="BG2813" i="4"/>
  <c r="AD2821" i="4"/>
  <c r="AE2820" i="4"/>
  <c r="AM2818" i="4"/>
  <c r="AL2819" i="4"/>
  <c r="AI2819" i="4"/>
  <c r="AH2820" i="4"/>
  <c r="G2826" i="4" l="1"/>
  <c r="F2827" i="4"/>
  <c r="K2826" i="4"/>
  <c r="J2827" i="4"/>
  <c r="N2826" i="4"/>
  <c r="O2825" i="4"/>
  <c r="BC2815" i="4"/>
  <c r="BB2816" i="4"/>
  <c r="B2830" i="4"/>
  <c r="C2829" i="4"/>
  <c r="AE2821" i="4"/>
  <c r="AD2822" i="4"/>
  <c r="AH2821" i="4"/>
  <c r="AI2820" i="4"/>
  <c r="AQ2818" i="4"/>
  <c r="AP2819" i="4"/>
  <c r="BK2813" i="4"/>
  <c r="BJ2814" i="4"/>
  <c r="AY2816" i="4"/>
  <c r="AX2817" i="4"/>
  <c r="AM2819" i="4"/>
  <c r="AL2820" i="4"/>
  <c r="S2824" i="4"/>
  <c r="R2825" i="4"/>
  <c r="BG2814" i="4"/>
  <c r="BF2815" i="4"/>
  <c r="AU2817" i="4"/>
  <c r="AT2818" i="4"/>
  <c r="W2823" i="4"/>
  <c r="V2824" i="4"/>
  <c r="AA2822" i="4"/>
  <c r="Z2823" i="4"/>
  <c r="F2828" i="4" l="1"/>
  <c r="G2827" i="4"/>
  <c r="V2825" i="4"/>
  <c r="W2824" i="4"/>
  <c r="BB2817" i="4"/>
  <c r="BC2816" i="4"/>
  <c r="AQ2819" i="4"/>
  <c r="AP2820" i="4"/>
  <c r="S2825" i="4"/>
  <c r="R2826" i="4"/>
  <c r="AM2820" i="4"/>
  <c r="AL2821" i="4"/>
  <c r="N2827" i="4"/>
  <c r="O2826" i="4"/>
  <c r="AU2818" i="4"/>
  <c r="AT2819" i="4"/>
  <c r="AX2818" i="4"/>
  <c r="AY2817" i="4"/>
  <c r="AE2822" i="4"/>
  <c r="AD2823" i="4"/>
  <c r="BF2816" i="4"/>
  <c r="BG2815" i="4"/>
  <c r="K2827" i="4"/>
  <c r="J2828" i="4"/>
  <c r="Z2824" i="4"/>
  <c r="AA2823" i="4"/>
  <c r="AH2822" i="4"/>
  <c r="AI2821" i="4"/>
  <c r="BK2814" i="4"/>
  <c r="BJ2815" i="4"/>
  <c r="B2831" i="4"/>
  <c r="C2830" i="4"/>
  <c r="G2828" i="4" l="1"/>
  <c r="F2829" i="4"/>
  <c r="AP2821" i="4"/>
  <c r="AQ2820" i="4"/>
  <c r="K2828" i="4"/>
  <c r="J2829" i="4"/>
  <c r="B2832" i="4"/>
  <c r="C2831" i="4"/>
  <c r="BJ2816" i="4"/>
  <c r="BK2815" i="4"/>
  <c r="BF2817" i="4"/>
  <c r="BG2816" i="4"/>
  <c r="BC2817" i="4"/>
  <c r="BB2818" i="4"/>
  <c r="AE2823" i="4"/>
  <c r="AD2824" i="4"/>
  <c r="V2826" i="4"/>
  <c r="W2825" i="4"/>
  <c r="R2827" i="4"/>
  <c r="S2826" i="4"/>
  <c r="AT2820" i="4"/>
  <c r="AU2819" i="4"/>
  <c r="O2827" i="4"/>
  <c r="N2828" i="4"/>
  <c r="AM2821" i="4"/>
  <c r="AL2822" i="4"/>
  <c r="AH2823" i="4"/>
  <c r="AI2822" i="4"/>
  <c r="AA2824" i="4"/>
  <c r="Z2825" i="4"/>
  <c r="AY2818" i="4"/>
  <c r="AX2819" i="4"/>
  <c r="F2830" i="4" l="1"/>
  <c r="G2829" i="4"/>
  <c r="AY2819" i="4"/>
  <c r="AX2820" i="4"/>
  <c r="BJ2817" i="4"/>
  <c r="BK2816" i="4"/>
  <c r="C2832" i="4"/>
  <c r="B2833" i="4"/>
  <c r="BC2818" i="4"/>
  <c r="BB2819" i="4"/>
  <c r="K2829" i="4"/>
  <c r="J2830" i="4"/>
  <c r="O2828" i="4"/>
  <c r="N2829" i="4"/>
  <c r="W2826" i="4"/>
  <c r="V2827" i="4"/>
  <c r="AE2824" i="4"/>
  <c r="AD2825" i="4"/>
  <c r="AT2821" i="4"/>
  <c r="AU2820" i="4"/>
  <c r="Z2826" i="4"/>
  <c r="AA2825" i="4"/>
  <c r="AI2823" i="4"/>
  <c r="AH2824" i="4"/>
  <c r="AM2822" i="4"/>
  <c r="AL2823" i="4"/>
  <c r="S2827" i="4"/>
  <c r="R2828" i="4"/>
  <c r="BG2817" i="4"/>
  <c r="BF2818" i="4"/>
  <c r="AP2822" i="4"/>
  <c r="AQ2821" i="4"/>
  <c r="G2830" i="4" l="1"/>
  <c r="F2831" i="4"/>
  <c r="BF2819" i="4"/>
  <c r="BG2818" i="4"/>
  <c r="V2828" i="4"/>
  <c r="W2827" i="4"/>
  <c r="O2829" i="4"/>
  <c r="N2830" i="4"/>
  <c r="AE2825" i="4"/>
  <c r="AD2826" i="4"/>
  <c r="BJ2818" i="4"/>
  <c r="BK2817" i="4"/>
  <c r="AH2825" i="4"/>
  <c r="AI2824" i="4"/>
  <c r="B2834" i="4"/>
  <c r="C2833" i="4"/>
  <c r="S2828" i="4"/>
  <c r="R2829" i="4"/>
  <c r="J2831" i="4"/>
  <c r="K2830" i="4"/>
  <c r="AY2820" i="4"/>
  <c r="AX2821" i="4"/>
  <c r="BB2820" i="4"/>
  <c r="BC2819" i="4"/>
  <c r="AQ2822" i="4"/>
  <c r="AP2823" i="4"/>
  <c r="Z2827" i="4"/>
  <c r="AA2826" i="4"/>
  <c r="AL2824" i="4"/>
  <c r="AM2823" i="4"/>
  <c r="AU2821" i="4"/>
  <c r="AT2822" i="4"/>
  <c r="F2832" i="4" l="1"/>
  <c r="G2831" i="4"/>
  <c r="R2830" i="4"/>
  <c r="S2829" i="4"/>
  <c r="BB2821" i="4"/>
  <c r="BC2820" i="4"/>
  <c r="AU2822" i="4"/>
  <c r="AT2823" i="4"/>
  <c r="AD2827" i="4"/>
  <c r="AE2826" i="4"/>
  <c r="N2831" i="4"/>
  <c r="O2830" i="4"/>
  <c r="AM2824" i="4"/>
  <c r="AL2825" i="4"/>
  <c r="B2835" i="4"/>
  <c r="C2834" i="4"/>
  <c r="Z2828" i="4"/>
  <c r="AA2827" i="4"/>
  <c r="AH2826" i="4"/>
  <c r="AI2825" i="4"/>
  <c r="W2828" i="4"/>
  <c r="V2829" i="4"/>
  <c r="AP2824" i="4"/>
  <c r="AQ2823" i="4"/>
  <c r="AX2822" i="4"/>
  <c r="AY2821" i="4"/>
  <c r="K2831" i="4"/>
  <c r="J2832" i="4"/>
  <c r="BJ2819" i="4"/>
  <c r="BK2818" i="4"/>
  <c r="BF2820" i="4"/>
  <c r="BG2819" i="4"/>
  <c r="G2832" i="4" l="1"/>
  <c r="F2833" i="4"/>
  <c r="BF2821" i="4"/>
  <c r="BG2820" i="4"/>
  <c r="AP2825" i="4"/>
  <c r="AQ2824" i="4"/>
  <c r="C2835" i="4"/>
  <c r="B2836" i="4"/>
  <c r="AD2828" i="4"/>
  <c r="AE2827" i="4"/>
  <c r="AI2826" i="4"/>
  <c r="AH2827" i="4"/>
  <c r="N2832" i="4"/>
  <c r="O2831" i="4"/>
  <c r="BB2822" i="4"/>
  <c r="BC2821" i="4"/>
  <c r="V2830" i="4"/>
  <c r="W2829" i="4"/>
  <c r="AT2824" i="4"/>
  <c r="AU2823" i="4"/>
  <c r="BK2819" i="4"/>
  <c r="BJ2820" i="4"/>
  <c r="J2833" i="4"/>
  <c r="K2832" i="4"/>
  <c r="AL2826" i="4"/>
  <c r="AM2825" i="4"/>
  <c r="AY2822" i="4"/>
  <c r="AX2823" i="4"/>
  <c r="Z2829" i="4"/>
  <c r="AA2828" i="4"/>
  <c r="R2831" i="4"/>
  <c r="S2830" i="4"/>
  <c r="G2833" i="4" l="1"/>
  <c r="F2834" i="4"/>
  <c r="R2832" i="4"/>
  <c r="S2831" i="4"/>
  <c r="B2837" i="4"/>
  <c r="C2836" i="4"/>
  <c r="K2833" i="4"/>
  <c r="J2834" i="4"/>
  <c r="AM2826" i="4"/>
  <c r="AL2827" i="4"/>
  <c r="W2830" i="4"/>
  <c r="V2831" i="4"/>
  <c r="AE2828" i="4"/>
  <c r="AD2829" i="4"/>
  <c r="BC2822" i="4"/>
  <c r="BB2823" i="4"/>
  <c r="O2832" i="4"/>
  <c r="N2833" i="4"/>
  <c r="AQ2825" i="4"/>
  <c r="AP2826" i="4"/>
  <c r="AA2829" i="4"/>
  <c r="Z2830" i="4"/>
  <c r="AX2824" i="4"/>
  <c r="AY2823" i="4"/>
  <c r="AI2827" i="4"/>
  <c r="AH2828" i="4"/>
  <c r="BK2820" i="4"/>
  <c r="BJ2821" i="4"/>
  <c r="AT2825" i="4"/>
  <c r="AU2824" i="4"/>
  <c r="BF2822" i="4"/>
  <c r="BG2821" i="4"/>
  <c r="F2835" i="4" l="1"/>
  <c r="G2834" i="4"/>
  <c r="AM2827" i="4"/>
  <c r="AL2828" i="4"/>
  <c r="AE2829" i="4"/>
  <c r="AD2830" i="4"/>
  <c r="N2834" i="4"/>
  <c r="O2833" i="4"/>
  <c r="AY2824" i="4"/>
  <c r="AX2825" i="4"/>
  <c r="BC2823" i="4"/>
  <c r="BB2824" i="4"/>
  <c r="BK2821" i="4"/>
  <c r="BJ2822" i="4"/>
  <c r="B2838" i="4"/>
  <c r="C2837" i="4"/>
  <c r="BF2823" i="4"/>
  <c r="BG2822" i="4"/>
  <c r="Z2831" i="4"/>
  <c r="AA2830" i="4"/>
  <c r="K2834" i="4"/>
  <c r="J2835" i="4"/>
  <c r="AU2825" i="4"/>
  <c r="AT2826" i="4"/>
  <c r="AI2828" i="4"/>
  <c r="AH2829" i="4"/>
  <c r="AP2827" i="4"/>
  <c r="AQ2826" i="4"/>
  <c r="W2831" i="4"/>
  <c r="V2832" i="4"/>
  <c r="R2833" i="4"/>
  <c r="S2832" i="4"/>
  <c r="F2836" i="4" l="1"/>
  <c r="G2835" i="4"/>
  <c r="AX2826" i="4"/>
  <c r="AY2825" i="4"/>
  <c r="S2833" i="4"/>
  <c r="R2834" i="4"/>
  <c r="AU2826" i="4"/>
  <c r="AT2827" i="4"/>
  <c r="B2839" i="4"/>
  <c r="C2838" i="4"/>
  <c r="O2834" i="4"/>
  <c r="N2835" i="4"/>
  <c r="J2836" i="4"/>
  <c r="K2835" i="4"/>
  <c r="BJ2823" i="4"/>
  <c r="BK2822" i="4"/>
  <c r="AE2830" i="4"/>
  <c r="AD2831" i="4"/>
  <c r="BG2823" i="4"/>
  <c r="BF2824" i="4"/>
  <c r="V2833" i="4"/>
  <c r="W2832" i="4"/>
  <c r="AQ2827" i="4"/>
  <c r="AP2828" i="4"/>
  <c r="BB2825" i="4"/>
  <c r="BC2824" i="4"/>
  <c r="AL2829" i="4"/>
  <c r="AM2828" i="4"/>
  <c r="AI2829" i="4"/>
  <c r="AH2830" i="4"/>
  <c r="AA2831" i="4"/>
  <c r="Z2832" i="4"/>
  <c r="G2836" i="4" l="1"/>
  <c r="F2837" i="4"/>
  <c r="AQ2828" i="4"/>
  <c r="AP2829" i="4"/>
  <c r="R2835" i="4"/>
  <c r="S2834" i="4"/>
  <c r="AT2828" i="4"/>
  <c r="AU2827" i="4"/>
  <c r="AH2831" i="4"/>
  <c r="AI2830" i="4"/>
  <c r="V2834" i="4"/>
  <c r="W2833" i="4"/>
  <c r="K2836" i="4"/>
  <c r="J2837" i="4"/>
  <c r="BG2824" i="4"/>
  <c r="BF2825" i="4"/>
  <c r="AM2829" i="4"/>
  <c r="AL2830" i="4"/>
  <c r="AA2832" i="4"/>
  <c r="Z2833" i="4"/>
  <c r="BJ2824" i="4"/>
  <c r="BK2823" i="4"/>
  <c r="O2835" i="4"/>
  <c r="N2836" i="4"/>
  <c r="AD2832" i="4"/>
  <c r="AE2831" i="4"/>
  <c r="BB2826" i="4"/>
  <c r="BC2825" i="4"/>
  <c r="B2840" i="4"/>
  <c r="C2839" i="4"/>
  <c r="AY2826" i="4"/>
  <c r="AX2827" i="4"/>
  <c r="F2838" i="4" l="1"/>
  <c r="G2837" i="4"/>
  <c r="AY2827" i="4"/>
  <c r="AX2828" i="4"/>
  <c r="BG2825" i="4"/>
  <c r="BF2826" i="4"/>
  <c r="O2836" i="4"/>
  <c r="N2837" i="4"/>
  <c r="AT2829" i="4"/>
  <c r="AU2828" i="4"/>
  <c r="K2837" i="4"/>
  <c r="J2838" i="4"/>
  <c r="S2835" i="4"/>
  <c r="R2836" i="4"/>
  <c r="W2834" i="4"/>
  <c r="V2835" i="4"/>
  <c r="B2841" i="4"/>
  <c r="C2840" i="4"/>
  <c r="BJ2825" i="4"/>
  <c r="BK2824" i="4"/>
  <c r="AP2830" i="4"/>
  <c r="AQ2829" i="4"/>
  <c r="Z2834" i="4"/>
  <c r="AA2833" i="4"/>
  <c r="BB2827" i="4"/>
  <c r="BC2826" i="4"/>
  <c r="AL2831" i="4"/>
  <c r="AM2830" i="4"/>
  <c r="AE2832" i="4"/>
  <c r="AD2833" i="4"/>
  <c r="AI2831" i="4"/>
  <c r="AH2832" i="4"/>
  <c r="G2838" i="4" l="1"/>
  <c r="F2839" i="4"/>
  <c r="AU2829" i="4"/>
  <c r="AT2830" i="4"/>
  <c r="AE2833" i="4"/>
  <c r="AD2834" i="4"/>
  <c r="V2836" i="4"/>
  <c r="W2835" i="4"/>
  <c r="R2837" i="4"/>
  <c r="S2836" i="4"/>
  <c r="BF2827" i="4"/>
  <c r="BG2826" i="4"/>
  <c r="AQ2830" i="4"/>
  <c r="AP2831" i="4"/>
  <c r="AA2834" i="4"/>
  <c r="Z2835" i="4"/>
  <c r="O2837" i="4"/>
  <c r="N2838" i="4"/>
  <c r="J2839" i="4"/>
  <c r="K2838" i="4"/>
  <c r="AX2829" i="4"/>
  <c r="AY2828" i="4"/>
  <c r="AH2833" i="4"/>
  <c r="AI2832" i="4"/>
  <c r="AL2832" i="4"/>
  <c r="AM2831" i="4"/>
  <c r="BK2825" i="4"/>
  <c r="BJ2826" i="4"/>
  <c r="BB2828" i="4"/>
  <c r="BC2827" i="4"/>
  <c r="B2842" i="4"/>
  <c r="C2841" i="4"/>
  <c r="F2840" i="4" l="1"/>
  <c r="G2839" i="4"/>
  <c r="R2838" i="4"/>
  <c r="S2837" i="4"/>
  <c r="N2839" i="4"/>
  <c r="O2838" i="4"/>
  <c r="AA2835" i="4"/>
  <c r="Z2836" i="4"/>
  <c r="AP2832" i="4"/>
  <c r="AQ2831" i="4"/>
  <c r="AD2835" i="4"/>
  <c r="AE2834" i="4"/>
  <c r="C2842" i="4"/>
  <c r="B2843" i="4"/>
  <c r="BC2828" i="4"/>
  <c r="BB2829" i="4"/>
  <c r="AH2834" i="4"/>
  <c r="AI2833" i="4"/>
  <c r="W2836" i="4"/>
  <c r="V2837" i="4"/>
  <c r="BJ2827" i="4"/>
  <c r="BK2826" i="4"/>
  <c r="AX2830" i="4"/>
  <c r="AY2829" i="4"/>
  <c r="AU2830" i="4"/>
  <c r="AT2831" i="4"/>
  <c r="AM2832" i="4"/>
  <c r="AL2833" i="4"/>
  <c r="K2839" i="4"/>
  <c r="J2840" i="4"/>
  <c r="BG2827" i="4"/>
  <c r="BF2828" i="4"/>
  <c r="G2840" i="4" l="1"/>
  <c r="F2841" i="4"/>
  <c r="BB2830" i="4"/>
  <c r="BC2829" i="4"/>
  <c r="AY2830" i="4"/>
  <c r="AX2831" i="4"/>
  <c r="Z2837" i="4"/>
  <c r="AA2836" i="4"/>
  <c r="B2844" i="4"/>
  <c r="C2843" i="4"/>
  <c r="BF2829" i="4"/>
  <c r="BG2828" i="4"/>
  <c r="AQ2832" i="4"/>
  <c r="AP2833" i="4"/>
  <c r="J2841" i="4"/>
  <c r="K2840" i="4"/>
  <c r="BK2827" i="4"/>
  <c r="BJ2828" i="4"/>
  <c r="AL2834" i="4"/>
  <c r="AM2833" i="4"/>
  <c r="O2839" i="4"/>
  <c r="N2840" i="4"/>
  <c r="V2838" i="4"/>
  <c r="W2837" i="4"/>
  <c r="AT2832" i="4"/>
  <c r="AU2831" i="4"/>
  <c r="AI2834" i="4"/>
  <c r="AH2835" i="4"/>
  <c r="AE2835" i="4"/>
  <c r="AD2836" i="4"/>
  <c r="S2838" i="4"/>
  <c r="R2839" i="4"/>
  <c r="G2841" i="4" l="1"/>
  <c r="F2842" i="4"/>
  <c r="S2839" i="4"/>
  <c r="R2840" i="4"/>
  <c r="BJ2829" i="4"/>
  <c r="BK2828" i="4"/>
  <c r="AH2836" i="4"/>
  <c r="AI2835" i="4"/>
  <c r="AX2832" i="4"/>
  <c r="AY2831" i="4"/>
  <c r="K2841" i="4"/>
  <c r="J2842" i="4"/>
  <c r="W2838" i="4"/>
  <c r="V2839" i="4"/>
  <c r="C2844" i="4"/>
  <c r="B2845" i="4"/>
  <c r="AD2837" i="4"/>
  <c r="AE2836" i="4"/>
  <c r="AA2837" i="4"/>
  <c r="Z2838" i="4"/>
  <c r="O2840" i="4"/>
  <c r="N2841" i="4"/>
  <c r="AQ2833" i="4"/>
  <c r="AP2834" i="4"/>
  <c r="AT2833" i="4"/>
  <c r="AU2832" i="4"/>
  <c r="AM2834" i="4"/>
  <c r="AL2835" i="4"/>
  <c r="BF2830" i="4"/>
  <c r="BG2829" i="4"/>
  <c r="BB2831" i="4"/>
  <c r="BC2830" i="4"/>
  <c r="F2843" i="4" l="1"/>
  <c r="G2842" i="4"/>
  <c r="AY2832" i="4"/>
  <c r="AX2833" i="4"/>
  <c r="N2842" i="4"/>
  <c r="O2841" i="4"/>
  <c r="AL2836" i="4"/>
  <c r="AM2835" i="4"/>
  <c r="BK2829" i="4"/>
  <c r="BJ2830" i="4"/>
  <c r="AP2835" i="4"/>
  <c r="AQ2834" i="4"/>
  <c r="B2846" i="4"/>
  <c r="C2845" i="4"/>
  <c r="BC2831" i="4"/>
  <c r="BB2832" i="4"/>
  <c r="BG2830" i="4"/>
  <c r="BF2831" i="4"/>
  <c r="AI2836" i="4"/>
  <c r="AH2837" i="4"/>
  <c r="Z2839" i="4"/>
  <c r="AA2838" i="4"/>
  <c r="W2839" i="4"/>
  <c r="V2840" i="4"/>
  <c r="J2843" i="4"/>
  <c r="K2842" i="4"/>
  <c r="S2840" i="4"/>
  <c r="R2841" i="4"/>
  <c r="AU2833" i="4"/>
  <c r="AT2834" i="4"/>
  <c r="AD2838" i="4"/>
  <c r="AE2837" i="4"/>
  <c r="G2843" i="4" l="1"/>
  <c r="F2844" i="4"/>
  <c r="AD2839" i="4"/>
  <c r="AE2838" i="4"/>
  <c r="AQ2835" i="4"/>
  <c r="AP2836" i="4"/>
  <c r="O2842" i="4"/>
  <c r="N2843" i="4"/>
  <c r="V2841" i="4"/>
  <c r="W2840" i="4"/>
  <c r="AU2834" i="4"/>
  <c r="AT2835" i="4"/>
  <c r="BG2831" i="4"/>
  <c r="BF2832" i="4"/>
  <c r="BJ2831" i="4"/>
  <c r="BK2830" i="4"/>
  <c r="AX2834" i="4"/>
  <c r="AY2833" i="4"/>
  <c r="BB2833" i="4"/>
  <c r="BC2832" i="4"/>
  <c r="AL2837" i="4"/>
  <c r="AM2836" i="4"/>
  <c r="AA2839" i="4"/>
  <c r="Z2840" i="4"/>
  <c r="C2846" i="4"/>
  <c r="B2847" i="4"/>
  <c r="S2841" i="4"/>
  <c r="R2842" i="4"/>
  <c r="AI2837" i="4"/>
  <c r="AH2838" i="4"/>
  <c r="J2844" i="4"/>
  <c r="K2843" i="4"/>
  <c r="F2845" i="4" l="1"/>
  <c r="G2844" i="4"/>
  <c r="B2848" i="4"/>
  <c r="C2847" i="4"/>
  <c r="AP2837" i="4"/>
  <c r="AQ2836" i="4"/>
  <c r="BJ2832" i="4"/>
  <c r="BK2831" i="4"/>
  <c r="R2843" i="4"/>
  <c r="S2842" i="4"/>
  <c r="AY2834" i="4"/>
  <c r="AX2835" i="4"/>
  <c r="AI2838" i="4"/>
  <c r="AH2839" i="4"/>
  <c r="AA2840" i="4"/>
  <c r="Z2841" i="4"/>
  <c r="BF2833" i="4"/>
  <c r="BG2832" i="4"/>
  <c r="AM2837" i="4"/>
  <c r="AL2838" i="4"/>
  <c r="AT2836" i="4"/>
  <c r="AU2835" i="4"/>
  <c r="K2844" i="4"/>
  <c r="J2845" i="4"/>
  <c r="W2841" i="4"/>
  <c r="V2842" i="4"/>
  <c r="N2844" i="4"/>
  <c r="O2843" i="4"/>
  <c r="BB2834" i="4"/>
  <c r="BC2833" i="4"/>
  <c r="AD2840" i="4"/>
  <c r="AE2839" i="4"/>
  <c r="G2845" i="4" l="1"/>
  <c r="F2846" i="4"/>
  <c r="BC2834" i="4"/>
  <c r="BB2835" i="4"/>
  <c r="S2843" i="4"/>
  <c r="R2844" i="4"/>
  <c r="Z2842" i="4"/>
  <c r="AA2841" i="4"/>
  <c r="V2843" i="4"/>
  <c r="W2842" i="4"/>
  <c r="AP2838" i="4"/>
  <c r="AQ2837" i="4"/>
  <c r="J2846" i="4"/>
  <c r="K2845" i="4"/>
  <c r="BK2832" i="4"/>
  <c r="BJ2833" i="4"/>
  <c r="AT2837" i="4"/>
  <c r="AU2836" i="4"/>
  <c r="AE2840" i="4"/>
  <c r="AD2841" i="4"/>
  <c r="BG2833" i="4"/>
  <c r="BF2834" i="4"/>
  <c r="AI2839" i="4"/>
  <c r="AH2840" i="4"/>
  <c r="AM2838" i="4"/>
  <c r="AL2839" i="4"/>
  <c r="AY2835" i="4"/>
  <c r="AX2836" i="4"/>
  <c r="O2844" i="4"/>
  <c r="N2845" i="4"/>
  <c r="B2849" i="4"/>
  <c r="C2848" i="4"/>
  <c r="G2846" i="4" l="1"/>
  <c r="F2847" i="4"/>
  <c r="W2843" i="4"/>
  <c r="V2844" i="4"/>
  <c r="AA2842" i="4"/>
  <c r="Z2843" i="4"/>
  <c r="AY2836" i="4"/>
  <c r="AX2837" i="4"/>
  <c r="AD2842" i="4"/>
  <c r="AE2841" i="4"/>
  <c r="S2844" i="4"/>
  <c r="R2845" i="4"/>
  <c r="AH2841" i="4"/>
  <c r="AI2840" i="4"/>
  <c r="BF2835" i="4"/>
  <c r="BG2834" i="4"/>
  <c r="K2846" i="4"/>
  <c r="J2847" i="4"/>
  <c r="AM2839" i="4"/>
  <c r="AL2840" i="4"/>
  <c r="BC2835" i="4"/>
  <c r="BB2836" i="4"/>
  <c r="C2849" i="4"/>
  <c r="B2850" i="4"/>
  <c r="O2845" i="4"/>
  <c r="N2846" i="4"/>
  <c r="BK2833" i="4"/>
  <c r="BJ2834" i="4"/>
  <c r="AU2837" i="4"/>
  <c r="AT2838" i="4"/>
  <c r="AQ2838" i="4"/>
  <c r="AP2839" i="4"/>
  <c r="F2848" i="4" l="1"/>
  <c r="G2847" i="4"/>
  <c r="AQ2839" i="4"/>
  <c r="AP2840" i="4"/>
  <c r="AA2843" i="4"/>
  <c r="Z2844" i="4"/>
  <c r="AD2843" i="4"/>
  <c r="AE2842" i="4"/>
  <c r="AU2838" i="4"/>
  <c r="AT2839" i="4"/>
  <c r="AX2838" i="4"/>
  <c r="AY2837" i="4"/>
  <c r="AM2840" i="4"/>
  <c r="AL2841" i="4"/>
  <c r="AI2841" i="4"/>
  <c r="AH2842" i="4"/>
  <c r="BF2836" i="4"/>
  <c r="BG2835" i="4"/>
  <c r="BJ2835" i="4"/>
  <c r="BK2834" i="4"/>
  <c r="N2847" i="4"/>
  <c r="O2846" i="4"/>
  <c r="K2847" i="4"/>
  <c r="J2848" i="4"/>
  <c r="S2845" i="4"/>
  <c r="R2846" i="4"/>
  <c r="W2844" i="4"/>
  <c r="V2845" i="4"/>
  <c r="C2850" i="4"/>
  <c r="B2851" i="4"/>
  <c r="BC2836" i="4"/>
  <c r="BB2837" i="4"/>
  <c r="G2848" i="4" l="1"/>
  <c r="F2849" i="4"/>
  <c r="BB2838" i="4"/>
  <c r="BC2837" i="4"/>
  <c r="S2846" i="4"/>
  <c r="R2847" i="4"/>
  <c r="AT2840" i="4"/>
  <c r="AU2839" i="4"/>
  <c r="AL2842" i="4"/>
  <c r="AM2841" i="4"/>
  <c r="AA2844" i="4"/>
  <c r="Z2845" i="4"/>
  <c r="BG2836" i="4"/>
  <c r="BF2837" i="4"/>
  <c r="J2849" i="4"/>
  <c r="K2848" i="4"/>
  <c r="AH2843" i="4"/>
  <c r="AI2842" i="4"/>
  <c r="AE2843" i="4"/>
  <c r="AD2844" i="4"/>
  <c r="B2852" i="4"/>
  <c r="C2851" i="4"/>
  <c r="N2848" i="4"/>
  <c r="O2847" i="4"/>
  <c r="AQ2840" i="4"/>
  <c r="AP2841" i="4"/>
  <c r="V2846" i="4"/>
  <c r="W2845" i="4"/>
  <c r="BJ2836" i="4"/>
  <c r="BK2835" i="4"/>
  <c r="AY2838" i="4"/>
  <c r="AX2839" i="4"/>
  <c r="F2850" i="4" l="1"/>
  <c r="G2849" i="4"/>
  <c r="K2849" i="4"/>
  <c r="J2850" i="4"/>
  <c r="AX2840" i="4"/>
  <c r="AY2839" i="4"/>
  <c r="C2852" i="4"/>
  <c r="B2853" i="4"/>
  <c r="AT2841" i="4"/>
  <c r="AU2840" i="4"/>
  <c r="AD2845" i="4"/>
  <c r="AE2844" i="4"/>
  <c r="BF2838" i="4"/>
  <c r="BG2837" i="4"/>
  <c r="R2848" i="4"/>
  <c r="S2847" i="4"/>
  <c r="BJ2837" i="4"/>
  <c r="BK2836" i="4"/>
  <c r="O2848" i="4"/>
  <c r="N2849" i="4"/>
  <c r="AL2843" i="4"/>
  <c r="AM2842" i="4"/>
  <c r="W2846" i="4"/>
  <c r="V2847" i="4"/>
  <c r="AQ2841" i="4"/>
  <c r="AP2842" i="4"/>
  <c r="Z2846" i="4"/>
  <c r="AA2845" i="4"/>
  <c r="AH2844" i="4"/>
  <c r="AI2843" i="4"/>
  <c r="BB2839" i="4"/>
  <c r="BC2838" i="4"/>
  <c r="F2851" i="4" l="1"/>
  <c r="G2850" i="4"/>
  <c r="S2848" i="4"/>
  <c r="R2849" i="4"/>
  <c r="V2848" i="4"/>
  <c r="W2847" i="4"/>
  <c r="N2850" i="4"/>
  <c r="O2849" i="4"/>
  <c r="BF2839" i="4"/>
  <c r="BG2838" i="4"/>
  <c r="AY2840" i="4"/>
  <c r="AX2841" i="4"/>
  <c r="J2851" i="4"/>
  <c r="K2850" i="4"/>
  <c r="BB2840" i="4"/>
  <c r="BC2839" i="4"/>
  <c r="AU2841" i="4"/>
  <c r="AT2842" i="4"/>
  <c r="C2853" i="4"/>
  <c r="B2854" i="4"/>
  <c r="AI2844" i="4"/>
  <c r="AH2845" i="4"/>
  <c r="AL2844" i="4"/>
  <c r="AM2843" i="4"/>
  <c r="Z2847" i="4"/>
  <c r="AA2846" i="4"/>
  <c r="AP2843" i="4"/>
  <c r="AQ2842" i="4"/>
  <c r="BJ2838" i="4"/>
  <c r="BK2837" i="4"/>
  <c r="AD2846" i="4"/>
  <c r="AE2845" i="4"/>
  <c r="G2851" i="4" l="1"/>
  <c r="F2852" i="4"/>
  <c r="AM2844" i="4"/>
  <c r="AL2845" i="4"/>
  <c r="AI2845" i="4"/>
  <c r="AH2846" i="4"/>
  <c r="BF2840" i="4"/>
  <c r="BG2839" i="4"/>
  <c r="AE2846" i="4"/>
  <c r="AD2847" i="4"/>
  <c r="K2851" i="4"/>
  <c r="J2852" i="4"/>
  <c r="V2849" i="4"/>
  <c r="W2848" i="4"/>
  <c r="BK2838" i="4"/>
  <c r="BJ2839" i="4"/>
  <c r="BB2841" i="4"/>
  <c r="BC2840" i="4"/>
  <c r="O2850" i="4"/>
  <c r="N2851" i="4"/>
  <c r="C2854" i="4"/>
  <c r="B2855" i="4"/>
  <c r="AU2842" i="4"/>
  <c r="AT2843" i="4"/>
  <c r="AX2842" i="4"/>
  <c r="AY2841" i="4"/>
  <c r="S2849" i="4"/>
  <c r="R2850" i="4"/>
  <c r="AQ2843" i="4"/>
  <c r="AP2844" i="4"/>
  <c r="AA2847" i="4"/>
  <c r="Z2848" i="4"/>
  <c r="F2853" i="4" l="1"/>
  <c r="G2852" i="4"/>
  <c r="AT2844" i="4"/>
  <c r="AU2843" i="4"/>
  <c r="AD2848" i="4"/>
  <c r="AE2847" i="4"/>
  <c r="Z2849" i="4"/>
  <c r="AA2848" i="4"/>
  <c r="BJ2840" i="4"/>
  <c r="BK2839" i="4"/>
  <c r="BF2841" i="4"/>
  <c r="BG2840" i="4"/>
  <c r="S2850" i="4"/>
  <c r="R2851" i="4"/>
  <c r="N2852" i="4"/>
  <c r="O2851" i="4"/>
  <c r="K2852" i="4"/>
  <c r="J2853" i="4"/>
  <c r="AI2846" i="4"/>
  <c r="AH2847" i="4"/>
  <c r="W2849" i="4"/>
  <c r="V2850" i="4"/>
  <c r="AL2846" i="4"/>
  <c r="AM2845" i="4"/>
  <c r="AP2845" i="4"/>
  <c r="AQ2844" i="4"/>
  <c r="B2856" i="4"/>
  <c r="C2855" i="4"/>
  <c r="AY2842" i="4"/>
  <c r="AX2843" i="4"/>
  <c r="BC2841" i="4"/>
  <c r="BB2842" i="4"/>
  <c r="F2854" i="4" l="1"/>
  <c r="G2853" i="4"/>
  <c r="BC2842" i="4"/>
  <c r="BB2843" i="4"/>
  <c r="J2854" i="4"/>
  <c r="K2853" i="4"/>
  <c r="AL2847" i="4"/>
  <c r="AM2846" i="4"/>
  <c r="BK2840" i="4"/>
  <c r="BJ2841" i="4"/>
  <c r="AY2843" i="4"/>
  <c r="AX2844" i="4"/>
  <c r="AH2848" i="4"/>
  <c r="AI2847" i="4"/>
  <c r="O2852" i="4"/>
  <c r="N2853" i="4"/>
  <c r="Z2850" i="4"/>
  <c r="AA2849" i="4"/>
  <c r="V2851" i="4"/>
  <c r="W2850" i="4"/>
  <c r="S2851" i="4"/>
  <c r="R2852" i="4"/>
  <c r="C2856" i="4"/>
  <c r="B2857" i="4"/>
  <c r="AE2848" i="4"/>
  <c r="AD2849" i="4"/>
  <c r="AQ2845" i="4"/>
  <c r="AP2846" i="4"/>
  <c r="BF2842" i="4"/>
  <c r="BG2841" i="4"/>
  <c r="AT2845" i="4"/>
  <c r="AU2844" i="4"/>
  <c r="G2854" i="4" l="1"/>
  <c r="F2855" i="4"/>
  <c r="B2858" i="4"/>
  <c r="C2857" i="4"/>
  <c r="BF2843" i="4"/>
  <c r="BG2842" i="4"/>
  <c r="AU2845" i="4"/>
  <c r="AT2846" i="4"/>
  <c r="K2854" i="4"/>
  <c r="J2855" i="4"/>
  <c r="BJ2842" i="4"/>
  <c r="BK2841" i="4"/>
  <c r="BB2844" i="4"/>
  <c r="BC2843" i="4"/>
  <c r="N2854" i="4"/>
  <c r="O2853" i="4"/>
  <c r="R2853" i="4"/>
  <c r="S2852" i="4"/>
  <c r="AH2849" i="4"/>
  <c r="AI2848" i="4"/>
  <c r="AM2847" i="4"/>
  <c r="AL2848" i="4"/>
  <c r="AQ2846" i="4"/>
  <c r="AP2847" i="4"/>
  <c r="AX2845" i="4"/>
  <c r="AY2844" i="4"/>
  <c r="W2851" i="4"/>
  <c r="V2852" i="4"/>
  <c r="AD2850" i="4"/>
  <c r="AE2849" i="4"/>
  <c r="AA2850" i="4"/>
  <c r="Z2851" i="4"/>
  <c r="F2856" i="4" l="1"/>
  <c r="G2855" i="4"/>
  <c r="AQ2847" i="4"/>
  <c r="AP2848" i="4"/>
  <c r="BB2845" i="4"/>
  <c r="BC2844" i="4"/>
  <c r="O2854" i="4"/>
  <c r="N2855" i="4"/>
  <c r="AU2846" i="4"/>
  <c r="AT2847" i="4"/>
  <c r="Z2852" i="4"/>
  <c r="AA2851" i="4"/>
  <c r="AE2850" i="4"/>
  <c r="AD2851" i="4"/>
  <c r="AI2849" i="4"/>
  <c r="AH2850" i="4"/>
  <c r="BJ2843" i="4"/>
  <c r="BK2842" i="4"/>
  <c r="BG2843" i="4"/>
  <c r="BF2844" i="4"/>
  <c r="AL2849" i="4"/>
  <c r="AM2848" i="4"/>
  <c r="V2853" i="4"/>
  <c r="W2852" i="4"/>
  <c r="K2855" i="4"/>
  <c r="J2856" i="4"/>
  <c r="AX2846" i="4"/>
  <c r="AY2845" i="4"/>
  <c r="S2853" i="4"/>
  <c r="R2854" i="4"/>
  <c r="C2858" i="4"/>
  <c r="B2859" i="4"/>
  <c r="F2857" i="4" l="1"/>
  <c r="G2856" i="4"/>
  <c r="AH2851" i="4"/>
  <c r="AI2850" i="4"/>
  <c r="R2855" i="4"/>
  <c r="S2854" i="4"/>
  <c r="AE2851" i="4"/>
  <c r="AD2852" i="4"/>
  <c r="W2853" i="4"/>
  <c r="V2854" i="4"/>
  <c r="AL2850" i="4"/>
  <c r="AM2849" i="4"/>
  <c r="Z2853" i="4"/>
  <c r="AA2852" i="4"/>
  <c r="BB2846" i="4"/>
  <c r="BC2845" i="4"/>
  <c r="BG2844" i="4"/>
  <c r="BF2845" i="4"/>
  <c r="AT2848" i="4"/>
  <c r="AU2847" i="4"/>
  <c r="AQ2848" i="4"/>
  <c r="AP2849" i="4"/>
  <c r="C2859" i="4"/>
  <c r="B2860" i="4"/>
  <c r="O2855" i="4"/>
  <c r="N2856" i="4"/>
  <c r="AY2846" i="4"/>
  <c r="AX2847" i="4"/>
  <c r="K2856" i="4"/>
  <c r="J2857" i="4"/>
  <c r="BJ2844" i="4"/>
  <c r="BK2843" i="4"/>
  <c r="F2858" i="4" l="1"/>
  <c r="G2857" i="4"/>
  <c r="B2861" i="4"/>
  <c r="C2860" i="4"/>
  <c r="K2857" i="4"/>
  <c r="J2858" i="4"/>
  <c r="AP2850" i="4"/>
  <c r="AQ2849" i="4"/>
  <c r="AE2852" i="4"/>
  <c r="AD2853" i="4"/>
  <c r="W2854" i="4"/>
  <c r="V2855" i="4"/>
  <c r="BK2844" i="4"/>
  <c r="BJ2845" i="4"/>
  <c r="BB2847" i="4"/>
  <c r="BC2846" i="4"/>
  <c r="AT2849" i="4"/>
  <c r="AU2848" i="4"/>
  <c r="AM2850" i="4"/>
  <c r="AL2851" i="4"/>
  <c r="R2856" i="4"/>
  <c r="S2855" i="4"/>
  <c r="Z2854" i="4"/>
  <c r="AA2853" i="4"/>
  <c r="AX2848" i="4"/>
  <c r="AY2847" i="4"/>
  <c r="O2856" i="4"/>
  <c r="N2857" i="4"/>
  <c r="BF2846" i="4"/>
  <c r="BG2845" i="4"/>
  <c r="AI2851" i="4"/>
  <c r="AH2852" i="4"/>
  <c r="F2859" i="4" l="1"/>
  <c r="G2858" i="4"/>
  <c r="AD2854" i="4"/>
  <c r="AE2853" i="4"/>
  <c r="AI2852" i="4"/>
  <c r="AH2853" i="4"/>
  <c r="K2858" i="4"/>
  <c r="J2859" i="4"/>
  <c r="AU2849" i="4"/>
  <c r="AT2850" i="4"/>
  <c r="BC2847" i="4"/>
  <c r="BB2848" i="4"/>
  <c r="Z2855" i="4"/>
  <c r="AA2854" i="4"/>
  <c r="AQ2850" i="4"/>
  <c r="AP2851" i="4"/>
  <c r="BK2845" i="4"/>
  <c r="BJ2846" i="4"/>
  <c r="V2856" i="4"/>
  <c r="W2855" i="4"/>
  <c r="AY2848" i="4"/>
  <c r="AX2849" i="4"/>
  <c r="BG2846" i="4"/>
  <c r="BF2847" i="4"/>
  <c r="S2856" i="4"/>
  <c r="R2857" i="4"/>
  <c r="O2857" i="4"/>
  <c r="N2858" i="4"/>
  <c r="AL2852" i="4"/>
  <c r="AM2851" i="4"/>
  <c r="B2862" i="4"/>
  <c r="C2861" i="4"/>
  <c r="F2860" i="4" l="1"/>
  <c r="G2859" i="4"/>
  <c r="B2863" i="4"/>
  <c r="C2862" i="4"/>
  <c r="AA2855" i="4"/>
  <c r="Z2856" i="4"/>
  <c r="BF2848" i="4"/>
  <c r="BG2847" i="4"/>
  <c r="AQ2851" i="4"/>
  <c r="AP2852" i="4"/>
  <c r="AU2850" i="4"/>
  <c r="AT2851" i="4"/>
  <c r="AX2850" i="4"/>
  <c r="AY2849" i="4"/>
  <c r="AI2853" i="4"/>
  <c r="AH2854" i="4"/>
  <c r="K2859" i="4"/>
  <c r="J2860" i="4"/>
  <c r="AM2852" i="4"/>
  <c r="AL2853" i="4"/>
  <c r="O2858" i="4"/>
  <c r="N2859" i="4"/>
  <c r="S2857" i="4"/>
  <c r="R2858" i="4"/>
  <c r="BB2849" i="4"/>
  <c r="BC2848" i="4"/>
  <c r="W2856" i="4"/>
  <c r="V2857" i="4"/>
  <c r="BK2846" i="4"/>
  <c r="BJ2847" i="4"/>
  <c r="AD2855" i="4"/>
  <c r="AE2854" i="4"/>
  <c r="G2860" i="4" l="1"/>
  <c r="F2861" i="4"/>
  <c r="AP2853" i="4"/>
  <c r="AQ2852" i="4"/>
  <c r="AA2856" i="4"/>
  <c r="Z2857" i="4"/>
  <c r="AY2850" i="4"/>
  <c r="AX2851" i="4"/>
  <c r="AT2852" i="4"/>
  <c r="AU2851" i="4"/>
  <c r="S2858" i="4"/>
  <c r="R2859" i="4"/>
  <c r="AH2855" i="4"/>
  <c r="AI2854" i="4"/>
  <c r="AD2856" i="4"/>
  <c r="AE2855" i="4"/>
  <c r="BJ2848" i="4"/>
  <c r="BK2847" i="4"/>
  <c r="N2860" i="4"/>
  <c r="O2859" i="4"/>
  <c r="BF2849" i="4"/>
  <c r="BG2848" i="4"/>
  <c r="V2858" i="4"/>
  <c r="W2857" i="4"/>
  <c r="AM2853" i="4"/>
  <c r="AL2854" i="4"/>
  <c r="J2861" i="4"/>
  <c r="K2860" i="4"/>
  <c r="BB2850" i="4"/>
  <c r="BC2849" i="4"/>
  <c r="B2864" i="4"/>
  <c r="C2863" i="4"/>
  <c r="G2861" i="4" l="1"/>
  <c r="F2862" i="4"/>
  <c r="AE2856" i="4"/>
  <c r="AD2857" i="4"/>
  <c r="BK2848" i="4"/>
  <c r="BJ2849" i="4"/>
  <c r="Z2858" i="4"/>
  <c r="AA2857" i="4"/>
  <c r="V2859" i="4"/>
  <c r="W2858" i="4"/>
  <c r="AT2853" i="4"/>
  <c r="AU2852" i="4"/>
  <c r="AY2851" i="4"/>
  <c r="AX2852" i="4"/>
  <c r="BG2849" i="4"/>
  <c r="BF2850" i="4"/>
  <c r="AH2856" i="4"/>
  <c r="AI2855" i="4"/>
  <c r="AL2855" i="4"/>
  <c r="AM2854" i="4"/>
  <c r="R2860" i="4"/>
  <c r="S2859" i="4"/>
  <c r="C2864" i="4"/>
  <c r="B2865" i="4"/>
  <c r="BC2850" i="4"/>
  <c r="BB2851" i="4"/>
  <c r="K2861" i="4"/>
  <c r="J2862" i="4"/>
  <c r="N2861" i="4"/>
  <c r="O2860" i="4"/>
  <c r="AQ2853" i="4"/>
  <c r="AP2854" i="4"/>
  <c r="G2862" i="4" l="1"/>
  <c r="F2863" i="4"/>
  <c r="V2860" i="4"/>
  <c r="W2859" i="4"/>
  <c r="BF2851" i="4"/>
  <c r="BG2850" i="4"/>
  <c r="J2863" i="4"/>
  <c r="K2862" i="4"/>
  <c r="BJ2850" i="4"/>
  <c r="BK2849" i="4"/>
  <c r="BB2852" i="4"/>
  <c r="BC2851" i="4"/>
  <c r="AI2856" i="4"/>
  <c r="AH2857" i="4"/>
  <c r="B2866" i="4"/>
  <c r="C2865" i="4"/>
  <c r="N2862" i="4"/>
  <c r="O2861" i="4"/>
  <c r="Z2859" i="4"/>
  <c r="AA2858" i="4"/>
  <c r="AE2857" i="4"/>
  <c r="AD2858" i="4"/>
  <c r="AQ2854" i="4"/>
  <c r="AP2855" i="4"/>
  <c r="AY2852" i="4"/>
  <c r="AX2853" i="4"/>
  <c r="R2861" i="4"/>
  <c r="S2860" i="4"/>
  <c r="AM2855" i="4"/>
  <c r="AL2856" i="4"/>
  <c r="AU2853" i="4"/>
  <c r="AT2854" i="4"/>
  <c r="G2863" i="4" l="1"/>
  <c r="F2864" i="4"/>
  <c r="O2862" i="4"/>
  <c r="N2863" i="4"/>
  <c r="BJ2851" i="4"/>
  <c r="BK2850" i="4"/>
  <c r="AQ2855" i="4"/>
  <c r="AP2856" i="4"/>
  <c r="B2867" i="4"/>
  <c r="C2866" i="4"/>
  <c r="AU2854" i="4"/>
  <c r="AT2855" i="4"/>
  <c r="K2863" i="4"/>
  <c r="J2864" i="4"/>
  <c r="AM2856" i="4"/>
  <c r="AL2857" i="4"/>
  <c r="BF2852" i="4"/>
  <c r="BG2851" i="4"/>
  <c r="AE2858" i="4"/>
  <c r="AD2859" i="4"/>
  <c r="AI2857" i="4"/>
  <c r="AH2858" i="4"/>
  <c r="R2862" i="4"/>
  <c r="S2861" i="4"/>
  <c r="AX2854" i="4"/>
  <c r="AY2853" i="4"/>
  <c r="AA2859" i="4"/>
  <c r="Z2860" i="4"/>
  <c r="BB2853" i="4"/>
  <c r="BC2852" i="4"/>
  <c r="W2860" i="4"/>
  <c r="V2861" i="4"/>
  <c r="F2865" i="4" l="1"/>
  <c r="G2864" i="4"/>
  <c r="V2862" i="4"/>
  <c r="W2861" i="4"/>
  <c r="BG2852" i="4"/>
  <c r="BF2853" i="4"/>
  <c r="BK2851" i="4"/>
  <c r="BJ2852" i="4"/>
  <c r="AM2857" i="4"/>
  <c r="AL2858" i="4"/>
  <c r="AQ2856" i="4"/>
  <c r="AP2857" i="4"/>
  <c r="BB2854" i="4"/>
  <c r="BC2853" i="4"/>
  <c r="AH2859" i="4"/>
  <c r="AI2858" i="4"/>
  <c r="AD2860" i="4"/>
  <c r="AE2859" i="4"/>
  <c r="AT2856" i="4"/>
  <c r="AU2855" i="4"/>
  <c r="O2863" i="4"/>
  <c r="N2864" i="4"/>
  <c r="S2862" i="4"/>
  <c r="R2863" i="4"/>
  <c r="C2867" i="4"/>
  <c r="B2868" i="4"/>
  <c r="Z2861" i="4"/>
  <c r="AA2860" i="4"/>
  <c r="K2864" i="4"/>
  <c r="J2865" i="4"/>
  <c r="AY2854" i="4"/>
  <c r="AX2855" i="4"/>
  <c r="G2865" i="4" l="1"/>
  <c r="F2866" i="4"/>
  <c r="N2865" i="4"/>
  <c r="O2864" i="4"/>
  <c r="BF2854" i="4"/>
  <c r="BG2853" i="4"/>
  <c r="AX2856" i="4"/>
  <c r="AY2855" i="4"/>
  <c r="R2864" i="4"/>
  <c r="S2863" i="4"/>
  <c r="BK2852" i="4"/>
  <c r="BJ2853" i="4"/>
  <c r="AI2859" i="4"/>
  <c r="AH2860" i="4"/>
  <c r="J2866" i="4"/>
  <c r="K2865" i="4"/>
  <c r="BC2854" i="4"/>
  <c r="BB2855" i="4"/>
  <c r="B2869" i="4"/>
  <c r="C2868" i="4"/>
  <c r="AP2858" i="4"/>
  <c r="AQ2857" i="4"/>
  <c r="Z2862" i="4"/>
  <c r="AA2861" i="4"/>
  <c r="AT2857" i="4"/>
  <c r="AU2856" i="4"/>
  <c r="AL2859" i="4"/>
  <c r="AM2858" i="4"/>
  <c r="AD2861" i="4"/>
  <c r="AE2860" i="4"/>
  <c r="W2862" i="4"/>
  <c r="V2863" i="4"/>
  <c r="G2866" i="4" l="1"/>
  <c r="F2867" i="4"/>
  <c r="W2863" i="4"/>
  <c r="V2864" i="4"/>
  <c r="R2865" i="4"/>
  <c r="S2864" i="4"/>
  <c r="BF2855" i="4"/>
  <c r="BG2854" i="4"/>
  <c r="AA2862" i="4"/>
  <c r="Z2863" i="4"/>
  <c r="AE2861" i="4"/>
  <c r="AD2862" i="4"/>
  <c r="BK2853" i="4"/>
  <c r="BJ2854" i="4"/>
  <c r="AM2859" i="4"/>
  <c r="AL2860" i="4"/>
  <c r="C2869" i="4"/>
  <c r="B2870" i="4"/>
  <c r="BC2855" i="4"/>
  <c r="BB2856" i="4"/>
  <c r="K2866" i="4"/>
  <c r="J2867" i="4"/>
  <c r="AI2860" i="4"/>
  <c r="AH2861" i="4"/>
  <c r="AQ2858" i="4"/>
  <c r="AP2859" i="4"/>
  <c r="AY2856" i="4"/>
  <c r="AX2857" i="4"/>
  <c r="AU2857" i="4"/>
  <c r="AT2858" i="4"/>
  <c r="O2865" i="4"/>
  <c r="N2866" i="4"/>
  <c r="G2867" i="4" l="1"/>
  <c r="F2868" i="4"/>
  <c r="AI2861" i="4"/>
  <c r="AH2862" i="4"/>
  <c r="O2866" i="4"/>
  <c r="N2867" i="4"/>
  <c r="AA2863" i="4"/>
  <c r="Z2864" i="4"/>
  <c r="AU2858" i="4"/>
  <c r="AT2859" i="4"/>
  <c r="AL2861" i="4"/>
  <c r="AM2860" i="4"/>
  <c r="K2867" i="4"/>
  <c r="J2868" i="4"/>
  <c r="S2865" i="4"/>
  <c r="R2866" i="4"/>
  <c r="AQ2859" i="4"/>
  <c r="AP2860" i="4"/>
  <c r="BB2857" i="4"/>
  <c r="BC2856" i="4"/>
  <c r="AE2862" i="4"/>
  <c r="AD2863" i="4"/>
  <c r="V2865" i="4"/>
  <c r="W2864" i="4"/>
  <c r="C2870" i="4"/>
  <c r="B2871" i="4"/>
  <c r="BG2855" i="4"/>
  <c r="BF2856" i="4"/>
  <c r="AX2858" i="4"/>
  <c r="AY2857" i="4"/>
  <c r="BJ2855" i="4"/>
  <c r="BK2854" i="4"/>
  <c r="G2868" i="4" l="1"/>
  <c r="F2869" i="4"/>
  <c r="S2866" i="4"/>
  <c r="R2867" i="4"/>
  <c r="BJ2856" i="4"/>
  <c r="BK2855" i="4"/>
  <c r="AE2863" i="4"/>
  <c r="AD2864" i="4"/>
  <c r="N2868" i="4"/>
  <c r="O2867" i="4"/>
  <c r="K2868" i="4"/>
  <c r="J2869" i="4"/>
  <c r="AY2858" i="4"/>
  <c r="AX2859" i="4"/>
  <c r="W2865" i="4"/>
  <c r="V2866" i="4"/>
  <c r="BG2856" i="4"/>
  <c r="BF2857" i="4"/>
  <c r="BB2858" i="4"/>
  <c r="BC2857" i="4"/>
  <c r="AH2863" i="4"/>
  <c r="AI2862" i="4"/>
  <c r="AT2860" i="4"/>
  <c r="AU2859" i="4"/>
  <c r="AA2864" i="4"/>
  <c r="Z2865" i="4"/>
  <c r="B2872" i="4"/>
  <c r="C2871" i="4"/>
  <c r="AP2861" i="4"/>
  <c r="AQ2860" i="4"/>
  <c r="AM2861" i="4"/>
  <c r="AL2862" i="4"/>
  <c r="G2869" i="4" l="1"/>
  <c r="F2870" i="4"/>
  <c r="AT2861" i="4"/>
  <c r="AU2860" i="4"/>
  <c r="AH2864" i="4"/>
  <c r="AI2863" i="4"/>
  <c r="BJ2857" i="4"/>
  <c r="BK2856" i="4"/>
  <c r="AD2865" i="4"/>
  <c r="AE2864" i="4"/>
  <c r="AQ2861" i="4"/>
  <c r="AP2862" i="4"/>
  <c r="K2869" i="4"/>
  <c r="J2870" i="4"/>
  <c r="S2867" i="4"/>
  <c r="R2868" i="4"/>
  <c r="AL2863" i="4"/>
  <c r="AM2862" i="4"/>
  <c r="W2866" i="4"/>
  <c r="V2867" i="4"/>
  <c r="AY2859" i="4"/>
  <c r="AX2860" i="4"/>
  <c r="B2873" i="4"/>
  <c r="C2872" i="4"/>
  <c r="BB2859" i="4"/>
  <c r="BC2858" i="4"/>
  <c r="Z2866" i="4"/>
  <c r="AA2865" i="4"/>
  <c r="BG2857" i="4"/>
  <c r="BF2858" i="4"/>
  <c r="O2868" i="4"/>
  <c r="N2869" i="4"/>
  <c r="G2870" i="4" l="1"/>
  <c r="F2871" i="4"/>
  <c r="AX2861" i="4"/>
  <c r="AY2860" i="4"/>
  <c r="O2869" i="4"/>
  <c r="N2870" i="4"/>
  <c r="BF2859" i="4"/>
  <c r="BG2858" i="4"/>
  <c r="AI2864" i="4"/>
  <c r="AH2865" i="4"/>
  <c r="S2868" i="4"/>
  <c r="R2869" i="4"/>
  <c r="C2873" i="4"/>
  <c r="B2874" i="4"/>
  <c r="BK2857" i="4"/>
  <c r="BJ2858" i="4"/>
  <c r="J2871" i="4"/>
  <c r="K2870" i="4"/>
  <c r="W2867" i="4"/>
  <c r="V2868" i="4"/>
  <c r="AP2863" i="4"/>
  <c r="AQ2862" i="4"/>
  <c r="AA2866" i="4"/>
  <c r="Z2867" i="4"/>
  <c r="BB2860" i="4"/>
  <c r="BC2859" i="4"/>
  <c r="AM2863" i="4"/>
  <c r="AL2864" i="4"/>
  <c r="AE2865" i="4"/>
  <c r="AD2866" i="4"/>
  <c r="AU2861" i="4"/>
  <c r="AT2862" i="4"/>
  <c r="F2872" i="4" l="1"/>
  <c r="G2871" i="4"/>
  <c r="BJ2859" i="4"/>
  <c r="BK2858" i="4"/>
  <c r="AE2866" i="4"/>
  <c r="AD2867" i="4"/>
  <c r="AU2862" i="4"/>
  <c r="AT2863" i="4"/>
  <c r="Z2868" i="4"/>
  <c r="AA2867" i="4"/>
  <c r="BF2860" i="4"/>
  <c r="BG2859" i="4"/>
  <c r="W2868" i="4"/>
  <c r="V2869" i="4"/>
  <c r="S2869" i="4"/>
  <c r="R2870" i="4"/>
  <c r="O2870" i="4"/>
  <c r="N2871" i="4"/>
  <c r="AH2866" i="4"/>
  <c r="AI2865" i="4"/>
  <c r="C2874" i="4"/>
  <c r="B2875" i="4"/>
  <c r="AQ2863" i="4"/>
  <c r="AP2864" i="4"/>
  <c r="AM2864" i="4"/>
  <c r="AL2865" i="4"/>
  <c r="BC2860" i="4"/>
  <c r="BB2861" i="4"/>
  <c r="K2871" i="4"/>
  <c r="J2872" i="4"/>
  <c r="AX2862" i="4"/>
  <c r="AY2861" i="4"/>
  <c r="G2872" i="4" l="1"/>
  <c r="F2873" i="4"/>
  <c r="C2875" i="4"/>
  <c r="B2876" i="4"/>
  <c r="W2869" i="4"/>
  <c r="V2870" i="4"/>
  <c r="AE2867" i="4"/>
  <c r="AD2868" i="4"/>
  <c r="O2871" i="4"/>
  <c r="N2872" i="4"/>
  <c r="AQ2864" i="4"/>
  <c r="AP2865" i="4"/>
  <c r="R2871" i="4"/>
  <c r="S2870" i="4"/>
  <c r="AT2864" i="4"/>
  <c r="AU2863" i="4"/>
  <c r="AY2862" i="4"/>
  <c r="AX2863" i="4"/>
  <c r="AA2868" i="4"/>
  <c r="Z2869" i="4"/>
  <c r="AM2865" i="4"/>
  <c r="AL2866" i="4"/>
  <c r="K2872" i="4"/>
  <c r="J2873" i="4"/>
  <c r="BB2862" i="4"/>
  <c r="BC2861" i="4"/>
  <c r="AI2866" i="4"/>
  <c r="AH2867" i="4"/>
  <c r="BF2861" i="4"/>
  <c r="BG2860" i="4"/>
  <c r="BK2859" i="4"/>
  <c r="BJ2860" i="4"/>
  <c r="G2873" i="4" l="1"/>
  <c r="F2874" i="4"/>
  <c r="AX2864" i="4"/>
  <c r="AY2863" i="4"/>
  <c r="BF2862" i="4"/>
  <c r="BG2861" i="4"/>
  <c r="AM2866" i="4"/>
  <c r="AL2867" i="4"/>
  <c r="W2870" i="4"/>
  <c r="V2871" i="4"/>
  <c r="O2872" i="4"/>
  <c r="N2873" i="4"/>
  <c r="BB2863" i="4"/>
  <c r="BC2862" i="4"/>
  <c r="S2871" i="4"/>
  <c r="R2872" i="4"/>
  <c r="K2873" i="4"/>
  <c r="J2874" i="4"/>
  <c r="AA2869" i="4"/>
  <c r="Z2870" i="4"/>
  <c r="AQ2865" i="4"/>
  <c r="AP2866" i="4"/>
  <c r="B2877" i="4"/>
  <c r="C2876" i="4"/>
  <c r="BJ2861" i="4"/>
  <c r="BK2860" i="4"/>
  <c r="AE2868" i="4"/>
  <c r="AD2869" i="4"/>
  <c r="AT2865" i="4"/>
  <c r="AU2864" i="4"/>
  <c r="AI2867" i="4"/>
  <c r="AH2868" i="4"/>
  <c r="G2874" i="4" l="1"/>
  <c r="F2875" i="4"/>
  <c r="W2871" i="4"/>
  <c r="V2872" i="4"/>
  <c r="AU2865" i="4"/>
  <c r="AT2866" i="4"/>
  <c r="K2874" i="4"/>
  <c r="J2875" i="4"/>
  <c r="BB2864" i="4"/>
  <c r="BC2863" i="4"/>
  <c r="BG2862" i="4"/>
  <c r="BF2863" i="4"/>
  <c r="AM2867" i="4"/>
  <c r="AL2868" i="4"/>
  <c r="AE2869" i="4"/>
  <c r="AD2870" i="4"/>
  <c r="AA2870" i="4"/>
  <c r="Z2871" i="4"/>
  <c r="O2873" i="4"/>
  <c r="N2874" i="4"/>
  <c r="AI2868" i="4"/>
  <c r="AH2869" i="4"/>
  <c r="C2877" i="4"/>
  <c r="B2878" i="4"/>
  <c r="AQ2866" i="4"/>
  <c r="AP2867" i="4"/>
  <c r="S2872" i="4"/>
  <c r="R2873" i="4"/>
  <c r="BK2861" i="4"/>
  <c r="BJ2862" i="4"/>
  <c r="AY2864" i="4"/>
  <c r="AX2865" i="4"/>
  <c r="G2875" i="4" l="1"/>
  <c r="F2876" i="4"/>
  <c r="AX2866" i="4"/>
  <c r="AY2865" i="4"/>
  <c r="AM2868" i="4"/>
  <c r="AL2869" i="4"/>
  <c r="AU2866" i="4"/>
  <c r="AT2867" i="4"/>
  <c r="O2874" i="4"/>
  <c r="N2875" i="4"/>
  <c r="C2878" i="4"/>
  <c r="B2879" i="4"/>
  <c r="AA2871" i="4"/>
  <c r="Z2872" i="4"/>
  <c r="AQ2867" i="4"/>
  <c r="AP2868" i="4"/>
  <c r="BG2863" i="4"/>
  <c r="BF2864" i="4"/>
  <c r="W2872" i="4"/>
  <c r="V2873" i="4"/>
  <c r="BB2865" i="4"/>
  <c r="BC2864" i="4"/>
  <c r="BJ2863" i="4"/>
  <c r="BK2862" i="4"/>
  <c r="AI2869" i="4"/>
  <c r="AH2870" i="4"/>
  <c r="AD2871" i="4"/>
  <c r="AE2870" i="4"/>
  <c r="K2875" i="4"/>
  <c r="J2876" i="4"/>
  <c r="S2873" i="4"/>
  <c r="R2874" i="4"/>
  <c r="G2876" i="4" l="1"/>
  <c r="F2877" i="4"/>
  <c r="K2876" i="4"/>
  <c r="J2877" i="4"/>
  <c r="BB2866" i="4"/>
  <c r="BC2865" i="4"/>
  <c r="AM2869" i="4"/>
  <c r="AL2870" i="4"/>
  <c r="BJ2864" i="4"/>
  <c r="BK2863" i="4"/>
  <c r="AE2871" i="4"/>
  <c r="AD2872" i="4"/>
  <c r="S2874" i="4"/>
  <c r="R2875" i="4"/>
  <c r="W2873" i="4"/>
  <c r="V2874" i="4"/>
  <c r="AI2870" i="4"/>
  <c r="AH2871" i="4"/>
  <c r="BF2865" i="4"/>
  <c r="BG2864" i="4"/>
  <c r="C2879" i="4"/>
  <c r="B2880" i="4"/>
  <c r="O2875" i="4"/>
  <c r="N2876" i="4"/>
  <c r="AQ2868" i="4"/>
  <c r="AP2869" i="4"/>
  <c r="AT2868" i="4"/>
  <c r="AU2867" i="4"/>
  <c r="AA2872" i="4"/>
  <c r="Z2873" i="4"/>
  <c r="AY2866" i="4"/>
  <c r="AX2867" i="4"/>
  <c r="G2877" i="4" l="1"/>
  <c r="F2878" i="4"/>
  <c r="S2875" i="4"/>
  <c r="R2876" i="4"/>
  <c r="O2876" i="4"/>
  <c r="N2877" i="4"/>
  <c r="BC2866" i="4"/>
  <c r="BB2867" i="4"/>
  <c r="AY2867" i="4"/>
  <c r="AX2868" i="4"/>
  <c r="AI2871" i="4"/>
  <c r="AH2872" i="4"/>
  <c r="AT2869" i="4"/>
  <c r="AU2868" i="4"/>
  <c r="AQ2869" i="4"/>
  <c r="AP2870" i="4"/>
  <c r="AE2872" i="4"/>
  <c r="AD2873" i="4"/>
  <c r="K2877" i="4"/>
  <c r="J2878" i="4"/>
  <c r="BK2864" i="4"/>
  <c r="BJ2865" i="4"/>
  <c r="AA2873" i="4"/>
  <c r="Z2874" i="4"/>
  <c r="W2874" i="4"/>
  <c r="V2875" i="4"/>
  <c r="AM2870" i="4"/>
  <c r="AL2871" i="4"/>
  <c r="C2880" i="4"/>
  <c r="B2881" i="4"/>
  <c r="BG2865" i="4"/>
  <c r="BF2866" i="4"/>
  <c r="G2878" i="4" l="1"/>
  <c r="F2879" i="4"/>
  <c r="AA2874" i="4"/>
  <c r="Z2875" i="4"/>
  <c r="AQ2870" i="4"/>
  <c r="AP2871" i="4"/>
  <c r="BC2867" i="4"/>
  <c r="BB2868" i="4"/>
  <c r="O2877" i="4"/>
  <c r="N2878" i="4"/>
  <c r="BF2867" i="4"/>
  <c r="BG2866" i="4"/>
  <c r="AE2873" i="4"/>
  <c r="AD2874" i="4"/>
  <c r="AY2868" i="4"/>
  <c r="AX2869" i="4"/>
  <c r="AU2869" i="4"/>
  <c r="AT2870" i="4"/>
  <c r="W2875" i="4"/>
  <c r="V2876" i="4"/>
  <c r="K2878" i="4"/>
  <c r="J2879" i="4"/>
  <c r="AI2872" i="4"/>
  <c r="AH2873" i="4"/>
  <c r="S2876" i="4"/>
  <c r="R2877" i="4"/>
  <c r="B2882" i="4"/>
  <c r="C2881" i="4"/>
  <c r="AM2871" i="4"/>
  <c r="AL2872" i="4"/>
  <c r="BK2865" i="4"/>
  <c r="BJ2866" i="4"/>
  <c r="G2879" i="4" l="1"/>
  <c r="F2880" i="4"/>
  <c r="S2877" i="4"/>
  <c r="R2878" i="4"/>
  <c r="AM2872" i="4"/>
  <c r="AL2873" i="4"/>
  <c r="K2879" i="4"/>
  <c r="J2880" i="4"/>
  <c r="AE2874" i="4"/>
  <c r="AD2875" i="4"/>
  <c r="AQ2871" i="4"/>
  <c r="AP2872" i="4"/>
  <c r="AU2870" i="4"/>
  <c r="AT2871" i="4"/>
  <c r="C2882" i="4"/>
  <c r="B2883" i="4"/>
  <c r="V2877" i="4"/>
  <c r="W2876" i="4"/>
  <c r="AA2875" i="4"/>
  <c r="Z2876" i="4"/>
  <c r="BJ2867" i="4"/>
  <c r="BK2866" i="4"/>
  <c r="O2878" i="4"/>
  <c r="N2879" i="4"/>
  <c r="AI2873" i="4"/>
  <c r="AH2874" i="4"/>
  <c r="AX2870" i="4"/>
  <c r="AY2869" i="4"/>
  <c r="BC2868" i="4"/>
  <c r="BB2869" i="4"/>
  <c r="BF2868" i="4"/>
  <c r="BG2867" i="4"/>
  <c r="G2880" i="4" l="1"/>
  <c r="F2881" i="4"/>
  <c r="O2879" i="4"/>
  <c r="N2880" i="4"/>
  <c r="AD2876" i="4"/>
  <c r="AE2875" i="4"/>
  <c r="BG2868" i="4"/>
  <c r="BF2869" i="4"/>
  <c r="AA2876" i="4"/>
  <c r="Z2877" i="4"/>
  <c r="AM2873" i="4"/>
  <c r="AL2874" i="4"/>
  <c r="BB2870" i="4"/>
  <c r="BC2869" i="4"/>
  <c r="K2880" i="4"/>
  <c r="J2881" i="4"/>
  <c r="BK2867" i="4"/>
  <c r="BJ2868" i="4"/>
  <c r="AQ2872" i="4"/>
  <c r="AP2873" i="4"/>
  <c r="S2878" i="4"/>
  <c r="R2879" i="4"/>
  <c r="B2884" i="4"/>
  <c r="C2883" i="4"/>
  <c r="AT2872" i="4"/>
  <c r="AU2871" i="4"/>
  <c r="AY2870" i="4"/>
  <c r="AX2871" i="4"/>
  <c r="AI2874" i="4"/>
  <c r="AH2875" i="4"/>
  <c r="W2877" i="4"/>
  <c r="V2878" i="4"/>
  <c r="G2881" i="4" l="1"/>
  <c r="F2882" i="4"/>
  <c r="K2881" i="4"/>
  <c r="J2882" i="4"/>
  <c r="AI2875" i="4"/>
  <c r="AH2876" i="4"/>
  <c r="R2880" i="4"/>
  <c r="S2879" i="4"/>
  <c r="AX2872" i="4"/>
  <c r="AY2871" i="4"/>
  <c r="AM2874" i="4"/>
  <c r="AL2875" i="4"/>
  <c r="BF2870" i="4"/>
  <c r="BG2869" i="4"/>
  <c r="C2884" i="4"/>
  <c r="B2885" i="4"/>
  <c r="BB2871" i="4"/>
  <c r="BC2870" i="4"/>
  <c r="BJ2869" i="4"/>
  <c r="BK2868" i="4"/>
  <c r="Z2878" i="4"/>
  <c r="AA2877" i="4"/>
  <c r="O2880" i="4"/>
  <c r="N2881" i="4"/>
  <c r="W2878" i="4"/>
  <c r="V2879" i="4"/>
  <c r="AE2876" i="4"/>
  <c r="AD2877" i="4"/>
  <c r="AQ2873" i="4"/>
  <c r="AP2874" i="4"/>
  <c r="AT2873" i="4"/>
  <c r="AU2872" i="4"/>
  <c r="G2882" i="4" l="1"/>
  <c r="F2883" i="4"/>
  <c r="AE2877" i="4"/>
  <c r="AD2878" i="4"/>
  <c r="AI2876" i="4"/>
  <c r="AH2877" i="4"/>
  <c r="O2881" i="4"/>
  <c r="N2882" i="4"/>
  <c r="B2886" i="4"/>
  <c r="C2885" i="4"/>
  <c r="AU2873" i="4"/>
  <c r="AT2874" i="4"/>
  <c r="AA2878" i="4"/>
  <c r="Z2879" i="4"/>
  <c r="S2880" i="4"/>
  <c r="R2881" i="4"/>
  <c r="BF2871" i="4"/>
  <c r="BG2870" i="4"/>
  <c r="BJ2870" i="4"/>
  <c r="BK2869" i="4"/>
  <c r="W2879" i="4"/>
  <c r="V2880" i="4"/>
  <c r="AM2875" i="4"/>
  <c r="AL2876" i="4"/>
  <c r="J2883" i="4"/>
  <c r="K2882" i="4"/>
  <c r="AY2872" i="4"/>
  <c r="AX2873" i="4"/>
  <c r="AQ2874" i="4"/>
  <c r="AP2875" i="4"/>
  <c r="BB2872" i="4"/>
  <c r="BC2871" i="4"/>
  <c r="G2883" i="4" l="1"/>
  <c r="F2884" i="4"/>
  <c r="Z2880" i="4"/>
  <c r="AA2879" i="4"/>
  <c r="AI2877" i="4"/>
  <c r="AH2878" i="4"/>
  <c r="J2884" i="4"/>
  <c r="K2883" i="4"/>
  <c r="B2887" i="4"/>
  <c r="C2886" i="4"/>
  <c r="S2881" i="4"/>
  <c r="R2882" i="4"/>
  <c r="N2883" i="4"/>
  <c r="O2882" i="4"/>
  <c r="BB2873" i="4"/>
  <c r="BC2872" i="4"/>
  <c r="BG2871" i="4"/>
  <c r="BF2872" i="4"/>
  <c r="AM2876" i="4"/>
  <c r="AL2877" i="4"/>
  <c r="AQ2875" i="4"/>
  <c r="AP2876" i="4"/>
  <c r="W2880" i="4"/>
  <c r="V2881" i="4"/>
  <c r="AU2874" i="4"/>
  <c r="AT2875" i="4"/>
  <c r="AD2879" i="4"/>
  <c r="AE2878" i="4"/>
  <c r="AX2874" i="4"/>
  <c r="AY2873" i="4"/>
  <c r="BK2870" i="4"/>
  <c r="BJ2871" i="4"/>
  <c r="G2884" i="4" l="1"/>
  <c r="F2885" i="4"/>
  <c r="AT2876" i="4"/>
  <c r="AU2875" i="4"/>
  <c r="AY2874" i="4"/>
  <c r="AX2875" i="4"/>
  <c r="BC2873" i="4"/>
  <c r="BB2874" i="4"/>
  <c r="AQ2876" i="4"/>
  <c r="AP2877" i="4"/>
  <c r="AI2878" i="4"/>
  <c r="AH2879" i="4"/>
  <c r="BJ2872" i="4"/>
  <c r="BK2871" i="4"/>
  <c r="BF2873" i="4"/>
  <c r="BG2872" i="4"/>
  <c r="C2887" i="4"/>
  <c r="B2888" i="4"/>
  <c r="W2881" i="4"/>
  <c r="V2882" i="4"/>
  <c r="AM2877" i="4"/>
  <c r="AL2878" i="4"/>
  <c r="S2882" i="4"/>
  <c r="R2883" i="4"/>
  <c r="K2884" i="4"/>
  <c r="J2885" i="4"/>
  <c r="N2884" i="4"/>
  <c r="O2883" i="4"/>
  <c r="AD2880" i="4"/>
  <c r="AE2879" i="4"/>
  <c r="Z2881" i="4"/>
  <c r="AA2880" i="4"/>
  <c r="G2885" i="4" l="1"/>
  <c r="F2886" i="4"/>
  <c r="S2883" i="4"/>
  <c r="R2884" i="4"/>
  <c r="AY2875" i="4"/>
  <c r="AX2876" i="4"/>
  <c r="BC2874" i="4"/>
  <c r="BB2875" i="4"/>
  <c r="AE2880" i="4"/>
  <c r="AD2881" i="4"/>
  <c r="AM2878" i="4"/>
  <c r="AL2879" i="4"/>
  <c r="K2885" i="4"/>
  <c r="J2886" i="4"/>
  <c r="AP2878" i="4"/>
  <c r="AQ2877" i="4"/>
  <c r="BK2872" i="4"/>
  <c r="BJ2873" i="4"/>
  <c r="W2882" i="4"/>
  <c r="V2883" i="4"/>
  <c r="AI2879" i="4"/>
  <c r="AH2880" i="4"/>
  <c r="B2889" i="4"/>
  <c r="C2888" i="4"/>
  <c r="AA2881" i="4"/>
  <c r="Z2882" i="4"/>
  <c r="BF2874" i="4"/>
  <c r="BG2873" i="4"/>
  <c r="O2884" i="4"/>
  <c r="N2885" i="4"/>
  <c r="AT2877" i="4"/>
  <c r="AU2876" i="4"/>
  <c r="F2887" i="4" l="1"/>
  <c r="G2886" i="4"/>
  <c r="AE2881" i="4"/>
  <c r="AD2882" i="4"/>
  <c r="BJ2874" i="4"/>
  <c r="BK2873" i="4"/>
  <c r="W2883" i="4"/>
  <c r="V2884" i="4"/>
  <c r="K2886" i="4"/>
  <c r="J2887" i="4"/>
  <c r="AX2877" i="4"/>
  <c r="AY2876" i="4"/>
  <c r="C2889" i="4"/>
  <c r="B2890" i="4"/>
  <c r="AQ2878" i="4"/>
  <c r="AP2879" i="4"/>
  <c r="BF2875" i="4"/>
  <c r="BG2874" i="4"/>
  <c r="AM2879" i="4"/>
  <c r="AL2880" i="4"/>
  <c r="S2884" i="4"/>
  <c r="R2885" i="4"/>
  <c r="AU2877" i="4"/>
  <c r="AT2878" i="4"/>
  <c r="N2886" i="4"/>
  <c r="O2885" i="4"/>
  <c r="AI2880" i="4"/>
  <c r="AH2881" i="4"/>
  <c r="BC2875" i="4"/>
  <c r="BB2876" i="4"/>
  <c r="AA2882" i="4"/>
  <c r="Z2883" i="4"/>
  <c r="G2887" i="4" l="1"/>
  <c r="F2888" i="4"/>
  <c r="K2887" i="4"/>
  <c r="J2888" i="4"/>
  <c r="O2886" i="4"/>
  <c r="N2887" i="4"/>
  <c r="BG2875" i="4"/>
  <c r="BF2876" i="4"/>
  <c r="BJ2875" i="4"/>
  <c r="BK2874" i="4"/>
  <c r="S2885" i="4"/>
  <c r="R2886" i="4"/>
  <c r="B2891" i="4"/>
  <c r="C2890" i="4"/>
  <c r="AE2882" i="4"/>
  <c r="AD2883" i="4"/>
  <c r="AA2883" i="4"/>
  <c r="Z2884" i="4"/>
  <c r="AU2878" i="4"/>
  <c r="AT2879" i="4"/>
  <c r="AP2880" i="4"/>
  <c r="AQ2879" i="4"/>
  <c r="W2884" i="4"/>
  <c r="V2885" i="4"/>
  <c r="BB2877" i="4"/>
  <c r="BC2876" i="4"/>
  <c r="AI2881" i="4"/>
  <c r="AH2882" i="4"/>
  <c r="AL2881" i="4"/>
  <c r="AM2880" i="4"/>
  <c r="AX2878" i="4"/>
  <c r="AY2877" i="4"/>
  <c r="F2889" i="4" l="1"/>
  <c r="G2888" i="4"/>
  <c r="AP2881" i="4"/>
  <c r="AQ2880" i="4"/>
  <c r="O2887" i="4"/>
  <c r="N2888" i="4"/>
  <c r="W2885" i="4"/>
  <c r="V2886" i="4"/>
  <c r="AE2883" i="4"/>
  <c r="AD2884" i="4"/>
  <c r="BG2876" i="4"/>
  <c r="BF2877" i="4"/>
  <c r="AY2878" i="4"/>
  <c r="AX2879" i="4"/>
  <c r="AT2880" i="4"/>
  <c r="AU2879" i="4"/>
  <c r="R2887" i="4"/>
  <c r="S2886" i="4"/>
  <c r="J2889" i="4"/>
  <c r="K2888" i="4"/>
  <c r="AL2882" i="4"/>
  <c r="AM2881" i="4"/>
  <c r="C2891" i="4"/>
  <c r="B2892" i="4"/>
  <c r="AI2882" i="4"/>
  <c r="AH2883" i="4"/>
  <c r="AA2884" i="4"/>
  <c r="Z2885" i="4"/>
  <c r="BB2878" i="4"/>
  <c r="BC2877" i="4"/>
  <c r="BJ2876" i="4"/>
  <c r="BK2875" i="4"/>
  <c r="F2890" i="4" l="1"/>
  <c r="G2889" i="4"/>
  <c r="BB2879" i="4"/>
  <c r="BC2878" i="4"/>
  <c r="O2888" i="4"/>
  <c r="N2889" i="4"/>
  <c r="B2893" i="4"/>
  <c r="C2892" i="4"/>
  <c r="AE2884" i="4"/>
  <c r="AD2885" i="4"/>
  <c r="BK2876" i="4"/>
  <c r="BJ2877" i="4"/>
  <c r="V2887" i="4"/>
  <c r="W2886" i="4"/>
  <c r="Z2886" i="4"/>
  <c r="AA2885" i="4"/>
  <c r="AX2880" i="4"/>
  <c r="AY2879" i="4"/>
  <c r="AI2883" i="4"/>
  <c r="AH2884" i="4"/>
  <c r="BF2878" i="4"/>
  <c r="BG2877" i="4"/>
  <c r="AT2881" i="4"/>
  <c r="AU2880" i="4"/>
  <c r="AM2882" i="4"/>
  <c r="AL2883" i="4"/>
  <c r="K2889" i="4"/>
  <c r="J2890" i="4"/>
  <c r="S2887" i="4"/>
  <c r="R2888" i="4"/>
  <c r="AQ2881" i="4"/>
  <c r="AP2882" i="4"/>
  <c r="G2890" i="4" l="1"/>
  <c r="F2891" i="4"/>
  <c r="AQ2882" i="4"/>
  <c r="AP2883" i="4"/>
  <c r="AI2884" i="4"/>
  <c r="AH2885" i="4"/>
  <c r="N2890" i="4"/>
  <c r="O2889" i="4"/>
  <c r="AE2885" i="4"/>
  <c r="AD2886" i="4"/>
  <c r="B2894" i="4"/>
  <c r="C2893" i="4"/>
  <c r="S2888" i="4"/>
  <c r="R2889" i="4"/>
  <c r="W2887" i="4"/>
  <c r="V2888" i="4"/>
  <c r="AM2883" i="4"/>
  <c r="AL2884" i="4"/>
  <c r="BK2877" i="4"/>
  <c r="BJ2878" i="4"/>
  <c r="AU2881" i="4"/>
  <c r="AT2882" i="4"/>
  <c r="AA2886" i="4"/>
  <c r="Z2887" i="4"/>
  <c r="BF2879" i="4"/>
  <c r="BG2878" i="4"/>
  <c r="K2890" i="4"/>
  <c r="J2891" i="4"/>
  <c r="AY2880" i="4"/>
  <c r="AX2881" i="4"/>
  <c r="BC2879" i="4"/>
  <c r="BB2880" i="4"/>
  <c r="F2892" i="4" l="1"/>
  <c r="G2891" i="4"/>
  <c r="BB2881" i="4"/>
  <c r="BC2880" i="4"/>
  <c r="AM2884" i="4"/>
  <c r="AL2885" i="4"/>
  <c r="BF2880" i="4"/>
  <c r="BG2879" i="4"/>
  <c r="N2891" i="4"/>
  <c r="O2890" i="4"/>
  <c r="K2891" i="4"/>
  <c r="J2892" i="4"/>
  <c r="AU2882" i="4"/>
  <c r="AT2883" i="4"/>
  <c r="R2890" i="4"/>
  <c r="S2889" i="4"/>
  <c r="AH2886" i="4"/>
  <c r="AI2885" i="4"/>
  <c r="AX2882" i="4"/>
  <c r="AY2881" i="4"/>
  <c r="AA2887" i="4"/>
  <c r="Z2888" i="4"/>
  <c r="W2888" i="4"/>
  <c r="V2889" i="4"/>
  <c r="AQ2883" i="4"/>
  <c r="AP2884" i="4"/>
  <c r="AD2887" i="4"/>
  <c r="AE2886" i="4"/>
  <c r="BK2878" i="4"/>
  <c r="BJ2879" i="4"/>
  <c r="B2895" i="4"/>
  <c r="C2894" i="4"/>
  <c r="F2893" i="4" l="1"/>
  <c r="G2892" i="4"/>
  <c r="V2890" i="4"/>
  <c r="W2889" i="4"/>
  <c r="S2890" i="4"/>
  <c r="R2891" i="4"/>
  <c r="AL2886" i="4"/>
  <c r="AM2885" i="4"/>
  <c r="AH2887" i="4"/>
  <c r="AI2886" i="4"/>
  <c r="AQ2884" i="4"/>
  <c r="AP2885" i="4"/>
  <c r="BF2881" i="4"/>
  <c r="BG2880" i="4"/>
  <c r="C2895" i="4"/>
  <c r="B2896" i="4"/>
  <c r="N2892" i="4"/>
  <c r="O2891" i="4"/>
  <c r="BJ2880" i="4"/>
  <c r="BK2879" i="4"/>
  <c r="AA2888" i="4"/>
  <c r="Z2889" i="4"/>
  <c r="AT2884" i="4"/>
  <c r="AU2883" i="4"/>
  <c r="J2893" i="4"/>
  <c r="K2892" i="4"/>
  <c r="AD2888" i="4"/>
  <c r="AE2887" i="4"/>
  <c r="AY2882" i="4"/>
  <c r="AX2883" i="4"/>
  <c r="BB2882" i="4"/>
  <c r="BC2881" i="4"/>
  <c r="F2894" i="4" l="1"/>
  <c r="G2893" i="4"/>
  <c r="R2892" i="4"/>
  <c r="S2891" i="4"/>
  <c r="BG2881" i="4"/>
  <c r="BF2882" i="4"/>
  <c r="AQ2885" i="4"/>
  <c r="AP2886" i="4"/>
  <c r="BB2883" i="4"/>
  <c r="BC2882" i="4"/>
  <c r="W2890" i="4"/>
  <c r="V2891" i="4"/>
  <c r="C2896" i="4"/>
  <c r="B2897" i="4"/>
  <c r="AT2885" i="4"/>
  <c r="AU2884" i="4"/>
  <c r="AM2886" i="4"/>
  <c r="AL2887" i="4"/>
  <c r="AY2883" i="4"/>
  <c r="AX2884" i="4"/>
  <c r="Z2890" i="4"/>
  <c r="AA2889" i="4"/>
  <c r="AD2889" i="4"/>
  <c r="AE2888" i="4"/>
  <c r="BK2880" i="4"/>
  <c r="BJ2881" i="4"/>
  <c r="J2894" i="4"/>
  <c r="K2893" i="4"/>
  <c r="N2893" i="4"/>
  <c r="O2892" i="4"/>
  <c r="AH2888" i="4"/>
  <c r="AI2887" i="4"/>
  <c r="G2894" i="4" l="1"/>
  <c r="F2895" i="4"/>
  <c r="AE2889" i="4"/>
  <c r="AD2890" i="4"/>
  <c r="BB2884" i="4"/>
  <c r="BC2883" i="4"/>
  <c r="AQ2886" i="4"/>
  <c r="AP2887" i="4"/>
  <c r="AU2885" i="4"/>
  <c r="AT2886" i="4"/>
  <c r="BF2883" i="4"/>
  <c r="BG2882" i="4"/>
  <c r="BJ2882" i="4"/>
  <c r="BK2881" i="4"/>
  <c r="AL2888" i="4"/>
  <c r="AM2887" i="4"/>
  <c r="W2891" i="4"/>
  <c r="V2892" i="4"/>
  <c r="AH2889" i="4"/>
  <c r="AI2888" i="4"/>
  <c r="B2898" i="4"/>
  <c r="C2897" i="4"/>
  <c r="O2893" i="4"/>
  <c r="N2894" i="4"/>
  <c r="AA2890" i="4"/>
  <c r="Z2891" i="4"/>
  <c r="AY2884" i="4"/>
  <c r="AX2885" i="4"/>
  <c r="K2894" i="4"/>
  <c r="J2895" i="4"/>
  <c r="R2893" i="4"/>
  <c r="S2892" i="4"/>
  <c r="F2896" i="4" l="1"/>
  <c r="G2895" i="4"/>
  <c r="O2894" i="4"/>
  <c r="N2895" i="4"/>
  <c r="V2893" i="4"/>
  <c r="W2892" i="4"/>
  <c r="AP2888" i="4"/>
  <c r="AQ2887" i="4"/>
  <c r="B2899" i="4"/>
  <c r="C2898" i="4"/>
  <c r="AH2890" i="4"/>
  <c r="AI2889" i="4"/>
  <c r="BJ2883" i="4"/>
  <c r="BK2882" i="4"/>
  <c r="BB2885" i="4"/>
  <c r="BC2884" i="4"/>
  <c r="AM2888" i="4"/>
  <c r="AL2889" i="4"/>
  <c r="Z2892" i="4"/>
  <c r="AA2891" i="4"/>
  <c r="AE2890" i="4"/>
  <c r="AD2891" i="4"/>
  <c r="AU2886" i="4"/>
  <c r="AT2887" i="4"/>
  <c r="S2893" i="4"/>
  <c r="R2894" i="4"/>
  <c r="K2895" i="4"/>
  <c r="J2896" i="4"/>
  <c r="AX2886" i="4"/>
  <c r="AY2885" i="4"/>
  <c r="BF2884" i="4"/>
  <c r="BG2883" i="4"/>
  <c r="F2897" i="4" l="1"/>
  <c r="G2896" i="4"/>
  <c r="AT2888" i="4"/>
  <c r="AU2887" i="4"/>
  <c r="AQ2888" i="4"/>
  <c r="AP2889" i="4"/>
  <c r="AL2890" i="4"/>
  <c r="AM2889" i="4"/>
  <c r="BG2884" i="4"/>
  <c r="BF2885" i="4"/>
  <c r="BK2883" i="4"/>
  <c r="BJ2884" i="4"/>
  <c r="V2894" i="4"/>
  <c r="W2893" i="4"/>
  <c r="S2894" i="4"/>
  <c r="R2895" i="4"/>
  <c r="AY2886" i="4"/>
  <c r="AX2887" i="4"/>
  <c r="J2897" i="4"/>
  <c r="K2896" i="4"/>
  <c r="N2896" i="4"/>
  <c r="O2895" i="4"/>
  <c r="C2899" i="4"/>
  <c r="B2900" i="4"/>
  <c r="BB2886" i="4"/>
  <c r="BC2885" i="4"/>
  <c r="AD2892" i="4"/>
  <c r="AE2891" i="4"/>
  <c r="AA2892" i="4"/>
  <c r="Z2893" i="4"/>
  <c r="AI2890" i="4"/>
  <c r="AH2891" i="4"/>
  <c r="F2898" i="4" l="1"/>
  <c r="G2897" i="4"/>
  <c r="S2895" i="4"/>
  <c r="R2896" i="4"/>
  <c r="O2896" i="4"/>
  <c r="N2897" i="4"/>
  <c r="AP2890" i="4"/>
  <c r="AQ2889" i="4"/>
  <c r="AH2892" i="4"/>
  <c r="AI2891" i="4"/>
  <c r="W2894" i="4"/>
  <c r="V2895" i="4"/>
  <c r="AM2890" i="4"/>
  <c r="AL2891" i="4"/>
  <c r="AA2893" i="4"/>
  <c r="Z2894" i="4"/>
  <c r="BJ2885" i="4"/>
  <c r="BK2884" i="4"/>
  <c r="K2897" i="4"/>
  <c r="J2898" i="4"/>
  <c r="AX2888" i="4"/>
  <c r="AY2887" i="4"/>
  <c r="C2900" i="4"/>
  <c r="B2901" i="4"/>
  <c r="BF2886" i="4"/>
  <c r="BG2885" i="4"/>
  <c r="AD2893" i="4"/>
  <c r="AE2892" i="4"/>
  <c r="BC2886" i="4"/>
  <c r="BB2887" i="4"/>
  <c r="AT2889" i="4"/>
  <c r="AU2888" i="4"/>
  <c r="F2899" i="4" l="1"/>
  <c r="G2898" i="4"/>
  <c r="BJ2886" i="4"/>
  <c r="BK2885" i="4"/>
  <c r="Z2895" i="4"/>
  <c r="AA2894" i="4"/>
  <c r="BB2888" i="4"/>
  <c r="BC2887" i="4"/>
  <c r="N2898" i="4"/>
  <c r="O2897" i="4"/>
  <c r="AQ2890" i="4"/>
  <c r="AP2891" i="4"/>
  <c r="BG2886" i="4"/>
  <c r="BF2887" i="4"/>
  <c r="AH2893" i="4"/>
  <c r="AI2892" i="4"/>
  <c r="B2902" i="4"/>
  <c r="C2901" i="4"/>
  <c r="AY2888" i="4"/>
  <c r="AX2889" i="4"/>
  <c r="J2899" i="4"/>
  <c r="K2898" i="4"/>
  <c r="W2895" i="4"/>
  <c r="V2896" i="4"/>
  <c r="S2896" i="4"/>
  <c r="R2897" i="4"/>
  <c r="AU2889" i="4"/>
  <c r="AT2890" i="4"/>
  <c r="AM2891" i="4"/>
  <c r="AL2892" i="4"/>
  <c r="AD2894" i="4"/>
  <c r="AE2893" i="4"/>
  <c r="G2899" i="4" l="1"/>
  <c r="F2900" i="4"/>
  <c r="AH2894" i="4"/>
  <c r="AI2893" i="4"/>
  <c r="BB2889" i="4"/>
  <c r="BC2888" i="4"/>
  <c r="AL2893" i="4"/>
  <c r="AM2892" i="4"/>
  <c r="Z2896" i="4"/>
  <c r="AA2895" i="4"/>
  <c r="AQ2891" i="4"/>
  <c r="AP2892" i="4"/>
  <c r="K2899" i="4"/>
  <c r="J2900" i="4"/>
  <c r="AX2890" i="4"/>
  <c r="AY2889" i="4"/>
  <c r="W2896" i="4"/>
  <c r="V2897" i="4"/>
  <c r="AU2890" i="4"/>
  <c r="AT2891" i="4"/>
  <c r="AE2894" i="4"/>
  <c r="AD2895" i="4"/>
  <c r="BF2888" i="4"/>
  <c r="BG2887" i="4"/>
  <c r="R2898" i="4"/>
  <c r="S2897" i="4"/>
  <c r="B2903" i="4"/>
  <c r="C2902" i="4"/>
  <c r="O2898" i="4"/>
  <c r="N2899" i="4"/>
  <c r="BJ2887" i="4"/>
  <c r="BK2886" i="4"/>
  <c r="F2901" i="4" l="1"/>
  <c r="G2900" i="4"/>
  <c r="BB2890" i="4"/>
  <c r="BC2889" i="4"/>
  <c r="BJ2888" i="4"/>
  <c r="BK2887" i="4"/>
  <c r="Z2897" i="4"/>
  <c r="AA2896" i="4"/>
  <c r="AD2896" i="4"/>
  <c r="AE2895" i="4"/>
  <c r="K2900" i="4"/>
  <c r="J2901" i="4"/>
  <c r="AM2893" i="4"/>
  <c r="AL2894" i="4"/>
  <c r="AT2892" i="4"/>
  <c r="AU2891" i="4"/>
  <c r="AQ2892" i="4"/>
  <c r="AP2893" i="4"/>
  <c r="BF2889" i="4"/>
  <c r="BG2888" i="4"/>
  <c r="AY2890" i="4"/>
  <c r="AX2891" i="4"/>
  <c r="O2899" i="4"/>
  <c r="N2900" i="4"/>
  <c r="C2903" i="4"/>
  <c r="B2904" i="4"/>
  <c r="W2897" i="4"/>
  <c r="V2898" i="4"/>
  <c r="R2899" i="4"/>
  <c r="S2898" i="4"/>
  <c r="AI2894" i="4"/>
  <c r="AH2895" i="4"/>
  <c r="G2901" i="4" l="1"/>
  <c r="F2902" i="4"/>
  <c r="AI2895" i="4"/>
  <c r="AH2896" i="4"/>
  <c r="Z2898" i="4"/>
  <c r="AA2897" i="4"/>
  <c r="AY2891" i="4"/>
  <c r="AX2892" i="4"/>
  <c r="V2899" i="4"/>
  <c r="W2898" i="4"/>
  <c r="J2902" i="4"/>
  <c r="K2901" i="4"/>
  <c r="AT2893" i="4"/>
  <c r="AU2892" i="4"/>
  <c r="BB2891" i="4"/>
  <c r="BC2890" i="4"/>
  <c r="AM2894" i="4"/>
  <c r="AL2895" i="4"/>
  <c r="S2899" i="4"/>
  <c r="R2900" i="4"/>
  <c r="BJ2889" i="4"/>
  <c r="BK2888" i="4"/>
  <c r="BF2890" i="4"/>
  <c r="BG2889" i="4"/>
  <c r="B2905" i="4"/>
  <c r="C2904" i="4"/>
  <c r="AQ2893" i="4"/>
  <c r="AP2894" i="4"/>
  <c r="O2900" i="4"/>
  <c r="N2901" i="4"/>
  <c r="AD2897" i="4"/>
  <c r="AE2896" i="4"/>
  <c r="G2902" i="4" l="1"/>
  <c r="F2903" i="4"/>
  <c r="AM2895" i="4"/>
  <c r="AL2896" i="4"/>
  <c r="AD2898" i="4"/>
  <c r="AE2897" i="4"/>
  <c r="BK2889" i="4"/>
  <c r="BJ2890" i="4"/>
  <c r="AU2893" i="4"/>
  <c r="AT2894" i="4"/>
  <c r="AA2898" i="4"/>
  <c r="Z2899" i="4"/>
  <c r="AX2893" i="4"/>
  <c r="AY2892" i="4"/>
  <c r="AH2897" i="4"/>
  <c r="AI2896" i="4"/>
  <c r="B2906" i="4"/>
  <c r="C2905" i="4"/>
  <c r="V2900" i="4"/>
  <c r="W2899" i="4"/>
  <c r="N2902" i="4"/>
  <c r="O2901" i="4"/>
  <c r="BF2891" i="4"/>
  <c r="BG2890" i="4"/>
  <c r="BB2892" i="4"/>
  <c r="BC2891" i="4"/>
  <c r="AP2895" i="4"/>
  <c r="AQ2894" i="4"/>
  <c r="S2900" i="4"/>
  <c r="R2901" i="4"/>
  <c r="K2902" i="4"/>
  <c r="J2903" i="4"/>
  <c r="G2903" i="4" l="1"/>
  <c r="F2904" i="4"/>
  <c r="J2904" i="4"/>
  <c r="K2903" i="4"/>
  <c r="BG2891" i="4"/>
  <c r="BF2892" i="4"/>
  <c r="S2901" i="4"/>
  <c r="R2902" i="4"/>
  <c r="AH2898" i="4"/>
  <c r="AI2897" i="4"/>
  <c r="AX2894" i="4"/>
  <c r="AY2893" i="4"/>
  <c r="AD2899" i="4"/>
  <c r="AE2898" i="4"/>
  <c r="O2902" i="4"/>
  <c r="N2903" i="4"/>
  <c r="AA2899" i="4"/>
  <c r="Z2900" i="4"/>
  <c r="AL2897" i="4"/>
  <c r="AM2896" i="4"/>
  <c r="AU2894" i="4"/>
  <c r="AT2895" i="4"/>
  <c r="BJ2891" i="4"/>
  <c r="BK2890" i="4"/>
  <c r="AQ2895" i="4"/>
  <c r="AP2896" i="4"/>
  <c r="W2900" i="4"/>
  <c r="V2901" i="4"/>
  <c r="BC2892" i="4"/>
  <c r="BB2893" i="4"/>
  <c r="B2907" i="4"/>
  <c r="C2906" i="4"/>
  <c r="F2905" i="4" l="1"/>
  <c r="G2904" i="4"/>
  <c r="C2907" i="4"/>
  <c r="B2908" i="4"/>
  <c r="BF2893" i="4"/>
  <c r="BG2892" i="4"/>
  <c r="BK2891" i="4"/>
  <c r="BJ2892" i="4"/>
  <c r="AM2897" i="4"/>
  <c r="AL2898" i="4"/>
  <c r="AI2898" i="4"/>
  <c r="AH2899" i="4"/>
  <c r="BB2894" i="4"/>
  <c r="BC2893" i="4"/>
  <c r="AT2896" i="4"/>
  <c r="AU2895" i="4"/>
  <c r="O2903" i="4"/>
  <c r="N2904" i="4"/>
  <c r="S2902" i="4"/>
  <c r="R2903" i="4"/>
  <c r="W2901" i="4"/>
  <c r="V2902" i="4"/>
  <c r="AE2899" i="4"/>
  <c r="AD2900" i="4"/>
  <c r="AQ2896" i="4"/>
  <c r="AP2897" i="4"/>
  <c r="Z2901" i="4"/>
  <c r="AA2900" i="4"/>
  <c r="AY2894" i="4"/>
  <c r="AX2895" i="4"/>
  <c r="K2904" i="4"/>
  <c r="J2905" i="4"/>
  <c r="F2906" i="4" l="1"/>
  <c r="G2905" i="4"/>
  <c r="BJ2893" i="4"/>
  <c r="BK2892" i="4"/>
  <c r="AD2901" i="4"/>
  <c r="AE2900" i="4"/>
  <c r="BB2895" i="4"/>
  <c r="BC2894" i="4"/>
  <c r="K2905" i="4"/>
  <c r="J2906" i="4"/>
  <c r="AH2900" i="4"/>
  <c r="AI2899" i="4"/>
  <c r="BF2894" i="4"/>
  <c r="BG2893" i="4"/>
  <c r="AP2898" i="4"/>
  <c r="AQ2897" i="4"/>
  <c r="N2905" i="4"/>
  <c r="O2904" i="4"/>
  <c r="AM2898" i="4"/>
  <c r="AL2899" i="4"/>
  <c r="B2909" i="4"/>
  <c r="C2908" i="4"/>
  <c r="AT2897" i="4"/>
  <c r="AU2896" i="4"/>
  <c r="AX2896" i="4"/>
  <c r="AY2895" i="4"/>
  <c r="W2902" i="4"/>
  <c r="V2903" i="4"/>
  <c r="R2904" i="4"/>
  <c r="S2903" i="4"/>
  <c r="AA2901" i="4"/>
  <c r="Z2902" i="4"/>
  <c r="G2906" i="4" l="1"/>
  <c r="F2907" i="4"/>
  <c r="Z2903" i="4"/>
  <c r="AA2902" i="4"/>
  <c r="K2906" i="4"/>
  <c r="J2907" i="4"/>
  <c r="C2909" i="4"/>
  <c r="B2910" i="4"/>
  <c r="BF2895" i="4"/>
  <c r="BG2894" i="4"/>
  <c r="AE2901" i="4"/>
  <c r="AD2902" i="4"/>
  <c r="AY2896" i="4"/>
  <c r="AX2897" i="4"/>
  <c r="O2905" i="4"/>
  <c r="N2906" i="4"/>
  <c r="S2904" i="4"/>
  <c r="R2905" i="4"/>
  <c r="BC2895" i="4"/>
  <c r="BB2896" i="4"/>
  <c r="W2903" i="4"/>
  <c r="V2904" i="4"/>
  <c r="AM2899" i="4"/>
  <c r="AL2900" i="4"/>
  <c r="AU2897" i="4"/>
  <c r="AT2898" i="4"/>
  <c r="AQ2898" i="4"/>
  <c r="AP2899" i="4"/>
  <c r="AI2900" i="4"/>
  <c r="AH2901" i="4"/>
  <c r="BJ2894" i="4"/>
  <c r="BK2893" i="4"/>
  <c r="G2907" i="4" l="1"/>
  <c r="F2908" i="4"/>
  <c r="AM2900" i="4"/>
  <c r="AL2901" i="4"/>
  <c r="BJ2895" i="4"/>
  <c r="BK2894" i="4"/>
  <c r="W2904" i="4"/>
  <c r="V2905" i="4"/>
  <c r="O2906" i="4"/>
  <c r="N2907" i="4"/>
  <c r="B2911" i="4"/>
  <c r="C2910" i="4"/>
  <c r="BB2897" i="4"/>
  <c r="BC2896" i="4"/>
  <c r="AE2902" i="4"/>
  <c r="AD2903" i="4"/>
  <c r="J2908" i="4"/>
  <c r="K2907" i="4"/>
  <c r="AQ2899" i="4"/>
  <c r="AP2900" i="4"/>
  <c r="S2905" i="4"/>
  <c r="R2906" i="4"/>
  <c r="AI2901" i="4"/>
  <c r="AH2902" i="4"/>
  <c r="AX2898" i="4"/>
  <c r="AY2897" i="4"/>
  <c r="AU2898" i="4"/>
  <c r="AT2899" i="4"/>
  <c r="BF2896" i="4"/>
  <c r="BG2895" i="4"/>
  <c r="AA2903" i="4"/>
  <c r="Z2904" i="4"/>
  <c r="G2908" i="4" l="1"/>
  <c r="F2909" i="4"/>
  <c r="AA2904" i="4"/>
  <c r="Z2905" i="4"/>
  <c r="O2907" i="4"/>
  <c r="N2908" i="4"/>
  <c r="AY2898" i="4"/>
  <c r="AX2899" i="4"/>
  <c r="K2908" i="4"/>
  <c r="J2909" i="4"/>
  <c r="BC2897" i="4"/>
  <c r="BB2898" i="4"/>
  <c r="BJ2896" i="4"/>
  <c r="BK2895" i="4"/>
  <c r="AI2902" i="4"/>
  <c r="AH2903" i="4"/>
  <c r="W2905" i="4"/>
  <c r="V2906" i="4"/>
  <c r="AT2900" i="4"/>
  <c r="AU2899" i="4"/>
  <c r="S2906" i="4"/>
  <c r="R2907" i="4"/>
  <c r="AM2901" i="4"/>
  <c r="AL2902" i="4"/>
  <c r="AE2903" i="4"/>
  <c r="AD2904" i="4"/>
  <c r="BF2897" i="4"/>
  <c r="BG2896" i="4"/>
  <c r="AQ2900" i="4"/>
  <c r="AP2901" i="4"/>
  <c r="C2911" i="4"/>
  <c r="B2912" i="4"/>
  <c r="F2910" i="4" l="1"/>
  <c r="G2909" i="4"/>
  <c r="K2909" i="4"/>
  <c r="J2910" i="4"/>
  <c r="AQ2901" i="4"/>
  <c r="AP2902" i="4"/>
  <c r="O2908" i="4"/>
  <c r="N2909" i="4"/>
  <c r="C2912" i="4"/>
  <c r="B2913" i="4"/>
  <c r="AM2902" i="4"/>
  <c r="AL2903" i="4"/>
  <c r="S2907" i="4"/>
  <c r="R2908" i="4"/>
  <c r="AE2904" i="4"/>
  <c r="AD2905" i="4"/>
  <c r="AH2904" i="4"/>
  <c r="AI2903" i="4"/>
  <c r="AY2899" i="4"/>
  <c r="AX2900" i="4"/>
  <c r="BK2896" i="4"/>
  <c r="BJ2897" i="4"/>
  <c r="BB2899" i="4"/>
  <c r="BC2898" i="4"/>
  <c r="AA2905" i="4"/>
  <c r="Z2906" i="4"/>
  <c r="W2906" i="4"/>
  <c r="V2907" i="4"/>
  <c r="BF2898" i="4"/>
  <c r="BG2897" i="4"/>
  <c r="AT2901" i="4"/>
  <c r="AU2900" i="4"/>
  <c r="G2910" i="4" l="1"/>
  <c r="F2911" i="4"/>
  <c r="BF2899" i="4"/>
  <c r="BG2898" i="4"/>
  <c r="AM2903" i="4"/>
  <c r="AL2904" i="4"/>
  <c r="AP2903" i="4"/>
  <c r="AQ2902" i="4"/>
  <c r="AD2906" i="4"/>
  <c r="AE2905" i="4"/>
  <c r="AU2901" i="4"/>
  <c r="AT2902" i="4"/>
  <c r="BB2900" i="4"/>
  <c r="BC2899" i="4"/>
  <c r="W2907" i="4"/>
  <c r="V2908" i="4"/>
  <c r="AY2900" i="4"/>
  <c r="AX2901" i="4"/>
  <c r="AA2906" i="4"/>
  <c r="Z2907" i="4"/>
  <c r="B2914" i="4"/>
  <c r="C2913" i="4"/>
  <c r="K2910" i="4"/>
  <c r="J2911" i="4"/>
  <c r="O2909" i="4"/>
  <c r="N2910" i="4"/>
  <c r="BJ2898" i="4"/>
  <c r="BK2897" i="4"/>
  <c r="S2908" i="4"/>
  <c r="R2909" i="4"/>
  <c r="AI2904" i="4"/>
  <c r="AH2905" i="4"/>
  <c r="F2912" i="4" l="1"/>
  <c r="G2911" i="4"/>
  <c r="J2912" i="4"/>
  <c r="K2911" i="4"/>
  <c r="AM2904" i="4"/>
  <c r="AL2905" i="4"/>
  <c r="AD2907" i="4"/>
  <c r="AE2906" i="4"/>
  <c r="W2908" i="4"/>
  <c r="V2909" i="4"/>
  <c r="AQ2903" i="4"/>
  <c r="AP2904" i="4"/>
  <c r="S2909" i="4"/>
  <c r="R2910" i="4"/>
  <c r="BC2900" i="4"/>
  <c r="BB2901" i="4"/>
  <c r="AI2905" i="4"/>
  <c r="AH2906" i="4"/>
  <c r="N2911" i="4"/>
  <c r="O2910" i="4"/>
  <c r="AX2902" i="4"/>
  <c r="AY2901" i="4"/>
  <c r="C2914" i="4"/>
  <c r="B2915" i="4"/>
  <c r="AA2907" i="4"/>
  <c r="Z2908" i="4"/>
  <c r="AU2902" i="4"/>
  <c r="AT2903" i="4"/>
  <c r="BJ2899" i="4"/>
  <c r="BK2898" i="4"/>
  <c r="BF2900" i="4"/>
  <c r="BG2899" i="4"/>
  <c r="G2912" i="4" l="1"/>
  <c r="F2913" i="4"/>
  <c r="C2915" i="4"/>
  <c r="B2916" i="4"/>
  <c r="BB2902" i="4"/>
  <c r="BC2901" i="4"/>
  <c r="BJ2900" i="4"/>
  <c r="BK2899" i="4"/>
  <c r="AY2902" i="4"/>
  <c r="AX2903" i="4"/>
  <c r="AT2904" i="4"/>
  <c r="AU2903" i="4"/>
  <c r="AQ2904" i="4"/>
  <c r="AP2905" i="4"/>
  <c r="AM2905" i="4"/>
  <c r="AL2906" i="4"/>
  <c r="BG2900" i="4"/>
  <c r="BF2901" i="4"/>
  <c r="S2910" i="4"/>
  <c r="R2911" i="4"/>
  <c r="AE2907" i="4"/>
  <c r="AD2908" i="4"/>
  <c r="O2911" i="4"/>
  <c r="N2912" i="4"/>
  <c r="AI2906" i="4"/>
  <c r="AH2907" i="4"/>
  <c r="AA2908" i="4"/>
  <c r="Z2909" i="4"/>
  <c r="V2910" i="4"/>
  <c r="W2909" i="4"/>
  <c r="K2912" i="4"/>
  <c r="J2913" i="4"/>
  <c r="G2913" i="4" l="1"/>
  <c r="F2914" i="4"/>
  <c r="W2910" i="4"/>
  <c r="V2911" i="4"/>
  <c r="O2912" i="4"/>
  <c r="N2913" i="4"/>
  <c r="AE2908" i="4"/>
  <c r="AD2909" i="4"/>
  <c r="AM2906" i="4"/>
  <c r="AL2907" i="4"/>
  <c r="BJ2901" i="4"/>
  <c r="BK2900" i="4"/>
  <c r="AQ2905" i="4"/>
  <c r="AP2906" i="4"/>
  <c r="BC2902" i="4"/>
  <c r="BB2903" i="4"/>
  <c r="R2912" i="4"/>
  <c r="S2911" i="4"/>
  <c r="AI2907" i="4"/>
  <c r="AH2908" i="4"/>
  <c r="BF2902" i="4"/>
  <c r="BG2901" i="4"/>
  <c r="B2917" i="4"/>
  <c r="C2916" i="4"/>
  <c r="K2913" i="4"/>
  <c r="J2914" i="4"/>
  <c r="AX2904" i="4"/>
  <c r="AY2903" i="4"/>
  <c r="AA2909" i="4"/>
  <c r="Z2910" i="4"/>
  <c r="AT2905" i="4"/>
  <c r="AU2904" i="4"/>
  <c r="G2914" i="4" l="1"/>
  <c r="F2915" i="4"/>
  <c r="AU2905" i="4"/>
  <c r="AT2906" i="4"/>
  <c r="C2917" i="4"/>
  <c r="B2918" i="4"/>
  <c r="AQ2906" i="4"/>
  <c r="AP2907" i="4"/>
  <c r="O2913" i="4"/>
  <c r="N2914" i="4"/>
  <c r="K2914" i="4"/>
  <c r="J2915" i="4"/>
  <c r="AM2907" i="4"/>
  <c r="AL2908" i="4"/>
  <c r="AE2909" i="4"/>
  <c r="AD2910" i="4"/>
  <c r="BG2902" i="4"/>
  <c r="BF2903" i="4"/>
  <c r="AA2910" i="4"/>
  <c r="Z2911" i="4"/>
  <c r="BB2904" i="4"/>
  <c r="BC2903" i="4"/>
  <c r="AY2904" i="4"/>
  <c r="AX2905" i="4"/>
  <c r="W2911" i="4"/>
  <c r="V2912" i="4"/>
  <c r="S2912" i="4"/>
  <c r="R2913" i="4"/>
  <c r="AI2908" i="4"/>
  <c r="AH2909" i="4"/>
  <c r="BJ2902" i="4"/>
  <c r="BK2901" i="4"/>
  <c r="G2915" i="4" l="1"/>
  <c r="F2916" i="4"/>
  <c r="O2914" i="4"/>
  <c r="N2915" i="4"/>
  <c r="BJ2903" i="4"/>
  <c r="BK2902" i="4"/>
  <c r="B2919" i="4"/>
  <c r="C2918" i="4"/>
  <c r="AI2909" i="4"/>
  <c r="AH2910" i="4"/>
  <c r="AX2906" i="4"/>
  <c r="AY2905" i="4"/>
  <c r="AE2910" i="4"/>
  <c r="AD2911" i="4"/>
  <c r="AQ2907" i="4"/>
  <c r="AP2908" i="4"/>
  <c r="S2913" i="4"/>
  <c r="R2914" i="4"/>
  <c r="AA2911" i="4"/>
  <c r="Z2912" i="4"/>
  <c r="K2915" i="4"/>
  <c r="J2916" i="4"/>
  <c r="AU2906" i="4"/>
  <c r="AT2907" i="4"/>
  <c r="W2912" i="4"/>
  <c r="V2913" i="4"/>
  <c r="BF2904" i="4"/>
  <c r="BG2903" i="4"/>
  <c r="AL2909" i="4"/>
  <c r="AM2908" i="4"/>
  <c r="BB2905" i="4"/>
  <c r="BC2904" i="4"/>
  <c r="F2917" i="4" l="1"/>
  <c r="G2916" i="4"/>
  <c r="AI2910" i="4"/>
  <c r="AH2911" i="4"/>
  <c r="AT2908" i="4"/>
  <c r="AU2907" i="4"/>
  <c r="AQ2908" i="4"/>
  <c r="AP2909" i="4"/>
  <c r="AL2910" i="4"/>
  <c r="AM2909" i="4"/>
  <c r="AE2911" i="4"/>
  <c r="AD2912" i="4"/>
  <c r="BJ2904" i="4"/>
  <c r="BK2903" i="4"/>
  <c r="R2915" i="4"/>
  <c r="S2914" i="4"/>
  <c r="BB2906" i="4"/>
  <c r="BC2905" i="4"/>
  <c r="K2916" i="4"/>
  <c r="J2917" i="4"/>
  <c r="Z2913" i="4"/>
  <c r="AA2912" i="4"/>
  <c r="O2915" i="4"/>
  <c r="N2916" i="4"/>
  <c r="W2913" i="4"/>
  <c r="V2914" i="4"/>
  <c r="C2919" i="4"/>
  <c r="B2920" i="4"/>
  <c r="BF2905" i="4"/>
  <c r="BG2904" i="4"/>
  <c r="AY2906" i="4"/>
  <c r="AX2907" i="4"/>
  <c r="G2917" i="4" l="1"/>
  <c r="F2918" i="4"/>
  <c r="BF2906" i="4"/>
  <c r="BG2905" i="4"/>
  <c r="AT2909" i="4"/>
  <c r="AU2908" i="4"/>
  <c r="S2915" i="4"/>
  <c r="R2916" i="4"/>
  <c r="AM2910" i="4"/>
  <c r="AL2911" i="4"/>
  <c r="V2915" i="4"/>
  <c r="W2914" i="4"/>
  <c r="AI2911" i="4"/>
  <c r="AH2912" i="4"/>
  <c r="AY2907" i="4"/>
  <c r="AX2908" i="4"/>
  <c r="O2916" i="4"/>
  <c r="N2917" i="4"/>
  <c r="AQ2909" i="4"/>
  <c r="AP2910" i="4"/>
  <c r="AA2913" i="4"/>
  <c r="Z2914" i="4"/>
  <c r="BJ2905" i="4"/>
  <c r="BK2904" i="4"/>
  <c r="B2921" i="4"/>
  <c r="C2920" i="4"/>
  <c r="J2918" i="4"/>
  <c r="K2917" i="4"/>
  <c r="AE2912" i="4"/>
  <c r="AD2913" i="4"/>
  <c r="BB2907" i="4"/>
  <c r="BC2906" i="4"/>
  <c r="G2918" i="4" l="1"/>
  <c r="F2919" i="4"/>
  <c r="AU2909" i="4"/>
  <c r="AT2910" i="4"/>
  <c r="AI2912" i="4"/>
  <c r="AH2913" i="4"/>
  <c r="S2916" i="4"/>
  <c r="R2917" i="4"/>
  <c r="O2917" i="4"/>
  <c r="N2918" i="4"/>
  <c r="AX2909" i="4"/>
  <c r="AY2908" i="4"/>
  <c r="AM2911" i="4"/>
  <c r="AL2912" i="4"/>
  <c r="BB2908" i="4"/>
  <c r="BC2907" i="4"/>
  <c r="BK2905" i="4"/>
  <c r="BJ2906" i="4"/>
  <c r="AD2914" i="4"/>
  <c r="AE2913" i="4"/>
  <c r="AA2914" i="4"/>
  <c r="Z2915" i="4"/>
  <c r="AP2911" i="4"/>
  <c r="AQ2910" i="4"/>
  <c r="K2918" i="4"/>
  <c r="J2919" i="4"/>
  <c r="B2922" i="4"/>
  <c r="C2921" i="4"/>
  <c r="W2915" i="4"/>
  <c r="V2916" i="4"/>
  <c r="BF2907" i="4"/>
  <c r="BG2906" i="4"/>
  <c r="G2919" i="4" l="1"/>
  <c r="F2920" i="4"/>
  <c r="AA2915" i="4"/>
  <c r="Z2916" i="4"/>
  <c r="AL2913" i="4"/>
  <c r="AM2912" i="4"/>
  <c r="AI2913" i="4"/>
  <c r="AH2914" i="4"/>
  <c r="C2922" i="4"/>
  <c r="B2923" i="4"/>
  <c r="AE2914" i="4"/>
  <c r="AD2915" i="4"/>
  <c r="AX2910" i="4"/>
  <c r="AY2909" i="4"/>
  <c r="AQ2911" i="4"/>
  <c r="AP2912" i="4"/>
  <c r="K2919" i="4"/>
  <c r="J2920" i="4"/>
  <c r="BJ2907" i="4"/>
  <c r="BK2906" i="4"/>
  <c r="N2919" i="4"/>
  <c r="O2918" i="4"/>
  <c r="AU2910" i="4"/>
  <c r="AT2911" i="4"/>
  <c r="BG2907" i="4"/>
  <c r="BF2908" i="4"/>
  <c r="BC2908" i="4"/>
  <c r="BB2909" i="4"/>
  <c r="W2916" i="4"/>
  <c r="V2917" i="4"/>
  <c r="S2917" i="4"/>
  <c r="R2918" i="4"/>
  <c r="F2921" i="4" l="1"/>
  <c r="G2920" i="4"/>
  <c r="K2920" i="4"/>
  <c r="J2921" i="4"/>
  <c r="S2918" i="4"/>
  <c r="R2919" i="4"/>
  <c r="O2919" i="4"/>
  <c r="N2920" i="4"/>
  <c r="AY2910" i="4"/>
  <c r="AX2911" i="4"/>
  <c r="AM2913" i="4"/>
  <c r="AL2914" i="4"/>
  <c r="B2924" i="4"/>
  <c r="C2923" i="4"/>
  <c r="W2917" i="4"/>
  <c r="V2918" i="4"/>
  <c r="BF2909" i="4"/>
  <c r="BG2908" i="4"/>
  <c r="AE2915" i="4"/>
  <c r="AD2916" i="4"/>
  <c r="Z2917" i="4"/>
  <c r="AA2916" i="4"/>
  <c r="AT2912" i="4"/>
  <c r="AU2911" i="4"/>
  <c r="AQ2912" i="4"/>
  <c r="AP2913" i="4"/>
  <c r="AI2914" i="4"/>
  <c r="AH2915" i="4"/>
  <c r="BB2910" i="4"/>
  <c r="BC2909" i="4"/>
  <c r="BK2907" i="4"/>
  <c r="BJ2908" i="4"/>
  <c r="G2921" i="4" l="1"/>
  <c r="F2922" i="4"/>
  <c r="Z2918" i="4"/>
  <c r="AA2917" i="4"/>
  <c r="BB2911" i="4"/>
  <c r="BC2910" i="4"/>
  <c r="S2919" i="4"/>
  <c r="R2920" i="4"/>
  <c r="V2919" i="4"/>
  <c r="W2918" i="4"/>
  <c r="AX2912" i="4"/>
  <c r="AY2911" i="4"/>
  <c r="C2924" i="4"/>
  <c r="B2925" i="4"/>
  <c r="AI2915" i="4"/>
  <c r="AH2916" i="4"/>
  <c r="BJ2909" i="4"/>
  <c r="BK2908" i="4"/>
  <c r="AD2917" i="4"/>
  <c r="AE2916" i="4"/>
  <c r="AQ2913" i="4"/>
  <c r="AP2914" i="4"/>
  <c r="AL2915" i="4"/>
  <c r="AM2914" i="4"/>
  <c r="K2921" i="4"/>
  <c r="J2922" i="4"/>
  <c r="AT2913" i="4"/>
  <c r="AU2912" i="4"/>
  <c r="O2920" i="4"/>
  <c r="N2921" i="4"/>
  <c r="BF2910" i="4"/>
  <c r="BG2909" i="4"/>
  <c r="G2922" i="4" l="1"/>
  <c r="F2923" i="4"/>
  <c r="AH2917" i="4"/>
  <c r="AI2916" i="4"/>
  <c r="BF2911" i="4"/>
  <c r="BG2910" i="4"/>
  <c r="AM2915" i="4"/>
  <c r="AL2916" i="4"/>
  <c r="AU2913" i="4"/>
  <c r="AT2914" i="4"/>
  <c r="AE2917" i="4"/>
  <c r="AD2918" i="4"/>
  <c r="AY2912" i="4"/>
  <c r="AX2913" i="4"/>
  <c r="BC2911" i="4"/>
  <c r="BB2912" i="4"/>
  <c r="O2921" i="4"/>
  <c r="N2922" i="4"/>
  <c r="S2920" i="4"/>
  <c r="R2921" i="4"/>
  <c r="AP2915" i="4"/>
  <c r="AQ2914" i="4"/>
  <c r="C2925" i="4"/>
  <c r="B2926" i="4"/>
  <c r="K2922" i="4"/>
  <c r="J2923" i="4"/>
  <c r="BJ2910" i="4"/>
  <c r="BK2909" i="4"/>
  <c r="V2920" i="4"/>
  <c r="W2919" i="4"/>
  <c r="AA2918" i="4"/>
  <c r="Z2919" i="4"/>
  <c r="F2924" i="4" l="1"/>
  <c r="G2923" i="4"/>
  <c r="AA2919" i="4"/>
  <c r="Z2920" i="4"/>
  <c r="W2920" i="4"/>
  <c r="V2921" i="4"/>
  <c r="O2922" i="4"/>
  <c r="N2923" i="4"/>
  <c r="BF2912" i="4"/>
  <c r="BG2911" i="4"/>
  <c r="AU2914" i="4"/>
  <c r="AT2915" i="4"/>
  <c r="B2927" i="4"/>
  <c r="C2926" i="4"/>
  <c r="BJ2911" i="4"/>
  <c r="BK2910" i="4"/>
  <c r="AQ2915" i="4"/>
  <c r="AP2916" i="4"/>
  <c r="K2923" i="4"/>
  <c r="J2924" i="4"/>
  <c r="S2921" i="4"/>
  <c r="R2922" i="4"/>
  <c r="AD2919" i="4"/>
  <c r="AE2918" i="4"/>
  <c r="BB2913" i="4"/>
  <c r="BC2912" i="4"/>
  <c r="AM2916" i="4"/>
  <c r="AL2917" i="4"/>
  <c r="AX2914" i="4"/>
  <c r="AY2913" i="4"/>
  <c r="AH2918" i="4"/>
  <c r="AI2917" i="4"/>
  <c r="G2924" i="4" l="1"/>
  <c r="F2925" i="4"/>
  <c r="O2923" i="4"/>
  <c r="N2924" i="4"/>
  <c r="W2921" i="4"/>
  <c r="V2922" i="4"/>
  <c r="AY2914" i="4"/>
  <c r="AX2915" i="4"/>
  <c r="AM2917" i="4"/>
  <c r="AL2918" i="4"/>
  <c r="AE2919" i="4"/>
  <c r="AD2920" i="4"/>
  <c r="BJ2912" i="4"/>
  <c r="BK2911" i="4"/>
  <c r="BF2913" i="4"/>
  <c r="BG2912" i="4"/>
  <c r="S2922" i="4"/>
  <c r="R2923" i="4"/>
  <c r="C2927" i="4"/>
  <c r="B2928" i="4"/>
  <c r="K2924" i="4"/>
  <c r="J2925" i="4"/>
  <c r="AT2916" i="4"/>
  <c r="AU2915" i="4"/>
  <c r="AQ2916" i="4"/>
  <c r="AP2917" i="4"/>
  <c r="AA2920" i="4"/>
  <c r="Z2921" i="4"/>
  <c r="AI2918" i="4"/>
  <c r="AH2919" i="4"/>
  <c r="BC2913" i="4"/>
  <c r="BB2914" i="4"/>
  <c r="G2925" i="4" l="1"/>
  <c r="F2926" i="4"/>
  <c r="BB2915" i="4"/>
  <c r="BC2914" i="4"/>
  <c r="AI2919" i="4"/>
  <c r="AH2920" i="4"/>
  <c r="AY2915" i="4"/>
  <c r="AX2916" i="4"/>
  <c r="BF2914" i="4"/>
  <c r="BG2913" i="4"/>
  <c r="K2925" i="4"/>
  <c r="J2926" i="4"/>
  <c r="AT2917" i="4"/>
  <c r="AU2916" i="4"/>
  <c r="BK2912" i="4"/>
  <c r="BJ2913" i="4"/>
  <c r="V2923" i="4"/>
  <c r="W2922" i="4"/>
  <c r="C2928" i="4"/>
  <c r="B2929" i="4"/>
  <c r="AD2921" i="4"/>
  <c r="AE2920" i="4"/>
  <c r="O2924" i="4"/>
  <c r="N2925" i="4"/>
  <c r="AQ2917" i="4"/>
  <c r="AP2918" i="4"/>
  <c r="S2923" i="4"/>
  <c r="R2924" i="4"/>
  <c r="AL2919" i="4"/>
  <c r="AM2918" i="4"/>
  <c r="AA2921" i="4"/>
  <c r="Z2922" i="4"/>
  <c r="G2926" i="4" l="1"/>
  <c r="F2927" i="4"/>
  <c r="W2923" i="4"/>
  <c r="V2924" i="4"/>
  <c r="AM2919" i="4"/>
  <c r="AL2920" i="4"/>
  <c r="AI2920" i="4"/>
  <c r="AH2921" i="4"/>
  <c r="O2925" i="4"/>
  <c r="N2926" i="4"/>
  <c r="BJ2914" i="4"/>
  <c r="BK2913" i="4"/>
  <c r="AY2916" i="4"/>
  <c r="AX2917" i="4"/>
  <c r="AD2922" i="4"/>
  <c r="AE2921" i="4"/>
  <c r="S2924" i="4"/>
  <c r="R2925" i="4"/>
  <c r="AA2922" i="4"/>
  <c r="Z2923" i="4"/>
  <c r="BF2915" i="4"/>
  <c r="BG2914" i="4"/>
  <c r="B2930" i="4"/>
  <c r="C2929" i="4"/>
  <c r="AU2917" i="4"/>
  <c r="AT2918" i="4"/>
  <c r="AQ2918" i="4"/>
  <c r="AP2919" i="4"/>
  <c r="K2926" i="4"/>
  <c r="J2927" i="4"/>
  <c r="BB2916" i="4"/>
  <c r="BC2915" i="4"/>
  <c r="G2927" i="4" l="1"/>
  <c r="F2928" i="4"/>
  <c r="AX2918" i="4"/>
  <c r="AY2917" i="4"/>
  <c r="AM2920" i="4"/>
  <c r="AL2921" i="4"/>
  <c r="S2925" i="4"/>
  <c r="R2926" i="4"/>
  <c r="N2927" i="4"/>
  <c r="O2926" i="4"/>
  <c r="BC2916" i="4"/>
  <c r="BB2917" i="4"/>
  <c r="BF2916" i="4"/>
  <c r="BG2915" i="4"/>
  <c r="AQ2919" i="4"/>
  <c r="AP2920" i="4"/>
  <c r="AA2923" i="4"/>
  <c r="Z2924" i="4"/>
  <c r="V2925" i="4"/>
  <c r="W2924" i="4"/>
  <c r="AU2918" i="4"/>
  <c r="AT2919" i="4"/>
  <c r="AI2921" i="4"/>
  <c r="AH2922" i="4"/>
  <c r="C2930" i="4"/>
  <c r="B2931" i="4"/>
  <c r="AE2922" i="4"/>
  <c r="AD2923" i="4"/>
  <c r="K2927" i="4"/>
  <c r="J2928" i="4"/>
  <c r="BJ2915" i="4"/>
  <c r="BK2914" i="4"/>
  <c r="F2929" i="4" l="1"/>
  <c r="G2928" i="4"/>
  <c r="AA2924" i="4"/>
  <c r="Z2925" i="4"/>
  <c r="AM2921" i="4"/>
  <c r="AL2922" i="4"/>
  <c r="BJ2916" i="4"/>
  <c r="BK2915" i="4"/>
  <c r="O2927" i="4"/>
  <c r="N2928" i="4"/>
  <c r="AQ2920" i="4"/>
  <c r="AP2921" i="4"/>
  <c r="AT2920" i="4"/>
  <c r="AU2919" i="4"/>
  <c r="BB2918" i="4"/>
  <c r="BC2917" i="4"/>
  <c r="K2928" i="4"/>
  <c r="J2929" i="4"/>
  <c r="AI2922" i="4"/>
  <c r="AH2923" i="4"/>
  <c r="S2926" i="4"/>
  <c r="R2927" i="4"/>
  <c r="AE2923" i="4"/>
  <c r="AD2924" i="4"/>
  <c r="BG2916" i="4"/>
  <c r="BF2917" i="4"/>
  <c r="C2931" i="4"/>
  <c r="B2932" i="4"/>
  <c r="V2926" i="4"/>
  <c r="W2925" i="4"/>
  <c r="AY2918" i="4"/>
  <c r="AX2919" i="4"/>
  <c r="F2930" i="4" l="1"/>
  <c r="G2929" i="4"/>
  <c r="AX2920" i="4"/>
  <c r="AY2919" i="4"/>
  <c r="BC2918" i="4"/>
  <c r="BB2919" i="4"/>
  <c r="AI2923" i="4"/>
  <c r="AH2924" i="4"/>
  <c r="AQ2921" i="4"/>
  <c r="AP2922" i="4"/>
  <c r="AE2924" i="4"/>
  <c r="AD2925" i="4"/>
  <c r="BJ2917" i="4"/>
  <c r="BK2916" i="4"/>
  <c r="S2927" i="4"/>
  <c r="R2928" i="4"/>
  <c r="AM2922" i="4"/>
  <c r="AL2923" i="4"/>
  <c r="V2927" i="4"/>
  <c r="W2926" i="4"/>
  <c r="AT2921" i="4"/>
  <c r="AU2920" i="4"/>
  <c r="BF2918" i="4"/>
  <c r="BG2917" i="4"/>
  <c r="K2929" i="4"/>
  <c r="J2930" i="4"/>
  <c r="O2928" i="4"/>
  <c r="N2929" i="4"/>
  <c r="AA2925" i="4"/>
  <c r="Z2926" i="4"/>
  <c r="C2932" i="4"/>
  <c r="B2933" i="4"/>
  <c r="G2930" i="4" l="1"/>
  <c r="F2931" i="4"/>
  <c r="C2933" i="4"/>
  <c r="B2934" i="4"/>
  <c r="AQ2922" i="4"/>
  <c r="AP2923" i="4"/>
  <c r="BJ2918" i="4"/>
  <c r="BK2917" i="4"/>
  <c r="AI2924" i="4"/>
  <c r="AH2925" i="4"/>
  <c r="AU2921" i="4"/>
  <c r="AT2922" i="4"/>
  <c r="BB2920" i="4"/>
  <c r="BC2919" i="4"/>
  <c r="BG2918" i="4"/>
  <c r="BF2919" i="4"/>
  <c r="W2927" i="4"/>
  <c r="V2928" i="4"/>
  <c r="R2929" i="4"/>
  <c r="S2928" i="4"/>
  <c r="AA2926" i="4"/>
  <c r="Z2927" i="4"/>
  <c r="O2929" i="4"/>
  <c r="N2930" i="4"/>
  <c r="AE2925" i="4"/>
  <c r="AD2926" i="4"/>
  <c r="K2930" i="4"/>
  <c r="J2931" i="4"/>
  <c r="AM2923" i="4"/>
  <c r="AL2924" i="4"/>
  <c r="AY2920" i="4"/>
  <c r="AX2921" i="4"/>
  <c r="G2931" i="4" l="1"/>
  <c r="F2932" i="4"/>
  <c r="AH2926" i="4"/>
  <c r="AI2925" i="4"/>
  <c r="O2930" i="4"/>
  <c r="N2931" i="4"/>
  <c r="AQ2923" i="4"/>
  <c r="AP2924" i="4"/>
  <c r="AX2922" i="4"/>
  <c r="AY2921" i="4"/>
  <c r="W2928" i="4"/>
  <c r="V2929" i="4"/>
  <c r="S2929" i="4"/>
  <c r="R2930" i="4"/>
  <c r="BB2921" i="4"/>
  <c r="BC2920" i="4"/>
  <c r="BK2918" i="4"/>
  <c r="BJ2919" i="4"/>
  <c r="AE2926" i="4"/>
  <c r="AD2927" i="4"/>
  <c r="AU2922" i="4"/>
  <c r="AT2923" i="4"/>
  <c r="C2934" i="4"/>
  <c r="B2935" i="4"/>
  <c r="AM2924" i="4"/>
  <c r="AL2925" i="4"/>
  <c r="Z2928" i="4"/>
  <c r="AA2927" i="4"/>
  <c r="BF2920" i="4"/>
  <c r="BG2919" i="4"/>
  <c r="K2931" i="4"/>
  <c r="J2932" i="4"/>
  <c r="G2932" i="4" l="1"/>
  <c r="F2933" i="4"/>
  <c r="R2931" i="4"/>
  <c r="S2930" i="4"/>
  <c r="O2931" i="4"/>
  <c r="N2932" i="4"/>
  <c r="K2932" i="4"/>
  <c r="J2933" i="4"/>
  <c r="BJ2920" i="4"/>
  <c r="BK2919" i="4"/>
  <c r="AY2922" i="4"/>
  <c r="AX2923" i="4"/>
  <c r="AP2925" i="4"/>
  <c r="AQ2924" i="4"/>
  <c r="AT2924" i="4"/>
  <c r="AU2923" i="4"/>
  <c r="BF2921" i="4"/>
  <c r="BG2920" i="4"/>
  <c r="AM2925" i="4"/>
  <c r="AL2926" i="4"/>
  <c r="AE2927" i="4"/>
  <c r="AD2928" i="4"/>
  <c r="V2930" i="4"/>
  <c r="W2929" i="4"/>
  <c r="C2935" i="4"/>
  <c r="B2936" i="4"/>
  <c r="BB2922" i="4"/>
  <c r="BC2921" i="4"/>
  <c r="AA2928" i="4"/>
  <c r="Z2929" i="4"/>
  <c r="AI2926" i="4"/>
  <c r="AH2927" i="4"/>
  <c r="G2933" i="4" l="1"/>
  <c r="F2934" i="4"/>
  <c r="W2930" i="4"/>
  <c r="V2931" i="4"/>
  <c r="AA2929" i="4"/>
  <c r="Z2930" i="4"/>
  <c r="AI2927" i="4"/>
  <c r="AH2928" i="4"/>
  <c r="S2931" i="4"/>
  <c r="R2932" i="4"/>
  <c r="AT2925" i="4"/>
  <c r="AU2924" i="4"/>
  <c r="AD2929" i="4"/>
  <c r="AE2928" i="4"/>
  <c r="N2933" i="4"/>
  <c r="O2932" i="4"/>
  <c r="AM2926" i="4"/>
  <c r="AL2927" i="4"/>
  <c r="AY2923" i="4"/>
  <c r="AX2924" i="4"/>
  <c r="BB2923" i="4"/>
  <c r="BC2922" i="4"/>
  <c r="C2936" i="4"/>
  <c r="B2937" i="4"/>
  <c r="J2934" i="4"/>
  <c r="K2933" i="4"/>
  <c r="AQ2925" i="4"/>
  <c r="AP2926" i="4"/>
  <c r="BF2922" i="4"/>
  <c r="BG2921" i="4"/>
  <c r="BJ2921" i="4"/>
  <c r="BK2920" i="4"/>
  <c r="G2934" i="4" l="1"/>
  <c r="F2935" i="4"/>
  <c r="R2933" i="4"/>
  <c r="S2932" i="4"/>
  <c r="BK2921" i="4"/>
  <c r="BJ2922" i="4"/>
  <c r="BF2923" i="4"/>
  <c r="BG2922" i="4"/>
  <c r="AA2930" i="4"/>
  <c r="Z2931" i="4"/>
  <c r="AL2928" i="4"/>
  <c r="AM2927" i="4"/>
  <c r="B2938" i="4"/>
  <c r="C2937" i="4"/>
  <c r="AI2928" i="4"/>
  <c r="AH2929" i="4"/>
  <c r="AQ2926" i="4"/>
  <c r="AP2927" i="4"/>
  <c r="W2931" i="4"/>
  <c r="V2932" i="4"/>
  <c r="O2933" i="4"/>
  <c r="N2934" i="4"/>
  <c r="BB2924" i="4"/>
  <c r="BC2923" i="4"/>
  <c r="AE2929" i="4"/>
  <c r="AD2930" i="4"/>
  <c r="AX2925" i="4"/>
  <c r="AY2924" i="4"/>
  <c r="K2934" i="4"/>
  <c r="J2935" i="4"/>
  <c r="AU2925" i="4"/>
  <c r="AT2926" i="4"/>
  <c r="G2935" i="4" l="1"/>
  <c r="F2936" i="4"/>
  <c r="B2939" i="4"/>
  <c r="C2938" i="4"/>
  <c r="BJ2923" i="4"/>
  <c r="BK2922" i="4"/>
  <c r="AU2926" i="4"/>
  <c r="AT2927" i="4"/>
  <c r="BG2923" i="4"/>
  <c r="BF2924" i="4"/>
  <c r="AX2926" i="4"/>
  <c r="AY2925" i="4"/>
  <c r="AH2930" i="4"/>
  <c r="AI2929" i="4"/>
  <c r="AA2931" i="4"/>
  <c r="Z2932" i="4"/>
  <c r="BC2924" i="4"/>
  <c r="BB2925" i="4"/>
  <c r="K2935" i="4"/>
  <c r="J2936" i="4"/>
  <c r="O2934" i="4"/>
  <c r="N2935" i="4"/>
  <c r="W2932" i="4"/>
  <c r="V2933" i="4"/>
  <c r="AE2930" i="4"/>
  <c r="AD2931" i="4"/>
  <c r="AQ2927" i="4"/>
  <c r="AP2928" i="4"/>
  <c r="AL2929" i="4"/>
  <c r="AM2928" i="4"/>
  <c r="S2933" i="4"/>
  <c r="R2934" i="4"/>
  <c r="F2937" i="4" l="1"/>
  <c r="G2936" i="4"/>
  <c r="AT2928" i="4"/>
  <c r="AU2927" i="4"/>
  <c r="S2934" i="4"/>
  <c r="R2935" i="4"/>
  <c r="AA2932" i="4"/>
  <c r="Z2933" i="4"/>
  <c r="AY2926" i="4"/>
  <c r="AX2927" i="4"/>
  <c r="W2933" i="4"/>
  <c r="V2934" i="4"/>
  <c r="BK2923" i="4"/>
  <c r="BJ2924" i="4"/>
  <c r="K2936" i="4"/>
  <c r="J2937" i="4"/>
  <c r="AE2931" i="4"/>
  <c r="AD2932" i="4"/>
  <c r="BB2926" i="4"/>
  <c r="BC2925" i="4"/>
  <c r="BF2925" i="4"/>
  <c r="BG2924" i="4"/>
  <c r="N2936" i="4"/>
  <c r="O2935" i="4"/>
  <c r="AM2929" i="4"/>
  <c r="AL2930" i="4"/>
  <c r="AH2931" i="4"/>
  <c r="AI2930" i="4"/>
  <c r="AQ2928" i="4"/>
  <c r="AP2929" i="4"/>
  <c r="B2940" i="4"/>
  <c r="C2939" i="4"/>
  <c r="G2937" i="4" l="1"/>
  <c r="F2938" i="4"/>
  <c r="BF2926" i="4"/>
  <c r="BG2925" i="4"/>
  <c r="S2935" i="4"/>
  <c r="R2936" i="4"/>
  <c r="AX2928" i="4"/>
  <c r="AY2927" i="4"/>
  <c r="B2941" i="4"/>
  <c r="C2940" i="4"/>
  <c r="O2936" i="4"/>
  <c r="N2937" i="4"/>
  <c r="AA2933" i="4"/>
  <c r="Z2934" i="4"/>
  <c r="AQ2929" i="4"/>
  <c r="AP2930" i="4"/>
  <c r="BJ2925" i="4"/>
  <c r="BK2924" i="4"/>
  <c r="W2934" i="4"/>
  <c r="V2935" i="4"/>
  <c r="BB2927" i="4"/>
  <c r="BC2926" i="4"/>
  <c r="K2937" i="4"/>
  <c r="J2938" i="4"/>
  <c r="AI2931" i="4"/>
  <c r="AH2932" i="4"/>
  <c r="AM2930" i="4"/>
  <c r="AL2931" i="4"/>
  <c r="AD2933" i="4"/>
  <c r="AE2932" i="4"/>
  <c r="AT2929" i="4"/>
  <c r="AU2928" i="4"/>
  <c r="F2939" i="4" l="1"/>
  <c r="G2938" i="4"/>
  <c r="AY2928" i="4"/>
  <c r="AX2929" i="4"/>
  <c r="AA2934" i="4"/>
  <c r="Z2935" i="4"/>
  <c r="S2936" i="4"/>
  <c r="R2937" i="4"/>
  <c r="BJ2926" i="4"/>
  <c r="BK2925" i="4"/>
  <c r="AU2929" i="4"/>
  <c r="AT2930" i="4"/>
  <c r="B2942" i="4"/>
  <c r="C2941" i="4"/>
  <c r="K2938" i="4"/>
  <c r="J2939" i="4"/>
  <c r="AQ2930" i="4"/>
  <c r="AP2931" i="4"/>
  <c r="AM2931" i="4"/>
  <c r="AL2932" i="4"/>
  <c r="W2935" i="4"/>
  <c r="V2936" i="4"/>
  <c r="O2937" i="4"/>
  <c r="N2938" i="4"/>
  <c r="AH2933" i="4"/>
  <c r="AI2932" i="4"/>
  <c r="AE2933" i="4"/>
  <c r="AD2934" i="4"/>
  <c r="BC2927" i="4"/>
  <c r="BB2928" i="4"/>
  <c r="BF2927" i="4"/>
  <c r="BG2926" i="4"/>
  <c r="F2940" i="4" l="1"/>
  <c r="G2939" i="4"/>
  <c r="AA2935" i="4"/>
  <c r="Z2936" i="4"/>
  <c r="BF2928" i="4"/>
  <c r="BG2927" i="4"/>
  <c r="BK2926" i="4"/>
  <c r="BJ2927" i="4"/>
  <c r="W2936" i="4"/>
  <c r="V2937" i="4"/>
  <c r="S2937" i="4"/>
  <c r="R2938" i="4"/>
  <c r="B2943" i="4"/>
  <c r="C2942" i="4"/>
  <c r="AQ2931" i="4"/>
  <c r="AP2932" i="4"/>
  <c r="AU2930" i="4"/>
  <c r="AT2931" i="4"/>
  <c r="AX2930" i="4"/>
  <c r="AY2929" i="4"/>
  <c r="O2938" i="4"/>
  <c r="N2939" i="4"/>
  <c r="K2939" i="4"/>
  <c r="J2940" i="4"/>
  <c r="BB2929" i="4"/>
  <c r="BC2928" i="4"/>
  <c r="AD2935" i="4"/>
  <c r="AE2934" i="4"/>
  <c r="AL2933" i="4"/>
  <c r="AM2932" i="4"/>
  <c r="AI2933" i="4"/>
  <c r="AH2934" i="4"/>
  <c r="G2940" i="4" l="1"/>
  <c r="F2941" i="4"/>
  <c r="W2937" i="4"/>
  <c r="V2938" i="4"/>
  <c r="AH2935" i="4"/>
  <c r="AI2934" i="4"/>
  <c r="AQ2932" i="4"/>
  <c r="AP2933" i="4"/>
  <c r="AL2934" i="4"/>
  <c r="AM2933" i="4"/>
  <c r="C2943" i="4"/>
  <c r="B2944" i="4"/>
  <c r="BF2929" i="4"/>
  <c r="BG2928" i="4"/>
  <c r="BJ2928" i="4"/>
  <c r="BK2927" i="4"/>
  <c r="S2938" i="4"/>
  <c r="R2939" i="4"/>
  <c r="AT2932" i="4"/>
  <c r="AU2931" i="4"/>
  <c r="AA2936" i="4"/>
  <c r="Z2937" i="4"/>
  <c r="J2941" i="4"/>
  <c r="K2940" i="4"/>
  <c r="N2940" i="4"/>
  <c r="O2939" i="4"/>
  <c r="AE2935" i="4"/>
  <c r="AD2936" i="4"/>
  <c r="AY2930" i="4"/>
  <c r="AX2931" i="4"/>
  <c r="BC2929" i="4"/>
  <c r="BB2930" i="4"/>
  <c r="G2941" i="4" l="1"/>
  <c r="F2942" i="4"/>
  <c r="S2939" i="4"/>
  <c r="R2940" i="4"/>
  <c r="K2941" i="4"/>
  <c r="J2942" i="4"/>
  <c r="AY2931" i="4"/>
  <c r="AX2932" i="4"/>
  <c r="AA2937" i="4"/>
  <c r="Z2938" i="4"/>
  <c r="AQ2933" i="4"/>
  <c r="AP2934" i="4"/>
  <c r="BF2930" i="4"/>
  <c r="BG2929" i="4"/>
  <c r="AI2935" i="4"/>
  <c r="AH2936" i="4"/>
  <c r="AM2934" i="4"/>
  <c r="AL2935" i="4"/>
  <c r="BK2928" i="4"/>
  <c r="BJ2929" i="4"/>
  <c r="B2945" i="4"/>
  <c r="C2944" i="4"/>
  <c r="W2938" i="4"/>
  <c r="V2939" i="4"/>
  <c r="BB2931" i="4"/>
  <c r="BC2930" i="4"/>
  <c r="AE2936" i="4"/>
  <c r="AD2937" i="4"/>
  <c r="O2940" i="4"/>
  <c r="N2941" i="4"/>
  <c r="AT2933" i="4"/>
  <c r="AU2932" i="4"/>
  <c r="G2942" i="4" l="1"/>
  <c r="F2943" i="4"/>
  <c r="O2941" i="4"/>
  <c r="N2942" i="4"/>
  <c r="AY2932" i="4"/>
  <c r="AX2933" i="4"/>
  <c r="BJ2930" i="4"/>
  <c r="BK2929" i="4"/>
  <c r="J2943" i="4"/>
  <c r="K2942" i="4"/>
  <c r="W2939" i="4"/>
  <c r="V2940" i="4"/>
  <c r="AI2936" i="4"/>
  <c r="AH2937" i="4"/>
  <c r="AA2938" i="4"/>
  <c r="Z2939" i="4"/>
  <c r="AU2933" i="4"/>
  <c r="AT2934" i="4"/>
  <c r="BF2931" i="4"/>
  <c r="BG2930" i="4"/>
  <c r="AE2937" i="4"/>
  <c r="AD2938" i="4"/>
  <c r="AL2936" i="4"/>
  <c r="AM2935" i="4"/>
  <c r="AQ2934" i="4"/>
  <c r="AP2935" i="4"/>
  <c r="S2940" i="4"/>
  <c r="R2941" i="4"/>
  <c r="C2945" i="4"/>
  <c r="B2946" i="4"/>
  <c r="BB2932" i="4"/>
  <c r="BC2931" i="4"/>
  <c r="G2943" i="4" l="1"/>
  <c r="F2944" i="4"/>
  <c r="AA2939" i="4"/>
  <c r="Z2940" i="4"/>
  <c r="AI2937" i="4"/>
  <c r="AH2938" i="4"/>
  <c r="AX2934" i="4"/>
  <c r="AY2933" i="4"/>
  <c r="AD2939" i="4"/>
  <c r="AE2938" i="4"/>
  <c r="BB2933" i="4"/>
  <c r="BC2932" i="4"/>
  <c r="BJ2931" i="4"/>
  <c r="BK2930" i="4"/>
  <c r="S2941" i="4"/>
  <c r="R2942" i="4"/>
  <c r="AQ2935" i="4"/>
  <c r="AP2936" i="4"/>
  <c r="V2941" i="4"/>
  <c r="W2940" i="4"/>
  <c r="O2942" i="4"/>
  <c r="N2943" i="4"/>
  <c r="AU2934" i="4"/>
  <c r="AT2935" i="4"/>
  <c r="AM2936" i="4"/>
  <c r="AL2937" i="4"/>
  <c r="K2943" i="4"/>
  <c r="J2944" i="4"/>
  <c r="B2947" i="4"/>
  <c r="C2946" i="4"/>
  <c r="BF2932" i="4"/>
  <c r="BG2931" i="4"/>
  <c r="F2945" i="4" l="1"/>
  <c r="G2944" i="4"/>
  <c r="O2943" i="4"/>
  <c r="N2944" i="4"/>
  <c r="BG2932" i="4"/>
  <c r="BF2933" i="4"/>
  <c r="AY2934" i="4"/>
  <c r="AX2935" i="4"/>
  <c r="K2944" i="4"/>
  <c r="J2945" i="4"/>
  <c r="AT2936" i="4"/>
  <c r="AU2935" i="4"/>
  <c r="S2942" i="4"/>
  <c r="R2943" i="4"/>
  <c r="BB2934" i="4"/>
  <c r="BC2933" i="4"/>
  <c r="AM2937" i="4"/>
  <c r="AL2938" i="4"/>
  <c r="AQ2936" i="4"/>
  <c r="AP2937" i="4"/>
  <c r="AI2938" i="4"/>
  <c r="AH2939" i="4"/>
  <c r="B2948" i="4"/>
  <c r="C2947" i="4"/>
  <c r="BJ2932" i="4"/>
  <c r="BK2931" i="4"/>
  <c r="Z2941" i="4"/>
  <c r="AA2940" i="4"/>
  <c r="W2941" i="4"/>
  <c r="V2942" i="4"/>
  <c r="AE2939" i="4"/>
  <c r="AD2940" i="4"/>
  <c r="G2945" i="4" l="1"/>
  <c r="F2946" i="4"/>
  <c r="BF2934" i="4"/>
  <c r="BG2933" i="4"/>
  <c r="AX2936" i="4"/>
  <c r="AY2935" i="4"/>
  <c r="C2948" i="4"/>
  <c r="B2949" i="4"/>
  <c r="W2942" i="4"/>
  <c r="V2943" i="4"/>
  <c r="R2944" i="4"/>
  <c r="S2943" i="4"/>
  <c r="AA2941" i="4"/>
  <c r="Z2942" i="4"/>
  <c r="O2944" i="4"/>
  <c r="N2945" i="4"/>
  <c r="AE2940" i="4"/>
  <c r="AD2941" i="4"/>
  <c r="AM2938" i="4"/>
  <c r="AL2939" i="4"/>
  <c r="J2946" i="4"/>
  <c r="K2945" i="4"/>
  <c r="AH2940" i="4"/>
  <c r="AI2939" i="4"/>
  <c r="BC2934" i="4"/>
  <c r="BB2935" i="4"/>
  <c r="AQ2937" i="4"/>
  <c r="AP2938" i="4"/>
  <c r="BJ2933" i="4"/>
  <c r="BK2932" i="4"/>
  <c r="AT2937" i="4"/>
  <c r="AU2936" i="4"/>
  <c r="G2946" i="4" l="1"/>
  <c r="F2947" i="4"/>
  <c r="O2945" i="4"/>
  <c r="N2946" i="4"/>
  <c r="C2949" i="4"/>
  <c r="B2950" i="4"/>
  <c r="AI2940" i="4"/>
  <c r="AH2941" i="4"/>
  <c r="BJ2934" i="4"/>
  <c r="BK2933" i="4"/>
  <c r="S2944" i="4"/>
  <c r="R2945" i="4"/>
  <c r="BG2934" i="4"/>
  <c r="BF2935" i="4"/>
  <c r="AA2942" i="4"/>
  <c r="Z2943" i="4"/>
  <c r="K2946" i="4"/>
  <c r="J2947" i="4"/>
  <c r="AY2936" i="4"/>
  <c r="AX2937" i="4"/>
  <c r="AM2939" i="4"/>
  <c r="AL2940" i="4"/>
  <c r="BB2936" i="4"/>
  <c r="BC2935" i="4"/>
  <c r="AE2941" i="4"/>
  <c r="AD2942" i="4"/>
  <c r="V2944" i="4"/>
  <c r="W2943" i="4"/>
  <c r="AU2937" i="4"/>
  <c r="AT2938" i="4"/>
  <c r="AQ2938" i="4"/>
  <c r="AP2939" i="4"/>
  <c r="G2947" i="4" l="1"/>
  <c r="F2948" i="4"/>
  <c r="AD2943" i="4"/>
  <c r="AE2942" i="4"/>
  <c r="BK2934" i="4"/>
  <c r="BJ2935" i="4"/>
  <c r="AQ2939" i="4"/>
  <c r="AP2940" i="4"/>
  <c r="AA2943" i="4"/>
  <c r="Z2944" i="4"/>
  <c r="C2950" i="4"/>
  <c r="B2951" i="4"/>
  <c r="AU2938" i="4"/>
  <c r="AT2939" i="4"/>
  <c r="K2947" i="4"/>
  <c r="J2948" i="4"/>
  <c r="AL2941" i="4"/>
  <c r="AM2940" i="4"/>
  <c r="BF2936" i="4"/>
  <c r="BG2935" i="4"/>
  <c r="AX2938" i="4"/>
  <c r="AY2937" i="4"/>
  <c r="S2945" i="4"/>
  <c r="R2946" i="4"/>
  <c r="N2947" i="4"/>
  <c r="O2946" i="4"/>
  <c r="AI2941" i="4"/>
  <c r="AH2942" i="4"/>
  <c r="BB2937" i="4"/>
  <c r="BC2936" i="4"/>
  <c r="V2945" i="4"/>
  <c r="W2944" i="4"/>
  <c r="F2949" i="4" l="1"/>
  <c r="G2948" i="4"/>
  <c r="K2948" i="4"/>
  <c r="J2949" i="4"/>
  <c r="BB2938" i="4"/>
  <c r="BC2937" i="4"/>
  <c r="AT2940" i="4"/>
  <c r="AU2939" i="4"/>
  <c r="AI2942" i="4"/>
  <c r="AH2943" i="4"/>
  <c r="W2945" i="4"/>
  <c r="V2946" i="4"/>
  <c r="AL2942" i="4"/>
  <c r="AM2941" i="4"/>
  <c r="AQ2940" i="4"/>
  <c r="AP2941" i="4"/>
  <c r="BJ2936" i="4"/>
  <c r="BK2935" i="4"/>
  <c r="C2951" i="4"/>
  <c r="B2952" i="4"/>
  <c r="AA2944" i="4"/>
  <c r="Z2945" i="4"/>
  <c r="O2947" i="4"/>
  <c r="N2948" i="4"/>
  <c r="S2946" i="4"/>
  <c r="R2947" i="4"/>
  <c r="AY2938" i="4"/>
  <c r="AX2939" i="4"/>
  <c r="BF2937" i="4"/>
  <c r="BG2936" i="4"/>
  <c r="AE2943" i="4"/>
  <c r="AD2944" i="4"/>
  <c r="G2949" i="4" l="1"/>
  <c r="F2950" i="4"/>
  <c r="O2948" i="4"/>
  <c r="N2949" i="4"/>
  <c r="BJ2937" i="4"/>
  <c r="BK2936" i="4"/>
  <c r="AP2942" i="4"/>
  <c r="AQ2941" i="4"/>
  <c r="AE2944" i="4"/>
  <c r="AD2945" i="4"/>
  <c r="AI2943" i="4"/>
  <c r="AH2944" i="4"/>
  <c r="AA2945" i="4"/>
  <c r="Z2946" i="4"/>
  <c r="BF2938" i="4"/>
  <c r="BG2937" i="4"/>
  <c r="AT2941" i="4"/>
  <c r="AU2940" i="4"/>
  <c r="AY2939" i="4"/>
  <c r="AX2940" i="4"/>
  <c r="C2952" i="4"/>
  <c r="B2953" i="4"/>
  <c r="AM2942" i="4"/>
  <c r="AL2943" i="4"/>
  <c r="BB2939" i="4"/>
  <c r="BC2938" i="4"/>
  <c r="S2947" i="4"/>
  <c r="R2948" i="4"/>
  <c r="W2946" i="4"/>
  <c r="V2947" i="4"/>
  <c r="K2949" i="4"/>
  <c r="J2950" i="4"/>
  <c r="F2951" i="4" l="1"/>
  <c r="G2950" i="4"/>
  <c r="K2950" i="4"/>
  <c r="J2951" i="4"/>
  <c r="BB2940" i="4"/>
  <c r="BC2939" i="4"/>
  <c r="AL2944" i="4"/>
  <c r="AM2943" i="4"/>
  <c r="AE2945" i="4"/>
  <c r="AD2946" i="4"/>
  <c r="AU2941" i="4"/>
  <c r="AT2942" i="4"/>
  <c r="BK2937" i="4"/>
  <c r="BJ2938" i="4"/>
  <c r="R2949" i="4"/>
  <c r="S2948" i="4"/>
  <c r="AX2941" i="4"/>
  <c r="AY2940" i="4"/>
  <c r="AI2944" i="4"/>
  <c r="AH2945" i="4"/>
  <c r="O2949" i="4"/>
  <c r="N2950" i="4"/>
  <c r="W2947" i="4"/>
  <c r="V2948" i="4"/>
  <c r="BF2939" i="4"/>
  <c r="BG2938" i="4"/>
  <c r="AQ2942" i="4"/>
  <c r="AP2943" i="4"/>
  <c r="B2954" i="4"/>
  <c r="C2953" i="4"/>
  <c r="AA2946" i="4"/>
  <c r="Z2947" i="4"/>
  <c r="G2951" i="4" l="1"/>
  <c r="F2952" i="4"/>
  <c r="AE2946" i="4"/>
  <c r="AD2947" i="4"/>
  <c r="BG2939" i="4"/>
  <c r="BF2940" i="4"/>
  <c r="AX2942" i="4"/>
  <c r="AY2941" i="4"/>
  <c r="S2949" i="4"/>
  <c r="R2950" i="4"/>
  <c r="BB2941" i="4"/>
  <c r="BC2940" i="4"/>
  <c r="BJ2939" i="4"/>
  <c r="BK2938" i="4"/>
  <c r="B2955" i="4"/>
  <c r="C2954" i="4"/>
  <c r="AP2944" i="4"/>
  <c r="AQ2943" i="4"/>
  <c r="AI2945" i="4"/>
  <c r="AH2946" i="4"/>
  <c r="AU2942" i="4"/>
  <c r="AT2943" i="4"/>
  <c r="K2951" i="4"/>
  <c r="J2952" i="4"/>
  <c r="Z2948" i="4"/>
  <c r="AA2947" i="4"/>
  <c r="W2948" i="4"/>
  <c r="V2949" i="4"/>
  <c r="AM2944" i="4"/>
  <c r="AL2945" i="4"/>
  <c r="O2950" i="4"/>
  <c r="N2951" i="4"/>
  <c r="F2953" i="4" l="1"/>
  <c r="G2952" i="4"/>
  <c r="AE2947" i="4"/>
  <c r="AD2948" i="4"/>
  <c r="O2951" i="4"/>
  <c r="N2952" i="4"/>
  <c r="AY2942" i="4"/>
  <c r="AX2943" i="4"/>
  <c r="AT2944" i="4"/>
  <c r="AU2943" i="4"/>
  <c r="BF2941" i="4"/>
  <c r="BG2940" i="4"/>
  <c r="W2949" i="4"/>
  <c r="V2950" i="4"/>
  <c r="AI2946" i="4"/>
  <c r="AH2947" i="4"/>
  <c r="BB2942" i="4"/>
  <c r="BC2941" i="4"/>
  <c r="S2950" i="4"/>
  <c r="R2951" i="4"/>
  <c r="K2952" i="4"/>
  <c r="J2953" i="4"/>
  <c r="C2955" i="4"/>
  <c r="B2956" i="4"/>
  <c r="AL2946" i="4"/>
  <c r="AM2945" i="4"/>
  <c r="BK2939" i="4"/>
  <c r="BJ2940" i="4"/>
  <c r="AA2948" i="4"/>
  <c r="Z2949" i="4"/>
  <c r="AQ2944" i="4"/>
  <c r="AP2945" i="4"/>
  <c r="G2953" i="4" l="1"/>
  <c r="F2954" i="4"/>
  <c r="AQ2945" i="4"/>
  <c r="AP2946" i="4"/>
  <c r="W2950" i="4"/>
  <c r="V2951" i="4"/>
  <c r="O2952" i="4"/>
  <c r="N2953" i="4"/>
  <c r="BB2943" i="4"/>
  <c r="BC2942" i="4"/>
  <c r="AA2949" i="4"/>
  <c r="Z2950" i="4"/>
  <c r="BJ2941" i="4"/>
  <c r="BK2940" i="4"/>
  <c r="S2951" i="4"/>
  <c r="R2952" i="4"/>
  <c r="AE2948" i="4"/>
  <c r="AD2949" i="4"/>
  <c r="B2957" i="4"/>
  <c r="C2956" i="4"/>
  <c r="AT2945" i="4"/>
  <c r="AU2944" i="4"/>
  <c r="K2953" i="4"/>
  <c r="J2954" i="4"/>
  <c r="AI2947" i="4"/>
  <c r="AH2948" i="4"/>
  <c r="AX2944" i="4"/>
  <c r="AY2943" i="4"/>
  <c r="AM2946" i="4"/>
  <c r="AL2947" i="4"/>
  <c r="BF2942" i="4"/>
  <c r="BG2941" i="4"/>
  <c r="G2954" i="4" l="1"/>
  <c r="F2955" i="4"/>
  <c r="O2953" i="4"/>
  <c r="N2954" i="4"/>
  <c r="AL2948" i="4"/>
  <c r="AM2947" i="4"/>
  <c r="K2954" i="4"/>
  <c r="J2955" i="4"/>
  <c r="S2952" i="4"/>
  <c r="R2953" i="4"/>
  <c r="BF2943" i="4"/>
  <c r="BG2942" i="4"/>
  <c r="AU2945" i="4"/>
  <c r="AT2946" i="4"/>
  <c r="BJ2942" i="4"/>
  <c r="BK2941" i="4"/>
  <c r="AA2950" i="4"/>
  <c r="Z2951" i="4"/>
  <c r="AY2944" i="4"/>
  <c r="AX2945" i="4"/>
  <c r="B2958" i="4"/>
  <c r="C2957" i="4"/>
  <c r="AQ2946" i="4"/>
  <c r="AP2947" i="4"/>
  <c r="W2951" i="4"/>
  <c r="V2952" i="4"/>
  <c r="AI2948" i="4"/>
  <c r="AH2949" i="4"/>
  <c r="AE2949" i="4"/>
  <c r="AD2950" i="4"/>
  <c r="BC2943" i="4"/>
  <c r="BB2944" i="4"/>
  <c r="G2955" i="4" l="1"/>
  <c r="F2956" i="4"/>
  <c r="BK2942" i="4"/>
  <c r="BJ2943" i="4"/>
  <c r="AH2950" i="4"/>
  <c r="AI2949" i="4"/>
  <c r="AM2948" i="4"/>
  <c r="AL2949" i="4"/>
  <c r="AU2946" i="4"/>
  <c r="AT2947" i="4"/>
  <c r="K2955" i="4"/>
  <c r="J2956" i="4"/>
  <c r="B2959" i="4"/>
  <c r="C2958" i="4"/>
  <c r="W2952" i="4"/>
  <c r="V2953" i="4"/>
  <c r="AA2951" i="4"/>
  <c r="Z2952" i="4"/>
  <c r="O2954" i="4"/>
  <c r="N2955" i="4"/>
  <c r="BB2945" i="4"/>
  <c r="BC2944" i="4"/>
  <c r="AQ2947" i="4"/>
  <c r="AP2948" i="4"/>
  <c r="S2953" i="4"/>
  <c r="R2954" i="4"/>
  <c r="AE2950" i="4"/>
  <c r="AD2951" i="4"/>
  <c r="AX2946" i="4"/>
  <c r="AY2945" i="4"/>
  <c r="BF2944" i="4"/>
  <c r="BG2943" i="4"/>
  <c r="F2957" i="4" l="1"/>
  <c r="G2956" i="4"/>
  <c r="W2953" i="4"/>
  <c r="V2954" i="4"/>
  <c r="K2956" i="4"/>
  <c r="J2957" i="4"/>
  <c r="AQ2948" i="4"/>
  <c r="AP2949" i="4"/>
  <c r="AM2949" i="4"/>
  <c r="AL2950" i="4"/>
  <c r="BF2945" i="4"/>
  <c r="BG2944" i="4"/>
  <c r="BC2945" i="4"/>
  <c r="BB2946" i="4"/>
  <c r="AD2952" i="4"/>
  <c r="AE2951" i="4"/>
  <c r="B2960" i="4"/>
  <c r="C2959" i="4"/>
  <c r="AI2950" i="4"/>
  <c r="AH2951" i="4"/>
  <c r="S2954" i="4"/>
  <c r="R2955" i="4"/>
  <c r="AA2952" i="4"/>
  <c r="Z2953" i="4"/>
  <c r="AT2948" i="4"/>
  <c r="AU2947" i="4"/>
  <c r="BJ2944" i="4"/>
  <c r="BK2943" i="4"/>
  <c r="AY2946" i="4"/>
  <c r="AX2947" i="4"/>
  <c r="O2955" i="4"/>
  <c r="N2956" i="4"/>
  <c r="F2958" i="4" l="1"/>
  <c r="G2957" i="4"/>
  <c r="O2956" i="4"/>
  <c r="N2957" i="4"/>
  <c r="AM2950" i="4"/>
  <c r="AL2951" i="4"/>
  <c r="S2955" i="4"/>
  <c r="R2956" i="4"/>
  <c r="BB2947" i="4"/>
  <c r="BC2946" i="4"/>
  <c r="K2957" i="4"/>
  <c r="J2958" i="4"/>
  <c r="AY2947" i="4"/>
  <c r="AX2948" i="4"/>
  <c r="Z2954" i="4"/>
  <c r="AA2953" i="4"/>
  <c r="AQ2949" i="4"/>
  <c r="AP2950" i="4"/>
  <c r="W2954" i="4"/>
  <c r="V2955" i="4"/>
  <c r="AT2949" i="4"/>
  <c r="AU2948" i="4"/>
  <c r="C2960" i="4"/>
  <c r="B2961" i="4"/>
  <c r="AE2952" i="4"/>
  <c r="AD2953" i="4"/>
  <c r="AI2951" i="4"/>
  <c r="AH2952" i="4"/>
  <c r="BK2944" i="4"/>
  <c r="BJ2945" i="4"/>
  <c r="BF2946" i="4"/>
  <c r="BG2945" i="4"/>
  <c r="G2958" i="4" l="1"/>
  <c r="F2959" i="4"/>
  <c r="BJ2946" i="4"/>
  <c r="BK2945" i="4"/>
  <c r="S2956" i="4"/>
  <c r="R2957" i="4"/>
  <c r="AA2954" i="4"/>
  <c r="Z2955" i="4"/>
  <c r="W2955" i="4"/>
  <c r="V2956" i="4"/>
  <c r="AM2951" i="4"/>
  <c r="AL2952" i="4"/>
  <c r="C2961" i="4"/>
  <c r="B2962" i="4"/>
  <c r="AQ2950" i="4"/>
  <c r="AP2951" i="4"/>
  <c r="BF2947" i="4"/>
  <c r="BG2946" i="4"/>
  <c r="BB2948" i="4"/>
  <c r="BC2947" i="4"/>
  <c r="AI2952" i="4"/>
  <c r="AH2953" i="4"/>
  <c r="AY2948" i="4"/>
  <c r="AX2949" i="4"/>
  <c r="AE2953" i="4"/>
  <c r="AD2954" i="4"/>
  <c r="K2958" i="4"/>
  <c r="J2959" i="4"/>
  <c r="O2957" i="4"/>
  <c r="N2958" i="4"/>
  <c r="AU2949" i="4"/>
  <c r="AT2950" i="4"/>
  <c r="F2960" i="4" l="1"/>
  <c r="G2959" i="4"/>
  <c r="W2956" i="4"/>
  <c r="V2957" i="4"/>
  <c r="AE2954" i="4"/>
  <c r="AD2955" i="4"/>
  <c r="J2960" i="4"/>
  <c r="K2959" i="4"/>
  <c r="AI2953" i="4"/>
  <c r="AH2954" i="4"/>
  <c r="C2962" i="4"/>
  <c r="B2963" i="4"/>
  <c r="S2957" i="4"/>
  <c r="R2958" i="4"/>
  <c r="BF2948" i="4"/>
  <c r="BG2947" i="4"/>
  <c r="O2958" i="4"/>
  <c r="N2959" i="4"/>
  <c r="AA2955" i="4"/>
  <c r="Z2956" i="4"/>
  <c r="AM2952" i="4"/>
  <c r="AL2953" i="4"/>
  <c r="AU2950" i="4"/>
  <c r="AT2951" i="4"/>
  <c r="AX2950" i="4"/>
  <c r="AY2949" i="4"/>
  <c r="AQ2951" i="4"/>
  <c r="AP2952" i="4"/>
  <c r="BB2949" i="4"/>
  <c r="BC2948" i="4"/>
  <c r="BJ2947" i="4"/>
  <c r="BK2946" i="4"/>
  <c r="G2960" i="4" l="1"/>
  <c r="F2961" i="4"/>
  <c r="AM2953" i="4"/>
  <c r="AL2954" i="4"/>
  <c r="BB2950" i="4"/>
  <c r="BC2949" i="4"/>
  <c r="S2958" i="4"/>
  <c r="R2959" i="4"/>
  <c r="AE2955" i="4"/>
  <c r="AD2956" i="4"/>
  <c r="AT2952" i="4"/>
  <c r="AU2951" i="4"/>
  <c r="O2959" i="4"/>
  <c r="N2960" i="4"/>
  <c r="AI2954" i="4"/>
  <c r="AH2955" i="4"/>
  <c r="BJ2948" i="4"/>
  <c r="BK2947" i="4"/>
  <c r="AQ2952" i="4"/>
  <c r="AP2953" i="4"/>
  <c r="BG2948" i="4"/>
  <c r="BF2949" i="4"/>
  <c r="AA2956" i="4"/>
  <c r="Z2957" i="4"/>
  <c r="C2963" i="4"/>
  <c r="B2964" i="4"/>
  <c r="V2958" i="4"/>
  <c r="W2957" i="4"/>
  <c r="K2960" i="4"/>
  <c r="J2961" i="4"/>
  <c r="AY2950" i="4"/>
  <c r="AX2951" i="4"/>
  <c r="F2962" i="4" l="1"/>
  <c r="G2961" i="4"/>
  <c r="AE2956" i="4"/>
  <c r="AD2957" i="4"/>
  <c r="O2960" i="4"/>
  <c r="N2961" i="4"/>
  <c r="BJ2949" i="4"/>
  <c r="BK2948" i="4"/>
  <c r="BC2950" i="4"/>
  <c r="BB2951" i="4"/>
  <c r="AX2952" i="4"/>
  <c r="AY2951" i="4"/>
  <c r="AA2957" i="4"/>
  <c r="Z2958" i="4"/>
  <c r="BF2950" i="4"/>
  <c r="BG2949" i="4"/>
  <c r="C2964" i="4"/>
  <c r="B2965" i="4"/>
  <c r="AQ2953" i="4"/>
  <c r="AP2954" i="4"/>
  <c r="AM2954" i="4"/>
  <c r="AL2955" i="4"/>
  <c r="K2961" i="4"/>
  <c r="J2962" i="4"/>
  <c r="AI2955" i="4"/>
  <c r="AH2956" i="4"/>
  <c r="R2960" i="4"/>
  <c r="S2959" i="4"/>
  <c r="W2958" i="4"/>
  <c r="V2959" i="4"/>
  <c r="AT2953" i="4"/>
  <c r="AU2952" i="4"/>
  <c r="G2962" i="4" l="1"/>
  <c r="F2963" i="4"/>
  <c r="BB2952" i="4"/>
  <c r="BC2951" i="4"/>
  <c r="N2962" i="4"/>
  <c r="O2961" i="4"/>
  <c r="BJ2950" i="4"/>
  <c r="BK2949" i="4"/>
  <c r="V2960" i="4"/>
  <c r="W2959" i="4"/>
  <c r="AM2955" i="4"/>
  <c r="AL2956" i="4"/>
  <c r="AI2956" i="4"/>
  <c r="AH2957" i="4"/>
  <c r="AQ2954" i="4"/>
  <c r="AP2955" i="4"/>
  <c r="AE2957" i="4"/>
  <c r="AD2958" i="4"/>
  <c r="C2965" i="4"/>
  <c r="B2966" i="4"/>
  <c r="AU2953" i="4"/>
  <c r="AT2954" i="4"/>
  <c r="K2962" i="4"/>
  <c r="J2963" i="4"/>
  <c r="BG2950" i="4"/>
  <c r="BF2951" i="4"/>
  <c r="Z2959" i="4"/>
  <c r="AA2958" i="4"/>
  <c r="S2960" i="4"/>
  <c r="R2961" i="4"/>
  <c r="AY2952" i="4"/>
  <c r="AX2953" i="4"/>
  <c r="G2963" i="4" l="1"/>
  <c r="F2964" i="4"/>
  <c r="AX2954" i="4"/>
  <c r="AY2953" i="4"/>
  <c r="AQ2955" i="4"/>
  <c r="AP2956" i="4"/>
  <c r="AU2954" i="4"/>
  <c r="AT2955" i="4"/>
  <c r="O2962" i="4"/>
  <c r="N2963" i="4"/>
  <c r="K2963" i="4"/>
  <c r="J2964" i="4"/>
  <c r="S2961" i="4"/>
  <c r="R2962" i="4"/>
  <c r="AI2957" i="4"/>
  <c r="AH2958" i="4"/>
  <c r="BK2950" i="4"/>
  <c r="BJ2951" i="4"/>
  <c r="C2966" i="4"/>
  <c r="B2967" i="4"/>
  <c r="AA2959" i="4"/>
  <c r="Z2960" i="4"/>
  <c r="AM2956" i="4"/>
  <c r="AL2957" i="4"/>
  <c r="BF2952" i="4"/>
  <c r="BG2951" i="4"/>
  <c r="AE2958" i="4"/>
  <c r="AD2959" i="4"/>
  <c r="W2960" i="4"/>
  <c r="V2961" i="4"/>
  <c r="BB2953" i="4"/>
  <c r="BC2952" i="4"/>
  <c r="G2964" i="4" l="1"/>
  <c r="F2965" i="4"/>
  <c r="AE2959" i="4"/>
  <c r="AD2960" i="4"/>
  <c r="AQ2956" i="4"/>
  <c r="AP2957" i="4"/>
  <c r="AA2960" i="4"/>
  <c r="Z2961" i="4"/>
  <c r="AT2956" i="4"/>
  <c r="AU2955" i="4"/>
  <c r="AI2958" i="4"/>
  <c r="AH2959" i="4"/>
  <c r="BB2954" i="4"/>
  <c r="BC2953" i="4"/>
  <c r="BJ2952" i="4"/>
  <c r="BK2951" i="4"/>
  <c r="AM2957" i="4"/>
  <c r="AL2958" i="4"/>
  <c r="N2964" i="4"/>
  <c r="O2963" i="4"/>
  <c r="W2961" i="4"/>
  <c r="V2962" i="4"/>
  <c r="S2962" i="4"/>
  <c r="R2963" i="4"/>
  <c r="B2968" i="4"/>
  <c r="C2967" i="4"/>
  <c r="J2965" i="4"/>
  <c r="K2964" i="4"/>
  <c r="BF2953" i="4"/>
  <c r="BG2952" i="4"/>
  <c r="AY2954" i="4"/>
  <c r="AX2955" i="4"/>
  <c r="G2965" i="4" l="1"/>
  <c r="F2966" i="4"/>
  <c r="BG2953" i="4"/>
  <c r="BF2954" i="4"/>
  <c r="AP2958" i="4"/>
  <c r="AQ2957" i="4"/>
  <c r="AM2958" i="4"/>
  <c r="AL2959" i="4"/>
  <c r="AH2960" i="4"/>
  <c r="AI2959" i="4"/>
  <c r="AD2961" i="4"/>
  <c r="AE2960" i="4"/>
  <c r="AY2955" i="4"/>
  <c r="AX2956" i="4"/>
  <c r="S2963" i="4"/>
  <c r="R2964" i="4"/>
  <c r="BJ2953" i="4"/>
  <c r="BK2952" i="4"/>
  <c r="AT2957" i="4"/>
  <c r="AU2956" i="4"/>
  <c r="W2962" i="4"/>
  <c r="V2963" i="4"/>
  <c r="AA2961" i="4"/>
  <c r="Z2962" i="4"/>
  <c r="K2965" i="4"/>
  <c r="J2966" i="4"/>
  <c r="O2964" i="4"/>
  <c r="N2965" i="4"/>
  <c r="BB2955" i="4"/>
  <c r="BC2954" i="4"/>
  <c r="C2968" i="4"/>
  <c r="B2969" i="4"/>
  <c r="G2966" i="4" l="1"/>
  <c r="F2967" i="4"/>
  <c r="R2965" i="4"/>
  <c r="S2964" i="4"/>
  <c r="C2969" i="4"/>
  <c r="B2970" i="4"/>
  <c r="AX2957" i="4"/>
  <c r="AY2956" i="4"/>
  <c r="AQ2958" i="4"/>
  <c r="AP2959" i="4"/>
  <c r="BK2953" i="4"/>
  <c r="BJ2954" i="4"/>
  <c r="AA2962" i="4"/>
  <c r="Z2963" i="4"/>
  <c r="AM2959" i="4"/>
  <c r="AL2960" i="4"/>
  <c r="O2965" i="4"/>
  <c r="N2966" i="4"/>
  <c r="BB2956" i="4"/>
  <c r="BC2955" i="4"/>
  <c r="AU2957" i="4"/>
  <c r="AT2958" i="4"/>
  <c r="AE2961" i="4"/>
  <c r="AD2962" i="4"/>
  <c r="W2963" i="4"/>
  <c r="V2964" i="4"/>
  <c r="K2966" i="4"/>
  <c r="J2967" i="4"/>
  <c r="BF2955" i="4"/>
  <c r="BG2954" i="4"/>
  <c r="AI2960" i="4"/>
  <c r="AH2961" i="4"/>
  <c r="G2967" i="4" l="1"/>
  <c r="F2968" i="4"/>
  <c r="AI2961" i="4"/>
  <c r="AH2962" i="4"/>
  <c r="N2967" i="4"/>
  <c r="O2966" i="4"/>
  <c r="AX2958" i="4"/>
  <c r="AY2957" i="4"/>
  <c r="J2968" i="4"/>
  <c r="K2967" i="4"/>
  <c r="AA2963" i="4"/>
  <c r="Z2964" i="4"/>
  <c r="C2970" i="4"/>
  <c r="B2971" i="4"/>
  <c r="AE2962" i="4"/>
  <c r="AD2963" i="4"/>
  <c r="AQ2959" i="4"/>
  <c r="AP2960" i="4"/>
  <c r="AU2958" i="4"/>
  <c r="AT2959" i="4"/>
  <c r="AM2960" i="4"/>
  <c r="AL2961" i="4"/>
  <c r="BG2955" i="4"/>
  <c r="BF2956" i="4"/>
  <c r="BB2957" i="4"/>
  <c r="BC2956" i="4"/>
  <c r="W2964" i="4"/>
  <c r="V2965" i="4"/>
  <c r="BJ2955" i="4"/>
  <c r="BK2954" i="4"/>
  <c r="S2965" i="4"/>
  <c r="R2966" i="4"/>
  <c r="G2968" i="4" l="1"/>
  <c r="F2969" i="4"/>
  <c r="S2966" i="4"/>
  <c r="R2967" i="4"/>
  <c r="AQ2960" i="4"/>
  <c r="AP2961" i="4"/>
  <c r="BF2957" i="4"/>
  <c r="BG2956" i="4"/>
  <c r="BB2958" i="4"/>
  <c r="BC2957" i="4"/>
  <c r="K2968" i="4"/>
  <c r="J2969" i="4"/>
  <c r="O2967" i="4"/>
  <c r="N2968" i="4"/>
  <c r="W2965" i="4"/>
  <c r="V2966" i="4"/>
  <c r="AT2960" i="4"/>
  <c r="AU2959" i="4"/>
  <c r="AA2964" i="4"/>
  <c r="Z2965" i="4"/>
  <c r="AI2962" i="4"/>
  <c r="AH2963" i="4"/>
  <c r="AE2963" i="4"/>
  <c r="AD2964" i="4"/>
  <c r="AY2958" i="4"/>
  <c r="AX2959" i="4"/>
  <c r="AM2961" i="4"/>
  <c r="AL2962" i="4"/>
  <c r="B2972" i="4"/>
  <c r="C2971" i="4"/>
  <c r="BK2955" i="4"/>
  <c r="BJ2956" i="4"/>
  <c r="F2970" i="4" l="1"/>
  <c r="G2969" i="4"/>
  <c r="AE2964" i="4"/>
  <c r="AD2965" i="4"/>
  <c r="BB2959" i="4"/>
  <c r="BC2958" i="4"/>
  <c r="AH2964" i="4"/>
  <c r="AI2963" i="4"/>
  <c r="O2968" i="4"/>
  <c r="N2969" i="4"/>
  <c r="AQ2961" i="4"/>
  <c r="AP2962" i="4"/>
  <c r="AT2961" i="4"/>
  <c r="AU2960" i="4"/>
  <c r="BF2958" i="4"/>
  <c r="BG2957" i="4"/>
  <c r="AL2963" i="4"/>
  <c r="AM2962" i="4"/>
  <c r="AX2960" i="4"/>
  <c r="AY2959" i="4"/>
  <c r="AA2965" i="4"/>
  <c r="Z2966" i="4"/>
  <c r="K2969" i="4"/>
  <c r="J2970" i="4"/>
  <c r="S2967" i="4"/>
  <c r="R2968" i="4"/>
  <c r="BJ2957" i="4"/>
  <c r="BK2956" i="4"/>
  <c r="W2966" i="4"/>
  <c r="V2967" i="4"/>
  <c r="B2973" i="4"/>
  <c r="C2972" i="4"/>
  <c r="G2970" i="4" l="1"/>
  <c r="F2971" i="4"/>
  <c r="O2969" i="4"/>
  <c r="N2970" i="4"/>
  <c r="K2970" i="4"/>
  <c r="J2971" i="4"/>
  <c r="AI2964" i="4"/>
  <c r="AH2965" i="4"/>
  <c r="BJ2958" i="4"/>
  <c r="BK2957" i="4"/>
  <c r="AY2960" i="4"/>
  <c r="AX2961" i="4"/>
  <c r="AU2961" i="4"/>
  <c r="AT2962" i="4"/>
  <c r="BC2959" i="4"/>
  <c r="BB2960" i="4"/>
  <c r="B2974" i="4"/>
  <c r="C2973" i="4"/>
  <c r="BF2959" i="4"/>
  <c r="BG2958" i="4"/>
  <c r="W2967" i="4"/>
  <c r="V2968" i="4"/>
  <c r="S2968" i="4"/>
  <c r="R2969" i="4"/>
  <c r="AP2963" i="4"/>
  <c r="AQ2962" i="4"/>
  <c r="AE2965" i="4"/>
  <c r="AD2966" i="4"/>
  <c r="AA2966" i="4"/>
  <c r="Z2967" i="4"/>
  <c r="AM2963" i="4"/>
  <c r="AL2964" i="4"/>
  <c r="F2972" i="4" l="1"/>
  <c r="G2971" i="4"/>
  <c r="S2969" i="4"/>
  <c r="R2970" i="4"/>
  <c r="B2975" i="4"/>
  <c r="C2974" i="4"/>
  <c r="Z2968" i="4"/>
  <c r="AA2967" i="4"/>
  <c r="BB2961" i="4"/>
  <c r="BC2960" i="4"/>
  <c r="AI2965" i="4"/>
  <c r="AH2966" i="4"/>
  <c r="AE2966" i="4"/>
  <c r="AD2967" i="4"/>
  <c r="W2968" i="4"/>
  <c r="V2969" i="4"/>
  <c r="AU2962" i="4"/>
  <c r="AT2963" i="4"/>
  <c r="K2971" i="4"/>
  <c r="J2972" i="4"/>
  <c r="AX2962" i="4"/>
  <c r="AY2961" i="4"/>
  <c r="O2970" i="4"/>
  <c r="N2971" i="4"/>
  <c r="AM2964" i="4"/>
  <c r="AL2965" i="4"/>
  <c r="BK2958" i="4"/>
  <c r="BJ2959" i="4"/>
  <c r="AQ2963" i="4"/>
  <c r="AP2964" i="4"/>
  <c r="BF2960" i="4"/>
  <c r="BG2959" i="4"/>
  <c r="G2972" i="4" l="1"/>
  <c r="F2973" i="4"/>
  <c r="N2972" i="4"/>
  <c r="O2971" i="4"/>
  <c r="BJ2960" i="4"/>
  <c r="BK2959" i="4"/>
  <c r="C2975" i="4"/>
  <c r="B2976" i="4"/>
  <c r="AE2967" i="4"/>
  <c r="AD2968" i="4"/>
  <c r="AY2962" i="4"/>
  <c r="AX2963" i="4"/>
  <c r="AT2964" i="4"/>
  <c r="AU2963" i="4"/>
  <c r="S2970" i="4"/>
  <c r="R2971" i="4"/>
  <c r="W2969" i="4"/>
  <c r="V2970" i="4"/>
  <c r="BF2961" i="4"/>
  <c r="BG2960" i="4"/>
  <c r="AQ2964" i="4"/>
  <c r="AP2965" i="4"/>
  <c r="Z2969" i="4"/>
  <c r="AA2968" i="4"/>
  <c r="J2973" i="4"/>
  <c r="K2972" i="4"/>
  <c r="AI2966" i="4"/>
  <c r="AH2967" i="4"/>
  <c r="AM2965" i="4"/>
  <c r="AL2966" i="4"/>
  <c r="BC2961" i="4"/>
  <c r="BB2962" i="4"/>
  <c r="G2973" i="4" l="1"/>
  <c r="F2974" i="4"/>
  <c r="R2972" i="4"/>
  <c r="S2971" i="4"/>
  <c r="Z2970" i="4"/>
  <c r="AA2969" i="4"/>
  <c r="AT2965" i="4"/>
  <c r="AU2964" i="4"/>
  <c r="O2972" i="4"/>
  <c r="N2973" i="4"/>
  <c r="BK2960" i="4"/>
  <c r="BJ2961" i="4"/>
  <c r="AI2967" i="4"/>
  <c r="AH2968" i="4"/>
  <c r="BG2961" i="4"/>
  <c r="BF2962" i="4"/>
  <c r="AE2968" i="4"/>
  <c r="AD2969" i="4"/>
  <c r="BB2963" i="4"/>
  <c r="BC2962" i="4"/>
  <c r="C2976" i="4"/>
  <c r="B2977" i="4"/>
  <c r="AM2966" i="4"/>
  <c r="AL2967" i="4"/>
  <c r="AQ2965" i="4"/>
  <c r="AP2966" i="4"/>
  <c r="AY2963" i="4"/>
  <c r="AX2964" i="4"/>
  <c r="W2970" i="4"/>
  <c r="V2971" i="4"/>
  <c r="K2973" i="4"/>
  <c r="J2974" i="4"/>
  <c r="G2974" i="4" l="1"/>
  <c r="F2975" i="4"/>
  <c r="O2973" i="4"/>
  <c r="N2974" i="4"/>
  <c r="AQ2966" i="4"/>
  <c r="AP2967" i="4"/>
  <c r="AA2970" i="4"/>
  <c r="Z2971" i="4"/>
  <c r="AE2969" i="4"/>
  <c r="AD2970" i="4"/>
  <c r="BJ2962" i="4"/>
  <c r="BK2961" i="4"/>
  <c r="K2974" i="4"/>
  <c r="J2975" i="4"/>
  <c r="AM2967" i="4"/>
  <c r="AL2968" i="4"/>
  <c r="BF2963" i="4"/>
  <c r="BG2962" i="4"/>
  <c r="AU2965" i="4"/>
  <c r="AT2966" i="4"/>
  <c r="V2972" i="4"/>
  <c r="W2971" i="4"/>
  <c r="C2977" i="4"/>
  <c r="B2978" i="4"/>
  <c r="AI2968" i="4"/>
  <c r="AH2969" i="4"/>
  <c r="AY2964" i="4"/>
  <c r="AX2965" i="4"/>
  <c r="BB2964" i="4"/>
  <c r="BC2963" i="4"/>
  <c r="S2972" i="4"/>
  <c r="R2973" i="4"/>
  <c r="F2976" i="4" l="1"/>
  <c r="G2975" i="4"/>
  <c r="W2972" i="4"/>
  <c r="V2973" i="4"/>
  <c r="BB2965" i="4"/>
  <c r="BC2964" i="4"/>
  <c r="AQ2967" i="4"/>
  <c r="AP2968" i="4"/>
  <c r="S2973" i="4"/>
  <c r="R2974" i="4"/>
  <c r="AA2971" i="4"/>
  <c r="Z2972" i="4"/>
  <c r="B2979" i="4"/>
  <c r="C2978" i="4"/>
  <c r="AL2969" i="4"/>
  <c r="AM2968" i="4"/>
  <c r="K2975" i="4"/>
  <c r="J2976" i="4"/>
  <c r="AD2971" i="4"/>
  <c r="AE2970" i="4"/>
  <c r="O2974" i="4"/>
  <c r="N2975" i="4"/>
  <c r="AX2966" i="4"/>
  <c r="AY2965" i="4"/>
  <c r="AU2966" i="4"/>
  <c r="AT2967" i="4"/>
  <c r="BJ2963" i="4"/>
  <c r="BK2962" i="4"/>
  <c r="AH2970" i="4"/>
  <c r="AI2969" i="4"/>
  <c r="BF2964" i="4"/>
  <c r="BG2963" i="4"/>
  <c r="G2976" i="4" l="1"/>
  <c r="F2977" i="4"/>
  <c r="AY2966" i="4"/>
  <c r="AX2967" i="4"/>
  <c r="AI2970" i="4"/>
  <c r="AH2971" i="4"/>
  <c r="B2980" i="4"/>
  <c r="C2979" i="4"/>
  <c r="BB2966" i="4"/>
  <c r="BC2965" i="4"/>
  <c r="O2975" i="4"/>
  <c r="N2976" i="4"/>
  <c r="BJ2964" i="4"/>
  <c r="BK2963" i="4"/>
  <c r="AD2972" i="4"/>
  <c r="AE2971" i="4"/>
  <c r="AT2968" i="4"/>
  <c r="AU2967" i="4"/>
  <c r="J2977" i="4"/>
  <c r="K2976" i="4"/>
  <c r="S2974" i="4"/>
  <c r="R2975" i="4"/>
  <c r="W2973" i="4"/>
  <c r="V2974" i="4"/>
  <c r="AQ2968" i="4"/>
  <c r="AP2969" i="4"/>
  <c r="BG2964" i="4"/>
  <c r="BF2965" i="4"/>
  <c r="AM2969" i="4"/>
  <c r="AL2970" i="4"/>
  <c r="AA2972" i="4"/>
  <c r="Z2973" i="4"/>
  <c r="G2977" i="4" l="1"/>
  <c r="F2978" i="4"/>
  <c r="R2976" i="4"/>
  <c r="S2975" i="4"/>
  <c r="O2976" i="4"/>
  <c r="N2977" i="4"/>
  <c r="C2980" i="4"/>
  <c r="B2981" i="4"/>
  <c r="AM2970" i="4"/>
  <c r="AL2971" i="4"/>
  <c r="BF2966" i="4"/>
  <c r="BG2965" i="4"/>
  <c r="AI2971" i="4"/>
  <c r="AH2972" i="4"/>
  <c r="BJ2965" i="4"/>
  <c r="BK2964" i="4"/>
  <c r="K2977" i="4"/>
  <c r="J2978" i="4"/>
  <c r="AA2973" i="4"/>
  <c r="Z2974" i="4"/>
  <c r="W2974" i="4"/>
  <c r="V2975" i="4"/>
  <c r="AE2972" i="4"/>
  <c r="AD2973" i="4"/>
  <c r="AX2968" i="4"/>
  <c r="AY2967" i="4"/>
  <c r="AQ2969" i="4"/>
  <c r="AP2970" i="4"/>
  <c r="AT2969" i="4"/>
  <c r="AU2968" i="4"/>
  <c r="BC2966" i="4"/>
  <c r="BB2967" i="4"/>
  <c r="G2978" i="4" l="1"/>
  <c r="F2979" i="4"/>
  <c r="N2978" i="4"/>
  <c r="O2977" i="4"/>
  <c r="BJ2966" i="4"/>
  <c r="BK2965" i="4"/>
  <c r="AY2968" i="4"/>
  <c r="AX2969" i="4"/>
  <c r="W2975" i="4"/>
  <c r="V2976" i="4"/>
  <c r="Z2975" i="4"/>
  <c r="AA2974" i="4"/>
  <c r="J2979" i="4"/>
  <c r="K2978" i="4"/>
  <c r="AL2972" i="4"/>
  <c r="AM2971" i="4"/>
  <c r="BB2968" i="4"/>
  <c r="BC2967" i="4"/>
  <c r="AE2973" i="4"/>
  <c r="AD2974" i="4"/>
  <c r="B2982" i="4"/>
  <c r="C2981" i="4"/>
  <c r="AI2972" i="4"/>
  <c r="AH2973" i="4"/>
  <c r="AU2969" i="4"/>
  <c r="AT2970" i="4"/>
  <c r="AQ2970" i="4"/>
  <c r="AP2971" i="4"/>
  <c r="BG2966" i="4"/>
  <c r="BF2967" i="4"/>
  <c r="R2977" i="4"/>
  <c r="S2976" i="4"/>
  <c r="F2980" i="4" l="1"/>
  <c r="G2979" i="4"/>
  <c r="V2977" i="4"/>
  <c r="W2976" i="4"/>
  <c r="AM2972" i="4"/>
  <c r="AL2973" i="4"/>
  <c r="BF2968" i="4"/>
  <c r="BG2967" i="4"/>
  <c r="AI2973" i="4"/>
  <c r="AH2974" i="4"/>
  <c r="BK2966" i="4"/>
  <c r="BJ2967" i="4"/>
  <c r="C2982" i="4"/>
  <c r="B2983" i="4"/>
  <c r="J2980" i="4"/>
  <c r="K2979" i="4"/>
  <c r="AQ2971" i="4"/>
  <c r="AP2972" i="4"/>
  <c r="AE2974" i="4"/>
  <c r="AD2975" i="4"/>
  <c r="AU2970" i="4"/>
  <c r="AT2971" i="4"/>
  <c r="S2977" i="4"/>
  <c r="R2978" i="4"/>
  <c r="AX2970" i="4"/>
  <c r="AY2969" i="4"/>
  <c r="BB2969" i="4"/>
  <c r="BC2968" i="4"/>
  <c r="AA2975" i="4"/>
  <c r="Z2976" i="4"/>
  <c r="O2978" i="4"/>
  <c r="N2979" i="4"/>
  <c r="G2980" i="4" l="1"/>
  <c r="F2981" i="4"/>
  <c r="AQ2972" i="4"/>
  <c r="AP2973" i="4"/>
  <c r="AT2972" i="4"/>
  <c r="AU2971" i="4"/>
  <c r="K2980" i="4"/>
  <c r="J2981" i="4"/>
  <c r="AM2973" i="4"/>
  <c r="AL2974" i="4"/>
  <c r="S2978" i="4"/>
  <c r="R2979" i="4"/>
  <c r="AA2976" i="4"/>
  <c r="Z2977" i="4"/>
  <c r="BF2969" i="4"/>
  <c r="BG2968" i="4"/>
  <c r="C2983" i="4"/>
  <c r="B2984" i="4"/>
  <c r="O2979" i="4"/>
  <c r="N2980" i="4"/>
  <c r="AI2974" i="4"/>
  <c r="AH2975" i="4"/>
  <c r="BB2970" i="4"/>
  <c r="BC2969" i="4"/>
  <c r="AE2975" i="4"/>
  <c r="AD2976" i="4"/>
  <c r="BJ2968" i="4"/>
  <c r="BK2967" i="4"/>
  <c r="AY2970" i="4"/>
  <c r="AX2971" i="4"/>
  <c r="W2977" i="4"/>
  <c r="V2978" i="4"/>
  <c r="F2982" i="4" l="1"/>
  <c r="G2981" i="4"/>
  <c r="W2978" i="4"/>
  <c r="V2979" i="4"/>
  <c r="BG2969" i="4"/>
  <c r="BF2970" i="4"/>
  <c r="AL2975" i="4"/>
  <c r="AM2974" i="4"/>
  <c r="AY2971" i="4"/>
  <c r="AX2972" i="4"/>
  <c r="AA2977" i="4"/>
  <c r="Z2978" i="4"/>
  <c r="AT2973" i="4"/>
  <c r="AU2972" i="4"/>
  <c r="AE2976" i="4"/>
  <c r="AD2977" i="4"/>
  <c r="O2980" i="4"/>
  <c r="N2981" i="4"/>
  <c r="S2979" i="4"/>
  <c r="R2980" i="4"/>
  <c r="AQ2973" i="4"/>
  <c r="AP2974" i="4"/>
  <c r="B2985" i="4"/>
  <c r="C2984" i="4"/>
  <c r="J2982" i="4"/>
  <c r="K2981" i="4"/>
  <c r="BB2971" i="4"/>
  <c r="BC2970" i="4"/>
  <c r="AI2975" i="4"/>
  <c r="AH2976" i="4"/>
  <c r="BJ2969" i="4"/>
  <c r="BK2968" i="4"/>
  <c r="F2983" i="4" l="1"/>
  <c r="G2982" i="4"/>
  <c r="AH2977" i="4"/>
  <c r="AI2976" i="4"/>
  <c r="BF2971" i="4"/>
  <c r="BG2970" i="4"/>
  <c r="AU2973" i="4"/>
  <c r="AT2974" i="4"/>
  <c r="S2980" i="4"/>
  <c r="R2981" i="4"/>
  <c r="Z2979" i="4"/>
  <c r="AA2978" i="4"/>
  <c r="AE2977" i="4"/>
  <c r="AD2978" i="4"/>
  <c r="C2985" i="4"/>
  <c r="B2986" i="4"/>
  <c r="BB2972" i="4"/>
  <c r="BC2971" i="4"/>
  <c r="BK2969" i="4"/>
  <c r="BJ2970" i="4"/>
  <c r="AM2975" i="4"/>
  <c r="AL2976" i="4"/>
  <c r="O2981" i="4"/>
  <c r="N2982" i="4"/>
  <c r="AX2973" i="4"/>
  <c r="AY2972" i="4"/>
  <c r="W2979" i="4"/>
  <c r="V2980" i="4"/>
  <c r="AQ2974" i="4"/>
  <c r="AP2975" i="4"/>
  <c r="J2983" i="4"/>
  <c r="K2982" i="4"/>
  <c r="F2984" i="4" l="1"/>
  <c r="G2983" i="4"/>
  <c r="B2987" i="4"/>
  <c r="C2986" i="4"/>
  <c r="J2984" i="4"/>
  <c r="K2983" i="4"/>
  <c r="AU2974" i="4"/>
  <c r="AT2975" i="4"/>
  <c r="N2983" i="4"/>
  <c r="O2982" i="4"/>
  <c r="AL2977" i="4"/>
  <c r="AM2976" i="4"/>
  <c r="AE2978" i="4"/>
  <c r="AD2979" i="4"/>
  <c r="BJ2971" i="4"/>
  <c r="BK2970" i="4"/>
  <c r="S2981" i="4"/>
  <c r="R2982" i="4"/>
  <c r="BG2971" i="4"/>
  <c r="BF2972" i="4"/>
  <c r="AQ2975" i="4"/>
  <c r="AP2976" i="4"/>
  <c r="V2981" i="4"/>
  <c r="W2980" i="4"/>
  <c r="AX2974" i="4"/>
  <c r="AY2973" i="4"/>
  <c r="BB2973" i="4"/>
  <c r="BC2972" i="4"/>
  <c r="AA2979" i="4"/>
  <c r="Z2980" i="4"/>
  <c r="AI2977" i="4"/>
  <c r="AH2978" i="4"/>
  <c r="G2984" i="4" l="1"/>
  <c r="F2985" i="4"/>
  <c r="AI2978" i="4"/>
  <c r="AH2979" i="4"/>
  <c r="R2983" i="4"/>
  <c r="S2982" i="4"/>
  <c r="W2981" i="4"/>
  <c r="V2982" i="4"/>
  <c r="BK2971" i="4"/>
  <c r="BJ2972" i="4"/>
  <c r="K2984" i="4"/>
  <c r="J2985" i="4"/>
  <c r="N2984" i="4"/>
  <c r="O2983" i="4"/>
  <c r="Z2981" i="4"/>
  <c r="AA2980" i="4"/>
  <c r="AQ2976" i="4"/>
  <c r="AP2977" i="4"/>
  <c r="AT2976" i="4"/>
  <c r="AU2975" i="4"/>
  <c r="BF2973" i="4"/>
  <c r="BG2972" i="4"/>
  <c r="AD2980" i="4"/>
  <c r="AE2979" i="4"/>
  <c r="BB2974" i="4"/>
  <c r="BC2973" i="4"/>
  <c r="AY2974" i="4"/>
  <c r="AX2975" i="4"/>
  <c r="AM2977" i="4"/>
  <c r="AL2978" i="4"/>
  <c r="B2988" i="4"/>
  <c r="C2987" i="4"/>
  <c r="G2985" i="4" l="1"/>
  <c r="F2986" i="4"/>
  <c r="AP2978" i="4"/>
  <c r="AQ2977" i="4"/>
  <c r="B2989" i="4"/>
  <c r="C2988" i="4"/>
  <c r="AL2979" i="4"/>
  <c r="AM2978" i="4"/>
  <c r="O2984" i="4"/>
  <c r="N2985" i="4"/>
  <c r="R2984" i="4"/>
  <c r="S2983" i="4"/>
  <c r="BF2974" i="4"/>
  <c r="BG2973" i="4"/>
  <c r="Z2982" i="4"/>
  <c r="AA2981" i="4"/>
  <c r="J2986" i="4"/>
  <c r="K2985" i="4"/>
  <c r="AI2979" i="4"/>
  <c r="AH2980" i="4"/>
  <c r="BJ2973" i="4"/>
  <c r="BK2972" i="4"/>
  <c r="AD2981" i="4"/>
  <c r="AE2980" i="4"/>
  <c r="W2982" i="4"/>
  <c r="V2983" i="4"/>
  <c r="AX2976" i="4"/>
  <c r="AY2975" i="4"/>
  <c r="AT2977" i="4"/>
  <c r="AU2976" i="4"/>
  <c r="BB2975" i="4"/>
  <c r="BC2974" i="4"/>
  <c r="F2987" i="4" l="1"/>
  <c r="G2986" i="4"/>
  <c r="BJ2974" i="4"/>
  <c r="BK2973" i="4"/>
  <c r="Z2983" i="4"/>
  <c r="AA2982" i="4"/>
  <c r="BF2975" i="4"/>
  <c r="BG2974" i="4"/>
  <c r="B2990" i="4"/>
  <c r="C2989" i="4"/>
  <c r="O2985" i="4"/>
  <c r="N2986" i="4"/>
  <c r="BC2975" i="4"/>
  <c r="BB2976" i="4"/>
  <c r="AE2981" i="4"/>
  <c r="AD2982" i="4"/>
  <c r="AH2981" i="4"/>
  <c r="AI2980" i="4"/>
  <c r="AU2977" i="4"/>
  <c r="AT2978" i="4"/>
  <c r="AL2980" i="4"/>
  <c r="AM2979" i="4"/>
  <c r="AY2976" i="4"/>
  <c r="AX2977" i="4"/>
  <c r="V2984" i="4"/>
  <c r="W2983" i="4"/>
  <c r="J2987" i="4"/>
  <c r="K2986" i="4"/>
  <c r="S2984" i="4"/>
  <c r="R2985" i="4"/>
  <c r="AP2979" i="4"/>
  <c r="AQ2978" i="4"/>
  <c r="G2987" i="4" l="1"/>
  <c r="F2988" i="4"/>
  <c r="AX2978" i="4"/>
  <c r="AY2977" i="4"/>
  <c r="R2986" i="4"/>
  <c r="S2985" i="4"/>
  <c r="BB2977" i="4"/>
  <c r="BC2976" i="4"/>
  <c r="AQ2979" i="4"/>
  <c r="AP2980" i="4"/>
  <c r="BF2976" i="4"/>
  <c r="BG2975" i="4"/>
  <c r="AL2981" i="4"/>
  <c r="AM2980" i="4"/>
  <c r="BJ2975" i="4"/>
  <c r="BK2974" i="4"/>
  <c r="AE2982" i="4"/>
  <c r="AD2983" i="4"/>
  <c r="Z2984" i="4"/>
  <c r="AA2983" i="4"/>
  <c r="AU2978" i="4"/>
  <c r="AT2979" i="4"/>
  <c r="O2986" i="4"/>
  <c r="N2987" i="4"/>
  <c r="K2987" i="4"/>
  <c r="J2988" i="4"/>
  <c r="W2984" i="4"/>
  <c r="V2985" i="4"/>
  <c r="AH2982" i="4"/>
  <c r="AI2981" i="4"/>
  <c r="C2990" i="4"/>
  <c r="B2991" i="4"/>
  <c r="G2988" i="4" l="1"/>
  <c r="F2989" i="4"/>
  <c r="AP2981" i="4"/>
  <c r="AQ2980" i="4"/>
  <c r="O2987" i="4"/>
  <c r="N2988" i="4"/>
  <c r="B2992" i="4"/>
  <c r="C2991" i="4"/>
  <c r="AE2983" i="4"/>
  <c r="AD2984" i="4"/>
  <c r="AL2982" i="4"/>
  <c r="AM2981" i="4"/>
  <c r="R2987" i="4"/>
  <c r="S2986" i="4"/>
  <c r="AT2980" i="4"/>
  <c r="AU2979" i="4"/>
  <c r="AI2982" i="4"/>
  <c r="AH2983" i="4"/>
  <c r="BJ2976" i="4"/>
  <c r="BK2975" i="4"/>
  <c r="BC2977" i="4"/>
  <c r="BB2978" i="4"/>
  <c r="V2986" i="4"/>
  <c r="W2985" i="4"/>
  <c r="J2989" i="4"/>
  <c r="K2988" i="4"/>
  <c r="Z2985" i="4"/>
  <c r="AA2984" i="4"/>
  <c r="BF2977" i="4"/>
  <c r="BG2976" i="4"/>
  <c r="AY2978" i="4"/>
  <c r="AX2979" i="4"/>
  <c r="G2989" i="4" l="1"/>
  <c r="F2990" i="4"/>
  <c r="AT2981" i="4"/>
  <c r="AU2980" i="4"/>
  <c r="BG2977" i="4"/>
  <c r="BF2978" i="4"/>
  <c r="N2989" i="4"/>
  <c r="O2988" i="4"/>
  <c r="AE2984" i="4"/>
  <c r="AD2985" i="4"/>
  <c r="AA2985" i="4"/>
  <c r="Z2986" i="4"/>
  <c r="AY2979" i="4"/>
  <c r="AX2980" i="4"/>
  <c r="AH2984" i="4"/>
  <c r="AI2983" i="4"/>
  <c r="K2989" i="4"/>
  <c r="J2990" i="4"/>
  <c r="V2987" i="4"/>
  <c r="W2986" i="4"/>
  <c r="C2992" i="4"/>
  <c r="B2993" i="4"/>
  <c r="BB2979" i="4"/>
  <c r="BC2978" i="4"/>
  <c r="S2987" i="4"/>
  <c r="R2988" i="4"/>
  <c r="BK2976" i="4"/>
  <c r="BJ2977" i="4"/>
  <c r="AL2983" i="4"/>
  <c r="AM2982" i="4"/>
  <c r="AP2982" i="4"/>
  <c r="AQ2981" i="4"/>
  <c r="F2991" i="4" l="1"/>
  <c r="G2990" i="4"/>
  <c r="AM2983" i="4"/>
  <c r="AL2984" i="4"/>
  <c r="BJ2978" i="4"/>
  <c r="BK2977" i="4"/>
  <c r="AX2981" i="4"/>
  <c r="AY2980" i="4"/>
  <c r="BF2979" i="4"/>
  <c r="BG2978" i="4"/>
  <c r="AE2985" i="4"/>
  <c r="AD2986" i="4"/>
  <c r="AI2984" i="4"/>
  <c r="AH2985" i="4"/>
  <c r="B2994" i="4"/>
  <c r="C2993" i="4"/>
  <c r="BB2980" i="4"/>
  <c r="BC2979" i="4"/>
  <c r="R2989" i="4"/>
  <c r="S2988" i="4"/>
  <c r="K2990" i="4"/>
  <c r="J2991" i="4"/>
  <c r="AP2983" i="4"/>
  <c r="AQ2982" i="4"/>
  <c r="N2990" i="4"/>
  <c r="O2989" i="4"/>
  <c r="AA2986" i="4"/>
  <c r="Z2987" i="4"/>
  <c r="V2988" i="4"/>
  <c r="W2987" i="4"/>
  <c r="AU2981" i="4"/>
  <c r="AT2982" i="4"/>
  <c r="G2991" i="4" l="1"/>
  <c r="F2992" i="4"/>
  <c r="AT2983" i="4"/>
  <c r="AU2982" i="4"/>
  <c r="BJ2979" i="4"/>
  <c r="BK2978" i="4"/>
  <c r="N2991" i="4"/>
  <c r="O2990" i="4"/>
  <c r="AP2984" i="4"/>
  <c r="AQ2983" i="4"/>
  <c r="AX2982" i="4"/>
  <c r="AY2981" i="4"/>
  <c r="J2992" i="4"/>
  <c r="K2991" i="4"/>
  <c r="AE2986" i="4"/>
  <c r="AD2987" i="4"/>
  <c r="AL2985" i="4"/>
  <c r="AM2984" i="4"/>
  <c r="BB2981" i="4"/>
  <c r="BC2980" i="4"/>
  <c r="BF2980" i="4"/>
  <c r="BG2979" i="4"/>
  <c r="V2989" i="4"/>
  <c r="W2988" i="4"/>
  <c r="C2994" i="4"/>
  <c r="B2995" i="4"/>
  <c r="AI2985" i="4"/>
  <c r="AH2986" i="4"/>
  <c r="AA2987" i="4"/>
  <c r="Z2988" i="4"/>
  <c r="S2989" i="4"/>
  <c r="R2990" i="4"/>
  <c r="F2993" i="4" l="1"/>
  <c r="G2992" i="4"/>
  <c r="AQ2984" i="4"/>
  <c r="AP2985" i="4"/>
  <c r="AA2988" i="4"/>
  <c r="Z2989" i="4"/>
  <c r="AD2988" i="4"/>
  <c r="AE2987" i="4"/>
  <c r="AI2986" i="4"/>
  <c r="AH2987" i="4"/>
  <c r="C2995" i="4"/>
  <c r="B2996" i="4"/>
  <c r="BG2980" i="4"/>
  <c r="BF2981" i="4"/>
  <c r="K2992" i="4"/>
  <c r="J2993" i="4"/>
  <c r="BJ2980" i="4"/>
  <c r="BK2979" i="4"/>
  <c r="W2989" i="4"/>
  <c r="V2990" i="4"/>
  <c r="N2992" i="4"/>
  <c r="O2991" i="4"/>
  <c r="S2990" i="4"/>
  <c r="R2991" i="4"/>
  <c r="AM2985" i="4"/>
  <c r="AL2986" i="4"/>
  <c r="BB2982" i="4"/>
  <c r="BC2981" i="4"/>
  <c r="AX2983" i="4"/>
  <c r="AY2982" i="4"/>
  <c r="AT2984" i="4"/>
  <c r="AU2983" i="4"/>
  <c r="G2993" i="4" l="1"/>
  <c r="F2994" i="4"/>
  <c r="R2992" i="4"/>
  <c r="S2991" i="4"/>
  <c r="AA2989" i="4"/>
  <c r="Z2990" i="4"/>
  <c r="AM2986" i="4"/>
  <c r="AL2987" i="4"/>
  <c r="AH2988" i="4"/>
  <c r="AI2987" i="4"/>
  <c r="AT2985" i="4"/>
  <c r="AU2984" i="4"/>
  <c r="BK2980" i="4"/>
  <c r="BJ2981" i="4"/>
  <c r="AE2988" i="4"/>
  <c r="AD2989" i="4"/>
  <c r="J2994" i="4"/>
  <c r="K2993" i="4"/>
  <c r="BF2982" i="4"/>
  <c r="BG2981" i="4"/>
  <c r="N2993" i="4"/>
  <c r="O2992" i="4"/>
  <c r="V2991" i="4"/>
  <c r="W2990" i="4"/>
  <c r="B2997" i="4"/>
  <c r="C2996" i="4"/>
  <c r="AP2986" i="4"/>
  <c r="AQ2985" i="4"/>
  <c r="AX2984" i="4"/>
  <c r="AY2983" i="4"/>
  <c r="BC2982" i="4"/>
  <c r="BB2983" i="4"/>
  <c r="G2994" i="4" l="1"/>
  <c r="F2995" i="4"/>
  <c r="W2991" i="4"/>
  <c r="V2992" i="4"/>
  <c r="K2994" i="4"/>
  <c r="J2995" i="4"/>
  <c r="AA2990" i="4"/>
  <c r="Z2991" i="4"/>
  <c r="AH2989" i="4"/>
  <c r="AI2988" i="4"/>
  <c r="AD2990" i="4"/>
  <c r="AE2989" i="4"/>
  <c r="AP2987" i="4"/>
  <c r="AQ2986" i="4"/>
  <c r="N2994" i="4"/>
  <c r="O2993" i="4"/>
  <c r="BB2984" i="4"/>
  <c r="BC2983" i="4"/>
  <c r="AM2987" i="4"/>
  <c r="AL2988" i="4"/>
  <c r="AX2985" i="4"/>
  <c r="AY2984" i="4"/>
  <c r="BJ2982" i="4"/>
  <c r="BK2981" i="4"/>
  <c r="C2997" i="4"/>
  <c r="B2998" i="4"/>
  <c r="BF2983" i="4"/>
  <c r="BG2982" i="4"/>
  <c r="AU2985" i="4"/>
  <c r="AT2986" i="4"/>
  <c r="R2993" i="4"/>
  <c r="S2992" i="4"/>
  <c r="G2995" i="4" l="1"/>
  <c r="F2996" i="4"/>
  <c r="AX2986" i="4"/>
  <c r="AY2985" i="4"/>
  <c r="AP2988" i="4"/>
  <c r="AQ2987" i="4"/>
  <c r="AT2987" i="4"/>
  <c r="AU2986" i="4"/>
  <c r="AM2988" i="4"/>
  <c r="AL2989" i="4"/>
  <c r="J2996" i="4"/>
  <c r="K2995" i="4"/>
  <c r="BF2984" i="4"/>
  <c r="BG2983" i="4"/>
  <c r="AD2991" i="4"/>
  <c r="AE2990" i="4"/>
  <c r="B2999" i="4"/>
  <c r="C2998" i="4"/>
  <c r="V2993" i="4"/>
  <c r="W2992" i="4"/>
  <c r="AA2991" i="4"/>
  <c r="Z2992" i="4"/>
  <c r="R2994" i="4"/>
  <c r="S2993" i="4"/>
  <c r="BJ2983" i="4"/>
  <c r="BK2982" i="4"/>
  <c r="N2995" i="4"/>
  <c r="O2994" i="4"/>
  <c r="BB2985" i="4"/>
  <c r="BC2984" i="4"/>
  <c r="AI2989" i="4"/>
  <c r="AH2990" i="4"/>
  <c r="F2997" i="4" l="1"/>
  <c r="G2996" i="4"/>
  <c r="S2994" i="4"/>
  <c r="R2995" i="4"/>
  <c r="AD2992" i="4"/>
  <c r="AE2991" i="4"/>
  <c r="AU2987" i="4"/>
  <c r="AT2988" i="4"/>
  <c r="AA2992" i="4"/>
  <c r="Z2993" i="4"/>
  <c r="O2995" i="4"/>
  <c r="N2996" i="4"/>
  <c r="W2993" i="4"/>
  <c r="V2994" i="4"/>
  <c r="J2997" i="4"/>
  <c r="K2996" i="4"/>
  <c r="AY2986" i="4"/>
  <c r="AX2987" i="4"/>
  <c r="BC2985" i="4"/>
  <c r="BB2986" i="4"/>
  <c r="BF2985" i="4"/>
  <c r="BG2984" i="4"/>
  <c r="AL2990" i="4"/>
  <c r="AM2989" i="4"/>
  <c r="AI2990" i="4"/>
  <c r="AH2991" i="4"/>
  <c r="AQ2988" i="4"/>
  <c r="AP2989" i="4"/>
  <c r="BK2983" i="4"/>
  <c r="BJ2984" i="4"/>
  <c r="B3000" i="4"/>
  <c r="C2999" i="4"/>
  <c r="G2997" i="4" l="1"/>
  <c r="F2998" i="4"/>
  <c r="AT2989" i="4"/>
  <c r="AU2988" i="4"/>
  <c r="AL2991" i="4"/>
  <c r="AM2990" i="4"/>
  <c r="J2998" i="4"/>
  <c r="K2997" i="4"/>
  <c r="BG2985" i="4"/>
  <c r="BF2986" i="4"/>
  <c r="AE2992" i="4"/>
  <c r="AD2993" i="4"/>
  <c r="AI2991" i="4"/>
  <c r="AH2992" i="4"/>
  <c r="BB2987" i="4"/>
  <c r="BC2986" i="4"/>
  <c r="N2997" i="4"/>
  <c r="O2996" i="4"/>
  <c r="R2996" i="4"/>
  <c r="S2995" i="4"/>
  <c r="AX2988" i="4"/>
  <c r="AY2987" i="4"/>
  <c r="Z2994" i="4"/>
  <c r="AA2993" i="4"/>
  <c r="B3001" i="4"/>
  <c r="C3000" i="4"/>
  <c r="BJ2985" i="4"/>
  <c r="BK2984" i="4"/>
  <c r="AQ2989" i="4"/>
  <c r="AP2990" i="4"/>
  <c r="W2994" i="4"/>
  <c r="V2995" i="4"/>
  <c r="G2998" i="4" l="1"/>
  <c r="F2999" i="4"/>
  <c r="W2995" i="4"/>
  <c r="V2996" i="4"/>
  <c r="BG2986" i="4"/>
  <c r="BF2987" i="4"/>
  <c r="AA2994" i="4"/>
  <c r="Z2995" i="4"/>
  <c r="O2997" i="4"/>
  <c r="N2998" i="4"/>
  <c r="AH2993" i="4"/>
  <c r="AI2992" i="4"/>
  <c r="BK2985" i="4"/>
  <c r="BJ2986" i="4"/>
  <c r="AM2991" i="4"/>
  <c r="AL2992" i="4"/>
  <c r="AQ2990" i="4"/>
  <c r="AP2991" i="4"/>
  <c r="AX2989" i="4"/>
  <c r="AY2988" i="4"/>
  <c r="BC2987" i="4"/>
  <c r="BB2988" i="4"/>
  <c r="J2999" i="4"/>
  <c r="K2998" i="4"/>
  <c r="AE2993" i="4"/>
  <c r="AD2994" i="4"/>
  <c r="B3002" i="4"/>
  <c r="C3001" i="4"/>
  <c r="S2996" i="4"/>
  <c r="R2997" i="4"/>
  <c r="AT2990" i="4"/>
  <c r="AU2989" i="4"/>
  <c r="G2999" i="4" l="1"/>
  <c r="F3000" i="4"/>
  <c r="AM2992" i="4"/>
  <c r="AL2993" i="4"/>
  <c r="AT2991" i="4"/>
  <c r="AU2990" i="4"/>
  <c r="BC2988" i="4"/>
  <c r="BB2989" i="4"/>
  <c r="S2997" i="4"/>
  <c r="R2998" i="4"/>
  <c r="BJ2987" i="4"/>
  <c r="BK2986" i="4"/>
  <c r="AA2995" i="4"/>
  <c r="Z2996" i="4"/>
  <c r="BF2988" i="4"/>
  <c r="BG2987" i="4"/>
  <c r="C3002" i="4"/>
  <c r="B3003" i="4"/>
  <c r="AX2990" i="4"/>
  <c r="AY2989" i="4"/>
  <c r="AI2993" i="4"/>
  <c r="AH2994" i="4"/>
  <c r="AD2995" i="4"/>
  <c r="AE2994" i="4"/>
  <c r="AP2992" i="4"/>
  <c r="AQ2991" i="4"/>
  <c r="W2996" i="4"/>
  <c r="V2997" i="4"/>
  <c r="O2998" i="4"/>
  <c r="N2999" i="4"/>
  <c r="J3000" i="4"/>
  <c r="K2999" i="4"/>
  <c r="F3001" i="4" l="1"/>
  <c r="G3000" i="4"/>
  <c r="S2998" i="4"/>
  <c r="R2999" i="4"/>
  <c r="AD2996" i="4"/>
  <c r="AE2995" i="4"/>
  <c r="J3001" i="4"/>
  <c r="K3000" i="4"/>
  <c r="BB2990" i="4"/>
  <c r="BC2989" i="4"/>
  <c r="BF2989" i="4"/>
  <c r="BG2988" i="4"/>
  <c r="AU2991" i="4"/>
  <c r="AT2992" i="4"/>
  <c r="AH2995" i="4"/>
  <c r="AI2994" i="4"/>
  <c r="AM2993" i="4"/>
  <c r="AL2994" i="4"/>
  <c r="B3004" i="4"/>
  <c r="C3003" i="4"/>
  <c r="AQ2992" i="4"/>
  <c r="AP2993" i="4"/>
  <c r="N3000" i="4"/>
  <c r="O2999" i="4"/>
  <c r="V2998" i="4"/>
  <c r="W2997" i="4"/>
  <c r="Z2997" i="4"/>
  <c r="AA2996" i="4"/>
  <c r="AY2990" i="4"/>
  <c r="AX2991" i="4"/>
  <c r="BJ2988" i="4"/>
  <c r="BK2987" i="4"/>
  <c r="G3001" i="4" l="1"/>
  <c r="F3002" i="4"/>
  <c r="AD2997" i="4"/>
  <c r="AE2996" i="4"/>
  <c r="N3001" i="4"/>
  <c r="O3000" i="4"/>
  <c r="J3002" i="4"/>
  <c r="K3001" i="4"/>
  <c r="Z2998" i="4"/>
  <c r="AA2997" i="4"/>
  <c r="B3005" i="4"/>
  <c r="C3004" i="4"/>
  <c r="S2999" i="4"/>
  <c r="R3000" i="4"/>
  <c r="BK2988" i="4"/>
  <c r="BJ2989" i="4"/>
  <c r="BC2990" i="4"/>
  <c r="BB2991" i="4"/>
  <c r="AX2992" i="4"/>
  <c r="AY2991" i="4"/>
  <c r="AQ2993" i="4"/>
  <c r="AP2994" i="4"/>
  <c r="AI2995" i="4"/>
  <c r="AH2996" i="4"/>
  <c r="AU2992" i="4"/>
  <c r="AT2993" i="4"/>
  <c r="AM2994" i="4"/>
  <c r="AL2995" i="4"/>
  <c r="W2998" i="4"/>
  <c r="V2999" i="4"/>
  <c r="BG2989" i="4"/>
  <c r="BF2990" i="4"/>
  <c r="F3003" i="4" l="1"/>
  <c r="G3002" i="4"/>
  <c r="BF2991" i="4"/>
  <c r="BG2990" i="4"/>
  <c r="J3003" i="4"/>
  <c r="K3002" i="4"/>
  <c r="S3000" i="4"/>
  <c r="R3001" i="4"/>
  <c r="O3001" i="4"/>
  <c r="N3002" i="4"/>
  <c r="AM2995" i="4"/>
  <c r="AL2996" i="4"/>
  <c r="AY2992" i="4"/>
  <c r="AX2993" i="4"/>
  <c r="AT2994" i="4"/>
  <c r="AU2993" i="4"/>
  <c r="BC2991" i="4"/>
  <c r="BB2992" i="4"/>
  <c r="AI2996" i="4"/>
  <c r="AH2997" i="4"/>
  <c r="BK2989" i="4"/>
  <c r="BJ2990" i="4"/>
  <c r="W2999" i="4"/>
  <c r="V3000" i="4"/>
  <c r="AP2995" i="4"/>
  <c r="AQ2994" i="4"/>
  <c r="C3005" i="4"/>
  <c r="B3006" i="4"/>
  <c r="AA2998" i="4"/>
  <c r="Z2999" i="4"/>
  <c r="AE2997" i="4"/>
  <c r="AD2998" i="4"/>
  <c r="G3003" i="4" l="1"/>
  <c r="F3004" i="4"/>
  <c r="R3002" i="4"/>
  <c r="S3001" i="4"/>
  <c r="AT2995" i="4"/>
  <c r="AU2994" i="4"/>
  <c r="BK2990" i="4"/>
  <c r="BJ2991" i="4"/>
  <c r="C3006" i="4"/>
  <c r="B3007" i="4"/>
  <c r="BG2991" i="4"/>
  <c r="BF2992" i="4"/>
  <c r="J3004" i="4"/>
  <c r="K3003" i="4"/>
  <c r="AI2997" i="4"/>
  <c r="AH2998" i="4"/>
  <c r="AL2997" i="4"/>
  <c r="AM2996" i="4"/>
  <c r="N3003" i="4"/>
  <c r="O3002" i="4"/>
  <c r="AE2998" i="4"/>
  <c r="AD2999" i="4"/>
  <c r="W3000" i="4"/>
  <c r="V3001" i="4"/>
  <c r="Z3000" i="4"/>
  <c r="AA2999" i="4"/>
  <c r="AX2994" i="4"/>
  <c r="AY2993" i="4"/>
  <c r="BC2992" i="4"/>
  <c r="BB2993" i="4"/>
  <c r="AQ2995" i="4"/>
  <c r="AP2996" i="4"/>
  <c r="G3004" i="4" l="1"/>
  <c r="F3005" i="4"/>
  <c r="K3004" i="4"/>
  <c r="J3005" i="4"/>
  <c r="AT2996" i="4"/>
  <c r="AU2995" i="4"/>
  <c r="AM2997" i="4"/>
  <c r="AL2998" i="4"/>
  <c r="C3007" i="4"/>
  <c r="B3008" i="4"/>
  <c r="Z3001" i="4"/>
  <c r="AA3000" i="4"/>
  <c r="AP2997" i="4"/>
  <c r="AQ2996" i="4"/>
  <c r="V3002" i="4"/>
  <c r="W3001" i="4"/>
  <c r="AI2998" i="4"/>
  <c r="AH2999" i="4"/>
  <c r="BK2991" i="4"/>
  <c r="BJ2992" i="4"/>
  <c r="BC2993" i="4"/>
  <c r="BB2994" i="4"/>
  <c r="AD3000" i="4"/>
  <c r="AE2999" i="4"/>
  <c r="BF2993" i="4"/>
  <c r="BG2992" i="4"/>
  <c r="AX2995" i="4"/>
  <c r="AY2994" i="4"/>
  <c r="N3004" i="4"/>
  <c r="O3003" i="4"/>
  <c r="S3002" i="4"/>
  <c r="R3003" i="4"/>
  <c r="F3006" i="4" l="1"/>
  <c r="G3005" i="4"/>
  <c r="S3003" i="4"/>
  <c r="R3004" i="4"/>
  <c r="BC2994" i="4"/>
  <c r="BB2995" i="4"/>
  <c r="AM2998" i="4"/>
  <c r="AL2999" i="4"/>
  <c r="AP2998" i="4"/>
  <c r="AQ2997" i="4"/>
  <c r="BK2992" i="4"/>
  <c r="BJ2993" i="4"/>
  <c r="AA3001" i="4"/>
  <c r="Z3002" i="4"/>
  <c r="AU2996" i="4"/>
  <c r="AT2997" i="4"/>
  <c r="AE3000" i="4"/>
  <c r="AD3001" i="4"/>
  <c r="V3003" i="4"/>
  <c r="W3002" i="4"/>
  <c r="AH3000" i="4"/>
  <c r="AI2999" i="4"/>
  <c r="K3005" i="4"/>
  <c r="J3006" i="4"/>
  <c r="C3008" i="4"/>
  <c r="B3009" i="4"/>
  <c r="O3004" i="4"/>
  <c r="N3005" i="4"/>
  <c r="AY2995" i="4"/>
  <c r="AX2996" i="4"/>
  <c r="BF2994" i="4"/>
  <c r="BG2993" i="4"/>
  <c r="F3007" i="4" l="1"/>
  <c r="G3006" i="4"/>
  <c r="AT2998" i="4"/>
  <c r="AU2997" i="4"/>
  <c r="BC2995" i="4"/>
  <c r="BB2996" i="4"/>
  <c r="AP2999" i="4"/>
  <c r="AQ2998" i="4"/>
  <c r="K3006" i="4"/>
  <c r="J3007" i="4"/>
  <c r="AE3001" i="4"/>
  <c r="AD3002" i="4"/>
  <c r="BG2994" i="4"/>
  <c r="BF2995" i="4"/>
  <c r="AA3002" i="4"/>
  <c r="Z3003" i="4"/>
  <c r="B3010" i="4"/>
  <c r="C3009" i="4"/>
  <c r="BJ2994" i="4"/>
  <c r="BK2993" i="4"/>
  <c r="S3004" i="4"/>
  <c r="R3005" i="4"/>
  <c r="AY2996" i="4"/>
  <c r="AX2997" i="4"/>
  <c r="AM2999" i="4"/>
  <c r="AL3000" i="4"/>
  <c r="O3005" i="4"/>
  <c r="N3006" i="4"/>
  <c r="AI3000" i="4"/>
  <c r="AH3001" i="4"/>
  <c r="V3004" i="4"/>
  <c r="W3003" i="4"/>
  <c r="G3007" i="4" l="1"/>
  <c r="F3008" i="4"/>
  <c r="R3006" i="4"/>
  <c r="S3005" i="4"/>
  <c r="BC2996" i="4"/>
  <c r="BB2997" i="4"/>
  <c r="J3008" i="4"/>
  <c r="K3007" i="4"/>
  <c r="V3005" i="4"/>
  <c r="W3004" i="4"/>
  <c r="N3007" i="4"/>
  <c r="O3006" i="4"/>
  <c r="B3011" i="4"/>
  <c r="C3010" i="4"/>
  <c r="AY2997" i="4"/>
  <c r="AX2998" i="4"/>
  <c r="AA3003" i="4"/>
  <c r="Z3004" i="4"/>
  <c r="AL3001" i="4"/>
  <c r="AM3000" i="4"/>
  <c r="AE3002" i="4"/>
  <c r="AD3003" i="4"/>
  <c r="AI3001" i="4"/>
  <c r="AH3002" i="4"/>
  <c r="AP3000" i="4"/>
  <c r="AQ2999" i="4"/>
  <c r="BF2996" i="4"/>
  <c r="BG2995" i="4"/>
  <c r="BK2994" i="4"/>
  <c r="BJ2995" i="4"/>
  <c r="AU2998" i="4"/>
  <c r="AT2999" i="4"/>
  <c r="G3008" i="4" l="1"/>
  <c r="F3009" i="4"/>
  <c r="Z3005" i="4"/>
  <c r="AA3004" i="4"/>
  <c r="BC2997" i="4"/>
  <c r="BB2998" i="4"/>
  <c r="J3009" i="4"/>
  <c r="K3008" i="4"/>
  <c r="W3005" i="4"/>
  <c r="V3006" i="4"/>
  <c r="BK2995" i="4"/>
  <c r="BJ2996" i="4"/>
  <c r="AX2999" i="4"/>
  <c r="AY2998" i="4"/>
  <c r="BF2997" i="4"/>
  <c r="BG2996" i="4"/>
  <c r="AT3000" i="4"/>
  <c r="AU2999" i="4"/>
  <c r="AI3002" i="4"/>
  <c r="AH3003" i="4"/>
  <c r="AE3003" i="4"/>
  <c r="AD3004" i="4"/>
  <c r="C3011" i="4"/>
  <c r="B3012" i="4"/>
  <c r="AQ3000" i="4"/>
  <c r="AP3001" i="4"/>
  <c r="AL3002" i="4"/>
  <c r="AM3001" i="4"/>
  <c r="O3007" i="4"/>
  <c r="N3008" i="4"/>
  <c r="S3006" i="4"/>
  <c r="R3007" i="4"/>
  <c r="G3009" i="4" l="1"/>
  <c r="F3010" i="4"/>
  <c r="C3012" i="4"/>
  <c r="B3013" i="4"/>
  <c r="AI3003" i="4"/>
  <c r="AH3004" i="4"/>
  <c r="BC2998" i="4"/>
  <c r="BB2999" i="4"/>
  <c r="AE3004" i="4"/>
  <c r="AD3005" i="4"/>
  <c r="AM3002" i="4"/>
  <c r="AL3003" i="4"/>
  <c r="AP3002" i="4"/>
  <c r="AQ3001" i="4"/>
  <c r="V3007" i="4"/>
  <c r="W3006" i="4"/>
  <c r="R3008" i="4"/>
  <c r="S3007" i="4"/>
  <c r="BF2998" i="4"/>
  <c r="BG2997" i="4"/>
  <c r="K3009" i="4"/>
  <c r="J3010" i="4"/>
  <c r="O3008" i="4"/>
  <c r="N3009" i="4"/>
  <c r="AY2999" i="4"/>
  <c r="AX3000" i="4"/>
  <c r="BK2996" i="4"/>
  <c r="BJ2997" i="4"/>
  <c r="AT3001" i="4"/>
  <c r="AU3000" i="4"/>
  <c r="AA3005" i="4"/>
  <c r="Z3006" i="4"/>
  <c r="F3011" i="4" l="1"/>
  <c r="G3010" i="4"/>
  <c r="Z3007" i="4"/>
  <c r="AA3006" i="4"/>
  <c r="BC2999" i="4"/>
  <c r="BB3000" i="4"/>
  <c r="K3010" i="4"/>
  <c r="J3011" i="4"/>
  <c r="W3007" i="4"/>
  <c r="V3008" i="4"/>
  <c r="O3009" i="4"/>
  <c r="N3010" i="4"/>
  <c r="AQ3002" i="4"/>
  <c r="AP3003" i="4"/>
  <c r="BK2997" i="4"/>
  <c r="BJ2998" i="4"/>
  <c r="AM3003" i="4"/>
  <c r="AL3004" i="4"/>
  <c r="AD3006" i="4"/>
  <c r="AE3005" i="4"/>
  <c r="B3014" i="4"/>
  <c r="C3013" i="4"/>
  <c r="AI3004" i="4"/>
  <c r="AH3005" i="4"/>
  <c r="AT3002" i="4"/>
  <c r="AU3001" i="4"/>
  <c r="BF2999" i="4"/>
  <c r="BG2998" i="4"/>
  <c r="AX3001" i="4"/>
  <c r="AY3000" i="4"/>
  <c r="R3009" i="4"/>
  <c r="S3008" i="4"/>
  <c r="G3011" i="4" l="1"/>
  <c r="F3012" i="4"/>
  <c r="BJ2999" i="4"/>
  <c r="BK2998" i="4"/>
  <c r="S3009" i="4"/>
  <c r="R3010" i="4"/>
  <c r="AQ3003" i="4"/>
  <c r="AP3004" i="4"/>
  <c r="K3011" i="4"/>
  <c r="J3012" i="4"/>
  <c r="AY3001" i="4"/>
  <c r="AX3002" i="4"/>
  <c r="B3015" i="4"/>
  <c r="C3014" i="4"/>
  <c r="AH3006" i="4"/>
  <c r="AI3005" i="4"/>
  <c r="W3008" i="4"/>
  <c r="V3009" i="4"/>
  <c r="BB3001" i="4"/>
  <c r="BC3000" i="4"/>
  <c r="BG2999" i="4"/>
  <c r="BF3000" i="4"/>
  <c r="AE3006" i="4"/>
  <c r="AD3007" i="4"/>
  <c r="AL3005" i="4"/>
  <c r="AM3004" i="4"/>
  <c r="O3010" i="4"/>
  <c r="N3011" i="4"/>
  <c r="AT3003" i="4"/>
  <c r="AU3002" i="4"/>
  <c r="AA3007" i="4"/>
  <c r="Z3008" i="4"/>
  <c r="F3013" i="4" l="1"/>
  <c r="G3012" i="4"/>
  <c r="AD3008" i="4"/>
  <c r="AE3007" i="4"/>
  <c r="AI3006" i="4"/>
  <c r="AH3007" i="4"/>
  <c r="AP3005" i="4"/>
  <c r="AQ3004" i="4"/>
  <c r="AT3004" i="4"/>
  <c r="AU3003" i="4"/>
  <c r="AA3008" i="4"/>
  <c r="Z3009" i="4"/>
  <c r="BG3000" i="4"/>
  <c r="BF3001" i="4"/>
  <c r="N3012" i="4"/>
  <c r="O3011" i="4"/>
  <c r="AX3003" i="4"/>
  <c r="AY3002" i="4"/>
  <c r="K3012" i="4"/>
  <c r="J3013" i="4"/>
  <c r="R3011" i="4"/>
  <c r="S3010" i="4"/>
  <c r="BC3001" i="4"/>
  <c r="BB3002" i="4"/>
  <c r="B3016" i="4"/>
  <c r="C3015" i="4"/>
  <c r="W3009" i="4"/>
  <c r="V3010" i="4"/>
  <c r="AM3005" i="4"/>
  <c r="AL3006" i="4"/>
  <c r="BK2999" i="4"/>
  <c r="BJ3000" i="4"/>
  <c r="F3014" i="4" l="1"/>
  <c r="G3013" i="4"/>
  <c r="AI3007" i="4"/>
  <c r="AH3008" i="4"/>
  <c r="AP3006" i="4"/>
  <c r="AQ3005" i="4"/>
  <c r="K3013" i="4"/>
  <c r="J3014" i="4"/>
  <c r="BJ3001" i="4"/>
  <c r="BK3000" i="4"/>
  <c r="BB3003" i="4"/>
  <c r="BC3002" i="4"/>
  <c r="AT3005" i="4"/>
  <c r="AU3004" i="4"/>
  <c r="AM3006" i="4"/>
  <c r="AL3007" i="4"/>
  <c r="BF3002" i="4"/>
  <c r="BG3001" i="4"/>
  <c r="S3011" i="4"/>
  <c r="R3012" i="4"/>
  <c r="AA3009" i="4"/>
  <c r="Z3010" i="4"/>
  <c r="O3012" i="4"/>
  <c r="N3013" i="4"/>
  <c r="W3010" i="4"/>
  <c r="V3011" i="4"/>
  <c r="B3017" i="4"/>
  <c r="C3016" i="4"/>
  <c r="AX3004" i="4"/>
  <c r="AY3003" i="4"/>
  <c r="AD3009" i="4"/>
  <c r="AE3008" i="4"/>
  <c r="F3015" i="4" l="1"/>
  <c r="G3014" i="4"/>
  <c r="Z3011" i="4"/>
  <c r="AA3010" i="4"/>
  <c r="AT3006" i="4"/>
  <c r="AU3005" i="4"/>
  <c r="AQ3006" i="4"/>
  <c r="AP3007" i="4"/>
  <c r="V3012" i="4"/>
  <c r="W3011" i="4"/>
  <c r="K3014" i="4"/>
  <c r="J3015" i="4"/>
  <c r="AX3005" i="4"/>
  <c r="AY3004" i="4"/>
  <c r="AH3009" i="4"/>
  <c r="AI3008" i="4"/>
  <c r="AE3009" i="4"/>
  <c r="AD3010" i="4"/>
  <c r="BG3002" i="4"/>
  <c r="BF3003" i="4"/>
  <c r="BJ3002" i="4"/>
  <c r="BK3001" i="4"/>
  <c r="O3013" i="4"/>
  <c r="N3014" i="4"/>
  <c r="AM3007" i="4"/>
  <c r="AL3008" i="4"/>
  <c r="S3012" i="4"/>
  <c r="R3013" i="4"/>
  <c r="B3018" i="4"/>
  <c r="C3017" i="4"/>
  <c r="BC3003" i="4"/>
  <c r="BB3004" i="4"/>
  <c r="F3016" i="4" l="1"/>
  <c r="G3015" i="4"/>
  <c r="O3014" i="4"/>
  <c r="N3015" i="4"/>
  <c r="W3012" i="4"/>
  <c r="V3013" i="4"/>
  <c r="AU3006" i="4"/>
  <c r="AT3007" i="4"/>
  <c r="C3018" i="4"/>
  <c r="B3019" i="4"/>
  <c r="BF3004" i="4"/>
  <c r="BG3003" i="4"/>
  <c r="AM3008" i="4"/>
  <c r="AL3009" i="4"/>
  <c r="AD3011" i="4"/>
  <c r="AE3010" i="4"/>
  <c r="BC3004" i="4"/>
  <c r="BB3005" i="4"/>
  <c r="AI3009" i="4"/>
  <c r="AH3010" i="4"/>
  <c r="AP3008" i="4"/>
  <c r="AQ3007" i="4"/>
  <c r="BJ3003" i="4"/>
  <c r="BK3002" i="4"/>
  <c r="AY3005" i="4"/>
  <c r="AX3006" i="4"/>
  <c r="R3014" i="4"/>
  <c r="S3013" i="4"/>
  <c r="J3016" i="4"/>
  <c r="K3015" i="4"/>
  <c r="Z3012" i="4"/>
  <c r="AA3011" i="4"/>
  <c r="F3017" i="4" l="1"/>
  <c r="G3016" i="4"/>
  <c r="BJ3004" i="4"/>
  <c r="BK3003" i="4"/>
  <c r="AL3010" i="4"/>
  <c r="AM3009" i="4"/>
  <c r="V3014" i="4"/>
  <c r="W3013" i="4"/>
  <c r="B3020" i="4"/>
  <c r="C3019" i="4"/>
  <c r="AU3007" i="4"/>
  <c r="AT3008" i="4"/>
  <c r="J3017" i="4"/>
  <c r="K3016" i="4"/>
  <c r="AQ3008" i="4"/>
  <c r="AP3009" i="4"/>
  <c r="AD3012" i="4"/>
  <c r="AE3011" i="4"/>
  <c r="AI3010" i="4"/>
  <c r="AH3011" i="4"/>
  <c r="R3015" i="4"/>
  <c r="S3014" i="4"/>
  <c r="O3015" i="4"/>
  <c r="N3016" i="4"/>
  <c r="AA3012" i="4"/>
  <c r="Z3013" i="4"/>
  <c r="AX3007" i="4"/>
  <c r="AY3006" i="4"/>
  <c r="BC3005" i="4"/>
  <c r="BB3006" i="4"/>
  <c r="BG3004" i="4"/>
  <c r="BF3005" i="4"/>
  <c r="G3017" i="4" l="1"/>
  <c r="F3018" i="4"/>
  <c r="AP3010" i="4"/>
  <c r="AQ3009" i="4"/>
  <c r="O3016" i="4"/>
  <c r="N3017" i="4"/>
  <c r="BG3005" i="4"/>
  <c r="BF3006" i="4"/>
  <c r="BJ3005" i="4"/>
  <c r="BK3004" i="4"/>
  <c r="V3015" i="4"/>
  <c r="W3014" i="4"/>
  <c r="BB3007" i="4"/>
  <c r="BC3006" i="4"/>
  <c r="S3015" i="4"/>
  <c r="R3016" i="4"/>
  <c r="AI3011" i="4"/>
  <c r="AH3012" i="4"/>
  <c r="AT3009" i="4"/>
  <c r="AU3008" i="4"/>
  <c r="AY3007" i="4"/>
  <c r="AX3008" i="4"/>
  <c r="K3017" i="4"/>
  <c r="J3018" i="4"/>
  <c r="AL3011" i="4"/>
  <c r="AM3010" i="4"/>
  <c r="Z3014" i="4"/>
  <c r="AA3013" i="4"/>
  <c r="AD3013" i="4"/>
  <c r="AE3012" i="4"/>
  <c r="C3020" i="4"/>
  <c r="B3021" i="4"/>
  <c r="G3018" i="4" l="1"/>
  <c r="F3019" i="4"/>
  <c r="J3019" i="4"/>
  <c r="K3018" i="4"/>
  <c r="N3018" i="4"/>
  <c r="O3017" i="4"/>
  <c r="C3021" i="4"/>
  <c r="B3022" i="4"/>
  <c r="AE3013" i="4"/>
  <c r="AD3014" i="4"/>
  <c r="BG3006" i="4"/>
  <c r="BF3007" i="4"/>
  <c r="AA3014" i="4"/>
  <c r="Z3015" i="4"/>
  <c r="AH3013" i="4"/>
  <c r="AI3012" i="4"/>
  <c r="BK3005" i="4"/>
  <c r="BJ3006" i="4"/>
  <c r="S3016" i="4"/>
  <c r="R3017" i="4"/>
  <c r="AX3009" i="4"/>
  <c r="AY3008" i="4"/>
  <c r="BB3008" i="4"/>
  <c r="BC3007" i="4"/>
  <c r="AM3011" i="4"/>
  <c r="AL3012" i="4"/>
  <c r="AT3010" i="4"/>
  <c r="AU3009" i="4"/>
  <c r="W3015" i="4"/>
  <c r="V3016" i="4"/>
  <c r="AQ3010" i="4"/>
  <c r="AP3011" i="4"/>
  <c r="G3019" i="4" l="1"/>
  <c r="F3020" i="4"/>
  <c r="AP3012" i="4"/>
  <c r="AQ3011" i="4"/>
  <c r="Z3016" i="4"/>
  <c r="AA3015" i="4"/>
  <c r="O3018" i="4"/>
  <c r="N3019" i="4"/>
  <c r="S3017" i="4"/>
  <c r="R3018" i="4"/>
  <c r="BG3007" i="4"/>
  <c r="BF3008" i="4"/>
  <c r="AU3010" i="4"/>
  <c r="AT3011" i="4"/>
  <c r="BJ3007" i="4"/>
  <c r="BK3006" i="4"/>
  <c r="AE3014" i="4"/>
  <c r="AD3015" i="4"/>
  <c r="BB3009" i="4"/>
  <c r="BC3008" i="4"/>
  <c r="AI3013" i="4"/>
  <c r="AH3014" i="4"/>
  <c r="W3016" i="4"/>
  <c r="V3017" i="4"/>
  <c r="B3023" i="4"/>
  <c r="C3022" i="4"/>
  <c r="AY3009" i="4"/>
  <c r="AX3010" i="4"/>
  <c r="AM3012" i="4"/>
  <c r="AL3013" i="4"/>
  <c r="J3020" i="4"/>
  <c r="K3019" i="4"/>
  <c r="G3020" i="4" l="1"/>
  <c r="F3021" i="4"/>
  <c r="W3017" i="4"/>
  <c r="V3018" i="4"/>
  <c r="N3020" i="4"/>
  <c r="O3019" i="4"/>
  <c r="AA3016" i="4"/>
  <c r="Z3017" i="4"/>
  <c r="BK3007" i="4"/>
  <c r="BJ3008" i="4"/>
  <c r="AD3016" i="4"/>
  <c r="AE3015" i="4"/>
  <c r="S3018" i="4"/>
  <c r="R3019" i="4"/>
  <c r="K3020" i="4"/>
  <c r="J3021" i="4"/>
  <c r="AL3014" i="4"/>
  <c r="AM3013" i="4"/>
  <c r="AX3011" i="4"/>
  <c r="AY3010" i="4"/>
  <c r="AH3015" i="4"/>
  <c r="AI3014" i="4"/>
  <c r="AU3011" i="4"/>
  <c r="AT3012" i="4"/>
  <c r="BG3008" i="4"/>
  <c r="BF3009" i="4"/>
  <c r="C3023" i="4"/>
  <c r="B3024" i="4"/>
  <c r="BB3010" i="4"/>
  <c r="BC3009" i="4"/>
  <c r="AQ3012" i="4"/>
  <c r="AP3013" i="4"/>
  <c r="F3022" i="4" l="1"/>
  <c r="G3021" i="4"/>
  <c r="R3020" i="4"/>
  <c r="S3019" i="4"/>
  <c r="AX3012" i="4"/>
  <c r="AY3011" i="4"/>
  <c r="AE3016" i="4"/>
  <c r="AD3017" i="4"/>
  <c r="O3020" i="4"/>
  <c r="N3021" i="4"/>
  <c r="AT3013" i="4"/>
  <c r="AU3012" i="4"/>
  <c r="J3022" i="4"/>
  <c r="K3021" i="4"/>
  <c r="AA3017" i="4"/>
  <c r="Z3018" i="4"/>
  <c r="BF3010" i="4"/>
  <c r="BG3009" i="4"/>
  <c r="BK3008" i="4"/>
  <c r="BJ3009" i="4"/>
  <c r="W3018" i="4"/>
  <c r="V3019" i="4"/>
  <c r="AP3014" i="4"/>
  <c r="AQ3013" i="4"/>
  <c r="BB3011" i="4"/>
  <c r="BC3010" i="4"/>
  <c r="AH3016" i="4"/>
  <c r="AI3015" i="4"/>
  <c r="B3025" i="4"/>
  <c r="C3024" i="4"/>
  <c r="AM3014" i="4"/>
  <c r="AL3015" i="4"/>
  <c r="F3023" i="4" l="1"/>
  <c r="G3022" i="4"/>
  <c r="AP3015" i="4"/>
  <c r="AQ3014" i="4"/>
  <c r="AL3016" i="4"/>
  <c r="AM3015" i="4"/>
  <c r="AD3018" i="4"/>
  <c r="AE3017" i="4"/>
  <c r="C3025" i="4"/>
  <c r="B3026" i="4"/>
  <c r="K3022" i="4"/>
  <c r="J3023" i="4"/>
  <c r="AY3012" i="4"/>
  <c r="AX3013" i="4"/>
  <c r="BC3011" i="4"/>
  <c r="BB3012" i="4"/>
  <c r="BG3010" i="4"/>
  <c r="BF3011" i="4"/>
  <c r="Z3019" i="4"/>
  <c r="AA3018" i="4"/>
  <c r="BK3009" i="4"/>
  <c r="BJ3010" i="4"/>
  <c r="O3021" i="4"/>
  <c r="N3022" i="4"/>
  <c r="W3019" i="4"/>
  <c r="V3020" i="4"/>
  <c r="AI3016" i="4"/>
  <c r="AH3017" i="4"/>
  <c r="AT3014" i="4"/>
  <c r="AU3013" i="4"/>
  <c r="R3021" i="4"/>
  <c r="S3020" i="4"/>
  <c r="F3024" i="4" l="1"/>
  <c r="G3023" i="4"/>
  <c r="BF3012" i="4"/>
  <c r="BG3011" i="4"/>
  <c r="AT3015" i="4"/>
  <c r="AU3014" i="4"/>
  <c r="BK3010" i="4"/>
  <c r="BJ3011" i="4"/>
  <c r="AL3017" i="4"/>
  <c r="AM3016" i="4"/>
  <c r="BC3012" i="4"/>
  <c r="BB3013" i="4"/>
  <c r="AD3019" i="4"/>
  <c r="AE3018" i="4"/>
  <c r="AI3017" i="4"/>
  <c r="AH3018" i="4"/>
  <c r="AX3014" i="4"/>
  <c r="AY3013" i="4"/>
  <c r="V3021" i="4"/>
  <c r="W3020" i="4"/>
  <c r="N3023" i="4"/>
  <c r="O3022" i="4"/>
  <c r="B3027" i="4"/>
  <c r="C3026" i="4"/>
  <c r="R3022" i="4"/>
  <c r="S3021" i="4"/>
  <c r="J3024" i="4"/>
  <c r="K3023" i="4"/>
  <c r="Z3020" i="4"/>
  <c r="AA3019" i="4"/>
  <c r="AQ3015" i="4"/>
  <c r="AP3016" i="4"/>
  <c r="F3025" i="4" l="1"/>
  <c r="G3024" i="4"/>
  <c r="K3024" i="4"/>
  <c r="J3025" i="4"/>
  <c r="AT3016" i="4"/>
  <c r="AU3015" i="4"/>
  <c r="AL3018" i="4"/>
  <c r="AM3017" i="4"/>
  <c r="AI3018" i="4"/>
  <c r="AH3019" i="4"/>
  <c r="AA3020" i="4"/>
  <c r="Z3021" i="4"/>
  <c r="N3024" i="4"/>
  <c r="O3023" i="4"/>
  <c r="AE3019" i="4"/>
  <c r="AD3020" i="4"/>
  <c r="AQ3016" i="4"/>
  <c r="AP3017" i="4"/>
  <c r="B3028" i="4"/>
  <c r="C3027" i="4"/>
  <c r="BK3011" i="4"/>
  <c r="BJ3012" i="4"/>
  <c r="V3022" i="4"/>
  <c r="W3021" i="4"/>
  <c r="BC3013" i="4"/>
  <c r="BB3014" i="4"/>
  <c r="S3022" i="4"/>
  <c r="R3023" i="4"/>
  <c r="AX3015" i="4"/>
  <c r="AY3014" i="4"/>
  <c r="BF3013" i="4"/>
  <c r="BG3012" i="4"/>
  <c r="F3026" i="4" l="1"/>
  <c r="G3025" i="4"/>
  <c r="BG3013" i="4"/>
  <c r="BF3014" i="4"/>
  <c r="AY3015" i="4"/>
  <c r="AX3016" i="4"/>
  <c r="AD3021" i="4"/>
  <c r="AE3020" i="4"/>
  <c r="AQ3017" i="4"/>
  <c r="AP3018" i="4"/>
  <c r="V3023" i="4"/>
  <c r="W3022" i="4"/>
  <c r="BJ3013" i="4"/>
  <c r="BK3012" i="4"/>
  <c r="R3024" i="4"/>
  <c r="S3023" i="4"/>
  <c r="B3029" i="4"/>
  <c r="C3028" i="4"/>
  <c r="O3024" i="4"/>
  <c r="N3025" i="4"/>
  <c r="AU3016" i="4"/>
  <c r="AT3017" i="4"/>
  <c r="BC3014" i="4"/>
  <c r="BB3015" i="4"/>
  <c r="Z3022" i="4"/>
  <c r="AA3021" i="4"/>
  <c r="K3025" i="4"/>
  <c r="J3026" i="4"/>
  <c r="AH3020" i="4"/>
  <c r="AI3019" i="4"/>
  <c r="AL3019" i="4"/>
  <c r="AM3018" i="4"/>
  <c r="G3026" i="4" l="1"/>
  <c r="F3027" i="4"/>
  <c r="S3024" i="4"/>
  <c r="R3025" i="4"/>
  <c r="AU3017" i="4"/>
  <c r="AT3018" i="4"/>
  <c r="AX3017" i="4"/>
  <c r="AY3016" i="4"/>
  <c r="BC3015" i="4"/>
  <c r="BB3016" i="4"/>
  <c r="AI3020" i="4"/>
  <c r="AH3021" i="4"/>
  <c r="K3026" i="4"/>
  <c r="J3027" i="4"/>
  <c r="AQ3018" i="4"/>
  <c r="AP3019" i="4"/>
  <c r="AM3019" i="4"/>
  <c r="AL3020" i="4"/>
  <c r="BK3013" i="4"/>
  <c r="BJ3014" i="4"/>
  <c r="BG3014" i="4"/>
  <c r="BF3015" i="4"/>
  <c r="B3030" i="4"/>
  <c r="C3029" i="4"/>
  <c r="AD3022" i="4"/>
  <c r="AE3021" i="4"/>
  <c r="O3025" i="4"/>
  <c r="N3026" i="4"/>
  <c r="Z3023" i="4"/>
  <c r="AA3022" i="4"/>
  <c r="W3023" i="4"/>
  <c r="V3024" i="4"/>
  <c r="G3027" i="4" l="1"/>
  <c r="F3028" i="4"/>
  <c r="BG3015" i="4"/>
  <c r="BF3016" i="4"/>
  <c r="K3027" i="4"/>
  <c r="J3028" i="4"/>
  <c r="AA3023" i="4"/>
  <c r="Z3024" i="4"/>
  <c r="N3027" i="4"/>
  <c r="O3026" i="4"/>
  <c r="BC3016" i="4"/>
  <c r="BB3017" i="4"/>
  <c r="B3031" i="4"/>
  <c r="C3030" i="4"/>
  <c r="AY3017" i="4"/>
  <c r="AX3018" i="4"/>
  <c r="BJ3015" i="4"/>
  <c r="BK3014" i="4"/>
  <c r="AU3018" i="4"/>
  <c r="AT3019" i="4"/>
  <c r="AM3020" i="4"/>
  <c r="AL3021" i="4"/>
  <c r="AI3021" i="4"/>
  <c r="AH3022" i="4"/>
  <c r="R3026" i="4"/>
  <c r="S3025" i="4"/>
  <c r="V3025" i="4"/>
  <c r="W3024" i="4"/>
  <c r="AP3020" i="4"/>
  <c r="AQ3019" i="4"/>
  <c r="AD3023" i="4"/>
  <c r="AE3022" i="4"/>
  <c r="G3028" i="4" l="1"/>
  <c r="F3029" i="4"/>
  <c r="Z3025" i="4"/>
  <c r="AA3024" i="4"/>
  <c r="AX3019" i="4"/>
  <c r="AY3018" i="4"/>
  <c r="AD3024" i="4"/>
  <c r="AE3023" i="4"/>
  <c r="AM3021" i="4"/>
  <c r="AL3022" i="4"/>
  <c r="AQ3020" i="4"/>
  <c r="AP3021" i="4"/>
  <c r="B3032" i="4"/>
  <c r="C3031" i="4"/>
  <c r="K3028" i="4"/>
  <c r="J3029" i="4"/>
  <c r="BG3016" i="4"/>
  <c r="BF3017" i="4"/>
  <c r="AH3023" i="4"/>
  <c r="AI3022" i="4"/>
  <c r="AT3020" i="4"/>
  <c r="AU3019" i="4"/>
  <c r="BC3017" i="4"/>
  <c r="BB3018" i="4"/>
  <c r="V3026" i="4"/>
  <c r="W3025" i="4"/>
  <c r="S3026" i="4"/>
  <c r="R3027" i="4"/>
  <c r="BK3015" i="4"/>
  <c r="BJ3016" i="4"/>
  <c r="N3028" i="4"/>
  <c r="O3027" i="4"/>
  <c r="F3030" i="4" l="1"/>
  <c r="G3029" i="4"/>
  <c r="AI3023" i="4"/>
  <c r="AH3024" i="4"/>
  <c r="C3032" i="4"/>
  <c r="B3033" i="4"/>
  <c r="AX3020" i="4"/>
  <c r="AY3019" i="4"/>
  <c r="BB3019" i="4"/>
  <c r="BC3018" i="4"/>
  <c r="AT3021" i="4"/>
  <c r="AU3020" i="4"/>
  <c r="AE3024" i="4"/>
  <c r="AD3025" i="4"/>
  <c r="S3027" i="4"/>
  <c r="R3028" i="4"/>
  <c r="AP3022" i="4"/>
  <c r="AQ3021" i="4"/>
  <c r="J3030" i="4"/>
  <c r="K3029" i="4"/>
  <c r="AM3022" i="4"/>
  <c r="AL3023" i="4"/>
  <c r="N3029" i="4"/>
  <c r="O3028" i="4"/>
  <c r="BJ3017" i="4"/>
  <c r="BK3016" i="4"/>
  <c r="BG3017" i="4"/>
  <c r="BF3018" i="4"/>
  <c r="V3027" i="4"/>
  <c r="W3026" i="4"/>
  <c r="Z3026" i="4"/>
  <c r="AA3025" i="4"/>
  <c r="F3031" i="4" l="1"/>
  <c r="G3030" i="4"/>
  <c r="AA3026" i="4"/>
  <c r="Z3027" i="4"/>
  <c r="BJ3018" i="4"/>
  <c r="BK3017" i="4"/>
  <c r="AP3023" i="4"/>
  <c r="AQ3022" i="4"/>
  <c r="BC3019" i="4"/>
  <c r="BB3020" i="4"/>
  <c r="AX3021" i="4"/>
  <c r="AY3020" i="4"/>
  <c r="R3029" i="4"/>
  <c r="S3028" i="4"/>
  <c r="W3027" i="4"/>
  <c r="V3028" i="4"/>
  <c r="BG3018" i="4"/>
  <c r="BF3019" i="4"/>
  <c r="AL3024" i="4"/>
  <c r="AM3023" i="4"/>
  <c r="AE3025" i="4"/>
  <c r="AD3026" i="4"/>
  <c r="C3033" i="4"/>
  <c r="B3034" i="4"/>
  <c r="O3029" i="4"/>
  <c r="N3030" i="4"/>
  <c r="AH3025" i="4"/>
  <c r="AI3024" i="4"/>
  <c r="K3030" i="4"/>
  <c r="J3031" i="4"/>
  <c r="AT3022" i="4"/>
  <c r="AU3021" i="4"/>
  <c r="F3032" i="4" l="1"/>
  <c r="G3031" i="4"/>
  <c r="BC3020" i="4"/>
  <c r="BB3021" i="4"/>
  <c r="AQ3023" i="4"/>
  <c r="AP3024" i="4"/>
  <c r="K3031" i="4"/>
  <c r="J3032" i="4"/>
  <c r="AD3027" i="4"/>
  <c r="AE3026" i="4"/>
  <c r="N3031" i="4"/>
  <c r="O3030" i="4"/>
  <c r="BF3020" i="4"/>
  <c r="BG3019" i="4"/>
  <c r="AT3023" i="4"/>
  <c r="AU3022" i="4"/>
  <c r="S3029" i="4"/>
  <c r="R3030" i="4"/>
  <c r="BJ3019" i="4"/>
  <c r="BK3018" i="4"/>
  <c r="B3035" i="4"/>
  <c r="C3034" i="4"/>
  <c r="V3029" i="4"/>
  <c r="W3028" i="4"/>
  <c r="Z3028" i="4"/>
  <c r="AA3027" i="4"/>
  <c r="AH3026" i="4"/>
  <c r="AI3025" i="4"/>
  <c r="AL3025" i="4"/>
  <c r="AM3024" i="4"/>
  <c r="AY3021" i="4"/>
  <c r="AX3022" i="4"/>
  <c r="G3032" i="4" l="1"/>
  <c r="F3033" i="4"/>
  <c r="K3032" i="4"/>
  <c r="J3033" i="4"/>
  <c r="AX3023" i="4"/>
  <c r="AY3022" i="4"/>
  <c r="R3031" i="4"/>
  <c r="S3030" i="4"/>
  <c r="AQ3024" i="4"/>
  <c r="AP3025" i="4"/>
  <c r="AL3026" i="4"/>
  <c r="AM3025" i="4"/>
  <c r="AU3023" i="4"/>
  <c r="AT3024" i="4"/>
  <c r="C3035" i="4"/>
  <c r="B3036" i="4"/>
  <c r="BG3020" i="4"/>
  <c r="BF3021" i="4"/>
  <c r="AD3028" i="4"/>
  <c r="AE3027" i="4"/>
  <c r="BC3021" i="4"/>
  <c r="BB3022" i="4"/>
  <c r="W3029" i="4"/>
  <c r="V3030" i="4"/>
  <c r="AH3027" i="4"/>
  <c r="AI3026" i="4"/>
  <c r="AA3028" i="4"/>
  <c r="Z3029" i="4"/>
  <c r="BK3019" i="4"/>
  <c r="BJ3020" i="4"/>
  <c r="N3032" i="4"/>
  <c r="O3031" i="4"/>
  <c r="G3033" i="4" l="1"/>
  <c r="F3034" i="4"/>
  <c r="V3031" i="4"/>
  <c r="W3030" i="4"/>
  <c r="C3036" i="4"/>
  <c r="B3037" i="4"/>
  <c r="AE3028" i="4"/>
  <c r="AD3029" i="4"/>
  <c r="AM3026" i="4"/>
  <c r="AL3027" i="4"/>
  <c r="AY3023" i="4"/>
  <c r="AX3024" i="4"/>
  <c r="BK3020" i="4"/>
  <c r="BJ3021" i="4"/>
  <c r="AT3025" i="4"/>
  <c r="AU3024" i="4"/>
  <c r="BG3021" i="4"/>
  <c r="BF3022" i="4"/>
  <c r="AP3026" i="4"/>
  <c r="AQ3025" i="4"/>
  <c r="K3033" i="4"/>
  <c r="J3034" i="4"/>
  <c r="O3032" i="4"/>
  <c r="N3033" i="4"/>
  <c r="R3032" i="4"/>
  <c r="S3031" i="4"/>
  <c r="BC3022" i="4"/>
  <c r="BB3023" i="4"/>
  <c r="Z3030" i="4"/>
  <c r="AA3029" i="4"/>
  <c r="AH3028" i="4"/>
  <c r="AI3027" i="4"/>
  <c r="G3034" i="4" l="1"/>
  <c r="F3035" i="4"/>
  <c r="J3035" i="4"/>
  <c r="K3034" i="4"/>
  <c r="BK3021" i="4"/>
  <c r="BJ3022" i="4"/>
  <c r="B3038" i="4"/>
  <c r="C3037" i="4"/>
  <c r="BF3023" i="4"/>
  <c r="BG3022" i="4"/>
  <c r="AL3028" i="4"/>
  <c r="AM3027" i="4"/>
  <c r="AI3028" i="4"/>
  <c r="AH3029" i="4"/>
  <c r="S3032" i="4"/>
  <c r="R3033" i="4"/>
  <c r="N3034" i="4"/>
  <c r="O3033" i="4"/>
  <c r="AE3029" i="4"/>
  <c r="AD3030" i="4"/>
  <c r="BC3023" i="4"/>
  <c r="BB3024" i="4"/>
  <c r="AX3025" i="4"/>
  <c r="AY3024" i="4"/>
  <c r="Z3031" i="4"/>
  <c r="AA3030" i="4"/>
  <c r="AU3025" i="4"/>
  <c r="AT3026" i="4"/>
  <c r="AQ3026" i="4"/>
  <c r="AP3027" i="4"/>
  <c r="W3031" i="4"/>
  <c r="V3032" i="4"/>
  <c r="F3036" i="4" l="1"/>
  <c r="G3035" i="4"/>
  <c r="S3033" i="4"/>
  <c r="R3034" i="4"/>
  <c r="AY3025" i="4"/>
  <c r="AX3026" i="4"/>
  <c r="BK3022" i="4"/>
  <c r="BJ3023" i="4"/>
  <c r="BC3024" i="4"/>
  <c r="BB3025" i="4"/>
  <c r="AL3029" i="4"/>
  <c r="AM3028" i="4"/>
  <c r="J3036" i="4"/>
  <c r="K3035" i="4"/>
  <c r="AH3030" i="4"/>
  <c r="AI3029" i="4"/>
  <c r="W3032" i="4"/>
  <c r="V3033" i="4"/>
  <c r="B3039" i="4"/>
  <c r="C3038" i="4"/>
  <c r="AQ3027" i="4"/>
  <c r="AP3028" i="4"/>
  <c r="AT3027" i="4"/>
  <c r="AU3026" i="4"/>
  <c r="AE3030" i="4"/>
  <c r="AD3031" i="4"/>
  <c r="Z3032" i="4"/>
  <c r="AA3031" i="4"/>
  <c r="N3035" i="4"/>
  <c r="O3034" i="4"/>
  <c r="BF3024" i="4"/>
  <c r="BG3023" i="4"/>
  <c r="G3036" i="4" l="1"/>
  <c r="F3037" i="4"/>
  <c r="AE3031" i="4"/>
  <c r="AD3032" i="4"/>
  <c r="BB3026" i="4"/>
  <c r="BC3025" i="4"/>
  <c r="BG3024" i="4"/>
  <c r="BF3025" i="4"/>
  <c r="AU3027" i="4"/>
  <c r="AT3028" i="4"/>
  <c r="AI3030" i="4"/>
  <c r="AH3031" i="4"/>
  <c r="AP3029" i="4"/>
  <c r="AQ3028" i="4"/>
  <c r="AX3027" i="4"/>
  <c r="AY3026" i="4"/>
  <c r="N3036" i="4"/>
  <c r="O3035" i="4"/>
  <c r="R3035" i="4"/>
  <c r="S3034" i="4"/>
  <c r="V3034" i="4"/>
  <c r="W3033" i="4"/>
  <c r="BK3023" i="4"/>
  <c r="BJ3024" i="4"/>
  <c r="K3036" i="4"/>
  <c r="J3037" i="4"/>
  <c r="AA3032" i="4"/>
  <c r="Z3033" i="4"/>
  <c r="B3040" i="4"/>
  <c r="C3039" i="4"/>
  <c r="AL3030" i="4"/>
  <c r="AM3029" i="4"/>
  <c r="F3038" i="4" l="1"/>
  <c r="G3037" i="4"/>
  <c r="AP3030" i="4"/>
  <c r="AQ3029" i="4"/>
  <c r="V3035" i="4"/>
  <c r="W3034" i="4"/>
  <c r="AX3028" i="4"/>
  <c r="AY3027" i="4"/>
  <c r="AH3032" i="4"/>
  <c r="AI3031" i="4"/>
  <c r="AT3029" i="4"/>
  <c r="AU3028" i="4"/>
  <c r="AE3032" i="4"/>
  <c r="AD3033" i="4"/>
  <c r="BJ3025" i="4"/>
  <c r="BK3024" i="4"/>
  <c r="BF3026" i="4"/>
  <c r="BG3025" i="4"/>
  <c r="AL3031" i="4"/>
  <c r="AM3030" i="4"/>
  <c r="B3041" i="4"/>
  <c r="C3040" i="4"/>
  <c r="BC3026" i="4"/>
  <c r="BB3027" i="4"/>
  <c r="Z3034" i="4"/>
  <c r="AA3033" i="4"/>
  <c r="R3036" i="4"/>
  <c r="S3035" i="4"/>
  <c r="J3038" i="4"/>
  <c r="K3037" i="4"/>
  <c r="N3037" i="4"/>
  <c r="O3036" i="4"/>
  <c r="F3039" i="4" l="1"/>
  <c r="G3038" i="4"/>
  <c r="BK3025" i="4"/>
  <c r="BJ3026" i="4"/>
  <c r="AX3029" i="4"/>
  <c r="AY3028" i="4"/>
  <c r="B3042" i="4"/>
  <c r="C3041" i="4"/>
  <c r="AD3034" i="4"/>
  <c r="AE3033" i="4"/>
  <c r="BB3028" i="4"/>
  <c r="BC3027" i="4"/>
  <c r="R3037" i="4"/>
  <c r="S3036" i="4"/>
  <c r="AM3031" i="4"/>
  <c r="AL3032" i="4"/>
  <c r="AU3029" i="4"/>
  <c r="AT3030" i="4"/>
  <c r="V3036" i="4"/>
  <c r="W3035" i="4"/>
  <c r="K3038" i="4"/>
  <c r="J3039" i="4"/>
  <c r="O3037" i="4"/>
  <c r="N3038" i="4"/>
  <c r="AA3034" i="4"/>
  <c r="Z3035" i="4"/>
  <c r="BF3027" i="4"/>
  <c r="BG3026" i="4"/>
  <c r="AI3032" i="4"/>
  <c r="AH3033" i="4"/>
  <c r="AQ3030" i="4"/>
  <c r="AP3031" i="4"/>
  <c r="G3039" i="4" l="1"/>
  <c r="F3040" i="4"/>
  <c r="N3039" i="4"/>
  <c r="O3038" i="4"/>
  <c r="AL3033" i="4"/>
  <c r="AM3032" i="4"/>
  <c r="AQ3031" i="4"/>
  <c r="AP3032" i="4"/>
  <c r="BG3027" i="4"/>
  <c r="BF3028" i="4"/>
  <c r="W3036" i="4"/>
  <c r="V3037" i="4"/>
  <c r="BC3028" i="4"/>
  <c r="BB3029" i="4"/>
  <c r="AY3029" i="4"/>
  <c r="AX3030" i="4"/>
  <c r="R3038" i="4"/>
  <c r="S3037" i="4"/>
  <c r="C3042" i="4"/>
  <c r="B3043" i="4"/>
  <c r="AA3035" i="4"/>
  <c r="Z3036" i="4"/>
  <c r="BJ3027" i="4"/>
  <c r="BK3026" i="4"/>
  <c r="AE3034" i="4"/>
  <c r="AD3035" i="4"/>
  <c r="AH3034" i="4"/>
  <c r="AI3033" i="4"/>
  <c r="J3040" i="4"/>
  <c r="K3039" i="4"/>
  <c r="AT3031" i="4"/>
  <c r="AU3030" i="4"/>
  <c r="G3040" i="4" l="1"/>
  <c r="F3041" i="4"/>
  <c r="AE3035" i="4"/>
  <c r="AD3036" i="4"/>
  <c r="BG3028" i="4"/>
  <c r="BF3029" i="4"/>
  <c r="AA3036" i="4"/>
  <c r="Z3037" i="4"/>
  <c r="AX3031" i="4"/>
  <c r="AY3030" i="4"/>
  <c r="BK3027" i="4"/>
  <c r="BJ3028" i="4"/>
  <c r="AM3033" i="4"/>
  <c r="AL3034" i="4"/>
  <c r="S3038" i="4"/>
  <c r="R3039" i="4"/>
  <c r="AQ3032" i="4"/>
  <c r="AP3033" i="4"/>
  <c r="AT3032" i="4"/>
  <c r="AU3031" i="4"/>
  <c r="BB3030" i="4"/>
  <c r="BC3029" i="4"/>
  <c r="K3040" i="4"/>
  <c r="J3041" i="4"/>
  <c r="B3044" i="4"/>
  <c r="C3043" i="4"/>
  <c r="W3037" i="4"/>
  <c r="V3038" i="4"/>
  <c r="AH3035" i="4"/>
  <c r="AI3034" i="4"/>
  <c r="N3040" i="4"/>
  <c r="O3039" i="4"/>
  <c r="F3042" i="4" l="1"/>
  <c r="G3041" i="4"/>
  <c r="R3040" i="4"/>
  <c r="S3039" i="4"/>
  <c r="AH3036" i="4"/>
  <c r="AI3035" i="4"/>
  <c r="BG3029" i="4"/>
  <c r="BF3030" i="4"/>
  <c r="BB3031" i="4"/>
  <c r="BC3030" i="4"/>
  <c r="AD3037" i="4"/>
  <c r="AE3036" i="4"/>
  <c r="J3042" i="4"/>
  <c r="K3041" i="4"/>
  <c r="Z3038" i="4"/>
  <c r="AA3037" i="4"/>
  <c r="O3040" i="4"/>
  <c r="N3041" i="4"/>
  <c r="AL3035" i="4"/>
  <c r="AM3034" i="4"/>
  <c r="V3039" i="4"/>
  <c r="W3038" i="4"/>
  <c r="BK3028" i="4"/>
  <c r="BJ3029" i="4"/>
  <c r="AU3032" i="4"/>
  <c r="AT3033" i="4"/>
  <c r="AQ3033" i="4"/>
  <c r="AP3034" i="4"/>
  <c r="B3045" i="4"/>
  <c r="C3044" i="4"/>
  <c r="AX3032" i="4"/>
  <c r="AY3031" i="4"/>
  <c r="G3042" i="4" l="1"/>
  <c r="F3043" i="4"/>
  <c r="BK3029" i="4"/>
  <c r="BJ3030" i="4"/>
  <c r="BG3030" i="4"/>
  <c r="BF3031" i="4"/>
  <c r="AX3033" i="4"/>
  <c r="AY3032" i="4"/>
  <c r="Z3039" i="4"/>
  <c r="AA3038" i="4"/>
  <c r="W3039" i="4"/>
  <c r="V3040" i="4"/>
  <c r="J3043" i="4"/>
  <c r="K3042" i="4"/>
  <c r="AM3035" i="4"/>
  <c r="AL3036" i="4"/>
  <c r="AE3037" i="4"/>
  <c r="AD3038" i="4"/>
  <c r="AI3036" i="4"/>
  <c r="AH3037" i="4"/>
  <c r="C3045" i="4"/>
  <c r="B3046" i="4"/>
  <c r="AP3035" i="4"/>
  <c r="AQ3034" i="4"/>
  <c r="AT3034" i="4"/>
  <c r="AU3033" i="4"/>
  <c r="N3042" i="4"/>
  <c r="O3041" i="4"/>
  <c r="BC3031" i="4"/>
  <c r="BB3032" i="4"/>
  <c r="S3040" i="4"/>
  <c r="R3041" i="4"/>
  <c r="F3044" i="4" l="1"/>
  <c r="G3043" i="4"/>
  <c r="R3042" i="4"/>
  <c r="S3041" i="4"/>
  <c r="AA3039" i="4"/>
  <c r="Z3040" i="4"/>
  <c r="C3046" i="4"/>
  <c r="B3047" i="4"/>
  <c r="BF3032" i="4"/>
  <c r="BG3031" i="4"/>
  <c r="BB3033" i="4"/>
  <c r="BC3032" i="4"/>
  <c r="K3043" i="4"/>
  <c r="J3044" i="4"/>
  <c r="AY3033" i="4"/>
  <c r="AX3034" i="4"/>
  <c r="O3042" i="4"/>
  <c r="N3043" i="4"/>
  <c r="AM3036" i="4"/>
  <c r="AL3037" i="4"/>
  <c r="AD3039" i="4"/>
  <c r="AE3038" i="4"/>
  <c r="BJ3031" i="4"/>
  <c r="BK3030" i="4"/>
  <c r="AQ3035" i="4"/>
  <c r="AP3036" i="4"/>
  <c r="AI3037" i="4"/>
  <c r="AH3038" i="4"/>
  <c r="W3040" i="4"/>
  <c r="V3041" i="4"/>
  <c r="AU3034" i="4"/>
  <c r="AT3035" i="4"/>
  <c r="G3044" i="4" l="1"/>
  <c r="F3045" i="4"/>
  <c r="AU3035" i="4"/>
  <c r="AT3036" i="4"/>
  <c r="AA3040" i="4"/>
  <c r="Z3041" i="4"/>
  <c r="AI3038" i="4"/>
  <c r="AH3039" i="4"/>
  <c r="BK3031" i="4"/>
  <c r="BJ3032" i="4"/>
  <c r="V3042" i="4"/>
  <c r="W3041" i="4"/>
  <c r="C3047" i="4"/>
  <c r="B3048" i="4"/>
  <c r="J3045" i="4"/>
  <c r="K3044" i="4"/>
  <c r="AD3040" i="4"/>
  <c r="AE3039" i="4"/>
  <c r="O3043" i="4"/>
  <c r="N3044" i="4"/>
  <c r="BF3033" i="4"/>
  <c r="BG3032" i="4"/>
  <c r="AY3034" i="4"/>
  <c r="AX3035" i="4"/>
  <c r="AQ3036" i="4"/>
  <c r="AP3037" i="4"/>
  <c r="AM3037" i="4"/>
  <c r="AL3038" i="4"/>
  <c r="BB3034" i="4"/>
  <c r="BC3033" i="4"/>
  <c r="S3042" i="4"/>
  <c r="R3043" i="4"/>
  <c r="G3045" i="4" l="1"/>
  <c r="F3046" i="4"/>
  <c r="AY3035" i="4"/>
  <c r="AX3036" i="4"/>
  <c r="N3045" i="4"/>
  <c r="O3044" i="4"/>
  <c r="R3044" i="4"/>
  <c r="S3043" i="4"/>
  <c r="AH3040" i="4"/>
  <c r="AI3039" i="4"/>
  <c r="AL3039" i="4"/>
  <c r="AM3038" i="4"/>
  <c r="BK3032" i="4"/>
  <c r="BJ3033" i="4"/>
  <c r="AU3036" i="4"/>
  <c r="AT3037" i="4"/>
  <c r="K3045" i="4"/>
  <c r="J3046" i="4"/>
  <c r="B3049" i="4"/>
  <c r="C3048" i="4"/>
  <c r="BB3035" i="4"/>
  <c r="BC3034" i="4"/>
  <c r="BG3033" i="4"/>
  <c r="BF3034" i="4"/>
  <c r="Z3042" i="4"/>
  <c r="AA3041" i="4"/>
  <c r="V3043" i="4"/>
  <c r="W3042" i="4"/>
  <c r="AP3038" i="4"/>
  <c r="AQ3037" i="4"/>
  <c r="AE3040" i="4"/>
  <c r="AD3041" i="4"/>
  <c r="G3046" i="4" l="1"/>
  <c r="F3047" i="4"/>
  <c r="BG3034" i="4"/>
  <c r="BF3035" i="4"/>
  <c r="AH3041" i="4"/>
  <c r="AI3040" i="4"/>
  <c r="N3046" i="4"/>
  <c r="O3045" i="4"/>
  <c r="J3047" i="4"/>
  <c r="K3046" i="4"/>
  <c r="AQ3038" i="4"/>
  <c r="AP3039" i="4"/>
  <c r="BB3036" i="4"/>
  <c r="BC3035" i="4"/>
  <c r="R3045" i="4"/>
  <c r="S3044" i="4"/>
  <c r="BK3033" i="4"/>
  <c r="BJ3034" i="4"/>
  <c r="AY3036" i="4"/>
  <c r="AX3037" i="4"/>
  <c r="AD3042" i="4"/>
  <c r="AE3041" i="4"/>
  <c r="AT3038" i="4"/>
  <c r="AU3037" i="4"/>
  <c r="V3044" i="4"/>
  <c r="W3043" i="4"/>
  <c r="AA3042" i="4"/>
  <c r="Z3043" i="4"/>
  <c r="B3050" i="4"/>
  <c r="C3049" i="4"/>
  <c r="AM3039" i="4"/>
  <c r="AL3040" i="4"/>
  <c r="G3047" i="4" l="1"/>
  <c r="F3048" i="4"/>
  <c r="BJ3035" i="4"/>
  <c r="BK3034" i="4"/>
  <c r="AD3043" i="4"/>
  <c r="AE3042" i="4"/>
  <c r="BB3037" i="4"/>
  <c r="BC3036" i="4"/>
  <c r="AH3042" i="4"/>
  <c r="AI3041" i="4"/>
  <c r="AT3039" i="4"/>
  <c r="AU3038" i="4"/>
  <c r="AY3037" i="4"/>
  <c r="AX3038" i="4"/>
  <c r="AP3040" i="4"/>
  <c r="AQ3039" i="4"/>
  <c r="BF3036" i="4"/>
  <c r="BG3035" i="4"/>
  <c r="AM3040" i="4"/>
  <c r="AL3041" i="4"/>
  <c r="J3048" i="4"/>
  <c r="K3047" i="4"/>
  <c r="C3050" i="4"/>
  <c r="B3051" i="4"/>
  <c r="R3046" i="4"/>
  <c r="S3045" i="4"/>
  <c r="O3046" i="4"/>
  <c r="N3047" i="4"/>
  <c r="AA3043" i="4"/>
  <c r="Z3044" i="4"/>
  <c r="W3044" i="4"/>
  <c r="V3045" i="4"/>
  <c r="F3049" i="4" l="1"/>
  <c r="G3048" i="4"/>
  <c r="W3045" i="4"/>
  <c r="V3046" i="4"/>
  <c r="B3052" i="4"/>
  <c r="C3051" i="4"/>
  <c r="AA3044" i="4"/>
  <c r="Z3045" i="4"/>
  <c r="BG3036" i="4"/>
  <c r="BF3037" i="4"/>
  <c r="AH3043" i="4"/>
  <c r="AI3042" i="4"/>
  <c r="AE3043" i="4"/>
  <c r="AD3044" i="4"/>
  <c r="AX3039" i="4"/>
  <c r="AY3038" i="4"/>
  <c r="AL3042" i="4"/>
  <c r="AM3041" i="4"/>
  <c r="J3049" i="4"/>
  <c r="K3048" i="4"/>
  <c r="AQ3040" i="4"/>
  <c r="AP3041" i="4"/>
  <c r="BC3037" i="4"/>
  <c r="BB3038" i="4"/>
  <c r="N3048" i="4"/>
  <c r="O3047" i="4"/>
  <c r="S3046" i="4"/>
  <c r="R3047" i="4"/>
  <c r="AU3039" i="4"/>
  <c r="AT3040" i="4"/>
  <c r="BJ3036" i="4"/>
  <c r="BK3035" i="4"/>
  <c r="F3050" i="4" l="1"/>
  <c r="G3049" i="4"/>
  <c r="AA3045" i="4"/>
  <c r="Z3046" i="4"/>
  <c r="BF3038" i="4"/>
  <c r="BG3037" i="4"/>
  <c r="BJ3037" i="4"/>
  <c r="BK3036" i="4"/>
  <c r="AL3043" i="4"/>
  <c r="AM3042" i="4"/>
  <c r="BC3038" i="4"/>
  <c r="BB3039" i="4"/>
  <c r="AU3040" i="4"/>
  <c r="AT3041" i="4"/>
  <c r="B3053" i="4"/>
  <c r="C3052" i="4"/>
  <c r="O3048" i="4"/>
  <c r="N3049" i="4"/>
  <c r="S3047" i="4"/>
  <c r="R3048" i="4"/>
  <c r="AP3042" i="4"/>
  <c r="AQ3041" i="4"/>
  <c r="AE3044" i="4"/>
  <c r="AD3045" i="4"/>
  <c r="V3047" i="4"/>
  <c r="W3046" i="4"/>
  <c r="AY3039" i="4"/>
  <c r="AX3040" i="4"/>
  <c r="J3050" i="4"/>
  <c r="K3049" i="4"/>
  <c r="AH3044" i="4"/>
  <c r="AI3043" i="4"/>
  <c r="F3051" i="4" l="1"/>
  <c r="G3050" i="4"/>
  <c r="AL3044" i="4"/>
  <c r="AM3043" i="4"/>
  <c r="AD3046" i="4"/>
  <c r="AE3045" i="4"/>
  <c r="J3051" i="4"/>
  <c r="K3050" i="4"/>
  <c r="C3053" i="4"/>
  <c r="B3054" i="4"/>
  <c r="AQ3042" i="4"/>
  <c r="AP3043" i="4"/>
  <c r="BF3039" i="4"/>
  <c r="BG3038" i="4"/>
  <c r="AI3044" i="4"/>
  <c r="AH3045" i="4"/>
  <c r="W3047" i="4"/>
  <c r="V3048" i="4"/>
  <c r="AT3042" i="4"/>
  <c r="AU3041" i="4"/>
  <c r="AX3041" i="4"/>
  <c r="AY3040" i="4"/>
  <c r="S3048" i="4"/>
  <c r="R3049" i="4"/>
  <c r="BC3039" i="4"/>
  <c r="BB3040" i="4"/>
  <c r="AA3046" i="4"/>
  <c r="Z3047" i="4"/>
  <c r="N3050" i="4"/>
  <c r="O3049" i="4"/>
  <c r="BJ3038" i="4"/>
  <c r="BK3037" i="4"/>
  <c r="F3052" i="4" l="1"/>
  <c r="G3051" i="4"/>
  <c r="BJ3039" i="4"/>
  <c r="BK3038" i="4"/>
  <c r="N3051" i="4"/>
  <c r="O3050" i="4"/>
  <c r="AY3041" i="4"/>
  <c r="AX3042" i="4"/>
  <c r="BG3039" i="4"/>
  <c r="BF3040" i="4"/>
  <c r="AD3047" i="4"/>
  <c r="AE3046" i="4"/>
  <c r="BB3041" i="4"/>
  <c r="BC3040" i="4"/>
  <c r="V3049" i="4"/>
  <c r="W3048" i="4"/>
  <c r="B3055" i="4"/>
  <c r="C3054" i="4"/>
  <c r="R3050" i="4"/>
  <c r="S3049" i="4"/>
  <c r="J3052" i="4"/>
  <c r="K3051" i="4"/>
  <c r="AA3047" i="4"/>
  <c r="Z3048" i="4"/>
  <c r="AP3044" i="4"/>
  <c r="AQ3043" i="4"/>
  <c r="AI3045" i="4"/>
  <c r="AH3046" i="4"/>
  <c r="AT3043" i="4"/>
  <c r="AU3042" i="4"/>
  <c r="AM3044" i="4"/>
  <c r="AL3045" i="4"/>
  <c r="F3053" i="4" l="1"/>
  <c r="G3052" i="4"/>
  <c r="AT3044" i="4"/>
  <c r="AU3043" i="4"/>
  <c r="BC3041" i="4"/>
  <c r="BB3042" i="4"/>
  <c r="AH3047" i="4"/>
  <c r="AI3046" i="4"/>
  <c r="BF3041" i="4"/>
  <c r="BG3040" i="4"/>
  <c r="K3052" i="4"/>
  <c r="J3053" i="4"/>
  <c r="N3052" i="4"/>
  <c r="O3051" i="4"/>
  <c r="W3049" i="4"/>
  <c r="V3050" i="4"/>
  <c r="AL3046" i="4"/>
  <c r="AM3045" i="4"/>
  <c r="AA3048" i="4"/>
  <c r="Z3049" i="4"/>
  <c r="AX3043" i="4"/>
  <c r="AY3042" i="4"/>
  <c r="S3050" i="4"/>
  <c r="R3051" i="4"/>
  <c r="AP3045" i="4"/>
  <c r="AQ3044" i="4"/>
  <c r="C3055" i="4"/>
  <c r="B3056" i="4"/>
  <c r="AE3047" i="4"/>
  <c r="AD3048" i="4"/>
  <c r="BJ3040" i="4"/>
  <c r="BK3039" i="4"/>
  <c r="G3053" i="4" l="1"/>
  <c r="F3054" i="4"/>
  <c r="W3050" i="4"/>
  <c r="V3051" i="4"/>
  <c r="AD3049" i="4"/>
  <c r="AE3048" i="4"/>
  <c r="AX3044" i="4"/>
  <c r="AY3043" i="4"/>
  <c r="J3054" i="4"/>
  <c r="K3053" i="4"/>
  <c r="BC3042" i="4"/>
  <c r="BB3043" i="4"/>
  <c r="BK3040" i="4"/>
  <c r="BJ3041" i="4"/>
  <c r="N3053" i="4"/>
  <c r="O3052" i="4"/>
  <c r="AA3049" i="4"/>
  <c r="Z3050" i="4"/>
  <c r="C3056" i="4"/>
  <c r="B3057" i="4"/>
  <c r="S3051" i="4"/>
  <c r="R3052" i="4"/>
  <c r="AI3047" i="4"/>
  <c r="AH3048" i="4"/>
  <c r="AP3046" i="4"/>
  <c r="AQ3045" i="4"/>
  <c r="AM3046" i="4"/>
  <c r="AL3047" i="4"/>
  <c r="BG3041" i="4"/>
  <c r="BF3042" i="4"/>
  <c r="AU3044" i="4"/>
  <c r="AT3045" i="4"/>
  <c r="F3055" i="4" l="1"/>
  <c r="G3054" i="4"/>
  <c r="BG3042" i="4"/>
  <c r="BF3043" i="4"/>
  <c r="AU3045" i="4"/>
  <c r="AT3046" i="4"/>
  <c r="AH3049" i="4"/>
  <c r="AI3048" i="4"/>
  <c r="Z3051" i="4"/>
  <c r="AA3050" i="4"/>
  <c r="K3054" i="4"/>
  <c r="J3055" i="4"/>
  <c r="AD3050" i="4"/>
  <c r="AE3049" i="4"/>
  <c r="N3054" i="4"/>
  <c r="O3053" i="4"/>
  <c r="AY3044" i="4"/>
  <c r="AX3045" i="4"/>
  <c r="AL3048" i="4"/>
  <c r="AM3047" i="4"/>
  <c r="R3053" i="4"/>
  <c r="S3052" i="4"/>
  <c r="BK3041" i="4"/>
  <c r="BJ3042" i="4"/>
  <c r="B3058" i="4"/>
  <c r="C3057" i="4"/>
  <c r="BB3044" i="4"/>
  <c r="BC3043" i="4"/>
  <c r="V3052" i="4"/>
  <c r="W3051" i="4"/>
  <c r="AP3047" i="4"/>
  <c r="AQ3046" i="4"/>
  <c r="G3055" i="4" l="1"/>
  <c r="F3056" i="4"/>
  <c r="BJ3043" i="4"/>
  <c r="BK3042" i="4"/>
  <c r="AQ3047" i="4"/>
  <c r="AP3048" i="4"/>
  <c r="Z3052" i="4"/>
  <c r="AA3051" i="4"/>
  <c r="O3054" i="4"/>
  <c r="N3055" i="4"/>
  <c r="AY3045" i="4"/>
  <c r="AX3046" i="4"/>
  <c r="J3056" i="4"/>
  <c r="K3055" i="4"/>
  <c r="BG3043" i="4"/>
  <c r="BF3044" i="4"/>
  <c r="W3052" i="4"/>
  <c r="V3053" i="4"/>
  <c r="S3053" i="4"/>
  <c r="R3054" i="4"/>
  <c r="AI3049" i="4"/>
  <c r="AH3050" i="4"/>
  <c r="AT3047" i="4"/>
  <c r="AU3046" i="4"/>
  <c r="BB3045" i="4"/>
  <c r="BC3044" i="4"/>
  <c r="AL3049" i="4"/>
  <c r="AM3048" i="4"/>
  <c r="AD3051" i="4"/>
  <c r="AE3050" i="4"/>
  <c r="C3058" i="4"/>
  <c r="B3059" i="4"/>
  <c r="G3056" i="4" l="1"/>
  <c r="F3057" i="4"/>
  <c r="C3059" i="4"/>
  <c r="B3060" i="4"/>
  <c r="AI3050" i="4"/>
  <c r="AH3051" i="4"/>
  <c r="AX3047" i="4"/>
  <c r="AY3046" i="4"/>
  <c r="AQ3048" i="4"/>
  <c r="AP3049" i="4"/>
  <c r="AT3048" i="4"/>
  <c r="AU3047" i="4"/>
  <c r="W3053" i="4"/>
  <c r="V3054" i="4"/>
  <c r="O3055" i="4"/>
  <c r="N3056" i="4"/>
  <c r="BG3044" i="4"/>
  <c r="BF3045" i="4"/>
  <c r="AE3051" i="4"/>
  <c r="AD3052" i="4"/>
  <c r="J3057" i="4"/>
  <c r="K3056" i="4"/>
  <c r="AA3052" i="4"/>
  <c r="Z3053" i="4"/>
  <c r="S3054" i="4"/>
  <c r="R3055" i="4"/>
  <c r="AM3049" i="4"/>
  <c r="AL3050" i="4"/>
  <c r="BC3045" i="4"/>
  <c r="BB3046" i="4"/>
  <c r="BK3043" i="4"/>
  <c r="BJ3044" i="4"/>
  <c r="F3058" i="4" l="1"/>
  <c r="G3057" i="4"/>
  <c r="N3057" i="4"/>
  <c r="O3056" i="4"/>
  <c r="BB3047" i="4"/>
  <c r="BC3046" i="4"/>
  <c r="J3058" i="4"/>
  <c r="K3057" i="4"/>
  <c r="AM3050" i="4"/>
  <c r="AL3051" i="4"/>
  <c r="B3061" i="4"/>
  <c r="C3060" i="4"/>
  <c r="AE3052" i="4"/>
  <c r="AD3053" i="4"/>
  <c r="BK3044" i="4"/>
  <c r="BJ3045" i="4"/>
  <c r="Z3054" i="4"/>
  <c r="AA3053" i="4"/>
  <c r="AX3048" i="4"/>
  <c r="AY3047" i="4"/>
  <c r="AU3048" i="4"/>
  <c r="AT3049" i="4"/>
  <c r="S3055" i="4"/>
  <c r="R3056" i="4"/>
  <c r="BF3046" i="4"/>
  <c r="BG3045" i="4"/>
  <c r="AQ3049" i="4"/>
  <c r="AP3050" i="4"/>
  <c r="W3054" i="4"/>
  <c r="V3055" i="4"/>
  <c r="AH3052" i="4"/>
  <c r="AI3051" i="4"/>
  <c r="G3058" i="4" l="1"/>
  <c r="F3059" i="4"/>
  <c r="BJ3046" i="4"/>
  <c r="BK3045" i="4"/>
  <c r="AL3052" i="4"/>
  <c r="AM3051" i="4"/>
  <c r="BF3047" i="4"/>
  <c r="BG3046" i="4"/>
  <c r="AH3053" i="4"/>
  <c r="AI3052" i="4"/>
  <c r="BB3048" i="4"/>
  <c r="BC3047" i="4"/>
  <c r="Z3055" i="4"/>
  <c r="AA3054" i="4"/>
  <c r="R3057" i="4"/>
  <c r="S3056" i="4"/>
  <c r="K3058" i="4"/>
  <c r="J3059" i="4"/>
  <c r="W3055" i="4"/>
  <c r="V3056" i="4"/>
  <c r="AT3050" i="4"/>
  <c r="AU3049" i="4"/>
  <c r="AE3053" i="4"/>
  <c r="AD3054" i="4"/>
  <c r="AP3051" i="4"/>
  <c r="AQ3050" i="4"/>
  <c r="AY3048" i="4"/>
  <c r="AX3049" i="4"/>
  <c r="C3061" i="4"/>
  <c r="B3062" i="4"/>
  <c r="O3057" i="4"/>
  <c r="N3058" i="4"/>
  <c r="F3060" i="4" l="1"/>
  <c r="G3059" i="4"/>
  <c r="S3057" i="4"/>
  <c r="R3058" i="4"/>
  <c r="BG3047" i="4"/>
  <c r="BF3048" i="4"/>
  <c r="B3063" i="4"/>
  <c r="C3062" i="4"/>
  <c r="W3056" i="4"/>
  <c r="V3057" i="4"/>
  <c r="AT3051" i="4"/>
  <c r="AU3050" i="4"/>
  <c r="AA3055" i="4"/>
  <c r="Z3056" i="4"/>
  <c r="BB3049" i="4"/>
  <c r="BC3048" i="4"/>
  <c r="BK3046" i="4"/>
  <c r="BJ3047" i="4"/>
  <c r="O3058" i="4"/>
  <c r="N3059" i="4"/>
  <c r="AD3055" i="4"/>
  <c r="AE3054" i="4"/>
  <c r="AL3053" i="4"/>
  <c r="AM3052" i="4"/>
  <c r="AX3050" i="4"/>
  <c r="AY3049" i="4"/>
  <c r="K3059" i="4"/>
  <c r="J3060" i="4"/>
  <c r="AQ3051" i="4"/>
  <c r="AP3052" i="4"/>
  <c r="AI3053" i="4"/>
  <c r="AH3054" i="4"/>
  <c r="G3060" i="4" l="1"/>
  <c r="F3061" i="4"/>
  <c r="AQ3052" i="4"/>
  <c r="AP3053" i="4"/>
  <c r="AE3055" i="4"/>
  <c r="AD3056" i="4"/>
  <c r="BF3049" i="4"/>
  <c r="BG3048" i="4"/>
  <c r="AI3054" i="4"/>
  <c r="AH3055" i="4"/>
  <c r="BK3047" i="4"/>
  <c r="BJ3048" i="4"/>
  <c r="V3058" i="4"/>
  <c r="W3057" i="4"/>
  <c r="AL3054" i="4"/>
  <c r="AM3053" i="4"/>
  <c r="S3058" i="4"/>
  <c r="R3059" i="4"/>
  <c r="BC3049" i="4"/>
  <c r="BB3050" i="4"/>
  <c r="B3064" i="4"/>
  <c r="C3063" i="4"/>
  <c r="K3060" i="4"/>
  <c r="J3061" i="4"/>
  <c r="N3060" i="4"/>
  <c r="O3059" i="4"/>
  <c r="AA3056" i="4"/>
  <c r="Z3057" i="4"/>
  <c r="AY3050" i="4"/>
  <c r="AX3051" i="4"/>
  <c r="AT3052" i="4"/>
  <c r="AU3051" i="4"/>
  <c r="G3061" i="4" l="1"/>
  <c r="F3062" i="4"/>
  <c r="AE3056" i="4"/>
  <c r="AD3057" i="4"/>
  <c r="B3065" i="4"/>
  <c r="C3064" i="4"/>
  <c r="W3058" i="4"/>
  <c r="V3059" i="4"/>
  <c r="AX3052" i="4"/>
  <c r="AY3051" i="4"/>
  <c r="J3062" i="4"/>
  <c r="K3061" i="4"/>
  <c r="AA3057" i="4"/>
  <c r="Z3058" i="4"/>
  <c r="BB3051" i="4"/>
  <c r="BC3050" i="4"/>
  <c r="BJ3049" i="4"/>
  <c r="BK3048" i="4"/>
  <c r="AP3054" i="4"/>
  <c r="AQ3053" i="4"/>
  <c r="R3060" i="4"/>
  <c r="S3059" i="4"/>
  <c r="AI3055" i="4"/>
  <c r="AH3056" i="4"/>
  <c r="AU3052" i="4"/>
  <c r="AT3053" i="4"/>
  <c r="O3060" i="4"/>
  <c r="N3061" i="4"/>
  <c r="AL3055" i="4"/>
  <c r="AM3054" i="4"/>
  <c r="BG3049" i="4"/>
  <c r="BF3050" i="4"/>
  <c r="G3062" i="4" l="1"/>
  <c r="F3063" i="4"/>
  <c r="AT3054" i="4"/>
  <c r="AU3053" i="4"/>
  <c r="BJ3050" i="4"/>
  <c r="BK3049" i="4"/>
  <c r="AX3053" i="4"/>
  <c r="AY3052" i="4"/>
  <c r="BF3051" i="4"/>
  <c r="BG3050" i="4"/>
  <c r="AI3056" i="4"/>
  <c r="AH3057" i="4"/>
  <c r="BC3051" i="4"/>
  <c r="BB3052" i="4"/>
  <c r="B3066" i="4"/>
  <c r="C3065" i="4"/>
  <c r="W3059" i="4"/>
  <c r="V3060" i="4"/>
  <c r="AA3058" i="4"/>
  <c r="Z3059" i="4"/>
  <c r="AL3056" i="4"/>
  <c r="AM3055" i="4"/>
  <c r="S3060" i="4"/>
  <c r="R3061" i="4"/>
  <c r="O3061" i="4"/>
  <c r="N3062" i="4"/>
  <c r="AE3057" i="4"/>
  <c r="AD3058" i="4"/>
  <c r="AQ3054" i="4"/>
  <c r="AP3055" i="4"/>
  <c r="K3062" i="4"/>
  <c r="J3063" i="4"/>
  <c r="G3063" i="4" l="1"/>
  <c r="F3064" i="4"/>
  <c r="S3061" i="4"/>
  <c r="R3062" i="4"/>
  <c r="AD3059" i="4"/>
  <c r="AE3058" i="4"/>
  <c r="AY3053" i="4"/>
  <c r="AX3054" i="4"/>
  <c r="AM3056" i="4"/>
  <c r="AL3057" i="4"/>
  <c r="C3066" i="4"/>
  <c r="B3067" i="4"/>
  <c r="AQ3055" i="4"/>
  <c r="AP3056" i="4"/>
  <c r="BK3050" i="4"/>
  <c r="BJ3051" i="4"/>
  <c r="AA3059" i="4"/>
  <c r="Z3060" i="4"/>
  <c r="AH3058" i="4"/>
  <c r="AI3057" i="4"/>
  <c r="K3063" i="4"/>
  <c r="J3064" i="4"/>
  <c r="BC3052" i="4"/>
  <c r="BB3053" i="4"/>
  <c r="O3062" i="4"/>
  <c r="N3063" i="4"/>
  <c r="W3060" i="4"/>
  <c r="V3061" i="4"/>
  <c r="BG3051" i="4"/>
  <c r="BF3052" i="4"/>
  <c r="AU3054" i="4"/>
  <c r="AT3055" i="4"/>
  <c r="F3065" i="4" l="1"/>
  <c r="G3064" i="4"/>
  <c r="AY3054" i="4"/>
  <c r="AX3055" i="4"/>
  <c r="BC3053" i="4"/>
  <c r="BB3054" i="4"/>
  <c r="K3064" i="4"/>
  <c r="J3065" i="4"/>
  <c r="AH3059" i="4"/>
  <c r="AI3058" i="4"/>
  <c r="AT3056" i="4"/>
  <c r="AU3055" i="4"/>
  <c r="BK3051" i="4"/>
  <c r="BJ3052" i="4"/>
  <c r="B3068" i="4"/>
  <c r="C3067" i="4"/>
  <c r="AE3059" i="4"/>
  <c r="AD3060" i="4"/>
  <c r="N3064" i="4"/>
  <c r="O3063" i="4"/>
  <c r="AA3060" i="4"/>
  <c r="Z3061" i="4"/>
  <c r="AL3058" i="4"/>
  <c r="AM3057" i="4"/>
  <c r="S3062" i="4"/>
  <c r="R3063" i="4"/>
  <c r="BF3053" i="4"/>
  <c r="BG3052" i="4"/>
  <c r="AP3057" i="4"/>
  <c r="AQ3056" i="4"/>
  <c r="V3062" i="4"/>
  <c r="W3061" i="4"/>
  <c r="G3065" i="4" l="1"/>
  <c r="F3066" i="4"/>
  <c r="AI3059" i="4"/>
  <c r="AH3060" i="4"/>
  <c r="AL3059" i="4"/>
  <c r="AM3058" i="4"/>
  <c r="BJ3053" i="4"/>
  <c r="BK3052" i="4"/>
  <c r="BC3054" i="4"/>
  <c r="BB3055" i="4"/>
  <c r="S3063" i="4"/>
  <c r="R3064" i="4"/>
  <c r="AD3061" i="4"/>
  <c r="AE3060" i="4"/>
  <c r="K3065" i="4"/>
  <c r="J3066" i="4"/>
  <c r="B3069" i="4"/>
  <c r="C3068" i="4"/>
  <c r="Z3062" i="4"/>
  <c r="AA3061" i="4"/>
  <c r="AQ3057" i="4"/>
  <c r="AP3058" i="4"/>
  <c r="AX3056" i="4"/>
  <c r="AY3055" i="4"/>
  <c r="W3062" i="4"/>
  <c r="V3063" i="4"/>
  <c r="BF3054" i="4"/>
  <c r="BG3053" i="4"/>
  <c r="N3065" i="4"/>
  <c r="O3064" i="4"/>
  <c r="AU3056" i="4"/>
  <c r="AT3057" i="4"/>
  <c r="F3067" i="4" l="1"/>
  <c r="G3066" i="4"/>
  <c r="AU3057" i="4"/>
  <c r="AT3058" i="4"/>
  <c r="BJ3054" i="4"/>
  <c r="BK3053" i="4"/>
  <c r="N3066" i="4"/>
  <c r="O3065" i="4"/>
  <c r="AE3061" i="4"/>
  <c r="AD3062" i="4"/>
  <c r="K3066" i="4"/>
  <c r="J3067" i="4"/>
  <c r="AY3056" i="4"/>
  <c r="AX3057" i="4"/>
  <c r="AM3059" i="4"/>
  <c r="AL3060" i="4"/>
  <c r="R3065" i="4"/>
  <c r="S3064" i="4"/>
  <c r="BG3054" i="4"/>
  <c r="BF3055" i="4"/>
  <c r="AA3062" i="4"/>
  <c r="Z3063" i="4"/>
  <c r="V3064" i="4"/>
  <c r="W3063" i="4"/>
  <c r="BC3055" i="4"/>
  <c r="BB3056" i="4"/>
  <c r="AH3061" i="4"/>
  <c r="AI3060" i="4"/>
  <c r="AP3059" i="4"/>
  <c r="AQ3058" i="4"/>
  <c r="B3070" i="4"/>
  <c r="C3069" i="4"/>
  <c r="F3068" i="4" l="1"/>
  <c r="G3067" i="4"/>
  <c r="Z3064" i="4"/>
  <c r="AA3063" i="4"/>
  <c r="AP3060" i="4"/>
  <c r="AQ3059" i="4"/>
  <c r="BK3054" i="4"/>
  <c r="BJ3055" i="4"/>
  <c r="AL3061" i="4"/>
  <c r="AM3060" i="4"/>
  <c r="V3065" i="4"/>
  <c r="W3064" i="4"/>
  <c r="J3068" i="4"/>
  <c r="K3067" i="4"/>
  <c r="AT3059" i="4"/>
  <c r="AU3058" i="4"/>
  <c r="AE3062" i="4"/>
  <c r="AD3063" i="4"/>
  <c r="C3070" i="4"/>
  <c r="B3071" i="4"/>
  <c r="AX3058" i="4"/>
  <c r="AY3057" i="4"/>
  <c r="N3067" i="4"/>
  <c r="O3066" i="4"/>
  <c r="BG3055" i="4"/>
  <c r="BF3056" i="4"/>
  <c r="AI3061" i="4"/>
  <c r="AH3062" i="4"/>
  <c r="BC3056" i="4"/>
  <c r="BB3057" i="4"/>
  <c r="S3065" i="4"/>
  <c r="R3066" i="4"/>
  <c r="G3068" i="4" l="1"/>
  <c r="F3069" i="4"/>
  <c r="AD3064" i="4"/>
  <c r="AE3063" i="4"/>
  <c r="BF3057" i="4"/>
  <c r="BG3056" i="4"/>
  <c r="BK3055" i="4"/>
  <c r="BJ3056" i="4"/>
  <c r="N3068" i="4"/>
  <c r="O3067" i="4"/>
  <c r="AX3059" i="4"/>
  <c r="AY3058" i="4"/>
  <c r="J3069" i="4"/>
  <c r="K3068" i="4"/>
  <c r="AP3061" i="4"/>
  <c r="AQ3060" i="4"/>
  <c r="AT3060" i="4"/>
  <c r="AU3059" i="4"/>
  <c r="AM3061" i="4"/>
  <c r="AL3062" i="4"/>
  <c r="R3067" i="4"/>
  <c r="S3066" i="4"/>
  <c r="BC3057" i="4"/>
  <c r="BB3058" i="4"/>
  <c r="AH3063" i="4"/>
  <c r="AI3062" i="4"/>
  <c r="B3072" i="4"/>
  <c r="C3071" i="4"/>
  <c r="W3065" i="4"/>
  <c r="V3066" i="4"/>
  <c r="AA3064" i="4"/>
  <c r="Z3065" i="4"/>
  <c r="F3070" i="4" l="1"/>
  <c r="G3069" i="4"/>
  <c r="BC3058" i="4"/>
  <c r="BB3059" i="4"/>
  <c r="S3067" i="4"/>
  <c r="R3068" i="4"/>
  <c r="AM3062" i="4"/>
  <c r="AL3063" i="4"/>
  <c r="Z3066" i="4"/>
  <c r="AA3065" i="4"/>
  <c r="AP3062" i="4"/>
  <c r="AQ3061" i="4"/>
  <c r="J3070" i="4"/>
  <c r="K3069" i="4"/>
  <c r="BF3058" i="4"/>
  <c r="BG3057" i="4"/>
  <c r="N3069" i="4"/>
  <c r="O3068" i="4"/>
  <c r="V3067" i="4"/>
  <c r="W3066" i="4"/>
  <c r="BJ3057" i="4"/>
  <c r="BK3056" i="4"/>
  <c r="B3073" i="4"/>
  <c r="C3072" i="4"/>
  <c r="AI3063" i="4"/>
  <c r="AH3064" i="4"/>
  <c r="AU3060" i="4"/>
  <c r="AT3061" i="4"/>
  <c r="AY3059" i="4"/>
  <c r="AX3060" i="4"/>
  <c r="AD3065" i="4"/>
  <c r="AE3064" i="4"/>
  <c r="G3070" i="4" l="1"/>
  <c r="F3071" i="4"/>
  <c r="B3074" i="4"/>
  <c r="C3073" i="4"/>
  <c r="BK3057" i="4"/>
  <c r="BJ3058" i="4"/>
  <c r="BG3058" i="4"/>
  <c r="BF3059" i="4"/>
  <c r="AD3066" i="4"/>
  <c r="AE3065" i="4"/>
  <c r="AM3063" i="4"/>
  <c r="AL3064" i="4"/>
  <c r="R3069" i="4"/>
  <c r="S3068" i="4"/>
  <c r="W3067" i="4"/>
  <c r="V3068" i="4"/>
  <c r="J3071" i="4"/>
  <c r="K3070" i="4"/>
  <c r="AH3065" i="4"/>
  <c r="AI3064" i="4"/>
  <c r="BB3060" i="4"/>
  <c r="BC3059" i="4"/>
  <c r="Z3067" i="4"/>
  <c r="AA3066" i="4"/>
  <c r="AY3060" i="4"/>
  <c r="AX3061" i="4"/>
  <c r="AU3061" i="4"/>
  <c r="AT3062" i="4"/>
  <c r="O3069" i="4"/>
  <c r="N3070" i="4"/>
  <c r="AQ3062" i="4"/>
  <c r="AP3063" i="4"/>
  <c r="G3071" i="4" l="1"/>
  <c r="F3072" i="4"/>
  <c r="AD3067" i="4"/>
  <c r="AE3066" i="4"/>
  <c r="BF3060" i="4"/>
  <c r="BG3059" i="4"/>
  <c r="Z3068" i="4"/>
  <c r="AA3067" i="4"/>
  <c r="O3070" i="4"/>
  <c r="N3071" i="4"/>
  <c r="AU3062" i="4"/>
  <c r="AT3063" i="4"/>
  <c r="BB3061" i="4"/>
  <c r="BC3060" i="4"/>
  <c r="S3069" i="4"/>
  <c r="R3070" i="4"/>
  <c r="AX3062" i="4"/>
  <c r="AY3061" i="4"/>
  <c r="AM3064" i="4"/>
  <c r="AL3065" i="4"/>
  <c r="AP3064" i="4"/>
  <c r="AQ3063" i="4"/>
  <c r="J3072" i="4"/>
  <c r="K3071" i="4"/>
  <c r="W3068" i="4"/>
  <c r="V3069" i="4"/>
  <c r="BJ3059" i="4"/>
  <c r="BK3058" i="4"/>
  <c r="AH3066" i="4"/>
  <c r="AI3065" i="4"/>
  <c r="B3075" i="4"/>
  <c r="C3074" i="4"/>
  <c r="G3072" i="4" l="1"/>
  <c r="F3073" i="4"/>
  <c r="O3071" i="4"/>
  <c r="N3072" i="4"/>
  <c r="AY3062" i="4"/>
  <c r="AX3063" i="4"/>
  <c r="BJ3060" i="4"/>
  <c r="BK3059" i="4"/>
  <c r="AQ3064" i="4"/>
  <c r="AP3065" i="4"/>
  <c r="BC3061" i="4"/>
  <c r="BB3062" i="4"/>
  <c r="BF3061" i="4"/>
  <c r="BG3060" i="4"/>
  <c r="B3076" i="4"/>
  <c r="C3075" i="4"/>
  <c r="S3070" i="4"/>
  <c r="R3071" i="4"/>
  <c r="Z3069" i="4"/>
  <c r="AA3068" i="4"/>
  <c r="AT3064" i="4"/>
  <c r="AU3063" i="4"/>
  <c r="AI3066" i="4"/>
  <c r="AH3067" i="4"/>
  <c r="J3073" i="4"/>
  <c r="K3072" i="4"/>
  <c r="V3070" i="4"/>
  <c r="W3069" i="4"/>
  <c r="AM3065" i="4"/>
  <c r="AL3066" i="4"/>
  <c r="AD3068" i="4"/>
  <c r="AE3067" i="4"/>
  <c r="G3073" i="4" l="1"/>
  <c r="F3074" i="4"/>
  <c r="AL3067" i="4"/>
  <c r="AM3066" i="4"/>
  <c r="AI3067" i="4"/>
  <c r="AH3068" i="4"/>
  <c r="AE3068" i="4"/>
  <c r="AD3069" i="4"/>
  <c r="AY3063" i="4"/>
  <c r="AX3064" i="4"/>
  <c r="C3076" i="4"/>
  <c r="B3077" i="4"/>
  <c r="BJ3061" i="4"/>
  <c r="BK3060" i="4"/>
  <c r="AU3064" i="4"/>
  <c r="AT3065" i="4"/>
  <c r="BG3061" i="4"/>
  <c r="BF3062" i="4"/>
  <c r="BB3063" i="4"/>
  <c r="BC3062" i="4"/>
  <c r="R3072" i="4"/>
  <c r="S3071" i="4"/>
  <c r="AQ3065" i="4"/>
  <c r="AP3066" i="4"/>
  <c r="O3072" i="4"/>
  <c r="N3073" i="4"/>
  <c r="V3071" i="4"/>
  <c r="W3070" i="4"/>
  <c r="AA3069" i="4"/>
  <c r="Z3070" i="4"/>
  <c r="J3074" i="4"/>
  <c r="K3073" i="4"/>
  <c r="F3075" i="4" l="1"/>
  <c r="G3074" i="4"/>
  <c r="BF3063" i="4"/>
  <c r="BG3062" i="4"/>
  <c r="AX3065" i="4"/>
  <c r="AY3064" i="4"/>
  <c r="J3075" i="4"/>
  <c r="K3074" i="4"/>
  <c r="AA3070" i="4"/>
  <c r="Z3071" i="4"/>
  <c r="AT3066" i="4"/>
  <c r="AU3065" i="4"/>
  <c r="AI3068" i="4"/>
  <c r="AH3069" i="4"/>
  <c r="W3071" i="4"/>
  <c r="V3072" i="4"/>
  <c r="S3072" i="4"/>
  <c r="R3073" i="4"/>
  <c r="BJ3062" i="4"/>
  <c r="BK3061" i="4"/>
  <c r="B3078" i="4"/>
  <c r="C3077" i="4"/>
  <c r="O3073" i="4"/>
  <c r="N3074" i="4"/>
  <c r="AQ3066" i="4"/>
  <c r="AP3067" i="4"/>
  <c r="AE3069" i="4"/>
  <c r="AD3070" i="4"/>
  <c r="BC3063" i="4"/>
  <c r="BB3064" i="4"/>
  <c r="AM3067" i="4"/>
  <c r="AL3068" i="4"/>
  <c r="G3075" i="4" l="1"/>
  <c r="F3076" i="4"/>
  <c r="W3072" i="4"/>
  <c r="V3073" i="4"/>
  <c r="AI3069" i="4"/>
  <c r="AH3070" i="4"/>
  <c r="AY3065" i="4"/>
  <c r="AX3066" i="4"/>
  <c r="N3075" i="4"/>
  <c r="O3074" i="4"/>
  <c r="Z3072" i="4"/>
  <c r="AA3071" i="4"/>
  <c r="BC3064" i="4"/>
  <c r="BB3065" i="4"/>
  <c r="AL3069" i="4"/>
  <c r="AM3068" i="4"/>
  <c r="R3074" i="4"/>
  <c r="S3073" i="4"/>
  <c r="C3078" i="4"/>
  <c r="B3079" i="4"/>
  <c r="K3075" i="4"/>
  <c r="J3076" i="4"/>
  <c r="AD3071" i="4"/>
  <c r="AE3070" i="4"/>
  <c r="AP3068" i="4"/>
  <c r="AQ3067" i="4"/>
  <c r="BK3062" i="4"/>
  <c r="BJ3063" i="4"/>
  <c r="AU3066" i="4"/>
  <c r="AT3067" i="4"/>
  <c r="BG3063" i="4"/>
  <c r="BF3064" i="4"/>
  <c r="G3076" i="4" l="1"/>
  <c r="F3077" i="4"/>
  <c r="N3076" i="4"/>
  <c r="O3075" i="4"/>
  <c r="AT3068" i="4"/>
  <c r="AU3067" i="4"/>
  <c r="AE3071" i="4"/>
  <c r="AD3072" i="4"/>
  <c r="BC3065" i="4"/>
  <c r="BB3066" i="4"/>
  <c r="AI3070" i="4"/>
  <c r="AH3071" i="4"/>
  <c r="AX3067" i="4"/>
  <c r="AY3066" i="4"/>
  <c r="AM3069" i="4"/>
  <c r="AL3070" i="4"/>
  <c r="J3077" i="4"/>
  <c r="K3076" i="4"/>
  <c r="V3074" i="4"/>
  <c r="W3073" i="4"/>
  <c r="BF3065" i="4"/>
  <c r="BG3064" i="4"/>
  <c r="S3074" i="4"/>
  <c r="R3075" i="4"/>
  <c r="BJ3064" i="4"/>
  <c r="BK3063" i="4"/>
  <c r="B3080" i="4"/>
  <c r="C3079" i="4"/>
  <c r="AQ3068" i="4"/>
  <c r="AP3069" i="4"/>
  <c r="AA3072" i="4"/>
  <c r="Z3073" i="4"/>
  <c r="F3078" i="4" l="1"/>
  <c r="G3077" i="4"/>
  <c r="AA3073" i="4"/>
  <c r="Z3074" i="4"/>
  <c r="AL3071" i="4"/>
  <c r="AM3070" i="4"/>
  <c r="BC3066" i="4"/>
  <c r="BB3067" i="4"/>
  <c r="BG3065" i="4"/>
  <c r="BF3066" i="4"/>
  <c r="AX3068" i="4"/>
  <c r="AY3067" i="4"/>
  <c r="AU3068" i="4"/>
  <c r="AT3069" i="4"/>
  <c r="S3075" i="4"/>
  <c r="R3076" i="4"/>
  <c r="AP3070" i="4"/>
  <c r="AQ3069" i="4"/>
  <c r="AD3073" i="4"/>
  <c r="AE3072" i="4"/>
  <c r="K3077" i="4"/>
  <c r="J3078" i="4"/>
  <c r="C3080" i="4"/>
  <c r="B3081" i="4"/>
  <c r="AI3071" i="4"/>
  <c r="AH3072" i="4"/>
  <c r="BK3064" i="4"/>
  <c r="BJ3065" i="4"/>
  <c r="V3075" i="4"/>
  <c r="W3074" i="4"/>
  <c r="O3076" i="4"/>
  <c r="N3077" i="4"/>
  <c r="F3079" i="4" l="1"/>
  <c r="G3078" i="4"/>
  <c r="BF3067" i="4"/>
  <c r="BG3066" i="4"/>
  <c r="R3077" i="4"/>
  <c r="S3076" i="4"/>
  <c r="W3075" i="4"/>
  <c r="V3076" i="4"/>
  <c r="B3082" i="4"/>
  <c r="C3081" i="4"/>
  <c r="AM3071" i="4"/>
  <c r="AL3072" i="4"/>
  <c r="AT3070" i="4"/>
  <c r="AU3069" i="4"/>
  <c r="AI3072" i="4"/>
  <c r="AH3073" i="4"/>
  <c r="AA3074" i="4"/>
  <c r="Z3075" i="4"/>
  <c r="N3078" i="4"/>
  <c r="O3077" i="4"/>
  <c r="AP3071" i="4"/>
  <c r="AQ3070" i="4"/>
  <c r="BB3068" i="4"/>
  <c r="BC3067" i="4"/>
  <c r="BK3065" i="4"/>
  <c r="BJ3066" i="4"/>
  <c r="K3078" i="4"/>
  <c r="J3079" i="4"/>
  <c r="AE3073" i="4"/>
  <c r="AD3074" i="4"/>
  <c r="AX3069" i="4"/>
  <c r="AY3068" i="4"/>
  <c r="F3080" i="4" l="1"/>
  <c r="G3079" i="4"/>
  <c r="Z3076" i="4"/>
  <c r="AA3075" i="4"/>
  <c r="AY3069" i="4"/>
  <c r="AX3070" i="4"/>
  <c r="BC3068" i="4"/>
  <c r="BB3069" i="4"/>
  <c r="B3083" i="4"/>
  <c r="C3082" i="4"/>
  <c r="AD3075" i="4"/>
  <c r="AE3074" i="4"/>
  <c r="AH3074" i="4"/>
  <c r="AI3073" i="4"/>
  <c r="W3076" i="4"/>
  <c r="V3077" i="4"/>
  <c r="AP3072" i="4"/>
  <c r="AQ3071" i="4"/>
  <c r="AU3070" i="4"/>
  <c r="AT3071" i="4"/>
  <c r="S3077" i="4"/>
  <c r="R3078" i="4"/>
  <c r="J3080" i="4"/>
  <c r="K3079" i="4"/>
  <c r="BK3066" i="4"/>
  <c r="BJ3067" i="4"/>
  <c r="AM3072" i="4"/>
  <c r="AL3073" i="4"/>
  <c r="O3078" i="4"/>
  <c r="N3079" i="4"/>
  <c r="BF3068" i="4"/>
  <c r="BG3067" i="4"/>
  <c r="G3080" i="4" l="1"/>
  <c r="F3081" i="4"/>
  <c r="BG3068" i="4"/>
  <c r="BF3069" i="4"/>
  <c r="K3080" i="4"/>
  <c r="J3081" i="4"/>
  <c r="R3079" i="4"/>
  <c r="S3078" i="4"/>
  <c r="BB3070" i="4"/>
  <c r="BC3069" i="4"/>
  <c r="AM3073" i="4"/>
  <c r="AL3074" i="4"/>
  <c r="AY3070" i="4"/>
  <c r="AX3071" i="4"/>
  <c r="AU3071" i="4"/>
  <c r="AT3072" i="4"/>
  <c r="O3079" i="4"/>
  <c r="N3080" i="4"/>
  <c r="C3083" i="4"/>
  <c r="B3084" i="4"/>
  <c r="V3078" i="4"/>
  <c r="W3077" i="4"/>
  <c r="AI3074" i="4"/>
  <c r="AH3075" i="4"/>
  <c r="BJ3068" i="4"/>
  <c r="BK3067" i="4"/>
  <c r="AQ3072" i="4"/>
  <c r="AP3073" i="4"/>
  <c r="AE3075" i="4"/>
  <c r="AD3076" i="4"/>
  <c r="AA3076" i="4"/>
  <c r="Z3077" i="4"/>
  <c r="F3082" i="4" l="1"/>
  <c r="G3081" i="4"/>
  <c r="Z3078" i="4"/>
  <c r="AA3077" i="4"/>
  <c r="BC3070" i="4"/>
  <c r="BB3071" i="4"/>
  <c r="AD3077" i="4"/>
  <c r="AE3076" i="4"/>
  <c r="V3079" i="4"/>
  <c r="W3078" i="4"/>
  <c r="AX3072" i="4"/>
  <c r="AY3071" i="4"/>
  <c r="K3081" i="4"/>
  <c r="J3082" i="4"/>
  <c r="AP3074" i="4"/>
  <c r="AQ3073" i="4"/>
  <c r="S3079" i="4"/>
  <c r="R3080" i="4"/>
  <c r="B3085" i="4"/>
  <c r="C3084" i="4"/>
  <c r="O3080" i="4"/>
  <c r="N3081" i="4"/>
  <c r="AL3075" i="4"/>
  <c r="AM3074" i="4"/>
  <c r="BF3070" i="4"/>
  <c r="BG3069" i="4"/>
  <c r="AI3075" i="4"/>
  <c r="AH3076" i="4"/>
  <c r="AT3073" i="4"/>
  <c r="AU3072" i="4"/>
  <c r="BJ3069" i="4"/>
  <c r="BK3068" i="4"/>
  <c r="F3083" i="4" l="1"/>
  <c r="G3082" i="4"/>
  <c r="BK3069" i="4"/>
  <c r="BJ3070" i="4"/>
  <c r="V3080" i="4"/>
  <c r="W3079" i="4"/>
  <c r="O3081" i="4"/>
  <c r="N3082" i="4"/>
  <c r="BC3071" i="4"/>
  <c r="BB3072" i="4"/>
  <c r="AT3074" i="4"/>
  <c r="AU3073" i="4"/>
  <c r="AE3077" i="4"/>
  <c r="AD3078" i="4"/>
  <c r="AM3075" i="4"/>
  <c r="AL3076" i="4"/>
  <c r="AP3075" i="4"/>
  <c r="AQ3074" i="4"/>
  <c r="AH3077" i="4"/>
  <c r="AI3076" i="4"/>
  <c r="K3082" i="4"/>
  <c r="J3083" i="4"/>
  <c r="B3086" i="4"/>
  <c r="C3085" i="4"/>
  <c r="S3080" i="4"/>
  <c r="R3081" i="4"/>
  <c r="BG3070" i="4"/>
  <c r="BF3071" i="4"/>
  <c r="AY3072" i="4"/>
  <c r="AX3073" i="4"/>
  <c r="Z3079" i="4"/>
  <c r="AA3078" i="4"/>
  <c r="F3084" i="4" l="1"/>
  <c r="G3083" i="4"/>
  <c r="O3082" i="4"/>
  <c r="N3083" i="4"/>
  <c r="W3080" i="4"/>
  <c r="V3081" i="4"/>
  <c r="B3087" i="4"/>
  <c r="C3086" i="4"/>
  <c r="AX3074" i="4"/>
  <c r="AY3073" i="4"/>
  <c r="K3083" i="4"/>
  <c r="J3084" i="4"/>
  <c r="AE3078" i="4"/>
  <c r="AD3079" i="4"/>
  <c r="BF3072" i="4"/>
  <c r="BG3071" i="4"/>
  <c r="AI3077" i="4"/>
  <c r="AH3078" i="4"/>
  <c r="AU3074" i="4"/>
  <c r="AT3075" i="4"/>
  <c r="R3082" i="4"/>
  <c r="S3081" i="4"/>
  <c r="BC3072" i="4"/>
  <c r="BB3073" i="4"/>
  <c r="BK3070" i="4"/>
  <c r="BJ3071" i="4"/>
  <c r="AL3077" i="4"/>
  <c r="AM3076" i="4"/>
  <c r="Z3080" i="4"/>
  <c r="AA3079" i="4"/>
  <c r="AQ3075" i="4"/>
  <c r="AP3076" i="4"/>
  <c r="F3085" i="4" l="1"/>
  <c r="G3084" i="4"/>
  <c r="BB3074" i="4"/>
  <c r="BC3073" i="4"/>
  <c r="AY3074" i="4"/>
  <c r="AX3075" i="4"/>
  <c r="AA3080" i="4"/>
  <c r="Z3081" i="4"/>
  <c r="W3081" i="4"/>
  <c r="V3082" i="4"/>
  <c r="C3087" i="4"/>
  <c r="B3088" i="4"/>
  <c r="S3082" i="4"/>
  <c r="R3083" i="4"/>
  <c r="BF3073" i="4"/>
  <c r="BG3072" i="4"/>
  <c r="AU3075" i="4"/>
  <c r="AT3076" i="4"/>
  <c r="AD3080" i="4"/>
  <c r="AE3079" i="4"/>
  <c r="AL3078" i="4"/>
  <c r="AM3077" i="4"/>
  <c r="BK3071" i="4"/>
  <c r="BJ3072" i="4"/>
  <c r="AH3079" i="4"/>
  <c r="AI3078" i="4"/>
  <c r="J3085" i="4"/>
  <c r="K3084" i="4"/>
  <c r="N3084" i="4"/>
  <c r="O3083" i="4"/>
  <c r="AP3077" i="4"/>
  <c r="AQ3076" i="4"/>
  <c r="G3085" i="4" l="1"/>
  <c r="F3086" i="4"/>
  <c r="V3083" i="4"/>
  <c r="W3082" i="4"/>
  <c r="AP3078" i="4"/>
  <c r="AQ3077" i="4"/>
  <c r="AX3076" i="4"/>
  <c r="AY3075" i="4"/>
  <c r="AI3079" i="4"/>
  <c r="AH3080" i="4"/>
  <c r="BG3073" i="4"/>
  <c r="BF3074" i="4"/>
  <c r="BJ3073" i="4"/>
  <c r="BK3072" i="4"/>
  <c r="AA3081" i="4"/>
  <c r="Z3082" i="4"/>
  <c r="R3084" i="4"/>
  <c r="S3083" i="4"/>
  <c r="N3085" i="4"/>
  <c r="O3084" i="4"/>
  <c r="AM3078" i="4"/>
  <c r="AL3079" i="4"/>
  <c r="AU3076" i="4"/>
  <c r="AT3077" i="4"/>
  <c r="B3089" i="4"/>
  <c r="C3088" i="4"/>
  <c r="K3085" i="4"/>
  <c r="J3086" i="4"/>
  <c r="AD3081" i="4"/>
  <c r="AE3080" i="4"/>
  <c r="BB3075" i="4"/>
  <c r="BC3074" i="4"/>
  <c r="G3086" i="4" l="1"/>
  <c r="F3087" i="4"/>
  <c r="AL3080" i="4"/>
  <c r="AM3079" i="4"/>
  <c r="O3085" i="4"/>
  <c r="N3086" i="4"/>
  <c r="AP3079" i="4"/>
  <c r="AQ3078" i="4"/>
  <c r="AU3077" i="4"/>
  <c r="AT3078" i="4"/>
  <c r="BC3075" i="4"/>
  <c r="BB3076" i="4"/>
  <c r="AA3082" i="4"/>
  <c r="Z3083" i="4"/>
  <c r="AI3080" i="4"/>
  <c r="AH3081" i="4"/>
  <c r="AE3081" i="4"/>
  <c r="AD3082" i="4"/>
  <c r="BK3073" i="4"/>
  <c r="BJ3074" i="4"/>
  <c r="AY3076" i="4"/>
  <c r="AX3077" i="4"/>
  <c r="J3087" i="4"/>
  <c r="K3086" i="4"/>
  <c r="BG3074" i="4"/>
  <c r="BF3075" i="4"/>
  <c r="B3090" i="4"/>
  <c r="C3089" i="4"/>
  <c r="S3084" i="4"/>
  <c r="R3085" i="4"/>
  <c r="V3084" i="4"/>
  <c r="W3083" i="4"/>
  <c r="F3088" i="4" l="1"/>
  <c r="G3087" i="4"/>
  <c r="BB3077" i="4"/>
  <c r="BC3076" i="4"/>
  <c r="O3086" i="4"/>
  <c r="N3087" i="4"/>
  <c r="AI3081" i="4"/>
  <c r="AH3082" i="4"/>
  <c r="V3085" i="4"/>
  <c r="W3084" i="4"/>
  <c r="S3085" i="4"/>
  <c r="R3086" i="4"/>
  <c r="Z3084" i="4"/>
  <c r="AA3083" i="4"/>
  <c r="BK3074" i="4"/>
  <c r="BJ3075" i="4"/>
  <c r="BF3076" i="4"/>
  <c r="BG3075" i="4"/>
  <c r="AE3082" i="4"/>
  <c r="AD3083" i="4"/>
  <c r="AU3078" i="4"/>
  <c r="AT3079" i="4"/>
  <c r="K3087" i="4"/>
  <c r="J3088" i="4"/>
  <c r="AP3080" i="4"/>
  <c r="AQ3079" i="4"/>
  <c r="AY3077" i="4"/>
  <c r="AX3078" i="4"/>
  <c r="C3090" i="4"/>
  <c r="B3091" i="4"/>
  <c r="AM3080" i="4"/>
  <c r="AL3081" i="4"/>
  <c r="F3089" i="4" l="1"/>
  <c r="G3088" i="4"/>
  <c r="N3088" i="4"/>
  <c r="O3087" i="4"/>
  <c r="V3086" i="4"/>
  <c r="W3085" i="4"/>
  <c r="AQ3080" i="4"/>
  <c r="AP3081" i="4"/>
  <c r="K3088" i="4"/>
  <c r="J3089" i="4"/>
  <c r="BJ3076" i="4"/>
  <c r="BK3075" i="4"/>
  <c r="AI3082" i="4"/>
  <c r="AH3083" i="4"/>
  <c r="Z3085" i="4"/>
  <c r="AA3084" i="4"/>
  <c r="AX3079" i="4"/>
  <c r="AY3078" i="4"/>
  <c r="AD3084" i="4"/>
  <c r="AE3083" i="4"/>
  <c r="S3086" i="4"/>
  <c r="R3087" i="4"/>
  <c r="AM3081" i="4"/>
  <c r="AL3082" i="4"/>
  <c r="BG3076" i="4"/>
  <c r="BF3077" i="4"/>
  <c r="C3091" i="4"/>
  <c r="B3092" i="4"/>
  <c r="AT3080" i="4"/>
  <c r="AU3079" i="4"/>
  <c r="BC3077" i="4"/>
  <c r="BB3078" i="4"/>
  <c r="G3089" i="4" l="1"/>
  <c r="F3090" i="4"/>
  <c r="J3090" i="4"/>
  <c r="K3089" i="4"/>
  <c r="BG3077" i="4"/>
  <c r="BF3078" i="4"/>
  <c r="BC3078" i="4"/>
  <c r="BB3079" i="4"/>
  <c r="Z3086" i="4"/>
  <c r="AA3085" i="4"/>
  <c r="W3086" i="4"/>
  <c r="V3087" i="4"/>
  <c r="AY3079" i="4"/>
  <c r="AX3080" i="4"/>
  <c r="AM3082" i="4"/>
  <c r="AL3083" i="4"/>
  <c r="S3087" i="4"/>
  <c r="R3088" i="4"/>
  <c r="AU3080" i="4"/>
  <c r="AT3081" i="4"/>
  <c r="AP3082" i="4"/>
  <c r="AQ3081" i="4"/>
  <c r="AI3083" i="4"/>
  <c r="AH3084" i="4"/>
  <c r="C3092" i="4"/>
  <c r="B3093" i="4"/>
  <c r="AE3084" i="4"/>
  <c r="AD3085" i="4"/>
  <c r="BK3076" i="4"/>
  <c r="BJ3077" i="4"/>
  <c r="N3089" i="4"/>
  <c r="O3088" i="4"/>
  <c r="F3091" i="4" l="1"/>
  <c r="G3090" i="4"/>
  <c r="AQ3082" i="4"/>
  <c r="AP3083" i="4"/>
  <c r="AT3082" i="4"/>
  <c r="AU3081" i="4"/>
  <c r="BF3079" i="4"/>
  <c r="BG3078" i="4"/>
  <c r="BB3080" i="4"/>
  <c r="BC3079" i="4"/>
  <c r="N3090" i="4"/>
  <c r="O3089" i="4"/>
  <c r="AD3086" i="4"/>
  <c r="AE3085" i="4"/>
  <c r="C3093" i="4"/>
  <c r="B3094" i="4"/>
  <c r="S3088" i="4"/>
  <c r="R3089" i="4"/>
  <c r="W3087" i="4"/>
  <c r="V3088" i="4"/>
  <c r="AI3084" i="4"/>
  <c r="AH3085" i="4"/>
  <c r="AL3084" i="4"/>
  <c r="AM3083" i="4"/>
  <c r="Z3087" i="4"/>
  <c r="AA3086" i="4"/>
  <c r="BK3077" i="4"/>
  <c r="BJ3078" i="4"/>
  <c r="AY3080" i="4"/>
  <c r="AX3081" i="4"/>
  <c r="K3090" i="4"/>
  <c r="J3091" i="4"/>
  <c r="G3091" i="4" l="1"/>
  <c r="F3092" i="4"/>
  <c r="S3089" i="4"/>
  <c r="R3090" i="4"/>
  <c r="AA3087" i="4"/>
  <c r="Z3088" i="4"/>
  <c r="K3091" i="4"/>
  <c r="J3092" i="4"/>
  <c r="AE3086" i="4"/>
  <c r="AD3087" i="4"/>
  <c r="AU3082" i="4"/>
  <c r="AT3083" i="4"/>
  <c r="AP3084" i="4"/>
  <c r="AQ3083" i="4"/>
  <c r="BC3080" i="4"/>
  <c r="BB3081" i="4"/>
  <c r="AX3082" i="4"/>
  <c r="AY3081" i="4"/>
  <c r="C3094" i="4"/>
  <c r="B3095" i="4"/>
  <c r="AL3085" i="4"/>
  <c r="AM3084" i="4"/>
  <c r="BG3079" i="4"/>
  <c r="BF3080" i="4"/>
  <c r="AH3086" i="4"/>
  <c r="AI3085" i="4"/>
  <c r="BK3078" i="4"/>
  <c r="BJ3079" i="4"/>
  <c r="V3089" i="4"/>
  <c r="W3088" i="4"/>
  <c r="N3091" i="4"/>
  <c r="O3090" i="4"/>
  <c r="F3093" i="4" l="1"/>
  <c r="G3092" i="4"/>
  <c r="AD3088" i="4"/>
  <c r="AE3087" i="4"/>
  <c r="W3089" i="4"/>
  <c r="V3090" i="4"/>
  <c r="AM3085" i="4"/>
  <c r="AL3086" i="4"/>
  <c r="AA3088" i="4"/>
  <c r="Z3089" i="4"/>
  <c r="BG3080" i="4"/>
  <c r="BF3081" i="4"/>
  <c r="K3092" i="4"/>
  <c r="J3093" i="4"/>
  <c r="AP3085" i="4"/>
  <c r="AQ3084" i="4"/>
  <c r="C3095" i="4"/>
  <c r="B3096" i="4"/>
  <c r="AT3084" i="4"/>
  <c r="AU3083" i="4"/>
  <c r="R3091" i="4"/>
  <c r="S3090" i="4"/>
  <c r="BC3081" i="4"/>
  <c r="BB3082" i="4"/>
  <c r="O3091" i="4"/>
  <c r="N3092" i="4"/>
  <c r="BK3079" i="4"/>
  <c r="BJ3080" i="4"/>
  <c r="AI3086" i="4"/>
  <c r="AH3087" i="4"/>
  <c r="AX3083" i="4"/>
  <c r="AY3082" i="4"/>
  <c r="F3094" i="4" l="1"/>
  <c r="G3093" i="4"/>
  <c r="AP3086" i="4"/>
  <c r="AQ3085" i="4"/>
  <c r="AH3088" i="4"/>
  <c r="AI3087" i="4"/>
  <c r="K3093" i="4"/>
  <c r="J3094" i="4"/>
  <c r="V3091" i="4"/>
  <c r="W3090" i="4"/>
  <c r="BC3082" i="4"/>
  <c r="BB3083" i="4"/>
  <c r="AY3083" i="4"/>
  <c r="AX3084" i="4"/>
  <c r="S3091" i="4"/>
  <c r="R3092" i="4"/>
  <c r="BK3080" i="4"/>
  <c r="BJ3081" i="4"/>
  <c r="BG3081" i="4"/>
  <c r="BF3082" i="4"/>
  <c r="O3092" i="4"/>
  <c r="N3093" i="4"/>
  <c r="C3096" i="4"/>
  <c r="B3097" i="4"/>
  <c r="AA3089" i="4"/>
  <c r="Z3090" i="4"/>
  <c r="AM3086" i="4"/>
  <c r="AL3087" i="4"/>
  <c r="AU3084" i="4"/>
  <c r="AT3085" i="4"/>
  <c r="AD3089" i="4"/>
  <c r="AE3088" i="4"/>
  <c r="F3095" i="4" l="1"/>
  <c r="G3094" i="4"/>
  <c r="AT3086" i="4"/>
  <c r="AU3085" i="4"/>
  <c r="N3094" i="4"/>
  <c r="O3093" i="4"/>
  <c r="R3093" i="4"/>
  <c r="S3092" i="4"/>
  <c r="K3094" i="4"/>
  <c r="J3095" i="4"/>
  <c r="AX3085" i="4"/>
  <c r="AY3084" i="4"/>
  <c r="AI3088" i="4"/>
  <c r="AH3089" i="4"/>
  <c r="BF3083" i="4"/>
  <c r="BG3082" i="4"/>
  <c r="BB3084" i="4"/>
  <c r="BC3083" i="4"/>
  <c r="C3097" i="4"/>
  <c r="B3098" i="4"/>
  <c r="BK3081" i="4"/>
  <c r="BJ3082" i="4"/>
  <c r="AE3089" i="4"/>
  <c r="AD3090" i="4"/>
  <c r="W3091" i="4"/>
  <c r="V3092" i="4"/>
  <c r="AL3088" i="4"/>
  <c r="AM3087" i="4"/>
  <c r="Z3091" i="4"/>
  <c r="AA3090" i="4"/>
  <c r="AQ3086" i="4"/>
  <c r="AP3087" i="4"/>
  <c r="F3096" i="4" l="1"/>
  <c r="G3095" i="4"/>
  <c r="K3095" i="4"/>
  <c r="J3096" i="4"/>
  <c r="AE3090" i="4"/>
  <c r="AD3091" i="4"/>
  <c r="N3095" i="4"/>
  <c r="O3094" i="4"/>
  <c r="W3092" i="4"/>
  <c r="V3093" i="4"/>
  <c r="BF3084" i="4"/>
  <c r="BG3083" i="4"/>
  <c r="R3094" i="4"/>
  <c r="S3093" i="4"/>
  <c r="BK3082" i="4"/>
  <c r="BJ3083" i="4"/>
  <c r="B3099" i="4"/>
  <c r="C3098" i="4"/>
  <c r="AP3088" i="4"/>
  <c r="AQ3087" i="4"/>
  <c r="BB3085" i="4"/>
  <c r="BC3084" i="4"/>
  <c r="AH3090" i="4"/>
  <c r="AI3089" i="4"/>
  <c r="AA3091" i="4"/>
  <c r="Z3092" i="4"/>
  <c r="AM3088" i="4"/>
  <c r="AL3089" i="4"/>
  <c r="AX3086" i="4"/>
  <c r="AY3085" i="4"/>
  <c r="AU3086" i="4"/>
  <c r="AT3087" i="4"/>
  <c r="F3097" i="4" l="1"/>
  <c r="G3096" i="4"/>
  <c r="AY3086" i="4"/>
  <c r="AX3087" i="4"/>
  <c r="N3096" i="4"/>
  <c r="O3095" i="4"/>
  <c r="AI3090" i="4"/>
  <c r="AH3091" i="4"/>
  <c r="AE3091" i="4"/>
  <c r="AD3092" i="4"/>
  <c r="AP3089" i="4"/>
  <c r="AQ3088" i="4"/>
  <c r="BG3084" i="4"/>
  <c r="BF3085" i="4"/>
  <c r="Z3093" i="4"/>
  <c r="AA3092" i="4"/>
  <c r="K3096" i="4"/>
  <c r="J3097" i="4"/>
  <c r="AT3088" i="4"/>
  <c r="AU3087" i="4"/>
  <c r="BJ3084" i="4"/>
  <c r="BK3083" i="4"/>
  <c r="W3093" i="4"/>
  <c r="V3094" i="4"/>
  <c r="BB3086" i="4"/>
  <c r="BC3085" i="4"/>
  <c r="R3095" i="4"/>
  <c r="S3094" i="4"/>
  <c r="AL3090" i="4"/>
  <c r="AM3089" i="4"/>
  <c r="C3099" i="4"/>
  <c r="B3100" i="4"/>
  <c r="G3097" i="4" l="1"/>
  <c r="F3098" i="4"/>
  <c r="V3095" i="4"/>
  <c r="W3094" i="4"/>
  <c r="B3101" i="4"/>
  <c r="C3100" i="4"/>
  <c r="O3096" i="4"/>
  <c r="N3097" i="4"/>
  <c r="K3097" i="4"/>
  <c r="J3098" i="4"/>
  <c r="AD3093" i="4"/>
  <c r="AE3092" i="4"/>
  <c r="BC3086" i="4"/>
  <c r="BB3087" i="4"/>
  <c r="BG3085" i="4"/>
  <c r="BF3086" i="4"/>
  <c r="AX3088" i="4"/>
  <c r="AY3087" i="4"/>
  <c r="AI3091" i="4"/>
  <c r="AH3092" i="4"/>
  <c r="Z3094" i="4"/>
  <c r="AA3093" i="4"/>
  <c r="AL3091" i="4"/>
  <c r="AM3090" i="4"/>
  <c r="BJ3085" i="4"/>
  <c r="BK3084" i="4"/>
  <c r="S3095" i="4"/>
  <c r="R3096" i="4"/>
  <c r="AU3088" i="4"/>
  <c r="AT3089" i="4"/>
  <c r="AQ3089" i="4"/>
  <c r="AP3090" i="4"/>
  <c r="F3099" i="4" l="1"/>
  <c r="G3098" i="4"/>
  <c r="AQ3090" i="4"/>
  <c r="AP3091" i="4"/>
  <c r="AT3090" i="4"/>
  <c r="AU3089" i="4"/>
  <c r="BB3088" i="4"/>
  <c r="BC3087" i="4"/>
  <c r="AA3094" i="4"/>
  <c r="Z3095" i="4"/>
  <c r="AD3094" i="4"/>
  <c r="AE3093" i="4"/>
  <c r="W3095" i="4"/>
  <c r="V3096" i="4"/>
  <c r="AM3091" i="4"/>
  <c r="AL3092" i="4"/>
  <c r="C3101" i="4"/>
  <c r="B3102" i="4"/>
  <c r="R3097" i="4"/>
  <c r="S3096" i="4"/>
  <c r="AI3092" i="4"/>
  <c r="AH3093" i="4"/>
  <c r="K3098" i="4"/>
  <c r="J3099" i="4"/>
  <c r="BF3087" i="4"/>
  <c r="BG3086" i="4"/>
  <c r="O3097" i="4"/>
  <c r="N3098" i="4"/>
  <c r="BK3085" i="4"/>
  <c r="BJ3086" i="4"/>
  <c r="AX3089" i="4"/>
  <c r="AY3088" i="4"/>
  <c r="G3099" i="4" l="1"/>
  <c r="F3100" i="4"/>
  <c r="AM3092" i="4"/>
  <c r="AL3093" i="4"/>
  <c r="V3097" i="4"/>
  <c r="W3096" i="4"/>
  <c r="C3102" i="4"/>
  <c r="B3103" i="4"/>
  <c r="AA3095" i="4"/>
  <c r="Z3096" i="4"/>
  <c r="AY3089" i="4"/>
  <c r="AX3090" i="4"/>
  <c r="AU3090" i="4"/>
  <c r="AT3091" i="4"/>
  <c r="BB3089" i="4"/>
  <c r="BC3088" i="4"/>
  <c r="AI3093" i="4"/>
  <c r="AH3094" i="4"/>
  <c r="AP3092" i="4"/>
  <c r="AQ3091" i="4"/>
  <c r="BK3086" i="4"/>
  <c r="BJ3087" i="4"/>
  <c r="K3099" i="4"/>
  <c r="J3100" i="4"/>
  <c r="N3099" i="4"/>
  <c r="O3098" i="4"/>
  <c r="BF3088" i="4"/>
  <c r="BG3087" i="4"/>
  <c r="S3097" i="4"/>
  <c r="R3098" i="4"/>
  <c r="AD3095" i="4"/>
  <c r="AE3094" i="4"/>
  <c r="G3100" i="4" l="1"/>
  <c r="F3101" i="4"/>
  <c r="BK3087" i="4"/>
  <c r="BJ3088" i="4"/>
  <c r="C3103" i="4"/>
  <c r="B3104" i="4"/>
  <c r="K3100" i="4"/>
  <c r="J3101" i="4"/>
  <c r="AH3095" i="4"/>
  <c r="AI3094" i="4"/>
  <c r="Z3097" i="4"/>
  <c r="AA3096" i="4"/>
  <c r="AE3095" i="4"/>
  <c r="AD3096" i="4"/>
  <c r="S3098" i="4"/>
  <c r="R3099" i="4"/>
  <c r="W3097" i="4"/>
  <c r="V3098" i="4"/>
  <c r="BB3090" i="4"/>
  <c r="BC3089" i="4"/>
  <c r="AX3091" i="4"/>
  <c r="AY3090" i="4"/>
  <c r="AM3093" i="4"/>
  <c r="AL3094" i="4"/>
  <c r="AT3092" i="4"/>
  <c r="AU3091" i="4"/>
  <c r="BG3088" i="4"/>
  <c r="BF3089" i="4"/>
  <c r="O3099" i="4"/>
  <c r="N3100" i="4"/>
  <c r="AQ3092" i="4"/>
  <c r="AP3093" i="4"/>
  <c r="G3101" i="4" l="1"/>
  <c r="F3102" i="4"/>
  <c r="AY3091" i="4"/>
  <c r="AX3092" i="4"/>
  <c r="AP3094" i="4"/>
  <c r="AQ3093" i="4"/>
  <c r="AL3095" i="4"/>
  <c r="AM3094" i="4"/>
  <c r="W3098" i="4"/>
  <c r="V3099" i="4"/>
  <c r="AI3095" i="4"/>
  <c r="AH3096" i="4"/>
  <c r="O3100" i="4"/>
  <c r="N3101" i="4"/>
  <c r="R3100" i="4"/>
  <c r="S3099" i="4"/>
  <c r="J3102" i="4"/>
  <c r="K3101" i="4"/>
  <c r="BF3090" i="4"/>
  <c r="BG3089" i="4"/>
  <c r="AE3096" i="4"/>
  <c r="AD3097" i="4"/>
  <c r="B3105" i="4"/>
  <c r="C3104" i="4"/>
  <c r="BK3088" i="4"/>
  <c r="BJ3089" i="4"/>
  <c r="AU3092" i="4"/>
  <c r="AT3093" i="4"/>
  <c r="BB3091" i="4"/>
  <c r="BC3090" i="4"/>
  <c r="Z3098" i="4"/>
  <c r="AA3097" i="4"/>
  <c r="G3102" i="4" l="1"/>
  <c r="F3103" i="4"/>
  <c r="AA3098" i="4"/>
  <c r="Z3099" i="4"/>
  <c r="BC3091" i="4"/>
  <c r="BB3092" i="4"/>
  <c r="R3101" i="4"/>
  <c r="S3100" i="4"/>
  <c r="AM3095" i="4"/>
  <c r="AL3096" i="4"/>
  <c r="W3099" i="4"/>
  <c r="V3100" i="4"/>
  <c r="C3105" i="4"/>
  <c r="B3106" i="4"/>
  <c r="K3102" i="4"/>
  <c r="J3103" i="4"/>
  <c r="AQ3094" i="4"/>
  <c r="AP3095" i="4"/>
  <c r="AH3097" i="4"/>
  <c r="AI3096" i="4"/>
  <c r="AX3093" i="4"/>
  <c r="AY3092" i="4"/>
  <c r="AE3097" i="4"/>
  <c r="AD3098" i="4"/>
  <c r="AT3094" i="4"/>
  <c r="AU3093" i="4"/>
  <c r="O3101" i="4"/>
  <c r="N3102" i="4"/>
  <c r="BK3089" i="4"/>
  <c r="BJ3090" i="4"/>
  <c r="BG3090" i="4"/>
  <c r="BF3091" i="4"/>
  <c r="G3103" i="4" l="1"/>
  <c r="F3104" i="4"/>
  <c r="AM3096" i="4"/>
  <c r="AL3097" i="4"/>
  <c r="AY3093" i="4"/>
  <c r="AX3094" i="4"/>
  <c r="N3103" i="4"/>
  <c r="O3102" i="4"/>
  <c r="BC3092" i="4"/>
  <c r="BB3093" i="4"/>
  <c r="BF3092" i="4"/>
  <c r="BG3091" i="4"/>
  <c r="AP3096" i="4"/>
  <c r="AQ3095" i="4"/>
  <c r="R3102" i="4"/>
  <c r="S3101" i="4"/>
  <c r="V3101" i="4"/>
  <c r="W3100" i="4"/>
  <c r="AA3099" i="4"/>
  <c r="Z3100" i="4"/>
  <c r="AD3099" i="4"/>
  <c r="AE3098" i="4"/>
  <c r="BJ3091" i="4"/>
  <c r="BK3090" i="4"/>
  <c r="J3104" i="4"/>
  <c r="K3103" i="4"/>
  <c r="C3106" i="4"/>
  <c r="B3107" i="4"/>
  <c r="AI3097" i="4"/>
  <c r="AH3098" i="4"/>
  <c r="AT3095" i="4"/>
  <c r="AU3094" i="4"/>
  <c r="F3105" i="4" l="1"/>
  <c r="G3104" i="4"/>
  <c r="AY3094" i="4"/>
  <c r="AX3095" i="4"/>
  <c r="BC3093" i="4"/>
  <c r="BB3094" i="4"/>
  <c r="J3105" i="4"/>
  <c r="K3104" i="4"/>
  <c r="O3103" i="4"/>
  <c r="N3104" i="4"/>
  <c r="W3101" i="4"/>
  <c r="V3102" i="4"/>
  <c r="BK3091" i="4"/>
  <c r="BJ3092" i="4"/>
  <c r="AI3098" i="4"/>
  <c r="AH3099" i="4"/>
  <c r="AP3097" i="4"/>
  <c r="AQ3096" i="4"/>
  <c r="B3108" i="4"/>
  <c r="C3107" i="4"/>
  <c r="Z3101" i="4"/>
  <c r="AA3100" i="4"/>
  <c r="AM3097" i="4"/>
  <c r="AL3098" i="4"/>
  <c r="AT3096" i="4"/>
  <c r="AU3095" i="4"/>
  <c r="R3103" i="4"/>
  <c r="S3102" i="4"/>
  <c r="AD3100" i="4"/>
  <c r="AE3099" i="4"/>
  <c r="BG3092" i="4"/>
  <c r="BF3093" i="4"/>
  <c r="F3106" i="4" l="1"/>
  <c r="G3105" i="4"/>
  <c r="AH3100" i="4"/>
  <c r="AI3099" i="4"/>
  <c r="BG3093" i="4"/>
  <c r="BF3094" i="4"/>
  <c r="AX3096" i="4"/>
  <c r="AY3095" i="4"/>
  <c r="J3106" i="4"/>
  <c r="K3105" i="4"/>
  <c r="BJ3093" i="4"/>
  <c r="BK3092" i="4"/>
  <c r="AE3100" i="4"/>
  <c r="AD3101" i="4"/>
  <c r="AA3101" i="4"/>
  <c r="Z3102" i="4"/>
  <c r="O3104" i="4"/>
  <c r="N3105" i="4"/>
  <c r="AM3098" i="4"/>
  <c r="AL3099" i="4"/>
  <c r="BB3095" i="4"/>
  <c r="BC3094" i="4"/>
  <c r="W3102" i="4"/>
  <c r="V3103" i="4"/>
  <c r="S3103" i="4"/>
  <c r="R3104" i="4"/>
  <c r="C3108" i="4"/>
  <c r="B3109" i="4"/>
  <c r="AT3097" i="4"/>
  <c r="AU3096" i="4"/>
  <c r="AQ3097" i="4"/>
  <c r="AP3098" i="4"/>
  <c r="G3106" i="4" l="1"/>
  <c r="F3107" i="4"/>
  <c r="AQ3098" i="4"/>
  <c r="AP3099" i="4"/>
  <c r="W3103" i="4"/>
  <c r="V3104" i="4"/>
  <c r="N3106" i="4"/>
  <c r="O3105" i="4"/>
  <c r="K3106" i="4"/>
  <c r="J3107" i="4"/>
  <c r="AD3102" i="4"/>
  <c r="AE3101" i="4"/>
  <c r="BG3094" i="4"/>
  <c r="BF3095" i="4"/>
  <c r="AU3097" i="4"/>
  <c r="AT3098" i="4"/>
  <c r="BB3096" i="4"/>
  <c r="BC3095" i="4"/>
  <c r="AY3096" i="4"/>
  <c r="AX3097" i="4"/>
  <c r="C3109" i="4"/>
  <c r="B3110" i="4"/>
  <c r="AM3099" i="4"/>
  <c r="AL3100" i="4"/>
  <c r="S3104" i="4"/>
  <c r="R3105" i="4"/>
  <c r="Z3103" i="4"/>
  <c r="AA3102" i="4"/>
  <c r="BK3093" i="4"/>
  <c r="BJ3094" i="4"/>
  <c r="AH3101" i="4"/>
  <c r="AI3100" i="4"/>
  <c r="G3107" i="4" l="1"/>
  <c r="F3108" i="4"/>
  <c r="BK3094" i="4"/>
  <c r="BJ3095" i="4"/>
  <c r="AU3098" i="4"/>
  <c r="AT3099" i="4"/>
  <c r="O3106" i="4"/>
  <c r="N3107" i="4"/>
  <c r="C3110" i="4"/>
  <c r="B3111" i="4"/>
  <c r="BG3095" i="4"/>
  <c r="BF3096" i="4"/>
  <c r="V3105" i="4"/>
  <c r="W3104" i="4"/>
  <c r="R3106" i="4"/>
  <c r="S3105" i="4"/>
  <c r="J3108" i="4"/>
  <c r="K3107" i="4"/>
  <c r="AI3101" i="4"/>
  <c r="AH3102" i="4"/>
  <c r="BC3096" i="4"/>
  <c r="BB3097" i="4"/>
  <c r="AY3097" i="4"/>
  <c r="AX3098" i="4"/>
  <c r="AP3100" i="4"/>
  <c r="AQ3099" i="4"/>
  <c r="AL3101" i="4"/>
  <c r="AM3100" i="4"/>
  <c r="AA3103" i="4"/>
  <c r="Z3104" i="4"/>
  <c r="AE3102" i="4"/>
  <c r="AD3103" i="4"/>
  <c r="G3108" i="4" l="1"/>
  <c r="F3109" i="4"/>
  <c r="AE3103" i="4"/>
  <c r="AD3104" i="4"/>
  <c r="AA3104" i="4"/>
  <c r="Z3105" i="4"/>
  <c r="AT3100" i="4"/>
  <c r="AU3099" i="4"/>
  <c r="AX3099" i="4"/>
  <c r="AY3098" i="4"/>
  <c r="B3112" i="4"/>
  <c r="C3111" i="4"/>
  <c r="S3106" i="4"/>
  <c r="R3107" i="4"/>
  <c r="AL3102" i="4"/>
  <c r="AM3101" i="4"/>
  <c r="AI3102" i="4"/>
  <c r="AH3103" i="4"/>
  <c r="BF3097" i="4"/>
  <c r="BG3096" i="4"/>
  <c r="BK3095" i="4"/>
  <c r="BJ3096" i="4"/>
  <c r="K3108" i="4"/>
  <c r="J3109" i="4"/>
  <c r="O3107" i="4"/>
  <c r="N3108" i="4"/>
  <c r="BB3098" i="4"/>
  <c r="BC3097" i="4"/>
  <c r="W3105" i="4"/>
  <c r="V3106" i="4"/>
  <c r="AQ3100" i="4"/>
  <c r="AP3101" i="4"/>
  <c r="G3109" i="4" l="1"/>
  <c r="F3110" i="4"/>
  <c r="AQ3101" i="4"/>
  <c r="AP3102" i="4"/>
  <c r="Z3106" i="4"/>
  <c r="AA3105" i="4"/>
  <c r="K3109" i="4"/>
  <c r="J3110" i="4"/>
  <c r="R3108" i="4"/>
  <c r="S3107" i="4"/>
  <c r="AM3102" i="4"/>
  <c r="AL3103" i="4"/>
  <c r="BK3096" i="4"/>
  <c r="BJ3097" i="4"/>
  <c r="AU3100" i="4"/>
  <c r="AT3101" i="4"/>
  <c r="AE3104" i="4"/>
  <c r="AD3105" i="4"/>
  <c r="AX3100" i="4"/>
  <c r="AY3099" i="4"/>
  <c r="W3106" i="4"/>
  <c r="V3107" i="4"/>
  <c r="BB3099" i="4"/>
  <c r="BC3098" i="4"/>
  <c r="BF3098" i="4"/>
  <c r="BG3097" i="4"/>
  <c r="N3109" i="4"/>
  <c r="O3108" i="4"/>
  <c r="AI3103" i="4"/>
  <c r="AH3104" i="4"/>
  <c r="C3112" i="4"/>
  <c r="B3113" i="4"/>
  <c r="G3110" i="4" l="1"/>
  <c r="F3111" i="4"/>
  <c r="AD3106" i="4"/>
  <c r="AE3105" i="4"/>
  <c r="AU3101" i="4"/>
  <c r="AT3102" i="4"/>
  <c r="BJ3098" i="4"/>
  <c r="BK3097" i="4"/>
  <c r="C3113" i="4"/>
  <c r="B3114" i="4"/>
  <c r="R3109" i="4"/>
  <c r="S3108" i="4"/>
  <c r="AH3105" i="4"/>
  <c r="AI3104" i="4"/>
  <c r="Z3107" i="4"/>
  <c r="AA3106" i="4"/>
  <c r="J3111" i="4"/>
  <c r="K3110" i="4"/>
  <c r="N3110" i="4"/>
  <c r="O3109" i="4"/>
  <c r="AM3103" i="4"/>
  <c r="AL3104" i="4"/>
  <c r="AQ3102" i="4"/>
  <c r="AP3103" i="4"/>
  <c r="BG3098" i="4"/>
  <c r="BF3099" i="4"/>
  <c r="BC3099" i="4"/>
  <c r="BB3100" i="4"/>
  <c r="W3107" i="4"/>
  <c r="V3108" i="4"/>
  <c r="AY3100" i="4"/>
  <c r="AX3101" i="4"/>
  <c r="F3112" i="4" l="1"/>
  <c r="G3111" i="4"/>
  <c r="J3112" i="4"/>
  <c r="K3111" i="4"/>
  <c r="AQ3103" i="4"/>
  <c r="AP3104" i="4"/>
  <c r="AM3104" i="4"/>
  <c r="AL3105" i="4"/>
  <c r="AU3102" i="4"/>
  <c r="AT3103" i="4"/>
  <c r="AY3101" i="4"/>
  <c r="AX3102" i="4"/>
  <c r="BF3100" i="4"/>
  <c r="BG3099" i="4"/>
  <c r="B3115" i="4"/>
  <c r="C3114" i="4"/>
  <c r="AA3107" i="4"/>
  <c r="Z3108" i="4"/>
  <c r="BK3098" i="4"/>
  <c r="BJ3099" i="4"/>
  <c r="W3108" i="4"/>
  <c r="V3109" i="4"/>
  <c r="AH3106" i="4"/>
  <c r="AI3105" i="4"/>
  <c r="BC3100" i="4"/>
  <c r="BB3101" i="4"/>
  <c r="O3110" i="4"/>
  <c r="N3111" i="4"/>
  <c r="S3109" i="4"/>
  <c r="R3110" i="4"/>
  <c r="AD3107" i="4"/>
  <c r="AE3106" i="4"/>
  <c r="G3112" i="4" l="1"/>
  <c r="F3113" i="4"/>
  <c r="AQ3104" i="4"/>
  <c r="AP3105" i="4"/>
  <c r="AD3108" i="4"/>
  <c r="AE3107" i="4"/>
  <c r="B3116" i="4"/>
  <c r="C3115" i="4"/>
  <c r="BJ3100" i="4"/>
  <c r="BK3099" i="4"/>
  <c r="AM3105" i="4"/>
  <c r="AL3106" i="4"/>
  <c r="AI3106" i="4"/>
  <c r="AH3107" i="4"/>
  <c r="N3112" i="4"/>
  <c r="O3111" i="4"/>
  <c r="AY3102" i="4"/>
  <c r="AX3103" i="4"/>
  <c r="BB3102" i="4"/>
  <c r="BC3101" i="4"/>
  <c r="Z3109" i="4"/>
  <c r="AA3108" i="4"/>
  <c r="AT3104" i="4"/>
  <c r="AU3103" i="4"/>
  <c r="R3111" i="4"/>
  <c r="S3110" i="4"/>
  <c r="W3109" i="4"/>
  <c r="V3110" i="4"/>
  <c r="BF3101" i="4"/>
  <c r="BG3100" i="4"/>
  <c r="K3112" i="4"/>
  <c r="J3113" i="4"/>
  <c r="F3114" i="4" l="1"/>
  <c r="G3113" i="4"/>
  <c r="BG3101" i="4"/>
  <c r="BF3102" i="4"/>
  <c r="AI3107" i="4"/>
  <c r="AH3108" i="4"/>
  <c r="N3113" i="4"/>
  <c r="O3112" i="4"/>
  <c r="AE3108" i="4"/>
  <c r="AD3109" i="4"/>
  <c r="AX3104" i="4"/>
  <c r="AY3103" i="4"/>
  <c r="S3111" i="4"/>
  <c r="R3112" i="4"/>
  <c r="AU3104" i="4"/>
  <c r="AT3105" i="4"/>
  <c r="B3117" i="4"/>
  <c r="C3116" i="4"/>
  <c r="V3111" i="4"/>
  <c r="W3110" i="4"/>
  <c r="AL3107" i="4"/>
  <c r="AM3106" i="4"/>
  <c r="AQ3105" i="4"/>
  <c r="AP3106" i="4"/>
  <c r="J3114" i="4"/>
  <c r="K3113" i="4"/>
  <c r="BK3100" i="4"/>
  <c r="BJ3101" i="4"/>
  <c r="AA3109" i="4"/>
  <c r="Z3110" i="4"/>
  <c r="BB3103" i="4"/>
  <c r="BC3102" i="4"/>
  <c r="F3115" i="4" l="1"/>
  <c r="G3114" i="4"/>
  <c r="O3113" i="4"/>
  <c r="N3114" i="4"/>
  <c r="Z3111" i="4"/>
  <c r="AA3110" i="4"/>
  <c r="AL3108" i="4"/>
  <c r="AM3107" i="4"/>
  <c r="AQ3106" i="4"/>
  <c r="AP3107" i="4"/>
  <c r="AU3105" i="4"/>
  <c r="AT3106" i="4"/>
  <c r="BC3103" i="4"/>
  <c r="BB3104" i="4"/>
  <c r="V3112" i="4"/>
  <c r="W3111" i="4"/>
  <c r="AY3104" i="4"/>
  <c r="AX3105" i="4"/>
  <c r="AE3109" i="4"/>
  <c r="AD3110" i="4"/>
  <c r="BF3103" i="4"/>
  <c r="BG3102" i="4"/>
  <c r="S3112" i="4"/>
  <c r="R3113" i="4"/>
  <c r="AH3109" i="4"/>
  <c r="AI3108" i="4"/>
  <c r="BJ3102" i="4"/>
  <c r="BK3101" i="4"/>
  <c r="J3115" i="4"/>
  <c r="K3114" i="4"/>
  <c r="B3118" i="4"/>
  <c r="C3117" i="4"/>
  <c r="F3116" i="4" l="1"/>
  <c r="G3115" i="4"/>
  <c r="K3115" i="4"/>
  <c r="J3116" i="4"/>
  <c r="AA3111" i="4"/>
  <c r="Z3112" i="4"/>
  <c r="BB3105" i="4"/>
  <c r="BC3104" i="4"/>
  <c r="BK3102" i="4"/>
  <c r="BJ3103" i="4"/>
  <c r="AT3107" i="4"/>
  <c r="AU3106" i="4"/>
  <c r="O3114" i="4"/>
  <c r="N3115" i="4"/>
  <c r="R3114" i="4"/>
  <c r="S3113" i="4"/>
  <c r="AX3106" i="4"/>
  <c r="AY3105" i="4"/>
  <c r="AQ3107" i="4"/>
  <c r="AP3108" i="4"/>
  <c r="B3119" i="4"/>
  <c r="C3118" i="4"/>
  <c r="BF3104" i="4"/>
  <c r="BG3103" i="4"/>
  <c r="V3113" i="4"/>
  <c r="W3112" i="4"/>
  <c r="AM3108" i="4"/>
  <c r="AL3109" i="4"/>
  <c r="AD3111" i="4"/>
  <c r="AE3110" i="4"/>
  <c r="AI3109" i="4"/>
  <c r="AH3110" i="4"/>
  <c r="F3117" i="4" l="1"/>
  <c r="G3116" i="4"/>
  <c r="O3115" i="4"/>
  <c r="N3116" i="4"/>
  <c r="AP3109" i="4"/>
  <c r="AQ3108" i="4"/>
  <c r="BJ3104" i="4"/>
  <c r="BK3103" i="4"/>
  <c r="BG3104" i="4"/>
  <c r="BF3105" i="4"/>
  <c r="S3114" i="4"/>
  <c r="R3115" i="4"/>
  <c r="AE3111" i="4"/>
  <c r="AD3112" i="4"/>
  <c r="B3120" i="4"/>
  <c r="C3119" i="4"/>
  <c r="K3116" i="4"/>
  <c r="J3117" i="4"/>
  <c r="AH3111" i="4"/>
  <c r="AI3110" i="4"/>
  <c r="BC3105" i="4"/>
  <c r="BB3106" i="4"/>
  <c r="AM3109" i="4"/>
  <c r="AL3110" i="4"/>
  <c r="AA3112" i="4"/>
  <c r="Z3113" i="4"/>
  <c r="AT3108" i="4"/>
  <c r="AU3107" i="4"/>
  <c r="W3113" i="4"/>
  <c r="V3114" i="4"/>
  <c r="AY3106" i="4"/>
  <c r="AX3107" i="4"/>
  <c r="G3117" i="4" l="1"/>
  <c r="F3118" i="4"/>
  <c r="AM3110" i="4"/>
  <c r="AL3111" i="4"/>
  <c r="V3115" i="4"/>
  <c r="W3114" i="4"/>
  <c r="AD3113" i="4"/>
  <c r="AE3112" i="4"/>
  <c r="AU3108" i="4"/>
  <c r="AT3109" i="4"/>
  <c r="AI3111" i="4"/>
  <c r="AH3112" i="4"/>
  <c r="BB3107" i="4"/>
  <c r="BC3106" i="4"/>
  <c r="AP3110" i="4"/>
  <c r="AQ3109" i="4"/>
  <c r="Z3114" i="4"/>
  <c r="AA3113" i="4"/>
  <c r="J3118" i="4"/>
  <c r="K3117" i="4"/>
  <c r="S3115" i="4"/>
  <c r="R3116" i="4"/>
  <c r="O3116" i="4"/>
  <c r="N3117" i="4"/>
  <c r="AX3108" i="4"/>
  <c r="AY3107" i="4"/>
  <c r="BG3105" i="4"/>
  <c r="BF3106" i="4"/>
  <c r="B3121" i="4"/>
  <c r="C3120" i="4"/>
  <c r="BK3104" i="4"/>
  <c r="BJ3105" i="4"/>
  <c r="G3118" i="4" l="1"/>
  <c r="F3119" i="4"/>
  <c r="AM3111" i="4"/>
  <c r="AL3112" i="4"/>
  <c r="V3116" i="4"/>
  <c r="W3115" i="4"/>
  <c r="AH3113" i="4"/>
  <c r="AI3112" i="4"/>
  <c r="S3116" i="4"/>
  <c r="R3117" i="4"/>
  <c r="C3121" i="4"/>
  <c r="B3122" i="4"/>
  <c r="BF3107" i="4"/>
  <c r="BG3106" i="4"/>
  <c r="AU3109" i="4"/>
  <c r="AT3110" i="4"/>
  <c r="BK3105" i="4"/>
  <c r="BJ3106" i="4"/>
  <c r="N3118" i="4"/>
  <c r="O3117" i="4"/>
  <c r="AQ3110" i="4"/>
  <c r="AP3111" i="4"/>
  <c r="AE3113" i="4"/>
  <c r="AD3114" i="4"/>
  <c r="BB3108" i="4"/>
  <c r="BC3107" i="4"/>
  <c r="J3119" i="4"/>
  <c r="K3118" i="4"/>
  <c r="AY3108" i="4"/>
  <c r="AX3109" i="4"/>
  <c r="AA3114" i="4"/>
  <c r="Z3115" i="4"/>
  <c r="F3120" i="4" l="1"/>
  <c r="G3119" i="4"/>
  <c r="AT3111" i="4"/>
  <c r="AU3110" i="4"/>
  <c r="AA3115" i="4"/>
  <c r="Z3116" i="4"/>
  <c r="AD3115" i="4"/>
  <c r="AE3114" i="4"/>
  <c r="S3117" i="4"/>
  <c r="R3118" i="4"/>
  <c r="J3120" i="4"/>
  <c r="K3119" i="4"/>
  <c r="W3116" i="4"/>
  <c r="V3117" i="4"/>
  <c r="AP3112" i="4"/>
  <c r="AQ3111" i="4"/>
  <c r="BK3106" i="4"/>
  <c r="BJ3107" i="4"/>
  <c r="C3122" i="4"/>
  <c r="B3123" i="4"/>
  <c r="AM3112" i="4"/>
  <c r="AL3113" i="4"/>
  <c r="AX3110" i="4"/>
  <c r="AY3109" i="4"/>
  <c r="AI3113" i="4"/>
  <c r="AH3114" i="4"/>
  <c r="O3118" i="4"/>
  <c r="N3119" i="4"/>
  <c r="BF3108" i="4"/>
  <c r="BG3107" i="4"/>
  <c r="BC3108" i="4"/>
  <c r="BB3109" i="4"/>
  <c r="G3120" i="4" l="1"/>
  <c r="F3121" i="4"/>
  <c r="R3119" i="4"/>
  <c r="S3118" i="4"/>
  <c r="BC3109" i="4"/>
  <c r="BB3110" i="4"/>
  <c r="AA3116" i="4"/>
  <c r="Z3117" i="4"/>
  <c r="AL3114" i="4"/>
  <c r="AM3113" i="4"/>
  <c r="V3118" i="4"/>
  <c r="W3117" i="4"/>
  <c r="BG3108" i="4"/>
  <c r="BF3109" i="4"/>
  <c r="C3123" i="4"/>
  <c r="B3124" i="4"/>
  <c r="AX3111" i="4"/>
  <c r="AY3110" i="4"/>
  <c r="AQ3112" i="4"/>
  <c r="AP3113" i="4"/>
  <c r="AI3114" i="4"/>
  <c r="AH3115" i="4"/>
  <c r="AD3116" i="4"/>
  <c r="AE3115" i="4"/>
  <c r="O3119" i="4"/>
  <c r="N3120" i="4"/>
  <c r="K3120" i="4"/>
  <c r="J3121" i="4"/>
  <c r="BK3107" i="4"/>
  <c r="BJ3108" i="4"/>
  <c r="AT3112" i="4"/>
  <c r="AU3111" i="4"/>
  <c r="F3122" i="4" l="1"/>
  <c r="G3121" i="4"/>
  <c r="AE3116" i="4"/>
  <c r="AD3117" i="4"/>
  <c r="AL3115" i="4"/>
  <c r="AM3114" i="4"/>
  <c r="C3124" i="4"/>
  <c r="B3125" i="4"/>
  <c r="BK3108" i="4"/>
  <c r="BJ3109" i="4"/>
  <c r="BB3111" i="4"/>
  <c r="BC3110" i="4"/>
  <c r="Z3118" i="4"/>
  <c r="AA3117" i="4"/>
  <c r="AT3113" i="4"/>
  <c r="AU3112" i="4"/>
  <c r="AX3112" i="4"/>
  <c r="AY3111" i="4"/>
  <c r="AI3115" i="4"/>
  <c r="AH3116" i="4"/>
  <c r="J3122" i="4"/>
  <c r="K3121" i="4"/>
  <c r="AQ3113" i="4"/>
  <c r="AP3114" i="4"/>
  <c r="O3120" i="4"/>
  <c r="N3121" i="4"/>
  <c r="BF3110" i="4"/>
  <c r="BG3109" i="4"/>
  <c r="W3118" i="4"/>
  <c r="V3119" i="4"/>
  <c r="S3119" i="4"/>
  <c r="R3120" i="4"/>
  <c r="G3122" i="4" l="1"/>
  <c r="F3123" i="4"/>
  <c r="AP3115" i="4"/>
  <c r="AQ3114" i="4"/>
  <c r="J3123" i="4"/>
  <c r="K3122" i="4"/>
  <c r="AA3118" i="4"/>
  <c r="Z3119" i="4"/>
  <c r="AI3116" i="4"/>
  <c r="AH3117" i="4"/>
  <c r="C3125" i="4"/>
  <c r="B3126" i="4"/>
  <c r="BB3112" i="4"/>
  <c r="BC3111" i="4"/>
  <c r="AL3116" i="4"/>
  <c r="AM3115" i="4"/>
  <c r="S3120" i="4"/>
  <c r="R3121" i="4"/>
  <c r="V3120" i="4"/>
  <c r="W3119" i="4"/>
  <c r="BF3111" i="4"/>
  <c r="BG3110" i="4"/>
  <c r="O3121" i="4"/>
  <c r="N3122" i="4"/>
  <c r="BJ3110" i="4"/>
  <c r="BK3109" i="4"/>
  <c r="AE3117" i="4"/>
  <c r="AD3118" i="4"/>
  <c r="AT3114" i="4"/>
  <c r="AU3113" i="4"/>
  <c r="AY3112" i="4"/>
  <c r="AX3113" i="4"/>
  <c r="F3124" i="4" l="1"/>
  <c r="G3123" i="4"/>
  <c r="AT3115" i="4"/>
  <c r="AU3114" i="4"/>
  <c r="N3123" i="4"/>
  <c r="O3122" i="4"/>
  <c r="AH3118" i="4"/>
  <c r="AI3117" i="4"/>
  <c r="AA3119" i="4"/>
  <c r="Z3120" i="4"/>
  <c r="BB3113" i="4"/>
  <c r="BC3112" i="4"/>
  <c r="J3124" i="4"/>
  <c r="K3123" i="4"/>
  <c r="AE3118" i="4"/>
  <c r="AD3119" i="4"/>
  <c r="B3127" i="4"/>
  <c r="C3126" i="4"/>
  <c r="R3122" i="4"/>
  <c r="S3121" i="4"/>
  <c r="AY3113" i="4"/>
  <c r="AX3114" i="4"/>
  <c r="AM3116" i="4"/>
  <c r="AL3117" i="4"/>
  <c r="BG3111" i="4"/>
  <c r="BF3112" i="4"/>
  <c r="W3120" i="4"/>
  <c r="V3121" i="4"/>
  <c r="BK3110" i="4"/>
  <c r="BJ3111" i="4"/>
  <c r="AQ3115" i="4"/>
  <c r="AP3116" i="4"/>
  <c r="G3124" i="4" l="1"/>
  <c r="F3125" i="4"/>
  <c r="BG3112" i="4"/>
  <c r="BF3113" i="4"/>
  <c r="B3128" i="4"/>
  <c r="C3127" i="4"/>
  <c r="K3124" i="4"/>
  <c r="J3125" i="4"/>
  <c r="O3123" i="4"/>
  <c r="N3124" i="4"/>
  <c r="BJ3112" i="4"/>
  <c r="BK3111" i="4"/>
  <c r="V3122" i="4"/>
  <c r="W3121" i="4"/>
  <c r="AP3117" i="4"/>
  <c r="AQ3116" i="4"/>
  <c r="AA3120" i="4"/>
  <c r="Z3121" i="4"/>
  <c r="AL3118" i="4"/>
  <c r="AM3117" i="4"/>
  <c r="AE3119" i="4"/>
  <c r="AD3120" i="4"/>
  <c r="AI3118" i="4"/>
  <c r="AH3119" i="4"/>
  <c r="AX3115" i="4"/>
  <c r="AY3114" i="4"/>
  <c r="R3123" i="4"/>
  <c r="S3122" i="4"/>
  <c r="BC3113" i="4"/>
  <c r="BB3114" i="4"/>
  <c r="AT3116" i="4"/>
  <c r="AU3115" i="4"/>
  <c r="G3125" i="4" l="1"/>
  <c r="F3126" i="4"/>
  <c r="O3124" i="4"/>
  <c r="N3125" i="4"/>
  <c r="AU3116" i="4"/>
  <c r="AT3117" i="4"/>
  <c r="S3123" i="4"/>
  <c r="R3124" i="4"/>
  <c r="AM3118" i="4"/>
  <c r="AL3119" i="4"/>
  <c r="BJ3113" i="4"/>
  <c r="BK3112" i="4"/>
  <c r="C3128" i="4"/>
  <c r="B3129" i="4"/>
  <c r="AP3118" i="4"/>
  <c r="AQ3117" i="4"/>
  <c r="BC3114" i="4"/>
  <c r="BB3115" i="4"/>
  <c r="AE3120" i="4"/>
  <c r="AD3121" i="4"/>
  <c r="K3125" i="4"/>
  <c r="J3126" i="4"/>
  <c r="BF3114" i="4"/>
  <c r="BG3113" i="4"/>
  <c r="AH3120" i="4"/>
  <c r="AI3119" i="4"/>
  <c r="V3123" i="4"/>
  <c r="W3122" i="4"/>
  <c r="AA3121" i="4"/>
  <c r="Z3122" i="4"/>
  <c r="AX3116" i="4"/>
  <c r="AY3115" i="4"/>
  <c r="F3127" i="4" l="1"/>
  <c r="G3126" i="4"/>
  <c r="AX3117" i="4"/>
  <c r="AY3116" i="4"/>
  <c r="AT3118" i="4"/>
  <c r="AU3117" i="4"/>
  <c r="BB3116" i="4"/>
  <c r="BC3115" i="4"/>
  <c r="AI3120" i="4"/>
  <c r="AH3121" i="4"/>
  <c r="R3125" i="4"/>
  <c r="S3124" i="4"/>
  <c r="BF3115" i="4"/>
  <c r="BG3114" i="4"/>
  <c r="AQ3118" i="4"/>
  <c r="AP3119" i="4"/>
  <c r="K3126" i="4"/>
  <c r="J3127" i="4"/>
  <c r="O3125" i="4"/>
  <c r="N3126" i="4"/>
  <c r="AM3119" i="4"/>
  <c r="AL3120" i="4"/>
  <c r="Z3123" i="4"/>
  <c r="AA3122" i="4"/>
  <c r="B3130" i="4"/>
  <c r="C3129" i="4"/>
  <c r="AD3122" i="4"/>
  <c r="AE3121" i="4"/>
  <c r="V3124" i="4"/>
  <c r="W3123" i="4"/>
  <c r="BJ3114" i="4"/>
  <c r="BK3113" i="4"/>
  <c r="F3128" i="4" l="1"/>
  <c r="G3127" i="4"/>
  <c r="BK3114" i="4"/>
  <c r="BJ3115" i="4"/>
  <c r="AA3123" i="4"/>
  <c r="Z3124" i="4"/>
  <c r="BC3116" i="4"/>
  <c r="BB3117" i="4"/>
  <c r="N3127" i="4"/>
  <c r="O3126" i="4"/>
  <c r="V3125" i="4"/>
  <c r="W3124" i="4"/>
  <c r="R3126" i="4"/>
  <c r="S3125" i="4"/>
  <c r="AU3118" i="4"/>
  <c r="AT3119" i="4"/>
  <c r="AP3120" i="4"/>
  <c r="AQ3119" i="4"/>
  <c r="AL3121" i="4"/>
  <c r="AM3120" i="4"/>
  <c r="BG3115" i="4"/>
  <c r="BF3116" i="4"/>
  <c r="AH3122" i="4"/>
  <c r="AI3121" i="4"/>
  <c r="AD3123" i="4"/>
  <c r="AE3122" i="4"/>
  <c r="J3128" i="4"/>
  <c r="K3127" i="4"/>
  <c r="B3131" i="4"/>
  <c r="C3130" i="4"/>
  <c r="AY3117" i="4"/>
  <c r="AX3118" i="4"/>
  <c r="G3128" i="4" l="1"/>
  <c r="F3129" i="4"/>
  <c r="AX3119" i="4"/>
  <c r="AY3118" i="4"/>
  <c r="AU3119" i="4"/>
  <c r="AT3120" i="4"/>
  <c r="AA3124" i="4"/>
  <c r="Z3125" i="4"/>
  <c r="O3127" i="4"/>
  <c r="N3128" i="4"/>
  <c r="BG3116" i="4"/>
  <c r="BF3117" i="4"/>
  <c r="BC3117" i="4"/>
  <c r="BB3118" i="4"/>
  <c r="J3129" i="4"/>
  <c r="K3128" i="4"/>
  <c r="BJ3116" i="4"/>
  <c r="BK3115" i="4"/>
  <c r="AH3123" i="4"/>
  <c r="AI3122" i="4"/>
  <c r="C3131" i="4"/>
  <c r="B3132" i="4"/>
  <c r="S3126" i="4"/>
  <c r="R3127" i="4"/>
  <c r="AL3122" i="4"/>
  <c r="AM3121" i="4"/>
  <c r="AD3124" i="4"/>
  <c r="AE3123" i="4"/>
  <c r="AP3121" i="4"/>
  <c r="AQ3120" i="4"/>
  <c r="V3126" i="4"/>
  <c r="W3125" i="4"/>
  <c r="G3129" i="4" l="1"/>
  <c r="F3130" i="4"/>
  <c r="BJ3117" i="4"/>
  <c r="BK3116" i="4"/>
  <c r="S3127" i="4"/>
  <c r="R3128" i="4"/>
  <c r="AM3122" i="4"/>
  <c r="AL3123" i="4"/>
  <c r="BC3118" i="4"/>
  <c r="BB3119" i="4"/>
  <c r="AU3120" i="4"/>
  <c r="AT3121" i="4"/>
  <c r="AA3125" i="4"/>
  <c r="Z3126" i="4"/>
  <c r="AP3122" i="4"/>
  <c r="AQ3121" i="4"/>
  <c r="B3133" i="4"/>
  <c r="C3132" i="4"/>
  <c r="AE3124" i="4"/>
  <c r="AD3125" i="4"/>
  <c r="O3128" i="4"/>
  <c r="N3129" i="4"/>
  <c r="V3127" i="4"/>
  <c r="W3126" i="4"/>
  <c r="J3130" i="4"/>
  <c r="K3129" i="4"/>
  <c r="BG3117" i="4"/>
  <c r="BF3118" i="4"/>
  <c r="AI3123" i="4"/>
  <c r="AH3124" i="4"/>
  <c r="AX3120" i="4"/>
  <c r="AY3119" i="4"/>
  <c r="F3131" i="4" l="1"/>
  <c r="G3130" i="4"/>
  <c r="AQ3122" i="4"/>
  <c r="AP3123" i="4"/>
  <c r="BF3119" i="4"/>
  <c r="BG3118" i="4"/>
  <c r="Z3127" i="4"/>
  <c r="AA3126" i="4"/>
  <c r="R3129" i="4"/>
  <c r="S3128" i="4"/>
  <c r="AY3120" i="4"/>
  <c r="AX3121" i="4"/>
  <c r="V3128" i="4"/>
  <c r="W3127" i="4"/>
  <c r="C3133" i="4"/>
  <c r="B3134" i="4"/>
  <c r="AD3126" i="4"/>
  <c r="AE3125" i="4"/>
  <c r="AT3122" i="4"/>
  <c r="AU3121" i="4"/>
  <c r="BB3120" i="4"/>
  <c r="BC3119" i="4"/>
  <c r="AH3125" i="4"/>
  <c r="AI3124" i="4"/>
  <c r="N3130" i="4"/>
  <c r="O3129" i="4"/>
  <c r="AM3123" i="4"/>
  <c r="AL3124" i="4"/>
  <c r="J3131" i="4"/>
  <c r="K3130" i="4"/>
  <c r="BK3117" i="4"/>
  <c r="BJ3118" i="4"/>
  <c r="G3131" i="4" l="1"/>
  <c r="F3132" i="4"/>
  <c r="BK3118" i="4"/>
  <c r="BJ3119" i="4"/>
  <c r="AA3127" i="4"/>
  <c r="Z3128" i="4"/>
  <c r="BC3120" i="4"/>
  <c r="BB3121" i="4"/>
  <c r="BG3119" i="4"/>
  <c r="BF3120" i="4"/>
  <c r="AI3125" i="4"/>
  <c r="AH3126" i="4"/>
  <c r="K3131" i="4"/>
  <c r="J3132" i="4"/>
  <c r="W3128" i="4"/>
  <c r="V3129" i="4"/>
  <c r="AM3124" i="4"/>
  <c r="AL3125" i="4"/>
  <c r="AY3121" i="4"/>
  <c r="AX3122" i="4"/>
  <c r="AQ3123" i="4"/>
  <c r="AP3124" i="4"/>
  <c r="B3135" i="4"/>
  <c r="C3134" i="4"/>
  <c r="AT3123" i="4"/>
  <c r="AU3122" i="4"/>
  <c r="N3131" i="4"/>
  <c r="O3130" i="4"/>
  <c r="AE3126" i="4"/>
  <c r="AD3127" i="4"/>
  <c r="R3130" i="4"/>
  <c r="S3129" i="4"/>
  <c r="G3132" i="4" l="1"/>
  <c r="F3133" i="4"/>
  <c r="Z3129" i="4"/>
  <c r="AA3128" i="4"/>
  <c r="V3130" i="4"/>
  <c r="W3129" i="4"/>
  <c r="S3130" i="4"/>
  <c r="R3131" i="4"/>
  <c r="AX3123" i="4"/>
  <c r="AY3122" i="4"/>
  <c r="AM3125" i="4"/>
  <c r="AL3126" i="4"/>
  <c r="BF3121" i="4"/>
  <c r="BG3120" i="4"/>
  <c r="BK3119" i="4"/>
  <c r="BJ3120" i="4"/>
  <c r="C3135" i="4"/>
  <c r="B3136" i="4"/>
  <c r="AE3127" i="4"/>
  <c r="AD3128" i="4"/>
  <c r="AQ3124" i="4"/>
  <c r="AP3125" i="4"/>
  <c r="J3133" i="4"/>
  <c r="K3132" i="4"/>
  <c r="BC3121" i="4"/>
  <c r="BB3122" i="4"/>
  <c r="AI3126" i="4"/>
  <c r="AH3127" i="4"/>
  <c r="N3132" i="4"/>
  <c r="O3131" i="4"/>
  <c r="AU3123" i="4"/>
  <c r="AT3124" i="4"/>
  <c r="G3133" i="4" l="1"/>
  <c r="F3134" i="4"/>
  <c r="C3136" i="4"/>
  <c r="B3137" i="4"/>
  <c r="O3132" i="4"/>
  <c r="N3133" i="4"/>
  <c r="K3133" i="4"/>
  <c r="J3134" i="4"/>
  <c r="BF3122" i="4"/>
  <c r="BG3121" i="4"/>
  <c r="W3130" i="4"/>
  <c r="V3131" i="4"/>
  <c r="AU3124" i="4"/>
  <c r="AT3125" i="4"/>
  <c r="AP3126" i="4"/>
  <c r="AQ3125" i="4"/>
  <c r="AE3128" i="4"/>
  <c r="AD3129" i="4"/>
  <c r="BC3122" i="4"/>
  <c r="BB3123" i="4"/>
  <c r="AM3126" i="4"/>
  <c r="AL3127" i="4"/>
  <c r="AX3124" i="4"/>
  <c r="AY3123" i="4"/>
  <c r="BJ3121" i="4"/>
  <c r="BK3120" i="4"/>
  <c r="S3131" i="4"/>
  <c r="R3132" i="4"/>
  <c r="AI3127" i="4"/>
  <c r="AH3128" i="4"/>
  <c r="Z3130" i="4"/>
  <c r="AA3129" i="4"/>
  <c r="F3135" i="4" l="1"/>
  <c r="G3134" i="4"/>
  <c r="AE3129" i="4"/>
  <c r="AD3130" i="4"/>
  <c r="AA3130" i="4"/>
  <c r="Z3131" i="4"/>
  <c r="BJ3122" i="4"/>
  <c r="BK3121" i="4"/>
  <c r="BG3122" i="4"/>
  <c r="BF3123" i="4"/>
  <c r="K3134" i="4"/>
  <c r="J3135" i="4"/>
  <c r="AL3128" i="4"/>
  <c r="AM3127" i="4"/>
  <c r="N3134" i="4"/>
  <c r="O3133" i="4"/>
  <c r="AX3125" i="4"/>
  <c r="AY3124" i="4"/>
  <c r="AU3125" i="4"/>
  <c r="AT3126" i="4"/>
  <c r="AP3127" i="4"/>
  <c r="AQ3126" i="4"/>
  <c r="AI3128" i="4"/>
  <c r="AH3129" i="4"/>
  <c r="S3132" i="4"/>
  <c r="R3133" i="4"/>
  <c r="BB3124" i="4"/>
  <c r="BC3123" i="4"/>
  <c r="W3131" i="4"/>
  <c r="V3132" i="4"/>
  <c r="B3138" i="4"/>
  <c r="C3137" i="4"/>
  <c r="F3136" i="4" l="1"/>
  <c r="G3135" i="4"/>
  <c r="AI3129" i="4"/>
  <c r="AH3130" i="4"/>
  <c r="Z3132" i="4"/>
  <c r="AA3131" i="4"/>
  <c r="BC3124" i="4"/>
  <c r="BB3125" i="4"/>
  <c r="BF3124" i="4"/>
  <c r="BG3123" i="4"/>
  <c r="B3139" i="4"/>
  <c r="C3138" i="4"/>
  <c r="O3134" i="4"/>
  <c r="N3135" i="4"/>
  <c r="AL3129" i="4"/>
  <c r="AM3128" i="4"/>
  <c r="AT3127" i="4"/>
  <c r="AU3126" i="4"/>
  <c r="S3133" i="4"/>
  <c r="R3134" i="4"/>
  <c r="AE3130" i="4"/>
  <c r="AD3131" i="4"/>
  <c r="W3132" i="4"/>
  <c r="V3133" i="4"/>
  <c r="AP3128" i="4"/>
  <c r="AQ3127" i="4"/>
  <c r="BK3122" i="4"/>
  <c r="BJ3123" i="4"/>
  <c r="J3136" i="4"/>
  <c r="K3135" i="4"/>
  <c r="AY3125" i="4"/>
  <c r="AX3126" i="4"/>
  <c r="G3136" i="4" l="1"/>
  <c r="F3137" i="4"/>
  <c r="AU3127" i="4"/>
  <c r="AT3128" i="4"/>
  <c r="V3134" i="4"/>
  <c r="W3133" i="4"/>
  <c r="AA3132" i="4"/>
  <c r="Z3133" i="4"/>
  <c r="BF3125" i="4"/>
  <c r="BG3124" i="4"/>
  <c r="AX3127" i="4"/>
  <c r="AY3126" i="4"/>
  <c r="BB3126" i="4"/>
  <c r="BC3125" i="4"/>
  <c r="K3136" i="4"/>
  <c r="J3137" i="4"/>
  <c r="R3135" i="4"/>
  <c r="S3134" i="4"/>
  <c r="AH3131" i="4"/>
  <c r="AI3130" i="4"/>
  <c r="AP3129" i="4"/>
  <c r="AQ3128" i="4"/>
  <c r="AM3129" i="4"/>
  <c r="AL3130" i="4"/>
  <c r="AD3132" i="4"/>
  <c r="AE3131" i="4"/>
  <c r="O3135" i="4"/>
  <c r="N3136" i="4"/>
  <c r="BJ3124" i="4"/>
  <c r="BK3123" i="4"/>
  <c r="C3139" i="4"/>
  <c r="B3140" i="4"/>
  <c r="F3138" i="4" l="1"/>
  <c r="G3137" i="4"/>
  <c r="Z3134" i="4"/>
  <c r="AA3133" i="4"/>
  <c r="K3137" i="4"/>
  <c r="J3138" i="4"/>
  <c r="AU3128" i="4"/>
  <c r="AT3129" i="4"/>
  <c r="BJ3125" i="4"/>
  <c r="BK3124" i="4"/>
  <c r="N3137" i="4"/>
  <c r="O3136" i="4"/>
  <c r="B3141" i="4"/>
  <c r="C3140" i="4"/>
  <c r="AM3130" i="4"/>
  <c r="AL3131" i="4"/>
  <c r="BB3127" i="4"/>
  <c r="BC3126" i="4"/>
  <c r="AQ3129" i="4"/>
  <c r="AP3130" i="4"/>
  <c r="V3135" i="4"/>
  <c r="W3134" i="4"/>
  <c r="AH3132" i="4"/>
  <c r="AI3131" i="4"/>
  <c r="AX3128" i="4"/>
  <c r="AY3127" i="4"/>
  <c r="AE3132" i="4"/>
  <c r="AD3133" i="4"/>
  <c r="S3135" i="4"/>
  <c r="R3136" i="4"/>
  <c r="BG3125" i="4"/>
  <c r="BF3126" i="4"/>
  <c r="G3138" i="4" l="1"/>
  <c r="F3139" i="4"/>
  <c r="BC3127" i="4"/>
  <c r="BB3128" i="4"/>
  <c r="AI3132" i="4"/>
  <c r="AH3133" i="4"/>
  <c r="K3138" i="4"/>
  <c r="J3139" i="4"/>
  <c r="AY3128" i="4"/>
  <c r="AX3129" i="4"/>
  <c r="BJ3126" i="4"/>
  <c r="BK3125" i="4"/>
  <c r="BF3127" i="4"/>
  <c r="BG3126" i="4"/>
  <c r="AL3132" i="4"/>
  <c r="AM3131" i="4"/>
  <c r="W3135" i="4"/>
  <c r="V3136" i="4"/>
  <c r="AP3131" i="4"/>
  <c r="AQ3130" i="4"/>
  <c r="AT3130" i="4"/>
  <c r="AU3129" i="4"/>
  <c r="S3136" i="4"/>
  <c r="R3137" i="4"/>
  <c r="C3141" i="4"/>
  <c r="B3142" i="4"/>
  <c r="AD3134" i="4"/>
  <c r="AE3133" i="4"/>
  <c r="N3138" i="4"/>
  <c r="O3137" i="4"/>
  <c r="Z3135" i="4"/>
  <c r="AA3134" i="4"/>
  <c r="F3140" i="4" l="1"/>
  <c r="G3139" i="4"/>
  <c r="R3138" i="4"/>
  <c r="S3137" i="4"/>
  <c r="N3139" i="4"/>
  <c r="O3138" i="4"/>
  <c r="AT3131" i="4"/>
  <c r="AU3130" i="4"/>
  <c r="AI3133" i="4"/>
  <c r="AH3134" i="4"/>
  <c r="AE3134" i="4"/>
  <c r="AD3135" i="4"/>
  <c r="AP3132" i="4"/>
  <c r="AQ3131" i="4"/>
  <c r="BJ3127" i="4"/>
  <c r="BK3126" i="4"/>
  <c r="AM3132" i="4"/>
  <c r="AL3133" i="4"/>
  <c r="J3140" i="4"/>
  <c r="K3139" i="4"/>
  <c r="BF3128" i="4"/>
  <c r="BG3127" i="4"/>
  <c r="C3142" i="4"/>
  <c r="B3143" i="4"/>
  <c r="V3137" i="4"/>
  <c r="W3136" i="4"/>
  <c r="AY3129" i="4"/>
  <c r="AX3130" i="4"/>
  <c r="BC3128" i="4"/>
  <c r="BB3129" i="4"/>
  <c r="AA3135" i="4"/>
  <c r="Z3136" i="4"/>
  <c r="F3141" i="4" l="1"/>
  <c r="G3140" i="4"/>
  <c r="AH3135" i="4"/>
  <c r="AI3134" i="4"/>
  <c r="C3143" i="4"/>
  <c r="B3144" i="4"/>
  <c r="J3141" i="4"/>
  <c r="K3140" i="4"/>
  <c r="AQ3132" i="4"/>
  <c r="AP3133" i="4"/>
  <c r="O3139" i="4"/>
  <c r="N3140" i="4"/>
  <c r="AA3136" i="4"/>
  <c r="Z3137" i="4"/>
  <c r="AM3133" i="4"/>
  <c r="AL3134" i="4"/>
  <c r="BG3128" i="4"/>
  <c r="BF3129" i="4"/>
  <c r="AU3131" i="4"/>
  <c r="AT3132" i="4"/>
  <c r="AX3131" i="4"/>
  <c r="AY3130" i="4"/>
  <c r="AD3136" i="4"/>
  <c r="AE3135" i="4"/>
  <c r="BC3129" i="4"/>
  <c r="BB3130" i="4"/>
  <c r="BK3127" i="4"/>
  <c r="BJ3128" i="4"/>
  <c r="V3138" i="4"/>
  <c r="W3137" i="4"/>
  <c r="S3138" i="4"/>
  <c r="R3139" i="4"/>
  <c r="F3142" i="4" l="1"/>
  <c r="G3141" i="4"/>
  <c r="BG3129" i="4"/>
  <c r="BF3130" i="4"/>
  <c r="W3138" i="4"/>
  <c r="V3139" i="4"/>
  <c r="S3139" i="4"/>
  <c r="R3140" i="4"/>
  <c r="K3141" i="4"/>
  <c r="J3142" i="4"/>
  <c r="BJ3129" i="4"/>
  <c r="BK3128" i="4"/>
  <c r="AA3137" i="4"/>
  <c r="Z3138" i="4"/>
  <c r="C3144" i="4"/>
  <c r="B3145" i="4"/>
  <c r="AQ3133" i="4"/>
  <c r="AP3134" i="4"/>
  <c r="AD3137" i="4"/>
  <c r="AE3136" i="4"/>
  <c r="BC3130" i="4"/>
  <c r="BB3131" i="4"/>
  <c r="AT3133" i="4"/>
  <c r="AU3132" i="4"/>
  <c r="O3140" i="4"/>
  <c r="N3141" i="4"/>
  <c r="AM3134" i="4"/>
  <c r="AL3135" i="4"/>
  <c r="AY3131" i="4"/>
  <c r="AX3132" i="4"/>
  <c r="AH3136" i="4"/>
  <c r="AI3135" i="4"/>
  <c r="G3142" i="4" l="1"/>
  <c r="F3143" i="4"/>
  <c r="B3146" i="4"/>
  <c r="C3145" i="4"/>
  <c r="R3141" i="4"/>
  <c r="S3140" i="4"/>
  <c r="AU3133" i="4"/>
  <c r="AT3134" i="4"/>
  <c r="AM3135" i="4"/>
  <c r="AL3136" i="4"/>
  <c r="BC3131" i="4"/>
  <c r="BB3132" i="4"/>
  <c r="Z3139" i="4"/>
  <c r="AA3138" i="4"/>
  <c r="W3139" i="4"/>
  <c r="V3140" i="4"/>
  <c r="AP3135" i="4"/>
  <c r="AQ3134" i="4"/>
  <c r="AI3136" i="4"/>
  <c r="AH3137" i="4"/>
  <c r="BG3130" i="4"/>
  <c r="BF3131" i="4"/>
  <c r="O3141" i="4"/>
  <c r="N3142" i="4"/>
  <c r="J3143" i="4"/>
  <c r="K3142" i="4"/>
  <c r="AX3133" i="4"/>
  <c r="AY3132" i="4"/>
  <c r="AE3137" i="4"/>
  <c r="AD3138" i="4"/>
  <c r="BJ3130" i="4"/>
  <c r="BK3129" i="4"/>
  <c r="G3143" i="4" l="1"/>
  <c r="F3144" i="4"/>
  <c r="Z3140" i="4"/>
  <c r="AA3139" i="4"/>
  <c r="S3141" i="4"/>
  <c r="R3142" i="4"/>
  <c r="K3143" i="4"/>
  <c r="J3144" i="4"/>
  <c r="N3143" i="4"/>
  <c r="O3142" i="4"/>
  <c r="BF3132" i="4"/>
  <c r="BG3131" i="4"/>
  <c r="BC3132" i="4"/>
  <c r="BB3133" i="4"/>
  <c r="AM3136" i="4"/>
  <c r="AL3137" i="4"/>
  <c r="BK3130" i="4"/>
  <c r="BJ3131" i="4"/>
  <c r="AP3136" i="4"/>
  <c r="AQ3135" i="4"/>
  <c r="AE3138" i="4"/>
  <c r="AD3139" i="4"/>
  <c r="W3140" i="4"/>
  <c r="V3141" i="4"/>
  <c r="AU3134" i="4"/>
  <c r="AT3135" i="4"/>
  <c r="AH3138" i="4"/>
  <c r="AI3137" i="4"/>
  <c r="AX3134" i="4"/>
  <c r="AY3133" i="4"/>
  <c r="B3147" i="4"/>
  <c r="C3146" i="4"/>
  <c r="G3144" i="4" l="1"/>
  <c r="F3145" i="4"/>
  <c r="V3142" i="4"/>
  <c r="W3141" i="4"/>
  <c r="BB3134" i="4"/>
  <c r="BC3133" i="4"/>
  <c r="C3147" i="4"/>
  <c r="B3148" i="4"/>
  <c r="S3142" i="4"/>
  <c r="R3143" i="4"/>
  <c r="N3144" i="4"/>
  <c r="O3143" i="4"/>
  <c r="AE3139" i="4"/>
  <c r="AD3140" i="4"/>
  <c r="K3144" i="4"/>
  <c r="J3145" i="4"/>
  <c r="AX3135" i="4"/>
  <c r="AY3134" i="4"/>
  <c r="AI3138" i="4"/>
  <c r="AH3139" i="4"/>
  <c r="AP3137" i="4"/>
  <c r="AQ3136" i="4"/>
  <c r="BJ3132" i="4"/>
  <c r="BK3131" i="4"/>
  <c r="AL3138" i="4"/>
  <c r="AM3137" i="4"/>
  <c r="BG3132" i="4"/>
  <c r="BF3133" i="4"/>
  <c r="AT3136" i="4"/>
  <c r="AU3135" i="4"/>
  <c r="AA3140" i="4"/>
  <c r="Z3141" i="4"/>
  <c r="F3146" i="4" l="1"/>
  <c r="G3145" i="4"/>
  <c r="AU3136" i="4"/>
  <c r="AT3137" i="4"/>
  <c r="AD3141" i="4"/>
  <c r="AE3140" i="4"/>
  <c r="AX3136" i="4"/>
  <c r="AY3135" i="4"/>
  <c r="BC3134" i="4"/>
  <c r="BB3135" i="4"/>
  <c r="K3145" i="4"/>
  <c r="J3146" i="4"/>
  <c r="BK3132" i="4"/>
  <c r="BJ3133" i="4"/>
  <c r="BF3134" i="4"/>
  <c r="BG3133" i="4"/>
  <c r="AP3138" i="4"/>
  <c r="AQ3137" i="4"/>
  <c r="Z3142" i="4"/>
  <c r="AA3141" i="4"/>
  <c r="R3144" i="4"/>
  <c r="S3143" i="4"/>
  <c r="B3149" i="4"/>
  <c r="C3148" i="4"/>
  <c r="AI3139" i="4"/>
  <c r="AH3140" i="4"/>
  <c r="AM3138" i="4"/>
  <c r="AL3139" i="4"/>
  <c r="O3144" i="4"/>
  <c r="N3145" i="4"/>
  <c r="W3142" i="4"/>
  <c r="V3143" i="4"/>
  <c r="G3146" i="4" l="1"/>
  <c r="F3147" i="4"/>
  <c r="BB3136" i="4"/>
  <c r="BC3135" i="4"/>
  <c r="AP3139" i="4"/>
  <c r="AQ3138" i="4"/>
  <c r="V3144" i="4"/>
  <c r="W3143" i="4"/>
  <c r="AE3141" i="4"/>
  <c r="AD3142" i="4"/>
  <c r="O3145" i="4"/>
  <c r="N3146" i="4"/>
  <c r="R3145" i="4"/>
  <c r="S3144" i="4"/>
  <c r="AY3136" i="4"/>
  <c r="AX3137" i="4"/>
  <c r="J3147" i="4"/>
  <c r="K3146" i="4"/>
  <c r="AU3137" i="4"/>
  <c r="AT3138" i="4"/>
  <c r="C3149" i="4"/>
  <c r="B3150" i="4"/>
  <c r="BG3134" i="4"/>
  <c r="BF3135" i="4"/>
  <c r="AM3139" i="4"/>
  <c r="AL3140" i="4"/>
  <c r="BJ3134" i="4"/>
  <c r="BK3133" i="4"/>
  <c r="AH3141" i="4"/>
  <c r="AI3140" i="4"/>
  <c r="Z3143" i="4"/>
  <c r="AA3142" i="4"/>
  <c r="G3147" i="4" l="1"/>
  <c r="F3148" i="4"/>
  <c r="AE3142" i="4"/>
  <c r="AD3143" i="4"/>
  <c r="Z3144" i="4"/>
  <c r="AA3143" i="4"/>
  <c r="AY3137" i="4"/>
  <c r="AX3138" i="4"/>
  <c r="W3144" i="4"/>
  <c r="V3145" i="4"/>
  <c r="AT3139" i="4"/>
  <c r="AU3138" i="4"/>
  <c r="BF3136" i="4"/>
  <c r="BG3135" i="4"/>
  <c r="R3146" i="4"/>
  <c r="S3145" i="4"/>
  <c r="AP3140" i="4"/>
  <c r="AQ3139" i="4"/>
  <c r="AI3141" i="4"/>
  <c r="AH3142" i="4"/>
  <c r="AL3141" i="4"/>
  <c r="AM3140" i="4"/>
  <c r="C3150" i="4"/>
  <c r="B3151" i="4"/>
  <c r="BK3134" i="4"/>
  <c r="BJ3135" i="4"/>
  <c r="O3146" i="4"/>
  <c r="N3147" i="4"/>
  <c r="K3147" i="4"/>
  <c r="J3148" i="4"/>
  <c r="BC3136" i="4"/>
  <c r="BB3137" i="4"/>
  <c r="F3149" i="4" l="1"/>
  <c r="G3148" i="4"/>
  <c r="S3146" i="4"/>
  <c r="R3147" i="4"/>
  <c r="J3149" i="4"/>
  <c r="K3148" i="4"/>
  <c r="BB3138" i="4"/>
  <c r="BC3137" i="4"/>
  <c r="B3152" i="4"/>
  <c r="C3151" i="4"/>
  <c r="AX3139" i="4"/>
  <c r="AY3138" i="4"/>
  <c r="AM3141" i="4"/>
  <c r="AL3142" i="4"/>
  <c r="BF3137" i="4"/>
  <c r="BG3136" i="4"/>
  <c r="O3147" i="4"/>
  <c r="N3148" i="4"/>
  <c r="W3145" i="4"/>
  <c r="V3146" i="4"/>
  <c r="AE3143" i="4"/>
  <c r="AD3144" i="4"/>
  <c r="Z3145" i="4"/>
  <c r="AA3144" i="4"/>
  <c r="AI3142" i="4"/>
  <c r="AH3143" i="4"/>
  <c r="AT3140" i="4"/>
  <c r="AU3139" i="4"/>
  <c r="BJ3136" i="4"/>
  <c r="BK3135" i="4"/>
  <c r="AP3141" i="4"/>
  <c r="AQ3140" i="4"/>
  <c r="G3149" i="4" l="1"/>
  <c r="F3150" i="4"/>
  <c r="AE3144" i="4"/>
  <c r="AD3145" i="4"/>
  <c r="AL3143" i="4"/>
  <c r="AM3142" i="4"/>
  <c r="BJ3137" i="4"/>
  <c r="BK3136" i="4"/>
  <c r="K3149" i="4"/>
  <c r="J3150" i="4"/>
  <c r="AP3142" i="4"/>
  <c r="AQ3141" i="4"/>
  <c r="AA3145" i="4"/>
  <c r="Z3146" i="4"/>
  <c r="BF3138" i="4"/>
  <c r="BG3137" i="4"/>
  <c r="C3152" i="4"/>
  <c r="B3153" i="4"/>
  <c r="V3147" i="4"/>
  <c r="W3146" i="4"/>
  <c r="AT3141" i="4"/>
  <c r="AU3140" i="4"/>
  <c r="O3148" i="4"/>
  <c r="N3149" i="4"/>
  <c r="S3147" i="4"/>
  <c r="R3148" i="4"/>
  <c r="BB3139" i="4"/>
  <c r="BC3138" i="4"/>
  <c r="AH3144" i="4"/>
  <c r="AI3143" i="4"/>
  <c r="AY3139" i="4"/>
  <c r="AX3140" i="4"/>
  <c r="F3151" i="4" l="1"/>
  <c r="G3150" i="4"/>
  <c r="AY3140" i="4"/>
  <c r="AX3141" i="4"/>
  <c r="N3150" i="4"/>
  <c r="O3149" i="4"/>
  <c r="B3154" i="4"/>
  <c r="C3153" i="4"/>
  <c r="K3150" i="4"/>
  <c r="J3151" i="4"/>
  <c r="AM3143" i="4"/>
  <c r="AL3144" i="4"/>
  <c r="Z3147" i="4"/>
  <c r="AA3146" i="4"/>
  <c r="BB3140" i="4"/>
  <c r="BC3139" i="4"/>
  <c r="R3149" i="4"/>
  <c r="S3148" i="4"/>
  <c r="AD3146" i="4"/>
  <c r="AE3145" i="4"/>
  <c r="AH3145" i="4"/>
  <c r="AI3144" i="4"/>
  <c r="AU3141" i="4"/>
  <c r="AT3142" i="4"/>
  <c r="BG3138" i="4"/>
  <c r="BF3139" i="4"/>
  <c r="BJ3138" i="4"/>
  <c r="BK3137" i="4"/>
  <c r="W3147" i="4"/>
  <c r="V3148" i="4"/>
  <c r="AQ3142" i="4"/>
  <c r="AP3143" i="4"/>
  <c r="F3152" i="4" l="1"/>
  <c r="G3151" i="4"/>
  <c r="AQ3143" i="4"/>
  <c r="AP3144" i="4"/>
  <c r="V3149" i="4"/>
  <c r="W3148" i="4"/>
  <c r="AU3142" i="4"/>
  <c r="AT3143" i="4"/>
  <c r="J3152" i="4"/>
  <c r="K3151" i="4"/>
  <c r="BJ3139" i="4"/>
  <c r="BK3138" i="4"/>
  <c r="AE3146" i="4"/>
  <c r="AD3147" i="4"/>
  <c r="AA3147" i="4"/>
  <c r="Z3148" i="4"/>
  <c r="N3151" i="4"/>
  <c r="O3150" i="4"/>
  <c r="AI3145" i="4"/>
  <c r="AH3146" i="4"/>
  <c r="BC3140" i="4"/>
  <c r="BB3141" i="4"/>
  <c r="C3154" i="4"/>
  <c r="B3155" i="4"/>
  <c r="AL3145" i="4"/>
  <c r="AM3144" i="4"/>
  <c r="AY3141" i="4"/>
  <c r="AX3142" i="4"/>
  <c r="BF3140" i="4"/>
  <c r="BG3139" i="4"/>
  <c r="R3150" i="4"/>
  <c r="S3149" i="4"/>
  <c r="F3153" i="4" l="1"/>
  <c r="G3152" i="4"/>
  <c r="AU3143" i="4"/>
  <c r="AT3144" i="4"/>
  <c r="AA3148" i="4"/>
  <c r="Z3149" i="4"/>
  <c r="C3155" i="4"/>
  <c r="B3156" i="4"/>
  <c r="BB3142" i="4"/>
  <c r="BC3141" i="4"/>
  <c r="AE3147" i="4"/>
  <c r="AD3148" i="4"/>
  <c r="V3150" i="4"/>
  <c r="W3149" i="4"/>
  <c r="BK3139" i="4"/>
  <c r="BJ3140" i="4"/>
  <c r="AX3143" i="4"/>
  <c r="AY3142" i="4"/>
  <c r="AH3147" i="4"/>
  <c r="AI3146" i="4"/>
  <c r="AP3145" i="4"/>
  <c r="AQ3144" i="4"/>
  <c r="S3150" i="4"/>
  <c r="R3151" i="4"/>
  <c r="BF3141" i="4"/>
  <c r="BG3140" i="4"/>
  <c r="AM3145" i="4"/>
  <c r="AL3146" i="4"/>
  <c r="O3151" i="4"/>
  <c r="N3152" i="4"/>
  <c r="J3153" i="4"/>
  <c r="K3152" i="4"/>
  <c r="G3153" i="4" l="1"/>
  <c r="F3154" i="4"/>
  <c r="R3152" i="4"/>
  <c r="S3151" i="4"/>
  <c r="K3153" i="4"/>
  <c r="J3154" i="4"/>
  <c r="BC3142" i="4"/>
  <c r="BB3143" i="4"/>
  <c r="O3152" i="4"/>
  <c r="N3153" i="4"/>
  <c r="Z3150" i="4"/>
  <c r="AA3149" i="4"/>
  <c r="W3150" i="4"/>
  <c r="V3151" i="4"/>
  <c r="BK3140" i="4"/>
  <c r="BJ3141" i="4"/>
  <c r="B3157" i="4"/>
  <c r="C3156" i="4"/>
  <c r="AQ3145" i="4"/>
  <c r="AP3146" i="4"/>
  <c r="AM3146" i="4"/>
  <c r="AL3147" i="4"/>
  <c r="AD3149" i="4"/>
  <c r="AE3148" i="4"/>
  <c r="AU3144" i="4"/>
  <c r="AT3145" i="4"/>
  <c r="AI3147" i="4"/>
  <c r="AH3148" i="4"/>
  <c r="BG3141" i="4"/>
  <c r="BF3142" i="4"/>
  <c r="AX3144" i="4"/>
  <c r="AY3143" i="4"/>
  <c r="F3155" i="4" l="1"/>
  <c r="G3154" i="4"/>
  <c r="BB3144" i="4"/>
  <c r="BC3143" i="4"/>
  <c r="BK3141" i="4"/>
  <c r="BJ3142" i="4"/>
  <c r="AE3149" i="4"/>
  <c r="AD3150" i="4"/>
  <c r="BG3142" i="4"/>
  <c r="BF3143" i="4"/>
  <c r="AL3148" i="4"/>
  <c r="AM3147" i="4"/>
  <c r="W3151" i="4"/>
  <c r="V3152" i="4"/>
  <c r="J3155" i="4"/>
  <c r="K3154" i="4"/>
  <c r="Z3151" i="4"/>
  <c r="AA3150" i="4"/>
  <c r="AY3144" i="4"/>
  <c r="AX3145" i="4"/>
  <c r="AH3149" i="4"/>
  <c r="AI3148" i="4"/>
  <c r="AQ3146" i="4"/>
  <c r="AP3147" i="4"/>
  <c r="AU3145" i="4"/>
  <c r="AT3146" i="4"/>
  <c r="O3153" i="4"/>
  <c r="N3154" i="4"/>
  <c r="C3157" i="4"/>
  <c r="B3158" i="4"/>
  <c r="S3152" i="4"/>
  <c r="R3153" i="4"/>
  <c r="G3155" i="4" l="1"/>
  <c r="F3156" i="4"/>
  <c r="BG3143" i="4"/>
  <c r="BF3144" i="4"/>
  <c r="AA3151" i="4"/>
  <c r="Z3152" i="4"/>
  <c r="N3155" i="4"/>
  <c r="O3154" i="4"/>
  <c r="AX3146" i="4"/>
  <c r="AY3145" i="4"/>
  <c r="V3153" i="4"/>
  <c r="W3152" i="4"/>
  <c r="BK3142" i="4"/>
  <c r="BJ3143" i="4"/>
  <c r="R3154" i="4"/>
  <c r="S3153" i="4"/>
  <c r="AP3148" i="4"/>
  <c r="AQ3147" i="4"/>
  <c r="C3158" i="4"/>
  <c r="B3159" i="4"/>
  <c r="K3155" i="4"/>
  <c r="J3156" i="4"/>
  <c r="AD3151" i="4"/>
  <c r="AE3150" i="4"/>
  <c r="AH3150" i="4"/>
  <c r="AI3149" i="4"/>
  <c r="AT3147" i="4"/>
  <c r="AU3146" i="4"/>
  <c r="AM3148" i="4"/>
  <c r="AL3149" i="4"/>
  <c r="BC3144" i="4"/>
  <c r="BB3145" i="4"/>
  <c r="F3157" i="4" l="1"/>
  <c r="G3156" i="4"/>
  <c r="AI3150" i="4"/>
  <c r="AH3151" i="4"/>
  <c r="AE3151" i="4"/>
  <c r="AD3152" i="4"/>
  <c r="AA3152" i="4"/>
  <c r="Z3153" i="4"/>
  <c r="AX3147" i="4"/>
  <c r="AY3146" i="4"/>
  <c r="S3154" i="4"/>
  <c r="R3155" i="4"/>
  <c r="N3156" i="4"/>
  <c r="O3155" i="4"/>
  <c r="K3156" i="4"/>
  <c r="J3157" i="4"/>
  <c r="BK3143" i="4"/>
  <c r="BJ3144" i="4"/>
  <c r="BG3144" i="4"/>
  <c r="BF3145" i="4"/>
  <c r="BC3145" i="4"/>
  <c r="BB3146" i="4"/>
  <c r="AQ3148" i="4"/>
  <c r="AP3149" i="4"/>
  <c r="AL3150" i="4"/>
  <c r="AM3149" i="4"/>
  <c r="C3159" i="4"/>
  <c r="B3160" i="4"/>
  <c r="AU3147" i="4"/>
  <c r="AT3148" i="4"/>
  <c r="W3153" i="4"/>
  <c r="V3154" i="4"/>
  <c r="F3158" i="4" l="1"/>
  <c r="G3157" i="4"/>
  <c r="K3157" i="4"/>
  <c r="J3158" i="4"/>
  <c r="B3161" i="4"/>
  <c r="C3160" i="4"/>
  <c r="AD3153" i="4"/>
  <c r="AE3152" i="4"/>
  <c r="AX3148" i="4"/>
  <c r="AY3147" i="4"/>
  <c r="AT3149" i="4"/>
  <c r="AU3148" i="4"/>
  <c r="BC3146" i="4"/>
  <c r="BB3147" i="4"/>
  <c r="AA3153" i="4"/>
  <c r="Z3154" i="4"/>
  <c r="BG3145" i="4"/>
  <c r="BF3146" i="4"/>
  <c r="BJ3145" i="4"/>
  <c r="BK3144" i="4"/>
  <c r="R3156" i="4"/>
  <c r="S3155" i="4"/>
  <c r="AI3151" i="4"/>
  <c r="AH3152" i="4"/>
  <c r="V3155" i="4"/>
  <c r="W3154" i="4"/>
  <c r="AP3150" i="4"/>
  <c r="AQ3149" i="4"/>
  <c r="O3156" i="4"/>
  <c r="N3157" i="4"/>
  <c r="AM3150" i="4"/>
  <c r="AL3151" i="4"/>
  <c r="G3158" i="4" l="1"/>
  <c r="F3159" i="4"/>
  <c r="AY3148" i="4"/>
  <c r="AX3149" i="4"/>
  <c r="AH3153" i="4"/>
  <c r="AI3152" i="4"/>
  <c r="O3157" i="4"/>
  <c r="N3158" i="4"/>
  <c r="AL3152" i="4"/>
  <c r="AM3151" i="4"/>
  <c r="AA3154" i="4"/>
  <c r="Z3155" i="4"/>
  <c r="BB3148" i="4"/>
  <c r="BC3147" i="4"/>
  <c r="AQ3150" i="4"/>
  <c r="AP3151" i="4"/>
  <c r="BK3145" i="4"/>
  <c r="BJ3146" i="4"/>
  <c r="B3162" i="4"/>
  <c r="C3161" i="4"/>
  <c r="S3156" i="4"/>
  <c r="R3157" i="4"/>
  <c r="AE3153" i="4"/>
  <c r="AD3154" i="4"/>
  <c r="K3158" i="4"/>
  <c r="J3159" i="4"/>
  <c r="BF3147" i="4"/>
  <c r="BG3146" i="4"/>
  <c r="W3155" i="4"/>
  <c r="V3156" i="4"/>
  <c r="AU3149" i="4"/>
  <c r="AT3150" i="4"/>
  <c r="G3159" i="4" l="1"/>
  <c r="F3160" i="4"/>
  <c r="AU3150" i="4"/>
  <c r="AT3151" i="4"/>
  <c r="AM3152" i="4"/>
  <c r="AL3153" i="4"/>
  <c r="V3157" i="4"/>
  <c r="W3156" i="4"/>
  <c r="AP3152" i="4"/>
  <c r="AQ3151" i="4"/>
  <c r="N3159" i="4"/>
  <c r="O3158" i="4"/>
  <c r="AE3154" i="4"/>
  <c r="AD3155" i="4"/>
  <c r="BK3146" i="4"/>
  <c r="BJ3147" i="4"/>
  <c r="BC3148" i="4"/>
  <c r="BB3149" i="4"/>
  <c r="AH3154" i="4"/>
  <c r="AI3153" i="4"/>
  <c r="S3157" i="4"/>
  <c r="R3158" i="4"/>
  <c r="AA3155" i="4"/>
  <c r="Z3156" i="4"/>
  <c r="AY3149" i="4"/>
  <c r="AX3150" i="4"/>
  <c r="BG3147" i="4"/>
  <c r="BF3148" i="4"/>
  <c r="K3159" i="4"/>
  <c r="J3160" i="4"/>
  <c r="B3163" i="4"/>
  <c r="C3162" i="4"/>
  <c r="G3160" i="4" l="1"/>
  <c r="F3161" i="4"/>
  <c r="BK3147" i="4"/>
  <c r="BJ3148" i="4"/>
  <c r="Z3157" i="4"/>
  <c r="AA3156" i="4"/>
  <c r="AM3153" i="4"/>
  <c r="AL3154" i="4"/>
  <c r="R3159" i="4"/>
  <c r="S3158" i="4"/>
  <c r="W3157" i="4"/>
  <c r="V3158" i="4"/>
  <c r="BF3149" i="4"/>
  <c r="BG3148" i="4"/>
  <c r="AU3151" i="4"/>
  <c r="AT3152" i="4"/>
  <c r="B3164" i="4"/>
  <c r="C3163" i="4"/>
  <c r="K3160" i="4"/>
  <c r="J3161" i="4"/>
  <c r="AD3156" i="4"/>
  <c r="AE3155" i="4"/>
  <c r="AH3155" i="4"/>
  <c r="AI3154" i="4"/>
  <c r="O3159" i="4"/>
  <c r="N3160" i="4"/>
  <c r="AX3151" i="4"/>
  <c r="AY3150" i="4"/>
  <c r="BB3150" i="4"/>
  <c r="BC3149" i="4"/>
  <c r="AQ3152" i="4"/>
  <c r="AP3153" i="4"/>
  <c r="G3161" i="4" l="1"/>
  <c r="F3162" i="4"/>
  <c r="V3159" i="4"/>
  <c r="W3158" i="4"/>
  <c r="AI3155" i="4"/>
  <c r="AH3156" i="4"/>
  <c r="AX3152" i="4"/>
  <c r="AY3151" i="4"/>
  <c r="AE3156" i="4"/>
  <c r="AD3157" i="4"/>
  <c r="BG3149" i="4"/>
  <c r="BF3150" i="4"/>
  <c r="Z3158" i="4"/>
  <c r="AA3157" i="4"/>
  <c r="J3162" i="4"/>
  <c r="K3161" i="4"/>
  <c r="BJ3149" i="4"/>
  <c r="BK3148" i="4"/>
  <c r="AP3154" i="4"/>
  <c r="AQ3153" i="4"/>
  <c r="AT3153" i="4"/>
  <c r="AU3152" i="4"/>
  <c r="AM3154" i="4"/>
  <c r="AL3155" i="4"/>
  <c r="BB3151" i="4"/>
  <c r="BC3150" i="4"/>
  <c r="N3161" i="4"/>
  <c r="O3160" i="4"/>
  <c r="B3165" i="4"/>
  <c r="C3164" i="4"/>
  <c r="S3159" i="4"/>
  <c r="R3160" i="4"/>
  <c r="G3162" i="4" l="1"/>
  <c r="F3163" i="4"/>
  <c r="AD3158" i="4"/>
  <c r="AE3157" i="4"/>
  <c r="AL3156" i="4"/>
  <c r="AM3155" i="4"/>
  <c r="C3165" i="4"/>
  <c r="B3166" i="4"/>
  <c r="AT3154" i="4"/>
  <c r="AU3153" i="4"/>
  <c r="AY3152" i="4"/>
  <c r="AX3153" i="4"/>
  <c r="S3160" i="4"/>
  <c r="R3161" i="4"/>
  <c r="J3163" i="4"/>
  <c r="K3162" i="4"/>
  <c r="AH3157" i="4"/>
  <c r="AI3156" i="4"/>
  <c r="O3161" i="4"/>
  <c r="N3162" i="4"/>
  <c r="AQ3154" i="4"/>
  <c r="AP3155" i="4"/>
  <c r="Z3159" i="4"/>
  <c r="AA3158" i="4"/>
  <c r="BF3151" i="4"/>
  <c r="BG3150" i="4"/>
  <c r="BC3151" i="4"/>
  <c r="BB3152" i="4"/>
  <c r="BJ3150" i="4"/>
  <c r="BK3149" i="4"/>
  <c r="W3159" i="4"/>
  <c r="V3160" i="4"/>
  <c r="G3163" i="4" l="1"/>
  <c r="F3164" i="4"/>
  <c r="B3167" i="4"/>
  <c r="C3166" i="4"/>
  <c r="J3164" i="4"/>
  <c r="K3163" i="4"/>
  <c r="S3161" i="4"/>
  <c r="R3162" i="4"/>
  <c r="Z3160" i="4"/>
  <c r="AA3159" i="4"/>
  <c r="BJ3151" i="4"/>
  <c r="BK3150" i="4"/>
  <c r="V3161" i="4"/>
  <c r="W3160" i="4"/>
  <c r="AQ3155" i="4"/>
  <c r="AP3156" i="4"/>
  <c r="AM3156" i="4"/>
  <c r="AL3157" i="4"/>
  <c r="BB3153" i="4"/>
  <c r="BC3152" i="4"/>
  <c r="N3163" i="4"/>
  <c r="O3162" i="4"/>
  <c r="AX3154" i="4"/>
  <c r="AY3153" i="4"/>
  <c r="BG3151" i="4"/>
  <c r="BF3152" i="4"/>
  <c r="AI3157" i="4"/>
  <c r="AH3158" i="4"/>
  <c r="AT3155" i="4"/>
  <c r="AU3154" i="4"/>
  <c r="AD3159" i="4"/>
  <c r="AE3158" i="4"/>
  <c r="F3165" i="4" l="1"/>
  <c r="G3164" i="4"/>
  <c r="AE3159" i="4"/>
  <c r="AD3160" i="4"/>
  <c r="Z3161" i="4"/>
  <c r="AA3160" i="4"/>
  <c r="AL3158" i="4"/>
  <c r="AM3157" i="4"/>
  <c r="AX3155" i="4"/>
  <c r="AY3154" i="4"/>
  <c r="AQ3156" i="4"/>
  <c r="AP3157" i="4"/>
  <c r="BC3153" i="4"/>
  <c r="BB3154" i="4"/>
  <c r="W3161" i="4"/>
  <c r="V3162" i="4"/>
  <c r="K3164" i="4"/>
  <c r="J3165" i="4"/>
  <c r="O3163" i="4"/>
  <c r="N3164" i="4"/>
  <c r="S3162" i="4"/>
  <c r="R3163" i="4"/>
  <c r="AU3155" i="4"/>
  <c r="AT3156" i="4"/>
  <c r="AI3158" i="4"/>
  <c r="AH3159" i="4"/>
  <c r="BF3153" i="4"/>
  <c r="BG3152" i="4"/>
  <c r="BK3151" i="4"/>
  <c r="BJ3152" i="4"/>
  <c r="C3167" i="4"/>
  <c r="B3168" i="4"/>
  <c r="F3166" i="4" l="1"/>
  <c r="G3165" i="4"/>
  <c r="B3169" i="4"/>
  <c r="C3168" i="4"/>
  <c r="AX3156" i="4"/>
  <c r="AY3155" i="4"/>
  <c r="K3165" i="4"/>
  <c r="J3166" i="4"/>
  <c r="AH3160" i="4"/>
  <c r="AI3159" i="4"/>
  <c r="BJ3153" i="4"/>
  <c r="BK3152" i="4"/>
  <c r="AT3157" i="4"/>
  <c r="AU3156" i="4"/>
  <c r="V3163" i="4"/>
  <c r="W3162" i="4"/>
  <c r="AM3158" i="4"/>
  <c r="AL3159" i="4"/>
  <c r="R3164" i="4"/>
  <c r="S3163" i="4"/>
  <c r="Z3162" i="4"/>
  <c r="AA3161" i="4"/>
  <c r="BC3154" i="4"/>
  <c r="BB3155" i="4"/>
  <c r="N3165" i="4"/>
  <c r="O3164" i="4"/>
  <c r="AQ3157" i="4"/>
  <c r="AP3158" i="4"/>
  <c r="AE3160" i="4"/>
  <c r="AD3161" i="4"/>
  <c r="BG3153" i="4"/>
  <c r="BF3154" i="4"/>
  <c r="F3167" i="4" l="1"/>
  <c r="G3166" i="4"/>
  <c r="BG3154" i="4"/>
  <c r="BF3155" i="4"/>
  <c r="AM3159" i="4"/>
  <c r="AL3160" i="4"/>
  <c r="AD3162" i="4"/>
  <c r="AE3161" i="4"/>
  <c r="AI3160" i="4"/>
  <c r="AH3161" i="4"/>
  <c r="BC3155" i="4"/>
  <c r="BB3156" i="4"/>
  <c r="J3167" i="4"/>
  <c r="K3166" i="4"/>
  <c r="Z3163" i="4"/>
  <c r="AA3162" i="4"/>
  <c r="AT3158" i="4"/>
  <c r="AU3157" i="4"/>
  <c r="AX3157" i="4"/>
  <c r="AY3156" i="4"/>
  <c r="W3163" i="4"/>
  <c r="V3164" i="4"/>
  <c r="AP3159" i="4"/>
  <c r="AQ3158" i="4"/>
  <c r="N3166" i="4"/>
  <c r="O3165" i="4"/>
  <c r="S3164" i="4"/>
  <c r="R3165" i="4"/>
  <c r="BK3153" i="4"/>
  <c r="BJ3154" i="4"/>
  <c r="C3169" i="4"/>
  <c r="B3170" i="4"/>
  <c r="G3167" i="4" l="1"/>
  <c r="F3168" i="4"/>
  <c r="AM3160" i="4"/>
  <c r="AL3161" i="4"/>
  <c r="AQ3159" i="4"/>
  <c r="AP3160" i="4"/>
  <c r="AU3158" i="4"/>
  <c r="AT3159" i="4"/>
  <c r="BJ3155" i="4"/>
  <c r="BK3154" i="4"/>
  <c r="V3165" i="4"/>
  <c r="W3164" i="4"/>
  <c r="Z3164" i="4"/>
  <c r="AA3163" i="4"/>
  <c r="AD3163" i="4"/>
  <c r="AE3162" i="4"/>
  <c r="R3166" i="4"/>
  <c r="S3165" i="4"/>
  <c r="BB3157" i="4"/>
  <c r="BC3156" i="4"/>
  <c r="BG3155" i="4"/>
  <c r="BF3156" i="4"/>
  <c r="B3171" i="4"/>
  <c r="C3170" i="4"/>
  <c r="AH3162" i="4"/>
  <c r="AI3161" i="4"/>
  <c r="K3167" i="4"/>
  <c r="J3168" i="4"/>
  <c r="O3166" i="4"/>
  <c r="N3167" i="4"/>
  <c r="AX3158" i="4"/>
  <c r="AY3157" i="4"/>
  <c r="F3169" i="4" l="1"/>
  <c r="G3168" i="4"/>
  <c r="AU3159" i="4"/>
  <c r="AT3160" i="4"/>
  <c r="C3171" i="4"/>
  <c r="B3172" i="4"/>
  <c r="AE3163" i="4"/>
  <c r="AD3164" i="4"/>
  <c r="O3167" i="4"/>
  <c r="N3168" i="4"/>
  <c r="AX3159" i="4"/>
  <c r="AY3158" i="4"/>
  <c r="AQ3160" i="4"/>
  <c r="AP3161" i="4"/>
  <c r="AL3162" i="4"/>
  <c r="AM3161" i="4"/>
  <c r="BF3157" i="4"/>
  <c r="BG3156" i="4"/>
  <c r="Z3165" i="4"/>
  <c r="AA3164" i="4"/>
  <c r="W3165" i="4"/>
  <c r="V3166" i="4"/>
  <c r="K3168" i="4"/>
  <c r="J3169" i="4"/>
  <c r="BC3157" i="4"/>
  <c r="BB3158" i="4"/>
  <c r="AI3162" i="4"/>
  <c r="AH3163" i="4"/>
  <c r="S3166" i="4"/>
  <c r="R3167" i="4"/>
  <c r="BK3155" i="4"/>
  <c r="BJ3156" i="4"/>
  <c r="F3170" i="4" l="1"/>
  <c r="G3169" i="4"/>
  <c r="BJ3157" i="4"/>
  <c r="BK3156" i="4"/>
  <c r="S3167" i="4"/>
  <c r="R3168" i="4"/>
  <c r="K3169" i="4"/>
  <c r="J3170" i="4"/>
  <c r="AE3164" i="4"/>
  <c r="AD3165" i="4"/>
  <c r="BB3159" i="4"/>
  <c r="BC3158" i="4"/>
  <c r="O3168" i="4"/>
  <c r="N3169" i="4"/>
  <c r="BG3157" i="4"/>
  <c r="BF3158" i="4"/>
  <c r="AL3163" i="4"/>
  <c r="AM3162" i="4"/>
  <c r="W3166" i="4"/>
  <c r="V3167" i="4"/>
  <c r="B3173" i="4"/>
  <c r="C3172" i="4"/>
  <c r="AT3161" i="4"/>
  <c r="AU3160" i="4"/>
  <c r="AH3164" i="4"/>
  <c r="AI3163" i="4"/>
  <c r="AQ3161" i="4"/>
  <c r="AP3162" i="4"/>
  <c r="AA3165" i="4"/>
  <c r="Z3166" i="4"/>
  <c r="AX3160" i="4"/>
  <c r="AY3159" i="4"/>
  <c r="G3170" i="4" l="1"/>
  <c r="F3171" i="4"/>
  <c r="AX3161" i="4"/>
  <c r="AY3160" i="4"/>
  <c r="AH3165" i="4"/>
  <c r="AI3164" i="4"/>
  <c r="AL3164" i="4"/>
  <c r="AM3163" i="4"/>
  <c r="AD3166" i="4"/>
  <c r="AE3165" i="4"/>
  <c r="AA3166" i="4"/>
  <c r="Z3167" i="4"/>
  <c r="K3170" i="4"/>
  <c r="J3171" i="4"/>
  <c r="O3169" i="4"/>
  <c r="N3170" i="4"/>
  <c r="R3169" i="4"/>
  <c r="S3168" i="4"/>
  <c r="BG3158" i="4"/>
  <c r="BF3159" i="4"/>
  <c r="C3173" i="4"/>
  <c r="B3174" i="4"/>
  <c r="AT3162" i="4"/>
  <c r="AU3161" i="4"/>
  <c r="AQ3162" i="4"/>
  <c r="AP3163" i="4"/>
  <c r="W3167" i="4"/>
  <c r="V3168" i="4"/>
  <c r="BC3159" i="4"/>
  <c r="BB3160" i="4"/>
  <c r="BK3157" i="4"/>
  <c r="BJ3158" i="4"/>
  <c r="F3172" i="4" l="1"/>
  <c r="G3171" i="4"/>
  <c r="R3170" i="4"/>
  <c r="S3169" i="4"/>
  <c r="BJ3159" i="4"/>
  <c r="BK3158" i="4"/>
  <c r="N3171" i="4"/>
  <c r="O3170" i="4"/>
  <c r="V3169" i="4"/>
  <c r="W3168" i="4"/>
  <c r="B3175" i="4"/>
  <c r="C3174" i="4"/>
  <c r="J3172" i="4"/>
  <c r="K3171" i="4"/>
  <c r="AH3166" i="4"/>
  <c r="AI3165" i="4"/>
  <c r="AU3162" i="4"/>
  <c r="AT3163" i="4"/>
  <c r="BF3160" i="4"/>
  <c r="BG3159" i="4"/>
  <c r="AD3167" i="4"/>
  <c r="AE3166" i="4"/>
  <c r="BB3161" i="4"/>
  <c r="BC3160" i="4"/>
  <c r="AL3165" i="4"/>
  <c r="AM3164" i="4"/>
  <c r="AQ3163" i="4"/>
  <c r="AP3164" i="4"/>
  <c r="Z3168" i="4"/>
  <c r="AA3167" i="4"/>
  <c r="AX3162" i="4"/>
  <c r="AY3161" i="4"/>
  <c r="F3173" i="4" l="1"/>
  <c r="G3172" i="4"/>
  <c r="AX3163" i="4"/>
  <c r="AY3162" i="4"/>
  <c r="BC3161" i="4"/>
  <c r="BB3162" i="4"/>
  <c r="AI3166" i="4"/>
  <c r="AH3167" i="4"/>
  <c r="O3171" i="4"/>
  <c r="N3172" i="4"/>
  <c r="AD3168" i="4"/>
  <c r="AE3167" i="4"/>
  <c r="BG3160" i="4"/>
  <c r="BF3161" i="4"/>
  <c r="B3176" i="4"/>
  <c r="C3175" i="4"/>
  <c r="R3171" i="4"/>
  <c r="S3170" i="4"/>
  <c r="Z3169" i="4"/>
  <c r="AA3168" i="4"/>
  <c r="K3172" i="4"/>
  <c r="J3173" i="4"/>
  <c r="AP3165" i="4"/>
  <c r="AQ3164" i="4"/>
  <c r="BK3159" i="4"/>
  <c r="BJ3160" i="4"/>
  <c r="AU3163" i="4"/>
  <c r="AT3164" i="4"/>
  <c r="AM3165" i="4"/>
  <c r="AL3166" i="4"/>
  <c r="V3170" i="4"/>
  <c r="W3169" i="4"/>
  <c r="G3173" i="4" l="1"/>
  <c r="F3174" i="4"/>
  <c r="O3172" i="4"/>
  <c r="N3173" i="4"/>
  <c r="AM3166" i="4"/>
  <c r="AL3167" i="4"/>
  <c r="J3174" i="4"/>
  <c r="K3173" i="4"/>
  <c r="BF3162" i="4"/>
  <c r="BG3161" i="4"/>
  <c r="BC3162" i="4"/>
  <c r="BB3163" i="4"/>
  <c r="BK3160" i="4"/>
  <c r="BJ3161" i="4"/>
  <c r="S3171" i="4"/>
  <c r="R3172" i="4"/>
  <c r="AI3167" i="4"/>
  <c r="AH3168" i="4"/>
  <c r="AP3166" i="4"/>
  <c r="AQ3165" i="4"/>
  <c r="C3176" i="4"/>
  <c r="B3177" i="4"/>
  <c r="W3170" i="4"/>
  <c r="V3171" i="4"/>
  <c r="AU3164" i="4"/>
  <c r="AT3165" i="4"/>
  <c r="AA3169" i="4"/>
  <c r="Z3170" i="4"/>
  <c r="AE3168" i="4"/>
  <c r="AD3169" i="4"/>
  <c r="AX3164" i="4"/>
  <c r="AY3163" i="4"/>
  <c r="F3175" i="4" l="1"/>
  <c r="G3174" i="4"/>
  <c r="AX3165" i="4"/>
  <c r="AY3164" i="4"/>
  <c r="R3173" i="4"/>
  <c r="S3172" i="4"/>
  <c r="C3177" i="4"/>
  <c r="B3178" i="4"/>
  <c r="N3174" i="4"/>
  <c r="O3173" i="4"/>
  <c r="K3174" i="4"/>
  <c r="J3175" i="4"/>
  <c r="AA3170" i="4"/>
  <c r="Z3171" i="4"/>
  <c r="AP3167" i="4"/>
  <c r="AQ3166" i="4"/>
  <c r="BB3164" i="4"/>
  <c r="BC3163" i="4"/>
  <c r="V3172" i="4"/>
  <c r="W3171" i="4"/>
  <c r="AE3169" i="4"/>
  <c r="AD3170" i="4"/>
  <c r="BJ3162" i="4"/>
  <c r="BK3161" i="4"/>
  <c r="AM3167" i="4"/>
  <c r="AL3168" i="4"/>
  <c r="AU3165" i="4"/>
  <c r="AT3166" i="4"/>
  <c r="AH3169" i="4"/>
  <c r="AI3168" i="4"/>
  <c r="BG3162" i="4"/>
  <c r="BF3163" i="4"/>
  <c r="G3175" i="4" l="1"/>
  <c r="F3176" i="4"/>
  <c r="BK3162" i="4"/>
  <c r="BJ3163" i="4"/>
  <c r="BB3165" i="4"/>
  <c r="BC3164" i="4"/>
  <c r="N3175" i="4"/>
  <c r="O3174" i="4"/>
  <c r="B3179" i="4"/>
  <c r="C3178" i="4"/>
  <c r="AI3169" i="4"/>
  <c r="AH3170" i="4"/>
  <c r="AQ3167" i="4"/>
  <c r="AP3168" i="4"/>
  <c r="AU3166" i="4"/>
  <c r="AT3167" i="4"/>
  <c r="R3174" i="4"/>
  <c r="S3173" i="4"/>
  <c r="AE3170" i="4"/>
  <c r="AD3171" i="4"/>
  <c r="BG3163" i="4"/>
  <c r="BF3164" i="4"/>
  <c r="AA3171" i="4"/>
  <c r="Z3172" i="4"/>
  <c r="W3172" i="4"/>
  <c r="V3173" i="4"/>
  <c r="AL3169" i="4"/>
  <c r="AM3168" i="4"/>
  <c r="K3175" i="4"/>
  <c r="J3176" i="4"/>
  <c r="AX3166" i="4"/>
  <c r="AY3165" i="4"/>
  <c r="G3176" i="4" l="1"/>
  <c r="F3177" i="4"/>
  <c r="V3174" i="4"/>
  <c r="W3173" i="4"/>
  <c r="B3180" i="4"/>
  <c r="C3179" i="4"/>
  <c r="S3174" i="4"/>
  <c r="R3175" i="4"/>
  <c r="AA3172" i="4"/>
  <c r="Z3173" i="4"/>
  <c r="K3176" i="4"/>
  <c r="J3177" i="4"/>
  <c r="BB3166" i="4"/>
  <c r="BC3165" i="4"/>
  <c r="N3176" i="4"/>
  <c r="O3175" i="4"/>
  <c r="AP3169" i="4"/>
  <c r="AQ3168" i="4"/>
  <c r="AD3172" i="4"/>
  <c r="AE3171" i="4"/>
  <c r="AI3170" i="4"/>
  <c r="AH3171" i="4"/>
  <c r="BJ3164" i="4"/>
  <c r="BK3163" i="4"/>
  <c r="AY3166" i="4"/>
  <c r="AX3167" i="4"/>
  <c r="AU3167" i="4"/>
  <c r="AT3168" i="4"/>
  <c r="BF3165" i="4"/>
  <c r="BG3164" i="4"/>
  <c r="AL3170" i="4"/>
  <c r="AM3169" i="4"/>
  <c r="F3178" i="4" l="1"/>
  <c r="G3177" i="4"/>
  <c r="S3175" i="4"/>
  <c r="R3176" i="4"/>
  <c r="BF3166" i="4"/>
  <c r="BG3165" i="4"/>
  <c r="Z3174" i="4"/>
  <c r="AA3173" i="4"/>
  <c r="AM3170" i="4"/>
  <c r="AL3171" i="4"/>
  <c r="BJ3165" i="4"/>
  <c r="BK3164" i="4"/>
  <c r="N3177" i="4"/>
  <c r="O3176" i="4"/>
  <c r="AI3171" i="4"/>
  <c r="AH3172" i="4"/>
  <c r="AT3169" i="4"/>
  <c r="AU3168" i="4"/>
  <c r="AD3173" i="4"/>
  <c r="AE3172" i="4"/>
  <c r="BC3166" i="4"/>
  <c r="BB3167" i="4"/>
  <c r="C3180" i="4"/>
  <c r="B3181" i="4"/>
  <c r="AY3167" i="4"/>
  <c r="AX3168" i="4"/>
  <c r="J3178" i="4"/>
  <c r="K3177" i="4"/>
  <c r="AP3170" i="4"/>
  <c r="AQ3169" i="4"/>
  <c r="V3175" i="4"/>
  <c r="W3174" i="4"/>
  <c r="G3178" i="4" l="1"/>
  <c r="F3179" i="4"/>
  <c r="AL3172" i="4"/>
  <c r="AM3171" i="4"/>
  <c r="V3176" i="4"/>
  <c r="W3175" i="4"/>
  <c r="AQ3170" i="4"/>
  <c r="AP3171" i="4"/>
  <c r="N3178" i="4"/>
  <c r="O3177" i="4"/>
  <c r="BG3166" i="4"/>
  <c r="BF3167" i="4"/>
  <c r="AA3174" i="4"/>
  <c r="Z3175" i="4"/>
  <c r="R3177" i="4"/>
  <c r="S3176" i="4"/>
  <c r="AT3170" i="4"/>
  <c r="AU3169" i="4"/>
  <c r="C3181" i="4"/>
  <c r="B3182" i="4"/>
  <c r="AH3173" i="4"/>
  <c r="AI3172" i="4"/>
  <c r="BB3168" i="4"/>
  <c r="BC3167" i="4"/>
  <c r="K3178" i="4"/>
  <c r="J3179" i="4"/>
  <c r="AX3169" i="4"/>
  <c r="AY3168" i="4"/>
  <c r="AD3174" i="4"/>
  <c r="AE3173" i="4"/>
  <c r="BJ3166" i="4"/>
  <c r="BK3165" i="4"/>
  <c r="F3180" i="4" l="1"/>
  <c r="G3179" i="4"/>
  <c r="BJ3167" i="4"/>
  <c r="BK3166" i="4"/>
  <c r="AP3172" i="4"/>
  <c r="AQ3171" i="4"/>
  <c r="BC3168" i="4"/>
  <c r="BB3169" i="4"/>
  <c r="R3178" i="4"/>
  <c r="S3177" i="4"/>
  <c r="C3182" i="4"/>
  <c r="B3183" i="4"/>
  <c r="BF3168" i="4"/>
  <c r="BG3167" i="4"/>
  <c r="Z3176" i="4"/>
  <c r="AA3175" i="4"/>
  <c r="AD3175" i="4"/>
  <c r="AE3174" i="4"/>
  <c r="AH3174" i="4"/>
  <c r="AI3173" i="4"/>
  <c r="W3176" i="4"/>
  <c r="V3177" i="4"/>
  <c r="AX3170" i="4"/>
  <c r="AY3169" i="4"/>
  <c r="J3180" i="4"/>
  <c r="K3179" i="4"/>
  <c r="AU3170" i="4"/>
  <c r="AT3171" i="4"/>
  <c r="O3178" i="4"/>
  <c r="N3179" i="4"/>
  <c r="AL3173" i="4"/>
  <c r="AM3172" i="4"/>
  <c r="G3180" i="4" l="1"/>
  <c r="F3181" i="4"/>
  <c r="AL3174" i="4"/>
  <c r="AM3173" i="4"/>
  <c r="AA3176" i="4"/>
  <c r="Z3177" i="4"/>
  <c r="V3178" i="4"/>
  <c r="W3177" i="4"/>
  <c r="AU3171" i="4"/>
  <c r="AT3172" i="4"/>
  <c r="AI3174" i="4"/>
  <c r="AH3175" i="4"/>
  <c r="BG3168" i="4"/>
  <c r="BF3169" i="4"/>
  <c r="AQ3172" i="4"/>
  <c r="AP3173" i="4"/>
  <c r="AX3171" i="4"/>
  <c r="AY3170" i="4"/>
  <c r="S3178" i="4"/>
  <c r="R3179" i="4"/>
  <c r="N3180" i="4"/>
  <c r="O3179" i="4"/>
  <c r="BB3170" i="4"/>
  <c r="BC3169" i="4"/>
  <c r="C3183" i="4"/>
  <c r="B3184" i="4"/>
  <c r="K3180" i="4"/>
  <c r="J3181" i="4"/>
  <c r="AE3175" i="4"/>
  <c r="AD3176" i="4"/>
  <c r="BJ3168" i="4"/>
  <c r="BK3167" i="4"/>
  <c r="G3181" i="4" l="1"/>
  <c r="F3182" i="4"/>
  <c r="AT3173" i="4"/>
  <c r="AU3172" i="4"/>
  <c r="AD3177" i="4"/>
  <c r="AE3176" i="4"/>
  <c r="N3181" i="4"/>
  <c r="O3180" i="4"/>
  <c r="BF3170" i="4"/>
  <c r="BG3169" i="4"/>
  <c r="Z3178" i="4"/>
  <c r="AA3177" i="4"/>
  <c r="AQ3173" i="4"/>
  <c r="AP3174" i="4"/>
  <c r="BJ3169" i="4"/>
  <c r="BK3168" i="4"/>
  <c r="BB3171" i="4"/>
  <c r="BC3170" i="4"/>
  <c r="V3179" i="4"/>
  <c r="W3178" i="4"/>
  <c r="J3182" i="4"/>
  <c r="K3181" i="4"/>
  <c r="R3180" i="4"/>
  <c r="S3179" i="4"/>
  <c r="C3184" i="4"/>
  <c r="B3185" i="4"/>
  <c r="AH3176" i="4"/>
  <c r="AI3175" i="4"/>
  <c r="AX3172" i="4"/>
  <c r="AY3171" i="4"/>
  <c r="AL3175" i="4"/>
  <c r="AM3174" i="4"/>
  <c r="F3183" i="4" l="1"/>
  <c r="G3182" i="4"/>
  <c r="BF3171" i="4"/>
  <c r="BG3170" i="4"/>
  <c r="AM3175" i="4"/>
  <c r="AL3176" i="4"/>
  <c r="S3180" i="4"/>
  <c r="R3181" i="4"/>
  <c r="BC3171" i="4"/>
  <c r="BB3172" i="4"/>
  <c r="K3182" i="4"/>
  <c r="J3183" i="4"/>
  <c r="AH3177" i="4"/>
  <c r="AI3176" i="4"/>
  <c r="AD3178" i="4"/>
  <c r="AE3177" i="4"/>
  <c r="AY3172" i="4"/>
  <c r="AX3173" i="4"/>
  <c r="BK3169" i="4"/>
  <c r="BJ3170" i="4"/>
  <c r="O3181" i="4"/>
  <c r="N3182" i="4"/>
  <c r="AP3175" i="4"/>
  <c r="AQ3174" i="4"/>
  <c r="W3179" i="4"/>
  <c r="V3180" i="4"/>
  <c r="C3185" i="4"/>
  <c r="B3186" i="4"/>
  <c r="Z3179" i="4"/>
  <c r="AA3178" i="4"/>
  <c r="AT3174" i="4"/>
  <c r="AU3173" i="4"/>
  <c r="F3184" i="4" l="1"/>
  <c r="G3183" i="4"/>
  <c r="AT3175" i="4"/>
  <c r="AU3174" i="4"/>
  <c r="S3181" i="4"/>
  <c r="R3182" i="4"/>
  <c r="AM3176" i="4"/>
  <c r="AL3177" i="4"/>
  <c r="W3180" i="4"/>
  <c r="V3181" i="4"/>
  <c r="AY3173" i="4"/>
  <c r="AX3174" i="4"/>
  <c r="BC3172" i="4"/>
  <c r="BB3173" i="4"/>
  <c r="AH3178" i="4"/>
  <c r="AI3177" i="4"/>
  <c r="O3182" i="4"/>
  <c r="N3183" i="4"/>
  <c r="BK3170" i="4"/>
  <c r="BJ3171" i="4"/>
  <c r="Z3180" i="4"/>
  <c r="AA3179" i="4"/>
  <c r="AP3176" i="4"/>
  <c r="AQ3175" i="4"/>
  <c r="AE3178" i="4"/>
  <c r="AD3179" i="4"/>
  <c r="B3187" i="4"/>
  <c r="C3186" i="4"/>
  <c r="K3183" i="4"/>
  <c r="J3184" i="4"/>
  <c r="BG3171" i="4"/>
  <c r="BF3172" i="4"/>
  <c r="F3185" i="4" l="1"/>
  <c r="G3184" i="4"/>
  <c r="V3182" i="4"/>
  <c r="W3181" i="4"/>
  <c r="AM3177" i="4"/>
  <c r="AL3178" i="4"/>
  <c r="AI3178" i="4"/>
  <c r="AH3179" i="4"/>
  <c r="S3182" i="4"/>
  <c r="R3183" i="4"/>
  <c r="O3183" i="4"/>
  <c r="N3184" i="4"/>
  <c r="AP3177" i="4"/>
  <c r="AQ3176" i="4"/>
  <c r="AA3180" i="4"/>
  <c r="Z3181" i="4"/>
  <c r="BB3174" i="4"/>
  <c r="BC3173" i="4"/>
  <c r="B3188" i="4"/>
  <c r="C3187" i="4"/>
  <c r="BF3173" i="4"/>
  <c r="BG3172" i="4"/>
  <c r="AE3179" i="4"/>
  <c r="AD3180" i="4"/>
  <c r="K3184" i="4"/>
  <c r="J3185" i="4"/>
  <c r="BJ3172" i="4"/>
  <c r="BK3171" i="4"/>
  <c r="AX3175" i="4"/>
  <c r="AY3174" i="4"/>
  <c r="AT3176" i="4"/>
  <c r="AU3175" i="4"/>
  <c r="F3186" i="4" l="1"/>
  <c r="G3185" i="4"/>
  <c r="K3185" i="4"/>
  <c r="J3186" i="4"/>
  <c r="AD3181" i="4"/>
  <c r="AE3180" i="4"/>
  <c r="AI3179" i="4"/>
  <c r="AH3180" i="4"/>
  <c r="AM3178" i="4"/>
  <c r="AL3179" i="4"/>
  <c r="S3183" i="4"/>
  <c r="R3184" i="4"/>
  <c r="AU3176" i="4"/>
  <c r="AT3177" i="4"/>
  <c r="BC3174" i="4"/>
  <c r="BB3175" i="4"/>
  <c r="Z3182" i="4"/>
  <c r="AA3181" i="4"/>
  <c r="AX3176" i="4"/>
  <c r="AY3175" i="4"/>
  <c r="BF3174" i="4"/>
  <c r="BG3173" i="4"/>
  <c r="BJ3173" i="4"/>
  <c r="BK3172" i="4"/>
  <c r="AQ3177" i="4"/>
  <c r="AP3178" i="4"/>
  <c r="N3185" i="4"/>
  <c r="O3184" i="4"/>
  <c r="B3189" i="4"/>
  <c r="C3188" i="4"/>
  <c r="V3183" i="4"/>
  <c r="W3182" i="4"/>
  <c r="G3186" i="4" l="1"/>
  <c r="F3187" i="4"/>
  <c r="AL3180" i="4"/>
  <c r="AM3179" i="4"/>
  <c r="W3183" i="4"/>
  <c r="V3184" i="4"/>
  <c r="BK3173" i="4"/>
  <c r="BJ3174" i="4"/>
  <c r="Z3183" i="4"/>
  <c r="AA3182" i="4"/>
  <c r="BB3176" i="4"/>
  <c r="BC3175" i="4"/>
  <c r="AI3180" i="4"/>
  <c r="AH3181" i="4"/>
  <c r="AX3177" i="4"/>
  <c r="AY3176" i="4"/>
  <c r="C3189" i="4"/>
  <c r="B3190" i="4"/>
  <c r="AT3178" i="4"/>
  <c r="AU3177" i="4"/>
  <c r="N3186" i="4"/>
  <c r="O3185" i="4"/>
  <c r="BF3175" i="4"/>
  <c r="BG3174" i="4"/>
  <c r="AE3181" i="4"/>
  <c r="AD3182" i="4"/>
  <c r="AP3179" i="4"/>
  <c r="AQ3178" i="4"/>
  <c r="S3184" i="4"/>
  <c r="R3185" i="4"/>
  <c r="J3187" i="4"/>
  <c r="K3186" i="4"/>
  <c r="G3187" i="4" l="1"/>
  <c r="F3188" i="4"/>
  <c r="B3191" i="4"/>
  <c r="C3190" i="4"/>
  <c r="BK3174" i="4"/>
  <c r="BJ3175" i="4"/>
  <c r="AY3177" i="4"/>
  <c r="AX3178" i="4"/>
  <c r="AT3179" i="4"/>
  <c r="AU3178" i="4"/>
  <c r="K3187" i="4"/>
  <c r="J3188" i="4"/>
  <c r="BF3176" i="4"/>
  <c r="BG3175" i="4"/>
  <c r="Z3184" i="4"/>
  <c r="AA3183" i="4"/>
  <c r="S3185" i="4"/>
  <c r="R3186" i="4"/>
  <c r="V3185" i="4"/>
  <c r="W3184" i="4"/>
  <c r="AD3183" i="4"/>
  <c r="AE3182" i="4"/>
  <c r="O3186" i="4"/>
  <c r="N3187" i="4"/>
  <c r="AH3182" i="4"/>
  <c r="AI3181" i="4"/>
  <c r="AP3180" i="4"/>
  <c r="AQ3179" i="4"/>
  <c r="BC3176" i="4"/>
  <c r="BB3177" i="4"/>
  <c r="AM3180" i="4"/>
  <c r="AL3181" i="4"/>
  <c r="F3189" i="4" l="1"/>
  <c r="G3188" i="4"/>
  <c r="AM3181" i="4"/>
  <c r="AL3182" i="4"/>
  <c r="AU3179" i="4"/>
  <c r="AT3180" i="4"/>
  <c r="S3186" i="4"/>
  <c r="R3187" i="4"/>
  <c r="BB3178" i="4"/>
  <c r="BC3177" i="4"/>
  <c r="AY3178" i="4"/>
  <c r="AX3179" i="4"/>
  <c r="N3188" i="4"/>
  <c r="O3187" i="4"/>
  <c r="AA3184" i="4"/>
  <c r="Z3185" i="4"/>
  <c r="BJ3176" i="4"/>
  <c r="BK3175" i="4"/>
  <c r="AQ3180" i="4"/>
  <c r="AP3181" i="4"/>
  <c r="AE3183" i="4"/>
  <c r="AD3184" i="4"/>
  <c r="BG3176" i="4"/>
  <c r="BF3177" i="4"/>
  <c r="K3188" i="4"/>
  <c r="J3189" i="4"/>
  <c r="AH3183" i="4"/>
  <c r="AI3182" i="4"/>
  <c r="V3186" i="4"/>
  <c r="W3185" i="4"/>
  <c r="B3192" i="4"/>
  <c r="C3191" i="4"/>
  <c r="G3189" i="4" l="1"/>
  <c r="F3190" i="4"/>
  <c r="BC3178" i="4"/>
  <c r="BB3179" i="4"/>
  <c r="AE3184" i="4"/>
  <c r="AD3185" i="4"/>
  <c r="AT3181" i="4"/>
  <c r="AU3180" i="4"/>
  <c r="BF3178" i="4"/>
  <c r="BG3177" i="4"/>
  <c r="AA3185" i="4"/>
  <c r="Z3186" i="4"/>
  <c r="B3193" i="4"/>
  <c r="C3192" i="4"/>
  <c r="AP3182" i="4"/>
  <c r="AQ3181" i="4"/>
  <c r="AH3184" i="4"/>
  <c r="AI3183" i="4"/>
  <c r="AY3179" i="4"/>
  <c r="AX3180" i="4"/>
  <c r="AM3182" i="4"/>
  <c r="AL3183" i="4"/>
  <c r="S3187" i="4"/>
  <c r="R3188" i="4"/>
  <c r="W3186" i="4"/>
  <c r="V3187" i="4"/>
  <c r="O3188" i="4"/>
  <c r="N3189" i="4"/>
  <c r="K3189" i="4"/>
  <c r="J3190" i="4"/>
  <c r="BK3176" i="4"/>
  <c r="BJ3177" i="4"/>
  <c r="F3191" i="4" l="1"/>
  <c r="G3190" i="4"/>
  <c r="AH3185" i="4"/>
  <c r="AI3184" i="4"/>
  <c r="AD3186" i="4"/>
  <c r="AE3185" i="4"/>
  <c r="BK3177" i="4"/>
  <c r="BJ3178" i="4"/>
  <c r="S3188" i="4"/>
  <c r="R3189" i="4"/>
  <c r="BF3179" i="4"/>
  <c r="BG3178" i="4"/>
  <c r="J3191" i="4"/>
  <c r="K3190" i="4"/>
  <c r="AT3182" i="4"/>
  <c r="AU3181" i="4"/>
  <c r="N3190" i="4"/>
  <c r="O3189" i="4"/>
  <c r="AQ3182" i="4"/>
  <c r="AP3183" i="4"/>
  <c r="B3194" i="4"/>
  <c r="C3193" i="4"/>
  <c r="W3187" i="4"/>
  <c r="V3188" i="4"/>
  <c r="AX3181" i="4"/>
  <c r="AY3180" i="4"/>
  <c r="AA3186" i="4"/>
  <c r="Z3187" i="4"/>
  <c r="BC3179" i="4"/>
  <c r="BB3180" i="4"/>
  <c r="AM3183" i="4"/>
  <c r="AL3184" i="4"/>
  <c r="G3191" i="4" l="1"/>
  <c r="F3192" i="4"/>
  <c r="R3190" i="4"/>
  <c r="S3189" i="4"/>
  <c r="B3195" i="4"/>
  <c r="C3194" i="4"/>
  <c r="AT3183" i="4"/>
  <c r="AU3182" i="4"/>
  <c r="J3192" i="4"/>
  <c r="K3191" i="4"/>
  <c r="AE3186" i="4"/>
  <c r="AD3187" i="4"/>
  <c r="W3188" i="4"/>
  <c r="V3189" i="4"/>
  <c r="BC3180" i="4"/>
  <c r="BB3181" i="4"/>
  <c r="AL3185" i="4"/>
  <c r="AM3184" i="4"/>
  <c r="BK3178" i="4"/>
  <c r="BJ3179" i="4"/>
  <c r="Z3188" i="4"/>
  <c r="AA3187" i="4"/>
  <c r="AP3184" i="4"/>
  <c r="AQ3183" i="4"/>
  <c r="AY3181" i="4"/>
  <c r="AX3182" i="4"/>
  <c r="N3191" i="4"/>
  <c r="O3190" i="4"/>
  <c r="BG3179" i="4"/>
  <c r="BF3180" i="4"/>
  <c r="AI3185" i="4"/>
  <c r="AH3186" i="4"/>
  <c r="F3193" i="4" l="1"/>
  <c r="G3192" i="4"/>
  <c r="AI3186" i="4"/>
  <c r="AH3187" i="4"/>
  <c r="AQ3184" i="4"/>
  <c r="AP3185" i="4"/>
  <c r="Z3189" i="4"/>
  <c r="AA3188" i="4"/>
  <c r="AT3184" i="4"/>
  <c r="AU3183" i="4"/>
  <c r="C3195" i="4"/>
  <c r="B3196" i="4"/>
  <c r="K3192" i="4"/>
  <c r="J3193" i="4"/>
  <c r="BG3180" i="4"/>
  <c r="BF3181" i="4"/>
  <c r="BC3181" i="4"/>
  <c r="BB3182" i="4"/>
  <c r="AX3183" i="4"/>
  <c r="AY3182" i="4"/>
  <c r="BK3179" i="4"/>
  <c r="BJ3180" i="4"/>
  <c r="V3190" i="4"/>
  <c r="W3189" i="4"/>
  <c r="N3192" i="4"/>
  <c r="O3191" i="4"/>
  <c r="AE3187" i="4"/>
  <c r="AD3188" i="4"/>
  <c r="AM3185" i="4"/>
  <c r="AL3186" i="4"/>
  <c r="S3190" i="4"/>
  <c r="R3191" i="4"/>
  <c r="F3194" i="4" l="1"/>
  <c r="G3193" i="4"/>
  <c r="BF3182" i="4"/>
  <c r="BG3181" i="4"/>
  <c r="AQ3185" i="4"/>
  <c r="AP3186" i="4"/>
  <c r="AD3189" i="4"/>
  <c r="AE3188" i="4"/>
  <c r="R3192" i="4"/>
  <c r="S3191" i="4"/>
  <c r="AM3186" i="4"/>
  <c r="AL3187" i="4"/>
  <c r="B3197" i="4"/>
  <c r="C3196" i="4"/>
  <c r="AX3184" i="4"/>
  <c r="AY3183" i="4"/>
  <c r="AH3188" i="4"/>
  <c r="AI3187" i="4"/>
  <c r="W3190" i="4"/>
  <c r="V3191" i="4"/>
  <c r="AA3189" i="4"/>
  <c r="Z3190" i="4"/>
  <c r="BK3180" i="4"/>
  <c r="BJ3181" i="4"/>
  <c r="K3193" i="4"/>
  <c r="J3194" i="4"/>
  <c r="BB3183" i="4"/>
  <c r="BC3182" i="4"/>
  <c r="O3192" i="4"/>
  <c r="N3193" i="4"/>
  <c r="AU3184" i="4"/>
  <c r="AT3185" i="4"/>
  <c r="G3194" i="4" l="1"/>
  <c r="F3195" i="4"/>
  <c r="AU3185" i="4"/>
  <c r="AT3186" i="4"/>
  <c r="BJ3182" i="4"/>
  <c r="BK3181" i="4"/>
  <c r="AY3184" i="4"/>
  <c r="AX3185" i="4"/>
  <c r="AA3190" i="4"/>
  <c r="Z3191" i="4"/>
  <c r="W3191" i="4"/>
  <c r="V3192" i="4"/>
  <c r="AL3188" i="4"/>
  <c r="AM3187" i="4"/>
  <c r="AP3187" i="4"/>
  <c r="AQ3186" i="4"/>
  <c r="O3193" i="4"/>
  <c r="N3194" i="4"/>
  <c r="C3197" i="4"/>
  <c r="B3198" i="4"/>
  <c r="AE3189" i="4"/>
  <c r="AD3190" i="4"/>
  <c r="BC3183" i="4"/>
  <c r="BB3184" i="4"/>
  <c r="J3195" i="4"/>
  <c r="K3194" i="4"/>
  <c r="AI3188" i="4"/>
  <c r="AH3189" i="4"/>
  <c r="R3193" i="4"/>
  <c r="S3192" i="4"/>
  <c r="BG3182" i="4"/>
  <c r="BF3183" i="4"/>
  <c r="G3195" i="4" l="1"/>
  <c r="F3196" i="4"/>
  <c r="AD3191" i="4"/>
  <c r="AE3190" i="4"/>
  <c r="AM3188" i="4"/>
  <c r="AL3189" i="4"/>
  <c r="BG3183" i="4"/>
  <c r="BF3184" i="4"/>
  <c r="BC3184" i="4"/>
  <c r="BB3185" i="4"/>
  <c r="S3193" i="4"/>
  <c r="R3194" i="4"/>
  <c r="AP3188" i="4"/>
  <c r="AQ3187" i="4"/>
  <c r="AI3189" i="4"/>
  <c r="AH3190" i="4"/>
  <c r="BJ3183" i="4"/>
  <c r="BK3182" i="4"/>
  <c r="AX3186" i="4"/>
  <c r="AY3185" i="4"/>
  <c r="O3194" i="4"/>
  <c r="N3195" i="4"/>
  <c r="Z3192" i="4"/>
  <c r="AA3191" i="4"/>
  <c r="AU3186" i="4"/>
  <c r="AT3187" i="4"/>
  <c r="C3198" i="4"/>
  <c r="B3199" i="4"/>
  <c r="V3193" i="4"/>
  <c r="W3192" i="4"/>
  <c r="K3195" i="4"/>
  <c r="J3196" i="4"/>
  <c r="F3197" i="4" l="1"/>
  <c r="G3196" i="4"/>
  <c r="BB3186" i="4"/>
  <c r="BC3185" i="4"/>
  <c r="W3193" i="4"/>
  <c r="V3194" i="4"/>
  <c r="B3200" i="4"/>
  <c r="C3199" i="4"/>
  <c r="AM3189" i="4"/>
  <c r="AL3190" i="4"/>
  <c r="J3197" i="4"/>
  <c r="K3196" i="4"/>
  <c r="AH3191" i="4"/>
  <c r="AI3190" i="4"/>
  <c r="Z3193" i="4"/>
  <c r="AA3192" i="4"/>
  <c r="O3195" i="4"/>
  <c r="N3196" i="4"/>
  <c r="BG3184" i="4"/>
  <c r="BF3185" i="4"/>
  <c r="AP3189" i="4"/>
  <c r="AQ3188" i="4"/>
  <c r="AX3187" i="4"/>
  <c r="AY3186" i="4"/>
  <c r="AT3188" i="4"/>
  <c r="AU3187" i="4"/>
  <c r="S3194" i="4"/>
  <c r="R3195" i="4"/>
  <c r="BJ3184" i="4"/>
  <c r="BK3183" i="4"/>
  <c r="AE3191" i="4"/>
  <c r="AD3192" i="4"/>
  <c r="G3197" i="4" l="1"/>
  <c r="F3198" i="4"/>
  <c r="BK3184" i="4"/>
  <c r="BJ3185" i="4"/>
  <c r="AX3188" i="4"/>
  <c r="AY3187" i="4"/>
  <c r="R3196" i="4"/>
  <c r="S3195" i="4"/>
  <c r="W3194" i="4"/>
  <c r="V3195" i="4"/>
  <c r="AM3190" i="4"/>
  <c r="AL3191" i="4"/>
  <c r="AU3188" i="4"/>
  <c r="AT3189" i="4"/>
  <c r="AQ3189" i="4"/>
  <c r="AP3190" i="4"/>
  <c r="AH3192" i="4"/>
  <c r="AI3191" i="4"/>
  <c r="AD3193" i="4"/>
  <c r="AE3192" i="4"/>
  <c r="N3197" i="4"/>
  <c r="O3196" i="4"/>
  <c r="AA3193" i="4"/>
  <c r="Z3194" i="4"/>
  <c r="B3201" i="4"/>
  <c r="C3200" i="4"/>
  <c r="BG3185" i="4"/>
  <c r="BF3186" i="4"/>
  <c r="J3198" i="4"/>
  <c r="K3197" i="4"/>
  <c r="BB3187" i="4"/>
  <c r="BC3186" i="4"/>
  <c r="F3199" i="4" l="1"/>
  <c r="G3198" i="4"/>
  <c r="AA3194" i="4"/>
  <c r="Z3195" i="4"/>
  <c r="W3195" i="4"/>
  <c r="V3196" i="4"/>
  <c r="BC3187" i="4"/>
  <c r="BB3188" i="4"/>
  <c r="C3201" i="4"/>
  <c r="B3202" i="4"/>
  <c r="AH3193" i="4"/>
  <c r="AI3192" i="4"/>
  <c r="AT3190" i="4"/>
  <c r="AU3189" i="4"/>
  <c r="AY3188" i="4"/>
  <c r="AX3189" i="4"/>
  <c r="AP3191" i="4"/>
  <c r="AQ3190" i="4"/>
  <c r="K3198" i="4"/>
  <c r="J3199" i="4"/>
  <c r="R3197" i="4"/>
  <c r="S3196" i="4"/>
  <c r="AM3191" i="4"/>
  <c r="AL3192" i="4"/>
  <c r="BK3185" i="4"/>
  <c r="BJ3186" i="4"/>
  <c r="O3197" i="4"/>
  <c r="N3198" i="4"/>
  <c r="BG3186" i="4"/>
  <c r="BF3187" i="4"/>
  <c r="AE3193" i="4"/>
  <c r="AD3194" i="4"/>
  <c r="F3200" i="4" l="1"/>
  <c r="G3199" i="4"/>
  <c r="B3203" i="4"/>
  <c r="C3202" i="4"/>
  <c r="V3197" i="4"/>
  <c r="W3196" i="4"/>
  <c r="AQ3191" i="4"/>
  <c r="AP3192" i="4"/>
  <c r="N3199" i="4"/>
  <c r="O3198" i="4"/>
  <c r="AD3195" i="4"/>
  <c r="AE3194" i="4"/>
  <c r="BK3186" i="4"/>
  <c r="BJ3187" i="4"/>
  <c r="BG3187" i="4"/>
  <c r="BF3188" i="4"/>
  <c r="AT3191" i="4"/>
  <c r="AU3190" i="4"/>
  <c r="J3200" i="4"/>
  <c r="K3199" i="4"/>
  <c r="Z3196" i="4"/>
  <c r="AA3195" i="4"/>
  <c r="AL3193" i="4"/>
  <c r="AM3192" i="4"/>
  <c r="AY3189" i="4"/>
  <c r="AX3190" i="4"/>
  <c r="BC3188" i="4"/>
  <c r="BB3189" i="4"/>
  <c r="R3198" i="4"/>
  <c r="S3197" i="4"/>
  <c r="AH3194" i="4"/>
  <c r="AI3193" i="4"/>
  <c r="F3201" i="4" l="1"/>
  <c r="G3200" i="4"/>
  <c r="BF3189" i="4"/>
  <c r="BG3188" i="4"/>
  <c r="AP3193" i="4"/>
  <c r="AQ3192" i="4"/>
  <c r="S3198" i="4"/>
  <c r="R3199" i="4"/>
  <c r="Z3197" i="4"/>
  <c r="AA3196" i="4"/>
  <c r="V3198" i="4"/>
  <c r="W3197" i="4"/>
  <c r="AH3195" i="4"/>
  <c r="AI3194" i="4"/>
  <c r="AM3193" i="4"/>
  <c r="AL3194" i="4"/>
  <c r="AU3191" i="4"/>
  <c r="AT3192" i="4"/>
  <c r="O3199" i="4"/>
  <c r="N3200" i="4"/>
  <c r="BB3190" i="4"/>
  <c r="BC3189" i="4"/>
  <c r="BJ3188" i="4"/>
  <c r="BK3187" i="4"/>
  <c r="J3201" i="4"/>
  <c r="K3200" i="4"/>
  <c r="AX3191" i="4"/>
  <c r="AY3190" i="4"/>
  <c r="AE3195" i="4"/>
  <c r="AD3196" i="4"/>
  <c r="C3203" i="4"/>
  <c r="B3204" i="4"/>
  <c r="G3201" i="4" l="1"/>
  <c r="F3202" i="4"/>
  <c r="J3202" i="4"/>
  <c r="K3201" i="4"/>
  <c r="B3205" i="4"/>
  <c r="C3204" i="4"/>
  <c r="AT3193" i="4"/>
  <c r="AU3192" i="4"/>
  <c r="R3200" i="4"/>
  <c r="S3199" i="4"/>
  <c r="BB3191" i="4"/>
  <c r="BC3190" i="4"/>
  <c r="AH3196" i="4"/>
  <c r="AI3195" i="4"/>
  <c r="AQ3193" i="4"/>
  <c r="AP3194" i="4"/>
  <c r="BJ3189" i="4"/>
  <c r="BK3188" i="4"/>
  <c r="O3200" i="4"/>
  <c r="N3201" i="4"/>
  <c r="Z3198" i="4"/>
  <c r="AA3197" i="4"/>
  <c r="AD3197" i="4"/>
  <c r="AE3196" i="4"/>
  <c r="AL3195" i="4"/>
  <c r="AM3194" i="4"/>
  <c r="AX3192" i="4"/>
  <c r="AY3191" i="4"/>
  <c r="W3198" i="4"/>
  <c r="V3199" i="4"/>
  <c r="BF3190" i="4"/>
  <c r="BG3189" i="4"/>
  <c r="F3203" i="4" l="1"/>
  <c r="G3202" i="4"/>
  <c r="AD3198" i="4"/>
  <c r="AE3197" i="4"/>
  <c r="BC3191" i="4"/>
  <c r="BB3192" i="4"/>
  <c r="C3205" i="4"/>
  <c r="B3206" i="4"/>
  <c r="AQ3194" i="4"/>
  <c r="AP3195" i="4"/>
  <c r="BG3190" i="4"/>
  <c r="BF3191" i="4"/>
  <c r="AA3198" i="4"/>
  <c r="Z3199" i="4"/>
  <c r="S3200" i="4"/>
  <c r="R3201" i="4"/>
  <c r="V3200" i="4"/>
  <c r="W3199" i="4"/>
  <c r="AH3197" i="4"/>
  <c r="AI3196" i="4"/>
  <c r="AT3194" i="4"/>
  <c r="AU3193" i="4"/>
  <c r="N3202" i="4"/>
  <c r="O3201" i="4"/>
  <c r="AY3192" i="4"/>
  <c r="AX3193" i="4"/>
  <c r="AL3196" i="4"/>
  <c r="AM3195" i="4"/>
  <c r="BJ3190" i="4"/>
  <c r="BK3189" i="4"/>
  <c r="K3202" i="4"/>
  <c r="J3203" i="4"/>
  <c r="G3203" i="4" l="1"/>
  <c r="F3204" i="4"/>
  <c r="V3201" i="4"/>
  <c r="W3200" i="4"/>
  <c r="R3202" i="4"/>
  <c r="S3201" i="4"/>
  <c r="B3207" i="4"/>
  <c r="C3206" i="4"/>
  <c r="AP3196" i="4"/>
  <c r="AQ3195" i="4"/>
  <c r="K3203" i="4"/>
  <c r="J3204" i="4"/>
  <c r="AA3199" i="4"/>
  <c r="Z3200" i="4"/>
  <c r="BC3192" i="4"/>
  <c r="BB3193" i="4"/>
  <c r="BK3190" i="4"/>
  <c r="BJ3191" i="4"/>
  <c r="AU3194" i="4"/>
  <c r="AT3195" i="4"/>
  <c r="AX3194" i="4"/>
  <c r="AY3193" i="4"/>
  <c r="N3203" i="4"/>
  <c r="O3202" i="4"/>
  <c r="BG3191" i="4"/>
  <c r="BF3192" i="4"/>
  <c r="AM3196" i="4"/>
  <c r="AL3197" i="4"/>
  <c r="AH3198" i="4"/>
  <c r="AI3197" i="4"/>
  <c r="AD3199" i="4"/>
  <c r="AE3198" i="4"/>
  <c r="F3205" i="4" l="1"/>
  <c r="G3204" i="4"/>
  <c r="O3203" i="4"/>
  <c r="N3204" i="4"/>
  <c r="AQ3196" i="4"/>
  <c r="AP3197" i="4"/>
  <c r="BC3193" i="4"/>
  <c r="BB3194" i="4"/>
  <c r="R3203" i="4"/>
  <c r="S3202" i="4"/>
  <c r="B3208" i="4"/>
  <c r="C3207" i="4"/>
  <c r="AM3197" i="4"/>
  <c r="AL3198" i="4"/>
  <c r="BG3192" i="4"/>
  <c r="BF3193" i="4"/>
  <c r="AU3195" i="4"/>
  <c r="AT3196" i="4"/>
  <c r="J3205" i="4"/>
  <c r="K3204" i="4"/>
  <c r="BJ3192" i="4"/>
  <c r="BK3191" i="4"/>
  <c r="AD3200" i="4"/>
  <c r="AE3199" i="4"/>
  <c r="AH3199" i="4"/>
  <c r="AI3198" i="4"/>
  <c r="Z3201" i="4"/>
  <c r="AA3200" i="4"/>
  <c r="AX3195" i="4"/>
  <c r="AY3194" i="4"/>
  <c r="W3201" i="4"/>
  <c r="V3202" i="4"/>
  <c r="G3205" i="4" l="1"/>
  <c r="F3206" i="4"/>
  <c r="BG3193" i="4"/>
  <c r="BF3194" i="4"/>
  <c r="BJ3193" i="4"/>
  <c r="BK3192" i="4"/>
  <c r="BB3195" i="4"/>
  <c r="BC3194" i="4"/>
  <c r="AE3200" i="4"/>
  <c r="AD3201" i="4"/>
  <c r="O3204" i="4"/>
  <c r="N3205" i="4"/>
  <c r="V3203" i="4"/>
  <c r="W3202" i="4"/>
  <c r="AL3199" i="4"/>
  <c r="AM3198" i="4"/>
  <c r="AX3196" i="4"/>
  <c r="AY3195" i="4"/>
  <c r="AP3198" i="4"/>
  <c r="AQ3197" i="4"/>
  <c r="K3205" i="4"/>
  <c r="J3206" i="4"/>
  <c r="B3209" i="4"/>
  <c r="C3208" i="4"/>
  <c r="Z3202" i="4"/>
  <c r="AA3201" i="4"/>
  <c r="AT3197" i="4"/>
  <c r="AU3196" i="4"/>
  <c r="AH3200" i="4"/>
  <c r="AI3199" i="4"/>
  <c r="S3203" i="4"/>
  <c r="R3204" i="4"/>
  <c r="F3207" i="4" l="1"/>
  <c r="G3206" i="4"/>
  <c r="AD3202" i="4"/>
  <c r="AE3201" i="4"/>
  <c r="R3205" i="4"/>
  <c r="S3204" i="4"/>
  <c r="Z3203" i="4"/>
  <c r="AA3202" i="4"/>
  <c r="AY3196" i="4"/>
  <c r="AX3197" i="4"/>
  <c r="AH3201" i="4"/>
  <c r="AI3200" i="4"/>
  <c r="W3203" i="4"/>
  <c r="V3204" i="4"/>
  <c r="BK3193" i="4"/>
  <c r="BJ3194" i="4"/>
  <c r="J3207" i="4"/>
  <c r="K3206" i="4"/>
  <c r="N3206" i="4"/>
  <c r="O3205" i="4"/>
  <c r="BF3195" i="4"/>
  <c r="BG3194" i="4"/>
  <c r="C3209" i="4"/>
  <c r="B3210" i="4"/>
  <c r="AM3199" i="4"/>
  <c r="AL3200" i="4"/>
  <c r="BB3196" i="4"/>
  <c r="BC3195" i="4"/>
  <c r="AT3198" i="4"/>
  <c r="AU3197" i="4"/>
  <c r="AP3199" i="4"/>
  <c r="AQ3198" i="4"/>
  <c r="F3208" i="4" l="1"/>
  <c r="G3207" i="4"/>
  <c r="B3211" i="4"/>
  <c r="C3210" i="4"/>
  <c r="AQ3199" i="4"/>
  <c r="AP3200" i="4"/>
  <c r="AU3198" i="4"/>
  <c r="AT3199" i="4"/>
  <c r="J3208" i="4"/>
  <c r="K3207" i="4"/>
  <c r="V3205" i="4"/>
  <c r="W3204" i="4"/>
  <c r="S3205" i="4"/>
  <c r="R3206" i="4"/>
  <c r="BK3194" i="4"/>
  <c r="BJ3195" i="4"/>
  <c r="AA3203" i="4"/>
  <c r="Z3204" i="4"/>
  <c r="AL3201" i="4"/>
  <c r="AM3200" i="4"/>
  <c r="AY3197" i="4"/>
  <c r="AX3198" i="4"/>
  <c r="BC3196" i="4"/>
  <c r="BB3197" i="4"/>
  <c r="BG3195" i="4"/>
  <c r="BF3196" i="4"/>
  <c r="O3206" i="4"/>
  <c r="N3207" i="4"/>
  <c r="AH3202" i="4"/>
  <c r="AI3201" i="4"/>
  <c r="AD3203" i="4"/>
  <c r="AE3202" i="4"/>
  <c r="F3209" i="4" l="1"/>
  <c r="G3208" i="4"/>
  <c r="AU3199" i="4"/>
  <c r="AT3200" i="4"/>
  <c r="AE3203" i="4"/>
  <c r="AD3204" i="4"/>
  <c r="BK3195" i="4"/>
  <c r="BJ3196" i="4"/>
  <c r="O3207" i="4"/>
  <c r="N3208" i="4"/>
  <c r="AP3201" i="4"/>
  <c r="AQ3200" i="4"/>
  <c r="AM3201" i="4"/>
  <c r="AL3202" i="4"/>
  <c r="AA3204" i="4"/>
  <c r="Z3205" i="4"/>
  <c r="BB3198" i="4"/>
  <c r="BC3197" i="4"/>
  <c r="AX3199" i="4"/>
  <c r="AY3198" i="4"/>
  <c r="S3206" i="4"/>
  <c r="R3207" i="4"/>
  <c r="AI3202" i="4"/>
  <c r="AH3203" i="4"/>
  <c r="V3206" i="4"/>
  <c r="W3205" i="4"/>
  <c r="BF3197" i="4"/>
  <c r="BG3196" i="4"/>
  <c r="K3208" i="4"/>
  <c r="J3209" i="4"/>
  <c r="B3212" i="4"/>
  <c r="C3211" i="4"/>
  <c r="F3210" i="4" l="1"/>
  <c r="G3209" i="4"/>
  <c r="AH3204" i="4"/>
  <c r="AI3203" i="4"/>
  <c r="Z3206" i="4"/>
  <c r="AA3205" i="4"/>
  <c r="R3208" i="4"/>
  <c r="S3207" i="4"/>
  <c r="B3213" i="4"/>
  <c r="C3212" i="4"/>
  <c r="O3208" i="4"/>
  <c r="N3209" i="4"/>
  <c r="AT3201" i="4"/>
  <c r="AU3200" i="4"/>
  <c r="J3210" i="4"/>
  <c r="K3209" i="4"/>
  <c r="AL3203" i="4"/>
  <c r="AM3202" i="4"/>
  <c r="BK3196" i="4"/>
  <c r="BJ3197" i="4"/>
  <c r="AD3205" i="4"/>
  <c r="AE3204" i="4"/>
  <c r="BG3197" i="4"/>
  <c r="BF3198" i="4"/>
  <c r="AX3200" i="4"/>
  <c r="AY3199" i="4"/>
  <c r="AP3202" i="4"/>
  <c r="AQ3201" i="4"/>
  <c r="W3206" i="4"/>
  <c r="V3207" i="4"/>
  <c r="BB3199" i="4"/>
  <c r="BC3198" i="4"/>
  <c r="G3210" i="4" l="1"/>
  <c r="F3211" i="4"/>
  <c r="BF3199" i="4"/>
  <c r="BG3198" i="4"/>
  <c r="Z3207" i="4"/>
  <c r="AA3206" i="4"/>
  <c r="AT3202" i="4"/>
  <c r="AU3201" i="4"/>
  <c r="N3210" i="4"/>
  <c r="O3209" i="4"/>
  <c r="AP3203" i="4"/>
  <c r="AQ3202" i="4"/>
  <c r="BC3199" i="4"/>
  <c r="BB3200" i="4"/>
  <c r="K3210" i="4"/>
  <c r="J3211" i="4"/>
  <c r="V3208" i="4"/>
  <c r="W3207" i="4"/>
  <c r="AD3206" i="4"/>
  <c r="AE3205" i="4"/>
  <c r="S3208" i="4"/>
  <c r="R3209" i="4"/>
  <c r="BK3197" i="4"/>
  <c r="BJ3198" i="4"/>
  <c r="AY3200" i="4"/>
  <c r="AX3201" i="4"/>
  <c r="AM3203" i="4"/>
  <c r="AL3204" i="4"/>
  <c r="C3213" i="4"/>
  <c r="B3214" i="4"/>
  <c r="AH3205" i="4"/>
  <c r="AI3204" i="4"/>
  <c r="G3211" i="4" l="1"/>
  <c r="F3212" i="4"/>
  <c r="AU3202" i="4"/>
  <c r="AT3203" i="4"/>
  <c r="AD3207" i="4"/>
  <c r="AE3206" i="4"/>
  <c r="AQ3203" i="4"/>
  <c r="AP3204" i="4"/>
  <c r="Z3208" i="4"/>
  <c r="AA3207" i="4"/>
  <c r="BK3198" i="4"/>
  <c r="BJ3199" i="4"/>
  <c r="J3212" i="4"/>
  <c r="K3211" i="4"/>
  <c r="AH3206" i="4"/>
  <c r="AI3205" i="4"/>
  <c r="S3209" i="4"/>
  <c r="R3210" i="4"/>
  <c r="C3214" i="4"/>
  <c r="B3215" i="4"/>
  <c r="BC3200" i="4"/>
  <c r="BB3201" i="4"/>
  <c r="AM3204" i="4"/>
  <c r="AL3205" i="4"/>
  <c r="AX3202" i="4"/>
  <c r="AY3201" i="4"/>
  <c r="W3208" i="4"/>
  <c r="V3209" i="4"/>
  <c r="N3211" i="4"/>
  <c r="O3210" i="4"/>
  <c r="BG3199" i="4"/>
  <c r="BF3200" i="4"/>
  <c r="F3213" i="4" l="1"/>
  <c r="G3212" i="4"/>
  <c r="S3210" i="4"/>
  <c r="R3211" i="4"/>
  <c r="Z3209" i="4"/>
  <c r="AA3208" i="4"/>
  <c r="N3212" i="4"/>
  <c r="O3211" i="4"/>
  <c r="AL3206" i="4"/>
  <c r="AM3205" i="4"/>
  <c r="AI3206" i="4"/>
  <c r="AH3207" i="4"/>
  <c r="J3213" i="4"/>
  <c r="K3212" i="4"/>
  <c r="AD3208" i="4"/>
  <c r="AE3207" i="4"/>
  <c r="AQ3204" i="4"/>
  <c r="AP3205" i="4"/>
  <c r="C3215" i="4"/>
  <c r="B3216" i="4"/>
  <c r="BK3199" i="4"/>
  <c r="BJ3200" i="4"/>
  <c r="AU3203" i="4"/>
  <c r="AT3204" i="4"/>
  <c r="BF3201" i="4"/>
  <c r="BG3200" i="4"/>
  <c r="V3210" i="4"/>
  <c r="W3209" i="4"/>
  <c r="BC3201" i="4"/>
  <c r="BB3202" i="4"/>
  <c r="AX3203" i="4"/>
  <c r="AY3202" i="4"/>
  <c r="G3213" i="4" l="1"/>
  <c r="F3214" i="4"/>
  <c r="BK3200" i="4"/>
  <c r="BJ3201" i="4"/>
  <c r="AM3206" i="4"/>
  <c r="AL3207" i="4"/>
  <c r="BC3202" i="4"/>
  <c r="BB3203" i="4"/>
  <c r="AU3204" i="4"/>
  <c r="AT3205" i="4"/>
  <c r="J3214" i="4"/>
  <c r="K3213" i="4"/>
  <c r="AA3209" i="4"/>
  <c r="Z3210" i="4"/>
  <c r="AY3203" i="4"/>
  <c r="AX3204" i="4"/>
  <c r="AE3208" i="4"/>
  <c r="AD3209" i="4"/>
  <c r="O3212" i="4"/>
  <c r="N3213" i="4"/>
  <c r="B3217" i="4"/>
  <c r="C3216" i="4"/>
  <c r="AH3208" i="4"/>
  <c r="AI3207" i="4"/>
  <c r="R3212" i="4"/>
  <c r="S3211" i="4"/>
  <c r="AP3206" i="4"/>
  <c r="AQ3205" i="4"/>
  <c r="BF3202" i="4"/>
  <c r="BG3201" i="4"/>
  <c r="V3211" i="4"/>
  <c r="W3210" i="4"/>
  <c r="F3215" i="4" l="1"/>
  <c r="G3214" i="4"/>
  <c r="V3212" i="4"/>
  <c r="W3211" i="4"/>
  <c r="AL3208" i="4"/>
  <c r="AM3207" i="4"/>
  <c r="AU3205" i="4"/>
  <c r="AT3206" i="4"/>
  <c r="BC3203" i="4"/>
  <c r="BB3204" i="4"/>
  <c r="AA3210" i="4"/>
  <c r="Z3211" i="4"/>
  <c r="BG3202" i="4"/>
  <c r="BF3203" i="4"/>
  <c r="C3217" i="4"/>
  <c r="B3218" i="4"/>
  <c r="BK3201" i="4"/>
  <c r="BJ3202" i="4"/>
  <c r="AE3209" i="4"/>
  <c r="AD3210" i="4"/>
  <c r="R3213" i="4"/>
  <c r="S3212" i="4"/>
  <c r="AX3205" i="4"/>
  <c r="AY3204" i="4"/>
  <c r="AH3209" i="4"/>
  <c r="AI3208" i="4"/>
  <c r="N3214" i="4"/>
  <c r="O3213" i="4"/>
  <c r="AP3207" i="4"/>
  <c r="AQ3206" i="4"/>
  <c r="J3215" i="4"/>
  <c r="K3214" i="4"/>
  <c r="F3216" i="4" l="1"/>
  <c r="G3215" i="4"/>
  <c r="BG3203" i="4"/>
  <c r="BF3204" i="4"/>
  <c r="AM3208" i="4"/>
  <c r="AL3209" i="4"/>
  <c r="B3219" i="4"/>
  <c r="C3218" i="4"/>
  <c r="AT3207" i="4"/>
  <c r="AU3206" i="4"/>
  <c r="AP3208" i="4"/>
  <c r="AQ3207" i="4"/>
  <c r="S3213" i="4"/>
  <c r="R3214" i="4"/>
  <c r="AE3210" i="4"/>
  <c r="AD3211" i="4"/>
  <c r="BK3202" i="4"/>
  <c r="BJ3203" i="4"/>
  <c r="BB3205" i="4"/>
  <c r="BC3204" i="4"/>
  <c r="J3216" i="4"/>
  <c r="K3215" i="4"/>
  <c r="AX3206" i="4"/>
  <c r="AY3205" i="4"/>
  <c r="O3214" i="4"/>
  <c r="N3215" i="4"/>
  <c r="Z3212" i="4"/>
  <c r="AA3211" i="4"/>
  <c r="AI3209" i="4"/>
  <c r="AH3210" i="4"/>
  <c r="V3213" i="4"/>
  <c r="W3212" i="4"/>
  <c r="G3216" i="4" l="1"/>
  <c r="F3217" i="4"/>
  <c r="BK3203" i="4"/>
  <c r="BJ3204" i="4"/>
  <c r="AE3211" i="4"/>
  <c r="AD3212" i="4"/>
  <c r="N3216" i="4"/>
  <c r="O3215" i="4"/>
  <c r="AX3207" i="4"/>
  <c r="AY3206" i="4"/>
  <c r="S3214" i="4"/>
  <c r="R3215" i="4"/>
  <c r="AH3211" i="4"/>
  <c r="AI3210" i="4"/>
  <c r="C3219" i="4"/>
  <c r="B3220" i="4"/>
  <c r="AM3209" i="4"/>
  <c r="AL3210" i="4"/>
  <c r="AA3212" i="4"/>
  <c r="Z3213" i="4"/>
  <c r="J3217" i="4"/>
  <c r="K3216" i="4"/>
  <c r="BG3204" i="4"/>
  <c r="BF3205" i="4"/>
  <c r="V3214" i="4"/>
  <c r="W3213" i="4"/>
  <c r="AU3207" i="4"/>
  <c r="AT3208" i="4"/>
  <c r="BB3206" i="4"/>
  <c r="BC3205" i="4"/>
  <c r="AP3209" i="4"/>
  <c r="AQ3208" i="4"/>
  <c r="G3217" i="4" l="1"/>
  <c r="F3218" i="4"/>
  <c r="V3215" i="4"/>
  <c r="W3214" i="4"/>
  <c r="C3220" i="4"/>
  <c r="B3221" i="4"/>
  <c r="O3216" i="4"/>
  <c r="N3217" i="4"/>
  <c r="AE3212" i="4"/>
  <c r="AD3213" i="4"/>
  <c r="AL3211" i="4"/>
  <c r="AM3210" i="4"/>
  <c r="AQ3209" i="4"/>
  <c r="AP3210" i="4"/>
  <c r="AH3212" i="4"/>
  <c r="AI3211" i="4"/>
  <c r="AY3207" i="4"/>
  <c r="AX3208" i="4"/>
  <c r="BC3206" i="4"/>
  <c r="BB3207" i="4"/>
  <c r="AT3209" i="4"/>
  <c r="AU3208" i="4"/>
  <c r="AA3213" i="4"/>
  <c r="Z3214" i="4"/>
  <c r="S3215" i="4"/>
  <c r="R3216" i="4"/>
  <c r="BJ3205" i="4"/>
  <c r="BK3204" i="4"/>
  <c r="BG3205" i="4"/>
  <c r="BF3206" i="4"/>
  <c r="J3218" i="4"/>
  <c r="K3217" i="4"/>
  <c r="F3219" i="4" l="1"/>
  <c r="G3218" i="4"/>
  <c r="BF3207" i="4"/>
  <c r="BG3206" i="4"/>
  <c r="BB3208" i="4"/>
  <c r="BC3207" i="4"/>
  <c r="C3221" i="4"/>
  <c r="B3222" i="4"/>
  <c r="AA3214" i="4"/>
  <c r="Z3215" i="4"/>
  <c r="O3217" i="4"/>
  <c r="N3218" i="4"/>
  <c r="J3219" i="4"/>
  <c r="K3218" i="4"/>
  <c r="AH3213" i="4"/>
  <c r="AI3212" i="4"/>
  <c r="AU3209" i="4"/>
  <c r="AT3210" i="4"/>
  <c r="BK3205" i="4"/>
  <c r="BJ3206" i="4"/>
  <c r="AE3213" i="4"/>
  <c r="AD3214" i="4"/>
  <c r="AP3211" i="4"/>
  <c r="AQ3210" i="4"/>
  <c r="AM3211" i="4"/>
  <c r="AL3212" i="4"/>
  <c r="R3217" i="4"/>
  <c r="S3216" i="4"/>
  <c r="AX3209" i="4"/>
  <c r="AY3208" i="4"/>
  <c r="V3216" i="4"/>
  <c r="W3215" i="4"/>
  <c r="G3219" i="4" l="1"/>
  <c r="F3220" i="4"/>
  <c r="AD3215" i="4"/>
  <c r="AE3214" i="4"/>
  <c r="AX3210" i="4"/>
  <c r="AY3209" i="4"/>
  <c r="BC3208" i="4"/>
  <c r="BB3209" i="4"/>
  <c r="N3219" i="4"/>
  <c r="O3218" i="4"/>
  <c r="BJ3207" i="4"/>
  <c r="BK3206" i="4"/>
  <c r="S3217" i="4"/>
  <c r="R3218" i="4"/>
  <c r="AL3213" i="4"/>
  <c r="AM3212" i="4"/>
  <c r="AU3210" i="4"/>
  <c r="AT3211" i="4"/>
  <c r="AA3215" i="4"/>
  <c r="Z3216" i="4"/>
  <c r="B3223" i="4"/>
  <c r="C3222" i="4"/>
  <c r="V3217" i="4"/>
  <c r="W3216" i="4"/>
  <c r="AP3212" i="4"/>
  <c r="AQ3211" i="4"/>
  <c r="AI3213" i="4"/>
  <c r="AH3214" i="4"/>
  <c r="J3220" i="4"/>
  <c r="K3219" i="4"/>
  <c r="BF3208" i="4"/>
  <c r="BG3207" i="4"/>
  <c r="G3220" i="4" l="1"/>
  <c r="F3221" i="4"/>
  <c r="J3221" i="4"/>
  <c r="K3220" i="4"/>
  <c r="B3224" i="4"/>
  <c r="C3223" i="4"/>
  <c r="V3218" i="4"/>
  <c r="W3217" i="4"/>
  <c r="BC3209" i="4"/>
  <c r="BB3210" i="4"/>
  <c r="BK3207" i="4"/>
  <c r="BJ3208" i="4"/>
  <c r="AX3211" i="4"/>
  <c r="AY3210" i="4"/>
  <c r="BF3209" i="4"/>
  <c r="BG3208" i="4"/>
  <c r="O3219" i="4"/>
  <c r="N3220" i="4"/>
  <c r="AI3214" i="4"/>
  <c r="AH3215" i="4"/>
  <c r="AA3216" i="4"/>
  <c r="Z3217" i="4"/>
  <c r="AU3211" i="4"/>
  <c r="AT3212" i="4"/>
  <c r="AM3213" i="4"/>
  <c r="AL3214" i="4"/>
  <c r="S3218" i="4"/>
  <c r="R3219" i="4"/>
  <c r="AQ3212" i="4"/>
  <c r="AP3213" i="4"/>
  <c r="AD3216" i="4"/>
  <c r="AE3215" i="4"/>
  <c r="G3221" i="4" l="1"/>
  <c r="F3222" i="4"/>
  <c r="N3221" i="4"/>
  <c r="O3220" i="4"/>
  <c r="AD3217" i="4"/>
  <c r="AE3216" i="4"/>
  <c r="AX3212" i="4"/>
  <c r="AY3211" i="4"/>
  <c r="B3225" i="4"/>
  <c r="C3224" i="4"/>
  <c r="BF3210" i="4"/>
  <c r="BG3209" i="4"/>
  <c r="V3219" i="4"/>
  <c r="W3218" i="4"/>
  <c r="AQ3213" i="4"/>
  <c r="AP3214" i="4"/>
  <c r="Z3218" i="4"/>
  <c r="AA3217" i="4"/>
  <c r="R3220" i="4"/>
  <c r="S3219" i="4"/>
  <c r="AH3216" i="4"/>
  <c r="AI3215" i="4"/>
  <c r="BJ3209" i="4"/>
  <c r="BK3208" i="4"/>
  <c r="AL3215" i="4"/>
  <c r="AM3214" i="4"/>
  <c r="BB3211" i="4"/>
  <c r="BC3210" i="4"/>
  <c r="AT3213" i="4"/>
  <c r="AU3212" i="4"/>
  <c r="J3222" i="4"/>
  <c r="K3221" i="4"/>
  <c r="G3222" i="4" l="1"/>
  <c r="F3223" i="4"/>
  <c r="W3219" i="4"/>
  <c r="V3220" i="4"/>
  <c r="AP3215" i="4"/>
  <c r="AQ3214" i="4"/>
  <c r="BJ3210" i="4"/>
  <c r="BK3209" i="4"/>
  <c r="AH3217" i="4"/>
  <c r="AI3216" i="4"/>
  <c r="BC3211" i="4"/>
  <c r="BB3212" i="4"/>
  <c r="S3220" i="4"/>
  <c r="R3221" i="4"/>
  <c r="BF3211" i="4"/>
  <c r="BG3210" i="4"/>
  <c r="AE3217" i="4"/>
  <c r="AD3218" i="4"/>
  <c r="J3223" i="4"/>
  <c r="K3222" i="4"/>
  <c r="AU3213" i="4"/>
  <c r="AT3214" i="4"/>
  <c r="C3225" i="4"/>
  <c r="B3226" i="4"/>
  <c r="AX3213" i="4"/>
  <c r="AY3212" i="4"/>
  <c r="AL3216" i="4"/>
  <c r="AM3215" i="4"/>
  <c r="AA3218" i="4"/>
  <c r="Z3219" i="4"/>
  <c r="O3221" i="4"/>
  <c r="N3222" i="4"/>
  <c r="F3224" i="4" l="1"/>
  <c r="G3223" i="4"/>
  <c r="BK3210" i="4"/>
  <c r="BJ3211" i="4"/>
  <c r="N3223" i="4"/>
  <c r="O3222" i="4"/>
  <c r="AH3218" i="4"/>
  <c r="AI3217" i="4"/>
  <c r="AQ3215" i="4"/>
  <c r="AP3216" i="4"/>
  <c r="AY3213" i="4"/>
  <c r="AX3214" i="4"/>
  <c r="BF3212" i="4"/>
  <c r="BG3211" i="4"/>
  <c r="S3221" i="4"/>
  <c r="R3222" i="4"/>
  <c r="BC3212" i="4"/>
  <c r="BB3213" i="4"/>
  <c r="W3220" i="4"/>
  <c r="V3221" i="4"/>
  <c r="AD3219" i="4"/>
  <c r="AE3218" i="4"/>
  <c r="C3226" i="4"/>
  <c r="B3227" i="4"/>
  <c r="AA3219" i="4"/>
  <c r="Z3220" i="4"/>
  <c r="AU3214" i="4"/>
  <c r="AT3215" i="4"/>
  <c r="AM3216" i="4"/>
  <c r="AL3217" i="4"/>
  <c r="K3223" i="4"/>
  <c r="J3224" i="4"/>
  <c r="F3225" i="4" l="1"/>
  <c r="G3224" i="4"/>
  <c r="S3222" i="4"/>
  <c r="R3223" i="4"/>
  <c r="B3228" i="4"/>
  <c r="C3227" i="4"/>
  <c r="AP3217" i="4"/>
  <c r="AQ3216" i="4"/>
  <c r="AM3217" i="4"/>
  <c r="AL3218" i="4"/>
  <c r="Z3221" i="4"/>
  <c r="AA3220" i="4"/>
  <c r="BB3214" i="4"/>
  <c r="BC3213" i="4"/>
  <c r="AX3215" i="4"/>
  <c r="AY3214" i="4"/>
  <c r="BK3211" i="4"/>
  <c r="BJ3212" i="4"/>
  <c r="J3225" i="4"/>
  <c r="K3224" i="4"/>
  <c r="AD3220" i="4"/>
  <c r="AE3219" i="4"/>
  <c r="BG3212" i="4"/>
  <c r="BF3213" i="4"/>
  <c r="AI3218" i="4"/>
  <c r="AH3219" i="4"/>
  <c r="AU3215" i="4"/>
  <c r="AT3216" i="4"/>
  <c r="V3222" i="4"/>
  <c r="W3221" i="4"/>
  <c r="O3223" i="4"/>
  <c r="N3224" i="4"/>
  <c r="F3226" i="4" l="1"/>
  <c r="G3225" i="4"/>
  <c r="AM3218" i="4"/>
  <c r="AL3219" i="4"/>
  <c r="O3224" i="4"/>
  <c r="N3225" i="4"/>
  <c r="BG3213" i="4"/>
  <c r="BF3214" i="4"/>
  <c r="AE3220" i="4"/>
  <c r="AD3221" i="4"/>
  <c r="J3226" i="4"/>
  <c r="K3225" i="4"/>
  <c r="AA3221" i="4"/>
  <c r="Z3222" i="4"/>
  <c r="B3229" i="4"/>
  <c r="C3228" i="4"/>
  <c r="AX3216" i="4"/>
  <c r="AY3215" i="4"/>
  <c r="BB3215" i="4"/>
  <c r="BC3214" i="4"/>
  <c r="AH3220" i="4"/>
  <c r="AI3219" i="4"/>
  <c r="BJ3213" i="4"/>
  <c r="BK3212" i="4"/>
  <c r="S3223" i="4"/>
  <c r="R3224" i="4"/>
  <c r="V3223" i="4"/>
  <c r="W3222" i="4"/>
  <c r="AP3218" i="4"/>
  <c r="AQ3217" i="4"/>
  <c r="AU3216" i="4"/>
  <c r="AT3217" i="4"/>
  <c r="G3226" i="4" l="1"/>
  <c r="F3227" i="4"/>
  <c r="AU3217" i="4"/>
  <c r="AT3218" i="4"/>
  <c r="BK3213" i="4"/>
  <c r="BJ3214" i="4"/>
  <c r="B3230" i="4"/>
  <c r="C3229" i="4"/>
  <c r="O3225" i="4"/>
  <c r="N3226" i="4"/>
  <c r="S3224" i="4"/>
  <c r="R3225" i="4"/>
  <c r="AD3222" i="4"/>
  <c r="AE3221" i="4"/>
  <c r="AX3217" i="4"/>
  <c r="AY3216" i="4"/>
  <c r="AL3220" i="4"/>
  <c r="AM3219" i="4"/>
  <c r="BF3215" i="4"/>
  <c r="BG3214" i="4"/>
  <c r="Z3223" i="4"/>
  <c r="AA3222" i="4"/>
  <c r="AQ3218" i="4"/>
  <c r="AP3219" i="4"/>
  <c r="AI3220" i="4"/>
  <c r="AH3221" i="4"/>
  <c r="W3223" i="4"/>
  <c r="V3224" i="4"/>
  <c r="BC3215" i="4"/>
  <c r="BB3216" i="4"/>
  <c r="J3227" i="4"/>
  <c r="K3226" i="4"/>
  <c r="F3228" i="4" l="1"/>
  <c r="G3227" i="4"/>
  <c r="Z3224" i="4"/>
  <c r="AA3223" i="4"/>
  <c r="W3224" i="4"/>
  <c r="V3225" i="4"/>
  <c r="O3226" i="4"/>
  <c r="N3227" i="4"/>
  <c r="K3227" i="4"/>
  <c r="J3228" i="4"/>
  <c r="C3230" i="4"/>
  <c r="B3231" i="4"/>
  <c r="AD3223" i="4"/>
  <c r="AE3222" i="4"/>
  <c r="R3226" i="4"/>
  <c r="S3225" i="4"/>
  <c r="AT3219" i="4"/>
  <c r="AU3218" i="4"/>
  <c r="AP3220" i="4"/>
  <c r="AQ3219" i="4"/>
  <c r="BC3216" i="4"/>
  <c r="BB3217" i="4"/>
  <c r="AY3217" i="4"/>
  <c r="AX3218" i="4"/>
  <c r="BJ3215" i="4"/>
  <c r="BK3214" i="4"/>
  <c r="BF3216" i="4"/>
  <c r="BG3215" i="4"/>
  <c r="AH3222" i="4"/>
  <c r="AI3221" i="4"/>
  <c r="AL3221" i="4"/>
  <c r="AM3220" i="4"/>
  <c r="F3229" i="4" l="1"/>
  <c r="G3228" i="4"/>
  <c r="AX3219" i="4"/>
  <c r="AY3218" i="4"/>
  <c r="AM3221" i="4"/>
  <c r="AL3222" i="4"/>
  <c r="R3227" i="4"/>
  <c r="S3226" i="4"/>
  <c r="K3228" i="4"/>
  <c r="J3229" i="4"/>
  <c r="AU3219" i="4"/>
  <c r="AT3220" i="4"/>
  <c r="V3226" i="4"/>
  <c r="W3225" i="4"/>
  <c r="AH3223" i="4"/>
  <c r="AI3222" i="4"/>
  <c r="BC3217" i="4"/>
  <c r="BB3218" i="4"/>
  <c r="O3227" i="4"/>
  <c r="N3228" i="4"/>
  <c r="BG3216" i="4"/>
  <c r="BF3217" i="4"/>
  <c r="AE3223" i="4"/>
  <c r="AD3224" i="4"/>
  <c r="C3231" i="4"/>
  <c r="B3232" i="4"/>
  <c r="BK3215" i="4"/>
  <c r="BJ3216" i="4"/>
  <c r="AP3221" i="4"/>
  <c r="AQ3220" i="4"/>
  <c r="Z3225" i="4"/>
  <c r="AA3224" i="4"/>
  <c r="F3230" i="4" l="1"/>
  <c r="G3229" i="4"/>
  <c r="J3230" i="4"/>
  <c r="K3229" i="4"/>
  <c r="R3228" i="4"/>
  <c r="S3227" i="4"/>
  <c r="BK3216" i="4"/>
  <c r="BJ3217" i="4"/>
  <c r="AL3223" i="4"/>
  <c r="AM3222" i="4"/>
  <c r="AD3225" i="4"/>
  <c r="AE3224" i="4"/>
  <c r="BB3219" i="4"/>
  <c r="BC3218" i="4"/>
  <c r="Z3226" i="4"/>
  <c r="AA3225" i="4"/>
  <c r="AQ3221" i="4"/>
  <c r="AP3222" i="4"/>
  <c r="C3232" i="4"/>
  <c r="B3233" i="4"/>
  <c r="N3229" i="4"/>
  <c r="O3228" i="4"/>
  <c r="AU3220" i="4"/>
  <c r="AT3221" i="4"/>
  <c r="BG3217" i="4"/>
  <c r="BF3218" i="4"/>
  <c r="AI3223" i="4"/>
  <c r="AH3224" i="4"/>
  <c r="V3227" i="4"/>
  <c r="W3226" i="4"/>
  <c r="AY3219" i="4"/>
  <c r="AX3220" i="4"/>
  <c r="G3230" i="4" l="1"/>
  <c r="F3231" i="4"/>
  <c r="AP3223" i="4"/>
  <c r="AQ3222" i="4"/>
  <c r="AM3223" i="4"/>
  <c r="AL3224" i="4"/>
  <c r="V3228" i="4"/>
  <c r="W3227" i="4"/>
  <c r="BK3217" i="4"/>
  <c r="BJ3218" i="4"/>
  <c r="N3230" i="4"/>
  <c r="O3229" i="4"/>
  <c r="BB3220" i="4"/>
  <c r="BC3219" i="4"/>
  <c r="R3229" i="4"/>
  <c r="S3228" i="4"/>
  <c r="AX3221" i="4"/>
  <c r="AY3220" i="4"/>
  <c r="Z3227" i="4"/>
  <c r="AA3226" i="4"/>
  <c r="AU3221" i="4"/>
  <c r="AT3222" i="4"/>
  <c r="AI3224" i="4"/>
  <c r="AH3225" i="4"/>
  <c r="C3233" i="4"/>
  <c r="B3234" i="4"/>
  <c r="BF3219" i="4"/>
  <c r="BG3218" i="4"/>
  <c r="AE3225" i="4"/>
  <c r="AD3226" i="4"/>
  <c r="J3231" i="4"/>
  <c r="K3230" i="4"/>
  <c r="G3231" i="4" l="1"/>
  <c r="F3232" i="4"/>
  <c r="AL3225" i="4"/>
  <c r="AM3224" i="4"/>
  <c r="S3229" i="4"/>
  <c r="R3230" i="4"/>
  <c r="C3234" i="4"/>
  <c r="B3235" i="4"/>
  <c r="BK3218" i="4"/>
  <c r="BJ3219" i="4"/>
  <c r="J3232" i="4"/>
  <c r="K3231" i="4"/>
  <c r="AX3222" i="4"/>
  <c r="AY3221" i="4"/>
  <c r="AD3227" i="4"/>
  <c r="AE3226" i="4"/>
  <c r="AH3226" i="4"/>
  <c r="AI3225" i="4"/>
  <c r="V3229" i="4"/>
  <c r="W3228" i="4"/>
  <c r="AT3223" i="4"/>
  <c r="AU3222" i="4"/>
  <c r="BB3221" i="4"/>
  <c r="BC3220" i="4"/>
  <c r="BF3220" i="4"/>
  <c r="BG3219" i="4"/>
  <c r="Z3228" i="4"/>
  <c r="AA3227" i="4"/>
  <c r="O3230" i="4"/>
  <c r="N3231" i="4"/>
  <c r="AP3224" i="4"/>
  <c r="AQ3223" i="4"/>
  <c r="F3233" i="4" l="1"/>
  <c r="G3232" i="4"/>
  <c r="B3236" i="4"/>
  <c r="C3235" i="4"/>
  <c r="BJ3220" i="4"/>
  <c r="BK3219" i="4"/>
  <c r="BC3221" i="4"/>
  <c r="BB3222" i="4"/>
  <c r="S3230" i="4"/>
  <c r="R3231" i="4"/>
  <c r="AQ3224" i="4"/>
  <c r="AP3225" i="4"/>
  <c r="AE3227" i="4"/>
  <c r="AD3228" i="4"/>
  <c r="N3232" i="4"/>
  <c r="O3231" i="4"/>
  <c r="AU3223" i="4"/>
  <c r="AT3224" i="4"/>
  <c r="Z3229" i="4"/>
  <c r="AA3228" i="4"/>
  <c r="W3229" i="4"/>
  <c r="V3230" i="4"/>
  <c r="AX3223" i="4"/>
  <c r="AY3222" i="4"/>
  <c r="BG3220" i="4"/>
  <c r="BF3221" i="4"/>
  <c r="AI3226" i="4"/>
  <c r="AH3227" i="4"/>
  <c r="J3233" i="4"/>
  <c r="K3232" i="4"/>
  <c r="AM3225" i="4"/>
  <c r="AL3226" i="4"/>
  <c r="G3233" i="4" l="1"/>
  <c r="F3234" i="4"/>
  <c r="AL3227" i="4"/>
  <c r="AM3226" i="4"/>
  <c r="AT3225" i="4"/>
  <c r="AU3224" i="4"/>
  <c r="R3232" i="4"/>
  <c r="S3231" i="4"/>
  <c r="AY3223" i="4"/>
  <c r="AX3224" i="4"/>
  <c r="K3233" i="4"/>
  <c r="J3234" i="4"/>
  <c r="V3231" i="4"/>
  <c r="W3230" i="4"/>
  <c r="BJ3221" i="4"/>
  <c r="BK3220" i="4"/>
  <c r="AH3228" i="4"/>
  <c r="AI3227" i="4"/>
  <c r="AA3229" i="4"/>
  <c r="Z3230" i="4"/>
  <c r="BF3222" i="4"/>
  <c r="BG3221" i="4"/>
  <c r="BC3222" i="4"/>
  <c r="BB3223" i="4"/>
  <c r="N3233" i="4"/>
  <c r="O3232" i="4"/>
  <c r="AE3228" i="4"/>
  <c r="AD3229" i="4"/>
  <c r="AQ3225" i="4"/>
  <c r="AP3226" i="4"/>
  <c r="C3236" i="4"/>
  <c r="B3237" i="4"/>
  <c r="F3235" i="4" l="1"/>
  <c r="G3234" i="4"/>
  <c r="BJ3222" i="4"/>
  <c r="BK3221" i="4"/>
  <c r="C3237" i="4"/>
  <c r="B3238" i="4"/>
  <c r="AX3225" i="4"/>
  <c r="AY3224" i="4"/>
  <c r="AI3228" i="4"/>
  <c r="AH3229" i="4"/>
  <c r="BG3222" i="4"/>
  <c r="BF3223" i="4"/>
  <c r="W3231" i="4"/>
  <c r="V3232" i="4"/>
  <c r="AU3225" i="4"/>
  <c r="AT3226" i="4"/>
  <c r="O3233" i="4"/>
  <c r="N3234" i="4"/>
  <c r="AD3230" i="4"/>
  <c r="AE3229" i="4"/>
  <c r="Z3231" i="4"/>
  <c r="AA3230" i="4"/>
  <c r="K3234" i="4"/>
  <c r="J3235" i="4"/>
  <c r="BC3223" i="4"/>
  <c r="BB3224" i="4"/>
  <c r="S3232" i="4"/>
  <c r="R3233" i="4"/>
  <c r="AQ3226" i="4"/>
  <c r="AP3227" i="4"/>
  <c r="AM3227" i="4"/>
  <c r="AL3228" i="4"/>
  <c r="G3235" i="4" l="1"/>
  <c r="F3236" i="4"/>
  <c r="O3234" i="4"/>
  <c r="N3235" i="4"/>
  <c r="AP3228" i="4"/>
  <c r="AQ3227" i="4"/>
  <c r="B3239" i="4"/>
  <c r="C3238" i="4"/>
  <c r="AU3226" i="4"/>
  <c r="AT3227" i="4"/>
  <c r="AX3226" i="4"/>
  <c r="AY3225" i="4"/>
  <c r="R3234" i="4"/>
  <c r="S3233" i="4"/>
  <c r="V3233" i="4"/>
  <c r="W3232" i="4"/>
  <c r="BC3224" i="4"/>
  <c r="BB3225" i="4"/>
  <c r="AL3229" i="4"/>
  <c r="AM3228" i="4"/>
  <c r="J3236" i="4"/>
  <c r="K3235" i="4"/>
  <c r="AI3229" i="4"/>
  <c r="AH3230" i="4"/>
  <c r="Z3232" i="4"/>
  <c r="AA3231" i="4"/>
  <c r="AD3231" i="4"/>
  <c r="AE3230" i="4"/>
  <c r="BF3224" i="4"/>
  <c r="BG3223" i="4"/>
  <c r="BJ3223" i="4"/>
  <c r="BK3222" i="4"/>
  <c r="G3236" i="4" l="1"/>
  <c r="F3237" i="4"/>
  <c r="BC3225" i="4"/>
  <c r="BB3226" i="4"/>
  <c r="BK3223" i="4"/>
  <c r="BJ3224" i="4"/>
  <c r="BG3224" i="4"/>
  <c r="BF3225" i="4"/>
  <c r="R3235" i="4"/>
  <c r="S3234" i="4"/>
  <c r="AP3229" i="4"/>
  <c r="AQ3228" i="4"/>
  <c r="AH3231" i="4"/>
  <c r="AI3230" i="4"/>
  <c r="W3233" i="4"/>
  <c r="V3234" i="4"/>
  <c r="B3240" i="4"/>
  <c r="C3239" i="4"/>
  <c r="O3235" i="4"/>
  <c r="N3236" i="4"/>
  <c r="AU3227" i="4"/>
  <c r="AT3228" i="4"/>
  <c r="AA3232" i="4"/>
  <c r="Z3233" i="4"/>
  <c r="J3237" i="4"/>
  <c r="K3236" i="4"/>
  <c r="AE3231" i="4"/>
  <c r="AD3232" i="4"/>
  <c r="AL3230" i="4"/>
  <c r="AM3229" i="4"/>
  <c r="AX3227" i="4"/>
  <c r="AY3226" i="4"/>
  <c r="F3238" i="4" l="1"/>
  <c r="G3237" i="4"/>
  <c r="AA3233" i="4"/>
  <c r="Z3234" i="4"/>
  <c r="W3234" i="4"/>
  <c r="V3235" i="4"/>
  <c r="AH3232" i="4"/>
  <c r="AI3231" i="4"/>
  <c r="AD3233" i="4"/>
  <c r="AE3232" i="4"/>
  <c r="BK3224" i="4"/>
  <c r="BJ3225" i="4"/>
  <c r="AX3228" i="4"/>
  <c r="AY3227" i="4"/>
  <c r="AT3229" i="4"/>
  <c r="AU3228" i="4"/>
  <c r="BG3225" i="4"/>
  <c r="BF3226" i="4"/>
  <c r="AM3230" i="4"/>
  <c r="AL3231" i="4"/>
  <c r="BC3226" i="4"/>
  <c r="BB3227" i="4"/>
  <c r="S3235" i="4"/>
  <c r="R3236" i="4"/>
  <c r="O3236" i="4"/>
  <c r="N3237" i="4"/>
  <c r="J3238" i="4"/>
  <c r="K3237" i="4"/>
  <c r="B3241" i="4"/>
  <c r="C3240" i="4"/>
  <c r="AP3230" i="4"/>
  <c r="AQ3229" i="4"/>
  <c r="F3239" i="4" l="1"/>
  <c r="G3238" i="4"/>
  <c r="R3237" i="4"/>
  <c r="S3236" i="4"/>
  <c r="AD3234" i="4"/>
  <c r="AE3233" i="4"/>
  <c r="C3241" i="4"/>
  <c r="B3242" i="4"/>
  <c r="AX3229" i="4"/>
  <c r="AY3228" i="4"/>
  <c r="BK3225" i="4"/>
  <c r="BJ3226" i="4"/>
  <c r="V3236" i="4"/>
  <c r="W3235" i="4"/>
  <c r="AP3231" i="4"/>
  <c r="AQ3230" i="4"/>
  <c r="BB3228" i="4"/>
  <c r="BC3227" i="4"/>
  <c r="AL3232" i="4"/>
  <c r="AM3231" i="4"/>
  <c r="J3239" i="4"/>
  <c r="K3238" i="4"/>
  <c r="Z3235" i="4"/>
  <c r="AA3234" i="4"/>
  <c r="AU3229" i="4"/>
  <c r="AT3230" i="4"/>
  <c r="AH3233" i="4"/>
  <c r="AI3232" i="4"/>
  <c r="N3238" i="4"/>
  <c r="O3237" i="4"/>
  <c r="BF3227" i="4"/>
  <c r="BG3226" i="4"/>
  <c r="G3239" i="4" l="1"/>
  <c r="F3240" i="4"/>
  <c r="AU3230" i="4"/>
  <c r="AT3231" i="4"/>
  <c r="BC3228" i="4"/>
  <c r="BB3229" i="4"/>
  <c r="AY3229" i="4"/>
  <c r="AX3230" i="4"/>
  <c r="Z3236" i="4"/>
  <c r="AA3235" i="4"/>
  <c r="BG3227" i="4"/>
  <c r="BF3228" i="4"/>
  <c r="O3238" i="4"/>
  <c r="N3239" i="4"/>
  <c r="K3239" i="4"/>
  <c r="J3240" i="4"/>
  <c r="V3237" i="4"/>
  <c r="W3236" i="4"/>
  <c r="AD3235" i="4"/>
  <c r="AE3234" i="4"/>
  <c r="AQ3231" i="4"/>
  <c r="AP3232" i="4"/>
  <c r="C3242" i="4"/>
  <c r="B3243" i="4"/>
  <c r="BJ3227" i="4"/>
  <c r="BK3226" i="4"/>
  <c r="AH3234" i="4"/>
  <c r="AI3233" i="4"/>
  <c r="AL3233" i="4"/>
  <c r="AM3232" i="4"/>
  <c r="R3238" i="4"/>
  <c r="S3237" i="4"/>
  <c r="F3241" i="4" l="1"/>
  <c r="G3240" i="4"/>
  <c r="B3244" i="4"/>
  <c r="C3243" i="4"/>
  <c r="R3239" i="4"/>
  <c r="S3238" i="4"/>
  <c r="V3238" i="4"/>
  <c r="W3237" i="4"/>
  <c r="Z3237" i="4"/>
  <c r="AA3236" i="4"/>
  <c r="AL3234" i="4"/>
  <c r="AM3233" i="4"/>
  <c r="BC3229" i="4"/>
  <c r="BB3230" i="4"/>
  <c r="J3241" i="4"/>
  <c r="K3240" i="4"/>
  <c r="AX3231" i="4"/>
  <c r="AY3230" i="4"/>
  <c r="AH3235" i="4"/>
  <c r="AI3234" i="4"/>
  <c r="O3239" i="4"/>
  <c r="N3240" i="4"/>
  <c r="BG3228" i="4"/>
  <c r="BF3229" i="4"/>
  <c r="AU3231" i="4"/>
  <c r="AT3232" i="4"/>
  <c r="AP3233" i="4"/>
  <c r="AQ3232" i="4"/>
  <c r="BK3227" i="4"/>
  <c r="BJ3228" i="4"/>
  <c r="AE3235" i="4"/>
  <c r="AD3236" i="4"/>
  <c r="F3242" i="4" l="1"/>
  <c r="G3241" i="4"/>
  <c r="AD3237" i="4"/>
  <c r="AE3236" i="4"/>
  <c r="AX3232" i="4"/>
  <c r="AY3231" i="4"/>
  <c r="BK3228" i="4"/>
  <c r="BJ3229" i="4"/>
  <c r="R3240" i="4"/>
  <c r="S3239" i="4"/>
  <c r="V3239" i="4"/>
  <c r="W3238" i="4"/>
  <c r="BF3230" i="4"/>
  <c r="BG3229" i="4"/>
  <c r="Z3238" i="4"/>
  <c r="AA3237" i="4"/>
  <c r="N3241" i="4"/>
  <c r="O3240" i="4"/>
  <c r="K3241" i="4"/>
  <c r="J3242" i="4"/>
  <c r="BC3230" i="4"/>
  <c r="BB3231" i="4"/>
  <c r="AQ3233" i="4"/>
  <c r="AP3234" i="4"/>
  <c r="AH3236" i="4"/>
  <c r="AI3235" i="4"/>
  <c r="AU3232" i="4"/>
  <c r="AT3233" i="4"/>
  <c r="AL3235" i="4"/>
  <c r="AM3234" i="4"/>
  <c r="B3245" i="4"/>
  <c r="C3244" i="4"/>
  <c r="F3243" i="4" l="1"/>
  <c r="G3242" i="4"/>
  <c r="O3241" i="4"/>
  <c r="N3242" i="4"/>
  <c r="B3246" i="4"/>
  <c r="C3245" i="4"/>
  <c r="AI3236" i="4"/>
  <c r="AH3237" i="4"/>
  <c r="R3241" i="4"/>
  <c r="S3240" i="4"/>
  <c r="BF3231" i="4"/>
  <c r="BG3230" i="4"/>
  <c r="AX3233" i="4"/>
  <c r="AY3232" i="4"/>
  <c r="BK3229" i="4"/>
  <c r="BJ3230" i="4"/>
  <c r="AL3236" i="4"/>
  <c r="AM3235" i="4"/>
  <c r="AA3238" i="4"/>
  <c r="Z3239" i="4"/>
  <c r="BB3232" i="4"/>
  <c r="BC3231" i="4"/>
  <c r="AP3235" i="4"/>
  <c r="AQ3234" i="4"/>
  <c r="AU3233" i="4"/>
  <c r="AT3234" i="4"/>
  <c r="J3243" i="4"/>
  <c r="K3242" i="4"/>
  <c r="W3239" i="4"/>
  <c r="V3240" i="4"/>
  <c r="AD3238" i="4"/>
  <c r="AE3237" i="4"/>
  <c r="G3243" i="4" l="1"/>
  <c r="F3244" i="4"/>
  <c r="AD3239" i="4"/>
  <c r="AE3238" i="4"/>
  <c r="J3244" i="4"/>
  <c r="K3243" i="4"/>
  <c r="BC3232" i="4"/>
  <c r="BB3233" i="4"/>
  <c r="AY3233" i="4"/>
  <c r="AX3234" i="4"/>
  <c r="B3247" i="4"/>
  <c r="C3246" i="4"/>
  <c r="AM3236" i="4"/>
  <c r="AL3237" i="4"/>
  <c r="R3242" i="4"/>
  <c r="S3241" i="4"/>
  <c r="V3241" i="4"/>
  <c r="W3240" i="4"/>
  <c r="BK3230" i="4"/>
  <c r="BJ3231" i="4"/>
  <c r="AI3237" i="4"/>
  <c r="AH3238" i="4"/>
  <c r="AP3236" i="4"/>
  <c r="AQ3235" i="4"/>
  <c r="AT3235" i="4"/>
  <c r="AU3234" i="4"/>
  <c r="O3242" i="4"/>
  <c r="N3243" i="4"/>
  <c r="Z3240" i="4"/>
  <c r="AA3239" i="4"/>
  <c r="BG3231" i="4"/>
  <c r="BF3232" i="4"/>
  <c r="G3244" i="4" l="1"/>
  <c r="F3245" i="4"/>
  <c r="BF3233" i="4"/>
  <c r="BG3232" i="4"/>
  <c r="BC3233" i="4"/>
  <c r="BB3234" i="4"/>
  <c r="AD3240" i="4"/>
  <c r="AE3239" i="4"/>
  <c r="R3243" i="4"/>
  <c r="S3242" i="4"/>
  <c r="Z3241" i="4"/>
  <c r="AA3240" i="4"/>
  <c r="AP3237" i="4"/>
  <c r="AQ3236" i="4"/>
  <c r="AI3238" i="4"/>
  <c r="AH3239" i="4"/>
  <c r="AM3237" i="4"/>
  <c r="AL3238" i="4"/>
  <c r="K3244" i="4"/>
  <c r="J3245" i="4"/>
  <c r="N3244" i="4"/>
  <c r="O3243" i="4"/>
  <c r="BK3231" i="4"/>
  <c r="BJ3232" i="4"/>
  <c r="B3248" i="4"/>
  <c r="C3247" i="4"/>
  <c r="AX3235" i="4"/>
  <c r="AY3234" i="4"/>
  <c r="AU3235" i="4"/>
  <c r="AT3236" i="4"/>
  <c r="W3241" i="4"/>
  <c r="V3242" i="4"/>
  <c r="F3246" i="4" l="1"/>
  <c r="G3245" i="4"/>
  <c r="AL3239" i="4"/>
  <c r="AM3238" i="4"/>
  <c r="B3249" i="4"/>
  <c r="C3248" i="4"/>
  <c r="BB3235" i="4"/>
  <c r="BC3234" i="4"/>
  <c r="R3244" i="4"/>
  <c r="S3243" i="4"/>
  <c r="BK3232" i="4"/>
  <c r="BJ3233" i="4"/>
  <c r="AH3240" i="4"/>
  <c r="AI3239" i="4"/>
  <c r="AD3241" i="4"/>
  <c r="AE3240" i="4"/>
  <c r="AU3236" i="4"/>
  <c r="AT3237" i="4"/>
  <c r="O3244" i="4"/>
  <c r="N3245" i="4"/>
  <c r="AP3238" i="4"/>
  <c r="AQ3237" i="4"/>
  <c r="V3243" i="4"/>
  <c r="W3242" i="4"/>
  <c r="J3246" i="4"/>
  <c r="K3245" i="4"/>
  <c r="AY3235" i="4"/>
  <c r="AX3236" i="4"/>
  <c r="AA3241" i="4"/>
  <c r="Z3242" i="4"/>
  <c r="BG3233" i="4"/>
  <c r="BF3234" i="4"/>
  <c r="F3247" i="4" l="1"/>
  <c r="G3246" i="4"/>
  <c r="BF3235" i="4"/>
  <c r="BG3234" i="4"/>
  <c r="AD3242" i="4"/>
  <c r="AE3241" i="4"/>
  <c r="B3250" i="4"/>
  <c r="C3249" i="4"/>
  <c r="AP3239" i="4"/>
  <c r="AQ3238" i="4"/>
  <c r="BC3235" i="4"/>
  <c r="BB3236" i="4"/>
  <c r="AX3237" i="4"/>
  <c r="AY3236" i="4"/>
  <c r="N3246" i="4"/>
  <c r="O3245" i="4"/>
  <c r="BJ3234" i="4"/>
  <c r="BK3233" i="4"/>
  <c r="W3243" i="4"/>
  <c r="V3244" i="4"/>
  <c r="AA3242" i="4"/>
  <c r="Z3243" i="4"/>
  <c r="AH3241" i="4"/>
  <c r="AI3240" i="4"/>
  <c r="AU3237" i="4"/>
  <c r="AT3238" i="4"/>
  <c r="J3247" i="4"/>
  <c r="K3246" i="4"/>
  <c r="S3244" i="4"/>
  <c r="R3245" i="4"/>
  <c r="AM3239" i="4"/>
  <c r="AL3240" i="4"/>
  <c r="F3248" i="4" l="1"/>
  <c r="G3247" i="4"/>
  <c r="AL3241" i="4"/>
  <c r="AM3240" i="4"/>
  <c r="Z3244" i="4"/>
  <c r="AA3243" i="4"/>
  <c r="AP3240" i="4"/>
  <c r="AQ3239" i="4"/>
  <c r="AH3242" i="4"/>
  <c r="AI3241" i="4"/>
  <c r="BJ3235" i="4"/>
  <c r="BK3234" i="4"/>
  <c r="R3246" i="4"/>
  <c r="S3245" i="4"/>
  <c r="AX3238" i="4"/>
  <c r="AY3237" i="4"/>
  <c r="AD3243" i="4"/>
  <c r="AE3242" i="4"/>
  <c r="N3247" i="4"/>
  <c r="O3246" i="4"/>
  <c r="B3251" i="4"/>
  <c r="C3250" i="4"/>
  <c r="W3244" i="4"/>
  <c r="V3245" i="4"/>
  <c r="AT3239" i="4"/>
  <c r="AU3238" i="4"/>
  <c r="J3248" i="4"/>
  <c r="K3247" i="4"/>
  <c r="BC3236" i="4"/>
  <c r="BB3237" i="4"/>
  <c r="BF3236" i="4"/>
  <c r="BG3235" i="4"/>
  <c r="G3248" i="4" l="1"/>
  <c r="F3249" i="4"/>
  <c r="AU3239" i="4"/>
  <c r="AT3240" i="4"/>
  <c r="AE3243" i="4"/>
  <c r="AD3244" i="4"/>
  <c r="V3246" i="4"/>
  <c r="W3245" i="4"/>
  <c r="AI3242" i="4"/>
  <c r="AH3243" i="4"/>
  <c r="B3252" i="4"/>
  <c r="C3251" i="4"/>
  <c r="R3247" i="4"/>
  <c r="S3246" i="4"/>
  <c r="Z3245" i="4"/>
  <c r="AA3244" i="4"/>
  <c r="BG3236" i="4"/>
  <c r="BF3237" i="4"/>
  <c r="AX3239" i="4"/>
  <c r="AY3238" i="4"/>
  <c r="AP3241" i="4"/>
  <c r="AQ3240" i="4"/>
  <c r="BB3238" i="4"/>
  <c r="BC3237" i="4"/>
  <c r="J3249" i="4"/>
  <c r="K3248" i="4"/>
  <c r="N3248" i="4"/>
  <c r="O3247" i="4"/>
  <c r="BK3235" i="4"/>
  <c r="BJ3236" i="4"/>
  <c r="AM3241" i="4"/>
  <c r="AL3242" i="4"/>
  <c r="G3249" i="4" l="1"/>
  <c r="F3250" i="4"/>
  <c r="AI3243" i="4"/>
  <c r="AH3244" i="4"/>
  <c r="AE3244" i="4"/>
  <c r="AD3245" i="4"/>
  <c r="BB3239" i="4"/>
  <c r="BC3238" i="4"/>
  <c r="AP3242" i="4"/>
  <c r="AQ3241" i="4"/>
  <c r="V3247" i="4"/>
  <c r="W3246" i="4"/>
  <c r="AL3243" i="4"/>
  <c r="AM3242" i="4"/>
  <c r="O3248" i="4"/>
  <c r="N3249" i="4"/>
  <c r="AY3239" i="4"/>
  <c r="AX3240" i="4"/>
  <c r="S3247" i="4"/>
  <c r="R3248" i="4"/>
  <c r="AT3241" i="4"/>
  <c r="AU3240" i="4"/>
  <c r="BG3237" i="4"/>
  <c r="BF3238" i="4"/>
  <c r="BJ3237" i="4"/>
  <c r="BK3236" i="4"/>
  <c r="Z3246" i="4"/>
  <c r="AA3245" i="4"/>
  <c r="K3249" i="4"/>
  <c r="J3250" i="4"/>
  <c r="B3253" i="4"/>
  <c r="C3252" i="4"/>
  <c r="F3251" i="4" l="1"/>
  <c r="G3250" i="4"/>
  <c r="N3250" i="4"/>
  <c r="O3249" i="4"/>
  <c r="K3250" i="4"/>
  <c r="J3251" i="4"/>
  <c r="BC3239" i="4"/>
  <c r="BB3240" i="4"/>
  <c r="AU3241" i="4"/>
  <c r="AT3242" i="4"/>
  <c r="AL3244" i="4"/>
  <c r="AM3243" i="4"/>
  <c r="AH3245" i="4"/>
  <c r="AI3244" i="4"/>
  <c r="AX3241" i="4"/>
  <c r="AY3240" i="4"/>
  <c r="C3253" i="4"/>
  <c r="B3254" i="4"/>
  <c r="BK3237" i="4"/>
  <c r="BJ3238" i="4"/>
  <c r="AQ3242" i="4"/>
  <c r="AP3243" i="4"/>
  <c r="BF3239" i="4"/>
  <c r="BG3238" i="4"/>
  <c r="AD3246" i="4"/>
  <c r="AE3245" i="4"/>
  <c r="R3249" i="4"/>
  <c r="S3248" i="4"/>
  <c r="Z3247" i="4"/>
  <c r="AA3246" i="4"/>
  <c r="V3248" i="4"/>
  <c r="W3247" i="4"/>
  <c r="G3251" i="4" l="1"/>
  <c r="F3252" i="4"/>
  <c r="AP3244" i="4"/>
  <c r="AQ3243" i="4"/>
  <c r="J3252" i="4"/>
  <c r="K3251" i="4"/>
  <c r="AA3247" i="4"/>
  <c r="Z3248" i="4"/>
  <c r="AI3245" i="4"/>
  <c r="AH3246" i="4"/>
  <c r="BK3238" i="4"/>
  <c r="BJ3239" i="4"/>
  <c r="AL3245" i="4"/>
  <c r="AM3244" i="4"/>
  <c r="C3254" i="4"/>
  <c r="B3255" i="4"/>
  <c r="AU3242" i="4"/>
  <c r="AT3243" i="4"/>
  <c r="BC3240" i="4"/>
  <c r="BB3241" i="4"/>
  <c r="V3249" i="4"/>
  <c r="W3248" i="4"/>
  <c r="BF3240" i="4"/>
  <c r="BG3239" i="4"/>
  <c r="AX3242" i="4"/>
  <c r="AY3241" i="4"/>
  <c r="S3249" i="4"/>
  <c r="R3250" i="4"/>
  <c r="AD3247" i="4"/>
  <c r="AE3246" i="4"/>
  <c r="N3251" i="4"/>
  <c r="O3250" i="4"/>
  <c r="F3253" i="4" l="1"/>
  <c r="G3252" i="4"/>
  <c r="B3256" i="4"/>
  <c r="C3255" i="4"/>
  <c r="Z3249" i="4"/>
  <c r="AA3248" i="4"/>
  <c r="O3251" i="4"/>
  <c r="N3252" i="4"/>
  <c r="BF3241" i="4"/>
  <c r="BG3240" i="4"/>
  <c r="AP3245" i="4"/>
  <c r="AQ3244" i="4"/>
  <c r="AD3248" i="4"/>
  <c r="AE3247" i="4"/>
  <c r="V3250" i="4"/>
  <c r="W3249" i="4"/>
  <c r="AM3245" i="4"/>
  <c r="AL3246" i="4"/>
  <c r="K3252" i="4"/>
  <c r="J3253" i="4"/>
  <c r="R3251" i="4"/>
  <c r="S3250" i="4"/>
  <c r="BC3241" i="4"/>
  <c r="BB3242" i="4"/>
  <c r="BJ3240" i="4"/>
  <c r="BK3239" i="4"/>
  <c r="AU3243" i="4"/>
  <c r="AT3244" i="4"/>
  <c r="AH3247" i="4"/>
  <c r="AI3246" i="4"/>
  <c r="AX3243" i="4"/>
  <c r="AY3242" i="4"/>
  <c r="G3253" i="4" l="1"/>
  <c r="F3254" i="4"/>
  <c r="BF3242" i="4"/>
  <c r="BG3241" i="4"/>
  <c r="BC3242" i="4"/>
  <c r="BB3243" i="4"/>
  <c r="BJ3241" i="4"/>
  <c r="BK3240" i="4"/>
  <c r="AI3247" i="4"/>
  <c r="AH3248" i="4"/>
  <c r="R3252" i="4"/>
  <c r="S3251" i="4"/>
  <c r="AE3248" i="4"/>
  <c r="AD3249" i="4"/>
  <c r="Z3250" i="4"/>
  <c r="AA3249" i="4"/>
  <c r="AM3246" i="4"/>
  <c r="AL3247" i="4"/>
  <c r="O3252" i="4"/>
  <c r="N3253" i="4"/>
  <c r="W3250" i="4"/>
  <c r="V3251" i="4"/>
  <c r="AX3244" i="4"/>
  <c r="AY3243" i="4"/>
  <c r="AT3245" i="4"/>
  <c r="AU3244" i="4"/>
  <c r="K3253" i="4"/>
  <c r="J3254" i="4"/>
  <c r="AP3246" i="4"/>
  <c r="AQ3245" i="4"/>
  <c r="C3256" i="4"/>
  <c r="B3257" i="4"/>
  <c r="G3254" i="4" l="1"/>
  <c r="F3255" i="4"/>
  <c r="AL3248" i="4"/>
  <c r="AM3247" i="4"/>
  <c r="AQ3246" i="4"/>
  <c r="AP3247" i="4"/>
  <c r="V3252" i="4"/>
  <c r="W3251" i="4"/>
  <c r="BB3244" i="4"/>
  <c r="BC3243" i="4"/>
  <c r="C3257" i="4"/>
  <c r="B3258" i="4"/>
  <c r="AH3249" i="4"/>
  <c r="AI3248" i="4"/>
  <c r="AA3250" i="4"/>
  <c r="Z3251" i="4"/>
  <c r="J3255" i="4"/>
  <c r="K3254" i="4"/>
  <c r="AD3250" i="4"/>
  <c r="AE3249" i="4"/>
  <c r="O3253" i="4"/>
  <c r="N3254" i="4"/>
  <c r="AX3245" i="4"/>
  <c r="AY3244" i="4"/>
  <c r="BJ3242" i="4"/>
  <c r="BK3241" i="4"/>
  <c r="AU3245" i="4"/>
  <c r="AT3246" i="4"/>
  <c r="S3252" i="4"/>
  <c r="R3253" i="4"/>
  <c r="BG3242" i="4"/>
  <c r="BF3243" i="4"/>
  <c r="F3256" i="4" l="1"/>
  <c r="G3255" i="4"/>
  <c r="AA3251" i="4"/>
  <c r="Z3252" i="4"/>
  <c r="BF3244" i="4"/>
  <c r="BG3243" i="4"/>
  <c r="V3253" i="4"/>
  <c r="W3252" i="4"/>
  <c r="AQ3247" i="4"/>
  <c r="AP3248" i="4"/>
  <c r="AY3245" i="4"/>
  <c r="AX3246" i="4"/>
  <c r="BB3245" i="4"/>
  <c r="BC3244" i="4"/>
  <c r="R3254" i="4"/>
  <c r="S3253" i="4"/>
  <c r="N3255" i="4"/>
  <c r="O3254" i="4"/>
  <c r="AU3246" i="4"/>
  <c r="AT3247" i="4"/>
  <c r="AD3251" i="4"/>
  <c r="AE3250" i="4"/>
  <c r="AH3250" i="4"/>
  <c r="AI3249" i="4"/>
  <c r="C3258" i="4"/>
  <c r="B3259" i="4"/>
  <c r="BK3242" i="4"/>
  <c r="BJ3243" i="4"/>
  <c r="K3255" i="4"/>
  <c r="J3256" i="4"/>
  <c r="AL3249" i="4"/>
  <c r="AM3248" i="4"/>
  <c r="F3257" i="4" l="1"/>
  <c r="G3256" i="4"/>
  <c r="AP3249" i="4"/>
  <c r="AQ3248" i="4"/>
  <c r="AI3250" i="4"/>
  <c r="AH3251" i="4"/>
  <c r="AD3252" i="4"/>
  <c r="AE3251" i="4"/>
  <c r="R3255" i="4"/>
  <c r="S3254" i="4"/>
  <c r="V3254" i="4"/>
  <c r="W3253" i="4"/>
  <c r="BJ3244" i="4"/>
  <c r="BK3243" i="4"/>
  <c r="AU3247" i="4"/>
  <c r="AT3248" i="4"/>
  <c r="BC3245" i="4"/>
  <c r="BB3246" i="4"/>
  <c r="BG3244" i="4"/>
  <c r="BF3245" i="4"/>
  <c r="C3259" i="4"/>
  <c r="B3260" i="4"/>
  <c r="AX3247" i="4"/>
  <c r="AY3246" i="4"/>
  <c r="AA3252" i="4"/>
  <c r="Z3253" i="4"/>
  <c r="AM3249" i="4"/>
  <c r="AL3250" i="4"/>
  <c r="N3256" i="4"/>
  <c r="O3255" i="4"/>
  <c r="K3256" i="4"/>
  <c r="J3257" i="4"/>
  <c r="G3257" i="4" l="1"/>
  <c r="F3258" i="4"/>
  <c r="R3256" i="4"/>
  <c r="S3255" i="4"/>
  <c r="J3258" i="4"/>
  <c r="K3257" i="4"/>
  <c r="BC3246" i="4"/>
  <c r="BB3247" i="4"/>
  <c r="AL3251" i="4"/>
  <c r="AM3250" i="4"/>
  <c r="C3260" i="4"/>
  <c r="B3261" i="4"/>
  <c r="AI3251" i="4"/>
  <c r="AH3252" i="4"/>
  <c r="AA3253" i="4"/>
  <c r="Z3254" i="4"/>
  <c r="BG3245" i="4"/>
  <c r="BF3246" i="4"/>
  <c r="AX3248" i="4"/>
  <c r="AY3247" i="4"/>
  <c r="AU3248" i="4"/>
  <c r="AT3249" i="4"/>
  <c r="O3256" i="4"/>
  <c r="N3257" i="4"/>
  <c r="AE3252" i="4"/>
  <c r="AD3253" i="4"/>
  <c r="BK3244" i="4"/>
  <c r="BJ3245" i="4"/>
  <c r="V3255" i="4"/>
  <c r="W3254" i="4"/>
  <c r="AP3250" i="4"/>
  <c r="AQ3249" i="4"/>
  <c r="G3258" i="4" l="1"/>
  <c r="F3259" i="4"/>
  <c r="Z3255" i="4"/>
  <c r="AA3254" i="4"/>
  <c r="BJ3246" i="4"/>
  <c r="BK3245" i="4"/>
  <c r="J3259" i="4"/>
  <c r="K3258" i="4"/>
  <c r="N3258" i="4"/>
  <c r="O3257" i="4"/>
  <c r="AM3251" i="4"/>
  <c r="AL3252" i="4"/>
  <c r="AX3249" i="4"/>
  <c r="AY3248" i="4"/>
  <c r="AD3254" i="4"/>
  <c r="AE3253" i="4"/>
  <c r="BG3246" i="4"/>
  <c r="BF3247" i="4"/>
  <c r="B3262" i="4"/>
  <c r="C3261" i="4"/>
  <c r="AP3251" i="4"/>
  <c r="AQ3250" i="4"/>
  <c r="AU3249" i="4"/>
  <c r="AT3250" i="4"/>
  <c r="BB3248" i="4"/>
  <c r="BC3247" i="4"/>
  <c r="W3255" i="4"/>
  <c r="V3256" i="4"/>
  <c r="AH3253" i="4"/>
  <c r="AI3252" i="4"/>
  <c r="R3257" i="4"/>
  <c r="S3256" i="4"/>
  <c r="G3259" i="4" l="1"/>
  <c r="F3260" i="4"/>
  <c r="AT3251" i="4"/>
  <c r="AU3250" i="4"/>
  <c r="AH3254" i="4"/>
  <c r="AI3253" i="4"/>
  <c r="S3257" i="4"/>
  <c r="R3258" i="4"/>
  <c r="AY3249" i="4"/>
  <c r="AX3250" i="4"/>
  <c r="AE3254" i="4"/>
  <c r="AD3255" i="4"/>
  <c r="BJ3247" i="4"/>
  <c r="BK3246" i="4"/>
  <c r="W3256" i="4"/>
  <c r="V3257" i="4"/>
  <c r="C3262" i="4"/>
  <c r="B3263" i="4"/>
  <c r="BG3247" i="4"/>
  <c r="BF3248" i="4"/>
  <c r="J3260" i="4"/>
  <c r="K3259" i="4"/>
  <c r="AP3252" i="4"/>
  <c r="AQ3251" i="4"/>
  <c r="AL3253" i="4"/>
  <c r="AM3252" i="4"/>
  <c r="BC3248" i="4"/>
  <c r="BB3249" i="4"/>
  <c r="N3259" i="4"/>
  <c r="O3258" i="4"/>
  <c r="Z3256" i="4"/>
  <c r="AA3255" i="4"/>
  <c r="F3261" i="4" l="1"/>
  <c r="G3260" i="4"/>
  <c r="AX3251" i="4"/>
  <c r="AY3250" i="4"/>
  <c r="AA3256" i="4"/>
  <c r="Z3257" i="4"/>
  <c r="AP3253" i="4"/>
  <c r="AQ3252" i="4"/>
  <c r="N3260" i="4"/>
  <c r="O3259" i="4"/>
  <c r="BJ3248" i="4"/>
  <c r="BK3247" i="4"/>
  <c r="AH3255" i="4"/>
  <c r="AI3254" i="4"/>
  <c r="W3257" i="4"/>
  <c r="V3258" i="4"/>
  <c r="BG3248" i="4"/>
  <c r="BF3249" i="4"/>
  <c r="AD3256" i="4"/>
  <c r="AE3255" i="4"/>
  <c r="C3263" i="4"/>
  <c r="B3264" i="4"/>
  <c r="R3259" i="4"/>
  <c r="S3258" i="4"/>
  <c r="K3260" i="4"/>
  <c r="J3261" i="4"/>
  <c r="BB3250" i="4"/>
  <c r="BC3249" i="4"/>
  <c r="AL3254" i="4"/>
  <c r="AM3253" i="4"/>
  <c r="AU3251" i="4"/>
  <c r="AT3252" i="4"/>
  <c r="F3262" i="4" l="1"/>
  <c r="G3261" i="4"/>
  <c r="AU3252" i="4"/>
  <c r="AT3253" i="4"/>
  <c r="O3260" i="4"/>
  <c r="N3261" i="4"/>
  <c r="BF3250" i="4"/>
  <c r="BG3249" i="4"/>
  <c r="AQ3253" i="4"/>
  <c r="AP3254" i="4"/>
  <c r="C3264" i="4"/>
  <c r="B3265" i="4"/>
  <c r="Z3258" i="4"/>
  <c r="AA3257" i="4"/>
  <c r="R3260" i="4"/>
  <c r="S3259" i="4"/>
  <c r="W3258" i="4"/>
  <c r="V3259" i="4"/>
  <c r="AM3254" i="4"/>
  <c r="AL3255" i="4"/>
  <c r="J3262" i="4"/>
  <c r="K3261" i="4"/>
  <c r="BB3251" i="4"/>
  <c r="BC3250" i="4"/>
  <c r="AH3256" i="4"/>
  <c r="AI3255" i="4"/>
  <c r="AE3256" i="4"/>
  <c r="AD3257" i="4"/>
  <c r="BK3248" i="4"/>
  <c r="BJ3249" i="4"/>
  <c r="AY3251" i="4"/>
  <c r="AX3252" i="4"/>
  <c r="F3263" i="4" l="1"/>
  <c r="G3262" i="4"/>
  <c r="R3261" i="4"/>
  <c r="S3260" i="4"/>
  <c r="AM3255" i="4"/>
  <c r="AL3256" i="4"/>
  <c r="O3261" i="4"/>
  <c r="N3262" i="4"/>
  <c r="AX3253" i="4"/>
  <c r="AY3252" i="4"/>
  <c r="BJ3250" i="4"/>
  <c r="BK3249" i="4"/>
  <c r="AQ3254" i="4"/>
  <c r="AP3255" i="4"/>
  <c r="V3260" i="4"/>
  <c r="W3259" i="4"/>
  <c r="B3266" i="4"/>
  <c r="C3265" i="4"/>
  <c r="AU3253" i="4"/>
  <c r="AT3254" i="4"/>
  <c r="BB3252" i="4"/>
  <c r="BC3251" i="4"/>
  <c r="K3262" i="4"/>
  <c r="J3263" i="4"/>
  <c r="BG3250" i="4"/>
  <c r="BF3251" i="4"/>
  <c r="AD3258" i="4"/>
  <c r="AE3257" i="4"/>
  <c r="Z3259" i="4"/>
  <c r="AA3258" i="4"/>
  <c r="AH3257" i="4"/>
  <c r="AI3256" i="4"/>
  <c r="G3263" i="4" l="1"/>
  <c r="F3264" i="4"/>
  <c r="AX3254" i="4"/>
  <c r="AY3253" i="4"/>
  <c r="AP3256" i="4"/>
  <c r="AQ3255" i="4"/>
  <c r="AL3257" i="4"/>
  <c r="AM3256" i="4"/>
  <c r="K3263" i="4"/>
  <c r="J3264" i="4"/>
  <c r="V3261" i="4"/>
  <c r="W3260" i="4"/>
  <c r="N3263" i="4"/>
  <c r="O3262" i="4"/>
  <c r="Z3260" i="4"/>
  <c r="AA3259" i="4"/>
  <c r="BC3252" i="4"/>
  <c r="BB3253" i="4"/>
  <c r="AH3258" i="4"/>
  <c r="AI3257" i="4"/>
  <c r="AT3255" i="4"/>
  <c r="AU3254" i="4"/>
  <c r="AE3258" i="4"/>
  <c r="AD3259" i="4"/>
  <c r="BG3251" i="4"/>
  <c r="BF3252" i="4"/>
  <c r="C3266" i="4"/>
  <c r="B3267" i="4"/>
  <c r="BK3250" i="4"/>
  <c r="BJ3251" i="4"/>
  <c r="R3262" i="4"/>
  <c r="S3261" i="4"/>
  <c r="F3265" i="4" l="1"/>
  <c r="G3264" i="4"/>
  <c r="K3264" i="4"/>
  <c r="J3265" i="4"/>
  <c r="BB3254" i="4"/>
  <c r="BC3253" i="4"/>
  <c r="AM3257" i="4"/>
  <c r="AL3258" i="4"/>
  <c r="AH3259" i="4"/>
  <c r="AI3258" i="4"/>
  <c r="O3263" i="4"/>
  <c r="N3264" i="4"/>
  <c r="AQ3256" i="4"/>
  <c r="AP3257" i="4"/>
  <c r="AE3259" i="4"/>
  <c r="AD3260" i="4"/>
  <c r="R3263" i="4"/>
  <c r="S3262" i="4"/>
  <c r="BK3251" i="4"/>
  <c r="BJ3252" i="4"/>
  <c r="AU3255" i="4"/>
  <c r="AT3256" i="4"/>
  <c r="Z3261" i="4"/>
  <c r="AA3260" i="4"/>
  <c r="B3268" i="4"/>
  <c r="C3267" i="4"/>
  <c r="BG3252" i="4"/>
  <c r="BF3253" i="4"/>
  <c r="V3262" i="4"/>
  <c r="W3261" i="4"/>
  <c r="AX3255" i="4"/>
  <c r="AY3254" i="4"/>
  <c r="F3266" i="4" l="1"/>
  <c r="G3265" i="4"/>
  <c r="AD3261" i="4"/>
  <c r="AE3260" i="4"/>
  <c r="V3263" i="4"/>
  <c r="W3262" i="4"/>
  <c r="Z3262" i="4"/>
  <c r="AA3261" i="4"/>
  <c r="AT3257" i="4"/>
  <c r="AU3256" i="4"/>
  <c r="BB3255" i="4"/>
  <c r="BC3254" i="4"/>
  <c r="AY3255" i="4"/>
  <c r="AX3256" i="4"/>
  <c r="AH3260" i="4"/>
  <c r="AI3259" i="4"/>
  <c r="BJ3253" i="4"/>
  <c r="BK3252" i="4"/>
  <c r="O3264" i="4"/>
  <c r="N3265" i="4"/>
  <c r="K3265" i="4"/>
  <c r="J3266" i="4"/>
  <c r="AM3258" i="4"/>
  <c r="AL3259" i="4"/>
  <c r="BG3253" i="4"/>
  <c r="BF3254" i="4"/>
  <c r="AQ3257" i="4"/>
  <c r="AP3258" i="4"/>
  <c r="B3269" i="4"/>
  <c r="C3268" i="4"/>
  <c r="R3264" i="4"/>
  <c r="S3263" i="4"/>
  <c r="F3267" i="4" l="1"/>
  <c r="G3266" i="4"/>
  <c r="AU3257" i="4"/>
  <c r="AT3258" i="4"/>
  <c r="C3269" i="4"/>
  <c r="B3270" i="4"/>
  <c r="AX3257" i="4"/>
  <c r="AY3256" i="4"/>
  <c r="S3264" i="4"/>
  <c r="R3265" i="4"/>
  <c r="AH3261" i="4"/>
  <c r="AI3260" i="4"/>
  <c r="K3266" i="4"/>
  <c r="J3267" i="4"/>
  <c r="V3264" i="4"/>
  <c r="W3263" i="4"/>
  <c r="Z3263" i="4"/>
  <c r="AA3262" i="4"/>
  <c r="N3266" i="4"/>
  <c r="O3265" i="4"/>
  <c r="AL3260" i="4"/>
  <c r="AM3259" i="4"/>
  <c r="AP3259" i="4"/>
  <c r="AQ3258" i="4"/>
  <c r="BF3255" i="4"/>
  <c r="BG3254" i="4"/>
  <c r="BK3253" i="4"/>
  <c r="BJ3254" i="4"/>
  <c r="BC3255" i="4"/>
  <c r="BB3256" i="4"/>
  <c r="AD3262" i="4"/>
  <c r="AE3261" i="4"/>
  <c r="G3267" i="4" l="1"/>
  <c r="F3268" i="4"/>
  <c r="C3270" i="4"/>
  <c r="B3271" i="4"/>
  <c r="AQ3259" i="4"/>
  <c r="AP3260" i="4"/>
  <c r="V3265" i="4"/>
  <c r="W3264" i="4"/>
  <c r="BJ3255" i="4"/>
  <c r="BK3254" i="4"/>
  <c r="AM3260" i="4"/>
  <c r="AL3261" i="4"/>
  <c r="BC3256" i="4"/>
  <c r="BB3257" i="4"/>
  <c r="AX3258" i="4"/>
  <c r="AY3257" i="4"/>
  <c r="J3268" i="4"/>
  <c r="K3267" i="4"/>
  <c r="AT3259" i="4"/>
  <c r="AU3258" i="4"/>
  <c r="R3266" i="4"/>
  <c r="S3265" i="4"/>
  <c r="AD3263" i="4"/>
  <c r="AE3262" i="4"/>
  <c r="AA3263" i="4"/>
  <c r="Z3264" i="4"/>
  <c r="BF3256" i="4"/>
  <c r="BG3255" i="4"/>
  <c r="N3267" i="4"/>
  <c r="O3266" i="4"/>
  <c r="AI3261" i="4"/>
  <c r="AH3262" i="4"/>
  <c r="G3268" i="4" l="1"/>
  <c r="F3269" i="4"/>
  <c r="AI3262" i="4"/>
  <c r="AH3263" i="4"/>
  <c r="V3266" i="4"/>
  <c r="W3265" i="4"/>
  <c r="R3267" i="4"/>
  <c r="S3266" i="4"/>
  <c r="AD3264" i="4"/>
  <c r="AE3263" i="4"/>
  <c r="BC3257" i="4"/>
  <c r="BB3258" i="4"/>
  <c r="AY3258" i="4"/>
  <c r="AX3259" i="4"/>
  <c r="AQ3260" i="4"/>
  <c r="AP3261" i="4"/>
  <c r="AM3261" i="4"/>
  <c r="AL3262" i="4"/>
  <c r="BG3256" i="4"/>
  <c r="BF3257" i="4"/>
  <c r="AU3259" i="4"/>
  <c r="AT3260" i="4"/>
  <c r="AA3264" i="4"/>
  <c r="Z3265" i="4"/>
  <c r="C3271" i="4"/>
  <c r="B3272" i="4"/>
  <c r="N3268" i="4"/>
  <c r="O3267" i="4"/>
  <c r="J3269" i="4"/>
  <c r="K3268" i="4"/>
  <c r="BK3255" i="4"/>
  <c r="BJ3256" i="4"/>
  <c r="F3270" i="4" l="1"/>
  <c r="G3269" i="4"/>
  <c r="J3270" i="4"/>
  <c r="K3269" i="4"/>
  <c r="AE3264" i="4"/>
  <c r="AD3265" i="4"/>
  <c r="AU3260" i="4"/>
  <c r="AT3261" i="4"/>
  <c r="W3266" i="4"/>
  <c r="V3267" i="4"/>
  <c r="C3272" i="4"/>
  <c r="B3273" i="4"/>
  <c r="AL3263" i="4"/>
  <c r="AM3262" i="4"/>
  <c r="BB3259" i="4"/>
  <c r="BC3258" i="4"/>
  <c r="AI3263" i="4"/>
  <c r="AH3264" i="4"/>
  <c r="BJ3257" i="4"/>
  <c r="BK3256" i="4"/>
  <c r="Z3266" i="4"/>
  <c r="AA3265" i="4"/>
  <c r="AQ3261" i="4"/>
  <c r="AP3262" i="4"/>
  <c r="S3267" i="4"/>
  <c r="R3268" i="4"/>
  <c r="BG3257" i="4"/>
  <c r="BF3258" i="4"/>
  <c r="AX3260" i="4"/>
  <c r="AY3259" i="4"/>
  <c r="N3269" i="4"/>
  <c r="O3268" i="4"/>
  <c r="F3271" i="4" l="1"/>
  <c r="G3270" i="4"/>
  <c r="BB3260" i="4"/>
  <c r="BC3259" i="4"/>
  <c r="AU3261" i="4"/>
  <c r="AT3262" i="4"/>
  <c r="AX3261" i="4"/>
  <c r="AY3260" i="4"/>
  <c r="Z3267" i="4"/>
  <c r="AA3266" i="4"/>
  <c r="AM3263" i="4"/>
  <c r="AL3264" i="4"/>
  <c r="BG3258" i="4"/>
  <c r="BF3259" i="4"/>
  <c r="B3274" i="4"/>
  <c r="C3273" i="4"/>
  <c r="AD3266" i="4"/>
  <c r="AE3265" i="4"/>
  <c r="O3269" i="4"/>
  <c r="N3270" i="4"/>
  <c r="BJ3258" i="4"/>
  <c r="BK3257" i="4"/>
  <c r="V3268" i="4"/>
  <c r="W3267" i="4"/>
  <c r="AQ3262" i="4"/>
  <c r="AP3263" i="4"/>
  <c r="S3268" i="4"/>
  <c r="R3269" i="4"/>
  <c r="AH3265" i="4"/>
  <c r="AI3264" i="4"/>
  <c r="J3271" i="4"/>
  <c r="K3270" i="4"/>
  <c r="F3272" i="4" l="1"/>
  <c r="G3271" i="4"/>
  <c r="K3271" i="4"/>
  <c r="J3272" i="4"/>
  <c r="AD3267" i="4"/>
  <c r="AE3266" i="4"/>
  <c r="Z3268" i="4"/>
  <c r="AA3267" i="4"/>
  <c r="AH3266" i="4"/>
  <c r="AI3265" i="4"/>
  <c r="S3269" i="4"/>
  <c r="R3270" i="4"/>
  <c r="BG3259" i="4"/>
  <c r="BF3260" i="4"/>
  <c r="AT3263" i="4"/>
  <c r="AU3262" i="4"/>
  <c r="AQ3263" i="4"/>
  <c r="AP3264" i="4"/>
  <c r="BK3258" i="4"/>
  <c r="BJ3259" i="4"/>
  <c r="W3268" i="4"/>
  <c r="V3269" i="4"/>
  <c r="N3271" i="4"/>
  <c r="O3270" i="4"/>
  <c r="AL3265" i="4"/>
  <c r="AM3264" i="4"/>
  <c r="C3274" i="4"/>
  <c r="B3275" i="4"/>
  <c r="AY3261" i="4"/>
  <c r="AX3262" i="4"/>
  <c r="BC3260" i="4"/>
  <c r="BB3261" i="4"/>
  <c r="F3273" i="4" l="1"/>
  <c r="G3272" i="4"/>
  <c r="AQ3264" i="4"/>
  <c r="AP3265" i="4"/>
  <c r="AI3266" i="4"/>
  <c r="AH3267" i="4"/>
  <c r="AY3262" i="4"/>
  <c r="AX3263" i="4"/>
  <c r="AE3267" i="4"/>
  <c r="AD3268" i="4"/>
  <c r="AU3263" i="4"/>
  <c r="AT3264" i="4"/>
  <c r="B3276" i="4"/>
  <c r="C3275" i="4"/>
  <c r="V3270" i="4"/>
  <c r="W3269" i="4"/>
  <c r="BF3261" i="4"/>
  <c r="BG3260" i="4"/>
  <c r="BK3259" i="4"/>
  <c r="BJ3260" i="4"/>
  <c r="S3270" i="4"/>
  <c r="R3271" i="4"/>
  <c r="J3273" i="4"/>
  <c r="K3272" i="4"/>
  <c r="BC3261" i="4"/>
  <c r="BB3262" i="4"/>
  <c r="N3272" i="4"/>
  <c r="O3271" i="4"/>
  <c r="Z3269" i="4"/>
  <c r="AA3268" i="4"/>
  <c r="AM3265" i="4"/>
  <c r="AL3266" i="4"/>
  <c r="F3274" i="4" l="1"/>
  <c r="G3273" i="4"/>
  <c r="BC3262" i="4"/>
  <c r="BB3263" i="4"/>
  <c r="V3271" i="4"/>
  <c r="W3270" i="4"/>
  <c r="AA3269" i="4"/>
  <c r="Z3270" i="4"/>
  <c r="S3271" i="4"/>
  <c r="R3272" i="4"/>
  <c r="AH3268" i="4"/>
  <c r="AI3267" i="4"/>
  <c r="AL3267" i="4"/>
  <c r="AM3266" i="4"/>
  <c r="AD3269" i="4"/>
  <c r="AE3268" i="4"/>
  <c r="AX3264" i="4"/>
  <c r="AY3263" i="4"/>
  <c r="J3274" i="4"/>
  <c r="K3273" i="4"/>
  <c r="BK3260" i="4"/>
  <c r="BJ3261" i="4"/>
  <c r="AU3264" i="4"/>
  <c r="AT3265" i="4"/>
  <c r="AP3266" i="4"/>
  <c r="AQ3265" i="4"/>
  <c r="BG3261" i="4"/>
  <c r="BF3262" i="4"/>
  <c r="C3276" i="4"/>
  <c r="B3277" i="4"/>
  <c r="N3273" i="4"/>
  <c r="O3272" i="4"/>
  <c r="G3274" i="4" l="1"/>
  <c r="F3275" i="4"/>
  <c r="AU3265" i="4"/>
  <c r="AT3266" i="4"/>
  <c r="Z3271" i="4"/>
  <c r="AA3270" i="4"/>
  <c r="AE3269" i="4"/>
  <c r="AD3270" i="4"/>
  <c r="BK3261" i="4"/>
  <c r="BJ3262" i="4"/>
  <c r="AL3268" i="4"/>
  <c r="AM3267" i="4"/>
  <c r="V3272" i="4"/>
  <c r="W3271" i="4"/>
  <c r="N3274" i="4"/>
  <c r="O3273" i="4"/>
  <c r="AQ3266" i="4"/>
  <c r="AP3267" i="4"/>
  <c r="AX3265" i="4"/>
  <c r="AY3264" i="4"/>
  <c r="C3277" i="4"/>
  <c r="B3278" i="4"/>
  <c r="BG3262" i="4"/>
  <c r="BF3263" i="4"/>
  <c r="BC3263" i="4"/>
  <c r="BB3264" i="4"/>
  <c r="R3273" i="4"/>
  <c r="S3272" i="4"/>
  <c r="K3274" i="4"/>
  <c r="J3275" i="4"/>
  <c r="AI3268" i="4"/>
  <c r="AH3269" i="4"/>
  <c r="G3275" i="4" l="1"/>
  <c r="F3276" i="4"/>
  <c r="BK3262" i="4"/>
  <c r="BJ3263" i="4"/>
  <c r="AI3269" i="4"/>
  <c r="AH3270" i="4"/>
  <c r="AQ3267" i="4"/>
  <c r="AP3268" i="4"/>
  <c r="AD3271" i="4"/>
  <c r="AE3270" i="4"/>
  <c r="N3275" i="4"/>
  <c r="O3274" i="4"/>
  <c r="V3273" i="4"/>
  <c r="W3272" i="4"/>
  <c r="AA3271" i="4"/>
  <c r="Z3272" i="4"/>
  <c r="BB3265" i="4"/>
  <c r="BC3264" i="4"/>
  <c r="AT3267" i="4"/>
  <c r="AU3266" i="4"/>
  <c r="BF3264" i="4"/>
  <c r="BG3263" i="4"/>
  <c r="K3275" i="4"/>
  <c r="J3276" i="4"/>
  <c r="B3279" i="4"/>
  <c r="C3278" i="4"/>
  <c r="S3273" i="4"/>
  <c r="R3274" i="4"/>
  <c r="AX3266" i="4"/>
  <c r="AY3265" i="4"/>
  <c r="AL3269" i="4"/>
  <c r="AM3268" i="4"/>
  <c r="G3276" i="4" l="1"/>
  <c r="F3277" i="4"/>
  <c r="AY3266" i="4"/>
  <c r="AX3267" i="4"/>
  <c r="S3274" i="4"/>
  <c r="R3275" i="4"/>
  <c r="AH3271" i="4"/>
  <c r="AI3270" i="4"/>
  <c r="K3276" i="4"/>
  <c r="J3277" i="4"/>
  <c r="AA3272" i="4"/>
  <c r="Z3273" i="4"/>
  <c r="AP3269" i="4"/>
  <c r="AQ3268" i="4"/>
  <c r="AM3269" i="4"/>
  <c r="AL3270" i="4"/>
  <c r="BJ3264" i="4"/>
  <c r="BK3263" i="4"/>
  <c r="BG3264" i="4"/>
  <c r="BF3265" i="4"/>
  <c r="W3273" i="4"/>
  <c r="V3274" i="4"/>
  <c r="AU3267" i="4"/>
  <c r="AT3268" i="4"/>
  <c r="N3276" i="4"/>
  <c r="O3275" i="4"/>
  <c r="C3279" i="4"/>
  <c r="B3280" i="4"/>
  <c r="BC3265" i="4"/>
  <c r="BB3266" i="4"/>
  <c r="AD3272" i="4"/>
  <c r="AE3271" i="4"/>
  <c r="F3278" i="4" l="1"/>
  <c r="G3277" i="4"/>
  <c r="BB3267" i="4"/>
  <c r="BC3266" i="4"/>
  <c r="AL3271" i="4"/>
  <c r="AM3270" i="4"/>
  <c r="B3281" i="4"/>
  <c r="C3280" i="4"/>
  <c r="W3274" i="4"/>
  <c r="V3275" i="4"/>
  <c r="R3276" i="4"/>
  <c r="S3275" i="4"/>
  <c r="AU3268" i="4"/>
  <c r="AT3269" i="4"/>
  <c r="K3277" i="4"/>
  <c r="J3278" i="4"/>
  <c r="AE3272" i="4"/>
  <c r="AD3273" i="4"/>
  <c r="BJ3265" i="4"/>
  <c r="BK3264" i="4"/>
  <c r="AP3270" i="4"/>
  <c r="AQ3269" i="4"/>
  <c r="BF3266" i="4"/>
  <c r="BG3265" i="4"/>
  <c r="AA3273" i="4"/>
  <c r="Z3274" i="4"/>
  <c r="AX3268" i="4"/>
  <c r="AY3267" i="4"/>
  <c r="AH3272" i="4"/>
  <c r="AI3271" i="4"/>
  <c r="O3276" i="4"/>
  <c r="N3277" i="4"/>
  <c r="F3279" i="4" l="1"/>
  <c r="G3278" i="4"/>
  <c r="AU3269" i="4"/>
  <c r="AT3270" i="4"/>
  <c r="AX3269" i="4"/>
  <c r="AY3268" i="4"/>
  <c r="BK3265" i="4"/>
  <c r="BJ3266" i="4"/>
  <c r="R3277" i="4"/>
  <c r="S3276" i="4"/>
  <c r="AM3271" i="4"/>
  <c r="AL3272" i="4"/>
  <c r="O3277" i="4"/>
  <c r="N3278" i="4"/>
  <c r="K3278" i="4"/>
  <c r="J3279" i="4"/>
  <c r="B3282" i="4"/>
  <c r="C3281" i="4"/>
  <c r="AA3274" i="4"/>
  <c r="Z3275" i="4"/>
  <c r="AE3273" i="4"/>
  <c r="AD3274" i="4"/>
  <c r="V3276" i="4"/>
  <c r="W3275" i="4"/>
  <c r="BF3267" i="4"/>
  <c r="BG3266" i="4"/>
  <c r="AH3273" i="4"/>
  <c r="AI3272" i="4"/>
  <c r="AQ3270" i="4"/>
  <c r="AP3271" i="4"/>
  <c r="BC3267" i="4"/>
  <c r="BB3268" i="4"/>
  <c r="F3280" i="4" l="1"/>
  <c r="G3279" i="4"/>
  <c r="C3282" i="4"/>
  <c r="B3283" i="4"/>
  <c r="J3280" i="4"/>
  <c r="K3279" i="4"/>
  <c r="AY3269" i="4"/>
  <c r="AX3270" i="4"/>
  <c r="BB3269" i="4"/>
  <c r="BC3268" i="4"/>
  <c r="AP3272" i="4"/>
  <c r="AQ3271" i="4"/>
  <c r="BJ3267" i="4"/>
  <c r="BK3266" i="4"/>
  <c r="Z3276" i="4"/>
  <c r="AA3275" i="4"/>
  <c r="O3278" i="4"/>
  <c r="N3279" i="4"/>
  <c r="AI3273" i="4"/>
  <c r="AH3274" i="4"/>
  <c r="AM3272" i="4"/>
  <c r="AL3273" i="4"/>
  <c r="AT3271" i="4"/>
  <c r="AU3270" i="4"/>
  <c r="W3276" i="4"/>
  <c r="V3277" i="4"/>
  <c r="S3277" i="4"/>
  <c r="R3278" i="4"/>
  <c r="AD3275" i="4"/>
  <c r="AE3274" i="4"/>
  <c r="BG3267" i="4"/>
  <c r="BF3268" i="4"/>
  <c r="G3280" i="4" l="1"/>
  <c r="F3281" i="4"/>
  <c r="BG3268" i="4"/>
  <c r="BF3269" i="4"/>
  <c r="BK3267" i="4"/>
  <c r="BJ3268" i="4"/>
  <c r="K3280" i="4"/>
  <c r="J3281" i="4"/>
  <c r="V3278" i="4"/>
  <c r="W3277" i="4"/>
  <c r="R3279" i="4"/>
  <c r="S3278" i="4"/>
  <c r="AH3275" i="4"/>
  <c r="AI3274" i="4"/>
  <c r="C3283" i="4"/>
  <c r="B3284" i="4"/>
  <c r="N3280" i="4"/>
  <c r="O3279" i="4"/>
  <c r="BB3270" i="4"/>
  <c r="BC3269" i="4"/>
  <c r="AY3270" i="4"/>
  <c r="AX3271" i="4"/>
  <c r="AU3271" i="4"/>
  <c r="AT3272" i="4"/>
  <c r="Z3277" i="4"/>
  <c r="AA3276" i="4"/>
  <c r="AM3273" i="4"/>
  <c r="AL3274" i="4"/>
  <c r="AD3276" i="4"/>
  <c r="AE3275" i="4"/>
  <c r="AP3273" i="4"/>
  <c r="AQ3272" i="4"/>
  <c r="F3282" i="4" l="1"/>
  <c r="G3281" i="4"/>
  <c r="AD3277" i="4"/>
  <c r="AE3276" i="4"/>
  <c r="AI3275" i="4"/>
  <c r="AH3276" i="4"/>
  <c r="AL3275" i="4"/>
  <c r="AM3274" i="4"/>
  <c r="BG3269" i="4"/>
  <c r="BF3270" i="4"/>
  <c r="AU3272" i="4"/>
  <c r="AT3273" i="4"/>
  <c r="K3281" i="4"/>
  <c r="J3282" i="4"/>
  <c r="BJ3269" i="4"/>
  <c r="BK3268" i="4"/>
  <c r="BB3271" i="4"/>
  <c r="BC3270" i="4"/>
  <c r="C3284" i="4"/>
  <c r="B3285" i="4"/>
  <c r="AP3274" i="4"/>
  <c r="AQ3273" i="4"/>
  <c r="AX3272" i="4"/>
  <c r="AY3271" i="4"/>
  <c r="R3280" i="4"/>
  <c r="S3279" i="4"/>
  <c r="Z3278" i="4"/>
  <c r="AA3277" i="4"/>
  <c r="N3281" i="4"/>
  <c r="O3280" i="4"/>
  <c r="W3278" i="4"/>
  <c r="V3279" i="4"/>
  <c r="G3282" i="4" l="1"/>
  <c r="F3283" i="4"/>
  <c r="AX3273" i="4"/>
  <c r="AY3272" i="4"/>
  <c r="AI3276" i="4"/>
  <c r="AH3277" i="4"/>
  <c r="BG3270" i="4"/>
  <c r="BF3271" i="4"/>
  <c r="W3279" i="4"/>
  <c r="V3280" i="4"/>
  <c r="B3286" i="4"/>
  <c r="C3285" i="4"/>
  <c r="AU3273" i="4"/>
  <c r="AT3274" i="4"/>
  <c r="S3280" i="4"/>
  <c r="R3281" i="4"/>
  <c r="BB3272" i="4"/>
  <c r="BC3271" i="4"/>
  <c r="BK3269" i="4"/>
  <c r="BJ3270" i="4"/>
  <c r="AL3276" i="4"/>
  <c r="AM3275" i="4"/>
  <c r="K3282" i="4"/>
  <c r="J3283" i="4"/>
  <c r="O3281" i="4"/>
  <c r="N3282" i="4"/>
  <c r="AQ3274" i="4"/>
  <c r="AP3275" i="4"/>
  <c r="Z3279" i="4"/>
  <c r="AA3278" i="4"/>
  <c r="AD3278" i="4"/>
  <c r="AE3277" i="4"/>
  <c r="F3284" i="4" l="1"/>
  <c r="G3283" i="4"/>
  <c r="AM3276" i="4"/>
  <c r="AL3277" i="4"/>
  <c r="C3286" i="4"/>
  <c r="B3287" i="4"/>
  <c r="AX3274" i="4"/>
  <c r="AY3273" i="4"/>
  <c r="AT3275" i="4"/>
  <c r="AU3274" i="4"/>
  <c r="AH3278" i="4"/>
  <c r="AI3277" i="4"/>
  <c r="AA3279" i="4"/>
  <c r="Z3280" i="4"/>
  <c r="W3280" i="4"/>
  <c r="V3281" i="4"/>
  <c r="J3284" i="4"/>
  <c r="K3283" i="4"/>
  <c r="R3282" i="4"/>
  <c r="S3281" i="4"/>
  <c r="BF3272" i="4"/>
  <c r="BG3271" i="4"/>
  <c r="AD3279" i="4"/>
  <c r="AE3278" i="4"/>
  <c r="AP3276" i="4"/>
  <c r="AQ3275" i="4"/>
  <c r="BJ3271" i="4"/>
  <c r="BK3270" i="4"/>
  <c r="N3283" i="4"/>
  <c r="O3282" i="4"/>
  <c r="BB3273" i="4"/>
  <c r="BC3272" i="4"/>
  <c r="G3284" i="4" l="1"/>
  <c r="F3285" i="4"/>
  <c r="B3288" i="4"/>
  <c r="C3287" i="4"/>
  <c r="AD3280" i="4"/>
  <c r="AE3279" i="4"/>
  <c r="O3283" i="4"/>
  <c r="N3284" i="4"/>
  <c r="BG3272" i="4"/>
  <c r="BF3273" i="4"/>
  <c r="AY3274" i="4"/>
  <c r="AX3275" i="4"/>
  <c r="AU3275" i="4"/>
  <c r="AT3276" i="4"/>
  <c r="AL3278" i="4"/>
  <c r="AM3277" i="4"/>
  <c r="BC3273" i="4"/>
  <c r="BB3274" i="4"/>
  <c r="V3282" i="4"/>
  <c r="W3281" i="4"/>
  <c r="Z3281" i="4"/>
  <c r="AA3280" i="4"/>
  <c r="BJ3272" i="4"/>
  <c r="BK3271" i="4"/>
  <c r="R3283" i="4"/>
  <c r="S3282" i="4"/>
  <c r="AP3277" i="4"/>
  <c r="AQ3276" i="4"/>
  <c r="K3284" i="4"/>
  <c r="J3285" i="4"/>
  <c r="AH3279" i="4"/>
  <c r="AI3278" i="4"/>
  <c r="G3285" i="4" l="1"/>
  <c r="F3286" i="4"/>
  <c r="BG3273" i="4"/>
  <c r="BF3274" i="4"/>
  <c r="BK3272" i="4"/>
  <c r="BJ3273" i="4"/>
  <c r="AM3278" i="4"/>
  <c r="AL3279" i="4"/>
  <c r="AD3281" i="4"/>
  <c r="AE3280" i="4"/>
  <c r="AH3280" i="4"/>
  <c r="AI3279" i="4"/>
  <c r="J3286" i="4"/>
  <c r="K3285" i="4"/>
  <c r="AU3276" i="4"/>
  <c r="AT3277" i="4"/>
  <c r="O3284" i="4"/>
  <c r="N3285" i="4"/>
  <c r="AA3281" i="4"/>
  <c r="Z3282" i="4"/>
  <c r="AP3278" i="4"/>
  <c r="AQ3277" i="4"/>
  <c r="V3283" i="4"/>
  <c r="W3282" i="4"/>
  <c r="BB3275" i="4"/>
  <c r="BC3274" i="4"/>
  <c r="AX3276" i="4"/>
  <c r="AY3275" i="4"/>
  <c r="S3283" i="4"/>
  <c r="R3284" i="4"/>
  <c r="B3289" i="4"/>
  <c r="C3288" i="4"/>
  <c r="F3287" i="4" l="1"/>
  <c r="G3286" i="4"/>
  <c r="O3285" i="4"/>
  <c r="N3286" i="4"/>
  <c r="BK3273" i="4"/>
  <c r="BJ3274" i="4"/>
  <c r="R3285" i="4"/>
  <c r="S3284" i="4"/>
  <c r="AM3279" i="4"/>
  <c r="AL3280" i="4"/>
  <c r="B3290" i="4"/>
  <c r="C3289" i="4"/>
  <c r="AE3281" i="4"/>
  <c r="AD3282" i="4"/>
  <c r="AU3277" i="4"/>
  <c r="AT3278" i="4"/>
  <c r="W3283" i="4"/>
  <c r="V3284" i="4"/>
  <c r="AX3277" i="4"/>
  <c r="AY3276" i="4"/>
  <c r="BG3274" i="4"/>
  <c r="BF3275" i="4"/>
  <c r="AQ3278" i="4"/>
  <c r="AP3279" i="4"/>
  <c r="K3286" i="4"/>
  <c r="J3287" i="4"/>
  <c r="Z3283" i="4"/>
  <c r="AA3282" i="4"/>
  <c r="BB3276" i="4"/>
  <c r="BC3275" i="4"/>
  <c r="AH3281" i="4"/>
  <c r="AI3280" i="4"/>
  <c r="F3288" i="4" l="1"/>
  <c r="G3287" i="4"/>
  <c r="AP3280" i="4"/>
  <c r="AQ3279" i="4"/>
  <c r="AT3279" i="4"/>
  <c r="AU3278" i="4"/>
  <c r="AH3282" i="4"/>
  <c r="AI3281" i="4"/>
  <c r="R3286" i="4"/>
  <c r="S3285" i="4"/>
  <c r="Z3284" i="4"/>
  <c r="AA3283" i="4"/>
  <c r="C3290" i="4"/>
  <c r="B3291" i="4"/>
  <c r="BG3275" i="4"/>
  <c r="BF3276" i="4"/>
  <c r="AD3283" i="4"/>
  <c r="AE3282" i="4"/>
  <c r="BC3276" i="4"/>
  <c r="BB3277" i="4"/>
  <c r="BK3274" i="4"/>
  <c r="BJ3275" i="4"/>
  <c r="AY3277" i="4"/>
  <c r="AX3278" i="4"/>
  <c r="J3288" i="4"/>
  <c r="K3287" i="4"/>
  <c r="V3285" i="4"/>
  <c r="W3284" i="4"/>
  <c r="AL3281" i="4"/>
  <c r="AM3280" i="4"/>
  <c r="N3287" i="4"/>
  <c r="O3286" i="4"/>
  <c r="G3288" i="4" l="1"/>
  <c r="F3289" i="4"/>
  <c r="BG3276" i="4"/>
  <c r="BF3277" i="4"/>
  <c r="AY3278" i="4"/>
  <c r="AX3279" i="4"/>
  <c r="AI3282" i="4"/>
  <c r="AH3283" i="4"/>
  <c r="BK3275" i="4"/>
  <c r="BJ3276" i="4"/>
  <c r="B3292" i="4"/>
  <c r="C3291" i="4"/>
  <c r="AA3284" i="4"/>
  <c r="Z3285" i="4"/>
  <c r="AP3281" i="4"/>
  <c r="AQ3280" i="4"/>
  <c r="AM3281" i="4"/>
  <c r="AL3282" i="4"/>
  <c r="BC3277" i="4"/>
  <c r="BB3278" i="4"/>
  <c r="N3288" i="4"/>
  <c r="O3287" i="4"/>
  <c r="AU3279" i="4"/>
  <c r="AT3280" i="4"/>
  <c r="V3286" i="4"/>
  <c r="W3285" i="4"/>
  <c r="J3289" i="4"/>
  <c r="K3288" i="4"/>
  <c r="AD3284" i="4"/>
  <c r="AE3283" i="4"/>
  <c r="S3286" i="4"/>
  <c r="R3287" i="4"/>
  <c r="F3290" i="4" l="1"/>
  <c r="G3289" i="4"/>
  <c r="AL3283" i="4"/>
  <c r="AM3282" i="4"/>
  <c r="BJ3277" i="4"/>
  <c r="BK3276" i="4"/>
  <c r="W3286" i="4"/>
  <c r="V3287" i="4"/>
  <c r="R3288" i="4"/>
  <c r="S3287" i="4"/>
  <c r="Z3286" i="4"/>
  <c r="AA3285" i="4"/>
  <c r="AX3280" i="4"/>
  <c r="AY3279" i="4"/>
  <c r="AU3280" i="4"/>
  <c r="AT3281" i="4"/>
  <c r="AI3283" i="4"/>
  <c r="AH3284" i="4"/>
  <c r="AQ3281" i="4"/>
  <c r="AP3282" i="4"/>
  <c r="BC3278" i="4"/>
  <c r="BB3279" i="4"/>
  <c r="BF3278" i="4"/>
  <c r="BG3277" i="4"/>
  <c r="AD3285" i="4"/>
  <c r="AE3284" i="4"/>
  <c r="O3288" i="4"/>
  <c r="N3289" i="4"/>
  <c r="K3289" i="4"/>
  <c r="J3290" i="4"/>
  <c r="C3292" i="4"/>
  <c r="B3293" i="4"/>
  <c r="F3291" i="4" l="1"/>
  <c r="G3290" i="4"/>
  <c r="B3294" i="4"/>
  <c r="C3293" i="4"/>
  <c r="V3288" i="4"/>
  <c r="W3287" i="4"/>
  <c r="AX3281" i="4"/>
  <c r="AY3280" i="4"/>
  <c r="BB3280" i="4"/>
  <c r="BC3279" i="4"/>
  <c r="Z3287" i="4"/>
  <c r="AA3286" i="4"/>
  <c r="BJ3278" i="4"/>
  <c r="BK3277" i="4"/>
  <c r="N3290" i="4"/>
  <c r="O3289" i="4"/>
  <c r="AQ3282" i="4"/>
  <c r="AP3283" i="4"/>
  <c r="AU3281" i="4"/>
  <c r="AT3282" i="4"/>
  <c r="BG3278" i="4"/>
  <c r="BF3279" i="4"/>
  <c r="S3288" i="4"/>
  <c r="R3289" i="4"/>
  <c r="K3290" i="4"/>
  <c r="J3291" i="4"/>
  <c r="AI3284" i="4"/>
  <c r="AH3285" i="4"/>
  <c r="AD3286" i="4"/>
  <c r="AE3285" i="4"/>
  <c r="AL3284" i="4"/>
  <c r="AM3283" i="4"/>
  <c r="F3292" i="4" l="1"/>
  <c r="G3291" i="4"/>
  <c r="AL3285" i="4"/>
  <c r="AM3284" i="4"/>
  <c r="BC3280" i="4"/>
  <c r="BB3281" i="4"/>
  <c r="S3289" i="4"/>
  <c r="R3290" i="4"/>
  <c r="J3292" i="4"/>
  <c r="K3291" i="4"/>
  <c r="AQ3283" i="4"/>
  <c r="AP3284" i="4"/>
  <c r="O3290" i="4"/>
  <c r="N3291" i="4"/>
  <c r="AX3282" i="4"/>
  <c r="AY3281" i="4"/>
  <c r="BK3278" i="4"/>
  <c r="BJ3279" i="4"/>
  <c r="W3288" i="4"/>
  <c r="V3289" i="4"/>
  <c r="AT3283" i="4"/>
  <c r="AU3282" i="4"/>
  <c r="BG3279" i="4"/>
  <c r="BF3280" i="4"/>
  <c r="AD3287" i="4"/>
  <c r="AE3286" i="4"/>
  <c r="AI3285" i="4"/>
  <c r="AH3286" i="4"/>
  <c r="Z3288" i="4"/>
  <c r="AA3287" i="4"/>
  <c r="C3294" i="4"/>
  <c r="B3295" i="4"/>
  <c r="G3292" i="4" l="1"/>
  <c r="F3293" i="4"/>
  <c r="R3291" i="4"/>
  <c r="S3290" i="4"/>
  <c r="BG3280" i="4"/>
  <c r="BF3281" i="4"/>
  <c r="AU3283" i="4"/>
  <c r="AT3284" i="4"/>
  <c r="N3292" i="4"/>
  <c r="O3291" i="4"/>
  <c r="BC3281" i="4"/>
  <c r="BB3282" i="4"/>
  <c r="K3292" i="4"/>
  <c r="J3293" i="4"/>
  <c r="Z3289" i="4"/>
  <c r="AA3288" i="4"/>
  <c r="AH3287" i="4"/>
  <c r="AI3286" i="4"/>
  <c r="C3295" i="4"/>
  <c r="B3296" i="4"/>
  <c r="BJ3280" i="4"/>
  <c r="BK3279" i="4"/>
  <c r="AY3282" i="4"/>
  <c r="AX3283" i="4"/>
  <c r="V3290" i="4"/>
  <c r="W3289" i="4"/>
  <c r="AP3285" i="4"/>
  <c r="AQ3284" i="4"/>
  <c r="AE3287" i="4"/>
  <c r="AD3288" i="4"/>
  <c r="AM3285" i="4"/>
  <c r="AL3286" i="4"/>
  <c r="F3294" i="4" l="1"/>
  <c r="G3293" i="4"/>
  <c r="AH3288" i="4"/>
  <c r="AI3287" i="4"/>
  <c r="N3293" i="4"/>
  <c r="O3292" i="4"/>
  <c r="J3294" i="4"/>
  <c r="K3293" i="4"/>
  <c r="BF3282" i="4"/>
  <c r="BG3281" i="4"/>
  <c r="AE3288" i="4"/>
  <c r="AD3289" i="4"/>
  <c r="AY3283" i="4"/>
  <c r="AX3284" i="4"/>
  <c r="AU3284" i="4"/>
  <c r="AT3285" i="4"/>
  <c r="B3297" i="4"/>
  <c r="C3296" i="4"/>
  <c r="BC3282" i="4"/>
  <c r="BB3283" i="4"/>
  <c r="AL3287" i="4"/>
  <c r="AM3286" i="4"/>
  <c r="Z3290" i="4"/>
  <c r="AA3289" i="4"/>
  <c r="AP3286" i="4"/>
  <c r="AQ3285" i="4"/>
  <c r="BJ3281" i="4"/>
  <c r="BK3280" i="4"/>
  <c r="W3290" i="4"/>
  <c r="V3291" i="4"/>
  <c r="R3292" i="4"/>
  <c r="S3291" i="4"/>
  <c r="F3295" i="4" l="1"/>
  <c r="G3294" i="4"/>
  <c r="J3295" i="4"/>
  <c r="K3294" i="4"/>
  <c r="W3291" i="4"/>
  <c r="V3292" i="4"/>
  <c r="AM3287" i="4"/>
  <c r="AL3288" i="4"/>
  <c r="R3293" i="4"/>
  <c r="S3292" i="4"/>
  <c r="AX3285" i="4"/>
  <c r="AY3284" i="4"/>
  <c r="N3294" i="4"/>
  <c r="O3293" i="4"/>
  <c r="BJ3282" i="4"/>
  <c r="BK3281" i="4"/>
  <c r="AU3285" i="4"/>
  <c r="AT3286" i="4"/>
  <c r="AA3290" i="4"/>
  <c r="Z3291" i="4"/>
  <c r="BC3283" i="4"/>
  <c r="BB3284" i="4"/>
  <c r="AD3290" i="4"/>
  <c r="AE3289" i="4"/>
  <c r="AQ3286" i="4"/>
  <c r="AP3287" i="4"/>
  <c r="C3297" i="4"/>
  <c r="B3298" i="4"/>
  <c r="BF3283" i="4"/>
  <c r="BG3282" i="4"/>
  <c r="AI3288" i="4"/>
  <c r="AH3289" i="4"/>
  <c r="G3295" i="4" l="1"/>
  <c r="F3296" i="4"/>
  <c r="AI3289" i="4"/>
  <c r="AH3290" i="4"/>
  <c r="AD3291" i="4"/>
  <c r="AE3290" i="4"/>
  <c r="S3293" i="4"/>
  <c r="R3294" i="4"/>
  <c r="BB3285" i="4"/>
  <c r="BC3284" i="4"/>
  <c r="O3294" i="4"/>
  <c r="N3295" i="4"/>
  <c r="B3299" i="4"/>
  <c r="C3298" i="4"/>
  <c r="AA3291" i="4"/>
  <c r="Z3292" i="4"/>
  <c r="V3293" i="4"/>
  <c r="W3292" i="4"/>
  <c r="BK3282" i="4"/>
  <c r="BJ3283" i="4"/>
  <c r="AL3289" i="4"/>
  <c r="AM3288" i="4"/>
  <c r="BF3284" i="4"/>
  <c r="BG3283" i="4"/>
  <c r="AP3288" i="4"/>
  <c r="AQ3287" i="4"/>
  <c r="AT3287" i="4"/>
  <c r="AU3286" i="4"/>
  <c r="AX3286" i="4"/>
  <c r="AY3285" i="4"/>
  <c r="J3296" i="4"/>
  <c r="K3295" i="4"/>
  <c r="F3297" i="4" l="1"/>
  <c r="G3296" i="4"/>
  <c r="K3296" i="4"/>
  <c r="J3297" i="4"/>
  <c r="BC3285" i="4"/>
  <c r="BB3286" i="4"/>
  <c r="BF3285" i="4"/>
  <c r="BG3284" i="4"/>
  <c r="AY3286" i="4"/>
  <c r="AX3287" i="4"/>
  <c r="B3300" i="4"/>
  <c r="C3299" i="4"/>
  <c r="AE3291" i="4"/>
  <c r="AD3292" i="4"/>
  <c r="Z3293" i="4"/>
  <c r="AA3292" i="4"/>
  <c r="R3295" i="4"/>
  <c r="S3294" i="4"/>
  <c r="AL3290" i="4"/>
  <c r="AM3289" i="4"/>
  <c r="AU3287" i="4"/>
  <c r="AT3288" i="4"/>
  <c r="N3296" i="4"/>
  <c r="O3295" i="4"/>
  <c r="AI3290" i="4"/>
  <c r="AH3291" i="4"/>
  <c r="BJ3284" i="4"/>
  <c r="BK3283" i="4"/>
  <c r="AQ3288" i="4"/>
  <c r="AP3289" i="4"/>
  <c r="W3293" i="4"/>
  <c r="V3294" i="4"/>
  <c r="G3297" i="4" l="1"/>
  <c r="F3298" i="4"/>
  <c r="W3294" i="4"/>
  <c r="V3295" i="4"/>
  <c r="AY3287" i="4"/>
  <c r="AX3288" i="4"/>
  <c r="AP3290" i="4"/>
  <c r="AQ3289" i="4"/>
  <c r="S3295" i="4"/>
  <c r="R3296" i="4"/>
  <c r="AU3288" i="4"/>
  <c r="AT3289" i="4"/>
  <c r="AD3293" i="4"/>
  <c r="AE3292" i="4"/>
  <c r="BB3287" i="4"/>
  <c r="BC3286" i="4"/>
  <c r="AI3291" i="4"/>
  <c r="AH3292" i="4"/>
  <c r="O3296" i="4"/>
  <c r="N3297" i="4"/>
  <c r="AA3293" i="4"/>
  <c r="Z3294" i="4"/>
  <c r="BF3286" i="4"/>
  <c r="BG3285" i="4"/>
  <c r="BK3284" i="4"/>
  <c r="BJ3285" i="4"/>
  <c r="J3298" i="4"/>
  <c r="K3297" i="4"/>
  <c r="AL3291" i="4"/>
  <c r="AM3290" i="4"/>
  <c r="C3300" i="4"/>
  <c r="B3301" i="4"/>
  <c r="G3298" i="4" l="1"/>
  <c r="F3299" i="4"/>
  <c r="S3296" i="4"/>
  <c r="R3297" i="4"/>
  <c r="AQ3290" i="4"/>
  <c r="AP3291" i="4"/>
  <c r="AI3292" i="4"/>
  <c r="AH3293" i="4"/>
  <c r="BF3287" i="4"/>
  <c r="BG3286" i="4"/>
  <c r="Z3295" i="4"/>
  <c r="AA3294" i="4"/>
  <c r="AX3289" i="4"/>
  <c r="AY3288" i="4"/>
  <c r="BJ3286" i="4"/>
  <c r="BK3285" i="4"/>
  <c r="AL3292" i="4"/>
  <c r="AM3291" i="4"/>
  <c r="BB3288" i="4"/>
  <c r="BC3287" i="4"/>
  <c r="AE3293" i="4"/>
  <c r="AD3294" i="4"/>
  <c r="J3299" i="4"/>
  <c r="K3298" i="4"/>
  <c r="B3302" i="4"/>
  <c r="C3301" i="4"/>
  <c r="O3297" i="4"/>
  <c r="N3298" i="4"/>
  <c r="AU3289" i="4"/>
  <c r="AT3290" i="4"/>
  <c r="W3295" i="4"/>
  <c r="V3296" i="4"/>
  <c r="G3299" i="4" l="1"/>
  <c r="F3300" i="4"/>
  <c r="K3299" i="4"/>
  <c r="J3300" i="4"/>
  <c r="AM3292" i="4"/>
  <c r="AL3293" i="4"/>
  <c r="BF3288" i="4"/>
  <c r="BG3287" i="4"/>
  <c r="AE3294" i="4"/>
  <c r="AD3295" i="4"/>
  <c r="AH3294" i="4"/>
  <c r="AI3293" i="4"/>
  <c r="AP3292" i="4"/>
  <c r="AQ3291" i="4"/>
  <c r="BK3286" i="4"/>
  <c r="BJ3287" i="4"/>
  <c r="N3299" i="4"/>
  <c r="O3298" i="4"/>
  <c r="S3297" i="4"/>
  <c r="R3298" i="4"/>
  <c r="V3297" i="4"/>
  <c r="W3296" i="4"/>
  <c r="AT3291" i="4"/>
  <c r="AU3290" i="4"/>
  <c r="AY3289" i="4"/>
  <c r="AX3290" i="4"/>
  <c r="C3302" i="4"/>
  <c r="B3303" i="4"/>
  <c r="BC3288" i="4"/>
  <c r="BB3289" i="4"/>
  <c r="Z3296" i="4"/>
  <c r="AA3295" i="4"/>
  <c r="F3301" i="4" l="1"/>
  <c r="G3300" i="4"/>
  <c r="BC3289" i="4"/>
  <c r="BB3290" i="4"/>
  <c r="W3297" i="4"/>
  <c r="V3298" i="4"/>
  <c r="AP3293" i="4"/>
  <c r="AQ3292" i="4"/>
  <c r="Z3297" i="4"/>
  <c r="AA3296" i="4"/>
  <c r="AU3291" i="4"/>
  <c r="AT3292" i="4"/>
  <c r="N3300" i="4"/>
  <c r="O3299" i="4"/>
  <c r="BF3289" i="4"/>
  <c r="BG3288" i="4"/>
  <c r="S3298" i="4"/>
  <c r="R3299" i="4"/>
  <c r="AM3293" i="4"/>
  <c r="AL3294" i="4"/>
  <c r="AY3290" i="4"/>
  <c r="AX3291" i="4"/>
  <c r="J3301" i="4"/>
  <c r="K3300" i="4"/>
  <c r="AE3295" i="4"/>
  <c r="AD3296" i="4"/>
  <c r="BK3287" i="4"/>
  <c r="BJ3288" i="4"/>
  <c r="B3304" i="4"/>
  <c r="C3303" i="4"/>
  <c r="AI3294" i="4"/>
  <c r="AH3295" i="4"/>
  <c r="F3302" i="4" l="1"/>
  <c r="G3301" i="4"/>
  <c r="AD3297" i="4"/>
  <c r="AE3296" i="4"/>
  <c r="AA3297" i="4"/>
  <c r="Z3298" i="4"/>
  <c r="K3301" i="4"/>
  <c r="J3302" i="4"/>
  <c r="AP3294" i="4"/>
  <c r="AQ3293" i="4"/>
  <c r="N3301" i="4"/>
  <c r="O3300" i="4"/>
  <c r="BG3289" i="4"/>
  <c r="BF3290" i="4"/>
  <c r="BJ3289" i="4"/>
  <c r="BK3288" i="4"/>
  <c r="AL3295" i="4"/>
  <c r="AM3294" i="4"/>
  <c r="AU3292" i="4"/>
  <c r="AT3293" i="4"/>
  <c r="BC3290" i="4"/>
  <c r="BB3291" i="4"/>
  <c r="AI3295" i="4"/>
  <c r="AH3296" i="4"/>
  <c r="R3300" i="4"/>
  <c r="S3299" i="4"/>
  <c r="AX3292" i="4"/>
  <c r="AY3291" i="4"/>
  <c r="W3298" i="4"/>
  <c r="V3299" i="4"/>
  <c r="C3304" i="4"/>
  <c r="B3305" i="4"/>
  <c r="G3302" i="4" l="1"/>
  <c r="F3303" i="4"/>
  <c r="B3306" i="4"/>
  <c r="C3305" i="4"/>
  <c r="AP3295" i="4"/>
  <c r="AQ3294" i="4"/>
  <c r="W3299" i="4"/>
  <c r="V3300" i="4"/>
  <c r="BC3291" i="4"/>
  <c r="BB3292" i="4"/>
  <c r="BF3291" i="4"/>
  <c r="BG3290" i="4"/>
  <c r="K3302" i="4"/>
  <c r="J3303" i="4"/>
  <c r="AA3298" i="4"/>
  <c r="Z3299" i="4"/>
  <c r="AI3296" i="4"/>
  <c r="AH3297" i="4"/>
  <c r="BJ3290" i="4"/>
  <c r="BK3289" i="4"/>
  <c r="AT3294" i="4"/>
  <c r="AU3293" i="4"/>
  <c r="AX3293" i="4"/>
  <c r="AY3292" i="4"/>
  <c r="R3301" i="4"/>
  <c r="S3300" i="4"/>
  <c r="AL3296" i="4"/>
  <c r="AM3295" i="4"/>
  <c r="N3302" i="4"/>
  <c r="O3301" i="4"/>
  <c r="AD3298" i="4"/>
  <c r="AE3297" i="4"/>
  <c r="F3304" i="4" l="1"/>
  <c r="G3303" i="4"/>
  <c r="BB3293" i="4"/>
  <c r="BC3292" i="4"/>
  <c r="AD3299" i="4"/>
  <c r="AE3298" i="4"/>
  <c r="AH3298" i="4"/>
  <c r="AI3297" i="4"/>
  <c r="Z3300" i="4"/>
  <c r="AA3299" i="4"/>
  <c r="V3301" i="4"/>
  <c r="W3300" i="4"/>
  <c r="O3302" i="4"/>
  <c r="N3303" i="4"/>
  <c r="AY3293" i="4"/>
  <c r="AX3294" i="4"/>
  <c r="J3304" i="4"/>
  <c r="K3303" i="4"/>
  <c r="AP3296" i="4"/>
  <c r="AQ3295" i="4"/>
  <c r="AL3297" i="4"/>
  <c r="AM3296" i="4"/>
  <c r="AU3294" i="4"/>
  <c r="AT3295" i="4"/>
  <c r="R3302" i="4"/>
  <c r="S3301" i="4"/>
  <c r="BJ3291" i="4"/>
  <c r="BK3290" i="4"/>
  <c r="BF3292" i="4"/>
  <c r="BG3291" i="4"/>
  <c r="C3306" i="4"/>
  <c r="B3307" i="4"/>
  <c r="G3304" i="4" l="1"/>
  <c r="F3305" i="4"/>
  <c r="J3305" i="4"/>
  <c r="K3304" i="4"/>
  <c r="B3308" i="4"/>
  <c r="C3307" i="4"/>
  <c r="Z3301" i="4"/>
  <c r="AA3300" i="4"/>
  <c r="BG3292" i="4"/>
  <c r="BF3293" i="4"/>
  <c r="AL3298" i="4"/>
  <c r="AM3297" i="4"/>
  <c r="O3303" i="4"/>
  <c r="N3304" i="4"/>
  <c r="BK3291" i="4"/>
  <c r="BJ3292" i="4"/>
  <c r="AE3299" i="4"/>
  <c r="AD3300" i="4"/>
  <c r="AU3295" i="4"/>
  <c r="AT3296" i="4"/>
  <c r="AY3294" i="4"/>
  <c r="AX3295" i="4"/>
  <c r="AI3298" i="4"/>
  <c r="AH3299" i="4"/>
  <c r="S3302" i="4"/>
  <c r="R3303" i="4"/>
  <c r="AP3297" i="4"/>
  <c r="AQ3296" i="4"/>
  <c r="V3302" i="4"/>
  <c r="W3301" i="4"/>
  <c r="BC3293" i="4"/>
  <c r="BB3294" i="4"/>
  <c r="F3306" i="4" l="1"/>
  <c r="G3305" i="4"/>
  <c r="BB3295" i="4"/>
  <c r="BC3294" i="4"/>
  <c r="BF3294" i="4"/>
  <c r="BG3293" i="4"/>
  <c r="AX3296" i="4"/>
  <c r="AY3295" i="4"/>
  <c r="W3302" i="4"/>
  <c r="V3303" i="4"/>
  <c r="N3305" i="4"/>
  <c r="O3304" i="4"/>
  <c r="AQ3297" i="4"/>
  <c r="AP3298" i="4"/>
  <c r="C3308" i="4"/>
  <c r="B3309" i="4"/>
  <c r="AI3299" i="4"/>
  <c r="AH3300" i="4"/>
  <c r="BK3292" i="4"/>
  <c r="BJ3293" i="4"/>
  <c r="AA3301" i="4"/>
  <c r="Z3302" i="4"/>
  <c r="AU3296" i="4"/>
  <c r="AT3297" i="4"/>
  <c r="S3303" i="4"/>
  <c r="R3304" i="4"/>
  <c r="AD3301" i="4"/>
  <c r="AE3300" i="4"/>
  <c r="AL3299" i="4"/>
  <c r="AM3298" i="4"/>
  <c r="J3306" i="4"/>
  <c r="K3305" i="4"/>
  <c r="G3306" i="4" l="1"/>
  <c r="F3307" i="4"/>
  <c r="AY3296" i="4"/>
  <c r="AX3297" i="4"/>
  <c r="B3310" i="4"/>
  <c r="C3309" i="4"/>
  <c r="AU3297" i="4"/>
  <c r="AT3298" i="4"/>
  <c r="K3306" i="4"/>
  <c r="J3307" i="4"/>
  <c r="BF3295" i="4"/>
  <c r="BG3294" i="4"/>
  <c r="BK3293" i="4"/>
  <c r="BJ3294" i="4"/>
  <c r="AD3302" i="4"/>
  <c r="AE3301" i="4"/>
  <c r="R3305" i="4"/>
  <c r="S3304" i="4"/>
  <c r="Z3303" i="4"/>
  <c r="AA3302" i="4"/>
  <c r="AQ3298" i="4"/>
  <c r="AP3299" i="4"/>
  <c r="AL3300" i="4"/>
  <c r="AM3299" i="4"/>
  <c r="O3305" i="4"/>
  <c r="N3306" i="4"/>
  <c r="AI3300" i="4"/>
  <c r="AH3301" i="4"/>
  <c r="W3303" i="4"/>
  <c r="V3304" i="4"/>
  <c r="BC3295" i="4"/>
  <c r="BB3296" i="4"/>
  <c r="G3307" i="4" l="1"/>
  <c r="F3308" i="4"/>
  <c r="BB3297" i="4"/>
  <c r="BC3296" i="4"/>
  <c r="AM3300" i="4"/>
  <c r="AL3301" i="4"/>
  <c r="AD3303" i="4"/>
  <c r="AE3302" i="4"/>
  <c r="AA3303" i="4"/>
  <c r="Z3304" i="4"/>
  <c r="BG3295" i="4"/>
  <c r="BF3296" i="4"/>
  <c r="B3311" i="4"/>
  <c r="C3310" i="4"/>
  <c r="AH3302" i="4"/>
  <c r="AI3301" i="4"/>
  <c r="K3307" i="4"/>
  <c r="J3308" i="4"/>
  <c r="AX3298" i="4"/>
  <c r="AY3297" i="4"/>
  <c r="W3304" i="4"/>
  <c r="V3305" i="4"/>
  <c r="AP3300" i="4"/>
  <c r="AQ3299" i="4"/>
  <c r="BJ3295" i="4"/>
  <c r="BK3294" i="4"/>
  <c r="AT3299" i="4"/>
  <c r="AU3298" i="4"/>
  <c r="N3307" i="4"/>
  <c r="O3306" i="4"/>
  <c r="R3306" i="4"/>
  <c r="S3305" i="4"/>
  <c r="G3308" i="4" l="1"/>
  <c r="F3309" i="4"/>
  <c r="J3309" i="4"/>
  <c r="K3308" i="4"/>
  <c r="R3307" i="4"/>
  <c r="S3306" i="4"/>
  <c r="AP3301" i="4"/>
  <c r="AQ3300" i="4"/>
  <c r="N3308" i="4"/>
  <c r="O3307" i="4"/>
  <c r="AH3303" i="4"/>
  <c r="AI3302" i="4"/>
  <c r="AD3304" i="4"/>
  <c r="AE3303" i="4"/>
  <c r="AL3302" i="4"/>
  <c r="AM3301" i="4"/>
  <c r="B3312" i="4"/>
  <c r="C3311" i="4"/>
  <c r="AA3304" i="4"/>
  <c r="Z3305" i="4"/>
  <c r="V3306" i="4"/>
  <c r="W3305" i="4"/>
  <c r="AU3299" i="4"/>
  <c r="AT3300" i="4"/>
  <c r="BF3297" i="4"/>
  <c r="BG3296" i="4"/>
  <c r="BK3295" i="4"/>
  <c r="BJ3296" i="4"/>
  <c r="AY3298" i="4"/>
  <c r="AX3299" i="4"/>
  <c r="BB3298" i="4"/>
  <c r="BC3297" i="4"/>
  <c r="G3309" i="4" l="1"/>
  <c r="F3310" i="4"/>
  <c r="AU3300" i="4"/>
  <c r="AT3301" i="4"/>
  <c r="BC3298" i="4"/>
  <c r="BB3299" i="4"/>
  <c r="N3309" i="4"/>
  <c r="O3308" i="4"/>
  <c r="V3307" i="4"/>
  <c r="W3306" i="4"/>
  <c r="AQ3301" i="4"/>
  <c r="AP3302" i="4"/>
  <c r="BK3296" i="4"/>
  <c r="BJ3297" i="4"/>
  <c r="Z3306" i="4"/>
  <c r="AA3305" i="4"/>
  <c r="AE3304" i="4"/>
  <c r="AD3305" i="4"/>
  <c r="S3307" i="4"/>
  <c r="R3308" i="4"/>
  <c r="AM3302" i="4"/>
  <c r="AL3303" i="4"/>
  <c r="AY3299" i="4"/>
  <c r="AX3300" i="4"/>
  <c r="BF3298" i="4"/>
  <c r="BG3297" i="4"/>
  <c r="B3313" i="4"/>
  <c r="C3312" i="4"/>
  <c r="AH3304" i="4"/>
  <c r="AI3303" i="4"/>
  <c r="J3310" i="4"/>
  <c r="K3309" i="4"/>
  <c r="F3311" i="4" l="1"/>
  <c r="G3310" i="4"/>
  <c r="AI3304" i="4"/>
  <c r="AH3305" i="4"/>
  <c r="Z3307" i="4"/>
  <c r="AA3306" i="4"/>
  <c r="J3311" i="4"/>
  <c r="K3310" i="4"/>
  <c r="BK3297" i="4"/>
  <c r="BJ3298" i="4"/>
  <c r="B3314" i="4"/>
  <c r="C3313" i="4"/>
  <c r="AU3301" i="4"/>
  <c r="AT3302" i="4"/>
  <c r="AX3301" i="4"/>
  <c r="AY3300" i="4"/>
  <c r="N3310" i="4"/>
  <c r="O3309" i="4"/>
  <c r="AL3304" i="4"/>
  <c r="AM3303" i="4"/>
  <c r="BC3299" i="4"/>
  <c r="BB3300" i="4"/>
  <c r="R3309" i="4"/>
  <c r="S3308" i="4"/>
  <c r="AQ3302" i="4"/>
  <c r="AP3303" i="4"/>
  <c r="AD3306" i="4"/>
  <c r="AE3305" i="4"/>
  <c r="BF3299" i="4"/>
  <c r="BG3298" i="4"/>
  <c r="W3307" i="4"/>
  <c r="V3308" i="4"/>
  <c r="F3312" i="4" l="1"/>
  <c r="G3311" i="4"/>
  <c r="V3309" i="4"/>
  <c r="W3308" i="4"/>
  <c r="Z3308" i="4"/>
  <c r="AA3307" i="4"/>
  <c r="S3309" i="4"/>
  <c r="R3310" i="4"/>
  <c r="K3311" i="4"/>
  <c r="J3312" i="4"/>
  <c r="BC3300" i="4"/>
  <c r="BB3301" i="4"/>
  <c r="AT3303" i="4"/>
  <c r="AU3302" i="4"/>
  <c r="AM3304" i="4"/>
  <c r="AL3305" i="4"/>
  <c r="BJ3299" i="4"/>
  <c r="BK3298" i="4"/>
  <c r="AH3306" i="4"/>
  <c r="AI3305" i="4"/>
  <c r="AY3301" i="4"/>
  <c r="AX3302" i="4"/>
  <c r="BG3299" i="4"/>
  <c r="BF3300" i="4"/>
  <c r="AE3306" i="4"/>
  <c r="AD3307" i="4"/>
  <c r="C3314" i="4"/>
  <c r="B3315" i="4"/>
  <c r="AP3304" i="4"/>
  <c r="AQ3303" i="4"/>
  <c r="O3310" i="4"/>
  <c r="N3311" i="4"/>
  <c r="F3313" i="4" l="1"/>
  <c r="G3312" i="4"/>
  <c r="R3311" i="4"/>
  <c r="S3310" i="4"/>
  <c r="AY3302" i="4"/>
  <c r="AX3303" i="4"/>
  <c r="BG3300" i="4"/>
  <c r="BF3301" i="4"/>
  <c r="Z3309" i="4"/>
  <c r="AA3308" i="4"/>
  <c r="N3312" i="4"/>
  <c r="O3311" i="4"/>
  <c r="AL3306" i="4"/>
  <c r="AM3305" i="4"/>
  <c r="BB3302" i="4"/>
  <c r="BC3301" i="4"/>
  <c r="J3313" i="4"/>
  <c r="K3312" i="4"/>
  <c r="AP3305" i="4"/>
  <c r="AQ3304" i="4"/>
  <c r="AT3304" i="4"/>
  <c r="AU3303" i="4"/>
  <c r="B3316" i="4"/>
  <c r="C3315" i="4"/>
  <c r="AH3307" i="4"/>
  <c r="AI3306" i="4"/>
  <c r="AD3308" i="4"/>
  <c r="AE3307" i="4"/>
  <c r="BJ3300" i="4"/>
  <c r="BK3299" i="4"/>
  <c r="V3310" i="4"/>
  <c r="W3309" i="4"/>
  <c r="F3314" i="4" l="1"/>
  <c r="G3313" i="4"/>
  <c r="B3317" i="4"/>
  <c r="C3316" i="4"/>
  <c r="BJ3301" i="4"/>
  <c r="BK3300" i="4"/>
  <c r="AU3304" i="4"/>
  <c r="AT3305" i="4"/>
  <c r="AM3306" i="4"/>
  <c r="AL3307" i="4"/>
  <c r="AX3304" i="4"/>
  <c r="AY3303" i="4"/>
  <c r="V3311" i="4"/>
  <c r="W3310" i="4"/>
  <c r="BC3302" i="4"/>
  <c r="BB3303" i="4"/>
  <c r="BF3302" i="4"/>
  <c r="BG3301" i="4"/>
  <c r="AD3309" i="4"/>
  <c r="AE3308" i="4"/>
  <c r="AQ3305" i="4"/>
  <c r="AP3306" i="4"/>
  <c r="N3313" i="4"/>
  <c r="O3312" i="4"/>
  <c r="AI3307" i="4"/>
  <c r="AH3308" i="4"/>
  <c r="K3313" i="4"/>
  <c r="J3314" i="4"/>
  <c r="AA3309" i="4"/>
  <c r="Z3310" i="4"/>
  <c r="S3311" i="4"/>
  <c r="R3312" i="4"/>
  <c r="G3314" i="4" l="1"/>
  <c r="F3315" i="4"/>
  <c r="R3313" i="4"/>
  <c r="S3312" i="4"/>
  <c r="K3314" i="4"/>
  <c r="J3315" i="4"/>
  <c r="AQ3306" i="4"/>
  <c r="AP3307" i="4"/>
  <c r="O3313" i="4"/>
  <c r="N3314" i="4"/>
  <c r="AM3307" i="4"/>
  <c r="AL3308" i="4"/>
  <c r="BC3303" i="4"/>
  <c r="BB3304" i="4"/>
  <c r="AU3305" i="4"/>
  <c r="AT3306" i="4"/>
  <c r="AA3310" i="4"/>
  <c r="Z3311" i="4"/>
  <c r="V3312" i="4"/>
  <c r="W3311" i="4"/>
  <c r="BJ3302" i="4"/>
  <c r="BK3301" i="4"/>
  <c r="AD3310" i="4"/>
  <c r="AE3309" i="4"/>
  <c r="AX3305" i="4"/>
  <c r="AY3304" i="4"/>
  <c r="AI3308" i="4"/>
  <c r="AH3309" i="4"/>
  <c r="BF3303" i="4"/>
  <c r="BG3302" i="4"/>
  <c r="B3318" i="4"/>
  <c r="C3317" i="4"/>
  <c r="F3316" i="4" l="1"/>
  <c r="G3315" i="4"/>
  <c r="BJ3303" i="4"/>
  <c r="BK3302" i="4"/>
  <c r="AM3308" i="4"/>
  <c r="AL3309" i="4"/>
  <c r="J3316" i="4"/>
  <c r="K3315" i="4"/>
  <c r="AH3310" i="4"/>
  <c r="AI3309" i="4"/>
  <c r="O3314" i="4"/>
  <c r="N3315" i="4"/>
  <c r="AT3307" i="4"/>
  <c r="AU3306" i="4"/>
  <c r="AQ3307" i="4"/>
  <c r="AP3308" i="4"/>
  <c r="B3319" i="4"/>
  <c r="C3318" i="4"/>
  <c r="AD3311" i="4"/>
  <c r="AE3310" i="4"/>
  <c r="BC3304" i="4"/>
  <c r="BB3305" i="4"/>
  <c r="BF3304" i="4"/>
  <c r="BG3303" i="4"/>
  <c r="V3313" i="4"/>
  <c r="W3312" i="4"/>
  <c r="AA3311" i="4"/>
  <c r="Z3312" i="4"/>
  <c r="AX3306" i="4"/>
  <c r="AY3305" i="4"/>
  <c r="S3313" i="4"/>
  <c r="R3314" i="4"/>
  <c r="G3316" i="4" l="1"/>
  <c r="F3317" i="4"/>
  <c r="AY3306" i="4"/>
  <c r="AX3307" i="4"/>
  <c r="BB3306" i="4"/>
  <c r="BC3305" i="4"/>
  <c r="AL3310" i="4"/>
  <c r="AM3309" i="4"/>
  <c r="BF3305" i="4"/>
  <c r="BG3304" i="4"/>
  <c r="AQ3308" i="4"/>
  <c r="AP3309" i="4"/>
  <c r="R3315" i="4"/>
  <c r="S3314" i="4"/>
  <c r="B3320" i="4"/>
  <c r="C3319" i="4"/>
  <c r="AH3311" i="4"/>
  <c r="AI3310" i="4"/>
  <c r="K3316" i="4"/>
  <c r="J3317" i="4"/>
  <c r="Z3313" i="4"/>
  <c r="AA3312" i="4"/>
  <c r="AT3308" i="4"/>
  <c r="AU3307" i="4"/>
  <c r="O3315" i="4"/>
  <c r="N3316" i="4"/>
  <c r="W3313" i="4"/>
  <c r="V3314" i="4"/>
  <c r="AD3312" i="4"/>
  <c r="AE3311" i="4"/>
  <c r="BK3303" i="4"/>
  <c r="BJ3304" i="4"/>
  <c r="F3318" i="4" l="1"/>
  <c r="G3317" i="4"/>
  <c r="B3321" i="4"/>
  <c r="C3320" i="4"/>
  <c r="S3315" i="4"/>
  <c r="R3316" i="4"/>
  <c r="BB3307" i="4"/>
  <c r="BC3306" i="4"/>
  <c r="AI3311" i="4"/>
  <c r="AH3312" i="4"/>
  <c r="AE3312" i="4"/>
  <c r="AD3313" i="4"/>
  <c r="AP3310" i="4"/>
  <c r="AQ3309" i="4"/>
  <c r="AX3308" i="4"/>
  <c r="AY3307" i="4"/>
  <c r="BK3304" i="4"/>
  <c r="BJ3305" i="4"/>
  <c r="AU3308" i="4"/>
  <c r="AT3309" i="4"/>
  <c r="BG3305" i="4"/>
  <c r="BF3306" i="4"/>
  <c r="AA3313" i="4"/>
  <c r="Z3314" i="4"/>
  <c r="AL3311" i="4"/>
  <c r="AM3310" i="4"/>
  <c r="W3314" i="4"/>
  <c r="V3315" i="4"/>
  <c r="K3317" i="4"/>
  <c r="J3318" i="4"/>
  <c r="O3316" i="4"/>
  <c r="N3317" i="4"/>
  <c r="G3318" i="4" l="1"/>
  <c r="F3319" i="4"/>
  <c r="AY3308" i="4"/>
  <c r="AX3309" i="4"/>
  <c r="BG3306" i="4"/>
  <c r="BF3307" i="4"/>
  <c r="S3316" i="4"/>
  <c r="R3317" i="4"/>
  <c r="AA3314" i="4"/>
  <c r="Z3315" i="4"/>
  <c r="AL3312" i="4"/>
  <c r="AM3311" i="4"/>
  <c r="W3315" i="4"/>
  <c r="V3316" i="4"/>
  <c r="AU3309" i="4"/>
  <c r="AT3310" i="4"/>
  <c r="AD3314" i="4"/>
  <c r="AE3313" i="4"/>
  <c r="BJ3306" i="4"/>
  <c r="BK3305" i="4"/>
  <c r="AH3313" i="4"/>
  <c r="AI3312" i="4"/>
  <c r="N3318" i="4"/>
  <c r="O3317" i="4"/>
  <c r="BC3307" i="4"/>
  <c r="BB3308" i="4"/>
  <c r="J3319" i="4"/>
  <c r="K3318" i="4"/>
  <c r="AQ3310" i="4"/>
  <c r="AP3311" i="4"/>
  <c r="C3321" i="4"/>
  <c r="B3322" i="4"/>
  <c r="F3320" i="4" l="1"/>
  <c r="G3319" i="4"/>
  <c r="W3316" i="4"/>
  <c r="V3317" i="4"/>
  <c r="AI3313" i="4"/>
  <c r="AH3314" i="4"/>
  <c r="BF3308" i="4"/>
  <c r="BG3307" i="4"/>
  <c r="AP3312" i="4"/>
  <c r="AQ3311" i="4"/>
  <c r="R3318" i="4"/>
  <c r="S3317" i="4"/>
  <c r="C3322" i="4"/>
  <c r="B3323" i="4"/>
  <c r="N3319" i="4"/>
  <c r="O3318" i="4"/>
  <c r="BJ3307" i="4"/>
  <c r="BK3306" i="4"/>
  <c r="AM3312" i="4"/>
  <c r="AL3313" i="4"/>
  <c r="BB3309" i="4"/>
  <c r="BC3308" i="4"/>
  <c r="AY3309" i="4"/>
  <c r="AX3310" i="4"/>
  <c r="AT3311" i="4"/>
  <c r="AU3310" i="4"/>
  <c r="AA3315" i="4"/>
  <c r="Z3316" i="4"/>
  <c r="J3320" i="4"/>
  <c r="K3319" i="4"/>
  <c r="AE3314" i="4"/>
  <c r="AD3315" i="4"/>
  <c r="F3321" i="4" l="1"/>
  <c r="G3320" i="4"/>
  <c r="AI3314" i="4"/>
  <c r="AH3315" i="4"/>
  <c r="K3320" i="4"/>
  <c r="J3321" i="4"/>
  <c r="BG3308" i="4"/>
  <c r="BF3309" i="4"/>
  <c r="C3323" i="4"/>
  <c r="B3324" i="4"/>
  <c r="AE3315" i="4"/>
  <c r="AD3316" i="4"/>
  <c r="AY3310" i="4"/>
  <c r="AX3311" i="4"/>
  <c r="BJ3308" i="4"/>
  <c r="BK3307" i="4"/>
  <c r="AA3316" i="4"/>
  <c r="Z3317" i="4"/>
  <c r="W3317" i="4"/>
  <c r="V3318" i="4"/>
  <c r="AP3313" i="4"/>
  <c r="AQ3312" i="4"/>
  <c r="N3320" i="4"/>
  <c r="O3319" i="4"/>
  <c r="BB3310" i="4"/>
  <c r="BC3309" i="4"/>
  <c r="AM3313" i="4"/>
  <c r="AL3314" i="4"/>
  <c r="AT3312" i="4"/>
  <c r="AU3311" i="4"/>
  <c r="R3319" i="4"/>
  <c r="S3318" i="4"/>
  <c r="G3321" i="4" l="1"/>
  <c r="F3322" i="4"/>
  <c r="AY3311" i="4"/>
  <c r="AX3312" i="4"/>
  <c r="K3321" i="4"/>
  <c r="J3322" i="4"/>
  <c r="B3325" i="4"/>
  <c r="C3324" i="4"/>
  <c r="R3320" i="4"/>
  <c r="S3319" i="4"/>
  <c r="BG3309" i="4"/>
  <c r="BF3310" i="4"/>
  <c r="AU3312" i="4"/>
  <c r="AT3313" i="4"/>
  <c r="BJ3309" i="4"/>
  <c r="BK3308" i="4"/>
  <c r="AL3315" i="4"/>
  <c r="AM3314" i="4"/>
  <c r="V3319" i="4"/>
  <c r="W3318" i="4"/>
  <c r="AE3316" i="4"/>
  <c r="AD3317" i="4"/>
  <c r="AH3316" i="4"/>
  <c r="AI3315" i="4"/>
  <c r="AA3317" i="4"/>
  <c r="Z3318" i="4"/>
  <c r="O3320" i="4"/>
  <c r="N3321" i="4"/>
  <c r="AQ3313" i="4"/>
  <c r="AP3314" i="4"/>
  <c r="BB3311" i="4"/>
  <c r="BC3310" i="4"/>
  <c r="F3323" i="4" l="1"/>
  <c r="G3322" i="4"/>
  <c r="BG3310" i="4"/>
  <c r="BF3311" i="4"/>
  <c r="AY3312" i="4"/>
  <c r="AX3313" i="4"/>
  <c r="BB3312" i="4"/>
  <c r="BC3311" i="4"/>
  <c r="B3326" i="4"/>
  <c r="C3325" i="4"/>
  <c r="N3322" i="4"/>
  <c r="O3321" i="4"/>
  <c r="V3320" i="4"/>
  <c r="W3319" i="4"/>
  <c r="AH3317" i="4"/>
  <c r="AI3316" i="4"/>
  <c r="BJ3310" i="4"/>
  <c r="BK3309" i="4"/>
  <c r="AP3315" i="4"/>
  <c r="AQ3314" i="4"/>
  <c r="AE3317" i="4"/>
  <c r="AD3318" i="4"/>
  <c r="AU3313" i="4"/>
  <c r="AT3314" i="4"/>
  <c r="K3322" i="4"/>
  <c r="J3323" i="4"/>
  <c r="Z3319" i="4"/>
  <c r="AA3318" i="4"/>
  <c r="AL3316" i="4"/>
  <c r="AM3315" i="4"/>
  <c r="S3320" i="4"/>
  <c r="R3321" i="4"/>
  <c r="G3323" i="4" l="1"/>
  <c r="F3324" i="4"/>
  <c r="AX3314" i="4"/>
  <c r="AY3313" i="4"/>
  <c r="C3326" i="4"/>
  <c r="B3327" i="4"/>
  <c r="AH3318" i="4"/>
  <c r="AI3317" i="4"/>
  <c r="BB3313" i="4"/>
  <c r="BC3312" i="4"/>
  <c r="AD3319" i="4"/>
  <c r="AE3318" i="4"/>
  <c r="J3324" i="4"/>
  <c r="K3323" i="4"/>
  <c r="W3320" i="4"/>
  <c r="V3321" i="4"/>
  <c r="BG3311" i="4"/>
  <c r="BF3312" i="4"/>
  <c r="BJ3311" i="4"/>
  <c r="BK3310" i="4"/>
  <c r="R3322" i="4"/>
  <c r="S3321" i="4"/>
  <c r="AT3315" i="4"/>
  <c r="AU3314" i="4"/>
  <c r="AM3316" i="4"/>
  <c r="AL3317" i="4"/>
  <c r="Z3320" i="4"/>
  <c r="AA3319" i="4"/>
  <c r="AP3316" i="4"/>
  <c r="AQ3315" i="4"/>
  <c r="N3323" i="4"/>
  <c r="O3322" i="4"/>
  <c r="F3325" i="4" l="1"/>
  <c r="G3324" i="4"/>
  <c r="B3328" i="4"/>
  <c r="C3327" i="4"/>
  <c r="AP3317" i="4"/>
  <c r="AQ3316" i="4"/>
  <c r="S3322" i="4"/>
  <c r="R3323" i="4"/>
  <c r="AH3319" i="4"/>
  <c r="AI3318" i="4"/>
  <c r="BG3312" i="4"/>
  <c r="BF3313" i="4"/>
  <c r="BB3314" i="4"/>
  <c r="BC3313" i="4"/>
  <c r="W3321" i="4"/>
  <c r="V3322" i="4"/>
  <c r="N3324" i="4"/>
  <c r="O3323" i="4"/>
  <c r="AU3315" i="4"/>
  <c r="AT3316" i="4"/>
  <c r="Z3321" i="4"/>
  <c r="AA3320" i="4"/>
  <c r="BK3311" i="4"/>
  <c r="BJ3312" i="4"/>
  <c r="J3325" i="4"/>
  <c r="K3324" i="4"/>
  <c r="AM3317" i="4"/>
  <c r="AL3318" i="4"/>
  <c r="AE3319" i="4"/>
  <c r="AD3320" i="4"/>
  <c r="AX3315" i="4"/>
  <c r="AY3314" i="4"/>
  <c r="F3326" i="4" l="1"/>
  <c r="G3325" i="4"/>
  <c r="K3325" i="4"/>
  <c r="J3326" i="4"/>
  <c r="Z3322" i="4"/>
  <c r="AA3321" i="4"/>
  <c r="BB3315" i="4"/>
  <c r="BC3314" i="4"/>
  <c r="AQ3317" i="4"/>
  <c r="AP3318" i="4"/>
  <c r="AH3320" i="4"/>
  <c r="AI3319" i="4"/>
  <c r="BJ3313" i="4"/>
  <c r="BK3312" i="4"/>
  <c r="AL3319" i="4"/>
  <c r="AM3318" i="4"/>
  <c r="AU3316" i="4"/>
  <c r="AT3317" i="4"/>
  <c r="BF3314" i="4"/>
  <c r="BG3313" i="4"/>
  <c r="AX3316" i="4"/>
  <c r="AY3315" i="4"/>
  <c r="N3325" i="4"/>
  <c r="O3324" i="4"/>
  <c r="AD3321" i="4"/>
  <c r="AE3320" i="4"/>
  <c r="V3323" i="4"/>
  <c r="W3322" i="4"/>
  <c r="R3324" i="4"/>
  <c r="S3323" i="4"/>
  <c r="C3328" i="4"/>
  <c r="B3329" i="4"/>
  <c r="G3326" i="4" l="1"/>
  <c r="F3327" i="4"/>
  <c r="V3324" i="4"/>
  <c r="W3323" i="4"/>
  <c r="BG3314" i="4"/>
  <c r="BF3315" i="4"/>
  <c r="AH3321" i="4"/>
  <c r="AI3320" i="4"/>
  <c r="C3329" i="4"/>
  <c r="B3330" i="4"/>
  <c r="AU3317" i="4"/>
  <c r="AT3318" i="4"/>
  <c r="AP3319" i="4"/>
  <c r="AQ3318" i="4"/>
  <c r="J3327" i="4"/>
  <c r="K3326" i="4"/>
  <c r="N3326" i="4"/>
  <c r="O3325" i="4"/>
  <c r="AL3320" i="4"/>
  <c r="AM3319" i="4"/>
  <c r="BB3316" i="4"/>
  <c r="BC3315" i="4"/>
  <c r="R3325" i="4"/>
  <c r="S3324" i="4"/>
  <c r="AY3316" i="4"/>
  <c r="AX3317" i="4"/>
  <c r="BK3313" i="4"/>
  <c r="BJ3314" i="4"/>
  <c r="Z3323" i="4"/>
  <c r="AA3322" i="4"/>
  <c r="AD3322" i="4"/>
  <c r="AE3321" i="4"/>
  <c r="G3327" i="4" l="1"/>
  <c r="F3328" i="4"/>
  <c r="R3326" i="4"/>
  <c r="S3325" i="4"/>
  <c r="K3327" i="4"/>
  <c r="J3328" i="4"/>
  <c r="BB3317" i="4"/>
  <c r="BC3316" i="4"/>
  <c r="AQ3319" i="4"/>
  <c r="AP3320" i="4"/>
  <c r="BK3314" i="4"/>
  <c r="BJ3315" i="4"/>
  <c r="BF3316" i="4"/>
  <c r="BG3315" i="4"/>
  <c r="AA3323" i="4"/>
  <c r="Z3324" i="4"/>
  <c r="AI3321" i="4"/>
  <c r="AH3322" i="4"/>
  <c r="AX3318" i="4"/>
  <c r="AY3317" i="4"/>
  <c r="C3330" i="4"/>
  <c r="B3331" i="4"/>
  <c r="AD3323" i="4"/>
  <c r="AE3322" i="4"/>
  <c r="AT3319" i="4"/>
  <c r="AU3318" i="4"/>
  <c r="AL3321" i="4"/>
  <c r="AM3320" i="4"/>
  <c r="N3327" i="4"/>
  <c r="O3326" i="4"/>
  <c r="V3325" i="4"/>
  <c r="W3324" i="4"/>
  <c r="F3329" i="4" l="1"/>
  <c r="G3328" i="4"/>
  <c r="J3329" i="4"/>
  <c r="K3328" i="4"/>
  <c r="Z3325" i="4"/>
  <c r="AA3324" i="4"/>
  <c r="V3326" i="4"/>
  <c r="W3325" i="4"/>
  <c r="AD3324" i="4"/>
  <c r="AE3323" i="4"/>
  <c r="BB3318" i="4"/>
  <c r="BC3317" i="4"/>
  <c r="B3332" i="4"/>
  <c r="C3331" i="4"/>
  <c r="N3328" i="4"/>
  <c r="O3327" i="4"/>
  <c r="BG3316" i="4"/>
  <c r="BF3317" i="4"/>
  <c r="AP3321" i="4"/>
  <c r="AQ3320" i="4"/>
  <c r="BK3315" i="4"/>
  <c r="BJ3316" i="4"/>
  <c r="AM3321" i="4"/>
  <c r="AL3322" i="4"/>
  <c r="AY3318" i="4"/>
  <c r="AX3319" i="4"/>
  <c r="AI3322" i="4"/>
  <c r="AH3323" i="4"/>
  <c r="AT3320" i="4"/>
  <c r="AU3319" i="4"/>
  <c r="R3327" i="4"/>
  <c r="S3326" i="4"/>
  <c r="F3330" i="4" l="1"/>
  <c r="G3329" i="4"/>
  <c r="BK3316" i="4"/>
  <c r="BJ3317" i="4"/>
  <c r="AU3320" i="4"/>
  <c r="AT3321" i="4"/>
  <c r="AP3322" i="4"/>
  <c r="AQ3321" i="4"/>
  <c r="B3333" i="4"/>
  <c r="C3332" i="4"/>
  <c r="Z3326" i="4"/>
  <c r="AA3325" i="4"/>
  <c r="R3328" i="4"/>
  <c r="S3327" i="4"/>
  <c r="AY3319" i="4"/>
  <c r="AX3320" i="4"/>
  <c r="BG3317" i="4"/>
  <c r="BF3318" i="4"/>
  <c r="AM3322" i="4"/>
  <c r="AL3323" i="4"/>
  <c r="O3328" i="4"/>
  <c r="N3329" i="4"/>
  <c r="AE3324" i="4"/>
  <c r="AD3325" i="4"/>
  <c r="V3327" i="4"/>
  <c r="W3326" i="4"/>
  <c r="AH3324" i="4"/>
  <c r="AI3323" i="4"/>
  <c r="BC3318" i="4"/>
  <c r="BB3319" i="4"/>
  <c r="J3330" i="4"/>
  <c r="K3329" i="4"/>
  <c r="G3330" i="4" l="1"/>
  <c r="F3331" i="4"/>
  <c r="AU3321" i="4"/>
  <c r="AT3322" i="4"/>
  <c r="J3331" i="4"/>
  <c r="K3330" i="4"/>
  <c r="C3333" i="4"/>
  <c r="B3334" i="4"/>
  <c r="AP3323" i="4"/>
  <c r="AQ3322" i="4"/>
  <c r="AL3324" i="4"/>
  <c r="AM3323" i="4"/>
  <c r="AE3325" i="4"/>
  <c r="AD3326" i="4"/>
  <c r="N3330" i="4"/>
  <c r="O3329" i="4"/>
  <c r="S3328" i="4"/>
  <c r="R3329" i="4"/>
  <c r="BJ3318" i="4"/>
  <c r="BK3317" i="4"/>
  <c r="AX3321" i="4"/>
  <c r="AY3320" i="4"/>
  <c r="BC3319" i="4"/>
  <c r="BB3320" i="4"/>
  <c r="AH3325" i="4"/>
  <c r="AI3324" i="4"/>
  <c r="BF3319" i="4"/>
  <c r="BG3318" i="4"/>
  <c r="V3328" i="4"/>
  <c r="W3327" i="4"/>
  <c r="AA3326" i="4"/>
  <c r="Z3327" i="4"/>
  <c r="F3332" i="4" l="1"/>
  <c r="G3331" i="4"/>
  <c r="AA3327" i="4"/>
  <c r="Z3328" i="4"/>
  <c r="BC3320" i="4"/>
  <c r="BB3321" i="4"/>
  <c r="B3335" i="4"/>
  <c r="C3334" i="4"/>
  <c r="R3330" i="4"/>
  <c r="S3329" i="4"/>
  <c r="W3328" i="4"/>
  <c r="V3329" i="4"/>
  <c r="N3331" i="4"/>
  <c r="O3330" i="4"/>
  <c r="AQ3323" i="4"/>
  <c r="AP3324" i="4"/>
  <c r="K3331" i="4"/>
  <c r="J3332" i="4"/>
  <c r="AT3323" i="4"/>
  <c r="AU3322" i="4"/>
  <c r="AD3327" i="4"/>
  <c r="AE3326" i="4"/>
  <c r="BG3319" i="4"/>
  <c r="BF3320" i="4"/>
  <c r="AY3321" i="4"/>
  <c r="AX3322" i="4"/>
  <c r="AH3326" i="4"/>
  <c r="AI3325" i="4"/>
  <c r="BK3318" i="4"/>
  <c r="BJ3319" i="4"/>
  <c r="AM3324" i="4"/>
  <c r="AL3325" i="4"/>
  <c r="G3332" i="4" l="1"/>
  <c r="F3333" i="4"/>
  <c r="AL3326" i="4"/>
  <c r="AM3325" i="4"/>
  <c r="C3335" i="4"/>
  <c r="B3336" i="4"/>
  <c r="AQ3324" i="4"/>
  <c r="AP3325" i="4"/>
  <c r="BF3321" i="4"/>
  <c r="BG3320" i="4"/>
  <c r="AD3328" i="4"/>
  <c r="AE3327" i="4"/>
  <c r="BB3322" i="4"/>
  <c r="BC3321" i="4"/>
  <c r="AH3327" i="4"/>
  <c r="AI3326" i="4"/>
  <c r="O3331" i="4"/>
  <c r="N3332" i="4"/>
  <c r="V3330" i="4"/>
  <c r="W3329" i="4"/>
  <c r="AA3328" i="4"/>
  <c r="Z3329" i="4"/>
  <c r="J3333" i="4"/>
  <c r="K3332" i="4"/>
  <c r="S3330" i="4"/>
  <c r="R3331" i="4"/>
  <c r="BJ3320" i="4"/>
  <c r="BK3319" i="4"/>
  <c r="AY3322" i="4"/>
  <c r="AX3323" i="4"/>
  <c r="AT3324" i="4"/>
  <c r="AU3323" i="4"/>
  <c r="F3334" i="4" l="1"/>
  <c r="G3333" i="4"/>
  <c r="BF3322" i="4"/>
  <c r="BG3321" i="4"/>
  <c r="AY3323" i="4"/>
  <c r="AX3324" i="4"/>
  <c r="AQ3325" i="4"/>
  <c r="AP3326" i="4"/>
  <c r="N3333" i="4"/>
  <c r="O3332" i="4"/>
  <c r="AU3324" i="4"/>
  <c r="AT3325" i="4"/>
  <c r="C3336" i="4"/>
  <c r="B3337" i="4"/>
  <c r="S3331" i="4"/>
  <c r="R3332" i="4"/>
  <c r="J3334" i="4"/>
  <c r="K3333" i="4"/>
  <c r="AI3327" i="4"/>
  <c r="AH3328" i="4"/>
  <c r="Z3330" i="4"/>
  <c r="AA3329" i="4"/>
  <c r="BC3322" i="4"/>
  <c r="BB3323" i="4"/>
  <c r="BJ3321" i="4"/>
  <c r="BK3320" i="4"/>
  <c r="V3331" i="4"/>
  <c r="W3330" i="4"/>
  <c r="AE3328" i="4"/>
  <c r="AD3329" i="4"/>
  <c r="AM3326" i="4"/>
  <c r="AL3327" i="4"/>
  <c r="G3334" i="4" l="1"/>
  <c r="F3335" i="4"/>
  <c r="O3333" i="4"/>
  <c r="N3334" i="4"/>
  <c r="AX3325" i="4"/>
  <c r="AY3324" i="4"/>
  <c r="AM3327" i="4"/>
  <c r="AL3328" i="4"/>
  <c r="BB3324" i="4"/>
  <c r="BC3323" i="4"/>
  <c r="K3334" i="4"/>
  <c r="J3335" i="4"/>
  <c r="V3332" i="4"/>
  <c r="W3331" i="4"/>
  <c r="AD3330" i="4"/>
  <c r="AE3329" i="4"/>
  <c r="B3338" i="4"/>
  <c r="C3337" i="4"/>
  <c r="Z3331" i="4"/>
  <c r="AA3330" i="4"/>
  <c r="AH3329" i="4"/>
  <c r="AI3328" i="4"/>
  <c r="AU3325" i="4"/>
  <c r="AT3326" i="4"/>
  <c r="R3333" i="4"/>
  <c r="S3332" i="4"/>
  <c r="AP3327" i="4"/>
  <c r="AQ3326" i="4"/>
  <c r="BK3321" i="4"/>
  <c r="BJ3322" i="4"/>
  <c r="BG3322" i="4"/>
  <c r="BF3323" i="4"/>
  <c r="F3336" i="4" l="1"/>
  <c r="G3335" i="4"/>
  <c r="BF3324" i="4"/>
  <c r="BG3323" i="4"/>
  <c r="R3334" i="4"/>
  <c r="S3333" i="4"/>
  <c r="C3338" i="4"/>
  <c r="B3339" i="4"/>
  <c r="BC3324" i="4"/>
  <c r="BB3325" i="4"/>
  <c r="BJ3323" i="4"/>
  <c r="BK3322" i="4"/>
  <c r="AT3327" i="4"/>
  <c r="AU3326" i="4"/>
  <c r="W3332" i="4"/>
  <c r="V3333" i="4"/>
  <c r="AX3326" i="4"/>
  <c r="AY3325" i="4"/>
  <c r="AL3329" i="4"/>
  <c r="AM3328" i="4"/>
  <c r="AE3330" i="4"/>
  <c r="AD3331" i="4"/>
  <c r="J3336" i="4"/>
  <c r="K3335" i="4"/>
  <c r="N3335" i="4"/>
  <c r="O3334" i="4"/>
  <c r="AI3329" i="4"/>
  <c r="AH3330" i="4"/>
  <c r="AP3328" i="4"/>
  <c r="AQ3327" i="4"/>
  <c r="AA3331" i="4"/>
  <c r="Z3332" i="4"/>
  <c r="F3337" i="4" l="1"/>
  <c r="G3336" i="4"/>
  <c r="W3333" i="4"/>
  <c r="V3334" i="4"/>
  <c r="AD3332" i="4"/>
  <c r="AE3331" i="4"/>
  <c r="AP3329" i="4"/>
  <c r="AQ3328" i="4"/>
  <c r="AU3327" i="4"/>
  <c r="AT3328" i="4"/>
  <c r="R3335" i="4"/>
  <c r="S3334" i="4"/>
  <c r="C3339" i="4"/>
  <c r="B3340" i="4"/>
  <c r="AH3331" i="4"/>
  <c r="AI3330" i="4"/>
  <c r="AL3330" i="4"/>
  <c r="AM3329" i="4"/>
  <c r="BK3323" i="4"/>
  <c r="BJ3324" i="4"/>
  <c r="AA3332" i="4"/>
  <c r="Z3333" i="4"/>
  <c r="K3336" i="4"/>
  <c r="J3337" i="4"/>
  <c r="BC3325" i="4"/>
  <c r="BB3326" i="4"/>
  <c r="N3336" i="4"/>
  <c r="O3335" i="4"/>
  <c r="AY3326" i="4"/>
  <c r="AX3327" i="4"/>
  <c r="BF3325" i="4"/>
  <c r="BG3324" i="4"/>
  <c r="F3338" i="4" l="1"/>
  <c r="G3337" i="4"/>
  <c r="AY3327" i="4"/>
  <c r="AX3328" i="4"/>
  <c r="K3337" i="4"/>
  <c r="J3338" i="4"/>
  <c r="BF3326" i="4"/>
  <c r="BG3325" i="4"/>
  <c r="Z3334" i="4"/>
  <c r="AA3333" i="4"/>
  <c r="AU3328" i="4"/>
  <c r="AT3329" i="4"/>
  <c r="AD3333" i="4"/>
  <c r="AE3332" i="4"/>
  <c r="AI3331" i="4"/>
  <c r="AH3332" i="4"/>
  <c r="AP3330" i="4"/>
  <c r="AQ3329" i="4"/>
  <c r="V3335" i="4"/>
  <c r="W3334" i="4"/>
  <c r="AL3331" i="4"/>
  <c r="AM3330" i="4"/>
  <c r="C3340" i="4"/>
  <c r="B3341" i="4"/>
  <c r="O3336" i="4"/>
  <c r="N3337" i="4"/>
  <c r="BC3326" i="4"/>
  <c r="BB3327" i="4"/>
  <c r="BK3324" i="4"/>
  <c r="BJ3325" i="4"/>
  <c r="S3335" i="4"/>
  <c r="R3336" i="4"/>
  <c r="F3339" i="4" l="1"/>
  <c r="G3338" i="4"/>
  <c r="AI3332" i="4"/>
  <c r="AH3333" i="4"/>
  <c r="AL3332" i="4"/>
  <c r="AM3331" i="4"/>
  <c r="J3339" i="4"/>
  <c r="K3338" i="4"/>
  <c r="AP3331" i="4"/>
  <c r="AQ3330" i="4"/>
  <c r="AA3334" i="4"/>
  <c r="Z3335" i="4"/>
  <c r="BK3325" i="4"/>
  <c r="BJ3326" i="4"/>
  <c r="BF3327" i="4"/>
  <c r="BG3326" i="4"/>
  <c r="BC3327" i="4"/>
  <c r="BB3328" i="4"/>
  <c r="V3336" i="4"/>
  <c r="W3335" i="4"/>
  <c r="AE3333" i="4"/>
  <c r="AD3334" i="4"/>
  <c r="O3337" i="4"/>
  <c r="N3338" i="4"/>
  <c r="AU3329" i="4"/>
  <c r="AT3330" i="4"/>
  <c r="AX3329" i="4"/>
  <c r="AY3328" i="4"/>
  <c r="S3336" i="4"/>
  <c r="R3337" i="4"/>
  <c r="B3342" i="4"/>
  <c r="C3341" i="4"/>
  <c r="G3339" i="4" l="1"/>
  <c r="F3340" i="4"/>
  <c r="AP3332" i="4"/>
  <c r="AQ3331" i="4"/>
  <c r="R3338" i="4"/>
  <c r="S3337" i="4"/>
  <c r="AL3333" i="4"/>
  <c r="AM3332" i="4"/>
  <c r="BG3327" i="4"/>
  <c r="BF3328" i="4"/>
  <c r="K3339" i="4"/>
  <c r="J3340" i="4"/>
  <c r="AA3335" i="4"/>
  <c r="Z3336" i="4"/>
  <c r="AH3334" i="4"/>
  <c r="AI3333" i="4"/>
  <c r="BB3329" i="4"/>
  <c r="BC3328" i="4"/>
  <c r="B3343" i="4"/>
  <c r="C3342" i="4"/>
  <c r="O3338" i="4"/>
  <c r="N3339" i="4"/>
  <c r="AE3334" i="4"/>
  <c r="AD3335" i="4"/>
  <c r="BK3326" i="4"/>
  <c r="BJ3327" i="4"/>
  <c r="AX3330" i="4"/>
  <c r="AY3329" i="4"/>
  <c r="AU3330" i="4"/>
  <c r="AT3331" i="4"/>
  <c r="W3336" i="4"/>
  <c r="V3337" i="4"/>
  <c r="G3340" i="4" l="1"/>
  <c r="F3341" i="4"/>
  <c r="W3337" i="4"/>
  <c r="V3338" i="4"/>
  <c r="AH3335" i="4"/>
  <c r="AI3334" i="4"/>
  <c r="AX3331" i="4"/>
  <c r="AY3330" i="4"/>
  <c r="S3338" i="4"/>
  <c r="R3339" i="4"/>
  <c r="AE3335" i="4"/>
  <c r="AD3336" i="4"/>
  <c r="AM3333" i="4"/>
  <c r="AL3334" i="4"/>
  <c r="AU3331" i="4"/>
  <c r="AT3332" i="4"/>
  <c r="O3339" i="4"/>
  <c r="N3340" i="4"/>
  <c r="AA3336" i="4"/>
  <c r="Z3337" i="4"/>
  <c r="K3340" i="4"/>
  <c r="J3341" i="4"/>
  <c r="B3344" i="4"/>
  <c r="C3343" i="4"/>
  <c r="BJ3328" i="4"/>
  <c r="BK3327" i="4"/>
  <c r="BF3329" i="4"/>
  <c r="BG3328" i="4"/>
  <c r="BB3330" i="4"/>
  <c r="BC3329" i="4"/>
  <c r="AQ3332" i="4"/>
  <c r="AP3333" i="4"/>
  <c r="F3342" i="4" l="1"/>
  <c r="G3341" i="4"/>
  <c r="AU3332" i="4"/>
  <c r="AT3333" i="4"/>
  <c r="AX3332" i="4"/>
  <c r="AY3331" i="4"/>
  <c r="AP3334" i="4"/>
  <c r="AQ3333" i="4"/>
  <c r="V3339" i="4"/>
  <c r="W3338" i="4"/>
  <c r="BC3330" i="4"/>
  <c r="BB3331" i="4"/>
  <c r="AH3336" i="4"/>
  <c r="AI3335" i="4"/>
  <c r="BF3330" i="4"/>
  <c r="BG3329" i="4"/>
  <c r="AA3337" i="4"/>
  <c r="Z3338" i="4"/>
  <c r="AE3336" i="4"/>
  <c r="AD3337" i="4"/>
  <c r="N3341" i="4"/>
  <c r="O3340" i="4"/>
  <c r="R3340" i="4"/>
  <c r="S3339" i="4"/>
  <c r="C3344" i="4"/>
  <c r="B3345" i="4"/>
  <c r="J3342" i="4"/>
  <c r="K3341" i="4"/>
  <c r="AL3335" i="4"/>
  <c r="AM3334" i="4"/>
  <c r="BK3328" i="4"/>
  <c r="BJ3329" i="4"/>
  <c r="F3343" i="4" l="1"/>
  <c r="G3342" i="4"/>
  <c r="BJ3330" i="4"/>
  <c r="BK3329" i="4"/>
  <c r="AA3338" i="4"/>
  <c r="Z3339" i="4"/>
  <c r="AM3335" i="4"/>
  <c r="AL3336" i="4"/>
  <c r="R3341" i="4"/>
  <c r="S3340" i="4"/>
  <c r="BG3330" i="4"/>
  <c r="BF3331" i="4"/>
  <c r="AQ3334" i="4"/>
  <c r="AP3335" i="4"/>
  <c r="AY3332" i="4"/>
  <c r="AX3333" i="4"/>
  <c r="W3339" i="4"/>
  <c r="V3340" i="4"/>
  <c r="J3343" i="4"/>
  <c r="K3342" i="4"/>
  <c r="N3342" i="4"/>
  <c r="O3341" i="4"/>
  <c r="AH3337" i="4"/>
  <c r="AI3336" i="4"/>
  <c r="B3346" i="4"/>
  <c r="C3345" i="4"/>
  <c r="AE3337" i="4"/>
  <c r="AD3338" i="4"/>
  <c r="BB3332" i="4"/>
  <c r="BC3331" i="4"/>
  <c r="AU3333" i="4"/>
  <c r="AT3334" i="4"/>
  <c r="G3343" i="4" l="1"/>
  <c r="F3344" i="4"/>
  <c r="AI3337" i="4"/>
  <c r="AH3338" i="4"/>
  <c r="R3342" i="4"/>
  <c r="S3341" i="4"/>
  <c r="N3343" i="4"/>
  <c r="O3342" i="4"/>
  <c r="AY3333" i="4"/>
  <c r="AX3334" i="4"/>
  <c r="BC3332" i="4"/>
  <c r="BB3333" i="4"/>
  <c r="AP3336" i="4"/>
  <c r="AQ3335" i="4"/>
  <c r="AA3339" i="4"/>
  <c r="Z3340" i="4"/>
  <c r="AE3338" i="4"/>
  <c r="AD3339" i="4"/>
  <c r="AT3335" i="4"/>
  <c r="AU3334" i="4"/>
  <c r="AM3336" i="4"/>
  <c r="AL3337" i="4"/>
  <c r="K3343" i="4"/>
  <c r="J3344" i="4"/>
  <c r="BF3332" i="4"/>
  <c r="BG3331" i="4"/>
  <c r="W3340" i="4"/>
  <c r="V3341" i="4"/>
  <c r="C3346" i="4"/>
  <c r="B3347" i="4"/>
  <c r="BK3330" i="4"/>
  <c r="BJ3331" i="4"/>
  <c r="F3345" i="4" l="1"/>
  <c r="G3344" i="4"/>
  <c r="BJ3332" i="4"/>
  <c r="BK3331" i="4"/>
  <c r="K3344" i="4"/>
  <c r="J3345" i="4"/>
  <c r="AA3340" i="4"/>
  <c r="Z3341" i="4"/>
  <c r="O3343" i="4"/>
  <c r="N3344" i="4"/>
  <c r="V3342" i="4"/>
  <c r="W3341" i="4"/>
  <c r="AI3338" i="4"/>
  <c r="AH3339" i="4"/>
  <c r="AQ3336" i="4"/>
  <c r="AP3337" i="4"/>
  <c r="R3343" i="4"/>
  <c r="S3342" i="4"/>
  <c r="BB3334" i="4"/>
  <c r="BC3333" i="4"/>
  <c r="AE3339" i="4"/>
  <c r="AD3340" i="4"/>
  <c r="AX3335" i="4"/>
  <c r="AY3334" i="4"/>
  <c r="B3348" i="4"/>
  <c r="C3347" i="4"/>
  <c r="AL3338" i="4"/>
  <c r="AM3337" i="4"/>
  <c r="AU3335" i="4"/>
  <c r="AT3336" i="4"/>
  <c r="BG3332" i="4"/>
  <c r="BF3333" i="4"/>
  <c r="G3345" i="4" l="1"/>
  <c r="F3346" i="4"/>
  <c r="N3345" i="4"/>
  <c r="O3344" i="4"/>
  <c r="BG3333" i="4"/>
  <c r="BF3334" i="4"/>
  <c r="S3343" i="4"/>
  <c r="R3344" i="4"/>
  <c r="AD3341" i="4"/>
  <c r="AE3340" i="4"/>
  <c r="AH3340" i="4"/>
  <c r="AI3339" i="4"/>
  <c r="K3345" i="4"/>
  <c r="J3346" i="4"/>
  <c r="AT3337" i="4"/>
  <c r="AU3336" i="4"/>
  <c r="AQ3337" i="4"/>
  <c r="AP3338" i="4"/>
  <c r="Z3342" i="4"/>
  <c r="AA3341" i="4"/>
  <c r="AX3336" i="4"/>
  <c r="AY3335" i="4"/>
  <c r="AL3339" i="4"/>
  <c r="AM3338" i="4"/>
  <c r="C3348" i="4"/>
  <c r="B3349" i="4"/>
  <c r="BB3335" i="4"/>
  <c r="BC3334" i="4"/>
  <c r="V3343" i="4"/>
  <c r="W3342" i="4"/>
  <c r="BJ3333" i="4"/>
  <c r="BK3332" i="4"/>
  <c r="G3346" i="4" l="1"/>
  <c r="F3347" i="4"/>
  <c r="S3344" i="4"/>
  <c r="R3345" i="4"/>
  <c r="AM3339" i="4"/>
  <c r="AL3340" i="4"/>
  <c r="K3346" i="4"/>
  <c r="J3347" i="4"/>
  <c r="W3343" i="4"/>
  <c r="V3344" i="4"/>
  <c r="BF3335" i="4"/>
  <c r="BG3334" i="4"/>
  <c r="AA3342" i="4"/>
  <c r="Z3343" i="4"/>
  <c r="BK3333" i="4"/>
  <c r="BJ3334" i="4"/>
  <c r="AU3337" i="4"/>
  <c r="AT3338" i="4"/>
  <c r="AX3337" i="4"/>
  <c r="AY3336" i="4"/>
  <c r="BC3335" i="4"/>
  <c r="BB3336" i="4"/>
  <c r="AH3341" i="4"/>
  <c r="AI3340" i="4"/>
  <c r="B3350" i="4"/>
  <c r="C3349" i="4"/>
  <c r="AQ3338" i="4"/>
  <c r="AP3339" i="4"/>
  <c r="AE3341" i="4"/>
  <c r="AD3342" i="4"/>
  <c r="O3345" i="4"/>
  <c r="N3346" i="4"/>
  <c r="F3348" i="4" l="1"/>
  <c r="G3347" i="4"/>
  <c r="N3347" i="4"/>
  <c r="O3346" i="4"/>
  <c r="V3345" i="4"/>
  <c r="W3344" i="4"/>
  <c r="AI3341" i="4"/>
  <c r="AH3342" i="4"/>
  <c r="BK3334" i="4"/>
  <c r="BJ3335" i="4"/>
  <c r="AP3340" i="4"/>
  <c r="AQ3339" i="4"/>
  <c r="AL3341" i="4"/>
  <c r="AM3340" i="4"/>
  <c r="Z3344" i="4"/>
  <c r="AA3343" i="4"/>
  <c r="R3346" i="4"/>
  <c r="S3345" i="4"/>
  <c r="AT3339" i="4"/>
  <c r="AU3338" i="4"/>
  <c r="AD3343" i="4"/>
  <c r="AE3342" i="4"/>
  <c r="BC3336" i="4"/>
  <c r="BB3337" i="4"/>
  <c r="K3347" i="4"/>
  <c r="J3348" i="4"/>
  <c r="AY3337" i="4"/>
  <c r="AX3338" i="4"/>
  <c r="C3350" i="4"/>
  <c r="B3351" i="4"/>
  <c r="BG3335" i="4"/>
  <c r="BF3336" i="4"/>
  <c r="G3348" i="4" l="1"/>
  <c r="F3349" i="4"/>
  <c r="BF3337" i="4"/>
  <c r="BG3336" i="4"/>
  <c r="J3349" i="4"/>
  <c r="K3348" i="4"/>
  <c r="BC3337" i="4"/>
  <c r="BB3338" i="4"/>
  <c r="B3352" i="4"/>
  <c r="C3351" i="4"/>
  <c r="AA3344" i="4"/>
  <c r="Z3345" i="4"/>
  <c r="AD3344" i="4"/>
  <c r="AE3343" i="4"/>
  <c r="AL3342" i="4"/>
  <c r="AM3341" i="4"/>
  <c r="W3345" i="4"/>
  <c r="V3346" i="4"/>
  <c r="BK3335" i="4"/>
  <c r="BJ3336" i="4"/>
  <c r="S3346" i="4"/>
  <c r="R3347" i="4"/>
  <c r="AH3343" i="4"/>
  <c r="AI3342" i="4"/>
  <c r="AY3338" i="4"/>
  <c r="AX3339" i="4"/>
  <c r="AU3339" i="4"/>
  <c r="AT3340" i="4"/>
  <c r="AQ3340" i="4"/>
  <c r="AP3341" i="4"/>
  <c r="N3348" i="4"/>
  <c r="O3347" i="4"/>
  <c r="G3349" i="4" l="1"/>
  <c r="F3350" i="4"/>
  <c r="C3352" i="4"/>
  <c r="B3353" i="4"/>
  <c r="W3346" i="4"/>
  <c r="V3347" i="4"/>
  <c r="N3349" i="4"/>
  <c r="O3348" i="4"/>
  <c r="AE3344" i="4"/>
  <c r="AD3345" i="4"/>
  <c r="J3350" i="4"/>
  <c r="K3349" i="4"/>
  <c r="AP3342" i="4"/>
  <c r="AQ3341" i="4"/>
  <c r="AH3344" i="4"/>
  <c r="AI3343" i="4"/>
  <c r="AL3343" i="4"/>
  <c r="AM3342" i="4"/>
  <c r="BB3339" i="4"/>
  <c r="BC3338" i="4"/>
  <c r="AU3340" i="4"/>
  <c r="AT3341" i="4"/>
  <c r="R3348" i="4"/>
  <c r="S3347" i="4"/>
  <c r="AY3339" i="4"/>
  <c r="AX3340" i="4"/>
  <c r="BJ3337" i="4"/>
  <c r="BK3336" i="4"/>
  <c r="AA3345" i="4"/>
  <c r="Z3346" i="4"/>
  <c r="BG3337" i="4"/>
  <c r="BF3338" i="4"/>
  <c r="F3351" i="4" l="1"/>
  <c r="G3350" i="4"/>
  <c r="AD3346" i="4"/>
  <c r="AE3345" i="4"/>
  <c r="S3348" i="4"/>
  <c r="R3349" i="4"/>
  <c r="AL3344" i="4"/>
  <c r="AM3343" i="4"/>
  <c r="W3347" i="4"/>
  <c r="V3348" i="4"/>
  <c r="AH3345" i="4"/>
  <c r="AI3344" i="4"/>
  <c r="BB3340" i="4"/>
  <c r="BC3339" i="4"/>
  <c r="AQ3342" i="4"/>
  <c r="AP3343" i="4"/>
  <c r="BG3338" i="4"/>
  <c r="BF3339" i="4"/>
  <c r="AA3346" i="4"/>
  <c r="Z3347" i="4"/>
  <c r="AU3341" i="4"/>
  <c r="AT3342" i="4"/>
  <c r="N3350" i="4"/>
  <c r="O3349" i="4"/>
  <c r="AX3341" i="4"/>
  <c r="AY3340" i="4"/>
  <c r="B3354" i="4"/>
  <c r="C3353" i="4"/>
  <c r="BJ3338" i="4"/>
  <c r="BK3337" i="4"/>
  <c r="J3351" i="4"/>
  <c r="K3350" i="4"/>
  <c r="G3351" i="4" l="1"/>
  <c r="F3352" i="4"/>
  <c r="AP3344" i="4"/>
  <c r="AQ3343" i="4"/>
  <c r="BG3339" i="4"/>
  <c r="BF3340" i="4"/>
  <c r="W3348" i="4"/>
  <c r="V3349" i="4"/>
  <c r="J3352" i="4"/>
  <c r="K3351" i="4"/>
  <c r="AX3342" i="4"/>
  <c r="AY3341" i="4"/>
  <c r="S3349" i="4"/>
  <c r="R3350" i="4"/>
  <c r="BJ3339" i="4"/>
  <c r="BK3338" i="4"/>
  <c r="N3351" i="4"/>
  <c r="O3350" i="4"/>
  <c r="AT3343" i="4"/>
  <c r="AU3342" i="4"/>
  <c r="C3354" i="4"/>
  <c r="B3355" i="4"/>
  <c r="BC3340" i="4"/>
  <c r="BB3341" i="4"/>
  <c r="AL3345" i="4"/>
  <c r="AM3344" i="4"/>
  <c r="AA3347" i="4"/>
  <c r="Z3348" i="4"/>
  <c r="AI3345" i="4"/>
  <c r="AH3346" i="4"/>
  <c r="AE3346" i="4"/>
  <c r="AD3347" i="4"/>
  <c r="F3353" i="4" l="1"/>
  <c r="G3352" i="4"/>
  <c r="AE3347" i="4"/>
  <c r="AD3348" i="4"/>
  <c r="V3350" i="4"/>
  <c r="W3349" i="4"/>
  <c r="BJ3340" i="4"/>
  <c r="BK3339" i="4"/>
  <c r="C3355" i="4"/>
  <c r="B3356" i="4"/>
  <c r="BF3341" i="4"/>
  <c r="BG3340" i="4"/>
  <c r="J3353" i="4"/>
  <c r="K3352" i="4"/>
  <c r="AI3346" i="4"/>
  <c r="AH3347" i="4"/>
  <c r="Z3349" i="4"/>
  <c r="AA3348" i="4"/>
  <c r="AM3345" i="4"/>
  <c r="AL3346" i="4"/>
  <c r="N3352" i="4"/>
  <c r="O3351" i="4"/>
  <c r="BB3342" i="4"/>
  <c r="BC3341" i="4"/>
  <c r="R3351" i="4"/>
  <c r="S3350" i="4"/>
  <c r="AT3344" i="4"/>
  <c r="AU3343" i="4"/>
  <c r="AY3342" i="4"/>
  <c r="AX3343" i="4"/>
  <c r="AP3345" i="4"/>
  <c r="AQ3344" i="4"/>
  <c r="G3353" i="4" l="1"/>
  <c r="F3354" i="4"/>
  <c r="BB3343" i="4"/>
  <c r="BC3342" i="4"/>
  <c r="AP3346" i="4"/>
  <c r="AQ3345" i="4"/>
  <c r="BK3340" i="4"/>
  <c r="BJ3341" i="4"/>
  <c r="AU3344" i="4"/>
  <c r="AT3345" i="4"/>
  <c r="O3352" i="4"/>
  <c r="N3353" i="4"/>
  <c r="K3353" i="4"/>
  <c r="J3354" i="4"/>
  <c r="V3351" i="4"/>
  <c r="W3350" i="4"/>
  <c r="C3356" i="4"/>
  <c r="B3357" i="4"/>
  <c r="R3352" i="4"/>
  <c r="S3351" i="4"/>
  <c r="AA3349" i="4"/>
  <c r="Z3350" i="4"/>
  <c r="AY3343" i="4"/>
  <c r="AX3344" i="4"/>
  <c r="AH3348" i="4"/>
  <c r="AI3347" i="4"/>
  <c r="AE3348" i="4"/>
  <c r="AD3349" i="4"/>
  <c r="AM3346" i="4"/>
  <c r="AL3347" i="4"/>
  <c r="BG3341" i="4"/>
  <c r="BF3342" i="4"/>
  <c r="F3355" i="4" l="1"/>
  <c r="G3354" i="4"/>
  <c r="BF3343" i="4"/>
  <c r="BG3342" i="4"/>
  <c r="AA3350" i="4"/>
  <c r="Z3351" i="4"/>
  <c r="C3357" i="4"/>
  <c r="B3358" i="4"/>
  <c r="AQ3346" i="4"/>
  <c r="AP3347" i="4"/>
  <c r="AT3346" i="4"/>
  <c r="AU3345" i="4"/>
  <c r="AH3349" i="4"/>
  <c r="AI3348" i="4"/>
  <c r="AX3345" i="4"/>
  <c r="AY3344" i="4"/>
  <c r="BK3341" i="4"/>
  <c r="BJ3342" i="4"/>
  <c r="V3352" i="4"/>
  <c r="W3351" i="4"/>
  <c r="J3355" i="4"/>
  <c r="K3354" i="4"/>
  <c r="AM3347" i="4"/>
  <c r="AL3348" i="4"/>
  <c r="AE3349" i="4"/>
  <c r="AD3350" i="4"/>
  <c r="N3354" i="4"/>
  <c r="O3353" i="4"/>
  <c r="S3352" i="4"/>
  <c r="R3353" i="4"/>
  <c r="BB3344" i="4"/>
  <c r="BC3343" i="4"/>
  <c r="F3356" i="4" l="1"/>
  <c r="G3355" i="4"/>
  <c r="AL3349" i="4"/>
  <c r="AM3348" i="4"/>
  <c r="BC3344" i="4"/>
  <c r="BB3345" i="4"/>
  <c r="AX3346" i="4"/>
  <c r="AY3345" i="4"/>
  <c r="AP3348" i="4"/>
  <c r="AQ3347" i="4"/>
  <c r="R3354" i="4"/>
  <c r="S3353" i="4"/>
  <c r="AA3351" i="4"/>
  <c r="Z3352" i="4"/>
  <c r="B3359" i="4"/>
  <c r="C3358" i="4"/>
  <c r="J3356" i="4"/>
  <c r="K3355" i="4"/>
  <c r="W3352" i="4"/>
  <c r="V3353" i="4"/>
  <c r="N3355" i="4"/>
  <c r="O3354" i="4"/>
  <c r="AI3349" i="4"/>
  <c r="AH3350" i="4"/>
  <c r="AD3351" i="4"/>
  <c r="AE3350" i="4"/>
  <c r="BJ3343" i="4"/>
  <c r="BK3342" i="4"/>
  <c r="AT3347" i="4"/>
  <c r="AU3346" i="4"/>
  <c r="BG3343" i="4"/>
  <c r="BF3344" i="4"/>
  <c r="G3356" i="4" l="1"/>
  <c r="F3357" i="4"/>
  <c r="BC3345" i="4"/>
  <c r="BB3346" i="4"/>
  <c r="B3360" i="4"/>
  <c r="C3359" i="4"/>
  <c r="AP3349" i="4"/>
  <c r="AQ3348" i="4"/>
  <c r="AU3347" i="4"/>
  <c r="AT3348" i="4"/>
  <c r="O3355" i="4"/>
  <c r="N3356" i="4"/>
  <c r="AX3347" i="4"/>
  <c r="AY3346" i="4"/>
  <c r="W3353" i="4"/>
  <c r="V3354" i="4"/>
  <c r="BK3343" i="4"/>
  <c r="BJ3344" i="4"/>
  <c r="BF3345" i="4"/>
  <c r="BG3344" i="4"/>
  <c r="AH3351" i="4"/>
  <c r="AI3350" i="4"/>
  <c r="AA3352" i="4"/>
  <c r="Z3353" i="4"/>
  <c r="AE3351" i="4"/>
  <c r="AD3352" i="4"/>
  <c r="K3356" i="4"/>
  <c r="J3357" i="4"/>
  <c r="S3354" i="4"/>
  <c r="R3355" i="4"/>
  <c r="AL3350" i="4"/>
  <c r="AM3349" i="4"/>
  <c r="G3357" i="4" l="1"/>
  <c r="F3358" i="4"/>
  <c r="BJ3345" i="4"/>
  <c r="BK3344" i="4"/>
  <c r="V3355" i="4"/>
  <c r="W3354" i="4"/>
  <c r="AL3351" i="4"/>
  <c r="AM3350" i="4"/>
  <c r="K3357" i="4"/>
  <c r="J3358" i="4"/>
  <c r="AH3352" i="4"/>
  <c r="AI3351" i="4"/>
  <c r="AX3348" i="4"/>
  <c r="AY3347" i="4"/>
  <c r="C3360" i="4"/>
  <c r="B3361" i="4"/>
  <c r="AQ3349" i="4"/>
  <c r="AP3350" i="4"/>
  <c r="O3356" i="4"/>
  <c r="N3357" i="4"/>
  <c r="BB3347" i="4"/>
  <c r="BC3346" i="4"/>
  <c r="AA3353" i="4"/>
  <c r="Z3354" i="4"/>
  <c r="AT3349" i="4"/>
  <c r="AU3348" i="4"/>
  <c r="R3356" i="4"/>
  <c r="S3355" i="4"/>
  <c r="AD3353" i="4"/>
  <c r="AE3352" i="4"/>
  <c r="BF3346" i="4"/>
  <c r="BG3345" i="4"/>
  <c r="G3358" i="4" l="1"/>
  <c r="F3359" i="4"/>
  <c r="BF3347" i="4"/>
  <c r="BG3346" i="4"/>
  <c r="AU3349" i="4"/>
  <c r="AT3350" i="4"/>
  <c r="AE3353" i="4"/>
  <c r="AD3354" i="4"/>
  <c r="BC3347" i="4"/>
  <c r="BB3348" i="4"/>
  <c r="AY3348" i="4"/>
  <c r="AX3349" i="4"/>
  <c r="V3356" i="4"/>
  <c r="W3355" i="4"/>
  <c r="AP3351" i="4"/>
  <c r="AQ3350" i="4"/>
  <c r="K3358" i="4"/>
  <c r="J3359" i="4"/>
  <c r="Z3355" i="4"/>
  <c r="AA3354" i="4"/>
  <c r="C3361" i="4"/>
  <c r="B3362" i="4"/>
  <c r="AM3351" i="4"/>
  <c r="AL3352" i="4"/>
  <c r="O3357" i="4"/>
  <c r="N3358" i="4"/>
  <c r="R3357" i="4"/>
  <c r="S3356" i="4"/>
  <c r="AI3352" i="4"/>
  <c r="AH3353" i="4"/>
  <c r="BJ3346" i="4"/>
  <c r="BK3345" i="4"/>
  <c r="G3359" i="4" l="1"/>
  <c r="F3360" i="4"/>
  <c r="BB3349" i="4"/>
  <c r="BC3348" i="4"/>
  <c r="AH3354" i="4"/>
  <c r="AI3353" i="4"/>
  <c r="BJ3347" i="4"/>
  <c r="BK3346" i="4"/>
  <c r="AL3353" i="4"/>
  <c r="AM3352" i="4"/>
  <c r="AU3350" i="4"/>
  <c r="AT3351" i="4"/>
  <c r="B3363" i="4"/>
  <c r="C3362" i="4"/>
  <c r="S3357" i="4"/>
  <c r="R3358" i="4"/>
  <c r="J3360" i="4"/>
  <c r="K3359" i="4"/>
  <c r="AD3355" i="4"/>
  <c r="AE3354" i="4"/>
  <c r="AQ3351" i="4"/>
  <c r="AP3352" i="4"/>
  <c r="V3357" i="4"/>
  <c r="W3356" i="4"/>
  <c r="O3358" i="4"/>
  <c r="N3359" i="4"/>
  <c r="AY3349" i="4"/>
  <c r="AX3350" i="4"/>
  <c r="AA3355" i="4"/>
  <c r="Z3356" i="4"/>
  <c r="BF3348" i="4"/>
  <c r="BG3347" i="4"/>
  <c r="F3361" i="4" l="1"/>
  <c r="G3360" i="4"/>
  <c r="AL3354" i="4"/>
  <c r="AM3353" i="4"/>
  <c r="AA3356" i="4"/>
  <c r="Z3357" i="4"/>
  <c r="AP3353" i="4"/>
  <c r="AQ3352" i="4"/>
  <c r="S3358" i="4"/>
  <c r="R3359" i="4"/>
  <c r="AD3356" i="4"/>
  <c r="AE3355" i="4"/>
  <c r="B3364" i="4"/>
  <c r="C3363" i="4"/>
  <c r="AH3355" i="4"/>
  <c r="AI3354" i="4"/>
  <c r="BG3348" i="4"/>
  <c r="BF3349" i="4"/>
  <c r="V3358" i="4"/>
  <c r="W3357" i="4"/>
  <c r="BJ3348" i="4"/>
  <c r="BK3347" i="4"/>
  <c r="AX3351" i="4"/>
  <c r="AY3350" i="4"/>
  <c r="O3359" i="4"/>
  <c r="N3360" i="4"/>
  <c r="AU3351" i="4"/>
  <c r="AT3352" i="4"/>
  <c r="J3361" i="4"/>
  <c r="K3360" i="4"/>
  <c r="BB3350" i="4"/>
  <c r="BC3349" i="4"/>
  <c r="G3361" i="4" l="1"/>
  <c r="F3362" i="4"/>
  <c r="AX3352" i="4"/>
  <c r="AY3351" i="4"/>
  <c r="J3362" i="4"/>
  <c r="K3361" i="4"/>
  <c r="AP3354" i="4"/>
  <c r="AQ3353" i="4"/>
  <c r="AT3353" i="4"/>
  <c r="AU3352" i="4"/>
  <c r="V3359" i="4"/>
  <c r="W3358" i="4"/>
  <c r="AD3357" i="4"/>
  <c r="AE3356" i="4"/>
  <c r="AL3355" i="4"/>
  <c r="AM3354" i="4"/>
  <c r="BC3350" i="4"/>
  <c r="BB3351" i="4"/>
  <c r="AH3356" i="4"/>
  <c r="AI3355" i="4"/>
  <c r="AA3357" i="4"/>
  <c r="Z3358" i="4"/>
  <c r="BJ3349" i="4"/>
  <c r="BK3348" i="4"/>
  <c r="B3365" i="4"/>
  <c r="C3364" i="4"/>
  <c r="O3360" i="4"/>
  <c r="N3361" i="4"/>
  <c r="S3359" i="4"/>
  <c r="R3360" i="4"/>
  <c r="BF3350" i="4"/>
  <c r="BG3349" i="4"/>
  <c r="G3362" i="4" l="1"/>
  <c r="F3363" i="4"/>
  <c r="BC3351" i="4"/>
  <c r="BB3352" i="4"/>
  <c r="B3366" i="4"/>
  <c r="C3365" i="4"/>
  <c r="AM3355" i="4"/>
  <c r="AL3356" i="4"/>
  <c r="AE3357" i="4"/>
  <c r="AD3358" i="4"/>
  <c r="K3362" i="4"/>
  <c r="J3363" i="4"/>
  <c r="BJ3350" i="4"/>
  <c r="BK3349" i="4"/>
  <c r="AU3353" i="4"/>
  <c r="AT3354" i="4"/>
  <c r="BF3351" i="4"/>
  <c r="BG3350" i="4"/>
  <c r="AP3355" i="4"/>
  <c r="AQ3354" i="4"/>
  <c r="R3361" i="4"/>
  <c r="S3360" i="4"/>
  <c r="AA3358" i="4"/>
  <c r="Z3359" i="4"/>
  <c r="O3361" i="4"/>
  <c r="N3362" i="4"/>
  <c r="AH3357" i="4"/>
  <c r="AI3356" i="4"/>
  <c r="W3359" i="4"/>
  <c r="V3360" i="4"/>
  <c r="AX3353" i="4"/>
  <c r="AY3352" i="4"/>
  <c r="F3364" i="4" l="1"/>
  <c r="G3363" i="4"/>
  <c r="Z3360" i="4"/>
  <c r="AA3359" i="4"/>
  <c r="AM3356" i="4"/>
  <c r="AL3357" i="4"/>
  <c r="AX3354" i="4"/>
  <c r="AY3353" i="4"/>
  <c r="AU3354" i="4"/>
  <c r="AT3355" i="4"/>
  <c r="S3361" i="4"/>
  <c r="R3362" i="4"/>
  <c r="BK3350" i="4"/>
  <c r="BJ3351" i="4"/>
  <c r="B3367" i="4"/>
  <c r="C3366" i="4"/>
  <c r="J3364" i="4"/>
  <c r="K3363" i="4"/>
  <c r="BC3352" i="4"/>
  <c r="BB3353" i="4"/>
  <c r="W3360" i="4"/>
  <c r="V3361" i="4"/>
  <c r="AI3357" i="4"/>
  <c r="AH3358" i="4"/>
  <c r="N3363" i="4"/>
  <c r="O3362" i="4"/>
  <c r="AD3359" i="4"/>
  <c r="AE3358" i="4"/>
  <c r="AP3356" i="4"/>
  <c r="AQ3355" i="4"/>
  <c r="BF3352" i="4"/>
  <c r="BG3351" i="4"/>
  <c r="G3364" i="4" l="1"/>
  <c r="F3365" i="4"/>
  <c r="AU3355" i="4"/>
  <c r="AT3356" i="4"/>
  <c r="AL3358" i="4"/>
  <c r="AM3357" i="4"/>
  <c r="AH3359" i="4"/>
  <c r="AI3358" i="4"/>
  <c r="BG3352" i="4"/>
  <c r="BF3353" i="4"/>
  <c r="C3367" i="4"/>
  <c r="B3368" i="4"/>
  <c r="AX3355" i="4"/>
  <c r="AY3354" i="4"/>
  <c r="W3361" i="4"/>
  <c r="V3362" i="4"/>
  <c r="AP3357" i="4"/>
  <c r="AQ3356" i="4"/>
  <c r="O3363" i="4"/>
  <c r="N3364" i="4"/>
  <c r="J3365" i="4"/>
  <c r="K3364" i="4"/>
  <c r="BK3351" i="4"/>
  <c r="BJ3352" i="4"/>
  <c r="BC3353" i="4"/>
  <c r="BB3354" i="4"/>
  <c r="S3362" i="4"/>
  <c r="R3363" i="4"/>
  <c r="AE3359" i="4"/>
  <c r="AD3360" i="4"/>
  <c r="Z3361" i="4"/>
  <c r="AA3360" i="4"/>
  <c r="F3366" i="4" l="1"/>
  <c r="G3365" i="4"/>
  <c r="AA3361" i="4"/>
  <c r="Z3362" i="4"/>
  <c r="J3366" i="4"/>
  <c r="K3365" i="4"/>
  <c r="AX3356" i="4"/>
  <c r="AY3355" i="4"/>
  <c r="AL3359" i="4"/>
  <c r="AM3358" i="4"/>
  <c r="R3364" i="4"/>
  <c r="S3363" i="4"/>
  <c r="N3365" i="4"/>
  <c r="O3364" i="4"/>
  <c r="C3368" i="4"/>
  <c r="B3369" i="4"/>
  <c r="AT3357" i="4"/>
  <c r="AU3356" i="4"/>
  <c r="BJ3353" i="4"/>
  <c r="BK3352" i="4"/>
  <c r="W3362" i="4"/>
  <c r="V3363" i="4"/>
  <c r="AI3359" i="4"/>
  <c r="AH3360" i="4"/>
  <c r="AE3360" i="4"/>
  <c r="AD3361" i="4"/>
  <c r="BC3354" i="4"/>
  <c r="BB3355" i="4"/>
  <c r="BG3353" i="4"/>
  <c r="BF3354" i="4"/>
  <c r="AP3358" i="4"/>
  <c r="AQ3357" i="4"/>
  <c r="G3366" i="4" l="1"/>
  <c r="F3367" i="4"/>
  <c r="AM3359" i="4"/>
  <c r="AL3360" i="4"/>
  <c r="AH3361" i="4"/>
  <c r="AI3360" i="4"/>
  <c r="B3370" i="4"/>
  <c r="C3369" i="4"/>
  <c r="AY3356" i="4"/>
  <c r="AX3357" i="4"/>
  <c r="V3364" i="4"/>
  <c r="W3363" i="4"/>
  <c r="N3366" i="4"/>
  <c r="O3365" i="4"/>
  <c r="J3367" i="4"/>
  <c r="K3366" i="4"/>
  <c r="BG3354" i="4"/>
  <c r="BF3355" i="4"/>
  <c r="AA3362" i="4"/>
  <c r="Z3363" i="4"/>
  <c r="AE3361" i="4"/>
  <c r="AD3362" i="4"/>
  <c r="AU3357" i="4"/>
  <c r="AT3358" i="4"/>
  <c r="AP3359" i="4"/>
  <c r="AQ3358" i="4"/>
  <c r="BB3356" i="4"/>
  <c r="BC3355" i="4"/>
  <c r="BK3353" i="4"/>
  <c r="BJ3354" i="4"/>
  <c r="R3365" i="4"/>
  <c r="S3364" i="4"/>
  <c r="F3368" i="4" l="1"/>
  <c r="G3367" i="4"/>
  <c r="BG3355" i="4"/>
  <c r="BF3356" i="4"/>
  <c r="AU3358" i="4"/>
  <c r="AT3359" i="4"/>
  <c r="AY3357" i="4"/>
  <c r="AX3358" i="4"/>
  <c r="S3365" i="4"/>
  <c r="R3366" i="4"/>
  <c r="AE3362" i="4"/>
  <c r="AD3363" i="4"/>
  <c r="BJ3355" i="4"/>
  <c r="BK3354" i="4"/>
  <c r="K3367" i="4"/>
  <c r="J3368" i="4"/>
  <c r="O3366" i="4"/>
  <c r="N3367" i="4"/>
  <c r="AI3361" i="4"/>
  <c r="AH3362" i="4"/>
  <c r="B3371" i="4"/>
  <c r="C3370" i="4"/>
  <c r="BC3356" i="4"/>
  <c r="BB3357" i="4"/>
  <c r="AL3361" i="4"/>
  <c r="AM3360" i="4"/>
  <c r="AA3363" i="4"/>
  <c r="Z3364" i="4"/>
  <c r="AP3360" i="4"/>
  <c r="AQ3359" i="4"/>
  <c r="W3364" i="4"/>
  <c r="V3365" i="4"/>
  <c r="G3368" i="4" l="1"/>
  <c r="F3369" i="4"/>
  <c r="AM3361" i="4"/>
  <c r="AL3362" i="4"/>
  <c r="AQ3360" i="4"/>
  <c r="AP3361" i="4"/>
  <c r="S3366" i="4"/>
  <c r="R3367" i="4"/>
  <c r="BB3358" i="4"/>
  <c r="BC3357" i="4"/>
  <c r="Z3365" i="4"/>
  <c r="AA3364" i="4"/>
  <c r="AT3360" i="4"/>
  <c r="AU3359" i="4"/>
  <c r="AY3358" i="4"/>
  <c r="AX3359" i="4"/>
  <c r="W3365" i="4"/>
  <c r="V3366" i="4"/>
  <c r="N3368" i="4"/>
  <c r="O3367" i="4"/>
  <c r="K3368" i="4"/>
  <c r="J3369" i="4"/>
  <c r="C3371" i="4"/>
  <c r="B3372" i="4"/>
  <c r="BJ3356" i="4"/>
  <c r="BK3355" i="4"/>
  <c r="AI3362" i="4"/>
  <c r="AH3363" i="4"/>
  <c r="AE3363" i="4"/>
  <c r="AD3364" i="4"/>
  <c r="BG3356" i="4"/>
  <c r="BF3357" i="4"/>
  <c r="F3370" i="4" l="1"/>
  <c r="G3369" i="4"/>
  <c r="BF3358" i="4"/>
  <c r="BG3357" i="4"/>
  <c r="AH3364" i="4"/>
  <c r="AI3363" i="4"/>
  <c r="AQ3361" i="4"/>
  <c r="AP3362" i="4"/>
  <c r="B3373" i="4"/>
  <c r="C3372" i="4"/>
  <c r="AL3363" i="4"/>
  <c r="AM3362" i="4"/>
  <c r="W3366" i="4"/>
  <c r="V3367" i="4"/>
  <c r="BJ3357" i="4"/>
  <c r="BK3356" i="4"/>
  <c r="BB3359" i="4"/>
  <c r="BC3358" i="4"/>
  <c r="AE3364" i="4"/>
  <c r="AD3365" i="4"/>
  <c r="AY3359" i="4"/>
  <c r="AX3360" i="4"/>
  <c r="S3367" i="4"/>
  <c r="R3368" i="4"/>
  <c r="K3369" i="4"/>
  <c r="J3370" i="4"/>
  <c r="AU3360" i="4"/>
  <c r="AT3361" i="4"/>
  <c r="N3369" i="4"/>
  <c r="O3368" i="4"/>
  <c r="Z3366" i="4"/>
  <c r="AA3365" i="4"/>
  <c r="G3370" i="4" l="1"/>
  <c r="F3371" i="4"/>
  <c r="K3370" i="4"/>
  <c r="J3371" i="4"/>
  <c r="Z3367" i="4"/>
  <c r="AA3366" i="4"/>
  <c r="BC3359" i="4"/>
  <c r="BB3360" i="4"/>
  <c r="BK3357" i="4"/>
  <c r="BJ3358" i="4"/>
  <c r="S3368" i="4"/>
  <c r="R3369" i="4"/>
  <c r="AQ3362" i="4"/>
  <c r="AP3363" i="4"/>
  <c r="N3370" i="4"/>
  <c r="O3369" i="4"/>
  <c r="AX3361" i="4"/>
  <c r="AY3360" i="4"/>
  <c r="V3368" i="4"/>
  <c r="W3367" i="4"/>
  <c r="AI3364" i="4"/>
  <c r="AH3365" i="4"/>
  <c r="C3373" i="4"/>
  <c r="B3374" i="4"/>
  <c r="AU3361" i="4"/>
  <c r="AT3362" i="4"/>
  <c r="AE3365" i="4"/>
  <c r="AD3366" i="4"/>
  <c r="AM3363" i="4"/>
  <c r="AL3364" i="4"/>
  <c r="BF3359" i="4"/>
  <c r="BG3358" i="4"/>
  <c r="F3372" i="4" l="1"/>
  <c r="G3371" i="4"/>
  <c r="BF3360" i="4"/>
  <c r="BG3359" i="4"/>
  <c r="C3374" i="4"/>
  <c r="B3375" i="4"/>
  <c r="BJ3359" i="4"/>
  <c r="BK3358" i="4"/>
  <c r="AL3365" i="4"/>
  <c r="AM3364" i="4"/>
  <c r="AI3365" i="4"/>
  <c r="AH3366" i="4"/>
  <c r="BC3360" i="4"/>
  <c r="BB3361" i="4"/>
  <c r="AE3366" i="4"/>
  <c r="AD3367" i="4"/>
  <c r="AQ3363" i="4"/>
  <c r="AP3364" i="4"/>
  <c r="Z3368" i="4"/>
  <c r="AA3367" i="4"/>
  <c r="AY3361" i="4"/>
  <c r="AX3362" i="4"/>
  <c r="N3371" i="4"/>
  <c r="O3370" i="4"/>
  <c r="S3369" i="4"/>
  <c r="R3370" i="4"/>
  <c r="K3371" i="4"/>
  <c r="J3372" i="4"/>
  <c r="AT3363" i="4"/>
  <c r="AU3362" i="4"/>
  <c r="W3368" i="4"/>
  <c r="V3369" i="4"/>
  <c r="G3372" i="4" l="1"/>
  <c r="F3373" i="4"/>
  <c r="R3371" i="4"/>
  <c r="S3370" i="4"/>
  <c r="AQ3364" i="4"/>
  <c r="AP3365" i="4"/>
  <c r="W3369" i="4"/>
  <c r="V3370" i="4"/>
  <c r="BK3359" i="4"/>
  <c r="BJ3360" i="4"/>
  <c r="AY3362" i="4"/>
  <c r="AX3363" i="4"/>
  <c r="BC3361" i="4"/>
  <c r="BB3362" i="4"/>
  <c r="C3375" i="4"/>
  <c r="B3376" i="4"/>
  <c r="O3371" i="4"/>
  <c r="N3372" i="4"/>
  <c r="AL3366" i="4"/>
  <c r="AM3365" i="4"/>
  <c r="AD3368" i="4"/>
  <c r="AE3367" i="4"/>
  <c r="AU3363" i="4"/>
  <c r="AT3364" i="4"/>
  <c r="K3372" i="4"/>
  <c r="J3373" i="4"/>
  <c r="AH3367" i="4"/>
  <c r="AI3366" i="4"/>
  <c r="Z3369" i="4"/>
  <c r="AA3368" i="4"/>
  <c r="BG3360" i="4"/>
  <c r="BF3361" i="4"/>
  <c r="G3373" i="4" l="1"/>
  <c r="F3374" i="4"/>
  <c r="BK3360" i="4"/>
  <c r="BJ3361" i="4"/>
  <c r="AU3364" i="4"/>
  <c r="AT3365" i="4"/>
  <c r="AY3363" i="4"/>
  <c r="AX3364" i="4"/>
  <c r="AP3366" i="4"/>
  <c r="AQ3365" i="4"/>
  <c r="BF3362" i="4"/>
  <c r="BG3361" i="4"/>
  <c r="C3376" i="4"/>
  <c r="B3377" i="4"/>
  <c r="BB3363" i="4"/>
  <c r="BC3362" i="4"/>
  <c r="V3371" i="4"/>
  <c r="W3370" i="4"/>
  <c r="Z3370" i="4"/>
  <c r="AA3369" i="4"/>
  <c r="AD3369" i="4"/>
  <c r="AE3368" i="4"/>
  <c r="AI3367" i="4"/>
  <c r="AH3368" i="4"/>
  <c r="N3373" i="4"/>
  <c r="O3372" i="4"/>
  <c r="AM3366" i="4"/>
  <c r="AL3367" i="4"/>
  <c r="K3373" i="4"/>
  <c r="J3374" i="4"/>
  <c r="S3371" i="4"/>
  <c r="R3372" i="4"/>
  <c r="G3374" i="4" l="1"/>
  <c r="F3375" i="4"/>
  <c r="R3373" i="4"/>
  <c r="S3372" i="4"/>
  <c r="BC3363" i="4"/>
  <c r="BB3364" i="4"/>
  <c r="AM3367" i="4"/>
  <c r="AL3368" i="4"/>
  <c r="AU3365" i="4"/>
  <c r="AT3366" i="4"/>
  <c r="N3374" i="4"/>
  <c r="O3373" i="4"/>
  <c r="V3372" i="4"/>
  <c r="W3371" i="4"/>
  <c r="AQ3366" i="4"/>
  <c r="AP3367" i="4"/>
  <c r="J3375" i="4"/>
  <c r="K3374" i="4"/>
  <c r="AI3368" i="4"/>
  <c r="AH3369" i="4"/>
  <c r="AX3365" i="4"/>
  <c r="AY3364" i="4"/>
  <c r="AE3369" i="4"/>
  <c r="AD3370" i="4"/>
  <c r="BJ3362" i="4"/>
  <c r="BK3361" i="4"/>
  <c r="C3377" i="4"/>
  <c r="B3378" i="4"/>
  <c r="AA3370" i="4"/>
  <c r="Z3371" i="4"/>
  <c r="BF3363" i="4"/>
  <c r="BG3362" i="4"/>
  <c r="G3375" i="4" l="1"/>
  <c r="F3376" i="4"/>
  <c r="AT3367" i="4"/>
  <c r="AU3366" i="4"/>
  <c r="BG3363" i="4"/>
  <c r="BF3364" i="4"/>
  <c r="J3376" i="4"/>
  <c r="K3375" i="4"/>
  <c r="AA3371" i="4"/>
  <c r="Z3372" i="4"/>
  <c r="AD3371" i="4"/>
  <c r="AE3370" i="4"/>
  <c r="AP3368" i="4"/>
  <c r="AQ3367" i="4"/>
  <c r="AM3368" i="4"/>
  <c r="AL3369" i="4"/>
  <c r="BC3364" i="4"/>
  <c r="BB3365" i="4"/>
  <c r="W3372" i="4"/>
  <c r="V3373" i="4"/>
  <c r="BJ3363" i="4"/>
  <c r="BK3362" i="4"/>
  <c r="AX3366" i="4"/>
  <c r="AY3365" i="4"/>
  <c r="C3378" i="4"/>
  <c r="B3379" i="4"/>
  <c r="AH3370" i="4"/>
  <c r="AI3369" i="4"/>
  <c r="O3374" i="4"/>
  <c r="N3375" i="4"/>
  <c r="S3373" i="4"/>
  <c r="R3374" i="4"/>
  <c r="G3376" i="4" l="1"/>
  <c r="F3377" i="4"/>
  <c r="S3374" i="4"/>
  <c r="R3375" i="4"/>
  <c r="BC3365" i="4"/>
  <c r="BB3366" i="4"/>
  <c r="Z3373" i="4"/>
  <c r="AA3372" i="4"/>
  <c r="AY3366" i="4"/>
  <c r="AX3367" i="4"/>
  <c r="BF3365" i="4"/>
  <c r="BG3364" i="4"/>
  <c r="BJ3364" i="4"/>
  <c r="BK3363" i="4"/>
  <c r="W3373" i="4"/>
  <c r="V3374" i="4"/>
  <c r="AH3371" i="4"/>
  <c r="AI3370" i="4"/>
  <c r="AP3369" i="4"/>
  <c r="AQ3368" i="4"/>
  <c r="N3376" i="4"/>
  <c r="O3375" i="4"/>
  <c r="AL3370" i="4"/>
  <c r="AM3369" i="4"/>
  <c r="J3377" i="4"/>
  <c r="K3376" i="4"/>
  <c r="C3379" i="4"/>
  <c r="B3380" i="4"/>
  <c r="AD3372" i="4"/>
  <c r="AE3371" i="4"/>
  <c r="AU3367" i="4"/>
  <c r="AT3368" i="4"/>
  <c r="F3378" i="4" l="1"/>
  <c r="G3377" i="4"/>
  <c r="AT3369" i="4"/>
  <c r="AU3368" i="4"/>
  <c r="AX3368" i="4"/>
  <c r="AY3367" i="4"/>
  <c r="W3374" i="4"/>
  <c r="V3375" i="4"/>
  <c r="AD3373" i="4"/>
  <c r="AE3372" i="4"/>
  <c r="AA3373" i="4"/>
  <c r="Z3374" i="4"/>
  <c r="BB3367" i="4"/>
  <c r="BC3366" i="4"/>
  <c r="R3376" i="4"/>
  <c r="S3375" i="4"/>
  <c r="J3378" i="4"/>
  <c r="K3377" i="4"/>
  <c r="AH3372" i="4"/>
  <c r="AI3371" i="4"/>
  <c r="AM3370" i="4"/>
  <c r="AL3371" i="4"/>
  <c r="N3377" i="4"/>
  <c r="O3376" i="4"/>
  <c r="BK3364" i="4"/>
  <c r="BJ3365" i="4"/>
  <c r="C3380" i="4"/>
  <c r="B3381" i="4"/>
  <c r="AP3370" i="4"/>
  <c r="AQ3369" i="4"/>
  <c r="BG3365" i="4"/>
  <c r="BF3366" i="4"/>
  <c r="G3378" i="4" l="1"/>
  <c r="F3379" i="4"/>
  <c r="BG3366" i="4"/>
  <c r="BF3367" i="4"/>
  <c r="R3377" i="4"/>
  <c r="S3376" i="4"/>
  <c r="N3378" i="4"/>
  <c r="O3377" i="4"/>
  <c r="AD3374" i="4"/>
  <c r="AE3373" i="4"/>
  <c r="W3375" i="4"/>
  <c r="V3376" i="4"/>
  <c r="AQ3370" i="4"/>
  <c r="AP3371" i="4"/>
  <c r="BB3368" i="4"/>
  <c r="BC3367" i="4"/>
  <c r="AI3372" i="4"/>
  <c r="AH3373" i="4"/>
  <c r="AX3369" i="4"/>
  <c r="AY3368" i="4"/>
  <c r="AL3372" i="4"/>
  <c r="AM3371" i="4"/>
  <c r="C3381" i="4"/>
  <c r="B3382" i="4"/>
  <c r="BJ3366" i="4"/>
  <c r="BK3365" i="4"/>
  <c r="Z3375" i="4"/>
  <c r="AA3374" i="4"/>
  <c r="K3378" i="4"/>
  <c r="J3379" i="4"/>
  <c r="AU3369" i="4"/>
  <c r="AT3370" i="4"/>
  <c r="F3380" i="4" l="1"/>
  <c r="G3379" i="4"/>
  <c r="C3382" i="4"/>
  <c r="B3383" i="4"/>
  <c r="R3378" i="4"/>
  <c r="S3377" i="4"/>
  <c r="AT3371" i="4"/>
  <c r="AU3370" i="4"/>
  <c r="AI3373" i="4"/>
  <c r="AH3374" i="4"/>
  <c r="AD3375" i="4"/>
  <c r="AE3374" i="4"/>
  <c r="J3380" i="4"/>
  <c r="K3379" i="4"/>
  <c r="AL3373" i="4"/>
  <c r="AM3372" i="4"/>
  <c r="BB3369" i="4"/>
  <c r="BC3368" i="4"/>
  <c r="O3378" i="4"/>
  <c r="N3379" i="4"/>
  <c r="W3376" i="4"/>
  <c r="V3377" i="4"/>
  <c r="BF3368" i="4"/>
  <c r="BG3367" i="4"/>
  <c r="AQ3371" i="4"/>
  <c r="AP3372" i="4"/>
  <c r="Z3376" i="4"/>
  <c r="AA3375" i="4"/>
  <c r="AX3370" i="4"/>
  <c r="AY3369" i="4"/>
  <c r="BJ3367" i="4"/>
  <c r="BK3366" i="4"/>
  <c r="G3380" i="4" l="1"/>
  <c r="F3381" i="4"/>
  <c r="BK3367" i="4"/>
  <c r="BJ3368" i="4"/>
  <c r="W3377" i="4"/>
  <c r="V3378" i="4"/>
  <c r="AA3376" i="4"/>
  <c r="Z3377" i="4"/>
  <c r="S3378" i="4"/>
  <c r="R3379" i="4"/>
  <c r="BF3369" i="4"/>
  <c r="BG3368" i="4"/>
  <c r="AM3373" i="4"/>
  <c r="AL3374" i="4"/>
  <c r="AU3371" i="4"/>
  <c r="AT3372" i="4"/>
  <c r="C3383" i="4"/>
  <c r="B3384" i="4"/>
  <c r="AI3374" i="4"/>
  <c r="AH3375" i="4"/>
  <c r="BC3369" i="4"/>
  <c r="BB3370" i="4"/>
  <c r="AX3371" i="4"/>
  <c r="AY3370" i="4"/>
  <c r="K3380" i="4"/>
  <c r="J3381" i="4"/>
  <c r="AP3373" i="4"/>
  <c r="AQ3372" i="4"/>
  <c r="O3379" i="4"/>
  <c r="N3380" i="4"/>
  <c r="AE3375" i="4"/>
  <c r="AD3376" i="4"/>
  <c r="G3381" i="4" l="1"/>
  <c r="F3382" i="4"/>
  <c r="AE3376" i="4"/>
  <c r="AD3377" i="4"/>
  <c r="R3380" i="4"/>
  <c r="S3379" i="4"/>
  <c r="V3379" i="4"/>
  <c r="W3378" i="4"/>
  <c r="AT3373" i="4"/>
  <c r="AU3372" i="4"/>
  <c r="AA3377" i="4"/>
  <c r="Z3378" i="4"/>
  <c r="AQ3373" i="4"/>
  <c r="AP3374" i="4"/>
  <c r="BB3371" i="4"/>
  <c r="BC3370" i="4"/>
  <c r="AL3375" i="4"/>
  <c r="AM3374" i="4"/>
  <c r="BK3368" i="4"/>
  <c r="BJ3369" i="4"/>
  <c r="B3385" i="4"/>
  <c r="C3384" i="4"/>
  <c r="O3380" i="4"/>
  <c r="N3381" i="4"/>
  <c r="AY3371" i="4"/>
  <c r="AX3372" i="4"/>
  <c r="K3381" i="4"/>
  <c r="J3382" i="4"/>
  <c r="AI3375" i="4"/>
  <c r="AH3376" i="4"/>
  <c r="BG3369" i="4"/>
  <c r="BF3370" i="4"/>
  <c r="F3383" i="4" l="1"/>
  <c r="G3382" i="4"/>
  <c r="AM3375" i="4"/>
  <c r="AL3376" i="4"/>
  <c r="AU3373" i="4"/>
  <c r="AT3374" i="4"/>
  <c r="O3381" i="4"/>
  <c r="N3382" i="4"/>
  <c r="C3385" i="4"/>
  <c r="B3386" i="4"/>
  <c r="BB3372" i="4"/>
  <c r="BC3371" i="4"/>
  <c r="V3380" i="4"/>
  <c r="W3379" i="4"/>
  <c r="AQ3374" i="4"/>
  <c r="AP3375" i="4"/>
  <c r="R3381" i="4"/>
  <c r="S3380" i="4"/>
  <c r="AX3373" i="4"/>
  <c r="AY3372" i="4"/>
  <c r="BJ3370" i="4"/>
  <c r="BK3369" i="4"/>
  <c r="Z3379" i="4"/>
  <c r="AA3378" i="4"/>
  <c r="AD3378" i="4"/>
  <c r="AE3377" i="4"/>
  <c r="BG3370" i="4"/>
  <c r="BF3371" i="4"/>
  <c r="AH3377" i="4"/>
  <c r="AI3376" i="4"/>
  <c r="J3383" i="4"/>
  <c r="K3382" i="4"/>
  <c r="G3383" i="4" l="1"/>
  <c r="F3384" i="4"/>
  <c r="J3384" i="4"/>
  <c r="K3383" i="4"/>
  <c r="Z3380" i="4"/>
  <c r="AA3379" i="4"/>
  <c r="AQ3375" i="4"/>
  <c r="AP3376" i="4"/>
  <c r="BF3372" i="4"/>
  <c r="BG3371" i="4"/>
  <c r="AU3374" i="4"/>
  <c r="AT3375" i="4"/>
  <c r="O3382" i="4"/>
  <c r="N3383" i="4"/>
  <c r="W3380" i="4"/>
  <c r="V3381" i="4"/>
  <c r="C3386" i="4"/>
  <c r="B3387" i="4"/>
  <c r="AI3377" i="4"/>
  <c r="AH3378" i="4"/>
  <c r="BJ3371" i="4"/>
  <c r="BK3370" i="4"/>
  <c r="AL3377" i="4"/>
  <c r="AM3376" i="4"/>
  <c r="AX3374" i="4"/>
  <c r="AY3373" i="4"/>
  <c r="AE3378" i="4"/>
  <c r="AD3379" i="4"/>
  <c r="S3381" i="4"/>
  <c r="R3382" i="4"/>
  <c r="BC3372" i="4"/>
  <c r="BB3373" i="4"/>
  <c r="G3384" i="4" l="1"/>
  <c r="F3385" i="4"/>
  <c r="BB3374" i="4"/>
  <c r="BC3373" i="4"/>
  <c r="AM3377" i="4"/>
  <c r="AL3378" i="4"/>
  <c r="AQ3376" i="4"/>
  <c r="AP3377" i="4"/>
  <c r="C3387" i="4"/>
  <c r="B3388" i="4"/>
  <c r="V3382" i="4"/>
  <c r="W3381" i="4"/>
  <c r="Z3381" i="4"/>
  <c r="AA3380" i="4"/>
  <c r="AE3379" i="4"/>
  <c r="AD3380" i="4"/>
  <c r="N3384" i="4"/>
  <c r="O3383" i="4"/>
  <c r="BF3373" i="4"/>
  <c r="BG3372" i="4"/>
  <c r="R3383" i="4"/>
  <c r="S3382" i="4"/>
  <c r="BJ3372" i="4"/>
  <c r="BK3371" i="4"/>
  <c r="AH3379" i="4"/>
  <c r="AI3378" i="4"/>
  <c r="AU3375" i="4"/>
  <c r="AT3376" i="4"/>
  <c r="AX3375" i="4"/>
  <c r="AY3374" i="4"/>
  <c r="K3384" i="4"/>
  <c r="J3385" i="4"/>
  <c r="F3386" i="4" l="1"/>
  <c r="G3385" i="4"/>
  <c r="BJ3373" i="4"/>
  <c r="BK3372" i="4"/>
  <c r="AE3380" i="4"/>
  <c r="AD3381" i="4"/>
  <c r="C3388" i="4"/>
  <c r="B3389" i="4"/>
  <c r="AL3379" i="4"/>
  <c r="AM3378" i="4"/>
  <c r="AQ3377" i="4"/>
  <c r="AP3378" i="4"/>
  <c r="AY3375" i="4"/>
  <c r="AX3376" i="4"/>
  <c r="R3384" i="4"/>
  <c r="S3383" i="4"/>
  <c r="AA3381" i="4"/>
  <c r="Z3382" i="4"/>
  <c r="AU3376" i="4"/>
  <c r="AT3377" i="4"/>
  <c r="K3385" i="4"/>
  <c r="J3386" i="4"/>
  <c r="BF3374" i="4"/>
  <c r="BG3373" i="4"/>
  <c r="W3382" i="4"/>
  <c r="V3383" i="4"/>
  <c r="AH3380" i="4"/>
  <c r="AI3379" i="4"/>
  <c r="O3384" i="4"/>
  <c r="N3385" i="4"/>
  <c r="BC3374" i="4"/>
  <c r="BB3375" i="4"/>
  <c r="G3386" i="4" l="1"/>
  <c r="F3387" i="4"/>
  <c r="Z3383" i="4"/>
  <c r="AA3382" i="4"/>
  <c r="AX3377" i="4"/>
  <c r="AY3376" i="4"/>
  <c r="B3390" i="4"/>
  <c r="C3389" i="4"/>
  <c r="BF3375" i="4"/>
  <c r="BG3374" i="4"/>
  <c r="S3384" i="4"/>
  <c r="R3385" i="4"/>
  <c r="K3386" i="4"/>
  <c r="J3387" i="4"/>
  <c r="AD3382" i="4"/>
  <c r="AE3381" i="4"/>
  <c r="AI3380" i="4"/>
  <c r="AH3381" i="4"/>
  <c r="BB3376" i="4"/>
  <c r="BC3375" i="4"/>
  <c r="W3383" i="4"/>
  <c r="V3384" i="4"/>
  <c r="AL3380" i="4"/>
  <c r="AM3379" i="4"/>
  <c r="N3386" i="4"/>
  <c r="O3385" i="4"/>
  <c r="AU3377" i="4"/>
  <c r="AT3378" i="4"/>
  <c r="AQ3378" i="4"/>
  <c r="AP3379" i="4"/>
  <c r="BJ3374" i="4"/>
  <c r="BK3373" i="4"/>
  <c r="G3387" i="4" l="1"/>
  <c r="F3388" i="4"/>
  <c r="AI3381" i="4"/>
  <c r="AH3382" i="4"/>
  <c r="N3387" i="4"/>
  <c r="O3386" i="4"/>
  <c r="B3391" i="4"/>
  <c r="C3390" i="4"/>
  <c r="AP3380" i="4"/>
  <c r="AQ3379" i="4"/>
  <c r="K3387" i="4"/>
  <c r="J3388" i="4"/>
  <c r="AX3378" i="4"/>
  <c r="AY3377" i="4"/>
  <c r="BJ3375" i="4"/>
  <c r="BK3374" i="4"/>
  <c r="BF3376" i="4"/>
  <c r="BG3375" i="4"/>
  <c r="AL3381" i="4"/>
  <c r="AM3380" i="4"/>
  <c r="AD3383" i="4"/>
  <c r="AE3382" i="4"/>
  <c r="V3385" i="4"/>
  <c r="W3384" i="4"/>
  <c r="AT3379" i="4"/>
  <c r="AU3378" i="4"/>
  <c r="S3385" i="4"/>
  <c r="R3386" i="4"/>
  <c r="BB3377" i="4"/>
  <c r="BC3376" i="4"/>
  <c r="Z3384" i="4"/>
  <c r="AA3383" i="4"/>
  <c r="G3388" i="4" l="1"/>
  <c r="F3389" i="4"/>
  <c r="V3386" i="4"/>
  <c r="W3385" i="4"/>
  <c r="S3386" i="4"/>
  <c r="R3387" i="4"/>
  <c r="K3388" i="4"/>
  <c r="J3389" i="4"/>
  <c r="O3387" i="4"/>
  <c r="N3388" i="4"/>
  <c r="AI3382" i="4"/>
  <c r="AH3383" i="4"/>
  <c r="AA3384" i="4"/>
  <c r="Z3385" i="4"/>
  <c r="BK3375" i="4"/>
  <c r="BJ3376" i="4"/>
  <c r="C3391" i="4"/>
  <c r="B3392" i="4"/>
  <c r="BB3378" i="4"/>
  <c r="BC3377" i="4"/>
  <c r="AE3383" i="4"/>
  <c r="AD3384" i="4"/>
  <c r="AY3378" i="4"/>
  <c r="AX3379" i="4"/>
  <c r="AL3382" i="4"/>
  <c r="AM3381" i="4"/>
  <c r="AU3379" i="4"/>
  <c r="AT3380" i="4"/>
  <c r="BG3376" i="4"/>
  <c r="BF3377" i="4"/>
  <c r="AQ3380" i="4"/>
  <c r="AP3381" i="4"/>
  <c r="F3390" i="4" l="1"/>
  <c r="G3389" i="4"/>
  <c r="AY3379" i="4"/>
  <c r="AX3380" i="4"/>
  <c r="BJ3377" i="4"/>
  <c r="BK3376" i="4"/>
  <c r="O3388" i="4"/>
  <c r="N3389" i="4"/>
  <c r="BG3377" i="4"/>
  <c r="BF3378" i="4"/>
  <c r="AP3382" i="4"/>
  <c r="AQ3381" i="4"/>
  <c r="S3387" i="4"/>
  <c r="R3388" i="4"/>
  <c r="BC3378" i="4"/>
  <c r="BB3379" i="4"/>
  <c r="AE3384" i="4"/>
  <c r="AD3385" i="4"/>
  <c r="AA3385" i="4"/>
  <c r="Z3386" i="4"/>
  <c r="J3390" i="4"/>
  <c r="K3389" i="4"/>
  <c r="AT3381" i="4"/>
  <c r="AU3380" i="4"/>
  <c r="AH3384" i="4"/>
  <c r="AI3383" i="4"/>
  <c r="B3393" i="4"/>
  <c r="C3392" i="4"/>
  <c r="AL3383" i="4"/>
  <c r="AM3382" i="4"/>
  <c r="W3386" i="4"/>
  <c r="V3387" i="4"/>
  <c r="G3390" i="4" l="1"/>
  <c r="F3391" i="4"/>
  <c r="AE3385" i="4"/>
  <c r="AD3386" i="4"/>
  <c r="BG3378" i="4"/>
  <c r="BF3379" i="4"/>
  <c r="W3387" i="4"/>
  <c r="V3388" i="4"/>
  <c r="BB3380" i="4"/>
  <c r="BC3379" i="4"/>
  <c r="R3389" i="4"/>
  <c r="S3388" i="4"/>
  <c r="BK3377" i="4"/>
  <c r="BJ3378" i="4"/>
  <c r="AH3385" i="4"/>
  <c r="AI3384" i="4"/>
  <c r="O3389" i="4"/>
  <c r="N3390" i="4"/>
  <c r="AL3384" i="4"/>
  <c r="AM3383" i="4"/>
  <c r="AU3381" i="4"/>
  <c r="AT3382" i="4"/>
  <c r="J3391" i="4"/>
  <c r="K3390" i="4"/>
  <c r="AY3380" i="4"/>
  <c r="AX3381" i="4"/>
  <c r="Z3387" i="4"/>
  <c r="AA3386" i="4"/>
  <c r="B3394" i="4"/>
  <c r="C3393" i="4"/>
  <c r="AQ3382" i="4"/>
  <c r="AP3383" i="4"/>
  <c r="G3391" i="4" l="1"/>
  <c r="F3392" i="4"/>
  <c r="AQ3383" i="4"/>
  <c r="AP3384" i="4"/>
  <c r="AI3385" i="4"/>
  <c r="AH3386" i="4"/>
  <c r="BC3380" i="4"/>
  <c r="BB3381" i="4"/>
  <c r="K3391" i="4"/>
  <c r="J3392" i="4"/>
  <c r="AT3383" i="4"/>
  <c r="AU3382" i="4"/>
  <c r="W3388" i="4"/>
  <c r="V3389" i="4"/>
  <c r="BJ3379" i="4"/>
  <c r="BK3378" i="4"/>
  <c r="C3394" i="4"/>
  <c r="B3395" i="4"/>
  <c r="BG3379" i="4"/>
  <c r="BF3380" i="4"/>
  <c r="Z3388" i="4"/>
  <c r="AA3387" i="4"/>
  <c r="AM3384" i="4"/>
  <c r="AL3385" i="4"/>
  <c r="S3389" i="4"/>
  <c r="R3390" i="4"/>
  <c r="AX3382" i="4"/>
  <c r="AY3381" i="4"/>
  <c r="N3391" i="4"/>
  <c r="O3390" i="4"/>
  <c r="AD3387" i="4"/>
  <c r="AE3386" i="4"/>
  <c r="G3392" i="4" l="1"/>
  <c r="F3393" i="4"/>
  <c r="K3392" i="4"/>
  <c r="J3393" i="4"/>
  <c r="B3396" i="4"/>
  <c r="C3395" i="4"/>
  <c r="BC3381" i="4"/>
  <c r="BB3382" i="4"/>
  <c r="V3390" i="4"/>
  <c r="W3389" i="4"/>
  <c r="AH3387" i="4"/>
  <c r="AI3386" i="4"/>
  <c r="AM3385" i="4"/>
  <c r="AL3386" i="4"/>
  <c r="BJ3380" i="4"/>
  <c r="BK3379" i="4"/>
  <c r="AA3388" i="4"/>
  <c r="Z3389" i="4"/>
  <c r="AP3385" i="4"/>
  <c r="AQ3384" i="4"/>
  <c r="R3391" i="4"/>
  <c r="S3390" i="4"/>
  <c r="AD3388" i="4"/>
  <c r="AE3387" i="4"/>
  <c r="N3392" i="4"/>
  <c r="O3391" i="4"/>
  <c r="BF3381" i="4"/>
  <c r="BG3380" i="4"/>
  <c r="AX3383" i="4"/>
  <c r="AY3382" i="4"/>
  <c r="AU3383" i="4"/>
  <c r="AT3384" i="4"/>
  <c r="G3393" i="4" l="1"/>
  <c r="F3394" i="4"/>
  <c r="AT3385" i="4"/>
  <c r="AU3384" i="4"/>
  <c r="W3390" i="4"/>
  <c r="V3391" i="4"/>
  <c r="AM3386" i="4"/>
  <c r="AL3387" i="4"/>
  <c r="BB3383" i="4"/>
  <c r="BC3382" i="4"/>
  <c r="AX3384" i="4"/>
  <c r="AY3383" i="4"/>
  <c r="S3391" i="4"/>
  <c r="R3392" i="4"/>
  <c r="C3396" i="4"/>
  <c r="B3397" i="4"/>
  <c r="K3393" i="4"/>
  <c r="J3394" i="4"/>
  <c r="AD3389" i="4"/>
  <c r="AE3388" i="4"/>
  <c r="BJ3381" i="4"/>
  <c r="BK3380" i="4"/>
  <c r="BG3381" i="4"/>
  <c r="BF3382" i="4"/>
  <c r="AP3386" i="4"/>
  <c r="AQ3385" i="4"/>
  <c r="Z3390" i="4"/>
  <c r="AA3389" i="4"/>
  <c r="N3393" i="4"/>
  <c r="O3392" i="4"/>
  <c r="AI3387" i="4"/>
  <c r="AH3388" i="4"/>
  <c r="G3394" i="4" l="1"/>
  <c r="F3395" i="4"/>
  <c r="BF3383" i="4"/>
  <c r="BG3382" i="4"/>
  <c r="S3392" i="4"/>
  <c r="R3393" i="4"/>
  <c r="V3392" i="4"/>
  <c r="W3391" i="4"/>
  <c r="AA3390" i="4"/>
  <c r="Z3391" i="4"/>
  <c r="AE3389" i="4"/>
  <c r="AD3390" i="4"/>
  <c r="AX3385" i="4"/>
  <c r="AY3384" i="4"/>
  <c r="AH3389" i="4"/>
  <c r="AI3388" i="4"/>
  <c r="C3397" i="4"/>
  <c r="B3398" i="4"/>
  <c r="AL3388" i="4"/>
  <c r="AM3387" i="4"/>
  <c r="O3393" i="4"/>
  <c r="N3394" i="4"/>
  <c r="BK3381" i="4"/>
  <c r="BJ3382" i="4"/>
  <c r="K3394" i="4"/>
  <c r="J3395" i="4"/>
  <c r="AP3387" i="4"/>
  <c r="AQ3386" i="4"/>
  <c r="BC3383" i="4"/>
  <c r="BB3384" i="4"/>
  <c r="AU3385" i="4"/>
  <c r="AT3386" i="4"/>
  <c r="G3395" i="4" l="1"/>
  <c r="F3396" i="4"/>
  <c r="AU3386" i="4"/>
  <c r="AT3387" i="4"/>
  <c r="C3398" i="4"/>
  <c r="B3399" i="4"/>
  <c r="R3394" i="4"/>
  <c r="S3393" i="4"/>
  <c r="AQ3387" i="4"/>
  <c r="AP3388" i="4"/>
  <c r="AY3385" i="4"/>
  <c r="AX3386" i="4"/>
  <c r="Z3392" i="4"/>
  <c r="AA3391" i="4"/>
  <c r="BC3384" i="4"/>
  <c r="BB3385" i="4"/>
  <c r="BJ3383" i="4"/>
  <c r="BK3382" i="4"/>
  <c r="AH3390" i="4"/>
  <c r="AI3389" i="4"/>
  <c r="V3393" i="4"/>
  <c r="W3392" i="4"/>
  <c r="J3396" i="4"/>
  <c r="K3395" i="4"/>
  <c r="AD3391" i="4"/>
  <c r="AE3390" i="4"/>
  <c r="N3395" i="4"/>
  <c r="O3394" i="4"/>
  <c r="AM3388" i="4"/>
  <c r="AL3389" i="4"/>
  <c r="BF3384" i="4"/>
  <c r="BG3383" i="4"/>
  <c r="F3397" i="4" l="1"/>
  <c r="G3396" i="4"/>
  <c r="BB3386" i="4"/>
  <c r="BC3385" i="4"/>
  <c r="AL3390" i="4"/>
  <c r="AM3389" i="4"/>
  <c r="V3394" i="4"/>
  <c r="W3393" i="4"/>
  <c r="AA3392" i="4"/>
  <c r="Z3393" i="4"/>
  <c r="AU3387" i="4"/>
  <c r="AT3388" i="4"/>
  <c r="O3395" i="4"/>
  <c r="N3396" i="4"/>
  <c r="BG3384" i="4"/>
  <c r="BF3385" i="4"/>
  <c r="J3397" i="4"/>
  <c r="K3396" i="4"/>
  <c r="R3395" i="4"/>
  <c r="S3394" i="4"/>
  <c r="B3400" i="4"/>
  <c r="C3399" i="4"/>
  <c r="AX3387" i="4"/>
  <c r="AY3386" i="4"/>
  <c r="AI3390" i="4"/>
  <c r="AH3391" i="4"/>
  <c r="AP3389" i="4"/>
  <c r="AQ3388" i="4"/>
  <c r="AE3391" i="4"/>
  <c r="AD3392" i="4"/>
  <c r="BJ3384" i="4"/>
  <c r="BK3383" i="4"/>
  <c r="F3398" i="4" l="1"/>
  <c r="G3397" i="4"/>
  <c r="AI3391" i="4"/>
  <c r="AH3392" i="4"/>
  <c r="J3398" i="4"/>
  <c r="K3397" i="4"/>
  <c r="AY3387" i="4"/>
  <c r="AX3388" i="4"/>
  <c r="AM3390" i="4"/>
  <c r="AL3391" i="4"/>
  <c r="AA3393" i="4"/>
  <c r="Z3394" i="4"/>
  <c r="BF3386" i="4"/>
  <c r="BG3385" i="4"/>
  <c r="BJ3385" i="4"/>
  <c r="BK3384" i="4"/>
  <c r="W3394" i="4"/>
  <c r="V3395" i="4"/>
  <c r="AE3392" i="4"/>
  <c r="AD3393" i="4"/>
  <c r="O3396" i="4"/>
  <c r="N3397" i="4"/>
  <c r="B3401" i="4"/>
  <c r="C3400" i="4"/>
  <c r="AU3388" i="4"/>
  <c r="AT3389" i="4"/>
  <c r="AQ3389" i="4"/>
  <c r="AP3390" i="4"/>
  <c r="S3395" i="4"/>
  <c r="R3396" i="4"/>
  <c r="BB3387" i="4"/>
  <c r="BC3386" i="4"/>
  <c r="F3399" i="4" l="1"/>
  <c r="G3398" i="4"/>
  <c r="AA3394" i="4"/>
  <c r="Z3395" i="4"/>
  <c r="AX3389" i="4"/>
  <c r="AY3388" i="4"/>
  <c r="C3401" i="4"/>
  <c r="B3402" i="4"/>
  <c r="R3397" i="4"/>
  <c r="S3396" i="4"/>
  <c r="BG3386" i="4"/>
  <c r="BF3387" i="4"/>
  <c r="AQ3390" i="4"/>
  <c r="AP3391" i="4"/>
  <c r="K3398" i="4"/>
  <c r="J3399" i="4"/>
  <c r="AT3390" i="4"/>
  <c r="AU3389" i="4"/>
  <c r="V3396" i="4"/>
  <c r="W3395" i="4"/>
  <c r="AM3391" i="4"/>
  <c r="AL3392" i="4"/>
  <c r="AH3393" i="4"/>
  <c r="AI3392" i="4"/>
  <c r="BC3387" i="4"/>
  <c r="BB3388" i="4"/>
  <c r="BK3385" i="4"/>
  <c r="BJ3386" i="4"/>
  <c r="N3398" i="4"/>
  <c r="O3397" i="4"/>
  <c r="AD3394" i="4"/>
  <c r="AE3393" i="4"/>
  <c r="F3400" i="4" l="1"/>
  <c r="G3399" i="4"/>
  <c r="AE3394" i="4"/>
  <c r="AD3395" i="4"/>
  <c r="AH3394" i="4"/>
  <c r="AI3393" i="4"/>
  <c r="S3397" i="4"/>
  <c r="R3398" i="4"/>
  <c r="AL3393" i="4"/>
  <c r="AM3392" i="4"/>
  <c r="C3402" i="4"/>
  <c r="B3403" i="4"/>
  <c r="AP3392" i="4"/>
  <c r="AQ3391" i="4"/>
  <c r="AY3389" i="4"/>
  <c r="AX3390" i="4"/>
  <c r="J3400" i="4"/>
  <c r="K3399" i="4"/>
  <c r="N3399" i="4"/>
  <c r="O3398" i="4"/>
  <c r="BJ3387" i="4"/>
  <c r="BK3386" i="4"/>
  <c r="BG3387" i="4"/>
  <c r="BF3388" i="4"/>
  <c r="Z3396" i="4"/>
  <c r="AA3395" i="4"/>
  <c r="W3396" i="4"/>
  <c r="V3397" i="4"/>
  <c r="BB3389" i="4"/>
  <c r="BC3388" i="4"/>
  <c r="AU3390" i="4"/>
  <c r="AT3391" i="4"/>
  <c r="F3401" i="4" l="1"/>
  <c r="G3400" i="4"/>
  <c r="C3403" i="4"/>
  <c r="B3404" i="4"/>
  <c r="AI3394" i="4"/>
  <c r="AH3395" i="4"/>
  <c r="AD3396" i="4"/>
  <c r="AE3395" i="4"/>
  <c r="AT3392" i="4"/>
  <c r="AU3391" i="4"/>
  <c r="BF3389" i="4"/>
  <c r="BG3388" i="4"/>
  <c r="AX3391" i="4"/>
  <c r="AY3390" i="4"/>
  <c r="AL3394" i="4"/>
  <c r="AM3393" i="4"/>
  <c r="S3398" i="4"/>
  <c r="R3399" i="4"/>
  <c r="BC3389" i="4"/>
  <c r="BB3390" i="4"/>
  <c r="BK3387" i="4"/>
  <c r="BJ3388" i="4"/>
  <c r="AP3393" i="4"/>
  <c r="AQ3392" i="4"/>
  <c r="V3398" i="4"/>
  <c r="W3397" i="4"/>
  <c r="O3399" i="4"/>
  <c r="N3400" i="4"/>
  <c r="Z3397" i="4"/>
  <c r="AA3396" i="4"/>
  <c r="J3401" i="4"/>
  <c r="K3400" i="4"/>
  <c r="F3402" i="4" l="1"/>
  <c r="G3401" i="4"/>
  <c r="AI3395" i="4"/>
  <c r="AH3396" i="4"/>
  <c r="BJ3389" i="4"/>
  <c r="BK3388" i="4"/>
  <c r="N3401" i="4"/>
  <c r="O3400" i="4"/>
  <c r="BB3391" i="4"/>
  <c r="BC3390" i="4"/>
  <c r="C3404" i="4"/>
  <c r="B3405" i="4"/>
  <c r="K3401" i="4"/>
  <c r="J3402" i="4"/>
  <c r="AP3394" i="4"/>
  <c r="AQ3393" i="4"/>
  <c r="AM3394" i="4"/>
  <c r="AL3395" i="4"/>
  <c r="AE3396" i="4"/>
  <c r="AD3397" i="4"/>
  <c r="Z3398" i="4"/>
  <c r="AA3397" i="4"/>
  <c r="AY3391" i="4"/>
  <c r="AX3392" i="4"/>
  <c r="BG3389" i="4"/>
  <c r="BF3390" i="4"/>
  <c r="R3400" i="4"/>
  <c r="S3399" i="4"/>
  <c r="V3399" i="4"/>
  <c r="W3398" i="4"/>
  <c r="AT3393" i="4"/>
  <c r="AU3392" i="4"/>
  <c r="G3402" i="4" l="1"/>
  <c r="F3403" i="4"/>
  <c r="AU3393" i="4"/>
  <c r="AT3394" i="4"/>
  <c r="AY3392" i="4"/>
  <c r="AX3393" i="4"/>
  <c r="O3401" i="4"/>
  <c r="N3402" i="4"/>
  <c r="AP3395" i="4"/>
  <c r="AQ3394" i="4"/>
  <c r="K3402" i="4"/>
  <c r="J3403" i="4"/>
  <c r="Z3399" i="4"/>
  <c r="AA3398" i="4"/>
  <c r="BK3389" i="4"/>
  <c r="BJ3390" i="4"/>
  <c r="W3399" i="4"/>
  <c r="V3400" i="4"/>
  <c r="AD3398" i="4"/>
  <c r="AE3397" i="4"/>
  <c r="B3406" i="4"/>
  <c r="C3405" i="4"/>
  <c r="R3401" i="4"/>
  <c r="S3400" i="4"/>
  <c r="AL3396" i="4"/>
  <c r="AM3395" i="4"/>
  <c r="AI3396" i="4"/>
  <c r="AH3397" i="4"/>
  <c r="BF3391" i="4"/>
  <c r="BG3390" i="4"/>
  <c r="BB3392" i="4"/>
  <c r="BC3391" i="4"/>
  <c r="G3403" i="4" l="1"/>
  <c r="F3404" i="4"/>
  <c r="AQ3395" i="4"/>
  <c r="AP3396" i="4"/>
  <c r="AH3398" i="4"/>
  <c r="AI3397" i="4"/>
  <c r="AY3393" i="4"/>
  <c r="AX3394" i="4"/>
  <c r="BJ3391" i="4"/>
  <c r="BK3390" i="4"/>
  <c r="W3400" i="4"/>
  <c r="V3401" i="4"/>
  <c r="K3403" i="4"/>
  <c r="J3404" i="4"/>
  <c r="AU3394" i="4"/>
  <c r="AT3395" i="4"/>
  <c r="BC3392" i="4"/>
  <c r="BB3393" i="4"/>
  <c r="R3402" i="4"/>
  <c r="S3401" i="4"/>
  <c r="O3402" i="4"/>
  <c r="N3403" i="4"/>
  <c r="BF3392" i="4"/>
  <c r="BG3391" i="4"/>
  <c r="B3407" i="4"/>
  <c r="C3406" i="4"/>
  <c r="AE3398" i="4"/>
  <c r="AD3399" i="4"/>
  <c r="Z3400" i="4"/>
  <c r="AA3399" i="4"/>
  <c r="AM3396" i="4"/>
  <c r="AL3397" i="4"/>
  <c r="G3404" i="4" l="1"/>
  <c r="F3405" i="4"/>
  <c r="BG3392" i="4"/>
  <c r="BF3393" i="4"/>
  <c r="AY3394" i="4"/>
  <c r="AX3395" i="4"/>
  <c r="AM3397" i="4"/>
  <c r="AL3398" i="4"/>
  <c r="BK3391" i="4"/>
  <c r="BJ3392" i="4"/>
  <c r="O3403" i="4"/>
  <c r="N3404" i="4"/>
  <c r="Z3401" i="4"/>
  <c r="AA3400" i="4"/>
  <c r="AI3398" i="4"/>
  <c r="AH3399" i="4"/>
  <c r="BB3394" i="4"/>
  <c r="BC3393" i="4"/>
  <c r="AU3395" i="4"/>
  <c r="AT3396" i="4"/>
  <c r="AD3400" i="4"/>
  <c r="AE3399" i="4"/>
  <c r="K3404" i="4"/>
  <c r="J3405" i="4"/>
  <c r="V3402" i="4"/>
  <c r="W3401" i="4"/>
  <c r="AP3397" i="4"/>
  <c r="AQ3396" i="4"/>
  <c r="B3408" i="4"/>
  <c r="C3407" i="4"/>
  <c r="R3403" i="4"/>
  <c r="S3402" i="4"/>
  <c r="F3406" i="4" l="1"/>
  <c r="G3405" i="4"/>
  <c r="K3405" i="4"/>
  <c r="J3406" i="4"/>
  <c r="BK3392" i="4"/>
  <c r="BJ3393" i="4"/>
  <c r="S3403" i="4"/>
  <c r="R3404" i="4"/>
  <c r="AI3399" i="4"/>
  <c r="AH3400" i="4"/>
  <c r="AL3399" i="4"/>
  <c r="AM3398" i="4"/>
  <c r="C3408" i="4"/>
  <c r="B3409" i="4"/>
  <c r="AE3400" i="4"/>
  <c r="AD3401" i="4"/>
  <c r="BC3394" i="4"/>
  <c r="BB3395" i="4"/>
  <c r="AU3396" i="4"/>
  <c r="AT3397" i="4"/>
  <c r="N3405" i="4"/>
  <c r="O3404" i="4"/>
  <c r="BF3394" i="4"/>
  <c r="BG3393" i="4"/>
  <c r="AX3396" i="4"/>
  <c r="AY3395" i="4"/>
  <c r="AP3398" i="4"/>
  <c r="AQ3397" i="4"/>
  <c r="Z3402" i="4"/>
  <c r="AA3401" i="4"/>
  <c r="W3402" i="4"/>
  <c r="V3403" i="4"/>
  <c r="F3407" i="4" l="1"/>
  <c r="G3406" i="4"/>
  <c r="O3405" i="4"/>
  <c r="N3406" i="4"/>
  <c r="AU3397" i="4"/>
  <c r="AT3398" i="4"/>
  <c r="BF3395" i="4"/>
  <c r="BG3394" i="4"/>
  <c r="R3405" i="4"/>
  <c r="S3404" i="4"/>
  <c r="B3410" i="4"/>
  <c r="C3409" i="4"/>
  <c r="Z3403" i="4"/>
  <c r="AA3402" i="4"/>
  <c r="BC3395" i="4"/>
  <c r="BB3396" i="4"/>
  <c r="AI3400" i="4"/>
  <c r="AH3401" i="4"/>
  <c r="J3407" i="4"/>
  <c r="K3406" i="4"/>
  <c r="V3404" i="4"/>
  <c r="W3403" i="4"/>
  <c r="AD3402" i="4"/>
  <c r="AE3401" i="4"/>
  <c r="BJ3394" i="4"/>
  <c r="BK3393" i="4"/>
  <c r="AP3399" i="4"/>
  <c r="AQ3398" i="4"/>
  <c r="AM3399" i="4"/>
  <c r="AL3400" i="4"/>
  <c r="AX3397" i="4"/>
  <c r="AY3396" i="4"/>
  <c r="G3407" i="4" l="1"/>
  <c r="F3408" i="4"/>
  <c r="AI3401" i="4"/>
  <c r="AH3402" i="4"/>
  <c r="AX3398" i="4"/>
  <c r="AY3397" i="4"/>
  <c r="R3406" i="4"/>
  <c r="S3405" i="4"/>
  <c r="AM3400" i="4"/>
  <c r="AL3401" i="4"/>
  <c r="BF3396" i="4"/>
  <c r="BG3395" i="4"/>
  <c r="N3407" i="4"/>
  <c r="O3406" i="4"/>
  <c r="BC3396" i="4"/>
  <c r="BB3397" i="4"/>
  <c r="AE3402" i="4"/>
  <c r="AD3403" i="4"/>
  <c r="AU3398" i="4"/>
  <c r="AT3399" i="4"/>
  <c r="AP3400" i="4"/>
  <c r="AQ3399" i="4"/>
  <c r="W3404" i="4"/>
  <c r="V3405" i="4"/>
  <c r="Z3404" i="4"/>
  <c r="AA3403" i="4"/>
  <c r="BK3394" i="4"/>
  <c r="BJ3395" i="4"/>
  <c r="K3407" i="4"/>
  <c r="J3408" i="4"/>
  <c r="B3411" i="4"/>
  <c r="C3410" i="4"/>
  <c r="F3409" i="4" l="1"/>
  <c r="G3408" i="4"/>
  <c r="V3406" i="4"/>
  <c r="W3405" i="4"/>
  <c r="BB3398" i="4"/>
  <c r="BC3397" i="4"/>
  <c r="S3406" i="4"/>
  <c r="R3407" i="4"/>
  <c r="AP3401" i="4"/>
  <c r="AQ3400" i="4"/>
  <c r="AU3399" i="4"/>
  <c r="AT3400" i="4"/>
  <c r="AH3403" i="4"/>
  <c r="AI3402" i="4"/>
  <c r="O3407" i="4"/>
  <c r="N3408" i="4"/>
  <c r="BK3395" i="4"/>
  <c r="BJ3396" i="4"/>
  <c r="B3412" i="4"/>
  <c r="C3411" i="4"/>
  <c r="AD3404" i="4"/>
  <c r="AE3403" i="4"/>
  <c r="AM3401" i="4"/>
  <c r="AL3402" i="4"/>
  <c r="K3408" i="4"/>
  <c r="J3409" i="4"/>
  <c r="AX3399" i="4"/>
  <c r="AY3398" i="4"/>
  <c r="BG3396" i="4"/>
  <c r="BF3397" i="4"/>
  <c r="Z3405" i="4"/>
  <c r="AA3404" i="4"/>
  <c r="G3409" i="4" l="1"/>
  <c r="F3410" i="4"/>
  <c r="BJ3397" i="4"/>
  <c r="BK3396" i="4"/>
  <c r="Z3406" i="4"/>
  <c r="AA3405" i="4"/>
  <c r="AQ3401" i="4"/>
  <c r="AP3402" i="4"/>
  <c r="BG3397" i="4"/>
  <c r="BF3398" i="4"/>
  <c r="AM3402" i="4"/>
  <c r="AL3403" i="4"/>
  <c r="O3408" i="4"/>
  <c r="N3409" i="4"/>
  <c r="S3407" i="4"/>
  <c r="R3408" i="4"/>
  <c r="AY3399" i="4"/>
  <c r="AX3400" i="4"/>
  <c r="AD3405" i="4"/>
  <c r="AE3404" i="4"/>
  <c r="AI3403" i="4"/>
  <c r="AH3404" i="4"/>
  <c r="BB3399" i="4"/>
  <c r="BC3398" i="4"/>
  <c r="K3409" i="4"/>
  <c r="J3410" i="4"/>
  <c r="AU3400" i="4"/>
  <c r="AT3401" i="4"/>
  <c r="B3413" i="4"/>
  <c r="C3412" i="4"/>
  <c r="V3407" i="4"/>
  <c r="W3406" i="4"/>
  <c r="G3410" i="4" l="1"/>
  <c r="F3411" i="4"/>
  <c r="S3408" i="4"/>
  <c r="R3409" i="4"/>
  <c r="V3408" i="4"/>
  <c r="W3407" i="4"/>
  <c r="BC3399" i="4"/>
  <c r="BB3400" i="4"/>
  <c r="AH3405" i="4"/>
  <c r="AI3404" i="4"/>
  <c r="B3414" i="4"/>
  <c r="C3413" i="4"/>
  <c r="Z3407" i="4"/>
  <c r="AA3406" i="4"/>
  <c r="AQ3402" i="4"/>
  <c r="AP3403" i="4"/>
  <c r="AM3403" i="4"/>
  <c r="AL3404" i="4"/>
  <c r="BF3399" i="4"/>
  <c r="BG3398" i="4"/>
  <c r="O3409" i="4"/>
  <c r="N3410" i="4"/>
  <c r="AT3402" i="4"/>
  <c r="AU3401" i="4"/>
  <c r="AE3405" i="4"/>
  <c r="AD3406" i="4"/>
  <c r="J3411" i="4"/>
  <c r="K3410" i="4"/>
  <c r="AX3401" i="4"/>
  <c r="AY3400" i="4"/>
  <c r="BK3397" i="4"/>
  <c r="BJ3398" i="4"/>
  <c r="F3412" i="4" l="1"/>
  <c r="G3411" i="4"/>
  <c r="AU3402" i="4"/>
  <c r="AT3403" i="4"/>
  <c r="AI3405" i="4"/>
  <c r="AH3406" i="4"/>
  <c r="O3410" i="4"/>
  <c r="N3411" i="4"/>
  <c r="AA3407" i="4"/>
  <c r="Z3408" i="4"/>
  <c r="BC3400" i="4"/>
  <c r="BB3401" i="4"/>
  <c r="AX3402" i="4"/>
  <c r="AY3401" i="4"/>
  <c r="J3412" i="4"/>
  <c r="K3411" i="4"/>
  <c r="BG3399" i="4"/>
  <c r="BF3400" i="4"/>
  <c r="B3415" i="4"/>
  <c r="C3414" i="4"/>
  <c r="W3408" i="4"/>
  <c r="V3409" i="4"/>
  <c r="AD3407" i="4"/>
  <c r="AE3406" i="4"/>
  <c r="AM3404" i="4"/>
  <c r="AL3405" i="4"/>
  <c r="S3409" i="4"/>
  <c r="R3410" i="4"/>
  <c r="BK3398" i="4"/>
  <c r="BJ3399" i="4"/>
  <c r="AQ3403" i="4"/>
  <c r="AP3404" i="4"/>
  <c r="G3412" i="4" l="1"/>
  <c r="F3413" i="4"/>
  <c r="BG3400" i="4"/>
  <c r="BF3401" i="4"/>
  <c r="AD3408" i="4"/>
  <c r="AE3407" i="4"/>
  <c r="S3410" i="4"/>
  <c r="R3411" i="4"/>
  <c r="W3409" i="4"/>
  <c r="V3410" i="4"/>
  <c r="AI3406" i="4"/>
  <c r="AH3407" i="4"/>
  <c r="AL3406" i="4"/>
  <c r="AM3405" i="4"/>
  <c r="BJ3400" i="4"/>
  <c r="BK3399" i="4"/>
  <c r="N3412" i="4"/>
  <c r="O3411" i="4"/>
  <c r="BC3401" i="4"/>
  <c r="BB3402" i="4"/>
  <c r="AT3404" i="4"/>
  <c r="AU3403" i="4"/>
  <c r="AQ3404" i="4"/>
  <c r="AP3405" i="4"/>
  <c r="Z3409" i="4"/>
  <c r="AA3408" i="4"/>
  <c r="J3413" i="4"/>
  <c r="K3412" i="4"/>
  <c r="AX3403" i="4"/>
  <c r="AY3402" i="4"/>
  <c r="B3416" i="4"/>
  <c r="C3415" i="4"/>
  <c r="G3413" i="4" l="1"/>
  <c r="F3414" i="4"/>
  <c r="S3411" i="4"/>
  <c r="R3412" i="4"/>
  <c r="V3411" i="4"/>
  <c r="W3410" i="4"/>
  <c r="AX3404" i="4"/>
  <c r="AY3403" i="4"/>
  <c r="AU3404" i="4"/>
  <c r="AT3405" i="4"/>
  <c r="AL3407" i="4"/>
  <c r="AM3406" i="4"/>
  <c r="AD3409" i="4"/>
  <c r="AE3408" i="4"/>
  <c r="BJ3401" i="4"/>
  <c r="BK3400" i="4"/>
  <c r="BC3402" i="4"/>
  <c r="BB3403" i="4"/>
  <c r="AH3408" i="4"/>
  <c r="AI3407" i="4"/>
  <c r="BF3402" i="4"/>
  <c r="BG3401" i="4"/>
  <c r="C3416" i="4"/>
  <c r="B3417" i="4"/>
  <c r="AA3409" i="4"/>
  <c r="Z3410" i="4"/>
  <c r="O3412" i="4"/>
  <c r="N3413" i="4"/>
  <c r="AP3406" i="4"/>
  <c r="AQ3405" i="4"/>
  <c r="K3413" i="4"/>
  <c r="J3414" i="4"/>
  <c r="F3415" i="4" l="1"/>
  <c r="G3414" i="4"/>
  <c r="J3415" i="4"/>
  <c r="K3414" i="4"/>
  <c r="BG3402" i="4"/>
  <c r="BF3403" i="4"/>
  <c r="AE3409" i="4"/>
  <c r="AD3410" i="4"/>
  <c r="AQ3406" i="4"/>
  <c r="AP3407" i="4"/>
  <c r="W3411" i="4"/>
  <c r="V3412" i="4"/>
  <c r="AH3409" i="4"/>
  <c r="AI3408" i="4"/>
  <c r="AM3407" i="4"/>
  <c r="AL3408" i="4"/>
  <c r="Z3411" i="4"/>
  <c r="AA3410" i="4"/>
  <c r="BB3404" i="4"/>
  <c r="BC3403" i="4"/>
  <c r="AT3406" i="4"/>
  <c r="AU3405" i="4"/>
  <c r="R3413" i="4"/>
  <c r="S3412" i="4"/>
  <c r="C3417" i="4"/>
  <c r="B3418" i="4"/>
  <c r="BK3401" i="4"/>
  <c r="BJ3402" i="4"/>
  <c r="AX3405" i="4"/>
  <c r="AY3404" i="4"/>
  <c r="N3414" i="4"/>
  <c r="O3413" i="4"/>
  <c r="F3416" i="4" l="1"/>
  <c r="G3415" i="4"/>
  <c r="AM3408" i="4"/>
  <c r="AL3409" i="4"/>
  <c r="W3412" i="4"/>
  <c r="V3413" i="4"/>
  <c r="BF3404" i="4"/>
  <c r="BG3403" i="4"/>
  <c r="N3415" i="4"/>
  <c r="O3414" i="4"/>
  <c r="S3413" i="4"/>
  <c r="R3414" i="4"/>
  <c r="AE3410" i="4"/>
  <c r="AD3411" i="4"/>
  <c r="AX3406" i="4"/>
  <c r="AY3405" i="4"/>
  <c r="AU3406" i="4"/>
  <c r="AT3407" i="4"/>
  <c r="AH3410" i="4"/>
  <c r="AI3409" i="4"/>
  <c r="BC3404" i="4"/>
  <c r="BB3405" i="4"/>
  <c r="B3419" i="4"/>
  <c r="C3418" i="4"/>
  <c r="AP3408" i="4"/>
  <c r="AQ3407" i="4"/>
  <c r="BJ3403" i="4"/>
  <c r="BK3402" i="4"/>
  <c r="AA3411" i="4"/>
  <c r="Z3412" i="4"/>
  <c r="K3415" i="4"/>
  <c r="J3416" i="4"/>
  <c r="F3417" i="4" l="1"/>
  <c r="G3416" i="4"/>
  <c r="K3416" i="4"/>
  <c r="J3417" i="4"/>
  <c r="AU3407" i="4"/>
  <c r="AT3408" i="4"/>
  <c r="AX3407" i="4"/>
  <c r="AY3406" i="4"/>
  <c r="W3413" i="4"/>
  <c r="V3414" i="4"/>
  <c r="B3420" i="4"/>
  <c r="C3419" i="4"/>
  <c r="AE3411" i="4"/>
  <c r="AD3412" i="4"/>
  <c r="BJ3404" i="4"/>
  <c r="BK3403" i="4"/>
  <c r="R3415" i="4"/>
  <c r="S3414" i="4"/>
  <c r="AM3409" i="4"/>
  <c r="AL3410" i="4"/>
  <c r="O3415" i="4"/>
  <c r="N3416" i="4"/>
  <c r="Z3413" i="4"/>
  <c r="AA3412" i="4"/>
  <c r="BC3405" i="4"/>
  <c r="BB3406" i="4"/>
  <c r="BG3404" i="4"/>
  <c r="BF3405" i="4"/>
  <c r="AQ3408" i="4"/>
  <c r="AP3409" i="4"/>
  <c r="AH3411" i="4"/>
  <c r="AI3410" i="4"/>
  <c r="G3417" i="4" l="1"/>
  <c r="F3418" i="4"/>
  <c r="AX3408" i="4"/>
  <c r="AY3407" i="4"/>
  <c r="AM3410" i="4"/>
  <c r="AL3411" i="4"/>
  <c r="AU3408" i="4"/>
  <c r="AT3409" i="4"/>
  <c r="AI3411" i="4"/>
  <c r="AH3412" i="4"/>
  <c r="W3414" i="4"/>
  <c r="V3415" i="4"/>
  <c r="K3417" i="4"/>
  <c r="J3418" i="4"/>
  <c r="AA3413" i="4"/>
  <c r="Z3414" i="4"/>
  <c r="BK3404" i="4"/>
  <c r="BJ3405" i="4"/>
  <c r="AP3410" i="4"/>
  <c r="AQ3409" i="4"/>
  <c r="N3417" i="4"/>
  <c r="O3416" i="4"/>
  <c r="AE3412" i="4"/>
  <c r="AD3413" i="4"/>
  <c r="BF3406" i="4"/>
  <c r="BG3405" i="4"/>
  <c r="C3420" i="4"/>
  <c r="B3421" i="4"/>
  <c r="BC3406" i="4"/>
  <c r="BB3407" i="4"/>
  <c r="R3416" i="4"/>
  <c r="S3415" i="4"/>
  <c r="G3418" i="4" l="1"/>
  <c r="F3419" i="4"/>
  <c r="AE3413" i="4"/>
  <c r="AD3414" i="4"/>
  <c r="AU3409" i="4"/>
  <c r="AT3410" i="4"/>
  <c r="K3418" i="4"/>
  <c r="J3419" i="4"/>
  <c r="AM3411" i="4"/>
  <c r="AL3412" i="4"/>
  <c r="C3421" i="4"/>
  <c r="B3422" i="4"/>
  <c r="BJ3406" i="4"/>
  <c r="BK3405" i="4"/>
  <c r="AI3412" i="4"/>
  <c r="AH3413" i="4"/>
  <c r="S3416" i="4"/>
  <c r="R3417" i="4"/>
  <c r="BC3407" i="4"/>
  <c r="BB3408" i="4"/>
  <c r="AA3414" i="4"/>
  <c r="Z3415" i="4"/>
  <c r="N3418" i="4"/>
  <c r="O3417" i="4"/>
  <c r="V3416" i="4"/>
  <c r="W3415" i="4"/>
  <c r="AP3411" i="4"/>
  <c r="AQ3410" i="4"/>
  <c r="BF3407" i="4"/>
  <c r="BG3406" i="4"/>
  <c r="AX3409" i="4"/>
  <c r="AY3408" i="4"/>
  <c r="F3420" i="4" l="1"/>
  <c r="G3419" i="4"/>
  <c r="S3417" i="4"/>
  <c r="R3418" i="4"/>
  <c r="AY3409" i="4"/>
  <c r="AX3410" i="4"/>
  <c r="AA3415" i="4"/>
  <c r="Z3416" i="4"/>
  <c r="AU3410" i="4"/>
  <c r="AT3411" i="4"/>
  <c r="AH3414" i="4"/>
  <c r="AI3413" i="4"/>
  <c r="K3419" i="4"/>
  <c r="J3420" i="4"/>
  <c r="BJ3407" i="4"/>
  <c r="BK3406" i="4"/>
  <c r="AL3413" i="4"/>
  <c r="AM3412" i="4"/>
  <c r="W3416" i="4"/>
  <c r="V3417" i="4"/>
  <c r="N3419" i="4"/>
  <c r="O3418" i="4"/>
  <c r="BC3408" i="4"/>
  <c r="BB3409" i="4"/>
  <c r="C3422" i="4"/>
  <c r="B3423" i="4"/>
  <c r="AE3414" i="4"/>
  <c r="AD3415" i="4"/>
  <c r="BF3408" i="4"/>
  <c r="BG3407" i="4"/>
  <c r="AP3412" i="4"/>
  <c r="AQ3411" i="4"/>
  <c r="F3421" i="4" l="1"/>
  <c r="G3420" i="4"/>
  <c r="BC3409" i="4"/>
  <c r="BB3410" i="4"/>
  <c r="AU3411" i="4"/>
  <c r="AT3412" i="4"/>
  <c r="BK3407" i="4"/>
  <c r="BJ3408" i="4"/>
  <c r="BF3409" i="4"/>
  <c r="BG3408" i="4"/>
  <c r="J3421" i="4"/>
  <c r="K3420" i="4"/>
  <c r="AY3410" i="4"/>
  <c r="AX3411" i="4"/>
  <c r="AA3416" i="4"/>
  <c r="Z3417" i="4"/>
  <c r="N3420" i="4"/>
  <c r="O3419" i="4"/>
  <c r="AE3415" i="4"/>
  <c r="AD3416" i="4"/>
  <c r="S3418" i="4"/>
  <c r="R3419" i="4"/>
  <c r="AP3413" i="4"/>
  <c r="AQ3412" i="4"/>
  <c r="AM3413" i="4"/>
  <c r="AL3414" i="4"/>
  <c r="B3424" i="4"/>
  <c r="C3423" i="4"/>
  <c r="W3417" i="4"/>
  <c r="V3418" i="4"/>
  <c r="AH3415" i="4"/>
  <c r="AI3414" i="4"/>
  <c r="G3421" i="4" l="1"/>
  <c r="F3422" i="4"/>
  <c r="AU3412" i="4"/>
  <c r="AT3413" i="4"/>
  <c r="K3421" i="4"/>
  <c r="J3422" i="4"/>
  <c r="AM3414" i="4"/>
  <c r="AL3415" i="4"/>
  <c r="BC3410" i="4"/>
  <c r="BB3411" i="4"/>
  <c r="Z3418" i="4"/>
  <c r="AA3417" i="4"/>
  <c r="AH3416" i="4"/>
  <c r="AI3415" i="4"/>
  <c r="AQ3413" i="4"/>
  <c r="AP3414" i="4"/>
  <c r="BG3409" i="4"/>
  <c r="BF3410" i="4"/>
  <c r="W3418" i="4"/>
  <c r="V3419" i="4"/>
  <c r="R3420" i="4"/>
  <c r="S3419" i="4"/>
  <c r="AY3411" i="4"/>
  <c r="AX3412" i="4"/>
  <c r="BJ3409" i="4"/>
  <c r="BK3408" i="4"/>
  <c r="AD3417" i="4"/>
  <c r="AE3416" i="4"/>
  <c r="B3425" i="4"/>
  <c r="C3424" i="4"/>
  <c r="N3421" i="4"/>
  <c r="O3420" i="4"/>
  <c r="G3422" i="4" l="1"/>
  <c r="F3423" i="4"/>
  <c r="AY3412" i="4"/>
  <c r="AX3413" i="4"/>
  <c r="K3422" i="4"/>
  <c r="J3423" i="4"/>
  <c r="B3426" i="4"/>
  <c r="C3425" i="4"/>
  <c r="R3421" i="4"/>
  <c r="S3420" i="4"/>
  <c r="AI3416" i="4"/>
  <c r="AH3417" i="4"/>
  <c r="BF3411" i="4"/>
  <c r="BG3410" i="4"/>
  <c r="BB3412" i="4"/>
  <c r="BC3411" i="4"/>
  <c r="BJ3410" i="4"/>
  <c r="BK3409" i="4"/>
  <c r="AP3415" i="4"/>
  <c r="AQ3414" i="4"/>
  <c r="AM3415" i="4"/>
  <c r="AL3416" i="4"/>
  <c r="O3421" i="4"/>
  <c r="N3422" i="4"/>
  <c r="AU3413" i="4"/>
  <c r="AT3414" i="4"/>
  <c r="W3419" i="4"/>
  <c r="V3420" i="4"/>
  <c r="AE3417" i="4"/>
  <c r="AD3418" i="4"/>
  <c r="AA3418" i="4"/>
  <c r="Z3419" i="4"/>
  <c r="F3424" i="4" l="1"/>
  <c r="G3423" i="4"/>
  <c r="O3422" i="4"/>
  <c r="N3423" i="4"/>
  <c r="AX3414" i="4"/>
  <c r="AY3413" i="4"/>
  <c r="V3421" i="4"/>
  <c r="W3420" i="4"/>
  <c r="BF3412" i="4"/>
  <c r="BG3411" i="4"/>
  <c r="AA3419" i="4"/>
  <c r="Z3420" i="4"/>
  <c r="BB3413" i="4"/>
  <c r="BC3412" i="4"/>
  <c r="B3427" i="4"/>
  <c r="C3426" i="4"/>
  <c r="AE3418" i="4"/>
  <c r="AD3419" i="4"/>
  <c r="AM3416" i="4"/>
  <c r="AL3417" i="4"/>
  <c r="K3423" i="4"/>
  <c r="J3424" i="4"/>
  <c r="AI3417" i="4"/>
  <c r="AH3418" i="4"/>
  <c r="AP3416" i="4"/>
  <c r="AQ3415" i="4"/>
  <c r="AU3414" i="4"/>
  <c r="AT3415" i="4"/>
  <c r="BK3410" i="4"/>
  <c r="BJ3411" i="4"/>
  <c r="S3421" i="4"/>
  <c r="R3422" i="4"/>
  <c r="F3425" i="4" l="1"/>
  <c r="G3424" i="4"/>
  <c r="R3423" i="4"/>
  <c r="S3422" i="4"/>
  <c r="AH3419" i="4"/>
  <c r="AI3418" i="4"/>
  <c r="BG3412" i="4"/>
  <c r="BF3413" i="4"/>
  <c r="K3424" i="4"/>
  <c r="J3425" i="4"/>
  <c r="V3422" i="4"/>
  <c r="W3421" i="4"/>
  <c r="AL3418" i="4"/>
  <c r="AM3417" i="4"/>
  <c r="AY3414" i="4"/>
  <c r="AX3415" i="4"/>
  <c r="BB3414" i="4"/>
  <c r="BC3413" i="4"/>
  <c r="AU3415" i="4"/>
  <c r="AT3416" i="4"/>
  <c r="AA3420" i="4"/>
  <c r="Z3421" i="4"/>
  <c r="AD3420" i="4"/>
  <c r="AE3419" i="4"/>
  <c r="N3424" i="4"/>
  <c r="O3423" i="4"/>
  <c r="B3428" i="4"/>
  <c r="C3427" i="4"/>
  <c r="BK3411" i="4"/>
  <c r="BJ3412" i="4"/>
  <c r="AQ3416" i="4"/>
  <c r="AP3417" i="4"/>
  <c r="G3425" i="4" l="1"/>
  <c r="F3426" i="4"/>
  <c r="BB3415" i="4"/>
  <c r="BC3414" i="4"/>
  <c r="BK3412" i="4"/>
  <c r="BJ3413" i="4"/>
  <c r="AM3418" i="4"/>
  <c r="AL3419" i="4"/>
  <c r="AH3420" i="4"/>
  <c r="AI3419" i="4"/>
  <c r="AQ3417" i="4"/>
  <c r="AP3418" i="4"/>
  <c r="J3426" i="4"/>
  <c r="K3425" i="4"/>
  <c r="B3429" i="4"/>
  <c r="C3428" i="4"/>
  <c r="AX3416" i="4"/>
  <c r="AY3415" i="4"/>
  <c r="BF3414" i="4"/>
  <c r="BG3413" i="4"/>
  <c r="AD3421" i="4"/>
  <c r="AE3420" i="4"/>
  <c r="Z3422" i="4"/>
  <c r="AA3421" i="4"/>
  <c r="AU3416" i="4"/>
  <c r="AT3417" i="4"/>
  <c r="N3425" i="4"/>
  <c r="O3424" i="4"/>
  <c r="W3422" i="4"/>
  <c r="V3423" i="4"/>
  <c r="S3423" i="4"/>
  <c r="R3424" i="4"/>
  <c r="G3426" i="4" l="1"/>
  <c r="F3427" i="4"/>
  <c r="R3425" i="4"/>
  <c r="S3424" i="4"/>
  <c r="AI3420" i="4"/>
  <c r="AH3421" i="4"/>
  <c r="W3423" i="4"/>
  <c r="V3424" i="4"/>
  <c r="J3427" i="4"/>
  <c r="K3426" i="4"/>
  <c r="BK3413" i="4"/>
  <c r="BJ3414" i="4"/>
  <c r="AM3419" i="4"/>
  <c r="AL3420" i="4"/>
  <c r="AP3419" i="4"/>
  <c r="AQ3418" i="4"/>
  <c r="Z3423" i="4"/>
  <c r="AA3422" i="4"/>
  <c r="B3430" i="4"/>
  <c r="C3429" i="4"/>
  <c r="AD3422" i="4"/>
  <c r="AE3421" i="4"/>
  <c r="N3426" i="4"/>
  <c r="O3425" i="4"/>
  <c r="BF3415" i="4"/>
  <c r="BG3414" i="4"/>
  <c r="AU3417" i="4"/>
  <c r="AT3418" i="4"/>
  <c r="AY3416" i="4"/>
  <c r="AX3417" i="4"/>
  <c r="BB3416" i="4"/>
  <c r="BC3415" i="4"/>
  <c r="G3427" i="4" l="1"/>
  <c r="F3428" i="4"/>
  <c r="AQ3419" i="4"/>
  <c r="AP3420" i="4"/>
  <c r="AI3421" i="4"/>
  <c r="AH3422" i="4"/>
  <c r="V3425" i="4"/>
  <c r="W3424" i="4"/>
  <c r="O3426" i="4"/>
  <c r="N3427" i="4"/>
  <c r="AU3418" i="4"/>
  <c r="AT3419" i="4"/>
  <c r="BF3416" i="4"/>
  <c r="BG3415" i="4"/>
  <c r="AY3417" i="4"/>
  <c r="AX3418" i="4"/>
  <c r="AL3421" i="4"/>
  <c r="AM3420" i="4"/>
  <c r="AD3423" i="4"/>
  <c r="AE3422" i="4"/>
  <c r="BC3416" i="4"/>
  <c r="BB3417" i="4"/>
  <c r="AA3423" i="4"/>
  <c r="Z3424" i="4"/>
  <c r="J3428" i="4"/>
  <c r="K3427" i="4"/>
  <c r="BJ3415" i="4"/>
  <c r="BK3414" i="4"/>
  <c r="C3430" i="4"/>
  <c r="B3431" i="4"/>
  <c r="R3426" i="4"/>
  <c r="S3425" i="4"/>
  <c r="F3429" i="4" l="1"/>
  <c r="G3428" i="4"/>
  <c r="AI3422" i="4"/>
  <c r="AH3423" i="4"/>
  <c r="N3428" i="4"/>
  <c r="O3427" i="4"/>
  <c r="AM3421" i="4"/>
  <c r="AL3422" i="4"/>
  <c r="W3425" i="4"/>
  <c r="V3426" i="4"/>
  <c r="BC3417" i="4"/>
  <c r="BB3418" i="4"/>
  <c r="R3427" i="4"/>
  <c r="S3426" i="4"/>
  <c r="J3429" i="4"/>
  <c r="K3428" i="4"/>
  <c r="B3432" i="4"/>
  <c r="C3431" i="4"/>
  <c r="AT3420" i="4"/>
  <c r="AU3419" i="4"/>
  <c r="AP3421" i="4"/>
  <c r="AQ3420" i="4"/>
  <c r="Z3425" i="4"/>
  <c r="AA3424" i="4"/>
  <c r="AX3419" i="4"/>
  <c r="AY3418" i="4"/>
  <c r="BF3417" i="4"/>
  <c r="BG3416" i="4"/>
  <c r="BK3415" i="4"/>
  <c r="BJ3416" i="4"/>
  <c r="AE3423" i="4"/>
  <c r="AD3424" i="4"/>
  <c r="F3430" i="4" l="1"/>
  <c r="G3429" i="4"/>
  <c r="BJ3417" i="4"/>
  <c r="BK3416" i="4"/>
  <c r="Z3426" i="4"/>
  <c r="AA3425" i="4"/>
  <c r="AM3422" i="4"/>
  <c r="AL3423" i="4"/>
  <c r="BG3417" i="4"/>
  <c r="BF3418" i="4"/>
  <c r="AQ3421" i="4"/>
  <c r="AP3422" i="4"/>
  <c r="S3427" i="4"/>
  <c r="R3428" i="4"/>
  <c r="N3429" i="4"/>
  <c r="O3428" i="4"/>
  <c r="AD3425" i="4"/>
  <c r="AE3424" i="4"/>
  <c r="B3433" i="4"/>
  <c r="C3432" i="4"/>
  <c r="K3429" i="4"/>
  <c r="J3430" i="4"/>
  <c r="BB3419" i="4"/>
  <c r="BC3418" i="4"/>
  <c r="AI3423" i="4"/>
  <c r="AH3424" i="4"/>
  <c r="W3426" i="4"/>
  <c r="V3427" i="4"/>
  <c r="AX3420" i="4"/>
  <c r="AY3419" i="4"/>
  <c r="AU3420" i="4"/>
  <c r="AT3421" i="4"/>
  <c r="F3431" i="4" l="1"/>
  <c r="G3430" i="4"/>
  <c r="BB3420" i="4"/>
  <c r="BC3419" i="4"/>
  <c r="Z3427" i="4"/>
  <c r="AA3426" i="4"/>
  <c r="AD3426" i="4"/>
  <c r="AE3425" i="4"/>
  <c r="O3429" i="4"/>
  <c r="N3430" i="4"/>
  <c r="V3428" i="4"/>
  <c r="W3427" i="4"/>
  <c r="AQ3422" i="4"/>
  <c r="AP3423" i="4"/>
  <c r="AT3422" i="4"/>
  <c r="AU3421" i="4"/>
  <c r="AI3424" i="4"/>
  <c r="AH3425" i="4"/>
  <c r="BF3419" i="4"/>
  <c r="BG3418" i="4"/>
  <c r="AM3423" i="4"/>
  <c r="AL3424" i="4"/>
  <c r="K3430" i="4"/>
  <c r="J3431" i="4"/>
  <c r="S3428" i="4"/>
  <c r="R3429" i="4"/>
  <c r="AX3421" i="4"/>
  <c r="AY3420" i="4"/>
  <c r="C3433" i="4"/>
  <c r="B3434" i="4"/>
  <c r="BK3417" i="4"/>
  <c r="BJ3418" i="4"/>
  <c r="F3432" i="4" l="1"/>
  <c r="G3431" i="4"/>
  <c r="AL3425" i="4"/>
  <c r="AM3424" i="4"/>
  <c r="AY3421" i="4"/>
  <c r="AX3422" i="4"/>
  <c r="BF3420" i="4"/>
  <c r="BG3419" i="4"/>
  <c r="V3429" i="4"/>
  <c r="W3428" i="4"/>
  <c r="BC3420" i="4"/>
  <c r="BB3421" i="4"/>
  <c r="AD3427" i="4"/>
  <c r="AE3426" i="4"/>
  <c r="C3434" i="4"/>
  <c r="B3435" i="4"/>
  <c r="AP3424" i="4"/>
  <c r="AQ3423" i="4"/>
  <c r="AA3427" i="4"/>
  <c r="Z3428" i="4"/>
  <c r="R3430" i="4"/>
  <c r="S3429" i="4"/>
  <c r="AH3426" i="4"/>
  <c r="AI3425" i="4"/>
  <c r="O3430" i="4"/>
  <c r="N3431" i="4"/>
  <c r="BJ3419" i="4"/>
  <c r="BK3418" i="4"/>
  <c r="K3431" i="4"/>
  <c r="J3432" i="4"/>
  <c r="AU3422" i="4"/>
  <c r="AT3423" i="4"/>
  <c r="F3433" i="4" l="1"/>
  <c r="G3432" i="4"/>
  <c r="V3430" i="4"/>
  <c r="W3429" i="4"/>
  <c r="AU3423" i="4"/>
  <c r="AT3424" i="4"/>
  <c r="C3435" i="4"/>
  <c r="B3436" i="4"/>
  <c r="AI3426" i="4"/>
  <c r="AH3427" i="4"/>
  <c r="BG3420" i="4"/>
  <c r="BF3421" i="4"/>
  <c r="AY3422" i="4"/>
  <c r="AX3423" i="4"/>
  <c r="O3431" i="4"/>
  <c r="N3432" i="4"/>
  <c r="AQ3424" i="4"/>
  <c r="AP3425" i="4"/>
  <c r="K3432" i="4"/>
  <c r="J3433" i="4"/>
  <c r="AA3428" i="4"/>
  <c r="Z3429" i="4"/>
  <c r="BB3422" i="4"/>
  <c r="BC3421" i="4"/>
  <c r="S3430" i="4"/>
  <c r="R3431" i="4"/>
  <c r="AE3427" i="4"/>
  <c r="AD3428" i="4"/>
  <c r="BJ3420" i="4"/>
  <c r="BK3419" i="4"/>
  <c r="AM3425" i="4"/>
  <c r="AL3426" i="4"/>
  <c r="F3434" i="4" l="1"/>
  <c r="G3433" i="4"/>
  <c r="AM3426" i="4"/>
  <c r="AL3427" i="4"/>
  <c r="AD3429" i="4"/>
  <c r="AE3428" i="4"/>
  <c r="Z3430" i="4"/>
  <c r="AA3429" i="4"/>
  <c r="AX3424" i="4"/>
  <c r="AY3423" i="4"/>
  <c r="AT3425" i="4"/>
  <c r="AU3424" i="4"/>
  <c r="AQ3425" i="4"/>
  <c r="AP3426" i="4"/>
  <c r="C3436" i="4"/>
  <c r="B3437" i="4"/>
  <c r="BK3420" i="4"/>
  <c r="BJ3421" i="4"/>
  <c r="BC3422" i="4"/>
  <c r="BB3423" i="4"/>
  <c r="S3431" i="4"/>
  <c r="R3432" i="4"/>
  <c r="K3433" i="4"/>
  <c r="J3434" i="4"/>
  <c r="BF3422" i="4"/>
  <c r="BG3421" i="4"/>
  <c r="AH3428" i="4"/>
  <c r="AI3427" i="4"/>
  <c r="O3432" i="4"/>
  <c r="N3433" i="4"/>
  <c r="V3431" i="4"/>
  <c r="W3430" i="4"/>
  <c r="F3435" i="4" l="1"/>
  <c r="G3434" i="4"/>
  <c r="C3437" i="4"/>
  <c r="B3438" i="4"/>
  <c r="W3431" i="4"/>
  <c r="V3432" i="4"/>
  <c r="AQ3426" i="4"/>
  <c r="AP3427" i="4"/>
  <c r="AY3424" i="4"/>
  <c r="AX3425" i="4"/>
  <c r="AD3430" i="4"/>
  <c r="AE3429" i="4"/>
  <c r="AI3428" i="4"/>
  <c r="AH3429" i="4"/>
  <c r="AM3427" i="4"/>
  <c r="AL3428" i="4"/>
  <c r="K3434" i="4"/>
  <c r="J3435" i="4"/>
  <c r="O3433" i="4"/>
  <c r="N3434" i="4"/>
  <c r="S3432" i="4"/>
  <c r="R3433" i="4"/>
  <c r="Z3431" i="4"/>
  <c r="AA3430" i="4"/>
  <c r="BC3423" i="4"/>
  <c r="BB3424" i="4"/>
  <c r="BK3421" i="4"/>
  <c r="BJ3422" i="4"/>
  <c r="BF3423" i="4"/>
  <c r="BG3422" i="4"/>
  <c r="AU3425" i="4"/>
  <c r="AT3426" i="4"/>
  <c r="F3436" i="4" l="1"/>
  <c r="G3435" i="4"/>
  <c r="AU3426" i="4"/>
  <c r="AT3427" i="4"/>
  <c r="AP3428" i="4"/>
  <c r="AQ3427" i="4"/>
  <c r="AA3431" i="4"/>
  <c r="Z3432" i="4"/>
  <c r="O3434" i="4"/>
  <c r="N3435" i="4"/>
  <c r="W3432" i="4"/>
  <c r="V3433" i="4"/>
  <c r="AD3431" i="4"/>
  <c r="AE3430" i="4"/>
  <c r="AI3429" i="4"/>
  <c r="AH3430" i="4"/>
  <c r="BK3422" i="4"/>
  <c r="BJ3423" i="4"/>
  <c r="BB3425" i="4"/>
  <c r="BC3424" i="4"/>
  <c r="J3436" i="4"/>
  <c r="K3435" i="4"/>
  <c r="AX3426" i="4"/>
  <c r="AY3425" i="4"/>
  <c r="C3438" i="4"/>
  <c r="B3439" i="4"/>
  <c r="AM3428" i="4"/>
  <c r="AL3429" i="4"/>
  <c r="S3433" i="4"/>
  <c r="R3434" i="4"/>
  <c r="BG3423" i="4"/>
  <c r="BF3424" i="4"/>
  <c r="F3437" i="4" l="1"/>
  <c r="G3436" i="4"/>
  <c r="C3439" i="4"/>
  <c r="B3440" i="4"/>
  <c r="BJ3424" i="4"/>
  <c r="BK3423" i="4"/>
  <c r="N3436" i="4"/>
  <c r="O3435" i="4"/>
  <c r="BG3424" i="4"/>
  <c r="BF3425" i="4"/>
  <c r="AD3432" i="4"/>
  <c r="AE3431" i="4"/>
  <c r="AP3429" i="4"/>
  <c r="AQ3428" i="4"/>
  <c r="W3433" i="4"/>
  <c r="V3434" i="4"/>
  <c r="AU3427" i="4"/>
  <c r="AT3428" i="4"/>
  <c r="AH3431" i="4"/>
  <c r="AI3430" i="4"/>
  <c r="AA3432" i="4"/>
  <c r="Z3433" i="4"/>
  <c r="AX3427" i="4"/>
  <c r="AY3426" i="4"/>
  <c r="S3434" i="4"/>
  <c r="R3435" i="4"/>
  <c r="K3436" i="4"/>
  <c r="J3437" i="4"/>
  <c r="AL3430" i="4"/>
  <c r="AM3429" i="4"/>
  <c r="BB3426" i="4"/>
  <c r="BC3425" i="4"/>
  <c r="F3438" i="4" l="1"/>
  <c r="G3437" i="4"/>
  <c r="W3434" i="4"/>
  <c r="V3435" i="4"/>
  <c r="BC3426" i="4"/>
  <c r="BB3427" i="4"/>
  <c r="Z3434" i="4"/>
  <c r="AA3433" i="4"/>
  <c r="AX3428" i="4"/>
  <c r="AY3427" i="4"/>
  <c r="AP3430" i="4"/>
  <c r="AQ3429" i="4"/>
  <c r="O3436" i="4"/>
  <c r="N3437" i="4"/>
  <c r="AI3431" i="4"/>
  <c r="AH3432" i="4"/>
  <c r="AD3433" i="4"/>
  <c r="AE3432" i="4"/>
  <c r="BK3424" i="4"/>
  <c r="BJ3425" i="4"/>
  <c r="R3436" i="4"/>
  <c r="S3435" i="4"/>
  <c r="AU3428" i="4"/>
  <c r="AT3429" i="4"/>
  <c r="BG3425" i="4"/>
  <c r="BF3426" i="4"/>
  <c r="B3441" i="4"/>
  <c r="C3440" i="4"/>
  <c r="AM3430" i="4"/>
  <c r="AL3431" i="4"/>
  <c r="K3437" i="4"/>
  <c r="J3438" i="4"/>
  <c r="F3439" i="4" l="1"/>
  <c r="G3438" i="4"/>
  <c r="BG3426" i="4"/>
  <c r="BF3427" i="4"/>
  <c r="BB3428" i="4"/>
  <c r="BC3427" i="4"/>
  <c r="AE3433" i="4"/>
  <c r="AD3434" i="4"/>
  <c r="AL3432" i="4"/>
  <c r="AM3431" i="4"/>
  <c r="N3438" i="4"/>
  <c r="O3437" i="4"/>
  <c r="R3437" i="4"/>
  <c r="S3436" i="4"/>
  <c r="W3435" i="4"/>
  <c r="V3436" i="4"/>
  <c r="K3438" i="4"/>
  <c r="J3439" i="4"/>
  <c r="AX3429" i="4"/>
  <c r="AY3428" i="4"/>
  <c r="AU3429" i="4"/>
  <c r="AT3430" i="4"/>
  <c r="AH3433" i="4"/>
  <c r="AI3432" i="4"/>
  <c r="Z3435" i="4"/>
  <c r="AA3434" i="4"/>
  <c r="BJ3426" i="4"/>
  <c r="BK3425" i="4"/>
  <c r="B3442" i="4"/>
  <c r="C3441" i="4"/>
  <c r="AP3431" i="4"/>
  <c r="AQ3430" i="4"/>
  <c r="G3439" i="4" l="1"/>
  <c r="F3440" i="4"/>
  <c r="AI3433" i="4"/>
  <c r="AH3434" i="4"/>
  <c r="C3442" i="4"/>
  <c r="B3443" i="4"/>
  <c r="V3437" i="4"/>
  <c r="W3436" i="4"/>
  <c r="AQ3431" i="4"/>
  <c r="AP3432" i="4"/>
  <c r="AL3433" i="4"/>
  <c r="AM3432" i="4"/>
  <c r="BC3428" i="4"/>
  <c r="BB3429" i="4"/>
  <c r="AD3435" i="4"/>
  <c r="AE3434" i="4"/>
  <c r="BG3427" i="4"/>
  <c r="BF3428" i="4"/>
  <c r="AT3431" i="4"/>
  <c r="AU3430" i="4"/>
  <c r="S3437" i="4"/>
  <c r="R3438" i="4"/>
  <c r="BJ3427" i="4"/>
  <c r="BK3426" i="4"/>
  <c r="AX3430" i="4"/>
  <c r="AY3429" i="4"/>
  <c r="J3440" i="4"/>
  <c r="K3439" i="4"/>
  <c r="Z3436" i="4"/>
  <c r="AA3435" i="4"/>
  <c r="N3439" i="4"/>
  <c r="O3438" i="4"/>
  <c r="G3440" i="4" l="1"/>
  <c r="F3441" i="4"/>
  <c r="Z3437" i="4"/>
  <c r="AA3436" i="4"/>
  <c r="BC3429" i="4"/>
  <c r="BB3430" i="4"/>
  <c r="B3444" i="4"/>
  <c r="C3443" i="4"/>
  <c r="N3440" i="4"/>
  <c r="O3439" i="4"/>
  <c r="BJ3428" i="4"/>
  <c r="BK3427" i="4"/>
  <c r="BF3429" i="4"/>
  <c r="BG3428" i="4"/>
  <c r="AH3435" i="4"/>
  <c r="AI3434" i="4"/>
  <c r="AP3433" i="4"/>
  <c r="AQ3432" i="4"/>
  <c r="S3438" i="4"/>
  <c r="R3439" i="4"/>
  <c r="AE3435" i="4"/>
  <c r="AD3436" i="4"/>
  <c r="V3438" i="4"/>
  <c r="W3437" i="4"/>
  <c r="K3440" i="4"/>
  <c r="J3441" i="4"/>
  <c r="AU3431" i="4"/>
  <c r="AT3432" i="4"/>
  <c r="AX3431" i="4"/>
  <c r="AY3430" i="4"/>
  <c r="AL3434" i="4"/>
  <c r="AM3433" i="4"/>
  <c r="G3441" i="4" l="1"/>
  <c r="F3442" i="4"/>
  <c r="AI3435" i="4"/>
  <c r="AH3436" i="4"/>
  <c r="AD3437" i="4"/>
  <c r="AE3436" i="4"/>
  <c r="C3444" i="4"/>
  <c r="B3445" i="4"/>
  <c r="S3439" i="4"/>
  <c r="R3440" i="4"/>
  <c r="BC3430" i="4"/>
  <c r="BB3431" i="4"/>
  <c r="BK3428" i="4"/>
  <c r="BJ3429" i="4"/>
  <c r="J3442" i="4"/>
  <c r="K3441" i="4"/>
  <c r="AM3434" i="4"/>
  <c r="AL3435" i="4"/>
  <c r="V3439" i="4"/>
  <c r="W3438" i="4"/>
  <c r="AY3431" i="4"/>
  <c r="AX3432" i="4"/>
  <c r="BG3429" i="4"/>
  <c r="BF3430" i="4"/>
  <c r="AT3433" i="4"/>
  <c r="AU3432" i="4"/>
  <c r="AQ3433" i="4"/>
  <c r="AP3434" i="4"/>
  <c r="O3440" i="4"/>
  <c r="N3441" i="4"/>
  <c r="AA3437" i="4"/>
  <c r="Z3438" i="4"/>
  <c r="G3442" i="4" l="1"/>
  <c r="F3443" i="4"/>
  <c r="Z3439" i="4"/>
  <c r="AA3438" i="4"/>
  <c r="C3445" i="4"/>
  <c r="B3446" i="4"/>
  <c r="BG3430" i="4"/>
  <c r="BF3431" i="4"/>
  <c r="J3443" i="4"/>
  <c r="K3442" i="4"/>
  <c r="AD3438" i="4"/>
  <c r="AE3437" i="4"/>
  <c r="AP3435" i="4"/>
  <c r="AQ3434" i="4"/>
  <c r="BB3432" i="4"/>
  <c r="BC3431" i="4"/>
  <c r="AI3436" i="4"/>
  <c r="AH3437" i="4"/>
  <c r="AL3436" i="4"/>
  <c r="AM3435" i="4"/>
  <c r="R3441" i="4"/>
  <c r="S3440" i="4"/>
  <c r="O3441" i="4"/>
  <c r="N3442" i="4"/>
  <c r="AX3433" i="4"/>
  <c r="AY3432" i="4"/>
  <c r="BK3429" i="4"/>
  <c r="BJ3430" i="4"/>
  <c r="AU3433" i="4"/>
  <c r="AT3434" i="4"/>
  <c r="V3440" i="4"/>
  <c r="W3439" i="4"/>
  <c r="F3444" i="4" l="1"/>
  <c r="G3443" i="4"/>
  <c r="N3443" i="4"/>
  <c r="O3442" i="4"/>
  <c r="R3442" i="4"/>
  <c r="S3441" i="4"/>
  <c r="BB3433" i="4"/>
  <c r="BC3432" i="4"/>
  <c r="B3447" i="4"/>
  <c r="C3446" i="4"/>
  <c r="AU3434" i="4"/>
  <c r="AT3435" i="4"/>
  <c r="BF3432" i="4"/>
  <c r="BG3431" i="4"/>
  <c r="BK3430" i="4"/>
  <c r="BJ3431" i="4"/>
  <c r="AL3437" i="4"/>
  <c r="AM3436" i="4"/>
  <c r="AQ3435" i="4"/>
  <c r="AP3436" i="4"/>
  <c r="V3441" i="4"/>
  <c r="W3440" i="4"/>
  <c r="K3443" i="4"/>
  <c r="J3444" i="4"/>
  <c r="AH3438" i="4"/>
  <c r="AI3437" i="4"/>
  <c r="AY3433" i="4"/>
  <c r="AX3434" i="4"/>
  <c r="AE3438" i="4"/>
  <c r="AD3439" i="4"/>
  <c r="Z3440" i="4"/>
  <c r="AA3439" i="4"/>
  <c r="F3445" i="4" l="1"/>
  <c r="G3444" i="4"/>
  <c r="W3441" i="4"/>
  <c r="V3442" i="4"/>
  <c r="BF3433" i="4"/>
  <c r="BG3432" i="4"/>
  <c r="R3443" i="4"/>
  <c r="S3442" i="4"/>
  <c r="BC3433" i="4"/>
  <c r="BB3434" i="4"/>
  <c r="AX3435" i="4"/>
  <c r="AY3434" i="4"/>
  <c r="AA3440" i="4"/>
  <c r="Z3441" i="4"/>
  <c r="AL3438" i="4"/>
  <c r="AM3437" i="4"/>
  <c r="B3448" i="4"/>
  <c r="C3447" i="4"/>
  <c r="AD3440" i="4"/>
  <c r="AE3439" i="4"/>
  <c r="K3444" i="4"/>
  <c r="J3445" i="4"/>
  <c r="BJ3432" i="4"/>
  <c r="BK3431" i="4"/>
  <c r="AQ3436" i="4"/>
  <c r="AP3437" i="4"/>
  <c r="AU3435" i="4"/>
  <c r="AT3436" i="4"/>
  <c r="AH3439" i="4"/>
  <c r="AI3438" i="4"/>
  <c r="O3443" i="4"/>
  <c r="N3444" i="4"/>
  <c r="F3446" i="4" l="1"/>
  <c r="G3445" i="4"/>
  <c r="O3444" i="4"/>
  <c r="N3445" i="4"/>
  <c r="J3446" i="4"/>
  <c r="K3445" i="4"/>
  <c r="AH3440" i="4"/>
  <c r="AI3439" i="4"/>
  <c r="BJ3433" i="4"/>
  <c r="BK3432" i="4"/>
  <c r="AM3438" i="4"/>
  <c r="AL3439" i="4"/>
  <c r="R3444" i="4"/>
  <c r="S3443" i="4"/>
  <c r="AU3436" i="4"/>
  <c r="AT3437" i="4"/>
  <c r="BG3433" i="4"/>
  <c r="BF3434" i="4"/>
  <c r="AA3441" i="4"/>
  <c r="Z3442" i="4"/>
  <c r="AE3440" i="4"/>
  <c r="AD3441" i="4"/>
  <c r="AQ3437" i="4"/>
  <c r="AP3438" i="4"/>
  <c r="W3442" i="4"/>
  <c r="V3443" i="4"/>
  <c r="BC3434" i="4"/>
  <c r="BB3435" i="4"/>
  <c r="C3448" i="4"/>
  <c r="B3449" i="4"/>
  <c r="AY3435" i="4"/>
  <c r="AX3436" i="4"/>
  <c r="F3447" i="4" l="1"/>
  <c r="G3446" i="4"/>
  <c r="W3443" i="4"/>
  <c r="V3444" i="4"/>
  <c r="BF3435" i="4"/>
  <c r="BG3434" i="4"/>
  <c r="AU3437" i="4"/>
  <c r="AT3438" i="4"/>
  <c r="AX3437" i="4"/>
  <c r="AY3436" i="4"/>
  <c r="S3444" i="4"/>
  <c r="R3445" i="4"/>
  <c r="J3447" i="4"/>
  <c r="K3446" i="4"/>
  <c r="BC3435" i="4"/>
  <c r="BB3436" i="4"/>
  <c r="AA3442" i="4"/>
  <c r="Z3443" i="4"/>
  <c r="AM3439" i="4"/>
  <c r="AL3440" i="4"/>
  <c r="N3446" i="4"/>
  <c r="O3445" i="4"/>
  <c r="BJ3434" i="4"/>
  <c r="BK3433" i="4"/>
  <c r="C3449" i="4"/>
  <c r="B3450" i="4"/>
  <c r="AP3439" i="4"/>
  <c r="AQ3438" i="4"/>
  <c r="AI3440" i="4"/>
  <c r="AH3441" i="4"/>
  <c r="AE3441" i="4"/>
  <c r="AD3442" i="4"/>
  <c r="F3448" i="4" l="1"/>
  <c r="G3447" i="4"/>
  <c r="BC3436" i="4"/>
  <c r="BB3437" i="4"/>
  <c r="BJ3435" i="4"/>
  <c r="BK3434" i="4"/>
  <c r="N3447" i="4"/>
  <c r="O3446" i="4"/>
  <c r="AL3441" i="4"/>
  <c r="AM3440" i="4"/>
  <c r="AE3442" i="4"/>
  <c r="AD3443" i="4"/>
  <c r="AX3438" i="4"/>
  <c r="AY3437" i="4"/>
  <c r="AI3441" i="4"/>
  <c r="AH3442" i="4"/>
  <c r="AT3439" i="4"/>
  <c r="AU3438" i="4"/>
  <c r="K3447" i="4"/>
  <c r="J3448" i="4"/>
  <c r="AQ3439" i="4"/>
  <c r="AP3440" i="4"/>
  <c r="BF3436" i="4"/>
  <c r="BG3435" i="4"/>
  <c r="C3450" i="4"/>
  <c r="B3451" i="4"/>
  <c r="AA3443" i="4"/>
  <c r="Z3444" i="4"/>
  <c r="V3445" i="4"/>
  <c r="W3444" i="4"/>
  <c r="R3446" i="4"/>
  <c r="S3445" i="4"/>
  <c r="F3449" i="4" l="1"/>
  <c r="G3448" i="4"/>
  <c r="AU3439" i="4"/>
  <c r="AT3440" i="4"/>
  <c r="AL3442" i="4"/>
  <c r="AM3441" i="4"/>
  <c r="BG3436" i="4"/>
  <c r="BF3437" i="4"/>
  <c r="B3452" i="4"/>
  <c r="C3451" i="4"/>
  <c r="V3446" i="4"/>
  <c r="W3445" i="4"/>
  <c r="BK3435" i="4"/>
  <c r="BJ3436" i="4"/>
  <c r="R3447" i="4"/>
  <c r="S3446" i="4"/>
  <c r="AH3443" i="4"/>
  <c r="AI3442" i="4"/>
  <c r="AX3439" i="4"/>
  <c r="AY3438" i="4"/>
  <c r="Z3445" i="4"/>
  <c r="AA3444" i="4"/>
  <c r="J3449" i="4"/>
  <c r="K3448" i="4"/>
  <c r="AE3443" i="4"/>
  <c r="AD3444" i="4"/>
  <c r="BC3437" i="4"/>
  <c r="BB3438" i="4"/>
  <c r="N3448" i="4"/>
  <c r="O3447" i="4"/>
  <c r="AQ3440" i="4"/>
  <c r="AP3441" i="4"/>
  <c r="G3449" i="4" l="1"/>
  <c r="F3450" i="4"/>
  <c r="N3449" i="4"/>
  <c r="O3448" i="4"/>
  <c r="AP3442" i="4"/>
  <c r="AQ3441" i="4"/>
  <c r="K3449" i="4"/>
  <c r="J3450" i="4"/>
  <c r="AX3440" i="4"/>
  <c r="AY3439" i="4"/>
  <c r="AM3442" i="4"/>
  <c r="AL3443" i="4"/>
  <c r="BK3436" i="4"/>
  <c r="BJ3437" i="4"/>
  <c r="BG3437" i="4"/>
  <c r="BF3438" i="4"/>
  <c r="AA3445" i="4"/>
  <c r="Z3446" i="4"/>
  <c r="AE3444" i="4"/>
  <c r="AD3445" i="4"/>
  <c r="AT3441" i="4"/>
  <c r="AU3440" i="4"/>
  <c r="R3448" i="4"/>
  <c r="S3447" i="4"/>
  <c r="C3452" i="4"/>
  <c r="B3453" i="4"/>
  <c r="BB3439" i="4"/>
  <c r="BC3438" i="4"/>
  <c r="AH3444" i="4"/>
  <c r="AI3443" i="4"/>
  <c r="W3446" i="4"/>
  <c r="V3447" i="4"/>
  <c r="G3450" i="4" l="1"/>
  <c r="F3451" i="4"/>
  <c r="K3450" i="4"/>
  <c r="J3451" i="4"/>
  <c r="AT3442" i="4"/>
  <c r="AU3441" i="4"/>
  <c r="AP3443" i="4"/>
  <c r="AQ3442" i="4"/>
  <c r="BK3437" i="4"/>
  <c r="BJ3438" i="4"/>
  <c r="AH3445" i="4"/>
  <c r="AI3444" i="4"/>
  <c r="B3454" i="4"/>
  <c r="C3453" i="4"/>
  <c r="AA3446" i="4"/>
  <c r="Z3447" i="4"/>
  <c r="V3448" i="4"/>
  <c r="W3447" i="4"/>
  <c r="BF3439" i="4"/>
  <c r="BG3438" i="4"/>
  <c r="R3449" i="4"/>
  <c r="S3448" i="4"/>
  <c r="AX3441" i="4"/>
  <c r="AY3440" i="4"/>
  <c r="AD3446" i="4"/>
  <c r="AE3445" i="4"/>
  <c r="AM3443" i="4"/>
  <c r="AL3444" i="4"/>
  <c r="BB3440" i="4"/>
  <c r="BC3439" i="4"/>
  <c r="N3450" i="4"/>
  <c r="O3449" i="4"/>
  <c r="G3451" i="4" l="1"/>
  <c r="F3452" i="4"/>
  <c r="BJ3439" i="4"/>
  <c r="BK3438" i="4"/>
  <c r="BC3440" i="4"/>
  <c r="BB3441" i="4"/>
  <c r="R3450" i="4"/>
  <c r="S3449" i="4"/>
  <c r="C3454" i="4"/>
  <c r="B3455" i="4"/>
  <c r="AU3442" i="4"/>
  <c r="AT3443" i="4"/>
  <c r="V3449" i="4"/>
  <c r="W3448" i="4"/>
  <c r="AA3447" i="4"/>
  <c r="Z3448" i="4"/>
  <c r="AY3441" i="4"/>
  <c r="AX3442" i="4"/>
  <c r="AM3444" i="4"/>
  <c r="AL3445" i="4"/>
  <c r="J3452" i="4"/>
  <c r="K3451" i="4"/>
  <c r="N3451" i="4"/>
  <c r="O3450" i="4"/>
  <c r="AE3446" i="4"/>
  <c r="AD3447" i="4"/>
  <c r="AP3444" i="4"/>
  <c r="AQ3443" i="4"/>
  <c r="BG3439" i="4"/>
  <c r="BF3440" i="4"/>
  <c r="AI3445" i="4"/>
  <c r="AH3446" i="4"/>
  <c r="G3452" i="4" l="1"/>
  <c r="F3453" i="4"/>
  <c r="O3451" i="4"/>
  <c r="N3452" i="4"/>
  <c r="BG3440" i="4"/>
  <c r="BF3441" i="4"/>
  <c r="J3453" i="4"/>
  <c r="K3452" i="4"/>
  <c r="AU3443" i="4"/>
  <c r="AT3444" i="4"/>
  <c r="W3449" i="4"/>
  <c r="V3450" i="4"/>
  <c r="BJ3440" i="4"/>
  <c r="BK3439" i="4"/>
  <c r="AI3446" i="4"/>
  <c r="AH3447" i="4"/>
  <c r="Z3449" i="4"/>
  <c r="AA3448" i="4"/>
  <c r="AD3448" i="4"/>
  <c r="AE3447" i="4"/>
  <c r="AX3443" i="4"/>
  <c r="AY3442" i="4"/>
  <c r="C3455" i="4"/>
  <c r="B3456" i="4"/>
  <c r="S3450" i="4"/>
  <c r="R3451" i="4"/>
  <c r="BC3441" i="4"/>
  <c r="BB3442" i="4"/>
  <c r="AM3445" i="4"/>
  <c r="AL3446" i="4"/>
  <c r="AP3445" i="4"/>
  <c r="AQ3444" i="4"/>
  <c r="G3453" i="4" l="1"/>
  <c r="F3454" i="4"/>
  <c r="BF3442" i="4"/>
  <c r="BG3441" i="4"/>
  <c r="AQ3445" i="4"/>
  <c r="AP3446" i="4"/>
  <c r="AT3445" i="4"/>
  <c r="AU3444" i="4"/>
  <c r="Z3450" i="4"/>
  <c r="AA3449" i="4"/>
  <c r="AL3447" i="4"/>
  <c r="AM3446" i="4"/>
  <c r="B3457" i="4"/>
  <c r="C3456" i="4"/>
  <c r="AH3448" i="4"/>
  <c r="AI3447" i="4"/>
  <c r="AY3443" i="4"/>
  <c r="AX3444" i="4"/>
  <c r="V3451" i="4"/>
  <c r="W3450" i="4"/>
  <c r="O3452" i="4"/>
  <c r="N3453" i="4"/>
  <c r="K3453" i="4"/>
  <c r="J3454" i="4"/>
  <c r="BB3443" i="4"/>
  <c r="BC3442" i="4"/>
  <c r="BK3440" i="4"/>
  <c r="BJ3441" i="4"/>
  <c r="S3451" i="4"/>
  <c r="R3452" i="4"/>
  <c r="AE3448" i="4"/>
  <c r="AD3449" i="4"/>
  <c r="G3454" i="4" l="1"/>
  <c r="F3455" i="4"/>
  <c r="J3455" i="4"/>
  <c r="K3454" i="4"/>
  <c r="N3454" i="4"/>
  <c r="O3453" i="4"/>
  <c r="AH3449" i="4"/>
  <c r="AI3448" i="4"/>
  <c r="AP3447" i="4"/>
  <c r="AQ3446" i="4"/>
  <c r="AD3450" i="4"/>
  <c r="AE3449" i="4"/>
  <c r="B3458" i="4"/>
  <c r="C3457" i="4"/>
  <c r="AU3445" i="4"/>
  <c r="AT3446" i="4"/>
  <c r="BK3441" i="4"/>
  <c r="BJ3442" i="4"/>
  <c r="AM3447" i="4"/>
  <c r="AL3448" i="4"/>
  <c r="R3453" i="4"/>
  <c r="S3452" i="4"/>
  <c r="W3451" i="4"/>
  <c r="V3452" i="4"/>
  <c r="AX3445" i="4"/>
  <c r="AY3444" i="4"/>
  <c r="BB3444" i="4"/>
  <c r="BC3443" i="4"/>
  <c r="Z3451" i="4"/>
  <c r="AA3450" i="4"/>
  <c r="BF3443" i="4"/>
  <c r="BG3442" i="4"/>
  <c r="F3456" i="4" l="1"/>
  <c r="G3455" i="4"/>
  <c r="AA3451" i="4"/>
  <c r="Z3452" i="4"/>
  <c r="R3454" i="4"/>
  <c r="S3453" i="4"/>
  <c r="N3455" i="4"/>
  <c r="O3454" i="4"/>
  <c r="BF3444" i="4"/>
  <c r="BG3443" i="4"/>
  <c r="AM3448" i="4"/>
  <c r="AL3449" i="4"/>
  <c r="BJ3443" i="4"/>
  <c r="BK3442" i="4"/>
  <c r="V3453" i="4"/>
  <c r="W3452" i="4"/>
  <c r="AU3446" i="4"/>
  <c r="AT3447" i="4"/>
  <c r="AP3448" i="4"/>
  <c r="AQ3447" i="4"/>
  <c r="B3459" i="4"/>
  <c r="C3458" i="4"/>
  <c r="AH3450" i="4"/>
  <c r="AI3449" i="4"/>
  <c r="BC3444" i="4"/>
  <c r="BB3445" i="4"/>
  <c r="AX3446" i="4"/>
  <c r="AY3445" i="4"/>
  <c r="AE3450" i="4"/>
  <c r="AD3451" i="4"/>
  <c r="K3455" i="4"/>
  <c r="J3456" i="4"/>
  <c r="G3456" i="4" l="1"/>
  <c r="F3457" i="4"/>
  <c r="J3457" i="4"/>
  <c r="K3456" i="4"/>
  <c r="AL3450" i="4"/>
  <c r="AM3449" i="4"/>
  <c r="BB3446" i="4"/>
  <c r="BC3445" i="4"/>
  <c r="AU3447" i="4"/>
  <c r="AT3448" i="4"/>
  <c r="Z3453" i="4"/>
  <c r="AA3452" i="4"/>
  <c r="AH3451" i="4"/>
  <c r="AI3450" i="4"/>
  <c r="V3454" i="4"/>
  <c r="W3453" i="4"/>
  <c r="O3455" i="4"/>
  <c r="N3456" i="4"/>
  <c r="AE3451" i="4"/>
  <c r="AD3452" i="4"/>
  <c r="C3459" i="4"/>
  <c r="B3460" i="4"/>
  <c r="BJ3444" i="4"/>
  <c r="BK3443" i="4"/>
  <c r="AX3447" i="4"/>
  <c r="AY3446" i="4"/>
  <c r="AP3449" i="4"/>
  <c r="AQ3448" i="4"/>
  <c r="R3455" i="4"/>
  <c r="S3454" i="4"/>
  <c r="BF3445" i="4"/>
  <c r="BG3444" i="4"/>
  <c r="G3457" i="4" l="1"/>
  <c r="F3458" i="4"/>
  <c r="AU3448" i="4"/>
  <c r="AT3449" i="4"/>
  <c r="BF3446" i="4"/>
  <c r="BG3445" i="4"/>
  <c r="AH3452" i="4"/>
  <c r="AI3451" i="4"/>
  <c r="AM3450" i="4"/>
  <c r="AL3451" i="4"/>
  <c r="R3456" i="4"/>
  <c r="S3455" i="4"/>
  <c r="BK3444" i="4"/>
  <c r="BJ3445" i="4"/>
  <c r="V3455" i="4"/>
  <c r="W3454" i="4"/>
  <c r="BC3446" i="4"/>
  <c r="BB3447" i="4"/>
  <c r="AP3450" i="4"/>
  <c r="AQ3449" i="4"/>
  <c r="AE3452" i="4"/>
  <c r="AD3453" i="4"/>
  <c r="N3457" i="4"/>
  <c r="O3456" i="4"/>
  <c r="B3461" i="4"/>
  <c r="C3460" i="4"/>
  <c r="AX3448" i="4"/>
  <c r="AY3447" i="4"/>
  <c r="AA3453" i="4"/>
  <c r="Z3454" i="4"/>
  <c r="K3457" i="4"/>
  <c r="J3458" i="4"/>
  <c r="F3459" i="4" l="1"/>
  <c r="G3458" i="4"/>
  <c r="Z3455" i="4"/>
  <c r="AA3454" i="4"/>
  <c r="AH3453" i="4"/>
  <c r="AI3452" i="4"/>
  <c r="BF3447" i="4"/>
  <c r="BG3446" i="4"/>
  <c r="BC3447" i="4"/>
  <c r="BB3448" i="4"/>
  <c r="AL3452" i="4"/>
  <c r="AM3451" i="4"/>
  <c r="K3458" i="4"/>
  <c r="J3459" i="4"/>
  <c r="N3458" i="4"/>
  <c r="O3457" i="4"/>
  <c r="V3456" i="4"/>
  <c r="W3455" i="4"/>
  <c r="AE3453" i="4"/>
  <c r="AD3454" i="4"/>
  <c r="BJ3446" i="4"/>
  <c r="BK3445" i="4"/>
  <c r="AU3449" i="4"/>
  <c r="AT3450" i="4"/>
  <c r="AY3448" i="4"/>
  <c r="AX3449" i="4"/>
  <c r="AP3451" i="4"/>
  <c r="AQ3450" i="4"/>
  <c r="R3457" i="4"/>
  <c r="S3456" i="4"/>
  <c r="C3461" i="4"/>
  <c r="B3462" i="4"/>
  <c r="G3459" i="4" l="1"/>
  <c r="F3460" i="4"/>
  <c r="AU3450" i="4"/>
  <c r="AT3451" i="4"/>
  <c r="K3459" i="4"/>
  <c r="J3460" i="4"/>
  <c r="C3462" i="4"/>
  <c r="B3463" i="4"/>
  <c r="O3458" i="4"/>
  <c r="N3459" i="4"/>
  <c r="BF3448" i="4"/>
  <c r="BG3447" i="4"/>
  <c r="AI3453" i="4"/>
  <c r="AH3454" i="4"/>
  <c r="AD3455" i="4"/>
  <c r="AE3454" i="4"/>
  <c r="BC3448" i="4"/>
  <c r="BB3449" i="4"/>
  <c r="R3458" i="4"/>
  <c r="S3457" i="4"/>
  <c r="BK3446" i="4"/>
  <c r="BJ3447" i="4"/>
  <c r="AQ3451" i="4"/>
  <c r="AP3452" i="4"/>
  <c r="AX3450" i="4"/>
  <c r="AY3449" i="4"/>
  <c r="W3456" i="4"/>
  <c r="V3457" i="4"/>
  <c r="AL3453" i="4"/>
  <c r="AM3452" i="4"/>
  <c r="AA3455" i="4"/>
  <c r="Z3456" i="4"/>
  <c r="G3460" i="4" l="1"/>
  <c r="F3461" i="4"/>
  <c r="AE3455" i="4"/>
  <c r="AD3456" i="4"/>
  <c r="BK3447" i="4"/>
  <c r="BJ3448" i="4"/>
  <c r="C3463" i="4"/>
  <c r="B3464" i="4"/>
  <c r="AL3454" i="4"/>
  <c r="AM3453" i="4"/>
  <c r="K3460" i="4"/>
  <c r="J3461" i="4"/>
  <c r="Z3457" i="4"/>
  <c r="AA3456" i="4"/>
  <c r="AQ3452" i="4"/>
  <c r="AP3453" i="4"/>
  <c r="W3457" i="4"/>
  <c r="V3458" i="4"/>
  <c r="AT3452" i="4"/>
  <c r="AU3451" i="4"/>
  <c r="O3459" i="4"/>
  <c r="N3460" i="4"/>
  <c r="AI3454" i="4"/>
  <c r="AH3455" i="4"/>
  <c r="R3459" i="4"/>
  <c r="S3458" i="4"/>
  <c r="BC3449" i="4"/>
  <c r="BB3450" i="4"/>
  <c r="AX3451" i="4"/>
  <c r="AY3450" i="4"/>
  <c r="BF3449" i="4"/>
  <c r="BG3448" i="4"/>
  <c r="F3462" i="4" l="1"/>
  <c r="G3461" i="4"/>
  <c r="AM3454" i="4"/>
  <c r="AL3455" i="4"/>
  <c r="O3460" i="4"/>
  <c r="N3461" i="4"/>
  <c r="BC3450" i="4"/>
  <c r="BB3451" i="4"/>
  <c r="AQ3453" i="4"/>
  <c r="AP3454" i="4"/>
  <c r="BG3449" i="4"/>
  <c r="BF3450" i="4"/>
  <c r="BJ3449" i="4"/>
  <c r="BK3448" i="4"/>
  <c r="W3458" i="4"/>
  <c r="V3459" i="4"/>
  <c r="K3461" i="4"/>
  <c r="J3462" i="4"/>
  <c r="AD3457" i="4"/>
  <c r="AE3456" i="4"/>
  <c r="AI3455" i="4"/>
  <c r="AH3456" i="4"/>
  <c r="C3464" i="4"/>
  <c r="B3465" i="4"/>
  <c r="AY3451" i="4"/>
  <c r="AX3452" i="4"/>
  <c r="Z3458" i="4"/>
  <c r="AA3457" i="4"/>
  <c r="AU3452" i="4"/>
  <c r="AT3453" i="4"/>
  <c r="S3459" i="4"/>
  <c r="R3460" i="4"/>
  <c r="G3462" i="4" l="1"/>
  <c r="F3463" i="4"/>
  <c r="S3460" i="4"/>
  <c r="R3461" i="4"/>
  <c r="V3460" i="4"/>
  <c r="W3459" i="4"/>
  <c r="C3465" i="4"/>
  <c r="B3466" i="4"/>
  <c r="BB3452" i="4"/>
  <c r="BC3451" i="4"/>
  <c r="AU3453" i="4"/>
  <c r="AT3454" i="4"/>
  <c r="AI3456" i="4"/>
  <c r="AH3457" i="4"/>
  <c r="N3462" i="4"/>
  <c r="O3461" i="4"/>
  <c r="J3463" i="4"/>
  <c r="K3462" i="4"/>
  <c r="BJ3450" i="4"/>
  <c r="BK3449" i="4"/>
  <c r="BF3451" i="4"/>
  <c r="BG3450" i="4"/>
  <c r="AM3455" i="4"/>
  <c r="AL3456" i="4"/>
  <c r="AX3453" i="4"/>
  <c r="AY3452" i="4"/>
  <c r="AQ3454" i="4"/>
  <c r="AP3455" i="4"/>
  <c r="AA3458" i="4"/>
  <c r="Z3459" i="4"/>
  <c r="AD3458" i="4"/>
  <c r="AE3457" i="4"/>
  <c r="G3463" i="4" l="1"/>
  <c r="F3464" i="4"/>
  <c r="B3467" i="4"/>
  <c r="C3466" i="4"/>
  <c r="BF3452" i="4"/>
  <c r="BG3451" i="4"/>
  <c r="AL3457" i="4"/>
  <c r="AM3456" i="4"/>
  <c r="AQ3455" i="4"/>
  <c r="AP3456" i="4"/>
  <c r="W3460" i="4"/>
  <c r="V3461" i="4"/>
  <c r="N3463" i="4"/>
  <c r="O3462" i="4"/>
  <c r="Z3460" i="4"/>
  <c r="AA3459" i="4"/>
  <c r="BJ3451" i="4"/>
  <c r="BK3450" i="4"/>
  <c r="S3461" i="4"/>
  <c r="R3462" i="4"/>
  <c r="AE3458" i="4"/>
  <c r="AD3459" i="4"/>
  <c r="BB3453" i="4"/>
  <c r="BC3452" i="4"/>
  <c r="AH3458" i="4"/>
  <c r="AI3457" i="4"/>
  <c r="AU3454" i="4"/>
  <c r="AT3455" i="4"/>
  <c r="AX3454" i="4"/>
  <c r="AY3453" i="4"/>
  <c r="K3463" i="4"/>
  <c r="J3464" i="4"/>
  <c r="F3465" i="4" l="1"/>
  <c r="G3464" i="4"/>
  <c r="AD3460" i="4"/>
  <c r="AE3459" i="4"/>
  <c r="BJ3452" i="4"/>
  <c r="BK3451" i="4"/>
  <c r="K3464" i="4"/>
  <c r="J3465" i="4"/>
  <c r="BB3454" i="4"/>
  <c r="BC3453" i="4"/>
  <c r="AM3457" i="4"/>
  <c r="AL3458" i="4"/>
  <c r="O3463" i="4"/>
  <c r="N3464" i="4"/>
  <c r="BF3453" i="4"/>
  <c r="BG3452" i="4"/>
  <c r="AP3457" i="4"/>
  <c r="AQ3456" i="4"/>
  <c r="AI3458" i="4"/>
  <c r="AH3459" i="4"/>
  <c r="Z3461" i="4"/>
  <c r="AA3460" i="4"/>
  <c r="AT3456" i="4"/>
  <c r="AU3455" i="4"/>
  <c r="R3463" i="4"/>
  <c r="S3462" i="4"/>
  <c r="V3462" i="4"/>
  <c r="W3461" i="4"/>
  <c r="AX3455" i="4"/>
  <c r="AY3454" i="4"/>
  <c r="B3468" i="4"/>
  <c r="C3467" i="4"/>
  <c r="F3466" i="4" l="1"/>
  <c r="G3465" i="4"/>
  <c r="N3465" i="4"/>
  <c r="O3464" i="4"/>
  <c r="K3465" i="4"/>
  <c r="J3466" i="4"/>
  <c r="AX3456" i="4"/>
  <c r="AY3455" i="4"/>
  <c r="AU3456" i="4"/>
  <c r="AT3457" i="4"/>
  <c r="BF3454" i="4"/>
  <c r="BG3453" i="4"/>
  <c r="BJ3453" i="4"/>
  <c r="BK3452" i="4"/>
  <c r="AM3458" i="4"/>
  <c r="AL3459" i="4"/>
  <c r="C3468" i="4"/>
  <c r="B3469" i="4"/>
  <c r="R3464" i="4"/>
  <c r="S3463" i="4"/>
  <c r="AQ3457" i="4"/>
  <c r="AP3458" i="4"/>
  <c r="BC3454" i="4"/>
  <c r="BB3455" i="4"/>
  <c r="Z3462" i="4"/>
  <c r="AA3461" i="4"/>
  <c r="AI3459" i="4"/>
  <c r="AH3460" i="4"/>
  <c r="W3462" i="4"/>
  <c r="V3463" i="4"/>
  <c r="AE3460" i="4"/>
  <c r="AD3461" i="4"/>
  <c r="G3466" i="4" l="1"/>
  <c r="F3467" i="4"/>
  <c r="BB3456" i="4"/>
  <c r="BC3455" i="4"/>
  <c r="AL3460" i="4"/>
  <c r="AM3459" i="4"/>
  <c r="AP3459" i="4"/>
  <c r="AQ3458" i="4"/>
  <c r="K3466" i="4"/>
  <c r="J3467" i="4"/>
  <c r="AD3462" i="4"/>
  <c r="AE3461" i="4"/>
  <c r="V3464" i="4"/>
  <c r="W3463" i="4"/>
  <c r="B3470" i="4"/>
  <c r="C3469" i="4"/>
  <c r="AU3457" i="4"/>
  <c r="AT3458" i="4"/>
  <c r="AX3457" i="4"/>
  <c r="AY3456" i="4"/>
  <c r="AH3461" i="4"/>
  <c r="AI3460" i="4"/>
  <c r="BJ3454" i="4"/>
  <c r="BK3453" i="4"/>
  <c r="Z3463" i="4"/>
  <c r="AA3462" i="4"/>
  <c r="S3464" i="4"/>
  <c r="R3465" i="4"/>
  <c r="BF3455" i="4"/>
  <c r="BG3454" i="4"/>
  <c r="O3465" i="4"/>
  <c r="N3466" i="4"/>
  <c r="G3467" i="4" l="1"/>
  <c r="F3468" i="4"/>
  <c r="J3468" i="4"/>
  <c r="K3467" i="4"/>
  <c r="AX3458" i="4"/>
  <c r="AY3457" i="4"/>
  <c r="W3464" i="4"/>
  <c r="V3465" i="4"/>
  <c r="AM3460" i="4"/>
  <c r="AL3461" i="4"/>
  <c r="BK3454" i="4"/>
  <c r="BJ3455" i="4"/>
  <c r="B3471" i="4"/>
  <c r="C3470" i="4"/>
  <c r="AI3461" i="4"/>
  <c r="AH3462" i="4"/>
  <c r="AP3460" i="4"/>
  <c r="AQ3459" i="4"/>
  <c r="S3465" i="4"/>
  <c r="R3466" i="4"/>
  <c r="AU3458" i="4"/>
  <c r="AT3459" i="4"/>
  <c r="N3467" i="4"/>
  <c r="O3466" i="4"/>
  <c r="BG3455" i="4"/>
  <c r="BF3456" i="4"/>
  <c r="AA3463" i="4"/>
  <c r="Z3464" i="4"/>
  <c r="AE3462" i="4"/>
  <c r="AD3463" i="4"/>
  <c r="BB3457" i="4"/>
  <c r="BC3456" i="4"/>
  <c r="G3468" i="4" l="1"/>
  <c r="F3469" i="4"/>
  <c r="C3471" i="4"/>
  <c r="B3472" i="4"/>
  <c r="AX3459" i="4"/>
  <c r="AY3458" i="4"/>
  <c r="AL3462" i="4"/>
  <c r="AM3461" i="4"/>
  <c r="BC3457" i="4"/>
  <c r="BB3458" i="4"/>
  <c r="AQ3460" i="4"/>
  <c r="AP3461" i="4"/>
  <c r="AD3464" i="4"/>
  <c r="AE3463" i="4"/>
  <c r="AA3464" i="4"/>
  <c r="Z3465" i="4"/>
  <c r="AU3459" i="4"/>
  <c r="AT3460" i="4"/>
  <c r="BJ3456" i="4"/>
  <c r="BK3455" i="4"/>
  <c r="BG3456" i="4"/>
  <c r="BF3457" i="4"/>
  <c r="AI3462" i="4"/>
  <c r="AH3463" i="4"/>
  <c r="W3465" i="4"/>
  <c r="V3466" i="4"/>
  <c r="N3468" i="4"/>
  <c r="O3467" i="4"/>
  <c r="S3466" i="4"/>
  <c r="R3467" i="4"/>
  <c r="K3468" i="4"/>
  <c r="J3469" i="4"/>
  <c r="G3469" i="4" l="1"/>
  <c r="F3470" i="4"/>
  <c r="BB3459" i="4"/>
  <c r="BC3458" i="4"/>
  <c r="AU3460" i="4"/>
  <c r="AT3461" i="4"/>
  <c r="W3466" i="4"/>
  <c r="V3467" i="4"/>
  <c r="R3468" i="4"/>
  <c r="S3467" i="4"/>
  <c r="AL3463" i="4"/>
  <c r="AM3462" i="4"/>
  <c r="BG3457" i="4"/>
  <c r="BF3458" i="4"/>
  <c r="AD3465" i="4"/>
  <c r="AE3464" i="4"/>
  <c r="AX3460" i="4"/>
  <c r="AY3459" i="4"/>
  <c r="K3469" i="4"/>
  <c r="J3470" i="4"/>
  <c r="AI3463" i="4"/>
  <c r="AH3464" i="4"/>
  <c r="AA3465" i="4"/>
  <c r="Z3466" i="4"/>
  <c r="AQ3461" i="4"/>
  <c r="AP3462" i="4"/>
  <c r="C3472" i="4"/>
  <c r="B3473" i="4"/>
  <c r="N3469" i="4"/>
  <c r="O3468" i="4"/>
  <c r="BJ3457" i="4"/>
  <c r="BK3456" i="4"/>
  <c r="F3471" i="4" l="1"/>
  <c r="G3470" i="4"/>
  <c r="AE3465" i="4"/>
  <c r="AD3466" i="4"/>
  <c r="AI3464" i="4"/>
  <c r="AH3465" i="4"/>
  <c r="BG3458" i="4"/>
  <c r="BF3459" i="4"/>
  <c r="N3470" i="4"/>
  <c r="O3469" i="4"/>
  <c r="AU3461" i="4"/>
  <c r="AT3462" i="4"/>
  <c r="AL3464" i="4"/>
  <c r="AM3463" i="4"/>
  <c r="AA3466" i="4"/>
  <c r="Z3467" i="4"/>
  <c r="BK3457" i="4"/>
  <c r="BJ3458" i="4"/>
  <c r="W3467" i="4"/>
  <c r="V3468" i="4"/>
  <c r="C3473" i="4"/>
  <c r="B3474" i="4"/>
  <c r="J3471" i="4"/>
  <c r="K3470" i="4"/>
  <c r="AP3463" i="4"/>
  <c r="AQ3462" i="4"/>
  <c r="AX3461" i="4"/>
  <c r="AY3460" i="4"/>
  <c r="S3468" i="4"/>
  <c r="R3469" i="4"/>
  <c r="BB3460" i="4"/>
  <c r="BC3459" i="4"/>
  <c r="F3472" i="4" l="1"/>
  <c r="G3471" i="4"/>
  <c r="BG3459" i="4"/>
  <c r="BF3460" i="4"/>
  <c r="S3469" i="4"/>
  <c r="R3470" i="4"/>
  <c r="B3475" i="4"/>
  <c r="C3474" i="4"/>
  <c r="V3469" i="4"/>
  <c r="W3468" i="4"/>
  <c r="AT3463" i="4"/>
  <c r="AU3462" i="4"/>
  <c r="AX3462" i="4"/>
  <c r="AY3461" i="4"/>
  <c r="AD3467" i="4"/>
  <c r="AE3466" i="4"/>
  <c r="AA3467" i="4"/>
  <c r="Z3468" i="4"/>
  <c r="BB3461" i="4"/>
  <c r="BC3460" i="4"/>
  <c r="J3472" i="4"/>
  <c r="K3471" i="4"/>
  <c r="AH3466" i="4"/>
  <c r="AI3465" i="4"/>
  <c r="AL3465" i="4"/>
  <c r="AM3464" i="4"/>
  <c r="BJ3459" i="4"/>
  <c r="BK3458" i="4"/>
  <c r="AP3464" i="4"/>
  <c r="AQ3463" i="4"/>
  <c r="O3470" i="4"/>
  <c r="N3471" i="4"/>
  <c r="G3472" i="4" l="1"/>
  <c r="F3473" i="4"/>
  <c r="N3472" i="4"/>
  <c r="O3471" i="4"/>
  <c r="AI3466" i="4"/>
  <c r="AH3467" i="4"/>
  <c r="AP3465" i="4"/>
  <c r="AQ3464" i="4"/>
  <c r="AX3463" i="4"/>
  <c r="AY3462" i="4"/>
  <c r="B3476" i="4"/>
  <c r="C3475" i="4"/>
  <c r="AE3467" i="4"/>
  <c r="AD3468" i="4"/>
  <c r="BG3460" i="4"/>
  <c r="BF3461" i="4"/>
  <c r="K3472" i="4"/>
  <c r="J3473" i="4"/>
  <c r="S3470" i="4"/>
  <c r="R3471" i="4"/>
  <c r="BJ3460" i="4"/>
  <c r="BK3459" i="4"/>
  <c r="BB3462" i="4"/>
  <c r="BC3461" i="4"/>
  <c r="AT3464" i="4"/>
  <c r="AU3463" i="4"/>
  <c r="Z3469" i="4"/>
  <c r="AA3468" i="4"/>
  <c r="AL3466" i="4"/>
  <c r="AM3465" i="4"/>
  <c r="V3470" i="4"/>
  <c r="W3469" i="4"/>
  <c r="G3473" i="4" l="1"/>
  <c r="F3474" i="4"/>
  <c r="BK3460" i="4"/>
  <c r="BJ3461" i="4"/>
  <c r="BB3463" i="4"/>
  <c r="BC3462" i="4"/>
  <c r="B3477" i="4"/>
  <c r="C3476" i="4"/>
  <c r="V3471" i="4"/>
  <c r="W3470" i="4"/>
  <c r="S3471" i="4"/>
  <c r="R3472" i="4"/>
  <c r="K3473" i="4"/>
  <c r="J3474" i="4"/>
  <c r="BG3461" i="4"/>
  <c r="BF3462" i="4"/>
  <c r="AQ3465" i="4"/>
  <c r="AP3466" i="4"/>
  <c r="AD3469" i="4"/>
  <c r="AE3468" i="4"/>
  <c r="AI3467" i="4"/>
  <c r="AH3468" i="4"/>
  <c r="AL3467" i="4"/>
  <c r="AM3466" i="4"/>
  <c r="AA3469" i="4"/>
  <c r="Z3470" i="4"/>
  <c r="AT3465" i="4"/>
  <c r="AU3464" i="4"/>
  <c r="AX3464" i="4"/>
  <c r="AY3463" i="4"/>
  <c r="O3472" i="4"/>
  <c r="N3473" i="4"/>
  <c r="G3474" i="4" l="1"/>
  <c r="F3475" i="4"/>
  <c r="AL3468" i="4"/>
  <c r="AM3467" i="4"/>
  <c r="AI3468" i="4"/>
  <c r="AH3469" i="4"/>
  <c r="AY3464" i="4"/>
  <c r="AX3465" i="4"/>
  <c r="C3477" i="4"/>
  <c r="B3478" i="4"/>
  <c r="BB3464" i="4"/>
  <c r="BC3463" i="4"/>
  <c r="N3474" i="4"/>
  <c r="O3473" i="4"/>
  <c r="R3473" i="4"/>
  <c r="S3472" i="4"/>
  <c r="AU3465" i="4"/>
  <c r="AT3466" i="4"/>
  <c r="Z3471" i="4"/>
  <c r="AA3470" i="4"/>
  <c r="AQ3466" i="4"/>
  <c r="AP3467" i="4"/>
  <c r="BJ3462" i="4"/>
  <c r="BK3461" i="4"/>
  <c r="BF3463" i="4"/>
  <c r="BG3462" i="4"/>
  <c r="K3474" i="4"/>
  <c r="J3475" i="4"/>
  <c r="AE3469" i="4"/>
  <c r="AD3470" i="4"/>
  <c r="W3471" i="4"/>
  <c r="V3472" i="4"/>
  <c r="F3476" i="4" l="1"/>
  <c r="G3475" i="4"/>
  <c r="AA3471" i="4"/>
  <c r="Z3472" i="4"/>
  <c r="BB3465" i="4"/>
  <c r="BC3464" i="4"/>
  <c r="AX3466" i="4"/>
  <c r="AY3465" i="4"/>
  <c r="BK3462" i="4"/>
  <c r="BJ3463" i="4"/>
  <c r="AH3470" i="4"/>
  <c r="AI3469" i="4"/>
  <c r="K3475" i="4"/>
  <c r="J3476" i="4"/>
  <c r="B3479" i="4"/>
  <c r="C3478" i="4"/>
  <c r="V3473" i="4"/>
  <c r="W3472" i="4"/>
  <c r="R3474" i="4"/>
  <c r="S3473" i="4"/>
  <c r="AD3471" i="4"/>
  <c r="AE3470" i="4"/>
  <c r="AP3468" i="4"/>
  <c r="AQ3467" i="4"/>
  <c r="N3475" i="4"/>
  <c r="O3474" i="4"/>
  <c r="AT3467" i="4"/>
  <c r="AU3466" i="4"/>
  <c r="BF3464" i="4"/>
  <c r="BG3463" i="4"/>
  <c r="AL3469" i="4"/>
  <c r="AM3468" i="4"/>
  <c r="F3477" i="4" l="1"/>
  <c r="G3476" i="4"/>
  <c r="C3479" i="4"/>
  <c r="B3480" i="4"/>
  <c r="BG3464" i="4"/>
  <c r="BF3465" i="4"/>
  <c r="AU3467" i="4"/>
  <c r="AT3468" i="4"/>
  <c r="S3474" i="4"/>
  <c r="R3475" i="4"/>
  <c r="AH3471" i="4"/>
  <c r="AI3470" i="4"/>
  <c r="BB3466" i="4"/>
  <c r="BC3465" i="4"/>
  <c r="AP3469" i="4"/>
  <c r="AQ3468" i="4"/>
  <c r="AX3467" i="4"/>
  <c r="AY3466" i="4"/>
  <c r="BJ3464" i="4"/>
  <c r="BK3463" i="4"/>
  <c r="Z3473" i="4"/>
  <c r="AA3472" i="4"/>
  <c r="AM3469" i="4"/>
  <c r="AL3470" i="4"/>
  <c r="K3476" i="4"/>
  <c r="J3477" i="4"/>
  <c r="AE3471" i="4"/>
  <c r="AD3472" i="4"/>
  <c r="N3476" i="4"/>
  <c r="O3475" i="4"/>
  <c r="V3474" i="4"/>
  <c r="W3473" i="4"/>
  <c r="F3478" i="4" l="1"/>
  <c r="G3477" i="4"/>
  <c r="AU3468" i="4"/>
  <c r="AT3469" i="4"/>
  <c r="AQ3469" i="4"/>
  <c r="AP3470" i="4"/>
  <c r="AI3471" i="4"/>
  <c r="AH3472" i="4"/>
  <c r="V3475" i="4"/>
  <c r="W3474" i="4"/>
  <c r="S3475" i="4"/>
  <c r="R3476" i="4"/>
  <c r="C3480" i="4"/>
  <c r="B3481" i="4"/>
  <c r="AL3471" i="4"/>
  <c r="AM3470" i="4"/>
  <c r="BF3466" i="4"/>
  <c r="BG3465" i="4"/>
  <c r="N3477" i="4"/>
  <c r="O3476" i="4"/>
  <c r="AA3473" i="4"/>
  <c r="Z3474" i="4"/>
  <c r="BC3466" i="4"/>
  <c r="BB3467" i="4"/>
  <c r="AD3473" i="4"/>
  <c r="AE3472" i="4"/>
  <c r="BJ3465" i="4"/>
  <c r="BK3464" i="4"/>
  <c r="K3477" i="4"/>
  <c r="J3478" i="4"/>
  <c r="AY3467" i="4"/>
  <c r="AX3468" i="4"/>
  <c r="F3479" i="4" l="1"/>
  <c r="G3478" i="4"/>
  <c r="BC3467" i="4"/>
  <c r="BB3468" i="4"/>
  <c r="AQ3470" i="4"/>
  <c r="AP3471" i="4"/>
  <c r="AY3468" i="4"/>
  <c r="AX3469" i="4"/>
  <c r="AM3471" i="4"/>
  <c r="AL3472" i="4"/>
  <c r="Z3475" i="4"/>
  <c r="AA3474" i="4"/>
  <c r="AH3473" i="4"/>
  <c r="AI3472" i="4"/>
  <c r="J3479" i="4"/>
  <c r="K3478" i="4"/>
  <c r="C3481" i="4"/>
  <c r="B3482" i="4"/>
  <c r="S3476" i="4"/>
  <c r="R3477" i="4"/>
  <c r="BK3465" i="4"/>
  <c r="BJ3466" i="4"/>
  <c r="O3477" i="4"/>
  <c r="N3478" i="4"/>
  <c r="AU3469" i="4"/>
  <c r="AT3470" i="4"/>
  <c r="AD3474" i="4"/>
  <c r="AE3473" i="4"/>
  <c r="BG3466" i="4"/>
  <c r="BF3467" i="4"/>
  <c r="V3476" i="4"/>
  <c r="W3475" i="4"/>
  <c r="G3479" i="4" l="1"/>
  <c r="F3480" i="4"/>
  <c r="R3478" i="4"/>
  <c r="S3477" i="4"/>
  <c r="AP3472" i="4"/>
  <c r="AQ3471" i="4"/>
  <c r="AL3473" i="4"/>
  <c r="AM3472" i="4"/>
  <c r="V3477" i="4"/>
  <c r="W3476" i="4"/>
  <c r="K3479" i="4"/>
  <c r="J3480" i="4"/>
  <c r="BF3468" i="4"/>
  <c r="BG3467" i="4"/>
  <c r="BK3466" i="4"/>
  <c r="BJ3467" i="4"/>
  <c r="AY3469" i="4"/>
  <c r="AX3470" i="4"/>
  <c r="AD3475" i="4"/>
  <c r="AE3474" i="4"/>
  <c r="BC3468" i="4"/>
  <c r="BB3469" i="4"/>
  <c r="O3478" i="4"/>
  <c r="N3479" i="4"/>
  <c r="AH3474" i="4"/>
  <c r="AI3473" i="4"/>
  <c r="AA3475" i="4"/>
  <c r="Z3476" i="4"/>
  <c r="AU3470" i="4"/>
  <c r="AT3471" i="4"/>
  <c r="C3482" i="4"/>
  <c r="B3483" i="4"/>
  <c r="G3480" i="4" l="1"/>
  <c r="F3481" i="4"/>
  <c r="AX3471" i="4"/>
  <c r="AY3470" i="4"/>
  <c r="W3477" i="4"/>
  <c r="V3478" i="4"/>
  <c r="AL3474" i="4"/>
  <c r="AM3473" i="4"/>
  <c r="BF3469" i="4"/>
  <c r="BG3468" i="4"/>
  <c r="AQ3472" i="4"/>
  <c r="AP3473" i="4"/>
  <c r="AH3475" i="4"/>
  <c r="AI3474" i="4"/>
  <c r="C3483" i="4"/>
  <c r="B3484" i="4"/>
  <c r="AT3472" i="4"/>
  <c r="AU3471" i="4"/>
  <c r="BC3469" i="4"/>
  <c r="BB3470" i="4"/>
  <c r="J3481" i="4"/>
  <c r="K3480" i="4"/>
  <c r="N3480" i="4"/>
  <c r="O3479" i="4"/>
  <c r="BK3467" i="4"/>
  <c r="BJ3468" i="4"/>
  <c r="AA3476" i="4"/>
  <c r="Z3477" i="4"/>
  <c r="AE3475" i="4"/>
  <c r="AD3476" i="4"/>
  <c r="R3479" i="4"/>
  <c r="S3478" i="4"/>
  <c r="F3482" i="4" l="1"/>
  <c r="G3481" i="4"/>
  <c r="BF3470" i="4"/>
  <c r="BG3469" i="4"/>
  <c r="AE3476" i="4"/>
  <c r="AD3477" i="4"/>
  <c r="Z3478" i="4"/>
  <c r="AA3477" i="4"/>
  <c r="V3479" i="4"/>
  <c r="W3478" i="4"/>
  <c r="C3484" i="4"/>
  <c r="B3485" i="4"/>
  <c r="R3480" i="4"/>
  <c r="S3479" i="4"/>
  <c r="AP3474" i="4"/>
  <c r="AQ3473" i="4"/>
  <c r="N3481" i="4"/>
  <c r="O3480" i="4"/>
  <c r="J3482" i="4"/>
  <c r="K3481" i="4"/>
  <c r="AH3476" i="4"/>
  <c r="AI3475" i="4"/>
  <c r="AM3474" i="4"/>
  <c r="AL3475" i="4"/>
  <c r="BB3471" i="4"/>
  <c r="BC3470" i="4"/>
  <c r="BK3468" i="4"/>
  <c r="BJ3469" i="4"/>
  <c r="AT3473" i="4"/>
  <c r="AU3472" i="4"/>
  <c r="AY3471" i="4"/>
  <c r="AX3472" i="4"/>
  <c r="G3482" i="4" l="1"/>
  <c r="F3483" i="4"/>
  <c r="AX3473" i="4"/>
  <c r="AY3472" i="4"/>
  <c r="AI3476" i="4"/>
  <c r="AH3477" i="4"/>
  <c r="AE3477" i="4"/>
  <c r="AD3478" i="4"/>
  <c r="AU3473" i="4"/>
  <c r="AT3474" i="4"/>
  <c r="AA3478" i="4"/>
  <c r="Z3479" i="4"/>
  <c r="BK3469" i="4"/>
  <c r="BJ3470" i="4"/>
  <c r="J3483" i="4"/>
  <c r="K3482" i="4"/>
  <c r="AL3476" i="4"/>
  <c r="AM3475" i="4"/>
  <c r="S3480" i="4"/>
  <c r="R3481" i="4"/>
  <c r="B3486" i="4"/>
  <c r="C3485" i="4"/>
  <c r="AQ3474" i="4"/>
  <c r="AP3475" i="4"/>
  <c r="BB3472" i="4"/>
  <c r="BC3471" i="4"/>
  <c r="N3482" i="4"/>
  <c r="O3481" i="4"/>
  <c r="W3479" i="4"/>
  <c r="V3480" i="4"/>
  <c r="BF3471" i="4"/>
  <c r="BG3470" i="4"/>
  <c r="G3483" i="4" l="1"/>
  <c r="F3484" i="4"/>
  <c r="AH3478" i="4"/>
  <c r="AI3477" i="4"/>
  <c r="AL3477" i="4"/>
  <c r="AM3476" i="4"/>
  <c r="K3483" i="4"/>
  <c r="J3484" i="4"/>
  <c r="N3483" i="4"/>
  <c r="O3482" i="4"/>
  <c r="AU3474" i="4"/>
  <c r="AT3475" i="4"/>
  <c r="BF3472" i="4"/>
  <c r="BG3471" i="4"/>
  <c r="Z3480" i="4"/>
  <c r="AA3479" i="4"/>
  <c r="W3480" i="4"/>
  <c r="V3481" i="4"/>
  <c r="AP3476" i="4"/>
  <c r="AQ3475" i="4"/>
  <c r="AE3478" i="4"/>
  <c r="AD3479" i="4"/>
  <c r="BJ3471" i="4"/>
  <c r="BK3470" i="4"/>
  <c r="B3487" i="4"/>
  <c r="C3486" i="4"/>
  <c r="S3481" i="4"/>
  <c r="R3482" i="4"/>
  <c r="BB3473" i="4"/>
  <c r="BC3472" i="4"/>
  <c r="AX3474" i="4"/>
  <c r="AY3473" i="4"/>
  <c r="F3485" i="4" l="1"/>
  <c r="G3484" i="4"/>
  <c r="AD3480" i="4"/>
  <c r="AE3479" i="4"/>
  <c r="BB3474" i="4"/>
  <c r="BC3473" i="4"/>
  <c r="BK3471" i="4"/>
  <c r="BJ3472" i="4"/>
  <c r="AM3477" i="4"/>
  <c r="AL3478" i="4"/>
  <c r="J3485" i="4"/>
  <c r="K3484" i="4"/>
  <c r="AT3476" i="4"/>
  <c r="AU3475" i="4"/>
  <c r="W3481" i="4"/>
  <c r="V3482" i="4"/>
  <c r="AX3475" i="4"/>
  <c r="AY3474" i="4"/>
  <c r="AA3480" i="4"/>
  <c r="Z3481" i="4"/>
  <c r="N3484" i="4"/>
  <c r="O3483" i="4"/>
  <c r="BG3472" i="4"/>
  <c r="BF3473" i="4"/>
  <c r="R3483" i="4"/>
  <c r="S3482" i="4"/>
  <c r="AQ3476" i="4"/>
  <c r="AP3477" i="4"/>
  <c r="C3487" i="4"/>
  <c r="B3488" i="4"/>
  <c r="AH3479" i="4"/>
  <c r="AI3478" i="4"/>
  <c r="G3485" i="4" l="1"/>
  <c r="F3486" i="4"/>
  <c r="N3485" i="4"/>
  <c r="O3484" i="4"/>
  <c r="AT3477" i="4"/>
  <c r="AU3476" i="4"/>
  <c r="BB3475" i="4"/>
  <c r="BC3474" i="4"/>
  <c r="AL3479" i="4"/>
  <c r="AM3478" i="4"/>
  <c r="AH3480" i="4"/>
  <c r="AI3479" i="4"/>
  <c r="R3484" i="4"/>
  <c r="S3483" i="4"/>
  <c r="AX3476" i="4"/>
  <c r="AY3475" i="4"/>
  <c r="BG3473" i="4"/>
  <c r="BF3474" i="4"/>
  <c r="V3483" i="4"/>
  <c r="W3482" i="4"/>
  <c r="B3489" i="4"/>
  <c r="C3488" i="4"/>
  <c r="AP3478" i="4"/>
  <c r="AQ3477" i="4"/>
  <c r="Z3482" i="4"/>
  <c r="AA3481" i="4"/>
  <c r="BJ3473" i="4"/>
  <c r="BK3472" i="4"/>
  <c r="K3485" i="4"/>
  <c r="J3486" i="4"/>
  <c r="AD3481" i="4"/>
  <c r="AE3480" i="4"/>
  <c r="G3486" i="4" l="1"/>
  <c r="F3487" i="4"/>
  <c r="AP3479" i="4"/>
  <c r="AQ3478" i="4"/>
  <c r="AY3476" i="4"/>
  <c r="AX3477" i="4"/>
  <c r="B3490" i="4"/>
  <c r="C3489" i="4"/>
  <c r="R3485" i="4"/>
  <c r="S3484" i="4"/>
  <c r="AT3478" i="4"/>
  <c r="AU3477" i="4"/>
  <c r="AE3481" i="4"/>
  <c r="AD3482" i="4"/>
  <c r="AA3482" i="4"/>
  <c r="Z3483" i="4"/>
  <c r="BB3476" i="4"/>
  <c r="BC3475" i="4"/>
  <c r="BG3474" i="4"/>
  <c r="BF3475" i="4"/>
  <c r="AM3479" i="4"/>
  <c r="AL3480" i="4"/>
  <c r="J3487" i="4"/>
  <c r="K3486" i="4"/>
  <c r="BK3473" i="4"/>
  <c r="BJ3474" i="4"/>
  <c r="W3483" i="4"/>
  <c r="V3484" i="4"/>
  <c r="AI3480" i="4"/>
  <c r="AH3481" i="4"/>
  <c r="O3485" i="4"/>
  <c r="N3486" i="4"/>
  <c r="F3488" i="4" l="1"/>
  <c r="G3487" i="4"/>
  <c r="N3487" i="4"/>
  <c r="O3486" i="4"/>
  <c r="V3485" i="4"/>
  <c r="W3484" i="4"/>
  <c r="AY3477" i="4"/>
  <c r="AX3478" i="4"/>
  <c r="K3487" i="4"/>
  <c r="J3488" i="4"/>
  <c r="AH3482" i="4"/>
  <c r="AI3481" i="4"/>
  <c r="Z3484" i="4"/>
  <c r="AA3483" i="4"/>
  <c r="B3491" i="4"/>
  <c r="C3490" i="4"/>
  <c r="AM3480" i="4"/>
  <c r="AL3481" i="4"/>
  <c r="AE3482" i="4"/>
  <c r="AD3483" i="4"/>
  <c r="BF3476" i="4"/>
  <c r="BG3475" i="4"/>
  <c r="AU3478" i="4"/>
  <c r="AT3479" i="4"/>
  <c r="BJ3475" i="4"/>
  <c r="BK3474" i="4"/>
  <c r="BC3476" i="4"/>
  <c r="BB3477" i="4"/>
  <c r="R3486" i="4"/>
  <c r="S3485" i="4"/>
  <c r="AQ3479" i="4"/>
  <c r="AP3480" i="4"/>
  <c r="G3488" i="4" l="1"/>
  <c r="F3489" i="4"/>
  <c r="AT3480" i="4"/>
  <c r="AU3479" i="4"/>
  <c r="AP3481" i="4"/>
  <c r="AQ3480" i="4"/>
  <c r="V3486" i="4"/>
  <c r="W3485" i="4"/>
  <c r="AX3479" i="4"/>
  <c r="AY3478" i="4"/>
  <c r="R3487" i="4"/>
  <c r="S3486" i="4"/>
  <c r="AA3484" i="4"/>
  <c r="Z3485" i="4"/>
  <c r="BC3477" i="4"/>
  <c r="BB3478" i="4"/>
  <c r="AD3484" i="4"/>
  <c r="AE3483" i="4"/>
  <c r="K3488" i="4"/>
  <c r="J3489" i="4"/>
  <c r="B3492" i="4"/>
  <c r="C3491" i="4"/>
  <c r="BF3477" i="4"/>
  <c r="BG3476" i="4"/>
  <c r="AL3482" i="4"/>
  <c r="AM3481" i="4"/>
  <c r="BJ3476" i="4"/>
  <c r="BK3475" i="4"/>
  <c r="AH3483" i="4"/>
  <c r="AI3482" i="4"/>
  <c r="N3488" i="4"/>
  <c r="O3487" i="4"/>
  <c r="G3489" i="4" l="1"/>
  <c r="F3490" i="4"/>
  <c r="J3490" i="4"/>
  <c r="K3489" i="4"/>
  <c r="O3488" i="4"/>
  <c r="N3489" i="4"/>
  <c r="BF3478" i="4"/>
  <c r="BG3477" i="4"/>
  <c r="V3487" i="4"/>
  <c r="W3486" i="4"/>
  <c r="R3488" i="4"/>
  <c r="S3487" i="4"/>
  <c r="AP3482" i="4"/>
  <c r="AQ3481" i="4"/>
  <c r="AA3485" i="4"/>
  <c r="Z3486" i="4"/>
  <c r="AI3483" i="4"/>
  <c r="AH3484" i="4"/>
  <c r="B3493" i="4"/>
  <c r="C3492" i="4"/>
  <c r="BB3479" i="4"/>
  <c r="BC3478" i="4"/>
  <c r="BJ3477" i="4"/>
  <c r="BK3476" i="4"/>
  <c r="AL3483" i="4"/>
  <c r="AM3482" i="4"/>
  <c r="AE3484" i="4"/>
  <c r="AD3485" i="4"/>
  <c r="AY3479" i="4"/>
  <c r="AX3480" i="4"/>
  <c r="AT3481" i="4"/>
  <c r="AU3480" i="4"/>
  <c r="F3491" i="4" l="1"/>
  <c r="G3490" i="4"/>
  <c r="AY3480" i="4"/>
  <c r="AX3481" i="4"/>
  <c r="BK3477" i="4"/>
  <c r="BJ3478" i="4"/>
  <c r="AE3485" i="4"/>
  <c r="AD3486" i="4"/>
  <c r="O3489" i="4"/>
  <c r="N3490" i="4"/>
  <c r="BC3479" i="4"/>
  <c r="BB3480" i="4"/>
  <c r="AQ3482" i="4"/>
  <c r="AP3483" i="4"/>
  <c r="AH3485" i="4"/>
  <c r="AI3484" i="4"/>
  <c r="AT3482" i="4"/>
  <c r="AU3481" i="4"/>
  <c r="W3487" i="4"/>
  <c r="V3488" i="4"/>
  <c r="Z3487" i="4"/>
  <c r="AA3486" i="4"/>
  <c r="BF3479" i="4"/>
  <c r="BG3478" i="4"/>
  <c r="AL3484" i="4"/>
  <c r="AM3483" i="4"/>
  <c r="B3494" i="4"/>
  <c r="C3493" i="4"/>
  <c r="R3489" i="4"/>
  <c r="S3488" i="4"/>
  <c r="J3491" i="4"/>
  <c r="K3490" i="4"/>
  <c r="G3491" i="4" l="1"/>
  <c r="F3492" i="4"/>
  <c r="S3489" i="4"/>
  <c r="R3490" i="4"/>
  <c r="Z3488" i="4"/>
  <c r="AA3487" i="4"/>
  <c r="BJ3479" i="4"/>
  <c r="BK3478" i="4"/>
  <c r="AE3486" i="4"/>
  <c r="AD3487" i="4"/>
  <c r="J3492" i="4"/>
  <c r="K3491" i="4"/>
  <c r="BG3479" i="4"/>
  <c r="BF3480" i="4"/>
  <c r="AH3486" i="4"/>
  <c r="AI3485" i="4"/>
  <c r="V3489" i="4"/>
  <c r="W3488" i="4"/>
  <c r="O3490" i="4"/>
  <c r="N3491" i="4"/>
  <c r="AY3481" i="4"/>
  <c r="AX3482" i="4"/>
  <c r="AP3484" i="4"/>
  <c r="AQ3483" i="4"/>
  <c r="BC3480" i="4"/>
  <c r="BB3481" i="4"/>
  <c r="B3495" i="4"/>
  <c r="C3494" i="4"/>
  <c r="AL3485" i="4"/>
  <c r="AM3484" i="4"/>
  <c r="AT3483" i="4"/>
  <c r="AU3482" i="4"/>
  <c r="G3492" i="4" l="1"/>
  <c r="F3493" i="4"/>
  <c r="AP3485" i="4"/>
  <c r="AQ3484" i="4"/>
  <c r="AX3483" i="4"/>
  <c r="AY3482" i="4"/>
  <c r="AU3483" i="4"/>
  <c r="AT3484" i="4"/>
  <c r="AE3487" i="4"/>
  <c r="AD3488" i="4"/>
  <c r="Z3489" i="4"/>
  <c r="AA3488" i="4"/>
  <c r="O3491" i="4"/>
  <c r="N3492" i="4"/>
  <c r="BF3481" i="4"/>
  <c r="BG3480" i="4"/>
  <c r="C3495" i="4"/>
  <c r="B3496" i="4"/>
  <c r="R3491" i="4"/>
  <c r="S3490" i="4"/>
  <c r="AL3486" i="4"/>
  <c r="AM3485" i="4"/>
  <c r="AI3486" i="4"/>
  <c r="AH3487" i="4"/>
  <c r="BJ3480" i="4"/>
  <c r="BK3479" i="4"/>
  <c r="BC3481" i="4"/>
  <c r="BB3482" i="4"/>
  <c r="V3490" i="4"/>
  <c r="W3489" i="4"/>
  <c r="J3493" i="4"/>
  <c r="K3492" i="4"/>
  <c r="F3494" i="4" l="1"/>
  <c r="G3493" i="4"/>
  <c r="W3490" i="4"/>
  <c r="V3491" i="4"/>
  <c r="AI3487" i="4"/>
  <c r="AH3488" i="4"/>
  <c r="AM3486" i="4"/>
  <c r="AL3487" i="4"/>
  <c r="AX3484" i="4"/>
  <c r="AY3483" i="4"/>
  <c r="R3492" i="4"/>
  <c r="S3491" i="4"/>
  <c r="AA3489" i="4"/>
  <c r="Z3490" i="4"/>
  <c r="AQ3485" i="4"/>
  <c r="AP3486" i="4"/>
  <c r="BB3483" i="4"/>
  <c r="BC3482" i="4"/>
  <c r="B3497" i="4"/>
  <c r="C3496" i="4"/>
  <c r="AE3488" i="4"/>
  <c r="AD3489" i="4"/>
  <c r="AT3485" i="4"/>
  <c r="AU3484" i="4"/>
  <c r="J3494" i="4"/>
  <c r="K3493" i="4"/>
  <c r="BF3482" i="4"/>
  <c r="BG3481" i="4"/>
  <c r="O3492" i="4"/>
  <c r="N3493" i="4"/>
  <c r="BJ3481" i="4"/>
  <c r="BK3480" i="4"/>
  <c r="G3494" i="4" l="1"/>
  <c r="F3495" i="4"/>
  <c r="AH3489" i="4"/>
  <c r="AI3488" i="4"/>
  <c r="AT3486" i="4"/>
  <c r="AU3485" i="4"/>
  <c r="AD3490" i="4"/>
  <c r="AE3489" i="4"/>
  <c r="BG3482" i="4"/>
  <c r="BF3483" i="4"/>
  <c r="BK3481" i="4"/>
  <c r="BJ3482" i="4"/>
  <c r="BB3484" i="4"/>
  <c r="BC3483" i="4"/>
  <c r="AY3484" i="4"/>
  <c r="AX3485" i="4"/>
  <c r="O3493" i="4"/>
  <c r="N3494" i="4"/>
  <c r="AP3487" i="4"/>
  <c r="AQ3486" i="4"/>
  <c r="AM3487" i="4"/>
  <c r="AL3488" i="4"/>
  <c r="Z3491" i="4"/>
  <c r="AA3490" i="4"/>
  <c r="V3492" i="4"/>
  <c r="W3491" i="4"/>
  <c r="K3494" i="4"/>
  <c r="J3495" i="4"/>
  <c r="C3497" i="4"/>
  <c r="B3498" i="4"/>
  <c r="R3493" i="4"/>
  <c r="S3492" i="4"/>
  <c r="G3495" i="4" l="1"/>
  <c r="F3496" i="4"/>
  <c r="AT3487" i="4"/>
  <c r="AU3486" i="4"/>
  <c r="B3499" i="4"/>
  <c r="C3498" i="4"/>
  <c r="AX3486" i="4"/>
  <c r="AY3485" i="4"/>
  <c r="N3495" i="4"/>
  <c r="O3494" i="4"/>
  <c r="BG3483" i="4"/>
  <c r="BF3484" i="4"/>
  <c r="S3493" i="4"/>
  <c r="R3494" i="4"/>
  <c r="Z3492" i="4"/>
  <c r="AA3491" i="4"/>
  <c r="AD3491" i="4"/>
  <c r="AE3490" i="4"/>
  <c r="J3496" i="4"/>
  <c r="K3495" i="4"/>
  <c r="AM3488" i="4"/>
  <c r="AL3489" i="4"/>
  <c r="BB3485" i="4"/>
  <c r="BC3484" i="4"/>
  <c r="BJ3483" i="4"/>
  <c r="BK3482" i="4"/>
  <c r="V3493" i="4"/>
  <c r="W3492" i="4"/>
  <c r="AP3488" i="4"/>
  <c r="AQ3487" i="4"/>
  <c r="AH3490" i="4"/>
  <c r="AI3489" i="4"/>
  <c r="F3497" i="4" l="1"/>
  <c r="G3496" i="4"/>
  <c r="AY3486" i="4"/>
  <c r="AX3487" i="4"/>
  <c r="AA3492" i="4"/>
  <c r="Z3493" i="4"/>
  <c r="B3500" i="4"/>
  <c r="C3499" i="4"/>
  <c r="AL3490" i="4"/>
  <c r="AM3489" i="4"/>
  <c r="R3495" i="4"/>
  <c r="S3494" i="4"/>
  <c r="J3497" i="4"/>
  <c r="K3496" i="4"/>
  <c r="AH3491" i="4"/>
  <c r="AI3490" i="4"/>
  <c r="BC3485" i="4"/>
  <c r="BB3486" i="4"/>
  <c r="AP3489" i="4"/>
  <c r="AQ3488" i="4"/>
  <c r="BG3484" i="4"/>
  <c r="BF3485" i="4"/>
  <c r="V3494" i="4"/>
  <c r="W3493" i="4"/>
  <c r="BJ3484" i="4"/>
  <c r="BK3483" i="4"/>
  <c r="AD3492" i="4"/>
  <c r="AE3491" i="4"/>
  <c r="N3496" i="4"/>
  <c r="O3495" i="4"/>
  <c r="AU3487" i="4"/>
  <c r="AT3488" i="4"/>
  <c r="G3497" i="4" l="1"/>
  <c r="F3498" i="4"/>
  <c r="BG3485" i="4"/>
  <c r="BF3486" i="4"/>
  <c r="N3497" i="4"/>
  <c r="O3496" i="4"/>
  <c r="Z3494" i="4"/>
  <c r="AA3493" i="4"/>
  <c r="AH3492" i="4"/>
  <c r="AI3491" i="4"/>
  <c r="K3497" i="4"/>
  <c r="J3498" i="4"/>
  <c r="B3501" i="4"/>
  <c r="C3500" i="4"/>
  <c r="AQ3489" i="4"/>
  <c r="AP3490" i="4"/>
  <c r="AE3492" i="4"/>
  <c r="AD3493" i="4"/>
  <c r="AX3488" i="4"/>
  <c r="AY3487" i="4"/>
  <c r="AT3489" i="4"/>
  <c r="AU3488" i="4"/>
  <c r="W3494" i="4"/>
  <c r="V3495" i="4"/>
  <c r="AL3491" i="4"/>
  <c r="AM3490" i="4"/>
  <c r="BB3487" i="4"/>
  <c r="BC3486" i="4"/>
  <c r="BJ3485" i="4"/>
  <c r="BK3484" i="4"/>
  <c r="S3495" i="4"/>
  <c r="R3496" i="4"/>
  <c r="F3499" i="4" l="1"/>
  <c r="G3498" i="4"/>
  <c r="R3497" i="4"/>
  <c r="S3496" i="4"/>
  <c r="AE3493" i="4"/>
  <c r="AD3494" i="4"/>
  <c r="BB3488" i="4"/>
  <c r="BC3487" i="4"/>
  <c r="AY3488" i="4"/>
  <c r="AX3489" i="4"/>
  <c r="B3502" i="4"/>
  <c r="C3501" i="4"/>
  <c r="O3497" i="4"/>
  <c r="N3498" i="4"/>
  <c r="V3496" i="4"/>
  <c r="W3495" i="4"/>
  <c r="AI3492" i="4"/>
  <c r="AH3493" i="4"/>
  <c r="K3498" i="4"/>
  <c r="J3499" i="4"/>
  <c r="BG3486" i="4"/>
  <c r="BF3487" i="4"/>
  <c r="AP3491" i="4"/>
  <c r="AQ3490" i="4"/>
  <c r="BK3485" i="4"/>
  <c r="BJ3486" i="4"/>
  <c r="AU3489" i="4"/>
  <c r="AT3490" i="4"/>
  <c r="AA3494" i="4"/>
  <c r="Z3495" i="4"/>
  <c r="AL3492" i="4"/>
  <c r="AM3491" i="4"/>
  <c r="F3500" i="4" l="1"/>
  <c r="G3499" i="4"/>
  <c r="W3496" i="4"/>
  <c r="V3497" i="4"/>
  <c r="O3498" i="4"/>
  <c r="N3499" i="4"/>
  <c r="AE3494" i="4"/>
  <c r="AD3495" i="4"/>
  <c r="AL3493" i="4"/>
  <c r="AM3492" i="4"/>
  <c r="AH3494" i="4"/>
  <c r="AI3493" i="4"/>
  <c r="BJ3487" i="4"/>
  <c r="BK3486" i="4"/>
  <c r="AY3489" i="4"/>
  <c r="AX3490" i="4"/>
  <c r="AQ3491" i="4"/>
  <c r="AP3492" i="4"/>
  <c r="BB3489" i="4"/>
  <c r="BC3488" i="4"/>
  <c r="AA3495" i="4"/>
  <c r="Z3496" i="4"/>
  <c r="BF3488" i="4"/>
  <c r="BG3487" i="4"/>
  <c r="AU3490" i="4"/>
  <c r="AT3491" i="4"/>
  <c r="J3500" i="4"/>
  <c r="K3499" i="4"/>
  <c r="B3503" i="4"/>
  <c r="C3502" i="4"/>
  <c r="R3498" i="4"/>
  <c r="S3497" i="4"/>
  <c r="F3501" i="4" l="1"/>
  <c r="G3500" i="4"/>
  <c r="O3499" i="4"/>
  <c r="N3500" i="4"/>
  <c r="AX3491" i="4"/>
  <c r="AY3490" i="4"/>
  <c r="AD3496" i="4"/>
  <c r="AE3495" i="4"/>
  <c r="C3503" i="4"/>
  <c r="B3504" i="4"/>
  <c r="J3501" i="4"/>
  <c r="K3500" i="4"/>
  <c r="BB3490" i="4"/>
  <c r="BC3489" i="4"/>
  <c r="BK3487" i="4"/>
  <c r="BJ3488" i="4"/>
  <c r="AU3491" i="4"/>
  <c r="AT3492" i="4"/>
  <c r="AQ3492" i="4"/>
  <c r="AP3493" i="4"/>
  <c r="V3498" i="4"/>
  <c r="W3497" i="4"/>
  <c r="R3499" i="4"/>
  <c r="S3498" i="4"/>
  <c r="BG3488" i="4"/>
  <c r="BF3489" i="4"/>
  <c r="AM3493" i="4"/>
  <c r="AL3494" i="4"/>
  <c r="AA3496" i="4"/>
  <c r="Z3497" i="4"/>
  <c r="AI3494" i="4"/>
  <c r="AH3495" i="4"/>
  <c r="F3502" i="4" l="1"/>
  <c r="G3501" i="4"/>
  <c r="AH3496" i="4"/>
  <c r="AI3495" i="4"/>
  <c r="V3499" i="4"/>
  <c r="W3498" i="4"/>
  <c r="BB3491" i="4"/>
  <c r="BC3490" i="4"/>
  <c r="AY3491" i="4"/>
  <c r="AX3492" i="4"/>
  <c r="AL3495" i="4"/>
  <c r="AM3494" i="4"/>
  <c r="BJ3489" i="4"/>
  <c r="BK3488" i="4"/>
  <c r="S3499" i="4"/>
  <c r="R3500" i="4"/>
  <c r="AD3497" i="4"/>
  <c r="AE3496" i="4"/>
  <c r="K3501" i="4"/>
  <c r="J3502" i="4"/>
  <c r="BF3490" i="4"/>
  <c r="BG3489" i="4"/>
  <c r="AT3493" i="4"/>
  <c r="AU3492" i="4"/>
  <c r="C3504" i="4"/>
  <c r="B3505" i="4"/>
  <c r="N3501" i="4"/>
  <c r="O3500" i="4"/>
  <c r="AA3497" i="4"/>
  <c r="Z3498" i="4"/>
  <c r="AQ3493" i="4"/>
  <c r="AP3494" i="4"/>
  <c r="F3503" i="4" l="1"/>
  <c r="G3502" i="4"/>
  <c r="AT3494" i="4"/>
  <c r="AU3493" i="4"/>
  <c r="AE3497" i="4"/>
  <c r="AD3498" i="4"/>
  <c r="R3501" i="4"/>
  <c r="S3500" i="4"/>
  <c r="AQ3494" i="4"/>
  <c r="AP3495" i="4"/>
  <c r="AY3492" i="4"/>
  <c r="AX3493" i="4"/>
  <c r="BJ3490" i="4"/>
  <c r="BK3489" i="4"/>
  <c r="V3500" i="4"/>
  <c r="W3499" i="4"/>
  <c r="BB3492" i="4"/>
  <c r="BC3491" i="4"/>
  <c r="C3505" i="4"/>
  <c r="B3506" i="4"/>
  <c r="J3503" i="4"/>
  <c r="K3502" i="4"/>
  <c r="Z3499" i="4"/>
  <c r="AA3498" i="4"/>
  <c r="BF3491" i="4"/>
  <c r="BG3490" i="4"/>
  <c r="N3502" i="4"/>
  <c r="O3501" i="4"/>
  <c r="AM3495" i="4"/>
  <c r="AL3496" i="4"/>
  <c r="AI3496" i="4"/>
  <c r="AH3497" i="4"/>
  <c r="G3503" i="4" l="1"/>
  <c r="F3504" i="4"/>
  <c r="AE3498" i="4"/>
  <c r="AD3499" i="4"/>
  <c r="AP3496" i="4"/>
  <c r="AQ3495" i="4"/>
  <c r="Z3500" i="4"/>
  <c r="AA3499" i="4"/>
  <c r="W3500" i="4"/>
  <c r="V3501" i="4"/>
  <c r="R3502" i="4"/>
  <c r="S3501" i="4"/>
  <c r="N3503" i="4"/>
  <c r="O3502" i="4"/>
  <c r="J3504" i="4"/>
  <c r="K3503" i="4"/>
  <c r="BJ3491" i="4"/>
  <c r="BK3490" i="4"/>
  <c r="AH3498" i="4"/>
  <c r="AI3497" i="4"/>
  <c r="BF3492" i="4"/>
  <c r="BG3491" i="4"/>
  <c r="BC3492" i="4"/>
  <c r="BB3493" i="4"/>
  <c r="AL3497" i="4"/>
  <c r="AM3496" i="4"/>
  <c r="B3507" i="4"/>
  <c r="C3506" i="4"/>
  <c r="AX3494" i="4"/>
  <c r="AY3493" i="4"/>
  <c r="AT3495" i="4"/>
  <c r="AU3494" i="4"/>
  <c r="F3505" i="4" l="1"/>
  <c r="G3504" i="4"/>
  <c r="AU3495" i="4"/>
  <c r="AT3496" i="4"/>
  <c r="AX3495" i="4"/>
  <c r="AY3494" i="4"/>
  <c r="BG3492" i="4"/>
  <c r="BF3493" i="4"/>
  <c r="O3503" i="4"/>
  <c r="N3504" i="4"/>
  <c r="AQ3496" i="4"/>
  <c r="AP3497" i="4"/>
  <c r="W3501" i="4"/>
  <c r="V3502" i="4"/>
  <c r="AM3497" i="4"/>
  <c r="AL3498" i="4"/>
  <c r="BJ3492" i="4"/>
  <c r="BK3491" i="4"/>
  <c r="J3505" i="4"/>
  <c r="K3504" i="4"/>
  <c r="AD3500" i="4"/>
  <c r="AE3499" i="4"/>
  <c r="BC3493" i="4"/>
  <c r="BB3494" i="4"/>
  <c r="Z3501" i="4"/>
  <c r="AA3500" i="4"/>
  <c r="B3508" i="4"/>
  <c r="C3507" i="4"/>
  <c r="AI3498" i="4"/>
  <c r="AH3499" i="4"/>
  <c r="S3502" i="4"/>
  <c r="R3503" i="4"/>
  <c r="F3506" i="4" l="1"/>
  <c r="G3505" i="4"/>
  <c r="AH3500" i="4"/>
  <c r="AI3499" i="4"/>
  <c r="BG3493" i="4"/>
  <c r="BF3494" i="4"/>
  <c r="R3504" i="4"/>
  <c r="S3503" i="4"/>
  <c r="BJ3493" i="4"/>
  <c r="BK3492" i="4"/>
  <c r="AY3495" i="4"/>
  <c r="AX3496" i="4"/>
  <c r="BB3495" i="4"/>
  <c r="BC3494" i="4"/>
  <c r="V3503" i="4"/>
  <c r="W3502" i="4"/>
  <c r="AP3498" i="4"/>
  <c r="AQ3497" i="4"/>
  <c r="AT3497" i="4"/>
  <c r="AU3496" i="4"/>
  <c r="O3504" i="4"/>
  <c r="N3505" i="4"/>
  <c r="AL3499" i="4"/>
  <c r="AM3498" i="4"/>
  <c r="B3509" i="4"/>
  <c r="C3508" i="4"/>
  <c r="AD3501" i="4"/>
  <c r="AE3500" i="4"/>
  <c r="Z3502" i="4"/>
  <c r="AA3501" i="4"/>
  <c r="J3506" i="4"/>
  <c r="K3505" i="4"/>
  <c r="G3506" i="4" l="1"/>
  <c r="F3507" i="4"/>
  <c r="K3506" i="4"/>
  <c r="J3507" i="4"/>
  <c r="AL3500" i="4"/>
  <c r="AM3499" i="4"/>
  <c r="S3504" i="4"/>
  <c r="R3505" i="4"/>
  <c r="N3506" i="4"/>
  <c r="O3505" i="4"/>
  <c r="AA3502" i="4"/>
  <c r="Z3503" i="4"/>
  <c r="BC3495" i="4"/>
  <c r="BB3496" i="4"/>
  <c r="BG3494" i="4"/>
  <c r="BF3495" i="4"/>
  <c r="V3504" i="4"/>
  <c r="W3503" i="4"/>
  <c r="AT3498" i="4"/>
  <c r="AU3497" i="4"/>
  <c r="AY3496" i="4"/>
  <c r="AX3497" i="4"/>
  <c r="AD3502" i="4"/>
  <c r="AE3501" i="4"/>
  <c r="C3509" i="4"/>
  <c r="B3510" i="4"/>
  <c r="AP3499" i="4"/>
  <c r="AQ3498" i="4"/>
  <c r="BJ3494" i="4"/>
  <c r="BK3493" i="4"/>
  <c r="AH3501" i="4"/>
  <c r="AI3500" i="4"/>
  <c r="F3508" i="4" l="1"/>
  <c r="G3507" i="4"/>
  <c r="AE3502" i="4"/>
  <c r="AD3503" i="4"/>
  <c r="V3505" i="4"/>
  <c r="W3504" i="4"/>
  <c r="BK3494" i="4"/>
  <c r="BJ3495" i="4"/>
  <c r="AL3501" i="4"/>
  <c r="AM3500" i="4"/>
  <c r="AI3501" i="4"/>
  <c r="AH3502" i="4"/>
  <c r="N3507" i="4"/>
  <c r="O3506" i="4"/>
  <c r="BB3497" i="4"/>
  <c r="BC3496" i="4"/>
  <c r="AT3499" i="4"/>
  <c r="AU3498" i="4"/>
  <c r="Z3504" i="4"/>
  <c r="AA3503" i="4"/>
  <c r="J3508" i="4"/>
  <c r="K3507" i="4"/>
  <c r="AX3498" i="4"/>
  <c r="AY3497" i="4"/>
  <c r="BG3495" i="4"/>
  <c r="BF3496" i="4"/>
  <c r="S3505" i="4"/>
  <c r="R3506" i="4"/>
  <c r="AP3500" i="4"/>
  <c r="AQ3499" i="4"/>
  <c r="B3511" i="4"/>
  <c r="C3510" i="4"/>
  <c r="F3509" i="4" l="1"/>
  <c r="G3508" i="4"/>
  <c r="AT3500" i="4"/>
  <c r="AU3499" i="4"/>
  <c r="AM3501" i="4"/>
  <c r="AL3502" i="4"/>
  <c r="BB3498" i="4"/>
  <c r="BC3497" i="4"/>
  <c r="BG3496" i="4"/>
  <c r="BF3497" i="4"/>
  <c r="BK3495" i="4"/>
  <c r="BJ3496" i="4"/>
  <c r="AY3498" i="4"/>
  <c r="AX3499" i="4"/>
  <c r="AQ3500" i="4"/>
  <c r="AP3501" i="4"/>
  <c r="J3509" i="4"/>
  <c r="K3508" i="4"/>
  <c r="N3508" i="4"/>
  <c r="O3507" i="4"/>
  <c r="W3505" i="4"/>
  <c r="V3506" i="4"/>
  <c r="B3512" i="4"/>
  <c r="C3511" i="4"/>
  <c r="S3506" i="4"/>
  <c r="R3507" i="4"/>
  <c r="AH3503" i="4"/>
  <c r="AI3502" i="4"/>
  <c r="AD3504" i="4"/>
  <c r="AE3503" i="4"/>
  <c r="AA3504" i="4"/>
  <c r="Z3505" i="4"/>
  <c r="F3510" i="4" l="1"/>
  <c r="G3509" i="4"/>
  <c r="Z3506" i="4"/>
  <c r="AA3505" i="4"/>
  <c r="AP3502" i="4"/>
  <c r="AQ3501" i="4"/>
  <c r="AM3502" i="4"/>
  <c r="AL3503" i="4"/>
  <c r="AE3504" i="4"/>
  <c r="AD3505" i="4"/>
  <c r="R3508" i="4"/>
  <c r="S3507" i="4"/>
  <c r="BF3498" i="4"/>
  <c r="BG3497" i="4"/>
  <c r="J3510" i="4"/>
  <c r="K3509" i="4"/>
  <c r="C3512" i="4"/>
  <c r="B3513" i="4"/>
  <c r="BC3498" i="4"/>
  <c r="BB3499" i="4"/>
  <c r="W3506" i="4"/>
  <c r="V3507" i="4"/>
  <c r="AY3499" i="4"/>
  <c r="AX3500" i="4"/>
  <c r="BK3496" i="4"/>
  <c r="BJ3497" i="4"/>
  <c r="AI3503" i="4"/>
  <c r="AH3504" i="4"/>
  <c r="N3509" i="4"/>
  <c r="O3508" i="4"/>
  <c r="AT3501" i="4"/>
  <c r="AU3500" i="4"/>
  <c r="F3511" i="4" l="1"/>
  <c r="G3510" i="4"/>
  <c r="V3508" i="4"/>
  <c r="W3507" i="4"/>
  <c r="AL3504" i="4"/>
  <c r="AM3503" i="4"/>
  <c r="N3510" i="4"/>
  <c r="O3509" i="4"/>
  <c r="BG3498" i="4"/>
  <c r="BF3499" i="4"/>
  <c r="AQ3502" i="4"/>
  <c r="AP3503" i="4"/>
  <c r="AY3500" i="4"/>
  <c r="AX3501" i="4"/>
  <c r="AD3506" i="4"/>
  <c r="AE3505" i="4"/>
  <c r="AT3502" i="4"/>
  <c r="AU3501" i="4"/>
  <c r="J3511" i="4"/>
  <c r="K3510" i="4"/>
  <c r="AI3504" i="4"/>
  <c r="AH3505" i="4"/>
  <c r="BC3499" i="4"/>
  <c r="BB3500" i="4"/>
  <c r="BJ3498" i="4"/>
  <c r="BK3497" i="4"/>
  <c r="C3513" i="4"/>
  <c r="B3514" i="4"/>
  <c r="S3508" i="4"/>
  <c r="R3509" i="4"/>
  <c r="AA3506" i="4"/>
  <c r="Z3507" i="4"/>
  <c r="F3512" i="4" l="1"/>
  <c r="G3511" i="4"/>
  <c r="Z3508" i="4"/>
  <c r="AA3507" i="4"/>
  <c r="O3510" i="4"/>
  <c r="N3511" i="4"/>
  <c r="B3515" i="4"/>
  <c r="C3514" i="4"/>
  <c r="AL3505" i="4"/>
  <c r="AM3504" i="4"/>
  <c r="AX3502" i="4"/>
  <c r="AY3501" i="4"/>
  <c r="AQ3503" i="4"/>
  <c r="AP3504" i="4"/>
  <c r="BC3500" i="4"/>
  <c r="BB3501" i="4"/>
  <c r="BF3500" i="4"/>
  <c r="BG3499" i="4"/>
  <c r="AU3502" i="4"/>
  <c r="AT3503" i="4"/>
  <c r="S3509" i="4"/>
  <c r="R3510" i="4"/>
  <c r="AH3506" i="4"/>
  <c r="AI3505" i="4"/>
  <c r="AD3507" i="4"/>
  <c r="AE3506" i="4"/>
  <c r="K3511" i="4"/>
  <c r="J3512" i="4"/>
  <c r="BJ3499" i="4"/>
  <c r="BK3498" i="4"/>
  <c r="V3509" i="4"/>
  <c r="W3508" i="4"/>
  <c r="F3513" i="4" l="1"/>
  <c r="G3512" i="4"/>
  <c r="BG3500" i="4"/>
  <c r="BF3501" i="4"/>
  <c r="BC3501" i="4"/>
  <c r="BB3502" i="4"/>
  <c r="O3511" i="4"/>
  <c r="N3512" i="4"/>
  <c r="AD3508" i="4"/>
  <c r="AE3507" i="4"/>
  <c r="AL3506" i="4"/>
  <c r="AM3505" i="4"/>
  <c r="C3515" i="4"/>
  <c r="B3516" i="4"/>
  <c r="BJ3500" i="4"/>
  <c r="BK3499" i="4"/>
  <c r="W3509" i="4"/>
  <c r="V3510" i="4"/>
  <c r="AI3506" i="4"/>
  <c r="AH3507" i="4"/>
  <c r="R3511" i="4"/>
  <c r="S3510" i="4"/>
  <c r="AQ3504" i="4"/>
  <c r="AP3505" i="4"/>
  <c r="K3512" i="4"/>
  <c r="J3513" i="4"/>
  <c r="AT3504" i="4"/>
  <c r="AU3503" i="4"/>
  <c r="AY3502" i="4"/>
  <c r="AX3503" i="4"/>
  <c r="AA3508" i="4"/>
  <c r="Z3509" i="4"/>
  <c r="F3514" i="4" l="1"/>
  <c r="G3513" i="4"/>
  <c r="AP3506" i="4"/>
  <c r="AQ3505" i="4"/>
  <c r="BK3500" i="4"/>
  <c r="BJ3501" i="4"/>
  <c r="R3512" i="4"/>
  <c r="S3511" i="4"/>
  <c r="AI3507" i="4"/>
  <c r="AH3508" i="4"/>
  <c r="O3512" i="4"/>
  <c r="N3513" i="4"/>
  <c r="AX3504" i="4"/>
  <c r="AY3503" i="4"/>
  <c r="B3517" i="4"/>
  <c r="C3516" i="4"/>
  <c r="BB3503" i="4"/>
  <c r="BC3502" i="4"/>
  <c r="AU3504" i="4"/>
  <c r="AT3505" i="4"/>
  <c r="BF3502" i="4"/>
  <c r="BG3501" i="4"/>
  <c r="AA3509" i="4"/>
  <c r="Z3510" i="4"/>
  <c r="AL3507" i="4"/>
  <c r="AM3506" i="4"/>
  <c r="K3513" i="4"/>
  <c r="J3514" i="4"/>
  <c r="V3511" i="4"/>
  <c r="W3510" i="4"/>
  <c r="AE3508" i="4"/>
  <c r="AD3509" i="4"/>
  <c r="F3515" i="4" l="1"/>
  <c r="G3514" i="4"/>
  <c r="AA3510" i="4"/>
  <c r="Z3511" i="4"/>
  <c r="AI3508" i="4"/>
  <c r="AH3509" i="4"/>
  <c r="BK3501" i="4"/>
  <c r="BJ3502" i="4"/>
  <c r="BG3502" i="4"/>
  <c r="BF3503" i="4"/>
  <c r="B3518" i="4"/>
  <c r="C3517" i="4"/>
  <c r="K3514" i="4"/>
  <c r="J3515" i="4"/>
  <c r="AU3505" i="4"/>
  <c r="AT3506" i="4"/>
  <c r="AY3504" i="4"/>
  <c r="AX3505" i="4"/>
  <c r="AD3510" i="4"/>
  <c r="AE3509" i="4"/>
  <c r="W3511" i="4"/>
  <c r="V3512" i="4"/>
  <c r="R3513" i="4"/>
  <c r="S3512" i="4"/>
  <c r="O3513" i="4"/>
  <c r="N3514" i="4"/>
  <c r="AL3508" i="4"/>
  <c r="AM3507" i="4"/>
  <c r="BB3504" i="4"/>
  <c r="BC3503" i="4"/>
  <c r="AQ3506" i="4"/>
  <c r="AP3507" i="4"/>
  <c r="G3515" i="4" l="1"/>
  <c r="F3516" i="4"/>
  <c r="AQ3507" i="4"/>
  <c r="AP3508" i="4"/>
  <c r="R3514" i="4"/>
  <c r="S3513" i="4"/>
  <c r="K3515" i="4"/>
  <c r="J3516" i="4"/>
  <c r="AM3508" i="4"/>
  <c r="AL3509" i="4"/>
  <c r="C3518" i="4"/>
  <c r="B3519" i="4"/>
  <c r="BC3504" i="4"/>
  <c r="BB3505" i="4"/>
  <c r="O3514" i="4"/>
  <c r="N3515" i="4"/>
  <c r="AX3506" i="4"/>
  <c r="AY3505" i="4"/>
  <c r="BG3503" i="4"/>
  <c r="BF3504" i="4"/>
  <c r="Z3512" i="4"/>
  <c r="AA3511" i="4"/>
  <c r="AU3506" i="4"/>
  <c r="AT3507" i="4"/>
  <c r="BK3502" i="4"/>
  <c r="BJ3503" i="4"/>
  <c r="V3513" i="4"/>
  <c r="W3512" i="4"/>
  <c r="AH3510" i="4"/>
  <c r="AI3509" i="4"/>
  <c r="AE3510" i="4"/>
  <c r="AD3511" i="4"/>
  <c r="F3517" i="4" l="1"/>
  <c r="G3516" i="4"/>
  <c r="AU3507" i="4"/>
  <c r="AT3508" i="4"/>
  <c r="AL3510" i="4"/>
  <c r="AM3509" i="4"/>
  <c r="S3514" i="4"/>
  <c r="R3515" i="4"/>
  <c r="J3517" i="4"/>
  <c r="K3516" i="4"/>
  <c r="AI3510" i="4"/>
  <c r="AH3511" i="4"/>
  <c r="Z3513" i="4"/>
  <c r="AA3512" i="4"/>
  <c r="BK3503" i="4"/>
  <c r="BJ3504" i="4"/>
  <c r="C3519" i="4"/>
  <c r="B3520" i="4"/>
  <c r="AP3509" i="4"/>
  <c r="AQ3508" i="4"/>
  <c r="AD3512" i="4"/>
  <c r="AE3511" i="4"/>
  <c r="N3516" i="4"/>
  <c r="O3515" i="4"/>
  <c r="BF3505" i="4"/>
  <c r="BG3504" i="4"/>
  <c r="BC3505" i="4"/>
  <c r="BB3506" i="4"/>
  <c r="V3514" i="4"/>
  <c r="W3513" i="4"/>
  <c r="AX3507" i="4"/>
  <c r="AY3506" i="4"/>
  <c r="F3518" i="4" l="1"/>
  <c r="G3517" i="4"/>
  <c r="AY3507" i="4"/>
  <c r="AX3508" i="4"/>
  <c r="R3516" i="4"/>
  <c r="S3515" i="4"/>
  <c r="V3515" i="4"/>
  <c r="W3514" i="4"/>
  <c r="AE3512" i="4"/>
  <c r="AD3513" i="4"/>
  <c r="Z3514" i="4"/>
  <c r="AA3513" i="4"/>
  <c r="AL3511" i="4"/>
  <c r="AM3510" i="4"/>
  <c r="O3516" i="4"/>
  <c r="N3517" i="4"/>
  <c r="AT3509" i="4"/>
  <c r="AU3508" i="4"/>
  <c r="BK3504" i="4"/>
  <c r="BJ3505" i="4"/>
  <c r="BC3506" i="4"/>
  <c r="BB3507" i="4"/>
  <c r="AI3511" i="4"/>
  <c r="AH3512" i="4"/>
  <c r="AP3510" i="4"/>
  <c r="AQ3509" i="4"/>
  <c r="B3521" i="4"/>
  <c r="C3520" i="4"/>
  <c r="BG3505" i="4"/>
  <c r="BF3506" i="4"/>
  <c r="K3517" i="4"/>
  <c r="J3518" i="4"/>
  <c r="G3518" i="4" l="1"/>
  <c r="F3519" i="4"/>
  <c r="AH3513" i="4"/>
  <c r="AI3512" i="4"/>
  <c r="BC3507" i="4"/>
  <c r="BB3508" i="4"/>
  <c r="AM3511" i="4"/>
  <c r="AL3512" i="4"/>
  <c r="R3517" i="4"/>
  <c r="S3516" i="4"/>
  <c r="K3518" i="4"/>
  <c r="J3519" i="4"/>
  <c r="AU3509" i="4"/>
  <c r="AT3510" i="4"/>
  <c r="N3518" i="4"/>
  <c r="O3517" i="4"/>
  <c r="V3516" i="4"/>
  <c r="W3515" i="4"/>
  <c r="BJ3506" i="4"/>
  <c r="BK3505" i="4"/>
  <c r="AY3508" i="4"/>
  <c r="AX3509" i="4"/>
  <c r="AD3514" i="4"/>
  <c r="AE3513" i="4"/>
  <c r="BF3507" i="4"/>
  <c r="BG3506" i="4"/>
  <c r="B3522" i="4"/>
  <c r="C3521" i="4"/>
  <c r="AP3511" i="4"/>
  <c r="AQ3510" i="4"/>
  <c r="Z3515" i="4"/>
  <c r="AA3514" i="4"/>
  <c r="F3520" i="4" l="1"/>
  <c r="G3519" i="4"/>
  <c r="AT3511" i="4"/>
  <c r="AU3510" i="4"/>
  <c r="BB3509" i="4"/>
  <c r="BC3508" i="4"/>
  <c r="AP3512" i="4"/>
  <c r="AQ3511" i="4"/>
  <c r="N3519" i="4"/>
  <c r="O3518" i="4"/>
  <c r="AY3509" i="4"/>
  <c r="AX3510" i="4"/>
  <c r="AM3512" i="4"/>
  <c r="AL3513" i="4"/>
  <c r="BK3506" i="4"/>
  <c r="BJ3507" i="4"/>
  <c r="K3519" i="4"/>
  <c r="J3520" i="4"/>
  <c r="AA3515" i="4"/>
  <c r="Z3516" i="4"/>
  <c r="AE3514" i="4"/>
  <c r="AD3515" i="4"/>
  <c r="V3517" i="4"/>
  <c r="W3516" i="4"/>
  <c r="S3517" i="4"/>
  <c r="R3518" i="4"/>
  <c r="B3523" i="4"/>
  <c r="C3522" i="4"/>
  <c r="BF3508" i="4"/>
  <c r="BG3507" i="4"/>
  <c r="AH3514" i="4"/>
  <c r="AI3513" i="4"/>
  <c r="F3521" i="4" l="1"/>
  <c r="G3520" i="4"/>
  <c r="N3520" i="4"/>
  <c r="O3519" i="4"/>
  <c r="BB3510" i="4"/>
  <c r="BC3509" i="4"/>
  <c r="AI3514" i="4"/>
  <c r="AH3515" i="4"/>
  <c r="BJ3508" i="4"/>
  <c r="BK3507" i="4"/>
  <c r="V3518" i="4"/>
  <c r="W3517" i="4"/>
  <c r="AP3513" i="4"/>
  <c r="AQ3512" i="4"/>
  <c r="AD3516" i="4"/>
  <c r="AE3515" i="4"/>
  <c r="Z3517" i="4"/>
  <c r="AA3516" i="4"/>
  <c r="AY3510" i="4"/>
  <c r="AX3511" i="4"/>
  <c r="S3518" i="4"/>
  <c r="R3519" i="4"/>
  <c r="J3521" i="4"/>
  <c r="K3520" i="4"/>
  <c r="AM3513" i="4"/>
  <c r="AL3514" i="4"/>
  <c r="BF3509" i="4"/>
  <c r="BG3508" i="4"/>
  <c r="C3523" i="4"/>
  <c r="B3524" i="4"/>
  <c r="AU3511" i="4"/>
  <c r="AT3512" i="4"/>
  <c r="F3522" i="4" l="1"/>
  <c r="G3521" i="4"/>
  <c r="BK3508" i="4"/>
  <c r="BJ3509" i="4"/>
  <c r="AX3512" i="4"/>
  <c r="AY3511" i="4"/>
  <c r="J3522" i="4"/>
  <c r="K3521" i="4"/>
  <c r="AD3517" i="4"/>
  <c r="AE3516" i="4"/>
  <c r="R3520" i="4"/>
  <c r="S3519" i="4"/>
  <c r="AP3514" i="4"/>
  <c r="AQ3513" i="4"/>
  <c r="W3518" i="4"/>
  <c r="V3519" i="4"/>
  <c r="BC3510" i="4"/>
  <c r="BB3511" i="4"/>
  <c r="AT3513" i="4"/>
  <c r="AU3512" i="4"/>
  <c r="B3525" i="4"/>
  <c r="C3524" i="4"/>
  <c r="AH3516" i="4"/>
  <c r="AI3515" i="4"/>
  <c r="BG3509" i="4"/>
  <c r="BF3510" i="4"/>
  <c r="AL3515" i="4"/>
  <c r="AM3514" i="4"/>
  <c r="Z3518" i="4"/>
  <c r="AA3517" i="4"/>
  <c r="N3521" i="4"/>
  <c r="O3520" i="4"/>
  <c r="G3522" i="4" l="1"/>
  <c r="F3523" i="4"/>
  <c r="AE3517" i="4"/>
  <c r="AD3518" i="4"/>
  <c r="BB3512" i="4"/>
  <c r="BC3511" i="4"/>
  <c r="Z3519" i="4"/>
  <c r="AA3518" i="4"/>
  <c r="AQ3514" i="4"/>
  <c r="AP3515" i="4"/>
  <c r="AY3512" i="4"/>
  <c r="AX3513" i="4"/>
  <c r="W3519" i="4"/>
  <c r="V3520" i="4"/>
  <c r="K3522" i="4"/>
  <c r="J3523" i="4"/>
  <c r="BJ3510" i="4"/>
  <c r="BK3509" i="4"/>
  <c r="BF3511" i="4"/>
  <c r="BG3510" i="4"/>
  <c r="N3522" i="4"/>
  <c r="O3521" i="4"/>
  <c r="AI3516" i="4"/>
  <c r="AH3517" i="4"/>
  <c r="C3525" i="4"/>
  <c r="B3526" i="4"/>
  <c r="AM3515" i="4"/>
  <c r="AL3516" i="4"/>
  <c r="AU3513" i="4"/>
  <c r="AT3514" i="4"/>
  <c r="R3521" i="4"/>
  <c r="S3520" i="4"/>
  <c r="G3523" i="4" l="1"/>
  <c r="F3524" i="4"/>
  <c r="J3524" i="4"/>
  <c r="K3523" i="4"/>
  <c r="S3521" i="4"/>
  <c r="R3522" i="4"/>
  <c r="BB3513" i="4"/>
  <c r="BC3512" i="4"/>
  <c r="AM3516" i="4"/>
  <c r="AL3517" i="4"/>
  <c r="B3527" i="4"/>
  <c r="C3526" i="4"/>
  <c r="AQ3515" i="4"/>
  <c r="AP3516" i="4"/>
  <c r="AE3518" i="4"/>
  <c r="AD3519" i="4"/>
  <c r="AH3518" i="4"/>
  <c r="AI3517" i="4"/>
  <c r="Z3520" i="4"/>
  <c r="AA3519" i="4"/>
  <c r="AT3515" i="4"/>
  <c r="AU3514" i="4"/>
  <c r="W3520" i="4"/>
  <c r="V3521" i="4"/>
  <c r="N3523" i="4"/>
  <c r="O3522" i="4"/>
  <c r="AY3513" i="4"/>
  <c r="AX3514" i="4"/>
  <c r="BF3512" i="4"/>
  <c r="BG3511" i="4"/>
  <c r="BJ3511" i="4"/>
  <c r="BK3510" i="4"/>
  <c r="F3525" i="4" l="1"/>
  <c r="G3524" i="4"/>
  <c r="R3523" i="4"/>
  <c r="S3522" i="4"/>
  <c r="AQ3516" i="4"/>
  <c r="AP3517" i="4"/>
  <c r="BC3513" i="4"/>
  <c r="BB3514" i="4"/>
  <c r="AX3515" i="4"/>
  <c r="AY3514" i="4"/>
  <c r="W3521" i="4"/>
  <c r="V3522" i="4"/>
  <c r="AE3519" i="4"/>
  <c r="AD3520" i="4"/>
  <c r="BJ3512" i="4"/>
  <c r="BK3511" i="4"/>
  <c r="BG3512" i="4"/>
  <c r="BF3513" i="4"/>
  <c r="AU3515" i="4"/>
  <c r="AT3516" i="4"/>
  <c r="AA3520" i="4"/>
  <c r="Z3521" i="4"/>
  <c r="C3527" i="4"/>
  <c r="B3528" i="4"/>
  <c r="AL3518" i="4"/>
  <c r="AM3517" i="4"/>
  <c r="N3524" i="4"/>
  <c r="O3523" i="4"/>
  <c r="AI3518" i="4"/>
  <c r="AH3519" i="4"/>
  <c r="J3525" i="4"/>
  <c r="K3524" i="4"/>
  <c r="G3525" i="4" l="1"/>
  <c r="F3526" i="4"/>
  <c r="K3525" i="4"/>
  <c r="J3526" i="4"/>
  <c r="BJ3513" i="4"/>
  <c r="BK3512" i="4"/>
  <c r="AQ3517" i="4"/>
  <c r="AP3518" i="4"/>
  <c r="AH3520" i="4"/>
  <c r="AI3519" i="4"/>
  <c r="BC3514" i="4"/>
  <c r="BB3515" i="4"/>
  <c r="AD3521" i="4"/>
  <c r="AE3520" i="4"/>
  <c r="O3524" i="4"/>
  <c r="N3525" i="4"/>
  <c r="B3529" i="4"/>
  <c r="C3528" i="4"/>
  <c r="BF3514" i="4"/>
  <c r="BG3513" i="4"/>
  <c r="AX3516" i="4"/>
  <c r="AY3515" i="4"/>
  <c r="AA3521" i="4"/>
  <c r="Z3522" i="4"/>
  <c r="AT3517" i="4"/>
  <c r="AU3516" i="4"/>
  <c r="W3522" i="4"/>
  <c r="V3523" i="4"/>
  <c r="AM3518" i="4"/>
  <c r="AL3519" i="4"/>
  <c r="R3524" i="4"/>
  <c r="S3523" i="4"/>
  <c r="F3527" i="4" l="1"/>
  <c r="G3526" i="4"/>
  <c r="O3525" i="4"/>
  <c r="N3526" i="4"/>
  <c r="AI3520" i="4"/>
  <c r="AH3521" i="4"/>
  <c r="AM3519" i="4"/>
  <c r="AL3520" i="4"/>
  <c r="Z3523" i="4"/>
  <c r="AA3522" i="4"/>
  <c r="R3525" i="4"/>
  <c r="S3524" i="4"/>
  <c r="BF3515" i="4"/>
  <c r="BG3514" i="4"/>
  <c r="BK3513" i="4"/>
  <c r="BJ3514" i="4"/>
  <c r="AX3517" i="4"/>
  <c r="AY3516" i="4"/>
  <c r="AD3522" i="4"/>
  <c r="AE3521" i="4"/>
  <c r="BB3516" i="4"/>
  <c r="BC3515" i="4"/>
  <c r="K3526" i="4"/>
  <c r="J3527" i="4"/>
  <c r="AP3519" i="4"/>
  <c r="AQ3518" i="4"/>
  <c r="W3523" i="4"/>
  <c r="V3524" i="4"/>
  <c r="AT3518" i="4"/>
  <c r="AU3517" i="4"/>
  <c r="C3529" i="4"/>
  <c r="B3530" i="4"/>
  <c r="G3527" i="4" l="1"/>
  <c r="F3528" i="4"/>
  <c r="C3530" i="4"/>
  <c r="B3531" i="4"/>
  <c r="Z3524" i="4"/>
  <c r="AA3523" i="4"/>
  <c r="BJ3515" i="4"/>
  <c r="BK3514" i="4"/>
  <c r="W3524" i="4"/>
  <c r="V3525" i="4"/>
  <c r="AX3518" i="4"/>
  <c r="AY3517" i="4"/>
  <c r="BG3515" i="4"/>
  <c r="BF3516" i="4"/>
  <c r="O3526" i="4"/>
  <c r="N3527" i="4"/>
  <c r="J3528" i="4"/>
  <c r="K3527" i="4"/>
  <c r="AM3520" i="4"/>
  <c r="AL3521" i="4"/>
  <c r="AU3518" i="4"/>
  <c r="AT3519" i="4"/>
  <c r="BB3517" i="4"/>
  <c r="BC3516" i="4"/>
  <c r="AI3521" i="4"/>
  <c r="AH3522" i="4"/>
  <c r="AQ3519" i="4"/>
  <c r="AP3520" i="4"/>
  <c r="AD3523" i="4"/>
  <c r="AE3522" i="4"/>
  <c r="R3526" i="4"/>
  <c r="S3525" i="4"/>
  <c r="F3529" i="4" l="1"/>
  <c r="G3528" i="4"/>
  <c r="O3527" i="4"/>
  <c r="N3528" i="4"/>
  <c r="AU3519" i="4"/>
  <c r="AT3520" i="4"/>
  <c r="BG3516" i="4"/>
  <c r="BF3517" i="4"/>
  <c r="W3525" i="4"/>
  <c r="V3526" i="4"/>
  <c r="R3527" i="4"/>
  <c r="S3526" i="4"/>
  <c r="BC3517" i="4"/>
  <c r="BB3518" i="4"/>
  <c r="BJ3516" i="4"/>
  <c r="BK3515" i="4"/>
  <c r="Z3525" i="4"/>
  <c r="AA3524" i="4"/>
  <c r="AQ3520" i="4"/>
  <c r="AP3521" i="4"/>
  <c r="AL3522" i="4"/>
  <c r="AM3521" i="4"/>
  <c r="B3532" i="4"/>
  <c r="C3531" i="4"/>
  <c r="AE3523" i="4"/>
  <c r="AD3524" i="4"/>
  <c r="AI3522" i="4"/>
  <c r="AH3523" i="4"/>
  <c r="K3528" i="4"/>
  <c r="J3529" i="4"/>
  <c r="AX3519" i="4"/>
  <c r="AY3518" i="4"/>
  <c r="F3530" i="4" l="1"/>
  <c r="G3529" i="4"/>
  <c r="AU3520" i="4"/>
  <c r="AT3521" i="4"/>
  <c r="B3533" i="4"/>
  <c r="C3532" i="4"/>
  <c r="AM3522" i="4"/>
  <c r="AL3523" i="4"/>
  <c r="BK3516" i="4"/>
  <c r="BJ3517" i="4"/>
  <c r="BC3518" i="4"/>
  <c r="BB3519" i="4"/>
  <c r="V3527" i="4"/>
  <c r="W3526" i="4"/>
  <c r="AX3520" i="4"/>
  <c r="AY3519" i="4"/>
  <c r="BF3518" i="4"/>
  <c r="BG3517" i="4"/>
  <c r="AE3524" i="4"/>
  <c r="AD3525" i="4"/>
  <c r="O3528" i="4"/>
  <c r="N3529" i="4"/>
  <c r="J3530" i="4"/>
  <c r="K3529" i="4"/>
  <c r="AI3523" i="4"/>
  <c r="AH3524" i="4"/>
  <c r="AQ3521" i="4"/>
  <c r="AP3522" i="4"/>
  <c r="Z3526" i="4"/>
  <c r="AA3525" i="4"/>
  <c r="R3528" i="4"/>
  <c r="S3527" i="4"/>
  <c r="G3530" i="4" l="1"/>
  <c r="F3531" i="4"/>
  <c r="C3533" i="4"/>
  <c r="B3534" i="4"/>
  <c r="AD3526" i="4"/>
  <c r="AE3525" i="4"/>
  <c r="O3529" i="4"/>
  <c r="N3530" i="4"/>
  <c r="AA3526" i="4"/>
  <c r="Z3527" i="4"/>
  <c r="AQ3522" i="4"/>
  <c r="AP3523" i="4"/>
  <c r="W3527" i="4"/>
  <c r="V3528" i="4"/>
  <c r="BB3520" i="4"/>
  <c r="BC3519" i="4"/>
  <c r="BK3517" i="4"/>
  <c r="BJ3518" i="4"/>
  <c r="AU3521" i="4"/>
  <c r="AT3522" i="4"/>
  <c r="AM3523" i="4"/>
  <c r="AL3524" i="4"/>
  <c r="R3529" i="4"/>
  <c r="S3528" i="4"/>
  <c r="J3531" i="4"/>
  <c r="K3530" i="4"/>
  <c r="AX3521" i="4"/>
  <c r="AY3520" i="4"/>
  <c r="AI3524" i="4"/>
  <c r="AH3525" i="4"/>
  <c r="BF3519" i="4"/>
  <c r="BG3518" i="4"/>
  <c r="G3531" i="4" l="1"/>
  <c r="F3532" i="4"/>
  <c r="N3531" i="4"/>
  <c r="O3530" i="4"/>
  <c r="S3529" i="4"/>
  <c r="R3530" i="4"/>
  <c r="AD3527" i="4"/>
  <c r="AE3526" i="4"/>
  <c r="AI3525" i="4"/>
  <c r="AH3526" i="4"/>
  <c r="AL3525" i="4"/>
  <c r="AM3524" i="4"/>
  <c r="W3528" i="4"/>
  <c r="V3529" i="4"/>
  <c r="AT3523" i="4"/>
  <c r="AU3522" i="4"/>
  <c r="BK3518" i="4"/>
  <c r="BJ3519" i="4"/>
  <c r="AA3527" i="4"/>
  <c r="Z3528" i="4"/>
  <c r="C3534" i="4"/>
  <c r="B3535" i="4"/>
  <c r="BF3520" i="4"/>
  <c r="BG3519" i="4"/>
  <c r="BC3520" i="4"/>
  <c r="BB3521" i="4"/>
  <c r="AP3524" i="4"/>
  <c r="AQ3523" i="4"/>
  <c r="AY3521" i="4"/>
  <c r="AX3522" i="4"/>
  <c r="K3531" i="4"/>
  <c r="J3532" i="4"/>
  <c r="G3532" i="4" l="1"/>
  <c r="F3533" i="4"/>
  <c r="AU3523" i="4"/>
  <c r="AT3524" i="4"/>
  <c r="S3530" i="4"/>
  <c r="R3531" i="4"/>
  <c r="Z3529" i="4"/>
  <c r="AA3528" i="4"/>
  <c r="BF3521" i="4"/>
  <c r="BG3520" i="4"/>
  <c r="AY3522" i="4"/>
  <c r="AX3523" i="4"/>
  <c r="V3530" i="4"/>
  <c r="W3529" i="4"/>
  <c r="AL3526" i="4"/>
  <c r="AM3525" i="4"/>
  <c r="O3531" i="4"/>
  <c r="N3532" i="4"/>
  <c r="AE3527" i="4"/>
  <c r="AD3528" i="4"/>
  <c r="B3536" i="4"/>
  <c r="C3535" i="4"/>
  <c r="AQ3524" i="4"/>
  <c r="AP3525" i="4"/>
  <c r="BB3522" i="4"/>
  <c r="BC3521" i="4"/>
  <c r="BK3519" i="4"/>
  <c r="BJ3520" i="4"/>
  <c r="AH3527" i="4"/>
  <c r="AI3526" i="4"/>
  <c r="K3532" i="4"/>
  <c r="J3533" i="4"/>
  <c r="G3533" i="4" l="1"/>
  <c r="F3534" i="4"/>
  <c r="O3532" i="4"/>
  <c r="N3533" i="4"/>
  <c r="AL3527" i="4"/>
  <c r="AM3526" i="4"/>
  <c r="AA3529" i="4"/>
  <c r="Z3530" i="4"/>
  <c r="BC3522" i="4"/>
  <c r="BB3523" i="4"/>
  <c r="BF3522" i="4"/>
  <c r="BG3521" i="4"/>
  <c r="AQ3525" i="4"/>
  <c r="AP3526" i="4"/>
  <c r="K3533" i="4"/>
  <c r="J3534" i="4"/>
  <c r="R3532" i="4"/>
  <c r="S3531" i="4"/>
  <c r="AH3528" i="4"/>
  <c r="AI3527" i="4"/>
  <c r="B3537" i="4"/>
  <c r="C3536" i="4"/>
  <c r="W3530" i="4"/>
  <c r="V3531" i="4"/>
  <c r="BK3520" i="4"/>
  <c r="BJ3521" i="4"/>
  <c r="AD3529" i="4"/>
  <c r="AE3528" i="4"/>
  <c r="AX3524" i="4"/>
  <c r="AY3523" i="4"/>
  <c r="AU3524" i="4"/>
  <c r="AT3525" i="4"/>
  <c r="G3534" i="4" l="1"/>
  <c r="F3535" i="4"/>
  <c r="AT3526" i="4"/>
  <c r="AU3525" i="4"/>
  <c r="B3538" i="4"/>
  <c r="C3537" i="4"/>
  <c r="BB3524" i="4"/>
  <c r="BC3523" i="4"/>
  <c r="AD3530" i="4"/>
  <c r="AE3529" i="4"/>
  <c r="AI3528" i="4"/>
  <c r="AH3529" i="4"/>
  <c r="AM3527" i="4"/>
  <c r="AL3528" i="4"/>
  <c r="V3532" i="4"/>
  <c r="W3531" i="4"/>
  <c r="AQ3526" i="4"/>
  <c r="AP3527" i="4"/>
  <c r="AY3524" i="4"/>
  <c r="AX3525" i="4"/>
  <c r="N3534" i="4"/>
  <c r="O3533" i="4"/>
  <c r="J3535" i="4"/>
  <c r="K3534" i="4"/>
  <c r="Z3531" i="4"/>
  <c r="AA3530" i="4"/>
  <c r="BK3521" i="4"/>
  <c r="BJ3522" i="4"/>
  <c r="S3532" i="4"/>
  <c r="R3533" i="4"/>
  <c r="BF3523" i="4"/>
  <c r="BG3522" i="4"/>
  <c r="F3536" i="4" l="1"/>
  <c r="G3535" i="4"/>
  <c r="J3536" i="4"/>
  <c r="K3535" i="4"/>
  <c r="V3533" i="4"/>
  <c r="W3532" i="4"/>
  <c r="S3533" i="4"/>
  <c r="R3534" i="4"/>
  <c r="AL3529" i="4"/>
  <c r="AM3528" i="4"/>
  <c r="O3534" i="4"/>
  <c r="N3535" i="4"/>
  <c r="BB3525" i="4"/>
  <c r="BC3524" i="4"/>
  <c r="B3539" i="4"/>
  <c r="C3538" i="4"/>
  <c r="BF3524" i="4"/>
  <c r="BG3523" i="4"/>
  <c r="AE3530" i="4"/>
  <c r="AD3531" i="4"/>
  <c r="AQ3527" i="4"/>
  <c r="AP3528" i="4"/>
  <c r="AH3530" i="4"/>
  <c r="AI3529" i="4"/>
  <c r="BK3522" i="4"/>
  <c r="BJ3523" i="4"/>
  <c r="AY3525" i="4"/>
  <c r="AX3526" i="4"/>
  <c r="AA3531" i="4"/>
  <c r="Z3532" i="4"/>
  <c r="AT3527" i="4"/>
  <c r="AU3526" i="4"/>
  <c r="F3537" i="4" l="1"/>
  <c r="G3536" i="4"/>
  <c r="BK3523" i="4"/>
  <c r="BJ3524" i="4"/>
  <c r="S3534" i="4"/>
  <c r="R3535" i="4"/>
  <c r="AH3531" i="4"/>
  <c r="AI3530" i="4"/>
  <c r="B3540" i="4"/>
  <c r="C3539" i="4"/>
  <c r="BC3525" i="4"/>
  <c r="BB3526" i="4"/>
  <c r="W3533" i="4"/>
  <c r="V3534" i="4"/>
  <c r="AU3527" i="4"/>
  <c r="AT3528" i="4"/>
  <c r="AM3529" i="4"/>
  <c r="AL3530" i="4"/>
  <c r="AX3527" i="4"/>
  <c r="AY3526" i="4"/>
  <c r="AE3531" i="4"/>
  <c r="AD3532" i="4"/>
  <c r="N3536" i="4"/>
  <c r="O3535" i="4"/>
  <c r="BF3525" i="4"/>
  <c r="BG3524" i="4"/>
  <c r="AA3532" i="4"/>
  <c r="Z3533" i="4"/>
  <c r="AQ3528" i="4"/>
  <c r="AP3529" i="4"/>
  <c r="J3537" i="4"/>
  <c r="K3536" i="4"/>
  <c r="F3538" i="4" l="1"/>
  <c r="G3537" i="4"/>
  <c r="Z3534" i="4"/>
  <c r="AA3533" i="4"/>
  <c r="S3535" i="4"/>
  <c r="R3536" i="4"/>
  <c r="AL3531" i="4"/>
  <c r="AM3530" i="4"/>
  <c r="J3538" i="4"/>
  <c r="K3537" i="4"/>
  <c r="N3537" i="4"/>
  <c r="O3536" i="4"/>
  <c r="B3541" i="4"/>
  <c r="C3540" i="4"/>
  <c r="AU3528" i="4"/>
  <c r="AT3529" i="4"/>
  <c r="V3535" i="4"/>
  <c r="W3534" i="4"/>
  <c r="AX3528" i="4"/>
  <c r="AY3527" i="4"/>
  <c r="BB3527" i="4"/>
  <c r="BC3526" i="4"/>
  <c r="BJ3525" i="4"/>
  <c r="BK3524" i="4"/>
  <c r="AQ3529" i="4"/>
  <c r="AP3530" i="4"/>
  <c r="AD3533" i="4"/>
  <c r="AE3532" i="4"/>
  <c r="AI3531" i="4"/>
  <c r="AH3532" i="4"/>
  <c r="BG3525" i="4"/>
  <c r="BF3526" i="4"/>
  <c r="G3538" i="4" l="1"/>
  <c r="F3539" i="4"/>
  <c r="W3535" i="4"/>
  <c r="V3536" i="4"/>
  <c r="K3538" i="4"/>
  <c r="J3539" i="4"/>
  <c r="BG3526" i="4"/>
  <c r="BF3527" i="4"/>
  <c r="AT3530" i="4"/>
  <c r="AU3529" i="4"/>
  <c r="AI3532" i="4"/>
  <c r="AH3533" i="4"/>
  <c r="R3537" i="4"/>
  <c r="S3536" i="4"/>
  <c r="C3541" i="4"/>
  <c r="B3542" i="4"/>
  <c r="AP3531" i="4"/>
  <c r="AQ3530" i="4"/>
  <c r="BJ3526" i="4"/>
  <c r="BK3525" i="4"/>
  <c r="AM3531" i="4"/>
  <c r="AL3532" i="4"/>
  <c r="BB3528" i="4"/>
  <c r="BC3527" i="4"/>
  <c r="AE3533" i="4"/>
  <c r="AD3534" i="4"/>
  <c r="AY3528" i="4"/>
  <c r="AX3529" i="4"/>
  <c r="N3538" i="4"/>
  <c r="O3537" i="4"/>
  <c r="Z3535" i="4"/>
  <c r="AA3534" i="4"/>
  <c r="F3540" i="4" l="1"/>
  <c r="G3539" i="4"/>
  <c r="Z3536" i="4"/>
  <c r="AA3535" i="4"/>
  <c r="BF3528" i="4"/>
  <c r="BG3527" i="4"/>
  <c r="AX3530" i="4"/>
  <c r="AY3529" i="4"/>
  <c r="J3540" i="4"/>
  <c r="K3539" i="4"/>
  <c r="BC3528" i="4"/>
  <c r="BB3529" i="4"/>
  <c r="AU3530" i="4"/>
  <c r="AT3531" i="4"/>
  <c r="AM3532" i="4"/>
  <c r="AL3533" i="4"/>
  <c r="N3539" i="4"/>
  <c r="O3538" i="4"/>
  <c r="AI3533" i="4"/>
  <c r="AH3534" i="4"/>
  <c r="V3537" i="4"/>
  <c r="W3536" i="4"/>
  <c r="C3542" i="4"/>
  <c r="B3543" i="4"/>
  <c r="BJ3527" i="4"/>
  <c r="BK3526" i="4"/>
  <c r="S3537" i="4"/>
  <c r="R3538" i="4"/>
  <c r="AD3535" i="4"/>
  <c r="AE3534" i="4"/>
  <c r="AP3532" i="4"/>
  <c r="AQ3531" i="4"/>
  <c r="G3540" i="4" l="1"/>
  <c r="F3541" i="4"/>
  <c r="B3544" i="4"/>
  <c r="C3543" i="4"/>
  <c r="AL3534" i="4"/>
  <c r="AM3533" i="4"/>
  <c r="AQ3532" i="4"/>
  <c r="AP3533" i="4"/>
  <c r="BF3529" i="4"/>
  <c r="BG3528" i="4"/>
  <c r="BB3530" i="4"/>
  <c r="BC3529" i="4"/>
  <c r="K3540" i="4"/>
  <c r="J3541" i="4"/>
  <c r="AU3531" i="4"/>
  <c r="AT3532" i="4"/>
  <c r="AE3535" i="4"/>
  <c r="AD3536" i="4"/>
  <c r="V3538" i="4"/>
  <c r="W3537" i="4"/>
  <c r="AX3531" i="4"/>
  <c r="AY3530" i="4"/>
  <c r="R3539" i="4"/>
  <c r="S3538" i="4"/>
  <c r="AI3534" i="4"/>
  <c r="AH3535" i="4"/>
  <c r="BK3527" i="4"/>
  <c r="BJ3528" i="4"/>
  <c r="O3539" i="4"/>
  <c r="N3540" i="4"/>
  <c r="AA3536" i="4"/>
  <c r="Z3537" i="4"/>
  <c r="G3541" i="4" l="1"/>
  <c r="F3542" i="4"/>
  <c r="AD3537" i="4"/>
  <c r="AE3536" i="4"/>
  <c r="BG3529" i="4"/>
  <c r="BF3530" i="4"/>
  <c r="AU3532" i="4"/>
  <c r="AT3533" i="4"/>
  <c r="R3540" i="4"/>
  <c r="S3539" i="4"/>
  <c r="AI3535" i="4"/>
  <c r="AH3536" i="4"/>
  <c r="N3541" i="4"/>
  <c r="O3540" i="4"/>
  <c r="AM3534" i="4"/>
  <c r="AL3535" i="4"/>
  <c r="AA3537" i="4"/>
  <c r="Z3538" i="4"/>
  <c r="J3542" i="4"/>
  <c r="K3541" i="4"/>
  <c r="AX3532" i="4"/>
  <c r="AY3531" i="4"/>
  <c r="AP3534" i="4"/>
  <c r="AQ3533" i="4"/>
  <c r="BK3528" i="4"/>
  <c r="BJ3529" i="4"/>
  <c r="W3538" i="4"/>
  <c r="V3539" i="4"/>
  <c r="BC3530" i="4"/>
  <c r="BB3531" i="4"/>
  <c r="B3545" i="4"/>
  <c r="C3544" i="4"/>
  <c r="F3543" i="4" l="1"/>
  <c r="G3542" i="4"/>
  <c r="BG3530" i="4"/>
  <c r="BF3531" i="4"/>
  <c r="AY3532" i="4"/>
  <c r="AX3533" i="4"/>
  <c r="O3541" i="4"/>
  <c r="N3542" i="4"/>
  <c r="K3542" i="4"/>
  <c r="J3543" i="4"/>
  <c r="AM3535" i="4"/>
  <c r="AL3536" i="4"/>
  <c r="AT3534" i="4"/>
  <c r="AU3533" i="4"/>
  <c r="C3545" i="4"/>
  <c r="B3546" i="4"/>
  <c r="AP3535" i="4"/>
  <c r="AQ3534" i="4"/>
  <c r="BC3531" i="4"/>
  <c r="BB3532" i="4"/>
  <c r="W3539" i="4"/>
  <c r="V3540" i="4"/>
  <c r="AH3537" i="4"/>
  <c r="AI3536" i="4"/>
  <c r="BK3529" i="4"/>
  <c r="BJ3530" i="4"/>
  <c r="Z3539" i="4"/>
  <c r="AA3538" i="4"/>
  <c r="S3540" i="4"/>
  <c r="R3541" i="4"/>
  <c r="AE3537" i="4"/>
  <c r="AD3538" i="4"/>
  <c r="F3544" i="4" l="1"/>
  <c r="G3543" i="4"/>
  <c r="AY3533" i="4"/>
  <c r="AX3534" i="4"/>
  <c r="BB3533" i="4"/>
  <c r="BC3532" i="4"/>
  <c r="AE3538" i="4"/>
  <c r="AD3539" i="4"/>
  <c r="C3546" i="4"/>
  <c r="B3547" i="4"/>
  <c r="O3542" i="4"/>
  <c r="N3543" i="4"/>
  <c r="AH3538" i="4"/>
  <c r="AI3537" i="4"/>
  <c r="R3542" i="4"/>
  <c r="S3541" i="4"/>
  <c r="W3540" i="4"/>
  <c r="V3541" i="4"/>
  <c r="AA3539" i="4"/>
  <c r="Z3540" i="4"/>
  <c r="AU3534" i="4"/>
  <c r="AT3535" i="4"/>
  <c r="J3544" i="4"/>
  <c r="K3543" i="4"/>
  <c r="BF3532" i="4"/>
  <c r="BG3531" i="4"/>
  <c r="AM3536" i="4"/>
  <c r="AL3537" i="4"/>
  <c r="BK3530" i="4"/>
  <c r="BJ3531" i="4"/>
  <c r="AQ3535" i="4"/>
  <c r="AP3536" i="4"/>
  <c r="G3544" i="4" l="1"/>
  <c r="F3545" i="4"/>
  <c r="AP3537" i="4"/>
  <c r="AQ3536" i="4"/>
  <c r="BB3534" i="4"/>
  <c r="BC3533" i="4"/>
  <c r="AE3539" i="4"/>
  <c r="AD3540" i="4"/>
  <c r="AI3538" i="4"/>
  <c r="AH3539" i="4"/>
  <c r="Z3541" i="4"/>
  <c r="AA3540" i="4"/>
  <c r="W3541" i="4"/>
  <c r="V3542" i="4"/>
  <c r="C3547" i="4"/>
  <c r="B3548" i="4"/>
  <c r="AX3535" i="4"/>
  <c r="AY3534" i="4"/>
  <c r="K3544" i="4"/>
  <c r="J3545" i="4"/>
  <c r="S3542" i="4"/>
  <c r="R3543" i="4"/>
  <c r="BK3531" i="4"/>
  <c r="BJ3532" i="4"/>
  <c r="AT3536" i="4"/>
  <c r="AU3535" i="4"/>
  <c r="AM3537" i="4"/>
  <c r="AL3538" i="4"/>
  <c r="O3543" i="4"/>
  <c r="N3544" i="4"/>
  <c r="BG3532" i="4"/>
  <c r="BF3533" i="4"/>
  <c r="G3545" i="4" l="1"/>
  <c r="F3546" i="4"/>
  <c r="AD3541" i="4"/>
  <c r="AE3540" i="4"/>
  <c r="BG3533" i="4"/>
  <c r="BF3534" i="4"/>
  <c r="AI3539" i="4"/>
  <c r="AH3540" i="4"/>
  <c r="BB3535" i="4"/>
  <c r="BC3534" i="4"/>
  <c r="AT3537" i="4"/>
  <c r="AU3536" i="4"/>
  <c r="O3544" i="4"/>
  <c r="N3545" i="4"/>
  <c r="C3548" i="4"/>
  <c r="B3549" i="4"/>
  <c r="AL3539" i="4"/>
  <c r="AM3538" i="4"/>
  <c r="S3543" i="4"/>
  <c r="R3544" i="4"/>
  <c r="W3542" i="4"/>
  <c r="V3543" i="4"/>
  <c r="K3545" i="4"/>
  <c r="J3546" i="4"/>
  <c r="AY3535" i="4"/>
  <c r="AX3536" i="4"/>
  <c r="BK3532" i="4"/>
  <c r="BJ3533" i="4"/>
  <c r="Z3542" i="4"/>
  <c r="AA3541" i="4"/>
  <c r="AQ3537" i="4"/>
  <c r="AP3538" i="4"/>
  <c r="F3547" i="4" l="1"/>
  <c r="G3546" i="4"/>
  <c r="W3543" i="4"/>
  <c r="V3544" i="4"/>
  <c r="BF3535" i="4"/>
  <c r="BG3534" i="4"/>
  <c r="AA3542" i="4"/>
  <c r="Z3543" i="4"/>
  <c r="AQ3538" i="4"/>
  <c r="AP3539" i="4"/>
  <c r="AY3536" i="4"/>
  <c r="AX3537" i="4"/>
  <c r="AM3539" i="4"/>
  <c r="AL3540" i="4"/>
  <c r="BB3536" i="4"/>
  <c r="BC3535" i="4"/>
  <c r="J3547" i="4"/>
  <c r="K3546" i="4"/>
  <c r="C3549" i="4"/>
  <c r="B3550" i="4"/>
  <c r="AH3541" i="4"/>
  <c r="AI3540" i="4"/>
  <c r="O3545" i="4"/>
  <c r="N3546" i="4"/>
  <c r="BK3533" i="4"/>
  <c r="BJ3534" i="4"/>
  <c r="R3545" i="4"/>
  <c r="S3544" i="4"/>
  <c r="AT3538" i="4"/>
  <c r="AU3537" i="4"/>
  <c r="AD3542" i="4"/>
  <c r="AE3541" i="4"/>
  <c r="F3548" i="4" l="1"/>
  <c r="G3547" i="4"/>
  <c r="AI3541" i="4"/>
  <c r="AH3542" i="4"/>
  <c r="Z3544" i="4"/>
  <c r="AA3543" i="4"/>
  <c r="AU3538" i="4"/>
  <c r="AT3539" i="4"/>
  <c r="BG3535" i="4"/>
  <c r="BF3536" i="4"/>
  <c r="O3546" i="4"/>
  <c r="N3547" i="4"/>
  <c r="BJ3535" i="4"/>
  <c r="BK3534" i="4"/>
  <c r="AX3538" i="4"/>
  <c r="AY3537" i="4"/>
  <c r="W3544" i="4"/>
  <c r="V3545" i="4"/>
  <c r="AQ3539" i="4"/>
  <c r="AP3540" i="4"/>
  <c r="AD3543" i="4"/>
  <c r="AE3542" i="4"/>
  <c r="BB3537" i="4"/>
  <c r="BC3536" i="4"/>
  <c r="B3551" i="4"/>
  <c r="C3550" i="4"/>
  <c r="AL3541" i="4"/>
  <c r="AM3540" i="4"/>
  <c r="S3545" i="4"/>
  <c r="R3546" i="4"/>
  <c r="K3547" i="4"/>
  <c r="J3548" i="4"/>
  <c r="F3549" i="4" l="1"/>
  <c r="G3548" i="4"/>
  <c r="AX3539" i="4"/>
  <c r="AY3538" i="4"/>
  <c r="R3547" i="4"/>
  <c r="S3546" i="4"/>
  <c r="Z3545" i="4"/>
  <c r="AA3544" i="4"/>
  <c r="J3549" i="4"/>
  <c r="K3548" i="4"/>
  <c r="BJ3536" i="4"/>
  <c r="BK3535" i="4"/>
  <c r="V3546" i="4"/>
  <c r="W3545" i="4"/>
  <c r="BG3536" i="4"/>
  <c r="BF3537" i="4"/>
  <c r="AI3542" i="4"/>
  <c r="AH3543" i="4"/>
  <c r="BB3538" i="4"/>
  <c r="BC3537" i="4"/>
  <c r="AT3540" i="4"/>
  <c r="AU3539" i="4"/>
  <c r="AD3544" i="4"/>
  <c r="AE3543" i="4"/>
  <c r="AQ3540" i="4"/>
  <c r="AP3541" i="4"/>
  <c r="N3548" i="4"/>
  <c r="O3547" i="4"/>
  <c r="AM3541" i="4"/>
  <c r="AL3542" i="4"/>
  <c r="C3551" i="4"/>
  <c r="B3552" i="4"/>
  <c r="F3550" i="4" l="1"/>
  <c r="G3549" i="4"/>
  <c r="B3553" i="4"/>
  <c r="C3552" i="4"/>
  <c r="BF3538" i="4"/>
  <c r="BG3537" i="4"/>
  <c r="N3549" i="4"/>
  <c r="O3548" i="4"/>
  <c r="BB3539" i="4"/>
  <c r="BC3538" i="4"/>
  <c r="BJ3537" i="4"/>
  <c r="BK3536" i="4"/>
  <c r="S3547" i="4"/>
  <c r="R3548" i="4"/>
  <c r="AD3545" i="4"/>
  <c r="AE3544" i="4"/>
  <c r="K3549" i="4"/>
  <c r="J3550" i="4"/>
  <c r="AM3542" i="4"/>
  <c r="AL3543" i="4"/>
  <c r="AU3540" i="4"/>
  <c r="AT3541" i="4"/>
  <c r="W3546" i="4"/>
  <c r="V3547" i="4"/>
  <c r="Z3546" i="4"/>
  <c r="AA3545" i="4"/>
  <c r="AQ3541" i="4"/>
  <c r="AP3542" i="4"/>
  <c r="AI3543" i="4"/>
  <c r="AH3544" i="4"/>
  <c r="AX3540" i="4"/>
  <c r="AY3539" i="4"/>
  <c r="F3551" i="4" l="1"/>
  <c r="G3550" i="4"/>
  <c r="AY3540" i="4"/>
  <c r="AX3541" i="4"/>
  <c r="W3547" i="4"/>
  <c r="V3548" i="4"/>
  <c r="K3550" i="4"/>
  <c r="J3551" i="4"/>
  <c r="Z3547" i="4"/>
  <c r="AA3546" i="4"/>
  <c r="O3549" i="4"/>
  <c r="N3550" i="4"/>
  <c r="AH3545" i="4"/>
  <c r="AI3544" i="4"/>
  <c r="BF3539" i="4"/>
  <c r="BG3538" i="4"/>
  <c r="AT3542" i="4"/>
  <c r="AU3541" i="4"/>
  <c r="AP3543" i="4"/>
  <c r="AQ3542" i="4"/>
  <c r="AL3544" i="4"/>
  <c r="AM3543" i="4"/>
  <c r="BC3539" i="4"/>
  <c r="BB3540" i="4"/>
  <c r="AD3546" i="4"/>
  <c r="AE3545" i="4"/>
  <c r="R3549" i="4"/>
  <c r="S3548" i="4"/>
  <c r="BK3537" i="4"/>
  <c r="BJ3538" i="4"/>
  <c r="B3554" i="4"/>
  <c r="C3553" i="4"/>
  <c r="F3552" i="4" l="1"/>
  <c r="G3551" i="4"/>
  <c r="BB3541" i="4"/>
  <c r="BC3540" i="4"/>
  <c r="V3549" i="4"/>
  <c r="W3548" i="4"/>
  <c r="BG3539" i="4"/>
  <c r="BF3540" i="4"/>
  <c r="BJ3539" i="4"/>
  <c r="BK3538" i="4"/>
  <c r="AM3544" i="4"/>
  <c r="AL3545" i="4"/>
  <c r="AI3545" i="4"/>
  <c r="AH3546" i="4"/>
  <c r="O3550" i="4"/>
  <c r="N3551" i="4"/>
  <c r="R3550" i="4"/>
  <c r="S3549" i="4"/>
  <c r="AP3544" i="4"/>
  <c r="AQ3543" i="4"/>
  <c r="AY3541" i="4"/>
  <c r="AX3542" i="4"/>
  <c r="C3554" i="4"/>
  <c r="B3555" i="4"/>
  <c r="Z3548" i="4"/>
  <c r="AA3547" i="4"/>
  <c r="J3552" i="4"/>
  <c r="K3551" i="4"/>
  <c r="AE3546" i="4"/>
  <c r="AD3547" i="4"/>
  <c r="AU3542" i="4"/>
  <c r="AT3543" i="4"/>
  <c r="F3553" i="4" l="1"/>
  <c r="G3552" i="4"/>
  <c r="AY3542" i="4"/>
  <c r="AX3543" i="4"/>
  <c r="O3551" i="4"/>
  <c r="N3552" i="4"/>
  <c r="V3550" i="4"/>
  <c r="W3549" i="4"/>
  <c r="AH3547" i="4"/>
  <c r="AI3546" i="4"/>
  <c r="AT3544" i="4"/>
  <c r="AU3543" i="4"/>
  <c r="C3555" i="4"/>
  <c r="B3556" i="4"/>
  <c r="R3551" i="4"/>
  <c r="S3550" i="4"/>
  <c r="BK3539" i="4"/>
  <c r="BJ3540" i="4"/>
  <c r="AD3548" i="4"/>
  <c r="AE3547" i="4"/>
  <c r="BF3541" i="4"/>
  <c r="BG3540" i="4"/>
  <c r="K3552" i="4"/>
  <c r="J3553" i="4"/>
  <c r="AL3546" i="4"/>
  <c r="AM3545" i="4"/>
  <c r="Z3549" i="4"/>
  <c r="AA3548" i="4"/>
  <c r="AQ3544" i="4"/>
  <c r="AP3545" i="4"/>
  <c r="BB3542" i="4"/>
  <c r="BC3541" i="4"/>
  <c r="G3553" i="4" l="1"/>
  <c r="F3554" i="4"/>
  <c r="K3553" i="4"/>
  <c r="J3554" i="4"/>
  <c r="N3553" i="4"/>
  <c r="O3552" i="4"/>
  <c r="BC3542" i="4"/>
  <c r="BB3543" i="4"/>
  <c r="R3552" i="4"/>
  <c r="S3551" i="4"/>
  <c r="AQ3545" i="4"/>
  <c r="AP3546" i="4"/>
  <c r="B3557" i="4"/>
  <c r="C3556" i="4"/>
  <c r="W3550" i="4"/>
  <c r="V3551" i="4"/>
  <c r="AA3549" i="4"/>
  <c r="Z3550" i="4"/>
  <c r="AD3549" i="4"/>
  <c r="AE3548" i="4"/>
  <c r="AX3544" i="4"/>
  <c r="AY3543" i="4"/>
  <c r="AH3548" i="4"/>
  <c r="AI3547" i="4"/>
  <c r="BF3542" i="4"/>
  <c r="BG3541" i="4"/>
  <c r="AU3544" i="4"/>
  <c r="AT3545" i="4"/>
  <c r="BK3540" i="4"/>
  <c r="BJ3541" i="4"/>
  <c r="AL3547" i="4"/>
  <c r="AM3546" i="4"/>
  <c r="F3555" i="4" l="1"/>
  <c r="G3554" i="4"/>
  <c r="AA3550" i="4"/>
  <c r="Z3551" i="4"/>
  <c r="B3558" i="4"/>
  <c r="C3557" i="4"/>
  <c r="O3553" i="4"/>
  <c r="N3554" i="4"/>
  <c r="R3553" i="4"/>
  <c r="S3552" i="4"/>
  <c r="V3552" i="4"/>
  <c r="W3551" i="4"/>
  <c r="AL3548" i="4"/>
  <c r="AM3547" i="4"/>
  <c r="AP3547" i="4"/>
  <c r="AQ3546" i="4"/>
  <c r="K3554" i="4"/>
  <c r="J3555" i="4"/>
  <c r="BG3542" i="4"/>
  <c r="BF3543" i="4"/>
  <c r="BC3543" i="4"/>
  <c r="BB3544" i="4"/>
  <c r="AH3549" i="4"/>
  <c r="AI3548" i="4"/>
  <c r="BK3541" i="4"/>
  <c r="BJ3542" i="4"/>
  <c r="AX3545" i="4"/>
  <c r="AY3544" i="4"/>
  <c r="AT3546" i="4"/>
  <c r="AU3545" i="4"/>
  <c r="AD3550" i="4"/>
  <c r="AE3549" i="4"/>
  <c r="F3556" i="4" l="1"/>
  <c r="G3555" i="4"/>
  <c r="N3555" i="4"/>
  <c r="O3554" i="4"/>
  <c r="AD3551" i="4"/>
  <c r="AE3550" i="4"/>
  <c r="AH3550" i="4"/>
  <c r="AI3549" i="4"/>
  <c r="AQ3547" i="4"/>
  <c r="AP3548" i="4"/>
  <c r="BC3544" i="4"/>
  <c r="BB3545" i="4"/>
  <c r="AA3551" i="4"/>
  <c r="Z3552" i="4"/>
  <c r="AT3547" i="4"/>
  <c r="AU3546" i="4"/>
  <c r="AM3548" i="4"/>
  <c r="AL3549" i="4"/>
  <c r="B3559" i="4"/>
  <c r="C3558" i="4"/>
  <c r="BF3544" i="4"/>
  <c r="BG3543" i="4"/>
  <c r="J3556" i="4"/>
  <c r="K3555" i="4"/>
  <c r="AX3546" i="4"/>
  <c r="AY3545" i="4"/>
  <c r="W3552" i="4"/>
  <c r="V3553" i="4"/>
  <c r="BJ3543" i="4"/>
  <c r="BK3542" i="4"/>
  <c r="R3554" i="4"/>
  <c r="S3553" i="4"/>
  <c r="G3556" i="4" l="1"/>
  <c r="F3557" i="4"/>
  <c r="AL3550" i="4"/>
  <c r="AM3549" i="4"/>
  <c r="S3554" i="4"/>
  <c r="R3555" i="4"/>
  <c r="K3556" i="4"/>
  <c r="J3557" i="4"/>
  <c r="AT3548" i="4"/>
  <c r="AU3547" i="4"/>
  <c r="AH3551" i="4"/>
  <c r="AI3550" i="4"/>
  <c r="Z3553" i="4"/>
  <c r="AA3552" i="4"/>
  <c r="AP3549" i="4"/>
  <c r="AQ3548" i="4"/>
  <c r="AY3546" i="4"/>
  <c r="AX3547" i="4"/>
  <c r="BK3543" i="4"/>
  <c r="BJ3544" i="4"/>
  <c r="AD3552" i="4"/>
  <c r="AE3551" i="4"/>
  <c r="W3553" i="4"/>
  <c r="V3554" i="4"/>
  <c r="BG3544" i="4"/>
  <c r="BF3545" i="4"/>
  <c r="BB3546" i="4"/>
  <c r="BC3545" i="4"/>
  <c r="C3559" i="4"/>
  <c r="B3560" i="4"/>
  <c r="N3556" i="4"/>
  <c r="O3555" i="4"/>
  <c r="F3558" i="4" l="1"/>
  <c r="G3557" i="4"/>
  <c r="J3558" i="4"/>
  <c r="K3557" i="4"/>
  <c r="N3557" i="4"/>
  <c r="O3556" i="4"/>
  <c r="AQ3549" i="4"/>
  <c r="AP3550" i="4"/>
  <c r="BJ3545" i="4"/>
  <c r="BK3544" i="4"/>
  <c r="AH3552" i="4"/>
  <c r="AI3551" i="4"/>
  <c r="R3556" i="4"/>
  <c r="S3555" i="4"/>
  <c r="BB3547" i="4"/>
  <c r="BC3546" i="4"/>
  <c r="AX3548" i="4"/>
  <c r="AY3547" i="4"/>
  <c r="V3555" i="4"/>
  <c r="W3554" i="4"/>
  <c r="C3560" i="4"/>
  <c r="B3561" i="4"/>
  <c r="AD3553" i="4"/>
  <c r="AE3552" i="4"/>
  <c r="Z3554" i="4"/>
  <c r="AA3553" i="4"/>
  <c r="BF3546" i="4"/>
  <c r="BG3545" i="4"/>
  <c r="AU3548" i="4"/>
  <c r="AT3549" i="4"/>
  <c r="AM3550" i="4"/>
  <c r="AL3551" i="4"/>
  <c r="F3559" i="4" l="1"/>
  <c r="G3558" i="4"/>
  <c r="AE3553" i="4"/>
  <c r="AD3554" i="4"/>
  <c r="BJ3546" i="4"/>
  <c r="BK3545" i="4"/>
  <c r="AU3549" i="4"/>
  <c r="AT3550" i="4"/>
  <c r="C3561" i="4"/>
  <c r="B3562" i="4"/>
  <c r="AQ3550" i="4"/>
  <c r="AP3551" i="4"/>
  <c r="R3557" i="4"/>
  <c r="S3556" i="4"/>
  <c r="BG3546" i="4"/>
  <c r="BF3547" i="4"/>
  <c r="V3556" i="4"/>
  <c r="W3555" i="4"/>
  <c r="O3557" i="4"/>
  <c r="N3558" i="4"/>
  <c r="AM3551" i="4"/>
  <c r="AL3552" i="4"/>
  <c r="BC3547" i="4"/>
  <c r="BB3548" i="4"/>
  <c r="Z3555" i="4"/>
  <c r="AA3554" i="4"/>
  <c r="AY3548" i="4"/>
  <c r="AX3549" i="4"/>
  <c r="AH3553" i="4"/>
  <c r="AI3552" i="4"/>
  <c r="J3559" i="4"/>
  <c r="K3558" i="4"/>
  <c r="F3560" i="4" l="1"/>
  <c r="G3559" i="4"/>
  <c r="BB3549" i="4"/>
  <c r="BC3548" i="4"/>
  <c r="B3563" i="4"/>
  <c r="C3562" i="4"/>
  <c r="K3559" i="4"/>
  <c r="J3560" i="4"/>
  <c r="W3556" i="4"/>
  <c r="V3557" i="4"/>
  <c r="R3558" i="4"/>
  <c r="S3557" i="4"/>
  <c r="BJ3547" i="4"/>
  <c r="BK3546" i="4"/>
  <c r="AL3553" i="4"/>
  <c r="AM3552" i="4"/>
  <c r="BG3547" i="4"/>
  <c r="BF3548" i="4"/>
  <c r="AT3551" i="4"/>
  <c r="AU3550" i="4"/>
  <c r="AH3554" i="4"/>
  <c r="AI3553" i="4"/>
  <c r="AX3550" i="4"/>
  <c r="AY3549" i="4"/>
  <c r="N3559" i="4"/>
  <c r="O3558" i="4"/>
  <c r="AQ3551" i="4"/>
  <c r="AP3552" i="4"/>
  <c r="AE3554" i="4"/>
  <c r="AD3555" i="4"/>
  <c r="Z3556" i="4"/>
  <c r="AA3555" i="4"/>
  <c r="F3561" i="4" l="1"/>
  <c r="G3560" i="4"/>
  <c r="AX3551" i="4"/>
  <c r="AY3550" i="4"/>
  <c r="AH3555" i="4"/>
  <c r="AI3554" i="4"/>
  <c r="BK3547" i="4"/>
  <c r="BJ3548" i="4"/>
  <c r="B3564" i="4"/>
  <c r="C3563" i="4"/>
  <c r="AE3555" i="4"/>
  <c r="AD3556" i="4"/>
  <c r="AQ3552" i="4"/>
  <c r="AP3553" i="4"/>
  <c r="BG3548" i="4"/>
  <c r="BF3549" i="4"/>
  <c r="V3558" i="4"/>
  <c r="W3557" i="4"/>
  <c r="AA3556" i="4"/>
  <c r="Z3557" i="4"/>
  <c r="N3560" i="4"/>
  <c r="O3559" i="4"/>
  <c r="K3560" i="4"/>
  <c r="J3561" i="4"/>
  <c r="AM3553" i="4"/>
  <c r="AL3554" i="4"/>
  <c r="AT3552" i="4"/>
  <c r="AU3551" i="4"/>
  <c r="R3559" i="4"/>
  <c r="S3558" i="4"/>
  <c r="BC3549" i="4"/>
  <c r="BB3550" i="4"/>
  <c r="G3561" i="4" l="1"/>
  <c r="F3562" i="4"/>
  <c r="V3559" i="4"/>
  <c r="W3558" i="4"/>
  <c r="B3565" i="4"/>
  <c r="C3564" i="4"/>
  <c r="R3560" i="4"/>
  <c r="S3559" i="4"/>
  <c r="AH3556" i="4"/>
  <c r="AI3555" i="4"/>
  <c r="AM3554" i="4"/>
  <c r="AL3555" i="4"/>
  <c r="AP3554" i="4"/>
  <c r="AQ3553" i="4"/>
  <c r="AA3557" i="4"/>
  <c r="Z3558" i="4"/>
  <c r="AE3556" i="4"/>
  <c r="AD3557" i="4"/>
  <c r="BC3550" i="4"/>
  <c r="BB3551" i="4"/>
  <c r="J3562" i="4"/>
  <c r="K3561" i="4"/>
  <c r="BF3550" i="4"/>
  <c r="BG3549" i="4"/>
  <c r="BK3548" i="4"/>
  <c r="BJ3549" i="4"/>
  <c r="AU3552" i="4"/>
  <c r="AT3553" i="4"/>
  <c r="O3560" i="4"/>
  <c r="N3561" i="4"/>
  <c r="AY3551" i="4"/>
  <c r="AX3552" i="4"/>
  <c r="G3562" i="4" l="1"/>
  <c r="F3563" i="4"/>
  <c r="AD3558" i="4"/>
  <c r="AE3557" i="4"/>
  <c r="AX3553" i="4"/>
  <c r="AY3552" i="4"/>
  <c r="K3562" i="4"/>
  <c r="J3563" i="4"/>
  <c r="AP3555" i="4"/>
  <c r="AQ3554" i="4"/>
  <c r="B3566" i="4"/>
  <c r="C3565" i="4"/>
  <c r="BJ3550" i="4"/>
  <c r="BK3549" i="4"/>
  <c r="Z3559" i="4"/>
  <c r="AA3558" i="4"/>
  <c r="BG3550" i="4"/>
  <c r="BF3551" i="4"/>
  <c r="AT3554" i="4"/>
  <c r="AU3553" i="4"/>
  <c r="BC3551" i="4"/>
  <c r="BB3552" i="4"/>
  <c r="AM3555" i="4"/>
  <c r="AL3556" i="4"/>
  <c r="AH3557" i="4"/>
  <c r="AI3556" i="4"/>
  <c r="S3560" i="4"/>
  <c r="R3561" i="4"/>
  <c r="N3562" i="4"/>
  <c r="O3561" i="4"/>
  <c r="V3560" i="4"/>
  <c r="W3559" i="4"/>
  <c r="F3564" i="4" l="1"/>
  <c r="G3563" i="4"/>
  <c r="AP3556" i="4"/>
  <c r="AQ3555" i="4"/>
  <c r="AM3556" i="4"/>
  <c r="AL3557" i="4"/>
  <c r="N3563" i="4"/>
  <c r="O3562" i="4"/>
  <c r="W3560" i="4"/>
  <c r="V3561" i="4"/>
  <c r="BK3550" i="4"/>
  <c r="BJ3551" i="4"/>
  <c r="AX3554" i="4"/>
  <c r="AY3553" i="4"/>
  <c r="AH3558" i="4"/>
  <c r="AI3557" i="4"/>
  <c r="K3563" i="4"/>
  <c r="J3564" i="4"/>
  <c r="Z3560" i="4"/>
  <c r="AA3559" i="4"/>
  <c r="R3562" i="4"/>
  <c r="S3561" i="4"/>
  <c r="BB3553" i="4"/>
  <c r="BC3552" i="4"/>
  <c r="BG3551" i="4"/>
  <c r="BF3552" i="4"/>
  <c r="AT3555" i="4"/>
  <c r="AU3554" i="4"/>
  <c r="B3567" i="4"/>
  <c r="C3566" i="4"/>
  <c r="AD3559" i="4"/>
  <c r="AE3558" i="4"/>
  <c r="F3565" i="4" l="1"/>
  <c r="G3564" i="4"/>
  <c r="AH3559" i="4"/>
  <c r="AI3558" i="4"/>
  <c r="AM3557" i="4"/>
  <c r="AL3558" i="4"/>
  <c r="K3564" i="4"/>
  <c r="J3565" i="4"/>
  <c r="V3562" i="4"/>
  <c r="W3561" i="4"/>
  <c r="AE3559" i="4"/>
  <c r="AD3560" i="4"/>
  <c r="BC3553" i="4"/>
  <c r="BB3554" i="4"/>
  <c r="BG3552" i="4"/>
  <c r="BF3553" i="4"/>
  <c r="C3567" i="4"/>
  <c r="B3568" i="4"/>
  <c r="N3564" i="4"/>
  <c r="O3563" i="4"/>
  <c r="AU3555" i="4"/>
  <c r="AT3556" i="4"/>
  <c r="R3563" i="4"/>
  <c r="S3562" i="4"/>
  <c r="AY3554" i="4"/>
  <c r="AX3555" i="4"/>
  <c r="BK3551" i="4"/>
  <c r="BJ3552" i="4"/>
  <c r="AA3560" i="4"/>
  <c r="Z3561" i="4"/>
  <c r="AP3557" i="4"/>
  <c r="AQ3556" i="4"/>
  <c r="G3565" i="4" l="1"/>
  <c r="F3566" i="4"/>
  <c r="AQ3557" i="4"/>
  <c r="AP3558" i="4"/>
  <c r="W3562" i="4"/>
  <c r="V3563" i="4"/>
  <c r="Z3562" i="4"/>
  <c r="AA3561" i="4"/>
  <c r="BG3553" i="4"/>
  <c r="BF3554" i="4"/>
  <c r="R3564" i="4"/>
  <c r="S3563" i="4"/>
  <c r="AU3556" i="4"/>
  <c r="AT3557" i="4"/>
  <c r="BB3555" i="4"/>
  <c r="BC3554" i="4"/>
  <c r="AM3558" i="4"/>
  <c r="AL3559" i="4"/>
  <c r="J3566" i="4"/>
  <c r="K3565" i="4"/>
  <c r="BK3552" i="4"/>
  <c r="BJ3553" i="4"/>
  <c r="AD3561" i="4"/>
  <c r="AE3560" i="4"/>
  <c r="AX3556" i="4"/>
  <c r="AY3555" i="4"/>
  <c r="B3569" i="4"/>
  <c r="C3568" i="4"/>
  <c r="N3565" i="4"/>
  <c r="O3564" i="4"/>
  <c r="AI3559" i="4"/>
  <c r="AH3560" i="4"/>
  <c r="G3566" i="4" l="1"/>
  <c r="F3567" i="4"/>
  <c r="AD3562" i="4"/>
  <c r="AE3561" i="4"/>
  <c r="BK3553" i="4"/>
  <c r="BJ3554" i="4"/>
  <c r="W3563" i="4"/>
  <c r="V3564" i="4"/>
  <c r="AL3560" i="4"/>
  <c r="AM3559" i="4"/>
  <c r="BG3554" i="4"/>
  <c r="BF3555" i="4"/>
  <c r="AY3556" i="4"/>
  <c r="AX3557" i="4"/>
  <c r="BC3555" i="4"/>
  <c r="BB3556" i="4"/>
  <c r="AU3557" i="4"/>
  <c r="AT3558" i="4"/>
  <c r="AQ3558" i="4"/>
  <c r="AP3559" i="4"/>
  <c r="AH3561" i="4"/>
  <c r="AI3560" i="4"/>
  <c r="O3565" i="4"/>
  <c r="N3566" i="4"/>
  <c r="Z3563" i="4"/>
  <c r="AA3562" i="4"/>
  <c r="B3570" i="4"/>
  <c r="C3569" i="4"/>
  <c r="J3567" i="4"/>
  <c r="K3566" i="4"/>
  <c r="R3565" i="4"/>
  <c r="S3564" i="4"/>
  <c r="G3567" i="4" l="1"/>
  <c r="F3568" i="4"/>
  <c r="BC3556" i="4"/>
  <c r="BB3557" i="4"/>
  <c r="K3567" i="4"/>
  <c r="J3568" i="4"/>
  <c r="AI3561" i="4"/>
  <c r="AH3562" i="4"/>
  <c r="AX3558" i="4"/>
  <c r="AY3557" i="4"/>
  <c r="C3570" i="4"/>
  <c r="B3571" i="4"/>
  <c r="R3566" i="4"/>
  <c r="S3565" i="4"/>
  <c r="AM3560" i="4"/>
  <c r="AL3561" i="4"/>
  <c r="AP3560" i="4"/>
  <c r="AQ3559" i="4"/>
  <c r="BK3554" i="4"/>
  <c r="BJ3555" i="4"/>
  <c r="AU3558" i="4"/>
  <c r="AT3559" i="4"/>
  <c r="N3567" i="4"/>
  <c r="O3566" i="4"/>
  <c r="V3565" i="4"/>
  <c r="W3564" i="4"/>
  <c r="BG3555" i="4"/>
  <c r="BF3556" i="4"/>
  <c r="AA3563" i="4"/>
  <c r="Z3564" i="4"/>
  <c r="AD3563" i="4"/>
  <c r="AE3562" i="4"/>
  <c r="G3568" i="4" l="1"/>
  <c r="F3569" i="4"/>
  <c r="AI3562" i="4"/>
  <c r="AH3563" i="4"/>
  <c r="AD3564" i="4"/>
  <c r="AE3563" i="4"/>
  <c r="AT3560" i="4"/>
  <c r="AU3559" i="4"/>
  <c r="K3568" i="4"/>
  <c r="J3569" i="4"/>
  <c r="BB3558" i="4"/>
  <c r="BC3557" i="4"/>
  <c r="AM3561" i="4"/>
  <c r="AL3562" i="4"/>
  <c r="N3568" i="4"/>
  <c r="O3567" i="4"/>
  <c r="Z3565" i="4"/>
  <c r="AA3564" i="4"/>
  <c r="R3567" i="4"/>
  <c r="S3566" i="4"/>
  <c r="BG3556" i="4"/>
  <c r="BF3557" i="4"/>
  <c r="BK3555" i="4"/>
  <c r="BJ3556" i="4"/>
  <c r="B3572" i="4"/>
  <c r="C3571" i="4"/>
  <c r="W3565" i="4"/>
  <c r="V3566" i="4"/>
  <c r="AP3561" i="4"/>
  <c r="AQ3560" i="4"/>
  <c r="AX3559" i="4"/>
  <c r="AY3558" i="4"/>
  <c r="F3570" i="4" l="1"/>
  <c r="G3569" i="4"/>
  <c r="BJ3557" i="4"/>
  <c r="BK3556" i="4"/>
  <c r="AY3559" i="4"/>
  <c r="AX3560" i="4"/>
  <c r="AD3565" i="4"/>
  <c r="AE3564" i="4"/>
  <c r="C3572" i="4"/>
  <c r="B3573" i="4"/>
  <c r="Z3566" i="4"/>
  <c r="AA3565" i="4"/>
  <c r="O3568" i="4"/>
  <c r="N3569" i="4"/>
  <c r="AU3560" i="4"/>
  <c r="AT3561" i="4"/>
  <c r="W3566" i="4"/>
  <c r="V3567" i="4"/>
  <c r="AI3563" i="4"/>
  <c r="AH3564" i="4"/>
  <c r="J3570" i="4"/>
  <c r="K3569" i="4"/>
  <c r="BG3557" i="4"/>
  <c r="BF3558" i="4"/>
  <c r="AM3562" i="4"/>
  <c r="AL3563" i="4"/>
  <c r="AP3562" i="4"/>
  <c r="AQ3561" i="4"/>
  <c r="S3567" i="4"/>
  <c r="R3568" i="4"/>
  <c r="BC3558" i="4"/>
  <c r="BB3559" i="4"/>
  <c r="F3571" i="4" l="1"/>
  <c r="G3570" i="4"/>
  <c r="K3570" i="4"/>
  <c r="J3571" i="4"/>
  <c r="BG3558" i="4"/>
  <c r="BF3559" i="4"/>
  <c r="AE3565" i="4"/>
  <c r="AD3566" i="4"/>
  <c r="AA3566" i="4"/>
  <c r="Z3567" i="4"/>
  <c r="BC3559" i="4"/>
  <c r="BB3560" i="4"/>
  <c r="AT3562" i="4"/>
  <c r="AU3561" i="4"/>
  <c r="AH3565" i="4"/>
  <c r="AI3564" i="4"/>
  <c r="AP3563" i="4"/>
  <c r="AQ3562" i="4"/>
  <c r="AM3563" i="4"/>
  <c r="AL3564" i="4"/>
  <c r="W3567" i="4"/>
  <c r="V3568" i="4"/>
  <c r="B3574" i="4"/>
  <c r="C3573" i="4"/>
  <c r="R3569" i="4"/>
  <c r="S3568" i="4"/>
  <c r="N3570" i="4"/>
  <c r="O3569" i="4"/>
  <c r="AX3561" i="4"/>
  <c r="AY3560" i="4"/>
  <c r="BK3557" i="4"/>
  <c r="BJ3558" i="4"/>
  <c r="F3572" i="4" l="1"/>
  <c r="G3571" i="4"/>
  <c r="BJ3559" i="4"/>
  <c r="BK3558" i="4"/>
  <c r="W3568" i="4"/>
  <c r="V3569" i="4"/>
  <c r="BB3561" i="4"/>
  <c r="BC3560" i="4"/>
  <c r="BG3559" i="4"/>
  <c r="BF3560" i="4"/>
  <c r="AH3566" i="4"/>
  <c r="AI3565" i="4"/>
  <c r="O3570" i="4"/>
  <c r="N3571" i="4"/>
  <c r="K3571" i="4"/>
  <c r="J3572" i="4"/>
  <c r="Z3568" i="4"/>
  <c r="AA3567" i="4"/>
  <c r="B3575" i="4"/>
  <c r="C3574" i="4"/>
  <c r="AE3566" i="4"/>
  <c r="AD3567" i="4"/>
  <c r="AX3562" i="4"/>
  <c r="AY3561" i="4"/>
  <c r="AU3562" i="4"/>
  <c r="AT3563" i="4"/>
  <c r="AM3564" i="4"/>
  <c r="AL3565" i="4"/>
  <c r="S3569" i="4"/>
  <c r="R3570" i="4"/>
  <c r="AP3564" i="4"/>
  <c r="AQ3563" i="4"/>
  <c r="F3573" i="4" l="1"/>
  <c r="G3572" i="4"/>
  <c r="AD3568" i="4"/>
  <c r="AE3567" i="4"/>
  <c r="V3570" i="4"/>
  <c r="W3569" i="4"/>
  <c r="BG3560" i="4"/>
  <c r="BF3561" i="4"/>
  <c r="AY3562" i="4"/>
  <c r="AX3563" i="4"/>
  <c r="S3570" i="4"/>
  <c r="R3571" i="4"/>
  <c r="K3572" i="4"/>
  <c r="J3573" i="4"/>
  <c r="AQ3564" i="4"/>
  <c r="AP3565" i="4"/>
  <c r="B3576" i="4"/>
  <c r="C3575" i="4"/>
  <c r="BC3561" i="4"/>
  <c r="BB3562" i="4"/>
  <c r="AL3566" i="4"/>
  <c r="AM3565" i="4"/>
  <c r="O3571" i="4"/>
  <c r="N3572" i="4"/>
  <c r="AU3563" i="4"/>
  <c r="AT3564" i="4"/>
  <c r="AA3568" i="4"/>
  <c r="Z3569" i="4"/>
  <c r="AI3566" i="4"/>
  <c r="AH3567" i="4"/>
  <c r="BK3559" i="4"/>
  <c r="BJ3560" i="4"/>
  <c r="G3573" i="4" l="1"/>
  <c r="F3574" i="4"/>
  <c r="C3576" i="4"/>
  <c r="B3577" i="4"/>
  <c r="AH3568" i="4"/>
  <c r="AI3567" i="4"/>
  <c r="AQ3565" i="4"/>
  <c r="AP3566" i="4"/>
  <c r="BG3561" i="4"/>
  <c r="BF3562" i="4"/>
  <c r="AM3566" i="4"/>
  <c r="AL3567" i="4"/>
  <c r="BK3560" i="4"/>
  <c r="BJ3561" i="4"/>
  <c r="BB3563" i="4"/>
  <c r="BC3562" i="4"/>
  <c r="V3571" i="4"/>
  <c r="W3570" i="4"/>
  <c r="O3572" i="4"/>
  <c r="N3573" i="4"/>
  <c r="AU3564" i="4"/>
  <c r="AT3565" i="4"/>
  <c r="S3571" i="4"/>
  <c r="R3572" i="4"/>
  <c r="AX3564" i="4"/>
  <c r="AY3563" i="4"/>
  <c r="AA3569" i="4"/>
  <c r="Z3570" i="4"/>
  <c r="K3573" i="4"/>
  <c r="J3574" i="4"/>
  <c r="AE3568" i="4"/>
  <c r="AD3569" i="4"/>
  <c r="G3574" i="4" l="1"/>
  <c r="F3575" i="4"/>
  <c r="AE3569" i="4"/>
  <c r="AD3570" i="4"/>
  <c r="R3573" i="4"/>
  <c r="S3572" i="4"/>
  <c r="AQ3566" i="4"/>
  <c r="AP3567" i="4"/>
  <c r="BC3563" i="4"/>
  <c r="BB3564" i="4"/>
  <c r="AA3570" i="4"/>
  <c r="Z3571" i="4"/>
  <c r="AI3568" i="4"/>
  <c r="AH3569" i="4"/>
  <c r="BF3563" i="4"/>
  <c r="BG3562" i="4"/>
  <c r="W3571" i="4"/>
  <c r="V3572" i="4"/>
  <c r="O3573" i="4"/>
  <c r="N3574" i="4"/>
  <c r="AM3567" i="4"/>
  <c r="AL3568" i="4"/>
  <c r="B3578" i="4"/>
  <c r="C3577" i="4"/>
  <c r="K3574" i="4"/>
  <c r="J3575" i="4"/>
  <c r="AT3566" i="4"/>
  <c r="AU3565" i="4"/>
  <c r="BK3561" i="4"/>
  <c r="BJ3562" i="4"/>
  <c r="AX3565" i="4"/>
  <c r="AY3564" i="4"/>
  <c r="G3575" i="4" l="1"/>
  <c r="F3576" i="4"/>
  <c r="BK3562" i="4"/>
  <c r="BJ3563" i="4"/>
  <c r="BG3563" i="4"/>
  <c r="BF3564" i="4"/>
  <c r="BC3564" i="4"/>
  <c r="BB3565" i="4"/>
  <c r="W3572" i="4"/>
  <c r="V3573" i="4"/>
  <c r="AX3566" i="4"/>
  <c r="AY3565" i="4"/>
  <c r="AQ3567" i="4"/>
  <c r="AP3568" i="4"/>
  <c r="C3578" i="4"/>
  <c r="B3579" i="4"/>
  <c r="AM3568" i="4"/>
  <c r="AL3569" i="4"/>
  <c r="AI3569" i="4"/>
  <c r="AH3570" i="4"/>
  <c r="S3573" i="4"/>
  <c r="R3574" i="4"/>
  <c r="O3574" i="4"/>
  <c r="N3575" i="4"/>
  <c r="AA3571" i="4"/>
  <c r="Z3572" i="4"/>
  <c r="AE3570" i="4"/>
  <c r="AD3571" i="4"/>
  <c r="K3575" i="4"/>
  <c r="J3576" i="4"/>
  <c r="AT3567" i="4"/>
  <c r="AU3566" i="4"/>
  <c r="F3577" i="4" l="1"/>
  <c r="G3576" i="4"/>
  <c r="S3574" i="4"/>
  <c r="R3575" i="4"/>
  <c r="BG3564" i="4"/>
  <c r="BF3565" i="4"/>
  <c r="BB3566" i="4"/>
  <c r="BC3565" i="4"/>
  <c r="AM3569" i="4"/>
  <c r="AL3570" i="4"/>
  <c r="AT3568" i="4"/>
  <c r="AU3567" i="4"/>
  <c r="AA3572" i="4"/>
  <c r="Z3573" i="4"/>
  <c r="AI3570" i="4"/>
  <c r="AH3571" i="4"/>
  <c r="BJ3564" i="4"/>
  <c r="BK3563" i="4"/>
  <c r="O3575" i="4"/>
  <c r="N3576" i="4"/>
  <c r="W3573" i="4"/>
  <c r="V3574" i="4"/>
  <c r="K3576" i="4"/>
  <c r="J3577" i="4"/>
  <c r="C3579" i="4"/>
  <c r="B3580" i="4"/>
  <c r="AE3571" i="4"/>
  <c r="AD3572" i="4"/>
  <c r="AQ3568" i="4"/>
  <c r="AP3569" i="4"/>
  <c r="AY3566" i="4"/>
  <c r="AX3567" i="4"/>
  <c r="G3577" i="4" l="1"/>
  <c r="F3578" i="4"/>
  <c r="J3578" i="4"/>
  <c r="K3577" i="4"/>
  <c r="O3576" i="4"/>
  <c r="N3577" i="4"/>
  <c r="BG3565" i="4"/>
  <c r="BF3566" i="4"/>
  <c r="AP3570" i="4"/>
  <c r="AQ3569" i="4"/>
  <c r="AY3567" i="4"/>
  <c r="AX3568" i="4"/>
  <c r="AH3572" i="4"/>
  <c r="AI3571" i="4"/>
  <c r="BB3567" i="4"/>
  <c r="BC3566" i="4"/>
  <c r="AT3569" i="4"/>
  <c r="AU3568" i="4"/>
  <c r="C3580" i="4"/>
  <c r="B3581" i="4"/>
  <c r="AM3570" i="4"/>
  <c r="AL3571" i="4"/>
  <c r="S3575" i="4"/>
  <c r="R3576" i="4"/>
  <c r="W3574" i="4"/>
  <c r="V3575" i="4"/>
  <c r="AA3573" i="4"/>
  <c r="Z3574" i="4"/>
  <c r="AE3572" i="4"/>
  <c r="AD3573" i="4"/>
  <c r="BK3564" i="4"/>
  <c r="BJ3565" i="4"/>
  <c r="G3578" i="4" l="1"/>
  <c r="F3579" i="4"/>
  <c r="BK3565" i="4"/>
  <c r="BJ3566" i="4"/>
  <c r="AI3572" i="4"/>
  <c r="AH3573" i="4"/>
  <c r="C3581" i="4"/>
  <c r="B3582" i="4"/>
  <c r="O3577" i="4"/>
  <c r="N3578" i="4"/>
  <c r="BB3568" i="4"/>
  <c r="BC3567" i="4"/>
  <c r="AM3571" i="4"/>
  <c r="AL3572" i="4"/>
  <c r="BG3566" i="4"/>
  <c r="BF3567" i="4"/>
  <c r="AE3573" i="4"/>
  <c r="AD3574" i="4"/>
  <c r="W3575" i="4"/>
  <c r="V3576" i="4"/>
  <c r="S3576" i="4"/>
  <c r="R3577" i="4"/>
  <c r="AQ3570" i="4"/>
  <c r="AP3571" i="4"/>
  <c r="AA3574" i="4"/>
  <c r="Z3575" i="4"/>
  <c r="AX3569" i="4"/>
  <c r="AY3568" i="4"/>
  <c r="AT3570" i="4"/>
  <c r="AU3569" i="4"/>
  <c r="J3579" i="4"/>
  <c r="K3578" i="4"/>
  <c r="G3579" i="4" l="1"/>
  <c r="F3580" i="4"/>
  <c r="O3578" i="4"/>
  <c r="N3579" i="4"/>
  <c r="AH3574" i="4"/>
  <c r="AI3573" i="4"/>
  <c r="AQ3571" i="4"/>
  <c r="AP3572" i="4"/>
  <c r="S3577" i="4"/>
  <c r="R3578" i="4"/>
  <c r="AE3574" i="4"/>
  <c r="AD3575" i="4"/>
  <c r="C3582" i="4"/>
  <c r="B3583" i="4"/>
  <c r="AM3572" i="4"/>
  <c r="AL3573" i="4"/>
  <c r="AU3570" i="4"/>
  <c r="AT3571" i="4"/>
  <c r="BK3566" i="4"/>
  <c r="BJ3567" i="4"/>
  <c r="AA3575" i="4"/>
  <c r="Z3576" i="4"/>
  <c r="K3579" i="4"/>
  <c r="J3580" i="4"/>
  <c r="BF3568" i="4"/>
  <c r="BG3567" i="4"/>
  <c r="W3576" i="4"/>
  <c r="V3577" i="4"/>
  <c r="AX3570" i="4"/>
  <c r="AY3569" i="4"/>
  <c r="BB3569" i="4"/>
  <c r="BC3568" i="4"/>
  <c r="G3580" i="4" l="1"/>
  <c r="F3581" i="4"/>
  <c r="AT3572" i="4"/>
  <c r="AU3571" i="4"/>
  <c r="AX3571" i="4"/>
  <c r="AY3570" i="4"/>
  <c r="AI3574" i="4"/>
  <c r="AH3575" i="4"/>
  <c r="K3580" i="4"/>
  <c r="J3581" i="4"/>
  <c r="W3577" i="4"/>
  <c r="V3578" i="4"/>
  <c r="BJ3568" i="4"/>
  <c r="BK3567" i="4"/>
  <c r="AE3575" i="4"/>
  <c r="AD3576" i="4"/>
  <c r="O3579" i="4"/>
  <c r="N3580" i="4"/>
  <c r="S3578" i="4"/>
  <c r="R3579" i="4"/>
  <c r="BC3569" i="4"/>
  <c r="BB3570" i="4"/>
  <c r="AM3573" i="4"/>
  <c r="AL3574" i="4"/>
  <c r="AQ3572" i="4"/>
  <c r="AP3573" i="4"/>
  <c r="AA3576" i="4"/>
  <c r="Z3577" i="4"/>
  <c r="C3583" i="4"/>
  <c r="B3584" i="4"/>
  <c r="BF3569" i="4"/>
  <c r="BG3568" i="4"/>
  <c r="G3581" i="4" l="1"/>
  <c r="F3582" i="4"/>
  <c r="AH3576" i="4"/>
  <c r="AI3575" i="4"/>
  <c r="AX3572" i="4"/>
  <c r="AY3571" i="4"/>
  <c r="AE3576" i="4"/>
  <c r="AD3577" i="4"/>
  <c r="BB3571" i="4"/>
  <c r="BC3570" i="4"/>
  <c r="AA3577" i="4"/>
  <c r="Z3578" i="4"/>
  <c r="W3578" i="4"/>
  <c r="V3579" i="4"/>
  <c r="AQ3573" i="4"/>
  <c r="AP3574" i="4"/>
  <c r="O3580" i="4"/>
  <c r="N3581" i="4"/>
  <c r="K3581" i="4"/>
  <c r="J3582" i="4"/>
  <c r="AM3574" i="4"/>
  <c r="AL3575" i="4"/>
  <c r="BF3570" i="4"/>
  <c r="BG3569" i="4"/>
  <c r="B3585" i="4"/>
  <c r="C3584" i="4"/>
  <c r="BJ3569" i="4"/>
  <c r="BK3568" i="4"/>
  <c r="S3579" i="4"/>
  <c r="R3580" i="4"/>
  <c r="AU3572" i="4"/>
  <c r="AT3573" i="4"/>
  <c r="G3582" i="4" l="1"/>
  <c r="F3583" i="4"/>
  <c r="O3581" i="4"/>
  <c r="N3582" i="4"/>
  <c r="AY3572" i="4"/>
  <c r="AX3573" i="4"/>
  <c r="BF3571" i="4"/>
  <c r="BG3570" i="4"/>
  <c r="BB3572" i="4"/>
  <c r="BC3571" i="4"/>
  <c r="S3580" i="4"/>
  <c r="R3581" i="4"/>
  <c r="AQ3574" i="4"/>
  <c r="AP3575" i="4"/>
  <c r="AE3577" i="4"/>
  <c r="AD3578" i="4"/>
  <c r="W3579" i="4"/>
  <c r="V3580" i="4"/>
  <c r="BJ3570" i="4"/>
  <c r="BK3569" i="4"/>
  <c r="AA3578" i="4"/>
  <c r="Z3579" i="4"/>
  <c r="AT3574" i="4"/>
  <c r="AU3573" i="4"/>
  <c r="AM3575" i="4"/>
  <c r="AL3576" i="4"/>
  <c r="K3582" i="4"/>
  <c r="J3583" i="4"/>
  <c r="C3585" i="4"/>
  <c r="B3586" i="4"/>
  <c r="AI3576" i="4"/>
  <c r="AH3577" i="4"/>
  <c r="G3583" i="4" l="1"/>
  <c r="F3584" i="4"/>
  <c r="AI3577" i="4"/>
  <c r="AH3578" i="4"/>
  <c r="AX3574" i="4"/>
  <c r="AY3573" i="4"/>
  <c r="J3584" i="4"/>
  <c r="K3583" i="4"/>
  <c r="O3582" i="4"/>
  <c r="N3583" i="4"/>
  <c r="AE3578" i="4"/>
  <c r="AD3579" i="4"/>
  <c r="AT3575" i="4"/>
  <c r="AU3574" i="4"/>
  <c r="C3586" i="4"/>
  <c r="B3587" i="4"/>
  <c r="AA3579" i="4"/>
  <c r="Z3580" i="4"/>
  <c r="AQ3575" i="4"/>
  <c r="AP3576" i="4"/>
  <c r="S3581" i="4"/>
  <c r="R3582" i="4"/>
  <c r="BJ3571" i="4"/>
  <c r="BK3570" i="4"/>
  <c r="AM3576" i="4"/>
  <c r="AL3577" i="4"/>
  <c r="BF3572" i="4"/>
  <c r="BG3571" i="4"/>
  <c r="V3581" i="4"/>
  <c r="W3580" i="4"/>
  <c r="BC3572" i="4"/>
  <c r="BB3573" i="4"/>
  <c r="G3584" i="4" l="1"/>
  <c r="F3585" i="4"/>
  <c r="C3587" i="4"/>
  <c r="B3588" i="4"/>
  <c r="R3583" i="4"/>
  <c r="S3582" i="4"/>
  <c r="BC3573" i="4"/>
  <c r="BB3574" i="4"/>
  <c r="BK3571" i="4"/>
  <c r="BJ3572" i="4"/>
  <c r="AU3575" i="4"/>
  <c r="AT3576" i="4"/>
  <c r="AY3574" i="4"/>
  <c r="AX3575" i="4"/>
  <c r="AM3577" i="4"/>
  <c r="AL3578" i="4"/>
  <c r="AA3580" i="4"/>
  <c r="Z3581" i="4"/>
  <c r="O3583" i="4"/>
  <c r="N3584" i="4"/>
  <c r="AQ3576" i="4"/>
  <c r="AP3577" i="4"/>
  <c r="AE3579" i="4"/>
  <c r="AD3580" i="4"/>
  <c r="AI3578" i="4"/>
  <c r="AH3579" i="4"/>
  <c r="K3584" i="4"/>
  <c r="J3585" i="4"/>
  <c r="W3581" i="4"/>
  <c r="V3582" i="4"/>
  <c r="BG3572" i="4"/>
  <c r="BF3573" i="4"/>
  <c r="F3586" i="4" l="1"/>
  <c r="G3585" i="4"/>
  <c r="AQ3577" i="4"/>
  <c r="AP3578" i="4"/>
  <c r="AU3576" i="4"/>
  <c r="AT3577" i="4"/>
  <c r="J3586" i="4"/>
  <c r="K3585" i="4"/>
  <c r="S3583" i="4"/>
  <c r="R3584" i="4"/>
  <c r="BG3573" i="4"/>
  <c r="BF3574" i="4"/>
  <c r="AM3578" i="4"/>
  <c r="AL3579" i="4"/>
  <c r="AI3579" i="4"/>
  <c r="AH3580" i="4"/>
  <c r="AA3581" i="4"/>
  <c r="Z3582" i="4"/>
  <c r="BJ3573" i="4"/>
  <c r="BK3572" i="4"/>
  <c r="B3589" i="4"/>
  <c r="C3588" i="4"/>
  <c r="AD3581" i="4"/>
  <c r="AE3580" i="4"/>
  <c r="BB3575" i="4"/>
  <c r="BC3574" i="4"/>
  <c r="W3582" i="4"/>
  <c r="V3583" i="4"/>
  <c r="AX3576" i="4"/>
  <c r="AY3575" i="4"/>
  <c r="O3584" i="4"/>
  <c r="N3585" i="4"/>
  <c r="G3586" i="4" l="1"/>
  <c r="F3587" i="4"/>
  <c r="N3586" i="4"/>
  <c r="O3585" i="4"/>
  <c r="B3590" i="4"/>
  <c r="C3589" i="4"/>
  <c r="AE3581" i="4"/>
  <c r="AD3582" i="4"/>
  <c r="AT3578" i="4"/>
  <c r="AU3577" i="4"/>
  <c r="K3586" i="4"/>
  <c r="J3587" i="4"/>
  <c r="AY3576" i="4"/>
  <c r="AX3577" i="4"/>
  <c r="BK3573" i="4"/>
  <c r="BJ3574" i="4"/>
  <c r="AA3582" i="4"/>
  <c r="Z3583" i="4"/>
  <c r="S3584" i="4"/>
  <c r="R3585" i="4"/>
  <c r="AQ3578" i="4"/>
  <c r="AP3579" i="4"/>
  <c r="AI3580" i="4"/>
  <c r="AH3581" i="4"/>
  <c r="AL3580" i="4"/>
  <c r="AM3579" i="4"/>
  <c r="W3583" i="4"/>
  <c r="V3584" i="4"/>
  <c r="BG3574" i="4"/>
  <c r="BF3575" i="4"/>
  <c r="BC3575" i="4"/>
  <c r="BB3576" i="4"/>
  <c r="F3588" i="4" l="1"/>
  <c r="G3587" i="4"/>
  <c r="AI3581" i="4"/>
  <c r="AH3582" i="4"/>
  <c r="BJ3575" i="4"/>
  <c r="BK3574" i="4"/>
  <c r="AQ3579" i="4"/>
  <c r="AP3580" i="4"/>
  <c r="S3585" i="4"/>
  <c r="R3586" i="4"/>
  <c r="B3591" i="4"/>
  <c r="C3590" i="4"/>
  <c r="BB3577" i="4"/>
  <c r="BC3576" i="4"/>
  <c r="AT3579" i="4"/>
  <c r="AU3578" i="4"/>
  <c r="AE3582" i="4"/>
  <c r="AD3583" i="4"/>
  <c r="V3585" i="4"/>
  <c r="W3584" i="4"/>
  <c r="K3587" i="4"/>
  <c r="J3588" i="4"/>
  <c r="BG3575" i="4"/>
  <c r="BF3576" i="4"/>
  <c r="AY3577" i="4"/>
  <c r="AX3578" i="4"/>
  <c r="AA3583" i="4"/>
  <c r="Z3584" i="4"/>
  <c r="AL3581" i="4"/>
  <c r="AM3580" i="4"/>
  <c r="O3586" i="4"/>
  <c r="N3587" i="4"/>
  <c r="G3588" i="4" l="1"/>
  <c r="F3589" i="4"/>
  <c r="AE3583" i="4"/>
  <c r="AD3584" i="4"/>
  <c r="AQ3580" i="4"/>
  <c r="AP3581" i="4"/>
  <c r="S3586" i="4"/>
  <c r="R3587" i="4"/>
  <c r="AM3581" i="4"/>
  <c r="AL3582" i="4"/>
  <c r="AU3579" i="4"/>
  <c r="AT3580" i="4"/>
  <c r="BB3578" i="4"/>
  <c r="BC3577" i="4"/>
  <c r="BJ3576" i="4"/>
  <c r="BK3575" i="4"/>
  <c r="AA3584" i="4"/>
  <c r="Z3585" i="4"/>
  <c r="AX3579" i="4"/>
  <c r="AY3578" i="4"/>
  <c r="AI3582" i="4"/>
  <c r="AH3583" i="4"/>
  <c r="O3587" i="4"/>
  <c r="N3588" i="4"/>
  <c r="BG3576" i="4"/>
  <c r="BF3577" i="4"/>
  <c r="K3588" i="4"/>
  <c r="J3589" i="4"/>
  <c r="W3585" i="4"/>
  <c r="V3586" i="4"/>
  <c r="C3591" i="4"/>
  <c r="B3592" i="4"/>
  <c r="F3590" i="4" l="1"/>
  <c r="G3589" i="4"/>
  <c r="BJ3577" i="4"/>
  <c r="BK3576" i="4"/>
  <c r="V3587" i="4"/>
  <c r="W3586" i="4"/>
  <c r="AI3583" i="4"/>
  <c r="AH3584" i="4"/>
  <c r="S3587" i="4"/>
  <c r="R3588" i="4"/>
  <c r="BC3578" i="4"/>
  <c r="BB3579" i="4"/>
  <c r="K3589" i="4"/>
  <c r="J3590" i="4"/>
  <c r="AP3582" i="4"/>
  <c r="AQ3581" i="4"/>
  <c r="AX3580" i="4"/>
  <c r="AY3579" i="4"/>
  <c r="BF3578" i="4"/>
  <c r="BG3577" i="4"/>
  <c r="AA3585" i="4"/>
  <c r="Z3586" i="4"/>
  <c r="AU3580" i="4"/>
  <c r="AT3581" i="4"/>
  <c r="AE3584" i="4"/>
  <c r="AD3585" i="4"/>
  <c r="C3592" i="4"/>
  <c r="B3593" i="4"/>
  <c r="O3588" i="4"/>
  <c r="N3589" i="4"/>
  <c r="AM3582" i="4"/>
  <c r="AL3583" i="4"/>
  <c r="F3591" i="4" l="1"/>
  <c r="G3590" i="4"/>
  <c r="S3588" i="4"/>
  <c r="R3589" i="4"/>
  <c r="AY3580" i="4"/>
  <c r="AX3581" i="4"/>
  <c r="AI3584" i="4"/>
  <c r="AH3585" i="4"/>
  <c r="AA3586" i="4"/>
  <c r="Z3587" i="4"/>
  <c r="AT3582" i="4"/>
  <c r="AU3581" i="4"/>
  <c r="K3590" i="4"/>
  <c r="J3591" i="4"/>
  <c r="AE3585" i="4"/>
  <c r="AD3586" i="4"/>
  <c r="AM3583" i="4"/>
  <c r="AL3584" i="4"/>
  <c r="AQ3582" i="4"/>
  <c r="AP3583" i="4"/>
  <c r="O3589" i="4"/>
  <c r="N3590" i="4"/>
  <c r="W3587" i="4"/>
  <c r="V3588" i="4"/>
  <c r="B3594" i="4"/>
  <c r="C3593" i="4"/>
  <c r="BB3580" i="4"/>
  <c r="BC3579" i="4"/>
  <c r="BF3579" i="4"/>
  <c r="BG3578" i="4"/>
  <c r="BJ3578" i="4"/>
  <c r="BK3577" i="4"/>
  <c r="G3591" i="4" l="1"/>
  <c r="F3592" i="4"/>
  <c r="AX3582" i="4"/>
  <c r="AY3581" i="4"/>
  <c r="AQ3583" i="4"/>
  <c r="AP3584" i="4"/>
  <c r="K3591" i="4"/>
  <c r="J3592" i="4"/>
  <c r="BB3581" i="4"/>
  <c r="BC3580" i="4"/>
  <c r="AM3584" i="4"/>
  <c r="AL3585" i="4"/>
  <c r="S3589" i="4"/>
  <c r="R3590" i="4"/>
  <c r="W3588" i="4"/>
  <c r="V3589" i="4"/>
  <c r="AD3587" i="4"/>
  <c r="AE3586" i="4"/>
  <c r="AA3587" i="4"/>
  <c r="Z3588" i="4"/>
  <c r="BJ3579" i="4"/>
  <c r="BK3578" i="4"/>
  <c r="O3590" i="4"/>
  <c r="N3591" i="4"/>
  <c r="AI3585" i="4"/>
  <c r="AH3586" i="4"/>
  <c r="BF3580" i="4"/>
  <c r="BG3579" i="4"/>
  <c r="AT3583" i="4"/>
  <c r="AU3582" i="4"/>
  <c r="C3594" i="4"/>
  <c r="B3595" i="4"/>
  <c r="G3592" i="4" l="1"/>
  <c r="F3593" i="4"/>
  <c r="W3589" i="4"/>
  <c r="V3590" i="4"/>
  <c r="AU3583" i="4"/>
  <c r="AT3584" i="4"/>
  <c r="AQ3584" i="4"/>
  <c r="AP3585" i="4"/>
  <c r="BF3581" i="4"/>
  <c r="BG3580" i="4"/>
  <c r="C3595" i="4"/>
  <c r="B3596" i="4"/>
  <c r="O3591" i="4"/>
  <c r="N3592" i="4"/>
  <c r="S3590" i="4"/>
  <c r="R3591" i="4"/>
  <c r="K3592" i="4"/>
  <c r="J3593" i="4"/>
  <c r="BJ3580" i="4"/>
  <c r="BK3579" i="4"/>
  <c r="AI3586" i="4"/>
  <c r="AH3587" i="4"/>
  <c r="AL3586" i="4"/>
  <c r="AM3585" i="4"/>
  <c r="BB3582" i="4"/>
  <c r="BC3581" i="4"/>
  <c r="AA3588" i="4"/>
  <c r="Z3589" i="4"/>
  <c r="AE3587" i="4"/>
  <c r="AD3588" i="4"/>
  <c r="AY3582" i="4"/>
  <c r="AX3583" i="4"/>
  <c r="G3593" i="4" l="1"/>
  <c r="F3594" i="4"/>
  <c r="AA3589" i="4"/>
  <c r="Z3590" i="4"/>
  <c r="AU3584" i="4"/>
  <c r="AT3585" i="4"/>
  <c r="AL3587" i="4"/>
  <c r="AM3586" i="4"/>
  <c r="W3590" i="4"/>
  <c r="V3591" i="4"/>
  <c r="AX3584" i="4"/>
  <c r="AY3583" i="4"/>
  <c r="S3591" i="4"/>
  <c r="R3592" i="4"/>
  <c r="AP3586" i="4"/>
  <c r="AQ3585" i="4"/>
  <c r="AE3588" i="4"/>
  <c r="AD3589" i="4"/>
  <c r="AH3588" i="4"/>
  <c r="AI3587" i="4"/>
  <c r="O3592" i="4"/>
  <c r="N3593" i="4"/>
  <c r="C3596" i="4"/>
  <c r="B3597" i="4"/>
  <c r="BJ3581" i="4"/>
  <c r="BK3580" i="4"/>
  <c r="K3593" i="4"/>
  <c r="J3594" i="4"/>
  <c r="BC3582" i="4"/>
  <c r="BB3583" i="4"/>
  <c r="BF3582" i="4"/>
  <c r="BG3581" i="4"/>
  <c r="G3594" i="4" l="1"/>
  <c r="F3595" i="4"/>
  <c r="BF3583" i="4"/>
  <c r="BG3582" i="4"/>
  <c r="O3593" i="4"/>
  <c r="N3594" i="4"/>
  <c r="AT3586" i="4"/>
  <c r="AU3585" i="4"/>
  <c r="BC3583" i="4"/>
  <c r="BB3584" i="4"/>
  <c r="C3597" i="4"/>
  <c r="B3598" i="4"/>
  <c r="W3591" i="4"/>
  <c r="V3592" i="4"/>
  <c r="AA3590" i="4"/>
  <c r="Z3591" i="4"/>
  <c r="AE3589" i="4"/>
  <c r="AD3590" i="4"/>
  <c r="AP3587" i="4"/>
  <c r="AQ3586" i="4"/>
  <c r="AM3587" i="4"/>
  <c r="AL3588" i="4"/>
  <c r="K3594" i="4"/>
  <c r="J3595" i="4"/>
  <c r="R3593" i="4"/>
  <c r="S3592" i="4"/>
  <c r="BJ3582" i="4"/>
  <c r="BK3581" i="4"/>
  <c r="AI3588" i="4"/>
  <c r="AH3589" i="4"/>
  <c r="AY3584" i="4"/>
  <c r="AX3585" i="4"/>
  <c r="G3595" i="4" l="1"/>
  <c r="F3596" i="4"/>
  <c r="O3594" i="4"/>
  <c r="N3595" i="4"/>
  <c r="AA3591" i="4"/>
  <c r="Z3592" i="4"/>
  <c r="AI3589" i="4"/>
  <c r="AH3590" i="4"/>
  <c r="AU3586" i="4"/>
  <c r="AT3587" i="4"/>
  <c r="BJ3583" i="4"/>
  <c r="BK3582" i="4"/>
  <c r="AM3588" i="4"/>
  <c r="AL3589" i="4"/>
  <c r="W3592" i="4"/>
  <c r="V3593" i="4"/>
  <c r="AQ3587" i="4"/>
  <c r="AP3588" i="4"/>
  <c r="AE3590" i="4"/>
  <c r="AD3591" i="4"/>
  <c r="AX3586" i="4"/>
  <c r="AY3585" i="4"/>
  <c r="K3595" i="4"/>
  <c r="J3596" i="4"/>
  <c r="BB3585" i="4"/>
  <c r="BC3584" i="4"/>
  <c r="B3599" i="4"/>
  <c r="C3598" i="4"/>
  <c r="S3593" i="4"/>
  <c r="R3594" i="4"/>
  <c r="BF3584" i="4"/>
  <c r="BG3583" i="4"/>
  <c r="F3597" i="4" l="1"/>
  <c r="G3596" i="4"/>
  <c r="AQ3588" i="4"/>
  <c r="AP3589" i="4"/>
  <c r="S3594" i="4"/>
  <c r="R3595" i="4"/>
  <c r="AL3590" i="4"/>
  <c r="AM3589" i="4"/>
  <c r="Z3593" i="4"/>
  <c r="AA3592" i="4"/>
  <c r="AU3587" i="4"/>
  <c r="AT3588" i="4"/>
  <c r="BF3585" i="4"/>
  <c r="BG3584" i="4"/>
  <c r="BC3585" i="4"/>
  <c r="BB3586" i="4"/>
  <c r="K3596" i="4"/>
  <c r="J3597" i="4"/>
  <c r="AI3590" i="4"/>
  <c r="AH3591" i="4"/>
  <c r="W3593" i="4"/>
  <c r="V3594" i="4"/>
  <c r="AY3586" i="4"/>
  <c r="AX3587" i="4"/>
  <c r="O3595" i="4"/>
  <c r="N3596" i="4"/>
  <c r="AE3591" i="4"/>
  <c r="AD3592" i="4"/>
  <c r="B3600" i="4"/>
  <c r="C3599" i="4"/>
  <c r="BK3583" i="4"/>
  <c r="BJ3584" i="4"/>
  <c r="F3598" i="4" l="1"/>
  <c r="G3597" i="4"/>
  <c r="BK3584" i="4"/>
  <c r="BJ3585" i="4"/>
  <c r="AA3593" i="4"/>
  <c r="Z3594" i="4"/>
  <c r="W3594" i="4"/>
  <c r="V3595" i="4"/>
  <c r="AH3592" i="4"/>
  <c r="AI3591" i="4"/>
  <c r="S3595" i="4"/>
  <c r="R3596" i="4"/>
  <c r="AE3592" i="4"/>
  <c r="AD3593" i="4"/>
  <c r="BF3586" i="4"/>
  <c r="BG3585" i="4"/>
  <c r="AX3588" i="4"/>
  <c r="AY3587" i="4"/>
  <c r="B3601" i="4"/>
  <c r="C3600" i="4"/>
  <c r="O3596" i="4"/>
  <c r="N3597" i="4"/>
  <c r="J3598" i="4"/>
  <c r="K3597" i="4"/>
  <c r="AT3589" i="4"/>
  <c r="AU3588" i="4"/>
  <c r="AQ3589" i="4"/>
  <c r="AP3590" i="4"/>
  <c r="BB3587" i="4"/>
  <c r="BC3586" i="4"/>
  <c r="AL3591" i="4"/>
  <c r="AM3590" i="4"/>
  <c r="G3598" i="4" l="1"/>
  <c r="F3599" i="4"/>
  <c r="J3599" i="4"/>
  <c r="K3598" i="4"/>
  <c r="BG3586" i="4"/>
  <c r="BF3587" i="4"/>
  <c r="AE3593" i="4"/>
  <c r="AD3594" i="4"/>
  <c r="AA3594" i="4"/>
  <c r="Z3595" i="4"/>
  <c r="AM3591" i="4"/>
  <c r="AL3592" i="4"/>
  <c r="AH3593" i="4"/>
  <c r="AI3592" i="4"/>
  <c r="V3596" i="4"/>
  <c r="W3595" i="4"/>
  <c r="BB3588" i="4"/>
  <c r="BC3587" i="4"/>
  <c r="S3596" i="4"/>
  <c r="R3597" i="4"/>
  <c r="BK3585" i="4"/>
  <c r="BJ3586" i="4"/>
  <c r="AU3589" i="4"/>
  <c r="AT3590" i="4"/>
  <c r="AX3589" i="4"/>
  <c r="AY3588" i="4"/>
  <c r="O3597" i="4"/>
  <c r="N3598" i="4"/>
  <c r="AQ3590" i="4"/>
  <c r="AP3591" i="4"/>
  <c r="B3602" i="4"/>
  <c r="C3601" i="4"/>
  <c r="G3599" i="4" l="1"/>
  <c r="F3600" i="4"/>
  <c r="O3598" i="4"/>
  <c r="N3599" i="4"/>
  <c r="BG3587" i="4"/>
  <c r="BF3588" i="4"/>
  <c r="R3598" i="4"/>
  <c r="S3597" i="4"/>
  <c r="AU3590" i="4"/>
  <c r="AT3591" i="4"/>
  <c r="AA3595" i="4"/>
  <c r="Z3596" i="4"/>
  <c r="B3603" i="4"/>
  <c r="C3602" i="4"/>
  <c r="V3597" i="4"/>
  <c r="W3596" i="4"/>
  <c r="AQ3591" i="4"/>
  <c r="AP3592" i="4"/>
  <c r="BK3586" i="4"/>
  <c r="BJ3587" i="4"/>
  <c r="AD3595" i="4"/>
  <c r="AE3594" i="4"/>
  <c r="AH3594" i="4"/>
  <c r="AI3593" i="4"/>
  <c r="AM3592" i="4"/>
  <c r="AL3593" i="4"/>
  <c r="AY3589" i="4"/>
  <c r="AX3590" i="4"/>
  <c r="BB3589" i="4"/>
  <c r="BC3588" i="4"/>
  <c r="J3600" i="4"/>
  <c r="K3599" i="4"/>
  <c r="F3601" i="4" l="1"/>
  <c r="G3600" i="4"/>
  <c r="S3598" i="4"/>
  <c r="R3599" i="4"/>
  <c r="BG3588" i="4"/>
  <c r="BF3589" i="4"/>
  <c r="K3600" i="4"/>
  <c r="J3601" i="4"/>
  <c r="BB3590" i="4"/>
  <c r="BC3589" i="4"/>
  <c r="W3597" i="4"/>
  <c r="V3598" i="4"/>
  <c r="AY3590" i="4"/>
  <c r="AX3591" i="4"/>
  <c r="AQ3592" i="4"/>
  <c r="AP3593" i="4"/>
  <c r="AU3591" i="4"/>
  <c r="AT3592" i="4"/>
  <c r="AI3594" i="4"/>
  <c r="AH3595" i="4"/>
  <c r="C3603" i="4"/>
  <c r="B3604" i="4"/>
  <c r="AM3593" i="4"/>
  <c r="AL3594" i="4"/>
  <c r="BK3587" i="4"/>
  <c r="BJ3588" i="4"/>
  <c r="Z3597" i="4"/>
  <c r="AA3596" i="4"/>
  <c r="O3599" i="4"/>
  <c r="N3600" i="4"/>
  <c r="AE3595" i="4"/>
  <c r="AD3596" i="4"/>
  <c r="G3601" i="4" l="1"/>
  <c r="F3602" i="4"/>
  <c r="BG3589" i="4"/>
  <c r="BF3590" i="4"/>
  <c r="C3604" i="4"/>
  <c r="B3605" i="4"/>
  <c r="J3602" i="4"/>
  <c r="K3601" i="4"/>
  <c r="O3600" i="4"/>
  <c r="N3601" i="4"/>
  <c r="AX3592" i="4"/>
  <c r="AY3591" i="4"/>
  <c r="AA3597" i="4"/>
  <c r="Z3598" i="4"/>
  <c r="BK3588" i="4"/>
  <c r="BJ3589" i="4"/>
  <c r="AI3595" i="4"/>
  <c r="AH3596" i="4"/>
  <c r="V3599" i="4"/>
  <c r="W3598" i="4"/>
  <c r="R3600" i="4"/>
  <c r="S3599" i="4"/>
  <c r="AD3597" i="4"/>
  <c r="AE3596" i="4"/>
  <c r="AM3594" i="4"/>
  <c r="AL3595" i="4"/>
  <c r="AT3593" i="4"/>
  <c r="AU3592" i="4"/>
  <c r="BB3591" i="4"/>
  <c r="BC3590" i="4"/>
  <c r="AQ3593" i="4"/>
  <c r="AP3594" i="4"/>
  <c r="F3603" i="4" l="1"/>
  <c r="G3602" i="4"/>
  <c r="B3606" i="4"/>
  <c r="C3605" i="4"/>
  <c r="K3602" i="4"/>
  <c r="J3603" i="4"/>
  <c r="AQ3594" i="4"/>
  <c r="AP3595" i="4"/>
  <c r="O3601" i="4"/>
  <c r="N3602" i="4"/>
  <c r="V3600" i="4"/>
  <c r="W3599" i="4"/>
  <c r="AI3596" i="4"/>
  <c r="AH3597" i="4"/>
  <c r="BG3590" i="4"/>
  <c r="BF3591" i="4"/>
  <c r="BK3589" i="4"/>
  <c r="BJ3590" i="4"/>
  <c r="AD3598" i="4"/>
  <c r="AE3597" i="4"/>
  <c r="Z3599" i="4"/>
  <c r="AA3598" i="4"/>
  <c r="BB3592" i="4"/>
  <c r="BC3591" i="4"/>
  <c r="S3600" i="4"/>
  <c r="R3601" i="4"/>
  <c r="AU3593" i="4"/>
  <c r="AT3594" i="4"/>
  <c r="AY3592" i="4"/>
  <c r="AX3593" i="4"/>
  <c r="AM3595" i="4"/>
  <c r="AL3596" i="4"/>
  <c r="G3603" i="4" l="1"/>
  <c r="F3604" i="4"/>
  <c r="AM3596" i="4"/>
  <c r="AL3597" i="4"/>
  <c r="BB3593" i="4"/>
  <c r="BC3592" i="4"/>
  <c r="K3603" i="4"/>
  <c r="J3604" i="4"/>
  <c r="R3602" i="4"/>
  <c r="S3601" i="4"/>
  <c r="BK3590" i="4"/>
  <c r="BJ3591" i="4"/>
  <c r="N3603" i="4"/>
  <c r="O3602" i="4"/>
  <c r="BG3591" i="4"/>
  <c r="BF3592" i="4"/>
  <c r="AH3598" i="4"/>
  <c r="AI3597" i="4"/>
  <c r="AA3599" i="4"/>
  <c r="Z3600" i="4"/>
  <c r="AQ3595" i="4"/>
  <c r="AP3596" i="4"/>
  <c r="AY3593" i="4"/>
  <c r="AX3594" i="4"/>
  <c r="AT3595" i="4"/>
  <c r="AU3594" i="4"/>
  <c r="AD3599" i="4"/>
  <c r="AE3598" i="4"/>
  <c r="V3601" i="4"/>
  <c r="W3600" i="4"/>
  <c r="C3606" i="4"/>
  <c r="B3607" i="4"/>
  <c r="F3605" i="4" l="1"/>
  <c r="G3604" i="4"/>
  <c r="BF3593" i="4"/>
  <c r="BG3592" i="4"/>
  <c r="AQ3596" i="4"/>
  <c r="AP3597" i="4"/>
  <c r="O3603" i="4"/>
  <c r="N3604" i="4"/>
  <c r="AA3600" i="4"/>
  <c r="Z3601" i="4"/>
  <c r="AM3597" i="4"/>
  <c r="AL3598" i="4"/>
  <c r="AD3600" i="4"/>
  <c r="AE3599" i="4"/>
  <c r="C3607" i="4"/>
  <c r="B3608" i="4"/>
  <c r="J3605" i="4"/>
  <c r="K3604" i="4"/>
  <c r="W3601" i="4"/>
  <c r="V3602" i="4"/>
  <c r="BB3594" i="4"/>
  <c r="BC3593" i="4"/>
  <c r="BJ3592" i="4"/>
  <c r="BK3591" i="4"/>
  <c r="AY3594" i="4"/>
  <c r="AX3595" i="4"/>
  <c r="AU3595" i="4"/>
  <c r="AT3596" i="4"/>
  <c r="AH3599" i="4"/>
  <c r="AI3598" i="4"/>
  <c r="S3602" i="4"/>
  <c r="R3603" i="4"/>
  <c r="G3605" i="4" l="1"/>
  <c r="F3606" i="4"/>
  <c r="R3604" i="4"/>
  <c r="S3603" i="4"/>
  <c r="AI3599" i="4"/>
  <c r="AH3600" i="4"/>
  <c r="O3604" i="4"/>
  <c r="N3605" i="4"/>
  <c r="BJ3593" i="4"/>
  <c r="BK3592" i="4"/>
  <c r="AU3596" i="4"/>
  <c r="AT3597" i="4"/>
  <c r="AQ3597" i="4"/>
  <c r="AP3598" i="4"/>
  <c r="AA3601" i="4"/>
  <c r="Z3602" i="4"/>
  <c r="B3609" i="4"/>
  <c r="C3608" i="4"/>
  <c r="BB3595" i="4"/>
  <c r="BC3594" i="4"/>
  <c r="AD3601" i="4"/>
  <c r="AE3600" i="4"/>
  <c r="AX3596" i="4"/>
  <c r="AY3595" i="4"/>
  <c r="W3602" i="4"/>
  <c r="V3603" i="4"/>
  <c r="AM3598" i="4"/>
  <c r="AL3599" i="4"/>
  <c r="J3606" i="4"/>
  <c r="K3605" i="4"/>
  <c r="BF3594" i="4"/>
  <c r="BG3593" i="4"/>
  <c r="F3607" i="4" l="1"/>
  <c r="G3606" i="4"/>
  <c r="BF3595" i="4"/>
  <c r="BG3594" i="4"/>
  <c r="AY3596" i="4"/>
  <c r="AX3597" i="4"/>
  <c r="BK3593" i="4"/>
  <c r="BJ3594" i="4"/>
  <c r="K3606" i="4"/>
  <c r="J3607" i="4"/>
  <c r="AI3600" i="4"/>
  <c r="AH3601" i="4"/>
  <c r="AD3602" i="4"/>
  <c r="AE3601" i="4"/>
  <c r="Z3603" i="4"/>
  <c r="AA3602" i="4"/>
  <c r="AQ3598" i="4"/>
  <c r="AP3599" i="4"/>
  <c r="BB3596" i="4"/>
  <c r="BC3595" i="4"/>
  <c r="AT3598" i="4"/>
  <c r="AU3597" i="4"/>
  <c r="N3606" i="4"/>
  <c r="O3605" i="4"/>
  <c r="AL3600" i="4"/>
  <c r="AM3599" i="4"/>
  <c r="W3603" i="4"/>
  <c r="V3604" i="4"/>
  <c r="C3609" i="4"/>
  <c r="B3610" i="4"/>
  <c r="S3604" i="4"/>
  <c r="R3605" i="4"/>
  <c r="F3608" i="4" l="1"/>
  <c r="G3607" i="4"/>
  <c r="B3611" i="4"/>
  <c r="C3610" i="4"/>
  <c r="BJ3595" i="4"/>
  <c r="BK3594" i="4"/>
  <c r="Z3604" i="4"/>
  <c r="AA3603" i="4"/>
  <c r="AX3598" i="4"/>
  <c r="AY3597" i="4"/>
  <c r="K3607" i="4"/>
  <c r="J3608" i="4"/>
  <c r="O3606" i="4"/>
  <c r="N3607" i="4"/>
  <c r="AD3603" i="4"/>
  <c r="AE3602" i="4"/>
  <c r="R3606" i="4"/>
  <c r="S3605" i="4"/>
  <c r="AQ3599" i="4"/>
  <c r="AP3600" i="4"/>
  <c r="W3604" i="4"/>
  <c r="V3605" i="4"/>
  <c r="AT3599" i="4"/>
  <c r="AU3598" i="4"/>
  <c r="AI3601" i="4"/>
  <c r="AH3602" i="4"/>
  <c r="AM3600" i="4"/>
  <c r="AL3601" i="4"/>
  <c r="BB3597" i="4"/>
  <c r="BC3596" i="4"/>
  <c r="BG3595" i="4"/>
  <c r="BF3596" i="4"/>
  <c r="G3608" i="4" l="1"/>
  <c r="F3609" i="4"/>
  <c r="AM3601" i="4"/>
  <c r="AL3602" i="4"/>
  <c r="N3608" i="4"/>
  <c r="O3607" i="4"/>
  <c r="BB3598" i="4"/>
  <c r="BC3597" i="4"/>
  <c r="AA3604" i="4"/>
  <c r="Z3605" i="4"/>
  <c r="BJ3596" i="4"/>
  <c r="BK3595" i="4"/>
  <c r="AU3599" i="4"/>
  <c r="AT3600" i="4"/>
  <c r="S3606" i="4"/>
  <c r="R3607" i="4"/>
  <c r="AY3598" i="4"/>
  <c r="AX3599" i="4"/>
  <c r="V3606" i="4"/>
  <c r="W3605" i="4"/>
  <c r="AE3603" i="4"/>
  <c r="AD3604" i="4"/>
  <c r="AI3602" i="4"/>
  <c r="AH3603" i="4"/>
  <c r="AP3601" i="4"/>
  <c r="AQ3600" i="4"/>
  <c r="J3609" i="4"/>
  <c r="K3608" i="4"/>
  <c r="BG3596" i="4"/>
  <c r="BF3597" i="4"/>
  <c r="C3611" i="4"/>
  <c r="B3612" i="4"/>
  <c r="F3610" i="4" l="1"/>
  <c r="G3609" i="4"/>
  <c r="AX3600" i="4"/>
  <c r="AY3599" i="4"/>
  <c r="AI3603" i="4"/>
  <c r="AH3604" i="4"/>
  <c r="N3609" i="4"/>
  <c r="O3608" i="4"/>
  <c r="B3613" i="4"/>
  <c r="C3612" i="4"/>
  <c r="Z3606" i="4"/>
  <c r="AA3605" i="4"/>
  <c r="AU3600" i="4"/>
  <c r="AT3601" i="4"/>
  <c r="AL3603" i="4"/>
  <c r="AM3602" i="4"/>
  <c r="BG3597" i="4"/>
  <c r="BF3598" i="4"/>
  <c r="R3608" i="4"/>
  <c r="S3607" i="4"/>
  <c r="BC3598" i="4"/>
  <c r="BB3599" i="4"/>
  <c r="AE3604" i="4"/>
  <c r="AD3605" i="4"/>
  <c r="K3609" i="4"/>
  <c r="J3610" i="4"/>
  <c r="AQ3601" i="4"/>
  <c r="AP3602" i="4"/>
  <c r="V3607" i="4"/>
  <c r="W3606" i="4"/>
  <c r="BK3596" i="4"/>
  <c r="BJ3597" i="4"/>
  <c r="F3611" i="4" l="1"/>
  <c r="G3610" i="4"/>
  <c r="AD3606" i="4"/>
  <c r="AE3605" i="4"/>
  <c r="N3610" i="4"/>
  <c r="O3609" i="4"/>
  <c r="BC3599" i="4"/>
  <c r="BB3600" i="4"/>
  <c r="AT3602" i="4"/>
  <c r="AU3601" i="4"/>
  <c r="AQ3602" i="4"/>
  <c r="AP3603" i="4"/>
  <c r="AI3604" i="4"/>
  <c r="AH3605" i="4"/>
  <c r="BK3597" i="4"/>
  <c r="BJ3598" i="4"/>
  <c r="AM3603" i="4"/>
  <c r="AL3604" i="4"/>
  <c r="W3607" i="4"/>
  <c r="V3608" i="4"/>
  <c r="S3608" i="4"/>
  <c r="R3609" i="4"/>
  <c r="Z3607" i="4"/>
  <c r="AA3606" i="4"/>
  <c r="J3611" i="4"/>
  <c r="K3610" i="4"/>
  <c r="BF3599" i="4"/>
  <c r="BG3598" i="4"/>
  <c r="C3613" i="4"/>
  <c r="B3614" i="4"/>
  <c r="AX3601" i="4"/>
  <c r="AY3600" i="4"/>
  <c r="G3611" i="4" l="1"/>
  <c r="F3612" i="4"/>
  <c r="AA3607" i="4"/>
  <c r="Z3608" i="4"/>
  <c r="AU3602" i="4"/>
  <c r="AT3603" i="4"/>
  <c r="C3614" i="4"/>
  <c r="B3615" i="4"/>
  <c r="S3609" i="4"/>
  <c r="R3610" i="4"/>
  <c r="AI3605" i="4"/>
  <c r="AH3606" i="4"/>
  <c r="BC3600" i="4"/>
  <c r="BB3601" i="4"/>
  <c r="V3609" i="4"/>
  <c r="W3608" i="4"/>
  <c r="AQ3603" i="4"/>
  <c r="AP3604" i="4"/>
  <c r="O3610" i="4"/>
  <c r="N3611" i="4"/>
  <c r="BK3598" i="4"/>
  <c r="BJ3599" i="4"/>
  <c r="AX3602" i="4"/>
  <c r="AY3601" i="4"/>
  <c r="BF3600" i="4"/>
  <c r="BG3599" i="4"/>
  <c r="AM3604" i="4"/>
  <c r="AL3605" i="4"/>
  <c r="K3611" i="4"/>
  <c r="J3612" i="4"/>
  <c r="AE3606" i="4"/>
  <c r="AD3607" i="4"/>
  <c r="G3612" i="4" l="1"/>
  <c r="F3613" i="4"/>
  <c r="C3615" i="4"/>
  <c r="B3616" i="4"/>
  <c r="R3611" i="4"/>
  <c r="S3610" i="4"/>
  <c r="AQ3604" i="4"/>
  <c r="AP3605" i="4"/>
  <c r="K3612" i="4"/>
  <c r="J3613" i="4"/>
  <c r="BC3601" i="4"/>
  <c r="BB3602" i="4"/>
  <c r="AU3603" i="4"/>
  <c r="AT3604" i="4"/>
  <c r="AM3605" i="4"/>
  <c r="AL3606" i="4"/>
  <c r="O3611" i="4"/>
  <c r="N3612" i="4"/>
  <c r="AH3607" i="4"/>
  <c r="AI3606" i="4"/>
  <c r="AA3608" i="4"/>
  <c r="Z3609" i="4"/>
  <c r="AE3607" i="4"/>
  <c r="AD3608" i="4"/>
  <c r="BF3601" i="4"/>
  <c r="BG3600" i="4"/>
  <c r="AY3602" i="4"/>
  <c r="AX3603" i="4"/>
  <c r="W3609" i="4"/>
  <c r="V3610" i="4"/>
  <c r="BJ3600" i="4"/>
  <c r="BK3599" i="4"/>
  <c r="G3613" i="4" l="1"/>
  <c r="F3614" i="4"/>
  <c r="AX3604" i="4"/>
  <c r="AY3603" i="4"/>
  <c r="C3616" i="4"/>
  <c r="B3617" i="4"/>
  <c r="AT3605" i="4"/>
  <c r="AU3604" i="4"/>
  <c r="V3611" i="4"/>
  <c r="W3610" i="4"/>
  <c r="AA3609" i="4"/>
  <c r="Z3610" i="4"/>
  <c r="S3611" i="4"/>
  <c r="R3612" i="4"/>
  <c r="AI3607" i="4"/>
  <c r="AH3608" i="4"/>
  <c r="O3612" i="4"/>
  <c r="N3613" i="4"/>
  <c r="K3613" i="4"/>
  <c r="J3614" i="4"/>
  <c r="AE3608" i="4"/>
  <c r="AD3609" i="4"/>
  <c r="AM3606" i="4"/>
  <c r="AL3607" i="4"/>
  <c r="AP3606" i="4"/>
  <c r="AQ3605" i="4"/>
  <c r="BK3600" i="4"/>
  <c r="BJ3601" i="4"/>
  <c r="BC3602" i="4"/>
  <c r="BB3603" i="4"/>
  <c r="BG3601" i="4"/>
  <c r="BF3602" i="4"/>
  <c r="F3615" i="4" l="1"/>
  <c r="G3614" i="4"/>
  <c r="AT3606" i="4"/>
  <c r="AU3605" i="4"/>
  <c r="BJ3602" i="4"/>
  <c r="BK3601" i="4"/>
  <c r="S3612" i="4"/>
  <c r="R3613" i="4"/>
  <c r="B3618" i="4"/>
  <c r="C3617" i="4"/>
  <c r="AD3610" i="4"/>
  <c r="AE3609" i="4"/>
  <c r="BF3603" i="4"/>
  <c r="BG3602" i="4"/>
  <c r="W3611" i="4"/>
  <c r="V3612" i="4"/>
  <c r="AI3608" i="4"/>
  <c r="AH3609" i="4"/>
  <c r="AL3608" i="4"/>
  <c r="AM3607" i="4"/>
  <c r="O3613" i="4"/>
  <c r="N3614" i="4"/>
  <c r="BC3603" i="4"/>
  <c r="BB3604" i="4"/>
  <c r="K3614" i="4"/>
  <c r="J3615" i="4"/>
  <c r="AA3610" i="4"/>
  <c r="Z3611" i="4"/>
  <c r="AQ3606" i="4"/>
  <c r="AP3607" i="4"/>
  <c r="AX3605" i="4"/>
  <c r="AY3604" i="4"/>
  <c r="G3615" i="4" l="1"/>
  <c r="F3616" i="4"/>
  <c r="BC3604" i="4"/>
  <c r="BB3605" i="4"/>
  <c r="S3613" i="4"/>
  <c r="R3614" i="4"/>
  <c r="W3612" i="4"/>
  <c r="V3613" i="4"/>
  <c r="AY3605" i="4"/>
  <c r="AX3606" i="4"/>
  <c r="BG3603" i="4"/>
  <c r="BF3604" i="4"/>
  <c r="AM3608" i="4"/>
  <c r="AL3609" i="4"/>
  <c r="AE3610" i="4"/>
  <c r="AD3611" i="4"/>
  <c r="BJ3603" i="4"/>
  <c r="BK3602" i="4"/>
  <c r="AP3608" i="4"/>
  <c r="AQ3607" i="4"/>
  <c r="O3614" i="4"/>
  <c r="N3615" i="4"/>
  <c r="AA3611" i="4"/>
  <c r="Z3612" i="4"/>
  <c r="K3615" i="4"/>
  <c r="J3616" i="4"/>
  <c r="AI3609" i="4"/>
  <c r="AH3610" i="4"/>
  <c r="C3618" i="4"/>
  <c r="B3619" i="4"/>
  <c r="AU3606" i="4"/>
  <c r="AT3607" i="4"/>
  <c r="G3616" i="4" l="1"/>
  <c r="F3617" i="4"/>
  <c r="BK3603" i="4"/>
  <c r="BJ3604" i="4"/>
  <c r="AY3606" i="4"/>
  <c r="AX3607" i="4"/>
  <c r="AI3610" i="4"/>
  <c r="AH3611" i="4"/>
  <c r="N3616" i="4"/>
  <c r="O3615" i="4"/>
  <c r="AL3610" i="4"/>
  <c r="AM3609" i="4"/>
  <c r="S3614" i="4"/>
  <c r="R3615" i="4"/>
  <c r="C3619" i="4"/>
  <c r="B3620" i="4"/>
  <c r="AE3611" i="4"/>
  <c r="AD3612" i="4"/>
  <c r="W3613" i="4"/>
  <c r="V3614" i="4"/>
  <c r="BG3604" i="4"/>
  <c r="BF3605" i="4"/>
  <c r="BB3606" i="4"/>
  <c r="BC3605" i="4"/>
  <c r="AU3607" i="4"/>
  <c r="AT3608" i="4"/>
  <c r="AA3612" i="4"/>
  <c r="Z3613" i="4"/>
  <c r="K3616" i="4"/>
  <c r="J3617" i="4"/>
  <c r="AQ3608" i="4"/>
  <c r="AP3609" i="4"/>
  <c r="F3618" i="4" l="1"/>
  <c r="G3617" i="4"/>
  <c r="O3616" i="4"/>
  <c r="N3617" i="4"/>
  <c r="C3620" i="4"/>
  <c r="B3621" i="4"/>
  <c r="AI3611" i="4"/>
  <c r="AH3612" i="4"/>
  <c r="K3617" i="4"/>
  <c r="J3618" i="4"/>
  <c r="AX3608" i="4"/>
  <c r="AY3607" i="4"/>
  <c r="AT3609" i="4"/>
  <c r="AU3608" i="4"/>
  <c r="BC3606" i="4"/>
  <c r="BB3607" i="4"/>
  <c r="AQ3609" i="4"/>
  <c r="AP3610" i="4"/>
  <c r="AE3612" i="4"/>
  <c r="AD3613" i="4"/>
  <c r="BK3604" i="4"/>
  <c r="BJ3605" i="4"/>
  <c r="BG3605" i="4"/>
  <c r="BF3606" i="4"/>
  <c r="S3615" i="4"/>
  <c r="R3616" i="4"/>
  <c r="AA3613" i="4"/>
  <c r="Z3614" i="4"/>
  <c r="W3614" i="4"/>
  <c r="V3615" i="4"/>
  <c r="AM3610" i="4"/>
  <c r="AL3611" i="4"/>
  <c r="F3619" i="4" l="1"/>
  <c r="G3618" i="4"/>
  <c r="BF3607" i="4"/>
  <c r="BG3606" i="4"/>
  <c r="AL3612" i="4"/>
  <c r="AM3611" i="4"/>
  <c r="K3618" i="4"/>
  <c r="J3619" i="4"/>
  <c r="C3621" i="4"/>
  <c r="B3622" i="4"/>
  <c r="BJ3606" i="4"/>
  <c r="BK3605" i="4"/>
  <c r="AU3609" i="4"/>
  <c r="AT3610" i="4"/>
  <c r="Z3615" i="4"/>
  <c r="AA3614" i="4"/>
  <c r="AD3614" i="4"/>
  <c r="AE3613" i="4"/>
  <c r="S3616" i="4"/>
  <c r="R3617" i="4"/>
  <c r="AP3611" i="4"/>
  <c r="AQ3610" i="4"/>
  <c r="O3617" i="4"/>
  <c r="N3618" i="4"/>
  <c r="V3616" i="4"/>
  <c r="W3615" i="4"/>
  <c r="BC3607" i="4"/>
  <c r="BB3608" i="4"/>
  <c r="AI3612" i="4"/>
  <c r="AH3613" i="4"/>
  <c r="AY3608" i="4"/>
  <c r="AX3609" i="4"/>
  <c r="F3620" i="4" l="1"/>
  <c r="G3619" i="4"/>
  <c r="AY3609" i="4"/>
  <c r="AX3610" i="4"/>
  <c r="C3622" i="4"/>
  <c r="B3623" i="4"/>
  <c r="AE3614" i="4"/>
  <c r="AD3615" i="4"/>
  <c r="O3618" i="4"/>
  <c r="N3619" i="4"/>
  <c r="K3619" i="4"/>
  <c r="J3620" i="4"/>
  <c r="AT3611" i="4"/>
  <c r="AU3610" i="4"/>
  <c r="AM3612" i="4"/>
  <c r="AL3613" i="4"/>
  <c r="AI3613" i="4"/>
  <c r="AH3614" i="4"/>
  <c r="AA3615" i="4"/>
  <c r="Z3616" i="4"/>
  <c r="AP3612" i="4"/>
  <c r="AQ3611" i="4"/>
  <c r="S3617" i="4"/>
  <c r="R3618" i="4"/>
  <c r="BC3608" i="4"/>
  <c r="BB3609" i="4"/>
  <c r="W3616" i="4"/>
  <c r="V3617" i="4"/>
  <c r="BK3606" i="4"/>
  <c r="BJ3607" i="4"/>
  <c r="BF3608" i="4"/>
  <c r="BG3607" i="4"/>
  <c r="F3621" i="4" l="1"/>
  <c r="G3620" i="4"/>
  <c r="V3618" i="4"/>
  <c r="W3617" i="4"/>
  <c r="Z3617" i="4"/>
  <c r="AA3616" i="4"/>
  <c r="K3620" i="4"/>
  <c r="J3621" i="4"/>
  <c r="AY3610" i="4"/>
  <c r="AX3611" i="4"/>
  <c r="AM3613" i="4"/>
  <c r="AL3614" i="4"/>
  <c r="R3619" i="4"/>
  <c r="S3618" i="4"/>
  <c r="AE3615" i="4"/>
  <c r="AD3616" i="4"/>
  <c r="BG3608" i="4"/>
  <c r="BF3609" i="4"/>
  <c r="BC3609" i="4"/>
  <c r="BB3610" i="4"/>
  <c r="AI3614" i="4"/>
  <c r="AH3615" i="4"/>
  <c r="O3619" i="4"/>
  <c r="N3620" i="4"/>
  <c r="BJ3608" i="4"/>
  <c r="BK3607" i="4"/>
  <c r="B3624" i="4"/>
  <c r="C3623" i="4"/>
  <c r="AQ3612" i="4"/>
  <c r="AP3613" i="4"/>
  <c r="AU3611" i="4"/>
  <c r="AT3612" i="4"/>
  <c r="G3621" i="4" l="1"/>
  <c r="F3622" i="4"/>
  <c r="BG3609" i="4"/>
  <c r="BF3610" i="4"/>
  <c r="AX3612" i="4"/>
  <c r="AY3611" i="4"/>
  <c r="AP3614" i="4"/>
  <c r="AQ3613" i="4"/>
  <c r="O3620" i="4"/>
  <c r="N3621" i="4"/>
  <c r="AE3616" i="4"/>
  <c r="AD3617" i="4"/>
  <c r="J3622" i="4"/>
  <c r="K3621" i="4"/>
  <c r="AI3615" i="4"/>
  <c r="AH3616" i="4"/>
  <c r="S3619" i="4"/>
  <c r="R3620" i="4"/>
  <c r="AA3617" i="4"/>
  <c r="Z3618" i="4"/>
  <c r="AU3612" i="4"/>
  <c r="AT3613" i="4"/>
  <c r="AM3614" i="4"/>
  <c r="AL3615" i="4"/>
  <c r="C3624" i="4"/>
  <c r="B3625" i="4"/>
  <c r="BC3610" i="4"/>
  <c r="BB3611" i="4"/>
  <c r="BJ3609" i="4"/>
  <c r="BK3608" i="4"/>
  <c r="V3619" i="4"/>
  <c r="W3618" i="4"/>
  <c r="G3622" i="4" l="1"/>
  <c r="F3623" i="4"/>
  <c r="AI3616" i="4"/>
  <c r="AH3617" i="4"/>
  <c r="AM3615" i="4"/>
  <c r="AL3616" i="4"/>
  <c r="W3619" i="4"/>
  <c r="V3620" i="4"/>
  <c r="AQ3614" i="4"/>
  <c r="AP3615" i="4"/>
  <c r="BB3612" i="4"/>
  <c r="BC3611" i="4"/>
  <c r="AY3612" i="4"/>
  <c r="AX3613" i="4"/>
  <c r="K3622" i="4"/>
  <c r="J3623" i="4"/>
  <c r="AA3618" i="4"/>
  <c r="Z3619" i="4"/>
  <c r="C3625" i="4"/>
  <c r="B3626" i="4"/>
  <c r="S3620" i="4"/>
  <c r="R3621" i="4"/>
  <c r="O3621" i="4"/>
  <c r="N3622" i="4"/>
  <c r="BF3611" i="4"/>
  <c r="BG3610" i="4"/>
  <c r="AT3614" i="4"/>
  <c r="AU3613" i="4"/>
  <c r="BJ3610" i="4"/>
  <c r="BK3609" i="4"/>
  <c r="AE3617" i="4"/>
  <c r="AD3618" i="4"/>
  <c r="G3623" i="4" l="1"/>
  <c r="F3624" i="4"/>
  <c r="BK3610" i="4"/>
  <c r="BJ3611" i="4"/>
  <c r="BF3612" i="4"/>
  <c r="BG3611" i="4"/>
  <c r="S3621" i="4"/>
  <c r="R3622" i="4"/>
  <c r="AX3614" i="4"/>
  <c r="AY3613" i="4"/>
  <c r="AL3617" i="4"/>
  <c r="AM3616" i="4"/>
  <c r="W3620" i="4"/>
  <c r="V3621" i="4"/>
  <c r="AE3618" i="4"/>
  <c r="AD3619" i="4"/>
  <c r="AA3619" i="4"/>
  <c r="Z3620" i="4"/>
  <c r="AQ3615" i="4"/>
  <c r="AP3616" i="4"/>
  <c r="O3622" i="4"/>
  <c r="N3623" i="4"/>
  <c r="K3623" i="4"/>
  <c r="J3624" i="4"/>
  <c r="AI3617" i="4"/>
  <c r="AH3618" i="4"/>
  <c r="C3626" i="4"/>
  <c r="B3627" i="4"/>
  <c r="AT3615" i="4"/>
  <c r="AU3614" i="4"/>
  <c r="BB3613" i="4"/>
  <c r="BC3612" i="4"/>
  <c r="G3624" i="4" l="1"/>
  <c r="F3625" i="4"/>
  <c r="AE3619" i="4"/>
  <c r="AD3620" i="4"/>
  <c r="W3621" i="4"/>
  <c r="V3622" i="4"/>
  <c r="AU3615" i="4"/>
  <c r="AT3616" i="4"/>
  <c r="AM3617" i="4"/>
  <c r="AL3618" i="4"/>
  <c r="BF3613" i="4"/>
  <c r="BG3612" i="4"/>
  <c r="J3625" i="4"/>
  <c r="K3624" i="4"/>
  <c r="S3622" i="4"/>
  <c r="R3623" i="4"/>
  <c r="BB3614" i="4"/>
  <c r="BC3613" i="4"/>
  <c r="BK3611" i="4"/>
  <c r="BJ3612" i="4"/>
  <c r="O3623" i="4"/>
  <c r="N3624" i="4"/>
  <c r="C3627" i="4"/>
  <c r="B3628" i="4"/>
  <c r="AQ3616" i="4"/>
  <c r="AP3617" i="4"/>
  <c r="AI3618" i="4"/>
  <c r="AH3619" i="4"/>
  <c r="AA3620" i="4"/>
  <c r="Z3621" i="4"/>
  <c r="AY3614" i="4"/>
  <c r="AX3615" i="4"/>
  <c r="G3625" i="4" l="1"/>
  <c r="F3626" i="4"/>
  <c r="AX3616" i="4"/>
  <c r="AY3615" i="4"/>
  <c r="S3623" i="4"/>
  <c r="R3624" i="4"/>
  <c r="W3622" i="4"/>
  <c r="V3623" i="4"/>
  <c r="AU3616" i="4"/>
  <c r="AT3617" i="4"/>
  <c r="O3624" i="4"/>
  <c r="N3625" i="4"/>
  <c r="AI3619" i="4"/>
  <c r="AH3620" i="4"/>
  <c r="BJ3613" i="4"/>
  <c r="BK3612" i="4"/>
  <c r="AM3618" i="4"/>
  <c r="AL3619" i="4"/>
  <c r="AE3620" i="4"/>
  <c r="AD3621" i="4"/>
  <c r="C3628" i="4"/>
  <c r="B3629" i="4"/>
  <c r="AA3621" i="4"/>
  <c r="Z3622" i="4"/>
  <c r="K3625" i="4"/>
  <c r="J3626" i="4"/>
  <c r="BF3614" i="4"/>
  <c r="BG3613" i="4"/>
  <c r="AP3618" i="4"/>
  <c r="AQ3617" i="4"/>
  <c r="BC3614" i="4"/>
  <c r="BB3615" i="4"/>
  <c r="G3626" i="4" l="1"/>
  <c r="F3627" i="4"/>
  <c r="Z3623" i="4"/>
  <c r="AA3622" i="4"/>
  <c r="AE3621" i="4"/>
  <c r="AD3622" i="4"/>
  <c r="S3624" i="4"/>
  <c r="R3625" i="4"/>
  <c r="AT3618" i="4"/>
  <c r="AU3617" i="4"/>
  <c r="C3629" i="4"/>
  <c r="B3630" i="4"/>
  <c r="W3623" i="4"/>
  <c r="V3624" i="4"/>
  <c r="AI3620" i="4"/>
  <c r="AH3621" i="4"/>
  <c r="AQ3618" i="4"/>
  <c r="AP3619" i="4"/>
  <c r="BF3615" i="4"/>
  <c r="BG3614" i="4"/>
  <c r="K3626" i="4"/>
  <c r="J3627" i="4"/>
  <c r="O3625" i="4"/>
  <c r="N3626" i="4"/>
  <c r="BB3616" i="4"/>
  <c r="BC3615" i="4"/>
  <c r="BK3613" i="4"/>
  <c r="BJ3614" i="4"/>
  <c r="AM3619" i="4"/>
  <c r="AL3620" i="4"/>
  <c r="AX3617" i="4"/>
  <c r="AY3616" i="4"/>
  <c r="F3628" i="4" l="1"/>
  <c r="G3627" i="4"/>
  <c r="N3627" i="4"/>
  <c r="O3626" i="4"/>
  <c r="C3630" i="4"/>
  <c r="B3631" i="4"/>
  <c r="AE3622" i="4"/>
  <c r="AD3623" i="4"/>
  <c r="K3627" i="4"/>
  <c r="J3628" i="4"/>
  <c r="BJ3615" i="4"/>
  <c r="BK3614" i="4"/>
  <c r="BF3616" i="4"/>
  <c r="BG3615" i="4"/>
  <c r="AI3621" i="4"/>
  <c r="AH3622" i="4"/>
  <c r="AM3620" i="4"/>
  <c r="AL3621" i="4"/>
  <c r="W3624" i="4"/>
  <c r="V3625" i="4"/>
  <c r="AQ3619" i="4"/>
  <c r="AP3620" i="4"/>
  <c r="S3625" i="4"/>
  <c r="R3626" i="4"/>
  <c r="AX3618" i="4"/>
  <c r="AY3617" i="4"/>
  <c r="BC3616" i="4"/>
  <c r="BB3617" i="4"/>
  <c r="AU3618" i="4"/>
  <c r="AT3619" i="4"/>
  <c r="AA3623" i="4"/>
  <c r="Z3624" i="4"/>
  <c r="G3628" i="4" l="1"/>
  <c r="F3629" i="4"/>
  <c r="S3626" i="4"/>
  <c r="R3627" i="4"/>
  <c r="C3631" i="4"/>
  <c r="B3632" i="4"/>
  <c r="AU3619" i="4"/>
  <c r="AT3620" i="4"/>
  <c r="AE3623" i="4"/>
  <c r="AD3624" i="4"/>
  <c r="AA3624" i="4"/>
  <c r="Z3625" i="4"/>
  <c r="AM3621" i="4"/>
  <c r="AL3622" i="4"/>
  <c r="K3628" i="4"/>
  <c r="J3629" i="4"/>
  <c r="W3625" i="4"/>
  <c r="V3626" i="4"/>
  <c r="AP3621" i="4"/>
  <c r="AQ3620" i="4"/>
  <c r="AI3622" i="4"/>
  <c r="AH3623" i="4"/>
  <c r="BB3618" i="4"/>
  <c r="BC3617" i="4"/>
  <c r="BF3617" i="4"/>
  <c r="BG3616" i="4"/>
  <c r="AY3618" i="4"/>
  <c r="AX3619" i="4"/>
  <c r="BJ3616" i="4"/>
  <c r="BK3615" i="4"/>
  <c r="O3627" i="4"/>
  <c r="N3628" i="4"/>
  <c r="G3629" i="4" l="1"/>
  <c r="F3630" i="4"/>
  <c r="AI3623" i="4"/>
  <c r="AH3624" i="4"/>
  <c r="C3632" i="4"/>
  <c r="B3633" i="4"/>
  <c r="BJ3617" i="4"/>
  <c r="BK3616" i="4"/>
  <c r="AX3620" i="4"/>
  <c r="AY3619" i="4"/>
  <c r="AA3625" i="4"/>
  <c r="Z3626" i="4"/>
  <c r="BB3619" i="4"/>
  <c r="BC3618" i="4"/>
  <c r="J3630" i="4"/>
  <c r="K3629" i="4"/>
  <c r="AT3621" i="4"/>
  <c r="AU3620" i="4"/>
  <c r="AL3623" i="4"/>
  <c r="AM3622" i="4"/>
  <c r="W3626" i="4"/>
  <c r="V3627" i="4"/>
  <c r="AE3624" i="4"/>
  <c r="AD3625" i="4"/>
  <c r="S3627" i="4"/>
  <c r="R3628" i="4"/>
  <c r="O3628" i="4"/>
  <c r="N3629" i="4"/>
  <c r="AQ3621" i="4"/>
  <c r="AP3622" i="4"/>
  <c r="BF3618" i="4"/>
  <c r="BG3617" i="4"/>
  <c r="G3630" i="4" l="1"/>
  <c r="F3631" i="4"/>
  <c r="C3633" i="4"/>
  <c r="B3634" i="4"/>
  <c r="BB3620" i="4"/>
  <c r="BC3619" i="4"/>
  <c r="BF3619" i="4"/>
  <c r="BG3618" i="4"/>
  <c r="AX3621" i="4"/>
  <c r="AY3620" i="4"/>
  <c r="O3629" i="4"/>
  <c r="N3630" i="4"/>
  <c r="S3628" i="4"/>
  <c r="R3629" i="4"/>
  <c r="AA3626" i="4"/>
  <c r="Z3627" i="4"/>
  <c r="AH3625" i="4"/>
  <c r="AI3624" i="4"/>
  <c r="AE3625" i="4"/>
  <c r="AD3626" i="4"/>
  <c r="K3630" i="4"/>
  <c r="J3631" i="4"/>
  <c r="AQ3622" i="4"/>
  <c r="AP3623" i="4"/>
  <c r="W3627" i="4"/>
  <c r="V3628" i="4"/>
  <c r="BK3617" i="4"/>
  <c r="BJ3618" i="4"/>
  <c r="AM3623" i="4"/>
  <c r="AL3624" i="4"/>
  <c r="AU3621" i="4"/>
  <c r="AT3622" i="4"/>
  <c r="G3631" i="4" l="1"/>
  <c r="F3632" i="4"/>
  <c r="R3630" i="4"/>
  <c r="S3629" i="4"/>
  <c r="AU3622" i="4"/>
  <c r="AT3623" i="4"/>
  <c r="BB3621" i="4"/>
  <c r="BC3620" i="4"/>
  <c r="BK3618" i="4"/>
  <c r="BJ3619" i="4"/>
  <c r="AE3626" i="4"/>
  <c r="AD3627" i="4"/>
  <c r="O3630" i="4"/>
  <c r="N3631" i="4"/>
  <c r="W3628" i="4"/>
  <c r="V3629" i="4"/>
  <c r="C3634" i="4"/>
  <c r="B3635" i="4"/>
  <c r="AQ3623" i="4"/>
  <c r="AP3624" i="4"/>
  <c r="AA3627" i="4"/>
  <c r="Z3628" i="4"/>
  <c r="BG3619" i="4"/>
  <c r="BF3620" i="4"/>
  <c r="AM3624" i="4"/>
  <c r="AL3625" i="4"/>
  <c r="K3631" i="4"/>
  <c r="J3632" i="4"/>
  <c r="AI3625" i="4"/>
  <c r="AH3626" i="4"/>
  <c r="AY3621" i="4"/>
  <c r="AX3622" i="4"/>
  <c r="G3632" i="4" l="1"/>
  <c r="F3633" i="4"/>
  <c r="W3629" i="4"/>
  <c r="V3630" i="4"/>
  <c r="O3631" i="4"/>
  <c r="N3632" i="4"/>
  <c r="K3632" i="4"/>
  <c r="J3633" i="4"/>
  <c r="AQ3624" i="4"/>
  <c r="AP3625" i="4"/>
  <c r="AE3627" i="4"/>
  <c r="AD3628" i="4"/>
  <c r="AU3623" i="4"/>
  <c r="AT3624" i="4"/>
  <c r="AM3625" i="4"/>
  <c r="AL3626" i="4"/>
  <c r="B3636" i="4"/>
  <c r="C3635" i="4"/>
  <c r="BK3619" i="4"/>
  <c r="BJ3620" i="4"/>
  <c r="AY3622" i="4"/>
  <c r="AX3623" i="4"/>
  <c r="BG3620" i="4"/>
  <c r="BF3621" i="4"/>
  <c r="AI3626" i="4"/>
  <c r="AH3627" i="4"/>
  <c r="AA3628" i="4"/>
  <c r="Z3629" i="4"/>
  <c r="BB3622" i="4"/>
  <c r="BC3621" i="4"/>
  <c r="S3630" i="4"/>
  <c r="R3631" i="4"/>
  <c r="F3634" i="4" l="1"/>
  <c r="G3633" i="4"/>
  <c r="AM3626" i="4"/>
  <c r="AL3627" i="4"/>
  <c r="K3633" i="4"/>
  <c r="J3634" i="4"/>
  <c r="AT3625" i="4"/>
  <c r="AU3624" i="4"/>
  <c r="O3632" i="4"/>
  <c r="N3633" i="4"/>
  <c r="AX3624" i="4"/>
  <c r="AY3623" i="4"/>
  <c r="BB3623" i="4"/>
  <c r="BC3622" i="4"/>
  <c r="BG3621" i="4"/>
  <c r="BF3622" i="4"/>
  <c r="AQ3625" i="4"/>
  <c r="AP3626" i="4"/>
  <c r="AI3627" i="4"/>
  <c r="AH3628" i="4"/>
  <c r="AD3629" i="4"/>
  <c r="AE3628" i="4"/>
  <c r="W3630" i="4"/>
  <c r="V3631" i="4"/>
  <c r="R3632" i="4"/>
  <c r="S3631" i="4"/>
  <c r="AA3629" i="4"/>
  <c r="Z3630" i="4"/>
  <c r="BK3620" i="4"/>
  <c r="BJ3621" i="4"/>
  <c r="C3636" i="4"/>
  <c r="B3637" i="4"/>
  <c r="F3635" i="4" l="1"/>
  <c r="G3634" i="4"/>
  <c r="BJ3622" i="4"/>
  <c r="BK3621" i="4"/>
  <c r="AU3625" i="4"/>
  <c r="AT3626" i="4"/>
  <c r="AE3629" i="4"/>
  <c r="AD3630" i="4"/>
  <c r="AI3628" i="4"/>
  <c r="AH3629" i="4"/>
  <c r="K3634" i="4"/>
  <c r="J3635" i="4"/>
  <c r="C3637" i="4"/>
  <c r="B3638" i="4"/>
  <c r="O3633" i="4"/>
  <c r="N3634" i="4"/>
  <c r="AM3627" i="4"/>
  <c r="AL3628" i="4"/>
  <c r="V3632" i="4"/>
  <c r="W3631" i="4"/>
  <c r="BG3622" i="4"/>
  <c r="BF3623" i="4"/>
  <c r="BC3623" i="4"/>
  <c r="BB3624" i="4"/>
  <c r="AA3630" i="4"/>
  <c r="Z3631" i="4"/>
  <c r="AQ3626" i="4"/>
  <c r="AP3627" i="4"/>
  <c r="S3632" i="4"/>
  <c r="R3633" i="4"/>
  <c r="AY3624" i="4"/>
  <c r="AX3625" i="4"/>
  <c r="G3635" i="4" l="1"/>
  <c r="F3636" i="4"/>
  <c r="AY3625" i="4"/>
  <c r="AX3626" i="4"/>
  <c r="AT3627" i="4"/>
  <c r="AU3626" i="4"/>
  <c r="BB3625" i="4"/>
  <c r="BC3624" i="4"/>
  <c r="O3634" i="4"/>
  <c r="N3635" i="4"/>
  <c r="AI3629" i="4"/>
  <c r="AH3630" i="4"/>
  <c r="AQ3627" i="4"/>
  <c r="AP3628" i="4"/>
  <c r="K3635" i="4"/>
  <c r="J3636" i="4"/>
  <c r="V3633" i="4"/>
  <c r="W3632" i="4"/>
  <c r="Z3632" i="4"/>
  <c r="AA3631" i="4"/>
  <c r="AM3628" i="4"/>
  <c r="AL3629" i="4"/>
  <c r="S3633" i="4"/>
  <c r="R3634" i="4"/>
  <c r="BG3623" i="4"/>
  <c r="BF3624" i="4"/>
  <c r="B3639" i="4"/>
  <c r="C3638" i="4"/>
  <c r="AE3630" i="4"/>
  <c r="AD3631" i="4"/>
  <c r="BJ3623" i="4"/>
  <c r="BK3622" i="4"/>
  <c r="G3636" i="4" l="1"/>
  <c r="F3637" i="4"/>
  <c r="S3634" i="4"/>
  <c r="R3635" i="4"/>
  <c r="AU3627" i="4"/>
  <c r="AT3628" i="4"/>
  <c r="K3636" i="4"/>
  <c r="J3637" i="4"/>
  <c r="BC3625" i="4"/>
  <c r="BB3626" i="4"/>
  <c r="AM3629" i="4"/>
  <c r="AL3630" i="4"/>
  <c r="AQ3628" i="4"/>
  <c r="AP3629" i="4"/>
  <c r="C3639" i="4"/>
  <c r="B3640" i="4"/>
  <c r="BG3624" i="4"/>
  <c r="BF3625" i="4"/>
  <c r="AI3630" i="4"/>
  <c r="AH3631" i="4"/>
  <c r="AY3626" i="4"/>
  <c r="AX3627" i="4"/>
  <c r="O3635" i="4"/>
  <c r="N3636" i="4"/>
  <c r="BJ3624" i="4"/>
  <c r="BK3623" i="4"/>
  <c r="W3633" i="4"/>
  <c r="V3634" i="4"/>
  <c r="AE3631" i="4"/>
  <c r="AD3632" i="4"/>
  <c r="Z3633" i="4"/>
  <c r="AA3632" i="4"/>
  <c r="G3637" i="4" l="1"/>
  <c r="F3638" i="4"/>
  <c r="AE3632" i="4"/>
  <c r="AD3633" i="4"/>
  <c r="AX3628" i="4"/>
  <c r="AY3627" i="4"/>
  <c r="AQ3629" i="4"/>
  <c r="AP3630" i="4"/>
  <c r="AU3628" i="4"/>
  <c r="AT3629" i="4"/>
  <c r="W3634" i="4"/>
  <c r="V3635" i="4"/>
  <c r="AM3630" i="4"/>
  <c r="AL3631" i="4"/>
  <c r="AA3633" i="4"/>
  <c r="Z3634" i="4"/>
  <c r="AI3631" i="4"/>
  <c r="AH3632" i="4"/>
  <c r="O3636" i="4"/>
  <c r="N3637" i="4"/>
  <c r="C3640" i="4"/>
  <c r="B3641" i="4"/>
  <c r="BG3625" i="4"/>
  <c r="BF3626" i="4"/>
  <c r="BB3627" i="4"/>
  <c r="BC3626" i="4"/>
  <c r="S3635" i="4"/>
  <c r="R3636" i="4"/>
  <c r="K3637" i="4"/>
  <c r="J3638" i="4"/>
  <c r="BK3624" i="4"/>
  <c r="BJ3625" i="4"/>
  <c r="G3638" i="4" l="1"/>
  <c r="F3639" i="4"/>
  <c r="AA3634" i="4"/>
  <c r="Z3635" i="4"/>
  <c r="AQ3630" i="4"/>
  <c r="AP3631" i="4"/>
  <c r="BF3627" i="4"/>
  <c r="BG3626" i="4"/>
  <c r="O3637" i="4"/>
  <c r="N3638" i="4"/>
  <c r="AY3628" i="4"/>
  <c r="AX3629" i="4"/>
  <c r="BK3625" i="4"/>
  <c r="BJ3626" i="4"/>
  <c r="AT3630" i="4"/>
  <c r="AU3629" i="4"/>
  <c r="B3642" i="4"/>
  <c r="C3641" i="4"/>
  <c r="AL3632" i="4"/>
  <c r="AM3631" i="4"/>
  <c r="AH3633" i="4"/>
  <c r="AI3632" i="4"/>
  <c r="W3635" i="4"/>
  <c r="V3636" i="4"/>
  <c r="AE3633" i="4"/>
  <c r="AD3634" i="4"/>
  <c r="K3638" i="4"/>
  <c r="J3639" i="4"/>
  <c r="S3636" i="4"/>
  <c r="R3637" i="4"/>
  <c r="BB3628" i="4"/>
  <c r="BC3627" i="4"/>
  <c r="G3639" i="4" l="1"/>
  <c r="F3640" i="4"/>
  <c r="AP3632" i="4"/>
  <c r="AQ3631" i="4"/>
  <c r="BC3628" i="4"/>
  <c r="BB3629" i="4"/>
  <c r="C3642" i="4"/>
  <c r="B3643" i="4"/>
  <c r="AT3631" i="4"/>
  <c r="AU3630" i="4"/>
  <c r="BK3626" i="4"/>
  <c r="BJ3627" i="4"/>
  <c r="AD3635" i="4"/>
  <c r="AE3634" i="4"/>
  <c r="AI3633" i="4"/>
  <c r="AH3634" i="4"/>
  <c r="AX3630" i="4"/>
  <c r="AY3629" i="4"/>
  <c r="AA3635" i="4"/>
  <c r="Z3636" i="4"/>
  <c r="N3639" i="4"/>
  <c r="O3638" i="4"/>
  <c r="R3638" i="4"/>
  <c r="S3637" i="4"/>
  <c r="W3636" i="4"/>
  <c r="V3637" i="4"/>
  <c r="BF3628" i="4"/>
  <c r="BG3627" i="4"/>
  <c r="K3639" i="4"/>
  <c r="J3640" i="4"/>
  <c r="AM3632" i="4"/>
  <c r="AL3633" i="4"/>
  <c r="F3641" i="4" l="1"/>
  <c r="G3640" i="4"/>
  <c r="AM3633" i="4"/>
  <c r="AL3634" i="4"/>
  <c r="AY3630" i="4"/>
  <c r="AX3631" i="4"/>
  <c r="K3640" i="4"/>
  <c r="J3641" i="4"/>
  <c r="R3639" i="4"/>
  <c r="S3638" i="4"/>
  <c r="BB3630" i="4"/>
  <c r="BC3629" i="4"/>
  <c r="W3637" i="4"/>
  <c r="V3638" i="4"/>
  <c r="AU3631" i="4"/>
  <c r="AT3632" i="4"/>
  <c r="AH3635" i="4"/>
  <c r="AI3634" i="4"/>
  <c r="B3644" i="4"/>
  <c r="C3643" i="4"/>
  <c r="Z3637" i="4"/>
  <c r="AA3636" i="4"/>
  <c r="BK3627" i="4"/>
  <c r="BJ3628" i="4"/>
  <c r="O3639" i="4"/>
  <c r="N3640" i="4"/>
  <c r="AE3635" i="4"/>
  <c r="AD3636" i="4"/>
  <c r="BF3629" i="4"/>
  <c r="BG3628" i="4"/>
  <c r="AQ3632" i="4"/>
  <c r="AP3633" i="4"/>
  <c r="G3641" i="4" l="1"/>
  <c r="F3642" i="4"/>
  <c r="S3639" i="4"/>
  <c r="R3640" i="4"/>
  <c r="BK3628" i="4"/>
  <c r="BJ3629" i="4"/>
  <c r="AU3632" i="4"/>
  <c r="AT3633" i="4"/>
  <c r="BF3630" i="4"/>
  <c r="BG3629" i="4"/>
  <c r="AX3632" i="4"/>
  <c r="AY3631" i="4"/>
  <c r="AI3635" i="4"/>
  <c r="AH3636" i="4"/>
  <c r="W3638" i="4"/>
  <c r="V3639" i="4"/>
  <c r="AQ3633" i="4"/>
  <c r="AP3634" i="4"/>
  <c r="AE3636" i="4"/>
  <c r="AD3637" i="4"/>
  <c r="O3640" i="4"/>
  <c r="N3641" i="4"/>
  <c r="AM3634" i="4"/>
  <c r="AL3635" i="4"/>
  <c r="J3642" i="4"/>
  <c r="K3641" i="4"/>
  <c r="AA3637" i="4"/>
  <c r="Z3638" i="4"/>
  <c r="C3644" i="4"/>
  <c r="B3645" i="4"/>
  <c r="BC3630" i="4"/>
  <c r="BB3631" i="4"/>
  <c r="G3642" i="4" l="1"/>
  <c r="F3643" i="4"/>
  <c r="AM3635" i="4"/>
  <c r="AL3636" i="4"/>
  <c r="O3641" i="4"/>
  <c r="N3642" i="4"/>
  <c r="W3639" i="4"/>
  <c r="V3640" i="4"/>
  <c r="AT3634" i="4"/>
  <c r="AU3633" i="4"/>
  <c r="AA3638" i="4"/>
  <c r="Z3639" i="4"/>
  <c r="AE3637" i="4"/>
  <c r="AD3638" i="4"/>
  <c r="AI3636" i="4"/>
  <c r="AH3637" i="4"/>
  <c r="BJ3630" i="4"/>
  <c r="BK3629" i="4"/>
  <c r="BC3631" i="4"/>
  <c r="BB3632" i="4"/>
  <c r="C3645" i="4"/>
  <c r="B3646" i="4"/>
  <c r="S3640" i="4"/>
  <c r="R3641" i="4"/>
  <c r="AQ3634" i="4"/>
  <c r="AP3635" i="4"/>
  <c r="BG3630" i="4"/>
  <c r="BF3631" i="4"/>
  <c r="K3642" i="4"/>
  <c r="J3643" i="4"/>
  <c r="AX3633" i="4"/>
  <c r="AY3632" i="4"/>
  <c r="F3644" i="4" l="1"/>
  <c r="G3643" i="4"/>
  <c r="AQ3635" i="4"/>
  <c r="AP3636" i="4"/>
  <c r="B3647" i="4"/>
  <c r="C3646" i="4"/>
  <c r="O3642" i="4"/>
  <c r="N3643" i="4"/>
  <c r="J3644" i="4"/>
  <c r="K3643" i="4"/>
  <c r="AH3638" i="4"/>
  <c r="AI3637" i="4"/>
  <c r="W3640" i="4"/>
  <c r="V3641" i="4"/>
  <c r="AU3634" i="4"/>
  <c r="AT3635" i="4"/>
  <c r="BG3631" i="4"/>
  <c r="BF3632" i="4"/>
  <c r="BB3633" i="4"/>
  <c r="BC3632" i="4"/>
  <c r="Z3640" i="4"/>
  <c r="AA3639" i="4"/>
  <c r="AM3636" i="4"/>
  <c r="AL3637" i="4"/>
  <c r="AX3634" i="4"/>
  <c r="AY3633" i="4"/>
  <c r="BJ3631" i="4"/>
  <c r="BK3630" i="4"/>
  <c r="S3641" i="4"/>
  <c r="R3642" i="4"/>
  <c r="AE3638" i="4"/>
  <c r="AD3639" i="4"/>
  <c r="G3644" i="4" l="1"/>
  <c r="F3645" i="4"/>
  <c r="BF3633" i="4"/>
  <c r="BG3632" i="4"/>
  <c r="AM3637" i="4"/>
  <c r="AL3638" i="4"/>
  <c r="C3647" i="4"/>
  <c r="B3648" i="4"/>
  <c r="AE3639" i="4"/>
  <c r="AD3640" i="4"/>
  <c r="V3642" i="4"/>
  <c r="W3641" i="4"/>
  <c r="AQ3636" i="4"/>
  <c r="AP3637" i="4"/>
  <c r="AY3634" i="4"/>
  <c r="AX3635" i="4"/>
  <c r="J3645" i="4"/>
  <c r="K3644" i="4"/>
  <c r="AU3635" i="4"/>
  <c r="AT3636" i="4"/>
  <c r="O3643" i="4"/>
  <c r="N3644" i="4"/>
  <c r="R3643" i="4"/>
  <c r="S3642" i="4"/>
  <c r="AA3640" i="4"/>
  <c r="Z3641" i="4"/>
  <c r="BJ3632" i="4"/>
  <c r="BK3631" i="4"/>
  <c r="BC3633" i="4"/>
  <c r="BB3634" i="4"/>
  <c r="AI3638" i="4"/>
  <c r="AH3639" i="4"/>
  <c r="G3645" i="4" l="1"/>
  <c r="F3646" i="4"/>
  <c r="AI3639" i="4"/>
  <c r="AH3640" i="4"/>
  <c r="AM3638" i="4"/>
  <c r="AL3639" i="4"/>
  <c r="S3643" i="4"/>
  <c r="R3644" i="4"/>
  <c r="J3646" i="4"/>
  <c r="K3645" i="4"/>
  <c r="AT3637" i="4"/>
  <c r="AU3636" i="4"/>
  <c r="AE3640" i="4"/>
  <c r="AD3641" i="4"/>
  <c r="BC3634" i="4"/>
  <c r="BB3635" i="4"/>
  <c r="N3645" i="4"/>
  <c r="O3644" i="4"/>
  <c r="AX3636" i="4"/>
  <c r="AY3635" i="4"/>
  <c r="C3648" i="4"/>
  <c r="B3649" i="4"/>
  <c r="AQ3637" i="4"/>
  <c r="AP3638" i="4"/>
  <c r="BJ3633" i="4"/>
  <c r="BK3632" i="4"/>
  <c r="Z3642" i="4"/>
  <c r="AA3641" i="4"/>
  <c r="V3643" i="4"/>
  <c r="W3642" i="4"/>
  <c r="BF3634" i="4"/>
  <c r="BG3633" i="4"/>
  <c r="G3646" i="4" l="1"/>
  <c r="F3647" i="4"/>
  <c r="B3650" i="4"/>
  <c r="C3649" i="4"/>
  <c r="AM3639" i="4"/>
  <c r="AL3640" i="4"/>
  <c r="BF3635" i="4"/>
  <c r="BG3634" i="4"/>
  <c r="J3647" i="4"/>
  <c r="K3646" i="4"/>
  <c r="BB3636" i="4"/>
  <c r="BC3635" i="4"/>
  <c r="W3643" i="4"/>
  <c r="V3644" i="4"/>
  <c r="BJ3634" i="4"/>
  <c r="BK3633" i="4"/>
  <c r="O3645" i="4"/>
  <c r="N3646" i="4"/>
  <c r="AQ3638" i="4"/>
  <c r="AP3639" i="4"/>
  <c r="AI3640" i="4"/>
  <c r="AH3641" i="4"/>
  <c r="S3644" i="4"/>
  <c r="R3645" i="4"/>
  <c r="AE3641" i="4"/>
  <c r="AD3642" i="4"/>
  <c r="Z3643" i="4"/>
  <c r="AA3642" i="4"/>
  <c r="AX3637" i="4"/>
  <c r="AY3636" i="4"/>
  <c r="AT3638" i="4"/>
  <c r="AU3637" i="4"/>
  <c r="G3647" i="4" l="1"/>
  <c r="F3648" i="4"/>
  <c r="K3647" i="4"/>
  <c r="J3648" i="4"/>
  <c r="AH3642" i="4"/>
  <c r="AI3641" i="4"/>
  <c r="AM3640" i="4"/>
  <c r="AL3641" i="4"/>
  <c r="N3647" i="4"/>
  <c r="O3646" i="4"/>
  <c r="AU3638" i="4"/>
  <c r="AT3639" i="4"/>
  <c r="AY3637" i="4"/>
  <c r="AX3638" i="4"/>
  <c r="BJ3635" i="4"/>
  <c r="BK3634" i="4"/>
  <c r="AA3643" i="4"/>
  <c r="Z3644" i="4"/>
  <c r="R3646" i="4"/>
  <c r="S3645" i="4"/>
  <c r="BF3636" i="4"/>
  <c r="BG3635" i="4"/>
  <c r="W3644" i="4"/>
  <c r="V3645" i="4"/>
  <c r="AD3643" i="4"/>
  <c r="AE3642" i="4"/>
  <c r="AQ3639" i="4"/>
  <c r="AP3640" i="4"/>
  <c r="BC3636" i="4"/>
  <c r="BB3637" i="4"/>
  <c r="C3650" i="4"/>
  <c r="B3651" i="4"/>
  <c r="F3649" i="4" l="1"/>
  <c r="G3648" i="4"/>
  <c r="C3651" i="4"/>
  <c r="B3652" i="4"/>
  <c r="Z3645" i="4"/>
  <c r="AA3644" i="4"/>
  <c r="BB3638" i="4"/>
  <c r="BC3637" i="4"/>
  <c r="AQ3640" i="4"/>
  <c r="AP3641" i="4"/>
  <c r="AI3642" i="4"/>
  <c r="AH3643" i="4"/>
  <c r="W3645" i="4"/>
  <c r="V3646" i="4"/>
  <c r="BK3635" i="4"/>
  <c r="BJ3636" i="4"/>
  <c r="AU3639" i="4"/>
  <c r="AT3640" i="4"/>
  <c r="K3648" i="4"/>
  <c r="J3649" i="4"/>
  <c r="N3648" i="4"/>
  <c r="O3647" i="4"/>
  <c r="AL3642" i="4"/>
  <c r="AM3641" i="4"/>
  <c r="AY3638" i="4"/>
  <c r="AX3639" i="4"/>
  <c r="BG3636" i="4"/>
  <c r="BF3637" i="4"/>
  <c r="AD3644" i="4"/>
  <c r="AE3643" i="4"/>
  <c r="S3646" i="4"/>
  <c r="R3647" i="4"/>
  <c r="G3649" i="4" l="1"/>
  <c r="F3650" i="4"/>
  <c r="BJ3637" i="4"/>
  <c r="BK3636" i="4"/>
  <c r="S3647" i="4"/>
  <c r="R3648" i="4"/>
  <c r="O3648" i="4"/>
  <c r="N3649" i="4"/>
  <c r="V3647" i="4"/>
  <c r="W3646" i="4"/>
  <c r="AA3645" i="4"/>
  <c r="Z3646" i="4"/>
  <c r="AX3640" i="4"/>
  <c r="AY3639" i="4"/>
  <c r="J3650" i="4"/>
  <c r="K3649" i="4"/>
  <c r="AH3644" i="4"/>
  <c r="AI3643" i="4"/>
  <c r="B3653" i="4"/>
  <c r="C3652" i="4"/>
  <c r="AT3641" i="4"/>
  <c r="AU3640" i="4"/>
  <c r="AP3642" i="4"/>
  <c r="AQ3641" i="4"/>
  <c r="AE3644" i="4"/>
  <c r="AD3645" i="4"/>
  <c r="AM3642" i="4"/>
  <c r="AL3643" i="4"/>
  <c r="BB3639" i="4"/>
  <c r="BC3638" i="4"/>
  <c r="BF3638" i="4"/>
  <c r="BG3637" i="4"/>
  <c r="G3650" i="4" l="1"/>
  <c r="F3651" i="4"/>
  <c r="AU3641" i="4"/>
  <c r="AT3642" i="4"/>
  <c r="BB3640" i="4"/>
  <c r="BC3639" i="4"/>
  <c r="AY3640" i="4"/>
  <c r="AX3641" i="4"/>
  <c r="S3648" i="4"/>
  <c r="R3649" i="4"/>
  <c r="N3650" i="4"/>
  <c r="O3649" i="4"/>
  <c r="AP3643" i="4"/>
  <c r="AQ3642" i="4"/>
  <c r="K3650" i="4"/>
  <c r="J3651" i="4"/>
  <c r="AM3643" i="4"/>
  <c r="AL3644" i="4"/>
  <c r="C3653" i="4"/>
  <c r="B3654" i="4"/>
  <c r="BG3638" i="4"/>
  <c r="BF3639" i="4"/>
  <c r="AA3646" i="4"/>
  <c r="Z3647" i="4"/>
  <c r="AD3646" i="4"/>
  <c r="AE3645" i="4"/>
  <c r="AI3644" i="4"/>
  <c r="AH3645" i="4"/>
  <c r="W3647" i="4"/>
  <c r="V3648" i="4"/>
  <c r="BK3637" i="4"/>
  <c r="BJ3638" i="4"/>
  <c r="F3652" i="4" l="1"/>
  <c r="G3651" i="4"/>
  <c r="Z3648" i="4"/>
  <c r="AA3647" i="4"/>
  <c r="AY3641" i="4"/>
  <c r="AX3642" i="4"/>
  <c r="AP3644" i="4"/>
  <c r="AQ3643" i="4"/>
  <c r="BB3641" i="4"/>
  <c r="BC3640" i="4"/>
  <c r="BK3638" i="4"/>
  <c r="BJ3639" i="4"/>
  <c r="J3652" i="4"/>
  <c r="K3651" i="4"/>
  <c r="S3649" i="4"/>
  <c r="R3650" i="4"/>
  <c r="B3655" i="4"/>
  <c r="C3654" i="4"/>
  <c r="AT3643" i="4"/>
  <c r="AU3642" i="4"/>
  <c r="W3648" i="4"/>
  <c r="V3649" i="4"/>
  <c r="BG3639" i="4"/>
  <c r="BF3640" i="4"/>
  <c r="AH3646" i="4"/>
  <c r="AI3645" i="4"/>
  <c r="AL3645" i="4"/>
  <c r="AM3644" i="4"/>
  <c r="AE3646" i="4"/>
  <c r="AD3647" i="4"/>
  <c r="O3650" i="4"/>
  <c r="N3651" i="4"/>
  <c r="G3652" i="4" l="1"/>
  <c r="F3653" i="4"/>
  <c r="R3651" i="4"/>
  <c r="S3650" i="4"/>
  <c r="AY3642" i="4"/>
  <c r="AX3643" i="4"/>
  <c r="K3652" i="4"/>
  <c r="J3653" i="4"/>
  <c r="AM3645" i="4"/>
  <c r="AL3646" i="4"/>
  <c r="N3652" i="4"/>
  <c r="O3651" i="4"/>
  <c r="BG3640" i="4"/>
  <c r="BF3641" i="4"/>
  <c r="BJ3640" i="4"/>
  <c r="BK3639" i="4"/>
  <c r="AU3643" i="4"/>
  <c r="AT3644" i="4"/>
  <c r="AE3647" i="4"/>
  <c r="AD3648" i="4"/>
  <c r="W3649" i="4"/>
  <c r="V3650" i="4"/>
  <c r="AQ3644" i="4"/>
  <c r="AP3645" i="4"/>
  <c r="AH3647" i="4"/>
  <c r="AI3646" i="4"/>
  <c r="B3656" i="4"/>
  <c r="C3655" i="4"/>
  <c r="BB3642" i="4"/>
  <c r="BC3641" i="4"/>
  <c r="Z3649" i="4"/>
  <c r="AA3648" i="4"/>
  <c r="F3654" i="4" l="1"/>
  <c r="G3653" i="4"/>
  <c r="BF3642" i="4"/>
  <c r="BG3641" i="4"/>
  <c r="AQ3645" i="4"/>
  <c r="AP3646" i="4"/>
  <c r="J3654" i="4"/>
  <c r="K3653" i="4"/>
  <c r="Z3650" i="4"/>
  <c r="AA3649" i="4"/>
  <c r="BK3640" i="4"/>
  <c r="BJ3641" i="4"/>
  <c r="C3656" i="4"/>
  <c r="B3657" i="4"/>
  <c r="N3653" i="4"/>
  <c r="O3652" i="4"/>
  <c r="W3650" i="4"/>
  <c r="V3651" i="4"/>
  <c r="AX3644" i="4"/>
  <c r="AY3643" i="4"/>
  <c r="BB3643" i="4"/>
  <c r="BC3642" i="4"/>
  <c r="AD3649" i="4"/>
  <c r="AE3648" i="4"/>
  <c r="AU3644" i="4"/>
  <c r="AT3645" i="4"/>
  <c r="AL3647" i="4"/>
  <c r="AM3646" i="4"/>
  <c r="AI3647" i="4"/>
  <c r="AH3648" i="4"/>
  <c r="S3651" i="4"/>
  <c r="R3652" i="4"/>
  <c r="G3654" i="4" l="1"/>
  <c r="F3655" i="4"/>
  <c r="O3653" i="4"/>
  <c r="N3654" i="4"/>
  <c r="AH3649" i="4"/>
  <c r="AI3648" i="4"/>
  <c r="C3657" i="4"/>
  <c r="B3658" i="4"/>
  <c r="AQ3646" i="4"/>
  <c r="AP3647" i="4"/>
  <c r="BB3644" i="4"/>
  <c r="BC3643" i="4"/>
  <c r="J3655" i="4"/>
  <c r="K3654" i="4"/>
  <c r="AT3646" i="4"/>
  <c r="AU3645" i="4"/>
  <c r="V3652" i="4"/>
  <c r="W3651" i="4"/>
  <c r="BJ3642" i="4"/>
  <c r="BK3641" i="4"/>
  <c r="R3653" i="4"/>
  <c r="S3652" i="4"/>
  <c r="AE3649" i="4"/>
  <c r="AD3650" i="4"/>
  <c r="Z3651" i="4"/>
  <c r="AA3650" i="4"/>
  <c r="AM3647" i="4"/>
  <c r="AL3648" i="4"/>
  <c r="AY3644" i="4"/>
  <c r="AX3645" i="4"/>
  <c r="BF3643" i="4"/>
  <c r="BG3642" i="4"/>
  <c r="G3655" i="4" l="1"/>
  <c r="F3656" i="4"/>
  <c r="BG3643" i="4"/>
  <c r="BF3644" i="4"/>
  <c r="W3652" i="4"/>
  <c r="V3653" i="4"/>
  <c r="S3653" i="4"/>
  <c r="R3654" i="4"/>
  <c r="K3655" i="4"/>
  <c r="J3656" i="4"/>
  <c r="AH3650" i="4"/>
  <c r="AI3649" i="4"/>
  <c r="AP3648" i="4"/>
  <c r="AQ3647" i="4"/>
  <c r="AA3651" i="4"/>
  <c r="Z3652" i="4"/>
  <c r="B3659" i="4"/>
  <c r="C3658" i="4"/>
  <c r="AT3647" i="4"/>
  <c r="AU3646" i="4"/>
  <c r="N3655" i="4"/>
  <c r="O3654" i="4"/>
  <c r="AX3646" i="4"/>
  <c r="AY3645" i="4"/>
  <c r="AD3651" i="4"/>
  <c r="AE3650" i="4"/>
  <c r="AM3648" i="4"/>
  <c r="AL3649" i="4"/>
  <c r="BJ3643" i="4"/>
  <c r="BK3642" i="4"/>
  <c r="BC3644" i="4"/>
  <c r="BB3645" i="4"/>
  <c r="G3656" i="4" l="1"/>
  <c r="F3657" i="4"/>
  <c r="BB3646" i="4"/>
  <c r="BC3645" i="4"/>
  <c r="N3656" i="4"/>
  <c r="O3655" i="4"/>
  <c r="Z3653" i="4"/>
  <c r="AA3652" i="4"/>
  <c r="BJ3644" i="4"/>
  <c r="BK3643" i="4"/>
  <c r="AL3650" i="4"/>
  <c r="AM3649" i="4"/>
  <c r="V3654" i="4"/>
  <c r="W3653" i="4"/>
  <c r="S3654" i="4"/>
  <c r="R3655" i="4"/>
  <c r="BF3645" i="4"/>
  <c r="BG3644" i="4"/>
  <c r="J3657" i="4"/>
  <c r="K3656" i="4"/>
  <c r="AY3646" i="4"/>
  <c r="AX3647" i="4"/>
  <c r="C3659" i="4"/>
  <c r="B3660" i="4"/>
  <c r="AQ3648" i="4"/>
  <c r="AP3649" i="4"/>
  <c r="AE3651" i="4"/>
  <c r="AD3652" i="4"/>
  <c r="AU3647" i="4"/>
  <c r="AT3648" i="4"/>
  <c r="AI3650" i="4"/>
  <c r="AH3651" i="4"/>
  <c r="G3657" i="4" l="1"/>
  <c r="F3658" i="4"/>
  <c r="B3661" i="4"/>
  <c r="C3660" i="4"/>
  <c r="AU3648" i="4"/>
  <c r="AT3649" i="4"/>
  <c r="W3654" i="4"/>
  <c r="V3655" i="4"/>
  <c r="O3656" i="4"/>
  <c r="N3657" i="4"/>
  <c r="BJ3645" i="4"/>
  <c r="BK3644" i="4"/>
  <c r="AX3648" i="4"/>
  <c r="AY3647" i="4"/>
  <c r="AA3653" i="4"/>
  <c r="Z3654" i="4"/>
  <c r="AD3653" i="4"/>
  <c r="AE3652" i="4"/>
  <c r="AH3652" i="4"/>
  <c r="AI3651" i="4"/>
  <c r="R3656" i="4"/>
  <c r="S3655" i="4"/>
  <c r="K3657" i="4"/>
  <c r="J3658" i="4"/>
  <c r="AQ3649" i="4"/>
  <c r="AP3650" i="4"/>
  <c r="BF3646" i="4"/>
  <c r="BG3645" i="4"/>
  <c r="AM3650" i="4"/>
  <c r="AL3651" i="4"/>
  <c r="BB3647" i="4"/>
  <c r="BC3646" i="4"/>
  <c r="G3658" i="4" l="1"/>
  <c r="F3659" i="4"/>
  <c r="AT3650" i="4"/>
  <c r="AU3649" i="4"/>
  <c r="AE3653" i="4"/>
  <c r="AD3654" i="4"/>
  <c r="AL3652" i="4"/>
  <c r="AM3651" i="4"/>
  <c r="Z3655" i="4"/>
  <c r="AA3654" i="4"/>
  <c r="S3656" i="4"/>
  <c r="R3657" i="4"/>
  <c r="K3658" i="4"/>
  <c r="J3659" i="4"/>
  <c r="O3657" i="4"/>
  <c r="N3658" i="4"/>
  <c r="BB3648" i="4"/>
  <c r="BC3647" i="4"/>
  <c r="W3655" i="4"/>
  <c r="V3656" i="4"/>
  <c r="AX3649" i="4"/>
  <c r="AY3648" i="4"/>
  <c r="BG3646" i="4"/>
  <c r="BF3647" i="4"/>
  <c r="AI3652" i="4"/>
  <c r="AH3653" i="4"/>
  <c r="AP3651" i="4"/>
  <c r="AQ3650" i="4"/>
  <c r="BJ3646" i="4"/>
  <c r="BK3645" i="4"/>
  <c r="B3662" i="4"/>
  <c r="C3661" i="4"/>
  <c r="F3660" i="4" l="1"/>
  <c r="G3659" i="4"/>
  <c r="BB3649" i="4"/>
  <c r="BC3648" i="4"/>
  <c r="Z3656" i="4"/>
  <c r="AA3655" i="4"/>
  <c r="O3658" i="4"/>
  <c r="N3659" i="4"/>
  <c r="AE3654" i="4"/>
  <c r="AD3655" i="4"/>
  <c r="B3663" i="4"/>
  <c r="C3662" i="4"/>
  <c r="AL3653" i="4"/>
  <c r="AM3652" i="4"/>
  <c r="AX3650" i="4"/>
  <c r="AY3649" i="4"/>
  <c r="AH3654" i="4"/>
  <c r="AI3653" i="4"/>
  <c r="BF3648" i="4"/>
  <c r="BG3647" i="4"/>
  <c r="J3660" i="4"/>
  <c r="K3659" i="4"/>
  <c r="V3657" i="4"/>
  <c r="W3656" i="4"/>
  <c r="S3657" i="4"/>
  <c r="R3658" i="4"/>
  <c r="BJ3647" i="4"/>
  <c r="BK3646" i="4"/>
  <c r="AQ3651" i="4"/>
  <c r="AP3652" i="4"/>
  <c r="AU3650" i="4"/>
  <c r="AT3651" i="4"/>
  <c r="G3660" i="4" l="1"/>
  <c r="F3661" i="4"/>
  <c r="AU3651" i="4"/>
  <c r="AT3652" i="4"/>
  <c r="BJ3648" i="4"/>
  <c r="BK3647" i="4"/>
  <c r="BG3648" i="4"/>
  <c r="BF3649" i="4"/>
  <c r="B3664" i="4"/>
  <c r="C3663" i="4"/>
  <c r="AA3656" i="4"/>
  <c r="Z3657" i="4"/>
  <c r="AY3650" i="4"/>
  <c r="AX3651" i="4"/>
  <c r="N3660" i="4"/>
  <c r="O3659" i="4"/>
  <c r="K3660" i="4"/>
  <c r="J3661" i="4"/>
  <c r="AM3653" i="4"/>
  <c r="AL3654" i="4"/>
  <c r="R3659" i="4"/>
  <c r="S3658" i="4"/>
  <c r="AD3656" i="4"/>
  <c r="AE3655" i="4"/>
  <c r="W3657" i="4"/>
  <c r="V3658" i="4"/>
  <c r="AP3653" i="4"/>
  <c r="AQ3652" i="4"/>
  <c r="AH3655" i="4"/>
  <c r="AI3654" i="4"/>
  <c r="BC3649" i="4"/>
  <c r="BB3650" i="4"/>
  <c r="F3662" i="4" l="1"/>
  <c r="G3661" i="4"/>
  <c r="AE3656" i="4"/>
  <c r="AD3657" i="4"/>
  <c r="B3665" i="4"/>
  <c r="C3664" i="4"/>
  <c r="S3659" i="4"/>
  <c r="R3660" i="4"/>
  <c r="N3661" i="4"/>
  <c r="O3660" i="4"/>
  <c r="BF3650" i="4"/>
  <c r="BG3649" i="4"/>
  <c r="AY3651" i="4"/>
  <c r="AX3652" i="4"/>
  <c r="AI3655" i="4"/>
  <c r="AH3656" i="4"/>
  <c r="BJ3649" i="4"/>
  <c r="BK3648" i="4"/>
  <c r="V3659" i="4"/>
  <c r="W3658" i="4"/>
  <c r="J3662" i="4"/>
  <c r="K3661" i="4"/>
  <c r="Z3658" i="4"/>
  <c r="AA3657" i="4"/>
  <c r="AT3653" i="4"/>
  <c r="AU3652" i="4"/>
  <c r="BB3651" i="4"/>
  <c r="BC3650" i="4"/>
  <c r="AL3655" i="4"/>
  <c r="AM3654" i="4"/>
  <c r="AQ3653" i="4"/>
  <c r="AP3654" i="4"/>
  <c r="G3662" i="4" l="1"/>
  <c r="F3663" i="4"/>
  <c r="O3661" i="4"/>
  <c r="N3662" i="4"/>
  <c r="R3661" i="4"/>
  <c r="S3660" i="4"/>
  <c r="AA3658" i="4"/>
  <c r="Z3659" i="4"/>
  <c r="AQ3654" i="4"/>
  <c r="AP3655" i="4"/>
  <c r="B3666" i="4"/>
  <c r="C3665" i="4"/>
  <c r="AT3654" i="4"/>
  <c r="AU3653" i="4"/>
  <c r="AM3655" i="4"/>
  <c r="AL3656" i="4"/>
  <c r="K3662" i="4"/>
  <c r="J3663" i="4"/>
  <c r="AE3657" i="4"/>
  <c r="AD3658" i="4"/>
  <c r="BK3649" i="4"/>
  <c r="BJ3650" i="4"/>
  <c r="AH3657" i="4"/>
  <c r="AI3656" i="4"/>
  <c r="AX3653" i="4"/>
  <c r="AY3652" i="4"/>
  <c r="BB3652" i="4"/>
  <c r="BC3651" i="4"/>
  <c r="W3659" i="4"/>
  <c r="V3660" i="4"/>
  <c r="BF3651" i="4"/>
  <c r="BG3650" i="4"/>
  <c r="F3664" i="4" l="1"/>
  <c r="G3663" i="4"/>
  <c r="Z3660" i="4"/>
  <c r="AA3659" i="4"/>
  <c r="AU3654" i="4"/>
  <c r="AT3655" i="4"/>
  <c r="R3662" i="4"/>
  <c r="S3661" i="4"/>
  <c r="BC3652" i="4"/>
  <c r="BB3653" i="4"/>
  <c r="N3663" i="4"/>
  <c r="O3662" i="4"/>
  <c r="K3663" i="4"/>
  <c r="J3664" i="4"/>
  <c r="AP3656" i="4"/>
  <c r="AQ3655" i="4"/>
  <c r="BF3652" i="4"/>
  <c r="BG3651" i="4"/>
  <c r="AH3658" i="4"/>
  <c r="AI3657" i="4"/>
  <c r="W3660" i="4"/>
  <c r="V3661" i="4"/>
  <c r="AL3657" i="4"/>
  <c r="AM3656" i="4"/>
  <c r="BJ3651" i="4"/>
  <c r="BK3650" i="4"/>
  <c r="AE3658" i="4"/>
  <c r="AD3659" i="4"/>
  <c r="AY3653" i="4"/>
  <c r="AX3654" i="4"/>
  <c r="C3666" i="4"/>
  <c r="B3667" i="4"/>
  <c r="F3665" i="4" l="1"/>
  <c r="G3664" i="4"/>
  <c r="AE3659" i="4"/>
  <c r="AD3660" i="4"/>
  <c r="AL3658" i="4"/>
  <c r="AM3657" i="4"/>
  <c r="J3665" i="4"/>
  <c r="K3664" i="4"/>
  <c r="AQ3656" i="4"/>
  <c r="AP3657" i="4"/>
  <c r="AY3654" i="4"/>
  <c r="AX3655" i="4"/>
  <c r="W3661" i="4"/>
  <c r="V3662" i="4"/>
  <c r="AU3655" i="4"/>
  <c r="AT3656" i="4"/>
  <c r="B3668" i="4"/>
  <c r="C3667" i="4"/>
  <c r="S3662" i="4"/>
  <c r="R3663" i="4"/>
  <c r="AI3658" i="4"/>
  <c r="AH3659" i="4"/>
  <c r="O3663" i="4"/>
  <c r="N3664" i="4"/>
  <c r="BB3654" i="4"/>
  <c r="BC3653" i="4"/>
  <c r="BJ3652" i="4"/>
  <c r="BK3651" i="4"/>
  <c r="BF3653" i="4"/>
  <c r="BG3652" i="4"/>
  <c r="AA3660" i="4"/>
  <c r="Z3661" i="4"/>
  <c r="F3666" i="4" l="1"/>
  <c r="G3665" i="4"/>
  <c r="AT3657" i="4"/>
  <c r="AU3656" i="4"/>
  <c r="AH3660" i="4"/>
  <c r="AI3659" i="4"/>
  <c r="W3662" i="4"/>
  <c r="V3663" i="4"/>
  <c r="BF3654" i="4"/>
  <c r="BG3653" i="4"/>
  <c r="AY3655" i="4"/>
  <c r="AX3656" i="4"/>
  <c r="BJ3653" i="4"/>
  <c r="BK3652" i="4"/>
  <c r="AA3661" i="4"/>
  <c r="Z3662" i="4"/>
  <c r="O3664" i="4"/>
  <c r="N3665" i="4"/>
  <c r="K3665" i="4"/>
  <c r="J3666" i="4"/>
  <c r="R3664" i="4"/>
  <c r="S3663" i="4"/>
  <c r="AP3658" i="4"/>
  <c r="AQ3657" i="4"/>
  <c r="AD3661" i="4"/>
  <c r="AE3660" i="4"/>
  <c r="AM3658" i="4"/>
  <c r="AL3659" i="4"/>
  <c r="BC3654" i="4"/>
  <c r="BB3655" i="4"/>
  <c r="B3669" i="4"/>
  <c r="C3668" i="4"/>
  <c r="F3667" i="4" l="1"/>
  <c r="G3666" i="4"/>
  <c r="AI3660" i="4"/>
  <c r="AH3661" i="4"/>
  <c r="BK3653" i="4"/>
  <c r="BJ3654" i="4"/>
  <c r="J3667" i="4"/>
  <c r="K3666" i="4"/>
  <c r="O3665" i="4"/>
  <c r="N3666" i="4"/>
  <c r="AX3657" i="4"/>
  <c r="AY3656" i="4"/>
  <c r="Z3663" i="4"/>
  <c r="AA3662" i="4"/>
  <c r="B3670" i="4"/>
  <c r="C3669" i="4"/>
  <c r="AP3659" i="4"/>
  <c r="AQ3658" i="4"/>
  <c r="BF3655" i="4"/>
  <c r="BG3654" i="4"/>
  <c r="BB3656" i="4"/>
  <c r="BC3655" i="4"/>
  <c r="V3664" i="4"/>
  <c r="W3663" i="4"/>
  <c r="S3664" i="4"/>
  <c r="R3665" i="4"/>
  <c r="AL3660" i="4"/>
  <c r="AM3659" i="4"/>
  <c r="AE3661" i="4"/>
  <c r="AD3662" i="4"/>
  <c r="AT3658" i="4"/>
  <c r="AU3657" i="4"/>
  <c r="G3667" i="4" l="1"/>
  <c r="F3668" i="4"/>
  <c r="V3665" i="4"/>
  <c r="W3664" i="4"/>
  <c r="K3667" i="4"/>
  <c r="J3668" i="4"/>
  <c r="AD3663" i="4"/>
  <c r="AE3662" i="4"/>
  <c r="BB3657" i="4"/>
  <c r="BC3656" i="4"/>
  <c r="AI3661" i="4"/>
  <c r="AH3662" i="4"/>
  <c r="BK3654" i="4"/>
  <c r="BJ3655" i="4"/>
  <c r="BF3656" i="4"/>
  <c r="BG3655" i="4"/>
  <c r="R3666" i="4"/>
  <c r="S3665" i="4"/>
  <c r="O3666" i="4"/>
  <c r="N3667" i="4"/>
  <c r="AU3658" i="4"/>
  <c r="AT3659" i="4"/>
  <c r="C3670" i="4"/>
  <c r="B3671" i="4"/>
  <c r="AA3663" i="4"/>
  <c r="Z3664" i="4"/>
  <c r="AL3661" i="4"/>
  <c r="AM3660" i="4"/>
  <c r="AX3658" i="4"/>
  <c r="AY3657" i="4"/>
  <c r="AQ3659" i="4"/>
  <c r="AP3660" i="4"/>
  <c r="G3668" i="4" l="1"/>
  <c r="F3669" i="4"/>
  <c r="AY3658" i="4"/>
  <c r="AX3659" i="4"/>
  <c r="BF3657" i="4"/>
  <c r="BG3656" i="4"/>
  <c r="K3668" i="4"/>
  <c r="J3669" i="4"/>
  <c r="R3667" i="4"/>
  <c r="S3666" i="4"/>
  <c r="AD3664" i="4"/>
  <c r="AE3663" i="4"/>
  <c r="AP3661" i="4"/>
  <c r="AQ3660" i="4"/>
  <c r="C3671" i="4"/>
  <c r="B3672" i="4"/>
  <c r="BB3658" i="4"/>
  <c r="BC3657" i="4"/>
  <c r="AU3659" i="4"/>
  <c r="AT3660" i="4"/>
  <c r="BJ3656" i="4"/>
  <c r="BK3655" i="4"/>
  <c r="AM3661" i="4"/>
  <c r="AL3662" i="4"/>
  <c r="AA3664" i="4"/>
  <c r="Z3665" i="4"/>
  <c r="N3668" i="4"/>
  <c r="O3667" i="4"/>
  <c r="AH3663" i="4"/>
  <c r="AI3662" i="4"/>
  <c r="W3665" i="4"/>
  <c r="V3666" i="4"/>
  <c r="G3669" i="4" l="1"/>
  <c r="F3670" i="4"/>
  <c r="V3667" i="4"/>
  <c r="W3666" i="4"/>
  <c r="J3670" i="4"/>
  <c r="K3669" i="4"/>
  <c r="AI3663" i="4"/>
  <c r="AH3664" i="4"/>
  <c r="N3669" i="4"/>
  <c r="O3668" i="4"/>
  <c r="BJ3657" i="4"/>
  <c r="BK3656" i="4"/>
  <c r="AQ3661" i="4"/>
  <c r="AP3662" i="4"/>
  <c r="BF3658" i="4"/>
  <c r="BG3657" i="4"/>
  <c r="BC3658" i="4"/>
  <c r="BB3659" i="4"/>
  <c r="AA3665" i="4"/>
  <c r="Z3666" i="4"/>
  <c r="AT3661" i="4"/>
  <c r="AU3660" i="4"/>
  <c r="AY3659" i="4"/>
  <c r="AX3660" i="4"/>
  <c r="S3667" i="4"/>
  <c r="R3668" i="4"/>
  <c r="AL3663" i="4"/>
  <c r="AM3662" i="4"/>
  <c r="B3673" i="4"/>
  <c r="C3672" i="4"/>
  <c r="AD3665" i="4"/>
  <c r="AE3664" i="4"/>
  <c r="F3671" i="4" l="1"/>
  <c r="G3670" i="4"/>
  <c r="B3674" i="4"/>
  <c r="C3673" i="4"/>
  <c r="AT3662" i="4"/>
  <c r="AU3661" i="4"/>
  <c r="Z3667" i="4"/>
  <c r="AA3666" i="4"/>
  <c r="BG3658" i="4"/>
  <c r="BF3659" i="4"/>
  <c r="K3670" i="4"/>
  <c r="J3671" i="4"/>
  <c r="AY3660" i="4"/>
  <c r="AX3661" i="4"/>
  <c r="AI3664" i="4"/>
  <c r="AH3665" i="4"/>
  <c r="AM3663" i="4"/>
  <c r="AL3664" i="4"/>
  <c r="AD3666" i="4"/>
  <c r="AE3665" i="4"/>
  <c r="AP3663" i="4"/>
  <c r="AQ3662" i="4"/>
  <c r="BK3657" i="4"/>
  <c r="BJ3658" i="4"/>
  <c r="R3669" i="4"/>
  <c r="S3668" i="4"/>
  <c r="BC3659" i="4"/>
  <c r="BB3660" i="4"/>
  <c r="O3669" i="4"/>
  <c r="N3670" i="4"/>
  <c r="W3667" i="4"/>
  <c r="V3668" i="4"/>
  <c r="G3671" i="4" l="1"/>
  <c r="F3672" i="4"/>
  <c r="V3669" i="4"/>
  <c r="W3668" i="4"/>
  <c r="AI3665" i="4"/>
  <c r="AH3666" i="4"/>
  <c r="N3671" i="4"/>
  <c r="O3670" i="4"/>
  <c r="AU3662" i="4"/>
  <c r="AT3663" i="4"/>
  <c r="BK3658" i="4"/>
  <c r="BJ3659" i="4"/>
  <c r="AX3662" i="4"/>
  <c r="AY3661" i="4"/>
  <c r="AP3664" i="4"/>
  <c r="AQ3663" i="4"/>
  <c r="Z3668" i="4"/>
  <c r="AA3667" i="4"/>
  <c r="BC3660" i="4"/>
  <c r="BB3661" i="4"/>
  <c r="J3672" i="4"/>
  <c r="K3671" i="4"/>
  <c r="BG3659" i="4"/>
  <c r="BF3660" i="4"/>
  <c r="AE3666" i="4"/>
  <c r="AD3667" i="4"/>
  <c r="AM3664" i="4"/>
  <c r="AL3665" i="4"/>
  <c r="S3669" i="4"/>
  <c r="R3670" i="4"/>
  <c r="C3674" i="4"/>
  <c r="B3675" i="4"/>
  <c r="F3673" i="4" l="1"/>
  <c r="G3672" i="4"/>
  <c r="AQ3664" i="4"/>
  <c r="AP3665" i="4"/>
  <c r="AL3666" i="4"/>
  <c r="AM3665" i="4"/>
  <c r="AI3666" i="4"/>
  <c r="AH3667" i="4"/>
  <c r="BG3660" i="4"/>
  <c r="BF3661" i="4"/>
  <c r="AY3662" i="4"/>
  <c r="AX3663" i="4"/>
  <c r="AE3667" i="4"/>
  <c r="AD3668" i="4"/>
  <c r="BC3661" i="4"/>
  <c r="BB3662" i="4"/>
  <c r="BJ3660" i="4"/>
  <c r="BK3659" i="4"/>
  <c r="C3675" i="4"/>
  <c r="B3676" i="4"/>
  <c r="AU3663" i="4"/>
  <c r="AT3664" i="4"/>
  <c r="AA3668" i="4"/>
  <c r="Z3669" i="4"/>
  <c r="S3670" i="4"/>
  <c r="R3671" i="4"/>
  <c r="O3671" i="4"/>
  <c r="N3672" i="4"/>
  <c r="K3672" i="4"/>
  <c r="J3673" i="4"/>
  <c r="V3670" i="4"/>
  <c r="W3669" i="4"/>
  <c r="F3674" i="4" l="1"/>
  <c r="G3673" i="4"/>
  <c r="BC3662" i="4"/>
  <c r="BB3663" i="4"/>
  <c r="AM3666" i="4"/>
  <c r="AL3667" i="4"/>
  <c r="BG3661" i="4"/>
  <c r="BF3662" i="4"/>
  <c r="W3670" i="4"/>
  <c r="V3671" i="4"/>
  <c r="BK3660" i="4"/>
  <c r="BJ3661" i="4"/>
  <c r="AT3665" i="4"/>
  <c r="AU3664" i="4"/>
  <c r="AI3667" i="4"/>
  <c r="AH3668" i="4"/>
  <c r="N3673" i="4"/>
  <c r="O3672" i="4"/>
  <c r="R3672" i="4"/>
  <c r="S3671" i="4"/>
  <c r="B3677" i="4"/>
  <c r="C3676" i="4"/>
  <c r="AY3663" i="4"/>
  <c r="AX3664" i="4"/>
  <c r="AP3666" i="4"/>
  <c r="AQ3665" i="4"/>
  <c r="Z3670" i="4"/>
  <c r="AA3669" i="4"/>
  <c r="K3673" i="4"/>
  <c r="J3674" i="4"/>
  <c r="AD3669" i="4"/>
  <c r="AE3668" i="4"/>
  <c r="G3674" i="4" l="1"/>
  <c r="F3675" i="4"/>
  <c r="AE3669" i="4"/>
  <c r="AD3670" i="4"/>
  <c r="B3678" i="4"/>
  <c r="C3677" i="4"/>
  <c r="BF3663" i="4"/>
  <c r="BG3662" i="4"/>
  <c r="AY3664" i="4"/>
  <c r="AX3665" i="4"/>
  <c r="AI3668" i="4"/>
  <c r="AH3669" i="4"/>
  <c r="J3675" i="4"/>
  <c r="K3674" i="4"/>
  <c r="BJ3662" i="4"/>
  <c r="BK3661" i="4"/>
  <c r="W3671" i="4"/>
  <c r="V3672" i="4"/>
  <c r="BC3663" i="4"/>
  <c r="BB3664" i="4"/>
  <c r="AL3668" i="4"/>
  <c r="AM3667" i="4"/>
  <c r="AT3666" i="4"/>
  <c r="AU3665" i="4"/>
  <c r="AA3670" i="4"/>
  <c r="Z3671" i="4"/>
  <c r="R3673" i="4"/>
  <c r="S3672" i="4"/>
  <c r="AP3667" i="4"/>
  <c r="AQ3666" i="4"/>
  <c r="O3673" i="4"/>
  <c r="N3674" i="4"/>
  <c r="G3675" i="4" l="1"/>
  <c r="F3676" i="4"/>
  <c r="O3674" i="4"/>
  <c r="N3675" i="4"/>
  <c r="BK3662" i="4"/>
  <c r="BJ3663" i="4"/>
  <c r="AT3667" i="4"/>
  <c r="AU3666" i="4"/>
  <c r="BC3664" i="4"/>
  <c r="BB3665" i="4"/>
  <c r="AH3670" i="4"/>
  <c r="AI3669" i="4"/>
  <c r="B3679" i="4"/>
  <c r="C3678" i="4"/>
  <c r="AA3671" i="4"/>
  <c r="Z3672" i="4"/>
  <c r="V3673" i="4"/>
  <c r="W3672" i="4"/>
  <c r="AX3666" i="4"/>
  <c r="AY3665" i="4"/>
  <c r="AD3671" i="4"/>
  <c r="AE3670" i="4"/>
  <c r="AQ3667" i="4"/>
  <c r="AP3668" i="4"/>
  <c r="AM3668" i="4"/>
  <c r="AL3669" i="4"/>
  <c r="K3675" i="4"/>
  <c r="J3676" i="4"/>
  <c r="BF3664" i="4"/>
  <c r="BG3663" i="4"/>
  <c r="R3674" i="4"/>
  <c r="S3673" i="4"/>
  <c r="F3677" i="4" l="1"/>
  <c r="G3676" i="4"/>
  <c r="BJ3664" i="4"/>
  <c r="BK3663" i="4"/>
  <c r="BB3666" i="4"/>
  <c r="BC3665" i="4"/>
  <c r="S3674" i="4"/>
  <c r="R3675" i="4"/>
  <c r="AA3672" i="4"/>
  <c r="Z3673" i="4"/>
  <c r="AU3667" i="4"/>
  <c r="AT3668" i="4"/>
  <c r="AE3671" i="4"/>
  <c r="AD3672" i="4"/>
  <c r="AM3669" i="4"/>
  <c r="AL3670" i="4"/>
  <c r="N3676" i="4"/>
  <c r="O3675" i="4"/>
  <c r="AQ3668" i="4"/>
  <c r="AP3669" i="4"/>
  <c r="W3673" i="4"/>
  <c r="V3674" i="4"/>
  <c r="BF3665" i="4"/>
  <c r="BG3664" i="4"/>
  <c r="K3676" i="4"/>
  <c r="J3677" i="4"/>
  <c r="C3679" i="4"/>
  <c r="B3680" i="4"/>
  <c r="AY3666" i="4"/>
  <c r="AX3667" i="4"/>
  <c r="AI3670" i="4"/>
  <c r="AH3671" i="4"/>
  <c r="G3677" i="4" l="1"/>
  <c r="F3678" i="4"/>
  <c r="AH3672" i="4"/>
  <c r="AI3671" i="4"/>
  <c r="AL3671" i="4"/>
  <c r="AM3670" i="4"/>
  <c r="R3676" i="4"/>
  <c r="S3675" i="4"/>
  <c r="BF3666" i="4"/>
  <c r="BG3665" i="4"/>
  <c r="B3681" i="4"/>
  <c r="C3680" i="4"/>
  <c r="BB3667" i="4"/>
  <c r="BC3666" i="4"/>
  <c r="AA3673" i="4"/>
  <c r="Z3674" i="4"/>
  <c r="O3676" i="4"/>
  <c r="N3677" i="4"/>
  <c r="V3675" i="4"/>
  <c r="W3674" i="4"/>
  <c r="AE3672" i="4"/>
  <c r="AD3673" i="4"/>
  <c r="J3678" i="4"/>
  <c r="K3677" i="4"/>
  <c r="AQ3669" i="4"/>
  <c r="AP3670" i="4"/>
  <c r="AT3669" i="4"/>
  <c r="AU3668" i="4"/>
  <c r="AY3667" i="4"/>
  <c r="AX3668" i="4"/>
  <c r="BJ3665" i="4"/>
  <c r="BK3664" i="4"/>
  <c r="F3679" i="4" l="1"/>
  <c r="G3678" i="4"/>
  <c r="BK3665" i="4"/>
  <c r="BJ3666" i="4"/>
  <c r="AU3669" i="4"/>
  <c r="AT3670" i="4"/>
  <c r="V3676" i="4"/>
  <c r="W3675" i="4"/>
  <c r="BB3668" i="4"/>
  <c r="BC3667" i="4"/>
  <c r="AM3671" i="4"/>
  <c r="AL3672" i="4"/>
  <c r="K3678" i="4"/>
  <c r="J3679" i="4"/>
  <c r="Z3675" i="4"/>
  <c r="AA3674" i="4"/>
  <c r="BF3667" i="4"/>
  <c r="BG3666" i="4"/>
  <c r="AX3669" i="4"/>
  <c r="AY3668" i="4"/>
  <c r="AD3674" i="4"/>
  <c r="AE3673" i="4"/>
  <c r="R3677" i="4"/>
  <c r="S3676" i="4"/>
  <c r="AP3671" i="4"/>
  <c r="AQ3670" i="4"/>
  <c r="N3678" i="4"/>
  <c r="O3677" i="4"/>
  <c r="C3681" i="4"/>
  <c r="B3682" i="4"/>
  <c r="AI3672" i="4"/>
  <c r="AH3673" i="4"/>
  <c r="G3679" i="4" l="1"/>
  <c r="F3680" i="4"/>
  <c r="AT3671" i="4"/>
  <c r="AU3670" i="4"/>
  <c r="V3677" i="4"/>
  <c r="W3676" i="4"/>
  <c r="AE3674" i="4"/>
  <c r="AD3675" i="4"/>
  <c r="R3678" i="4"/>
  <c r="S3677" i="4"/>
  <c r="BB3669" i="4"/>
  <c r="BC3668" i="4"/>
  <c r="C3682" i="4"/>
  <c r="B3683" i="4"/>
  <c r="AA3675" i="4"/>
  <c r="Z3676" i="4"/>
  <c r="J3680" i="4"/>
  <c r="K3679" i="4"/>
  <c r="AL3673" i="4"/>
  <c r="AM3672" i="4"/>
  <c r="BJ3667" i="4"/>
  <c r="BK3666" i="4"/>
  <c r="AI3673" i="4"/>
  <c r="AH3674" i="4"/>
  <c r="BG3667" i="4"/>
  <c r="BF3668" i="4"/>
  <c r="O3678" i="4"/>
  <c r="N3679" i="4"/>
  <c r="AP3672" i="4"/>
  <c r="AQ3671" i="4"/>
  <c r="AX3670" i="4"/>
  <c r="AY3669" i="4"/>
  <c r="G3680" i="4" l="1"/>
  <c r="F3681" i="4"/>
  <c r="B3684" i="4"/>
  <c r="C3683" i="4"/>
  <c r="AQ3672" i="4"/>
  <c r="AP3673" i="4"/>
  <c r="BJ3668" i="4"/>
  <c r="BK3667" i="4"/>
  <c r="AM3673" i="4"/>
  <c r="AL3674" i="4"/>
  <c r="BB3670" i="4"/>
  <c r="BC3669" i="4"/>
  <c r="AI3674" i="4"/>
  <c r="AH3675" i="4"/>
  <c r="Z3677" i="4"/>
  <c r="AA3676" i="4"/>
  <c r="AD3676" i="4"/>
  <c r="AE3675" i="4"/>
  <c r="AY3670" i="4"/>
  <c r="AX3671" i="4"/>
  <c r="V3678" i="4"/>
  <c r="W3677" i="4"/>
  <c r="N3680" i="4"/>
  <c r="O3679" i="4"/>
  <c r="BF3669" i="4"/>
  <c r="BG3668" i="4"/>
  <c r="K3680" i="4"/>
  <c r="J3681" i="4"/>
  <c r="S3678" i="4"/>
  <c r="R3679" i="4"/>
  <c r="AU3671" i="4"/>
  <c r="AT3672" i="4"/>
  <c r="F3682" i="4" l="1"/>
  <c r="G3681" i="4"/>
  <c r="O3680" i="4"/>
  <c r="N3681" i="4"/>
  <c r="R3680" i="4"/>
  <c r="S3679" i="4"/>
  <c r="AH3676" i="4"/>
  <c r="AI3675" i="4"/>
  <c r="W3678" i="4"/>
  <c r="V3679" i="4"/>
  <c r="AY3671" i="4"/>
  <c r="AX3672" i="4"/>
  <c r="AP3674" i="4"/>
  <c r="AQ3673" i="4"/>
  <c r="AM3674" i="4"/>
  <c r="AL3675" i="4"/>
  <c r="AA3677" i="4"/>
  <c r="Z3678" i="4"/>
  <c r="AT3673" i="4"/>
  <c r="AU3672" i="4"/>
  <c r="BJ3669" i="4"/>
  <c r="BK3668" i="4"/>
  <c r="J3682" i="4"/>
  <c r="K3681" i="4"/>
  <c r="BG3669" i="4"/>
  <c r="BF3670" i="4"/>
  <c r="AD3677" i="4"/>
  <c r="AE3676" i="4"/>
  <c r="BB3671" i="4"/>
  <c r="BC3670" i="4"/>
  <c r="C3684" i="4"/>
  <c r="B3685" i="4"/>
  <c r="F3683" i="4" l="1"/>
  <c r="G3682" i="4"/>
  <c r="AA3678" i="4"/>
  <c r="Z3679" i="4"/>
  <c r="B3686" i="4"/>
  <c r="C3685" i="4"/>
  <c r="AL3676" i="4"/>
  <c r="AM3675" i="4"/>
  <c r="AE3677" i="4"/>
  <c r="AD3678" i="4"/>
  <c r="BJ3670" i="4"/>
  <c r="BK3669" i="4"/>
  <c r="AQ3674" i="4"/>
  <c r="AP3675" i="4"/>
  <c r="S3680" i="4"/>
  <c r="R3681" i="4"/>
  <c r="V3680" i="4"/>
  <c r="W3679" i="4"/>
  <c r="BB3672" i="4"/>
  <c r="BC3671" i="4"/>
  <c r="K3682" i="4"/>
  <c r="J3683" i="4"/>
  <c r="AI3676" i="4"/>
  <c r="AH3677" i="4"/>
  <c r="BF3671" i="4"/>
  <c r="BG3670" i="4"/>
  <c r="AX3673" i="4"/>
  <c r="AY3672" i="4"/>
  <c r="N3682" i="4"/>
  <c r="O3681" i="4"/>
  <c r="AU3673" i="4"/>
  <c r="AT3674" i="4"/>
  <c r="F3684" i="4" l="1"/>
  <c r="G3683" i="4"/>
  <c r="AT3675" i="4"/>
  <c r="AU3674" i="4"/>
  <c r="AD3679" i="4"/>
  <c r="AE3678" i="4"/>
  <c r="BF3672" i="4"/>
  <c r="BG3671" i="4"/>
  <c r="W3680" i="4"/>
  <c r="V3681" i="4"/>
  <c r="B3687" i="4"/>
  <c r="C3686" i="4"/>
  <c r="AQ3675" i="4"/>
  <c r="AP3676" i="4"/>
  <c r="AA3679" i="4"/>
  <c r="Z3680" i="4"/>
  <c r="AI3677" i="4"/>
  <c r="AH3678" i="4"/>
  <c r="S3681" i="4"/>
  <c r="R3682" i="4"/>
  <c r="AL3677" i="4"/>
  <c r="AM3676" i="4"/>
  <c r="K3683" i="4"/>
  <c r="J3684" i="4"/>
  <c r="N3683" i="4"/>
  <c r="O3682" i="4"/>
  <c r="AX3674" i="4"/>
  <c r="AY3673" i="4"/>
  <c r="BB3673" i="4"/>
  <c r="BC3672" i="4"/>
  <c r="BJ3671" i="4"/>
  <c r="BK3670" i="4"/>
  <c r="F3685" i="4" l="1"/>
  <c r="G3684" i="4"/>
  <c r="AQ3676" i="4"/>
  <c r="AP3677" i="4"/>
  <c r="C3687" i="4"/>
  <c r="B3688" i="4"/>
  <c r="AE3679" i="4"/>
  <c r="AD3680" i="4"/>
  <c r="K3684" i="4"/>
  <c r="J3685" i="4"/>
  <c r="S3682" i="4"/>
  <c r="R3683" i="4"/>
  <c r="AI3678" i="4"/>
  <c r="AH3679" i="4"/>
  <c r="AA3680" i="4"/>
  <c r="Z3681" i="4"/>
  <c r="W3681" i="4"/>
  <c r="V3682" i="4"/>
  <c r="BJ3672" i="4"/>
  <c r="BK3671" i="4"/>
  <c r="BB3674" i="4"/>
  <c r="BC3673" i="4"/>
  <c r="AL3678" i="4"/>
  <c r="AM3677" i="4"/>
  <c r="BF3673" i="4"/>
  <c r="BG3672" i="4"/>
  <c r="AY3674" i="4"/>
  <c r="AX3675" i="4"/>
  <c r="O3683" i="4"/>
  <c r="N3684" i="4"/>
  <c r="AU3675" i="4"/>
  <c r="AT3676" i="4"/>
  <c r="F3686" i="4" l="1"/>
  <c r="G3685" i="4"/>
  <c r="AM3678" i="4"/>
  <c r="AL3679" i="4"/>
  <c r="AI3679" i="4"/>
  <c r="AH3680" i="4"/>
  <c r="B3689" i="4"/>
  <c r="C3688" i="4"/>
  <c r="BF3674" i="4"/>
  <c r="BG3673" i="4"/>
  <c r="N3685" i="4"/>
  <c r="O3684" i="4"/>
  <c r="AT3677" i="4"/>
  <c r="AU3676" i="4"/>
  <c r="BC3674" i="4"/>
  <c r="BB3675" i="4"/>
  <c r="R3684" i="4"/>
  <c r="S3683" i="4"/>
  <c r="AQ3677" i="4"/>
  <c r="AP3678" i="4"/>
  <c r="V3683" i="4"/>
  <c r="W3682" i="4"/>
  <c r="K3685" i="4"/>
  <c r="J3686" i="4"/>
  <c r="AA3681" i="4"/>
  <c r="Z3682" i="4"/>
  <c r="AE3680" i="4"/>
  <c r="AD3681" i="4"/>
  <c r="AY3675" i="4"/>
  <c r="AX3676" i="4"/>
  <c r="BJ3673" i="4"/>
  <c r="BK3672" i="4"/>
  <c r="G3686" i="4" l="1"/>
  <c r="F3687" i="4"/>
  <c r="AD3682" i="4"/>
  <c r="AE3681" i="4"/>
  <c r="AH3681" i="4"/>
  <c r="AI3680" i="4"/>
  <c r="S3684" i="4"/>
  <c r="R3685" i="4"/>
  <c r="AX3677" i="4"/>
  <c r="AY3676" i="4"/>
  <c r="BC3675" i="4"/>
  <c r="BB3676" i="4"/>
  <c r="AU3677" i="4"/>
  <c r="AT3678" i="4"/>
  <c r="AP3679" i="4"/>
  <c r="AQ3678" i="4"/>
  <c r="AM3679" i="4"/>
  <c r="AL3680" i="4"/>
  <c r="BJ3674" i="4"/>
  <c r="BK3673" i="4"/>
  <c r="BF3675" i="4"/>
  <c r="BG3674" i="4"/>
  <c r="J3687" i="4"/>
  <c r="K3686" i="4"/>
  <c r="C3689" i="4"/>
  <c r="B3690" i="4"/>
  <c r="W3683" i="4"/>
  <c r="V3684" i="4"/>
  <c r="Z3683" i="4"/>
  <c r="AA3682" i="4"/>
  <c r="N3686" i="4"/>
  <c r="O3685" i="4"/>
  <c r="F3688" i="4" l="1"/>
  <c r="G3687" i="4"/>
  <c r="AY3677" i="4"/>
  <c r="AX3678" i="4"/>
  <c r="AI3681" i="4"/>
  <c r="AH3682" i="4"/>
  <c r="AL3681" i="4"/>
  <c r="AM3680" i="4"/>
  <c r="O3686" i="4"/>
  <c r="N3687" i="4"/>
  <c r="Z3684" i="4"/>
  <c r="AA3683" i="4"/>
  <c r="BF3676" i="4"/>
  <c r="BG3675" i="4"/>
  <c r="AQ3679" i="4"/>
  <c r="AP3680" i="4"/>
  <c r="V3685" i="4"/>
  <c r="W3684" i="4"/>
  <c r="AT3679" i="4"/>
  <c r="AU3678" i="4"/>
  <c r="BC3676" i="4"/>
  <c r="BB3677" i="4"/>
  <c r="K3687" i="4"/>
  <c r="J3688" i="4"/>
  <c r="R3686" i="4"/>
  <c r="S3685" i="4"/>
  <c r="C3690" i="4"/>
  <c r="B3691" i="4"/>
  <c r="BJ3675" i="4"/>
  <c r="BK3674" i="4"/>
  <c r="AE3682" i="4"/>
  <c r="AD3683" i="4"/>
  <c r="F3689" i="4" l="1"/>
  <c r="G3688" i="4"/>
  <c r="C3691" i="4"/>
  <c r="B3692" i="4"/>
  <c r="AI3682" i="4"/>
  <c r="AH3683" i="4"/>
  <c r="BJ3676" i="4"/>
  <c r="BK3675" i="4"/>
  <c r="AD3684" i="4"/>
  <c r="AE3683" i="4"/>
  <c r="R3687" i="4"/>
  <c r="S3686" i="4"/>
  <c r="W3685" i="4"/>
  <c r="V3686" i="4"/>
  <c r="K3688" i="4"/>
  <c r="J3689" i="4"/>
  <c r="AQ3680" i="4"/>
  <c r="AP3681" i="4"/>
  <c r="AY3678" i="4"/>
  <c r="AX3679" i="4"/>
  <c r="N3688" i="4"/>
  <c r="O3687" i="4"/>
  <c r="AL3682" i="4"/>
  <c r="AM3681" i="4"/>
  <c r="BC3677" i="4"/>
  <c r="BB3678" i="4"/>
  <c r="BF3677" i="4"/>
  <c r="BG3676" i="4"/>
  <c r="AU3679" i="4"/>
  <c r="AT3680" i="4"/>
  <c r="AA3684" i="4"/>
  <c r="Z3685" i="4"/>
  <c r="G3689" i="4" l="1"/>
  <c r="F3690" i="4"/>
  <c r="AP3682" i="4"/>
  <c r="AQ3681" i="4"/>
  <c r="AL3683" i="4"/>
  <c r="AM3682" i="4"/>
  <c r="BK3676" i="4"/>
  <c r="BJ3677" i="4"/>
  <c r="AI3683" i="4"/>
  <c r="AH3684" i="4"/>
  <c r="AA3685" i="4"/>
  <c r="Z3686" i="4"/>
  <c r="BC3678" i="4"/>
  <c r="BB3679" i="4"/>
  <c r="B3693" i="4"/>
  <c r="C3692" i="4"/>
  <c r="AD3685" i="4"/>
  <c r="AE3684" i="4"/>
  <c r="AT3681" i="4"/>
  <c r="AU3680" i="4"/>
  <c r="J3690" i="4"/>
  <c r="K3689" i="4"/>
  <c r="W3686" i="4"/>
  <c r="V3687" i="4"/>
  <c r="N3689" i="4"/>
  <c r="O3688" i="4"/>
  <c r="AY3679" i="4"/>
  <c r="AX3680" i="4"/>
  <c r="BG3677" i="4"/>
  <c r="BF3678" i="4"/>
  <c r="S3687" i="4"/>
  <c r="R3688" i="4"/>
  <c r="G3690" i="4" l="1"/>
  <c r="F3691" i="4"/>
  <c r="R3689" i="4"/>
  <c r="S3688" i="4"/>
  <c r="J3691" i="4"/>
  <c r="K3690" i="4"/>
  <c r="AY3680" i="4"/>
  <c r="AX3681" i="4"/>
  <c r="AM3683" i="4"/>
  <c r="AL3684" i="4"/>
  <c r="W3687" i="4"/>
  <c r="V3688" i="4"/>
  <c r="AH3685" i="4"/>
  <c r="AI3684" i="4"/>
  <c r="Z3687" i="4"/>
  <c r="AA3686" i="4"/>
  <c r="B3694" i="4"/>
  <c r="C3693" i="4"/>
  <c r="BF3679" i="4"/>
  <c r="BG3678" i="4"/>
  <c r="BC3679" i="4"/>
  <c r="BB3680" i="4"/>
  <c r="BK3677" i="4"/>
  <c r="BJ3678" i="4"/>
  <c r="AT3682" i="4"/>
  <c r="AU3681" i="4"/>
  <c r="O3689" i="4"/>
  <c r="N3690" i="4"/>
  <c r="AE3685" i="4"/>
  <c r="AD3686" i="4"/>
  <c r="AQ3682" i="4"/>
  <c r="AP3683" i="4"/>
  <c r="F3692" i="4" l="1"/>
  <c r="G3691" i="4"/>
  <c r="AP3684" i="4"/>
  <c r="AQ3683" i="4"/>
  <c r="AA3687" i="4"/>
  <c r="Z3688" i="4"/>
  <c r="BG3679" i="4"/>
  <c r="BF3680" i="4"/>
  <c r="AI3685" i="4"/>
  <c r="AH3686" i="4"/>
  <c r="K3691" i="4"/>
  <c r="J3692" i="4"/>
  <c r="BK3678" i="4"/>
  <c r="BJ3679" i="4"/>
  <c r="AM3684" i="4"/>
  <c r="AL3685" i="4"/>
  <c r="AE3686" i="4"/>
  <c r="AD3687" i="4"/>
  <c r="BC3680" i="4"/>
  <c r="BB3681" i="4"/>
  <c r="AY3681" i="4"/>
  <c r="AX3682" i="4"/>
  <c r="N3691" i="4"/>
  <c r="O3690" i="4"/>
  <c r="W3688" i="4"/>
  <c r="V3689" i="4"/>
  <c r="AT3683" i="4"/>
  <c r="AU3682" i="4"/>
  <c r="C3694" i="4"/>
  <c r="B3695" i="4"/>
  <c r="R3690" i="4"/>
  <c r="S3689" i="4"/>
  <c r="G3692" i="4" l="1"/>
  <c r="F3693" i="4"/>
  <c r="BK3679" i="4"/>
  <c r="BJ3680" i="4"/>
  <c r="AL3686" i="4"/>
  <c r="AM3685" i="4"/>
  <c r="BG3680" i="4"/>
  <c r="BF3681" i="4"/>
  <c r="R3691" i="4"/>
  <c r="S3690" i="4"/>
  <c r="O3691" i="4"/>
  <c r="N3692" i="4"/>
  <c r="V3690" i="4"/>
  <c r="W3689" i="4"/>
  <c r="AE3687" i="4"/>
  <c r="AD3688" i="4"/>
  <c r="AH3687" i="4"/>
  <c r="AI3686" i="4"/>
  <c r="B3696" i="4"/>
  <c r="C3695" i="4"/>
  <c r="AY3682" i="4"/>
  <c r="AX3683" i="4"/>
  <c r="Z3689" i="4"/>
  <c r="AA3688" i="4"/>
  <c r="BB3682" i="4"/>
  <c r="BC3681" i="4"/>
  <c r="K3692" i="4"/>
  <c r="J3693" i="4"/>
  <c r="AU3683" i="4"/>
  <c r="AT3684" i="4"/>
  <c r="AQ3684" i="4"/>
  <c r="AP3685" i="4"/>
  <c r="G3693" i="4" l="1"/>
  <c r="F3694" i="4"/>
  <c r="AQ3685" i="4"/>
  <c r="AP3686" i="4"/>
  <c r="K3693" i="4"/>
  <c r="J3694" i="4"/>
  <c r="AA3689" i="4"/>
  <c r="Z3690" i="4"/>
  <c r="AE3688" i="4"/>
  <c r="AD3689" i="4"/>
  <c r="BG3681" i="4"/>
  <c r="BF3682" i="4"/>
  <c r="AY3683" i="4"/>
  <c r="AX3684" i="4"/>
  <c r="C3696" i="4"/>
  <c r="B3697" i="4"/>
  <c r="BK3680" i="4"/>
  <c r="BJ3681" i="4"/>
  <c r="AT3685" i="4"/>
  <c r="AU3684" i="4"/>
  <c r="V3691" i="4"/>
  <c r="W3690" i="4"/>
  <c r="AM3686" i="4"/>
  <c r="AL3687" i="4"/>
  <c r="N3693" i="4"/>
  <c r="O3692" i="4"/>
  <c r="BB3683" i="4"/>
  <c r="BC3682" i="4"/>
  <c r="AI3687" i="4"/>
  <c r="AH3688" i="4"/>
  <c r="R3692" i="4"/>
  <c r="S3691" i="4"/>
  <c r="F3695" i="4" l="1"/>
  <c r="G3694" i="4"/>
  <c r="AI3688" i="4"/>
  <c r="AH3689" i="4"/>
  <c r="AX3685" i="4"/>
  <c r="AY3684" i="4"/>
  <c r="J3695" i="4"/>
  <c r="K3694" i="4"/>
  <c r="W3691" i="4"/>
  <c r="V3692" i="4"/>
  <c r="BC3683" i="4"/>
  <c r="BB3684" i="4"/>
  <c r="AM3687" i="4"/>
  <c r="AL3688" i="4"/>
  <c r="Z3691" i="4"/>
  <c r="AA3690" i="4"/>
  <c r="S3692" i="4"/>
  <c r="R3693" i="4"/>
  <c r="BK3681" i="4"/>
  <c r="BJ3682" i="4"/>
  <c r="AD3690" i="4"/>
  <c r="AE3689" i="4"/>
  <c r="AQ3686" i="4"/>
  <c r="AP3687" i="4"/>
  <c r="C3697" i="4"/>
  <c r="B3698" i="4"/>
  <c r="BG3682" i="4"/>
  <c r="BF3683" i="4"/>
  <c r="AT3686" i="4"/>
  <c r="AU3685" i="4"/>
  <c r="N3694" i="4"/>
  <c r="O3693" i="4"/>
  <c r="G3695" i="4" l="1"/>
  <c r="F3696" i="4"/>
  <c r="AU3686" i="4"/>
  <c r="AT3687" i="4"/>
  <c r="AE3690" i="4"/>
  <c r="AD3691" i="4"/>
  <c r="BG3683" i="4"/>
  <c r="BF3684" i="4"/>
  <c r="AQ3687" i="4"/>
  <c r="AP3688" i="4"/>
  <c r="BK3682" i="4"/>
  <c r="BJ3683" i="4"/>
  <c r="BB3685" i="4"/>
  <c r="BC3684" i="4"/>
  <c r="AX3686" i="4"/>
  <c r="AY3685" i="4"/>
  <c r="C3698" i="4"/>
  <c r="B3699" i="4"/>
  <c r="R3694" i="4"/>
  <c r="S3693" i="4"/>
  <c r="AH3690" i="4"/>
  <c r="AI3689" i="4"/>
  <c r="V3693" i="4"/>
  <c r="W3692" i="4"/>
  <c r="O3694" i="4"/>
  <c r="N3695" i="4"/>
  <c r="AA3691" i="4"/>
  <c r="Z3692" i="4"/>
  <c r="AM3688" i="4"/>
  <c r="AL3689" i="4"/>
  <c r="J3696" i="4"/>
  <c r="K3695" i="4"/>
  <c r="F3697" i="4" l="1"/>
  <c r="G3696" i="4"/>
  <c r="AM3689" i="4"/>
  <c r="AL3690" i="4"/>
  <c r="Z3693" i="4"/>
  <c r="AA3692" i="4"/>
  <c r="AD3692" i="4"/>
  <c r="AE3691" i="4"/>
  <c r="B3700" i="4"/>
  <c r="C3699" i="4"/>
  <c r="BC3685" i="4"/>
  <c r="BB3686" i="4"/>
  <c r="N3696" i="4"/>
  <c r="O3695" i="4"/>
  <c r="BJ3684" i="4"/>
  <c r="BK3683" i="4"/>
  <c r="AU3687" i="4"/>
  <c r="AT3688" i="4"/>
  <c r="AP3689" i="4"/>
  <c r="AQ3688" i="4"/>
  <c r="K3696" i="4"/>
  <c r="J3697" i="4"/>
  <c r="V3694" i="4"/>
  <c r="W3693" i="4"/>
  <c r="BG3684" i="4"/>
  <c r="BF3685" i="4"/>
  <c r="AH3691" i="4"/>
  <c r="AI3690" i="4"/>
  <c r="AY3686" i="4"/>
  <c r="AX3687" i="4"/>
  <c r="S3694" i="4"/>
  <c r="R3695" i="4"/>
  <c r="G3697" i="4" l="1"/>
  <c r="F3698" i="4"/>
  <c r="V3695" i="4"/>
  <c r="W3694" i="4"/>
  <c r="N3697" i="4"/>
  <c r="O3696" i="4"/>
  <c r="Z3694" i="4"/>
  <c r="AA3693" i="4"/>
  <c r="BJ3685" i="4"/>
  <c r="BK3684" i="4"/>
  <c r="AE3692" i="4"/>
  <c r="AD3693" i="4"/>
  <c r="AY3687" i="4"/>
  <c r="AX3688" i="4"/>
  <c r="J3698" i="4"/>
  <c r="K3697" i="4"/>
  <c r="BB3687" i="4"/>
  <c r="BC3686" i="4"/>
  <c r="AL3691" i="4"/>
  <c r="AM3690" i="4"/>
  <c r="S3695" i="4"/>
  <c r="R3696" i="4"/>
  <c r="BG3685" i="4"/>
  <c r="BF3686" i="4"/>
  <c r="AT3689" i="4"/>
  <c r="AU3688" i="4"/>
  <c r="C3700" i="4"/>
  <c r="B3701" i="4"/>
  <c r="AH3692" i="4"/>
  <c r="AI3691" i="4"/>
  <c r="AQ3689" i="4"/>
  <c r="AP3690" i="4"/>
  <c r="F3699" i="4" l="1"/>
  <c r="G3698" i="4"/>
  <c r="AQ3690" i="4"/>
  <c r="AP3691" i="4"/>
  <c r="K3698" i="4"/>
  <c r="J3699" i="4"/>
  <c r="AX3689" i="4"/>
  <c r="AY3688" i="4"/>
  <c r="AH3693" i="4"/>
  <c r="AI3692" i="4"/>
  <c r="AA3694" i="4"/>
  <c r="Z3695" i="4"/>
  <c r="C3701" i="4"/>
  <c r="B3702" i="4"/>
  <c r="O3697" i="4"/>
  <c r="N3698" i="4"/>
  <c r="BF3687" i="4"/>
  <c r="BG3686" i="4"/>
  <c r="R3697" i="4"/>
  <c r="S3696" i="4"/>
  <c r="AE3693" i="4"/>
  <c r="AD3694" i="4"/>
  <c r="AM3691" i="4"/>
  <c r="AL3692" i="4"/>
  <c r="AU3689" i="4"/>
  <c r="AT3690" i="4"/>
  <c r="BC3687" i="4"/>
  <c r="BB3688" i="4"/>
  <c r="BJ3686" i="4"/>
  <c r="BK3685" i="4"/>
  <c r="W3695" i="4"/>
  <c r="V3696" i="4"/>
  <c r="F3700" i="4" l="1"/>
  <c r="G3699" i="4"/>
  <c r="AM3692" i="4"/>
  <c r="AL3693" i="4"/>
  <c r="BB3689" i="4"/>
  <c r="BC3688" i="4"/>
  <c r="K3699" i="4"/>
  <c r="J3700" i="4"/>
  <c r="C3702" i="4"/>
  <c r="B3703" i="4"/>
  <c r="W3696" i="4"/>
  <c r="V3697" i="4"/>
  <c r="AD3695" i="4"/>
  <c r="AE3694" i="4"/>
  <c r="BJ3687" i="4"/>
  <c r="BK3686" i="4"/>
  <c r="AX3690" i="4"/>
  <c r="AY3689" i="4"/>
  <c r="R3698" i="4"/>
  <c r="S3697" i="4"/>
  <c r="Z3696" i="4"/>
  <c r="AA3695" i="4"/>
  <c r="AP3692" i="4"/>
  <c r="AQ3691" i="4"/>
  <c r="BF3688" i="4"/>
  <c r="BG3687" i="4"/>
  <c r="AI3693" i="4"/>
  <c r="AH3694" i="4"/>
  <c r="N3699" i="4"/>
  <c r="O3698" i="4"/>
  <c r="AU3690" i="4"/>
  <c r="AT3691" i="4"/>
  <c r="G3700" i="4" l="1"/>
  <c r="F3701" i="4"/>
  <c r="AU3691" i="4"/>
  <c r="AT3692" i="4"/>
  <c r="AQ3692" i="4"/>
  <c r="AP3693" i="4"/>
  <c r="K3700" i="4"/>
  <c r="J3701" i="4"/>
  <c r="N3700" i="4"/>
  <c r="O3699" i="4"/>
  <c r="AA3696" i="4"/>
  <c r="Z3697" i="4"/>
  <c r="AE3695" i="4"/>
  <c r="AD3696" i="4"/>
  <c r="BB3690" i="4"/>
  <c r="BC3689" i="4"/>
  <c r="C3703" i="4"/>
  <c r="B3704" i="4"/>
  <c r="BF3689" i="4"/>
  <c r="BG3688" i="4"/>
  <c r="AY3690" i="4"/>
  <c r="AX3691" i="4"/>
  <c r="BJ3688" i="4"/>
  <c r="BK3687" i="4"/>
  <c r="V3698" i="4"/>
  <c r="W3697" i="4"/>
  <c r="AL3694" i="4"/>
  <c r="AM3693" i="4"/>
  <c r="AH3695" i="4"/>
  <c r="AI3694" i="4"/>
  <c r="R3699" i="4"/>
  <c r="S3698" i="4"/>
  <c r="F3702" i="4" l="1"/>
  <c r="G3701" i="4"/>
  <c r="R3700" i="4"/>
  <c r="S3699" i="4"/>
  <c r="W3698" i="4"/>
  <c r="V3699" i="4"/>
  <c r="N3701" i="4"/>
  <c r="O3700" i="4"/>
  <c r="AH3696" i="4"/>
  <c r="AI3695" i="4"/>
  <c r="BJ3689" i="4"/>
  <c r="BK3688" i="4"/>
  <c r="AY3691" i="4"/>
  <c r="AX3692" i="4"/>
  <c r="AP3694" i="4"/>
  <c r="AQ3693" i="4"/>
  <c r="K3701" i="4"/>
  <c r="J3702" i="4"/>
  <c r="C3704" i="4"/>
  <c r="B3705" i="4"/>
  <c r="BB3691" i="4"/>
  <c r="BC3690" i="4"/>
  <c r="AA3697" i="4"/>
  <c r="Z3698" i="4"/>
  <c r="AT3693" i="4"/>
  <c r="AU3692" i="4"/>
  <c r="AD3697" i="4"/>
  <c r="AE3696" i="4"/>
  <c r="AM3694" i="4"/>
  <c r="AL3695" i="4"/>
  <c r="BF3690" i="4"/>
  <c r="BG3689" i="4"/>
  <c r="G3702" i="4" l="1"/>
  <c r="F3703" i="4"/>
  <c r="W3699" i="4"/>
  <c r="V3700" i="4"/>
  <c r="AQ3694" i="4"/>
  <c r="AP3695" i="4"/>
  <c r="AE3697" i="4"/>
  <c r="AD3698" i="4"/>
  <c r="J3703" i="4"/>
  <c r="K3702" i="4"/>
  <c r="BB3692" i="4"/>
  <c r="BC3691" i="4"/>
  <c r="B3706" i="4"/>
  <c r="C3705" i="4"/>
  <c r="BF3691" i="4"/>
  <c r="BG3690" i="4"/>
  <c r="AT3694" i="4"/>
  <c r="AU3693" i="4"/>
  <c r="AI3696" i="4"/>
  <c r="AH3697" i="4"/>
  <c r="AM3695" i="4"/>
  <c r="AL3696" i="4"/>
  <c r="Z3699" i="4"/>
  <c r="AA3698" i="4"/>
  <c r="N3702" i="4"/>
  <c r="O3701" i="4"/>
  <c r="AY3692" i="4"/>
  <c r="AX3693" i="4"/>
  <c r="BJ3690" i="4"/>
  <c r="BK3689" i="4"/>
  <c r="S3700" i="4"/>
  <c r="R3701" i="4"/>
  <c r="G3703" i="4" l="1"/>
  <c r="F3704" i="4"/>
  <c r="R3702" i="4"/>
  <c r="S3701" i="4"/>
  <c r="AM3696" i="4"/>
  <c r="AL3697" i="4"/>
  <c r="AQ3695" i="4"/>
  <c r="AP3696" i="4"/>
  <c r="O3702" i="4"/>
  <c r="N3703" i="4"/>
  <c r="AU3694" i="4"/>
  <c r="AT3695" i="4"/>
  <c r="K3703" i="4"/>
  <c r="J3704" i="4"/>
  <c r="AE3698" i="4"/>
  <c r="AD3699" i="4"/>
  <c r="AA3699" i="4"/>
  <c r="Z3700" i="4"/>
  <c r="C3706" i="4"/>
  <c r="B3707" i="4"/>
  <c r="AX3694" i="4"/>
  <c r="AY3693" i="4"/>
  <c r="AH3698" i="4"/>
  <c r="AI3697" i="4"/>
  <c r="W3700" i="4"/>
  <c r="V3701" i="4"/>
  <c r="BJ3691" i="4"/>
  <c r="BK3690" i="4"/>
  <c r="BF3692" i="4"/>
  <c r="BG3691" i="4"/>
  <c r="BB3693" i="4"/>
  <c r="BC3692" i="4"/>
  <c r="F3705" i="4" l="1"/>
  <c r="G3704" i="4"/>
  <c r="AI3698" i="4"/>
  <c r="AH3699" i="4"/>
  <c r="AL3698" i="4"/>
  <c r="AM3697" i="4"/>
  <c r="BB3694" i="4"/>
  <c r="BC3693" i="4"/>
  <c r="BF3693" i="4"/>
  <c r="BG3692" i="4"/>
  <c r="W3701" i="4"/>
  <c r="V3702" i="4"/>
  <c r="Z3701" i="4"/>
  <c r="AA3700" i="4"/>
  <c r="N3704" i="4"/>
  <c r="O3703" i="4"/>
  <c r="AD3700" i="4"/>
  <c r="AE3699" i="4"/>
  <c r="B3708" i="4"/>
  <c r="C3707" i="4"/>
  <c r="AU3695" i="4"/>
  <c r="AT3696" i="4"/>
  <c r="AP3697" i="4"/>
  <c r="AQ3696" i="4"/>
  <c r="K3704" i="4"/>
  <c r="J3705" i="4"/>
  <c r="AY3694" i="4"/>
  <c r="AX3695" i="4"/>
  <c r="BJ3692" i="4"/>
  <c r="BK3691" i="4"/>
  <c r="S3702" i="4"/>
  <c r="R3703" i="4"/>
  <c r="G3705" i="4" l="1"/>
  <c r="F3706" i="4"/>
  <c r="R3704" i="4"/>
  <c r="S3703" i="4"/>
  <c r="BK3692" i="4"/>
  <c r="BJ3693" i="4"/>
  <c r="O3704" i="4"/>
  <c r="N3705" i="4"/>
  <c r="AA3701" i="4"/>
  <c r="Z3702" i="4"/>
  <c r="AL3699" i="4"/>
  <c r="AM3698" i="4"/>
  <c r="BB3695" i="4"/>
  <c r="BC3694" i="4"/>
  <c r="J3706" i="4"/>
  <c r="K3705" i="4"/>
  <c r="V3703" i="4"/>
  <c r="W3702" i="4"/>
  <c r="AH3700" i="4"/>
  <c r="AI3699" i="4"/>
  <c r="AE3700" i="4"/>
  <c r="AD3701" i="4"/>
  <c r="BF3694" i="4"/>
  <c r="BG3693" i="4"/>
  <c r="AQ3697" i="4"/>
  <c r="AP3698" i="4"/>
  <c r="AY3695" i="4"/>
  <c r="AX3696" i="4"/>
  <c r="AT3697" i="4"/>
  <c r="AU3696" i="4"/>
  <c r="B3709" i="4"/>
  <c r="C3708" i="4"/>
  <c r="F3707" i="4" l="1"/>
  <c r="G3706" i="4"/>
  <c r="B3710" i="4"/>
  <c r="C3709" i="4"/>
  <c r="BF3695" i="4"/>
  <c r="BG3694" i="4"/>
  <c r="AE3701" i="4"/>
  <c r="AD3702" i="4"/>
  <c r="AT3698" i="4"/>
  <c r="AU3697" i="4"/>
  <c r="AY3696" i="4"/>
  <c r="AX3697" i="4"/>
  <c r="BK3693" i="4"/>
  <c r="BJ3694" i="4"/>
  <c r="AA3702" i="4"/>
  <c r="Z3703" i="4"/>
  <c r="W3703" i="4"/>
  <c r="V3704" i="4"/>
  <c r="O3705" i="4"/>
  <c r="N3706" i="4"/>
  <c r="K3706" i="4"/>
  <c r="J3707" i="4"/>
  <c r="BB3696" i="4"/>
  <c r="BC3695" i="4"/>
  <c r="AP3699" i="4"/>
  <c r="AQ3698" i="4"/>
  <c r="AH3701" i="4"/>
  <c r="AI3700" i="4"/>
  <c r="AM3699" i="4"/>
  <c r="AL3700" i="4"/>
  <c r="R3705" i="4"/>
  <c r="S3704" i="4"/>
  <c r="G3707" i="4" l="1"/>
  <c r="F3708" i="4"/>
  <c r="V3705" i="4"/>
  <c r="W3704" i="4"/>
  <c r="BB3697" i="4"/>
  <c r="BC3696" i="4"/>
  <c r="AU3698" i="4"/>
  <c r="AT3699" i="4"/>
  <c r="Z3704" i="4"/>
  <c r="AA3703" i="4"/>
  <c r="BG3695" i="4"/>
  <c r="BF3696" i="4"/>
  <c r="AM3700" i="4"/>
  <c r="AL3701" i="4"/>
  <c r="AE3702" i="4"/>
  <c r="AD3703" i="4"/>
  <c r="BK3694" i="4"/>
  <c r="BJ3695" i="4"/>
  <c r="AI3701" i="4"/>
  <c r="AH3702" i="4"/>
  <c r="N3707" i="4"/>
  <c r="O3706" i="4"/>
  <c r="AX3698" i="4"/>
  <c r="AY3697" i="4"/>
  <c r="S3705" i="4"/>
  <c r="R3706" i="4"/>
  <c r="J3708" i="4"/>
  <c r="K3707" i="4"/>
  <c r="AP3700" i="4"/>
  <c r="AQ3699" i="4"/>
  <c r="B3711" i="4"/>
  <c r="C3710" i="4"/>
  <c r="F3709" i="4" l="1"/>
  <c r="G3708" i="4"/>
  <c r="AL3702" i="4"/>
  <c r="AM3701" i="4"/>
  <c r="C3711" i="4"/>
  <c r="B3712" i="4"/>
  <c r="AX3699" i="4"/>
  <c r="AY3698" i="4"/>
  <c r="AQ3700" i="4"/>
  <c r="AP3701" i="4"/>
  <c r="O3707" i="4"/>
  <c r="N3708" i="4"/>
  <c r="BB3698" i="4"/>
  <c r="BC3697" i="4"/>
  <c r="V3706" i="4"/>
  <c r="W3705" i="4"/>
  <c r="AE3703" i="4"/>
  <c r="AD3704" i="4"/>
  <c r="AU3699" i="4"/>
  <c r="AT3700" i="4"/>
  <c r="R3707" i="4"/>
  <c r="S3706" i="4"/>
  <c r="BK3695" i="4"/>
  <c r="BJ3696" i="4"/>
  <c r="AH3703" i="4"/>
  <c r="AI3702" i="4"/>
  <c r="BG3696" i="4"/>
  <c r="BF3697" i="4"/>
  <c r="K3708" i="4"/>
  <c r="J3709" i="4"/>
  <c r="AA3704" i="4"/>
  <c r="Z3705" i="4"/>
  <c r="F3710" i="4" l="1"/>
  <c r="G3709" i="4"/>
  <c r="K3709" i="4"/>
  <c r="J3710" i="4"/>
  <c r="BK3696" i="4"/>
  <c r="BJ3697" i="4"/>
  <c r="W3706" i="4"/>
  <c r="V3707" i="4"/>
  <c r="BG3697" i="4"/>
  <c r="BF3698" i="4"/>
  <c r="B3713" i="4"/>
  <c r="C3712" i="4"/>
  <c r="Z3706" i="4"/>
  <c r="AA3705" i="4"/>
  <c r="R3708" i="4"/>
  <c r="S3707" i="4"/>
  <c r="BC3698" i="4"/>
  <c r="BB3699" i="4"/>
  <c r="AT3701" i="4"/>
  <c r="AU3700" i="4"/>
  <c r="AD3705" i="4"/>
  <c r="AE3704" i="4"/>
  <c r="AP3702" i="4"/>
  <c r="AQ3701" i="4"/>
  <c r="AY3699" i="4"/>
  <c r="AX3700" i="4"/>
  <c r="N3709" i="4"/>
  <c r="O3708" i="4"/>
  <c r="AI3703" i="4"/>
  <c r="AH3704" i="4"/>
  <c r="AM3702" i="4"/>
  <c r="AL3703" i="4"/>
  <c r="G3710" i="4" l="1"/>
  <c r="F3711" i="4"/>
  <c r="AQ3702" i="4"/>
  <c r="AP3703" i="4"/>
  <c r="AI3704" i="4"/>
  <c r="AH3705" i="4"/>
  <c r="W3707" i="4"/>
  <c r="V3708" i="4"/>
  <c r="S3708" i="4"/>
  <c r="R3709" i="4"/>
  <c r="BK3697" i="4"/>
  <c r="BJ3698" i="4"/>
  <c r="AM3703" i="4"/>
  <c r="AL3704" i="4"/>
  <c r="BC3699" i="4"/>
  <c r="BB3700" i="4"/>
  <c r="AA3706" i="4"/>
  <c r="Z3707" i="4"/>
  <c r="AX3701" i="4"/>
  <c r="AY3700" i="4"/>
  <c r="J3711" i="4"/>
  <c r="K3710" i="4"/>
  <c r="BG3698" i="4"/>
  <c r="BF3699" i="4"/>
  <c r="AE3705" i="4"/>
  <c r="AD3706" i="4"/>
  <c r="O3709" i="4"/>
  <c r="N3710" i="4"/>
  <c r="AT3702" i="4"/>
  <c r="AU3701" i="4"/>
  <c r="C3713" i="4"/>
  <c r="B3714" i="4"/>
  <c r="G3711" i="4" l="1"/>
  <c r="F3712" i="4"/>
  <c r="BC3700" i="4"/>
  <c r="BB3701" i="4"/>
  <c r="K3711" i="4"/>
  <c r="J3712" i="4"/>
  <c r="AH3706" i="4"/>
  <c r="AI3705" i="4"/>
  <c r="W3708" i="4"/>
  <c r="V3709" i="4"/>
  <c r="BG3699" i="4"/>
  <c r="BF3700" i="4"/>
  <c r="AM3704" i="4"/>
  <c r="AL3705" i="4"/>
  <c r="AU3702" i="4"/>
  <c r="AT3703" i="4"/>
  <c r="AD3707" i="4"/>
  <c r="AE3706" i="4"/>
  <c r="AA3707" i="4"/>
  <c r="Z3708" i="4"/>
  <c r="AP3704" i="4"/>
  <c r="AQ3703" i="4"/>
  <c r="C3714" i="4"/>
  <c r="B3715" i="4"/>
  <c r="R3710" i="4"/>
  <c r="S3709" i="4"/>
  <c r="O3710" i="4"/>
  <c r="N3711" i="4"/>
  <c r="BK3698" i="4"/>
  <c r="BJ3699" i="4"/>
  <c r="AY3701" i="4"/>
  <c r="AX3702" i="4"/>
  <c r="G3712" i="4" l="1"/>
  <c r="F3713" i="4"/>
  <c r="B3716" i="4"/>
  <c r="C3715" i="4"/>
  <c r="AE3707" i="4"/>
  <c r="AD3708" i="4"/>
  <c r="BJ3700" i="4"/>
  <c r="BK3699" i="4"/>
  <c r="AU3703" i="4"/>
  <c r="AT3704" i="4"/>
  <c r="AP3705" i="4"/>
  <c r="AQ3704" i="4"/>
  <c r="N3712" i="4"/>
  <c r="O3711" i="4"/>
  <c r="J3713" i="4"/>
  <c r="K3712" i="4"/>
  <c r="V3710" i="4"/>
  <c r="W3709" i="4"/>
  <c r="AX3703" i="4"/>
  <c r="AY3702" i="4"/>
  <c r="Z3709" i="4"/>
  <c r="AA3708" i="4"/>
  <c r="BG3700" i="4"/>
  <c r="BF3701" i="4"/>
  <c r="BC3701" i="4"/>
  <c r="BB3702" i="4"/>
  <c r="AI3706" i="4"/>
  <c r="AH3707" i="4"/>
  <c r="AL3706" i="4"/>
  <c r="AM3705" i="4"/>
  <c r="S3710" i="4"/>
  <c r="R3711" i="4"/>
  <c r="G3713" i="4" l="1"/>
  <c r="F3714" i="4"/>
  <c r="R3712" i="4"/>
  <c r="S3711" i="4"/>
  <c r="AA3709" i="4"/>
  <c r="Z3710" i="4"/>
  <c r="AH3708" i="4"/>
  <c r="AI3707" i="4"/>
  <c r="AE3708" i="4"/>
  <c r="AD3709" i="4"/>
  <c r="AT3705" i="4"/>
  <c r="AU3704" i="4"/>
  <c r="BG3701" i="4"/>
  <c r="BF3702" i="4"/>
  <c r="V3711" i="4"/>
  <c r="W3710" i="4"/>
  <c r="AL3707" i="4"/>
  <c r="AM3706" i="4"/>
  <c r="K3713" i="4"/>
  <c r="J3714" i="4"/>
  <c r="BK3700" i="4"/>
  <c r="BJ3701" i="4"/>
  <c r="O3712" i="4"/>
  <c r="N3713" i="4"/>
  <c r="BC3702" i="4"/>
  <c r="BB3703" i="4"/>
  <c r="AY3703" i="4"/>
  <c r="AX3704" i="4"/>
  <c r="AQ3705" i="4"/>
  <c r="AP3706" i="4"/>
  <c r="B3717" i="4"/>
  <c r="C3716" i="4"/>
  <c r="F3715" i="4" l="1"/>
  <c r="G3714" i="4"/>
  <c r="AP3707" i="4"/>
  <c r="AQ3706" i="4"/>
  <c r="AY3704" i="4"/>
  <c r="AX3705" i="4"/>
  <c r="Z3711" i="4"/>
  <c r="AA3710" i="4"/>
  <c r="AD3710" i="4"/>
  <c r="AE3709" i="4"/>
  <c r="B3718" i="4"/>
  <c r="C3717" i="4"/>
  <c r="AM3707" i="4"/>
  <c r="AL3708" i="4"/>
  <c r="BC3703" i="4"/>
  <c r="BB3704" i="4"/>
  <c r="O3713" i="4"/>
  <c r="N3714" i="4"/>
  <c r="W3711" i="4"/>
  <c r="V3712" i="4"/>
  <c r="AI3708" i="4"/>
  <c r="AH3709" i="4"/>
  <c r="BK3701" i="4"/>
  <c r="BJ3702" i="4"/>
  <c r="BF3703" i="4"/>
  <c r="BG3702" i="4"/>
  <c r="K3714" i="4"/>
  <c r="J3715" i="4"/>
  <c r="AT3706" i="4"/>
  <c r="AU3705" i="4"/>
  <c r="R3713" i="4"/>
  <c r="S3712" i="4"/>
  <c r="G3715" i="4" l="1"/>
  <c r="F3716" i="4"/>
  <c r="AL3709" i="4"/>
  <c r="AM3708" i="4"/>
  <c r="AU3706" i="4"/>
  <c r="AT3707" i="4"/>
  <c r="B3719" i="4"/>
  <c r="C3718" i="4"/>
  <c r="BK3702" i="4"/>
  <c r="BJ3703" i="4"/>
  <c r="BC3704" i="4"/>
  <c r="BB3705" i="4"/>
  <c r="J3716" i="4"/>
  <c r="K3715" i="4"/>
  <c r="V3713" i="4"/>
  <c r="W3712" i="4"/>
  <c r="O3714" i="4"/>
  <c r="N3715" i="4"/>
  <c r="S3713" i="4"/>
  <c r="R3714" i="4"/>
  <c r="Z3712" i="4"/>
  <c r="AA3711" i="4"/>
  <c r="AI3709" i="4"/>
  <c r="AH3710" i="4"/>
  <c r="AX3706" i="4"/>
  <c r="AY3705" i="4"/>
  <c r="BG3703" i="4"/>
  <c r="BF3704" i="4"/>
  <c r="AE3710" i="4"/>
  <c r="AD3711" i="4"/>
  <c r="AP3708" i="4"/>
  <c r="AQ3707" i="4"/>
  <c r="F3717" i="4" l="1"/>
  <c r="G3716" i="4"/>
  <c r="W3713" i="4"/>
  <c r="V3714" i="4"/>
  <c r="AD3712" i="4"/>
  <c r="AE3711" i="4"/>
  <c r="K3716" i="4"/>
  <c r="J3717" i="4"/>
  <c r="R3715" i="4"/>
  <c r="S3714" i="4"/>
  <c r="AU3707" i="4"/>
  <c r="AT3708" i="4"/>
  <c r="AQ3708" i="4"/>
  <c r="AP3709" i="4"/>
  <c r="AA3712" i="4"/>
  <c r="Z3713" i="4"/>
  <c r="B3720" i="4"/>
  <c r="C3719" i="4"/>
  <c r="BF3705" i="4"/>
  <c r="BG3704" i="4"/>
  <c r="BB3706" i="4"/>
  <c r="BC3705" i="4"/>
  <c r="O3715" i="4"/>
  <c r="N3716" i="4"/>
  <c r="BK3703" i="4"/>
  <c r="BJ3704" i="4"/>
  <c r="AH3711" i="4"/>
  <c r="AI3710" i="4"/>
  <c r="AX3707" i="4"/>
  <c r="AY3706" i="4"/>
  <c r="AL3710" i="4"/>
  <c r="AM3709" i="4"/>
  <c r="F3718" i="4" l="1"/>
  <c r="G3717" i="4"/>
  <c r="BB3707" i="4"/>
  <c r="BC3706" i="4"/>
  <c r="S3715" i="4"/>
  <c r="R3716" i="4"/>
  <c r="AE3712" i="4"/>
  <c r="AD3713" i="4"/>
  <c r="N3717" i="4"/>
  <c r="O3716" i="4"/>
  <c r="Z3714" i="4"/>
  <c r="AA3713" i="4"/>
  <c r="AP3710" i="4"/>
  <c r="AQ3709" i="4"/>
  <c r="J3718" i="4"/>
  <c r="K3717" i="4"/>
  <c r="AY3707" i="4"/>
  <c r="AX3708" i="4"/>
  <c r="AI3711" i="4"/>
  <c r="AH3712" i="4"/>
  <c r="BG3705" i="4"/>
  <c r="BF3706" i="4"/>
  <c r="BK3704" i="4"/>
  <c r="BJ3705" i="4"/>
  <c r="AT3709" i="4"/>
  <c r="AU3708" i="4"/>
  <c r="W3714" i="4"/>
  <c r="V3715" i="4"/>
  <c r="AM3710" i="4"/>
  <c r="AL3711" i="4"/>
  <c r="C3720" i="4"/>
  <c r="B3721" i="4"/>
  <c r="G3718" i="4" l="1"/>
  <c r="F3719" i="4"/>
  <c r="K3718" i="4"/>
  <c r="J3719" i="4"/>
  <c r="AQ3710" i="4"/>
  <c r="AP3711" i="4"/>
  <c r="AA3714" i="4"/>
  <c r="Z3715" i="4"/>
  <c r="B3722" i="4"/>
  <c r="C3721" i="4"/>
  <c r="BK3705" i="4"/>
  <c r="BJ3706" i="4"/>
  <c r="AX3709" i="4"/>
  <c r="AY3708" i="4"/>
  <c r="AE3713" i="4"/>
  <c r="AD3714" i="4"/>
  <c r="AM3711" i="4"/>
  <c r="AL3712" i="4"/>
  <c r="BF3707" i="4"/>
  <c r="BG3706" i="4"/>
  <c r="S3716" i="4"/>
  <c r="R3717" i="4"/>
  <c r="V3716" i="4"/>
  <c r="W3715" i="4"/>
  <c r="AH3713" i="4"/>
  <c r="AI3712" i="4"/>
  <c r="AT3710" i="4"/>
  <c r="AU3709" i="4"/>
  <c r="O3717" i="4"/>
  <c r="N3718" i="4"/>
  <c r="BB3708" i="4"/>
  <c r="BC3707" i="4"/>
  <c r="G3719" i="4" l="1"/>
  <c r="F3720" i="4"/>
  <c r="BB3709" i="4"/>
  <c r="BC3708" i="4"/>
  <c r="W3716" i="4"/>
  <c r="V3717" i="4"/>
  <c r="R3718" i="4"/>
  <c r="S3717" i="4"/>
  <c r="Z3716" i="4"/>
  <c r="AA3715" i="4"/>
  <c r="N3719" i="4"/>
  <c r="O3718" i="4"/>
  <c r="AY3709" i="4"/>
  <c r="AX3710" i="4"/>
  <c r="AQ3711" i="4"/>
  <c r="AP3712" i="4"/>
  <c r="AU3710" i="4"/>
  <c r="AT3711" i="4"/>
  <c r="BG3707" i="4"/>
  <c r="BF3708" i="4"/>
  <c r="K3719" i="4"/>
  <c r="J3720" i="4"/>
  <c r="AD3715" i="4"/>
  <c r="AE3714" i="4"/>
  <c r="BK3706" i="4"/>
  <c r="BJ3707" i="4"/>
  <c r="AM3712" i="4"/>
  <c r="AL3713" i="4"/>
  <c r="AI3713" i="4"/>
  <c r="AH3714" i="4"/>
  <c r="C3722" i="4"/>
  <c r="B3723" i="4"/>
  <c r="F3721" i="4" l="1"/>
  <c r="G3720" i="4"/>
  <c r="BF3709" i="4"/>
  <c r="BG3708" i="4"/>
  <c r="V3718" i="4"/>
  <c r="W3717" i="4"/>
  <c r="B3724" i="4"/>
  <c r="C3723" i="4"/>
  <c r="AP3713" i="4"/>
  <c r="AQ3712" i="4"/>
  <c r="AE3715" i="4"/>
  <c r="AD3716" i="4"/>
  <c r="S3718" i="4"/>
  <c r="R3719" i="4"/>
  <c r="AU3711" i="4"/>
  <c r="AT3712" i="4"/>
  <c r="AI3714" i="4"/>
  <c r="AH3715" i="4"/>
  <c r="J3721" i="4"/>
  <c r="K3720" i="4"/>
  <c r="AX3711" i="4"/>
  <c r="AY3710" i="4"/>
  <c r="AL3714" i="4"/>
  <c r="AM3713" i="4"/>
  <c r="O3719" i="4"/>
  <c r="N3720" i="4"/>
  <c r="BJ3708" i="4"/>
  <c r="BK3707" i="4"/>
  <c r="Z3717" i="4"/>
  <c r="AA3716" i="4"/>
  <c r="BB3710" i="4"/>
  <c r="BC3709" i="4"/>
  <c r="F3722" i="4" l="1"/>
  <c r="G3721" i="4"/>
  <c r="V3719" i="4"/>
  <c r="W3718" i="4"/>
  <c r="AM3714" i="4"/>
  <c r="AL3715" i="4"/>
  <c r="AQ3713" i="4"/>
  <c r="AP3714" i="4"/>
  <c r="AA3717" i="4"/>
  <c r="Z3718" i="4"/>
  <c r="AD3717" i="4"/>
  <c r="AE3716" i="4"/>
  <c r="AH3716" i="4"/>
  <c r="AI3715" i="4"/>
  <c r="BB3711" i="4"/>
  <c r="BC3710" i="4"/>
  <c r="AT3713" i="4"/>
  <c r="AU3712" i="4"/>
  <c r="B3725" i="4"/>
  <c r="C3724" i="4"/>
  <c r="R3720" i="4"/>
  <c r="S3719" i="4"/>
  <c r="BJ3709" i="4"/>
  <c r="BK3708" i="4"/>
  <c r="AY3711" i="4"/>
  <c r="AX3712" i="4"/>
  <c r="N3721" i="4"/>
  <c r="O3720" i="4"/>
  <c r="K3721" i="4"/>
  <c r="J3722" i="4"/>
  <c r="BG3709" i="4"/>
  <c r="BF3710" i="4"/>
  <c r="F3723" i="4" l="1"/>
  <c r="G3722" i="4"/>
  <c r="AP3715" i="4"/>
  <c r="AQ3714" i="4"/>
  <c r="AM3715" i="4"/>
  <c r="AL3716" i="4"/>
  <c r="AI3716" i="4"/>
  <c r="AH3717" i="4"/>
  <c r="O3721" i="4"/>
  <c r="N3722" i="4"/>
  <c r="B3726" i="4"/>
  <c r="C3725" i="4"/>
  <c r="AE3717" i="4"/>
  <c r="AD3718" i="4"/>
  <c r="V3720" i="4"/>
  <c r="W3719" i="4"/>
  <c r="J3723" i="4"/>
  <c r="K3722" i="4"/>
  <c r="BF3711" i="4"/>
  <c r="BG3710" i="4"/>
  <c r="BJ3710" i="4"/>
  <c r="BK3709" i="4"/>
  <c r="BB3712" i="4"/>
  <c r="BC3711" i="4"/>
  <c r="S3720" i="4"/>
  <c r="R3721" i="4"/>
  <c r="AY3712" i="4"/>
  <c r="AX3713" i="4"/>
  <c r="AA3718" i="4"/>
  <c r="Z3719" i="4"/>
  <c r="AT3714" i="4"/>
  <c r="AU3713" i="4"/>
  <c r="F3724" i="4" l="1"/>
  <c r="G3723" i="4"/>
  <c r="AL3717" i="4"/>
  <c r="AM3716" i="4"/>
  <c r="AU3714" i="4"/>
  <c r="AT3715" i="4"/>
  <c r="V3721" i="4"/>
  <c r="W3720" i="4"/>
  <c r="AE3718" i="4"/>
  <c r="AD3719" i="4"/>
  <c r="R3722" i="4"/>
  <c r="S3721" i="4"/>
  <c r="O3722" i="4"/>
  <c r="N3723" i="4"/>
  <c r="J3724" i="4"/>
  <c r="K3723" i="4"/>
  <c r="AH3718" i="4"/>
  <c r="AI3717" i="4"/>
  <c r="BB3713" i="4"/>
  <c r="BC3712" i="4"/>
  <c r="Z3720" i="4"/>
  <c r="AA3719" i="4"/>
  <c r="BJ3711" i="4"/>
  <c r="BK3710" i="4"/>
  <c r="AX3714" i="4"/>
  <c r="AY3713" i="4"/>
  <c r="BF3712" i="4"/>
  <c r="BG3711" i="4"/>
  <c r="C3726" i="4"/>
  <c r="B3727" i="4"/>
  <c r="AQ3715" i="4"/>
  <c r="AP3716" i="4"/>
  <c r="F3725" i="4" l="1"/>
  <c r="G3724" i="4"/>
  <c r="AQ3716" i="4"/>
  <c r="AP3717" i="4"/>
  <c r="C3727" i="4"/>
  <c r="B3728" i="4"/>
  <c r="AU3715" i="4"/>
  <c r="AT3716" i="4"/>
  <c r="J3725" i="4"/>
  <c r="K3724" i="4"/>
  <c r="AA3720" i="4"/>
  <c r="Z3721" i="4"/>
  <c r="W3721" i="4"/>
  <c r="V3722" i="4"/>
  <c r="N3724" i="4"/>
  <c r="O3723" i="4"/>
  <c r="BB3714" i="4"/>
  <c r="BC3713" i="4"/>
  <c r="AD3720" i="4"/>
  <c r="AE3719" i="4"/>
  <c r="BJ3712" i="4"/>
  <c r="BK3711" i="4"/>
  <c r="BF3713" i="4"/>
  <c r="BG3712" i="4"/>
  <c r="AX3715" i="4"/>
  <c r="AY3714" i="4"/>
  <c r="AI3718" i="4"/>
  <c r="AH3719" i="4"/>
  <c r="S3722" i="4"/>
  <c r="R3723" i="4"/>
  <c r="AM3717" i="4"/>
  <c r="AL3718" i="4"/>
  <c r="F3726" i="4" l="1"/>
  <c r="G3725" i="4"/>
  <c r="C3728" i="4"/>
  <c r="B3729" i="4"/>
  <c r="AT3717" i="4"/>
  <c r="AU3716" i="4"/>
  <c r="BF3714" i="4"/>
  <c r="BG3713" i="4"/>
  <c r="S3723" i="4"/>
  <c r="R3724" i="4"/>
  <c r="Z3722" i="4"/>
  <c r="AA3721" i="4"/>
  <c r="AL3719" i="4"/>
  <c r="AM3718" i="4"/>
  <c r="O3724" i="4"/>
  <c r="N3725" i="4"/>
  <c r="W3722" i="4"/>
  <c r="V3723" i="4"/>
  <c r="AI3719" i="4"/>
  <c r="AH3720" i="4"/>
  <c r="AP3718" i="4"/>
  <c r="AQ3717" i="4"/>
  <c r="BJ3713" i="4"/>
  <c r="BK3712" i="4"/>
  <c r="AE3720" i="4"/>
  <c r="AD3721" i="4"/>
  <c r="AY3715" i="4"/>
  <c r="AX3716" i="4"/>
  <c r="BC3714" i="4"/>
  <c r="BB3715" i="4"/>
  <c r="J3726" i="4"/>
  <c r="K3725" i="4"/>
  <c r="F3727" i="4" l="1"/>
  <c r="G3726" i="4"/>
  <c r="K3726" i="4"/>
  <c r="J3727" i="4"/>
  <c r="BJ3714" i="4"/>
  <c r="BK3713" i="4"/>
  <c r="BF3715" i="4"/>
  <c r="BG3714" i="4"/>
  <c r="BC3715" i="4"/>
  <c r="BB3716" i="4"/>
  <c r="AP3719" i="4"/>
  <c r="AQ3718" i="4"/>
  <c r="AM3719" i="4"/>
  <c r="AL3720" i="4"/>
  <c r="AH3721" i="4"/>
  <c r="AI3720" i="4"/>
  <c r="B3730" i="4"/>
  <c r="C3729" i="4"/>
  <c r="O3725" i="4"/>
  <c r="N3726" i="4"/>
  <c r="AA3722" i="4"/>
  <c r="Z3723" i="4"/>
  <c r="AD3722" i="4"/>
  <c r="AE3721" i="4"/>
  <c r="W3723" i="4"/>
  <c r="V3724" i="4"/>
  <c r="R3725" i="4"/>
  <c r="S3724" i="4"/>
  <c r="AT3718" i="4"/>
  <c r="AU3717" i="4"/>
  <c r="AX3717" i="4"/>
  <c r="AY3716" i="4"/>
  <c r="G3727" i="4" l="1"/>
  <c r="F3728" i="4"/>
  <c r="AY3717" i="4"/>
  <c r="AX3718" i="4"/>
  <c r="AI3721" i="4"/>
  <c r="AH3722" i="4"/>
  <c r="BJ3715" i="4"/>
  <c r="BK3714" i="4"/>
  <c r="BC3716" i="4"/>
  <c r="BB3717" i="4"/>
  <c r="B3731" i="4"/>
  <c r="C3730" i="4"/>
  <c r="AD3723" i="4"/>
  <c r="AE3722" i="4"/>
  <c r="BF3716" i="4"/>
  <c r="BG3715" i="4"/>
  <c r="J3728" i="4"/>
  <c r="K3727" i="4"/>
  <c r="W3724" i="4"/>
  <c r="V3725" i="4"/>
  <c r="Z3724" i="4"/>
  <c r="AA3723" i="4"/>
  <c r="AL3721" i="4"/>
  <c r="AM3720" i="4"/>
  <c r="AU3718" i="4"/>
  <c r="AT3719" i="4"/>
  <c r="N3727" i="4"/>
  <c r="O3726" i="4"/>
  <c r="S3725" i="4"/>
  <c r="R3726" i="4"/>
  <c r="AP3720" i="4"/>
  <c r="AQ3719" i="4"/>
  <c r="F3729" i="4" l="1"/>
  <c r="G3728" i="4"/>
  <c r="AE3723" i="4"/>
  <c r="AD3724" i="4"/>
  <c r="V3726" i="4"/>
  <c r="W3725" i="4"/>
  <c r="AI3722" i="4"/>
  <c r="AH3723" i="4"/>
  <c r="S3726" i="4"/>
  <c r="R3727" i="4"/>
  <c r="AL3722" i="4"/>
  <c r="AM3721" i="4"/>
  <c r="BJ3716" i="4"/>
  <c r="BK3715" i="4"/>
  <c r="AX3719" i="4"/>
  <c r="AY3718" i="4"/>
  <c r="BC3717" i="4"/>
  <c r="BB3718" i="4"/>
  <c r="AQ3720" i="4"/>
  <c r="AP3721" i="4"/>
  <c r="BF3717" i="4"/>
  <c r="BG3716" i="4"/>
  <c r="Z3725" i="4"/>
  <c r="AA3724" i="4"/>
  <c r="O3727" i="4"/>
  <c r="N3728" i="4"/>
  <c r="B3732" i="4"/>
  <c r="C3731" i="4"/>
  <c r="AU3719" i="4"/>
  <c r="AT3720" i="4"/>
  <c r="K3728" i="4"/>
  <c r="J3729" i="4"/>
  <c r="F3730" i="4" l="1"/>
  <c r="G3729" i="4"/>
  <c r="AI3723" i="4"/>
  <c r="AH3724" i="4"/>
  <c r="R3728" i="4"/>
  <c r="S3727" i="4"/>
  <c r="AY3719" i="4"/>
  <c r="AX3720" i="4"/>
  <c r="BK3716" i="4"/>
  <c r="BJ3717" i="4"/>
  <c r="V3727" i="4"/>
  <c r="W3726" i="4"/>
  <c r="K3729" i="4"/>
  <c r="J3730" i="4"/>
  <c r="AA3725" i="4"/>
  <c r="Z3726" i="4"/>
  <c r="AT3721" i="4"/>
  <c r="AU3720" i="4"/>
  <c r="B3733" i="4"/>
  <c r="C3732" i="4"/>
  <c r="O3728" i="4"/>
  <c r="N3729" i="4"/>
  <c r="BC3718" i="4"/>
  <c r="BB3719" i="4"/>
  <c r="AD3725" i="4"/>
  <c r="AE3724" i="4"/>
  <c r="BF3718" i="4"/>
  <c r="BG3717" i="4"/>
  <c r="AQ3721" i="4"/>
  <c r="AP3722" i="4"/>
  <c r="AM3722" i="4"/>
  <c r="AL3723" i="4"/>
  <c r="G3730" i="4" l="1"/>
  <c r="F3731" i="4"/>
  <c r="BC3719" i="4"/>
  <c r="BB3720" i="4"/>
  <c r="N3730" i="4"/>
  <c r="O3729" i="4"/>
  <c r="AY3720" i="4"/>
  <c r="AX3721" i="4"/>
  <c r="S3728" i="4"/>
  <c r="R3729" i="4"/>
  <c r="AL3724" i="4"/>
  <c r="AM3723" i="4"/>
  <c r="BF3719" i="4"/>
  <c r="BG3718" i="4"/>
  <c r="B3734" i="4"/>
  <c r="C3733" i="4"/>
  <c r="AI3724" i="4"/>
  <c r="AH3725" i="4"/>
  <c r="BK3717" i="4"/>
  <c r="BJ3718" i="4"/>
  <c r="AT3722" i="4"/>
  <c r="AU3721" i="4"/>
  <c r="AP3723" i="4"/>
  <c r="AQ3722" i="4"/>
  <c r="AA3726" i="4"/>
  <c r="Z3727" i="4"/>
  <c r="J3731" i="4"/>
  <c r="K3730" i="4"/>
  <c r="AD3726" i="4"/>
  <c r="AE3725" i="4"/>
  <c r="W3727" i="4"/>
  <c r="V3728" i="4"/>
  <c r="G3731" i="4" l="1"/>
  <c r="F3732" i="4"/>
  <c r="AA3727" i="4"/>
  <c r="Z3728" i="4"/>
  <c r="AQ3723" i="4"/>
  <c r="AP3724" i="4"/>
  <c r="R3730" i="4"/>
  <c r="S3729" i="4"/>
  <c r="AE3726" i="4"/>
  <c r="AD3727" i="4"/>
  <c r="AU3722" i="4"/>
  <c r="AT3723" i="4"/>
  <c r="BG3719" i="4"/>
  <c r="BF3720" i="4"/>
  <c r="O3730" i="4"/>
  <c r="N3731" i="4"/>
  <c r="V3729" i="4"/>
  <c r="W3728" i="4"/>
  <c r="AX3722" i="4"/>
  <c r="AY3721" i="4"/>
  <c r="C3734" i="4"/>
  <c r="B3735" i="4"/>
  <c r="BC3720" i="4"/>
  <c r="BB3721" i="4"/>
  <c r="AH3726" i="4"/>
  <c r="AI3725" i="4"/>
  <c r="BK3718" i="4"/>
  <c r="BJ3719" i="4"/>
  <c r="J3732" i="4"/>
  <c r="K3731" i="4"/>
  <c r="AL3725" i="4"/>
  <c r="AM3724" i="4"/>
  <c r="F3733" i="4" l="1"/>
  <c r="G3732" i="4"/>
  <c r="J3733" i="4"/>
  <c r="K3732" i="4"/>
  <c r="BK3719" i="4"/>
  <c r="BJ3720" i="4"/>
  <c r="AQ3724" i="4"/>
  <c r="AP3725" i="4"/>
  <c r="BB3722" i="4"/>
  <c r="BC3721" i="4"/>
  <c r="BG3720" i="4"/>
  <c r="BF3721" i="4"/>
  <c r="AU3723" i="4"/>
  <c r="AT3724" i="4"/>
  <c r="AX3723" i="4"/>
  <c r="AY3722" i="4"/>
  <c r="AD3728" i="4"/>
  <c r="AE3727" i="4"/>
  <c r="Z3729" i="4"/>
  <c r="AA3728" i="4"/>
  <c r="N3732" i="4"/>
  <c r="O3731" i="4"/>
  <c r="AM3725" i="4"/>
  <c r="AL3726" i="4"/>
  <c r="C3735" i="4"/>
  <c r="B3736" i="4"/>
  <c r="S3730" i="4"/>
  <c r="R3731" i="4"/>
  <c r="AI3726" i="4"/>
  <c r="AH3727" i="4"/>
  <c r="W3729" i="4"/>
  <c r="V3730" i="4"/>
  <c r="G3733" i="4" l="1"/>
  <c r="F3734" i="4"/>
  <c r="AL3727" i="4"/>
  <c r="AM3726" i="4"/>
  <c r="W3730" i="4"/>
  <c r="V3731" i="4"/>
  <c r="AH3728" i="4"/>
  <c r="AI3727" i="4"/>
  <c r="AT3725" i="4"/>
  <c r="AU3724" i="4"/>
  <c r="AQ3725" i="4"/>
  <c r="AP3726" i="4"/>
  <c r="N3733" i="4"/>
  <c r="O3732" i="4"/>
  <c r="S3731" i="4"/>
  <c r="R3732" i="4"/>
  <c r="BK3720" i="4"/>
  <c r="BJ3721" i="4"/>
  <c r="BC3722" i="4"/>
  <c r="BB3723" i="4"/>
  <c r="BG3721" i="4"/>
  <c r="BF3722" i="4"/>
  <c r="Z3730" i="4"/>
  <c r="AA3729" i="4"/>
  <c r="AY3723" i="4"/>
  <c r="AX3724" i="4"/>
  <c r="B3737" i="4"/>
  <c r="C3736" i="4"/>
  <c r="AD3729" i="4"/>
  <c r="AE3728" i="4"/>
  <c r="J3734" i="4"/>
  <c r="K3733" i="4"/>
  <c r="G3734" i="4" l="1"/>
  <c r="F3735" i="4"/>
  <c r="AA3730" i="4"/>
  <c r="Z3731" i="4"/>
  <c r="V3732" i="4"/>
  <c r="W3731" i="4"/>
  <c r="AH3729" i="4"/>
  <c r="AI3728" i="4"/>
  <c r="AD3730" i="4"/>
  <c r="AE3729" i="4"/>
  <c r="AY3724" i="4"/>
  <c r="AX3725" i="4"/>
  <c r="BK3721" i="4"/>
  <c r="BJ3722" i="4"/>
  <c r="AT3726" i="4"/>
  <c r="AU3725" i="4"/>
  <c r="S3732" i="4"/>
  <c r="R3733" i="4"/>
  <c r="BC3723" i="4"/>
  <c r="BB3724" i="4"/>
  <c r="AP3727" i="4"/>
  <c r="AQ3726" i="4"/>
  <c r="K3734" i="4"/>
  <c r="J3735" i="4"/>
  <c r="BG3722" i="4"/>
  <c r="BF3723" i="4"/>
  <c r="O3733" i="4"/>
  <c r="N3734" i="4"/>
  <c r="C3737" i="4"/>
  <c r="B3738" i="4"/>
  <c r="AM3727" i="4"/>
  <c r="AL3728" i="4"/>
  <c r="G3735" i="4" l="1"/>
  <c r="F3736" i="4"/>
  <c r="AP3728" i="4"/>
  <c r="AQ3727" i="4"/>
  <c r="BC3724" i="4"/>
  <c r="BB3725" i="4"/>
  <c r="Z3732" i="4"/>
  <c r="AA3731" i="4"/>
  <c r="AM3728" i="4"/>
  <c r="AL3729" i="4"/>
  <c r="J3736" i="4"/>
  <c r="K3735" i="4"/>
  <c r="AI3729" i="4"/>
  <c r="AH3730" i="4"/>
  <c r="BK3722" i="4"/>
  <c r="BJ3723" i="4"/>
  <c r="AU3726" i="4"/>
  <c r="AT3727" i="4"/>
  <c r="C3738" i="4"/>
  <c r="B3739" i="4"/>
  <c r="V3733" i="4"/>
  <c r="W3732" i="4"/>
  <c r="N3735" i="4"/>
  <c r="O3734" i="4"/>
  <c r="AY3725" i="4"/>
  <c r="AX3726" i="4"/>
  <c r="BG3723" i="4"/>
  <c r="BF3724" i="4"/>
  <c r="S3733" i="4"/>
  <c r="R3734" i="4"/>
  <c r="AD3731" i="4"/>
  <c r="AE3730" i="4"/>
  <c r="G3736" i="4" l="1"/>
  <c r="F3737" i="4"/>
  <c r="AU3727" i="4"/>
  <c r="AT3728" i="4"/>
  <c r="AE3731" i="4"/>
  <c r="AD3732" i="4"/>
  <c r="O3735" i="4"/>
  <c r="N3736" i="4"/>
  <c r="BC3725" i="4"/>
  <c r="BB3726" i="4"/>
  <c r="BJ3724" i="4"/>
  <c r="BK3723" i="4"/>
  <c r="V3734" i="4"/>
  <c r="W3733" i="4"/>
  <c r="AX3727" i="4"/>
  <c r="AY3726" i="4"/>
  <c r="AM3729" i="4"/>
  <c r="AL3730" i="4"/>
  <c r="AA3732" i="4"/>
  <c r="Z3733" i="4"/>
  <c r="R3735" i="4"/>
  <c r="S3734" i="4"/>
  <c r="AH3731" i="4"/>
  <c r="AI3730" i="4"/>
  <c r="BG3724" i="4"/>
  <c r="BF3725" i="4"/>
  <c r="B3740" i="4"/>
  <c r="C3739" i="4"/>
  <c r="J3737" i="4"/>
  <c r="K3736" i="4"/>
  <c r="AQ3728" i="4"/>
  <c r="AP3729" i="4"/>
  <c r="F3738" i="4" l="1"/>
  <c r="G3737" i="4"/>
  <c r="AP3730" i="4"/>
  <c r="AQ3729" i="4"/>
  <c r="J3738" i="4"/>
  <c r="K3737" i="4"/>
  <c r="W3734" i="4"/>
  <c r="V3735" i="4"/>
  <c r="AD3733" i="4"/>
  <c r="AE3732" i="4"/>
  <c r="BC3726" i="4"/>
  <c r="BB3727" i="4"/>
  <c r="AI3731" i="4"/>
  <c r="AH3732" i="4"/>
  <c r="AY3727" i="4"/>
  <c r="AX3728" i="4"/>
  <c r="C3740" i="4"/>
  <c r="B3741" i="4"/>
  <c r="N3737" i="4"/>
  <c r="O3736" i="4"/>
  <c r="S3735" i="4"/>
  <c r="R3736" i="4"/>
  <c r="AA3733" i="4"/>
  <c r="Z3734" i="4"/>
  <c r="BG3725" i="4"/>
  <c r="BF3726" i="4"/>
  <c r="AM3730" i="4"/>
  <c r="AL3731" i="4"/>
  <c r="AT3729" i="4"/>
  <c r="AU3728" i="4"/>
  <c r="BJ3725" i="4"/>
  <c r="BK3724" i="4"/>
  <c r="G3738" i="4" l="1"/>
  <c r="F3739" i="4"/>
  <c r="S3736" i="4"/>
  <c r="R3737" i="4"/>
  <c r="V3736" i="4"/>
  <c r="W3735" i="4"/>
  <c r="AT3730" i="4"/>
  <c r="AU3729" i="4"/>
  <c r="AL3732" i="4"/>
  <c r="AM3731" i="4"/>
  <c r="J3739" i="4"/>
  <c r="K3738" i="4"/>
  <c r="Z3735" i="4"/>
  <c r="AA3734" i="4"/>
  <c r="B3742" i="4"/>
  <c r="C3741" i="4"/>
  <c r="AY3728" i="4"/>
  <c r="AX3729" i="4"/>
  <c r="BK3725" i="4"/>
  <c r="BJ3726" i="4"/>
  <c r="AH3733" i="4"/>
  <c r="AI3732" i="4"/>
  <c r="BC3727" i="4"/>
  <c r="BB3728" i="4"/>
  <c r="O3737" i="4"/>
  <c r="N3738" i="4"/>
  <c r="BF3727" i="4"/>
  <c r="BG3726" i="4"/>
  <c r="AD3734" i="4"/>
  <c r="AE3733" i="4"/>
  <c r="AQ3730" i="4"/>
  <c r="AP3731" i="4"/>
  <c r="G3739" i="4" l="1"/>
  <c r="F3740" i="4"/>
  <c r="BC3728" i="4"/>
  <c r="BB3729" i="4"/>
  <c r="AP3732" i="4"/>
  <c r="AQ3731" i="4"/>
  <c r="AD3735" i="4"/>
  <c r="AE3734" i="4"/>
  <c r="AH3734" i="4"/>
  <c r="AI3733" i="4"/>
  <c r="AU3730" i="4"/>
  <c r="AT3731" i="4"/>
  <c r="Z3736" i="4"/>
  <c r="AA3735" i="4"/>
  <c r="W3736" i="4"/>
  <c r="V3737" i="4"/>
  <c r="AX3730" i="4"/>
  <c r="AY3729" i="4"/>
  <c r="B3743" i="4"/>
  <c r="C3742" i="4"/>
  <c r="BF3728" i="4"/>
  <c r="BG3727" i="4"/>
  <c r="N3739" i="4"/>
  <c r="O3738" i="4"/>
  <c r="S3737" i="4"/>
  <c r="R3738" i="4"/>
  <c r="AM3732" i="4"/>
  <c r="AL3733" i="4"/>
  <c r="BJ3727" i="4"/>
  <c r="BK3726" i="4"/>
  <c r="K3739" i="4"/>
  <c r="J3740" i="4"/>
  <c r="G3740" i="4" l="1"/>
  <c r="F3741" i="4"/>
  <c r="N3740" i="4"/>
  <c r="O3739" i="4"/>
  <c r="BF3729" i="4"/>
  <c r="BG3728" i="4"/>
  <c r="Z3737" i="4"/>
  <c r="AA3736" i="4"/>
  <c r="AQ3732" i="4"/>
  <c r="AP3733" i="4"/>
  <c r="J3741" i="4"/>
  <c r="K3740" i="4"/>
  <c r="V3738" i="4"/>
  <c r="W3737" i="4"/>
  <c r="BK3727" i="4"/>
  <c r="BJ3728" i="4"/>
  <c r="AU3731" i="4"/>
  <c r="AT3732" i="4"/>
  <c r="BB3730" i="4"/>
  <c r="BC3729" i="4"/>
  <c r="AX3731" i="4"/>
  <c r="AY3730" i="4"/>
  <c r="AI3734" i="4"/>
  <c r="AH3735" i="4"/>
  <c r="AD3736" i="4"/>
  <c r="AE3735" i="4"/>
  <c r="AL3734" i="4"/>
  <c r="AM3733" i="4"/>
  <c r="S3738" i="4"/>
  <c r="R3739" i="4"/>
  <c r="C3743" i="4"/>
  <c r="B3744" i="4"/>
  <c r="G3741" i="4" l="1"/>
  <c r="F3742" i="4"/>
  <c r="C3744" i="4"/>
  <c r="B3745" i="4"/>
  <c r="AQ3733" i="4"/>
  <c r="AP3734" i="4"/>
  <c r="R3740" i="4"/>
  <c r="S3739" i="4"/>
  <c r="BJ3729" i="4"/>
  <c r="BK3728" i="4"/>
  <c r="AL3735" i="4"/>
  <c r="AM3734" i="4"/>
  <c r="BF3730" i="4"/>
  <c r="BG3729" i="4"/>
  <c r="AT3733" i="4"/>
  <c r="AU3732" i="4"/>
  <c r="AY3731" i="4"/>
  <c r="AX3732" i="4"/>
  <c r="AH3736" i="4"/>
  <c r="AI3735" i="4"/>
  <c r="Z3738" i="4"/>
  <c r="AA3737" i="4"/>
  <c r="V3739" i="4"/>
  <c r="W3738" i="4"/>
  <c r="AE3736" i="4"/>
  <c r="AD3737" i="4"/>
  <c r="BB3731" i="4"/>
  <c r="BC3730" i="4"/>
  <c r="J3742" i="4"/>
  <c r="K3741" i="4"/>
  <c r="O3740" i="4"/>
  <c r="N3741" i="4"/>
  <c r="F3743" i="4" l="1"/>
  <c r="G3742" i="4"/>
  <c r="W3739" i="4"/>
  <c r="V3740" i="4"/>
  <c r="AP3735" i="4"/>
  <c r="AQ3734" i="4"/>
  <c r="N3742" i="4"/>
  <c r="O3741" i="4"/>
  <c r="BK3729" i="4"/>
  <c r="BJ3730" i="4"/>
  <c r="K3742" i="4"/>
  <c r="J3743" i="4"/>
  <c r="AA3738" i="4"/>
  <c r="Z3739" i="4"/>
  <c r="AT3734" i="4"/>
  <c r="AU3733" i="4"/>
  <c r="R3741" i="4"/>
  <c r="S3740" i="4"/>
  <c r="B3746" i="4"/>
  <c r="C3745" i="4"/>
  <c r="AX3733" i="4"/>
  <c r="AY3732" i="4"/>
  <c r="BB3732" i="4"/>
  <c r="BC3731" i="4"/>
  <c r="AI3736" i="4"/>
  <c r="AH3737" i="4"/>
  <c r="BF3731" i="4"/>
  <c r="BG3730" i="4"/>
  <c r="AD3738" i="4"/>
  <c r="AE3737" i="4"/>
  <c r="AM3735" i="4"/>
  <c r="AL3736" i="4"/>
  <c r="F3744" i="4" l="1"/>
  <c r="G3743" i="4"/>
  <c r="AI3737" i="4"/>
  <c r="AH3738" i="4"/>
  <c r="BB3733" i="4"/>
  <c r="BC3732" i="4"/>
  <c r="O3742" i="4"/>
  <c r="N3743" i="4"/>
  <c r="AQ3735" i="4"/>
  <c r="AP3736" i="4"/>
  <c r="AL3737" i="4"/>
  <c r="AM3736" i="4"/>
  <c r="S3741" i="4"/>
  <c r="R3742" i="4"/>
  <c r="AE3738" i="4"/>
  <c r="AD3739" i="4"/>
  <c r="AY3733" i="4"/>
  <c r="AX3734" i="4"/>
  <c r="J3744" i="4"/>
  <c r="K3743" i="4"/>
  <c r="W3740" i="4"/>
  <c r="V3741" i="4"/>
  <c r="BJ3731" i="4"/>
  <c r="BK3730" i="4"/>
  <c r="AU3734" i="4"/>
  <c r="AT3735" i="4"/>
  <c r="Z3740" i="4"/>
  <c r="AA3739" i="4"/>
  <c r="BF3732" i="4"/>
  <c r="BG3731" i="4"/>
  <c r="C3746" i="4"/>
  <c r="B3747" i="4"/>
  <c r="G3744" i="4" l="1"/>
  <c r="F3745" i="4"/>
  <c r="BB3734" i="4"/>
  <c r="BC3733" i="4"/>
  <c r="O3743" i="4"/>
  <c r="N3744" i="4"/>
  <c r="BF3733" i="4"/>
  <c r="BG3732" i="4"/>
  <c r="S3742" i="4"/>
  <c r="R3743" i="4"/>
  <c r="AU3735" i="4"/>
  <c r="AT3736" i="4"/>
  <c r="AX3735" i="4"/>
  <c r="AY3734" i="4"/>
  <c r="AI3738" i="4"/>
  <c r="AH3739" i="4"/>
  <c r="B3748" i="4"/>
  <c r="C3747" i="4"/>
  <c r="AE3739" i="4"/>
  <c r="AD3740" i="4"/>
  <c r="AP3737" i="4"/>
  <c r="AQ3736" i="4"/>
  <c r="BJ3732" i="4"/>
  <c r="BK3731" i="4"/>
  <c r="W3741" i="4"/>
  <c r="V3742" i="4"/>
  <c r="AA3740" i="4"/>
  <c r="Z3741" i="4"/>
  <c r="K3744" i="4"/>
  <c r="J3745" i="4"/>
  <c r="AL3738" i="4"/>
  <c r="AM3737" i="4"/>
  <c r="F3746" i="4" l="1"/>
  <c r="G3745" i="4"/>
  <c r="AM3738" i="4"/>
  <c r="AL3739" i="4"/>
  <c r="BF3734" i="4"/>
  <c r="BG3733" i="4"/>
  <c r="BJ3733" i="4"/>
  <c r="BK3732" i="4"/>
  <c r="N3745" i="4"/>
  <c r="O3744" i="4"/>
  <c r="AP3738" i="4"/>
  <c r="AQ3737" i="4"/>
  <c r="Z3742" i="4"/>
  <c r="AA3741" i="4"/>
  <c r="AE3740" i="4"/>
  <c r="AD3741" i="4"/>
  <c r="AT3737" i="4"/>
  <c r="AU3736" i="4"/>
  <c r="AH3740" i="4"/>
  <c r="AI3739" i="4"/>
  <c r="K3745" i="4"/>
  <c r="J3746" i="4"/>
  <c r="AY3735" i="4"/>
  <c r="AX3736" i="4"/>
  <c r="W3742" i="4"/>
  <c r="V3743" i="4"/>
  <c r="S3743" i="4"/>
  <c r="R3744" i="4"/>
  <c r="C3748" i="4"/>
  <c r="B3749" i="4"/>
  <c r="BB3735" i="4"/>
  <c r="BC3734" i="4"/>
  <c r="G3746" i="4" l="1"/>
  <c r="F3747" i="4"/>
  <c r="BJ3734" i="4"/>
  <c r="BK3733" i="4"/>
  <c r="AH3741" i="4"/>
  <c r="AI3740" i="4"/>
  <c r="AQ3738" i="4"/>
  <c r="AP3739" i="4"/>
  <c r="BF3735" i="4"/>
  <c r="BG3734" i="4"/>
  <c r="BB3736" i="4"/>
  <c r="BC3735" i="4"/>
  <c r="AL3740" i="4"/>
  <c r="AM3739" i="4"/>
  <c r="AY3736" i="4"/>
  <c r="AX3737" i="4"/>
  <c r="AE3741" i="4"/>
  <c r="AD3742" i="4"/>
  <c r="B3750" i="4"/>
  <c r="C3749" i="4"/>
  <c r="J3747" i="4"/>
  <c r="K3746" i="4"/>
  <c r="AA3742" i="4"/>
  <c r="Z3743" i="4"/>
  <c r="S3744" i="4"/>
  <c r="R3745" i="4"/>
  <c r="V3744" i="4"/>
  <c r="W3743" i="4"/>
  <c r="AT3738" i="4"/>
  <c r="AU3737" i="4"/>
  <c r="O3745" i="4"/>
  <c r="N3746" i="4"/>
  <c r="F3748" i="4" l="1"/>
  <c r="G3747" i="4"/>
  <c r="AD3743" i="4"/>
  <c r="AE3742" i="4"/>
  <c r="AU3738" i="4"/>
  <c r="AT3739" i="4"/>
  <c r="N3747" i="4"/>
  <c r="O3746" i="4"/>
  <c r="W3744" i="4"/>
  <c r="V3745" i="4"/>
  <c r="AI3741" i="4"/>
  <c r="AH3742" i="4"/>
  <c r="K3747" i="4"/>
  <c r="J3748" i="4"/>
  <c r="S3745" i="4"/>
  <c r="R3746" i="4"/>
  <c r="BG3735" i="4"/>
  <c r="BF3736" i="4"/>
  <c r="AA3743" i="4"/>
  <c r="Z3744" i="4"/>
  <c r="AX3738" i="4"/>
  <c r="AY3737" i="4"/>
  <c r="AP3740" i="4"/>
  <c r="AQ3739" i="4"/>
  <c r="AM3740" i="4"/>
  <c r="AL3741" i="4"/>
  <c r="C3750" i="4"/>
  <c r="B3751" i="4"/>
  <c r="BB3737" i="4"/>
  <c r="BC3736" i="4"/>
  <c r="BJ3735" i="4"/>
  <c r="BK3734" i="4"/>
  <c r="F3749" i="4" l="1"/>
  <c r="G3748" i="4"/>
  <c r="AX3739" i="4"/>
  <c r="AY3738" i="4"/>
  <c r="O3747" i="4"/>
  <c r="N3748" i="4"/>
  <c r="AA3744" i="4"/>
  <c r="Z3745" i="4"/>
  <c r="AU3739" i="4"/>
  <c r="AT3740" i="4"/>
  <c r="BB3738" i="4"/>
  <c r="BC3737" i="4"/>
  <c r="W3745" i="4"/>
  <c r="V3746" i="4"/>
  <c r="AP3741" i="4"/>
  <c r="AQ3740" i="4"/>
  <c r="J3749" i="4"/>
  <c r="K3748" i="4"/>
  <c r="AL3742" i="4"/>
  <c r="AM3741" i="4"/>
  <c r="BG3736" i="4"/>
  <c r="BF3737" i="4"/>
  <c r="AI3742" i="4"/>
  <c r="AH3743" i="4"/>
  <c r="S3746" i="4"/>
  <c r="R3747" i="4"/>
  <c r="BJ3736" i="4"/>
  <c r="BK3735" i="4"/>
  <c r="C3751" i="4"/>
  <c r="B3752" i="4"/>
  <c r="AD3744" i="4"/>
  <c r="AE3743" i="4"/>
  <c r="F3750" i="4" l="1"/>
  <c r="G3749" i="4"/>
  <c r="O3748" i="4"/>
  <c r="N3749" i="4"/>
  <c r="C3752" i="4"/>
  <c r="B3753" i="4"/>
  <c r="BG3737" i="4"/>
  <c r="BF3738" i="4"/>
  <c r="AA3745" i="4"/>
  <c r="Z3746" i="4"/>
  <c r="AT3741" i="4"/>
  <c r="AU3740" i="4"/>
  <c r="AE3744" i="4"/>
  <c r="AD3745" i="4"/>
  <c r="J3750" i="4"/>
  <c r="K3749" i="4"/>
  <c r="AQ3741" i="4"/>
  <c r="AP3742" i="4"/>
  <c r="R3748" i="4"/>
  <c r="S3747" i="4"/>
  <c r="AH3744" i="4"/>
  <c r="AI3743" i="4"/>
  <c r="W3746" i="4"/>
  <c r="V3747" i="4"/>
  <c r="BJ3737" i="4"/>
  <c r="BK3736" i="4"/>
  <c r="AL3743" i="4"/>
  <c r="AM3742" i="4"/>
  <c r="BC3738" i="4"/>
  <c r="BB3739" i="4"/>
  <c r="AY3739" i="4"/>
  <c r="AX3740" i="4"/>
  <c r="F3751" i="4" l="1"/>
  <c r="G3750" i="4"/>
  <c r="AP3743" i="4"/>
  <c r="AQ3742" i="4"/>
  <c r="BC3739" i="4"/>
  <c r="BB3740" i="4"/>
  <c r="AH3745" i="4"/>
  <c r="AI3744" i="4"/>
  <c r="BG3738" i="4"/>
  <c r="BF3739" i="4"/>
  <c r="K3750" i="4"/>
  <c r="J3751" i="4"/>
  <c r="AE3745" i="4"/>
  <c r="AD3746" i="4"/>
  <c r="B3754" i="4"/>
  <c r="C3753" i="4"/>
  <c r="AX3741" i="4"/>
  <c r="AY3740" i="4"/>
  <c r="W3747" i="4"/>
  <c r="V3748" i="4"/>
  <c r="AA3746" i="4"/>
  <c r="Z3747" i="4"/>
  <c r="AM3743" i="4"/>
  <c r="AL3744" i="4"/>
  <c r="O3749" i="4"/>
  <c r="N3750" i="4"/>
  <c r="BJ3738" i="4"/>
  <c r="BK3737" i="4"/>
  <c r="S3748" i="4"/>
  <c r="R3749" i="4"/>
  <c r="AT3742" i="4"/>
  <c r="AU3741" i="4"/>
  <c r="G3751" i="4" l="1"/>
  <c r="F3752" i="4"/>
  <c r="S3749" i="4"/>
  <c r="R3750" i="4"/>
  <c r="C3754" i="4"/>
  <c r="B3755" i="4"/>
  <c r="BC3740" i="4"/>
  <c r="BB3741" i="4"/>
  <c r="AH3746" i="4"/>
  <c r="AI3745" i="4"/>
  <c r="AE3746" i="4"/>
  <c r="AD3747" i="4"/>
  <c r="BJ3739" i="4"/>
  <c r="BK3738" i="4"/>
  <c r="AU3742" i="4"/>
  <c r="AT3743" i="4"/>
  <c r="AY3741" i="4"/>
  <c r="AX3742" i="4"/>
  <c r="AA3747" i="4"/>
  <c r="Z3748" i="4"/>
  <c r="O3750" i="4"/>
  <c r="N3751" i="4"/>
  <c r="W3748" i="4"/>
  <c r="V3749" i="4"/>
  <c r="K3751" i="4"/>
  <c r="J3752" i="4"/>
  <c r="AM3744" i="4"/>
  <c r="AL3745" i="4"/>
  <c r="BG3739" i="4"/>
  <c r="BF3740" i="4"/>
  <c r="AP3744" i="4"/>
  <c r="AQ3743" i="4"/>
  <c r="G3752" i="4" l="1"/>
  <c r="F3753" i="4"/>
  <c r="AM3745" i="4"/>
  <c r="AL3746" i="4"/>
  <c r="AD3748" i="4"/>
  <c r="AE3747" i="4"/>
  <c r="BC3741" i="4"/>
  <c r="BB3742" i="4"/>
  <c r="BG3740" i="4"/>
  <c r="BF3741" i="4"/>
  <c r="O3751" i="4"/>
  <c r="N3752" i="4"/>
  <c r="C3755" i="4"/>
  <c r="B3756" i="4"/>
  <c r="BJ3740" i="4"/>
  <c r="BK3739" i="4"/>
  <c r="AA3748" i="4"/>
  <c r="Z3749" i="4"/>
  <c r="J3753" i="4"/>
  <c r="K3752" i="4"/>
  <c r="AX3743" i="4"/>
  <c r="AY3742" i="4"/>
  <c r="S3750" i="4"/>
  <c r="R3751" i="4"/>
  <c r="W3749" i="4"/>
  <c r="V3750" i="4"/>
  <c r="AU3743" i="4"/>
  <c r="AT3744" i="4"/>
  <c r="AQ3744" i="4"/>
  <c r="AP3745" i="4"/>
  <c r="AI3746" i="4"/>
  <c r="AH3747" i="4"/>
  <c r="F3754" i="4" l="1"/>
  <c r="G3753" i="4"/>
  <c r="AI3747" i="4"/>
  <c r="AH3748" i="4"/>
  <c r="BK3740" i="4"/>
  <c r="BJ3741" i="4"/>
  <c r="B3757" i="4"/>
  <c r="C3756" i="4"/>
  <c r="S3751" i="4"/>
  <c r="R3752" i="4"/>
  <c r="AQ3745" i="4"/>
  <c r="AP3746" i="4"/>
  <c r="AT3745" i="4"/>
  <c r="AU3744" i="4"/>
  <c r="O3752" i="4"/>
  <c r="N3753" i="4"/>
  <c r="K3753" i="4"/>
  <c r="J3754" i="4"/>
  <c r="AD3749" i="4"/>
  <c r="AE3748" i="4"/>
  <c r="V3751" i="4"/>
  <c r="W3750" i="4"/>
  <c r="Z3750" i="4"/>
  <c r="AA3749" i="4"/>
  <c r="BG3741" i="4"/>
  <c r="BF3742" i="4"/>
  <c r="AM3746" i="4"/>
  <c r="AL3747" i="4"/>
  <c r="BC3742" i="4"/>
  <c r="BB3743" i="4"/>
  <c r="AY3743" i="4"/>
  <c r="AX3744" i="4"/>
  <c r="G3754" i="4" l="1"/>
  <c r="F3755" i="4"/>
  <c r="R3753" i="4"/>
  <c r="S3752" i="4"/>
  <c r="AY3744" i="4"/>
  <c r="AX3745" i="4"/>
  <c r="K3754" i="4"/>
  <c r="J3755" i="4"/>
  <c r="BK3741" i="4"/>
  <c r="BJ3742" i="4"/>
  <c r="AA3750" i="4"/>
  <c r="Z3751" i="4"/>
  <c r="O3753" i="4"/>
  <c r="N3754" i="4"/>
  <c r="AQ3746" i="4"/>
  <c r="AP3747" i="4"/>
  <c r="AH3749" i="4"/>
  <c r="AI3748" i="4"/>
  <c r="BF3743" i="4"/>
  <c r="BG3742" i="4"/>
  <c r="C3757" i="4"/>
  <c r="B3758" i="4"/>
  <c r="BC3743" i="4"/>
  <c r="BB3744" i="4"/>
  <c r="W3751" i="4"/>
  <c r="V3752" i="4"/>
  <c r="AT3746" i="4"/>
  <c r="AU3745" i="4"/>
  <c r="AM3747" i="4"/>
  <c r="AL3748" i="4"/>
  <c r="AD3750" i="4"/>
  <c r="AE3749" i="4"/>
  <c r="G3755" i="4" l="1"/>
  <c r="F3756" i="4"/>
  <c r="AX3746" i="4"/>
  <c r="AY3745" i="4"/>
  <c r="AD3751" i="4"/>
  <c r="AE3750" i="4"/>
  <c r="BC3744" i="4"/>
  <c r="BB3745" i="4"/>
  <c r="AI3749" i="4"/>
  <c r="AH3750" i="4"/>
  <c r="C3758" i="4"/>
  <c r="B3759" i="4"/>
  <c r="AU3746" i="4"/>
  <c r="AT3747" i="4"/>
  <c r="AA3751" i="4"/>
  <c r="Z3752" i="4"/>
  <c r="BK3742" i="4"/>
  <c r="BJ3743" i="4"/>
  <c r="AL3749" i="4"/>
  <c r="AM3748" i="4"/>
  <c r="AQ3747" i="4"/>
  <c r="AP3748" i="4"/>
  <c r="K3755" i="4"/>
  <c r="J3756" i="4"/>
  <c r="O3754" i="4"/>
  <c r="N3755" i="4"/>
  <c r="V3753" i="4"/>
  <c r="W3752" i="4"/>
  <c r="BG3743" i="4"/>
  <c r="BF3744" i="4"/>
  <c r="S3753" i="4"/>
  <c r="R3754" i="4"/>
  <c r="G3756" i="4" l="1"/>
  <c r="F3757" i="4"/>
  <c r="S3754" i="4"/>
  <c r="R3755" i="4"/>
  <c r="AA3752" i="4"/>
  <c r="Z3753" i="4"/>
  <c r="AI3750" i="4"/>
  <c r="AH3751" i="4"/>
  <c r="BG3744" i="4"/>
  <c r="BF3745" i="4"/>
  <c r="AP3749" i="4"/>
  <c r="AQ3748" i="4"/>
  <c r="AU3747" i="4"/>
  <c r="AT3748" i="4"/>
  <c r="BB3746" i="4"/>
  <c r="BC3745" i="4"/>
  <c r="AE3751" i="4"/>
  <c r="AD3752" i="4"/>
  <c r="J3757" i="4"/>
  <c r="K3756" i="4"/>
  <c r="O3755" i="4"/>
  <c r="N3756" i="4"/>
  <c r="C3759" i="4"/>
  <c r="B3760" i="4"/>
  <c r="W3753" i="4"/>
  <c r="V3754" i="4"/>
  <c r="AM3749" i="4"/>
  <c r="AL3750" i="4"/>
  <c r="BK3743" i="4"/>
  <c r="BJ3744" i="4"/>
  <c r="AX3747" i="4"/>
  <c r="AY3746" i="4"/>
  <c r="G3757" i="4" l="1"/>
  <c r="F3758" i="4"/>
  <c r="BK3744" i="4"/>
  <c r="BJ3745" i="4"/>
  <c r="B3761" i="4"/>
  <c r="C3760" i="4"/>
  <c r="BC3746" i="4"/>
  <c r="BB3747" i="4"/>
  <c r="AA3753" i="4"/>
  <c r="Z3754" i="4"/>
  <c r="BG3745" i="4"/>
  <c r="BF3746" i="4"/>
  <c r="AY3747" i="4"/>
  <c r="AX3748" i="4"/>
  <c r="AI3751" i="4"/>
  <c r="AH3752" i="4"/>
  <c r="S3755" i="4"/>
  <c r="R3756" i="4"/>
  <c r="AE3752" i="4"/>
  <c r="AD3753" i="4"/>
  <c r="AM3750" i="4"/>
  <c r="AL3751" i="4"/>
  <c r="O3756" i="4"/>
  <c r="N3757" i="4"/>
  <c r="AT3749" i="4"/>
  <c r="AU3748" i="4"/>
  <c r="W3754" i="4"/>
  <c r="V3755" i="4"/>
  <c r="K3757" i="4"/>
  <c r="J3758" i="4"/>
  <c r="AQ3749" i="4"/>
  <c r="AP3750" i="4"/>
  <c r="G3758" i="4" l="1"/>
  <c r="F3759" i="4"/>
  <c r="O3757" i="4"/>
  <c r="N3758" i="4"/>
  <c r="AQ3750" i="4"/>
  <c r="AP3751" i="4"/>
  <c r="AA3754" i="4"/>
  <c r="Z3755" i="4"/>
  <c r="B3762" i="4"/>
  <c r="C3761" i="4"/>
  <c r="AI3752" i="4"/>
  <c r="AH3753" i="4"/>
  <c r="K3758" i="4"/>
  <c r="J3759" i="4"/>
  <c r="AX3749" i="4"/>
  <c r="AY3748" i="4"/>
  <c r="W3755" i="4"/>
  <c r="V3756" i="4"/>
  <c r="AE3753" i="4"/>
  <c r="AD3754" i="4"/>
  <c r="R3757" i="4"/>
  <c r="S3756" i="4"/>
  <c r="BG3746" i="4"/>
  <c r="BF3747" i="4"/>
  <c r="BK3745" i="4"/>
  <c r="BJ3746" i="4"/>
  <c r="AL3752" i="4"/>
  <c r="AM3751" i="4"/>
  <c r="BB3748" i="4"/>
  <c r="BC3747" i="4"/>
  <c r="AT3750" i="4"/>
  <c r="AU3749" i="4"/>
  <c r="F3760" i="4" l="1"/>
  <c r="G3759" i="4"/>
  <c r="AE3754" i="4"/>
  <c r="AD3755" i="4"/>
  <c r="AI3753" i="4"/>
  <c r="AH3754" i="4"/>
  <c r="AQ3751" i="4"/>
  <c r="AP3752" i="4"/>
  <c r="BC3748" i="4"/>
  <c r="BB3749" i="4"/>
  <c r="R3758" i="4"/>
  <c r="S3757" i="4"/>
  <c r="BG3747" i="4"/>
  <c r="BF3748" i="4"/>
  <c r="K3759" i="4"/>
  <c r="J3760" i="4"/>
  <c r="O3758" i="4"/>
  <c r="N3759" i="4"/>
  <c r="AU3750" i="4"/>
  <c r="AT3751" i="4"/>
  <c r="AY3749" i="4"/>
  <c r="AX3750" i="4"/>
  <c r="AA3755" i="4"/>
  <c r="Z3756" i="4"/>
  <c r="AM3752" i="4"/>
  <c r="AL3753" i="4"/>
  <c r="BK3746" i="4"/>
  <c r="BJ3747" i="4"/>
  <c r="W3756" i="4"/>
  <c r="V3757" i="4"/>
  <c r="C3762" i="4"/>
  <c r="B3763" i="4"/>
  <c r="G3760" i="4" l="1"/>
  <c r="F3761" i="4"/>
  <c r="AA3756" i="4"/>
  <c r="Z3757" i="4"/>
  <c r="BJ3748" i="4"/>
  <c r="BK3747" i="4"/>
  <c r="AE3755" i="4"/>
  <c r="AD3756" i="4"/>
  <c r="AU3751" i="4"/>
  <c r="AT3752" i="4"/>
  <c r="W3757" i="4"/>
  <c r="V3758" i="4"/>
  <c r="BG3748" i="4"/>
  <c r="BF3749" i="4"/>
  <c r="AH3755" i="4"/>
  <c r="AI3754" i="4"/>
  <c r="R3759" i="4"/>
  <c r="S3758" i="4"/>
  <c r="AM3753" i="4"/>
  <c r="AL3754" i="4"/>
  <c r="O3759" i="4"/>
  <c r="N3760" i="4"/>
  <c r="BB3750" i="4"/>
  <c r="BC3749" i="4"/>
  <c r="B3764" i="4"/>
  <c r="C3763" i="4"/>
  <c r="K3760" i="4"/>
  <c r="J3761" i="4"/>
  <c r="AQ3752" i="4"/>
  <c r="AP3753" i="4"/>
  <c r="AX3751" i="4"/>
  <c r="AY3750" i="4"/>
  <c r="G3761" i="4" l="1"/>
  <c r="F3762" i="4"/>
  <c r="AY3751" i="4"/>
  <c r="AX3752" i="4"/>
  <c r="S3759" i="4"/>
  <c r="R3760" i="4"/>
  <c r="AH3756" i="4"/>
  <c r="AI3755" i="4"/>
  <c r="K3761" i="4"/>
  <c r="J3762" i="4"/>
  <c r="BJ3749" i="4"/>
  <c r="BK3748" i="4"/>
  <c r="AT3753" i="4"/>
  <c r="AU3752" i="4"/>
  <c r="AE3756" i="4"/>
  <c r="AD3757" i="4"/>
  <c r="BB3751" i="4"/>
  <c r="BC3750" i="4"/>
  <c r="O3760" i="4"/>
  <c r="N3761" i="4"/>
  <c r="AM3754" i="4"/>
  <c r="AL3755" i="4"/>
  <c r="V3759" i="4"/>
  <c r="W3758" i="4"/>
  <c r="AA3757" i="4"/>
  <c r="Z3758" i="4"/>
  <c r="AQ3753" i="4"/>
  <c r="AP3754" i="4"/>
  <c r="BG3749" i="4"/>
  <c r="BF3750" i="4"/>
  <c r="B3765" i="4"/>
  <c r="C3764" i="4"/>
  <c r="G3762" i="4" l="1"/>
  <c r="F3763" i="4"/>
  <c r="S3760" i="4"/>
  <c r="R3761" i="4"/>
  <c r="W3759" i="4"/>
  <c r="V3760" i="4"/>
  <c r="O3761" i="4"/>
  <c r="N3762" i="4"/>
  <c r="AE3757" i="4"/>
  <c r="AD3758" i="4"/>
  <c r="AT3754" i="4"/>
  <c r="AU3753" i="4"/>
  <c r="AA3758" i="4"/>
  <c r="Z3759" i="4"/>
  <c r="AY3752" i="4"/>
  <c r="AX3753" i="4"/>
  <c r="K3762" i="4"/>
  <c r="J3763" i="4"/>
  <c r="B3766" i="4"/>
  <c r="C3765" i="4"/>
  <c r="BF3751" i="4"/>
  <c r="BG3750" i="4"/>
  <c r="AM3755" i="4"/>
  <c r="AL3756" i="4"/>
  <c r="AI3756" i="4"/>
  <c r="AH3757" i="4"/>
  <c r="AP3755" i="4"/>
  <c r="AQ3754" i="4"/>
  <c r="BC3751" i="4"/>
  <c r="BB3752" i="4"/>
  <c r="BJ3750" i="4"/>
  <c r="BK3749" i="4"/>
  <c r="F3764" i="4" l="1"/>
  <c r="G3763" i="4"/>
  <c r="BB3753" i="4"/>
  <c r="BC3752" i="4"/>
  <c r="AA3759" i="4"/>
  <c r="Z3760" i="4"/>
  <c r="AX3754" i="4"/>
  <c r="AY3753" i="4"/>
  <c r="O3762" i="4"/>
  <c r="N3763" i="4"/>
  <c r="BJ3751" i="4"/>
  <c r="BK3750" i="4"/>
  <c r="W3760" i="4"/>
  <c r="V3761" i="4"/>
  <c r="AP3756" i="4"/>
  <c r="AQ3755" i="4"/>
  <c r="C3766" i="4"/>
  <c r="B3767" i="4"/>
  <c r="AU3754" i="4"/>
  <c r="AT3755" i="4"/>
  <c r="BG3751" i="4"/>
  <c r="BF3752" i="4"/>
  <c r="AI3757" i="4"/>
  <c r="AH3758" i="4"/>
  <c r="K3763" i="4"/>
  <c r="J3764" i="4"/>
  <c r="AD3759" i="4"/>
  <c r="AE3758" i="4"/>
  <c r="S3761" i="4"/>
  <c r="R3762" i="4"/>
  <c r="AM3756" i="4"/>
  <c r="AL3757" i="4"/>
  <c r="F3765" i="4" l="1"/>
  <c r="G3764" i="4"/>
  <c r="AI3758" i="4"/>
  <c r="AH3759" i="4"/>
  <c r="BG3752" i="4"/>
  <c r="BF3753" i="4"/>
  <c r="AA3760" i="4"/>
  <c r="Z3761" i="4"/>
  <c r="AX3755" i="4"/>
  <c r="AY3754" i="4"/>
  <c r="W3761" i="4"/>
  <c r="V3762" i="4"/>
  <c r="AQ3756" i="4"/>
  <c r="AP3757" i="4"/>
  <c r="AU3755" i="4"/>
  <c r="AT3756" i="4"/>
  <c r="K3764" i="4"/>
  <c r="J3765" i="4"/>
  <c r="B3768" i="4"/>
  <c r="C3767" i="4"/>
  <c r="N3764" i="4"/>
  <c r="O3763" i="4"/>
  <c r="AL3758" i="4"/>
  <c r="AM3757" i="4"/>
  <c r="S3762" i="4"/>
  <c r="R3763" i="4"/>
  <c r="AD3760" i="4"/>
  <c r="AE3759" i="4"/>
  <c r="BK3751" i="4"/>
  <c r="BJ3752" i="4"/>
  <c r="BB3754" i="4"/>
  <c r="BC3753" i="4"/>
  <c r="F3766" i="4" l="1"/>
  <c r="G3765" i="4"/>
  <c r="O3764" i="4"/>
  <c r="N3765" i="4"/>
  <c r="BF3754" i="4"/>
  <c r="BG3753" i="4"/>
  <c r="AQ3757" i="4"/>
  <c r="AP3758" i="4"/>
  <c r="BJ3753" i="4"/>
  <c r="BK3752" i="4"/>
  <c r="AA3761" i="4"/>
  <c r="Z3762" i="4"/>
  <c r="W3762" i="4"/>
  <c r="V3763" i="4"/>
  <c r="AE3760" i="4"/>
  <c r="AD3761" i="4"/>
  <c r="C3768" i="4"/>
  <c r="B3769" i="4"/>
  <c r="J3766" i="4"/>
  <c r="K3765" i="4"/>
  <c r="AI3759" i="4"/>
  <c r="AH3760" i="4"/>
  <c r="AU3756" i="4"/>
  <c r="AT3757" i="4"/>
  <c r="BC3754" i="4"/>
  <c r="BB3755" i="4"/>
  <c r="AL3759" i="4"/>
  <c r="AM3758" i="4"/>
  <c r="S3763" i="4"/>
  <c r="R3764" i="4"/>
  <c r="AY3755" i="4"/>
  <c r="AX3756" i="4"/>
  <c r="F3767" i="4" l="1"/>
  <c r="G3766" i="4"/>
  <c r="BJ3754" i="4"/>
  <c r="BK3753" i="4"/>
  <c r="W3763" i="4"/>
  <c r="V3764" i="4"/>
  <c r="BG3754" i="4"/>
  <c r="BF3755" i="4"/>
  <c r="AT3758" i="4"/>
  <c r="AU3757" i="4"/>
  <c r="AQ3758" i="4"/>
  <c r="AP3759" i="4"/>
  <c r="AH3761" i="4"/>
  <c r="AI3760" i="4"/>
  <c r="BB3756" i="4"/>
  <c r="BC3755" i="4"/>
  <c r="AA3762" i="4"/>
  <c r="Z3763" i="4"/>
  <c r="O3765" i="4"/>
  <c r="N3766" i="4"/>
  <c r="AX3757" i="4"/>
  <c r="AY3756" i="4"/>
  <c r="B3770" i="4"/>
  <c r="C3769" i="4"/>
  <c r="R3765" i="4"/>
  <c r="S3764" i="4"/>
  <c r="AE3761" i="4"/>
  <c r="AD3762" i="4"/>
  <c r="AM3759" i="4"/>
  <c r="AL3760" i="4"/>
  <c r="K3766" i="4"/>
  <c r="J3767" i="4"/>
  <c r="G3767" i="4" l="1"/>
  <c r="F3768" i="4"/>
  <c r="K3767" i="4"/>
  <c r="J3768" i="4"/>
  <c r="BF3756" i="4"/>
  <c r="BG3755" i="4"/>
  <c r="AA3763" i="4"/>
  <c r="Z3764" i="4"/>
  <c r="AE3762" i="4"/>
  <c r="AD3763" i="4"/>
  <c r="W3764" i="4"/>
  <c r="V3765" i="4"/>
  <c r="C3770" i="4"/>
  <c r="B3771" i="4"/>
  <c r="AU3758" i="4"/>
  <c r="AT3759" i="4"/>
  <c r="AM3760" i="4"/>
  <c r="AL3761" i="4"/>
  <c r="AH3762" i="4"/>
  <c r="AI3761" i="4"/>
  <c r="BB3757" i="4"/>
  <c r="BC3756" i="4"/>
  <c r="AY3757" i="4"/>
  <c r="AX3758" i="4"/>
  <c r="N3767" i="4"/>
  <c r="O3766" i="4"/>
  <c r="AQ3759" i="4"/>
  <c r="AP3760" i="4"/>
  <c r="S3765" i="4"/>
  <c r="R3766" i="4"/>
  <c r="BJ3755" i="4"/>
  <c r="BK3754" i="4"/>
  <c r="G3768" i="4" l="1"/>
  <c r="F3769" i="4"/>
  <c r="AX3759" i="4"/>
  <c r="AY3758" i="4"/>
  <c r="AD3764" i="4"/>
  <c r="AE3763" i="4"/>
  <c r="BJ3756" i="4"/>
  <c r="BK3755" i="4"/>
  <c r="BC3757" i="4"/>
  <c r="BB3758" i="4"/>
  <c r="AU3759" i="4"/>
  <c r="AT3760" i="4"/>
  <c r="S3766" i="4"/>
  <c r="R3767" i="4"/>
  <c r="AA3764" i="4"/>
  <c r="Z3765" i="4"/>
  <c r="BF3757" i="4"/>
  <c r="BG3756" i="4"/>
  <c r="C3771" i="4"/>
  <c r="B3772" i="4"/>
  <c r="AM3761" i="4"/>
  <c r="AL3762" i="4"/>
  <c r="W3765" i="4"/>
  <c r="V3766" i="4"/>
  <c r="K3768" i="4"/>
  <c r="J3769" i="4"/>
  <c r="AQ3760" i="4"/>
  <c r="AP3761" i="4"/>
  <c r="AI3762" i="4"/>
  <c r="AH3763" i="4"/>
  <c r="O3767" i="4"/>
  <c r="N3768" i="4"/>
  <c r="F3770" i="4" l="1"/>
  <c r="G3769" i="4"/>
  <c r="AA3765" i="4"/>
  <c r="Z3766" i="4"/>
  <c r="O3768" i="4"/>
  <c r="N3769" i="4"/>
  <c r="W3766" i="4"/>
  <c r="V3767" i="4"/>
  <c r="AQ3761" i="4"/>
  <c r="AP3762" i="4"/>
  <c r="AI3763" i="4"/>
  <c r="AH3764" i="4"/>
  <c r="BB3759" i="4"/>
  <c r="BC3758" i="4"/>
  <c r="BJ3757" i="4"/>
  <c r="BK3756" i="4"/>
  <c r="AM3762" i="4"/>
  <c r="AL3763" i="4"/>
  <c r="R3768" i="4"/>
  <c r="S3767" i="4"/>
  <c r="AD3765" i="4"/>
  <c r="AE3764" i="4"/>
  <c r="B3773" i="4"/>
  <c r="C3772" i="4"/>
  <c r="AU3760" i="4"/>
  <c r="AT3761" i="4"/>
  <c r="K3769" i="4"/>
  <c r="J3770" i="4"/>
  <c r="BG3757" i="4"/>
  <c r="BF3758" i="4"/>
  <c r="AX3760" i="4"/>
  <c r="AY3759" i="4"/>
  <c r="G3770" i="4" l="1"/>
  <c r="F3771" i="4"/>
  <c r="BF3759" i="4"/>
  <c r="BG3758" i="4"/>
  <c r="AE3765" i="4"/>
  <c r="AD3766" i="4"/>
  <c r="W3767" i="4"/>
  <c r="V3768" i="4"/>
  <c r="K3770" i="4"/>
  <c r="J3771" i="4"/>
  <c r="O3769" i="4"/>
  <c r="N3770" i="4"/>
  <c r="AX3761" i="4"/>
  <c r="AY3760" i="4"/>
  <c r="BJ3758" i="4"/>
  <c r="BK3757" i="4"/>
  <c r="AI3764" i="4"/>
  <c r="AH3765" i="4"/>
  <c r="S3768" i="4"/>
  <c r="R3769" i="4"/>
  <c r="AU3761" i="4"/>
  <c r="AT3762" i="4"/>
  <c r="AM3763" i="4"/>
  <c r="AL3764" i="4"/>
  <c r="Z3767" i="4"/>
  <c r="AA3766" i="4"/>
  <c r="AQ3762" i="4"/>
  <c r="AP3763" i="4"/>
  <c r="C3773" i="4"/>
  <c r="B3774" i="4"/>
  <c r="BB3760" i="4"/>
  <c r="BC3759" i="4"/>
  <c r="F3772" i="4" l="1"/>
  <c r="G3771" i="4"/>
  <c r="C3774" i="4"/>
  <c r="B3775" i="4"/>
  <c r="AM3764" i="4"/>
  <c r="AL3765" i="4"/>
  <c r="BK3758" i="4"/>
  <c r="BJ3759" i="4"/>
  <c r="AQ3763" i="4"/>
  <c r="AP3764" i="4"/>
  <c r="AE3766" i="4"/>
  <c r="AD3767" i="4"/>
  <c r="AU3762" i="4"/>
  <c r="AT3763" i="4"/>
  <c r="S3769" i="4"/>
  <c r="R3770" i="4"/>
  <c r="O3770" i="4"/>
  <c r="N3771" i="4"/>
  <c r="AI3765" i="4"/>
  <c r="AH3766" i="4"/>
  <c r="J3772" i="4"/>
  <c r="K3771" i="4"/>
  <c r="BC3760" i="4"/>
  <c r="BB3761" i="4"/>
  <c r="W3768" i="4"/>
  <c r="V3769" i="4"/>
  <c r="AY3761" i="4"/>
  <c r="AX3762" i="4"/>
  <c r="Z3768" i="4"/>
  <c r="AA3767" i="4"/>
  <c r="BF3760" i="4"/>
  <c r="BG3759" i="4"/>
  <c r="G3772" i="4" l="1"/>
  <c r="F3773" i="4"/>
  <c r="BJ3760" i="4"/>
  <c r="BK3759" i="4"/>
  <c r="AA3768" i="4"/>
  <c r="Z3769" i="4"/>
  <c r="AM3765" i="4"/>
  <c r="AL3766" i="4"/>
  <c r="O3771" i="4"/>
  <c r="N3772" i="4"/>
  <c r="BB3762" i="4"/>
  <c r="BC3761" i="4"/>
  <c r="AX3763" i="4"/>
  <c r="AY3762" i="4"/>
  <c r="AI3766" i="4"/>
  <c r="AH3767" i="4"/>
  <c r="AT3764" i="4"/>
  <c r="AU3763" i="4"/>
  <c r="W3769" i="4"/>
  <c r="V3770" i="4"/>
  <c r="AE3767" i="4"/>
  <c r="AD3768" i="4"/>
  <c r="C3775" i="4"/>
  <c r="B3776" i="4"/>
  <c r="AP3765" i="4"/>
  <c r="AQ3764" i="4"/>
  <c r="BF3761" i="4"/>
  <c r="BG3760" i="4"/>
  <c r="S3770" i="4"/>
  <c r="R3771" i="4"/>
  <c r="J3773" i="4"/>
  <c r="K3772" i="4"/>
  <c r="G3773" i="4" l="1"/>
  <c r="F3774" i="4"/>
  <c r="AA3769" i="4"/>
  <c r="Z3770" i="4"/>
  <c r="O3772" i="4"/>
  <c r="N3773" i="4"/>
  <c r="K3773" i="4"/>
  <c r="J3774" i="4"/>
  <c r="AU3764" i="4"/>
  <c r="AT3765" i="4"/>
  <c r="R3772" i="4"/>
  <c r="S3771" i="4"/>
  <c r="B3777" i="4"/>
  <c r="C3776" i="4"/>
  <c r="AE3768" i="4"/>
  <c r="AD3769" i="4"/>
  <c r="AI3767" i="4"/>
  <c r="AH3768" i="4"/>
  <c r="AM3766" i="4"/>
  <c r="AL3767" i="4"/>
  <c r="BG3761" i="4"/>
  <c r="BF3762" i="4"/>
  <c r="AX3764" i="4"/>
  <c r="AY3763" i="4"/>
  <c r="V3771" i="4"/>
  <c r="W3770" i="4"/>
  <c r="AQ3765" i="4"/>
  <c r="AP3766" i="4"/>
  <c r="BB3763" i="4"/>
  <c r="BC3762" i="4"/>
  <c r="BJ3761" i="4"/>
  <c r="BK3760" i="4"/>
  <c r="G3774" i="4" l="1"/>
  <c r="F3775" i="4"/>
  <c r="K3774" i="4"/>
  <c r="J3775" i="4"/>
  <c r="BC3763" i="4"/>
  <c r="BB3764" i="4"/>
  <c r="O3773" i="4"/>
  <c r="N3774" i="4"/>
  <c r="AU3765" i="4"/>
  <c r="AT3766" i="4"/>
  <c r="BJ3762" i="4"/>
  <c r="BK3761" i="4"/>
  <c r="AX3765" i="4"/>
  <c r="AY3764" i="4"/>
  <c r="AI3768" i="4"/>
  <c r="AH3769" i="4"/>
  <c r="C3777" i="4"/>
  <c r="B3778" i="4"/>
  <c r="Z3771" i="4"/>
  <c r="AA3770" i="4"/>
  <c r="BG3762" i="4"/>
  <c r="BF3763" i="4"/>
  <c r="AD3770" i="4"/>
  <c r="AE3769" i="4"/>
  <c r="AQ3766" i="4"/>
  <c r="AP3767" i="4"/>
  <c r="AM3767" i="4"/>
  <c r="AL3768" i="4"/>
  <c r="W3771" i="4"/>
  <c r="V3772" i="4"/>
  <c r="S3772" i="4"/>
  <c r="R3773" i="4"/>
  <c r="G3775" i="4" l="1"/>
  <c r="F3776" i="4"/>
  <c r="BC3764" i="4"/>
  <c r="BB3765" i="4"/>
  <c r="AE3770" i="4"/>
  <c r="AD3771" i="4"/>
  <c r="AM3768" i="4"/>
  <c r="AL3769" i="4"/>
  <c r="R3774" i="4"/>
  <c r="S3773" i="4"/>
  <c r="AI3769" i="4"/>
  <c r="AH3770" i="4"/>
  <c r="AX3766" i="4"/>
  <c r="AY3765" i="4"/>
  <c r="C3778" i="4"/>
  <c r="B3779" i="4"/>
  <c r="K3775" i="4"/>
  <c r="J3776" i="4"/>
  <c r="AU3766" i="4"/>
  <c r="AT3767" i="4"/>
  <c r="W3772" i="4"/>
  <c r="V3773" i="4"/>
  <c r="BF3764" i="4"/>
  <c r="BG3763" i="4"/>
  <c r="O3774" i="4"/>
  <c r="N3775" i="4"/>
  <c r="AA3771" i="4"/>
  <c r="Z3772" i="4"/>
  <c r="AQ3767" i="4"/>
  <c r="AP3768" i="4"/>
  <c r="BJ3763" i="4"/>
  <c r="BK3762" i="4"/>
  <c r="F3777" i="4" l="1"/>
  <c r="G3776" i="4"/>
  <c r="AQ3768" i="4"/>
  <c r="AP3769" i="4"/>
  <c r="AM3769" i="4"/>
  <c r="AL3770" i="4"/>
  <c r="W3773" i="4"/>
  <c r="V3774" i="4"/>
  <c r="AE3771" i="4"/>
  <c r="AD3772" i="4"/>
  <c r="AA3772" i="4"/>
  <c r="Z3773" i="4"/>
  <c r="AX3767" i="4"/>
  <c r="AY3766" i="4"/>
  <c r="K3776" i="4"/>
  <c r="J3777" i="4"/>
  <c r="BJ3764" i="4"/>
  <c r="BK3763" i="4"/>
  <c r="S3774" i="4"/>
  <c r="R3775" i="4"/>
  <c r="N3776" i="4"/>
  <c r="O3775" i="4"/>
  <c r="AT3768" i="4"/>
  <c r="AU3767" i="4"/>
  <c r="AH3771" i="4"/>
  <c r="AI3770" i="4"/>
  <c r="BB3766" i="4"/>
  <c r="BC3765" i="4"/>
  <c r="B3780" i="4"/>
  <c r="C3779" i="4"/>
  <c r="BF3765" i="4"/>
  <c r="BG3764" i="4"/>
  <c r="G3777" i="4" l="1"/>
  <c r="F3778" i="4"/>
  <c r="N3777" i="4"/>
  <c r="O3776" i="4"/>
  <c r="S3775" i="4"/>
  <c r="R3776" i="4"/>
  <c r="AM3770" i="4"/>
  <c r="AL3771" i="4"/>
  <c r="W3774" i="4"/>
  <c r="V3775" i="4"/>
  <c r="K3777" i="4"/>
  <c r="J3778" i="4"/>
  <c r="BG3765" i="4"/>
  <c r="BF3766" i="4"/>
  <c r="AU3768" i="4"/>
  <c r="AT3769" i="4"/>
  <c r="B3781" i="4"/>
  <c r="C3780" i="4"/>
  <c r="BB3767" i="4"/>
  <c r="BC3766" i="4"/>
  <c r="AX3768" i="4"/>
  <c r="AY3767" i="4"/>
  <c r="AA3773" i="4"/>
  <c r="Z3774" i="4"/>
  <c r="AQ3769" i="4"/>
  <c r="AP3770" i="4"/>
  <c r="AD3773" i="4"/>
  <c r="AE3772" i="4"/>
  <c r="AI3771" i="4"/>
  <c r="AH3772" i="4"/>
  <c r="BK3764" i="4"/>
  <c r="BJ3765" i="4"/>
  <c r="G3778" i="4" l="1"/>
  <c r="F3779" i="4"/>
  <c r="W3775" i="4"/>
  <c r="V3776" i="4"/>
  <c r="BF3767" i="4"/>
  <c r="BG3766" i="4"/>
  <c r="S3776" i="4"/>
  <c r="R3777" i="4"/>
  <c r="AI3772" i="4"/>
  <c r="AH3773" i="4"/>
  <c r="AT3770" i="4"/>
  <c r="AU3769" i="4"/>
  <c r="AM3771" i="4"/>
  <c r="AL3772" i="4"/>
  <c r="BK3765" i="4"/>
  <c r="BJ3766" i="4"/>
  <c r="AQ3770" i="4"/>
  <c r="AP3771" i="4"/>
  <c r="B3782" i="4"/>
  <c r="C3781" i="4"/>
  <c r="AA3774" i="4"/>
  <c r="Z3775" i="4"/>
  <c r="AX3769" i="4"/>
  <c r="AY3768" i="4"/>
  <c r="K3778" i="4"/>
  <c r="J3779" i="4"/>
  <c r="AE3773" i="4"/>
  <c r="AD3774" i="4"/>
  <c r="BB3768" i="4"/>
  <c r="BC3767" i="4"/>
  <c r="O3777" i="4"/>
  <c r="N3778" i="4"/>
  <c r="G3779" i="4" l="1"/>
  <c r="F3780" i="4"/>
  <c r="BK3766" i="4"/>
  <c r="BJ3767" i="4"/>
  <c r="AA3775" i="4"/>
  <c r="Z3776" i="4"/>
  <c r="BG3767" i="4"/>
  <c r="BF3768" i="4"/>
  <c r="O3778" i="4"/>
  <c r="N3779" i="4"/>
  <c r="AP3772" i="4"/>
  <c r="AQ3771" i="4"/>
  <c r="AI3773" i="4"/>
  <c r="AH3774" i="4"/>
  <c r="J3780" i="4"/>
  <c r="K3779" i="4"/>
  <c r="W3776" i="4"/>
  <c r="V3777" i="4"/>
  <c r="AX3770" i="4"/>
  <c r="AY3769" i="4"/>
  <c r="S3777" i="4"/>
  <c r="R3778" i="4"/>
  <c r="BB3769" i="4"/>
  <c r="BC3768" i="4"/>
  <c r="AE3774" i="4"/>
  <c r="AD3775" i="4"/>
  <c r="AL3773" i="4"/>
  <c r="AM3772" i="4"/>
  <c r="C3782" i="4"/>
  <c r="B3783" i="4"/>
  <c r="AU3770" i="4"/>
  <c r="AT3771" i="4"/>
  <c r="G3780" i="4" l="1"/>
  <c r="F3781" i="4"/>
  <c r="BB3770" i="4"/>
  <c r="BC3769" i="4"/>
  <c r="AI3774" i="4"/>
  <c r="AH3775" i="4"/>
  <c r="AA3776" i="4"/>
  <c r="Z3777" i="4"/>
  <c r="O3779" i="4"/>
  <c r="N3780" i="4"/>
  <c r="AL3774" i="4"/>
  <c r="AM3773" i="4"/>
  <c r="AU3771" i="4"/>
  <c r="AT3772" i="4"/>
  <c r="W3777" i="4"/>
  <c r="V3778" i="4"/>
  <c r="BF3769" i="4"/>
  <c r="BG3768" i="4"/>
  <c r="K3780" i="4"/>
  <c r="J3781" i="4"/>
  <c r="S3778" i="4"/>
  <c r="R3779" i="4"/>
  <c r="AE3775" i="4"/>
  <c r="AD3776" i="4"/>
  <c r="BJ3768" i="4"/>
  <c r="BK3767" i="4"/>
  <c r="B3784" i="4"/>
  <c r="C3783" i="4"/>
  <c r="AX3771" i="4"/>
  <c r="AY3770" i="4"/>
  <c r="AQ3772" i="4"/>
  <c r="AP3773" i="4"/>
  <c r="F3782" i="4" l="1"/>
  <c r="G3781" i="4"/>
  <c r="AX3772" i="4"/>
  <c r="AY3771" i="4"/>
  <c r="J3782" i="4"/>
  <c r="K3781" i="4"/>
  <c r="W3778" i="4"/>
  <c r="V3779" i="4"/>
  <c r="AM3774" i="4"/>
  <c r="AL3775" i="4"/>
  <c r="BC3770" i="4"/>
  <c r="BB3771" i="4"/>
  <c r="AQ3773" i="4"/>
  <c r="AP3774" i="4"/>
  <c r="AE3776" i="4"/>
  <c r="AD3777" i="4"/>
  <c r="AA3777" i="4"/>
  <c r="Z3778" i="4"/>
  <c r="B3785" i="4"/>
  <c r="C3784" i="4"/>
  <c r="N3781" i="4"/>
  <c r="O3780" i="4"/>
  <c r="S3779" i="4"/>
  <c r="R3780" i="4"/>
  <c r="AU3772" i="4"/>
  <c r="AT3773" i="4"/>
  <c r="AI3775" i="4"/>
  <c r="AH3776" i="4"/>
  <c r="BJ3769" i="4"/>
  <c r="BK3768" i="4"/>
  <c r="BG3769" i="4"/>
  <c r="BF3770" i="4"/>
  <c r="G3782" i="4" l="1"/>
  <c r="F3783" i="4"/>
  <c r="S3780" i="4"/>
  <c r="R3781" i="4"/>
  <c r="AM3775" i="4"/>
  <c r="AL3776" i="4"/>
  <c r="AA3778" i="4"/>
  <c r="Z3779" i="4"/>
  <c r="K3782" i="4"/>
  <c r="J3783" i="4"/>
  <c r="AE3777" i="4"/>
  <c r="AD3778" i="4"/>
  <c r="BJ3770" i="4"/>
  <c r="BK3769" i="4"/>
  <c r="AQ3774" i="4"/>
  <c r="AP3775" i="4"/>
  <c r="BC3771" i="4"/>
  <c r="BB3772" i="4"/>
  <c r="BF3771" i="4"/>
  <c r="BG3770" i="4"/>
  <c r="W3779" i="4"/>
  <c r="V3780" i="4"/>
  <c r="AI3776" i="4"/>
  <c r="AH3777" i="4"/>
  <c r="O3781" i="4"/>
  <c r="N3782" i="4"/>
  <c r="AT3774" i="4"/>
  <c r="AU3773" i="4"/>
  <c r="B3786" i="4"/>
  <c r="C3785" i="4"/>
  <c r="AX3773" i="4"/>
  <c r="AY3772" i="4"/>
  <c r="G3783" i="4" l="1"/>
  <c r="F3784" i="4"/>
  <c r="C3786" i="4"/>
  <c r="B3787" i="4"/>
  <c r="BB3773" i="4"/>
  <c r="BC3772" i="4"/>
  <c r="K3783" i="4"/>
  <c r="J3784" i="4"/>
  <c r="AX3774" i="4"/>
  <c r="AY3773" i="4"/>
  <c r="AM3776" i="4"/>
  <c r="AL3777" i="4"/>
  <c r="W3780" i="4"/>
  <c r="V3781" i="4"/>
  <c r="AQ3775" i="4"/>
  <c r="AP3776" i="4"/>
  <c r="AA3779" i="4"/>
  <c r="Z3780" i="4"/>
  <c r="AU3774" i="4"/>
  <c r="AT3775" i="4"/>
  <c r="AD3779" i="4"/>
  <c r="AE3778" i="4"/>
  <c r="R3782" i="4"/>
  <c r="S3781" i="4"/>
  <c r="AH3778" i="4"/>
  <c r="AI3777" i="4"/>
  <c r="BJ3771" i="4"/>
  <c r="BK3770" i="4"/>
  <c r="O3782" i="4"/>
  <c r="N3783" i="4"/>
  <c r="BF3772" i="4"/>
  <c r="BG3771" i="4"/>
  <c r="G3784" i="4" l="1"/>
  <c r="F3785" i="4"/>
  <c r="BB3774" i="4"/>
  <c r="BC3773" i="4"/>
  <c r="S3782" i="4"/>
  <c r="R3783" i="4"/>
  <c r="AX3775" i="4"/>
  <c r="AY3774" i="4"/>
  <c r="O3783" i="4"/>
  <c r="N3784" i="4"/>
  <c r="AA3780" i="4"/>
  <c r="Z3781" i="4"/>
  <c r="C3787" i="4"/>
  <c r="B3788" i="4"/>
  <c r="AQ3776" i="4"/>
  <c r="AP3777" i="4"/>
  <c r="BF3773" i="4"/>
  <c r="BG3772" i="4"/>
  <c r="V3782" i="4"/>
  <c r="W3781" i="4"/>
  <c r="K3784" i="4"/>
  <c r="J3785" i="4"/>
  <c r="AE3779" i="4"/>
  <c r="AD3780" i="4"/>
  <c r="AU3775" i="4"/>
  <c r="AT3776" i="4"/>
  <c r="AM3777" i="4"/>
  <c r="AL3778" i="4"/>
  <c r="BJ3772" i="4"/>
  <c r="BK3771" i="4"/>
  <c r="AI3778" i="4"/>
  <c r="AH3779" i="4"/>
  <c r="G3785" i="4" l="1"/>
  <c r="F3786" i="4"/>
  <c r="BK3772" i="4"/>
  <c r="BJ3773" i="4"/>
  <c r="N3785" i="4"/>
  <c r="O3784" i="4"/>
  <c r="C3788" i="4"/>
  <c r="B3789" i="4"/>
  <c r="AM3778" i="4"/>
  <c r="AL3779" i="4"/>
  <c r="AI3779" i="4"/>
  <c r="AH3780" i="4"/>
  <c r="AQ3777" i="4"/>
  <c r="AP3778" i="4"/>
  <c r="S3783" i="4"/>
  <c r="R3784" i="4"/>
  <c r="AA3781" i="4"/>
  <c r="Z3782" i="4"/>
  <c r="AE3780" i="4"/>
  <c r="AD3781" i="4"/>
  <c r="J3786" i="4"/>
  <c r="K3785" i="4"/>
  <c r="AX3776" i="4"/>
  <c r="AY3775" i="4"/>
  <c r="W3782" i="4"/>
  <c r="V3783" i="4"/>
  <c r="AU3776" i="4"/>
  <c r="AT3777" i="4"/>
  <c r="BF3774" i="4"/>
  <c r="BG3773" i="4"/>
  <c r="BB3775" i="4"/>
  <c r="BC3774" i="4"/>
  <c r="G3786" i="4" l="1"/>
  <c r="F3787" i="4"/>
  <c r="BF3775" i="4"/>
  <c r="BG3774" i="4"/>
  <c r="K3786" i="4"/>
  <c r="J3787" i="4"/>
  <c r="W3783" i="4"/>
  <c r="V3784" i="4"/>
  <c r="Z3783" i="4"/>
  <c r="AA3782" i="4"/>
  <c r="AM3779" i="4"/>
  <c r="AL3780" i="4"/>
  <c r="BB3776" i="4"/>
  <c r="BC3775" i="4"/>
  <c r="AT3778" i="4"/>
  <c r="AU3777" i="4"/>
  <c r="AQ3778" i="4"/>
  <c r="AP3779" i="4"/>
  <c r="O3785" i="4"/>
  <c r="N3786" i="4"/>
  <c r="AE3781" i="4"/>
  <c r="AD3782" i="4"/>
  <c r="AI3780" i="4"/>
  <c r="AH3781" i="4"/>
  <c r="BJ3774" i="4"/>
  <c r="BK3773" i="4"/>
  <c r="S3784" i="4"/>
  <c r="R3785" i="4"/>
  <c r="B3790" i="4"/>
  <c r="C3789" i="4"/>
  <c r="AX3777" i="4"/>
  <c r="AY3776" i="4"/>
  <c r="F3788" i="4" l="1"/>
  <c r="G3787" i="4"/>
  <c r="AH3782" i="4"/>
  <c r="AI3781" i="4"/>
  <c r="AX3778" i="4"/>
  <c r="AY3777" i="4"/>
  <c r="K3787" i="4"/>
  <c r="J3788" i="4"/>
  <c r="AA3783" i="4"/>
  <c r="Z3784" i="4"/>
  <c r="AE3782" i="4"/>
  <c r="AD3783" i="4"/>
  <c r="S3785" i="4"/>
  <c r="R3786" i="4"/>
  <c r="AQ3779" i="4"/>
  <c r="AP3780" i="4"/>
  <c r="W3784" i="4"/>
  <c r="V3785" i="4"/>
  <c r="C3790" i="4"/>
  <c r="B3791" i="4"/>
  <c r="AU3778" i="4"/>
  <c r="AT3779" i="4"/>
  <c r="BB3777" i="4"/>
  <c r="BC3776" i="4"/>
  <c r="O3786" i="4"/>
  <c r="N3787" i="4"/>
  <c r="AL3781" i="4"/>
  <c r="AM3780" i="4"/>
  <c r="BJ3775" i="4"/>
  <c r="BK3774" i="4"/>
  <c r="BG3775" i="4"/>
  <c r="BF3776" i="4"/>
  <c r="G3788" i="4" l="1"/>
  <c r="F3789" i="4"/>
  <c r="AA3784" i="4"/>
  <c r="Z3785" i="4"/>
  <c r="BF3777" i="4"/>
  <c r="BG3776" i="4"/>
  <c r="K3788" i="4"/>
  <c r="J3789" i="4"/>
  <c r="AM3781" i="4"/>
  <c r="AL3782" i="4"/>
  <c r="AX3779" i="4"/>
  <c r="AY3778" i="4"/>
  <c r="V3786" i="4"/>
  <c r="W3785" i="4"/>
  <c r="O3787" i="4"/>
  <c r="N3788" i="4"/>
  <c r="C3791" i="4"/>
  <c r="B3792" i="4"/>
  <c r="AE3783" i="4"/>
  <c r="AD3784" i="4"/>
  <c r="BB3778" i="4"/>
  <c r="BC3777" i="4"/>
  <c r="AP3781" i="4"/>
  <c r="AQ3780" i="4"/>
  <c r="BK3775" i="4"/>
  <c r="BJ3776" i="4"/>
  <c r="AU3779" i="4"/>
  <c r="AT3780" i="4"/>
  <c r="S3786" i="4"/>
  <c r="R3787" i="4"/>
  <c r="AI3782" i="4"/>
  <c r="AH3783" i="4"/>
  <c r="G3789" i="4" l="1"/>
  <c r="F3790" i="4"/>
  <c r="K3789" i="4"/>
  <c r="J3790" i="4"/>
  <c r="AI3783" i="4"/>
  <c r="AH3784" i="4"/>
  <c r="V3787" i="4"/>
  <c r="W3786" i="4"/>
  <c r="BF3778" i="4"/>
  <c r="BG3777" i="4"/>
  <c r="AM3782" i="4"/>
  <c r="AL3783" i="4"/>
  <c r="AE3784" i="4"/>
  <c r="AD3785" i="4"/>
  <c r="BJ3777" i="4"/>
  <c r="BK3776" i="4"/>
  <c r="B3793" i="4"/>
  <c r="C3792" i="4"/>
  <c r="AA3785" i="4"/>
  <c r="Z3786" i="4"/>
  <c r="O3788" i="4"/>
  <c r="N3789" i="4"/>
  <c r="AQ3781" i="4"/>
  <c r="AP3782" i="4"/>
  <c r="S3787" i="4"/>
  <c r="R3788" i="4"/>
  <c r="BC3778" i="4"/>
  <c r="BB3779" i="4"/>
  <c r="AU3780" i="4"/>
  <c r="AT3781" i="4"/>
  <c r="AX3780" i="4"/>
  <c r="AY3779" i="4"/>
  <c r="G3790" i="4" l="1"/>
  <c r="F3791" i="4"/>
  <c r="O3789" i="4"/>
  <c r="N3790" i="4"/>
  <c r="AI3784" i="4"/>
  <c r="AH3785" i="4"/>
  <c r="AX3781" i="4"/>
  <c r="AY3780" i="4"/>
  <c r="BJ3778" i="4"/>
  <c r="BK3777" i="4"/>
  <c r="BB3780" i="4"/>
  <c r="BC3779" i="4"/>
  <c r="AE3785" i="4"/>
  <c r="AD3786" i="4"/>
  <c r="AA3786" i="4"/>
  <c r="Z3787" i="4"/>
  <c r="AM3783" i="4"/>
  <c r="AL3784" i="4"/>
  <c r="K3790" i="4"/>
  <c r="J3791" i="4"/>
  <c r="S3788" i="4"/>
  <c r="R3789" i="4"/>
  <c r="B3794" i="4"/>
  <c r="C3793" i="4"/>
  <c r="BG3778" i="4"/>
  <c r="BF3779" i="4"/>
  <c r="AU3781" i="4"/>
  <c r="AT3782" i="4"/>
  <c r="AP3783" i="4"/>
  <c r="AQ3782" i="4"/>
  <c r="V3788" i="4"/>
  <c r="W3787" i="4"/>
  <c r="G3791" i="4" l="1"/>
  <c r="F3792" i="4"/>
  <c r="AQ3783" i="4"/>
  <c r="AP3784" i="4"/>
  <c r="AI3785" i="4"/>
  <c r="AH3786" i="4"/>
  <c r="AA3787" i="4"/>
  <c r="Z3788" i="4"/>
  <c r="W3788" i="4"/>
  <c r="V3789" i="4"/>
  <c r="BK3778" i="4"/>
  <c r="BJ3779" i="4"/>
  <c r="K3791" i="4"/>
  <c r="J3792" i="4"/>
  <c r="AM3784" i="4"/>
  <c r="AL3785" i="4"/>
  <c r="N3791" i="4"/>
  <c r="O3790" i="4"/>
  <c r="B3795" i="4"/>
  <c r="C3794" i="4"/>
  <c r="R3790" i="4"/>
  <c r="S3789" i="4"/>
  <c r="AX3782" i="4"/>
  <c r="AY3781" i="4"/>
  <c r="AU3782" i="4"/>
  <c r="AT3783" i="4"/>
  <c r="AE3786" i="4"/>
  <c r="AD3787" i="4"/>
  <c r="BF3780" i="4"/>
  <c r="BG3779" i="4"/>
  <c r="BC3780" i="4"/>
  <c r="BB3781" i="4"/>
  <c r="G3792" i="4" l="1"/>
  <c r="F3793" i="4"/>
  <c r="BC3781" i="4"/>
  <c r="BB3782" i="4"/>
  <c r="S3790" i="4"/>
  <c r="R3791" i="4"/>
  <c r="AE3787" i="4"/>
  <c r="AD3788" i="4"/>
  <c r="AI3786" i="4"/>
  <c r="AH3787" i="4"/>
  <c r="BJ3780" i="4"/>
  <c r="BK3779" i="4"/>
  <c r="AM3785" i="4"/>
  <c r="AL3786" i="4"/>
  <c r="AA3788" i="4"/>
  <c r="Z3789" i="4"/>
  <c r="BF3781" i="4"/>
  <c r="BG3780" i="4"/>
  <c r="C3795" i="4"/>
  <c r="B3796" i="4"/>
  <c r="W3789" i="4"/>
  <c r="V3790" i="4"/>
  <c r="AQ3784" i="4"/>
  <c r="AP3785" i="4"/>
  <c r="AX3783" i="4"/>
  <c r="AY3782" i="4"/>
  <c r="K3792" i="4"/>
  <c r="J3793" i="4"/>
  <c r="AU3783" i="4"/>
  <c r="AT3784" i="4"/>
  <c r="N3792" i="4"/>
  <c r="O3791" i="4"/>
  <c r="F3794" i="4" l="1"/>
  <c r="G3793" i="4"/>
  <c r="C3796" i="4"/>
  <c r="B3797" i="4"/>
  <c r="R3792" i="4"/>
  <c r="S3791" i="4"/>
  <c r="AU3784" i="4"/>
  <c r="AT3785" i="4"/>
  <c r="AE3788" i="4"/>
  <c r="AD3789" i="4"/>
  <c r="AP3786" i="4"/>
  <c r="AQ3785" i="4"/>
  <c r="BB3783" i="4"/>
  <c r="BC3782" i="4"/>
  <c r="AI3787" i="4"/>
  <c r="AH3788" i="4"/>
  <c r="O3792" i="4"/>
  <c r="N3793" i="4"/>
  <c r="V3791" i="4"/>
  <c r="W3790" i="4"/>
  <c r="AA3789" i="4"/>
  <c r="Z3790" i="4"/>
  <c r="J3794" i="4"/>
  <c r="K3793" i="4"/>
  <c r="AM3786" i="4"/>
  <c r="AL3787" i="4"/>
  <c r="AX3784" i="4"/>
  <c r="AY3783" i="4"/>
  <c r="BG3781" i="4"/>
  <c r="BF3782" i="4"/>
  <c r="BJ3781" i="4"/>
  <c r="BK3780" i="4"/>
  <c r="G3794" i="4" l="1"/>
  <c r="F3795" i="4"/>
  <c r="O3793" i="4"/>
  <c r="N3794" i="4"/>
  <c r="BF3783" i="4"/>
  <c r="BG3782" i="4"/>
  <c r="AU3785" i="4"/>
  <c r="AT3786" i="4"/>
  <c r="AX3785" i="4"/>
  <c r="AY3784" i="4"/>
  <c r="W3791" i="4"/>
  <c r="V3792" i="4"/>
  <c r="BB3784" i="4"/>
  <c r="BC3783" i="4"/>
  <c r="R3793" i="4"/>
  <c r="S3792" i="4"/>
  <c r="C3797" i="4"/>
  <c r="B3798" i="4"/>
  <c r="AE3789" i="4"/>
  <c r="AD3790" i="4"/>
  <c r="BJ3782" i="4"/>
  <c r="BK3781" i="4"/>
  <c r="J3795" i="4"/>
  <c r="K3794" i="4"/>
  <c r="AA3790" i="4"/>
  <c r="Z3791" i="4"/>
  <c r="AI3788" i="4"/>
  <c r="AH3789" i="4"/>
  <c r="AM3787" i="4"/>
  <c r="AL3788" i="4"/>
  <c r="AQ3786" i="4"/>
  <c r="AP3787" i="4"/>
  <c r="F3796" i="4" l="1"/>
  <c r="G3795" i="4"/>
  <c r="BK3782" i="4"/>
  <c r="BJ3783" i="4"/>
  <c r="BF3784" i="4"/>
  <c r="BG3783" i="4"/>
  <c r="AP3788" i="4"/>
  <c r="AQ3787" i="4"/>
  <c r="AU3786" i="4"/>
  <c r="AT3787" i="4"/>
  <c r="S3793" i="4"/>
  <c r="R3794" i="4"/>
  <c r="AI3789" i="4"/>
  <c r="AH3790" i="4"/>
  <c r="AE3790" i="4"/>
  <c r="AD3791" i="4"/>
  <c r="BC3784" i="4"/>
  <c r="BB3785" i="4"/>
  <c r="AA3791" i="4"/>
  <c r="Z3792" i="4"/>
  <c r="B3799" i="4"/>
  <c r="C3798" i="4"/>
  <c r="V3793" i="4"/>
  <c r="W3792" i="4"/>
  <c r="O3794" i="4"/>
  <c r="N3795" i="4"/>
  <c r="J3796" i="4"/>
  <c r="K3795" i="4"/>
  <c r="AX3786" i="4"/>
  <c r="AY3785" i="4"/>
  <c r="AM3788" i="4"/>
  <c r="AL3789" i="4"/>
  <c r="G3796" i="4" l="1"/>
  <c r="F3797" i="4"/>
  <c r="AX3787" i="4"/>
  <c r="AY3786" i="4"/>
  <c r="AH3791" i="4"/>
  <c r="AI3790" i="4"/>
  <c r="B3800" i="4"/>
  <c r="C3799" i="4"/>
  <c r="R3795" i="4"/>
  <c r="S3794" i="4"/>
  <c r="BK3783" i="4"/>
  <c r="BJ3784" i="4"/>
  <c r="AP3789" i="4"/>
  <c r="AQ3788" i="4"/>
  <c r="K3796" i="4"/>
  <c r="J3797" i="4"/>
  <c r="AL3790" i="4"/>
  <c r="AM3789" i="4"/>
  <c r="W3793" i="4"/>
  <c r="V3794" i="4"/>
  <c r="O3795" i="4"/>
  <c r="N3796" i="4"/>
  <c r="BB3786" i="4"/>
  <c r="BC3785" i="4"/>
  <c r="AU3787" i="4"/>
  <c r="AT3788" i="4"/>
  <c r="AE3791" i="4"/>
  <c r="AD3792" i="4"/>
  <c r="BG3784" i="4"/>
  <c r="BF3785" i="4"/>
  <c r="AA3792" i="4"/>
  <c r="Z3793" i="4"/>
  <c r="F3798" i="4" l="1"/>
  <c r="G3797" i="4"/>
  <c r="AM3790" i="4"/>
  <c r="AL3791" i="4"/>
  <c r="AA3793" i="4"/>
  <c r="Z3794" i="4"/>
  <c r="AU3788" i="4"/>
  <c r="AT3789" i="4"/>
  <c r="S3795" i="4"/>
  <c r="R3796" i="4"/>
  <c r="K3797" i="4"/>
  <c r="J3798" i="4"/>
  <c r="AQ3789" i="4"/>
  <c r="AP3790" i="4"/>
  <c r="AI3791" i="4"/>
  <c r="AH3792" i="4"/>
  <c r="BF3786" i="4"/>
  <c r="BG3785" i="4"/>
  <c r="O3796" i="4"/>
  <c r="N3797" i="4"/>
  <c r="W3794" i="4"/>
  <c r="V3795" i="4"/>
  <c r="BJ3785" i="4"/>
  <c r="BK3784" i="4"/>
  <c r="BB3787" i="4"/>
  <c r="BC3786" i="4"/>
  <c r="B3801" i="4"/>
  <c r="C3800" i="4"/>
  <c r="AE3792" i="4"/>
  <c r="AD3793" i="4"/>
  <c r="AX3788" i="4"/>
  <c r="AY3787" i="4"/>
  <c r="F3799" i="4" l="1"/>
  <c r="G3798" i="4"/>
  <c r="AH3793" i="4"/>
  <c r="AI3792" i="4"/>
  <c r="K3798" i="4"/>
  <c r="J3799" i="4"/>
  <c r="AM3791" i="4"/>
  <c r="AL3792" i="4"/>
  <c r="AT3790" i="4"/>
  <c r="AU3789" i="4"/>
  <c r="AX3789" i="4"/>
  <c r="AY3788" i="4"/>
  <c r="BJ3786" i="4"/>
  <c r="BK3785" i="4"/>
  <c r="W3795" i="4"/>
  <c r="V3796" i="4"/>
  <c r="S3796" i="4"/>
  <c r="R3797" i="4"/>
  <c r="AE3793" i="4"/>
  <c r="AD3794" i="4"/>
  <c r="AQ3790" i="4"/>
  <c r="AP3791" i="4"/>
  <c r="AA3794" i="4"/>
  <c r="Z3795" i="4"/>
  <c r="N3798" i="4"/>
  <c r="O3797" i="4"/>
  <c r="C3801" i="4"/>
  <c r="B3802" i="4"/>
  <c r="BC3787" i="4"/>
  <c r="BB3788" i="4"/>
  <c r="BG3786" i="4"/>
  <c r="BF3787" i="4"/>
  <c r="G3799" i="4" l="1"/>
  <c r="F3800" i="4"/>
  <c r="S3797" i="4"/>
  <c r="R3798" i="4"/>
  <c r="K3799" i="4"/>
  <c r="J3800" i="4"/>
  <c r="AQ3791" i="4"/>
  <c r="AP3792" i="4"/>
  <c r="AE3794" i="4"/>
  <c r="AD3795" i="4"/>
  <c r="BF3788" i="4"/>
  <c r="BG3787" i="4"/>
  <c r="AA3795" i="4"/>
  <c r="Z3796" i="4"/>
  <c r="AU3790" i="4"/>
  <c r="AT3791" i="4"/>
  <c r="BC3788" i="4"/>
  <c r="BB3789" i="4"/>
  <c r="W3796" i="4"/>
  <c r="V3797" i="4"/>
  <c r="AL3793" i="4"/>
  <c r="AM3792" i="4"/>
  <c r="C3802" i="4"/>
  <c r="B3803" i="4"/>
  <c r="BK3786" i="4"/>
  <c r="BJ3787" i="4"/>
  <c r="O3798" i="4"/>
  <c r="N3799" i="4"/>
  <c r="AY3789" i="4"/>
  <c r="AX3790" i="4"/>
  <c r="AI3793" i="4"/>
  <c r="AH3794" i="4"/>
  <c r="G3800" i="4" l="1"/>
  <c r="F3801" i="4"/>
  <c r="AQ3792" i="4"/>
  <c r="AP3793" i="4"/>
  <c r="AD3796" i="4"/>
  <c r="AE3795" i="4"/>
  <c r="K3800" i="4"/>
  <c r="J3801" i="4"/>
  <c r="AA3796" i="4"/>
  <c r="Z3797" i="4"/>
  <c r="W3797" i="4"/>
  <c r="V3798" i="4"/>
  <c r="BF3789" i="4"/>
  <c r="BG3788" i="4"/>
  <c r="BJ3788" i="4"/>
  <c r="BK3787" i="4"/>
  <c r="BB3790" i="4"/>
  <c r="BC3789" i="4"/>
  <c r="R3799" i="4"/>
  <c r="S3798" i="4"/>
  <c r="AI3794" i="4"/>
  <c r="AH3795" i="4"/>
  <c r="B3804" i="4"/>
  <c r="C3803" i="4"/>
  <c r="AU3791" i="4"/>
  <c r="AT3792" i="4"/>
  <c r="AX3791" i="4"/>
  <c r="AY3790" i="4"/>
  <c r="AM3793" i="4"/>
  <c r="AL3794" i="4"/>
  <c r="O3799" i="4"/>
  <c r="N3800" i="4"/>
  <c r="G3801" i="4" l="1"/>
  <c r="F3802" i="4"/>
  <c r="O3800" i="4"/>
  <c r="N3801" i="4"/>
  <c r="AI3795" i="4"/>
  <c r="AH3796" i="4"/>
  <c r="AA3797" i="4"/>
  <c r="Z3798" i="4"/>
  <c r="BB3791" i="4"/>
  <c r="BC3790" i="4"/>
  <c r="AM3794" i="4"/>
  <c r="AL3795" i="4"/>
  <c r="K3801" i="4"/>
  <c r="J3802" i="4"/>
  <c r="BK3788" i="4"/>
  <c r="BJ3789" i="4"/>
  <c r="AX3792" i="4"/>
  <c r="AY3791" i="4"/>
  <c r="S3799" i="4"/>
  <c r="R3800" i="4"/>
  <c r="BG3789" i="4"/>
  <c r="BF3790" i="4"/>
  <c r="AD3797" i="4"/>
  <c r="AE3796" i="4"/>
  <c r="AU3792" i="4"/>
  <c r="AT3793" i="4"/>
  <c r="W3798" i="4"/>
  <c r="V3799" i="4"/>
  <c r="AQ3793" i="4"/>
  <c r="AP3794" i="4"/>
  <c r="B3805" i="4"/>
  <c r="C3804" i="4"/>
  <c r="G3802" i="4" l="1"/>
  <c r="F3803" i="4"/>
  <c r="AQ3794" i="4"/>
  <c r="AP3795" i="4"/>
  <c r="AT3794" i="4"/>
  <c r="AU3793" i="4"/>
  <c r="V3800" i="4"/>
  <c r="W3799" i="4"/>
  <c r="K3802" i="4"/>
  <c r="J3803" i="4"/>
  <c r="AI3796" i="4"/>
  <c r="AH3797" i="4"/>
  <c r="AA3798" i="4"/>
  <c r="Z3799" i="4"/>
  <c r="B3806" i="4"/>
  <c r="C3805" i="4"/>
  <c r="AX3793" i="4"/>
  <c r="AY3792" i="4"/>
  <c r="AD3798" i="4"/>
  <c r="AE3797" i="4"/>
  <c r="S3800" i="4"/>
  <c r="R3801" i="4"/>
  <c r="AM3795" i="4"/>
  <c r="AL3796" i="4"/>
  <c r="O3801" i="4"/>
  <c r="N3802" i="4"/>
  <c r="BB3792" i="4"/>
  <c r="BC3791" i="4"/>
  <c r="BK3789" i="4"/>
  <c r="BJ3790" i="4"/>
  <c r="BF3791" i="4"/>
  <c r="BG3790" i="4"/>
  <c r="G3803" i="4" l="1"/>
  <c r="F3804" i="4"/>
  <c r="K3803" i="4"/>
  <c r="J3804" i="4"/>
  <c r="AY3793" i="4"/>
  <c r="AX3794" i="4"/>
  <c r="B3807" i="4"/>
  <c r="C3806" i="4"/>
  <c r="AU3794" i="4"/>
  <c r="AT3795" i="4"/>
  <c r="BJ3791" i="4"/>
  <c r="BK3790" i="4"/>
  <c r="W3800" i="4"/>
  <c r="V3801" i="4"/>
  <c r="O3802" i="4"/>
  <c r="N3803" i="4"/>
  <c r="AI3797" i="4"/>
  <c r="AH3798" i="4"/>
  <c r="AQ3795" i="4"/>
  <c r="AP3796" i="4"/>
  <c r="AL3797" i="4"/>
  <c r="AM3796" i="4"/>
  <c r="BG3791" i="4"/>
  <c r="BF3792" i="4"/>
  <c r="S3801" i="4"/>
  <c r="R3802" i="4"/>
  <c r="AA3799" i="4"/>
  <c r="Z3800" i="4"/>
  <c r="BB3793" i="4"/>
  <c r="BC3792" i="4"/>
  <c r="AE3798" i="4"/>
  <c r="AD3799" i="4"/>
  <c r="G3804" i="4" l="1"/>
  <c r="F3805" i="4"/>
  <c r="BG3792" i="4"/>
  <c r="BF3793" i="4"/>
  <c r="O3803" i="4"/>
  <c r="N3804" i="4"/>
  <c r="AX3795" i="4"/>
  <c r="AY3794" i="4"/>
  <c r="C3807" i="4"/>
  <c r="B3808" i="4"/>
  <c r="V3802" i="4"/>
  <c r="W3801" i="4"/>
  <c r="AA3800" i="4"/>
  <c r="Z3801" i="4"/>
  <c r="AQ3796" i="4"/>
  <c r="AP3797" i="4"/>
  <c r="K3804" i="4"/>
  <c r="J3805" i="4"/>
  <c r="AE3799" i="4"/>
  <c r="AD3800" i="4"/>
  <c r="S3802" i="4"/>
  <c r="R3803" i="4"/>
  <c r="AI3798" i="4"/>
  <c r="AH3799" i="4"/>
  <c r="AU3795" i="4"/>
  <c r="AT3796" i="4"/>
  <c r="BB3794" i="4"/>
  <c r="BC3793" i="4"/>
  <c r="AM3797" i="4"/>
  <c r="AL3798" i="4"/>
  <c r="BJ3792" i="4"/>
  <c r="BK3791" i="4"/>
  <c r="G3805" i="4" l="1"/>
  <c r="F3806" i="4"/>
  <c r="AA3801" i="4"/>
  <c r="Z3802" i="4"/>
  <c r="O3804" i="4"/>
  <c r="N3805" i="4"/>
  <c r="AX3796" i="4"/>
  <c r="AY3795" i="4"/>
  <c r="AE3800" i="4"/>
  <c r="AD3801" i="4"/>
  <c r="BB3795" i="4"/>
  <c r="BC3794" i="4"/>
  <c r="AH3800" i="4"/>
  <c r="AI3799" i="4"/>
  <c r="K3805" i="4"/>
  <c r="J3806" i="4"/>
  <c r="BF3794" i="4"/>
  <c r="BG3793" i="4"/>
  <c r="AQ3797" i="4"/>
  <c r="AP3798" i="4"/>
  <c r="B3809" i="4"/>
  <c r="C3808" i="4"/>
  <c r="BJ3793" i="4"/>
  <c r="BK3792" i="4"/>
  <c r="AL3799" i="4"/>
  <c r="AM3798" i="4"/>
  <c r="S3803" i="4"/>
  <c r="R3804" i="4"/>
  <c r="AU3796" i="4"/>
  <c r="AT3797" i="4"/>
  <c r="V3803" i="4"/>
  <c r="W3802" i="4"/>
  <c r="G3806" i="4" l="1"/>
  <c r="F3807" i="4"/>
  <c r="W3803" i="4"/>
  <c r="V3804" i="4"/>
  <c r="AT3798" i="4"/>
  <c r="AU3797" i="4"/>
  <c r="AA3802" i="4"/>
  <c r="Z3803" i="4"/>
  <c r="C3809" i="4"/>
  <c r="B3810" i="4"/>
  <c r="K3806" i="4"/>
  <c r="J3807" i="4"/>
  <c r="BJ3794" i="4"/>
  <c r="BK3793" i="4"/>
  <c r="AX3797" i="4"/>
  <c r="AY3796" i="4"/>
  <c r="BC3795" i="4"/>
  <c r="BB3796" i="4"/>
  <c r="O3805" i="4"/>
  <c r="N3806" i="4"/>
  <c r="AI3800" i="4"/>
  <c r="AH3801" i="4"/>
  <c r="R3805" i="4"/>
  <c r="S3804" i="4"/>
  <c r="AP3799" i="4"/>
  <c r="AQ3798" i="4"/>
  <c r="AE3801" i="4"/>
  <c r="AD3802" i="4"/>
  <c r="AM3799" i="4"/>
  <c r="AL3800" i="4"/>
  <c r="BF3795" i="4"/>
  <c r="BG3794" i="4"/>
  <c r="G3807" i="4" l="1"/>
  <c r="F3808" i="4"/>
  <c r="B3811" i="4"/>
  <c r="C3810" i="4"/>
  <c r="BB3797" i="4"/>
  <c r="BC3796" i="4"/>
  <c r="AP3800" i="4"/>
  <c r="AQ3799" i="4"/>
  <c r="BF3796" i="4"/>
  <c r="BG3795" i="4"/>
  <c r="AM3800" i="4"/>
  <c r="AL3801" i="4"/>
  <c r="AI3801" i="4"/>
  <c r="AH3802" i="4"/>
  <c r="BJ3795" i="4"/>
  <c r="BK3794" i="4"/>
  <c r="AU3798" i="4"/>
  <c r="AT3799" i="4"/>
  <c r="AE3802" i="4"/>
  <c r="AD3803" i="4"/>
  <c r="N3807" i="4"/>
  <c r="O3806" i="4"/>
  <c r="K3807" i="4"/>
  <c r="J3808" i="4"/>
  <c r="W3804" i="4"/>
  <c r="V3805" i="4"/>
  <c r="AA3803" i="4"/>
  <c r="Z3804" i="4"/>
  <c r="S3805" i="4"/>
  <c r="R3806" i="4"/>
  <c r="AX3798" i="4"/>
  <c r="AY3797" i="4"/>
  <c r="F3809" i="4" l="1"/>
  <c r="G3808" i="4"/>
  <c r="AX3799" i="4"/>
  <c r="AY3798" i="4"/>
  <c r="BJ3796" i="4"/>
  <c r="BK3795" i="4"/>
  <c r="S3806" i="4"/>
  <c r="R3807" i="4"/>
  <c r="AI3802" i="4"/>
  <c r="AH3803" i="4"/>
  <c r="K3808" i="4"/>
  <c r="J3809" i="4"/>
  <c r="AQ3800" i="4"/>
  <c r="AP3801" i="4"/>
  <c r="O3807" i="4"/>
  <c r="N3808" i="4"/>
  <c r="BC3797" i="4"/>
  <c r="BB3798" i="4"/>
  <c r="AA3804" i="4"/>
  <c r="Z3805" i="4"/>
  <c r="AE3803" i="4"/>
  <c r="AD3804" i="4"/>
  <c r="AM3801" i="4"/>
  <c r="AL3802" i="4"/>
  <c r="W3805" i="4"/>
  <c r="V3806" i="4"/>
  <c r="AU3799" i="4"/>
  <c r="AT3800" i="4"/>
  <c r="BF3797" i="4"/>
  <c r="BG3796" i="4"/>
  <c r="C3811" i="4"/>
  <c r="B3812" i="4"/>
  <c r="G3809" i="4" l="1"/>
  <c r="F3810" i="4"/>
  <c r="B3813" i="4"/>
  <c r="C3812" i="4"/>
  <c r="AI3803" i="4"/>
  <c r="AH3804" i="4"/>
  <c r="N3809" i="4"/>
  <c r="O3808" i="4"/>
  <c r="AM3802" i="4"/>
  <c r="AL3803" i="4"/>
  <c r="BK3796" i="4"/>
  <c r="BJ3797" i="4"/>
  <c r="AQ3801" i="4"/>
  <c r="AP3802" i="4"/>
  <c r="BF3798" i="4"/>
  <c r="BG3797" i="4"/>
  <c r="AU3800" i="4"/>
  <c r="AT3801" i="4"/>
  <c r="AA3805" i="4"/>
  <c r="Z3806" i="4"/>
  <c r="K3809" i="4"/>
  <c r="J3810" i="4"/>
  <c r="AE3804" i="4"/>
  <c r="AD3805" i="4"/>
  <c r="S3807" i="4"/>
  <c r="R3808" i="4"/>
  <c r="W3806" i="4"/>
  <c r="V3807" i="4"/>
  <c r="BB3799" i="4"/>
  <c r="BC3798" i="4"/>
  <c r="AX3800" i="4"/>
  <c r="AY3799" i="4"/>
  <c r="F3811" i="4" l="1"/>
  <c r="G3810" i="4"/>
  <c r="AE3805" i="4"/>
  <c r="AD3806" i="4"/>
  <c r="BF3799" i="4"/>
  <c r="BG3798" i="4"/>
  <c r="J3811" i="4"/>
  <c r="K3810" i="4"/>
  <c r="AQ3802" i="4"/>
  <c r="AP3803" i="4"/>
  <c r="AI3804" i="4"/>
  <c r="AH3805" i="4"/>
  <c r="AU3801" i="4"/>
  <c r="AT3802" i="4"/>
  <c r="R3809" i="4"/>
  <c r="S3808" i="4"/>
  <c r="AA3806" i="4"/>
  <c r="Z3807" i="4"/>
  <c r="BJ3798" i="4"/>
  <c r="BK3797" i="4"/>
  <c r="AL3804" i="4"/>
  <c r="AM3803" i="4"/>
  <c r="AX3801" i="4"/>
  <c r="AY3800" i="4"/>
  <c r="BB3800" i="4"/>
  <c r="BC3799" i="4"/>
  <c r="O3809" i="4"/>
  <c r="N3810" i="4"/>
  <c r="W3807" i="4"/>
  <c r="V3808" i="4"/>
  <c r="B3814" i="4"/>
  <c r="C3813" i="4"/>
  <c r="F3812" i="4" l="1"/>
  <c r="G3811" i="4"/>
  <c r="AP3804" i="4"/>
  <c r="AQ3803" i="4"/>
  <c r="AX3802" i="4"/>
  <c r="AY3801" i="4"/>
  <c r="V3809" i="4"/>
  <c r="W3808" i="4"/>
  <c r="C3814" i="4"/>
  <c r="B3815" i="4"/>
  <c r="AM3804" i="4"/>
  <c r="AL3805" i="4"/>
  <c r="J3812" i="4"/>
  <c r="K3811" i="4"/>
  <c r="O3810" i="4"/>
  <c r="N3811" i="4"/>
  <c r="BG3799" i="4"/>
  <c r="BF3800" i="4"/>
  <c r="Z3808" i="4"/>
  <c r="AA3807" i="4"/>
  <c r="AI3805" i="4"/>
  <c r="AH3806" i="4"/>
  <c r="AE3806" i="4"/>
  <c r="AD3807" i="4"/>
  <c r="S3809" i="4"/>
  <c r="R3810" i="4"/>
  <c r="AU3802" i="4"/>
  <c r="AT3803" i="4"/>
  <c r="BK3798" i="4"/>
  <c r="BJ3799" i="4"/>
  <c r="BC3800" i="4"/>
  <c r="BB3801" i="4"/>
  <c r="G3812" i="4" l="1"/>
  <c r="F3813" i="4"/>
  <c r="AX3803" i="4"/>
  <c r="AY3802" i="4"/>
  <c r="K3812" i="4"/>
  <c r="J3813" i="4"/>
  <c r="W3809" i="4"/>
  <c r="V3810" i="4"/>
  <c r="AU3803" i="4"/>
  <c r="AT3804" i="4"/>
  <c r="C3815" i="4"/>
  <c r="B3816" i="4"/>
  <c r="BB3802" i="4"/>
  <c r="BC3801" i="4"/>
  <c r="AE3807" i="4"/>
  <c r="AD3808" i="4"/>
  <c r="O3811" i="4"/>
  <c r="N3812" i="4"/>
  <c r="BK3799" i="4"/>
  <c r="BJ3800" i="4"/>
  <c r="AH3807" i="4"/>
  <c r="AI3806" i="4"/>
  <c r="AM3805" i="4"/>
  <c r="AL3806" i="4"/>
  <c r="AA3808" i="4"/>
  <c r="Z3809" i="4"/>
  <c r="S3810" i="4"/>
  <c r="R3811" i="4"/>
  <c r="BF3801" i="4"/>
  <c r="BG3800" i="4"/>
  <c r="AQ3804" i="4"/>
  <c r="AP3805" i="4"/>
  <c r="F3814" i="4" l="1"/>
  <c r="G3813" i="4"/>
  <c r="AU3804" i="4"/>
  <c r="AT3805" i="4"/>
  <c r="AI3807" i="4"/>
  <c r="AH3808" i="4"/>
  <c r="O3812" i="4"/>
  <c r="N3813" i="4"/>
  <c r="K3813" i="4"/>
  <c r="J3814" i="4"/>
  <c r="S3811" i="4"/>
  <c r="R3812" i="4"/>
  <c r="BJ3801" i="4"/>
  <c r="BK3800" i="4"/>
  <c r="BB3803" i="4"/>
  <c r="BC3802" i="4"/>
  <c r="AP3806" i="4"/>
  <c r="AQ3805" i="4"/>
  <c r="AE3808" i="4"/>
  <c r="AD3809" i="4"/>
  <c r="V3811" i="4"/>
  <c r="W3810" i="4"/>
  <c r="BG3801" i="4"/>
  <c r="BF3802" i="4"/>
  <c r="Z3810" i="4"/>
  <c r="AA3809" i="4"/>
  <c r="B3817" i="4"/>
  <c r="C3816" i="4"/>
  <c r="AM3806" i="4"/>
  <c r="AL3807" i="4"/>
  <c r="AX3804" i="4"/>
  <c r="AY3803" i="4"/>
  <c r="G3814" i="4" l="1"/>
  <c r="F3815" i="4"/>
  <c r="AM3807" i="4"/>
  <c r="AL3808" i="4"/>
  <c r="AX3805" i="4"/>
  <c r="AY3804" i="4"/>
  <c r="O3813" i="4"/>
  <c r="N3814" i="4"/>
  <c r="AH3809" i="4"/>
  <c r="AI3808" i="4"/>
  <c r="C3817" i="4"/>
  <c r="B3818" i="4"/>
  <c r="W3811" i="4"/>
  <c r="V3812" i="4"/>
  <c r="BJ3802" i="4"/>
  <c r="BK3801" i="4"/>
  <c r="BB3804" i="4"/>
  <c r="BC3803" i="4"/>
  <c r="AE3809" i="4"/>
  <c r="AD3810" i="4"/>
  <c r="S3812" i="4"/>
  <c r="R3813" i="4"/>
  <c r="AT3806" i="4"/>
  <c r="AU3805" i="4"/>
  <c r="K3814" i="4"/>
  <c r="J3815" i="4"/>
  <c r="AA3810" i="4"/>
  <c r="Z3811" i="4"/>
  <c r="AQ3806" i="4"/>
  <c r="AP3807" i="4"/>
  <c r="BF3803" i="4"/>
  <c r="BG3802" i="4"/>
  <c r="F3816" i="4" l="1"/>
  <c r="G3815" i="4"/>
  <c r="O3814" i="4"/>
  <c r="N3815" i="4"/>
  <c r="BK3802" i="4"/>
  <c r="BJ3803" i="4"/>
  <c r="AA3811" i="4"/>
  <c r="Z3812" i="4"/>
  <c r="W3812" i="4"/>
  <c r="V3813" i="4"/>
  <c r="BF3804" i="4"/>
  <c r="BG3803" i="4"/>
  <c r="BC3804" i="4"/>
  <c r="BB3805" i="4"/>
  <c r="S3813" i="4"/>
  <c r="R3814" i="4"/>
  <c r="AX3806" i="4"/>
  <c r="AY3805" i="4"/>
  <c r="K3815" i="4"/>
  <c r="J3816" i="4"/>
  <c r="B3819" i="4"/>
  <c r="C3818" i="4"/>
  <c r="AM3808" i="4"/>
  <c r="AL3809" i="4"/>
  <c r="AU3806" i="4"/>
  <c r="AT3807" i="4"/>
  <c r="AH3810" i="4"/>
  <c r="AI3809" i="4"/>
  <c r="AQ3807" i="4"/>
  <c r="AP3808" i="4"/>
  <c r="AE3810" i="4"/>
  <c r="AD3811" i="4"/>
  <c r="G3816" i="4" l="1"/>
  <c r="F3817" i="4"/>
  <c r="W3813" i="4"/>
  <c r="V3814" i="4"/>
  <c r="AX3807" i="4"/>
  <c r="AY3806" i="4"/>
  <c r="AQ3808" i="4"/>
  <c r="AP3809" i="4"/>
  <c r="AA3812" i="4"/>
  <c r="Z3813" i="4"/>
  <c r="BB3806" i="4"/>
  <c r="BC3805" i="4"/>
  <c r="AE3811" i="4"/>
  <c r="AD3812" i="4"/>
  <c r="S3814" i="4"/>
  <c r="R3815" i="4"/>
  <c r="BK3803" i="4"/>
  <c r="BJ3804" i="4"/>
  <c r="AI3810" i="4"/>
  <c r="AH3811" i="4"/>
  <c r="O3815" i="4"/>
  <c r="N3816" i="4"/>
  <c r="AM3809" i="4"/>
  <c r="AL3810" i="4"/>
  <c r="C3819" i="4"/>
  <c r="B3820" i="4"/>
  <c r="AU3807" i="4"/>
  <c r="AT3808" i="4"/>
  <c r="K3816" i="4"/>
  <c r="J3817" i="4"/>
  <c r="BG3804" i="4"/>
  <c r="BF3805" i="4"/>
  <c r="G3817" i="4" l="1"/>
  <c r="F3818" i="4"/>
  <c r="Z3814" i="4"/>
  <c r="AA3813" i="4"/>
  <c r="AM3810" i="4"/>
  <c r="AL3811" i="4"/>
  <c r="K3817" i="4"/>
  <c r="J3818" i="4"/>
  <c r="AU3808" i="4"/>
  <c r="AT3809" i="4"/>
  <c r="AX3808" i="4"/>
  <c r="AY3807" i="4"/>
  <c r="BF3806" i="4"/>
  <c r="BG3805" i="4"/>
  <c r="S3815" i="4"/>
  <c r="R3816" i="4"/>
  <c r="AI3811" i="4"/>
  <c r="AH3812" i="4"/>
  <c r="C3820" i="4"/>
  <c r="B3821" i="4"/>
  <c r="BJ3805" i="4"/>
  <c r="BK3804" i="4"/>
  <c r="V3815" i="4"/>
  <c r="W3814" i="4"/>
  <c r="O3816" i="4"/>
  <c r="N3817" i="4"/>
  <c r="AQ3809" i="4"/>
  <c r="AP3810" i="4"/>
  <c r="AE3812" i="4"/>
  <c r="AD3813" i="4"/>
  <c r="BB3807" i="4"/>
  <c r="BC3806" i="4"/>
  <c r="G3818" i="4" l="1"/>
  <c r="F3819" i="4"/>
  <c r="AM3811" i="4"/>
  <c r="AL3812" i="4"/>
  <c r="B3822" i="4"/>
  <c r="C3821" i="4"/>
  <c r="AT3810" i="4"/>
  <c r="AU3809" i="4"/>
  <c r="BB3808" i="4"/>
  <c r="BC3807" i="4"/>
  <c r="V3816" i="4"/>
  <c r="W3815" i="4"/>
  <c r="J3819" i="4"/>
  <c r="K3818" i="4"/>
  <c r="BJ3806" i="4"/>
  <c r="BK3805" i="4"/>
  <c r="AI3812" i="4"/>
  <c r="AH3813" i="4"/>
  <c r="S3816" i="4"/>
  <c r="R3817" i="4"/>
  <c r="AD3814" i="4"/>
  <c r="AE3813" i="4"/>
  <c r="AQ3810" i="4"/>
  <c r="AP3811" i="4"/>
  <c r="BF3807" i="4"/>
  <c r="BG3806" i="4"/>
  <c r="O3817" i="4"/>
  <c r="N3818" i="4"/>
  <c r="AX3809" i="4"/>
  <c r="AY3808" i="4"/>
  <c r="Z3815" i="4"/>
  <c r="AA3814" i="4"/>
  <c r="G3819" i="4" l="1"/>
  <c r="F3820" i="4"/>
  <c r="AY3809" i="4"/>
  <c r="AX3810" i="4"/>
  <c r="K3819" i="4"/>
  <c r="J3820" i="4"/>
  <c r="N3819" i="4"/>
  <c r="O3818" i="4"/>
  <c r="C3822" i="4"/>
  <c r="B3823" i="4"/>
  <c r="Z3816" i="4"/>
  <c r="AA3815" i="4"/>
  <c r="BK3806" i="4"/>
  <c r="BJ3807" i="4"/>
  <c r="AU3810" i="4"/>
  <c r="AT3811" i="4"/>
  <c r="S3817" i="4"/>
  <c r="R3818" i="4"/>
  <c r="AI3813" i="4"/>
  <c r="AH3814" i="4"/>
  <c r="AM3812" i="4"/>
  <c r="AL3813" i="4"/>
  <c r="AQ3811" i="4"/>
  <c r="AP3812" i="4"/>
  <c r="BB3809" i="4"/>
  <c r="BC3808" i="4"/>
  <c r="AE3814" i="4"/>
  <c r="AD3815" i="4"/>
  <c r="BF3808" i="4"/>
  <c r="BG3807" i="4"/>
  <c r="V3817" i="4"/>
  <c r="W3816" i="4"/>
  <c r="G3820" i="4" l="1"/>
  <c r="F3821" i="4"/>
  <c r="AM3813" i="4"/>
  <c r="AL3814" i="4"/>
  <c r="BF3809" i="4"/>
  <c r="BG3808" i="4"/>
  <c r="AE3815" i="4"/>
  <c r="AD3816" i="4"/>
  <c r="BK3807" i="4"/>
  <c r="BJ3808" i="4"/>
  <c r="K3820" i="4"/>
  <c r="J3821" i="4"/>
  <c r="S3818" i="4"/>
  <c r="R3819" i="4"/>
  <c r="V3818" i="4"/>
  <c r="W3817" i="4"/>
  <c r="AU3811" i="4"/>
  <c r="AT3812" i="4"/>
  <c r="O3819" i="4"/>
  <c r="N3820" i="4"/>
  <c r="AX3811" i="4"/>
  <c r="AY3810" i="4"/>
  <c r="AQ3812" i="4"/>
  <c r="AP3813" i="4"/>
  <c r="C3823" i="4"/>
  <c r="B3824" i="4"/>
  <c r="AI3814" i="4"/>
  <c r="AH3815" i="4"/>
  <c r="BC3809" i="4"/>
  <c r="BB3810" i="4"/>
  <c r="AA3816" i="4"/>
  <c r="Z3817" i="4"/>
  <c r="F3822" i="4" l="1"/>
  <c r="G3821" i="4"/>
  <c r="AQ3813" i="4"/>
  <c r="AP3814" i="4"/>
  <c r="AX3812" i="4"/>
  <c r="AY3811" i="4"/>
  <c r="AA3817" i="4"/>
  <c r="Z3818" i="4"/>
  <c r="AD3817" i="4"/>
  <c r="AE3816" i="4"/>
  <c r="W3818" i="4"/>
  <c r="V3819" i="4"/>
  <c r="S3819" i="4"/>
  <c r="R3820" i="4"/>
  <c r="BF3810" i="4"/>
  <c r="BG3809" i="4"/>
  <c r="AH3816" i="4"/>
  <c r="AI3815" i="4"/>
  <c r="O3820" i="4"/>
  <c r="N3821" i="4"/>
  <c r="K3821" i="4"/>
  <c r="J3822" i="4"/>
  <c r="AM3814" i="4"/>
  <c r="AL3815" i="4"/>
  <c r="B3825" i="4"/>
  <c r="C3824" i="4"/>
  <c r="AU3812" i="4"/>
  <c r="AT3813" i="4"/>
  <c r="BJ3809" i="4"/>
  <c r="BK3808" i="4"/>
  <c r="BB3811" i="4"/>
  <c r="BC3810" i="4"/>
  <c r="G3822" i="4" l="1"/>
  <c r="F3823" i="4"/>
  <c r="BF3811" i="4"/>
  <c r="BG3810" i="4"/>
  <c r="K3822" i="4"/>
  <c r="J3823" i="4"/>
  <c r="BK3809" i="4"/>
  <c r="BJ3810" i="4"/>
  <c r="AT3814" i="4"/>
  <c r="AU3813" i="4"/>
  <c r="W3819" i="4"/>
  <c r="V3820" i="4"/>
  <c r="BB3812" i="4"/>
  <c r="BC3811" i="4"/>
  <c r="AX3813" i="4"/>
  <c r="AY3812" i="4"/>
  <c r="O3821" i="4"/>
  <c r="N3822" i="4"/>
  <c r="AQ3814" i="4"/>
  <c r="AP3815" i="4"/>
  <c r="AM3815" i="4"/>
  <c r="AL3816" i="4"/>
  <c r="AA3818" i="4"/>
  <c r="Z3819" i="4"/>
  <c r="R3821" i="4"/>
  <c r="S3820" i="4"/>
  <c r="C3825" i="4"/>
  <c r="B3826" i="4"/>
  <c r="AI3816" i="4"/>
  <c r="AH3817" i="4"/>
  <c r="AE3817" i="4"/>
  <c r="AD3818" i="4"/>
  <c r="G3823" i="4" l="1"/>
  <c r="F3824" i="4"/>
  <c r="AU3814" i="4"/>
  <c r="AT3815" i="4"/>
  <c r="AI3817" i="4"/>
  <c r="AH3818" i="4"/>
  <c r="AL3817" i="4"/>
  <c r="AM3816" i="4"/>
  <c r="BJ3811" i="4"/>
  <c r="BK3810" i="4"/>
  <c r="K3823" i="4"/>
  <c r="J3824" i="4"/>
  <c r="AY3813" i="4"/>
  <c r="AX3814" i="4"/>
  <c r="O3822" i="4"/>
  <c r="N3823" i="4"/>
  <c r="AE3818" i="4"/>
  <c r="AD3819" i="4"/>
  <c r="AA3819" i="4"/>
  <c r="Z3820" i="4"/>
  <c r="BB3813" i="4"/>
  <c r="BC3812" i="4"/>
  <c r="B3827" i="4"/>
  <c r="C3826" i="4"/>
  <c r="AQ3815" i="4"/>
  <c r="AP3816" i="4"/>
  <c r="W3820" i="4"/>
  <c r="V3821" i="4"/>
  <c r="S3821" i="4"/>
  <c r="R3822" i="4"/>
  <c r="BG3811" i="4"/>
  <c r="BF3812" i="4"/>
  <c r="F3825" i="4" l="1"/>
  <c r="G3824" i="4"/>
  <c r="BG3812" i="4"/>
  <c r="BF3813" i="4"/>
  <c r="O3823" i="4"/>
  <c r="N3824" i="4"/>
  <c r="AM3817" i="4"/>
  <c r="AL3818" i="4"/>
  <c r="AA3820" i="4"/>
  <c r="Z3821" i="4"/>
  <c r="AX3815" i="4"/>
  <c r="AY3814" i="4"/>
  <c r="AI3818" i="4"/>
  <c r="AH3819" i="4"/>
  <c r="C3827" i="4"/>
  <c r="B3828" i="4"/>
  <c r="BJ3812" i="4"/>
  <c r="BK3811" i="4"/>
  <c r="S3822" i="4"/>
  <c r="R3823" i="4"/>
  <c r="AQ3816" i="4"/>
  <c r="AP3817" i="4"/>
  <c r="AE3819" i="4"/>
  <c r="AD3820" i="4"/>
  <c r="K3824" i="4"/>
  <c r="J3825" i="4"/>
  <c r="AU3815" i="4"/>
  <c r="AT3816" i="4"/>
  <c r="BC3813" i="4"/>
  <c r="BB3814" i="4"/>
  <c r="W3821" i="4"/>
  <c r="V3822" i="4"/>
  <c r="F3826" i="4" l="1"/>
  <c r="G3825" i="4"/>
  <c r="AD3821" i="4"/>
  <c r="AE3820" i="4"/>
  <c r="N3825" i="4"/>
  <c r="O3824" i="4"/>
  <c r="S3823" i="4"/>
  <c r="R3824" i="4"/>
  <c r="BF3814" i="4"/>
  <c r="BG3813" i="4"/>
  <c r="AI3819" i="4"/>
  <c r="AH3820" i="4"/>
  <c r="W3822" i="4"/>
  <c r="V3823" i="4"/>
  <c r="B3829" i="4"/>
  <c r="C3828" i="4"/>
  <c r="AM3818" i="4"/>
  <c r="AL3819" i="4"/>
  <c r="BB3815" i="4"/>
  <c r="BC3814" i="4"/>
  <c r="AQ3817" i="4"/>
  <c r="AP3818" i="4"/>
  <c r="K3825" i="4"/>
  <c r="J3826" i="4"/>
  <c r="AA3821" i="4"/>
  <c r="Z3822" i="4"/>
  <c r="AU3816" i="4"/>
  <c r="AT3817" i="4"/>
  <c r="AX3816" i="4"/>
  <c r="AY3815" i="4"/>
  <c r="BJ3813" i="4"/>
  <c r="BK3812" i="4"/>
  <c r="G3826" i="4" l="1"/>
  <c r="F3827" i="4"/>
  <c r="W3823" i="4"/>
  <c r="V3824" i="4"/>
  <c r="O3825" i="4"/>
  <c r="N3826" i="4"/>
  <c r="AL3820" i="4"/>
  <c r="AM3819" i="4"/>
  <c r="BF3815" i="4"/>
  <c r="BG3814" i="4"/>
  <c r="AP3819" i="4"/>
  <c r="AQ3818" i="4"/>
  <c r="AI3820" i="4"/>
  <c r="AH3821" i="4"/>
  <c r="AA3822" i="4"/>
  <c r="Z3823" i="4"/>
  <c r="BK3813" i="4"/>
  <c r="BJ3814" i="4"/>
  <c r="J3827" i="4"/>
  <c r="K3826" i="4"/>
  <c r="R3825" i="4"/>
  <c r="S3824" i="4"/>
  <c r="AX3817" i="4"/>
  <c r="AY3816" i="4"/>
  <c r="C3829" i="4"/>
  <c r="B3830" i="4"/>
  <c r="AT3818" i="4"/>
  <c r="AU3817" i="4"/>
  <c r="BB3816" i="4"/>
  <c r="BC3815" i="4"/>
  <c r="AE3821" i="4"/>
  <c r="AD3822" i="4"/>
  <c r="G3827" i="4" l="1"/>
  <c r="F3828" i="4"/>
  <c r="AA3823" i="4"/>
  <c r="Z3824" i="4"/>
  <c r="AY3817" i="4"/>
  <c r="AX3818" i="4"/>
  <c r="BF3816" i="4"/>
  <c r="BG3815" i="4"/>
  <c r="O3826" i="4"/>
  <c r="N3827" i="4"/>
  <c r="BB3817" i="4"/>
  <c r="BC3816" i="4"/>
  <c r="S3825" i="4"/>
  <c r="R3826" i="4"/>
  <c r="AL3821" i="4"/>
  <c r="AM3820" i="4"/>
  <c r="AI3821" i="4"/>
  <c r="AH3822" i="4"/>
  <c r="AT3819" i="4"/>
  <c r="AU3818" i="4"/>
  <c r="K3827" i="4"/>
  <c r="J3828" i="4"/>
  <c r="C3830" i="4"/>
  <c r="B3831" i="4"/>
  <c r="BJ3815" i="4"/>
  <c r="BK3814" i="4"/>
  <c r="W3824" i="4"/>
  <c r="V3825" i="4"/>
  <c r="AE3822" i="4"/>
  <c r="AD3823" i="4"/>
  <c r="AQ3819" i="4"/>
  <c r="AP3820" i="4"/>
  <c r="G3828" i="4" l="1"/>
  <c r="F3829" i="4"/>
  <c r="O3827" i="4"/>
  <c r="N3828" i="4"/>
  <c r="AI3822" i="4"/>
  <c r="AH3823" i="4"/>
  <c r="AY3818" i="4"/>
  <c r="AX3819" i="4"/>
  <c r="W3825" i="4"/>
  <c r="V3826" i="4"/>
  <c r="S3826" i="4"/>
  <c r="R3827" i="4"/>
  <c r="AQ3820" i="4"/>
  <c r="AP3821" i="4"/>
  <c r="B3832" i="4"/>
  <c r="C3831" i="4"/>
  <c r="AE3823" i="4"/>
  <c r="AD3824" i="4"/>
  <c r="AM3821" i="4"/>
  <c r="AL3822" i="4"/>
  <c r="AA3824" i="4"/>
  <c r="Z3825" i="4"/>
  <c r="K3828" i="4"/>
  <c r="J3829" i="4"/>
  <c r="BF3817" i="4"/>
  <c r="BG3816" i="4"/>
  <c r="AU3819" i="4"/>
  <c r="AT3820" i="4"/>
  <c r="BK3815" i="4"/>
  <c r="BJ3816" i="4"/>
  <c r="BC3817" i="4"/>
  <c r="BB3818" i="4"/>
  <c r="G3829" i="4" l="1"/>
  <c r="F3830" i="4"/>
  <c r="AX3820" i="4"/>
  <c r="AY3819" i="4"/>
  <c r="B3833" i="4"/>
  <c r="C3832" i="4"/>
  <c r="AA3825" i="4"/>
  <c r="Z3826" i="4"/>
  <c r="AI3823" i="4"/>
  <c r="AH3824" i="4"/>
  <c r="BB3819" i="4"/>
  <c r="BC3818" i="4"/>
  <c r="K3829" i="4"/>
  <c r="J3830" i="4"/>
  <c r="AE3824" i="4"/>
  <c r="AD3825" i="4"/>
  <c r="W3826" i="4"/>
  <c r="V3827" i="4"/>
  <c r="BJ3817" i="4"/>
  <c r="BK3816" i="4"/>
  <c r="AQ3821" i="4"/>
  <c r="AP3822" i="4"/>
  <c r="AU3820" i="4"/>
  <c r="AT3821" i="4"/>
  <c r="AL3823" i="4"/>
  <c r="AM3822" i="4"/>
  <c r="S3827" i="4"/>
  <c r="R3828" i="4"/>
  <c r="O3828" i="4"/>
  <c r="N3829" i="4"/>
  <c r="BG3817" i="4"/>
  <c r="BF3818" i="4"/>
  <c r="F3831" i="4" l="1"/>
  <c r="G3830" i="4"/>
  <c r="AH3825" i="4"/>
  <c r="AI3824" i="4"/>
  <c r="AM3823" i="4"/>
  <c r="AL3824" i="4"/>
  <c r="BG3818" i="4"/>
  <c r="BF3819" i="4"/>
  <c r="C3833" i="4"/>
  <c r="B3834" i="4"/>
  <c r="AQ3822" i="4"/>
  <c r="AP3823" i="4"/>
  <c r="K3830" i="4"/>
  <c r="J3831" i="4"/>
  <c r="S3828" i="4"/>
  <c r="R3829" i="4"/>
  <c r="W3827" i="4"/>
  <c r="V3828" i="4"/>
  <c r="AT3822" i="4"/>
  <c r="AU3821" i="4"/>
  <c r="AE3825" i="4"/>
  <c r="AD3826" i="4"/>
  <c r="AA3826" i="4"/>
  <c r="Z3827" i="4"/>
  <c r="O3829" i="4"/>
  <c r="N3830" i="4"/>
  <c r="BJ3818" i="4"/>
  <c r="BK3817" i="4"/>
  <c r="BB3820" i="4"/>
  <c r="BC3819" i="4"/>
  <c r="AX3821" i="4"/>
  <c r="AY3820" i="4"/>
  <c r="F3832" i="4" l="1"/>
  <c r="G3831" i="4"/>
  <c r="AA3827" i="4"/>
  <c r="Z3828" i="4"/>
  <c r="S3829" i="4"/>
  <c r="R3830" i="4"/>
  <c r="AM3824" i="4"/>
  <c r="AL3825" i="4"/>
  <c r="AE3826" i="4"/>
  <c r="AD3827" i="4"/>
  <c r="BB3821" i="4"/>
  <c r="BC3820" i="4"/>
  <c r="AQ3823" i="4"/>
  <c r="AP3824" i="4"/>
  <c r="BJ3819" i="4"/>
  <c r="BK3818" i="4"/>
  <c r="AT3823" i="4"/>
  <c r="AU3822" i="4"/>
  <c r="B3835" i="4"/>
  <c r="C3834" i="4"/>
  <c r="BF3820" i="4"/>
  <c r="BG3819" i="4"/>
  <c r="AY3821" i="4"/>
  <c r="AX3822" i="4"/>
  <c r="K3831" i="4"/>
  <c r="J3832" i="4"/>
  <c r="O3830" i="4"/>
  <c r="N3831" i="4"/>
  <c r="W3828" i="4"/>
  <c r="V3829" i="4"/>
  <c r="AH3826" i="4"/>
  <c r="AI3825" i="4"/>
  <c r="F3833" i="4" l="1"/>
  <c r="G3832" i="4"/>
  <c r="AX3823" i="4"/>
  <c r="AY3822" i="4"/>
  <c r="AM3825" i="4"/>
  <c r="AL3826" i="4"/>
  <c r="AI3826" i="4"/>
  <c r="AH3827" i="4"/>
  <c r="BK3819" i="4"/>
  <c r="BJ3820" i="4"/>
  <c r="W3829" i="4"/>
  <c r="V3830" i="4"/>
  <c r="S3830" i="4"/>
  <c r="R3831" i="4"/>
  <c r="BF3821" i="4"/>
  <c r="BG3820" i="4"/>
  <c r="C3835" i="4"/>
  <c r="B3836" i="4"/>
  <c r="BB3822" i="4"/>
  <c r="BC3821" i="4"/>
  <c r="K3832" i="4"/>
  <c r="J3833" i="4"/>
  <c r="AD3828" i="4"/>
  <c r="AE3827" i="4"/>
  <c r="AA3828" i="4"/>
  <c r="Z3829" i="4"/>
  <c r="AQ3824" i="4"/>
  <c r="AP3825" i="4"/>
  <c r="O3831" i="4"/>
  <c r="N3832" i="4"/>
  <c r="AU3823" i="4"/>
  <c r="AT3824" i="4"/>
  <c r="G3833" i="4" l="1"/>
  <c r="F3834" i="4"/>
  <c r="S3831" i="4"/>
  <c r="R3832" i="4"/>
  <c r="AM3826" i="4"/>
  <c r="AL3827" i="4"/>
  <c r="K3833" i="4"/>
  <c r="J3834" i="4"/>
  <c r="AI3827" i="4"/>
  <c r="AH3828" i="4"/>
  <c r="AE3828" i="4"/>
  <c r="AD3829" i="4"/>
  <c r="BF3822" i="4"/>
  <c r="BG3821" i="4"/>
  <c r="AQ3825" i="4"/>
  <c r="AP3826" i="4"/>
  <c r="AA3829" i="4"/>
  <c r="Z3830" i="4"/>
  <c r="W3830" i="4"/>
  <c r="V3831" i="4"/>
  <c r="AU3824" i="4"/>
  <c r="AT3825" i="4"/>
  <c r="C3836" i="4"/>
  <c r="B3837" i="4"/>
  <c r="BJ3821" i="4"/>
  <c r="BK3820" i="4"/>
  <c r="O3832" i="4"/>
  <c r="N3833" i="4"/>
  <c r="BC3822" i="4"/>
  <c r="BB3823" i="4"/>
  <c r="AX3824" i="4"/>
  <c r="AY3823" i="4"/>
  <c r="G3834" i="4" l="1"/>
  <c r="F3835" i="4"/>
  <c r="AI3828" i="4"/>
  <c r="AH3829" i="4"/>
  <c r="AM3827" i="4"/>
  <c r="AL3828" i="4"/>
  <c r="AQ3826" i="4"/>
  <c r="AP3827" i="4"/>
  <c r="B3838" i="4"/>
  <c r="C3837" i="4"/>
  <c r="AX3825" i="4"/>
  <c r="AY3824" i="4"/>
  <c r="AT3826" i="4"/>
  <c r="AU3825" i="4"/>
  <c r="J3835" i="4"/>
  <c r="K3834" i="4"/>
  <c r="BF3823" i="4"/>
  <c r="BG3822" i="4"/>
  <c r="AA3830" i="4"/>
  <c r="Z3831" i="4"/>
  <c r="AE3829" i="4"/>
  <c r="AD3830" i="4"/>
  <c r="S3832" i="4"/>
  <c r="R3833" i="4"/>
  <c r="BC3823" i="4"/>
  <c r="BB3824" i="4"/>
  <c r="N3834" i="4"/>
  <c r="O3833" i="4"/>
  <c r="W3831" i="4"/>
  <c r="V3832" i="4"/>
  <c r="BJ3822" i="4"/>
  <c r="BK3821" i="4"/>
  <c r="F3836" i="4" l="1"/>
  <c r="G3835" i="4"/>
  <c r="V3833" i="4"/>
  <c r="W3832" i="4"/>
  <c r="AU3826" i="4"/>
  <c r="AT3827" i="4"/>
  <c r="Z3832" i="4"/>
  <c r="AA3831" i="4"/>
  <c r="AM3828" i="4"/>
  <c r="AL3829" i="4"/>
  <c r="S3833" i="4"/>
  <c r="R3834" i="4"/>
  <c r="AQ3827" i="4"/>
  <c r="AP3828" i="4"/>
  <c r="O3834" i="4"/>
  <c r="N3835" i="4"/>
  <c r="B3839" i="4"/>
  <c r="C3838" i="4"/>
  <c r="AX3826" i="4"/>
  <c r="AY3825" i="4"/>
  <c r="BB3825" i="4"/>
  <c r="BC3824" i="4"/>
  <c r="AI3829" i="4"/>
  <c r="AH3830" i="4"/>
  <c r="BJ3823" i="4"/>
  <c r="BK3822" i="4"/>
  <c r="K3835" i="4"/>
  <c r="J3836" i="4"/>
  <c r="AE3830" i="4"/>
  <c r="AD3831" i="4"/>
  <c r="BF3824" i="4"/>
  <c r="BG3823" i="4"/>
  <c r="G3836" i="4" l="1"/>
  <c r="F3837" i="4"/>
  <c r="K3836" i="4"/>
  <c r="J3837" i="4"/>
  <c r="AQ3828" i="4"/>
  <c r="AP3829" i="4"/>
  <c r="AU3827" i="4"/>
  <c r="AT3828" i="4"/>
  <c r="BG3824" i="4"/>
  <c r="BF3825" i="4"/>
  <c r="C3839" i="4"/>
  <c r="B3840" i="4"/>
  <c r="BB3826" i="4"/>
  <c r="BC3825" i="4"/>
  <c r="AI3830" i="4"/>
  <c r="AH3831" i="4"/>
  <c r="R3835" i="4"/>
  <c r="S3834" i="4"/>
  <c r="AM3829" i="4"/>
  <c r="AL3830" i="4"/>
  <c r="AE3831" i="4"/>
  <c r="AD3832" i="4"/>
  <c r="O3835" i="4"/>
  <c r="N3836" i="4"/>
  <c r="Z3833" i="4"/>
  <c r="AA3832" i="4"/>
  <c r="BK3823" i="4"/>
  <c r="BJ3824" i="4"/>
  <c r="AX3827" i="4"/>
  <c r="AY3826" i="4"/>
  <c r="W3833" i="4"/>
  <c r="V3834" i="4"/>
  <c r="G3837" i="4" l="1"/>
  <c r="F3838" i="4"/>
  <c r="AY3827" i="4"/>
  <c r="AX3828" i="4"/>
  <c r="BB3827" i="4"/>
  <c r="BC3826" i="4"/>
  <c r="AQ3829" i="4"/>
  <c r="AP3830" i="4"/>
  <c r="AE3832" i="4"/>
  <c r="AD3833" i="4"/>
  <c r="AU3828" i="4"/>
  <c r="AT3829" i="4"/>
  <c r="W3834" i="4"/>
  <c r="V3835" i="4"/>
  <c r="O3836" i="4"/>
  <c r="N3837" i="4"/>
  <c r="AI3831" i="4"/>
  <c r="AH3832" i="4"/>
  <c r="BF3826" i="4"/>
  <c r="BG3825" i="4"/>
  <c r="AM3830" i="4"/>
  <c r="AL3831" i="4"/>
  <c r="C3840" i="4"/>
  <c r="B3841" i="4"/>
  <c r="K3837" i="4"/>
  <c r="J3838" i="4"/>
  <c r="BJ3825" i="4"/>
  <c r="BK3824" i="4"/>
  <c r="Z3834" i="4"/>
  <c r="AA3833" i="4"/>
  <c r="S3835" i="4"/>
  <c r="R3836" i="4"/>
  <c r="G3838" i="4" l="1"/>
  <c r="F3839" i="4"/>
  <c r="C3841" i="4"/>
  <c r="B3842" i="4"/>
  <c r="W3835" i="4"/>
  <c r="V3836" i="4"/>
  <c r="AA3834" i="4"/>
  <c r="Z3835" i="4"/>
  <c r="O3837" i="4"/>
  <c r="N3838" i="4"/>
  <c r="AM3831" i="4"/>
  <c r="AL3832" i="4"/>
  <c r="BJ3826" i="4"/>
  <c r="BK3825" i="4"/>
  <c r="BG3826" i="4"/>
  <c r="BF3827" i="4"/>
  <c r="R3837" i="4"/>
  <c r="S3836" i="4"/>
  <c r="AQ3830" i="4"/>
  <c r="AP3831" i="4"/>
  <c r="AU3829" i="4"/>
  <c r="AT3830" i="4"/>
  <c r="BB3828" i="4"/>
  <c r="BC3827" i="4"/>
  <c r="K3838" i="4"/>
  <c r="J3839" i="4"/>
  <c r="AI3832" i="4"/>
  <c r="AH3833" i="4"/>
  <c r="AD3834" i="4"/>
  <c r="AE3833" i="4"/>
  <c r="AX3829" i="4"/>
  <c r="AY3828" i="4"/>
  <c r="G3839" i="4" l="1"/>
  <c r="F3840" i="4"/>
  <c r="S3837" i="4"/>
  <c r="R3838" i="4"/>
  <c r="BC3828" i="4"/>
  <c r="BB3829" i="4"/>
  <c r="W3836" i="4"/>
  <c r="V3837" i="4"/>
  <c r="BJ3827" i="4"/>
  <c r="BK3826" i="4"/>
  <c r="N3839" i="4"/>
  <c r="O3838" i="4"/>
  <c r="AA3835" i="4"/>
  <c r="Z3836" i="4"/>
  <c r="AI3833" i="4"/>
  <c r="AH3834" i="4"/>
  <c r="AQ3831" i="4"/>
  <c r="AP3832" i="4"/>
  <c r="AL3833" i="4"/>
  <c r="AM3832" i="4"/>
  <c r="B3843" i="4"/>
  <c r="C3842" i="4"/>
  <c r="K3839" i="4"/>
  <c r="J3840" i="4"/>
  <c r="BF3828" i="4"/>
  <c r="BG3827" i="4"/>
  <c r="AX3830" i="4"/>
  <c r="AY3829" i="4"/>
  <c r="AT3831" i="4"/>
  <c r="AU3830" i="4"/>
  <c r="AE3834" i="4"/>
  <c r="AD3835" i="4"/>
  <c r="G3840" i="4" l="1"/>
  <c r="F3841" i="4"/>
  <c r="BC3829" i="4"/>
  <c r="BB3830" i="4"/>
  <c r="J3841" i="4"/>
  <c r="K3840" i="4"/>
  <c r="AP3833" i="4"/>
  <c r="AQ3832" i="4"/>
  <c r="BJ3828" i="4"/>
  <c r="BK3827" i="4"/>
  <c r="AH3835" i="4"/>
  <c r="AI3834" i="4"/>
  <c r="C3843" i="4"/>
  <c r="B3844" i="4"/>
  <c r="S3838" i="4"/>
  <c r="R3839" i="4"/>
  <c r="AE3835" i="4"/>
  <c r="AD3836" i="4"/>
  <c r="W3837" i="4"/>
  <c r="V3838" i="4"/>
  <c r="AT3832" i="4"/>
  <c r="AU3831" i="4"/>
  <c r="AA3836" i="4"/>
  <c r="Z3837" i="4"/>
  <c r="AY3830" i="4"/>
  <c r="AX3831" i="4"/>
  <c r="BF3829" i="4"/>
  <c r="BG3828" i="4"/>
  <c r="AM3833" i="4"/>
  <c r="AL3834" i="4"/>
  <c r="O3839" i="4"/>
  <c r="N3840" i="4"/>
  <c r="G3841" i="4" l="1"/>
  <c r="F3842" i="4"/>
  <c r="R3840" i="4"/>
  <c r="S3839" i="4"/>
  <c r="N3841" i="4"/>
  <c r="O3840" i="4"/>
  <c r="AU3832" i="4"/>
  <c r="AT3833" i="4"/>
  <c r="W3838" i="4"/>
  <c r="V3839" i="4"/>
  <c r="AM3834" i="4"/>
  <c r="AL3835" i="4"/>
  <c r="Z3838" i="4"/>
  <c r="AA3837" i="4"/>
  <c r="C3844" i="4"/>
  <c r="B3845" i="4"/>
  <c r="BF3830" i="4"/>
  <c r="BG3829" i="4"/>
  <c r="AI3835" i="4"/>
  <c r="AH3836" i="4"/>
  <c r="AX3832" i="4"/>
  <c r="AY3831" i="4"/>
  <c r="AE3836" i="4"/>
  <c r="AD3837" i="4"/>
  <c r="BC3830" i="4"/>
  <c r="BB3831" i="4"/>
  <c r="AQ3833" i="4"/>
  <c r="AP3834" i="4"/>
  <c r="K3841" i="4"/>
  <c r="J3842" i="4"/>
  <c r="BJ3829" i="4"/>
  <c r="BK3828" i="4"/>
  <c r="G3842" i="4" l="1"/>
  <c r="F3843" i="4"/>
  <c r="AT3834" i="4"/>
  <c r="AU3833" i="4"/>
  <c r="AX3833" i="4"/>
  <c r="AY3832" i="4"/>
  <c r="AI3836" i="4"/>
  <c r="AH3837" i="4"/>
  <c r="O3841" i="4"/>
  <c r="N3842" i="4"/>
  <c r="B3846" i="4"/>
  <c r="C3845" i="4"/>
  <c r="BB3832" i="4"/>
  <c r="BC3831" i="4"/>
  <c r="AE3837" i="4"/>
  <c r="AD3838" i="4"/>
  <c r="W3839" i="4"/>
  <c r="V3840" i="4"/>
  <c r="BJ3830" i="4"/>
  <c r="BK3829" i="4"/>
  <c r="J3843" i="4"/>
  <c r="K3842" i="4"/>
  <c r="AA3838" i="4"/>
  <c r="Z3839" i="4"/>
  <c r="AQ3834" i="4"/>
  <c r="AP3835" i="4"/>
  <c r="AM3835" i="4"/>
  <c r="AL3836" i="4"/>
  <c r="BG3830" i="4"/>
  <c r="BF3831" i="4"/>
  <c r="S3840" i="4"/>
  <c r="R3841" i="4"/>
  <c r="F3844" i="4" l="1"/>
  <c r="G3843" i="4"/>
  <c r="O3842" i="4"/>
  <c r="N3843" i="4"/>
  <c r="BF3832" i="4"/>
  <c r="BG3831" i="4"/>
  <c r="BJ3831" i="4"/>
  <c r="BK3830" i="4"/>
  <c r="BB3833" i="4"/>
  <c r="BC3832" i="4"/>
  <c r="AY3833" i="4"/>
  <c r="AX3834" i="4"/>
  <c r="AA3839" i="4"/>
  <c r="Z3840" i="4"/>
  <c r="AI3837" i="4"/>
  <c r="AH3838" i="4"/>
  <c r="K3843" i="4"/>
  <c r="J3844" i="4"/>
  <c r="AQ3835" i="4"/>
  <c r="AP3836" i="4"/>
  <c r="S3841" i="4"/>
  <c r="R3842" i="4"/>
  <c r="AE3838" i="4"/>
  <c r="AD3839" i="4"/>
  <c r="AL3837" i="4"/>
  <c r="AM3836" i="4"/>
  <c r="V3841" i="4"/>
  <c r="W3840" i="4"/>
  <c r="B3847" i="4"/>
  <c r="C3846" i="4"/>
  <c r="AU3834" i="4"/>
  <c r="AT3835" i="4"/>
  <c r="F3845" i="4" l="1"/>
  <c r="G3844" i="4"/>
  <c r="AU3835" i="4"/>
  <c r="AT3836" i="4"/>
  <c r="S3842" i="4"/>
  <c r="R3843" i="4"/>
  <c r="AA3840" i="4"/>
  <c r="Z3841" i="4"/>
  <c r="BG3832" i="4"/>
  <c r="BF3833" i="4"/>
  <c r="BJ3832" i="4"/>
  <c r="BK3831" i="4"/>
  <c r="AQ3836" i="4"/>
  <c r="AP3837" i="4"/>
  <c r="W3841" i="4"/>
  <c r="V3842" i="4"/>
  <c r="O3843" i="4"/>
  <c r="N3844" i="4"/>
  <c r="AE3839" i="4"/>
  <c r="AD3840" i="4"/>
  <c r="AI3838" i="4"/>
  <c r="AH3839" i="4"/>
  <c r="C3847" i="4"/>
  <c r="B3848" i="4"/>
  <c r="AX3835" i="4"/>
  <c r="AY3834" i="4"/>
  <c r="K3844" i="4"/>
  <c r="J3845" i="4"/>
  <c r="AL3838" i="4"/>
  <c r="AM3837" i="4"/>
  <c r="BB3834" i="4"/>
  <c r="BC3833" i="4"/>
  <c r="F3846" i="4" l="1"/>
  <c r="G3845" i="4"/>
  <c r="AP3838" i="4"/>
  <c r="AQ3837" i="4"/>
  <c r="AH3840" i="4"/>
  <c r="AI3839" i="4"/>
  <c r="Z3842" i="4"/>
  <c r="AA3841" i="4"/>
  <c r="AL3839" i="4"/>
  <c r="AM3838" i="4"/>
  <c r="J3846" i="4"/>
  <c r="K3845" i="4"/>
  <c r="S3843" i="4"/>
  <c r="R3844" i="4"/>
  <c r="BB3835" i="4"/>
  <c r="BC3834" i="4"/>
  <c r="B3849" i="4"/>
  <c r="C3848" i="4"/>
  <c r="AE3840" i="4"/>
  <c r="AD3841" i="4"/>
  <c r="O3844" i="4"/>
  <c r="N3845" i="4"/>
  <c r="AU3836" i="4"/>
  <c r="AT3837" i="4"/>
  <c r="W3842" i="4"/>
  <c r="V3843" i="4"/>
  <c r="BF3834" i="4"/>
  <c r="BG3833" i="4"/>
  <c r="AX3836" i="4"/>
  <c r="AY3835" i="4"/>
  <c r="BK3832" i="4"/>
  <c r="BJ3833" i="4"/>
  <c r="F3847" i="4" l="1"/>
  <c r="G3846" i="4"/>
  <c r="BC3835" i="4"/>
  <c r="BB3836" i="4"/>
  <c r="O3845" i="4"/>
  <c r="N3846" i="4"/>
  <c r="S3844" i="4"/>
  <c r="R3845" i="4"/>
  <c r="AX3837" i="4"/>
  <c r="AY3836" i="4"/>
  <c r="AA3842" i="4"/>
  <c r="Z3843" i="4"/>
  <c r="AE3841" i="4"/>
  <c r="AD3842" i="4"/>
  <c r="AM3839" i="4"/>
  <c r="AL3840" i="4"/>
  <c r="AH3841" i="4"/>
  <c r="AI3840" i="4"/>
  <c r="BK3833" i="4"/>
  <c r="BJ3834" i="4"/>
  <c r="AT3838" i="4"/>
  <c r="AU3837" i="4"/>
  <c r="V3844" i="4"/>
  <c r="W3843" i="4"/>
  <c r="BG3834" i="4"/>
  <c r="BF3835" i="4"/>
  <c r="B3850" i="4"/>
  <c r="C3849" i="4"/>
  <c r="K3846" i="4"/>
  <c r="J3847" i="4"/>
  <c r="AQ3838" i="4"/>
  <c r="AP3839" i="4"/>
  <c r="G3847" i="4" l="1"/>
  <c r="F3848" i="4"/>
  <c r="AP3840" i="4"/>
  <c r="AQ3839" i="4"/>
  <c r="O3846" i="4"/>
  <c r="N3847" i="4"/>
  <c r="AX3838" i="4"/>
  <c r="AY3837" i="4"/>
  <c r="K3847" i="4"/>
  <c r="J3848" i="4"/>
  <c r="BJ3835" i="4"/>
  <c r="BK3834" i="4"/>
  <c r="B3851" i="4"/>
  <c r="C3850" i="4"/>
  <c r="BF3836" i="4"/>
  <c r="BG3835" i="4"/>
  <c r="AA3843" i="4"/>
  <c r="Z3844" i="4"/>
  <c r="BC3836" i="4"/>
  <c r="BB3837" i="4"/>
  <c r="AM3840" i="4"/>
  <c r="AL3841" i="4"/>
  <c r="V3845" i="4"/>
  <c r="W3844" i="4"/>
  <c r="S3845" i="4"/>
  <c r="R3846" i="4"/>
  <c r="AU3838" i="4"/>
  <c r="AT3839" i="4"/>
  <c r="AD3843" i="4"/>
  <c r="AE3842" i="4"/>
  <c r="AI3841" i="4"/>
  <c r="AH3842" i="4"/>
  <c r="F3849" i="4" l="1"/>
  <c r="G3848" i="4"/>
  <c r="AI3842" i="4"/>
  <c r="AH3843" i="4"/>
  <c r="K3848" i="4"/>
  <c r="J3849" i="4"/>
  <c r="AA3844" i="4"/>
  <c r="Z3845" i="4"/>
  <c r="AD3844" i="4"/>
  <c r="AE3843" i="4"/>
  <c r="BF3837" i="4"/>
  <c r="BG3836" i="4"/>
  <c r="AT3840" i="4"/>
  <c r="AU3839" i="4"/>
  <c r="B3852" i="4"/>
  <c r="C3851" i="4"/>
  <c r="BB3838" i="4"/>
  <c r="BC3837" i="4"/>
  <c r="W3845" i="4"/>
  <c r="V3846" i="4"/>
  <c r="AY3838" i="4"/>
  <c r="AX3839" i="4"/>
  <c r="AM3841" i="4"/>
  <c r="AL3842" i="4"/>
  <c r="O3847" i="4"/>
  <c r="N3848" i="4"/>
  <c r="S3846" i="4"/>
  <c r="R3847" i="4"/>
  <c r="BJ3836" i="4"/>
  <c r="BK3835" i="4"/>
  <c r="AP3841" i="4"/>
  <c r="AQ3840" i="4"/>
  <c r="G3849" i="4" l="1"/>
  <c r="F3850" i="4"/>
  <c r="AM3842" i="4"/>
  <c r="AL3843" i="4"/>
  <c r="AD3845" i="4"/>
  <c r="AE3844" i="4"/>
  <c r="BB3839" i="4"/>
  <c r="BC3838" i="4"/>
  <c r="K3849" i="4"/>
  <c r="J3850" i="4"/>
  <c r="AY3839" i="4"/>
  <c r="AX3840" i="4"/>
  <c r="Z3846" i="4"/>
  <c r="AA3845" i="4"/>
  <c r="BJ3837" i="4"/>
  <c r="BK3836" i="4"/>
  <c r="C3852" i="4"/>
  <c r="B3853" i="4"/>
  <c r="S3847" i="4"/>
  <c r="R3848" i="4"/>
  <c r="AU3840" i="4"/>
  <c r="AT3841" i="4"/>
  <c r="AQ3841" i="4"/>
  <c r="AP3842" i="4"/>
  <c r="W3846" i="4"/>
  <c r="V3847" i="4"/>
  <c r="O3848" i="4"/>
  <c r="N3849" i="4"/>
  <c r="AI3843" i="4"/>
  <c r="AH3844" i="4"/>
  <c r="BF3838" i="4"/>
  <c r="BG3837" i="4"/>
  <c r="G3850" i="4" l="1"/>
  <c r="F3851" i="4"/>
  <c r="AQ3842" i="4"/>
  <c r="AP3843" i="4"/>
  <c r="C3853" i="4"/>
  <c r="B3854" i="4"/>
  <c r="BJ3838" i="4"/>
  <c r="BK3837" i="4"/>
  <c r="BB3840" i="4"/>
  <c r="BC3839" i="4"/>
  <c r="AH3845" i="4"/>
  <c r="AI3844" i="4"/>
  <c r="AE3845" i="4"/>
  <c r="AD3846" i="4"/>
  <c r="AA3846" i="4"/>
  <c r="Z3847" i="4"/>
  <c r="N3850" i="4"/>
  <c r="O3849" i="4"/>
  <c r="S3848" i="4"/>
  <c r="R3849" i="4"/>
  <c r="AX3841" i="4"/>
  <c r="AY3840" i="4"/>
  <c r="AM3843" i="4"/>
  <c r="AL3844" i="4"/>
  <c r="W3847" i="4"/>
  <c r="V3848" i="4"/>
  <c r="J3851" i="4"/>
  <c r="K3850" i="4"/>
  <c r="BG3838" i="4"/>
  <c r="BF3839" i="4"/>
  <c r="AU3841" i="4"/>
  <c r="AT3842" i="4"/>
  <c r="G3851" i="4" l="1"/>
  <c r="F3852" i="4"/>
  <c r="W3848" i="4"/>
  <c r="V3849" i="4"/>
  <c r="B3855" i="4"/>
  <c r="C3854" i="4"/>
  <c r="O3850" i="4"/>
  <c r="N3851" i="4"/>
  <c r="AM3844" i="4"/>
  <c r="AL3845" i="4"/>
  <c r="AA3847" i="4"/>
  <c r="Z3848" i="4"/>
  <c r="BK3838" i="4"/>
  <c r="BJ3839" i="4"/>
  <c r="BF3840" i="4"/>
  <c r="BG3839" i="4"/>
  <c r="AP3844" i="4"/>
  <c r="AQ3843" i="4"/>
  <c r="AT3843" i="4"/>
  <c r="AU3842" i="4"/>
  <c r="BB3841" i="4"/>
  <c r="BC3840" i="4"/>
  <c r="AE3846" i="4"/>
  <c r="AD3847" i="4"/>
  <c r="AY3841" i="4"/>
  <c r="AX3842" i="4"/>
  <c r="S3849" i="4"/>
  <c r="R3850" i="4"/>
  <c r="K3851" i="4"/>
  <c r="J3852" i="4"/>
  <c r="AI3845" i="4"/>
  <c r="AH3846" i="4"/>
  <c r="G3852" i="4" l="1"/>
  <c r="F3853" i="4"/>
  <c r="BK3839" i="4"/>
  <c r="BJ3840" i="4"/>
  <c r="AI3846" i="4"/>
  <c r="AH3847" i="4"/>
  <c r="AE3847" i="4"/>
  <c r="AD3848" i="4"/>
  <c r="B3856" i="4"/>
  <c r="C3855" i="4"/>
  <c r="BG3840" i="4"/>
  <c r="BF3841" i="4"/>
  <c r="J3853" i="4"/>
  <c r="K3852" i="4"/>
  <c r="O3851" i="4"/>
  <c r="N3852" i="4"/>
  <c r="BC3841" i="4"/>
  <c r="BB3842" i="4"/>
  <c r="AA3848" i="4"/>
  <c r="Z3849" i="4"/>
  <c r="AL3846" i="4"/>
  <c r="AM3845" i="4"/>
  <c r="W3849" i="4"/>
  <c r="V3850" i="4"/>
  <c r="R3851" i="4"/>
  <c r="S3850" i="4"/>
  <c r="AU3843" i="4"/>
  <c r="AT3844" i="4"/>
  <c r="AY3842" i="4"/>
  <c r="AX3843" i="4"/>
  <c r="AQ3844" i="4"/>
  <c r="AP3845" i="4"/>
  <c r="G3853" i="4" l="1"/>
  <c r="F3854" i="4"/>
  <c r="AX3844" i="4"/>
  <c r="AY3843" i="4"/>
  <c r="AU3844" i="4"/>
  <c r="AT3845" i="4"/>
  <c r="AA3849" i="4"/>
  <c r="Z3850" i="4"/>
  <c r="BF3842" i="4"/>
  <c r="BG3841" i="4"/>
  <c r="BJ3841" i="4"/>
  <c r="BK3840" i="4"/>
  <c r="W3850" i="4"/>
  <c r="V3851" i="4"/>
  <c r="AE3848" i="4"/>
  <c r="AD3849" i="4"/>
  <c r="AI3847" i="4"/>
  <c r="AH3848" i="4"/>
  <c r="AQ3845" i="4"/>
  <c r="AP3846" i="4"/>
  <c r="N3853" i="4"/>
  <c r="O3852" i="4"/>
  <c r="AM3846" i="4"/>
  <c r="AL3847" i="4"/>
  <c r="J3854" i="4"/>
  <c r="K3853" i="4"/>
  <c r="BB3843" i="4"/>
  <c r="BC3842" i="4"/>
  <c r="R3852" i="4"/>
  <c r="S3851" i="4"/>
  <c r="B3857" i="4"/>
  <c r="C3856" i="4"/>
  <c r="G3854" i="4" l="1"/>
  <c r="F3855" i="4"/>
  <c r="J3855" i="4"/>
  <c r="K3854" i="4"/>
  <c r="V3852" i="4"/>
  <c r="W3851" i="4"/>
  <c r="AT3846" i="4"/>
  <c r="AU3845" i="4"/>
  <c r="BF3843" i="4"/>
  <c r="BG3842" i="4"/>
  <c r="AE3849" i="4"/>
  <c r="AD3850" i="4"/>
  <c r="AI3848" i="4"/>
  <c r="AH3849" i="4"/>
  <c r="AM3847" i="4"/>
  <c r="AL3848" i="4"/>
  <c r="Z3851" i="4"/>
  <c r="AA3850" i="4"/>
  <c r="B3858" i="4"/>
  <c r="C3857" i="4"/>
  <c r="S3852" i="4"/>
  <c r="R3853" i="4"/>
  <c r="O3853" i="4"/>
  <c r="N3854" i="4"/>
  <c r="AQ3846" i="4"/>
  <c r="AP3847" i="4"/>
  <c r="BB3844" i="4"/>
  <c r="BC3843" i="4"/>
  <c r="BK3841" i="4"/>
  <c r="BJ3842" i="4"/>
  <c r="AX3845" i="4"/>
  <c r="AY3844" i="4"/>
  <c r="F3856" i="4" l="1"/>
  <c r="G3855" i="4"/>
  <c r="N3855" i="4"/>
  <c r="O3854" i="4"/>
  <c r="AL3849" i="4"/>
  <c r="AM3848" i="4"/>
  <c r="AY3845" i="4"/>
  <c r="AX3846" i="4"/>
  <c r="AU3846" i="4"/>
  <c r="AT3847" i="4"/>
  <c r="BJ3843" i="4"/>
  <c r="BK3842" i="4"/>
  <c r="V3853" i="4"/>
  <c r="W3852" i="4"/>
  <c r="BB3845" i="4"/>
  <c r="BC3844" i="4"/>
  <c r="R3854" i="4"/>
  <c r="S3853" i="4"/>
  <c r="AI3849" i="4"/>
  <c r="AH3850" i="4"/>
  <c r="AE3850" i="4"/>
  <c r="AD3851" i="4"/>
  <c r="C3858" i="4"/>
  <c r="B3859" i="4"/>
  <c r="AQ3847" i="4"/>
  <c r="AP3848" i="4"/>
  <c r="Z3852" i="4"/>
  <c r="AA3851" i="4"/>
  <c r="BG3843" i="4"/>
  <c r="BF3844" i="4"/>
  <c r="J3856" i="4"/>
  <c r="K3855" i="4"/>
  <c r="G3856" i="4" l="1"/>
  <c r="F3857" i="4"/>
  <c r="AX3847" i="4"/>
  <c r="AY3846" i="4"/>
  <c r="K3856" i="4"/>
  <c r="J3857" i="4"/>
  <c r="W3853" i="4"/>
  <c r="V3854" i="4"/>
  <c r="BJ3844" i="4"/>
  <c r="BK3843" i="4"/>
  <c r="AM3849" i="4"/>
  <c r="AL3850" i="4"/>
  <c r="C3859" i="4"/>
  <c r="B3860" i="4"/>
  <c r="BB3846" i="4"/>
  <c r="BC3845" i="4"/>
  <c r="BG3844" i="4"/>
  <c r="BF3845" i="4"/>
  <c r="AD3852" i="4"/>
  <c r="AE3851" i="4"/>
  <c r="AA3852" i="4"/>
  <c r="Z3853" i="4"/>
  <c r="AQ3848" i="4"/>
  <c r="AP3849" i="4"/>
  <c r="AT3848" i="4"/>
  <c r="AU3847" i="4"/>
  <c r="AI3850" i="4"/>
  <c r="AH3851" i="4"/>
  <c r="S3854" i="4"/>
  <c r="R3855" i="4"/>
  <c r="N3856" i="4"/>
  <c r="O3855" i="4"/>
  <c r="G3857" i="4" l="1"/>
  <c r="F3858" i="4"/>
  <c r="AQ3849" i="4"/>
  <c r="AP3850" i="4"/>
  <c r="BF3846" i="4"/>
  <c r="BG3845" i="4"/>
  <c r="O3856" i="4"/>
  <c r="N3857" i="4"/>
  <c r="J3858" i="4"/>
  <c r="K3857" i="4"/>
  <c r="V3855" i="4"/>
  <c r="W3854" i="4"/>
  <c r="C3860" i="4"/>
  <c r="B3861" i="4"/>
  <c r="AH3852" i="4"/>
  <c r="AI3851" i="4"/>
  <c r="BJ3845" i="4"/>
  <c r="BK3844" i="4"/>
  <c r="S3855" i="4"/>
  <c r="R3856" i="4"/>
  <c r="AA3853" i="4"/>
  <c r="Z3854" i="4"/>
  <c r="BB3847" i="4"/>
  <c r="BC3846" i="4"/>
  <c r="AL3851" i="4"/>
  <c r="AM3850" i="4"/>
  <c r="AU3848" i="4"/>
  <c r="AT3849" i="4"/>
  <c r="AE3852" i="4"/>
  <c r="AD3853" i="4"/>
  <c r="AY3847" i="4"/>
  <c r="AX3848" i="4"/>
  <c r="F3859" i="4" l="1"/>
  <c r="G3858" i="4"/>
  <c r="AX3849" i="4"/>
  <c r="AY3848" i="4"/>
  <c r="BB3848" i="4"/>
  <c r="BC3847" i="4"/>
  <c r="J3859" i="4"/>
  <c r="K3858" i="4"/>
  <c r="Z3855" i="4"/>
  <c r="AA3854" i="4"/>
  <c r="O3857" i="4"/>
  <c r="N3858" i="4"/>
  <c r="AU3849" i="4"/>
  <c r="AT3850" i="4"/>
  <c r="R3857" i="4"/>
  <c r="S3856" i="4"/>
  <c r="B3862" i="4"/>
  <c r="C3861" i="4"/>
  <c r="BF3847" i="4"/>
  <c r="BG3846" i="4"/>
  <c r="AH3853" i="4"/>
  <c r="AI3852" i="4"/>
  <c r="AE3853" i="4"/>
  <c r="AD3854" i="4"/>
  <c r="AP3851" i="4"/>
  <c r="AQ3850" i="4"/>
  <c r="AL3852" i="4"/>
  <c r="AM3851" i="4"/>
  <c r="BK3845" i="4"/>
  <c r="BJ3846" i="4"/>
  <c r="W3855" i="4"/>
  <c r="V3856" i="4"/>
  <c r="F3860" i="4" l="1"/>
  <c r="G3859" i="4"/>
  <c r="W3856" i="4"/>
  <c r="V3857" i="4"/>
  <c r="AA3855" i="4"/>
  <c r="Z3856" i="4"/>
  <c r="R3858" i="4"/>
  <c r="S3857" i="4"/>
  <c r="BB3849" i="4"/>
  <c r="BC3848" i="4"/>
  <c r="B3863" i="4"/>
  <c r="C3862" i="4"/>
  <c r="BJ3847" i="4"/>
  <c r="BK3846" i="4"/>
  <c r="AE3854" i="4"/>
  <c r="AD3855" i="4"/>
  <c r="K3859" i="4"/>
  <c r="J3860" i="4"/>
  <c r="AU3850" i="4"/>
  <c r="AT3851" i="4"/>
  <c r="AL3853" i="4"/>
  <c r="AM3852" i="4"/>
  <c r="AI3853" i="4"/>
  <c r="AH3854" i="4"/>
  <c r="N3859" i="4"/>
  <c r="O3858" i="4"/>
  <c r="AQ3851" i="4"/>
  <c r="AP3852" i="4"/>
  <c r="BF3848" i="4"/>
  <c r="BG3847" i="4"/>
  <c r="AX3850" i="4"/>
  <c r="AY3849" i="4"/>
  <c r="F3861" i="4" l="1"/>
  <c r="G3860" i="4"/>
  <c r="AD3856" i="4"/>
  <c r="AE3855" i="4"/>
  <c r="AX3851" i="4"/>
  <c r="AY3850" i="4"/>
  <c r="AH3855" i="4"/>
  <c r="AI3854" i="4"/>
  <c r="BC3849" i="4"/>
  <c r="BB3850" i="4"/>
  <c r="AA3856" i="4"/>
  <c r="Z3857" i="4"/>
  <c r="BF3849" i="4"/>
  <c r="BG3848" i="4"/>
  <c r="BK3847" i="4"/>
  <c r="BJ3848" i="4"/>
  <c r="AP3853" i="4"/>
  <c r="AQ3852" i="4"/>
  <c r="AT3852" i="4"/>
  <c r="AU3851" i="4"/>
  <c r="B3864" i="4"/>
  <c r="C3863" i="4"/>
  <c r="AM3853" i="4"/>
  <c r="AL3854" i="4"/>
  <c r="R3859" i="4"/>
  <c r="S3858" i="4"/>
  <c r="J3861" i="4"/>
  <c r="K3860" i="4"/>
  <c r="V3858" i="4"/>
  <c r="W3857" i="4"/>
  <c r="N3860" i="4"/>
  <c r="O3859" i="4"/>
  <c r="F3862" i="4" l="1"/>
  <c r="G3861" i="4"/>
  <c r="S3859" i="4"/>
  <c r="R3860" i="4"/>
  <c r="W3858" i="4"/>
  <c r="V3859" i="4"/>
  <c r="AH3856" i="4"/>
  <c r="AI3855" i="4"/>
  <c r="O3860" i="4"/>
  <c r="N3861" i="4"/>
  <c r="AQ3853" i="4"/>
  <c r="AP3854" i="4"/>
  <c r="B3865" i="4"/>
  <c r="C3864" i="4"/>
  <c r="BG3849" i="4"/>
  <c r="BF3850" i="4"/>
  <c r="AX3852" i="4"/>
  <c r="AY3851" i="4"/>
  <c r="AA3857" i="4"/>
  <c r="Z3858" i="4"/>
  <c r="BB3851" i="4"/>
  <c r="BC3850" i="4"/>
  <c r="AM3854" i="4"/>
  <c r="AL3855" i="4"/>
  <c r="BJ3849" i="4"/>
  <c r="BK3848" i="4"/>
  <c r="K3861" i="4"/>
  <c r="J3862" i="4"/>
  <c r="AU3852" i="4"/>
  <c r="AT3853" i="4"/>
  <c r="AD3857" i="4"/>
  <c r="AE3856" i="4"/>
  <c r="G3862" i="4" l="1"/>
  <c r="F3863" i="4"/>
  <c r="AU3853" i="4"/>
  <c r="AT3854" i="4"/>
  <c r="BC3851" i="4"/>
  <c r="BB3852" i="4"/>
  <c r="J3863" i="4"/>
  <c r="K3862" i="4"/>
  <c r="AA3858" i="4"/>
  <c r="Z3859" i="4"/>
  <c r="W3859" i="4"/>
  <c r="V3860" i="4"/>
  <c r="AD3858" i="4"/>
  <c r="AE3857" i="4"/>
  <c r="N3862" i="4"/>
  <c r="O3861" i="4"/>
  <c r="AX3853" i="4"/>
  <c r="AY3852" i="4"/>
  <c r="AQ3854" i="4"/>
  <c r="AP3855" i="4"/>
  <c r="S3860" i="4"/>
  <c r="R3861" i="4"/>
  <c r="AM3855" i="4"/>
  <c r="AL3856" i="4"/>
  <c r="BG3850" i="4"/>
  <c r="BF3851" i="4"/>
  <c r="AH3857" i="4"/>
  <c r="AI3856" i="4"/>
  <c r="B3866" i="4"/>
  <c r="C3865" i="4"/>
  <c r="BK3849" i="4"/>
  <c r="BJ3850" i="4"/>
  <c r="F3864" i="4" l="1"/>
  <c r="G3863" i="4"/>
  <c r="B3867" i="4"/>
  <c r="C3866" i="4"/>
  <c r="N3863" i="4"/>
  <c r="O3862" i="4"/>
  <c r="BB3853" i="4"/>
  <c r="BC3852" i="4"/>
  <c r="AX3854" i="4"/>
  <c r="AY3853" i="4"/>
  <c r="K3863" i="4"/>
  <c r="J3864" i="4"/>
  <c r="AP3856" i="4"/>
  <c r="AQ3855" i="4"/>
  <c r="AA3859" i="4"/>
  <c r="Z3860" i="4"/>
  <c r="S3861" i="4"/>
  <c r="R3862" i="4"/>
  <c r="AD3859" i="4"/>
  <c r="AE3858" i="4"/>
  <c r="BG3851" i="4"/>
  <c r="BF3852" i="4"/>
  <c r="V3861" i="4"/>
  <c r="W3860" i="4"/>
  <c r="AT3855" i="4"/>
  <c r="AU3854" i="4"/>
  <c r="BJ3851" i="4"/>
  <c r="BK3850" i="4"/>
  <c r="AM3856" i="4"/>
  <c r="AL3857" i="4"/>
  <c r="AH3858" i="4"/>
  <c r="AI3857" i="4"/>
  <c r="G3864" i="4" l="1"/>
  <c r="F3865" i="4"/>
  <c r="S3862" i="4"/>
  <c r="R3863" i="4"/>
  <c r="AI3858" i="4"/>
  <c r="AH3859" i="4"/>
  <c r="AP3857" i="4"/>
  <c r="AQ3856" i="4"/>
  <c r="O3863" i="4"/>
  <c r="N3864" i="4"/>
  <c r="W3861" i="4"/>
  <c r="V3862" i="4"/>
  <c r="BC3853" i="4"/>
  <c r="BB3854" i="4"/>
  <c r="BF3853" i="4"/>
  <c r="BG3852" i="4"/>
  <c r="AX3855" i="4"/>
  <c r="AY3854" i="4"/>
  <c r="AM3857" i="4"/>
  <c r="AL3858" i="4"/>
  <c r="Z3861" i="4"/>
  <c r="AA3860" i="4"/>
  <c r="BK3851" i="4"/>
  <c r="BJ3852" i="4"/>
  <c r="K3864" i="4"/>
  <c r="J3865" i="4"/>
  <c r="AU3855" i="4"/>
  <c r="AT3856" i="4"/>
  <c r="AD3860" i="4"/>
  <c r="AE3859" i="4"/>
  <c r="C3867" i="4"/>
  <c r="B3868" i="4"/>
  <c r="G3865" i="4" l="1"/>
  <c r="F3866" i="4"/>
  <c r="BJ3853" i="4"/>
  <c r="BK3852" i="4"/>
  <c r="O3864" i="4"/>
  <c r="N3865" i="4"/>
  <c r="BG3853" i="4"/>
  <c r="BF3854" i="4"/>
  <c r="AE3860" i="4"/>
  <c r="AD3861" i="4"/>
  <c r="AA3861" i="4"/>
  <c r="Z3862" i="4"/>
  <c r="AI3859" i="4"/>
  <c r="AH3860" i="4"/>
  <c r="AQ3857" i="4"/>
  <c r="AP3858" i="4"/>
  <c r="AU3856" i="4"/>
  <c r="AT3857" i="4"/>
  <c r="AL3859" i="4"/>
  <c r="AM3858" i="4"/>
  <c r="K3865" i="4"/>
  <c r="J3866" i="4"/>
  <c r="V3863" i="4"/>
  <c r="W3862" i="4"/>
  <c r="S3863" i="4"/>
  <c r="R3864" i="4"/>
  <c r="B3869" i="4"/>
  <c r="C3868" i="4"/>
  <c r="BB3855" i="4"/>
  <c r="BC3854" i="4"/>
  <c r="AX3856" i="4"/>
  <c r="AY3855" i="4"/>
  <c r="G3866" i="4" l="1"/>
  <c r="F3867" i="4"/>
  <c r="AT3858" i="4"/>
  <c r="AU3857" i="4"/>
  <c r="AD3862" i="4"/>
  <c r="AE3861" i="4"/>
  <c r="AX3857" i="4"/>
  <c r="AY3856" i="4"/>
  <c r="W3863" i="4"/>
  <c r="V3864" i="4"/>
  <c r="O3865" i="4"/>
  <c r="N3866" i="4"/>
  <c r="AQ3858" i="4"/>
  <c r="AP3859" i="4"/>
  <c r="BC3855" i="4"/>
  <c r="BB3856" i="4"/>
  <c r="J3867" i="4"/>
  <c r="K3866" i="4"/>
  <c r="AI3860" i="4"/>
  <c r="AH3861" i="4"/>
  <c r="C3869" i="4"/>
  <c r="B3870" i="4"/>
  <c r="S3864" i="4"/>
  <c r="R3865" i="4"/>
  <c r="BG3854" i="4"/>
  <c r="BF3855" i="4"/>
  <c r="AA3862" i="4"/>
  <c r="Z3863" i="4"/>
  <c r="AM3859" i="4"/>
  <c r="AL3860" i="4"/>
  <c r="BK3853" i="4"/>
  <c r="BJ3854" i="4"/>
  <c r="F3868" i="4" l="1"/>
  <c r="G3867" i="4"/>
  <c r="S3865" i="4"/>
  <c r="R3866" i="4"/>
  <c r="BJ3855" i="4"/>
  <c r="BK3854" i="4"/>
  <c r="K3867" i="4"/>
  <c r="J3868" i="4"/>
  <c r="AD3863" i="4"/>
  <c r="AE3862" i="4"/>
  <c r="AM3860" i="4"/>
  <c r="AL3861" i="4"/>
  <c r="BB3857" i="4"/>
  <c r="BC3856" i="4"/>
  <c r="AX3858" i="4"/>
  <c r="AY3857" i="4"/>
  <c r="C3870" i="4"/>
  <c r="B3871" i="4"/>
  <c r="AQ3859" i="4"/>
  <c r="AP3860" i="4"/>
  <c r="N3867" i="4"/>
  <c r="O3866" i="4"/>
  <c r="V3865" i="4"/>
  <c r="W3864" i="4"/>
  <c r="Z3864" i="4"/>
  <c r="AA3863" i="4"/>
  <c r="BF3856" i="4"/>
  <c r="BG3855" i="4"/>
  <c r="AH3862" i="4"/>
  <c r="AI3861" i="4"/>
  <c r="AU3858" i="4"/>
  <c r="AT3859" i="4"/>
  <c r="F3869" i="4" l="1"/>
  <c r="G3868" i="4"/>
  <c r="AI3862" i="4"/>
  <c r="AH3863" i="4"/>
  <c r="AX3859" i="4"/>
  <c r="AY3858" i="4"/>
  <c r="W3865" i="4"/>
  <c r="V3866" i="4"/>
  <c r="AE3863" i="4"/>
  <c r="AD3864" i="4"/>
  <c r="BJ3856" i="4"/>
  <c r="BK3855" i="4"/>
  <c r="J3869" i="4"/>
  <c r="K3868" i="4"/>
  <c r="O3867" i="4"/>
  <c r="N3868" i="4"/>
  <c r="BC3857" i="4"/>
  <c r="BB3858" i="4"/>
  <c r="AQ3860" i="4"/>
  <c r="AP3861" i="4"/>
  <c r="BG3856" i="4"/>
  <c r="BF3857" i="4"/>
  <c r="B3872" i="4"/>
  <c r="C3871" i="4"/>
  <c r="AM3861" i="4"/>
  <c r="AL3862" i="4"/>
  <c r="S3866" i="4"/>
  <c r="R3867" i="4"/>
  <c r="AU3859" i="4"/>
  <c r="AT3860" i="4"/>
  <c r="AA3864" i="4"/>
  <c r="Z3865" i="4"/>
  <c r="G3869" i="4" l="1"/>
  <c r="F3870" i="4"/>
  <c r="Z3866" i="4"/>
  <c r="AA3865" i="4"/>
  <c r="BC3858" i="4"/>
  <c r="BB3859" i="4"/>
  <c r="J3870" i="4"/>
  <c r="K3869" i="4"/>
  <c r="AY3859" i="4"/>
  <c r="AX3860" i="4"/>
  <c r="B3873" i="4"/>
  <c r="C3872" i="4"/>
  <c r="AU3860" i="4"/>
  <c r="AT3861" i="4"/>
  <c r="N3869" i="4"/>
  <c r="O3868" i="4"/>
  <c r="AM3862" i="4"/>
  <c r="AL3863" i="4"/>
  <c r="AQ3861" i="4"/>
  <c r="AP3862" i="4"/>
  <c r="AH3864" i="4"/>
  <c r="AI3863" i="4"/>
  <c r="AE3864" i="4"/>
  <c r="AD3865" i="4"/>
  <c r="BG3857" i="4"/>
  <c r="BF3858" i="4"/>
  <c r="V3867" i="4"/>
  <c r="W3866" i="4"/>
  <c r="R3868" i="4"/>
  <c r="S3867" i="4"/>
  <c r="BJ3857" i="4"/>
  <c r="BK3856" i="4"/>
  <c r="F3871" i="4" l="1"/>
  <c r="G3870" i="4"/>
  <c r="BF3859" i="4"/>
  <c r="BG3858" i="4"/>
  <c r="BC3859" i="4"/>
  <c r="BB3860" i="4"/>
  <c r="K3870" i="4"/>
  <c r="J3871" i="4"/>
  <c r="R3869" i="4"/>
  <c r="S3868" i="4"/>
  <c r="AM3863" i="4"/>
  <c r="AL3864" i="4"/>
  <c r="AX3861" i="4"/>
  <c r="AY3860" i="4"/>
  <c r="BK3857" i="4"/>
  <c r="BJ3858" i="4"/>
  <c r="AD3866" i="4"/>
  <c r="AE3865" i="4"/>
  <c r="AT3862" i="4"/>
  <c r="AU3861" i="4"/>
  <c r="AI3864" i="4"/>
  <c r="AH3865" i="4"/>
  <c r="AP3863" i="4"/>
  <c r="AQ3862" i="4"/>
  <c r="O3869" i="4"/>
  <c r="N3870" i="4"/>
  <c r="V3868" i="4"/>
  <c r="W3867" i="4"/>
  <c r="C3873" i="4"/>
  <c r="B3874" i="4"/>
  <c r="AA3866" i="4"/>
  <c r="Z3867" i="4"/>
  <c r="F3872" i="4" l="1"/>
  <c r="G3871" i="4"/>
  <c r="AE3866" i="4"/>
  <c r="AD3867" i="4"/>
  <c r="B3875" i="4"/>
  <c r="C3874" i="4"/>
  <c r="AQ3863" i="4"/>
  <c r="AP3864" i="4"/>
  <c r="S3869" i="4"/>
  <c r="R3870" i="4"/>
  <c r="BJ3859" i="4"/>
  <c r="BK3858" i="4"/>
  <c r="AH3866" i="4"/>
  <c r="AI3865" i="4"/>
  <c r="BC3860" i="4"/>
  <c r="BB3861" i="4"/>
  <c r="W3868" i="4"/>
  <c r="V3869" i="4"/>
  <c r="AL3865" i="4"/>
  <c r="AM3864" i="4"/>
  <c r="AA3867" i="4"/>
  <c r="Z3868" i="4"/>
  <c r="J3872" i="4"/>
  <c r="K3871" i="4"/>
  <c r="AX3862" i="4"/>
  <c r="AY3861" i="4"/>
  <c r="O3870" i="4"/>
  <c r="N3871" i="4"/>
  <c r="AT3863" i="4"/>
  <c r="AU3862" i="4"/>
  <c r="BF3860" i="4"/>
  <c r="BG3859" i="4"/>
  <c r="G3872" i="4" l="1"/>
  <c r="F3873" i="4"/>
  <c r="S3870" i="4"/>
  <c r="R3871" i="4"/>
  <c r="BF3861" i="4"/>
  <c r="BG3860" i="4"/>
  <c r="K3872" i="4"/>
  <c r="J3873" i="4"/>
  <c r="Z3869" i="4"/>
  <c r="AA3868" i="4"/>
  <c r="AM3865" i="4"/>
  <c r="AL3866" i="4"/>
  <c r="AI3866" i="4"/>
  <c r="AH3867" i="4"/>
  <c r="B3876" i="4"/>
  <c r="C3875" i="4"/>
  <c r="BC3861" i="4"/>
  <c r="BB3862" i="4"/>
  <c r="AU3863" i="4"/>
  <c r="AT3864" i="4"/>
  <c r="O3871" i="4"/>
  <c r="N3872" i="4"/>
  <c r="AE3867" i="4"/>
  <c r="AD3868" i="4"/>
  <c r="W3869" i="4"/>
  <c r="V3870" i="4"/>
  <c r="AQ3864" i="4"/>
  <c r="AP3865" i="4"/>
  <c r="AY3862" i="4"/>
  <c r="AX3863" i="4"/>
  <c r="BK3859" i="4"/>
  <c r="BJ3860" i="4"/>
  <c r="F3874" i="4" l="1"/>
  <c r="G3873" i="4"/>
  <c r="BJ3861" i="4"/>
  <c r="BK3860" i="4"/>
  <c r="K3873" i="4"/>
  <c r="J3874" i="4"/>
  <c r="BB3863" i="4"/>
  <c r="BC3862" i="4"/>
  <c r="AA3869" i="4"/>
  <c r="Z3870" i="4"/>
  <c r="O3872" i="4"/>
  <c r="N3873" i="4"/>
  <c r="AD3869" i="4"/>
  <c r="AE3868" i="4"/>
  <c r="AX3864" i="4"/>
  <c r="AY3863" i="4"/>
  <c r="BG3861" i="4"/>
  <c r="BF3862" i="4"/>
  <c r="W3870" i="4"/>
  <c r="V3871" i="4"/>
  <c r="AU3864" i="4"/>
  <c r="AT3865" i="4"/>
  <c r="AM3866" i="4"/>
  <c r="AL3867" i="4"/>
  <c r="R3872" i="4"/>
  <c r="S3871" i="4"/>
  <c r="B3877" i="4"/>
  <c r="C3876" i="4"/>
  <c r="AQ3865" i="4"/>
  <c r="AP3866" i="4"/>
  <c r="AH3868" i="4"/>
  <c r="AI3867" i="4"/>
  <c r="G3874" i="4" l="1"/>
  <c r="F3875" i="4"/>
  <c r="AD3870" i="4"/>
  <c r="AE3869" i="4"/>
  <c r="O3873" i="4"/>
  <c r="N3874" i="4"/>
  <c r="Z3871" i="4"/>
  <c r="AA3870" i="4"/>
  <c r="AM3867" i="4"/>
  <c r="AL3868" i="4"/>
  <c r="AI3868" i="4"/>
  <c r="AH3869" i="4"/>
  <c r="AX3865" i="4"/>
  <c r="AY3864" i="4"/>
  <c r="BB3864" i="4"/>
  <c r="BC3863" i="4"/>
  <c r="AP3867" i="4"/>
  <c r="AQ3866" i="4"/>
  <c r="AU3865" i="4"/>
  <c r="AT3866" i="4"/>
  <c r="J3875" i="4"/>
  <c r="K3874" i="4"/>
  <c r="V3872" i="4"/>
  <c r="W3871" i="4"/>
  <c r="B3878" i="4"/>
  <c r="C3877" i="4"/>
  <c r="BF3863" i="4"/>
  <c r="BG3862" i="4"/>
  <c r="S3872" i="4"/>
  <c r="R3873" i="4"/>
  <c r="BJ3862" i="4"/>
  <c r="BK3861" i="4"/>
  <c r="G3875" i="4" l="1"/>
  <c r="F3876" i="4"/>
  <c r="W3872" i="4"/>
  <c r="V3873" i="4"/>
  <c r="S3873" i="4"/>
  <c r="R3874" i="4"/>
  <c r="AX3866" i="4"/>
  <c r="AY3865" i="4"/>
  <c r="AI3869" i="4"/>
  <c r="AH3870" i="4"/>
  <c r="BJ3863" i="4"/>
  <c r="BK3862" i="4"/>
  <c r="BC3864" i="4"/>
  <c r="BB3865" i="4"/>
  <c r="Z3872" i="4"/>
  <c r="AA3871" i="4"/>
  <c r="N3875" i="4"/>
  <c r="O3874" i="4"/>
  <c r="J3876" i="4"/>
  <c r="K3875" i="4"/>
  <c r="AT3867" i="4"/>
  <c r="AU3866" i="4"/>
  <c r="BG3863" i="4"/>
  <c r="BF3864" i="4"/>
  <c r="AM3868" i="4"/>
  <c r="AL3869" i="4"/>
  <c r="C3878" i="4"/>
  <c r="B3879" i="4"/>
  <c r="AQ3867" i="4"/>
  <c r="AP3868" i="4"/>
  <c r="AE3870" i="4"/>
  <c r="AD3871" i="4"/>
  <c r="F3877" i="4" l="1"/>
  <c r="G3876" i="4"/>
  <c r="BF3865" i="4"/>
  <c r="BG3864" i="4"/>
  <c r="R3875" i="4"/>
  <c r="S3874" i="4"/>
  <c r="AA3872" i="4"/>
  <c r="Z3873" i="4"/>
  <c r="BB3866" i="4"/>
  <c r="BC3865" i="4"/>
  <c r="AD3872" i="4"/>
  <c r="AE3871" i="4"/>
  <c r="AU3867" i="4"/>
  <c r="AT3868" i="4"/>
  <c r="C3879" i="4"/>
  <c r="B3880" i="4"/>
  <c r="AL3870" i="4"/>
  <c r="AM3869" i="4"/>
  <c r="W3873" i="4"/>
  <c r="V3874" i="4"/>
  <c r="AI3870" i="4"/>
  <c r="AH3871" i="4"/>
  <c r="AQ3868" i="4"/>
  <c r="AP3869" i="4"/>
  <c r="AX3867" i="4"/>
  <c r="AY3866" i="4"/>
  <c r="K3876" i="4"/>
  <c r="J3877" i="4"/>
  <c r="N3876" i="4"/>
  <c r="O3875" i="4"/>
  <c r="BK3863" i="4"/>
  <c r="BJ3864" i="4"/>
  <c r="G3877" i="4" l="1"/>
  <c r="F3878" i="4"/>
  <c r="BC3866" i="4"/>
  <c r="BB3867" i="4"/>
  <c r="R3876" i="4"/>
  <c r="S3875" i="4"/>
  <c r="BJ3865" i="4"/>
  <c r="BK3864" i="4"/>
  <c r="O3876" i="4"/>
  <c r="N3877" i="4"/>
  <c r="AQ3869" i="4"/>
  <c r="AP3870" i="4"/>
  <c r="C3880" i="4"/>
  <c r="B3881" i="4"/>
  <c r="AH3872" i="4"/>
  <c r="AI3871" i="4"/>
  <c r="AU3868" i="4"/>
  <c r="AT3869" i="4"/>
  <c r="Z3874" i="4"/>
  <c r="AA3873" i="4"/>
  <c r="J3878" i="4"/>
  <c r="K3877" i="4"/>
  <c r="V3875" i="4"/>
  <c r="W3874" i="4"/>
  <c r="AX3868" i="4"/>
  <c r="AY3867" i="4"/>
  <c r="AM3870" i="4"/>
  <c r="AL3871" i="4"/>
  <c r="AE3872" i="4"/>
  <c r="AD3873" i="4"/>
  <c r="BG3865" i="4"/>
  <c r="BF3866" i="4"/>
  <c r="F3879" i="4" l="1"/>
  <c r="G3878" i="4"/>
  <c r="AH3873" i="4"/>
  <c r="AI3872" i="4"/>
  <c r="AD3874" i="4"/>
  <c r="AE3873" i="4"/>
  <c r="J3879" i="4"/>
  <c r="K3878" i="4"/>
  <c r="S3876" i="4"/>
  <c r="R3877" i="4"/>
  <c r="BF3867" i="4"/>
  <c r="BG3866" i="4"/>
  <c r="V3876" i="4"/>
  <c r="W3875" i="4"/>
  <c r="BK3865" i="4"/>
  <c r="BJ3866" i="4"/>
  <c r="AM3871" i="4"/>
  <c r="AL3872" i="4"/>
  <c r="AA3874" i="4"/>
  <c r="Z3875" i="4"/>
  <c r="AU3869" i="4"/>
  <c r="AT3870" i="4"/>
  <c r="N3878" i="4"/>
  <c r="O3877" i="4"/>
  <c r="BB3868" i="4"/>
  <c r="BC3867" i="4"/>
  <c r="B3882" i="4"/>
  <c r="C3881" i="4"/>
  <c r="AP3871" i="4"/>
  <c r="AQ3870" i="4"/>
  <c r="AX3869" i="4"/>
  <c r="AY3868" i="4"/>
  <c r="G3879" i="4" l="1"/>
  <c r="F3880" i="4"/>
  <c r="AT3871" i="4"/>
  <c r="AU3870" i="4"/>
  <c r="V3877" i="4"/>
  <c r="W3876" i="4"/>
  <c r="J3880" i="4"/>
  <c r="K3879" i="4"/>
  <c r="BG3867" i="4"/>
  <c r="BF3868" i="4"/>
  <c r="AD3875" i="4"/>
  <c r="AE3874" i="4"/>
  <c r="BK3866" i="4"/>
  <c r="BJ3867" i="4"/>
  <c r="AY3869" i="4"/>
  <c r="AX3870" i="4"/>
  <c r="O3878" i="4"/>
  <c r="N3879" i="4"/>
  <c r="C3882" i="4"/>
  <c r="B3883" i="4"/>
  <c r="S3877" i="4"/>
  <c r="R3878" i="4"/>
  <c r="AP3872" i="4"/>
  <c r="AQ3871" i="4"/>
  <c r="AA3875" i="4"/>
  <c r="Z3876" i="4"/>
  <c r="AM3872" i="4"/>
  <c r="AL3873" i="4"/>
  <c r="BB3869" i="4"/>
  <c r="BC3868" i="4"/>
  <c r="AI3873" i="4"/>
  <c r="AH3874" i="4"/>
  <c r="G3880" i="4" l="1"/>
  <c r="F3881" i="4"/>
  <c r="AI3874" i="4"/>
  <c r="AH3875" i="4"/>
  <c r="BB3870" i="4"/>
  <c r="BC3869" i="4"/>
  <c r="S3878" i="4"/>
  <c r="R3879" i="4"/>
  <c r="W3877" i="4"/>
  <c r="V3878" i="4"/>
  <c r="AY3870" i="4"/>
  <c r="AX3871" i="4"/>
  <c r="K3880" i="4"/>
  <c r="J3881" i="4"/>
  <c r="AM3873" i="4"/>
  <c r="AL3874" i="4"/>
  <c r="C3883" i="4"/>
  <c r="B3884" i="4"/>
  <c r="BJ3868" i="4"/>
  <c r="BK3867" i="4"/>
  <c r="Z3877" i="4"/>
  <c r="AA3876" i="4"/>
  <c r="O3879" i="4"/>
  <c r="N3880" i="4"/>
  <c r="BF3869" i="4"/>
  <c r="BG3868" i="4"/>
  <c r="AQ3872" i="4"/>
  <c r="AP3873" i="4"/>
  <c r="AE3875" i="4"/>
  <c r="AD3876" i="4"/>
  <c r="AT3872" i="4"/>
  <c r="AU3871" i="4"/>
  <c r="F3882" i="4" l="1"/>
  <c r="G3881" i="4"/>
  <c r="BC3870" i="4"/>
  <c r="BB3871" i="4"/>
  <c r="B3885" i="4"/>
  <c r="C3884" i="4"/>
  <c r="V3879" i="4"/>
  <c r="W3878" i="4"/>
  <c r="AT3873" i="4"/>
  <c r="AU3872" i="4"/>
  <c r="BF3870" i="4"/>
  <c r="BG3869" i="4"/>
  <c r="N3881" i="4"/>
  <c r="O3880" i="4"/>
  <c r="AX3872" i="4"/>
  <c r="AY3871" i="4"/>
  <c r="AI3875" i="4"/>
  <c r="AH3876" i="4"/>
  <c r="AE3876" i="4"/>
  <c r="AD3877" i="4"/>
  <c r="AM3874" i="4"/>
  <c r="AL3875" i="4"/>
  <c r="S3879" i="4"/>
  <c r="R3880" i="4"/>
  <c r="J3882" i="4"/>
  <c r="K3881" i="4"/>
  <c r="Z3878" i="4"/>
  <c r="AA3877" i="4"/>
  <c r="AP3874" i="4"/>
  <c r="AQ3873" i="4"/>
  <c r="BK3868" i="4"/>
  <c r="BJ3869" i="4"/>
  <c r="F3883" i="4" l="1"/>
  <c r="G3882" i="4"/>
  <c r="AY3872" i="4"/>
  <c r="AX3873" i="4"/>
  <c r="AM3875" i="4"/>
  <c r="AL3876" i="4"/>
  <c r="BB3872" i="4"/>
  <c r="BC3871" i="4"/>
  <c r="AA3878" i="4"/>
  <c r="Z3879" i="4"/>
  <c r="AH3877" i="4"/>
  <c r="AI3876" i="4"/>
  <c r="BJ3870" i="4"/>
  <c r="BK3869" i="4"/>
  <c r="S3880" i="4"/>
  <c r="R3881" i="4"/>
  <c r="W3879" i="4"/>
  <c r="V3880" i="4"/>
  <c r="AQ3874" i="4"/>
  <c r="AP3875" i="4"/>
  <c r="N3882" i="4"/>
  <c r="O3881" i="4"/>
  <c r="C3885" i="4"/>
  <c r="B3886" i="4"/>
  <c r="AD3878" i="4"/>
  <c r="AE3877" i="4"/>
  <c r="BG3870" i="4"/>
  <c r="BF3871" i="4"/>
  <c r="J3883" i="4"/>
  <c r="K3882" i="4"/>
  <c r="AT3874" i="4"/>
  <c r="AU3873" i="4"/>
  <c r="F3884" i="4" l="1"/>
  <c r="G3883" i="4"/>
  <c r="J3884" i="4"/>
  <c r="K3883" i="4"/>
  <c r="AP3876" i="4"/>
  <c r="AQ3875" i="4"/>
  <c r="AL3877" i="4"/>
  <c r="AM3876" i="4"/>
  <c r="AT3875" i="4"/>
  <c r="AU3874" i="4"/>
  <c r="B3887" i="4"/>
  <c r="C3886" i="4"/>
  <c r="BJ3871" i="4"/>
  <c r="BK3870" i="4"/>
  <c r="BF3872" i="4"/>
  <c r="BG3871" i="4"/>
  <c r="AY3873" i="4"/>
  <c r="AX3874" i="4"/>
  <c r="R3882" i="4"/>
  <c r="S3881" i="4"/>
  <c r="Z3880" i="4"/>
  <c r="AA3879" i="4"/>
  <c r="O3882" i="4"/>
  <c r="N3883" i="4"/>
  <c r="BB3873" i="4"/>
  <c r="BC3872" i="4"/>
  <c r="W3880" i="4"/>
  <c r="V3881" i="4"/>
  <c r="AD3879" i="4"/>
  <c r="AE3878" i="4"/>
  <c r="AH3878" i="4"/>
  <c r="AI3877" i="4"/>
  <c r="G3884" i="4" l="1"/>
  <c r="F3885" i="4"/>
  <c r="AE3879" i="4"/>
  <c r="AD3880" i="4"/>
  <c r="Z3881" i="4"/>
  <c r="AA3880" i="4"/>
  <c r="R3883" i="4"/>
  <c r="S3882" i="4"/>
  <c r="B3888" i="4"/>
  <c r="C3887" i="4"/>
  <c r="AP3877" i="4"/>
  <c r="AQ3876" i="4"/>
  <c r="AI3878" i="4"/>
  <c r="AH3879" i="4"/>
  <c r="AL3878" i="4"/>
  <c r="AM3877" i="4"/>
  <c r="W3881" i="4"/>
  <c r="V3882" i="4"/>
  <c r="AX3875" i="4"/>
  <c r="AY3874" i="4"/>
  <c r="O3883" i="4"/>
  <c r="N3884" i="4"/>
  <c r="BG3872" i="4"/>
  <c r="BF3873" i="4"/>
  <c r="BJ3872" i="4"/>
  <c r="BK3871" i="4"/>
  <c r="BC3873" i="4"/>
  <c r="BB3874" i="4"/>
  <c r="AU3875" i="4"/>
  <c r="AT3876" i="4"/>
  <c r="K3884" i="4"/>
  <c r="J3885" i="4"/>
  <c r="G3885" i="4" l="1"/>
  <c r="F3886" i="4"/>
  <c r="W3882" i="4"/>
  <c r="V3883" i="4"/>
  <c r="AU3876" i="4"/>
  <c r="AT3877" i="4"/>
  <c r="AA3881" i="4"/>
  <c r="Z3882" i="4"/>
  <c r="AM3878" i="4"/>
  <c r="AL3879" i="4"/>
  <c r="BB3875" i="4"/>
  <c r="BC3874" i="4"/>
  <c r="AH3880" i="4"/>
  <c r="AI3879" i="4"/>
  <c r="AD3881" i="4"/>
  <c r="AE3880" i="4"/>
  <c r="J3886" i="4"/>
  <c r="K3885" i="4"/>
  <c r="C3888" i="4"/>
  <c r="B3889" i="4"/>
  <c r="BF3874" i="4"/>
  <c r="BG3873" i="4"/>
  <c r="S3883" i="4"/>
  <c r="R3884" i="4"/>
  <c r="O3884" i="4"/>
  <c r="N3885" i="4"/>
  <c r="BJ3873" i="4"/>
  <c r="BK3872" i="4"/>
  <c r="AX3876" i="4"/>
  <c r="AY3875" i="4"/>
  <c r="AP3878" i="4"/>
  <c r="AQ3877" i="4"/>
  <c r="G3886" i="4" l="1"/>
  <c r="F3887" i="4"/>
  <c r="Z3883" i="4"/>
  <c r="AA3882" i="4"/>
  <c r="BG3874" i="4"/>
  <c r="BF3875" i="4"/>
  <c r="AD3882" i="4"/>
  <c r="AE3881" i="4"/>
  <c r="AT3878" i="4"/>
  <c r="AU3877" i="4"/>
  <c r="K3886" i="4"/>
  <c r="J3887" i="4"/>
  <c r="AX3877" i="4"/>
  <c r="AY3876" i="4"/>
  <c r="S3884" i="4"/>
  <c r="R3885" i="4"/>
  <c r="AM3879" i="4"/>
  <c r="AL3880" i="4"/>
  <c r="BJ3874" i="4"/>
  <c r="BK3873" i="4"/>
  <c r="AH3881" i="4"/>
  <c r="AI3880" i="4"/>
  <c r="O3885" i="4"/>
  <c r="N3886" i="4"/>
  <c r="W3883" i="4"/>
  <c r="V3884" i="4"/>
  <c r="AQ3878" i="4"/>
  <c r="AP3879" i="4"/>
  <c r="C3889" i="4"/>
  <c r="B3890" i="4"/>
  <c r="BB3876" i="4"/>
  <c r="BC3875" i="4"/>
  <c r="F3888" i="4" l="1"/>
  <c r="G3887" i="4"/>
  <c r="AP3880" i="4"/>
  <c r="AQ3879" i="4"/>
  <c r="BF3876" i="4"/>
  <c r="BG3875" i="4"/>
  <c r="R3886" i="4"/>
  <c r="S3885" i="4"/>
  <c r="AL3881" i="4"/>
  <c r="AM3880" i="4"/>
  <c r="K3887" i="4"/>
  <c r="J3888" i="4"/>
  <c r="BC3876" i="4"/>
  <c r="BB3877" i="4"/>
  <c r="AT3879" i="4"/>
  <c r="AU3878" i="4"/>
  <c r="C3890" i="4"/>
  <c r="B3891" i="4"/>
  <c r="N3887" i="4"/>
  <c r="O3886" i="4"/>
  <c r="AD3883" i="4"/>
  <c r="AE3882" i="4"/>
  <c r="AI3881" i="4"/>
  <c r="AH3882" i="4"/>
  <c r="AY3877" i="4"/>
  <c r="AX3878" i="4"/>
  <c r="W3884" i="4"/>
  <c r="V3885" i="4"/>
  <c r="BJ3875" i="4"/>
  <c r="BK3874" i="4"/>
  <c r="AA3883" i="4"/>
  <c r="Z3884" i="4"/>
  <c r="G3888" i="4" l="1"/>
  <c r="F3889" i="4"/>
  <c r="AM3881" i="4"/>
  <c r="AL3882" i="4"/>
  <c r="BC3877" i="4"/>
  <c r="BB3878" i="4"/>
  <c r="BK3875" i="4"/>
  <c r="BJ3876" i="4"/>
  <c r="AD3884" i="4"/>
  <c r="AE3883" i="4"/>
  <c r="S3886" i="4"/>
  <c r="R3887" i="4"/>
  <c r="W3885" i="4"/>
  <c r="V3886" i="4"/>
  <c r="BF3877" i="4"/>
  <c r="BG3876" i="4"/>
  <c r="N3888" i="4"/>
  <c r="O3887" i="4"/>
  <c r="AY3878" i="4"/>
  <c r="AX3879" i="4"/>
  <c r="B3892" i="4"/>
  <c r="C3891" i="4"/>
  <c r="J3889" i="4"/>
  <c r="K3888" i="4"/>
  <c r="AA3884" i="4"/>
  <c r="Z3885" i="4"/>
  <c r="AH3883" i="4"/>
  <c r="AI3882" i="4"/>
  <c r="AU3879" i="4"/>
  <c r="AT3880" i="4"/>
  <c r="AP3881" i="4"/>
  <c r="AQ3880" i="4"/>
  <c r="F3890" i="4" l="1"/>
  <c r="G3889" i="4"/>
  <c r="AE3884" i="4"/>
  <c r="AD3885" i="4"/>
  <c r="B3893" i="4"/>
  <c r="C3892" i="4"/>
  <c r="BC3878" i="4"/>
  <c r="BB3879" i="4"/>
  <c r="V3887" i="4"/>
  <c r="W3886" i="4"/>
  <c r="BJ3877" i="4"/>
  <c r="BK3876" i="4"/>
  <c r="J3890" i="4"/>
  <c r="K3889" i="4"/>
  <c r="AY3879" i="4"/>
  <c r="AX3880" i="4"/>
  <c r="AI3883" i="4"/>
  <c r="AH3884" i="4"/>
  <c r="Z3886" i="4"/>
  <c r="AA3885" i="4"/>
  <c r="AM3882" i="4"/>
  <c r="AL3883" i="4"/>
  <c r="AP3882" i="4"/>
  <c r="AQ3881" i="4"/>
  <c r="BG3877" i="4"/>
  <c r="BF3878" i="4"/>
  <c r="AT3881" i="4"/>
  <c r="AU3880" i="4"/>
  <c r="S3887" i="4"/>
  <c r="R3888" i="4"/>
  <c r="O3888" i="4"/>
  <c r="N3889" i="4"/>
  <c r="G3890" i="4" l="1"/>
  <c r="F3891" i="4"/>
  <c r="N3890" i="4"/>
  <c r="O3889" i="4"/>
  <c r="AH3885" i="4"/>
  <c r="AI3884" i="4"/>
  <c r="AQ3882" i="4"/>
  <c r="AP3883" i="4"/>
  <c r="BB3880" i="4"/>
  <c r="BC3879" i="4"/>
  <c r="S3888" i="4"/>
  <c r="R3889" i="4"/>
  <c r="AU3881" i="4"/>
  <c r="AT3882" i="4"/>
  <c r="J3891" i="4"/>
  <c r="K3890" i="4"/>
  <c r="C3893" i="4"/>
  <c r="B3894" i="4"/>
  <c r="W3887" i="4"/>
  <c r="V3888" i="4"/>
  <c r="AM3883" i="4"/>
  <c r="AL3884" i="4"/>
  <c r="AE3885" i="4"/>
  <c r="AD3886" i="4"/>
  <c r="AX3881" i="4"/>
  <c r="AY3880" i="4"/>
  <c r="BG3878" i="4"/>
  <c r="BF3879" i="4"/>
  <c r="AA3886" i="4"/>
  <c r="Z3887" i="4"/>
  <c r="BK3877" i="4"/>
  <c r="BJ3878" i="4"/>
  <c r="G3891" i="4" l="1"/>
  <c r="F3892" i="4"/>
  <c r="BB3881" i="4"/>
  <c r="BC3880" i="4"/>
  <c r="W3888" i="4"/>
  <c r="V3889" i="4"/>
  <c r="AI3885" i="4"/>
  <c r="AH3886" i="4"/>
  <c r="BJ3879" i="4"/>
  <c r="BK3878" i="4"/>
  <c r="AE3886" i="4"/>
  <c r="AD3887" i="4"/>
  <c r="Z3888" i="4"/>
  <c r="AA3887" i="4"/>
  <c r="AU3882" i="4"/>
  <c r="AT3883" i="4"/>
  <c r="R3890" i="4"/>
  <c r="S3889" i="4"/>
  <c r="J3892" i="4"/>
  <c r="K3891" i="4"/>
  <c r="AL3885" i="4"/>
  <c r="AM3884" i="4"/>
  <c r="AQ3883" i="4"/>
  <c r="AP3884" i="4"/>
  <c r="BF3880" i="4"/>
  <c r="BG3879" i="4"/>
  <c r="B3895" i="4"/>
  <c r="C3894" i="4"/>
  <c r="AX3882" i="4"/>
  <c r="AY3881" i="4"/>
  <c r="O3890" i="4"/>
  <c r="N3891" i="4"/>
  <c r="F3893" i="4" l="1"/>
  <c r="G3892" i="4"/>
  <c r="W3889" i="4"/>
  <c r="V3890" i="4"/>
  <c r="AU3883" i="4"/>
  <c r="AT3884" i="4"/>
  <c r="BK3879" i="4"/>
  <c r="BJ3880" i="4"/>
  <c r="B3896" i="4"/>
  <c r="C3895" i="4"/>
  <c r="AA3888" i="4"/>
  <c r="Z3889" i="4"/>
  <c r="O3891" i="4"/>
  <c r="N3892" i="4"/>
  <c r="AQ3884" i="4"/>
  <c r="AP3885" i="4"/>
  <c r="AI3886" i="4"/>
  <c r="AH3887" i="4"/>
  <c r="AY3882" i="4"/>
  <c r="AX3883" i="4"/>
  <c r="AL3886" i="4"/>
  <c r="AM3885" i="4"/>
  <c r="J3893" i="4"/>
  <c r="K3892" i="4"/>
  <c r="AE3887" i="4"/>
  <c r="AD3888" i="4"/>
  <c r="BF3881" i="4"/>
  <c r="BG3880" i="4"/>
  <c r="R3891" i="4"/>
  <c r="S3890" i="4"/>
  <c r="BB3882" i="4"/>
  <c r="BC3881" i="4"/>
  <c r="F3894" i="4" l="1"/>
  <c r="G3893" i="4"/>
  <c r="AQ3885" i="4"/>
  <c r="AP3886" i="4"/>
  <c r="AL3887" i="4"/>
  <c r="AM3886" i="4"/>
  <c r="BB3883" i="4"/>
  <c r="BC3882" i="4"/>
  <c r="AX3884" i="4"/>
  <c r="AY3883" i="4"/>
  <c r="V3891" i="4"/>
  <c r="W3890" i="4"/>
  <c r="K3893" i="4"/>
  <c r="J3894" i="4"/>
  <c r="AT3885" i="4"/>
  <c r="AU3884" i="4"/>
  <c r="AA3889" i="4"/>
  <c r="Z3890" i="4"/>
  <c r="BK3880" i="4"/>
  <c r="BJ3881" i="4"/>
  <c r="N3893" i="4"/>
  <c r="O3892" i="4"/>
  <c r="S3891" i="4"/>
  <c r="R3892" i="4"/>
  <c r="BG3881" i="4"/>
  <c r="BF3882" i="4"/>
  <c r="AE3888" i="4"/>
  <c r="AD3889" i="4"/>
  <c r="AH3888" i="4"/>
  <c r="AI3887" i="4"/>
  <c r="B3897" i="4"/>
  <c r="C3896" i="4"/>
  <c r="F3895" i="4" l="1"/>
  <c r="G3894" i="4"/>
  <c r="B3898" i="4"/>
  <c r="C3897" i="4"/>
  <c r="AI3888" i="4"/>
  <c r="AH3889" i="4"/>
  <c r="BB3884" i="4"/>
  <c r="BC3883" i="4"/>
  <c r="BK3881" i="4"/>
  <c r="BJ3882" i="4"/>
  <c r="AM3887" i="4"/>
  <c r="AL3888" i="4"/>
  <c r="S3892" i="4"/>
  <c r="R3893" i="4"/>
  <c r="O3893" i="4"/>
  <c r="N3894" i="4"/>
  <c r="AD3890" i="4"/>
  <c r="AE3889" i="4"/>
  <c r="BF3883" i="4"/>
  <c r="BG3882" i="4"/>
  <c r="AQ3886" i="4"/>
  <c r="AP3887" i="4"/>
  <c r="AA3890" i="4"/>
  <c r="Z3891" i="4"/>
  <c r="AY3884" i="4"/>
  <c r="AX3885" i="4"/>
  <c r="AT3886" i="4"/>
  <c r="AU3885" i="4"/>
  <c r="K3894" i="4"/>
  <c r="J3895" i="4"/>
  <c r="V3892" i="4"/>
  <c r="W3891" i="4"/>
  <c r="G3895" i="4" l="1"/>
  <c r="F3896" i="4"/>
  <c r="AE3890" i="4"/>
  <c r="AD3891" i="4"/>
  <c r="AQ3887" i="4"/>
  <c r="AP3888" i="4"/>
  <c r="AU3886" i="4"/>
  <c r="AT3887" i="4"/>
  <c r="Z3892" i="4"/>
  <c r="AA3891" i="4"/>
  <c r="BK3882" i="4"/>
  <c r="BJ3883" i="4"/>
  <c r="K3895" i="4"/>
  <c r="J3896" i="4"/>
  <c r="N3895" i="4"/>
  <c r="O3894" i="4"/>
  <c r="R3894" i="4"/>
  <c r="S3893" i="4"/>
  <c r="AX3886" i="4"/>
  <c r="AY3885" i="4"/>
  <c r="W3892" i="4"/>
  <c r="V3893" i="4"/>
  <c r="BC3884" i="4"/>
  <c r="BB3885" i="4"/>
  <c r="AI3889" i="4"/>
  <c r="AH3890" i="4"/>
  <c r="AM3888" i="4"/>
  <c r="AL3889" i="4"/>
  <c r="BF3884" i="4"/>
  <c r="BG3883" i="4"/>
  <c r="B3899" i="4"/>
  <c r="C3898" i="4"/>
  <c r="G3896" i="4" l="1"/>
  <c r="F3897" i="4"/>
  <c r="O3895" i="4"/>
  <c r="N3896" i="4"/>
  <c r="C3899" i="4"/>
  <c r="B3900" i="4"/>
  <c r="S3894" i="4"/>
  <c r="R3895" i="4"/>
  <c r="AM3889" i="4"/>
  <c r="AL3890" i="4"/>
  <c r="W3893" i="4"/>
  <c r="V3894" i="4"/>
  <c r="K3896" i="4"/>
  <c r="J3897" i="4"/>
  <c r="AQ3888" i="4"/>
  <c r="AP3889" i="4"/>
  <c r="AA3892" i="4"/>
  <c r="Z3893" i="4"/>
  <c r="BC3885" i="4"/>
  <c r="BB3886" i="4"/>
  <c r="BJ3884" i="4"/>
  <c r="BK3883" i="4"/>
  <c r="AD3892" i="4"/>
  <c r="AE3891" i="4"/>
  <c r="AT3888" i="4"/>
  <c r="AU3887" i="4"/>
  <c r="BF3885" i="4"/>
  <c r="BG3884" i="4"/>
  <c r="AH3891" i="4"/>
  <c r="AI3890" i="4"/>
  <c r="AY3886" i="4"/>
  <c r="AX3887" i="4"/>
  <c r="G3897" i="4" l="1"/>
  <c r="F3898" i="4"/>
  <c r="AA3893" i="4"/>
  <c r="Z3894" i="4"/>
  <c r="AH3892" i="4"/>
  <c r="AI3891" i="4"/>
  <c r="AM3890" i="4"/>
  <c r="AL3891" i="4"/>
  <c r="C3900" i="4"/>
  <c r="B3901" i="4"/>
  <c r="R3896" i="4"/>
  <c r="S3895" i="4"/>
  <c r="K3897" i="4"/>
  <c r="J3898" i="4"/>
  <c r="BF3886" i="4"/>
  <c r="BG3885" i="4"/>
  <c r="BC3886" i="4"/>
  <c r="BB3887" i="4"/>
  <c r="W3894" i="4"/>
  <c r="V3895" i="4"/>
  <c r="O3896" i="4"/>
  <c r="N3897" i="4"/>
  <c r="AX3888" i="4"/>
  <c r="AY3887" i="4"/>
  <c r="AQ3889" i="4"/>
  <c r="AP3890" i="4"/>
  <c r="AD3893" i="4"/>
  <c r="AE3892" i="4"/>
  <c r="BJ3885" i="4"/>
  <c r="BK3884" i="4"/>
  <c r="AU3888" i="4"/>
  <c r="AT3889" i="4"/>
  <c r="G3898" i="4" l="1"/>
  <c r="F3899" i="4"/>
  <c r="AU3889" i="4"/>
  <c r="AT3890" i="4"/>
  <c r="O3897" i="4"/>
  <c r="N3898" i="4"/>
  <c r="V3896" i="4"/>
  <c r="W3895" i="4"/>
  <c r="AX3889" i="4"/>
  <c r="AY3888" i="4"/>
  <c r="BF3887" i="4"/>
  <c r="BG3886" i="4"/>
  <c r="AD3894" i="4"/>
  <c r="AE3893" i="4"/>
  <c r="BJ3886" i="4"/>
  <c r="BK3885" i="4"/>
  <c r="R3897" i="4"/>
  <c r="S3896" i="4"/>
  <c r="AI3892" i="4"/>
  <c r="AH3893" i="4"/>
  <c r="AQ3890" i="4"/>
  <c r="AP3891" i="4"/>
  <c r="BB3888" i="4"/>
  <c r="BC3887" i="4"/>
  <c r="C3901" i="4"/>
  <c r="B3902" i="4"/>
  <c r="Z3895" i="4"/>
  <c r="AA3894" i="4"/>
  <c r="AL3892" i="4"/>
  <c r="AM3891" i="4"/>
  <c r="J3899" i="4"/>
  <c r="K3898" i="4"/>
  <c r="G3899" i="4" l="1"/>
  <c r="F3900" i="4"/>
  <c r="AP3892" i="4"/>
  <c r="AQ3891" i="4"/>
  <c r="N3899" i="4"/>
  <c r="O3898" i="4"/>
  <c r="J3900" i="4"/>
  <c r="K3899" i="4"/>
  <c r="AX3890" i="4"/>
  <c r="AY3889" i="4"/>
  <c r="V3897" i="4"/>
  <c r="W3896" i="4"/>
  <c r="AA3895" i="4"/>
  <c r="Z3896" i="4"/>
  <c r="AM3892" i="4"/>
  <c r="AL3893" i="4"/>
  <c r="BJ3887" i="4"/>
  <c r="BK3886" i="4"/>
  <c r="AI3893" i="4"/>
  <c r="AH3894" i="4"/>
  <c r="AT3891" i="4"/>
  <c r="AU3890" i="4"/>
  <c r="BB3889" i="4"/>
  <c r="BC3888" i="4"/>
  <c r="AE3894" i="4"/>
  <c r="AD3895" i="4"/>
  <c r="B3903" i="4"/>
  <c r="C3902" i="4"/>
  <c r="S3897" i="4"/>
  <c r="R3898" i="4"/>
  <c r="BF3888" i="4"/>
  <c r="BG3887" i="4"/>
  <c r="F3901" i="4" l="1"/>
  <c r="G3900" i="4"/>
  <c r="K3900" i="4"/>
  <c r="J3901" i="4"/>
  <c r="AU3891" i="4"/>
  <c r="AT3892" i="4"/>
  <c r="AH3895" i="4"/>
  <c r="AI3894" i="4"/>
  <c r="BF3889" i="4"/>
  <c r="BG3888" i="4"/>
  <c r="BC3889" i="4"/>
  <c r="BB3890" i="4"/>
  <c r="S3898" i="4"/>
  <c r="R3899" i="4"/>
  <c r="W3897" i="4"/>
  <c r="V3898" i="4"/>
  <c r="AQ3892" i="4"/>
  <c r="AP3893" i="4"/>
  <c r="O3899" i="4"/>
  <c r="N3900" i="4"/>
  <c r="B3904" i="4"/>
  <c r="C3903" i="4"/>
  <c r="AE3895" i="4"/>
  <c r="AD3896" i="4"/>
  <c r="AL3894" i="4"/>
  <c r="AM3893" i="4"/>
  <c r="AA3896" i="4"/>
  <c r="Z3897" i="4"/>
  <c r="BJ3888" i="4"/>
  <c r="BK3887" i="4"/>
  <c r="AX3891" i="4"/>
  <c r="AY3890" i="4"/>
  <c r="G3901" i="4" l="1"/>
  <c r="F3902" i="4"/>
  <c r="AM3894" i="4"/>
  <c r="AL3895" i="4"/>
  <c r="BF3890" i="4"/>
  <c r="BG3889" i="4"/>
  <c r="AE3896" i="4"/>
  <c r="AD3897" i="4"/>
  <c r="AU3892" i="4"/>
  <c r="AT3893" i="4"/>
  <c r="AI3895" i="4"/>
  <c r="AH3896" i="4"/>
  <c r="V3899" i="4"/>
  <c r="W3898" i="4"/>
  <c r="S3899" i="4"/>
  <c r="R3900" i="4"/>
  <c r="B3905" i="4"/>
  <c r="C3904" i="4"/>
  <c r="Z3898" i="4"/>
  <c r="AA3897" i="4"/>
  <c r="O3900" i="4"/>
  <c r="N3901" i="4"/>
  <c r="BC3890" i="4"/>
  <c r="BB3891" i="4"/>
  <c r="J3902" i="4"/>
  <c r="K3901" i="4"/>
  <c r="AP3894" i="4"/>
  <c r="AQ3893" i="4"/>
  <c r="AY3891" i="4"/>
  <c r="AX3892" i="4"/>
  <c r="BK3888" i="4"/>
  <c r="BJ3889" i="4"/>
  <c r="F3903" i="4" l="1"/>
  <c r="G3902" i="4"/>
  <c r="AU3893" i="4"/>
  <c r="AT3894" i="4"/>
  <c r="K3902" i="4"/>
  <c r="J3903" i="4"/>
  <c r="BC3891" i="4"/>
  <c r="BB3892" i="4"/>
  <c r="V3900" i="4"/>
  <c r="W3899" i="4"/>
  <c r="BG3890" i="4"/>
  <c r="BF3891" i="4"/>
  <c r="AI3896" i="4"/>
  <c r="AH3897" i="4"/>
  <c r="AM3895" i="4"/>
  <c r="AL3896" i="4"/>
  <c r="BK3889" i="4"/>
  <c r="BJ3890" i="4"/>
  <c r="B3906" i="4"/>
  <c r="C3905" i="4"/>
  <c r="AX3893" i="4"/>
  <c r="AY3892" i="4"/>
  <c r="S3900" i="4"/>
  <c r="R3901" i="4"/>
  <c r="AE3897" i="4"/>
  <c r="AD3898" i="4"/>
  <c r="O3901" i="4"/>
  <c r="N3902" i="4"/>
  <c r="AQ3894" i="4"/>
  <c r="AP3895" i="4"/>
  <c r="Z3899" i="4"/>
  <c r="AA3898" i="4"/>
  <c r="F3904" i="4" l="1"/>
  <c r="G3903" i="4"/>
  <c r="AE3898" i="4"/>
  <c r="AD3899" i="4"/>
  <c r="BJ3891" i="4"/>
  <c r="BK3890" i="4"/>
  <c r="AL3897" i="4"/>
  <c r="AM3896" i="4"/>
  <c r="K3903" i="4"/>
  <c r="J3904" i="4"/>
  <c r="S3901" i="4"/>
  <c r="R3902" i="4"/>
  <c r="AX3894" i="4"/>
  <c r="AY3893" i="4"/>
  <c r="O3902" i="4"/>
  <c r="N3903" i="4"/>
  <c r="BF3892" i="4"/>
  <c r="BG3891" i="4"/>
  <c r="AT3895" i="4"/>
  <c r="AU3894" i="4"/>
  <c r="AA3899" i="4"/>
  <c r="Z3900" i="4"/>
  <c r="W3900" i="4"/>
  <c r="V3901" i="4"/>
  <c r="AQ3895" i="4"/>
  <c r="AP3896" i="4"/>
  <c r="BB3893" i="4"/>
  <c r="BC3892" i="4"/>
  <c r="AH3898" i="4"/>
  <c r="AI3897" i="4"/>
  <c r="C3906" i="4"/>
  <c r="B3907" i="4"/>
  <c r="G3904" i="4" l="1"/>
  <c r="F3905" i="4"/>
  <c r="C3907" i="4"/>
  <c r="B3908" i="4"/>
  <c r="BF3893" i="4"/>
  <c r="BG3892" i="4"/>
  <c r="O3903" i="4"/>
  <c r="N3904" i="4"/>
  <c r="AQ3896" i="4"/>
  <c r="AP3897" i="4"/>
  <c r="AX3895" i="4"/>
  <c r="AY3894" i="4"/>
  <c r="BJ3892" i="4"/>
  <c r="BK3891" i="4"/>
  <c r="AH3899" i="4"/>
  <c r="AI3898" i="4"/>
  <c r="AM3897" i="4"/>
  <c r="AL3898" i="4"/>
  <c r="S3902" i="4"/>
  <c r="R3903" i="4"/>
  <c r="AE3899" i="4"/>
  <c r="AD3900" i="4"/>
  <c r="K3904" i="4"/>
  <c r="J3905" i="4"/>
  <c r="W3901" i="4"/>
  <c r="V3902" i="4"/>
  <c r="AA3900" i="4"/>
  <c r="Z3901" i="4"/>
  <c r="BC3893" i="4"/>
  <c r="BB3894" i="4"/>
  <c r="AU3895" i="4"/>
  <c r="AT3896" i="4"/>
  <c r="G3905" i="4" l="1"/>
  <c r="F3906" i="4"/>
  <c r="BB3895" i="4"/>
  <c r="BC3894" i="4"/>
  <c r="J3906" i="4"/>
  <c r="K3905" i="4"/>
  <c r="N3905" i="4"/>
  <c r="O3904" i="4"/>
  <c r="W3902" i="4"/>
  <c r="V3903" i="4"/>
  <c r="AI3899" i="4"/>
  <c r="AH3900" i="4"/>
  <c r="BK3892" i="4"/>
  <c r="BJ3893" i="4"/>
  <c r="BF3894" i="4"/>
  <c r="BG3893" i="4"/>
  <c r="AM3898" i="4"/>
  <c r="AL3899" i="4"/>
  <c r="AP3898" i="4"/>
  <c r="AQ3897" i="4"/>
  <c r="S3903" i="4"/>
  <c r="R3904" i="4"/>
  <c r="B3909" i="4"/>
  <c r="C3908" i="4"/>
  <c r="AU3896" i="4"/>
  <c r="AT3897" i="4"/>
  <c r="Z3902" i="4"/>
  <c r="AA3901" i="4"/>
  <c r="AD3901" i="4"/>
  <c r="AE3900" i="4"/>
  <c r="AY3895" i="4"/>
  <c r="AX3896" i="4"/>
  <c r="G3906" i="4" l="1"/>
  <c r="F3907" i="4"/>
  <c r="B3910" i="4"/>
  <c r="C3909" i="4"/>
  <c r="AD3902" i="4"/>
  <c r="AE3901" i="4"/>
  <c r="J3907" i="4"/>
  <c r="K3906" i="4"/>
  <c r="O3905" i="4"/>
  <c r="N3906" i="4"/>
  <c r="AA3902" i="4"/>
  <c r="Z3903" i="4"/>
  <c r="AU3897" i="4"/>
  <c r="AT3898" i="4"/>
  <c r="AI3900" i="4"/>
  <c r="AH3901" i="4"/>
  <c r="AX3897" i="4"/>
  <c r="AY3896" i="4"/>
  <c r="AM3899" i="4"/>
  <c r="AL3900" i="4"/>
  <c r="V3904" i="4"/>
  <c r="W3903" i="4"/>
  <c r="S3904" i="4"/>
  <c r="R3905" i="4"/>
  <c r="BF3895" i="4"/>
  <c r="BG3894" i="4"/>
  <c r="BK3893" i="4"/>
  <c r="BJ3894" i="4"/>
  <c r="AQ3898" i="4"/>
  <c r="AP3899" i="4"/>
  <c r="BB3896" i="4"/>
  <c r="BC3895" i="4"/>
  <c r="G3907" i="4" l="1"/>
  <c r="F3908" i="4"/>
  <c r="AU3898" i="4"/>
  <c r="AT3899" i="4"/>
  <c r="AE3902" i="4"/>
  <c r="AD3903" i="4"/>
  <c r="AP3900" i="4"/>
  <c r="AQ3899" i="4"/>
  <c r="S3905" i="4"/>
  <c r="R3906" i="4"/>
  <c r="AI3901" i="4"/>
  <c r="AH3902" i="4"/>
  <c r="O3906" i="4"/>
  <c r="N3907" i="4"/>
  <c r="BB3897" i="4"/>
  <c r="BC3896" i="4"/>
  <c r="V3905" i="4"/>
  <c r="W3904" i="4"/>
  <c r="J3908" i="4"/>
  <c r="K3907" i="4"/>
  <c r="BK3894" i="4"/>
  <c r="BJ3895" i="4"/>
  <c r="AM3900" i="4"/>
  <c r="AL3901" i="4"/>
  <c r="AA3903" i="4"/>
  <c r="Z3904" i="4"/>
  <c r="BF3896" i="4"/>
  <c r="BG3895" i="4"/>
  <c r="AX3898" i="4"/>
  <c r="AY3897" i="4"/>
  <c r="B3911" i="4"/>
  <c r="C3910" i="4"/>
  <c r="G3908" i="4" l="1"/>
  <c r="F3909" i="4"/>
  <c r="B3912" i="4"/>
  <c r="C3911" i="4"/>
  <c r="BB3898" i="4"/>
  <c r="BC3897" i="4"/>
  <c r="BK3895" i="4"/>
  <c r="BJ3896" i="4"/>
  <c r="AY3898" i="4"/>
  <c r="AX3899" i="4"/>
  <c r="AL3902" i="4"/>
  <c r="AM3901" i="4"/>
  <c r="AP3901" i="4"/>
  <c r="AQ3900" i="4"/>
  <c r="AI3902" i="4"/>
  <c r="AH3903" i="4"/>
  <c r="BF3897" i="4"/>
  <c r="BG3896" i="4"/>
  <c r="K3908" i="4"/>
  <c r="J3909" i="4"/>
  <c r="S3906" i="4"/>
  <c r="R3907" i="4"/>
  <c r="AU3899" i="4"/>
  <c r="AT3900" i="4"/>
  <c r="O3907" i="4"/>
  <c r="N3908" i="4"/>
  <c r="AE3903" i="4"/>
  <c r="AD3904" i="4"/>
  <c r="AA3904" i="4"/>
  <c r="Z3905" i="4"/>
  <c r="V3906" i="4"/>
  <c r="W3905" i="4"/>
  <c r="G3909" i="4" l="1"/>
  <c r="F3910" i="4"/>
  <c r="S3907" i="4"/>
  <c r="R3908" i="4"/>
  <c r="AQ3901" i="4"/>
  <c r="AP3902" i="4"/>
  <c r="BB3899" i="4"/>
  <c r="BC3898" i="4"/>
  <c r="AL3903" i="4"/>
  <c r="AM3902" i="4"/>
  <c r="C3912" i="4"/>
  <c r="B3913" i="4"/>
  <c r="AI3903" i="4"/>
  <c r="AH3904" i="4"/>
  <c r="AY3899" i="4"/>
  <c r="AX3900" i="4"/>
  <c r="AU3900" i="4"/>
  <c r="AT3901" i="4"/>
  <c r="BK3896" i="4"/>
  <c r="BJ3897" i="4"/>
  <c r="V3907" i="4"/>
  <c r="W3906" i="4"/>
  <c r="AA3905" i="4"/>
  <c r="Z3906" i="4"/>
  <c r="AE3904" i="4"/>
  <c r="AD3905" i="4"/>
  <c r="J3910" i="4"/>
  <c r="K3909" i="4"/>
  <c r="O3908" i="4"/>
  <c r="N3909" i="4"/>
  <c r="BG3897" i="4"/>
  <c r="BF3898" i="4"/>
  <c r="G3910" i="4" l="1"/>
  <c r="F3911" i="4"/>
  <c r="V3908" i="4"/>
  <c r="W3907" i="4"/>
  <c r="AQ3902" i="4"/>
  <c r="AP3903" i="4"/>
  <c r="AL3904" i="4"/>
  <c r="AM3903" i="4"/>
  <c r="O3909" i="4"/>
  <c r="N3910" i="4"/>
  <c r="AY3900" i="4"/>
  <c r="AX3901" i="4"/>
  <c r="BK3897" i="4"/>
  <c r="BJ3898" i="4"/>
  <c r="AI3904" i="4"/>
  <c r="AH3905" i="4"/>
  <c r="K3910" i="4"/>
  <c r="J3911" i="4"/>
  <c r="AE3905" i="4"/>
  <c r="AD3906" i="4"/>
  <c r="AU3901" i="4"/>
  <c r="AT3902" i="4"/>
  <c r="B3914" i="4"/>
  <c r="C3913" i="4"/>
  <c r="S3908" i="4"/>
  <c r="R3909" i="4"/>
  <c r="BF3899" i="4"/>
  <c r="BG3898" i="4"/>
  <c r="AA3906" i="4"/>
  <c r="Z3907" i="4"/>
  <c r="BB3900" i="4"/>
  <c r="BC3899" i="4"/>
  <c r="G3911" i="4" l="1"/>
  <c r="F3912" i="4"/>
  <c r="C3914" i="4"/>
  <c r="B3915" i="4"/>
  <c r="Z3908" i="4"/>
  <c r="AA3907" i="4"/>
  <c r="BJ3899" i="4"/>
  <c r="BK3898" i="4"/>
  <c r="AQ3903" i="4"/>
  <c r="AP3904" i="4"/>
  <c r="S3909" i="4"/>
  <c r="R3910" i="4"/>
  <c r="AH3906" i="4"/>
  <c r="AI3905" i="4"/>
  <c r="AM3904" i="4"/>
  <c r="AL3905" i="4"/>
  <c r="K3911" i="4"/>
  <c r="J3912" i="4"/>
  <c r="O3910" i="4"/>
  <c r="N3911" i="4"/>
  <c r="BB3901" i="4"/>
  <c r="BC3900" i="4"/>
  <c r="AU3902" i="4"/>
  <c r="AT3903" i="4"/>
  <c r="AD3907" i="4"/>
  <c r="AE3906" i="4"/>
  <c r="AX3902" i="4"/>
  <c r="AY3901" i="4"/>
  <c r="BG3899" i="4"/>
  <c r="BF3900" i="4"/>
  <c r="W3908" i="4"/>
  <c r="V3909" i="4"/>
  <c r="F3913" i="4" l="1"/>
  <c r="G3912" i="4"/>
  <c r="AL3906" i="4"/>
  <c r="AM3905" i="4"/>
  <c r="AI3906" i="4"/>
  <c r="AH3907" i="4"/>
  <c r="Z3909" i="4"/>
  <c r="AA3908" i="4"/>
  <c r="C3915" i="4"/>
  <c r="B3916" i="4"/>
  <c r="AT3904" i="4"/>
  <c r="AU3903" i="4"/>
  <c r="BG3900" i="4"/>
  <c r="BF3901" i="4"/>
  <c r="N3912" i="4"/>
  <c r="O3911" i="4"/>
  <c r="S3910" i="4"/>
  <c r="R3911" i="4"/>
  <c r="AX3903" i="4"/>
  <c r="AY3902" i="4"/>
  <c r="J3913" i="4"/>
  <c r="K3912" i="4"/>
  <c r="AQ3904" i="4"/>
  <c r="AP3905" i="4"/>
  <c r="W3909" i="4"/>
  <c r="V3910" i="4"/>
  <c r="BK3899" i="4"/>
  <c r="BJ3900" i="4"/>
  <c r="BC3901" i="4"/>
  <c r="BB3902" i="4"/>
  <c r="AD3908" i="4"/>
  <c r="AE3907" i="4"/>
  <c r="G3913" i="4" l="1"/>
  <c r="F3914" i="4"/>
  <c r="AI3907" i="4"/>
  <c r="AH3908" i="4"/>
  <c r="C3916" i="4"/>
  <c r="B3917" i="4"/>
  <c r="BC3902" i="4"/>
  <c r="BB3903" i="4"/>
  <c r="AA3909" i="4"/>
  <c r="Z3910" i="4"/>
  <c r="BF3902" i="4"/>
  <c r="BG3901" i="4"/>
  <c r="K3913" i="4"/>
  <c r="J3914" i="4"/>
  <c r="S3911" i="4"/>
  <c r="R3912" i="4"/>
  <c r="AE3908" i="4"/>
  <c r="AD3909" i="4"/>
  <c r="AP3906" i="4"/>
  <c r="AQ3905" i="4"/>
  <c r="O3912" i="4"/>
  <c r="N3913" i="4"/>
  <c r="BJ3901" i="4"/>
  <c r="BK3900" i="4"/>
  <c r="W3910" i="4"/>
  <c r="V3911" i="4"/>
  <c r="AY3903" i="4"/>
  <c r="AX3904" i="4"/>
  <c r="AU3904" i="4"/>
  <c r="AT3905" i="4"/>
  <c r="AM3906" i="4"/>
  <c r="AL3907" i="4"/>
  <c r="G3914" i="4" l="1"/>
  <c r="F3915" i="4"/>
  <c r="AM3907" i="4"/>
  <c r="AL3908" i="4"/>
  <c r="AX3905" i="4"/>
  <c r="AY3904" i="4"/>
  <c r="K3914" i="4"/>
  <c r="J3915" i="4"/>
  <c r="C3917" i="4"/>
  <c r="B3918" i="4"/>
  <c r="BJ3902" i="4"/>
  <c r="BK3901" i="4"/>
  <c r="BC3903" i="4"/>
  <c r="BB3904" i="4"/>
  <c r="AQ3906" i="4"/>
  <c r="AP3907" i="4"/>
  <c r="AE3909" i="4"/>
  <c r="AD3910" i="4"/>
  <c r="AH3909" i="4"/>
  <c r="AI3908" i="4"/>
  <c r="S3912" i="4"/>
  <c r="R3913" i="4"/>
  <c r="AA3910" i="4"/>
  <c r="Z3911" i="4"/>
  <c r="AU3905" i="4"/>
  <c r="AT3906" i="4"/>
  <c r="O3913" i="4"/>
  <c r="N3914" i="4"/>
  <c r="W3911" i="4"/>
  <c r="V3912" i="4"/>
  <c r="BG3902" i="4"/>
  <c r="BF3903" i="4"/>
  <c r="G3915" i="4" l="1"/>
  <c r="F3916" i="4"/>
  <c r="AD3911" i="4"/>
  <c r="AE3910" i="4"/>
  <c r="BF3904" i="4"/>
  <c r="BG3903" i="4"/>
  <c r="R3914" i="4"/>
  <c r="S3913" i="4"/>
  <c r="AX3906" i="4"/>
  <c r="AY3905" i="4"/>
  <c r="AU3906" i="4"/>
  <c r="AT3907" i="4"/>
  <c r="C3918" i="4"/>
  <c r="B3919" i="4"/>
  <c r="W3912" i="4"/>
  <c r="V3913" i="4"/>
  <c r="BC3904" i="4"/>
  <c r="BB3905" i="4"/>
  <c r="O3914" i="4"/>
  <c r="N3915" i="4"/>
  <c r="AM3908" i="4"/>
  <c r="AL3909" i="4"/>
  <c r="Z3912" i="4"/>
  <c r="AA3911" i="4"/>
  <c r="AQ3907" i="4"/>
  <c r="AP3908" i="4"/>
  <c r="K3915" i="4"/>
  <c r="J3916" i="4"/>
  <c r="AI3909" i="4"/>
  <c r="AH3910" i="4"/>
  <c r="BK3902" i="4"/>
  <c r="BJ3903" i="4"/>
  <c r="G3916" i="4" l="1"/>
  <c r="F3917" i="4"/>
  <c r="J3917" i="4"/>
  <c r="K3916" i="4"/>
  <c r="BG3904" i="4"/>
  <c r="BF3905" i="4"/>
  <c r="AP3909" i="4"/>
  <c r="AQ3908" i="4"/>
  <c r="BC3905" i="4"/>
  <c r="BB3906" i="4"/>
  <c r="AU3907" i="4"/>
  <c r="AT3908" i="4"/>
  <c r="BK3903" i="4"/>
  <c r="BJ3904" i="4"/>
  <c r="AA3912" i="4"/>
  <c r="Z3913" i="4"/>
  <c r="AY3906" i="4"/>
  <c r="AX3907" i="4"/>
  <c r="AI3910" i="4"/>
  <c r="AH3911" i="4"/>
  <c r="AM3909" i="4"/>
  <c r="AL3910" i="4"/>
  <c r="V3914" i="4"/>
  <c r="W3913" i="4"/>
  <c r="R3915" i="4"/>
  <c r="S3914" i="4"/>
  <c r="O3915" i="4"/>
  <c r="N3916" i="4"/>
  <c r="C3919" i="4"/>
  <c r="B3920" i="4"/>
  <c r="AE3911" i="4"/>
  <c r="AD3912" i="4"/>
  <c r="F3918" i="4" l="1"/>
  <c r="G3917" i="4"/>
  <c r="AD3913" i="4"/>
  <c r="AE3912" i="4"/>
  <c r="N3917" i="4"/>
  <c r="O3916" i="4"/>
  <c r="AT3909" i="4"/>
  <c r="AU3908" i="4"/>
  <c r="BG3905" i="4"/>
  <c r="BF3906" i="4"/>
  <c r="V3915" i="4"/>
  <c r="W3914" i="4"/>
  <c r="AI3911" i="4"/>
  <c r="AH3912" i="4"/>
  <c r="AY3907" i="4"/>
  <c r="AX3908" i="4"/>
  <c r="BB3907" i="4"/>
  <c r="BC3906" i="4"/>
  <c r="AA3913" i="4"/>
  <c r="Z3914" i="4"/>
  <c r="AQ3909" i="4"/>
  <c r="AP3910" i="4"/>
  <c r="B3921" i="4"/>
  <c r="C3920" i="4"/>
  <c r="AL3911" i="4"/>
  <c r="AM3910" i="4"/>
  <c r="BK3904" i="4"/>
  <c r="BJ3905" i="4"/>
  <c r="R3916" i="4"/>
  <c r="S3915" i="4"/>
  <c r="J3918" i="4"/>
  <c r="K3917" i="4"/>
  <c r="G3918" i="4" l="1"/>
  <c r="F3919" i="4"/>
  <c r="S3916" i="4"/>
  <c r="R3917" i="4"/>
  <c r="BG3906" i="4"/>
  <c r="BF3907" i="4"/>
  <c r="BC3907" i="4"/>
  <c r="BB3908" i="4"/>
  <c r="B3922" i="4"/>
  <c r="C3921" i="4"/>
  <c r="O3917" i="4"/>
  <c r="N3918" i="4"/>
  <c r="AT3910" i="4"/>
  <c r="AU3909" i="4"/>
  <c r="AQ3910" i="4"/>
  <c r="AP3911" i="4"/>
  <c r="AH3913" i="4"/>
  <c r="AI3912" i="4"/>
  <c r="BJ3906" i="4"/>
  <c r="BK3905" i="4"/>
  <c r="K3918" i="4"/>
  <c r="J3919" i="4"/>
  <c r="AM3911" i="4"/>
  <c r="AL3912" i="4"/>
  <c r="AY3908" i="4"/>
  <c r="AX3909" i="4"/>
  <c r="AA3914" i="4"/>
  <c r="Z3915" i="4"/>
  <c r="W3915" i="4"/>
  <c r="V3916" i="4"/>
  <c r="AE3913" i="4"/>
  <c r="AD3914" i="4"/>
  <c r="G3919" i="4" l="1"/>
  <c r="F3920" i="4"/>
  <c r="AA3915" i="4"/>
  <c r="Z3916" i="4"/>
  <c r="BG3907" i="4"/>
  <c r="BF3908" i="4"/>
  <c r="C3922" i="4"/>
  <c r="B3923" i="4"/>
  <c r="K3919" i="4"/>
  <c r="J3920" i="4"/>
  <c r="AQ3911" i="4"/>
  <c r="AP3912" i="4"/>
  <c r="BK3906" i="4"/>
  <c r="BJ3907" i="4"/>
  <c r="AT3911" i="4"/>
  <c r="AU3910" i="4"/>
  <c r="AX3910" i="4"/>
  <c r="AY3909" i="4"/>
  <c r="O3918" i="4"/>
  <c r="N3919" i="4"/>
  <c r="R3918" i="4"/>
  <c r="S3917" i="4"/>
  <c r="AD3915" i="4"/>
  <c r="AE3914" i="4"/>
  <c r="AL3913" i="4"/>
  <c r="AM3912" i="4"/>
  <c r="AH3914" i="4"/>
  <c r="AI3913" i="4"/>
  <c r="W3916" i="4"/>
  <c r="V3917" i="4"/>
  <c r="BB3909" i="4"/>
  <c r="BC3908" i="4"/>
  <c r="F3921" i="4" l="1"/>
  <c r="G3920" i="4"/>
  <c r="BC3909" i="4"/>
  <c r="BB3910" i="4"/>
  <c r="W3917" i="4"/>
  <c r="V3918" i="4"/>
  <c r="BG3908" i="4"/>
  <c r="BF3909" i="4"/>
  <c r="AI3914" i="4"/>
  <c r="AH3915" i="4"/>
  <c r="AQ3912" i="4"/>
  <c r="AP3913" i="4"/>
  <c r="Z3917" i="4"/>
  <c r="AA3916" i="4"/>
  <c r="J3921" i="4"/>
  <c r="K3920" i="4"/>
  <c r="AE3915" i="4"/>
  <c r="AD3916" i="4"/>
  <c r="AY3910" i="4"/>
  <c r="AX3911" i="4"/>
  <c r="C3923" i="4"/>
  <c r="B3924" i="4"/>
  <c r="S3918" i="4"/>
  <c r="R3919" i="4"/>
  <c r="AT3912" i="4"/>
  <c r="AU3911" i="4"/>
  <c r="N3920" i="4"/>
  <c r="O3919" i="4"/>
  <c r="BK3907" i="4"/>
  <c r="BJ3908" i="4"/>
  <c r="AL3914" i="4"/>
  <c r="AM3913" i="4"/>
  <c r="G3921" i="4" l="1"/>
  <c r="F3922" i="4"/>
  <c r="V3919" i="4"/>
  <c r="W3918" i="4"/>
  <c r="J3922" i="4"/>
  <c r="K3921" i="4"/>
  <c r="B3925" i="4"/>
  <c r="C3924" i="4"/>
  <c r="AI3915" i="4"/>
  <c r="AH3916" i="4"/>
  <c r="AU3912" i="4"/>
  <c r="AT3913" i="4"/>
  <c r="BG3909" i="4"/>
  <c r="BF3910" i="4"/>
  <c r="AM3914" i="4"/>
  <c r="AL3915" i="4"/>
  <c r="AY3911" i="4"/>
  <c r="AX3912" i="4"/>
  <c r="AP3914" i="4"/>
  <c r="AQ3913" i="4"/>
  <c r="BC3910" i="4"/>
  <c r="BB3911" i="4"/>
  <c r="AD3917" i="4"/>
  <c r="AE3916" i="4"/>
  <c r="S3919" i="4"/>
  <c r="R3920" i="4"/>
  <c r="BK3908" i="4"/>
  <c r="BJ3909" i="4"/>
  <c r="AA3917" i="4"/>
  <c r="Z3918" i="4"/>
  <c r="O3920" i="4"/>
  <c r="N3921" i="4"/>
  <c r="F3923" i="4" l="1"/>
  <c r="G3922" i="4"/>
  <c r="AM3915" i="4"/>
  <c r="AL3916" i="4"/>
  <c r="AI3916" i="4"/>
  <c r="AH3917" i="4"/>
  <c r="J3923" i="4"/>
  <c r="K3922" i="4"/>
  <c r="AE3917" i="4"/>
  <c r="AD3918" i="4"/>
  <c r="AU3913" i="4"/>
  <c r="AT3914" i="4"/>
  <c r="O3921" i="4"/>
  <c r="N3922" i="4"/>
  <c r="AY3912" i="4"/>
  <c r="AX3913" i="4"/>
  <c r="AA3918" i="4"/>
  <c r="Z3919" i="4"/>
  <c r="C3925" i="4"/>
  <c r="B3926" i="4"/>
  <c r="BJ3910" i="4"/>
  <c r="BK3909" i="4"/>
  <c r="BB3912" i="4"/>
  <c r="BC3911" i="4"/>
  <c r="BF3911" i="4"/>
  <c r="BG3910" i="4"/>
  <c r="S3920" i="4"/>
  <c r="R3921" i="4"/>
  <c r="AP3915" i="4"/>
  <c r="AQ3914" i="4"/>
  <c r="V3920" i="4"/>
  <c r="W3919" i="4"/>
  <c r="F3924" i="4" l="1"/>
  <c r="G3923" i="4"/>
  <c r="J3924" i="4"/>
  <c r="K3923" i="4"/>
  <c r="AI3917" i="4"/>
  <c r="AH3918" i="4"/>
  <c r="B3927" i="4"/>
  <c r="C3926" i="4"/>
  <c r="AM3916" i="4"/>
  <c r="AL3917" i="4"/>
  <c r="O3922" i="4"/>
  <c r="N3923" i="4"/>
  <c r="AQ3915" i="4"/>
  <c r="AP3916" i="4"/>
  <c r="BJ3911" i="4"/>
  <c r="BK3910" i="4"/>
  <c r="AU3914" i="4"/>
  <c r="AT3915" i="4"/>
  <c r="AA3919" i="4"/>
  <c r="Z3920" i="4"/>
  <c r="AE3918" i="4"/>
  <c r="AD3919" i="4"/>
  <c r="AX3914" i="4"/>
  <c r="AY3913" i="4"/>
  <c r="W3920" i="4"/>
  <c r="V3921" i="4"/>
  <c r="BB3913" i="4"/>
  <c r="BC3912" i="4"/>
  <c r="R3922" i="4"/>
  <c r="S3921" i="4"/>
  <c r="BF3912" i="4"/>
  <c r="BG3911" i="4"/>
  <c r="F3925" i="4" l="1"/>
  <c r="G3924" i="4"/>
  <c r="AU3915" i="4"/>
  <c r="AT3916" i="4"/>
  <c r="AQ3916" i="4"/>
  <c r="AP3917" i="4"/>
  <c r="AI3918" i="4"/>
  <c r="AH3919" i="4"/>
  <c r="BF3913" i="4"/>
  <c r="BG3912" i="4"/>
  <c r="AX3915" i="4"/>
  <c r="AY3914" i="4"/>
  <c r="B3928" i="4"/>
  <c r="C3927" i="4"/>
  <c r="AE3919" i="4"/>
  <c r="AD3920" i="4"/>
  <c r="R3923" i="4"/>
  <c r="S3922" i="4"/>
  <c r="W3921" i="4"/>
  <c r="V3922" i="4"/>
  <c r="AM3917" i="4"/>
  <c r="AL3918" i="4"/>
  <c r="BK3911" i="4"/>
  <c r="BJ3912" i="4"/>
  <c r="AA3920" i="4"/>
  <c r="Z3921" i="4"/>
  <c r="N3924" i="4"/>
  <c r="O3923" i="4"/>
  <c r="BB3914" i="4"/>
  <c r="BC3913" i="4"/>
  <c r="K3924" i="4"/>
  <c r="J3925" i="4"/>
  <c r="F3926" i="4" l="1"/>
  <c r="G3925" i="4"/>
  <c r="K3925" i="4"/>
  <c r="J3926" i="4"/>
  <c r="BC3914" i="4"/>
  <c r="BB3915" i="4"/>
  <c r="BK3912" i="4"/>
  <c r="BJ3913" i="4"/>
  <c r="W3922" i="4"/>
  <c r="V3923" i="4"/>
  <c r="BF3914" i="4"/>
  <c r="BG3913" i="4"/>
  <c r="S3923" i="4"/>
  <c r="R3924" i="4"/>
  <c r="AL3919" i="4"/>
  <c r="AM3918" i="4"/>
  <c r="AE3920" i="4"/>
  <c r="AD3921" i="4"/>
  <c r="AH3920" i="4"/>
  <c r="AI3919" i="4"/>
  <c r="AP3918" i="4"/>
  <c r="AQ3917" i="4"/>
  <c r="N3925" i="4"/>
  <c r="O3924" i="4"/>
  <c r="AU3916" i="4"/>
  <c r="AT3917" i="4"/>
  <c r="B3929" i="4"/>
  <c r="C3928" i="4"/>
  <c r="AA3921" i="4"/>
  <c r="Z3922" i="4"/>
  <c r="AY3915" i="4"/>
  <c r="AX3916" i="4"/>
  <c r="G3926" i="4" l="1"/>
  <c r="F3927" i="4"/>
  <c r="W3923" i="4"/>
  <c r="V3924" i="4"/>
  <c r="AX3917" i="4"/>
  <c r="AY3916" i="4"/>
  <c r="BJ3914" i="4"/>
  <c r="BK3913" i="4"/>
  <c r="O3925" i="4"/>
  <c r="N3926" i="4"/>
  <c r="AM3919" i="4"/>
  <c r="AL3920" i="4"/>
  <c r="AA3922" i="4"/>
  <c r="Z3923" i="4"/>
  <c r="S3924" i="4"/>
  <c r="R3925" i="4"/>
  <c r="BC3915" i="4"/>
  <c r="BB3916" i="4"/>
  <c r="AE3921" i="4"/>
  <c r="AD3922" i="4"/>
  <c r="AQ3918" i="4"/>
  <c r="AP3919" i="4"/>
  <c r="K3926" i="4"/>
  <c r="J3927" i="4"/>
  <c r="AT3918" i="4"/>
  <c r="AU3917" i="4"/>
  <c r="B3930" i="4"/>
  <c r="C3929" i="4"/>
  <c r="AH3921" i="4"/>
  <c r="AI3920" i="4"/>
  <c r="BF3915" i="4"/>
  <c r="BG3914" i="4"/>
  <c r="G3927" i="4" l="1"/>
  <c r="F3928" i="4"/>
  <c r="K3927" i="4"/>
  <c r="J3928" i="4"/>
  <c r="BF3916" i="4"/>
  <c r="BG3915" i="4"/>
  <c r="AQ3919" i="4"/>
  <c r="AP3920" i="4"/>
  <c r="R3926" i="4"/>
  <c r="S3925" i="4"/>
  <c r="AY3917" i="4"/>
  <c r="AX3918" i="4"/>
  <c r="BJ3915" i="4"/>
  <c r="BK3914" i="4"/>
  <c r="AA3923" i="4"/>
  <c r="Z3924" i="4"/>
  <c r="AH3922" i="4"/>
  <c r="AI3921" i="4"/>
  <c r="AD3923" i="4"/>
  <c r="AE3922" i="4"/>
  <c r="AL3921" i="4"/>
  <c r="AM3920" i="4"/>
  <c r="B3931" i="4"/>
  <c r="C3930" i="4"/>
  <c r="BB3917" i="4"/>
  <c r="BC3916" i="4"/>
  <c r="O3926" i="4"/>
  <c r="N3927" i="4"/>
  <c r="W3924" i="4"/>
  <c r="V3925" i="4"/>
  <c r="AT3919" i="4"/>
  <c r="AU3918" i="4"/>
  <c r="F3929" i="4" l="1"/>
  <c r="G3928" i="4"/>
  <c r="BK3915" i="4"/>
  <c r="BJ3916" i="4"/>
  <c r="O3927" i="4"/>
  <c r="N3928" i="4"/>
  <c r="BF3917" i="4"/>
  <c r="BG3916" i="4"/>
  <c r="AT3920" i="4"/>
  <c r="AU3919" i="4"/>
  <c r="W3925" i="4"/>
  <c r="V3926" i="4"/>
  <c r="AE3923" i="4"/>
  <c r="AD3924" i="4"/>
  <c r="AY3918" i="4"/>
  <c r="AX3919" i="4"/>
  <c r="K3928" i="4"/>
  <c r="J3929" i="4"/>
  <c r="Z3925" i="4"/>
  <c r="AA3924" i="4"/>
  <c r="B3932" i="4"/>
  <c r="C3931" i="4"/>
  <c r="R3927" i="4"/>
  <c r="S3926" i="4"/>
  <c r="AQ3920" i="4"/>
  <c r="AP3921" i="4"/>
  <c r="AM3921" i="4"/>
  <c r="AL3922" i="4"/>
  <c r="BB3918" i="4"/>
  <c r="BC3917" i="4"/>
  <c r="AI3922" i="4"/>
  <c r="AH3923" i="4"/>
  <c r="G3929" i="4" l="1"/>
  <c r="F3930" i="4"/>
  <c r="AU3920" i="4"/>
  <c r="AT3921" i="4"/>
  <c r="AX3920" i="4"/>
  <c r="AY3919" i="4"/>
  <c r="BC3918" i="4"/>
  <c r="BB3919" i="4"/>
  <c r="N3929" i="4"/>
  <c r="O3928" i="4"/>
  <c r="BF3918" i="4"/>
  <c r="BG3917" i="4"/>
  <c r="AD3925" i="4"/>
  <c r="AE3924" i="4"/>
  <c r="AM3922" i="4"/>
  <c r="AL3923" i="4"/>
  <c r="W3926" i="4"/>
  <c r="V3927" i="4"/>
  <c r="BJ3917" i="4"/>
  <c r="BK3916" i="4"/>
  <c r="AI3923" i="4"/>
  <c r="AH3924" i="4"/>
  <c r="AP3922" i="4"/>
  <c r="AQ3921" i="4"/>
  <c r="K3929" i="4"/>
  <c r="J3930" i="4"/>
  <c r="S3927" i="4"/>
  <c r="R3928" i="4"/>
  <c r="C3932" i="4"/>
  <c r="B3933" i="4"/>
  <c r="AA3925" i="4"/>
  <c r="Z3926" i="4"/>
  <c r="F3931" i="4" l="1"/>
  <c r="G3930" i="4"/>
  <c r="AM3923" i="4"/>
  <c r="AL3924" i="4"/>
  <c r="AQ3922" i="4"/>
  <c r="AP3923" i="4"/>
  <c r="C3933" i="4"/>
  <c r="B3934" i="4"/>
  <c r="BC3919" i="4"/>
  <c r="BB3920" i="4"/>
  <c r="AE3925" i="4"/>
  <c r="AD3926" i="4"/>
  <c r="BJ3918" i="4"/>
  <c r="BK3917" i="4"/>
  <c r="BF3919" i="4"/>
  <c r="BG3918" i="4"/>
  <c r="AY3920" i="4"/>
  <c r="AX3921" i="4"/>
  <c r="AI3924" i="4"/>
  <c r="AH3925" i="4"/>
  <c r="K3930" i="4"/>
  <c r="J3931" i="4"/>
  <c r="W3927" i="4"/>
  <c r="V3928" i="4"/>
  <c r="AT3922" i="4"/>
  <c r="AU3921" i="4"/>
  <c r="AA3926" i="4"/>
  <c r="Z3927" i="4"/>
  <c r="S3928" i="4"/>
  <c r="R3929" i="4"/>
  <c r="O3929" i="4"/>
  <c r="N3930" i="4"/>
  <c r="F3932" i="4" l="1"/>
  <c r="G3931" i="4"/>
  <c r="N3931" i="4"/>
  <c r="O3930" i="4"/>
  <c r="K3931" i="4"/>
  <c r="J3932" i="4"/>
  <c r="BJ3919" i="4"/>
  <c r="BK3918" i="4"/>
  <c r="AE3926" i="4"/>
  <c r="AD3927" i="4"/>
  <c r="C3934" i="4"/>
  <c r="B3935" i="4"/>
  <c r="AQ3923" i="4"/>
  <c r="AP3924" i="4"/>
  <c r="AA3927" i="4"/>
  <c r="Z3928" i="4"/>
  <c r="V3929" i="4"/>
  <c r="W3928" i="4"/>
  <c r="AI3925" i="4"/>
  <c r="AH3926" i="4"/>
  <c r="AX3922" i="4"/>
  <c r="AY3921" i="4"/>
  <c r="BC3920" i="4"/>
  <c r="BB3921" i="4"/>
  <c r="AM3924" i="4"/>
  <c r="AL3925" i="4"/>
  <c r="BF3920" i="4"/>
  <c r="BG3919" i="4"/>
  <c r="S3929" i="4"/>
  <c r="R3930" i="4"/>
  <c r="AU3922" i="4"/>
  <c r="AT3923" i="4"/>
  <c r="G3932" i="4" l="1"/>
  <c r="F3933" i="4"/>
  <c r="R3931" i="4"/>
  <c r="S3930" i="4"/>
  <c r="J3933" i="4"/>
  <c r="K3932" i="4"/>
  <c r="AY3922" i="4"/>
  <c r="AX3923" i="4"/>
  <c r="BK3919" i="4"/>
  <c r="BJ3920" i="4"/>
  <c r="BF3921" i="4"/>
  <c r="BG3920" i="4"/>
  <c r="AT3924" i="4"/>
  <c r="AU3923" i="4"/>
  <c r="Z3929" i="4"/>
  <c r="AA3928" i="4"/>
  <c r="AE3927" i="4"/>
  <c r="AD3928" i="4"/>
  <c r="BB3922" i="4"/>
  <c r="BC3921" i="4"/>
  <c r="AQ3924" i="4"/>
  <c r="AP3925" i="4"/>
  <c r="AI3926" i="4"/>
  <c r="AH3927" i="4"/>
  <c r="B3936" i="4"/>
  <c r="C3935" i="4"/>
  <c r="AL3926" i="4"/>
  <c r="AM3925" i="4"/>
  <c r="V3930" i="4"/>
  <c r="W3929" i="4"/>
  <c r="O3931" i="4"/>
  <c r="N3932" i="4"/>
  <c r="G3933" i="4" l="1"/>
  <c r="F3934" i="4"/>
  <c r="AI3927" i="4"/>
  <c r="AH3928" i="4"/>
  <c r="W3930" i="4"/>
  <c r="V3931" i="4"/>
  <c r="AE3928" i="4"/>
  <c r="AD3929" i="4"/>
  <c r="AM3926" i="4"/>
  <c r="AL3927" i="4"/>
  <c r="BB3923" i="4"/>
  <c r="BC3922" i="4"/>
  <c r="AT3925" i="4"/>
  <c r="AU3924" i="4"/>
  <c r="J3934" i="4"/>
  <c r="K3933" i="4"/>
  <c r="AP3926" i="4"/>
  <c r="AQ3925" i="4"/>
  <c r="O3932" i="4"/>
  <c r="N3933" i="4"/>
  <c r="BK3920" i="4"/>
  <c r="BJ3921" i="4"/>
  <c r="AX3924" i="4"/>
  <c r="AY3923" i="4"/>
  <c r="AA3929" i="4"/>
  <c r="Z3930" i="4"/>
  <c r="B3937" i="4"/>
  <c r="C3936" i="4"/>
  <c r="BF3922" i="4"/>
  <c r="BG3921" i="4"/>
  <c r="S3931" i="4"/>
  <c r="R3932" i="4"/>
  <c r="F3935" i="4" l="1"/>
  <c r="G3934" i="4"/>
  <c r="K3934" i="4"/>
  <c r="J3935" i="4"/>
  <c r="BG3922" i="4"/>
  <c r="BF3923" i="4"/>
  <c r="W3931" i="4"/>
  <c r="V3932" i="4"/>
  <c r="AQ3926" i="4"/>
  <c r="AP3927" i="4"/>
  <c r="BK3921" i="4"/>
  <c r="BJ3922" i="4"/>
  <c r="AM3927" i="4"/>
  <c r="AL3928" i="4"/>
  <c r="AX3925" i="4"/>
  <c r="AY3924" i="4"/>
  <c r="AI3928" i="4"/>
  <c r="AH3929" i="4"/>
  <c r="R3933" i="4"/>
  <c r="S3932" i="4"/>
  <c r="Z3931" i="4"/>
  <c r="AA3930" i="4"/>
  <c r="AE3929" i="4"/>
  <c r="AD3930" i="4"/>
  <c r="AU3925" i="4"/>
  <c r="AT3926" i="4"/>
  <c r="O3933" i="4"/>
  <c r="N3934" i="4"/>
  <c r="C3937" i="4"/>
  <c r="B3938" i="4"/>
  <c r="BB3924" i="4"/>
  <c r="BC3923" i="4"/>
  <c r="F3936" i="4" l="1"/>
  <c r="G3935" i="4"/>
  <c r="AQ3927" i="4"/>
  <c r="AP3928" i="4"/>
  <c r="BC3924" i="4"/>
  <c r="BB3925" i="4"/>
  <c r="AM3928" i="4"/>
  <c r="AL3929" i="4"/>
  <c r="AA3931" i="4"/>
  <c r="Z3932" i="4"/>
  <c r="N3935" i="4"/>
  <c r="O3934" i="4"/>
  <c r="BG3923" i="4"/>
  <c r="BF3924" i="4"/>
  <c r="AY3925" i="4"/>
  <c r="AX3926" i="4"/>
  <c r="B3939" i="4"/>
  <c r="C3938" i="4"/>
  <c r="W3932" i="4"/>
  <c r="V3933" i="4"/>
  <c r="BK3922" i="4"/>
  <c r="BJ3923" i="4"/>
  <c r="S3933" i="4"/>
  <c r="R3934" i="4"/>
  <c r="AU3926" i="4"/>
  <c r="AT3927" i="4"/>
  <c r="AI3929" i="4"/>
  <c r="AH3930" i="4"/>
  <c r="J3936" i="4"/>
  <c r="K3935" i="4"/>
  <c r="AE3930" i="4"/>
  <c r="AD3931" i="4"/>
  <c r="F3937" i="4" l="1"/>
  <c r="G3936" i="4"/>
  <c r="B3940" i="4"/>
  <c r="C3939" i="4"/>
  <c r="J3937" i="4"/>
  <c r="K3936" i="4"/>
  <c r="AM3929" i="4"/>
  <c r="AL3930" i="4"/>
  <c r="BG3924" i="4"/>
  <c r="BF3925" i="4"/>
  <c r="BB3926" i="4"/>
  <c r="BC3925" i="4"/>
  <c r="AA3932" i="4"/>
  <c r="Z3933" i="4"/>
  <c r="AX3927" i="4"/>
  <c r="AY3926" i="4"/>
  <c r="S3934" i="4"/>
  <c r="R3935" i="4"/>
  <c r="BJ3924" i="4"/>
  <c r="BK3923" i="4"/>
  <c r="AI3930" i="4"/>
  <c r="AH3931" i="4"/>
  <c r="W3933" i="4"/>
  <c r="V3934" i="4"/>
  <c r="AP3929" i="4"/>
  <c r="AQ3928" i="4"/>
  <c r="AE3931" i="4"/>
  <c r="AD3932" i="4"/>
  <c r="AU3927" i="4"/>
  <c r="AT3928" i="4"/>
  <c r="O3935" i="4"/>
  <c r="N3936" i="4"/>
  <c r="G3937" i="4" l="1"/>
  <c r="F3938" i="4"/>
  <c r="AL3931" i="4"/>
  <c r="AM3930" i="4"/>
  <c r="W3934" i="4"/>
  <c r="V3935" i="4"/>
  <c r="AI3931" i="4"/>
  <c r="AH3932" i="4"/>
  <c r="BK3924" i="4"/>
  <c r="BJ3925" i="4"/>
  <c r="BC3926" i="4"/>
  <c r="BB3927" i="4"/>
  <c r="J3938" i="4"/>
  <c r="K3937" i="4"/>
  <c r="AX3928" i="4"/>
  <c r="AY3927" i="4"/>
  <c r="Z3934" i="4"/>
  <c r="AA3933" i="4"/>
  <c r="S3935" i="4"/>
  <c r="R3936" i="4"/>
  <c r="BG3925" i="4"/>
  <c r="BF3926" i="4"/>
  <c r="N3937" i="4"/>
  <c r="O3936" i="4"/>
  <c r="AT3929" i="4"/>
  <c r="AU3928" i="4"/>
  <c r="AE3932" i="4"/>
  <c r="AD3933" i="4"/>
  <c r="AP3930" i="4"/>
  <c r="AQ3929" i="4"/>
  <c r="B3941" i="4"/>
  <c r="C3940" i="4"/>
  <c r="G3938" i="4" l="1"/>
  <c r="F3939" i="4"/>
  <c r="BK3925" i="4"/>
  <c r="BJ3926" i="4"/>
  <c r="O3937" i="4"/>
  <c r="N3938" i="4"/>
  <c r="BG3926" i="4"/>
  <c r="BF3927" i="4"/>
  <c r="AH3933" i="4"/>
  <c r="AI3932" i="4"/>
  <c r="AP3931" i="4"/>
  <c r="AQ3930" i="4"/>
  <c r="AD3934" i="4"/>
  <c r="AE3933" i="4"/>
  <c r="S3936" i="4"/>
  <c r="R3937" i="4"/>
  <c r="B3942" i="4"/>
  <c r="C3941" i="4"/>
  <c r="AX3929" i="4"/>
  <c r="AY3928" i="4"/>
  <c r="V3936" i="4"/>
  <c r="W3935" i="4"/>
  <c r="J3939" i="4"/>
  <c r="K3938" i="4"/>
  <c r="BB3928" i="4"/>
  <c r="BC3927" i="4"/>
  <c r="AT3930" i="4"/>
  <c r="AU3929" i="4"/>
  <c r="Z3935" i="4"/>
  <c r="AA3934" i="4"/>
  <c r="AM3931" i="4"/>
  <c r="AL3932" i="4"/>
  <c r="G3939" i="4" l="1"/>
  <c r="F3940" i="4"/>
  <c r="K3939" i="4"/>
  <c r="J3940" i="4"/>
  <c r="V3937" i="4"/>
  <c r="W3936" i="4"/>
  <c r="O3938" i="4"/>
  <c r="N3939" i="4"/>
  <c r="AL3933" i="4"/>
  <c r="AM3932" i="4"/>
  <c r="S3937" i="4"/>
  <c r="R3938" i="4"/>
  <c r="BJ3927" i="4"/>
  <c r="BK3926" i="4"/>
  <c r="BF3928" i="4"/>
  <c r="BG3927" i="4"/>
  <c r="AA3935" i="4"/>
  <c r="Z3936" i="4"/>
  <c r="AD3935" i="4"/>
  <c r="AE3934" i="4"/>
  <c r="AU3930" i="4"/>
  <c r="AT3931" i="4"/>
  <c r="AX3930" i="4"/>
  <c r="AY3929" i="4"/>
  <c r="AQ3931" i="4"/>
  <c r="AP3932" i="4"/>
  <c r="BC3928" i="4"/>
  <c r="BB3929" i="4"/>
  <c r="C3942" i="4"/>
  <c r="B3943" i="4"/>
  <c r="AI3933" i="4"/>
  <c r="AH3934" i="4"/>
  <c r="G3940" i="4" l="1"/>
  <c r="F3941" i="4"/>
  <c r="B3944" i="4"/>
  <c r="C3943" i="4"/>
  <c r="AI3934" i="4"/>
  <c r="AH3935" i="4"/>
  <c r="AM3933" i="4"/>
  <c r="AL3934" i="4"/>
  <c r="O3939" i="4"/>
  <c r="N3940" i="4"/>
  <c r="BB3930" i="4"/>
  <c r="BC3929" i="4"/>
  <c r="AE3935" i="4"/>
  <c r="AD3936" i="4"/>
  <c r="V3938" i="4"/>
  <c r="W3937" i="4"/>
  <c r="AQ3932" i="4"/>
  <c r="AP3933" i="4"/>
  <c r="AA3936" i="4"/>
  <c r="Z3937" i="4"/>
  <c r="S3938" i="4"/>
  <c r="R3939" i="4"/>
  <c r="J3941" i="4"/>
  <c r="K3940" i="4"/>
  <c r="AX3931" i="4"/>
  <c r="AY3930" i="4"/>
  <c r="BG3928" i="4"/>
  <c r="BF3929" i="4"/>
  <c r="AU3931" i="4"/>
  <c r="AT3932" i="4"/>
  <c r="BK3927" i="4"/>
  <c r="BJ3928" i="4"/>
  <c r="F3942" i="4" l="1"/>
  <c r="G3941" i="4"/>
  <c r="BF3930" i="4"/>
  <c r="BG3929" i="4"/>
  <c r="AA3937" i="4"/>
  <c r="Z3938" i="4"/>
  <c r="AD3937" i="4"/>
  <c r="AE3936" i="4"/>
  <c r="AH3936" i="4"/>
  <c r="AI3935" i="4"/>
  <c r="N3941" i="4"/>
  <c r="O3940" i="4"/>
  <c r="K3941" i="4"/>
  <c r="J3942" i="4"/>
  <c r="AU3932" i="4"/>
  <c r="AT3933" i="4"/>
  <c r="AM3934" i="4"/>
  <c r="AL3935" i="4"/>
  <c r="BJ3929" i="4"/>
  <c r="BK3928" i="4"/>
  <c r="V3939" i="4"/>
  <c r="W3938" i="4"/>
  <c r="R3940" i="4"/>
  <c r="S3939" i="4"/>
  <c r="AP3934" i="4"/>
  <c r="AQ3933" i="4"/>
  <c r="AY3931" i="4"/>
  <c r="AX3932" i="4"/>
  <c r="BB3931" i="4"/>
  <c r="BC3930" i="4"/>
  <c r="C3944" i="4"/>
  <c r="B3945" i="4"/>
  <c r="G3942" i="4" l="1"/>
  <c r="F3943" i="4"/>
  <c r="AM3935" i="4"/>
  <c r="AL3936" i="4"/>
  <c r="AA3938" i="4"/>
  <c r="Z3939" i="4"/>
  <c r="C3945" i="4"/>
  <c r="B3946" i="4"/>
  <c r="AI3936" i="4"/>
  <c r="AH3937" i="4"/>
  <c r="AT3934" i="4"/>
  <c r="AU3933" i="4"/>
  <c r="AE3937" i="4"/>
  <c r="AD3938" i="4"/>
  <c r="AX3933" i="4"/>
  <c r="AY3932" i="4"/>
  <c r="K3942" i="4"/>
  <c r="J3943" i="4"/>
  <c r="BC3931" i="4"/>
  <c r="BB3932" i="4"/>
  <c r="S3940" i="4"/>
  <c r="R3941" i="4"/>
  <c r="W3939" i="4"/>
  <c r="V3940" i="4"/>
  <c r="AP3935" i="4"/>
  <c r="AQ3934" i="4"/>
  <c r="BJ3930" i="4"/>
  <c r="BK3929" i="4"/>
  <c r="O3941" i="4"/>
  <c r="N3942" i="4"/>
  <c r="BF3931" i="4"/>
  <c r="BG3930" i="4"/>
  <c r="G3943" i="4" l="1"/>
  <c r="F3944" i="4"/>
  <c r="N3943" i="4"/>
  <c r="O3942" i="4"/>
  <c r="R3942" i="4"/>
  <c r="S3941" i="4"/>
  <c r="B3947" i="4"/>
  <c r="C3946" i="4"/>
  <c r="AE3938" i="4"/>
  <c r="AD3939" i="4"/>
  <c r="AA3939" i="4"/>
  <c r="Z3940" i="4"/>
  <c r="AY3933" i="4"/>
  <c r="AX3934" i="4"/>
  <c r="BC3932" i="4"/>
  <c r="BB3933" i="4"/>
  <c r="AM3936" i="4"/>
  <c r="AL3937" i="4"/>
  <c r="V3941" i="4"/>
  <c r="W3940" i="4"/>
  <c r="K3943" i="4"/>
  <c r="J3944" i="4"/>
  <c r="AH3938" i="4"/>
  <c r="AI3937" i="4"/>
  <c r="BF3932" i="4"/>
  <c r="BG3931" i="4"/>
  <c r="BJ3931" i="4"/>
  <c r="BK3930" i="4"/>
  <c r="AP3936" i="4"/>
  <c r="AQ3935" i="4"/>
  <c r="AU3934" i="4"/>
  <c r="AT3935" i="4"/>
  <c r="F3945" i="4" l="1"/>
  <c r="G3944" i="4"/>
  <c r="C3947" i="4"/>
  <c r="B3948" i="4"/>
  <c r="AE3939" i="4"/>
  <c r="AD3940" i="4"/>
  <c r="BB3934" i="4"/>
  <c r="BC3933" i="4"/>
  <c r="AH3939" i="4"/>
  <c r="AI3938" i="4"/>
  <c r="S3942" i="4"/>
  <c r="R3943" i="4"/>
  <c r="BF3933" i="4"/>
  <c r="BG3932" i="4"/>
  <c r="AU3935" i="4"/>
  <c r="AT3936" i="4"/>
  <c r="AL3938" i="4"/>
  <c r="AM3937" i="4"/>
  <c r="J3945" i="4"/>
  <c r="K3944" i="4"/>
  <c r="AY3934" i="4"/>
  <c r="AX3935" i="4"/>
  <c r="AQ3936" i="4"/>
  <c r="AP3937" i="4"/>
  <c r="AA3940" i="4"/>
  <c r="Z3941" i="4"/>
  <c r="BK3931" i="4"/>
  <c r="BJ3932" i="4"/>
  <c r="W3941" i="4"/>
  <c r="V3942" i="4"/>
  <c r="N3944" i="4"/>
  <c r="O3943" i="4"/>
  <c r="F3946" i="4" l="1"/>
  <c r="G3945" i="4"/>
  <c r="AQ3937" i="4"/>
  <c r="AP3938" i="4"/>
  <c r="O3944" i="4"/>
  <c r="N3945" i="4"/>
  <c r="AI3939" i="4"/>
  <c r="AH3940" i="4"/>
  <c r="AT3937" i="4"/>
  <c r="AU3936" i="4"/>
  <c r="BJ3933" i="4"/>
  <c r="BK3932" i="4"/>
  <c r="AD3941" i="4"/>
  <c r="AE3940" i="4"/>
  <c r="BC3934" i="4"/>
  <c r="BB3935" i="4"/>
  <c r="K3945" i="4"/>
  <c r="J3946" i="4"/>
  <c r="BF3934" i="4"/>
  <c r="BG3933" i="4"/>
  <c r="Z3942" i="4"/>
  <c r="AA3941" i="4"/>
  <c r="R3944" i="4"/>
  <c r="S3943" i="4"/>
  <c r="C3948" i="4"/>
  <c r="B3949" i="4"/>
  <c r="AM3938" i="4"/>
  <c r="AL3939" i="4"/>
  <c r="W3942" i="4"/>
  <c r="V3943" i="4"/>
  <c r="AY3935" i="4"/>
  <c r="AX3936" i="4"/>
  <c r="F3947" i="4" l="1"/>
  <c r="G3946" i="4"/>
  <c r="AM3939" i="4"/>
  <c r="AL3940" i="4"/>
  <c r="AX3937" i="4"/>
  <c r="AY3936" i="4"/>
  <c r="AU3937" i="4"/>
  <c r="AT3938" i="4"/>
  <c r="BC3935" i="4"/>
  <c r="BB3936" i="4"/>
  <c r="Z3943" i="4"/>
  <c r="AA3942" i="4"/>
  <c r="AE3941" i="4"/>
  <c r="AD3942" i="4"/>
  <c r="B3950" i="4"/>
  <c r="C3949" i="4"/>
  <c r="AQ3938" i="4"/>
  <c r="AP3939" i="4"/>
  <c r="K3946" i="4"/>
  <c r="J3947" i="4"/>
  <c r="R3945" i="4"/>
  <c r="S3944" i="4"/>
  <c r="V3944" i="4"/>
  <c r="W3943" i="4"/>
  <c r="AI3940" i="4"/>
  <c r="AH3941" i="4"/>
  <c r="O3945" i="4"/>
  <c r="N3946" i="4"/>
  <c r="BF3935" i="4"/>
  <c r="BG3934" i="4"/>
  <c r="BK3933" i="4"/>
  <c r="BJ3934" i="4"/>
  <c r="G3947" i="4" l="1"/>
  <c r="F3948" i="4"/>
  <c r="V3945" i="4"/>
  <c r="W3944" i="4"/>
  <c r="B3951" i="4"/>
  <c r="C3950" i="4"/>
  <c r="BF3936" i="4"/>
  <c r="BG3935" i="4"/>
  <c r="AE3942" i="4"/>
  <c r="AD3943" i="4"/>
  <c r="R3946" i="4"/>
  <c r="S3945" i="4"/>
  <c r="J3948" i="4"/>
  <c r="K3947" i="4"/>
  <c r="AM3940" i="4"/>
  <c r="AL3941" i="4"/>
  <c r="AT3939" i="4"/>
  <c r="AU3938" i="4"/>
  <c r="Z3944" i="4"/>
  <c r="AA3943" i="4"/>
  <c r="AI3941" i="4"/>
  <c r="AH3942" i="4"/>
  <c r="AQ3939" i="4"/>
  <c r="AP3940" i="4"/>
  <c r="BB3937" i="4"/>
  <c r="BC3936" i="4"/>
  <c r="BK3934" i="4"/>
  <c r="BJ3935" i="4"/>
  <c r="AX3938" i="4"/>
  <c r="AY3937" i="4"/>
  <c r="O3946" i="4"/>
  <c r="N3947" i="4"/>
  <c r="G3948" i="4" l="1"/>
  <c r="F3949" i="4"/>
  <c r="AD3944" i="4"/>
  <c r="AE3943" i="4"/>
  <c r="BC3937" i="4"/>
  <c r="BB3938" i="4"/>
  <c r="O3947" i="4"/>
  <c r="N3948" i="4"/>
  <c r="AL3942" i="4"/>
  <c r="AM3941" i="4"/>
  <c r="K3948" i="4"/>
  <c r="J3949" i="4"/>
  <c r="B3952" i="4"/>
  <c r="C3951" i="4"/>
  <c r="AT3940" i="4"/>
  <c r="AU3939" i="4"/>
  <c r="AQ3940" i="4"/>
  <c r="AP3941" i="4"/>
  <c r="BG3936" i="4"/>
  <c r="BF3937" i="4"/>
  <c r="AI3942" i="4"/>
  <c r="AH3943" i="4"/>
  <c r="AX3939" i="4"/>
  <c r="AY3938" i="4"/>
  <c r="BJ3936" i="4"/>
  <c r="BK3935" i="4"/>
  <c r="AA3944" i="4"/>
  <c r="Z3945" i="4"/>
  <c r="S3946" i="4"/>
  <c r="R3947" i="4"/>
  <c r="W3945" i="4"/>
  <c r="V3946" i="4"/>
  <c r="F3950" i="4" l="1"/>
  <c r="G3949" i="4"/>
  <c r="AT3941" i="4"/>
  <c r="AU3940" i="4"/>
  <c r="O3948" i="4"/>
  <c r="N3949" i="4"/>
  <c r="AA3945" i="4"/>
  <c r="Z3946" i="4"/>
  <c r="BB3939" i="4"/>
  <c r="BC3938" i="4"/>
  <c r="BG3937" i="4"/>
  <c r="BF3938" i="4"/>
  <c r="B3953" i="4"/>
  <c r="C3952" i="4"/>
  <c r="K3949" i="4"/>
  <c r="J3950" i="4"/>
  <c r="V3947" i="4"/>
  <c r="W3946" i="4"/>
  <c r="AX3940" i="4"/>
  <c r="AY3939" i="4"/>
  <c r="AL3943" i="4"/>
  <c r="AM3942" i="4"/>
  <c r="R3948" i="4"/>
  <c r="S3947" i="4"/>
  <c r="AI3943" i="4"/>
  <c r="AH3944" i="4"/>
  <c r="AP3942" i="4"/>
  <c r="AQ3941" i="4"/>
  <c r="BJ3937" i="4"/>
  <c r="BK3936" i="4"/>
  <c r="AD3945" i="4"/>
  <c r="AE3944" i="4"/>
  <c r="G3950" i="4" l="1"/>
  <c r="F3951" i="4"/>
  <c r="BB3940" i="4"/>
  <c r="BC3939" i="4"/>
  <c r="K3950" i="4"/>
  <c r="J3951" i="4"/>
  <c r="AE3945" i="4"/>
  <c r="AD3946" i="4"/>
  <c r="S3948" i="4"/>
  <c r="R3949" i="4"/>
  <c r="O3949" i="4"/>
  <c r="N3950" i="4"/>
  <c r="AA3946" i="4"/>
  <c r="Z3947" i="4"/>
  <c r="BJ3938" i="4"/>
  <c r="BK3937" i="4"/>
  <c r="AL3944" i="4"/>
  <c r="AM3943" i="4"/>
  <c r="C3953" i="4"/>
  <c r="B3954" i="4"/>
  <c r="BF3939" i="4"/>
  <c r="BG3938" i="4"/>
  <c r="AP3943" i="4"/>
  <c r="AQ3942" i="4"/>
  <c r="AX3941" i="4"/>
  <c r="AY3940" i="4"/>
  <c r="AI3944" i="4"/>
  <c r="AH3945" i="4"/>
  <c r="W3947" i="4"/>
  <c r="V3948" i="4"/>
  <c r="AT3942" i="4"/>
  <c r="AU3941" i="4"/>
  <c r="F3952" i="4" l="1"/>
  <c r="G3951" i="4"/>
  <c r="AU3942" i="4"/>
  <c r="AT3943" i="4"/>
  <c r="AY3941" i="4"/>
  <c r="AX3942" i="4"/>
  <c r="AA3947" i="4"/>
  <c r="Z3948" i="4"/>
  <c r="K3951" i="4"/>
  <c r="J3952" i="4"/>
  <c r="AE3946" i="4"/>
  <c r="AD3947" i="4"/>
  <c r="W3948" i="4"/>
  <c r="V3949" i="4"/>
  <c r="BG3939" i="4"/>
  <c r="BF3940" i="4"/>
  <c r="AH3946" i="4"/>
  <c r="AI3945" i="4"/>
  <c r="R3950" i="4"/>
  <c r="S3949" i="4"/>
  <c r="AL3945" i="4"/>
  <c r="AM3944" i="4"/>
  <c r="AQ3943" i="4"/>
  <c r="AP3944" i="4"/>
  <c r="BK3938" i="4"/>
  <c r="BJ3939" i="4"/>
  <c r="C3954" i="4"/>
  <c r="B3955" i="4"/>
  <c r="N3951" i="4"/>
  <c r="O3950" i="4"/>
  <c r="BB3941" i="4"/>
  <c r="BC3940" i="4"/>
  <c r="G3952" i="4" l="1"/>
  <c r="F3953" i="4"/>
  <c r="AP3945" i="4"/>
  <c r="AQ3944" i="4"/>
  <c r="C3955" i="4"/>
  <c r="B3956" i="4"/>
  <c r="AX3943" i="4"/>
  <c r="AY3942" i="4"/>
  <c r="AA3948" i="4"/>
  <c r="Z3949" i="4"/>
  <c r="BC3941" i="4"/>
  <c r="BB3942" i="4"/>
  <c r="N3952" i="4"/>
  <c r="O3951" i="4"/>
  <c r="BJ3940" i="4"/>
  <c r="BK3939" i="4"/>
  <c r="K3952" i="4"/>
  <c r="J3953" i="4"/>
  <c r="AU3943" i="4"/>
  <c r="AT3944" i="4"/>
  <c r="BG3940" i="4"/>
  <c r="BF3941" i="4"/>
  <c r="W3949" i="4"/>
  <c r="V3950" i="4"/>
  <c r="AL3946" i="4"/>
  <c r="AM3945" i="4"/>
  <c r="AE3947" i="4"/>
  <c r="AD3948" i="4"/>
  <c r="S3950" i="4"/>
  <c r="R3951" i="4"/>
  <c r="AI3946" i="4"/>
  <c r="AH3947" i="4"/>
  <c r="F3954" i="4" l="1"/>
  <c r="G3953" i="4"/>
  <c r="C3956" i="4"/>
  <c r="B3957" i="4"/>
  <c r="AM3946" i="4"/>
  <c r="AL3947" i="4"/>
  <c r="S3951" i="4"/>
  <c r="R3952" i="4"/>
  <c r="BG3941" i="4"/>
  <c r="BF3942" i="4"/>
  <c r="AH3948" i="4"/>
  <c r="AI3947" i="4"/>
  <c r="J3954" i="4"/>
  <c r="K3953" i="4"/>
  <c r="AX3944" i="4"/>
  <c r="AY3943" i="4"/>
  <c r="O3952" i="4"/>
  <c r="N3953" i="4"/>
  <c r="AT3945" i="4"/>
  <c r="AU3944" i="4"/>
  <c r="BB3943" i="4"/>
  <c r="BC3942" i="4"/>
  <c r="AA3949" i="4"/>
  <c r="Z3950" i="4"/>
  <c r="W3950" i="4"/>
  <c r="V3951" i="4"/>
  <c r="BJ3941" i="4"/>
  <c r="BK3940" i="4"/>
  <c r="AE3948" i="4"/>
  <c r="AD3949" i="4"/>
  <c r="AP3946" i="4"/>
  <c r="AQ3945" i="4"/>
  <c r="F3955" i="4" l="1"/>
  <c r="G3954" i="4"/>
  <c r="O3953" i="4"/>
  <c r="N3954" i="4"/>
  <c r="BG3942" i="4"/>
  <c r="BF3943" i="4"/>
  <c r="AQ3946" i="4"/>
  <c r="AP3947" i="4"/>
  <c r="R3953" i="4"/>
  <c r="S3952" i="4"/>
  <c r="BC3943" i="4"/>
  <c r="BB3944" i="4"/>
  <c r="AM3947" i="4"/>
  <c r="AL3948" i="4"/>
  <c r="BJ3942" i="4"/>
  <c r="BK3941" i="4"/>
  <c r="AT3946" i="4"/>
  <c r="AU3945" i="4"/>
  <c r="K3954" i="4"/>
  <c r="J3955" i="4"/>
  <c r="W3951" i="4"/>
  <c r="V3952" i="4"/>
  <c r="B3958" i="4"/>
  <c r="C3957" i="4"/>
  <c r="AA3950" i="4"/>
  <c r="Z3951" i="4"/>
  <c r="AE3949" i="4"/>
  <c r="AD3950" i="4"/>
  <c r="AX3945" i="4"/>
  <c r="AY3944" i="4"/>
  <c r="AH3949" i="4"/>
  <c r="AI3948" i="4"/>
  <c r="G3955" i="4" l="1"/>
  <c r="F3956" i="4"/>
  <c r="AI3949" i="4"/>
  <c r="AH3950" i="4"/>
  <c r="C3958" i="4"/>
  <c r="B3959" i="4"/>
  <c r="S3953" i="4"/>
  <c r="R3954" i="4"/>
  <c r="AY3945" i="4"/>
  <c r="AX3946" i="4"/>
  <c r="BJ3943" i="4"/>
  <c r="BK3942" i="4"/>
  <c r="W3952" i="4"/>
  <c r="V3953" i="4"/>
  <c r="BG3943" i="4"/>
  <c r="BF3944" i="4"/>
  <c r="AU3946" i="4"/>
  <c r="AT3947" i="4"/>
  <c r="AM3948" i="4"/>
  <c r="AL3949" i="4"/>
  <c r="AP3948" i="4"/>
  <c r="AQ3947" i="4"/>
  <c r="AA3951" i="4"/>
  <c r="Z3952" i="4"/>
  <c r="K3955" i="4"/>
  <c r="J3956" i="4"/>
  <c r="BB3945" i="4"/>
  <c r="BC3944" i="4"/>
  <c r="O3954" i="4"/>
  <c r="N3955" i="4"/>
  <c r="AE3950" i="4"/>
  <c r="AD3951" i="4"/>
  <c r="G3956" i="4" l="1"/>
  <c r="F3957" i="4"/>
  <c r="O3955" i="4"/>
  <c r="N3956" i="4"/>
  <c r="C3959" i="4"/>
  <c r="B3960" i="4"/>
  <c r="AE3951" i="4"/>
  <c r="AD3952" i="4"/>
  <c r="J3957" i="4"/>
  <c r="K3956" i="4"/>
  <c r="AT3948" i="4"/>
  <c r="AU3947" i="4"/>
  <c r="AX3947" i="4"/>
  <c r="AY3946" i="4"/>
  <c r="R3955" i="4"/>
  <c r="S3954" i="4"/>
  <c r="V3954" i="4"/>
  <c r="W3953" i="4"/>
  <c r="AH3951" i="4"/>
  <c r="AI3950" i="4"/>
  <c r="AA3952" i="4"/>
  <c r="Z3953" i="4"/>
  <c r="BG3944" i="4"/>
  <c r="BF3945" i="4"/>
  <c r="AQ3948" i="4"/>
  <c r="AP3949" i="4"/>
  <c r="AM3949" i="4"/>
  <c r="AL3950" i="4"/>
  <c r="BB3946" i="4"/>
  <c r="BC3945" i="4"/>
  <c r="BJ3944" i="4"/>
  <c r="BK3943" i="4"/>
  <c r="G3957" i="4" l="1"/>
  <c r="F3958" i="4"/>
  <c r="BC3946" i="4"/>
  <c r="BB3947" i="4"/>
  <c r="C3960" i="4"/>
  <c r="B3961" i="4"/>
  <c r="AY3947" i="4"/>
  <c r="AX3948" i="4"/>
  <c r="AL3951" i="4"/>
  <c r="AM3950" i="4"/>
  <c r="BF3946" i="4"/>
  <c r="BG3945" i="4"/>
  <c r="S3955" i="4"/>
  <c r="R3956" i="4"/>
  <c r="AU3948" i="4"/>
  <c r="AT3949" i="4"/>
  <c r="AQ3949" i="4"/>
  <c r="AP3950" i="4"/>
  <c r="O3956" i="4"/>
  <c r="N3957" i="4"/>
  <c r="AD3953" i="4"/>
  <c r="AE3952" i="4"/>
  <c r="BJ3945" i="4"/>
  <c r="BK3944" i="4"/>
  <c r="AA3953" i="4"/>
  <c r="Z3954" i="4"/>
  <c r="AH3952" i="4"/>
  <c r="AI3951" i="4"/>
  <c r="W3954" i="4"/>
  <c r="V3955" i="4"/>
  <c r="K3957" i="4"/>
  <c r="J3958" i="4"/>
  <c r="G3958" i="4" l="1"/>
  <c r="F3959" i="4"/>
  <c r="W3955" i="4"/>
  <c r="V3956" i="4"/>
  <c r="AD3954" i="4"/>
  <c r="AE3953" i="4"/>
  <c r="C3961" i="4"/>
  <c r="B3962" i="4"/>
  <c r="O3957" i="4"/>
  <c r="N3958" i="4"/>
  <c r="K3958" i="4"/>
  <c r="J3959" i="4"/>
  <c r="BJ3946" i="4"/>
  <c r="BK3945" i="4"/>
  <c r="AH3953" i="4"/>
  <c r="AI3952" i="4"/>
  <c r="AQ3950" i="4"/>
  <c r="AP3951" i="4"/>
  <c r="BB3948" i="4"/>
  <c r="BC3947" i="4"/>
  <c r="AU3949" i="4"/>
  <c r="AT3950" i="4"/>
  <c r="AX3949" i="4"/>
  <c r="AY3948" i="4"/>
  <c r="S3956" i="4"/>
  <c r="R3957" i="4"/>
  <c r="BG3946" i="4"/>
  <c r="BF3947" i="4"/>
  <c r="AA3954" i="4"/>
  <c r="Z3955" i="4"/>
  <c r="AM3951" i="4"/>
  <c r="AL3952" i="4"/>
  <c r="G3959" i="4" l="1"/>
  <c r="F3960" i="4"/>
  <c r="AQ3951" i="4"/>
  <c r="AP3952" i="4"/>
  <c r="R3958" i="4"/>
  <c r="S3957" i="4"/>
  <c r="C3962" i="4"/>
  <c r="B3963" i="4"/>
  <c r="AX3950" i="4"/>
  <c r="AY3949" i="4"/>
  <c r="BK3946" i="4"/>
  <c r="BJ3947" i="4"/>
  <c r="AE3954" i="4"/>
  <c r="AD3955" i="4"/>
  <c r="AM3952" i="4"/>
  <c r="AL3953" i="4"/>
  <c r="N3959" i="4"/>
  <c r="O3958" i="4"/>
  <c r="AI3953" i="4"/>
  <c r="AH3954" i="4"/>
  <c r="K3959" i="4"/>
  <c r="J3960" i="4"/>
  <c r="W3956" i="4"/>
  <c r="V3957" i="4"/>
  <c r="AA3955" i="4"/>
  <c r="Z3956" i="4"/>
  <c r="BF3948" i="4"/>
  <c r="BG3947" i="4"/>
  <c r="AU3950" i="4"/>
  <c r="AT3951" i="4"/>
  <c r="BB3949" i="4"/>
  <c r="BC3948" i="4"/>
  <c r="G3960" i="4" l="1"/>
  <c r="F3961" i="4"/>
  <c r="AY3950" i="4"/>
  <c r="AX3951" i="4"/>
  <c r="R3959" i="4"/>
  <c r="S3958" i="4"/>
  <c r="BB3950" i="4"/>
  <c r="BC3949" i="4"/>
  <c r="O3959" i="4"/>
  <c r="N3960" i="4"/>
  <c r="W3957" i="4"/>
  <c r="V3958" i="4"/>
  <c r="AI3954" i="4"/>
  <c r="AH3955" i="4"/>
  <c r="BJ3948" i="4"/>
  <c r="BK3947" i="4"/>
  <c r="AP3953" i="4"/>
  <c r="AQ3952" i="4"/>
  <c r="AA3956" i="4"/>
  <c r="Z3957" i="4"/>
  <c r="AM3953" i="4"/>
  <c r="AL3954" i="4"/>
  <c r="C3963" i="4"/>
  <c r="B3964" i="4"/>
  <c r="AU3951" i="4"/>
  <c r="AT3952" i="4"/>
  <c r="K3960" i="4"/>
  <c r="J3961" i="4"/>
  <c r="AD3956" i="4"/>
  <c r="AE3955" i="4"/>
  <c r="BF3949" i="4"/>
  <c r="BG3948" i="4"/>
  <c r="G3961" i="4" l="1"/>
  <c r="F3962" i="4"/>
  <c r="AM3954" i="4"/>
  <c r="AL3955" i="4"/>
  <c r="O3960" i="4"/>
  <c r="N3961" i="4"/>
  <c r="BG3949" i="4"/>
  <c r="BF3950" i="4"/>
  <c r="K3961" i="4"/>
  <c r="J3962" i="4"/>
  <c r="S3959" i="4"/>
  <c r="R3960" i="4"/>
  <c r="AU3952" i="4"/>
  <c r="AT3953" i="4"/>
  <c r="Z3958" i="4"/>
  <c r="AA3957" i="4"/>
  <c r="W3958" i="4"/>
  <c r="V3959" i="4"/>
  <c r="AX3952" i="4"/>
  <c r="AY3951" i="4"/>
  <c r="B3965" i="4"/>
  <c r="C3964" i="4"/>
  <c r="AQ3953" i="4"/>
  <c r="AP3954" i="4"/>
  <c r="AD3957" i="4"/>
  <c r="AE3956" i="4"/>
  <c r="BK3948" i="4"/>
  <c r="BJ3949" i="4"/>
  <c r="BB3951" i="4"/>
  <c r="BC3950" i="4"/>
  <c r="AI3955" i="4"/>
  <c r="AH3956" i="4"/>
  <c r="G3962" i="4" l="1"/>
  <c r="F3963" i="4"/>
  <c r="AH3957" i="4"/>
  <c r="AI3956" i="4"/>
  <c r="AA3958" i="4"/>
  <c r="Z3959" i="4"/>
  <c r="O3961" i="4"/>
  <c r="N3962" i="4"/>
  <c r="BG3950" i="4"/>
  <c r="BF3951" i="4"/>
  <c r="V3960" i="4"/>
  <c r="W3959" i="4"/>
  <c r="K3962" i="4"/>
  <c r="J3963" i="4"/>
  <c r="AP3955" i="4"/>
  <c r="AQ3954" i="4"/>
  <c r="AT3954" i="4"/>
  <c r="AU3953" i="4"/>
  <c r="BB3952" i="4"/>
  <c r="BC3951" i="4"/>
  <c r="C3965" i="4"/>
  <c r="B3966" i="4"/>
  <c r="BJ3950" i="4"/>
  <c r="BK3949" i="4"/>
  <c r="S3960" i="4"/>
  <c r="R3961" i="4"/>
  <c r="AM3955" i="4"/>
  <c r="AL3956" i="4"/>
  <c r="AE3957" i="4"/>
  <c r="AD3958" i="4"/>
  <c r="AX3953" i="4"/>
  <c r="AY3952" i="4"/>
  <c r="G3963" i="4" l="1"/>
  <c r="F3964" i="4"/>
  <c r="BJ3951" i="4"/>
  <c r="BK3950" i="4"/>
  <c r="BB3953" i="4"/>
  <c r="BC3952" i="4"/>
  <c r="W3960" i="4"/>
  <c r="V3961" i="4"/>
  <c r="O3962" i="4"/>
  <c r="N3963" i="4"/>
  <c r="AX3954" i="4"/>
  <c r="AY3953" i="4"/>
  <c r="AQ3955" i="4"/>
  <c r="AP3956" i="4"/>
  <c r="BF3952" i="4"/>
  <c r="BG3951" i="4"/>
  <c r="AE3958" i="4"/>
  <c r="AD3959" i="4"/>
  <c r="C3966" i="4"/>
  <c r="B3967" i="4"/>
  <c r="K3963" i="4"/>
  <c r="J3964" i="4"/>
  <c r="Z3960" i="4"/>
  <c r="AA3959" i="4"/>
  <c r="AM3956" i="4"/>
  <c r="AL3957" i="4"/>
  <c r="R3962" i="4"/>
  <c r="S3961" i="4"/>
  <c r="AT3955" i="4"/>
  <c r="AU3954" i="4"/>
  <c r="AI3957" i="4"/>
  <c r="AH3958" i="4"/>
  <c r="F3965" i="4" l="1"/>
  <c r="G3964" i="4"/>
  <c r="AA3960" i="4"/>
  <c r="Z3961" i="4"/>
  <c r="BF3953" i="4"/>
  <c r="BG3952" i="4"/>
  <c r="AX3955" i="4"/>
  <c r="AY3954" i="4"/>
  <c r="BC3953" i="4"/>
  <c r="BB3954" i="4"/>
  <c r="J3965" i="4"/>
  <c r="K3964" i="4"/>
  <c r="V3962" i="4"/>
  <c r="W3961" i="4"/>
  <c r="AT3956" i="4"/>
  <c r="AU3955" i="4"/>
  <c r="C3967" i="4"/>
  <c r="B3968" i="4"/>
  <c r="AM3957" i="4"/>
  <c r="AL3958" i="4"/>
  <c r="AE3959" i="4"/>
  <c r="AD3960" i="4"/>
  <c r="O3963" i="4"/>
  <c r="N3964" i="4"/>
  <c r="AI3958" i="4"/>
  <c r="AH3959" i="4"/>
  <c r="AQ3956" i="4"/>
  <c r="AP3957" i="4"/>
  <c r="S3962" i="4"/>
  <c r="R3963" i="4"/>
  <c r="BK3951" i="4"/>
  <c r="BJ3952" i="4"/>
  <c r="G3965" i="4" l="1"/>
  <c r="F3966" i="4"/>
  <c r="S3963" i="4"/>
  <c r="R3964" i="4"/>
  <c r="AD3961" i="4"/>
  <c r="AE3960" i="4"/>
  <c r="AM3958" i="4"/>
  <c r="AL3959" i="4"/>
  <c r="AA3961" i="4"/>
  <c r="Z3962" i="4"/>
  <c r="W3962" i="4"/>
  <c r="V3963" i="4"/>
  <c r="BF3954" i="4"/>
  <c r="BG3953" i="4"/>
  <c r="AQ3957" i="4"/>
  <c r="AP3958" i="4"/>
  <c r="K3965" i="4"/>
  <c r="J3966" i="4"/>
  <c r="N3965" i="4"/>
  <c r="O3964" i="4"/>
  <c r="AX3956" i="4"/>
  <c r="AY3955" i="4"/>
  <c r="AI3959" i="4"/>
  <c r="AH3960" i="4"/>
  <c r="C3968" i="4"/>
  <c r="B3969" i="4"/>
  <c r="BC3954" i="4"/>
  <c r="BB3955" i="4"/>
  <c r="BJ3953" i="4"/>
  <c r="BK3952" i="4"/>
  <c r="AT3957" i="4"/>
  <c r="AU3956" i="4"/>
  <c r="G3966" i="4" l="1"/>
  <c r="F3967" i="4"/>
  <c r="B3970" i="4"/>
  <c r="C3969" i="4"/>
  <c r="AI3960" i="4"/>
  <c r="AH3961" i="4"/>
  <c r="BK3953" i="4"/>
  <c r="BJ3954" i="4"/>
  <c r="AX3957" i="4"/>
  <c r="AY3956" i="4"/>
  <c r="BG3954" i="4"/>
  <c r="BF3955" i="4"/>
  <c r="AD3962" i="4"/>
  <c r="AE3961" i="4"/>
  <c r="J3967" i="4"/>
  <c r="K3966" i="4"/>
  <c r="Z3963" i="4"/>
  <c r="AA3962" i="4"/>
  <c r="AU3957" i="4"/>
  <c r="AT3958" i="4"/>
  <c r="V3964" i="4"/>
  <c r="W3963" i="4"/>
  <c r="R3965" i="4"/>
  <c r="S3964" i="4"/>
  <c r="AP3959" i="4"/>
  <c r="AQ3958" i="4"/>
  <c r="AM3959" i="4"/>
  <c r="AL3960" i="4"/>
  <c r="BC3955" i="4"/>
  <c r="BB3956" i="4"/>
  <c r="O3965" i="4"/>
  <c r="N3966" i="4"/>
  <c r="G3967" i="4" l="1"/>
  <c r="F3968" i="4"/>
  <c r="AT3959" i="4"/>
  <c r="AU3958" i="4"/>
  <c r="AI3961" i="4"/>
  <c r="AH3962" i="4"/>
  <c r="N3967" i="4"/>
  <c r="O3966" i="4"/>
  <c r="R3966" i="4"/>
  <c r="S3965" i="4"/>
  <c r="J3968" i="4"/>
  <c r="K3967" i="4"/>
  <c r="BB3957" i="4"/>
  <c r="BC3956" i="4"/>
  <c r="BK3954" i="4"/>
  <c r="BJ3955" i="4"/>
  <c r="W3964" i="4"/>
  <c r="V3965" i="4"/>
  <c r="AL3961" i="4"/>
  <c r="AM3960" i="4"/>
  <c r="BG3955" i="4"/>
  <c r="BF3956" i="4"/>
  <c r="AD3963" i="4"/>
  <c r="AE3962" i="4"/>
  <c r="AQ3959" i="4"/>
  <c r="AP3960" i="4"/>
  <c r="AA3963" i="4"/>
  <c r="Z3964" i="4"/>
  <c r="AX3958" i="4"/>
  <c r="AY3957" i="4"/>
  <c r="B3971" i="4"/>
  <c r="C3970" i="4"/>
  <c r="F3969" i="4" l="1"/>
  <c r="G3968" i="4"/>
  <c r="BC3957" i="4"/>
  <c r="BB3958" i="4"/>
  <c r="AA3964" i="4"/>
  <c r="Z3965" i="4"/>
  <c r="AI3962" i="4"/>
  <c r="AH3963" i="4"/>
  <c r="AE3963" i="4"/>
  <c r="AD3964" i="4"/>
  <c r="N3968" i="4"/>
  <c r="O3967" i="4"/>
  <c r="C3971" i="4"/>
  <c r="B3972" i="4"/>
  <c r="AX3959" i="4"/>
  <c r="AY3958" i="4"/>
  <c r="AM3961" i="4"/>
  <c r="AL3962" i="4"/>
  <c r="AQ3960" i="4"/>
  <c r="AP3961" i="4"/>
  <c r="BJ3956" i="4"/>
  <c r="BK3955" i="4"/>
  <c r="S3966" i="4"/>
  <c r="R3967" i="4"/>
  <c r="BF3957" i="4"/>
  <c r="BG3956" i="4"/>
  <c r="V3966" i="4"/>
  <c r="W3965" i="4"/>
  <c r="K3968" i="4"/>
  <c r="J3969" i="4"/>
  <c r="AU3959" i="4"/>
  <c r="AT3960" i="4"/>
  <c r="F3970" i="4" l="1"/>
  <c r="G3969" i="4"/>
  <c r="AT3961" i="4"/>
  <c r="AU3960" i="4"/>
  <c r="AX3960" i="4"/>
  <c r="AY3959" i="4"/>
  <c r="C3972" i="4"/>
  <c r="B3973" i="4"/>
  <c r="AI3963" i="4"/>
  <c r="AH3964" i="4"/>
  <c r="Z3966" i="4"/>
  <c r="AA3965" i="4"/>
  <c r="V3967" i="4"/>
  <c r="W3966" i="4"/>
  <c r="S3967" i="4"/>
  <c r="R3968" i="4"/>
  <c r="AE3964" i="4"/>
  <c r="AD3965" i="4"/>
  <c r="AP3962" i="4"/>
  <c r="AQ3961" i="4"/>
  <c r="BB3959" i="4"/>
  <c r="BC3958" i="4"/>
  <c r="J3970" i="4"/>
  <c r="K3969" i="4"/>
  <c r="BJ3957" i="4"/>
  <c r="BK3956" i="4"/>
  <c r="AM3962" i="4"/>
  <c r="AL3963" i="4"/>
  <c r="BF3958" i="4"/>
  <c r="BG3957" i="4"/>
  <c r="N3969" i="4"/>
  <c r="O3968" i="4"/>
  <c r="G3970" i="4" l="1"/>
  <c r="F3971" i="4"/>
  <c r="AE3965" i="4"/>
  <c r="AD3966" i="4"/>
  <c r="J3971" i="4"/>
  <c r="K3970" i="4"/>
  <c r="AH3965" i="4"/>
  <c r="AI3964" i="4"/>
  <c r="BF3959" i="4"/>
  <c r="BG3958" i="4"/>
  <c r="W3967" i="4"/>
  <c r="V3968" i="4"/>
  <c r="AX3961" i="4"/>
  <c r="AY3960" i="4"/>
  <c r="O3969" i="4"/>
  <c r="N3970" i="4"/>
  <c r="S3968" i="4"/>
  <c r="R3969" i="4"/>
  <c r="C3973" i="4"/>
  <c r="B3974" i="4"/>
  <c r="BC3959" i="4"/>
  <c r="BB3960" i="4"/>
  <c r="AM3963" i="4"/>
  <c r="AL3964" i="4"/>
  <c r="BJ3958" i="4"/>
  <c r="BK3957" i="4"/>
  <c r="AQ3962" i="4"/>
  <c r="AP3963" i="4"/>
  <c r="Z3967" i="4"/>
  <c r="AA3966" i="4"/>
  <c r="AU3961" i="4"/>
  <c r="AT3962" i="4"/>
  <c r="G3971" i="4" l="1"/>
  <c r="F3972" i="4"/>
  <c r="O3970" i="4"/>
  <c r="N3971" i="4"/>
  <c r="BF3960" i="4"/>
  <c r="BG3959" i="4"/>
  <c r="BC3960" i="4"/>
  <c r="BB3961" i="4"/>
  <c r="AM3964" i="4"/>
  <c r="AL3965" i="4"/>
  <c r="AY3961" i="4"/>
  <c r="AX3962" i="4"/>
  <c r="AP3964" i="4"/>
  <c r="AQ3963" i="4"/>
  <c r="K3971" i="4"/>
  <c r="J3972" i="4"/>
  <c r="AA3967" i="4"/>
  <c r="Z3968" i="4"/>
  <c r="R3970" i="4"/>
  <c r="S3969" i="4"/>
  <c r="AD3967" i="4"/>
  <c r="AE3966" i="4"/>
  <c r="AU3962" i="4"/>
  <c r="AT3963" i="4"/>
  <c r="AI3965" i="4"/>
  <c r="AH3966" i="4"/>
  <c r="B3975" i="4"/>
  <c r="C3974" i="4"/>
  <c r="V3969" i="4"/>
  <c r="W3968" i="4"/>
  <c r="BJ3959" i="4"/>
  <c r="BK3958" i="4"/>
  <c r="G3972" i="4" l="1"/>
  <c r="F3973" i="4"/>
  <c r="AT3964" i="4"/>
  <c r="AU3963" i="4"/>
  <c r="BC3961" i="4"/>
  <c r="BB3962" i="4"/>
  <c r="AE3967" i="4"/>
  <c r="AD3968" i="4"/>
  <c r="B3976" i="4"/>
  <c r="C3975" i="4"/>
  <c r="AQ3964" i="4"/>
  <c r="AP3965" i="4"/>
  <c r="BF3961" i="4"/>
  <c r="BG3960" i="4"/>
  <c r="Z3969" i="4"/>
  <c r="AA3968" i="4"/>
  <c r="K3972" i="4"/>
  <c r="J3973" i="4"/>
  <c r="V3970" i="4"/>
  <c r="W3969" i="4"/>
  <c r="AI3966" i="4"/>
  <c r="AH3967" i="4"/>
  <c r="AY3962" i="4"/>
  <c r="AX3963" i="4"/>
  <c r="O3971" i="4"/>
  <c r="N3972" i="4"/>
  <c r="AL3966" i="4"/>
  <c r="AM3965" i="4"/>
  <c r="BK3959" i="4"/>
  <c r="BJ3960" i="4"/>
  <c r="S3970" i="4"/>
  <c r="R3971" i="4"/>
  <c r="G3973" i="4" l="1"/>
  <c r="F3974" i="4"/>
  <c r="AY3963" i="4"/>
  <c r="AX3964" i="4"/>
  <c r="AQ3965" i="4"/>
  <c r="AP3966" i="4"/>
  <c r="BB3963" i="4"/>
  <c r="BC3962" i="4"/>
  <c r="BF3962" i="4"/>
  <c r="BG3961" i="4"/>
  <c r="Z3970" i="4"/>
  <c r="AA3969" i="4"/>
  <c r="BJ3961" i="4"/>
  <c r="BK3960" i="4"/>
  <c r="AE3968" i="4"/>
  <c r="AD3969" i="4"/>
  <c r="AL3967" i="4"/>
  <c r="AM3966" i="4"/>
  <c r="W3970" i="4"/>
  <c r="V3971" i="4"/>
  <c r="K3973" i="4"/>
  <c r="J3974" i="4"/>
  <c r="R3972" i="4"/>
  <c r="S3971" i="4"/>
  <c r="C3976" i="4"/>
  <c r="B3977" i="4"/>
  <c r="AH3968" i="4"/>
  <c r="AI3967" i="4"/>
  <c r="O3972" i="4"/>
  <c r="N3973" i="4"/>
  <c r="AU3964" i="4"/>
  <c r="AT3965" i="4"/>
  <c r="G3974" i="4" l="1"/>
  <c r="F3975" i="4"/>
  <c r="AM3967" i="4"/>
  <c r="AL3968" i="4"/>
  <c r="BG3962" i="4"/>
  <c r="BF3963" i="4"/>
  <c r="B3978" i="4"/>
  <c r="C3977" i="4"/>
  <c r="S3972" i="4"/>
  <c r="R3973" i="4"/>
  <c r="BC3963" i="4"/>
  <c r="BB3964" i="4"/>
  <c r="AD3970" i="4"/>
  <c r="AE3969" i="4"/>
  <c r="N3974" i="4"/>
  <c r="O3973" i="4"/>
  <c r="AQ3966" i="4"/>
  <c r="AP3967" i="4"/>
  <c r="K3974" i="4"/>
  <c r="J3975" i="4"/>
  <c r="AU3965" i="4"/>
  <c r="AT3966" i="4"/>
  <c r="AX3965" i="4"/>
  <c r="AY3964" i="4"/>
  <c r="BJ3962" i="4"/>
  <c r="BK3961" i="4"/>
  <c r="W3971" i="4"/>
  <c r="V3972" i="4"/>
  <c r="AI3968" i="4"/>
  <c r="AH3969" i="4"/>
  <c r="AA3970" i="4"/>
  <c r="Z3971" i="4"/>
  <c r="F3976" i="4" l="1"/>
  <c r="G3975" i="4"/>
  <c r="AA3971" i="4"/>
  <c r="Z3972" i="4"/>
  <c r="W3972" i="4"/>
  <c r="V3973" i="4"/>
  <c r="BG3963" i="4"/>
  <c r="BF3964" i="4"/>
  <c r="AI3969" i="4"/>
  <c r="AH3970" i="4"/>
  <c r="AT3967" i="4"/>
  <c r="AU3966" i="4"/>
  <c r="R3974" i="4"/>
  <c r="S3973" i="4"/>
  <c r="O3974" i="4"/>
  <c r="N3975" i="4"/>
  <c r="AP3968" i="4"/>
  <c r="AQ3967" i="4"/>
  <c r="BB3965" i="4"/>
  <c r="BC3964" i="4"/>
  <c r="AL3969" i="4"/>
  <c r="AM3968" i="4"/>
  <c r="AY3965" i="4"/>
  <c r="AX3966" i="4"/>
  <c r="AD3971" i="4"/>
  <c r="AE3970" i="4"/>
  <c r="C3978" i="4"/>
  <c r="B3979" i="4"/>
  <c r="K3975" i="4"/>
  <c r="J3976" i="4"/>
  <c r="BK3962" i="4"/>
  <c r="BJ3963" i="4"/>
  <c r="F3977" i="4" l="1"/>
  <c r="G3976" i="4"/>
  <c r="BK3963" i="4"/>
  <c r="BJ3964" i="4"/>
  <c r="K3976" i="4"/>
  <c r="J3977" i="4"/>
  <c r="S3974" i="4"/>
  <c r="R3975" i="4"/>
  <c r="C3979" i="4"/>
  <c r="B3980" i="4"/>
  <c r="W3973" i="4"/>
  <c r="V3974" i="4"/>
  <c r="AX3967" i="4"/>
  <c r="AY3966" i="4"/>
  <c r="BF3965" i="4"/>
  <c r="BG3964" i="4"/>
  <c r="AL3970" i="4"/>
  <c r="AM3969" i="4"/>
  <c r="AI3970" i="4"/>
  <c r="AH3971" i="4"/>
  <c r="Z3973" i="4"/>
  <c r="AA3972" i="4"/>
  <c r="O3975" i="4"/>
  <c r="N3976" i="4"/>
  <c r="BB3966" i="4"/>
  <c r="BC3965" i="4"/>
  <c r="AT3968" i="4"/>
  <c r="AU3967" i="4"/>
  <c r="AE3971" i="4"/>
  <c r="AD3972" i="4"/>
  <c r="AQ3968" i="4"/>
  <c r="AP3969" i="4"/>
  <c r="G3977" i="4" l="1"/>
  <c r="F3978" i="4"/>
  <c r="AI3971" i="4"/>
  <c r="AH3972" i="4"/>
  <c r="K3977" i="4"/>
  <c r="J3978" i="4"/>
  <c r="Z3974" i="4"/>
  <c r="AA3973" i="4"/>
  <c r="AT3969" i="4"/>
  <c r="AU3968" i="4"/>
  <c r="AQ3969" i="4"/>
  <c r="AP3970" i="4"/>
  <c r="O3976" i="4"/>
  <c r="N3977" i="4"/>
  <c r="S3975" i="4"/>
  <c r="R3976" i="4"/>
  <c r="AD3973" i="4"/>
  <c r="AE3972" i="4"/>
  <c r="C3980" i="4"/>
  <c r="B3981" i="4"/>
  <c r="BJ3965" i="4"/>
  <c r="BK3964" i="4"/>
  <c r="BG3965" i="4"/>
  <c r="BF3966" i="4"/>
  <c r="AY3967" i="4"/>
  <c r="AX3968" i="4"/>
  <c r="W3974" i="4"/>
  <c r="V3975" i="4"/>
  <c r="BB3967" i="4"/>
  <c r="BC3966" i="4"/>
  <c r="AM3970" i="4"/>
  <c r="AL3971" i="4"/>
  <c r="G3978" i="4" l="1"/>
  <c r="F3979" i="4"/>
  <c r="BJ3966" i="4"/>
  <c r="BK3965" i="4"/>
  <c r="BB3968" i="4"/>
  <c r="BC3967" i="4"/>
  <c r="B3982" i="4"/>
  <c r="C3981" i="4"/>
  <c r="J3979" i="4"/>
  <c r="K3978" i="4"/>
  <c r="N3978" i="4"/>
  <c r="O3977" i="4"/>
  <c r="Z3975" i="4"/>
  <c r="AA3974" i="4"/>
  <c r="W3975" i="4"/>
  <c r="V3976" i="4"/>
  <c r="AP3971" i="4"/>
  <c r="AQ3970" i="4"/>
  <c r="BG3966" i="4"/>
  <c r="BF3967" i="4"/>
  <c r="R3977" i="4"/>
  <c r="S3976" i="4"/>
  <c r="AI3972" i="4"/>
  <c r="AH3973" i="4"/>
  <c r="AL3972" i="4"/>
  <c r="AM3971" i="4"/>
  <c r="AY3968" i="4"/>
  <c r="AX3969" i="4"/>
  <c r="AD3974" i="4"/>
  <c r="AE3973" i="4"/>
  <c r="AU3969" i="4"/>
  <c r="AT3970" i="4"/>
  <c r="F3980" i="4" l="1"/>
  <c r="G3979" i="4"/>
  <c r="AI3973" i="4"/>
  <c r="AH3974" i="4"/>
  <c r="AU3970" i="4"/>
  <c r="AT3971" i="4"/>
  <c r="S3977" i="4"/>
  <c r="R3978" i="4"/>
  <c r="O3978" i="4"/>
  <c r="N3979" i="4"/>
  <c r="BK3966" i="4"/>
  <c r="BJ3967" i="4"/>
  <c r="V3977" i="4"/>
  <c r="W3976" i="4"/>
  <c r="BC3968" i="4"/>
  <c r="BB3969" i="4"/>
  <c r="AX3970" i="4"/>
  <c r="AY3969" i="4"/>
  <c r="BF3968" i="4"/>
  <c r="BG3967" i="4"/>
  <c r="B3983" i="4"/>
  <c r="C3982" i="4"/>
  <c r="AD3975" i="4"/>
  <c r="AE3974" i="4"/>
  <c r="Z3976" i="4"/>
  <c r="AA3975" i="4"/>
  <c r="AM3972" i="4"/>
  <c r="AL3973" i="4"/>
  <c r="AP3972" i="4"/>
  <c r="AQ3971" i="4"/>
  <c r="K3979" i="4"/>
  <c r="J3980" i="4"/>
  <c r="G3980" i="4" l="1"/>
  <c r="F3981" i="4"/>
  <c r="AU3971" i="4"/>
  <c r="AT3972" i="4"/>
  <c r="AA3976" i="4"/>
  <c r="Z3977" i="4"/>
  <c r="AY3970" i="4"/>
  <c r="AX3971" i="4"/>
  <c r="R3979" i="4"/>
  <c r="S3978" i="4"/>
  <c r="K3980" i="4"/>
  <c r="J3981" i="4"/>
  <c r="BC3969" i="4"/>
  <c r="BB3970" i="4"/>
  <c r="AE3975" i="4"/>
  <c r="AD3976" i="4"/>
  <c r="C3983" i="4"/>
  <c r="B3984" i="4"/>
  <c r="V3978" i="4"/>
  <c r="W3977" i="4"/>
  <c r="AM3973" i="4"/>
  <c r="AL3974" i="4"/>
  <c r="BK3967" i="4"/>
  <c r="BJ3968" i="4"/>
  <c r="AI3974" i="4"/>
  <c r="AH3975" i="4"/>
  <c r="O3979" i="4"/>
  <c r="N3980" i="4"/>
  <c r="AQ3972" i="4"/>
  <c r="AP3973" i="4"/>
  <c r="BG3968" i="4"/>
  <c r="BF3969" i="4"/>
  <c r="F3982" i="4" l="1"/>
  <c r="G3981" i="4"/>
  <c r="BK3968" i="4"/>
  <c r="BJ3969" i="4"/>
  <c r="AE3976" i="4"/>
  <c r="AD3977" i="4"/>
  <c r="O3980" i="4"/>
  <c r="N3981" i="4"/>
  <c r="J3982" i="4"/>
  <c r="K3981" i="4"/>
  <c r="Z3978" i="4"/>
  <c r="AA3977" i="4"/>
  <c r="BF3970" i="4"/>
  <c r="BG3969" i="4"/>
  <c r="AX3972" i="4"/>
  <c r="AY3971" i="4"/>
  <c r="V3979" i="4"/>
  <c r="W3978" i="4"/>
  <c r="C3984" i="4"/>
  <c r="B3985" i="4"/>
  <c r="AU3972" i="4"/>
  <c r="AT3973" i="4"/>
  <c r="AQ3973" i="4"/>
  <c r="AP3974" i="4"/>
  <c r="AM3974" i="4"/>
  <c r="AL3975" i="4"/>
  <c r="BB3971" i="4"/>
  <c r="BC3970" i="4"/>
  <c r="AH3976" i="4"/>
  <c r="AI3975" i="4"/>
  <c r="S3979" i="4"/>
  <c r="R3980" i="4"/>
  <c r="F3983" i="4" l="1"/>
  <c r="G3982" i="4"/>
  <c r="S3980" i="4"/>
  <c r="R3981" i="4"/>
  <c r="AT3974" i="4"/>
  <c r="AU3973" i="4"/>
  <c r="BG3970" i="4"/>
  <c r="BF3971" i="4"/>
  <c r="AE3977" i="4"/>
  <c r="AD3978" i="4"/>
  <c r="K3982" i="4"/>
  <c r="J3983" i="4"/>
  <c r="B3986" i="4"/>
  <c r="C3985" i="4"/>
  <c r="AQ3974" i="4"/>
  <c r="AP3975" i="4"/>
  <c r="AX3973" i="4"/>
  <c r="AY3972" i="4"/>
  <c r="AM3975" i="4"/>
  <c r="AL3976" i="4"/>
  <c r="BK3969" i="4"/>
  <c r="BJ3970" i="4"/>
  <c r="N3982" i="4"/>
  <c r="O3981" i="4"/>
  <c r="AI3976" i="4"/>
  <c r="AH3977" i="4"/>
  <c r="BB3972" i="4"/>
  <c r="BC3971" i="4"/>
  <c r="Z3979" i="4"/>
  <c r="AA3978" i="4"/>
  <c r="W3979" i="4"/>
  <c r="V3980" i="4"/>
  <c r="G3983" i="4" l="1"/>
  <c r="F3984" i="4"/>
  <c r="BK3970" i="4"/>
  <c r="BJ3971" i="4"/>
  <c r="AY3973" i="4"/>
  <c r="AX3974" i="4"/>
  <c r="B3987" i="4"/>
  <c r="C3986" i="4"/>
  <c r="AT3975" i="4"/>
  <c r="AU3974" i="4"/>
  <c r="AI3977" i="4"/>
  <c r="AH3978" i="4"/>
  <c r="BF3972" i="4"/>
  <c r="BG3971" i="4"/>
  <c r="N3983" i="4"/>
  <c r="O3982" i="4"/>
  <c r="AL3977" i="4"/>
  <c r="AM3976" i="4"/>
  <c r="K3983" i="4"/>
  <c r="J3984" i="4"/>
  <c r="R3982" i="4"/>
  <c r="S3981" i="4"/>
  <c r="AE3978" i="4"/>
  <c r="AD3979" i="4"/>
  <c r="W3980" i="4"/>
  <c r="V3981" i="4"/>
  <c r="AQ3975" i="4"/>
  <c r="AP3976" i="4"/>
  <c r="AA3979" i="4"/>
  <c r="Z3980" i="4"/>
  <c r="BB3973" i="4"/>
  <c r="BC3972" i="4"/>
  <c r="F3985" i="4" l="1"/>
  <c r="G3984" i="4"/>
  <c r="AX3975" i="4"/>
  <c r="AY3974" i="4"/>
  <c r="K3984" i="4"/>
  <c r="J3985" i="4"/>
  <c r="BK3971" i="4"/>
  <c r="BJ3972" i="4"/>
  <c r="BB3974" i="4"/>
  <c r="BC3973" i="4"/>
  <c r="O3983" i="4"/>
  <c r="N3984" i="4"/>
  <c r="AA3980" i="4"/>
  <c r="Z3981" i="4"/>
  <c r="S3982" i="4"/>
  <c r="R3983" i="4"/>
  <c r="BF3973" i="4"/>
  <c r="BG3972" i="4"/>
  <c r="V3982" i="4"/>
  <c r="W3981" i="4"/>
  <c r="AE3979" i="4"/>
  <c r="AD3980" i="4"/>
  <c r="B3988" i="4"/>
  <c r="C3987" i="4"/>
  <c r="AQ3976" i="4"/>
  <c r="AP3977" i="4"/>
  <c r="AI3978" i="4"/>
  <c r="AH3979" i="4"/>
  <c r="AM3977" i="4"/>
  <c r="AL3978" i="4"/>
  <c r="AU3975" i="4"/>
  <c r="AT3976" i="4"/>
  <c r="G3985" i="4" l="1"/>
  <c r="F3986" i="4"/>
  <c r="BF3974" i="4"/>
  <c r="BG3973" i="4"/>
  <c r="R3984" i="4"/>
  <c r="S3983" i="4"/>
  <c r="BK3972" i="4"/>
  <c r="BJ3973" i="4"/>
  <c r="K3985" i="4"/>
  <c r="J3986" i="4"/>
  <c r="B3989" i="4"/>
  <c r="C3988" i="4"/>
  <c r="AU3976" i="4"/>
  <c r="AT3977" i="4"/>
  <c r="AL3979" i="4"/>
  <c r="AM3978" i="4"/>
  <c r="AI3979" i="4"/>
  <c r="AH3980" i="4"/>
  <c r="AA3981" i="4"/>
  <c r="Z3982" i="4"/>
  <c r="BB3975" i="4"/>
  <c r="BC3974" i="4"/>
  <c r="AD3981" i="4"/>
  <c r="AE3980" i="4"/>
  <c r="AP3978" i="4"/>
  <c r="AQ3977" i="4"/>
  <c r="N3985" i="4"/>
  <c r="O3984" i="4"/>
  <c r="W3982" i="4"/>
  <c r="V3983" i="4"/>
  <c r="AY3975" i="4"/>
  <c r="AX3976" i="4"/>
  <c r="G3986" i="4" l="1"/>
  <c r="F3987" i="4"/>
  <c r="AE3981" i="4"/>
  <c r="AD3982" i="4"/>
  <c r="B3990" i="4"/>
  <c r="C3989" i="4"/>
  <c r="R3985" i="4"/>
  <c r="S3984" i="4"/>
  <c r="AM3979" i="4"/>
  <c r="AL3980" i="4"/>
  <c r="V3984" i="4"/>
  <c r="W3983" i="4"/>
  <c r="O3985" i="4"/>
  <c r="N3986" i="4"/>
  <c r="K3986" i="4"/>
  <c r="J3987" i="4"/>
  <c r="AX3977" i="4"/>
  <c r="AY3976" i="4"/>
  <c r="AU3977" i="4"/>
  <c r="AT3978" i="4"/>
  <c r="BK3973" i="4"/>
  <c r="BJ3974" i="4"/>
  <c r="BB3976" i="4"/>
  <c r="BC3975" i="4"/>
  <c r="AA3982" i="4"/>
  <c r="Z3983" i="4"/>
  <c r="AI3980" i="4"/>
  <c r="AH3981" i="4"/>
  <c r="AP3979" i="4"/>
  <c r="AQ3978" i="4"/>
  <c r="BF3975" i="4"/>
  <c r="BG3974" i="4"/>
  <c r="G3987" i="4" l="1"/>
  <c r="F3988" i="4"/>
  <c r="BF3976" i="4"/>
  <c r="BG3975" i="4"/>
  <c r="BB3977" i="4"/>
  <c r="BC3976" i="4"/>
  <c r="S3985" i="4"/>
  <c r="R3986" i="4"/>
  <c r="BK3974" i="4"/>
  <c r="BJ3975" i="4"/>
  <c r="O3986" i="4"/>
  <c r="N3987" i="4"/>
  <c r="W3984" i="4"/>
  <c r="V3985" i="4"/>
  <c r="J3988" i="4"/>
  <c r="K3987" i="4"/>
  <c r="AQ3979" i="4"/>
  <c r="AP3980" i="4"/>
  <c r="AM3980" i="4"/>
  <c r="AL3981" i="4"/>
  <c r="AE3982" i="4"/>
  <c r="AD3983" i="4"/>
  <c r="B3991" i="4"/>
  <c r="C3990" i="4"/>
  <c r="AI3981" i="4"/>
  <c r="AH3982" i="4"/>
  <c r="AU3978" i="4"/>
  <c r="AT3979" i="4"/>
  <c r="AA3983" i="4"/>
  <c r="Z3984" i="4"/>
  <c r="AX3978" i="4"/>
  <c r="AY3977" i="4"/>
  <c r="F3989" i="4" l="1"/>
  <c r="G3988" i="4"/>
  <c r="S3986" i="4"/>
  <c r="R3987" i="4"/>
  <c r="AU3979" i="4"/>
  <c r="AT3980" i="4"/>
  <c r="AM3981" i="4"/>
  <c r="AL3982" i="4"/>
  <c r="BB3978" i="4"/>
  <c r="BC3977" i="4"/>
  <c r="BJ3976" i="4"/>
  <c r="BK3975" i="4"/>
  <c r="AX3979" i="4"/>
  <c r="AY3978" i="4"/>
  <c r="B3992" i="4"/>
  <c r="C3991" i="4"/>
  <c r="J3989" i="4"/>
  <c r="K3988" i="4"/>
  <c r="AA3984" i="4"/>
  <c r="Z3985" i="4"/>
  <c r="AQ3980" i="4"/>
  <c r="AP3981" i="4"/>
  <c r="N3988" i="4"/>
  <c r="O3987" i="4"/>
  <c r="AE3983" i="4"/>
  <c r="AD3984" i="4"/>
  <c r="W3985" i="4"/>
  <c r="V3986" i="4"/>
  <c r="AH3983" i="4"/>
  <c r="AI3982" i="4"/>
  <c r="BF3977" i="4"/>
  <c r="BG3976" i="4"/>
  <c r="F3990" i="4" l="1"/>
  <c r="G3989" i="4"/>
  <c r="AL3983" i="4"/>
  <c r="AM3982" i="4"/>
  <c r="O3988" i="4"/>
  <c r="N3989" i="4"/>
  <c r="B3993" i="4"/>
  <c r="C3992" i="4"/>
  <c r="AY3979" i="4"/>
  <c r="AX3980" i="4"/>
  <c r="BJ3977" i="4"/>
  <c r="BK3976" i="4"/>
  <c r="AQ3981" i="4"/>
  <c r="AP3982" i="4"/>
  <c r="AU3980" i="4"/>
  <c r="AT3981" i="4"/>
  <c r="AI3983" i="4"/>
  <c r="AH3984" i="4"/>
  <c r="AE3984" i="4"/>
  <c r="AD3985" i="4"/>
  <c r="S3987" i="4"/>
  <c r="R3988" i="4"/>
  <c r="BF3978" i="4"/>
  <c r="BG3977" i="4"/>
  <c r="V3987" i="4"/>
  <c r="W3986" i="4"/>
  <c r="AA3985" i="4"/>
  <c r="Z3986" i="4"/>
  <c r="K3989" i="4"/>
  <c r="J3990" i="4"/>
  <c r="BB3979" i="4"/>
  <c r="BC3978" i="4"/>
  <c r="F3991" i="4" l="1"/>
  <c r="G3990" i="4"/>
  <c r="AE3985" i="4"/>
  <c r="AD3986" i="4"/>
  <c r="N3990" i="4"/>
  <c r="O3989" i="4"/>
  <c r="K3990" i="4"/>
  <c r="J3991" i="4"/>
  <c r="AQ3982" i="4"/>
  <c r="AP3983" i="4"/>
  <c r="AU3981" i="4"/>
  <c r="AT3982" i="4"/>
  <c r="AX3981" i="4"/>
  <c r="AY3980" i="4"/>
  <c r="BB3980" i="4"/>
  <c r="BC3979" i="4"/>
  <c r="BF3979" i="4"/>
  <c r="BG3978" i="4"/>
  <c r="B3994" i="4"/>
  <c r="C3993" i="4"/>
  <c r="AH3985" i="4"/>
  <c r="AI3984" i="4"/>
  <c r="S3988" i="4"/>
  <c r="R3989" i="4"/>
  <c r="AA3986" i="4"/>
  <c r="Z3987" i="4"/>
  <c r="W3987" i="4"/>
  <c r="V3988" i="4"/>
  <c r="BJ3978" i="4"/>
  <c r="BK3977" i="4"/>
  <c r="AM3983" i="4"/>
  <c r="AL3984" i="4"/>
  <c r="F3992" i="4" l="1"/>
  <c r="G3991" i="4"/>
  <c r="AI3985" i="4"/>
  <c r="AH3986" i="4"/>
  <c r="W3988" i="4"/>
  <c r="V3989" i="4"/>
  <c r="AM3984" i="4"/>
  <c r="AL3985" i="4"/>
  <c r="BB3981" i="4"/>
  <c r="BC3980" i="4"/>
  <c r="BK3978" i="4"/>
  <c r="BJ3979" i="4"/>
  <c r="O3990" i="4"/>
  <c r="N3991" i="4"/>
  <c r="B3995" i="4"/>
  <c r="C3994" i="4"/>
  <c r="Z3988" i="4"/>
  <c r="AA3987" i="4"/>
  <c r="AQ3983" i="4"/>
  <c r="AP3984" i="4"/>
  <c r="AE3986" i="4"/>
  <c r="AD3987" i="4"/>
  <c r="R3990" i="4"/>
  <c r="S3989" i="4"/>
  <c r="K3991" i="4"/>
  <c r="J3992" i="4"/>
  <c r="AY3981" i="4"/>
  <c r="AX3982" i="4"/>
  <c r="AU3982" i="4"/>
  <c r="AT3983" i="4"/>
  <c r="BG3979" i="4"/>
  <c r="BF3980" i="4"/>
  <c r="F3993" i="4" l="1"/>
  <c r="G3992" i="4"/>
  <c r="AQ3984" i="4"/>
  <c r="AP3985" i="4"/>
  <c r="BK3979" i="4"/>
  <c r="BJ3980" i="4"/>
  <c r="W3989" i="4"/>
  <c r="V3990" i="4"/>
  <c r="AL3986" i="4"/>
  <c r="AM3985" i="4"/>
  <c r="R3991" i="4"/>
  <c r="S3990" i="4"/>
  <c r="AE3987" i="4"/>
  <c r="AD3988" i="4"/>
  <c r="BG3980" i="4"/>
  <c r="BF3981" i="4"/>
  <c r="C3995" i="4"/>
  <c r="B3996" i="4"/>
  <c r="AU3983" i="4"/>
  <c r="AT3984" i="4"/>
  <c r="K3992" i="4"/>
  <c r="J3993" i="4"/>
  <c r="AH3987" i="4"/>
  <c r="AI3986" i="4"/>
  <c r="N3992" i="4"/>
  <c r="O3991" i="4"/>
  <c r="AY3982" i="4"/>
  <c r="AX3983" i="4"/>
  <c r="AA3988" i="4"/>
  <c r="Z3989" i="4"/>
  <c r="BB3982" i="4"/>
  <c r="BC3981" i="4"/>
  <c r="F3994" i="4" l="1"/>
  <c r="G3993" i="4"/>
  <c r="BG3981" i="4"/>
  <c r="BF3982" i="4"/>
  <c r="AH3988" i="4"/>
  <c r="AI3987" i="4"/>
  <c r="AM3986" i="4"/>
  <c r="AL3987" i="4"/>
  <c r="BK3980" i="4"/>
  <c r="BJ3981" i="4"/>
  <c r="J3994" i="4"/>
  <c r="K3993" i="4"/>
  <c r="V3991" i="4"/>
  <c r="W3990" i="4"/>
  <c r="BC3982" i="4"/>
  <c r="BB3983" i="4"/>
  <c r="Z3990" i="4"/>
  <c r="AA3989" i="4"/>
  <c r="AX3984" i="4"/>
  <c r="AY3983" i="4"/>
  <c r="AU3984" i="4"/>
  <c r="AT3985" i="4"/>
  <c r="AE3988" i="4"/>
  <c r="AD3989" i="4"/>
  <c r="B3997" i="4"/>
  <c r="C3996" i="4"/>
  <c r="AQ3985" i="4"/>
  <c r="AP3986" i="4"/>
  <c r="O3992" i="4"/>
  <c r="N3993" i="4"/>
  <c r="S3991" i="4"/>
  <c r="R3992" i="4"/>
  <c r="F3995" i="4" l="1"/>
  <c r="G3994" i="4"/>
  <c r="AD3990" i="4"/>
  <c r="AE3989" i="4"/>
  <c r="BK3981" i="4"/>
  <c r="BJ3982" i="4"/>
  <c r="AX3985" i="4"/>
  <c r="AY3984" i="4"/>
  <c r="W3991" i="4"/>
  <c r="V3992" i="4"/>
  <c r="AI3988" i="4"/>
  <c r="AH3989" i="4"/>
  <c r="S3992" i="4"/>
  <c r="R3993" i="4"/>
  <c r="O3993" i="4"/>
  <c r="N3994" i="4"/>
  <c r="BB3984" i="4"/>
  <c r="BC3983" i="4"/>
  <c r="AQ3986" i="4"/>
  <c r="AP3987" i="4"/>
  <c r="BG3982" i="4"/>
  <c r="BF3983" i="4"/>
  <c r="Z3991" i="4"/>
  <c r="AA3990" i="4"/>
  <c r="AU3985" i="4"/>
  <c r="AT3986" i="4"/>
  <c r="AM3987" i="4"/>
  <c r="AL3988" i="4"/>
  <c r="C3997" i="4"/>
  <c r="B3998" i="4"/>
  <c r="K3994" i="4"/>
  <c r="J3995" i="4"/>
  <c r="G3995" i="4" l="1"/>
  <c r="F3996" i="4"/>
  <c r="AT3987" i="4"/>
  <c r="AU3986" i="4"/>
  <c r="S3993" i="4"/>
  <c r="R3994" i="4"/>
  <c r="BJ3983" i="4"/>
  <c r="BK3982" i="4"/>
  <c r="W3992" i="4"/>
  <c r="V3993" i="4"/>
  <c r="K3995" i="4"/>
  <c r="J3996" i="4"/>
  <c r="BC3984" i="4"/>
  <c r="BB3985" i="4"/>
  <c r="AM3988" i="4"/>
  <c r="AL3989" i="4"/>
  <c r="AP3988" i="4"/>
  <c r="AQ3987" i="4"/>
  <c r="AI3989" i="4"/>
  <c r="AH3990" i="4"/>
  <c r="C3998" i="4"/>
  <c r="B3999" i="4"/>
  <c r="O3994" i="4"/>
  <c r="N3995" i="4"/>
  <c r="AA3991" i="4"/>
  <c r="Z3992" i="4"/>
  <c r="AY3985" i="4"/>
  <c r="AX3986" i="4"/>
  <c r="BF3984" i="4"/>
  <c r="BG3983" i="4"/>
  <c r="AE3990" i="4"/>
  <c r="AD3991" i="4"/>
  <c r="G3996" i="4" l="1"/>
  <c r="F3997" i="4"/>
  <c r="O3995" i="4"/>
  <c r="N3996" i="4"/>
  <c r="BB3986" i="4"/>
  <c r="BC3985" i="4"/>
  <c r="S3994" i="4"/>
  <c r="R3995" i="4"/>
  <c r="AI3990" i="4"/>
  <c r="AH3991" i="4"/>
  <c r="Z3993" i="4"/>
  <c r="AA3992" i="4"/>
  <c r="K3996" i="4"/>
  <c r="J3997" i="4"/>
  <c r="AE3991" i="4"/>
  <c r="AD3992" i="4"/>
  <c r="AL3990" i="4"/>
  <c r="AM3989" i="4"/>
  <c r="V3994" i="4"/>
  <c r="W3993" i="4"/>
  <c r="B4000" i="4"/>
  <c r="C3999" i="4"/>
  <c r="BG3984" i="4"/>
  <c r="BF3985" i="4"/>
  <c r="BK3983" i="4"/>
  <c r="BJ3984" i="4"/>
  <c r="AX3987" i="4"/>
  <c r="AY3986" i="4"/>
  <c r="AQ3988" i="4"/>
  <c r="AP3989" i="4"/>
  <c r="AU3987" i="4"/>
  <c r="AT3988" i="4"/>
  <c r="G3997" i="4" l="1"/>
  <c r="F3998" i="4"/>
  <c r="AU3988" i="4"/>
  <c r="AT3989" i="4"/>
  <c r="AP3990" i="4"/>
  <c r="AQ3989" i="4"/>
  <c r="C4000" i="4"/>
  <c r="B4001" i="4"/>
  <c r="AD3993" i="4"/>
  <c r="AE3992" i="4"/>
  <c r="AX3988" i="4"/>
  <c r="AY3987" i="4"/>
  <c r="V3995" i="4"/>
  <c r="W3994" i="4"/>
  <c r="AA3993" i="4"/>
  <c r="Z3994" i="4"/>
  <c r="BC3986" i="4"/>
  <c r="BB3987" i="4"/>
  <c r="BF3986" i="4"/>
  <c r="BG3985" i="4"/>
  <c r="J3998" i="4"/>
  <c r="K3997" i="4"/>
  <c r="BJ3985" i="4"/>
  <c r="BK3984" i="4"/>
  <c r="AI3991" i="4"/>
  <c r="AH3992" i="4"/>
  <c r="O3996" i="4"/>
  <c r="N3997" i="4"/>
  <c r="R3996" i="4"/>
  <c r="S3995" i="4"/>
  <c r="AM3990" i="4"/>
  <c r="AL3991" i="4"/>
  <c r="G3998" i="4" l="1"/>
  <c r="F3999" i="4"/>
  <c r="AA3994" i="4"/>
  <c r="Z3995" i="4"/>
  <c r="AM3991" i="4"/>
  <c r="AL3992" i="4"/>
  <c r="AD3994" i="4"/>
  <c r="AE3993" i="4"/>
  <c r="V3996" i="4"/>
  <c r="W3995" i="4"/>
  <c r="AQ3990" i="4"/>
  <c r="AP3991" i="4"/>
  <c r="BK3985" i="4"/>
  <c r="BJ3986" i="4"/>
  <c r="AH3993" i="4"/>
  <c r="AI3992" i="4"/>
  <c r="AT3990" i="4"/>
  <c r="AU3989" i="4"/>
  <c r="BB3988" i="4"/>
  <c r="BC3987" i="4"/>
  <c r="C4001" i="4"/>
  <c r="B4002" i="4"/>
  <c r="S3996" i="4"/>
  <c r="R3997" i="4"/>
  <c r="K3998" i="4"/>
  <c r="J3999" i="4"/>
  <c r="O3997" i="4"/>
  <c r="N3998" i="4"/>
  <c r="BF3987" i="4"/>
  <c r="BG3986" i="4"/>
  <c r="AY3988" i="4"/>
  <c r="AX3989" i="4"/>
  <c r="G3999" i="4" l="1"/>
  <c r="F4000" i="4"/>
  <c r="BF3988" i="4"/>
  <c r="BG3987" i="4"/>
  <c r="C4002" i="4"/>
  <c r="B4003" i="4"/>
  <c r="AM3992" i="4"/>
  <c r="AL3993" i="4"/>
  <c r="AX3990" i="4"/>
  <c r="AY3989" i="4"/>
  <c r="K3999" i="4"/>
  <c r="J4000" i="4"/>
  <c r="AU3990" i="4"/>
  <c r="AT3991" i="4"/>
  <c r="W3996" i="4"/>
  <c r="V3997" i="4"/>
  <c r="S3997" i="4"/>
  <c r="R3998" i="4"/>
  <c r="AH3994" i="4"/>
  <c r="AI3993" i="4"/>
  <c r="AP3992" i="4"/>
  <c r="AQ3991" i="4"/>
  <c r="AA3995" i="4"/>
  <c r="Z3996" i="4"/>
  <c r="AE3994" i="4"/>
  <c r="AD3995" i="4"/>
  <c r="BK3986" i="4"/>
  <c r="BJ3987" i="4"/>
  <c r="N3999" i="4"/>
  <c r="O3998" i="4"/>
  <c r="BB3989" i="4"/>
  <c r="BC3988" i="4"/>
  <c r="F4001" i="4" l="1"/>
  <c r="G4000" i="4"/>
  <c r="AE3995" i="4"/>
  <c r="AD3996" i="4"/>
  <c r="B4004" i="4"/>
  <c r="C4003" i="4"/>
  <c r="Z3997" i="4"/>
  <c r="AA3996" i="4"/>
  <c r="N4000" i="4"/>
  <c r="O3999" i="4"/>
  <c r="S3998" i="4"/>
  <c r="R3999" i="4"/>
  <c r="AY3990" i="4"/>
  <c r="AX3991" i="4"/>
  <c r="BK3987" i="4"/>
  <c r="BJ3988" i="4"/>
  <c r="AT3992" i="4"/>
  <c r="AU3991" i="4"/>
  <c r="AP3993" i="4"/>
  <c r="AQ3992" i="4"/>
  <c r="J4001" i="4"/>
  <c r="K4000" i="4"/>
  <c r="BC3989" i="4"/>
  <c r="BB3990" i="4"/>
  <c r="V3998" i="4"/>
  <c r="W3997" i="4"/>
  <c r="AM3993" i="4"/>
  <c r="AL3994" i="4"/>
  <c r="AH3995" i="4"/>
  <c r="AI3994" i="4"/>
  <c r="BG3988" i="4"/>
  <c r="BF3989" i="4"/>
  <c r="G4001" i="4" l="1"/>
  <c r="F4002" i="4"/>
  <c r="BB3991" i="4"/>
  <c r="BC3990" i="4"/>
  <c r="AI3995" i="4"/>
  <c r="AH3996" i="4"/>
  <c r="BG3989" i="4"/>
  <c r="BF3990" i="4"/>
  <c r="V3999" i="4"/>
  <c r="W3998" i="4"/>
  <c r="C4004" i="4"/>
  <c r="B4005" i="4"/>
  <c r="AY3991" i="4"/>
  <c r="AX3992" i="4"/>
  <c r="J4002" i="4"/>
  <c r="K4001" i="4"/>
  <c r="AL3995" i="4"/>
  <c r="AM3994" i="4"/>
  <c r="S3999" i="4"/>
  <c r="R4000" i="4"/>
  <c r="AE3996" i="4"/>
  <c r="AD3997" i="4"/>
  <c r="AU3992" i="4"/>
  <c r="AT3993" i="4"/>
  <c r="O4000" i="4"/>
  <c r="N4001" i="4"/>
  <c r="BK3988" i="4"/>
  <c r="BJ3989" i="4"/>
  <c r="Z3998" i="4"/>
  <c r="AA3997" i="4"/>
  <c r="AP3994" i="4"/>
  <c r="AQ3993" i="4"/>
  <c r="G4002" i="4" l="1"/>
  <c r="F4003" i="4"/>
  <c r="J4003" i="4"/>
  <c r="K4002" i="4"/>
  <c r="AX3993" i="4"/>
  <c r="AY3992" i="4"/>
  <c r="AI3996" i="4"/>
  <c r="AH3997" i="4"/>
  <c r="AE3997" i="4"/>
  <c r="AD3998" i="4"/>
  <c r="AA3998" i="4"/>
  <c r="Z3999" i="4"/>
  <c r="BF3991" i="4"/>
  <c r="BG3990" i="4"/>
  <c r="BK3989" i="4"/>
  <c r="BJ3990" i="4"/>
  <c r="S4000" i="4"/>
  <c r="R4001" i="4"/>
  <c r="C4005" i="4"/>
  <c r="B4006" i="4"/>
  <c r="O4001" i="4"/>
  <c r="N4002" i="4"/>
  <c r="AP3995" i="4"/>
  <c r="AQ3994" i="4"/>
  <c r="AM3995" i="4"/>
  <c r="AL3996" i="4"/>
  <c r="V4000" i="4"/>
  <c r="W3999" i="4"/>
  <c r="AU3993" i="4"/>
  <c r="AT3994" i="4"/>
  <c r="BC3991" i="4"/>
  <c r="BB3992" i="4"/>
  <c r="F4004" i="4" l="1"/>
  <c r="G4003" i="4"/>
  <c r="R4002" i="4"/>
  <c r="S4001" i="4"/>
  <c r="AQ3995" i="4"/>
  <c r="AP3996" i="4"/>
  <c r="AL3997" i="4"/>
  <c r="AM3996" i="4"/>
  <c r="BF3992" i="4"/>
  <c r="BG3991" i="4"/>
  <c r="AY3993" i="4"/>
  <c r="AX3994" i="4"/>
  <c r="BB3993" i="4"/>
  <c r="BC3992" i="4"/>
  <c r="AE3998" i="4"/>
  <c r="AD3999" i="4"/>
  <c r="B4007" i="4"/>
  <c r="C4006" i="4"/>
  <c r="AA3999" i="4"/>
  <c r="Z4000" i="4"/>
  <c r="AT3995" i="4"/>
  <c r="AU3994" i="4"/>
  <c r="BJ3991" i="4"/>
  <c r="BK3990" i="4"/>
  <c r="AI3997" i="4"/>
  <c r="AH3998" i="4"/>
  <c r="O4002" i="4"/>
  <c r="N4003" i="4"/>
  <c r="W4000" i="4"/>
  <c r="V4001" i="4"/>
  <c r="J4004" i="4"/>
  <c r="K4003" i="4"/>
  <c r="G4004" i="4" l="1"/>
  <c r="F4005" i="4"/>
  <c r="AI3998" i="4"/>
  <c r="AH3999" i="4"/>
  <c r="AD4000" i="4"/>
  <c r="AE3999" i="4"/>
  <c r="BK3991" i="4"/>
  <c r="BJ3992" i="4"/>
  <c r="AP3997" i="4"/>
  <c r="AQ3996" i="4"/>
  <c r="AL3998" i="4"/>
  <c r="AM3997" i="4"/>
  <c r="O4003" i="4"/>
  <c r="N4004" i="4"/>
  <c r="J4005" i="4"/>
  <c r="K4004" i="4"/>
  <c r="AT3996" i="4"/>
  <c r="AU3995" i="4"/>
  <c r="BC3993" i="4"/>
  <c r="BB3994" i="4"/>
  <c r="AY3994" i="4"/>
  <c r="AX3995" i="4"/>
  <c r="C4007" i="4"/>
  <c r="B4008" i="4"/>
  <c r="BF3993" i="4"/>
  <c r="BG3992" i="4"/>
  <c r="W4001" i="4"/>
  <c r="V4002" i="4"/>
  <c r="AA4000" i="4"/>
  <c r="Z4001" i="4"/>
  <c r="S4002" i="4"/>
  <c r="R4003" i="4"/>
  <c r="G4005" i="4" l="1"/>
  <c r="F4006" i="4"/>
  <c r="C4008" i="4"/>
  <c r="B4009" i="4"/>
  <c r="R4004" i="4"/>
  <c r="S4003" i="4"/>
  <c r="BF3994" i="4"/>
  <c r="BG3993" i="4"/>
  <c r="AA4001" i="4"/>
  <c r="Z4002" i="4"/>
  <c r="AD4001" i="4"/>
  <c r="AE4000" i="4"/>
  <c r="BK3992" i="4"/>
  <c r="BJ3993" i="4"/>
  <c r="W4002" i="4"/>
  <c r="V4003" i="4"/>
  <c r="BB3995" i="4"/>
  <c r="BC3994" i="4"/>
  <c r="AI3999" i="4"/>
  <c r="AH4000" i="4"/>
  <c r="AU3996" i="4"/>
  <c r="AT3997" i="4"/>
  <c r="AQ3997" i="4"/>
  <c r="AP3998" i="4"/>
  <c r="K4005" i="4"/>
  <c r="J4006" i="4"/>
  <c r="AY3995" i="4"/>
  <c r="AX3996" i="4"/>
  <c r="O4004" i="4"/>
  <c r="N4005" i="4"/>
  <c r="AM3998" i="4"/>
  <c r="AL3999" i="4"/>
  <c r="F4007" i="4" l="1"/>
  <c r="G4006" i="4"/>
  <c r="AM3999" i="4"/>
  <c r="AL4000" i="4"/>
  <c r="O4005" i="4"/>
  <c r="N4006" i="4"/>
  <c r="AX3997" i="4"/>
  <c r="AY3996" i="4"/>
  <c r="AH4001" i="4"/>
  <c r="AI4000" i="4"/>
  <c r="AE4001" i="4"/>
  <c r="AD4002" i="4"/>
  <c r="W4003" i="4"/>
  <c r="V4004" i="4"/>
  <c r="AT3998" i="4"/>
  <c r="AU3997" i="4"/>
  <c r="J4007" i="4"/>
  <c r="K4006" i="4"/>
  <c r="AA4002" i="4"/>
  <c r="Z4003" i="4"/>
  <c r="B4010" i="4"/>
  <c r="C4009" i="4"/>
  <c r="AP3999" i="4"/>
  <c r="AQ3998" i="4"/>
  <c r="BF3995" i="4"/>
  <c r="BG3994" i="4"/>
  <c r="BJ3994" i="4"/>
  <c r="BK3993" i="4"/>
  <c r="R4005" i="4"/>
  <c r="S4004" i="4"/>
  <c r="BC3995" i="4"/>
  <c r="BB3996" i="4"/>
  <c r="F4008" i="4" l="1"/>
  <c r="G4007" i="4"/>
  <c r="BB3997" i="4"/>
  <c r="BC3996" i="4"/>
  <c r="W4004" i="4"/>
  <c r="V4005" i="4"/>
  <c r="R4006" i="4"/>
  <c r="S4005" i="4"/>
  <c r="N4007" i="4"/>
  <c r="O4006" i="4"/>
  <c r="AQ3999" i="4"/>
  <c r="AP4000" i="4"/>
  <c r="AH4002" i="4"/>
  <c r="AI4001" i="4"/>
  <c r="BK3994" i="4"/>
  <c r="BJ3995" i="4"/>
  <c r="AY3997" i="4"/>
  <c r="AX3998" i="4"/>
  <c r="AE4002" i="4"/>
  <c r="AD4003" i="4"/>
  <c r="AM4000" i="4"/>
  <c r="AL4001" i="4"/>
  <c r="AT3999" i="4"/>
  <c r="AU3998" i="4"/>
  <c r="B4011" i="4"/>
  <c r="C4010" i="4"/>
  <c r="AA4003" i="4"/>
  <c r="Z4004" i="4"/>
  <c r="BG3995" i="4"/>
  <c r="BF3996" i="4"/>
  <c r="J4008" i="4"/>
  <c r="K4007" i="4"/>
  <c r="G4008" i="4" l="1"/>
  <c r="F4009" i="4"/>
  <c r="BF3997" i="4"/>
  <c r="BG3996" i="4"/>
  <c r="AM4001" i="4"/>
  <c r="AL4002" i="4"/>
  <c r="AH4003" i="4"/>
  <c r="AI4002" i="4"/>
  <c r="AQ4000" i="4"/>
  <c r="AP4001" i="4"/>
  <c r="V4006" i="4"/>
  <c r="W4005" i="4"/>
  <c r="AU3999" i="4"/>
  <c r="AT4000" i="4"/>
  <c r="BJ3996" i="4"/>
  <c r="BK3995" i="4"/>
  <c r="K4008" i="4"/>
  <c r="J4009" i="4"/>
  <c r="AE4003" i="4"/>
  <c r="AD4004" i="4"/>
  <c r="AX3999" i="4"/>
  <c r="AY3998" i="4"/>
  <c r="S4006" i="4"/>
  <c r="R4007" i="4"/>
  <c r="Z4005" i="4"/>
  <c r="AA4004" i="4"/>
  <c r="C4011" i="4"/>
  <c r="B4012" i="4"/>
  <c r="O4007" i="4"/>
  <c r="N4008" i="4"/>
  <c r="BC3997" i="4"/>
  <c r="BB3998" i="4"/>
  <c r="G4009" i="4" l="1"/>
  <c r="F4010" i="4"/>
  <c r="N4009" i="4"/>
  <c r="O4008" i="4"/>
  <c r="AX4000" i="4"/>
  <c r="AY3999" i="4"/>
  <c r="AE4004" i="4"/>
  <c r="AD4005" i="4"/>
  <c r="AU4000" i="4"/>
  <c r="AT4001" i="4"/>
  <c r="AM4002" i="4"/>
  <c r="AL4003" i="4"/>
  <c r="S4007" i="4"/>
  <c r="R4008" i="4"/>
  <c r="AI4003" i="4"/>
  <c r="AH4004" i="4"/>
  <c r="K4009" i="4"/>
  <c r="J4010" i="4"/>
  <c r="BB3999" i="4"/>
  <c r="BC3998" i="4"/>
  <c r="AP4002" i="4"/>
  <c r="AQ4001" i="4"/>
  <c r="BJ3997" i="4"/>
  <c r="BK3996" i="4"/>
  <c r="B4013" i="4"/>
  <c r="C4012" i="4"/>
  <c r="AA4005" i="4"/>
  <c r="Z4006" i="4"/>
  <c r="W4006" i="4"/>
  <c r="V4007" i="4"/>
  <c r="BF3998" i="4"/>
  <c r="BG3997" i="4"/>
  <c r="G4010" i="4" l="1"/>
  <c r="F4011" i="4"/>
  <c r="Z4007" i="4"/>
  <c r="AA4006" i="4"/>
  <c r="AY4000" i="4"/>
  <c r="AX4001" i="4"/>
  <c r="J4011" i="4"/>
  <c r="K4010" i="4"/>
  <c r="AT4002" i="4"/>
  <c r="AU4001" i="4"/>
  <c r="BG3998" i="4"/>
  <c r="BF3999" i="4"/>
  <c r="BK3997" i="4"/>
  <c r="BJ3998" i="4"/>
  <c r="W4007" i="4"/>
  <c r="V4008" i="4"/>
  <c r="R4009" i="4"/>
  <c r="S4008" i="4"/>
  <c r="AH4005" i="4"/>
  <c r="AI4004" i="4"/>
  <c r="AE4005" i="4"/>
  <c r="AD4006" i="4"/>
  <c r="AP4003" i="4"/>
  <c r="AQ4002" i="4"/>
  <c r="AL4004" i="4"/>
  <c r="AM4003" i="4"/>
  <c r="C4013" i="4"/>
  <c r="B4014" i="4"/>
  <c r="BC3999" i="4"/>
  <c r="BB4000" i="4"/>
  <c r="N4010" i="4"/>
  <c r="O4009" i="4"/>
  <c r="G4011" i="4" l="1"/>
  <c r="F4012" i="4"/>
  <c r="N4011" i="4"/>
  <c r="O4010" i="4"/>
  <c r="K4011" i="4"/>
  <c r="J4012" i="4"/>
  <c r="B4015" i="4"/>
  <c r="C4014" i="4"/>
  <c r="AP4004" i="4"/>
  <c r="AQ4003" i="4"/>
  <c r="AD4007" i="4"/>
  <c r="AE4006" i="4"/>
  <c r="AH4006" i="4"/>
  <c r="AI4005" i="4"/>
  <c r="V4009" i="4"/>
  <c r="W4008" i="4"/>
  <c r="BB4001" i="4"/>
  <c r="BC4000" i="4"/>
  <c r="BJ3999" i="4"/>
  <c r="BK3998" i="4"/>
  <c r="AY4001" i="4"/>
  <c r="AX4002" i="4"/>
  <c r="BF4000" i="4"/>
  <c r="BG3999" i="4"/>
  <c r="AM4004" i="4"/>
  <c r="AL4005" i="4"/>
  <c r="R4010" i="4"/>
  <c r="S4009" i="4"/>
  <c r="AU4002" i="4"/>
  <c r="AT4003" i="4"/>
  <c r="Z4008" i="4"/>
  <c r="AA4007" i="4"/>
  <c r="F4013" i="4" l="1"/>
  <c r="G4012" i="4"/>
  <c r="C4015" i="4"/>
  <c r="B4016" i="4"/>
  <c r="K4012" i="4"/>
  <c r="J4013" i="4"/>
  <c r="BG4000" i="4"/>
  <c r="BF4001" i="4"/>
  <c r="W4009" i="4"/>
  <c r="V4010" i="4"/>
  <c r="AU4003" i="4"/>
  <c r="AT4004" i="4"/>
  <c r="AY4002" i="4"/>
  <c r="AX4003" i="4"/>
  <c r="Z4009" i="4"/>
  <c r="AA4008" i="4"/>
  <c r="S4010" i="4"/>
  <c r="R4011" i="4"/>
  <c r="AD4008" i="4"/>
  <c r="AE4007" i="4"/>
  <c r="AM4005" i="4"/>
  <c r="AL4006" i="4"/>
  <c r="AH4007" i="4"/>
  <c r="AI4006" i="4"/>
  <c r="BJ4000" i="4"/>
  <c r="BK3999" i="4"/>
  <c r="BC4001" i="4"/>
  <c r="BB4002" i="4"/>
  <c r="AQ4004" i="4"/>
  <c r="AP4005" i="4"/>
  <c r="N4012" i="4"/>
  <c r="O4011" i="4"/>
  <c r="G4013" i="4" l="1"/>
  <c r="F4014" i="4"/>
  <c r="BB4003" i="4"/>
  <c r="BC4002" i="4"/>
  <c r="K4013" i="4"/>
  <c r="J4014" i="4"/>
  <c r="N4013" i="4"/>
  <c r="O4012" i="4"/>
  <c r="AY4003" i="4"/>
  <c r="AX4004" i="4"/>
  <c r="BF4002" i="4"/>
  <c r="BG4001" i="4"/>
  <c r="AI4007" i="4"/>
  <c r="AH4008" i="4"/>
  <c r="AA4009" i="4"/>
  <c r="Z4010" i="4"/>
  <c r="AM4006" i="4"/>
  <c r="AL4007" i="4"/>
  <c r="AU4004" i="4"/>
  <c r="AT4005" i="4"/>
  <c r="AE4008" i="4"/>
  <c r="AD4009" i="4"/>
  <c r="R4012" i="4"/>
  <c r="S4011" i="4"/>
  <c r="V4011" i="4"/>
  <c r="W4010" i="4"/>
  <c r="B4017" i="4"/>
  <c r="C4016" i="4"/>
  <c r="AP4006" i="4"/>
  <c r="AQ4005" i="4"/>
  <c r="BJ4001" i="4"/>
  <c r="BK4000" i="4"/>
  <c r="G4014" i="4" l="1"/>
  <c r="F4015" i="4"/>
  <c r="AA4010" i="4"/>
  <c r="Z4011" i="4"/>
  <c r="J4015" i="4"/>
  <c r="K4014" i="4"/>
  <c r="AU4005" i="4"/>
  <c r="AT4006" i="4"/>
  <c r="AY4004" i="4"/>
  <c r="AX4005" i="4"/>
  <c r="S4012" i="4"/>
  <c r="R4013" i="4"/>
  <c r="AQ4006" i="4"/>
  <c r="AP4007" i="4"/>
  <c r="AL4008" i="4"/>
  <c r="AM4007" i="4"/>
  <c r="BJ4002" i="4"/>
  <c r="BK4001" i="4"/>
  <c r="AE4009" i="4"/>
  <c r="AD4010" i="4"/>
  <c r="O4013" i="4"/>
  <c r="N4014" i="4"/>
  <c r="AI4008" i="4"/>
  <c r="AH4009" i="4"/>
  <c r="C4017" i="4"/>
  <c r="B4018" i="4"/>
  <c r="W4011" i="4"/>
  <c r="V4012" i="4"/>
  <c r="BF4003" i="4"/>
  <c r="BG4002" i="4"/>
  <c r="BB4004" i="4"/>
  <c r="BC4003" i="4"/>
  <c r="F4016" i="4" l="1"/>
  <c r="G4015" i="4"/>
  <c r="AX4006" i="4"/>
  <c r="AY4005" i="4"/>
  <c r="BB4005" i="4"/>
  <c r="BC4004" i="4"/>
  <c r="AM4008" i="4"/>
  <c r="AL4009" i="4"/>
  <c r="O4014" i="4"/>
  <c r="N4015" i="4"/>
  <c r="AT4007" i="4"/>
  <c r="AU4006" i="4"/>
  <c r="K4015" i="4"/>
  <c r="J4016" i="4"/>
  <c r="R4014" i="4"/>
  <c r="S4013" i="4"/>
  <c r="Z4012" i="4"/>
  <c r="AA4011" i="4"/>
  <c r="AI4009" i="4"/>
  <c r="AH4010" i="4"/>
  <c r="BF4004" i="4"/>
  <c r="BG4003" i="4"/>
  <c r="V4013" i="4"/>
  <c r="W4012" i="4"/>
  <c r="AE4010" i="4"/>
  <c r="AD4011" i="4"/>
  <c r="AP4008" i="4"/>
  <c r="AQ4007" i="4"/>
  <c r="C4018" i="4"/>
  <c r="B4019" i="4"/>
  <c r="BK4002" i="4"/>
  <c r="BJ4003" i="4"/>
  <c r="F4017" i="4" l="1"/>
  <c r="G4016" i="4"/>
  <c r="N4016" i="4"/>
  <c r="O4015" i="4"/>
  <c r="AT4008" i="4"/>
  <c r="AU4007" i="4"/>
  <c r="BC4005" i="4"/>
  <c r="BB4006" i="4"/>
  <c r="V4014" i="4"/>
  <c r="W4013" i="4"/>
  <c r="S4014" i="4"/>
  <c r="R4015" i="4"/>
  <c r="K4016" i="4"/>
  <c r="J4017" i="4"/>
  <c r="AM4009" i="4"/>
  <c r="AL4010" i="4"/>
  <c r="AI4010" i="4"/>
  <c r="AH4011" i="4"/>
  <c r="BK4003" i="4"/>
  <c r="BJ4004" i="4"/>
  <c r="B4020" i="4"/>
  <c r="C4019" i="4"/>
  <c r="BG4004" i="4"/>
  <c r="BF4005" i="4"/>
  <c r="AQ4008" i="4"/>
  <c r="AP4009" i="4"/>
  <c r="AE4011" i="4"/>
  <c r="AD4012" i="4"/>
  <c r="AA4012" i="4"/>
  <c r="Z4013" i="4"/>
  <c r="AX4007" i="4"/>
  <c r="AY4006" i="4"/>
  <c r="G4017" i="4" l="1"/>
  <c r="F4018" i="4"/>
  <c r="AH4012" i="4"/>
  <c r="AI4011" i="4"/>
  <c r="AY4007" i="4"/>
  <c r="AX4008" i="4"/>
  <c r="C4020" i="4"/>
  <c r="B4021" i="4"/>
  <c r="W4014" i="4"/>
  <c r="V4015" i="4"/>
  <c r="AL4011" i="4"/>
  <c r="AM4010" i="4"/>
  <c r="AU4008" i="4"/>
  <c r="AT4009" i="4"/>
  <c r="BJ4005" i="4"/>
  <c r="BK4004" i="4"/>
  <c r="BF4006" i="4"/>
  <c r="BG4005" i="4"/>
  <c r="AA4013" i="4"/>
  <c r="Z4014" i="4"/>
  <c r="BC4006" i="4"/>
  <c r="BB4007" i="4"/>
  <c r="AE4012" i="4"/>
  <c r="AD4013" i="4"/>
  <c r="J4018" i="4"/>
  <c r="K4017" i="4"/>
  <c r="AP4010" i="4"/>
  <c r="AQ4009" i="4"/>
  <c r="S4015" i="4"/>
  <c r="R4016" i="4"/>
  <c r="N4017" i="4"/>
  <c r="O4016" i="4"/>
  <c r="G4018" i="4" l="1"/>
  <c r="F4019" i="4"/>
  <c r="BB4008" i="4"/>
  <c r="BC4007" i="4"/>
  <c r="BJ4006" i="4"/>
  <c r="BK4005" i="4"/>
  <c r="AA4014" i="4"/>
  <c r="Z4015" i="4"/>
  <c r="AY4008" i="4"/>
  <c r="AX4009" i="4"/>
  <c r="S4016" i="4"/>
  <c r="R4017" i="4"/>
  <c r="AP4011" i="4"/>
  <c r="AQ4010" i="4"/>
  <c r="AE4013" i="4"/>
  <c r="AD4014" i="4"/>
  <c r="V4016" i="4"/>
  <c r="W4015" i="4"/>
  <c r="O4017" i="4"/>
  <c r="N4018" i="4"/>
  <c r="B4022" i="4"/>
  <c r="C4021" i="4"/>
  <c r="AT4010" i="4"/>
  <c r="AU4009" i="4"/>
  <c r="J4019" i="4"/>
  <c r="K4018" i="4"/>
  <c r="BG4006" i="4"/>
  <c r="BF4007" i="4"/>
  <c r="AL4012" i="4"/>
  <c r="AM4011" i="4"/>
  <c r="AI4012" i="4"/>
  <c r="AH4013" i="4"/>
  <c r="G4019" i="4" l="1"/>
  <c r="F4020" i="4"/>
  <c r="AI4013" i="4"/>
  <c r="AH4014" i="4"/>
  <c r="AM4012" i="4"/>
  <c r="AL4013" i="4"/>
  <c r="AT4011" i="4"/>
  <c r="AU4010" i="4"/>
  <c r="AP4012" i="4"/>
  <c r="AQ4011" i="4"/>
  <c r="BJ4007" i="4"/>
  <c r="BK4006" i="4"/>
  <c r="AD4015" i="4"/>
  <c r="AE4014" i="4"/>
  <c r="AA4015" i="4"/>
  <c r="Z4016" i="4"/>
  <c r="C4022" i="4"/>
  <c r="B4023" i="4"/>
  <c r="BF4008" i="4"/>
  <c r="BG4007" i="4"/>
  <c r="AX4010" i="4"/>
  <c r="AY4009" i="4"/>
  <c r="O4018" i="4"/>
  <c r="N4019" i="4"/>
  <c r="S4017" i="4"/>
  <c r="R4018" i="4"/>
  <c r="J4020" i="4"/>
  <c r="K4019" i="4"/>
  <c r="V4017" i="4"/>
  <c r="W4016" i="4"/>
  <c r="BB4009" i="4"/>
  <c r="BC4008" i="4"/>
  <c r="G4020" i="4" l="1"/>
  <c r="F4021" i="4"/>
  <c r="AX4011" i="4"/>
  <c r="AY4010" i="4"/>
  <c r="AU4011" i="4"/>
  <c r="AT4012" i="4"/>
  <c r="AL4014" i="4"/>
  <c r="AM4013" i="4"/>
  <c r="BC4009" i="4"/>
  <c r="BB4010" i="4"/>
  <c r="BG4008" i="4"/>
  <c r="BF4009" i="4"/>
  <c r="S4018" i="4"/>
  <c r="R4019" i="4"/>
  <c r="B4024" i="4"/>
  <c r="C4023" i="4"/>
  <c r="AI4014" i="4"/>
  <c r="AH4015" i="4"/>
  <c r="O4019" i="4"/>
  <c r="N4020" i="4"/>
  <c r="Z4017" i="4"/>
  <c r="AA4016" i="4"/>
  <c r="W4017" i="4"/>
  <c r="V4018" i="4"/>
  <c r="AD4016" i="4"/>
  <c r="AE4015" i="4"/>
  <c r="J4021" i="4"/>
  <c r="K4020" i="4"/>
  <c r="BJ4008" i="4"/>
  <c r="BK4007" i="4"/>
  <c r="AQ4012" i="4"/>
  <c r="AP4013" i="4"/>
  <c r="F4022" i="4" l="1"/>
  <c r="G4021" i="4"/>
  <c r="BC4010" i="4"/>
  <c r="BB4011" i="4"/>
  <c r="BJ4009" i="4"/>
  <c r="BK4008" i="4"/>
  <c r="AT4013" i="4"/>
  <c r="AU4012" i="4"/>
  <c r="V4019" i="4"/>
  <c r="W4018" i="4"/>
  <c r="AH4016" i="4"/>
  <c r="AI4015" i="4"/>
  <c r="O4020" i="4"/>
  <c r="N4021" i="4"/>
  <c r="AQ4013" i="4"/>
  <c r="AP4014" i="4"/>
  <c r="C4024" i="4"/>
  <c r="B4025" i="4"/>
  <c r="AM4014" i="4"/>
  <c r="AL4015" i="4"/>
  <c r="S4019" i="4"/>
  <c r="R4020" i="4"/>
  <c r="J4022" i="4"/>
  <c r="K4021" i="4"/>
  <c r="Z4018" i="4"/>
  <c r="AA4017" i="4"/>
  <c r="BG4009" i="4"/>
  <c r="BF4010" i="4"/>
  <c r="AE4016" i="4"/>
  <c r="AD4017" i="4"/>
  <c r="AX4012" i="4"/>
  <c r="AY4011" i="4"/>
  <c r="F4023" i="4" l="1"/>
  <c r="G4022" i="4"/>
  <c r="AL4016" i="4"/>
  <c r="AM4015" i="4"/>
  <c r="BK4009" i="4"/>
  <c r="BJ4010" i="4"/>
  <c r="K4022" i="4"/>
  <c r="J4023" i="4"/>
  <c r="AT4014" i="4"/>
  <c r="AU4013" i="4"/>
  <c r="O4021" i="4"/>
  <c r="N4022" i="4"/>
  <c r="BB4012" i="4"/>
  <c r="BC4011" i="4"/>
  <c r="AX4013" i="4"/>
  <c r="AY4012" i="4"/>
  <c r="W4019" i="4"/>
  <c r="V4020" i="4"/>
  <c r="AE4017" i="4"/>
  <c r="AD4018" i="4"/>
  <c r="S4020" i="4"/>
  <c r="R4021" i="4"/>
  <c r="AQ4014" i="4"/>
  <c r="AP4015" i="4"/>
  <c r="BF4011" i="4"/>
  <c r="BG4010" i="4"/>
  <c r="B4026" i="4"/>
  <c r="C4025" i="4"/>
  <c r="Z4019" i="4"/>
  <c r="AA4018" i="4"/>
  <c r="AH4017" i="4"/>
  <c r="AI4016" i="4"/>
  <c r="G4023" i="4" l="1"/>
  <c r="F4024" i="4"/>
  <c r="AA4019" i="4"/>
  <c r="Z4020" i="4"/>
  <c r="AX4014" i="4"/>
  <c r="AY4013" i="4"/>
  <c r="BB4013" i="4"/>
  <c r="BC4012" i="4"/>
  <c r="AM4016" i="4"/>
  <c r="AL4017" i="4"/>
  <c r="AH4018" i="4"/>
  <c r="AI4017" i="4"/>
  <c r="O4022" i="4"/>
  <c r="N4023" i="4"/>
  <c r="V4021" i="4"/>
  <c r="W4020" i="4"/>
  <c r="AP4016" i="4"/>
  <c r="AQ4015" i="4"/>
  <c r="K4023" i="4"/>
  <c r="J4024" i="4"/>
  <c r="S4021" i="4"/>
  <c r="R4022" i="4"/>
  <c r="BK4010" i="4"/>
  <c r="BJ4011" i="4"/>
  <c r="AE4018" i="4"/>
  <c r="AD4019" i="4"/>
  <c r="B4027" i="4"/>
  <c r="C4026" i="4"/>
  <c r="BF4012" i="4"/>
  <c r="BG4011" i="4"/>
  <c r="AU4014" i="4"/>
  <c r="AT4015" i="4"/>
  <c r="F4025" i="4" l="1"/>
  <c r="G4024" i="4"/>
  <c r="AL4018" i="4"/>
  <c r="AM4017" i="4"/>
  <c r="BB4014" i="4"/>
  <c r="BC4013" i="4"/>
  <c r="AX4015" i="4"/>
  <c r="AY4014" i="4"/>
  <c r="BG4012" i="4"/>
  <c r="BF4013" i="4"/>
  <c r="V4022" i="4"/>
  <c r="W4021" i="4"/>
  <c r="J4025" i="4"/>
  <c r="K4024" i="4"/>
  <c r="C4027" i="4"/>
  <c r="B4028" i="4"/>
  <c r="Z4021" i="4"/>
  <c r="AA4020" i="4"/>
  <c r="AU4015" i="4"/>
  <c r="AT4016" i="4"/>
  <c r="BK4011" i="4"/>
  <c r="BJ4012" i="4"/>
  <c r="S4022" i="4"/>
  <c r="R4023" i="4"/>
  <c r="O4023" i="4"/>
  <c r="N4024" i="4"/>
  <c r="AD4020" i="4"/>
  <c r="AE4019" i="4"/>
  <c r="AQ4016" i="4"/>
  <c r="AP4017" i="4"/>
  <c r="AI4018" i="4"/>
  <c r="AH4019" i="4"/>
  <c r="G4025" i="4" l="1"/>
  <c r="F4026" i="4"/>
  <c r="K4025" i="4"/>
  <c r="J4026" i="4"/>
  <c r="AH4020" i="4"/>
  <c r="AI4019" i="4"/>
  <c r="AY4015" i="4"/>
  <c r="AX4016" i="4"/>
  <c r="V4023" i="4"/>
  <c r="W4022" i="4"/>
  <c r="BB4015" i="4"/>
  <c r="BC4014" i="4"/>
  <c r="S4023" i="4"/>
  <c r="R4024" i="4"/>
  <c r="C4028" i="4"/>
  <c r="B4029" i="4"/>
  <c r="AD4021" i="4"/>
  <c r="AE4020" i="4"/>
  <c r="N4025" i="4"/>
  <c r="O4024" i="4"/>
  <c r="BF4014" i="4"/>
  <c r="BG4013" i="4"/>
  <c r="AQ4017" i="4"/>
  <c r="AP4018" i="4"/>
  <c r="BJ4013" i="4"/>
  <c r="BK4012" i="4"/>
  <c r="AT4017" i="4"/>
  <c r="AU4016" i="4"/>
  <c r="Z4022" i="4"/>
  <c r="AA4021" i="4"/>
  <c r="AL4019" i="4"/>
  <c r="AM4018" i="4"/>
  <c r="F4027" i="4" l="1"/>
  <c r="G4026" i="4"/>
  <c r="BG4014" i="4"/>
  <c r="BF4015" i="4"/>
  <c r="AL4020" i="4"/>
  <c r="AM4019" i="4"/>
  <c r="AI4020" i="4"/>
  <c r="AH4021" i="4"/>
  <c r="C4029" i="4"/>
  <c r="B4030" i="4"/>
  <c r="AX4017" i="4"/>
  <c r="AY4016" i="4"/>
  <c r="AA4022" i="4"/>
  <c r="Z4023" i="4"/>
  <c r="AT4018" i="4"/>
  <c r="AU4017" i="4"/>
  <c r="N4026" i="4"/>
  <c r="O4025" i="4"/>
  <c r="J4027" i="4"/>
  <c r="K4026" i="4"/>
  <c r="AQ4018" i="4"/>
  <c r="AP4019" i="4"/>
  <c r="W4023" i="4"/>
  <c r="V4024" i="4"/>
  <c r="S4024" i="4"/>
  <c r="R4025" i="4"/>
  <c r="BK4013" i="4"/>
  <c r="BJ4014" i="4"/>
  <c r="AD4022" i="4"/>
  <c r="AE4021" i="4"/>
  <c r="BC4015" i="4"/>
  <c r="BB4016" i="4"/>
  <c r="G4027" i="4" l="1"/>
  <c r="F4028" i="4"/>
  <c r="Z4024" i="4"/>
  <c r="AA4023" i="4"/>
  <c r="W4024" i="4"/>
  <c r="V4025" i="4"/>
  <c r="AU4018" i="4"/>
  <c r="AT4019" i="4"/>
  <c r="K4027" i="4"/>
  <c r="J4028" i="4"/>
  <c r="AY4017" i="4"/>
  <c r="AX4018" i="4"/>
  <c r="AM4020" i="4"/>
  <c r="AL4021" i="4"/>
  <c r="BC4016" i="4"/>
  <c r="BB4017" i="4"/>
  <c r="AE4022" i="4"/>
  <c r="AD4023" i="4"/>
  <c r="B4031" i="4"/>
  <c r="C4030" i="4"/>
  <c r="BG4015" i="4"/>
  <c r="BF4016" i="4"/>
  <c r="AI4021" i="4"/>
  <c r="AH4022" i="4"/>
  <c r="AQ4019" i="4"/>
  <c r="AP4020" i="4"/>
  <c r="BJ4015" i="4"/>
  <c r="BK4014" i="4"/>
  <c r="S4025" i="4"/>
  <c r="R4026" i="4"/>
  <c r="O4026" i="4"/>
  <c r="N4027" i="4"/>
  <c r="F4029" i="4" l="1"/>
  <c r="G4028" i="4"/>
  <c r="AP4021" i="4"/>
  <c r="AQ4020" i="4"/>
  <c r="W4025" i="4"/>
  <c r="V4026" i="4"/>
  <c r="O4027" i="4"/>
  <c r="N4028" i="4"/>
  <c r="AE4023" i="4"/>
  <c r="AD4024" i="4"/>
  <c r="K4028" i="4"/>
  <c r="J4029" i="4"/>
  <c r="AI4022" i="4"/>
  <c r="AH4023" i="4"/>
  <c r="AL4022" i="4"/>
  <c r="AM4021" i="4"/>
  <c r="R4027" i="4"/>
  <c r="S4026" i="4"/>
  <c r="BC4017" i="4"/>
  <c r="BB4018" i="4"/>
  <c r="AT4020" i="4"/>
  <c r="AU4019" i="4"/>
  <c r="BG4016" i="4"/>
  <c r="BF4017" i="4"/>
  <c r="BJ4016" i="4"/>
  <c r="BK4015" i="4"/>
  <c r="AY4018" i="4"/>
  <c r="AX4019" i="4"/>
  <c r="C4031" i="4"/>
  <c r="B4032" i="4"/>
  <c r="AA4024" i="4"/>
  <c r="Z4025" i="4"/>
  <c r="F4030" i="4" l="1"/>
  <c r="G4029" i="4"/>
  <c r="AA4025" i="4"/>
  <c r="Z4026" i="4"/>
  <c r="AL4023" i="4"/>
  <c r="AM4022" i="4"/>
  <c r="W4026" i="4"/>
  <c r="V4027" i="4"/>
  <c r="BK4016" i="4"/>
  <c r="BJ4017" i="4"/>
  <c r="S4027" i="4"/>
  <c r="R4028" i="4"/>
  <c r="B4033" i="4"/>
  <c r="C4032" i="4"/>
  <c r="BF4018" i="4"/>
  <c r="BG4017" i="4"/>
  <c r="AY4019" i="4"/>
  <c r="AX4020" i="4"/>
  <c r="BC4018" i="4"/>
  <c r="BB4019" i="4"/>
  <c r="J4030" i="4"/>
  <c r="K4029" i="4"/>
  <c r="AD4025" i="4"/>
  <c r="AE4024" i="4"/>
  <c r="O4028" i="4"/>
  <c r="N4029" i="4"/>
  <c r="AI4023" i="4"/>
  <c r="AH4024" i="4"/>
  <c r="AU4020" i="4"/>
  <c r="AT4021" i="4"/>
  <c r="AP4022" i="4"/>
  <c r="AQ4021" i="4"/>
  <c r="G4030" i="4" l="1"/>
  <c r="F4031" i="4"/>
  <c r="AE4025" i="4"/>
  <c r="AD4026" i="4"/>
  <c r="BF4019" i="4"/>
  <c r="BG4018" i="4"/>
  <c r="B4034" i="4"/>
  <c r="C4033" i="4"/>
  <c r="BC4019" i="4"/>
  <c r="BB4020" i="4"/>
  <c r="AP4023" i="4"/>
  <c r="AQ4022" i="4"/>
  <c r="V4028" i="4"/>
  <c r="W4027" i="4"/>
  <c r="J4031" i="4"/>
  <c r="K4030" i="4"/>
  <c r="AM4023" i="4"/>
  <c r="AL4024" i="4"/>
  <c r="N4030" i="4"/>
  <c r="O4029" i="4"/>
  <c r="AY4020" i="4"/>
  <c r="AX4021" i="4"/>
  <c r="BK4017" i="4"/>
  <c r="BJ4018" i="4"/>
  <c r="AA4026" i="4"/>
  <c r="Z4027" i="4"/>
  <c r="AU4021" i="4"/>
  <c r="AT4022" i="4"/>
  <c r="AI4024" i="4"/>
  <c r="AH4025" i="4"/>
  <c r="R4029" i="4"/>
  <c r="S4028" i="4"/>
  <c r="F4032" i="4" l="1"/>
  <c r="G4031" i="4"/>
  <c r="BK4018" i="4"/>
  <c r="BJ4019" i="4"/>
  <c r="AE4026" i="4"/>
  <c r="AD4027" i="4"/>
  <c r="AQ4023" i="4"/>
  <c r="AP4024" i="4"/>
  <c r="R4030" i="4"/>
  <c r="S4029" i="4"/>
  <c r="J4032" i="4"/>
  <c r="K4031" i="4"/>
  <c r="AH4026" i="4"/>
  <c r="AI4025" i="4"/>
  <c r="V4029" i="4"/>
  <c r="W4028" i="4"/>
  <c r="BG4019" i="4"/>
  <c r="BF4020" i="4"/>
  <c r="AT4023" i="4"/>
  <c r="AU4022" i="4"/>
  <c r="N4031" i="4"/>
  <c r="O4030" i="4"/>
  <c r="AA4027" i="4"/>
  <c r="Z4028" i="4"/>
  <c r="AM4024" i="4"/>
  <c r="AL4025" i="4"/>
  <c r="BB4021" i="4"/>
  <c r="BC4020" i="4"/>
  <c r="B4035" i="4"/>
  <c r="C4034" i="4"/>
  <c r="AX4022" i="4"/>
  <c r="AY4021" i="4"/>
  <c r="G4032" i="4" l="1"/>
  <c r="F4033" i="4"/>
  <c r="BG4020" i="4"/>
  <c r="BF4021" i="4"/>
  <c r="V4030" i="4"/>
  <c r="W4029" i="4"/>
  <c r="AD4028" i="4"/>
  <c r="AE4027" i="4"/>
  <c r="R4031" i="4"/>
  <c r="S4030" i="4"/>
  <c r="Z4029" i="4"/>
  <c r="AA4028" i="4"/>
  <c r="AX4023" i="4"/>
  <c r="AY4022" i="4"/>
  <c r="AM4025" i="4"/>
  <c r="AL4026" i="4"/>
  <c r="AQ4024" i="4"/>
  <c r="AP4025" i="4"/>
  <c r="BK4019" i="4"/>
  <c r="BJ4020" i="4"/>
  <c r="B4036" i="4"/>
  <c r="C4035" i="4"/>
  <c r="O4031" i="4"/>
  <c r="N4032" i="4"/>
  <c r="AH4027" i="4"/>
  <c r="AI4026" i="4"/>
  <c r="BC4021" i="4"/>
  <c r="BB4022" i="4"/>
  <c r="AT4024" i="4"/>
  <c r="AU4023" i="4"/>
  <c r="K4032" i="4"/>
  <c r="J4033" i="4"/>
  <c r="F4034" i="4" l="1"/>
  <c r="G4033" i="4"/>
  <c r="N4033" i="4"/>
  <c r="O4032" i="4"/>
  <c r="AD4029" i="4"/>
  <c r="AE4028" i="4"/>
  <c r="AY4023" i="4"/>
  <c r="AX4024" i="4"/>
  <c r="W4030" i="4"/>
  <c r="V4031" i="4"/>
  <c r="BC4022" i="4"/>
  <c r="BB4023" i="4"/>
  <c r="BJ4021" i="4"/>
  <c r="BK4020" i="4"/>
  <c r="BG4021" i="4"/>
  <c r="BF4022" i="4"/>
  <c r="K4033" i="4"/>
  <c r="J4034" i="4"/>
  <c r="AM4026" i="4"/>
  <c r="AL4027" i="4"/>
  <c r="AU4024" i="4"/>
  <c r="AT4025" i="4"/>
  <c r="AA4029" i="4"/>
  <c r="Z4030" i="4"/>
  <c r="AQ4025" i="4"/>
  <c r="AP4026" i="4"/>
  <c r="B4037" i="4"/>
  <c r="C4036" i="4"/>
  <c r="AI4027" i="4"/>
  <c r="AH4028" i="4"/>
  <c r="R4032" i="4"/>
  <c r="S4031" i="4"/>
  <c r="G4034" i="4" l="1"/>
  <c r="F4035" i="4"/>
  <c r="AX4025" i="4"/>
  <c r="AY4024" i="4"/>
  <c r="R4033" i="4"/>
  <c r="S4032" i="4"/>
  <c r="AQ4026" i="4"/>
  <c r="AP4027" i="4"/>
  <c r="BJ4022" i="4"/>
  <c r="BK4021" i="4"/>
  <c r="AD4030" i="4"/>
  <c r="AE4029" i="4"/>
  <c r="J4035" i="4"/>
  <c r="K4034" i="4"/>
  <c r="W4031" i="4"/>
  <c r="V4032" i="4"/>
  <c r="AI4028" i="4"/>
  <c r="AH4029" i="4"/>
  <c r="AU4025" i="4"/>
  <c r="AT4026" i="4"/>
  <c r="BC4023" i="4"/>
  <c r="BB4024" i="4"/>
  <c r="Z4031" i="4"/>
  <c r="AA4030" i="4"/>
  <c r="BG4022" i="4"/>
  <c r="BF4023" i="4"/>
  <c r="AL4028" i="4"/>
  <c r="AM4027" i="4"/>
  <c r="C4037" i="4"/>
  <c r="B4038" i="4"/>
  <c r="N4034" i="4"/>
  <c r="O4033" i="4"/>
  <c r="F4036" i="4" l="1"/>
  <c r="G4035" i="4"/>
  <c r="AP4028" i="4"/>
  <c r="AQ4027" i="4"/>
  <c r="K4035" i="4"/>
  <c r="J4036" i="4"/>
  <c r="R4034" i="4"/>
  <c r="S4033" i="4"/>
  <c r="V4033" i="4"/>
  <c r="W4032" i="4"/>
  <c r="N4035" i="4"/>
  <c r="O4034" i="4"/>
  <c r="Z4032" i="4"/>
  <c r="AA4031" i="4"/>
  <c r="BJ4023" i="4"/>
  <c r="BK4022" i="4"/>
  <c r="AM4028" i="4"/>
  <c r="AL4029" i="4"/>
  <c r="BG4023" i="4"/>
  <c r="BF4024" i="4"/>
  <c r="AI4029" i="4"/>
  <c r="AH4030" i="4"/>
  <c r="C4038" i="4"/>
  <c r="B4039" i="4"/>
  <c r="BB4025" i="4"/>
  <c r="BC4024" i="4"/>
  <c r="AU4026" i="4"/>
  <c r="AT4027" i="4"/>
  <c r="AE4030" i="4"/>
  <c r="AD4031" i="4"/>
  <c r="AX4026" i="4"/>
  <c r="AY4025" i="4"/>
  <c r="G4036" i="4" l="1"/>
  <c r="F4037" i="4"/>
  <c r="BF4025" i="4"/>
  <c r="BG4024" i="4"/>
  <c r="K4036" i="4"/>
  <c r="J4037" i="4"/>
  <c r="AX4027" i="4"/>
  <c r="AY4026" i="4"/>
  <c r="BJ4024" i="4"/>
  <c r="BK4023" i="4"/>
  <c r="S4034" i="4"/>
  <c r="R4035" i="4"/>
  <c r="AE4031" i="4"/>
  <c r="AD4032" i="4"/>
  <c r="AH4031" i="4"/>
  <c r="AI4030" i="4"/>
  <c r="AM4029" i="4"/>
  <c r="AL4030" i="4"/>
  <c r="C4039" i="4"/>
  <c r="B4040" i="4"/>
  <c r="AA4032" i="4"/>
  <c r="Z4033" i="4"/>
  <c r="AU4027" i="4"/>
  <c r="AT4028" i="4"/>
  <c r="N4036" i="4"/>
  <c r="O4035" i="4"/>
  <c r="BB4026" i="4"/>
  <c r="BC4025" i="4"/>
  <c r="V4034" i="4"/>
  <c r="W4033" i="4"/>
  <c r="AQ4028" i="4"/>
  <c r="AP4029" i="4"/>
  <c r="G4037" i="4" l="1"/>
  <c r="F4038" i="4"/>
  <c r="BK4024" i="4"/>
  <c r="BJ4025" i="4"/>
  <c r="V4035" i="4"/>
  <c r="W4034" i="4"/>
  <c r="AQ4029" i="4"/>
  <c r="AP4030" i="4"/>
  <c r="AT4029" i="4"/>
  <c r="AU4028" i="4"/>
  <c r="C4040" i="4"/>
  <c r="B4041" i="4"/>
  <c r="AE4032" i="4"/>
  <c r="AD4033" i="4"/>
  <c r="K4037" i="4"/>
  <c r="J4038" i="4"/>
  <c r="AA4033" i="4"/>
  <c r="Z4034" i="4"/>
  <c r="AI4031" i="4"/>
  <c r="AH4032" i="4"/>
  <c r="BC4026" i="4"/>
  <c r="BB4027" i="4"/>
  <c r="AX4028" i="4"/>
  <c r="AY4027" i="4"/>
  <c r="AM4030" i="4"/>
  <c r="AL4031" i="4"/>
  <c r="R4036" i="4"/>
  <c r="S4035" i="4"/>
  <c r="N4037" i="4"/>
  <c r="O4036" i="4"/>
  <c r="BG4025" i="4"/>
  <c r="BF4026" i="4"/>
  <c r="G4038" i="4" l="1"/>
  <c r="F4039" i="4"/>
  <c r="K4038" i="4"/>
  <c r="J4039" i="4"/>
  <c r="BG4026" i="4"/>
  <c r="BF4027" i="4"/>
  <c r="AX4029" i="4"/>
  <c r="AY4028" i="4"/>
  <c r="AU4029" i="4"/>
  <c r="AT4030" i="4"/>
  <c r="BC4027" i="4"/>
  <c r="BB4028" i="4"/>
  <c r="AH4033" i="4"/>
  <c r="AI4032" i="4"/>
  <c r="AD4034" i="4"/>
  <c r="AE4033" i="4"/>
  <c r="W4035" i="4"/>
  <c r="V4036" i="4"/>
  <c r="AM4031" i="4"/>
  <c r="AL4032" i="4"/>
  <c r="AA4034" i="4"/>
  <c r="Z4035" i="4"/>
  <c r="B4042" i="4"/>
  <c r="C4041" i="4"/>
  <c r="BK4025" i="4"/>
  <c r="BJ4026" i="4"/>
  <c r="AQ4030" i="4"/>
  <c r="AP4031" i="4"/>
  <c r="O4037" i="4"/>
  <c r="N4038" i="4"/>
  <c r="S4036" i="4"/>
  <c r="R4037" i="4"/>
  <c r="F4040" i="4" l="1"/>
  <c r="G4039" i="4"/>
  <c r="S4037" i="4"/>
  <c r="R4038" i="4"/>
  <c r="AA4035" i="4"/>
  <c r="Z4036" i="4"/>
  <c r="AM4032" i="4"/>
  <c r="AL4033" i="4"/>
  <c r="BB4029" i="4"/>
  <c r="BC4028" i="4"/>
  <c r="K4039" i="4"/>
  <c r="J4040" i="4"/>
  <c r="BG4027" i="4"/>
  <c r="BF4028" i="4"/>
  <c r="AE4034" i="4"/>
  <c r="AD4035" i="4"/>
  <c r="BJ4027" i="4"/>
  <c r="BK4026" i="4"/>
  <c r="AU4030" i="4"/>
  <c r="AT4031" i="4"/>
  <c r="B4043" i="4"/>
  <c r="C4042" i="4"/>
  <c r="AX4030" i="4"/>
  <c r="AY4029" i="4"/>
  <c r="N4039" i="4"/>
  <c r="O4038" i="4"/>
  <c r="AI4033" i="4"/>
  <c r="AH4034" i="4"/>
  <c r="AQ4031" i="4"/>
  <c r="AP4032" i="4"/>
  <c r="V4037" i="4"/>
  <c r="W4036" i="4"/>
  <c r="G4040" i="4" l="1"/>
  <c r="F4041" i="4"/>
  <c r="O4039" i="4"/>
  <c r="N4040" i="4"/>
  <c r="BB4030" i="4"/>
  <c r="BC4029" i="4"/>
  <c r="W4037" i="4"/>
  <c r="V4038" i="4"/>
  <c r="AQ4032" i="4"/>
  <c r="AP4033" i="4"/>
  <c r="Z4037" i="4"/>
  <c r="AA4036" i="4"/>
  <c r="BK4027" i="4"/>
  <c r="BJ4028" i="4"/>
  <c r="AD4036" i="4"/>
  <c r="AE4035" i="4"/>
  <c r="AL4034" i="4"/>
  <c r="AM4033" i="4"/>
  <c r="AY4030" i="4"/>
  <c r="AX4031" i="4"/>
  <c r="AI4034" i="4"/>
  <c r="AH4035" i="4"/>
  <c r="AU4031" i="4"/>
  <c r="AT4032" i="4"/>
  <c r="K4040" i="4"/>
  <c r="J4041" i="4"/>
  <c r="R4039" i="4"/>
  <c r="S4038" i="4"/>
  <c r="BG4028" i="4"/>
  <c r="BF4029" i="4"/>
  <c r="B4044" i="4"/>
  <c r="C4043" i="4"/>
  <c r="F4042" i="4" l="1"/>
  <c r="G4041" i="4"/>
  <c r="J4042" i="4"/>
  <c r="K4041" i="4"/>
  <c r="W4038" i="4"/>
  <c r="V4039" i="4"/>
  <c r="AQ4033" i="4"/>
  <c r="AP4034" i="4"/>
  <c r="B4045" i="4"/>
  <c r="C4044" i="4"/>
  <c r="AL4035" i="4"/>
  <c r="AM4034" i="4"/>
  <c r="AI4035" i="4"/>
  <c r="AH4036" i="4"/>
  <c r="BC4030" i="4"/>
  <c r="BB4031" i="4"/>
  <c r="BF4030" i="4"/>
  <c r="BG4029" i="4"/>
  <c r="BJ4029" i="4"/>
  <c r="BK4028" i="4"/>
  <c r="O4040" i="4"/>
  <c r="N4041" i="4"/>
  <c r="AU4032" i="4"/>
  <c r="AT4033" i="4"/>
  <c r="AD4037" i="4"/>
  <c r="AE4036" i="4"/>
  <c r="AY4031" i="4"/>
  <c r="AX4032" i="4"/>
  <c r="S4039" i="4"/>
  <c r="R4040" i="4"/>
  <c r="Z4038" i="4"/>
  <c r="AA4037" i="4"/>
  <c r="G4042" i="4" l="1"/>
  <c r="F4043" i="4"/>
  <c r="AY4032" i="4"/>
  <c r="AX4033" i="4"/>
  <c r="V4040" i="4"/>
  <c r="W4039" i="4"/>
  <c r="B4046" i="4"/>
  <c r="C4045" i="4"/>
  <c r="AU4033" i="4"/>
  <c r="AT4034" i="4"/>
  <c r="Z4039" i="4"/>
  <c r="AA4038" i="4"/>
  <c r="BG4030" i="4"/>
  <c r="BF4031" i="4"/>
  <c r="S4040" i="4"/>
  <c r="R4041" i="4"/>
  <c r="N4042" i="4"/>
  <c r="O4041" i="4"/>
  <c r="BC4031" i="4"/>
  <c r="BB4032" i="4"/>
  <c r="AQ4034" i="4"/>
  <c r="AP4035" i="4"/>
  <c r="AI4036" i="4"/>
  <c r="AH4037" i="4"/>
  <c r="BK4029" i="4"/>
  <c r="BJ4030" i="4"/>
  <c r="AE4037" i="4"/>
  <c r="AD4038" i="4"/>
  <c r="AM4035" i="4"/>
  <c r="AL4036" i="4"/>
  <c r="J4043" i="4"/>
  <c r="K4042" i="4"/>
  <c r="G4043" i="4" l="1"/>
  <c r="F4044" i="4"/>
  <c r="AI4037" i="4"/>
  <c r="AH4038" i="4"/>
  <c r="K4043" i="4"/>
  <c r="J4044" i="4"/>
  <c r="AL4037" i="4"/>
  <c r="AM4036" i="4"/>
  <c r="Z4040" i="4"/>
  <c r="AA4039" i="4"/>
  <c r="V4041" i="4"/>
  <c r="W4040" i="4"/>
  <c r="AU4034" i="4"/>
  <c r="AT4035" i="4"/>
  <c r="AX4034" i="4"/>
  <c r="AY4033" i="4"/>
  <c r="S4041" i="4"/>
  <c r="R4042" i="4"/>
  <c r="AQ4035" i="4"/>
  <c r="AP4036" i="4"/>
  <c r="BG4031" i="4"/>
  <c r="BF4032" i="4"/>
  <c r="C4046" i="4"/>
  <c r="B4047" i="4"/>
  <c r="AE4038" i="4"/>
  <c r="AD4039" i="4"/>
  <c r="BC4032" i="4"/>
  <c r="BB4033" i="4"/>
  <c r="BJ4031" i="4"/>
  <c r="BK4030" i="4"/>
  <c r="O4042" i="4"/>
  <c r="N4043" i="4"/>
  <c r="F4045" i="4" l="1"/>
  <c r="G4044" i="4"/>
  <c r="Z4041" i="4"/>
  <c r="AA4040" i="4"/>
  <c r="BJ4032" i="4"/>
  <c r="BK4031" i="4"/>
  <c r="AP4037" i="4"/>
  <c r="AQ4036" i="4"/>
  <c r="AT4036" i="4"/>
  <c r="AU4035" i="4"/>
  <c r="K4044" i="4"/>
  <c r="J4045" i="4"/>
  <c r="BF4033" i="4"/>
  <c r="BG4032" i="4"/>
  <c r="AM4037" i="4"/>
  <c r="AL4038" i="4"/>
  <c r="AE4039" i="4"/>
  <c r="AD4040" i="4"/>
  <c r="AI4038" i="4"/>
  <c r="AH4039" i="4"/>
  <c r="O4043" i="4"/>
  <c r="N4044" i="4"/>
  <c r="B4048" i="4"/>
  <c r="C4047" i="4"/>
  <c r="R4043" i="4"/>
  <c r="S4042" i="4"/>
  <c r="AY4034" i="4"/>
  <c r="AX4035" i="4"/>
  <c r="BC4033" i="4"/>
  <c r="BB4034" i="4"/>
  <c r="V4042" i="4"/>
  <c r="W4041" i="4"/>
  <c r="F4046" i="4" l="1"/>
  <c r="G4045" i="4"/>
  <c r="W4042" i="4"/>
  <c r="V4043" i="4"/>
  <c r="R4044" i="4"/>
  <c r="S4043" i="4"/>
  <c r="AT4037" i="4"/>
  <c r="AU4036" i="4"/>
  <c r="AM4038" i="4"/>
  <c r="AL4039" i="4"/>
  <c r="AE4040" i="4"/>
  <c r="AD4041" i="4"/>
  <c r="AQ4037" i="4"/>
  <c r="AP4038" i="4"/>
  <c r="BF4034" i="4"/>
  <c r="BG4033" i="4"/>
  <c r="BJ4033" i="4"/>
  <c r="BK4032" i="4"/>
  <c r="O4044" i="4"/>
  <c r="N4045" i="4"/>
  <c r="AX4036" i="4"/>
  <c r="AY4035" i="4"/>
  <c r="AI4039" i="4"/>
  <c r="AH4040" i="4"/>
  <c r="J4046" i="4"/>
  <c r="K4045" i="4"/>
  <c r="B4049" i="4"/>
  <c r="C4048" i="4"/>
  <c r="BB4035" i="4"/>
  <c r="BC4034" i="4"/>
  <c r="AA4041" i="4"/>
  <c r="Z4042" i="4"/>
  <c r="F4047" i="4" l="1"/>
  <c r="G4046" i="4"/>
  <c r="AA4042" i="4"/>
  <c r="Z4043" i="4"/>
  <c r="AQ4038" i="4"/>
  <c r="AP4039" i="4"/>
  <c r="AM4039" i="4"/>
  <c r="AL4040" i="4"/>
  <c r="BG4034" i="4"/>
  <c r="BF4035" i="4"/>
  <c r="BB4036" i="4"/>
  <c r="BC4035" i="4"/>
  <c r="AY4036" i="4"/>
  <c r="AX4037" i="4"/>
  <c r="S4044" i="4"/>
  <c r="R4045" i="4"/>
  <c r="O4045" i="4"/>
  <c r="N4046" i="4"/>
  <c r="B4050" i="4"/>
  <c r="C4049" i="4"/>
  <c r="AD4042" i="4"/>
  <c r="AE4041" i="4"/>
  <c r="W4043" i="4"/>
  <c r="V4044" i="4"/>
  <c r="AH4041" i="4"/>
  <c r="AI4040" i="4"/>
  <c r="AU4037" i="4"/>
  <c r="AT4038" i="4"/>
  <c r="K4046" i="4"/>
  <c r="J4047" i="4"/>
  <c r="BK4033" i="4"/>
  <c r="BJ4034" i="4"/>
  <c r="F4048" i="4" l="1"/>
  <c r="G4047" i="4"/>
  <c r="N4047" i="4"/>
  <c r="O4046" i="4"/>
  <c r="AD4043" i="4"/>
  <c r="AE4042" i="4"/>
  <c r="AT4039" i="4"/>
  <c r="AU4038" i="4"/>
  <c r="AQ4039" i="4"/>
  <c r="AP4040" i="4"/>
  <c r="C4050" i="4"/>
  <c r="B4051" i="4"/>
  <c r="W4044" i="4"/>
  <c r="V4045" i="4"/>
  <c r="BF4036" i="4"/>
  <c r="BG4035" i="4"/>
  <c r="Z4044" i="4"/>
  <c r="AA4043" i="4"/>
  <c r="BJ4035" i="4"/>
  <c r="BK4034" i="4"/>
  <c r="K4047" i="4"/>
  <c r="J4048" i="4"/>
  <c r="S4045" i="4"/>
  <c r="R4046" i="4"/>
  <c r="AM4040" i="4"/>
  <c r="AL4041" i="4"/>
  <c r="AX4038" i="4"/>
  <c r="AY4037" i="4"/>
  <c r="AI4041" i="4"/>
  <c r="AH4042" i="4"/>
  <c r="BC4036" i="4"/>
  <c r="BB4037" i="4"/>
  <c r="F4049" i="4" l="1"/>
  <c r="G4048" i="4"/>
  <c r="AM4041" i="4"/>
  <c r="AL4042" i="4"/>
  <c r="Z4045" i="4"/>
  <c r="AA4044" i="4"/>
  <c r="AU4039" i="4"/>
  <c r="AT4040" i="4"/>
  <c r="AI4042" i="4"/>
  <c r="AH4043" i="4"/>
  <c r="J4049" i="4"/>
  <c r="K4048" i="4"/>
  <c r="AD4044" i="4"/>
  <c r="AE4043" i="4"/>
  <c r="BB4038" i="4"/>
  <c r="BC4037" i="4"/>
  <c r="C4051" i="4"/>
  <c r="B4052" i="4"/>
  <c r="AQ4040" i="4"/>
  <c r="AP4041" i="4"/>
  <c r="R4047" i="4"/>
  <c r="S4046" i="4"/>
  <c r="BG4036" i="4"/>
  <c r="BF4037" i="4"/>
  <c r="V4046" i="4"/>
  <c r="W4045" i="4"/>
  <c r="AY4038" i="4"/>
  <c r="AX4039" i="4"/>
  <c r="BJ4036" i="4"/>
  <c r="BK4035" i="4"/>
  <c r="O4047" i="4"/>
  <c r="N4048" i="4"/>
  <c r="G4049" i="4" l="1"/>
  <c r="F4050" i="4"/>
  <c r="BF4038" i="4"/>
  <c r="BG4037" i="4"/>
  <c r="BJ4037" i="4"/>
  <c r="BK4036" i="4"/>
  <c r="AI4043" i="4"/>
  <c r="AH4044" i="4"/>
  <c r="AU4040" i="4"/>
  <c r="AT4041" i="4"/>
  <c r="BC4038" i="4"/>
  <c r="BB4039" i="4"/>
  <c r="AD4045" i="4"/>
  <c r="AE4044" i="4"/>
  <c r="Z4046" i="4"/>
  <c r="AA4045" i="4"/>
  <c r="N4049" i="4"/>
  <c r="O4048" i="4"/>
  <c r="C4052" i="4"/>
  <c r="B4053" i="4"/>
  <c r="R4048" i="4"/>
  <c r="S4047" i="4"/>
  <c r="AM4042" i="4"/>
  <c r="AL4043" i="4"/>
  <c r="AY4039" i="4"/>
  <c r="AX4040" i="4"/>
  <c r="AP4042" i="4"/>
  <c r="AQ4041" i="4"/>
  <c r="V4047" i="4"/>
  <c r="W4046" i="4"/>
  <c r="K4049" i="4"/>
  <c r="J4050" i="4"/>
  <c r="F4051" i="4" l="1"/>
  <c r="G4050" i="4"/>
  <c r="K4050" i="4"/>
  <c r="J4051" i="4"/>
  <c r="AM4043" i="4"/>
  <c r="AL4044" i="4"/>
  <c r="AP4043" i="4"/>
  <c r="AQ4042" i="4"/>
  <c r="S4048" i="4"/>
  <c r="R4049" i="4"/>
  <c r="AD4046" i="4"/>
  <c r="AE4045" i="4"/>
  <c r="BJ4038" i="4"/>
  <c r="BK4037" i="4"/>
  <c r="AU4041" i="4"/>
  <c r="AT4042" i="4"/>
  <c r="AX4041" i="4"/>
  <c r="AY4040" i="4"/>
  <c r="C4053" i="4"/>
  <c r="B4054" i="4"/>
  <c r="BC4039" i="4"/>
  <c r="BB4040" i="4"/>
  <c r="O4049" i="4"/>
  <c r="N4050" i="4"/>
  <c r="AH4045" i="4"/>
  <c r="AI4044" i="4"/>
  <c r="W4047" i="4"/>
  <c r="V4048" i="4"/>
  <c r="Z4047" i="4"/>
  <c r="AA4046" i="4"/>
  <c r="BF4039" i="4"/>
  <c r="BG4038" i="4"/>
  <c r="F4052" i="4" l="1"/>
  <c r="G4051" i="4"/>
  <c r="Z4048" i="4"/>
  <c r="AA4047" i="4"/>
  <c r="B4055" i="4"/>
  <c r="C4054" i="4"/>
  <c r="AL4045" i="4"/>
  <c r="AM4044" i="4"/>
  <c r="BB4041" i="4"/>
  <c r="BC4040" i="4"/>
  <c r="BG4039" i="4"/>
  <c r="BF4040" i="4"/>
  <c r="BJ4039" i="4"/>
  <c r="BK4038" i="4"/>
  <c r="W4048" i="4"/>
  <c r="V4049" i="4"/>
  <c r="AD4047" i="4"/>
  <c r="AE4046" i="4"/>
  <c r="S4049" i="4"/>
  <c r="R4050" i="4"/>
  <c r="J4052" i="4"/>
  <c r="K4051" i="4"/>
  <c r="N4051" i="4"/>
  <c r="O4050" i="4"/>
  <c r="AU4042" i="4"/>
  <c r="AT4043" i="4"/>
  <c r="AP4044" i="4"/>
  <c r="AQ4043" i="4"/>
  <c r="AH4046" i="4"/>
  <c r="AI4045" i="4"/>
  <c r="AY4041" i="4"/>
  <c r="AX4042" i="4"/>
  <c r="G4052" i="4" l="1"/>
  <c r="F4053" i="4"/>
  <c r="AX4043" i="4"/>
  <c r="AY4042" i="4"/>
  <c r="AI4046" i="4"/>
  <c r="AH4047" i="4"/>
  <c r="B4056" i="4"/>
  <c r="C4055" i="4"/>
  <c r="N4052" i="4"/>
  <c r="O4051" i="4"/>
  <c r="AP4045" i="4"/>
  <c r="AQ4044" i="4"/>
  <c r="V4050" i="4"/>
  <c r="W4049" i="4"/>
  <c r="BC4041" i="4"/>
  <c r="BB4042" i="4"/>
  <c r="K4052" i="4"/>
  <c r="J4053" i="4"/>
  <c r="BK4039" i="4"/>
  <c r="BJ4040" i="4"/>
  <c r="AM4045" i="4"/>
  <c r="AL4046" i="4"/>
  <c r="R4051" i="4"/>
  <c r="S4050" i="4"/>
  <c r="AT4044" i="4"/>
  <c r="AU4043" i="4"/>
  <c r="BG4040" i="4"/>
  <c r="BF4041" i="4"/>
  <c r="AE4047" i="4"/>
  <c r="AD4048" i="4"/>
  <c r="AA4048" i="4"/>
  <c r="Z4049" i="4"/>
  <c r="G4053" i="4" l="1"/>
  <c r="F4054" i="4"/>
  <c r="BC4042" i="4"/>
  <c r="BB4043" i="4"/>
  <c r="AM4046" i="4"/>
  <c r="AL4047" i="4"/>
  <c r="AI4047" i="4"/>
  <c r="AH4048" i="4"/>
  <c r="K4053" i="4"/>
  <c r="J4054" i="4"/>
  <c r="AA4049" i="4"/>
  <c r="Z4050" i="4"/>
  <c r="R4052" i="4"/>
  <c r="S4051" i="4"/>
  <c r="C4056" i="4"/>
  <c r="B4057" i="4"/>
  <c r="V4051" i="4"/>
  <c r="W4050" i="4"/>
  <c r="BK4040" i="4"/>
  <c r="BJ4041" i="4"/>
  <c r="O4052" i="4"/>
  <c r="N4053" i="4"/>
  <c r="AD4049" i="4"/>
  <c r="AE4048" i="4"/>
  <c r="BF4042" i="4"/>
  <c r="BG4041" i="4"/>
  <c r="AT4045" i="4"/>
  <c r="AU4044" i="4"/>
  <c r="AQ4045" i="4"/>
  <c r="AP4046" i="4"/>
  <c r="AX4044" i="4"/>
  <c r="AY4043" i="4"/>
  <c r="F4055" i="4" l="1"/>
  <c r="G4054" i="4"/>
  <c r="AL4048" i="4"/>
  <c r="AM4047" i="4"/>
  <c r="K4054" i="4"/>
  <c r="J4055" i="4"/>
  <c r="AD4050" i="4"/>
  <c r="AE4049" i="4"/>
  <c r="AX4045" i="4"/>
  <c r="AY4044" i="4"/>
  <c r="V4052" i="4"/>
  <c r="W4051" i="4"/>
  <c r="AU4045" i="4"/>
  <c r="AT4046" i="4"/>
  <c r="BK4041" i="4"/>
  <c r="BJ4042" i="4"/>
  <c r="Z4051" i="4"/>
  <c r="AA4050" i="4"/>
  <c r="BB4044" i="4"/>
  <c r="BC4043" i="4"/>
  <c r="AQ4046" i="4"/>
  <c r="AP4047" i="4"/>
  <c r="O4053" i="4"/>
  <c r="N4054" i="4"/>
  <c r="B4058" i="4"/>
  <c r="C4057" i="4"/>
  <c r="AH4049" i="4"/>
  <c r="AI4048" i="4"/>
  <c r="R4053" i="4"/>
  <c r="S4052" i="4"/>
  <c r="BG4042" i="4"/>
  <c r="BF4043" i="4"/>
  <c r="F4056" i="4" l="1"/>
  <c r="G4055" i="4"/>
  <c r="N4055" i="4"/>
  <c r="O4054" i="4"/>
  <c r="BJ4043" i="4"/>
  <c r="BK4042" i="4"/>
  <c r="AE4050" i="4"/>
  <c r="AD4051" i="4"/>
  <c r="BF4044" i="4"/>
  <c r="BG4043" i="4"/>
  <c r="AU4046" i="4"/>
  <c r="AT4047" i="4"/>
  <c r="S4053" i="4"/>
  <c r="R4054" i="4"/>
  <c r="AP4048" i="4"/>
  <c r="AQ4047" i="4"/>
  <c r="K4055" i="4"/>
  <c r="J4056" i="4"/>
  <c r="AH4050" i="4"/>
  <c r="AI4049" i="4"/>
  <c r="BC4044" i="4"/>
  <c r="BB4045" i="4"/>
  <c r="W4052" i="4"/>
  <c r="V4053" i="4"/>
  <c r="C4058" i="4"/>
  <c r="B4059" i="4"/>
  <c r="AA4051" i="4"/>
  <c r="Z4052" i="4"/>
  <c r="AY4045" i="4"/>
  <c r="AX4046" i="4"/>
  <c r="AL4049" i="4"/>
  <c r="AM4048" i="4"/>
  <c r="F4057" i="4" l="1"/>
  <c r="G4056" i="4"/>
  <c r="V4054" i="4"/>
  <c r="W4053" i="4"/>
  <c r="AM4049" i="4"/>
  <c r="AL4050" i="4"/>
  <c r="BF4045" i="4"/>
  <c r="BG4044" i="4"/>
  <c r="AA4052" i="4"/>
  <c r="Z4053" i="4"/>
  <c r="BK4043" i="4"/>
  <c r="BJ4044" i="4"/>
  <c r="AD4052" i="4"/>
  <c r="AE4051" i="4"/>
  <c r="K4056" i="4"/>
  <c r="J4057" i="4"/>
  <c r="AT4048" i="4"/>
  <c r="AU4047" i="4"/>
  <c r="AP4049" i="4"/>
  <c r="AQ4048" i="4"/>
  <c r="AX4047" i="4"/>
  <c r="AY4046" i="4"/>
  <c r="BC4045" i="4"/>
  <c r="BB4046" i="4"/>
  <c r="S4054" i="4"/>
  <c r="R4055" i="4"/>
  <c r="AI4050" i="4"/>
  <c r="AH4051" i="4"/>
  <c r="C4059" i="4"/>
  <c r="B4060" i="4"/>
  <c r="O4055" i="4"/>
  <c r="N4056" i="4"/>
  <c r="F4058" i="4" l="1"/>
  <c r="G4057" i="4"/>
  <c r="BC4046" i="4"/>
  <c r="BB4047" i="4"/>
  <c r="Z4054" i="4"/>
  <c r="AA4053" i="4"/>
  <c r="AL4051" i="4"/>
  <c r="AM4050" i="4"/>
  <c r="AX4048" i="4"/>
  <c r="AY4047" i="4"/>
  <c r="BF4046" i="4"/>
  <c r="BG4045" i="4"/>
  <c r="AH4052" i="4"/>
  <c r="AI4051" i="4"/>
  <c r="J4058" i="4"/>
  <c r="K4057" i="4"/>
  <c r="O4056" i="4"/>
  <c r="N4057" i="4"/>
  <c r="B4061" i="4"/>
  <c r="C4060" i="4"/>
  <c r="AP4050" i="4"/>
  <c r="AQ4049" i="4"/>
  <c r="AE4052" i="4"/>
  <c r="AD4053" i="4"/>
  <c r="S4055" i="4"/>
  <c r="R4056" i="4"/>
  <c r="BK4044" i="4"/>
  <c r="BJ4045" i="4"/>
  <c r="AT4049" i="4"/>
  <c r="AU4048" i="4"/>
  <c r="W4054" i="4"/>
  <c r="V4055" i="4"/>
  <c r="F4059" i="4" l="1"/>
  <c r="G4058" i="4"/>
  <c r="AE4053" i="4"/>
  <c r="AD4054" i="4"/>
  <c r="O4057" i="4"/>
  <c r="N4058" i="4"/>
  <c r="AH4053" i="4"/>
  <c r="AI4052" i="4"/>
  <c r="Z4055" i="4"/>
  <c r="AA4054" i="4"/>
  <c r="AX4049" i="4"/>
  <c r="AY4048" i="4"/>
  <c r="AQ4050" i="4"/>
  <c r="AP4051" i="4"/>
  <c r="AM4051" i="4"/>
  <c r="AL4052" i="4"/>
  <c r="BK4045" i="4"/>
  <c r="BJ4046" i="4"/>
  <c r="BC4047" i="4"/>
  <c r="BB4048" i="4"/>
  <c r="V4056" i="4"/>
  <c r="W4055" i="4"/>
  <c r="AU4049" i="4"/>
  <c r="AT4050" i="4"/>
  <c r="J4059" i="4"/>
  <c r="K4058" i="4"/>
  <c r="R4057" i="4"/>
  <c r="S4056" i="4"/>
  <c r="C4061" i="4"/>
  <c r="B4062" i="4"/>
  <c r="BF4047" i="4"/>
  <c r="BG4046" i="4"/>
  <c r="G4059" i="4" l="1"/>
  <c r="F4060" i="4"/>
  <c r="O4058" i="4"/>
  <c r="N4059" i="4"/>
  <c r="J4060" i="4"/>
  <c r="K4059" i="4"/>
  <c r="AH4054" i="4"/>
  <c r="AI4053" i="4"/>
  <c r="BJ4047" i="4"/>
  <c r="BK4046" i="4"/>
  <c r="B4063" i="4"/>
  <c r="C4062" i="4"/>
  <c r="AU4050" i="4"/>
  <c r="AT4051" i="4"/>
  <c r="AM4052" i="4"/>
  <c r="AL4053" i="4"/>
  <c r="AQ4051" i="4"/>
  <c r="AP4052" i="4"/>
  <c r="S4057" i="4"/>
  <c r="R4058" i="4"/>
  <c r="W4056" i="4"/>
  <c r="V4057" i="4"/>
  <c r="BB4049" i="4"/>
  <c r="BC4048" i="4"/>
  <c r="AD4055" i="4"/>
  <c r="AE4054" i="4"/>
  <c r="BG4047" i="4"/>
  <c r="BF4048" i="4"/>
  <c r="Z4056" i="4"/>
  <c r="AA4055" i="4"/>
  <c r="AY4049" i="4"/>
  <c r="AX4050" i="4"/>
  <c r="F4061" i="4" l="1"/>
  <c r="G4060" i="4"/>
  <c r="AQ4052" i="4"/>
  <c r="AP4053" i="4"/>
  <c r="AX4051" i="4"/>
  <c r="AY4050" i="4"/>
  <c r="AI4054" i="4"/>
  <c r="AH4055" i="4"/>
  <c r="Z4057" i="4"/>
  <c r="AA4056" i="4"/>
  <c r="BG4048" i="4"/>
  <c r="BF4049" i="4"/>
  <c r="W4057" i="4"/>
  <c r="V4058" i="4"/>
  <c r="AU4051" i="4"/>
  <c r="AT4052" i="4"/>
  <c r="J4061" i="4"/>
  <c r="K4060" i="4"/>
  <c r="BB4050" i="4"/>
  <c r="BC4049" i="4"/>
  <c r="AL4054" i="4"/>
  <c r="AM4053" i="4"/>
  <c r="O4059" i="4"/>
  <c r="N4060" i="4"/>
  <c r="BK4047" i="4"/>
  <c r="BJ4048" i="4"/>
  <c r="S4058" i="4"/>
  <c r="R4059" i="4"/>
  <c r="AE4055" i="4"/>
  <c r="AD4056" i="4"/>
  <c r="C4063" i="4"/>
  <c r="B4064" i="4"/>
  <c r="G4061" i="4" l="1"/>
  <c r="F4062" i="4"/>
  <c r="O4060" i="4"/>
  <c r="N4061" i="4"/>
  <c r="B4065" i="4"/>
  <c r="C4064" i="4"/>
  <c r="AE4056" i="4"/>
  <c r="AD4057" i="4"/>
  <c r="AX4052" i="4"/>
  <c r="AY4051" i="4"/>
  <c r="K4061" i="4"/>
  <c r="J4062" i="4"/>
  <c r="W4058" i="4"/>
  <c r="V4059" i="4"/>
  <c r="AM4054" i="4"/>
  <c r="AL4055" i="4"/>
  <c r="BJ4049" i="4"/>
  <c r="BK4048" i="4"/>
  <c r="BF4050" i="4"/>
  <c r="BG4049" i="4"/>
  <c r="AP4054" i="4"/>
  <c r="AQ4053" i="4"/>
  <c r="AA4057" i="4"/>
  <c r="Z4058" i="4"/>
  <c r="AT4053" i="4"/>
  <c r="AU4052" i="4"/>
  <c r="AI4055" i="4"/>
  <c r="AH4056" i="4"/>
  <c r="S4059" i="4"/>
  <c r="R4060" i="4"/>
  <c r="BC4050" i="4"/>
  <c r="BB4051" i="4"/>
  <c r="F4063" i="4" l="1"/>
  <c r="G4062" i="4"/>
  <c r="BB4052" i="4"/>
  <c r="BC4051" i="4"/>
  <c r="AX4053" i="4"/>
  <c r="AY4052" i="4"/>
  <c r="C4065" i="4"/>
  <c r="B4066" i="4"/>
  <c r="V4060" i="4"/>
  <c r="W4059" i="4"/>
  <c r="J4063" i="4"/>
  <c r="K4062" i="4"/>
  <c r="O4061" i="4"/>
  <c r="N4062" i="4"/>
  <c r="BJ4050" i="4"/>
  <c r="BK4049" i="4"/>
  <c r="R4061" i="4"/>
  <c r="S4060" i="4"/>
  <c r="AA4058" i="4"/>
  <c r="Z4059" i="4"/>
  <c r="AM4055" i="4"/>
  <c r="AL4056" i="4"/>
  <c r="AE4057" i="4"/>
  <c r="AD4058" i="4"/>
  <c r="AH4057" i="4"/>
  <c r="AI4056" i="4"/>
  <c r="AQ4054" i="4"/>
  <c r="AP4055" i="4"/>
  <c r="AU4053" i="4"/>
  <c r="AT4054" i="4"/>
  <c r="BF4051" i="4"/>
  <c r="BG4050" i="4"/>
  <c r="G4063" i="4" l="1"/>
  <c r="F4064" i="4"/>
  <c r="BG4051" i="4"/>
  <c r="BF4052" i="4"/>
  <c r="AM4056" i="4"/>
  <c r="AL4057" i="4"/>
  <c r="AY4053" i="4"/>
  <c r="AX4054" i="4"/>
  <c r="BK4050" i="4"/>
  <c r="BJ4051" i="4"/>
  <c r="AU4054" i="4"/>
  <c r="AT4055" i="4"/>
  <c r="AP4056" i="4"/>
  <c r="AQ4055" i="4"/>
  <c r="AD4059" i="4"/>
  <c r="AE4058" i="4"/>
  <c r="V4061" i="4"/>
  <c r="W4060" i="4"/>
  <c r="B4067" i="4"/>
  <c r="C4066" i="4"/>
  <c r="Z4060" i="4"/>
  <c r="AA4059" i="4"/>
  <c r="O4062" i="4"/>
  <c r="N4063" i="4"/>
  <c r="AI4057" i="4"/>
  <c r="AH4058" i="4"/>
  <c r="R4062" i="4"/>
  <c r="S4061" i="4"/>
  <c r="J4064" i="4"/>
  <c r="K4063" i="4"/>
  <c r="BB4053" i="4"/>
  <c r="BC4052" i="4"/>
  <c r="G4064" i="4" l="1"/>
  <c r="F4065" i="4"/>
  <c r="BJ4052" i="4"/>
  <c r="BK4051" i="4"/>
  <c r="BB4054" i="4"/>
  <c r="BC4053" i="4"/>
  <c r="AX4055" i="4"/>
  <c r="AY4054" i="4"/>
  <c r="J4065" i="4"/>
  <c r="K4064" i="4"/>
  <c r="AD4060" i="4"/>
  <c r="AE4059" i="4"/>
  <c r="AM4057" i="4"/>
  <c r="AL4058" i="4"/>
  <c r="R4063" i="4"/>
  <c r="S4062" i="4"/>
  <c r="B4068" i="4"/>
  <c r="C4067" i="4"/>
  <c r="AQ4056" i="4"/>
  <c r="AP4057" i="4"/>
  <c r="AH4059" i="4"/>
  <c r="AI4058" i="4"/>
  <c r="AT4056" i="4"/>
  <c r="AU4055" i="4"/>
  <c r="BG4052" i="4"/>
  <c r="BF4053" i="4"/>
  <c r="N4064" i="4"/>
  <c r="O4063" i="4"/>
  <c r="W4061" i="4"/>
  <c r="V4062" i="4"/>
  <c r="Z4061" i="4"/>
  <c r="AA4060" i="4"/>
  <c r="G4065" i="4" l="1"/>
  <c r="F4066" i="4"/>
  <c r="AY4055" i="4"/>
  <c r="AX4056" i="4"/>
  <c r="BB4055" i="4"/>
  <c r="BC4054" i="4"/>
  <c r="Z4062" i="4"/>
  <c r="AA4061" i="4"/>
  <c r="AL4059" i="4"/>
  <c r="AM4058" i="4"/>
  <c r="AH4060" i="4"/>
  <c r="AI4059" i="4"/>
  <c r="BG4053" i="4"/>
  <c r="BF4054" i="4"/>
  <c r="AQ4057" i="4"/>
  <c r="AP4058" i="4"/>
  <c r="AU4056" i="4"/>
  <c r="AT4057" i="4"/>
  <c r="C4068" i="4"/>
  <c r="B4069" i="4"/>
  <c r="K4065" i="4"/>
  <c r="J4066" i="4"/>
  <c r="W4062" i="4"/>
  <c r="V4063" i="4"/>
  <c r="S4063" i="4"/>
  <c r="R4064" i="4"/>
  <c r="O4064" i="4"/>
  <c r="N4065" i="4"/>
  <c r="AE4060" i="4"/>
  <c r="AD4061" i="4"/>
  <c r="BJ4053" i="4"/>
  <c r="BK4052" i="4"/>
  <c r="G4066" i="4" l="1"/>
  <c r="F4067" i="4"/>
  <c r="C4069" i="4"/>
  <c r="B4070" i="4"/>
  <c r="AY4056" i="4"/>
  <c r="AX4057" i="4"/>
  <c r="K4066" i="4"/>
  <c r="J4067" i="4"/>
  <c r="BF4055" i="4"/>
  <c r="BG4054" i="4"/>
  <c r="BJ4054" i="4"/>
  <c r="BK4053" i="4"/>
  <c r="Z4063" i="4"/>
  <c r="AA4062" i="4"/>
  <c r="AU4057" i="4"/>
  <c r="AT4058" i="4"/>
  <c r="W4063" i="4"/>
  <c r="V4064" i="4"/>
  <c r="AP4059" i="4"/>
  <c r="AQ4058" i="4"/>
  <c r="AE4061" i="4"/>
  <c r="AD4062" i="4"/>
  <c r="BC4055" i="4"/>
  <c r="BB4056" i="4"/>
  <c r="N4066" i="4"/>
  <c r="O4065" i="4"/>
  <c r="AI4060" i="4"/>
  <c r="AH4061" i="4"/>
  <c r="S4064" i="4"/>
  <c r="R4065" i="4"/>
  <c r="AM4059" i="4"/>
  <c r="AL4060" i="4"/>
  <c r="F4068" i="4" l="1"/>
  <c r="G4067" i="4"/>
  <c r="AE4062" i="4"/>
  <c r="AD4063" i="4"/>
  <c r="AX4058" i="4"/>
  <c r="AY4057" i="4"/>
  <c r="AL4061" i="4"/>
  <c r="AM4060" i="4"/>
  <c r="J4068" i="4"/>
  <c r="K4067" i="4"/>
  <c r="O4066" i="4"/>
  <c r="N4067" i="4"/>
  <c r="BG4055" i="4"/>
  <c r="BF4056" i="4"/>
  <c r="AI4061" i="4"/>
  <c r="AH4062" i="4"/>
  <c r="C4070" i="4"/>
  <c r="B4071" i="4"/>
  <c r="W4064" i="4"/>
  <c r="V4065" i="4"/>
  <c r="BB4057" i="4"/>
  <c r="BC4056" i="4"/>
  <c r="AT4059" i="4"/>
  <c r="AU4058" i="4"/>
  <c r="S4065" i="4"/>
  <c r="R4066" i="4"/>
  <c r="Z4064" i="4"/>
  <c r="AA4063" i="4"/>
  <c r="AQ4059" i="4"/>
  <c r="AP4060" i="4"/>
  <c r="BJ4055" i="4"/>
  <c r="BK4054" i="4"/>
  <c r="F4069" i="4" l="1"/>
  <c r="G4068" i="4"/>
  <c r="AT4060" i="4"/>
  <c r="AU4059" i="4"/>
  <c r="AM4061" i="4"/>
  <c r="AL4062" i="4"/>
  <c r="BF4057" i="4"/>
  <c r="BG4056" i="4"/>
  <c r="BC4057" i="4"/>
  <c r="BB4058" i="4"/>
  <c r="W4065" i="4"/>
  <c r="V4066" i="4"/>
  <c r="AD4064" i="4"/>
  <c r="AE4063" i="4"/>
  <c r="AA4064" i="4"/>
  <c r="Z4065" i="4"/>
  <c r="AI4062" i="4"/>
  <c r="AH4063" i="4"/>
  <c r="BK4055" i="4"/>
  <c r="BJ4056" i="4"/>
  <c r="AQ4060" i="4"/>
  <c r="AP4061" i="4"/>
  <c r="AY4058" i="4"/>
  <c r="AX4059" i="4"/>
  <c r="O4067" i="4"/>
  <c r="N4068" i="4"/>
  <c r="R4067" i="4"/>
  <c r="S4066" i="4"/>
  <c r="B4072" i="4"/>
  <c r="C4071" i="4"/>
  <c r="K4068" i="4"/>
  <c r="J4069" i="4"/>
  <c r="G4069" i="4" l="1"/>
  <c r="F4070" i="4"/>
  <c r="O4068" i="4"/>
  <c r="N4069" i="4"/>
  <c r="AQ4061" i="4"/>
  <c r="AP4062" i="4"/>
  <c r="AM4062" i="4"/>
  <c r="AL4063" i="4"/>
  <c r="AH4064" i="4"/>
  <c r="AI4063" i="4"/>
  <c r="BC4058" i="4"/>
  <c r="BB4059" i="4"/>
  <c r="J4070" i="4"/>
  <c r="K4069" i="4"/>
  <c r="Z4066" i="4"/>
  <c r="AA4065" i="4"/>
  <c r="AY4059" i="4"/>
  <c r="AX4060" i="4"/>
  <c r="BF4058" i="4"/>
  <c r="BG4057" i="4"/>
  <c r="B4073" i="4"/>
  <c r="C4072" i="4"/>
  <c r="AD4065" i="4"/>
  <c r="AE4064" i="4"/>
  <c r="BK4056" i="4"/>
  <c r="BJ4057" i="4"/>
  <c r="V4067" i="4"/>
  <c r="W4066" i="4"/>
  <c r="S4067" i="4"/>
  <c r="R4068" i="4"/>
  <c r="AU4060" i="4"/>
  <c r="AT4061" i="4"/>
  <c r="F4071" i="4" l="1"/>
  <c r="G4070" i="4"/>
  <c r="AU4061" i="4"/>
  <c r="AT4062" i="4"/>
  <c r="AD4066" i="4"/>
  <c r="AE4065" i="4"/>
  <c r="AP4063" i="4"/>
  <c r="AQ4062" i="4"/>
  <c r="AA4066" i="4"/>
  <c r="Z4067" i="4"/>
  <c r="C4073" i="4"/>
  <c r="B4074" i="4"/>
  <c r="K4070" i="4"/>
  <c r="J4071" i="4"/>
  <c r="BC4059" i="4"/>
  <c r="BB4060" i="4"/>
  <c r="V4068" i="4"/>
  <c r="W4067" i="4"/>
  <c r="BF4059" i="4"/>
  <c r="BG4058" i="4"/>
  <c r="N4070" i="4"/>
  <c r="O4069" i="4"/>
  <c r="S4068" i="4"/>
  <c r="R4069" i="4"/>
  <c r="AM4063" i="4"/>
  <c r="AL4064" i="4"/>
  <c r="BJ4058" i="4"/>
  <c r="BK4057" i="4"/>
  <c r="AY4060" i="4"/>
  <c r="AX4061" i="4"/>
  <c r="AH4065" i="4"/>
  <c r="AI4064" i="4"/>
  <c r="G4071" i="4" l="1"/>
  <c r="F4072" i="4"/>
  <c r="AX4062" i="4"/>
  <c r="AY4061" i="4"/>
  <c r="BB4061" i="4"/>
  <c r="BC4060" i="4"/>
  <c r="AI4065" i="4"/>
  <c r="AH4066" i="4"/>
  <c r="AP4064" i="4"/>
  <c r="AQ4063" i="4"/>
  <c r="O4070" i="4"/>
  <c r="N4071" i="4"/>
  <c r="B4075" i="4"/>
  <c r="C4074" i="4"/>
  <c r="BK4058" i="4"/>
  <c r="BJ4059" i="4"/>
  <c r="BF4060" i="4"/>
  <c r="BG4059" i="4"/>
  <c r="Z4068" i="4"/>
  <c r="AA4067" i="4"/>
  <c r="AT4063" i="4"/>
  <c r="AU4062" i="4"/>
  <c r="S4069" i="4"/>
  <c r="R4070" i="4"/>
  <c r="K4071" i="4"/>
  <c r="J4072" i="4"/>
  <c r="AE4066" i="4"/>
  <c r="AD4067" i="4"/>
  <c r="AM4064" i="4"/>
  <c r="AL4065" i="4"/>
  <c r="W4068" i="4"/>
  <c r="V4069" i="4"/>
  <c r="G4072" i="4" l="1"/>
  <c r="F4073" i="4"/>
  <c r="V4070" i="4"/>
  <c r="W4069" i="4"/>
  <c r="BK4059" i="4"/>
  <c r="BJ4060" i="4"/>
  <c r="C4075" i="4"/>
  <c r="B4076" i="4"/>
  <c r="BB4062" i="4"/>
  <c r="BC4061" i="4"/>
  <c r="AM4065" i="4"/>
  <c r="AL4066" i="4"/>
  <c r="AD4068" i="4"/>
  <c r="AE4067" i="4"/>
  <c r="N4072" i="4"/>
  <c r="O4071" i="4"/>
  <c r="S4070" i="4"/>
  <c r="R4071" i="4"/>
  <c r="AI4066" i="4"/>
  <c r="AH4067" i="4"/>
  <c r="AT4064" i="4"/>
  <c r="AU4063" i="4"/>
  <c r="AA4068" i="4"/>
  <c r="Z4069" i="4"/>
  <c r="K4072" i="4"/>
  <c r="J4073" i="4"/>
  <c r="BG4060" i="4"/>
  <c r="BF4061" i="4"/>
  <c r="AQ4064" i="4"/>
  <c r="AP4065" i="4"/>
  <c r="AY4062" i="4"/>
  <c r="AX4063" i="4"/>
  <c r="G4073" i="4" l="1"/>
  <c r="F4074" i="4"/>
  <c r="AA4069" i="4"/>
  <c r="Z4070" i="4"/>
  <c r="N4073" i="4"/>
  <c r="O4072" i="4"/>
  <c r="AI4067" i="4"/>
  <c r="AH4068" i="4"/>
  <c r="V4071" i="4"/>
  <c r="W4070" i="4"/>
  <c r="BJ4061" i="4"/>
  <c r="BK4060" i="4"/>
  <c r="AU4064" i="4"/>
  <c r="AT4065" i="4"/>
  <c r="AM4066" i="4"/>
  <c r="AL4067" i="4"/>
  <c r="K4073" i="4"/>
  <c r="J4074" i="4"/>
  <c r="S4071" i="4"/>
  <c r="R4072" i="4"/>
  <c r="AY4063" i="4"/>
  <c r="AX4064" i="4"/>
  <c r="B4077" i="4"/>
  <c r="C4076" i="4"/>
  <c r="AQ4065" i="4"/>
  <c r="AP4066" i="4"/>
  <c r="AD4069" i="4"/>
  <c r="AE4068" i="4"/>
  <c r="BF4062" i="4"/>
  <c r="BG4061" i="4"/>
  <c r="BC4062" i="4"/>
  <c r="BB4063" i="4"/>
  <c r="G4074" i="4" l="1"/>
  <c r="F4075" i="4"/>
  <c r="BF4063" i="4"/>
  <c r="BG4062" i="4"/>
  <c r="AU4065" i="4"/>
  <c r="AT4066" i="4"/>
  <c r="W4071" i="4"/>
  <c r="V4072" i="4"/>
  <c r="N4074" i="4"/>
  <c r="O4073" i="4"/>
  <c r="BC4063" i="4"/>
  <c r="BB4064" i="4"/>
  <c r="B4078" i="4"/>
  <c r="C4077" i="4"/>
  <c r="AM4067" i="4"/>
  <c r="AL4068" i="4"/>
  <c r="AD4070" i="4"/>
  <c r="AE4069" i="4"/>
  <c r="AQ4066" i="4"/>
  <c r="AP4067" i="4"/>
  <c r="S4072" i="4"/>
  <c r="R4073" i="4"/>
  <c r="AA4070" i="4"/>
  <c r="Z4071" i="4"/>
  <c r="K4074" i="4"/>
  <c r="J4075" i="4"/>
  <c r="AX4065" i="4"/>
  <c r="AY4064" i="4"/>
  <c r="AI4068" i="4"/>
  <c r="AH4069" i="4"/>
  <c r="BJ4062" i="4"/>
  <c r="BK4061" i="4"/>
  <c r="G4075" i="4" l="1"/>
  <c r="F4076" i="4"/>
  <c r="AT4067" i="4"/>
  <c r="AU4066" i="4"/>
  <c r="BJ4063" i="4"/>
  <c r="BK4062" i="4"/>
  <c r="N4075" i="4"/>
  <c r="O4074" i="4"/>
  <c r="AQ4067" i="4"/>
  <c r="AP4068" i="4"/>
  <c r="AX4066" i="4"/>
  <c r="AY4065" i="4"/>
  <c r="B4079" i="4"/>
  <c r="C4078" i="4"/>
  <c r="K4075" i="4"/>
  <c r="J4076" i="4"/>
  <c r="BC4064" i="4"/>
  <c r="BB4065" i="4"/>
  <c r="Z4072" i="4"/>
  <c r="AA4071" i="4"/>
  <c r="AE4070" i="4"/>
  <c r="AD4071" i="4"/>
  <c r="AI4069" i="4"/>
  <c r="AH4070" i="4"/>
  <c r="S4073" i="4"/>
  <c r="R4074" i="4"/>
  <c r="AM4068" i="4"/>
  <c r="AL4069" i="4"/>
  <c r="W4072" i="4"/>
  <c r="V4073" i="4"/>
  <c r="BG4063" i="4"/>
  <c r="BF4064" i="4"/>
  <c r="G4076" i="4" l="1"/>
  <c r="F4077" i="4"/>
  <c r="AH4071" i="4"/>
  <c r="AI4070" i="4"/>
  <c r="AM4069" i="4"/>
  <c r="AL4070" i="4"/>
  <c r="AA4072" i="4"/>
  <c r="Z4073" i="4"/>
  <c r="C4079" i="4"/>
  <c r="B4080" i="4"/>
  <c r="BK4063" i="4"/>
  <c r="BJ4064" i="4"/>
  <c r="BG4064" i="4"/>
  <c r="BF4065" i="4"/>
  <c r="AQ4068" i="4"/>
  <c r="AP4069" i="4"/>
  <c r="N4076" i="4"/>
  <c r="O4075" i="4"/>
  <c r="S4074" i="4"/>
  <c r="R4075" i="4"/>
  <c r="BB4066" i="4"/>
  <c r="BC4065" i="4"/>
  <c r="W4073" i="4"/>
  <c r="V4074" i="4"/>
  <c r="AE4071" i="4"/>
  <c r="AD4072" i="4"/>
  <c r="J4077" i="4"/>
  <c r="K4076" i="4"/>
  <c r="AX4067" i="4"/>
  <c r="AY4066" i="4"/>
  <c r="AU4067" i="4"/>
  <c r="AT4068" i="4"/>
  <c r="G4077" i="4" l="1"/>
  <c r="F4078" i="4"/>
  <c r="AY4067" i="4"/>
  <c r="AX4068" i="4"/>
  <c r="BG4065" i="4"/>
  <c r="BF4066" i="4"/>
  <c r="AM4070" i="4"/>
  <c r="AL4071" i="4"/>
  <c r="BC4066" i="4"/>
  <c r="BB4067" i="4"/>
  <c r="BK4064" i="4"/>
  <c r="BJ4065" i="4"/>
  <c r="K4077" i="4"/>
  <c r="J4078" i="4"/>
  <c r="AU4068" i="4"/>
  <c r="AT4069" i="4"/>
  <c r="AQ4069" i="4"/>
  <c r="AP4070" i="4"/>
  <c r="Z4074" i="4"/>
  <c r="AA4073" i="4"/>
  <c r="AE4072" i="4"/>
  <c r="AD4073" i="4"/>
  <c r="B4081" i="4"/>
  <c r="C4080" i="4"/>
  <c r="W4074" i="4"/>
  <c r="V4075" i="4"/>
  <c r="R4076" i="4"/>
  <c r="S4075" i="4"/>
  <c r="O4076" i="4"/>
  <c r="N4077" i="4"/>
  <c r="AI4071" i="4"/>
  <c r="AH4072" i="4"/>
  <c r="G4078" i="4" l="1"/>
  <c r="F4079" i="4"/>
  <c r="BG4066" i="4"/>
  <c r="BF4067" i="4"/>
  <c r="C4081" i="4"/>
  <c r="B4082" i="4"/>
  <c r="AH4073" i="4"/>
  <c r="AI4072" i="4"/>
  <c r="AT4070" i="4"/>
  <c r="AU4069" i="4"/>
  <c r="AE4073" i="4"/>
  <c r="AD4074" i="4"/>
  <c r="AM4071" i="4"/>
  <c r="AL4072" i="4"/>
  <c r="S4076" i="4"/>
  <c r="R4077" i="4"/>
  <c r="AA4074" i="4"/>
  <c r="Z4075" i="4"/>
  <c r="W4075" i="4"/>
  <c r="V4076" i="4"/>
  <c r="AP4071" i="4"/>
  <c r="AQ4070" i="4"/>
  <c r="BK4065" i="4"/>
  <c r="BJ4066" i="4"/>
  <c r="AX4069" i="4"/>
  <c r="AY4068" i="4"/>
  <c r="BC4067" i="4"/>
  <c r="BB4068" i="4"/>
  <c r="O4077" i="4"/>
  <c r="N4078" i="4"/>
  <c r="K4078" i="4"/>
  <c r="J4079" i="4"/>
  <c r="G4079" i="4" l="1"/>
  <c r="F4080" i="4"/>
  <c r="BJ4067" i="4"/>
  <c r="BK4066" i="4"/>
  <c r="AH4074" i="4"/>
  <c r="AI4073" i="4"/>
  <c r="N4079" i="4"/>
  <c r="O4078" i="4"/>
  <c r="AL4073" i="4"/>
  <c r="AM4072" i="4"/>
  <c r="B4083" i="4"/>
  <c r="C4082" i="4"/>
  <c r="Z4076" i="4"/>
  <c r="AA4075" i="4"/>
  <c r="J4080" i="4"/>
  <c r="K4079" i="4"/>
  <c r="BC4068" i="4"/>
  <c r="BB4069" i="4"/>
  <c r="V4077" i="4"/>
  <c r="W4076" i="4"/>
  <c r="AE4074" i="4"/>
  <c r="AD4075" i="4"/>
  <c r="BG4067" i="4"/>
  <c r="BF4068" i="4"/>
  <c r="AX4070" i="4"/>
  <c r="AY4069" i="4"/>
  <c r="AT4071" i="4"/>
  <c r="AU4070" i="4"/>
  <c r="R4078" i="4"/>
  <c r="S4077" i="4"/>
  <c r="AQ4071" i="4"/>
  <c r="AP4072" i="4"/>
  <c r="G4080" i="4" l="1"/>
  <c r="F4081" i="4"/>
  <c r="AQ4072" i="4"/>
  <c r="AP4073" i="4"/>
  <c r="BB4070" i="4"/>
  <c r="BC4069" i="4"/>
  <c r="K4080" i="4"/>
  <c r="J4081" i="4"/>
  <c r="N4080" i="4"/>
  <c r="O4079" i="4"/>
  <c r="AA4076" i="4"/>
  <c r="Z4077" i="4"/>
  <c r="AI4074" i="4"/>
  <c r="AH4075" i="4"/>
  <c r="AL4074" i="4"/>
  <c r="AM4073" i="4"/>
  <c r="R4079" i="4"/>
  <c r="S4078" i="4"/>
  <c r="AE4075" i="4"/>
  <c r="AD4076" i="4"/>
  <c r="AU4071" i="4"/>
  <c r="AT4072" i="4"/>
  <c r="BF4069" i="4"/>
  <c r="BG4068" i="4"/>
  <c r="AX4071" i="4"/>
  <c r="AY4070" i="4"/>
  <c r="W4077" i="4"/>
  <c r="V4078" i="4"/>
  <c r="C4083" i="4"/>
  <c r="B4084" i="4"/>
  <c r="BJ4068" i="4"/>
  <c r="BK4067" i="4"/>
  <c r="F4082" i="4" l="1"/>
  <c r="G4081" i="4"/>
  <c r="N4081" i="4"/>
  <c r="O4080" i="4"/>
  <c r="AE4076" i="4"/>
  <c r="AD4077" i="4"/>
  <c r="BB4071" i="4"/>
  <c r="BC4070" i="4"/>
  <c r="BG4069" i="4"/>
  <c r="BF4070" i="4"/>
  <c r="B4085" i="4"/>
  <c r="C4084" i="4"/>
  <c r="V4079" i="4"/>
  <c r="W4078" i="4"/>
  <c r="AQ4073" i="4"/>
  <c r="AP4074" i="4"/>
  <c r="BJ4069" i="4"/>
  <c r="BK4068" i="4"/>
  <c r="AL4075" i="4"/>
  <c r="AM4074" i="4"/>
  <c r="AU4072" i="4"/>
  <c r="AT4073" i="4"/>
  <c r="AI4075" i="4"/>
  <c r="AH4076" i="4"/>
  <c r="K4081" i="4"/>
  <c r="J4082" i="4"/>
  <c r="AA4077" i="4"/>
  <c r="Z4078" i="4"/>
  <c r="AY4071" i="4"/>
  <c r="AX4072" i="4"/>
  <c r="R4080" i="4"/>
  <c r="S4079" i="4"/>
  <c r="G4082" i="4" l="1"/>
  <c r="F4083" i="4"/>
  <c r="AI4076" i="4"/>
  <c r="AH4077" i="4"/>
  <c r="BB4072" i="4"/>
  <c r="BC4071" i="4"/>
  <c r="AE4077" i="4"/>
  <c r="AD4078" i="4"/>
  <c r="AA4078" i="4"/>
  <c r="Z4079" i="4"/>
  <c r="AP4075" i="4"/>
  <c r="AQ4074" i="4"/>
  <c r="S4080" i="4"/>
  <c r="R4081" i="4"/>
  <c r="AY4072" i="4"/>
  <c r="AX4073" i="4"/>
  <c r="AU4073" i="4"/>
  <c r="AT4074" i="4"/>
  <c r="BF4071" i="4"/>
  <c r="BG4070" i="4"/>
  <c r="AM4075" i="4"/>
  <c r="AL4076" i="4"/>
  <c r="V4080" i="4"/>
  <c r="W4079" i="4"/>
  <c r="J4083" i="4"/>
  <c r="K4082" i="4"/>
  <c r="BK4069" i="4"/>
  <c r="BJ4070" i="4"/>
  <c r="B4086" i="4"/>
  <c r="C4085" i="4"/>
  <c r="N4082" i="4"/>
  <c r="O4081" i="4"/>
  <c r="G4083" i="4" l="1"/>
  <c r="F4084" i="4"/>
  <c r="BF4072" i="4"/>
  <c r="BG4071" i="4"/>
  <c r="AP4076" i="4"/>
  <c r="AQ4075" i="4"/>
  <c r="BB4073" i="4"/>
  <c r="BC4072" i="4"/>
  <c r="AY4073" i="4"/>
  <c r="AX4074" i="4"/>
  <c r="R4082" i="4"/>
  <c r="S4081" i="4"/>
  <c r="C4086" i="4"/>
  <c r="B4087" i="4"/>
  <c r="AU4074" i="4"/>
  <c r="AT4075" i="4"/>
  <c r="AA4079" i="4"/>
  <c r="Z4080" i="4"/>
  <c r="AI4077" i="4"/>
  <c r="AH4078" i="4"/>
  <c r="O4082" i="4"/>
  <c r="N4083" i="4"/>
  <c r="V4081" i="4"/>
  <c r="W4080" i="4"/>
  <c r="AL4077" i="4"/>
  <c r="AM4076" i="4"/>
  <c r="AD4079" i="4"/>
  <c r="AE4078" i="4"/>
  <c r="BJ4071" i="4"/>
  <c r="BK4070" i="4"/>
  <c r="K4083" i="4"/>
  <c r="J4084" i="4"/>
  <c r="F4085" i="4" l="1"/>
  <c r="G4084" i="4"/>
  <c r="BK4071" i="4"/>
  <c r="BJ4072" i="4"/>
  <c r="J4085" i="4"/>
  <c r="K4084" i="4"/>
  <c r="BB4074" i="4"/>
  <c r="BC4073" i="4"/>
  <c r="AQ4076" i="4"/>
  <c r="AP4077" i="4"/>
  <c r="Z4081" i="4"/>
  <c r="AA4080" i="4"/>
  <c r="AY4074" i="4"/>
  <c r="AX4075" i="4"/>
  <c r="W4081" i="4"/>
  <c r="V4082" i="4"/>
  <c r="B4088" i="4"/>
  <c r="C4087" i="4"/>
  <c r="AD4080" i="4"/>
  <c r="AE4079" i="4"/>
  <c r="AI4078" i="4"/>
  <c r="AH4079" i="4"/>
  <c r="O4083" i="4"/>
  <c r="N4084" i="4"/>
  <c r="AT4076" i="4"/>
  <c r="AU4075" i="4"/>
  <c r="AM4077" i="4"/>
  <c r="AL4078" i="4"/>
  <c r="S4082" i="4"/>
  <c r="R4083" i="4"/>
  <c r="BG4072" i="4"/>
  <c r="BF4073" i="4"/>
  <c r="G4085" i="4" l="1"/>
  <c r="F4086" i="4"/>
  <c r="AH4080" i="4"/>
  <c r="AI4079" i="4"/>
  <c r="K4085" i="4"/>
  <c r="J4086" i="4"/>
  <c r="AQ4077" i="4"/>
  <c r="AP4078" i="4"/>
  <c r="C4088" i="4"/>
  <c r="B4089" i="4"/>
  <c r="O4084" i="4"/>
  <c r="N4085" i="4"/>
  <c r="BK4072" i="4"/>
  <c r="BJ4073" i="4"/>
  <c r="BG4073" i="4"/>
  <c r="BF4074" i="4"/>
  <c r="AT4077" i="4"/>
  <c r="AU4076" i="4"/>
  <c r="S4083" i="4"/>
  <c r="R4084" i="4"/>
  <c r="W4082" i="4"/>
  <c r="V4083" i="4"/>
  <c r="BB4075" i="4"/>
  <c r="BC4074" i="4"/>
  <c r="AM4078" i="4"/>
  <c r="AL4079" i="4"/>
  <c r="AY4075" i="4"/>
  <c r="AX4076" i="4"/>
  <c r="AE4080" i="4"/>
  <c r="AD4081" i="4"/>
  <c r="Z4082" i="4"/>
  <c r="AA4081" i="4"/>
  <c r="F4087" i="4" l="1"/>
  <c r="G4086" i="4"/>
  <c r="R4085" i="4"/>
  <c r="S4084" i="4"/>
  <c r="J4087" i="4"/>
  <c r="K4086" i="4"/>
  <c r="C4089" i="4"/>
  <c r="B4090" i="4"/>
  <c r="Z4083" i="4"/>
  <c r="AA4082" i="4"/>
  <c r="BB4076" i="4"/>
  <c r="BC4075" i="4"/>
  <c r="AE4081" i="4"/>
  <c r="AD4082" i="4"/>
  <c r="AQ4078" i="4"/>
  <c r="AP4079" i="4"/>
  <c r="O4085" i="4"/>
  <c r="N4086" i="4"/>
  <c r="BF4075" i="4"/>
  <c r="BG4074" i="4"/>
  <c r="V4084" i="4"/>
  <c r="W4083" i="4"/>
  <c r="BK4073" i="4"/>
  <c r="BJ4074" i="4"/>
  <c r="AY4076" i="4"/>
  <c r="AX4077" i="4"/>
  <c r="AM4079" i="4"/>
  <c r="AL4080" i="4"/>
  <c r="AU4077" i="4"/>
  <c r="AT4078" i="4"/>
  <c r="AH4081" i="4"/>
  <c r="AI4080" i="4"/>
  <c r="G4087" i="4" l="1"/>
  <c r="F4088" i="4"/>
  <c r="AX4078" i="4"/>
  <c r="AY4077" i="4"/>
  <c r="BK4074" i="4"/>
  <c r="BJ4075" i="4"/>
  <c r="K4087" i="4"/>
  <c r="J4088" i="4"/>
  <c r="N4087" i="4"/>
  <c r="O4086" i="4"/>
  <c r="AE4082" i="4"/>
  <c r="AD4083" i="4"/>
  <c r="AI4081" i="4"/>
  <c r="AH4082" i="4"/>
  <c r="AA4083" i="4"/>
  <c r="Z4084" i="4"/>
  <c r="AU4078" i="4"/>
  <c r="AT4079" i="4"/>
  <c r="AP4080" i="4"/>
  <c r="AQ4079" i="4"/>
  <c r="B4091" i="4"/>
  <c r="C4090" i="4"/>
  <c r="AM4080" i="4"/>
  <c r="AL4081" i="4"/>
  <c r="W4084" i="4"/>
  <c r="V4085" i="4"/>
  <c r="BG4075" i="4"/>
  <c r="BF4076" i="4"/>
  <c r="BB4077" i="4"/>
  <c r="BC4076" i="4"/>
  <c r="R4086" i="4"/>
  <c r="S4085" i="4"/>
  <c r="G4088" i="4" l="1"/>
  <c r="F4089" i="4"/>
  <c r="BC4077" i="4"/>
  <c r="BB4078" i="4"/>
  <c r="BG4076" i="4"/>
  <c r="BF4077" i="4"/>
  <c r="BK4075" i="4"/>
  <c r="BJ4076" i="4"/>
  <c r="J4089" i="4"/>
  <c r="K4088" i="4"/>
  <c r="R4087" i="4"/>
  <c r="S4086" i="4"/>
  <c r="AI4082" i="4"/>
  <c r="AH4083" i="4"/>
  <c r="B4092" i="4"/>
  <c r="C4091" i="4"/>
  <c r="W4085" i="4"/>
  <c r="V4086" i="4"/>
  <c r="AU4079" i="4"/>
  <c r="AT4080" i="4"/>
  <c r="AD4084" i="4"/>
  <c r="AE4083" i="4"/>
  <c r="AL4082" i="4"/>
  <c r="AM4081" i="4"/>
  <c r="Z4085" i="4"/>
  <c r="AA4084" i="4"/>
  <c r="N4088" i="4"/>
  <c r="O4087" i="4"/>
  <c r="AQ4080" i="4"/>
  <c r="AP4081" i="4"/>
  <c r="AX4079" i="4"/>
  <c r="AY4078" i="4"/>
  <c r="G4089" i="4" l="1"/>
  <c r="F4090" i="4"/>
  <c r="AI4083" i="4"/>
  <c r="AH4084" i="4"/>
  <c r="BG4077" i="4"/>
  <c r="BF4078" i="4"/>
  <c r="AP4082" i="4"/>
  <c r="AQ4081" i="4"/>
  <c r="O4088" i="4"/>
  <c r="N4089" i="4"/>
  <c r="AY4079" i="4"/>
  <c r="AX4080" i="4"/>
  <c r="K4089" i="4"/>
  <c r="J4090" i="4"/>
  <c r="BC4078" i="4"/>
  <c r="BB4079" i="4"/>
  <c r="AM4082" i="4"/>
  <c r="AL4083" i="4"/>
  <c r="BJ4077" i="4"/>
  <c r="BK4076" i="4"/>
  <c r="AD4085" i="4"/>
  <c r="AE4084" i="4"/>
  <c r="C4092" i="4"/>
  <c r="B4093" i="4"/>
  <c r="AT4081" i="4"/>
  <c r="AU4080" i="4"/>
  <c r="W4086" i="4"/>
  <c r="V4087" i="4"/>
  <c r="AA4085" i="4"/>
  <c r="Z4086" i="4"/>
  <c r="S4087" i="4"/>
  <c r="R4088" i="4"/>
  <c r="F4091" i="4" l="1"/>
  <c r="G4090" i="4"/>
  <c r="C4093" i="4"/>
  <c r="B4094" i="4"/>
  <c r="J4091" i="4"/>
  <c r="K4090" i="4"/>
  <c r="BF4079" i="4"/>
  <c r="BG4078" i="4"/>
  <c r="AE4085" i="4"/>
  <c r="AD4086" i="4"/>
  <c r="V4088" i="4"/>
  <c r="W4087" i="4"/>
  <c r="AX4081" i="4"/>
  <c r="AY4080" i="4"/>
  <c r="R4089" i="4"/>
  <c r="S4088" i="4"/>
  <c r="BC4079" i="4"/>
  <c r="BB4080" i="4"/>
  <c r="Z4087" i="4"/>
  <c r="AA4086" i="4"/>
  <c r="AL4084" i="4"/>
  <c r="AM4083" i="4"/>
  <c r="O4089" i="4"/>
  <c r="N4090" i="4"/>
  <c r="AI4084" i="4"/>
  <c r="AH4085" i="4"/>
  <c r="AQ4082" i="4"/>
  <c r="AP4083" i="4"/>
  <c r="BJ4078" i="4"/>
  <c r="BK4077" i="4"/>
  <c r="AU4081" i="4"/>
  <c r="AT4082" i="4"/>
  <c r="F4092" i="4" l="1"/>
  <c r="G4091" i="4"/>
  <c r="AU4082" i="4"/>
  <c r="AT4083" i="4"/>
  <c r="AE4086" i="4"/>
  <c r="AD4087" i="4"/>
  <c r="AM4084" i="4"/>
  <c r="AL4085" i="4"/>
  <c r="AY4081" i="4"/>
  <c r="AX4082" i="4"/>
  <c r="K4091" i="4"/>
  <c r="J4092" i="4"/>
  <c r="AI4085" i="4"/>
  <c r="AH4086" i="4"/>
  <c r="BC4080" i="4"/>
  <c r="BB4081" i="4"/>
  <c r="R4090" i="4"/>
  <c r="S4089" i="4"/>
  <c r="AQ4083" i="4"/>
  <c r="AP4084" i="4"/>
  <c r="B4095" i="4"/>
  <c r="C4094" i="4"/>
  <c r="N4091" i="4"/>
  <c r="O4090" i="4"/>
  <c r="BK4078" i="4"/>
  <c r="BJ4079" i="4"/>
  <c r="BF4080" i="4"/>
  <c r="BG4079" i="4"/>
  <c r="Z4088" i="4"/>
  <c r="AA4087" i="4"/>
  <c r="W4088" i="4"/>
  <c r="V4089" i="4"/>
  <c r="F4093" i="4" l="1"/>
  <c r="G4092" i="4"/>
  <c r="O4091" i="4"/>
  <c r="N4092" i="4"/>
  <c r="AE4087" i="4"/>
  <c r="AD4088" i="4"/>
  <c r="R4091" i="4"/>
  <c r="S4090" i="4"/>
  <c r="AA4088" i="4"/>
  <c r="Z4089" i="4"/>
  <c r="AX4083" i="4"/>
  <c r="AY4082" i="4"/>
  <c r="AL4086" i="4"/>
  <c r="AM4085" i="4"/>
  <c r="C4095" i="4"/>
  <c r="B4096" i="4"/>
  <c r="AQ4084" i="4"/>
  <c r="AP4085" i="4"/>
  <c r="K4092" i="4"/>
  <c r="J4093" i="4"/>
  <c r="AT4084" i="4"/>
  <c r="AU4083" i="4"/>
  <c r="W4089" i="4"/>
  <c r="V4090" i="4"/>
  <c r="BK4079" i="4"/>
  <c r="BJ4080" i="4"/>
  <c r="BC4081" i="4"/>
  <c r="BB4082" i="4"/>
  <c r="AH4087" i="4"/>
  <c r="AI4086" i="4"/>
  <c r="BF4081" i="4"/>
  <c r="BG4080" i="4"/>
  <c r="F4094" i="4" l="1"/>
  <c r="G4093" i="4"/>
  <c r="R4092" i="4"/>
  <c r="S4091" i="4"/>
  <c r="AE4088" i="4"/>
  <c r="AD4089" i="4"/>
  <c r="AU4084" i="4"/>
  <c r="AT4085" i="4"/>
  <c r="K4093" i="4"/>
  <c r="J4094" i="4"/>
  <c r="BB4083" i="4"/>
  <c r="BC4082" i="4"/>
  <c r="AX4084" i="4"/>
  <c r="AY4083" i="4"/>
  <c r="V4091" i="4"/>
  <c r="W4090" i="4"/>
  <c r="B4097" i="4"/>
  <c r="C4096" i="4"/>
  <c r="AI4087" i="4"/>
  <c r="AH4088" i="4"/>
  <c r="BJ4081" i="4"/>
  <c r="BK4080" i="4"/>
  <c r="AP4086" i="4"/>
  <c r="AQ4085" i="4"/>
  <c r="AA4089" i="4"/>
  <c r="Z4090" i="4"/>
  <c r="O4092" i="4"/>
  <c r="N4093" i="4"/>
  <c r="BF4082" i="4"/>
  <c r="BG4081" i="4"/>
  <c r="AL4087" i="4"/>
  <c r="AM4086" i="4"/>
  <c r="G4094" i="4" l="1"/>
  <c r="F4095" i="4"/>
  <c r="BK4081" i="4"/>
  <c r="BJ4082" i="4"/>
  <c r="AT4086" i="4"/>
  <c r="AU4085" i="4"/>
  <c r="AX4085" i="4"/>
  <c r="AY4084" i="4"/>
  <c r="AH4089" i="4"/>
  <c r="AI4088" i="4"/>
  <c r="AD4090" i="4"/>
  <c r="AE4089" i="4"/>
  <c r="BG4082" i="4"/>
  <c r="BF4083" i="4"/>
  <c r="BB4084" i="4"/>
  <c r="BC4083" i="4"/>
  <c r="AA4090" i="4"/>
  <c r="Z4091" i="4"/>
  <c r="K4094" i="4"/>
  <c r="J4095" i="4"/>
  <c r="AL4088" i="4"/>
  <c r="AM4087" i="4"/>
  <c r="AP4087" i="4"/>
  <c r="AQ4086" i="4"/>
  <c r="W4091" i="4"/>
  <c r="V4092" i="4"/>
  <c r="O4093" i="4"/>
  <c r="N4094" i="4"/>
  <c r="B4098" i="4"/>
  <c r="C4097" i="4"/>
  <c r="S4092" i="4"/>
  <c r="R4093" i="4"/>
  <c r="G4095" i="4" l="1"/>
  <c r="F4096" i="4"/>
  <c r="Z4092" i="4"/>
  <c r="AA4091" i="4"/>
  <c r="B4099" i="4"/>
  <c r="C4099" i="4" s="1"/>
  <c r="C4098" i="4"/>
  <c r="BB4085" i="4"/>
  <c r="BC4084" i="4"/>
  <c r="AY4085" i="4"/>
  <c r="AX4086" i="4"/>
  <c r="N4095" i="4"/>
  <c r="O4094" i="4"/>
  <c r="BG4083" i="4"/>
  <c r="BF4084" i="4"/>
  <c r="AT4087" i="4"/>
  <c r="AU4086" i="4"/>
  <c r="S4093" i="4"/>
  <c r="R4094" i="4"/>
  <c r="AQ4087" i="4"/>
  <c r="AP4088" i="4"/>
  <c r="AM4088" i="4"/>
  <c r="AL4089" i="4"/>
  <c r="K4095" i="4"/>
  <c r="J4096" i="4"/>
  <c r="BJ4083" i="4"/>
  <c r="BK4082" i="4"/>
  <c r="AH4090" i="4"/>
  <c r="AI4089" i="4"/>
  <c r="W4092" i="4"/>
  <c r="V4093" i="4"/>
  <c r="AE4090" i="4"/>
  <c r="AD4091" i="4"/>
  <c r="G4096" i="4" l="1"/>
  <c r="F4097" i="4"/>
  <c r="S4094" i="4"/>
  <c r="R4095" i="4"/>
  <c r="AU4087" i="4"/>
  <c r="AT4088" i="4"/>
  <c r="AE4091" i="4"/>
  <c r="AD4092" i="4"/>
  <c r="W4093" i="4"/>
  <c r="V4094" i="4"/>
  <c r="BG4084" i="4"/>
  <c r="BF4085" i="4"/>
  <c r="AX4087" i="4"/>
  <c r="AY4086" i="4"/>
  <c r="AQ4088" i="4"/>
  <c r="AP4089" i="4"/>
  <c r="BJ4084" i="4"/>
  <c r="BK4083" i="4"/>
  <c r="J4097" i="4"/>
  <c r="K4096" i="4"/>
  <c r="BB4086" i="4"/>
  <c r="BC4085" i="4"/>
  <c r="AL4090" i="4"/>
  <c r="AM4089" i="4"/>
  <c r="AI4090" i="4"/>
  <c r="AH4091" i="4"/>
  <c r="N4096" i="4"/>
  <c r="O4095" i="4"/>
  <c r="AA4092" i="4"/>
  <c r="Z4093" i="4"/>
  <c r="F4098" i="4" l="1"/>
  <c r="G4097" i="4"/>
  <c r="BK4084" i="4"/>
  <c r="BJ4085" i="4"/>
  <c r="AQ4089" i="4"/>
  <c r="AP4090" i="4"/>
  <c r="AD4093" i="4"/>
  <c r="AE4092" i="4"/>
  <c r="AM4090" i="4"/>
  <c r="AL4091" i="4"/>
  <c r="AU4088" i="4"/>
  <c r="AT4089" i="4"/>
  <c r="AH4092" i="4"/>
  <c r="AI4091" i="4"/>
  <c r="V4095" i="4"/>
  <c r="W4094" i="4"/>
  <c r="AA4093" i="4"/>
  <c r="Z4094" i="4"/>
  <c r="BB4087" i="4"/>
  <c r="BC4086" i="4"/>
  <c r="AY4087" i="4"/>
  <c r="AX4088" i="4"/>
  <c r="BG4085" i="4"/>
  <c r="BF4086" i="4"/>
  <c r="R4096" i="4"/>
  <c r="S4095" i="4"/>
  <c r="O4096" i="4"/>
  <c r="N4097" i="4"/>
  <c r="K4097" i="4"/>
  <c r="J4098" i="4"/>
  <c r="G4098" i="4" l="1"/>
  <c r="F4099" i="4"/>
  <c r="G4099" i="4" s="1"/>
  <c r="J4099" i="4"/>
  <c r="K4099" i="4" s="1"/>
  <c r="K4098" i="4"/>
  <c r="AQ4090" i="4"/>
  <c r="AP4091" i="4"/>
  <c r="BF4087" i="4"/>
  <c r="BG4086" i="4"/>
  <c r="AM4091" i="4"/>
  <c r="AL4092" i="4"/>
  <c r="AE4093" i="4"/>
  <c r="AD4094" i="4"/>
  <c r="AT4090" i="4"/>
  <c r="AU4089" i="4"/>
  <c r="BJ4086" i="4"/>
  <c r="BK4085" i="4"/>
  <c r="AA4094" i="4"/>
  <c r="Z4095" i="4"/>
  <c r="R4097" i="4"/>
  <c r="S4096" i="4"/>
  <c r="W4095" i="4"/>
  <c r="V4096" i="4"/>
  <c r="AX4089" i="4"/>
  <c r="AY4088" i="4"/>
  <c r="AI4092" i="4"/>
  <c r="AH4093" i="4"/>
  <c r="O4097" i="4"/>
  <c r="N4098" i="4"/>
  <c r="BB4088" i="4"/>
  <c r="BC4087" i="4"/>
  <c r="AQ4091" i="4" l="1"/>
  <c r="AP4092" i="4"/>
  <c r="BB4089" i="4"/>
  <c r="BC4088" i="4"/>
  <c r="AA4095" i="4"/>
  <c r="Z4096" i="4"/>
  <c r="BG4087" i="4"/>
  <c r="BF4088" i="4"/>
  <c r="V4097" i="4"/>
  <c r="W4096" i="4"/>
  <c r="AD4095" i="4"/>
  <c r="AE4094" i="4"/>
  <c r="AI4093" i="4"/>
  <c r="AH4094" i="4"/>
  <c r="AL4093" i="4"/>
  <c r="AM4092" i="4"/>
  <c r="AY4089" i="4"/>
  <c r="AX4090" i="4"/>
  <c r="BK4086" i="4"/>
  <c r="BJ4087" i="4"/>
  <c r="AU4090" i="4"/>
  <c r="AT4091" i="4"/>
  <c r="O4098" i="4"/>
  <c r="N4099" i="4"/>
  <c r="O4099" i="4" s="1"/>
  <c r="S4097" i="4"/>
  <c r="R4098" i="4"/>
  <c r="BF4089" i="4" l="1"/>
  <c r="BG4088" i="4"/>
  <c r="AT4092" i="4"/>
  <c r="AU4091" i="4"/>
  <c r="BJ4088" i="4"/>
  <c r="BK4087" i="4"/>
  <c r="AE4095" i="4"/>
  <c r="AD4096" i="4"/>
  <c r="BB4090" i="4"/>
  <c r="BC4089" i="4"/>
  <c r="AH4095" i="4"/>
  <c r="AI4094" i="4"/>
  <c r="Z4097" i="4"/>
  <c r="AA4096" i="4"/>
  <c r="AX4091" i="4"/>
  <c r="AY4090" i="4"/>
  <c r="AP4093" i="4"/>
  <c r="AQ4092" i="4"/>
  <c r="AL4094" i="4"/>
  <c r="AM4093" i="4"/>
  <c r="S4098" i="4"/>
  <c r="R4099" i="4"/>
  <c r="S4099" i="4" s="1"/>
  <c r="W4097" i="4"/>
  <c r="V4098" i="4"/>
  <c r="BJ4089" i="4" l="1"/>
  <c r="BK4088" i="4"/>
  <c r="AM4094" i="4"/>
  <c r="AL4095" i="4"/>
  <c r="AH4096" i="4"/>
  <c r="AI4095" i="4"/>
  <c r="AT4093" i="4"/>
  <c r="AU4092" i="4"/>
  <c r="AD4097" i="4"/>
  <c r="AE4096" i="4"/>
  <c r="AX4092" i="4"/>
  <c r="AY4091" i="4"/>
  <c r="W4098" i="4"/>
  <c r="V4099" i="4"/>
  <c r="W4099" i="4" s="1"/>
  <c r="AA4097" i="4"/>
  <c r="Z4098" i="4"/>
  <c r="AQ4093" i="4"/>
  <c r="AP4094" i="4"/>
  <c r="BC4090" i="4"/>
  <c r="BB4091" i="4"/>
  <c r="BF4090" i="4"/>
  <c r="BG4089" i="4"/>
  <c r="AA4098" i="4" l="1"/>
  <c r="Z4099" i="4"/>
  <c r="AA4099" i="4" s="1"/>
  <c r="BB4092" i="4"/>
  <c r="BC4091" i="4"/>
  <c r="AH4097" i="4"/>
  <c r="AI4096" i="4"/>
  <c r="AM4095" i="4"/>
  <c r="AL4096" i="4"/>
  <c r="AP4095" i="4"/>
  <c r="AQ4094" i="4"/>
  <c r="AT4094" i="4"/>
  <c r="AU4093" i="4"/>
  <c r="BG4090" i="4"/>
  <c r="BF4091" i="4"/>
  <c r="AX4093" i="4"/>
  <c r="AY4092" i="4"/>
  <c r="AD4098" i="4"/>
  <c r="AE4097" i="4"/>
  <c r="BK4089" i="4"/>
  <c r="BJ4090" i="4"/>
  <c r="AM4096" i="4" l="1"/>
  <c r="AL4097" i="4"/>
  <c r="BF4092" i="4"/>
  <c r="BG4091" i="4"/>
  <c r="AU4094" i="4"/>
  <c r="AT4095" i="4"/>
  <c r="BC4092" i="4"/>
  <c r="BB4093" i="4"/>
  <c r="AY4093" i="4"/>
  <c r="AX4094" i="4"/>
  <c r="AI4097" i="4"/>
  <c r="AH4098" i="4"/>
  <c r="BJ4091" i="4"/>
  <c r="BK4090" i="4"/>
  <c r="AE4098" i="4"/>
  <c r="AD4099" i="4"/>
  <c r="AE4099" i="4" s="1"/>
  <c r="AP4096" i="4"/>
  <c r="AQ4095" i="4"/>
  <c r="BB4094" i="4" l="1"/>
  <c r="BC4093" i="4"/>
  <c r="BF4093" i="4"/>
  <c r="BG4092" i="4"/>
  <c r="AU4095" i="4"/>
  <c r="AT4096" i="4"/>
  <c r="BK4091" i="4"/>
  <c r="BJ4092" i="4"/>
  <c r="AH4099" i="4"/>
  <c r="AI4099" i="4" s="1"/>
  <c r="AI4098" i="4"/>
  <c r="AX4095" i="4"/>
  <c r="AY4094" i="4"/>
  <c r="AM4097" i="4"/>
  <c r="AL4098" i="4"/>
  <c r="AP4097" i="4"/>
  <c r="AQ4096" i="4"/>
  <c r="AM4098" i="4" l="1"/>
  <c r="AL4099" i="4"/>
  <c r="AM4099" i="4" s="1"/>
  <c r="BF4094" i="4"/>
  <c r="BG4093" i="4"/>
  <c r="AT4097" i="4"/>
  <c r="AU4096" i="4"/>
  <c r="BK4092" i="4"/>
  <c r="BJ4093" i="4"/>
  <c r="AQ4097" i="4"/>
  <c r="AP4098" i="4"/>
  <c r="AY4095" i="4"/>
  <c r="AX4096" i="4"/>
  <c r="BC4094" i="4"/>
  <c r="BB4095" i="4"/>
  <c r="BC4095" i="4" l="1"/>
  <c r="BB4096" i="4"/>
  <c r="BG4094" i="4"/>
  <c r="BF4095" i="4"/>
  <c r="BK4093" i="4"/>
  <c r="BJ4094" i="4"/>
  <c r="AU4097" i="4"/>
  <c r="AT4098" i="4"/>
  <c r="AY4096" i="4"/>
  <c r="AX4097" i="4"/>
  <c r="AQ4098" i="4"/>
  <c r="AP4099" i="4"/>
  <c r="AQ4099" i="4" s="1"/>
  <c r="AT4099" i="4" l="1"/>
  <c r="AU4099" i="4" s="1"/>
  <c r="AU4098" i="4"/>
  <c r="AX4098" i="4"/>
  <c r="AY4097" i="4"/>
  <c r="BC4096" i="4"/>
  <c r="BB4097" i="4"/>
  <c r="BK4094" i="4"/>
  <c r="BJ4095" i="4"/>
  <c r="BG4095" i="4"/>
  <c r="BF4096" i="4"/>
  <c r="AX4099" i="4" l="1"/>
  <c r="AY4099" i="4" s="1"/>
  <c r="AY4098" i="4"/>
  <c r="BB4098" i="4"/>
  <c r="BC4097" i="4"/>
  <c r="BK4095" i="4"/>
  <c r="BJ4096" i="4"/>
  <c r="BG4096" i="4"/>
  <c r="BF4097" i="4"/>
  <c r="BF4098" i="4" l="1"/>
  <c r="BG4097" i="4"/>
  <c r="BJ4097" i="4"/>
  <c r="BK4096" i="4"/>
  <c r="BC4098" i="4"/>
  <c r="BB4099" i="4"/>
  <c r="BC4099" i="4" s="1"/>
  <c r="BJ4098" i="4" l="1"/>
  <c r="BK4097" i="4"/>
  <c r="BF4099" i="4"/>
  <c r="BG4099" i="4" s="1"/>
  <c r="BG4098" i="4"/>
  <c r="BK4098" i="4" l="1"/>
  <c r="BJ4099" i="4"/>
  <c r="BK4099" i="4" s="1"/>
</calcChain>
</file>

<file path=xl/sharedStrings.xml><?xml version="1.0" encoding="utf-8"?>
<sst xmlns="http://schemas.openxmlformats.org/spreadsheetml/2006/main" count="1426" uniqueCount="677">
  <si>
    <t>Decimal</t>
  </si>
  <si>
    <t>Hex</t>
  </si>
  <si>
    <t>Octal</t>
  </si>
  <si>
    <t>SOH</t>
  </si>
  <si>
    <t>STX</t>
  </si>
  <si>
    <t>ETX</t>
  </si>
  <si>
    <t>EOT</t>
  </si>
  <si>
    <t>ENQ</t>
  </si>
  <si>
    <t>ACK</t>
  </si>
  <si>
    <t>BEL</t>
  </si>
  <si>
    <t>NUL</t>
  </si>
  <si>
    <t>BS</t>
  </si>
  <si>
    <t>AB</t>
  </si>
  <si>
    <t>LF</t>
  </si>
  <si>
    <t>VT</t>
  </si>
  <si>
    <t>FF</t>
  </si>
  <si>
    <t>CR</t>
  </si>
  <si>
    <t>SI</t>
  </si>
  <si>
    <t>SO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</si>
  <si>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</si>
  <si>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</si>
  <si>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</si>
  <si>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</si>
  <si>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</si>
  <si>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</si>
  <si>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</si>
  <si>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</si>
  <si>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</si>
  <si>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</si>
  <si>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SUB</t>
  </si>
  <si>
    <t>ESC</t>
  </si>
  <si>
    <t>FS</t>
  </si>
  <si>
    <t>GS</t>
  </si>
  <si>
    <t>RS</t>
  </si>
  <si>
    <t>US</t>
  </si>
  <si>
    <t>DEL</t>
  </si>
  <si>
    <t>ASCII</t>
  </si>
  <si>
    <t>EBCDIC</t>
  </si>
  <si>
    <t>SEL</t>
  </si>
  <si>
    <t>HT</t>
  </si>
  <si>
    <t>RNL</t>
  </si>
  <si>
    <t>GE</t>
  </si>
  <si>
    <t>SPS</t>
  </si>
  <si>
    <t>RPT</t>
  </si>
  <si>
    <t>RES/ENP</t>
  </si>
  <si>
    <t>NL</t>
  </si>
  <si>
    <t>PAC</t>
  </si>
  <si>
    <t>UBS</t>
  </si>
  <si>
    <t>CU1</t>
  </si>
  <si>
    <t>IFS</t>
  </si>
  <si>
    <t>IGS</t>
  </si>
  <si>
    <t>IRS</t>
  </si>
  <si>
    <t>IUS/ITB</t>
  </si>
  <si>
    <t>DS</t>
  </si>
  <si>
    <t>SOS</t>
  </si>
  <si>
    <t>WUS</t>
  </si>
  <si>
    <t>BYP/INP</t>
  </si>
  <si>
    <t>SA</t>
  </si>
  <si>
    <t>SM/SW</t>
  </si>
  <si>
    <t>CSP</t>
  </si>
  <si>
    <t>MFA</t>
  </si>
  <si>
    <t>IR</t>
  </si>
  <si>
    <t>PP</t>
  </si>
  <si>
    <t>TRN</t>
  </si>
  <si>
    <t>NBS</t>
  </si>
  <si>
    <t>SBS</t>
  </si>
  <si>
    <t>IT</t>
  </si>
  <si>
    <t>RFF</t>
  </si>
  <si>
    <t>CU3</t>
  </si>
  <si>
    <t>SP</t>
  </si>
  <si>
    <t>¢</t>
  </si>
  <si>
    <t>.</t>
  </si>
  <si>
    <t>&lt;</t>
  </si>
  <si>
    <t>(</t>
  </si>
  <si>
    <t>+</t>
  </si>
  <si>
    <t>|</t>
  </si>
  <si>
    <t>&amp;</t>
  </si>
  <si>
    <t>!</t>
  </si>
  <si>
    <t>$</t>
  </si>
  <si>
    <t>*</t>
  </si>
  <si>
    <t>)</t>
  </si>
  <si>
    <t>;</t>
  </si>
  <si>
    <t>¬</t>
  </si>
  <si>
    <t>-</t>
  </si>
  <si>
    <t>¦</t>
  </si>
  <si>
    <t>,</t>
  </si>
  <si>
    <t>%</t>
  </si>
  <si>
    <t>_</t>
  </si>
  <si>
    <t>&gt;</t>
  </si>
  <si>
    <t>?</t>
  </si>
  <si>
    <t>`</t>
  </si>
  <si>
    <t>:</t>
  </si>
  <si>
    <t>#</t>
  </si>
  <si>
    <t>@</t>
  </si>
  <si>
    <t>=</t>
  </si>
  <si>
    <t>"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</si>
  <si>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</si>
  <si>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</si>
  <si>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</si>
  <si>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</si>
  <si>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</si>
  <si>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</si>
  <si>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</si>
  <si>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</si>
  <si>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</si>
  <si>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</si>
  <si>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</si>
  <si>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</si>
  <si>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</si>
  <si>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</si>
  <si>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</si>
  <si>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</si>
  <si>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</si>
  <si>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</si>
  <si>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~</t>
  </si>
  <si>
    <t>s</t>
  </si>
  <si>
    <t>t</t>
  </si>
  <si>
    <t>u</t>
  </si>
  <si>
    <t>v</t>
  </si>
  <si>
    <t>w</t>
  </si>
  <si>
    <t>x</t>
  </si>
  <si>
    <t>y</t>
  </si>
  <si>
    <t>z</t>
  </si>
  <si>
    <t>{</t>
  </si>
  <si>
    <t>A</t>
  </si>
  <si>
    <t>B</t>
  </si>
  <si>
    <t>C</t>
  </si>
  <si>
    <t>D</t>
  </si>
  <si>
    <t>E</t>
  </si>
  <si>
    <t>F</t>
  </si>
  <si>
    <t>G</t>
  </si>
  <si>
    <t>H</t>
  </si>
  <si>
    <t>I</t>
  </si>
  <si>
    <t>}</t>
  </si>
  <si>
    <t>J</t>
  </si>
  <si>
    <t>K</t>
  </si>
  <si>
    <t>L</t>
  </si>
  <si>
    <t>M</t>
  </si>
  <si>
    <t>N</t>
  </si>
  <si>
    <t>O</t>
  </si>
  <si>
    <t>P</t>
  </si>
  <si>
    <t>Q</t>
  </si>
  <si>
    <t>R</t>
  </si>
  <si>
    <t>\</t>
  </si>
  <si>
    <t>S</t>
  </si>
  <si>
    <t>T</t>
  </si>
  <si>
    <t>U</t>
  </si>
  <si>
    <t>V</t>
  </si>
  <si>
    <t>W</t>
  </si>
  <si>
    <t>X</t>
  </si>
  <si>
    <t>Y</t>
  </si>
  <si>
    <t>Z</t>
  </si>
  <si>
    <t>EO</t>
  </si>
  <si>
    <t>HTML</t>
  </si>
  <si>
    <t>Entity</t>
  </si>
  <si>
    <t>&amp;106;</t>
  </si>
  <si>
    <t>cent</t>
  </si>
  <si>
    <t>iexcl</t>
  </si>
  <si>
    <t>nbsp</t>
  </si>
  <si>
    <t>gt</t>
  </si>
  <si>
    <t>lt</t>
  </si>
  <si>
    <t>apos</t>
  </si>
  <si>
    <t>amp</t>
  </si>
  <si>
    <t>quot</t>
  </si>
  <si>
    <t>pound</t>
  </si>
  <si>
    <t>curren</t>
  </si>
  <si>
    <t>yen</t>
  </si>
  <si>
    <t>brvbar</t>
  </si>
  <si>
    <t>sect</t>
  </si>
  <si>
    <t>uml</t>
  </si>
  <si>
    <t>copy</t>
  </si>
  <si>
    <t>ordf</t>
  </si>
  <si>
    <t>laquo</t>
  </si>
  <si>
    <t>not</t>
  </si>
  <si>
    <t>shy</t>
  </si>
  <si>
    <t>reg</t>
  </si>
  <si>
    <t>macr</t>
  </si>
  <si>
    <t>deg</t>
  </si>
  <si>
    <t>plusmn</t>
  </si>
  <si>
    <t>sup2</t>
  </si>
  <si>
    <t>sup3</t>
  </si>
  <si>
    <t>acute</t>
  </si>
  <si>
    <t>micro</t>
  </si>
  <si>
    <t>para</t>
  </si>
  <si>
    <t>middot</t>
  </si>
  <si>
    <t>cedil</t>
  </si>
  <si>
    <t>sup1</t>
  </si>
  <si>
    <t>ordm</t>
  </si>
  <si>
    <t>raquo</t>
  </si>
  <si>
    <t>frac14</t>
  </si>
  <si>
    <t>frac12</t>
  </si>
  <si>
    <t>frac34</t>
  </si>
  <si>
    <t>iquest</t>
  </si>
  <si>
    <t>Agrave</t>
  </si>
  <si>
    <t>Aacute</t>
  </si>
  <si>
    <t>Acirc</t>
  </si>
  <si>
    <t>Atilde</t>
  </si>
  <si>
    <t>Auml</t>
  </si>
  <si>
    <t>Aring</t>
  </si>
  <si>
    <t>AElig</t>
  </si>
  <si>
    <t>Ccedil</t>
  </si>
  <si>
    <t>Egrave</t>
  </si>
  <si>
    <t>Eacute</t>
  </si>
  <si>
    <t>Ecirc</t>
  </si>
  <si>
    <t>Euml</t>
  </si>
  <si>
    <t>Igrave</t>
  </si>
  <si>
    <t>Iacute</t>
  </si>
  <si>
    <t>Icirc</t>
  </si>
  <si>
    <t>Iuml</t>
  </si>
  <si>
    <t>ETH</t>
  </si>
  <si>
    <t>Ntilde</t>
  </si>
  <si>
    <t>Ograve</t>
  </si>
  <si>
    <t>Oacute</t>
  </si>
  <si>
    <t>Ocirc</t>
  </si>
  <si>
    <t>Otilde</t>
  </si>
  <si>
    <t>Ouml</t>
  </si>
  <si>
    <t>times</t>
  </si>
  <si>
    <t>Oslash</t>
  </si>
  <si>
    <t>Ugrave</t>
  </si>
  <si>
    <t>Uacute</t>
  </si>
  <si>
    <t>Ucirc</t>
  </si>
  <si>
    <t>Uuml</t>
  </si>
  <si>
    <t>Yacute</t>
  </si>
  <si>
    <t>THORN</t>
  </si>
  <si>
    <t>szlig</t>
  </si>
  <si>
    <t>aacute</t>
  </si>
  <si>
    <t>agrave</t>
  </si>
  <si>
    <t>acirc</t>
  </si>
  <si>
    <t>atilde</t>
  </si>
  <si>
    <t>auml</t>
  </si>
  <si>
    <t>aring</t>
  </si>
  <si>
    <t>aelig</t>
  </si>
  <si>
    <t>ccedil</t>
  </si>
  <si>
    <t>egrave</t>
  </si>
  <si>
    <t>eacute</t>
  </si>
  <si>
    <t>ecirc</t>
  </si>
  <si>
    <t>euml</t>
  </si>
  <si>
    <t>igrave</t>
  </si>
  <si>
    <t>iacute</t>
  </si>
  <si>
    <t>icirc</t>
  </si>
  <si>
    <t>iuml</t>
  </si>
  <si>
    <t>eth</t>
  </si>
  <si>
    <t>ntilde</t>
  </si>
  <si>
    <t>ograve</t>
  </si>
  <si>
    <t>oacute</t>
  </si>
  <si>
    <t>ocirc</t>
  </si>
  <si>
    <t>otilde</t>
  </si>
  <si>
    <t>Lower-Half ASCII (ANSI)</t>
  </si>
  <si>
    <t>Upper-Half ASCII (Non-Standard)</t>
  </si>
  <si>
    <t>Unicode</t>
  </si>
  <si>
    <t>ouml</t>
  </si>
  <si>
    <t>divide</t>
  </si>
  <si>
    <t>oslash</t>
  </si>
  <si>
    <t>ugrave</t>
  </si>
  <si>
    <t>uacute</t>
  </si>
  <si>
    <t>ucirc</t>
  </si>
  <si>
    <t>uuml</t>
  </si>
  <si>
    <t>yacute</t>
  </si>
  <si>
    <t>thorn</t>
  </si>
  <si>
    <t>yuml</t>
  </si>
  <si>
    <t>OElig</t>
  </si>
  <si>
    <t>oelig</t>
  </si>
  <si>
    <t>Scaron</t>
  </si>
  <si>
    <t>scaron</t>
  </si>
  <si>
    <t>Yuml</t>
  </si>
  <si>
    <t>fnof</t>
  </si>
  <si>
    <t>circ</t>
  </si>
  <si>
    <t>tilde</t>
  </si>
  <si>
    <t>Alpha</t>
  </si>
  <si>
    <t>Beta</t>
  </si>
  <si>
    <t>Gamma</t>
  </si>
  <si>
    <t>Delta</t>
  </si>
  <si>
    <t>Zeta</t>
  </si>
  <si>
    <t>Eta</t>
  </si>
  <si>
    <t>Theta</t>
  </si>
  <si>
    <t>Iota</t>
  </si>
  <si>
    <t>Kappa</t>
  </si>
  <si>
    <t>Lambda</t>
  </si>
  <si>
    <t>Mu</t>
  </si>
  <si>
    <t>Nu</t>
  </si>
  <si>
    <t>Xi</t>
  </si>
  <si>
    <t>Omicron</t>
  </si>
  <si>
    <t>Pi</t>
  </si>
  <si>
    <t>Rho</t>
  </si>
  <si>
    <t>Sigma</t>
  </si>
  <si>
    <t>Tau</t>
  </si>
  <si>
    <t>Upsilon</t>
  </si>
  <si>
    <t>Phi</t>
  </si>
  <si>
    <t>Chi</t>
  </si>
  <si>
    <t>Psi</t>
  </si>
  <si>
    <t>Omega</t>
  </si>
  <si>
    <t>alpha</t>
  </si>
  <si>
    <t>beta</t>
  </si>
  <si>
    <t>gamma</t>
  </si>
  <si>
    <t>delta</t>
  </si>
  <si>
    <t>epsilon</t>
  </si>
  <si>
    <t>zeta</t>
  </si>
  <si>
    <t>eta</t>
  </si>
  <si>
    <t>theta</t>
  </si>
  <si>
    <t>iota</t>
  </si>
  <si>
    <t>kappa</t>
  </si>
  <si>
    <t>lambda</t>
  </si>
  <si>
    <t>mu</t>
  </si>
  <si>
    <t>nu</t>
  </si>
  <si>
    <t>xi</t>
  </si>
  <si>
    <t>omicron</t>
  </si>
  <si>
    <t>pi</t>
  </si>
  <si>
    <t>rho</t>
  </si>
  <si>
    <t>sigmaf</t>
  </si>
  <si>
    <t>sigma</t>
  </si>
  <si>
    <t>tau</t>
  </si>
  <si>
    <t>upsilon</t>
  </si>
  <si>
    <t>phi</t>
  </si>
  <si>
    <t>chi</t>
  </si>
  <si>
    <t>psi</t>
  </si>
  <si>
    <t>omega</t>
  </si>
  <si>
    <t>HTML 2.0</t>
  </si>
  <si>
    <t>Latin capital letter A with grave accent (= Latin capital letter A grave)</t>
  </si>
  <si>
    <t>Latin capital letter A with acute accent</t>
  </si>
  <si>
    <t>Latin capital letter A with circumflex</t>
  </si>
  <si>
    <t>Latin capital letter A with tilde</t>
  </si>
  <si>
    <t>Latin capital letter A with diaeresis</t>
  </si>
  <si>
    <t>Latin capital letter C with cedilla</t>
  </si>
  <si>
    <t>Latin capital letter E with grave accent</t>
  </si>
  <si>
    <t>Latin capital letter E with acute accent</t>
  </si>
  <si>
    <t>Latin capital letter E with circumflex</t>
  </si>
  <si>
    <t>Latin capital letter E with diaeresis</t>
  </si>
  <si>
    <t>Latin capital letter I with grave accent</t>
  </si>
  <si>
    <t>Latin capital letter I with acute accent</t>
  </si>
  <si>
    <t>Latin capital letter I with circumflex</t>
  </si>
  <si>
    <t>Latin capital letter I with diaeresis</t>
  </si>
  <si>
    <t>Latin capital letter Eth</t>
  </si>
  <si>
    <t>Latin capital letter N with tilde</t>
  </si>
  <si>
    <t>Latin capital letter O with grave accent</t>
  </si>
  <si>
    <t>Latin capital letter O with acute accent</t>
  </si>
  <si>
    <t>Latin capital letter O with circumflex</t>
  </si>
  <si>
    <t>Latin capital letter O with tilde</t>
  </si>
  <si>
    <t>Latin capital letter O with diaeresis</t>
  </si>
  <si>
    <t>HTML 3.2</t>
  </si>
  <si>
    <t>multiplication sign</t>
  </si>
  <si>
    <t>Latin capital letter U with grave accent</t>
  </si>
  <si>
    <t>Latin capital letter U with acute accent</t>
  </si>
  <si>
    <t>Latin capital letter U with circumflex</t>
  </si>
  <si>
    <t>Latin capital letter U with diaeresis</t>
  </si>
  <si>
    <t>Latin capital letter Y with acute accent</t>
  </si>
  <si>
    <t>Latin capital letter THORN</t>
  </si>
  <si>
    <t>Latin small letter sharp s (= ess-zed); see German Eszett</t>
  </si>
  <si>
    <t>Latin small letter a with grave accent</t>
  </si>
  <si>
    <t>Latin small letter a with acute accent</t>
  </si>
  <si>
    <t>Latin small letter a with circumflex</t>
  </si>
  <si>
    <t>Latin small letter a with tilde</t>
  </si>
  <si>
    <t>Latin small letter a with diaeresis</t>
  </si>
  <si>
    <t>Latin small letter a with ring above</t>
  </si>
  <si>
    <t>Latin small letter c with cedilla</t>
  </si>
  <si>
    <t>Latin small letter e with grave accent</t>
  </si>
  <si>
    <t>Latin small letter e with acute accent</t>
  </si>
  <si>
    <t>Latin small letter e with circumflex</t>
  </si>
  <si>
    <t>Latin small letter e with diaeresis</t>
  </si>
  <si>
    <t>Latin small letter i with grave accent</t>
  </si>
  <si>
    <t>Latin small letter i with acute accent</t>
  </si>
  <si>
    <t>Latin small letter i with circumflex</t>
  </si>
  <si>
    <t>Latin small letter i with diaeresis</t>
  </si>
  <si>
    <t>Latin small letter eth</t>
  </si>
  <si>
    <t>Latin small letter n with tilde</t>
  </si>
  <si>
    <t>Latin small letter o with grave accent</t>
  </si>
  <si>
    <t>Latin small letter o with acute accent</t>
  </si>
  <si>
    <t>Latin small letter o with circumflex</t>
  </si>
  <si>
    <t>Latin small letter o with tilde</t>
  </si>
  <si>
    <t>Latin small letter o with diaeresis</t>
  </si>
  <si>
    <t>division sign (= obelus)</t>
  </si>
  <si>
    <t>Latin small letter u with grave accent</t>
  </si>
  <si>
    <t>Latin small letter u with acute accent</t>
  </si>
  <si>
    <t>Latin small letter u with circumflex</t>
  </si>
  <si>
    <t>Latin small letter u with diaeresis</t>
  </si>
  <si>
    <t>Latin small letter y with acute accent</t>
  </si>
  <si>
    <t>Latin small letter thorn</t>
  </si>
  <si>
    <t>Latin small letter y with diaeresis</t>
  </si>
  <si>
    <t>HTML 4.0</t>
  </si>
  <si>
    <t>Latin capital letter s with caron</t>
  </si>
  <si>
    <t>Latin small letter s with caron</t>
  </si>
  <si>
    <t>Latin capital letter y with diaeresis</t>
  </si>
  <si>
    <t>Latin small letter f with hook (= function = florin)</t>
  </si>
  <si>
    <t>modifier letter circumflex accent</t>
  </si>
  <si>
    <t>small tilde</t>
  </si>
  <si>
    <t>Greek capital letter Alpha</t>
  </si>
  <si>
    <t>Greek capital letter Beta</t>
  </si>
  <si>
    <t>Greek capital letter Gamma</t>
  </si>
  <si>
    <t>Greek capital letter Delta</t>
  </si>
  <si>
    <t>Epsilon</t>
  </si>
  <si>
    <t>Greek capital letter Epsilon</t>
  </si>
  <si>
    <t>Greek capital letter Zeta</t>
  </si>
  <si>
    <t>Greek capital letter Eta</t>
  </si>
  <si>
    <t>Greek capital letter Theta</t>
  </si>
  <si>
    <t>Greek capital letter Iota</t>
  </si>
  <si>
    <t>Greek capital letter Kappa</t>
  </si>
  <si>
    <t>Greek capital letter Lambda</t>
  </si>
  <si>
    <t>Greek capital letter Mu</t>
  </si>
  <si>
    <t>Greek capital letter Nu</t>
  </si>
  <si>
    <t>Greek capital letter Xi</t>
  </si>
  <si>
    <t>Greek capital letter Omicron</t>
  </si>
  <si>
    <t>Greek capital letter Pi</t>
  </si>
  <si>
    <t>Greek capital letter Rho</t>
  </si>
  <si>
    <t>Greek capital letter Sigma</t>
  </si>
  <si>
    <t>Greek capital letter Tau</t>
  </si>
  <si>
    <t>Greek capital letter Upsilon</t>
  </si>
  <si>
    <t>Greek capital letter Phi</t>
  </si>
  <si>
    <t>Greek capital letter Chi</t>
  </si>
  <si>
    <t>Greek capital letter Psi</t>
  </si>
  <si>
    <t>Greek capital letter Omega</t>
  </si>
  <si>
    <t>Greek small letter alpha</t>
  </si>
  <si>
    <t>Greek small letter beta</t>
  </si>
  <si>
    <t>Greek small letter gamma</t>
  </si>
  <si>
    <t>Greek small letter delta</t>
  </si>
  <si>
    <t>Greek small letter epsilon</t>
  </si>
  <si>
    <t>Greek small letter zeta</t>
  </si>
  <si>
    <t>Greek small letter eta</t>
  </si>
  <si>
    <t>Greek small letter theta</t>
  </si>
  <si>
    <t>Greek small letter iota</t>
  </si>
  <si>
    <t>Greek small letter kappa</t>
  </si>
  <si>
    <t>Greek small letter lambda</t>
  </si>
  <si>
    <t>Greek small letter mu</t>
  </si>
  <si>
    <t>Greek small letter nu</t>
  </si>
  <si>
    <t>Greek small letter xi</t>
  </si>
  <si>
    <t>Greek small letter omicron</t>
  </si>
  <si>
    <t>Greek small letter pi</t>
  </si>
  <si>
    <t>Greek small letter rho</t>
  </si>
  <si>
    <t>Greek small letter final sigma</t>
  </si>
  <si>
    <t>Greek small letter sigma</t>
  </si>
  <si>
    <t>Greek small letter tau</t>
  </si>
  <si>
    <t>Greek small letter upsilon</t>
  </si>
  <si>
    <t>Greek small letter phi</t>
  </si>
  <si>
    <t>Greek small letter chi</t>
  </si>
  <si>
    <t>Greek small letter psi</t>
  </si>
  <si>
    <t>Greek small letter omega</t>
  </si>
  <si>
    <t>thetasym</t>
  </si>
  <si>
    <t>Greek theta symbol</t>
  </si>
  <si>
    <t>upsih</t>
  </si>
  <si>
    <t>Greek Upsilon with hook symbol</t>
  </si>
  <si>
    <t>piv</t>
  </si>
  <si>
    <t>Greek pi symbol</t>
  </si>
  <si>
    <t>ensp</t>
  </si>
  <si>
    <t>en space[d]</t>
  </si>
  <si>
    <t>emsp</t>
  </si>
  <si>
    <t>em space[d]</t>
  </si>
  <si>
    <t>thinsp</t>
  </si>
  <si>
    <t>thin space[d]</t>
  </si>
  <si>
    <t>zwnj</t>
  </si>
  <si>
    <t>zero-width non-joiner</t>
  </si>
  <si>
    <t>zwj</t>
  </si>
  <si>
    <t>zero-width joiner</t>
  </si>
  <si>
    <t>lrm</t>
  </si>
  <si>
    <t>left-to-right mark</t>
  </si>
  <si>
    <t>rlm</t>
  </si>
  <si>
    <t>right-to-left mark</t>
  </si>
  <si>
    <t>ndash</t>
  </si>
  <si>
    <t>en dash</t>
  </si>
  <si>
    <t>mdash</t>
  </si>
  <si>
    <t>em dash</t>
  </si>
  <si>
    <t>lsquo</t>
  </si>
  <si>
    <t>left single quotation mark</t>
  </si>
  <si>
    <t>rsquo</t>
  </si>
  <si>
    <t>right single quotation mark</t>
  </si>
  <si>
    <t>sbquo</t>
  </si>
  <si>
    <t>single low-9 quotation mark</t>
  </si>
  <si>
    <t>ldquo</t>
  </si>
  <si>
    <t>left double quotation mark</t>
  </si>
  <si>
    <t>rdquo</t>
  </si>
  <si>
    <t>right double quotation mark</t>
  </si>
  <si>
    <t>bdquo</t>
  </si>
  <si>
    <t>double low-9 quotation mark</t>
  </si>
  <si>
    <t>dagger</t>
  </si>
  <si>
    <t>dagger, obelisk</t>
  </si>
  <si>
    <t>Dagger</t>
  </si>
  <si>
    <t>double dagger, double obelisk</t>
  </si>
  <si>
    <t>bull</t>
  </si>
  <si>
    <t>hellip</t>
  </si>
  <si>
    <t>horizontal ellipsis (= three dot leader)</t>
  </si>
  <si>
    <t>permil</t>
  </si>
  <si>
    <t>per mille sign</t>
  </si>
  <si>
    <t>prime</t>
  </si>
  <si>
    <t>Prime</t>
  </si>
  <si>
    <t>lsaquo</t>
  </si>
  <si>
    <t>rsaquo</t>
  </si>
  <si>
    <t>oline</t>
  </si>
  <si>
    <t>frasl</t>
  </si>
  <si>
    <t>fraction slash (= solidus)</t>
  </si>
  <si>
    <t>euro</t>
  </si>
  <si>
    <t>euro sign</t>
  </si>
  <si>
    <t>image</t>
  </si>
  <si>
    <t>weierp</t>
  </si>
  <si>
    <t>script capital P (= power set = Weierstrass p)</t>
  </si>
  <si>
    <t>real</t>
  </si>
  <si>
    <t>trade</t>
  </si>
  <si>
    <t>trademark symbol</t>
  </si>
  <si>
    <t>alefsym</t>
  </si>
  <si>
    <t>larr</t>
  </si>
  <si>
    <t>leftwards arrow</t>
  </si>
  <si>
    <t>uarr</t>
  </si>
  <si>
    <t>upwards arrow</t>
  </si>
  <si>
    <t>rarr</t>
  </si>
  <si>
    <t>rightwards arrow</t>
  </si>
  <si>
    <t>darr</t>
  </si>
  <si>
    <t>downwards arrow</t>
  </si>
  <si>
    <t>harr</t>
  </si>
  <si>
    <t>left right arrow</t>
  </si>
  <si>
    <t>crarr</t>
  </si>
  <si>
    <t>lArr</t>
  </si>
  <si>
    <t>leftwards double arrow[i]</t>
  </si>
  <si>
    <t>uArr</t>
  </si>
  <si>
    <t>upwards double arrow</t>
  </si>
  <si>
    <t>rArr</t>
  </si>
  <si>
    <t>rightwards double arrow[j]</t>
  </si>
  <si>
    <t>dArr</t>
  </si>
  <si>
    <t>downwards double arrow</t>
  </si>
  <si>
    <t>hArr</t>
  </si>
  <si>
    <t>left right double arrow</t>
  </si>
  <si>
    <t>forall</t>
  </si>
  <si>
    <t>for all</t>
  </si>
  <si>
    <t>part</t>
  </si>
  <si>
    <t>partial differential</t>
  </si>
  <si>
    <t>exist</t>
  </si>
  <si>
    <t>there exists</t>
  </si>
  <si>
    <t>empty</t>
  </si>
  <si>
    <t>nabla</t>
  </si>
  <si>
    <t>isin</t>
  </si>
  <si>
    <t>element of</t>
  </si>
  <si>
    <t>notin</t>
  </si>
  <si>
    <t>not an element of</t>
  </si>
  <si>
    <t>ni</t>
  </si>
  <si>
    <t>contains as member</t>
  </si>
  <si>
    <t>prod</t>
  </si>
  <si>
    <t>sum</t>
  </si>
  <si>
    <t>minus</t>
  </si>
  <si>
    <t>minus sign</t>
  </si>
  <si>
    <t>lowast</t>
  </si>
  <si>
    <t>asterisk operator</t>
  </si>
  <si>
    <t>radic</t>
  </si>
  <si>
    <t>square root (= radical sign)</t>
  </si>
  <si>
    <t>prop</t>
  </si>
  <si>
    <t>proportional to</t>
  </si>
  <si>
    <t>infin</t>
  </si>
  <si>
    <t>infinity</t>
  </si>
  <si>
    <t>ang</t>
  </si>
  <si>
    <t>angle</t>
  </si>
  <si>
    <t>and</t>
  </si>
  <si>
    <t>logical and (= wedge)</t>
  </si>
  <si>
    <t>or</t>
  </si>
  <si>
    <t>logical or (= vee)</t>
  </si>
  <si>
    <t>cap</t>
  </si>
  <si>
    <t>intersection (= cap)</t>
  </si>
  <si>
    <t>cup</t>
  </si>
  <si>
    <t>union (= cup)</t>
  </si>
  <si>
    <t>int</t>
  </si>
  <si>
    <t>integral</t>
  </si>
  <si>
    <t>there4</t>
  </si>
  <si>
    <t>therefore sign</t>
  </si>
  <si>
    <t>sim</t>
  </si>
  <si>
    <t>cong</t>
  </si>
  <si>
    <t>congruent to</t>
  </si>
  <si>
    <t>asymp</t>
  </si>
  <si>
    <t>ne</t>
  </si>
  <si>
    <t>not equal to</t>
  </si>
  <si>
    <t>equiv</t>
  </si>
  <si>
    <t>identical to; sometimes used for 'equivalent to'</t>
  </si>
  <si>
    <t>le</t>
  </si>
  <si>
    <t>less-than or equal to</t>
  </si>
  <si>
    <t>ge</t>
  </si>
  <si>
    <t>greater-than or equal to</t>
  </si>
  <si>
    <t>sub</t>
  </si>
  <si>
    <t>subset of</t>
  </si>
  <si>
    <t>sup</t>
  </si>
  <si>
    <t>nsub</t>
  </si>
  <si>
    <t>not a subset of</t>
  </si>
  <si>
    <t>sube</t>
  </si>
  <si>
    <t>subset of or equal to</t>
  </si>
  <si>
    <t>supe</t>
  </si>
  <si>
    <t>superset of or equal to</t>
  </si>
  <si>
    <t>oplus</t>
  </si>
  <si>
    <t>otimes</t>
  </si>
  <si>
    <t>perp</t>
  </si>
  <si>
    <t>sdot</t>
  </si>
  <si>
    <t>vellip</t>
  </si>
  <si>
    <t>HTML 5.0</t>
  </si>
  <si>
    <t>vertical ellipsis</t>
  </si>
  <si>
    <t>lceil</t>
  </si>
  <si>
    <t>rceil</t>
  </si>
  <si>
    <t>right ceiling</t>
  </si>
  <si>
    <t>lfloor</t>
  </si>
  <si>
    <t>rfloor</t>
  </si>
  <si>
    <t>right floor</t>
  </si>
  <si>
    <t>lang</t>
  </si>
  <si>
    <t>rang</t>
  </si>
  <si>
    <t>loz</t>
  </si>
  <si>
    <t>lozenge</t>
  </si>
  <si>
    <t>spades</t>
  </si>
  <si>
    <t>clubs</t>
  </si>
  <si>
    <t>hearts</t>
  </si>
  <si>
    <t>diams</t>
  </si>
  <si>
    <t>quotation mark (= APL quote)</t>
  </si>
  <si>
    <t>ampersand</t>
  </si>
  <si>
    <t>XHTML 1.0</t>
  </si>
  <si>
    <t>less-than sign</t>
  </si>
  <si>
    <t>greater-than sign</t>
  </si>
  <si>
    <t>inverted exclamation mark</t>
  </si>
  <si>
    <t>cent sign</t>
  </si>
  <si>
    <t>pound sign</t>
  </si>
  <si>
    <t>currency sign</t>
  </si>
  <si>
    <t>section sign</t>
  </si>
  <si>
    <t>copyright symbol</t>
  </si>
  <si>
    <t>feminine ordinal indicator</t>
  </si>
  <si>
    <t>left-pointing double angle quotation mark (= left pointing guillemet)</t>
  </si>
  <si>
    <t>not sign</t>
  </si>
  <si>
    <t>soft hyphen (= discretionary hyphen)</t>
  </si>
  <si>
    <t>registered sign ( = registered trademark symbol)</t>
  </si>
  <si>
    <t>macron (= spacing macron = overline = APL overbar)</t>
  </si>
  <si>
    <t>degree symbol</t>
  </si>
  <si>
    <t>plus-minus sign (= plus-or-minus sign)</t>
  </si>
  <si>
    <t>acute accent (= spacing acute)</t>
  </si>
  <si>
    <t>micro sign</t>
  </si>
  <si>
    <t>pilcrow sign ( = paragraph sign)</t>
  </si>
  <si>
    <t>middle dot (= Georgian comma = Greek middle dot)</t>
  </si>
  <si>
    <t>cedilla (= spacing cedilla)</t>
  </si>
  <si>
    <t>masculine ordinal indicator</t>
  </si>
  <si>
    <t>inverted question mark (= turned question mark)</t>
  </si>
  <si>
    <t>yen sign (= yuan sign)</t>
  </si>
  <si>
    <t>broken bar (= broken vertical bar)</t>
  </si>
  <si>
    <t>diaeresis (= spacing diaeresis); see Germanic umlaut</t>
  </si>
  <si>
    <t>superscript two (= superscript digit two = squared)</t>
  </si>
  <si>
    <t>superscript three (= superscript digit three = cubed)</t>
  </si>
  <si>
    <t>superscript one (= superscript digit one)</t>
  </si>
  <si>
    <t>right-pointing double angle quotation mark (= right pointing guillemet)</t>
  </si>
  <si>
    <t>vulgar fraction one quarter (= fraction one quarter)</t>
  </si>
  <si>
    <t>vulgar fraction one half (= fraction one half)</t>
  </si>
  <si>
    <t>vulgar fraction three quarters (= fraction three quarters)</t>
  </si>
  <si>
    <t>Latin capital letter A with ring above (= Latin capital letter A ring)</t>
  </si>
  <si>
    <t>Latin capital letter AE (= Latin capital ligature AE)</t>
  </si>
  <si>
    <t>Latin capital letter O with stroke (= Latin capital letter O slash)</t>
  </si>
  <si>
    <t>Latin small letter ae (= Latin small ligature ae)</t>
  </si>
  <si>
    <t>Latin small letter o with stroke (= Latin small letter o slash)</t>
  </si>
  <si>
    <t>bullet (= black small circle)[f]</t>
  </si>
  <si>
    <t>prime (= minutes = feet)</t>
  </si>
  <si>
    <t>double prime (= seconds = inches)</t>
  </si>
  <si>
    <t>overline (= spacing overscore)</t>
  </si>
  <si>
    <t>black-letter capital I (= imaginary part)</t>
  </si>
  <si>
    <t>black-letter capital R (= real part symbol)</t>
  </si>
  <si>
    <t>downwards arrow with corner leftwards (= carriage return)</t>
  </si>
  <si>
    <t>nabla (= backward difference)</t>
  </si>
  <si>
    <t>almost equal to (= asymptotic to)</t>
  </si>
  <si>
    <t>circled plus (= direct sum)</t>
  </si>
  <si>
    <t>circled times (= vector product)</t>
  </si>
  <si>
    <t>left ceiling (= APL upstile)</t>
  </si>
  <si>
    <t>left floor (= APL downstile)</t>
  </si>
  <si>
    <t>Syntax</t>
  </si>
  <si>
    <t>Character</t>
  </si>
  <si>
    <t>DTD</t>
  </si>
  <si>
    <t>Description</t>
  </si>
  <si>
    <t>HTML Entities</t>
  </si>
  <si>
    <t>apostrophe (= apostrophe-quote);</t>
  </si>
  <si>
    <t>no-break space (= non-breaking space)</t>
  </si>
  <si>
    <t>Latin capital ligature oe</t>
  </si>
  <si>
    <t>Latin small ligature oe</t>
  </si>
  <si>
    <t>single left-pointing angle quotation mark</t>
  </si>
  <si>
    <t>single right-pointing angle quotation mark</t>
  </si>
  <si>
    <t>alef symbol (= first transfinite cardinal)</t>
  </si>
  <si>
    <t>empty set (= null set = diameter)</t>
  </si>
  <si>
    <t>n-ary product (= product sign)</t>
  </si>
  <si>
    <t>n-ary summation</t>
  </si>
  <si>
    <t>tilde operator (= varies with = similar to)</t>
  </si>
  <si>
    <t>superset of</t>
  </si>
  <si>
    <t>up tack (= orthogonal to = perpendicular)</t>
  </si>
  <si>
    <t>dot operator</t>
  </si>
  <si>
    <t>left-pointing angle bracket (= bra)</t>
  </si>
  <si>
    <t>right-pointing angle bracket (= ket)</t>
  </si>
  <si>
    <t>black spade suit</t>
  </si>
  <si>
    <t>black club suit (= shamrock)</t>
  </si>
  <si>
    <t>black heart suit (= valentine)</t>
  </si>
  <si>
    <t>black diamond suit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</si>
</sst>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sz val="8"/>
      <color indexed="23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" fillId="0" borderId="8" xfId="0" quotePrefix="1" applyFont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4" fillId="0" borderId="0" xfId="0" applyFont="1" applyFill="1"/>
    <xf numFmtId="0" fontId="1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0" xfId="0" quotePrefix="1" applyFont="1" applyFill="1" applyBorder="1" applyAlignment="1">
      <alignment horizontal="center"/>
    </xf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0" xfId="0" applyFont="1" applyBorder="1"/>
    <xf numFmtId="0" fontId="1" fillId="0" borderId="8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H257"/>
  <sheetViews>
    <sheetView tabSelected="1" topLeftCell="A85" workbookViewId="0">
      <selection activeCell="K20" sqref="K20"/>
    </sheetView>
  </sheetViews>
  <sheetFormatPr defaultRowHeight="13.2" x14ac:dyDescent="0.25"/>
  <cols>
    <col min="1" max="1" width="3.44140625" customWidth="1"/>
    <col min="2" max="2" width="7.33203125" style="47" bestFit="1" customWidth="1"/>
    <col min="3" max="4" width="8.6640625" style="47" bestFit="1" customWidth="1"/>
    <col min="5" max="5" width="5" bestFit="1" customWidth="1"/>
    <col min="6" max="6" width="7.109375" bestFit="1" customWidth="1"/>
    <col min="7" max="7" width="8.44140625" bestFit="1" customWidth="1"/>
    <col min="8" max="8" width="49.6640625" bestFit="1" customWidth="1"/>
  </cols>
  <sheetData>
    <row r="2" spans="2:8" x14ac:dyDescent="0.25">
      <c r="B2" s="36" t="s">
        <v>656</v>
      </c>
      <c r="C2" s="37"/>
      <c r="D2" s="37"/>
      <c r="E2" s="37"/>
      <c r="F2" s="37"/>
      <c r="G2" s="37"/>
      <c r="H2" s="37"/>
    </row>
    <row r="3" spans="2:8" x14ac:dyDescent="0.25">
      <c r="B3" s="38" t="s">
        <v>154</v>
      </c>
      <c r="C3" s="39" t="s">
        <v>652</v>
      </c>
      <c r="D3" s="39" t="s">
        <v>653</v>
      </c>
      <c r="E3" s="39" t="s">
        <v>1</v>
      </c>
      <c r="F3" s="39" t="s">
        <v>0</v>
      </c>
      <c r="G3" s="39" t="s">
        <v>654</v>
      </c>
      <c r="H3" s="40" t="s">
        <v>655</v>
      </c>
    </row>
    <row r="4" spans="2:8" x14ac:dyDescent="0.25">
      <c r="B4" s="7" t="s">
        <v>163</v>
      </c>
      <c r="C4" s="8" t="str">
        <f>CONCATENATE("&amp;", B4, ";")</f>
        <v>&amp;quot;</v>
      </c>
      <c r="D4" s="8" t="str">
        <f>CharW(F4)</f>
        <v>"</v>
      </c>
      <c r="E4" s="41" t="str">
        <f>DEC2HEX(F4, 4)</f>
        <v>0022</v>
      </c>
      <c r="F4" s="41">
        <v>34</v>
      </c>
      <c r="G4" s="41" t="s">
        <v>316</v>
      </c>
      <c r="H4" s="42" t="s">
        <v>598</v>
      </c>
    </row>
    <row r="5" spans="2:8" x14ac:dyDescent="0.25">
      <c r="B5" s="13" t="s">
        <v>162</v>
      </c>
      <c r="C5" s="14" t="str">
        <f t="shared" ref="C5:C68" si="0">CONCATENATE("&amp;", B5, ";")</f>
        <v>&amp;amp;</v>
      </c>
      <c r="D5" s="14" t="str">
        <f t="shared" ref="D5:D68" si="1">CharW(F5)</f>
        <v>$</v>
      </c>
      <c r="E5" s="43" t="str">
        <f t="shared" ref="E5:E68" si="2">DEC2HEX(F5, 4)</f>
        <v>0024</v>
      </c>
      <c r="F5" s="43">
        <v>36</v>
      </c>
      <c r="G5" s="43" t="s">
        <v>316</v>
      </c>
      <c r="H5" s="44" t="s">
        <v>599</v>
      </c>
    </row>
    <row r="6" spans="2:8" x14ac:dyDescent="0.25">
      <c r="B6" s="13" t="s">
        <v>161</v>
      </c>
      <c r="C6" s="14" t="str">
        <f t="shared" si="0"/>
        <v>&amp;apos;</v>
      </c>
      <c r="D6" s="14" t="str">
        <f t="shared" si="1"/>
        <v>'</v>
      </c>
      <c r="E6" s="43" t="str">
        <f t="shared" si="2"/>
        <v>0027</v>
      </c>
      <c r="F6" s="43">
        <v>39</v>
      </c>
      <c r="G6" s="43" t="s">
        <v>600</v>
      </c>
      <c r="H6" s="44" t="s">
        <v>657</v>
      </c>
    </row>
    <row r="7" spans="2:8" x14ac:dyDescent="0.25">
      <c r="B7" s="13" t="s">
        <v>160</v>
      </c>
      <c r="C7" s="14" t="str">
        <f t="shared" si="0"/>
        <v>&amp;lt;</v>
      </c>
      <c r="D7" s="14" t="str">
        <f t="shared" si="1"/>
        <v>&lt;</v>
      </c>
      <c r="E7" s="43" t="str">
        <f t="shared" si="2"/>
        <v>003C</v>
      </c>
      <c r="F7" s="43">
        <v>60</v>
      </c>
      <c r="G7" s="43" t="s">
        <v>316</v>
      </c>
      <c r="H7" s="44" t="s">
        <v>601</v>
      </c>
    </row>
    <row r="8" spans="2:8" x14ac:dyDescent="0.25">
      <c r="B8" s="13" t="s">
        <v>159</v>
      </c>
      <c r="C8" s="14" t="str">
        <f t="shared" si="0"/>
        <v>&amp;gt;</v>
      </c>
      <c r="D8" s="14" t="str">
        <f t="shared" si="1"/>
        <v>&gt;</v>
      </c>
      <c r="E8" s="43" t="str">
        <f t="shared" si="2"/>
        <v>003E</v>
      </c>
      <c r="F8" s="43">
        <v>62</v>
      </c>
      <c r="G8" s="43" t="s">
        <v>316</v>
      </c>
      <c r="H8" s="44" t="s">
        <v>602</v>
      </c>
    </row>
    <row r="9" spans="2:8" x14ac:dyDescent="0.25">
      <c r="B9" s="13" t="s">
        <v>158</v>
      </c>
      <c r="C9" s="14" t="str">
        <f t="shared" si="0"/>
        <v>&amp;nbsp;</v>
      </c>
      <c r="D9" s="14" t="str">
        <f>CharW(F9)</f>
        <v> </v>
      </c>
      <c r="E9" s="43" t="str">
        <f t="shared" si="2"/>
        <v>00A0</v>
      </c>
      <c r="F9" s="43">
        <v>160</v>
      </c>
      <c r="G9" s="43" t="s">
        <v>338</v>
      </c>
      <c r="H9" s="44" t="s">
        <v>658</v>
      </c>
    </row>
    <row r="10" spans="2:8" x14ac:dyDescent="0.25">
      <c r="B10" s="13" t="s">
        <v>157</v>
      </c>
      <c r="C10" s="14" t="str">
        <f t="shared" si="0"/>
        <v>&amp;iexcl;</v>
      </c>
      <c r="D10" s="14" t="str">
        <f t="shared" si="1"/>
        <v>¡</v>
      </c>
      <c r="E10" s="43" t="str">
        <f t="shared" si="2"/>
        <v>00A1</v>
      </c>
      <c r="F10" s="43">
        <v>161</v>
      </c>
      <c r="G10" s="43" t="s">
        <v>338</v>
      </c>
      <c r="H10" s="44" t="s">
        <v>603</v>
      </c>
    </row>
    <row r="11" spans="2:8" x14ac:dyDescent="0.25">
      <c r="B11" s="13" t="s">
        <v>156</v>
      </c>
      <c r="C11" s="14" t="str">
        <f t="shared" si="0"/>
        <v>&amp;cent;</v>
      </c>
      <c r="D11" s="14" t="str">
        <f t="shared" si="1"/>
        <v>¢</v>
      </c>
      <c r="E11" s="43" t="str">
        <f t="shared" si="2"/>
        <v>00A2</v>
      </c>
      <c r="F11" s="43">
        <v>162</v>
      </c>
      <c r="G11" s="43" t="s">
        <v>338</v>
      </c>
      <c r="H11" s="44" t="s">
        <v>604</v>
      </c>
    </row>
    <row r="12" spans="2:8" x14ac:dyDescent="0.25">
      <c r="B12" s="13" t="s">
        <v>164</v>
      </c>
      <c r="C12" s="14" t="str">
        <f t="shared" si="0"/>
        <v>&amp;pound;</v>
      </c>
      <c r="D12" s="14" t="str">
        <f t="shared" si="1"/>
        <v>£</v>
      </c>
      <c r="E12" s="43" t="str">
        <f t="shared" si="2"/>
        <v>00A3</v>
      </c>
      <c r="F12" s="43">
        <v>163</v>
      </c>
      <c r="G12" s="43" t="s">
        <v>338</v>
      </c>
      <c r="H12" s="44" t="s">
        <v>605</v>
      </c>
    </row>
    <row r="13" spans="2:8" x14ac:dyDescent="0.25">
      <c r="B13" s="13" t="s">
        <v>165</v>
      </c>
      <c r="C13" s="14" t="str">
        <f t="shared" si="0"/>
        <v>&amp;curren;</v>
      </c>
      <c r="D13" s="14" t="str">
        <f t="shared" si="1"/>
        <v>¤</v>
      </c>
      <c r="E13" s="43" t="str">
        <f t="shared" si="2"/>
        <v>00A4</v>
      </c>
      <c r="F13" s="43">
        <v>164</v>
      </c>
      <c r="G13" s="43" t="s">
        <v>338</v>
      </c>
      <c r="H13" s="44" t="s">
        <v>606</v>
      </c>
    </row>
    <row r="14" spans="2:8" x14ac:dyDescent="0.25">
      <c r="B14" s="13" t="s">
        <v>166</v>
      </c>
      <c r="C14" s="14" t="str">
        <f t="shared" si="0"/>
        <v>&amp;yen;</v>
      </c>
      <c r="D14" s="14" t="str">
        <f t="shared" si="1"/>
        <v>¥</v>
      </c>
      <c r="E14" s="43" t="str">
        <f t="shared" si="2"/>
        <v>00A5</v>
      </c>
      <c r="F14" s="43">
        <v>165</v>
      </c>
      <c r="G14" s="43" t="s">
        <v>338</v>
      </c>
      <c r="H14" s="44" t="s">
        <v>624</v>
      </c>
    </row>
    <row r="15" spans="2:8" x14ac:dyDescent="0.25">
      <c r="B15" s="13" t="s">
        <v>167</v>
      </c>
      <c r="C15" s="14" t="str">
        <f t="shared" si="0"/>
        <v>&amp;brvbar;</v>
      </c>
      <c r="D15" s="14" t="str">
        <f t="shared" si="1"/>
        <v>¦</v>
      </c>
      <c r="E15" s="43" t="str">
        <f t="shared" si="2"/>
        <v>00A6</v>
      </c>
      <c r="F15" s="43">
        <v>166</v>
      </c>
      <c r="G15" s="43" t="s">
        <v>338</v>
      </c>
      <c r="H15" s="44" t="s">
        <v>625</v>
      </c>
    </row>
    <row r="16" spans="2:8" x14ac:dyDescent="0.25">
      <c r="B16" s="13" t="s">
        <v>168</v>
      </c>
      <c r="C16" s="14" t="str">
        <f t="shared" si="0"/>
        <v>&amp;sect;</v>
      </c>
      <c r="D16" s="14" t="str">
        <f t="shared" si="1"/>
        <v>§</v>
      </c>
      <c r="E16" s="43" t="str">
        <f t="shared" si="2"/>
        <v>00A7</v>
      </c>
      <c r="F16" s="43">
        <v>167</v>
      </c>
      <c r="G16" s="43" t="s">
        <v>338</v>
      </c>
      <c r="H16" s="44" t="s">
        <v>607</v>
      </c>
    </row>
    <row r="17" spans="2:8" x14ac:dyDescent="0.25">
      <c r="B17" s="13" t="s">
        <v>169</v>
      </c>
      <c r="C17" s="14" t="str">
        <f t="shared" si="0"/>
        <v>&amp;uml;</v>
      </c>
      <c r="D17" s="14" t="str">
        <f t="shared" si="1"/>
        <v>¨</v>
      </c>
      <c r="E17" s="43" t="str">
        <f t="shared" si="2"/>
        <v>00A8</v>
      </c>
      <c r="F17" s="43">
        <v>168</v>
      </c>
      <c r="G17" s="43" t="s">
        <v>338</v>
      </c>
      <c r="H17" s="44" t="s">
        <v>626</v>
      </c>
    </row>
    <row r="18" spans="2:8" x14ac:dyDescent="0.25">
      <c r="B18" s="13" t="s">
        <v>170</v>
      </c>
      <c r="C18" s="14" t="str">
        <f t="shared" si="0"/>
        <v>&amp;copy;</v>
      </c>
      <c r="D18" s="14" t="str">
        <f t="shared" si="1"/>
        <v>©</v>
      </c>
      <c r="E18" s="43" t="str">
        <f t="shared" si="2"/>
        <v>00A9</v>
      </c>
      <c r="F18" s="43">
        <v>169</v>
      </c>
      <c r="G18" s="43" t="s">
        <v>338</v>
      </c>
      <c r="H18" s="44" t="s">
        <v>608</v>
      </c>
    </row>
    <row r="19" spans="2:8" x14ac:dyDescent="0.25">
      <c r="B19" s="13" t="s">
        <v>171</v>
      </c>
      <c r="C19" s="14" t="str">
        <f t="shared" si="0"/>
        <v>&amp;ordf;</v>
      </c>
      <c r="D19" s="14" t="str">
        <f t="shared" si="1"/>
        <v>ª</v>
      </c>
      <c r="E19" s="43" t="str">
        <f t="shared" si="2"/>
        <v>00AA</v>
      </c>
      <c r="F19" s="43">
        <v>170</v>
      </c>
      <c r="G19" s="43" t="s">
        <v>338</v>
      </c>
      <c r="H19" s="44" t="s">
        <v>609</v>
      </c>
    </row>
    <row r="20" spans="2:8" x14ac:dyDescent="0.25">
      <c r="B20" s="13" t="s">
        <v>172</v>
      </c>
      <c r="C20" s="14" t="str">
        <f t="shared" si="0"/>
        <v>&amp;laquo;</v>
      </c>
      <c r="D20" s="14" t="str">
        <f t="shared" si="1"/>
        <v>«</v>
      </c>
      <c r="E20" s="43" t="str">
        <f t="shared" si="2"/>
        <v>00AB</v>
      </c>
      <c r="F20" s="43">
        <v>171</v>
      </c>
      <c r="G20" s="43" t="s">
        <v>338</v>
      </c>
      <c r="H20" s="44" t="s">
        <v>610</v>
      </c>
    </row>
    <row r="21" spans="2:8" x14ac:dyDescent="0.25">
      <c r="B21" s="13" t="s">
        <v>173</v>
      </c>
      <c r="C21" s="14" t="str">
        <f t="shared" si="0"/>
        <v>&amp;not;</v>
      </c>
      <c r="D21" s="14" t="str">
        <f t="shared" si="1"/>
        <v>¬</v>
      </c>
      <c r="E21" s="43" t="str">
        <f t="shared" si="2"/>
        <v>00AC</v>
      </c>
      <c r="F21" s="43">
        <v>172</v>
      </c>
      <c r="G21" s="43" t="s">
        <v>338</v>
      </c>
      <c r="H21" s="44" t="s">
        <v>611</v>
      </c>
    </row>
    <row r="22" spans="2:8" x14ac:dyDescent="0.25">
      <c r="B22" s="13" t="s">
        <v>174</v>
      </c>
      <c r="C22" s="14" t="str">
        <f t="shared" si="0"/>
        <v>&amp;shy;</v>
      </c>
      <c r="D22" s="14" t="str">
        <f t="shared" si="1"/>
        <v>­</v>
      </c>
      <c r="E22" s="43" t="str">
        <f t="shared" si="2"/>
        <v>00AD</v>
      </c>
      <c r="F22" s="43">
        <v>173</v>
      </c>
      <c r="G22" s="43" t="s">
        <v>338</v>
      </c>
      <c r="H22" s="44" t="s">
        <v>612</v>
      </c>
    </row>
    <row r="23" spans="2:8" x14ac:dyDescent="0.25">
      <c r="B23" s="13" t="s">
        <v>175</v>
      </c>
      <c r="C23" s="14" t="str">
        <f t="shared" si="0"/>
        <v>&amp;reg;</v>
      </c>
      <c r="D23" s="14" t="str">
        <f t="shared" si="1"/>
        <v>®</v>
      </c>
      <c r="E23" s="43" t="str">
        <f t="shared" si="2"/>
        <v>00AE</v>
      </c>
      <c r="F23" s="43">
        <v>174</v>
      </c>
      <c r="G23" s="43" t="s">
        <v>338</v>
      </c>
      <c r="H23" s="44" t="s">
        <v>613</v>
      </c>
    </row>
    <row r="24" spans="2:8" x14ac:dyDescent="0.25">
      <c r="B24" s="13" t="s">
        <v>176</v>
      </c>
      <c r="C24" s="14" t="str">
        <f t="shared" si="0"/>
        <v>&amp;macr;</v>
      </c>
      <c r="D24" s="14" t="str">
        <f t="shared" si="1"/>
        <v>¯</v>
      </c>
      <c r="E24" s="43" t="str">
        <f t="shared" si="2"/>
        <v>00AF</v>
      </c>
      <c r="F24" s="43">
        <v>175</v>
      </c>
      <c r="G24" s="43" t="s">
        <v>338</v>
      </c>
      <c r="H24" s="44" t="s">
        <v>614</v>
      </c>
    </row>
    <row r="25" spans="2:8" x14ac:dyDescent="0.25">
      <c r="B25" s="13" t="s">
        <v>177</v>
      </c>
      <c r="C25" s="14" t="str">
        <f t="shared" si="0"/>
        <v>&amp;deg;</v>
      </c>
      <c r="D25" s="14" t="str">
        <f t="shared" si="1"/>
        <v>°</v>
      </c>
      <c r="E25" s="43" t="str">
        <f t="shared" si="2"/>
        <v>00B0</v>
      </c>
      <c r="F25" s="43">
        <v>176</v>
      </c>
      <c r="G25" s="43" t="s">
        <v>338</v>
      </c>
      <c r="H25" s="44" t="s">
        <v>615</v>
      </c>
    </row>
    <row r="26" spans="2:8" x14ac:dyDescent="0.25">
      <c r="B26" s="13" t="s">
        <v>178</v>
      </c>
      <c r="C26" s="14" t="str">
        <f t="shared" si="0"/>
        <v>&amp;plusmn;</v>
      </c>
      <c r="D26" s="14" t="str">
        <f t="shared" si="1"/>
        <v>±</v>
      </c>
      <c r="E26" s="43" t="str">
        <f t="shared" si="2"/>
        <v>00B1</v>
      </c>
      <c r="F26" s="43">
        <v>177</v>
      </c>
      <c r="G26" s="43" t="s">
        <v>338</v>
      </c>
      <c r="H26" s="44" t="s">
        <v>616</v>
      </c>
    </row>
    <row r="27" spans="2:8" x14ac:dyDescent="0.25">
      <c r="B27" s="13" t="s">
        <v>179</v>
      </c>
      <c r="C27" s="14" t="str">
        <f t="shared" si="0"/>
        <v>&amp;sup2;</v>
      </c>
      <c r="D27" s="14" t="str">
        <f t="shared" si="1"/>
        <v>²</v>
      </c>
      <c r="E27" s="43" t="str">
        <f t="shared" si="2"/>
        <v>00B2</v>
      </c>
      <c r="F27" s="43">
        <v>178</v>
      </c>
      <c r="G27" s="43" t="s">
        <v>338</v>
      </c>
      <c r="H27" s="44" t="s">
        <v>627</v>
      </c>
    </row>
    <row r="28" spans="2:8" x14ac:dyDescent="0.25">
      <c r="B28" s="13" t="s">
        <v>180</v>
      </c>
      <c r="C28" s="14" t="str">
        <f t="shared" si="0"/>
        <v>&amp;sup3;</v>
      </c>
      <c r="D28" s="14" t="str">
        <f t="shared" si="1"/>
        <v>³</v>
      </c>
      <c r="E28" s="43" t="str">
        <f t="shared" si="2"/>
        <v>00B3</v>
      </c>
      <c r="F28" s="43">
        <v>179</v>
      </c>
      <c r="G28" s="43" t="s">
        <v>338</v>
      </c>
      <c r="H28" s="44" t="s">
        <v>628</v>
      </c>
    </row>
    <row r="29" spans="2:8" x14ac:dyDescent="0.25">
      <c r="B29" s="13" t="s">
        <v>181</v>
      </c>
      <c r="C29" s="14" t="str">
        <f t="shared" si="0"/>
        <v>&amp;acute;</v>
      </c>
      <c r="D29" s="14" t="str">
        <f t="shared" si="1"/>
        <v>´</v>
      </c>
      <c r="E29" s="43" t="str">
        <f t="shared" si="2"/>
        <v>00B4</v>
      </c>
      <c r="F29" s="43">
        <v>180</v>
      </c>
      <c r="G29" s="43" t="s">
        <v>338</v>
      </c>
      <c r="H29" s="44" t="s">
        <v>617</v>
      </c>
    </row>
    <row r="30" spans="2:8" x14ac:dyDescent="0.25">
      <c r="B30" s="13" t="s">
        <v>182</v>
      </c>
      <c r="C30" s="14" t="str">
        <f t="shared" si="0"/>
        <v>&amp;micro;</v>
      </c>
      <c r="D30" s="14" t="str">
        <f t="shared" si="1"/>
        <v>µ</v>
      </c>
      <c r="E30" s="43" t="str">
        <f t="shared" si="2"/>
        <v>00B5</v>
      </c>
      <c r="F30" s="43">
        <v>181</v>
      </c>
      <c r="G30" s="43" t="s">
        <v>338</v>
      </c>
      <c r="H30" s="44" t="s">
        <v>618</v>
      </c>
    </row>
    <row r="31" spans="2:8" x14ac:dyDescent="0.25">
      <c r="B31" s="13" t="s">
        <v>183</v>
      </c>
      <c r="C31" s="14" t="str">
        <f t="shared" si="0"/>
        <v>&amp;para;</v>
      </c>
      <c r="D31" s="14" t="str">
        <f t="shared" si="1"/>
        <v>¶</v>
      </c>
      <c r="E31" s="43" t="str">
        <f t="shared" si="2"/>
        <v>00B6</v>
      </c>
      <c r="F31" s="43">
        <v>182</v>
      </c>
      <c r="G31" s="43" t="s">
        <v>338</v>
      </c>
      <c r="H31" s="44" t="s">
        <v>619</v>
      </c>
    </row>
    <row r="32" spans="2:8" x14ac:dyDescent="0.25">
      <c r="B32" s="13" t="s">
        <v>184</v>
      </c>
      <c r="C32" s="14" t="str">
        <f t="shared" si="0"/>
        <v>&amp;middot;</v>
      </c>
      <c r="D32" s="14" t="str">
        <f t="shared" si="1"/>
        <v>·</v>
      </c>
      <c r="E32" s="43" t="str">
        <f t="shared" si="2"/>
        <v>00B7</v>
      </c>
      <c r="F32" s="43">
        <v>183</v>
      </c>
      <c r="G32" s="43" t="s">
        <v>338</v>
      </c>
      <c r="H32" s="44" t="s">
        <v>620</v>
      </c>
    </row>
    <row r="33" spans="2:8" x14ac:dyDescent="0.25">
      <c r="B33" s="13" t="s">
        <v>185</v>
      </c>
      <c r="C33" s="14" t="str">
        <f t="shared" si="0"/>
        <v>&amp;cedil;</v>
      </c>
      <c r="D33" s="14" t="str">
        <f t="shared" si="1"/>
        <v>¸</v>
      </c>
      <c r="E33" s="43" t="str">
        <f t="shared" si="2"/>
        <v>00B8</v>
      </c>
      <c r="F33" s="43">
        <v>184</v>
      </c>
      <c r="G33" s="43" t="s">
        <v>338</v>
      </c>
      <c r="H33" s="44" t="s">
        <v>621</v>
      </c>
    </row>
    <row r="34" spans="2:8" x14ac:dyDescent="0.25">
      <c r="B34" s="13" t="s">
        <v>186</v>
      </c>
      <c r="C34" s="14" t="str">
        <f t="shared" si="0"/>
        <v>&amp;sup1;</v>
      </c>
      <c r="D34" s="14" t="str">
        <f t="shared" si="1"/>
        <v>¹</v>
      </c>
      <c r="E34" s="43" t="str">
        <f t="shared" si="2"/>
        <v>00B9</v>
      </c>
      <c r="F34" s="43">
        <v>185</v>
      </c>
      <c r="G34" s="43" t="s">
        <v>338</v>
      </c>
      <c r="H34" s="44" t="s">
        <v>629</v>
      </c>
    </row>
    <row r="35" spans="2:8" x14ac:dyDescent="0.25">
      <c r="B35" s="13" t="s">
        <v>187</v>
      </c>
      <c r="C35" s="14" t="str">
        <f t="shared" si="0"/>
        <v>&amp;ordm;</v>
      </c>
      <c r="D35" s="14" t="str">
        <f t="shared" si="1"/>
        <v>º</v>
      </c>
      <c r="E35" s="43" t="str">
        <f t="shared" si="2"/>
        <v>00BA</v>
      </c>
      <c r="F35" s="43">
        <v>186</v>
      </c>
      <c r="G35" s="43" t="s">
        <v>338</v>
      </c>
      <c r="H35" s="44" t="s">
        <v>622</v>
      </c>
    </row>
    <row r="36" spans="2:8" x14ac:dyDescent="0.25">
      <c r="B36" s="13" t="s">
        <v>188</v>
      </c>
      <c r="C36" s="14" t="str">
        <f t="shared" si="0"/>
        <v>&amp;raquo;</v>
      </c>
      <c r="D36" s="14" t="str">
        <f t="shared" si="1"/>
        <v>»</v>
      </c>
      <c r="E36" s="43" t="str">
        <f t="shared" si="2"/>
        <v>00BB</v>
      </c>
      <c r="F36" s="43">
        <v>187</v>
      </c>
      <c r="G36" s="43" t="s">
        <v>338</v>
      </c>
      <c r="H36" s="44" t="s">
        <v>630</v>
      </c>
    </row>
    <row r="37" spans="2:8" x14ac:dyDescent="0.25">
      <c r="B37" s="13" t="s">
        <v>189</v>
      </c>
      <c r="C37" s="14" t="str">
        <f t="shared" si="0"/>
        <v>&amp;frac14;</v>
      </c>
      <c r="D37" s="14" t="str">
        <f t="shared" si="1"/>
        <v>¼</v>
      </c>
      <c r="E37" s="43" t="str">
        <f t="shared" si="2"/>
        <v>00BC</v>
      </c>
      <c r="F37" s="43">
        <v>188</v>
      </c>
      <c r="G37" s="43" t="s">
        <v>338</v>
      </c>
      <c r="H37" s="44" t="s">
        <v>631</v>
      </c>
    </row>
    <row r="38" spans="2:8" x14ac:dyDescent="0.25">
      <c r="B38" s="13" t="s">
        <v>190</v>
      </c>
      <c r="C38" s="14" t="str">
        <f t="shared" si="0"/>
        <v>&amp;frac12;</v>
      </c>
      <c r="D38" s="14" t="str">
        <f t="shared" si="1"/>
        <v>½</v>
      </c>
      <c r="E38" s="43" t="str">
        <f t="shared" si="2"/>
        <v>00BD</v>
      </c>
      <c r="F38" s="43">
        <v>189</v>
      </c>
      <c r="G38" s="43" t="s">
        <v>338</v>
      </c>
      <c r="H38" s="44" t="s">
        <v>632</v>
      </c>
    </row>
    <row r="39" spans="2:8" x14ac:dyDescent="0.25">
      <c r="B39" s="13" t="s">
        <v>191</v>
      </c>
      <c r="C39" s="14" t="str">
        <f t="shared" si="0"/>
        <v>&amp;frac34;</v>
      </c>
      <c r="D39" s="14" t="str">
        <f t="shared" si="1"/>
        <v>¾</v>
      </c>
      <c r="E39" s="43" t="str">
        <f t="shared" si="2"/>
        <v>00BE</v>
      </c>
      <c r="F39" s="43">
        <v>190</v>
      </c>
      <c r="G39" s="43" t="s">
        <v>338</v>
      </c>
      <c r="H39" s="44" t="s">
        <v>633</v>
      </c>
    </row>
    <row r="40" spans="2:8" x14ac:dyDescent="0.25">
      <c r="B40" s="13" t="s">
        <v>192</v>
      </c>
      <c r="C40" s="14" t="str">
        <f t="shared" si="0"/>
        <v>&amp;iquest;</v>
      </c>
      <c r="D40" s="14" t="str">
        <f t="shared" si="1"/>
        <v>¿</v>
      </c>
      <c r="E40" s="43" t="str">
        <f t="shared" si="2"/>
        <v>00BF</v>
      </c>
      <c r="F40" s="43">
        <v>191</v>
      </c>
      <c r="G40" s="43" t="s">
        <v>338</v>
      </c>
      <c r="H40" s="44" t="s">
        <v>623</v>
      </c>
    </row>
    <row r="41" spans="2:8" x14ac:dyDescent="0.25">
      <c r="B41" s="13" t="s">
        <v>193</v>
      </c>
      <c r="C41" s="14" t="str">
        <f t="shared" si="0"/>
        <v>&amp;Agrave;</v>
      </c>
      <c r="D41" s="14" t="str">
        <f t="shared" si="1"/>
        <v>À</v>
      </c>
      <c r="E41" s="43" t="str">
        <f t="shared" si="2"/>
        <v>00C0</v>
      </c>
      <c r="F41" s="43">
        <v>192</v>
      </c>
      <c r="G41" s="43" t="s">
        <v>316</v>
      </c>
      <c r="H41" s="44" t="s">
        <v>317</v>
      </c>
    </row>
    <row r="42" spans="2:8" x14ac:dyDescent="0.25">
      <c r="B42" s="13" t="s">
        <v>194</v>
      </c>
      <c r="C42" s="14" t="str">
        <f t="shared" si="0"/>
        <v>&amp;Aacute;</v>
      </c>
      <c r="D42" s="14" t="str">
        <f t="shared" si="1"/>
        <v>Á</v>
      </c>
      <c r="E42" s="43" t="str">
        <f t="shared" si="2"/>
        <v>00C1</v>
      </c>
      <c r="F42" s="43">
        <v>193</v>
      </c>
      <c r="G42" s="43" t="s">
        <v>316</v>
      </c>
      <c r="H42" s="44" t="s">
        <v>318</v>
      </c>
    </row>
    <row r="43" spans="2:8" x14ac:dyDescent="0.25">
      <c r="B43" s="13" t="s">
        <v>195</v>
      </c>
      <c r="C43" s="14" t="str">
        <f t="shared" si="0"/>
        <v>&amp;Acirc;</v>
      </c>
      <c r="D43" s="14" t="str">
        <f t="shared" si="1"/>
        <v>Â</v>
      </c>
      <c r="E43" s="43" t="str">
        <f t="shared" si="2"/>
        <v>00C2</v>
      </c>
      <c r="F43" s="43">
        <v>194</v>
      </c>
      <c r="G43" s="43" t="s">
        <v>316</v>
      </c>
      <c r="H43" s="44" t="s">
        <v>319</v>
      </c>
    </row>
    <row r="44" spans="2:8" x14ac:dyDescent="0.25">
      <c r="B44" s="13" t="s">
        <v>196</v>
      </c>
      <c r="C44" s="14" t="str">
        <f t="shared" si="0"/>
        <v>&amp;Atilde;</v>
      </c>
      <c r="D44" s="14" t="str">
        <f t="shared" si="1"/>
        <v>Ã</v>
      </c>
      <c r="E44" s="43" t="str">
        <f t="shared" si="2"/>
        <v>00C3</v>
      </c>
      <c r="F44" s="43">
        <v>195</v>
      </c>
      <c r="G44" s="43" t="s">
        <v>316</v>
      </c>
      <c r="H44" s="44" t="s">
        <v>320</v>
      </c>
    </row>
    <row r="45" spans="2:8" x14ac:dyDescent="0.25">
      <c r="B45" s="13" t="s">
        <v>197</v>
      </c>
      <c r="C45" s="14" t="str">
        <f t="shared" si="0"/>
        <v>&amp;Auml;</v>
      </c>
      <c r="D45" s="14" t="str">
        <f t="shared" si="1"/>
        <v>Ä</v>
      </c>
      <c r="E45" s="43" t="str">
        <f t="shared" si="2"/>
        <v>00C4</v>
      </c>
      <c r="F45" s="43">
        <v>196</v>
      </c>
      <c r="G45" s="43" t="s">
        <v>316</v>
      </c>
      <c r="H45" s="44" t="s">
        <v>321</v>
      </c>
    </row>
    <row r="46" spans="2:8" x14ac:dyDescent="0.25">
      <c r="B46" s="13" t="s">
        <v>198</v>
      </c>
      <c r="C46" s="14" t="str">
        <f t="shared" si="0"/>
        <v>&amp;Aring;</v>
      </c>
      <c r="D46" s="14" t="str">
        <f t="shared" si="1"/>
        <v>Å</v>
      </c>
      <c r="E46" s="43" t="str">
        <f t="shared" si="2"/>
        <v>00C5</v>
      </c>
      <c r="F46" s="43">
        <v>197</v>
      </c>
      <c r="G46" s="43" t="s">
        <v>316</v>
      </c>
      <c r="H46" s="44" t="s">
        <v>634</v>
      </c>
    </row>
    <row r="47" spans="2:8" x14ac:dyDescent="0.25">
      <c r="B47" s="13" t="s">
        <v>199</v>
      </c>
      <c r="C47" s="14" t="str">
        <f t="shared" si="0"/>
        <v>&amp;AElig;</v>
      </c>
      <c r="D47" s="14" t="str">
        <f t="shared" si="1"/>
        <v>Æ</v>
      </c>
      <c r="E47" s="43" t="str">
        <f t="shared" si="2"/>
        <v>00C6</v>
      </c>
      <c r="F47" s="43">
        <v>198</v>
      </c>
      <c r="G47" s="43" t="s">
        <v>316</v>
      </c>
      <c r="H47" s="44" t="s">
        <v>635</v>
      </c>
    </row>
    <row r="48" spans="2:8" x14ac:dyDescent="0.25">
      <c r="B48" s="13" t="s">
        <v>200</v>
      </c>
      <c r="C48" s="14" t="str">
        <f t="shared" si="0"/>
        <v>&amp;Ccedil;</v>
      </c>
      <c r="D48" s="14" t="str">
        <f t="shared" si="1"/>
        <v>Ç</v>
      </c>
      <c r="E48" s="43" t="str">
        <f t="shared" si="2"/>
        <v>00C7</v>
      </c>
      <c r="F48" s="43">
        <v>199</v>
      </c>
      <c r="G48" s="43" t="s">
        <v>316</v>
      </c>
      <c r="H48" s="44" t="s">
        <v>322</v>
      </c>
    </row>
    <row r="49" spans="2:8" x14ac:dyDescent="0.25">
      <c r="B49" s="13" t="s">
        <v>201</v>
      </c>
      <c r="C49" s="14" t="str">
        <f t="shared" si="0"/>
        <v>&amp;Egrave;</v>
      </c>
      <c r="D49" s="14" t="str">
        <f t="shared" si="1"/>
        <v>È</v>
      </c>
      <c r="E49" s="43" t="str">
        <f t="shared" si="2"/>
        <v>00C8</v>
      </c>
      <c r="F49" s="43">
        <v>200</v>
      </c>
      <c r="G49" s="43" t="s">
        <v>316</v>
      </c>
      <c r="H49" s="44" t="s">
        <v>323</v>
      </c>
    </row>
    <row r="50" spans="2:8" x14ac:dyDescent="0.25">
      <c r="B50" s="13" t="s">
        <v>202</v>
      </c>
      <c r="C50" s="14" t="str">
        <f t="shared" si="0"/>
        <v>&amp;Eacute;</v>
      </c>
      <c r="D50" s="14" t="str">
        <f t="shared" si="1"/>
        <v>É</v>
      </c>
      <c r="E50" s="43" t="str">
        <f t="shared" si="2"/>
        <v>00C9</v>
      </c>
      <c r="F50" s="43">
        <v>201</v>
      </c>
      <c r="G50" s="43" t="s">
        <v>316</v>
      </c>
      <c r="H50" s="44" t="s">
        <v>324</v>
      </c>
    </row>
    <row r="51" spans="2:8" x14ac:dyDescent="0.25">
      <c r="B51" s="13" t="s">
        <v>203</v>
      </c>
      <c r="C51" s="14" t="str">
        <f t="shared" si="0"/>
        <v>&amp;Ecirc;</v>
      </c>
      <c r="D51" s="14" t="str">
        <f t="shared" si="1"/>
        <v>Ê</v>
      </c>
      <c r="E51" s="43" t="str">
        <f t="shared" si="2"/>
        <v>00CA</v>
      </c>
      <c r="F51" s="43">
        <v>202</v>
      </c>
      <c r="G51" s="43" t="s">
        <v>316</v>
      </c>
      <c r="H51" s="44" t="s">
        <v>325</v>
      </c>
    </row>
    <row r="52" spans="2:8" x14ac:dyDescent="0.25">
      <c r="B52" s="13" t="s">
        <v>204</v>
      </c>
      <c r="C52" s="14" t="str">
        <f t="shared" si="0"/>
        <v>&amp;Euml;</v>
      </c>
      <c r="D52" s="14" t="str">
        <f t="shared" si="1"/>
        <v>Ë</v>
      </c>
      <c r="E52" s="43" t="str">
        <f t="shared" si="2"/>
        <v>00CB</v>
      </c>
      <c r="F52" s="43">
        <v>203</v>
      </c>
      <c r="G52" s="43" t="s">
        <v>316</v>
      </c>
      <c r="H52" s="44" t="s">
        <v>326</v>
      </c>
    </row>
    <row r="53" spans="2:8" x14ac:dyDescent="0.25">
      <c r="B53" s="13" t="s">
        <v>205</v>
      </c>
      <c r="C53" s="14" t="str">
        <f t="shared" si="0"/>
        <v>&amp;Igrave;</v>
      </c>
      <c r="D53" s="14" t="str">
        <f t="shared" si="1"/>
        <v>Ì</v>
      </c>
      <c r="E53" s="43" t="str">
        <f t="shared" si="2"/>
        <v>00CC</v>
      </c>
      <c r="F53" s="43">
        <v>204</v>
      </c>
      <c r="G53" s="43" t="s">
        <v>316</v>
      </c>
      <c r="H53" s="44" t="s">
        <v>327</v>
      </c>
    </row>
    <row r="54" spans="2:8" x14ac:dyDescent="0.25">
      <c r="B54" s="13" t="s">
        <v>206</v>
      </c>
      <c r="C54" s="14" t="str">
        <f t="shared" si="0"/>
        <v>&amp;Iacute;</v>
      </c>
      <c r="D54" s="14" t="str">
        <f t="shared" si="1"/>
        <v>Í</v>
      </c>
      <c r="E54" s="43" t="str">
        <f t="shared" si="2"/>
        <v>00CD</v>
      </c>
      <c r="F54" s="43">
        <v>205</v>
      </c>
      <c r="G54" s="43" t="s">
        <v>316</v>
      </c>
      <c r="H54" s="44" t="s">
        <v>328</v>
      </c>
    </row>
    <row r="55" spans="2:8" x14ac:dyDescent="0.25">
      <c r="B55" s="13" t="s">
        <v>207</v>
      </c>
      <c r="C55" s="14" t="str">
        <f t="shared" si="0"/>
        <v>&amp;Icirc;</v>
      </c>
      <c r="D55" s="14" t="str">
        <f t="shared" si="1"/>
        <v>Î</v>
      </c>
      <c r="E55" s="43" t="str">
        <f t="shared" si="2"/>
        <v>00CE</v>
      </c>
      <c r="F55" s="43">
        <v>206</v>
      </c>
      <c r="G55" s="43" t="s">
        <v>316</v>
      </c>
      <c r="H55" s="44" t="s">
        <v>329</v>
      </c>
    </row>
    <row r="56" spans="2:8" x14ac:dyDescent="0.25">
      <c r="B56" s="13" t="s">
        <v>208</v>
      </c>
      <c r="C56" s="14" t="str">
        <f t="shared" si="0"/>
        <v>&amp;Iuml;</v>
      </c>
      <c r="D56" s="14" t="str">
        <f t="shared" si="1"/>
        <v>Ï</v>
      </c>
      <c r="E56" s="43" t="str">
        <f t="shared" si="2"/>
        <v>00CF</v>
      </c>
      <c r="F56" s="43">
        <v>207</v>
      </c>
      <c r="G56" s="43" t="s">
        <v>316</v>
      </c>
      <c r="H56" s="44" t="s">
        <v>330</v>
      </c>
    </row>
    <row r="57" spans="2:8" x14ac:dyDescent="0.25">
      <c r="B57" s="13" t="s">
        <v>209</v>
      </c>
      <c r="C57" s="14" t="str">
        <f t="shared" si="0"/>
        <v>&amp;ETH;</v>
      </c>
      <c r="D57" s="14" t="str">
        <f t="shared" si="1"/>
        <v>Ð</v>
      </c>
      <c r="E57" s="43" t="str">
        <f t="shared" si="2"/>
        <v>00D0</v>
      </c>
      <c r="F57" s="43">
        <v>208</v>
      </c>
      <c r="G57" s="43" t="s">
        <v>316</v>
      </c>
      <c r="H57" s="44" t="s">
        <v>331</v>
      </c>
    </row>
    <row r="58" spans="2:8" x14ac:dyDescent="0.25">
      <c r="B58" s="13" t="s">
        <v>210</v>
      </c>
      <c r="C58" s="14" t="str">
        <f t="shared" si="0"/>
        <v>&amp;Ntilde;</v>
      </c>
      <c r="D58" s="14" t="str">
        <f t="shared" si="1"/>
        <v>Ñ</v>
      </c>
      <c r="E58" s="43" t="str">
        <f t="shared" si="2"/>
        <v>00D1</v>
      </c>
      <c r="F58" s="43">
        <v>209</v>
      </c>
      <c r="G58" s="43" t="s">
        <v>316</v>
      </c>
      <c r="H58" s="44" t="s">
        <v>332</v>
      </c>
    </row>
    <row r="59" spans="2:8" x14ac:dyDescent="0.25">
      <c r="B59" s="13" t="s">
        <v>211</v>
      </c>
      <c r="C59" s="14" t="str">
        <f t="shared" si="0"/>
        <v>&amp;Ograve;</v>
      </c>
      <c r="D59" s="14" t="str">
        <f t="shared" si="1"/>
        <v>Ò</v>
      </c>
      <c r="E59" s="43" t="str">
        <f t="shared" si="2"/>
        <v>00D2</v>
      </c>
      <c r="F59" s="43">
        <v>210</v>
      </c>
      <c r="G59" s="43" t="s">
        <v>316</v>
      </c>
      <c r="H59" s="44" t="s">
        <v>333</v>
      </c>
    </row>
    <row r="60" spans="2:8" x14ac:dyDescent="0.25">
      <c r="B60" s="13" t="s">
        <v>212</v>
      </c>
      <c r="C60" s="14" t="str">
        <f t="shared" si="0"/>
        <v>&amp;Oacute;</v>
      </c>
      <c r="D60" s="14" t="str">
        <f t="shared" si="1"/>
        <v>Ó</v>
      </c>
      <c r="E60" s="43" t="str">
        <f t="shared" si="2"/>
        <v>00D3</v>
      </c>
      <c r="F60" s="43">
        <v>211</v>
      </c>
      <c r="G60" s="43" t="s">
        <v>316</v>
      </c>
      <c r="H60" s="44" t="s">
        <v>334</v>
      </c>
    </row>
    <row r="61" spans="2:8" x14ac:dyDescent="0.25">
      <c r="B61" s="13" t="s">
        <v>213</v>
      </c>
      <c r="C61" s="14" t="str">
        <f t="shared" si="0"/>
        <v>&amp;Ocirc;</v>
      </c>
      <c r="D61" s="14" t="str">
        <f t="shared" si="1"/>
        <v>Ô</v>
      </c>
      <c r="E61" s="43" t="str">
        <f t="shared" si="2"/>
        <v>00D4</v>
      </c>
      <c r="F61" s="43">
        <v>212</v>
      </c>
      <c r="G61" s="43" t="s">
        <v>316</v>
      </c>
      <c r="H61" s="44" t="s">
        <v>335</v>
      </c>
    </row>
    <row r="62" spans="2:8" x14ac:dyDescent="0.25">
      <c r="B62" s="13" t="s">
        <v>214</v>
      </c>
      <c r="C62" s="14" t="str">
        <f t="shared" si="0"/>
        <v>&amp;Otilde;</v>
      </c>
      <c r="D62" s="14" t="str">
        <f t="shared" si="1"/>
        <v>Õ</v>
      </c>
      <c r="E62" s="43" t="str">
        <f t="shared" si="2"/>
        <v>00D5</v>
      </c>
      <c r="F62" s="43">
        <v>213</v>
      </c>
      <c r="G62" s="43" t="s">
        <v>316</v>
      </c>
      <c r="H62" s="44" t="s">
        <v>336</v>
      </c>
    </row>
    <row r="63" spans="2:8" x14ac:dyDescent="0.25">
      <c r="B63" s="13" t="s">
        <v>215</v>
      </c>
      <c r="C63" s="14" t="str">
        <f t="shared" si="0"/>
        <v>&amp;Ouml;</v>
      </c>
      <c r="D63" s="14" t="str">
        <f t="shared" si="1"/>
        <v>Ö</v>
      </c>
      <c r="E63" s="43" t="str">
        <f t="shared" si="2"/>
        <v>00D6</v>
      </c>
      <c r="F63" s="43">
        <v>214</v>
      </c>
      <c r="G63" s="43" t="s">
        <v>316</v>
      </c>
      <c r="H63" s="44" t="s">
        <v>337</v>
      </c>
    </row>
    <row r="64" spans="2:8" x14ac:dyDescent="0.25">
      <c r="B64" s="13" t="s">
        <v>216</v>
      </c>
      <c r="C64" s="14" t="str">
        <f t="shared" si="0"/>
        <v>&amp;times;</v>
      </c>
      <c r="D64" s="14" t="str">
        <f t="shared" si="1"/>
        <v>×</v>
      </c>
      <c r="E64" s="43" t="str">
        <f t="shared" si="2"/>
        <v>00D7</v>
      </c>
      <c r="F64" s="43">
        <v>215</v>
      </c>
      <c r="G64" s="43" t="s">
        <v>338</v>
      </c>
      <c r="H64" s="44" t="s">
        <v>339</v>
      </c>
    </row>
    <row r="65" spans="2:8" x14ac:dyDescent="0.25">
      <c r="B65" s="13" t="s">
        <v>217</v>
      </c>
      <c r="C65" s="14" t="str">
        <f t="shared" si="0"/>
        <v>&amp;Oslash;</v>
      </c>
      <c r="D65" s="14" t="str">
        <f t="shared" si="1"/>
        <v>Ø</v>
      </c>
      <c r="E65" s="43" t="str">
        <f t="shared" si="2"/>
        <v>00D8</v>
      </c>
      <c r="F65" s="43">
        <v>216</v>
      </c>
      <c r="G65" s="43" t="s">
        <v>316</v>
      </c>
      <c r="H65" s="44" t="s">
        <v>636</v>
      </c>
    </row>
    <row r="66" spans="2:8" x14ac:dyDescent="0.25">
      <c r="B66" s="13" t="s">
        <v>218</v>
      </c>
      <c r="C66" s="14" t="str">
        <f t="shared" si="0"/>
        <v>&amp;Ugrave;</v>
      </c>
      <c r="D66" s="14" t="str">
        <f t="shared" si="1"/>
        <v>Ù</v>
      </c>
      <c r="E66" s="43" t="str">
        <f t="shared" si="2"/>
        <v>00D9</v>
      </c>
      <c r="F66" s="43">
        <v>217</v>
      </c>
      <c r="G66" s="43" t="s">
        <v>316</v>
      </c>
      <c r="H66" s="44" t="s">
        <v>340</v>
      </c>
    </row>
    <row r="67" spans="2:8" x14ac:dyDescent="0.25">
      <c r="B67" s="13" t="s">
        <v>219</v>
      </c>
      <c r="C67" s="14" t="str">
        <f t="shared" si="0"/>
        <v>&amp;Uacute;</v>
      </c>
      <c r="D67" s="14" t="str">
        <f t="shared" si="1"/>
        <v>Ú</v>
      </c>
      <c r="E67" s="43" t="str">
        <f t="shared" si="2"/>
        <v>00DA</v>
      </c>
      <c r="F67" s="43">
        <v>218</v>
      </c>
      <c r="G67" s="43" t="s">
        <v>316</v>
      </c>
      <c r="H67" s="44" t="s">
        <v>341</v>
      </c>
    </row>
    <row r="68" spans="2:8" x14ac:dyDescent="0.25">
      <c r="B68" s="13" t="s">
        <v>220</v>
      </c>
      <c r="C68" s="14" t="str">
        <f t="shared" si="0"/>
        <v>&amp;Ucirc;</v>
      </c>
      <c r="D68" s="14" t="str">
        <f t="shared" si="1"/>
        <v>Û</v>
      </c>
      <c r="E68" s="43" t="str">
        <f t="shared" si="2"/>
        <v>00DB</v>
      </c>
      <c r="F68" s="43">
        <v>219</v>
      </c>
      <c r="G68" s="43" t="s">
        <v>316</v>
      </c>
      <c r="H68" s="44" t="s">
        <v>342</v>
      </c>
    </row>
    <row r="69" spans="2:8" x14ac:dyDescent="0.25">
      <c r="B69" s="13" t="s">
        <v>221</v>
      </c>
      <c r="C69" s="14" t="str">
        <f t="shared" ref="C69:C132" si="3">CONCATENATE("&amp;", B69, ";")</f>
        <v>&amp;Uuml;</v>
      </c>
      <c r="D69" s="14" t="str">
        <f t="shared" ref="D69:D132" si="4">CharW(F69)</f>
        <v>Ü</v>
      </c>
      <c r="E69" s="43" t="str">
        <f t="shared" ref="E69:E132" si="5">DEC2HEX(F69, 4)</f>
        <v>00DC</v>
      </c>
      <c r="F69" s="43">
        <v>220</v>
      </c>
      <c r="G69" s="43" t="s">
        <v>316</v>
      </c>
      <c r="H69" s="44" t="s">
        <v>343</v>
      </c>
    </row>
    <row r="70" spans="2:8" x14ac:dyDescent="0.25">
      <c r="B70" s="13" t="s">
        <v>222</v>
      </c>
      <c r="C70" s="14" t="str">
        <f t="shared" si="3"/>
        <v>&amp;Yacute;</v>
      </c>
      <c r="D70" s="14" t="str">
        <f t="shared" si="4"/>
        <v>Ý</v>
      </c>
      <c r="E70" s="43" t="str">
        <f t="shared" si="5"/>
        <v>00DD</v>
      </c>
      <c r="F70" s="43">
        <v>221</v>
      </c>
      <c r="G70" s="43" t="s">
        <v>316</v>
      </c>
      <c r="H70" s="44" t="s">
        <v>344</v>
      </c>
    </row>
    <row r="71" spans="2:8" x14ac:dyDescent="0.25">
      <c r="B71" s="13" t="s">
        <v>223</v>
      </c>
      <c r="C71" s="14" t="str">
        <f t="shared" si="3"/>
        <v>&amp;THORN;</v>
      </c>
      <c r="D71" s="14" t="str">
        <f t="shared" si="4"/>
        <v>Þ</v>
      </c>
      <c r="E71" s="43" t="str">
        <f t="shared" si="5"/>
        <v>00DE</v>
      </c>
      <c r="F71" s="43">
        <v>222</v>
      </c>
      <c r="G71" s="43" t="s">
        <v>316</v>
      </c>
      <c r="H71" s="44" t="s">
        <v>345</v>
      </c>
    </row>
    <row r="72" spans="2:8" x14ac:dyDescent="0.25">
      <c r="B72" s="13" t="s">
        <v>224</v>
      </c>
      <c r="C72" s="14" t="str">
        <f t="shared" si="3"/>
        <v>&amp;szlig;</v>
      </c>
      <c r="D72" s="14" t="str">
        <f t="shared" si="4"/>
        <v>ß</v>
      </c>
      <c r="E72" s="43" t="str">
        <f t="shared" si="5"/>
        <v>00DF</v>
      </c>
      <c r="F72" s="43">
        <v>223</v>
      </c>
      <c r="G72" s="43" t="s">
        <v>316</v>
      </c>
      <c r="H72" s="44" t="s">
        <v>346</v>
      </c>
    </row>
    <row r="73" spans="2:8" x14ac:dyDescent="0.25">
      <c r="B73" s="13" t="s">
        <v>226</v>
      </c>
      <c r="C73" s="14" t="str">
        <f t="shared" si="3"/>
        <v>&amp;agrave;</v>
      </c>
      <c r="D73" s="14" t="str">
        <f t="shared" si="4"/>
        <v>à</v>
      </c>
      <c r="E73" s="43" t="str">
        <f t="shared" si="5"/>
        <v>00E0</v>
      </c>
      <c r="F73" s="43">
        <v>224</v>
      </c>
      <c r="G73" s="43" t="s">
        <v>316</v>
      </c>
      <c r="H73" s="44" t="s">
        <v>347</v>
      </c>
    </row>
    <row r="74" spans="2:8" x14ac:dyDescent="0.25">
      <c r="B74" s="13" t="s">
        <v>225</v>
      </c>
      <c r="C74" s="14" t="str">
        <f t="shared" si="3"/>
        <v>&amp;aacute;</v>
      </c>
      <c r="D74" s="14" t="str">
        <f t="shared" si="4"/>
        <v>á</v>
      </c>
      <c r="E74" s="43" t="str">
        <f t="shared" si="5"/>
        <v>00E1</v>
      </c>
      <c r="F74" s="43">
        <v>225</v>
      </c>
      <c r="G74" s="43" t="s">
        <v>316</v>
      </c>
      <c r="H74" s="44" t="s">
        <v>348</v>
      </c>
    </row>
    <row r="75" spans="2:8" x14ac:dyDescent="0.25">
      <c r="B75" s="13" t="s">
        <v>227</v>
      </c>
      <c r="C75" s="14" t="str">
        <f t="shared" si="3"/>
        <v>&amp;acirc;</v>
      </c>
      <c r="D75" s="14" t="str">
        <f t="shared" si="4"/>
        <v>â</v>
      </c>
      <c r="E75" s="43" t="str">
        <f t="shared" si="5"/>
        <v>00E2</v>
      </c>
      <c r="F75" s="43">
        <v>226</v>
      </c>
      <c r="G75" s="43" t="s">
        <v>316</v>
      </c>
      <c r="H75" s="44" t="s">
        <v>349</v>
      </c>
    </row>
    <row r="76" spans="2:8" x14ac:dyDescent="0.25">
      <c r="B76" s="13" t="s">
        <v>228</v>
      </c>
      <c r="C76" s="14" t="str">
        <f t="shared" si="3"/>
        <v>&amp;atilde;</v>
      </c>
      <c r="D76" s="14" t="str">
        <f t="shared" si="4"/>
        <v>ã</v>
      </c>
      <c r="E76" s="43" t="str">
        <f t="shared" si="5"/>
        <v>00E3</v>
      </c>
      <c r="F76" s="43">
        <v>227</v>
      </c>
      <c r="G76" s="43" t="s">
        <v>316</v>
      </c>
      <c r="H76" s="44" t="s">
        <v>350</v>
      </c>
    </row>
    <row r="77" spans="2:8" x14ac:dyDescent="0.25">
      <c r="B77" s="13" t="s">
        <v>229</v>
      </c>
      <c r="C77" s="14" t="str">
        <f t="shared" si="3"/>
        <v>&amp;auml;</v>
      </c>
      <c r="D77" s="14" t="str">
        <f t="shared" si="4"/>
        <v>ä</v>
      </c>
      <c r="E77" s="43" t="str">
        <f t="shared" si="5"/>
        <v>00E4</v>
      </c>
      <c r="F77" s="43">
        <v>228</v>
      </c>
      <c r="G77" s="43" t="s">
        <v>316</v>
      </c>
      <c r="H77" s="44" t="s">
        <v>351</v>
      </c>
    </row>
    <row r="78" spans="2:8" x14ac:dyDescent="0.25">
      <c r="B78" s="13" t="s">
        <v>230</v>
      </c>
      <c r="C78" s="14" t="str">
        <f t="shared" si="3"/>
        <v>&amp;aring;</v>
      </c>
      <c r="D78" s="14" t="str">
        <f t="shared" si="4"/>
        <v>å</v>
      </c>
      <c r="E78" s="43" t="str">
        <f t="shared" si="5"/>
        <v>00E5</v>
      </c>
      <c r="F78" s="43">
        <v>229</v>
      </c>
      <c r="G78" s="43" t="s">
        <v>316</v>
      </c>
      <c r="H78" s="44" t="s">
        <v>352</v>
      </c>
    </row>
    <row r="79" spans="2:8" x14ac:dyDescent="0.25">
      <c r="B79" s="13" t="s">
        <v>231</v>
      </c>
      <c r="C79" s="14" t="str">
        <f t="shared" si="3"/>
        <v>&amp;aelig;</v>
      </c>
      <c r="D79" s="14" t="str">
        <f t="shared" si="4"/>
        <v>æ</v>
      </c>
      <c r="E79" s="43" t="str">
        <f t="shared" si="5"/>
        <v>00E6</v>
      </c>
      <c r="F79" s="43">
        <v>230</v>
      </c>
      <c r="G79" s="43" t="s">
        <v>316</v>
      </c>
      <c r="H79" s="44" t="s">
        <v>637</v>
      </c>
    </row>
    <row r="80" spans="2:8" x14ac:dyDescent="0.25">
      <c r="B80" s="13" t="s">
        <v>232</v>
      </c>
      <c r="C80" s="14" t="str">
        <f t="shared" si="3"/>
        <v>&amp;ccedil;</v>
      </c>
      <c r="D80" s="14" t="str">
        <f t="shared" si="4"/>
        <v>ç</v>
      </c>
      <c r="E80" s="43" t="str">
        <f t="shared" si="5"/>
        <v>00E7</v>
      </c>
      <c r="F80" s="43">
        <v>231</v>
      </c>
      <c r="G80" s="43" t="s">
        <v>316</v>
      </c>
      <c r="H80" s="44" t="s">
        <v>353</v>
      </c>
    </row>
    <row r="81" spans="2:8" x14ac:dyDescent="0.25">
      <c r="B81" s="13" t="s">
        <v>233</v>
      </c>
      <c r="C81" s="14" t="str">
        <f t="shared" si="3"/>
        <v>&amp;egrave;</v>
      </c>
      <c r="D81" s="14" t="str">
        <f t="shared" si="4"/>
        <v>è</v>
      </c>
      <c r="E81" s="43" t="str">
        <f t="shared" si="5"/>
        <v>00E8</v>
      </c>
      <c r="F81" s="43">
        <v>232</v>
      </c>
      <c r="G81" s="43" t="s">
        <v>316</v>
      </c>
      <c r="H81" s="44" t="s">
        <v>354</v>
      </c>
    </row>
    <row r="82" spans="2:8" x14ac:dyDescent="0.25">
      <c r="B82" s="13" t="s">
        <v>234</v>
      </c>
      <c r="C82" s="14" t="str">
        <f t="shared" si="3"/>
        <v>&amp;eacute;</v>
      </c>
      <c r="D82" s="14" t="str">
        <f t="shared" si="4"/>
        <v>é</v>
      </c>
      <c r="E82" s="43" t="str">
        <f t="shared" si="5"/>
        <v>00E9</v>
      </c>
      <c r="F82" s="43">
        <v>233</v>
      </c>
      <c r="G82" s="43" t="s">
        <v>316</v>
      </c>
      <c r="H82" s="44" t="s">
        <v>355</v>
      </c>
    </row>
    <row r="83" spans="2:8" x14ac:dyDescent="0.25">
      <c r="B83" s="13" t="s">
        <v>235</v>
      </c>
      <c r="C83" s="14" t="str">
        <f t="shared" si="3"/>
        <v>&amp;ecirc;</v>
      </c>
      <c r="D83" s="14" t="str">
        <f t="shared" si="4"/>
        <v>ê</v>
      </c>
      <c r="E83" s="43" t="str">
        <f t="shared" si="5"/>
        <v>00EA</v>
      </c>
      <c r="F83" s="43">
        <v>234</v>
      </c>
      <c r="G83" s="43" t="s">
        <v>316</v>
      </c>
      <c r="H83" s="44" t="s">
        <v>356</v>
      </c>
    </row>
    <row r="84" spans="2:8" x14ac:dyDescent="0.25">
      <c r="B84" s="13" t="s">
        <v>236</v>
      </c>
      <c r="C84" s="14" t="str">
        <f t="shared" si="3"/>
        <v>&amp;euml;</v>
      </c>
      <c r="D84" s="14" t="str">
        <f t="shared" si="4"/>
        <v>ë</v>
      </c>
      <c r="E84" s="43" t="str">
        <f t="shared" si="5"/>
        <v>00EB</v>
      </c>
      <c r="F84" s="43">
        <v>235</v>
      </c>
      <c r="G84" s="43" t="s">
        <v>316</v>
      </c>
      <c r="H84" s="44" t="s">
        <v>357</v>
      </c>
    </row>
    <row r="85" spans="2:8" x14ac:dyDescent="0.25">
      <c r="B85" s="13" t="s">
        <v>237</v>
      </c>
      <c r="C85" s="14" t="str">
        <f t="shared" si="3"/>
        <v>&amp;igrave;</v>
      </c>
      <c r="D85" s="14" t="str">
        <f t="shared" si="4"/>
        <v>ì</v>
      </c>
      <c r="E85" s="43" t="str">
        <f t="shared" si="5"/>
        <v>00EC</v>
      </c>
      <c r="F85" s="43">
        <v>236</v>
      </c>
      <c r="G85" s="43" t="s">
        <v>316</v>
      </c>
      <c r="H85" s="44" t="s">
        <v>358</v>
      </c>
    </row>
    <row r="86" spans="2:8" x14ac:dyDescent="0.25">
      <c r="B86" s="13" t="s">
        <v>238</v>
      </c>
      <c r="C86" s="14" t="str">
        <f t="shared" si="3"/>
        <v>&amp;iacute;</v>
      </c>
      <c r="D86" s="14" t="str">
        <f t="shared" si="4"/>
        <v>í</v>
      </c>
      <c r="E86" s="43" t="str">
        <f t="shared" si="5"/>
        <v>00ED</v>
      </c>
      <c r="F86" s="43">
        <v>237</v>
      </c>
      <c r="G86" s="43" t="s">
        <v>316</v>
      </c>
      <c r="H86" s="44" t="s">
        <v>359</v>
      </c>
    </row>
    <row r="87" spans="2:8" x14ac:dyDescent="0.25">
      <c r="B87" s="13" t="s">
        <v>239</v>
      </c>
      <c r="C87" s="14" t="str">
        <f t="shared" si="3"/>
        <v>&amp;icirc;</v>
      </c>
      <c r="D87" s="14" t="str">
        <f t="shared" si="4"/>
        <v>î</v>
      </c>
      <c r="E87" s="43" t="str">
        <f t="shared" si="5"/>
        <v>00EE</v>
      </c>
      <c r="F87" s="43">
        <v>238</v>
      </c>
      <c r="G87" s="43" t="s">
        <v>316</v>
      </c>
      <c r="H87" s="44" t="s">
        <v>360</v>
      </c>
    </row>
    <row r="88" spans="2:8" x14ac:dyDescent="0.25">
      <c r="B88" s="13" t="s">
        <v>240</v>
      </c>
      <c r="C88" s="14" t="str">
        <f t="shared" si="3"/>
        <v>&amp;iuml;</v>
      </c>
      <c r="D88" s="14" t="str">
        <f t="shared" si="4"/>
        <v>ï</v>
      </c>
      <c r="E88" s="43" t="str">
        <f t="shared" si="5"/>
        <v>00EF</v>
      </c>
      <c r="F88" s="43">
        <v>239</v>
      </c>
      <c r="G88" s="43" t="s">
        <v>316</v>
      </c>
      <c r="H88" s="44" t="s">
        <v>361</v>
      </c>
    </row>
    <row r="89" spans="2:8" x14ac:dyDescent="0.25">
      <c r="B89" s="13" t="s">
        <v>241</v>
      </c>
      <c r="C89" s="14" t="str">
        <f t="shared" si="3"/>
        <v>&amp;eth;</v>
      </c>
      <c r="D89" s="14" t="str">
        <f t="shared" si="4"/>
        <v>ð</v>
      </c>
      <c r="E89" s="43" t="str">
        <f t="shared" si="5"/>
        <v>00F0</v>
      </c>
      <c r="F89" s="43">
        <v>240</v>
      </c>
      <c r="G89" s="43" t="s">
        <v>316</v>
      </c>
      <c r="H89" s="44" t="s">
        <v>362</v>
      </c>
    </row>
    <row r="90" spans="2:8" x14ac:dyDescent="0.25">
      <c r="B90" s="13" t="s">
        <v>242</v>
      </c>
      <c r="C90" s="14" t="str">
        <f t="shared" si="3"/>
        <v>&amp;ntilde;</v>
      </c>
      <c r="D90" s="14" t="str">
        <f t="shared" si="4"/>
        <v>ñ</v>
      </c>
      <c r="E90" s="43" t="str">
        <f t="shared" si="5"/>
        <v>00F1</v>
      </c>
      <c r="F90" s="43">
        <v>241</v>
      </c>
      <c r="G90" s="43" t="s">
        <v>316</v>
      </c>
      <c r="H90" s="44" t="s">
        <v>363</v>
      </c>
    </row>
    <row r="91" spans="2:8" x14ac:dyDescent="0.25">
      <c r="B91" s="13" t="s">
        <v>243</v>
      </c>
      <c r="C91" s="14" t="str">
        <f t="shared" si="3"/>
        <v>&amp;ograve;</v>
      </c>
      <c r="D91" s="14" t="str">
        <f t="shared" si="4"/>
        <v>ò</v>
      </c>
      <c r="E91" s="43" t="str">
        <f t="shared" si="5"/>
        <v>00F2</v>
      </c>
      <c r="F91" s="43">
        <v>242</v>
      </c>
      <c r="G91" s="43" t="s">
        <v>316</v>
      </c>
      <c r="H91" s="44" t="s">
        <v>364</v>
      </c>
    </row>
    <row r="92" spans="2:8" x14ac:dyDescent="0.25">
      <c r="B92" s="13" t="s">
        <v>244</v>
      </c>
      <c r="C92" s="14" t="str">
        <f t="shared" si="3"/>
        <v>&amp;oacute;</v>
      </c>
      <c r="D92" s="14" t="str">
        <f t="shared" si="4"/>
        <v>ó</v>
      </c>
      <c r="E92" s="43" t="str">
        <f t="shared" si="5"/>
        <v>00F3</v>
      </c>
      <c r="F92" s="43">
        <v>243</v>
      </c>
      <c r="G92" s="43" t="s">
        <v>316</v>
      </c>
      <c r="H92" s="44" t="s">
        <v>365</v>
      </c>
    </row>
    <row r="93" spans="2:8" x14ac:dyDescent="0.25">
      <c r="B93" s="13" t="s">
        <v>245</v>
      </c>
      <c r="C93" s="14" t="str">
        <f t="shared" si="3"/>
        <v>&amp;ocirc;</v>
      </c>
      <c r="D93" s="14" t="str">
        <f t="shared" si="4"/>
        <v>ô</v>
      </c>
      <c r="E93" s="43" t="str">
        <f t="shared" si="5"/>
        <v>00F4</v>
      </c>
      <c r="F93" s="43">
        <v>244</v>
      </c>
      <c r="G93" s="43" t="s">
        <v>316</v>
      </c>
      <c r="H93" s="44" t="s">
        <v>366</v>
      </c>
    </row>
    <row r="94" spans="2:8" x14ac:dyDescent="0.25">
      <c r="B94" s="13" t="s">
        <v>246</v>
      </c>
      <c r="C94" s="14" t="str">
        <f t="shared" si="3"/>
        <v>&amp;otilde;</v>
      </c>
      <c r="D94" s="14" t="str">
        <f t="shared" si="4"/>
        <v>õ</v>
      </c>
      <c r="E94" s="43" t="str">
        <f t="shared" si="5"/>
        <v>00F5</v>
      </c>
      <c r="F94" s="43">
        <v>245</v>
      </c>
      <c r="G94" s="43" t="s">
        <v>316</v>
      </c>
      <c r="H94" s="44" t="s">
        <v>367</v>
      </c>
    </row>
    <row r="95" spans="2:8" x14ac:dyDescent="0.25">
      <c r="B95" s="13" t="s">
        <v>250</v>
      </c>
      <c r="C95" s="14" t="str">
        <f t="shared" si="3"/>
        <v>&amp;ouml;</v>
      </c>
      <c r="D95" s="14" t="str">
        <f t="shared" si="4"/>
        <v>ö</v>
      </c>
      <c r="E95" s="43" t="str">
        <f t="shared" si="5"/>
        <v>00F6</v>
      </c>
      <c r="F95" s="43">
        <v>246</v>
      </c>
      <c r="G95" s="43" t="s">
        <v>316</v>
      </c>
      <c r="H95" s="44" t="s">
        <v>368</v>
      </c>
    </row>
    <row r="96" spans="2:8" x14ac:dyDescent="0.25">
      <c r="B96" s="13" t="s">
        <v>251</v>
      </c>
      <c r="C96" s="14" t="str">
        <f t="shared" si="3"/>
        <v>&amp;divide;</v>
      </c>
      <c r="D96" s="14" t="str">
        <f t="shared" si="4"/>
        <v>÷</v>
      </c>
      <c r="E96" s="43" t="str">
        <f t="shared" si="5"/>
        <v>00F7</v>
      </c>
      <c r="F96" s="43">
        <v>247</v>
      </c>
      <c r="G96" s="43" t="s">
        <v>338</v>
      </c>
      <c r="H96" s="44" t="s">
        <v>369</v>
      </c>
    </row>
    <row r="97" spans="2:8" x14ac:dyDescent="0.25">
      <c r="B97" s="13" t="s">
        <v>252</v>
      </c>
      <c r="C97" s="14" t="str">
        <f t="shared" si="3"/>
        <v>&amp;oslash;</v>
      </c>
      <c r="D97" s="14" t="str">
        <f t="shared" si="4"/>
        <v>ø</v>
      </c>
      <c r="E97" s="43" t="str">
        <f t="shared" si="5"/>
        <v>00F8</v>
      </c>
      <c r="F97" s="43">
        <v>248</v>
      </c>
      <c r="G97" s="43" t="s">
        <v>316</v>
      </c>
      <c r="H97" s="44" t="s">
        <v>638</v>
      </c>
    </row>
    <row r="98" spans="2:8" x14ac:dyDescent="0.25">
      <c r="B98" s="13" t="s">
        <v>253</v>
      </c>
      <c r="C98" s="14" t="str">
        <f t="shared" si="3"/>
        <v>&amp;ugrave;</v>
      </c>
      <c r="D98" s="14" t="str">
        <f t="shared" si="4"/>
        <v>ù</v>
      </c>
      <c r="E98" s="43" t="str">
        <f t="shared" si="5"/>
        <v>00F9</v>
      </c>
      <c r="F98" s="43">
        <v>249</v>
      </c>
      <c r="G98" s="43" t="s">
        <v>316</v>
      </c>
      <c r="H98" s="44" t="s">
        <v>370</v>
      </c>
    </row>
    <row r="99" spans="2:8" x14ac:dyDescent="0.25">
      <c r="B99" s="13" t="s">
        <v>254</v>
      </c>
      <c r="C99" s="14" t="str">
        <f t="shared" si="3"/>
        <v>&amp;uacute;</v>
      </c>
      <c r="D99" s="14" t="str">
        <f t="shared" si="4"/>
        <v>ú</v>
      </c>
      <c r="E99" s="43" t="str">
        <f t="shared" si="5"/>
        <v>00FA</v>
      </c>
      <c r="F99" s="43">
        <v>250</v>
      </c>
      <c r="G99" s="43" t="s">
        <v>316</v>
      </c>
      <c r="H99" s="44" t="s">
        <v>371</v>
      </c>
    </row>
    <row r="100" spans="2:8" x14ac:dyDescent="0.25">
      <c r="B100" s="13" t="s">
        <v>255</v>
      </c>
      <c r="C100" s="14" t="str">
        <f t="shared" si="3"/>
        <v>&amp;ucirc;</v>
      </c>
      <c r="D100" s="14" t="str">
        <f t="shared" si="4"/>
        <v>û</v>
      </c>
      <c r="E100" s="43" t="str">
        <f t="shared" si="5"/>
        <v>00FB</v>
      </c>
      <c r="F100" s="43">
        <v>251</v>
      </c>
      <c r="G100" s="43" t="s">
        <v>316</v>
      </c>
      <c r="H100" s="44" t="s">
        <v>372</v>
      </c>
    </row>
    <row r="101" spans="2:8" x14ac:dyDescent="0.25">
      <c r="B101" s="13" t="s">
        <v>256</v>
      </c>
      <c r="C101" s="14" t="str">
        <f t="shared" si="3"/>
        <v>&amp;uuml;</v>
      </c>
      <c r="D101" s="14" t="str">
        <f t="shared" si="4"/>
        <v>ü</v>
      </c>
      <c r="E101" s="43" t="str">
        <f t="shared" si="5"/>
        <v>00FC</v>
      </c>
      <c r="F101" s="43">
        <v>252</v>
      </c>
      <c r="G101" s="43" t="s">
        <v>316</v>
      </c>
      <c r="H101" s="44" t="s">
        <v>373</v>
      </c>
    </row>
    <row r="102" spans="2:8" x14ac:dyDescent="0.25">
      <c r="B102" s="13" t="s">
        <v>257</v>
      </c>
      <c r="C102" s="14" t="str">
        <f t="shared" si="3"/>
        <v>&amp;yacute;</v>
      </c>
      <c r="D102" s="14" t="str">
        <f t="shared" si="4"/>
        <v>ý</v>
      </c>
      <c r="E102" s="43" t="str">
        <f t="shared" si="5"/>
        <v>00FD</v>
      </c>
      <c r="F102" s="43">
        <v>253</v>
      </c>
      <c r="G102" s="43" t="s">
        <v>316</v>
      </c>
      <c r="H102" s="44" t="s">
        <v>374</v>
      </c>
    </row>
    <row r="103" spans="2:8" x14ac:dyDescent="0.25">
      <c r="B103" s="13" t="s">
        <v>258</v>
      </c>
      <c r="C103" s="14" t="str">
        <f t="shared" si="3"/>
        <v>&amp;thorn;</v>
      </c>
      <c r="D103" s="14" t="str">
        <f t="shared" si="4"/>
        <v>þ</v>
      </c>
      <c r="E103" s="43" t="str">
        <f t="shared" si="5"/>
        <v>00FE</v>
      </c>
      <c r="F103" s="43">
        <v>254</v>
      </c>
      <c r="G103" s="43" t="s">
        <v>316</v>
      </c>
      <c r="H103" s="44" t="s">
        <v>375</v>
      </c>
    </row>
    <row r="104" spans="2:8" x14ac:dyDescent="0.25">
      <c r="B104" s="13" t="s">
        <v>259</v>
      </c>
      <c r="C104" s="14" t="str">
        <f t="shared" si="3"/>
        <v>&amp;yuml;</v>
      </c>
      <c r="D104" s="14" t="str">
        <f t="shared" si="4"/>
        <v>ÿ</v>
      </c>
      <c r="E104" s="43" t="str">
        <f t="shared" si="5"/>
        <v>00FF</v>
      </c>
      <c r="F104" s="43">
        <v>255</v>
      </c>
      <c r="G104" s="43" t="s">
        <v>316</v>
      </c>
      <c r="H104" s="44" t="s">
        <v>376</v>
      </c>
    </row>
    <row r="105" spans="2:8" x14ac:dyDescent="0.25">
      <c r="B105" s="13" t="s">
        <v>260</v>
      </c>
      <c r="C105" s="14" t="str">
        <f t="shared" si="3"/>
        <v>&amp;OElig;</v>
      </c>
      <c r="D105" s="14" t="str">
        <f t="shared" si="4"/>
        <v>Œ</v>
      </c>
      <c r="E105" s="43" t="str">
        <f t="shared" si="5"/>
        <v>0152</v>
      </c>
      <c r="F105" s="43">
        <v>338</v>
      </c>
      <c r="G105" s="43" t="s">
        <v>377</v>
      </c>
      <c r="H105" s="44" t="s">
        <v>659</v>
      </c>
    </row>
    <row r="106" spans="2:8" x14ac:dyDescent="0.25">
      <c r="B106" s="13" t="s">
        <v>261</v>
      </c>
      <c r="C106" s="14" t="str">
        <f t="shared" si="3"/>
        <v>&amp;oelig;</v>
      </c>
      <c r="D106" s="14" t="str">
        <f t="shared" si="4"/>
        <v>œ</v>
      </c>
      <c r="E106" s="43" t="str">
        <f t="shared" si="5"/>
        <v>0153</v>
      </c>
      <c r="F106" s="43">
        <v>339</v>
      </c>
      <c r="G106" s="43" t="s">
        <v>377</v>
      </c>
      <c r="H106" s="44" t="s">
        <v>660</v>
      </c>
    </row>
    <row r="107" spans="2:8" x14ac:dyDescent="0.25">
      <c r="B107" s="13" t="s">
        <v>262</v>
      </c>
      <c r="C107" s="14" t="str">
        <f t="shared" si="3"/>
        <v>&amp;Scaron;</v>
      </c>
      <c r="D107" s="14" t="str">
        <f t="shared" si="4"/>
        <v>Š</v>
      </c>
      <c r="E107" s="43" t="str">
        <f t="shared" si="5"/>
        <v>0160</v>
      </c>
      <c r="F107" s="43">
        <v>352</v>
      </c>
      <c r="G107" s="43" t="s">
        <v>377</v>
      </c>
      <c r="H107" s="44" t="s">
        <v>378</v>
      </c>
    </row>
    <row r="108" spans="2:8" x14ac:dyDescent="0.25">
      <c r="B108" s="13" t="s">
        <v>263</v>
      </c>
      <c r="C108" s="14" t="str">
        <f t="shared" si="3"/>
        <v>&amp;scaron;</v>
      </c>
      <c r="D108" s="14" t="str">
        <f t="shared" si="4"/>
        <v>š</v>
      </c>
      <c r="E108" s="43" t="str">
        <f t="shared" si="5"/>
        <v>0161</v>
      </c>
      <c r="F108" s="43">
        <v>353</v>
      </c>
      <c r="G108" s="43" t="s">
        <v>377</v>
      </c>
      <c r="H108" s="44" t="s">
        <v>379</v>
      </c>
    </row>
    <row r="109" spans="2:8" x14ac:dyDescent="0.25">
      <c r="B109" s="13" t="s">
        <v>264</v>
      </c>
      <c r="C109" s="14" t="str">
        <f t="shared" si="3"/>
        <v>&amp;Yuml;</v>
      </c>
      <c r="D109" s="14" t="str">
        <f t="shared" si="4"/>
        <v>Ÿ</v>
      </c>
      <c r="E109" s="43" t="str">
        <f t="shared" si="5"/>
        <v>0178</v>
      </c>
      <c r="F109" s="43">
        <v>376</v>
      </c>
      <c r="G109" s="43" t="s">
        <v>377</v>
      </c>
      <c r="H109" s="44" t="s">
        <v>380</v>
      </c>
    </row>
    <row r="110" spans="2:8" x14ac:dyDescent="0.25">
      <c r="B110" s="13" t="s">
        <v>265</v>
      </c>
      <c r="C110" s="14" t="str">
        <f t="shared" si="3"/>
        <v>&amp;fnof;</v>
      </c>
      <c r="D110" s="14" t="str">
        <f t="shared" si="4"/>
        <v>ƒ</v>
      </c>
      <c r="E110" s="43" t="str">
        <f t="shared" si="5"/>
        <v>0192</v>
      </c>
      <c r="F110" s="43">
        <v>402</v>
      </c>
      <c r="G110" s="43" t="s">
        <v>377</v>
      </c>
      <c r="H110" s="44" t="s">
        <v>381</v>
      </c>
    </row>
    <row r="111" spans="2:8" x14ac:dyDescent="0.25">
      <c r="B111" s="13" t="s">
        <v>266</v>
      </c>
      <c r="C111" s="14" t="str">
        <f t="shared" si="3"/>
        <v>&amp;circ;</v>
      </c>
      <c r="D111" s="14" t="str">
        <f t="shared" si="4"/>
        <v>ˆ</v>
      </c>
      <c r="E111" s="43" t="str">
        <f t="shared" si="5"/>
        <v>02C6</v>
      </c>
      <c r="F111" s="43">
        <v>710</v>
      </c>
      <c r="G111" s="43" t="s">
        <v>377</v>
      </c>
      <c r="H111" s="44" t="s">
        <v>382</v>
      </c>
    </row>
    <row r="112" spans="2:8" x14ac:dyDescent="0.25">
      <c r="B112" s="13" t="s">
        <v>267</v>
      </c>
      <c r="C112" s="14" t="str">
        <f t="shared" si="3"/>
        <v>&amp;tilde;</v>
      </c>
      <c r="D112" s="14" t="str">
        <f t="shared" si="4"/>
        <v>˜</v>
      </c>
      <c r="E112" s="43" t="str">
        <f t="shared" si="5"/>
        <v>02DC</v>
      </c>
      <c r="F112" s="43">
        <v>732</v>
      </c>
      <c r="G112" s="43" t="s">
        <v>377</v>
      </c>
      <c r="H112" s="44" t="s">
        <v>383</v>
      </c>
    </row>
    <row r="113" spans="2:8" x14ac:dyDescent="0.25">
      <c r="B113" s="13" t="s">
        <v>268</v>
      </c>
      <c r="C113" s="14" t="str">
        <f t="shared" si="3"/>
        <v>&amp;Alpha;</v>
      </c>
      <c r="D113" s="14" t="str">
        <f t="shared" si="4"/>
        <v>Α</v>
      </c>
      <c r="E113" s="43" t="str">
        <f t="shared" si="5"/>
        <v>0391</v>
      </c>
      <c r="F113" s="43">
        <v>913</v>
      </c>
      <c r="G113" s="43" t="s">
        <v>377</v>
      </c>
      <c r="H113" s="44" t="s">
        <v>384</v>
      </c>
    </row>
    <row r="114" spans="2:8" x14ac:dyDescent="0.25">
      <c r="B114" s="13" t="s">
        <v>269</v>
      </c>
      <c r="C114" s="14" t="str">
        <f t="shared" si="3"/>
        <v>&amp;Beta;</v>
      </c>
      <c r="D114" s="14" t="str">
        <f t="shared" si="4"/>
        <v>Β</v>
      </c>
      <c r="E114" s="43" t="str">
        <f t="shared" si="5"/>
        <v>0392</v>
      </c>
      <c r="F114" s="43">
        <v>914</v>
      </c>
      <c r="G114" s="43" t="s">
        <v>377</v>
      </c>
      <c r="H114" s="44" t="s">
        <v>385</v>
      </c>
    </row>
    <row r="115" spans="2:8" x14ac:dyDescent="0.25">
      <c r="B115" s="13" t="s">
        <v>270</v>
      </c>
      <c r="C115" s="14" t="str">
        <f t="shared" si="3"/>
        <v>&amp;Gamma;</v>
      </c>
      <c r="D115" s="14" t="str">
        <f t="shared" si="4"/>
        <v>Γ</v>
      </c>
      <c r="E115" s="43" t="str">
        <f t="shared" si="5"/>
        <v>0393</v>
      </c>
      <c r="F115" s="43">
        <v>915</v>
      </c>
      <c r="G115" s="43" t="s">
        <v>377</v>
      </c>
      <c r="H115" s="44" t="s">
        <v>386</v>
      </c>
    </row>
    <row r="116" spans="2:8" x14ac:dyDescent="0.25">
      <c r="B116" s="13" t="s">
        <v>271</v>
      </c>
      <c r="C116" s="14" t="str">
        <f t="shared" si="3"/>
        <v>&amp;Delta;</v>
      </c>
      <c r="D116" s="14" t="str">
        <f t="shared" si="4"/>
        <v>Δ</v>
      </c>
      <c r="E116" s="43" t="str">
        <f t="shared" si="5"/>
        <v>0394</v>
      </c>
      <c r="F116" s="43">
        <v>916</v>
      </c>
      <c r="G116" s="43" t="s">
        <v>377</v>
      </c>
      <c r="H116" s="44" t="s">
        <v>387</v>
      </c>
    </row>
    <row r="117" spans="2:8" x14ac:dyDescent="0.25">
      <c r="B117" s="13" t="s">
        <v>388</v>
      </c>
      <c r="C117" s="14" t="str">
        <f t="shared" si="3"/>
        <v>&amp;Epsilon;</v>
      </c>
      <c r="D117" s="14" t="str">
        <f t="shared" si="4"/>
        <v>Ε</v>
      </c>
      <c r="E117" s="43" t="str">
        <f t="shared" si="5"/>
        <v>0395</v>
      </c>
      <c r="F117" s="43">
        <v>917</v>
      </c>
      <c r="G117" s="43" t="s">
        <v>377</v>
      </c>
      <c r="H117" s="44" t="s">
        <v>389</v>
      </c>
    </row>
    <row r="118" spans="2:8" x14ac:dyDescent="0.25">
      <c r="B118" s="13" t="s">
        <v>272</v>
      </c>
      <c r="C118" s="14" t="str">
        <f t="shared" si="3"/>
        <v>&amp;Zeta;</v>
      </c>
      <c r="D118" s="14" t="str">
        <f t="shared" si="4"/>
        <v>Ζ</v>
      </c>
      <c r="E118" s="43" t="str">
        <f t="shared" si="5"/>
        <v>0396</v>
      </c>
      <c r="F118" s="43">
        <v>918</v>
      </c>
      <c r="G118" s="43" t="s">
        <v>377</v>
      </c>
      <c r="H118" s="44" t="s">
        <v>390</v>
      </c>
    </row>
    <row r="119" spans="2:8" x14ac:dyDescent="0.25">
      <c r="B119" s="13" t="s">
        <v>273</v>
      </c>
      <c r="C119" s="14" t="str">
        <f t="shared" si="3"/>
        <v>&amp;Eta;</v>
      </c>
      <c r="D119" s="14" t="str">
        <f t="shared" si="4"/>
        <v>Η</v>
      </c>
      <c r="E119" s="43" t="str">
        <f t="shared" si="5"/>
        <v>0397</v>
      </c>
      <c r="F119" s="43">
        <v>919</v>
      </c>
      <c r="G119" s="43" t="s">
        <v>377</v>
      </c>
      <c r="H119" s="44" t="s">
        <v>391</v>
      </c>
    </row>
    <row r="120" spans="2:8" x14ac:dyDescent="0.25">
      <c r="B120" s="13" t="s">
        <v>274</v>
      </c>
      <c r="C120" s="14" t="str">
        <f t="shared" si="3"/>
        <v>&amp;Theta;</v>
      </c>
      <c r="D120" s="14" t="str">
        <f t="shared" si="4"/>
        <v>Θ</v>
      </c>
      <c r="E120" s="43" t="str">
        <f t="shared" si="5"/>
        <v>0398</v>
      </c>
      <c r="F120" s="43">
        <v>920</v>
      </c>
      <c r="G120" s="43" t="s">
        <v>377</v>
      </c>
      <c r="H120" s="44" t="s">
        <v>392</v>
      </c>
    </row>
    <row r="121" spans="2:8" x14ac:dyDescent="0.25">
      <c r="B121" s="13" t="s">
        <v>275</v>
      </c>
      <c r="C121" s="14" t="str">
        <f t="shared" si="3"/>
        <v>&amp;Iota;</v>
      </c>
      <c r="D121" s="14" t="str">
        <f t="shared" si="4"/>
        <v>Ι</v>
      </c>
      <c r="E121" s="43" t="str">
        <f t="shared" si="5"/>
        <v>0399</v>
      </c>
      <c r="F121" s="43">
        <v>921</v>
      </c>
      <c r="G121" s="43" t="s">
        <v>377</v>
      </c>
      <c r="H121" s="44" t="s">
        <v>393</v>
      </c>
    </row>
    <row r="122" spans="2:8" x14ac:dyDescent="0.25">
      <c r="B122" s="13" t="s">
        <v>276</v>
      </c>
      <c r="C122" s="14" t="str">
        <f t="shared" si="3"/>
        <v>&amp;Kappa;</v>
      </c>
      <c r="D122" s="14" t="str">
        <f t="shared" si="4"/>
        <v>Κ</v>
      </c>
      <c r="E122" s="43" t="str">
        <f t="shared" si="5"/>
        <v>039A</v>
      </c>
      <c r="F122" s="43">
        <v>922</v>
      </c>
      <c r="G122" s="43" t="s">
        <v>377</v>
      </c>
      <c r="H122" s="44" t="s">
        <v>394</v>
      </c>
    </row>
    <row r="123" spans="2:8" x14ac:dyDescent="0.25">
      <c r="B123" s="13" t="s">
        <v>277</v>
      </c>
      <c r="C123" s="14" t="str">
        <f t="shared" si="3"/>
        <v>&amp;Lambda;</v>
      </c>
      <c r="D123" s="14" t="str">
        <f t="shared" si="4"/>
        <v>Λ</v>
      </c>
      <c r="E123" s="43" t="str">
        <f t="shared" si="5"/>
        <v>039B</v>
      </c>
      <c r="F123" s="43">
        <v>923</v>
      </c>
      <c r="G123" s="43" t="s">
        <v>377</v>
      </c>
      <c r="H123" s="44" t="s">
        <v>395</v>
      </c>
    </row>
    <row r="124" spans="2:8" x14ac:dyDescent="0.25">
      <c r="B124" s="13" t="s">
        <v>278</v>
      </c>
      <c r="C124" s="14" t="str">
        <f t="shared" si="3"/>
        <v>&amp;Mu;</v>
      </c>
      <c r="D124" s="14" t="str">
        <f t="shared" si="4"/>
        <v>Μ</v>
      </c>
      <c r="E124" s="43" t="str">
        <f t="shared" si="5"/>
        <v>039C</v>
      </c>
      <c r="F124" s="43">
        <v>924</v>
      </c>
      <c r="G124" s="43" t="s">
        <v>377</v>
      </c>
      <c r="H124" s="44" t="s">
        <v>396</v>
      </c>
    </row>
    <row r="125" spans="2:8" x14ac:dyDescent="0.25">
      <c r="B125" s="13" t="s">
        <v>279</v>
      </c>
      <c r="C125" s="14" t="str">
        <f t="shared" si="3"/>
        <v>&amp;Nu;</v>
      </c>
      <c r="D125" s="14" t="str">
        <f t="shared" si="4"/>
        <v>Ν</v>
      </c>
      <c r="E125" s="43" t="str">
        <f t="shared" si="5"/>
        <v>039D</v>
      </c>
      <c r="F125" s="43">
        <v>925</v>
      </c>
      <c r="G125" s="43" t="s">
        <v>377</v>
      </c>
      <c r="H125" s="44" t="s">
        <v>397</v>
      </c>
    </row>
    <row r="126" spans="2:8" x14ac:dyDescent="0.25">
      <c r="B126" s="13" t="s">
        <v>280</v>
      </c>
      <c r="C126" s="14" t="str">
        <f t="shared" si="3"/>
        <v>&amp;Xi;</v>
      </c>
      <c r="D126" s="14" t="str">
        <f t="shared" si="4"/>
        <v>Ξ</v>
      </c>
      <c r="E126" s="43" t="str">
        <f t="shared" si="5"/>
        <v>039E</v>
      </c>
      <c r="F126" s="43">
        <v>926</v>
      </c>
      <c r="G126" s="43" t="s">
        <v>377</v>
      </c>
      <c r="H126" s="44" t="s">
        <v>398</v>
      </c>
    </row>
    <row r="127" spans="2:8" x14ac:dyDescent="0.25">
      <c r="B127" s="13" t="s">
        <v>281</v>
      </c>
      <c r="C127" s="14" t="str">
        <f t="shared" si="3"/>
        <v>&amp;Omicron;</v>
      </c>
      <c r="D127" s="14" t="str">
        <f t="shared" si="4"/>
        <v>Ο</v>
      </c>
      <c r="E127" s="43" t="str">
        <f t="shared" si="5"/>
        <v>039F</v>
      </c>
      <c r="F127" s="43">
        <v>927</v>
      </c>
      <c r="G127" s="43" t="s">
        <v>377</v>
      </c>
      <c r="H127" s="44" t="s">
        <v>399</v>
      </c>
    </row>
    <row r="128" spans="2:8" x14ac:dyDescent="0.25">
      <c r="B128" s="13" t="s">
        <v>282</v>
      </c>
      <c r="C128" s="14" t="str">
        <f t="shared" si="3"/>
        <v>&amp;Pi;</v>
      </c>
      <c r="D128" s="14" t="str">
        <f t="shared" si="4"/>
        <v>Π</v>
      </c>
      <c r="E128" s="43" t="str">
        <f t="shared" si="5"/>
        <v>03A0</v>
      </c>
      <c r="F128" s="43">
        <v>928</v>
      </c>
      <c r="G128" s="43" t="s">
        <v>377</v>
      </c>
      <c r="H128" s="44" t="s">
        <v>400</v>
      </c>
    </row>
    <row r="129" spans="2:8" x14ac:dyDescent="0.25">
      <c r="B129" s="13" t="s">
        <v>283</v>
      </c>
      <c r="C129" s="14" t="str">
        <f t="shared" si="3"/>
        <v>&amp;Rho;</v>
      </c>
      <c r="D129" s="14" t="str">
        <f t="shared" si="4"/>
        <v>Ρ</v>
      </c>
      <c r="E129" s="43" t="str">
        <f t="shared" si="5"/>
        <v>03A1</v>
      </c>
      <c r="F129" s="43">
        <v>929</v>
      </c>
      <c r="G129" s="43" t="s">
        <v>377</v>
      </c>
      <c r="H129" s="44" t="s">
        <v>401</v>
      </c>
    </row>
    <row r="130" spans="2:8" x14ac:dyDescent="0.25">
      <c r="B130" s="13" t="s">
        <v>284</v>
      </c>
      <c r="C130" s="14" t="str">
        <f t="shared" si="3"/>
        <v>&amp;Sigma;</v>
      </c>
      <c r="D130" s="14" t="str">
        <f t="shared" si="4"/>
        <v>Σ</v>
      </c>
      <c r="E130" s="43" t="str">
        <f t="shared" si="5"/>
        <v>03A3</v>
      </c>
      <c r="F130" s="43">
        <v>931</v>
      </c>
      <c r="G130" s="43" t="s">
        <v>377</v>
      </c>
      <c r="H130" s="44" t="s">
        <v>402</v>
      </c>
    </row>
    <row r="131" spans="2:8" x14ac:dyDescent="0.25">
      <c r="B131" s="13" t="s">
        <v>285</v>
      </c>
      <c r="C131" s="14" t="str">
        <f t="shared" si="3"/>
        <v>&amp;Tau;</v>
      </c>
      <c r="D131" s="14" t="str">
        <f t="shared" si="4"/>
        <v>Τ</v>
      </c>
      <c r="E131" s="43" t="str">
        <f t="shared" si="5"/>
        <v>03A4</v>
      </c>
      <c r="F131" s="43">
        <v>932</v>
      </c>
      <c r="G131" s="43" t="s">
        <v>377</v>
      </c>
      <c r="H131" s="44" t="s">
        <v>403</v>
      </c>
    </row>
    <row r="132" spans="2:8" x14ac:dyDescent="0.25">
      <c r="B132" s="13" t="s">
        <v>286</v>
      </c>
      <c r="C132" s="14" t="str">
        <f t="shared" si="3"/>
        <v>&amp;Upsilon;</v>
      </c>
      <c r="D132" s="14" t="str">
        <f t="shared" si="4"/>
        <v>Υ</v>
      </c>
      <c r="E132" s="43" t="str">
        <f t="shared" si="5"/>
        <v>03A5</v>
      </c>
      <c r="F132" s="43">
        <v>933</v>
      </c>
      <c r="G132" s="43" t="s">
        <v>377</v>
      </c>
      <c r="H132" s="44" t="s">
        <v>404</v>
      </c>
    </row>
    <row r="133" spans="2:8" x14ac:dyDescent="0.25">
      <c r="B133" s="13" t="s">
        <v>287</v>
      </c>
      <c r="C133" s="14" t="str">
        <f t="shared" ref="C133:C196" si="6">CONCATENATE("&amp;", B133, ";")</f>
        <v>&amp;Phi;</v>
      </c>
      <c r="D133" s="14" t="str">
        <f t="shared" ref="D133:D196" si="7">CharW(F133)</f>
        <v>Φ</v>
      </c>
      <c r="E133" s="43" t="str">
        <f t="shared" ref="E133:E196" si="8">DEC2HEX(F133, 4)</f>
        <v>03A6</v>
      </c>
      <c r="F133" s="43">
        <v>934</v>
      </c>
      <c r="G133" s="43" t="s">
        <v>377</v>
      </c>
      <c r="H133" s="44" t="s">
        <v>405</v>
      </c>
    </row>
    <row r="134" spans="2:8" x14ac:dyDescent="0.25">
      <c r="B134" s="13" t="s">
        <v>288</v>
      </c>
      <c r="C134" s="14" t="str">
        <f t="shared" si="6"/>
        <v>&amp;Chi;</v>
      </c>
      <c r="D134" s="14" t="str">
        <f t="shared" si="7"/>
        <v>Χ</v>
      </c>
      <c r="E134" s="43" t="str">
        <f t="shared" si="8"/>
        <v>03A7</v>
      </c>
      <c r="F134" s="43">
        <v>935</v>
      </c>
      <c r="G134" s="43" t="s">
        <v>377</v>
      </c>
      <c r="H134" s="44" t="s">
        <v>406</v>
      </c>
    </row>
    <row r="135" spans="2:8" x14ac:dyDescent="0.25">
      <c r="B135" s="13" t="s">
        <v>289</v>
      </c>
      <c r="C135" s="14" t="str">
        <f t="shared" si="6"/>
        <v>&amp;Psi;</v>
      </c>
      <c r="D135" s="14" t="str">
        <f t="shared" si="7"/>
        <v>Ψ</v>
      </c>
      <c r="E135" s="43" t="str">
        <f t="shared" si="8"/>
        <v>03A8</v>
      </c>
      <c r="F135" s="43">
        <v>936</v>
      </c>
      <c r="G135" s="43" t="s">
        <v>377</v>
      </c>
      <c r="H135" s="44" t="s">
        <v>407</v>
      </c>
    </row>
    <row r="136" spans="2:8" x14ac:dyDescent="0.25">
      <c r="B136" s="13" t="s">
        <v>290</v>
      </c>
      <c r="C136" s="14" t="str">
        <f t="shared" si="6"/>
        <v>&amp;Omega;</v>
      </c>
      <c r="D136" s="14" t="str">
        <f t="shared" si="7"/>
        <v>Ω</v>
      </c>
      <c r="E136" s="43" t="str">
        <f t="shared" si="8"/>
        <v>03A9</v>
      </c>
      <c r="F136" s="43">
        <v>937</v>
      </c>
      <c r="G136" s="43" t="s">
        <v>377</v>
      </c>
      <c r="H136" s="44" t="s">
        <v>408</v>
      </c>
    </row>
    <row r="137" spans="2:8" x14ac:dyDescent="0.25">
      <c r="B137" s="13" t="s">
        <v>291</v>
      </c>
      <c r="C137" s="14" t="str">
        <f t="shared" si="6"/>
        <v>&amp;alpha;</v>
      </c>
      <c r="D137" s="14" t="str">
        <f t="shared" si="7"/>
        <v>α</v>
      </c>
      <c r="E137" s="43" t="str">
        <f t="shared" si="8"/>
        <v>03B1</v>
      </c>
      <c r="F137" s="43">
        <v>945</v>
      </c>
      <c r="G137" s="43" t="s">
        <v>377</v>
      </c>
      <c r="H137" s="44" t="s">
        <v>409</v>
      </c>
    </row>
    <row r="138" spans="2:8" x14ac:dyDescent="0.25">
      <c r="B138" s="13" t="s">
        <v>292</v>
      </c>
      <c r="C138" s="14" t="str">
        <f t="shared" si="6"/>
        <v>&amp;beta;</v>
      </c>
      <c r="D138" s="14" t="str">
        <f t="shared" si="7"/>
        <v>β</v>
      </c>
      <c r="E138" s="43" t="str">
        <f t="shared" si="8"/>
        <v>03B2</v>
      </c>
      <c r="F138" s="43">
        <v>946</v>
      </c>
      <c r="G138" s="43" t="s">
        <v>377</v>
      </c>
      <c r="H138" s="44" t="s">
        <v>410</v>
      </c>
    </row>
    <row r="139" spans="2:8" x14ac:dyDescent="0.25">
      <c r="B139" s="13" t="s">
        <v>293</v>
      </c>
      <c r="C139" s="14" t="str">
        <f t="shared" si="6"/>
        <v>&amp;gamma;</v>
      </c>
      <c r="D139" s="14" t="str">
        <f t="shared" si="7"/>
        <v>γ</v>
      </c>
      <c r="E139" s="43" t="str">
        <f t="shared" si="8"/>
        <v>03B3</v>
      </c>
      <c r="F139" s="43">
        <v>947</v>
      </c>
      <c r="G139" s="43" t="s">
        <v>377</v>
      </c>
      <c r="H139" s="44" t="s">
        <v>411</v>
      </c>
    </row>
    <row r="140" spans="2:8" x14ac:dyDescent="0.25">
      <c r="B140" s="13" t="s">
        <v>294</v>
      </c>
      <c r="C140" s="14" t="str">
        <f t="shared" si="6"/>
        <v>&amp;delta;</v>
      </c>
      <c r="D140" s="14" t="str">
        <f t="shared" si="7"/>
        <v>δ</v>
      </c>
      <c r="E140" s="43" t="str">
        <f t="shared" si="8"/>
        <v>03B4</v>
      </c>
      <c r="F140" s="43">
        <v>948</v>
      </c>
      <c r="G140" s="43" t="s">
        <v>377</v>
      </c>
      <c r="H140" s="44" t="s">
        <v>412</v>
      </c>
    </row>
    <row r="141" spans="2:8" x14ac:dyDescent="0.25">
      <c r="B141" s="13" t="s">
        <v>295</v>
      </c>
      <c r="C141" s="14" t="str">
        <f t="shared" si="6"/>
        <v>&amp;epsilon;</v>
      </c>
      <c r="D141" s="14" t="str">
        <f t="shared" si="7"/>
        <v>ε</v>
      </c>
      <c r="E141" s="43" t="str">
        <f t="shared" si="8"/>
        <v>03B5</v>
      </c>
      <c r="F141" s="43">
        <v>949</v>
      </c>
      <c r="G141" s="43" t="s">
        <v>377</v>
      </c>
      <c r="H141" s="44" t="s">
        <v>413</v>
      </c>
    </row>
    <row r="142" spans="2:8" x14ac:dyDescent="0.25">
      <c r="B142" s="13" t="s">
        <v>296</v>
      </c>
      <c r="C142" s="14" t="str">
        <f t="shared" si="6"/>
        <v>&amp;zeta;</v>
      </c>
      <c r="D142" s="14" t="str">
        <f t="shared" si="7"/>
        <v>ζ</v>
      </c>
      <c r="E142" s="43" t="str">
        <f t="shared" si="8"/>
        <v>03B6</v>
      </c>
      <c r="F142" s="43">
        <v>950</v>
      </c>
      <c r="G142" s="43" t="s">
        <v>377</v>
      </c>
      <c r="H142" s="44" t="s">
        <v>414</v>
      </c>
    </row>
    <row r="143" spans="2:8" x14ac:dyDescent="0.25">
      <c r="B143" s="13" t="s">
        <v>297</v>
      </c>
      <c r="C143" s="14" t="str">
        <f t="shared" si="6"/>
        <v>&amp;eta;</v>
      </c>
      <c r="D143" s="14" t="str">
        <f t="shared" si="7"/>
        <v>η</v>
      </c>
      <c r="E143" s="43" t="str">
        <f t="shared" si="8"/>
        <v>03B7</v>
      </c>
      <c r="F143" s="43">
        <v>951</v>
      </c>
      <c r="G143" s="43" t="s">
        <v>377</v>
      </c>
      <c r="H143" s="44" t="s">
        <v>415</v>
      </c>
    </row>
    <row r="144" spans="2:8" x14ac:dyDescent="0.25">
      <c r="B144" s="13" t="s">
        <v>298</v>
      </c>
      <c r="C144" s="14" t="str">
        <f t="shared" si="6"/>
        <v>&amp;theta;</v>
      </c>
      <c r="D144" s="14" t="str">
        <f t="shared" si="7"/>
        <v>θ</v>
      </c>
      <c r="E144" s="43" t="str">
        <f t="shared" si="8"/>
        <v>03B8</v>
      </c>
      <c r="F144" s="43">
        <v>952</v>
      </c>
      <c r="G144" s="43" t="s">
        <v>377</v>
      </c>
      <c r="H144" s="44" t="s">
        <v>416</v>
      </c>
    </row>
    <row r="145" spans="2:8" x14ac:dyDescent="0.25">
      <c r="B145" s="13" t="s">
        <v>299</v>
      </c>
      <c r="C145" s="14" t="str">
        <f t="shared" si="6"/>
        <v>&amp;iota;</v>
      </c>
      <c r="D145" s="14" t="str">
        <f t="shared" si="7"/>
        <v>ι</v>
      </c>
      <c r="E145" s="43" t="str">
        <f t="shared" si="8"/>
        <v>03B9</v>
      </c>
      <c r="F145" s="43">
        <v>953</v>
      </c>
      <c r="G145" s="43" t="s">
        <v>377</v>
      </c>
      <c r="H145" s="44" t="s">
        <v>417</v>
      </c>
    </row>
    <row r="146" spans="2:8" x14ac:dyDescent="0.25">
      <c r="B146" s="13" t="s">
        <v>300</v>
      </c>
      <c r="C146" s="14" t="str">
        <f t="shared" si="6"/>
        <v>&amp;kappa;</v>
      </c>
      <c r="D146" s="14" t="str">
        <f t="shared" si="7"/>
        <v>κ</v>
      </c>
      <c r="E146" s="43" t="str">
        <f t="shared" si="8"/>
        <v>03BA</v>
      </c>
      <c r="F146" s="43">
        <v>954</v>
      </c>
      <c r="G146" s="43" t="s">
        <v>377</v>
      </c>
      <c r="H146" s="44" t="s">
        <v>418</v>
      </c>
    </row>
    <row r="147" spans="2:8" x14ac:dyDescent="0.25">
      <c r="B147" s="13" t="s">
        <v>301</v>
      </c>
      <c r="C147" s="14" t="str">
        <f t="shared" si="6"/>
        <v>&amp;lambda;</v>
      </c>
      <c r="D147" s="14" t="str">
        <f t="shared" si="7"/>
        <v>λ</v>
      </c>
      <c r="E147" s="43" t="str">
        <f t="shared" si="8"/>
        <v>03BB</v>
      </c>
      <c r="F147" s="43">
        <v>955</v>
      </c>
      <c r="G147" s="43" t="s">
        <v>377</v>
      </c>
      <c r="H147" s="44" t="s">
        <v>419</v>
      </c>
    </row>
    <row r="148" spans="2:8" x14ac:dyDescent="0.25">
      <c r="B148" s="13" t="s">
        <v>302</v>
      </c>
      <c r="C148" s="14" t="str">
        <f t="shared" si="6"/>
        <v>&amp;mu;</v>
      </c>
      <c r="D148" s="14" t="str">
        <f t="shared" si="7"/>
        <v>μ</v>
      </c>
      <c r="E148" s="43" t="str">
        <f t="shared" si="8"/>
        <v>03BC</v>
      </c>
      <c r="F148" s="43">
        <v>956</v>
      </c>
      <c r="G148" s="43" t="s">
        <v>377</v>
      </c>
      <c r="H148" s="44" t="s">
        <v>420</v>
      </c>
    </row>
    <row r="149" spans="2:8" x14ac:dyDescent="0.25">
      <c r="B149" s="13" t="s">
        <v>303</v>
      </c>
      <c r="C149" s="14" t="str">
        <f t="shared" si="6"/>
        <v>&amp;nu;</v>
      </c>
      <c r="D149" s="14" t="str">
        <f t="shared" si="7"/>
        <v>ν</v>
      </c>
      <c r="E149" s="43" t="str">
        <f t="shared" si="8"/>
        <v>03BD</v>
      </c>
      <c r="F149" s="43">
        <v>957</v>
      </c>
      <c r="G149" s="43" t="s">
        <v>377</v>
      </c>
      <c r="H149" s="44" t="s">
        <v>421</v>
      </c>
    </row>
    <row r="150" spans="2:8" x14ac:dyDescent="0.25">
      <c r="B150" s="13" t="s">
        <v>304</v>
      </c>
      <c r="C150" s="14" t="str">
        <f t="shared" si="6"/>
        <v>&amp;xi;</v>
      </c>
      <c r="D150" s="14" t="str">
        <f t="shared" si="7"/>
        <v>ξ</v>
      </c>
      <c r="E150" s="43" t="str">
        <f t="shared" si="8"/>
        <v>03BE</v>
      </c>
      <c r="F150" s="43">
        <v>958</v>
      </c>
      <c r="G150" s="43" t="s">
        <v>377</v>
      </c>
      <c r="H150" s="44" t="s">
        <v>422</v>
      </c>
    </row>
    <row r="151" spans="2:8" x14ac:dyDescent="0.25">
      <c r="B151" s="13" t="s">
        <v>305</v>
      </c>
      <c r="C151" s="14" t="str">
        <f t="shared" si="6"/>
        <v>&amp;omicron;</v>
      </c>
      <c r="D151" s="14" t="str">
        <f t="shared" si="7"/>
        <v>ο</v>
      </c>
      <c r="E151" s="43" t="str">
        <f t="shared" si="8"/>
        <v>03BF</v>
      </c>
      <c r="F151" s="43">
        <v>959</v>
      </c>
      <c r="G151" s="43" t="s">
        <v>377</v>
      </c>
      <c r="H151" s="44" t="s">
        <v>423</v>
      </c>
    </row>
    <row r="152" spans="2:8" x14ac:dyDescent="0.25">
      <c r="B152" s="13" t="s">
        <v>306</v>
      </c>
      <c r="C152" s="14" t="str">
        <f t="shared" si="6"/>
        <v>&amp;pi;</v>
      </c>
      <c r="D152" s="14" t="str">
        <f t="shared" si="7"/>
        <v>π</v>
      </c>
      <c r="E152" s="43" t="str">
        <f t="shared" si="8"/>
        <v>03C0</v>
      </c>
      <c r="F152" s="43">
        <v>960</v>
      </c>
      <c r="G152" s="43" t="s">
        <v>377</v>
      </c>
      <c r="H152" s="44" t="s">
        <v>424</v>
      </c>
    </row>
    <row r="153" spans="2:8" x14ac:dyDescent="0.25">
      <c r="B153" s="13" t="s">
        <v>307</v>
      </c>
      <c r="C153" s="14" t="str">
        <f t="shared" si="6"/>
        <v>&amp;rho;</v>
      </c>
      <c r="D153" s="14" t="str">
        <f t="shared" si="7"/>
        <v>ρ</v>
      </c>
      <c r="E153" s="43" t="str">
        <f t="shared" si="8"/>
        <v>03C1</v>
      </c>
      <c r="F153" s="43">
        <v>961</v>
      </c>
      <c r="G153" s="43" t="s">
        <v>377</v>
      </c>
      <c r="H153" s="44" t="s">
        <v>425</v>
      </c>
    </row>
    <row r="154" spans="2:8" x14ac:dyDescent="0.25">
      <c r="B154" s="13" t="s">
        <v>308</v>
      </c>
      <c r="C154" s="14" t="str">
        <f t="shared" si="6"/>
        <v>&amp;sigmaf;</v>
      </c>
      <c r="D154" s="14" t="str">
        <f t="shared" si="7"/>
        <v>ς</v>
      </c>
      <c r="E154" s="43" t="str">
        <f t="shared" si="8"/>
        <v>03C2</v>
      </c>
      <c r="F154" s="43">
        <v>962</v>
      </c>
      <c r="G154" s="43" t="s">
        <v>377</v>
      </c>
      <c r="H154" s="44" t="s">
        <v>426</v>
      </c>
    </row>
    <row r="155" spans="2:8" x14ac:dyDescent="0.25">
      <c r="B155" s="13" t="s">
        <v>309</v>
      </c>
      <c r="C155" s="14" t="str">
        <f t="shared" si="6"/>
        <v>&amp;sigma;</v>
      </c>
      <c r="D155" s="14" t="str">
        <f t="shared" si="7"/>
        <v>σ</v>
      </c>
      <c r="E155" s="43" t="str">
        <f t="shared" si="8"/>
        <v>03C3</v>
      </c>
      <c r="F155" s="43">
        <v>963</v>
      </c>
      <c r="G155" s="43" t="s">
        <v>377</v>
      </c>
      <c r="H155" s="44" t="s">
        <v>427</v>
      </c>
    </row>
    <row r="156" spans="2:8" x14ac:dyDescent="0.25">
      <c r="B156" s="13" t="s">
        <v>310</v>
      </c>
      <c r="C156" s="14" t="str">
        <f t="shared" si="6"/>
        <v>&amp;tau;</v>
      </c>
      <c r="D156" s="14" t="str">
        <f t="shared" si="7"/>
        <v>τ</v>
      </c>
      <c r="E156" s="43" t="str">
        <f t="shared" si="8"/>
        <v>03C4</v>
      </c>
      <c r="F156" s="43">
        <v>964</v>
      </c>
      <c r="G156" s="43" t="s">
        <v>377</v>
      </c>
      <c r="H156" s="44" t="s">
        <v>428</v>
      </c>
    </row>
    <row r="157" spans="2:8" x14ac:dyDescent="0.25">
      <c r="B157" s="13" t="s">
        <v>311</v>
      </c>
      <c r="C157" s="14" t="str">
        <f t="shared" si="6"/>
        <v>&amp;upsilon;</v>
      </c>
      <c r="D157" s="14" t="str">
        <f t="shared" si="7"/>
        <v>υ</v>
      </c>
      <c r="E157" s="43" t="str">
        <f t="shared" si="8"/>
        <v>03C5</v>
      </c>
      <c r="F157" s="43">
        <v>965</v>
      </c>
      <c r="G157" s="43" t="s">
        <v>377</v>
      </c>
      <c r="H157" s="44" t="s">
        <v>429</v>
      </c>
    </row>
    <row r="158" spans="2:8" x14ac:dyDescent="0.25">
      <c r="B158" s="13" t="s">
        <v>312</v>
      </c>
      <c r="C158" s="14" t="str">
        <f t="shared" si="6"/>
        <v>&amp;phi;</v>
      </c>
      <c r="D158" s="14" t="str">
        <f t="shared" si="7"/>
        <v>φ</v>
      </c>
      <c r="E158" s="43" t="str">
        <f t="shared" si="8"/>
        <v>03C6</v>
      </c>
      <c r="F158" s="43">
        <v>966</v>
      </c>
      <c r="G158" s="43" t="s">
        <v>377</v>
      </c>
      <c r="H158" s="44" t="s">
        <v>430</v>
      </c>
    </row>
    <row r="159" spans="2:8" x14ac:dyDescent="0.25">
      <c r="B159" s="13" t="s">
        <v>313</v>
      </c>
      <c r="C159" s="14" t="str">
        <f t="shared" si="6"/>
        <v>&amp;chi;</v>
      </c>
      <c r="D159" s="14" t="str">
        <f t="shared" si="7"/>
        <v>χ</v>
      </c>
      <c r="E159" s="43" t="str">
        <f t="shared" si="8"/>
        <v>03C7</v>
      </c>
      <c r="F159" s="43">
        <v>967</v>
      </c>
      <c r="G159" s="43" t="s">
        <v>377</v>
      </c>
      <c r="H159" s="44" t="s">
        <v>431</v>
      </c>
    </row>
    <row r="160" spans="2:8" x14ac:dyDescent="0.25">
      <c r="B160" s="13" t="s">
        <v>314</v>
      </c>
      <c r="C160" s="14" t="str">
        <f t="shared" si="6"/>
        <v>&amp;psi;</v>
      </c>
      <c r="D160" s="14" t="str">
        <f t="shared" si="7"/>
        <v>ψ</v>
      </c>
      <c r="E160" s="43" t="str">
        <f t="shared" si="8"/>
        <v>03C8</v>
      </c>
      <c r="F160" s="43">
        <v>968</v>
      </c>
      <c r="G160" s="43" t="s">
        <v>377</v>
      </c>
      <c r="H160" s="44" t="s">
        <v>432</v>
      </c>
    </row>
    <row r="161" spans="2:8" x14ac:dyDescent="0.25">
      <c r="B161" s="13" t="s">
        <v>315</v>
      </c>
      <c r="C161" s="14" t="str">
        <f t="shared" si="6"/>
        <v>&amp;omega;</v>
      </c>
      <c r="D161" s="14" t="str">
        <f t="shared" si="7"/>
        <v>ω</v>
      </c>
      <c r="E161" s="43" t="str">
        <f t="shared" si="8"/>
        <v>03C9</v>
      </c>
      <c r="F161" s="43">
        <v>969</v>
      </c>
      <c r="G161" s="43" t="s">
        <v>377</v>
      </c>
      <c r="H161" s="44" t="s">
        <v>433</v>
      </c>
    </row>
    <row r="162" spans="2:8" x14ac:dyDescent="0.25">
      <c r="B162" s="13" t="s">
        <v>434</v>
      </c>
      <c r="C162" s="14" t="str">
        <f t="shared" si="6"/>
        <v>&amp;thetasym;</v>
      </c>
      <c r="D162" s="14" t="str">
        <f t="shared" si="7"/>
        <v>ϑ</v>
      </c>
      <c r="E162" s="43" t="str">
        <f t="shared" si="8"/>
        <v>03D1</v>
      </c>
      <c r="F162" s="43">
        <v>977</v>
      </c>
      <c r="G162" s="43" t="s">
        <v>377</v>
      </c>
      <c r="H162" s="44" t="s">
        <v>435</v>
      </c>
    </row>
    <row r="163" spans="2:8" x14ac:dyDescent="0.25">
      <c r="B163" s="13" t="s">
        <v>436</v>
      </c>
      <c r="C163" s="14" t="str">
        <f t="shared" si="6"/>
        <v>&amp;upsih;</v>
      </c>
      <c r="D163" s="14" t="str">
        <f t="shared" si="7"/>
        <v>ϒ</v>
      </c>
      <c r="E163" s="43" t="str">
        <f t="shared" si="8"/>
        <v>03D2</v>
      </c>
      <c r="F163" s="43">
        <v>978</v>
      </c>
      <c r="G163" s="43" t="s">
        <v>377</v>
      </c>
      <c r="H163" s="44" t="s">
        <v>437</v>
      </c>
    </row>
    <row r="164" spans="2:8" x14ac:dyDescent="0.25">
      <c r="B164" s="13" t="s">
        <v>438</v>
      </c>
      <c r="C164" s="14" t="str">
        <f t="shared" si="6"/>
        <v>&amp;piv;</v>
      </c>
      <c r="D164" s="14" t="str">
        <f>CharW(F164)</f>
        <v>ϖ</v>
      </c>
      <c r="E164" s="43" t="str">
        <f>DEC2HEX(F164, 4)</f>
        <v>03D6</v>
      </c>
      <c r="F164" s="43">
        <v>982</v>
      </c>
      <c r="G164" s="43" t="s">
        <v>377</v>
      </c>
      <c r="H164" s="44" t="s">
        <v>439</v>
      </c>
    </row>
    <row r="165" spans="2:8" x14ac:dyDescent="0.25">
      <c r="B165" s="13" t="s">
        <v>440</v>
      </c>
      <c r="C165" s="14" t="str">
        <f t="shared" si="6"/>
        <v>&amp;ensp;</v>
      </c>
      <c r="D165" s="14" t="str">
        <f>CharW(F165)</f>
        <v> </v>
      </c>
      <c r="E165" s="43" t="str">
        <f>DEC2HEX(F165, 4)</f>
        <v>2002</v>
      </c>
      <c r="F165" s="43">
        <v>8194</v>
      </c>
      <c r="G165" s="43" t="s">
        <v>377</v>
      </c>
      <c r="H165" s="44" t="s">
        <v>441</v>
      </c>
    </row>
    <row r="166" spans="2:8" x14ac:dyDescent="0.25">
      <c r="B166" s="13" t="s">
        <v>442</v>
      </c>
      <c r="C166" s="14" t="str">
        <f t="shared" si="6"/>
        <v>&amp;emsp;</v>
      </c>
      <c r="D166" s="14" t="str">
        <f>CharW(F166)</f>
        <v> </v>
      </c>
      <c r="E166" s="43" t="str">
        <f>DEC2HEX(F166, 4)</f>
        <v>2003</v>
      </c>
      <c r="F166" s="43">
        <v>8195</v>
      </c>
      <c r="G166" s="43" t="s">
        <v>377</v>
      </c>
      <c r="H166" s="44" t="s">
        <v>443</v>
      </c>
    </row>
    <row r="167" spans="2:8" x14ac:dyDescent="0.25">
      <c r="B167" s="13" t="s">
        <v>444</v>
      </c>
      <c r="C167" s="14" t="str">
        <f t="shared" si="6"/>
        <v>&amp;thinsp;</v>
      </c>
      <c r="D167" s="14" t="str">
        <f t="shared" si="7"/>
        <v> </v>
      </c>
      <c r="E167" s="43" t="str">
        <f t="shared" si="8"/>
        <v>2009</v>
      </c>
      <c r="F167" s="43">
        <v>8201</v>
      </c>
      <c r="G167" s="43" t="s">
        <v>377</v>
      </c>
      <c r="H167" s="44" t="s">
        <v>445</v>
      </c>
    </row>
    <row r="168" spans="2:8" x14ac:dyDescent="0.25">
      <c r="B168" s="13" t="s">
        <v>446</v>
      </c>
      <c r="C168" s="14" t="str">
        <f t="shared" si="6"/>
        <v>&amp;zwnj;</v>
      </c>
      <c r="D168" s="14" t="str">
        <f t="shared" si="7"/>
        <v>‌</v>
      </c>
      <c r="E168" s="43" t="str">
        <f t="shared" si="8"/>
        <v>200C</v>
      </c>
      <c r="F168" s="43">
        <v>8204</v>
      </c>
      <c r="G168" s="43" t="s">
        <v>377</v>
      </c>
      <c r="H168" s="44" t="s">
        <v>447</v>
      </c>
    </row>
    <row r="169" spans="2:8" x14ac:dyDescent="0.25">
      <c r="B169" s="13" t="s">
        <v>448</v>
      </c>
      <c r="C169" s="14" t="str">
        <f t="shared" si="6"/>
        <v>&amp;zwj;</v>
      </c>
      <c r="D169" s="14" t="str">
        <f t="shared" si="7"/>
        <v>‍</v>
      </c>
      <c r="E169" s="43" t="str">
        <f t="shared" si="8"/>
        <v>200D</v>
      </c>
      <c r="F169" s="43">
        <v>8205</v>
      </c>
      <c r="G169" s="43" t="s">
        <v>377</v>
      </c>
      <c r="H169" s="44" t="s">
        <v>449</v>
      </c>
    </row>
    <row r="170" spans="2:8" x14ac:dyDescent="0.25">
      <c r="B170" s="13" t="s">
        <v>450</v>
      </c>
      <c r="C170" s="14" t="str">
        <f t="shared" si="6"/>
        <v>&amp;lrm;</v>
      </c>
      <c r="D170" s="14" t="str">
        <f t="shared" si="7"/>
        <v>‎</v>
      </c>
      <c r="E170" s="43" t="str">
        <f t="shared" si="8"/>
        <v>200E</v>
      </c>
      <c r="F170" s="43">
        <v>8206</v>
      </c>
      <c r="G170" s="43" t="s">
        <v>377</v>
      </c>
      <c r="H170" s="44" t="s">
        <v>451</v>
      </c>
    </row>
    <row r="171" spans="2:8" x14ac:dyDescent="0.25">
      <c r="B171" s="13" t="s">
        <v>452</v>
      </c>
      <c r="C171" s="14" t="str">
        <f t="shared" si="6"/>
        <v>&amp;rlm;</v>
      </c>
      <c r="D171" s="14" t="str">
        <f t="shared" si="7"/>
        <v>‏</v>
      </c>
      <c r="E171" s="43" t="str">
        <f t="shared" si="8"/>
        <v>200F</v>
      </c>
      <c r="F171" s="43">
        <v>8207</v>
      </c>
      <c r="G171" s="43" t="s">
        <v>377</v>
      </c>
      <c r="H171" s="44" t="s">
        <v>453</v>
      </c>
    </row>
    <row r="172" spans="2:8" x14ac:dyDescent="0.25">
      <c r="B172" s="13" t="s">
        <v>454</v>
      </c>
      <c r="C172" s="14" t="str">
        <f t="shared" si="6"/>
        <v>&amp;ndash;</v>
      </c>
      <c r="D172" s="14" t="str">
        <f t="shared" si="7"/>
        <v>–</v>
      </c>
      <c r="E172" s="43" t="str">
        <f t="shared" si="8"/>
        <v>2013</v>
      </c>
      <c r="F172" s="43">
        <v>8211</v>
      </c>
      <c r="G172" s="43" t="s">
        <v>377</v>
      </c>
      <c r="H172" s="44" t="s">
        <v>455</v>
      </c>
    </row>
    <row r="173" spans="2:8" x14ac:dyDescent="0.25">
      <c r="B173" s="13" t="s">
        <v>456</v>
      </c>
      <c r="C173" s="14" t="str">
        <f t="shared" si="6"/>
        <v>&amp;mdash;</v>
      </c>
      <c r="D173" s="14" t="str">
        <f t="shared" si="7"/>
        <v>—</v>
      </c>
      <c r="E173" s="43" t="str">
        <f t="shared" si="8"/>
        <v>2014</v>
      </c>
      <c r="F173" s="43">
        <v>8212</v>
      </c>
      <c r="G173" s="43" t="s">
        <v>377</v>
      </c>
      <c r="H173" s="44" t="s">
        <v>457</v>
      </c>
    </row>
    <row r="174" spans="2:8" x14ac:dyDescent="0.25">
      <c r="B174" s="13" t="s">
        <v>458</v>
      </c>
      <c r="C174" s="14" t="str">
        <f t="shared" si="6"/>
        <v>&amp;lsquo;</v>
      </c>
      <c r="D174" s="14" t="str">
        <f t="shared" si="7"/>
        <v>‘</v>
      </c>
      <c r="E174" s="43" t="str">
        <f t="shared" si="8"/>
        <v>2018</v>
      </c>
      <c r="F174" s="43">
        <v>8216</v>
      </c>
      <c r="G174" s="43" t="s">
        <v>377</v>
      </c>
      <c r="H174" s="44" t="s">
        <v>459</v>
      </c>
    </row>
    <row r="175" spans="2:8" x14ac:dyDescent="0.25">
      <c r="B175" s="13" t="s">
        <v>460</v>
      </c>
      <c r="C175" s="14" t="str">
        <f t="shared" si="6"/>
        <v>&amp;rsquo;</v>
      </c>
      <c r="D175" s="14" t="str">
        <f t="shared" si="7"/>
        <v>’</v>
      </c>
      <c r="E175" s="43" t="str">
        <f t="shared" si="8"/>
        <v>2019</v>
      </c>
      <c r="F175" s="43">
        <v>8217</v>
      </c>
      <c r="G175" s="43" t="s">
        <v>377</v>
      </c>
      <c r="H175" s="44" t="s">
        <v>461</v>
      </c>
    </row>
    <row r="176" spans="2:8" x14ac:dyDescent="0.25">
      <c r="B176" s="13" t="s">
        <v>462</v>
      </c>
      <c r="C176" s="14" t="str">
        <f t="shared" si="6"/>
        <v>&amp;sbquo;</v>
      </c>
      <c r="D176" s="14" t="str">
        <f t="shared" si="7"/>
        <v>‚</v>
      </c>
      <c r="E176" s="43" t="str">
        <f t="shared" si="8"/>
        <v>201A</v>
      </c>
      <c r="F176" s="43">
        <v>8218</v>
      </c>
      <c r="G176" s="43" t="s">
        <v>377</v>
      </c>
      <c r="H176" s="44" t="s">
        <v>463</v>
      </c>
    </row>
    <row r="177" spans="2:8" x14ac:dyDescent="0.25">
      <c r="B177" s="13" t="s">
        <v>464</v>
      </c>
      <c r="C177" s="14" t="str">
        <f t="shared" si="6"/>
        <v>&amp;ldquo;</v>
      </c>
      <c r="D177" s="14" t="str">
        <f t="shared" si="7"/>
        <v>“</v>
      </c>
      <c r="E177" s="43" t="str">
        <f t="shared" si="8"/>
        <v>201C</v>
      </c>
      <c r="F177" s="43">
        <v>8220</v>
      </c>
      <c r="G177" s="43" t="s">
        <v>377</v>
      </c>
      <c r="H177" s="44" t="s">
        <v>465</v>
      </c>
    </row>
    <row r="178" spans="2:8" x14ac:dyDescent="0.25">
      <c r="B178" s="13" t="s">
        <v>466</v>
      </c>
      <c r="C178" s="14" t="str">
        <f t="shared" si="6"/>
        <v>&amp;rdquo;</v>
      </c>
      <c r="D178" s="14" t="str">
        <f t="shared" si="7"/>
        <v>”</v>
      </c>
      <c r="E178" s="43" t="str">
        <f t="shared" si="8"/>
        <v>201D</v>
      </c>
      <c r="F178" s="43">
        <v>8221</v>
      </c>
      <c r="G178" s="43" t="s">
        <v>377</v>
      </c>
      <c r="H178" s="44" t="s">
        <v>467</v>
      </c>
    </row>
    <row r="179" spans="2:8" x14ac:dyDescent="0.25">
      <c r="B179" s="13" t="s">
        <v>468</v>
      </c>
      <c r="C179" s="14" t="str">
        <f t="shared" si="6"/>
        <v>&amp;bdquo;</v>
      </c>
      <c r="D179" s="14" t="str">
        <f t="shared" si="7"/>
        <v>„</v>
      </c>
      <c r="E179" s="43" t="str">
        <f t="shared" si="8"/>
        <v>201E</v>
      </c>
      <c r="F179" s="43">
        <v>8222</v>
      </c>
      <c r="G179" s="43" t="s">
        <v>377</v>
      </c>
      <c r="H179" s="44" t="s">
        <v>469</v>
      </c>
    </row>
    <row r="180" spans="2:8" x14ac:dyDescent="0.25">
      <c r="B180" s="13" t="s">
        <v>470</v>
      </c>
      <c r="C180" s="14" t="str">
        <f t="shared" si="6"/>
        <v>&amp;dagger;</v>
      </c>
      <c r="D180" s="14" t="str">
        <f t="shared" si="7"/>
        <v>†</v>
      </c>
      <c r="E180" s="43" t="str">
        <f t="shared" si="8"/>
        <v>2020</v>
      </c>
      <c r="F180" s="43">
        <v>8224</v>
      </c>
      <c r="G180" s="43" t="s">
        <v>377</v>
      </c>
      <c r="H180" s="44" t="s">
        <v>471</v>
      </c>
    </row>
    <row r="181" spans="2:8" x14ac:dyDescent="0.25">
      <c r="B181" s="13" t="s">
        <v>472</v>
      </c>
      <c r="C181" s="14" t="str">
        <f t="shared" si="6"/>
        <v>&amp;Dagger;</v>
      </c>
      <c r="D181" s="14" t="str">
        <f t="shared" si="7"/>
        <v>‡</v>
      </c>
      <c r="E181" s="43" t="str">
        <f t="shared" si="8"/>
        <v>2021</v>
      </c>
      <c r="F181" s="43">
        <v>8225</v>
      </c>
      <c r="G181" s="43" t="s">
        <v>377</v>
      </c>
      <c r="H181" s="44" t="s">
        <v>473</v>
      </c>
    </row>
    <row r="182" spans="2:8" x14ac:dyDescent="0.25">
      <c r="B182" s="13" t="s">
        <v>474</v>
      </c>
      <c r="C182" s="14" t="str">
        <f t="shared" si="6"/>
        <v>&amp;bull;</v>
      </c>
      <c r="D182" s="14" t="str">
        <f t="shared" si="7"/>
        <v>•</v>
      </c>
      <c r="E182" s="43" t="str">
        <f t="shared" si="8"/>
        <v>2022</v>
      </c>
      <c r="F182" s="43">
        <v>8226</v>
      </c>
      <c r="G182" s="43" t="s">
        <v>377</v>
      </c>
      <c r="H182" s="44" t="s">
        <v>639</v>
      </c>
    </row>
    <row r="183" spans="2:8" x14ac:dyDescent="0.25">
      <c r="B183" s="13" t="s">
        <v>475</v>
      </c>
      <c r="C183" s="14" t="str">
        <f t="shared" si="6"/>
        <v>&amp;hellip;</v>
      </c>
      <c r="D183" s="14" t="str">
        <f t="shared" si="7"/>
        <v>…</v>
      </c>
      <c r="E183" s="43" t="str">
        <f t="shared" si="8"/>
        <v>2026</v>
      </c>
      <c r="F183" s="43">
        <v>8230</v>
      </c>
      <c r="G183" s="43" t="s">
        <v>377</v>
      </c>
      <c r="H183" s="44" t="s">
        <v>476</v>
      </c>
    </row>
    <row r="184" spans="2:8" x14ac:dyDescent="0.25">
      <c r="B184" s="13" t="s">
        <v>477</v>
      </c>
      <c r="C184" s="14" t="str">
        <f t="shared" si="6"/>
        <v>&amp;permil;</v>
      </c>
      <c r="D184" s="14" t="str">
        <f t="shared" si="7"/>
        <v>‰</v>
      </c>
      <c r="E184" s="43" t="str">
        <f t="shared" si="8"/>
        <v>2030</v>
      </c>
      <c r="F184" s="43">
        <v>8240</v>
      </c>
      <c r="G184" s="43" t="s">
        <v>377</v>
      </c>
      <c r="H184" s="44" t="s">
        <v>478</v>
      </c>
    </row>
    <row r="185" spans="2:8" x14ac:dyDescent="0.25">
      <c r="B185" s="13" t="s">
        <v>479</v>
      </c>
      <c r="C185" s="14" t="str">
        <f t="shared" si="6"/>
        <v>&amp;prime;</v>
      </c>
      <c r="D185" s="14" t="str">
        <f t="shared" si="7"/>
        <v>′</v>
      </c>
      <c r="E185" s="43" t="str">
        <f t="shared" si="8"/>
        <v>2032</v>
      </c>
      <c r="F185" s="43">
        <v>8242</v>
      </c>
      <c r="G185" s="43" t="s">
        <v>377</v>
      </c>
      <c r="H185" s="44" t="s">
        <v>640</v>
      </c>
    </row>
    <row r="186" spans="2:8" x14ac:dyDescent="0.25">
      <c r="B186" s="13" t="s">
        <v>480</v>
      </c>
      <c r="C186" s="14" t="str">
        <f t="shared" si="6"/>
        <v>&amp;Prime;</v>
      </c>
      <c r="D186" s="14" t="str">
        <f t="shared" si="7"/>
        <v>″</v>
      </c>
      <c r="E186" s="43" t="str">
        <f t="shared" si="8"/>
        <v>2033</v>
      </c>
      <c r="F186" s="43">
        <v>8243</v>
      </c>
      <c r="G186" s="43" t="s">
        <v>377</v>
      </c>
      <c r="H186" s="44" t="s">
        <v>641</v>
      </c>
    </row>
    <row r="187" spans="2:8" x14ac:dyDescent="0.25">
      <c r="B187" s="13" t="s">
        <v>481</v>
      </c>
      <c r="C187" s="14" t="str">
        <f t="shared" si="6"/>
        <v>&amp;lsaquo;</v>
      </c>
      <c r="D187" s="14" t="str">
        <f t="shared" si="7"/>
        <v>‹</v>
      </c>
      <c r="E187" s="43" t="str">
        <f t="shared" si="8"/>
        <v>2039</v>
      </c>
      <c r="F187" s="43">
        <v>8249</v>
      </c>
      <c r="G187" s="43" t="s">
        <v>377</v>
      </c>
      <c r="H187" s="44" t="s">
        <v>661</v>
      </c>
    </row>
    <row r="188" spans="2:8" x14ac:dyDescent="0.25">
      <c r="B188" s="13" t="s">
        <v>482</v>
      </c>
      <c r="C188" s="14" t="str">
        <f t="shared" si="6"/>
        <v>&amp;rsaquo;</v>
      </c>
      <c r="D188" s="14" t="str">
        <f t="shared" si="7"/>
        <v>›</v>
      </c>
      <c r="E188" s="43" t="str">
        <f t="shared" si="8"/>
        <v>203A</v>
      </c>
      <c r="F188" s="43">
        <v>8250</v>
      </c>
      <c r="G188" s="43" t="s">
        <v>377</v>
      </c>
      <c r="H188" s="44" t="s">
        <v>662</v>
      </c>
    </row>
    <row r="189" spans="2:8" x14ac:dyDescent="0.25">
      <c r="B189" s="13" t="s">
        <v>483</v>
      </c>
      <c r="C189" s="14" t="str">
        <f t="shared" si="6"/>
        <v>&amp;oline;</v>
      </c>
      <c r="D189" s="14" t="str">
        <f t="shared" si="7"/>
        <v>‾</v>
      </c>
      <c r="E189" s="43" t="str">
        <f t="shared" si="8"/>
        <v>203E</v>
      </c>
      <c r="F189" s="43">
        <v>8254</v>
      </c>
      <c r="G189" s="43" t="s">
        <v>377</v>
      </c>
      <c r="H189" s="44" t="s">
        <v>642</v>
      </c>
    </row>
    <row r="190" spans="2:8" x14ac:dyDescent="0.25">
      <c r="B190" s="13" t="s">
        <v>484</v>
      </c>
      <c r="C190" s="14" t="str">
        <f t="shared" si="6"/>
        <v>&amp;frasl;</v>
      </c>
      <c r="D190" s="14" t="str">
        <f t="shared" si="7"/>
        <v>⁄</v>
      </c>
      <c r="E190" s="43" t="str">
        <f t="shared" si="8"/>
        <v>2044</v>
      </c>
      <c r="F190" s="43">
        <v>8260</v>
      </c>
      <c r="G190" s="43" t="s">
        <v>377</v>
      </c>
      <c r="H190" s="44" t="s">
        <v>485</v>
      </c>
    </row>
    <row r="191" spans="2:8" x14ac:dyDescent="0.25">
      <c r="B191" s="13" t="s">
        <v>486</v>
      </c>
      <c r="C191" s="14" t="str">
        <f t="shared" si="6"/>
        <v>&amp;euro;</v>
      </c>
      <c r="D191" s="14" t="str">
        <f t="shared" si="7"/>
        <v>€</v>
      </c>
      <c r="E191" s="43" t="str">
        <f t="shared" si="8"/>
        <v>20AC</v>
      </c>
      <c r="F191" s="43">
        <v>8364</v>
      </c>
      <c r="G191" s="43" t="s">
        <v>377</v>
      </c>
      <c r="H191" s="44" t="s">
        <v>487</v>
      </c>
    </row>
    <row r="192" spans="2:8" x14ac:dyDescent="0.25">
      <c r="B192" s="13" t="s">
        <v>488</v>
      </c>
      <c r="C192" s="14" t="str">
        <f t="shared" si="6"/>
        <v>&amp;image;</v>
      </c>
      <c r="D192" s="14" t="str">
        <f t="shared" si="7"/>
        <v>ℑ</v>
      </c>
      <c r="E192" s="43" t="str">
        <f t="shared" si="8"/>
        <v>2111</v>
      </c>
      <c r="F192" s="43">
        <v>8465</v>
      </c>
      <c r="G192" s="43" t="s">
        <v>377</v>
      </c>
      <c r="H192" s="44" t="s">
        <v>643</v>
      </c>
    </row>
    <row r="193" spans="2:8" x14ac:dyDescent="0.25">
      <c r="B193" s="13" t="s">
        <v>489</v>
      </c>
      <c r="C193" s="14" t="str">
        <f t="shared" si="6"/>
        <v>&amp;weierp;</v>
      </c>
      <c r="D193" s="14" t="str">
        <f t="shared" si="7"/>
        <v>℘</v>
      </c>
      <c r="E193" s="43" t="str">
        <f t="shared" si="8"/>
        <v>2118</v>
      </c>
      <c r="F193" s="43">
        <v>8472</v>
      </c>
      <c r="G193" s="43" t="s">
        <v>377</v>
      </c>
      <c r="H193" s="44" t="s">
        <v>490</v>
      </c>
    </row>
    <row r="194" spans="2:8" x14ac:dyDescent="0.25">
      <c r="B194" s="13" t="s">
        <v>491</v>
      </c>
      <c r="C194" s="14" t="str">
        <f t="shared" si="6"/>
        <v>&amp;real;</v>
      </c>
      <c r="D194" s="14" t="str">
        <f t="shared" si="7"/>
        <v>ℜ</v>
      </c>
      <c r="E194" s="43" t="str">
        <f t="shared" si="8"/>
        <v>211C</v>
      </c>
      <c r="F194" s="43">
        <v>8476</v>
      </c>
      <c r="G194" s="43" t="s">
        <v>377</v>
      </c>
      <c r="H194" s="44" t="s">
        <v>644</v>
      </c>
    </row>
    <row r="195" spans="2:8" x14ac:dyDescent="0.25">
      <c r="B195" s="13" t="s">
        <v>492</v>
      </c>
      <c r="C195" s="14" t="str">
        <f t="shared" si="6"/>
        <v>&amp;trade;</v>
      </c>
      <c r="D195" s="14" t="str">
        <f t="shared" si="7"/>
        <v>™</v>
      </c>
      <c r="E195" s="43" t="str">
        <f t="shared" si="8"/>
        <v>2122</v>
      </c>
      <c r="F195" s="43">
        <v>8482</v>
      </c>
      <c r="G195" s="43" t="s">
        <v>377</v>
      </c>
      <c r="H195" s="44" t="s">
        <v>493</v>
      </c>
    </row>
    <row r="196" spans="2:8" x14ac:dyDescent="0.25">
      <c r="B196" s="13" t="s">
        <v>494</v>
      </c>
      <c r="C196" s="14" t="str">
        <f t="shared" si="6"/>
        <v>&amp;alefsym;</v>
      </c>
      <c r="D196" s="14" t="str">
        <f t="shared" si="7"/>
        <v>ℵ</v>
      </c>
      <c r="E196" s="43" t="str">
        <f t="shared" si="8"/>
        <v>2135</v>
      </c>
      <c r="F196" s="43">
        <v>8501</v>
      </c>
      <c r="G196" s="43" t="s">
        <v>377</v>
      </c>
      <c r="H196" s="44" t="s">
        <v>663</v>
      </c>
    </row>
    <row r="197" spans="2:8" x14ac:dyDescent="0.25">
      <c r="B197" s="13" t="s">
        <v>495</v>
      </c>
      <c r="C197" s="14" t="str">
        <f t="shared" ref="C197:C257" si="9">CONCATENATE("&amp;", B197, ";")</f>
        <v>&amp;larr;</v>
      </c>
      <c r="D197" s="14" t="str">
        <f t="shared" ref="D197:D257" si="10">CharW(F197)</f>
        <v>←</v>
      </c>
      <c r="E197" s="43" t="str">
        <f t="shared" ref="E197:E257" si="11">DEC2HEX(F197, 4)</f>
        <v>2190</v>
      </c>
      <c r="F197" s="43">
        <v>8592</v>
      </c>
      <c r="G197" s="43" t="s">
        <v>377</v>
      </c>
      <c r="H197" s="44" t="s">
        <v>496</v>
      </c>
    </row>
    <row r="198" spans="2:8" x14ac:dyDescent="0.25">
      <c r="B198" s="13" t="s">
        <v>497</v>
      </c>
      <c r="C198" s="14" t="str">
        <f t="shared" si="9"/>
        <v>&amp;uarr;</v>
      </c>
      <c r="D198" s="14" t="str">
        <f t="shared" si="10"/>
        <v>↑</v>
      </c>
      <c r="E198" s="43" t="str">
        <f t="shared" si="11"/>
        <v>2191</v>
      </c>
      <c r="F198" s="43">
        <v>8593</v>
      </c>
      <c r="G198" s="43" t="s">
        <v>377</v>
      </c>
      <c r="H198" s="44" t="s">
        <v>498</v>
      </c>
    </row>
    <row r="199" spans="2:8" x14ac:dyDescent="0.25">
      <c r="B199" s="13" t="s">
        <v>499</v>
      </c>
      <c r="C199" s="14" t="str">
        <f t="shared" si="9"/>
        <v>&amp;rarr;</v>
      </c>
      <c r="D199" s="14" t="str">
        <f t="shared" si="10"/>
        <v>→</v>
      </c>
      <c r="E199" s="43" t="str">
        <f t="shared" si="11"/>
        <v>2192</v>
      </c>
      <c r="F199" s="43">
        <v>8594</v>
      </c>
      <c r="G199" s="43" t="s">
        <v>377</v>
      </c>
      <c r="H199" s="44" t="s">
        <v>500</v>
      </c>
    </row>
    <row r="200" spans="2:8" x14ac:dyDescent="0.25">
      <c r="B200" s="13" t="s">
        <v>501</v>
      </c>
      <c r="C200" s="14" t="str">
        <f t="shared" si="9"/>
        <v>&amp;darr;</v>
      </c>
      <c r="D200" s="14" t="str">
        <f t="shared" si="10"/>
        <v>↓</v>
      </c>
      <c r="E200" s="43" t="str">
        <f t="shared" si="11"/>
        <v>2193</v>
      </c>
      <c r="F200" s="43">
        <v>8595</v>
      </c>
      <c r="G200" s="43" t="s">
        <v>377</v>
      </c>
      <c r="H200" s="44" t="s">
        <v>502</v>
      </c>
    </row>
    <row r="201" spans="2:8" x14ac:dyDescent="0.25">
      <c r="B201" s="13" t="s">
        <v>503</v>
      </c>
      <c r="C201" s="14" t="str">
        <f t="shared" si="9"/>
        <v>&amp;harr;</v>
      </c>
      <c r="D201" s="14" t="str">
        <f t="shared" si="10"/>
        <v>↔</v>
      </c>
      <c r="E201" s="43" t="str">
        <f t="shared" si="11"/>
        <v>2194</v>
      </c>
      <c r="F201" s="43">
        <v>8596</v>
      </c>
      <c r="G201" s="43" t="s">
        <v>377</v>
      </c>
      <c r="H201" s="44" t="s">
        <v>504</v>
      </c>
    </row>
    <row r="202" spans="2:8" x14ac:dyDescent="0.25">
      <c r="B202" s="13" t="s">
        <v>505</v>
      </c>
      <c r="C202" s="14" t="str">
        <f t="shared" si="9"/>
        <v>&amp;crarr;</v>
      </c>
      <c r="D202" s="14" t="str">
        <f t="shared" si="10"/>
        <v>↵</v>
      </c>
      <c r="E202" s="43" t="str">
        <f t="shared" si="11"/>
        <v>21B5</v>
      </c>
      <c r="F202" s="43">
        <v>8629</v>
      </c>
      <c r="G202" s="43" t="s">
        <v>377</v>
      </c>
      <c r="H202" s="44" t="s">
        <v>645</v>
      </c>
    </row>
    <row r="203" spans="2:8" x14ac:dyDescent="0.25">
      <c r="B203" s="13" t="s">
        <v>506</v>
      </c>
      <c r="C203" s="14" t="str">
        <f t="shared" si="9"/>
        <v>&amp;lArr;</v>
      </c>
      <c r="D203" s="14" t="str">
        <f t="shared" si="10"/>
        <v>⇐</v>
      </c>
      <c r="E203" s="43" t="str">
        <f t="shared" si="11"/>
        <v>21D0</v>
      </c>
      <c r="F203" s="43">
        <v>8656</v>
      </c>
      <c r="G203" s="43" t="s">
        <v>377</v>
      </c>
      <c r="H203" s="44" t="s">
        <v>507</v>
      </c>
    </row>
    <row r="204" spans="2:8" x14ac:dyDescent="0.25">
      <c r="B204" s="13" t="s">
        <v>508</v>
      </c>
      <c r="C204" s="14" t="str">
        <f t="shared" si="9"/>
        <v>&amp;uArr;</v>
      </c>
      <c r="D204" s="14" t="str">
        <f t="shared" si="10"/>
        <v>⇑</v>
      </c>
      <c r="E204" s="43" t="str">
        <f t="shared" si="11"/>
        <v>21D1</v>
      </c>
      <c r="F204" s="43">
        <v>8657</v>
      </c>
      <c r="G204" s="43" t="s">
        <v>377</v>
      </c>
      <c r="H204" s="44" t="s">
        <v>509</v>
      </c>
    </row>
    <row r="205" spans="2:8" x14ac:dyDescent="0.25">
      <c r="B205" s="13" t="s">
        <v>510</v>
      </c>
      <c r="C205" s="14" t="str">
        <f t="shared" si="9"/>
        <v>&amp;rArr;</v>
      </c>
      <c r="D205" s="14" t="str">
        <f t="shared" si="10"/>
        <v>⇒</v>
      </c>
      <c r="E205" s="43" t="str">
        <f t="shared" si="11"/>
        <v>21D2</v>
      </c>
      <c r="F205" s="43">
        <v>8658</v>
      </c>
      <c r="G205" s="43" t="s">
        <v>377</v>
      </c>
      <c r="H205" s="44" t="s">
        <v>511</v>
      </c>
    </row>
    <row r="206" spans="2:8" x14ac:dyDescent="0.25">
      <c r="B206" s="13" t="s">
        <v>512</v>
      </c>
      <c r="C206" s="14" t="str">
        <f t="shared" si="9"/>
        <v>&amp;dArr;</v>
      </c>
      <c r="D206" s="14" t="str">
        <f t="shared" si="10"/>
        <v>⇓</v>
      </c>
      <c r="E206" s="43" t="str">
        <f t="shared" si="11"/>
        <v>21D3</v>
      </c>
      <c r="F206" s="43">
        <v>8659</v>
      </c>
      <c r="G206" s="43" t="s">
        <v>377</v>
      </c>
      <c r="H206" s="44" t="s">
        <v>513</v>
      </c>
    </row>
    <row r="207" spans="2:8" x14ac:dyDescent="0.25">
      <c r="B207" s="13" t="s">
        <v>514</v>
      </c>
      <c r="C207" s="14" t="str">
        <f t="shared" si="9"/>
        <v>&amp;hArr;</v>
      </c>
      <c r="D207" s="14" t="str">
        <f t="shared" si="10"/>
        <v>⇔</v>
      </c>
      <c r="E207" s="43" t="str">
        <f t="shared" si="11"/>
        <v>21D4</v>
      </c>
      <c r="F207" s="43">
        <v>8660</v>
      </c>
      <c r="G207" s="43" t="s">
        <v>377</v>
      </c>
      <c r="H207" s="44" t="s">
        <v>515</v>
      </c>
    </row>
    <row r="208" spans="2:8" x14ac:dyDescent="0.25">
      <c r="B208" s="13" t="s">
        <v>516</v>
      </c>
      <c r="C208" s="14" t="str">
        <f t="shared" si="9"/>
        <v>&amp;forall;</v>
      </c>
      <c r="D208" s="14" t="str">
        <f t="shared" si="10"/>
        <v>∀</v>
      </c>
      <c r="E208" s="43" t="str">
        <f t="shared" si="11"/>
        <v>2200</v>
      </c>
      <c r="F208" s="43">
        <v>8704</v>
      </c>
      <c r="G208" s="43" t="s">
        <v>377</v>
      </c>
      <c r="H208" s="44" t="s">
        <v>517</v>
      </c>
    </row>
    <row r="209" spans="2:8" x14ac:dyDescent="0.25">
      <c r="B209" s="13" t="s">
        <v>518</v>
      </c>
      <c r="C209" s="14" t="str">
        <f t="shared" si="9"/>
        <v>&amp;part;</v>
      </c>
      <c r="D209" s="14" t="str">
        <f t="shared" si="10"/>
        <v>∂</v>
      </c>
      <c r="E209" s="43" t="str">
        <f t="shared" si="11"/>
        <v>2202</v>
      </c>
      <c r="F209" s="43">
        <v>8706</v>
      </c>
      <c r="G209" s="43" t="s">
        <v>377</v>
      </c>
      <c r="H209" s="44" t="s">
        <v>519</v>
      </c>
    </row>
    <row r="210" spans="2:8" x14ac:dyDescent="0.25">
      <c r="B210" s="13" t="s">
        <v>520</v>
      </c>
      <c r="C210" s="14" t="str">
        <f t="shared" si="9"/>
        <v>&amp;exist;</v>
      </c>
      <c r="D210" s="14" t="str">
        <f t="shared" si="10"/>
        <v>∃</v>
      </c>
      <c r="E210" s="43" t="str">
        <f t="shared" si="11"/>
        <v>2203</v>
      </c>
      <c r="F210" s="43">
        <v>8707</v>
      </c>
      <c r="G210" s="43" t="s">
        <v>377</v>
      </c>
      <c r="H210" s="44" t="s">
        <v>521</v>
      </c>
    </row>
    <row r="211" spans="2:8" x14ac:dyDescent="0.25">
      <c r="B211" s="13" t="s">
        <v>522</v>
      </c>
      <c r="C211" s="14" t="str">
        <f t="shared" si="9"/>
        <v>&amp;empty;</v>
      </c>
      <c r="D211" s="14" t="str">
        <f t="shared" si="10"/>
        <v>∅</v>
      </c>
      <c r="E211" s="43" t="str">
        <f t="shared" si="11"/>
        <v>2205</v>
      </c>
      <c r="F211" s="43">
        <v>8709</v>
      </c>
      <c r="G211" s="43" t="s">
        <v>377</v>
      </c>
      <c r="H211" s="44" t="s">
        <v>664</v>
      </c>
    </row>
    <row r="212" spans="2:8" x14ac:dyDescent="0.25">
      <c r="B212" s="13" t="s">
        <v>523</v>
      </c>
      <c r="C212" s="14" t="str">
        <f t="shared" si="9"/>
        <v>&amp;nabla;</v>
      </c>
      <c r="D212" s="14" t="str">
        <f t="shared" si="10"/>
        <v>∇</v>
      </c>
      <c r="E212" s="43" t="str">
        <f t="shared" si="11"/>
        <v>2207</v>
      </c>
      <c r="F212" s="43">
        <v>8711</v>
      </c>
      <c r="G212" s="43" t="s">
        <v>377</v>
      </c>
      <c r="H212" s="44" t="s">
        <v>646</v>
      </c>
    </row>
    <row r="213" spans="2:8" x14ac:dyDescent="0.25">
      <c r="B213" s="13" t="s">
        <v>524</v>
      </c>
      <c r="C213" s="14" t="str">
        <f t="shared" si="9"/>
        <v>&amp;isin;</v>
      </c>
      <c r="D213" s="14" t="str">
        <f t="shared" si="10"/>
        <v>∈</v>
      </c>
      <c r="E213" s="43" t="str">
        <f t="shared" si="11"/>
        <v>2208</v>
      </c>
      <c r="F213" s="43">
        <v>8712</v>
      </c>
      <c r="G213" s="43" t="s">
        <v>377</v>
      </c>
      <c r="H213" s="44" t="s">
        <v>525</v>
      </c>
    </row>
    <row r="214" spans="2:8" x14ac:dyDescent="0.25">
      <c r="B214" s="13" t="s">
        <v>526</v>
      </c>
      <c r="C214" s="14" t="str">
        <f t="shared" si="9"/>
        <v>&amp;notin;</v>
      </c>
      <c r="D214" s="14" t="str">
        <f t="shared" si="10"/>
        <v>∉</v>
      </c>
      <c r="E214" s="43" t="str">
        <f t="shared" si="11"/>
        <v>2209</v>
      </c>
      <c r="F214" s="43">
        <v>8713</v>
      </c>
      <c r="G214" s="43" t="s">
        <v>377</v>
      </c>
      <c r="H214" s="44" t="s">
        <v>527</v>
      </c>
    </row>
    <row r="215" spans="2:8" x14ac:dyDescent="0.25">
      <c r="B215" s="13" t="s">
        <v>528</v>
      </c>
      <c r="C215" s="14" t="str">
        <f t="shared" si="9"/>
        <v>&amp;ni;</v>
      </c>
      <c r="D215" s="14" t="str">
        <f t="shared" si="10"/>
        <v>∋</v>
      </c>
      <c r="E215" s="43" t="str">
        <f t="shared" si="11"/>
        <v>220B</v>
      </c>
      <c r="F215" s="43">
        <v>8715</v>
      </c>
      <c r="G215" s="43" t="s">
        <v>377</v>
      </c>
      <c r="H215" s="44" t="s">
        <v>529</v>
      </c>
    </row>
    <row r="216" spans="2:8" x14ac:dyDescent="0.25">
      <c r="B216" s="13" t="s">
        <v>530</v>
      </c>
      <c r="C216" s="14" t="str">
        <f t="shared" si="9"/>
        <v>&amp;prod;</v>
      </c>
      <c r="D216" s="14" t="str">
        <f t="shared" si="10"/>
        <v>∏</v>
      </c>
      <c r="E216" s="43" t="str">
        <f t="shared" si="11"/>
        <v>220F</v>
      </c>
      <c r="F216" s="43">
        <v>8719</v>
      </c>
      <c r="G216" s="43" t="s">
        <v>377</v>
      </c>
      <c r="H216" s="44" t="s">
        <v>665</v>
      </c>
    </row>
    <row r="217" spans="2:8" x14ac:dyDescent="0.25">
      <c r="B217" s="13" t="s">
        <v>531</v>
      </c>
      <c r="C217" s="14" t="str">
        <f t="shared" si="9"/>
        <v>&amp;sum;</v>
      </c>
      <c r="D217" s="14" t="str">
        <f t="shared" si="10"/>
        <v>∑</v>
      </c>
      <c r="E217" s="43" t="str">
        <f t="shared" si="11"/>
        <v>2211</v>
      </c>
      <c r="F217" s="43">
        <v>8721</v>
      </c>
      <c r="G217" s="43" t="s">
        <v>377</v>
      </c>
      <c r="H217" s="44" t="s">
        <v>666</v>
      </c>
    </row>
    <row r="218" spans="2:8" x14ac:dyDescent="0.25">
      <c r="B218" s="13" t="s">
        <v>532</v>
      </c>
      <c r="C218" s="14" t="str">
        <f t="shared" si="9"/>
        <v>&amp;minus;</v>
      </c>
      <c r="D218" s="14" t="str">
        <f t="shared" si="10"/>
        <v>−</v>
      </c>
      <c r="E218" s="43" t="str">
        <f t="shared" si="11"/>
        <v>2212</v>
      </c>
      <c r="F218" s="43">
        <v>8722</v>
      </c>
      <c r="G218" s="43" t="s">
        <v>377</v>
      </c>
      <c r="H218" s="44" t="s">
        <v>533</v>
      </c>
    </row>
    <row r="219" spans="2:8" x14ac:dyDescent="0.25">
      <c r="B219" s="13" t="s">
        <v>534</v>
      </c>
      <c r="C219" s="14" t="str">
        <f t="shared" si="9"/>
        <v>&amp;lowast;</v>
      </c>
      <c r="D219" s="14" t="str">
        <f t="shared" si="10"/>
        <v>∗</v>
      </c>
      <c r="E219" s="43" t="str">
        <f t="shared" si="11"/>
        <v>2217</v>
      </c>
      <c r="F219" s="43">
        <v>8727</v>
      </c>
      <c r="G219" s="43" t="s">
        <v>377</v>
      </c>
      <c r="H219" s="44" t="s">
        <v>535</v>
      </c>
    </row>
    <row r="220" spans="2:8" x14ac:dyDescent="0.25">
      <c r="B220" s="13" t="s">
        <v>536</v>
      </c>
      <c r="C220" s="14" t="str">
        <f t="shared" si="9"/>
        <v>&amp;radic;</v>
      </c>
      <c r="D220" s="14" t="str">
        <f t="shared" si="10"/>
        <v>√</v>
      </c>
      <c r="E220" s="43" t="str">
        <f t="shared" si="11"/>
        <v>221A</v>
      </c>
      <c r="F220" s="43">
        <v>8730</v>
      </c>
      <c r="G220" s="43" t="s">
        <v>377</v>
      </c>
      <c r="H220" s="44" t="s">
        <v>537</v>
      </c>
    </row>
    <row r="221" spans="2:8" x14ac:dyDescent="0.25">
      <c r="B221" s="13" t="s">
        <v>538</v>
      </c>
      <c r="C221" s="14" t="str">
        <f t="shared" si="9"/>
        <v>&amp;prop;</v>
      </c>
      <c r="D221" s="14" t="str">
        <f t="shared" si="10"/>
        <v>∝</v>
      </c>
      <c r="E221" s="43" t="str">
        <f t="shared" si="11"/>
        <v>221D</v>
      </c>
      <c r="F221" s="43">
        <v>8733</v>
      </c>
      <c r="G221" s="43" t="s">
        <v>377</v>
      </c>
      <c r="H221" s="44" t="s">
        <v>539</v>
      </c>
    </row>
    <row r="222" spans="2:8" x14ac:dyDescent="0.25">
      <c r="B222" s="13" t="s">
        <v>540</v>
      </c>
      <c r="C222" s="14" t="str">
        <f t="shared" si="9"/>
        <v>&amp;infin;</v>
      </c>
      <c r="D222" s="14" t="str">
        <f t="shared" si="10"/>
        <v>∞</v>
      </c>
      <c r="E222" s="43" t="str">
        <f t="shared" si="11"/>
        <v>221E</v>
      </c>
      <c r="F222" s="43">
        <v>8734</v>
      </c>
      <c r="G222" s="43" t="s">
        <v>377</v>
      </c>
      <c r="H222" s="44" t="s">
        <v>541</v>
      </c>
    </row>
    <row r="223" spans="2:8" x14ac:dyDescent="0.25">
      <c r="B223" s="13" t="s">
        <v>542</v>
      </c>
      <c r="C223" s="14" t="str">
        <f t="shared" si="9"/>
        <v>&amp;ang;</v>
      </c>
      <c r="D223" s="14" t="str">
        <f t="shared" si="10"/>
        <v>∠</v>
      </c>
      <c r="E223" s="43" t="str">
        <f t="shared" si="11"/>
        <v>2220</v>
      </c>
      <c r="F223" s="43">
        <v>8736</v>
      </c>
      <c r="G223" s="43" t="s">
        <v>377</v>
      </c>
      <c r="H223" s="44" t="s">
        <v>543</v>
      </c>
    </row>
    <row r="224" spans="2:8" x14ac:dyDescent="0.25">
      <c r="B224" s="13" t="s">
        <v>544</v>
      </c>
      <c r="C224" s="14" t="str">
        <f t="shared" si="9"/>
        <v>&amp;and;</v>
      </c>
      <c r="D224" s="14" t="str">
        <f t="shared" si="10"/>
        <v>∧</v>
      </c>
      <c r="E224" s="43" t="str">
        <f t="shared" si="11"/>
        <v>2227</v>
      </c>
      <c r="F224" s="43">
        <v>8743</v>
      </c>
      <c r="G224" s="43" t="s">
        <v>377</v>
      </c>
      <c r="H224" s="44" t="s">
        <v>545</v>
      </c>
    </row>
    <row r="225" spans="2:8" x14ac:dyDescent="0.25">
      <c r="B225" s="13" t="s">
        <v>546</v>
      </c>
      <c r="C225" s="14" t="str">
        <f t="shared" si="9"/>
        <v>&amp;or;</v>
      </c>
      <c r="D225" s="14" t="str">
        <f t="shared" si="10"/>
        <v>∨</v>
      </c>
      <c r="E225" s="43" t="str">
        <f t="shared" si="11"/>
        <v>2228</v>
      </c>
      <c r="F225" s="43">
        <v>8744</v>
      </c>
      <c r="G225" s="43" t="s">
        <v>377</v>
      </c>
      <c r="H225" s="44" t="s">
        <v>547</v>
      </c>
    </row>
    <row r="226" spans="2:8" x14ac:dyDescent="0.25">
      <c r="B226" s="13" t="s">
        <v>548</v>
      </c>
      <c r="C226" s="14" t="str">
        <f t="shared" si="9"/>
        <v>&amp;cap;</v>
      </c>
      <c r="D226" s="14" t="str">
        <f t="shared" si="10"/>
        <v>∩</v>
      </c>
      <c r="E226" s="43" t="str">
        <f t="shared" si="11"/>
        <v>2229</v>
      </c>
      <c r="F226" s="43">
        <v>8745</v>
      </c>
      <c r="G226" s="43" t="s">
        <v>377</v>
      </c>
      <c r="H226" s="44" t="s">
        <v>549</v>
      </c>
    </row>
    <row r="227" spans="2:8" x14ac:dyDescent="0.25">
      <c r="B227" s="13" t="s">
        <v>550</v>
      </c>
      <c r="C227" s="14" t="str">
        <f t="shared" si="9"/>
        <v>&amp;cup;</v>
      </c>
      <c r="D227" s="14" t="str">
        <f t="shared" si="10"/>
        <v>∪</v>
      </c>
      <c r="E227" s="43" t="str">
        <f t="shared" si="11"/>
        <v>222A</v>
      </c>
      <c r="F227" s="43">
        <v>8746</v>
      </c>
      <c r="G227" s="43" t="s">
        <v>377</v>
      </c>
      <c r="H227" s="44" t="s">
        <v>551</v>
      </c>
    </row>
    <row r="228" spans="2:8" x14ac:dyDescent="0.25">
      <c r="B228" s="13" t="s">
        <v>552</v>
      </c>
      <c r="C228" s="14" t="str">
        <f t="shared" si="9"/>
        <v>&amp;int;</v>
      </c>
      <c r="D228" s="14" t="str">
        <f t="shared" si="10"/>
        <v>∫</v>
      </c>
      <c r="E228" s="43" t="str">
        <f t="shared" si="11"/>
        <v>222B</v>
      </c>
      <c r="F228" s="43">
        <v>8747</v>
      </c>
      <c r="G228" s="43" t="s">
        <v>377</v>
      </c>
      <c r="H228" s="44" t="s">
        <v>553</v>
      </c>
    </row>
    <row r="229" spans="2:8" x14ac:dyDescent="0.25">
      <c r="B229" s="13" t="s">
        <v>554</v>
      </c>
      <c r="C229" s="14" t="str">
        <f t="shared" si="9"/>
        <v>&amp;there4;</v>
      </c>
      <c r="D229" s="14" t="str">
        <f t="shared" si="10"/>
        <v>∴</v>
      </c>
      <c r="E229" s="43" t="str">
        <f t="shared" si="11"/>
        <v>2234</v>
      </c>
      <c r="F229" s="43">
        <v>8756</v>
      </c>
      <c r="G229" s="43" t="s">
        <v>377</v>
      </c>
      <c r="H229" s="44" t="s">
        <v>555</v>
      </c>
    </row>
    <row r="230" spans="2:8" x14ac:dyDescent="0.25">
      <c r="B230" s="13" t="s">
        <v>556</v>
      </c>
      <c r="C230" s="14" t="str">
        <f t="shared" si="9"/>
        <v>&amp;sim;</v>
      </c>
      <c r="D230" s="14" t="str">
        <f t="shared" si="10"/>
        <v>∼</v>
      </c>
      <c r="E230" s="43" t="str">
        <f t="shared" si="11"/>
        <v>223C</v>
      </c>
      <c r="F230" s="43">
        <v>8764</v>
      </c>
      <c r="G230" s="43" t="s">
        <v>377</v>
      </c>
      <c r="H230" s="44" t="s">
        <v>667</v>
      </c>
    </row>
    <row r="231" spans="2:8" x14ac:dyDescent="0.25">
      <c r="B231" s="13" t="s">
        <v>557</v>
      </c>
      <c r="C231" s="14" t="str">
        <f t="shared" si="9"/>
        <v>&amp;cong;</v>
      </c>
      <c r="D231" s="14" t="str">
        <f t="shared" si="10"/>
        <v>≅</v>
      </c>
      <c r="E231" s="43" t="str">
        <f t="shared" si="11"/>
        <v>2245</v>
      </c>
      <c r="F231" s="43">
        <v>8773</v>
      </c>
      <c r="G231" s="43" t="s">
        <v>377</v>
      </c>
      <c r="H231" s="44" t="s">
        <v>558</v>
      </c>
    </row>
    <row r="232" spans="2:8" x14ac:dyDescent="0.25">
      <c r="B232" s="13" t="s">
        <v>559</v>
      </c>
      <c r="C232" s="14" t="str">
        <f t="shared" si="9"/>
        <v>&amp;asymp;</v>
      </c>
      <c r="D232" s="14" t="str">
        <f t="shared" si="10"/>
        <v>≈</v>
      </c>
      <c r="E232" s="43" t="str">
        <f t="shared" si="11"/>
        <v>2248</v>
      </c>
      <c r="F232" s="43">
        <v>8776</v>
      </c>
      <c r="G232" s="43" t="s">
        <v>377</v>
      </c>
      <c r="H232" s="44" t="s">
        <v>647</v>
      </c>
    </row>
    <row r="233" spans="2:8" x14ac:dyDescent="0.25">
      <c r="B233" s="13" t="s">
        <v>560</v>
      </c>
      <c r="C233" s="14" t="str">
        <f t="shared" si="9"/>
        <v>&amp;ne;</v>
      </c>
      <c r="D233" s="14" t="str">
        <f t="shared" si="10"/>
        <v>≠</v>
      </c>
      <c r="E233" s="43" t="str">
        <f t="shared" si="11"/>
        <v>2260</v>
      </c>
      <c r="F233" s="43">
        <v>8800</v>
      </c>
      <c r="G233" s="43" t="s">
        <v>377</v>
      </c>
      <c r="H233" s="44" t="s">
        <v>561</v>
      </c>
    </row>
    <row r="234" spans="2:8" x14ac:dyDescent="0.25">
      <c r="B234" s="13" t="s">
        <v>562</v>
      </c>
      <c r="C234" s="14" t="str">
        <f t="shared" si="9"/>
        <v>&amp;equiv;</v>
      </c>
      <c r="D234" s="14" t="str">
        <f t="shared" si="10"/>
        <v>≡</v>
      </c>
      <c r="E234" s="43" t="str">
        <f t="shared" si="11"/>
        <v>2261</v>
      </c>
      <c r="F234" s="43">
        <v>8801</v>
      </c>
      <c r="G234" s="43" t="s">
        <v>377</v>
      </c>
      <c r="H234" s="44" t="s">
        <v>563</v>
      </c>
    </row>
    <row r="235" spans="2:8" x14ac:dyDescent="0.25">
      <c r="B235" s="13" t="s">
        <v>564</v>
      </c>
      <c r="C235" s="14" t="str">
        <f t="shared" si="9"/>
        <v>&amp;le;</v>
      </c>
      <c r="D235" s="14" t="str">
        <f t="shared" si="10"/>
        <v>≤</v>
      </c>
      <c r="E235" s="43" t="str">
        <f t="shared" si="11"/>
        <v>2264</v>
      </c>
      <c r="F235" s="43">
        <v>8804</v>
      </c>
      <c r="G235" s="43" t="s">
        <v>377</v>
      </c>
      <c r="H235" s="44" t="s">
        <v>565</v>
      </c>
    </row>
    <row r="236" spans="2:8" x14ac:dyDescent="0.25">
      <c r="B236" s="13" t="s">
        <v>566</v>
      </c>
      <c r="C236" s="14" t="str">
        <f t="shared" si="9"/>
        <v>&amp;ge;</v>
      </c>
      <c r="D236" s="14" t="str">
        <f t="shared" si="10"/>
        <v>≥</v>
      </c>
      <c r="E236" s="43" t="str">
        <f t="shared" si="11"/>
        <v>2265</v>
      </c>
      <c r="F236" s="43">
        <v>8805</v>
      </c>
      <c r="G236" s="43" t="s">
        <v>377</v>
      </c>
      <c r="H236" s="44" t="s">
        <v>567</v>
      </c>
    </row>
    <row r="237" spans="2:8" x14ac:dyDescent="0.25">
      <c r="B237" s="13" t="s">
        <v>568</v>
      </c>
      <c r="C237" s="14" t="str">
        <f t="shared" si="9"/>
        <v>&amp;sub;</v>
      </c>
      <c r="D237" s="14" t="str">
        <f t="shared" si="10"/>
        <v>⊂</v>
      </c>
      <c r="E237" s="43" t="str">
        <f t="shared" si="11"/>
        <v>2282</v>
      </c>
      <c r="F237" s="43">
        <v>8834</v>
      </c>
      <c r="G237" s="43" t="s">
        <v>377</v>
      </c>
      <c r="H237" s="44" t="s">
        <v>569</v>
      </c>
    </row>
    <row r="238" spans="2:8" x14ac:dyDescent="0.25">
      <c r="B238" s="13" t="s">
        <v>570</v>
      </c>
      <c r="C238" s="14" t="str">
        <f t="shared" si="9"/>
        <v>&amp;sup;</v>
      </c>
      <c r="D238" s="14" t="str">
        <f t="shared" si="10"/>
        <v>⊃</v>
      </c>
      <c r="E238" s="43" t="str">
        <f t="shared" si="11"/>
        <v>2283</v>
      </c>
      <c r="F238" s="43">
        <v>8835</v>
      </c>
      <c r="G238" s="43" t="s">
        <v>377</v>
      </c>
      <c r="H238" s="44" t="s">
        <v>668</v>
      </c>
    </row>
    <row r="239" spans="2:8" x14ac:dyDescent="0.25">
      <c r="B239" s="13" t="s">
        <v>571</v>
      </c>
      <c r="C239" s="14" t="str">
        <f t="shared" si="9"/>
        <v>&amp;nsub;</v>
      </c>
      <c r="D239" s="14" t="str">
        <f t="shared" si="10"/>
        <v>⊄</v>
      </c>
      <c r="E239" s="43" t="str">
        <f t="shared" si="11"/>
        <v>2284</v>
      </c>
      <c r="F239" s="43">
        <v>8836</v>
      </c>
      <c r="G239" s="43" t="s">
        <v>377</v>
      </c>
      <c r="H239" s="44" t="s">
        <v>572</v>
      </c>
    </row>
    <row r="240" spans="2:8" x14ac:dyDescent="0.25">
      <c r="B240" s="13" t="s">
        <v>573</v>
      </c>
      <c r="C240" s="14" t="str">
        <f t="shared" si="9"/>
        <v>&amp;sube;</v>
      </c>
      <c r="D240" s="14" t="str">
        <f t="shared" si="10"/>
        <v>⊆</v>
      </c>
      <c r="E240" s="43" t="str">
        <f t="shared" si="11"/>
        <v>2286</v>
      </c>
      <c r="F240" s="43">
        <v>8838</v>
      </c>
      <c r="G240" s="43" t="s">
        <v>377</v>
      </c>
      <c r="H240" s="44" t="s">
        <v>574</v>
      </c>
    </row>
    <row r="241" spans="2:8" x14ac:dyDescent="0.25">
      <c r="B241" s="13" t="s">
        <v>575</v>
      </c>
      <c r="C241" s="14" t="str">
        <f t="shared" si="9"/>
        <v>&amp;supe;</v>
      </c>
      <c r="D241" s="14" t="str">
        <f t="shared" si="10"/>
        <v>⊇</v>
      </c>
      <c r="E241" s="43" t="str">
        <f t="shared" si="11"/>
        <v>2287</v>
      </c>
      <c r="F241" s="43">
        <v>8839</v>
      </c>
      <c r="G241" s="43" t="s">
        <v>377</v>
      </c>
      <c r="H241" s="44" t="s">
        <v>576</v>
      </c>
    </row>
    <row r="242" spans="2:8" x14ac:dyDescent="0.25">
      <c r="B242" s="13" t="s">
        <v>577</v>
      </c>
      <c r="C242" s="14" t="str">
        <f t="shared" si="9"/>
        <v>&amp;oplus;</v>
      </c>
      <c r="D242" s="14" t="str">
        <f t="shared" si="10"/>
        <v>⊕</v>
      </c>
      <c r="E242" s="43" t="str">
        <f t="shared" si="11"/>
        <v>2295</v>
      </c>
      <c r="F242" s="43">
        <v>8853</v>
      </c>
      <c r="G242" s="43" t="s">
        <v>377</v>
      </c>
      <c r="H242" s="44" t="s">
        <v>648</v>
      </c>
    </row>
    <row r="243" spans="2:8" x14ac:dyDescent="0.25">
      <c r="B243" s="13" t="s">
        <v>578</v>
      </c>
      <c r="C243" s="14" t="str">
        <f t="shared" si="9"/>
        <v>&amp;otimes;</v>
      </c>
      <c r="D243" s="14" t="str">
        <f t="shared" si="10"/>
        <v>⊗</v>
      </c>
      <c r="E243" s="43" t="str">
        <f t="shared" si="11"/>
        <v>2297</v>
      </c>
      <c r="F243" s="43">
        <v>8855</v>
      </c>
      <c r="G243" s="43" t="s">
        <v>377</v>
      </c>
      <c r="H243" s="44" t="s">
        <v>649</v>
      </c>
    </row>
    <row r="244" spans="2:8" x14ac:dyDescent="0.25">
      <c r="B244" s="13" t="s">
        <v>579</v>
      </c>
      <c r="C244" s="14" t="str">
        <f t="shared" si="9"/>
        <v>&amp;perp;</v>
      </c>
      <c r="D244" s="14" t="str">
        <f t="shared" si="10"/>
        <v>⊥</v>
      </c>
      <c r="E244" s="43" t="str">
        <f t="shared" si="11"/>
        <v>22A5</v>
      </c>
      <c r="F244" s="43">
        <v>8869</v>
      </c>
      <c r="G244" s="43" t="s">
        <v>377</v>
      </c>
      <c r="H244" s="44" t="s">
        <v>669</v>
      </c>
    </row>
    <row r="245" spans="2:8" x14ac:dyDescent="0.25">
      <c r="B245" s="13" t="s">
        <v>580</v>
      </c>
      <c r="C245" s="14" t="str">
        <f t="shared" si="9"/>
        <v>&amp;sdot;</v>
      </c>
      <c r="D245" s="14" t="str">
        <f t="shared" si="10"/>
        <v>⋅</v>
      </c>
      <c r="E245" s="43" t="str">
        <f t="shared" si="11"/>
        <v>22C5</v>
      </c>
      <c r="F245" s="43">
        <v>8901</v>
      </c>
      <c r="G245" s="43" t="s">
        <v>377</v>
      </c>
      <c r="H245" s="44" t="s">
        <v>670</v>
      </c>
    </row>
    <row r="246" spans="2:8" x14ac:dyDescent="0.25">
      <c r="B246" s="13" t="s">
        <v>581</v>
      </c>
      <c r="C246" s="14" t="str">
        <f t="shared" si="9"/>
        <v>&amp;vellip;</v>
      </c>
      <c r="D246" s="14" t="str">
        <f t="shared" si="10"/>
        <v>⋮</v>
      </c>
      <c r="E246" s="43" t="str">
        <f t="shared" si="11"/>
        <v>22EE</v>
      </c>
      <c r="F246" s="43">
        <v>8942</v>
      </c>
      <c r="G246" s="43" t="s">
        <v>582</v>
      </c>
      <c r="H246" s="44" t="s">
        <v>583</v>
      </c>
    </row>
    <row r="247" spans="2:8" x14ac:dyDescent="0.25">
      <c r="B247" s="13" t="s">
        <v>584</v>
      </c>
      <c r="C247" s="14" t="str">
        <f t="shared" si="9"/>
        <v>&amp;lceil;</v>
      </c>
      <c r="D247" s="14" t="str">
        <f t="shared" si="10"/>
        <v>⌈</v>
      </c>
      <c r="E247" s="43" t="str">
        <f t="shared" si="11"/>
        <v>2308</v>
      </c>
      <c r="F247" s="43">
        <v>8968</v>
      </c>
      <c r="G247" s="43" t="s">
        <v>377</v>
      </c>
      <c r="H247" s="44" t="s">
        <v>650</v>
      </c>
    </row>
    <row r="248" spans="2:8" x14ac:dyDescent="0.25">
      <c r="B248" s="13" t="s">
        <v>585</v>
      </c>
      <c r="C248" s="14" t="str">
        <f t="shared" si="9"/>
        <v>&amp;rceil;</v>
      </c>
      <c r="D248" s="14" t="str">
        <f t="shared" si="10"/>
        <v>⌉</v>
      </c>
      <c r="E248" s="43" t="str">
        <f t="shared" si="11"/>
        <v>2309</v>
      </c>
      <c r="F248" s="43">
        <v>8969</v>
      </c>
      <c r="G248" s="43" t="s">
        <v>377</v>
      </c>
      <c r="H248" s="44" t="s">
        <v>586</v>
      </c>
    </row>
    <row r="249" spans="2:8" x14ac:dyDescent="0.25">
      <c r="B249" s="13" t="s">
        <v>587</v>
      </c>
      <c r="C249" s="14" t="str">
        <f t="shared" si="9"/>
        <v>&amp;lfloor;</v>
      </c>
      <c r="D249" s="14" t="str">
        <f t="shared" si="10"/>
        <v>⌊</v>
      </c>
      <c r="E249" s="43" t="str">
        <f t="shared" si="11"/>
        <v>230A</v>
      </c>
      <c r="F249" s="43">
        <v>8970</v>
      </c>
      <c r="G249" s="43" t="s">
        <v>377</v>
      </c>
      <c r="H249" s="44" t="s">
        <v>651</v>
      </c>
    </row>
    <row r="250" spans="2:8" x14ac:dyDescent="0.25">
      <c r="B250" s="13" t="s">
        <v>588</v>
      </c>
      <c r="C250" s="14" t="str">
        <f t="shared" si="9"/>
        <v>&amp;rfloor;</v>
      </c>
      <c r="D250" s="14" t="str">
        <f t="shared" si="10"/>
        <v>⌋</v>
      </c>
      <c r="E250" s="43" t="str">
        <f t="shared" si="11"/>
        <v>230B</v>
      </c>
      <c r="F250" s="43">
        <v>8971</v>
      </c>
      <c r="G250" s="43" t="s">
        <v>377</v>
      </c>
      <c r="H250" s="44" t="s">
        <v>589</v>
      </c>
    </row>
    <row r="251" spans="2:8" x14ac:dyDescent="0.25">
      <c r="B251" s="13" t="s">
        <v>590</v>
      </c>
      <c r="C251" s="14" t="str">
        <f t="shared" si="9"/>
        <v>&amp;lang;</v>
      </c>
      <c r="D251" s="14" t="str">
        <f t="shared" si="10"/>
        <v>〈</v>
      </c>
      <c r="E251" s="43" t="str">
        <f t="shared" si="11"/>
        <v>2329</v>
      </c>
      <c r="F251" s="43">
        <v>9001</v>
      </c>
      <c r="G251" s="43" t="s">
        <v>377</v>
      </c>
      <c r="H251" s="44" t="s">
        <v>671</v>
      </c>
    </row>
    <row r="252" spans="2:8" x14ac:dyDescent="0.25">
      <c r="B252" s="13" t="s">
        <v>591</v>
      </c>
      <c r="C252" s="14" t="str">
        <f t="shared" si="9"/>
        <v>&amp;rang;</v>
      </c>
      <c r="D252" s="14" t="str">
        <f t="shared" si="10"/>
        <v>〉</v>
      </c>
      <c r="E252" s="43" t="str">
        <f t="shared" si="11"/>
        <v>232A</v>
      </c>
      <c r="F252" s="43">
        <v>9002</v>
      </c>
      <c r="G252" s="43" t="s">
        <v>377</v>
      </c>
      <c r="H252" s="44" t="s">
        <v>672</v>
      </c>
    </row>
    <row r="253" spans="2:8" x14ac:dyDescent="0.25">
      <c r="B253" s="13" t="s">
        <v>592</v>
      </c>
      <c r="C253" s="14" t="str">
        <f t="shared" si="9"/>
        <v>&amp;loz;</v>
      </c>
      <c r="D253" s="14" t="str">
        <f t="shared" si="10"/>
        <v>◊</v>
      </c>
      <c r="E253" s="43" t="str">
        <f t="shared" si="11"/>
        <v>25CA</v>
      </c>
      <c r="F253" s="43">
        <v>9674</v>
      </c>
      <c r="G253" s="43" t="s">
        <v>377</v>
      </c>
      <c r="H253" s="44" t="s">
        <v>593</v>
      </c>
    </row>
    <row r="254" spans="2:8" x14ac:dyDescent="0.25">
      <c r="B254" s="13" t="s">
        <v>594</v>
      </c>
      <c r="C254" s="14" t="str">
        <f t="shared" si="9"/>
        <v>&amp;spades;</v>
      </c>
      <c r="D254" s="14" t="str">
        <f t="shared" si="10"/>
        <v>♠</v>
      </c>
      <c r="E254" s="43" t="str">
        <f t="shared" si="11"/>
        <v>2660</v>
      </c>
      <c r="F254" s="43">
        <v>9824</v>
      </c>
      <c r="G254" s="43" t="s">
        <v>377</v>
      </c>
      <c r="H254" s="44" t="s">
        <v>673</v>
      </c>
    </row>
    <row r="255" spans="2:8" x14ac:dyDescent="0.25">
      <c r="B255" s="13" t="s">
        <v>595</v>
      </c>
      <c r="C255" s="14" t="str">
        <f t="shared" si="9"/>
        <v>&amp;clubs;</v>
      </c>
      <c r="D255" s="14" t="str">
        <f t="shared" si="10"/>
        <v>♣</v>
      </c>
      <c r="E255" s="43" t="str">
        <f t="shared" si="11"/>
        <v>2663</v>
      </c>
      <c r="F255" s="43">
        <v>9827</v>
      </c>
      <c r="G255" s="43" t="s">
        <v>377</v>
      </c>
      <c r="H255" s="44" t="s">
        <v>674</v>
      </c>
    </row>
    <row r="256" spans="2:8" x14ac:dyDescent="0.25">
      <c r="B256" s="13" t="s">
        <v>596</v>
      </c>
      <c r="C256" s="14" t="str">
        <f t="shared" si="9"/>
        <v>&amp;hearts;</v>
      </c>
      <c r="D256" s="14" t="str">
        <f t="shared" si="10"/>
        <v>♥</v>
      </c>
      <c r="E256" s="43" t="str">
        <f t="shared" si="11"/>
        <v>2665</v>
      </c>
      <c r="F256" s="43">
        <v>9829</v>
      </c>
      <c r="G256" s="43" t="s">
        <v>377</v>
      </c>
      <c r="H256" s="44" t="s">
        <v>675</v>
      </c>
    </row>
    <row r="257" spans="2:8" x14ac:dyDescent="0.25">
      <c r="B257" s="19" t="s">
        <v>597</v>
      </c>
      <c r="C257" s="20" t="str">
        <f t="shared" si="9"/>
        <v>&amp;diams;</v>
      </c>
      <c r="D257" s="20" t="str">
        <f t="shared" si="10"/>
        <v>♦</v>
      </c>
      <c r="E257" s="45" t="str">
        <f t="shared" si="11"/>
        <v>2666</v>
      </c>
      <c r="F257" s="45">
        <v>9830</v>
      </c>
      <c r="G257" s="45" t="s">
        <v>377</v>
      </c>
      <c r="H257" s="46" t="s">
        <v>676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AF71"/>
  <sheetViews>
    <sheetView zoomScaleNormal="100" zoomScaleSheetLayoutView="100" workbookViewId="0">
      <selection activeCell="P84" sqref="P84"/>
    </sheetView>
  </sheetViews>
  <sheetFormatPr defaultRowHeight="13.2" x14ac:dyDescent="0.25"/>
  <cols>
    <col min="1" max="1" width="2.6640625" customWidth="1"/>
    <col min="2" max="2" width="6.33203125" bestFit="1" customWidth="1"/>
    <col min="3" max="3" width="4.33203125" customWidth="1"/>
    <col min="4" max="4" width="4.5546875" bestFit="1" customWidth="1"/>
    <col min="5" max="5" width="6.33203125" customWidth="1"/>
    <col min="6" max="6" width="4.6640625" customWidth="1"/>
    <col min="7" max="7" width="6.109375" customWidth="1"/>
    <col min="8" max="8" width="7" bestFit="1" customWidth="1"/>
    <col min="9" max="9" width="7.6640625" bestFit="1" customWidth="1"/>
    <col min="10" max="10" width="4.33203125" bestFit="1" customWidth="1"/>
    <col min="11" max="11" width="5.44140625" bestFit="1" customWidth="1"/>
    <col min="12" max="12" width="6.33203125" customWidth="1"/>
    <col min="13" max="13" width="4.6640625" customWidth="1"/>
    <col min="14" max="14" width="6.109375" customWidth="1"/>
    <col min="15" max="15" width="6.5546875" bestFit="1" customWidth="1"/>
    <col min="16" max="16" width="6.33203125" bestFit="1" customWidth="1"/>
    <col min="17" max="17" width="4.33203125" bestFit="1" customWidth="1"/>
    <col min="18" max="18" width="5.44140625" bestFit="1" customWidth="1"/>
    <col min="19" max="19" width="6.33203125" customWidth="1"/>
    <col min="20" max="20" width="4.6640625" customWidth="1"/>
    <col min="21" max="22" width="6.109375" bestFit="1" customWidth="1"/>
    <col min="23" max="23" width="6.33203125" bestFit="1" customWidth="1"/>
    <col min="24" max="24" width="4.33203125" bestFit="1" customWidth="1"/>
    <col min="25" max="25" width="5.44140625" bestFit="1" customWidth="1"/>
    <col min="26" max="26" width="6.33203125" customWidth="1"/>
    <col min="27" max="27" width="4.6640625" customWidth="1"/>
    <col min="28" max="28" width="6.109375" customWidth="1"/>
    <col min="29" max="29" width="6.109375" bestFit="1" customWidth="1"/>
  </cols>
  <sheetData>
    <row r="2" spans="2:30" x14ac:dyDescent="0.25">
      <c r="B2" s="36" t="s">
        <v>247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</row>
    <row r="3" spans="2:30" x14ac:dyDescent="0.25">
      <c r="B3" s="1" t="s">
        <v>0</v>
      </c>
      <c r="C3" s="2" t="s">
        <v>1</v>
      </c>
      <c r="D3" s="2" t="s">
        <v>2</v>
      </c>
      <c r="E3" s="2" t="s">
        <v>36</v>
      </c>
      <c r="F3" s="2" t="s">
        <v>153</v>
      </c>
      <c r="G3" s="2" t="s">
        <v>154</v>
      </c>
      <c r="H3" s="2" t="s">
        <v>37</v>
      </c>
      <c r="I3" s="2" t="s">
        <v>0</v>
      </c>
      <c r="J3" s="2" t="s">
        <v>1</v>
      </c>
      <c r="K3" s="2" t="s">
        <v>2</v>
      </c>
      <c r="L3" s="2" t="s">
        <v>36</v>
      </c>
      <c r="M3" s="2" t="s">
        <v>153</v>
      </c>
      <c r="N3" s="2" t="s">
        <v>154</v>
      </c>
      <c r="O3" s="2" t="s">
        <v>37</v>
      </c>
      <c r="P3" s="2" t="s">
        <v>0</v>
      </c>
      <c r="Q3" s="2" t="s">
        <v>1</v>
      </c>
      <c r="R3" s="2" t="s">
        <v>2</v>
      </c>
      <c r="S3" s="2" t="s">
        <v>36</v>
      </c>
      <c r="T3" s="2" t="s">
        <v>153</v>
      </c>
      <c r="U3" s="2" t="s">
        <v>154</v>
      </c>
      <c r="V3" s="2" t="s">
        <v>37</v>
      </c>
      <c r="W3" s="2" t="s">
        <v>0</v>
      </c>
      <c r="X3" s="2" t="s">
        <v>1</v>
      </c>
      <c r="Y3" s="2" t="s">
        <v>2</v>
      </c>
      <c r="Z3" s="2" t="s">
        <v>36</v>
      </c>
      <c r="AA3" s="2" t="s">
        <v>153</v>
      </c>
      <c r="AB3" s="2" t="s">
        <v>154</v>
      </c>
      <c r="AC3" s="3" t="s">
        <v>37</v>
      </c>
      <c r="AD3" s="21"/>
    </row>
    <row r="4" spans="2:30" x14ac:dyDescent="0.25">
      <c r="B4" s="4">
        <v>0</v>
      </c>
      <c r="C4" s="5" t="str">
        <f t="shared" ref="C4:C35" si="0">DEC2HEX(B4,2)</f>
        <v>00</v>
      </c>
      <c r="D4" s="5" t="str">
        <f t="shared" ref="D4:D35" si="1">DEC2OCT(B4,3)</f>
        <v>000</v>
      </c>
      <c r="E4" s="5" t="s">
        <v>10</v>
      </c>
      <c r="F4" s="5"/>
      <c r="G4" s="5"/>
      <c r="H4" s="6" t="s">
        <v>10</v>
      </c>
      <c r="I4" s="7">
        <v>32</v>
      </c>
      <c r="J4" s="8" t="str">
        <f t="shared" ref="J4:J35" si="2">DEC2HEX(I4,2)</f>
        <v>20</v>
      </c>
      <c r="K4" s="8" t="str">
        <f t="shared" ref="K4:K35" si="3">DEC2OCT(I4,3)</f>
        <v>040</v>
      </c>
      <c r="L4" s="8" t="str">
        <f t="shared" ref="L4:L35" si="4">CHAR(I4)</f>
        <v xml:space="preserve"> </v>
      </c>
      <c r="M4" s="8" t="str">
        <f t="shared" ref="M4:M35" si="5">CONCATENATE("&amp;",I4,";")</f>
        <v>&amp;32;</v>
      </c>
      <c r="N4" s="8"/>
      <c r="O4" s="6" t="s">
        <v>53</v>
      </c>
      <c r="P4" s="7">
        <v>64</v>
      </c>
      <c r="Q4" s="8" t="str">
        <f t="shared" ref="Q4:Q35" si="6">DEC2HEX(P4,2)</f>
        <v>40</v>
      </c>
      <c r="R4" s="8" t="str">
        <f t="shared" ref="R4:R35" si="7">DEC2OCT(P4,3)</f>
        <v>100</v>
      </c>
      <c r="S4" s="8" t="str">
        <f t="shared" ref="S4:S35" si="8">CHAR(P4)</f>
        <v>@</v>
      </c>
      <c r="T4" s="8" t="str">
        <f t="shared" ref="T4:T35" si="9">CONCATENATE("&amp;",P4,";")</f>
        <v>&amp;64;</v>
      </c>
      <c r="U4" s="8"/>
      <c r="V4" s="9" t="s">
        <v>69</v>
      </c>
      <c r="W4" s="7">
        <v>96</v>
      </c>
      <c r="X4" s="8" t="str">
        <f t="shared" ref="X4:X35" si="10">DEC2HEX(W4,2)</f>
        <v>60</v>
      </c>
      <c r="Y4" s="8" t="str">
        <f t="shared" ref="Y4:Y35" si="11">DEC2OCT(W4,3)</f>
        <v>140</v>
      </c>
      <c r="Z4" s="8" t="str">
        <f t="shared" ref="Z4:Z34" si="12">CHAR(W4)</f>
        <v>`</v>
      </c>
      <c r="AA4" s="8" t="str">
        <f t="shared" ref="AA4:AA35" si="13">CONCATENATE("&amp;",W4,";")</f>
        <v>&amp;96;</v>
      </c>
      <c r="AB4" s="8"/>
      <c r="AC4" s="9" t="s">
        <v>83</v>
      </c>
      <c r="AD4" s="21"/>
    </row>
    <row r="5" spans="2:30" x14ac:dyDescent="0.25">
      <c r="B5" s="10">
        <v>1</v>
      </c>
      <c r="C5" s="11" t="str">
        <f t="shared" si="0"/>
        <v>01</v>
      </c>
      <c r="D5" s="11" t="str">
        <f t="shared" si="1"/>
        <v>001</v>
      </c>
      <c r="E5" s="11" t="s">
        <v>3</v>
      </c>
      <c r="F5" s="11"/>
      <c r="G5" s="11"/>
      <c r="H5" s="12" t="s">
        <v>3</v>
      </c>
      <c r="I5" s="13">
        <v>33</v>
      </c>
      <c r="J5" s="14" t="str">
        <f t="shared" si="2"/>
        <v>21</v>
      </c>
      <c r="K5" s="14" t="str">
        <f t="shared" si="3"/>
        <v>041</v>
      </c>
      <c r="L5" s="14" t="str">
        <f t="shared" si="4"/>
        <v>!</v>
      </c>
      <c r="M5" s="14" t="str">
        <f t="shared" si="5"/>
        <v>&amp;33;</v>
      </c>
      <c r="N5" s="14"/>
      <c r="O5" s="12" t="s">
        <v>54</v>
      </c>
      <c r="P5" s="13">
        <v>65</v>
      </c>
      <c r="Q5" s="14" t="str">
        <f t="shared" si="6"/>
        <v>41</v>
      </c>
      <c r="R5" s="14" t="str">
        <f t="shared" si="7"/>
        <v>101</v>
      </c>
      <c r="S5" s="14" t="str">
        <f t="shared" si="8"/>
        <v>A</v>
      </c>
      <c r="T5" s="14" t="str">
        <f t="shared" si="9"/>
        <v>&amp;65;</v>
      </c>
      <c r="U5" s="14"/>
      <c r="V5" s="12"/>
      <c r="W5" s="13">
        <v>97</v>
      </c>
      <c r="X5" s="14" t="str">
        <f t="shared" si="10"/>
        <v>61</v>
      </c>
      <c r="Y5" s="14" t="str">
        <f t="shared" si="11"/>
        <v>141</v>
      </c>
      <c r="Z5" s="14" t="str">
        <f t="shared" si="12"/>
        <v>a</v>
      </c>
      <c r="AA5" s="14" t="str">
        <f t="shared" si="13"/>
        <v>&amp;97;</v>
      </c>
      <c r="AB5" s="14"/>
      <c r="AC5" s="15" t="str">
        <f>"/"</f>
        <v>/</v>
      </c>
      <c r="AD5" s="21"/>
    </row>
    <row r="6" spans="2:30" x14ac:dyDescent="0.25">
      <c r="B6" s="10">
        <v>2</v>
      </c>
      <c r="C6" s="11" t="str">
        <f t="shared" si="0"/>
        <v>02</v>
      </c>
      <c r="D6" s="11" t="str">
        <f t="shared" si="1"/>
        <v>002</v>
      </c>
      <c r="E6" s="11" t="s">
        <v>4</v>
      </c>
      <c r="F6" s="11"/>
      <c r="G6" s="11"/>
      <c r="H6" s="12" t="s">
        <v>4</v>
      </c>
      <c r="I6" s="13">
        <v>34</v>
      </c>
      <c r="J6" s="14" t="str">
        <f t="shared" si="2"/>
        <v>22</v>
      </c>
      <c r="K6" s="14" t="str">
        <f t="shared" si="3"/>
        <v>042</v>
      </c>
      <c r="L6" s="14" t="str">
        <f t="shared" si="4"/>
        <v>"</v>
      </c>
      <c r="M6" s="14" t="str">
        <f t="shared" si="5"/>
        <v>&amp;34;</v>
      </c>
      <c r="N6" s="14" t="s">
        <v>163</v>
      </c>
      <c r="O6" s="12" t="s">
        <v>31</v>
      </c>
      <c r="P6" s="13">
        <v>66</v>
      </c>
      <c r="Q6" s="14" t="str">
        <f t="shared" si="6"/>
        <v>42</v>
      </c>
      <c r="R6" s="14" t="str">
        <f t="shared" si="7"/>
        <v>102</v>
      </c>
      <c r="S6" s="14" t="str">
        <f t="shared" si="8"/>
        <v>B</v>
      </c>
      <c r="T6" s="14" t="str">
        <f t="shared" si="9"/>
        <v>&amp;66;</v>
      </c>
      <c r="U6" s="14"/>
      <c r="V6" s="12"/>
      <c r="W6" s="13">
        <v>98</v>
      </c>
      <c r="X6" s="14" t="str">
        <f t="shared" si="10"/>
        <v>62</v>
      </c>
      <c r="Y6" s="14" t="str">
        <f t="shared" si="11"/>
        <v>142</v>
      </c>
      <c r="Z6" s="14" t="str">
        <f t="shared" si="12"/>
        <v>b</v>
      </c>
      <c r="AA6" s="14" t="str">
        <f t="shared" si="13"/>
        <v>&amp;98;</v>
      </c>
      <c r="AB6" s="14"/>
      <c r="AC6" s="12"/>
      <c r="AD6" s="21"/>
    </row>
    <row r="7" spans="2:30" x14ac:dyDescent="0.25">
      <c r="B7" s="10">
        <v>3</v>
      </c>
      <c r="C7" s="11" t="str">
        <f t="shared" si="0"/>
        <v>03</v>
      </c>
      <c r="D7" s="11" t="str">
        <f t="shared" si="1"/>
        <v>003</v>
      </c>
      <c r="E7" s="11" t="s">
        <v>5</v>
      </c>
      <c r="F7" s="11"/>
      <c r="G7" s="11"/>
      <c r="H7" s="12" t="s">
        <v>5</v>
      </c>
      <c r="I7" s="13">
        <v>35</v>
      </c>
      <c r="J7" s="14" t="str">
        <f t="shared" si="2"/>
        <v>23</v>
      </c>
      <c r="K7" s="14" t="str">
        <f t="shared" si="3"/>
        <v>043</v>
      </c>
      <c r="L7" s="14" t="str">
        <f t="shared" si="4"/>
        <v>#</v>
      </c>
      <c r="M7" s="14" t="str">
        <f t="shared" si="5"/>
        <v>&amp;35;</v>
      </c>
      <c r="N7" s="14"/>
      <c r="O7" s="12" t="s">
        <v>55</v>
      </c>
      <c r="P7" s="13">
        <v>67</v>
      </c>
      <c r="Q7" s="14" t="str">
        <f t="shared" si="6"/>
        <v>43</v>
      </c>
      <c r="R7" s="14" t="str">
        <f t="shared" si="7"/>
        <v>103</v>
      </c>
      <c r="S7" s="14" t="str">
        <f t="shared" si="8"/>
        <v>C</v>
      </c>
      <c r="T7" s="14" t="str">
        <f t="shared" si="9"/>
        <v>&amp;67;</v>
      </c>
      <c r="U7" s="14"/>
      <c r="V7" s="12"/>
      <c r="W7" s="13">
        <v>99</v>
      </c>
      <c r="X7" s="14" t="str">
        <f t="shared" si="10"/>
        <v>63</v>
      </c>
      <c r="Y7" s="14" t="str">
        <f t="shared" si="11"/>
        <v>143</v>
      </c>
      <c r="Z7" s="14" t="str">
        <f t="shared" si="12"/>
        <v>c</v>
      </c>
      <c r="AA7" s="14" t="str">
        <f t="shared" si="13"/>
        <v>&amp;99;</v>
      </c>
      <c r="AB7" s="14"/>
      <c r="AC7" s="12"/>
      <c r="AD7" s="21"/>
    </row>
    <row r="8" spans="2:30" x14ac:dyDescent="0.25">
      <c r="B8" s="10">
        <v>4</v>
      </c>
      <c r="C8" s="11" t="str">
        <f t="shared" si="0"/>
        <v>04</v>
      </c>
      <c r="D8" s="11" t="str">
        <f t="shared" si="1"/>
        <v>004</v>
      </c>
      <c r="E8" s="11" t="s">
        <v>6</v>
      </c>
      <c r="F8" s="11"/>
      <c r="G8" s="11"/>
      <c r="H8" s="12" t="s">
        <v>38</v>
      </c>
      <c r="I8" s="13">
        <v>36</v>
      </c>
      <c r="J8" s="14" t="str">
        <f t="shared" si="2"/>
        <v>24</v>
      </c>
      <c r="K8" s="14" t="str">
        <f t="shared" si="3"/>
        <v>044</v>
      </c>
      <c r="L8" s="14" t="str">
        <f t="shared" si="4"/>
        <v>$</v>
      </c>
      <c r="M8" s="14" t="str">
        <f t="shared" si="5"/>
        <v>&amp;36;</v>
      </c>
      <c r="N8" s="14"/>
      <c r="O8" s="12" t="s">
        <v>56</v>
      </c>
      <c r="P8" s="13">
        <v>68</v>
      </c>
      <c r="Q8" s="14" t="str">
        <f t="shared" si="6"/>
        <v>44</v>
      </c>
      <c r="R8" s="14" t="str">
        <f t="shared" si="7"/>
        <v>104</v>
      </c>
      <c r="S8" s="14" t="str">
        <f t="shared" si="8"/>
        <v>D</v>
      </c>
      <c r="T8" s="14" t="str">
        <f t="shared" si="9"/>
        <v>&amp;68;</v>
      </c>
      <c r="U8" s="14"/>
      <c r="V8" s="12"/>
      <c r="W8" s="13">
        <v>100</v>
      </c>
      <c r="X8" s="14" t="str">
        <f t="shared" si="10"/>
        <v>64</v>
      </c>
      <c r="Y8" s="14" t="str">
        <f t="shared" si="11"/>
        <v>144</v>
      </c>
      <c r="Z8" s="14" t="str">
        <f t="shared" si="12"/>
        <v>d</v>
      </c>
      <c r="AA8" s="14" t="str">
        <f t="shared" si="13"/>
        <v>&amp;100;</v>
      </c>
      <c r="AB8" s="14"/>
      <c r="AC8" s="12"/>
      <c r="AD8" s="21"/>
    </row>
    <row r="9" spans="2:30" x14ac:dyDescent="0.25">
      <c r="B9" s="10">
        <v>5</v>
      </c>
      <c r="C9" s="11" t="str">
        <f t="shared" si="0"/>
        <v>05</v>
      </c>
      <c r="D9" s="11" t="str">
        <f t="shared" si="1"/>
        <v>005</v>
      </c>
      <c r="E9" s="11" t="s">
        <v>7</v>
      </c>
      <c r="F9" s="11"/>
      <c r="G9" s="11"/>
      <c r="H9" s="23" t="s">
        <v>39</v>
      </c>
      <c r="I9" s="13">
        <v>37</v>
      </c>
      <c r="J9" s="14" t="str">
        <f t="shared" si="2"/>
        <v>25</v>
      </c>
      <c r="K9" s="14" t="str">
        <f t="shared" si="3"/>
        <v>045</v>
      </c>
      <c r="L9" s="14" t="str">
        <f t="shared" si="4"/>
        <v>%</v>
      </c>
      <c r="M9" s="14" t="str">
        <f t="shared" si="5"/>
        <v>&amp;37;</v>
      </c>
      <c r="N9" s="14"/>
      <c r="O9" s="15" t="s">
        <v>13</v>
      </c>
      <c r="P9" s="13">
        <v>69</v>
      </c>
      <c r="Q9" s="14" t="str">
        <f t="shared" si="6"/>
        <v>45</v>
      </c>
      <c r="R9" s="14" t="str">
        <f t="shared" si="7"/>
        <v>105</v>
      </c>
      <c r="S9" s="14" t="str">
        <f t="shared" si="8"/>
        <v>E</v>
      </c>
      <c r="T9" s="14" t="str">
        <f t="shared" si="9"/>
        <v>&amp;69;</v>
      </c>
      <c r="U9" s="14"/>
      <c r="V9" s="12"/>
      <c r="W9" s="13">
        <v>101</v>
      </c>
      <c r="X9" s="14" t="str">
        <f t="shared" si="10"/>
        <v>65</v>
      </c>
      <c r="Y9" s="14" t="str">
        <f t="shared" si="11"/>
        <v>145</v>
      </c>
      <c r="Z9" s="14" t="str">
        <f t="shared" si="12"/>
        <v>e</v>
      </c>
      <c r="AA9" s="14" t="str">
        <f t="shared" si="13"/>
        <v>&amp;101;</v>
      </c>
      <c r="AB9" s="14"/>
      <c r="AC9" s="12"/>
      <c r="AD9" s="21"/>
    </row>
    <row r="10" spans="2:30" x14ac:dyDescent="0.25">
      <c r="B10" s="10">
        <v>6</v>
      </c>
      <c r="C10" s="11" t="str">
        <f t="shared" si="0"/>
        <v>06</v>
      </c>
      <c r="D10" s="11" t="str">
        <f t="shared" si="1"/>
        <v>006</v>
      </c>
      <c r="E10" s="11" t="s">
        <v>8</v>
      </c>
      <c r="F10" s="11"/>
      <c r="G10" s="11"/>
      <c r="H10" s="12" t="s">
        <v>40</v>
      </c>
      <c r="I10" s="13">
        <v>38</v>
      </c>
      <c r="J10" s="14" t="str">
        <f t="shared" si="2"/>
        <v>26</v>
      </c>
      <c r="K10" s="14" t="str">
        <f t="shared" si="3"/>
        <v>046</v>
      </c>
      <c r="L10" s="14" t="str">
        <f t="shared" si="4"/>
        <v>&amp;</v>
      </c>
      <c r="M10" s="14" t="str">
        <f t="shared" si="5"/>
        <v>&amp;38;</v>
      </c>
      <c r="N10" s="14" t="s">
        <v>162</v>
      </c>
      <c r="O10" s="12" t="s">
        <v>26</v>
      </c>
      <c r="P10" s="13">
        <v>70</v>
      </c>
      <c r="Q10" s="14" t="str">
        <f t="shared" si="6"/>
        <v>46</v>
      </c>
      <c r="R10" s="14" t="str">
        <f t="shared" si="7"/>
        <v>106</v>
      </c>
      <c r="S10" s="14" t="str">
        <f t="shared" si="8"/>
        <v>F</v>
      </c>
      <c r="T10" s="14" t="str">
        <f t="shared" si="9"/>
        <v>&amp;70;</v>
      </c>
      <c r="U10" s="14"/>
      <c r="V10" s="12"/>
      <c r="W10" s="13">
        <v>102</v>
      </c>
      <c r="X10" s="14" t="str">
        <f t="shared" si="10"/>
        <v>66</v>
      </c>
      <c r="Y10" s="14" t="str">
        <f t="shared" si="11"/>
        <v>146</v>
      </c>
      <c r="Z10" s="14" t="str">
        <f t="shared" si="12"/>
        <v>f</v>
      </c>
      <c r="AA10" s="14" t="str">
        <f t="shared" si="13"/>
        <v>&amp;102;</v>
      </c>
      <c r="AB10" s="14"/>
      <c r="AC10" s="12"/>
      <c r="AD10" s="21"/>
    </row>
    <row r="11" spans="2:30" x14ac:dyDescent="0.25">
      <c r="B11" s="10">
        <v>7</v>
      </c>
      <c r="C11" s="11" t="str">
        <f t="shared" si="0"/>
        <v>07</v>
      </c>
      <c r="D11" s="11" t="str">
        <f t="shared" si="1"/>
        <v>007</v>
      </c>
      <c r="E11" s="11" t="s">
        <v>9</v>
      </c>
      <c r="F11" s="11"/>
      <c r="G11" s="11"/>
      <c r="H11" s="12" t="s">
        <v>35</v>
      </c>
      <c r="I11" s="13">
        <v>39</v>
      </c>
      <c r="J11" s="14" t="str">
        <f t="shared" si="2"/>
        <v>27</v>
      </c>
      <c r="K11" s="14" t="str">
        <f t="shared" si="3"/>
        <v>047</v>
      </c>
      <c r="L11" s="14" t="str">
        <f t="shared" si="4"/>
        <v>'</v>
      </c>
      <c r="M11" s="14" t="str">
        <f t="shared" si="5"/>
        <v>&amp;39;</v>
      </c>
      <c r="N11" s="14" t="s">
        <v>161</v>
      </c>
      <c r="O11" s="12" t="s">
        <v>30</v>
      </c>
      <c r="P11" s="13">
        <v>71</v>
      </c>
      <c r="Q11" s="14" t="str">
        <f t="shared" si="6"/>
        <v>47</v>
      </c>
      <c r="R11" s="14" t="str">
        <f t="shared" si="7"/>
        <v>107</v>
      </c>
      <c r="S11" s="14" t="str">
        <f t="shared" si="8"/>
        <v>G</v>
      </c>
      <c r="T11" s="14" t="str">
        <f t="shared" si="9"/>
        <v>&amp;71;</v>
      </c>
      <c r="U11" s="14"/>
      <c r="V11" s="12"/>
      <c r="W11" s="13">
        <v>103</v>
      </c>
      <c r="X11" s="14" t="str">
        <f t="shared" si="10"/>
        <v>67</v>
      </c>
      <c r="Y11" s="14" t="str">
        <f t="shared" si="11"/>
        <v>147</v>
      </c>
      <c r="Z11" s="14" t="str">
        <f t="shared" si="12"/>
        <v>g</v>
      </c>
      <c r="AA11" s="14" t="str">
        <f t="shared" si="13"/>
        <v>&amp;103;</v>
      </c>
      <c r="AB11" s="14"/>
      <c r="AC11" s="12"/>
      <c r="AD11" s="21"/>
    </row>
    <row r="12" spans="2:30" x14ac:dyDescent="0.25">
      <c r="B12" s="10">
        <v>8</v>
      </c>
      <c r="C12" s="11" t="str">
        <f t="shared" si="0"/>
        <v>08</v>
      </c>
      <c r="D12" s="11" t="str">
        <f t="shared" si="1"/>
        <v>010</v>
      </c>
      <c r="E12" s="11" t="s">
        <v>11</v>
      </c>
      <c r="F12" s="11"/>
      <c r="G12" s="11"/>
      <c r="H12" s="12" t="s">
        <v>41</v>
      </c>
      <c r="I12" s="13">
        <v>40</v>
      </c>
      <c r="J12" s="14" t="str">
        <f t="shared" si="2"/>
        <v>28</v>
      </c>
      <c r="K12" s="14" t="str">
        <f t="shared" si="3"/>
        <v>050</v>
      </c>
      <c r="L12" s="14" t="str">
        <f t="shared" si="4"/>
        <v>(</v>
      </c>
      <c r="M12" s="14" t="str">
        <f t="shared" si="5"/>
        <v>&amp;40;</v>
      </c>
      <c r="N12" s="14"/>
      <c r="O12" s="12" t="s">
        <v>57</v>
      </c>
      <c r="P12" s="13">
        <v>72</v>
      </c>
      <c r="Q12" s="14" t="str">
        <f t="shared" si="6"/>
        <v>48</v>
      </c>
      <c r="R12" s="14" t="str">
        <f t="shared" si="7"/>
        <v>110</v>
      </c>
      <c r="S12" s="14" t="str">
        <f t="shared" si="8"/>
        <v>H</v>
      </c>
      <c r="T12" s="14" t="str">
        <f t="shared" si="9"/>
        <v>&amp;72;</v>
      </c>
      <c r="U12" s="14"/>
      <c r="V12" s="12"/>
      <c r="W12" s="13">
        <v>104</v>
      </c>
      <c r="X12" s="14" t="str">
        <f t="shared" si="10"/>
        <v>68</v>
      </c>
      <c r="Y12" s="14" t="str">
        <f t="shared" si="11"/>
        <v>150</v>
      </c>
      <c r="Z12" s="14" t="str">
        <f t="shared" si="12"/>
        <v>h</v>
      </c>
      <c r="AA12" s="14" t="str">
        <f t="shared" si="13"/>
        <v>&amp;104;</v>
      </c>
      <c r="AB12" s="14"/>
      <c r="AC12" s="12"/>
      <c r="AD12" s="21"/>
    </row>
    <row r="13" spans="2:30" x14ac:dyDescent="0.25">
      <c r="B13" s="13">
        <v>9</v>
      </c>
      <c r="C13" s="14" t="str">
        <f t="shared" si="0"/>
        <v>09</v>
      </c>
      <c r="D13" s="14" t="str">
        <f t="shared" si="1"/>
        <v>011</v>
      </c>
      <c r="E13" s="14" t="s">
        <v>12</v>
      </c>
      <c r="F13" s="11"/>
      <c r="G13" s="11"/>
      <c r="H13" s="12" t="s">
        <v>42</v>
      </c>
      <c r="I13" s="13">
        <v>41</v>
      </c>
      <c r="J13" s="14" t="str">
        <f t="shared" si="2"/>
        <v>29</v>
      </c>
      <c r="K13" s="14" t="str">
        <f t="shared" si="3"/>
        <v>051</v>
      </c>
      <c r="L13" s="14" t="str">
        <f t="shared" si="4"/>
        <v>)</v>
      </c>
      <c r="M13" s="14" t="str">
        <f t="shared" si="5"/>
        <v>&amp;41;</v>
      </c>
      <c r="N13" s="14"/>
      <c r="O13" s="12"/>
      <c r="P13" s="13">
        <v>73</v>
      </c>
      <c r="Q13" s="14" t="str">
        <f t="shared" si="6"/>
        <v>49</v>
      </c>
      <c r="R13" s="14" t="str">
        <f t="shared" si="7"/>
        <v>111</v>
      </c>
      <c r="S13" s="14" t="str">
        <f t="shared" si="8"/>
        <v>I</v>
      </c>
      <c r="T13" s="14" t="str">
        <f t="shared" si="9"/>
        <v>&amp;73;</v>
      </c>
      <c r="U13" s="14"/>
      <c r="V13" s="12"/>
      <c r="W13" s="13">
        <v>105</v>
      </c>
      <c r="X13" s="14" t="str">
        <f t="shared" si="10"/>
        <v>69</v>
      </c>
      <c r="Y13" s="14" t="str">
        <f t="shared" si="11"/>
        <v>151</v>
      </c>
      <c r="Z13" s="14" t="str">
        <f t="shared" si="12"/>
        <v>i</v>
      </c>
      <c r="AA13" s="14" t="str">
        <f t="shared" si="13"/>
        <v>&amp;105;</v>
      </c>
      <c r="AB13" s="14"/>
      <c r="AC13" s="12"/>
      <c r="AD13" s="21"/>
    </row>
    <row r="14" spans="2:30" x14ac:dyDescent="0.25">
      <c r="B14" s="13">
        <v>10</v>
      </c>
      <c r="C14" s="14" t="str">
        <f t="shared" si="0"/>
        <v>0A</v>
      </c>
      <c r="D14" s="14" t="str">
        <f t="shared" si="1"/>
        <v>012</v>
      </c>
      <c r="E14" s="14" t="s">
        <v>13</v>
      </c>
      <c r="F14" s="11"/>
      <c r="G14" s="11"/>
      <c r="H14" s="12" t="s">
        <v>43</v>
      </c>
      <c r="I14" s="13">
        <v>42</v>
      </c>
      <c r="J14" s="14" t="str">
        <f t="shared" si="2"/>
        <v>2A</v>
      </c>
      <c r="K14" s="14" t="str">
        <f t="shared" si="3"/>
        <v>052</v>
      </c>
      <c r="L14" s="14" t="str">
        <f t="shared" si="4"/>
        <v>*</v>
      </c>
      <c r="M14" s="14" t="str">
        <f t="shared" si="5"/>
        <v>&amp;42;</v>
      </c>
      <c r="N14" s="14"/>
      <c r="O14" s="12" t="s">
        <v>58</v>
      </c>
      <c r="P14" s="13">
        <v>74</v>
      </c>
      <c r="Q14" s="14" t="str">
        <f t="shared" si="6"/>
        <v>4A</v>
      </c>
      <c r="R14" s="14" t="str">
        <f t="shared" si="7"/>
        <v>112</v>
      </c>
      <c r="S14" s="14" t="str">
        <f t="shared" si="8"/>
        <v>J</v>
      </c>
      <c r="T14" s="14" t="str">
        <f t="shared" si="9"/>
        <v>&amp;74;</v>
      </c>
      <c r="U14" s="14"/>
      <c r="V14" s="24" t="s">
        <v>70</v>
      </c>
      <c r="W14" s="13">
        <v>106</v>
      </c>
      <c r="X14" s="14" t="str">
        <f t="shared" si="10"/>
        <v>6A</v>
      </c>
      <c r="Y14" s="14" t="str">
        <f t="shared" si="11"/>
        <v>152</v>
      </c>
      <c r="Z14" s="14" t="str">
        <f t="shared" si="12"/>
        <v>j</v>
      </c>
      <c r="AA14" s="14" t="str">
        <f t="shared" si="13"/>
        <v>&amp;106;</v>
      </c>
      <c r="AB14" s="14"/>
      <c r="AC14" s="24" t="s">
        <v>84</v>
      </c>
      <c r="AD14" s="21"/>
    </row>
    <row r="15" spans="2:30" x14ac:dyDescent="0.25">
      <c r="B15" s="10">
        <v>11</v>
      </c>
      <c r="C15" s="11" t="str">
        <f t="shared" si="0"/>
        <v>0B</v>
      </c>
      <c r="D15" s="11" t="str">
        <f t="shared" si="1"/>
        <v>013</v>
      </c>
      <c r="E15" s="11" t="s">
        <v>14</v>
      </c>
      <c r="F15" s="11"/>
      <c r="G15" s="11"/>
      <c r="H15" s="12" t="s">
        <v>14</v>
      </c>
      <c r="I15" s="13">
        <v>43</v>
      </c>
      <c r="J15" s="14" t="str">
        <f t="shared" si="2"/>
        <v>2B</v>
      </c>
      <c r="K15" s="14" t="str">
        <f t="shared" si="3"/>
        <v>053</v>
      </c>
      <c r="L15" s="14" t="str">
        <f t="shared" si="4"/>
        <v>+</v>
      </c>
      <c r="M15" s="14" t="str">
        <f t="shared" si="5"/>
        <v>&amp;43;</v>
      </c>
      <c r="N15" s="14"/>
      <c r="O15" s="12" t="s">
        <v>59</v>
      </c>
      <c r="P15" s="13">
        <v>75</v>
      </c>
      <c r="Q15" s="14" t="str">
        <f t="shared" si="6"/>
        <v>4B</v>
      </c>
      <c r="R15" s="14" t="str">
        <f t="shared" si="7"/>
        <v>113</v>
      </c>
      <c r="S15" s="14" t="str">
        <f t="shared" si="8"/>
        <v>K</v>
      </c>
      <c r="T15" s="14" t="str">
        <f t="shared" si="9"/>
        <v>&amp;75;</v>
      </c>
      <c r="U15" s="14"/>
      <c r="V15" s="15" t="s">
        <v>71</v>
      </c>
      <c r="W15" s="13">
        <v>107</v>
      </c>
      <c r="X15" s="14" t="str">
        <f t="shared" si="10"/>
        <v>6B</v>
      </c>
      <c r="Y15" s="14" t="str">
        <f t="shared" si="11"/>
        <v>153</v>
      </c>
      <c r="Z15" s="14" t="str">
        <f t="shared" si="12"/>
        <v>k</v>
      </c>
      <c r="AA15" s="14" t="str">
        <f t="shared" si="13"/>
        <v>&amp;107;</v>
      </c>
      <c r="AB15" s="14"/>
      <c r="AC15" s="15" t="s">
        <v>85</v>
      </c>
      <c r="AD15" s="21"/>
    </row>
    <row r="16" spans="2:30" x14ac:dyDescent="0.25">
      <c r="B16" s="13">
        <v>12</v>
      </c>
      <c r="C16" s="14" t="str">
        <f t="shared" si="0"/>
        <v>0C</v>
      </c>
      <c r="D16" s="14" t="str">
        <f t="shared" si="1"/>
        <v>014</v>
      </c>
      <c r="E16" s="14" t="s">
        <v>15</v>
      </c>
      <c r="F16" s="11"/>
      <c r="G16" s="11"/>
      <c r="H16" s="23" t="s">
        <v>15</v>
      </c>
      <c r="I16" s="13">
        <v>44</v>
      </c>
      <c r="J16" s="14" t="str">
        <f t="shared" si="2"/>
        <v>2C</v>
      </c>
      <c r="K16" s="14" t="str">
        <f t="shared" si="3"/>
        <v>054</v>
      </c>
      <c r="L16" s="14" t="str">
        <f t="shared" si="4"/>
        <v>,</v>
      </c>
      <c r="M16" s="14" t="str">
        <f t="shared" si="5"/>
        <v>&amp;44;</v>
      </c>
      <c r="N16" s="14"/>
      <c r="O16" s="12" t="s">
        <v>60</v>
      </c>
      <c r="P16" s="13">
        <v>76</v>
      </c>
      <c r="Q16" s="14" t="str">
        <f t="shared" si="6"/>
        <v>4C</v>
      </c>
      <c r="R16" s="14" t="str">
        <f t="shared" si="7"/>
        <v>114</v>
      </c>
      <c r="S16" s="14" t="str">
        <f t="shared" si="8"/>
        <v>L</v>
      </c>
      <c r="T16" s="14" t="str">
        <f t="shared" si="9"/>
        <v>&amp;76;</v>
      </c>
      <c r="U16" s="14"/>
      <c r="V16" s="15" t="s">
        <v>72</v>
      </c>
      <c r="W16" s="13">
        <v>108</v>
      </c>
      <c r="X16" s="14" t="str">
        <f t="shared" si="10"/>
        <v>6C</v>
      </c>
      <c r="Y16" s="14" t="str">
        <f t="shared" si="11"/>
        <v>154</v>
      </c>
      <c r="Z16" s="14" t="str">
        <f t="shared" si="12"/>
        <v>l</v>
      </c>
      <c r="AA16" s="14" t="str">
        <f t="shared" si="13"/>
        <v>&amp;108;</v>
      </c>
      <c r="AB16" s="14"/>
      <c r="AC16" s="15" t="s">
        <v>86</v>
      </c>
      <c r="AD16" s="21"/>
    </row>
    <row r="17" spans="2:30" x14ac:dyDescent="0.25">
      <c r="B17" s="13">
        <v>13</v>
      </c>
      <c r="C17" s="14" t="str">
        <f t="shared" si="0"/>
        <v>0D</v>
      </c>
      <c r="D17" s="14" t="str">
        <f t="shared" si="1"/>
        <v>015</v>
      </c>
      <c r="E17" s="14" t="s">
        <v>16</v>
      </c>
      <c r="F17" s="11"/>
      <c r="G17" s="11"/>
      <c r="H17" s="23" t="s">
        <v>16</v>
      </c>
      <c r="I17" s="13">
        <v>45</v>
      </c>
      <c r="J17" s="14" t="str">
        <f t="shared" si="2"/>
        <v>2D</v>
      </c>
      <c r="K17" s="14" t="str">
        <f t="shared" si="3"/>
        <v>055</v>
      </c>
      <c r="L17" s="14" t="str">
        <f t="shared" si="4"/>
        <v>-</v>
      </c>
      <c r="M17" s="14" t="str">
        <f t="shared" si="5"/>
        <v>&amp;45;</v>
      </c>
      <c r="N17" s="14"/>
      <c r="O17" s="12" t="s">
        <v>7</v>
      </c>
      <c r="P17" s="13">
        <v>77</v>
      </c>
      <c r="Q17" s="14" t="str">
        <f t="shared" si="6"/>
        <v>4D</v>
      </c>
      <c r="R17" s="14" t="str">
        <f t="shared" si="7"/>
        <v>115</v>
      </c>
      <c r="S17" s="14" t="str">
        <f t="shared" si="8"/>
        <v>M</v>
      </c>
      <c r="T17" s="14" t="str">
        <f t="shared" si="9"/>
        <v>&amp;77;</v>
      </c>
      <c r="U17" s="14"/>
      <c r="V17" s="15" t="s">
        <v>73</v>
      </c>
      <c r="W17" s="13">
        <v>109</v>
      </c>
      <c r="X17" s="14" t="str">
        <f t="shared" si="10"/>
        <v>6D</v>
      </c>
      <c r="Y17" s="14" t="str">
        <f t="shared" si="11"/>
        <v>155</v>
      </c>
      <c r="Z17" s="14" t="str">
        <f t="shared" si="12"/>
        <v>m</v>
      </c>
      <c r="AA17" s="14" t="str">
        <f t="shared" si="13"/>
        <v>&amp;109;</v>
      </c>
      <c r="AB17" s="14"/>
      <c r="AC17" s="15" t="s">
        <v>87</v>
      </c>
      <c r="AD17" s="21"/>
    </row>
    <row r="18" spans="2:30" x14ac:dyDescent="0.25">
      <c r="B18" s="10">
        <v>14</v>
      </c>
      <c r="C18" s="11" t="str">
        <f t="shared" si="0"/>
        <v>0E</v>
      </c>
      <c r="D18" s="11" t="str">
        <f t="shared" si="1"/>
        <v>016</v>
      </c>
      <c r="E18" s="11" t="s">
        <v>18</v>
      </c>
      <c r="F18" s="11"/>
      <c r="G18" s="11"/>
      <c r="H18" s="12" t="s">
        <v>18</v>
      </c>
      <c r="I18" s="13">
        <v>46</v>
      </c>
      <c r="J18" s="14" t="str">
        <f t="shared" si="2"/>
        <v>2E</v>
      </c>
      <c r="K18" s="14" t="str">
        <f t="shared" si="3"/>
        <v>056</v>
      </c>
      <c r="L18" s="14" t="str">
        <f t="shared" si="4"/>
        <v>.</v>
      </c>
      <c r="M18" s="14" t="str">
        <f t="shared" si="5"/>
        <v>&amp;46;</v>
      </c>
      <c r="N18" s="14"/>
      <c r="O18" s="12" t="s">
        <v>8</v>
      </c>
      <c r="P18" s="13">
        <v>78</v>
      </c>
      <c r="Q18" s="14" t="str">
        <f t="shared" si="6"/>
        <v>4E</v>
      </c>
      <c r="R18" s="14" t="str">
        <f t="shared" si="7"/>
        <v>116</v>
      </c>
      <c r="S18" s="14" t="str">
        <f t="shared" si="8"/>
        <v>N</v>
      </c>
      <c r="T18" s="14" t="str">
        <f t="shared" si="9"/>
        <v>&amp;78;</v>
      </c>
      <c r="U18" s="14"/>
      <c r="V18" s="15" t="s">
        <v>74</v>
      </c>
      <c r="W18" s="13">
        <v>110</v>
      </c>
      <c r="X18" s="14" t="str">
        <f t="shared" si="10"/>
        <v>6E</v>
      </c>
      <c r="Y18" s="14" t="str">
        <f t="shared" si="11"/>
        <v>156</v>
      </c>
      <c r="Z18" s="14" t="str">
        <f t="shared" si="12"/>
        <v>n</v>
      </c>
      <c r="AA18" s="14" t="str">
        <f t="shared" si="13"/>
        <v>&amp;110;</v>
      </c>
      <c r="AB18" s="14"/>
      <c r="AC18" s="15" t="s">
        <v>88</v>
      </c>
      <c r="AD18" s="21"/>
    </row>
    <row r="19" spans="2:30" x14ac:dyDescent="0.25">
      <c r="B19" s="10">
        <v>15</v>
      </c>
      <c r="C19" s="11" t="str">
        <f t="shared" si="0"/>
        <v>0F</v>
      </c>
      <c r="D19" s="11" t="str">
        <f t="shared" si="1"/>
        <v>017</v>
      </c>
      <c r="E19" s="11" t="s">
        <v>17</v>
      </c>
      <c r="F19" s="11"/>
      <c r="G19" s="11"/>
      <c r="H19" s="12" t="s">
        <v>17</v>
      </c>
      <c r="I19" s="13">
        <v>47</v>
      </c>
      <c r="J19" s="14" t="str">
        <f t="shared" si="2"/>
        <v>2F</v>
      </c>
      <c r="K19" s="14" t="str">
        <f t="shared" si="3"/>
        <v>057</v>
      </c>
      <c r="L19" s="14" t="str">
        <f t="shared" si="4"/>
        <v>/</v>
      </c>
      <c r="M19" s="14" t="str">
        <f t="shared" si="5"/>
        <v>&amp;47;</v>
      </c>
      <c r="N19" s="14"/>
      <c r="O19" s="12" t="s">
        <v>9</v>
      </c>
      <c r="P19" s="13">
        <v>79</v>
      </c>
      <c r="Q19" s="14" t="str">
        <f t="shared" si="6"/>
        <v>4F</v>
      </c>
      <c r="R19" s="14" t="str">
        <f t="shared" si="7"/>
        <v>117</v>
      </c>
      <c r="S19" s="14" t="str">
        <f t="shared" si="8"/>
        <v>O</v>
      </c>
      <c r="T19" s="14" t="str">
        <f t="shared" si="9"/>
        <v>&amp;79;</v>
      </c>
      <c r="U19" s="14"/>
      <c r="V19" s="15" t="s">
        <v>75</v>
      </c>
      <c r="W19" s="13">
        <v>111</v>
      </c>
      <c r="X19" s="14" t="str">
        <f t="shared" si="10"/>
        <v>6F</v>
      </c>
      <c r="Y19" s="14" t="str">
        <f t="shared" si="11"/>
        <v>157</v>
      </c>
      <c r="Z19" s="14" t="str">
        <f t="shared" si="12"/>
        <v>o</v>
      </c>
      <c r="AA19" s="14" t="str">
        <f t="shared" si="13"/>
        <v>&amp;111;</v>
      </c>
      <c r="AB19" s="14"/>
      <c r="AC19" s="15" t="s">
        <v>89</v>
      </c>
      <c r="AD19" s="21"/>
    </row>
    <row r="20" spans="2:30" x14ac:dyDescent="0.25">
      <c r="B20" s="10">
        <v>16</v>
      </c>
      <c r="C20" s="11" t="str">
        <f t="shared" si="0"/>
        <v>10</v>
      </c>
      <c r="D20" s="11" t="str">
        <f t="shared" si="1"/>
        <v>020</v>
      </c>
      <c r="E20" s="11" t="s">
        <v>19</v>
      </c>
      <c r="F20" s="11"/>
      <c r="G20" s="11"/>
      <c r="H20" s="12" t="s">
        <v>19</v>
      </c>
      <c r="I20" s="13">
        <v>48</v>
      </c>
      <c r="J20" s="14" t="str">
        <f t="shared" si="2"/>
        <v>30</v>
      </c>
      <c r="K20" s="14" t="str">
        <f t="shared" si="3"/>
        <v>060</v>
      </c>
      <c r="L20" s="14" t="str">
        <f t="shared" si="4"/>
        <v>0</v>
      </c>
      <c r="M20" s="14" t="str">
        <f t="shared" si="5"/>
        <v>&amp;48;</v>
      </c>
      <c r="N20" s="14"/>
      <c r="O20" s="12"/>
      <c r="P20" s="13">
        <v>80</v>
      </c>
      <c r="Q20" s="14" t="str">
        <f t="shared" si="6"/>
        <v>50</v>
      </c>
      <c r="R20" s="14" t="str">
        <f t="shared" si="7"/>
        <v>120</v>
      </c>
      <c r="S20" s="14" t="str">
        <f t="shared" si="8"/>
        <v>P</v>
      </c>
      <c r="T20" s="14" t="str">
        <f t="shared" si="9"/>
        <v>&amp;80;</v>
      </c>
      <c r="U20" s="14"/>
      <c r="V20" s="15" t="s">
        <v>76</v>
      </c>
      <c r="W20" s="13">
        <v>112</v>
      </c>
      <c r="X20" s="14" t="str">
        <f t="shared" si="10"/>
        <v>70</v>
      </c>
      <c r="Y20" s="14" t="str">
        <f t="shared" si="11"/>
        <v>160</v>
      </c>
      <c r="Z20" s="14" t="str">
        <f t="shared" si="12"/>
        <v>p</v>
      </c>
      <c r="AA20" s="14" t="str">
        <f t="shared" si="13"/>
        <v>&amp;112;</v>
      </c>
      <c r="AB20" s="14"/>
      <c r="AC20" s="12"/>
      <c r="AD20" s="21"/>
    </row>
    <row r="21" spans="2:30" x14ac:dyDescent="0.25">
      <c r="B21" s="10">
        <v>17</v>
      </c>
      <c r="C21" s="11" t="str">
        <f t="shared" si="0"/>
        <v>11</v>
      </c>
      <c r="D21" s="11" t="str">
        <f t="shared" si="1"/>
        <v>021</v>
      </c>
      <c r="E21" s="11" t="s">
        <v>20</v>
      </c>
      <c r="F21" s="11"/>
      <c r="G21" s="11"/>
      <c r="H21" s="12" t="s">
        <v>20</v>
      </c>
      <c r="I21" s="13">
        <v>49</v>
      </c>
      <c r="J21" s="14" t="str">
        <f t="shared" si="2"/>
        <v>31</v>
      </c>
      <c r="K21" s="14" t="str">
        <f t="shared" si="3"/>
        <v>061</v>
      </c>
      <c r="L21" s="14" t="str">
        <f t="shared" si="4"/>
        <v>1</v>
      </c>
      <c r="M21" s="14" t="str">
        <f t="shared" si="5"/>
        <v>&amp;49;</v>
      </c>
      <c r="N21" s="14"/>
      <c r="O21" s="12"/>
      <c r="P21" s="13">
        <v>81</v>
      </c>
      <c r="Q21" s="14" t="str">
        <f t="shared" si="6"/>
        <v>51</v>
      </c>
      <c r="R21" s="14" t="str">
        <f t="shared" si="7"/>
        <v>121</v>
      </c>
      <c r="S21" s="14" t="str">
        <f t="shared" si="8"/>
        <v>Q</v>
      </c>
      <c r="T21" s="14" t="str">
        <f t="shared" si="9"/>
        <v>&amp;81;</v>
      </c>
      <c r="U21" s="14"/>
      <c r="V21" s="12"/>
      <c r="W21" s="13">
        <v>113</v>
      </c>
      <c r="X21" s="14" t="str">
        <f t="shared" si="10"/>
        <v>71</v>
      </c>
      <c r="Y21" s="14" t="str">
        <f t="shared" si="11"/>
        <v>161</v>
      </c>
      <c r="Z21" s="14" t="str">
        <f t="shared" si="12"/>
        <v>q</v>
      </c>
      <c r="AA21" s="14" t="str">
        <f t="shared" si="13"/>
        <v>&amp;113;</v>
      </c>
      <c r="AB21" s="14"/>
      <c r="AC21" s="12"/>
      <c r="AD21" s="21"/>
    </row>
    <row r="22" spans="2:30" x14ac:dyDescent="0.25">
      <c r="B22" s="10">
        <v>18</v>
      </c>
      <c r="C22" s="11" t="str">
        <f t="shared" si="0"/>
        <v>12</v>
      </c>
      <c r="D22" s="11" t="str">
        <f t="shared" si="1"/>
        <v>022</v>
      </c>
      <c r="E22" s="11" t="s">
        <v>21</v>
      </c>
      <c r="F22" s="11"/>
      <c r="G22" s="11"/>
      <c r="H22" s="12" t="s">
        <v>21</v>
      </c>
      <c r="I22" s="13">
        <v>50</v>
      </c>
      <c r="J22" s="14" t="str">
        <f t="shared" si="2"/>
        <v>32</v>
      </c>
      <c r="K22" s="14" t="str">
        <f t="shared" si="3"/>
        <v>062</v>
      </c>
      <c r="L22" s="14" t="str">
        <f t="shared" si="4"/>
        <v>2</v>
      </c>
      <c r="M22" s="14" t="str">
        <f t="shared" si="5"/>
        <v>&amp;50;</v>
      </c>
      <c r="N22" s="14"/>
      <c r="O22" s="12" t="s">
        <v>25</v>
      </c>
      <c r="P22" s="13">
        <v>82</v>
      </c>
      <c r="Q22" s="14" t="str">
        <f t="shared" si="6"/>
        <v>52</v>
      </c>
      <c r="R22" s="14" t="str">
        <f t="shared" si="7"/>
        <v>122</v>
      </c>
      <c r="S22" s="14" t="str">
        <f t="shared" si="8"/>
        <v>R</v>
      </c>
      <c r="T22" s="14" t="str">
        <f t="shared" si="9"/>
        <v>&amp;82;</v>
      </c>
      <c r="U22" s="14"/>
      <c r="V22" s="12"/>
      <c r="W22" s="13">
        <v>114</v>
      </c>
      <c r="X22" s="14" t="str">
        <f t="shared" si="10"/>
        <v>72</v>
      </c>
      <c r="Y22" s="14" t="str">
        <f t="shared" si="11"/>
        <v>162</v>
      </c>
      <c r="Z22" s="14" t="str">
        <f t="shared" si="12"/>
        <v>r</v>
      </c>
      <c r="AA22" s="14" t="str">
        <f t="shared" si="13"/>
        <v>&amp;114;</v>
      </c>
      <c r="AB22" s="14"/>
      <c r="AC22" s="12"/>
      <c r="AD22" s="21"/>
    </row>
    <row r="23" spans="2:30" x14ac:dyDescent="0.25">
      <c r="B23" s="10">
        <v>19</v>
      </c>
      <c r="C23" s="11" t="str">
        <f t="shared" si="0"/>
        <v>13</v>
      </c>
      <c r="D23" s="11" t="str">
        <f t="shared" si="1"/>
        <v>023</v>
      </c>
      <c r="E23" s="11" t="s">
        <v>22</v>
      </c>
      <c r="F23" s="11"/>
      <c r="G23" s="11"/>
      <c r="H23" s="12" t="s">
        <v>22</v>
      </c>
      <c r="I23" s="13">
        <v>51</v>
      </c>
      <c r="J23" s="14" t="str">
        <f t="shared" si="2"/>
        <v>33</v>
      </c>
      <c r="K23" s="14" t="str">
        <f t="shared" si="3"/>
        <v>063</v>
      </c>
      <c r="L23" s="14" t="str">
        <f t="shared" si="4"/>
        <v>3</v>
      </c>
      <c r="M23" s="14" t="str">
        <f t="shared" si="5"/>
        <v>&amp;51;</v>
      </c>
      <c r="N23" s="14"/>
      <c r="O23" s="12" t="s">
        <v>61</v>
      </c>
      <c r="P23" s="13">
        <v>83</v>
      </c>
      <c r="Q23" s="14" t="str">
        <f t="shared" si="6"/>
        <v>53</v>
      </c>
      <c r="R23" s="14" t="str">
        <f t="shared" si="7"/>
        <v>123</v>
      </c>
      <c r="S23" s="14" t="str">
        <f t="shared" si="8"/>
        <v>S</v>
      </c>
      <c r="T23" s="14" t="str">
        <f t="shared" si="9"/>
        <v>&amp;83;</v>
      </c>
      <c r="U23" s="14"/>
      <c r="V23" s="12"/>
      <c r="W23" s="13">
        <v>115</v>
      </c>
      <c r="X23" s="14" t="str">
        <f t="shared" si="10"/>
        <v>73</v>
      </c>
      <c r="Y23" s="14" t="str">
        <f t="shared" si="11"/>
        <v>163</v>
      </c>
      <c r="Z23" s="14" t="str">
        <f t="shared" si="12"/>
        <v>s</v>
      </c>
      <c r="AA23" s="14" t="str">
        <f t="shared" si="13"/>
        <v>&amp;115;</v>
      </c>
      <c r="AB23" s="14"/>
      <c r="AC23" s="12"/>
      <c r="AD23" s="21"/>
    </row>
    <row r="24" spans="2:30" x14ac:dyDescent="0.25">
      <c r="B24" s="10">
        <v>20</v>
      </c>
      <c r="C24" s="11" t="str">
        <f t="shared" si="0"/>
        <v>14</v>
      </c>
      <c r="D24" s="11" t="str">
        <f t="shared" si="1"/>
        <v>024</v>
      </c>
      <c r="E24" s="11" t="s">
        <v>23</v>
      </c>
      <c r="F24" s="11"/>
      <c r="G24" s="11"/>
      <c r="H24" s="12" t="s">
        <v>44</v>
      </c>
      <c r="I24" s="13">
        <v>52</v>
      </c>
      <c r="J24" s="14" t="str">
        <f t="shared" si="2"/>
        <v>34</v>
      </c>
      <c r="K24" s="14" t="str">
        <f t="shared" si="3"/>
        <v>064</v>
      </c>
      <c r="L24" s="14" t="str">
        <f t="shared" si="4"/>
        <v>4</v>
      </c>
      <c r="M24" s="14" t="str">
        <f t="shared" si="5"/>
        <v>&amp;52;</v>
      </c>
      <c r="N24" s="14"/>
      <c r="O24" s="12" t="s">
        <v>62</v>
      </c>
      <c r="P24" s="13">
        <v>84</v>
      </c>
      <c r="Q24" s="14" t="str">
        <f t="shared" si="6"/>
        <v>54</v>
      </c>
      <c r="R24" s="14" t="str">
        <f t="shared" si="7"/>
        <v>124</v>
      </c>
      <c r="S24" s="14" t="str">
        <f t="shared" si="8"/>
        <v>T</v>
      </c>
      <c r="T24" s="14" t="str">
        <f t="shared" si="9"/>
        <v>&amp;84;</v>
      </c>
      <c r="U24" s="14"/>
      <c r="V24" s="12"/>
      <c r="W24" s="13">
        <v>116</v>
      </c>
      <c r="X24" s="14" t="str">
        <f t="shared" si="10"/>
        <v>74</v>
      </c>
      <c r="Y24" s="14" t="str">
        <f t="shared" si="11"/>
        <v>164</v>
      </c>
      <c r="Z24" s="14" t="str">
        <f t="shared" si="12"/>
        <v>t</v>
      </c>
      <c r="AA24" s="14" t="str">
        <f t="shared" si="13"/>
        <v>&amp;116;</v>
      </c>
      <c r="AB24" s="14"/>
      <c r="AC24" s="12"/>
      <c r="AD24" s="21"/>
    </row>
    <row r="25" spans="2:30" x14ac:dyDescent="0.25">
      <c r="B25" s="10">
        <v>21</v>
      </c>
      <c r="C25" s="11" t="str">
        <f t="shared" si="0"/>
        <v>15</v>
      </c>
      <c r="D25" s="11" t="str">
        <f t="shared" si="1"/>
        <v>025</v>
      </c>
      <c r="E25" s="11" t="s">
        <v>24</v>
      </c>
      <c r="F25" s="11"/>
      <c r="G25" s="11"/>
      <c r="H25" s="12" t="s">
        <v>45</v>
      </c>
      <c r="I25" s="13">
        <v>53</v>
      </c>
      <c r="J25" s="14" t="str">
        <f t="shared" si="2"/>
        <v>35</v>
      </c>
      <c r="K25" s="14" t="str">
        <f t="shared" si="3"/>
        <v>065</v>
      </c>
      <c r="L25" s="14" t="str">
        <f t="shared" si="4"/>
        <v>5</v>
      </c>
      <c r="M25" s="14" t="str">
        <f t="shared" si="5"/>
        <v>&amp;53;</v>
      </c>
      <c r="N25" s="14"/>
      <c r="O25" s="12" t="s">
        <v>63</v>
      </c>
      <c r="P25" s="13">
        <v>85</v>
      </c>
      <c r="Q25" s="14" t="str">
        <f t="shared" si="6"/>
        <v>55</v>
      </c>
      <c r="R25" s="14" t="str">
        <f t="shared" si="7"/>
        <v>125</v>
      </c>
      <c r="S25" s="14" t="str">
        <f t="shared" si="8"/>
        <v>U</v>
      </c>
      <c r="T25" s="14" t="str">
        <f t="shared" si="9"/>
        <v>&amp;85;</v>
      </c>
      <c r="U25" s="14"/>
      <c r="V25" s="12"/>
      <c r="W25" s="13">
        <v>117</v>
      </c>
      <c r="X25" s="14" t="str">
        <f t="shared" si="10"/>
        <v>75</v>
      </c>
      <c r="Y25" s="14" t="str">
        <f t="shared" si="11"/>
        <v>165</v>
      </c>
      <c r="Z25" s="14" t="str">
        <f t="shared" si="12"/>
        <v>u</v>
      </c>
      <c r="AA25" s="14" t="str">
        <f t="shared" si="13"/>
        <v>&amp;117;</v>
      </c>
      <c r="AB25" s="14"/>
      <c r="AC25" s="12"/>
      <c r="AD25" s="21"/>
    </row>
    <row r="26" spans="2:30" x14ac:dyDescent="0.25">
      <c r="B26" s="10">
        <v>22</v>
      </c>
      <c r="C26" s="11" t="str">
        <f t="shared" si="0"/>
        <v>16</v>
      </c>
      <c r="D26" s="11" t="str">
        <f t="shared" si="1"/>
        <v>026</v>
      </c>
      <c r="E26" s="11" t="s">
        <v>25</v>
      </c>
      <c r="F26" s="11"/>
      <c r="G26" s="11"/>
      <c r="H26" s="12" t="s">
        <v>11</v>
      </c>
      <c r="I26" s="13">
        <v>54</v>
      </c>
      <c r="J26" s="14" t="str">
        <f t="shared" si="2"/>
        <v>36</v>
      </c>
      <c r="K26" s="14" t="str">
        <f t="shared" si="3"/>
        <v>066</v>
      </c>
      <c r="L26" s="14" t="str">
        <f t="shared" si="4"/>
        <v>6</v>
      </c>
      <c r="M26" s="14" t="str">
        <f t="shared" si="5"/>
        <v>&amp;54;</v>
      </c>
      <c r="N26" s="14"/>
      <c r="O26" s="12" t="s">
        <v>64</v>
      </c>
      <c r="P26" s="13">
        <v>86</v>
      </c>
      <c r="Q26" s="14" t="str">
        <f t="shared" si="6"/>
        <v>56</v>
      </c>
      <c r="R26" s="14" t="str">
        <f t="shared" si="7"/>
        <v>126</v>
      </c>
      <c r="S26" s="14" t="str">
        <f t="shared" si="8"/>
        <v>V</v>
      </c>
      <c r="T26" s="14" t="str">
        <f t="shared" si="9"/>
        <v>&amp;86;</v>
      </c>
      <c r="U26" s="14"/>
      <c r="V26" s="12"/>
      <c r="W26" s="13">
        <v>118</v>
      </c>
      <c r="X26" s="14" t="str">
        <f t="shared" si="10"/>
        <v>76</v>
      </c>
      <c r="Y26" s="14" t="str">
        <f t="shared" si="11"/>
        <v>166</v>
      </c>
      <c r="Z26" s="14" t="str">
        <f t="shared" si="12"/>
        <v>v</v>
      </c>
      <c r="AA26" s="14" t="str">
        <f t="shared" si="13"/>
        <v>&amp;118;</v>
      </c>
      <c r="AB26" s="14"/>
      <c r="AC26" s="12"/>
      <c r="AD26" s="21"/>
    </row>
    <row r="27" spans="2:30" x14ac:dyDescent="0.25">
      <c r="B27" s="10">
        <v>23</v>
      </c>
      <c r="C27" s="11" t="str">
        <f t="shared" si="0"/>
        <v>17</v>
      </c>
      <c r="D27" s="11" t="str">
        <f t="shared" si="1"/>
        <v>027</v>
      </c>
      <c r="E27" s="11" t="s">
        <v>26</v>
      </c>
      <c r="F27" s="11"/>
      <c r="G27" s="11"/>
      <c r="H27" s="12" t="s">
        <v>46</v>
      </c>
      <c r="I27" s="13">
        <v>55</v>
      </c>
      <c r="J27" s="14" t="str">
        <f t="shared" si="2"/>
        <v>37</v>
      </c>
      <c r="K27" s="14" t="str">
        <f t="shared" si="3"/>
        <v>067</v>
      </c>
      <c r="L27" s="14" t="str">
        <f t="shared" si="4"/>
        <v>7</v>
      </c>
      <c r="M27" s="14" t="str">
        <f t="shared" si="5"/>
        <v>&amp;55;</v>
      </c>
      <c r="N27" s="14"/>
      <c r="O27" s="12" t="s">
        <v>6</v>
      </c>
      <c r="P27" s="13">
        <v>87</v>
      </c>
      <c r="Q27" s="14" t="str">
        <f t="shared" si="6"/>
        <v>57</v>
      </c>
      <c r="R27" s="14" t="str">
        <f t="shared" si="7"/>
        <v>127</v>
      </c>
      <c r="S27" s="14" t="str">
        <f t="shared" si="8"/>
        <v>W</v>
      </c>
      <c r="T27" s="14" t="str">
        <f t="shared" si="9"/>
        <v>&amp;87;</v>
      </c>
      <c r="U27" s="14"/>
      <c r="V27" s="12"/>
      <c r="W27" s="13">
        <v>119</v>
      </c>
      <c r="X27" s="14" t="str">
        <f t="shared" si="10"/>
        <v>77</v>
      </c>
      <c r="Y27" s="14" t="str">
        <f t="shared" si="11"/>
        <v>167</v>
      </c>
      <c r="Z27" s="14" t="str">
        <f t="shared" si="12"/>
        <v>w</v>
      </c>
      <c r="AA27" s="14" t="str">
        <f t="shared" si="13"/>
        <v>&amp;119;</v>
      </c>
      <c r="AB27" s="14"/>
      <c r="AC27" s="12"/>
      <c r="AD27" s="21"/>
    </row>
    <row r="28" spans="2:30" x14ac:dyDescent="0.25">
      <c r="B28" s="10">
        <v>24</v>
      </c>
      <c r="C28" s="11" t="str">
        <f t="shared" si="0"/>
        <v>18</v>
      </c>
      <c r="D28" s="11" t="str">
        <f t="shared" si="1"/>
        <v>030</v>
      </c>
      <c r="E28" s="11" t="s">
        <v>27</v>
      </c>
      <c r="F28" s="11"/>
      <c r="G28" s="11"/>
      <c r="H28" s="12" t="s">
        <v>27</v>
      </c>
      <c r="I28" s="13">
        <v>56</v>
      </c>
      <c r="J28" s="14" t="str">
        <f t="shared" si="2"/>
        <v>38</v>
      </c>
      <c r="K28" s="14" t="str">
        <f t="shared" si="3"/>
        <v>070</v>
      </c>
      <c r="L28" s="14" t="str">
        <f t="shared" si="4"/>
        <v>8</v>
      </c>
      <c r="M28" s="14" t="str">
        <f t="shared" si="5"/>
        <v>&amp;56;</v>
      </c>
      <c r="N28" s="14"/>
      <c r="O28" s="12" t="s">
        <v>65</v>
      </c>
      <c r="P28" s="13">
        <v>88</v>
      </c>
      <c r="Q28" s="14" t="str">
        <f t="shared" si="6"/>
        <v>58</v>
      </c>
      <c r="R28" s="14" t="str">
        <f t="shared" si="7"/>
        <v>130</v>
      </c>
      <c r="S28" s="14" t="str">
        <f t="shared" si="8"/>
        <v>X</v>
      </c>
      <c r="T28" s="14" t="str">
        <f t="shared" si="9"/>
        <v>&amp;88;</v>
      </c>
      <c r="U28" s="14"/>
      <c r="V28" s="12"/>
      <c r="W28" s="13">
        <v>120</v>
      </c>
      <c r="X28" s="14" t="str">
        <f t="shared" si="10"/>
        <v>78</v>
      </c>
      <c r="Y28" s="14" t="str">
        <f t="shared" si="11"/>
        <v>170</v>
      </c>
      <c r="Z28" s="14" t="str">
        <f t="shared" si="12"/>
        <v>x</v>
      </c>
      <c r="AA28" s="14" t="str">
        <f t="shared" si="13"/>
        <v>&amp;120;</v>
      </c>
      <c r="AB28" s="14"/>
      <c r="AC28" s="12"/>
      <c r="AD28" s="21"/>
    </row>
    <row r="29" spans="2:30" x14ac:dyDescent="0.25">
      <c r="B29" s="10">
        <v>25</v>
      </c>
      <c r="C29" s="11" t="str">
        <f t="shared" si="0"/>
        <v>19</v>
      </c>
      <c r="D29" s="11" t="str">
        <f t="shared" si="1"/>
        <v>031</v>
      </c>
      <c r="E29" s="11" t="s">
        <v>28</v>
      </c>
      <c r="F29" s="11"/>
      <c r="G29" s="11"/>
      <c r="H29" s="12" t="s">
        <v>28</v>
      </c>
      <c r="I29" s="13">
        <v>57</v>
      </c>
      <c r="J29" s="14" t="str">
        <f t="shared" si="2"/>
        <v>39</v>
      </c>
      <c r="K29" s="14" t="str">
        <f t="shared" si="3"/>
        <v>071</v>
      </c>
      <c r="L29" s="14" t="str">
        <f t="shared" si="4"/>
        <v>9</v>
      </c>
      <c r="M29" s="14" t="str">
        <f t="shared" si="5"/>
        <v>&amp;57;</v>
      </c>
      <c r="N29" s="14"/>
      <c r="O29" s="12" t="s">
        <v>66</v>
      </c>
      <c r="P29" s="13">
        <v>89</v>
      </c>
      <c r="Q29" s="14" t="str">
        <f t="shared" si="6"/>
        <v>59</v>
      </c>
      <c r="R29" s="14" t="str">
        <f t="shared" si="7"/>
        <v>131</v>
      </c>
      <c r="S29" s="14" t="str">
        <f t="shared" si="8"/>
        <v>Y</v>
      </c>
      <c r="T29" s="14" t="str">
        <f t="shared" si="9"/>
        <v>&amp;89;</v>
      </c>
      <c r="U29" s="14"/>
      <c r="V29" s="12"/>
      <c r="W29" s="13">
        <v>121</v>
      </c>
      <c r="X29" s="14" t="str">
        <f t="shared" si="10"/>
        <v>79</v>
      </c>
      <c r="Y29" s="14" t="str">
        <f t="shared" si="11"/>
        <v>171</v>
      </c>
      <c r="Z29" s="14" t="str">
        <f t="shared" si="12"/>
        <v>y</v>
      </c>
      <c r="AA29" s="14" t="str">
        <f t="shared" si="13"/>
        <v>&amp;121;</v>
      </c>
      <c r="AB29" s="14"/>
      <c r="AC29" s="15" t="s">
        <v>90</v>
      </c>
      <c r="AD29" s="21"/>
    </row>
    <row r="30" spans="2:30" x14ac:dyDescent="0.25">
      <c r="B30" s="10">
        <v>26</v>
      </c>
      <c r="C30" s="11" t="str">
        <f t="shared" si="0"/>
        <v>1A</v>
      </c>
      <c r="D30" s="11" t="str">
        <f t="shared" si="1"/>
        <v>032</v>
      </c>
      <c r="E30" s="11" t="s">
        <v>29</v>
      </c>
      <c r="F30" s="11"/>
      <c r="G30" s="11"/>
      <c r="H30" s="12" t="s">
        <v>47</v>
      </c>
      <c r="I30" s="13">
        <v>58</v>
      </c>
      <c r="J30" s="14" t="str">
        <f t="shared" si="2"/>
        <v>3A</v>
      </c>
      <c r="K30" s="14" t="str">
        <f t="shared" si="3"/>
        <v>072</v>
      </c>
      <c r="L30" s="14" t="str">
        <f t="shared" si="4"/>
        <v>:</v>
      </c>
      <c r="M30" s="14" t="str">
        <f t="shared" si="5"/>
        <v>&amp;58;</v>
      </c>
      <c r="N30" s="14"/>
      <c r="O30" s="12" t="s">
        <v>67</v>
      </c>
      <c r="P30" s="13">
        <v>90</v>
      </c>
      <c r="Q30" s="14" t="str">
        <f t="shared" si="6"/>
        <v>5A</v>
      </c>
      <c r="R30" s="14" t="str">
        <f t="shared" si="7"/>
        <v>132</v>
      </c>
      <c r="S30" s="14" t="str">
        <f t="shared" si="8"/>
        <v>Z</v>
      </c>
      <c r="T30" s="14" t="str">
        <f t="shared" si="9"/>
        <v>&amp;90;</v>
      </c>
      <c r="U30" s="14"/>
      <c r="V30" s="15" t="s">
        <v>77</v>
      </c>
      <c r="W30" s="13">
        <v>122</v>
      </c>
      <c r="X30" s="14" t="str">
        <f t="shared" si="10"/>
        <v>7A</v>
      </c>
      <c r="Y30" s="14" t="str">
        <f t="shared" si="11"/>
        <v>172</v>
      </c>
      <c r="Z30" s="14" t="str">
        <f t="shared" si="12"/>
        <v>z</v>
      </c>
      <c r="AA30" s="14" t="str">
        <f t="shared" si="13"/>
        <v>&amp;122;</v>
      </c>
      <c r="AB30" s="14"/>
      <c r="AC30" s="15" t="s">
        <v>91</v>
      </c>
      <c r="AD30" s="21"/>
    </row>
    <row r="31" spans="2:30" x14ac:dyDescent="0.25">
      <c r="B31" s="10">
        <v>27</v>
      </c>
      <c r="C31" s="11" t="str">
        <f t="shared" si="0"/>
        <v>1B</v>
      </c>
      <c r="D31" s="11" t="str">
        <f t="shared" si="1"/>
        <v>033</v>
      </c>
      <c r="E31" s="11" t="s">
        <v>30</v>
      </c>
      <c r="F31" s="11"/>
      <c r="G31" s="11"/>
      <c r="H31" s="12" t="s">
        <v>48</v>
      </c>
      <c r="I31" s="13">
        <v>59</v>
      </c>
      <c r="J31" s="14" t="str">
        <f t="shared" si="2"/>
        <v>3B</v>
      </c>
      <c r="K31" s="14" t="str">
        <f t="shared" si="3"/>
        <v>073</v>
      </c>
      <c r="L31" s="14" t="str">
        <f t="shared" si="4"/>
        <v>;</v>
      </c>
      <c r="M31" s="14" t="str">
        <f t="shared" si="5"/>
        <v>&amp;59;</v>
      </c>
      <c r="N31" s="14"/>
      <c r="O31" s="12" t="s">
        <v>68</v>
      </c>
      <c r="P31" s="13">
        <v>91</v>
      </c>
      <c r="Q31" s="14" t="str">
        <f t="shared" si="6"/>
        <v>5B</v>
      </c>
      <c r="R31" s="14" t="str">
        <f t="shared" si="7"/>
        <v>133</v>
      </c>
      <c r="S31" s="14" t="str">
        <f t="shared" si="8"/>
        <v>[</v>
      </c>
      <c r="T31" s="14" t="str">
        <f t="shared" si="9"/>
        <v>&amp;91;</v>
      </c>
      <c r="U31" s="14"/>
      <c r="V31" s="15" t="s">
        <v>78</v>
      </c>
      <c r="W31" s="13">
        <v>123</v>
      </c>
      <c r="X31" s="14" t="str">
        <f t="shared" si="10"/>
        <v>7B</v>
      </c>
      <c r="Y31" s="14" t="str">
        <f t="shared" si="11"/>
        <v>173</v>
      </c>
      <c r="Z31" s="14" t="str">
        <f t="shared" si="12"/>
        <v>{</v>
      </c>
      <c r="AA31" s="14" t="str">
        <f t="shared" si="13"/>
        <v>&amp;123;</v>
      </c>
      <c r="AB31" s="14"/>
      <c r="AC31" s="15" t="s">
        <v>92</v>
      </c>
      <c r="AD31" s="21"/>
    </row>
    <row r="32" spans="2:30" x14ac:dyDescent="0.25">
      <c r="B32" s="10">
        <v>28</v>
      </c>
      <c r="C32" s="11" t="str">
        <f t="shared" si="0"/>
        <v>1C</v>
      </c>
      <c r="D32" s="11" t="str">
        <f t="shared" si="1"/>
        <v>034</v>
      </c>
      <c r="E32" s="11" t="s">
        <v>31</v>
      </c>
      <c r="F32" s="11"/>
      <c r="G32" s="11"/>
      <c r="H32" s="12" t="s">
        <v>49</v>
      </c>
      <c r="I32" s="13">
        <v>60</v>
      </c>
      <c r="J32" s="14" t="str">
        <f t="shared" si="2"/>
        <v>3C</v>
      </c>
      <c r="K32" s="14" t="str">
        <f t="shared" si="3"/>
        <v>074</v>
      </c>
      <c r="L32" s="14" t="str">
        <f t="shared" si="4"/>
        <v>&lt;</v>
      </c>
      <c r="M32" s="14" t="str">
        <f t="shared" si="5"/>
        <v>&amp;60;</v>
      </c>
      <c r="N32" s="14" t="s">
        <v>160</v>
      </c>
      <c r="O32" s="12" t="s">
        <v>23</v>
      </c>
      <c r="P32" s="13">
        <v>92</v>
      </c>
      <c r="Q32" s="14" t="str">
        <f t="shared" si="6"/>
        <v>5C</v>
      </c>
      <c r="R32" s="14" t="str">
        <f t="shared" si="7"/>
        <v>134</v>
      </c>
      <c r="S32" s="14" t="str">
        <f t="shared" si="8"/>
        <v>\</v>
      </c>
      <c r="T32" s="14" t="str">
        <f t="shared" si="9"/>
        <v>&amp;92;</v>
      </c>
      <c r="U32" s="14"/>
      <c r="V32" s="15" t="s">
        <v>79</v>
      </c>
      <c r="W32" s="13">
        <v>124</v>
      </c>
      <c r="X32" s="14" t="str">
        <f t="shared" si="10"/>
        <v>7C</v>
      </c>
      <c r="Y32" s="14" t="str">
        <f t="shared" si="11"/>
        <v>174</v>
      </c>
      <c r="Z32" s="14" t="str">
        <f t="shared" si="12"/>
        <v>|</v>
      </c>
      <c r="AA32" s="14" t="str">
        <f t="shared" si="13"/>
        <v>&amp;124;</v>
      </c>
      <c r="AB32" s="14"/>
      <c r="AC32" s="15" t="s">
        <v>93</v>
      </c>
      <c r="AD32" s="21"/>
    </row>
    <row r="33" spans="2:32" x14ac:dyDescent="0.25">
      <c r="B33" s="10">
        <v>29</v>
      </c>
      <c r="C33" s="11" t="str">
        <f t="shared" si="0"/>
        <v>1D</v>
      </c>
      <c r="D33" s="11" t="str">
        <f t="shared" si="1"/>
        <v>035</v>
      </c>
      <c r="E33" s="11" t="s">
        <v>32</v>
      </c>
      <c r="F33" s="11"/>
      <c r="G33" s="11"/>
      <c r="H33" s="12" t="s">
        <v>50</v>
      </c>
      <c r="I33" s="13">
        <v>61</v>
      </c>
      <c r="J33" s="14" t="str">
        <f t="shared" si="2"/>
        <v>3D</v>
      </c>
      <c r="K33" s="14" t="str">
        <f t="shared" si="3"/>
        <v>075</v>
      </c>
      <c r="L33" s="14" t="str">
        <f t="shared" si="4"/>
        <v>=</v>
      </c>
      <c r="M33" s="14" t="str">
        <f t="shared" si="5"/>
        <v>&amp;61;</v>
      </c>
      <c r="N33" s="14"/>
      <c r="O33" s="12" t="s">
        <v>24</v>
      </c>
      <c r="P33" s="13">
        <v>93</v>
      </c>
      <c r="Q33" s="14" t="str">
        <f t="shared" si="6"/>
        <v>5D</v>
      </c>
      <c r="R33" s="14" t="str">
        <f t="shared" si="7"/>
        <v>135</v>
      </c>
      <c r="S33" s="14" t="str">
        <f t="shared" si="8"/>
        <v>]</v>
      </c>
      <c r="T33" s="14" t="str">
        <f t="shared" si="9"/>
        <v>&amp;93;</v>
      </c>
      <c r="U33" s="14"/>
      <c r="V33" s="15" t="s">
        <v>80</v>
      </c>
      <c r="W33" s="13">
        <v>125</v>
      </c>
      <c r="X33" s="14" t="str">
        <f t="shared" si="10"/>
        <v>7D</v>
      </c>
      <c r="Y33" s="14" t="str">
        <f t="shared" si="11"/>
        <v>175</v>
      </c>
      <c r="Z33" s="14" t="str">
        <f t="shared" si="12"/>
        <v>}</v>
      </c>
      <c r="AA33" s="14" t="str">
        <f t="shared" si="13"/>
        <v>&amp;125;</v>
      </c>
      <c r="AB33" s="14"/>
      <c r="AC33" s="26" t="str">
        <f>"'"</f>
        <v>'</v>
      </c>
      <c r="AD33" s="21"/>
    </row>
    <row r="34" spans="2:32" x14ac:dyDescent="0.25">
      <c r="B34" s="10">
        <v>30</v>
      </c>
      <c r="C34" s="11" t="str">
        <f t="shared" si="0"/>
        <v>1E</v>
      </c>
      <c r="D34" s="11" t="str">
        <f t="shared" si="1"/>
        <v>036</v>
      </c>
      <c r="E34" s="11" t="s">
        <v>33</v>
      </c>
      <c r="F34" s="11"/>
      <c r="G34" s="11"/>
      <c r="H34" s="12" t="s">
        <v>51</v>
      </c>
      <c r="I34" s="13">
        <v>62</v>
      </c>
      <c r="J34" s="14" t="str">
        <f t="shared" si="2"/>
        <v>3E</v>
      </c>
      <c r="K34" s="14" t="str">
        <f t="shared" si="3"/>
        <v>076</v>
      </c>
      <c r="L34" s="14" t="str">
        <f t="shared" si="4"/>
        <v>&gt;</v>
      </c>
      <c r="M34" s="14" t="str">
        <f t="shared" si="5"/>
        <v>&amp;62;</v>
      </c>
      <c r="N34" s="14" t="s">
        <v>159</v>
      </c>
      <c r="O34" s="12"/>
      <c r="P34" s="13">
        <v>94</v>
      </c>
      <c r="Q34" s="14" t="str">
        <f t="shared" si="6"/>
        <v>5E</v>
      </c>
      <c r="R34" s="14" t="str">
        <f t="shared" si="7"/>
        <v>136</v>
      </c>
      <c r="S34" s="14" t="str">
        <f t="shared" si="8"/>
        <v>^</v>
      </c>
      <c r="T34" s="14" t="str">
        <f t="shared" si="9"/>
        <v>&amp;94;</v>
      </c>
      <c r="U34" s="14"/>
      <c r="V34" s="15" t="s">
        <v>81</v>
      </c>
      <c r="W34" s="13">
        <v>126</v>
      </c>
      <c r="X34" s="14" t="str">
        <f t="shared" si="10"/>
        <v>7E</v>
      </c>
      <c r="Y34" s="14" t="str">
        <f t="shared" si="11"/>
        <v>176</v>
      </c>
      <c r="Z34" s="14" t="str">
        <f t="shared" si="12"/>
        <v>~</v>
      </c>
      <c r="AA34" s="14" t="str">
        <f t="shared" si="13"/>
        <v>&amp;126;</v>
      </c>
      <c r="AB34" s="14"/>
      <c r="AC34" s="15" t="s">
        <v>94</v>
      </c>
      <c r="AD34" s="21"/>
    </row>
    <row r="35" spans="2:32" x14ac:dyDescent="0.25">
      <c r="B35" s="16">
        <v>31</v>
      </c>
      <c r="C35" s="17" t="str">
        <f t="shared" si="0"/>
        <v>1F</v>
      </c>
      <c r="D35" s="17" t="str">
        <f t="shared" si="1"/>
        <v>037</v>
      </c>
      <c r="E35" s="17" t="s">
        <v>34</v>
      </c>
      <c r="F35" s="17"/>
      <c r="G35" s="17"/>
      <c r="H35" s="18" t="s">
        <v>52</v>
      </c>
      <c r="I35" s="19">
        <v>63</v>
      </c>
      <c r="J35" s="20" t="str">
        <f t="shared" si="2"/>
        <v>3F</v>
      </c>
      <c r="K35" s="20" t="str">
        <f t="shared" si="3"/>
        <v>077</v>
      </c>
      <c r="L35" s="20" t="str">
        <f t="shared" si="4"/>
        <v>?</v>
      </c>
      <c r="M35" s="20" t="str">
        <f t="shared" si="5"/>
        <v>&amp;63;</v>
      </c>
      <c r="N35" s="20"/>
      <c r="O35" s="18" t="s">
        <v>29</v>
      </c>
      <c r="P35" s="19">
        <v>95</v>
      </c>
      <c r="Q35" s="20" t="str">
        <f t="shared" si="6"/>
        <v>5F</v>
      </c>
      <c r="R35" s="20" t="str">
        <f t="shared" si="7"/>
        <v>137</v>
      </c>
      <c r="S35" s="20" t="str">
        <f t="shared" si="8"/>
        <v>_</v>
      </c>
      <c r="T35" s="20" t="str">
        <f t="shared" si="9"/>
        <v>&amp;95;</v>
      </c>
      <c r="U35" s="20"/>
      <c r="V35" s="25" t="s">
        <v>82</v>
      </c>
      <c r="W35" s="16">
        <v>127</v>
      </c>
      <c r="X35" s="17" t="str">
        <f t="shared" si="10"/>
        <v>7F</v>
      </c>
      <c r="Y35" s="17" t="str">
        <f t="shared" si="11"/>
        <v>177</v>
      </c>
      <c r="Z35" s="17" t="s">
        <v>35</v>
      </c>
      <c r="AA35" s="20" t="str">
        <f t="shared" si="13"/>
        <v>&amp;127;</v>
      </c>
      <c r="AB35" s="17"/>
      <c r="AC35" s="27" t="s">
        <v>95</v>
      </c>
      <c r="AD35" s="21"/>
    </row>
    <row r="36" spans="2:32" x14ac:dyDescent="0.25"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</row>
    <row r="37" spans="2:32" x14ac:dyDescent="0.25">
      <c r="B37" s="36" t="s">
        <v>248</v>
      </c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21"/>
    </row>
    <row r="38" spans="2:32" x14ac:dyDescent="0.25">
      <c r="B38" s="1" t="s">
        <v>0</v>
      </c>
      <c r="C38" s="2" t="s">
        <v>1</v>
      </c>
      <c r="D38" s="2" t="s">
        <v>2</v>
      </c>
      <c r="E38" s="2" t="s">
        <v>36</v>
      </c>
      <c r="F38" s="2" t="s">
        <v>153</v>
      </c>
      <c r="G38" s="2" t="s">
        <v>154</v>
      </c>
      <c r="H38" s="2" t="s">
        <v>37</v>
      </c>
      <c r="I38" s="2" t="s">
        <v>0</v>
      </c>
      <c r="J38" s="2" t="s">
        <v>1</v>
      </c>
      <c r="K38" s="2" t="s">
        <v>2</v>
      </c>
      <c r="L38" s="2" t="s">
        <v>36</v>
      </c>
      <c r="M38" s="2" t="s">
        <v>153</v>
      </c>
      <c r="N38" s="2" t="s">
        <v>154</v>
      </c>
      <c r="O38" s="2" t="s">
        <v>37</v>
      </c>
      <c r="P38" s="2" t="s">
        <v>0</v>
      </c>
      <c r="Q38" s="2" t="s">
        <v>1</v>
      </c>
      <c r="R38" s="2" t="s">
        <v>2</v>
      </c>
      <c r="S38" s="2" t="s">
        <v>36</v>
      </c>
      <c r="T38" s="2" t="s">
        <v>153</v>
      </c>
      <c r="U38" s="2" t="s">
        <v>154</v>
      </c>
      <c r="V38" s="2" t="s">
        <v>37</v>
      </c>
      <c r="W38" s="2" t="s">
        <v>0</v>
      </c>
      <c r="X38" s="2" t="s">
        <v>1</v>
      </c>
      <c r="Y38" s="2" t="s">
        <v>2</v>
      </c>
      <c r="Z38" s="2" t="s">
        <v>36</v>
      </c>
      <c r="AA38" s="2" t="s">
        <v>153</v>
      </c>
      <c r="AB38" s="2" t="s">
        <v>154</v>
      </c>
      <c r="AC38" s="3" t="s">
        <v>37</v>
      </c>
    </row>
    <row r="39" spans="2:32" x14ac:dyDescent="0.25">
      <c r="B39" s="29">
        <v>128</v>
      </c>
      <c r="C39" s="30" t="str">
        <f t="shared" ref="C39:C70" si="14">DEC2HEX(B39,2)</f>
        <v>80</v>
      </c>
      <c r="D39" s="30" t="str">
        <f t="shared" ref="D39:D70" si="15">DEC2OCT(B39,3)</f>
        <v>200</v>
      </c>
      <c r="E39" s="30" t="str">
        <f>CHAR(B39)</f>
        <v>€</v>
      </c>
      <c r="F39" s="8" t="str">
        <f>CONCATENATE("&amp;",B39,";")</f>
        <v>&amp;128;</v>
      </c>
      <c r="G39" s="30"/>
      <c r="H39" s="6"/>
      <c r="I39" s="4">
        <v>160</v>
      </c>
      <c r="J39" s="5" t="str">
        <f t="shared" ref="J39:J70" si="16">DEC2HEX(I39,2)</f>
        <v>A0</v>
      </c>
      <c r="K39" s="5" t="str">
        <f t="shared" ref="K39:K70" si="17">DEC2OCT(I39,3)</f>
        <v>240</v>
      </c>
      <c r="L39" s="5"/>
      <c r="M39" s="5" t="s">
        <v>155</v>
      </c>
      <c r="N39" s="5" t="s">
        <v>158</v>
      </c>
      <c r="O39" s="6"/>
      <c r="P39" s="29">
        <v>192</v>
      </c>
      <c r="Q39" s="30" t="str">
        <f t="shared" ref="Q39:Q70" si="18">DEC2HEX(P39,2)</f>
        <v>C0</v>
      </c>
      <c r="R39" s="30" t="str">
        <f t="shared" ref="R39:R70" si="19">DEC2OCT(P39,3)</f>
        <v>300</v>
      </c>
      <c r="S39" s="30" t="str">
        <f t="shared" ref="S39:S70" si="20">CHAR(P39)</f>
        <v>À</v>
      </c>
      <c r="T39" s="8" t="str">
        <f t="shared" ref="T39:T70" si="21">CONCATENATE("&amp;",P39,";")</f>
        <v>&amp;192;</v>
      </c>
      <c r="U39" s="30" t="s">
        <v>193</v>
      </c>
      <c r="V39" s="31" t="s">
        <v>123</v>
      </c>
      <c r="W39" s="29">
        <v>224</v>
      </c>
      <c r="X39" s="30" t="str">
        <f t="shared" ref="X39:X70" si="22">DEC2HEX(W39,2)</f>
        <v>E0</v>
      </c>
      <c r="Y39" s="30" t="str">
        <f t="shared" ref="Y39:Y70" si="23">DEC2OCT(W39,3)</f>
        <v>340</v>
      </c>
      <c r="Z39" s="30" t="str">
        <f t="shared" ref="Z39:Z70" si="24">CHAR(W39)</f>
        <v>à</v>
      </c>
      <c r="AA39" s="8" t="str">
        <f t="shared" ref="AA39:AA70" si="25">CONCATENATE("&amp;",W39,";")</f>
        <v>&amp;224;</v>
      </c>
      <c r="AB39" s="30" t="s">
        <v>226</v>
      </c>
      <c r="AC39" s="31" t="s">
        <v>143</v>
      </c>
      <c r="AD39" s="28"/>
      <c r="AE39" s="28"/>
      <c r="AF39" s="28"/>
    </row>
    <row r="40" spans="2:32" x14ac:dyDescent="0.25">
      <c r="B40" s="10">
        <v>129</v>
      </c>
      <c r="C40" s="11" t="str">
        <f t="shared" si="14"/>
        <v>81</v>
      </c>
      <c r="D40" s="11" t="str">
        <f t="shared" si="15"/>
        <v>201</v>
      </c>
      <c r="E40" s="11"/>
      <c r="F40" s="11"/>
      <c r="G40" s="11"/>
      <c r="H40" s="23" t="s">
        <v>96</v>
      </c>
      <c r="I40" s="32">
        <v>161</v>
      </c>
      <c r="J40" s="22" t="str">
        <f t="shared" si="16"/>
        <v>A1</v>
      </c>
      <c r="K40" s="22" t="str">
        <f t="shared" si="17"/>
        <v>241</v>
      </c>
      <c r="L40" s="22" t="str">
        <f t="shared" ref="L40:L70" si="26">CHAR(I40)</f>
        <v>¡</v>
      </c>
      <c r="M40" s="14" t="str">
        <f t="shared" ref="M40:M70" si="27">CONCATENATE("&amp;",I40,";")</f>
        <v>&amp;161;</v>
      </c>
      <c r="N40" s="22" t="s">
        <v>157</v>
      </c>
      <c r="O40" s="23" t="s">
        <v>114</v>
      </c>
      <c r="P40" s="32">
        <v>193</v>
      </c>
      <c r="Q40" s="22" t="str">
        <f t="shared" si="18"/>
        <v>C1</v>
      </c>
      <c r="R40" s="22" t="str">
        <f t="shared" si="19"/>
        <v>301</v>
      </c>
      <c r="S40" s="22" t="str">
        <f t="shared" si="20"/>
        <v>Á</v>
      </c>
      <c r="T40" s="14" t="str">
        <f t="shared" si="21"/>
        <v>&amp;193;</v>
      </c>
      <c r="U40" s="22" t="s">
        <v>194</v>
      </c>
      <c r="V40" s="23" t="s">
        <v>124</v>
      </c>
      <c r="W40" s="32">
        <v>225</v>
      </c>
      <c r="X40" s="22" t="str">
        <f t="shared" si="22"/>
        <v>E1</v>
      </c>
      <c r="Y40" s="22" t="str">
        <f t="shared" si="23"/>
        <v>341</v>
      </c>
      <c r="Z40" s="22" t="str">
        <f t="shared" si="24"/>
        <v>á</v>
      </c>
      <c r="AA40" s="14" t="str">
        <f t="shared" si="25"/>
        <v>&amp;225;</v>
      </c>
      <c r="AB40" s="22" t="s">
        <v>225</v>
      </c>
      <c r="AC40" s="12"/>
      <c r="AD40" s="28"/>
      <c r="AE40" s="28"/>
      <c r="AF40" s="28"/>
    </row>
    <row r="41" spans="2:32" x14ac:dyDescent="0.25">
      <c r="B41" s="32">
        <v>130</v>
      </c>
      <c r="C41" s="22" t="str">
        <f t="shared" si="14"/>
        <v>82</v>
      </c>
      <c r="D41" s="22" t="str">
        <f t="shared" si="15"/>
        <v>202</v>
      </c>
      <c r="E41" s="22" t="str">
        <f t="shared" ref="E41:E51" si="28">CHAR(B41)</f>
        <v>‚</v>
      </c>
      <c r="F41" s="14" t="str">
        <f t="shared" ref="F41:F51" si="29">CONCATENATE("&amp;",B41,";")</f>
        <v>&amp;130;</v>
      </c>
      <c r="G41" s="22"/>
      <c r="H41" s="23" t="s">
        <v>97</v>
      </c>
      <c r="I41" s="32">
        <v>162</v>
      </c>
      <c r="J41" s="22" t="str">
        <f t="shared" si="16"/>
        <v>A2</v>
      </c>
      <c r="K41" s="22" t="str">
        <f t="shared" si="17"/>
        <v>242</v>
      </c>
      <c r="L41" s="22" t="str">
        <f t="shared" si="26"/>
        <v>¢</v>
      </c>
      <c r="M41" s="14" t="str">
        <f t="shared" si="27"/>
        <v>&amp;162;</v>
      </c>
      <c r="N41" s="22" t="s">
        <v>156</v>
      </c>
      <c r="O41" s="23" t="s">
        <v>115</v>
      </c>
      <c r="P41" s="32">
        <v>194</v>
      </c>
      <c r="Q41" s="22" t="str">
        <f t="shared" si="18"/>
        <v>C2</v>
      </c>
      <c r="R41" s="22" t="str">
        <f t="shared" si="19"/>
        <v>302</v>
      </c>
      <c r="S41" s="22" t="str">
        <f t="shared" si="20"/>
        <v>Â</v>
      </c>
      <c r="T41" s="14" t="str">
        <f t="shared" si="21"/>
        <v>&amp;194;</v>
      </c>
      <c r="U41" s="22" t="s">
        <v>195</v>
      </c>
      <c r="V41" s="23" t="s">
        <v>125</v>
      </c>
      <c r="W41" s="32">
        <v>226</v>
      </c>
      <c r="X41" s="22" t="str">
        <f t="shared" si="22"/>
        <v>E2</v>
      </c>
      <c r="Y41" s="22" t="str">
        <f t="shared" si="23"/>
        <v>342</v>
      </c>
      <c r="Z41" s="22" t="str">
        <f t="shared" si="24"/>
        <v>â</v>
      </c>
      <c r="AA41" s="14" t="str">
        <f t="shared" si="25"/>
        <v>&amp;226;</v>
      </c>
      <c r="AB41" s="22" t="s">
        <v>227</v>
      </c>
      <c r="AC41" s="23" t="s">
        <v>144</v>
      </c>
      <c r="AD41" s="28"/>
      <c r="AE41" s="28"/>
      <c r="AF41" s="28"/>
    </row>
    <row r="42" spans="2:32" x14ac:dyDescent="0.25">
      <c r="B42" s="32">
        <v>131</v>
      </c>
      <c r="C42" s="22" t="str">
        <f t="shared" si="14"/>
        <v>83</v>
      </c>
      <c r="D42" s="22" t="str">
        <f t="shared" si="15"/>
        <v>203</v>
      </c>
      <c r="E42" s="22" t="str">
        <f t="shared" si="28"/>
        <v>ƒ</v>
      </c>
      <c r="F42" s="14" t="str">
        <f t="shared" si="29"/>
        <v>&amp;131;</v>
      </c>
      <c r="G42" s="22"/>
      <c r="H42" s="23" t="s">
        <v>98</v>
      </c>
      <c r="I42" s="32">
        <v>163</v>
      </c>
      <c r="J42" s="22" t="str">
        <f t="shared" si="16"/>
        <v>A3</v>
      </c>
      <c r="K42" s="22" t="str">
        <f t="shared" si="17"/>
        <v>243</v>
      </c>
      <c r="L42" s="22" t="str">
        <f t="shared" si="26"/>
        <v>£</v>
      </c>
      <c r="M42" s="14" t="str">
        <f t="shared" si="27"/>
        <v>&amp;163;</v>
      </c>
      <c r="N42" s="22" t="s">
        <v>164</v>
      </c>
      <c r="O42" s="23" t="s">
        <v>116</v>
      </c>
      <c r="P42" s="32">
        <v>195</v>
      </c>
      <c r="Q42" s="22" t="str">
        <f t="shared" si="18"/>
        <v>C3</v>
      </c>
      <c r="R42" s="22" t="str">
        <f t="shared" si="19"/>
        <v>303</v>
      </c>
      <c r="S42" s="22" t="str">
        <f t="shared" si="20"/>
        <v>Ã</v>
      </c>
      <c r="T42" s="14" t="str">
        <f t="shared" si="21"/>
        <v>&amp;195;</v>
      </c>
      <c r="U42" s="22" t="s">
        <v>196</v>
      </c>
      <c r="V42" s="23" t="s">
        <v>126</v>
      </c>
      <c r="W42" s="32">
        <v>227</v>
      </c>
      <c r="X42" s="22" t="str">
        <f t="shared" si="22"/>
        <v>E3</v>
      </c>
      <c r="Y42" s="22" t="str">
        <f t="shared" si="23"/>
        <v>343</v>
      </c>
      <c r="Z42" s="22" t="str">
        <f t="shared" si="24"/>
        <v>ã</v>
      </c>
      <c r="AA42" s="14" t="str">
        <f t="shared" si="25"/>
        <v>&amp;227;</v>
      </c>
      <c r="AB42" s="22" t="s">
        <v>228</v>
      </c>
      <c r="AC42" s="23" t="s">
        <v>145</v>
      </c>
      <c r="AD42" s="28"/>
      <c r="AE42" s="28"/>
      <c r="AF42" s="28"/>
    </row>
    <row r="43" spans="2:32" x14ac:dyDescent="0.25">
      <c r="B43" s="32">
        <v>132</v>
      </c>
      <c r="C43" s="22" t="str">
        <f t="shared" si="14"/>
        <v>84</v>
      </c>
      <c r="D43" s="22" t="str">
        <f t="shared" si="15"/>
        <v>204</v>
      </c>
      <c r="E43" s="22" t="str">
        <f t="shared" si="28"/>
        <v>„</v>
      </c>
      <c r="F43" s="14" t="str">
        <f t="shared" si="29"/>
        <v>&amp;132;</v>
      </c>
      <c r="G43" s="22"/>
      <c r="H43" s="23" t="s">
        <v>99</v>
      </c>
      <c r="I43" s="32">
        <v>164</v>
      </c>
      <c r="J43" s="22" t="str">
        <f t="shared" si="16"/>
        <v>A4</v>
      </c>
      <c r="K43" s="22" t="str">
        <f t="shared" si="17"/>
        <v>244</v>
      </c>
      <c r="L43" s="22" t="str">
        <f t="shared" si="26"/>
        <v>¤</v>
      </c>
      <c r="M43" s="14" t="str">
        <f t="shared" si="27"/>
        <v>&amp;164;</v>
      </c>
      <c r="N43" s="22" t="s">
        <v>165</v>
      </c>
      <c r="O43" s="23" t="s">
        <v>117</v>
      </c>
      <c r="P43" s="32">
        <v>196</v>
      </c>
      <c r="Q43" s="22" t="str">
        <f t="shared" si="18"/>
        <v>C4</v>
      </c>
      <c r="R43" s="22" t="str">
        <f t="shared" si="19"/>
        <v>304</v>
      </c>
      <c r="S43" s="22" t="str">
        <f t="shared" si="20"/>
        <v>Ä</v>
      </c>
      <c r="T43" s="14" t="str">
        <f t="shared" si="21"/>
        <v>&amp;196;</v>
      </c>
      <c r="U43" s="22" t="s">
        <v>197</v>
      </c>
      <c r="V43" s="23" t="s">
        <v>127</v>
      </c>
      <c r="W43" s="32">
        <v>228</v>
      </c>
      <c r="X43" s="22" t="str">
        <f t="shared" si="22"/>
        <v>E4</v>
      </c>
      <c r="Y43" s="22" t="str">
        <f t="shared" si="23"/>
        <v>344</v>
      </c>
      <c r="Z43" s="22" t="str">
        <f t="shared" si="24"/>
        <v>ä</v>
      </c>
      <c r="AA43" s="14" t="str">
        <f t="shared" si="25"/>
        <v>&amp;228;</v>
      </c>
      <c r="AB43" s="22" t="s">
        <v>229</v>
      </c>
      <c r="AC43" s="23" t="s">
        <v>146</v>
      </c>
      <c r="AD43" s="28"/>
      <c r="AE43" s="28"/>
      <c r="AF43" s="28"/>
    </row>
    <row r="44" spans="2:32" x14ac:dyDescent="0.25">
      <c r="B44" s="32">
        <v>133</v>
      </c>
      <c r="C44" s="22" t="str">
        <f t="shared" si="14"/>
        <v>85</v>
      </c>
      <c r="D44" s="22" t="str">
        <f t="shared" si="15"/>
        <v>205</v>
      </c>
      <c r="E44" s="22" t="str">
        <f t="shared" si="28"/>
        <v>…</v>
      </c>
      <c r="F44" s="14" t="str">
        <f t="shared" si="29"/>
        <v>&amp;133;</v>
      </c>
      <c r="G44" s="22"/>
      <c r="H44" s="23" t="s">
        <v>100</v>
      </c>
      <c r="I44" s="32">
        <v>165</v>
      </c>
      <c r="J44" s="22" t="str">
        <f t="shared" si="16"/>
        <v>A5</v>
      </c>
      <c r="K44" s="22" t="str">
        <f t="shared" si="17"/>
        <v>245</v>
      </c>
      <c r="L44" s="22" t="str">
        <f t="shared" si="26"/>
        <v>¥</v>
      </c>
      <c r="M44" s="14" t="str">
        <f t="shared" si="27"/>
        <v>&amp;165;</v>
      </c>
      <c r="N44" s="22" t="s">
        <v>166</v>
      </c>
      <c r="O44" s="23" t="s">
        <v>118</v>
      </c>
      <c r="P44" s="32">
        <v>197</v>
      </c>
      <c r="Q44" s="22" t="str">
        <f t="shared" si="18"/>
        <v>C5</v>
      </c>
      <c r="R44" s="22" t="str">
        <f t="shared" si="19"/>
        <v>305</v>
      </c>
      <c r="S44" s="22" t="str">
        <f t="shared" si="20"/>
        <v>Å</v>
      </c>
      <c r="T44" s="14" t="str">
        <f t="shared" si="21"/>
        <v>&amp;197;</v>
      </c>
      <c r="U44" s="22" t="s">
        <v>198</v>
      </c>
      <c r="V44" s="23" t="s">
        <v>128</v>
      </c>
      <c r="W44" s="32">
        <v>229</v>
      </c>
      <c r="X44" s="22" t="str">
        <f t="shared" si="22"/>
        <v>E5</v>
      </c>
      <c r="Y44" s="22" t="str">
        <f t="shared" si="23"/>
        <v>345</v>
      </c>
      <c r="Z44" s="22" t="str">
        <f t="shared" si="24"/>
        <v>å</v>
      </c>
      <c r="AA44" s="14" t="str">
        <f t="shared" si="25"/>
        <v>&amp;229;</v>
      </c>
      <c r="AB44" s="22" t="s">
        <v>230</v>
      </c>
      <c r="AC44" s="23" t="s">
        <v>147</v>
      </c>
      <c r="AD44" s="28"/>
      <c r="AE44" s="28"/>
      <c r="AF44" s="28"/>
    </row>
    <row r="45" spans="2:32" x14ac:dyDescent="0.25">
      <c r="B45" s="32">
        <v>134</v>
      </c>
      <c r="C45" s="22" t="str">
        <f t="shared" si="14"/>
        <v>86</v>
      </c>
      <c r="D45" s="22" t="str">
        <f t="shared" si="15"/>
        <v>206</v>
      </c>
      <c r="E45" s="22" t="str">
        <f t="shared" si="28"/>
        <v>†</v>
      </c>
      <c r="F45" s="14" t="str">
        <f t="shared" si="29"/>
        <v>&amp;134;</v>
      </c>
      <c r="G45" s="22"/>
      <c r="H45" s="23" t="s">
        <v>101</v>
      </c>
      <c r="I45" s="32">
        <v>166</v>
      </c>
      <c r="J45" s="22" t="str">
        <f t="shared" si="16"/>
        <v>A6</v>
      </c>
      <c r="K45" s="22" t="str">
        <f t="shared" si="17"/>
        <v>246</v>
      </c>
      <c r="L45" s="22" t="str">
        <f t="shared" si="26"/>
        <v>¦</v>
      </c>
      <c r="M45" s="14" t="str">
        <f t="shared" si="27"/>
        <v>&amp;166;</v>
      </c>
      <c r="N45" s="22" t="s">
        <v>167</v>
      </c>
      <c r="O45" s="23" t="s">
        <v>119</v>
      </c>
      <c r="P45" s="32">
        <v>198</v>
      </c>
      <c r="Q45" s="22" t="str">
        <f t="shared" si="18"/>
        <v>C6</v>
      </c>
      <c r="R45" s="22" t="str">
        <f t="shared" si="19"/>
        <v>306</v>
      </c>
      <c r="S45" s="22" t="str">
        <f t="shared" si="20"/>
        <v>Æ</v>
      </c>
      <c r="T45" s="14" t="str">
        <f t="shared" si="21"/>
        <v>&amp;198;</v>
      </c>
      <c r="U45" s="35" t="s">
        <v>199</v>
      </c>
      <c r="V45" s="23" t="s">
        <v>129</v>
      </c>
      <c r="W45" s="32">
        <v>230</v>
      </c>
      <c r="X45" s="22" t="str">
        <f t="shared" si="22"/>
        <v>E6</v>
      </c>
      <c r="Y45" s="22" t="str">
        <f t="shared" si="23"/>
        <v>346</v>
      </c>
      <c r="Z45" s="22" t="str">
        <f t="shared" si="24"/>
        <v>æ</v>
      </c>
      <c r="AA45" s="14" t="str">
        <f t="shared" si="25"/>
        <v>&amp;230;</v>
      </c>
      <c r="AB45" s="22" t="s">
        <v>231</v>
      </c>
      <c r="AC45" s="23" t="s">
        <v>148</v>
      </c>
      <c r="AD45" s="28"/>
      <c r="AE45" s="28"/>
      <c r="AF45" s="28"/>
    </row>
    <row r="46" spans="2:32" x14ac:dyDescent="0.25">
      <c r="B46" s="32">
        <v>135</v>
      </c>
      <c r="C46" s="22" t="str">
        <f t="shared" si="14"/>
        <v>87</v>
      </c>
      <c r="D46" s="22" t="str">
        <f t="shared" si="15"/>
        <v>207</v>
      </c>
      <c r="E46" s="22" t="str">
        <f t="shared" si="28"/>
        <v>‡</v>
      </c>
      <c r="F46" s="14" t="str">
        <f t="shared" si="29"/>
        <v>&amp;135;</v>
      </c>
      <c r="G46" s="22"/>
      <c r="H46" s="23" t="s">
        <v>102</v>
      </c>
      <c r="I46" s="32">
        <v>167</v>
      </c>
      <c r="J46" s="22" t="str">
        <f t="shared" si="16"/>
        <v>A7</v>
      </c>
      <c r="K46" s="22" t="str">
        <f t="shared" si="17"/>
        <v>247</v>
      </c>
      <c r="L46" s="22" t="str">
        <f t="shared" si="26"/>
        <v>§</v>
      </c>
      <c r="M46" s="14" t="str">
        <f t="shared" si="27"/>
        <v>&amp;167;</v>
      </c>
      <c r="N46" s="22" t="s">
        <v>168</v>
      </c>
      <c r="O46" s="23" t="s">
        <v>120</v>
      </c>
      <c r="P46" s="32">
        <v>199</v>
      </c>
      <c r="Q46" s="22" t="str">
        <f t="shared" si="18"/>
        <v>C7</v>
      </c>
      <c r="R46" s="22" t="str">
        <f t="shared" si="19"/>
        <v>307</v>
      </c>
      <c r="S46" s="22" t="str">
        <f t="shared" si="20"/>
        <v>Ç</v>
      </c>
      <c r="T46" s="14" t="str">
        <f t="shared" si="21"/>
        <v>&amp;199;</v>
      </c>
      <c r="U46" s="22" t="s">
        <v>200</v>
      </c>
      <c r="V46" s="23" t="s">
        <v>130</v>
      </c>
      <c r="W46" s="32">
        <v>231</v>
      </c>
      <c r="X46" s="22" t="str">
        <f t="shared" si="22"/>
        <v>E7</v>
      </c>
      <c r="Y46" s="22" t="str">
        <f t="shared" si="23"/>
        <v>347</v>
      </c>
      <c r="Z46" s="22" t="str">
        <f t="shared" si="24"/>
        <v>ç</v>
      </c>
      <c r="AA46" s="14" t="str">
        <f t="shared" si="25"/>
        <v>&amp;231;</v>
      </c>
      <c r="AB46" s="22" t="s">
        <v>232</v>
      </c>
      <c r="AC46" s="23" t="s">
        <v>149</v>
      </c>
      <c r="AD46" s="28"/>
      <c r="AE46" s="28"/>
      <c r="AF46" s="28"/>
    </row>
    <row r="47" spans="2:32" x14ac:dyDescent="0.25">
      <c r="B47" s="32">
        <v>136</v>
      </c>
      <c r="C47" s="22" t="str">
        <f t="shared" si="14"/>
        <v>88</v>
      </c>
      <c r="D47" s="22" t="str">
        <f t="shared" si="15"/>
        <v>210</v>
      </c>
      <c r="E47" s="22" t="str">
        <f t="shared" si="28"/>
        <v>ˆ</v>
      </c>
      <c r="F47" s="14" t="str">
        <f t="shared" si="29"/>
        <v>&amp;136;</v>
      </c>
      <c r="G47" s="22"/>
      <c r="H47" s="23" t="s">
        <v>103</v>
      </c>
      <c r="I47" s="32">
        <v>168</v>
      </c>
      <c r="J47" s="22" t="str">
        <f t="shared" si="16"/>
        <v>A8</v>
      </c>
      <c r="K47" s="22" t="str">
        <f t="shared" si="17"/>
        <v>250</v>
      </c>
      <c r="L47" s="22" t="str">
        <f t="shared" si="26"/>
        <v>¨</v>
      </c>
      <c r="M47" s="14" t="str">
        <f t="shared" si="27"/>
        <v>&amp;168;</v>
      </c>
      <c r="N47" s="22" t="s">
        <v>169</v>
      </c>
      <c r="O47" s="23" t="s">
        <v>121</v>
      </c>
      <c r="P47" s="32">
        <v>200</v>
      </c>
      <c r="Q47" s="22" t="str">
        <f t="shared" si="18"/>
        <v>C8</v>
      </c>
      <c r="R47" s="22" t="str">
        <f t="shared" si="19"/>
        <v>310</v>
      </c>
      <c r="S47" s="22" t="str">
        <f t="shared" si="20"/>
        <v>È</v>
      </c>
      <c r="T47" s="14" t="str">
        <f t="shared" si="21"/>
        <v>&amp;200;</v>
      </c>
      <c r="U47" s="22" t="s">
        <v>201</v>
      </c>
      <c r="V47" s="23" t="s">
        <v>131</v>
      </c>
      <c r="W47" s="32">
        <v>232</v>
      </c>
      <c r="X47" s="22" t="str">
        <f t="shared" si="22"/>
        <v>E8</v>
      </c>
      <c r="Y47" s="22" t="str">
        <f t="shared" si="23"/>
        <v>350</v>
      </c>
      <c r="Z47" s="22" t="str">
        <f t="shared" si="24"/>
        <v>è</v>
      </c>
      <c r="AA47" s="14" t="str">
        <f t="shared" si="25"/>
        <v>&amp;232;</v>
      </c>
      <c r="AB47" s="22" t="s">
        <v>233</v>
      </c>
      <c r="AC47" s="23" t="s">
        <v>150</v>
      </c>
      <c r="AD47" s="28"/>
      <c r="AE47" s="28"/>
      <c r="AF47" s="28"/>
    </row>
    <row r="48" spans="2:32" x14ac:dyDescent="0.25">
      <c r="B48" s="32">
        <v>137</v>
      </c>
      <c r="C48" s="22" t="str">
        <f t="shared" si="14"/>
        <v>89</v>
      </c>
      <c r="D48" s="22" t="str">
        <f t="shared" si="15"/>
        <v>211</v>
      </c>
      <c r="E48" s="22" t="str">
        <f t="shared" si="28"/>
        <v>‰</v>
      </c>
      <c r="F48" s="14" t="str">
        <f t="shared" si="29"/>
        <v>&amp;137;</v>
      </c>
      <c r="G48" s="22"/>
      <c r="H48" s="23" t="s">
        <v>104</v>
      </c>
      <c r="I48" s="32">
        <v>169</v>
      </c>
      <c r="J48" s="22" t="str">
        <f t="shared" si="16"/>
        <v>A9</v>
      </c>
      <c r="K48" s="22" t="str">
        <f t="shared" si="17"/>
        <v>251</v>
      </c>
      <c r="L48" s="22" t="str">
        <f t="shared" si="26"/>
        <v>©</v>
      </c>
      <c r="M48" s="14" t="str">
        <f t="shared" si="27"/>
        <v>&amp;169;</v>
      </c>
      <c r="N48" s="22" t="s">
        <v>170</v>
      </c>
      <c r="O48" s="23" t="s">
        <v>122</v>
      </c>
      <c r="P48" s="32">
        <v>201</v>
      </c>
      <c r="Q48" s="22" t="str">
        <f t="shared" si="18"/>
        <v>C9</v>
      </c>
      <c r="R48" s="22" t="str">
        <f t="shared" si="19"/>
        <v>311</v>
      </c>
      <c r="S48" s="22" t="str">
        <f t="shared" si="20"/>
        <v>É</v>
      </c>
      <c r="T48" s="14" t="str">
        <f t="shared" si="21"/>
        <v>&amp;201;</v>
      </c>
      <c r="U48" s="22" t="s">
        <v>202</v>
      </c>
      <c r="V48" s="23" t="s">
        <v>132</v>
      </c>
      <c r="W48" s="32">
        <v>233</v>
      </c>
      <c r="X48" s="22" t="str">
        <f t="shared" si="22"/>
        <v>E9</v>
      </c>
      <c r="Y48" s="22" t="str">
        <f t="shared" si="23"/>
        <v>351</v>
      </c>
      <c r="Z48" s="22" t="str">
        <f t="shared" si="24"/>
        <v>é</v>
      </c>
      <c r="AA48" s="14" t="str">
        <f t="shared" si="25"/>
        <v>&amp;233;</v>
      </c>
      <c r="AB48" s="22" t="s">
        <v>234</v>
      </c>
      <c r="AC48" s="23" t="s">
        <v>151</v>
      </c>
      <c r="AD48" s="28"/>
      <c r="AE48" s="28"/>
      <c r="AF48" s="28"/>
    </row>
    <row r="49" spans="2:32" x14ac:dyDescent="0.25">
      <c r="B49" s="32">
        <v>138</v>
      </c>
      <c r="C49" s="22" t="str">
        <f t="shared" si="14"/>
        <v>8A</v>
      </c>
      <c r="D49" s="22" t="str">
        <f t="shared" si="15"/>
        <v>212</v>
      </c>
      <c r="E49" s="22" t="str">
        <f t="shared" si="28"/>
        <v>Š</v>
      </c>
      <c r="F49" s="14" t="str">
        <f t="shared" si="29"/>
        <v>&amp;138;</v>
      </c>
      <c r="G49" s="22"/>
      <c r="H49" s="12"/>
      <c r="I49" s="32">
        <v>170</v>
      </c>
      <c r="J49" s="22" t="str">
        <f t="shared" si="16"/>
        <v>AA</v>
      </c>
      <c r="K49" s="22" t="str">
        <f t="shared" si="17"/>
        <v>252</v>
      </c>
      <c r="L49" s="22" t="str">
        <f t="shared" si="26"/>
        <v>ª</v>
      </c>
      <c r="M49" s="14" t="str">
        <f t="shared" si="27"/>
        <v>&amp;170;</v>
      </c>
      <c r="N49" s="22" t="s">
        <v>171</v>
      </c>
      <c r="O49" s="12"/>
      <c r="P49" s="32">
        <v>202</v>
      </c>
      <c r="Q49" s="22" t="str">
        <f t="shared" si="18"/>
        <v>CA</v>
      </c>
      <c r="R49" s="22" t="str">
        <f t="shared" si="19"/>
        <v>312</v>
      </c>
      <c r="S49" s="22" t="str">
        <f t="shared" si="20"/>
        <v>Ê</v>
      </c>
      <c r="T49" s="14" t="str">
        <f t="shared" si="21"/>
        <v>&amp;202;</v>
      </c>
      <c r="U49" s="22" t="s">
        <v>203</v>
      </c>
      <c r="V49" s="12"/>
      <c r="W49" s="32">
        <v>234</v>
      </c>
      <c r="X49" s="22" t="str">
        <f t="shared" si="22"/>
        <v>EA</v>
      </c>
      <c r="Y49" s="22" t="str">
        <f t="shared" si="23"/>
        <v>352</v>
      </c>
      <c r="Z49" s="22" t="str">
        <f t="shared" si="24"/>
        <v>ê</v>
      </c>
      <c r="AA49" s="14" t="str">
        <f t="shared" si="25"/>
        <v>&amp;234;</v>
      </c>
      <c r="AB49" s="22" t="s">
        <v>235</v>
      </c>
      <c r="AC49" s="12"/>
      <c r="AD49" s="28"/>
      <c r="AE49" s="28"/>
      <c r="AF49" s="28"/>
    </row>
    <row r="50" spans="2:32" x14ac:dyDescent="0.25">
      <c r="B50" s="32">
        <v>139</v>
      </c>
      <c r="C50" s="22" t="str">
        <f t="shared" si="14"/>
        <v>8B</v>
      </c>
      <c r="D50" s="22" t="str">
        <f t="shared" si="15"/>
        <v>213</v>
      </c>
      <c r="E50" s="22" t="str">
        <f t="shared" si="28"/>
        <v>‹</v>
      </c>
      <c r="F50" s="14" t="str">
        <f t="shared" si="29"/>
        <v>&amp;139;</v>
      </c>
      <c r="G50" s="22"/>
      <c r="H50" s="12"/>
      <c r="I50" s="32">
        <v>171</v>
      </c>
      <c r="J50" s="22" t="str">
        <f t="shared" si="16"/>
        <v>AB</v>
      </c>
      <c r="K50" s="22" t="str">
        <f t="shared" si="17"/>
        <v>253</v>
      </c>
      <c r="L50" s="22" t="str">
        <f t="shared" si="26"/>
        <v>«</v>
      </c>
      <c r="M50" s="14" t="str">
        <f t="shared" si="27"/>
        <v>&amp;171;</v>
      </c>
      <c r="N50" s="22" t="s">
        <v>172</v>
      </c>
      <c r="O50" s="12"/>
      <c r="P50" s="32">
        <v>203</v>
      </c>
      <c r="Q50" s="22" t="str">
        <f t="shared" si="18"/>
        <v>CB</v>
      </c>
      <c r="R50" s="22" t="str">
        <f t="shared" si="19"/>
        <v>313</v>
      </c>
      <c r="S50" s="22" t="str">
        <f t="shared" si="20"/>
        <v>Ë</v>
      </c>
      <c r="T50" s="14" t="str">
        <f t="shared" si="21"/>
        <v>&amp;203;</v>
      </c>
      <c r="U50" s="22" t="s">
        <v>204</v>
      </c>
      <c r="V50" s="12"/>
      <c r="W50" s="32">
        <v>235</v>
      </c>
      <c r="X50" s="22" t="str">
        <f t="shared" si="22"/>
        <v>EB</v>
      </c>
      <c r="Y50" s="22" t="str">
        <f t="shared" si="23"/>
        <v>353</v>
      </c>
      <c r="Z50" s="22" t="str">
        <f t="shared" si="24"/>
        <v>ë</v>
      </c>
      <c r="AA50" s="14" t="str">
        <f t="shared" si="25"/>
        <v>&amp;235;</v>
      </c>
      <c r="AB50" s="22" t="s">
        <v>236</v>
      </c>
      <c r="AC50" s="12"/>
      <c r="AD50" s="28"/>
      <c r="AE50" s="28"/>
      <c r="AF50" s="28"/>
    </row>
    <row r="51" spans="2:32" x14ac:dyDescent="0.25">
      <c r="B51" s="32">
        <v>140</v>
      </c>
      <c r="C51" s="22" t="str">
        <f t="shared" si="14"/>
        <v>8C</v>
      </c>
      <c r="D51" s="22" t="str">
        <f t="shared" si="15"/>
        <v>214</v>
      </c>
      <c r="E51" s="22" t="str">
        <f t="shared" si="28"/>
        <v>Œ</v>
      </c>
      <c r="F51" s="14" t="str">
        <f t="shared" si="29"/>
        <v>&amp;140;</v>
      </c>
      <c r="G51" s="22"/>
      <c r="H51" s="12"/>
      <c r="I51" s="32">
        <v>172</v>
      </c>
      <c r="J51" s="22" t="str">
        <f t="shared" si="16"/>
        <v>AC</v>
      </c>
      <c r="K51" s="22" t="str">
        <f t="shared" si="17"/>
        <v>254</v>
      </c>
      <c r="L51" s="22" t="str">
        <f t="shared" si="26"/>
        <v>¬</v>
      </c>
      <c r="M51" s="14" t="str">
        <f t="shared" si="27"/>
        <v>&amp;172;</v>
      </c>
      <c r="N51" s="22" t="s">
        <v>173</v>
      </c>
      <c r="O51" s="12"/>
      <c r="P51" s="32">
        <v>204</v>
      </c>
      <c r="Q51" s="22" t="str">
        <f t="shared" si="18"/>
        <v>CC</v>
      </c>
      <c r="R51" s="22" t="str">
        <f t="shared" si="19"/>
        <v>314</v>
      </c>
      <c r="S51" s="22" t="str">
        <f t="shared" si="20"/>
        <v>Ì</v>
      </c>
      <c r="T51" s="14" t="str">
        <f t="shared" si="21"/>
        <v>&amp;204;</v>
      </c>
      <c r="U51" s="22" t="s">
        <v>205</v>
      </c>
      <c r="V51" s="12"/>
      <c r="W51" s="32">
        <v>236</v>
      </c>
      <c r="X51" s="22" t="str">
        <f t="shared" si="22"/>
        <v>EC</v>
      </c>
      <c r="Y51" s="22" t="str">
        <f t="shared" si="23"/>
        <v>354</v>
      </c>
      <c r="Z51" s="22" t="str">
        <f t="shared" si="24"/>
        <v>ì</v>
      </c>
      <c r="AA51" s="14" t="str">
        <f t="shared" si="25"/>
        <v>&amp;236;</v>
      </c>
      <c r="AB51" s="22" t="s">
        <v>237</v>
      </c>
      <c r="AC51" s="12"/>
      <c r="AD51" s="28"/>
      <c r="AE51" s="28"/>
      <c r="AF51" s="28"/>
    </row>
    <row r="52" spans="2:32" x14ac:dyDescent="0.25">
      <c r="B52" s="10">
        <v>141</v>
      </c>
      <c r="C52" s="11" t="str">
        <f t="shared" si="14"/>
        <v>8D</v>
      </c>
      <c r="D52" s="11" t="str">
        <f t="shared" si="15"/>
        <v>215</v>
      </c>
      <c r="E52" s="11"/>
      <c r="F52" s="11"/>
      <c r="G52" s="11"/>
      <c r="H52" s="12"/>
      <c r="I52" s="32">
        <v>173</v>
      </c>
      <c r="J52" s="22" t="str">
        <f t="shared" si="16"/>
        <v>AD</v>
      </c>
      <c r="K52" s="22" t="str">
        <f t="shared" si="17"/>
        <v>255</v>
      </c>
      <c r="L52" s="22" t="str">
        <f t="shared" si="26"/>
        <v>­</v>
      </c>
      <c r="M52" s="14" t="str">
        <f t="shared" si="27"/>
        <v>&amp;173;</v>
      </c>
      <c r="N52" s="22" t="s">
        <v>174</v>
      </c>
      <c r="O52" s="12"/>
      <c r="P52" s="32">
        <v>205</v>
      </c>
      <c r="Q52" s="22" t="str">
        <f t="shared" si="18"/>
        <v>CD</v>
      </c>
      <c r="R52" s="22" t="str">
        <f t="shared" si="19"/>
        <v>315</v>
      </c>
      <c r="S52" s="22" t="str">
        <f t="shared" si="20"/>
        <v>Í</v>
      </c>
      <c r="T52" s="14" t="str">
        <f t="shared" si="21"/>
        <v>&amp;205;</v>
      </c>
      <c r="U52" s="22" t="s">
        <v>206</v>
      </c>
      <c r="V52" s="12"/>
      <c r="W52" s="32">
        <v>237</v>
      </c>
      <c r="X52" s="22" t="str">
        <f t="shared" si="22"/>
        <v>ED</v>
      </c>
      <c r="Y52" s="22" t="str">
        <f t="shared" si="23"/>
        <v>355</v>
      </c>
      <c r="Z52" s="22" t="str">
        <f t="shared" si="24"/>
        <v>í</v>
      </c>
      <c r="AA52" s="14" t="str">
        <f t="shared" si="25"/>
        <v>&amp;237;</v>
      </c>
      <c r="AB52" s="22" t="s">
        <v>238</v>
      </c>
      <c r="AC52" s="12"/>
      <c r="AD52" s="28"/>
      <c r="AE52" s="28"/>
      <c r="AF52" s="28"/>
    </row>
    <row r="53" spans="2:32" x14ac:dyDescent="0.25">
      <c r="B53" s="32">
        <v>142</v>
      </c>
      <c r="C53" s="22" t="str">
        <f t="shared" si="14"/>
        <v>8E</v>
      </c>
      <c r="D53" s="22" t="str">
        <f t="shared" si="15"/>
        <v>216</v>
      </c>
      <c r="E53" s="22" t="str">
        <f>CHAR(B53)</f>
        <v>Ž</v>
      </c>
      <c r="F53" s="14" t="str">
        <f>CONCATENATE("&amp;",B53,";")</f>
        <v>&amp;142;</v>
      </c>
      <c r="G53" s="22"/>
      <c r="H53" s="12"/>
      <c r="I53" s="32">
        <v>174</v>
      </c>
      <c r="J53" s="22" t="str">
        <f t="shared" si="16"/>
        <v>AE</v>
      </c>
      <c r="K53" s="22" t="str">
        <f t="shared" si="17"/>
        <v>256</v>
      </c>
      <c r="L53" s="22" t="str">
        <f t="shared" si="26"/>
        <v>®</v>
      </c>
      <c r="M53" s="14" t="str">
        <f t="shared" si="27"/>
        <v>&amp;174;</v>
      </c>
      <c r="N53" s="22" t="s">
        <v>175</v>
      </c>
      <c r="O53" s="12"/>
      <c r="P53" s="32">
        <v>206</v>
      </c>
      <c r="Q53" s="22" t="str">
        <f t="shared" si="18"/>
        <v>CE</v>
      </c>
      <c r="R53" s="22" t="str">
        <f t="shared" si="19"/>
        <v>316</v>
      </c>
      <c r="S53" s="22" t="str">
        <f t="shared" si="20"/>
        <v>Î</v>
      </c>
      <c r="T53" s="14" t="str">
        <f t="shared" si="21"/>
        <v>&amp;206;</v>
      </c>
      <c r="U53" s="22" t="s">
        <v>207</v>
      </c>
      <c r="V53" s="12"/>
      <c r="W53" s="32">
        <v>238</v>
      </c>
      <c r="X53" s="22" t="str">
        <f t="shared" si="22"/>
        <v>EE</v>
      </c>
      <c r="Y53" s="22" t="str">
        <f t="shared" si="23"/>
        <v>356</v>
      </c>
      <c r="Z53" s="22" t="str">
        <f t="shared" si="24"/>
        <v>î</v>
      </c>
      <c r="AA53" s="14" t="str">
        <f t="shared" si="25"/>
        <v>&amp;238;</v>
      </c>
      <c r="AB53" s="22" t="s">
        <v>239</v>
      </c>
      <c r="AC53" s="12"/>
      <c r="AD53" s="28"/>
      <c r="AE53" s="28"/>
      <c r="AF53" s="28"/>
    </row>
    <row r="54" spans="2:32" x14ac:dyDescent="0.25">
      <c r="B54" s="10">
        <v>143</v>
      </c>
      <c r="C54" s="11" t="str">
        <f t="shared" si="14"/>
        <v>8F</v>
      </c>
      <c r="D54" s="11" t="str">
        <f t="shared" si="15"/>
        <v>217</v>
      </c>
      <c r="E54" s="11"/>
      <c r="F54" s="11"/>
      <c r="G54" s="11"/>
      <c r="H54" s="12"/>
      <c r="I54" s="32">
        <v>175</v>
      </c>
      <c r="J54" s="22" t="str">
        <f t="shared" si="16"/>
        <v>AF</v>
      </c>
      <c r="K54" s="22" t="str">
        <f t="shared" si="17"/>
        <v>257</v>
      </c>
      <c r="L54" s="22" t="str">
        <f t="shared" si="26"/>
        <v>¯</v>
      </c>
      <c r="M54" s="14" t="str">
        <f t="shared" si="27"/>
        <v>&amp;175;</v>
      </c>
      <c r="N54" s="22" t="s">
        <v>176</v>
      </c>
      <c r="O54" s="12"/>
      <c r="P54" s="32">
        <v>207</v>
      </c>
      <c r="Q54" s="22" t="str">
        <f t="shared" si="18"/>
        <v>CF</v>
      </c>
      <c r="R54" s="22" t="str">
        <f t="shared" si="19"/>
        <v>317</v>
      </c>
      <c r="S54" s="22" t="str">
        <f t="shared" si="20"/>
        <v>Ï</v>
      </c>
      <c r="T54" s="14" t="str">
        <f t="shared" si="21"/>
        <v>&amp;207;</v>
      </c>
      <c r="U54" s="22" t="s">
        <v>208</v>
      </c>
      <c r="V54" s="12"/>
      <c r="W54" s="32">
        <v>239</v>
      </c>
      <c r="X54" s="22" t="str">
        <f t="shared" si="22"/>
        <v>EF</v>
      </c>
      <c r="Y54" s="22" t="str">
        <f t="shared" si="23"/>
        <v>357</v>
      </c>
      <c r="Z54" s="22" t="str">
        <f t="shared" si="24"/>
        <v>ï</v>
      </c>
      <c r="AA54" s="14" t="str">
        <f t="shared" si="25"/>
        <v>&amp;239;</v>
      </c>
      <c r="AB54" s="22" t="s">
        <v>240</v>
      </c>
      <c r="AC54" s="12"/>
      <c r="AD54" s="28"/>
      <c r="AE54" s="28"/>
      <c r="AF54" s="28"/>
    </row>
    <row r="55" spans="2:32" x14ac:dyDescent="0.25">
      <c r="B55" s="10">
        <v>144</v>
      </c>
      <c r="C55" s="11" t="str">
        <f t="shared" si="14"/>
        <v>90</v>
      </c>
      <c r="D55" s="11" t="str">
        <f t="shared" si="15"/>
        <v>220</v>
      </c>
      <c r="E55" s="11"/>
      <c r="F55" s="11"/>
      <c r="G55" s="11"/>
      <c r="H55" s="12"/>
      <c r="I55" s="32">
        <v>176</v>
      </c>
      <c r="J55" s="22" t="str">
        <f t="shared" si="16"/>
        <v>B0</v>
      </c>
      <c r="K55" s="22" t="str">
        <f t="shared" si="17"/>
        <v>260</v>
      </c>
      <c r="L55" s="22" t="str">
        <f t="shared" si="26"/>
        <v>°</v>
      </c>
      <c r="M55" s="14" t="str">
        <f t="shared" si="27"/>
        <v>&amp;176;</v>
      </c>
      <c r="N55" s="22" t="s">
        <v>177</v>
      </c>
      <c r="O55" s="12"/>
      <c r="P55" s="32">
        <v>208</v>
      </c>
      <c r="Q55" s="22" t="str">
        <f t="shared" si="18"/>
        <v>D0</v>
      </c>
      <c r="R55" s="22" t="str">
        <f t="shared" si="19"/>
        <v>320</v>
      </c>
      <c r="S55" s="22" t="str">
        <f t="shared" si="20"/>
        <v>Ð</v>
      </c>
      <c r="T55" s="14" t="str">
        <f t="shared" si="21"/>
        <v>&amp;208;</v>
      </c>
      <c r="U55" s="22" t="s">
        <v>209</v>
      </c>
      <c r="V55" s="23" t="s">
        <v>133</v>
      </c>
      <c r="W55" s="32">
        <v>240</v>
      </c>
      <c r="X55" s="22" t="str">
        <f t="shared" si="22"/>
        <v>F0</v>
      </c>
      <c r="Y55" s="22" t="str">
        <f t="shared" si="23"/>
        <v>360</v>
      </c>
      <c r="Z55" s="22" t="str">
        <f t="shared" si="24"/>
        <v>ð</v>
      </c>
      <c r="AA55" s="14" t="str">
        <f t="shared" si="25"/>
        <v>&amp;240;</v>
      </c>
      <c r="AB55" s="22" t="s">
        <v>241</v>
      </c>
      <c r="AC55" s="23">
        <v>0</v>
      </c>
      <c r="AD55" s="28"/>
      <c r="AE55" s="28"/>
      <c r="AF55" s="28"/>
    </row>
    <row r="56" spans="2:32" x14ac:dyDescent="0.25">
      <c r="B56" s="32">
        <v>145</v>
      </c>
      <c r="C56" s="22" t="str">
        <f t="shared" si="14"/>
        <v>91</v>
      </c>
      <c r="D56" s="22" t="str">
        <f t="shared" si="15"/>
        <v>221</v>
      </c>
      <c r="E56" s="22" t="str">
        <f t="shared" ref="E56:E70" si="30">CHAR(B56)</f>
        <v>‘</v>
      </c>
      <c r="F56" s="14" t="str">
        <f t="shared" ref="F56:F70" si="31">CONCATENATE("&amp;",B56,";")</f>
        <v>&amp;145;</v>
      </c>
      <c r="G56" s="22"/>
      <c r="H56" s="23" t="s">
        <v>105</v>
      </c>
      <c r="I56" s="32">
        <v>177</v>
      </c>
      <c r="J56" s="22" t="str">
        <f t="shared" si="16"/>
        <v>B1</v>
      </c>
      <c r="K56" s="22" t="str">
        <f t="shared" si="17"/>
        <v>261</v>
      </c>
      <c r="L56" s="22" t="str">
        <f t="shared" si="26"/>
        <v>±</v>
      </c>
      <c r="M56" s="14" t="str">
        <f t="shared" si="27"/>
        <v>&amp;177;</v>
      </c>
      <c r="N56" s="22" t="s">
        <v>178</v>
      </c>
      <c r="O56" s="12"/>
      <c r="P56" s="32">
        <v>209</v>
      </c>
      <c r="Q56" s="22" t="str">
        <f t="shared" si="18"/>
        <v>D1</v>
      </c>
      <c r="R56" s="22" t="str">
        <f t="shared" si="19"/>
        <v>321</v>
      </c>
      <c r="S56" s="22" t="str">
        <f t="shared" si="20"/>
        <v>Ñ</v>
      </c>
      <c r="T56" s="14" t="str">
        <f t="shared" si="21"/>
        <v>&amp;209;</v>
      </c>
      <c r="U56" s="22" t="s">
        <v>210</v>
      </c>
      <c r="V56" s="23" t="s">
        <v>134</v>
      </c>
      <c r="W56" s="32">
        <v>241</v>
      </c>
      <c r="X56" s="22" t="str">
        <f t="shared" si="22"/>
        <v>F1</v>
      </c>
      <c r="Y56" s="22" t="str">
        <f t="shared" si="23"/>
        <v>361</v>
      </c>
      <c r="Z56" s="22" t="str">
        <f t="shared" si="24"/>
        <v>ñ</v>
      </c>
      <c r="AA56" s="14" t="str">
        <f t="shared" si="25"/>
        <v>&amp;241;</v>
      </c>
      <c r="AB56" s="22" t="s">
        <v>242</v>
      </c>
      <c r="AC56" s="23">
        <v>1</v>
      </c>
      <c r="AD56" s="28"/>
      <c r="AE56" s="28"/>
      <c r="AF56" s="28"/>
    </row>
    <row r="57" spans="2:32" x14ac:dyDescent="0.25">
      <c r="B57" s="32">
        <v>146</v>
      </c>
      <c r="C57" s="22" t="str">
        <f t="shared" si="14"/>
        <v>92</v>
      </c>
      <c r="D57" s="22" t="str">
        <f t="shared" si="15"/>
        <v>222</v>
      </c>
      <c r="E57" s="22" t="str">
        <f t="shared" si="30"/>
        <v>’</v>
      </c>
      <c r="F57" s="14" t="str">
        <f t="shared" si="31"/>
        <v>&amp;146;</v>
      </c>
      <c r="G57" s="22"/>
      <c r="H57" s="23" t="s">
        <v>106</v>
      </c>
      <c r="I57" s="32">
        <v>178</v>
      </c>
      <c r="J57" s="22" t="str">
        <f t="shared" si="16"/>
        <v>B2</v>
      </c>
      <c r="K57" s="22" t="str">
        <f t="shared" si="17"/>
        <v>262</v>
      </c>
      <c r="L57" s="22" t="str">
        <f t="shared" si="26"/>
        <v>²</v>
      </c>
      <c r="M57" s="14" t="str">
        <f t="shared" si="27"/>
        <v>&amp;178;</v>
      </c>
      <c r="N57" s="22" t="s">
        <v>179</v>
      </c>
      <c r="O57" s="12"/>
      <c r="P57" s="32">
        <v>210</v>
      </c>
      <c r="Q57" s="22" t="str">
        <f t="shared" si="18"/>
        <v>D2</v>
      </c>
      <c r="R57" s="22" t="str">
        <f t="shared" si="19"/>
        <v>322</v>
      </c>
      <c r="S57" s="22" t="str">
        <f t="shared" si="20"/>
        <v>Ò</v>
      </c>
      <c r="T57" s="14" t="str">
        <f t="shared" si="21"/>
        <v>&amp;210;</v>
      </c>
      <c r="U57" s="22" t="s">
        <v>211</v>
      </c>
      <c r="V57" s="23" t="s">
        <v>135</v>
      </c>
      <c r="W57" s="32">
        <v>242</v>
      </c>
      <c r="X57" s="22" t="str">
        <f t="shared" si="22"/>
        <v>F2</v>
      </c>
      <c r="Y57" s="22" t="str">
        <f t="shared" si="23"/>
        <v>362</v>
      </c>
      <c r="Z57" s="22" t="str">
        <f t="shared" si="24"/>
        <v>ò</v>
      </c>
      <c r="AA57" s="14" t="str">
        <f t="shared" si="25"/>
        <v>&amp;242;</v>
      </c>
      <c r="AB57" s="22" t="s">
        <v>243</v>
      </c>
      <c r="AC57" s="23">
        <v>2</v>
      </c>
      <c r="AD57" s="28"/>
      <c r="AE57" s="28"/>
      <c r="AF57" s="28"/>
    </row>
    <row r="58" spans="2:32" x14ac:dyDescent="0.25">
      <c r="B58" s="32">
        <v>147</v>
      </c>
      <c r="C58" s="22" t="str">
        <f t="shared" si="14"/>
        <v>93</v>
      </c>
      <c r="D58" s="22" t="str">
        <f t="shared" si="15"/>
        <v>223</v>
      </c>
      <c r="E58" s="22" t="str">
        <f t="shared" si="30"/>
        <v>“</v>
      </c>
      <c r="F58" s="14" t="str">
        <f t="shared" si="31"/>
        <v>&amp;147;</v>
      </c>
      <c r="G58" s="22"/>
      <c r="H58" s="23" t="s">
        <v>107</v>
      </c>
      <c r="I58" s="32">
        <v>179</v>
      </c>
      <c r="J58" s="22" t="str">
        <f t="shared" si="16"/>
        <v>B3</v>
      </c>
      <c r="K58" s="22" t="str">
        <f t="shared" si="17"/>
        <v>263</v>
      </c>
      <c r="L58" s="22" t="str">
        <f t="shared" si="26"/>
        <v>³</v>
      </c>
      <c r="M58" s="14" t="str">
        <f t="shared" si="27"/>
        <v>&amp;179;</v>
      </c>
      <c r="N58" s="22" t="s">
        <v>180</v>
      </c>
      <c r="O58" s="12"/>
      <c r="P58" s="32">
        <v>211</v>
      </c>
      <c r="Q58" s="22" t="str">
        <f t="shared" si="18"/>
        <v>D3</v>
      </c>
      <c r="R58" s="22" t="str">
        <f t="shared" si="19"/>
        <v>323</v>
      </c>
      <c r="S58" s="22" t="str">
        <f t="shared" si="20"/>
        <v>Ó</v>
      </c>
      <c r="T58" s="14" t="str">
        <f t="shared" si="21"/>
        <v>&amp;211;</v>
      </c>
      <c r="U58" s="22" t="s">
        <v>212</v>
      </c>
      <c r="V58" s="23" t="s">
        <v>136</v>
      </c>
      <c r="W58" s="32">
        <v>243</v>
      </c>
      <c r="X58" s="22" t="str">
        <f t="shared" si="22"/>
        <v>F3</v>
      </c>
      <c r="Y58" s="22" t="str">
        <f t="shared" si="23"/>
        <v>363</v>
      </c>
      <c r="Z58" s="22" t="str">
        <f t="shared" si="24"/>
        <v>ó</v>
      </c>
      <c r="AA58" s="14" t="str">
        <f t="shared" si="25"/>
        <v>&amp;243;</v>
      </c>
      <c r="AB58" s="22" t="s">
        <v>244</v>
      </c>
      <c r="AC58" s="23">
        <v>3</v>
      </c>
      <c r="AD58" s="28"/>
      <c r="AE58" s="28"/>
      <c r="AF58" s="28"/>
    </row>
    <row r="59" spans="2:32" x14ac:dyDescent="0.25">
      <c r="B59" s="32">
        <v>148</v>
      </c>
      <c r="C59" s="22" t="str">
        <f t="shared" si="14"/>
        <v>94</v>
      </c>
      <c r="D59" s="22" t="str">
        <f t="shared" si="15"/>
        <v>224</v>
      </c>
      <c r="E59" s="22" t="str">
        <f t="shared" si="30"/>
        <v>”</v>
      </c>
      <c r="F59" s="14" t="str">
        <f t="shared" si="31"/>
        <v>&amp;148;</v>
      </c>
      <c r="G59" s="22"/>
      <c r="H59" s="23" t="s">
        <v>108</v>
      </c>
      <c r="I59" s="32">
        <v>180</v>
      </c>
      <c r="J59" s="22" t="str">
        <f t="shared" si="16"/>
        <v>B4</v>
      </c>
      <c r="K59" s="22" t="str">
        <f t="shared" si="17"/>
        <v>264</v>
      </c>
      <c r="L59" s="22" t="str">
        <f t="shared" si="26"/>
        <v>´</v>
      </c>
      <c r="M59" s="14" t="str">
        <f t="shared" si="27"/>
        <v>&amp;180;</v>
      </c>
      <c r="N59" s="22" t="s">
        <v>181</v>
      </c>
      <c r="O59" s="12"/>
      <c r="P59" s="32">
        <v>212</v>
      </c>
      <c r="Q59" s="22" t="str">
        <f t="shared" si="18"/>
        <v>D4</v>
      </c>
      <c r="R59" s="22" t="str">
        <f t="shared" si="19"/>
        <v>324</v>
      </c>
      <c r="S59" s="22" t="str">
        <f t="shared" si="20"/>
        <v>Ô</v>
      </c>
      <c r="T59" s="14" t="str">
        <f t="shared" si="21"/>
        <v>&amp;212;</v>
      </c>
      <c r="U59" s="22" t="s">
        <v>213</v>
      </c>
      <c r="V59" s="23" t="s">
        <v>137</v>
      </c>
      <c r="W59" s="32">
        <v>244</v>
      </c>
      <c r="X59" s="22" t="str">
        <f t="shared" si="22"/>
        <v>F4</v>
      </c>
      <c r="Y59" s="22" t="str">
        <f t="shared" si="23"/>
        <v>364</v>
      </c>
      <c r="Z59" s="22" t="str">
        <f t="shared" si="24"/>
        <v>ô</v>
      </c>
      <c r="AA59" s="14" t="str">
        <f t="shared" si="25"/>
        <v>&amp;244;</v>
      </c>
      <c r="AB59" s="22" t="s">
        <v>245</v>
      </c>
      <c r="AC59" s="23">
        <v>4</v>
      </c>
      <c r="AD59" s="28"/>
      <c r="AE59" s="28"/>
      <c r="AF59" s="28"/>
    </row>
    <row r="60" spans="2:32" x14ac:dyDescent="0.25">
      <c r="B60" s="32">
        <v>149</v>
      </c>
      <c r="C60" s="22" t="str">
        <f t="shared" si="14"/>
        <v>95</v>
      </c>
      <c r="D60" s="22" t="str">
        <f t="shared" si="15"/>
        <v>225</v>
      </c>
      <c r="E60" s="22" t="str">
        <f t="shared" si="30"/>
        <v>•</v>
      </c>
      <c r="F60" s="14" t="str">
        <f t="shared" si="31"/>
        <v>&amp;149;</v>
      </c>
      <c r="G60" s="22"/>
      <c r="H60" s="23" t="s">
        <v>109</v>
      </c>
      <c r="I60" s="32">
        <v>181</v>
      </c>
      <c r="J60" s="22" t="str">
        <f t="shared" si="16"/>
        <v>B5</v>
      </c>
      <c r="K60" s="22" t="str">
        <f t="shared" si="17"/>
        <v>265</v>
      </c>
      <c r="L60" s="22" t="str">
        <f t="shared" si="26"/>
        <v>µ</v>
      </c>
      <c r="M60" s="14" t="str">
        <f t="shared" si="27"/>
        <v>&amp;181;</v>
      </c>
      <c r="N60" s="22" t="s">
        <v>182</v>
      </c>
      <c r="O60" s="12"/>
      <c r="P60" s="32">
        <v>213</v>
      </c>
      <c r="Q60" s="22" t="str">
        <f t="shared" si="18"/>
        <v>D5</v>
      </c>
      <c r="R60" s="22" t="str">
        <f t="shared" si="19"/>
        <v>325</v>
      </c>
      <c r="S60" s="22" t="str">
        <f t="shared" si="20"/>
        <v>Õ</v>
      </c>
      <c r="T60" s="14" t="str">
        <f t="shared" si="21"/>
        <v>&amp;213;</v>
      </c>
      <c r="U60" s="22" t="s">
        <v>214</v>
      </c>
      <c r="V60" s="23" t="s">
        <v>138</v>
      </c>
      <c r="W60" s="32">
        <v>245</v>
      </c>
      <c r="X60" s="22" t="str">
        <f t="shared" si="22"/>
        <v>F5</v>
      </c>
      <c r="Y60" s="22" t="str">
        <f t="shared" si="23"/>
        <v>365</v>
      </c>
      <c r="Z60" s="22" t="str">
        <f t="shared" si="24"/>
        <v>õ</v>
      </c>
      <c r="AA60" s="14" t="str">
        <f t="shared" si="25"/>
        <v>&amp;245;</v>
      </c>
      <c r="AB60" s="22" t="s">
        <v>246</v>
      </c>
      <c r="AC60" s="23">
        <v>5</v>
      </c>
      <c r="AD60" s="28"/>
      <c r="AE60" s="28"/>
      <c r="AF60" s="28"/>
    </row>
    <row r="61" spans="2:32" x14ac:dyDescent="0.25">
      <c r="B61" s="32">
        <v>150</v>
      </c>
      <c r="C61" s="22" t="str">
        <f t="shared" si="14"/>
        <v>96</v>
      </c>
      <c r="D61" s="22" t="str">
        <f t="shared" si="15"/>
        <v>226</v>
      </c>
      <c r="E61" s="22" t="str">
        <f t="shared" si="30"/>
        <v>–</v>
      </c>
      <c r="F61" s="14" t="str">
        <f t="shared" si="31"/>
        <v>&amp;150;</v>
      </c>
      <c r="G61" s="22"/>
      <c r="H61" s="23" t="s">
        <v>110</v>
      </c>
      <c r="I61" s="32">
        <v>182</v>
      </c>
      <c r="J61" s="22" t="str">
        <f t="shared" si="16"/>
        <v>B6</v>
      </c>
      <c r="K61" s="22" t="str">
        <f t="shared" si="17"/>
        <v>266</v>
      </c>
      <c r="L61" s="22" t="str">
        <f t="shared" si="26"/>
        <v>¶</v>
      </c>
      <c r="M61" s="14" t="str">
        <f t="shared" si="27"/>
        <v>&amp;182;</v>
      </c>
      <c r="N61" s="22" t="s">
        <v>183</v>
      </c>
      <c r="O61" s="12"/>
      <c r="P61" s="32">
        <v>214</v>
      </c>
      <c r="Q61" s="22" t="str">
        <f t="shared" si="18"/>
        <v>D6</v>
      </c>
      <c r="R61" s="22" t="str">
        <f t="shared" si="19"/>
        <v>326</v>
      </c>
      <c r="S61" s="22" t="str">
        <f t="shared" si="20"/>
        <v>Ö</v>
      </c>
      <c r="T61" s="14" t="str">
        <f t="shared" si="21"/>
        <v>&amp;214;</v>
      </c>
      <c r="U61" s="22" t="s">
        <v>215</v>
      </c>
      <c r="V61" s="23" t="s">
        <v>139</v>
      </c>
      <c r="W61" s="32">
        <v>246</v>
      </c>
      <c r="X61" s="22" t="str">
        <f t="shared" si="22"/>
        <v>F6</v>
      </c>
      <c r="Y61" s="22" t="str">
        <f t="shared" si="23"/>
        <v>366</v>
      </c>
      <c r="Z61" s="22" t="str">
        <f t="shared" si="24"/>
        <v>ö</v>
      </c>
      <c r="AA61" s="14" t="str">
        <f t="shared" si="25"/>
        <v>&amp;246;</v>
      </c>
      <c r="AB61" s="22" t="s">
        <v>250</v>
      </c>
      <c r="AC61" s="23">
        <v>6</v>
      </c>
      <c r="AD61" s="28"/>
      <c r="AE61" s="28"/>
      <c r="AF61" s="28"/>
    </row>
    <row r="62" spans="2:32" x14ac:dyDescent="0.25">
      <c r="B62" s="32">
        <v>151</v>
      </c>
      <c r="C62" s="22" t="str">
        <f t="shared" si="14"/>
        <v>97</v>
      </c>
      <c r="D62" s="22" t="str">
        <f t="shared" si="15"/>
        <v>227</v>
      </c>
      <c r="E62" s="22" t="str">
        <f t="shared" si="30"/>
        <v>—</v>
      </c>
      <c r="F62" s="14" t="str">
        <f t="shared" si="31"/>
        <v>&amp;151;</v>
      </c>
      <c r="G62" s="22"/>
      <c r="H62" s="23" t="s">
        <v>111</v>
      </c>
      <c r="I62" s="32">
        <v>183</v>
      </c>
      <c r="J62" s="22" t="str">
        <f t="shared" si="16"/>
        <v>B7</v>
      </c>
      <c r="K62" s="22" t="str">
        <f t="shared" si="17"/>
        <v>267</v>
      </c>
      <c r="L62" s="22" t="str">
        <f t="shared" si="26"/>
        <v>·</v>
      </c>
      <c r="M62" s="14" t="str">
        <f t="shared" si="27"/>
        <v>&amp;183;</v>
      </c>
      <c r="N62" s="22" t="s">
        <v>184</v>
      </c>
      <c r="O62" s="12"/>
      <c r="P62" s="32">
        <v>215</v>
      </c>
      <c r="Q62" s="22" t="str">
        <f t="shared" si="18"/>
        <v>D7</v>
      </c>
      <c r="R62" s="22" t="str">
        <f t="shared" si="19"/>
        <v>327</v>
      </c>
      <c r="S62" s="22" t="str">
        <f t="shared" si="20"/>
        <v>×</v>
      </c>
      <c r="T62" s="14" t="str">
        <f t="shared" si="21"/>
        <v>&amp;215;</v>
      </c>
      <c r="U62" s="22" t="s">
        <v>216</v>
      </c>
      <c r="V62" s="23" t="s">
        <v>140</v>
      </c>
      <c r="W62" s="32">
        <v>247</v>
      </c>
      <c r="X62" s="22" t="str">
        <f t="shared" si="22"/>
        <v>F7</v>
      </c>
      <c r="Y62" s="22" t="str">
        <f t="shared" si="23"/>
        <v>367</v>
      </c>
      <c r="Z62" s="22" t="str">
        <f t="shared" si="24"/>
        <v>÷</v>
      </c>
      <c r="AA62" s="14" t="str">
        <f t="shared" si="25"/>
        <v>&amp;247;</v>
      </c>
      <c r="AB62" s="22" t="s">
        <v>251</v>
      </c>
      <c r="AC62" s="23">
        <v>7</v>
      </c>
      <c r="AD62" s="28"/>
      <c r="AE62" s="28"/>
      <c r="AF62" s="28"/>
    </row>
    <row r="63" spans="2:32" x14ac:dyDescent="0.25">
      <c r="B63" s="32">
        <v>152</v>
      </c>
      <c r="C63" s="22" t="str">
        <f t="shared" si="14"/>
        <v>98</v>
      </c>
      <c r="D63" s="22" t="str">
        <f t="shared" si="15"/>
        <v>230</v>
      </c>
      <c r="E63" s="22" t="str">
        <f t="shared" si="30"/>
        <v>˜</v>
      </c>
      <c r="F63" s="14" t="str">
        <f t="shared" si="31"/>
        <v>&amp;152;</v>
      </c>
      <c r="G63" s="22"/>
      <c r="H63" s="23" t="s">
        <v>112</v>
      </c>
      <c r="I63" s="32">
        <v>184</v>
      </c>
      <c r="J63" s="22" t="str">
        <f t="shared" si="16"/>
        <v>B8</v>
      </c>
      <c r="K63" s="22" t="str">
        <f t="shared" si="17"/>
        <v>270</v>
      </c>
      <c r="L63" s="22" t="str">
        <f t="shared" si="26"/>
        <v>¸</v>
      </c>
      <c r="M63" s="14" t="str">
        <f t="shared" si="27"/>
        <v>&amp;184;</v>
      </c>
      <c r="N63" s="22" t="s">
        <v>185</v>
      </c>
      <c r="O63" s="12"/>
      <c r="P63" s="32">
        <v>216</v>
      </c>
      <c r="Q63" s="22" t="str">
        <f t="shared" si="18"/>
        <v>D8</v>
      </c>
      <c r="R63" s="22" t="str">
        <f t="shared" si="19"/>
        <v>330</v>
      </c>
      <c r="S63" s="22" t="str">
        <f t="shared" si="20"/>
        <v>Ø</v>
      </c>
      <c r="T63" s="14" t="str">
        <f t="shared" si="21"/>
        <v>&amp;216;</v>
      </c>
      <c r="U63" s="22" t="s">
        <v>217</v>
      </c>
      <c r="V63" s="23" t="s">
        <v>141</v>
      </c>
      <c r="W63" s="32">
        <v>248</v>
      </c>
      <c r="X63" s="22" t="str">
        <f t="shared" si="22"/>
        <v>F8</v>
      </c>
      <c r="Y63" s="22" t="str">
        <f t="shared" si="23"/>
        <v>370</v>
      </c>
      <c r="Z63" s="22" t="str">
        <f t="shared" si="24"/>
        <v>ø</v>
      </c>
      <c r="AA63" s="14" t="str">
        <f t="shared" si="25"/>
        <v>&amp;248;</v>
      </c>
      <c r="AB63" s="22" t="s">
        <v>252</v>
      </c>
      <c r="AC63" s="23">
        <v>8</v>
      </c>
      <c r="AD63" s="28"/>
      <c r="AE63" s="28"/>
      <c r="AF63" s="28"/>
    </row>
    <row r="64" spans="2:32" x14ac:dyDescent="0.25">
      <c r="B64" s="32">
        <v>153</v>
      </c>
      <c r="C64" s="22" t="str">
        <f t="shared" si="14"/>
        <v>99</v>
      </c>
      <c r="D64" s="22" t="str">
        <f t="shared" si="15"/>
        <v>231</v>
      </c>
      <c r="E64" s="22" t="str">
        <f t="shared" si="30"/>
        <v>™</v>
      </c>
      <c r="F64" s="14" t="str">
        <f t="shared" si="31"/>
        <v>&amp;153;</v>
      </c>
      <c r="G64" s="22"/>
      <c r="H64" s="23" t="s">
        <v>113</v>
      </c>
      <c r="I64" s="32">
        <v>185</v>
      </c>
      <c r="J64" s="22" t="str">
        <f t="shared" si="16"/>
        <v>B9</v>
      </c>
      <c r="K64" s="22" t="str">
        <f t="shared" si="17"/>
        <v>271</v>
      </c>
      <c r="L64" s="22" t="str">
        <f t="shared" si="26"/>
        <v>¹</v>
      </c>
      <c r="M64" s="14" t="str">
        <f t="shared" si="27"/>
        <v>&amp;185;</v>
      </c>
      <c r="N64" s="22" t="s">
        <v>186</v>
      </c>
      <c r="O64" s="12"/>
      <c r="P64" s="32">
        <v>217</v>
      </c>
      <c r="Q64" s="22" t="str">
        <f t="shared" si="18"/>
        <v>D9</v>
      </c>
      <c r="R64" s="22" t="str">
        <f t="shared" si="19"/>
        <v>331</v>
      </c>
      <c r="S64" s="22" t="str">
        <f t="shared" si="20"/>
        <v>Ù</v>
      </c>
      <c r="T64" s="14" t="str">
        <f t="shared" si="21"/>
        <v>&amp;217;</v>
      </c>
      <c r="U64" s="22" t="s">
        <v>218</v>
      </c>
      <c r="V64" s="23" t="s">
        <v>142</v>
      </c>
      <c r="W64" s="32">
        <v>249</v>
      </c>
      <c r="X64" s="22" t="str">
        <f t="shared" si="22"/>
        <v>F9</v>
      </c>
      <c r="Y64" s="22" t="str">
        <f t="shared" si="23"/>
        <v>371</v>
      </c>
      <c r="Z64" s="22" t="str">
        <f t="shared" si="24"/>
        <v>ù</v>
      </c>
      <c r="AA64" s="14" t="str">
        <f t="shared" si="25"/>
        <v>&amp;249;</v>
      </c>
      <c r="AB64" s="22" t="s">
        <v>253</v>
      </c>
      <c r="AC64" s="23">
        <v>9</v>
      </c>
      <c r="AD64" s="28"/>
      <c r="AE64" s="28"/>
      <c r="AF64" s="28"/>
    </row>
    <row r="65" spans="2:32" x14ac:dyDescent="0.25">
      <c r="B65" s="32">
        <v>154</v>
      </c>
      <c r="C65" s="22" t="str">
        <f t="shared" si="14"/>
        <v>9A</v>
      </c>
      <c r="D65" s="22" t="str">
        <f t="shared" si="15"/>
        <v>232</v>
      </c>
      <c r="E65" s="22" t="str">
        <f t="shared" si="30"/>
        <v>š</v>
      </c>
      <c r="F65" s="14" t="str">
        <f t="shared" si="31"/>
        <v>&amp;154;</v>
      </c>
      <c r="G65" s="22"/>
      <c r="H65" s="12"/>
      <c r="I65" s="32">
        <v>186</v>
      </c>
      <c r="J65" s="22" t="str">
        <f t="shared" si="16"/>
        <v>BA</v>
      </c>
      <c r="K65" s="22" t="str">
        <f t="shared" si="17"/>
        <v>272</v>
      </c>
      <c r="L65" s="22" t="str">
        <f t="shared" si="26"/>
        <v>º</v>
      </c>
      <c r="M65" s="14" t="str">
        <f t="shared" si="27"/>
        <v>&amp;186;</v>
      </c>
      <c r="N65" s="22" t="s">
        <v>187</v>
      </c>
      <c r="O65" s="12"/>
      <c r="P65" s="32">
        <v>218</v>
      </c>
      <c r="Q65" s="22" t="str">
        <f t="shared" si="18"/>
        <v>DA</v>
      </c>
      <c r="R65" s="22" t="str">
        <f t="shared" si="19"/>
        <v>332</v>
      </c>
      <c r="S65" s="22" t="str">
        <f t="shared" si="20"/>
        <v>Ú</v>
      </c>
      <c r="T65" s="14" t="str">
        <f t="shared" si="21"/>
        <v>&amp;218;</v>
      </c>
      <c r="U65" s="22" t="s">
        <v>219</v>
      </c>
      <c r="V65" s="12"/>
      <c r="W65" s="32">
        <v>250</v>
      </c>
      <c r="X65" s="22" t="str">
        <f t="shared" si="22"/>
        <v>FA</v>
      </c>
      <c r="Y65" s="22" t="str">
        <f t="shared" si="23"/>
        <v>372</v>
      </c>
      <c r="Z65" s="22" t="str">
        <f t="shared" si="24"/>
        <v>ú</v>
      </c>
      <c r="AA65" s="14" t="str">
        <f t="shared" si="25"/>
        <v>&amp;250;</v>
      </c>
      <c r="AB65" s="22" t="s">
        <v>254</v>
      </c>
      <c r="AC65" s="23" t="s">
        <v>75</v>
      </c>
      <c r="AD65" s="28"/>
      <c r="AE65" s="28"/>
      <c r="AF65" s="28"/>
    </row>
    <row r="66" spans="2:32" x14ac:dyDescent="0.25">
      <c r="B66" s="32">
        <v>155</v>
      </c>
      <c r="C66" s="22" t="str">
        <f t="shared" si="14"/>
        <v>9B</v>
      </c>
      <c r="D66" s="22" t="str">
        <f t="shared" si="15"/>
        <v>233</v>
      </c>
      <c r="E66" s="22" t="str">
        <f t="shared" si="30"/>
        <v>›</v>
      </c>
      <c r="F66" s="14" t="str">
        <f t="shared" si="31"/>
        <v>&amp;155;</v>
      </c>
      <c r="G66" s="22"/>
      <c r="H66" s="12"/>
      <c r="I66" s="32">
        <v>187</v>
      </c>
      <c r="J66" s="22" t="str">
        <f t="shared" si="16"/>
        <v>BB</v>
      </c>
      <c r="K66" s="22" t="str">
        <f t="shared" si="17"/>
        <v>273</v>
      </c>
      <c r="L66" s="22" t="str">
        <f t="shared" si="26"/>
        <v>»</v>
      </c>
      <c r="M66" s="14" t="str">
        <f t="shared" si="27"/>
        <v>&amp;187;</v>
      </c>
      <c r="N66" s="22" t="s">
        <v>188</v>
      </c>
      <c r="O66" s="12"/>
      <c r="P66" s="32">
        <v>219</v>
      </c>
      <c r="Q66" s="22" t="str">
        <f t="shared" si="18"/>
        <v>DB</v>
      </c>
      <c r="R66" s="22" t="str">
        <f t="shared" si="19"/>
        <v>333</v>
      </c>
      <c r="S66" s="22" t="str">
        <f t="shared" si="20"/>
        <v>Û</v>
      </c>
      <c r="T66" s="14" t="str">
        <f t="shared" si="21"/>
        <v>&amp;219;</v>
      </c>
      <c r="U66" s="22" t="s">
        <v>220</v>
      </c>
      <c r="V66" s="12"/>
      <c r="W66" s="32">
        <v>251</v>
      </c>
      <c r="X66" s="22" t="str">
        <f t="shared" si="22"/>
        <v>FB</v>
      </c>
      <c r="Y66" s="22" t="str">
        <f t="shared" si="23"/>
        <v>373</v>
      </c>
      <c r="Z66" s="22" t="str">
        <f t="shared" si="24"/>
        <v>û</v>
      </c>
      <c r="AA66" s="14" t="str">
        <f t="shared" si="25"/>
        <v>&amp;251;</v>
      </c>
      <c r="AB66" s="22" t="s">
        <v>255</v>
      </c>
      <c r="AC66" s="12"/>
      <c r="AD66" s="28"/>
      <c r="AE66" s="28"/>
      <c r="AF66" s="28"/>
    </row>
    <row r="67" spans="2:32" x14ac:dyDescent="0.25">
      <c r="B67" s="32">
        <v>156</v>
      </c>
      <c r="C67" s="22" t="str">
        <f t="shared" si="14"/>
        <v>9C</v>
      </c>
      <c r="D67" s="22" t="str">
        <f t="shared" si="15"/>
        <v>234</v>
      </c>
      <c r="E67" s="22" t="str">
        <f t="shared" si="30"/>
        <v>œ</v>
      </c>
      <c r="F67" s="14" t="str">
        <f t="shared" si="31"/>
        <v>&amp;156;</v>
      </c>
      <c r="G67" s="22"/>
      <c r="H67" s="12"/>
      <c r="I67" s="32">
        <v>188</v>
      </c>
      <c r="J67" s="22" t="str">
        <f t="shared" si="16"/>
        <v>BC</v>
      </c>
      <c r="K67" s="22" t="str">
        <f t="shared" si="17"/>
        <v>274</v>
      </c>
      <c r="L67" s="22" t="str">
        <f t="shared" si="26"/>
        <v>¼</v>
      </c>
      <c r="M67" s="14" t="str">
        <f t="shared" si="27"/>
        <v>&amp;188;</v>
      </c>
      <c r="N67" s="22" t="s">
        <v>189</v>
      </c>
      <c r="O67" s="12"/>
      <c r="P67" s="32">
        <v>220</v>
      </c>
      <c r="Q67" s="22" t="str">
        <f t="shared" si="18"/>
        <v>DC</v>
      </c>
      <c r="R67" s="22" t="str">
        <f t="shared" si="19"/>
        <v>334</v>
      </c>
      <c r="S67" s="22" t="str">
        <f t="shared" si="20"/>
        <v>Ü</v>
      </c>
      <c r="T67" s="14" t="str">
        <f t="shared" si="21"/>
        <v>&amp;220;</v>
      </c>
      <c r="U67" s="22" t="s">
        <v>221</v>
      </c>
      <c r="V67" s="12"/>
      <c r="W67" s="32">
        <v>252</v>
      </c>
      <c r="X67" s="22" t="str">
        <f t="shared" si="22"/>
        <v>FC</v>
      </c>
      <c r="Y67" s="22" t="str">
        <f t="shared" si="23"/>
        <v>374</v>
      </c>
      <c r="Z67" s="22" t="str">
        <f t="shared" si="24"/>
        <v>ü</v>
      </c>
      <c r="AA67" s="14" t="str">
        <f t="shared" si="25"/>
        <v>&amp;252;</v>
      </c>
      <c r="AB67" s="22" t="s">
        <v>256</v>
      </c>
      <c r="AC67" s="12"/>
      <c r="AD67" s="28"/>
      <c r="AE67" s="28"/>
      <c r="AF67" s="28"/>
    </row>
    <row r="68" spans="2:32" x14ac:dyDescent="0.25">
      <c r="B68" s="32">
        <v>157</v>
      </c>
      <c r="C68" s="22" t="str">
        <f t="shared" si="14"/>
        <v>9D</v>
      </c>
      <c r="D68" s="22" t="str">
        <f t="shared" si="15"/>
        <v>235</v>
      </c>
      <c r="E68" s="22" t="str">
        <f t="shared" si="30"/>
        <v></v>
      </c>
      <c r="F68" s="14" t="str">
        <f t="shared" si="31"/>
        <v>&amp;157;</v>
      </c>
      <c r="G68" s="22"/>
      <c r="H68" s="12"/>
      <c r="I68" s="32">
        <v>189</v>
      </c>
      <c r="J68" s="22" t="str">
        <f t="shared" si="16"/>
        <v>BD</v>
      </c>
      <c r="K68" s="22" t="str">
        <f t="shared" si="17"/>
        <v>275</v>
      </c>
      <c r="L68" s="22" t="str">
        <f t="shared" si="26"/>
        <v>½</v>
      </c>
      <c r="M68" s="14" t="str">
        <f t="shared" si="27"/>
        <v>&amp;189;</v>
      </c>
      <c r="N68" s="22" t="s">
        <v>190</v>
      </c>
      <c r="O68" s="12"/>
      <c r="P68" s="32">
        <v>221</v>
      </c>
      <c r="Q68" s="22" t="str">
        <f t="shared" si="18"/>
        <v>DD</v>
      </c>
      <c r="R68" s="22" t="str">
        <f t="shared" si="19"/>
        <v>335</v>
      </c>
      <c r="S68" s="22" t="str">
        <f t="shared" si="20"/>
        <v>Ý</v>
      </c>
      <c r="T68" s="14" t="str">
        <f t="shared" si="21"/>
        <v>&amp;221;</v>
      </c>
      <c r="U68" s="22" t="s">
        <v>222</v>
      </c>
      <c r="V68" s="12"/>
      <c r="W68" s="32">
        <v>253</v>
      </c>
      <c r="X68" s="22" t="str">
        <f t="shared" si="22"/>
        <v>FD</v>
      </c>
      <c r="Y68" s="22" t="str">
        <f t="shared" si="23"/>
        <v>375</v>
      </c>
      <c r="Z68" s="22" t="str">
        <f t="shared" si="24"/>
        <v>ý</v>
      </c>
      <c r="AA68" s="14" t="str">
        <f t="shared" si="25"/>
        <v>&amp;253;</v>
      </c>
      <c r="AB68" s="22" t="s">
        <v>257</v>
      </c>
      <c r="AC68" s="12"/>
      <c r="AD68" s="28"/>
      <c r="AE68" s="28"/>
      <c r="AF68" s="28"/>
    </row>
    <row r="69" spans="2:32" x14ac:dyDescent="0.25">
      <c r="B69" s="32">
        <v>158</v>
      </c>
      <c r="C69" s="22" t="str">
        <f t="shared" si="14"/>
        <v>9E</v>
      </c>
      <c r="D69" s="22" t="str">
        <f t="shared" si="15"/>
        <v>236</v>
      </c>
      <c r="E69" s="22" t="str">
        <f t="shared" si="30"/>
        <v>ž</v>
      </c>
      <c r="F69" s="14" t="str">
        <f t="shared" si="31"/>
        <v>&amp;158;</v>
      </c>
      <c r="G69" s="22"/>
      <c r="H69" s="12"/>
      <c r="I69" s="32">
        <v>190</v>
      </c>
      <c r="J69" s="22" t="str">
        <f t="shared" si="16"/>
        <v>BE</v>
      </c>
      <c r="K69" s="22" t="str">
        <f t="shared" si="17"/>
        <v>276</v>
      </c>
      <c r="L69" s="22" t="str">
        <f t="shared" si="26"/>
        <v>¾</v>
      </c>
      <c r="M69" s="14" t="str">
        <f t="shared" si="27"/>
        <v>&amp;190;</v>
      </c>
      <c r="N69" s="22" t="s">
        <v>191</v>
      </c>
      <c r="O69" s="12"/>
      <c r="P69" s="32">
        <v>222</v>
      </c>
      <c r="Q69" s="22" t="str">
        <f t="shared" si="18"/>
        <v>DE</v>
      </c>
      <c r="R69" s="22" t="str">
        <f t="shared" si="19"/>
        <v>336</v>
      </c>
      <c r="S69" s="22" t="str">
        <f t="shared" si="20"/>
        <v>Þ</v>
      </c>
      <c r="T69" s="14" t="str">
        <f t="shared" si="21"/>
        <v>&amp;222;</v>
      </c>
      <c r="U69" s="22" t="s">
        <v>223</v>
      </c>
      <c r="V69" s="12"/>
      <c r="W69" s="32">
        <v>254</v>
      </c>
      <c r="X69" s="22" t="str">
        <f t="shared" si="22"/>
        <v>FE</v>
      </c>
      <c r="Y69" s="22" t="str">
        <f t="shared" si="23"/>
        <v>376</v>
      </c>
      <c r="Z69" s="22" t="str">
        <f t="shared" si="24"/>
        <v>þ</v>
      </c>
      <c r="AA69" s="14" t="str">
        <f t="shared" si="25"/>
        <v>&amp;254;</v>
      </c>
      <c r="AB69" s="22" t="s">
        <v>258</v>
      </c>
      <c r="AC69" s="12"/>
      <c r="AD69" s="28"/>
      <c r="AE69" s="28"/>
      <c r="AF69" s="28"/>
    </row>
    <row r="70" spans="2:32" x14ac:dyDescent="0.25">
      <c r="B70" s="33">
        <v>159</v>
      </c>
      <c r="C70" s="34" t="str">
        <f t="shared" si="14"/>
        <v>9F</v>
      </c>
      <c r="D70" s="34" t="str">
        <f t="shared" si="15"/>
        <v>237</v>
      </c>
      <c r="E70" s="34" t="str">
        <f t="shared" si="30"/>
        <v>Ÿ</v>
      </c>
      <c r="F70" s="20" t="str">
        <f t="shared" si="31"/>
        <v>&amp;159;</v>
      </c>
      <c r="G70" s="34"/>
      <c r="H70" s="18"/>
      <c r="I70" s="33">
        <v>191</v>
      </c>
      <c r="J70" s="34" t="str">
        <f t="shared" si="16"/>
        <v>BF</v>
      </c>
      <c r="K70" s="34" t="str">
        <f t="shared" si="17"/>
        <v>277</v>
      </c>
      <c r="L70" s="34" t="str">
        <f t="shared" si="26"/>
        <v>¿</v>
      </c>
      <c r="M70" s="20" t="str">
        <f t="shared" si="27"/>
        <v>&amp;191;</v>
      </c>
      <c r="N70" s="34" t="s">
        <v>192</v>
      </c>
      <c r="O70" s="18"/>
      <c r="P70" s="33">
        <v>223</v>
      </c>
      <c r="Q70" s="34" t="str">
        <f t="shared" si="18"/>
        <v>DF</v>
      </c>
      <c r="R70" s="34" t="str">
        <f t="shared" si="19"/>
        <v>337</v>
      </c>
      <c r="S70" s="34" t="str">
        <f t="shared" si="20"/>
        <v>ß</v>
      </c>
      <c r="T70" s="20" t="str">
        <f t="shared" si="21"/>
        <v>&amp;223;</v>
      </c>
      <c r="U70" s="34" t="s">
        <v>224</v>
      </c>
      <c r="V70" s="18"/>
      <c r="W70" s="33">
        <v>255</v>
      </c>
      <c r="X70" s="34" t="str">
        <f t="shared" si="22"/>
        <v>FF</v>
      </c>
      <c r="Y70" s="34" t="str">
        <f t="shared" si="23"/>
        <v>377</v>
      </c>
      <c r="Z70" s="34" t="str">
        <f t="shared" si="24"/>
        <v>ÿ</v>
      </c>
      <c r="AA70" s="20" t="str">
        <f t="shared" si="25"/>
        <v>&amp;255;</v>
      </c>
      <c r="AB70" s="34" t="s">
        <v>259</v>
      </c>
      <c r="AC70" s="27" t="s">
        <v>152</v>
      </c>
      <c r="AD70" s="28"/>
      <c r="AE70" s="28"/>
      <c r="AF70" s="28"/>
    </row>
    <row r="71" spans="2:32" x14ac:dyDescent="0.25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</row>
  </sheetData>
  <phoneticPr fontId="1" type="noConversion"/>
  <pageMargins left="0.75" right="0.75" top="1" bottom="1" header="0.5" footer="0.5"/>
  <pageSetup orientation="landscape" r:id="rId1"/>
  <headerFooter alignWithMargins="0"/>
  <rowBreaks count="1" manualBreakCount="1">
    <brk id="35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BM4099"/>
  <sheetViews>
    <sheetView topLeftCell="AK634" zoomScaleNormal="100" zoomScaleSheetLayoutView="100" workbookViewId="0">
      <selection activeCell="BG644" sqref="BG644"/>
    </sheetView>
  </sheetViews>
  <sheetFormatPr defaultRowHeight="13.2" x14ac:dyDescent="0.25"/>
  <cols>
    <col min="1" max="1" width="2.6640625" customWidth="1"/>
    <col min="2" max="2" width="6.33203125" bestFit="1" customWidth="1"/>
    <col min="3" max="3" width="4.33203125" customWidth="1"/>
    <col min="4" max="4" width="6.33203125" customWidth="1"/>
    <col min="5" max="5" width="6.109375" customWidth="1"/>
    <col min="6" max="6" width="7.6640625" bestFit="1" customWidth="1"/>
    <col min="7" max="7" width="4.33203125" bestFit="1" customWidth="1"/>
    <col min="8" max="8" width="6.33203125" customWidth="1"/>
    <col min="9" max="9" width="6.109375" customWidth="1"/>
    <col min="10" max="10" width="6.33203125" bestFit="1" customWidth="1"/>
    <col min="11" max="11" width="4.33203125" bestFit="1" customWidth="1"/>
    <col min="12" max="12" width="6.33203125" customWidth="1"/>
    <col min="13" max="13" width="6.109375" bestFit="1" customWidth="1"/>
    <col min="14" max="14" width="6.33203125" bestFit="1" customWidth="1"/>
    <col min="15" max="15" width="4.33203125" bestFit="1" customWidth="1"/>
    <col min="16" max="16" width="6.33203125" customWidth="1"/>
    <col min="17" max="17" width="6.109375" customWidth="1"/>
    <col min="18" max="18" width="6.33203125" bestFit="1" customWidth="1"/>
    <col min="19" max="19" width="4.33203125" bestFit="1" customWidth="1"/>
    <col min="20" max="20" width="6.33203125" customWidth="1"/>
    <col min="21" max="21" width="6.109375" customWidth="1"/>
    <col min="22" max="22" width="6.33203125" bestFit="1" customWidth="1"/>
    <col min="23" max="23" width="4.33203125" bestFit="1" customWidth="1"/>
    <col min="24" max="24" width="6.33203125" customWidth="1"/>
    <col min="25" max="25" width="6.109375" customWidth="1"/>
    <col min="26" max="26" width="6.33203125" bestFit="1" customWidth="1"/>
    <col min="27" max="27" width="4.33203125" bestFit="1" customWidth="1"/>
    <col min="28" max="28" width="6.33203125" customWidth="1"/>
    <col min="29" max="29" width="6.109375" customWidth="1"/>
    <col min="30" max="30" width="6.33203125" bestFit="1" customWidth="1"/>
    <col min="31" max="31" width="4.33203125" bestFit="1" customWidth="1"/>
    <col min="32" max="32" width="6.33203125" customWidth="1"/>
    <col min="33" max="33" width="6.109375" customWidth="1"/>
    <col min="34" max="34" width="6.33203125" bestFit="1" customWidth="1"/>
    <col min="35" max="35" width="4.33203125" bestFit="1" customWidth="1"/>
    <col min="36" max="36" width="6.33203125" customWidth="1"/>
    <col min="37" max="37" width="6.109375" customWidth="1"/>
    <col min="38" max="38" width="6.33203125" bestFit="1" customWidth="1"/>
    <col min="39" max="39" width="4.33203125" bestFit="1" customWidth="1"/>
    <col min="40" max="40" width="6.33203125" customWidth="1"/>
    <col min="41" max="41" width="6.109375" customWidth="1"/>
    <col min="42" max="42" width="6.33203125" bestFit="1" customWidth="1"/>
    <col min="43" max="43" width="4.33203125" bestFit="1" customWidth="1"/>
    <col min="44" max="44" width="6.33203125" customWidth="1"/>
    <col min="45" max="45" width="6.109375" customWidth="1"/>
    <col min="46" max="46" width="6.33203125" bestFit="1" customWidth="1"/>
    <col min="47" max="47" width="4.33203125" bestFit="1" customWidth="1"/>
    <col min="48" max="48" width="6.33203125" customWidth="1"/>
    <col min="49" max="49" width="6.109375" customWidth="1"/>
    <col min="50" max="50" width="6.33203125" bestFit="1" customWidth="1"/>
    <col min="51" max="51" width="4.33203125" bestFit="1" customWidth="1"/>
    <col min="52" max="52" width="6.33203125" customWidth="1"/>
    <col min="53" max="53" width="6.109375" customWidth="1"/>
    <col min="54" max="54" width="6.33203125" bestFit="1" customWidth="1"/>
    <col min="55" max="55" width="4.33203125" bestFit="1" customWidth="1"/>
    <col min="56" max="56" width="6.33203125" customWidth="1"/>
    <col min="57" max="57" width="6.109375" customWidth="1"/>
    <col min="58" max="58" width="6.33203125" bestFit="1" customWidth="1"/>
    <col min="59" max="59" width="4.33203125" bestFit="1" customWidth="1"/>
    <col min="60" max="60" width="6.33203125" customWidth="1"/>
    <col min="61" max="61" width="6.109375" customWidth="1"/>
    <col min="62" max="62" width="6.33203125" bestFit="1" customWidth="1"/>
    <col min="63" max="63" width="4.33203125" bestFit="1" customWidth="1"/>
    <col min="64" max="64" width="6.33203125" customWidth="1"/>
    <col min="65" max="65" width="6.109375" customWidth="1"/>
  </cols>
  <sheetData>
    <row r="2" spans="2:65" x14ac:dyDescent="0.25">
      <c r="B2" s="36" t="s">
        <v>249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</row>
    <row r="3" spans="2:65" x14ac:dyDescent="0.25">
      <c r="B3" s="1" t="s">
        <v>0</v>
      </c>
      <c r="C3" s="2" t="s">
        <v>1</v>
      </c>
      <c r="D3" s="2" t="s">
        <v>249</v>
      </c>
      <c r="E3" s="2" t="s">
        <v>154</v>
      </c>
      <c r="F3" s="2" t="s">
        <v>0</v>
      </c>
      <c r="G3" s="2" t="s">
        <v>1</v>
      </c>
      <c r="H3" s="2" t="s">
        <v>249</v>
      </c>
      <c r="I3" s="2" t="s">
        <v>154</v>
      </c>
      <c r="J3" s="2" t="s">
        <v>0</v>
      </c>
      <c r="K3" s="2" t="s">
        <v>1</v>
      </c>
      <c r="L3" s="2" t="s">
        <v>249</v>
      </c>
      <c r="M3" s="2" t="s">
        <v>154</v>
      </c>
      <c r="N3" s="2" t="s">
        <v>0</v>
      </c>
      <c r="O3" s="2" t="s">
        <v>1</v>
      </c>
      <c r="P3" s="2" t="s">
        <v>249</v>
      </c>
      <c r="Q3" s="3" t="s">
        <v>154</v>
      </c>
      <c r="R3" s="2" t="s">
        <v>0</v>
      </c>
      <c r="S3" s="2" t="s">
        <v>1</v>
      </c>
      <c r="T3" s="2" t="s">
        <v>249</v>
      </c>
      <c r="U3" s="3" t="s">
        <v>154</v>
      </c>
      <c r="V3" s="2" t="s">
        <v>0</v>
      </c>
      <c r="W3" s="2" t="s">
        <v>1</v>
      </c>
      <c r="X3" s="2" t="s">
        <v>249</v>
      </c>
      <c r="Y3" s="3" t="s">
        <v>154</v>
      </c>
      <c r="Z3" s="2" t="s">
        <v>0</v>
      </c>
      <c r="AA3" s="2" t="s">
        <v>1</v>
      </c>
      <c r="AB3" s="2" t="s">
        <v>249</v>
      </c>
      <c r="AC3" s="3" t="s">
        <v>154</v>
      </c>
      <c r="AD3" s="2" t="s">
        <v>0</v>
      </c>
      <c r="AE3" s="2" t="s">
        <v>1</v>
      </c>
      <c r="AF3" s="2" t="s">
        <v>249</v>
      </c>
      <c r="AG3" s="3" t="s">
        <v>154</v>
      </c>
      <c r="AH3" s="2" t="s">
        <v>0</v>
      </c>
      <c r="AI3" s="2" t="s">
        <v>1</v>
      </c>
      <c r="AJ3" s="2" t="s">
        <v>249</v>
      </c>
      <c r="AK3" s="3" t="s">
        <v>154</v>
      </c>
      <c r="AL3" s="2" t="s">
        <v>0</v>
      </c>
      <c r="AM3" s="2" t="s">
        <v>1</v>
      </c>
      <c r="AN3" s="2" t="s">
        <v>249</v>
      </c>
      <c r="AO3" s="3" t="s">
        <v>154</v>
      </c>
      <c r="AP3" s="2" t="s">
        <v>0</v>
      </c>
      <c r="AQ3" s="2" t="s">
        <v>1</v>
      </c>
      <c r="AR3" s="2" t="s">
        <v>249</v>
      </c>
      <c r="AS3" s="3" t="s">
        <v>154</v>
      </c>
      <c r="AT3" s="2" t="s">
        <v>0</v>
      </c>
      <c r="AU3" s="2" t="s">
        <v>1</v>
      </c>
      <c r="AV3" s="2" t="s">
        <v>249</v>
      </c>
      <c r="AW3" s="3" t="s">
        <v>154</v>
      </c>
      <c r="AX3" s="2" t="s">
        <v>0</v>
      </c>
      <c r="AY3" s="2" t="s">
        <v>1</v>
      </c>
      <c r="AZ3" s="2" t="s">
        <v>249</v>
      </c>
      <c r="BA3" s="3" t="s">
        <v>154</v>
      </c>
      <c r="BB3" s="2" t="s">
        <v>0</v>
      </c>
      <c r="BC3" s="2" t="s">
        <v>1</v>
      </c>
      <c r="BD3" s="2" t="s">
        <v>249</v>
      </c>
      <c r="BE3" s="3" t="s">
        <v>154</v>
      </c>
      <c r="BF3" s="2" t="s">
        <v>0</v>
      </c>
      <c r="BG3" s="2" t="s">
        <v>1</v>
      </c>
      <c r="BH3" s="2" t="s">
        <v>249</v>
      </c>
      <c r="BI3" s="3" t="s">
        <v>154</v>
      </c>
      <c r="BJ3" s="2" t="s">
        <v>0</v>
      </c>
      <c r="BK3" s="2" t="s">
        <v>1</v>
      </c>
      <c r="BL3" s="2" t="s">
        <v>249</v>
      </c>
      <c r="BM3" s="3" t="s">
        <v>154</v>
      </c>
    </row>
    <row r="4" spans="2:65" x14ac:dyDescent="0.25">
      <c r="B4" s="29">
        <v>0</v>
      </c>
      <c r="C4" s="30" t="str">
        <f>DEC2HEX(B4,4)</f>
        <v>0000</v>
      </c>
      <c r="D4" s="30" t="str">
        <f>CharW(B4)</f>
        <v/>
      </c>
      <c r="E4" s="31"/>
      <c r="F4" s="30">
        <f>B4+4096</f>
        <v>4096</v>
      </c>
      <c r="G4" s="30" t="str">
        <f>DEC2HEX(F4,4)</f>
        <v>1000</v>
      </c>
      <c r="H4" s="30" t="str">
        <f>CharW(F4)</f>
        <v>က</v>
      </c>
      <c r="I4" s="31"/>
      <c r="J4" s="30">
        <f>F4+4096</f>
        <v>8192</v>
      </c>
      <c r="K4" s="30" t="str">
        <f>DEC2HEX(J4,4)</f>
        <v>2000</v>
      </c>
      <c r="L4" s="30" t="str">
        <f>CharW(J4)</f>
        <v> </v>
      </c>
      <c r="M4" s="31"/>
      <c r="N4" s="30">
        <f>J4+4096</f>
        <v>12288</v>
      </c>
      <c r="O4" s="30" t="str">
        <f>DEC2HEX(N4,4)</f>
        <v>3000</v>
      </c>
      <c r="P4" s="30" t="str">
        <f>CharW(N4)</f>
        <v>　</v>
      </c>
      <c r="Q4" s="31"/>
      <c r="R4" s="30">
        <f>N4+4096</f>
        <v>16384</v>
      </c>
      <c r="S4" s="30" t="str">
        <f>DEC2HEX(R4,4)</f>
        <v>4000</v>
      </c>
      <c r="T4" s="30" t="str">
        <f>CharW(R4)</f>
        <v>䀀</v>
      </c>
      <c r="U4" s="31"/>
      <c r="V4" s="30">
        <f>R4+4096</f>
        <v>20480</v>
      </c>
      <c r="W4" s="30" t="str">
        <f>DEC2HEX(V4,4)</f>
        <v>5000</v>
      </c>
      <c r="X4" s="30" t="str">
        <f>CharW(V4)</f>
        <v>倀</v>
      </c>
      <c r="Y4" s="31"/>
      <c r="Z4" s="30">
        <f>V4+4096</f>
        <v>24576</v>
      </c>
      <c r="AA4" s="30" t="str">
        <f>DEC2HEX(Z4,4)</f>
        <v>6000</v>
      </c>
      <c r="AB4" s="30" t="str">
        <f>CharW(Z4)</f>
        <v>怀</v>
      </c>
      <c r="AC4" s="31"/>
      <c r="AD4" s="30">
        <f>Z4+4096</f>
        <v>28672</v>
      </c>
      <c r="AE4" s="30" t="str">
        <f>DEC2HEX(AD4,4)</f>
        <v>7000</v>
      </c>
      <c r="AF4" s="30" t="str">
        <f>CharW(AD4)</f>
        <v>瀀</v>
      </c>
      <c r="AG4" s="31"/>
      <c r="AH4" s="30">
        <f>AD4+4096</f>
        <v>32768</v>
      </c>
      <c r="AI4" s="30" t="str">
        <f>DEC2HEX(AH4,4)</f>
        <v>8000</v>
      </c>
      <c r="AJ4" s="30" t="str">
        <f>CharW(AH4)</f>
        <v>耀</v>
      </c>
      <c r="AK4" s="31"/>
      <c r="AL4" s="30">
        <f>AH4+4096</f>
        <v>36864</v>
      </c>
      <c r="AM4" s="30" t="str">
        <f>DEC2HEX(AL4,4)</f>
        <v>9000</v>
      </c>
      <c r="AN4" s="30" t="str">
        <f>CharW(AL4)</f>
        <v>退</v>
      </c>
      <c r="AO4" s="31"/>
      <c r="AP4" s="30">
        <f>AL4+4096</f>
        <v>40960</v>
      </c>
      <c r="AQ4" s="30" t="str">
        <f>DEC2HEX(AP4,4)</f>
        <v>A000</v>
      </c>
      <c r="AR4" s="30" t="str">
        <f>CharW(AP4)</f>
        <v>ꀀ</v>
      </c>
      <c r="AS4" s="31"/>
      <c r="AT4" s="30">
        <f>AP4+4096</f>
        <v>45056</v>
      </c>
      <c r="AU4" s="30" t="str">
        <f>DEC2HEX(AT4,4)</f>
        <v>B000</v>
      </c>
      <c r="AV4" s="30" t="str">
        <f>CharW(AT4)</f>
        <v>뀀</v>
      </c>
      <c r="AW4" s="31"/>
      <c r="AX4" s="30">
        <f>AT4+4096</f>
        <v>49152</v>
      </c>
      <c r="AY4" s="30" t="str">
        <f>DEC2HEX(AX4,4)</f>
        <v>C000</v>
      </c>
      <c r="AZ4" s="30" t="str">
        <f>CharW(AX4)</f>
        <v>쀀</v>
      </c>
      <c r="BA4" s="31"/>
      <c r="BB4" s="30">
        <f>AX4+4096</f>
        <v>53248</v>
      </c>
      <c r="BC4" s="30" t="str">
        <f>DEC2HEX(BB4,4)</f>
        <v>D000</v>
      </c>
      <c r="BD4" s="30" t="str">
        <f>CharW(BB4)</f>
        <v>퀀</v>
      </c>
      <c r="BE4" s="31"/>
      <c r="BF4" s="30">
        <f>BB4+4096</f>
        <v>57344</v>
      </c>
      <c r="BG4" s="30" t="str">
        <f>DEC2HEX(BF4,4)</f>
        <v>E000</v>
      </c>
      <c r="BH4" s="30" t="str">
        <f>CharW(BF4)</f>
        <v></v>
      </c>
      <c r="BI4" s="31"/>
      <c r="BJ4" s="30">
        <f>BF4+4096</f>
        <v>61440</v>
      </c>
      <c r="BK4" s="30" t="str">
        <f>DEC2HEX(BJ4,4)</f>
        <v>F000</v>
      </c>
      <c r="BL4" s="30" t="str">
        <f>CharW(BJ4)</f>
        <v></v>
      </c>
      <c r="BM4" s="31"/>
    </row>
    <row r="5" spans="2:65" x14ac:dyDescent="0.25">
      <c r="B5" s="32">
        <f>B4+1</f>
        <v>1</v>
      </c>
      <c r="C5" s="22" t="str">
        <f>DEC2HEX(B5,4)</f>
        <v>0001</v>
      </c>
      <c r="D5" s="22" t="str">
        <f>CharW(B5)</f>
        <v>_x0001_</v>
      </c>
      <c r="E5" s="23"/>
      <c r="F5" s="22">
        <f>F4+1</f>
        <v>4097</v>
      </c>
      <c r="G5" s="22" t="str">
        <f>DEC2HEX(F5,4)</f>
        <v>1001</v>
      </c>
      <c r="H5" s="22" t="str">
        <f>CharW(F5)</f>
        <v>ခ</v>
      </c>
      <c r="I5" s="22"/>
      <c r="J5" s="32">
        <f>J4+1</f>
        <v>8193</v>
      </c>
      <c r="K5" s="22" t="str">
        <f>DEC2HEX(J5,4)</f>
        <v>2001</v>
      </c>
      <c r="L5" s="22" t="str">
        <f>CharW(J5)</f>
        <v> </v>
      </c>
      <c r="M5" s="22"/>
      <c r="N5" s="32">
        <f>N4+1</f>
        <v>12289</v>
      </c>
      <c r="O5" s="22" t="str">
        <f>DEC2HEX(N5,4)</f>
        <v>3001</v>
      </c>
      <c r="P5" s="22" t="str">
        <f>CharW(N5)</f>
        <v>、</v>
      </c>
      <c r="Q5" s="23"/>
      <c r="R5" s="32">
        <f>R4+1</f>
        <v>16385</v>
      </c>
      <c r="S5" s="22" t="str">
        <f>DEC2HEX(R5,4)</f>
        <v>4001</v>
      </c>
      <c r="T5" s="22" t="str">
        <f>CharW(R5)</f>
        <v>䀁</v>
      </c>
      <c r="U5" s="23"/>
      <c r="V5" s="32">
        <f>V4+1</f>
        <v>20481</v>
      </c>
      <c r="W5" s="22" t="str">
        <f>DEC2HEX(V5,4)</f>
        <v>5001</v>
      </c>
      <c r="X5" s="22" t="str">
        <f>CharW(V5)</f>
        <v>倁</v>
      </c>
      <c r="Y5" s="23"/>
      <c r="Z5" s="32">
        <f>Z4+1</f>
        <v>24577</v>
      </c>
      <c r="AA5" s="22" t="str">
        <f>DEC2HEX(Z5,4)</f>
        <v>6001</v>
      </c>
      <c r="AB5" s="22" t="str">
        <f>CharW(Z5)</f>
        <v>态</v>
      </c>
      <c r="AC5" s="23"/>
      <c r="AD5" s="32">
        <f>AD4+1</f>
        <v>28673</v>
      </c>
      <c r="AE5" s="22" t="str">
        <f>DEC2HEX(AD5,4)</f>
        <v>7001</v>
      </c>
      <c r="AF5" s="22" t="str">
        <f>CharW(AD5)</f>
        <v>瀁</v>
      </c>
      <c r="AG5" s="23"/>
      <c r="AH5" s="32">
        <f>AH4+1</f>
        <v>32769</v>
      </c>
      <c r="AI5" s="22" t="str">
        <f>DEC2HEX(AH5,4)</f>
        <v>8001</v>
      </c>
      <c r="AJ5" s="22" t="str">
        <f>CharW(AH5)</f>
        <v>老</v>
      </c>
      <c r="AK5" s="23"/>
      <c r="AL5" s="32">
        <f>AL4+1</f>
        <v>36865</v>
      </c>
      <c r="AM5" s="22" t="str">
        <f>DEC2HEX(AL5,4)</f>
        <v>9001</v>
      </c>
      <c r="AN5" s="22" t="str">
        <f>CharW(AL5)</f>
        <v>送</v>
      </c>
      <c r="AO5" s="23"/>
      <c r="AP5" s="32">
        <f>AP4+1</f>
        <v>40961</v>
      </c>
      <c r="AQ5" s="22" t="str">
        <f>DEC2HEX(AP5,4)</f>
        <v>A001</v>
      </c>
      <c r="AR5" s="22" t="str">
        <f>CharW(AP5)</f>
        <v>ꀁ</v>
      </c>
      <c r="AS5" s="23"/>
      <c r="AT5" s="32">
        <f>AT4+1</f>
        <v>45057</v>
      </c>
      <c r="AU5" s="22" t="str">
        <f>DEC2HEX(AT5,4)</f>
        <v>B001</v>
      </c>
      <c r="AV5" s="22" t="str">
        <f>CharW(AT5)</f>
        <v>뀁</v>
      </c>
      <c r="AW5" s="23"/>
      <c r="AX5" s="32">
        <f>AX4+1</f>
        <v>49153</v>
      </c>
      <c r="AY5" s="22" t="str">
        <f>DEC2HEX(AX5,4)</f>
        <v>C001</v>
      </c>
      <c r="AZ5" s="22" t="str">
        <f>CharW(AX5)</f>
        <v>쀁</v>
      </c>
      <c r="BA5" s="23"/>
      <c r="BB5" s="32">
        <f>BB4+1</f>
        <v>53249</v>
      </c>
      <c r="BC5" s="22" t="str">
        <f>DEC2HEX(BB5,4)</f>
        <v>D001</v>
      </c>
      <c r="BD5" s="22" t="str">
        <f>CharW(BB5)</f>
        <v>퀁</v>
      </c>
      <c r="BE5" s="23"/>
      <c r="BF5" s="32">
        <f>BF4+1</f>
        <v>57345</v>
      </c>
      <c r="BG5" s="22" t="str">
        <f>DEC2HEX(BF5,4)</f>
        <v>E001</v>
      </c>
      <c r="BH5" s="22" t="str">
        <f>CharW(BF5)</f>
        <v></v>
      </c>
      <c r="BI5" s="23"/>
      <c r="BJ5" s="32">
        <f>BJ4+1</f>
        <v>61441</v>
      </c>
      <c r="BK5" s="22" t="str">
        <f>DEC2HEX(BJ5,4)</f>
        <v>F001</v>
      </c>
      <c r="BL5" s="22" t="str">
        <f>CharW(BJ5)</f>
        <v></v>
      </c>
      <c r="BM5" s="23"/>
    </row>
    <row r="6" spans="2:65" x14ac:dyDescent="0.25">
      <c r="B6" s="32">
        <f t="shared" ref="B6:B69" si="0">B5+1</f>
        <v>2</v>
      </c>
      <c r="C6" s="22" t="str">
        <f t="shared" ref="C6:C69" si="1">DEC2HEX(B6,4)</f>
        <v>0002</v>
      </c>
      <c r="D6" s="22" t="str">
        <f t="shared" ref="D6:D69" si="2">CharW(B6)</f>
        <v>_x0002_</v>
      </c>
      <c r="E6" s="23"/>
      <c r="F6" s="22">
        <f t="shared" ref="F6:F69" si="3">F5+1</f>
        <v>4098</v>
      </c>
      <c r="G6" s="22" t="str">
        <f t="shared" ref="G6:G69" si="4">DEC2HEX(F6,4)</f>
        <v>1002</v>
      </c>
      <c r="H6" s="22" t="str">
        <f t="shared" ref="H6:H69" si="5">CharW(F6)</f>
        <v>ဂ</v>
      </c>
      <c r="I6" s="22"/>
      <c r="J6" s="32">
        <f t="shared" ref="J6:J69" si="6">J5+1</f>
        <v>8194</v>
      </c>
      <c r="K6" s="22" t="str">
        <f t="shared" ref="K6:K69" si="7">DEC2HEX(J6,4)</f>
        <v>2002</v>
      </c>
      <c r="L6" s="22" t="str">
        <f t="shared" ref="L6:L69" si="8">CharW(J6)</f>
        <v> </v>
      </c>
      <c r="M6" s="22" t="s">
        <v>440</v>
      </c>
      <c r="N6" s="32">
        <f t="shared" ref="N6:N69" si="9">N5+1</f>
        <v>12290</v>
      </c>
      <c r="O6" s="22" t="str">
        <f t="shared" ref="O6:O69" si="10">DEC2HEX(N6,4)</f>
        <v>3002</v>
      </c>
      <c r="P6" s="22" t="str">
        <f t="shared" ref="P6:P69" si="11">CharW(N6)</f>
        <v>。</v>
      </c>
      <c r="Q6" s="23"/>
      <c r="R6" s="32">
        <f t="shared" ref="R6:R69" si="12">R5+1</f>
        <v>16386</v>
      </c>
      <c r="S6" s="22" t="str">
        <f t="shared" ref="S6:S69" si="13">DEC2HEX(R6,4)</f>
        <v>4002</v>
      </c>
      <c r="T6" s="22" t="str">
        <f t="shared" ref="T6:T69" si="14">CharW(R6)</f>
        <v>䀂</v>
      </c>
      <c r="U6" s="23"/>
      <c r="V6" s="32">
        <f t="shared" ref="V6:V69" si="15">V5+1</f>
        <v>20482</v>
      </c>
      <c r="W6" s="22" t="str">
        <f t="shared" ref="W6:W69" si="16">DEC2HEX(V6,4)</f>
        <v>5002</v>
      </c>
      <c r="X6" s="22" t="str">
        <f t="shared" ref="X6:X69" si="17">CharW(V6)</f>
        <v>倂</v>
      </c>
      <c r="Y6" s="23"/>
      <c r="Z6" s="32">
        <f t="shared" ref="Z6:Z69" si="18">Z5+1</f>
        <v>24578</v>
      </c>
      <c r="AA6" s="22" t="str">
        <f t="shared" ref="AA6:AA69" si="19">DEC2HEX(Z6,4)</f>
        <v>6002</v>
      </c>
      <c r="AB6" s="22" t="str">
        <f t="shared" ref="AB6:AB69" si="20">CharW(Z6)</f>
        <v>怂</v>
      </c>
      <c r="AC6" s="23"/>
      <c r="AD6" s="32">
        <f t="shared" ref="AD6:AD69" si="21">AD5+1</f>
        <v>28674</v>
      </c>
      <c r="AE6" s="22" t="str">
        <f t="shared" ref="AE6:AE69" si="22">DEC2HEX(AD6,4)</f>
        <v>7002</v>
      </c>
      <c r="AF6" s="22" t="str">
        <f t="shared" ref="AF6:AF69" si="23">CharW(AD6)</f>
        <v>瀂</v>
      </c>
      <c r="AG6" s="23"/>
      <c r="AH6" s="32">
        <f t="shared" ref="AH6:AH69" si="24">AH5+1</f>
        <v>32770</v>
      </c>
      <c r="AI6" s="22" t="str">
        <f t="shared" ref="AI6:AI69" si="25">DEC2HEX(AH6,4)</f>
        <v>8002</v>
      </c>
      <c r="AJ6" s="22" t="str">
        <f t="shared" ref="AJ6:AJ69" si="26">CharW(AH6)</f>
        <v>耂</v>
      </c>
      <c r="AK6" s="23"/>
      <c r="AL6" s="32">
        <f t="shared" ref="AL6:AL69" si="27">AL5+1</f>
        <v>36866</v>
      </c>
      <c r="AM6" s="22" t="str">
        <f t="shared" ref="AM6:AM69" si="28">DEC2HEX(AL6,4)</f>
        <v>9002</v>
      </c>
      <c r="AN6" s="22" t="str">
        <f t="shared" ref="AN6:AN69" si="29">CharW(AL6)</f>
        <v>适</v>
      </c>
      <c r="AO6" s="23"/>
      <c r="AP6" s="32">
        <f t="shared" ref="AP6:AP69" si="30">AP5+1</f>
        <v>40962</v>
      </c>
      <c r="AQ6" s="22" t="str">
        <f t="shared" ref="AQ6:AQ69" si="31">DEC2HEX(AP6,4)</f>
        <v>A002</v>
      </c>
      <c r="AR6" s="22" t="str">
        <f t="shared" ref="AR6:AR69" si="32">CharW(AP6)</f>
        <v>ꀂ</v>
      </c>
      <c r="AS6" s="23"/>
      <c r="AT6" s="32">
        <f t="shared" ref="AT6:AT69" si="33">AT5+1</f>
        <v>45058</v>
      </c>
      <c r="AU6" s="22" t="str">
        <f t="shared" ref="AU6:AU69" si="34">DEC2HEX(AT6,4)</f>
        <v>B002</v>
      </c>
      <c r="AV6" s="22" t="str">
        <f t="shared" ref="AV6:AV69" si="35">CharW(AT6)</f>
        <v>뀂</v>
      </c>
      <c r="AW6" s="23"/>
      <c r="AX6" s="32">
        <f t="shared" ref="AX6:AX69" si="36">AX5+1</f>
        <v>49154</v>
      </c>
      <c r="AY6" s="22" t="str">
        <f t="shared" ref="AY6:AY69" si="37">DEC2HEX(AX6,4)</f>
        <v>C002</v>
      </c>
      <c r="AZ6" s="22" t="str">
        <f t="shared" ref="AZ6:AZ69" si="38">CharW(AX6)</f>
        <v>쀂</v>
      </c>
      <c r="BA6" s="23"/>
      <c r="BB6" s="32">
        <f t="shared" ref="BB6:BB69" si="39">BB5+1</f>
        <v>53250</v>
      </c>
      <c r="BC6" s="22" t="str">
        <f t="shared" ref="BC6:BC69" si="40">DEC2HEX(BB6,4)</f>
        <v>D002</v>
      </c>
      <c r="BD6" s="22" t="str">
        <f t="shared" ref="BD6:BD69" si="41">CharW(BB6)</f>
        <v>퀂</v>
      </c>
      <c r="BE6" s="23"/>
      <c r="BF6" s="32">
        <f t="shared" ref="BF6:BF69" si="42">BF5+1</f>
        <v>57346</v>
      </c>
      <c r="BG6" s="22" t="str">
        <f t="shared" ref="BG6:BG69" si="43">DEC2HEX(BF6,4)</f>
        <v>E002</v>
      </c>
      <c r="BH6" s="22" t="str">
        <f t="shared" ref="BH6:BH69" si="44">CharW(BF6)</f>
        <v></v>
      </c>
      <c r="BI6" s="23"/>
      <c r="BJ6" s="32">
        <f t="shared" ref="BJ6:BJ69" si="45">BJ5+1</f>
        <v>61442</v>
      </c>
      <c r="BK6" s="22" t="str">
        <f t="shared" ref="BK6:BK69" si="46">DEC2HEX(BJ6,4)</f>
        <v>F002</v>
      </c>
      <c r="BL6" s="22" t="str">
        <f t="shared" ref="BL6:BL69" si="47">CharW(BJ6)</f>
        <v></v>
      </c>
      <c r="BM6" s="23"/>
    </row>
    <row r="7" spans="2:65" x14ac:dyDescent="0.25">
      <c r="B7" s="32">
        <f t="shared" si="0"/>
        <v>3</v>
      </c>
      <c r="C7" s="22" t="str">
        <f t="shared" si="1"/>
        <v>0003</v>
      </c>
      <c r="D7" s="22" t="str">
        <f t="shared" si="2"/>
        <v>_x0003_</v>
      </c>
      <c r="E7" s="23"/>
      <c r="F7" s="22">
        <f t="shared" si="3"/>
        <v>4099</v>
      </c>
      <c r="G7" s="22" t="str">
        <f t="shared" si="4"/>
        <v>1003</v>
      </c>
      <c r="H7" s="22" t="str">
        <f t="shared" si="5"/>
        <v>ဃ</v>
      </c>
      <c r="I7" s="22"/>
      <c r="J7" s="32">
        <f t="shared" si="6"/>
        <v>8195</v>
      </c>
      <c r="K7" s="22" t="str">
        <f t="shared" si="7"/>
        <v>2003</v>
      </c>
      <c r="L7" s="22" t="str">
        <f t="shared" si="8"/>
        <v> </v>
      </c>
      <c r="M7" s="22" t="s">
        <v>442</v>
      </c>
      <c r="N7" s="32">
        <f t="shared" si="9"/>
        <v>12291</v>
      </c>
      <c r="O7" s="22" t="str">
        <f t="shared" si="10"/>
        <v>3003</v>
      </c>
      <c r="P7" s="22" t="str">
        <f t="shared" si="11"/>
        <v>〃</v>
      </c>
      <c r="Q7" s="23"/>
      <c r="R7" s="32">
        <f t="shared" si="12"/>
        <v>16387</v>
      </c>
      <c r="S7" s="22" t="str">
        <f t="shared" si="13"/>
        <v>4003</v>
      </c>
      <c r="T7" s="22" t="str">
        <f t="shared" si="14"/>
        <v>䀃</v>
      </c>
      <c r="U7" s="23"/>
      <c r="V7" s="32">
        <f t="shared" si="15"/>
        <v>20483</v>
      </c>
      <c r="W7" s="22" t="str">
        <f t="shared" si="16"/>
        <v>5003</v>
      </c>
      <c r="X7" s="22" t="str">
        <f t="shared" si="17"/>
        <v>倃</v>
      </c>
      <c r="Y7" s="23"/>
      <c r="Z7" s="32">
        <f t="shared" si="18"/>
        <v>24579</v>
      </c>
      <c r="AA7" s="22" t="str">
        <f t="shared" si="19"/>
        <v>6003</v>
      </c>
      <c r="AB7" s="22" t="str">
        <f t="shared" si="20"/>
        <v>怃</v>
      </c>
      <c r="AC7" s="23"/>
      <c r="AD7" s="32">
        <f t="shared" si="21"/>
        <v>28675</v>
      </c>
      <c r="AE7" s="22" t="str">
        <f t="shared" si="22"/>
        <v>7003</v>
      </c>
      <c r="AF7" s="22" t="str">
        <f t="shared" si="23"/>
        <v>瀃</v>
      </c>
      <c r="AG7" s="23"/>
      <c r="AH7" s="32">
        <f t="shared" si="24"/>
        <v>32771</v>
      </c>
      <c r="AI7" s="22" t="str">
        <f t="shared" si="25"/>
        <v>8003</v>
      </c>
      <c r="AJ7" s="22" t="str">
        <f t="shared" si="26"/>
        <v>考</v>
      </c>
      <c r="AK7" s="23"/>
      <c r="AL7" s="32">
        <f t="shared" si="27"/>
        <v>36867</v>
      </c>
      <c r="AM7" s="22" t="str">
        <f t="shared" si="28"/>
        <v>9003</v>
      </c>
      <c r="AN7" s="22" t="str">
        <f t="shared" si="29"/>
        <v>逃</v>
      </c>
      <c r="AO7" s="23"/>
      <c r="AP7" s="32">
        <f t="shared" si="30"/>
        <v>40963</v>
      </c>
      <c r="AQ7" s="22" t="str">
        <f t="shared" si="31"/>
        <v>A003</v>
      </c>
      <c r="AR7" s="22" t="str">
        <f t="shared" si="32"/>
        <v>ꀃ</v>
      </c>
      <c r="AS7" s="23"/>
      <c r="AT7" s="32">
        <f t="shared" si="33"/>
        <v>45059</v>
      </c>
      <c r="AU7" s="22" t="str">
        <f t="shared" si="34"/>
        <v>B003</v>
      </c>
      <c r="AV7" s="22" t="str">
        <f t="shared" si="35"/>
        <v>뀃</v>
      </c>
      <c r="AW7" s="23"/>
      <c r="AX7" s="32">
        <f t="shared" si="36"/>
        <v>49155</v>
      </c>
      <c r="AY7" s="22" t="str">
        <f t="shared" si="37"/>
        <v>C003</v>
      </c>
      <c r="AZ7" s="22" t="str">
        <f t="shared" si="38"/>
        <v>쀃</v>
      </c>
      <c r="BA7" s="23"/>
      <c r="BB7" s="32">
        <f t="shared" si="39"/>
        <v>53251</v>
      </c>
      <c r="BC7" s="22" t="str">
        <f t="shared" si="40"/>
        <v>D003</v>
      </c>
      <c r="BD7" s="22" t="str">
        <f t="shared" si="41"/>
        <v>퀃</v>
      </c>
      <c r="BE7" s="23"/>
      <c r="BF7" s="32">
        <f t="shared" si="42"/>
        <v>57347</v>
      </c>
      <c r="BG7" s="22" t="str">
        <f t="shared" si="43"/>
        <v>E003</v>
      </c>
      <c r="BH7" s="22" t="str">
        <f t="shared" si="44"/>
        <v></v>
      </c>
      <c r="BI7" s="23"/>
      <c r="BJ7" s="32">
        <f t="shared" si="45"/>
        <v>61443</v>
      </c>
      <c r="BK7" s="22" t="str">
        <f t="shared" si="46"/>
        <v>F003</v>
      </c>
      <c r="BL7" s="22" t="str">
        <f t="shared" si="47"/>
        <v></v>
      </c>
      <c r="BM7" s="23"/>
    </row>
    <row r="8" spans="2:65" x14ac:dyDescent="0.25">
      <c r="B8" s="32">
        <f t="shared" si="0"/>
        <v>4</v>
      </c>
      <c r="C8" s="22" t="str">
        <f t="shared" si="1"/>
        <v>0004</v>
      </c>
      <c r="D8" s="22" t="str">
        <f t="shared" si="2"/>
        <v>_x0004_</v>
      </c>
      <c r="E8" s="23"/>
      <c r="F8" s="22">
        <f t="shared" si="3"/>
        <v>4100</v>
      </c>
      <c r="G8" s="22" t="str">
        <f t="shared" si="4"/>
        <v>1004</v>
      </c>
      <c r="H8" s="22" t="str">
        <f t="shared" si="5"/>
        <v>င</v>
      </c>
      <c r="I8" s="22"/>
      <c r="J8" s="32">
        <f t="shared" si="6"/>
        <v>8196</v>
      </c>
      <c r="K8" s="22" t="str">
        <f t="shared" si="7"/>
        <v>2004</v>
      </c>
      <c r="L8" s="22" t="str">
        <f t="shared" si="8"/>
        <v> </v>
      </c>
      <c r="M8" s="22"/>
      <c r="N8" s="32">
        <f t="shared" si="9"/>
        <v>12292</v>
      </c>
      <c r="O8" s="22" t="str">
        <f t="shared" si="10"/>
        <v>3004</v>
      </c>
      <c r="P8" s="22" t="str">
        <f t="shared" si="11"/>
        <v>〄</v>
      </c>
      <c r="Q8" s="23"/>
      <c r="R8" s="32">
        <f t="shared" si="12"/>
        <v>16388</v>
      </c>
      <c r="S8" s="22" t="str">
        <f t="shared" si="13"/>
        <v>4004</v>
      </c>
      <c r="T8" s="22" t="str">
        <f t="shared" si="14"/>
        <v>䀄</v>
      </c>
      <c r="U8" s="23"/>
      <c r="V8" s="32">
        <f t="shared" si="15"/>
        <v>20484</v>
      </c>
      <c r="W8" s="22" t="str">
        <f t="shared" si="16"/>
        <v>5004</v>
      </c>
      <c r="X8" s="22" t="str">
        <f t="shared" si="17"/>
        <v>倄</v>
      </c>
      <c r="Y8" s="23"/>
      <c r="Z8" s="32">
        <f t="shared" si="18"/>
        <v>24580</v>
      </c>
      <c r="AA8" s="22" t="str">
        <f t="shared" si="19"/>
        <v>6004</v>
      </c>
      <c r="AB8" s="22" t="str">
        <f t="shared" si="20"/>
        <v>怄</v>
      </c>
      <c r="AC8" s="23"/>
      <c r="AD8" s="32">
        <f t="shared" si="21"/>
        <v>28676</v>
      </c>
      <c r="AE8" s="22" t="str">
        <f t="shared" si="22"/>
        <v>7004</v>
      </c>
      <c r="AF8" s="22" t="str">
        <f t="shared" si="23"/>
        <v>瀄</v>
      </c>
      <c r="AG8" s="23"/>
      <c r="AH8" s="32">
        <f t="shared" si="24"/>
        <v>32772</v>
      </c>
      <c r="AI8" s="22" t="str">
        <f t="shared" si="25"/>
        <v>8004</v>
      </c>
      <c r="AJ8" s="22" t="str">
        <f t="shared" si="26"/>
        <v>耄</v>
      </c>
      <c r="AK8" s="23"/>
      <c r="AL8" s="32">
        <f t="shared" si="27"/>
        <v>36868</v>
      </c>
      <c r="AM8" s="22" t="str">
        <f t="shared" si="28"/>
        <v>9004</v>
      </c>
      <c r="AN8" s="22" t="str">
        <f t="shared" si="29"/>
        <v>逄</v>
      </c>
      <c r="AO8" s="23"/>
      <c r="AP8" s="32">
        <f t="shared" si="30"/>
        <v>40964</v>
      </c>
      <c r="AQ8" s="22" t="str">
        <f t="shared" si="31"/>
        <v>A004</v>
      </c>
      <c r="AR8" s="22" t="str">
        <f t="shared" si="32"/>
        <v>ꀄ</v>
      </c>
      <c r="AS8" s="23"/>
      <c r="AT8" s="32">
        <f t="shared" si="33"/>
        <v>45060</v>
      </c>
      <c r="AU8" s="22" t="str">
        <f t="shared" si="34"/>
        <v>B004</v>
      </c>
      <c r="AV8" s="22" t="str">
        <f t="shared" si="35"/>
        <v>뀄</v>
      </c>
      <c r="AW8" s="23"/>
      <c r="AX8" s="32">
        <f t="shared" si="36"/>
        <v>49156</v>
      </c>
      <c r="AY8" s="22" t="str">
        <f t="shared" si="37"/>
        <v>C004</v>
      </c>
      <c r="AZ8" s="22" t="str">
        <f t="shared" si="38"/>
        <v>쀄</v>
      </c>
      <c r="BA8" s="23"/>
      <c r="BB8" s="32">
        <f t="shared" si="39"/>
        <v>53252</v>
      </c>
      <c r="BC8" s="22" t="str">
        <f t="shared" si="40"/>
        <v>D004</v>
      </c>
      <c r="BD8" s="22" t="str">
        <f t="shared" si="41"/>
        <v>퀄</v>
      </c>
      <c r="BE8" s="23"/>
      <c r="BF8" s="32">
        <f t="shared" si="42"/>
        <v>57348</v>
      </c>
      <c r="BG8" s="22" t="str">
        <f t="shared" si="43"/>
        <v>E004</v>
      </c>
      <c r="BH8" s="22" t="str">
        <f t="shared" si="44"/>
        <v></v>
      </c>
      <c r="BI8" s="23"/>
      <c r="BJ8" s="32">
        <f t="shared" si="45"/>
        <v>61444</v>
      </c>
      <c r="BK8" s="22" t="str">
        <f t="shared" si="46"/>
        <v>F004</v>
      </c>
      <c r="BL8" s="22" t="str">
        <f t="shared" si="47"/>
        <v></v>
      </c>
      <c r="BM8" s="23"/>
    </row>
    <row r="9" spans="2:65" x14ac:dyDescent="0.25">
      <c r="B9" s="32">
        <f t="shared" si="0"/>
        <v>5</v>
      </c>
      <c r="C9" s="22" t="str">
        <f t="shared" si="1"/>
        <v>0005</v>
      </c>
      <c r="D9" s="22" t="str">
        <f t="shared" si="2"/>
        <v>_x0005_</v>
      </c>
      <c r="E9" s="23"/>
      <c r="F9" s="22">
        <f t="shared" si="3"/>
        <v>4101</v>
      </c>
      <c r="G9" s="22" t="str">
        <f t="shared" si="4"/>
        <v>1005</v>
      </c>
      <c r="H9" s="22" t="str">
        <f t="shared" si="5"/>
        <v>စ</v>
      </c>
      <c r="I9" s="22"/>
      <c r="J9" s="32">
        <f t="shared" si="6"/>
        <v>8197</v>
      </c>
      <c r="K9" s="22" t="str">
        <f t="shared" si="7"/>
        <v>2005</v>
      </c>
      <c r="L9" s="22" t="str">
        <f t="shared" si="8"/>
        <v> </v>
      </c>
      <c r="M9" s="22"/>
      <c r="N9" s="32">
        <f t="shared" si="9"/>
        <v>12293</v>
      </c>
      <c r="O9" s="22" t="str">
        <f t="shared" si="10"/>
        <v>3005</v>
      </c>
      <c r="P9" s="22" t="str">
        <f t="shared" si="11"/>
        <v>々</v>
      </c>
      <c r="Q9" s="23"/>
      <c r="R9" s="32">
        <f t="shared" si="12"/>
        <v>16389</v>
      </c>
      <c r="S9" s="22" t="str">
        <f t="shared" si="13"/>
        <v>4005</v>
      </c>
      <c r="T9" s="22" t="str">
        <f t="shared" si="14"/>
        <v>䀅</v>
      </c>
      <c r="U9" s="23"/>
      <c r="V9" s="32">
        <f t="shared" si="15"/>
        <v>20485</v>
      </c>
      <c r="W9" s="22" t="str">
        <f t="shared" si="16"/>
        <v>5005</v>
      </c>
      <c r="X9" s="22" t="str">
        <f t="shared" si="17"/>
        <v>倅</v>
      </c>
      <c r="Y9" s="23"/>
      <c r="Z9" s="32">
        <f t="shared" si="18"/>
        <v>24581</v>
      </c>
      <c r="AA9" s="22" t="str">
        <f t="shared" si="19"/>
        <v>6005</v>
      </c>
      <c r="AB9" s="22" t="str">
        <f t="shared" si="20"/>
        <v>怅</v>
      </c>
      <c r="AC9" s="23"/>
      <c r="AD9" s="32">
        <f t="shared" si="21"/>
        <v>28677</v>
      </c>
      <c r="AE9" s="22" t="str">
        <f t="shared" si="22"/>
        <v>7005</v>
      </c>
      <c r="AF9" s="22" t="str">
        <f t="shared" si="23"/>
        <v>瀅</v>
      </c>
      <c r="AG9" s="23"/>
      <c r="AH9" s="32">
        <f t="shared" si="24"/>
        <v>32773</v>
      </c>
      <c r="AI9" s="22" t="str">
        <f t="shared" si="25"/>
        <v>8005</v>
      </c>
      <c r="AJ9" s="22" t="str">
        <f t="shared" si="26"/>
        <v>者</v>
      </c>
      <c r="AK9" s="23"/>
      <c r="AL9" s="32">
        <f t="shared" si="27"/>
        <v>36869</v>
      </c>
      <c r="AM9" s="22" t="str">
        <f t="shared" si="28"/>
        <v>9005</v>
      </c>
      <c r="AN9" s="22" t="str">
        <f t="shared" si="29"/>
        <v>逅</v>
      </c>
      <c r="AO9" s="23"/>
      <c r="AP9" s="32">
        <f t="shared" si="30"/>
        <v>40965</v>
      </c>
      <c r="AQ9" s="22" t="str">
        <f t="shared" si="31"/>
        <v>A005</v>
      </c>
      <c r="AR9" s="22" t="str">
        <f t="shared" si="32"/>
        <v>ꀅ</v>
      </c>
      <c r="AS9" s="23"/>
      <c r="AT9" s="32">
        <f t="shared" si="33"/>
        <v>45061</v>
      </c>
      <c r="AU9" s="22" t="str">
        <f t="shared" si="34"/>
        <v>B005</v>
      </c>
      <c r="AV9" s="22" t="str">
        <f t="shared" si="35"/>
        <v>뀅</v>
      </c>
      <c r="AW9" s="23"/>
      <c r="AX9" s="32">
        <f t="shared" si="36"/>
        <v>49157</v>
      </c>
      <c r="AY9" s="22" t="str">
        <f t="shared" si="37"/>
        <v>C005</v>
      </c>
      <c r="AZ9" s="22" t="str">
        <f t="shared" si="38"/>
        <v>쀅</v>
      </c>
      <c r="BA9" s="23"/>
      <c r="BB9" s="32">
        <f t="shared" si="39"/>
        <v>53253</v>
      </c>
      <c r="BC9" s="22" t="str">
        <f t="shared" si="40"/>
        <v>D005</v>
      </c>
      <c r="BD9" s="22" t="str">
        <f t="shared" si="41"/>
        <v>퀅</v>
      </c>
      <c r="BE9" s="23"/>
      <c r="BF9" s="32">
        <f t="shared" si="42"/>
        <v>57349</v>
      </c>
      <c r="BG9" s="22" t="str">
        <f t="shared" si="43"/>
        <v>E005</v>
      </c>
      <c r="BH9" s="22" t="str">
        <f t="shared" si="44"/>
        <v></v>
      </c>
      <c r="BI9" s="23"/>
      <c r="BJ9" s="32">
        <f t="shared" si="45"/>
        <v>61445</v>
      </c>
      <c r="BK9" s="22" t="str">
        <f t="shared" si="46"/>
        <v>F005</v>
      </c>
      <c r="BL9" s="22" t="str">
        <f t="shared" si="47"/>
        <v></v>
      </c>
      <c r="BM9" s="23"/>
    </row>
    <row r="10" spans="2:65" x14ac:dyDescent="0.25">
      <c r="B10" s="32">
        <f t="shared" si="0"/>
        <v>6</v>
      </c>
      <c r="C10" s="22" t="str">
        <f t="shared" si="1"/>
        <v>0006</v>
      </c>
      <c r="D10" s="22" t="str">
        <f t="shared" si="2"/>
        <v>_x0006_</v>
      </c>
      <c r="E10" s="23"/>
      <c r="F10" s="22">
        <f t="shared" si="3"/>
        <v>4102</v>
      </c>
      <c r="G10" s="22" t="str">
        <f t="shared" si="4"/>
        <v>1006</v>
      </c>
      <c r="H10" s="22" t="str">
        <f t="shared" si="5"/>
        <v>ဆ</v>
      </c>
      <c r="I10" s="22"/>
      <c r="J10" s="32">
        <f t="shared" si="6"/>
        <v>8198</v>
      </c>
      <c r="K10" s="22" t="str">
        <f t="shared" si="7"/>
        <v>2006</v>
      </c>
      <c r="L10" s="22" t="str">
        <f t="shared" si="8"/>
        <v> </v>
      </c>
      <c r="M10" s="22"/>
      <c r="N10" s="32">
        <f t="shared" si="9"/>
        <v>12294</v>
      </c>
      <c r="O10" s="22" t="str">
        <f t="shared" si="10"/>
        <v>3006</v>
      </c>
      <c r="P10" s="22" t="str">
        <f t="shared" si="11"/>
        <v>〆</v>
      </c>
      <c r="Q10" s="23"/>
      <c r="R10" s="32">
        <f t="shared" si="12"/>
        <v>16390</v>
      </c>
      <c r="S10" s="22" t="str">
        <f t="shared" si="13"/>
        <v>4006</v>
      </c>
      <c r="T10" s="22" t="str">
        <f t="shared" si="14"/>
        <v>䀆</v>
      </c>
      <c r="U10" s="23"/>
      <c r="V10" s="32">
        <f t="shared" si="15"/>
        <v>20486</v>
      </c>
      <c r="W10" s="22" t="str">
        <f t="shared" si="16"/>
        <v>5006</v>
      </c>
      <c r="X10" s="22" t="str">
        <f t="shared" si="17"/>
        <v>倆</v>
      </c>
      <c r="Y10" s="23"/>
      <c r="Z10" s="32">
        <f t="shared" si="18"/>
        <v>24582</v>
      </c>
      <c r="AA10" s="22" t="str">
        <f t="shared" si="19"/>
        <v>6006</v>
      </c>
      <c r="AB10" s="22" t="str">
        <f t="shared" si="20"/>
        <v>怆</v>
      </c>
      <c r="AC10" s="23"/>
      <c r="AD10" s="32">
        <f t="shared" si="21"/>
        <v>28678</v>
      </c>
      <c r="AE10" s="22" t="str">
        <f t="shared" si="22"/>
        <v>7006</v>
      </c>
      <c r="AF10" s="22" t="str">
        <f t="shared" si="23"/>
        <v>瀆</v>
      </c>
      <c r="AG10" s="23"/>
      <c r="AH10" s="32">
        <f t="shared" si="24"/>
        <v>32774</v>
      </c>
      <c r="AI10" s="22" t="str">
        <f t="shared" si="25"/>
        <v>8006</v>
      </c>
      <c r="AJ10" s="22" t="str">
        <f t="shared" si="26"/>
        <v>耆</v>
      </c>
      <c r="AK10" s="23"/>
      <c r="AL10" s="32">
        <f t="shared" si="27"/>
        <v>36870</v>
      </c>
      <c r="AM10" s="22" t="str">
        <f t="shared" si="28"/>
        <v>9006</v>
      </c>
      <c r="AN10" s="22" t="str">
        <f t="shared" si="29"/>
        <v>逆</v>
      </c>
      <c r="AO10" s="23"/>
      <c r="AP10" s="32">
        <f t="shared" si="30"/>
        <v>40966</v>
      </c>
      <c r="AQ10" s="22" t="str">
        <f t="shared" si="31"/>
        <v>A006</v>
      </c>
      <c r="AR10" s="22" t="str">
        <f t="shared" si="32"/>
        <v>ꀆ</v>
      </c>
      <c r="AS10" s="23"/>
      <c r="AT10" s="32">
        <f t="shared" si="33"/>
        <v>45062</v>
      </c>
      <c r="AU10" s="22" t="str">
        <f t="shared" si="34"/>
        <v>B006</v>
      </c>
      <c r="AV10" s="22" t="str">
        <f t="shared" si="35"/>
        <v>뀆</v>
      </c>
      <c r="AW10" s="23"/>
      <c r="AX10" s="32">
        <f t="shared" si="36"/>
        <v>49158</v>
      </c>
      <c r="AY10" s="22" t="str">
        <f t="shared" si="37"/>
        <v>C006</v>
      </c>
      <c r="AZ10" s="22" t="str">
        <f t="shared" si="38"/>
        <v>쀆</v>
      </c>
      <c r="BA10" s="23"/>
      <c r="BB10" s="32">
        <f t="shared" si="39"/>
        <v>53254</v>
      </c>
      <c r="BC10" s="22" t="str">
        <f t="shared" si="40"/>
        <v>D006</v>
      </c>
      <c r="BD10" s="22" t="str">
        <f t="shared" si="41"/>
        <v>퀆</v>
      </c>
      <c r="BE10" s="23"/>
      <c r="BF10" s="32">
        <f t="shared" si="42"/>
        <v>57350</v>
      </c>
      <c r="BG10" s="22" t="str">
        <f t="shared" si="43"/>
        <v>E006</v>
      </c>
      <c r="BH10" s="22" t="str">
        <f t="shared" si="44"/>
        <v></v>
      </c>
      <c r="BI10" s="23"/>
      <c r="BJ10" s="32">
        <f t="shared" si="45"/>
        <v>61446</v>
      </c>
      <c r="BK10" s="22" t="str">
        <f t="shared" si="46"/>
        <v>F006</v>
      </c>
      <c r="BL10" s="22" t="str">
        <f t="shared" si="47"/>
        <v></v>
      </c>
      <c r="BM10" s="23"/>
    </row>
    <row r="11" spans="2:65" x14ac:dyDescent="0.25">
      <c r="B11" s="32">
        <f t="shared" si="0"/>
        <v>7</v>
      </c>
      <c r="C11" s="22" t="str">
        <f t="shared" si="1"/>
        <v>0007</v>
      </c>
      <c r="D11" s="22" t="str">
        <f t="shared" si="2"/>
        <v>_x0007_</v>
      </c>
      <c r="E11" s="23"/>
      <c r="F11" s="22">
        <f t="shared" si="3"/>
        <v>4103</v>
      </c>
      <c r="G11" s="22" t="str">
        <f t="shared" si="4"/>
        <v>1007</v>
      </c>
      <c r="H11" s="22" t="str">
        <f t="shared" si="5"/>
        <v>ဇ</v>
      </c>
      <c r="I11" s="22"/>
      <c r="J11" s="32">
        <f t="shared" si="6"/>
        <v>8199</v>
      </c>
      <c r="K11" s="22" t="str">
        <f t="shared" si="7"/>
        <v>2007</v>
      </c>
      <c r="L11" s="22" t="str">
        <f t="shared" si="8"/>
        <v> </v>
      </c>
      <c r="M11" s="22"/>
      <c r="N11" s="32">
        <f t="shared" si="9"/>
        <v>12295</v>
      </c>
      <c r="O11" s="22" t="str">
        <f t="shared" si="10"/>
        <v>3007</v>
      </c>
      <c r="P11" s="22" t="str">
        <f t="shared" si="11"/>
        <v>〇</v>
      </c>
      <c r="Q11" s="23"/>
      <c r="R11" s="32">
        <f t="shared" si="12"/>
        <v>16391</v>
      </c>
      <c r="S11" s="22" t="str">
        <f t="shared" si="13"/>
        <v>4007</v>
      </c>
      <c r="T11" s="22" t="str">
        <f t="shared" si="14"/>
        <v>䀇</v>
      </c>
      <c r="U11" s="23"/>
      <c r="V11" s="32">
        <f t="shared" si="15"/>
        <v>20487</v>
      </c>
      <c r="W11" s="22" t="str">
        <f t="shared" si="16"/>
        <v>5007</v>
      </c>
      <c r="X11" s="22" t="str">
        <f t="shared" si="17"/>
        <v>倇</v>
      </c>
      <c r="Y11" s="23"/>
      <c r="Z11" s="32">
        <f t="shared" si="18"/>
        <v>24583</v>
      </c>
      <c r="AA11" s="22" t="str">
        <f t="shared" si="19"/>
        <v>6007</v>
      </c>
      <c r="AB11" s="22" t="str">
        <f t="shared" si="20"/>
        <v>怇</v>
      </c>
      <c r="AC11" s="23"/>
      <c r="AD11" s="32">
        <f t="shared" si="21"/>
        <v>28679</v>
      </c>
      <c r="AE11" s="22" t="str">
        <f t="shared" si="22"/>
        <v>7007</v>
      </c>
      <c r="AF11" s="22" t="str">
        <f t="shared" si="23"/>
        <v>瀇</v>
      </c>
      <c r="AG11" s="23"/>
      <c r="AH11" s="32">
        <f t="shared" si="24"/>
        <v>32775</v>
      </c>
      <c r="AI11" s="22" t="str">
        <f t="shared" si="25"/>
        <v>8007</v>
      </c>
      <c r="AJ11" s="22" t="str">
        <f t="shared" si="26"/>
        <v>耇</v>
      </c>
      <c r="AK11" s="23"/>
      <c r="AL11" s="32">
        <f t="shared" si="27"/>
        <v>36871</v>
      </c>
      <c r="AM11" s="22" t="str">
        <f t="shared" si="28"/>
        <v>9007</v>
      </c>
      <c r="AN11" s="22" t="str">
        <f t="shared" si="29"/>
        <v>逇</v>
      </c>
      <c r="AO11" s="23"/>
      <c r="AP11" s="32">
        <f t="shared" si="30"/>
        <v>40967</v>
      </c>
      <c r="AQ11" s="22" t="str">
        <f t="shared" si="31"/>
        <v>A007</v>
      </c>
      <c r="AR11" s="22" t="str">
        <f t="shared" si="32"/>
        <v>ꀇ</v>
      </c>
      <c r="AS11" s="23"/>
      <c r="AT11" s="32">
        <f t="shared" si="33"/>
        <v>45063</v>
      </c>
      <c r="AU11" s="22" t="str">
        <f t="shared" si="34"/>
        <v>B007</v>
      </c>
      <c r="AV11" s="22" t="str">
        <f t="shared" si="35"/>
        <v>뀇</v>
      </c>
      <c r="AW11" s="23"/>
      <c r="AX11" s="32">
        <f t="shared" si="36"/>
        <v>49159</v>
      </c>
      <c r="AY11" s="22" t="str">
        <f t="shared" si="37"/>
        <v>C007</v>
      </c>
      <c r="AZ11" s="22" t="str">
        <f t="shared" si="38"/>
        <v>쀇</v>
      </c>
      <c r="BA11" s="23"/>
      <c r="BB11" s="32">
        <f t="shared" si="39"/>
        <v>53255</v>
      </c>
      <c r="BC11" s="22" t="str">
        <f t="shared" si="40"/>
        <v>D007</v>
      </c>
      <c r="BD11" s="22" t="str">
        <f t="shared" si="41"/>
        <v>퀇</v>
      </c>
      <c r="BE11" s="23"/>
      <c r="BF11" s="32">
        <f t="shared" si="42"/>
        <v>57351</v>
      </c>
      <c r="BG11" s="22" t="str">
        <f t="shared" si="43"/>
        <v>E007</v>
      </c>
      <c r="BH11" s="22" t="str">
        <f t="shared" si="44"/>
        <v></v>
      </c>
      <c r="BI11" s="23"/>
      <c r="BJ11" s="32">
        <f t="shared" si="45"/>
        <v>61447</v>
      </c>
      <c r="BK11" s="22" t="str">
        <f t="shared" si="46"/>
        <v>F007</v>
      </c>
      <c r="BL11" s="22" t="str">
        <f t="shared" si="47"/>
        <v></v>
      </c>
      <c r="BM11" s="23"/>
    </row>
    <row r="12" spans="2:65" x14ac:dyDescent="0.25">
      <c r="B12" s="32">
        <f t="shared" si="0"/>
        <v>8</v>
      </c>
      <c r="C12" s="22" t="str">
        <f t="shared" si="1"/>
        <v>0008</v>
      </c>
      <c r="D12" s="22" t="str">
        <f t="shared" si="2"/>
        <v>_x0008_</v>
      </c>
      <c r="E12" s="23"/>
      <c r="F12" s="22">
        <f t="shared" si="3"/>
        <v>4104</v>
      </c>
      <c r="G12" s="22" t="str">
        <f t="shared" si="4"/>
        <v>1008</v>
      </c>
      <c r="H12" s="22" t="str">
        <f t="shared" si="5"/>
        <v>ဈ</v>
      </c>
      <c r="I12" s="22"/>
      <c r="J12" s="32">
        <f t="shared" si="6"/>
        <v>8200</v>
      </c>
      <c r="K12" s="22" t="str">
        <f t="shared" si="7"/>
        <v>2008</v>
      </c>
      <c r="L12" s="22" t="str">
        <f t="shared" si="8"/>
        <v> </v>
      </c>
      <c r="M12" s="22"/>
      <c r="N12" s="32">
        <f t="shared" si="9"/>
        <v>12296</v>
      </c>
      <c r="O12" s="22" t="str">
        <f t="shared" si="10"/>
        <v>3008</v>
      </c>
      <c r="P12" s="22" t="str">
        <f t="shared" si="11"/>
        <v>〈</v>
      </c>
      <c r="Q12" s="23"/>
      <c r="R12" s="32">
        <f t="shared" si="12"/>
        <v>16392</v>
      </c>
      <c r="S12" s="22" t="str">
        <f t="shared" si="13"/>
        <v>4008</v>
      </c>
      <c r="T12" s="22" t="str">
        <f t="shared" si="14"/>
        <v>䀈</v>
      </c>
      <c r="U12" s="23"/>
      <c r="V12" s="32">
        <f t="shared" si="15"/>
        <v>20488</v>
      </c>
      <c r="W12" s="22" t="str">
        <f t="shared" si="16"/>
        <v>5008</v>
      </c>
      <c r="X12" s="22" t="str">
        <f t="shared" si="17"/>
        <v>倈</v>
      </c>
      <c r="Y12" s="23"/>
      <c r="Z12" s="32">
        <f t="shared" si="18"/>
        <v>24584</v>
      </c>
      <c r="AA12" s="22" t="str">
        <f t="shared" si="19"/>
        <v>6008</v>
      </c>
      <c r="AB12" s="22" t="str">
        <f t="shared" si="20"/>
        <v>怈</v>
      </c>
      <c r="AC12" s="23"/>
      <c r="AD12" s="32">
        <f t="shared" si="21"/>
        <v>28680</v>
      </c>
      <c r="AE12" s="22" t="str">
        <f t="shared" si="22"/>
        <v>7008</v>
      </c>
      <c r="AF12" s="22" t="str">
        <f t="shared" si="23"/>
        <v>瀈</v>
      </c>
      <c r="AG12" s="23"/>
      <c r="AH12" s="32">
        <f t="shared" si="24"/>
        <v>32776</v>
      </c>
      <c r="AI12" s="22" t="str">
        <f t="shared" si="25"/>
        <v>8008</v>
      </c>
      <c r="AJ12" s="22" t="str">
        <f t="shared" si="26"/>
        <v>耈</v>
      </c>
      <c r="AK12" s="23"/>
      <c r="AL12" s="32">
        <f t="shared" si="27"/>
        <v>36872</v>
      </c>
      <c r="AM12" s="22" t="str">
        <f t="shared" si="28"/>
        <v>9008</v>
      </c>
      <c r="AN12" s="22" t="str">
        <f t="shared" si="29"/>
        <v>逈</v>
      </c>
      <c r="AO12" s="23"/>
      <c r="AP12" s="32">
        <f t="shared" si="30"/>
        <v>40968</v>
      </c>
      <c r="AQ12" s="22" t="str">
        <f t="shared" si="31"/>
        <v>A008</v>
      </c>
      <c r="AR12" s="22" t="str">
        <f t="shared" si="32"/>
        <v>ꀈ</v>
      </c>
      <c r="AS12" s="23"/>
      <c r="AT12" s="32">
        <f t="shared" si="33"/>
        <v>45064</v>
      </c>
      <c r="AU12" s="22" t="str">
        <f t="shared" si="34"/>
        <v>B008</v>
      </c>
      <c r="AV12" s="22" t="str">
        <f t="shared" si="35"/>
        <v>뀈</v>
      </c>
      <c r="AW12" s="23"/>
      <c r="AX12" s="32">
        <f t="shared" si="36"/>
        <v>49160</v>
      </c>
      <c r="AY12" s="22" t="str">
        <f t="shared" si="37"/>
        <v>C008</v>
      </c>
      <c r="AZ12" s="22" t="str">
        <f t="shared" si="38"/>
        <v>쀈</v>
      </c>
      <c r="BA12" s="23"/>
      <c r="BB12" s="32">
        <f t="shared" si="39"/>
        <v>53256</v>
      </c>
      <c r="BC12" s="22" t="str">
        <f t="shared" si="40"/>
        <v>D008</v>
      </c>
      <c r="BD12" s="22" t="str">
        <f t="shared" si="41"/>
        <v>퀈</v>
      </c>
      <c r="BE12" s="23"/>
      <c r="BF12" s="32">
        <f t="shared" si="42"/>
        <v>57352</v>
      </c>
      <c r="BG12" s="22" t="str">
        <f t="shared" si="43"/>
        <v>E008</v>
      </c>
      <c r="BH12" s="22" t="str">
        <f t="shared" si="44"/>
        <v></v>
      </c>
      <c r="BI12" s="23"/>
      <c r="BJ12" s="32">
        <f t="shared" si="45"/>
        <v>61448</v>
      </c>
      <c r="BK12" s="22" t="str">
        <f t="shared" si="46"/>
        <v>F008</v>
      </c>
      <c r="BL12" s="22" t="str">
        <f t="shared" si="47"/>
        <v></v>
      </c>
      <c r="BM12" s="23"/>
    </row>
    <row r="13" spans="2:65" x14ac:dyDescent="0.25">
      <c r="B13" s="32">
        <f t="shared" si="0"/>
        <v>9</v>
      </c>
      <c r="C13" s="22" t="str">
        <f t="shared" si="1"/>
        <v>0009</v>
      </c>
      <c r="D13" s="22" t="str">
        <f t="shared" si="2"/>
        <v xml:space="preserve">	</v>
      </c>
      <c r="E13" s="23"/>
      <c r="F13" s="22">
        <f t="shared" si="3"/>
        <v>4105</v>
      </c>
      <c r="G13" s="22" t="str">
        <f t="shared" si="4"/>
        <v>1009</v>
      </c>
      <c r="H13" s="22" t="str">
        <f t="shared" si="5"/>
        <v>ဉ</v>
      </c>
      <c r="I13" s="22"/>
      <c r="J13" s="32">
        <f t="shared" si="6"/>
        <v>8201</v>
      </c>
      <c r="K13" s="22" t="str">
        <f t="shared" si="7"/>
        <v>2009</v>
      </c>
      <c r="L13" s="22" t="str">
        <f t="shared" si="8"/>
        <v> </v>
      </c>
      <c r="M13" s="22" t="s">
        <v>444</v>
      </c>
      <c r="N13" s="32">
        <f t="shared" si="9"/>
        <v>12297</v>
      </c>
      <c r="O13" s="22" t="str">
        <f t="shared" si="10"/>
        <v>3009</v>
      </c>
      <c r="P13" s="22" t="str">
        <f t="shared" si="11"/>
        <v>〉</v>
      </c>
      <c r="Q13" s="23"/>
      <c r="R13" s="32">
        <f t="shared" si="12"/>
        <v>16393</v>
      </c>
      <c r="S13" s="22" t="str">
        <f t="shared" si="13"/>
        <v>4009</v>
      </c>
      <c r="T13" s="22" t="str">
        <f t="shared" si="14"/>
        <v>䀉</v>
      </c>
      <c r="U13" s="23"/>
      <c r="V13" s="32">
        <f t="shared" si="15"/>
        <v>20489</v>
      </c>
      <c r="W13" s="22" t="str">
        <f t="shared" si="16"/>
        <v>5009</v>
      </c>
      <c r="X13" s="22" t="str">
        <f t="shared" si="17"/>
        <v>倉</v>
      </c>
      <c r="Y13" s="23"/>
      <c r="Z13" s="32">
        <f t="shared" si="18"/>
        <v>24585</v>
      </c>
      <c r="AA13" s="22" t="str">
        <f t="shared" si="19"/>
        <v>6009</v>
      </c>
      <c r="AB13" s="22" t="str">
        <f t="shared" si="20"/>
        <v>怉</v>
      </c>
      <c r="AC13" s="23"/>
      <c r="AD13" s="32">
        <f t="shared" si="21"/>
        <v>28681</v>
      </c>
      <c r="AE13" s="22" t="str">
        <f t="shared" si="22"/>
        <v>7009</v>
      </c>
      <c r="AF13" s="22" t="str">
        <f t="shared" si="23"/>
        <v>瀉</v>
      </c>
      <c r="AG13" s="23"/>
      <c r="AH13" s="32">
        <f t="shared" si="24"/>
        <v>32777</v>
      </c>
      <c r="AI13" s="22" t="str">
        <f t="shared" si="25"/>
        <v>8009</v>
      </c>
      <c r="AJ13" s="22" t="str">
        <f t="shared" si="26"/>
        <v>耉</v>
      </c>
      <c r="AK13" s="23"/>
      <c r="AL13" s="32">
        <f t="shared" si="27"/>
        <v>36873</v>
      </c>
      <c r="AM13" s="22" t="str">
        <f t="shared" si="28"/>
        <v>9009</v>
      </c>
      <c r="AN13" s="22" t="str">
        <f t="shared" si="29"/>
        <v>选</v>
      </c>
      <c r="AO13" s="23"/>
      <c r="AP13" s="32">
        <f t="shared" si="30"/>
        <v>40969</v>
      </c>
      <c r="AQ13" s="22" t="str">
        <f t="shared" si="31"/>
        <v>A009</v>
      </c>
      <c r="AR13" s="22" t="str">
        <f t="shared" si="32"/>
        <v>ꀉ</v>
      </c>
      <c r="AS13" s="23"/>
      <c r="AT13" s="32">
        <f t="shared" si="33"/>
        <v>45065</v>
      </c>
      <c r="AU13" s="22" t="str">
        <f t="shared" si="34"/>
        <v>B009</v>
      </c>
      <c r="AV13" s="22" t="str">
        <f t="shared" si="35"/>
        <v>뀉</v>
      </c>
      <c r="AW13" s="23"/>
      <c r="AX13" s="32">
        <f t="shared" si="36"/>
        <v>49161</v>
      </c>
      <c r="AY13" s="22" t="str">
        <f t="shared" si="37"/>
        <v>C009</v>
      </c>
      <c r="AZ13" s="22" t="str">
        <f t="shared" si="38"/>
        <v>쀉</v>
      </c>
      <c r="BA13" s="23"/>
      <c r="BB13" s="32">
        <f t="shared" si="39"/>
        <v>53257</v>
      </c>
      <c r="BC13" s="22" t="str">
        <f t="shared" si="40"/>
        <v>D009</v>
      </c>
      <c r="BD13" s="22" t="str">
        <f t="shared" si="41"/>
        <v>퀉</v>
      </c>
      <c r="BE13" s="23"/>
      <c r="BF13" s="32">
        <f t="shared" si="42"/>
        <v>57353</v>
      </c>
      <c r="BG13" s="22" t="str">
        <f t="shared" si="43"/>
        <v>E009</v>
      </c>
      <c r="BH13" s="22" t="str">
        <f t="shared" si="44"/>
        <v></v>
      </c>
      <c r="BI13" s="23"/>
      <c r="BJ13" s="32">
        <f t="shared" si="45"/>
        <v>61449</v>
      </c>
      <c r="BK13" s="22" t="str">
        <f t="shared" si="46"/>
        <v>F009</v>
      </c>
      <c r="BL13" s="22" t="str">
        <f t="shared" si="47"/>
        <v></v>
      </c>
      <c r="BM13" s="23"/>
    </row>
    <row r="14" spans="2:65" x14ac:dyDescent="0.25">
      <c r="B14" s="32">
        <f t="shared" si="0"/>
        <v>10</v>
      </c>
      <c r="C14" s="22" t="str">
        <f t="shared" si="1"/>
        <v>000A</v>
      </c>
      <c r="D14" s="22" t="str">
        <f t="shared" si="2"/>
        <v xml:space="preserve">
</v>
      </c>
      <c r="E14" s="23"/>
      <c r="F14" s="22">
        <f t="shared" si="3"/>
        <v>4106</v>
      </c>
      <c r="G14" s="22" t="str">
        <f t="shared" si="4"/>
        <v>100A</v>
      </c>
      <c r="H14" s="22" t="str">
        <f t="shared" si="5"/>
        <v>ည</v>
      </c>
      <c r="I14" s="22"/>
      <c r="J14" s="32">
        <f t="shared" si="6"/>
        <v>8202</v>
      </c>
      <c r="K14" s="22" t="str">
        <f t="shared" si="7"/>
        <v>200A</v>
      </c>
      <c r="L14" s="22" t="str">
        <f t="shared" si="8"/>
        <v> </v>
      </c>
      <c r="M14" s="22"/>
      <c r="N14" s="32">
        <f t="shared" si="9"/>
        <v>12298</v>
      </c>
      <c r="O14" s="22" t="str">
        <f t="shared" si="10"/>
        <v>300A</v>
      </c>
      <c r="P14" s="22" t="str">
        <f t="shared" si="11"/>
        <v>《</v>
      </c>
      <c r="Q14" s="23"/>
      <c r="R14" s="32">
        <f t="shared" si="12"/>
        <v>16394</v>
      </c>
      <c r="S14" s="22" t="str">
        <f t="shared" si="13"/>
        <v>400A</v>
      </c>
      <c r="T14" s="22" t="str">
        <f t="shared" si="14"/>
        <v>䀊</v>
      </c>
      <c r="U14" s="23"/>
      <c r="V14" s="32">
        <f t="shared" si="15"/>
        <v>20490</v>
      </c>
      <c r="W14" s="22" t="str">
        <f t="shared" si="16"/>
        <v>500A</v>
      </c>
      <c r="X14" s="22" t="str">
        <f t="shared" si="17"/>
        <v>倊</v>
      </c>
      <c r="Y14" s="23"/>
      <c r="Z14" s="32">
        <f t="shared" si="18"/>
        <v>24586</v>
      </c>
      <c r="AA14" s="22" t="str">
        <f t="shared" si="19"/>
        <v>600A</v>
      </c>
      <c r="AB14" s="22" t="str">
        <f t="shared" si="20"/>
        <v>怊</v>
      </c>
      <c r="AC14" s="23"/>
      <c r="AD14" s="32">
        <f t="shared" si="21"/>
        <v>28682</v>
      </c>
      <c r="AE14" s="22" t="str">
        <f t="shared" si="22"/>
        <v>700A</v>
      </c>
      <c r="AF14" s="22" t="str">
        <f t="shared" si="23"/>
        <v>瀊</v>
      </c>
      <c r="AG14" s="23"/>
      <c r="AH14" s="32">
        <f t="shared" si="24"/>
        <v>32778</v>
      </c>
      <c r="AI14" s="22" t="str">
        <f t="shared" si="25"/>
        <v>800A</v>
      </c>
      <c r="AJ14" s="22" t="str">
        <f t="shared" si="26"/>
        <v>耊</v>
      </c>
      <c r="AK14" s="23"/>
      <c r="AL14" s="32">
        <f t="shared" si="27"/>
        <v>36874</v>
      </c>
      <c r="AM14" s="22" t="str">
        <f t="shared" si="28"/>
        <v>900A</v>
      </c>
      <c r="AN14" s="22" t="str">
        <f t="shared" si="29"/>
        <v>逊</v>
      </c>
      <c r="AO14" s="23"/>
      <c r="AP14" s="32">
        <f t="shared" si="30"/>
        <v>40970</v>
      </c>
      <c r="AQ14" s="22" t="str">
        <f t="shared" si="31"/>
        <v>A00A</v>
      </c>
      <c r="AR14" s="22" t="str">
        <f t="shared" si="32"/>
        <v>ꀊ</v>
      </c>
      <c r="AS14" s="23"/>
      <c r="AT14" s="32">
        <f t="shared" si="33"/>
        <v>45066</v>
      </c>
      <c r="AU14" s="22" t="str">
        <f t="shared" si="34"/>
        <v>B00A</v>
      </c>
      <c r="AV14" s="22" t="str">
        <f t="shared" si="35"/>
        <v>뀊</v>
      </c>
      <c r="AW14" s="23"/>
      <c r="AX14" s="32">
        <f t="shared" si="36"/>
        <v>49162</v>
      </c>
      <c r="AY14" s="22" t="str">
        <f t="shared" si="37"/>
        <v>C00A</v>
      </c>
      <c r="AZ14" s="22" t="str">
        <f t="shared" si="38"/>
        <v>쀊</v>
      </c>
      <c r="BA14" s="23"/>
      <c r="BB14" s="32">
        <f t="shared" si="39"/>
        <v>53258</v>
      </c>
      <c r="BC14" s="22" t="str">
        <f t="shared" si="40"/>
        <v>D00A</v>
      </c>
      <c r="BD14" s="22" t="str">
        <f t="shared" si="41"/>
        <v>퀊</v>
      </c>
      <c r="BE14" s="23"/>
      <c r="BF14" s="32">
        <f t="shared" si="42"/>
        <v>57354</v>
      </c>
      <c r="BG14" s="22" t="str">
        <f t="shared" si="43"/>
        <v>E00A</v>
      </c>
      <c r="BH14" s="22" t="str">
        <f t="shared" si="44"/>
        <v></v>
      </c>
      <c r="BI14" s="23"/>
      <c r="BJ14" s="32">
        <f t="shared" si="45"/>
        <v>61450</v>
      </c>
      <c r="BK14" s="22" t="str">
        <f t="shared" si="46"/>
        <v>F00A</v>
      </c>
      <c r="BL14" s="22" t="str">
        <f t="shared" si="47"/>
        <v></v>
      </c>
      <c r="BM14" s="23"/>
    </row>
    <row r="15" spans="2:65" x14ac:dyDescent="0.25">
      <c r="B15" s="32">
        <f t="shared" si="0"/>
        <v>11</v>
      </c>
      <c r="C15" s="22" t="str">
        <f t="shared" si="1"/>
        <v>000B</v>
      </c>
      <c r="D15" s="22" t="str">
        <f t="shared" si="2"/>
        <v>_x000B_</v>
      </c>
      <c r="E15" s="23"/>
      <c r="F15" s="22">
        <f t="shared" si="3"/>
        <v>4107</v>
      </c>
      <c r="G15" s="22" t="str">
        <f t="shared" si="4"/>
        <v>100B</v>
      </c>
      <c r="H15" s="22" t="str">
        <f t="shared" si="5"/>
        <v>ဋ</v>
      </c>
      <c r="I15" s="22"/>
      <c r="J15" s="32">
        <f t="shared" si="6"/>
        <v>8203</v>
      </c>
      <c r="K15" s="22" t="str">
        <f t="shared" si="7"/>
        <v>200B</v>
      </c>
      <c r="L15" s="22" t="str">
        <f t="shared" si="8"/>
        <v>​</v>
      </c>
      <c r="M15" s="22"/>
      <c r="N15" s="32">
        <f t="shared" si="9"/>
        <v>12299</v>
      </c>
      <c r="O15" s="22" t="str">
        <f t="shared" si="10"/>
        <v>300B</v>
      </c>
      <c r="P15" s="22" t="str">
        <f t="shared" si="11"/>
        <v>》</v>
      </c>
      <c r="Q15" s="23"/>
      <c r="R15" s="32">
        <f t="shared" si="12"/>
        <v>16395</v>
      </c>
      <c r="S15" s="22" t="str">
        <f t="shared" si="13"/>
        <v>400B</v>
      </c>
      <c r="T15" s="22" t="str">
        <f t="shared" si="14"/>
        <v>䀋</v>
      </c>
      <c r="U15" s="23"/>
      <c r="V15" s="32">
        <f t="shared" si="15"/>
        <v>20491</v>
      </c>
      <c r="W15" s="22" t="str">
        <f t="shared" si="16"/>
        <v>500B</v>
      </c>
      <c r="X15" s="22" t="str">
        <f t="shared" si="17"/>
        <v>個</v>
      </c>
      <c r="Y15" s="23"/>
      <c r="Z15" s="32">
        <f t="shared" si="18"/>
        <v>24587</v>
      </c>
      <c r="AA15" s="22" t="str">
        <f t="shared" si="19"/>
        <v>600B</v>
      </c>
      <c r="AB15" s="22" t="str">
        <f t="shared" si="20"/>
        <v>怋</v>
      </c>
      <c r="AC15" s="23"/>
      <c r="AD15" s="32">
        <f t="shared" si="21"/>
        <v>28683</v>
      </c>
      <c r="AE15" s="22" t="str">
        <f t="shared" si="22"/>
        <v>700B</v>
      </c>
      <c r="AF15" s="22" t="str">
        <f t="shared" si="23"/>
        <v>瀋</v>
      </c>
      <c r="AG15" s="23"/>
      <c r="AH15" s="32">
        <f t="shared" si="24"/>
        <v>32779</v>
      </c>
      <c r="AI15" s="22" t="str">
        <f t="shared" si="25"/>
        <v>800B</v>
      </c>
      <c r="AJ15" s="22" t="str">
        <f t="shared" si="26"/>
        <v>耋</v>
      </c>
      <c r="AK15" s="23"/>
      <c r="AL15" s="32">
        <f t="shared" si="27"/>
        <v>36875</v>
      </c>
      <c r="AM15" s="22" t="str">
        <f t="shared" si="28"/>
        <v>900B</v>
      </c>
      <c r="AN15" s="22" t="str">
        <f t="shared" si="29"/>
        <v>逋</v>
      </c>
      <c r="AO15" s="23"/>
      <c r="AP15" s="32">
        <f t="shared" si="30"/>
        <v>40971</v>
      </c>
      <c r="AQ15" s="22" t="str">
        <f t="shared" si="31"/>
        <v>A00B</v>
      </c>
      <c r="AR15" s="22" t="str">
        <f t="shared" si="32"/>
        <v>ꀋ</v>
      </c>
      <c r="AS15" s="23"/>
      <c r="AT15" s="32">
        <f t="shared" si="33"/>
        <v>45067</v>
      </c>
      <c r="AU15" s="22" t="str">
        <f t="shared" si="34"/>
        <v>B00B</v>
      </c>
      <c r="AV15" s="22" t="str">
        <f t="shared" si="35"/>
        <v>뀋</v>
      </c>
      <c r="AW15" s="23"/>
      <c r="AX15" s="32">
        <f t="shared" si="36"/>
        <v>49163</v>
      </c>
      <c r="AY15" s="22" t="str">
        <f t="shared" si="37"/>
        <v>C00B</v>
      </c>
      <c r="AZ15" s="22" t="str">
        <f t="shared" si="38"/>
        <v>쀋</v>
      </c>
      <c r="BA15" s="23"/>
      <c r="BB15" s="32">
        <f t="shared" si="39"/>
        <v>53259</v>
      </c>
      <c r="BC15" s="22" t="str">
        <f t="shared" si="40"/>
        <v>D00B</v>
      </c>
      <c r="BD15" s="22" t="str">
        <f t="shared" si="41"/>
        <v>퀋</v>
      </c>
      <c r="BE15" s="23"/>
      <c r="BF15" s="32">
        <f t="shared" si="42"/>
        <v>57355</v>
      </c>
      <c r="BG15" s="22" t="str">
        <f t="shared" si="43"/>
        <v>E00B</v>
      </c>
      <c r="BH15" s="22" t="str">
        <f t="shared" si="44"/>
        <v></v>
      </c>
      <c r="BI15" s="23"/>
      <c r="BJ15" s="32">
        <f t="shared" si="45"/>
        <v>61451</v>
      </c>
      <c r="BK15" s="22" t="str">
        <f t="shared" si="46"/>
        <v>F00B</v>
      </c>
      <c r="BL15" s="22" t="str">
        <f t="shared" si="47"/>
        <v></v>
      </c>
      <c r="BM15" s="23"/>
    </row>
    <row r="16" spans="2:65" x14ac:dyDescent="0.25">
      <c r="B16" s="32">
        <f t="shared" si="0"/>
        <v>12</v>
      </c>
      <c r="C16" s="22" t="str">
        <f t="shared" si="1"/>
        <v>000C</v>
      </c>
      <c r="D16" s="22" t="str">
        <f t="shared" si="2"/>
        <v>_x000C_</v>
      </c>
      <c r="E16" s="23"/>
      <c r="F16" s="22">
        <f t="shared" si="3"/>
        <v>4108</v>
      </c>
      <c r="G16" s="22" t="str">
        <f t="shared" si="4"/>
        <v>100C</v>
      </c>
      <c r="H16" s="22" t="str">
        <f t="shared" si="5"/>
        <v>ဌ</v>
      </c>
      <c r="I16" s="22"/>
      <c r="J16" s="32">
        <f t="shared" si="6"/>
        <v>8204</v>
      </c>
      <c r="K16" s="22" t="str">
        <f t="shared" si="7"/>
        <v>200C</v>
      </c>
      <c r="L16" s="22" t="str">
        <f t="shared" si="8"/>
        <v>‌</v>
      </c>
      <c r="M16" s="22" t="s">
        <v>446</v>
      </c>
      <c r="N16" s="32">
        <f t="shared" si="9"/>
        <v>12300</v>
      </c>
      <c r="O16" s="22" t="str">
        <f t="shared" si="10"/>
        <v>300C</v>
      </c>
      <c r="P16" s="22" t="str">
        <f t="shared" si="11"/>
        <v>「</v>
      </c>
      <c r="Q16" s="23"/>
      <c r="R16" s="32">
        <f t="shared" si="12"/>
        <v>16396</v>
      </c>
      <c r="S16" s="22" t="str">
        <f t="shared" si="13"/>
        <v>400C</v>
      </c>
      <c r="T16" s="22" t="str">
        <f t="shared" si="14"/>
        <v>䀌</v>
      </c>
      <c r="U16" s="23"/>
      <c r="V16" s="32">
        <f t="shared" si="15"/>
        <v>20492</v>
      </c>
      <c r="W16" s="22" t="str">
        <f t="shared" si="16"/>
        <v>500C</v>
      </c>
      <c r="X16" s="22" t="str">
        <f t="shared" si="17"/>
        <v>倌</v>
      </c>
      <c r="Y16" s="23"/>
      <c r="Z16" s="32">
        <f t="shared" si="18"/>
        <v>24588</v>
      </c>
      <c r="AA16" s="22" t="str">
        <f t="shared" si="19"/>
        <v>600C</v>
      </c>
      <c r="AB16" s="22" t="str">
        <f t="shared" si="20"/>
        <v>怌</v>
      </c>
      <c r="AC16" s="23"/>
      <c r="AD16" s="32">
        <f t="shared" si="21"/>
        <v>28684</v>
      </c>
      <c r="AE16" s="22" t="str">
        <f t="shared" si="22"/>
        <v>700C</v>
      </c>
      <c r="AF16" s="22" t="str">
        <f t="shared" si="23"/>
        <v>瀌</v>
      </c>
      <c r="AG16" s="23"/>
      <c r="AH16" s="32">
        <f t="shared" si="24"/>
        <v>32780</v>
      </c>
      <c r="AI16" s="22" t="str">
        <f t="shared" si="25"/>
        <v>800C</v>
      </c>
      <c r="AJ16" s="22" t="str">
        <f t="shared" si="26"/>
        <v>而</v>
      </c>
      <c r="AK16" s="23"/>
      <c r="AL16" s="32">
        <f t="shared" si="27"/>
        <v>36876</v>
      </c>
      <c r="AM16" s="22" t="str">
        <f t="shared" si="28"/>
        <v>900C</v>
      </c>
      <c r="AN16" s="22" t="str">
        <f t="shared" si="29"/>
        <v>逌</v>
      </c>
      <c r="AO16" s="23"/>
      <c r="AP16" s="32">
        <f t="shared" si="30"/>
        <v>40972</v>
      </c>
      <c r="AQ16" s="22" t="str">
        <f t="shared" si="31"/>
        <v>A00C</v>
      </c>
      <c r="AR16" s="22" t="str">
        <f t="shared" si="32"/>
        <v>ꀌ</v>
      </c>
      <c r="AS16" s="23"/>
      <c r="AT16" s="32">
        <f t="shared" si="33"/>
        <v>45068</v>
      </c>
      <c r="AU16" s="22" t="str">
        <f t="shared" si="34"/>
        <v>B00C</v>
      </c>
      <c r="AV16" s="22" t="str">
        <f t="shared" si="35"/>
        <v>뀌</v>
      </c>
      <c r="AW16" s="23"/>
      <c r="AX16" s="32">
        <f t="shared" si="36"/>
        <v>49164</v>
      </c>
      <c r="AY16" s="22" t="str">
        <f t="shared" si="37"/>
        <v>C00C</v>
      </c>
      <c r="AZ16" s="22" t="str">
        <f t="shared" si="38"/>
        <v>쀌</v>
      </c>
      <c r="BA16" s="23"/>
      <c r="BB16" s="32">
        <f t="shared" si="39"/>
        <v>53260</v>
      </c>
      <c r="BC16" s="22" t="str">
        <f t="shared" si="40"/>
        <v>D00C</v>
      </c>
      <c r="BD16" s="22" t="str">
        <f t="shared" si="41"/>
        <v>퀌</v>
      </c>
      <c r="BE16" s="23"/>
      <c r="BF16" s="32">
        <f t="shared" si="42"/>
        <v>57356</v>
      </c>
      <c r="BG16" s="22" t="str">
        <f t="shared" si="43"/>
        <v>E00C</v>
      </c>
      <c r="BH16" s="22" t="str">
        <f t="shared" si="44"/>
        <v></v>
      </c>
      <c r="BI16" s="23"/>
      <c r="BJ16" s="32">
        <f t="shared" si="45"/>
        <v>61452</v>
      </c>
      <c r="BK16" s="22" t="str">
        <f t="shared" si="46"/>
        <v>F00C</v>
      </c>
      <c r="BL16" s="22" t="str">
        <f t="shared" si="47"/>
        <v></v>
      </c>
      <c r="BM16" s="23"/>
    </row>
    <row r="17" spans="2:65" x14ac:dyDescent="0.25">
      <c r="B17" s="32">
        <f t="shared" si="0"/>
        <v>13</v>
      </c>
      <c r="C17" s="22" t="str">
        <f t="shared" si="1"/>
        <v>000D</v>
      </c>
      <c r="D17" s="22" t="str">
        <f t="shared" si="2"/>
        <v>_x000D_</v>
      </c>
      <c r="E17" s="23"/>
      <c r="F17" s="22">
        <f t="shared" si="3"/>
        <v>4109</v>
      </c>
      <c r="G17" s="22" t="str">
        <f t="shared" si="4"/>
        <v>100D</v>
      </c>
      <c r="H17" s="22" t="str">
        <f t="shared" si="5"/>
        <v>ဍ</v>
      </c>
      <c r="I17" s="22"/>
      <c r="J17" s="32">
        <f t="shared" si="6"/>
        <v>8205</v>
      </c>
      <c r="K17" s="22" t="str">
        <f t="shared" si="7"/>
        <v>200D</v>
      </c>
      <c r="L17" s="22" t="str">
        <f t="shared" si="8"/>
        <v>‍</v>
      </c>
      <c r="M17" s="22" t="s">
        <v>448</v>
      </c>
      <c r="N17" s="32">
        <f t="shared" si="9"/>
        <v>12301</v>
      </c>
      <c r="O17" s="22" t="str">
        <f t="shared" si="10"/>
        <v>300D</v>
      </c>
      <c r="P17" s="22" t="str">
        <f t="shared" si="11"/>
        <v>」</v>
      </c>
      <c r="Q17" s="23"/>
      <c r="R17" s="32">
        <f t="shared" si="12"/>
        <v>16397</v>
      </c>
      <c r="S17" s="22" t="str">
        <f t="shared" si="13"/>
        <v>400D</v>
      </c>
      <c r="T17" s="22" t="str">
        <f t="shared" si="14"/>
        <v>䀍</v>
      </c>
      <c r="U17" s="23"/>
      <c r="V17" s="32">
        <f t="shared" si="15"/>
        <v>20493</v>
      </c>
      <c r="W17" s="22" t="str">
        <f t="shared" si="16"/>
        <v>500D</v>
      </c>
      <c r="X17" s="22" t="str">
        <f t="shared" si="17"/>
        <v>倍</v>
      </c>
      <c r="Y17" s="23"/>
      <c r="Z17" s="32">
        <f t="shared" si="18"/>
        <v>24589</v>
      </c>
      <c r="AA17" s="22" t="str">
        <f t="shared" si="19"/>
        <v>600D</v>
      </c>
      <c r="AB17" s="22" t="str">
        <f t="shared" si="20"/>
        <v>怍</v>
      </c>
      <c r="AC17" s="23"/>
      <c r="AD17" s="32">
        <f t="shared" si="21"/>
        <v>28685</v>
      </c>
      <c r="AE17" s="22" t="str">
        <f t="shared" si="22"/>
        <v>700D</v>
      </c>
      <c r="AF17" s="22" t="str">
        <f t="shared" si="23"/>
        <v>瀍</v>
      </c>
      <c r="AG17" s="23"/>
      <c r="AH17" s="32">
        <f t="shared" si="24"/>
        <v>32781</v>
      </c>
      <c r="AI17" s="22" t="str">
        <f t="shared" si="25"/>
        <v>800D</v>
      </c>
      <c r="AJ17" s="22" t="str">
        <f t="shared" si="26"/>
        <v>耍</v>
      </c>
      <c r="AK17" s="23"/>
      <c r="AL17" s="32">
        <f t="shared" si="27"/>
        <v>36877</v>
      </c>
      <c r="AM17" s="22" t="str">
        <f t="shared" si="28"/>
        <v>900D</v>
      </c>
      <c r="AN17" s="22" t="str">
        <f t="shared" si="29"/>
        <v>逍</v>
      </c>
      <c r="AO17" s="23"/>
      <c r="AP17" s="32">
        <f t="shared" si="30"/>
        <v>40973</v>
      </c>
      <c r="AQ17" s="22" t="str">
        <f t="shared" si="31"/>
        <v>A00D</v>
      </c>
      <c r="AR17" s="22" t="str">
        <f t="shared" si="32"/>
        <v>ꀍ</v>
      </c>
      <c r="AS17" s="23"/>
      <c r="AT17" s="32">
        <f t="shared" si="33"/>
        <v>45069</v>
      </c>
      <c r="AU17" s="22" t="str">
        <f t="shared" si="34"/>
        <v>B00D</v>
      </c>
      <c r="AV17" s="22" t="str">
        <f t="shared" si="35"/>
        <v>뀍</v>
      </c>
      <c r="AW17" s="23"/>
      <c r="AX17" s="32">
        <f t="shared" si="36"/>
        <v>49165</v>
      </c>
      <c r="AY17" s="22" t="str">
        <f t="shared" si="37"/>
        <v>C00D</v>
      </c>
      <c r="AZ17" s="22" t="str">
        <f t="shared" si="38"/>
        <v>쀍</v>
      </c>
      <c r="BA17" s="23"/>
      <c r="BB17" s="32">
        <f t="shared" si="39"/>
        <v>53261</v>
      </c>
      <c r="BC17" s="22" t="str">
        <f t="shared" si="40"/>
        <v>D00D</v>
      </c>
      <c r="BD17" s="22" t="str">
        <f t="shared" si="41"/>
        <v>퀍</v>
      </c>
      <c r="BE17" s="23"/>
      <c r="BF17" s="32">
        <f t="shared" si="42"/>
        <v>57357</v>
      </c>
      <c r="BG17" s="22" t="str">
        <f t="shared" si="43"/>
        <v>E00D</v>
      </c>
      <c r="BH17" s="22" t="str">
        <f t="shared" si="44"/>
        <v></v>
      </c>
      <c r="BI17" s="23"/>
      <c r="BJ17" s="32">
        <f t="shared" si="45"/>
        <v>61453</v>
      </c>
      <c r="BK17" s="22" t="str">
        <f t="shared" si="46"/>
        <v>F00D</v>
      </c>
      <c r="BL17" s="22" t="str">
        <f t="shared" si="47"/>
        <v></v>
      </c>
      <c r="BM17" s="23"/>
    </row>
    <row r="18" spans="2:65" x14ac:dyDescent="0.25">
      <c r="B18" s="32">
        <f t="shared" si="0"/>
        <v>14</v>
      </c>
      <c r="C18" s="22" t="str">
        <f t="shared" si="1"/>
        <v>000E</v>
      </c>
      <c r="D18" s="22" t="str">
        <f t="shared" si="2"/>
        <v>_x000E_</v>
      </c>
      <c r="E18" s="23"/>
      <c r="F18" s="22">
        <f t="shared" si="3"/>
        <v>4110</v>
      </c>
      <c r="G18" s="22" t="str">
        <f t="shared" si="4"/>
        <v>100E</v>
      </c>
      <c r="H18" s="22" t="str">
        <f t="shared" si="5"/>
        <v>ဎ</v>
      </c>
      <c r="I18" s="22"/>
      <c r="J18" s="32">
        <f t="shared" si="6"/>
        <v>8206</v>
      </c>
      <c r="K18" s="22" t="str">
        <f t="shared" si="7"/>
        <v>200E</v>
      </c>
      <c r="L18" s="22" t="str">
        <f t="shared" si="8"/>
        <v>‎</v>
      </c>
      <c r="M18" s="22" t="s">
        <v>450</v>
      </c>
      <c r="N18" s="32">
        <f t="shared" si="9"/>
        <v>12302</v>
      </c>
      <c r="O18" s="22" t="str">
        <f t="shared" si="10"/>
        <v>300E</v>
      </c>
      <c r="P18" s="22" t="str">
        <f t="shared" si="11"/>
        <v>『</v>
      </c>
      <c r="Q18" s="23"/>
      <c r="R18" s="32">
        <f t="shared" si="12"/>
        <v>16398</v>
      </c>
      <c r="S18" s="22" t="str">
        <f t="shared" si="13"/>
        <v>400E</v>
      </c>
      <c r="T18" s="22" t="str">
        <f t="shared" si="14"/>
        <v>䀎</v>
      </c>
      <c r="U18" s="23"/>
      <c r="V18" s="32">
        <f t="shared" si="15"/>
        <v>20494</v>
      </c>
      <c r="W18" s="22" t="str">
        <f t="shared" si="16"/>
        <v>500E</v>
      </c>
      <c r="X18" s="22" t="str">
        <f t="shared" si="17"/>
        <v>倎</v>
      </c>
      <c r="Y18" s="23"/>
      <c r="Z18" s="32">
        <f t="shared" si="18"/>
        <v>24590</v>
      </c>
      <c r="AA18" s="22" t="str">
        <f t="shared" si="19"/>
        <v>600E</v>
      </c>
      <c r="AB18" s="22" t="str">
        <f t="shared" si="20"/>
        <v>怎</v>
      </c>
      <c r="AC18" s="23"/>
      <c r="AD18" s="32">
        <f t="shared" si="21"/>
        <v>28686</v>
      </c>
      <c r="AE18" s="22" t="str">
        <f t="shared" si="22"/>
        <v>700E</v>
      </c>
      <c r="AF18" s="22" t="str">
        <f t="shared" si="23"/>
        <v>瀎</v>
      </c>
      <c r="AG18" s="23"/>
      <c r="AH18" s="32">
        <f t="shared" si="24"/>
        <v>32782</v>
      </c>
      <c r="AI18" s="22" t="str">
        <f t="shared" si="25"/>
        <v>800E</v>
      </c>
      <c r="AJ18" s="22" t="str">
        <f t="shared" si="26"/>
        <v>耎</v>
      </c>
      <c r="AK18" s="23"/>
      <c r="AL18" s="32">
        <f t="shared" si="27"/>
        <v>36878</v>
      </c>
      <c r="AM18" s="22" t="str">
        <f t="shared" si="28"/>
        <v>900E</v>
      </c>
      <c r="AN18" s="22" t="str">
        <f t="shared" si="29"/>
        <v>逎</v>
      </c>
      <c r="AO18" s="23"/>
      <c r="AP18" s="32">
        <f t="shared" si="30"/>
        <v>40974</v>
      </c>
      <c r="AQ18" s="22" t="str">
        <f t="shared" si="31"/>
        <v>A00E</v>
      </c>
      <c r="AR18" s="22" t="str">
        <f t="shared" si="32"/>
        <v>ꀎ</v>
      </c>
      <c r="AS18" s="23"/>
      <c r="AT18" s="32">
        <f t="shared" si="33"/>
        <v>45070</v>
      </c>
      <c r="AU18" s="22" t="str">
        <f t="shared" si="34"/>
        <v>B00E</v>
      </c>
      <c r="AV18" s="22" t="str">
        <f t="shared" si="35"/>
        <v>뀎</v>
      </c>
      <c r="AW18" s="23"/>
      <c r="AX18" s="32">
        <f t="shared" si="36"/>
        <v>49166</v>
      </c>
      <c r="AY18" s="22" t="str">
        <f t="shared" si="37"/>
        <v>C00E</v>
      </c>
      <c r="AZ18" s="22" t="str">
        <f t="shared" si="38"/>
        <v>쀎</v>
      </c>
      <c r="BA18" s="23"/>
      <c r="BB18" s="32">
        <f t="shared" si="39"/>
        <v>53262</v>
      </c>
      <c r="BC18" s="22" t="str">
        <f t="shared" si="40"/>
        <v>D00E</v>
      </c>
      <c r="BD18" s="22" t="str">
        <f t="shared" si="41"/>
        <v>퀎</v>
      </c>
      <c r="BE18" s="23"/>
      <c r="BF18" s="32">
        <f t="shared" si="42"/>
        <v>57358</v>
      </c>
      <c r="BG18" s="22" t="str">
        <f t="shared" si="43"/>
        <v>E00E</v>
      </c>
      <c r="BH18" s="22" t="str">
        <f t="shared" si="44"/>
        <v></v>
      </c>
      <c r="BI18" s="23"/>
      <c r="BJ18" s="32">
        <f t="shared" si="45"/>
        <v>61454</v>
      </c>
      <c r="BK18" s="22" t="str">
        <f t="shared" si="46"/>
        <v>F00E</v>
      </c>
      <c r="BL18" s="22" t="str">
        <f t="shared" si="47"/>
        <v></v>
      </c>
      <c r="BM18" s="23"/>
    </row>
    <row r="19" spans="2:65" x14ac:dyDescent="0.25">
      <c r="B19" s="32">
        <f t="shared" si="0"/>
        <v>15</v>
      </c>
      <c r="C19" s="22" t="str">
        <f t="shared" si="1"/>
        <v>000F</v>
      </c>
      <c r="D19" s="22" t="str">
        <f t="shared" si="2"/>
        <v>_x000F_</v>
      </c>
      <c r="E19" s="23"/>
      <c r="F19" s="22">
        <f t="shared" si="3"/>
        <v>4111</v>
      </c>
      <c r="G19" s="22" t="str">
        <f t="shared" si="4"/>
        <v>100F</v>
      </c>
      <c r="H19" s="22" t="str">
        <f t="shared" si="5"/>
        <v>ဏ</v>
      </c>
      <c r="I19" s="22"/>
      <c r="J19" s="32">
        <f t="shared" si="6"/>
        <v>8207</v>
      </c>
      <c r="K19" s="22" t="str">
        <f t="shared" si="7"/>
        <v>200F</v>
      </c>
      <c r="L19" s="22" t="str">
        <f t="shared" si="8"/>
        <v>‏</v>
      </c>
      <c r="M19" s="22" t="s">
        <v>452</v>
      </c>
      <c r="N19" s="32">
        <f t="shared" si="9"/>
        <v>12303</v>
      </c>
      <c r="O19" s="22" t="str">
        <f t="shared" si="10"/>
        <v>300F</v>
      </c>
      <c r="P19" s="22" t="str">
        <f t="shared" si="11"/>
        <v>』</v>
      </c>
      <c r="Q19" s="23"/>
      <c r="R19" s="32">
        <f t="shared" si="12"/>
        <v>16399</v>
      </c>
      <c r="S19" s="22" t="str">
        <f t="shared" si="13"/>
        <v>400F</v>
      </c>
      <c r="T19" s="22" t="str">
        <f t="shared" si="14"/>
        <v>䀏</v>
      </c>
      <c r="U19" s="23"/>
      <c r="V19" s="32">
        <f t="shared" si="15"/>
        <v>20495</v>
      </c>
      <c r="W19" s="22" t="str">
        <f t="shared" si="16"/>
        <v>500F</v>
      </c>
      <c r="X19" s="22" t="str">
        <f t="shared" si="17"/>
        <v>倏</v>
      </c>
      <c r="Y19" s="23"/>
      <c r="Z19" s="32">
        <f t="shared" si="18"/>
        <v>24591</v>
      </c>
      <c r="AA19" s="22" t="str">
        <f t="shared" si="19"/>
        <v>600F</v>
      </c>
      <c r="AB19" s="22" t="str">
        <f t="shared" si="20"/>
        <v>怏</v>
      </c>
      <c r="AC19" s="23"/>
      <c r="AD19" s="32">
        <f t="shared" si="21"/>
        <v>28687</v>
      </c>
      <c r="AE19" s="22" t="str">
        <f t="shared" si="22"/>
        <v>700F</v>
      </c>
      <c r="AF19" s="22" t="str">
        <f t="shared" si="23"/>
        <v>瀏</v>
      </c>
      <c r="AG19" s="23"/>
      <c r="AH19" s="32">
        <f t="shared" si="24"/>
        <v>32783</v>
      </c>
      <c r="AI19" s="22" t="str">
        <f t="shared" si="25"/>
        <v>800F</v>
      </c>
      <c r="AJ19" s="22" t="str">
        <f t="shared" si="26"/>
        <v>耏</v>
      </c>
      <c r="AK19" s="23"/>
      <c r="AL19" s="32">
        <f t="shared" si="27"/>
        <v>36879</v>
      </c>
      <c r="AM19" s="22" t="str">
        <f t="shared" si="28"/>
        <v>900F</v>
      </c>
      <c r="AN19" s="22" t="str">
        <f t="shared" si="29"/>
        <v>透</v>
      </c>
      <c r="AO19" s="23"/>
      <c r="AP19" s="32">
        <f t="shared" si="30"/>
        <v>40975</v>
      </c>
      <c r="AQ19" s="22" t="str">
        <f t="shared" si="31"/>
        <v>A00F</v>
      </c>
      <c r="AR19" s="22" t="str">
        <f t="shared" si="32"/>
        <v>ꀏ</v>
      </c>
      <c r="AS19" s="23"/>
      <c r="AT19" s="32">
        <f t="shared" si="33"/>
        <v>45071</v>
      </c>
      <c r="AU19" s="22" t="str">
        <f t="shared" si="34"/>
        <v>B00F</v>
      </c>
      <c r="AV19" s="22" t="str">
        <f t="shared" si="35"/>
        <v>뀏</v>
      </c>
      <c r="AW19" s="23"/>
      <c r="AX19" s="32">
        <f t="shared" si="36"/>
        <v>49167</v>
      </c>
      <c r="AY19" s="22" t="str">
        <f t="shared" si="37"/>
        <v>C00F</v>
      </c>
      <c r="AZ19" s="22" t="str">
        <f t="shared" si="38"/>
        <v>쀏</v>
      </c>
      <c r="BA19" s="23"/>
      <c r="BB19" s="32">
        <f t="shared" si="39"/>
        <v>53263</v>
      </c>
      <c r="BC19" s="22" t="str">
        <f t="shared" si="40"/>
        <v>D00F</v>
      </c>
      <c r="BD19" s="22" t="str">
        <f t="shared" si="41"/>
        <v>퀏</v>
      </c>
      <c r="BE19" s="23"/>
      <c r="BF19" s="32">
        <f t="shared" si="42"/>
        <v>57359</v>
      </c>
      <c r="BG19" s="22" t="str">
        <f t="shared" si="43"/>
        <v>E00F</v>
      </c>
      <c r="BH19" s="22" t="str">
        <f t="shared" si="44"/>
        <v></v>
      </c>
      <c r="BI19" s="23"/>
      <c r="BJ19" s="32">
        <f t="shared" si="45"/>
        <v>61455</v>
      </c>
      <c r="BK19" s="22" t="str">
        <f t="shared" si="46"/>
        <v>F00F</v>
      </c>
      <c r="BL19" s="22" t="str">
        <f t="shared" si="47"/>
        <v></v>
      </c>
      <c r="BM19" s="23"/>
    </row>
    <row r="20" spans="2:65" x14ac:dyDescent="0.25">
      <c r="B20" s="32">
        <f t="shared" si="0"/>
        <v>16</v>
      </c>
      <c r="C20" s="22" t="str">
        <f t="shared" si="1"/>
        <v>0010</v>
      </c>
      <c r="D20" s="22" t="str">
        <f t="shared" si="2"/>
        <v>_x0010_</v>
      </c>
      <c r="E20" s="23"/>
      <c r="F20" s="22">
        <f t="shared" si="3"/>
        <v>4112</v>
      </c>
      <c r="G20" s="22" t="str">
        <f t="shared" si="4"/>
        <v>1010</v>
      </c>
      <c r="H20" s="22" t="str">
        <f t="shared" si="5"/>
        <v>တ</v>
      </c>
      <c r="I20" s="22"/>
      <c r="J20" s="32">
        <f t="shared" si="6"/>
        <v>8208</v>
      </c>
      <c r="K20" s="22" t="str">
        <f t="shared" si="7"/>
        <v>2010</v>
      </c>
      <c r="L20" s="22" t="str">
        <f t="shared" si="8"/>
        <v>‐</v>
      </c>
      <c r="M20" s="22"/>
      <c r="N20" s="32">
        <f t="shared" si="9"/>
        <v>12304</v>
      </c>
      <c r="O20" s="22" t="str">
        <f t="shared" si="10"/>
        <v>3010</v>
      </c>
      <c r="P20" s="22" t="str">
        <f t="shared" si="11"/>
        <v>【</v>
      </c>
      <c r="Q20" s="23"/>
      <c r="R20" s="32">
        <f t="shared" si="12"/>
        <v>16400</v>
      </c>
      <c r="S20" s="22" t="str">
        <f t="shared" si="13"/>
        <v>4010</v>
      </c>
      <c r="T20" s="22" t="str">
        <f t="shared" si="14"/>
        <v>䀐</v>
      </c>
      <c r="U20" s="23"/>
      <c r="V20" s="32">
        <f t="shared" si="15"/>
        <v>20496</v>
      </c>
      <c r="W20" s="22" t="str">
        <f t="shared" si="16"/>
        <v>5010</v>
      </c>
      <c r="X20" s="22" t="str">
        <f t="shared" si="17"/>
        <v>倐</v>
      </c>
      <c r="Y20" s="23"/>
      <c r="Z20" s="32">
        <f t="shared" si="18"/>
        <v>24592</v>
      </c>
      <c r="AA20" s="22" t="str">
        <f t="shared" si="19"/>
        <v>6010</v>
      </c>
      <c r="AB20" s="22" t="str">
        <f t="shared" si="20"/>
        <v>怐</v>
      </c>
      <c r="AC20" s="23"/>
      <c r="AD20" s="32">
        <f t="shared" si="21"/>
        <v>28688</v>
      </c>
      <c r="AE20" s="22" t="str">
        <f t="shared" si="22"/>
        <v>7010</v>
      </c>
      <c r="AF20" s="22" t="str">
        <f t="shared" si="23"/>
        <v>瀐</v>
      </c>
      <c r="AG20" s="23"/>
      <c r="AH20" s="32">
        <f t="shared" si="24"/>
        <v>32784</v>
      </c>
      <c r="AI20" s="22" t="str">
        <f t="shared" si="25"/>
        <v>8010</v>
      </c>
      <c r="AJ20" s="22" t="str">
        <f t="shared" si="26"/>
        <v>耐</v>
      </c>
      <c r="AK20" s="23"/>
      <c r="AL20" s="32">
        <f t="shared" si="27"/>
        <v>36880</v>
      </c>
      <c r="AM20" s="22" t="str">
        <f t="shared" si="28"/>
        <v>9010</v>
      </c>
      <c r="AN20" s="22" t="str">
        <f t="shared" si="29"/>
        <v>逐</v>
      </c>
      <c r="AO20" s="23"/>
      <c r="AP20" s="32">
        <f t="shared" si="30"/>
        <v>40976</v>
      </c>
      <c r="AQ20" s="22" t="str">
        <f t="shared" si="31"/>
        <v>A010</v>
      </c>
      <c r="AR20" s="22" t="str">
        <f t="shared" si="32"/>
        <v>ꀐ</v>
      </c>
      <c r="AS20" s="23"/>
      <c r="AT20" s="32">
        <f t="shared" si="33"/>
        <v>45072</v>
      </c>
      <c r="AU20" s="22" t="str">
        <f t="shared" si="34"/>
        <v>B010</v>
      </c>
      <c r="AV20" s="22" t="str">
        <f t="shared" si="35"/>
        <v>뀐</v>
      </c>
      <c r="AW20" s="23"/>
      <c r="AX20" s="32">
        <f t="shared" si="36"/>
        <v>49168</v>
      </c>
      <c r="AY20" s="22" t="str">
        <f t="shared" si="37"/>
        <v>C010</v>
      </c>
      <c r="AZ20" s="22" t="str">
        <f t="shared" si="38"/>
        <v>쀐</v>
      </c>
      <c r="BA20" s="23"/>
      <c r="BB20" s="32">
        <f t="shared" si="39"/>
        <v>53264</v>
      </c>
      <c r="BC20" s="22" t="str">
        <f t="shared" si="40"/>
        <v>D010</v>
      </c>
      <c r="BD20" s="22" t="str">
        <f t="shared" si="41"/>
        <v>퀐</v>
      </c>
      <c r="BE20" s="23"/>
      <c r="BF20" s="32">
        <f t="shared" si="42"/>
        <v>57360</v>
      </c>
      <c r="BG20" s="22" t="str">
        <f t="shared" si="43"/>
        <v>E010</v>
      </c>
      <c r="BH20" s="22" t="str">
        <f t="shared" si="44"/>
        <v></v>
      </c>
      <c r="BI20" s="23"/>
      <c r="BJ20" s="32">
        <f t="shared" si="45"/>
        <v>61456</v>
      </c>
      <c r="BK20" s="22" t="str">
        <f t="shared" si="46"/>
        <v>F010</v>
      </c>
      <c r="BL20" s="22" t="str">
        <f t="shared" si="47"/>
        <v></v>
      </c>
      <c r="BM20" s="23"/>
    </row>
    <row r="21" spans="2:65" x14ac:dyDescent="0.25">
      <c r="B21" s="32">
        <f t="shared" si="0"/>
        <v>17</v>
      </c>
      <c r="C21" s="22" t="str">
        <f t="shared" si="1"/>
        <v>0011</v>
      </c>
      <c r="D21" s="22" t="str">
        <f t="shared" si="2"/>
        <v>_x0011_</v>
      </c>
      <c r="E21" s="23"/>
      <c r="F21" s="22">
        <f t="shared" si="3"/>
        <v>4113</v>
      </c>
      <c r="G21" s="22" t="str">
        <f t="shared" si="4"/>
        <v>1011</v>
      </c>
      <c r="H21" s="22" t="str">
        <f t="shared" si="5"/>
        <v>ထ</v>
      </c>
      <c r="I21" s="22"/>
      <c r="J21" s="32">
        <f t="shared" si="6"/>
        <v>8209</v>
      </c>
      <c r="K21" s="22" t="str">
        <f t="shared" si="7"/>
        <v>2011</v>
      </c>
      <c r="L21" s="22" t="str">
        <f t="shared" si="8"/>
        <v>‑</v>
      </c>
      <c r="M21" s="22"/>
      <c r="N21" s="32">
        <f t="shared" si="9"/>
        <v>12305</v>
      </c>
      <c r="O21" s="22" t="str">
        <f t="shared" si="10"/>
        <v>3011</v>
      </c>
      <c r="P21" s="22" t="str">
        <f t="shared" si="11"/>
        <v>】</v>
      </c>
      <c r="Q21" s="23"/>
      <c r="R21" s="32">
        <f t="shared" si="12"/>
        <v>16401</v>
      </c>
      <c r="S21" s="22" t="str">
        <f t="shared" si="13"/>
        <v>4011</v>
      </c>
      <c r="T21" s="22" t="str">
        <f t="shared" si="14"/>
        <v>䀑</v>
      </c>
      <c r="U21" s="23"/>
      <c r="V21" s="32">
        <f t="shared" si="15"/>
        <v>20497</v>
      </c>
      <c r="W21" s="22" t="str">
        <f t="shared" si="16"/>
        <v>5011</v>
      </c>
      <c r="X21" s="22" t="str">
        <f t="shared" si="17"/>
        <v>們</v>
      </c>
      <c r="Y21" s="23"/>
      <c r="Z21" s="32">
        <f t="shared" si="18"/>
        <v>24593</v>
      </c>
      <c r="AA21" s="22" t="str">
        <f t="shared" si="19"/>
        <v>6011</v>
      </c>
      <c r="AB21" s="22" t="str">
        <f t="shared" si="20"/>
        <v>怑</v>
      </c>
      <c r="AC21" s="23"/>
      <c r="AD21" s="32">
        <f t="shared" si="21"/>
        <v>28689</v>
      </c>
      <c r="AE21" s="22" t="str">
        <f t="shared" si="22"/>
        <v>7011</v>
      </c>
      <c r="AF21" s="22" t="str">
        <f t="shared" si="23"/>
        <v>瀑</v>
      </c>
      <c r="AG21" s="23"/>
      <c r="AH21" s="32">
        <f t="shared" si="24"/>
        <v>32785</v>
      </c>
      <c r="AI21" s="22" t="str">
        <f t="shared" si="25"/>
        <v>8011</v>
      </c>
      <c r="AJ21" s="22" t="str">
        <f t="shared" si="26"/>
        <v>耑</v>
      </c>
      <c r="AK21" s="23"/>
      <c r="AL21" s="32">
        <f t="shared" si="27"/>
        <v>36881</v>
      </c>
      <c r="AM21" s="22" t="str">
        <f t="shared" si="28"/>
        <v>9011</v>
      </c>
      <c r="AN21" s="22" t="str">
        <f t="shared" si="29"/>
        <v>逑</v>
      </c>
      <c r="AO21" s="23"/>
      <c r="AP21" s="32">
        <f t="shared" si="30"/>
        <v>40977</v>
      </c>
      <c r="AQ21" s="22" t="str">
        <f t="shared" si="31"/>
        <v>A011</v>
      </c>
      <c r="AR21" s="22" t="str">
        <f t="shared" si="32"/>
        <v>ꀑ</v>
      </c>
      <c r="AS21" s="23"/>
      <c r="AT21" s="32">
        <f t="shared" si="33"/>
        <v>45073</v>
      </c>
      <c r="AU21" s="22" t="str">
        <f t="shared" si="34"/>
        <v>B011</v>
      </c>
      <c r="AV21" s="22" t="str">
        <f t="shared" si="35"/>
        <v>뀑</v>
      </c>
      <c r="AW21" s="23"/>
      <c r="AX21" s="32">
        <f t="shared" si="36"/>
        <v>49169</v>
      </c>
      <c r="AY21" s="22" t="str">
        <f t="shared" si="37"/>
        <v>C011</v>
      </c>
      <c r="AZ21" s="22" t="str">
        <f t="shared" si="38"/>
        <v>쀑</v>
      </c>
      <c r="BA21" s="23"/>
      <c r="BB21" s="32">
        <f t="shared" si="39"/>
        <v>53265</v>
      </c>
      <c r="BC21" s="22" t="str">
        <f t="shared" si="40"/>
        <v>D011</v>
      </c>
      <c r="BD21" s="22" t="str">
        <f t="shared" si="41"/>
        <v>퀑</v>
      </c>
      <c r="BE21" s="23"/>
      <c r="BF21" s="32">
        <f t="shared" si="42"/>
        <v>57361</v>
      </c>
      <c r="BG21" s="22" t="str">
        <f t="shared" si="43"/>
        <v>E011</v>
      </c>
      <c r="BH21" s="22" t="str">
        <f t="shared" si="44"/>
        <v></v>
      </c>
      <c r="BI21" s="23"/>
      <c r="BJ21" s="32">
        <f t="shared" si="45"/>
        <v>61457</v>
      </c>
      <c r="BK21" s="22" t="str">
        <f t="shared" si="46"/>
        <v>F011</v>
      </c>
      <c r="BL21" s="22" t="str">
        <f t="shared" si="47"/>
        <v></v>
      </c>
      <c r="BM21" s="23"/>
    </row>
    <row r="22" spans="2:65" x14ac:dyDescent="0.25">
      <c r="B22" s="32">
        <f t="shared" si="0"/>
        <v>18</v>
      </c>
      <c r="C22" s="22" t="str">
        <f t="shared" si="1"/>
        <v>0012</v>
      </c>
      <c r="D22" s="22" t="str">
        <f t="shared" si="2"/>
        <v>_x0012_</v>
      </c>
      <c r="E22" s="23"/>
      <c r="F22" s="22">
        <f t="shared" si="3"/>
        <v>4114</v>
      </c>
      <c r="G22" s="22" t="str">
        <f t="shared" si="4"/>
        <v>1012</v>
      </c>
      <c r="H22" s="22" t="str">
        <f t="shared" si="5"/>
        <v>ဒ</v>
      </c>
      <c r="I22" s="22"/>
      <c r="J22" s="32">
        <f t="shared" si="6"/>
        <v>8210</v>
      </c>
      <c r="K22" s="22" t="str">
        <f t="shared" si="7"/>
        <v>2012</v>
      </c>
      <c r="L22" s="22" t="str">
        <f t="shared" si="8"/>
        <v>‒</v>
      </c>
      <c r="M22" s="22"/>
      <c r="N22" s="32">
        <f t="shared" si="9"/>
        <v>12306</v>
      </c>
      <c r="O22" s="22" t="str">
        <f t="shared" si="10"/>
        <v>3012</v>
      </c>
      <c r="P22" s="22" t="str">
        <f t="shared" si="11"/>
        <v>〒</v>
      </c>
      <c r="Q22" s="23"/>
      <c r="R22" s="32">
        <f t="shared" si="12"/>
        <v>16402</v>
      </c>
      <c r="S22" s="22" t="str">
        <f t="shared" si="13"/>
        <v>4012</v>
      </c>
      <c r="T22" s="22" t="str">
        <f t="shared" si="14"/>
        <v>䀒</v>
      </c>
      <c r="U22" s="23"/>
      <c r="V22" s="32">
        <f t="shared" si="15"/>
        <v>20498</v>
      </c>
      <c r="W22" s="22" t="str">
        <f t="shared" si="16"/>
        <v>5012</v>
      </c>
      <c r="X22" s="22" t="str">
        <f t="shared" si="17"/>
        <v>倒</v>
      </c>
      <c r="Y22" s="23"/>
      <c r="Z22" s="32">
        <f t="shared" si="18"/>
        <v>24594</v>
      </c>
      <c r="AA22" s="22" t="str">
        <f t="shared" si="19"/>
        <v>6012</v>
      </c>
      <c r="AB22" s="22" t="str">
        <f t="shared" si="20"/>
        <v>怒</v>
      </c>
      <c r="AC22" s="23"/>
      <c r="AD22" s="32">
        <f t="shared" si="21"/>
        <v>28690</v>
      </c>
      <c r="AE22" s="22" t="str">
        <f t="shared" si="22"/>
        <v>7012</v>
      </c>
      <c r="AF22" s="22" t="str">
        <f t="shared" si="23"/>
        <v>瀒</v>
      </c>
      <c r="AG22" s="23"/>
      <c r="AH22" s="32">
        <f t="shared" si="24"/>
        <v>32786</v>
      </c>
      <c r="AI22" s="22" t="str">
        <f t="shared" si="25"/>
        <v>8012</v>
      </c>
      <c r="AJ22" s="22" t="str">
        <f t="shared" si="26"/>
        <v>耒</v>
      </c>
      <c r="AK22" s="23"/>
      <c r="AL22" s="32">
        <f t="shared" si="27"/>
        <v>36882</v>
      </c>
      <c r="AM22" s="22" t="str">
        <f t="shared" si="28"/>
        <v>9012</v>
      </c>
      <c r="AN22" s="22" t="str">
        <f t="shared" si="29"/>
        <v>递</v>
      </c>
      <c r="AO22" s="23"/>
      <c r="AP22" s="32">
        <f t="shared" si="30"/>
        <v>40978</v>
      </c>
      <c r="AQ22" s="22" t="str">
        <f t="shared" si="31"/>
        <v>A012</v>
      </c>
      <c r="AR22" s="22" t="str">
        <f t="shared" si="32"/>
        <v>ꀒ</v>
      </c>
      <c r="AS22" s="23"/>
      <c r="AT22" s="32">
        <f t="shared" si="33"/>
        <v>45074</v>
      </c>
      <c r="AU22" s="22" t="str">
        <f t="shared" si="34"/>
        <v>B012</v>
      </c>
      <c r="AV22" s="22" t="str">
        <f t="shared" si="35"/>
        <v>뀒</v>
      </c>
      <c r="AW22" s="23"/>
      <c r="AX22" s="32">
        <f t="shared" si="36"/>
        <v>49170</v>
      </c>
      <c r="AY22" s="22" t="str">
        <f t="shared" si="37"/>
        <v>C012</v>
      </c>
      <c r="AZ22" s="22" t="str">
        <f t="shared" si="38"/>
        <v>쀒</v>
      </c>
      <c r="BA22" s="23"/>
      <c r="BB22" s="32">
        <f t="shared" si="39"/>
        <v>53266</v>
      </c>
      <c r="BC22" s="22" t="str">
        <f t="shared" si="40"/>
        <v>D012</v>
      </c>
      <c r="BD22" s="22" t="str">
        <f t="shared" si="41"/>
        <v>퀒</v>
      </c>
      <c r="BE22" s="23"/>
      <c r="BF22" s="32">
        <f t="shared" si="42"/>
        <v>57362</v>
      </c>
      <c r="BG22" s="22" t="str">
        <f t="shared" si="43"/>
        <v>E012</v>
      </c>
      <c r="BH22" s="22" t="str">
        <f t="shared" si="44"/>
        <v></v>
      </c>
      <c r="BI22" s="23"/>
      <c r="BJ22" s="32">
        <f t="shared" si="45"/>
        <v>61458</v>
      </c>
      <c r="BK22" s="22" t="str">
        <f t="shared" si="46"/>
        <v>F012</v>
      </c>
      <c r="BL22" s="22" t="str">
        <f t="shared" si="47"/>
        <v></v>
      </c>
      <c r="BM22" s="23"/>
    </row>
    <row r="23" spans="2:65" x14ac:dyDescent="0.25">
      <c r="B23" s="32">
        <f t="shared" si="0"/>
        <v>19</v>
      </c>
      <c r="C23" s="22" t="str">
        <f t="shared" si="1"/>
        <v>0013</v>
      </c>
      <c r="D23" s="22" t="str">
        <f t="shared" si="2"/>
        <v>_x0013_</v>
      </c>
      <c r="E23" s="23"/>
      <c r="F23" s="22">
        <f t="shared" si="3"/>
        <v>4115</v>
      </c>
      <c r="G23" s="22" t="str">
        <f t="shared" si="4"/>
        <v>1013</v>
      </c>
      <c r="H23" s="22" t="str">
        <f t="shared" si="5"/>
        <v>ဓ</v>
      </c>
      <c r="I23" s="22"/>
      <c r="J23" s="32">
        <f t="shared" si="6"/>
        <v>8211</v>
      </c>
      <c r="K23" s="22" t="str">
        <f t="shared" si="7"/>
        <v>2013</v>
      </c>
      <c r="L23" s="22" t="str">
        <f t="shared" si="8"/>
        <v>–</v>
      </c>
      <c r="M23" s="22" t="s">
        <v>454</v>
      </c>
      <c r="N23" s="32">
        <f t="shared" si="9"/>
        <v>12307</v>
      </c>
      <c r="O23" s="22" t="str">
        <f t="shared" si="10"/>
        <v>3013</v>
      </c>
      <c r="P23" s="22" t="str">
        <f t="shared" si="11"/>
        <v>〓</v>
      </c>
      <c r="Q23" s="23"/>
      <c r="R23" s="32">
        <f t="shared" si="12"/>
        <v>16403</v>
      </c>
      <c r="S23" s="22" t="str">
        <f t="shared" si="13"/>
        <v>4013</v>
      </c>
      <c r="T23" s="22" t="str">
        <f t="shared" si="14"/>
        <v>䀓</v>
      </c>
      <c r="U23" s="23"/>
      <c r="V23" s="32">
        <f t="shared" si="15"/>
        <v>20499</v>
      </c>
      <c r="W23" s="22" t="str">
        <f t="shared" si="16"/>
        <v>5013</v>
      </c>
      <c r="X23" s="22" t="str">
        <f t="shared" si="17"/>
        <v>倓</v>
      </c>
      <c r="Y23" s="23"/>
      <c r="Z23" s="32">
        <f t="shared" si="18"/>
        <v>24595</v>
      </c>
      <c r="AA23" s="22" t="str">
        <f t="shared" si="19"/>
        <v>6013</v>
      </c>
      <c r="AB23" s="22" t="str">
        <f t="shared" si="20"/>
        <v>怓</v>
      </c>
      <c r="AC23" s="23"/>
      <c r="AD23" s="32">
        <f t="shared" si="21"/>
        <v>28691</v>
      </c>
      <c r="AE23" s="22" t="str">
        <f t="shared" si="22"/>
        <v>7013</v>
      </c>
      <c r="AF23" s="22" t="str">
        <f t="shared" si="23"/>
        <v>瀓</v>
      </c>
      <c r="AG23" s="23"/>
      <c r="AH23" s="32">
        <f t="shared" si="24"/>
        <v>32787</v>
      </c>
      <c r="AI23" s="22" t="str">
        <f t="shared" si="25"/>
        <v>8013</v>
      </c>
      <c r="AJ23" s="22" t="str">
        <f t="shared" si="26"/>
        <v>耓</v>
      </c>
      <c r="AK23" s="23"/>
      <c r="AL23" s="32">
        <f t="shared" si="27"/>
        <v>36883</v>
      </c>
      <c r="AM23" s="22" t="str">
        <f t="shared" si="28"/>
        <v>9013</v>
      </c>
      <c r="AN23" s="22" t="str">
        <f t="shared" si="29"/>
        <v>逓</v>
      </c>
      <c r="AO23" s="23"/>
      <c r="AP23" s="32">
        <f t="shared" si="30"/>
        <v>40979</v>
      </c>
      <c r="AQ23" s="22" t="str">
        <f t="shared" si="31"/>
        <v>A013</v>
      </c>
      <c r="AR23" s="22" t="str">
        <f t="shared" si="32"/>
        <v>ꀓ</v>
      </c>
      <c r="AS23" s="23"/>
      <c r="AT23" s="32">
        <f t="shared" si="33"/>
        <v>45075</v>
      </c>
      <c r="AU23" s="22" t="str">
        <f t="shared" si="34"/>
        <v>B013</v>
      </c>
      <c r="AV23" s="22" t="str">
        <f t="shared" si="35"/>
        <v>뀓</v>
      </c>
      <c r="AW23" s="23"/>
      <c r="AX23" s="32">
        <f t="shared" si="36"/>
        <v>49171</v>
      </c>
      <c r="AY23" s="22" t="str">
        <f t="shared" si="37"/>
        <v>C013</v>
      </c>
      <c r="AZ23" s="22" t="str">
        <f t="shared" si="38"/>
        <v>쀓</v>
      </c>
      <c r="BA23" s="23"/>
      <c r="BB23" s="32">
        <f t="shared" si="39"/>
        <v>53267</v>
      </c>
      <c r="BC23" s="22" t="str">
        <f t="shared" si="40"/>
        <v>D013</v>
      </c>
      <c r="BD23" s="22" t="str">
        <f t="shared" si="41"/>
        <v>퀓</v>
      </c>
      <c r="BE23" s="23"/>
      <c r="BF23" s="32">
        <f t="shared" si="42"/>
        <v>57363</v>
      </c>
      <c r="BG23" s="22" t="str">
        <f t="shared" si="43"/>
        <v>E013</v>
      </c>
      <c r="BH23" s="22" t="str">
        <f t="shared" si="44"/>
        <v></v>
      </c>
      <c r="BI23" s="23"/>
      <c r="BJ23" s="32">
        <f t="shared" si="45"/>
        <v>61459</v>
      </c>
      <c r="BK23" s="22" t="str">
        <f t="shared" si="46"/>
        <v>F013</v>
      </c>
      <c r="BL23" s="22" t="str">
        <f t="shared" si="47"/>
        <v></v>
      </c>
      <c r="BM23" s="23"/>
    </row>
    <row r="24" spans="2:65" x14ac:dyDescent="0.25">
      <c r="B24" s="32">
        <f t="shared" si="0"/>
        <v>20</v>
      </c>
      <c r="C24" s="22" t="str">
        <f t="shared" si="1"/>
        <v>0014</v>
      </c>
      <c r="D24" s="22" t="str">
        <f t="shared" si="2"/>
        <v>_x0014_</v>
      </c>
      <c r="E24" s="23"/>
      <c r="F24" s="22">
        <f t="shared" si="3"/>
        <v>4116</v>
      </c>
      <c r="G24" s="22" t="str">
        <f t="shared" si="4"/>
        <v>1014</v>
      </c>
      <c r="H24" s="22" t="str">
        <f t="shared" si="5"/>
        <v>န</v>
      </c>
      <c r="I24" s="22"/>
      <c r="J24" s="32">
        <f t="shared" si="6"/>
        <v>8212</v>
      </c>
      <c r="K24" s="22" t="str">
        <f t="shared" si="7"/>
        <v>2014</v>
      </c>
      <c r="L24" s="22" t="str">
        <f t="shared" si="8"/>
        <v>—</v>
      </c>
      <c r="M24" s="22" t="s">
        <v>456</v>
      </c>
      <c r="N24" s="32">
        <f t="shared" si="9"/>
        <v>12308</v>
      </c>
      <c r="O24" s="22" t="str">
        <f t="shared" si="10"/>
        <v>3014</v>
      </c>
      <c r="P24" s="22" t="str">
        <f t="shared" si="11"/>
        <v>〔</v>
      </c>
      <c r="Q24" s="23"/>
      <c r="R24" s="32">
        <f t="shared" si="12"/>
        <v>16404</v>
      </c>
      <c r="S24" s="22" t="str">
        <f t="shared" si="13"/>
        <v>4014</v>
      </c>
      <c r="T24" s="22" t="str">
        <f t="shared" si="14"/>
        <v>䀔</v>
      </c>
      <c r="U24" s="23"/>
      <c r="V24" s="32">
        <f t="shared" si="15"/>
        <v>20500</v>
      </c>
      <c r="W24" s="22" t="str">
        <f t="shared" si="16"/>
        <v>5014</v>
      </c>
      <c r="X24" s="22" t="str">
        <f t="shared" si="17"/>
        <v>倔</v>
      </c>
      <c r="Y24" s="23"/>
      <c r="Z24" s="32">
        <f t="shared" si="18"/>
        <v>24596</v>
      </c>
      <c r="AA24" s="22" t="str">
        <f t="shared" si="19"/>
        <v>6014</v>
      </c>
      <c r="AB24" s="22" t="str">
        <f t="shared" si="20"/>
        <v>怔</v>
      </c>
      <c r="AC24" s="23"/>
      <c r="AD24" s="32">
        <f t="shared" si="21"/>
        <v>28692</v>
      </c>
      <c r="AE24" s="22" t="str">
        <f t="shared" si="22"/>
        <v>7014</v>
      </c>
      <c r="AF24" s="22" t="str">
        <f t="shared" si="23"/>
        <v>瀔</v>
      </c>
      <c r="AG24" s="23"/>
      <c r="AH24" s="32">
        <f t="shared" si="24"/>
        <v>32788</v>
      </c>
      <c r="AI24" s="22" t="str">
        <f t="shared" si="25"/>
        <v>8014</v>
      </c>
      <c r="AJ24" s="22" t="str">
        <f t="shared" si="26"/>
        <v>耔</v>
      </c>
      <c r="AK24" s="23"/>
      <c r="AL24" s="32">
        <f t="shared" si="27"/>
        <v>36884</v>
      </c>
      <c r="AM24" s="22" t="str">
        <f t="shared" si="28"/>
        <v>9014</v>
      </c>
      <c r="AN24" s="22" t="str">
        <f t="shared" si="29"/>
        <v>途</v>
      </c>
      <c r="AO24" s="23"/>
      <c r="AP24" s="32">
        <f t="shared" si="30"/>
        <v>40980</v>
      </c>
      <c r="AQ24" s="22" t="str">
        <f t="shared" si="31"/>
        <v>A014</v>
      </c>
      <c r="AR24" s="22" t="str">
        <f t="shared" si="32"/>
        <v>ꀔ</v>
      </c>
      <c r="AS24" s="23"/>
      <c r="AT24" s="32">
        <f t="shared" si="33"/>
        <v>45076</v>
      </c>
      <c r="AU24" s="22" t="str">
        <f t="shared" si="34"/>
        <v>B014</v>
      </c>
      <c r="AV24" s="22" t="str">
        <f t="shared" si="35"/>
        <v>뀔</v>
      </c>
      <c r="AW24" s="23"/>
      <c r="AX24" s="32">
        <f t="shared" si="36"/>
        <v>49172</v>
      </c>
      <c r="AY24" s="22" t="str">
        <f t="shared" si="37"/>
        <v>C014</v>
      </c>
      <c r="AZ24" s="22" t="str">
        <f t="shared" si="38"/>
        <v>쀔</v>
      </c>
      <c r="BA24" s="23"/>
      <c r="BB24" s="32">
        <f t="shared" si="39"/>
        <v>53268</v>
      </c>
      <c r="BC24" s="22" t="str">
        <f t="shared" si="40"/>
        <v>D014</v>
      </c>
      <c r="BD24" s="22" t="str">
        <f t="shared" si="41"/>
        <v>퀔</v>
      </c>
      <c r="BE24" s="23"/>
      <c r="BF24" s="32">
        <f t="shared" si="42"/>
        <v>57364</v>
      </c>
      <c r="BG24" s="22" t="str">
        <f t="shared" si="43"/>
        <v>E014</v>
      </c>
      <c r="BH24" s="22" t="str">
        <f t="shared" si="44"/>
        <v></v>
      </c>
      <c r="BI24" s="23"/>
      <c r="BJ24" s="32">
        <f t="shared" si="45"/>
        <v>61460</v>
      </c>
      <c r="BK24" s="22" t="str">
        <f t="shared" si="46"/>
        <v>F014</v>
      </c>
      <c r="BL24" s="22" t="str">
        <f t="shared" si="47"/>
        <v></v>
      </c>
      <c r="BM24" s="23"/>
    </row>
    <row r="25" spans="2:65" x14ac:dyDescent="0.25">
      <c r="B25" s="32">
        <f t="shared" si="0"/>
        <v>21</v>
      </c>
      <c r="C25" s="22" t="str">
        <f t="shared" si="1"/>
        <v>0015</v>
      </c>
      <c r="D25" s="22" t="str">
        <f t="shared" si="2"/>
        <v>_x0015_</v>
      </c>
      <c r="E25" s="23"/>
      <c r="F25" s="22">
        <f t="shared" si="3"/>
        <v>4117</v>
      </c>
      <c r="G25" s="22" t="str">
        <f t="shared" si="4"/>
        <v>1015</v>
      </c>
      <c r="H25" s="22" t="str">
        <f t="shared" si="5"/>
        <v>ပ</v>
      </c>
      <c r="I25" s="22"/>
      <c r="J25" s="32">
        <f t="shared" si="6"/>
        <v>8213</v>
      </c>
      <c r="K25" s="22" t="str">
        <f t="shared" si="7"/>
        <v>2015</v>
      </c>
      <c r="L25" s="22" t="str">
        <f t="shared" si="8"/>
        <v>―</v>
      </c>
      <c r="M25" s="22"/>
      <c r="N25" s="32">
        <f t="shared" si="9"/>
        <v>12309</v>
      </c>
      <c r="O25" s="22" t="str">
        <f t="shared" si="10"/>
        <v>3015</v>
      </c>
      <c r="P25" s="22" t="str">
        <f t="shared" si="11"/>
        <v>〕</v>
      </c>
      <c r="Q25" s="23"/>
      <c r="R25" s="32">
        <f t="shared" si="12"/>
        <v>16405</v>
      </c>
      <c r="S25" s="22" t="str">
        <f t="shared" si="13"/>
        <v>4015</v>
      </c>
      <c r="T25" s="22" t="str">
        <f t="shared" si="14"/>
        <v>䀕</v>
      </c>
      <c r="U25" s="23"/>
      <c r="V25" s="32">
        <f t="shared" si="15"/>
        <v>20501</v>
      </c>
      <c r="W25" s="22" t="str">
        <f t="shared" si="16"/>
        <v>5015</v>
      </c>
      <c r="X25" s="22" t="str">
        <f t="shared" si="17"/>
        <v>倕</v>
      </c>
      <c r="Y25" s="23"/>
      <c r="Z25" s="32">
        <f t="shared" si="18"/>
        <v>24597</v>
      </c>
      <c r="AA25" s="22" t="str">
        <f t="shared" si="19"/>
        <v>6015</v>
      </c>
      <c r="AB25" s="22" t="str">
        <f t="shared" si="20"/>
        <v>怕</v>
      </c>
      <c r="AC25" s="23"/>
      <c r="AD25" s="32">
        <f t="shared" si="21"/>
        <v>28693</v>
      </c>
      <c r="AE25" s="22" t="str">
        <f t="shared" si="22"/>
        <v>7015</v>
      </c>
      <c r="AF25" s="22" t="str">
        <f t="shared" si="23"/>
        <v>瀕</v>
      </c>
      <c r="AG25" s="23"/>
      <c r="AH25" s="32">
        <f t="shared" si="24"/>
        <v>32789</v>
      </c>
      <c r="AI25" s="22" t="str">
        <f t="shared" si="25"/>
        <v>8015</v>
      </c>
      <c r="AJ25" s="22" t="str">
        <f t="shared" si="26"/>
        <v>耕</v>
      </c>
      <c r="AK25" s="23"/>
      <c r="AL25" s="32">
        <f t="shared" si="27"/>
        <v>36885</v>
      </c>
      <c r="AM25" s="22" t="str">
        <f t="shared" si="28"/>
        <v>9015</v>
      </c>
      <c r="AN25" s="22" t="str">
        <f t="shared" si="29"/>
        <v>逕</v>
      </c>
      <c r="AO25" s="23"/>
      <c r="AP25" s="32">
        <f t="shared" si="30"/>
        <v>40981</v>
      </c>
      <c r="AQ25" s="22" t="str">
        <f t="shared" si="31"/>
        <v>A015</v>
      </c>
      <c r="AR25" s="22" t="str">
        <f t="shared" si="32"/>
        <v>ꀕ</v>
      </c>
      <c r="AS25" s="23"/>
      <c r="AT25" s="32">
        <f t="shared" si="33"/>
        <v>45077</v>
      </c>
      <c r="AU25" s="22" t="str">
        <f t="shared" si="34"/>
        <v>B015</v>
      </c>
      <c r="AV25" s="22" t="str">
        <f t="shared" si="35"/>
        <v>뀕</v>
      </c>
      <c r="AW25" s="23"/>
      <c r="AX25" s="32">
        <f t="shared" si="36"/>
        <v>49173</v>
      </c>
      <c r="AY25" s="22" t="str">
        <f t="shared" si="37"/>
        <v>C015</v>
      </c>
      <c r="AZ25" s="22" t="str">
        <f t="shared" si="38"/>
        <v>쀕</v>
      </c>
      <c r="BA25" s="23"/>
      <c r="BB25" s="32">
        <f t="shared" si="39"/>
        <v>53269</v>
      </c>
      <c r="BC25" s="22" t="str">
        <f t="shared" si="40"/>
        <v>D015</v>
      </c>
      <c r="BD25" s="22" t="str">
        <f t="shared" si="41"/>
        <v>퀕</v>
      </c>
      <c r="BE25" s="23"/>
      <c r="BF25" s="32">
        <f t="shared" si="42"/>
        <v>57365</v>
      </c>
      <c r="BG25" s="22" t="str">
        <f t="shared" si="43"/>
        <v>E015</v>
      </c>
      <c r="BH25" s="22" t="str">
        <f t="shared" si="44"/>
        <v></v>
      </c>
      <c r="BI25" s="23"/>
      <c r="BJ25" s="32">
        <f t="shared" si="45"/>
        <v>61461</v>
      </c>
      <c r="BK25" s="22" t="str">
        <f t="shared" si="46"/>
        <v>F015</v>
      </c>
      <c r="BL25" s="22" t="str">
        <f t="shared" si="47"/>
        <v></v>
      </c>
      <c r="BM25" s="23"/>
    </row>
    <row r="26" spans="2:65" x14ac:dyDescent="0.25">
      <c r="B26" s="32">
        <f t="shared" si="0"/>
        <v>22</v>
      </c>
      <c r="C26" s="22" t="str">
        <f t="shared" si="1"/>
        <v>0016</v>
      </c>
      <c r="D26" s="22" t="str">
        <f t="shared" si="2"/>
        <v>_x0016_</v>
      </c>
      <c r="E26" s="23"/>
      <c r="F26" s="22">
        <f t="shared" si="3"/>
        <v>4118</v>
      </c>
      <c r="G26" s="22" t="str">
        <f t="shared" si="4"/>
        <v>1016</v>
      </c>
      <c r="H26" s="22" t="str">
        <f t="shared" si="5"/>
        <v>ဖ</v>
      </c>
      <c r="I26" s="22"/>
      <c r="J26" s="32">
        <f t="shared" si="6"/>
        <v>8214</v>
      </c>
      <c r="K26" s="22" t="str">
        <f t="shared" si="7"/>
        <v>2016</v>
      </c>
      <c r="L26" s="22" t="str">
        <f t="shared" si="8"/>
        <v>‖</v>
      </c>
      <c r="M26" s="22"/>
      <c r="N26" s="32">
        <f t="shared" si="9"/>
        <v>12310</v>
      </c>
      <c r="O26" s="22" t="str">
        <f t="shared" si="10"/>
        <v>3016</v>
      </c>
      <c r="P26" s="22" t="str">
        <f t="shared" si="11"/>
        <v>〖</v>
      </c>
      <c r="Q26" s="23"/>
      <c r="R26" s="32">
        <f t="shared" si="12"/>
        <v>16406</v>
      </c>
      <c r="S26" s="22" t="str">
        <f t="shared" si="13"/>
        <v>4016</v>
      </c>
      <c r="T26" s="22" t="str">
        <f t="shared" si="14"/>
        <v>䀖</v>
      </c>
      <c r="U26" s="23"/>
      <c r="V26" s="32">
        <f t="shared" si="15"/>
        <v>20502</v>
      </c>
      <c r="W26" s="22" t="str">
        <f t="shared" si="16"/>
        <v>5016</v>
      </c>
      <c r="X26" s="22" t="str">
        <f t="shared" si="17"/>
        <v>倖</v>
      </c>
      <c r="Y26" s="23"/>
      <c r="Z26" s="32">
        <f t="shared" si="18"/>
        <v>24598</v>
      </c>
      <c r="AA26" s="22" t="str">
        <f t="shared" si="19"/>
        <v>6016</v>
      </c>
      <c r="AB26" s="22" t="str">
        <f t="shared" si="20"/>
        <v>怖</v>
      </c>
      <c r="AC26" s="23"/>
      <c r="AD26" s="32">
        <f t="shared" si="21"/>
        <v>28694</v>
      </c>
      <c r="AE26" s="22" t="str">
        <f t="shared" si="22"/>
        <v>7016</v>
      </c>
      <c r="AF26" s="22" t="str">
        <f t="shared" si="23"/>
        <v>瀖</v>
      </c>
      <c r="AG26" s="23"/>
      <c r="AH26" s="32">
        <f t="shared" si="24"/>
        <v>32790</v>
      </c>
      <c r="AI26" s="22" t="str">
        <f t="shared" si="25"/>
        <v>8016</v>
      </c>
      <c r="AJ26" s="22" t="str">
        <f t="shared" si="26"/>
        <v>耖</v>
      </c>
      <c r="AK26" s="23"/>
      <c r="AL26" s="32">
        <f t="shared" si="27"/>
        <v>36886</v>
      </c>
      <c r="AM26" s="22" t="str">
        <f t="shared" si="28"/>
        <v>9016</v>
      </c>
      <c r="AN26" s="22" t="str">
        <f t="shared" si="29"/>
        <v>逖</v>
      </c>
      <c r="AO26" s="23"/>
      <c r="AP26" s="32">
        <f t="shared" si="30"/>
        <v>40982</v>
      </c>
      <c r="AQ26" s="22" t="str">
        <f t="shared" si="31"/>
        <v>A016</v>
      </c>
      <c r="AR26" s="22" t="str">
        <f t="shared" si="32"/>
        <v>ꀖ</v>
      </c>
      <c r="AS26" s="23"/>
      <c r="AT26" s="32">
        <f t="shared" si="33"/>
        <v>45078</v>
      </c>
      <c r="AU26" s="22" t="str">
        <f t="shared" si="34"/>
        <v>B016</v>
      </c>
      <c r="AV26" s="22" t="str">
        <f t="shared" si="35"/>
        <v>뀖</v>
      </c>
      <c r="AW26" s="23"/>
      <c r="AX26" s="32">
        <f t="shared" si="36"/>
        <v>49174</v>
      </c>
      <c r="AY26" s="22" t="str">
        <f t="shared" si="37"/>
        <v>C016</v>
      </c>
      <c r="AZ26" s="22" t="str">
        <f t="shared" si="38"/>
        <v>쀖</v>
      </c>
      <c r="BA26" s="23"/>
      <c r="BB26" s="32">
        <f t="shared" si="39"/>
        <v>53270</v>
      </c>
      <c r="BC26" s="22" t="str">
        <f t="shared" si="40"/>
        <v>D016</v>
      </c>
      <c r="BD26" s="22" t="str">
        <f t="shared" si="41"/>
        <v>퀖</v>
      </c>
      <c r="BE26" s="23"/>
      <c r="BF26" s="32">
        <f t="shared" si="42"/>
        <v>57366</v>
      </c>
      <c r="BG26" s="22" t="str">
        <f t="shared" si="43"/>
        <v>E016</v>
      </c>
      <c r="BH26" s="22" t="str">
        <f t="shared" si="44"/>
        <v></v>
      </c>
      <c r="BI26" s="23"/>
      <c r="BJ26" s="32">
        <f t="shared" si="45"/>
        <v>61462</v>
      </c>
      <c r="BK26" s="22" t="str">
        <f t="shared" si="46"/>
        <v>F016</v>
      </c>
      <c r="BL26" s="22" t="str">
        <f t="shared" si="47"/>
        <v></v>
      </c>
      <c r="BM26" s="23"/>
    </row>
    <row r="27" spans="2:65" x14ac:dyDescent="0.25">
      <c r="B27" s="32">
        <f t="shared" si="0"/>
        <v>23</v>
      </c>
      <c r="C27" s="22" t="str">
        <f t="shared" si="1"/>
        <v>0017</v>
      </c>
      <c r="D27" s="22" t="str">
        <f t="shared" si="2"/>
        <v>_x0017_</v>
      </c>
      <c r="E27" s="23"/>
      <c r="F27" s="22">
        <f t="shared" si="3"/>
        <v>4119</v>
      </c>
      <c r="G27" s="22" t="str">
        <f t="shared" si="4"/>
        <v>1017</v>
      </c>
      <c r="H27" s="22" t="str">
        <f t="shared" si="5"/>
        <v>ဗ</v>
      </c>
      <c r="I27" s="22"/>
      <c r="J27" s="32">
        <f t="shared" si="6"/>
        <v>8215</v>
      </c>
      <c r="K27" s="22" t="str">
        <f t="shared" si="7"/>
        <v>2017</v>
      </c>
      <c r="L27" s="22" t="str">
        <f t="shared" si="8"/>
        <v>‗</v>
      </c>
      <c r="M27" s="22"/>
      <c r="N27" s="32">
        <f t="shared" si="9"/>
        <v>12311</v>
      </c>
      <c r="O27" s="22" t="str">
        <f t="shared" si="10"/>
        <v>3017</v>
      </c>
      <c r="P27" s="22" t="str">
        <f t="shared" si="11"/>
        <v>〗</v>
      </c>
      <c r="Q27" s="23"/>
      <c r="R27" s="32">
        <f t="shared" si="12"/>
        <v>16407</v>
      </c>
      <c r="S27" s="22" t="str">
        <f t="shared" si="13"/>
        <v>4017</v>
      </c>
      <c r="T27" s="22" t="str">
        <f t="shared" si="14"/>
        <v>䀗</v>
      </c>
      <c r="U27" s="23"/>
      <c r="V27" s="32">
        <f t="shared" si="15"/>
        <v>20503</v>
      </c>
      <c r="W27" s="22" t="str">
        <f t="shared" si="16"/>
        <v>5017</v>
      </c>
      <c r="X27" s="22" t="str">
        <f t="shared" si="17"/>
        <v>倗</v>
      </c>
      <c r="Y27" s="23"/>
      <c r="Z27" s="32">
        <f t="shared" si="18"/>
        <v>24599</v>
      </c>
      <c r="AA27" s="22" t="str">
        <f t="shared" si="19"/>
        <v>6017</v>
      </c>
      <c r="AB27" s="22" t="str">
        <f t="shared" si="20"/>
        <v>怗</v>
      </c>
      <c r="AC27" s="23"/>
      <c r="AD27" s="32">
        <f t="shared" si="21"/>
        <v>28695</v>
      </c>
      <c r="AE27" s="22" t="str">
        <f t="shared" si="22"/>
        <v>7017</v>
      </c>
      <c r="AF27" s="22" t="str">
        <f t="shared" si="23"/>
        <v>瀗</v>
      </c>
      <c r="AG27" s="23"/>
      <c r="AH27" s="32">
        <f t="shared" si="24"/>
        <v>32791</v>
      </c>
      <c r="AI27" s="22" t="str">
        <f t="shared" si="25"/>
        <v>8017</v>
      </c>
      <c r="AJ27" s="22" t="str">
        <f t="shared" si="26"/>
        <v>耗</v>
      </c>
      <c r="AK27" s="23"/>
      <c r="AL27" s="32">
        <f t="shared" si="27"/>
        <v>36887</v>
      </c>
      <c r="AM27" s="22" t="str">
        <f t="shared" si="28"/>
        <v>9017</v>
      </c>
      <c r="AN27" s="22" t="str">
        <f t="shared" si="29"/>
        <v>逗</v>
      </c>
      <c r="AO27" s="23"/>
      <c r="AP27" s="32">
        <f t="shared" si="30"/>
        <v>40983</v>
      </c>
      <c r="AQ27" s="22" t="str">
        <f t="shared" si="31"/>
        <v>A017</v>
      </c>
      <c r="AR27" s="22" t="str">
        <f t="shared" si="32"/>
        <v>ꀗ</v>
      </c>
      <c r="AS27" s="23"/>
      <c r="AT27" s="32">
        <f t="shared" si="33"/>
        <v>45079</v>
      </c>
      <c r="AU27" s="22" t="str">
        <f t="shared" si="34"/>
        <v>B017</v>
      </c>
      <c r="AV27" s="22" t="str">
        <f t="shared" si="35"/>
        <v>뀗</v>
      </c>
      <c r="AW27" s="23"/>
      <c r="AX27" s="32">
        <f t="shared" si="36"/>
        <v>49175</v>
      </c>
      <c r="AY27" s="22" t="str">
        <f t="shared" si="37"/>
        <v>C017</v>
      </c>
      <c r="AZ27" s="22" t="str">
        <f t="shared" si="38"/>
        <v>쀗</v>
      </c>
      <c r="BA27" s="23"/>
      <c r="BB27" s="32">
        <f t="shared" si="39"/>
        <v>53271</v>
      </c>
      <c r="BC27" s="22" t="str">
        <f t="shared" si="40"/>
        <v>D017</v>
      </c>
      <c r="BD27" s="22" t="str">
        <f t="shared" si="41"/>
        <v>퀗</v>
      </c>
      <c r="BE27" s="23"/>
      <c r="BF27" s="32">
        <f t="shared" si="42"/>
        <v>57367</v>
      </c>
      <c r="BG27" s="22" t="str">
        <f t="shared" si="43"/>
        <v>E017</v>
      </c>
      <c r="BH27" s="22" t="str">
        <f t="shared" si="44"/>
        <v></v>
      </c>
      <c r="BI27" s="23"/>
      <c r="BJ27" s="32">
        <f t="shared" si="45"/>
        <v>61463</v>
      </c>
      <c r="BK27" s="22" t="str">
        <f t="shared" si="46"/>
        <v>F017</v>
      </c>
      <c r="BL27" s="22" t="str">
        <f t="shared" si="47"/>
        <v></v>
      </c>
      <c r="BM27" s="23"/>
    </row>
    <row r="28" spans="2:65" x14ac:dyDescent="0.25">
      <c r="B28" s="32">
        <f t="shared" si="0"/>
        <v>24</v>
      </c>
      <c r="C28" s="22" t="str">
        <f t="shared" si="1"/>
        <v>0018</v>
      </c>
      <c r="D28" s="22" t="str">
        <f t="shared" si="2"/>
        <v>_x0018_</v>
      </c>
      <c r="E28" s="23"/>
      <c r="F28" s="22">
        <f t="shared" si="3"/>
        <v>4120</v>
      </c>
      <c r="G28" s="22" t="str">
        <f t="shared" si="4"/>
        <v>1018</v>
      </c>
      <c r="H28" s="22" t="str">
        <f t="shared" si="5"/>
        <v>ဘ</v>
      </c>
      <c r="I28" s="22"/>
      <c r="J28" s="32">
        <f t="shared" si="6"/>
        <v>8216</v>
      </c>
      <c r="K28" s="22" t="str">
        <f t="shared" si="7"/>
        <v>2018</v>
      </c>
      <c r="L28" s="22" t="str">
        <f t="shared" si="8"/>
        <v>‘</v>
      </c>
      <c r="M28" s="22" t="s">
        <v>458</v>
      </c>
      <c r="N28" s="32">
        <f t="shared" si="9"/>
        <v>12312</v>
      </c>
      <c r="O28" s="22" t="str">
        <f t="shared" si="10"/>
        <v>3018</v>
      </c>
      <c r="P28" s="22" t="str">
        <f t="shared" si="11"/>
        <v>〘</v>
      </c>
      <c r="Q28" s="23"/>
      <c r="R28" s="32">
        <f t="shared" si="12"/>
        <v>16408</v>
      </c>
      <c r="S28" s="22" t="str">
        <f t="shared" si="13"/>
        <v>4018</v>
      </c>
      <c r="T28" s="22" t="str">
        <f t="shared" si="14"/>
        <v>䀘</v>
      </c>
      <c r="U28" s="23"/>
      <c r="V28" s="32">
        <f t="shared" si="15"/>
        <v>20504</v>
      </c>
      <c r="W28" s="22" t="str">
        <f t="shared" si="16"/>
        <v>5018</v>
      </c>
      <c r="X28" s="22" t="str">
        <f t="shared" si="17"/>
        <v>倘</v>
      </c>
      <c r="Y28" s="23"/>
      <c r="Z28" s="32">
        <f t="shared" si="18"/>
        <v>24600</v>
      </c>
      <c r="AA28" s="22" t="str">
        <f t="shared" si="19"/>
        <v>6018</v>
      </c>
      <c r="AB28" s="22" t="str">
        <f t="shared" si="20"/>
        <v>怘</v>
      </c>
      <c r="AC28" s="23"/>
      <c r="AD28" s="32">
        <f t="shared" si="21"/>
        <v>28696</v>
      </c>
      <c r="AE28" s="22" t="str">
        <f t="shared" si="22"/>
        <v>7018</v>
      </c>
      <c r="AF28" s="22" t="str">
        <f t="shared" si="23"/>
        <v>瀘</v>
      </c>
      <c r="AG28" s="23"/>
      <c r="AH28" s="32">
        <f t="shared" si="24"/>
        <v>32792</v>
      </c>
      <c r="AI28" s="22" t="str">
        <f t="shared" si="25"/>
        <v>8018</v>
      </c>
      <c r="AJ28" s="22" t="str">
        <f t="shared" si="26"/>
        <v>耘</v>
      </c>
      <c r="AK28" s="23"/>
      <c r="AL28" s="32">
        <f t="shared" si="27"/>
        <v>36888</v>
      </c>
      <c r="AM28" s="22" t="str">
        <f t="shared" si="28"/>
        <v>9018</v>
      </c>
      <c r="AN28" s="22" t="str">
        <f t="shared" si="29"/>
        <v>逘</v>
      </c>
      <c r="AO28" s="23"/>
      <c r="AP28" s="32">
        <f t="shared" si="30"/>
        <v>40984</v>
      </c>
      <c r="AQ28" s="22" t="str">
        <f t="shared" si="31"/>
        <v>A018</v>
      </c>
      <c r="AR28" s="22" t="str">
        <f t="shared" si="32"/>
        <v>ꀘ</v>
      </c>
      <c r="AS28" s="23"/>
      <c r="AT28" s="32">
        <f t="shared" si="33"/>
        <v>45080</v>
      </c>
      <c r="AU28" s="22" t="str">
        <f t="shared" si="34"/>
        <v>B018</v>
      </c>
      <c r="AV28" s="22" t="str">
        <f t="shared" si="35"/>
        <v>뀘</v>
      </c>
      <c r="AW28" s="23"/>
      <c r="AX28" s="32">
        <f t="shared" si="36"/>
        <v>49176</v>
      </c>
      <c r="AY28" s="22" t="str">
        <f t="shared" si="37"/>
        <v>C018</v>
      </c>
      <c r="AZ28" s="22" t="str">
        <f t="shared" si="38"/>
        <v>쀘</v>
      </c>
      <c r="BA28" s="23"/>
      <c r="BB28" s="32">
        <f t="shared" si="39"/>
        <v>53272</v>
      </c>
      <c r="BC28" s="22" t="str">
        <f t="shared" si="40"/>
        <v>D018</v>
      </c>
      <c r="BD28" s="22" t="str">
        <f t="shared" si="41"/>
        <v>퀘</v>
      </c>
      <c r="BE28" s="23"/>
      <c r="BF28" s="32">
        <f t="shared" si="42"/>
        <v>57368</v>
      </c>
      <c r="BG28" s="22" t="str">
        <f t="shared" si="43"/>
        <v>E018</v>
      </c>
      <c r="BH28" s="22" t="str">
        <f t="shared" si="44"/>
        <v></v>
      </c>
      <c r="BI28" s="23"/>
      <c r="BJ28" s="32">
        <f t="shared" si="45"/>
        <v>61464</v>
      </c>
      <c r="BK28" s="22" t="str">
        <f t="shared" si="46"/>
        <v>F018</v>
      </c>
      <c r="BL28" s="22" t="str">
        <f t="shared" si="47"/>
        <v></v>
      </c>
      <c r="BM28" s="23"/>
    </row>
    <row r="29" spans="2:65" x14ac:dyDescent="0.25">
      <c r="B29" s="32">
        <f t="shared" si="0"/>
        <v>25</v>
      </c>
      <c r="C29" s="22" t="str">
        <f t="shared" si="1"/>
        <v>0019</v>
      </c>
      <c r="D29" s="22" t="str">
        <f t="shared" si="2"/>
        <v>_x0019_</v>
      </c>
      <c r="E29" s="23"/>
      <c r="F29" s="22">
        <f t="shared" si="3"/>
        <v>4121</v>
      </c>
      <c r="G29" s="22" t="str">
        <f t="shared" si="4"/>
        <v>1019</v>
      </c>
      <c r="H29" s="22" t="str">
        <f t="shared" si="5"/>
        <v>မ</v>
      </c>
      <c r="I29" s="22"/>
      <c r="J29" s="32">
        <f t="shared" si="6"/>
        <v>8217</v>
      </c>
      <c r="K29" s="22" t="str">
        <f t="shared" si="7"/>
        <v>2019</v>
      </c>
      <c r="L29" s="22" t="str">
        <f t="shared" si="8"/>
        <v>’</v>
      </c>
      <c r="M29" s="22" t="s">
        <v>460</v>
      </c>
      <c r="N29" s="32">
        <f t="shared" si="9"/>
        <v>12313</v>
      </c>
      <c r="O29" s="22" t="str">
        <f t="shared" si="10"/>
        <v>3019</v>
      </c>
      <c r="P29" s="22" t="str">
        <f t="shared" si="11"/>
        <v>〙</v>
      </c>
      <c r="Q29" s="23"/>
      <c r="R29" s="32">
        <f t="shared" si="12"/>
        <v>16409</v>
      </c>
      <c r="S29" s="22" t="str">
        <f t="shared" si="13"/>
        <v>4019</v>
      </c>
      <c r="T29" s="22" t="str">
        <f t="shared" si="14"/>
        <v>䀙</v>
      </c>
      <c r="U29" s="23"/>
      <c r="V29" s="32">
        <f t="shared" si="15"/>
        <v>20505</v>
      </c>
      <c r="W29" s="22" t="str">
        <f t="shared" si="16"/>
        <v>5019</v>
      </c>
      <c r="X29" s="22" t="str">
        <f t="shared" si="17"/>
        <v>候</v>
      </c>
      <c r="Y29" s="23"/>
      <c r="Z29" s="32">
        <f t="shared" si="18"/>
        <v>24601</v>
      </c>
      <c r="AA29" s="22" t="str">
        <f t="shared" si="19"/>
        <v>6019</v>
      </c>
      <c r="AB29" s="22" t="str">
        <f t="shared" si="20"/>
        <v>怙</v>
      </c>
      <c r="AC29" s="23"/>
      <c r="AD29" s="32">
        <f t="shared" si="21"/>
        <v>28697</v>
      </c>
      <c r="AE29" s="22" t="str">
        <f t="shared" si="22"/>
        <v>7019</v>
      </c>
      <c r="AF29" s="22" t="str">
        <f t="shared" si="23"/>
        <v>瀙</v>
      </c>
      <c r="AG29" s="23"/>
      <c r="AH29" s="32">
        <f t="shared" si="24"/>
        <v>32793</v>
      </c>
      <c r="AI29" s="22" t="str">
        <f t="shared" si="25"/>
        <v>8019</v>
      </c>
      <c r="AJ29" s="22" t="str">
        <f t="shared" si="26"/>
        <v>耙</v>
      </c>
      <c r="AK29" s="23"/>
      <c r="AL29" s="32">
        <f t="shared" si="27"/>
        <v>36889</v>
      </c>
      <c r="AM29" s="22" t="str">
        <f t="shared" si="28"/>
        <v>9019</v>
      </c>
      <c r="AN29" s="22" t="str">
        <f t="shared" si="29"/>
        <v>這</v>
      </c>
      <c r="AO29" s="23"/>
      <c r="AP29" s="32">
        <f t="shared" si="30"/>
        <v>40985</v>
      </c>
      <c r="AQ29" s="22" t="str">
        <f t="shared" si="31"/>
        <v>A019</v>
      </c>
      <c r="AR29" s="22" t="str">
        <f t="shared" si="32"/>
        <v>ꀙ</v>
      </c>
      <c r="AS29" s="23"/>
      <c r="AT29" s="32">
        <f t="shared" si="33"/>
        <v>45081</v>
      </c>
      <c r="AU29" s="22" t="str">
        <f t="shared" si="34"/>
        <v>B019</v>
      </c>
      <c r="AV29" s="22" t="str">
        <f t="shared" si="35"/>
        <v>뀙</v>
      </c>
      <c r="AW29" s="23"/>
      <c r="AX29" s="32">
        <f t="shared" si="36"/>
        <v>49177</v>
      </c>
      <c r="AY29" s="22" t="str">
        <f t="shared" si="37"/>
        <v>C019</v>
      </c>
      <c r="AZ29" s="22" t="str">
        <f t="shared" si="38"/>
        <v>쀙</v>
      </c>
      <c r="BA29" s="23"/>
      <c r="BB29" s="32">
        <f t="shared" si="39"/>
        <v>53273</v>
      </c>
      <c r="BC29" s="22" t="str">
        <f t="shared" si="40"/>
        <v>D019</v>
      </c>
      <c r="BD29" s="22" t="str">
        <f t="shared" si="41"/>
        <v>퀙</v>
      </c>
      <c r="BE29" s="23"/>
      <c r="BF29" s="32">
        <f t="shared" si="42"/>
        <v>57369</v>
      </c>
      <c r="BG29" s="22" t="str">
        <f t="shared" si="43"/>
        <v>E019</v>
      </c>
      <c r="BH29" s="22" t="str">
        <f t="shared" si="44"/>
        <v></v>
      </c>
      <c r="BI29" s="23"/>
      <c r="BJ29" s="32">
        <f t="shared" si="45"/>
        <v>61465</v>
      </c>
      <c r="BK29" s="22" t="str">
        <f t="shared" si="46"/>
        <v>F019</v>
      </c>
      <c r="BL29" s="22" t="str">
        <f t="shared" si="47"/>
        <v></v>
      </c>
      <c r="BM29" s="23"/>
    </row>
    <row r="30" spans="2:65" x14ac:dyDescent="0.25">
      <c r="B30" s="32">
        <f t="shared" si="0"/>
        <v>26</v>
      </c>
      <c r="C30" s="22" t="str">
        <f t="shared" si="1"/>
        <v>001A</v>
      </c>
      <c r="D30" s="22" t="str">
        <f t="shared" si="2"/>
        <v>_x001A_</v>
      </c>
      <c r="E30" s="23"/>
      <c r="F30" s="22">
        <f t="shared" si="3"/>
        <v>4122</v>
      </c>
      <c r="G30" s="22" t="str">
        <f t="shared" si="4"/>
        <v>101A</v>
      </c>
      <c r="H30" s="22" t="str">
        <f t="shared" si="5"/>
        <v>ယ</v>
      </c>
      <c r="I30" s="22"/>
      <c r="J30" s="32">
        <f t="shared" si="6"/>
        <v>8218</v>
      </c>
      <c r="K30" s="22" t="str">
        <f t="shared" si="7"/>
        <v>201A</v>
      </c>
      <c r="L30" s="22" t="str">
        <f t="shared" si="8"/>
        <v>‚</v>
      </c>
      <c r="M30" s="22" t="s">
        <v>462</v>
      </c>
      <c r="N30" s="32">
        <f t="shared" si="9"/>
        <v>12314</v>
      </c>
      <c r="O30" s="22" t="str">
        <f t="shared" si="10"/>
        <v>301A</v>
      </c>
      <c r="P30" s="22" t="str">
        <f t="shared" si="11"/>
        <v>〚</v>
      </c>
      <c r="Q30" s="23"/>
      <c r="R30" s="32">
        <f t="shared" si="12"/>
        <v>16410</v>
      </c>
      <c r="S30" s="22" t="str">
        <f t="shared" si="13"/>
        <v>401A</v>
      </c>
      <c r="T30" s="22" t="str">
        <f t="shared" si="14"/>
        <v>䀚</v>
      </c>
      <c r="U30" s="23"/>
      <c r="V30" s="32">
        <f t="shared" si="15"/>
        <v>20506</v>
      </c>
      <c r="W30" s="22" t="str">
        <f t="shared" si="16"/>
        <v>501A</v>
      </c>
      <c r="X30" s="22" t="str">
        <f t="shared" si="17"/>
        <v>倚</v>
      </c>
      <c r="Y30" s="23"/>
      <c r="Z30" s="32">
        <f t="shared" si="18"/>
        <v>24602</v>
      </c>
      <c r="AA30" s="22" t="str">
        <f t="shared" si="19"/>
        <v>601A</v>
      </c>
      <c r="AB30" s="22" t="str">
        <f t="shared" si="20"/>
        <v>怚</v>
      </c>
      <c r="AC30" s="23"/>
      <c r="AD30" s="32">
        <f t="shared" si="21"/>
        <v>28698</v>
      </c>
      <c r="AE30" s="22" t="str">
        <f t="shared" si="22"/>
        <v>701A</v>
      </c>
      <c r="AF30" s="22" t="str">
        <f t="shared" si="23"/>
        <v>瀚</v>
      </c>
      <c r="AG30" s="23"/>
      <c r="AH30" s="32">
        <f t="shared" si="24"/>
        <v>32794</v>
      </c>
      <c r="AI30" s="22" t="str">
        <f t="shared" si="25"/>
        <v>801A</v>
      </c>
      <c r="AJ30" s="22" t="str">
        <f t="shared" si="26"/>
        <v>耚</v>
      </c>
      <c r="AK30" s="23"/>
      <c r="AL30" s="32">
        <f t="shared" si="27"/>
        <v>36890</v>
      </c>
      <c r="AM30" s="22" t="str">
        <f t="shared" si="28"/>
        <v>901A</v>
      </c>
      <c r="AN30" s="22" t="str">
        <f t="shared" si="29"/>
        <v>通</v>
      </c>
      <c r="AO30" s="23"/>
      <c r="AP30" s="32">
        <f t="shared" si="30"/>
        <v>40986</v>
      </c>
      <c r="AQ30" s="22" t="str">
        <f t="shared" si="31"/>
        <v>A01A</v>
      </c>
      <c r="AR30" s="22" t="str">
        <f t="shared" si="32"/>
        <v>ꀚ</v>
      </c>
      <c r="AS30" s="23"/>
      <c r="AT30" s="32">
        <f t="shared" si="33"/>
        <v>45082</v>
      </c>
      <c r="AU30" s="22" t="str">
        <f t="shared" si="34"/>
        <v>B01A</v>
      </c>
      <c r="AV30" s="22" t="str">
        <f t="shared" si="35"/>
        <v>뀚</v>
      </c>
      <c r="AW30" s="23"/>
      <c r="AX30" s="32">
        <f t="shared" si="36"/>
        <v>49178</v>
      </c>
      <c r="AY30" s="22" t="str">
        <f t="shared" si="37"/>
        <v>C01A</v>
      </c>
      <c r="AZ30" s="22" t="str">
        <f t="shared" si="38"/>
        <v>쀚</v>
      </c>
      <c r="BA30" s="23"/>
      <c r="BB30" s="32">
        <f t="shared" si="39"/>
        <v>53274</v>
      </c>
      <c r="BC30" s="22" t="str">
        <f t="shared" si="40"/>
        <v>D01A</v>
      </c>
      <c r="BD30" s="22" t="str">
        <f t="shared" si="41"/>
        <v>퀚</v>
      </c>
      <c r="BE30" s="23"/>
      <c r="BF30" s="32">
        <f t="shared" si="42"/>
        <v>57370</v>
      </c>
      <c r="BG30" s="22" t="str">
        <f t="shared" si="43"/>
        <v>E01A</v>
      </c>
      <c r="BH30" s="22" t="str">
        <f t="shared" si="44"/>
        <v></v>
      </c>
      <c r="BI30" s="23"/>
      <c r="BJ30" s="32">
        <f t="shared" si="45"/>
        <v>61466</v>
      </c>
      <c r="BK30" s="22" t="str">
        <f t="shared" si="46"/>
        <v>F01A</v>
      </c>
      <c r="BL30" s="22" t="str">
        <f t="shared" si="47"/>
        <v></v>
      </c>
      <c r="BM30" s="23"/>
    </row>
    <row r="31" spans="2:65" x14ac:dyDescent="0.25">
      <c r="B31" s="32">
        <f t="shared" si="0"/>
        <v>27</v>
      </c>
      <c r="C31" s="22" t="str">
        <f t="shared" si="1"/>
        <v>001B</v>
      </c>
      <c r="D31" s="22" t="str">
        <f t="shared" si="2"/>
        <v>_x001B_</v>
      </c>
      <c r="E31" s="23"/>
      <c r="F31" s="22">
        <f t="shared" si="3"/>
        <v>4123</v>
      </c>
      <c r="G31" s="22" t="str">
        <f t="shared" si="4"/>
        <v>101B</v>
      </c>
      <c r="H31" s="22" t="str">
        <f t="shared" si="5"/>
        <v>ရ</v>
      </c>
      <c r="I31" s="22"/>
      <c r="J31" s="32">
        <f t="shared" si="6"/>
        <v>8219</v>
      </c>
      <c r="K31" s="22" t="str">
        <f t="shared" si="7"/>
        <v>201B</v>
      </c>
      <c r="L31" s="22" t="str">
        <f t="shared" si="8"/>
        <v>‛</v>
      </c>
      <c r="M31" s="22"/>
      <c r="N31" s="32">
        <f t="shared" si="9"/>
        <v>12315</v>
      </c>
      <c r="O31" s="22" t="str">
        <f t="shared" si="10"/>
        <v>301B</v>
      </c>
      <c r="P31" s="22" t="str">
        <f t="shared" si="11"/>
        <v>〛</v>
      </c>
      <c r="Q31" s="23"/>
      <c r="R31" s="32">
        <f t="shared" si="12"/>
        <v>16411</v>
      </c>
      <c r="S31" s="22" t="str">
        <f t="shared" si="13"/>
        <v>401B</v>
      </c>
      <c r="T31" s="22" t="str">
        <f t="shared" si="14"/>
        <v>䀛</v>
      </c>
      <c r="U31" s="23"/>
      <c r="V31" s="32">
        <f t="shared" si="15"/>
        <v>20507</v>
      </c>
      <c r="W31" s="22" t="str">
        <f t="shared" si="16"/>
        <v>501B</v>
      </c>
      <c r="X31" s="22" t="str">
        <f t="shared" si="17"/>
        <v>倛</v>
      </c>
      <c r="Y31" s="23"/>
      <c r="Z31" s="32">
        <f t="shared" si="18"/>
        <v>24603</v>
      </c>
      <c r="AA31" s="22" t="str">
        <f t="shared" si="19"/>
        <v>601B</v>
      </c>
      <c r="AB31" s="22" t="str">
        <f t="shared" si="20"/>
        <v>怛</v>
      </c>
      <c r="AC31" s="23"/>
      <c r="AD31" s="32">
        <f t="shared" si="21"/>
        <v>28699</v>
      </c>
      <c r="AE31" s="22" t="str">
        <f t="shared" si="22"/>
        <v>701B</v>
      </c>
      <c r="AF31" s="22" t="str">
        <f t="shared" si="23"/>
        <v>瀛</v>
      </c>
      <c r="AG31" s="23"/>
      <c r="AH31" s="32">
        <f t="shared" si="24"/>
        <v>32795</v>
      </c>
      <c r="AI31" s="22" t="str">
        <f t="shared" si="25"/>
        <v>801B</v>
      </c>
      <c r="AJ31" s="22" t="str">
        <f t="shared" si="26"/>
        <v>耛</v>
      </c>
      <c r="AK31" s="23"/>
      <c r="AL31" s="32">
        <f t="shared" si="27"/>
        <v>36891</v>
      </c>
      <c r="AM31" s="22" t="str">
        <f t="shared" si="28"/>
        <v>901B</v>
      </c>
      <c r="AN31" s="22" t="str">
        <f t="shared" si="29"/>
        <v>逛</v>
      </c>
      <c r="AO31" s="23"/>
      <c r="AP31" s="32">
        <f t="shared" si="30"/>
        <v>40987</v>
      </c>
      <c r="AQ31" s="22" t="str">
        <f t="shared" si="31"/>
        <v>A01B</v>
      </c>
      <c r="AR31" s="22" t="str">
        <f t="shared" si="32"/>
        <v>ꀛ</v>
      </c>
      <c r="AS31" s="23"/>
      <c r="AT31" s="32">
        <f t="shared" si="33"/>
        <v>45083</v>
      </c>
      <c r="AU31" s="22" t="str">
        <f t="shared" si="34"/>
        <v>B01B</v>
      </c>
      <c r="AV31" s="22" t="str">
        <f t="shared" si="35"/>
        <v>뀛</v>
      </c>
      <c r="AW31" s="23"/>
      <c r="AX31" s="32">
        <f t="shared" si="36"/>
        <v>49179</v>
      </c>
      <c r="AY31" s="22" t="str">
        <f t="shared" si="37"/>
        <v>C01B</v>
      </c>
      <c r="AZ31" s="22" t="str">
        <f t="shared" si="38"/>
        <v>쀛</v>
      </c>
      <c r="BA31" s="23"/>
      <c r="BB31" s="32">
        <f t="shared" si="39"/>
        <v>53275</v>
      </c>
      <c r="BC31" s="22" t="str">
        <f t="shared" si="40"/>
        <v>D01B</v>
      </c>
      <c r="BD31" s="22" t="str">
        <f t="shared" si="41"/>
        <v>퀛</v>
      </c>
      <c r="BE31" s="23"/>
      <c r="BF31" s="32">
        <f t="shared" si="42"/>
        <v>57371</v>
      </c>
      <c r="BG31" s="22" t="str">
        <f t="shared" si="43"/>
        <v>E01B</v>
      </c>
      <c r="BH31" s="22" t="str">
        <f t="shared" si="44"/>
        <v></v>
      </c>
      <c r="BI31" s="23"/>
      <c r="BJ31" s="32">
        <f t="shared" si="45"/>
        <v>61467</v>
      </c>
      <c r="BK31" s="22" t="str">
        <f t="shared" si="46"/>
        <v>F01B</v>
      </c>
      <c r="BL31" s="22" t="str">
        <f t="shared" si="47"/>
        <v></v>
      </c>
      <c r="BM31" s="23"/>
    </row>
    <row r="32" spans="2:65" x14ac:dyDescent="0.25">
      <c r="B32" s="32">
        <f t="shared" si="0"/>
        <v>28</v>
      </c>
      <c r="C32" s="22" t="str">
        <f t="shared" si="1"/>
        <v>001C</v>
      </c>
      <c r="D32" s="22" t="str">
        <f t="shared" si="2"/>
        <v>_x001C_</v>
      </c>
      <c r="E32" s="23"/>
      <c r="F32" s="22">
        <f t="shared" si="3"/>
        <v>4124</v>
      </c>
      <c r="G32" s="22" t="str">
        <f t="shared" si="4"/>
        <v>101C</v>
      </c>
      <c r="H32" s="22" t="str">
        <f t="shared" si="5"/>
        <v>လ</v>
      </c>
      <c r="I32" s="22"/>
      <c r="J32" s="32">
        <f t="shared" si="6"/>
        <v>8220</v>
      </c>
      <c r="K32" s="22" t="str">
        <f t="shared" si="7"/>
        <v>201C</v>
      </c>
      <c r="L32" s="22" t="str">
        <f t="shared" si="8"/>
        <v>“</v>
      </c>
      <c r="M32" s="22" t="s">
        <v>464</v>
      </c>
      <c r="N32" s="32">
        <f t="shared" si="9"/>
        <v>12316</v>
      </c>
      <c r="O32" s="22" t="str">
        <f t="shared" si="10"/>
        <v>301C</v>
      </c>
      <c r="P32" s="22" t="str">
        <f t="shared" si="11"/>
        <v>〜</v>
      </c>
      <c r="Q32" s="23"/>
      <c r="R32" s="32">
        <f t="shared" si="12"/>
        <v>16412</v>
      </c>
      <c r="S32" s="22" t="str">
        <f t="shared" si="13"/>
        <v>401C</v>
      </c>
      <c r="T32" s="22" t="str">
        <f t="shared" si="14"/>
        <v>䀜</v>
      </c>
      <c r="U32" s="23"/>
      <c r="V32" s="32">
        <f t="shared" si="15"/>
        <v>20508</v>
      </c>
      <c r="W32" s="22" t="str">
        <f t="shared" si="16"/>
        <v>501C</v>
      </c>
      <c r="X32" s="22" t="str">
        <f t="shared" si="17"/>
        <v>倜</v>
      </c>
      <c r="Y32" s="23"/>
      <c r="Z32" s="32">
        <f t="shared" si="18"/>
        <v>24604</v>
      </c>
      <c r="AA32" s="22" t="str">
        <f t="shared" si="19"/>
        <v>601C</v>
      </c>
      <c r="AB32" s="22" t="str">
        <f t="shared" si="20"/>
        <v>怜</v>
      </c>
      <c r="AC32" s="23"/>
      <c r="AD32" s="32">
        <f t="shared" si="21"/>
        <v>28700</v>
      </c>
      <c r="AE32" s="22" t="str">
        <f t="shared" si="22"/>
        <v>701C</v>
      </c>
      <c r="AF32" s="22" t="str">
        <f t="shared" si="23"/>
        <v>瀜</v>
      </c>
      <c r="AG32" s="23"/>
      <c r="AH32" s="32">
        <f t="shared" si="24"/>
        <v>32796</v>
      </c>
      <c r="AI32" s="22" t="str">
        <f t="shared" si="25"/>
        <v>801C</v>
      </c>
      <c r="AJ32" s="22" t="str">
        <f t="shared" si="26"/>
        <v>耜</v>
      </c>
      <c r="AK32" s="23"/>
      <c r="AL32" s="32">
        <f t="shared" si="27"/>
        <v>36892</v>
      </c>
      <c r="AM32" s="22" t="str">
        <f t="shared" si="28"/>
        <v>901C</v>
      </c>
      <c r="AN32" s="22" t="str">
        <f t="shared" si="29"/>
        <v>逜</v>
      </c>
      <c r="AO32" s="23"/>
      <c r="AP32" s="32">
        <f t="shared" si="30"/>
        <v>40988</v>
      </c>
      <c r="AQ32" s="22" t="str">
        <f t="shared" si="31"/>
        <v>A01C</v>
      </c>
      <c r="AR32" s="22" t="str">
        <f t="shared" si="32"/>
        <v>ꀜ</v>
      </c>
      <c r="AS32" s="23"/>
      <c r="AT32" s="32">
        <f t="shared" si="33"/>
        <v>45084</v>
      </c>
      <c r="AU32" s="22" t="str">
        <f t="shared" si="34"/>
        <v>B01C</v>
      </c>
      <c r="AV32" s="22" t="str">
        <f t="shared" si="35"/>
        <v>뀜</v>
      </c>
      <c r="AW32" s="23"/>
      <c r="AX32" s="32">
        <f t="shared" si="36"/>
        <v>49180</v>
      </c>
      <c r="AY32" s="22" t="str">
        <f t="shared" si="37"/>
        <v>C01C</v>
      </c>
      <c r="AZ32" s="22" t="str">
        <f t="shared" si="38"/>
        <v>쀜</v>
      </c>
      <c r="BA32" s="23"/>
      <c r="BB32" s="32">
        <f t="shared" si="39"/>
        <v>53276</v>
      </c>
      <c r="BC32" s="22" t="str">
        <f t="shared" si="40"/>
        <v>D01C</v>
      </c>
      <c r="BD32" s="22" t="str">
        <f t="shared" si="41"/>
        <v>퀜</v>
      </c>
      <c r="BE32" s="23"/>
      <c r="BF32" s="32">
        <f t="shared" si="42"/>
        <v>57372</v>
      </c>
      <c r="BG32" s="22" t="str">
        <f t="shared" si="43"/>
        <v>E01C</v>
      </c>
      <c r="BH32" s="22" t="str">
        <f t="shared" si="44"/>
        <v></v>
      </c>
      <c r="BI32" s="23"/>
      <c r="BJ32" s="32">
        <f t="shared" si="45"/>
        <v>61468</v>
      </c>
      <c r="BK32" s="22" t="str">
        <f t="shared" si="46"/>
        <v>F01C</v>
      </c>
      <c r="BL32" s="22" t="str">
        <f t="shared" si="47"/>
        <v></v>
      </c>
      <c r="BM32" s="23"/>
    </row>
    <row r="33" spans="2:65" x14ac:dyDescent="0.25">
      <c r="B33" s="32">
        <f t="shared" si="0"/>
        <v>29</v>
      </c>
      <c r="C33" s="22" t="str">
        <f t="shared" si="1"/>
        <v>001D</v>
      </c>
      <c r="D33" s="22" t="str">
        <f t="shared" si="2"/>
        <v>_x001D_</v>
      </c>
      <c r="E33" s="23"/>
      <c r="F33" s="22">
        <f t="shared" si="3"/>
        <v>4125</v>
      </c>
      <c r="G33" s="22" t="str">
        <f t="shared" si="4"/>
        <v>101D</v>
      </c>
      <c r="H33" s="22" t="str">
        <f t="shared" si="5"/>
        <v>ဝ</v>
      </c>
      <c r="I33" s="22"/>
      <c r="J33" s="32">
        <f t="shared" si="6"/>
        <v>8221</v>
      </c>
      <c r="K33" s="22" t="str">
        <f t="shared" si="7"/>
        <v>201D</v>
      </c>
      <c r="L33" s="22" t="str">
        <f t="shared" si="8"/>
        <v>”</v>
      </c>
      <c r="M33" s="22" t="s">
        <v>466</v>
      </c>
      <c r="N33" s="32">
        <f t="shared" si="9"/>
        <v>12317</v>
      </c>
      <c r="O33" s="22" t="str">
        <f t="shared" si="10"/>
        <v>301D</v>
      </c>
      <c r="P33" s="22" t="str">
        <f t="shared" si="11"/>
        <v>〝</v>
      </c>
      <c r="Q33" s="23"/>
      <c r="R33" s="32">
        <f t="shared" si="12"/>
        <v>16413</v>
      </c>
      <c r="S33" s="22" t="str">
        <f t="shared" si="13"/>
        <v>401D</v>
      </c>
      <c r="T33" s="22" t="str">
        <f t="shared" si="14"/>
        <v>䀝</v>
      </c>
      <c r="U33" s="23"/>
      <c r="V33" s="32">
        <f t="shared" si="15"/>
        <v>20509</v>
      </c>
      <c r="W33" s="22" t="str">
        <f t="shared" si="16"/>
        <v>501D</v>
      </c>
      <c r="X33" s="22" t="str">
        <f t="shared" si="17"/>
        <v>倝</v>
      </c>
      <c r="Y33" s="23"/>
      <c r="Z33" s="32">
        <f t="shared" si="18"/>
        <v>24605</v>
      </c>
      <c r="AA33" s="22" t="str">
        <f t="shared" si="19"/>
        <v>601D</v>
      </c>
      <c r="AB33" s="22" t="str">
        <f t="shared" si="20"/>
        <v>思</v>
      </c>
      <c r="AC33" s="23"/>
      <c r="AD33" s="32">
        <f t="shared" si="21"/>
        <v>28701</v>
      </c>
      <c r="AE33" s="22" t="str">
        <f t="shared" si="22"/>
        <v>701D</v>
      </c>
      <c r="AF33" s="22" t="str">
        <f t="shared" si="23"/>
        <v>瀝</v>
      </c>
      <c r="AG33" s="23"/>
      <c r="AH33" s="32">
        <f t="shared" si="24"/>
        <v>32797</v>
      </c>
      <c r="AI33" s="22" t="str">
        <f t="shared" si="25"/>
        <v>801D</v>
      </c>
      <c r="AJ33" s="22" t="str">
        <f t="shared" si="26"/>
        <v>耝</v>
      </c>
      <c r="AK33" s="23"/>
      <c r="AL33" s="32">
        <f t="shared" si="27"/>
        <v>36893</v>
      </c>
      <c r="AM33" s="22" t="str">
        <f t="shared" si="28"/>
        <v>901D</v>
      </c>
      <c r="AN33" s="22" t="str">
        <f t="shared" si="29"/>
        <v>逝</v>
      </c>
      <c r="AO33" s="23"/>
      <c r="AP33" s="32">
        <f t="shared" si="30"/>
        <v>40989</v>
      </c>
      <c r="AQ33" s="22" t="str">
        <f t="shared" si="31"/>
        <v>A01D</v>
      </c>
      <c r="AR33" s="22" t="str">
        <f t="shared" si="32"/>
        <v>ꀝ</v>
      </c>
      <c r="AS33" s="23"/>
      <c r="AT33" s="32">
        <f t="shared" si="33"/>
        <v>45085</v>
      </c>
      <c r="AU33" s="22" t="str">
        <f t="shared" si="34"/>
        <v>B01D</v>
      </c>
      <c r="AV33" s="22" t="str">
        <f t="shared" si="35"/>
        <v>뀝</v>
      </c>
      <c r="AW33" s="23"/>
      <c r="AX33" s="32">
        <f t="shared" si="36"/>
        <v>49181</v>
      </c>
      <c r="AY33" s="22" t="str">
        <f t="shared" si="37"/>
        <v>C01D</v>
      </c>
      <c r="AZ33" s="22" t="str">
        <f t="shared" si="38"/>
        <v>쀝</v>
      </c>
      <c r="BA33" s="23"/>
      <c r="BB33" s="32">
        <f t="shared" si="39"/>
        <v>53277</v>
      </c>
      <c r="BC33" s="22" t="str">
        <f t="shared" si="40"/>
        <v>D01D</v>
      </c>
      <c r="BD33" s="22" t="str">
        <f t="shared" si="41"/>
        <v>퀝</v>
      </c>
      <c r="BE33" s="23"/>
      <c r="BF33" s="32">
        <f t="shared" si="42"/>
        <v>57373</v>
      </c>
      <c r="BG33" s="22" t="str">
        <f t="shared" si="43"/>
        <v>E01D</v>
      </c>
      <c r="BH33" s="22" t="str">
        <f t="shared" si="44"/>
        <v></v>
      </c>
      <c r="BI33" s="23"/>
      <c r="BJ33" s="32">
        <f t="shared" si="45"/>
        <v>61469</v>
      </c>
      <c r="BK33" s="22" t="str">
        <f t="shared" si="46"/>
        <v>F01D</v>
      </c>
      <c r="BL33" s="22" t="str">
        <f t="shared" si="47"/>
        <v></v>
      </c>
      <c r="BM33" s="23"/>
    </row>
    <row r="34" spans="2:65" x14ac:dyDescent="0.25">
      <c r="B34" s="32">
        <f t="shared" si="0"/>
        <v>30</v>
      </c>
      <c r="C34" s="22" t="str">
        <f t="shared" si="1"/>
        <v>001E</v>
      </c>
      <c r="D34" s="22" t="str">
        <f t="shared" si="2"/>
        <v>_x001E_</v>
      </c>
      <c r="E34" s="23"/>
      <c r="F34" s="22">
        <f t="shared" si="3"/>
        <v>4126</v>
      </c>
      <c r="G34" s="22" t="str">
        <f t="shared" si="4"/>
        <v>101E</v>
      </c>
      <c r="H34" s="22" t="str">
        <f t="shared" si="5"/>
        <v>သ</v>
      </c>
      <c r="I34" s="22"/>
      <c r="J34" s="32">
        <f t="shared" si="6"/>
        <v>8222</v>
      </c>
      <c r="K34" s="22" t="str">
        <f t="shared" si="7"/>
        <v>201E</v>
      </c>
      <c r="L34" s="22" t="str">
        <f t="shared" si="8"/>
        <v>„</v>
      </c>
      <c r="M34" s="22" t="s">
        <v>468</v>
      </c>
      <c r="N34" s="32">
        <f t="shared" si="9"/>
        <v>12318</v>
      </c>
      <c r="O34" s="22" t="str">
        <f t="shared" si="10"/>
        <v>301E</v>
      </c>
      <c r="P34" s="22" t="str">
        <f t="shared" si="11"/>
        <v>〞</v>
      </c>
      <c r="Q34" s="23"/>
      <c r="R34" s="32">
        <f t="shared" si="12"/>
        <v>16414</v>
      </c>
      <c r="S34" s="22" t="str">
        <f t="shared" si="13"/>
        <v>401E</v>
      </c>
      <c r="T34" s="22" t="str">
        <f t="shared" si="14"/>
        <v>䀞</v>
      </c>
      <c r="U34" s="23"/>
      <c r="V34" s="32">
        <f t="shared" si="15"/>
        <v>20510</v>
      </c>
      <c r="W34" s="22" t="str">
        <f t="shared" si="16"/>
        <v>501E</v>
      </c>
      <c r="X34" s="22" t="str">
        <f t="shared" si="17"/>
        <v>倞</v>
      </c>
      <c r="Y34" s="23"/>
      <c r="Z34" s="32">
        <f t="shared" si="18"/>
        <v>24606</v>
      </c>
      <c r="AA34" s="22" t="str">
        <f t="shared" si="19"/>
        <v>601E</v>
      </c>
      <c r="AB34" s="22" t="str">
        <f t="shared" si="20"/>
        <v>怞</v>
      </c>
      <c r="AC34" s="23"/>
      <c r="AD34" s="32">
        <f t="shared" si="21"/>
        <v>28702</v>
      </c>
      <c r="AE34" s="22" t="str">
        <f t="shared" si="22"/>
        <v>701E</v>
      </c>
      <c r="AF34" s="22" t="str">
        <f t="shared" si="23"/>
        <v>瀞</v>
      </c>
      <c r="AG34" s="23"/>
      <c r="AH34" s="32">
        <f t="shared" si="24"/>
        <v>32798</v>
      </c>
      <c r="AI34" s="22" t="str">
        <f t="shared" si="25"/>
        <v>801E</v>
      </c>
      <c r="AJ34" s="22" t="str">
        <f t="shared" si="26"/>
        <v>耞</v>
      </c>
      <c r="AK34" s="23"/>
      <c r="AL34" s="32">
        <f t="shared" si="27"/>
        <v>36894</v>
      </c>
      <c r="AM34" s="22" t="str">
        <f t="shared" si="28"/>
        <v>901E</v>
      </c>
      <c r="AN34" s="22" t="str">
        <f t="shared" si="29"/>
        <v>逞</v>
      </c>
      <c r="AO34" s="23"/>
      <c r="AP34" s="32">
        <f t="shared" si="30"/>
        <v>40990</v>
      </c>
      <c r="AQ34" s="22" t="str">
        <f t="shared" si="31"/>
        <v>A01E</v>
      </c>
      <c r="AR34" s="22" t="str">
        <f t="shared" si="32"/>
        <v>ꀞ</v>
      </c>
      <c r="AS34" s="23"/>
      <c r="AT34" s="32">
        <f t="shared" si="33"/>
        <v>45086</v>
      </c>
      <c r="AU34" s="22" t="str">
        <f t="shared" si="34"/>
        <v>B01E</v>
      </c>
      <c r="AV34" s="22" t="str">
        <f t="shared" si="35"/>
        <v>뀞</v>
      </c>
      <c r="AW34" s="23"/>
      <c r="AX34" s="32">
        <f t="shared" si="36"/>
        <v>49182</v>
      </c>
      <c r="AY34" s="22" t="str">
        <f t="shared" si="37"/>
        <v>C01E</v>
      </c>
      <c r="AZ34" s="22" t="str">
        <f t="shared" si="38"/>
        <v>쀞</v>
      </c>
      <c r="BA34" s="23"/>
      <c r="BB34" s="32">
        <f t="shared" si="39"/>
        <v>53278</v>
      </c>
      <c r="BC34" s="22" t="str">
        <f t="shared" si="40"/>
        <v>D01E</v>
      </c>
      <c r="BD34" s="22" t="str">
        <f t="shared" si="41"/>
        <v>퀞</v>
      </c>
      <c r="BE34" s="23"/>
      <c r="BF34" s="32">
        <f t="shared" si="42"/>
        <v>57374</v>
      </c>
      <c r="BG34" s="22" t="str">
        <f t="shared" si="43"/>
        <v>E01E</v>
      </c>
      <c r="BH34" s="22" t="str">
        <f t="shared" si="44"/>
        <v></v>
      </c>
      <c r="BI34" s="23"/>
      <c r="BJ34" s="32">
        <f t="shared" si="45"/>
        <v>61470</v>
      </c>
      <c r="BK34" s="22" t="str">
        <f t="shared" si="46"/>
        <v>F01E</v>
      </c>
      <c r="BL34" s="22" t="str">
        <f t="shared" si="47"/>
        <v></v>
      </c>
      <c r="BM34" s="23"/>
    </row>
    <row r="35" spans="2:65" x14ac:dyDescent="0.25">
      <c r="B35" s="32">
        <f t="shared" si="0"/>
        <v>31</v>
      </c>
      <c r="C35" s="22" t="str">
        <f t="shared" si="1"/>
        <v>001F</v>
      </c>
      <c r="D35" s="22" t="str">
        <f t="shared" si="2"/>
        <v>_x001F_</v>
      </c>
      <c r="E35" s="23"/>
      <c r="F35" s="22">
        <f t="shared" si="3"/>
        <v>4127</v>
      </c>
      <c r="G35" s="22" t="str">
        <f t="shared" si="4"/>
        <v>101F</v>
      </c>
      <c r="H35" s="22" t="str">
        <f t="shared" si="5"/>
        <v>ဟ</v>
      </c>
      <c r="I35" s="22"/>
      <c r="J35" s="32">
        <f t="shared" si="6"/>
        <v>8223</v>
      </c>
      <c r="K35" s="22" t="str">
        <f t="shared" si="7"/>
        <v>201F</v>
      </c>
      <c r="L35" s="22" t="str">
        <f t="shared" si="8"/>
        <v>‟</v>
      </c>
      <c r="M35" s="22"/>
      <c r="N35" s="32">
        <f t="shared" si="9"/>
        <v>12319</v>
      </c>
      <c r="O35" s="22" t="str">
        <f t="shared" si="10"/>
        <v>301F</v>
      </c>
      <c r="P35" s="22" t="str">
        <f t="shared" si="11"/>
        <v>〟</v>
      </c>
      <c r="Q35" s="23"/>
      <c r="R35" s="32">
        <f t="shared" si="12"/>
        <v>16415</v>
      </c>
      <c r="S35" s="22" t="str">
        <f t="shared" si="13"/>
        <v>401F</v>
      </c>
      <c r="T35" s="22" t="str">
        <f t="shared" si="14"/>
        <v>䀟</v>
      </c>
      <c r="U35" s="23"/>
      <c r="V35" s="32">
        <f t="shared" si="15"/>
        <v>20511</v>
      </c>
      <c r="W35" s="22" t="str">
        <f t="shared" si="16"/>
        <v>501F</v>
      </c>
      <c r="X35" s="22" t="str">
        <f t="shared" si="17"/>
        <v>借</v>
      </c>
      <c r="Y35" s="23"/>
      <c r="Z35" s="32">
        <f t="shared" si="18"/>
        <v>24607</v>
      </c>
      <c r="AA35" s="22" t="str">
        <f t="shared" si="19"/>
        <v>601F</v>
      </c>
      <c r="AB35" s="22" t="str">
        <f t="shared" si="20"/>
        <v>怟</v>
      </c>
      <c r="AC35" s="23"/>
      <c r="AD35" s="32">
        <f t="shared" si="21"/>
        <v>28703</v>
      </c>
      <c r="AE35" s="22" t="str">
        <f t="shared" si="22"/>
        <v>701F</v>
      </c>
      <c r="AF35" s="22" t="str">
        <f t="shared" si="23"/>
        <v>瀟</v>
      </c>
      <c r="AG35" s="23"/>
      <c r="AH35" s="32">
        <f t="shared" si="24"/>
        <v>32799</v>
      </c>
      <c r="AI35" s="22" t="str">
        <f t="shared" si="25"/>
        <v>801F</v>
      </c>
      <c r="AJ35" s="22" t="str">
        <f t="shared" si="26"/>
        <v>耟</v>
      </c>
      <c r="AK35" s="23"/>
      <c r="AL35" s="32">
        <f t="shared" si="27"/>
        <v>36895</v>
      </c>
      <c r="AM35" s="22" t="str">
        <f t="shared" si="28"/>
        <v>901F</v>
      </c>
      <c r="AN35" s="22" t="str">
        <f t="shared" si="29"/>
        <v>速</v>
      </c>
      <c r="AO35" s="23"/>
      <c r="AP35" s="32">
        <f t="shared" si="30"/>
        <v>40991</v>
      </c>
      <c r="AQ35" s="22" t="str">
        <f t="shared" si="31"/>
        <v>A01F</v>
      </c>
      <c r="AR35" s="22" t="str">
        <f t="shared" si="32"/>
        <v>ꀟ</v>
      </c>
      <c r="AS35" s="23"/>
      <c r="AT35" s="32">
        <f t="shared" si="33"/>
        <v>45087</v>
      </c>
      <c r="AU35" s="22" t="str">
        <f t="shared" si="34"/>
        <v>B01F</v>
      </c>
      <c r="AV35" s="22" t="str">
        <f t="shared" si="35"/>
        <v>뀟</v>
      </c>
      <c r="AW35" s="23"/>
      <c r="AX35" s="32">
        <f t="shared" si="36"/>
        <v>49183</v>
      </c>
      <c r="AY35" s="22" t="str">
        <f t="shared" si="37"/>
        <v>C01F</v>
      </c>
      <c r="AZ35" s="22" t="str">
        <f t="shared" si="38"/>
        <v>쀟</v>
      </c>
      <c r="BA35" s="23"/>
      <c r="BB35" s="32">
        <f t="shared" si="39"/>
        <v>53279</v>
      </c>
      <c r="BC35" s="22" t="str">
        <f t="shared" si="40"/>
        <v>D01F</v>
      </c>
      <c r="BD35" s="22" t="str">
        <f t="shared" si="41"/>
        <v>퀟</v>
      </c>
      <c r="BE35" s="23"/>
      <c r="BF35" s="32">
        <f t="shared" si="42"/>
        <v>57375</v>
      </c>
      <c r="BG35" s="22" t="str">
        <f t="shared" si="43"/>
        <v>E01F</v>
      </c>
      <c r="BH35" s="22" t="str">
        <f t="shared" si="44"/>
        <v></v>
      </c>
      <c r="BI35" s="23"/>
      <c r="BJ35" s="32">
        <f t="shared" si="45"/>
        <v>61471</v>
      </c>
      <c r="BK35" s="22" t="str">
        <f t="shared" si="46"/>
        <v>F01F</v>
      </c>
      <c r="BL35" s="22" t="str">
        <f t="shared" si="47"/>
        <v></v>
      </c>
      <c r="BM35" s="23"/>
    </row>
    <row r="36" spans="2:65" x14ac:dyDescent="0.25">
      <c r="B36" s="32">
        <f t="shared" si="0"/>
        <v>32</v>
      </c>
      <c r="C36" s="22" t="str">
        <f t="shared" si="1"/>
        <v>0020</v>
      </c>
      <c r="D36" s="22" t="str">
        <f t="shared" si="2"/>
        <v xml:space="preserve"> </v>
      </c>
      <c r="E36" s="23"/>
      <c r="F36" s="22">
        <f t="shared" si="3"/>
        <v>4128</v>
      </c>
      <c r="G36" s="22" t="str">
        <f t="shared" si="4"/>
        <v>1020</v>
      </c>
      <c r="H36" s="22" t="str">
        <f t="shared" si="5"/>
        <v>ဠ</v>
      </c>
      <c r="I36" s="22"/>
      <c r="J36" s="32">
        <f t="shared" si="6"/>
        <v>8224</v>
      </c>
      <c r="K36" s="22" t="str">
        <f t="shared" si="7"/>
        <v>2020</v>
      </c>
      <c r="L36" s="22" t="str">
        <f t="shared" si="8"/>
        <v>†</v>
      </c>
      <c r="M36" s="22" t="s">
        <v>470</v>
      </c>
      <c r="N36" s="32">
        <f t="shared" si="9"/>
        <v>12320</v>
      </c>
      <c r="O36" s="22" t="str">
        <f t="shared" si="10"/>
        <v>3020</v>
      </c>
      <c r="P36" s="22" t="str">
        <f t="shared" si="11"/>
        <v>〠</v>
      </c>
      <c r="Q36" s="23"/>
      <c r="R36" s="32">
        <f t="shared" si="12"/>
        <v>16416</v>
      </c>
      <c r="S36" s="22" t="str">
        <f t="shared" si="13"/>
        <v>4020</v>
      </c>
      <c r="T36" s="22" t="str">
        <f t="shared" si="14"/>
        <v>䀠</v>
      </c>
      <c r="U36" s="23"/>
      <c r="V36" s="32">
        <f t="shared" si="15"/>
        <v>20512</v>
      </c>
      <c r="W36" s="22" t="str">
        <f t="shared" si="16"/>
        <v>5020</v>
      </c>
      <c r="X36" s="22" t="str">
        <f t="shared" si="17"/>
        <v>倠</v>
      </c>
      <c r="Y36" s="23"/>
      <c r="Z36" s="32">
        <f t="shared" si="18"/>
        <v>24608</v>
      </c>
      <c r="AA36" s="22" t="str">
        <f t="shared" si="19"/>
        <v>6020</v>
      </c>
      <c r="AB36" s="22" t="str">
        <f t="shared" si="20"/>
        <v>怠</v>
      </c>
      <c r="AC36" s="23"/>
      <c r="AD36" s="32">
        <f t="shared" si="21"/>
        <v>28704</v>
      </c>
      <c r="AE36" s="22" t="str">
        <f t="shared" si="22"/>
        <v>7020</v>
      </c>
      <c r="AF36" s="22" t="str">
        <f t="shared" si="23"/>
        <v>瀠</v>
      </c>
      <c r="AG36" s="23"/>
      <c r="AH36" s="32">
        <f t="shared" si="24"/>
        <v>32800</v>
      </c>
      <c r="AI36" s="22" t="str">
        <f t="shared" si="25"/>
        <v>8020</v>
      </c>
      <c r="AJ36" s="22" t="str">
        <f t="shared" si="26"/>
        <v>耠</v>
      </c>
      <c r="AK36" s="23"/>
      <c r="AL36" s="32">
        <f t="shared" si="27"/>
        <v>36896</v>
      </c>
      <c r="AM36" s="22" t="str">
        <f t="shared" si="28"/>
        <v>9020</v>
      </c>
      <c r="AN36" s="22" t="str">
        <f t="shared" si="29"/>
        <v>造</v>
      </c>
      <c r="AO36" s="23"/>
      <c r="AP36" s="32">
        <f t="shared" si="30"/>
        <v>40992</v>
      </c>
      <c r="AQ36" s="22" t="str">
        <f t="shared" si="31"/>
        <v>A020</v>
      </c>
      <c r="AR36" s="22" t="str">
        <f t="shared" si="32"/>
        <v>ꀠ</v>
      </c>
      <c r="AS36" s="23"/>
      <c r="AT36" s="32">
        <f t="shared" si="33"/>
        <v>45088</v>
      </c>
      <c r="AU36" s="22" t="str">
        <f t="shared" si="34"/>
        <v>B020</v>
      </c>
      <c r="AV36" s="22" t="str">
        <f t="shared" si="35"/>
        <v>뀠</v>
      </c>
      <c r="AW36" s="23"/>
      <c r="AX36" s="32">
        <f t="shared" si="36"/>
        <v>49184</v>
      </c>
      <c r="AY36" s="22" t="str">
        <f t="shared" si="37"/>
        <v>C020</v>
      </c>
      <c r="AZ36" s="22" t="str">
        <f t="shared" si="38"/>
        <v>쀠</v>
      </c>
      <c r="BA36" s="23"/>
      <c r="BB36" s="32">
        <f t="shared" si="39"/>
        <v>53280</v>
      </c>
      <c r="BC36" s="22" t="str">
        <f t="shared" si="40"/>
        <v>D020</v>
      </c>
      <c r="BD36" s="22" t="str">
        <f t="shared" si="41"/>
        <v>퀠</v>
      </c>
      <c r="BE36" s="23"/>
      <c r="BF36" s="32">
        <f t="shared" si="42"/>
        <v>57376</v>
      </c>
      <c r="BG36" s="22" t="str">
        <f t="shared" si="43"/>
        <v>E020</v>
      </c>
      <c r="BH36" s="22" t="str">
        <f t="shared" si="44"/>
        <v></v>
      </c>
      <c r="BI36" s="23"/>
      <c r="BJ36" s="32">
        <f t="shared" si="45"/>
        <v>61472</v>
      </c>
      <c r="BK36" s="22" t="str">
        <f t="shared" si="46"/>
        <v>F020</v>
      </c>
      <c r="BL36" s="22" t="str">
        <f t="shared" si="47"/>
        <v></v>
      </c>
      <c r="BM36" s="23"/>
    </row>
    <row r="37" spans="2:65" x14ac:dyDescent="0.25">
      <c r="B37" s="32">
        <f t="shared" si="0"/>
        <v>33</v>
      </c>
      <c r="C37" s="22" t="str">
        <f t="shared" si="1"/>
        <v>0021</v>
      </c>
      <c r="D37" s="22" t="str">
        <f t="shared" si="2"/>
        <v>!</v>
      </c>
      <c r="E37" s="23"/>
      <c r="F37" s="22">
        <f t="shared" si="3"/>
        <v>4129</v>
      </c>
      <c r="G37" s="22" t="str">
        <f t="shared" si="4"/>
        <v>1021</v>
      </c>
      <c r="H37" s="22" t="str">
        <f t="shared" si="5"/>
        <v>အ</v>
      </c>
      <c r="I37" s="22"/>
      <c r="J37" s="32">
        <f t="shared" si="6"/>
        <v>8225</v>
      </c>
      <c r="K37" s="22" t="str">
        <f t="shared" si="7"/>
        <v>2021</v>
      </c>
      <c r="L37" s="22" t="str">
        <f t="shared" si="8"/>
        <v>‡</v>
      </c>
      <c r="M37" s="22" t="s">
        <v>472</v>
      </c>
      <c r="N37" s="32">
        <f t="shared" si="9"/>
        <v>12321</v>
      </c>
      <c r="O37" s="22" t="str">
        <f t="shared" si="10"/>
        <v>3021</v>
      </c>
      <c r="P37" s="22" t="str">
        <f t="shared" si="11"/>
        <v>〡</v>
      </c>
      <c r="Q37" s="23"/>
      <c r="R37" s="32">
        <f t="shared" si="12"/>
        <v>16417</v>
      </c>
      <c r="S37" s="22" t="str">
        <f t="shared" si="13"/>
        <v>4021</v>
      </c>
      <c r="T37" s="22" t="str">
        <f t="shared" si="14"/>
        <v>䀡</v>
      </c>
      <c r="U37" s="23"/>
      <c r="V37" s="32">
        <f t="shared" si="15"/>
        <v>20513</v>
      </c>
      <c r="W37" s="22" t="str">
        <f t="shared" si="16"/>
        <v>5021</v>
      </c>
      <c r="X37" s="22" t="str">
        <f t="shared" si="17"/>
        <v>倡</v>
      </c>
      <c r="Y37" s="23"/>
      <c r="Z37" s="32">
        <f t="shared" si="18"/>
        <v>24609</v>
      </c>
      <c r="AA37" s="22" t="str">
        <f t="shared" si="19"/>
        <v>6021</v>
      </c>
      <c r="AB37" s="22" t="str">
        <f t="shared" si="20"/>
        <v>怡</v>
      </c>
      <c r="AC37" s="23"/>
      <c r="AD37" s="32">
        <f t="shared" si="21"/>
        <v>28705</v>
      </c>
      <c r="AE37" s="22" t="str">
        <f t="shared" si="22"/>
        <v>7021</v>
      </c>
      <c r="AF37" s="22" t="str">
        <f t="shared" si="23"/>
        <v>瀡</v>
      </c>
      <c r="AG37" s="23"/>
      <c r="AH37" s="32">
        <f t="shared" si="24"/>
        <v>32801</v>
      </c>
      <c r="AI37" s="22" t="str">
        <f t="shared" si="25"/>
        <v>8021</v>
      </c>
      <c r="AJ37" s="22" t="str">
        <f t="shared" si="26"/>
        <v>耡</v>
      </c>
      <c r="AK37" s="23"/>
      <c r="AL37" s="32">
        <f t="shared" si="27"/>
        <v>36897</v>
      </c>
      <c r="AM37" s="22" t="str">
        <f t="shared" si="28"/>
        <v>9021</v>
      </c>
      <c r="AN37" s="22" t="str">
        <f t="shared" si="29"/>
        <v>逡</v>
      </c>
      <c r="AO37" s="23"/>
      <c r="AP37" s="32">
        <f t="shared" si="30"/>
        <v>40993</v>
      </c>
      <c r="AQ37" s="22" t="str">
        <f t="shared" si="31"/>
        <v>A021</v>
      </c>
      <c r="AR37" s="22" t="str">
        <f t="shared" si="32"/>
        <v>ꀡ</v>
      </c>
      <c r="AS37" s="23"/>
      <c r="AT37" s="32">
        <f t="shared" si="33"/>
        <v>45089</v>
      </c>
      <c r="AU37" s="22" t="str">
        <f t="shared" si="34"/>
        <v>B021</v>
      </c>
      <c r="AV37" s="22" t="str">
        <f t="shared" si="35"/>
        <v>뀡</v>
      </c>
      <c r="AW37" s="23"/>
      <c r="AX37" s="32">
        <f t="shared" si="36"/>
        <v>49185</v>
      </c>
      <c r="AY37" s="22" t="str">
        <f t="shared" si="37"/>
        <v>C021</v>
      </c>
      <c r="AZ37" s="22" t="str">
        <f t="shared" si="38"/>
        <v>쀡</v>
      </c>
      <c r="BA37" s="23"/>
      <c r="BB37" s="32">
        <f t="shared" si="39"/>
        <v>53281</v>
      </c>
      <c r="BC37" s="22" t="str">
        <f t="shared" si="40"/>
        <v>D021</v>
      </c>
      <c r="BD37" s="22" t="str">
        <f t="shared" si="41"/>
        <v>퀡</v>
      </c>
      <c r="BE37" s="23"/>
      <c r="BF37" s="32">
        <f t="shared" si="42"/>
        <v>57377</v>
      </c>
      <c r="BG37" s="22" t="str">
        <f t="shared" si="43"/>
        <v>E021</v>
      </c>
      <c r="BH37" s="22" t="str">
        <f t="shared" si="44"/>
        <v></v>
      </c>
      <c r="BI37" s="23"/>
      <c r="BJ37" s="32">
        <f t="shared" si="45"/>
        <v>61473</v>
      </c>
      <c r="BK37" s="22" t="str">
        <f t="shared" si="46"/>
        <v>F021</v>
      </c>
      <c r="BL37" s="22" t="str">
        <f t="shared" si="47"/>
        <v></v>
      </c>
      <c r="BM37" s="23"/>
    </row>
    <row r="38" spans="2:65" x14ac:dyDescent="0.25">
      <c r="B38" s="32">
        <f t="shared" si="0"/>
        <v>34</v>
      </c>
      <c r="C38" s="22" t="str">
        <f t="shared" si="1"/>
        <v>0022</v>
      </c>
      <c r="D38" s="22" t="str">
        <f t="shared" si="2"/>
        <v>"</v>
      </c>
      <c r="E38" s="23" t="s">
        <v>163</v>
      </c>
      <c r="F38" s="22">
        <f t="shared" si="3"/>
        <v>4130</v>
      </c>
      <c r="G38" s="22" t="str">
        <f t="shared" si="4"/>
        <v>1022</v>
      </c>
      <c r="H38" s="22" t="str">
        <f t="shared" si="5"/>
        <v>ဢ</v>
      </c>
      <c r="I38" s="22"/>
      <c r="J38" s="32">
        <f t="shared" si="6"/>
        <v>8226</v>
      </c>
      <c r="K38" s="22" t="str">
        <f t="shared" si="7"/>
        <v>2022</v>
      </c>
      <c r="L38" s="22" t="str">
        <f t="shared" si="8"/>
        <v>•</v>
      </c>
      <c r="M38" s="22" t="s">
        <v>474</v>
      </c>
      <c r="N38" s="32">
        <f t="shared" si="9"/>
        <v>12322</v>
      </c>
      <c r="O38" s="22" t="str">
        <f t="shared" si="10"/>
        <v>3022</v>
      </c>
      <c r="P38" s="22" t="str">
        <f t="shared" si="11"/>
        <v>〢</v>
      </c>
      <c r="Q38" s="23"/>
      <c r="R38" s="32">
        <f t="shared" si="12"/>
        <v>16418</v>
      </c>
      <c r="S38" s="22" t="str">
        <f t="shared" si="13"/>
        <v>4022</v>
      </c>
      <c r="T38" s="22" t="str">
        <f t="shared" si="14"/>
        <v>䀢</v>
      </c>
      <c r="U38" s="23"/>
      <c r="V38" s="32">
        <f t="shared" si="15"/>
        <v>20514</v>
      </c>
      <c r="W38" s="22" t="str">
        <f t="shared" si="16"/>
        <v>5022</v>
      </c>
      <c r="X38" s="22" t="str">
        <f t="shared" si="17"/>
        <v>倢</v>
      </c>
      <c r="Y38" s="23"/>
      <c r="Z38" s="32">
        <f t="shared" si="18"/>
        <v>24610</v>
      </c>
      <c r="AA38" s="22" t="str">
        <f t="shared" si="19"/>
        <v>6022</v>
      </c>
      <c r="AB38" s="22" t="str">
        <f t="shared" si="20"/>
        <v>怢</v>
      </c>
      <c r="AC38" s="23"/>
      <c r="AD38" s="32">
        <f t="shared" si="21"/>
        <v>28706</v>
      </c>
      <c r="AE38" s="22" t="str">
        <f t="shared" si="22"/>
        <v>7022</v>
      </c>
      <c r="AF38" s="22" t="str">
        <f t="shared" si="23"/>
        <v>瀢</v>
      </c>
      <c r="AG38" s="23"/>
      <c r="AH38" s="32">
        <f t="shared" si="24"/>
        <v>32802</v>
      </c>
      <c r="AI38" s="22" t="str">
        <f t="shared" si="25"/>
        <v>8022</v>
      </c>
      <c r="AJ38" s="22" t="str">
        <f t="shared" si="26"/>
        <v>耢</v>
      </c>
      <c r="AK38" s="23"/>
      <c r="AL38" s="32">
        <f t="shared" si="27"/>
        <v>36898</v>
      </c>
      <c r="AM38" s="22" t="str">
        <f t="shared" si="28"/>
        <v>9022</v>
      </c>
      <c r="AN38" s="22" t="str">
        <f t="shared" si="29"/>
        <v>逢</v>
      </c>
      <c r="AO38" s="23"/>
      <c r="AP38" s="32">
        <f t="shared" si="30"/>
        <v>40994</v>
      </c>
      <c r="AQ38" s="22" t="str">
        <f t="shared" si="31"/>
        <v>A022</v>
      </c>
      <c r="AR38" s="22" t="str">
        <f t="shared" si="32"/>
        <v>ꀢ</v>
      </c>
      <c r="AS38" s="23"/>
      <c r="AT38" s="32">
        <f t="shared" si="33"/>
        <v>45090</v>
      </c>
      <c r="AU38" s="22" t="str">
        <f t="shared" si="34"/>
        <v>B022</v>
      </c>
      <c r="AV38" s="22" t="str">
        <f t="shared" si="35"/>
        <v>뀢</v>
      </c>
      <c r="AW38" s="23"/>
      <c r="AX38" s="32">
        <f t="shared" si="36"/>
        <v>49186</v>
      </c>
      <c r="AY38" s="22" t="str">
        <f t="shared" si="37"/>
        <v>C022</v>
      </c>
      <c r="AZ38" s="22" t="str">
        <f t="shared" si="38"/>
        <v>쀢</v>
      </c>
      <c r="BA38" s="23"/>
      <c r="BB38" s="32">
        <f t="shared" si="39"/>
        <v>53282</v>
      </c>
      <c r="BC38" s="22" t="str">
        <f t="shared" si="40"/>
        <v>D022</v>
      </c>
      <c r="BD38" s="22" t="str">
        <f t="shared" si="41"/>
        <v>퀢</v>
      </c>
      <c r="BE38" s="23"/>
      <c r="BF38" s="32">
        <f t="shared" si="42"/>
        <v>57378</v>
      </c>
      <c r="BG38" s="22" t="str">
        <f t="shared" si="43"/>
        <v>E022</v>
      </c>
      <c r="BH38" s="22" t="str">
        <f t="shared" si="44"/>
        <v></v>
      </c>
      <c r="BI38" s="23"/>
      <c r="BJ38" s="32">
        <f t="shared" si="45"/>
        <v>61474</v>
      </c>
      <c r="BK38" s="22" t="str">
        <f t="shared" si="46"/>
        <v>F022</v>
      </c>
      <c r="BL38" s="22" t="str">
        <f t="shared" si="47"/>
        <v></v>
      </c>
      <c r="BM38" s="23"/>
    </row>
    <row r="39" spans="2:65" x14ac:dyDescent="0.25">
      <c r="B39" s="32">
        <f t="shared" si="0"/>
        <v>35</v>
      </c>
      <c r="C39" s="22" t="str">
        <f t="shared" si="1"/>
        <v>0023</v>
      </c>
      <c r="D39" s="22" t="str">
        <f t="shared" si="2"/>
        <v>#</v>
      </c>
      <c r="E39" s="23"/>
      <c r="F39" s="22">
        <f t="shared" si="3"/>
        <v>4131</v>
      </c>
      <c r="G39" s="22" t="str">
        <f t="shared" si="4"/>
        <v>1023</v>
      </c>
      <c r="H39" s="22" t="str">
        <f t="shared" si="5"/>
        <v>ဣ</v>
      </c>
      <c r="I39" s="22"/>
      <c r="J39" s="32">
        <f t="shared" si="6"/>
        <v>8227</v>
      </c>
      <c r="K39" s="22" t="str">
        <f t="shared" si="7"/>
        <v>2023</v>
      </c>
      <c r="L39" s="22" t="str">
        <f t="shared" si="8"/>
        <v>‣</v>
      </c>
      <c r="M39" s="22"/>
      <c r="N39" s="32">
        <f t="shared" si="9"/>
        <v>12323</v>
      </c>
      <c r="O39" s="22" t="str">
        <f t="shared" si="10"/>
        <v>3023</v>
      </c>
      <c r="P39" s="22" t="str">
        <f t="shared" si="11"/>
        <v>〣</v>
      </c>
      <c r="Q39" s="23"/>
      <c r="R39" s="32">
        <f t="shared" si="12"/>
        <v>16419</v>
      </c>
      <c r="S39" s="22" t="str">
        <f t="shared" si="13"/>
        <v>4023</v>
      </c>
      <c r="T39" s="22" t="str">
        <f t="shared" si="14"/>
        <v>䀣</v>
      </c>
      <c r="U39" s="23"/>
      <c r="V39" s="32">
        <f t="shared" si="15"/>
        <v>20515</v>
      </c>
      <c r="W39" s="22" t="str">
        <f t="shared" si="16"/>
        <v>5023</v>
      </c>
      <c r="X39" s="22" t="str">
        <f t="shared" si="17"/>
        <v>倣</v>
      </c>
      <c r="Y39" s="23"/>
      <c r="Z39" s="32">
        <f t="shared" si="18"/>
        <v>24611</v>
      </c>
      <c r="AA39" s="22" t="str">
        <f t="shared" si="19"/>
        <v>6023</v>
      </c>
      <c r="AB39" s="22" t="str">
        <f t="shared" si="20"/>
        <v>怣</v>
      </c>
      <c r="AC39" s="23"/>
      <c r="AD39" s="32">
        <f t="shared" si="21"/>
        <v>28707</v>
      </c>
      <c r="AE39" s="22" t="str">
        <f t="shared" si="22"/>
        <v>7023</v>
      </c>
      <c r="AF39" s="22" t="str">
        <f t="shared" si="23"/>
        <v>瀣</v>
      </c>
      <c r="AG39" s="23"/>
      <c r="AH39" s="32">
        <f t="shared" si="24"/>
        <v>32803</v>
      </c>
      <c r="AI39" s="22" t="str">
        <f t="shared" si="25"/>
        <v>8023</v>
      </c>
      <c r="AJ39" s="22" t="str">
        <f t="shared" si="26"/>
        <v>耣</v>
      </c>
      <c r="AK39" s="23"/>
      <c r="AL39" s="32">
        <f t="shared" si="27"/>
        <v>36899</v>
      </c>
      <c r="AM39" s="22" t="str">
        <f t="shared" si="28"/>
        <v>9023</v>
      </c>
      <c r="AN39" s="22" t="str">
        <f t="shared" si="29"/>
        <v>連</v>
      </c>
      <c r="AO39" s="23"/>
      <c r="AP39" s="32">
        <f t="shared" si="30"/>
        <v>40995</v>
      </c>
      <c r="AQ39" s="22" t="str">
        <f t="shared" si="31"/>
        <v>A023</v>
      </c>
      <c r="AR39" s="22" t="str">
        <f t="shared" si="32"/>
        <v>ꀣ</v>
      </c>
      <c r="AS39" s="23"/>
      <c r="AT39" s="32">
        <f t="shared" si="33"/>
        <v>45091</v>
      </c>
      <c r="AU39" s="22" t="str">
        <f t="shared" si="34"/>
        <v>B023</v>
      </c>
      <c r="AV39" s="22" t="str">
        <f t="shared" si="35"/>
        <v>뀣</v>
      </c>
      <c r="AW39" s="23"/>
      <c r="AX39" s="32">
        <f t="shared" si="36"/>
        <v>49187</v>
      </c>
      <c r="AY39" s="22" t="str">
        <f t="shared" si="37"/>
        <v>C023</v>
      </c>
      <c r="AZ39" s="22" t="str">
        <f t="shared" si="38"/>
        <v>쀣</v>
      </c>
      <c r="BA39" s="23"/>
      <c r="BB39" s="32">
        <f t="shared" si="39"/>
        <v>53283</v>
      </c>
      <c r="BC39" s="22" t="str">
        <f t="shared" si="40"/>
        <v>D023</v>
      </c>
      <c r="BD39" s="22" t="str">
        <f t="shared" si="41"/>
        <v>퀣</v>
      </c>
      <c r="BE39" s="23"/>
      <c r="BF39" s="32">
        <f t="shared" si="42"/>
        <v>57379</v>
      </c>
      <c r="BG39" s="22" t="str">
        <f t="shared" si="43"/>
        <v>E023</v>
      </c>
      <c r="BH39" s="22" t="str">
        <f t="shared" si="44"/>
        <v></v>
      </c>
      <c r="BI39" s="23"/>
      <c r="BJ39" s="32">
        <f t="shared" si="45"/>
        <v>61475</v>
      </c>
      <c r="BK39" s="22" t="str">
        <f t="shared" si="46"/>
        <v>F023</v>
      </c>
      <c r="BL39" s="22" t="str">
        <f t="shared" si="47"/>
        <v></v>
      </c>
      <c r="BM39" s="23"/>
    </row>
    <row r="40" spans="2:65" x14ac:dyDescent="0.25">
      <c r="B40" s="32">
        <f t="shared" si="0"/>
        <v>36</v>
      </c>
      <c r="C40" s="22" t="str">
        <f t="shared" si="1"/>
        <v>0024</v>
      </c>
      <c r="D40" s="22" t="str">
        <f t="shared" si="2"/>
        <v>$</v>
      </c>
      <c r="E40" s="23"/>
      <c r="F40" s="22">
        <f t="shared" si="3"/>
        <v>4132</v>
      </c>
      <c r="G40" s="22" t="str">
        <f t="shared" si="4"/>
        <v>1024</v>
      </c>
      <c r="H40" s="22" t="str">
        <f t="shared" si="5"/>
        <v>ဤ</v>
      </c>
      <c r="I40" s="22"/>
      <c r="J40" s="32">
        <f t="shared" si="6"/>
        <v>8228</v>
      </c>
      <c r="K40" s="22" t="str">
        <f t="shared" si="7"/>
        <v>2024</v>
      </c>
      <c r="L40" s="22" t="str">
        <f t="shared" si="8"/>
        <v>․</v>
      </c>
      <c r="M40" s="22"/>
      <c r="N40" s="32">
        <f t="shared" si="9"/>
        <v>12324</v>
      </c>
      <c r="O40" s="22" t="str">
        <f t="shared" si="10"/>
        <v>3024</v>
      </c>
      <c r="P40" s="22" t="str">
        <f t="shared" si="11"/>
        <v>〤</v>
      </c>
      <c r="Q40" s="23"/>
      <c r="R40" s="32">
        <f t="shared" si="12"/>
        <v>16420</v>
      </c>
      <c r="S40" s="22" t="str">
        <f t="shared" si="13"/>
        <v>4024</v>
      </c>
      <c r="T40" s="22" t="str">
        <f t="shared" si="14"/>
        <v>䀤</v>
      </c>
      <c r="U40" s="23"/>
      <c r="V40" s="32">
        <f t="shared" si="15"/>
        <v>20516</v>
      </c>
      <c r="W40" s="22" t="str">
        <f t="shared" si="16"/>
        <v>5024</v>
      </c>
      <c r="X40" s="22" t="str">
        <f t="shared" si="17"/>
        <v>値</v>
      </c>
      <c r="Y40" s="23"/>
      <c r="Z40" s="32">
        <f t="shared" si="18"/>
        <v>24612</v>
      </c>
      <c r="AA40" s="22" t="str">
        <f t="shared" si="19"/>
        <v>6024</v>
      </c>
      <c r="AB40" s="22" t="str">
        <f t="shared" si="20"/>
        <v>怤</v>
      </c>
      <c r="AC40" s="23"/>
      <c r="AD40" s="32">
        <f t="shared" si="21"/>
        <v>28708</v>
      </c>
      <c r="AE40" s="22" t="str">
        <f t="shared" si="22"/>
        <v>7024</v>
      </c>
      <c r="AF40" s="22" t="str">
        <f t="shared" si="23"/>
        <v>瀤</v>
      </c>
      <c r="AG40" s="23"/>
      <c r="AH40" s="32">
        <f t="shared" si="24"/>
        <v>32804</v>
      </c>
      <c r="AI40" s="22" t="str">
        <f t="shared" si="25"/>
        <v>8024</v>
      </c>
      <c r="AJ40" s="22" t="str">
        <f t="shared" si="26"/>
        <v>耤</v>
      </c>
      <c r="AK40" s="23"/>
      <c r="AL40" s="32">
        <f t="shared" si="27"/>
        <v>36900</v>
      </c>
      <c r="AM40" s="22" t="str">
        <f t="shared" si="28"/>
        <v>9024</v>
      </c>
      <c r="AN40" s="22" t="str">
        <f t="shared" si="29"/>
        <v>逤</v>
      </c>
      <c r="AO40" s="23"/>
      <c r="AP40" s="32">
        <f t="shared" si="30"/>
        <v>40996</v>
      </c>
      <c r="AQ40" s="22" t="str">
        <f t="shared" si="31"/>
        <v>A024</v>
      </c>
      <c r="AR40" s="22" t="str">
        <f t="shared" si="32"/>
        <v>ꀤ</v>
      </c>
      <c r="AS40" s="23"/>
      <c r="AT40" s="32">
        <f t="shared" si="33"/>
        <v>45092</v>
      </c>
      <c r="AU40" s="22" t="str">
        <f t="shared" si="34"/>
        <v>B024</v>
      </c>
      <c r="AV40" s="22" t="str">
        <f t="shared" si="35"/>
        <v>뀤</v>
      </c>
      <c r="AW40" s="23"/>
      <c r="AX40" s="32">
        <f t="shared" si="36"/>
        <v>49188</v>
      </c>
      <c r="AY40" s="22" t="str">
        <f t="shared" si="37"/>
        <v>C024</v>
      </c>
      <c r="AZ40" s="22" t="str">
        <f t="shared" si="38"/>
        <v>쀤</v>
      </c>
      <c r="BA40" s="23"/>
      <c r="BB40" s="32">
        <f t="shared" si="39"/>
        <v>53284</v>
      </c>
      <c r="BC40" s="22" t="str">
        <f t="shared" si="40"/>
        <v>D024</v>
      </c>
      <c r="BD40" s="22" t="str">
        <f t="shared" si="41"/>
        <v>퀤</v>
      </c>
      <c r="BE40" s="23"/>
      <c r="BF40" s="32">
        <f t="shared" si="42"/>
        <v>57380</v>
      </c>
      <c r="BG40" s="22" t="str">
        <f t="shared" si="43"/>
        <v>E024</v>
      </c>
      <c r="BH40" s="22" t="str">
        <f t="shared" si="44"/>
        <v></v>
      </c>
      <c r="BI40" s="23"/>
      <c r="BJ40" s="32">
        <f t="shared" si="45"/>
        <v>61476</v>
      </c>
      <c r="BK40" s="22" t="str">
        <f t="shared" si="46"/>
        <v>F024</v>
      </c>
      <c r="BL40" s="22" t="str">
        <f t="shared" si="47"/>
        <v></v>
      </c>
      <c r="BM40" s="23"/>
    </row>
    <row r="41" spans="2:65" x14ac:dyDescent="0.25">
      <c r="B41" s="32">
        <f t="shared" si="0"/>
        <v>37</v>
      </c>
      <c r="C41" s="22" t="str">
        <f t="shared" si="1"/>
        <v>0025</v>
      </c>
      <c r="D41" s="22" t="str">
        <f t="shared" si="2"/>
        <v>%</v>
      </c>
      <c r="E41" s="23"/>
      <c r="F41" s="22">
        <f t="shared" si="3"/>
        <v>4133</v>
      </c>
      <c r="G41" s="22" t="str">
        <f t="shared" si="4"/>
        <v>1025</v>
      </c>
      <c r="H41" s="22" t="str">
        <f t="shared" si="5"/>
        <v>ဥ</v>
      </c>
      <c r="I41" s="22"/>
      <c r="J41" s="32">
        <f t="shared" si="6"/>
        <v>8229</v>
      </c>
      <c r="K41" s="22" t="str">
        <f t="shared" si="7"/>
        <v>2025</v>
      </c>
      <c r="L41" s="22" t="str">
        <f t="shared" si="8"/>
        <v>‥</v>
      </c>
      <c r="M41" s="22"/>
      <c r="N41" s="32">
        <f t="shared" si="9"/>
        <v>12325</v>
      </c>
      <c r="O41" s="22" t="str">
        <f t="shared" si="10"/>
        <v>3025</v>
      </c>
      <c r="P41" s="22" t="str">
        <f t="shared" si="11"/>
        <v>〥</v>
      </c>
      <c r="Q41" s="23"/>
      <c r="R41" s="32">
        <f t="shared" si="12"/>
        <v>16421</v>
      </c>
      <c r="S41" s="22" t="str">
        <f t="shared" si="13"/>
        <v>4025</v>
      </c>
      <c r="T41" s="22" t="str">
        <f t="shared" si="14"/>
        <v>䀥</v>
      </c>
      <c r="U41" s="23"/>
      <c r="V41" s="32">
        <f t="shared" si="15"/>
        <v>20517</v>
      </c>
      <c r="W41" s="22" t="str">
        <f t="shared" si="16"/>
        <v>5025</v>
      </c>
      <c r="X41" s="22" t="str">
        <f t="shared" si="17"/>
        <v>倥</v>
      </c>
      <c r="Y41" s="23"/>
      <c r="Z41" s="32">
        <f t="shared" si="18"/>
        <v>24613</v>
      </c>
      <c r="AA41" s="22" t="str">
        <f t="shared" si="19"/>
        <v>6025</v>
      </c>
      <c r="AB41" s="22" t="str">
        <f t="shared" si="20"/>
        <v>急</v>
      </c>
      <c r="AC41" s="23"/>
      <c r="AD41" s="32">
        <f t="shared" si="21"/>
        <v>28709</v>
      </c>
      <c r="AE41" s="22" t="str">
        <f t="shared" si="22"/>
        <v>7025</v>
      </c>
      <c r="AF41" s="22" t="str">
        <f t="shared" si="23"/>
        <v>瀥</v>
      </c>
      <c r="AG41" s="23"/>
      <c r="AH41" s="32">
        <f t="shared" si="24"/>
        <v>32805</v>
      </c>
      <c r="AI41" s="22" t="str">
        <f t="shared" si="25"/>
        <v>8025</v>
      </c>
      <c r="AJ41" s="22" t="str">
        <f t="shared" si="26"/>
        <v>耥</v>
      </c>
      <c r="AK41" s="23"/>
      <c r="AL41" s="32">
        <f t="shared" si="27"/>
        <v>36901</v>
      </c>
      <c r="AM41" s="22" t="str">
        <f t="shared" si="28"/>
        <v>9025</v>
      </c>
      <c r="AN41" s="22" t="str">
        <f t="shared" si="29"/>
        <v>逥</v>
      </c>
      <c r="AO41" s="23"/>
      <c r="AP41" s="32">
        <f t="shared" si="30"/>
        <v>40997</v>
      </c>
      <c r="AQ41" s="22" t="str">
        <f t="shared" si="31"/>
        <v>A025</v>
      </c>
      <c r="AR41" s="22" t="str">
        <f t="shared" si="32"/>
        <v>ꀥ</v>
      </c>
      <c r="AS41" s="23"/>
      <c r="AT41" s="32">
        <f t="shared" si="33"/>
        <v>45093</v>
      </c>
      <c r="AU41" s="22" t="str">
        <f t="shared" si="34"/>
        <v>B025</v>
      </c>
      <c r="AV41" s="22" t="str">
        <f t="shared" si="35"/>
        <v>뀥</v>
      </c>
      <c r="AW41" s="23"/>
      <c r="AX41" s="32">
        <f t="shared" si="36"/>
        <v>49189</v>
      </c>
      <c r="AY41" s="22" t="str">
        <f t="shared" si="37"/>
        <v>C025</v>
      </c>
      <c r="AZ41" s="22" t="str">
        <f t="shared" si="38"/>
        <v>쀥</v>
      </c>
      <c r="BA41" s="23"/>
      <c r="BB41" s="32">
        <f t="shared" si="39"/>
        <v>53285</v>
      </c>
      <c r="BC41" s="22" t="str">
        <f t="shared" si="40"/>
        <v>D025</v>
      </c>
      <c r="BD41" s="22" t="str">
        <f t="shared" si="41"/>
        <v>퀥</v>
      </c>
      <c r="BE41" s="23"/>
      <c r="BF41" s="32">
        <f t="shared" si="42"/>
        <v>57381</v>
      </c>
      <c r="BG41" s="22" t="str">
        <f t="shared" si="43"/>
        <v>E025</v>
      </c>
      <c r="BH41" s="22" t="str">
        <f t="shared" si="44"/>
        <v></v>
      </c>
      <c r="BI41" s="23"/>
      <c r="BJ41" s="32">
        <f t="shared" si="45"/>
        <v>61477</v>
      </c>
      <c r="BK41" s="22" t="str">
        <f t="shared" si="46"/>
        <v>F025</v>
      </c>
      <c r="BL41" s="22" t="str">
        <f t="shared" si="47"/>
        <v></v>
      </c>
      <c r="BM41" s="23"/>
    </row>
    <row r="42" spans="2:65" x14ac:dyDescent="0.25">
      <c r="B42" s="32">
        <f t="shared" si="0"/>
        <v>38</v>
      </c>
      <c r="C42" s="22" t="str">
        <f t="shared" si="1"/>
        <v>0026</v>
      </c>
      <c r="D42" s="22" t="str">
        <f t="shared" si="2"/>
        <v>&amp;</v>
      </c>
      <c r="E42" s="23" t="s">
        <v>162</v>
      </c>
      <c r="F42" s="22">
        <f t="shared" si="3"/>
        <v>4134</v>
      </c>
      <c r="G42" s="22" t="str">
        <f t="shared" si="4"/>
        <v>1026</v>
      </c>
      <c r="H42" s="22" t="str">
        <f t="shared" si="5"/>
        <v>ဦ</v>
      </c>
      <c r="I42" s="22"/>
      <c r="J42" s="32">
        <f t="shared" si="6"/>
        <v>8230</v>
      </c>
      <c r="K42" s="22" t="str">
        <f t="shared" si="7"/>
        <v>2026</v>
      </c>
      <c r="L42" s="22" t="str">
        <f t="shared" si="8"/>
        <v>…</v>
      </c>
      <c r="M42" s="22" t="s">
        <v>475</v>
      </c>
      <c r="N42" s="32">
        <f t="shared" si="9"/>
        <v>12326</v>
      </c>
      <c r="O42" s="22" t="str">
        <f t="shared" si="10"/>
        <v>3026</v>
      </c>
      <c r="P42" s="22" t="str">
        <f t="shared" si="11"/>
        <v>〦</v>
      </c>
      <c r="Q42" s="23"/>
      <c r="R42" s="32">
        <f t="shared" si="12"/>
        <v>16422</v>
      </c>
      <c r="S42" s="22" t="str">
        <f t="shared" si="13"/>
        <v>4026</v>
      </c>
      <c r="T42" s="22" t="str">
        <f t="shared" si="14"/>
        <v>䀦</v>
      </c>
      <c r="U42" s="23"/>
      <c r="V42" s="32">
        <f t="shared" si="15"/>
        <v>20518</v>
      </c>
      <c r="W42" s="22" t="str">
        <f t="shared" si="16"/>
        <v>5026</v>
      </c>
      <c r="X42" s="22" t="str">
        <f t="shared" si="17"/>
        <v>倦</v>
      </c>
      <c r="Y42" s="23"/>
      <c r="Z42" s="32">
        <f t="shared" si="18"/>
        <v>24614</v>
      </c>
      <c r="AA42" s="22" t="str">
        <f t="shared" si="19"/>
        <v>6026</v>
      </c>
      <c r="AB42" s="22" t="str">
        <f t="shared" si="20"/>
        <v>怦</v>
      </c>
      <c r="AC42" s="23"/>
      <c r="AD42" s="32">
        <f t="shared" si="21"/>
        <v>28710</v>
      </c>
      <c r="AE42" s="22" t="str">
        <f t="shared" si="22"/>
        <v>7026</v>
      </c>
      <c r="AF42" s="22" t="str">
        <f t="shared" si="23"/>
        <v>瀦</v>
      </c>
      <c r="AG42" s="23"/>
      <c r="AH42" s="32">
        <f t="shared" si="24"/>
        <v>32806</v>
      </c>
      <c r="AI42" s="22" t="str">
        <f t="shared" si="25"/>
        <v>8026</v>
      </c>
      <c r="AJ42" s="22" t="str">
        <f t="shared" si="26"/>
        <v>耦</v>
      </c>
      <c r="AK42" s="23"/>
      <c r="AL42" s="32">
        <f t="shared" si="27"/>
        <v>36902</v>
      </c>
      <c r="AM42" s="22" t="str">
        <f t="shared" si="28"/>
        <v>9026</v>
      </c>
      <c r="AN42" s="22" t="str">
        <f t="shared" si="29"/>
        <v>逦</v>
      </c>
      <c r="AO42" s="23"/>
      <c r="AP42" s="32">
        <f t="shared" si="30"/>
        <v>40998</v>
      </c>
      <c r="AQ42" s="22" t="str">
        <f t="shared" si="31"/>
        <v>A026</v>
      </c>
      <c r="AR42" s="22" t="str">
        <f t="shared" si="32"/>
        <v>ꀦ</v>
      </c>
      <c r="AS42" s="23"/>
      <c r="AT42" s="32">
        <f t="shared" si="33"/>
        <v>45094</v>
      </c>
      <c r="AU42" s="22" t="str">
        <f t="shared" si="34"/>
        <v>B026</v>
      </c>
      <c r="AV42" s="22" t="str">
        <f t="shared" si="35"/>
        <v>뀦</v>
      </c>
      <c r="AW42" s="23"/>
      <c r="AX42" s="32">
        <f t="shared" si="36"/>
        <v>49190</v>
      </c>
      <c r="AY42" s="22" t="str">
        <f t="shared" si="37"/>
        <v>C026</v>
      </c>
      <c r="AZ42" s="22" t="str">
        <f t="shared" si="38"/>
        <v>쀦</v>
      </c>
      <c r="BA42" s="23"/>
      <c r="BB42" s="32">
        <f t="shared" si="39"/>
        <v>53286</v>
      </c>
      <c r="BC42" s="22" t="str">
        <f t="shared" si="40"/>
        <v>D026</v>
      </c>
      <c r="BD42" s="22" t="str">
        <f t="shared" si="41"/>
        <v>퀦</v>
      </c>
      <c r="BE42" s="23"/>
      <c r="BF42" s="32">
        <f t="shared" si="42"/>
        <v>57382</v>
      </c>
      <c r="BG42" s="22" t="str">
        <f t="shared" si="43"/>
        <v>E026</v>
      </c>
      <c r="BH42" s="22" t="str">
        <f t="shared" si="44"/>
        <v></v>
      </c>
      <c r="BI42" s="23"/>
      <c r="BJ42" s="32">
        <f t="shared" si="45"/>
        <v>61478</v>
      </c>
      <c r="BK42" s="22" t="str">
        <f t="shared" si="46"/>
        <v>F026</v>
      </c>
      <c r="BL42" s="22" t="str">
        <f t="shared" si="47"/>
        <v></v>
      </c>
      <c r="BM42" s="23"/>
    </row>
    <row r="43" spans="2:65" x14ac:dyDescent="0.25">
      <c r="B43" s="32">
        <f t="shared" si="0"/>
        <v>39</v>
      </c>
      <c r="C43" s="22" t="str">
        <f t="shared" si="1"/>
        <v>0027</v>
      </c>
      <c r="D43" s="22" t="str">
        <f t="shared" si="2"/>
        <v>'</v>
      </c>
      <c r="E43" s="23" t="s">
        <v>161</v>
      </c>
      <c r="F43" s="22">
        <f t="shared" si="3"/>
        <v>4135</v>
      </c>
      <c r="G43" s="22" t="str">
        <f t="shared" si="4"/>
        <v>1027</v>
      </c>
      <c r="H43" s="22" t="str">
        <f t="shared" si="5"/>
        <v>ဧ</v>
      </c>
      <c r="I43" s="22"/>
      <c r="J43" s="32">
        <f t="shared" si="6"/>
        <v>8231</v>
      </c>
      <c r="K43" s="22" t="str">
        <f t="shared" si="7"/>
        <v>2027</v>
      </c>
      <c r="L43" s="22" t="str">
        <f t="shared" si="8"/>
        <v>‧</v>
      </c>
      <c r="M43" s="22"/>
      <c r="N43" s="32">
        <f t="shared" si="9"/>
        <v>12327</v>
      </c>
      <c r="O43" s="22" t="str">
        <f t="shared" si="10"/>
        <v>3027</v>
      </c>
      <c r="P43" s="22" t="str">
        <f t="shared" si="11"/>
        <v>〧</v>
      </c>
      <c r="Q43" s="23"/>
      <c r="R43" s="32">
        <f t="shared" si="12"/>
        <v>16423</v>
      </c>
      <c r="S43" s="22" t="str">
        <f t="shared" si="13"/>
        <v>4027</v>
      </c>
      <c r="T43" s="22" t="str">
        <f t="shared" si="14"/>
        <v>䀧</v>
      </c>
      <c r="U43" s="23"/>
      <c r="V43" s="32">
        <f t="shared" si="15"/>
        <v>20519</v>
      </c>
      <c r="W43" s="22" t="str">
        <f t="shared" si="16"/>
        <v>5027</v>
      </c>
      <c r="X43" s="22" t="str">
        <f t="shared" si="17"/>
        <v>倧</v>
      </c>
      <c r="Y43" s="23"/>
      <c r="Z43" s="32">
        <f t="shared" si="18"/>
        <v>24615</v>
      </c>
      <c r="AA43" s="22" t="str">
        <f t="shared" si="19"/>
        <v>6027</v>
      </c>
      <c r="AB43" s="22" t="str">
        <f t="shared" si="20"/>
        <v>性</v>
      </c>
      <c r="AC43" s="23"/>
      <c r="AD43" s="32">
        <f t="shared" si="21"/>
        <v>28711</v>
      </c>
      <c r="AE43" s="22" t="str">
        <f t="shared" si="22"/>
        <v>7027</v>
      </c>
      <c r="AF43" s="22" t="str">
        <f t="shared" si="23"/>
        <v>瀧</v>
      </c>
      <c r="AG43" s="23"/>
      <c r="AH43" s="32">
        <f t="shared" si="24"/>
        <v>32807</v>
      </c>
      <c r="AI43" s="22" t="str">
        <f t="shared" si="25"/>
        <v>8027</v>
      </c>
      <c r="AJ43" s="22" t="str">
        <f t="shared" si="26"/>
        <v>耧</v>
      </c>
      <c r="AK43" s="23"/>
      <c r="AL43" s="32">
        <f t="shared" si="27"/>
        <v>36903</v>
      </c>
      <c r="AM43" s="22" t="str">
        <f t="shared" si="28"/>
        <v>9027</v>
      </c>
      <c r="AN43" s="22" t="str">
        <f t="shared" si="29"/>
        <v>逧</v>
      </c>
      <c r="AO43" s="23"/>
      <c r="AP43" s="32">
        <f t="shared" si="30"/>
        <v>40999</v>
      </c>
      <c r="AQ43" s="22" t="str">
        <f t="shared" si="31"/>
        <v>A027</v>
      </c>
      <c r="AR43" s="22" t="str">
        <f t="shared" si="32"/>
        <v>ꀧ</v>
      </c>
      <c r="AS43" s="23"/>
      <c r="AT43" s="32">
        <f t="shared" si="33"/>
        <v>45095</v>
      </c>
      <c r="AU43" s="22" t="str">
        <f t="shared" si="34"/>
        <v>B027</v>
      </c>
      <c r="AV43" s="22" t="str">
        <f t="shared" si="35"/>
        <v>뀧</v>
      </c>
      <c r="AW43" s="23"/>
      <c r="AX43" s="32">
        <f t="shared" si="36"/>
        <v>49191</v>
      </c>
      <c r="AY43" s="22" t="str">
        <f t="shared" si="37"/>
        <v>C027</v>
      </c>
      <c r="AZ43" s="22" t="str">
        <f t="shared" si="38"/>
        <v>쀧</v>
      </c>
      <c r="BA43" s="23"/>
      <c r="BB43" s="32">
        <f t="shared" si="39"/>
        <v>53287</v>
      </c>
      <c r="BC43" s="22" t="str">
        <f t="shared" si="40"/>
        <v>D027</v>
      </c>
      <c r="BD43" s="22" t="str">
        <f t="shared" si="41"/>
        <v>퀧</v>
      </c>
      <c r="BE43" s="23"/>
      <c r="BF43" s="32">
        <f t="shared" si="42"/>
        <v>57383</v>
      </c>
      <c r="BG43" s="22" t="str">
        <f t="shared" si="43"/>
        <v>E027</v>
      </c>
      <c r="BH43" s="22" t="str">
        <f t="shared" si="44"/>
        <v></v>
      </c>
      <c r="BI43" s="23"/>
      <c r="BJ43" s="32">
        <f t="shared" si="45"/>
        <v>61479</v>
      </c>
      <c r="BK43" s="22" t="str">
        <f t="shared" si="46"/>
        <v>F027</v>
      </c>
      <c r="BL43" s="22" t="str">
        <f t="shared" si="47"/>
        <v></v>
      </c>
      <c r="BM43" s="23"/>
    </row>
    <row r="44" spans="2:65" x14ac:dyDescent="0.25">
      <c r="B44" s="32">
        <f t="shared" si="0"/>
        <v>40</v>
      </c>
      <c r="C44" s="22" t="str">
        <f t="shared" si="1"/>
        <v>0028</v>
      </c>
      <c r="D44" s="22" t="str">
        <f t="shared" si="2"/>
        <v>(</v>
      </c>
      <c r="E44" s="23"/>
      <c r="F44" s="22">
        <f t="shared" si="3"/>
        <v>4136</v>
      </c>
      <c r="G44" s="22" t="str">
        <f t="shared" si="4"/>
        <v>1028</v>
      </c>
      <c r="H44" s="22" t="str">
        <f t="shared" si="5"/>
        <v>ဨ</v>
      </c>
      <c r="I44" s="22"/>
      <c r="J44" s="32">
        <f t="shared" si="6"/>
        <v>8232</v>
      </c>
      <c r="K44" s="22" t="str">
        <f t="shared" si="7"/>
        <v>2028</v>
      </c>
      <c r="L44" s="22" t="str">
        <f t="shared" si="8"/>
        <v> </v>
      </c>
      <c r="M44" s="22"/>
      <c r="N44" s="32">
        <f t="shared" si="9"/>
        <v>12328</v>
      </c>
      <c r="O44" s="22" t="str">
        <f t="shared" si="10"/>
        <v>3028</v>
      </c>
      <c r="P44" s="22" t="str">
        <f t="shared" si="11"/>
        <v>〨</v>
      </c>
      <c r="Q44" s="23"/>
      <c r="R44" s="32">
        <f t="shared" si="12"/>
        <v>16424</v>
      </c>
      <c r="S44" s="22" t="str">
        <f t="shared" si="13"/>
        <v>4028</v>
      </c>
      <c r="T44" s="22" t="str">
        <f t="shared" si="14"/>
        <v>䀨</v>
      </c>
      <c r="U44" s="23"/>
      <c r="V44" s="32">
        <f t="shared" si="15"/>
        <v>20520</v>
      </c>
      <c r="W44" s="22" t="str">
        <f t="shared" si="16"/>
        <v>5028</v>
      </c>
      <c r="X44" s="22" t="str">
        <f t="shared" si="17"/>
        <v>倨</v>
      </c>
      <c r="Y44" s="23"/>
      <c r="Z44" s="32">
        <f t="shared" si="18"/>
        <v>24616</v>
      </c>
      <c r="AA44" s="22" t="str">
        <f t="shared" si="19"/>
        <v>6028</v>
      </c>
      <c r="AB44" s="22" t="str">
        <f t="shared" si="20"/>
        <v>怨</v>
      </c>
      <c r="AC44" s="23"/>
      <c r="AD44" s="32">
        <f t="shared" si="21"/>
        <v>28712</v>
      </c>
      <c r="AE44" s="22" t="str">
        <f t="shared" si="22"/>
        <v>7028</v>
      </c>
      <c r="AF44" s="22" t="str">
        <f t="shared" si="23"/>
        <v>瀨</v>
      </c>
      <c r="AG44" s="23"/>
      <c r="AH44" s="32">
        <f t="shared" si="24"/>
        <v>32808</v>
      </c>
      <c r="AI44" s="22" t="str">
        <f t="shared" si="25"/>
        <v>8028</v>
      </c>
      <c r="AJ44" s="22" t="str">
        <f t="shared" si="26"/>
        <v>耨</v>
      </c>
      <c r="AK44" s="23"/>
      <c r="AL44" s="32">
        <f t="shared" si="27"/>
        <v>36904</v>
      </c>
      <c r="AM44" s="22" t="str">
        <f t="shared" si="28"/>
        <v>9028</v>
      </c>
      <c r="AN44" s="22" t="str">
        <f t="shared" si="29"/>
        <v>逨</v>
      </c>
      <c r="AO44" s="23"/>
      <c r="AP44" s="32">
        <f t="shared" si="30"/>
        <v>41000</v>
      </c>
      <c r="AQ44" s="22" t="str">
        <f t="shared" si="31"/>
        <v>A028</v>
      </c>
      <c r="AR44" s="22" t="str">
        <f t="shared" si="32"/>
        <v>ꀨ</v>
      </c>
      <c r="AS44" s="23"/>
      <c r="AT44" s="32">
        <f t="shared" si="33"/>
        <v>45096</v>
      </c>
      <c r="AU44" s="22" t="str">
        <f t="shared" si="34"/>
        <v>B028</v>
      </c>
      <c r="AV44" s="22" t="str">
        <f t="shared" si="35"/>
        <v>뀨</v>
      </c>
      <c r="AW44" s="23"/>
      <c r="AX44" s="32">
        <f t="shared" si="36"/>
        <v>49192</v>
      </c>
      <c r="AY44" s="22" t="str">
        <f t="shared" si="37"/>
        <v>C028</v>
      </c>
      <c r="AZ44" s="22" t="str">
        <f t="shared" si="38"/>
        <v>쀨</v>
      </c>
      <c r="BA44" s="23"/>
      <c r="BB44" s="32">
        <f t="shared" si="39"/>
        <v>53288</v>
      </c>
      <c r="BC44" s="22" t="str">
        <f t="shared" si="40"/>
        <v>D028</v>
      </c>
      <c r="BD44" s="22" t="str">
        <f t="shared" si="41"/>
        <v>퀨</v>
      </c>
      <c r="BE44" s="23"/>
      <c r="BF44" s="32">
        <f t="shared" si="42"/>
        <v>57384</v>
      </c>
      <c r="BG44" s="22" t="str">
        <f t="shared" si="43"/>
        <v>E028</v>
      </c>
      <c r="BH44" s="22" t="str">
        <f t="shared" si="44"/>
        <v></v>
      </c>
      <c r="BI44" s="23"/>
      <c r="BJ44" s="32">
        <f t="shared" si="45"/>
        <v>61480</v>
      </c>
      <c r="BK44" s="22" t="str">
        <f t="shared" si="46"/>
        <v>F028</v>
      </c>
      <c r="BL44" s="22" t="str">
        <f t="shared" si="47"/>
        <v></v>
      </c>
      <c r="BM44" s="23"/>
    </row>
    <row r="45" spans="2:65" x14ac:dyDescent="0.25">
      <c r="B45" s="32">
        <f t="shared" si="0"/>
        <v>41</v>
      </c>
      <c r="C45" s="22" t="str">
        <f t="shared" si="1"/>
        <v>0029</v>
      </c>
      <c r="D45" s="22" t="str">
        <f t="shared" si="2"/>
        <v>)</v>
      </c>
      <c r="E45" s="23"/>
      <c r="F45" s="22">
        <f t="shared" si="3"/>
        <v>4137</v>
      </c>
      <c r="G45" s="22" t="str">
        <f t="shared" si="4"/>
        <v>1029</v>
      </c>
      <c r="H45" s="22" t="str">
        <f t="shared" si="5"/>
        <v>ဩ</v>
      </c>
      <c r="I45" s="22"/>
      <c r="J45" s="32">
        <f t="shared" si="6"/>
        <v>8233</v>
      </c>
      <c r="K45" s="22" t="str">
        <f t="shared" si="7"/>
        <v>2029</v>
      </c>
      <c r="L45" s="22" t="str">
        <f t="shared" si="8"/>
        <v> </v>
      </c>
      <c r="M45" s="22"/>
      <c r="N45" s="32">
        <f t="shared" si="9"/>
        <v>12329</v>
      </c>
      <c r="O45" s="22" t="str">
        <f t="shared" si="10"/>
        <v>3029</v>
      </c>
      <c r="P45" s="22" t="str">
        <f t="shared" si="11"/>
        <v>〩</v>
      </c>
      <c r="Q45" s="23"/>
      <c r="R45" s="32">
        <f t="shared" si="12"/>
        <v>16425</v>
      </c>
      <c r="S45" s="22" t="str">
        <f t="shared" si="13"/>
        <v>4029</v>
      </c>
      <c r="T45" s="22" t="str">
        <f t="shared" si="14"/>
        <v>䀩</v>
      </c>
      <c r="U45" s="23"/>
      <c r="V45" s="32">
        <f t="shared" si="15"/>
        <v>20521</v>
      </c>
      <c r="W45" s="22" t="str">
        <f t="shared" si="16"/>
        <v>5029</v>
      </c>
      <c r="X45" s="22" t="str">
        <f t="shared" si="17"/>
        <v>倩</v>
      </c>
      <c r="Y45" s="23"/>
      <c r="Z45" s="32">
        <f t="shared" si="18"/>
        <v>24617</v>
      </c>
      <c r="AA45" s="22" t="str">
        <f t="shared" si="19"/>
        <v>6029</v>
      </c>
      <c r="AB45" s="22" t="str">
        <f t="shared" si="20"/>
        <v>怩</v>
      </c>
      <c r="AC45" s="23"/>
      <c r="AD45" s="32">
        <f t="shared" si="21"/>
        <v>28713</v>
      </c>
      <c r="AE45" s="22" t="str">
        <f t="shared" si="22"/>
        <v>7029</v>
      </c>
      <c r="AF45" s="22" t="str">
        <f t="shared" si="23"/>
        <v>瀩</v>
      </c>
      <c r="AG45" s="23"/>
      <c r="AH45" s="32">
        <f t="shared" si="24"/>
        <v>32809</v>
      </c>
      <c r="AI45" s="22" t="str">
        <f t="shared" si="25"/>
        <v>8029</v>
      </c>
      <c r="AJ45" s="22" t="str">
        <f t="shared" si="26"/>
        <v>耩</v>
      </c>
      <c r="AK45" s="23"/>
      <c r="AL45" s="32">
        <f t="shared" si="27"/>
        <v>36905</v>
      </c>
      <c r="AM45" s="22" t="str">
        <f t="shared" si="28"/>
        <v>9029</v>
      </c>
      <c r="AN45" s="22" t="str">
        <f t="shared" si="29"/>
        <v>逩</v>
      </c>
      <c r="AO45" s="23"/>
      <c r="AP45" s="32">
        <f t="shared" si="30"/>
        <v>41001</v>
      </c>
      <c r="AQ45" s="22" t="str">
        <f t="shared" si="31"/>
        <v>A029</v>
      </c>
      <c r="AR45" s="22" t="str">
        <f t="shared" si="32"/>
        <v>ꀩ</v>
      </c>
      <c r="AS45" s="23"/>
      <c r="AT45" s="32">
        <f t="shared" si="33"/>
        <v>45097</v>
      </c>
      <c r="AU45" s="22" t="str">
        <f t="shared" si="34"/>
        <v>B029</v>
      </c>
      <c r="AV45" s="22" t="str">
        <f t="shared" si="35"/>
        <v>뀩</v>
      </c>
      <c r="AW45" s="23"/>
      <c r="AX45" s="32">
        <f t="shared" si="36"/>
        <v>49193</v>
      </c>
      <c r="AY45" s="22" t="str">
        <f t="shared" si="37"/>
        <v>C029</v>
      </c>
      <c r="AZ45" s="22" t="str">
        <f t="shared" si="38"/>
        <v>쀩</v>
      </c>
      <c r="BA45" s="23"/>
      <c r="BB45" s="32">
        <f t="shared" si="39"/>
        <v>53289</v>
      </c>
      <c r="BC45" s="22" t="str">
        <f t="shared" si="40"/>
        <v>D029</v>
      </c>
      <c r="BD45" s="22" t="str">
        <f t="shared" si="41"/>
        <v>퀩</v>
      </c>
      <c r="BE45" s="23"/>
      <c r="BF45" s="32">
        <f t="shared" si="42"/>
        <v>57385</v>
      </c>
      <c r="BG45" s="22" t="str">
        <f t="shared" si="43"/>
        <v>E029</v>
      </c>
      <c r="BH45" s="22" t="str">
        <f t="shared" si="44"/>
        <v></v>
      </c>
      <c r="BI45" s="23"/>
      <c r="BJ45" s="32">
        <f t="shared" si="45"/>
        <v>61481</v>
      </c>
      <c r="BK45" s="22" t="str">
        <f t="shared" si="46"/>
        <v>F029</v>
      </c>
      <c r="BL45" s="22" t="str">
        <f t="shared" si="47"/>
        <v></v>
      </c>
      <c r="BM45" s="23"/>
    </row>
    <row r="46" spans="2:65" x14ac:dyDescent="0.25">
      <c r="B46" s="32">
        <f t="shared" si="0"/>
        <v>42</v>
      </c>
      <c r="C46" s="22" t="str">
        <f t="shared" si="1"/>
        <v>002A</v>
      </c>
      <c r="D46" s="22" t="str">
        <f t="shared" si="2"/>
        <v>*</v>
      </c>
      <c r="E46" s="23"/>
      <c r="F46" s="22">
        <f t="shared" si="3"/>
        <v>4138</v>
      </c>
      <c r="G46" s="22" t="str">
        <f t="shared" si="4"/>
        <v>102A</v>
      </c>
      <c r="H46" s="22" t="str">
        <f t="shared" si="5"/>
        <v>ဪ</v>
      </c>
      <c r="I46" s="22"/>
      <c r="J46" s="32">
        <f t="shared" si="6"/>
        <v>8234</v>
      </c>
      <c r="K46" s="22" t="str">
        <f t="shared" si="7"/>
        <v>202A</v>
      </c>
      <c r="L46" s="22" t="str">
        <f t="shared" si="8"/>
        <v>‪</v>
      </c>
      <c r="M46" s="22"/>
      <c r="N46" s="32">
        <f t="shared" si="9"/>
        <v>12330</v>
      </c>
      <c r="O46" s="22" t="str">
        <f t="shared" si="10"/>
        <v>302A</v>
      </c>
      <c r="P46" s="22" t="str">
        <f t="shared" si="11"/>
        <v>〪</v>
      </c>
      <c r="Q46" s="23"/>
      <c r="R46" s="32">
        <f t="shared" si="12"/>
        <v>16426</v>
      </c>
      <c r="S46" s="22" t="str">
        <f t="shared" si="13"/>
        <v>402A</v>
      </c>
      <c r="T46" s="22" t="str">
        <f t="shared" si="14"/>
        <v>䀪</v>
      </c>
      <c r="U46" s="23"/>
      <c r="V46" s="32">
        <f t="shared" si="15"/>
        <v>20522</v>
      </c>
      <c r="W46" s="22" t="str">
        <f t="shared" si="16"/>
        <v>502A</v>
      </c>
      <c r="X46" s="22" t="str">
        <f t="shared" si="17"/>
        <v>倪</v>
      </c>
      <c r="Y46" s="23"/>
      <c r="Z46" s="32">
        <f t="shared" si="18"/>
        <v>24618</v>
      </c>
      <c r="AA46" s="22" t="str">
        <f t="shared" si="19"/>
        <v>602A</v>
      </c>
      <c r="AB46" s="22" t="str">
        <f t="shared" si="20"/>
        <v>怪</v>
      </c>
      <c r="AC46" s="23"/>
      <c r="AD46" s="32">
        <f t="shared" si="21"/>
        <v>28714</v>
      </c>
      <c r="AE46" s="22" t="str">
        <f t="shared" si="22"/>
        <v>702A</v>
      </c>
      <c r="AF46" s="22" t="str">
        <f t="shared" si="23"/>
        <v>瀪</v>
      </c>
      <c r="AG46" s="23"/>
      <c r="AH46" s="32">
        <f t="shared" si="24"/>
        <v>32810</v>
      </c>
      <c r="AI46" s="22" t="str">
        <f t="shared" si="25"/>
        <v>802A</v>
      </c>
      <c r="AJ46" s="22" t="str">
        <f t="shared" si="26"/>
        <v>耪</v>
      </c>
      <c r="AK46" s="23"/>
      <c r="AL46" s="32">
        <f t="shared" si="27"/>
        <v>36906</v>
      </c>
      <c r="AM46" s="22" t="str">
        <f t="shared" si="28"/>
        <v>902A</v>
      </c>
      <c r="AN46" s="22" t="str">
        <f t="shared" si="29"/>
        <v>逪</v>
      </c>
      <c r="AO46" s="23"/>
      <c r="AP46" s="32">
        <f t="shared" si="30"/>
        <v>41002</v>
      </c>
      <c r="AQ46" s="22" t="str">
        <f t="shared" si="31"/>
        <v>A02A</v>
      </c>
      <c r="AR46" s="22" t="str">
        <f t="shared" si="32"/>
        <v>ꀪ</v>
      </c>
      <c r="AS46" s="23"/>
      <c r="AT46" s="32">
        <f t="shared" si="33"/>
        <v>45098</v>
      </c>
      <c r="AU46" s="22" t="str">
        <f t="shared" si="34"/>
        <v>B02A</v>
      </c>
      <c r="AV46" s="22" t="str">
        <f t="shared" si="35"/>
        <v>뀪</v>
      </c>
      <c r="AW46" s="23"/>
      <c r="AX46" s="32">
        <f t="shared" si="36"/>
        <v>49194</v>
      </c>
      <c r="AY46" s="22" t="str">
        <f t="shared" si="37"/>
        <v>C02A</v>
      </c>
      <c r="AZ46" s="22" t="str">
        <f t="shared" si="38"/>
        <v>쀪</v>
      </c>
      <c r="BA46" s="23"/>
      <c r="BB46" s="32">
        <f t="shared" si="39"/>
        <v>53290</v>
      </c>
      <c r="BC46" s="22" t="str">
        <f t="shared" si="40"/>
        <v>D02A</v>
      </c>
      <c r="BD46" s="22" t="str">
        <f t="shared" si="41"/>
        <v>퀪</v>
      </c>
      <c r="BE46" s="23"/>
      <c r="BF46" s="32">
        <f t="shared" si="42"/>
        <v>57386</v>
      </c>
      <c r="BG46" s="22" t="str">
        <f t="shared" si="43"/>
        <v>E02A</v>
      </c>
      <c r="BH46" s="22" t="str">
        <f t="shared" si="44"/>
        <v></v>
      </c>
      <c r="BI46" s="23"/>
      <c r="BJ46" s="32">
        <f t="shared" si="45"/>
        <v>61482</v>
      </c>
      <c r="BK46" s="22" t="str">
        <f t="shared" si="46"/>
        <v>F02A</v>
      </c>
      <c r="BL46" s="22" t="str">
        <f t="shared" si="47"/>
        <v></v>
      </c>
      <c r="BM46" s="23"/>
    </row>
    <row r="47" spans="2:65" x14ac:dyDescent="0.25">
      <c r="B47" s="32">
        <f t="shared" si="0"/>
        <v>43</v>
      </c>
      <c r="C47" s="22" t="str">
        <f t="shared" si="1"/>
        <v>002B</v>
      </c>
      <c r="D47" s="22" t="str">
        <f t="shared" si="2"/>
        <v>+</v>
      </c>
      <c r="E47" s="23"/>
      <c r="F47" s="22">
        <f t="shared" si="3"/>
        <v>4139</v>
      </c>
      <c r="G47" s="22" t="str">
        <f t="shared" si="4"/>
        <v>102B</v>
      </c>
      <c r="H47" s="22" t="str">
        <f t="shared" si="5"/>
        <v>ါ</v>
      </c>
      <c r="I47" s="22"/>
      <c r="J47" s="32">
        <f t="shared" si="6"/>
        <v>8235</v>
      </c>
      <c r="K47" s="22" t="str">
        <f t="shared" si="7"/>
        <v>202B</v>
      </c>
      <c r="L47" s="22" t="str">
        <f t="shared" si="8"/>
        <v>‫</v>
      </c>
      <c r="M47" s="22"/>
      <c r="N47" s="32">
        <f t="shared" si="9"/>
        <v>12331</v>
      </c>
      <c r="O47" s="22" t="str">
        <f t="shared" si="10"/>
        <v>302B</v>
      </c>
      <c r="P47" s="22" t="str">
        <f t="shared" si="11"/>
        <v>〫</v>
      </c>
      <c r="Q47" s="23"/>
      <c r="R47" s="32">
        <f t="shared" si="12"/>
        <v>16427</v>
      </c>
      <c r="S47" s="22" t="str">
        <f t="shared" si="13"/>
        <v>402B</v>
      </c>
      <c r="T47" s="22" t="str">
        <f t="shared" si="14"/>
        <v>䀫</v>
      </c>
      <c r="U47" s="23"/>
      <c r="V47" s="32">
        <f t="shared" si="15"/>
        <v>20523</v>
      </c>
      <c r="W47" s="22" t="str">
        <f t="shared" si="16"/>
        <v>502B</v>
      </c>
      <c r="X47" s="22" t="str">
        <f t="shared" si="17"/>
        <v>倫</v>
      </c>
      <c r="Y47" s="23"/>
      <c r="Z47" s="32">
        <f t="shared" si="18"/>
        <v>24619</v>
      </c>
      <c r="AA47" s="22" t="str">
        <f t="shared" si="19"/>
        <v>602B</v>
      </c>
      <c r="AB47" s="22" t="str">
        <f t="shared" si="20"/>
        <v>怫</v>
      </c>
      <c r="AC47" s="23"/>
      <c r="AD47" s="32">
        <f t="shared" si="21"/>
        <v>28715</v>
      </c>
      <c r="AE47" s="22" t="str">
        <f t="shared" si="22"/>
        <v>702B</v>
      </c>
      <c r="AF47" s="22" t="str">
        <f t="shared" si="23"/>
        <v>瀫</v>
      </c>
      <c r="AG47" s="23"/>
      <c r="AH47" s="32">
        <f t="shared" si="24"/>
        <v>32811</v>
      </c>
      <c r="AI47" s="22" t="str">
        <f t="shared" si="25"/>
        <v>802B</v>
      </c>
      <c r="AJ47" s="22" t="str">
        <f t="shared" si="26"/>
        <v>耫</v>
      </c>
      <c r="AK47" s="23"/>
      <c r="AL47" s="32">
        <f t="shared" si="27"/>
        <v>36907</v>
      </c>
      <c r="AM47" s="22" t="str">
        <f t="shared" si="28"/>
        <v>902B</v>
      </c>
      <c r="AN47" s="22" t="str">
        <f t="shared" si="29"/>
        <v>逫</v>
      </c>
      <c r="AO47" s="23"/>
      <c r="AP47" s="32">
        <f t="shared" si="30"/>
        <v>41003</v>
      </c>
      <c r="AQ47" s="22" t="str">
        <f t="shared" si="31"/>
        <v>A02B</v>
      </c>
      <c r="AR47" s="22" t="str">
        <f t="shared" si="32"/>
        <v>ꀫ</v>
      </c>
      <c r="AS47" s="23"/>
      <c r="AT47" s="32">
        <f t="shared" si="33"/>
        <v>45099</v>
      </c>
      <c r="AU47" s="22" t="str">
        <f t="shared" si="34"/>
        <v>B02B</v>
      </c>
      <c r="AV47" s="22" t="str">
        <f t="shared" si="35"/>
        <v>뀫</v>
      </c>
      <c r="AW47" s="23"/>
      <c r="AX47" s="32">
        <f t="shared" si="36"/>
        <v>49195</v>
      </c>
      <c r="AY47" s="22" t="str">
        <f t="shared" si="37"/>
        <v>C02B</v>
      </c>
      <c r="AZ47" s="22" t="str">
        <f t="shared" si="38"/>
        <v>쀫</v>
      </c>
      <c r="BA47" s="23"/>
      <c r="BB47" s="32">
        <f t="shared" si="39"/>
        <v>53291</v>
      </c>
      <c r="BC47" s="22" t="str">
        <f t="shared" si="40"/>
        <v>D02B</v>
      </c>
      <c r="BD47" s="22" t="str">
        <f t="shared" si="41"/>
        <v>퀫</v>
      </c>
      <c r="BE47" s="23"/>
      <c r="BF47" s="32">
        <f t="shared" si="42"/>
        <v>57387</v>
      </c>
      <c r="BG47" s="22" t="str">
        <f t="shared" si="43"/>
        <v>E02B</v>
      </c>
      <c r="BH47" s="22" t="str">
        <f t="shared" si="44"/>
        <v></v>
      </c>
      <c r="BI47" s="23"/>
      <c r="BJ47" s="32">
        <f t="shared" si="45"/>
        <v>61483</v>
      </c>
      <c r="BK47" s="22" t="str">
        <f t="shared" si="46"/>
        <v>F02B</v>
      </c>
      <c r="BL47" s="22" t="str">
        <f t="shared" si="47"/>
        <v></v>
      </c>
      <c r="BM47" s="23"/>
    </row>
    <row r="48" spans="2:65" x14ac:dyDescent="0.25">
      <c r="B48" s="32">
        <f t="shared" si="0"/>
        <v>44</v>
      </c>
      <c r="C48" s="22" t="str">
        <f t="shared" si="1"/>
        <v>002C</v>
      </c>
      <c r="D48" s="22" t="str">
        <f t="shared" si="2"/>
        <v>,</v>
      </c>
      <c r="E48" s="23"/>
      <c r="F48" s="22">
        <f t="shared" si="3"/>
        <v>4140</v>
      </c>
      <c r="G48" s="22" t="str">
        <f t="shared" si="4"/>
        <v>102C</v>
      </c>
      <c r="H48" s="22" t="str">
        <f t="shared" si="5"/>
        <v>ာ</v>
      </c>
      <c r="I48" s="22"/>
      <c r="J48" s="32">
        <f t="shared" si="6"/>
        <v>8236</v>
      </c>
      <c r="K48" s="22" t="str">
        <f t="shared" si="7"/>
        <v>202C</v>
      </c>
      <c r="L48" s="22" t="str">
        <f t="shared" si="8"/>
        <v>‬</v>
      </c>
      <c r="M48" s="22"/>
      <c r="N48" s="32">
        <f t="shared" si="9"/>
        <v>12332</v>
      </c>
      <c r="O48" s="22" t="str">
        <f t="shared" si="10"/>
        <v>302C</v>
      </c>
      <c r="P48" s="22" t="str">
        <f t="shared" si="11"/>
        <v>〬</v>
      </c>
      <c r="Q48" s="23"/>
      <c r="R48" s="32">
        <f t="shared" si="12"/>
        <v>16428</v>
      </c>
      <c r="S48" s="22" t="str">
        <f t="shared" si="13"/>
        <v>402C</v>
      </c>
      <c r="T48" s="22" t="str">
        <f t="shared" si="14"/>
        <v>䀬</v>
      </c>
      <c r="U48" s="23"/>
      <c r="V48" s="32">
        <f t="shared" si="15"/>
        <v>20524</v>
      </c>
      <c r="W48" s="22" t="str">
        <f t="shared" si="16"/>
        <v>502C</v>
      </c>
      <c r="X48" s="22" t="str">
        <f t="shared" si="17"/>
        <v>倬</v>
      </c>
      <c r="Y48" s="23"/>
      <c r="Z48" s="32">
        <f t="shared" si="18"/>
        <v>24620</v>
      </c>
      <c r="AA48" s="22" t="str">
        <f t="shared" si="19"/>
        <v>602C</v>
      </c>
      <c r="AB48" s="22" t="str">
        <f t="shared" si="20"/>
        <v>怬</v>
      </c>
      <c r="AC48" s="23"/>
      <c r="AD48" s="32">
        <f t="shared" si="21"/>
        <v>28716</v>
      </c>
      <c r="AE48" s="22" t="str">
        <f t="shared" si="22"/>
        <v>702C</v>
      </c>
      <c r="AF48" s="22" t="str">
        <f t="shared" si="23"/>
        <v>瀬</v>
      </c>
      <c r="AG48" s="23"/>
      <c r="AH48" s="32">
        <f t="shared" si="24"/>
        <v>32812</v>
      </c>
      <c r="AI48" s="22" t="str">
        <f t="shared" si="25"/>
        <v>802C</v>
      </c>
      <c r="AJ48" s="22" t="str">
        <f t="shared" si="26"/>
        <v>耬</v>
      </c>
      <c r="AK48" s="23"/>
      <c r="AL48" s="32">
        <f t="shared" si="27"/>
        <v>36908</v>
      </c>
      <c r="AM48" s="22" t="str">
        <f t="shared" si="28"/>
        <v>902C</v>
      </c>
      <c r="AN48" s="22" t="str">
        <f t="shared" si="29"/>
        <v>逬</v>
      </c>
      <c r="AO48" s="23"/>
      <c r="AP48" s="32">
        <f t="shared" si="30"/>
        <v>41004</v>
      </c>
      <c r="AQ48" s="22" t="str">
        <f t="shared" si="31"/>
        <v>A02C</v>
      </c>
      <c r="AR48" s="22" t="str">
        <f t="shared" si="32"/>
        <v>ꀬ</v>
      </c>
      <c r="AS48" s="23"/>
      <c r="AT48" s="32">
        <f t="shared" si="33"/>
        <v>45100</v>
      </c>
      <c r="AU48" s="22" t="str">
        <f t="shared" si="34"/>
        <v>B02C</v>
      </c>
      <c r="AV48" s="22" t="str">
        <f t="shared" si="35"/>
        <v>뀬</v>
      </c>
      <c r="AW48" s="23"/>
      <c r="AX48" s="32">
        <f t="shared" si="36"/>
        <v>49196</v>
      </c>
      <c r="AY48" s="22" t="str">
        <f t="shared" si="37"/>
        <v>C02C</v>
      </c>
      <c r="AZ48" s="22" t="str">
        <f t="shared" si="38"/>
        <v>쀬</v>
      </c>
      <c r="BA48" s="23"/>
      <c r="BB48" s="32">
        <f t="shared" si="39"/>
        <v>53292</v>
      </c>
      <c r="BC48" s="22" t="str">
        <f t="shared" si="40"/>
        <v>D02C</v>
      </c>
      <c r="BD48" s="22" t="str">
        <f t="shared" si="41"/>
        <v>퀬</v>
      </c>
      <c r="BE48" s="23"/>
      <c r="BF48" s="32">
        <f t="shared" si="42"/>
        <v>57388</v>
      </c>
      <c r="BG48" s="22" t="str">
        <f t="shared" si="43"/>
        <v>E02C</v>
      </c>
      <c r="BH48" s="22" t="str">
        <f t="shared" si="44"/>
        <v></v>
      </c>
      <c r="BI48" s="23"/>
      <c r="BJ48" s="32">
        <f t="shared" si="45"/>
        <v>61484</v>
      </c>
      <c r="BK48" s="22" t="str">
        <f t="shared" si="46"/>
        <v>F02C</v>
      </c>
      <c r="BL48" s="22" t="str">
        <f t="shared" si="47"/>
        <v></v>
      </c>
      <c r="BM48" s="23"/>
    </row>
    <row r="49" spans="2:65" x14ac:dyDescent="0.25">
      <c r="B49" s="32">
        <f t="shared" si="0"/>
        <v>45</v>
      </c>
      <c r="C49" s="22" t="str">
        <f t="shared" si="1"/>
        <v>002D</v>
      </c>
      <c r="D49" s="22" t="str">
        <f t="shared" si="2"/>
        <v>-</v>
      </c>
      <c r="E49" s="23"/>
      <c r="F49" s="22">
        <f t="shared" si="3"/>
        <v>4141</v>
      </c>
      <c r="G49" s="22" t="str">
        <f t="shared" si="4"/>
        <v>102D</v>
      </c>
      <c r="H49" s="22" t="str">
        <f t="shared" si="5"/>
        <v>ိ</v>
      </c>
      <c r="I49" s="22"/>
      <c r="J49" s="32">
        <f t="shared" si="6"/>
        <v>8237</v>
      </c>
      <c r="K49" s="22" t="str">
        <f t="shared" si="7"/>
        <v>202D</v>
      </c>
      <c r="L49" s="22" t="str">
        <f t="shared" si="8"/>
        <v>‭</v>
      </c>
      <c r="M49" s="22"/>
      <c r="N49" s="32">
        <f t="shared" si="9"/>
        <v>12333</v>
      </c>
      <c r="O49" s="22" t="str">
        <f t="shared" si="10"/>
        <v>302D</v>
      </c>
      <c r="P49" s="22" t="str">
        <f t="shared" si="11"/>
        <v>〭</v>
      </c>
      <c r="Q49" s="23"/>
      <c r="R49" s="32">
        <f t="shared" si="12"/>
        <v>16429</v>
      </c>
      <c r="S49" s="22" t="str">
        <f t="shared" si="13"/>
        <v>402D</v>
      </c>
      <c r="T49" s="22" t="str">
        <f t="shared" si="14"/>
        <v>䀭</v>
      </c>
      <c r="U49" s="23"/>
      <c r="V49" s="32">
        <f t="shared" si="15"/>
        <v>20525</v>
      </c>
      <c r="W49" s="22" t="str">
        <f t="shared" si="16"/>
        <v>502D</v>
      </c>
      <c r="X49" s="22" t="str">
        <f t="shared" si="17"/>
        <v>倭</v>
      </c>
      <c r="Y49" s="23"/>
      <c r="Z49" s="32">
        <f t="shared" si="18"/>
        <v>24621</v>
      </c>
      <c r="AA49" s="22" t="str">
        <f t="shared" si="19"/>
        <v>602D</v>
      </c>
      <c r="AB49" s="22" t="str">
        <f t="shared" si="20"/>
        <v>怭</v>
      </c>
      <c r="AC49" s="23"/>
      <c r="AD49" s="32">
        <f t="shared" si="21"/>
        <v>28717</v>
      </c>
      <c r="AE49" s="22" t="str">
        <f t="shared" si="22"/>
        <v>702D</v>
      </c>
      <c r="AF49" s="22" t="str">
        <f t="shared" si="23"/>
        <v>瀭</v>
      </c>
      <c r="AG49" s="23"/>
      <c r="AH49" s="32">
        <f t="shared" si="24"/>
        <v>32813</v>
      </c>
      <c r="AI49" s="22" t="str">
        <f t="shared" si="25"/>
        <v>802D</v>
      </c>
      <c r="AJ49" s="22" t="str">
        <f t="shared" si="26"/>
        <v>耭</v>
      </c>
      <c r="AK49" s="23"/>
      <c r="AL49" s="32">
        <f t="shared" si="27"/>
        <v>36909</v>
      </c>
      <c r="AM49" s="22" t="str">
        <f t="shared" si="28"/>
        <v>902D</v>
      </c>
      <c r="AN49" s="22" t="str">
        <f t="shared" si="29"/>
        <v>逭</v>
      </c>
      <c r="AO49" s="23"/>
      <c r="AP49" s="32">
        <f t="shared" si="30"/>
        <v>41005</v>
      </c>
      <c r="AQ49" s="22" t="str">
        <f t="shared" si="31"/>
        <v>A02D</v>
      </c>
      <c r="AR49" s="22" t="str">
        <f t="shared" si="32"/>
        <v>ꀭ</v>
      </c>
      <c r="AS49" s="23"/>
      <c r="AT49" s="32">
        <f t="shared" si="33"/>
        <v>45101</v>
      </c>
      <c r="AU49" s="22" t="str">
        <f t="shared" si="34"/>
        <v>B02D</v>
      </c>
      <c r="AV49" s="22" t="str">
        <f t="shared" si="35"/>
        <v>뀭</v>
      </c>
      <c r="AW49" s="23"/>
      <c r="AX49" s="32">
        <f t="shared" si="36"/>
        <v>49197</v>
      </c>
      <c r="AY49" s="22" t="str">
        <f t="shared" si="37"/>
        <v>C02D</v>
      </c>
      <c r="AZ49" s="22" t="str">
        <f t="shared" si="38"/>
        <v>쀭</v>
      </c>
      <c r="BA49" s="23"/>
      <c r="BB49" s="32">
        <f t="shared" si="39"/>
        <v>53293</v>
      </c>
      <c r="BC49" s="22" t="str">
        <f t="shared" si="40"/>
        <v>D02D</v>
      </c>
      <c r="BD49" s="22" t="str">
        <f t="shared" si="41"/>
        <v>퀭</v>
      </c>
      <c r="BE49" s="23"/>
      <c r="BF49" s="32">
        <f t="shared" si="42"/>
        <v>57389</v>
      </c>
      <c r="BG49" s="22" t="str">
        <f t="shared" si="43"/>
        <v>E02D</v>
      </c>
      <c r="BH49" s="22" t="str">
        <f t="shared" si="44"/>
        <v></v>
      </c>
      <c r="BI49" s="23"/>
      <c r="BJ49" s="32">
        <f t="shared" si="45"/>
        <v>61485</v>
      </c>
      <c r="BK49" s="22" t="str">
        <f t="shared" si="46"/>
        <v>F02D</v>
      </c>
      <c r="BL49" s="22" t="str">
        <f t="shared" si="47"/>
        <v></v>
      </c>
      <c r="BM49" s="23"/>
    </row>
    <row r="50" spans="2:65" x14ac:dyDescent="0.25">
      <c r="B50" s="32">
        <f t="shared" si="0"/>
        <v>46</v>
      </c>
      <c r="C50" s="22" t="str">
        <f t="shared" si="1"/>
        <v>002E</v>
      </c>
      <c r="D50" s="22" t="str">
        <f t="shared" si="2"/>
        <v>.</v>
      </c>
      <c r="E50" s="23"/>
      <c r="F50" s="22">
        <f t="shared" si="3"/>
        <v>4142</v>
      </c>
      <c r="G50" s="22" t="str">
        <f t="shared" si="4"/>
        <v>102E</v>
      </c>
      <c r="H50" s="22" t="str">
        <f t="shared" si="5"/>
        <v>ီ</v>
      </c>
      <c r="I50" s="22"/>
      <c r="J50" s="32">
        <f t="shared" si="6"/>
        <v>8238</v>
      </c>
      <c r="K50" s="22" t="str">
        <f t="shared" si="7"/>
        <v>202E</v>
      </c>
      <c r="L50" s="22" t="str">
        <f t="shared" si="8"/>
        <v>‮</v>
      </c>
      <c r="M50" s="22"/>
      <c r="N50" s="32">
        <f t="shared" si="9"/>
        <v>12334</v>
      </c>
      <c r="O50" s="22" t="str">
        <f t="shared" si="10"/>
        <v>302E</v>
      </c>
      <c r="P50" s="22" t="str">
        <f t="shared" si="11"/>
        <v>〮</v>
      </c>
      <c r="Q50" s="23"/>
      <c r="R50" s="32">
        <f t="shared" si="12"/>
        <v>16430</v>
      </c>
      <c r="S50" s="22" t="str">
        <f t="shared" si="13"/>
        <v>402E</v>
      </c>
      <c r="T50" s="22" t="str">
        <f t="shared" si="14"/>
        <v>䀮</v>
      </c>
      <c r="U50" s="23"/>
      <c r="V50" s="32">
        <f t="shared" si="15"/>
        <v>20526</v>
      </c>
      <c r="W50" s="22" t="str">
        <f t="shared" si="16"/>
        <v>502E</v>
      </c>
      <c r="X50" s="22" t="str">
        <f t="shared" si="17"/>
        <v>倮</v>
      </c>
      <c r="Y50" s="23"/>
      <c r="Z50" s="32">
        <f t="shared" si="18"/>
        <v>24622</v>
      </c>
      <c r="AA50" s="22" t="str">
        <f t="shared" si="19"/>
        <v>602E</v>
      </c>
      <c r="AB50" s="22" t="str">
        <f t="shared" si="20"/>
        <v>怮</v>
      </c>
      <c r="AC50" s="23"/>
      <c r="AD50" s="32">
        <f t="shared" si="21"/>
        <v>28718</v>
      </c>
      <c r="AE50" s="22" t="str">
        <f t="shared" si="22"/>
        <v>702E</v>
      </c>
      <c r="AF50" s="22" t="str">
        <f t="shared" si="23"/>
        <v>瀮</v>
      </c>
      <c r="AG50" s="23"/>
      <c r="AH50" s="32">
        <f t="shared" si="24"/>
        <v>32814</v>
      </c>
      <c r="AI50" s="22" t="str">
        <f t="shared" si="25"/>
        <v>802E</v>
      </c>
      <c r="AJ50" s="22" t="str">
        <f t="shared" si="26"/>
        <v>耮</v>
      </c>
      <c r="AK50" s="23"/>
      <c r="AL50" s="32">
        <f t="shared" si="27"/>
        <v>36910</v>
      </c>
      <c r="AM50" s="22" t="str">
        <f t="shared" si="28"/>
        <v>902E</v>
      </c>
      <c r="AN50" s="22" t="str">
        <f t="shared" si="29"/>
        <v>逮</v>
      </c>
      <c r="AO50" s="23"/>
      <c r="AP50" s="32">
        <f t="shared" si="30"/>
        <v>41006</v>
      </c>
      <c r="AQ50" s="22" t="str">
        <f t="shared" si="31"/>
        <v>A02E</v>
      </c>
      <c r="AR50" s="22" t="str">
        <f t="shared" si="32"/>
        <v>ꀮ</v>
      </c>
      <c r="AS50" s="23"/>
      <c r="AT50" s="32">
        <f t="shared" si="33"/>
        <v>45102</v>
      </c>
      <c r="AU50" s="22" t="str">
        <f t="shared" si="34"/>
        <v>B02E</v>
      </c>
      <c r="AV50" s="22" t="str">
        <f t="shared" si="35"/>
        <v>뀮</v>
      </c>
      <c r="AW50" s="23"/>
      <c r="AX50" s="32">
        <f t="shared" si="36"/>
        <v>49198</v>
      </c>
      <c r="AY50" s="22" t="str">
        <f t="shared" si="37"/>
        <v>C02E</v>
      </c>
      <c r="AZ50" s="22" t="str">
        <f t="shared" si="38"/>
        <v>쀮</v>
      </c>
      <c r="BA50" s="23"/>
      <c r="BB50" s="32">
        <f t="shared" si="39"/>
        <v>53294</v>
      </c>
      <c r="BC50" s="22" t="str">
        <f t="shared" si="40"/>
        <v>D02E</v>
      </c>
      <c r="BD50" s="22" t="str">
        <f t="shared" si="41"/>
        <v>퀮</v>
      </c>
      <c r="BE50" s="23"/>
      <c r="BF50" s="32">
        <f t="shared" si="42"/>
        <v>57390</v>
      </c>
      <c r="BG50" s="22" t="str">
        <f t="shared" si="43"/>
        <v>E02E</v>
      </c>
      <c r="BH50" s="22" t="str">
        <f t="shared" si="44"/>
        <v></v>
      </c>
      <c r="BI50" s="23"/>
      <c r="BJ50" s="32">
        <f t="shared" si="45"/>
        <v>61486</v>
      </c>
      <c r="BK50" s="22" t="str">
        <f t="shared" si="46"/>
        <v>F02E</v>
      </c>
      <c r="BL50" s="22" t="str">
        <f t="shared" si="47"/>
        <v></v>
      </c>
      <c r="BM50" s="23"/>
    </row>
    <row r="51" spans="2:65" x14ac:dyDescent="0.25">
      <c r="B51" s="32">
        <f t="shared" si="0"/>
        <v>47</v>
      </c>
      <c r="C51" s="22" t="str">
        <f t="shared" si="1"/>
        <v>002F</v>
      </c>
      <c r="D51" s="22" t="str">
        <f t="shared" si="2"/>
        <v>/</v>
      </c>
      <c r="E51" s="23"/>
      <c r="F51" s="22">
        <f t="shared" si="3"/>
        <v>4143</v>
      </c>
      <c r="G51" s="22" t="str">
        <f t="shared" si="4"/>
        <v>102F</v>
      </c>
      <c r="H51" s="22" t="str">
        <f t="shared" si="5"/>
        <v>ု</v>
      </c>
      <c r="I51" s="22"/>
      <c r="J51" s="32">
        <f t="shared" si="6"/>
        <v>8239</v>
      </c>
      <c r="K51" s="22" t="str">
        <f t="shared" si="7"/>
        <v>202F</v>
      </c>
      <c r="L51" s="22" t="str">
        <f t="shared" si="8"/>
        <v> </v>
      </c>
      <c r="M51" s="22"/>
      <c r="N51" s="32">
        <f t="shared" si="9"/>
        <v>12335</v>
      </c>
      <c r="O51" s="22" t="str">
        <f t="shared" si="10"/>
        <v>302F</v>
      </c>
      <c r="P51" s="22" t="str">
        <f t="shared" si="11"/>
        <v>〯</v>
      </c>
      <c r="Q51" s="23"/>
      <c r="R51" s="32">
        <f t="shared" si="12"/>
        <v>16431</v>
      </c>
      <c r="S51" s="22" t="str">
        <f t="shared" si="13"/>
        <v>402F</v>
      </c>
      <c r="T51" s="22" t="str">
        <f t="shared" si="14"/>
        <v>䀯</v>
      </c>
      <c r="U51" s="23"/>
      <c r="V51" s="32">
        <f t="shared" si="15"/>
        <v>20527</v>
      </c>
      <c r="W51" s="22" t="str">
        <f t="shared" si="16"/>
        <v>502F</v>
      </c>
      <c r="X51" s="22" t="str">
        <f t="shared" si="17"/>
        <v>倯</v>
      </c>
      <c r="Y51" s="23"/>
      <c r="Z51" s="32">
        <f t="shared" si="18"/>
        <v>24623</v>
      </c>
      <c r="AA51" s="22" t="str">
        <f t="shared" si="19"/>
        <v>602F</v>
      </c>
      <c r="AB51" s="22" t="str">
        <f t="shared" si="20"/>
        <v>怯</v>
      </c>
      <c r="AC51" s="23"/>
      <c r="AD51" s="32">
        <f t="shared" si="21"/>
        <v>28719</v>
      </c>
      <c r="AE51" s="22" t="str">
        <f t="shared" si="22"/>
        <v>702F</v>
      </c>
      <c r="AF51" s="22" t="str">
        <f t="shared" si="23"/>
        <v>瀯</v>
      </c>
      <c r="AG51" s="23"/>
      <c r="AH51" s="32">
        <f t="shared" si="24"/>
        <v>32815</v>
      </c>
      <c r="AI51" s="22" t="str">
        <f t="shared" si="25"/>
        <v>802F</v>
      </c>
      <c r="AJ51" s="22" t="str">
        <f t="shared" si="26"/>
        <v>耯</v>
      </c>
      <c r="AK51" s="23"/>
      <c r="AL51" s="32">
        <f t="shared" si="27"/>
        <v>36911</v>
      </c>
      <c r="AM51" s="22" t="str">
        <f t="shared" si="28"/>
        <v>902F</v>
      </c>
      <c r="AN51" s="22" t="str">
        <f t="shared" si="29"/>
        <v>逯</v>
      </c>
      <c r="AO51" s="23"/>
      <c r="AP51" s="32">
        <f t="shared" si="30"/>
        <v>41007</v>
      </c>
      <c r="AQ51" s="22" t="str">
        <f t="shared" si="31"/>
        <v>A02F</v>
      </c>
      <c r="AR51" s="22" t="str">
        <f t="shared" si="32"/>
        <v>ꀯ</v>
      </c>
      <c r="AS51" s="23"/>
      <c r="AT51" s="32">
        <f t="shared" si="33"/>
        <v>45103</v>
      </c>
      <c r="AU51" s="22" t="str">
        <f t="shared" si="34"/>
        <v>B02F</v>
      </c>
      <c r="AV51" s="22" t="str">
        <f t="shared" si="35"/>
        <v>뀯</v>
      </c>
      <c r="AW51" s="23"/>
      <c r="AX51" s="32">
        <f t="shared" si="36"/>
        <v>49199</v>
      </c>
      <c r="AY51" s="22" t="str">
        <f t="shared" si="37"/>
        <v>C02F</v>
      </c>
      <c r="AZ51" s="22" t="str">
        <f t="shared" si="38"/>
        <v>쀯</v>
      </c>
      <c r="BA51" s="23"/>
      <c r="BB51" s="32">
        <f t="shared" si="39"/>
        <v>53295</v>
      </c>
      <c r="BC51" s="22" t="str">
        <f t="shared" si="40"/>
        <v>D02F</v>
      </c>
      <c r="BD51" s="22" t="str">
        <f t="shared" si="41"/>
        <v>퀯</v>
      </c>
      <c r="BE51" s="23"/>
      <c r="BF51" s="32">
        <f t="shared" si="42"/>
        <v>57391</v>
      </c>
      <c r="BG51" s="22" t="str">
        <f t="shared" si="43"/>
        <v>E02F</v>
      </c>
      <c r="BH51" s="22" t="str">
        <f t="shared" si="44"/>
        <v></v>
      </c>
      <c r="BI51" s="23"/>
      <c r="BJ51" s="32">
        <f t="shared" si="45"/>
        <v>61487</v>
      </c>
      <c r="BK51" s="22" t="str">
        <f t="shared" si="46"/>
        <v>F02F</v>
      </c>
      <c r="BL51" s="22" t="str">
        <f t="shared" si="47"/>
        <v></v>
      </c>
      <c r="BM51" s="23"/>
    </row>
    <row r="52" spans="2:65" x14ac:dyDescent="0.25">
      <c r="B52" s="32">
        <f t="shared" si="0"/>
        <v>48</v>
      </c>
      <c r="C52" s="22" t="str">
        <f t="shared" si="1"/>
        <v>0030</v>
      </c>
      <c r="D52" s="22" t="str">
        <f t="shared" si="2"/>
        <v>0</v>
      </c>
      <c r="E52" s="23"/>
      <c r="F52" s="22">
        <f t="shared" si="3"/>
        <v>4144</v>
      </c>
      <c r="G52" s="22" t="str">
        <f t="shared" si="4"/>
        <v>1030</v>
      </c>
      <c r="H52" s="22" t="str">
        <f t="shared" si="5"/>
        <v>ူ</v>
      </c>
      <c r="I52" s="22"/>
      <c r="J52" s="32">
        <f t="shared" si="6"/>
        <v>8240</v>
      </c>
      <c r="K52" s="22" t="str">
        <f t="shared" si="7"/>
        <v>2030</v>
      </c>
      <c r="L52" s="22" t="str">
        <f t="shared" si="8"/>
        <v>‰</v>
      </c>
      <c r="M52" s="22" t="s">
        <v>477</v>
      </c>
      <c r="N52" s="32">
        <f t="shared" si="9"/>
        <v>12336</v>
      </c>
      <c r="O52" s="22" t="str">
        <f t="shared" si="10"/>
        <v>3030</v>
      </c>
      <c r="P52" s="22" t="str">
        <f t="shared" si="11"/>
        <v>〰</v>
      </c>
      <c r="Q52" s="23"/>
      <c r="R52" s="32">
        <f t="shared" si="12"/>
        <v>16432</v>
      </c>
      <c r="S52" s="22" t="str">
        <f t="shared" si="13"/>
        <v>4030</v>
      </c>
      <c r="T52" s="22" t="str">
        <f t="shared" si="14"/>
        <v>䀰</v>
      </c>
      <c r="U52" s="23"/>
      <c r="V52" s="32">
        <f t="shared" si="15"/>
        <v>20528</v>
      </c>
      <c r="W52" s="22" t="str">
        <f t="shared" si="16"/>
        <v>5030</v>
      </c>
      <c r="X52" s="22" t="str">
        <f t="shared" si="17"/>
        <v>倰</v>
      </c>
      <c r="Y52" s="23"/>
      <c r="Z52" s="32">
        <f t="shared" si="18"/>
        <v>24624</v>
      </c>
      <c r="AA52" s="22" t="str">
        <f t="shared" si="19"/>
        <v>6030</v>
      </c>
      <c r="AB52" s="22" t="str">
        <f t="shared" si="20"/>
        <v>怰</v>
      </c>
      <c r="AC52" s="23"/>
      <c r="AD52" s="32">
        <f t="shared" si="21"/>
        <v>28720</v>
      </c>
      <c r="AE52" s="22" t="str">
        <f t="shared" si="22"/>
        <v>7030</v>
      </c>
      <c r="AF52" s="22" t="str">
        <f t="shared" si="23"/>
        <v>瀰</v>
      </c>
      <c r="AG52" s="23"/>
      <c r="AH52" s="32">
        <f t="shared" si="24"/>
        <v>32816</v>
      </c>
      <c r="AI52" s="22" t="str">
        <f t="shared" si="25"/>
        <v>8030</v>
      </c>
      <c r="AJ52" s="22" t="str">
        <f t="shared" si="26"/>
        <v>耰</v>
      </c>
      <c r="AK52" s="23"/>
      <c r="AL52" s="32">
        <f t="shared" si="27"/>
        <v>36912</v>
      </c>
      <c r="AM52" s="22" t="str">
        <f t="shared" si="28"/>
        <v>9030</v>
      </c>
      <c r="AN52" s="22" t="str">
        <f t="shared" si="29"/>
        <v>逰</v>
      </c>
      <c r="AO52" s="23"/>
      <c r="AP52" s="32">
        <f t="shared" si="30"/>
        <v>41008</v>
      </c>
      <c r="AQ52" s="22" t="str">
        <f t="shared" si="31"/>
        <v>A030</v>
      </c>
      <c r="AR52" s="22" t="str">
        <f t="shared" si="32"/>
        <v>ꀰ</v>
      </c>
      <c r="AS52" s="23"/>
      <c r="AT52" s="32">
        <f t="shared" si="33"/>
        <v>45104</v>
      </c>
      <c r="AU52" s="22" t="str">
        <f t="shared" si="34"/>
        <v>B030</v>
      </c>
      <c r="AV52" s="22" t="str">
        <f t="shared" si="35"/>
        <v>뀰</v>
      </c>
      <c r="AW52" s="23"/>
      <c r="AX52" s="32">
        <f t="shared" si="36"/>
        <v>49200</v>
      </c>
      <c r="AY52" s="22" t="str">
        <f t="shared" si="37"/>
        <v>C030</v>
      </c>
      <c r="AZ52" s="22" t="str">
        <f t="shared" si="38"/>
        <v>쀰</v>
      </c>
      <c r="BA52" s="23"/>
      <c r="BB52" s="32">
        <f t="shared" si="39"/>
        <v>53296</v>
      </c>
      <c r="BC52" s="22" t="str">
        <f t="shared" si="40"/>
        <v>D030</v>
      </c>
      <c r="BD52" s="22" t="str">
        <f t="shared" si="41"/>
        <v>퀰</v>
      </c>
      <c r="BE52" s="23"/>
      <c r="BF52" s="32">
        <f t="shared" si="42"/>
        <v>57392</v>
      </c>
      <c r="BG52" s="22" t="str">
        <f t="shared" si="43"/>
        <v>E030</v>
      </c>
      <c r="BH52" s="22" t="str">
        <f t="shared" si="44"/>
        <v></v>
      </c>
      <c r="BI52" s="23"/>
      <c r="BJ52" s="32">
        <f t="shared" si="45"/>
        <v>61488</v>
      </c>
      <c r="BK52" s="22" t="str">
        <f t="shared" si="46"/>
        <v>F030</v>
      </c>
      <c r="BL52" s="22" t="str">
        <f t="shared" si="47"/>
        <v></v>
      </c>
      <c r="BM52" s="23"/>
    </row>
    <row r="53" spans="2:65" x14ac:dyDescent="0.25">
      <c r="B53" s="32">
        <f t="shared" si="0"/>
        <v>49</v>
      </c>
      <c r="C53" s="22" t="str">
        <f t="shared" si="1"/>
        <v>0031</v>
      </c>
      <c r="D53" s="22" t="str">
        <f t="shared" si="2"/>
        <v>1</v>
      </c>
      <c r="E53" s="23"/>
      <c r="F53" s="22">
        <f t="shared" si="3"/>
        <v>4145</v>
      </c>
      <c r="G53" s="22" t="str">
        <f t="shared" si="4"/>
        <v>1031</v>
      </c>
      <c r="H53" s="22" t="str">
        <f t="shared" si="5"/>
        <v>ေ</v>
      </c>
      <c r="I53" s="22"/>
      <c r="J53" s="32">
        <f t="shared" si="6"/>
        <v>8241</v>
      </c>
      <c r="K53" s="22" t="str">
        <f t="shared" si="7"/>
        <v>2031</v>
      </c>
      <c r="L53" s="22" t="str">
        <f t="shared" si="8"/>
        <v>‱</v>
      </c>
      <c r="M53" s="22"/>
      <c r="N53" s="32">
        <f t="shared" si="9"/>
        <v>12337</v>
      </c>
      <c r="O53" s="22" t="str">
        <f t="shared" si="10"/>
        <v>3031</v>
      </c>
      <c r="P53" s="22" t="str">
        <f t="shared" si="11"/>
        <v>〱</v>
      </c>
      <c r="Q53" s="23"/>
      <c r="R53" s="32">
        <f t="shared" si="12"/>
        <v>16433</v>
      </c>
      <c r="S53" s="22" t="str">
        <f t="shared" si="13"/>
        <v>4031</v>
      </c>
      <c r="T53" s="22" t="str">
        <f t="shared" si="14"/>
        <v>䀱</v>
      </c>
      <c r="U53" s="23"/>
      <c r="V53" s="32">
        <f t="shared" si="15"/>
        <v>20529</v>
      </c>
      <c r="W53" s="22" t="str">
        <f t="shared" si="16"/>
        <v>5031</v>
      </c>
      <c r="X53" s="22" t="str">
        <f t="shared" si="17"/>
        <v>倱</v>
      </c>
      <c r="Y53" s="23"/>
      <c r="Z53" s="32">
        <f t="shared" si="18"/>
        <v>24625</v>
      </c>
      <c r="AA53" s="22" t="str">
        <f t="shared" si="19"/>
        <v>6031</v>
      </c>
      <c r="AB53" s="22" t="str">
        <f t="shared" si="20"/>
        <v>怱</v>
      </c>
      <c r="AC53" s="23"/>
      <c r="AD53" s="32">
        <f t="shared" si="21"/>
        <v>28721</v>
      </c>
      <c r="AE53" s="22" t="str">
        <f t="shared" si="22"/>
        <v>7031</v>
      </c>
      <c r="AF53" s="22" t="str">
        <f t="shared" si="23"/>
        <v>瀱</v>
      </c>
      <c r="AG53" s="23"/>
      <c r="AH53" s="32">
        <f t="shared" si="24"/>
        <v>32817</v>
      </c>
      <c r="AI53" s="22" t="str">
        <f t="shared" si="25"/>
        <v>8031</v>
      </c>
      <c r="AJ53" s="22" t="str">
        <f t="shared" si="26"/>
        <v>耱</v>
      </c>
      <c r="AK53" s="23"/>
      <c r="AL53" s="32">
        <f t="shared" si="27"/>
        <v>36913</v>
      </c>
      <c r="AM53" s="22" t="str">
        <f t="shared" si="28"/>
        <v>9031</v>
      </c>
      <c r="AN53" s="22" t="str">
        <f t="shared" si="29"/>
        <v>週</v>
      </c>
      <c r="AO53" s="23"/>
      <c r="AP53" s="32">
        <f t="shared" si="30"/>
        <v>41009</v>
      </c>
      <c r="AQ53" s="22" t="str">
        <f t="shared" si="31"/>
        <v>A031</v>
      </c>
      <c r="AR53" s="22" t="str">
        <f t="shared" si="32"/>
        <v>ꀱ</v>
      </c>
      <c r="AS53" s="23"/>
      <c r="AT53" s="32">
        <f t="shared" si="33"/>
        <v>45105</v>
      </c>
      <c r="AU53" s="22" t="str">
        <f t="shared" si="34"/>
        <v>B031</v>
      </c>
      <c r="AV53" s="22" t="str">
        <f t="shared" si="35"/>
        <v>뀱</v>
      </c>
      <c r="AW53" s="23"/>
      <c r="AX53" s="32">
        <f t="shared" si="36"/>
        <v>49201</v>
      </c>
      <c r="AY53" s="22" t="str">
        <f t="shared" si="37"/>
        <v>C031</v>
      </c>
      <c r="AZ53" s="22" t="str">
        <f t="shared" si="38"/>
        <v>쀱</v>
      </c>
      <c r="BA53" s="23"/>
      <c r="BB53" s="32">
        <f t="shared" si="39"/>
        <v>53297</v>
      </c>
      <c r="BC53" s="22" t="str">
        <f t="shared" si="40"/>
        <v>D031</v>
      </c>
      <c r="BD53" s="22" t="str">
        <f t="shared" si="41"/>
        <v>퀱</v>
      </c>
      <c r="BE53" s="23"/>
      <c r="BF53" s="32">
        <f t="shared" si="42"/>
        <v>57393</v>
      </c>
      <c r="BG53" s="22" t="str">
        <f t="shared" si="43"/>
        <v>E031</v>
      </c>
      <c r="BH53" s="22" t="str">
        <f t="shared" si="44"/>
        <v></v>
      </c>
      <c r="BI53" s="23"/>
      <c r="BJ53" s="32">
        <f t="shared" si="45"/>
        <v>61489</v>
      </c>
      <c r="BK53" s="22" t="str">
        <f t="shared" si="46"/>
        <v>F031</v>
      </c>
      <c r="BL53" s="22" t="str">
        <f t="shared" si="47"/>
        <v></v>
      </c>
      <c r="BM53" s="23"/>
    </row>
    <row r="54" spans="2:65" x14ac:dyDescent="0.25">
      <c r="B54" s="32">
        <f t="shared" si="0"/>
        <v>50</v>
      </c>
      <c r="C54" s="22" t="str">
        <f t="shared" si="1"/>
        <v>0032</v>
      </c>
      <c r="D54" s="22" t="str">
        <f t="shared" si="2"/>
        <v>2</v>
      </c>
      <c r="E54" s="23"/>
      <c r="F54" s="22">
        <f t="shared" si="3"/>
        <v>4146</v>
      </c>
      <c r="G54" s="22" t="str">
        <f t="shared" si="4"/>
        <v>1032</v>
      </c>
      <c r="H54" s="22" t="str">
        <f t="shared" si="5"/>
        <v>ဲ</v>
      </c>
      <c r="I54" s="22"/>
      <c r="J54" s="32">
        <f t="shared" si="6"/>
        <v>8242</v>
      </c>
      <c r="K54" s="22" t="str">
        <f t="shared" si="7"/>
        <v>2032</v>
      </c>
      <c r="L54" s="22" t="str">
        <f t="shared" si="8"/>
        <v>′</v>
      </c>
      <c r="M54" s="22" t="s">
        <v>479</v>
      </c>
      <c r="N54" s="32">
        <f t="shared" si="9"/>
        <v>12338</v>
      </c>
      <c r="O54" s="22" t="str">
        <f t="shared" si="10"/>
        <v>3032</v>
      </c>
      <c r="P54" s="22" t="str">
        <f t="shared" si="11"/>
        <v>〲</v>
      </c>
      <c r="Q54" s="23"/>
      <c r="R54" s="32">
        <f t="shared" si="12"/>
        <v>16434</v>
      </c>
      <c r="S54" s="22" t="str">
        <f t="shared" si="13"/>
        <v>4032</v>
      </c>
      <c r="T54" s="22" t="str">
        <f t="shared" si="14"/>
        <v>䀲</v>
      </c>
      <c r="U54" s="23"/>
      <c r="V54" s="32">
        <f t="shared" si="15"/>
        <v>20530</v>
      </c>
      <c r="W54" s="22" t="str">
        <f t="shared" si="16"/>
        <v>5032</v>
      </c>
      <c r="X54" s="22" t="str">
        <f t="shared" si="17"/>
        <v>倲</v>
      </c>
      <c r="Y54" s="23"/>
      <c r="Z54" s="32">
        <f t="shared" si="18"/>
        <v>24626</v>
      </c>
      <c r="AA54" s="22" t="str">
        <f t="shared" si="19"/>
        <v>6032</v>
      </c>
      <c r="AB54" s="22" t="str">
        <f t="shared" si="20"/>
        <v>怲</v>
      </c>
      <c r="AC54" s="23"/>
      <c r="AD54" s="32">
        <f t="shared" si="21"/>
        <v>28722</v>
      </c>
      <c r="AE54" s="22" t="str">
        <f t="shared" si="22"/>
        <v>7032</v>
      </c>
      <c r="AF54" s="22" t="str">
        <f t="shared" si="23"/>
        <v>瀲</v>
      </c>
      <c r="AG54" s="23"/>
      <c r="AH54" s="32">
        <f t="shared" si="24"/>
        <v>32818</v>
      </c>
      <c r="AI54" s="22" t="str">
        <f t="shared" si="25"/>
        <v>8032</v>
      </c>
      <c r="AJ54" s="22" t="str">
        <f t="shared" si="26"/>
        <v>耲</v>
      </c>
      <c r="AK54" s="23"/>
      <c r="AL54" s="32">
        <f t="shared" si="27"/>
        <v>36914</v>
      </c>
      <c r="AM54" s="22" t="str">
        <f t="shared" si="28"/>
        <v>9032</v>
      </c>
      <c r="AN54" s="22" t="str">
        <f t="shared" si="29"/>
        <v>進</v>
      </c>
      <c r="AO54" s="23"/>
      <c r="AP54" s="32">
        <f t="shared" si="30"/>
        <v>41010</v>
      </c>
      <c r="AQ54" s="22" t="str">
        <f t="shared" si="31"/>
        <v>A032</v>
      </c>
      <c r="AR54" s="22" t="str">
        <f t="shared" si="32"/>
        <v>ꀲ</v>
      </c>
      <c r="AS54" s="23"/>
      <c r="AT54" s="32">
        <f t="shared" si="33"/>
        <v>45106</v>
      </c>
      <c r="AU54" s="22" t="str">
        <f t="shared" si="34"/>
        <v>B032</v>
      </c>
      <c r="AV54" s="22" t="str">
        <f t="shared" si="35"/>
        <v>뀲</v>
      </c>
      <c r="AW54" s="23"/>
      <c r="AX54" s="32">
        <f t="shared" si="36"/>
        <v>49202</v>
      </c>
      <c r="AY54" s="22" t="str">
        <f t="shared" si="37"/>
        <v>C032</v>
      </c>
      <c r="AZ54" s="22" t="str">
        <f t="shared" si="38"/>
        <v>쀲</v>
      </c>
      <c r="BA54" s="23"/>
      <c r="BB54" s="32">
        <f t="shared" si="39"/>
        <v>53298</v>
      </c>
      <c r="BC54" s="22" t="str">
        <f t="shared" si="40"/>
        <v>D032</v>
      </c>
      <c r="BD54" s="22" t="str">
        <f t="shared" si="41"/>
        <v>퀲</v>
      </c>
      <c r="BE54" s="23"/>
      <c r="BF54" s="32">
        <f t="shared" si="42"/>
        <v>57394</v>
      </c>
      <c r="BG54" s="22" t="str">
        <f t="shared" si="43"/>
        <v>E032</v>
      </c>
      <c r="BH54" s="22" t="str">
        <f t="shared" si="44"/>
        <v></v>
      </c>
      <c r="BI54" s="23"/>
      <c r="BJ54" s="32">
        <f t="shared" si="45"/>
        <v>61490</v>
      </c>
      <c r="BK54" s="22" t="str">
        <f t="shared" si="46"/>
        <v>F032</v>
      </c>
      <c r="BL54" s="22" t="str">
        <f t="shared" si="47"/>
        <v></v>
      </c>
      <c r="BM54" s="23"/>
    </row>
    <row r="55" spans="2:65" x14ac:dyDescent="0.25">
      <c r="B55" s="32">
        <f t="shared" si="0"/>
        <v>51</v>
      </c>
      <c r="C55" s="22" t="str">
        <f t="shared" si="1"/>
        <v>0033</v>
      </c>
      <c r="D55" s="22" t="str">
        <f t="shared" si="2"/>
        <v>3</v>
      </c>
      <c r="E55" s="23"/>
      <c r="F55" s="22">
        <f t="shared" si="3"/>
        <v>4147</v>
      </c>
      <c r="G55" s="22" t="str">
        <f t="shared" si="4"/>
        <v>1033</v>
      </c>
      <c r="H55" s="22" t="str">
        <f t="shared" si="5"/>
        <v>ဳ</v>
      </c>
      <c r="I55" s="22"/>
      <c r="J55" s="32">
        <f t="shared" si="6"/>
        <v>8243</v>
      </c>
      <c r="K55" s="22" t="str">
        <f t="shared" si="7"/>
        <v>2033</v>
      </c>
      <c r="L55" s="22" t="str">
        <f t="shared" si="8"/>
        <v>″</v>
      </c>
      <c r="M55" s="22" t="s">
        <v>480</v>
      </c>
      <c r="N55" s="32">
        <f t="shared" si="9"/>
        <v>12339</v>
      </c>
      <c r="O55" s="22" t="str">
        <f t="shared" si="10"/>
        <v>3033</v>
      </c>
      <c r="P55" s="22" t="str">
        <f t="shared" si="11"/>
        <v>〳</v>
      </c>
      <c r="Q55" s="23"/>
      <c r="R55" s="32">
        <f t="shared" si="12"/>
        <v>16435</v>
      </c>
      <c r="S55" s="22" t="str">
        <f t="shared" si="13"/>
        <v>4033</v>
      </c>
      <c r="T55" s="22" t="str">
        <f t="shared" si="14"/>
        <v>䀳</v>
      </c>
      <c r="U55" s="23"/>
      <c r="V55" s="32">
        <f t="shared" si="15"/>
        <v>20531</v>
      </c>
      <c r="W55" s="22" t="str">
        <f t="shared" si="16"/>
        <v>5033</v>
      </c>
      <c r="X55" s="22" t="str">
        <f t="shared" si="17"/>
        <v>倳</v>
      </c>
      <c r="Y55" s="23"/>
      <c r="Z55" s="32">
        <f t="shared" si="18"/>
        <v>24627</v>
      </c>
      <c r="AA55" s="22" t="str">
        <f t="shared" si="19"/>
        <v>6033</v>
      </c>
      <c r="AB55" s="22" t="str">
        <f t="shared" si="20"/>
        <v>怳</v>
      </c>
      <c r="AC55" s="23"/>
      <c r="AD55" s="32">
        <f t="shared" si="21"/>
        <v>28723</v>
      </c>
      <c r="AE55" s="22" t="str">
        <f t="shared" si="22"/>
        <v>7033</v>
      </c>
      <c r="AF55" s="22" t="str">
        <f t="shared" si="23"/>
        <v>瀳</v>
      </c>
      <c r="AG55" s="23"/>
      <c r="AH55" s="32">
        <f t="shared" si="24"/>
        <v>32819</v>
      </c>
      <c r="AI55" s="22" t="str">
        <f t="shared" si="25"/>
        <v>8033</v>
      </c>
      <c r="AJ55" s="22" t="str">
        <f t="shared" si="26"/>
        <v>耳</v>
      </c>
      <c r="AK55" s="23"/>
      <c r="AL55" s="32">
        <f t="shared" si="27"/>
        <v>36915</v>
      </c>
      <c r="AM55" s="22" t="str">
        <f t="shared" si="28"/>
        <v>9033</v>
      </c>
      <c r="AN55" s="22" t="str">
        <f t="shared" si="29"/>
        <v>逳</v>
      </c>
      <c r="AO55" s="23"/>
      <c r="AP55" s="32">
        <f t="shared" si="30"/>
        <v>41011</v>
      </c>
      <c r="AQ55" s="22" t="str">
        <f t="shared" si="31"/>
        <v>A033</v>
      </c>
      <c r="AR55" s="22" t="str">
        <f t="shared" si="32"/>
        <v>ꀳ</v>
      </c>
      <c r="AS55" s="23"/>
      <c r="AT55" s="32">
        <f t="shared" si="33"/>
        <v>45107</v>
      </c>
      <c r="AU55" s="22" t="str">
        <f t="shared" si="34"/>
        <v>B033</v>
      </c>
      <c r="AV55" s="22" t="str">
        <f t="shared" si="35"/>
        <v>뀳</v>
      </c>
      <c r="AW55" s="23"/>
      <c r="AX55" s="32">
        <f t="shared" si="36"/>
        <v>49203</v>
      </c>
      <c r="AY55" s="22" t="str">
        <f t="shared" si="37"/>
        <v>C033</v>
      </c>
      <c r="AZ55" s="22" t="str">
        <f t="shared" si="38"/>
        <v>쀳</v>
      </c>
      <c r="BA55" s="23"/>
      <c r="BB55" s="32">
        <f t="shared" si="39"/>
        <v>53299</v>
      </c>
      <c r="BC55" s="22" t="str">
        <f t="shared" si="40"/>
        <v>D033</v>
      </c>
      <c r="BD55" s="22" t="str">
        <f t="shared" si="41"/>
        <v>퀳</v>
      </c>
      <c r="BE55" s="23"/>
      <c r="BF55" s="32">
        <f t="shared" si="42"/>
        <v>57395</v>
      </c>
      <c r="BG55" s="22" t="str">
        <f t="shared" si="43"/>
        <v>E033</v>
      </c>
      <c r="BH55" s="22" t="str">
        <f t="shared" si="44"/>
        <v></v>
      </c>
      <c r="BI55" s="23"/>
      <c r="BJ55" s="32">
        <f t="shared" si="45"/>
        <v>61491</v>
      </c>
      <c r="BK55" s="22" t="str">
        <f t="shared" si="46"/>
        <v>F033</v>
      </c>
      <c r="BL55" s="22" t="str">
        <f t="shared" si="47"/>
        <v></v>
      </c>
      <c r="BM55" s="23"/>
    </row>
    <row r="56" spans="2:65" x14ac:dyDescent="0.25">
      <c r="B56" s="32">
        <f t="shared" si="0"/>
        <v>52</v>
      </c>
      <c r="C56" s="22" t="str">
        <f t="shared" si="1"/>
        <v>0034</v>
      </c>
      <c r="D56" s="22" t="str">
        <f t="shared" si="2"/>
        <v>4</v>
      </c>
      <c r="E56" s="23"/>
      <c r="F56" s="22">
        <f t="shared" si="3"/>
        <v>4148</v>
      </c>
      <c r="G56" s="22" t="str">
        <f t="shared" si="4"/>
        <v>1034</v>
      </c>
      <c r="H56" s="22" t="str">
        <f t="shared" si="5"/>
        <v>ဴ</v>
      </c>
      <c r="I56" s="22"/>
      <c r="J56" s="32">
        <f t="shared" si="6"/>
        <v>8244</v>
      </c>
      <c r="K56" s="22" t="str">
        <f t="shared" si="7"/>
        <v>2034</v>
      </c>
      <c r="L56" s="22" t="str">
        <f t="shared" si="8"/>
        <v>‴</v>
      </c>
      <c r="M56" s="22"/>
      <c r="N56" s="32">
        <f t="shared" si="9"/>
        <v>12340</v>
      </c>
      <c r="O56" s="22" t="str">
        <f t="shared" si="10"/>
        <v>3034</v>
      </c>
      <c r="P56" s="22" t="str">
        <f t="shared" si="11"/>
        <v>〴</v>
      </c>
      <c r="Q56" s="23"/>
      <c r="R56" s="32">
        <f t="shared" si="12"/>
        <v>16436</v>
      </c>
      <c r="S56" s="22" t="str">
        <f t="shared" si="13"/>
        <v>4034</v>
      </c>
      <c r="T56" s="22" t="str">
        <f t="shared" si="14"/>
        <v>䀴</v>
      </c>
      <c r="U56" s="23"/>
      <c r="V56" s="32">
        <f t="shared" si="15"/>
        <v>20532</v>
      </c>
      <c r="W56" s="22" t="str">
        <f t="shared" si="16"/>
        <v>5034</v>
      </c>
      <c r="X56" s="22" t="str">
        <f t="shared" si="17"/>
        <v>倴</v>
      </c>
      <c r="Y56" s="23"/>
      <c r="Z56" s="32">
        <f t="shared" si="18"/>
        <v>24628</v>
      </c>
      <c r="AA56" s="22" t="str">
        <f t="shared" si="19"/>
        <v>6034</v>
      </c>
      <c r="AB56" s="22" t="str">
        <f t="shared" si="20"/>
        <v>怴</v>
      </c>
      <c r="AC56" s="23"/>
      <c r="AD56" s="32">
        <f t="shared" si="21"/>
        <v>28724</v>
      </c>
      <c r="AE56" s="22" t="str">
        <f t="shared" si="22"/>
        <v>7034</v>
      </c>
      <c r="AF56" s="22" t="str">
        <f t="shared" si="23"/>
        <v>瀴</v>
      </c>
      <c r="AG56" s="23"/>
      <c r="AH56" s="32">
        <f t="shared" si="24"/>
        <v>32820</v>
      </c>
      <c r="AI56" s="22" t="str">
        <f t="shared" si="25"/>
        <v>8034</v>
      </c>
      <c r="AJ56" s="22" t="str">
        <f t="shared" si="26"/>
        <v>耴</v>
      </c>
      <c r="AK56" s="23"/>
      <c r="AL56" s="32">
        <f t="shared" si="27"/>
        <v>36916</v>
      </c>
      <c r="AM56" s="22" t="str">
        <f t="shared" si="28"/>
        <v>9034</v>
      </c>
      <c r="AN56" s="22" t="str">
        <f t="shared" si="29"/>
        <v>逴</v>
      </c>
      <c r="AO56" s="23"/>
      <c r="AP56" s="32">
        <f t="shared" si="30"/>
        <v>41012</v>
      </c>
      <c r="AQ56" s="22" t="str">
        <f t="shared" si="31"/>
        <v>A034</v>
      </c>
      <c r="AR56" s="22" t="str">
        <f t="shared" si="32"/>
        <v>ꀴ</v>
      </c>
      <c r="AS56" s="23"/>
      <c r="AT56" s="32">
        <f t="shared" si="33"/>
        <v>45108</v>
      </c>
      <c r="AU56" s="22" t="str">
        <f t="shared" si="34"/>
        <v>B034</v>
      </c>
      <c r="AV56" s="22" t="str">
        <f t="shared" si="35"/>
        <v>뀴</v>
      </c>
      <c r="AW56" s="23"/>
      <c r="AX56" s="32">
        <f t="shared" si="36"/>
        <v>49204</v>
      </c>
      <c r="AY56" s="22" t="str">
        <f t="shared" si="37"/>
        <v>C034</v>
      </c>
      <c r="AZ56" s="22" t="str">
        <f t="shared" si="38"/>
        <v>쀴</v>
      </c>
      <c r="BA56" s="23"/>
      <c r="BB56" s="32">
        <f t="shared" si="39"/>
        <v>53300</v>
      </c>
      <c r="BC56" s="22" t="str">
        <f t="shared" si="40"/>
        <v>D034</v>
      </c>
      <c r="BD56" s="22" t="str">
        <f t="shared" si="41"/>
        <v>퀴</v>
      </c>
      <c r="BE56" s="23"/>
      <c r="BF56" s="32">
        <f t="shared" si="42"/>
        <v>57396</v>
      </c>
      <c r="BG56" s="22" t="str">
        <f t="shared" si="43"/>
        <v>E034</v>
      </c>
      <c r="BH56" s="22" t="str">
        <f t="shared" si="44"/>
        <v></v>
      </c>
      <c r="BI56" s="23"/>
      <c r="BJ56" s="32">
        <f t="shared" si="45"/>
        <v>61492</v>
      </c>
      <c r="BK56" s="22" t="str">
        <f t="shared" si="46"/>
        <v>F034</v>
      </c>
      <c r="BL56" s="22" t="str">
        <f t="shared" si="47"/>
        <v></v>
      </c>
      <c r="BM56" s="23"/>
    </row>
    <row r="57" spans="2:65" x14ac:dyDescent="0.25">
      <c r="B57" s="32">
        <f t="shared" si="0"/>
        <v>53</v>
      </c>
      <c r="C57" s="22" t="str">
        <f t="shared" si="1"/>
        <v>0035</v>
      </c>
      <c r="D57" s="22" t="str">
        <f t="shared" si="2"/>
        <v>5</v>
      </c>
      <c r="E57" s="23"/>
      <c r="F57" s="22">
        <f t="shared" si="3"/>
        <v>4149</v>
      </c>
      <c r="G57" s="22" t="str">
        <f t="shared" si="4"/>
        <v>1035</v>
      </c>
      <c r="H57" s="22" t="str">
        <f t="shared" si="5"/>
        <v>ဵ</v>
      </c>
      <c r="I57" s="22"/>
      <c r="J57" s="32">
        <f t="shared" si="6"/>
        <v>8245</v>
      </c>
      <c r="K57" s="22" t="str">
        <f t="shared" si="7"/>
        <v>2035</v>
      </c>
      <c r="L57" s="22" t="str">
        <f t="shared" si="8"/>
        <v>‵</v>
      </c>
      <c r="M57" s="22"/>
      <c r="N57" s="32">
        <f t="shared" si="9"/>
        <v>12341</v>
      </c>
      <c r="O57" s="22" t="str">
        <f t="shared" si="10"/>
        <v>3035</v>
      </c>
      <c r="P57" s="22" t="str">
        <f t="shared" si="11"/>
        <v>〵</v>
      </c>
      <c r="Q57" s="23"/>
      <c r="R57" s="32">
        <f t="shared" si="12"/>
        <v>16437</v>
      </c>
      <c r="S57" s="22" t="str">
        <f t="shared" si="13"/>
        <v>4035</v>
      </c>
      <c r="T57" s="22" t="str">
        <f t="shared" si="14"/>
        <v>䀵</v>
      </c>
      <c r="U57" s="23"/>
      <c r="V57" s="32">
        <f t="shared" si="15"/>
        <v>20533</v>
      </c>
      <c r="W57" s="22" t="str">
        <f t="shared" si="16"/>
        <v>5035</v>
      </c>
      <c r="X57" s="22" t="str">
        <f t="shared" si="17"/>
        <v>倵</v>
      </c>
      <c r="Y57" s="23"/>
      <c r="Z57" s="32">
        <f t="shared" si="18"/>
        <v>24629</v>
      </c>
      <c r="AA57" s="22" t="str">
        <f t="shared" si="19"/>
        <v>6035</v>
      </c>
      <c r="AB57" s="22" t="str">
        <f t="shared" si="20"/>
        <v>怵</v>
      </c>
      <c r="AC57" s="23"/>
      <c r="AD57" s="32">
        <f t="shared" si="21"/>
        <v>28725</v>
      </c>
      <c r="AE57" s="22" t="str">
        <f t="shared" si="22"/>
        <v>7035</v>
      </c>
      <c r="AF57" s="22" t="str">
        <f t="shared" si="23"/>
        <v>瀵</v>
      </c>
      <c r="AG57" s="23"/>
      <c r="AH57" s="32">
        <f t="shared" si="24"/>
        <v>32821</v>
      </c>
      <c r="AI57" s="22" t="str">
        <f t="shared" si="25"/>
        <v>8035</v>
      </c>
      <c r="AJ57" s="22" t="str">
        <f t="shared" si="26"/>
        <v>耵</v>
      </c>
      <c r="AK57" s="23"/>
      <c r="AL57" s="32">
        <f t="shared" si="27"/>
        <v>36917</v>
      </c>
      <c r="AM57" s="22" t="str">
        <f t="shared" si="28"/>
        <v>9035</v>
      </c>
      <c r="AN57" s="22" t="str">
        <f t="shared" si="29"/>
        <v>逵</v>
      </c>
      <c r="AO57" s="23"/>
      <c r="AP57" s="32">
        <f t="shared" si="30"/>
        <v>41013</v>
      </c>
      <c r="AQ57" s="22" t="str">
        <f t="shared" si="31"/>
        <v>A035</v>
      </c>
      <c r="AR57" s="22" t="str">
        <f t="shared" si="32"/>
        <v>ꀵ</v>
      </c>
      <c r="AS57" s="23"/>
      <c r="AT57" s="32">
        <f t="shared" si="33"/>
        <v>45109</v>
      </c>
      <c r="AU57" s="22" t="str">
        <f t="shared" si="34"/>
        <v>B035</v>
      </c>
      <c r="AV57" s="22" t="str">
        <f t="shared" si="35"/>
        <v>뀵</v>
      </c>
      <c r="AW57" s="23"/>
      <c r="AX57" s="32">
        <f t="shared" si="36"/>
        <v>49205</v>
      </c>
      <c r="AY57" s="22" t="str">
        <f t="shared" si="37"/>
        <v>C035</v>
      </c>
      <c r="AZ57" s="22" t="str">
        <f t="shared" si="38"/>
        <v>쀵</v>
      </c>
      <c r="BA57" s="23"/>
      <c r="BB57" s="32">
        <f t="shared" si="39"/>
        <v>53301</v>
      </c>
      <c r="BC57" s="22" t="str">
        <f t="shared" si="40"/>
        <v>D035</v>
      </c>
      <c r="BD57" s="22" t="str">
        <f t="shared" si="41"/>
        <v>퀵</v>
      </c>
      <c r="BE57" s="23"/>
      <c r="BF57" s="32">
        <f t="shared" si="42"/>
        <v>57397</v>
      </c>
      <c r="BG57" s="22" t="str">
        <f t="shared" si="43"/>
        <v>E035</v>
      </c>
      <c r="BH57" s="22" t="str">
        <f t="shared" si="44"/>
        <v></v>
      </c>
      <c r="BI57" s="23"/>
      <c r="BJ57" s="32">
        <f t="shared" si="45"/>
        <v>61493</v>
      </c>
      <c r="BK57" s="22" t="str">
        <f t="shared" si="46"/>
        <v>F035</v>
      </c>
      <c r="BL57" s="22" t="str">
        <f t="shared" si="47"/>
        <v></v>
      </c>
      <c r="BM57" s="23"/>
    </row>
    <row r="58" spans="2:65" x14ac:dyDescent="0.25">
      <c r="B58" s="32">
        <f t="shared" si="0"/>
        <v>54</v>
      </c>
      <c r="C58" s="22" t="str">
        <f t="shared" si="1"/>
        <v>0036</v>
      </c>
      <c r="D58" s="22" t="str">
        <f t="shared" si="2"/>
        <v>6</v>
      </c>
      <c r="E58" s="23"/>
      <c r="F58" s="22">
        <f t="shared" si="3"/>
        <v>4150</v>
      </c>
      <c r="G58" s="22" t="str">
        <f t="shared" si="4"/>
        <v>1036</v>
      </c>
      <c r="H58" s="22" t="str">
        <f t="shared" si="5"/>
        <v>ံ</v>
      </c>
      <c r="I58" s="22"/>
      <c r="J58" s="32">
        <f t="shared" si="6"/>
        <v>8246</v>
      </c>
      <c r="K58" s="22" t="str">
        <f t="shared" si="7"/>
        <v>2036</v>
      </c>
      <c r="L58" s="22" t="str">
        <f t="shared" si="8"/>
        <v>‶</v>
      </c>
      <c r="M58" s="22"/>
      <c r="N58" s="32">
        <f t="shared" si="9"/>
        <v>12342</v>
      </c>
      <c r="O58" s="22" t="str">
        <f t="shared" si="10"/>
        <v>3036</v>
      </c>
      <c r="P58" s="22" t="str">
        <f t="shared" si="11"/>
        <v>〶</v>
      </c>
      <c r="Q58" s="23"/>
      <c r="R58" s="32">
        <f t="shared" si="12"/>
        <v>16438</v>
      </c>
      <c r="S58" s="22" t="str">
        <f t="shared" si="13"/>
        <v>4036</v>
      </c>
      <c r="T58" s="22" t="str">
        <f t="shared" si="14"/>
        <v>䀶</v>
      </c>
      <c r="U58" s="23"/>
      <c r="V58" s="32">
        <f t="shared" si="15"/>
        <v>20534</v>
      </c>
      <c r="W58" s="22" t="str">
        <f t="shared" si="16"/>
        <v>5036</v>
      </c>
      <c r="X58" s="22" t="str">
        <f t="shared" si="17"/>
        <v>倶</v>
      </c>
      <c r="Y58" s="23"/>
      <c r="Z58" s="32">
        <f t="shared" si="18"/>
        <v>24630</v>
      </c>
      <c r="AA58" s="22" t="str">
        <f t="shared" si="19"/>
        <v>6036</v>
      </c>
      <c r="AB58" s="22" t="str">
        <f t="shared" si="20"/>
        <v>怶</v>
      </c>
      <c r="AC58" s="23"/>
      <c r="AD58" s="32">
        <f t="shared" si="21"/>
        <v>28726</v>
      </c>
      <c r="AE58" s="22" t="str">
        <f t="shared" si="22"/>
        <v>7036</v>
      </c>
      <c r="AF58" s="22" t="str">
        <f t="shared" si="23"/>
        <v>瀶</v>
      </c>
      <c r="AG58" s="23"/>
      <c r="AH58" s="32">
        <f t="shared" si="24"/>
        <v>32822</v>
      </c>
      <c r="AI58" s="22" t="str">
        <f t="shared" si="25"/>
        <v>8036</v>
      </c>
      <c r="AJ58" s="22" t="str">
        <f t="shared" si="26"/>
        <v>耶</v>
      </c>
      <c r="AK58" s="23"/>
      <c r="AL58" s="32">
        <f t="shared" si="27"/>
        <v>36918</v>
      </c>
      <c r="AM58" s="22" t="str">
        <f t="shared" si="28"/>
        <v>9036</v>
      </c>
      <c r="AN58" s="22" t="str">
        <f t="shared" si="29"/>
        <v>逶</v>
      </c>
      <c r="AO58" s="23"/>
      <c r="AP58" s="32">
        <f t="shared" si="30"/>
        <v>41014</v>
      </c>
      <c r="AQ58" s="22" t="str">
        <f t="shared" si="31"/>
        <v>A036</v>
      </c>
      <c r="AR58" s="22" t="str">
        <f t="shared" si="32"/>
        <v>ꀶ</v>
      </c>
      <c r="AS58" s="23"/>
      <c r="AT58" s="32">
        <f t="shared" si="33"/>
        <v>45110</v>
      </c>
      <c r="AU58" s="22" t="str">
        <f t="shared" si="34"/>
        <v>B036</v>
      </c>
      <c r="AV58" s="22" t="str">
        <f t="shared" si="35"/>
        <v>뀶</v>
      </c>
      <c r="AW58" s="23"/>
      <c r="AX58" s="32">
        <f t="shared" si="36"/>
        <v>49206</v>
      </c>
      <c r="AY58" s="22" t="str">
        <f t="shared" si="37"/>
        <v>C036</v>
      </c>
      <c r="AZ58" s="22" t="str">
        <f t="shared" si="38"/>
        <v>쀶</v>
      </c>
      <c r="BA58" s="23"/>
      <c r="BB58" s="32">
        <f t="shared" si="39"/>
        <v>53302</v>
      </c>
      <c r="BC58" s="22" t="str">
        <f t="shared" si="40"/>
        <v>D036</v>
      </c>
      <c r="BD58" s="22" t="str">
        <f t="shared" si="41"/>
        <v>퀶</v>
      </c>
      <c r="BE58" s="23"/>
      <c r="BF58" s="32">
        <f t="shared" si="42"/>
        <v>57398</v>
      </c>
      <c r="BG58" s="22" t="str">
        <f t="shared" si="43"/>
        <v>E036</v>
      </c>
      <c r="BH58" s="22" t="str">
        <f t="shared" si="44"/>
        <v></v>
      </c>
      <c r="BI58" s="23"/>
      <c r="BJ58" s="32">
        <f t="shared" si="45"/>
        <v>61494</v>
      </c>
      <c r="BK58" s="22" t="str">
        <f t="shared" si="46"/>
        <v>F036</v>
      </c>
      <c r="BL58" s="22" t="str">
        <f t="shared" si="47"/>
        <v></v>
      </c>
      <c r="BM58" s="23"/>
    </row>
    <row r="59" spans="2:65" x14ac:dyDescent="0.25">
      <c r="B59" s="32">
        <f t="shared" si="0"/>
        <v>55</v>
      </c>
      <c r="C59" s="22" t="str">
        <f t="shared" si="1"/>
        <v>0037</v>
      </c>
      <c r="D59" s="22" t="str">
        <f t="shared" si="2"/>
        <v>7</v>
      </c>
      <c r="E59" s="23"/>
      <c r="F59" s="22">
        <f t="shared" si="3"/>
        <v>4151</v>
      </c>
      <c r="G59" s="22" t="str">
        <f t="shared" si="4"/>
        <v>1037</v>
      </c>
      <c r="H59" s="22" t="str">
        <f t="shared" si="5"/>
        <v>့</v>
      </c>
      <c r="I59" s="22"/>
      <c r="J59" s="32">
        <f t="shared" si="6"/>
        <v>8247</v>
      </c>
      <c r="K59" s="22" t="str">
        <f t="shared" si="7"/>
        <v>2037</v>
      </c>
      <c r="L59" s="22" t="str">
        <f t="shared" si="8"/>
        <v>‷</v>
      </c>
      <c r="M59" s="22"/>
      <c r="N59" s="32">
        <f t="shared" si="9"/>
        <v>12343</v>
      </c>
      <c r="O59" s="22" t="str">
        <f t="shared" si="10"/>
        <v>3037</v>
      </c>
      <c r="P59" s="22" t="str">
        <f t="shared" si="11"/>
        <v>〷</v>
      </c>
      <c r="Q59" s="23"/>
      <c r="R59" s="32">
        <f t="shared" si="12"/>
        <v>16439</v>
      </c>
      <c r="S59" s="22" t="str">
        <f t="shared" si="13"/>
        <v>4037</v>
      </c>
      <c r="T59" s="22" t="str">
        <f t="shared" si="14"/>
        <v>䀷</v>
      </c>
      <c r="U59" s="23"/>
      <c r="V59" s="32">
        <f t="shared" si="15"/>
        <v>20535</v>
      </c>
      <c r="W59" s="22" t="str">
        <f t="shared" si="16"/>
        <v>5037</v>
      </c>
      <c r="X59" s="22" t="str">
        <f t="shared" si="17"/>
        <v>倷</v>
      </c>
      <c r="Y59" s="23"/>
      <c r="Z59" s="32">
        <f t="shared" si="18"/>
        <v>24631</v>
      </c>
      <c r="AA59" s="22" t="str">
        <f t="shared" si="19"/>
        <v>6037</v>
      </c>
      <c r="AB59" s="22" t="str">
        <f t="shared" si="20"/>
        <v>怷</v>
      </c>
      <c r="AC59" s="23"/>
      <c r="AD59" s="32">
        <f t="shared" si="21"/>
        <v>28727</v>
      </c>
      <c r="AE59" s="22" t="str">
        <f t="shared" si="22"/>
        <v>7037</v>
      </c>
      <c r="AF59" s="22" t="str">
        <f t="shared" si="23"/>
        <v>瀷</v>
      </c>
      <c r="AG59" s="23"/>
      <c r="AH59" s="32">
        <f t="shared" si="24"/>
        <v>32823</v>
      </c>
      <c r="AI59" s="22" t="str">
        <f t="shared" si="25"/>
        <v>8037</v>
      </c>
      <c r="AJ59" s="22" t="str">
        <f t="shared" si="26"/>
        <v>耷</v>
      </c>
      <c r="AK59" s="23"/>
      <c r="AL59" s="32">
        <f t="shared" si="27"/>
        <v>36919</v>
      </c>
      <c r="AM59" s="22" t="str">
        <f t="shared" si="28"/>
        <v>9037</v>
      </c>
      <c r="AN59" s="22" t="str">
        <f t="shared" si="29"/>
        <v>逷</v>
      </c>
      <c r="AO59" s="23"/>
      <c r="AP59" s="32">
        <f t="shared" si="30"/>
        <v>41015</v>
      </c>
      <c r="AQ59" s="22" t="str">
        <f t="shared" si="31"/>
        <v>A037</v>
      </c>
      <c r="AR59" s="22" t="str">
        <f t="shared" si="32"/>
        <v>ꀷ</v>
      </c>
      <c r="AS59" s="23"/>
      <c r="AT59" s="32">
        <f t="shared" si="33"/>
        <v>45111</v>
      </c>
      <c r="AU59" s="22" t="str">
        <f t="shared" si="34"/>
        <v>B037</v>
      </c>
      <c r="AV59" s="22" t="str">
        <f t="shared" si="35"/>
        <v>뀷</v>
      </c>
      <c r="AW59" s="23"/>
      <c r="AX59" s="32">
        <f t="shared" si="36"/>
        <v>49207</v>
      </c>
      <c r="AY59" s="22" t="str">
        <f t="shared" si="37"/>
        <v>C037</v>
      </c>
      <c r="AZ59" s="22" t="str">
        <f t="shared" si="38"/>
        <v>쀷</v>
      </c>
      <c r="BA59" s="23"/>
      <c r="BB59" s="32">
        <f t="shared" si="39"/>
        <v>53303</v>
      </c>
      <c r="BC59" s="22" t="str">
        <f t="shared" si="40"/>
        <v>D037</v>
      </c>
      <c r="BD59" s="22" t="str">
        <f t="shared" si="41"/>
        <v>퀷</v>
      </c>
      <c r="BE59" s="23"/>
      <c r="BF59" s="32">
        <f t="shared" si="42"/>
        <v>57399</v>
      </c>
      <c r="BG59" s="22" t="str">
        <f t="shared" si="43"/>
        <v>E037</v>
      </c>
      <c r="BH59" s="22" t="str">
        <f t="shared" si="44"/>
        <v></v>
      </c>
      <c r="BI59" s="23"/>
      <c r="BJ59" s="32">
        <f t="shared" si="45"/>
        <v>61495</v>
      </c>
      <c r="BK59" s="22" t="str">
        <f t="shared" si="46"/>
        <v>F037</v>
      </c>
      <c r="BL59" s="22" t="str">
        <f t="shared" si="47"/>
        <v></v>
      </c>
      <c r="BM59" s="23"/>
    </row>
    <row r="60" spans="2:65" x14ac:dyDescent="0.25">
      <c r="B60" s="32">
        <f t="shared" si="0"/>
        <v>56</v>
      </c>
      <c r="C60" s="22" t="str">
        <f t="shared" si="1"/>
        <v>0038</v>
      </c>
      <c r="D60" s="22" t="str">
        <f t="shared" si="2"/>
        <v>8</v>
      </c>
      <c r="E60" s="23"/>
      <c r="F60" s="22">
        <f t="shared" si="3"/>
        <v>4152</v>
      </c>
      <c r="G60" s="22" t="str">
        <f t="shared" si="4"/>
        <v>1038</v>
      </c>
      <c r="H60" s="22" t="str">
        <f t="shared" si="5"/>
        <v>း</v>
      </c>
      <c r="I60" s="22"/>
      <c r="J60" s="32">
        <f t="shared" si="6"/>
        <v>8248</v>
      </c>
      <c r="K60" s="22" t="str">
        <f t="shared" si="7"/>
        <v>2038</v>
      </c>
      <c r="L60" s="22" t="str">
        <f t="shared" si="8"/>
        <v>‸</v>
      </c>
      <c r="M60" s="22"/>
      <c r="N60" s="32">
        <f t="shared" si="9"/>
        <v>12344</v>
      </c>
      <c r="O60" s="22" t="str">
        <f t="shared" si="10"/>
        <v>3038</v>
      </c>
      <c r="P60" s="22" t="str">
        <f t="shared" si="11"/>
        <v>〸</v>
      </c>
      <c r="Q60" s="23"/>
      <c r="R60" s="32">
        <f t="shared" si="12"/>
        <v>16440</v>
      </c>
      <c r="S60" s="22" t="str">
        <f t="shared" si="13"/>
        <v>4038</v>
      </c>
      <c r="T60" s="22" t="str">
        <f t="shared" si="14"/>
        <v>䀸</v>
      </c>
      <c r="U60" s="23"/>
      <c r="V60" s="32">
        <f t="shared" si="15"/>
        <v>20536</v>
      </c>
      <c r="W60" s="22" t="str">
        <f t="shared" si="16"/>
        <v>5038</v>
      </c>
      <c r="X60" s="22" t="str">
        <f t="shared" si="17"/>
        <v>倸</v>
      </c>
      <c r="Y60" s="23"/>
      <c r="Z60" s="32">
        <f t="shared" si="18"/>
        <v>24632</v>
      </c>
      <c r="AA60" s="22" t="str">
        <f t="shared" si="19"/>
        <v>6038</v>
      </c>
      <c r="AB60" s="22" t="str">
        <f t="shared" si="20"/>
        <v>怸</v>
      </c>
      <c r="AC60" s="23"/>
      <c r="AD60" s="32">
        <f t="shared" si="21"/>
        <v>28728</v>
      </c>
      <c r="AE60" s="22" t="str">
        <f t="shared" si="22"/>
        <v>7038</v>
      </c>
      <c r="AF60" s="22" t="str">
        <f t="shared" si="23"/>
        <v>瀸</v>
      </c>
      <c r="AG60" s="23"/>
      <c r="AH60" s="32">
        <f t="shared" si="24"/>
        <v>32824</v>
      </c>
      <c r="AI60" s="22" t="str">
        <f t="shared" si="25"/>
        <v>8038</v>
      </c>
      <c r="AJ60" s="22" t="str">
        <f t="shared" si="26"/>
        <v>耸</v>
      </c>
      <c r="AK60" s="23"/>
      <c r="AL60" s="32">
        <f t="shared" si="27"/>
        <v>36920</v>
      </c>
      <c r="AM60" s="22" t="str">
        <f t="shared" si="28"/>
        <v>9038</v>
      </c>
      <c r="AN60" s="22" t="str">
        <f t="shared" si="29"/>
        <v>逸</v>
      </c>
      <c r="AO60" s="23"/>
      <c r="AP60" s="32">
        <f t="shared" si="30"/>
        <v>41016</v>
      </c>
      <c r="AQ60" s="22" t="str">
        <f t="shared" si="31"/>
        <v>A038</v>
      </c>
      <c r="AR60" s="22" t="str">
        <f t="shared" si="32"/>
        <v>ꀸ</v>
      </c>
      <c r="AS60" s="23"/>
      <c r="AT60" s="32">
        <f t="shared" si="33"/>
        <v>45112</v>
      </c>
      <c r="AU60" s="22" t="str">
        <f t="shared" si="34"/>
        <v>B038</v>
      </c>
      <c r="AV60" s="22" t="str">
        <f t="shared" si="35"/>
        <v>뀸</v>
      </c>
      <c r="AW60" s="23"/>
      <c r="AX60" s="32">
        <f t="shared" si="36"/>
        <v>49208</v>
      </c>
      <c r="AY60" s="22" t="str">
        <f t="shared" si="37"/>
        <v>C038</v>
      </c>
      <c r="AZ60" s="22" t="str">
        <f t="shared" si="38"/>
        <v>쀸</v>
      </c>
      <c r="BA60" s="23"/>
      <c r="BB60" s="32">
        <f t="shared" si="39"/>
        <v>53304</v>
      </c>
      <c r="BC60" s="22" t="str">
        <f t="shared" si="40"/>
        <v>D038</v>
      </c>
      <c r="BD60" s="22" t="str">
        <f t="shared" si="41"/>
        <v>퀸</v>
      </c>
      <c r="BE60" s="23"/>
      <c r="BF60" s="32">
        <f t="shared" si="42"/>
        <v>57400</v>
      </c>
      <c r="BG60" s="22" t="str">
        <f t="shared" si="43"/>
        <v>E038</v>
      </c>
      <c r="BH60" s="22" t="str">
        <f t="shared" si="44"/>
        <v></v>
      </c>
      <c r="BI60" s="23"/>
      <c r="BJ60" s="32">
        <f t="shared" si="45"/>
        <v>61496</v>
      </c>
      <c r="BK60" s="22" t="str">
        <f t="shared" si="46"/>
        <v>F038</v>
      </c>
      <c r="BL60" s="22" t="str">
        <f t="shared" si="47"/>
        <v></v>
      </c>
      <c r="BM60" s="23"/>
    </row>
    <row r="61" spans="2:65" x14ac:dyDescent="0.25">
      <c r="B61" s="32">
        <f t="shared" si="0"/>
        <v>57</v>
      </c>
      <c r="C61" s="22" t="str">
        <f t="shared" si="1"/>
        <v>0039</v>
      </c>
      <c r="D61" s="22" t="str">
        <f t="shared" si="2"/>
        <v>9</v>
      </c>
      <c r="E61" s="23"/>
      <c r="F61" s="22">
        <f t="shared" si="3"/>
        <v>4153</v>
      </c>
      <c r="G61" s="22" t="str">
        <f t="shared" si="4"/>
        <v>1039</v>
      </c>
      <c r="H61" s="22" t="str">
        <f t="shared" si="5"/>
        <v>္</v>
      </c>
      <c r="I61" s="22"/>
      <c r="J61" s="32">
        <f t="shared" si="6"/>
        <v>8249</v>
      </c>
      <c r="K61" s="22" t="str">
        <f t="shared" si="7"/>
        <v>2039</v>
      </c>
      <c r="L61" s="22" t="str">
        <f t="shared" si="8"/>
        <v>‹</v>
      </c>
      <c r="M61" s="22" t="s">
        <v>481</v>
      </c>
      <c r="N61" s="32">
        <f t="shared" si="9"/>
        <v>12345</v>
      </c>
      <c r="O61" s="22" t="str">
        <f t="shared" si="10"/>
        <v>3039</v>
      </c>
      <c r="P61" s="22" t="str">
        <f t="shared" si="11"/>
        <v>〹</v>
      </c>
      <c r="Q61" s="23"/>
      <c r="R61" s="32">
        <f t="shared" si="12"/>
        <v>16441</v>
      </c>
      <c r="S61" s="22" t="str">
        <f t="shared" si="13"/>
        <v>4039</v>
      </c>
      <c r="T61" s="22" t="str">
        <f t="shared" si="14"/>
        <v>䀹</v>
      </c>
      <c r="U61" s="23"/>
      <c r="V61" s="32">
        <f t="shared" si="15"/>
        <v>20537</v>
      </c>
      <c r="W61" s="22" t="str">
        <f t="shared" si="16"/>
        <v>5039</v>
      </c>
      <c r="X61" s="22" t="str">
        <f t="shared" si="17"/>
        <v>倹</v>
      </c>
      <c r="Y61" s="23"/>
      <c r="Z61" s="32">
        <f t="shared" si="18"/>
        <v>24633</v>
      </c>
      <c r="AA61" s="22" t="str">
        <f t="shared" si="19"/>
        <v>6039</v>
      </c>
      <c r="AB61" s="22" t="str">
        <f t="shared" si="20"/>
        <v>怹</v>
      </c>
      <c r="AC61" s="23"/>
      <c r="AD61" s="32">
        <f t="shared" si="21"/>
        <v>28729</v>
      </c>
      <c r="AE61" s="22" t="str">
        <f t="shared" si="22"/>
        <v>7039</v>
      </c>
      <c r="AF61" s="22" t="str">
        <f t="shared" si="23"/>
        <v>瀹</v>
      </c>
      <c r="AG61" s="23"/>
      <c r="AH61" s="32">
        <f t="shared" si="24"/>
        <v>32825</v>
      </c>
      <c r="AI61" s="22" t="str">
        <f t="shared" si="25"/>
        <v>8039</v>
      </c>
      <c r="AJ61" s="22" t="str">
        <f t="shared" si="26"/>
        <v>耹</v>
      </c>
      <c r="AK61" s="23"/>
      <c r="AL61" s="32">
        <f t="shared" si="27"/>
        <v>36921</v>
      </c>
      <c r="AM61" s="22" t="str">
        <f t="shared" si="28"/>
        <v>9039</v>
      </c>
      <c r="AN61" s="22" t="str">
        <f t="shared" si="29"/>
        <v>逹</v>
      </c>
      <c r="AO61" s="23"/>
      <c r="AP61" s="32">
        <f t="shared" si="30"/>
        <v>41017</v>
      </c>
      <c r="AQ61" s="22" t="str">
        <f t="shared" si="31"/>
        <v>A039</v>
      </c>
      <c r="AR61" s="22" t="str">
        <f t="shared" si="32"/>
        <v>ꀹ</v>
      </c>
      <c r="AS61" s="23"/>
      <c r="AT61" s="32">
        <f t="shared" si="33"/>
        <v>45113</v>
      </c>
      <c r="AU61" s="22" t="str">
        <f t="shared" si="34"/>
        <v>B039</v>
      </c>
      <c r="AV61" s="22" t="str">
        <f t="shared" si="35"/>
        <v>뀹</v>
      </c>
      <c r="AW61" s="23"/>
      <c r="AX61" s="32">
        <f t="shared" si="36"/>
        <v>49209</v>
      </c>
      <c r="AY61" s="22" t="str">
        <f t="shared" si="37"/>
        <v>C039</v>
      </c>
      <c r="AZ61" s="22" t="str">
        <f t="shared" si="38"/>
        <v>쀹</v>
      </c>
      <c r="BA61" s="23"/>
      <c r="BB61" s="32">
        <f t="shared" si="39"/>
        <v>53305</v>
      </c>
      <c r="BC61" s="22" t="str">
        <f t="shared" si="40"/>
        <v>D039</v>
      </c>
      <c r="BD61" s="22" t="str">
        <f t="shared" si="41"/>
        <v>퀹</v>
      </c>
      <c r="BE61" s="23"/>
      <c r="BF61" s="32">
        <f t="shared" si="42"/>
        <v>57401</v>
      </c>
      <c r="BG61" s="22" t="str">
        <f t="shared" si="43"/>
        <v>E039</v>
      </c>
      <c r="BH61" s="22" t="str">
        <f t="shared" si="44"/>
        <v></v>
      </c>
      <c r="BI61" s="23"/>
      <c r="BJ61" s="32">
        <f t="shared" si="45"/>
        <v>61497</v>
      </c>
      <c r="BK61" s="22" t="str">
        <f t="shared" si="46"/>
        <v>F039</v>
      </c>
      <c r="BL61" s="22" t="str">
        <f t="shared" si="47"/>
        <v></v>
      </c>
      <c r="BM61" s="23"/>
    </row>
    <row r="62" spans="2:65" x14ac:dyDescent="0.25">
      <c r="B62" s="32">
        <f t="shared" si="0"/>
        <v>58</v>
      </c>
      <c r="C62" s="22" t="str">
        <f t="shared" si="1"/>
        <v>003A</v>
      </c>
      <c r="D62" s="22" t="str">
        <f t="shared" si="2"/>
        <v>:</v>
      </c>
      <c r="E62" s="23"/>
      <c r="F62" s="22">
        <f t="shared" si="3"/>
        <v>4154</v>
      </c>
      <c r="G62" s="22" t="str">
        <f t="shared" si="4"/>
        <v>103A</v>
      </c>
      <c r="H62" s="22" t="str">
        <f t="shared" si="5"/>
        <v>်</v>
      </c>
      <c r="I62" s="22"/>
      <c r="J62" s="32">
        <f t="shared" si="6"/>
        <v>8250</v>
      </c>
      <c r="K62" s="22" t="str">
        <f t="shared" si="7"/>
        <v>203A</v>
      </c>
      <c r="L62" s="22" t="str">
        <f t="shared" si="8"/>
        <v>›</v>
      </c>
      <c r="M62" s="22" t="s">
        <v>482</v>
      </c>
      <c r="N62" s="32">
        <f t="shared" si="9"/>
        <v>12346</v>
      </c>
      <c r="O62" s="22" t="str">
        <f t="shared" si="10"/>
        <v>303A</v>
      </c>
      <c r="P62" s="22" t="str">
        <f t="shared" si="11"/>
        <v>〺</v>
      </c>
      <c r="Q62" s="23"/>
      <c r="R62" s="32">
        <f t="shared" si="12"/>
        <v>16442</v>
      </c>
      <c r="S62" s="22" t="str">
        <f t="shared" si="13"/>
        <v>403A</v>
      </c>
      <c r="T62" s="22" t="str">
        <f t="shared" si="14"/>
        <v>䀺</v>
      </c>
      <c r="U62" s="23"/>
      <c r="V62" s="32">
        <f t="shared" si="15"/>
        <v>20538</v>
      </c>
      <c r="W62" s="22" t="str">
        <f t="shared" si="16"/>
        <v>503A</v>
      </c>
      <c r="X62" s="22" t="str">
        <f t="shared" si="17"/>
        <v>债</v>
      </c>
      <c r="Y62" s="23"/>
      <c r="Z62" s="32">
        <f t="shared" si="18"/>
        <v>24634</v>
      </c>
      <c r="AA62" s="22" t="str">
        <f t="shared" si="19"/>
        <v>603A</v>
      </c>
      <c r="AB62" s="22" t="str">
        <f t="shared" si="20"/>
        <v>怺</v>
      </c>
      <c r="AC62" s="23"/>
      <c r="AD62" s="32">
        <f t="shared" si="21"/>
        <v>28730</v>
      </c>
      <c r="AE62" s="22" t="str">
        <f t="shared" si="22"/>
        <v>703A</v>
      </c>
      <c r="AF62" s="22" t="str">
        <f t="shared" si="23"/>
        <v>瀺</v>
      </c>
      <c r="AG62" s="23"/>
      <c r="AH62" s="32">
        <f t="shared" si="24"/>
        <v>32826</v>
      </c>
      <c r="AI62" s="22" t="str">
        <f t="shared" si="25"/>
        <v>803A</v>
      </c>
      <c r="AJ62" s="22" t="str">
        <f t="shared" si="26"/>
        <v>耺</v>
      </c>
      <c r="AK62" s="23"/>
      <c r="AL62" s="32">
        <f t="shared" si="27"/>
        <v>36922</v>
      </c>
      <c r="AM62" s="22" t="str">
        <f t="shared" si="28"/>
        <v>903A</v>
      </c>
      <c r="AN62" s="22" t="str">
        <f t="shared" si="29"/>
        <v>逺</v>
      </c>
      <c r="AO62" s="23"/>
      <c r="AP62" s="32">
        <f t="shared" si="30"/>
        <v>41018</v>
      </c>
      <c r="AQ62" s="22" t="str">
        <f t="shared" si="31"/>
        <v>A03A</v>
      </c>
      <c r="AR62" s="22" t="str">
        <f t="shared" si="32"/>
        <v>ꀺ</v>
      </c>
      <c r="AS62" s="23"/>
      <c r="AT62" s="32">
        <f t="shared" si="33"/>
        <v>45114</v>
      </c>
      <c r="AU62" s="22" t="str">
        <f t="shared" si="34"/>
        <v>B03A</v>
      </c>
      <c r="AV62" s="22" t="str">
        <f t="shared" si="35"/>
        <v>뀺</v>
      </c>
      <c r="AW62" s="23"/>
      <c r="AX62" s="32">
        <f t="shared" si="36"/>
        <v>49210</v>
      </c>
      <c r="AY62" s="22" t="str">
        <f t="shared" si="37"/>
        <v>C03A</v>
      </c>
      <c r="AZ62" s="22" t="str">
        <f t="shared" si="38"/>
        <v>쀺</v>
      </c>
      <c r="BA62" s="23"/>
      <c r="BB62" s="32">
        <f t="shared" si="39"/>
        <v>53306</v>
      </c>
      <c r="BC62" s="22" t="str">
        <f t="shared" si="40"/>
        <v>D03A</v>
      </c>
      <c r="BD62" s="22" t="str">
        <f t="shared" si="41"/>
        <v>퀺</v>
      </c>
      <c r="BE62" s="23"/>
      <c r="BF62" s="32">
        <f t="shared" si="42"/>
        <v>57402</v>
      </c>
      <c r="BG62" s="22" t="str">
        <f t="shared" si="43"/>
        <v>E03A</v>
      </c>
      <c r="BH62" s="22" t="str">
        <f t="shared" si="44"/>
        <v></v>
      </c>
      <c r="BI62" s="23"/>
      <c r="BJ62" s="32">
        <f t="shared" si="45"/>
        <v>61498</v>
      </c>
      <c r="BK62" s="22" t="str">
        <f t="shared" si="46"/>
        <v>F03A</v>
      </c>
      <c r="BL62" s="22" t="str">
        <f t="shared" si="47"/>
        <v></v>
      </c>
      <c r="BM62" s="23"/>
    </row>
    <row r="63" spans="2:65" x14ac:dyDescent="0.25">
      <c r="B63" s="32">
        <f t="shared" si="0"/>
        <v>59</v>
      </c>
      <c r="C63" s="22" t="str">
        <f t="shared" si="1"/>
        <v>003B</v>
      </c>
      <c r="D63" s="22" t="str">
        <f t="shared" si="2"/>
        <v>;</v>
      </c>
      <c r="E63" s="23"/>
      <c r="F63" s="22">
        <f t="shared" si="3"/>
        <v>4155</v>
      </c>
      <c r="G63" s="22" t="str">
        <f t="shared" si="4"/>
        <v>103B</v>
      </c>
      <c r="H63" s="22" t="str">
        <f t="shared" si="5"/>
        <v>ျ</v>
      </c>
      <c r="I63" s="22"/>
      <c r="J63" s="32">
        <f t="shared" si="6"/>
        <v>8251</v>
      </c>
      <c r="K63" s="22" t="str">
        <f t="shared" si="7"/>
        <v>203B</v>
      </c>
      <c r="L63" s="22" t="str">
        <f t="shared" si="8"/>
        <v>※</v>
      </c>
      <c r="M63" s="22"/>
      <c r="N63" s="32">
        <f t="shared" si="9"/>
        <v>12347</v>
      </c>
      <c r="O63" s="22" t="str">
        <f t="shared" si="10"/>
        <v>303B</v>
      </c>
      <c r="P63" s="22" t="str">
        <f t="shared" si="11"/>
        <v>〻</v>
      </c>
      <c r="Q63" s="23"/>
      <c r="R63" s="32">
        <f t="shared" si="12"/>
        <v>16443</v>
      </c>
      <c r="S63" s="22" t="str">
        <f t="shared" si="13"/>
        <v>403B</v>
      </c>
      <c r="T63" s="22" t="str">
        <f t="shared" si="14"/>
        <v>䀻</v>
      </c>
      <c r="U63" s="23"/>
      <c r="V63" s="32">
        <f t="shared" si="15"/>
        <v>20539</v>
      </c>
      <c r="W63" s="22" t="str">
        <f t="shared" si="16"/>
        <v>503B</v>
      </c>
      <c r="X63" s="22" t="str">
        <f t="shared" si="17"/>
        <v>倻</v>
      </c>
      <c r="Y63" s="23"/>
      <c r="Z63" s="32">
        <f t="shared" si="18"/>
        <v>24635</v>
      </c>
      <c r="AA63" s="22" t="str">
        <f t="shared" si="19"/>
        <v>603B</v>
      </c>
      <c r="AB63" s="22" t="str">
        <f t="shared" si="20"/>
        <v>总</v>
      </c>
      <c r="AC63" s="23"/>
      <c r="AD63" s="32">
        <f t="shared" si="21"/>
        <v>28731</v>
      </c>
      <c r="AE63" s="22" t="str">
        <f t="shared" si="22"/>
        <v>703B</v>
      </c>
      <c r="AF63" s="22" t="str">
        <f t="shared" si="23"/>
        <v>瀻</v>
      </c>
      <c r="AG63" s="23"/>
      <c r="AH63" s="32">
        <f t="shared" si="24"/>
        <v>32827</v>
      </c>
      <c r="AI63" s="22" t="str">
        <f t="shared" si="25"/>
        <v>803B</v>
      </c>
      <c r="AJ63" s="22" t="str">
        <f t="shared" si="26"/>
        <v>耻</v>
      </c>
      <c r="AK63" s="23"/>
      <c r="AL63" s="32">
        <f t="shared" si="27"/>
        <v>36923</v>
      </c>
      <c r="AM63" s="22" t="str">
        <f t="shared" si="28"/>
        <v>903B</v>
      </c>
      <c r="AN63" s="22" t="str">
        <f t="shared" si="29"/>
        <v>逻</v>
      </c>
      <c r="AO63" s="23"/>
      <c r="AP63" s="32">
        <f t="shared" si="30"/>
        <v>41019</v>
      </c>
      <c r="AQ63" s="22" t="str">
        <f t="shared" si="31"/>
        <v>A03B</v>
      </c>
      <c r="AR63" s="22" t="str">
        <f t="shared" si="32"/>
        <v>ꀻ</v>
      </c>
      <c r="AS63" s="23"/>
      <c r="AT63" s="32">
        <f t="shared" si="33"/>
        <v>45115</v>
      </c>
      <c r="AU63" s="22" t="str">
        <f t="shared" si="34"/>
        <v>B03B</v>
      </c>
      <c r="AV63" s="22" t="str">
        <f t="shared" si="35"/>
        <v>뀻</v>
      </c>
      <c r="AW63" s="23"/>
      <c r="AX63" s="32">
        <f t="shared" si="36"/>
        <v>49211</v>
      </c>
      <c r="AY63" s="22" t="str">
        <f t="shared" si="37"/>
        <v>C03B</v>
      </c>
      <c r="AZ63" s="22" t="str">
        <f t="shared" si="38"/>
        <v>쀻</v>
      </c>
      <c r="BA63" s="23"/>
      <c r="BB63" s="32">
        <f t="shared" si="39"/>
        <v>53307</v>
      </c>
      <c r="BC63" s="22" t="str">
        <f t="shared" si="40"/>
        <v>D03B</v>
      </c>
      <c r="BD63" s="22" t="str">
        <f t="shared" si="41"/>
        <v>퀻</v>
      </c>
      <c r="BE63" s="23"/>
      <c r="BF63" s="32">
        <f t="shared" si="42"/>
        <v>57403</v>
      </c>
      <c r="BG63" s="22" t="str">
        <f t="shared" si="43"/>
        <v>E03B</v>
      </c>
      <c r="BH63" s="22" t="str">
        <f t="shared" si="44"/>
        <v></v>
      </c>
      <c r="BI63" s="23"/>
      <c r="BJ63" s="32">
        <f t="shared" si="45"/>
        <v>61499</v>
      </c>
      <c r="BK63" s="22" t="str">
        <f t="shared" si="46"/>
        <v>F03B</v>
      </c>
      <c r="BL63" s="22" t="str">
        <f t="shared" si="47"/>
        <v></v>
      </c>
      <c r="BM63" s="23"/>
    </row>
    <row r="64" spans="2:65" x14ac:dyDescent="0.25">
      <c r="B64" s="32">
        <f t="shared" si="0"/>
        <v>60</v>
      </c>
      <c r="C64" s="22" t="str">
        <f t="shared" si="1"/>
        <v>003C</v>
      </c>
      <c r="D64" s="22" t="str">
        <f t="shared" si="2"/>
        <v>&lt;</v>
      </c>
      <c r="E64" s="23" t="s">
        <v>160</v>
      </c>
      <c r="F64" s="22">
        <f t="shared" si="3"/>
        <v>4156</v>
      </c>
      <c r="G64" s="22" t="str">
        <f t="shared" si="4"/>
        <v>103C</v>
      </c>
      <c r="H64" s="22" t="str">
        <f t="shared" si="5"/>
        <v>ြ</v>
      </c>
      <c r="I64" s="22"/>
      <c r="J64" s="32">
        <f t="shared" si="6"/>
        <v>8252</v>
      </c>
      <c r="K64" s="22" t="str">
        <f t="shared" si="7"/>
        <v>203C</v>
      </c>
      <c r="L64" s="22" t="str">
        <f t="shared" si="8"/>
        <v>‼</v>
      </c>
      <c r="M64" s="22"/>
      <c r="N64" s="32">
        <f t="shared" si="9"/>
        <v>12348</v>
      </c>
      <c r="O64" s="22" t="str">
        <f t="shared" si="10"/>
        <v>303C</v>
      </c>
      <c r="P64" s="22" t="str">
        <f t="shared" si="11"/>
        <v>〼</v>
      </c>
      <c r="Q64" s="23"/>
      <c r="R64" s="32">
        <f t="shared" si="12"/>
        <v>16444</v>
      </c>
      <c r="S64" s="22" t="str">
        <f t="shared" si="13"/>
        <v>403C</v>
      </c>
      <c r="T64" s="22" t="str">
        <f t="shared" si="14"/>
        <v>䀼</v>
      </c>
      <c r="U64" s="23"/>
      <c r="V64" s="32">
        <f t="shared" si="15"/>
        <v>20540</v>
      </c>
      <c r="W64" s="22" t="str">
        <f t="shared" si="16"/>
        <v>503C</v>
      </c>
      <c r="X64" s="22" t="str">
        <f t="shared" si="17"/>
        <v>值</v>
      </c>
      <c r="Y64" s="23"/>
      <c r="Z64" s="32">
        <f t="shared" si="18"/>
        <v>24636</v>
      </c>
      <c r="AA64" s="22" t="str">
        <f t="shared" si="19"/>
        <v>603C</v>
      </c>
      <c r="AB64" s="22" t="str">
        <f t="shared" si="20"/>
        <v>怼</v>
      </c>
      <c r="AC64" s="23"/>
      <c r="AD64" s="32">
        <f t="shared" si="21"/>
        <v>28732</v>
      </c>
      <c r="AE64" s="22" t="str">
        <f t="shared" si="22"/>
        <v>703C</v>
      </c>
      <c r="AF64" s="22" t="str">
        <f t="shared" si="23"/>
        <v>瀼</v>
      </c>
      <c r="AG64" s="23"/>
      <c r="AH64" s="32">
        <f t="shared" si="24"/>
        <v>32828</v>
      </c>
      <c r="AI64" s="22" t="str">
        <f t="shared" si="25"/>
        <v>803C</v>
      </c>
      <c r="AJ64" s="22" t="str">
        <f t="shared" si="26"/>
        <v>耼</v>
      </c>
      <c r="AK64" s="23"/>
      <c r="AL64" s="32">
        <f t="shared" si="27"/>
        <v>36924</v>
      </c>
      <c r="AM64" s="22" t="str">
        <f t="shared" si="28"/>
        <v>903C</v>
      </c>
      <c r="AN64" s="22" t="str">
        <f t="shared" si="29"/>
        <v>逼</v>
      </c>
      <c r="AO64" s="23"/>
      <c r="AP64" s="32">
        <f t="shared" si="30"/>
        <v>41020</v>
      </c>
      <c r="AQ64" s="22" t="str">
        <f t="shared" si="31"/>
        <v>A03C</v>
      </c>
      <c r="AR64" s="22" t="str">
        <f t="shared" si="32"/>
        <v>ꀼ</v>
      </c>
      <c r="AS64" s="23"/>
      <c r="AT64" s="32">
        <f t="shared" si="33"/>
        <v>45116</v>
      </c>
      <c r="AU64" s="22" t="str">
        <f t="shared" si="34"/>
        <v>B03C</v>
      </c>
      <c r="AV64" s="22" t="str">
        <f t="shared" si="35"/>
        <v>뀼</v>
      </c>
      <c r="AW64" s="23"/>
      <c r="AX64" s="32">
        <f t="shared" si="36"/>
        <v>49212</v>
      </c>
      <c r="AY64" s="22" t="str">
        <f t="shared" si="37"/>
        <v>C03C</v>
      </c>
      <c r="AZ64" s="22" t="str">
        <f t="shared" si="38"/>
        <v>쀼</v>
      </c>
      <c r="BA64" s="23"/>
      <c r="BB64" s="32">
        <f t="shared" si="39"/>
        <v>53308</v>
      </c>
      <c r="BC64" s="22" t="str">
        <f t="shared" si="40"/>
        <v>D03C</v>
      </c>
      <c r="BD64" s="22" t="str">
        <f t="shared" si="41"/>
        <v>퀼</v>
      </c>
      <c r="BE64" s="23"/>
      <c r="BF64" s="32">
        <f t="shared" si="42"/>
        <v>57404</v>
      </c>
      <c r="BG64" s="22" t="str">
        <f t="shared" si="43"/>
        <v>E03C</v>
      </c>
      <c r="BH64" s="22" t="str">
        <f t="shared" si="44"/>
        <v></v>
      </c>
      <c r="BI64" s="23"/>
      <c r="BJ64" s="32">
        <f t="shared" si="45"/>
        <v>61500</v>
      </c>
      <c r="BK64" s="22" t="str">
        <f t="shared" si="46"/>
        <v>F03C</v>
      </c>
      <c r="BL64" s="22" t="str">
        <f t="shared" si="47"/>
        <v></v>
      </c>
      <c r="BM64" s="23"/>
    </row>
    <row r="65" spans="2:65" x14ac:dyDescent="0.25">
      <c r="B65" s="32">
        <f t="shared" si="0"/>
        <v>61</v>
      </c>
      <c r="C65" s="22" t="str">
        <f t="shared" si="1"/>
        <v>003D</v>
      </c>
      <c r="D65" s="22" t="str">
        <f t="shared" si="2"/>
        <v>=</v>
      </c>
      <c r="E65" s="23"/>
      <c r="F65" s="22">
        <f t="shared" si="3"/>
        <v>4157</v>
      </c>
      <c r="G65" s="22" t="str">
        <f t="shared" si="4"/>
        <v>103D</v>
      </c>
      <c r="H65" s="22" t="str">
        <f t="shared" si="5"/>
        <v>ွ</v>
      </c>
      <c r="I65" s="22"/>
      <c r="J65" s="32">
        <f t="shared" si="6"/>
        <v>8253</v>
      </c>
      <c r="K65" s="22" t="str">
        <f t="shared" si="7"/>
        <v>203D</v>
      </c>
      <c r="L65" s="22" t="str">
        <f t="shared" si="8"/>
        <v>‽</v>
      </c>
      <c r="M65" s="22"/>
      <c r="N65" s="32">
        <f t="shared" si="9"/>
        <v>12349</v>
      </c>
      <c r="O65" s="22" t="str">
        <f t="shared" si="10"/>
        <v>303D</v>
      </c>
      <c r="P65" s="22" t="str">
        <f t="shared" si="11"/>
        <v>〽</v>
      </c>
      <c r="Q65" s="23"/>
      <c r="R65" s="32">
        <f t="shared" si="12"/>
        <v>16445</v>
      </c>
      <c r="S65" s="22" t="str">
        <f t="shared" si="13"/>
        <v>403D</v>
      </c>
      <c r="T65" s="22" t="str">
        <f t="shared" si="14"/>
        <v>䀽</v>
      </c>
      <c r="U65" s="23"/>
      <c r="V65" s="32">
        <f t="shared" si="15"/>
        <v>20541</v>
      </c>
      <c r="W65" s="22" t="str">
        <f t="shared" si="16"/>
        <v>503D</v>
      </c>
      <c r="X65" s="22" t="str">
        <f t="shared" si="17"/>
        <v>倽</v>
      </c>
      <c r="Y65" s="23"/>
      <c r="Z65" s="32">
        <f t="shared" si="18"/>
        <v>24637</v>
      </c>
      <c r="AA65" s="22" t="str">
        <f t="shared" si="19"/>
        <v>603D</v>
      </c>
      <c r="AB65" s="22" t="str">
        <f t="shared" si="20"/>
        <v>怽</v>
      </c>
      <c r="AC65" s="23"/>
      <c r="AD65" s="32">
        <f t="shared" si="21"/>
        <v>28733</v>
      </c>
      <c r="AE65" s="22" t="str">
        <f t="shared" si="22"/>
        <v>703D</v>
      </c>
      <c r="AF65" s="22" t="str">
        <f t="shared" si="23"/>
        <v>瀽</v>
      </c>
      <c r="AG65" s="23"/>
      <c r="AH65" s="32">
        <f t="shared" si="24"/>
        <v>32829</v>
      </c>
      <c r="AI65" s="22" t="str">
        <f t="shared" si="25"/>
        <v>803D</v>
      </c>
      <c r="AJ65" s="22" t="str">
        <f t="shared" si="26"/>
        <v>耽</v>
      </c>
      <c r="AK65" s="23"/>
      <c r="AL65" s="32">
        <f t="shared" si="27"/>
        <v>36925</v>
      </c>
      <c r="AM65" s="22" t="str">
        <f t="shared" si="28"/>
        <v>903D</v>
      </c>
      <c r="AN65" s="22" t="str">
        <f t="shared" si="29"/>
        <v>逽</v>
      </c>
      <c r="AO65" s="23"/>
      <c r="AP65" s="32">
        <f t="shared" si="30"/>
        <v>41021</v>
      </c>
      <c r="AQ65" s="22" t="str">
        <f t="shared" si="31"/>
        <v>A03D</v>
      </c>
      <c r="AR65" s="22" t="str">
        <f t="shared" si="32"/>
        <v>ꀽ</v>
      </c>
      <c r="AS65" s="23"/>
      <c r="AT65" s="32">
        <f t="shared" si="33"/>
        <v>45117</v>
      </c>
      <c r="AU65" s="22" t="str">
        <f t="shared" si="34"/>
        <v>B03D</v>
      </c>
      <c r="AV65" s="22" t="str">
        <f t="shared" si="35"/>
        <v>뀽</v>
      </c>
      <c r="AW65" s="23"/>
      <c r="AX65" s="32">
        <f t="shared" si="36"/>
        <v>49213</v>
      </c>
      <c r="AY65" s="22" t="str">
        <f t="shared" si="37"/>
        <v>C03D</v>
      </c>
      <c r="AZ65" s="22" t="str">
        <f t="shared" si="38"/>
        <v>쀽</v>
      </c>
      <c r="BA65" s="23"/>
      <c r="BB65" s="32">
        <f t="shared" si="39"/>
        <v>53309</v>
      </c>
      <c r="BC65" s="22" t="str">
        <f t="shared" si="40"/>
        <v>D03D</v>
      </c>
      <c r="BD65" s="22" t="str">
        <f t="shared" si="41"/>
        <v>퀽</v>
      </c>
      <c r="BE65" s="23"/>
      <c r="BF65" s="32">
        <f t="shared" si="42"/>
        <v>57405</v>
      </c>
      <c r="BG65" s="22" t="str">
        <f t="shared" si="43"/>
        <v>E03D</v>
      </c>
      <c r="BH65" s="22" t="str">
        <f t="shared" si="44"/>
        <v></v>
      </c>
      <c r="BI65" s="23"/>
      <c r="BJ65" s="32">
        <f t="shared" si="45"/>
        <v>61501</v>
      </c>
      <c r="BK65" s="22" t="str">
        <f t="shared" si="46"/>
        <v>F03D</v>
      </c>
      <c r="BL65" s="22" t="str">
        <f t="shared" si="47"/>
        <v></v>
      </c>
      <c r="BM65" s="23"/>
    </row>
    <row r="66" spans="2:65" x14ac:dyDescent="0.25">
      <c r="B66" s="32">
        <f t="shared" si="0"/>
        <v>62</v>
      </c>
      <c r="C66" s="22" t="str">
        <f t="shared" si="1"/>
        <v>003E</v>
      </c>
      <c r="D66" s="22" t="str">
        <f t="shared" si="2"/>
        <v>&gt;</v>
      </c>
      <c r="E66" s="23" t="s">
        <v>159</v>
      </c>
      <c r="F66" s="22">
        <f t="shared" si="3"/>
        <v>4158</v>
      </c>
      <c r="G66" s="22" t="str">
        <f t="shared" si="4"/>
        <v>103E</v>
      </c>
      <c r="H66" s="22" t="str">
        <f t="shared" si="5"/>
        <v>ှ</v>
      </c>
      <c r="I66" s="22"/>
      <c r="J66" s="32">
        <f t="shared" si="6"/>
        <v>8254</v>
      </c>
      <c r="K66" s="22" t="str">
        <f t="shared" si="7"/>
        <v>203E</v>
      </c>
      <c r="L66" s="22" t="str">
        <f t="shared" si="8"/>
        <v>‾</v>
      </c>
      <c r="M66" s="22" t="s">
        <v>483</v>
      </c>
      <c r="N66" s="32">
        <f t="shared" si="9"/>
        <v>12350</v>
      </c>
      <c r="O66" s="22" t="str">
        <f t="shared" si="10"/>
        <v>303E</v>
      </c>
      <c r="P66" s="22" t="str">
        <f t="shared" si="11"/>
        <v>〾</v>
      </c>
      <c r="Q66" s="23"/>
      <c r="R66" s="32">
        <f t="shared" si="12"/>
        <v>16446</v>
      </c>
      <c r="S66" s="22" t="str">
        <f t="shared" si="13"/>
        <v>403E</v>
      </c>
      <c r="T66" s="22" t="str">
        <f t="shared" si="14"/>
        <v>䀾</v>
      </c>
      <c r="U66" s="23"/>
      <c r="V66" s="32">
        <f t="shared" si="15"/>
        <v>20542</v>
      </c>
      <c r="W66" s="22" t="str">
        <f t="shared" si="16"/>
        <v>503E</v>
      </c>
      <c r="X66" s="22" t="str">
        <f t="shared" si="17"/>
        <v>倾</v>
      </c>
      <c r="Y66" s="23"/>
      <c r="Z66" s="32">
        <f t="shared" si="18"/>
        <v>24638</v>
      </c>
      <c r="AA66" s="22" t="str">
        <f t="shared" si="19"/>
        <v>603E</v>
      </c>
      <c r="AB66" s="22" t="str">
        <f t="shared" si="20"/>
        <v>怾</v>
      </c>
      <c r="AC66" s="23"/>
      <c r="AD66" s="32">
        <f t="shared" si="21"/>
        <v>28734</v>
      </c>
      <c r="AE66" s="22" t="str">
        <f t="shared" si="22"/>
        <v>703E</v>
      </c>
      <c r="AF66" s="22" t="str">
        <f t="shared" si="23"/>
        <v>瀾</v>
      </c>
      <c r="AG66" s="23"/>
      <c r="AH66" s="32">
        <f t="shared" si="24"/>
        <v>32830</v>
      </c>
      <c r="AI66" s="22" t="str">
        <f t="shared" si="25"/>
        <v>803E</v>
      </c>
      <c r="AJ66" s="22" t="str">
        <f t="shared" si="26"/>
        <v>耾</v>
      </c>
      <c r="AK66" s="23"/>
      <c r="AL66" s="32">
        <f t="shared" si="27"/>
        <v>36926</v>
      </c>
      <c r="AM66" s="22" t="str">
        <f t="shared" si="28"/>
        <v>903E</v>
      </c>
      <c r="AN66" s="22" t="str">
        <f t="shared" si="29"/>
        <v>逾</v>
      </c>
      <c r="AO66" s="23"/>
      <c r="AP66" s="32">
        <f t="shared" si="30"/>
        <v>41022</v>
      </c>
      <c r="AQ66" s="22" t="str">
        <f t="shared" si="31"/>
        <v>A03E</v>
      </c>
      <c r="AR66" s="22" t="str">
        <f t="shared" si="32"/>
        <v>ꀾ</v>
      </c>
      <c r="AS66" s="23"/>
      <c r="AT66" s="32">
        <f t="shared" si="33"/>
        <v>45118</v>
      </c>
      <c r="AU66" s="22" t="str">
        <f t="shared" si="34"/>
        <v>B03E</v>
      </c>
      <c r="AV66" s="22" t="str">
        <f t="shared" si="35"/>
        <v>뀾</v>
      </c>
      <c r="AW66" s="23"/>
      <c r="AX66" s="32">
        <f t="shared" si="36"/>
        <v>49214</v>
      </c>
      <c r="AY66" s="22" t="str">
        <f t="shared" si="37"/>
        <v>C03E</v>
      </c>
      <c r="AZ66" s="22" t="str">
        <f t="shared" si="38"/>
        <v>쀾</v>
      </c>
      <c r="BA66" s="23"/>
      <c r="BB66" s="32">
        <f t="shared" si="39"/>
        <v>53310</v>
      </c>
      <c r="BC66" s="22" t="str">
        <f t="shared" si="40"/>
        <v>D03E</v>
      </c>
      <c r="BD66" s="22" t="str">
        <f t="shared" si="41"/>
        <v>퀾</v>
      </c>
      <c r="BE66" s="23"/>
      <c r="BF66" s="32">
        <f t="shared" si="42"/>
        <v>57406</v>
      </c>
      <c r="BG66" s="22" t="str">
        <f t="shared" si="43"/>
        <v>E03E</v>
      </c>
      <c r="BH66" s="22" t="str">
        <f t="shared" si="44"/>
        <v></v>
      </c>
      <c r="BI66" s="23"/>
      <c r="BJ66" s="32">
        <f t="shared" si="45"/>
        <v>61502</v>
      </c>
      <c r="BK66" s="22" t="str">
        <f t="shared" si="46"/>
        <v>F03E</v>
      </c>
      <c r="BL66" s="22" t="str">
        <f t="shared" si="47"/>
        <v></v>
      </c>
      <c r="BM66" s="23"/>
    </row>
    <row r="67" spans="2:65" x14ac:dyDescent="0.25">
      <c r="B67" s="32">
        <f t="shared" si="0"/>
        <v>63</v>
      </c>
      <c r="C67" s="22" t="str">
        <f t="shared" si="1"/>
        <v>003F</v>
      </c>
      <c r="D67" s="22" t="str">
        <f t="shared" si="2"/>
        <v>?</v>
      </c>
      <c r="E67" s="23"/>
      <c r="F67" s="22">
        <f t="shared" si="3"/>
        <v>4159</v>
      </c>
      <c r="G67" s="22" t="str">
        <f t="shared" si="4"/>
        <v>103F</v>
      </c>
      <c r="H67" s="22" t="str">
        <f t="shared" si="5"/>
        <v>ဿ</v>
      </c>
      <c r="I67" s="22"/>
      <c r="J67" s="32">
        <f t="shared" si="6"/>
        <v>8255</v>
      </c>
      <c r="K67" s="22" t="str">
        <f t="shared" si="7"/>
        <v>203F</v>
      </c>
      <c r="L67" s="22" t="str">
        <f t="shared" si="8"/>
        <v>‿</v>
      </c>
      <c r="M67" s="22"/>
      <c r="N67" s="32">
        <f t="shared" si="9"/>
        <v>12351</v>
      </c>
      <c r="O67" s="22" t="str">
        <f t="shared" si="10"/>
        <v>303F</v>
      </c>
      <c r="P67" s="22" t="str">
        <f t="shared" si="11"/>
        <v>〿</v>
      </c>
      <c r="Q67" s="23"/>
      <c r="R67" s="32">
        <f t="shared" si="12"/>
        <v>16447</v>
      </c>
      <c r="S67" s="22" t="str">
        <f t="shared" si="13"/>
        <v>403F</v>
      </c>
      <c r="T67" s="22" t="str">
        <f t="shared" si="14"/>
        <v>䀿</v>
      </c>
      <c r="U67" s="23"/>
      <c r="V67" s="32">
        <f t="shared" si="15"/>
        <v>20543</v>
      </c>
      <c r="W67" s="22" t="str">
        <f t="shared" si="16"/>
        <v>503F</v>
      </c>
      <c r="X67" s="22" t="str">
        <f t="shared" si="17"/>
        <v>倿</v>
      </c>
      <c r="Y67" s="23"/>
      <c r="Z67" s="32">
        <f t="shared" si="18"/>
        <v>24639</v>
      </c>
      <c r="AA67" s="22" t="str">
        <f t="shared" si="19"/>
        <v>603F</v>
      </c>
      <c r="AB67" s="22" t="str">
        <f t="shared" si="20"/>
        <v>怿</v>
      </c>
      <c r="AC67" s="23"/>
      <c r="AD67" s="32">
        <f t="shared" si="21"/>
        <v>28735</v>
      </c>
      <c r="AE67" s="22" t="str">
        <f t="shared" si="22"/>
        <v>703F</v>
      </c>
      <c r="AF67" s="22" t="str">
        <f t="shared" si="23"/>
        <v>瀿</v>
      </c>
      <c r="AG67" s="23"/>
      <c r="AH67" s="32">
        <f t="shared" si="24"/>
        <v>32831</v>
      </c>
      <c r="AI67" s="22" t="str">
        <f t="shared" si="25"/>
        <v>803F</v>
      </c>
      <c r="AJ67" s="22" t="str">
        <f t="shared" si="26"/>
        <v>耿</v>
      </c>
      <c r="AK67" s="23"/>
      <c r="AL67" s="32">
        <f t="shared" si="27"/>
        <v>36927</v>
      </c>
      <c r="AM67" s="22" t="str">
        <f t="shared" si="28"/>
        <v>903F</v>
      </c>
      <c r="AN67" s="22" t="str">
        <f t="shared" si="29"/>
        <v>逿</v>
      </c>
      <c r="AO67" s="23"/>
      <c r="AP67" s="32">
        <f t="shared" si="30"/>
        <v>41023</v>
      </c>
      <c r="AQ67" s="22" t="str">
        <f t="shared" si="31"/>
        <v>A03F</v>
      </c>
      <c r="AR67" s="22" t="str">
        <f t="shared" si="32"/>
        <v>ꀿ</v>
      </c>
      <c r="AS67" s="23"/>
      <c r="AT67" s="32">
        <f t="shared" si="33"/>
        <v>45119</v>
      </c>
      <c r="AU67" s="22" t="str">
        <f t="shared" si="34"/>
        <v>B03F</v>
      </c>
      <c r="AV67" s="22" t="str">
        <f t="shared" si="35"/>
        <v>뀿</v>
      </c>
      <c r="AW67" s="23"/>
      <c r="AX67" s="32">
        <f t="shared" si="36"/>
        <v>49215</v>
      </c>
      <c r="AY67" s="22" t="str">
        <f t="shared" si="37"/>
        <v>C03F</v>
      </c>
      <c r="AZ67" s="22" t="str">
        <f t="shared" si="38"/>
        <v>쀿</v>
      </c>
      <c r="BA67" s="23"/>
      <c r="BB67" s="32">
        <f t="shared" si="39"/>
        <v>53311</v>
      </c>
      <c r="BC67" s="22" t="str">
        <f t="shared" si="40"/>
        <v>D03F</v>
      </c>
      <c r="BD67" s="22" t="str">
        <f t="shared" si="41"/>
        <v>퀿</v>
      </c>
      <c r="BE67" s="23"/>
      <c r="BF67" s="32">
        <f t="shared" si="42"/>
        <v>57407</v>
      </c>
      <c r="BG67" s="22" t="str">
        <f t="shared" si="43"/>
        <v>E03F</v>
      </c>
      <c r="BH67" s="22" t="str">
        <f t="shared" si="44"/>
        <v></v>
      </c>
      <c r="BI67" s="23"/>
      <c r="BJ67" s="32">
        <f t="shared" si="45"/>
        <v>61503</v>
      </c>
      <c r="BK67" s="22" t="str">
        <f t="shared" si="46"/>
        <v>F03F</v>
      </c>
      <c r="BL67" s="22" t="str">
        <f t="shared" si="47"/>
        <v></v>
      </c>
      <c r="BM67" s="23"/>
    </row>
    <row r="68" spans="2:65" x14ac:dyDescent="0.25">
      <c r="B68" s="32">
        <f t="shared" si="0"/>
        <v>64</v>
      </c>
      <c r="C68" s="22" t="str">
        <f t="shared" si="1"/>
        <v>0040</v>
      </c>
      <c r="D68" s="22" t="str">
        <f t="shared" si="2"/>
        <v>@</v>
      </c>
      <c r="E68" s="23"/>
      <c r="F68" s="22">
        <f t="shared" si="3"/>
        <v>4160</v>
      </c>
      <c r="G68" s="22" t="str">
        <f t="shared" si="4"/>
        <v>1040</v>
      </c>
      <c r="H68" s="22" t="str">
        <f t="shared" si="5"/>
        <v>၀</v>
      </c>
      <c r="I68" s="22"/>
      <c r="J68" s="32">
        <f t="shared" si="6"/>
        <v>8256</v>
      </c>
      <c r="K68" s="22" t="str">
        <f t="shared" si="7"/>
        <v>2040</v>
      </c>
      <c r="L68" s="22" t="str">
        <f t="shared" si="8"/>
        <v>⁀</v>
      </c>
      <c r="M68" s="22"/>
      <c r="N68" s="32">
        <f t="shared" si="9"/>
        <v>12352</v>
      </c>
      <c r="O68" s="22" t="str">
        <f t="shared" si="10"/>
        <v>3040</v>
      </c>
      <c r="P68" s="22" t="str">
        <f t="shared" si="11"/>
        <v>぀</v>
      </c>
      <c r="Q68" s="23"/>
      <c r="R68" s="32">
        <f t="shared" si="12"/>
        <v>16448</v>
      </c>
      <c r="S68" s="22" t="str">
        <f t="shared" si="13"/>
        <v>4040</v>
      </c>
      <c r="T68" s="22" t="str">
        <f t="shared" si="14"/>
        <v>䁀</v>
      </c>
      <c r="U68" s="23"/>
      <c r="V68" s="32">
        <f t="shared" si="15"/>
        <v>20544</v>
      </c>
      <c r="W68" s="22" t="str">
        <f t="shared" si="16"/>
        <v>5040</v>
      </c>
      <c r="X68" s="22" t="str">
        <f t="shared" si="17"/>
        <v>偀</v>
      </c>
      <c r="Y68" s="23"/>
      <c r="Z68" s="32">
        <f t="shared" si="18"/>
        <v>24640</v>
      </c>
      <c r="AA68" s="22" t="str">
        <f t="shared" si="19"/>
        <v>6040</v>
      </c>
      <c r="AB68" s="22" t="str">
        <f t="shared" si="20"/>
        <v>恀</v>
      </c>
      <c r="AC68" s="23"/>
      <c r="AD68" s="32">
        <f t="shared" si="21"/>
        <v>28736</v>
      </c>
      <c r="AE68" s="22" t="str">
        <f t="shared" si="22"/>
        <v>7040</v>
      </c>
      <c r="AF68" s="22" t="str">
        <f t="shared" si="23"/>
        <v>灀</v>
      </c>
      <c r="AG68" s="23"/>
      <c r="AH68" s="32">
        <f t="shared" si="24"/>
        <v>32832</v>
      </c>
      <c r="AI68" s="22" t="str">
        <f t="shared" si="25"/>
        <v>8040</v>
      </c>
      <c r="AJ68" s="22" t="str">
        <f t="shared" si="26"/>
        <v>聀</v>
      </c>
      <c r="AK68" s="23"/>
      <c r="AL68" s="32">
        <f t="shared" si="27"/>
        <v>36928</v>
      </c>
      <c r="AM68" s="22" t="str">
        <f t="shared" si="28"/>
        <v>9040</v>
      </c>
      <c r="AN68" s="22" t="str">
        <f t="shared" si="29"/>
        <v>遀</v>
      </c>
      <c r="AO68" s="23"/>
      <c r="AP68" s="32">
        <f t="shared" si="30"/>
        <v>41024</v>
      </c>
      <c r="AQ68" s="22" t="str">
        <f t="shared" si="31"/>
        <v>A040</v>
      </c>
      <c r="AR68" s="22" t="str">
        <f t="shared" si="32"/>
        <v>ꁀ</v>
      </c>
      <c r="AS68" s="23"/>
      <c r="AT68" s="32">
        <f t="shared" si="33"/>
        <v>45120</v>
      </c>
      <c r="AU68" s="22" t="str">
        <f t="shared" si="34"/>
        <v>B040</v>
      </c>
      <c r="AV68" s="22" t="str">
        <f t="shared" si="35"/>
        <v>끀</v>
      </c>
      <c r="AW68" s="23"/>
      <c r="AX68" s="32">
        <f t="shared" si="36"/>
        <v>49216</v>
      </c>
      <c r="AY68" s="22" t="str">
        <f t="shared" si="37"/>
        <v>C040</v>
      </c>
      <c r="AZ68" s="22" t="str">
        <f t="shared" si="38"/>
        <v>쁀</v>
      </c>
      <c r="BA68" s="23"/>
      <c r="BB68" s="32">
        <f t="shared" si="39"/>
        <v>53312</v>
      </c>
      <c r="BC68" s="22" t="str">
        <f t="shared" si="40"/>
        <v>D040</v>
      </c>
      <c r="BD68" s="22" t="str">
        <f t="shared" si="41"/>
        <v>큀</v>
      </c>
      <c r="BE68" s="23"/>
      <c r="BF68" s="32">
        <f t="shared" si="42"/>
        <v>57408</v>
      </c>
      <c r="BG68" s="22" t="str">
        <f t="shared" si="43"/>
        <v>E040</v>
      </c>
      <c r="BH68" s="22" t="str">
        <f t="shared" si="44"/>
        <v></v>
      </c>
      <c r="BI68" s="23"/>
      <c r="BJ68" s="32">
        <f t="shared" si="45"/>
        <v>61504</v>
      </c>
      <c r="BK68" s="22" t="str">
        <f t="shared" si="46"/>
        <v>F040</v>
      </c>
      <c r="BL68" s="22" t="str">
        <f t="shared" si="47"/>
        <v></v>
      </c>
      <c r="BM68" s="23"/>
    </row>
    <row r="69" spans="2:65" x14ac:dyDescent="0.25">
      <c r="B69" s="32">
        <f t="shared" si="0"/>
        <v>65</v>
      </c>
      <c r="C69" s="22" t="str">
        <f t="shared" si="1"/>
        <v>0041</v>
      </c>
      <c r="D69" s="22" t="str">
        <f t="shared" si="2"/>
        <v>A</v>
      </c>
      <c r="E69" s="23"/>
      <c r="F69" s="22">
        <f t="shared" si="3"/>
        <v>4161</v>
      </c>
      <c r="G69" s="22" t="str">
        <f t="shared" si="4"/>
        <v>1041</v>
      </c>
      <c r="H69" s="22" t="str">
        <f t="shared" si="5"/>
        <v>၁</v>
      </c>
      <c r="I69" s="22"/>
      <c r="J69" s="32">
        <f t="shared" si="6"/>
        <v>8257</v>
      </c>
      <c r="K69" s="22" t="str">
        <f t="shared" si="7"/>
        <v>2041</v>
      </c>
      <c r="L69" s="22" t="str">
        <f t="shared" si="8"/>
        <v>⁁</v>
      </c>
      <c r="M69" s="22"/>
      <c r="N69" s="32">
        <f t="shared" si="9"/>
        <v>12353</v>
      </c>
      <c r="O69" s="22" t="str">
        <f t="shared" si="10"/>
        <v>3041</v>
      </c>
      <c r="P69" s="22" t="str">
        <f t="shared" si="11"/>
        <v>ぁ</v>
      </c>
      <c r="Q69" s="23"/>
      <c r="R69" s="32">
        <f t="shared" si="12"/>
        <v>16449</v>
      </c>
      <c r="S69" s="22" t="str">
        <f t="shared" si="13"/>
        <v>4041</v>
      </c>
      <c r="T69" s="22" t="str">
        <f t="shared" si="14"/>
        <v>䁁</v>
      </c>
      <c r="U69" s="23"/>
      <c r="V69" s="32">
        <f t="shared" si="15"/>
        <v>20545</v>
      </c>
      <c r="W69" s="22" t="str">
        <f t="shared" si="16"/>
        <v>5041</v>
      </c>
      <c r="X69" s="22" t="str">
        <f t="shared" si="17"/>
        <v>偁</v>
      </c>
      <c r="Y69" s="23"/>
      <c r="Z69" s="32">
        <f t="shared" si="18"/>
        <v>24641</v>
      </c>
      <c r="AA69" s="22" t="str">
        <f t="shared" si="19"/>
        <v>6041</v>
      </c>
      <c r="AB69" s="22" t="str">
        <f t="shared" si="20"/>
        <v>恁</v>
      </c>
      <c r="AC69" s="23"/>
      <c r="AD69" s="32">
        <f t="shared" si="21"/>
        <v>28737</v>
      </c>
      <c r="AE69" s="22" t="str">
        <f t="shared" si="22"/>
        <v>7041</v>
      </c>
      <c r="AF69" s="22" t="str">
        <f t="shared" si="23"/>
        <v>灁</v>
      </c>
      <c r="AG69" s="23"/>
      <c r="AH69" s="32">
        <f t="shared" si="24"/>
        <v>32833</v>
      </c>
      <c r="AI69" s="22" t="str">
        <f t="shared" si="25"/>
        <v>8041</v>
      </c>
      <c r="AJ69" s="22" t="str">
        <f t="shared" si="26"/>
        <v>聁</v>
      </c>
      <c r="AK69" s="23"/>
      <c r="AL69" s="32">
        <f t="shared" si="27"/>
        <v>36929</v>
      </c>
      <c r="AM69" s="22" t="str">
        <f t="shared" si="28"/>
        <v>9041</v>
      </c>
      <c r="AN69" s="22" t="str">
        <f t="shared" si="29"/>
        <v>遁</v>
      </c>
      <c r="AO69" s="23"/>
      <c r="AP69" s="32">
        <f t="shared" si="30"/>
        <v>41025</v>
      </c>
      <c r="AQ69" s="22" t="str">
        <f t="shared" si="31"/>
        <v>A041</v>
      </c>
      <c r="AR69" s="22" t="str">
        <f t="shared" si="32"/>
        <v>ꁁ</v>
      </c>
      <c r="AS69" s="23"/>
      <c r="AT69" s="32">
        <f t="shared" si="33"/>
        <v>45121</v>
      </c>
      <c r="AU69" s="22" t="str">
        <f t="shared" si="34"/>
        <v>B041</v>
      </c>
      <c r="AV69" s="22" t="str">
        <f t="shared" si="35"/>
        <v>끁</v>
      </c>
      <c r="AW69" s="23"/>
      <c r="AX69" s="32">
        <f t="shared" si="36"/>
        <v>49217</v>
      </c>
      <c r="AY69" s="22" t="str">
        <f t="shared" si="37"/>
        <v>C041</v>
      </c>
      <c r="AZ69" s="22" t="str">
        <f t="shared" si="38"/>
        <v>쁁</v>
      </c>
      <c r="BA69" s="23"/>
      <c r="BB69" s="32">
        <f t="shared" si="39"/>
        <v>53313</v>
      </c>
      <c r="BC69" s="22" t="str">
        <f t="shared" si="40"/>
        <v>D041</v>
      </c>
      <c r="BD69" s="22" t="str">
        <f t="shared" si="41"/>
        <v>큁</v>
      </c>
      <c r="BE69" s="23"/>
      <c r="BF69" s="32">
        <f t="shared" si="42"/>
        <v>57409</v>
      </c>
      <c r="BG69" s="22" t="str">
        <f t="shared" si="43"/>
        <v>E041</v>
      </c>
      <c r="BH69" s="22" t="str">
        <f t="shared" si="44"/>
        <v></v>
      </c>
      <c r="BI69" s="23"/>
      <c r="BJ69" s="32">
        <f t="shared" si="45"/>
        <v>61505</v>
      </c>
      <c r="BK69" s="22" t="str">
        <f t="shared" si="46"/>
        <v>F041</v>
      </c>
      <c r="BL69" s="22" t="str">
        <f t="shared" si="47"/>
        <v></v>
      </c>
      <c r="BM69" s="23"/>
    </row>
    <row r="70" spans="2:65" x14ac:dyDescent="0.25">
      <c r="B70" s="32">
        <f t="shared" ref="B70:B133" si="48">B69+1</f>
        <v>66</v>
      </c>
      <c r="C70" s="22" t="str">
        <f t="shared" ref="C70:C133" si="49">DEC2HEX(B70,4)</f>
        <v>0042</v>
      </c>
      <c r="D70" s="22" t="str">
        <f t="shared" ref="D70:D133" si="50">CharW(B70)</f>
        <v>B</v>
      </c>
      <c r="E70" s="23"/>
      <c r="F70" s="22">
        <f t="shared" ref="F70:F133" si="51">F69+1</f>
        <v>4162</v>
      </c>
      <c r="G70" s="22" t="str">
        <f t="shared" ref="G70:G133" si="52">DEC2HEX(F70,4)</f>
        <v>1042</v>
      </c>
      <c r="H70" s="22" t="str">
        <f t="shared" ref="H70:H133" si="53">CharW(F70)</f>
        <v>၂</v>
      </c>
      <c r="I70" s="22"/>
      <c r="J70" s="32">
        <f t="shared" ref="J70:J133" si="54">J69+1</f>
        <v>8258</v>
      </c>
      <c r="K70" s="22" t="str">
        <f t="shared" ref="K70:K133" si="55">DEC2HEX(J70,4)</f>
        <v>2042</v>
      </c>
      <c r="L70" s="22" t="str">
        <f t="shared" ref="L70:L133" si="56">CharW(J70)</f>
        <v>⁂</v>
      </c>
      <c r="M70" s="22"/>
      <c r="N70" s="32">
        <f t="shared" ref="N70:N133" si="57">N69+1</f>
        <v>12354</v>
      </c>
      <c r="O70" s="22" t="str">
        <f t="shared" ref="O70:O133" si="58">DEC2HEX(N70,4)</f>
        <v>3042</v>
      </c>
      <c r="P70" s="22" t="str">
        <f t="shared" ref="P70:P133" si="59">CharW(N70)</f>
        <v>あ</v>
      </c>
      <c r="Q70" s="23"/>
      <c r="R70" s="32">
        <f t="shared" ref="R70:R133" si="60">R69+1</f>
        <v>16450</v>
      </c>
      <c r="S70" s="22" t="str">
        <f t="shared" ref="S70:S133" si="61">DEC2HEX(R70,4)</f>
        <v>4042</v>
      </c>
      <c r="T70" s="22" t="str">
        <f t="shared" ref="T70:T133" si="62">CharW(R70)</f>
        <v>䁂</v>
      </c>
      <c r="U70" s="23"/>
      <c r="V70" s="32">
        <f t="shared" ref="V70:V133" si="63">V69+1</f>
        <v>20546</v>
      </c>
      <c r="W70" s="22" t="str">
        <f t="shared" ref="W70:W133" si="64">DEC2HEX(V70,4)</f>
        <v>5042</v>
      </c>
      <c r="X70" s="22" t="str">
        <f t="shared" ref="X70:X133" si="65">CharW(V70)</f>
        <v>偂</v>
      </c>
      <c r="Y70" s="23"/>
      <c r="Z70" s="32">
        <f t="shared" ref="Z70:Z133" si="66">Z69+1</f>
        <v>24642</v>
      </c>
      <c r="AA70" s="22" t="str">
        <f t="shared" ref="AA70:AA133" si="67">DEC2HEX(Z70,4)</f>
        <v>6042</v>
      </c>
      <c r="AB70" s="22" t="str">
        <f t="shared" ref="AB70:AB133" si="68">CharW(Z70)</f>
        <v>恂</v>
      </c>
      <c r="AC70" s="23"/>
      <c r="AD70" s="32">
        <f t="shared" ref="AD70:AD133" si="69">AD69+1</f>
        <v>28738</v>
      </c>
      <c r="AE70" s="22" t="str">
        <f t="shared" ref="AE70:AE133" si="70">DEC2HEX(AD70,4)</f>
        <v>7042</v>
      </c>
      <c r="AF70" s="22" t="str">
        <f t="shared" ref="AF70:AF133" si="71">CharW(AD70)</f>
        <v>灂</v>
      </c>
      <c r="AG70" s="23"/>
      <c r="AH70" s="32">
        <f t="shared" ref="AH70:AH133" si="72">AH69+1</f>
        <v>32834</v>
      </c>
      <c r="AI70" s="22" t="str">
        <f t="shared" ref="AI70:AI133" si="73">DEC2HEX(AH70,4)</f>
        <v>8042</v>
      </c>
      <c r="AJ70" s="22" t="str">
        <f t="shared" ref="AJ70:AJ133" si="74">CharW(AH70)</f>
        <v>聂</v>
      </c>
      <c r="AK70" s="23"/>
      <c r="AL70" s="32">
        <f t="shared" ref="AL70:AL133" si="75">AL69+1</f>
        <v>36930</v>
      </c>
      <c r="AM70" s="22" t="str">
        <f t="shared" ref="AM70:AM133" si="76">DEC2HEX(AL70,4)</f>
        <v>9042</v>
      </c>
      <c r="AN70" s="22" t="str">
        <f t="shared" ref="AN70:AN133" si="77">CharW(AL70)</f>
        <v>遂</v>
      </c>
      <c r="AO70" s="23"/>
      <c r="AP70" s="32">
        <f t="shared" ref="AP70:AP133" si="78">AP69+1</f>
        <v>41026</v>
      </c>
      <c r="AQ70" s="22" t="str">
        <f t="shared" ref="AQ70:AQ133" si="79">DEC2HEX(AP70,4)</f>
        <v>A042</v>
      </c>
      <c r="AR70" s="22" t="str">
        <f t="shared" ref="AR70:AR133" si="80">CharW(AP70)</f>
        <v>ꁂ</v>
      </c>
      <c r="AS70" s="23"/>
      <c r="AT70" s="32">
        <f t="shared" ref="AT70:AT133" si="81">AT69+1</f>
        <v>45122</v>
      </c>
      <c r="AU70" s="22" t="str">
        <f t="shared" ref="AU70:AU133" si="82">DEC2HEX(AT70,4)</f>
        <v>B042</v>
      </c>
      <c r="AV70" s="22" t="str">
        <f t="shared" ref="AV70:AV133" si="83">CharW(AT70)</f>
        <v>끂</v>
      </c>
      <c r="AW70" s="23"/>
      <c r="AX70" s="32">
        <f t="shared" ref="AX70:AX133" si="84">AX69+1</f>
        <v>49218</v>
      </c>
      <c r="AY70" s="22" t="str">
        <f t="shared" ref="AY70:AY133" si="85">DEC2HEX(AX70,4)</f>
        <v>C042</v>
      </c>
      <c r="AZ70" s="22" t="str">
        <f t="shared" ref="AZ70:AZ133" si="86">CharW(AX70)</f>
        <v>쁂</v>
      </c>
      <c r="BA70" s="23"/>
      <c r="BB70" s="32">
        <f t="shared" ref="BB70:BB133" si="87">BB69+1</f>
        <v>53314</v>
      </c>
      <c r="BC70" s="22" t="str">
        <f t="shared" ref="BC70:BC133" si="88">DEC2HEX(BB70,4)</f>
        <v>D042</v>
      </c>
      <c r="BD70" s="22" t="str">
        <f t="shared" ref="BD70:BD133" si="89">CharW(BB70)</f>
        <v>큂</v>
      </c>
      <c r="BE70" s="23"/>
      <c r="BF70" s="32">
        <f t="shared" ref="BF70:BF133" si="90">BF69+1</f>
        <v>57410</v>
      </c>
      <c r="BG70" s="22" t="str">
        <f t="shared" ref="BG70:BG133" si="91">DEC2HEX(BF70,4)</f>
        <v>E042</v>
      </c>
      <c r="BH70" s="22" t="str">
        <f t="shared" ref="BH70:BH133" si="92">CharW(BF70)</f>
        <v></v>
      </c>
      <c r="BI70" s="23"/>
      <c r="BJ70" s="32">
        <f t="shared" ref="BJ70:BJ133" si="93">BJ69+1</f>
        <v>61506</v>
      </c>
      <c r="BK70" s="22" t="str">
        <f t="shared" ref="BK70:BK133" si="94">DEC2HEX(BJ70,4)</f>
        <v>F042</v>
      </c>
      <c r="BL70" s="22" t="str">
        <f t="shared" ref="BL70:BL133" si="95">CharW(BJ70)</f>
        <v></v>
      </c>
      <c r="BM70" s="23"/>
    </row>
    <row r="71" spans="2:65" x14ac:dyDescent="0.25">
      <c r="B71" s="32">
        <f t="shared" si="48"/>
        <v>67</v>
      </c>
      <c r="C71" s="22" t="str">
        <f t="shared" si="49"/>
        <v>0043</v>
      </c>
      <c r="D71" s="22" t="str">
        <f t="shared" si="50"/>
        <v>C</v>
      </c>
      <c r="E71" s="23"/>
      <c r="F71" s="22">
        <f t="shared" si="51"/>
        <v>4163</v>
      </c>
      <c r="G71" s="22" t="str">
        <f t="shared" si="52"/>
        <v>1043</v>
      </c>
      <c r="H71" s="22" t="str">
        <f t="shared" si="53"/>
        <v>၃</v>
      </c>
      <c r="I71" s="22"/>
      <c r="J71" s="32">
        <f t="shared" si="54"/>
        <v>8259</v>
      </c>
      <c r="K71" s="22" t="str">
        <f t="shared" si="55"/>
        <v>2043</v>
      </c>
      <c r="L71" s="22" t="str">
        <f t="shared" si="56"/>
        <v>⁃</v>
      </c>
      <c r="M71" s="22"/>
      <c r="N71" s="32">
        <f t="shared" si="57"/>
        <v>12355</v>
      </c>
      <c r="O71" s="22" t="str">
        <f t="shared" si="58"/>
        <v>3043</v>
      </c>
      <c r="P71" s="22" t="str">
        <f t="shared" si="59"/>
        <v>ぃ</v>
      </c>
      <c r="Q71" s="23"/>
      <c r="R71" s="32">
        <f t="shared" si="60"/>
        <v>16451</v>
      </c>
      <c r="S71" s="22" t="str">
        <f t="shared" si="61"/>
        <v>4043</v>
      </c>
      <c r="T71" s="22" t="str">
        <f t="shared" si="62"/>
        <v>䁃</v>
      </c>
      <c r="U71" s="23"/>
      <c r="V71" s="32">
        <f t="shared" si="63"/>
        <v>20547</v>
      </c>
      <c r="W71" s="22" t="str">
        <f t="shared" si="64"/>
        <v>5043</v>
      </c>
      <c r="X71" s="22" t="str">
        <f t="shared" si="65"/>
        <v>偃</v>
      </c>
      <c r="Y71" s="23"/>
      <c r="Z71" s="32">
        <f t="shared" si="66"/>
        <v>24643</v>
      </c>
      <c r="AA71" s="22" t="str">
        <f t="shared" si="67"/>
        <v>6043</v>
      </c>
      <c r="AB71" s="22" t="str">
        <f t="shared" si="68"/>
        <v>恃</v>
      </c>
      <c r="AC71" s="23"/>
      <c r="AD71" s="32">
        <f t="shared" si="69"/>
        <v>28739</v>
      </c>
      <c r="AE71" s="22" t="str">
        <f t="shared" si="70"/>
        <v>7043</v>
      </c>
      <c r="AF71" s="22" t="str">
        <f t="shared" si="71"/>
        <v>灃</v>
      </c>
      <c r="AG71" s="23"/>
      <c r="AH71" s="32">
        <f t="shared" si="72"/>
        <v>32835</v>
      </c>
      <c r="AI71" s="22" t="str">
        <f t="shared" si="73"/>
        <v>8043</v>
      </c>
      <c r="AJ71" s="22" t="str">
        <f t="shared" si="74"/>
        <v>聃</v>
      </c>
      <c r="AK71" s="23"/>
      <c r="AL71" s="32">
        <f t="shared" si="75"/>
        <v>36931</v>
      </c>
      <c r="AM71" s="22" t="str">
        <f t="shared" si="76"/>
        <v>9043</v>
      </c>
      <c r="AN71" s="22" t="str">
        <f t="shared" si="77"/>
        <v>遃</v>
      </c>
      <c r="AO71" s="23"/>
      <c r="AP71" s="32">
        <f t="shared" si="78"/>
        <v>41027</v>
      </c>
      <c r="AQ71" s="22" t="str">
        <f t="shared" si="79"/>
        <v>A043</v>
      </c>
      <c r="AR71" s="22" t="str">
        <f t="shared" si="80"/>
        <v>ꁃ</v>
      </c>
      <c r="AS71" s="23"/>
      <c r="AT71" s="32">
        <f t="shared" si="81"/>
        <v>45123</v>
      </c>
      <c r="AU71" s="22" t="str">
        <f t="shared" si="82"/>
        <v>B043</v>
      </c>
      <c r="AV71" s="22" t="str">
        <f t="shared" si="83"/>
        <v>끃</v>
      </c>
      <c r="AW71" s="23"/>
      <c r="AX71" s="32">
        <f t="shared" si="84"/>
        <v>49219</v>
      </c>
      <c r="AY71" s="22" t="str">
        <f t="shared" si="85"/>
        <v>C043</v>
      </c>
      <c r="AZ71" s="22" t="str">
        <f t="shared" si="86"/>
        <v>쁃</v>
      </c>
      <c r="BA71" s="23"/>
      <c r="BB71" s="32">
        <f t="shared" si="87"/>
        <v>53315</v>
      </c>
      <c r="BC71" s="22" t="str">
        <f t="shared" si="88"/>
        <v>D043</v>
      </c>
      <c r="BD71" s="22" t="str">
        <f t="shared" si="89"/>
        <v>큃</v>
      </c>
      <c r="BE71" s="23"/>
      <c r="BF71" s="32">
        <f t="shared" si="90"/>
        <v>57411</v>
      </c>
      <c r="BG71" s="22" t="str">
        <f t="shared" si="91"/>
        <v>E043</v>
      </c>
      <c r="BH71" s="22" t="str">
        <f t="shared" si="92"/>
        <v></v>
      </c>
      <c r="BI71" s="23"/>
      <c r="BJ71" s="32">
        <f t="shared" si="93"/>
        <v>61507</v>
      </c>
      <c r="BK71" s="22" t="str">
        <f t="shared" si="94"/>
        <v>F043</v>
      </c>
      <c r="BL71" s="22" t="str">
        <f t="shared" si="95"/>
        <v></v>
      </c>
      <c r="BM71" s="23"/>
    </row>
    <row r="72" spans="2:65" x14ac:dyDescent="0.25">
      <c r="B72" s="32">
        <f t="shared" si="48"/>
        <v>68</v>
      </c>
      <c r="C72" s="22" t="str">
        <f t="shared" si="49"/>
        <v>0044</v>
      </c>
      <c r="D72" s="22" t="str">
        <f t="shared" si="50"/>
        <v>D</v>
      </c>
      <c r="E72" s="23"/>
      <c r="F72" s="22">
        <f t="shared" si="51"/>
        <v>4164</v>
      </c>
      <c r="G72" s="22" t="str">
        <f t="shared" si="52"/>
        <v>1044</v>
      </c>
      <c r="H72" s="22" t="str">
        <f t="shared" si="53"/>
        <v>၄</v>
      </c>
      <c r="I72" s="22"/>
      <c r="J72" s="32">
        <f t="shared" si="54"/>
        <v>8260</v>
      </c>
      <c r="K72" s="22" t="str">
        <f t="shared" si="55"/>
        <v>2044</v>
      </c>
      <c r="L72" s="22" t="str">
        <f t="shared" si="56"/>
        <v>⁄</v>
      </c>
      <c r="M72" s="22" t="s">
        <v>484</v>
      </c>
      <c r="N72" s="32">
        <f t="shared" si="57"/>
        <v>12356</v>
      </c>
      <c r="O72" s="22" t="str">
        <f t="shared" si="58"/>
        <v>3044</v>
      </c>
      <c r="P72" s="22" t="str">
        <f t="shared" si="59"/>
        <v>い</v>
      </c>
      <c r="Q72" s="23"/>
      <c r="R72" s="32">
        <f t="shared" si="60"/>
        <v>16452</v>
      </c>
      <c r="S72" s="22" t="str">
        <f t="shared" si="61"/>
        <v>4044</v>
      </c>
      <c r="T72" s="22" t="str">
        <f t="shared" si="62"/>
        <v>䁄</v>
      </c>
      <c r="U72" s="23"/>
      <c r="V72" s="32">
        <f t="shared" si="63"/>
        <v>20548</v>
      </c>
      <c r="W72" s="22" t="str">
        <f t="shared" si="64"/>
        <v>5044</v>
      </c>
      <c r="X72" s="22" t="str">
        <f t="shared" si="65"/>
        <v>偄</v>
      </c>
      <c r="Y72" s="23"/>
      <c r="Z72" s="32">
        <f t="shared" si="66"/>
        <v>24644</v>
      </c>
      <c r="AA72" s="22" t="str">
        <f t="shared" si="67"/>
        <v>6044</v>
      </c>
      <c r="AB72" s="22" t="str">
        <f t="shared" si="68"/>
        <v>恄</v>
      </c>
      <c r="AC72" s="23"/>
      <c r="AD72" s="32">
        <f t="shared" si="69"/>
        <v>28740</v>
      </c>
      <c r="AE72" s="22" t="str">
        <f t="shared" si="70"/>
        <v>7044</v>
      </c>
      <c r="AF72" s="22" t="str">
        <f t="shared" si="71"/>
        <v>灄</v>
      </c>
      <c r="AG72" s="23"/>
      <c r="AH72" s="32">
        <f t="shared" si="72"/>
        <v>32836</v>
      </c>
      <c r="AI72" s="22" t="str">
        <f t="shared" si="73"/>
        <v>8044</v>
      </c>
      <c r="AJ72" s="22" t="str">
        <f t="shared" si="74"/>
        <v>聄</v>
      </c>
      <c r="AK72" s="23"/>
      <c r="AL72" s="32">
        <f t="shared" si="75"/>
        <v>36932</v>
      </c>
      <c r="AM72" s="22" t="str">
        <f t="shared" si="76"/>
        <v>9044</v>
      </c>
      <c r="AN72" s="22" t="str">
        <f t="shared" si="77"/>
        <v>遄</v>
      </c>
      <c r="AO72" s="23"/>
      <c r="AP72" s="32">
        <f t="shared" si="78"/>
        <v>41028</v>
      </c>
      <c r="AQ72" s="22" t="str">
        <f t="shared" si="79"/>
        <v>A044</v>
      </c>
      <c r="AR72" s="22" t="str">
        <f t="shared" si="80"/>
        <v>ꁄ</v>
      </c>
      <c r="AS72" s="23"/>
      <c r="AT72" s="32">
        <f t="shared" si="81"/>
        <v>45124</v>
      </c>
      <c r="AU72" s="22" t="str">
        <f t="shared" si="82"/>
        <v>B044</v>
      </c>
      <c r="AV72" s="22" t="str">
        <f t="shared" si="83"/>
        <v>끄</v>
      </c>
      <c r="AW72" s="23"/>
      <c r="AX72" s="32">
        <f t="shared" si="84"/>
        <v>49220</v>
      </c>
      <c r="AY72" s="22" t="str">
        <f t="shared" si="85"/>
        <v>C044</v>
      </c>
      <c r="AZ72" s="22" t="str">
        <f t="shared" si="86"/>
        <v>쁄</v>
      </c>
      <c r="BA72" s="23"/>
      <c r="BB72" s="32">
        <f t="shared" si="87"/>
        <v>53316</v>
      </c>
      <c r="BC72" s="22" t="str">
        <f t="shared" si="88"/>
        <v>D044</v>
      </c>
      <c r="BD72" s="22" t="str">
        <f t="shared" si="89"/>
        <v>큄</v>
      </c>
      <c r="BE72" s="23"/>
      <c r="BF72" s="32">
        <f t="shared" si="90"/>
        <v>57412</v>
      </c>
      <c r="BG72" s="22" t="str">
        <f t="shared" si="91"/>
        <v>E044</v>
      </c>
      <c r="BH72" s="22" t="str">
        <f t="shared" si="92"/>
        <v></v>
      </c>
      <c r="BI72" s="23"/>
      <c r="BJ72" s="32">
        <f t="shared" si="93"/>
        <v>61508</v>
      </c>
      <c r="BK72" s="22" t="str">
        <f t="shared" si="94"/>
        <v>F044</v>
      </c>
      <c r="BL72" s="22" t="str">
        <f t="shared" si="95"/>
        <v></v>
      </c>
      <c r="BM72" s="23"/>
    </row>
    <row r="73" spans="2:65" x14ac:dyDescent="0.25">
      <c r="B73" s="32">
        <f t="shared" si="48"/>
        <v>69</v>
      </c>
      <c r="C73" s="22" t="str">
        <f t="shared" si="49"/>
        <v>0045</v>
      </c>
      <c r="D73" s="22" t="str">
        <f t="shared" si="50"/>
        <v>E</v>
      </c>
      <c r="E73" s="23"/>
      <c r="F73" s="22">
        <f t="shared" si="51"/>
        <v>4165</v>
      </c>
      <c r="G73" s="22" t="str">
        <f t="shared" si="52"/>
        <v>1045</v>
      </c>
      <c r="H73" s="22" t="str">
        <f t="shared" si="53"/>
        <v>၅</v>
      </c>
      <c r="I73" s="22"/>
      <c r="J73" s="32">
        <f t="shared" si="54"/>
        <v>8261</v>
      </c>
      <c r="K73" s="22" t="str">
        <f t="shared" si="55"/>
        <v>2045</v>
      </c>
      <c r="L73" s="22" t="str">
        <f t="shared" si="56"/>
        <v>⁅</v>
      </c>
      <c r="M73" s="22"/>
      <c r="N73" s="32">
        <f t="shared" si="57"/>
        <v>12357</v>
      </c>
      <c r="O73" s="22" t="str">
        <f t="shared" si="58"/>
        <v>3045</v>
      </c>
      <c r="P73" s="22" t="str">
        <f t="shared" si="59"/>
        <v>ぅ</v>
      </c>
      <c r="Q73" s="23"/>
      <c r="R73" s="32">
        <f t="shared" si="60"/>
        <v>16453</v>
      </c>
      <c r="S73" s="22" t="str">
        <f t="shared" si="61"/>
        <v>4045</v>
      </c>
      <c r="T73" s="22" t="str">
        <f t="shared" si="62"/>
        <v>䁅</v>
      </c>
      <c r="U73" s="23"/>
      <c r="V73" s="32">
        <f t="shared" si="63"/>
        <v>20549</v>
      </c>
      <c r="W73" s="22" t="str">
        <f t="shared" si="64"/>
        <v>5045</v>
      </c>
      <c r="X73" s="22" t="str">
        <f t="shared" si="65"/>
        <v>偅</v>
      </c>
      <c r="Y73" s="23"/>
      <c r="Z73" s="32">
        <f t="shared" si="66"/>
        <v>24645</v>
      </c>
      <c r="AA73" s="22" t="str">
        <f t="shared" si="67"/>
        <v>6045</v>
      </c>
      <c r="AB73" s="22" t="str">
        <f t="shared" si="68"/>
        <v>恅</v>
      </c>
      <c r="AC73" s="23"/>
      <c r="AD73" s="32">
        <f t="shared" si="69"/>
        <v>28741</v>
      </c>
      <c r="AE73" s="22" t="str">
        <f t="shared" si="70"/>
        <v>7045</v>
      </c>
      <c r="AF73" s="22" t="str">
        <f t="shared" si="71"/>
        <v>灅</v>
      </c>
      <c r="AG73" s="23"/>
      <c r="AH73" s="32">
        <f t="shared" si="72"/>
        <v>32837</v>
      </c>
      <c r="AI73" s="22" t="str">
        <f t="shared" si="73"/>
        <v>8045</v>
      </c>
      <c r="AJ73" s="22" t="str">
        <f t="shared" si="74"/>
        <v>聅</v>
      </c>
      <c r="AK73" s="23"/>
      <c r="AL73" s="32">
        <f t="shared" si="75"/>
        <v>36933</v>
      </c>
      <c r="AM73" s="22" t="str">
        <f t="shared" si="76"/>
        <v>9045</v>
      </c>
      <c r="AN73" s="22" t="str">
        <f t="shared" si="77"/>
        <v>遅</v>
      </c>
      <c r="AO73" s="23"/>
      <c r="AP73" s="32">
        <f t="shared" si="78"/>
        <v>41029</v>
      </c>
      <c r="AQ73" s="22" t="str">
        <f t="shared" si="79"/>
        <v>A045</v>
      </c>
      <c r="AR73" s="22" t="str">
        <f t="shared" si="80"/>
        <v>ꁅ</v>
      </c>
      <c r="AS73" s="23"/>
      <c r="AT73" s="32">
        <f t="shared" si="81"/>
        <v>45125</v>
      </c>
      <c r="AU73" s="22" t="str">
        <f t="shared" si="82"/>
        <v>B045</v>
      </c>
      <c r="AV73" s="22" t="str">
        <f t="shared" si="83"/>
        <v>끅</v>
      </c>
      <c r="AW73" s="23"/>
      <c r="AX73" s="32">
        <f t="shared" si="84"/>
        <v>49221</v>
      </c>
      <c r="AY73" s="22" t="str">
        <f t="shared" si="85"/>
        <v>C045</v>
      </c>
      <c r="AZ73" s="22" t="str">
        <f t="shared" si="86"/>
        <v>쁅</v>
      </c>
      <c r="BA73" s="23"/>
      <c r="BB73" s="32">
        <f t="shared" si="87"/>
        <v>53317</v>
      </c>
      <c r="BC73" s="22" t="str">
        <f t="shared" si="88"/>
        <v>D045</v>
      </c>
      <c r="BD73" s="22" t="str">
        <f t="shared" si="89"/>
        <v>큅</v>
      </c>
      <c r="BE73" s="23"/>
      <c r="BF73" s="32">
        <f t="shared" si="90"/>
        <v>57413</v>
      </c>
      <c r="BG73" s="22" t="str">
        <f t="shared" si="91"/>
        <v>E045</v>
      </c>
      <c r="BH73" s="22" t="str">
        <f t="shared" si="92"/>
        <v></v>
      </c>
      <c r="BI73" s="23"/>
      <c r="BJ73" s="32">
        <f t="shared" si="93"/>
        <v>61509</v>
      </c>
      <c r="BK73" s="22" t="str">
        <f t="shared" si="94"/>
        <v>F045</v>
      </c>
      <c r="BL73" s="22" t="str">
        <f t="shared" si="95"/>
        <v></v>
      </c>
      <c r="BM73" s="23"/>
    </row>
    <row r="74" spans="2:65" x14ac:dyDescent="0.25">
      <c r="B74" s="32">
        <f t="shared" si="48"/>
        <v>70</v>
      </c>
      <c r="C74" s="22" t="str">
        <f t="shared" si="49"/>
        <v>0046</v>
      </c>
      <c r="D74" s="22" t="str">
        <f t="shared" si="50"/>
        <v>F</v>
      </c>
      <c r="E74" s="23"/>
      <c r="F74" s="22">
        <f t="shared" si="51"/>
        <v>4166</v>
      </c>
      <c r="G74" s="22" t="str">
        <f t="shared" si="52"/>
        <v>1046</v>
      </c>
      <c r="H74" s="22" t="str">
        <f t="shared" si="53"/>
        <v>၆</v>
      </c>
      <c r="I74" s="22"/>
      <c r="J74" s="32">
        <f t="shared" si="54"/>
        <v>8262</v>
      </c>
      <c r="K74" s="22" t="str">
        <f t="shared" si="55"/>
        <v>2046</v>
      </c>
      <c r="L74" s="22" t="str">
        <f t="shared" si="56"/>
        <v>⁆</v>
      </c>
      <c r="M74" s="22"/>
      <c r="N74" s="32">
        <f t="shared" si="57"/>
        <v>12358</v>
      </c>
      <c r="O74" s="22" t="str">
        <f t="shared" si="58"/>
        <v>3046</v>
      </c>
      <c r="P74" s="22" t="str">
        <f t="shared" si="59"/>
        <v>う</v>
      </c>
      <c r="Q74" s="23"/>
      <c r="R74" s="32">
        <f t="shared" si="60"/>
        <v>16454</v>
      </c>
      <c r="S74" s="22" t="str">
        <f t="shared" si="61"/>
        <v>4046</v>
      </c>
      <c r="T74" s="22" t="str">
        <f t="shared" si="62"/>
        <v>䁆</v>
      </c>
      <c r="U74" s="23"/>
      <c r="V74" s="32">
        <f t="shared" si="63"/>
        <v>20550</v>
      </c>
      <c r="W74" s="22" t="str">
        <f t="shared" si="64"/>
        <v>5046</v>
      </c>
      <c r="X74" s="22" t="str">
        <f t="shared" si="65"/>
        <v>偆</v>
      </c>
      <c r="Y74" s="23"/>
      <c r="Z74" s="32">
        <f t="shared" si="66"/>
        <v>24646</v>
      </c>
      <c r="AA74" s="22" t="str">
        <f t="shared" si="67"/>
        <v>6046</v>
      </c>
      <c r="AB74" s="22" t="str">
        <f t="shared" si="68"/>
        <v>恆</v>
      </c>
      <c r="AC74" s="23"/>
      <c r="AD74" s="32">
        <f t="shared" si="69"/>
        <v>28742</v>
      </c>
      <c r="AE74" s="22" t="str">
        <f t="shared" si="70"/>
        <v>7046</v>
      </c>
      <c r="AF74" s="22" t="str">
        <f t="shared" si="71"/>
        <v>灆</v>
      </c>
      <c r="AG74" s="23"/>
      <c r="AH74" s="32">
        <f t="shared" si="72"/>
        <v>32838</v>
      </c>
      <c r="AI74" s="22" t="str">
        <f t="shared" si="73"/>
        <v>8046</v>
      </c>
      <c r="AJ74" s="22" t="str">
        <f t="shared" si="74"/>
        <v>聆</v>
      </c>
      <c r="AK74" s="23"/>
      <c r="AL74" s="32">
        <f t="shared" si="75"/>
        <v>36934</v>
      </c>
      <c r="AM74" s="22" t="str">
        <f t="shared" si="76"/>
        <v>9046</v>
      </c>
      <c r="AN74" s="22" t="str">
        <f t="shared" si="77"/>
        <v>遆</v>
      </c>
      <c r="AO74" s="23"/>
      <c r="AP74" s="32">
        <f t="shared" si="78"/>
        <v>41030</v>
      </c>
      <c r="AQ74" s="22" t="str">
        <f t="shared" si="79"/>
        <v>A046</v>
      </c>
      <c r="AR74" s="22" t="str">
        <f t="shared" si="80"/>
        <v>ꁆ</v>
      </c>
      <c r="AS74" s="23"/>
      <c r="AT74" s="32">
        <f t="shared" si="81"/>
        <v>45126</v>
      </c>
      <c r="AU74" s="22" t="str">
        <f t="shared" si="82"/>
        <v>B046</v>
      </c>
      <c r="AV74" s="22" t="str">
        <f t="shared" si="83"/>
        <v>끆</v>
      </c>
      <c r="AW74" s="23"/>
      <c r="AX74" s="32">
        <f t="shared" si="84"/>
        <v>49222</v>
      </c>
      <c r="AY74" s="22" t="str">
        <f t="shared" si="85"/>
        <v>C046</v>
      </c>
      <c r="AZ74" s="22" t="str">
        <f t="shared" si="86"/>
        <v>쁆</v>
      </c>
      <c r="BA74" s="23"/>
      <c r="BB74" s="32">
        <f t="shared" si="87"/>
        <v>53318</v>
      </c>
      <c r="BC74" s="22" t="str">
        <f t="shared" si="88"/>
        <v>D046</v>
      </c>
      <c r="BD74" s="22" t="str">
        <f t="shared" si="89"/>
        <v>큆</v>
      </c>
      <c r="BE74" s="23"/>
      <c r="BF74" s="32">
        <f t="shared" si="90"/>
        <v>57414</v>
      </c>
      <c r="BG74" s="22" t="str">
        <f t="shared" si="91"/>
        <v>E046</v>
      </c>
      <c r="BH74" s="22" t="str">
        <f t="shared" si="92"/>
        <v></v>
      </c>
      <c r="BI74" s="23"/>
      <c r="BJ74" s="32">
        <f t="shared" si="93"/>
        <v>61510</v>
      </c>
      <c r="BK74" s="22" t="str">
        <f t="shared" si="94"/>
        <v>F046</v>
      </c>
      <c r="BL74" s="22" t="str">
        <f t="shared" si="95"/>
        <v></v>
      </c>
      <c r="BM74" s="23"/>
    </row>
    <row r="75" spans="2:65" x14ac:dyDescent="0.25">
      <c r="B75" s="32">
        <f t="shared" si="48"/>
        <v>71</v>
      </c>
      <c r="C75" s="22" t="str">
        <f t="shared" si="49"/>
        <v>0047</v>
      </c>
      <c r="D75" s="22" t="str">
        <f t="shared" si="50"/>
        <v>G</v>
      </c>
      <c r="E75" s="23"/>
      <c r="F75" s="22">
        <f t="shared" si="51"/>
        <v>4167</v>
      </c>
      <c r="G75" s="22" t="str">
        <f t="shared" si="52"/>
        <v>1047</v>
      </c>
      <c r="H75" s="22" t="str">
        <f t="shared" si="53"/>
        <v>၇</v>
      </c>
      <c r="I75" s="22"/>
      <c r="J75" s="32">
        <f t="shared" si="54"/>
        <v>8263</v>
      </c>
      <c r="K75" s="22" t="str">
        <f t="shared" si="55"/>
        <v>2047</v>
      </c>
      <c r="L75" s="22" t="str">
        <f t="shared" si="56"/>
        <v>⁇</v>
      </c>
      <c r="M75" s="22"/>
      <c r="N75" s="32">
        <f t="shared" si="57"/>
        <v>12359</v>
      </c>
      <c r="O75" s="22" t="str">
        <f t="shared" si="58"/>
        <v>3047</v>
      </c>
      <c r="P75" s="22" t="str">
        <f t="shared" si="59"/>
        <v>ぇ</v>
      </c>
      <c r="Q75" s="23"/>
      <c r="R75" s="32">
        <f t="shared" si="60"/>
        <v>16455</v>
      </c>
      <c r="S75" s="22" t="str">
        <f t="shared" si="61"/>
        <v>4047</v>
      </c>
      <c r="T75" s="22" t="str">
        <f t="shared" si="62"/>
        <v>䁇</v>
      </c>
      <c r="U75" s="23"/>
      <c r="V75" s="32">
        <f t="shared" si="63"/>
        <v>20551</v>
      </c>
      <c r="W75" s="22" t="str">
        <f t="shared" si="64"/>
        <v>5047</v>
      </c>
      <c r="X75" s="22" t="str">
        <f t="shared" si="65"/>
        <v>假</v>
      </c>
      <c r="Y75" s="23"/>
      <c r="Z75" s="32">
        <f t="shared" si="66"/>
        <v>24647</v>
      </c>
      <c r="AA75" s="22" t="str">
        <f t="shared" si="67"/>
        <v>6047</v>
      </c>
      <c r="AB75" s="22" t="str">
        <f t="shared" si="68"/>
        <v>恇</v>
      </c>
      <c r="AC75" s="23"/>
      <c r="AD75" s="32">
        <f t="shared" si="69"/>
        <v>28743</v>
      </c>
      <c r="AE75" s="22" t="str">
        <f t="shared" si="70"/>
        <v>7047</v>
      </c>
      <c r="AF75" s="22" t="str">
        <f t="shared" si="71"/>
        <v>灇</v>
      </c>
      <c r="AG75" s="23"/>
      <c r="AH75" s="32">
        <f t="shared" si="72"/>
        <v>32839</v>
      </c>
      <c r="AI75" s="22" t="str">
        <f t="shared" si="73"/>
        <v>8047</v>
      </c>
      <c r="AJ75" s="22" t="str">
        <f t="shared" si="74"/>
        <v>聇</v>
      </c>
      <c r="AK75" s="23"/>
      <c r="AL75" s="32">
        <f t="shared" si="75"/>
        <v>36935</v>
      </c>
      <c r="AM75" s="22" t="str">
        <f t="shared" si="76"/>
        <v>9047</v>
      </c>
      <c r="AN75" s="22" t="str">
        <f t="shared" si="77"/>
        <v>遇</v>
      </c>
      <c r="AO75" s="23"/>
      <c r="AP75" s="32">
        <f t="shared" si="78"/>
        <v>41031</v>
      </c>
      <c r="AQ75" s="22" t="str">
        <f t="shared" si="79"/>
        <v>A047</v>
      </c>
      <c r="AR75" s="22" t="str">
        <f t="shared" si="80"/>
        <v>ꁇ</v>
      </c>
      <c r="AS75" s="23"/>
      <c r="AT75" s="32">
        <f t="shared" si="81"/>
        <v>45127</v>
      </c>
      <c r="AU75" s="22" t="str">
        <f t="shared" si="82"/>
        <v>B047</v>
      </c>
      <c r="AV75" s="22" t="str">
        <f t="shared" si="83"/>
        <v>끇</v>
      </c>
      <c r="AW75" s="23"/>
      <c r="AX75" s="32">
        <f t="shared" si="84"/>
        <v>49223</v>
      </c>
      <c r="AY75" s="22" t="str">
        <f t="shared" si="85"/>
        <v>C047</v>
      </c>
      <c r="AZ75" s="22" t="str">
        <f t="shared" si="86"/>
        <v>쁇</v>
      </c>
      <c r="BA75" s="23"/>
      <c r="BB75" s="32">
        <f t="shared" si="87"/>
        <v>53319</v>
      </c>
      <c r="BC75" s="22" t="str">
        <f t="shared" si="88"/>
        <v>D047</v>
      </c>
      <c r="BD75" s="22" t="str">
        <f t="shared" si="89"/>
        <v>큇</v>
      </c>
      <c r="BE75" s="23"/>
      <c r="BF75" s="32">
        <f t="shared" si="90"/>
        <v>57415</v>
      </c>
      <c r="BG75" s="22" t="str">
        <f t="shared" si="91"/>
        <v>E047</v>
      </c>
      <c r="BH75" s="22" t="str">
        <f t="shared" si="92"/>
        <v></v>
      </c>
      <c r="BI75" s="23"/>
      <c r="BJ75" s="32">
        <f t="shared" si="93"/>
        <v>61511</v>
      </c>
      <c r="BK75" s="22" t="str">
        <f t="shared" si="94"/>
        <v>F047</v>
      </c>
      <c r="BL75" s="22" t="str">
        <f t="shared" si="95"/>
        <v></v>
      </c>
      <c r="BM75" s="23"/>
    </row>
    <row r="76" spans="2:65" x14ac:dyDescent="0.25">
      <c r="B76" s="32">
        <f t="shared" si="48"/>
        <v>72</v>
      </c>
      <c r="C76" s="22" t="str">
        <f t="shared" si="49"/>
        <v>0048</v>
      </c>
      <c r="D76" s="22" t="str">
        <f t="shared" si="50"/>
        <v>H</v>
      </c>
      <c r="E76" s="23"/>
      <c r="F76" s="22">
        <f t="shared" si="51"/>
        <v>4168</v>
      </c>
      <c r="G76" s="22" t="str">
        <f t="shared" si="52"/>
        <v>1048</v>
      </c>
      <c r="H76" s="22" t="str">
        <f t="shared" si="53"/>
        <v>၈</v>
      </c>
      <c r="I76" s="22"/>
      <c r="J76" s="32">
        <f t="shared" si="54"/>
        <v>8264</v>
      </c>
      <c r="K76" s="22" t="str">
        <f t="shared" si="55"/>
        <v>2048</v>
      </c>
      <c r="L76" s="22" t="str">
        <f t="shared" si="56"/>
        <v>⁈</v>
      </c>
      <c r="M76" s="22"/>
      <c r="N76" s="32">
        <f t="shared" si="57"/>
        <v>12360</v>
      </c>
      <c r="O76" s="22" t="str">
        <f t="shared" si="58"/>
        <v>3048</v>
      </c>
      <c r="P76" s="22" t="str">
        <f t="shared" si="59"/>
        <v>え</v>
      </c>
      <c r="Q76" s="23"/>
      <c r="R76" s="32">
        <f t="shared" si="60"/>
        <v>16456</v>
      </c>
      <c r="S76" s="22" t="str">
        <f t="shared" si="61"/>
        <v>4048</v>
      </c>
      <c r="T76" s="22" t="str">
        <f t="shared" si="62"/>
        <v>䁈</v>
      </c>
      <c r="U76" s="23"/>
      <c r="V76" s="32">
        <f t="shared" si="63"/>
        <v>20552</v>
      </c>
      <c r="W76" s="22" t="str">
        <f t="shared" si="64"/>
        <v>5048</v>
      </c>
      <c r="X76" s="22" t="str">
        <f t="shared" si="65"/>
        <v>偈</v>
      </c>
      <c r="Y76" s="23"/>
      <c r="Z76" s="32">
        <f t="shared" si="66"/>
        <v>24648</v>
      </c>
      <c r="AA76" s="22" t="str">
        <f t="shared" si="67"/>
        <v>6048</v>
      </c>
      <c r="AB76" s="22" t="str">
        <f t="shared" si="68"/>
        <v>恈</v>
      </c>
      <c r="AC76" s="23"/>
      <c r="AD76" s="32">
        <f t="shared" si="69"/>
        <v>28744</v>
      </c>
      <c r="AE76" s="22" t="str">
        <f t="shared" si="70"/>
        <v>7048</v>
      </c>
      <c r="AF76" s="22" t="str">
        <f t="shared" si="71"/>
        <v>灈</v>
      </c>
      <c r="AG76" s="23"/>
      <c r="AH76" s="32">
        <f t="shared" si="72"/>
        <v>32840</v>
      </c>
      <c r="AI76" s="22" t="str">
        <f t="shared" si="73"/>
        <v>8048</v>
      </c>
      <c r="AJ76" s="22" t="str">
        <f t="shared" si="74"/>
        <v>聈</v>
      </c>
      <c r="AK76" s="23"/>
      <c r="AL76" s="32">
        <f t="shared" si="75"/>
        <v>36936</v>
      </c>
      <c r="AM76" s="22" t="str">
        <f t="shared" si="76"/>
        <v>9048</v>
      </c>
      <c r="AN76" s="22" t="str">
        <f t="shared" si="77"/>
        <v>遈</v>
      </c>
      <c r="AO76" s="23"/>
      <c r="AP76" s="32">
        <f t="shared" si="78"/>
        <v>41032</v>
      </c>
      <c r="AQ76" s="22" t="str">
        <f t="shared" si="79"/>
        <v>A048</v>
      </c>
      <c r="AR76" s="22" t="str">
        <f t="shared" si="80"/>
        <v>ꁈ</v>
      </c>
      <c r="AS76" s="23"/>
      <c r="AT76" s="32">
        <f t="shared" si="81"/>
        <v>45128</v>
      </c>
      <c r="AU76" s="22" t="str">
        <f t="shared" si="82"/>
        <v>B048</v>
      </c>
      <c r="AV76" s="22" t="str">
        <f t="shared" si="83"/>
        <v>끈</v>
      </c>
      <c r="AW76" s="23"/>
      <c r="AX76" s="32">
        <f t="shared" si="84"/>
        <v>49224</v>
      </c>
      <c r="AY76" s="22" t="str">
        <f t="shared" si="85"/>
        <v>C048</v>
      </c>
      <c r="AZ76" s="22" t="str">
        <f t="shared" si="86"/>
        <v>쁈</v>
      </c>
      <c r="BA76" s="23"/>
      <c r="BB76" s="32">
        <f t="shared" si="87"/>
        <v>53320</v>
      </c>
      <c r="BC76" s="22" t="str">
        <f t="shared" si="88"/>
        <v>D048</v>
      </c>
      <c r="BD76" s="22" t="str">
        <f t="shared" si="89"/>
        <v>큈</v>
      </c>
      <c r="BE76" s="23"/>
      <c r="BF76" s="32">
        <f t="shared" si="90"/>
        <v>57416</v>
      </c>
      <c r="BG76" s="22" t="str">
        <f t="shared" si="91"/>
        <v>E048</v>
      </c>
      <c r="BH76" s="22" t="str">
        <f t="shared" si="92"/>
        <v></v>
      </c>
      <c r="BI76" s="23"/>
      <c r="BJ76" s="32">
        <f t="shared" si="93"/>
        <v>61512</v>
      </c>
      <c r="BK76" s="22" t="str">
        <f t="shared" si="94"/>
        <v>F048</v>
      </c>
      <c r="BL76" s="22" t="str">
        <f t="shared" si="95"/>
        <v></v>
      </c>
      <c r="BM76" s="23"/>
    </row>
    <row r="77" spans="2:65" x14ac:dyDescent="0.25">
      <c r="B77" s="32">
        <f t="shared" si="48"/>
        <v>73</v>
      </c>
      <c r="C77" s="22" t="str">
        <f t="shared" si="49"/>
        <v>0049</v>
      </c>
      <c r="D77" s="22" t="str">
        <f t="shared" si="50"/>
        <v>I</v>
      </c>
      <c r="E77" s="23"/>
      <c r="F77" s="22">
        <f t="shared" si="51"/>
        <v>4169</v>
      </c>
      <c r="G77" s="22" t="str">
        <f t="shared" si="52"/>
        <v>1049</v>
      </c>
      <c r="H77" s="22" t="str">
        <f t="shared" si="53"/>
        <v>၉</v>
      </c>
      <c r="I77" s="22"/>
      <c r="J77" s="32">
        <f t="shared" si="54"/>
        <v>8265</v>
      </c>
      <c r="K77" s="22" t="str">
        <f t="shared" si="55"/>
        <v>2049</v>
      </c>
      <c r="L77" s="22" t="str">
        <f t="shared" si="56"/>
        <v>⁉</v>
      </c>
      <c r="M77" s="22"/>
      <c r="N77" s="32">
        <f t="shared" si="57"/>
        <v>12361</v>
      </c>
      <c r="O77" s="22" t="str">
        <f t="shared" si="58"/>
        <v>3049</v>
      </c>
      <c r="P77" s="22" t="str">
        <f t="shared" si="59"/>
        <v>ぉ</v>
      </c>
      <c r="Q77" s="23"/>
      <c r="R77" s="32">
        <f t="shared" si="60"/>
        <v>16457</v>
      </c>
      <c r="S77" s="22" t="str">
        <f t="shared" si="61"/>
        <v>4049</v>
      </c>
      <c r="T77" s="22" t="str">
        <f t="shared" si="62"/>
        <v>䁉</v>
      </c>
      <c r="U77" s="23"/>
      <c r="V77" s="32">
        <f t="shared" si="63"/>
        <v>20553</v>
      </c>
      <c r="W77" s="22" t="str">
        <f t="shared" si="64"/>
        <v>5049</v>
      </c>
      <c r="X77" s="22" t="str">
        <f t="shared" si="65"/>
        <v>偉</v>
      </c>
      <c r="Y77" s="23"/>
      <c r="Z77" s="32">
        <f t="shared" si="66"/>
        <v>24649</v>
      </c>
      <c r="AA77" s="22" t="str">
        <f t="shared" si="67"/>
        <v>6049</v>
      </c>
      <c r="AB77" s="22" t="str">
        <f t="shared" si="68"/>
        <v>恉</v>
      </c>
      <c r="AC77" s="23"/>
      <c r="AD77" s="32">
        <f t="shared" si="69"/>
        <v>28745</v>
      </c>
      <c r="AE77" s="22" t="str">
        <f t="shared" si="70"/>
        <v>7049</v>
      </c>
      <c r="AF77" s="22" t="str">
        <f t="shared" si="71"/>
        <v>灉</v>
      </c>
      <c r="AG77" s="23"/>
      <c r="AH77" s="32">
        <f t="shared" si="72"/>
        <v>32841</v>
      </c>
      <c r="AI77" s="22" t="str">
        <f t="shared" si="73"/>
        <v>8049</v>
      </c>
      <c r="AJ77" s="22" t="str">
        <f t="shared" si="74"/>
        <v>聉</v>
      </c>
      <c r="AK77" s="23"/>
      <c r="AL77" s="32">
        <f t="shared" si="75"/>
        <v>36937</v>
      </c>
      <c r="AM77" s="22" t="str">
        <f t="shared" si="76"/>
        <v>9049</v>
      </c>
      <c r="AN77" s="22" t="str">
        <f t="shared" si="77"/>
        <v>遉</v>
      </c>
      <c r="AO77" s="23"/>
      <c r="AP77" s="32">
        <f t="shared" si="78"/>
        <v>41033</v>
      </c>
      <c r="AQ77" s="22" t="str">
        <f t="shared" si="79"/>
        <v>A049</v>
      </c>
      <c r="AR77" s="22" t="str">
        <f t="shared" si="80"/>
        <v>ꁉ</v>
      </c>
      <c r="AS77" s="23"/>
      <c r="AT77" s="32">
        <f t="shared" si="81"/>
        <v>45129</v>
      </c>
      <c r="AU77" s="22" t="str">
        <f t="shared" si="82"/>
        <v>B049</v>
      </c>
      <c r="AV77" s="22" t="str">
        <f t="shared" si="83"/>
        <v>끉</v>
      </c>
      <c r="AW77" s="23"/>
      <c r="AX77" s="32">
        <f t="shared" si="84"/>
        <v>49225</v>
      </c>
      <c r="AY77" s="22" t="str">
        <f t="shared" si="85"/>
        <v>C049</v>
      </c>
      <c r="AZ77" s="22" t="str">
        <f t="shared" si="86"/>
        <v>쁉</v>
      </c>
      <c r="BA77" s="23"/>
      <c r="BB77" s="32">
        <f t="shared" si="87"/>
        <v>53321</v>
      </c>
      <c r="BC77" s="22" t="str">
        <f t="shared" si="88"/>
        <v>D049</v>
      </c>
      <c r="BD77" s="22" t="str">
        <f t="shared" si="89"/>
        <v>큉</v>
      </c>
      <c r="BE77" s="23"/>
      <c r="BF77" s="32">
        <f t="shared" si="90"/>
        <v>57417</v>
      </c>
      <c r="BG77" s="22" t="str">
        <f t="shared" si="91"/>
        <v>E049</v>
      </c>
      <c r="BH77" s="22" t="str">
        <f t="shared" si="92"/>
        <v></v>
      </c>
      <c r="BI77" s="23"/>
      <c r="BJ77" s="32">
        <f t="shared" si="93"/>
        <v>61513</v>
      </c>
      <c r="BK77" s="22" t="str">
        <f t="shared" si="94"/>
        <v>F049</v>
      </c>
      <c r="BL77" s="22" t="str">
        <f t="shared" si="95"/>
        <v></v>
      </c>
      <c r="BM77" s="23"/>
    </row>
    <row r="78" spans="2:65" x14ac:dyDescent="0.25">
      <c r="B78" s="32">
        <f t="shared" si="48"/>
        <v>74</v>
      </c>
      <c r="C78" s="22" t="str">
        <f t="shared" si="49"/>
        <v>004A</v>
      </c>
      <c r="D78" s="22" t="str">
        <f t="shared" si="50"/>
        <v>J</v>
      </c>
      <c r="E78" s="23"/>
      <c r="F78" s="22">
        <f t="shared" si="51"/>
        <v>4170</v>
      </c>
      <c r="G78" s="22" t="str">
        <f t="shared" si="52"/>
        <v>104A</v>
      </c>
      <c r="H78" s="22" t="str">
        <f t="shared" si="53"/>
        <v>၊</v>
      </c>
      <c r="I78" s="22"/>
      <c r="J78" s="32">
        <f t="shared" si="54"/>
        <v>8266</v>
      </c>
      <c r="K78" s="22" t="str">
        <f t="shared" si="55"/>
        <v>204A</v>
      </c>
      <c r="L78" s="22" t="str">
        <f t="shared" si="56"/>
        <v>⁊</v>
      </c>
      <c r="M78" s="22"/>
      <c r="N78" s="32">
        <f t="shared" si="57"/>
        <v>12362</v>
      </c>
      <c r="O78" s="22" t="str">
        <f t="shared" si="58"/>
        <v>304A</v>
      </c>
      <c r="P78" s="22" t="str">
        <f t="shared" si="59"/>
        <v>お</v>
      </c>
      <c r="Q78" s="23"/>
      <c r="R78" s="32">
        <f t="shared" si="60"/>
        <v>16458</v>
      </c>
      <c r="S78" s="22" t="str">
        <f t="shared" si="61"/>
        <v>404A</v>
      </c>
      <c r="T78" s="22" t="str">
        <f t="shared" si="62"/>
        <v>䁊</v>
      </c>
      <c r="U78" s="23"/>
      <c r="V78" s="32">
        <f t="shared" si="63"/>
        <v>20554</v>
      </c>
      <c r="W78" s="22" t="str">
        <f t="shared" si="64"/>
        <v>504A</v>
      </c>
      <c r="X78" s="22" t="str">
        <f t="shared" si="65"/>
        <v>偊</v>
      </c>
      <c r="Y78" s="23"/>
      <c r="Z78" s="32">
        <f t="shared" si="66"/>
        <v>24650</v>
      </c>
      <c r="AA78" s="22" t="str">
        <f t="shared" si="67"/>
        <v>604A</v>
      </c>
      <c r="AB78" s="22" t="str">
        <f t="shared" si="68"/>
        <v>恊</v>
      </c>
      <c r="AC78" s="23"/>
      <c r="AD78" s="32">
        <f t="shared" si="69"/>
        <v>28746</v>
      </c>
      <c r="AE78" s="22" t="str">
        <f t="shared" si="70"/>
        <v>704A</v>
      </c>
      <c r="AF78" s="22" t="str">
        <f t="shared" si="71"/>
        <v>灊</v>
      </c>
      <c r="AG78" s="23"/>
      <c r="AH78" s="32">
        <f t="shared" si="72"/>
        <v>32842</v>
      </c>
      <c r="AI78" s="22" t="str">
        <f t="shared" si="73"/>
        <v>804A</v>
      </c>
      <c r="AJ78" s="22" t="str">
        <f t="shared" si="74"/>
        <v>聊</v>
      </c>
      <c r="AK78" s="23"/>
      <c r="AL78" s="32">
        <f t="shared" si="75"/>
        <v>36938</v>
      </c>
      <c r="AM78" s="22" t="str">
        <f t="shared" si="76"/>
        <v>904A</v>
      </c>
      <c r="AN78" s="22" t="str">
        <f t="shared" si="77"/>
        <v>遊</v>
      </c>
      <c r="AO78" s="23"/>
      <c r="AP78" s="32">
        <f t="shared" si="78"/>
        <v>41034</v>
      </c>
      <c r="AQ78" s="22" t="str">
        <f t="shared" si="79"/>
        <v>A04A</v>
      </c>
      <c r="AR78" s="22" t="str">
        <f t="shared" si="80"/>
        <v>ꁊ</v>
      </c>
      <c r="AS78" s="23"/>
      <c r="AT78" s="32">
        <f t="shared" si="81"/>
        <v>45130</v>
      </c>
      <c r="AU78" s="22" t="str">
        <f t="shared" si="82"/>
        <v>B04A</v>
      </c>
      <c r="AV78" s="22" t="str">
        <f t="shared" si="83"/>
        <v>끊</v>
      </c>
      <c r="AW78" s="23"/>
      <c r="AX78" s="32">
        <f t="shared" si="84"/>
        <v>49226</v>
      </c>
      <c r="AY78" s="22" t="str">
        <f t="shared" si="85"/>
        <v>C04A</v>
      </c>
      <c r="AZ78" s="22" t="str">
        <f t="shared" si="86"/>
        <v>쁊</v>
      </c>
      <c r="BA78" s="23"/>
      <c r="BB78" s="32">
        <f t="shared" si="87"/>
        <v>53322</v>
      </c>
      <c r="BC78" s="22" t="str">
        <f t="shared" si="88"/>
        <v>D04A</v>
      </c>
      <c r="BD78" s="22" t="str">
        <f t="shared" si="89"/>
        <v>큊</v>
      </c>
      <c r="BE78" s="23"/>
      <c r="BF78" s="32">
        <f t="shared" si="90"/>
        <v>57418</v>
      </c>
      <c r="BG78" s="22" t="str">
        <f t="shared" si="91"/>
        <v>E04A</v>
      </c>
      <c r="BH78" s="22" t="str">
        <f t="shared" si="92"/>
        <v></v>
      </c>
      <c r="BI78" s="23"/>
      <c r="BJ78" s="32">
        <f t="shared" si="93"/>
        <v>61514</v>
      </c>
      <c r="BK78" s="22" t="str">
        <f t="shared" si="94"/>
        <v>F04A</v>
      </c>
      <c r="BL78" s="22" t="str">
        <f t="shared" si="95"/>
        <v></v>
      </c>
      <c r="BM78" s="23"/>
    </row>
    <row r="79" spans="2:65" x14ac:dyDescent="0.25">
      <c r="B79" s="32">
        <f t="shared" si="48"/>
        <v>75</v>
      </c>
      <c r="C79" s="22" t="str">
        <f t="shared" si="49"/>
        <v>004B</v>
      </c>
      <c r="D79" s="22" t="str">
        <f t="shared" si="50"/>
        <v>K</v>
      </c>
      <c r="E79" s="23"/>
      <c r="F79" s="22">
        <f t="shared" si="51"/>
        <v>4171</v>
      </c>
      <c r="G79" s="22" t="str">
        <f t="shared" si="52"/>
        <v>104B</v>
      </c>
      <c r="H79" s="22" t="str">
        <f t="shared" si="53"/>
        <v>။</v>
      </c>
      <c r="I79" s="22"/>
      <c r="J79" s="32">
        <f t="shared" si="54"/>
        <v>8267</v>
      </c>
      <c r="K79" s="22" t="str">
        <f t="shared" si="55"/>
        <v>204B</v>
      </c>
      <c r="L79" s="22" t="str">
        <f t="shared" si="56"/>
        <v>⁋</v>
      </c>
      <c r="M79" s="22"/>
      <c r="N79" s="32">
        <f t="shared" si="57"/>
        <v>12363</v>
      </c>
      <c r="O79" s="22" t="str">
        <f t="shared" si="58"/>
        <v>304B</v>
      </c>
      <c r="P79" s="22" t="str">
        <f t="shared" si="59"/>
        <v>か</v>
      </c>
      <c r="Q79" s="23"/>
      <c r="R79" s="32">
        <f t="shared" si="60"/>
        <v>16459</v>
      </c>
      <c r="S79" s="22" t="str">
        <f t="shared" si="61"/>
        <v>404B</v>
      </c>
      <c r="T79" s="22" t="str">
        <f t="shared" si="62"/>
        <v>䁋</v>
      </c>
      <c r="U79" s="23"/>
      <c r="V79" s="32">
        <f t="shared" si="63"/>
        <v>20555</v>
      </c>
      <c r="W79" s="22" t="str">
        <f t="shared" si="64"/>
        <v>504B</v>
      </c>
      <c r="X79" s="22" t="str">
        <f t="shared" si="65"/>
        <v>偋</v>
      </c>
      <c r="Y79" s="23"/>
      <c r="Z79" s="32">
        <f t="shared" si="66"/>
        <v>24651</v>
      </c>
      <c r="AA79" s="22" t="str">
        <f t="shared" si="67"/>
        <v>604B</v>
      </c>
      <c r="AB79" s="22" t="str">
        <f t="shared" si="68"/>
        <v>恋</v>
      </c>
      <c r="AC79" s="23"/>
      <c r="AD79" s="32">
        <f t="shared" si="69"/>
        <v>28747</v>
      </c>
      <c r="AE79" s="22" t="str">
        <f t="shared" si="70"/>
        <v>704B</v>
      </c>
      <c r="AF79" s="22" t="str">
        <f t="shared" si="71"/>
        <v>灋</v>
      </c>
      <c r="AG79" s="23"/>
      <c r="AH79" s="32">
        <f t="shared" si="72"/>
        <v>32843</v>
      </c>
      <c r="AI79" s="22" t="str">
        <f t="shared" si="73"/>
        <v>804B</v>
      </c>
      <c r="AJ79" s="22" t="str">
        <f t="shared" si="74"/>
        <v>聋</v>
      </c>
      <c r="AK79" s="23"/>
      <c r="AL79" s="32">
        <f t="shared" si="75"/>
        <v>36939</v>
      </c>
      <c r="AM79" s="22" t="str">
        <f t="shared" si="76"/>
        <v>904B</v>
      </c>
      <c r="AN79" s="22" t="str">
        <f t="shared" si="77"/>
        <v>運</v>
      </c>
      <c r="AO79" s="23"/>
      <c r="AP79" s="32">
        <f t="shared" si="78"/>
        <v>41035</v>
      </c>
      <c r="AQ79" s="22" t="str">
        <f t="shared" si="79"/>
        <v>A04B</v>
      </c>
      <c r="AR79" s="22" t="str">
        <f t="shared" si="80"/>
        <v>ꁋ</v>
      </c>
      <c r="AS79" s="23"/>
      <c r="AT79" s="32">
        <f t="shared" si="81"/>
        <v>45131</v>
      </c>
      <c r="AU79" s="22" t="str">
        <f t="shared" si="82"/>
        <v>B04B</v>
      </c>
      <c r="AV79" s="22" t="str">
        <f t="shared" si="83"/>
        <v>끋</v>
      </c>
      <c r="AW79" s="23"/>
      <c r="AX79" s="32">
        <f t="shared" si="84"/>
        <v>49227</v>
      </c>
      <c r="AY79" s="22" t="str">
        <f t="shared" si="85"/>
        <v>C04B</v>
      </c>
      <c r="AZ79" s="22" t="str">
        <f t="shared" si="86"/>
        <v>쁋</v>
      </c>
      <c r="BA79" s="23"/>
      <c r="BB79" s="32">
        <f t="shared" si="87"/>
        <v>53323</v>
      </c>
      <c r="BC79" s="22" t="str">
        <f t="shared" si="88"/>
        <v>D04B</v>
      </c>
      <c r="BD79" s="22" t="str">
        <f t="shared" si="89"/>
        <v>큋</v>
      </c>
      <c r="BE79" s="23"/>
      <c r="BF79" s="32">
        <f t="shared" si="90"/>
        <v>57419</v>
      </c>
      <c r="BG79" s="22" t="str">
        <f t="shared" si="91"/>
        <v>E04B</v>
      </c>
      <c r="BH79" s="22" t="str">
        <f t="shared" si="92"/>
        <v></v>
      </c>
      <c r="BI79" s="23"/>
      <c r="BJ79" s="32">
        <f t="shared" si="93"/>
        <v>61515</v>
      </c>
      <c r="BK79" s="22" t="str">
        <f t="shared" si="94"/>
        <v>F04B</v>
      </c>
      <c r="BL79" s="22" t="str">
        <f t="shared" si="95"/>
        <v></v>
      </c>
      <c r="BM79" s="23"/>
    </row>
    <row r="80" spans="2:65" x14ac:dyDescent="0.25">
      <c r="B80" s="32">
        <f t="shared" si="48"/>
        <v>76</v>
      </c>
      <c r="C80" s="22" t="str">
        <f t="shared" si="49"/>
        <v>004C</v>
      </c>
      <c r="D80" s="22" t="str">
        <f t="shared" si="50"/>
        <v>L</v>
      </c>
      <c r="E80" s="23"/>
      <c r="F80" s="22">
        <f t="shared" si="51"/>
        <v>4172</v>
      </c>
      <c r="G80" s="22" t="str">
        <f t="shared" si="52"/>
        <v>104C</v>
      </c>
      <c r="H80" s="22" t="str">
        <f t="shared" si="53"/>
        <v>၌</v>
      </c>
      <c r="I80" s="22"/>
      <c r="J80" s="32">
        <f t="shared" si="54"/>
        <v>8268</v>
      </c>
      <c r="K80" s="22" t="str">
        <f t="shared" si="55"/>
        <v>204C</v>
      </c>
      <c r="L80" s="22" t="str">
        <f t="shared" si="56"/>
        <v>⁌</v>
      </c>
      <c r="M80" s="22"/>
      <c r="N80" s="32">
        <f t="shared" si="57"/>
        <v>12364</v>
      </c>
      <c r="O80" s="22" t="str">
        <f t="shared" si="58"/>
        <v>304C</v>
      </c>
      <c r="P80" s="22" t="str">
        <f t="shared" si="59"/>
        <v>が</v>
      </c>
      <c r="Q80" s="23"/>
      <c r="R80" s="32">
        <f t="shared" si="60"/>
        <v>16460</v>
      </c>
      <c r="S80" s="22" t="str">
        <f t="shared" si="61"/>
        <v>404C</v>
      </c>
      <c r="T80" s="22" t="str">
        <f t="shared" si="62"/>
        <v>䁌</v>
      </c>
      <c r="U80" s="23"/>
      <c r="V80" s="32">
        <f t="shared" si="63"/>
        <v>20556</v>
      </c>
      <c r="W80" s="22" t="str">
        <f t="shared" si="64"/>
        <v>504C</v>
      </c>
      <c r="X80" s="22" t="str">
        <f t="shared" si="65"/>
        <v>偌</v>
      </c>
      <c r="Y80" s="23"/>
      <c r="Z80" s="32">
        <f t="shared" si="66"/>
        <v>24652</v>
      </c>
      <c r="AA80" s="22" t="str">
        <f t="shared" si="67"/>
        <v>604C</v>
      </c>
      <c r="AB80" s="22" t="str">
        <f t="shared" si="68"/>
        <v>恌</v>
      </c>
      <c r="AC80" s="23"/>
      <c r="AD80" s="32">
        <f t="shared" si="69"/>
        <v>28748</v>
      </c>
      <c r="AE80" s="22" t="str">
        <f t="shared" si="70"/>
        <v>704C</v>
      </c>
      <c r="AF80" s="22" t="str">
        <f t="shared" si="71"/>
        <v>灌</v>
      </c>
      <c r="AG80" s="23"/>
      <c r="AH80" s="32">
        <f t="shared" si="72"/>
        <v>32844</v>
      </c>
      <c r="AI80" s="22" t="str">
        <f t="shared" si="73"/>
        <v>804C</v>
      </c>
      <c r="AJ80" s="22" t="str">
        <f t="shared" si="74"/>
        <v>职</v>
      </c>
      <c r="AK80" s="23"/>
      <c r="AL80" s="32">
        <f t="shared" si="75"/>
        <v>36940</v>
      </c>
      <c r="AM80" s="22" t="str">
        <f t="shared" si="76"/>
        <v>904C</v>
      </c>
      <c r="AN80" s="22" t="str">
        <f t="shared" si="77"/>
        <v>遌</v>
      </c>
      <c r="AO80" s="23"/>
      <c r="AP80" s="32">
        <f t="shared" si="78"/>
        <v>41036</v>
      </c>
      <c r="AQ80" s="22" t="str">
        <f t="shared" si="79"/>
        <v>A04C</v>
      </c>
      <c r="AR80" s="22" t="str">
        <f t="shared" si="80"/>
        <v>ꁌ</v>
      </c>
      <c r="AS80" s="23"/>
      <c r="AT80" s="32">
        <f t="shared" si="81"/>
        <v>45132</v>
      </c>
      <c r="AU80" s="22" t="str">
        <f t="shared" si="82"/>
        <v>B04C</v>
      </c>
      <c r="AV80" s="22" t="str">
        <f t="shared" si="83"/>
        <v>끌</v>
      </c>
      <c r="AW80" s="23"/>
      <c r="AX80" s="32">
        <f t="shared" si="84"/>
        <v>49228</v>
      </c>
      <c r="AY80" s="22" t="str">
        <f t="shared" si="85"/>
        <v>C04C</v>
      </c>
      <c r="AZ80" s="22" t="str">
        <f t="shared" si="86"/>
        <v>쁌</v>
      </c>
      <c r="BA80" s="23"/>
      <c r="BB80" s="32">
        <f t="shared" si="87"/>
        <v>53324</v>
      </c>
      <c r="BC80" s="22" t="str">
        <f t="shared" si="88"/>
        <v>D04C</v>
      </c>
      <c r="BD80" s="22" t="str">
        <f t="shared" si="89"/>
        <v>큌</v>
      </c>
      <c r="BE80" s="23"/>
      <c r="BF80" s="32">
        <f t="shared" si="90"/>
        <v>57420</v>
      </c>
      <c r="BG80" s="22" t="str">
        <f t="shared" si="91"/>
        <v>E04C</v>
      </c>
      <c r="BH80" s="22" t="str">
        <f t="shared" si="92"/>
        <v></v>
      </c>
      <c r="BI80" s="23"/>
      <c r="BJ80" s="32">
        <f t="shared" si="93"/>
        <v>61516</v>
      </c>
      <c r="BK80" s="22" t="str">
        <f t="shared" si="94"/>
        <v>F04C</v>
      </c>
      <c r="BL80" s="22" t="str">
        <f t="shared" si="95"/>
        <v></v>
      </c>
      <c r="BM80" s="23"/>
    </row>
    <row r="81" spans="2:65" x14ac:dyDescent="0.25">
      <c r="B81" s="32">
        <f t="shared" si="48"/>
        <v>77</v>
      </c>
      <c r="C81" s="22" t="str">
        <f t="shared" si="49"/>
        <v>004D</v>
      </c>
      <c r="D81" s="22" t="str">
        <f t="shared" si="50"/>
        <v>M</v>
      </c>
      <c r="E81" s="23"/>
      <c r="F81" s="22">
        <f t="shared" si="51"/>
        <v>4173</v>
      </c>
      <c r="G81" s="22" t="str">
        <f t="shared" si="52"/>
        <v>104D</v>
      </c>
      <c r="H81" s="22" t="str">
        <f t="shared" si="53"/>
        <v>၍</v>
      </c>
      <c r="I81" s="22"/>
      <c r="J81" s="32">
        <f t="shared" si="54"/>
        <v>8269</v>
      </c>
      <c r="K81" s="22" t="str">
        <f t="shared" si="55"/>
        <v>204D</v>
      </c>
      <c r="L81" s="22" t="str">
        <f t="shared" si="56"/>
        <v>⁍</v>
      </c>
      <c r="M81" s="22"/>
      <c r="N81" s="32">
        <f t="shared" si="57"/>
        <v>12365</v>
      </c>
      <c r="O81" s="22" t="str">
        <f t="shared" si="58"/>
        <v>304D</v>
      </c>
      <c r="P81" s="22" t="str">
        <f t="shared" si="59"/>
        <v>き</v>
      </c>
      <c r="Q81" s="23"/>
      <c r="R81" s="32">
        <f t="shared" si="60"/>
        <v>16461</v>
      </c>
      <c r="S81" s="22" t="str">
        <f t="shared" si="61"/>
        <v>404D</v>
      </c>
      <c r="T81" s="22" t="str">
        <f t="shared" si="62"/>
        <v>䁍</v>
      </c>
      <c r="U81" s="23"/>
      <c r="V81" s="32">
        <f t="shared" si="63"/>
        <v>20557</v>
      </c>
      <c r="W81" s="22" t="str">
        <f t="shared" si="64"/>
        <v>504D</v>
      </c>
      <c r="X81" s="22" t="str">
        <f t="shared" si="65"/>
        <v>偍</v>
      </c>
      <c r="Y81" s="23"/>
      <c r="Z81" s="32">
        <f t="shared" si="66"/>
        <v>24653</v>
      </c>
      <c r="AA81" s="22" t="str">
        <f t="shared" si="67"/>
        <v>604D</v>
      </c>
      <c r="AB81" s="22" t="str">
        <f t="shared" si="68"/>
        <v>恍</v>
      </c>
      <c r="AC81" s="23"/>
      <c r="AD81" s="32">
        <f t="shared" si="69"/>
        <v>28749</v>
      </c>
      <c r="AE81" s="22" t="str">
        <f t="shared" si="70"/>
        <v>704D</v>
      </c>
      <c r="AF81" s="22" t="str">
        <f t="shared" si="71"/>
        <v>灍</v>
      </c>
      <c r="AG81" s="23"/>
      <c r="AH81" s="32">
        <f t="shared" si="72"/>
        <v>32845</v>
      </c>
      <c r="AI81" s="22" t="str">
        <f t="shared" si="73"/>
        <v>804D</v>
      </c>
      <c r="AJ81" s="22" t="str">
        <f t="shared" si="74"/>
        <v>聍</v>
      </c>
      <c r="AK81" s="23"/>
      <c r="AL81" s="32">
        <f t="shared" si="75"/>
        <v>36941</v>
      </c>
      <c r="AM81" s="22" t="str">
        <f t="shared" si="76"/>
        <v>904D</v>
      </c>
      <c r="AN81" s="22" t="str">
        <f t="shared" si="77"/>
        <v>遍</v>
      </c>
      <c r="AO81" s="23"/>
      <c r="AP81" s="32">
        <f t="shared" si="78"/>
        <v>41037</v>
      </c>
      <c r="AQ81" s="22" t="str">
        <f t="shared" si="79"/>
        <v>A04D</v>
      </c>
      <c r="AR81" s="22" t="str">
        <f t="shared" si="80"/>
        <v>ꁍ</v>
      </c>
      <c r="AS81" s="23"/>
      <c r="AT81" s="32">
        <f t="shared" si="81"/>
        <v>45133</v>
      </c>
      <c r="AU81" s="22" t="str">
        <f t="shared" si="82"/>
        <v>B04D</v>
      </c>
      <c r="AV81" s="22" t="str">
        <f t="shared" si="83"/>
        <v>끍</v>
      </c>
      <c r="AW81" s="23"/>
      <c r="AX81" s="32">
        <f t="shared" si="84"/>
        <v>49229</v>
      </c>
      <c r="AY81" s="22" t="str">
        <f t="shared" si="85"/>
        <v>C04D</v>
      </c>
      <c r="AZ81" s="22" t="str">
        <f t="shared" si="86"/>
        <v>쁍</v>
      </c>
      <c r="BA81" s="23"/>
      <c r="BB81" s="32">
        <f t="shared" si="87"/>
        <v>53325</v>
      </c>
      <c r="BC81" s="22" t="str">
        <f t="shared" si="88"/>
        <v>D04D</v>
      </c>
      <c r="BD81" s="22" t="str">
        <f t="shared" si="89"/>
        <v>큍</v>
      </c>
      <c r="BE81" s="23"/>
      <c r="BF81" s="32">
        <f t="shared" si="90"/>
        <v>57421</v>
      </c>
      <c r="BG81" s="22" t="str">
        <f t="shared" si="91"/>
        <v>E04D</v>
      </c>
      <c r="BH81" s="22" t="str">
        <f t="shared" si="92"/>
        <v></v>
      </c>
      <c r="BI81" s="23"/>
      <c r="BJ81" s="32">
        <f t="shared" si="93"/>
        <v>61517</v>
      </c>
      <c r="BK81" s="22" t="str">
        <f t="shared" si="94"/>
        <v>F04D</v>
      </c>
      <c r="BL81" s="22" t="str">
        <f t="shared" si="95"/>
        <v></v>
      </c>
      <c r="BM81" s="23"/>
    </row>
    <row r="82" spans="2:65" x14ac:dyDescent="0.25">
      <c r="B82" s="32">
        <f t="shared" si="48"/>
        <v>78</v>
      </c>
      <c r="C82" s="22" t="str">
        <f t="shared" si="49"/>
        <v>004E</v>
      </c>
      <c r="D82" s="22" t="str">
        <f t="shared" si="50"/>
        <v>N</v>
      </c>
      <c r="E82" s="23"/>
      <c r="F82" s="22">
        <f t="shared" si="51"/>
        <v>4174</v>
      </c>
      <c r="G82" s="22" t="str">
        <f t="shared" si="52"/>
        <v>104E</v>
      </c>
      <c r="H82" s="22" t="str">
        <f t="shared" si="53"/>
        <v>၎</v>
      </c>
      <c r="I82" s="22"/>
      <c r="J82" s="32">
        <f t="shared" si="54"/>
        <v>8270</v>
      </c>
      <c r="K82" s="22" t="str">
        <f t="shared" si="55"/>
        <v>204E</v>
      </c>
      <c r="L82" s="22" t="str">
        <f t="shared" si="56"/>
        <v>⁎</v>
      </c>
      <c r="M82" s="22"/>
      <c r="N82" s="32">
        <f t="shared" si="57"/>
        <v>12366</v>
      </c>
      <c r="O82" s="22" t="str">
        <f t="shared" si="58"/>
        <v>304E</v>
      </c>
      <c r="P82" s="22" t="str">
        <f t="shared" si="59"/>
        <v>ぎ</v>
      </c>
      <c r="Q82" s="23"/>
      <c r="R82" s="32">
        <f t="shared" si="60"/>
        <v>16462</v>
      </c>
      <c r="S82" s="22" t="str">
        <f t="shared" si="61"/>
        <v>404E</v>
      </c>
      <c r="T82" s="22" t="str">
        <f t="shared" si="62"/>
        <v>䁎</v>
      </c>
      <c r="U82" s="23"/>
      <c r="V82" s="32">
        <f t="shared" si="63"/>
        <v>20558</v>
      </c>
      <c r="W82" s="22" t="str">
        <f t="shared" si="64"/>
        <v>504E</v>
      </c>
      <c r="X82" s="22" t="str">
        <f t="shared" si="65"/>
        <v>偎</v>
      </c>
      <c r="Y82" s="23"/>
      <c r="Z82" s="32">
        <f t="shared" si="66"/>
        <v>24654</v>
      </c>
      <c r="AA82" s="22" t="str">
        <f t="shared" si="67"/>
        <v>604E</v>
      </c>
      <c r="AB82" s="22" t="str">
        <f t="shared" si="68"/>
        <v>恎</v>
      </c>
      <c r="AC82" s="23"/>
      <c r="AD82" s="32">
        <f t="shared" si="69"/>
        <v>28750</v>
      </c>
      <c r="AE82" s="22" t="str">
        <f t="shared" si="70"/>
        <v>704E</v>
      </c>
      <c r="AF82" s="22" t="str">
        <f t="shared" si="71"/>
        <v>灎</v>
      </c>
      <c r="AG82" s="23"/>
      <c r="AH82" s="32">
        <f t="shared" si="72"/>
        <v>32846</v>
      </c>
      <c r="AI82" s="22" t="str">
        <f t="shared" si="73"/>
        <v>804E</v>
      </c>
      <c r="AJ82" s="22" t="str">
        <f t="shared" si="74"/>
        <v>聎</v>
      </c>
      <c r="AK82" s="23"/>
      <c r="AL82" s="32">
        <f t="shared" si="75"/>
        <v>36942</v>
      </c>
      <c r="AM82" s="22" t="str">
        <f t="shared" si="76"/>
        <v>904E</v>
      </c>
      <c r="AN82" s="22" t="str">
        <f t="shared" si="77"/>
        <v>過</v>
      </c>
      <c r="AO82" s="23"/>
      <c r="AP82" s="32">
        <f t="shared" si="78"/>
        <v>41038</v>
      </c>
      <c r="AQ82" s="22" t="str">
        <f t="shared" si="79"/>
        <v>A04E</v>
      </c>
      <c r="AR82" s="22" t="str">
        <f t="shared" si="80"/>
        <v>ꁎ</v>
      </c>
      <c r="AS82" s="23"/>
      <c r="AT82" s="32">
        <f t="shared" si="81"/>
        <v>45134</v>
      </c>
      <c r="AU82" s="22" t="str">
        <f t="shared" si="82"/>
        <v>B04E</v>
      </c>
      <c r="AV82" s="22" t="str">
        <f t="shared" si="83"/>
        <v>끎</v>
      </c>
      <c r="AW82" s="23"/>
      <c r="AX82" s="32">
        <f t="shared" si="84"/>
        <v>49230</v>
      </c>
      <c r="AY82" s="22" t="str">
        <f t="shared" si="85"/>
        <v>C04E</v>
      </c>
      <c r="AZ82" s="22" t="str">
        <f t="shared" si="86"/>
        <v>쁎</v>
      </c>
      <c r="BA82" s="23"/>
      <c r="BB82" s="32">
        <f t="shared" si="87"/>
        <v>53326</v>
      </c>
      <c r="BC82" s="22" t="str">
        <f t="shared" si="88"/>
        <v>D04E</v>
      </c>
      <c r="BD82" s="22" t="str">
        <f t="shared" si="89"/>
        <v>큎</v>
      </c>
      <c r="BE82" s="23"/>
      <c r="BF82" s="32">
        <f t="shared" si="90"/>
        <v>57422</v>
      </c>
      <c r="BG82" s="22" t="str">
        <f t="shared" si="91"/>
        <v>E04E</v>
      </c>
      <c r="BH82" s="22" t="str">
        <f t="shared" si="92"/>
        <v></v>
      </c>
      <c r="BI82" s="23"/>
      <c r="BJ82" s="32">
        <f t="shared" si="93"/>
        <v>61518</v>
      </c>
      <c r="BK82" s="22" t="str">
        <f t="shared" si="94"/>
        <v>F04E</v>
      </c>
      <c r="BL82" s="22" t="str">
        <f t="shared" si="95"/>
        <v></v>
      </c>
      <c r="BM82" s="23"/>
    </row>
    <row r="83" spans="2:65" x14ac:dyDescent="0.25">
      <c r="B83" s="32">
        <f t="shared" si="48"/>
        <v>79</v>
      </c>
      <c r="C83" s="22" t="str">
        <f t="shared" si="49"/>
        <v>004F</v>
      </c>
      <c r="D83" s="22" t="str">
        <f t="shared" si="50"/>
        <v>O</v>
      </c>
      <c r="E83" s="23"/>
      <c r="F83" s="22">
        <f t="shared" si="51"/>
        <v>4175</v>
      </c>
      <c r="G83" s="22" t="str">
        <f t="shared" si="52"/>
        <v>104F</v>
      </c>
      <c r="H83" s="22" t="str">
        <f t="shared" si="53"/>
        <v>၏</v>
      </c>
      <c r="I83" s="22"/>
      <c r="J83" s="32">
        <f t="shared" si="54"/>
        <v>8271</v>
      </c>
      <c r="K83" s="22" t="str">
        <f t="shared" si="55"/>
        <v>204F</v>
      </c>
      <c r="L83" s="22" t="str">
        <f t="shared" si="56"/>
        <v>⁏</v>
      </c>
      <c r="M83" s="22"/>
      <c r="N83" s="32">
        <f t="shared" si="57"/>
        <v>12367</v>
      </c>
      <c r="O83" s="22" t="str">
        <f t="shared" si="58"/>
        <v>304F</v>
      </c>
      <c r="P83" s="22" t="str">
        <f t="shared" si="59"/>
        <v>く</v>
      </c>
      <c r="Q83" s="23"/>
      <c r="R83" s="32">
        <f t="shared" si="60"/>
        <v>16463</v>
      </c>
      <c r="S83" s="22" t="str">
        <f t="shared" si="61"/>
        <v>404F</v>
      </c>
      <c r="T83" s="22" t="str">
        <f t="shared" si="62"/>
        <v>䁏</v>
      </c>
      <c r="U83" s="23"/>
      <c r="V83" s="32">
        <f t="shared" si="63"/>
        <v>20559</v>
      </c>
      <c r="W83" s="22" t="str">
        <f t="shared" si="64"/>
        <v>504F</v>
      </c>
      <c r="X83" s="22" t="str">
        <f t="shared" si="65"/>
        <v>偏</v>
      </c>
      <c r="Y83" s="23"/>
      <c r="Z83" s="32">
        <f t="shared" si="66"/>
        <v>24655</v>
      </c>
      <c r="AA83" s="22" t="str">
        <f t="shared" si="67"/>
        <v>604F</v>
      </c>
      <c r="AB83" s="22" t="str">
        <f t="shared" si="68"/>
        <v>恏</v>
      </c>
      <c r="AC83" s="23"/>
      <c r="AD83" s="32">
        <f t="shared" si="69"/>
        <v>28751</v>
      </c>
      <c r="AE83" s="22" t="str">
        <f t="shared" si="70"/>
        <v>704F</v>
      </c>
      <c r="AF83" s="22" t="str">
        <f t="shared" si="71"/>
        <v>灏</v>
      </c>
      <c r="AG83" s="23"/>
      <c r="AH83" s="32">
        <f t="shared" si="72"/>
        <v>32847</v>
      </c>
      <c r="AI83" s="22" t="str">
        <f t="shared" si="73"/>
        <v>804F</v>
      </c>
      <c r="AJ83" s="22" t="str">
        <f t="shared" si="74"/>
        <v>聏</v>
      </c>
      <c r="AK83" s="23"/>
      <c r="AL83" s="32">
        <f t="shared" si="75"/>
        <v>36943</v>
      </c>
      <c r="AM83" s="22" t="str">
        <f t="shared" si="76"/>
        <v>904F</v>
      </c>
      <c r="AN83" s="22" t="str">
        <f t="shared" si="77"/>
        <v>遏</v>
      </c>
      <c r="AO83" s="23"/>
      <c r="AP83" s="32">
        <f t="shared" si="78"/>
        <v>41039</v>
      </c>
      <c r="AQ83" s="22" t="str">
        <f t="shared" si="79"/>
        <v>A04F</v>
      </c>
      <c r="AR83" s="22" t="str">
        <f t="shared" si="80"/>
        <v>ꁏ</v>
      </c>
      <c r="AS83" s="23"/>
      <c r="AT83" s="32">
        <f t="shared" si="81"/>
        <v>45135</v>
      </c>
      <c r="AU83" s="22" t="str">
        <f t="shared" si="82"/>
        <v>B04F</v>
      </c>
      <c r="AV83" s="22" t="str">
        <f t="shared" si="83"/>
        <v>끏</v>
      </c>
      <c r="AW83" s="23"/>
      <c r="AX83" s="32">
        <f t="shared" si="84"/>
        <v>49231</v>
      </c>
      <c r="AY83" s="22" t="str">
        <f t="shared" si="85"/>
        <v>C04F</v>
      </c>
      <c r="AZ83" s="22" t="str">
        <f t="shared" si="86"/>
        <v>쁏</v>
      </c>
      <c r="BA83" s="23"/>
      <c r="BB83" s="32">
        <f t="shared" si="87"/>
        <v>53327</v>
      </c>
      <c r="BC83" s="22" t="str">
        <f t="shared" si="88"/>
        <v>D04F</v>
      </c>
      <c r="BD83" s="22" t="str">
        <f t="shared" si="89"/>
        <v>큏</v>
      </c>
      <c r="BE83" s="23"/>
      <c r="BF83" s="32">
        <f t="shared" si="90"/>
        <v>57423</v>
      </c>
      <c r="BG83" s="22" t="str">
        <f t="shared" si="91"/>
        <v>E04F</v>
      </c>
      <c r="BH83" s="22" t="str">
        <f t="shared" si="92"/>
        <v></v>
      </c>
      <c r="BI83" s="23"/>
      <c r="BJ83" s="32">
        <f t="shared" si="93"/>
        <v>61519</v>
      </c>
      <c r="BK83" s="22" t="str">
        <f t="shared" si="94"/>
        <v>F04F</v>
      </c>
      <c r="BL83" s="22" t="str">
        <f t="shared" si="95"/>
        <v></v>
      </c>
      <c r="BM83" s="23"/>
    </row>
    <row r="84" spans="2:65" x14ac:dyDescent="0.25">
      <c r="B84" s="32">
        <f t="shared" si="48"/>
        <v>80</v>
      </c>
      <c r="C84" s="22" t="str">
        <f t="shared" si="49"/>
        <v>0050</v>
      </c>
      <c r="D84" s="22" t="str">
        <f t="shared" si="50"/>
        <v>P</v>
      </c>
      <c r="E84" s="23"/>
      <c r="F84" s="22">
        <f t="shared" si="51"/>
        <v>4176</v>
      </c>
      <c r="G84" s="22" t="str">
        <f t="shared" si="52"/>
        <v>1050</v>
      </c>
      <c r="H84" s="22" t="str">
        <f t="shared" si="53"/>
        <v>ၐ</v>
      </c>
      <c r="I84" s="22"/>
      <c r="J84" s="32">
        <f t="shared" si="54"/>
        <v>8272</v>
      </c>
      <c r="K84" s="22" t="str">
        <f t="shared" si="55"/>
        <v>2050</v>
      </c>
      <c r="L84" s="22" t="str">
        <f t="shared" si="56"/>
        <v>⁐</v>
      </c>
      <c r="M84" s="22"/>
      <c r="N84" s="32">
        <f t="shared" si="57"/>
        <v>12368</v>
      </c>
      <c r="O84" s="22" t="str">
        <f t="shared" si="58"/>
        <v>3050</v>
      </c>
      <c r="P84" s="22" t="str">
        <f t="shared" si="59"/>
        <v>ぐ</v>
      </c>
      <c r="Q84" s="23"/>
      <c r="R84" s="32">
        <f t="shared" si="60"/>
        <v>16464</v>
      </c>
      <c r="S84" s="22" t="str">
        <f t="shared" si="61"/>
        <v>4050</v>
      </c>
      <c r="T84" s="22" t="str">
        <f t="shared" si="62"/>
        <v>䁐</v>
      </c>
      <c r="U84" s="23"/>
      <c r="V84" s="32">
        <f t="shared" si="63"/>
        <v>20560</v>
      </c>
      <c r="W84" s="22" t="str">
        <f t="shared" si="64"/>
        <v>5050</v>
      </c>
      <c r="X84" s="22" t="str">
        <f t="shared" si="65"/>
        <v>偐</v>
      </c>
      <c r="Y84" s="23"/>
      <c r="Z84" s="32">
        <f t="shared" si="66"/>
        <v>24656</v>
      </c>
      <c r="AA84" s="22" t="str">
        <f t="shared" si="67"/>
        <v>6050</v>
      </c>
      <c r="AB84" s="22" t="str">
        <f t="shared" si="68"/>
        <v>恐</v>
      </c>
      <c r="AC84" s="23"/>
      <c r="AD84" s="32">
        <f t="shared" si="69"/>
        <v>28752</v>
      </c>
      <c r="AE84" s="22" t="str">
        <f t="shared" si="70"/>
        <v>7050</v>
      </c>
      <c r="AF84" s="22" t="str">
        <f t="shared" si="71"/>
        <v>灐</v>
      </c>
      <c r="AG84" s="23"/>
      <c r="AH84" s="32">
        <f t="shared" si="72"/>
        <v>32848</v>
      </c>
      <c r="AI84" s="22" t="str">
        <f t="shared" si="73"/>
        <v>8050</v>
      </c>
      <c r="AJ84" s="22" t="str">
        <f t="shared" si="74"/>
        <v>聐</v>
      </c>
      <c r="AK84" s="23"/>
      <c r="AL84" s="32">
        <f t="shared" si="75"/>
        <v>36944</v>
      </c>
      <c r="AM84" s="22" t="str">
        <f t="shared" si="76"/>
        <v>9050</v>
      </c>
      <c r="AN84" s="22" t="str">
        <f t="shared" si="77"/>
        <v>遐</v>
      </c>
      <c r="AO84" s="23"/>
      <c r="AP84" s="32">
        <f t="shared" si="78"/>
        <v>41040</v>
      </c>
      <c r="AQ84" s="22" t="str">
        <f t="shared" si="79"/>
        <v>A050</v>
      </c>
      <c r="AR84" s="22" t="str">
        <f t="shared" si="80"/>
        <v>ꁐ</v>
      </c>
      <c r="AS84" s="23"/>
      <c r="AT84" s="32">
        <f t="shared" si="81"/>
        <v>45136</v>
      </c>
      <c r="AU84" s="22" t="str">
        <f t="shared" si="82"/>
        <v>B050</v>
      </c>
      <c r="AV84" s="22" t="str">
        <f t="shared" si="83"/>
        <v>끐</v>
      </c>
      <c r="AW84" s="23"/>
      <c r="AX84" s="32">
        <f t="shared" si="84"/>
        <v>49232</v>
      </c>
      <c r="AY84" s="22" t="str">
        <f t="shared" si="85"/>
        <v>C050</v>
      </c>
      <c r="AZ84" s="22" t="str">
        <f t="shared" si="86"/>
        <v>쁐</v>
      </c>
      <c r="BA84" s="23"/>
      <c r="BB84" s="32">
        <f t="shared" si="87"/>
        <v>53328</v>
      </c>
      <c r="BC84" s="22" t="str">
        <f t="shared" si="88"/>
        <v>D050</v>
      </c>
      <c r="BD84" s="22" t="str">
        <f t="shared" si="89"/>
        <v>큐</v>
      </c>
      <c r="BE84" s="23"/>
      <c r="BF84" s="32">
        <f t="shared" si="90"/>
        <v>57424</v>
      </c>
      <c r="BG84" s="22" t="str">
        <f t="shared" si="91"/>
        <v>E050</v>
      </c>
      <c r="BH84" s="22" t="str">
        <f t="shared" si="92"/>
        <v></v>
      </c>
      <c r="BI84" s="23"/>
      <c r="BJ84" s="32">
        <f t="shared" si="93"/>
        <v>61520</v>
      </c>
      <c r="BK84" s="22" t="str">
        <f t="shared" si="94"/>
        <v>F050</v>
      </c>
      <c r="BL84" s="22" t="str">
        <f t="shared" si="95"/>
        <v></v>
      </c>
      <c r="BM84" s="23"/>
    </row>
    <row r="85" spans="2:65" x14ac:dyDescent="0.25">
      <c r="B85" s="32">
        <f t="shared" si="48"/>
        <v>81</v>
      </c>
      <c r="C85" s="22" t="str">
        <f t="shared" si="49"/>
        <v>0051</v>
      </c>
      <c r="D85" s="22" t="str">
        <f t="shared" si="50"/>
        <v>Q</v>
      </c>
      <c r="E85" s="23"/>
      <c r="F85" s="22">
        <f t="shared" si="51"/>
        <v>4177</v>
      </c>
      <c r="G85" s="22" t="str">
        <f t="shared" si="52"/>
        <v>1051</v>
      </c>
      <c r="H85" s="22" t="str">
        <f t="shared" si="53"/>
        <v>ၑ</v>
      </c>
      <c r="I85" s="22"/>
      <c r="J85" s="32">
        <f t="shared" si="54"/>
        <v>8273</v>
      </c>
      <c r="K85" s="22" t="str">
        <f t="shared" si="55"/>
        <v>2051</v>
      </c>
      <c r="L85" s="22" t="str">
        <f t="shared" si="56"/>
        <v>⁑</v>
      </c>
      <c r="M85" s="22"/>
      <c r="N85" s="32">
        <f t="shared" si="57"/>
        <v>12369</v>
      </c>
      <c r="O85" s="22" t="str">
        <f t="shared" si="58"/>
        <v>3051</v>
      </c>
      <c r="P85" s="22" t="str">
        <f t="shared" si="59"/>
        <v>け</v>
      </c>
      <c r="Q85" s="23"/>
      <c r="R85" s="32">
        <f t="shared" si="60"/>
        <v>16465</v>
      </c>
      <c r="S85" s="22" t="str">
        <f t="shared" si="61"/>
        <v>4051</v>
      </c>
      <c r="T85" s="22" t="str">
        <f t="shared" si="62"/>
        <v>䁑</v>
      </c>
      <c r="U85" s="23"/>
      <c r="V85" s="32">
        <f t="shared" si="63"/>
        <v>20561</v>
      </c>
      <c r="W85" s="22" t="str">
        <f t="shared" si="64"/>
        <v>5051</v>
      </c>
      <c r="X85" s="22" t="str">
        <f t="shared" si="65"/>
        <v>偑</v>
      </c>
      <c r="Y85" s="23"/>
      <c r="Z85" s="32">
        <f t="shared" si="66"/>
        <v>24657</v>
      </c>
      <c r="AA85" s="22" t="str">
        <f t="shared" si="67"/>
        <v>6051</v>
      </c>
      <c r="AB85" s="22" t="str">
        <f t="shared" si="68"/>
        <v>恑</v>
      </c>
      <c r="AC85" s="23"/>
      <c r="AD85" s="32">
        <f t="shared" si="69"/>
        <v>28753</v>
      </c>
      <c r="AE85" s="22" t="str">
        <f t="shared" si="70"/>
        <v>7051</v>
      </c>
      <c r="AF85" s="22" t="str">
        <f t="shared" si="71"/>
        <v>灑</v>
      </c>
      <c r="AG85" s="23"/>
      <c r="AH85" s="32">
        <f t="shared" si="72"/>
        <v>32849</v>
      </c>
      <c r="AI85" s="22" t="str">
        <f t="shared" si="73"/>
        <v>8051</v>
      </c>
      <c r="AJ85" s="22" t="str">
        <f t="shared" si="74"/>
        <v>聑</v>
      </c>
      <c r="AK85" s="23"/>
      <c r="AL85" s="32">
        <f t="shared" si="75"/>
        <v>36945</v>
      </c>
      <c r="AM85" s="22" t="str">
        <f t="shared" si="76"/>
        <v>9051</v>
      </c>
      <c r="AN85" s="22" t="str">
        <f t="shared" si="77"/>
        <v>遑</v>
      </c>
      <c r="AO85" s="23"/>
      <c r="AP85" s="32">
        <f t="shared" si="78"/>
        <v>41041</v>
      </c>
      <c r="AQ85" s="22" t="str">
        <f t="shared" si="79"/>
        <v>A051</v>
      </c>
      <c r="AR85" s="22" t="str">
        <f t="shared" si="80"/>
        <v>ꁑ</v>
      </c>
      <c r="AS85" s="23"/>
      <c r="AT85" s="32">
        <f t="shared" si="81"/>
        <v>45137</v>
      </c>
      <c r="AU85" s="22" t="str">
        <f t="shared" si="82"/>
        <v>B051</v>
      </c>
      <c r="AV85" s="22" t="str">
        <f t="shared" si="83"/>
        <v>끑</v>
      </c>
      <c r="AW85" s="23"/>
      <c r="AX85" s="32">
        <f t="shared" si="84"/>
        <v>49233</v>
      </c>
      <c r="AY85" s="22" t="str">
        <f t="shared" si="85"/>
        <v>C051</v>
      </c>
      <c r="AZ85" s="22" t="str">
        <f t="shared" si="86"/>
        <v>쁑</v>
      </c>
      <c r="BA85" s="23"/>
      <c r="BB85" s="32">
        <f t="shared" si="87"/>
        <v>53329</v>
      </c>
      <c r="BC85" s="22" t="str">
        <f t="shared" si="88"/>
        <v>D051</v>
      </c>
      <c r="BD85" s="22" t="str">
        <f t="shared" si="89"/>
        <v>큑</v>
      </c>
      <c r="BE85" s="23"/>
      <c r="BF85" s="32">
        <f t="shared" si="90"/>
        <v>57425</v>
      </c>
      <c r="BG85" s="22" t="str">
        <f t="shared" si="91"/>
        <v>E051</v>
      </c>
      <c r="BH85" s="22" t="str">
        <f t="shared" si="92"/>
        <v></v>
      </c>
      <c r="BI85" s="23"/>
      <c r="BJ85" s="32">
        <f t="shared" si="93"/>
        <v>61521</v>
      </c>
      <c r="BK85" s="22" t="str">
        <f t="shared" si="94"/>
        <v>F051</v>
      </c>
      <c r="BL85" s="22" t="str">
        <f t="shared" si="95"/>
        <v></v>
      </c>
      <c r="BM85" s="23"/>
    </row>
    <row r="86" spans="2:65" x14ac:dyDescent="0.25">
      <c r="B86" s="32">
        <f t="shared" si="48"/>
        <v>82</v>
      </c>
      <c r="C86" s="22" t="str">
        <f t="shared" si="49"/>
        <v>0052</v>
      </c>
      <c r="D86" s="22" t="str">
        <f t="shared" si="50"/>
        <v>R</v>
      </c>
      <c r="E86" s="23"/>
      <c r="F86" s="22">
        <f t="shared" si="51"/>
        <v>4178</v>
      </c>
      <c r="G86" s="22" t="str">
        <f t="shared" si="52"/>
        <v>1052</v>
      </c>
      <c r="H86" s="22" t="str">
        <f t="shared" si="53"/>
        <v>ၒ</v>
      </c>
      <c r="I86" s="22"/>
      <c r="J86" s="32">
        <f t="shared" si="54"/>
        <v>8274</v>
      </c>
      <c r="K86" s="22" t="str">
        <f t="shared" si="55"/>
        <v>2052</v>
      </c>
      <c r="L86" s="22" t="str">
        <f t="shared" si="56"/>
        <v>⁒</v>
      </c>
      <c r="M86" s="22"/>
      <c r="N86" s="32">
        <f t="shared" si="57"/>
        <v>12370</v>
      </c>
      <c r="O86" s="22" t="str">
        <f t="shared" si="58"/>
        <v>3052</v>
      </c>
      <c r="P86" s="22" t="str">
        <f t="shared" si="59"/>
        <v>げ</v>
      </c>
      <c r="Q86" s="23"/>
      <c r="R86" s="32">
        <f t="shared" si="60"/>
        <v>16466</v>
      </c>
      <c r="S86" s="22" t="str">
        <f t="shared" si="61"/>
        <v>4052</v>
      </c>
      <c r="T86" s="22" t="str">
        <f t="shared" si="62"/>
        <v>䁒</v>
      </c>
      <c r="U86" s="23"/>
      <c r="V86" s="32">
        <f t="shared" si="63"/>
        <v>20562</v>
      </c>
      <c r="W86" s="22" t="str">
        <f t="shared" si="64"/>
        <v>5052</v>
      </c>
      <c r="X86" s="22" t="str">
        <f t="shared" si="65"/>
        <v>偒</v>
      </c>
      <c r="Y86" s="23"/>
      <c r="Z86" s="32">
        <f t="shared" si="66"/>
        <v>24658</v>
      </c>
      <c r="AA86" s="22" t="str">
        <f t="shared" si="67"/>
        <v>6052</v>
      </c>
      <c r="AB86" s="22" t="str">
        <f t="shared" si="68"/>
        <v>恒</v>
      </c>
      <c r="AC86" s="23"/>
      <c r="AD86" s="32">
        <f t="shared" si="69"/>
        <v>28754</v>
      </c>
      <c r="AE86" s="22" t="str">
        <f t="shared" si="70"/>
        <v>7052</v>
      </c>
      <c r="AF86" s="22" t="str">
        <f t="shared" si="71"/>
        <v>灒</v>
      </c>
      <c r="AG86" s="23"/>
      <c r="AH86" s="32">
        <f t="shared" si="72"/>
        <v>32850</v>
      </c>
      <c r="AI86" s="22" t="str">
        <f t="shared" si="73"/>
        <v>8052</v>
      </c>
      <c r="AJ86" s="22" t="str">
        <f t="shared" si="74"/>
        <v>聒</v>
      </c>
      <c r="AK86" s="23"/>
      <c r="AL86" s="32">
        <f t="shared" si="75"/>
        <v>36946</v>
      </c>
      <c r="AM86" s="22" t="str">
        <f t="shared" si="76"/>
        <v>9052</v>
      </c>
      <c r="AN86" s="22" t="str">
        <f t="shared" si="77"/>
        <v>遒</v>
      </c>
      <c r="AO86" s="23"/>
      <c r="AP86" s="32">
        <f t="shared" si="78"/>
        <v>41042</v>
      </c>
      <c r="AQ86" s="22" t="str">
        <f t="shared" si="79"/>
        <v>A052</v>
      </c>
      <c r="AR86" s="22" t="str">
        <f t="shared" si="80"/>
        <v>ꁒ</v>
      </c>
      <c r="AS86" s="23"/>
      <c r="AT86" s="32">
        <f t="shared" si="81"/>
        <v>45138</v>
      </c>
      <c r="AU86" s="22" t="str">
        <f t="shared" si="82"/>
        <v>B052</v>
      </c>
      <c r="AV86" s="22" t="str">
        <f t="shared" si="83"/>
        <v>끒</v>
      </c>
      <c r="AW86" s="23"/>
      <c r="AX86" s="32">
        <f t="shared" si="84"/>
        <v>49234</v>
      </c>
      <c r="AY86" s="22" t="str">
        <f t="shared" si="85"/>
        <v>C052</v>
      </c>
      <c r="AZ86" s="22" t="str">
        <f t="shared" si="86"/>
        <v>쁒</v>
      </c>
      <c r="BA86" s="23"/>
      <c r="BB86" s="32">
        <f t="shared" si="87"/>
        <v>53330</v>
      </c>
      <c r="BC86" s="22" t="str">
        <f t="shared" si="88"/>
        <v>D052</v>
      </c>
      <c r="BD86" s="22" t="str">
        <f t="shared" si="89"/>
        <v>큒</v>
      </c>
      <c r="BE86" s="23"/>
      <c r="BF86" s="32">
        <f t="shared" si="90"/>
        <v>57426</v>
      </c>
      <c r="BG86" s="22" t="str">
        <f t="shared" si="91"/>
        <v>E052</v>
      </c>
      <c r="BH86" s="22" t="str">
        <f t="shared" si="92"/>
        <v></v>
      </c>
      <c r="BI86" s="23"/>
      <c r="BJ86" s="32">
        <f t="shared" si="93"/>
        <v>61522</v>
      </c>
      <c r="BK86" s="22" t="str">
        <f t="shared" si="94"/>
        <v>F052</v>
      </c>
      <c r="BL86" s="22" t="str">
        <f t="shared" si="95"/>
        <v></v>
      </c>
      <c r="BM86" s="23"/>
    </row>
    <row r="87" spans="2:65" x14ac:dyDescent="0.25">
      <c r="B87" s="32">
        <f t="shared" si="48"/>
        <v>83</v>
      </c>
      <c r="C87" s="22" t="str">
        <f t="shared" si="49"/>
        <v>0053</v>
      </c>
      <c r="D87" s="22" t="str">
        <f t="shared" si="50"/>
        <v>S</v>
      </c>
      <c r="E87" s="23"/>
      <c r="F87" s="22">
        <f t="shared" si="51"/>
        <v>4179</v>
      </c>
      <c r="G87" s="22" t="str">
        <f t="shared" si="52"/>
        <v>1053</v>
      </c>
      <c r="H87" s="22" t="str">
        <f t="shared" si="53"/>
        <v>ၓ</v>
      </c>
      <c r="I87" s="22"/>
      <c r="J87" s="32">
        <f t="shared" si="54"/>
        <v>8275</v>
      </c>
      <c r="K87" s="22" t="str">
        <f t="shared" si="55"/>
        <v>2053</v>
      </c>
      <c r="L87" s="22" t="str">
        <f t="shared" si="56"/>
        <v>⁓</v>
      </c>
      <c r="M87" s="22"/>
      <c r="N87" s="32">
        <f t="shared" si="57"/>
        <v>12371</v>
      </c>
      <c r="O87" s="22" t="str">
        <f t="shared" si="58"/>
        <v>3053</v>
      </c>
      <c r="P87" s="22" t="str">
        <f t="shared" si="59"/>
        <v>こ</v>
      </c>
      <c r="Q87" s="23"/>
      <c r="R87" s="32">
        <f t="shared" si="60"/>
        <v>16467</v>
      </c>
      <c r="S87" s="22" t="str">
        <f t="shared" si="61"/>
        <v>4053</v>
      </c>
      <c r="T87" s="22" t="str">
        <f t="shared" si="62"/>
        <v>䁓</v>
      </c>
      <c r="U87" s="23"/>
      <c r="V87" s="32">
        <f t="shared" si="63"/>
        <v>20563</v>
      </c>
      <c r="W87" s="22" t="str">
        <f t="shared" si="64"/>
        <v>5053</v>
      </c>
      <c r="X87" s="22" t="str">
        <f t="shared" si="65"/>
        <v>偓</v>
      </c>
      <c r="Y87" s="23"/>
      <c r="Z87" s="32">
        <f t="shared" si="66"/>
        <v>24659</v>
      </c>
      <c r="AA87" s="22" t="str">
        <f t="shared" si="67"/>
        <v>6053</v>
      </c>
      <c r="AB87" s="22" t="str">
        <f t="shared" si="68"/>
        <v>恓</v>
      </c>
      <c r="AC87" s="23"/>
      <c r="AD87" s="32">
        <f t="shared" si="69"/>
        <v>28755</v>
      </c>
      <c r="AE87" s="22" t="str">
        <f t="shared" si="70"/>
        <v>7053</v>
      </c>
      <c r="AF87" s="22" t="str">
        <f t="shared" si="71"/>
        <v>灓</v>
      </c>
      <c r="AG87" s="23"/>
      <c r="AH87" s="32">
        <f t="shared" si="72"/>
        <v>32851</v>
      </c>
      <c r="AI87" s="22" t="str">
        <f t="shared" si="73"/>
        <v>8053</v>
      </c>
      <c r="AJ87" s="22" t="str">
        <f t="shared" si="74"/>
        <v>聓</v>
      </c>
      <c r="AK87" s="23"/>
      <c r="AL87" s="32">
        <f t="shared" si="75"/>
        <v>36947</v>
      </c>
      <c r="AM87" s="22" t="str">
        <f t="shared" si="76"/>
        <v>9053</v>
      </c>
      <c r="AN87" s="22" t="str">
        <f t="shared" si="77"/>
        <v>道</v>
      </c>
      <c r="AO87" s="23"/>
      <c r="AP87" s="32">
        <f t="shared" si="78"/>
        <v>41043</v>
      </c>
      <c r="AQ87" s="22" t="str">
        <f t="shared" si="79"/>
        <v>A053</v>
      </c>
      <c r="AR87" s="22" t="str">
        <f t="shared" si="80"/>
        <v>ꁓ</v>
      </c>
      <c r="AS87" s="23"/>
      <c r="AT87" s="32">
        <f t="shared" si="81"/>
        <v>45139</v>
      </c>
      <c r="AU87" s="22" t="str">
        <f t="shared" si="82"/>
        <v>B053</v>
      </c>
      <c r="AV87" s="22" t="str">
        <f t="shared" si="83"/>
        <v>끓</v>
      </c>
      <c r="AW87" s="23"/>
      <c r="AX87" s="32">
        <f t="shared" si="84"/>
        <v>49235</v>
      </c>
      <c r="AY87" s="22" t="str">
        <f t="shared" si="85"/>
        <v>C053</v>
      </c>
      <c r="AZ87" s="22" t="str">
        <f t="shared" si="86"/>
        <v>쁓</v>
      </c>
      <c r="BA87" s="23"/>
      <c r="BB87" s="32">
        <f t="shared" si="87"/>
        <v>53331</v>
      </c>
      <c r="BC87" s="22" t="str">
        <f t="shared" si="88"/>
        <v>D053</v>
      </c>
      <c r="BD87" s="22" t="str">
        <f t="shared" si="89"/>
        <v>큓</v>
      </c>
      <c r="BE87" s="23"/>
      <c r="BF87" s="32">
        <f t="shared" si="90"/>
        <v>57427</v>
      </c>
      <c r="BG87" s="22" t="str">
        <f t="shared" si="91"/>
        <v>E053</v>
      </c>
      <c r="BH87" s="22" t="str">
        <f t="shared" si="92"/>
        <v></v>
      </c>
      <c r="BI87" s="23"/>
      <c r="BJ87" s="32">
        <f t="shared" si="93"/>
        <v>61523</v>
      </c>
      <c r="BK87" s="22" t="str">
        <f t="shared" si="94"/>
        <v>F053</v>
      </c>
      <c r="BL87" s="22" t="str">
        <f t="shared" si="95"/>
        <v></v>
      </c>
      <c r="BM87" s="23"/>
    </row>
    <row r="88" spans="2:65" x14ac:dyDescent="0.25">
      <c r="B88" s="32">
        <f t="shared" si="48"/>
        <v>84</v>
      </c>
      <c r="C88" s="22" t="str">
        <f t="shared" si="49"/>
        <v>0054</v>
      </c>
      <c r="D88" s="22" t="str">
        <f t="shared" si="50"/>
        <v>T</v>
      </c>
      <c r="E88" s="23"/>
      <c r="F88" s="22">
        <f t="shared" si="51"/>
        <v>4180</v>
      </c>
      <c r="G88" s="22" t="str">
        <f t="shared" si="52"/>
        <v>1054</v>
      </c>
      <c r="H88" s="22" t="str">
        <f t="shared" si="53"/>
        <v>ၔ</v>
      </c>
      <c r="I88" s="22"/>
      <c r="J88" s="32">
        <f t="shared" si="54"/>
        <v>8276</v>
      </c>
      <c r="K88" s="22" t="str">
        <f t="shared" si="55"/>
        <v>2054</v>
      </c>
      <c r="L88" s="22" t="str">
        <f t="shared" si="56"/>
        <v>⁔</v>
      </c>
      <c r="M88" s="22"/>
      <c r="N88" s="32">
        <f t="shared" si="57"/>
        <v>12372</v>
      </c>
      <c r="O88" s="22" t="str">
        <f t="shared" si="58"/>
        <v>3054</v>
      </c>
      <c r="P88" s="22" t="str">
        <f t="shared" si="59"/>
        <v>ご</v>
      </c>
      <c r="Q88" s="23"/>
      <c r="R88" s="32">
        <f t="shared" si="60"/>
        <v>16468</v>
      </c>
      <c r="S88" s="22" t="str">
        <f t="shared" si="61"/>
        <v>4054</v>
      </c>
      <c r="T88" s="22" t="str">
        <f t="shared" si="62"/>
        <v>䁔</v>
      </c>
      <c r="U88" s="23"/>
      <c r="V88" s="32">
        <f t="shared" si="63"/>
        <v>20564</v>
      </c>
      <c r="W88" s="22" t="str">
        <f t="shared" si="64"/>
        <v>5054</v>
      </c>
      <c r="X88" s="22" t="str">
        <f t="shared" si="65"/>
        <v>偔</v>
      </c>
      <c r="Y88" s="23"/>
      <c r="Z88" s="32">
        <f t="shared" si="66"/>
        <v>24660</v>
      </c>
      <c r="AA88" s="22" t="str">
        <f t="shared" si="67"/>
        <v>6054</v>
      </c>
      <c r="AB88" s="22" t="str">
        <f t="shared" si="68"/>
        <v>恔</v>
      </c>
      <c r="AC88" s="23"/>
      <c r="AD88" s="32">
        <f t="shared" si="69"/>
        <v>28756</v>
      </c>
      <c r="AE88" s="22" t="str">
        <f t="shared" si="70"/>
        <v>7054</v>
      </c>
      <c r="AF88" s="22" t="str">
        <f t="shared" si="71"/>
        <v>灔</v>
      </c>
      <c r="AG88" s="23"/>
      <c r="AH88" s="32">
        <f t="shared" si="72"/>
        <v>32852</v>
      </c>
      <c r="AI88" s="22" t="str">
        <f t="shared" si="73"/>
        <v>8054</v>
      </c>
      <c r="AJ88" s="22" t="str">
        <f t="shared" si="74"/>
        <v>联</v>
      </c>
      <c r="AK88" s="23"/>
      <c r="AL88" s="32">
        <f t="shared" si="75"/>
        <v>36948</v>
      </c>
      <c r="AM88" s="22" t="str">
        <f t="shared" si="76"/>
        <v>9054</v>
      </c>
      <c r="AN88" s="22" t="str">
        <f t="shared" si="77"/>
        <v>達</v>
      </c>
      <c r="AO88" s="23"/>
      <c r="AP88" s="32">
        <f t="shared" si="78"/>
        <v>41044</v>
      </c>
      <c r="AQ88" s="22" t="str">
        <f t="shared" si="79"/>
        <v>A054</v>
      </c>
      <c r="AR88" s="22" t="str">
        <f t="shared" si="80"/>
        <v>ꁔ</v>
      </c>
      <c r="AS88" s="23"/>
      <c r="AT88" s="32">
        <f t="shared" si="81"/>
        <v>45140</v>
      </c>
      <c r="AU88" s="22" t="str">
        <f t="shared" si="82"/>
        <v>B054</v>
      </c>
      <c r="AV88" s="22" t="str">
        <f t="shared" si="83"/>
        <v>끔</v>
      </c>
      <c r="AW88" s="23"/>
      <c r="AX88" s="32">
        <f t="shared" si="84"/>
        <v>49236</v>
      </c>
      <c r="AY88" s="22" t="str">
        <f t="shared" si="85"/>
        <v>C054</v>
      </c>
      <c r="AZ88" s="22" t="str">
        <f t="shared" si="86"/>
        <v>쁔</v>
      </c>
      <c r="BA88" s="23"/>
      <c r="BB88" s="32">
        <f t="shared" si="87"/>
        <v>53332</v>
      </c>
      <c r="BC88" s="22" t="str">
        <f t="shared" si="88"/>
        <v>D054</v>
      </c>
      <c r="BD88" s="22" t="str">
        <f t="shared" si="89"/>
        <v>큔</v>
      </c>
      <c r="BE88" s="23"/>
      <c r="BF88" s="32">
        <f t="shared" si="90"/>
        <v>57428</v>
      </c>
      <c r="BG88" s="22" t="str">
        <f t="shared" si="91"/>
        <v>E054</v>
      </c>
      <c r="BH88" s="22" t="str">
        <f t="shared" si="92"/>
        <v></v>
      </c>
      <c r="BI88" s="23"/>
      <c r="BJ88" s="32">
        <f t="shared" si="93"/>
        <v>61524</v>
      </c>
      <c r="BK88" s="22" t="str">
        <f t="shared" si="94"/>
        <v>F054</v>
      </c>
      <c r="BL88" s="22" t="str">
        <f t="shared" si="95"/>
        <v></v>
      </c>
      <c r="BM88" s="23"/>
    </row>
    <row r="89" spans="2:65" x14ac:dyDescent="0.25">
      <c r="B89" s="32">
        <f t="shared" si="48"/>
        <v>85</v>
      </c>
      <c r="C89" s="22" t="str">
        <f t="shared" si="49"/>
        <v>0055</v>
      </c>
      <c r="D89" s="22" t="str">
        <f t="shared" si="50"/>
        <v>U</v>
      </c>
      <c r="E89" s="23"/>
      <c r="F89" s="22">
        <f t="shared" si="51"/>
        <v>4181</v>
      </c>
      <c r="G89" s="22" t="str">
        <f t="shared" si="52"/>
        <v>1055</v>
      </c>
      <c r="H89" s="22" t="str">
        <f t="shared" si="53"/>
        <v>ၕ</v>
      </c>
      <c r="I89" s="22"/>
      <c r="J89" s="32">
        <f t="shared" si="54"/>
        <v>8277</v>
      </c>
      <c r="K89" s="22" t="str">
        <f t="shared" si="55"/>
        <v>2055</v>
      </c>
      <c r="L89" s="22" t="str">
        <f t="shared" si="56"/>
        <v>⁕</v>
      </c>
      <c r="M89" s="22"/>
      <c r="N89" s="32">
        <f t="shared" si="57"/>
        <v>12373</v>
      </c>
      <c r="O89" s="22" t="str">
        <f t="shared" si="58"/>
        <v>3055</v>
      </c>
      <c r="P89" s="22" t="str">
        <f t="shared" si="59"/>
        <v>さ</v>
      </c>
      <c r="Q89" s="23"/>
      <c r="R89" s="32">
        <f t="shared" si="60"/>
        <v>16469</v>
      </c>
      <c r="S89" s="22" t="str">
        <f t="shared" si="61"/>
        <v>4055</v>
      </c>
      <c r="T89" s="22" t="str">
        <f t="shared" si="62"/>
        <v>䁕</v>
      </c>
      <c r="U89" s="23"/>
      <c r="V89" s="32">
        <f t="shared" si="63"/>
        <v>20565</v>
      </c>
      <c r="W89" s="22" t="str">
        <f t="shared" si="64"/>
        <v>5055</v>
      </c>
      <c r="X89" s="22" t="str">
        <f t="shared" si="65"/>
        <v>偕</v>
      </c>
      <c r="Y89" s="23"/>
      <c r="Z89" s="32">
        <f t="shared" si="66"/>
        <v>24661</v>
      </c>
      <c r="AA89" s="22" t="str">
        <f t="shared" si="67"/>
        <v>6055</v>
      </c>
      <c r="AB89" s="22" t="str">
        <f t="shared" si="68"/>
        <v>恕</v>
      </c>
      <c r="AC89" s="23"/>
      <c r="AD89" s="32">
        <f t="shared" si="69"/>
        <v>28757</v>
      </c>
      <c r="AE89" s="22" t="str">
        <f t="shared" si="70"/>
        <v>7055</v>
      </c>
      <c r="AF89" s="22" t="str">
        <f t="shared" si="71"/>
        <v>灕</v>
      </c>
      <c r="AG89" s="23"/>
      <c r="AH89" s="32">
        <f t="shared" si="72"/>
        <v>32853</v>
      </c>
      <c r="AI89" s="22" t="str">
        <f t="shared" si="73"/>
        <v>8055</v>
      </c>
      <c r="AJ89" s="22" t="str">
        <f t="shared" si="74"/>
        <v>聕</v>
      </c>
      <c r="AK89" s="23"/>
      <c r="AL89" s="32">
        <f t="shared" si="75"/>
        <v>36949</v>
      </c>
      <c r="AM89" s="22" t="str">
        <f t="shared" si="76"/>
        <v>9055</v>
      </c>
      <c r="AN89" s="22" t="str">
        <f t="shared" si="77"/>
        <v>違</v>
      </c>
      <c r="AO89" s="23"/>
      <c r="AP89" s="32">
        <f t="shared" si="78"/>
        <v>41045</v>
      </c>
      <c r="AQ89" s="22" t="str">
        <f t="shared" si="79"/>
        <v>A055</v>
      </c>
      <c r="AR89" s="22" t="str">
        <f t="shared" si="80"/>
        <v>ꁕ</v>
      </c>
      <c r="AS89" s="23"/>
      <c r="AT89" s="32">
        <f t="shared" si="81"/>
        <v>45141</v>
      </c>
      <c r="AU89" s="22" t="str">
        <f t="shared" si="82"/>
        <v>B055</v>
      </c>
      <c r="AV89" s="22" t="str">
        <f t="shared" si="83"/>
        <v>끕</v>
      </c>
      <c r="AW89" s="23"/>
      <c r="AX89" s="32">
        <f t="shared" si="84"/>
        <v>49237</v>
      </c>
      <c r="AY89" s="22" t="str">
        <f t="shared" si="85"/>
        <v>C055</v>
      </c>
      <c r="AZ89" s="22" t="str">
        <f t="shared" si="86"/>
        <v>쁕</v>
      </c>
      <c r="BA89" s="23"/>
      <c r="BB89" s="32">
        <f t="shared" si="87"/>
        <v>53333</v>
      </c>
      <c r="BC89" s="22" t="str">
        <f t="shared" si="88"/>
        <v>D055</v>
      </c>
      <c r="BD89" s="22" t="str">
        <f t="shared" si="89"/>
        <v>큕</v>
      </c>
      <c r="BE89" s="23"/>
      <c r="BF89" s="32">
        <f t="shared" si="90"/>
        <v>57429</v>
      </c>
      <c r="BG89" s="22" t="str">
        <f t="shared" si="91"/>
        <v>E055</v>
      </c>
      <c r="BH89" s="22" t="str">
        <f t="shared" si="92"/>
        <v></v>
      </c>
      <c r="BI89" s="23"/>
      <c r="BJ89" s="32">
        <f t="shared" si="93"/>
        <v>61525</v>
      </c>
      <c r="BK89" s="22" t="str">
        <f t="shared" si="94"/>
        <v>F055</v>
      </c>
      <c r="BL89" s="22" t="str">
        <f t="shared" si="95"/>
        <v></v>
      </c>
      <c r="BM89" s="23"/>
    </row>
    <row r="90" spans="2:65" x14ac:dyDescent="0.25">
      <c r="B90" s="32">
        <f t="shared" si="48"/>
        <v>86</v>
      </c>
      <c r="C90" s="22" t="str">
        <f t="shared" si="49"/>
        <v>0056</v>
      </c>
      <c r="D90" s="22" t="str">
        <f t="shared" si="50"/>
        <v>V</v>
      </c>
      <c r="E90" s="23"/>
      <c r="F90" s="22">
        <f t="shared" si="51"/>
        <v>4182</v>
      </c>
      <c r="G90" s="22" t="str">
        <f t="shared" si="52"/>
        <v>1056</v>
      </c>
      <c r="H90" s="22" t="str">
        <f t="shared" si="53"/>
        <v>ၖ</v>
      </c>
      <c r="I90" s="22"/>
      <c r="J90" s="32">
        <f t="shared" si="54"/>
        <v>8278</v>
      </c>
      <c r="K90" s="22" t="str">
        <f t="shared" si="55"/>
        <v>2056</v>
      </c>
      <c r="L90" s="22" t="str">
        <f t="shared" si="56"/>
        <v>⁖</v>
      </c>
      <c r="M90" s="22"/>
      <c r="N90" s="32">
        <f t="shared" si="57"/>
        <v>12374</v>
      </c>
      <c r="O90" s="22" t="str">
        <f t="shared" si="58"/>
        <v>3056</v>
      </c>
      <c r="P90" s="22" t="str">
        <f t="shared" si="59"/>
        <v>ざ</v>
      </c>
      <c r="Q90" s="23"/>
      <c r="R90" s="32">
        <f t="shared" si="60"/>
        <v>16470</v>
      </c>
      <c r="S90" s="22" t="str">
        <f t="shared" si="61"/>
        <v>4056</v>
      </c>
      <c r="T90" s="22" t="str">
        <f t="shared" si="62"/>
        <v>䁖</v>
      </c>
      <c r="U90" s="23"/>
      <c r="V90" s="32">
        <f t="shared" si="63"/>
        <v>20566</v>
      </c>
      <c r="W90" s="22" t="str">
        <f t="shared" si="64"/>
        <v>5056</v>
      </c>
      <c r="X90" s="22" t="str">
        <f t="shared" si="65"/>
        <v>偖</v>
      </c>
      <c r="Y90" s="23"/>
      <c r="Z90" s="32">
        <f t="shared" si="66"/>
        <v>24662</v>
      </c>
      <c r="AA90" s="22" t="str">
        <f t="shared" si="67"/>
        <v>6056</v>
      </c>
      <c r="AB90" s="22" t="str">
        <f t="shared" si="68"/>
        <v>恖</v>
      </c>
      <c r="AC90" s="23"/>
      <c r="AD90" s="32">
        <f t="shared" si="69"/>
        <v>28758</v>
      </c>
      <c r="AE90" s="22" t="str">
        <f t="shared" si="70"/>
        <v>7056</v>
      </c>
      <c r="AF90" s="22" t="str">
        <f t="shared" si="71"/>
        <v>灖</v>
      </c>
      <c r="AG90" s="23"/>
      <c r="AH90" s="32">
        <f t="shared" si="72"/>
        <v>32854</v>
      </c>
      <c r="AI90" s="22" t="str">
        <f t="shared" si="73"/>
        <v>8056</v>
      </c>
      <c r="AJ90" s="22" t="str">
        <f t="shared" si="74"/>
        <v>聖</v>
      </c>
      <c r="AK90" s="23"/>
      <c r="AL90" s="32">
        <f t="shared" si="75"/>
        <v>36950</v>
      </c>
      <c r="AM90" s="22" t="str">
        <f t="shared" si="76"/>
        <v>9056</v>
      </c>
      <c r="AN90" s="22" t="str">
        <f t="shared" si="77"/>
        <v>遖</v>
      </c>
      <c r="AO90" s="23"/>
      <c r="AP90" s="32">
        <f t="shared" si="78"/>
        <v>41046</v>
      </c>
      <c r="AQ90" s="22" t="str">
        <f t="shared" si="79"/>
        <v>A056</v>
      </c>
      <c r="AR90" s="22" t="str">
        <f t="shared" si="80"/>
        <v>ꁖ</v>
      </c>
      <c r="AS90" s="23"/>
      <c r="AT90" s="32">
        <f t="shared" si="81"/>
        <v>45142</v>
      </c>
      <c r="AU90" s="22" t="str">
        <f t="shared" si="82"/>
        <v>B056</v>
      </c>
      <c r="AV90" s="22" t="str">
        <f t="shared" si="83"/>
        <v>끖</v>
      </c>
      <c r="AW90" s="23"/>
      <c r="AX90" s="32">
        <f t="shared" si="84"/>
        <v>49238</v>
      </c>
      <c r="AY90" s="22" t="str">
        <f t="shared" si="85"/>
        <v>C056</v>
      </c>
      <c r="AZ90" s="22" t="str">
        <f t="shared" si="86"/>
        <v>쁖</v>
      </c>
      <c r="BA90" s="23"/>
      <c r="BB90" s="32">
        <f t="shared" si="87"/>
        <v>53334</v>
      </c>
      <c r="BC90" s="22" t="str">
        <f t="shared" si="88"/>
        <v>D056</v>
      </c>
      <c r="BD90" s="22" t="str">
        <f t="shared" si="89"/>
        <v>큖</v>
      </c>
      <c r="BE90" s="23"/>
      <c r="BF90" s="32">
        <f t="shared" si="90"/>
        <v>57430</v>
      </c>
      <c r="BG90" s="22" t="str">
        <f t="shared" si="91"/>
        <v>E056</v>
      </c>
      <c r="BH90" s="22" t="str">
        <f t="shared" si="92"/>
        <v></v>
      </c>
      <c r="BI90" s="23"/>
      <c r="BJ90" s="32">
        <f t="shared" si="93"/>
        <v>61526</v>
      </c>
      <c r="BK90" s="22" t="str">
        <f t="shared" si="94"/>
        <v>F056</v>
      </c>
      <c r="BL90" s="22" t="str">
        <f t="shared" si="95"/>
        <v></v>
      </c>
      <c r="BM90" s="23"/>
    </row>
    <row r="91" spans="2:65" x14ac:dyDescent="0.25">
      <c r="B91" s="32">
        <f t="shared" si="48"/>
        <v>87</v>
      </c>
      <c r="C91" s="22" t="str">
        <f t="shared" si="49"/>
        <v>0057</v>
      </c>
      <c r="D91" s="22" t="str">
        <f t="shared" si="50"/>
        <v>W</v>
      </c>
      <c r="E91" s="23"/>
      <c r="F91" s="22">
        <f t="shared" si="51"/>
        <v>4183</v>
      </c>
      <c r="G91" s="22" t="str">
        <f t="shared" si="52"/>
        <v>1057</v>
      </c>
      <c r="H91" s="22" t="str">
        <f t="shared" si="53"/>
        <v>ၗ</v>
      </c>
      <c r="I91" s="22"/>
      <c r="J91" s="32">
        <f t="shared" si="54"/>
        <v>8279</v>
      </c>
      <c r="K91" s="22" t="str">
        <f t="shared" si="55"/>
        <v>2057</v>
      </c>
      <c r="L91" s="22" t="str">
        <f t="shared" si="56"/>
        <v>⁗</v>
      </c>
      <c r="M91" s="22"/>
      <c r="N91" s="32">
        <f t="shared" si="57"/>
        <v>12375</v>
      </c>
      <c r="O91" s="22" t="str">
        <f t="shared" si="58"/>
        <v>3057</v>
      </c>
      <c r="P91" s="22" t="str">
        <f t="shared" si="59"/>
        <v>し</v>
      </c>
      <c r="Q91" s="23"/>
      <c r="R91" s="32">
        <f t="shared" si="60"/>
        <v>16471</v>
      </c>
      <c r="S91" s="22" t="str">
        <f t="shared" si="61"/>
        <v>4057</v>
      </c>
      <c r="T91" s="22" t="str">
        <f t="shared" si="62"/>
        <v>䁗</v>
      </c>
      <c r="U91" s="23"/>
      <c r="V91" s="32">
        <f t="shared" si="63"/>
        <v>20567</v>
      </c>
      <c r="W91" s="22" t="str">
        <f t="shared" si="64"/>
        <v>5057</v>
      </c>
      <c r="X91" s="22" t="str">
        <f t="shared" si="65"/>
        <v>偗</v>
      </c>
      <c r="Y91" s="23"/>
      <c r="Z91" s="32">
        <f t="shared" si="66"/>
        <v>24663</v>
      </c>
      <c r="AA91" s="22" t="str">
        <f t="shared" si="67"/>
        <v>6057</v>
      </c>
      <c r="AB91" s="22" t="str">
        <f t="shared" si="68"/>
        <v>恗</v>
      </c>
      <c r="AC91" s="23"/>
      <c r="AD91" s="32">
        <f t="shared" si="69"/>
        <v>28759</v>
      </c>
      <c r="AE91" s="22" t="str">
        <f t="shared" si="70"/>
        <v>7057</v>
      </c>
      <c r="AF91" s="22" t="str">
        <f t="shared" si="71"/>
        <v>灗</v>
      </c>
      <c r="AG91" s="23"/>
      <c r="AH91" s="32">
        <f t="shared" si="72"/>
        <v>32855</v>
      </c>
      <c r="AI91" s="22" t="str">
        <f t="shared" si="73"/>
        <v>8057</v>
      </c>
      <c r="AJ91" s="22" t="str">
        <f t="shared" si="74"/>
        <v>聗</v>
      </c>
      <c r="AK91" s="23"/>
      <c r="AL91" s="32">
        <f t="shared" si="75"/>
        <v>36951</v>
      </c>
      <c r="AM91" s="22" t="str">
        <f t="shared" si="76"/>
        <v>9057</v>
      </c>
      <c r="AN91" s="22" t="str">
        <f t="shared" si="77"/>
        <v>遗</v>
      </c>
      <c r="AO91" s="23"/>
      <c r="AP91" s="32">
        <f t="shared" si="78"/>
        <v>41047</v>
      </c>
      <c r="AQ91" s="22" t="str">
        <f t="shared" si="79"/>
        <v>A057</v>
      </c>
      <c r="AR91" s="22" t="str">
        <f t="shared" si="80"/>
        <v>ꁗ</v>
      </c>
      <c r="AS91" s="23"/>
      <c r="AT91" s="32">
        <f t="shared" si="81"/>
        <v>45143</v>
      </c>
      <c r="AU91" s="22" t="str">
        <f t="shared" si="82"/>
        <v>B057</v>
      </c>
      <c r="AV91" s="22" t="str">
        <f t="shared" si="83"/>
        <v>끗</v>
      </c>
      <c r="AW91" s="23"/>
      <c r="AX91" s="32">
        <f t="shared" si="84"/>
        <v>49239</v>
      </c>
      <c r="AY91" s="22" t="str">
        <f t="shared" si="85"/>
        <v>C057</v>
      </c>
      <c r="AZ91" s="22" t="str">
        <f t="shared" si="86"/>
        <v>쁗</v>
      </c>
      <c r="BA91" s="23"/>
      <c r="BB91" s="32">
        <f t="shared" si="87"/>
        <v>53335</v>
      </c>
      <c r="BC91" s="22" t="str">
        <f t="shared" si="88"/>
        <v>D057</v>
      </c>
      <c r="BD91" s="22" t="str">
        <f t="shared" si="89"/>
        <v>큗</v>
      </c>
      <c r="BE91" s="23"/>
      <c r="BF91" s="32">
        <f t="shared" si="90"/>
        <v>57431</v>
      </c>
      <c r="BG91" s="22" t="str">
        <f t="shared" si="91"/>
        <v>E057</v>
      </c>
      <c r="BH91" s="22" t="str">
        <f t="shared" si="92"/>
        <v></v>
      </c>
      <c r="BI91" s="23"/>
      <c r="BJ91" s="32">
        <f t="shared" si="93"/>
        <v>61527</v>
      </c>
      <c r="BK91" s="22" t="str">
        <f t="shared" si="94"/>
        <v>F057</v>
      </c>
      <c r="BL91" s="22" t="str">
        <f t="shared" si="95"/>
        <v></v>
      </c>
      <c r="BM91" s="23"/>
    </row>
    <row r="92" spans="2:65" x14ac:dyDescent="0.25">
      <c r="B92" s="32">
        <f t="shared" si="48"/>
        <v>88</v>
      </c>
      <c r="C92" s="22" t="str">
        <f t="shared" si="49"/>
        <v>0058</v>
      </c>
      <c r="D92" s="22" t="str">
        <f t="shared" si="50"/>
        <v>X</v>
      </c>
      <c r="E92" s="23"/>
      <c r="F92" s="22">
        <f t="shared" si="51"/>
        <v>4184</v>
      </c>
      <c r="G92" s="22" t="str">
        <f t="shared" si="52"/>
        <v>1058</v>
      </c>
      <c r="H92" s="22" t="str">
        <f t="shared" si="53"/>
        <v>ၘ</v>
      </c>
      <c r="I92" s="22"/>
      <c r="J92" s="32">
        <f t="shared" si="54"/>
        <v>8280</v>
      </c>
      <c r="K92" s="22" t="str">
        <f t="shared" si="55"/>
        <v>2058</v>
      </c>
      <c r="L92" s="22" t="str">
        <f t="shared" si="56"/>
        <v>⁘</v>
      </c>
      <c r="M92" s="22"/>
      <c r="N92" s="32">
        <f t="shared" si="57"/>
        <v>12376</v>
      </c>
      <c r="O92" s="22" t="str">
        <f t="shared" si="58"/>
        <v>3058</v>
      </c>
      <c r="P92" s="22" t="str">
        <f t="shared" si="59"/>
        <v>じ</v>
      </c>
      <c r="Q92" s="23"/>
      <c r="R92" s="32">
        <f t="shared" si="60"/>
        <v>16472</v>
      </c>
      <c r="S92" s="22" t="str">
        <f t="shared" si="61"/>
        <v>4058</v>
      </c>
      <c r="T92" s="22" t="str">
        <f t="shared" si="62"/>
        <v>䁘</v>
      </c>
      <c r="U92" s="23"/>
      <c r="V92" s="32">
        <f t="shared" si="63"/>
        <v>20568</v>
      </c>
      <c r="W92" s="22" t="str">
        <f t="shared" si="64"/>
        <v>5058</v>
      </c>
      <c r="X92" s="22" t="str">
        <f t="shared" si="65"/>
        <v>偘</v>
      </c>
      <c r="Y92" s="23"/>
      <c r="Z92" s="32">
        <f t="shared" si="66"/>
        <v>24664</v>
      </c>
      <c r="AA92" s="22" t="str">
        <f t="shared" si="67"/>
        <v>6058</v>
      </c>
      <c r="AB92" s="22" t="str">
        <f t="shared" si="68"/>
        <v>恘</v>
      </c>
      <c r="AC92" s="23"/>
      <c r="AD92" s="32">
        <f t="shared" si="69"/>
        <v>28760</v>
      </c>
      <c r="AE92" s="22" t="str">
        <f t="shared" si="70"/>
        <v>7058</v>
      </c>
      <c r="AF92" s="22" t="str">
        <f t="shared" si="71"/>
        <v>灘</v>
      </c>
      <c r="AG92" s="23"/>
      <c r="AH92" s="32">
        <f t="shared" si="72"/>
        <v>32856</v>
      </c>
      <c r="AI92" s="22" t="str">
        <f t="shared" si="73"/>
        <v>8058</v>
      </c>
      <c r="AJ92" s="22" t="str">
        <f t="shared" si="74"/>
        <v>聘</v>
      </c>
      <c r="AK92" s="23"/>
      <c r="AL92" s="32">
        <f t="shared" si="75"/>
        <v>36952</v>
      </c>
      <c r="AM92" s="22" t="str">
        <f t="shared" si="76"/>
        <v>9058</v>
      </c>
      <c r="AN92" s="22" t="str">
        <f t="shared" si="77"/>
        <v>遘</v>
      </c>
      <c r="AO92" s="23"/>
      <c r="AP92" s="32">
        <f t="shared" si="78"/>
        <v>41048</v>
      </c>
      <c r="AQ92" s="22" t="str">
        <f t="shared" si="79"/>
        <v>A058</v>
      </c>
      <c r="AR92" s="22" t="str">
        <f t="shared" si="80"/>
        <v>ꁘ</v>
      </c>
      <c r="AS92" s="23"/>
      <c r="AT92" s="32">
        <f t="shared" si="81"/>
        <v>45144</v>
      </c>
      <c r="AU92" s="22" t="str">
        <f t="shared" si="82"/>
        <v>B058</v>
      </c>
      <c r="AV92" s="22" t="str">
        <f t="shared" si="83"/>
        <v>끘</v>
      </c>
      <c r="AW92" s="23"/>
      <c r="AX92" s="32">
        <f t="shared" si="84"/>
        <v>49240</v>
      </c>
      <c r="AY92" s="22" t="str">
        <f t="shared" si="85"/>
        <v>C058</v>
      </c>
      <c r="AZ92" s="22" t="str">
        <f t="shared" si="86"/>
        <v>쁘</v>
      </c>
      <c r="BA92" s="23"/>
      <c r="BB92" s="32">
        <f t="shared" si="87"/>
        <v>53336</v>
      </c>
      <c r="BC92" s="22" t="str">
        <f t="shared" si="88"/>
        <v>D058</v>
      </c>
      <c r="BD92" s="22" t="str">
        <f t="shared" si="89"/>
        <v>큘</v>
      </c>
      <c r="BE92" s="23"/>
      <c r="BF92" s="32">
        <f t="shared" si="90"/>
        <v>57432</v>
      </c>
      <c r="BG92" s="22" t="str">
        <f t="shared" si="91"/>
        <v>E058</v>
      </c>
      <c r="BH92" s="22" t="str">
        <f t="shared" si="92"/>
        <v></v>
      </c>
      <c r="BI92" s="23"/>
      <c r="BJ92" s="32">
        <f t="shared" si="93"/>
        <v>61528</v>
      </c>
      <c r="BK92" s="22" t="str">
        <f t="shared" si="94"/>
        <v>F058</v>
      </c>
      <c r="BL92" s="22" t="str">
        <f t="shared" si="95"/>
        <v></v>
      </c>
      <c r="BM92" s="23"/>
    </row>
    <row r="93" spans="2:65" x14ac:dyDescent="0.25">
      <c r="B93" s="32">
        <f t="shared" si="48"/>
        <v>89</v>
      </c>
      <c r="C93" s="22" t="str">
        <f t="shared" si="49"/>
        <v>0059</v>
      </c>
      <c r="D93" s="22" t="str">
        <f t="shared" si="50"/>
        <v>Y</v>
      </c>
      <c r="E93" s="23"/>
      <c r="F93" s="22">
        <f t="shared" si="51"/>
        <v>4185</v>
      </c>
      <c r="G93" s="22" t="str">
        <f t="shared" si="52"/>
        <v>1059</v>
      </c>
      <c r="H93" s="22" t="str">
        <f t="shared" si="53"/>
        <v>ၙ</v>
      </c>
      <c r="I93" s="22"/>
      <c r="J93" s="32">
        <f t="shared" si="54"/>
        <v>8281</v>
      </c>
      <c r="K93" s="22" t="str">
        <f t="shared" si="55"/>
        <v>2059</v>
      </c>
      <c r="L93" s="22" t="str">
        <f t="shared" si="56"/>
        <v>⁙</v>
      </c>
      <c r="M93" s="22"/>
      <c r="N93" s="32">
        <f t="shared" si="57"/>
        <v>12377</v>
      </c>
      <c r="O93" s="22" t="str">
        <f t="shared" si="58"/>
        <v>3059</v>
      </c>
      <c r="P93" s="22" t="str">
        <f t="shared" si="59"/>
        <v>す</v>
      </c>
      <c r="Q93" s="23"/>
      <c r="R93" s="32">
        <f t="shared" si="60"/>
        <v>16473</v>
      </c>
      <c r="S93" s="22" t="str">
        <f t="shared" si="61"/>
        <v>4059</v>
      </c>
      <c r="T93" s="22" t="str">
        <f t="shared" si="62"/>
        <v>䁙</v>
      </c>
      <c r="U93" s="23"/>
      <c r="V93" s="32">
        <f t="shared" si="63"/>
        <v>20569</v>
      </c>
      <c r="W93" s="22" t="str">
        <f t="shared" si="64"/>
        <v>5059</v>
      </c>
      <c r="X93" s="22" t="str">
        <f t="shared" si="65"/>
        <v>偙</v>
      </c>
      <c r="Y93" s="23"/>
      <c r="Z93" s="32">
        <f t="shared" si="66"/>
        <v>24665</v>
      </c>
      <c r="AA93" s="22" t="str">
        <f t="shared" si="67"/>
        <v>6059</v>
      </c>
      <c r="AB93" s="22" t="str">
        <f t="shared" si="68"/>
        <v>恙</v>
      </c>
      <c r="AC93" s="23"/>
      <c r="AD93" s="32">
        <f t="shared" si="69"/>
        <v>28761</v>
      </c>
      <c r="AE93" s="22" t="str">
        <f t="shared" si="70"/>
        <v>7059</v>
      </c>
      <c r="AF93" s="22" t="str">
        <f t="shared" si="71"/>
        <v>灙</v>
      </c>
      <c r="AG93" s="23"/>
      <c r="AH93" s="32">
        <f t="shared" si="72"/>
        <v>32857</v>
      </c>
      <c r="AI93" s="22" t="str">
        <f t="shared" si="73"/>
        <v>8059</v>
      </c>
      <c r="AJ93" s="22" t="str">
        <f t="shared" si="74"/>
        <v>聙</v>
      </c>
      <c r="AK93" s="23"/>
      <c r="AL93" s="32">
        <f t="shared" si="75"/>
        <v>36953</v>
      </c>
      <c r="AM93" s="22" t="str">
        <f t="shared" si="76"/>
        <v>9059</v>
      </c>
      <c r="AN93" s="22" t="str">
        <f t="shared" si="77"/>
        <v>遙</v>
      </c>
      <c r="AO93" s="23"/>
      <c r="AP93" s="32">
        <f t="shared" si="78"/>
        <v>41049</v>
      </c>
      <c r="AQ93" s="22" t="str">
        <f t="shared" si="79"/>
        <v>A059</v>
      </c>
      <c r="AR93" s="22" t="str">
        <f t="shared" si="80"/>
        <v>ꁙ</v>
      </c>
      <c r="AS93" s="23"/>
      <c r="AT93" s="32">
        <f t="shared" si="81"/>
        <v>45145</v>
      </c>
      <c r="AU93" s="22" t="str">
        <f t="shared" si="82"/>
        <v>B059</v>
      </c>
      <c r="AV93" s="22" t="str">
        <f t="shared" si="83"/>
        <v>끙</v>
      </c>
      <c r="AW93" s="23"/>
      <c r="AX93" s="32">
        <f t="shared" si="84"/>
        <v>49241</v>
      </c>
      <c r="AY93" s="22" t="str">
        <f t="shared" si="85"/>
        <v>C059</v>
      </c>
      <c r="AZ93" s="22" t="str">
        <f t="shared" si="86"/>
        <v>쁙</v>
      </c>
      <c r="BA93" s="23"/>
      <c r="BB93" s="32">
        <f t="shared" si="87"/>
        <v>53337</v>
      </c>
      <c r="BC93" s="22" t="str">
        <f t="shared" si="88"/>
        <v>D059</v>
      </c>
      <c r="BD93" s="22" t="str">
        <f t="shared" si="89"/>
        <v>큙</v>
      </c>
      <c r="BE93" s="23"/>
      <c r="BF93" s="32">
        <f t="shared" si="90"/>
        <v>57433</v>
      </c>
      <c r="BG93" s="22" t="str">
        <f t="shared" si="91"/>
        <v>E059</v>
      </c>
      <c r="BH93" s="22" t="str">
        <f t="shared" si="92"/>
        <v></v>
      </c>
      <c r="BI93" s="23"/>
      <c r="BJ93" s="32">
        <f t="shared" si="93"/>
        <v>61529</v>
      </c>
      <c r="BK93" s="22" t="str">
        <f t="shared" si="94"/>
        <v>F059</v>
      </c>
      <c r="BL93" s="22" t="str">
        <f t="shared" si="95"/>
        <v></v>
      </c>
      <c r="BM93" s="23"/>
    </row>
    <row r="94" spans="2:65" x14ac:dyDescent="0.25">
      <c r="B94" s="32">
        <f t="shared" si="48"/>
        <v>90</v>
      </c>
      <c r="C94" s="22" t="str">
        <f t="shared" si="49"/>
        <v>005A</v>
      </c>
      <c r="D94" s="22" t="str">
        <f t="shared" si="50"/>
        <v>Z</v>
      </c>
      <c r="E94" s="23"/>
      <c r="F94" s="22">
        <f t="shared" si="51"/>
        <v>4186</v>
      </c>
      <c r="G94" s="22" t="str">
        <f t="shared" si="52"/>
        <v>105A</v>
      </c>
      <c r="H94" s="22" t="str">
        <f t="shared" si="53"/>
        <v>ၚ</v>
      </c>
      <c r="I94" s="22"/>
      <c r="J94" s="32">
        <f t="shared" si="54"/>
        <v>8282</v>
      </c>
      <c r="K94" s="22" t="str">
        <f t="shared" si="55"/>
        <v>205A</v>
      </c>
      <c r="L94" s="22" t="str">
        <f t="shared" si="56"/>
        <v>⁚</v>
      </c>
      <c r="M94" s="22"/>
      <c r="N94" s="32">
        <f t="shared" si="57"/>
        <v>12378</v>
      </c>
      <c r="O94" s="22" t="str">
        <f t="shared" si="58"/>
        <v>305A</v>
      </c>
      <c r="P94" s="22" t="str">
        <f t="shared" si="59"/>
        <v>ず</v>
      </c>
      <c r="Q94" s="23"/>
      <c r="R94" s="32">
        <f t="shared" si="60"/>
        <v>16474</v>
      </c>
      <c r="S94" s="22" t="str">
        <f t="shared" si="61"/>
        <v>405A</v>
      </c>
      <c r="T94" s="22" t="str">
        <f t="shared" si="62"/>
        <v>䁚</v>
      </c>
      <c r="U94" s="23"/>
      <c r="V94" s="32">
        <f t="shared" si="63"/>
        <v>20570</v>
      </c>
      <c r="W94" s="22" t="str">
        <f t="shared" si="64"/>
        <v>505A</v>
      </c>
      <c r="X94" s="22" t="str">
        <f t="shared" si="65"/>
        <v>做</v>
      </c>
      <c r="Y94" s="23"/>
      <c r="Z94" s="32">
        <f t="shared" si="66"/>
        <v>24666</v>
      </c>
      <c r="AA94" s="22" t="str">
        <f t="shared" si="67"/>
        <v>605A</v>
      </c>
      <c r="AB94" s="22" t="str">
        <f t="shared" si="68"/>
        <v>恚</v>
      </c>
      <c r="AC94" s="23"/>
      <c r="AD94" s="32">
        <f t="shared" si="69"/>
        <v>28762</v>
      </c>
      <c r="AE94" s="22" t="str">
        <f t="shared" si="70"/>
        <v>705A</v>
      </c>
      <c r="AF94" s="22" t="str">
        <f t="shared" si="71"/>
        <v>灚</v>
      </c>
      <c r="AG94" s="23"/>
      <c r="AH94" s="32">
        <f t="shared" si="72"/>
        <v>32858</v>
      </c>
      <c r="AI94" s="22" t="str">
        <f t="shared" si="73"/>
        <v>805A</v>
      </c>
      <c r="AJ94" s="22" t="str">
        <f t="shared" si="74"/>
        <v>聚</v>
      </c>
      <c r="AK94" s="23"/>
      <c r="AL94" s="32">
        <f t="shared" si="75"/>
        <v>36954</v>
      </c>
      <c r="AM94" s="22" t="str">
        <f t="shared" si="76"/>
        <v>905A</v>
      </c>
      <c r="AN94" s="22" t="str">
        <f t="shared" si="77"/>
        <v>遚</v>
      </c>
      <c r="AO94" s="23"/>
      <c r="AP94" s="32">
        <f t="shared" si="78"/>
        <v>41050</v>
      </c>
      <c r="AQ94" s="22" t="str">
        <f t="shared" si="79"/>
        <v>A05A</v>
      </c>
      <c r="AR94" s="22" t="str">
        <f t="shared" si="80"/>
        <v>ꁚ</v>
      </c>
      <c r="AS94" s="23"/>
      <c r="AT94" s="32">
        <f t="shared" si="81"/>
        <v>45146</v>
      </c>
      <c r="AU94" s="22" t="str">
        <f t="shared" si="82"/>
        <v>B05A</v>
      </c>
      <c r="AV94" s="22" t="str">
        <f t="shared" si="83"/>
        <v>끚</v>
      </c>
      <c r="AW94" s="23"/>
      <c r="AX94" s="32">
        <f t="shared" si="84"/>
        <v>49242</v>
      </c>
      <c r="AY94" s="22" t="str">
        <f t="shared" si="85"/>
        <v>C05A</v>
      </c>
      <c r="AZ94" s="22" t="str">
        <f t="shared" si="86"/>
        <v>쁚</v>
      </c>
      <c r="BA94" s="23"/>
      <c r="BB94" s="32">
        <f t="shared" si="87"/>
        <v>53338</v>
      </c>
      <c r="BC94" s="22" t="str">
        <f t="shared" si="88"/>
        <v>D05A</v>
      </c>
      <c r="BD94" s="22" t="str">
        <f t="shared" si="89"/>
        <v>큚</v>
      </c>
      <c r="BE94" s="23"/>
      <c r="BF94" s="32">
        <f t="shared" si="90"/>
        <v>57434</v>
      </c>
      <c r="BG94" s="22" t="str">
        <f t="shared" si="91"/>
        <v>E05A</v>
      </c>
      <c r="BH94" s="22" t="str">
        <f t="shared" si="92"/>
        <v></v>
      </c>
      <c r="BI94" s="23"/>
      <c r="BJ94" s="32">
        <f t="shared" si="93"/>
        <v>61530</v>
      </c>
      <c r="BK94" s="22" t="str">
        <f t="shared" si="94"/>
        <v>F05A</v>
      </c>
      <c r="BL94" s="22" t="str">
        <f t="shared" si="95"/>
        <v></v>
      </c>
      <c r="BM94" s="23"/>
    </row>
    <row r="95" spans="2:65" x14ac:dyDescent="0.25">
      <c r="B95" s="32">
        <f t="shared" si="48"/>
        <v>91</v>
      </c>
      <c r="C95" s="22" t="str">
        <f t="shared" si="49"/>
        <v>005B</v>
      </c>
      <c r="D95" s="22" t="str">
        <f t="shared" si="50"/>
        <v>[</v>
      </c>
      <c r="E95" s="23"/>
      <c r="F95" s="22">
        <f t="shared" si="51"/>
        <v>4187</v>
      </c>
      <c r="G95" s="22" t="str">
        <f t="shared" si="52"/>
        <v>105B</v>
      </c>
      <c r="H95" s="22" t="str">
        <f t="shared" si="53"/>
        <v>ၛ</v>
      </c>
      <c r="I95" s="22"/>
      <c r="J95" s="32">
        <f t="shared" si="54"/>
        <v>8283</v>
      </c>
      <c r="K95" s="22" t="str">
        <f t="shared" si="55"/>
        <v>205B</v>
      </c>
      <c r="L95" s="22" t="str">
        <f t="shared" si="56"/>
        <v>⁛</v>
      </c>
      <c r="M95" s="22"/>
      <c r="N95" s="32">
        <f t="shared" si="57"/>
        <v>12379</v>
      </c>
      <c r="O95" s="22" t="str">
        <f t="shared" si="58"/>
        <v>305B</v>
      </c>
      <c r="P95" s="22" t="str">
        <f t="shared" si="59"/>
        <v>せ</v>
      </c>
      <c r="Q95" s="23"/>
      <c r="R95" s="32">
        <f t="shared" si="60"/>
        <v>16475</v>
      </c>
      <c r="S95" s="22" t="str">
        <f t="shared" si="61"/>
        <v>405B</v>
      </c>
      <c r="T95" s="22" t="str">
        <f t="shared" si="62"/>
        <v>䁛</v>
      </c>
      <c r="U95" s="23"/>
      <c r="V95" s="32">
        <f t="shared" si="63"/>
        <v>20571</v>
      </c>
      <c r="W95" s="22" t="str">
        <f t="shared" si="64"/>
        <v>505B</v>
      </c>
      <c r="X95" s="22" t="str">
        <f t="shared" si="65"/>
        <v>偛</v>
      </c>
      <c r="Y95" s="23"/>
      <c r="Z95" s="32">
        <f t="shared" si="66"/>
        <v>24667</v>
      </c>
      <c r="AA95" s="22" t="str">
        <f t="shared" si="67"/>
        <v>605B</v>
      </c>
      <c r="AB95" s="22" t="str">
        <f t="shared" si="68"/>
        <v>恛</v>
      </c>
      <c r="AC95" s="23"/>
      <c r="AD95" s="32">
        <f t="shared" si="69"/>
        <v>28763</v>
      </c>
      <c r="AE95" s="22" t="str">
        <f t="shared" si="70"/>
        <v>705B</v>
      </c>
      <c r="AF95" s="22" t="str">
        <f t="shared" si="71"/>
        <v>灛</v>
      </c>
      <c r="AG95" s="23"/>
      <c r="AH95" s="32">
        <f t="shared" si="72"/>
        <v>32859</v>
      </c>
      <c r="AI95" s="22" t="str">
        <f t="shared" si="73"/>
        <v>805B</v>
      </c>
      <c r="AJ95" s="22" t="str">
        <f t="shared" si="74"/>
        <v>聛</v>
      </c>
      <c r="AK95" s="23"/>
      <c r="AL95" s="32">
        <f t="shared" si="75"/>
        <v>36955</v>
      </c>
      <c r="AM95" s="22" t="str">
        <f t="shared" si="76"/>
        <v>905B</v>
      </c>
      <c r="AN95" s="22" t="str">
        <f t="shared" si="77"/>
        <v>遛</v>
      </c>
      <c r="AO95" s="23"/>
      <c r="AP95" s="32">
        <f t="shared" si="78"/>
        <v>41051</v>
      </c>
      <c r="AQ95" s="22" t="str">
        <f t="shared" si="79"/>
        <v>A05B</v>
      </c>
      <c r="AR95" s="22" t="str">
        <f t="shared" si="80"/>
        <v>ꁛ</v>
      </c>
      <c r="AS95" s="23"/>
      <c r="AT95" s="32">
        <f t="shared" si="81"/>
        <v>45147</v>
      </c>
      <c r="AU95" s="22" t="str">
        <f t="shared" si="82"/>
        <v>B05B</v>
      </c>
      <c r="AV95" s="22" t="str">
        <f t="shared" si="83"/>
        <v>끛</v>
      </c>
      <c r="AW95" s="23"/>
      <c r="AX95" s="32">
        <f t="shared" si="84"/>
        <v>49243</v>
      </c>
      <c r="AY95" s="22" t="str">
        <f t="shared" si="85"/>
        <v>C05B</v>
      </c>
      <c r="AZ95" s="22" t="str">
        <f t="shared" si="86"/>
        <v>쁛</v>
      </c>
      <c r="BA95" s="23"/>
      <c r="BB95" s="32">
        <f t="shared" si="87"/>
        <v>53339</v>
      </c>
      <c r="BC95" s="22" t="str">
        <f t="shared" si="88"/>
        <v>D05B</v>
      </c>
      <c r="BD95" s="22" t="str">
        <f t="shared" si="89"/>
        <v>큛</v>
      </c>
      <c r="BE95" s="23"/>
      <c r="BF95" s="32">
        <f t="shared" si="90"/>
        <v>57435</v>
      </c>
      <c r="BG95" s="22" t="str">
        <f t="shared" si="91"/>
        <v>E05B</v>
      </c>
      <c r="BH95" s="22" t="str">
        <f t="shared" si="92"/>
        <v></v>
      </c>
      <c r="BI95" s="23"/>
      <c r="BJ95" s="32">
        <f t="shared" si="93"/>
        <v>61531</v>
      </c>
      <c r="BK95" s="22" t="str">
        <f t="shared" si="94"/>
        <v>F05B</v>
      </c>
      <c r="BL95" s="22" t="str">
        <f t="shared" si="95"/>
        <v></v>
      </c>
      <c r="BM95" s="23"/>
    </row>
    <row r="96" spans="2:65" x14ac:dyDescent="0.25">
      <c r="B96" s="32">
        <f t="shared" si="48"/>
        <v>92</v>
      </c>
      <c r="C96" s="22" t="str">
        <f t="shared" si="49"/>
        <v>005C</v>
      </c>
      <c r="D96" s="22" t="str">
        <f t="shared" si="50"/>
        <v>\</v>
      </c>
      <c r="E96" s="23"/>
      <c r="F96" s="22">
        <f t="shared" si="51"/>
        <v>4188</v>
      </c>
      <c r="G96" s="22" t="str">
        <f t="shared" si="52"/>
        <v>105C</v>
      </c>
      <c r="H96" s="22" t="str">
        <f t="shared" si="53"/>
        <v>ၜ</v>
      </c>
      <c r="I96" s="22"/>
      <c r="J96" s="32">
        <f t="shared" si="54"/>
        <v>8284</v>
      </c>
      <c r="K96" s="22" t="str">
        <f t="shared" si="55"/>
        <v>205C</v>
      </c>
      <c r="L96" s="22" t="str">
        <f t="shared" si="56"/>
        <v>⁜</v>
      </c>
      <c r="M96" s="22"/>
      <c r="N96" s="32">
        <f t="shared" si="57"/>
        <v>12380</v>
      </c>
      <c r="O96" s="22" t="str">
        <f t="shared" si="58"/>
        <v>305C</v>
      </c>
      <c r="P96" s="22" t="str">
        <f t="shared" si="59"/>
        <v>ぜ</v>
      </c>
      <c r="Q96" s="23"/>
      <c r="R96" s="32">
        <f t="shared" si="60"/>
        <v>16476</v>
      </c>
      <c r="S96" s="22" t="str">
        <f t="shared" si="61"/>
        <v>405C</v>
      </c>
      <c r="T96" s="22" t="str">
        <f t="shared" si="62"/>
        <v>䁜</v>
      </c>
      <c r="U96" s="23"/>
      <c r="V96" s="32">
        <f t="shared" si="63"/>
        <v>20572</v>
      </c>
      <c r="W96" s="22" t="str">
        <f t="shared" si="64"/>
        <v>505C</v>
      </c>
      <c r="X96" s="22" t="str">
        <f t="shared" si="65"/>
        <v>停</v>
      </c>
      <c r="Y96" s="23"/>
      <c r="Z96" s="32">
        <f t="shared" si="66"/>
        <v>24668</v>
      </c>
      <c r="AA96" s="22" t="str">
        <f t="shared" si="67"/>
        <v>605C</v>
      </c>
      <c r="AB96" s="22" t="str">
        <f t="shared" si="68"/>
        <v>恜</v>
      </c>
      <c r="AC96" s="23"/>
      <c r="AD96" s="32">
        <f t="shared" si="69"/>
        <v>28764</v>
      </c>
      <c r="AE96" s="22" t="str">
        <f t="shared" si="70"/>
        <v>705C</v>
      </c>
      <c r="AF96" s="22" t="str">
        <f t="shared" si="71"/>
        <v>灜</v>
      </c>
      <c r="AG96" s="23"/>
      <c r="AH96" s="32">
        <f t="shared" si="72"/>
        <v>32860</v>
      </c>
      <c r="AI96" s="22" t="str">
        <f t="shared" si="73"/>
        <v>805C</v>
      </c>
      <c r="AJ96" s="22" t="str">
        <f t="shared" si="74"/>
        <v>聜</v>
      </c>
      <c r="AK96" s="23"/>
      <c r="AL96" s="32">
        <f t="shared" si="75"/>
        <v>36956</v>
      </c>
      <c r="AM96" s="22" t="str">
        <f t="shared" si="76"/>
        <v>905C</v>
      </c>
      <c r="AN96" s="22" t="str">
        <f t="shared" si="77"/>
        <v>遜</v>
      </c>
      <c r="AO96" s="23"/>
      <c r="AP96" s="32">
        <f t="shared" si="78"/>
        <v>41052</v>
      </c>
      <c r="AQ96" s="22" t="str">
        <f t="shared" si="79"/>
        <v>A05C</v>
      </c>
      <c r="AR96" s="22" t="str">
        <f t="shared" si="80"/>
        <v>ꁜ</v>
      </c>
      <c r="AS96" s="23"/>
      <c r="AT96" s="32">
        <f t="shared" si="81"/>
        <v>45148</v>
      </c>
      <c r="AU96" s="22" t="str">
        <f t="shared" si="82"/>
        <v>B05C</v>
      </c>
      <c r="AV96" s="22" t="str">
        <f t="shared" si="83"/>
        <v>끜</v>
      </c>
      <c r="AW96" s="23"/>
      <c r="AX96" s="32">
        <f t="shared" si="84"/>
        <v>49244</v>
      </c>
      <c r="AY96" s="22" t="str">
        <f t="shared" si="85"/>
        <v>C05C</v>
      </c>
      <c r="AZ96" s="22" t="str">
        <f t="shared" si="86"/>
        <v>쁜</v>
      </c>
      <c r="BA96" s="23"/>
      <c r="BB96" s="32">
        <f t="shared" si="87"/>
        <v>53340</v>
      </c>
      <c r="BC96" s="22" t="str">
        <f t="shared" si="88"/>
        <v>D05C</v>
      </c>
      <c r="BD96" s="22" t="str">
        <f t="shared" si="89"/>
        <v>큜</v>
      </c>
      <c r="BE96" s="23"/>
      <c r="BF96" s="32">
        <f t="shared" si="90"/>
        <v>57436</v>
      </c>
      <c r="BG96" s="22" t="str">
        <f t="shared" si="91"/>
        <v>E05C</v>
      </c>
      <c r="BH96" s="22" t="str">
        <f t="shared" si="92"/>
        <v></v>
      </c>
      <c r="BI96" s="23"/>
      <c r="BJ96" s="32">
        <f t="shared" si="93"/>
        <v>61532</v>
      </c>
      <c r="BK96" s="22" t="str">
        <f t="shared" si="94"/>
        <v>F05C</v>
      </c>
      <c r="BL96" s="22" t="str">
        <f t="shared" si="95"/>
        <v></v>
      </c>
      <c r="BM96" s="23"/>
    </row>
    <row r="97" spans="2:65" x14ac:dyDescent="0.25">
      <c r="B97" s="32">
        <f t="shared" si="48"/>
        <v>93</v>
      </c>
      <c r="C97" s="22" t="str">
        <f t="shared" si="49"/>
        <v>005D</v>
      </c>
      <c r="D97" s="22" t="str">
        <f t="shared" si="50"/>
        <v>]</v>
      </c>
      <c r="E97" s="23"/>
      <c r="F97" s="22">
        <f t="shared" si="51"/>
        <v>4189</v>
      </c>
      <c r="G97" s="22" t="str">
        <f t="shared" si="52"/>
        <v>105D</v>
      </c>
      <c r="H97" s="22" t="str">
        <f t="shared" si="53"/>
        <v>ၝ</v>
      </c>
      <c r="I97" s="22"/>
      <c r="J97" s="32">
        <f t="shared" si="54"/>
        <v>8285</v>
      </c>
      <c r="K97" s="22" t="str">
        <f t="shared" si="55"/>
        <v>205D</v>
      </c>
      <c r="L97" s="22" t="str">
        <f t="shared" si="56"/>
        <v>⁝</v>
      </c>
      <c r="M97" s="22"/>
      <c r="N97" s="32">
        <f t="shared" si="57"/>
        <v>12381</v>
      </c>
      <c r="O97" s="22" t="str">
        <f t="shared" si="58"/>
        <v>305D</v>
      </c>
      <c r="P97" s="22" t="str">
        <f t="shared" si="59"/>
        <v>そ</v>
      </c>
      <c r="Q97" s="23"/>
      <c r="R97" s="32">
        <f t="shared" si="60"/>
        <v>16477</v>
      </c>
      <c r="S97" s="22" t="str">
        <f t="shared" si="61"/>
        <v>405D</v>
      </c>
      <c r="T97" s="22" t="str">
        <f t="shared" si="62"/>
        <v>䁝</v>
      </c>
      <c r="U97" s="23"/>
      <c r="V97" s="32">
        <f t="shared" si="63"/>
        <v>20573</v>
      </c>
      <c r="W97" s="22" t="str">
        <f t="shared" si="64"/>
        <v>505D</v>
      </c>
      <c r="X97" s="22" t="str">
        <f t="shared" si="65"/>
        <v>偝</v>
      </c>
      <c r="Y97" s="23"/>
      <c r="Z97" s="32">
        <f t="shared" si="66"/>
        <v>24669</v>
      </c>
      <c r="AA97" s="22" t="str">
        <f t="shared" si="67"/>
        <v>605D</v>
      </c>
      <c r="AB97" s="22" t="str">
        <f t="shared" si="68"/>
        <v>恝</v>
      </c>
      <c r="AC97" s="23"/>
      <c r="AD97" s="32">
        <f t="shared" si="69"/>
        <v>28765</v>
      </c>
      <c r="AE97" s="22" t="str">
        <f t="shared" si="70"/>
        <v>705D</v>
      </c>
      <c r="AF97" s="22" t="str">
        <f t="shared" si="71"/>
        <v>灝</v>
      </c>
      <c r="AG97" s="23"/>
      <c r="AH97" s="32">
        <f t="shared" si="72"/>
        <v>32861</v>
      </c>
      <c r="AI97" s="22" t="str">
        <f t="shared" si="73"/>
        <v>805D</v>
      </c>
      <c r="AJ97" s="22" t="str">
        <f t="shared" si="74"/>
        <v>聝</v>
      </c>
      <c r="AK97" s="23"/>
      <c r="AL97" s="32">
        <f t="shared" si="75"/>
        <v>36957</v>
      </c>
      <c r="AM97" s="22" t="str">
        <f t="shared" si="76"/>
        <v>905D</v>
      </c>
      <c r="AN97" s="22" t="str">
        <f t="shared" si="77"/>
        <v>遝</v>
      </c>
      <c r="AO97" s="23"/>
      <c r="AP97" s="32">
        <f t="shared" si="78"/>
        <v>41053</v>
      </c>
      <c r="AQ97" s="22" t="str">
        <f t="shared" si="79"/>
        <v>A05D</v>
      </c>
      <c r="AR97" s="22" t="str">
        <f t="shared" si="80"/>
        <v>ꁝ</v>
      </c>
      <c r="AS97" s="23"/>
      <c r="AT97" s="32">
        <f t="shared" si="81"/>
        <v>45149</v>
      </c>
      <c r="AU97" s="22" t="str">
        <f t="shared" si="82"/>
        <v>B05D</v>
      </c>
      <c r="AV97" s="22" t="str">
        <f t="shared" si="83"/>
        <v>끝</v>
      </c>
      <c r="AW97" s="23"/>
      <c r="AX97" s="32">
        <f t="shared" si="84"/>
        <v>49245</v>
      </c>
      <c r="AY97" s="22" t="str">
        <f t="shared" si="85"/>
        <v>C05D</v>
      </c>
      <c r="AZ97" s="22" t="str">
        <f t="shared" si="86"/>
        <v>쁝</v>
      </c>
      <c r="BA97" s="23"/>
      <c r="BB97" s="32">
        <f t="shared" si="87"/>
        <v>53341</v>
      </c>
      <c r="BC97" s="22" t="str">
        <f t="shared" si="88"/>
        <v>D05D</v>
      </c>
      <c r="BD97" s="22" t="str">
        <f t="shared" si="89"/>
        <v>큝</v>
      </c>
      <c r="BE97" s="23"/>
      <c r="BF97" s="32">
        <f t="shared" si="90"/>
        <v>57437</v>
      </c>
      <c r="BG97" s="22" t="str">
        <f t="shared" si="91"/>
        <v>E05D</v>
      </c>
      <c r="BH97" s="22" t="str">
        <f t="shared" si="92"/>
        <v></v>
      </c>
      <c r="BI97" s="23"/>
      <c r="BJ97" s="32">
        <f t="shared" si="93"/>
        <v>61533</v>
      </c>
      <c r="BK97" s="22" t="str">
        <f t="shared" si="94"/>
        <v>F05D</v>
      </c>
      <c r="BL97" s="22" t="str">
        <f t="shared" si="95"/>
        <v></v>
      </c>
      <c r="BM97" s="23"/>
    </row>
    <row r="98" spans="2:65" x14ac:dyDescent="0.25">
      <c r="B98" s="32">
        <f t="shared" si="48"/>
        <v>94</v>
      </c>
      <c r="C98" s="22" t="str">
        <f t="shared" si="49"/>
        <v>005E</v>
      </c>
      <c r="D98" s="22" t="str">
        <f t="shared" si="50"/>
        <v>^</v>
      </c>
      <c r="E98" s="23"/>
      <c r="F98" s="22">
        <f t="shared" si="51"/>
        <v>4190</v>
      </c>
      <c r="G98" s="22" t="str">
        <f t="shared" si="52"/>
        <v>105E</v>
      </c>
      <c r="H98" s="22" t="str">
        <f t="shared" si="53"/>
        <v>ၞ</v>
      </c>
      <c r="I98" s="22"/>
      <c r="J98" s="32">
        <f t="shared" si="54"/>
        <v>8286</v>
      </c>
      <c r="K98" s="22" t="str">
        <f t="shared" si="55"/>
        <v>205E</v>
      </c>
      <c r="L98" s="22" t="str">
        <f t="shared" si="56"/>
        <v>⁞</v>
      </c>
      <c r="M98" s="22"/>
      <c r="N98" s="32">
        <f t="shared" si="57"/>
        <v>12382</v>
      </c>
      <c r="O98" s="22" t="str">
        <f t="shared" si="58"/>
        <v>305E</v>
      </c>
      <c r="P98" s="22" t="str">
        <f t="shared" si="59"/>
        <v>ぞ</v>
      </c>
      <c r="Q98" s="23"/>
      <c r="R98" s="32">
        <f t="shared" si="60"/>
        <v>16478</v>
      </c>
      <c r="S98" s="22" t="str">
        <f t="shared" si="61"/>
        <v>405E</v>
      </c>
      <c r="T98" s="22" t="str">
        <f t="shared" si="62"/>
        <v>䁞</v>
      </c>
      <c r="U98" s="23"/>
      <c r="V98" s="32">
        <f t="shared" si="63"/>
        <v>20574</v>
      </c>
      <c r="W98" s="22" t="str">
        <f t="shared" si="64"/>
        <v>505E</v>
      </c>
      <c r="X98" s="22" t="str">
        <f t="shared" si="65"/>
        <v>偞</v>
      </c>
      <c r="Y98" s="23"/>
      <c r="Z98" s="32">
        <f t="shared" si="66"/>
        <v>24670</v>
      </c>
      <c r="AA98" s="22" t="str">
        <f t="shared" si="67"/>
        <v>605E</v>
      </c>
      <c r="AB98" s="22" t="str">
        <f t="shared" si="68"/>
        <v>恞</v>
      </c>
      <c r="AC98" s="23"/>
      <c r="AD98" s="32">
        <f t="shared" si="69"/>
        <v>28766</v>
      </c>
      <c r="AE98" s="22" t="str">
        <f t="shared" si="70"/>
        <v>705E</v>
      </c>
      <c r="AF98" s="22" t="str">
        <f t="shared" si="71"/>
        <v>灞</v>
      </c>
      <c r="AG98" s="23"/>
      <c r="AH98" s="32">
        <f t="shared" si="72"/>
        <v>32862</v>
      </c>
      <c r="AI98" s="22" t="str">
        <f t="shared" si="73"/>
        <v>805E</v>
      </c>
      <c r="AJ98" s="22" t="str">
        <f t="shared" si="74"/>
        <v>聞</v>
      </c>
      <c r="AK98" s="23"/>
      <c r="AL98" s="32">
        <f t="shared" si="75"/>
        <v>36958</v>
      </c>
      <c r="AM98" s="22" t="str">
        <f t="shared" si="76"/>
        <v>905E</v>
      </c>
      <c r="AN98" s="22" t="str">
        <f t="shared" si="77"/>
        <v>遞</v>
      </c>
      <c r="AO98" s="23"/>
      <c r="AP98" s="32">
        <f t="shared" si="78"/>
        <v>41054</v>
      </c>
      <c r="AQ98" s="22" t="str">
        <f t="shared" si="79"/>
        <v>A05E</v>
      </c>
      <c r="AR98" s="22" t="str">
        <f t="shared" si="80"/>
        <v>ꁞ</v>
      </c>
      <c r="AS98" s="23"/>
      <c r="AT98" s="32">
        <f t="shared" si="81"/>
        <v>45150</v>
      </c>
      <c r="AU98" s="22" t="str">
        <f t="shared" si="82"/>
        <v>B05E</v>
      </c>
      <c r="AV98" s="22" t="str">
        <f t="shared" si="83"/>
        <v>끞</v>
      </c>
      <c r="AW98" s="23"/>
      <c r="AX98" s="32">
        <f t="shared" si="84"/>
        <v>49246</v>
      </c>
      <c r="AY98" s="22" t="str">
        <f t="shared" si="85"/>
        <v>C05E</v>
      </c>
      <c r="AZ98" s="22" t="str">
        <f t="shared" si="86"/>
        <v>쁞</v>
      </c>
      <c r="BA98" s="23"/>
      <c r="BB98" s="32">
        <f t="shared" si="87"/>
        <v>53342</v>
      </c>
      <c r="BC98" s="22" t="str">
        <f t="shared" si="88"/>
        <v>D05E</v>
      </c>
      <c r="BD98" s="22" t="str">
        <f t="shared" si="89"/>
        <v>큞</v>
      </c>
      <c r="BE98" s="23"/>
      <c r="BF98" s="32">
        <f t="shared" si="90"/>
        <v>57438</v>
      </c>
      <c r="BG98" s="22" t="str">
        <f t="shared" si="91"/>
        <v>E05E</v>
      </c>
      <c r="BH98" s="22" t="str">
        <f t="shared" si="92"/>
        <v></v>
      </c>
      <c r="BI98" s="23"/>
      <c r="BJ98" s="32">
        <f t="shared" si="93"/>
        <v>61534</v>
      </c>
      <c r="BK98" s="22" t="str">
        <f t="shared" si="94"/>
        <v>F05E</v>
      </c>
      <c r="BL98" s="22" t="str">
        <f t="shared" si="95"/>
        <v></v>
      </c>
      <c r="BM98" s="23"/>
    </row>
    <row r="99" spans="2:65" x14ac:dyDescent="0.25">
      <c r="B99" s="32">
        <f t="shared" si="48"/>
        <v>95</v>
      </c>
      <c r="C99" s="22" t="str">
        <f t="shared" si="49"/>
        <v>005F</v>
      </c>
      <c r="D99" s="22" t="str">
        <f t="shared" si="50"/>
        <v>_</v>
      </c>
      <c r="E99" s="23"/>
      <c r="F99" s="22">
        <f t="shared" si="51"/>
        <v>4191</v>
      </c>
      <c r="G99" s="22" t="str">
        <f t="shared" si="52"/>
        <v>105F</v>
      </c>
      <c r="H99" s="22" t="str">
        <f t="shared" si="53"/>
        <v>ၟ</v>
      </c>
      <c r="I99" s="22"/>
      <c r="J99" s="32">
        <f t="shared" si="54"/>
        <v>8287</v>
      </c>
      <c r="K99" s="22" t="str">
        <f t="shared" si="55"/>
        <v>205F</v>
      </c>
      <c r="L99" s="22" t="str">
        <f t="shared" si="56"/>
        <v> </v>
      </c>
      <c r="M99" s="22"/>
      <c r="N99" s="32">
        <f t="shared" si="57"/>
        <v>12383</v>
      </c>
      <c r="O99" s="22" t="str">
        <f t="shared" si="58"/>
        <v>305F</v>
      </c>
      <c r="P99" s="22" t="str">
        <f t="shared" si="59"/>
        <v>た</v>
      </c>
      <c r="Q99" s="23"/>
      <c r="R99" s="32">
        <f t="shared" si="60"/>
        <v>16479</v>
      </c>
      <c r="S99" s="22" t="str">
        <f t="shared" si="61"/>
        <v>405F</v>
      </c>
      <c r="T99" s="22" t="str">
        <f t="shared" si="62"/>
        <v>䁟</v>
      </c>
      <c r="U99" s="23"/>
      <c r="V99" s="32">
        <f t="shared" si="63"/>
        <v>20575</v>
      </c>
      <c r="W99" s="22" t="str">
        <f t="shared" si="64"/>
        <v>505F</v>
      </c>
      <c r="X99" s="22" t="str">
        <f t="shared" si="65"/>
        <v>偟</v>
      </c>
      <c r="Y99" s="23"/>
      <c r="Z99" s="32">
        <f t="shared" si="66"/>
        <v>24671</v>
      </c>
      <c r="AA99" s="22" t="str">
        <f t="shared" si="67"/>
        <v>605F</v>
      </c>
      <c r="AB99" s="22" t="str">
        <f t="shared" si="68"/>
        <v>恟</v>
      </c>
      <c r="AC99" s="23"/>
      <c r="AD99" s="32">
        <f t="shared" si="69"/>
        <v>28767</v>
      </c>
      <c r="AE99" s="22" t="str">
        <f t="shared" si="70"/>
        <v>705F</v>
      </c>
      <c r="AF99" s="22" t="str">
        <f t="shared" si="71"/>
        <v>灟</v>
      </c>
      <c r="AG99" s="23"/>
      <c r="AH99" s="32">
        <f t="shared" si="72"/>
        <v>32863</v>
      </c>
      <c r="AI99" s="22" t="str">
        <f t="shared" si="73"/>
        <v>805F</v>
      </c>
      <c r="AJ99" s="22" t="str">
        <f t="shared" si="74"/>
        <v>聟</v>
      </c>
      <c r="AK99" s="23"/>
      <c r="AL99" s="32">
        <f t="shared" si="75"/>
        <v>36959</v>
      </c>
      <c r="AM99" s="22" t="str">
        <f t="shared" si="76"/>
        <v>905F</v>
      </c>
      <c r="AN99" s="22" t="str">
        <f t="shared" si="77"/>
        <v>遟</v>
      </c>
      <c r="AO99" s="23"/>
      <c r="AP99" s="32">
        <f t="shared" si="78"/>
        <v>41055</v>
      </c>
      <c r="AQ99" s="22" t="str">
        <f t="shared" si="79"/>
        <v>A05F</v>
      </c>
      <c r="AR99" s="22" t="str">
        <f t="shared" si="80"/>
        <v>ꁟ</v>
      </c>
      <c r="AS99" s="23"/>
      <c r="AT99" s="32">
        <f t="shared" si="81"/>
        <v>45151</v>
      </c>
      <c r="AU99" s="22" t="str">
        <f t="shared" si="82"/>
        <v>B05F</v>
      </c>
      <c r="AV99" s="22" t="str">
        <f t="shared" si="83"/>
        <v>끟</v>
      </c>
      <c r="AW99" s="23"/>
      <c r="AX99" s="32">
        <f t="shared" si="84"/>
        <v>49247</v>
      </c>
      <c r="AY99" s="22" t="str">
        <f t="shared" si="85"/>
        <v>C05F</v>
      </c>
      <c r="AZ99" s="22" t="str">
        <f t="shared" si="86"/>
        <v>쁟</v>
      </c>
      <c r="BA99" s="23"/>
      <c r="BB99" s="32">
        <f t="shared" si="87"/>
        <v>53343</v>
      </c>
      <c r="BC99" s="22" t="str">
        <f t="shared" si="88"/>
        <v>D05F</v>
      </c>
      <c r="BD99" s="22" t="str">
        <f t="shared" si="89"/>
        <v>큟</v>
      </c>
      <c r="BE99" s="23"/>
      <c r="BF99" s="32">
        <f t="shared" si="90"/>
        <v>57439</v>
      </c>
      <c r="BG99" s="22" t="str">
        <f t="shared" si="91"/>
        <v>E05F</v>
      </c>
      <c r="BH99" s="22" t="str">
        <f t="shared" si="92"/>
        <v></v>
      </c>
      <c r="BI99" s="23"/>
      <c r="BJ99" s="32">
        <f t="shared" si="93"/>
        <v>61535</v>
      </c>
      <c r="BK99" s="22" t="str">
        <f t="shared" si="94"/>
        <v>F05F</v>
      </c>
      <c r="BL99" s="22" t="str">
        <f t="shared" si="95"/>
        <v></v>
      </c>
      <c r="BM99" s="23"/>
    </row>
    <row r="100" spans="2:65" x14ac:dyDescent="0.25">
      <c r="B100" s="32">
        <f t="shared" si="48"/>
        <v>96</v>
      </c>
      <c r="C100" s="22" t="str">
        <f t="shared" si="49"/>
        <v>0060</v>
      </c>
      <c r="D100" s="22" t="str">
        <f t="shared" si="50"/>
        <v>`</v>
      </c>
      <c r="E100" s="23"/>
      <c r="F100" s="22">
        <f t="shared" si="51"/>
        <v>4192</v>
      </c>
      <c r="G100" s="22" t="str">
        <f t="shared" si="52"/>
        <v>1060</v>
      </c>
      <c r="H100" s="22" t="str">
        <f t="shared" si="53"/>
        <v>ၠ</v>
      </c>
      <c r="I100" s="22"/>
      <c r="J100" s="32">
        <f t="shared" si="54"/>
        <v>8288</v>
      </c>
      <c r="K100" s="22" t="str">
        <f t="shared" si="55"/>
        <v>2060</v>
      </c>
      <c r="L100" s="22" t="str">
        <f t="shared" si="56"/>
        <v>⁠</v>
      </c>
      <c r="M100" s="22"/>
      <c r="N100" s="32">
        <f t="shared" si="57"/>
        <v>12384</v>
      </c>
      <c r="O100" s="22" t="str">
        <f t="shared" si="58"/>
        <v>3060</v>
      </c>
      <c r="P100" s="22" t="str">
        <f t="shared" si="59"/>
        <v>だ</v>
      </c>
      <c r="Q100" s="23"/>
      <c r="R100" s="32">
        <f t="shared" si="60"/>
        <v>16480</v>
      </c>
      <c r="S100" s="22" t="str">
        <f t="shared" si="61"/>
        <v>4060</v>
      </c>
      <c r="T100" s="22" t="str">
        <f t="shared" si="62"/>
        <v>䁠</v>
      </c>
      <c r="U100" s="23"/>
      <c r="V100" s="32">
        <f t="shared" si="63"/>
        <v>20576</v>
      </c>
      <c r="W100" s="22" t="str">
        <f t="shared" si="64"/>
        <v>5060</v>
      </c>
      <c r="X100" s="22" t="str">
        <f t="shared" si="65"/>
        <v>偠</v>
      </c>
      <c r="Y100" s="23"/>
      <c r="Z100" s="32">
        <f t="shared" si="66"/>
        <v>24672</v>
      </c>
      <c r="AA100" s="22" t="str">
        <f t="shared" si="67"/>
        <v>6060</v>
      </c>
      <c r="AB100" s="22" t="str">
        <f t="shared" si="68"/>
        <v>恠</v>
      </c>
      <c r="AC100" s="23"/>
      <c r="AD100" s="32">
        <f t="shared" si="69"/>
        <v>28768</v>
      </c>
      <c r="AE100" s="22" t="str">
        <f t="shared" si="70"/>
        <v>7060</v>
      </c>
      <c r="AF100" s="22" t="str">
        <f t="shared" si="71"/>
        <v>灠</v>
      </c>
      <c r="AG100" s="23"/>
      <c r="AH100" s="32">
        <f t="shared" si="72"/>
        <v>32864</v>
      </c>
      <c r="AI100" s="22" t="str">
        <f t="shared" si="73"/>
        <v>8060</v>
      </c>
      <c r="AJ100" s="22" t="str">
        <f t="shared" si="74"/>
        <v>聠</v>
      </c>
      <c r="AK100" s="23"/>
      <c r="AL100" s="32">
        <f t="shared" si="75"/>
        <v>36960</v>
      </c>
      <c r="AM100" s="22" t="str">
        <f t="shared" si="76"/>
        <v>9060</v>
      </c>
      <c r="AN100" s="22" t="str">
        <f t="shared" si="77"/>
        <v>遠</v>
      </c>
      <c r="AO100" s="23"/>
      <c r="AP100" s="32">
        <f t="shared" si="78"/>
        <v>41056</v>
      </c>
      <c r="AQ100" s="22" t="str">
        <f t="shared" si="79"/>
        <v>A060</v>
      </c>
      <c r="AR100" s="22" t="str">
        <f t="shared" si="80"/>
        <v>ꁠ</v>
      </c>
      <c r="AS100" s="23"/>
      <c r="AT100" s="32">
        <f t="shared" si="81"/>
        <v>45152</v>
      </c>
      <c r="AU100" s="22" t="str">
        <f t="shared" si="82"/>
        <v>B060</v>
      </c>
      <c r="AV100" s="22" t="str">
        <f t="shared" si="83"/>
        <v>끠</v>
      </c>
      <c r="AW100" s="23"/>
      <c r="AX100" s="32">
        <f t="shared" si="84"/>
        <v>49248</v>
      </c>
      <c r="AY100" s="22" t="str">
        <f t="shared" si="85"/>
        <v>C060</v>
      </c>
      <c r="AZ100" s="22" t="str">
        <f t="shared" si="86"/>
        <v>쁠</v>
      </c>
      <c r="BA100" s="23"/>
      <c r="BB100" s="32">
        <f t="shared" si="87"/>
        <v>53344</v>
      </c>
      <c r="BC100" s="22" t="str">
        <f t="shared" si="88"/>
        <v>D060</v>
      </c>
      <c r="BD100" s="22" t="str">
        <f t="shared" si="89"/>
        <v>큠</v>
      </c>
      <c r="BE100" s="23"/>
      <c r="BF100" s="32">
        <f t="shared" si="90"/>
        <v>57440</v>
      </c>
      <c r="BG100" s="22" t="str">
        <f t="shared" si="91"/>
        <v>E060</v>
      </c>
      <c r="BH100" s="22" t="str">
        <f t="shared" si="92"/>
        <v></v>
      </c>
      <c r="BI100" s="23"/>
      <c r="BJ100" s="32">
        <f t="shared" si="93"/>
        <v>61536</v>
      </c>
      <c r="BK100" s="22" t="str">
        <f t="shared" si="94"/>
        <v>F060</v>
      </c>
      <c r="BL100" s="22" t="str">
        <f t="shared" si="95"/>
        <v></v>
      </c>
      <c r="BM100" s="23"/>
    </row>
    <row r="101" spans="2:65" x14ac:dyDescent="0.25">
      <c r="B101" s="32">
        <f t="shared" si="48"/>
        <v>97</v>
      </c>
      <c r="C101" s="22" t="str">
        <f t="shared" si="49"/>
        <v>0061</v>
      </c>
      <c r="D101" s="22" t="str">
        <f t="shared" si="50"/>
        <v>a</v>
      </c>
      <c r="E101" s="23"/>
      <c r="F101" s="22">
        <f t="shared" si="51"/>
        <v>4193</v>
      </c>
      <c r="G101" s="22" t="str">
        <f t="shared" si="52"/>
        <v>1061</v>
      </c>
      <c r="H101" s="22" t="str">
        <f t="shared" si="53"/>
        <v>ၡ</v>
      </c>
      <c r="I101" s="22"/>
      <c r="J101" s="32">
        <f t="shared" si="54"/>
        <v>8289</v>
      </c>
      <c r="K101" s="22" t="str">
        <f t="shared" si="55"/>
        <v>2061</v>
      </c>
      <c r="L101" s="22" t="str">
        <f t="shared" si="56"/>
        <v>⁡</v>
      </c>
      <c r="M101" s="22"/>
      <c r="N101" s="32">
        <f t="shared" si="57"/>
        <v>12385</v>
      </c>
      <c r="O101" s="22" t="str">
        <f t="shared" si="58"/>
        <v>3061</v>
      </c>
      <c r="P101" s="22" t="str">
        <f t="shared" si="59"/>
        <v>ち</v>
      </c>
      <c r="Q101" s="23"/>
      <c r="R101" s="32">
        <f t="shared" si="60"/>
        <v>16481</v>
      </c>
      <c r="S101" s="22" t="str">
        <f t="shared" si="61"/>
        <v>4061</v>
      </c>
      <c r="T101" s="22" t="str">
        <f t="shared" si="62"/>
        <v>䁡</v>
      </c>
      <c r="U101" s="23"/>
      <c r="V101" s="32">
        <f t="shared" si="63"/>
        <v>20577</v>
      </c>
      <c r="W101" s="22" t="str">
        <f t="shared" si="64"/>
        <v>5061</v>
      </c>
      <c r="X101" s="22" t="str">
        <f t="shared" si="65"/>
        <v>偡</v>
      </c>
      <c r="Y101" s="23"/>
      <c r="Z101" s="32">
        <f t="shared" si="66"/>
        <v>24673</v>
      </c>
      <c r="AA101" s="22" t="str">
        <f t="shared" si="67"/>
        <v>6061</v>
      </c>
      <c r="AB101" s="22" t="str">
        <f t="shared" si="68"/>
        <v>恡</v>
      </c>
      <c r="AC101" s="23"/>
      <c r="AD101" s="32">
        <f t="shared" si="69"/>
        <v>28769</v>
      </c>
      <c r="AE101" s="22" t="str">
        <f t="shared" si="70"/>
        <v>7061</v>
      </c>
      <c r="AF101" s="22" t="str">
        <f t="shared" si="71"/>
        <v>灡</v>
      </c>
      <c r="AG101" s="23"/>
      <c r="AH101" s="32">
        <f t="shared" si="72"/>
        <v>32865</v>
      </c>
      <c r="AI101" s="22" t="str">
        <f t="shared" si="73"/>
        <v>8061</v>
      </c>
      <c r="AJ101" s="22" t="str">
        <f t="shared" si="74"/>
        <v>聡</v>
      </c>
      <c r="AK101" s="23"/>
      <c r="AL101" s="32">
        <f t="shared" si="75"/>
        <v>36961</v>
      </c>
      <c r="AM101" s="22" t="str">
        <f t="shared" si="76"/>
        <v>9061</v>
      </c>
      <c r="AN101" s="22" t="str">
        <f t="shared" si="77"/>
        <v>遡</v>
      </c>
      <c r="AO101" s="23"/>
      <c r="AP101" s="32">
        <f t="shared" si="78"/>
        <v>41057</v>
      </c>
      <c r="AQ101" s="22" t="str">
        <f t="shared" si="79"/>
        <v>A061</v>
      </c>
      <c r="AR101" s="22" t="str">
        <f t="shared" si="80"/>
        <v>ꁡ</v>
      </c>
      <c r="AS101" s="23"/>
      <c r="AT101" s="32">
        <f t="shared" si="81"/>
        <v>45153</v>
      </c>
      <c r="AU101" s="22" t="str">
        <f t="shared" si="82"/>
        <v>B061</v>
      </c>
      <c r="AV101" s="22" t="str">
        <f t="shared" si="83"/>
        <v>끡</v>
      </c>
      <c r="AW101" s="23"/>
      <c r="AX101" s="32">
        <f t="shared" si="84"/>
        <v>49249</v>
      </c>
      <c r="AY101" s="22" t="str">
        <f t="shared" si="85"/>
        <v>C061</v>
      </c>
      <c r="AZ101" s="22" t="str">
        <f t="shared" si="86"/>
        <v>쁡</v>
      </c>
      <c r="BA101" s="23"/>
      <c r="BB101" s="32">
        <f t="shared" si="87"/>
        <v>53345</v>
      </c>
      <c r="BC101" s="22" t="str">
        <f t="shared" si="88"/>
        <v>D061</v>
      </c>
      <c r="BD101" s="22" t="str">
        <f t="shared" si="89"/>
        <v>큡</v>
      </c>
      <c r="BE101" s="23"/>
      <c r="BF101" s="32">
        <f t="shared" si="90"/>
        <v>57441</v>
      </c>
      <c r="BG101" s="22" t="str">
        <f t="shared" si="91"/>
        <v>E061</v>
      </c>
      <c r="BH101" s="22" t="str">
        <f t="shared" si="92"/>
        <v></v>
      </c>
      <c r="BI101" s="23"/>
      <c r="BJ101" s="32">
        <f t="shared" si="93"/>
        <v>61537</v>
      </c>
      <c r="BK101" s="22" t="str">
        <f t="shared" si="94"/>
        <v>F061</v>
      </c>
      <c r="BL101" s="22" t="str">
        <f t="shared" si="95"/>
        <v></v>
      </c>
      <c r="BM101" s="23"/>
    </row>
    <row r="102" spans="2:65" x14ac:dyDescent="0.25">
      <c r="B102" s="32">
        <f t="shared" si="48"/>
        <v>98</v>
      </c>
      <c r="C102" s="22" t="str">
        <f t="shared" si="49"/>
        <v>0062</v>
      </c>
      <c r="D102" s="22" t="str">
        <f t="shared" si="50"/>
        <v>b</v>
      </c>
      <c r="E102" s="23"/>
      <c r="F102" s="22">
        <f t="shared" si="51"/>
        <v>4194</v>
      </c>
      <c r="G102" s="22" t="str">
        <f t="shared" si="52"/>
        <v>1062</v>
      </c>
      <c r="H102" s="22" t="str">
        <f t="shared" si="53"/>
        <v>ၢ</v>
      </c>
      <c r="I102" s="22"/>
      <c r="J102" s="32">
        <f t="shared" si="54"/>
        <v>8290</v>
      </c>
      <c r="K102" s="22" t="str">
        <f t="shared" si="55"/>
        <v>2062</v>
      </c>
      <c r="L102" s="22" t="str">
        <f t="shared" si="56"/>
        <v>⁢</v>
      </c>
      <c r="M102" s="22"/>
      <c r="N102" s="32">
        <f t="shared" si="57"/>
        <v>12386</v>
      </c>
      <c r="O102" s="22" t="str">
        <f t="shared" si="58"/>
        <v>3062</v>
      </c>
      <c r="P102" s="22" t="str">
        <f t="shared" si="59"/>
        <v>ぢ</v>
      </c>
      <c r="Q102" s="23"/>
      <c r="R102" s="32">
        <f t="shared" si="60"/>
        <v>16482</v>
      </c>
      <c r="S102" s="22" t="str">
        <f t="shared" si="61"/>
        <v>4062</v>
      </c>
      <c r="T102" s="22" t="str">
        <f t="shared" si="62"/>
        <v>䁢</v>
      </c>
      <c r="U102" s="23"/>
      <c r="V102" s="32">
        <f t="shared" si="63"/>
        <v>20578</v>
      </c>
      <c r="W102" s="22" t="str">
        <f t="shared" si="64"/>
        <v>5062</v>
      </c>
      <c r="X102" s="22" t="str">
        <f t="shared" si="65"/>
        <v>偢</v>
      </c>
      <c r="Y102" s="23"/>
      <c r="Z102" s="32">
        <f t="shared" si="66"/>
        <v>24674</v>
      </c>
      <c r="AA102" s="22" t="str">
        <f t="shared" si="67"/>
        <v>6062</v>
      </c>
      <c r="AB102" s="22" t="str">
        <f t="shared" si="68"/>
        <v>恢</v>
      </c>
      <c r="AC102" s="23"/>
      <c r="AD102" s="32">
        <f t="shared" si="69"/>
        <v>28770</v>
      </c>
      <c r="AE102" s="22" t="str">
        <f t="shared" si="70"/>
        <v>7062</v>
      </c>
      <c r="AF102" s="22" t="str">
        <f t="shared" si="71"/>
        <v>灢</v>
      </c>
      <c r="AG102" s="23"/>
      <c r="AH102" s="32">
        <f t="shared" si="72"/>
        <v>32866</v>
      </c>
      <c r="AI102" s="22" t="str">
        <f t="shared" si="73"/>
        <v>8062</v>
      </c>
      <c r="AJ102" s="22" t="str">
        <f t="shared" si="74"/>
        <v>聢</v>
      </c>
      <c r="AK102" s="23"/>
      <c r="AL102" s="32">
        <f t="shared" si="75"/>
        <v>36962</v>
      </c>
      <c r="AM102" s="22" t="str">
        <f t="shared" si="76"/>
        <v>9062</v>
      </c>
      <c r="AN102" s="22" t="str">
        <f t="shared" si="77"/>
        <v>遢</v>
      </c>
      <c r="AO102" s="23"/>
      <c r="AP102" s="32">
        <f t="shared" si="78"/>
        <v>41058</v>
      </c>
      <c r="AQ102" s="22" t="str">
        <f t="shared" si="79"/>
        <v>A062</v>
      </c>
      <c r="AR102" s="22" t="str">
        <f t="shared" si="80"/>
        <v>ꁢ</v>
      </c>
      <c r="AS102" s="23"/>
      <c r="AT102" s="32">
        <f t="shared" si="81"/>
        <v>45154</v>
      </c>
      <c r="AU102" s="22" t="str">
        <f t="shared" si="82"/>
        <v>B062</v>
      </c>
      <c r="AV102" s="22" t="str">
        <f t="shared" si="83"/>
        <v>끢</v>
      </c>
      <c r="AW102" s="23"/>
      <c r="AX102" s="32">
        <f t="shared" si="84"/>
        <v>49250</v>
      </c>
      <c r="AY102" s="22" t="str">
        <f t="shared" si="85"/>
        <v>C062</v>
      </c>
      <c r="AZ102" s="22" t="str">
        <f t="shared" si="86"/>
        <v>쁢</v>
      </c>
      <c r="BA102" s="23"/>
      <c r="BB102" s="32">
        <f t="shared" si="87"/>
        <v>53346</v>
      </c>
      <c r="BC102" s="22" t="str">
        <f t="shared" si="88"/>
        <v>D062</v>
      </c>
      <c r="BD102" s="22" t="str">
        <f t="shared" si="89"/>
        <v>큢</v>
      </c>
      <c r="BE102" s="23"/>
      <c r="BF102" s="32">
        <f t="shared" si="90"/>
        <v>57442</v>
      </c>
      <c r="BG102" s="22" t="str">
        <f t="shared" si="91"/>
        <v>E062</v>
      </c>
      <c r="BH102" s="22" t="str">
        <f t="shared" si="92"/>
        <v></v>
      </c>
      <c r="BI102" s="23"/>
      <c r="BJ102" s="32">
        <f t="shared" si="93"/>
        <v>61538</v>
      </c>
      <c r="BK102" s="22" t="str">
        <f t="shared" si="94"/>
        <v>F062</v>
      </c>
      <c r="BL102" s="22" t="str">
        <f t="shared" si="95"/>
        <v></v>
      </c>
      <c r="BM102" s="23"/>
    </row>
    <row r="103" spans="2:65" x14ac:dyDescent="0.25">
      <c r="B103" s="32">
        <f t="shared" si="48"/>
        <v>99</v>
      </c>
      <c r="C103" s="22" t="str">
        <f t="shared" si="49"/>
        <v>0063</v>
      </c>
      <c r="D103" s="22" t="str">
        <f t="shared" si="50"/>
        <v>c</v>
      </c>
      <c r="E103" s="23"/>
      <c r="F103" s="22">
        <f t="shared" si="51"/>
        <v>4195</v>
      </c>
      <c r="G103" s="22" t="str">
        <f t="shared" si="52"/>
        <v>1063</v>
      </c>
      <c r="H103" s="22" t="str">
        <f t="shared" si="53"/>
        <v>ၣ</v>
      </c>
      <c r="I103" s="22"/>
      <c r="J103" s="32">
        <f t="shared" si="54"/>
        <v>8291</v>
      </c>
      <c r="K103" s="22" t="str">
        <f t="shared" si="55"/>
        <v>2063</v>
      </c>
      <c r="L103" s="22" t="str">
        <f t="shared" si="56"/>
        <v>⁣</v>
      </c>
      <c r="M103" s="22"/>
      <c r="N103" s="32">
        <f t="shared" si="57"/>
        <v>12387</v>
      </c>
      <c r="O103" s="22" t="str">
        <f t="shared" si="58"/>
        <v>3063</v>
      </c>
      <c r="P103" s="22" t="str">
        <f t="shared" si="59"/>
        <v>っ</v>
      </c>
      <c r="Q103" s="23"/>
      <c r="R103" s="32">
        <f t="shared" si="60"/>
        <v>16483</v>
      </c>
      <c r="S103" s="22" t="str">
        <f t="shared" si="61"/>
        <v>4063</v>
      </c>
      <c r="T103" s="22" t="str">
        <f t="shared" si="62"/>
        <v>䁣</v>
      </c>
      <c r="U103" s="23"/>
      <c r="V103" s="32">
        <f t="shared" si="63"/>
        <v>20579</v>
      </c>
      <c r="W103" s="22" t="str">
        <f t="shared" si="64"/>
        <v>5063</v>
      </c>
      <c r="X103" s="22" t="str">
        <f t="shared" si="65"/>
        <v>偣</v>
      </c>
      <c r="Y103" s="23"/>
      <c r="Z103" s="32">
        <f t="shared" si="66"/>
        <v>24675</v>
      </c>
      <c r="AA103" s="22" t="str">
        <f t="shared" si="67"/>
        <v>6063</v>
      </c>
      <c r="AB103" s="22" t="str">
        <f t="shared" si="68"/>
        <v>恣</v>
      </c>
      <c r="AC103" s="23"/>
      <c r="AD103" s="32">
        <f t="shared" si="69"/>
        <v>28771</v>
      </c>
      <c r="AE103" s="22" t="str">
        <f t="shared" si="70"/>
        <v>7063</v>
      </c>
      <c r="AF103" s="22" t="str">
        <f t="shared" si="71"/>
        <v>灣</v>
      </c>
      <c r="AG103" s="23"/>
      <c r="AH103" s="32">
        <f t="shared" si="72"/>
        <v>32867</v>
      </c>
      <c r="AI103" s="22" t="str">
        <f t="shared" si="73"/>
        <v>8063</v>
      </c>
      <c r="AJ103" s="22" t="str">
        <f t="shared" si="74"/>
        <v>聣</v>
      </c>
      <c r="AK103" s="23"/>
      <c r="AL103" s="32">
        <f t="shared" si="75"/>
        <v>36963</v>
      </c>
      <c r="AM103" s="22" t="str">
        <f t="shared" si="76"/>
        <v>9063</v>
      </c>
      <c r="AN103" s="22" t="str">
        <f t="shared" si="77"/>
        <v>遣</v>
      </c>
      <c r="AO103" s="23"/>
      <c r="AP103" s="32">
        <f t="shared" si="78"/>
        <v>41059</v>
      </c>
      <c r="AQ103" s="22" t="str">
        <f t="shared" si="79"/>
        <v>A063</v>
      </c>
      <c r="AR103" s="22" t="str">
        <f t="shared" si="80"/>
        <v>ꁣ</v>
      </c>
      <c r="AS103" s="23"/>
      <c r="AT103" s="32">
        <f t="shared" si="81"/>
        <v>45155</v>
      </c>
      <c r="AU103" s="22" t="str">
        <f t="shared" si="82"/>
        <v>B063</v>
      </c>
      <c r="AV103" s="22" t="str">
        <f t="shared" si="83"/>
        <v>끣</v>
      </c>
      <c r="AW103" s="23"/>
      <c r="AX103" s="32">
        <f t="shared" si="84"/>
        <v>49251</v>
      </c>
      <c r="AY103" s="22" t="str">
        <f t="shared" si="85"/>
        <v>C063</v>
      </c>
      <c r="AZ103" s="22" t="str">
        <f t="shared" si="86"/>
        <v>쁣</v>
      </c>
      <c r="BA103" s="23"/>
      <c r="BB103" s="32">
        <f t="shared" si="87"/>
        <v>53347</v>
      </c>
      <c r="BC103" s="22" t="str">
        <f t="shared" si="88"/>
        <v>D063</v>
      </c>
      <c r="BD103" s="22" t="str">
        <f t="shared" si="89"/>
        <v>큣</v>
      </c>
      <c r="BE103" s="23"/>
      <c r="BF103" s="32">
        <f t="shared" si="90"/>
        <v>57443</v>
      </c>
      <c r="BG103" s="22" t="str">
        <f t="shared" si="91"/>
        <v>E063</v>
      </c>
      <c r="BH103" s="22" t="str">
        <f t="shared" si="92"/>
        <v></v>
      </c>
      <c r="BI103" s="23"/>
      <c r="BJ103" s="32">
        <f t="shared" si="93"/>
        <v>61539</v>
      </c>
      <c r="BK103" s="22" t="str">
        <f t="shared" si="94"/>
        <v>F063</v>
      </c>
      <c r="BL103" s="22" t="str">
        <f t="shared" si="95"/>
        <v></v>
      </c>
      <c r="BM103" s="23"/>
    </row>
    <row r="104" spans="2:65" x14ac:dyDescent="0.25">
      <c r="B104" s="32">
        <f t="shared" si="48"/>
        <v>100</v>
      </c>
      <c r="C104" s="22" t="str">
        <f t="shared" si="49"/>
        <v>0064</v>
      </c>
      <c r="D104" s="22" t="str">
        <f t="shared" si="50"/>
        <v>d</v>
      </c>
      <c r="E104" s="23"/>
      <c r="F104" s="22">
        <f t="shared" si="51"/>
        <v>4196</v>
      </c>
      <c r="G104" s="22" t="str">
        <f t="shared" si="52"/>
        <v>1064</v>
      </c>
      <c r="H104" s="22" t="str">
        <f t="shared" si="53"/>
        <v>ၤ</v>
      </c>
      <c r="I104" s="22"/>
      <c r="J104" s="32">
        <f t="shared" si="54"/>
        <v>8292</v>
      </c>
      <c r="K104" s="22" t="str">
        <f t="shared" si="55"/>
        <v>2064</v>
      </c>
      <c r="L104" s="22" t="str">
        <f t="shared" si="56"/>
        <v>⁤</v>
      </c>
      <c r="M104" s="22"/>
      <c r="N104" s="32">
        <f t="shared" si="57"/>
        <v>12388</v>
      </c>
      <c r="O104" s="22" t="str">
        <f t="shared" si="58"/>
        <v>3064</v>
      </c>
      <c r="P104" s="22" t="str">
        <f t="shared" si="59"/>
        <v>つ</v>
      </c>
      <c r="Q104" s="23"/>
      <c r="R104" s="32">
        <f t="shared" si="60"/>
        <v>16484</v>
      </c>
      <c r="S104" s="22" t="str">
        <f t="shared" si="61"/>
        <v>4064</v>
      </c>
      <c r="T104" s="22" t="str">
        <f t="shared" si="62"/>
        <v>䁤</v>
      </c>
      <c r="U104" s="23"/>
      <c r="V104" s="32">
        <f t="shared" si="63"/>
        <v>20580</v>
      </c>
      <c r="W104" s="22" t="str">
        <f t="shared" si="64"/>
        <v>5064</v>
      </c>
      <c r="X104" s="22" t="str">
        <f t="shared" si="65"/>
        <v>偤</v>
      </c>
      <c r="Y104" s="23"/>
      <c r="Z104" s="32">
        <f t="shared" si="66"/>
        <v>24676</v>
      </c>
      <c r="AA104" s="22" t="str">
        <f t="shared" si="67"/>
        <v>6064</v>
      </c>
      <c r="AB104" s="22" t="str">
        <f t="shared" si="68"/>
        <v>恤</v>
      </c>
      <c r="AC104" s="23"/>
      <c r="AD104" s="32">
        <f t="shared" si="69"/>
        <v>28772</v>
      </c>
      <c r="AE104" s="22" t="str">
        <f t="shared" si="70"/>
        <v>7064</v>
      </c>
      <c r="AF104" s="22" t="str">
        <f t="shared" si="71"/>
        <v>灤</v>
      </c>
      <c r="AG104" s="23"/>
      <c r="AH104" s="32">
        <f t="shared" si="72"/>
        <v>32868</v>
      </c>
      <c r="AI104" s="22" t="str">
        <f t="shared" si="73"/>
        <v>8064</v>
      </c>
      <c r="AJ104" s="22" t="str">
        <f t="shared" si="74"/>
        <v>聤</v>
      </c>
      <c r="AK104" s="23"/>
      <c r="AL104" s="32">
        <f t="shared" si="75"/>
        <v>36964</v>
      </c>
      <c r="AM104" s="22" t="str">
        <f t="shared" si="76"/>
        <v>9064</v>
      </c>
      <c r="AN104" s="22" t="str">
        <f t="shared" si="77"/>
        <v>遤</v>
      </c>
      <c r="AO104" s="23"/>
      <c r="AP104" s="32">
        <f t="shared" si="78"/>
        <v>41060</v>
      </c>
      <c r="AQ104" s="22" t="str">
        <f t="shared" si="79"/>
        <v>A064</v>
      </c>
      <c r="AR104" s="22" t="str">
        <f t="shared" si="80"/>
        <v>ꁤ</v>
      </c>
      <c r="AS104" s="23"/>
      <c r="AT104" s="32">
        <f t="shared" si="81"/>
        <v>45156</v>
      </c>
      <c r="AU104" s="22" t="str">
        <f t="shared" si="82"/>
        <v>B064</v>
      </c>
      <c r="AV104" s="22" t="str">
        <f t="shared" si="83"/>
        <v>끤</v>
      </c>
      <c r="AW104" s="23"/>
      <c r="AX104" s="32">
        <f t="shared" si="84"/>
        <v>49252</v>
      </c>
      <c r="AY104" s="22" t="str">
        <f t="shared" si="85"/>
        <v>C064</v>
      </c>
      <c r="AZ104" s="22" t="str">
        <f t="shared" si="86"/>
        <v>쁤</v>
      </c>
      <c r="BA104" s="23"/>
      <c r="BB104" s="32">
        <f t="shared" si="87"/>
        <v>53348</v>
      </c>
      <c r="BC104" s="22" t="str">
        <f t="shared" si="88"/>
        <v>D064</v>
      </c>
      <c r="BD104" s="22" t="str">
        <f t="shared" si="89"/>
        <v>큤</v>
      </c>
      <c r="BE104" s="23"/>
      <c r="BF104" s="32">
        <f t="shared" si="90"/>
        <v>57444</v>
      </c>
      <c r="BG104" s="22" t="str">
        <f t="shared" si="91"/>
        <v>E064</v>
      </c>
      <c r="BH104" s="22" t="str">
        <f t="shared" si="92"/>
        <v></v>
      </c>
      <c r="BI104" s="23"/>
      <c r="BJ104" s="32">
        <f t="shared" si="93"/>
        <v>61540</v>
      </c>
      <c r="BK104" s="22" t="str">
        <f t="shared" si="94"/>
        <v>F064</v>
      </c>
      <c r="BL104" s="22" t="str">
        <f t="shared" si="95"/>
        <v></v>
      </c>
      <c r="BM104" s="23"/>
    </row>
    <row r="105" spans="2:65" x14ac:dyDescent="0.25">
      <c r="B105" s="32">
        <f t="shared" si="48"/>
        <v>101</v>
      </c>
      <c r="C105" s="22" t="str">
        <f t="shared" si="49"/>
        <v>0065</v>
      </c>
      <c r="D105" s="22" t="str">
        <f t="shared" si="50"/>
        <v>e</v>
      </c>
      <c r="E105" s="23"/>
      <c r="F105" s="22">
        <f t="shared" si="51"/>
        <v>4197</v>
      </c>
      <c r="G105" s="22" t="str">
        <f t="shared" si="52"/>
        <v>1065</v>
      </c>
      <c r="H105" s="22" t="str">
        <f t="shared" si="53"/>
        <v>ၥ</v>
      </c>
      <c r="I105" s="22"/>
      <c r="J105" s="32">
        <f t="shared" si="54"/>
        <v>8293</v>
      </c>
      <c r="K105" s="22" t="str">
        <f t="shared" si="55"/>
        <v>2065</v>
      </c>
      <c r="L105" s="22" t="str">
        <f t="shared" si="56"/>
        <v>⁥</v>
      </c>
      <c r="M105" s="22"/>
      <c r="N105" s="32">
        <f t="shared" si="57"/>
        <v>12389</v>
      </c>
      <c r="O105" s="22" t="str">
        <f t="shared" si="58"/>
        <v>3065</v>
      </c>
      <c r="P105" s="22" t="str">
        <f t="shared" si="59"/>
        <v>づ</v>
      </c>
      <c r="Q105" s="23"/>
      <c r="R105" s="32">
        <f t="shared" si="60"/>
        <v>16485</v>
      </c>
      <c r="S105" s="22" t="str">
        <f t="shared" si="61"/>
        <v>4065</v>
      </c>
      <c r="T105" s="22" t="str">
        <f t="shared" si="62"/>
        <v>䁥</v>
      </c>
      <c r="U105" s="23"/>
      <c r="V105" s="32">
        <f t="shared" si="63"/>
        <v>20581</v>
      </c>
      <c r="W105" s="22" t="str">
        <f t="shared" si="64"/>
        <v>5065</v>
      </c>
      <c r="X105" s="22" t="str">
        <f t="shared" si="65"/>
        <v>健</v>
      </c>
      <c r="Y105" s="23"/>
      <c r="Z105" s="32">
        <f t="shared" si="66"/>
        <v>24677</v>
      </c>
      <c r="AA105" s="22" t="str">
        <f t="shared" si="67"/>
        <v>6065</v>
      </c>
      <c r="AB105" s="22" t="str">
        <f t="shared" si="68"/>
        <v>恥</v>
      </c>
      <c r="AC105" s="23"/>
      <c r="AD105" s="32">
        <f t="shared" si="69"/>
        <v>28773</v>
      </c>
      <c r="AE105" s="22" t="str">
        <f t="shared" si="70"/>
        <v>7065</v>
      </c>
      <c r="AF105" s="22" t="str">
        <f t="shared" si="71"/>
        <v>灥</v>
      </c>
      <c r="AG105" s="23"/>
      <c r="AH105" s="32">
        <f t="shared" si="72"/>
        <v>32869</v>
      </c>
      <c r="AI105" s="22" t="str">
        <f t="shared" si="73"/>
        <v>8065</v>
      </c>
      <c r="AJ105" s="22" t="str">
        <f t="shared" si="74"/>
        <v>聥</v>
      </c>
      <c r="AK105" s="23"/>
      <c r="AL105" s="32">
        <f t="shared" si="75"/>
        <v>36965</v>
      </c>
      <c r="AM105" s="22" t="str">
        <f t="shared" si="76"/>
        <v>9065</v>
      </c>
      <c r="AN105" s="22" t="str">
        <f t="shared" si="77"/>
        <v>遥</v>
      </c>
      <c r="AO105" s="23"/>
      <c r="AP105" s="32">
        <f t="shared" si="78"/>
        <v>41061</v>
      </c>
      <c r="AQ105" s="22" t="str">
        <f t="shared" si="79"/>
        <v>A065</v>
      </c>
      <c r="AR105" s="22" t="str">
        <f t="shared" si="80"/>
        <v>ꁥ</v>
      </c>
      <c r="AS105" s="23"/>
      <c r="AT105" s="32">
        <f t="shared" si="81"/>
        <v>45157</v>
      </c>
      <c r="AU105" s="22" t="str">
        <f t="shared" si="82"/>
        <v>B065</v>
      </c>
      <c r="AV105" s="22" t="str">
        <f t="shared" si="83"/>
        <v>끥</v>
      </c>
      <c r="AW105" s="23"/>
      <c r="AX105" s="32">
        <f t="shared" si="84"/>
        <v>49253</v>
      </c>
      <c r="AY105" s="22" t="str">
        <f t="shared" si="85"/>
        <v>C065</v>
      </c>
      <c r="AZ105" s="22" t="str">
        <f t="shared" si="86"/>
        <v>쁥</v>
      </c>
      <c r="BA105" s="23"/>
      <c r="BB105" s="32">
        <f t="shared" si="87"/>
        <v>53349</v>
      </c>
      <c r="BC105" s="22" t="str">
        <f t="shared" si="88"/>
        <v>D065</v>
      </c>
      <c r="BD105" s="22" t="str">
        <f t="shared" si="89"/>
        <v>큥</v>
      </c>
      <c r="BE105" s="23"/>
      <c r="BF105" s="32">
        <f t="shared" si="90"/>
        <v>57445</v>
      </c>
      <c r="BG105" s="22" t="str">
        <f t="shared" si="91"/>
        <v>E065</v>
      </c>
      <c r="BH105" s="22" t="str">
        <f t="shared" si="92"/>
        <v></v>
      </c>
      <c r="BI105" s="23"/>
      <c r="BJ105" s="32">
        <f t="shared" si="93"/>
        <v>61541</v>
      </c>
      <c r="BK105" s="22" t="str">
        <f t="shared" si="94"/>
        <v>F065</v>
      </c>
      <c r="BL105" s="22" t="str">
        <f t="shared" si="95"/>
        <v></v>
      </c>
      <c r="BM105" s="23"/>
    </row>
    <row r="106" spans="2:65" x14ac:dyDescent="0.25">
      <c r="B106" s="32">
        <f t="shared" si="48"/>
        <v>102</v>
      </c>
      <c r="C106" s="22" t="str">
        <f t="shared" si="49"/>
        <v>0066</v>
      </c>
      <c r="D106" s="22" t="str">
        <f t="shared" si="50"/>
        <v>f</v>
      </c>
      <c r="E106" s="23"/>
      <c r="F106" s="22">
        <f t="shared" si="51"/>
        <v>4198</v>
      </c>
      <c r="G106" s="22" t="str">
        <f t="shared" si="52"/>
        <v>1066</v>
      </c>
      <c r="H106" s="22" t="str">
        <f t="shared" si="53"/>
        <v>ၦ</v>
      </c>
      <c r="I106" s="22"/>
      <c r="J106" s="32">
        <f t="shared" si="54"/>
        <v>8294</v>
      </c>
      <c r="K106" s="22" t="str">
        <f t="shared" si="55"/>
        <v>2066</v>
      </c>
      <c r="L106" s="22" t="str">
        <f t="shared" si="56"/>
        <v>⁦</v>
      </c>
      <c r="M106" s="22"/>
      <c r="N106" s="32">
        <f t="shared" si="57"/>
        <v>12390</v>
      </c>
      <c r="O106" s="22" t="str">
        <f t="shared" si="58"/>
        <v>3066</v>
      </c>
      <c r="P106" s="22" t="str">
        <f t="shared" si="59"/>
        <v>て</v>
      </c>
      <c r="Q106" s="23"/>
      <c r="R106" s="32">
        <f t="shared" si="60"/>
        <v>16486</v>
      </c>
      <c r="S106" s="22" t="str">
        <f t="shared" si="61"/>
        <v>4066</v>
      </c>
      <c r="T106" s="22" t="str">
        <f t="shared" si="62"/>
        <v>䁦</v>
      </c>
      <c r="U106" s="23"/>
      <c r="V106" s="32">
        <f t="shared" si="63"/>
        <v>20582</v>
      </c>
      <c r="W106" s="22" t="str">
        <f t="shared" si="64"/>
        <v>5066</v>
      </c>
      <c r="X106" s="22" t="str">
        <f t="shared" si="65"/>
        <v>偦</v>
      </c>
      <c r="Y106" s="23"/>
      <c r="Z106" s="32">
        <f t="shared" si="66"/>
        <v>24678</v>
      </c>
      <c r="AA106" s="22" t="str">
        <f t="shared" si="67"/>
        <v>6066</v>
      </c>
      <c r="AB106" s="22" t="str">
        <f t="shared" si="68"/>
        <v>恦</v>
      </c>
      <c r="AC106" s="23"/>
      <c r="AD106" s="32">
        <f t="shared" si="69"/>
        <v>28774</v>
      </c>
      <c r="AE106" s="22" t="str">
        <f t="shared" si="70"/>
        <v>7066</v>
      </c>
      <c r="AF106" s="22" t="str">
        <f t="shared" si="71"/>
        <v>灦</v>
      </c>
      <c r="AG106" s="23"/>
      <c r="AH106" s="32">
        <f t="shared" si="72"/>
        <v>32870</v>
      </c>
      <c r="AI106" s="22" t="str">
        <f t="shared" si="73"/>
        <v>8066</v>
      </c>
      <c r="AJ106" s="22" t="str">
        <f t="shared" si="74"/>
        <v>聦</v>
      </c>
      <c r="AK106" s="23"/>
      <c r="AL106" s="32">
        <f t="shared" si="75"/>
        <v>36966</v>
      </c>
      <c r="AM106" s="22" t="str">
        <f t="shared" si="76"/>
        <v>9066</v>
      </c>
      <c r="AN106" s="22" t="str">
        <f t="shared" si="77"/>
        <v>遦</v>
      </c>
      <c r="AO106" s="23"/>
      <c r="AP106" s="32">
        <f t="shared" si="78"/>
        <v>41062</v>
      </c>
      <c r="AQ106" s="22" t="str">
        <f t="shared" si="79"/>
        <v>A066</v>
      </c>
      <c r="AR106" s="22" t="str">
        <f t="shared" si="80"/>
        <v>ꁦ</v>
      </c>
      <c r="AS106" s="23"/>
      <c r="AT106" s="32">
        <f t="shared" si="81"/>
        <v>45158</v>
      </c>
      <c r="AU106" s="22" t="str">
        <f t="shared" si="82"/>
        <v>B066</v>
      </c>
      <c r="AV106" s="22" t="str">
        <f t="shared" si="83"/>
        <v>끦</v>
      </c>
      <c r="AW106" s="23"/>
      <c r="AX106" s="32">
        <f t="shared" si="84"/>
        <v>49254</v>
      </c>
      <c r="AY106" s="22" t="str">
        <f t="shared" si="85"/>
        <v>C066</v>
      </c>
      <c r="AZ106" s="22" t="str">
        <f t="shared" si="86"/>
        <v>쁦</v>
      </c>
      <c r="BA106" s="23"/>
      <c r="BB106" s="32">
        <f t="shared" si="87"/>
        <v>53350</v>
      </c>
      <c r="BC106" s="22" t="str">
        <f t="shared" si="88"/>
        <v>D066</v>
      </c>
      <c r="BD106" s="22" t="str">
        <f t="shared" si="89"/>
        <v>큦</v>
      </c>
      <c r="BE106" s="23"/>
      <c r="BF106" s="32">
        <f t="shared" si="90"/>
        <v>57446</v>
      </c>
      <c r="BG106" s="22" t="str">
        <f t="shared" si="91"/>
        <v>E066</v>
      </c>
      <c r="BH106" s="22" t="str">
        <f t="shared" si="92"/>
        <v></v>
      </c>
      <c r="BI106" s="23"/>
      <c r="BJ106" s="32">
        <f t="shared" si="93"/>
        <v>61542</v>
      </c>
      <c r="BK106" s="22" t="str">
        <f t="shared" si="94"/>
        <v>F066</v>
      </c>
      <c r="BL106" s="22" t="str">
        <f t="shared" si="95"/>
        <v></v>
      </c>
      <c r="BM106" s="23"/>
    </row>
    <row r="107" spans="2:65" x14ac:dyDescent="0.25">
      <c r="B107" s="32">
        <f t="shared" si="48"/>
        <v>103</v>
      </c>
      <c r="C107" s="22" t="str">
        <f t="shared" si="49"/>
        <v>0067</v>
      </c>
      <c r="D107" s="22" t="str">
        <f t="shared" si="50"/>
        <v>g</v>
      </c>
      <c r="E107" s="23"/>
      <c r="F107" s="22">
        <f t="shared" si="51"/>
        <v>4199</v>
      </c>
      <c r="G107" s="22" t="str">
        <f t="shared" si="52"/>
        <v>1067</v>
      </c>
      <c r="H107" s="22" t="str">
        <f t="shared" si="53"/>
        <v>ၧ</v>
      </c>
      <c r="I107" s="22"/>
      <c r="J107" s="32">
        <f t="shared" si="54"/>
        <v>8295</v>
      </c>
      <c r="K107" s="22" t="str">
        <f t="shared" si="55"/>
        <v>2067</v>
      </c>
      <c r="L107" s="22" t="str">
        <f t="shared" si="56"/>
        <v>⁧</v>
      </c>
      <c r="M107" s="22"/>
      <c r="N107" s="32">
        <f t="shared" si="57"/>
        <v>12391</v>
      </c>
      <c r="O107" s="22" t="str">
        <f t="shared" si="58"/>
        <v>3067</v>
      </c>
      <c r="P107" s="22" t="str">
        <f t="shared" si="59"/>
        <v>で</v>
      </c>
      <c r="Q107" s="23"/>
      <c r="R107" s="32">
        <f t="shared" si="60"/>
        <v>16487</v>
      </c>
      <c r="S107" s="22" t="str">
        <f t="shared" si="61"/>
        <v>4067</v>
      </c>
      <c r="T107" s="22" t="str">
        <f t="shared" si="62"/>
        <v>䁧</v>
      </c>
      <c r="U107" s="23"/>
      <c r="V107" s="32">
        <f t="shared" si="63"/>
        <v>20583</v>
      </c>
      <c r="W107" s="22" t="str">
        <f t="shared" si="64"/>
        <v>5067</v>
      </c>
      <c r="X107" s="22" t="str">
        <f t="shared" si="65"/>
        <v>偧</v>
      </c>
      <c r="Y107" s="23"/>
      <c r="Z107" s="32">
        <f t="shared" si="66"/>
        <v>24679</v>
      </c>
      <c r="AA107" s="22" t="str">
        <f t="shared" si="67"/>
        <v>6067</v>
      </c>
      <c r="AB107" s="22" t="str">
        <f t="shared" si="68"/>
        <v>恧</v>
      </c>
      <c r="AC107" s="23"/>
      <c r="AD107" s="32">
        <f t="shared" si="69"/>
        <v>28775</v>
      </c>
      <c r="AE107" s="22" t="str">
        <f t="shared" si="70"/>
        <v>7067</v>
      </c>
      <c r="AF107" s="22" t="str">
        <f t="shared" si="71"/>
        <v>灧</v>
      </c>
      <c r="AG107" s="23"/>
      <c r="AH107" s="32">
        <f t="shared" si="72"/>
        <v>32871</v>
      </c>
      <c r="AI107" s="22" t="str">
        <f t="shared" si="73"/>
        <v>8067</v>
      </c>
      <c r="AJ107" s="22" t="str">
        <f t="shared" si="74"/>
        <v>聧</v>
      </c>
      <c r="AK107" s="23"/>
      <c r="AL107" s="32">
        <f t="shared" si="75"/>
        <v>36967</v>
      </c>
      <c r="AM107" s="22" t="str">
        <f t="shared" si="76"/>
        <v>9067</v>
      </c>
      <c r="AN107" s="22" t="str">
        <f t="shared" si="77"/>
        <v>遧</v>
      </c>
      <c r="AO107" s="23"/>
      <c r="AP107" s="32">
        <f t="shared" si="78"/>
        <v>41063</v>
      </c>
      <c r="AQ107" s="22" t="str">
        <f t="shared" si="79"/>
        <v>A067</v>
      </c>
      <c r="AR107" s="22" t="str">
        <f t="shared" si="80"/>
        <v>ꁧ</v>
      </c>
      <c r="AS107" s="23"/>
      <c r="AT107" s="32">
        <f t="shared" si="81"/>
        <v>45159</v>
      </c>
      <c r="AU107" s="22" t="str">
        <f t="shared" si="82"/>
        <v>B067</v>
      </c>
      <c r="AV107" s="22" t="str">
        <f t="shared" si="83"/>
        <v>끧</v>
      </c>
      <c r="AW107" s="23"/>
      <c r="AX107" s="32">
        <f t="shared" si="84"/>
        <v>49255</v>
      </c>
      <c r="AY107" s="22" t="str">
        <f t="shared" si="85"/>
        <v>C067</v>
      </c>
      <c r="AZ107" s="22" t="str">
        <f t="shared" si="86"/>
        <v>쁧</v>
      </c>
      <c r="BA107" s="23"/>
      <c r="BB107" s="32">
        <f t="shared" si="87"/>
        <v>53351</v>
      </c>
      <c r="BC107" s="22" t="str">
        <f t="shared" si="88"/>
        <v>D067</v>
      </c>
      <c r="BD107" s="22" t="str">
        <f t="shared" si="89"/>
        <v>큧</v>
      </c>
      <c r="BE107" s="23"/>
      <c r="BF107" s="32">
        <f t="shared" si="90"/>
        <v>57447</v>
      </c>
      <c r="BG107" s="22" t="str">
        <f t="shared" si="91"/>
        <v>E067</v>
      </c>
      <c r="BH107" s="22" t="str">
        <f t="shared" si="92"/>
        <v></v>
      </c>
      <c r="BI107" s="23"/>
      <c r="BJ107" s="32">
        <f t="shared" si="93"/>
        <v>61543</v>
      </c>
      <c r="BK107" s="22" t="str">
        <f t="shared" si="94"/>
        <v>F067</v>
      </c>
      <c r="BL107" s="22" t="str">
        <f t="shared" si="95"/>
        <v></v>
      </c>
      <c r="BM107" s="23"/>
    </row>
    <row r="108" spans="2:65" x14ac:dyDescent="0.25">
      <c r="B108" s="32">
        <f t="shared" si="48"/>
        <v>104</v>
      </c>
      <c r="C108" s="22" t="str">
        <f t="shared" si="49"/>
        <v>0068</v>
      </c>
      <c r="D108" s="22" t="str">
        <f t="shared" si="50"/>
        <v>h</v>
      </c>
      <c r="E108" s="23"/>
      <c r="F108" s="22">
        <f t="shared" si="51"/>
        <v>4200</v>
      </c>
      <c r="G108" s="22" t="str">
        <f t="shared" si="52"/>
        <v>1068</v>
      </c>
      <c r="H108" s="22" t="str">
        <f t="shared" si="53"/>
        <v>ၨ</v>
      </c>
      <c r="I108" s="22"/>
      <c r="J108" s="32">
        <f t="shared" si="54"/>
        <v>8296</v>
      </c>
      <c r="K108" s="22" t="str">
        <f t="shared" si="55"/>
        <v>2068</v>
      </c>
      <c r="L108" s="22" t="str">
        <f t="shared" si="56"/>
        <v>⁨</v>
      </c>
      <c r="M108" s="22"/>
      <c r="N108" s="32">
        <f t="shared" si="57"/>
        <v>12392</v>
      </c>
      <c r="O108" s="22" t="str">
        <f t="shared" si="58"/>
        <v>3068</v>
      </c>
      <c r="P108" s="22" t="str">
        <f t="shared" si="59"/>
        <v>と</v>
      </c>
      <c r="Q108" s="23"/>
      <c r="R108" s="32">
        <f t="shared" si="60"/>
        <v>16488</v>
      </c>
      <c r="S108" s="22" t="str">
        <f t="shared" si="61"/>
        <v>4068</v>
      </c>
      <c r="T108" s="22" t="str">
        <f t="shared" si="62"/>
        <v>䁨</v>
      </c>
      <c r="U108" s="23"/>
      <c r="V108" s="32">
        <f t="shared" si="63"/>
        <v>20584</v>
      </c>
      <c r="W108" s="22" t="str">
        <f t="shared" si="64"/>
        <v>5068</v>
      </c>
      <c r="X108" s="22" t="str">
        <f t="shared" si="65"/>
        <v>偨</v>
      </c>
      <c r="Y108" s="23"/>
      <c r="Z108" s="32">
        <f t="shared" si="66"/>
        <v>24680</v>
      </c>
      <c r="AA108" s="22" t="str">
        <f t="shared" si="67"/>
        <v>6068</v>
      </c>
      <c r="AB108" s="22" t="str">
        <f t="shared" si="68"/>
        <v>恨</v>
      </c>
      <c r="AC108" s="23"/>
      <c r="AD108" s="32">
        <f t="shared" si="69"/>
        <v>28776</v>
      </c>
      <c r="AE108" s="22" t="str">
        <f t="shared" si="70"/>
        <v>7068</v>
      </c>
      <c r="AF108" s="22" t="str">
        <f t="shared" si="71"/>
        <v>灨</v>
      </c>
      <c r="AG108" s="23"/>
      <c r="AH108" s="32">
        <f t="shared" si="72"/>
        <v>32872</v>
      </c>
      <c r="AI108" s="22" t="str">
        <f t="shared" si="73"/>
        <v>8068</v>
      </c>
      <c r="AJ108" s="22" t="str">
        <f t="shared" si="74"/>
        <v>聨</v>
      </c>
      <c r="AK108" s="23"/>
      <c r="AL108" s="32">
        <f t="shared" si="75"/>
        <v>36968</v>
      </c>
      <c r="AM108" s="22" t="str">
        <f t="shared" si="76"/>
        <v>9068</v>
      </c>
      <c r="AN108" s="22" t="str">
        <f t="shared" si="77"/>
        <v>遨</v>
      </c>
      <c r="AO108" s="23"/>
      <c r="AP108" s="32">
        <f t="shared" si="78"/>
        <v>41064</v>
      </c>
      <c r="AQ108" s="22" t="str">
        <f t="shared" si="79"/>
        <v>A068</v>
      </c>
      <c r="AR108" s="22" t="str">
        <f t="shared" si="80"/>
        <v>ꁨ</v>
      </c>
      <c r="AS108" s="23"/>
      <c r="AT108" s="32">
        <f t="shared" si="81"/>
        <v>45160</v>
      </c>
      <c r="AU108" s="22" t="str">
        <f t="shared" si="82"/>
        <v>B068</v>
      </c>
      <c r="AV108" s="22" t="str">
        <f t="shared" si="83"/>
        <v>끨</v>
      </c>
      <c r="AW108" s="23"/>
      <c r="AX108" s="32">
        <f t="shared" si="84"/>
        <v>49256</v>
      </c>
      <c r="AY108" s="22" t="str">
        <f t="shared" si="85"/>
        <v>C068</v>
      </c>
      <c r="AZ108" s="22" t="str">
        <f t="shared" si="86"/>
        <v>쁨</v>
      </c>
      <c r="BA108" s="23"/>
      <c r="BB108" s="32">
        <f t="shared" si="87"/>
        <v>53352</v>
      </c>
      <c r="BC108" s="22" t="str">
        <f t="shared" si="88"/>
        <v>D068</v>
      </c>
      <c r="BD108" s="22" t="str">
        <f t="shared" si="89"/>
        <v>큨</v>
      </c>
      <c r="BE108" s="23"/>
      <c r="BF108" s="32">
        <f t="shared" si="90"/>
        <v>57448</v>
      </c>
      <c r="BG108" s="22" t="str">
        <f t="shared" si="91"/>
        <v>E068</v>
      </c>
      <c r="BH108" s="22" t="str">
        <f t="shared" si="92"/>
        <v></v>
      </c>
      <c r="BI108" s="23"/>
      <c r="BJ108" s="32">
        <f t="shared" si="93"/>
        <v>61544</v>
      </c>
      <c r="BK108" s="22" t="str">
        <f t="shared" si="94"/>
        <v>F068</v>
      </c>
      <c r="BL108" s="22" t="str">
        <f t="shared" si="95"/>
        <v></v>
      </c>
      <c r="BM108" s="23"/>
    </row>
    <row r="109" spans="2:65" x14ac:dyDescent="0.25">
      <c r="B109" s="32">
        <f t="shared" si="48"/>
        <v>105</v>
      </c>
      <c r="C109" s="22" t="str">
        <f t="shared" si="49"/>
        <v>0069</v>
      </c>
      <c r="D109" s="22" t="str">
        <f t="shared" si="50"/>
        <v>i</v>
      </c>
      <c r="E109" s="23"/>
      <c r="F109" s="22">
        <f t="shared" si="51"/>
        <v>4201</v>
      </c>
      <c r="G109" s="22" t="str">
        <f t="shared" si="52"/>
        <v>1069</v>
      </c>
      <c r="H109" s="22" t="str">
        <f t="shared" si="53"/>
        <v>ၩ</v>
      </c>
      <c r="I109" s="22"/>
      <c r="J109" s="32">
        <f t="shared" si="54"/>
        <v>8297</v>
      </c>
      <c r="K109" s="22" t="str">
        <f t="shared" si="55"/>
        <v>2069</v>
      </c>
      <c r="L109" s="22" t="str">
        <f t="shared" si="56"/>
        <v>⁩</v>
      </c>
      <c r="M109" s="22"/>
      <c r="N109" s="32">
        <f t="shared" si="57"/>
        <v>12393</v>
      </c>
      <c r="O109" s="22" t="str">
        <f t="shared" si="58"/>
        <v>3069</v>
      </c>
      <c r="P109" s="22" t="str">
        <f t="shared" si="59"/>
        <v>ど</v>
      </c>
      <c r="Q109" s="23"/>
      <c r="R109" s="32">
        <f t="shared" si="60"/>
        <v>16489</v>
      </c>
      <c r="S109" s="22" t="str">
        <f t="shared" si="61"/>
        <v>4069</v>
      </c>
      <c r="T109" s="22" t="str">
        <f t="shared" si="62"/>
        <v>䁩</v>
      </c>
      <c r="U109" s="23"/>
      <c r="V109" s="32">
        <f t="shared" si="63"/>
        <v>20585</v>
      </c>
      <c r="W109" s="22" t="str">
        <f t="shared" si="64"/>
        <v>5069</v>
      </c>
      <c r="X109" s="22" t="str">
        <f t="shared" si="65"/>
        <v>偩</v>
      </c>
      <c r="Y109" s="23"/>
      <c r="Z109" s="32">
        <f t="shared" si="66"/>
        <v>24681</v>
      </c>
      <c r="AA109" s="22" t="str">
        <f t="shared" si="67"/>
        <v>6069</v>
      </c>
      <c r="AB109" s="22" t="str">
        <f t="shared" si="68"/>
        <v>恩</v>
      </c>
      <c r="AC109" s="23"/>
      <c r="AD109" s="32">
        <f t="shared" si="69"/>
        <v>28777</v>
      </c>
      <c r="AE109" s="22" t="str">
        <f t="shared" si="70"/>
        <v>7069</v>
      </c>
      <c r="AF109" s="22" t="str">
        <f t="shared" si="71"/>
        <v>灩</v>
      </c>
      <c r="AG109" s="23"/>
      <c r="AH109" s="32">
        <f t="shared" si="72"/>
        <v>32873</v>
      </c>
      <c r="AI109" s="22" t="str">
        <f t="shared" si="73"/>
        <v>8069</v>
      </c>
      <c r="AJ109" s="22" t="str">
        <f t="shared" si="74"/>
        <v>聩</v>
      </c>
      <c r="AK109" s="23"/>
      <c r="AL109" s="32">
        <f t="shared" si="75"/>
        <v>36969</v>
      </c>
      <c r="AM109" s="22" t="str">
        <f t="shared" si="76"/>
        <v>9069</v>
      </c>
      <c r="AN109" s="22" t="str">
        <f t="shared" si="77"/>
        <v>適</v>
      </c>
      <c r="AO109" s="23"/>
      <c r="AP109" s="32">
        <f t="shared" si="78"/>
        <v>41065</v>
      </c>
      <c r="AQ109" s="22" t="str">
        <f t="shared" si="79"/>
        <v>A069</v>
      </c>
      <c r="AR109" s="22" t="str">
        <f t="shared" si="80"/>
        <v>ꁩ</v>
      </c>
      <c r="AS109" s="23"/>
      <c r="AT109" s="32">
        <f t="shared" si="81"/>
        <v>45161</v>
      </c>
      <c r="AU109" s="22" t="str">
        <f t="shared" si="82"/>
        <v>B069</v>
      </c>
      <c r="AV109" s="22" t="str">
        <f t="shared" si="83"/>
        <v>끩</v>
      </c>
      <c r="AW109" s="23"/>
      <c r="AX109" s="32">
        <f t="shared" si="84"/>
        <v>49257</v>
      </c>
      <c r="AY109" s="22" t="str">
        <f t="shared" si="85"/>
        <v>C069</v>
      </c>
      <c r="AZ109" s="22" t="str">
        <f t="shared" si="86"/>
        <v>쁩</v>
      </c>
      <c r="BA109" s="23"/>
      <c r="BB109" s="32">
        <f t="shared" si="87"/>
        <v>53353</v>
      </c>
      <c r="BC109" s="22" t="str">
        <f t="shared" si="88"/>
        <v>D069</v>
      </c>
      <c r="BD109" s="22" t="str">
        <f t="shared" si="89"/>
        <v>큩</v>
      </c>
      <c r="BE109" s="23"/>
      <c r="BF109" s="32">
        <f t="shared" si="90"/>
        <v>57449</v>
      </c>
      <c r="BG109" s="22" t="str">
        <f t="shared" si="91"/>
        <v>E069</v>
      </c>
      <c r="BH109" s="22" t="str">
        <f t="shared" si="92"/>
        <v></v>
      </c>
      <c r="BI109" s="23"/>
      <c r="BJ109" s="32">
        <f t="shared" si="93"/>
        <v>61545</v>
      </c>
      <c r="BK109" s="22" t="str">
        <f t="shared" si="94"/>
        <v>F069</v>
      </c>
      <c r="BL109" s="22" t="str">
        <f t="shared" si="95"/>
        <v></v>
      </c>
      <c r="BM109" s="23"/>
    </row>
    <row r="110" spans="2:65" x14ac:dyDescent="0.25">
      <c r="B110" s="32">
        <f t="shared" si="48"/>
        <v>106</v>
      </c>
      <c r="C110" s="22" t="str">
        <f t="shared" si="49"/>
        <v>006A</v>
      </c>
      <c r="D110" s="22" t="str">
        <f t="shared" si="50"/>
        <v>j</v>
      </c>
      <c r="E110" s="23"/>
      <c r="F110" s="22">
        <f t="shared" si="51"/>
        <v>4202</v>
      </c>
      <c r="G110" s="22" t="str">
        <f t="shared" si="52"/>
        <v>106A</v>
      </c>
      <c r="H110" s="22" t="str">
        <f t="shared" si="53"/>
        <v>ၪ</v>
      </c>
      <c r="I110" s="22"/>
      <c r="J110" s="32">
        <f t="shared" si="54"/>
        <v>8298</v>
      </c>
      <c r="K110" s="22" t="str">
        <f t="shared" si="55"/>
        <v>206A</v>
      </c>
      <c r="L110" s="22" t="str">
        <f t="shared" si="56"/>
        <v>⁪</v>
      </c>
      <c r="M110" s="22"/>
      <c r="N110" s="32">
        <f t="shared" si="57"/>
        <v>12394</v>
      </c>
      <c r="O110" s="22" t="str">
        <f t="shared" si="58"/>
        <v>306A</v>
      </c>
      <c r="P110" s="22" t="str">
        <f t="shared" si="59"/>
        <v>な</v>
      </c>
      <c r="Q110" s="23"/>
      <c r="R110" s="32">
        <f t="shared" si="60"/>
        <v>16490</v>
      </c>
      <c r="S110" s="22" t="str">
        <f t="shared" si="61"/>
        <v>406A</v>
      </c>
      <c r="T110" s="22" t="str">
        <f t="shared" si="62"/>
        <v>䁪</v>
      </c>
      <c r="U110" s="23"/>
      <c r="V110" s="32">
        <f t="shared" si="63"/>
        <v>20586</v>
      </c>
      <c r="W110" s="22" t="str">
        <f t="shared" si="64"/>
        <v>506A</v>
      </c>
      <c r="X110" s="22" t="str">
        <f t="shared" si="65"/>
        <v>偪</v>
      </c>
      <c r="Y110" s="23"/>
      <c r="Z110" s="32">
        <f t="shared" si="66"/>
        <v>24682</v>
      </c>
      <c r="AA110" s="22" t="str">
        <f t="shared" si="67"/>
        <v>606A</v>
      </c>
      <c r="AB110" s="22" t="str">
        <f t="shared" si="68"/>
        <v>恪</v>
      </c>
      <c r="AC110" s="23"/>
      <c r="AD110" s="32">
        <f t="shared" si="69"/>
        <v>28778</v>
      </c>
      <c r="AE110" s="22" t="str">
        <f t="shared" si="70"/>
        <v>706A</v>
      </c>
      <c r="AF110" s="22" t="str">
        <f t="shared" si="71"/>
        <v>灪</v>
      </c>
      <c r="AG110" s="23"/>
      <c r="AH110" s="32">
        <f t="shared" si="72"/>
        <v>32874</v>
      </c>
      <c r="AI110" s="22" t="str">
        <f t="shared" si="73"/>
        <v>806A</v>
      </c>
      <c r="AJ110" s="22" t="str">
        <f t="shared" si="74"/>
        <v>聪</v>
      </c>
      <c r="AK110" s="23"/>
      <c r="AL110" s="32">
        <f t="shared" si="75"/>
        <v>36970</v>
      </c>
      <c r="AM110" s="22" t="str">
        <f t="shared" si="76"/>
        <v>906A</v>
      </c>
      <c r="AN110" s="22" t="str">
        <f t="shared" si="77"/>
        <v>遪</v>
      </c>
      <c r="AO110" s="23"/>
      <c r="AP110" s="32">
        <f t="shared" si="78"/>
        <v>41066</v>
      </c>
      <c r="AQ110" s="22" t="str">
        <f t="shared" si="79"/>
        <v>A06A</v>
      </c>
      <c r="AR110" s="22" t="str">
        <f t="shared" si="80"/>
        <v>ꁪ</v>
      </c>
      <c r="AS110" s="23"/>
      <c r="AT110" s="32">
        <f t="shared" si="81"/>
        <v>45162</v>
      </c>
      <c r="AU110" s="22" t="str">
        <f t="shared" si="82"/>
        <v>B06A</v>
      </c>
      <c r="AV110" s="22" t="str">
        <f t="shared" si="83"/>
        <v>끪</v>
      </c>
      <c r="AW110" s="23"/>
      <c r="AX110" s="32">
        <f t="shared" si="84"/>
        <v>49258</v>
      </c>
      <c r="AY110" s="22" t="str">
        <f t="shared" si="85"/>
        <v>C06A</v>
      </c>
      <c r="AZ110" s="22" t="str">
        <f t="shared" si="86"/>
        <v>쁪</v>
      </c>
      <c r="BA110" s="23"/>
      <c r="BB110" s="32">
        <f t="shared" si="87"/>
        <v>53354</v>
      </c>
      <c r="BC110" s="22" t="str">
        <f t="shared" si="88"/>
        <v>D06A</v>
      </c>
      <c r="BD110" s="22" t="str">
        <f t="shared" si="89"/>
        <v>큪</v>
      </c>
      <c r="BE110" s="23"/>
      <c r="BF110" s="32">
        <f t="shared" si="90"/>
        <v>57450</v>
      </c>
      <c r="BG110" s="22" t="str">
        <f t="shared" si="91"/>
        <v>E06A</v>
      </c>
      <c r="BH110" s="22" t="str">
        <f t="shared" si="92"/>
        <v></v>
      </c>
      <c r="BI110" s="23"/>
      <c r="BJ110" s="32">
        <f t="shared" si="93"/>
        <v>61546</v>
      </c>
      <c r="BK110" s="22" t="str">
        <f t="shared" si="94"/>
        <v>F06A</v>
      </c>
      <c r="BL110" s="22" t="str">
        <f t="shared" si="95"/>
        <v></v>
      </c>
      <c r="BM110" s="23"/>
    </row>
    <row r="111" spans="2:65" x14ac:dyDescent="0.25">
      <c r="B111" s="32">
        <f t="shared" si="48"/>
        <v>107</v>
      </c>
      <c r="C111" s="22" t="str">
        <f t="shared" si="49"/>
        <v>006B</v>
      </c>
      <c r="D111" s="22" t="str">
        <f t="shared" si="50"/>
        <v>k</v>
      </c>
      <c r="E111" s="23"/>
      <c r="F111" s="22">
        <f t="shared" si="51"/>
        <v>4203</v>
      </c>
      <c r="G111" s="22" t="str">
        <f t="shared" si="52"/>
        <v>106B</v>
      </c>
      <c r="H111" s="22" t="str">
        <f t="shared" si="53"/>
        <v>ၫ</v>
      </c>
      <c r="I111" s="22"/>
      <c r="J111" s="32">
        <f t="shared" si="54"/>
        <v>8299</v>
      </c>
      <c r="K111" s="22" t="str">
        <f t="shared" si="55"/>
        <v>206B</v>
      </c>
      <c r="L111" s="22" t="str">
        <f t="shared" si="56"/>
        <v>⁫</v>
      </c>
      <c r="M111" s="22"/>
      <c r="N111" s="32">
        <f t="shared" si="57"/>
        <v>12395</v>
      </c>
      <c r="O111" s="22" t="str">
        <f t="shared" si="58"/>
        <v>306B</v>
      </c>
      <c r="P111" s="22" t="str">
        <f t="shared" si="59"/>
        <v>に</v>
      </c>
      <c r="Q111" s="23"/>
      <c r="R111" s="32">
        <f t="shared" si="60"/>
        <v>16491</v>
      </c>
      <c r="S111" s="22" t="str">
        <f t="shared" si="61"/>
        <v>406B</v>
      </c>
      <c r="T111" s="22" t="str">
        <f t="shared" si="62"/>
        <v>䁫</v>
      </c>
      <c r="U111" s="23"/>
      <c r="V111" s="32">
        <f t="shared" si="63"/>
        <v>20587</v>
      </c>
      <c r="W111" s="22" t="str">
        <f t="shared" si="64"/>
        <v>506B</v>
      </c>
      <c r="X111" s="22" t="str">
        <f t="shared" si="65"/>
        <v>偫</v>
      </c>
      <c r="Y111" s="23"/>
      <c r="Z111" s="32">
        <f t="shared" si="66"/>
        <v>24683</v>
      </c>
      <c r="AA111" s="22" t="str">
        <f t="shared" si="67"/>
        <v>606B</v>
      </c>
      <c r="AB111" s="22" t="str">
        <f t="shared" si="68"/>
        <v>恫</v>
      </c>
      <c r="AC111" s="23"/>
      <c r="AD111" s="32">
        <f t="shared" si="69"/>
        <v>28779</v>
      </c>
      <c r="AE111" s="22" t="str">
        <f t="shared" si="70"/>
        <v>706B</v>
      </c>
      <c r="AF111" s="22" t="str">
        <f t="shared" si="71"/>
        <v>火</v>
      </c>
      <c r="AG111" s="23"/>
      <c r="AH111" s="32">
        <f t="shared" si="72"/>
        <v>32875</v>
      </c>
      <c r="AI111" s="22" t="str">
        <f t="shared" si="73"/>
        <v>806B</v>
      </c>
      <c r="AJ111" s="22" t="str">
        <f t="shared" si="74"/>
        <v>聫</v>
      </c>
      <c r="AK111" s="23"/>
      <c r="AL111" s="32">
        <f t="shared" si="75"/>
        <v>36971</v>
      </c>
      <c r="AM111" s="22" t="str">
        <f t="shared" si="76"/>
        <v>906B</v>
      </c>
      <c r="AN111" s="22" t="str">
        <f t="shared" si="77"/>
        <v>遫</v>
      </c>
      <c r="AO111" s="23"/>
      <c r="AP111" s="32">
        <f t="shared" si="78"/>
        <v>41067</v>
      </c>
      <c r="AQ111" s="22" t="str">
        <f t="shared" si="79"/>
        <v>A06B</v>
      </c>
      <c r="AR111" s="22" t="str">
        <f t="shared" si="80"/>
        <v>ꁫ</v>
      </c>
      <c r="AS111" s="23"/>
      <c r="AT111" s="32">
        <f t="shared" si="81"/>
        <v>45163</v>
      </c>
      <c r="AU111" s="22" t="str">
        <f t="shared" si="82"/>
        <v>B06B</v>
      </c>
      <c r="AV111" s="22" t="str">
        <f t="shared" si="83"/>
        <v>끫</v>
      </c>
      <c r="AW111" s="23"/>
      <c r="AX111" s="32">
        <f t="shared" si="84"/>
        <v>49259</v>
      </c>
      <c r="AY111" s="22" t="str">
        <f t="shared" si="85"/>
        <v>C06B</v>
      </c>
      <c r="AZ111" s="22" t="str">
        <f t="shared" si="86"/>
        <v>쁫</v>
      </c>
      <c r="BA111" s="23"/>
      <c r="BB111" s="32">
        <f t="shared" si="87"/>
        <v>53355</v>
      </c>
      <c r="BC111" s="22" t="str">
        <f t="shared" si="88"/>
        <v>D06B</v>
      </c>
      <c r="BD111" s="22" t="str">
        <f t="shared" si="89"/>
        <v>큫</v>
      </c>
      <c r="BE111" s="23"/>
      <c r="BF111" s="32">
        <f t="shared" si="90"/>
        <v>57451</v>
      </c>
      <c r="BG111" s="22" t="str">
        <f t="shared" si="91"/>
        <v>E06B</v>
      </c>
      <c r="BH111" s="22" t="str">
        <f t="shared" si="92"/>
        <v></v>
      </c>
      <c r="BI111" s="23"/>
      <c r="BJ111" s="32">
        <f t="shared" si="93"/>
        <v>61547</v>
      </c>
      <c r="BK111" s="22" t="str">
        <f t="shared" si="94"/>
        <v>F06B</v>
      </c>
      <c r="BL111" s="22" t="str">
        <f t="shared" si="95"/>
        <v></v>
      </c>
      <c r="BM111" s="23"/>
    </row>
    <row r="112" spans="2:65" x14ac:dyDescent="0.25">
      <c r="B112" s="32">
        <f t="shared" si="48"/>
        <v>108</v>
      </c>
      <c r="C112" s="22" t="str">
        <f t="shared" si="49"/>
        <v>006C</v>
      </c>
      <c r="D112" s="22" t="str">
        <f t="shared" si="50"/>
        <v>l</v>
      </c>
      <c r="E112" s="23"/>
      <c r="F112" s="22">
        <f t="shared" si="51"/>
        <v>4204</v>
      </c>
      <c r="G112" s="22" t="str">
        <f t="shared" si="52"/>
        <v>106C</v>
      </c>
      <c r="H112" s="22" t="str">
        <f t="shared" si="53"/>
        <v>ၬ</v>
      </c>
      <c r="I112" s="22"/>
      <c r="J112" s="32">
        <f t="shared" si="54"/>
        <v>8300</v>
      </c>
      <c r="K112" s="22" t="str">
        <f t="shared" si="55"/>
        <v>206C</v>
      </c>
      <c r="L112" s="22" t="str">
        <f t="shared" si="56"/>
        <v>⁬</v>
      </c>
      <c r="M112" s="22"/>
      <c r="N112" s="32">
        <f t="shared" si="57"/>
        <v>12396</v>
      </c>
      <c r="O112" s="22" t="str">
        <f t="shared" si="58"/>
        <v>306C</v>
      </c>
      <c r="P112" s="22" t="str">
        <f t="shared" si="59"/>
        <v>ぬ</v>
      </c>
      <c r="Q112" s="23"/>
      <c r="R112" s="32">
        <f t="shared" si="60"/>
        <v>16492</v>
      </c>
      <c r="S112" s="22" t="str">
        <f t="shared" si="61"/>
        <v>406C</v>
      </c>
      <c r="T112" s="22" t="str">
        <f t="shared" si="62"/>
        <v>䁬</v>
      </c>
      <c r="U112" s="23"/>
      <c r="V112" s="32">
        <f t="shared" si="63"/>
        <v>20588</v>
      </c>
      <c r="W112" s="22" t="str">
        <f t="shared" si="64"/>
        <v>506C</v>
      </c>
      <c r="X112" s="22" t="str">
        <f t="shared" si="65"/>
        <v>偬</v>
      </c>
      <c r="Y112" s="23"/>
      <c r="Z112" s="32">
        <f t="shared" si="66"/>
        <v>24684</v>
      </c>
      <c r="AA112" s="22" t="str">
        <f t="shared" si="67"/>
        <v>606C</v>
      </c>
      <c r="AB112" s="22" t="str">
        <f t="shared" si="68"/>
        <v>恬</v>
      </c>
      <c r="AC112" s="23"/>
      <c r="AD112" s="32">
        <f t="shared" si="69"/>
        <v>28780</v>
      </c>
      <c r="AE112" s="22" t="str">
        <f t="shared" si="70"/>
        <v>706C</v>
      </c>
      <c r="AF112" s="22" t="str">
        <f t="shared" si="71"/>
        <v>灬</v>
      </c>
      <c r="AG112" s="23"/>
      <c r="AH112" s="32">
        <f t="shared" si="72"/>
        <v>32876</v>
      </c>
      <c r="AI112" s="22" t="str">
        <f t="shared" si="73"/>
        <v>806C</v>
      </c>
      <c r="AJ112" s="22" t="str">
        <f t="shared" si="74"/>
        <v>聬</v>
      </c>
      <c r="AK112" s="23"/>
      <c r="AL112" s="32">
        <f t="shared" si="75"/>
        <v>36972</v>
      </c>
      <c r="AM112" s="22" t="str">
        <f t="shared" si="76"/>
        <v>906C</v>
      </c>
      <c r="AN112" s="22" t="str">
        <f t="shared" si="77"/>
        <v>遬</v>
      </c>
      <c r="AO112" s="23"/>
      <c r="AP112" s="32">
        <f t="shared" si="78"/>
        <v>41068</v>
      </c>
      <c r="AQ112" s="22" t="str">
        <f t="shared" si="79"/>
        <v>A06C</v>
      </c>
      <c r="AR112" s="22" t="str">
        <f t="shared" si="80"/>
        <v>ꁬ</v>
      </c>
      <c r="AS112" s="23"/>
      <c r="AT112" s="32">
        <f t="shared" si="81"/>
        <v>45164</v>
      </c>
      <c r="AU112" s="22" t="str">
        <f t="shared" si="82"/>
        <v>B06C</v>
      </c>
      <c r="AV112" s="22" t="str">
        <f t="shared" si="83"/>
        <v>끬</v>
      </c>
      <c r="AW112" s="23"/>
      <c r="AX112" s="32">
        <f t="shared" si="84"/>
        <v>49260</v>
      </c>
      <c r="AY112" s="22" t="str">
        <f t="shared" si="85"/>
        <v>C06C</v>
      </c>
      <c r="AZ112" s="22" t="str">
        <f t="shared" si="86"/>
        <v>쁬</v>
      </c>
      <c r="BA112" s="23"/>
      <c r="BB112" s="32">
        <f t="shared" si="87"/>
        <v>53356</v>
      </c>
      <c r="BC112" s="22" t="str">
        <f t="shared" si="88"/>
        <v>D06C</v>
      </c>
      <c r="BD112" s="22" t="str">
        <f t="shared" si="89"/>
        <v>크</v>
      </c>
      <c r="BE112" s="23"/>
      <c r="BF112" s="32">
        <f t="shared" si="90"/>
        <v>57452</v>
      </c>
      <c r="BG112" s="22" t="str">
        <f t="shared" si="91"/>
        <v>E06C</v>
      </c>
      <c r="BH112" s="22" t="str">
        <f t="shared" si="92"/>
        <v></v>
      </c>
      <c r="BI112" s="23"/>
      <c r="BJ112" s="32">
        <f t="shared" si="93"/>
        <v>61548</v>
      </c>
      <c r="BK112" s="22" t="str">
        <f t="shared" si="94"/>
        <v>F06C</v>
      </c>
      <c r="BL112" s="22" t="str">
        <f t="shared" si="95"/>
        <v></v>
      </c>
      <c r="BM112" s="23"/>
    </row>
    <row r="113" spans="2:65" x14ac:dyDescent="0.25">
      <c r="B113" s="32">
        <f t="shared" si="48"/>
        <v>109</v>
      </c>
      <c r="C113" s="22" t="str">
        <f t="shared" si="49"/>
        <v>006D</v>
      </c>
      <c r="D113" s="22" t="str">
        <f t="shared" si="50"/>
        <v>m</v>
      </c>
      <c r="E113" s="23"/>
      <c r="F113" s="22">
        <f t="shared" si="51"/>
        <v>4205</v>
      </c>
      <c r="G113" s="22" t="str">
        <f t="shared" si="52"/>
        <v>106D</v>
      </c>
      <c r="H113" s="22" t="str">
        <f t="shared" si="53"/>
        <v>ၭ</v>
      </c>
      <c r="I113" s="22"/>
      <c r="J113" s="32">
        <f t="shared" si="54"/>
        <v>8301</v>
      </c>
      <c r="K113" s="22" t="str">
        <f t="shared" si="55"/>
        <v>206D</v>
      </c>
      <c r="L113" s="22" t="str">
        <f t="shared" si="56"/>
        <v>⁭</v>
      </c>
      <c r="M113" s="22"/>
      <c r="N113" s="32">
        <f t="shared" si="57"/>
        <v>12397</v>
      </c>
      <c r="O113" s="22" t="str">
        <f t="shared" si="58"/>
        <v>306D</v>
      </c>
      <c r="P113" s="22" t="str">
        <f t="shared" si="59"/>
        <v>ね</v>
      </c>
      <c r="Q113" s="23"/>
      <c r="R113" s="32">
        <f t="shared" si="60"/>
        <v>16493</v>
      </c>
      <c r="S113" s="22" t="str">
        <f t="shared" si="61"/>
        <v>406D</v>
      </c>
      <c r="T113" s="22" t="str">
        <f t="shared" si="62"/>
        <v>䁭</v>
      </c>
      <c r="U113" s="23"/>
      <c r="V113" s="32">
        <f t="shared" si="63"/>
        <v>20589</v>
      </c>
      <c r="W113" s="22" t="str">
        <f t="shared" si="64"/>
        <v>506D</v>
      </c>
      <c r="X113" s="22" t="str">
        <f t="shared" si="65"/>
        <v>偭</v>
      </c>
      <c r="Y113" s="23"/>
      <c r="Z113" s="32">
        <f t="shared" si="66"/>
        <v>24685</v>
      </c>
      <c r="AA113" s="22" t="str">
        <f t="shared" si="67"/>
        <v>606D</v>
      </c>
      <c r="AB113" s="22" t="str">
        <f t="shared" si="68"/>
        <v>恭</v>
      </c>
      <c r="AC113" s="23"/>
      <c r="AD113" s="32">
        <f t="shared" si="69"/>
        <v>28781</v>
      </c>
      <c r="AE113" s="22" t="str">
        <f t="shared" si="70"/>
        <v>706D</v>
      </c>
      <c r="AF113" s="22" t="str">
        <f t="shared" si="71"/>
        <v>灭</v>
      </c>
      <c r="AG113" s="23"/>
      <c r="AH113" s="32">
        <f t="shared" si="72"/>
        <v>32877</v>
      </c>
      <c r="AI113" s="22" t="str">
        <f t="shared" si="73"/>
        <v>806D</v>
      </c>
      <c r="AJ113" s="22" t="str">
        <f t="shared" si="74"/>
        <v>聭</v>
      </c>
      <c r="AK113" s="23"/>
      <c r="AL113" s="32">
        <f t="shared" si="75"/>
        <v>36973</v>
      </c>
      <c r="AM113" s="22" t="str">
        <f t="shared" si="76"/>
        <v>906D</v>
      </c>
      <c r="AN113" s="22" t="str">
        <f t="shared" si="77"/>
        <v>遭</v>
      </c>
      <c r="AO113" s="23"/>
      <c r="AP113" s="32">
        <f t="shared" si="78"/>
        <v>41069</v>
      </c>
      <c r="AQ113" s="22" t="str">
        <f t="shared" si="79"/>
        <v>A06D</v>
      </c>
      <c r="AR113" s="22" t="str">
        <f t="shared" si="80"/>
        <v>ꁭ</v>
      </c>
      <c r="AS113" s="23"/>
      <c r="AT113" s="32">
        <f t="shared" si="81"/>
        <v>45165</v>
      </c>
      <c r="AU113" s="22" t="str">
        <f t="shared" si="82"/>
        <v>B06D</v>
      </c>
      <c r="AV113" s="22" t="str">
        <f t="shared" si="83"/>
        <v>끭</v>
      </c>
      <c r="AW113" s="23"/>
      <c r="AX113" s="32">
        <f t="shared" si="84"/>
        <v>49261</v>
      </c>
      <c r="AY113" s="22" t="str">
        <f t="shared" si="85"/>
        <v>C06D</v>
      </c>
      <c r="AZ113" s="22" t="str">
        <f t="shared" si="86"/>
        <v>쁭</v>
      </c>
      <c r="BA113" s="23"/>
      <c r="BB113" s="32">
        <f t="shared" si="87"/>
        <v>53357</v>
      </c>
      <c r="BC113" s="22" t="str">
        <f t="shared" si="88"/>
        <v>D06D</v>
      </c>
      <c r="BD113" s="22" t="str">
        <f t="shared" si="89"/>
        <v>큭</v>
      </c>
      <c r="BE113" s="23"/>
      <c r="BF113" s="32">
        <f t="shared" si="90"/>
        <v>57453</v>
      </c>
      <c r="BG113" s="22" t="str">
        <f t="shared" si="91"/>
        <v>E06D</v>
      </c>
      <c r="BH113" s="22" t="str">
        <f t="shared" si="92"/>
        <v></v>
      </c>
      <c r="BI113" s="23"/>
      <c r="BJ113" s="32">
        <f t="shared" si="93"/>
        <v>61549</v>
      </c>
      <c r="BK113" s="22" t="str">
        <f t="shared" si="94"/>
        <v>F06D</v>
      </c>
      <c r="BL113" s="22" t="str">
        <f t="shared" si="95"/>
        <v></v>
      </c>
      <c r="BM113" s="23"/>
    </row>
    <row r="114" spans="2:65" x14ac:dyDescent="0.25">
      <c r="B114" s="32">
        <f t="shared" si="48"/>
        <v>110</v>
      </c>
      <c r="C114" s="22" t="str">
        <f t="shared" si="49"/>
        <v>006E</v>
      </c>
      <c r="D114" s="22" t="str">
        <f t="shared" si="50"/>
        <v>n</v>
      </c>
      <c r="E114" s="23"/>
      <c r="F114" s="22">
        <f t="shared" si="51"/>
        <v>4206</v>
      </c>
      <c r="G114" s="22" t="str">
        <f t="shared" si="52"/>
        <v>106E</v>
      </c>
      <c r="H114" s="22" t="str">
        <f t="shared" si="53"/>
        <v>ၮ</v>
      </c>
      <c r="I114" s="22"/>
      <c r="J114" s="32">
        <f t="shared" si="54"/>
        <v>8302</v>
      </c>
      <c r="K114" s="22" t="str">
        <f t="shared" si="55"/>
        <v>206E</v>
      </c>
      <c r="L114" s="22" t="str">
        <f t="shared" si="56"/>
        <v>⁮</v>
      </c>
      <c r="M114" s="22"/>
      <c r="N114" s="32">
        <f t="shared" si="57"/>
        <v>12398</v>
      </c>
      <c r="O114" s="22" t="str">
        <f t="shared" si="58"/>
        <v>306E</v>
      </c>
      <c r="P114" s="22" t="str">
        <f t="shared" si="59"/>
        <v>の</v>
      </c>
      <c r="Q114" s="23"/>
      <c r="R114" s="32">
        <f t="shared" si="60"/>
        <v>16494</v>
      </c>
      <c r="S114" s="22" t="str">
        <f t="shared" si="61"/>
        <v>406E</v>
      </c>
      <c r="T114" s="22" t="str">
        <f t="shared" si="62"/>
        <v>䁮</v>
      </c>
      <c r="U114" s="23"/>
      <c r="V114" s="32">
        <f t="shared" si="63"/>
        <v>20590</v>
      </c>
      <c r="W114" s="22" t="str">
        <f t="shared" si="64"/>
        <v>506E</v>
      </c>
      <c r="X114" s="22" t="str">
        <f t="shared" si="65"/>
        <v>偮</v>
      </c>
      <c r="Y114" s="23"/>
      <c r="Z114" s="32">
        <f t="shared" si="66"/>
        <v>24686</v>
      </c>
      <c r="AA114" s="22" t="str">
        <f t="shared" si="67"/>
        <v>606E</v>
      </c>
      <c r="AB114" s="22" t="str">
        <f t="shared" si="68"/>
        <v>恮</v>
      </c>
      <c r="AC114" s="23"/>
      <c r="AD114" s="32">
        <f t="shared" si="69"/>
        <v>28782</v>
      </c>
      <c r="AE114" s="22" t="str">
        <f t="shared" si="70"/>
        <v>706E</v>
      </c>
      <c r="AF114" s="22" t="str">
        <f t="shared" si="71"/>
        <v>灮</v>
      </c>
      <c r="AG114" s="23"/>
      <c r="AH114" s="32">
        <f t="shared" si="72"/>
        <v>32878</v>
      </c>
      <c r="AI114" s="22" t="str">
        <f t="shared" si="73"/>
        <v>806E</v>
      </c>
      <c r="AJ114" s="22" t="str">
        <f t="shared" si="74"/>
        <v>聮</v>
      </c>
      <c r="AK114" s="23"/>
      <c r="AL114" s="32">
        <f t="shared" si="75"/>
        <v>36974</v>
      </c>
      <c r="AM114" s="22" t="str">
        <f t="shared" si="76"/>
        <v>906E</v>
      </c>
      <c r="AN114" s="22" t="str">
        <f t="shared" si="77"/>
        <v>遮</v>
      </c>
      <c r="AO114" s="23"/>
      <c r="AP114" s="32">
        <f t="shared" si="78"/>
        <v>41070</v>
      </c>
      <c r="AQ114" s="22" t="str">
        <f t="shared" si="79"/>
        <v>A06E</v>
      </c>
      <c r="AR114" s="22" t="str">
        <f t="shared" si="80"/>
        <v>ꁮ</v>
      </c>
      <c r="AS114" s="23"/>
      <c r="AT114" s="32">
        <f t="shared" si="81"/>
        <v>45166</v>
      </c>
      <c r="AU114" s="22" t="str">
        <f t="shared" si="82"/>
        <v>B06E</v>
      </c>
      <c r="AV114" s="22" t="str">
        <f t="shared" si="83"/>
        <v>끮</v>
      </c>
      <c r="AW114" s="23"/>
      <c r="AX114" s="32">
        <f t="shared" si="84"/>
        <v>49262</v>
      </c>
      <c r="AY114" s="22" t="str">
        <f t="shared" si="85"/>
        <v>C06E</v>
      </c>
      <c r="AZ114" s="22" t="str">
        <f t="shared" si="86"/>
        <v>쁮</v>
      </c>
      <c r="BA114" s="23"/>
      <c r="BB114" s="32">
        <f t="shared" si="87"/>
        <v>53358</v>
      </c>
      <c r="BC114" s="22" t="str">
        <f t="shared" si="88"/>
        <v>D06E</v>
      </c>
      <c r="BD114" s="22" t="str">
        <f t="shared" si="89"/>
        <v>큮</v>
      </c>
      <c r="BE114" s="23"/>
      <c r="BF114" s="32">
        <f t="shared" si="90"/>
        <v>57454</v>
      </c>
      <c r="BG114" s="22" t="str">
        <f t="shared" si="91"/>
        <v>E06E</v>
      </c>
      <c r="BH114" s="22" t="str">
        <f t="shared" si="92"/>
        <v></v>
      </c>
      <c r="BI114" s="23"/>
      <c r="BJ114" s="32">
        <f t="shared" si="93"/>
        <v>61550</v>
      </c>
      <c r="BK114" s="22" t="str">
        <f t="shared" si="94"/>
        <v>F06E</v>
      </c>
      <c r="BL114" s="22" t="str">
        <f t="shared" si="95"/>
        <v></v>
      </c>
      <c r="BM114" s="23"/>
    </row>
    <row r="115" spans="2:65" x14ac:dyDescent="0.25">
      <c r="B115" s="32">
        <f t="shared" si="48"/>
        <v>111</v>
      </c>
      <c r="C115" s="22" t="str">
        <f t="shared" si="49"/>
        <v>006F</v>
      </c>
      <c r="D115" s="22" t="str">
        <f t="shared" si="50"/>
        <v>o</v>
      </c>
      <c r="E115" s="23"/>
      <c r="F115" s="22">
        <f t="shared" si="51"/>
        <v>4207</v>
      </c>
      <c r="G115" s="22" t="str">
        <f t="shared" si="52"/>
        <v>106F</v>
      </c>
      <c r="H115" s="22" t="str">
        <f t="shared" si="53"/>
        <v>ၯ</v>
      </c>
      <c r="I115" s="22"/>
      <c r="J115" s="32">
        <f t="shared" si="54"/>
        <v>8303</v>
      </c>
      <c r="K115" s="22" t="str">
        <f t="shared" si="55"/>
        <v>206F</v>
      </c>
      <c r="L115" s="22" t="str">
        <f t="shared" si="56"/>
        <v>⁯</v>
      </c>
      <c r="M115" s="22"/>
      <c r="N115" s="32">
        <f t="shared" si="57"/>
        <v>12399</v>
      </c>
      <c r="O115" s="22" t="str">
        <f t="shared" si="58"/>
        <v>306F</v>
      </c>
      <c r="P115" s="22" t="str">
        <f t="shared" si="59"/>
        <v>は</v>
      </c>
      <c r="Q115" s="23"/>
      <c r="R115" s="32">
        <f t="shared" si="60"/>
        <v>16495</v>
      </c>
      <c r="S115" s="22" t="str">
        <f t="shared" si="61"/>
        <v>406F</v>
      </c>
      <c r="T115" s="22" t="str">
        <f t="shared" si="62"/>
        <v>䁯</v>
      </c>
      <c r="U115" s="23"/>
      <c r="V115" s="32">
        <f t="shared" si="63"/>
        <v>20591</v>
      </c>
      <c r="W115" s="22" t="str">
        <f t="shared" si="64"/>
        <v>506F</v>
      </c>
      <c r="X115" s="22" t="str">
        <f t="shared" si="65"/>
        <v>偯</v>
      </c>
      <c r="Y115" s="23"/>
      <c r="Z115" s="32">
        <f t="shared" si="66"/>
        <v>24687</v>
      </c>
      <c r="AA115" s="22" t="str">
        <f t="shared" si="67"/>
        <v>606F</v>
      </c>
      <c r="AB115" s="22" t="str">
        <f t="shared" si="68"/>
        <v>息</v>
      </c>
      <c r="AC115" s="23"/>
      <c r="AD115" s="32">
        <f t="shared" si="69"/>
        <v>28783</v>
      </c>
      <c r="AE115" s="22" t="str">
        <f t="shared" si="70"/>
        <v>706F</v>
      </c>
      <c r="AF115" s="22" t="str">
        <f t="shared" si="71"/>
        <v>灯</v>
      </c>
      <c r="AG115" s="23"/>
      <c r="AH115" s="32">
        <f t="shared" si="72"/>
        <v>32879</v>
      </c>
      <c r="AI115" s="22" t="str">
        <f t="shared" si="73"/>
        <v>806F</v>
      </c>
      <c r="AJ115" s="22" t="str">
        <f t="shared" si="74"/>
        <v>聯</v>
      </c>
      <c r="AK115" s="23"/>
      <c r="AL115" s="32">
        <f t="shared" si="75"/>
        <v>36975</v>
      </c>
      <c r="AM115" s="22" t="str">
        <f t="shared" si="76"/>
        <v>906F</v>
      </c>
      <c r="AN115" s="22" t="str">
        <f t="shared" si="77"/>
        <v>遯</v>
      </c>
      <c r="AO115" s="23"/>
      <c r="AP115" s="32">
        <f t="shared" si="78"/>
        <v>41071</v>
      </c>
      <c r="AQ115" s="22" t="str">
        <f t="shared" si="79"/>
        <v>A06F</v>
      </c>
      <c r="AR115" s="22" t="str">
        <f t="shared" si="80"/>
        <v>ꁯ</v>
      </c>
      <c r="AS115" s="23"/>
      <c r="AT115" s="32">
        <f t="shared" si="81"/>
        <v>45167</v>
      </c>
      <c r="AU115" s="22" t="str">
        <f t="shared" si="82"/>
        <v>B06F</v>
      </c>
      <c r="AV115" s="22" t="str">
        <f t="shared" si="83"/>
        <v>끯</v>
      </c>
      <c r="AW115" s="23"/>
      <c r="AX115" s="32">
        <f t="shared" si="84"/>
        <v>49263</v>
      </c>
      <c r="AY115" s="22" t="str">
        <f t="shared" si="85"/>
        <v>C06F</v>
      </c>
      <c r="AZ115" s="22" t="str">
        <f t="shared" si="86"/>
        <v>쁯</v>
      </c>
      <c r="BA115" s="23"/>
      <c r="BB115" s="32">
        <f t="shared" si="87"/>
        <v>53359</v>
      </c>
      <c r="BC115" s="22" t="str">
        <f t="shared" si="88"/>
        <v>D06F</v>
      </c>
      <c r="BD115" s="22" t="str">
        <f t="shared" si="89"/>
        <v>큯</v>
      </c>
      <c r="BE115" s="23"/>
      <c r="BF115" s="32">
        <f t="shared" si="90"/>
        <v>57455</v>
      </c>
      <c r="BG115" s="22" t="str">
        <f t="shared" si="91"/>
        <v>E06F</v>
      </c>
      <c r="BH115" s="22" t="str">
        <f t="shared" si="92"/>
        <v></v>
      </c>
      <c r="BI115" s="23"/>
      <c r="BJ115" s="32">
        <f t="shared" si="93"/>
        <v>61551</v>
      </c>
      <c r="BK115" s="22" t="str">
        <f t="shared" si="94"/>
        <v>F06F</v>
      </c>
      <c r="BL115" s="22" t="str">
        <f t="shared" si="95"/>
        <v></v>
      </c>
      <c r="BM115" s="23"/>
    </row>
    <row r="116" spans="2:65" x14ac:dyDescent="0.25">
      <c r="B116" s="32">
        <f t="shared" si="48"/>
        <v>112</v>
      </c>
      <c r="C116" s="22" t="str">
        <f t="shared" si="49"/>
        <v>0070</v>
      </c>
      <c r="D116" s="22" t="str">
        <f t="shared" si="50"/>
        <v>p</v>
      </c>
      <c r="E116" s="23"/>
      <c r="F116" s="22">
        <f t="shared" si="51"/>
        <v>4208</v>
      </c>
      <c r="G116" s="22" t="str">
        <f t="shared" si="52"/>
        <v>1070</v>
      </c>
      <c r="H116" s="22" t="str">
        <f t="shared" si="53"/>
        <v>ၰ</v>
      </c>
      <c r="I116" s="22"/>
      <c r="J116" s="32">
        <f t="shared" si="54"/>
        <v>8304</v>
      </c>
      <c r="K116" s="22" t="str">
        <f t="shared" si="55"/>
        <v>2070</v>
      </c>
      <c r="L116" s="22" t="str">
        <f t="shared" si="56"/>
        <v>⁰</v>
      </c>
      <c r="M116" s="22"/>
      <c r="N116" s="32">
        <f t="shared" si="57"/>
        <v>12400</v>
      </c>
      <c r="O116" s="22" t="str">
        <f t="shared" si="58"/>
        <v>3070</v>
      </c>
      <c r="P116" s="22" t="str">
        <f t="shared" si="59"/>
        <v>ば</v>
      </c>
      <c r="Q116" s="23"/>
      <c r="R116" s="32">
        <f t="shared" si="60"/>
        <v>16496</v>
      </c>
      <c r="S116" s="22" t="str">
        <f t="shared" si="61"/>
        <v>4070</v>
      </c>
      <c r="T116" s="22" t="str">
        <f t="shared" si="62"/>
        <v>䁰</v>
      </c>
      <c r="U116" s="23"/>
      <c r="V116" s="32">
        <f t="shared" si="63"/>
        <v>20592</v>
      </c>
      <c r="W116" s="22" t="str">
        <f t="shared" si="64"/>
        <v>5070</v>
      </c>
      <c r="X116" s="22" t="str">
        <f t="shared" si="65"/>
        <v>偰</v>
      </c>
      <c r="Y116" s="23"/>
      <c r="Z116" s="32">
        <f t="shared" si="66"/>
        <v>24688</v>
      </c>
      <c r="AA116" s="22" t="str">
        <f t="shared" si="67"/>
        <v>6070</v>
      </c>
      <c r="AB116" s="22" t="str">
        <f t="shared" si="68"/>
        <v>恰</v>
      </c>
      <c r="AC116" s="23"/>
      <c r="AD116" s="32">
        <f t="shared" si="69"/>
        <v>28784</v>
      </c>
      <c r="AE116" s="22" t="str">
        <f t="shared" si="70"/>
        <v>7070</v>
      </c>
      <c r="AF116" s="22" t="str">
        <f t="shared" si="71"/>
        <v>灰</v>
      </c>
      <c r="AG116" s="23"/>
      <c r="AH116" s="32">
        <f t="shared" si="72"/>
        <v>32880</v>
      </c>
      <c r="AI116" s="22" t="str">
        <f t="shared" si="73"/>
        <v>8070</v>
      </c>
      <c r="AJ116" s="22" t="str">
        <f t="shared" si="74"/>
        <v>聰</v>
      </c>
      <c r="AK116" s="23"/>
      <c r="AL116" s="32">
        <f t="shared" si="75"/>
        <v>36976</v>
      </c>
      <c r="AM116" s="22" t="str">
        <f t="shared" si="76"/>
        <v>9070</v>
      </c>
      <c r="AN116" s="22" t="str">
        <f t="shared" si="77"/>
        <v>遰</v>
      </c>
      <c r="AO116" s="23"/>
      <c r="AP116" s="32">
        <f t="shared" si="78"/>
        <v>41072</v>
      </c>
      <c r="AQ116" s="22" t="str">
        <f t="shared" si="79"/>
        <v>A070</v>
      </c>
      <c r="AR116" s="22" t="str">
        <f t="shared" si="80"/>
        <v>ꁰ</v>
      </c>
      <c r="AS116" s="23"/>
      <c r="AT116" s="32">
        <f t="shared" si="81"/>
        <v>45168</v>
      </c>
      <c r="AU116" s="22" t="str">
        <f t="shared" si="82"/>
        <v>B070</v>
      </c>
      <c r="AV116" s="22" t="str">
        <f t="shared" si="83"/>
        <v>끰</v>
      </c>
      <c r="AW116" s="23"/>
      <c r="AX116" s="32">
        <f t="shared" si="84"/>
        <v>49264</v>
      </c>
      <c r="AY116" s="22" t="str">
        <f t="shared" si="85"/>
        <v>C070</v>
      </c>
      <c r="AZ116" s="22" t="str">
        <f t="shared" si="86"/>
        <v>쁰</v>
      </c>
      <c r="BA116" s="23"/>
      <c r="BB116" s="32">
        <f t="shared" si="87"/>
        <v>53360</v>
      </c>
      <c r="BC116" s="22" t="str">
        <f t="shared" si="88"/>
        <v>D070</v>
      </c>
      <c r="BD116" s="22" t="str">
        <f t="shared" si="89"/>
        <v>큰</v>
      </c>
      <c r="BE116" s="23"/>
      <c r="BF116" s="32">
        <f t="shared" si="90"/>
        <v>57456</v>
      </c>
      <c r="BG116" s="22" t="str">
        <f t="shared" si="91"/>
        <v>E070</v>
      </c>
      <c r="BH116" s="22" t="str">
        <f t="shared" si="92"/>
        <v></v>
      </c>
      <c r="BI116" s="23"/>
      <c r="BJ116" s="32">
        <f t="shared" si="93"/>
        <v>61552</v>
      </c>
      <c r="BK116" s="22" t="str">
        <f t="shared" si="94"/>
        <v>F070</v>
      </c>
      <c r="BL116" s="22" t="str">
        <f t="shared" si="95"/>
        <v></v>
      </c>
      <c r="BM116" s="23"/>
    </row>
    <row r="117" spans="2:65" x14ac:dyDescent="0.25">
      <c r="B117" s="32">
        <f t="shared" si="48"/>
        <v>113</v>
      </c>
      <c r="C117" s="22" t="str">
        <f t="shared" si="49"/>
        <v>0071</v>
      </c>
      <c r="D117" s="22" t="str">
        <f t="shared" si="50"/>
        <v>q</v>
      </c>
      <c r="E117" s="23"/>
      <c r="F117" s="22">
        <f t="shared" si="51"/>
        <v>4209</v>
      </c>
      <c r="G117" s="22" t="str">
        <f t="shared" si="52"/>
        <v>1071</v>
      </c>
      <c r="H117" s="22" t="str">
        <f t="shared" si="53"/>
        <v>ၱ</v>
      </c>
      <c r="I117" s="22"/>
      <c r="J117" s="32">
        <f t="shared" si="54"/>
        <v>8305</v>
      </c>
      <c r="K117" s="22" t="str">
        <f t="shared" si="55"/>
        <v>2071</v>
      </c>
      <c r="L117" s="22" t="str">
        <f t="shared" si="56"/>
        <v>ⁱ</v>
      </c>
      <c r="M117" s="22"/>
      <c r="N117" s="32">
        <f t="shared" si="57"/>
        <v>12401</v>
      </c>
      <c r="O117" s="22" t="str">
        <f t="shared" si="58"/>
        <v>3071</v>
      </c>
      <c r="P117" s="22" t="str">
        <f t="shared" si="59"/>
        <v>ぱ</v>
      </c>
      <c r="Q117" s="23"/>
      <c r="R117" s="32">
        <f t="shared" si="60"/>
        <v>16497</v>
      </c>
      <c r="S117" s="22" t="str">
        <f t="shared" si="61"/>
        <v>4071</v>
      </c>
      <c r="T117" s="22" t="str">
        <f t="shared" si="62"/>
        <v>䁱</v>
      </c>
      <c r="U117" s="23"/>
      <c r="V117" s="32">
        <f t="shared" si="63"/>
        <v>20593</v>
      </c>
      <c r="W117" s="22" t="str">
        <f t="shared" si="64"/>
        <v>5071</v>
      </c>
      <c r="X117" s="22" t="str">
        <f t="shared" si="65"/>
        <v>偱</v>
      </c>
      <c r="Y117" s="23"/>
      <c r="Z117" s="32">
        <f t="shared" si="66"/>
        <v>24689</v>
      </c>
      <c r="AA117" s="22" t="str">
        <f t="shared" si="67"/>
        <v>6071</v>
      </c>
      <c r="AB117" s="22" t="str">
        <f t="shared" si="68"/>
        <v>恱</v>
      </c>
      <c r="AC117" s="23"/>
      <c r="AD117" s="32">
        <f t="shared" si="69"/>
        <v>28785</v>
      </c>
      <c r="AE117" s="22" t="str">
        <f t="shared" si="70"/>
        <v>7071</v>
      </c>
      <c r="AF117" s="22" t="str">
        <f t="shared" si="71"/>
        <v>灱</v>
      </c>
      <c r="AG117" s="23"/>
      <c r="AH117" s="32">
        <f t="shared" si="72"/>
        <v>32881</v>
      </c>
      <c r="AI117" s="22" t="str">
        <f t="shared" si="73"/>
        <v>8071</v>
      </c>
      <c r="AJ117" s="22" t="str">
        <f t="shared" si="74"/>
        <v>聱</v>
      </c>
      <c r="AK117" s="23"/>
      <c r="AL117" s="32">
        <f t="shared" si="75"/>
        <v>36977</v>
      </c>
      <c r="AM117" s="22" t="str">
        <f t="shared" si="76"/>
        <v>9071</v>
      </c>
      <c r="AN117" s="22" t="str">
        <f t="shared" si="77"/>
        <v>遱</v>
      </c>
      <c r="AO117" s="23"/>
      <c r="AP117" s="32">
        <f t="shared" si="78"/>
        <v>41073</v>
      </c>
      <c r="AQ117" s="22" t="str">
        <f t="shared" si="79"/>
        <v>A071</v>
      </c>
      <c r="AR117" s="22" t="str">
        <f t="shared" si="80"/>
        <v>ꁱ</v>
      </c>
      <c r="AS117" s="23"/>
      <c r="AT117" s="32">
        <f t="shared" si="81"/>
        <v>45169</v>
      </c>
      <c r="AU117" s="22" t="str">
        <f t="shared" si="82"/>
        <v>B071</v>
      </c>
      <c r="AV117" s="22" t="str">
        <f t="shared" si="83"/>
        <v>끱</v>
      </c>
      <c r="AW117" s="23"/>
      <c r="AX117" s="32">
        <f t="shared" si="84"/>
        <v>49265</v>
      </c>
      <c r="AY117" s="22" t="str">
        <f t="shared" si="85"/>
        <v>C071</v>
      </c>
      <c r="AZ117" s="22" t="str">
        <f t="shared" si="86"/>
        <v>쁱</v>
      </c>
      <c r="BA117" s="23"/>
      <c r="BB117" s="32">
        <f t="shared" si="87"/>
        <v>53361</v>
      </c>
      <c r="BC117" s="22" t="str">
        <f t="shared" si="88"/>
        <v>D071</v>
      </c>
      <c r="BD117" s="22" t="str">
        <f t="shared" si="89"/>
        <v>큱</v>
      </c>
      <c r="BE117" s="23"/>
      <c r="BF117" s="32">
        <f t="shared" si="90"/>
        <v>57457</v>
      </c>
      <c r="BG117" s="22" t="str">
        <f t="shared" si="91"/>
        <v>E071</v>
      </c>
      <c r="BH117" s="22" t="str">
        <f t="shared" si="92"/>
        <v></v>
      </c>
      <c r="BI117" s="23"/>
      <c r="BJ117" s="32">
        <f t="shared" si="93"/>
        <v>61553</v>
      </c>
      <c r="BK117" s="22" t="str">
        <f t="shared" si="94"/>
        <v>F071</v>
      </c>
      <c r="BL117" s="22" t="str">
        <f t="shared" si="95"/>
        <v></v>
      </c>
      <c r="BM117" s="23"/>
    </row>
    <row r="118" spans="2:65" x14ac:dyDescent="0.25">
      <c r="B118" s="32">
        <f t="shared" si="48"/>
        <v>114</v>
      </c>
      <c r="C118" s="22" t="str">
        <f t="shared" si="49"/>
        <v>0072</v>
      </c>
      <c r="D118" s="22" t="str">
        <f t="shared" si="50"/>
        <v>r</v>
      </c>
      <c r="E118" s="23"/>
      <c r="F118" s="22">
        <f t="shared" si="51"/>
        <v>4210</v>
      </c>
      <c r="G118" s="22" t="str">
        <f t="shared" si="52"/>
        <v>1072</v>
      </c>
      <c r="H118" s="22" t="str">
        <f t="shared" si="53"/>
        <v>ၲ</v>
      </c>
      <c r="I118" s="22"/>
      <c r="J118" s="32">
        <f t="shared" si="54"/>
        <v>8306</v>
      </c>
      <c r="K118" s="22" t="str">
        <f t="shared" si="55"/>
        <v>2072</v>
      </c>
      <c r="L118" s="22" t="str">
        <f t="shared" si="56"/>
        <v>⁲</v>
      </c>
      <c r="M118" s="22"/>
      <c r="N118" s="32">
        <f t="shared" si="57"/>
        <v>12402</v>
      </c>
      <c r="O118" s="22" t="str">
        <f t="shared" si="58"/>
        <v>3072</v>
      </c>
      <c r="P118" s="22" t="str">
        <f t="shared" si="59"/>
        <v>ひ</v>
      </c>
      <c r="Q118" s="23"/>
      <c r="R118" s="32">
        <f t="shared" si="60"/>
        <v>16498</v>
      </c>
      <c r="S118" s="22" t="str">
        <f t="shared" si="61"/>
        <v>4072</v>
      </c>
      <c r="T118" s="22" t="str">
        <f t="shared" si="62"/>
        <v>䁲</v>
      </c>
      <c r="U118" s="23"/>
      <c r="V118" s="32">
        <f t="shared" si="63"/>
        <v>20594</v>
      </c>
      <c r="W118" s="22" t="str">
        <f t="shared" si="64"/>
        <v>5072</v>
      </c>
      <c r="X118" s="22" t="str">
        <f t="shared" si="65"/>
        <v>偲</v>
      </c>
      <c r="Y118" s="23"/>
      <c r="Z118" s="32">
        <f t="shared" si="66"/>
        <v>24690</v>
      </c>
      <c r="AA118" s="22" t="str">
        <f t="shared" si="67"/>
        <v>6072</v>
      </c>
      <c r="AB118" s="22" t="str">
        <f t="shared" si="68"/>
        <v>恲</v>
      </c>
      <c r="AC118" s="23"/>
      <c r="AD118" s="32">
        <f t="shared" si="69"/>
        <v>28786</v>
      </c>
      <c r="AE118" s="22" t="str">
        <f t="shared" si="70"/>
        <v>7072</v>
      </c>
      <c r="AF118" s="22" t="str">
        <f t="shared" si="71"/>
        <v>灲</v>
      </c>
      <c r="AG118" s="23"/>
      <c r="AH118" s="32">
        <f t="shared" si="72"/>
        <v>32882</v>
      </c>
      <c r="AI118" s="22" t="str">
        <f t="shared" si="73"/>
        <v>8072</v>
      </c>
      <c r="AJ118" s="22" t="str">
        <f t="shared" si="74"/>
        <v>聲</v>
      </c>
      <c r="AK118" s="23"/>
      <c r="AL118" s="32">
        <f t="shared" si="75"/>
        <v>36978</v>
      </c>
      <c r="AM118" s="22" t="str">
        <f t="shared" si="76"/>
        <v>9072</v>
      </c>
      <c r="AN118" s="22" t="str">
        <f t="shared" si="77"/>
        <v>遲</v>
      </c>
      <c r="AO118" s="23"/>
      <c r="AP118" s="32">
        <f t="shared" si="78"/>
        <v>41074</v>
      </c>
      <c r="AQ118" s="22" t="str">
        <f t="shared" si="79"/>
        <v>A072</v>
      </c>
      <c r="AR118" s="22" t="str">
        <f t="shared" si="80"/>
        <v>ꁲ</v>
      </c>
      <c r="AS118" s="23"/>
      <c r="AT118" s="32">
        <f t="shared" si="81"/>
        <v>45170</v>
      </c>
      <c r="AU118" s="22" t="str">
        <f t="shared" si="82"/>
        <v>B072</v>
      </c>
      <c r="AV118" s="22" t="str">
        <f t="shared" si="83"/>
        <v>끲</v>
      </c>
      <c r="AW118" s="23"/>
      <c r="AX118" s="32">
        <f t="shared" si="84"/>
        <v>49266</v>
      </c>
      <c r="AY118" s="22" t="str">
        <f t="shared" si="85"/>
        <v>C072</v>
      </c>
      <c r="AZ118" s="22" t="str">
        <f t="shared" si="86"/>
        <v>쁲</v>
      </c>
      <c r="BA118" s="23"/>
      <c r="BB118" s="32">
        <f t="shared" si="87"/>
        <v>53362</v>
      </c>
      <c r="BC118" s="22" t="str">
        <f t="shared" si="88"/>
        <v>D072</v>
      </c>
      <c r="BD118" s="22" t="str">
        <f t="shared" si="89"/>
        <v>큲</v>
      </c>
      <c r="BE118" s="23"/>
      <c r="BF118" s="32">
        <f t="shared" si="90"/>
        <v>57458</v>
      </c>
      <c r="BG118" s="22" t="str">
        <f t="shared" si="91"/>
        <v>E072</v>
      </c>
      <c r="BH118" s="22" t="str">
        <f t="shared" si="92"/>
        <v></v>
      </c>
      <c r="BI118" s="23"/>
      <c r="BJ118" s="32">
        <f t="shared" si="93"/>
        <v>61554</v>
      </c>
      <c r="BK118" s="22" t="str">
        <f t="shared" si="94"/>
        <v>F072</v>
      </c>
      <c r="BL118" s="22" t="str">
        <f t="shared" si="95"/>
        <v></v>
      </c>
      <c r="BM118" s="23"/>
    </row>
    <row r="119" spans="2:65" x14ac:dyDescent="0.25">
      <c r="B119" s="32">
        <f t="shared" si="48"/>
        <v>115</v>
      </c>
      <c r="C119" s="22" t="str">
        <f t="shared" si="49"/>
        <v>0073</v>
      </c>
      <c r="D119" s="22" t="str">
        <f t="shared" si="50"/>
        <v>s</v>
      </c>
      <c r="E119" s="23"/>
      <c r="F119" s="22">
        <f t="shared" si="51"/>
        <v>4211</v>
      </c>
      <c r="G119" s="22" t="str">
        <f t="shared" si="52"/>
        <v>1073</v>
      </c>
      <c r="H119" s="22" t="str">
        <f t="shared" si="53"/>
        <v>ၳ</v>
      </c>
      <c r="I119" s="22"/>
      <c r="J119" s="32">
        <f t="shared" si="54"/>
        <v>8307</v>
      </c>
      <c r="K119" s="22" t="str">
        <f t="shared" si="55"/>
        <v>2073</v>
      </c>
      <c r="L119" s="22" t="str">
        <f t="shared" si="56"/>
        <v>⁳</v>
      </c>
      <c r="M119" s="22"/>
      <c r="N119" s="32">
        <f t="shared" si="57"/>
        <v>12403</v>
      </c>
      <c r="O119" s="22" t="str">
        <f t="shared" si="58"/>
        <v>3073</v>
      </c>
      <c r="P119" s="22" t="str">
        <f t="shared" si="59"/>
        <v>び</v>
      </c>
      <c r="Q119" s="23"/>
      <c r="R119" s="32">
        <f t="shared" si="60"/>
        <v>16499</v>
      </c>
      <c r="S119" s="22" t="str">
        <f t="shared" si="61"/>
        <v>4073</v>
      </c>
      <c r="T119" s="22" t="str">
        <f t="shared" si="62"/>
        <v>䁳</v>
      </c>
      <c r="U119" s="23"/>
      <c r="V119" s="32">
        <f t="shared" si="63"/>
        <v>20595</v>
      </c>
      <c r="W119" s="22" t="str">
        <f t="shared" si="64"/>
        <v>5073</v>
      </c>
      <c r="X119" s="22" t="str">
        <f t="shared" si="65"/>
        <v>偳</v>
      </c>
      <c r="Y119" s="23"/>
      <c r="Z119" s="32">
        <f t="shared" si="66"/>
        <v>24691</v>
      </c>
      <c r="AA119" s="22" t="str">
        <f t="shared" si="67"/>
        <v>6073</v>
      </c>
      <c r="AB119" s="22" t="str">
        <f t="shared" si="68"/>
        <v>恳</v>
      </c>
      <c r="AC119" s="23"/>
      <c r="AD119" s="32">
        <f t="shared" si="69"/>
        <v>28787</v>
      </c>
      <c r="AE119" s="22" t="str">
        <f t="shared" si="70"/>
        <v>7073</v>
      </c>
      <c r="AF119" s="22" t="str">
        <f t="shared" si="71"/>
        <v>灳</v>
      </c>
      <c r="AG119" s="23"/>
      <c r="AH119" s="32">
        <f t="shared" si="72"/>
        <v>32883</v>
      </c>
      <c r="AI119" s="22" t="str">
        <f t="shared" si="73"/>
        <v>8073</v>
      </c>
      <c r="AJ119" s="22" t="str">
        <f t="shared" si="74"/>
        <v>聳</v>
      </c>
      <c r="AK119" s="23"/>
      <c r="AL119" s="32">
        <f t="shared" si="75"/>
        <v>36979</v>
      </c>
      <c r="AM119" s="22" t="str">
        <f t="shared" si="76"/>
        <v>9073</v>
      </c>
      <c r="AN119" s="22" t="str">
        <f t="shared" si="77"/>
        <v>遳</v>
      </c>
      <c r="AO119" s="23"/>
      <c r="AP119" s="32">
        <f t="shared" si="78"/>
        <v>41075</v>
      </c>
      <c r="AQ119" s="22" t="str">
        <f t="shared" si="79"/>
        <v>A073</v>
      </c>
      <c r="AR119" s="22" t="str">
        <f t="shared" si="80"/>
        <v>ꁳ</v>
      </c>
      <c r="AS119" s="23"/>
      <c r="AT119" s="32">
        <f t="shared" si="81"/>
        <v>45171</v>
      </c>
      <c r="AU119" s="22" t="str">
        <f t="shared" si="82"/>
        <v>B073</v>
      </c>
      <c r="AV119" s="22" t="str">
        <f t="shared" si="83"/>
        <v>끳</v>
      </c>
      <c r="AW119" s="23"/>
      <c r="AX119" s="32">
        <f t="shared" si="84"/>
        <v>49267</v>
      </c>
      <c r="AY119" s="22" t="str">
        <f t="shared" si="85"/>
        <v>C073</v>
      </c>
      <c r="AZ119" s="22" t="str">
        <f t="shared" si="86"/>
        <v>쁳</v>
      </c>
      <c r="BA119" s="23"/>
      <c r="BB119" s="32">
        <f t="shared" si="87"/>
        <v>53363</v>
      </c>
      <c r="BC119" s="22" t="str">
        <f t="shared" si="88"/>
        <v>D073</v>
      </c>
      <c r="BD119" s="22" t="str">
        <f t="shared" si="89"/>
        <v>큳</v>
      </c>
      <c r="BE119" s="23"/>
      <c r="BF119" s="32">
        <f t="shared" si="90"/>
        <v>57459</v>
      </c>
      <c r="BG119" s="22" t="str">
        <f t="shared" si="91"/>
        <v>E073</v>
      </c>
      <c r="BH119" s="22" t="str">
        <f t="shared" si="92"/>
        <v></v>
      </c>
      <c r="BI119" s="23"/>
      <c r="BJ119" s="32">
        <f t="shared" si="93"/>
        <v>61555</v>
      </c>
      <c r="BK119" s="22" t="str">
        <f t="shared" si="94"/>
        <v>F073</v>
      </c>
      <c r="BL119" s="22" t="str">
        <f t="shared" si="95"/>
        <v></v>
      </c>
      <c r="BM119" s="23"/>
    </row>
    <row r="120" spans="2:65" x14ac:dyDescent="0.25">
      <c r="B120" s="32">
        <f t="shared" si="48"/>
        <v>116</v>
      </c>
      <c r="C120" s="22" t="str">
        <f t="shared" si="49"/>
        <v>0074</v>
      </c>
      <c r="D120" s="22" t="str">
        <f t="shared" si="50"/>
        <v>t</v>
      </c>
      <c r="E120" s="23"/>
      <c r="F120" s="22">
        <f t="shared" si="51"/>
        <v>4212</v>
      </c>
      <c r="G120" s="22" t="str">
        <f t="shared" si="52"/>
        <v>1074</v>
      </c>
      <c r="H120" s="22" t="str">
        <f t="shared" si="53"/>
        <v>ၴ</v>
      </c>
      <c r="I120" s="22"/>
      <c r="J120" s="32">
        <f t="shared" si="54"/>
        <v>8308</v>
      </c>
      <c r="K120" s="22" t="str">
        <f t="shared" si="55"/>
        <v>2074</v>
      </c>
      <c r="L120" s="22" t="str">
        <f t="shared" si="56"/>
        <v>⁴</v>
      </c>
      <c r="M120" s="22"/>
      <c r="N120" s="32">
        <f t="shared" si="57"/>
        <v>12404</v>
      </c>
      <c r="O120" s="22" t="str">
        <f t="shared" si="58"/>
        <v>3074</v>
      </c>
      <c r="P120" s="22" t="str">
        <f t="shared" si="59"/>
        <v>ぴ</v>
      </c>
      <c r="Q120" s="23"/>
      <c r="R120" s="32">
        <f t="shared" si="60"/>
        <v>16500</v>
      </c>
      <c r="S120" s="22" t="str">
        <f t="shared" si="61"/>
        <v>4074</v>
      </c>
      <c r="T120" s="22" t="str">
        <f t="shared" si="62"/>
        <v>䁴</v>
      </c>
      <c r="U120" s="23"/>
      <c r="V120" s="32">
        <f t="shared" si="63"/>
        <v>20596</v>
      </c>
      <c r="W120" s="22" t="str">
        <f t="shared" si="64"/>
        <v>5074</v>
      </c>
      <c r="X120" s="22" t="str">
        <f t="shared" si="65"/>
        <v>側</v>
      </c>
      <c r="Y120" s="23"/>
      <c r="Z120" s="32">
        <f t="shared" si="66"/>
        <v>24692</v>
      </c>
      <c r="AA120" s="22" t="str">
        <f t="shared" si="67"/>
        <v>6074</v>
      </c>
      <c r="AB120" s="22" t="str">
        <f t="shared" si="68"/>
        <v>恴</v>
      </c>
      <c r="AC120" s="23"/>
      <c r="AD120" s="32">
        <f t="shared" si="69"/>
        <v>28788</v>
      </c>
      <c r="AE120" s="22" t="str">
        <f t="shared" si="70"/>
        <v>7074</v>
      </c>
      <c r="AF120" s="22" t="str">
        <f t="shared" si="71"/>
        <v>灴</v>
      </c>
      <c r="AG120" s="23"/>
      <c r="AH120" s="32">
        <f t="shared" si="72"/>
        <v>32884</v>
      </c>
      <c r="AI120" s="22" t="str">
        <f t="shared" si="73"/>
        <v>8074</v>
      </c>
      <c r="AJ120" s="22" t="str">
        <f t="shared" si="74"/>
        <v>聴</v>
      </c>
      <c r="AK120" s="23"/>
      <c r="AL120" s="32">
        <f t="shared" si="75"/>
        <v>36980</v>
      </c>
      <c r="AM120" s="22" t="str">
        <f t="shared" si="76"/>
        <v>9074</v>
      </c>
      <c r="AN120" s="22" t="str">
        <f t="shared" si="77"/>
        <v>遴</v>
      </c>
      <c r="AO120" s="23"/>
      <c r="AP120" s="32">
        <f t="shared" si="78"/>
        <v>41076</v>
      </c>
      <c r="AQ120" s="22" t="str">
        <f t="shared" si="79"/>
        <v>A074</v>
      </c>
      <c r="AR120" s="22" t="str">
        <f t="shared" si="80"/>
        <v>ꁴ</v>
      </c>
      <c r="AS120" s="23"/>
      <c r="AT120" s="32">
        <f t="shared" si="81"/>
        <v>45172</v>
      </c>
      <c r="AU120" s="22" t="str">
        <f t="shared" si="82"/>
        <v>B074</v>
      </c>
      <c r="AV120" s="22" t="str">
        <f t="shared" si="83"/>
        <v>끴</v>
      </c>
      <c r="AW120" s="23"/>
      <c r="AX120" s="32">
        <f t="shared" si="84"/>
        <v>49268</v>
      </c>
      <c r="AY120" s="22" t="str">
        <f t="shared" si="85"/>
        <v>C074</v>
      </c>
      <c r="AZ120" s="22" t="str">
        <f t="shared" si="86"/>
        <v>쁴</v>
      </c>
      <c r="BA120" s="23"/>
      <c r="BB120" s="32">
        <f t="shared" si="87"/>
        <v>53364</v>
      </c>
      <c r="BC120" s="22" t="str">
        <f t="shared" si="88"/>
        <v>D074</v>
      </c>
      <c r="BD120" s="22" t="str">
        <f t="shared" si="89"/>
        <v>클</v>
      </c>
      <c r="BE120" s="23"/>
      <c r="BF120" s="32">
        <f t="shared" si="90"/>
        <v>57460</v>
      </c>
      <c r="BG120" s="22" t="str">
        <f t="shared" si="91"/>
        <v>E074</v>
      </c>
      <c r="BH120" s="22" t="str">
        <f t="shared" si="92"/>
        <v></v>
      </c>
      <c r="BI120" s="23"/>
      <c r="BJ120" s="32">
        <f t="shared" si="93"/>
        <v>61556</v>
      </c>
      <c r="BK120" s="22" t="str">
        <f t="shared" si="94"/>
        <v>F074</v>
      </c>
      <c r="BL120" s="22" t="str">
        <f t="shared" si="95"/>
        <v></v>
      </c>
      <c r="BM120" s="23"/>
    </row>
    <row r="121" spans="2:65" x14ac:dyDescent="0.25">
      <c r="B121" s="32">
        <f t="shared" si="48"/>
        <v>117</v>
      </c>
      <c r="C121" s="22" t="str">
        <f t="shared" si="49"/>
        <v>0075</v>
      </c>
      <c r="D121" s="22" t="str">
        <f t="shared" si="50"/>
        <v>u</v>
      </c>
      <c r="E121" s="23"/>
      <c r="F121" s="22">
        <f t="shared" si="51"/>
        <v>4213</v>
      </c>
      <c r="G121" s="22" t="str">
        <f t="shared" si="52"/>
        <v>1075</v>
      </c>
      <c r="H121" s="22" t="str">
        <f t="shared" si="53"/>
        <v>ၵ</v>
      </c>
      <c r="I121" s="22"/>
      <c r="J121" s="32">
        <f t="shared" si="54"/>
        <v>8309</v>
      </c>
      <c r="K121" s="22" t="str">
        <f t="shared" si="55"/>
        <v>2075</v>
      </c>
      <c r="L121" s="22" t="str">
        <f t="shared" si="56"/>
        <v>⁵</v>
      </c>
      <c r="M121" s="22"/>
      <c r="N121" s="32">
        <f t="shared" si="57"/>
        <v>12405</v>
      </c>
      <c r="O121" s="22" t="str">
        <f t="shared" si="58"/>
        <v>3075</v>
      </c>
      <c r="P121" s="22" t="str">
        <f t="shared" si="59"/>
        <v>ふ</v>
      </c>
      <c r="Q121" s="23"/>
      <c r="R121" s="32">
        <f t="shared" si="60"/>
        <v>16501</v>
      </c>
      <c r="S121" s="22" t="str">
        <f t="shared" si="61"/>
        <v>4075</v>
      </c>
      <c r="T121" s="22" t="str">
        <f t="shared" si="62"/>
        <v>䁵</v>
      </c>
      <c r="U121" s="23"/>
      <c r="V121" s="32">
        <f t="shared" si="63"/>
        <v>20597</v>
      </c>
      <c r="W121" s="22" t="str">
        <f t="shared" si="64"/>
        <v>5075</v>
      </c>
      <c r="X121" s="22" t="str">
        <f t="shared" si="65"/>
        <v>偵</v>
      </c>
      <c r="Y121" s="23"/>
      <c r="Z121" s="32">
        <f t="shared" si="66"/>
        <v>24693</v>
      </c>
      <c r="AA121" s="22" t="str">
        <f t="shared" si="67"/>
        <v>6075</v>
      </c>
      <c r="AB121" s="22" t="str">
        <f t="shared" si="68"/>
        <v>恵</v>
      </c>
      <c r="AC121" s="23"/>
      <c r="AD121" s="32">
        <f t="shared" si="69"/>
        <v>28789</v>
      </c>
      <c r="AE121" s="22" t="str">
        <f t="shared" si="70"/>
        <v>7075</v>
      </c>
      <c r="AF121" s="22" t="str">
        <f t="shared" si="71"/>
        <v>灵</v>
      </c>
      <c r="AG121" s="23"/>
      <c r="AH121" s="32">
        <f t="shared" si="72"/>
        <v>32885</v>
      </c>
      <c r="AI121" s="22" t="str">
        <f t="shared" si="73"/>
        <v>8075</v>
      </c>
      <c r="AJ121" s="22" t="str">
        <f t="shared" si="74"/>
        <v>聵</v>
      </c>
      <c r="AK121" s="23"/>
      <c r="AL121" s="32">
        <f t="shared" si="75"/>
        <v>36981</v>
      </c>
      <c r="AM121" s="22" t="str">
        <f t="shared" si="76"/>
        <v>9075</v>
      </c>
      <c r="AN121" s="22" t="str">
        <f t="shared" si="77"/>
        <v>遵</v>
      </c>
      <c r="AO121" s="23"/>
      <c r="AP121" s="32">
        <f t="shared" si="78"/>
        <v>41077</v>
      </c>
      <c r="AQ121" s="22" t="str">
        <f t="shared" si="79"/>
        <v>A075</v>
      </c>
      <c r="AR121" s="22" t="str">
        <f t="shared" si="80"/>
        <v>ꁵ</v>
      </c>
      <c r="AS121" s="23"/>
      <c r="AT121" s="32">
        <f t="shared" si="81"/>
        <v>45173</v>
      </c>
      <c r="AU121" s="22" t="str">
        <f t="shared" si="82"/>
        <v>B075</v>
      </c>
      <c r="AV121" s="22" t="str">
        <f t="shared" si="83"/>
        <v>끵</v>
      </c>
      <c r="AW121" s="23"/>
      <c r="AX121" s="32">
        <f t="shared" si="84"/>
        <v>49269</v>
      </c>
      <c r="AY121" s="22" t="str">
        <f t="shared" si="85"/>
        <v>C075</v>
      </c>
      <c r="AZ121" s="22" t="str">
        <f t="shared" si="86"/>
        <v>쁵</v>
      </c>
      <c r="BA121" s="23"/>
      <c r="BB121" s="32">
        <f t="shared" si="87"/>
        <v>53365</v>
      </c>
      <c r="BC121" s="22" t="str">
        <f t="shared" si="88"/>
        <v>D075</v>
      </c>
      <c r="BD121" s="22" t="str">
        <f t="shared" si="89"/>
        <v>큵</v>
      </c>
      <c r="BE121" s="23"/>
      <c r="BF121" s="32">
        <f t="shared" si="90"/>
        <v>57461</v>
      </c>
      <c r="BG121" s="22" t="str">
        <f t="shared" si="91"/>
        <v>E075</v>
      </c>
      <c r="BH121" s="22" t="str">
        <f t="shared" si="92"/>
        <v></v>
      </c>
      <c r="BI121" s="23"/>
      <c r="BJ121" s="32">
        <f t="shared" si="93"/>
        <v>61557</v>
      </c>
      <c r="BK121" s="22" t="str">
        <f t="shared" si="94"/>
        <v>F075</v>
      </c>
      <c r="BL121" s="22" t="str">
        <f t="shared" si="95"/>
        <v></v>
      </c>
      <c r="BM121" s="23"/>
    </row>
    <row r="122" spans="2:65" x14ac:dyDescent="0.25">
      <c r="B122" s="32">
        <f t="shared" si="48"/>
        <v>118</v>
      </c>
      <c r="C122" s="22" t="str">
        <f t="shared" si="49"/>
        <v>0076</v>
      </c>
      <c r="D122" s="22" t="str">
        <f t="shared" si="50"/>
        <v>v</v>
      </c>
      <c r="E122" s="23"/>
      <c r="F122" s="22">
        <f t="shared" si="51"/>
        <v>4214</v>
      </c>
      <c r="G122" s="22" t="str">
        <f t="shared" si="52"/>
        <v>1076</v>
      </c>
      <c r="H122" s="22" t="str">
        <f t="shared" si="53"/>
        <v>ၶ</v>
      </c>
      <c r="I122" s="22"/>
      <c r="J122" s="32">
        <f t="shared" si="54"/>
        <v>8310</v>
      </c>
      <c r="K122" s="22" t="str">
        <f t="shared" si="55"/>
        <v>2076</v>
      </c>
      <c r="L122" s="22" t="str">
        <f t="shared" si="56"/>
        <v>⁶</v>
      </c>
      <c r="M122" s="22"/>
      <c r="N122" s="32">
        <f t="shared" si="57"/>
        <v>12406</v>
      </c>
      <c r="O122" s="22" t="str">
        <f t="shared" si="58"/>
        <v>3076</v>
      </c>
      <c r="P122" s="22" t="str">
        <f t="shared" si="59"/>
        <v>ぶ</v>
      </c>
      <c r="Q122" s="23"/>
      <c r="R122" s="32">
        <f t="shared" si="60"/>
        <v>16502</v>
      </c>
      <c r="S122" s="22" t="str">
        <f t="shared" si="61"/>
        <v>4076</v>
      </c>
      <c r="T122" s="22" t="str">
        <f t="shared" si="62"/>
        <v>䁶</v>
      </c>
      <c r="U122" s="23"/>
      <c r="V122" s="32">
        <f t="shared" si="63"/>
        <v>20598</v>
      </c>
      <c r="W122" s="22" t="str">
        <f t="shared" si="64"/>
        <v>5076</v>
      </c>
      <c r="X122" s="22" t="str">
        <f t="shared" si="65"/>
        <v>偶</v>
      </c>
      <c r="Y122" s="23"/>
      <c r="Z122" s="32">
        <f t="shared" si="66"/>
        <v>24694</v>
      </c>
      <c r="AA122" s="22" t="str">
        <f t="shared" si="67"/>
        <v>6076</v>
      </c>
      <c r="AB122" s="22" t="str">
        <f t="shared" si="68"/>
        <v>恶</v>
      </c>
      <c r="AC122" s="23"/>
      <c r="AD122" s="32">
        <f t="shared" si="69"/>
        <v>28790</v>
      </c>
      <c r="AE122" s="22" t="str">
        <f t="shared" si="70"/>
        <v>7076</v>
      </c>
      <c r="AF122" s="22" t="str">
        <f t="shared" si="71"/>
        <v>灶</v>
      </c>
      <c r="AG122" s="23"/>
      <c r="AH122" s="32">
        <f t="shared" si="72"/>
        <v>32886</v>
      </c>
      <c r="AI122" s="22" t="str">
        <f t="shared" si="73"/>
        <v>8076</v>
      </c>
      <c r="AJ122" s="22" t="str">
        <f t="shared" si="74"/>
        <v>聶</v>
      </c>
      <c r="AK122" s="23"/>
      <c r="AL122" s="32">
        <f t="shared" si="75"/>
        <v>36982</v>
      </c>
      <c r="AM122" s="22" t="str">
        <f t="shared" si="76"/>
        <v>9076</v>
      </c>
      <c r="AN122" s="22" t="str">
        <f t="shared" si="77"/>
        <v>遶</v>
      </c>
      <c r="AO122" s="23"/>
      <c r="AP122" s="32">
        <f t="shared" si="78"/>
        <v>41078</v>
      </c>
      <c r="AQ122" s="22" t="str">
        <f t="shared" si="79"/>
        <v>A076</v>
      </c>
      <c r="AR122" s="22" t="str">
        <f t="shared" si="80"/>
        <v>ꁶ</v>
      </c>
      <c r="AS122" s="23"/>
      <c r="AT122" s="32">
        <f t="shared" si="81"/>
        <v>45174</v>
      </c>
      <c r="AU122" s="22" t="str">
        <f t="shared" si="82"/>
        <v>B076</v>
      </c>
      <c r="AV122" s="22" t="str">
        <f t="shared" si="83"/>
        <v>끶</v>
      </c>
      <c r="AW122" s="23"/>
      <c r="AX122" s="32">
        <f t="shared" si="84"/>
        <v>49270</v>
      </c>
      <c r="AY122" s="22" t="str">
        <f t="shared" si="85"/>
        <v>C076</v>
      </c>
      <c r="AZ122" s="22" t="str">
        <f t="shared" si="86"/>
        <v>쁶</v>
      </c>
      <c r="BA122" s="23"/>
      <c r="BB122" s="32">
        <f t="shared" si="87"/>
        <v>53366</v>
      </c>
      <c r="BC122" s="22" t="str">
        <f t="shared" si="88"/>
        <v>D076</v>
      </c>
      <c r="BD122" s="22" t="str">
        <f t="shared" si="89"/>
        <v>큶</v>
      </c>
      <c r="BE122" s="23"/>
      <c r="BF122" s="32">
        <f t="shared" si="90"/>
        <v>57462</v>
      </c>
      <c r="BG122" s="22" t="str">
        <f t="shared" si="91"/>
        <v>E076</v>
      </c>
      <c r="BH122" s="22" t="str">
        <f t="shared" si="92"/>
        <v></v>
      </c>
      <c r="BI122" s="23"/>
      <c r="BJ122" s="32">
        <f t="shared" si="93"/>
        <v>61558</v>
      </c>
      <c r="BK122" s="22" t="str">
        <f t="shared" si="94"/>
        <v>F076</v>
      </c>
      <c r="BL122" s="22" t="str">
        <f t="shared" si="95"/>
        <v></v>
      </c>
      <c r="BM122" s="23"/>
    </row>
    <row r="123" spans="2:65" x14ac:dyDescent="0.25">
      <c r="B123" s="32">
        <f t="shared" si="48"/>
        <v>119</v>
      </c>
      <c r="C123" s="22" t="str">
        <f t="shared" si="49"/>
        <v>0077</v>
      </c>
      <c r="D123" s="22" t="str">
        <f t="shared" si="50"/>
        <v>w</v>
      </c>
      <c r="E123" s="23"/>
      <c r="F123" s="22">
        <f t="shared" si="51"/>
        <v>4215</v>
      </c>
      <c r="G123" s="22" t="str">
        <f t="shared" si="52"/>
        <v>1077</v>
      </c>
      <c r="H123" s="22" t="str">
        <f t="shared" si="53"/>
        <v>ၷ</v>
      </c>
      <c r="I123" s="22"/>
      <c r="J123" s="32">
        <f t="shared" si="54"/>
        <v>8311</v>
      </c>
      <c r="K123" s="22" t="str">
        <f t="shared" si="55"/>
        <v>2077</v>
      </c>
      <c r="L123" s="22" t="str">
        <f t="shared" si="56"/>
        <v>⁷</v>
      </c>
      <c r="M123" s="22"/>
      <c r="N123" s="32">
        <f t="shared" si="57"/>
        <v>12407</v>
      </c>
      <c r="O123" s="22" t="str">
        <f t="shared" si="58"/>
        <v>3077</v>
      </c>
      <c r="P123" s="22" t="str">
        <f t="shared" si="59"/>
        <v>ぷ</v>
      </c>
      <c r="Q123" s="23"/>
      <c r="R123" s="32">
        <f t="shared" si="60"/>
        <v>16503</v>
      </c>
      <c r="S123" s="22" t="str">
        <f t="shared" si="61"/>
        <v>4077</v>
      </c>
      <c r="T123" s="22" t="str">
        <f t="shared" si="62"/>
        <v>䁷</v>
      </c>
      <c r="U123" s="23"/>
      <c r="V123" s="32">
        <f t="shared" si="63"/>
        <v>20599</v>
      </c>
      <c r="W123" s="22" t="str">
        <f t="shared" si="64"/>
        <v>5077</v>
      </c>
      <c r="X123" s="22" t="str">
        <f t="shared" si="65"/>
        <v>偷</v>
      </c>
      <c r="Y123" s="23"/>
      <c r="Z123" s="32">
        <f t="shared" si="66"/>
        <v>24695</v>
      </c>
      <c r="AA123" s="22" t="str">
        <f t="shared" si="67"/>
        <v>6077</v>
      </c>
      <c r="AB123" s="22" t="str">
        <f t="shared" si="68"/>
        <v>恷</v>
      </c>
      <c r="AC123" s="23"/>
      <c r="AD123" s="32">
        <f t="shared" si="69"/>
        <v>28791</v>
      </c>
      <c r="AE123" s="22" t="str">
        <f t="shared" si="70"/>
        <v>7077</v>
      </c>
      <c r="AF123" s="22" t="str">
        <f t="shared" si="71"/>
        <v>灷</v>
      </c>
      <c r="AG123" s="23"/>
      <c r="AH123" s="32">
        <f t="shared" si="72"/>
        <v>32887</v>
      </c>
      <c r="AI123" s="22" t="str">
        <f t="shared" si="73"/>
        <v>8077</v>
      </c>
      <c r="AJ123" s="22" t="str">
        <f t="shared" si="74"/>
        <v>職</v>
      </c>
      <c r="AK123" s="23"/>
      <c r="AL123" s="32">
        <f t="shared" si="75"/>
        <v>36983</v>
      </c>
      <c r="AM123" s="22" t="str">
        <f t="shared" si="76"/>
        <v>9077</v>
      </c>
      <c r="AN123" s="22" t="str">
        <f t="shared" si="77"/>
        <v>遷</v>
      </c>
      <c r="AO123" s="23"/>
      <c r="AP123" s="32">
        <f t="shared" si="78"/>
        <v>41079</v>
      </c>
      <c r="AQ123" s="22" t="str">
        <f t="shared" si="79"/>
        <v>A077</v>
      </c>
      <c r="AR123" s="22" t="str">
        <f t="shared" si="80"/>
        <v>ꁷ</v>
      </c>
      <c r="AS123" s="23"/>
      <c r="AT123" s="32">
        <f t="shared" si="81"/>
        <v>45175</v>
      </c>
      <c r="AU123" s="22" t="str">
        <f t="shared" si="82"/>
        <v>B077</v>
      </c>
      <c r="AV123" s="22" t="str">
        <f t="shared" si="83"/>
        <v>끷</v>
      </c>
      <c r="AW123" s="23"/>
      <c r="AX123" s="32">
        <f t="shared" si="84"/>
        <v>49271</v>
      </c>
      <c r="AY123" s="22" t="str">
        <f t="shared" si="85"/>
        <v>C077</v>
      </c>
      <c r="AZ123" s="22" t="str">
        <f t="shared" si="86"/>
        <v>쁷</v>
      </c>
      <c r="BA123" s="23"/>
      <c r="BB123" s="32">
        <f t="shared" si="87"/>
        <v>53367</v>
      </c>
      <c r="BC123" s="22" t="str">
        <f t="shared" si="88"/>
        <v>D077</v>
      </c>
      <c r="BD123" s="22" t="str">
        <f t="shared" si="89"/>
        <v>큷</v>
      </c>
      <c r="BE123" s="23"/>
      <c r="BF123" s="32">
        <f t="shared" si="90"/>
        <v>57463</v>
      </c>
      <c r="BG123" s="22" t="str">
        <f t="shared" si="91"/>
        <v>E077</v>
      </c>
      <c r="BH123" s="22" t="str">
        <f t="shared" si="92"/>
        <v></v>
      </c>
      <c r="BI123" s="23"/>
      <c r="BJ123" s="32">
        <f t="shared" si="93"/>
        <v>61559</v>
      </c>
      <c r="BK123" s="22" t="str">
        <f t="shared" si="94"/>
        <v>F077</v>
      </c>
      <c r="BL123" s="22" t="str">
        <f t="shared" si="95"/>
        <v></v>
      </c>
      <c r="BM123" s="23"/>
    </row>
    <row r="124" spans="2:65" x14ac:dyDescent="0.25">
      <c r="B124" s="32">
        <f t="shared" si="48"/>
        <v>120</v>
      </c>
      <c r="C124" s="22" t="str">
        <f t="shared" si="49"/>
        <v>0078</v>
      </c>
      <c r="D124" s="22" t="str">
        <f t="shared" si="50"/>
        <v>x</v>
      </c>
      <c r="E124" s="23"/>
      <c r="F124" s="22">
        <f t="shared" si="51"/>
        <v>4216</v>
      </c>
      <c r="G124" s="22" t="str">
        <f t="shared" si="52"/>
        <v>1078</v>
      </c>
      <c r="H124" s="22" t="str">
        <f t="shared" si="53"/>
        <v>ၸ</v>
      </c>
      <c r="I124" s="22"/>
      <c r="J124" s="32">
        <f t="shared" si="54"/>
        <v>8312</v>
      </c>
      <c r="K124" s="22" t="str">
        <f t="shared" si="55"/>
        <v>2078</v>
      </c>
      <c r="L124" s="22" t="str">
        <f t="shared" si="56"/>
        <v>⁸</v>
      </c>
      <c r="M124" s="22"/>
      <c r="N124" s="32">
        <f t="shared" si="57"/>
        <v>12408</v>
      </c>
      <c r="O124" s="22" t="str">
        <f t="shared" si="58"/>
        <v>3078</v>
      </c>
      <c r="P124" s="22" t="str">
        <f t="shared" si="59"/>
        <v>へ</v>
      </c>
      <c r="Q124" s="23"/>
      <c r="R124" s="32">
        <f t="shared" si="60"/>
        <v>16504</v>
      </c>
      <c r="S124" s="22" t="str">
        <f t="shared" si="61"/>
        <v>4078</v>
      </c>
      <c r="T124" s="22" t="str">
        <f t="shared" si="62"/>
        <v>䁸</v>
      </c>
      <c r="U124" s="23"/>
      <c r="V124" s="32">
        <f t="shared" si="63"/>
        <v>20600</v>
      </c>
      <c r="W124" s="22" t="str">
        <f t="shared" si="64"/>
        <v>5078</v>
      </c>
      <c r="X124" s="22" t="str">
        <f t="shared" si="65"/>
        <v>偸</v>
      </c>
      <c r="Y124" s="23"/>
      <c r="Z124" s="32">
        <f t="shared" si="66"/>
        <v>24696</v>
      </c>
      <c r="AA124" s="22" t="str">
        <f t="shared" si="67"/>
        <v>6078</v>
      </c>
      <c r="AB124" s="22" t="str">
        <f t="shared" si="68"/>
        <v>恸</v>
      </c>
      <c r="AC124" s="23"/>
      <c r="AD124" s="32">
        <f t="shared" si="69"/>
        <v>28792</v>
      </c>
      <c r="AE124" s="22" t="str">
        <f t="shared" si="70"/>
        <v>7078</v>
      </c>
      <c r="AF124" s="22" t="str">
        <f t="shared" si="71"/>
        <v>灸</v>
      </c>
      <c r="AG124" s="23"/>
      <c r="AH124" s="32">
        <f t="shared" si="72"/>
        <v>32888</v>
      </c>
      <c r="AI124" s="22" t="str">
        <f t="shared" si="73"/>
        <v>8078</v>
      </c>
      <c r="AJ124" s="22" t="str">
        <f t="shared" si="74"/>
        <v>聸</v>
      </c>
      <c r="AK124" s="23"/>
      <c r="AL124" s="32">
        <f t="shared" si="75"/>
        <v>36984</v>
      </c>
      <c r="AM124" s="22" t="str">
        <f t="shared" si="76"/>
        <v>9078</v>
      </c>
      <c r="AN124" s="22" t="str">
        <f t="shared" si="77"/>
        <v>選</v>
      </c>
      <c r="AO124" s="23"/>
      <c r="AP124" s="32">
        <f t="shared" si="78"/>
        <v>41080</v>
      </c>
      <c r="AQ124" s="22" t="str">
        <f t="shared" si="79"/>
        <v>A078</v>
      </c>
      <c r="AR124" s="22" t="str">
        <f t="shared" si="80"/>
        <v>ꁸ</v>
      </c>
      <c r="AS124" s="23"/>
      <c r="AT124" s="32">
        <f t="shared" si="81"/>
        <v>45176</v>
      </c>
      <c r="AU124" s="22" t="str">
        <f t="shared" si="82"/>
        <v>B078</v>
      </c>
      <c r="AV124" s="22" t="str">
        <f t="shared" si="83"/>
        <v>끸</v>
      </c>
      <c r="AW124" s="23"/>
      <c r="AX124" s="32">
        <f t="shared" si="84"/>
        <v>49272</v>
      </c>
      <c r="AY124" s="22" t="str">
        <f t="shared" si="85"/>
        <v>C078</v>
      </c>
      <c r="AZ124" s="22" t="str">
        <f t="shared" si="86"/>
        <v>쁸</v>
      </c>
      <c r="BA124" s="23"/>
      <c r="BB124" s="32">
        <f t="shared" si="87"/>
        <v>53368</v>
      </c>
      <c r="BC124" s="22" t="str">
        <f t="shared" si="88"/>
        <v>D078</v>
      </c>
      <c r="BD124" s="22" t="str">
        <f t="shared" si="89"/>
        <v>큸</v>
      </c>
      <c r="BE124" s="23"/>
      <c r="BF124" s="32">
        <f t="shared" si="90"/>
        <v>57464</v>
      </c>
      <c r="BG124" s="22" t="str">
        <f t="shared" si="91"/>
        <v>E078</v>
      </c>
      <c r="BH124" s="22" t="str">
        <f t="shared" si="92"/>
        <v></v>
      </c>
      <c r="BI124" s="23"/>
      <c r="BJ124" s="32">
        <f t="shared" si="93"/>
        <v>61560</v>
      </c>
      <c r="BK124" s="22" t="str">
        <f t="shared" si="94"/>
        <v>F078</v>
      </c>
      <c r="BL124" s="22" t="str">
        <f t="shared" si="95"/>
        <v></v>
      </c>
      <c r="BM124" s="23"/>
    </row>
    <row r="125" spans="2:65" x14ac:dyDescent="0.25">
      <c r="B125" s="32">
        <f t="shared" si="48"/>
        <v>121</v>
      </c>
      <c r="C125" s="22" t="str">
        <f t="shared" si="49"/>
        <v>0079</v>
      </c>
      <c r="D125" s="22" t="str">
        <f t="shared" si="50"/>
        <v>y</v>
      </c>
      <c r="E125" s="23"/>
      <c r="F125" s="22">
        <f t="shared" si="51"/>
        <v>4217</v>
      </c>
      <c r="G125" s="22" t="str">
        <f t="shared" si="52"/>
        <v>1079</v>
      </c>
      <c r="H125" s="22" t="str">
        <f t="shared" si="53"/>
        <v>ၹ</v>
      </c>
      <c r="I125" s="22"/>
      <c r="J125" s="32">
        <f t="shared" si="54"/>
        <v>8313</v>
      </c>
      <c r="K125" s="22" t="str">
        <f t="shared" si="55"/>
        <v>2079</v>
      </c>
      <c r="L125" s="22" t="str">
        <f t="shared" si="56"/>
        <v>⁹</v>
      </c>
      <c r="M125" s="22"/>
      <c r="N125" s="32">
        <f t="shared" si="57"/>
        <v>12409</v>
      </c>
      <c r="O125" s="22" t="str">
        <f t="shared" si="58"/>
        <v>3079</v>
      </c>
      <c r="P125" s="22" t="str">
        <f t="shared" si="59"/>
        <v>べ</v>
      </c>
      <c r="Q125" s="23"/>
      <c r="R125" s="32">
        <f t="shared" si="60"/>
        <v>16505</v>
      </c>
      <c r="S125" s="22" t="str">
        <f t="shared" si="61"/>
        <v>4079</v>
      </c>
      <c r="T125" s="22" t="str">
        <f t="shared" si="62"/>
        <v>䁹</v>
      </c>
      <c r="U125" s="23"/>
      <c r="V125" s="32">
        <f t="shared" si="63"/>
        <v>20601</v>
      </c>
      <c r="W125" s="22" t="str">
        <f t="shared" si="64"/>
        <v>5079</v>
      </c>
      <c r="X125" s="22" t="str">
        <f t="shared" si="65"/>
        <v>偹</v>
      </c>
      <c r="Y125" s="23"/>
      <c r="Z125" s="32">
        <f t="shared" si="66"/>
        <v>24697</v>
      </c>
      <c r="AA125" s="22" t="str">
        <f t="shared" si="67"/>
        <v>6079</v>
      </c>
      <c r="AB125" s="22" t="str">
        <f t="shared" si="68"/>
        <v>恹</v>
      </c>
      <c r="AC125" s="23"/>
      <c r="AD125" s="32">
        <f t="shared" si="69"/>
        <v>28793</v>
      </c>
      <c r="AE125" s="22" t="str">
        <f t="shared" si="70"/>
        <v>7079</v>
      </c>
      <c r="AF125" s="22" t="str">
        <f t="shared" si="71"/>
        <v>灹</v>
      </c>
      <c r="AG125" s="23"/>
      <c r="AH125" s="32">
        <f t="shared" si="72"/>
        <v>32889</v>
      </c>
      <c r="AI125" s="22" t="str">
        <f t="shared" si="73"/>
        <v>8079</v>
      </c>
      <c r="AJ125" s="22" t="str">
        <f t="shared" si="74"/>
        <v>聹</v>
      </c>
      <c r="AK125" s="23"/>
      <c r="AL125" s="32">
        <f t="shared" si="75"/>
        <v>36985</v>
      </c>
      <c r="AM125" s="22" t="str">
        <f t="shared" si="76"/>
        <v>9079</v>
      </c>
      <c r="AN125" s="22" t="str">
        <f t="shared" si="77"/>
        <v>遹</v>
      </c>
      <c r="AO125" s="23"/>
      <c r="AP125" s="32">
        <f t="shared" si="78"/>
        <v>41081</v>
      </c>
      <c r="AQ125" s="22" t="str">
        <f t="shared" si="79"/>
        <v>A079</v>
      </c>
      <c r="AR125" s="22" t="str">
        <f t="shared" si="80"/>
        <v>ꁹ</v>
      </c>
      <c r="AS125" s="23"/>
      <c r="AT125" s="32">
        <f t="shared" si="81"/>
        <v>45177</v>
      </c>
      <c r="AU125" s="22" t="str">
        <f t="shared" si="82"/>
        <v>B079</v>
      </c>
      <c r="AV125" s="22" t="str">
        <f t="shared" si="83"/>
        <v>끹</v>
      </c>
      <c r="AW125" s="23"/>
      <c r="AX125" s="32">
        <f t="shared" si="84"/>
        <v>49273</v>
      </c>
      <c r="AY125" s="22" t="str">
        <f t="shared" si="85"/>
        <v>C079</v>
      </c>
      <c r="AZ125" s="22" t="str">
        <f t="shared" si="86"/>
        <v>쁹</v>
      </c>
      <c r="BA125" s="23"/>
      <c r="BB125" s="32">
        <f t="shared" si="87"/>
        <v>53369</v>
      </c>
      <c r="BC125" s="22" t="str">
        <f t="shared" si="88"/>
        <v>D079</v>
      </c>
      <c r="BD125" s="22" t="str">
        <f t="shared" si="89"/>
        <v>큹</v>
      </c>
      <c r="BE125" s="23"/>
      <c r="BF125" s="32">
        <f t="shared" si="90"/>
        <v>57465</v>
      </c>
      <c r="BG125" s="22" t="str">
        <f t="shared" si="91"/>
        <v>E079</v>
      </c>
      <c r="BH125" s="22" t="str">
        <f t="shared" si="92"/>
        <v></v>
      </c>
      <c r="BI125" s="23"/>
      <c r="BJ125" s="32">
        <f t="shared" si="93"/>
        <v>61561</v>
      </c>
      <c r="BK125" s="22" t="str">
        <f t="shared" si="94"/>
        <v>F079</v>
      </c>
      <c r="BL125" s="22" t="str">
        <f t="shared" si="95"/>
        <v></v>
      </c>
      <c r="BM125" s="23"/>
    </row>
    <row r="126" spans="2:65" x14ac:dyDescent="0.25">
      <c r="B126" s="32">
        <f t="shared" si="48"/>
        <v>122</v>
      </c>
      <c r="C126" s="22" t="str">
        <f t="shared" si="49"/>
        <v>007A</v>
      </c>
      <c r="D126" s="22" t="str">
        <f t="shared" si="50"/>
        <v>z</v>
      </c>
      <c r="E126" s="23"/>
      <c r="F126" s="22">
        <f t="shared" si="51"/>
        <v>4218</v>
      </c>
      <c r="G126" s="22" t="str">
        <f t="shared" si="52"/>
        <v>107A</v>
      </c>
      <c r="H126" s="22" t="str">
        <f t="shared" si="53"/>
        <v>ၺ</v>
      </c>
      <c r="I126" s="22"/>
      <c r="J126" s="32">
        <f t="shared" si="54"/>
        <v>8314</v>
      </c>
      <c r="K126" s="22" t="str">
        <f t="shared" si="55"/>
        <v>207A</v>
      </c>
      <c r="L126" s="22" t="str">
        <f t="shared" si="56"/>
        <v>⁺</v>
      </c>
      <c r="M126" s="22"/>
      <c r="N126" s="32">
        <f t="shared" si="57"/>
        <v>12410</v>
      </c>
      <c r="O126" s="22" t="str">
        <f t="shared" si="58"/>
        <v>307A</v>
      </c>
      <c r="P126" s="22" t="str">
        <f t="shared" si="59"/>
        <v>ぺ</v>
      </c>
      <c r="Q126" s="23"/>
      <c r="R126" s="32">
        <f t="shared" si="60"/>
        <v>16506</v>
      </c>
      <c r="S126" s="22" t="str">
        <f t="shared" si="61"/>
        <v>407A</v>
      </c>
      <c r="T126" s="22" t="str">
        <f t="shared" si="62"/>
        <v>䁺</v>
      </c>
      <c r="U126" s="23"/>
      <c r="V126" s="32">
        <f t="shared" si="63"/>
        <v>20602</v>
      </c>
      <c r="W126" s="22" t="str">
        <f t="shared" si="64"/>
        <v>507A</v>
      </c>
      <c r="X126" s="22" t="str">
        <f t="shared" si="65"/>
        <v>偺</v>
      </c>
      <c r="Y126" s="23"/>
      <c r="Z126" s="32">
        <f t="shared" si="66"/>
        <v>24698</v>
      </c>
      <c r="AA126" s="22" t="str">
        <f t="shared" si="67"/>
        <v>607A</v>
      </c>
      <c r="AB126" s="22" t="str">
        <f t="shared" si="68"/>
        <v>恺</v>
      </c>
      <c r="AC126" s="23"/>
      <c r="AD126" s="32">
        <f t="shared" si="69"/>
        <v>28794</v>
      </c>
      <c r="AE126" s="22" t="str">
        <f t="shared" si="70"/>
        <v>707A</v>
      </c>
      <c r="AF126" s="22" t="str">
        <f t="shared" si="71"/>
        <v>灺</v>
      </c>
      <c r="AG126" s="23"/>
      <c r="AH126" s="32">
        <f t="shared" si="72"/>
        <v>32890</v>
      </c>
      <c r="AI126" s="22" t="str">
        <f t="shared" si="73"/>
        <v>807A</v>
      </c>
      <c r="AJ126" s="22" t="str">
        <f t="shared" si="74"/>
        <v>聺</v>
      </c>
      <c r="AK126" s="23"/>
      <c r="AL126" s="32">
        <f t="shared" si="75"/>
        <v>36986</v>
      </c>
      <c r="AM126" s="22" t="str">
        <f t="shared" si="76"/>
        <v>907A</v>
      </c>
      <c r="AN126" s="22" t="str">
        <f t="shared" si="77"/>
        <v>遺</v>
      </c>
      <c r="AO126" s="23"/>
      <c r="AP126" s="32">
        <f t="shared" si="78"/>
        <v>41082</v>
      </c>
      <c r="AQ126" s="22" t="str">
        <f t="shared" si="79"/>
        <v>A07A</v>
      </c>
      <c r="AR126" s="22" t="str">
        <f t="shared" si="80"/>
        <v>ꁺ</v>
      </c>
      <c r="AS126" s="23"/>
      <c r="AT126" s="32">
        <f t="shared" si="81"/>
        <v>45178</v>
      </c>
      <c r="AU126" s="22" t="str">
        <f t="shared" si="82"/>
        <v>B07A</v>
      </c>
      <c r="AV126" s="22" t="str">
        <f t="shared" si="83"/>
        <v>끺</v>
      </c>
      <c r="AW126" s="23"/>
      <c r="AX126" s="32">
        <f t="shared" si="84"/>
        <v>49274</v>
      </c>
      <c r="AY126" s="22" t="str">
        <f t="shared" si="85"/>
        <v>C07A</v>
      </c>
      <c r="AZ126" s="22" t="str">
        <f t="shared" si="86"/>
        <v>쁺</v>
      </c>
      <c r="BA126" s="23"/>
      <c r="BB126" s="32">
        <f t="shared" si="87"/>
        <v>53370</v>
      </c>
      <c r="BC126" s="22" t="str">
        <f t="shared" si="88"/>
        <v>D07A</v>
      </c>
      <c r="BD126" s="22" t="str">
        <f t="shared" si="89"/>
        <v>큺</v>
      </c>
      <c r="BE126" s="23"/>
      <c r="BF126" s="32">
        <f t="shared" si="90"/>
        <v>57466</v>
      </c>
      <c r="BG126" s="22" t="str">
        <f t="shared" si="91"/>
        <v>E07A</v>
      </c>
      <c r="BH126" s="22" t="str">
        <f t="shared" si="92"/>
        <v></v>
      </c>
      <c r="BI126" s="23"/>
      <c r="BJ126" s="32">
        <f t="shared" si="93"/>
        <v>61562</v>
      </c>
      <c r="BK126" s="22" t="str">
        <f t="shared" si="94"/>
        <v>F07A</v>
      </c>
      <c r="BL126" s="22" t="str">
        <f t="shared" si="95"/>
        <v></v>
      </c>
      <c r="BM126" s="23"/>
    </row>
    <row r="127" spans="2:65" x14ac:dyDescent="0.25">
      <c r="B127" s="32">
        <f t="shared" si="48"/>
        <v>123</v>
      </c>
      <c r="C127" s="22" t="str">
        <f t="shared" si="49"/>
        <v>007B</v>
      </c>
      <c r="D127" s="22" t="str">
        <f t="shared" si="50"/>
        <v>{</v>
      </c>
      <c r="E127" s="23"/>
      <c r="F127" s="22">
        <f t="shared" si="51"/>
        <v>4219</v>
      </c>
      <c r="G127" s="22" t="str">
        <f t="shared" si="52"/>
        <v>107B</v>
      </c>
      <c r="H127" s="22" t="str">
        <f t="shared" si="53"/>
        <v>ၻ</v>
      </c>
      <c r="I127" s="22"/>
      <c r="J127" s="32">
        <f t="shared" si="54"/>
        <v>8315</v>
      </c>
      <c r="K127" s="22" t="str">
        <f t="shared" si="55"/>
        <v>207B</v>
      </c>
      <c r="L127" s="22" t="str">
        <f t="shared" si="56"/>
        <v>⁻</v>
      </c>
      <c r="M127" s="22"/>
      <c r="N127" s="32">
        <f t="shared" si="57"/>
        <v>12411</v>
      </c>
      <c r="O127" s="22" t="str">
        <f t="shared" si="58"/>
        <v>307B</v>
      </c>
      <c r="P127" s="22" t="str">
        <f t="shared" si="59"/>
        <v>ほ</v>
      </c>
      <c r="Q127" s="23"/>
      <c r="R127" s="32">
        <f t="shared" si="60"/>
        <v>16507</v>
      </c>
      <c r="S127" s="22" t="str">
        <f t="shared" si="61"/>
        <v>407B</v>
      </c>
      <c r="T127" s="22" t="str">
        <f t="shared" si="62"/>
        <v>䁻</v>
      </c>
      <c r="U127" s="23"/>
      <c r="V127" s="32">
        <f t="shared" si="63"/>
        <v>20603</v>
      </c>
      <c r="W127" s="22" t="str">
        <f t="shared" si="64"/>
        <v>507B</v>
      </c>
      <c r="X127" s="22" t="str">
        <f t="shared" si="65"/>
        <v>偻</v>
      </c>
      <c r="Y127" s="23"/>
      <c r="Z127" s="32">
        <f t="shared" si="66"/>
        <v>24699</v>
      </c>
      <c r="AA127" s="22" t="str">
        <f t="shared" si="67"/>
        <v>607B</v>
      </c>
      <c r="AB127" s="22" t="str">
        <f t="shared" si="68"/>
        <v>恻</v>
      </c>
      <c r="AC127" s="23"/>
      <c r="AD127" s="32">
        <f t="shared" si="69"/>
        <v>28795</v>
      </c>
      <c r="AE127" s="22" t="str">
        <f t="shared" si="70"/>
        <v>707B</v>
      </c>
      <c r="AF127" s="22" t="str">
        <f t="shared" si="71"/>
        <v>灻</v>
      </c>
      <c r="AG127" s="23"/>
      <c r="AH127" s="32">
        <f t="shared" si="72"/>
        <v>32891</v>
      </c>
      <c r="AI127" s="22" t="str">
        <f t="shared" si="73"/>
        <v>807B</v>
      </c>
      <c r="AJ127" s="22" t="str">
        <f t="shared" si="74"/>
        <v>聻</v>
      </c>
      <c r="AK127" s="23"/>
      <c r="AL127" s="32">
        <f t="shared" si="75"/>
        <v>36987</v>
      </c>
      <c r="AM127" s="22" t="str">
        <f t="shared" si="76"/>
        <v>907B</v>
      </c>
      <c r="AN127" s="22" t="str">
        <f t="shared" si="77"/>
        <v>遻</v>
      </c>
      <c r="AO127" s="23"/>
      <c r="AP127" s="32">
        <f t="shared" si="78"/>
        <v>41083</v>
      </c>
      <c r="AQ127" s="22" t="str">
        <f t="shared" si="79"/>
        <v>A07B</v>
      </c>
      <c r="AR127" s="22" t="str">
        <f t="shared" si="80"/>
        <v>ꁻ</v>
      </c>
      <c r="AS127" s="23"/>
      <c r="AT127" s="32">
        <f t="shared" si="81"/>
        <v>45179</v>
      </c>
      <c r="AU127" s="22" t="str">
        <f t="shared" si="82"/>
        <v>B07B</v>
      </c>
      <c r="AV127" s="22" t="str">
        <f t="shared" si="83"/>
        <v>끻</v>
      </c>
      <c r="AW127" s="23"/>
      <c r="AX127" s="32">
        <f t="shared" si="84"/>
        <v>49275</v>
      </c>
      <c r="AY127" s="22" t="str">
        <f t="shared" si="85"/>
        <v>C07B</v>
      </c>
      <c r="AZ127" s="22" t="str">
        <f t="shared" si="86"/>
        <v>쁻</v>
      </c>
      <c r="BA127" s="23"/>
      <c r="BB127" s="32">
        <f t="shared" si="87"/>
        <v>53371</v>
      </c>
      <c r="BC127" s="22" t="str">
        <f t="shared" si="88"/>
        <v>D07B</v>
      </c>
      <c r="BD127" s="22" t="str">
        <f t="shared" si="89"/>
        <v>큻</v>
      </c>
      <c r="BE127" s="23"/>
      <c r="BF127" s="32">
        <f t="shared" si="90"/>
        <v>57467</v>
      </c>
      <c r="BG127" s="22" t="str">
        <f t="shared" si="91"/>
        <v>E07B</v>
      </c>
      <c r="BH127" s="22" t="str">
        <f t="shared" si="92"/>
        <v></v>
      </c>
      <c r="BI127" s="23"/>
      <c r="BJ127" s="32">
        <f t="shared" si="93"/>
        <v>61563</v>
      </c>
      <c r="BK127" s="22" t="str">
        <f t="shared" si="94"/>
        <v>F07B</v>
      </c>
      <c r="BL127" s="22" t="str">
        <f t="shared" si="95"/>
        <v></v>
      </c>
      <c r="BM127" s="23"/>
    </row>
    <row r="128" spans="2:65" x14ac:dyDescent="0.25">
      <c r="B128" s="32">
        <f t="shared" si="48"/>
        <v>124</v>
      </c>
      <c r="C128" s="22" t="str">
        <f t="shared" si="49"/>
        <v>007C</v>
      </c>
      <c r="D128" s="22" t="str">
        <f t="shared" si="50"/>
        <v>|</v>
      </c>
      <c r="E128" s="23"/>
      <c r="F128" s="22">
        <f t="shared" si="51"/>
        <v>4220</v>
      </c>
      <c r="G128" s="22" t="str">
        <f t="shared" si="52"/>
        <v>107C</v>
      </c>
      <c r="H128" s="22" t="str">
        <f t="shared" si="53"/>
        <v>ၼ</v>
      </c>
      <c r="I128" s="22"/>
      <c r="J128" s="32">
        <f t="shared" si="54"/>
        <v>8316</v>
      </c>
      <c r="K128" s="22" t="str">
        <f t="shared" si="55"/>
        <v>207C</v>
      </c>
      <c r="L128" s="22" t="str">
        <f t="shared" si="56"/>
        <v>⁼</v>
      </c>
      <c r="M128" s="22"/>
      <c r="N128" s="32">
        <f t="shared" si="57"/>
        <v>12412</v>
      </c>
      <c r="O128" s="22" t="str">
        <f t="shared" si="58"/>
        <v>307C</v>
      </c>
      <c r="P128" s="22" t="str">
        <f t="shared" si="59"/>
        <v>ぼ</v>
      </c>
      <c r="Q128" s="23"/>
      <c r="R128" s="32">
        <f t="shared" si="60"/>
        <v>16508</v>
      </c>
      <c r="S128" s="22" t="str">
        <f t="shared" si="61"/>
        <v>407C</v>
      </c>
      <c r="T128" s="22" t="str">
        <f t="shared" si="62"/>
        <v>䁼</v>
      </c>
      <c r="U128" s="23"/>
      <c r="V128" s="32">
        <f t="shared" si="63"/>
        <v>20604</v>
      </c>
      <c r="W128" s="22" t="str">
        <f t="shared" si="64"/>
        <v>507C</v>
      </c>
      <c r="X128" s="22" t="str">
        <f t="shared" si="65"/>
        <v>偼</v>
      </c>
      <c r="Y128" s="23"/>
      <c r="Z128" s="32">
        <f t="shared" si="66"/>
        <v>24700</v>
      </c>
      <c r="AA128" s="22" t="str">
        <f t="shared" si="67"/>
        <v>607C</v>
      </c>
      <c r="AB128" s="22" t="str">
        <f t="shared" si="68"/>
        <v>恼</v>
      </c>
      <c r="AC128" s="23"/>
      <c r="AD128" s="32">
        <f t="shared" si="69"/>
        <v>28796</v>
      </c>
      <c r="AE128" s="22" t="str">
        <f t="shared" si="70"/>
        <v>707C</v>
      </c>
      <c r="AF128" s="22" t="str">
        <f t="shared" si="71"/>
        <v>灼</v>
      </c>
      <c r="AG128" s="23"/>
      <c r="AH128" s="32">
        <f t="shared" si="72"/>
        <v>32892</v>
      </c>
      <c r="AI128" s="22" t="str">
        <f t="shared" si="73"/>
        <v>807C</v>
      </c>
      <c r="AJ128" s="22" t="str">
        <f t="shared" si="74"/>
        <v>聼</v>
      </c>
      <c r="AK128" s="23"/>
      <c r="AL128" s="32">
        <f t="shared" si="75"/>
        <v>36988</v>
      </c>
      <c r="AM128" s="22" t="str">
        <f t="shared" si="76"/>
        <v>907C</v>
      </c>
      <c r="AN128" s="22" t="str">
        <f t="shared" si="77"/>
        <v>遼</v>
      </c>
      <c r="AO128" s="23"/>
      <c r="AP128" s="32">
        <f t="shared" si="78"/>
        <v>41084</v>
      </c>
      <c r="AQ128" s="22" t="str">
        <f t="shared" si="79"/>
        <v>A07C</v>
      </c>
      <c r="AR128" s="22" t="str">
        <f t="shared" si="80"/>
        <v>ꁼ</v>
      </c>
      <c r="AS128" s="23"/>
      <c r="AT128" s="32">
        <f t="shared" si="81"/>
        <v>45180</v>
      </c>
      <c r="AU128" s="22" t="str">
        <f t="shared" si="82"/>
        <v>B07C</v>
      </c>
      <c r="AV128" s="22" t="str">
        <f t="shared" si="83"/>
        <v>끼</v>
      </c>
      <c r="AW128" s="23"/>
      <c r="AX128" s="32">
        <f t="shared" si="84"/>
        <v>49276</v>
      </c>
      <c r="AY128" s="22" t="str">
        <f t="shared" si="85"/>
        <v>C07C</v>
      </c>
      <c r="AZ128" s="22" t="str">
        <f t="shared" si="86"/>
        <v>쁼</v>
      </c>
      <c r="BA128" s="23"/>
      <c r="BB128" s="32">
        <f t="shared" si="87"/>
        <v>53372</v>
      </c>
      <c r="BC128" s="22" t="str">
        <f t="shared" si="88"/>
        <v>D07C</v>
      </c>
      <c r="BD128" s="22" t="str">
        <f t="shared" si="89"/>
        <v>큼</v>
      </c>
      <c r="BE128" s="23"/>
      <c r="BF128" s="32">
        <f t="shared" si="90"/>
        <v>57468</v>
      </c>
      <c r="BG128" s="22" t="str">
        <f t="shared" si="91"/>
        <v>E07C</v>
      </c>
      <c r="BH128" s="22" t="str">
        <f t="shared" si="92"/>
        <v></v>
      </c>
      <c r="BI128" s="23"/>
      <c r="BJ128" s="32">
        <f t="shared" si="93"/>
        <v>61564</v>
      </c>
      <c r="BK128" s="22" t="str">
        <f t="shared" si="94"/>
        <v>F07C</v>
      </c>
      <c r="BL128" s="22" t="str">
        <f t="shared" si="95"/>
        <v></v>
      </c>
      <c r="BM128" s="23"/>
    </row>
    <row r="129" spans="2:65" x14ac:dyDescent="0.25">
      <c r="B129" s="32">
        <f t="shared" si="48"/>
        <v>125</v>
      </c>
      <c r="C129" s="22" t="str">
        <f t="shared" si="49"/>
        <v>007D</v>
      </c>
      <c r="D129" s="22" t="str">
        <f t="shared" si="50"/>
        <v>}</v>
      </c>
      <c r="E129" s="23"/>
      <c r="F129" s="22">
        <f t="shared" si="51"/>
        <v>4221</v>
      </c>
      <c r="G129" s="22" t="str">
        <f t="shared" si="52"/>
        <v>107D</v>
      </c>
      <c r="H129" s="22" t="str">
        <f t="shared" si="53"/>
        <v>ၽ</v>
      </c>
      <c r="I129" s="22"/>
      <c r="J129" s="32">
        <f t="shared" si="54"/>
        <v>8317</v>
      </c>
      <c r="K129" s="22" t="str">
        <f t="shared" si="55"/>
        <v>207D</v>
      </c>
      <c r="L129" s="22" t="str">
        <f t="shared" si="56"/>
        <v>⁽</v>
      </c>
      <c r="M129" s="22"/>
      <c r="N129" s="32">
        <f t="shared" si="57"/>
        <v>12413</v>
      </c>
      <c r="O129" s="22" t="str">
        <f t="shared" si="58"/>
        <v>307D</v>
      </c>
      <c r="P129" s="22" t="str">
        <f t="shared" si="59"/>
        <v>ぽ</v>
      </c>
      <c r="Q129" s="23"/>
      <c r="R129" s="32">
        <f t="shared" si="60"/>
        <v>16509</v>
      </c>
      <c r="S129" s="22" t="str">
        <f t="shared" si="61"/>
        <v>407D</v>
      </c>
      <c r="T129" s="22" t="str">
        <f t="shared" si="62"/>
        <v>䁽</v>
      </c>
      <c r="U129" s="23"/>
      <c r="V129" s="32">
        <f t="shared" si="63"/>
        <v>20605</v>
      </c>
      <c r="W129" s="22" t="str">
        <f t="shared" si="64"/>
        <v>507D</v>
      </c>
      <c r="X129" s="22" t="str">
        <f t="shared" si="65"/>
        <v>偽</v>
      </c>
      <c r="Y129" s="23"/>
      <c r="Z129" s="32">
        <f t="shared" si="66"/>
        <v>24701</v>
      </c>
      <c r="AA129" s="22" t="str">
        <f t="shared" si="67"/>
        <v>607D</v>
      </c>
      <c r="AB129" s="22" t="str">
        <f t="shared" si="68"/>
        <v>恽</v>
      </c>
      <c r="AC129" s="23"/>
      <c r="AD129" s="32">
        <f t="shared" si="69"/>
        <v>28797</v>
      </c>
      <c r="AE129" s="22" t="str">
        <f t="shared" si="70"/>
        <v>707D</v>
      </c>
      <c r="AF129" s="22" t="str">
        <f t="shared" si="71"/>
        <v>災</v>
      </c>
      <c r="AG129" s="23"/>
      <c r="AH129" s="32">
        <f t="shared" si="72"/>
        <v>32893</v>
      </c>
      <c r="AI129" s="22" t="str">
        <f t="shared" si="73"/>
        <v>807D</v>
      </c>
      <c r="AJ129" s="22" t="str">
        <f t="shared" si="74"/>
        <v>聽</v>
      </c>
      <c r="AK129" s="23"/>
      <c r="AL129" s="32">
        <f t="shared" si="75"/>
        <v>36989</v>
      </c>
      <c r="AM129" s="22" t="str">
        <f t="shared" si="76"/>
        <v>907D</v>
      </c>
      <c r="AN129" s="22" t="str">
        <f t="shared" si="77"/>
        <v>遽</v>
      </c>
      <c r="AO129" s="23"/>
      <c r="AP129" s="32">
        <f t="shared" si="78"/>
        <v>41085</v>
      </c>
      <c r="AQ129" s="22" t="str">
        <f t="shared" si="79"/>
        <v>A07D</v>
      </c>
      <c r="AR129" s="22" t="str">
        <f t="shared" si="80"/>
        <v>ꁽ</v>
      </c>
      <c r="AS129" s="23"/>
      <c r="AT129" s="32">
        <f t="shared" si="81"/>
        <v>45181</v>
      </c>
      <c r="AU129" s="22" t="str">
        <f t="shared" si="82"/>
        <v>B07D</v>
      </c>
      <c r="AV129" s="22" t="str">
        <f t="shared" si="83"/>
        <v>끽</v>
      </c>
      <c r="AW129" s="23"/>
      <c r="AX129" s="32">
        <f t="shared" si="84"/>
        <v>49277</v>
      </c>
      <c r="AY129" s="22" t="str">
        <f t="shared" si="85"/>
        <v>C07D</v>
      </c>
      <c r="AZ129" s="22" t="str">
        <f t="shared" si="86"/>
        <v>쁽</v>
      </c>
      <c r="BA129" s="23"/>
      <c r="BB129" s="32">
        <f t="shared" si="87"/>
        <v>53373</v>
      </c>
      <c r="BC129" s="22" t="str">
        <f t="shared" si="88"/>
        <v>D07D</v>
      </c>
      <c r="BD129" s="22" t="str">
        <f t="shared" si="89"/>
        <v>큽</v>
      </c>
      <c r="BE129" s="23"/>
      <c r="BF129" s="32">
        <f t="shared" si="90"/>
        <v>57469</v>
      </c>
      <c r="BG129" s="22" t="str">
        <f t="shared" si="91"/>
        <v>E07D</v>
      </c>
      <c r="BH129" s="22" t="str">
        <f t="shared" si="92"/>
        <v></v>
      </c>
      <c r="BI129" s="23"/>
      <c r="BJ129" s="32">
        <f t="shared" si="93"/>
        <v>61565</v>
      </c>
      <c r="BK129" s="22" t="str">
        <f t="shared" si="94"/>
        <v>F07D</v>
      </c>
      <c r="BL129" s="22" t="str">
        <f t="shared" si="95"/>
        <v></v>
      </c>
      <c r="BM129" s="23"/>
    </row>
    <row r="130" spans="2:65" x14ac:dyDescent="0.25">
      <c r="B130" s="32">
        <f t="shared" si="48"/>
        <v>126</v>
      </c>
      <c r="C130" s="22" t="str">
        <f t="shared" si="49"/>
        <v>007E</v>
      </c>
      <c r="D130" s="22" t="str">
        <f t="shared" si="50"/>
        <v>~</v>
      </c>
      <c r="E130" s="23"/>
      <c r="F130" s="22">
        <f t="shared" si="51"/>
        <v>4222</v>
      </c>
      <c r="G130" s="22" t="str">
        <f t="shared" si="52"/>
        <v>107E</v>
      </c>
      <c r="H130" s="22" t="str">
        <f t="shared" si="53"/>
        <v>ၾ</v>
      </c>
      <c r="I130" s="22"/>
      <c r="J130" s="32">
        <f t="shared" si="54"/>
        <v>8318</v>
      </c>
      <c r="K130" s="22" t="str">
        <f t="shared" si="55"/>
        <v>207E</v>
      </c>
      <c r="L130" s="22" t="str">
        <f t="shared" si="56"/>
        <v>⁾</v>
      </c>
      <c r="M130" s="22"/>
      <c r="N130" s="32">
        <f t="shared" si="57"/>
        <v>12414</v>
      </c>
      <c r="O130" s="22" t="str">
        <f t="shared" si="58"/>
        <v>307E</v>
      </c>
      <c r="P130" s="22" t="str">
        <f t="shared" si="59"/>
        <v>ま</v>
      </c>
      <c r="Q130" s="23"/>
      <c r="R130" s="32">
        <f t="shared" si="60"/>
        <v>16510</v>
      </c>
      <c r="S130" s="22" t="str">
        <f t="shared" si="61"/>
        <v>407E</v>
      </c>
      <c r="T130" s="22" t="str">
        <f t="shared" si="62"/>
        <v>䁾</v>
      </c>
      <c r="U130" s="23"/>
      <c r="V130" s="32">
        <f t="shared" si="63"/>
        <v>20606</v>
      </c>
      <c r="W130" s="22" t="str">
        <f t="shared" si="64"/>
        <v>507E</v>
      </c>
      <c r="X130" s="22" t="str">
        <f t="shared" si="65"/>
        <v>偾</v>
      </c>
      <c r="Y130" s="23"/>
      <c r="Z130" s="32">
        <f t="shared" si="66"/>
        <v>24702</v>
      </c>
      <c r="AA130" s="22" t="str">
        <f t="shared" si="67"/>
        <v>607E</v>
      </c>
      <c r="AB130" s="22" t="str">
        <f t="shared" si="68"/>
        <v>恾</v>
      </c>
      <c r="AC130" s="23"/>
      <c r="AD130" s="32">
        <f t="shared" si="69"/>
        <v>28798</v>
      </c>
      <c r="AE130" s="22" t="str">
        <f t="shared" si="70"/>
        <v>707E</v>
      </c>
      <c r="AF130" s="22" t="str">
        <f t="shared" si="71"/>
        <v>灾</v>
      </c>
      <c r="AG130" s="23"/>
      <c r="AH130" s="32">
        <f t="shared" si="72"/>
        <v>32894</v>
      </c>
      <c r="AI130" s="22" t="str">
        <f t="shared" si="73"/>
        <v>807E</v>
      </c>
      <c r="AJ130" s="22" t="str">
        <f t="shared" si="74"/>
        <v>聾</v>
      </c>
      <c r="AK130" s="23"/>
      <c r="AL130" s="32">
        <f t="shared" si="75"/>
        <v>36990</v>
      </c>
      <c r="AM130" s="22" t="str">
        <f t="shared" si="76"/>
        <v>907E</v>
      </c>
      <c r="AN130" s="22" t="str">
        <f t="shared" si="77"/>
        <v>遾</v>
      </c>
      <c r="AO130" s="23"/>
      <c r="AP130" s="32">
        <f t="shared" si="78"/>
        <v>41086</v>
      </c>
      <c r="AQ130" s="22" t="str">
        <f t="shared" si="79"/>
        <v>A07E</v>
      </c>
      <c r="AR130" s="22" t="str">
        <f t="shared" si="80"/>
        <v>ꁾ</v>
      </c>
      <c r="AS130" s="23"/>
      <c r="AT130" s="32">
        <f t="shared" si="81"/>
        <v>45182</v>
      </c>
      <c r="AU130" s="22" t="str">
        <f t="shared" si="82"/>
        <v>B07E</v>
      </c>
      <c r="AV130" s="22" t="str">
        <f t="shared" si="83"/>
        <v>끾</v>
      </c>
      <c r="AW130" s="23"/>
      <c r="AX130" s="32">
        <f t="shared" si="84"/>
        <v>49278</v>
      </c>
      <c r="AY130" s="22" t="str">
        <f t="shared" si="85"/>
        <v>C07E</v>
      </c>
      <c r="AZ130" s="22" t="str">
        <f t="shared" si="86"/>
        <v>쁾</v>
      </c>
      <c r="BA130" s="23"/>
      <c r="BB130" s="32">
        <f t="shared" si="87"/>
        <v>53374</v>
      </c>
      <c r="BC130" s="22" t="str">
        <f t="shared" si="88"/>
        <v>D07E</v>
      </c>
      <c r="BD130" s="22" t="str">
        <f t="shared" si="89"/>
        <v>큾</v>
      </c>
      <c r="BE130" s="23"/>
      <c r="BF130" s="32">
        <f t="shared" si="90"/>
        <v>57470</v>
      </c>
      <c r="BG130" s="22" t="str">
        <f t="shared" si="91"/>
        <v>E07E</v>
      </c>
      <c r="BH130" s="22" t="str">
        <f t="shared" si="92"/>
        <v></v>
      </c>
      <c r="BI130" s="23"/>
      <c r="BJ130" s="32">
        <f t="shared" si="93"/>
        <v>61566</v>
      </c>
      <c r="BK130" s="22" t="str">
        <f t="shared" si="94"/>
        <v>F07E</v>
      </c>
      <c r="BL130" s="22" t="str">
        <f t="shared" si="95"/>
        <v></v>
      </c>
      <c r="BM130" s="23"/>
    </row>
    <row r="131" spans="2:65" x14ac:dyDescent="0.25">
      <c r="B131" s="32">
        <f t="shared" si="48"/>
        <v>127</v>
      </c>
      <c r="C131" s="22" t="str">
        <f t="shared" si="49"/>
        <v>007F</v>
      </c>
      <c r="D131" s="22" t="str">
        <f t="shared" si="50"/>
        <v></v>
      </c>
      <c r="E131" s="23"/>
      <c r="F131" s="22">
        <f t="shared" si="51"/>
        <v>4223</v>
      </c>
      <c r="G131" s="22" t="str">
        <f t="shared" si="52"/>
        <v>107F</v>
      </c>
      <c r="H131" s="22" t="str">
        <f t="shared" si="53"/>
        <v>ၿ</v>
      </c>
      <c r="I131" s="22"/>
      <c r="J131" s="32">
        <f t="shared" si="54"/>
        <v>8319</v>
      </c>
      <c r="K131" s="22" t="str">
        <f t="shared" si="55"/>
        <v>207F</v>
      </c>
      <c r="L131" s="22" t="str">
        <f t="shared" si="56"/>
        <v>ⁿ</v>
      </c>
      <c r="M131" s="22"/>
      <c r="N131" s="32">
        <f t="shared" si="57"/>
        <v>12415</v>
      </c>
      <c r="O131" s="22" t="str">
        <f t="shared" si="58"/>
        <v>307F</v>
      </c>
      <c r="P131" s="22" t="str">
        <f t="shared" si="59"/>
        <v>み</v>
      </c>
      <c r="Q131" s="23"/>
      <c r="R131" s="32">
        <f t="shared" si="60"/>
        <v>16511</v>
      </c>
      <c r="S131" s="22" t="str">
        <f t="shared" si="61"/>
        <v>407F</v>
      </c>
      <c r="T131" s="22" t="str">
        <f t="shared" si="62"/>
        <v>䁿</v>
      </c>
      <c r="U131" s="23"/>
      <c r="V131" s="32">
        <f t="shared" si="63"/>
        <v>20607</v>
      </c>
      <c r="W131" s="22" t="str">
        <f t="shared" si="64"/>
        <v>507F</v>
      </c>
      <c r="X131" s="22" t="str">
        <f t="shared" si="65"/>
        <v>偿</v>
      </c>
      <c r="Y131" s="23"/>
      <c r="Z131" s="32">
        <f t="shared" si="66"/>
        <v>24703</v>
      </c>
      <c r="AA131" s="22" t="str">
        <f t="shared" si="67"/>
        <v>607F</v>
      </c>
      <c r="AB131" s="22" t="str">
        <f t="shared" si="68"/>
        <v>恿</v>
      </c>
      <c r="AC131" s="23"/>
      <c r="AD131" s="32">
        <f t="shared" si="69"/>
        <v>28799</v>
      </c>
      <c r="AE131" s="22" t="str">
        <f t="shared" si="70"/>
        <v>707F</v>
      </c>
      <c r="AF131" s="22" t="str">
        <f t="shared" si="71"/>
        <v>灿</v>
      </c>
      <c r="AG131" s="23"/>
      <c r="AH131" s="32">
        <f t="shared" si="72"/>
        <v>32895</v>
      </c>
      <c r="AI131" s="22" t="str">
        <f t="shared" si="73"/>
        <v>807F</v>
      </c>
      <c r="AJ131" s="22" t="str">
        <f t="shared" si="74"/>
        <v>聿</v>
      </c>
      <c r="AK131" s="23"/>
      <c r="AL131" s="32">
        <f t="shared" si="75"/>
        <v>36991</v>
      </c>
      <c r="AM131" s="22" t="str">
        <f t="shared" si="76"/>
        <v>907F</v>
      </c>
      <c r="AN131" s="22" t="str">
        <f t="shared" si="77"/>
        <v>避</v>
      </c>
      <c r="AO131" s="23"/>
      <c r="AP131" s="32">
        <f t="shared" si="78"/>
        <v>41087</v>
      </c>
      <c r="AQ131" s="22" t="str">
        <f t="shared" si="79"/>
        <v>A07F</v>
      </c>
      <c r="AR131" s="22" t="str">
        <f t="shared" si="80"/>
        <v>ꁿ</v>
      </c>
      <c r="AS131" s="23"/>
      <c r="AT131" s="32">
        <f t="shared" si="81"/>
        <v>45183</v>
      </c>
      <c r="AU131" s="22" t="str">
        <f t="shared" si="82"/>
        <v>B07F</v>
      </c>
      <c r="AV131" s="22" t="str">
        <f t="shared" si="83"/>
        <v>끿</v>
      </c>
      <c r="AW131" s="23"/>
      <c r="AX131" s="32">
        <f t="shared" si="84"/>
        <v>49279</v>
      </c>
      <c r="AY131" s="22" t="str">
        <f t="shared" si="85"/>
        <v>C07F</v>
      </c>
      <c r="AZ131" s="22" t="str">
        <f t="shared" si="86"/>
        <v>쁿</v>
      </c>
      <c r="BA131" s="23"/>
      <c r="BB131" s="32">
        <f t="shared" si="87"/>
        <v>53375</v>
      </c>
      <c r="BC131" s="22" t="str">
        <f t="shared" si="88"/>
        <v>D07F</v>
      </c>
      <c r="BD131" s="22" t="str">
        <f t="shared" si="89"/>
        <v>큿</v>
      </c>
      <c r="BE131" s="23"/>
      <c r="BF131" s="32">
        <f t="shared" si="90"/>
        <v>57471</v>
      </c>
      <c r="BG131" s="22" t="str">
        <f t="shared" si="91"/>
        <v>E07F</v>
      </c>
      <c r="BH131" s="22" t="str">
        <f t="shared" si="92"/>
        <v></v>
      </c>
      <c r="BI131" s="23"/>
      <c r="BJ131" s="32">
        <f t="shared" si="93"/>
        <v>61567</v>
      </c>
      <c r="BK131" s="22" t="str">
        <f t="shared" si="94"/>
        <v>F07F</v>
      </c>
      <c r="BL131" s="22" t="str">
        <f t="shared" si="95"/>
        <v></v>
      </c>
      <c r="BM131" s="23"/>
    </row>
    <row r="132" spans="2:65" x14ac:dyDescent="0.25">
      <c r="B132" s="32">
        <f t="shared" si="48"/>
        <v>128</v>
      </c>
      <c r="C132" s="22" t="str">
        <f t="shared" si="49"/>
        <v>0080</v>
      </c>
      <c r="D132" s="22" t="str">
        <f t="shared" si="50"/>
        <v></v>
      </c>
      <c r="E132" s="23"/>
      <c r="F132" s="22">
        <f t="shared" si="51"/>
        <v>4224</v>
      </c>
      <c r="G132" s="22" t="str">
        <f t="shared" si="52"/>
        <v>1080</v>
      </c>
      <c r="H132" s="22" t="str">
        <f t="shared" si="53"/>
        <v>ႀ</v>
      </c>
      <c r="I132" s="22"/>
      <c r="J132" s="32">
        <f t="shared" si="54"/>
        <v>8320</v>
      </c>
      <c r="K132" s="22" t="str">
        <f t="shared" si="55"/>
        <v>2080</v>
      </c>
      <c r="L132" s="22" t="str">
        <f t="shared" si="56"/>
        <v>₀</v>
      </c>
      <c r="M132" s="22"/>
      <c r="N132" s="32">
        <f t="shared" si="57"/>
        <v>12416</v>
      </c>
      <c r="O132" s="22" t="str">
        <f t="shared" si="58"/>
        <v>3080</v>
      </c>
      <c r="P132" s="22" t="str">
        <f t="shared" si="59"/>
        <v>む</v>
      </c>
      <c r="Q132" s="23"/>
      <c r="R132" s="32">
        <f t="shared" si="60"/>
        <v>16512</v>
      </c>
      <c r="S132" s="22" t="str">
        <f t="shared" si="61"/>
        <v>4080</v>
      </c>
      <c r="T132" s="22" t="str">
        <f t="shared" si="62"/>
        <v>䂀</v>
      </c>
      <c r="U132" s="23"/>
      <c r="V132" s="32">
        <f t="shared" si="63"/>
        <v>20608</v>
      </c>
      <c r="W132" s="22" t="str">
        <f t="shared" si="64"/>
        <v>5080</v>
      </c>
      <c r="X132" s="22" t="str">
        <f t="shared" si="65"/>
        <v>傀</v>
      </c>
      <c r="Y132" s="23"/>
      <c r="Z132" s="32">
        <f t="shared" si="66"/>
        <v>24704</v>
      </c>
      <c r="AA132" s="22" t="str">
        <f t="shared" si="67"/>
        <v>6080</v>
      </c>
      <c r="AB132" s="22" t="str">
        <f t="shared" si="68"/>
        <v>悀</v>
      </c>
      <c r="AC132" s="23"/>
      <c r="AD132" s="32">
        <f t="shared" si="69"/>
        <v>28800</v>
      </c>
      <c r="AE132" s="22" t="str">
        <f t="shared" si="70"/>
        <v>7080</v>
      </c>
      <c r="AF132" s="22" t="str">
        <f t="shared" si="71"/>
        <v>炀</v>
      </c>
      <c r="AG132" s="23"/>
      <c r="AH132" s="32">
        <f t="shared" si="72"/>
        <v>32896</v>
      </c>
      <c r="AI132" s="22" t="str">
        <f t="shared" si="73"/>
        <v>8080</v>
      </c>
      <c r="AJ132" s="22" t="str">
        <f t="shared" si="74"/>
        <v>肀</v>
      </c>
      <c r="AK132" s="23"/>
      <c r="AL132" s="32">
        <f t="shared" si="75"/>
        <v>36992</v>
      </c>
      <c r="AM132" s="22" t="str">
        <f t="shared" si="76"/>
        <v>9080</v>
      </c>
      <c r="AN132" s="22" t="str">
        <f t="shared" si="77"/>
        <v>邀</v>
      </c>
      <c r="AO132" s="23"/>
      <c r="AP132" s="32">
        <f t="shared" si="78"/>
        <v>41088</v>
      </c>
      <c r="AQ132" s="22" t="str">
        <f t="shared" si="79"/>
        <v>A080</v>
      </c>
      <c r="AR132" s="22" t="str">
        <f t="shared" si="80"/>
        <v>ꂀ</v>
      </c>
      <c r="AS132" s="23"/>
      <c r="AT132" s="32">
        <f t="shared" si="81"/>
        <v>45184</v>
      </c>
      <c r="AU132" s="22" t="str">
        <f t="shared" si="82"/>
        <v>B080</v>
      </c>
      <c r="AV132" s="22" t="str">
        <f t="shared" si="83"/>
        <v>낀</v>
      </c>
      <c r="AW132" s="23"/>
      <c r="AX132" s="32">
        <f t="shared" si="84"/>
        <v>49280</v>
      </c>
      <c r="AY132" s="22" t="str">
        <f t="shared" si="85"/>
        <v>C080</v>
      </c>
      <c r="AZ132" s="22" t="str">
        <f t="shared" si="86"/>
        <v>삀</v>
      </c>
      <c r="BA132" s="23"/>
      <c r="BB132" s="32">
        <f t="shared" si="87"/>
        <v>53376</v>
      </c>
      <c r="BC132" s="22" t="str">
        <f t="shared" si="88"/>
        <v>D080</v>
      </c>
      <c r="BD132" s="22" t="str">
        <f t="shared" si="89"/>
        <v>킀</v>
      </c>
      <c r="BE132" s="23"/>
      <c r="BF132" s="32">
        <f t="shared" si="90"/>
        <v>57472</v>
      </c>
      <c r="BG132" s="22" t="str">
        <f t="shared" si="91"/>
        <v>E080</v>
      </c>
      <c r="BH132" s="22" t="str">
        <f t="shared" si="92"/>
        <v></v>
      </c>
      <c r="BI132" s="23"/>
      <c r="BJ132" s="32">
        <f t="shared" si="93"/>
        <v>61568</v>
      </c>
      <c r="BK132" s="22" t="str">
        <f t="shared" si="94"/>
        <v>F080</v>
      </c>
      <c r="BL132" s="22" t="str">
        <f t="shared" si="95"/>
        <v></v>
      </c>
      <c r="BM132" s="23"/>
    </row>
    <row r="133" spans="2:65" x14ac:dyDescent="0.25">
      <c r="B133" s="32">
        <f t="shared" si="48"/>
        <v>129</v>
      </c>
      <c r="C133" s="22" t="str">
        <f t="shared" si="49"/>
        <v>0081</v>
      </c>
      <c r="D133" s="22" t="str">
        <f t="shared" si="50"/>
        <v></v>
      </c>
      <c r="E133" s="23"/>
      <c r="F133" s="22">
        <f t="shared" si="51"/>
        <v>4225</v>
      </c>
      <c r="G133" s="22" t="str">
        <f t="shared" si="52"/>
        <v>1081</v>
      </c>
      <c r="H133" s="22" t="str">
        <f t="shared" si="53"/>
        <v>ႁ</v>
      </c>
      <c r="I133" s="22"/>
      <c r="J133" s="32">
        <f t="shared" si="54"/>
        <v>8321</v>
      </c>
      <c r="K133" s="22" t="str">
        <f t="shared" si="55"/>
        <v>2081</v>
      </c>
      <c r="L133" s="22" t="str">
        <f t="shared" si="56"/>
        <v>₁</v>
      </c>
      <c r="M133" s="22"/>
      <c r="N133" s="32">
        <f t="shared" si="57"/>
        <v>12417</v>
      </c>
      <c r="O133" s="22" t="str">
        <f t="shared" si="58"/>
        <v>3081</v>
      </c>
      <c r="P133" s="22" t="str">
        <f t="shared" si="59"/>
        <v>め</v>
      </c>
      <c r="Q133" s="23"/>
      <c r="R133" s="32">
        <f t="shared" si="60"/>
        <v>16513</v>
      </c>
      <c r="S133" s="22" t="str">
        <f t="shared" si="61"/>
        <v>4081</v>
      </c>
      <c r="T133" s="22" t="str">
        <f t="shared" si="62"/>
        <v>䂁</v>
      </c>
      <c r="U133" s="23"/>
      <c r="V133" s="32">
        <f t="shared" si="63"/>
        <v>20609</v>
      </c>
      <c r="W133" s="22" t="str">
        <f t="shared" si="64"/>
        <v>5081</v>
      </c>
      <c r="X133" s="22" t="str">
        <f t="shared" si="65"/>
        <v>傁</v>
      </c>
      <c r="Y133" s="23"/>
      <c r="Z133" s="32">
        <f t="shared" si="66"/>
        <v>24705</v>
      </c>
      <c r="AA133" s="22" t="str">
        <f t="shared" si="67"/>
        <v>6081</v>
      </c>
      <c r="AB133" s="22" t="str">
        <f t="shared" si="68"/>
        <v>悁</v>
      </c>
      <c r="AC133" s="23"/>
      <c r="AD133" s="32">
        <f t="shared" si="69"/>
        <v>28801</v>
      </c>
      <c r="AE133" s="22" t="str">
        <f t="shared" si="70"/>
        <v>7081</v>
      </c>
      <c r="AF133" s="22" t="str">
        <f t="shared" si="71"/>
        <v>炁</v>
      </c>
      <c r="AG133" s="23"/>
      <c r="AH133" s="32">
        <f t="shared" si="72"/>
        <v>32897</v>
      </c>
      <c r="AI133" s="22" t="str">
        <f t="shared" si="73"/>
        <v>8081</v>
      </c>
      <c r="AJ133" s="22" t="str">
        <f t="shared" si="74"/>
        <v>肁</v>
      </c>
      <c r="AK133" s="23"/>
      <c r="AL133" s="32">
        <f t="shared" si="75"/>
        <v>36993</v>
      </c>
      <c r="AM133" s="22" t="str">
        <f t="shared" si="76"/>
        <v>9081</v>
      </c>
      <c r="AN133" s="22" t="str">
        <f t="shared" si="77"/>
        <v>邁</v>
      </c>
      <c r="AO133" s="23"/>
      <c r="AP133" s="32">
        <f t="shared" si="78"/>
        <v>41089</v>
      </c>
      <c r="AQ133" s="22" t="str">
        <f t="shared" si="79"/>
        <v>A081</v>
      </c>
      <c r="AR133" s="22" t="str">
        <f t="shared" si="80"/>
        <v>ꂁ</v>
      </c>
      <c r="AS133" s="23"/>
      <c r="AT133" s="32">
        <f t="shared" si="81"/>
        <v>45185</v>
      </c>
      <c r="AU133" s="22" t="str">
        <f t="shared" si="82"/>
        <v>B081</v>
      </c>
      <c r="AV133" s="22" t="str">
        <f t="shared" si="83"/>
        <v>낁</v>
      </c>
      <c r="AW133" s="23"/>
      <c r="AX133" s="32">
        <f t="shared" si="84"/>
        <v>49281</v>
      </c>
      <c r="AY133" s="22" t="str">
        <f t="shared" si="85"/>
        <v>C081</v>
      </c>
      <c r="AZ133" s="22" t="str">
        <f t="shared" si="86"/>
        <v>삁</v>
      </c>
      <c r="BA133" s="23"/>
      <c r="BB133" s="32">
        <f t="shared" si="87"/>
        <v>53377</v>
      </c>
      <c r="BC133" s="22" t="str">
        <f t="shared" si="88"/>
        <v>D081</v>
      </c>
      <c r="BD133" s="22" t="str">
        <f t="shared" si="89"/>
        <v>킁</v>
      </c>
      <c r="BE133" s="23"/>
      <c r="BF133" s="32">
        <f t="shared" si="90"/>
        <v>57473</v>
      </c>
      <c r="BG133" s="22" t="str">
        <f t="shared" si="91"/>
        <v>E081</v>
      </c>
      <c r="BH133" s="22" t="str">
        <f t="shared" si="92"/>
        <v></v>
      </c>
      <c r="BI133" s="23"/>
      <c r="BJ133" s="32">
        <f t="shared" si="93"/>
        <v>61569</v>
      </c>
      <c r="BK133" s="22" t="str">
        <f t="shared" si="94"/>
        <v>F081</v>
      </c>
      <c r="BL133" s="22" t="str">
        <f t="shared" si="95"/>
        <v></v>
      </c>
      <c r="BM133" s="23"/>
    </row>
    <row r="134" spans="2:65" x14ac:dyDescent="0.25">
      <c r="B134" s="32">
        <f t="shared" ref="B134:B197" si="96">B133+1</f>
        <v>130</v>
      </c>
      <c r="C134" s="22" t="str">
        <f t="shared" ref="C134:C197" si="97">DEC2HEX(B134,4)</f>
        <v>0082</v>
      </c>
      <c r="D134" s="22" t="str">
        <f t="shared" ref="D134:D197" si="98">CharW(B134)</f>
        <v></v>
      </c>
      <c r="E134" s="23"/>
      <c r="F134" s="22">
        <f t="shared" ref="F134:F197" si="99">F133+1</f>
        <v>4226</v>
      </c>
      <c r="G134" s="22" t="str">
        <f t="shared" ref="G134:G197" si="100">DEC2HEX(F134,4)</f>
        <v>1082</v>
      </c>
      <c r="H134" s="22" t="str">
        <f t="shared" ref="H134:H197" si="101">CharW(F134)</f>
        <v>ႂ</v>
      </c>
      <c r="I134" s="22"/>
      <c r="J134" s="32">
        <f t="shared" ref="J134:J197" si="102">J133+1</f>
        <v>8322</v>
      </c>
      <c r="K134" s="22" t="str">
        <f t="shared" ref="K134:K197" si="103">DEC2HEX(J134,4)</f>
        <v>2082</v>
      </c>
      <c r="L134" s="22" t="str">
        <f t="shared" ref="L134:L197" si="104">CharW(J134)</f>
        <v>₂</v>
      </c>
      <c r="M134" s="22"/>
      <c r="N134" s="32">
        <f t="shared" ref="N134:N197" si="105">N133+1</f>
        <v>12418</v>
      </c>
      <c r="O134" s="22" t="str">
        <f t="shared" ref="O134:O197" si="106">DEC2HEX(N134,4)</f>
        <v>3082</v>
      </c>
      <c r="P134" s="22" t="str">
        <f t="shared" ref="P134:P197" si="107">CharW(N134)</f>
        <v>も</v>
      </c>
      <c r="Q134" s="23"/>
      <c r="R134" s="32">
        <f t="shared" ref="R134:R197" si="108">R133+1</f>
        <v>16514</v>
      </c>
      <c r="S134" s="22" t="str">
        <f t="shared" ref="S134:S197" si="109">DEC2HEX(R134,4)</f>
        <v>4082</v>
      </c>
      <c r="T134" s="22" t="str">
        <f t="shared" ref="T134:T197" si="110">CharW(R134)</f>
        <v>䂂</v>
      </c>
      <c r="U134" s="23"/>
      <c r="V134" s="32">
        <f t="shared" ref="V134:V197" si="111">V133+1</f>
        <v>20610</v>
      </c>
      <c r="W134" s="22" t="str">
        <f t="shared" ref="W134:W197" si="112">DEC2HEX(V134,4)</f>
        <v>5082</v>
      </c>
      <c r="X134" s="22" t="str">
        <f t="shared" ref="X134:X197" si="113">CharW(V134)</f>
        <v>傂</v>
      </c>
      <c r="Y134" s="23"/>
      <c r="Z134" s="32">
        <f t="shared" ref="Z134:Z197" si="114">Z133+1</f>
        <v>24706</v>
      </c>
      <c r="AA134" s="22" t="str">
        <f t="shared" ref="AA134:AA197" si="115">DEC2HEX(Z134,4)</f>
        <v>6082</v>
      </c>
      <c r="AB134" s="22" t="str">
        <f t="shared" ref="AB134:AB197" si="116">CharW(Z134)</f>
        <v>悂</v>
      </c>
      <c r="AC134" s="23"/>
      <c r="AD134" s="32">
        <f t="shared" ref="AD134:AD197" si="117">AD133+1</f>
        <v>28802</v>
      </c>
      <c r="AE134" s="22" t="str">
        <f t="shared" ref="AE134:AE197" si="118">DEC2HEX(AD134,4)</f>
        <v>7082</v>
      </c>
      <c r="AF134" s="22" t="str">
        <f t="shared" ref="AF134:AF197" si="119">CharW(AD134)</f>
        <v>炂</v>
      </c>
      <c r="AG134" s="23"/>
      <c r="AH134" s="32">
        <f t="shared" ref="AH134:AH197" si="120">AH133+1</f>
        <v>32898</v>
      </c>
      <c r="AI134" s="22" t="str">
        <f t="shared" ref="AI134:AI197" si="121">DEC2HEX(AH134,4)</f>
        <v>8082</v>
      </c>
      <c r="AJ134" s="22" t="str">
        <f t="shared" ref="AJ134:AJ197" si="122">CharW(AH134)</f>
        <v>肂</v>
      </c>
      <c r="AK134" s="23"/>
      <c r="AL134" s="32">
        <f t="shared" ref="AL134:AL197" si="123">AL133+1</f>
        <v>36994</v>
      </c>
      <c r="AM134" s="22" t="str">
        <f t="shared" ref="AM134:AM197" si="124">DEC2HEX(AL134,4)</f>
        <v>9082</v>
      </c>
      <c r="AN134" s="22" t="str">
        <f t="shared" ref="AN134:AN197" si="125">CharW(AL134)</f>
        <v>邂</v>
      </c>
      <c r="AO134" s="23"/>
      <c r="AP134" s="32">
        <f t="shared" ref="AP134:AP197" si="126">AP133+1</f>
        <v>41090</v>
      </c>
      <c r="AQ134" s="22" t="str">
        <f t="shared" ref="AQ134:AQ197" si="127">DEC2HEX(AP134,4)</f>
        <v>A082</v>
      </c>
      <c r="AR134" s="22" t="str">
        <f t="shared" ref="AR134:AR197" si="128">CharW(AP134)</f>
        <v>ꂂ</v>
      </c>
      <c r="AS134" s="23"/>
      <c r="AT134" s="32">
        <f t="shared" ref="AT134:AT197" si="129">AT133+1</f>
        <v>45186</v>
      </c>
      <c r="AU134" s="22" t="str">
        <f t="shared" ref="AU134:AU197" si="130">DEC2HEX(AT134,4)</f>
        <v>B082</v>
      </c>
      <c r="AV134" s="22" t="str">
        <f t="shared" ref="AV134:AV197" si="131">CharW(AT134)</f>
        <v>낂</v>
      </c>
      <c r="AW134" s="23"/>
      <c r="AX134" s="32">
        <f t="shared" ref="AX134:AX197" si="132">AX133+1</f>
        <v>49282</v>
      </c>
      <c r="AY134" s="22" t="str">
        <f t="shared" ref="AY134:AY197" si="133">DEC2HEX(AX134,4)</f>
        <v>C082</v>
      </c>
      <c r="AZ134" s="22" t="str">
        <f t="shared" ref="AZ134:AZ197" si="134">CharW(AX134)</f>
        <v>삂</v>
      </c>
      <c r="BA134" s="23"/>
      <c r="BB134" s="32">
        <f t="shared" ref="BB134:BB197" si="135">BB133+1</f>
        <v>53378</v>
      </c>
      <c r="BC134" s="22" t="str">
        <f t="shared" ref="BC134:BC197" si="136">DEC2HEX(BB134,4)</f>
        <v>D082</v>
      </c>
      <c r="BD134" s="22" t="str">
        <f t="shared" ref="BD134:BD197" si="137">CharW(BB134)</f>
        <v>킂</v>
      </c>
      <c r="BE134" s="23"/>
      <c r="BF134" s="32">
        <f t="shared" ref="BF134:BF197" si="138">BF133+1</f>
        <v>57474</v>
      </c>
      <c r="BG134" s="22" t="str">
        <f t="shared" ref="BG134:BG197" si="139">DEC2HEX(BF134,4)</f>
        <v>E082</v>
      </c>
      <c r="BH134" s="22" t="str">
        <f t="shared" ref="BH134:BH197" si="140">CharW(BF134)</f>
        <v></v>
      </c>
      <c r="BI134" s="23"/>
      <c r="BJ134" s="32">
        <f t="shared" ref="BJ134:BJ197" si="141">BJ133+1</f>
        <v>61570</v>
      </c>
      <c r="BK134" s="22" t="str">
        <f t="shared" ref="BK134:BK197" si="142">DEC2HEX(BJ134,4)</f>
        <v>F082</v>
      </c>
      <c r="BL134" s="22" t="str">
        <f t="shared" ref="BL134:BL197" si="143">CharW(BJ134)</f>
        <v></v>
      </c>
      <c r="BM134" s="23"/>
    </row>
    <row r="135" spans="2:65" x14ac:dyDescent="0.25">
      <c r="B135" s="32">
        <f t="shared" si="96"/>
        <v>131</v>
      </c>
      <c r="C135" s="22" t="str">
        <f t="shared" si="97"/>
        <v>0083</v>
      </c>
      <c r="D135" s="22" t="str">
        <f t="shared" si="98"/>
        <v></v>
      </c>
      <c r="E135" s="23"/>
      <c r="F135" s="22">
        <f t="shared" si="99"/>
        <v>4227</v>
      </c>
      <c r="G135" s="22" t="str">
        <f t="shared" si="100"/>
        <v>1083</v>
      </c>
      <c r="H135" s="22" t="str">
        <f t="shared" si="101"/>
        <v>ႃ</v>
      </c>
      <c r="I135" s="22"/>
      <c r="J135" s="32">
        <f t="shared" si="102"/>
        <v>8323</v>
      </c>
      <c r="K135" s="22" t="str">
        <f t="shared" si="103"/>
        <v>2083</v>
      </c>
      <c r="L135" s="22" t="str">
        <f t="shared" si="104"/>
        <v>₃</v>
      </c>
      <c r="M135" s="22"/>
      <c r="N135" s="32">
        <f t="shared" si="105"/>
        <v>12419</v>
      </c>
      <c r="O135" s="22" t="str">
        <f t="shared" si="106"/>
        <v>3083</v>
      </c>
      <c r="P135" s="22" t="str">
        <f t="shared" si="107"/>
        <v>ゃ</v>
      </c>
      <c r="Q135" s="23"/>
      <c r="R135" s="32">
        <f t="shared" si="108"/>
        <v>16515</v>
      </c>
      <c r="S135" s="22" t="str">
        <f t="shared" si="109"/>
        <v>4083</v>
      </c>
      <c r="T135" s="22" t="str">
        <f t="shared" si="110"/>
        <v>䂃</v>
      </c>
      <c r="U135" s="23"/>
      <c r="V135" s="32">
        <f t="shared" si="111"/>
        <v>20611</v>
      </c>
      <c r="W135" s="22" t="str">
        <f t="shared" si="112"/>
        <v>5083</v>
      </c>
      <c r="X135" s="22" t="str">
        <f t="shared" si="113"/>
        <v>傃</v>
      </c>
      <c r="Y135" s="23"/>
      <c r="Z135" s="32">
        <f t="shared" si="114"/>
        <v>24707</v>
      </c>
      <c r="AA135" s="22" t="str">
        <f t="shared" si="115"/>
        <v>6083</v>
      </c>
      <c r="AB135" s="22" t="str">
        <f t="shared" si="116"/>
        <v>悃</v>
      </c>
      <c r="AC135" s="23"/>
      <c r="AD135" s="32">
        <f t="shared" si="117"/>
        <v>28803</v>
      </c>
      <c r="AE135" s="22" t="str">
        <f t="shared" si="118"/>
        <v>7083</v>
      </c>
      <c r="AF135" s="22" t="str">
        <f t="shared" si="119"/>
        <v>炃</v>
      </c>
      <c r="AG135" s="23"/>
      <c r="AH135" s="32">
        <f t="shared" si="120"/>
        <v>32899</v>
      </c>
      <c r="AI135" s="22" t="str">
        <f t="shared" si="121"/>
        <v>8083</v>
      </c>
      <c r="AJ135" s="22" t="str">
        <f t="shared" si="122"/>
        <v>肃</v>
      </c>
      <c r="AK135" s="23"/>
      <c r="AL135" s="32">
        <f t="shared" si="123"/>
        <v>36995</v>
      </c>
      <c r="AM135" s="22" t="str">
        <f t="shared" si="124"/>
        <v>9083</v>
      </c>
      <c r="AN135" s="22" t="str">
        <f t="shared" si="125"/>
        <v>邃</v>
      </c>
      <c r="AO135" s="23"/>
      <c r="AP135" s="32">
        <f t="shared" si="126"/>
        <v>41091</v>
      </c>
      <c r="AQ135" s="22" t="str">
        <f t="shared" si="127"/>
        <v>A083</v>
      </c>
      <c r="AR135" s="22" t="str">
        <f t="shared" si="128"/>
        <v>ꂃ</v>
      </c>
      <c r="AS135" s="23"/>
      <c r="AT135" s="32">
        <f t="shared" si="129"/>
        <v>45187</v>
      </c>
      <c r="AU135" s="22" t="str">
        <f t="shared" si="130"/>
        <v>B083</v>
      </c>
      <c r="AV135" s="22" t="str">
        <f t="shared" si="131"/>
        <v>낃</v>
      </c>
      <c r="AW135" s="23"/>
      <c r="AX135" s="32">
        <f t="shared" si="132"/>
        <v>49283</v>
      </c>
      <c r="AY135" s="22" t="str">
        <f t="shared" si="133"/>
        <v>C083</v>
      </c>
      <c r="AZ135" s="22" t="str">
        <f t="shared" si="134"/>
        <v>삃</v>
      </c>
      <c r="BA135" s="23"/>
      <c r="BB135" s="32">
        <f t="shared" si="135"/>
        <v>53379</v>
      </c>
      <c r="BC135" s="22" t="str">
        <f t="shared" si="136"/>
        <v>D083</v>
      </c>
      <c r="BD135" s="22" t="str">
        <f t="shared" si="137"/>
        <v>킃</v>
      </c>
      <c r="BE135" s="23"/>
      <c r="BF135" s="32">
        <f t="shared" si="138"/>
        <v>57475</v>
      </c>
      <c r="BG135" s="22" t="str">
        <f t="shared" si="139"/>
        <v>E083</v>
      </c>
      <c r="BH135" s="22" t="str">
        <f t="shared" si="140"/>
        <v></v>
      </c>
      <c r="BI135" s="23"/>
      <c r="BJ135" s="32">
        <f t="shared" si="141"/>
        <v>61571</v>
      </c>
      <c r="BK135" s="22" t="str">
        <f t="shared" si="142"/>
        <v>F083</v>
      </c>
      <c r="BL135" s="22" t="str">
        <f t="shared" si="143"/>
        <v></v>
      </c>
      <c r="BM135" s="23"/>
    </row>
    <row r="136" spans="2:65" x14ac:dyDescent="0.25">
      <c r="B136" s="32">
        <f t="shared" si="96"/>
        <v>132</v>
      </c>
      <c r="C136" s="22" t="str">
        <f t="shared" si="97"/>
        <v>0084</v>
      </c>
      <c r="D136" s="22" t="str">
        <f t="shared" si="98"/>
        <v></v>
      </c>
      <c r="E136" s="23"/>
      <c r="F136" s="22">
        <f t="shared" si="99"/>
        <v>4228</v>
      </c>
      <c r="G136" s="22" t="str">
        <f t="shared" si="100"/>
        <v>1084</v>
      </c>
      <c r="H136" s="22" t="str">
        <f t="shared" si="101"/>
        <v>ႄ</v>
      </c>
      <c r="I136" s="22"/>
      <c r="J136" s="32">
        <f t="shared" si="102"/>
        <v>8324</v>
      </c>
      <c r="K136" s="22" t="str">
        <f t="shared" si="103"/>
        <v>2084</v>
      </c>
      <c r="L136" s="22" t="str">
        <f t="shared" si="104"/>
        <v>₄</v>
      </c>
      <c r="M136" s="22"/>
      <c r="N136" s="32">
        <f t="shared" si="105"/>
        <v>12420</v>
      </c>
      <c r="O136" s="22" t="str">
        <f t="shared" si="106"/>
        <v>3084</v>
      </c>
      <c r="P136" s="22" t="str">
        <f t="shared" si="107"/>
        <v>や</v>
      </c>
      <c r="Q136" s="23"/>
      <c r="R136" s="32">
        <f t="shared" si="108"/>
        <v>16516</v>
      </c>
      <c r="S136" s="22" t="str">
        <f t="shared" si="109"/>
        <v>4084</v>
      </c>
      <c r="T136" s="22" t="str">
        <f t="shared" si="110"/>
        <v>䂄</v>
      </c>
      <c r="U136" s="23"/>
      <c r="V136" s="32">
        <f t="shared" si="111"/>
        <v>20612</v>
      </c>
      <c r="W136" s="22" t="str">
        <f t="shared" si="112"/>
        <v>5084</v>
      </c>
      <c r="X136" s="22" t="str">
        <f t="shared" si="113"/>
        <v>傄</v>
      </c>
      <c r="Y136" s="23"/>
      <c r="Z136" s="32">
        <f t="shared" si="114"/>
        <v>24708</v>
      </c>
      <c r="AA136" s="22" t="str">
        <f t="shared" si="115"/>
        <v>6084</v>
      </c>
      <c r="AB136" s="22" t="str">
        <f t="shared" si="116"/>
        <v>悄</v>
      </c>
      <c r="AC136" s="23"/>
      <c r="AD136" s="32">
        <f t="shared" si="117"/>
        <v>28804</v>
      </c>
      <c r="AE136" s="22" t="str">
        <f t="shared" si="118"/>
        <v>7084</v>
      </c>
      <c r="AF136" s="22" t="str">
        <f t="shared" si="119"/>
        <v>炄</v>
      </c>
      <c r="AG136" s="23"/>
      <c r="AH136" s="32">
        <f t="shared" si="120"/>
        <v>32900</v>
      </c>
      <c r="AI136" s="22" t="str">
        <f t="shared" si="121"/>
        <v>8084</v>
      </c>
      <c r="AJ136" s="22" t="str">
        <f t="shared" si="122"/>
        <v>肄</v>
      </c>
      <c r="AK136" s="23"/>
      <c r="AL136" s="32">
        <f t="shared" si="123"/>
        <v>36996</v>
      </c>
      <c r="AM136" s="22" t="str">
        <f t="shared" si="124"/>
        <v>9084</v>
      </c>
      <c r="AN136" s="22" t="str">
        <f t="shared" si="125"/>
        <v>還</v>
      </c>
      <c r="AO136" s="23"/>
      <c r="AP136" s="32">
        <f t="shared" si="126"/>
        <v>41092</v>
      </c>
      <c r="AQ136" s="22" t="str">
        <f t="shared" si="127"/>
        <v>A084</v>
      </c>
      <c r="AR136" s="22" t="str">
        <f t="shared" si="128"/>
        <v>ꂄ</v>
      </c>
      <c r="AS136" s="23"/>
      <c r="AT136" s="32">
        <f t="shared" si="129"/>
        <v>45188</v>
      </c>
      <c r="AU136" s="22" t="str">
        <f t="shared" si="130"/>
        <v>B084</v>
      </c>
      <c r="AV136" s="22" t="str">
        <f t="shared" si="131"/>
        <v>낄</v>
      </c>
      <c r="AW136" s="23"/>
      <c r="AX136" s="32">
        <f t="shared" si="132"/>
        <v>49284</v>
      </c>
      <c r="AY136" s="22" t="str">
        <f t="shared" si="133"/>
        <v>C084</v>
      </c>
      <c r="AZ136" s="22" t="str">
        <f t="shared" si="134"/>
        <v>삄</v>
      </c>
      <c r="BA136" s="23"/>
      <c r="BB136" s="32">
        <f t="shared" si="135"/>
        <v>53380</v>
      </c>
      <c r="BC136" s="22" t="str">
        <f t="shared" si="136"/>
        <v>D084</v>
      </c>
      <c r="BD136" s="22" t="str">
        <f t="shared" si="137"/>
        <v>킄</v>
      </c>
      <c r="BE136" s="23"/>
      <c r="BF136" s="32">
        <f t="shared" si="138"/>
        <v>57476</v>
      </c>
      <c r="BG136" s="22" t="str">
        <f t="shared" si="139"/>
        <v>E084</v>
      </c>
      <c r="BH136" s="22" t="str">
        <f t="shared" si="140"/>
        <v></v>
      </c>
      <c r="BI136" s="23"/>
      <c r="BJ136" s="32">
        <f t="shared" si="141"/>
        <v>61572</v>
      </c>
      <c r="BK136" s="22" t="str">
        <f t="shared" si="142"/>
        <v>F084</v>
      </c>
      <c r="BL136" s="22" t="str">
        <f t="shared" si="143"/>
        <v></v>
      </c>
      <c r="BM136" s="23"/>
    </row>
    <row r="137" spans="2:65" x14ac:dyDescent="0.25">
      <c r="B137" s="32">
        <f t="shared" si="96"/>
        <v>133</v>
      </c>
      <c r="C137" s="22" t="str">
        <f t="shared" si="97"/>
        <v>0085</v>
      </c>
      <c r="D137" s="22" t="str">
        <f t="shared" si="98"/>
        <v></v>
      </c>
      <c r="E137" s="23"/>
      <c r="F137" s="22">
        <f t="shared" si="99"/>
        <v>4229</v>
      </c>
      <c r="G137" s="22" t="str">
        <f t="shared" si="100"/>
        <v>1085</v>
      </c>
      <c r="H137" s="22" t="str">
        <f t="shared" si="101"/>
        <v>ႅ</v>
      </c>
      <c r="I137" s="22"/>
      <c r="J137" s="32">
        <f t="shared" si="102"/>
        <v>8325</v>
      </c>
      <c r="K137" s="22" t="str">
        <f t="shared" si="103"/>
        <v>2085</v>
      </c>
      <c r="L137" s="22" t="str">
        <f t="shared" si="104"/>
        <v>₅</v>
      </c>
      <c r="M137" s="22"/>
      <c r="N137" s="32">
        <f t="shared" si="105"/>
        <v>12421</v>
      </c>
      <c r="O137" s="22" t="str">
        <f t="shared" si="106"/>
        <v>3085</v>
      </c>
      <c r="P137" s="22" t="str">
        <f t="shared" si="107"/>
        <v>ゅ</v>
      </c>
      <c r="Q137" s="23"/>
      <c r="R137" s="32">
        <f t="shared" si="108"/>
        <v>16517</v>
      </c>
      <c r="S137" s="22" t="str">
        <f t="shared" si="109"/>
        <v>4085</v>
      </c>
      <c r="T137" s="22" t="str">
        <f t="shared" si="110"/>
        <v>䂅</v>
      </c>
      <c r="U137" s="23"/>
      <c r="V137" s="32">
        <f t="shared" si="111"/>
        <v>20613</v>
      </c>
      <c r="W137" s="22" t="str">
        <f t="shared" si="112"/>
        <v>5085</v>
      </c>
      <c r="X137" s="22" t="str">
        <f t="shared" si="113"/>
        <v>傅</v>
      </c>
      <c r="Y137" s="23"/>
      <c r="Z137" s="32">
        <f t="shared" si="114"/>
        <v>24709</v>
      </c>
      <c r="AA137" s="22" t="str">
        <f t="shared" si="115"/>
        <v>6085</v>
      </c>
      <c r="AB137" s="22" t="str">
        <f t="shared" si="116"/>
        <v>悅</v>
      </c>
      <c r="AC137" s="23"/>
      <c r="AD137" s="32">
        <f t="shared" si="117"/>
        <v>28805</v>
      </c>
      <c r="AE137" s="22" t="str">
        <f t="shared" si="118"/>
        <v>7085</v>
      </c>
      <c r="AF137" s="22" t="str">
        <f t="shared" si="119"/>
        <v>炅</v>
      </c>
      <c r="AG137" s="23"/>
      <c r="AH137" s="32">
        <f t="shared" si="120"/>
        <v>32901</v>
      </c>
      <c r="AI137" s="22" t="str">
        <f t="shared" si="121"/>
        <v>8085</v>
      </c>
      <c r="AJ137" s="22" t="str">
        <f t="shared" si="122"/>
        <v>肅</v>
      </c>
      <c r="AK137" s="23"/>
      <c r="AL137" s="32">
        <f t="shared" si="123"/>
        <v>36997</v>
      </c>
      <c r="AM137" s="22" t="str">
        <f t="shared" si="124"/>
        <v>9085</v>
      </c>
      <c r="AN137" s="22" t="str">
        <f t="shared" si="125"/>
        <v>邅</v>
      </c>
      <c r="AO137" s="23"/>
      <c r="AP137" s="32">
        <f t="shared" si="126"/>
        <v>41093</v>
      </c>
      <c r="AQ137" s="22" t="str">
        <f t="shared" si="127"/>
        <v>A085</v>
      </c>
      <c r="AR137" s="22" t="str">
        <f t="shared" si="128"/>
        <v>ꂅ</v>
      </c>
      <c r="AS137" s="23"/>
      <c r="AT137" s="32">
        <f t="shared" si="129"/>
        <v>45189</v>
      </c>
      <c r="AU137" s="22" t="str">
        <f t="shared" si="130"/>
        <v>B085</v>
      </c>
      <c r="AV137" s="22" t="str">
        <f t="shared" si="131"/>
        <v>낅</v>
      </c>
      <c r="AW137" s="23"/>
      <c r="AX137" s="32">
        <f t="shared" si="132"/>
        <v>49285</v>
      </c>
      <c r="AY137" s="22" t="str">
        <f t="shared" si="133"/>
        <v>C085</v>
      </c>
      <c r="AZ137" s="22" t="str">
        <f t="shared" si="134"/>
        <v>삅</v>
      </c>
      <c r="BA137" s="23"/>
      <c r="BB137" s="32">
        <f t="shared" si="135"/>
        <v>53381</v>
      </c>
      <c r="BC137" s="22" t="str">
        <f t="shared" si="136"/>
        <v>D085</v>
      </c>
      <c r="BD137" s="22" t="str">
        <f t="shared" si="137"/>
        <v>킅</v>
      </c>
      <c r="BE137" s="23"/>
      <c r="BF137" s="32">
        <f t="shared" si="138"/>
        <v>57477</v>
      </c>
      <c r="BG137" s="22" t="str">
        <f t="shared" si="139"/>
        <v>E085</v>
      </c>
      <c r="BH137" s="22" t="str">
        <f t="shared" si="140"/>
        <v></v>
      </c>
      <c r="BI137" s="23"/>
      <c r="BJ137" s="32">
        <f t="shared" si="141"/>
        <v>61573</v>
      </c>
      <c r="BK137" s="22" t="str">
        <f t="shared" si="142"/>
        <v>F085</v>
      </c>
      <c r="BL137" s="22" t="str">
        <f t="shared" si="143"/>
        <v></v>
      </c>
      <c r="BM137" s="23"/>
    </row>
    <row r="138" spans="2:65" x14ac:dyDescent="0.25">
      <c r="B138" s="32">
        <f t="shared" si="96"/>
        <v>134</v>
      </c>
      <c r="C138" s="22" t="str">
        <f t="shared" si="97"/>
        <v>0086</v>
      </c>
      <c r="D138" s="22" t="str">
        <f t="shared" si="98"/>
        <v></v>
      </c>
      <c r="E138" s="23"/>
      <c r="F138" s="22">
        <f t="shared" si="99"/>
        <v>4230</v>
      </c>
      <c r="G138" s="22" t="str">
        <f t="shared" si="100"/>
        <v>1086</v>
      </c>
      <c r="H138" s="22" t="str">
        <f t="shared" si="101"/>
        <v>ႆ</v>
      </c>
      <c r="I138" s="22"/>
      <c r="J138" s="32">
        <f t="shared" si="102"/>
        <v>8326</v>
      </c>
      <c r="K138" s="22" t="str">
        <f t="shared" si="103"/>
        <v>2086</v>
      </c>
      <c r="L138" s="22" t="str">
        <f t="shared" si="104"/>
        <v>₆</v>
      </c>
      <c r="M138" s="22"/>
      <c r="N138" s="32">
        <f t="shared" si="105"/>
        <v>12422</v>
      </c>
      <c r="O138" s="22" t="str">
        <f t="shared" si="106"/>
        <v>3086</v>
      </c>
      <c r="P138" s="22" t="str">
        <f t="shared" si="107"/>
        <v>ゆ</v>
      </c>
      <c r="Q138" s="23"/>
      <c r="R138" s="32">
        <f t="shared" si="108"/>
        <v>16518</v>
      </c>
      <c r="S138" s="22" t="str">
        <f t="shared" si="109"/>
        <v>4086</v>
      </c>
      <c r="T138" s="22" t="str">
        <f t="shared" si="110"/>
        <v>䂆</v>
      </c>
      <c r="U138" s="23"/>
      <c r="V138" s="32">
        <f t="shared" si="111"/>
        <v>20614</v>
      </c>
      <c r="W138" s="22" t="str">
        <f t="shared" si="112"/>
        <v>5086</v>
      </c>
      <c r="X138" s="22" t="str">
        <f t="shared" si="113"/>
        <v>傆</v>
      </c>
      <c r="Y138" s="23"/>
      <c r="Z138" s="32">
        <f t="shared" si="114"/>
        <v>24710</v>
      </c>
      <c r="AA138" s="22" t="str">
        <f t="shared" si="115"/>
        <v>6086</v>
      </c>
      <c r="AB138" s="22" t="str">
        <f t="shared" si="116"/>
        <v>悆</v>
      </c>
      <c r="AC138" s="23"/>
      <c r="AD138" s="32">
        <f t="shared" si="117"/>
        <v>28806</v>
      </c>
      <c r="AE138" s="22" t="str">
        <f t="shared" si="118"/>
        <v>7086</v>
      </c>
      <c r="AF138" s="22" t="str">
        <f t="shared" si="119"/>
        <v>炆</v>
      </c>
      <c r="AG138" s="23"/>
      <c r="AH138" s="32">
        <f t="shared" si="120"/>
        <v>32902</v>
      </c>
      <c r="AI138" s="22" t="str">
        <f t="shared" si="121"/>
        <v>8086</v>
      </c>
      <c r="AJ138" s="22" t="str">
        <f t="shared" si="122"/>
        <v>肆</v>
      </c>
      <c r="AK138" s="23"/>
      <c r="AL138" s="32">
        <f t="shared" si="123"/>
        <v>36998</v>
      </c>
      <c r="AM138" s="22" t="str">
        <f t="shared" si="124"/>
        <v>9086</v>
      </c>
      <c r="AN138" s="22" t="str">
        <f t="shared" si="125"/>
        <v>邆</v>
      </c>
      <c r="AO138" s="23"/>
      <c r="AP138" s="32">
        <f t="shared" si="126"/>
        <v>41094</v>
      </c>
      <c r="AQ138" s="22" t="str">
        <f t="shared" si="127"/>
        <v>A086</v>
      </c>
      <c r="AR138" s="22" t="str">
        <f t="shared" si="128"/>
        <v>ꂆ</v>
      </c>
      <c r="AS138" s="23"/>
      <c r="AT138" s="32">
        <f t="shared" si="129"/>
        <v>45190</v>
      </c>
      <c r="AU138" s="22" t="str">
        <f t="shared" si="130"/>
        <v>B086</v>
      </c>
      <c r="AV138" s="22" t="str">
        <f t="shared" si="131"/>
        <v>낆</v>
      </c>
      <c r="AW138" s="23"/>
      <c r="AX138" s="32">
        <f t="shared" si="132"/>
        <v>49286</v>
      </c>
      <c r="AY138" s="22" t="str">
        <f t="shared" si="133"/>
        <v>C086</v>
      </c>
      <c r="AZ138" s="22" t="str">
        <f t="shared" si="134"/>
        <v>삆</v>
      </c>
      <c r="BA138" s="23"/>
      <c r="BB138" s="32">
        <f t="shared" si="135"/>
        <v>53382</v>
      </c>
      <c r="BC138" s="22" t="str">
        <f t="shared" si="136"/>
        <v>D086</v>
      </c>
      <c r="BD138" s="22" t="str">
        <f t="shared" si="137"/>
        <v>킆</v>
      </c>
      <c r="BE138" s="23"/>
      <c r="BF138" s="32">
        <f t="shared" si="138"/>
        <v>57478</v>
      </c>
      <c r="BG138" s="22" t="str">
        <f t="shared" si="139"/>
        <v>E086</v>
      </c>
      <c r="BH138" s="22" t="str">
        <f t="shared" si="140"/>
        <v></v>
      </c>
      <c r="BI138" s="23"/>
      <c r="BJ138" s="32">
        <f t="shared" si="141"/>
        <v>61574</v>
      </c>
      <c r="BK138" s="22" t="str">
        <f t="shared" si="142"/>
        <v>F086</v>
      </c>
      <c r="BL138" s="22" t="str">
        <f t="shared" si="143"/>
        <v></v>
      </c>
      <c r="BM138" s="23"/>
    </row>
    <row r="139" spans="2:65" x14ac:dyDescent="0.25">
      <c r="B139" s="32">
        <f t="shared" si="96"/>
        <v>135</v>
      </c>
      <c r="C139" s="22" t="str">
        <f t="shared" si="97"/>
        <v>0087</v>
      </c>
      <c r="D139" s="22" t="str">
        <f t="shared" si="98"/>
        <v></v>
      </c>
      <c r="E139" s="23"/>
      <c r="F139" s="22">
        <f t="shared" si="99"/>
        <v>4231</v>
      </c>
      <c r="G139" s="22" t="str">
        <f t="shared" si="100"/>
        <v>1087</v>
      </c>
      <c r="H139" s="22" t="str">
        <f t="shared" si="101"/>
        <v>ႇ</v>
      </c>
      <c r="I139" s="22"/>
      <c r="J139" s="32">
        <f t="shared" si="102"/>
        <v>8327</v>
      </c>
      <c r="K139" s="22" t="str">
        <f t="shared" si="103"/>
        <v>2087</v>
      </c>
      <c r="L139" s="22" t="str">
        <f t="shared" si="104"/>
        <v>₇</v>
      </c>
      <c r="M139" s="22"/>
      <c r="N139" s="32">
        <f t="shared" si="105"/>
        <v>12423</v>
      </c>
      <c r="O139" s="22" t="str">
        <f t="shared" si="106"/>
        <v>3087</v>
      </c>
      <c r="P139" s="22" t="str">
        <f t="shared" si="107"/>
        <v>ょ</v>
      </c>
      <c r="Q139" s="23"/>
      <c r="R139" s="32">
        <f t="shared" si="108"/>
        <v>16519</v>
      </c>
      <c r="S139" s="22" t="str">
        <f t="shared" si="109"/>
        <v>4087</v>
      </c>
      <c r="T139" s="22" t="str">
        <f t="shared" si="110"/>
        <v>䂇</v>
      </c>
      <c r="U139" s="23"/>
      <c r="V139" s="32">
        <f t="shared" si="111"/>
        <v>20615</v>
      </c>
      <c r="W139" s="22" t="str">
        <f t="shared" si="112"/>
        <v>5087</v>
      </c>
      <c r="X139" s="22" t="str">
        <f t="shared" si="113"/>
        <v>傇</v>
      </c>
      <c r="Y139" s="23"/>
      <c r="Z139" s="32">
        <f t="shared" si="114"/>
        <v>24711</v>
      </c>
      <c r="AA139" s="22" t="str">
        <f t="shared" si="115"/>
        <v>6087</v>
      </c>
      <c r="AB139" s="22" t="str">
        <f t="shared" si="116"/>
        <v>悇</v>
      </c>
      <c r="AC139" s="23"/>
      <c r="AD139" s="32">
        <f t="shared" si="117"/>
        <v>28807</v>
      </c>
      <c r="AE139" s="22" t="str">
        <f t="shared" si="118"/>
        <v>7087</v>
      </c>
      <c r="AF139" s="22" t="str">
        <f t="shared" si="119"/>
        <v>炇</v>
      </c>
      <c r="AG139" s="23"/>
      <c r="AH139" s="32">
        <f t="shared" si="120"/>
        <v>32903</v>
      </c>
      <c r="AI139" s="22" t="str">
        <f t="shared" si="121"/>
        <v>8087</v>
      </c>
      <c r="AJ139" s="22" t="str">
        <f t="shared" si="122"/>
        <v>肇</v>
      </c>
      <c r="AK139" s="23"/>
      <c r="AL139" s="32">
        <f t="shared" si="123"/>
        <v>36999</v>
      </c>
      <c r="AM139" s="22" t="str">
        <f t="shared" si="124"/>
        <v>9087</v>
      </c>
      <c r="AN139" s="22" t="str">
        <f t="shared" si="125"/>
        <v>邇</v>
      </c>
      <c r="AO139" s="23"/>
      <c r="AP139" s="32">
        <f t="shared" si="126"/>
        <v>41095</v>
      </c>
      <c r="AQ139" s="22" t="str">
        <f t="shared" si="127"/>
        <v>A087</v>
      </c>
      <c r="AR139" s="22" t="str">
        <f t="shared" si="128"/>
        <v>ꂇ</v>
      </c>
      <c r="AS139" s="23"/>
      <c r="AT139" s="32">
        <f t="shared" si="129"/>
        <v>45191</v>
      </c>
      <c r="AU139" s="22" t="str">
        <f t="shared" si="130"/>
        <v>B087</v>
      </c>
      <c r="AV139" s="22" t="str">
        <f t="shared" si="131"/>
        <v>낇</v>
      </c>
      <c r="AW139" s="23"/>
      <c r="AX139" s="32">
        <f t="shared" si="132"/>
        <v>49287</v>
      </c>
      <c r="AY139" s="22" t="str">
        <f t="shared" si="133"/>
        <v>C087</v>
      </c>
      <c r="AZ139" s="22" t="str">
        <f t="shared" si="134"/>
        <v>삇</v>
      </c>
      <c r="BA139" s="23"/>
      <c r="BB139" s="32">
        <f t="shared" si="135"/>
        <v>53383</v>
      </c>
      <c r="BC139" s="22" t="str">
        <f t="shared" si="136"/>
        <v>D087</v>
      </c>
      <c r="BD139" s="22" t="str">
        <f t="shared" si="137"/>
        <v>킇</v>
      </c>
      <c r="BE139" s="23"/>
      <c r="BF139" s="32">
        <f t="shared" si="138"/>
        <v>57479</v>
      </c>
      <c r="BG139" s="22" t="str">
        <f t="shared" si="139"/>
        <v>E087</v>
      </c>
      <c r="BH139" s="22" t="str">
        <f t="shared" si="140"/>
        <v></v>
      </c>
      <c r="BI139" s="23"/>
      <c r="BJ139" s="32">
        <f t="shared" si="141"/>
        <v>61575</v>
      </c>
      <c r="BK139" s="22" t="str">
        <f t="shared" si="142"/>
        <v>F087</v>
      </c>
      <c r="BL139" s="22" t="str">
        <f t="shared" si="143"/>
        <v></v>
      </c>
      <c r="BM139" s="23"/>
    </row>
    <row r="140" spans="2:65" x14ac:dyDescent="0.25">
      <c r="B140" s="32">
        <f t="shared" si="96"/>
        <v>136</v>
      </c>
      <c r="C140" s="22" t="str">
        <f t="shared" si="97"/>
        <v>0088</v>
      </c>
      <c r="D140" s="22" t="str">
        <f t="shared" si="98"/>
        <v></v>
      </c>
      <c r="E140" s="23"/>
      <c r="F140" s="22">
        <f t="shared" si="99"/>
        <v>4232</v>
      </c>
      <c r="G140" s="22" t="str">
        <f t="shared" si="100"/>
        <v>1088</v>
      </c>
      <c r="H140" s="22" t="str">
        <f t="shared" si="101"/>
        <v>ႈ</v>
      </c>
      <c r="I140" s="22"/>
      <c r="J140" s="32">
        <f t="shared" si="102"/>
        <v>8328</v>
      </c>
      <c r="K140" s="22" t="str">
        <f t="shared" si="103"/>
        <v>2088</v>
      </c>
      <c r="L140" s="22" t="str">
        <f t="shared" si="104"/>
        <v>₈</v>
      </c>
      <c r="M140" s="22"/>
      <c r="N140" s="32">
        <f t="shared" si="105"/>
        <v>12424</v>
      </c>
      <c r="O140" s="22" t="str">
        <f t="shared" si="106"/>
        <v>3088</v>
      </c>
      <c r="P140" s="22" t="str">
        <f t="shared" si="107"/>
        <v>よ</v>
      </c>
      <c r="Q140" s="23"/>
      <c r="R140" s="32">
        <f t="shared" si="108"/>
        <v>16520</v>
      </c>
      <c r="S140" s="22" t="str">
        <f t="shared" si="109"/>
        <v>4088</v>
      </c>
      <c r="T140" s="22" t="str">
        <f t="shared" si="110"/>
        <v>䂈</v>
      </c>
      <c r="U140" s="23"/>
      <c r="V140" s="32">
        <f t="shared" si="111"/>
        <v>20616</v>
      </c>
      <c r="W140" s="22" t="str">
        <f t="shared" si="112"/>
        <v>5088</v>
      </c>
      <c r="X140" s="22" t="str">
        <f t="shared" si="113"/>
        <v>傈</v>
      </c>
      <c r="Y140" s="23"/>
      <c r="Z140" s="32">
        <f t="shared" si="114"/>
        <v>24712</v>
      </c>
      <c r="AA140" s="22" t="str">
        <f t="shared" si="115"/>
        <v>6088</v>
      </c>
      <c r="AB140" s="22" t="str">
        <f t="shared" si="116"/>
        <v>悈</v>
      </c>
      <c r="AC140" s="23"/>
      <c r="AD140" s="32">
        <f t="shared" si="117"/>
        <v>28808</v>
      </c>
      <c r="AE140" s="22" t="str">
        <f t="shared" si="118"/>
        <v>7088</v>
      </c>
      <c r="AF140" s="22" t="str">
        <f t="shared" si="119"/>
        <v>炈</v>
      </c>
      <c r="AG140" s="23"/>
      <c r="AH140" s="32">
        <f t="shared" si="120"/>
        <v>32904</v>
      </c>
      <c r="AI140" s="22" t="str">
        <f t="shared" si="121"/>
        <v>8088</v>
      </c>
      <c r="AJ140" s="22" t="str">
        <f t="shared" si="122"/>
        <v>肈</v>
      </c>
      <c r="AK140" s="23"/>
      <c r="AL140" s="32">
        <f t="shared" si="123"/>
        <v>37000</v>
      </c>
      <c r="AM140" s="22" t="str">
        <f t="shared" si="124"/>
        <v>9088</v>
      </c>
      <c r="AN140" s="22" t="str">
        <f t="shared" si="125"/>
        <v>邈</v>
      </c>
      <c r="AO140" s="23"/>
      <c r="AP140" s="32">
        <f t="shared" si="126"/>
        <v>41096</v>
      </c>
      <c r="AQ140" s="22" t="str">
        <f t="shared" si="127"/>
        <v>A088</v>
      </c>
      <c r="AR140" s="22" t="str">
        <f t="shared" si="128"/>
        <v>ꂈ</v>
      </c>
      <c r="AS140" s="23"/>
      <c r="AT140" s="32">
        <f t="shared" si="129"/>
        <v>45192</v>
      </c>
      <c r="AU140" s="22" t="str">
        <f t="shared" si="130"/>
        <v>B088</v>
      </c>
      <c r="AV140" s="22" t="str">
        <f t="shared" si="131"/>
        <v>낈</v>
      </c>
      <c r="AW140" s="23"/>
      <c r="AX140" s="32">
        <f t="shared" si="132"/>
        <v>49288</v>
      </c>
      <c r="AY140" s="22" t="str">
        <f t="shared" si="133"/>
        <v>C088</v>
      </c>
      <c r="AZ140" s="22" t="str">
        <f t="shared" si="134"/>
        <v>삈</v>
      </c>
      <c r="BA140" s="23"/>
      <c r="BB140" s="32">
        <f t="shared" si="135"/>
        <v>53384</v>
      </c>
      <c r="BC140" s="22" t="str">
        <f t="shared" si="136"/>
        <v>D088</v>
      </c>
      <c r="BD140" s="22" t="str">
        <f t="shared" si="137"/>
        <v>킈</v>
      </c>
      <c r="BE140" s="23"/>
      <c r="BF140" s="32">
        <f t="shared" si="138"/>
        <v>57480</v>
      </c>
      <c r="BG140" s="22" t="str">
        <f t="shared" si="139"/>
        <v>E088</v>
      </c>
      <c r="BH140" s="22" t="str">
        <f t="shared" si="140"/>
        <v></v>
      </c>
      <c r="BI140" s="23"/>
      <c r="BJ140" s="32">
        <f t="shared" si="141"/>
        <v>61576</v>
      </c>
      <c r="BK140" s="22" t="str">
        <f t="shared" si="142"/>
        <v>F088</v>
      </c>
      <c r="BL140" s="22" t="str">
        <f t="shared" si="143"/>
        <v></v>
      </c>
      <c r="BM140" s="23"/>
    </row>
    <row r="141" spans="2:65" x14ac:dyDescent="0.25">
      <c r="B141" s="32">
        <f t="shared" si="96"/>
        <v>137</v>
      </c>
      <c r="C141" s="22" t="str">
        <f t="shared" si="97"/>
        <v>0089</v>
      </c>
      <c r="D141" s="22" t="str">
        <f t="shared" si="98"/>
        <v></v>
      </c>
      <c r="E141" s="23"/>
      <c r="F141" s="22">
        <f t="shared" si="99"/>
        <v>4233</v>
      </c>
      <c r="G141" s="22" t="str">
        <f t="shared" si="100"/>
        <v>1089</v>
      </c>
      <c r="H141" s="22" t="str">
        <f t="shared" si="101"/>
        <v>ႉ</v>
      </c>
      <c r="I141" s="22"/>
      <c r="J141" s="32">
        <f t="shared" si="102"/>
        <v>8329</v>
      </c>
      <c r="K141" s="22" t="str">
        <f t="shared" si="103"/>
        <v>2089</v>
      </c>
      <c r="L141" s="22" t="str">
        <f t="shared" si="104"/>
        <v>₉</v>
      </c>
      <c r="M141" s="22"/>
      <c r="N141" s="32">
        <f t="shared" si="105"/>
        <v>12425</v>
      </c>
      <c r="O141" s="22" t="str">
        <f t="shared" si="106"/>
        <v>3089</v>
      </c>
      <c r="P141" s="22" t="str">
        <f t="shared" si="107"/>
        <v>ら</v>
      </c>
      <c r="Q141" s="23"/>
      <c r="R141" s="32">
        <f t="shared" si="108"/>
        <v>16521</v>
      </c>
      <c r="S141" s="22" t="str">
        <f t="shared" si="109"/>
        <v>4089</v>
      </c>
      <c r="T141" s="22" t="str">
        <f t="shared" si="110"/>
        <v>䂉</v>
      </c>
      <c r="U141" s="23"/>
      <c r="V141" s="32">
        <f t="shared" si="111"/>
        <v>20617</v>
      </c>
      <c r="W141" s="22" t="str">
        <f t="shared" si="112"/>
        <v>5089</v>
      </c>
      <c r="X141" s="22" t="str">
        <f t="shared" si="113"/>
        <v>傉</v>
      </c>
      <c r="Y141" s="23"/>
      <c r="Z141" s="32">
        <f t="shared" si="114"/>
        <v>24713</v>
      </c>
      <c r="AA141" s="22" t="str">
        <f t="shared" si="115"/>
        <v>6089</v>
      </c>
      <c r="AB141" s="22" t="str">
        <f t="shared" si="116"/>
        <v>悉</v>
      </c>
      <c r="AC141" s="23"/>
      <c r="AD141" s="32">
        <f t="shared" si="117"/>
        <v>28809</v>
      </c>
      <c r="AE141" s="22" t="str">
        <f t="shared" si="118"/>
        <v>7089</v>
      </c>
      <c r="AF141" s="22" t="str">
        <f t="shared" si="119"/>
        <v>炉</v>
      </c>
      <c r="AG141" s="23"/>
      <c r="AH141" s="32">
        <f t="shared" si="120"/>
        <v>32905</v>
      </c>
      <c r="AI141" s="22" t="str">
        <f t="shared" si="121"/>
        <v>8089</v>
      </c>
      <c r="AJ141" s="22" t="str">
        <f t="shared" si="122"/>
        <v>肉</v>
      </c>
      <c r="AK141" s="23"/>
      <c r="AL141" s="32">
        <f t="shared" si="123"/>
        <v>37001</v>
      </c>
      <c r="AM141" s="22" t="str">
        <f t="shared" si="124"/>
        <v>9089</v>
      </c>
      <c r="AN141" s="22" t="str">
        <f t="shared" si="125"/>
        <v>邉</v>
      </c>
      <c r="AO141" s="23"/>
      <c r="AP141" s="32">
        <f t="shared" si="126"/>
        <v>41097</v>
      </c>
      <c r="AQ141" s="22" t="str">
        <f t="shared" si="127"/>
        <v>A089</v>
      </c>
      <c r="AR141" s="22" t="str">
        <f t="shared" si="128"/>
        <v>ꂉ</v>
      </c>
      <c r="AS141" s="23"/>
      <c r="AT141" s="32">
        <f t="shared" si="129"/>
        <v>45193</v>
      </c>
      <c r="AU141" s="22" t="str">
        <f t="shared" si="130"/>
        <v>B089</v>
      </c>
      <c r="AV141" s="22" t="str">
        <f t="shared" si="131"/>
        <v>낉</v>
      </c>
      <c r="AW141" s="23"/>
      <c r="AX141" s="32">
        <f t="shared" si="132"/>
        <v>49289</v>
      </c>
      <c r="AY141" s="22" t="str">
        <f t="shared" si="133"/>
        <v>C089</v>
      </c>
      <c r="AZ141" s="22" t="str">
        <f t="shared" si="134"/>
        <v>삉</v>
      </c>
      <c r="BA141" s="23"/>
      <c r="BB141" s="32">
        <f t="shared" si="135"/>
        <v>53385</v>
      </c>
      <c r="BC141" s="22" t="str">
        <f t="shared" si="136"/>
        <v>D089</v>
      </c>
      <c r="BD141" s="22" t="str">
        <f t="shared" si="137"/>
        <v>킉</v>
      </c>
      <c r="BE141" s="23"/>
      <c r="BF141" s="32">
        <f t="shared" si="138"/>
        <v>57481</v>
      </c>
      <c r="BG141" s="22" t="str">
        <f t="shared" si="139"/>
        <v>E089</v>
      </c>
      <c r="BH141" s="22" t="str">
        <f t="shared" si="140"/>
        <v></v>
      </c>
      <c r="BI141" s="23"/>
      <c r="BJ141" s="32">
        <f t="shared" si="141"/>
        <v>61577</v>
      </c>
      <c r="BK141" s="22" t="str">
        <f t="shared" si="142"/>
        <v>F089</v>
      </c>
      <c r="BL141" s="22" t="str">
        <f t="shared" si="143"/>
        <v></v>
      </c>
      <c r="BM141" s="23"/>
    </row>
    <row r="142" spans="2:65" x14ac:dyDescent="0.25">
      <c r="B142" s="32">
        <f t="shared" si="96"/>
        <v>138</v>
      </c>
      <c r="C142" s="22" t="str">
        <f t="shared" si="97"/>
        <v>008A</v>
      </c>
      <c r="D142" s="22" t="str">
        <f t="shared" si="98"/>
        <v></v>
      </c>
      <c r="E142" s="23"/>
      <c r="F142" s="22">
        <f t="shared" si="99"/>
        <v>4234</v>
      </c>
      <c r="G142" s="22" t="str">
        <f t="shared" si="100"/>
        <v>108A</v>
      </c>
      <c r="H142" s="22" t="str">
        <f t="shared" si="101"/>
        <v>ႊ</v>
      </c>
      <c r="I142" s="22"/>
      <c r="J142" s="32">
        <f t="shared" si="102"/>
        <v>8330</v>
      </c>
      <c r="K142" s="22" t="str">
        <f t="shared" si="103"/>
        <v>208A</v>
      </c>
      <c r="L142" s="22" t="str">
        <f t="shared" si="104"/>
        <v>₊</v>
      </c>
      <c r="M142" s="22"/>
      <c r="N142" s="32">
        <f t="shared" si="105"/>
        <v>12426</v>
      </c>
      <c r="O142" s="22" t="str">
        <f t="shared" si="106"/>
        <v>308A</v>
      </c>
      <c r="P142" s="22" t="str">
        <f t="shared" si="107"/>
        <v>り</v>
      </c>
      <c r="Q142" s="23"/>
      <c r="R142" s="32">
        <f t="shared" si="108"/>
        <v>16522</v>
      </c>
      <c r="S142" s="22" t="str">
        <f t="shared" si="109"/>
        <v>408A</v>
      </c>
      <c r="T142" s="22" t="str">
        <f t="shared" si="110"/>
        <v>䂊</v>
      </c>
      <c r="U142" s="23"/>
      <c r="V142" s="32">
        <f t="shared" si="111"/>
        <v>20618</v>
      </c>
      <c r="W142" s="22" t="str">
        <f t="shared" si="112"/>
        <v>508A</v>
      </c>
      <c r="X142" s="22" t="str">
        <f t="shared" si="113"/>
        <v>傊</v>
      </c>
      <c r="Y142" s="23"/>
      <c r="Z142" s="32">
        <f t="shared" si="114"/>
        <v>24714</v>
      </c>
      <c r="AA142" s="22" t="str">
        <f t="shared" si="115"/>
        <v>608A</v>
      </c>
      <c r="AB142" s="22" t="str">
        <f t="shared" si="116"/>
        <v>悊</v>
      </c>
      <c r="AC142" s="23"/>
      <c r="AD142" s="32">
        <f t="shared" si="117"/>
        <v>28810</v>
      </c>
      <c r="AE142" s="22" t="str">
        <f t="shared" si="118"/>
        <v>708A</v>
      </c>
      <c r="AF142" s="22" t="str">
        <f t="shared" si="119"/>
        <v>炊</v>
      </c>
      <c r="AG142" s="23"/>
      <c r="AH142" s="32">
        <f t="shared" si="120"/>
        <v>32906</v>
      </c>
      <c r="AI142" s="22" t="str">
        <f t="shared" si="121"/>
        <v>808A</v>
      </c>
      <c r="AJ142" s="22" t="str">
        <f t="shared" si="122"/>
        <v>肊</v>
      </c>
      <c r="AK142" s="23"/>
      <c r="AL142" s="32">
        <f t="shared" si="123"/>
        <v>37002</v>
      </c>
      <c r="AM142" s="22" t="str">
        <f t="shared" si="124"/>
        <v>908A</v>
      </c>
      <c r="AN142" s="22" t="str">
        <f t="shared" si="125"/>
        <v>邊</v>
      </c>
      <c r="AO142" s="23"/>
      <c r="AP142" s="32">
        <f t="shared" si="126"/>
        <v>41098</v>
      </c>
      <c r="AQ142" s="22" t="str">
        <f t="shared" si="127"/>
        <v>A08A</v>
      </c>
      <c r="AR142" s="22" t="str">
        <f t="shared" si="128"/>
        <v>ꂊ</v>
      </c>
      <c r="AS142" s="23"/>
      <c r="AT142" s="32">
        <f t="shared" si="129"/>
        <v>45194</v>
      </c>
      <c r="AU142" s="22" t="str">
        <f t="shared" si="130"/>
        <v>B08A</v>
      </c>
      <c r="AV142" s="22" t="str">
        <f t="shared" si="131"/>
        <v>낊</v>
      </c>
      <c r="AW142" s="23"/>
      <c r="AX142" s="32">
        <f t="shared" si="132"/>
        <v>49290</v>
      </c>
      <c r="AY142" s="22" t="str">
        <f t="shared" si="133"/>
        <v>C08A</v>
      </c>
      <c r="AZ142" s="22" t="str">
        <f t="shared" si="134"/>
        <v>삊</v>
      </c>
      <c r="BA142" s="23"/>
      <c r="BB142" s="32">
        <f t="shared" si="135"/>
        <v>53386</v>
      </c>
      <c r="BC142" s="22" t="str">
        <f t="shared" si="136"/>
        <v>D08A</v>
      </c>
      <c r="BD142" s="22" t="str">
        <f t="shared" si="137"/>
        <v>킊</v>
      </c>
      <c r="BE142" s="23"/>
      <c r="BF142" s="32">
        <f t="shared" si="138"/>
        <v>57482</v>
      </c>
      <c r="BG142" s="22" t="str">
        <f t="shared" si="139"/>
        <v>E08A</v>
      </c>
      <c r="BH142" s="22" t="str">
        <f t="shared" si="140"/>
        <v></v>
      </c>
      <c r="BI142" s="23"/>
      <c r="BJ142" s="32">
        <f t="shared" si="141"/>
        <v>61578</v>
      </c>
      <c r="BK142" s="22" t="str">
        <f t="shared" si="142"/>
        <v>F08A</v>
      </c>
      <c r="BL142" s="22" t="str">
        <f t="shared" si="143"/>
        <v></v>
      </c>
      <c r="BM142" s="23"/>
    </row>
    <row r="143" spans="2:65" x14ac:dyDescent="0.25">
      <c r="B143" s="32">
        <f t="shared" si="96"/>
        <v>139</v>
      </c>
      <c r="C143" s="22" t="str">
        <f t="shared" si="97"/>
        <v>008B</v>
      </c>
      <c r="D143" s="22" t="str">
        <f t="shared" si="98"/>
        <v></v>
      </c>
      <c r="E143" s="23"/>
      <c r="F143" s="22">
        <f t="shared" si="99"/>
        <v>4235</v>
      </c>
      <c r="G143" s="22" t="str">
        <f t="shared" si="100"/>
        <v>108B</v>
      </c>
      <c r="H143" s="22" t="str">
        <f t="shared" si="101"/>
        <v>ႋ</v>
      </c>
      <c r="I143" s="22"/>
      <c r="J143" s="32">
        <f t="shared" si="102"/>
        <v>8331</v>
      </c>
      <c r="K143" s="22" t="str">
        <f t="shared" si="103"/>
        <v>208B</v>
      </c>
      <c r="L143" s="22" t="str">
        <f t="shared" si="104"/>
        <v>₋</v>
      </c>
      <c r="M143" s="22"/>
      <c r="N143" s="32">
        <f t="shared" si="105"/>
        <v>12427</v>
      </c>
      <c r="O143" s="22" t="str">
        <f t="shared" si="106"/>
        <v>308B</v>
      </c>
      <c r="P143" s="22" t="str">
        <f t="shared" si="107"/>
        <v>る</v>
      </c>
      <c r="Q143" s="23"/>
      <c r="R143" s="32">
        <f t="shared" si="108"/>
        <v>16523</v>
      </c>
      <c r="S143" s="22" t="str">
        <f t="shared" si="109"/>
        <v>408B</v>
      </c>
      <c r="T143" s="22" t="str">
        <f t="shared" si="110"/>
        <v>䂋</v>
      </c>
      <c r="U143" s="23"/>
      <c r="V143" s="32">
        <f t="shared" si="111"/>
        <v>20619</v>
      </c>
      <c r="W143" s="22" t="str">
        <f t="shared" si="112"/>
        <v>508B</v>
      </c>
      <c r="X143" s="22" t="str">
        <f t="shared" si="113"/>
        <v>傋</v>
      </c>
      <c r="Y143" s="23"/>
      <c r="Z143" s="32">
        <f t="shared" si="114"/>
        <v>24715</v>
      </c>
      <c r="AA143" s="22" t="str">
        <f t="shared" si="115"/>
        <v>608B</v>
      </c>
      <c r="AB143" s="22" t="str">
        <f t="shared" si="116"/>
        <v>悋</v>
      </c>
      <c r="AC143" s="23"/>
      <c r="AD143" s="32">
        <f t="shared" si="117"/>
        <v>28811</v>
      </c>
      <c r="AE143" s="22" t="str">
        <f t="shared" si="118"/>
        <v>708B</v>
      </c>
      <c r="AF143" s="22" t="str">
        <f t="shared" si="119"/>
        <v>炋</v>
      </c>
      <c r="AG143" s="23"/>
      <c r="AH143" s="32">
        <f t="shared" si="120"/>
        <v>32907</v>
      </c>
      <c r="AI143" s="22" t="str">
        <f t="shared" si="121"/>
        <v>808B</v>
      </c>
      <c r="AJ143" s="22" t="str">
        <f t="shared" si="122"/>
        <v>肋</v>
      </c>
      <c r="AK143" s="23"/>
      <c r="AL143" s="32">
        <f t="shared" si="123"/>
        <v>37003</v>
      </c>
      <c r="AM143" s="22" t="str">
        <f t="shared" si="124"/>
        <v>908B</v>
      </c>
      <c r="AN143" s="22" t="str">
        <f t="shared" si="125"/>
        <v>邋</v>
      </c>
      <c r="AO143" s="23"/>
      <c r="AP143" s="32">
        <f t="shared" si="126"/>
        <v>41099</v>
      </c>
      <c r="AQ143" s="22" t="str">
        <f t="shared" si="127"/>
        <v>A08B</v>
      </c>
      <c r="AR143" s="22" t="str">
        <f t="shared" si="128"/>
        <v>ꂋ</v>
      </c>
      <c r="AS143" s="23"/>
      <c r="AT143" s="32">
        <f t="shared" si="129"/>
        <v>45195</v>
      </c>
      <c r="AU143" s="22" t="str">
        <f t="shared" si="130"/>
        <v>B08B</v>
      </c>
      <c r="AV143" s="22" t="str">
        <f t="shared" si="131"/>
        <v>낋</v>
      </c>
      <c r="AW143" s="23"/>
      <c r="AX143" s="32">
        <f t="shared" si="132"/>
        <v>49291</v>
      </c>
      <c r="AY143" s="22" t="str">
        <f t="shared" si="133"/>
        <v>C08B</v>
      </c>
      <c r="AZ143" s="22" t="str">
        <f t="shared" si="134"/>
        <v>삋</v>
      </c>
      <c r="BA143" s="23"/>
      <c r="BB143" s="32">
        <f t="shared" si="135"/>
        <v>53387</v>
      </c>
      <c r="BC143" s="22" t="str">
        <f t="shared" si="136"/>
        <v>D08B</v>
      </c>
      <c r="BD143" s="22" t="str">
        <f t="shared" si="137"/>
        <v>킋</v>
      </c>
      <c r="BE143" s="23"/>
      <c r="BF143" s="32">
        <f t="shared" si="138"/>
        <v>57483</v>
      </c>
      <c r="BG143" s="22" t="str">
        <f t="shared" si="139"/>
        <v>E08B</v>
      </c>
      <c r="BH143" s="22" t="str">
        <f t="shared" si="140"/>
        <v></v>
      </c>
      <c r="BI143" s="23"/>
      <c r="BJ143" s="32">
        <f t="shared" si="141"/>
        <v>61579</v>
      </c>
      <c r="BK143" s="22" t="str">
        <f t="shared" si="142"/>
        <v>F08B</v>
      </c>
      <c r="BL143" s="22" t="str">
        <f t="shared" si="143"/>
        <v></v>
      </c>
      <c r="BM143" s="23"/>
    </row>
    <row r="144" spans="2:65" x14ac:dyDescent="0.25">
      <c r="B144" s="32">
        <f t="shared" si="96"/>
        <v>140</v>
      </c>
      <c r="C144" s="22" t="str">
        <f t="shared" si="97"/>
        <v>008C</v>
      </c>
      <c r="D144" s="22" t="str">
        <f t="shared" si="98"/>
        <v></v>
      </c>
      <c r="E144" s="23"/>
      <c r="F144" s="22">
        <f t="shared" si="99"/>
        <v>4236</v>
      </c>
      <c r="G144" s="22" t="str">
        <f t="shared" si="100"/>
        <v>108C</v>
      </c>
      <c r="H144" s="22" t="str">
        <f t="shared" si="101"/>
        <v>ႌ</v>
      </c>
      <c r="I144" s="22"/>
      <c r="J144" s="32">
        <f t="shared" si="102"/>
        <v>8332</v>
      </c>
      <c r="K144" s="22" t="str">
        <f t="shared" si="103"/>
        <v>208C</v>
      </c>
      <c r="L144" s="22" t="str">
        <f t="shared" si="104"/>
        <v>₌</v>
      </c>
      <c r="M144" s="22"/>
      <c r="N144" s="32">
        <f t="shared" si="105"/>
        <v>12428</v>
      </c>
      <c r="O144" s="22" t="str">
        <f t="shared" si="106"/>
        <v>308C</v>
      </c>
      <c r="P144" s="22" t="str">
        <f t="shared" si="107"/>
        <v>れ</v>
      </c>
      <c r="Q144" s="23"/>
      <c r="R144" s="32">
        <f t="shared" si="108"/>
        <v>16524</v>
      </c>
      <c r="S144" s="22" t="str">
        <f t="shared" si="109"/>
        <v>408C</v>
      </c>
      <c r="T144" s="22" t="str">
        <f t="shared" si="110"/>
        <v>䂌</v>
      </c>
      <c r="U144" s="23"/>
      <c r="V144" s="32">
        <f t="shared" si="111"/>
        <v>20620</v>
      </c>
      <c r="W144" s="22" t="str">
        <f t="shared" si="112"/>
        <v>508C</v>
      </c>
      <c r="X144" s="22" t="str">
        <f t="shared" si="113"/>
        <v>傌</v>
      </c>
      <c r="Y144" s="23"/>
      <c r="Z144" s="32">
        <f t="shared" si="114"/>
        <v>24716</v>
      </c>
      <c r="AA144" s="22" t="str">
        <f t="shared" si="115"/>
        <v>608C</v>
      </c>
      <c r="AB144" s="22" t="str">
        <f t="shared" si="116"/>
        <v>悌</v>
      </c>
      <c r="AC144" s="23"/>
      <c r="AD144" s="32">
        <f t="shared" si="117"/>
        <v>28812</v>
      </c>
      <c r="AE144" s="22" t="str">
        <f t="shared" si="118"/>
        <v>708C</v>
      </c>
      <c r="AF144" s="22" t="str">
        <f t="shared" si="119"/>
        <v>炌</v>
      </c>
      <c r="AG144" s="23"/>
      <c r="AH144" s="32">
        <f t="shared" si="120"/>
        <v>32908</v>
      </c>
      <c r="AI144" s="22" t="str">
        <f t="shared" si="121"/>
        <v>808C</v>
      </c>
      <c r="AJ144" s="22" t="str">
        <f t="shared" si="122"/>
        <v>肌</v>
      </c>
      <c r="AK144" s="23"/>
      <c r="AL144" s="32">
        <f t="shared" si="123"/>
        <v>37004</v>
      </c>
      <c r="AM144" s="22" t="str">
        <f t="shared" si="124"/>
        <v>908C</v>
      </c>
      <c r="AN144" s="22" t="str">
        <f t="shared" si="125"/>
        <v>邌</v>
      </c>
      <c r="AO144" s="23"/>
      <c r="AP144" s="32">
        <f t="shared" si="126"/>
        <v>41100</v>
      </c>
      <c r="AQ144" s="22" t="str">
        <f t="shared" si="127"/>
        <v>A08C</v>
      </c>
      <c r="AR144" s="22" t="str">
        <f t="shared" si="128"/>
        <v>ꂌ</v>
      </c>
      <c r="AS144" s="23"/>
      <c r="AT144" s="32">
        <f t="shared" si="129"/>
        <v>45196</v>
      </c>
      <c r="AU144" s="22" t="str">
        <f t="shared" si="130"/>
        <v>B08C</v>
      </c>
      <c r="AV144" s="22" t="str">
        <f t="shared" si="131"/>
        <v>낌</v>
      </c>
      <c r="AW144" s="23"/>
      <c r="AX144" s="32">
        <f t="shared" si="132"/>
        <v>49292</v>
      </c>
      <c r="AY144" s="22" t="str">
        <f t="shared" si="133"/>
        <v>C08C</v>
      </c>
      <c r="AZ144" s="22" t="str">
        <f t="shared" si="134"/>
        <v>삌</v>
      </c>
      <c r="BA144" s="23"/>
      <c r="BB144" s="32">
        <f t="shared" si="135"/>
        <v>53388</v>
      </c>
      <c r="BC144" s="22" t="str">
        <f t="shared" si="136"/>
        <v>D08C</v>
      </c>
      <c r="BD144" s="22" t="str">
        <f t="shared" si="137"/>
        <v>킌</v>
      </c>
      <c r="BE144" s="23"/>
      <c r="BF144" s="32">
        <f t="shared" si="138"/>
        <v>57484</v>
      </c>
      <c r="BG144" s="22" t="str">
        <f t="shared" si="139"/>
        <v>E08C</v>
      </c>
      <c r="BH144" s="22" t="str">
        <f t="shared" si="140"/>
        <v></v>
      </c>
      <c r="BI144" s="23"/>
      <c r="BJ144" s="32">
        <f t="shared" si="141"/>
        <v>61580</v>
      </c>
      <c r="BK144" s="22" t="str">
        <f t="shared" si="142"/>
        <v>F08C</v>
      </c>
      <c r="BL144" s="22" t="str">
        <f t="shared" si="143"/>
        <v></v>
      </c>
      <c r="BM144" s="23"/>
    </row>
    <row r="145" spans="2:65" x14ac:dyDescent="0.25">
      <c r="B145" s="32">
        <f t="shared" si="96"/>
        <v>141</v>
      </c>
      <c r="C145" s="22" t="str">
        <f t="shared" si="97"/>
        <v>008D</v>
      </c>
      <c r="D145" s="22" t="str">
        <f t="shared" si="98"/>
        <v></v>
      </c>
      <c r="E145" s="23"/>
      <c r="F145" s="22">
        <f t="shared" si="99"/>
        <v>4237</v>
      </c>
      <c r="G145" s="22" t="str">
        <f t="shared" si="100"/>
        <v>108D</v>
      </c>
      <c r="H145" s="22" t="str">
        <f t="shared" si="101"/>
        <v>ႍ</v>
      </c>
      <c r="I145" s="22"/>
      <c r="J145" s="32">
        <f t="shared" si="102"/>
        <v>8333</v>
      </c>
      <c r="K145" s="22" t="str">
        <f t="shared" si="103"/>
        <v>208D</v>
      </c>
      <c r="L145" s="22" t="str">
        <f t="shared" si="104"/>
        <v>₍</v>
      </c>
      <c r="M145" s="22"/>
      <c r="N145" s="32">
        <f t="shared" si="105"/>
        <v>12429</v>
      </c>
      <c r="O145" s="22" t="str">
        <f t="shared" si="106"/>
        <v>308D</v>
      </c>
      <c r="P145" s="22" t="str">
        <f t="shared" si="107"/>
        <v>ろ</v>
      </c>
      <c r="Q145" s="23"/>
      <c r="R145" s="32">
        <f t="shared" si="108"/>
        <v>16525</v>
      </c>
      <c r="S145" s="22" t="str">
        <f t="shared" si="109"/>
        <v>408D</v>
      </c>
      <c r="T145" s="22" t="str">
        <f t="shared" si="110"/>
        <v>䂍</v>
      </c>
      <c r="U145" s="23"/>
      <c r="V145" s="32">
        <f t="shared" si="111"/>
        <v>20621</v>
      </c>
      <c r="W145" s="22" t="str">
        <f t="shared" si="112"/>
        <v>508D</v>
      </c>
      <c r="X145" s="22" t="str">
        <f t="shared" si="113"/>
        <v>傍</v>
      </c>
      <c r="Y145" s="23"/>
      <c r="Z145" s="32">
        <f t="shared" si="114"/>
        <v>24717</v>
      </c>
      <c r="AA145" s="22" t="str">
        <f t="shared" si="115"/>
        <v>608D</v>
      </c>
      <c r="AB145" s="22" t="str">
        <f t="shared" si="116"/>
        <v>悍</v>
      </c>
      <c r="AC145" s="23"/>
      <c r="AD145" s="32">
        <f t="shared" si="117"/>
        <v>28813</v>
      </c>
      <c r="AE145" s="22" t="str">
        <f t="shared" si="118"/>
        <v>708D</v>
      </c>
      <c r="AF145" s="22" t="str">
        <f t="shared" si="119"/>
        <v>炍</v>
      </c>
      <c r="AG145" s="23"/>
      <c r="AH145" s="32">
        <f t="shared" si="120"/>
        <v>32909</v>
      </c>
      <c r="AI145" s="22" t="str">
        <f t="shared" si="121"/>
        <v>808D</v>
      </c>
      <c r="AJ145" s="22" t="str">
        <f t="shared" si="122"/>
        <v>肍</v>
      </c>
      <c r="AK145" s="23"/>
      <c r="AL145" s="32">
        <f t="shared" si="123"/>
        <v>37005</v>
      </c>
      <c r="AM145" s="22" t="str">
        <f t="shared" si="124"/>
        <v>908D</v>
      </c>
      <c r="AN145" s="22" t="str">
        <f t="shared" si="125"/>
        <v>邍</v>
      </c>
      <c r="AO145" s="23"/>
      <c r="AP145" s="32">
        <f t="shared" si="126"/>
        <v>41101</v>
      </c>
      <c r="AQ145" s="22" t="str">
        <f t="shared" si="127"/>
        <v>A08D</v>
      </c>
      <c r="AR145" s="22" t="str">
        <f t="shared" si="128"/>
        <v>ꂍ</v>
      </c>
      <c r="AS145" s="23"/>
      <c r="AT145" s="32">
        <f t="shared" si="129"/>
        <v>45197</v>
      </c>
      <c r="AU145" s="22" t="str">
        <f t="shared" si="130"/>
        <v>B08D</v>
      </c>
      <c r="AV145" s="22" t="str">
        <f t="shared" si="131"/>
        <v>낍</v>
      </c>
      <c r="AW145" s="23"/>
      <c r="AX145" s="32">
        <f t="shared" si="132"/>
        <v>49293</v>
      </c>
      <c r="AY145" s="22" t="str">
        <f t="shared" si="133"/>
        <v>C08D</v>
      </c>
      <c r="AZ145" s="22" t="str">
        <f t="shared" si="134"/>
        <v>삍</v>
      </c>
      <c r="BA145" s="23"/>
      <c r="BB145" s="32">
        <f t="shared" si="135"/>
        <v>53389</v>
      </c>
      <c r="BC145" s="22" t="str">
        <f t="shared" si="136"/>
        <v>D08D</v>
      </c>
      <c r="BD145" s="22" t="str">
        <f t="shared" si="137"/>
        <v>킍</v>
      </c>
      <c r="BE145" s="23"/>
      <c r="BF145" s="32">
        <f t="shared" si="138"/>
        <v>57485</v>
      </c>
      <c r="BG145" s="22" t="str">
        <f t="shared" si="139"/>
        <v>E08D</v>
      </c>
      <c r="BH145" s="22" t="str">
        <f t="shared" si="140"/>
        <v></v>
      </c>
      <c r="BI145" s="23"/>
      <c r="BJ145" s="32">
        <f t="shared" si="141"/>
        <v>61581</v>
      </c>
      <c r="BK145" s="22" t="str">
        <f t="shared" si="142"/>
        <v>F08D</v>
      </c>
      <c r="BL145" s="22" t="str">
        <f t="shared" si="143"/>
        <v></v>
      </c>
      <c r="BM145" s="23"/>
    </row>
    <row r="146" spans="2:65" x14ac:dyDescent="0.25">
      <c r="B146" s="32">
        <f t="shared" si="96"/>
        <v>142</v>
      </c>
      <c r="C146" s="22" t="str">
        <f t="shared" si="97"/>
        <v>008E</v>
      </c>
      <c r="D146" s="22" t="str">
        <f t="shared" si="98"/>
        <v></v>
      </c>
      <c r="E146" s="23"/>
      <c r="F146" s="22">
        <f t="shared" si="99"/>
        <v>4238</v>
      </c>
      <c r="G146" s="22" t="str">
        <f t="shared" si="100"/>
        <v>108E</v>
      </c>
      <c r="H146" s="22" t="str">
        <f t="shared" si="101"/>
        <v>ႎ</v>
      </c>
      <c r="I146" s="22"/>
      <c r="J146" s="32">
        <f t="shared" si="102"/>
        <v>8334</v>
      </c>
      <c r="K146" s="22" t="str">
        <f t="shared" si="103"/>
        <v>208E</v>
      </c>
      <c r="L146" s="22" t="str">
        <f t="shared" si="104"/>
        <v>₎</v>
      </c>
      <c r="M146" s="22"/>
      <c r="N146" s="32">
        <f t="shared" si="105"/>
        <v>12430</v>
      </c>
      <c r="O146" s="22" t="str">
        <f t="shared" si="106"/>
        <v>308E</v>
      </c>
      <c r="P146" s="22" t="str">
        <f t="shared" si="107"/>
        <v>ゎ</v>
      </c>
      <c r="Q146" s="23"/>
      <c r="R146" s="32">
        <f t="shared" si="108"/>
        <v>16526</v>
      </c>
      <c r="S146" s="22" t="str">
        <f t="shared" si="109"/>
        <v>408E</v>
      </c>
      <c r="T146" s="22" t="str">
        <f t="shared" si="110"/>
        <v>䂎</v>
      </c>
      <c r="U146" s="23"/>
      <c r="V146" s="32">
        <f t="shared" si="111"/>
        <v>20622</v>
      </c>
      <c r="W146" s="22" t="str">
        <f t="shared" si="112"/>
        <v>508E</v>
      </c>
      <c r="X146" s="22" t="str">
        <f t="shared" si="113"/>
        <v>傎</v>
      </c>
      <c r="Y146" s="23"/>
      <c r="Z146" s="32">
        <f t="shared" si="114"/>
        <v>24718</v>
      </c>
      <c r="AA146" s="22" t="str">
        <f t="shared" si="115"/>
        <v>608E</v>
      </c>
      <c r="AB146" s="22" t="str">
        <f t="shared" si="116"/>
        <v>悎</v>
      </c>
      <c r="AC146" s="23"/>
      <c r="AD146" s="32">
        <f t="shared" si="117"/>
        <v>28814</v>
      </c>
      <c r="AE146" s="22" t="str">
        <f t="shared" si="118"/>
        <v>708E</v>
      </c>
      <c r="AF146" s="22" t="str">
        <f t="shared" si="119"/>
        <v>炎</v>
      </c>
      <c r="AG146" s="23"/>
      <c r="AH146" s="32">
        <f t="shared" si="120"/>
        <v>32910</v>
      </c>
      <c r="AI146" s="22" t="str">
        <f t="shared" si="121"/>
        <v>808E</v>
      </c>
      <c r="AJ146" s="22" t="str">
        <f t="shared" si="122"/>
        <v>肎</v>
      </c>
      <c r="AK146" s="23"/>
      <c r="AL146" s="32">
        <f t="shared" si="123"/>
        <v>37006</v>
      </c>
      <c r="AM146" s="22" t="str">
        <f t="shared" si="124"/>
        <v>908E</v>
      </c>
      <c r="AN146" s="22" t="str">
        <f t="shared" si="125"/>
        <v>邎</v>
      </c>
      <c r="AO146" s="23"/>
      <c r="AP146" s="32">
        <f t="shared" si="126"/>
        <v>41102</v>
      </c>
      <c r="AQ146" s="22" t="str">
        <f t="shared" si="127"/>
        <v>A08E</v>
      </c>
      <c r="AR146" s="22" t="str">
        <f t="shared" si="128"/>
        <v>ꂎ</v>
      </c>
      <c r="AS146" s="23"/>
      <c r="AT146" s="32">
        <f t="shared" si="129"/>
        <v>45198</v>
      </c>
      <c r="AU146" s="22" t="str">
        <f t="shared" si="130"/>
        <v>B08E</v>
      </c>
      <c r="AV146" s="22" t="str">
        <f t="shared" si="131"/>
        <v>낎</v>
      </c>
      <c r="AW146" s="23"/>
      <c r="AX146" s="32">
        <f t="shared" si="132"/>
        <v>49294</v>
      </c>
      <c r="AY146" s="22" t="str">
        <f t="shared" si="133"/>
        <v>C08E</v>
      </c>
      <c r="AZ146" s="22" t="str">
        <f t="shared" si="134"/>
        <v>삎</v>
      </c>
      <c r="BA146" s="23"/>
      <c r="BB146" s="32">
        <f t="shared" si="135"/>
        <v>53390</v>
      </c>
      <c r="BC146" s="22" t="str">
        <f t="shared" si="136"/>
        <v>D08E</v>
      </c>
      <c r="BD146" s="22" t="str">
        <f t="shared" si="137"/>
        <v>킎</v>
      </c>
      <c r="BE146" s="23"/>
      <c r="BF146" s="32">
        <f t="shared" si="138"/>
        <v>57486</v>
      </c>
      <c r="BG146" s="22" t="str">
        <f t="shared" si="139"/>
        <v>E08E</v>
      </c>
      <c r="BH146" s="22" t="str">
        <f t="shared" si="140"/>
        <v></v>
      </c>
      <c r="BI146" s="23"/>
      <c r="BJ146" s="32">
        <f t="shared" si="141"/>
        <v>61582</v>
      </c>
      <c r="BK146" s="22" t="str">
        <f t="shared" si="142"/>
        <v>F08E</v>
      </c>
      <c r="BL146" s="22" t="str">
        <f t="shared" si="143"/>
        <v></v>
      </c>
      <c r="BM146" s="23"/>
    </row>
    <row r="147" spans="2:65" x14ac:dyDescent="0.25">
      <c r="B147" s="32">
        <f t="shared" si="96"/>
        <v>143</v>
      </c>
      <c r="C147" s="22" t="str">
        <f t="shared" si="97"/>
        <v>008F</v>
      </c>
      <c r="D147" s="22" t="str">
        <f t="shared" si="98"/>
        <v></v>
      </c>
      <c r="E147" s="23"/>
      <c r="F147" s="22">
        <f t="shared" si="99"/>
        <v>4239</v>
      </c>
      <c r="G147" s="22" t="str">
        <f t="shared" si="100"/>
        <v>108F</v>
      </c>
      <c r="H147" s="22" t="str">
        <f t="shared" si="101"/>
        <v>ႏ</v>
      </c>
      <c r="I147" s="22"/>
      <c r="J147" s="32">
        <f t="shared" si="102"/>
        <v>8335</v>
      </c>
      <c r="K147" s="22" t="str">
        <f t="shared" si="103"/>
        <v>208F</v>
      </c>
      <c r="L147" s="22" t="str">
        <f t="shared" si="104"/>
        <v>₏</v>
      </c>
      <c r="M147" s="22"/>
      <c r="N147" s="32">
        <f t="shared" si="105"/>
        <v>12431</v>
      </c>
      <c r="O147" s="22" t="str">
        <f t="shared" si="106"/>
        <v>308F</v>
      </c>
      <c r="P147" s="22" t="str">
        <f t="shared" si="107"/>
        <v>わ</v>
      </c>
      <c r="Q147" s="23"/>
      <c r="R147" s="32">
        <f t="shared" si="108"/>
        <v>16527</v>
      </c>
      <c r="S147" s="22" t="str">
        <f t="shared" si="109"/>
        <v>408F</v>
      </c>
      <c r="T147" s="22" t="str">
        <f t="shared" si="110"/>
        <v>䂏</v>
      </c>
      <c r="U147" s="23"/>
      <c r="V147" s="32">
        <f t="shared" si="111"/>
        <v>20623</v>
      </c>
      <c r="W147" s="22" t="str">
        <f t="shared" si="112"/>
        <v>508F</v>
      </c>
      <c r="X147" s="22" t="str">
        <f t="shared" si="113"/>
        <v>傏</v>
      </c>
      <c r="Y147" s="23"/>
      <c r="Z147" s="32">
        <f t="shared" si="114"/>
        <v>24719</v>
      </c>
      <c r="AA147" s="22" t="str">
        <f t="shared" si="115"/>
        <v>608F</v>
      </c>
      <c r="AB147" s="22" t="str">
        <f t="shared" si="116"/>
        <v>悏</v>
      </c>
      <c r="AC147" s="23"/>
      <c r="AD147" s="32">
        <f t="shared" si="117"/>
        <v>28815</v>
      </c>
      <c r="AE147" s="22" t="str">
        <f t="shared" si="118"/>
        <v>708F</v>
      </c>
      <c r="AF147" s="22" t="str">
        <f t="shared" si="119"/>
        <v>炏</v>
      </c>
      <c r="AG147" s="23"/>
      <c r="AH147" s="32">
        <f t="shared" si="120"/>
        <v>32911</v>
      </c>
      <c r="AI147" s="22" t="str">
        <f t="shared" si="121"/>
        <v>808F</v>
      </c>
      <c r="AJ147" s="22" t="str">
        <f t="shared" si="122"/>
        <v>肏</v>
      </c>
      <c r="AK147" s="23"/>
      <c r="AL147" s="32">
        <f t="shared" si="123"/>
        <v>37007</v>
      </c>
      <c r="AM147" s="22" t="str">
        <f t="shared" si="124"/>
        <v>908F</v>
      </c>
      <c r="AN147" s="22" t="str">
        <f t="shared" si="125"/>
        <v>邏</v>
      </c>
      <c r="AO147" s="23"/>
      <c r="AP147" s="32">
        <f t="shared" si="126"/>
        <v>41103</v>
      </c>
      <c r="AQ147" s="22" t="str">
        <f t="shared" si="127"/>
        <v>A08F</v>
      </c>
      <c r="AR147" s="22" t="str">
        <f t="shared" si="128"/>
        <v>ꂏ</v>
      </c>
      <c r="AS147" s="23"/>
      <c r="AT147" s="32">
        <f t="shared" si="129"/>
        <v>45199</v>
      </c>
      <c r="AU147" s="22" t="str">
        <f t="shared" si="130"/>
        <v>B08F</v>
      </c>
      <c r="AV147" s="22" t="str">
        <f t="shared" si="131"/>
        <v>낏</v>
      </c>
      <c r="AW147" s="23"/>
      <c r="AX147" s="32">
        <f t="shared" si="132"/>
        <v>49295</v>
      </c>
      <c r="AY147" s="22" t="str">
        <f t="shared" si="133"/>
        <v>C08F</v>
      </c>
      <c r="AZ147" s="22" t="str">
        <f t="shared" si="134"/>
        <v>삏</v>
      </c>
      <c r="BA147" s="23"/>
      <c r="BB147" s="32">
        <f t="shared" si="135"/>
        <v>53391</v>
      </c>
      <c r="BC147" s="22" t="str">
        <f t="shared" si="136"/>
        <v>D08F</v>
      </c>
      <c r="BD147" s="22" t="str">
        <f t="shared" si="137"/>
        <v>킏</v>
      </c>
      <c r="BE147" s="23"/>
      <c r="BF147" s="32">
        <f t="shared" si="138"/>
        <v>57487</v>
      </c>
      <c r="BG147" s="22" t="str">
        <f t="shared" si="139"/>
        <v>E08F</v>
      </c>
      <c r="BH147" s="22" t="str">
        <f t="shared" si="140"/>
        <v></v>
      </c>
      <c r="BI147" s="23"/>
      <c r="BJ147" s="32">
        <f t="shared" si="141"/>
        <v>61583</v>
      </c>
      <c r="BK147" s="22" t="str">
        <f t="shared" si="142"/>
        <v>F08F</v>
      </c>
      <c r="BL147" s="22" t="str">
        <f t="shared" si="143"/>
        <v></v>
      </c>
      <c r="BM147" s="23"/>
    </row>
    <row r="148" spans="2:65" x14ac:dyDescent="0.25">
      <c r="B148" s="32">
        <f t="shared" si="96"/>
        <v>144</v>
      </c>
      <c r="C148" s="22" t="str">
        <f t="shared" si="97"/>
        <v>0090</v>
      </c>
      <c r="D148" s="22" t="str">
        <f t="shared" si="98"/>
        <v></v>
      </c>
      <c r="E148" s="23"/>
      <c r="F148" s="22">
        <f t="shared" si="99"/>
        <v>4240</v>
      </c>
      <c r="G148" s="22" t="str">
        <f t="shared" si="100"/>
        <v>1090</v>
      </c>
      <c r="H148" s="22" t="str">
        <f t="shared" si="101"/>
        <v>႐</v>
      </c>
      <c r="I148" s="22"/>
      <c r="J148" s="32">
        <f t="shared" si="102"/>
        <v>8336</v>
      </c>
      <c r="K148" s="22" t="str">
        <f t="shared" si="103"/>
        <v>2090</v>
      </c>
      <c r="L148" s="22" t="str">
        <f t="shared" si="104"/>
        <v>ₐ</v>
      </c>
      <c r="M148" s="22"/>
      <c r="N148" s="32">
        <f t="shared" si="105"/>
        <v>12432</v>
      </c>
      <c r="O148" s="22" t="str">
        <f t="shared" si="106"/>
        <v>3090</v>
      </c>
      <c r="P148" s="22" t="str">
        <f t="shared" si="107"/>
        <v>ゐ</v>
      </c>
      <c r="Q148" s="23"/>
      <c r="R148" s="32">
        <f t="shared" si="108"/>
        <v>16528</v>
      </c>
      <c r="S148" s="22" t="str">
        <f t="shared" si="109"/>
        <v>4090</v>
      </c>
      <c r="T148" s="22" t="str">
        <f t="shared" si="110"/>
        <v>䂐</v>
      </c>
      <c r="U148" s="23"/>
      <c r="V148" s="32">
        <f t="shared" si="111"/>
        <v>20624</v>
      </c>
      <c r="W148" s="22" t="str">
        <f t="shared" si="112"/>
        <v>5090</v>
      </c>
      <c r="X148" s="22" t="str">
        <f t="shared" si="113"/>
        <v>傐</v>
      </c>
      <c r="Y148" s="23"/>
      <c r="Z148" s="32">
        <f t="shared" si="114"/>
        <v>24720</v>
      </c>
      <c r="AA148" s="22" t="str">
        <f t="shared" si="115"/>
        <v>6090</v>
      </c>
      <c r="AB148" s="22" t="str">
        <f t="shared" si="116"/>
        <v>悐</v>
      </c>
      <c r="AC148" s="23"/>
      <c r="AD148" s="32">
        <f t="shared" si="117"/>
        <v>28816</v>
      </c>
      <c r="AE148" s="22" t="str">
        <f t="shared" si="118"/>
        <v>7090</v>
      </c>
      <c r="AF148" s="22" t="str">
        <f t="shared" si="119"/>
        <v>炐</v>
      </c>
      <c r="AG148" s="23"/>
      <c r="AH148" s="32">
        <f t="shared" si="120"/>
        <v>32912</v>
      </c>
      <c r="AI148" s="22" t="str">
        <f t="shared" si="121"/>
        <v>8090</v>
      </c>
      <c r="AJ148" s="22" t="str">
        <f t="shared" si="122"/>
        <v>肐</v>
      </c>
      <c r="AK148" s="23"/>
      <c r="AL148" s="32">
        <f t="shared" si="123"/>
        <v>37008</v>
      </c>
      <c r="AM148" s="22" t="str">
        <f t="shared" si="124"/>
        <v>9090</v>
      </c>
      <c r="AN148" s="22" t="str">
        <f t="shared" si="125"/>
        <v>邐</v>
      </c>
      <c r="AO148" s="23"/>
      <c r="AP148" s="32">
        <f t="shared" si="126"/>
        <v>41104</v>
      </c>
      <c r="AQ148" s="22" t="str">
        <f t="shared" si="127"/>
        <v>A090</v>
      </c>
      <c r="AR148" s="22" t="str">
        <f t="shared" si="128"/>
        <v>ꂐ</v>
      </c>
      <c r="AS148" s="23"/>
      <c r="AT148" s="32">
        <f t="shared" si="129"/>
        <v>45200</v>
      </c>
      <c r="AU148" s="22" t="str">
        <f t="shared" si="130"/>
        <v>B090</v>
      </c>
      <c r="AV148" s="22" t="str">
        <f t="shared" si="131"/>
        <v>낐</v>
      </c>
      <c r="AW148" s="23"/>
      <c r="AX148" s="32">
        <f t="shared" si="132"/>
        <v>49296</v>
      </c>
      <c r="AY148" s="22" t="str">
        <f t="shared" si="133"/>
        <v>C090</v>
      </c>
      <c r="AZ148" s="22" t="str">
        <f t="shared" si="134"/>
        <v>삐</v>
      </c>
      <c r="BA148" s="23"/>
      <c r="BB148" s="32">
        <f t="shared" si="135"/>
        <v>53392</v>
      </c>
      <c r="BC148" s="22" t="str">
        <f t="shared" si="136"/>
        <v>D090</v>
      </c>
      <c r="BD148" s="22" t="str">
        <f t="shared" si="137"/>
        <v>킐</v>
      </c>
      <c r="BE148" s="23"/>
      <c r="BF148" s="32">
        <f t="shared" si="138"/>
        <v>57488</v>
      </c>
      <c r="BG148" s="22" t="str">
        <f t="shared" si="139"/>
        <v>E090</v>
      </c>
      <c r="BH148" s="22" t="str">
        <f t="shared" si="140"/>
        <v></v>
      </c>
      <c r="BI148" s="23"/>
      <c r="BJ148" s="32">
        <f t="shared" si="141"/>
        <v>61584</v>
      </c>
      <c r="BK148" s="22" t="str">
        <f t="shared" si="142"/>
        <v>F090</v>
      </c>
      <c r="BL148" s="22" t="str">
        <f t="shared" si="143"/>
        <v></v>
      </c>
      <c r="BM148" s="23"/>
    </row>
    <row r="149" spans="2:65" x14ac:dyDescent="0.25">
      <c r="B149" s="32">
        <f t="shared" si="96"/>
        <v>145</v>
      </c>
      <c r="C149" s="22" t="str">
        <f t="shared" si="97"/>
        <v>0091</v>
      </c>
      <c r="D149" s="22" t="str">
        <f t="shared" si="98"/>
        <v></v>
      </c>
      <c r="E149" s="23"/>
      <c r="F149" s="22">
        <f t="shared" si="99"/>
        <v>4241</v>
      </c>
      <c r="G149" s="22" t="str">
        <f t="shared" si="100"/>
        <v>1091</v>
      </c>
      <c r="H149" s="22" t="str">
        <f t="shared" si="101"/>
        <v>႑</v>
      </c>
      <c r="I149" s="22"/>
      <c r="J149" s="32">
        <f t="shared" si="102"/>
        <v>8337</v>
      </c>
      <c r="K149" s="22" t="str">
        <f t="shared" si="103"/>
        <v>2091</v>
      </c>
      <c r="L149" s="22" t="str">
        <f t="shared" si="104"/>
        <v>ₑ</v>
      </c>
      <c r="M149" s="22"/>
      <c r="N149" s="32">
        <f t="shared" si="105"/>
        <v>12433</v>
      </c>
      <c r="O149" s="22" t="str">
        <f t="shared" si="106"/>
        <v>3091</v>
      </c>
      <c r="P149" s="22" t="str">
        <f t="shared" si="107"/>
        <v>ゑ</v>
      </c>
      <c r="Q149" s="23"/>
      <c r="R149" s="32">
        <f t="shared" si="108"/>
        <v>16529</v>
      </c>
      <c r="S149" s="22" t="str">
        <f t="shared" si="109"/>
        <v>4091</v>
      </c>
      <c r="T149" s="22" t="str">
        <f t="shared" si="110"/>
        <v>䂑</v>
      </c>
      <c r="U149" s="23"/>
      <c r="V149" s="32">
        <f t="shared" si="111"/>
        <v>20625</v>
      </c>
      <c r="W149" s="22" t="str">
        <f t="shared" si="112"/>
        <v>5091</v>
      </c>
      <c r="X149" s="22" t="str">
        <f t="shared" si="113"/>
        <v>傑</v>
      </c>
      <c r="Y149" s="23"/>
      <c r="Z149" s="32">
        <f t="shared" si="114"/>
        <v>24721</v>
      </c>
      <c r="AA149" s="22" t="str">
        <f t="shared" si="115"/>
        <v>6091</v>
      </c>
      <c r="AB149" s="22" t="str">
        <f t="shared" si="116"/>
        <v>悑</v>
      </c>
      <c r="AC149" s="23"/>
      <c r="AD149" s="32">
        <f t="shared" si="117"/>
        <v>28817</v>
      </c>
      <c r="AE149" s="22" t="str">
        <f t="shared" si="118"/>
        <v>7091</v>
      </c>
      <c r="AF149" s="22" t="str">
        <f t="shared" si="119"/>
        <v>炑</v>
      </c>
      <c r="AG149" s="23"/>
      <c r="AH149" s="32">
        <f t="shared" si="120"/>
        <v>32913</v>
      </c>
      <c r="AI149" s="22" t="str">
        <f t="shared" si="121"/>
        <v>8091</v>
      </c>
      <c r="AJ149" s="22" t="str">
        <f t="shared" si="122"/>
        <v>肑</v>
      </c>
      <c r="AK149" s="23"/>
      <c r="AL149" s="32">
        <f t="shared" si="123"/>
        <v>37009</v>
      </c>
      <c r="AM149" s="22" t="str">
        <f t="shared" si="124"/>
        <v>9091</v>
      </c>
      <c r="AN149" s="22" t="str">
        <f t="shared" si="125"/>
        <v>邑</v>
      </c>
      <c r="AO149" s="23"/>
      <c r="AP149" s="32">
        <f t="shared" si="126"/>
        <v>41105</v>
      </c>
      <c r="AQ149" s="22" t="str">
        <f t="shared" si="127"/>
        <v>A091</v>
      </c>
      <c r="AR149" s="22" t="str">
        <f t="shared" si="128"/>
        <v>ꂑ</v>
      </c>
      <c r="AS149" s="23"/>
      <c r="AT149" s="32">
        <f t="shared" si="129"/>
        <v>45201</v>
      </c>
      <c r="AU149" s="22" t="str">
        <f t="shared" si="130"/>
        <v>B091</v>
      </c>
      <c r="AV149" s="22" t="str">
        <f t="shared" si="131"/>
        <v>낑</v>
      </c>
      <c r="AW149" s="23"/>
      <c r="AX149" s="32">
        <f t="shared" si="132"/>
        <v>49297</v>
      </c>
      <c r="AY149" s="22" t="str">
        <f t="shared" si="133"/>
        <v>C091</v>
      </c>
      <c r="AZ149" s="22" t="str">
        <f t="shared" si="134"/>
        <v>삑</v>
      </c>
      <c r="BA149" s="23"/>
      <c r="BB149" s="32">
        <f t="shared" si="135"/>
        <v>53393</v>
      </c>
      <c r="BC149" s="22" t="str">
        <f t="shared" si="136"/>
        <v>D091</v>
      </c>
      <c r="BD149" s="22" t="str">
        <f t="shared" si="137"/>
        <v>킑</v>
      </c>
      <c r="BE149" s="23"/>
      <c r="BF149" s="32">
        <f t="shared" si="138"/>
        <v>57489</v>
      </c>
      <c r="BG149" s="22" t="str">
        <f t="shared" si="139"/>
        <v>E091</v>
      </c>
      <c r="BH149" s="22" t="str">
        <f t="shared" si="140"/>
        <v></v>
      </c>
      <c r="BI149" s="23"/>
      <c r="BJ149" s="32">
        <f t="shared" si="141"/>
        <v>61585</v>
      </c>
      <c r="BK149" s="22" t="str">
        <f t="shared" si="142"/>
        <v>F091</v>
      </c>
      <c r="BL149" s="22" t="str">
        <f t="shared" si="143"/>
        <v></v>
      </c>
      <c r="BM149" s="23"/>
    </row>
    <row r="150" spans="2:65" x14ac:dyDescent="0.25">
      <c r="B150" s="32">
        <f t="shared" si="96"/>
        <v>146</v>
      </c>
      <c r="C150" s="22" t="str">
        <f t="shared" si="97"/>
        <v>0092</v>
      </c>
      <c r="D150" s="22" t="str">
        <f t="shared" si="98"/>
        <v></v>
      </c>
      <c r="E150" s="23"/>
      <c r="F150" s="22">
        <f t="shared" si="99"/>
        <v>4242</v>
      </c>
      <c r="G150" s="22" t="str">
        <f t="shared" si="100"/>
        <v>1092</v>
      </c>
      <c r="H150" s="22" t="str">
        <f t="shared" si="101"/>
        <v>႒</v>
      </c>
      <c r="I150" s="22"/>
      <c r="J150" s="32">
        <f t="shared" si="102"/>
        <v>8338</v>
      </c>
      <c r="K150" s="22" t="str">
        <f t="shared" si="103"/>
        <v>2092</v>
      </c>
      <c r="L150" s="22" t="str">
        <f t="shared" si="104"/>
        <v>ₒ</v>
      </c>
      <c r="M150" s="22"/>
      <c r="N150" s="32">
        <f t="shared" si="105"/>
        <v>12434</v>
      </c>
      <c r="O150" s="22" t="str">
        <f t="shared" si="106"/>
        <v>3092</v>
      </c>
      <c r="P150" s="22" t="str">
        <f t="shared" si="107"/>
        <v>を</v>
      </c>
      <c r="Q150" s="23"/>
      <c r="R150" s="32">
        <f t="shared" si="108"/>
        <v>16530</v>
      </c>
      <c r="S150" s="22" t="str">
        <f t="shared" si="109"/>
        <v>4092</v>
      </c>
      <c r="T150" s="22" t="str">
        <f t="shared" si="110"/>
        <v>䂒</v>
      </c>
      <c r="U150" s="23"/>
      <c r="V150" s="32">
        <f t="shared" si="111"/>
        <v>20626</v>
      </c>
      <c r="W150" s="22" t="str">
        <f t="shared" si="112"/>
        <v>5092</v>
      </c>
      <c r="X150" s="22" t="str">
        <f t="shared" si="113"/>
        <v>傒</v>
      </c>
      <c r="Y150" s="23"/>
      <c r="Z150" s="32">
        <f t="shared" si="114"/>
        <v>24722</v>
      </c>
      <c r="AA150" s="22" t="str">
        <f t="shared" si="115"/>
        <v>6092</v>
      </c>
      <c r="AB150" s="22" t="str">
        <f t="shared" si="116"/>
        <v>悒</v>
      </c>
      <c r="AC150" s="23"/>
      <c r="AD150" s="32">
        <f t="shared" si="117"/>
        <v>28818</v>
      </c>
      <c r="AE150" s="22" t="str">
        <f t="shared" si="118"/>
        <v>7092</v>
      </c>
      <c r="AF150" s="22" t="str">
        <f t="shared" si="119"/>
        <v>炒</v>
      </c>
      <c r="AG150" s="23"/>
      <c r="AH150" s="32">
        <f t="shared" si="120"/>
        <v>32914</v>
      </c>
      <c r="AI150" s="22" t="str">
        <f t="shared" si="121"/>
        <v>8092</v>
      </c>
      <c r="AJ150" s="22" t="str">
        <f t="shared" si="122"/>
        <v>肒</v>
      </c>
      <c r="AK150" s="23"/>
      <c r="AL150" s="32">
        <f t="shared" si="123"/>
        <v>37010</v>
      </c>
      <c r="AM150" s="22" t="str">
        <f t="shared" si="124"/>
        <v>9092</v>
      </c>
      <c r="AN150" s="22" t="str">
        <f t="shared" si="125"/>
        <v>邒</v>
      </c>
      <c r="AO150" s="23"/>
      <c r="AP150" s="32">
        <f t="shared" si="126"/>
        <v>41106</v>
      </c>
      <c r="AQ150" s="22" t="str">
        <f t="shared" si="127"/>
        <v>A092</v>
      </c>
      <c r="AR150" s="22" t="str">
        <f t="shared" si="128"/>
        <v>ꂒ</v>
      </c>
      <c r="AS150" s="23"/>
      <c r="AT150" s="32">
        <f t="shared" si="129"/>
        <v>45202</v>
      </c>
      <c r="AU150" s="22" t="str">
        <f t="shared" si="130"/>
        <v>B092</v>
      </c>
      <c r="AV150" s="22" t="str">
        <f t="shared" si="131"/>
        <v>낒</v>
      </c>
      <c r="AW150" s="23"/>
      <c r="AX150" s="32">
        <f t="shared" si="132"/>
        <v>49298</v>
      </c>
      <c r="AY150" s="22" t="str">
        <f t="shared" si="133"/>
        <v>C092</v>
      </c>
      <c r="AZ150" s="22" t="str">
        <f t="shared" si="134"/>
        <v>삒</v>
      </c>
      <c r="BA150" s="23"/>
      <c r="BB150" s="32">
        <f t="shared" si="135"/>
        <v>53394</v>
      </c>
      <c r="BC150" s="22" t="str">
        <f t="shared" si="136"/>
        <v>D092</v>
      </c>
      <c r="BD150" s="22" t="str">
        <f t="shared" si="137"/>
        <v>킒</v>
      </c>
      <c r="BE150" s="23"/>
      <c r="BF150" s="32">
        <f t="shared" si="138"/>
        <v>57490</v>
      </c>
      <c r="BG150" s="22" t="str">
        <f t="shared" si="139"/>
        <v>E092</v>
      </c>
      <c r="BH150" s="22" t="str">
        <f t="shared" si="140"/>
        <v></v>
      </c>
      <c r="BI150" s="23"/>
      <c r="BJ150" s="32">
        <f t="shared" si="141"/>
        <v>61586</v>
      </c>
      <c r="BK150" s="22" t="str">
        <f t="shared" si="142"/>
        <v>F092</v>
      </c>
      <c r="BL150" s="22" t="str">
        <f t="shared" si="143"/>
        <v></v>
      </c>
      <c r="BM150" s="23"/>
    </row>
    <row r="151" spans="2:65" x14ac:dyDescent="0.25">
      <c r="B151" s="32">
        <f t="shared" si="96"/>
        <v>147</v>
      </c>
      <c r="C151" s="22" t="str">
        <f t="shared" si="97"/>
        <v>0093</v>
      </c>
      <c r="D151" s="22" t="str">
        <f t="shared" si="98"/>
        <v></v>
      </c>
      <c r="E151" s="23"/>
      <c r="F151" s="22">
        <f t="shared" si="99"/>
        <v>4243</v>
      </c>
      <c r="G151" s="22" t="str">
        <f t="shared" si="100"/>
        <v>1093</v>
      </c>
      <c r="H151" s="22" t="str">
        <f t="shared" si="101"/>
        <v>႓</v>
      </c>
      <c r="I151" s="22"/>
      <c r="J151" s="32">
        <f t="shared" si="102"/>
        <v>8339</v>
      </c>
      <c r="K151" s="22" t="str">
        <f t="shared" si="103"/>
        <v>2093</v>
      </c>
      <c r="L151" s="22" t="str">
        <f t="shared" si="104"/>
        <v>ₓ</v>
      </c>
      <c r="M151" s="22"/>
      <c r="N151" s="32">
        <f t="shared" si="105"/>
        <v>12435</v>
      </c>
      <c r="O151" s="22" t="str">
        <f t="shared" si="106"/>
        <v>3093</v>
      </c>
      <c r="P151" s="22" t="str">
        <f t="shared" si="107"/>
        <v>ん</v>
      </c>
      <c r="Q151" s="23"/>
      <c r="R151" s="32">
        <f t="shared" si="108"/>
        <v>16531</v>
      </c>
      <c r="S151" s="22" t="str">
        <f t="shared" si="109"/>
        <v>4093</v>
      </c>
      <c r="T151" s="22" t="str">
        <f t="shared" si="110"/>
        <v>䂓</v>
      </c>
      <c r="U151" s="23"/>
      <c r="V151" s="32">
        <f t="shared" si="111"/>
        <v>20627</v>
      </c>
      <c r="W151" s="22" t="str">
        <f t="shared" si="112"/>
        <v>5093</v>
      </c>
      <c r="X151" s="22" t="str">
        <f t="shared" si="113"/>
        <v>傓</v>
      </c>
      <c r="Y151" s="23"/>
      <c r="Z151" s="32">
        <f t="shared" si="114"/>
        <v>24723</v>
      </c>
      <c r="AA151" s="22" t="str">
        <f t="shared" si="115"/>
        <v>6093</v>
      </c>
      <c r="AB151" s="22" t="str">
        <f t="shared" si="116"/>
        <v>悓</v>
      </c>
      <c r="AC151" s="23"/>
      <c r="AD151" s="32">
        <f t="shared" si="117"/>
        <v>28819</v>
      </c>
      <c r="AE151" s="22" t="str">
        <f t="shared" si="118"/>
        <v>7093</v>
      </c>
      <c r="AF151" s="22" t="str">
        <f t="shared" si="119"/>
        <v>炓</v>
      </c>
      <c r="AG151" s="23"/>
      <c r="AH151" s="32">
        <f t="shared" si="120"/>
        <v>32915</v>
      </c>
      <c r="AI151" s="22" t="str">
        <f t="shared" si="121"/>
        <v>8093</v>
      </c>
      <c r="AJ151" s="22" t="str">
        <f t="shared" si="122"/>
        <v>肓</v>
      </c>
      <c r="AK151" s="23"/>
      <c r="AL151" s="32">
        <f t="shared" si="123"/>
        <v>37011</v>
      </c>
      <c r="AM151" s="22" t="str">
        <f t="shared" si="124"/>
        <v>9093</v>
      </c>
      <c r="AN151" s="22" t="str">
        <f t="shared" si="125"/>
        <v>邓</v>
      </c>
      <c r="AO151" s="23"/>
      <c r="AP151" s="32">
        <f t="shared" si="126"/>
        <v>41107</v>
      </c>
      <c r="AQ151" s="22" t="str">
        <f t="shared" si="127"/>
        <v>A093</v>
      </c>
      <c r="AR151" s="22" t="str">
        <f t="shared" si="128"/>
        <v>ꂓ</v>
      </c>
      <c r="AS151" s="23"/>
      <c r="AT151" s="32">
        <f t="shared" si="129"/>
        <v>45203</v>
      </c>
      <c r="AU151" s="22" t="str">
        <f t="shared" si="130"/>
        <v>B093</v>
      </c>
      <c r="AV151" s="22" t="str">
        <f t="shared" si="131"/>
        <v>낓</v>
      </c>
      <c r="AW151" s="23"/>
      <c r="AX151" s="32">
        <f t="shared" si="132"/>
        <v>49299</v>
      </c>
      <c r="AY151" s="22" t="str">
        <f t="shared" si="133"/>
        <v>C093</v>
      </c>
      <c r="AZ151" s="22" t="str">
        <f t="shared" si="134"/>
        <v>삓</v>
      </c>
      <c r="BA151" s="23"/>
      <c r="BB151" s="32">
        <f t="shared" si="135"/>
        <v>53395</v>
      </c>
      <c r="BC151" s="22" t="str">
        <f t="shared" si="136"/>
        <v>D093</v>
      </c>
      <c r="BD151" s="22" t="str">
        <f t="shared" si="137"/>
        <v>킓</v>
      </c>
      <c r="BE151" s="23"/>
      <c r="BF151" s="32">
        <f t="shared" si="138"/>
        <v>57491</v>
      </c>
      <c r="BG151" s="22" t="str">
        <f t="shared" si="139"/>
        <v>E093</v>
      </c>
      <c r="BH151" s="22" t="str">
        <f t="shared" si="140"/>
        <v></v>
      </c>
      <c r="BI151" s="23"/>
      <c r="BJ151" s="32">
        <f t="shared" si="141"/>
        <v>61587</v>
      </c>
      <c r="BK151" s="22" t="str">
        <f t="shared" si="142"/>
        <v>F093</v>
      </c>
      <c r="BL151" s="22" t="str">
        <f t="shared" si="143"/>
        <v></v>
      </c>
      <c r="BM151" s="23"/>
    </row>
    <row r="152" spans="2:65" x14ac:dyDescent="0.25">
      <c r="B152" s="32">
        <f t="shared" si="96"/>
        <v>148</v>
      </c>
      <c r="C152" s="22" t="str">
        <f t="shared" si="97"/>
        <v>0094</v>
      </c>
      <c r="D152" s="22" t="str">
        <f t="shared" si="98"/>
        <v></v>
      </c>
      <c r="E152" s="23"/>
      <c r="F152" s="22">
        <f t="shared" si="99"/>
        <v>4244</v>
      </c>
      <c r="G152" s="22" t="str">
        <f t="shared" si="100"/>
        <v>1094</v>
      </c>
      <c r="H152" s="22" t="str">
        <f t="shared" si="101"/>
        <v>႔</v>
      </c>
      <c r="I152" s="22"/>
      <c r="J152" s="32">
        <f t="shared" si="102"/>
        <v>8340</v>
      </c>
      <c r="K152" s="22" t="str">
        <f t="shared" si="103"/>
        <v>2094</v>
      </c>
      <c r="L152" s="22" t="str">
        <f t="shared" si="104"/>
        <v>ₔ</v>
      </c>
      <c r="M152" s="22"/>
      <c r="N152" s="32">
        <f t="shared" si="105"/>
        <v>12436</v>
      </c>
      <c r="O152" s="22" t="str">
        <f t="shared" si="106"/>
        <v>3094</v>
      </c>
      <c r="P152" s="22" t="str">
        <f t="shared" si="107"/>
        <v>ゔ</v>
      </c>
      <c r="Q152" s="23"/>
      <c r="R152" s="32">
        <f t="shared" si="108"/>
        <v>16532</v>
      </c>
      <c r="S152" s="22" t="str">
        <f t="shared" si="109"/>
        <v>4094</v>
      </c>
      <c r="T152" s="22" t="str">
        <f t="shared" si="110"/>
        <v>䂔</v>
      </c>
      <c r="U152" s="23"/>
      <c r="V152" s="32">
        <f t="shared" si="111"/>
        <v>20628</v>
      </c>
      <c r="W152" s="22" t="str">
        <f t="shared" si="112"/>
        <v>5094</v>
      </c>
      <c r="X152" s="22" t="str">
        <f t="shared" si="113"/>
        <v>傔</v>
      </c>
      <c r="Y152" s="23"/>
      <c r="Z152" s="32">
        <f t="shared" si="114"/>
        <v>24724</v>
      </c>
      <c r="AA152" s="22" t="str">
        <f t="shared" si="115"/>
        <v>6094</v>
      </c>
      <c r="AB152" s="22" t="str">
        <f t="shared" si="116"/>
        <v>悔</v>
      </c>
      <c r="AC152" s="23"/>
      <c r="AD152" s="32">
        <f t="shared" si="117"/>
        <v>28820</v>
      </c>
      <c r="AE152" s="22" t="str">
        <f t="shared" si="118"/>
        <v>7094</v>
      </c>
      <c r="AF152" s="22" t="str">
        <f t="shared" si="119"/>
        <v>炔</v>
      </c>
      <c r="AG152" s="23"/>
      <c r="AH152" s="32">
        <f t="shared" si="120"/>
        <v>32916</v>
      </c>
      <c r="AI152" s="22" t="str">
        <f t="shared" si="121"/>
        <v>8094</v>
      </c>
      <c r="AJ152" s="22" t="str">
        <f t="shared" si="122"/>
        <v>肔</v>
      </c>
      <c r="AK152" s="23"/>
      <c r="AL152" s="32">
        <f t="shared" si="123"/>
        <v>37012</v>
      </c>
      <c r="AM152" s="22" t="str">
        <f t="shared" si="124"/>
        <v>9094</v>
      </c>
      <c r="AN152" s="22" t="str">
        <f t="shared" si="125"/>
        <v>邔</v>
      </c>
      <c r="AO152" s="23"/>
      <c r="AP152" s="32">
        <f t="shared" si="126"/>
        <v>41108</v>
      </c>
      <c r="AQ152" s="22" t="str">
        <f t="shared" si="127"/>
        <v>A094</v>
      </c>
      <c r="AR152" s="22" t="str">
        <f t="shared" si="128"/>
        <v>ꂔ</v>
      </c>
      <c r="AS152" s="23"/>
      <c r="AT152" s="32">
        <f t="shared" si="129"/>
        <v>45204</v>
      </c>
      <c r="AU152" s="22" t="str">
        <f t="shared" si="130"/>
        <v>B094</v>
      </c>
      <c r="AV152" s="22" t="str">
        <f t="shared" si="131"/>
        <v>낔</v>
      </c>
      <c r="AW152" s="23"/>
      <c r="AX152" s="32">
        <f t="shared" si="132"/>
        <v>49300</v>
      </c>
      <c r="AY152" s="22" t="str">
        <f t="shared" si="133"/>
        <v>C094</v>
      </c>
      <c r="AZ152" s="22" t="str">
        <f t="shared" si="134"/>
        <v>삔</v>
      </c>
      <c r="BA152" s="23"/>
      <c r="BB152" s="32">
        <f t="shared" si="135"/>
        <v>53396</v>
      </c>
      <c r="BC152" s="22" t="str">
        <f t="shared" si="136"/>
        <v>D094</v>
      </c>
      <c r="BD152" s="22" t="str">
        <f t="shared" si="137"/>
        <v>킔</v>
      </c>
      <c r="BE152" s="23"/>
      <c r="BF152" s="32">
        <f t="shared" si="138"/>
        <v>57492</v>
      </c>
      <c r="BG152" s="22" t="str">
        <f t="shared" si="139"/>
        <v>E094</v>
      </c>
      <c r="BH152" s="22" t="str">
        <f t="shared" si="140"/>
        <v></v>
      </c>
      <c r="BI152" s="23"/>
      <c r="BJ152" s="32">
        <f t="shared" si="141"/>
        <v>61588</v>
      </c>
      <c r="BK152" s="22" t="str">
        <f t="shared" si="142"/>
        <v>F094</v>
      </c>
      <c r="BL152" s="22" t="str">
        <f t="shared" si="143"/>
        <v></v>
      </c>
      <c r="BM152" s="23"/>
    </row>
    <row r="153" spans="2:65" x14ac:dyDescent="0.25">
      <c r="B153" s="32">
        <f t="shared" si="96"/>
        <v>149</v>
      </c>
      <c r="C153" s="22" t="str">
        <f t="shared" si="97"/>
        <v>0095</v>
      </c>
      <c r="D153" s="22" t="str">
        <f t="shared" si="98"/>
        <v></v>
      </c>
      <c r="E153" s="23"/>
      <c r="F153" s="22">
        <f t="shared" si="99"/>
        <v>4245</v>
      </c>
      <c r="G153" s="22" t="str">
        <f t="shared" si="100"/>
        <v>1095</v>
      </c>
      <c r="H153" s="22" t="str">
        <f t="shared" si="101"/>
        <v>႕</v>
      </c>
      <c r="I153" s="22"/>
      <c r="J153" s="32">
        <f t="shared" si="102"/>
        <v>8341</v>
      </c>
      <c r="K153" s="22" t="str">
        <f t="shared" si="103"/>
        <v>2095</v>
      </c>
      <c r="L153" s="22" t="str">
        <f t="shared" si="104"/>
        <v>ₕ</v>
      </c>
      <c r="M153" s="22"/>
      <c r="N153" s="32">
        <f t="shared" si="105"/>
        <v>12437</v>
      </c>
      <c r="O153" s="22" t="str">
        <f t="shared" si="106"/>
        <v>3095</v>
      </c>
      <c r="P153" s="22" t="str">
        <f t="shared" si="107"/>
        <v>ゕ</v>
      </c>
      <c r="Q153" s="23"/>
      <c r="R153" s="32">
        <f t="shared" si="108"/>
        <v>16533</v>
      </c>
      <c r="S153" s="22" t="str">
        <f t="shared" si="109"/>
        <v>4095</v>
      </c>
      <c r="T153" s="22" t="str">
        <f t="shared" si="110"/>
        <v>䂕</v>
      </c>
      <c r="U153" s="23"/>
      <c r="V153" s="32">
        <f t="shared" si="111"/>
        <v>20629</v>
      </c>
      <c r="W153" s="22" t="str">
        <f t="shared" si="112"/>
        <v>5095</v>
      </c>
      <c r="X153" s="22" t="str">
        <f t="shared" si="113"/>
        <v>傕</v>
      </c>
      <c r="Y153" s="23"/>
      <c r="Z153" s="32">
        <f t="shared" si="114"/>
        <v>24725</v>
      </c>
      <c r="AA153" s="22" t="str">
        <f t="shared" si="115"/>
        <v>6095</v>
      </c>
      <c r="AB153" s="22" t="str">
        <f t="shared" si="116"/>
        <v>悕</v>
      </c>
      <c r="AC153" s="23"/>
      <c r="AD153" s="32">
        <f t="shared" si="117"/>
        <v>28821</v>
      </c>
      <c r="AE153" s="22" t="str">
        <f t="shared" si="118"/>
        <v>7095</v>
      </c>
      <c r="AF153" s="22" t="str">
        <f t="shared" si="119"/>
        <v>炕</v>
      </c>
      <c r="AG153" s="23"/>
      <c r="AH153" s="32">
        <f t="shared" si="120"/>
        <v>32917</v>
      </c>
      <c r="AI153" s="22" t="str">
        <f t="shared" si="121"/>
        <v>8095</v>
      </c>
      <c r="AJ153" s="22" t="str">
        <f t="shared" si="122"/>
        <v>肕</v>
      </c>
      <c r="AK153" s="23"/>
      <c r="AL153" s="32">
        <f t="shared" si="123"/>
        <v>37013</v>
      </c>
      <c r="AM153" s="22" t="str">
        <f t="shared" si="124"/>
        <v>9095</v>
      </c>
      <c r="AN153" s="22" t="str">
        <f t="shared" si="125"/>
        <v>邕</v>
      </c>
      <c r="AO153" s="23"/>
      <c r="AP153" s="32">
        <f t="shared" si="126"/>
        <v>41109</v>
      </c>
      <c r="AQ153" s="22" t="str">
        <f t="shared" si="127"/>
        <v>A095</v>
      </c>
      <c r="AR153" s="22" t="str">
        <f t="shared" si="128"/>
        <v>ꂕ</v>
      </c>
      <c r="AS153" s="23"/>
      <c r="AT153" s="32">
        <f t="shared" si="129"/>
        <v>45205</v>
      </c>
      <c r="AU153" s="22" t="str">
        <f t="shared" si="130"/>
        <v>B095</v>
      </c>
      <c r="AV153" s="22" t="str">
        <f t="shared" si="131"/>
        <v>낕</v>
      </c>
      <c r="AW153" s="23"/>
      <c r="AX153" s="32">
        <f t="shared" si="132"/>
        <v>49301</v>
      </c>
      <c r="AY153" s="22" t="str">
        <f t="shared" si="133"/>
        <v>C095</v>
      </c>
      <c r="AZ153" s="22" t="str">
        <f t="shared" si="134"/>
        <v>삕</v>
      </c>
      <c r="BA153" s="23"/>
      <c r="BB153" s="32">
        <f t="shared" si="135"/>
        <v>53397</v>
      </c>
      <c r="BC153" s="22" t="str">
        <f t="shared" si="136"/>
        <v>D095</v>
      </c>
      <c r="BD153" s="22" t="str">
        <f t="shared" si="137"/>
        <v>킕</v>
      </c>
      <c r="BE153" s="23"/>
      <c r="BF153" s="32">
        <f t="shared" si="138"/>
        <v>57493</v>
      </c>
      <c r="BG153" s="22" t="str">
        <f t="shared" si="139"/>
        <v>E095</v>
      </c>
      <c r="BH153" s="22" t="str">
        <f t="shared" si="140"/>
        <v></v>
      </c>
      <c r="BI153" s="23"/>
      <c r="BJ153" s="32">
        <f t="shared" si="141"/>
        <v>61589</v>
      </c>
      <c r="BK153" s="22" t="str">
        <f t="shared" si="142"/>
        <v>F095</v>
      </c>
      <c r="BL153" s="22" t="str">
        <f t="shared" si="143"/>
        <v></v>
      </c>
      <c r="BM153" s="23"/>
    </row>
    <row r="154" spans="2:65" x14ac:dyDescent="0.25">
      <c r="B154" s="32">
        <f t="shared" si="96"/>
        <v>150</v>
      </c>
      <c r="C154" s="22" t="str">
        <f t="shared" si="97"/>
        <v>0096</v>
      </c>
      <c r="D154" s="22" t="str">
        <f t="shared" si="98"/>
        <v></v>
      </c>
      <c r="E154" s="23"/>
      <c r="F154" s="22">
        <f t="shared" si="99"/>
        <v>4246</v>
      </c>
      <c r="G154" s="22" t="str">
        <f t="shared" si="100"/>
        <v>1096</v>
      </c>
      <c r="H154" s="22" t="str">
        <f t="shared" si="101"/>
        <v>႖</v>
      </c>
      <c r="I154" s="22"/>
      <c r="J154" s="32">
        <f t="shared" si="102"/>
        <v>8342</v>
      </c>
      <c r="K154" s="22" t="str">
        <f t="shared" si="103"/>
        <v>2096</v>
      </c>
      <c r="L154" s="22" t="str">
        <f t="shared" si="104"/>
        <v>ₖ</v>
      </c>
      <c r="M154" s="22"/>
      <c r="N154" s="32">
        <f t="shared" si="105"/>
        <v>12438</v>
      </c>
      <c r="O154" s="22" t="str">
        <f t="shared" si="106"/>
        <v>3096</v>
      </c>
      <c r="P154" s="22" t="str">
        <f t="shared" si="107"/>
        <v>ゖ</v>
      </c>
      <c r="Q154" s="23"/>
      <c r="R154" s="32">
        <f t="shared" si="108"/>
        <v>16534</v>
      </c>
      <c r="S154" s="22" t="str">
        <f t="shared" si="109"/>
        <v>4096</v>
      </c>
      <c r="T154" s="22" t="str">
        <f t="shared" si="110"/>
        <v>䂖</v>
      </c>
      <c r="U154" s="23"/>
      <c r="V154" s="32">
        <f t="shared" si="111"/>
        <v>20630</v>
      </c>
      <c r="W154" s="22" t="str">
        <f t="shared" si="112"/>
        <v>5096</v>
      </c>
      <c r="X154" s="22" t="str">
        <f t="shared" si="113"/>
        <v>傖</v>
      </c>
      <c r="Y154" s="23"/>
      <c r="Z154" s="32">
        <f t="shared" si="114"/>
        <v>24726</v>
      </c>
      <c r="AA154" s="22" t="str">
        <f t="shared" si="115"/>
        <v>6096</v>
      </c>
      <c r="AB154" s="22" t="str">
        <f t="shared" si="116"/>
        <v>悖</v>
      </c>
      <c r="AC154" s="23"/>
      <c r="AD154" s="32">
        <f t="shared" si="117"/>
        <v>28822</v>
      </c>
      <c r="AE154" s="22" t="str">
        <f t="shared" si="118"/>
        <v>7096</v>
      </c>
      <c r="AF154" s="22" t="str">
        <f t="shared" si="119"/>
        <v>炖</v>
      </c>
      <c r="AG154" s="23"/>
      <c r="AH154" s="32">
        <f t="shared" si="120"/>
        <v>32918</v>
      </c>
      <c r="AI154" s="22" t="str">
        <f t="shared" si="121"/>
        <v>8096</v>
      </c>
      <c r="AJ154" s="22" t="str">
        <f t="shared" si="122"/>
        <v>肖</v>
      </c>
      <c r="AK154" s="23"/>
      <c r="AL154" s="32">
        <f t="shared" si="123"/>
        <v>37014</v>
      </c>
      <c r="AM154" s="22" t="str">
        <f t="shared" si="124"/>
        <v>9096</v>
      </c>
      <c r="AN154" s="22" t="str">
        <f t="shared" si="125"/>
        <v>邖</v>
      </c>
      <c r="AO154" s="23"/>
      <c r="AP154" s="32">
        <f t="shared" si="126"/>
        <v>41110</v>
      </c>
      <c r="AQ154" s="22" t="str">
        <f t="shared" si="127"/>
        <v>A096</v>
      </c>
      <c r="AR154" s="22" t="str">
        <f t="shared" si="128"/>
        <v>ꂖ</v>
      </c>
      <c r="AS154" s="23"/>
      <c r="AT154" s="32">
        <f t="shared" si="129"/>
        <v>45206</v>
      </c>
      <c r="AU154" s="22" t="str">
        <f t="shared" si="130"/>
        <v>B096</v>
      </c>
      <c r="AV154" s="22" t="str">
        <f t="shared" si="131"/>
        <v>낖</v>
      </c>
      <c r="AW154" s="23"/>
      <c r="AX154" s="32">
        <f t="shared" si="132"/>
        <v>49302</v>
      </c>
      <c r="AY154" s="22" t="str">
        <f t="shared" si="133"/>
        <v>C096</v>
      </c>
      <c r="AZ154" s="22" t="str">
        <f t="shared" si="134"/>
        <v>삖</v>
      </c>
      <c r="BA154" s="23"/>
      <c r="BB154" s="32">
        <f t="shared" si="135"/>
        <v>53398</v>
      </c>
      <c r="BC154" s="22" t="str">
        <f t="shared" si="136"/>
        <v>D096</v>
      </c>
      <c r="BD154" s="22" t="str">
        <f t="shared" si="137"/>
        <v>킖</v>
      </c>
      <c r="BE154" s="23"/>
      <c r="BF154" s="32">
        <f t="shared" si="138"/>
        <v>57494</v>
      </c>
      <c r="BG154" s="22" t="str">
        <f t="shared" si="139"/>
        <v>E096</v>
      </c>
      <c r="BH154" s="22" t="str">
        <f t="shared" si="140"/>
        <v></v>
      </c>
      <c r="BI154" s="23"/>
      <c r="BJ154" s="32">
        <f t="shared" si="141"/>
        <v>61590</v>
      </c>
      <c r="BK154" s="22" t="str">
        <f t="shared" si="142"/>
        <v>F096</v>
      </c>
      <c r="BL154" s="22" t="str">
        <f t="shared" si="143"/>
        <v></v>
      </c>
      <c r="BM154" s="23"/>
    </row>
    <row r="155" spans="2:65" x14ac:dyDescent="0.25">
      <c r="B155" s="32">
        <f t="shared" si="96"/>
        <v>151</v>
      </c>
      <c r="C155" s="22" t="str">
        <f t="shared" si="97"/>
        <v>0097</v>
      </c>
      <c r="D155" s="22" t="str">
        <f t="shared" si="98"/>
        <v></v>
      </c>
      <c r="E155" s="23"/>
      <c r="F155" s="22">
        <f t="shared" si="99"/>
        <v>4247</v>
      </c>
      <c r="G155" s="22" t="str">
        <f t="shared" si="100"/>
        <v>1097</v>
      </c>
      <c r="H155" s="22" t="str">
        <f t="shared" si="101"/>
        <v>႗</v>
      </c>
      <c r="I155" s="22"/>
      <c r="J155" s="32">
        <f t="shared" si="102"/>
        <v>8343</v>
      </c>
      <c r="K155" s="22" t="str">
        <f t="shared" si="103"/>
        <v>2097</v>
      </c>
      <c r="L155" s="22" t="str">
        <f t="shared" si="104"/>
        <v>ₗ</v>
      </c>
      <c r="M155" s="22"/>
      <c r="N155" s="32">
        <f t="shared" si="105"/>
        <v>12439</v>
      </c>
      <c r="O155" s="22" t="str">
        <f t="shared" si="106"/>
        <v>3097</v>
      </c>
      <c r="P155" s="22" t="str">
        <f t="shared" si="107"/>
        <v>゗</v>
      </c>
      <c r="Q155" s="23"/>
      <c r="R155" s="32">
        <f t="shared" si="108"/>
        <v>16535</v>
      </c>
      <c r="S155" s="22" t="str">
        <f t="shared" si="109"/>
        <v>4097</v>
      </c>
      <c r="T155" s="22" t="str">
        <f t="shared" si="110"/>
        <v>䂗</v>
      </c>
      <c r="U155" s="23"/>
      <c r="V155" s="32">
        <f t="shared" si="111"/>
        <v>20631</v>
      </c>
      <c r="W155" s="22" t="str">
        <f t="shared" si="112"/>
        <v>5097</v>
      </c>
      <c r="X155" s="22" t="str">
        <f t="shared" si="113"/>
        <v>傗</v>
      </c>
      <c r="Y155" s="23"/>
      <c r="Z155" s="32">
        <f t="shared" si="114"/>
        <v>24727</v>
      </c>
      <c r="AA155" s="22" t="str">
        <f t="shared" si="115"/>
        <v>6097</v>
      </c>
      <c r="AB155" s="22" t="str">
        <f t="shared" si="116"/>
        <v>悗</v>
      </c>
      <c r="AC155" s="23"/>
      <c r="AD155" s="32">
        <f t="shared" si="117"/>
        <v>28823</v>
      </c>
      <c r="AE155" s="22" t="str">
        <f t="shared" si="118"/>
        <v>7097</v>
      </c>
      <c r="AF155" s="22" t="str">
        <f t="shared" si="119"/>
        <v>炗</v>
      </c>
      <c r="AG155" s="23"/>
      <c r="AH155" s="32">
        <f t="shared" si="120"/>
        <v>32919</v>
      </c>
      <c r="AI155" s="22" t="str">
        <f t="shared" si="121"/>
        <v>8097</v>
      </c>
      <c r="AJ155" s="22" t="str">
        <f t="shared" si="122"/>
        <v>肗</v>
      </c>
      <c r="AK155" s="23"/>
      <c r="AL155" s="32">
        <f t="shared" si="123"/>
        <v>37015</v>
      </c>
      <c r="AM155" s="22" t="str">
        <f t="shared" si="124"/>
        <v>9097</v>
      </c>
      <c r="AN155" s="22" t="str">
        <f t="shared" si="125"/>
        <v>邗</v>
      </c>
      <c r="AO155" s="23"/>
      <c r="AP155" s="32">
        <f t="shared" si="126"/>
        <v>41111</v>
      </c>
      <c r="AQ155" s="22" t="str">
        <f t="shared" si="127"/>
        <v>A097</v>
      </c>
      <c r="AR155" s="22" t="str">
        <f t="shared" si="128"/>
        <v>ꂗ</v>
      </c>
      <c r="AS155" s="23"/>
      <c r="AT155" s="32">
        <f t="shared" si="129"/>
        <v>45207</v>
      </c>
      <c r="AU155" s="22" t="str">
        <f t="shared" si="130"/>
        <v>B097</v>
      </c>
      <c r="AV155" s="22" t="str">
        <f t="shared" si="131"/>
        <v>낗</v>
      </c>
      <c r="AW155" s="23"/>
      <c r="AX155" s="32">
        <f t="shared" si="132"/>
        <v>49303</v>
      </c>
      <c r="AY155" s="22" t="str">
        <f t="shared" si="133"/>
        <v>C097</v>
      </c>
      <c r="AZ155" s="22" t="str">
        <f t="shared" si="134"/>
        <v>삗</v>
      </c>
      <c r="BA155" s="23"/>
      <c r="BB155" s="32">
        <f t="shared" si="135"/>
        <v>53399</v>
      </c>
      <c r="BC155" s="22" t="str">
        <f t="shared" si="136"/>
        <v>D097</v>
      </c>
      <c r="BD155" s="22" t="str">
        <f t="shared" si="137"/>
        <v>킗</v>
      </c>
      <c r="BE155" s="23"/>
      <c r="BF155" s="32">
        <f t="shared" si="138"/>
        <v>57495</v>
      </c>
      <c r="BG155" s="22" t="str">
        <f t="shared" si="139"/>
        <v>E097</v>
      </c>
      <c r="BH155" s="22" t="str">
        <f t="shared" si="140"/>
        <v></v>
      </c>
      <c r="BI155" s="23"/>
      <c r="BJ155" s="32">
        <f t="shared" si="141"/>
        <v>61591</v>
      </c>
      <c r="BK155" s="22" t="str">
        <f t="shared" si="142"/>
        <v>F097</v>
      </c>
      <c r="BL155" s="22" t="str">
        <f t="shared" si="143"/>
        <v></v>
      </c>
      <c r="BM155" s="23"/>
    </row>
    <row r="156" spans="2:65" x14ac:dyDescent="0.25">
      <c r="B156" s="32">
        <f t="shared" si="96"/>
        <v>152</v>
      </c>
      <c r="C156" s="22" t="str">
        <f t="shared" si="97"/>
        <v>0098</v>
      </c>
      <c r="D156" s="22" t="str">
        <f t="shared" si="98"/>
        <v></v>
      </c>
      <c r="E156" s="23"/>
      <c r="F156" s="22">
        <f t="shared" si="99"/>
        <v>4248</v>
      </c>
      <c r="G156" s="22" t="str">
        <f t="shared" si="100"/>
        <v>1098</v>
      </c>
      <c r="H156" s="22" t="str">
        <f t="shared" si="101"/>
        <v>႘</v>
      </c>
      <c r="I156" s="22"/>
      <c r="J156" s="32">
        <f t="shared" si="102"/>
        <v>8344</v>
      </c>
      <c r="K156" s="22" t="str">
        <f t="shared" si="103"/>
        <v>2098</v>
      </c>
      <c r="L156" s="22" t="str">
        <f t="shared" si="104"/>
        <v>ₘ</v>
      </c>
      <c r="M156" s="22"/>
      <c r="N156" s="32">
        <f t="shared" si="105"/>
        <v>12440</v>
      </c>
      <c r="O156" s="22" t="str">
        <f t="shared" si="106"/>
        <v>3098</v>
      </c>
      <c r="P156" s="22" t="str">
        <f t="shared" si="107"/>
        <v>゘</v>
      </c>
      <c r="Q156" s="23"/>
      <c r="R156" s="32">
        <f t="shared" si="108"/>
        <v>16536</v>
      </c>
      <c r="S156" s="22" t="str">
        <f t="shared" si="109"/>
        <v>4098</v>
      </c>
      <c r="T156" s="22" t="str">
        <f t="shared" si="110"/>
        <v>䂘</v>
      </c>
      <c r="U156" s="23"/>
      <c r="V156" s="32">
        <f t="shared" si="111"/>
        <v>20632</v>
      </c>
      <c r="W156" s="22" t="str">
        <f t="shared" si="112"/>
        <v>5098</v>
      </c>
      <c r="X156" s="22" t="str">
        <f t="shared" si="113"/>
        <v>傘</v>
      </c>
      <c r="Y156" s="23"/>
      <c r="Z156" s="32">
        <f t="shared" si="114"/>
        <v>24728</v>
      </c>
      <c r="AA156" s="22" t="str">
        <f t="shared" si="115"/>
        <v>6098</v>
      </c>
      <c r="AB156" s="22" t="str">
        <f t="shared" si="116"/>
        <v>悘</v>
      </c>
      <c r="AC156" s="23"/>
      <c r="AD156" s="32">
        <f t="shared" si="117"/>
        <v>28824</v>
      </c>
      <c r="AE156" s="22" t="str">
        <f t="shared" si="118"/>
        <v>7098</v>
      </c>
      <c r="AF156" s="22" t="str">
        <f t="shared" si="119"/>
        <v>炘</v>
      </c>
      <c r="AG156" s="23"/>
      <c r="AH156" s="32">
        <f t="shared" si="120"/>
        <v>32920</v>
      </c>
      <c r="AI156" s="22" t="str">
        <f t="shared" si="121"/>
        <v>8098</v>
      </c>
      <c r="AJ156" s="22" t="str">
        <f t="shared" si="122"/>
        <v>肘</v>
      </c>
      <c r="AK156" s="23"/>
      <c r="AL156" s="32">
        <f t="shared" si="123"/>
        <v>37016</v>
      </c>
      <c r="AM156" s="22" t="str">
        <f t="shared" si="124"/>
        <v>9098</v>
      </c>
      <c r="AN156" s="22" t="str">
        <f t="shared" si="125"/>
        <v>邘</v>
      </c>
      <c r="AO156" s="23"/>
      <c r="AP156" s="32">
        <f t="shared" si="126"/>
        <v>41112</v>
      </c>
      <c r="AQ156" s="22" t="str">
        <f t="shared" si="127"/>
        <v>A098</v>
      </c>
      <c r="AR156" s="22" t="str">
        <f t="shared" si="128"/>
        <v>ꂘ</v>
      </c>
      <c r="AS156" s="23"/>
      <c r="AT156" s="32">
        <f t="shared" si="129"/>
        <v>45208</v>
      </c>
      <c r="AU156" s="22" t="str">
        <f t="shared" si="130"/>
        <v>B098</v>
      </c>
      <c r="AV156" s="22" t="str">
        <f t="shared" si="131"/>
        <v>나</v>
      </c>
      <c r="AW156" s="23"/>
      <c r="AX156" s="32">
        <f t="shared" si="132"/>
        <v>49304</v>
      </c>
      <c r="AY156" s="22" t="str">
        <f t="shared" si="133"/>
        <v>C098</v>
      </c>
      <c r="AZ156" s="22" t="str">
        <f t="shared" si="134"/>
        <v>삘</v>
      </c>
      <c r="BA156" s="23"/>
      <c r="BB156" s="32">
        <f t="shared" si="135"/>
        <v>53400</v>
      </c>
      <c r="BC156" s="22" t="str">
        <f t="shared" si="136"/>
        <v>D098</v>
      </c>
      <c r="BD156" s="22" t="str">
        <f t="shared" si="137"/>
        <v>킘</v>
      </c>
      <c r="BE156" s="23"/>
      <c r="BF156" s="32">
        <f t="shared" si="138"/>
        <v>57496</v>
      </c>
      <c r="BG156" s="22" t="str">
        <f t="shared" si="139"/>
        <v>E098</v>
      </c>
      <c r="BH156" s="22" t="str">
        <f t="shared" si="140"/>
        <v></v>
      </c>
      <c r="BI156" s="23"/>
      <c r="BJ156" s="32">
        <f t="shared" si="141"/>
        <v>61592</v>
      </c>
      <c r="BK156" s="22" t="str">
        <f t="shared" si="142"/>
        <v>F098</v>
      </c>
      <c r="BL156" s="22" t="str">
        <f t="shared" si="143"/>
        <v></v>
      </c>
      <c r="BM156" s="23"/>
    </row>
    <row r="157" spans="2:65" x14ac:dyDescent="0.25">
      <c r="B157" s="32">
        <f t="shared" si="96"/>
        <v>153</v>
      </c>
      <c r="C157" s="22" t="str">
        <f t="shared" si="97"/>
        <v>0099</v>
      </c>
      <c r="D157" s="22" t="str">
        <f t="shared" si="98"/>
        <v></v>
      </c>
      <c r="E157" s="23"/>
      <c r="F157" s="22">
        <f t="shared" si="99"/>
        <v>4249</v>
      </c>
      <c r="G157" s="22" t="str">
        <f t="shared" si="100"/>
        <v>1099</v>
      </c>
      <c r="H157" s="22" t="str">
        <f t="shared" si="101"/>
        <v>႙</v>
      </c>
      <c r="I157" s="22"/>
      <c r="J157" s="32">
        <f t="shared" si="102"/>
        <v>8345</v>
      </c>
      <c r="K157" s="22" t="str">
        <f t="shared" si="103"/>
        <v>2099</v>
      </c>
      <c r="L157" s="22" t="str">
        <f t="shared" si="104"/>
        <v>ₙ</v>
      </c>
      <c r="M157" s="22"/>
      <c r="N157" s="32">
        <f t="shared" si="105"/>
        <v>12441</v>
      </c>
      <c r="O157" s="22" t="str">
        <f t="shared" si="106"/>
        <v>3099</v>
      </c>
      <c r="P157" s="22" t="str">
        <f t="shared" si="107"/>
        <v>゙</v>
      </c>
      <c r="Q157" s="23"/>
      <c r="R157" s="32">
        <f t="shared" si="108"/>
        <v>16537</v>
      </c>
      <c r="S157" s="22" t="str">
        <f t="shared" si="109"/>
        <v>4099</v>
      </c>
      <c r="T157" s="22" t="str">
        <f t="shared" si="110"/>
        <v>䂙</v>
      </c>
      <c r="U157" s="23"/>
      <c r="V157" s="32">
        <f t="shared" si="111"/>
        <v>20633</v>
      </c>
      <c r="W157" s="22" t="str">
        <f t="shared" si="112"/>
        <v>5099</v>
      </c>
      <c r="X157" s="22" t="str">
        <f t="shared" si="113"/>
        <v>備</v>
      </c>
      <c r="Y157" s="23"/>
      <c r="Z157" s="32">
        <f t="shared" si="114"/>
        <v>24729</v>
      </c>
      <c r="AA157" s="22" t="str">
        <f t="shared" si="115"/>
        <v>6099</v>
      </c>
      <c r="AB157" s="22" t="str">
        <f t="shared" si="116"/>
        <v>悙</v>
      </c>
      <c r="AC157" s="23"/>
      <c r="AD157" s="32">
        <f t="shared" si="117"/>
        <v>28825</v>
      </c>
      <c r="AE157" s="22" t="str">
        <f t="shared" si="118"/>
        <v>7099</v>
      </c>
      <c r="AF157" s="22" t="str">
        <f t="shared" si="119"/>
        <v>炙</v>
      </c>
      <c r="AG157" s="23"/>
      <c r="AH157" s="32">
        <f t="shared" si="120"/>
        <v>32921</v>
      </c>
      <c r="AI157" s="22" t="str">
        <f t="shared" si="121"/>
        <v>8099</v>
      </c>
      <c r="AJ157" s="22" t="str">
        <f t="shared" si="122"/>
        <v>肙</v>
      </c>
      <c r="AK157" s="23"/>
      <c r="AL157" s="32">
        <f t="shared" si="123"/>
        <v>37017</v>
      </c>
      <c r="AM157" s="22" t="str">
        <f t="shared" si="124"/>
        <v>9099</v>
      </c>
      <c r="AN157" s="22" t="str">
        <f t="shared" si="125"/>
        <v>邙</v>
      </c>
      <c r="AO157" s="23"/>
      <c r="AP157" s="32">
        <f t="shared" si="126"/>
        <v>41113</v>
      </c>
      <c r="AQ157" s="22" t="str">
        <f t="shared" si="127"/>
        <v>A099</v>
      </c>
      <c r="AR157" s="22" t="str">
        <f t="shared" si="128"/>
        <v>ꂙ</v>
      </c>
      <c r="AS157" s="23"/>
      <c r="AT157" s="32">
        <f t="shared" si="129"/>
        <v>45209</v>
      </c>
      <c r="AU157" s="22" t="str">
        <f t="shared" si="130"/>
        <v>B099</v>
      </c>
      <c r="AV157" s="22" t="str">
        <f t="shared" si="131"/>
        <v>낙</v>
      </c>
      <c r="AW157" s="23"/>
      <c r="AX157" s="32">
        <f t="shared" si="132"/>
        <v>49305</v>
      </c>
      <c r="AY157" s="22" t="str">
        <f t="shared" si="133"/>
        <v>C099</v>
      </c>
      <c r="AZ157" s="22" t="str">
        <f t="shared" si="134"/>
        <v>삙</v>
      </c>
      <c r="BA157" s="23"/>
      <c r="BB157" s="32">
        <f t="shared" si="135"/>
        <v>53401</v>
      </c>
      <c r="BC157" s="22" t="str">
        <f t="shared" si="136"/>
        <v>D099</v>
      </c>
      <c r="BD157" s="22" t="str">
        <f t="shared" si="137"/>
        <v>킙</v>
      </c>
      <c r="BE157" s="23"/>
      <c r="BF157" s="32">
        <f t="shared" si="138"/>
        <v>57497</v>
      </c>
      <c r="BG157" s="22" t="str">
        <f t="shared" si="139"/>
        <v>E099</v>
      </c>
      <c r="BH157" s="22" t="str">
        <f t="shared" si="140"/>
        <v></v>
      </c>
      <c r="BI157" s="23"/>
      <c r="BJ157" s="32">
        <f t="shared" si="141"/>
        <v>61593</v>
      </c>
      <c r="BK157" s="22" t="str">
        <f t="shared" si="142"/>
        <v>F099</v>
      </c>
      <c r="BL157" s="22" t="str">
        <f t="shared" si="143"/>
        <v></v>
      </c>
      <c r="BM157" s="23"/>
    </row>
    <row r="158" spans="2:65" x14ac:dyDescent="0.25">
      <c r="B158" s="32">
        <f t="shared" si="96"/>
        <v>154</v>
      </c>
      <c r="C158" s="22" t="str">
        <f t="shared" si="97"/>
        <v>009A</v>
      </c>
      <c r="D158" s="22" t="str">
        <f t="shared" si="98"/>
        <v></v>
      </c>
      <c r="E158" s="23"/>
      <c r="F158" s="22">
        <f t="shared" si="99"/>
        <v>4250</v>
      </c>
      <c r="G158" s="22" t="str">
        <f t="shared" si="100"/>
        <v>109A</v>
      </c>
      <c r="H158" s="22" t="str">
        <f t="shared" si="101"/>
        <v>ႚ</v>
      </c>
      <c r="I158" s="22"/>
      <c r="J158" s="32">
        <f t="shared" si="102"/>
        <v>8346</v>
      </c>
      <c r="K158" s="22" t="str">
        <f t="shared" si="103"/>
        <v>209A</v>
      </c>
      <c r="L158" s="22" t="str">
        <f t="shared" si="104"/>
        <v>ₚ</v>
      </c>
      <c r="M158" s="22"/>
      <c r="N158" s="32">
        <f t="shared" si="105"/>
        <v>12442</v>
      </c>
      <c r="O158" s="22" t="str">
        <f t="shared" si="106"/>
        <v>309A</v>
      </c>
      <c r="P158" s="22" t="str">
        <f t="shared" si="107"/>
        <v>゚</v>
      </c>
      <c r="Q158" s="23"/>
      <c r="R158" s="32">
        <f t="shared" si="108"/>
        <v>16538</v>
      </c>
      <c r="S158" s="22" t="str">
        <f t="shared" si="109"/>
        <v>409A</v>
      </c>
      <c r="T158" s="22" t="str">
        <f t="shared" si="110"/>
        <v>䂚</v>
      </c>
      <c r="U158" s="23"/>
      <c r="V158" s="32">
        <f t="shared" si="111"/>
        <v>20634</v>
      </c>
      <c r="W158" s="22" t="str">
        <f t="shared" si="112"/>
        <v>509A</v>
      </c>
      <c r="X158" s="22" t="str">
        <f t="shared" si="113"/>
        <v>傚</v>
      </c>
      <c r="Y158" s="23"/>
      <c r="Z158" s="32">
        <f t="shared" si="114"/>
        <v>24730</v>
      </c>
      <c r="AA158" s="22" t="str">
        <f t="shared" si="115"/>
        <v>609A</v>
      </c>
      <c r="AB158" s="22" t="str">
        <f t="shared" si="116"/>
        <v>悚</v>
      </c>
      <c r="AC158" s="23"/>
      <c r="AD158" s="32">
        <f t="shared" si="117"/>
        <v>28826</v>
      </c>
      <c r="AE158" s="22" t="str">
        <f t="shared" si="118"/>
        <v>709A</v>
      </c>
      <c r="AF158" s="22" t="str">
        <f t="shared" si="119"/>
        <v>炚</v>
      </c>
      <c r="AG158" s="23"/>
      <c r="AH158" s="32">
        <f t="shared" si="120"/>
        <v>32922</v>
      </c>
      <c r="AI158" s="22" t="str">
        <f t="shared" si="121"/>
        <v>809A</v>
      </c>
      <c r="AJ158" s="22" t="str">
        <f t="shared" si="122"/>
        <v>肚</v>
      </c>
      <c r="AK158" s="23"/>
      <c r="AL158" s="32">
        <f t="shared" si="123"/>
        <v>37018</v>
      </c>
      <c r="AM158" s="22" t="str">
        <f t="shared" si="124"/>
        <v>909A</v>
      </c>
      <c r="AN158" s="22" t="str">
        <f t="shared" si="125"/>
        <v>邚</v>
      </c>
      <c r="AO158" s="23"/>
      <c r="AP158" s="32">
        <f t="shared" si="126"/>
        <v>41114</v>
      </c>
      <c r="AQ158" s="22" t="str">
        <f t="shared" si="127"/>
        <v>A09A</v>
      </c>
      <c r="AR158" s="22" t="str">
        <f t="shared" si="128"/>
        <v>ꂚ</v>
      </c>
      <c r="AS158" s="23"/>
      <c r="AT158" s="32">
        <f t="shared" si="129"/>
        <v>45210</v>
      </c>
      <c r="AU158" s="22" t="str">
        <f t="shared" si="130"/>
        <v>B09A</v>
      </c>
      <c r="AV158" s="22" t="str">
        <f t="shared" si="131"/>
        <v>낚</v>
      </c>
      <c r="AW158" s="23"/>
      <c r="AX158" s="32">
        <f t="shared" si="132"/>
        <v>49306</v>
      </c>
      <c r="AY158" s="22" t="str">
        <f t="shared" si="133"/>
        <v>C09A</v>
      </c>
      <c r="AZ158" s="22" t="str">
        <f t="shared" si="134"/>
        <v>삚</v>
      </c>
      <c r="BA158" s="23"/>
      <c r="BB158" s="32">
        <f t="shared" si="135"/>
        <v>53402</v>
      </c>
      <c r="BC158" s="22" t="str">
        <f t="shared" si="136"/>
        <v>D09A</v>
      </c>
      <c r="BD158" s="22" t="str">
        <f t="shared" si="137"/>
        <v>킚</v>
      </c>
      <c r="BE158" s="23"/>
      <c r="BF158" s="32">
        <f t="shared" si="138"/>
        <v>57498</v>
      </c>
      <c r="BG158" s="22" t="str">
        <f t="shared" si="139"/>
        <v>E09A</v>
      </c>
      <c r="BH158" s="22" t="str">
        <f t="shared" si="140"/>
        <v></v>
      </c>
      <c r="BI158" s="23"/>
      <c r="BJ158" s="32">
        <f t="shared" si="141"/>
        <v>61594</v>
      </c>
      <c r="BK158" s="22" t="str">
        <f t="shared" si="142"/>
        <v>F09A</v>
      </c>
      <c r="BL158" s="22" t="str">
        <f t="shared" si="143"/>
        <v></v>
      </c>
      <c r="BM158" s="23"/>
    </row>
    <row r="159" spans="2:65" x14ac:dyDescent="0.25">
      <c r="B159" s="32">
        <f t="shared" si="96"/>
        <v>155</v>
      </c>
      <c r="C159" s="22" t="str">
        <f t="shared" si="97"/>
        <v>009B</v>
      </c>
      <c r="D159" s="22" t="str">
        <f t="shared" si="98"/>
        <v></v>
      </c>
      <c r="E159" s="23"/>
      <c r="F159" s="22">
        <f t="shared" si="99"/>
        <v>4251</v>
      </c>
      <c r="G159" s="22" t="str">
        <f t="shared" si="100"/>
        <v>109B</v>
      </c>
      <c r="H159" s="22" t="str">
        <f t="shared" si="101"/>
        <v>ႛ</v>
      </c>
      <c r="I159" s="22"/>
      <c r="J159" s="32">
        <f t="shared" si="102"/>
        <v>8347</v>
      </c>
      <c r="K159" s="22" t="str">
        <f t="shared" si="103"/>
        <v>209B</v>
      </c>
      <c r="L159" s="22" t="str">
        <f t="shared" si="104"/>
        <v>ₛ</v>
      </c>
      <c r="M159" s="22"/>
      <c r="N159" s="32">
        <f t="shared" si="105"/>
        <v>12443</v>
      </c>
      <c r="O159" s="22" t="str">
        <f t="shared" si="106"/>
        <v>309B</v>
      </c>
      <c r="P159" s="22" t="str">
        <f t="shared" si="107"/>
        <v>゛</v>
      </c>
      <c r="Q159" s="23"/>
      <c r="R159" s="32">
        <f t="shared" si="108"/>
        <v>16539</v>
      </c>
      <c r="S159" s="22" t="str">
        <f t="shared" si="109"/>
        <v>409B</v>
      </c>
      <c r="T159" s="22" t="str">
        <f t="shared" si="110"/>
        <v>䂛</v>
      </c>
      <c r="U159" s="23"/>
      <c r="V159" s="32">
        <f t="shared" si="111"/>
        <v>20635</v>
      </c>
      <c r="W159" s="22" t="str">
        <f t="shared" si="112"/>
        <v>509B</v>
      </c>
      <c r="X159" s="22" t="str">
        <f t="shared" si="113"/>
        <v>傛</v>
      </c>
      <c r="Y159" s="23"/>
      <c r="Z159" s="32">
        <f t="shared" si="114"/>
        <v>24731</v>
      </c>
      <c r="AA159" s="22" t="str">
        <f t="shared" si="115"/>
        <v>609B</v>
      </c>
      <c r="AB159" s="22" t="str">
        <f t="shared" si="116"/>
        <v>悛</v>
      </c>
      <c r="AC159" s="23"/>
      <c r="AD159" s="32">
        <f t="shared" si="117"/>
        <v>28827</v>
      </c>
      <c r="AE159" s="22" t="str">
        <f t="shared" si="118"/>
        <v>709B</v>
      </c>
      <c r="AF159" s="22" t="str">
        <f t="shared" si="119"/>
        <v>炛</v>
      </c>
      <c r="AG159" s="23"/>
      <c r="AH159" s="32">
        <f t="shared" si="120"/>
        <v>32923</v>
      </c>
      <c r="AI159" s="22" t="str">
        <f t="shared" si="121"/>
        <v>809B</v>
      </c>
      <c r="AJ159" s="22" t="str">
        <f t="shared" si="122"/>
        <v>肛</v>
      </c>
      <c r="AK159" s="23"/>
      <c r="AL159" s="32">
        <f t="shared" si="123"/>
        <v>37019</v>
      </c>
      <c r="AM159" s="22" t="str">
        <f t="shared" si="124"/>
        <v>909B</v>
      </c>
      <c r="AN159" s="22" t="str">
        <f t="shared" si="125"/>
        <v>邛</v>
      </c>
      <c r="AO159" s="23"/>
      <c r="AP159" s="32">
        <f t="shared" si="126"/>
        <v>41115</v>
      </c>
      <c r="AQ159" s="22" t="str">
        <f t="shared" si="127"/>
        <v>A09B</v>
      </c>
      <c r="AR159" s="22" t="str">
        <f t="shared" si="128"/>
        <v>ꂛ</v>
      </c>
      <c r="AS159" s="23"/>
      <c r="AT159" s="32">
        <f t="shared" si="129"/>
        <v>45211</v>
      </c>
      <c r="AU159" s="22" t="str">
        <f t="shared" si="130"/>
        <v>B09B</v>
      </c>
      <c r="AV159" s="22" t="str">
        <f t="shared" si="131"/>
        <v>낛</v>
      </c>
      <c r="AW159" s="23"/>
      <c r="AX159" s="32">
        <f t="shared" si="132"/>
        <v>49307</v>
      </c>
      <c r="AY159" s="22" t="str">
        <f t="shared" si="133"/>
        <v>C09B</v>
      </c>
      <c r="AZ159" s="22" t="str">
        <f t="shared" si="134"/>
        <v>삛</v>
      </c>
      <c r="BA159" s="23"/>
      <c r="BB159" s="32">
        <f t="shared" si="135"/>
        <v>53403</v>
      </c>
      <c r="BC159" s="22" t="str">
        <f t="shared" si="136"/>
        <v>D09B</v>
      </c>
      <c r="BD159" s="22" t="str">
        <f t="shared" si="137"/>
        <v>킛</v>
      </c>
      <c r="BE159" s="23"/>
      <c r="BF159" s="32">
        <f t="shared" si="138"/>
        <v>57499</v>
      </c>
      <c r="BG159" s="22" t="str">
        <f t="shared" si="139"/>
        <v>E09B</v>
      </c>
      <c r="BH159" s="22" t="str">
        <f t="shared" si="140"/>
        <v></v>
      </c>
      <c r="BI159" s="23"/>
      <c r="BJ159" s="32">
        <f t="shared" si="141"/>
        <v>61595</v>
      </c>
      <c r="BK159" s="22" t="str">
        <f t="shared" si="142"/>
        <v>F09B</v>
      </c>
      <c r="BL159" s="22" t="str">
        <f t="shared" si="143"/>
        <v></v>
      </c>
      <c r="BM159" s="23"/>
    </row>
    <row r="160" spans="2:65" x14ac:dyDescent="0.25">
      <c r="B160" s="32">
        <f t="shared" si="96"/>
        <v>156</v>
      </c>
      <c r="C160" s="22" t="str">
        <f t="shared" si="97"/>
        <v>009C</v>
      </c>
      <c r="D160" s="22" t="str">
        <f t="shared" si="98"/>
        <v></v>
      </c>
      <c r="E160" s="23"/>
      <c r="F160" s="22">
        <f t="shared" si="99"/>
        <v>4252</v>
      </c>
      <c r="G160" s="22" t="str">
        <f t="shared" si="100"/>
        <v>109C</v>
      </c>
      <c r="H160" s="22" t="str">
        <f t="shared" si="101"/>
        <v>ႜ</v>
      </c>
      <c r="I160" s="22"/>
      <c r="J160" s="32">
        <f t="shared" si="102"/>
        <v>8348</v>
      </c>
      <c r="K160" s="22" t="str">
        <f t="shared" si="103"/>
        <v>209C</v>
      </c>
      <c r="L160" s="22" t="str">
        <f t="shared" si="104"/>
        <v>ₜ</v>
      </c>
      <c r="M160" s="22"/>
      <c r="N160" s="32">
        <f t="shared" si="105"/>
        <v>12444</v>
      </c>
      <c r="O160" s="22" t="str">
        <f t="shared" si="106"/>
        <v>309C</v>
      </c>
      <c r="P160" s="22" t="str">
        <f t="shared" si="107"/>
        <v>゜</v>
      </c>
      <c r="Q160" s="23"/>
      <c r="R160" s="32">
        <f t="shared" si="108"/>
        <v>16540</v>
      </c>
      <c r="S160" s="22" t="str">
        <f t="shared" si="109"/>
        <v>409C</v>
      </c>
      <c r="T160" s="22" t="str">
        <f t="shared" si="110"/>
        <v>䂜</v>
      </c>
      <c r="U160" s="23"/>
      <c r="V160" s="32">
        <f t="shared" si="111"/>
        <v>20636</v>
      </c>
      <c r="W160" s="22" t="str">
        <f t="shared" si="112"/>
        <v>509C</v>
      </c>
      <c r="X160" s="22" t="str">
        <f t="shared" si="113"/>
        <v>傜</v>
      </c>
      <c r="Y160" s="23"/>
      <c r="Z160" s="32">
        <f t="shared" si="114"/>
        <v>24732</v>
      </c>
      <c r="AA160" s="22" t="str">
        <f t="shared" si="115"/>
        <v>609C</v>
      </c>
      <c r="AB160" s="22" t="str">
        <f t="shared" si="116"/>
        <v>悜</v>
      </c>
      <c r="AC160" s="23"/>
      <c r="AD160" s="32">
        <f t="shared" si="117"/>
        <v>28828</v>
      </c>
      <c r="AE160" s="22" t="str">
        <f t="shared" si="118"/>
        <v>709C</v>
      </c>
      <c r="AF160" s="22" t="str">
        <f t="shared" si="119"/>
        <v>炜</v>
      </c>
      <c r="AG160" s="23"/>
      <c r="AH160" s="32">
        <f t="shared" si="120"/>
        <v>32924</v>
      </c>
      <c r="AI160" s="22" t="str">
        <f t="shared" si="121"/>
        <v>809C</v>
      </c>
      <c r="AJ160" s="22" t="str">
        <f t="shared" si="122"/>
        <v>肜</v>
      </c>
      <c r="AK160" s="23"/>
      <c r="AL160" s="32">
        <f t="shared" si="123"/>
        <v>37020</v>
      </c>
      <c r="AM160" s="22" t="str">
        <f t="shared" si="124"/>
        <v>909C</v>
      </c>
      <c r="AN160" s="22" t="str">
        <f t="shared" si="125"/>
        <v>邜</v>
      </c>
      <c r="AO160" s="23"/>
      <c r="AP160" s="32">
        <f t="shared" si="126"/>
        <v>41116</v>
      </c>
      <c r="AQ160" s="22" t="str">
        <f t="shared" si="127"/>
        <v>A09C</v>
      </c>
      <c r="AR160" s="22" t="str">
        <f t="shared" si="128"/>
        <v>ꂜ</v>
      </c>
      <c r="AS160" s="23"/>
      <c r="AT160" s="32">
        <f t="shared" si="129"/>
        <v>45212</v>
      </c>
      <c r="AU160" s="22" t="str">
        <f t="shared" si="130"/>
        <v>B09C</v>
      </c>
      <c r="AV160" s="22" t="str">
        <f t="shared" si="131"/>
        <v>난</v>
      </c>
      <c r="AW160" s="23"/>
      <c r="AX160" s="32">
        <f t="shared" si="132"/>
        <v>49308</v>
      </c>
      <c r="AY160" s="22" t="str">
        <f t="shared" si="133"/>
        <v>C09C</v>
      </c>
      <c r="AZ160" s="22" t="str">
        <f t="shared" si="134"/>
        <v>삜</v>
      </c>
      <c r="BA160" s="23"/>
      <c r="BB160" s="32">
        <f t="shared" si="135"/>
        <v>53404</v>
      </c>
      <c r="BC160" s="22" t="str">
        <f t="shared" si="136"/>
        <v>D09C</v>
      </c>
      <c r="BD160" s="22" t="str">
        <f t="shared" si="137"/>
        <v>킜</v>
      </c>
      <c r="BE160" s="23"/>
      <c r="BF160" s="32">
        <f t="shared" si="138"/>
        <v>57500</v>
      </c>
      <c r="BG160" s="22" t="str">
        <f t="shared" si="139"/>
        <v>E09C</v>
      </c>
      <c r="BH160" s="22" t="str">
        <f t="shared" si="140"/>
        <v></v>
      </c>
      <c r="BI160" s="23"/>
      <c r="BJ160" s="32">
        <f t="shared" si="141"/>
        <v>61596</v>
      </c>
      <c r="BK160" s="22" t="str">
        <f t="shared" si="142"/>
        <v>F09C</v>
      </c>
      <c r="BL160" s="22" t="str">
        <f t="shared" si="143"/>
        <v></v>
      </c>
      <c r="BM160" s="23"/>
    </row>
    <row r="161" spans="2:65" x14ac:dyDescent="0.25">
      <c r="B161" s="32">
        <f t="shared" si="96"/>
        <v>157</v>
      </c>
      <c r="C161" s="22" t="str">
        <f t="shared" si="97"/>
        <v>009D</v>
      </c>
      <c r="D161" s="22" t="str">
        <f t="shared" si="98"/>
        <v></v>
      </c>
      <c r="E161" s="23"/>
      <c r="F161" s="22">
        <f t="shared" si="99"/>
        <v>4253</v>
      </c>
      <c r="G161" s="22" t="str">
        <f t="shared" si="100"/>
        <v>109D</v>
      </c>
      <c r="H161" s="22" t="str">
        <f t="shared" si="101"/>
        <v>ႝ</v>
      </c>
      <c r="I161" s="22"/>
      <c r="J161" s="32">
        <f t="shared" si="102"/>
        <v>8349</v>
      </c>
      <c r="K161" s="22" t="str">
        <f t="shared" si="103"/>
        <v>209D</v>
      </c>
      <c r="L161" s="22" t="str">
        <f t="shared" si="104"/>
        <v>₝</v>
      </c>
      <c r="M161" s="22"/>
      <c r="N161" s="32">
        <f t="shared" si="105"/>
        <v>12445</v>
      </c>
      <c r="O161" s="22" t="str">
        <f t="shared" si="106"/>
        <v>309D</v>
      </c>
      <c r="P161" s="22" t="str">
        <f t="shared" si="107"/>
        <v>ゝ</v>
      </c>
      <c r="Q161" s="23"/>
      <c r="R161" s="32">
        <f t="shared" si="108"/>
        <v>16541</v>
      </c>
      <c r="S161" s="22" t="str">
        <f t="shared" si="109"/>
        <v>409D</v>
      </c>
      <c r="T161" s="22" t="str">
        <f t="shared" si="110"/>
        <v>䂝</v>
      </c>
      <c r="U161" s="23"/>
      <c r="V161" s="32">
        <f t="shared" si="111"/>
        <v>20637</v>
      </c>
      <c r="W161" s="22" t="str">
        <f t="shared" si="112"/>
        <v>509D</v>
      </c>
      <c r="X161" s="22" t="str">
        <f t="shared" si="113"/>
        <v>傝</v>
      </c>
      <c r="Y161" s="23"/>
      <c r="Z161" s="32">
        <f t="shared" si="114"/>
        <v>24733</v>
      </c>
      <c r="AA161" s="22" t="str">
        <f t="shared" si="115"/>
        <v>609D</v>
      </c>
      <c r="AB161" s="22" t="str">
        <f t="shared" si="116"/>
        <v>悝</v>
      </c>
      <c r="AC161" s="23"/>
      <c r="AD161" s="32">
        <f t="shared" si="117"/>
        <v>28829</v>
      </c>
      <c r="AE161" s="22" t="str">
        <f t="shared" si="118"/>
        <v>709D</v>
      </c>
      <c r="AF161" s="22" t="str">
        <f t="shared" si="119"/>
        <v>炝</v>
      </c>
      <c r="AG161" s="23"/>
      <c r="AH161" s="32">
        <f t="shared" si="120"/>
        <v>32925</v>
      </c>
      <c r="AI161" s="22" t="str">
        <f t="shared" si="121"/>
        <v>809D</v>
      </c>
      <c r="AJ161" s="22" t="str">
        <f t="shared" si="122"/>
        <v>肝</v>
      </c>
      <c r="AK161" s="23"/>
      <c r="AL161" s="32">
        <f t="shared" si="123"/>
        <v>37021</v>
      </c>
      <c r="AM161" s="22" t="str">
        <f t="shared" si="124"/>
        <v>909D</v>
      </c>
      <c r="AN161" s="22" t="str">
        <f t="shared" si="125"/>
        <v>邝</v>
      </c>
      <c r="AO161" s="23"/>
      <c r="AP161" s="32">
        <f t="shared" si="126"/>
        <v>41117</v>
      </c>
      <c r="AQ161" s="22" t="str">
        <f t="shared" si="127"/>
        <v>A09D</v>
      </c>
      <c r="AR161" s="22" t="str">
        <f t="shared" si="128"/>
        <v>ꂝ</v>
      </c>
      <c r="AS161" s="23"/>
      <c r="AT161" s="32">
        <f t="shared" si="129"/>
        <v>45213</v>
      </c>
      <c r="AU161" s="22" t="str">
        <f t="shared" si="130"/>
        <v>B09D</v>
      </c>
      <c r="AV161" s="22" t="str">
        <f t="shared" si="131"/>
        <v>낝</v>
      </c>
      <c r="AW161" s="23"/>
      <c r="AX161" s="32">
        <f t="shared" si="132"/>
        <v>49309</v>
      </c>
      <c r="AY161" s="22" t="str">
        <f t="shared" si="133"/>
        <v>C09D</v>
      </c>
      <c r="AZ161" s="22" t="str">
        <f t="shared" si="134"/>
        <v>삝</v>
      </c>
      <c r="BA161" s="23"/>
      <c r="BB161" s="32">
        <f t="shared" si="135"/>
        <v>53405</v>
      </c>
      <c r="BC161" s="22" t="str">
        <f t="shared" si="136"/>
        <v>D09D</v>
      </c>
      <c r="BD161" s="22" t="str">
        <f t="shared" si="137"/>
        <v>킝</v>
      </c>
      <c r="BE161" s="23"/>
      <c r="BF161" s="32">
        <f t="shared" si="138"/>
        <v>57501</v>
      </c>
      <c r="BG161" s="22" t="str">
        <f t="shared" si="139"/>
        <v>E09D</v>
      </c>
      <c r="BH161" s="22" t="str">
        <f t="shared" si="140"/>
        <v></v>
      </c>
      <c r="BI161" s="23"/>
      <c r="BJ161" s="32">
        <f t="shared" si="141"/>
        <v>61597</v>
      </c>
      <c r="BK161" s="22" t="str">
        <f t="shared" si="142"/>
        <v>F09D</v>
      </c>
      <c r="BL161" s="22" t="str">
        <f t="shared" si="143"/>
        <v></v>
      </c>
      <c r="BM161" s="23"/>
    </row>
    <row r="162" spans="2:65" x14ac:dyDescent="0.25">
      <c r="B162" s="32">
        <f t="shared" si="96"/>
        <v>158</v>
      </c>
      <c r="C162" s="22" t="str">
        <f t="shared" si="97"/>
        <v>009E</v>
      </c>
      <c r="D162" s="22" t="str">
        <f t="shared" si="98"/>
        <v></v>
      </c>
      <c r="E162" s="23"/>
      <c r="F162" s="22">
        <f t="shared" si="99"/>
        <v>4254</v>
      </c>
      <c r="G162" s="22" t="str">
        <f t="shared" si="100"/>
        <v>109E</v>
      </c>
      <c r="H162" s="22" t="str">
        <f t="shared" si="101"/>
        <v>႞</v>
      </c>
      <c r="I162" s="22"/>
      <c r="J162" s="32">
        <f t="shared" si="102"/>
        <v>8350</v>
      </c>
      <c r="K162" s="22" t="str">
        <f t="shared" si="103"/>
        <v>209E</v>
      </c>
      <c r="L162" s="22" t="str">
        <f t="shared" si="104"/>
        <v>₞</v>
      </c>
      <c r="M162" s="22"/>
      <c r="N162" s="32">
        <f t="shared" si="105"/>
        <v>12446</v>
      </c>
      <c r="O162" s="22" t="str">
        <f t="shared" si="106"/>
        <v>309E</v>
      </c>
      <c r="P162" s="22" t="str">
        <f t="shared" si="107"/>
        <v>ゞ</v>
      </c>
      <c r="Q162" s="23"/>
      <c r="R162" s="32">
        <f t="shared" si="108"/>
        <v>16542</v>
      </c>
      <c r="S162" s="22" t="str">
        <f t="shared" si="109"/>
        <v>409E</v>
      </c>
      <c r="T162" s="22" t="str">
        <f t="shared" si="110"/>
        <v>䂞</v>
      </c>
      <c r="U162" s="23"/>
      <c r="V162" s="32">
        <f t="shared" si="111"/>
        <v>20638</v>
      </c>
      <c r="W162" s="22" t="str">
        <f t="shared" si="112"/>
        <v>509E</v>
      </c>
      <c r="X162" s="22" t="str">
        <f t="shared" si="113"/>
        <v>傞</v>
      </c>
      <c r="Y162" s="23"/>
      <c r="Z162" s="32">
        <f t="shared" si="114"/>
        <v>24734</v>
      </c>
      <c r="AA162" s="22" t="str">
        <f t="shared" si="115"/>
        <v>609E</v>
      </c>
      <c r="AB162" s="22" t="str">
        <f t="shared" si="116"/>
        <v>悞</v>
      </c>
      <c r="AC162" s="23"/>
      <c r="AD162" s="32">
        <f t="shared" si="117"/>
        <v>28830</v>
      </c>
      <c r="AE162" s="22" t="str">
        <f t="shared" si="118"/>
        <v>709E</v>
      </c>
      <c r="AF162" s="22" t="str">
        <f t="shared" si="119"/>
        <v>炞</v>
      </c>
      <c r="AG162" s="23"/>
      <c r="AH162" s="32">
        <f t="shared" si="120"/>
        <v>32926</v>
      </c>
      <c r="AI162" s="22" t="str">
        <f t="shared" si="121"/>
        <v>809E</v>
      </c>
      <c r="AJ162" s="22" t="str">
        <f t="shared" si="122"/>
        <v>肞</v>
      </c>
      <c r="AK162" s="23"/>
      <c r="AL162" s="32">
        <f t="shared" si="123"/>
        <v>37022</v>
      </c>
      <c r="AM162" s="22" t="str">
        <f t="shared" si="124"/>
        <v>909E</v>
      </c>
      <c r="AN162" s="22" t="str">
        <f t="shared" si="125"/>
        <v>邞</v>
      </c>
      <c r="AO162" s="23"/>
      <c r="AP162" s="32">
        <f t="shared" si="126"/>
        <v>41118</v>
      </c>
      <c r="AQ162" s="22" t="str">
        <f t="shared" si="127"/>
        <v>A09E</v>
      </c>
      <c r="AR162" s="22" t="str">
        <f t="shared" si="128"/>
        <v>ꂞ</v>
      </c>
      <c r="AS162" s="23"/>
      <c r="AT162" s="32">
        <f t="shared" si="129"/>
        <v>45214</v>
      </c>
      <c r="AU162" s="22" t="str">
        <f t="shared" si="130"/>
        <v>B09E</v>
      </c>
      <c r="AV162" s="22" t="str">
        <f t="shared" si="131"/>
        <v>낞</v>
      </c>
      <c r="AW162" s="23"/>
      <c r="AX162" s="32">
        <f t="shared" si="132"/>
        <v>49310</v>
      </c>
      <c r="AY162" s="22" t="str">
        <f t="shared" si="133"/>
        <v>C09E</v>
      </c>
      <c r="AZ162" s="22" t="str">
        <f t="shared" si="134"/>
        <v>삞</v>
      </c>
      <c r="BA162" s="23"/>
      <c r="BB162" s="32">
        <f t="shared" si="135"/>
        <v>53406</v>
      </c>
      <c r="BC162" s="22" t="str">
        <f t="shared" si="136"/>
        <v>D09E</v>
      </c>
      <c r="BD162" s="22" t="str">
        <f t="shared" si="137"/>
        <v>킞</v>
      </c>
      <c r="BE162" s="23"/>
      <c r="BF162" s="32">
        <f t="shared" si="138"/>
        <v>57502</v>
      </c>
      <c r="BG162" s="22" t="str">
        <f t="shared" si="139"/>
        <v>E09E</v>
      </c>
      <c r="BH162" s="22" t="str">
        <f t="shared" si="140"/>
        <v></v>
      </c>
      <c r="BI162" s="23"/>
      <c r="BJ162" s="32">
        <f t="shared" si="141"/>
        <v>61598</v>
      </c>
      <c r="BK162" s="22" t="str">
        <f t="shared" si="142"/>
        <v>F09E</v>
      </c>
      <c r="BL162" s="22" t="str">
        <f t="shared" si="143"/>
        <v></v>
      </c>
      <c r="BM162" s="23"/>
    </row>
    <row r="163" spans="2:65" x14ac:dyDescent="0.25">
      <c r="B163" s="32">
        <f t="shared" si="96"/>
        <v>159</v>
      </c>
      <c r="C163" s="22" t="str">
        <f t="shared" si="97"/>
        <v>009F</v>
      </c>
      <c r="D163" s="22" t="str">
        <f t="shared" si="98"/>
        <v></v>
      </c>
      <c r="E163" s="23"/>
      <c r="F163" s="22">
        <f t="shared" si="99"/>
        <v>4255</v>
      </c>
      <c r="G163" s="22" t="str">
        <f t="shared" si="100"/>
        <v>109F</v>
      </c>
      <c r="H163" s="22" t="str">
        <f t="shared" si="101"/>
        <v>႟</v>
      </c>
      <c r="I163" s="22"/>
      <c r="J163" s="32">
        <f t="shared" si="102"/>
        <v>8351</v>
      </c>
      <c r="K163" s="22" t="str">
        <f t="shared" si="103"/>
        <v>209F</v>
      </c>
      <c r="L163" s="22" t="str">
        <f t="shared" si="104"/>
        <v>₟</v>
      </c>
      <c r="M163" s="22"/>
      <c r="N163" s="32">
        <f t="shared" si="105"/>
        <v>12447</v>
      </c>
      <c r="O163" s="22" t="str">
        <f t="shared" si="106"/>
        <v>309F</v>
      </c>
      <c r="P163" s="22" t="str">
        <f t="shared" si="107"/>
        <v>ゟ</v>
      </c>
      <c r="Q163" s="23"/>
      <c r="R163" s="32">
        <f t="shared" si="108"/>
        <v>16543</v>
      </c>
      <c r="S163" s="22" t="str">
        <f t="shared" si="109"/>
        <v>409F</v>
      </c>
      <c r="T163" s="22" t="str">
        <f t="shared" si="110"/>
        <v>䂟</v>
      </c>
      <c r="U163" s="23"/>
      <c r="V163" s="32">
        <f t="shared" si="111"/>
        <v>20639</v>
      </c>
      <c r="W163" s="22" t="str">
        <f t="shared" si="112"/>
        <v>509F</v>
      </c>
      <c r="X163" s="22" t="str">
        <f t="shared" si="113"/>
        <v>傟</v>
      </c>
      <c r="Y163" s="23"/>
      <c r="Z163" s="32">
        <f t="shared" si="114"/>
        <v>24735</v>
      </c>
      <c r="AA163" s="22" t="str">
        <f t="shared" si="115"/>
        <v>609F</v>
      </c>
      <c r="AB163" s="22" t="str">
        <f t="shared" si="116"/>
        <v>悟</v>
      </c>
      <c r="AC163" s="23"/>
      <c r="AD163" s="32">
        <f t="shared" si="117"/>
        <v>28831</v>
      </c>
      <c r="AE163" s="22" t="str">
        <f t="shared" si="118"/>
        <v>709F</v>
      </c>
      <c r="AF163" s="22" t="str">
        <f t="shared" si="119"/>
        <v>炟</v>
      </c>
      <c r="AG163" s="23"/>
      <c r="AH163" s="32">
        <f t="shared" si="120"/>
        <v>32927</v>
      </c>
      <c r="AI163" s="22" t="str">
        <f t="shared" si="121"/>
        <v>809F</v>
      </c>
      <c r="AJ163" s="22" t="str">
        <f t="shared" si="122"/>
        <v>肟</v>
      </c>
      <c r="AK163" s="23"/>
      <c r="AL163" s="32">
        <f t="shared" si="123"/>
        <v>37023</v>
      </c>
      <c r="AM163" s="22" t="str">
        <f t="shared" si="124"/>
        <v>909F</v>
      </c>
      <c r="AN163" s="22" t="str">
        <f t="shared" si="125"/>
        <v>邟</v>
      </c>
      <c r="AO163" s="23"/>
      <c r="AP163" s="32">
        <f t="shared" si="126"/>
        <v>41119</v>
      </c>
      <c r="AQ163" s="22" t="str">
        <f t="shared" si="127"/>
        <v>A09F</v>
      </c>
      <c r="AR163" s="22" t="str">
        <f t="shared" si="128"/>
        <v>ꂟ</v>
      </c>
      <c r="AS163" s="23"/>
      <c r="AT163" s="32">
        <f t="shared" si="129"/>
        <v>45215</v>
      </c>
      <c r="AU163" s="22" t="str">
        <f t="shared" si="130"/>
        <v>B09F</v>
      </c>
      <c r="AV163" s="22" t="str">
        <f t="shared" si="131"/>
        <v>낟</v>
      </c>
      <c r="AW163" s="23"/>
      <c r="AX163" s="32">
        <f t="shared" si="132"/>
        <v>49311</v>
      </c>
      <c r="AY163" s="22" t="str">
        <f t="shared" si="133"/>
        <v>C09F</v>
      </c>
      <c r="AZ163" s="22" t="str">
        <f t="shared" si="134"/>
        <v>삟</v>
      </c>
      <c r="BA163" s="23"/>
      <c r="BB163" s="32">
        <f t="shared" si="135"/>
        <v>53407</v>
      </c>
      <c r="BC163" s="22" t="str">
        <f t="shared" si="136"/>
        <v>D09F</v>
      </c>
      <c r="BD163" s="22" t="str">
        <f t="shared" si="137"/>
        <v>킟</v>
      </c>
      <c r="BE163" s="23"/>
      <c r="BF163" s="32">
        <f t="shared" si="138"/>
        <v>57503</v>
      </c>
      <c r="BG163" s="22" t="str">
        <f t="shared" si="139"/>
        <v>E09F</v>
      </c>
      <c r="BH163" s="22" t="str">
        <f t="shared" si="140"/>
        <v></v>
      </c>
      <c r="BI163" s="23"/>
      <c r="BJ163" s="32">
        <f t="shared" si="141"/>
        <v>61599</v>
      </c>
      <c r="BK163" s="22" t="str">
        <f t="shared" si="142"/>
        <v>F09F</v>
      </c>
      <c r="BL163" s="22" t="str">
        <f t="shared" si="143"/>
        <v></v>
      </c>
      <c r="BM163" s="23"/>
    </row>
    <row r="164" spans="2:65" x14ac:dyDescent="0.25">
      <c r="B164" s="32">
        <f t="shared" si="96"/>
        <v>160</v>
      </c>
      <c r="C164" s="22" t="str">
        <f t="shared" si="97"/>
        <v>00A0</v>
      </c>
      <c r="D164" s="22" t="str">
        <f t="shared" si="98"/>
        <v> </v>
      </c>
      <c r="E164" s="23"/>
      <c r="F164" s="22">
        <f t="shared" si="99"/>
        <v>4256</v>
      </c>
      <c r="G164" s="22" t="str">
        <f t="shared" si="100"/>
        <v>10A0</v>
      </c>
      <c r="H164" s="22" t="str">
        <f t="shared" si="101"/>
        <v>Ⴀ</v>
      </c>
      <c r="I164" s="22"/>
      <c r="J164" s="32">
        <f t="shared" si="102"/>
        <v>8352</v>
      </c>
      <c r="K164" s="22" t="str">
        <f t="shared" si="103"/>
        <v>20A0</v>
      </c>
      <c r="L164" s="22" t="str">
        <f t="shared" si="104"/>
        <v>₠</v>
      </c>
      <c r="M164" s="22"/>
      <c r="N164" s="32">
        <f t="shared" si="105"/>
        <v>12448</v>
      </c>
      <c r="O164" s="22" t="str">
        <f t="shared" si="106"/>
        <v>30A0</v>
      </c>
      <c r="P164" s="22" t="str">
        <f t="shared" si="107"/>
        <v>゠</v>
      </c>
      <c r="Q164" s="23"/>
      <c r="R164" s="32">
        <f t="shared" si="108"/>
        <v>16544</v>
      </c>
      <c r="S164" s="22" t="str">
        <f t="shared" si="109"/>
        <v>40A0</v>
      </c>
      <c r="T164" s="22" t="str">
        <f t="shared" si="110"/>
        <v>䂠</v>
      </c>
      <c r="U164" s="23"/>
      <c r="V164" s="32">
        <f t="shared" si="111"/>
        <v>20640</v>
      </c>
      <c r="W164" s="22" t="str">
        <f t="shared" si="112"/>
        <v>50A0</v>
      </c>
      <c r="X164" s="22" t="str">
        <f t="shared" si="113"/>
        <v>傠</v>
      </c>
      <c r="Y164" s="23"/>
      <c r="Z164" s="32">
        <f t="shared" si="114"/>
        <v>24736</v>
      </c>
      <c r="AA164" s="22" t="str">
        <f t="shared" si="115"/>
        <v>60A0</v>
      </c>
      <c r="AB164" s="22" t="str">
        <f t="shared" si="116"/>
        <v>悠</v>
      </c>
      <c r="AC164" s="23"/>
      <c r="AD164" s="32">
        <f t="shared" si="117"/>
        <v>28832</v>
      </c>
      <c r="AE164" s="22" t="str">
        <f t="shared" si="118"/>
        <v>70A0</v>
      </c>
      <c r="AF164" s="22" t="str">
        <f t="shared" si="119"/>
        <v>炠</v>
      </c>
      <c r="AG164" s="23"/>
      <c r="AH164" s="32">
        <f t="shared" si="120"/>
        <v>32928</v>
      </c>
      <c r="AI164" s="22" t="str">
        <f t="shared" si="121"/>
        <v>80A0</v>
      </c>
      <c r="AJ164" s="22" t="str">
        <f t="shared" si="122"/>
        <v>肠</v>
      </c>
      <c r="AK164" s="23"/>
      <c r="AL164" s="32">
        <f t="shared" si="123"/>
        <v>37024</v>
      </c>
      <c r="AM164" s="22" t="str">
        <f t="shared" si="124"/>
        <v>90A0</v>
      </c>
      <c r="AN164" s="22" t="str">
        <f t="shared" si="125"/>
        <v>邠</v>
      </c>
      <c r="AO164" s="23"/>
      <c r="AP164" s="32">
        <f t="shared" si="126"/>
        <v>41120</v>
      </c>
      <c r="AQ164" s="22" t="str">
        <f t="shared" si="127"/>
        <v>A0A0</v>
      </c>
      <c r="AR164" s="22" t="str">
        <f t="shared" si="128"/>
        <v>ꂠ</v>
      </c>
      <c r="AS164" s="23"/>
      <c r="AT164" s="32">
        <f t="shared" si="129"/>
        <v>45216</v>
      </c>
      <c r="AU164" s="22" t="str">
        <f t="shared" si="130"/>
        <v>B0A0</v>
      </c>
      <c r="AV164" s="22" t="str">
        <f t="shared" si="131"/>
        <v>날</v>
      </c>
      <c r="AW164" s="23"/>
      <c r="AX164" s="32">
        <f t="shared" si="132"/>
        <v>49312</v>
      </c>
      <c r="AY164" s="22" t="str">
        <f t="shared" si="133"/>
        <v>C0A0</v>
      </c>
      <c r="AZ164" s="22" t="str">
        <f t="shared" si="134"/>
        <v>삠</v>
      </c>
      <c r="BA164" s="23"/>
      <c r="BB164" s="32">
        <f t="shared" si="135"/>
        <v>53408</v>
      </c>
      <c r="BC164" s="22" t="str">
        <f t="shared" si="136"/>
        <v>D0A0</v>
      </c>
      <c r="BD164" s="22" t="str">
        <f t="shared" si="137"/>
        <v>킠</v>
      </c>
      <c r="BE164" s="23"/>
      <c r="BF164" s="32">
        <f t="shared" si="138"/>
        <v>57504</v>
      </c>
      <c r="BG164" s="22" t="str">
        <f t="shared" si="139"/>
        <v>E0A0</v>
      </c>
      <c r="BH164" s="22" t="str">
        <f t="shared" si="140"/>
        <v></v>
      </c>
      <c r="BI164" s="23"/>
      <c r="BJ164" s="32">
        <f t="shared" si="141"/>
        <v>61600</v>
      </c>
      <c r="BK164" s="22" t="str">
        <f t="shared" si="142"/>
        <v>F0A0</v>
      </c>
      <c r="BL164" s="22" t="str">
        <f t="shared" si="143"/>
        <v></v>
      </c>
      <c r="BM164" s="23"/>
    </row>
    <row r="165" spans="2:65" x14ac:dyDescent="0.25">
      <c r="B165" s="32">
        <f t="shared" si="96"/>
        <v>161</v>
      </c>
      <c r="C165" s="22" t="str">
        <f t="shared" si="97"/>
        <v>00A1</v>
      </c>
      <c r="D165" s="22" t="str">
        <f t="shared" si="98"/>
        <v>¡</v>
      </c>
      <c r="E165" s="23" t="s">
        <v>157</v>
      </c>
      <c r="F165" s="22">
        <f t="shared" si="99"/>
        <v>4257</v>
      </c>
      <c r="G165" s="22" t="str">
        <f t="shared" si="100"/>
        <v>10A1</v>
      </c>
      <c r="H165" s="22" t="str">
        <f t="shared" si="101"/>
        <v>Ⴁ</v>
      </c>
      <c r="I165" s="22"/>
      <c r="J165" s="32">
        <f t="shared" si="102"/>
        <v>8353</v>
      </c>
      <c r="K165" s="22" t="str">
        <f t="shared" si="103"/>
        <v>20A1</v>
      </c>
      <c r="L165" s="22" t="str">
        <f t="shared" si="104"/>
        <v>₡</v>
      </c>
      <c r="M165" s="22"/>
      <c r="N165" s="32">
        <f t="shared" si="105"/>
        <v>12449</v>
      </c>
      <c r="O165" s="22" t="str">
        <f t="shared" si="106"/>
        <v>30A1</v>
      </c>
      <c r="P165" s="22" t="str">
        <f t="shared" si="107"/>
        <v>ァ</v>
      </c>
      <c r="Q165" s="23"/>
      <c r="R165" s="32">
        <f t="shared" si="108"/>
        <v>16545</v>
      </c>
      <c r="S165" s="22" t="str">
        <f t="shared" si="109"/>
        <v>40A1</v>
      </c>
      <c r="T165" s="22" t="str">
        <f t="shared" si="110"/>
        <v>䂡</v>
      </c>
      <c r="U165" s="23"/>
      <c r="V165" s="32">
        <f t="shared" si="111"/>
        <v>20641</v>
      </c>
      <c r="W165" s="22" t="str">
        <f t="shared" si="112"/>
        <v>50A1</v>
      </c>
      <c r="X165" s="22" t="str">
        <f t="shared" si="113"/>
        <v>傡</v>
      </c>
      <c r="Y165" s="23"/>
      <c r="Z165" s="32">
        <f t="shared" si="114"/>
        <v>24737</v>
      </c>
      <c r="AA165" s="22" t="str">
        <f t="shared" si="115"/>
        <v>60A1</v>
      </c>
      <c r="AB165" s="22" t="str">
        <f t="shared" si="116"/>
        <v>悡</v>
      </c>
      <c r="AC165" s="23"/>
      <c r="AD165" s="32">
        <f t="shared" si="117"/>
        <v>28833</v>
      </c>
      <c r="AE165" s="22" t="str">
        <f t="shared" si="118"/>
        <v>70A1</v>
      </c>
      <c r="AF165" s="22" t="str">
        <f t="shared" si="119"/>
        <v>炡</v>
      </c>
      <c r="AG165" s="23"/>
      <c r="AH165" s="32">
        <f t="shared" si="120"/>
        <v>32929</v>
      </c>
      <c r="AI165" s="22" t="str">
        <f t="shared" si="121"/>
        <v>80A1</v>
      </c>
      <c r="AJ165" s="22" t="str">
        <f t="shared" si="122"/>
        <v>股</v>
      </c>
      <c r="AK165" s="23"/>
      <c r="AL165" s="32">
        <f t="shared" si="123"/>
        <v>37025</v>
      </c>
      <c r="AM165" s="22" t="str">
        <f t="shared" si="124"/>
        <v>90A1</v>
      </c>
      <c r="AN165" s="22" t="str">
        <f t="shared" si="125"/>
        <v>邡</v>
      </c>
      <c r="AO165" s="23"/>
      <c r="AP165" s="32">
        <f t="shared" si="126"/>
        <v>41121</v>
      </c>
      <c r="AQ165" s="22" t="str">
        <f t="shared" si="127"/>
        <v>A0A1</v>
      </c>
      <c r="AR165" s="22" t="str">
        <f t="shared" si="128"/>
        <v>ꂡ</v>
      </c>
      <c r="AS165" s="23"/>
      <c r="AT165" s="32">
        <f t="shared" si="129"/>
        <v>45217</v>
      </c>
      <c r="AU165" s="22" t="str">
        <f t="shared" si="130"/>
        <v>B0A1</v>
      </c>
      <c r="AV165" s="22" t="str">
        <f t="shared" si="131"/>
        <v>낡</v>
      </c>
      <c r="AW165" s="23"/>
      <c r="AX165" s="32">
        <f t="shared" si="132"/>
        <v>49313</v>
      </c>
      <c r="AY165" s="22" t="str">
        <f t="shared" si="133"/>
        <v>C0A1</v>
      </c>
      <c r="AZ165" s="22" t="str">
        <f t="shared" si="134"/>
        <v>삡</v>
      </c>
      <c r="BA165" s="23"/>
      <c r="BB165" s="32">
        <f t="shared" si="135"/>
        <v>53409</v>
      </c>
      <c r="BC165" s="22" t="str">
        <f t="shared" si="136"/>
        <v>D0A1</v>
      </c>
      <c r="BD165" s="22" t="str">
        <f t="shared" si="137"/>
        <v>킡</v>
      </c>
      <c r="BE165" s="23"/>
      <c r="BF165" s="32">
        <f t="shared" si="138"/>
        <v>57505</v>
      </c>
      <c r="BG165" s="22" t="str">
        <f t="shared" si="139"/>
        <v>E0A1</v>
      </c>
      <c r="BH165" s="22" t="str">
        <f t="shared" si="140"/>
        <v></v>
      </c>
      <c r="BI165" s="23"/>
      <c r="BJ165" s="32">
        <f t="shared" si="141"/>
        <v>61601</v>
      </c>
      <c r="BK165" s="22" t="str">
        <f t="shared" si="142"/>
        <v>F0A1</v>
      </c>
      <c r="BL165" s="22" t="str">
        <f t="shared" si="143"/>
        <v></v>
      </c>
      <c r="BM165" s="23"/>
    </row>
    <row r="166" spans="2:65" x14ac:dyDescent="0.25">
      <c r="B166" s="32">
        <f t="shared" si="96"/>
        <v>162</v>
      </c>
      <c r="C166" s="22" t="str">
        <f t="shared" si="97"/>
        <v>00A2</v>
      </c>
      <c r="D166" s="22" t="str">
        <f t="shared" si="98"/>
        <v>¢</v>
      </c>
      <c r="E166" s="23" t="s">
        <v>156</v>
      </c>
      <c r="F166" s="22">
        <f t="shared" si="99"/>
        <v>4258</v>
      </c>
      <c r="G166" s="22" t="str">
        <f t="shared" si="100"/>
        <v>10A2</v>
      </c>
      <c r="H166" s="22" t="str">
        <f t="shared" si="101"/>
        <v>Ⴂ</v>
      </c>
      <c r="I166" s="22"/>
      <c r="J166" s="32">
        <f t="shared" si="102"/>
        <v>8354</v>
      </c>
      <c r="K166" s="22" t="str">
        <f t="shared" si="103"/>
        <v>20A2</v>
      </c>
      <c r="L166" s="22" t="str">
        <f t="shared" si="104"/>
        <v>₢</v>
      </c>
      <c r="M166" s="22"/>
      <c r="N166" s="32">
        <f t="shared" si="105"/>
        <v>12450</v>
      </c>
      <c r="O166" s="22" t="str">
        <f t="shared" si="106"/>
        <v>30A2</v>
      </c>
      <c r="P166" s="22" t="str">
        <f t="shared" si="107"/>
        <v>ア</v>
      </c>
      <c r="Q166" s="23"/>
      <c r="R166" s="32">
        <f t="shared" si="108"/>
        <v>16546</v>
      </c>
      <c r="S166" s="22" t="str">
        <f t="shared" si="109"/>
        <v>40A2</v>
      </c>
      <c r="T166" s="22" t="str">
        <f t="shared" si="110"/>
        <v>䂢</v>
      </c>
      <c r="U166" s="23"/>
      <c r="V166" s="32">
        <f t="shared" si="111"/>
        <v>20642</v>
      </c>
      <c r="W166" s="22" t="str">
        <f t="shared" si="112"/>
        <v>50A2</v>
      </c>
      <c r="X166" s="22" t="str">
        <f t="shared" si="113"/>
        <v>傢</v>
      </c>
      <c r="Y166" s="23"/>
      <c r="Z166" s="32">
        <f t="shared" si="114"/>
        <v>24738</v>
      </c>
      <c r="AA166" s="22" t="str">
        <f t="shared" si="115"/>
        <v>60A2</v>
      </c>
      <c r="AB166" s="22" t="str">
        <f t="shared" si="116"/>
        <v>悢</v>
      </c>
      <c r="AC166" s="23"/>
      <c r="AD166" s="32">
        <f t="shared" si="117"/>
        <v>28834</v>
      </c>
      <c r="AE166" s="22" t="str">
        <f t="shared" si="118"/>
        <v>70A2</v>
      </c>
      <c r="AF166" s="22" t="str">
        <f t="shared" si="119"/>
        <v>炢</v>
      </c>
      <c r="AG166" s="23"/>
      <c r="AH166" s="32">
        <f t="shared" si="120"/>
        <v>32930</v>
      </c>
      <c r="AI166" s="22" t="str">
        <f t="shared" si="121"/>
        <v>80A2</v>
      </c>
      <c r="AJ166" s="22" t="str">
        <f t="shared" si="122"/>
        <v>肢</v>
      </c>
      <c r="AK166" s="23"/>
      <c r="AL166" s="32">
        <f t="shared" si="123"/>
        <v>37026</v>
      </c>
      <c r="AM166" s="22" t="str">
        <f t="shared" si="124"/>
        <v>90A2</v>
      </c>
      <c r="AN166" s="22" t="str">
        <f t="shared" si="125"/>
        <v>邢</v>
      </c>
      <c r="AO166" s="23"/>
      <c r="AP166" s="32">
        <f t="shared" si="126"/>
        <v>41122</v>
      </c>
      <c r="AQ166" s="22" t="str">
        <f t="shared" si="127"/>
        <v>A0A2</v>
      </c>
      <c r="AR166" s="22" t="str">
        <f t="shared" si="128"/>
        <v>ꂢ</v>
      </c>
      <c r="AS166" s="23"/>
      <c r="AT166" s="32">
        <f t="shared" si="129"/>
        <v>45218</v>
      </c>
      <c r="AU166" s="22" t="str">
        <f t="shared" si="130"/>
        <v>B0A2</v>
      </c>
      <c r="AV166" s="22" t="str">
        <f t="shared" si="131"/>
        <v>낢</v>
      </c>
      <c r="AW166" s="23"/>
      <c r="AX166" s="32">
        <f t="shared" si="132"/>
        <v>49314</v>
      </c>
      <c r="AY166" s="22" t="str">
        <f t="shared" si="133"/>
        <v>C0A2</v>
      </c>
      <c r="AZ166" s="22" t="str">
        <f t="shared" si="134"/>
        <v>삢</v>
      </c>
      <c r="BA166" s="23"/>
      <c r="BB166" s="32">
        <f t="shared" si="135"/>
        <v>53410</v>
      </c>
      <c r="BC166" s="22" t="str">
        <f t="shared" si="136"/>
        <v>D0A2</v>
      </c>
      <c r="BD166" s="22" t="str">
        <f t="shared" si="137"/>
        <v>킢</v>
      </c>
      <c r="BE166" s="23"/>
      <c r="BF166" s="32">
        <f t="shared" si="138"/>
        <v>57506</v>
      </c>
      <c r="BG166" s="22" t="str">
        <f t="shared" si="139"/>
        <v>E0A2</v>
      </c>
      <c r="BH166" s="22" t="str">
        <f t="shared" si="140"/>
        <v></v>
      </c>
      <c r="BI166" s="23"/>
      <c r="BJ166" s="32">
        <f t="shared" si="141"/>
        <v>61602</v>
      </c>
      <c r="BK166" s="22" t="str">
        <f t="shared" si="142"/>
        <v>F0A2</v>
      </c>
      <c r="BL166" s="22" t="str">
        <f t="shared" si="143"/>
        <v></v>
      </c>
      <c r="BM166" s="23"/>
    </row>
    <row r="167" spans="2:65" x14ac:dyDescent="0.25">
      <c r="B167" s="32">
        <f t="shared" si="96"/>
        <v>163</v>
      </c>
      <c r="C167" s="22" t="str">
        <f t="shared" si="97"/>
        <v>00A3</v>
      </c>
      <c r="D167" s="22" t="str">
        <f t="shared" si="98"/>
        <v>£</v>
      </c>
      <c r="E167" s="23" t="s">
        <v>164</v>
      </c>
      <c r="F167" s="22">
        <f t="shared" si="99"/>
        <v>4259</v>
      </c>
      <c r="G167" s="22" t="str">
        <f t="shared" si="100"/>
        <v>10A3</v>
      </c>
      <c r="H167" s="22" t="str">
        <f t="shared" si="101"/>
        <v>Ⴃ</v>
      </c>
      <c r="I167" s="22"/>
      <c r="J167" s="32">
        <f t="shared" si="102"/>
        <v>8355</v>
      </c>
      <c r="K167" s="22" t="str">
        <f t="shared" si="103"/>
        <v>20A3</v>
      </c>
      <c r="L167" s="22" t="str">
        <f t="shared" si="104"/>
        <v>₣</v>
      </c>
      <c r="M167" s="22"/>
      <c r="N167" s="32">
        <f t="shared" si="105"/>
        <v>12451</v>
      </c>
      <c r="O167" s="22" t="str">
        <f t="shared" si="106"/>
        <v>30A3</v>
      </c>
      <c r="P167" s="22" t="str">
        <f t="shared" si="107"/>
        <v>ィ</v>
      </c>
      <c r="Q167" s="23"/>
      <c r="R167" s="32">
        <f t="shared" si="108"/>
        <v>16547</v>
      </c>
      <c r="S167" s="22" t="str">
        <f t="shared" si="109"/>
        <v>40A3</v>
      </c>
      <c r="T167" s="22" t="str">
        <f t="shared" si="110"/>
        <v>䂣</v>
      </c>
      <c r="U167" s="23"/>
      <c r="V167" s="32">
        <f t="shared" si="111"/>
        <v>20643</v>
      </c>
      <c r="W167" s="22" t="str">
        <f t="shared" si="112"/>
        <v>50A3</v>
      </c>
      <c r="X167" s="22" t="str">
        <f t="shared" si="113"/>
        <v>傣</v>
      </c>
      <c r="Y167" s="23"/>
      <c r="Z167" s="32">
        <f t="shared" si="114"/>
        <v>24739</v>
      </c>
      <c r="AA167" s="22" t="str">
        <f t="shared" si="115"/>
        <v>60A3</v>
      </c>
      <c r="AB167" s="22" t="str">
        <f t="shared" si="116"/>
        <v>患</v>
      </c>
      <c r="AC167" s="23"/>
      <c r="AD167" s="32">
        <f t="shared" si="117"/>
        <v>28835</v>
      </c>
      <c r="AE167" s="22" t="str">
        <f t="shared" si="118"/>
        <v>70A3</v>
      </c>
      <c r="AF167" s="22" t="str">
        <f t="shared" si="119"/>
        <v>炣</v>
      </c>
      <c r="AG167" s="23"/>
      <c r="AH167" s="32">
        <f t="shared" si="120"/>
        <v>32931</v>
      </c>
      <c r="AI167" s="22" t="str">
        <f t="shared" si="121"/>
        <v>80A3</v>
      </c>
      <c r="AJ167" s="22" t="str">
        <f t="shared" si="122"/>
        <v>肣</v>
      </c>
      <c r="AK167" s="23"/>
      <c r="AL167" s="32">
        <f t="shared" si="123"/>
        <v>37027</v>
      </c>
      <c r="AM167" s="22" t="str">
        <f t="shared" si="124"/>
        <v>90A3</v>
      </c>
      <c r="AN167" s="22" t="str">
        <f t="shared" si="125"/>
        <v>那</v>
      </c>
      <c r="AO167" s="23"/>
      <c r="AP167" s="32">
        <f t="shared" si="126"/>
        <v>41123</v>
      </c>
      <c r="AQ167" s="22" t="str">
        <f t="shared" si="127"/>
        <v>A0A3</v>
      </c>
      <c r="AR167" s="22" t="str">
        <f t="shared" si="128"/>
        <v>ꂣ</v>
      </c>
      <c r="AS167" s="23"/>
      <c r="AT167" s="32">
        <f t="shared" si="129"/>
        <v>45219</v>
      </c>
      <c r="AU167" s="22" t="str">
        <f t="shared" si="130"/>
        <v>B0A3</v>
      </c>
      <c r="AV167" s="22" t="str">
        <f t="shared" si="131"/>
        <v>낣</v>
      </c>
      <c r="AW167" s="23"/>
      <c r="AX167" s="32">
        <f t="shared" si="132"/>
        <v>49315</v>
      </c>
      <c r="AY167" s="22" t="str">
        <f t="shared" si="133"/>
        <v>C0A3</v>
      </c>
      <c r="AZ167" s="22" t="str">
        <f t="shared" si="134"/>
        <v>삣</v>
      </c>
      <c r="BA167" s="23"/>
      <c r="BB167" s="32">
        <f t="shared" si="135"/>
        <v>53411</v>
      </c>
      <c r="BC167" s="22" t="str">
        <f t="shared" si="136"/>
        <v>D0A3</v>
      </c>
      <c r="BD167" s="22" t="str">
        <f t="shared" si="137"/>
        <v>킣</v>
      </c>
      <c r="BE167" s="23"/>
      <c r="BF167" s="32">
        <f t="shared" si="138"/>
        <v>57507</v>
      </c>
      <c r="BG167" s="22" t="str">
        <f t="shared" si="139"/>
        <v>E0A3</v>
      </c>
      <c r="BH167" s="22" t="str">
        <f t="shared" si="140"/>
        <v></v>
      </c>
      <c r="BI167" s="23"/>
      <c r="BJ167" s="32">
        <f t="shared" si="141"/>
        <v>61603</v>
      </c>
      <c r="BK167" s="22" t="str">
        <f t="shared" si="142"/>
        <v>F0A3</v>
      </c>
      <c r="BL167" s="22" t="str">
        <f t="shared" si="143"/>
        <v></v>
      </c>
      <c r="BM167" s="23"/>
    </row>
    <row r="168" spans="2:65" x14ac:dyDescent="0.25">
      <c r="B168" s="32">
        <f t="shared" si="96"/>
        <v>164</v>
      </c>
      <c r="C168" s="22" t="str">
        <f t="shared" si="97"/>
        <v>00A4</v>
      </c>
      <c r="D168" s="22" t="str">
        <f t="shared" si="98"/>
        <v>¤</v>
      </c>
      <c r="E168" s="23" t="s">
        <v>165</v>
      </c>
      <c r="F168" s="22">
        <f t="shared" si="99"/>
        <v>4260</v>
      </c>
      <c r="G168" s="22" t="str">
        <f t="shared" si="100"/>
        <v>10A4</v>
      </c>
      <c r="H168" s="22" t="str">
        <f t="shared" si="101"/>
        <v>Ⴄ</v>
      </c>
      <c r="I168" s="22"/>
      <c r="J168" s="32">
        <f t="shared" si="102"/>
        <v>8356</v>
      </c>
      <c r="K168" s="22" t="str">
        <f t="shared" si="103"/>
        <v>20A4</v>
      </c>
      <c r="L168" s="22" t="str">
        <f t="shared" si="104"/>
        <v>₤</v>
      </c>
      <c r="M168" s="22"/>
      <c r="N168" s="32">
        <f t="shared" si="105"/>
        <v>12452</v>
      </c>
      <c r="O168" s="22" t="str">
        <f t="shared" si="106"/>
        <v>30A4</v>
      </c>
      <c r="P168" s="22" t="str">
        <f t="shared" si="107"/>
        <v>イ</v>
      </c>
      <c r="Q168" s="23"/>
      <c r="R168" s="32">
        <f t="shared" si="108"/>
        <v>16548</v>
      </c>
      <c r="S168" s="22" t="str">
        <f t="shared" si="109"/>
        <v>40A4</v>
      </c>
      <c r="T168" s="22" t="str">
        <f t="shared" si="110"/>
        <v>䂤</v>
      </c>
      <c r="U168" s="23"/>
      <c r="V168" s="32">
        <f t="shared" si="111"/>
        <v>20644</v>
      </c>
      <c r="W168" s="22" t="str">
        <f t="shared" si="112"/>
        <v>50A4</v>
      </c>
      <c r="X168" s="22" t="str">
        <f t="shared" si="113"/>
        <v>傤</v>
      </c>
      <c r="Y168" s="23"/>
      <c r="Z168" s="32">
        <f t="shared" si="114"/>
        <v>24740</v>
      </c>
      <c r="AA168" s="22" t="str">
        <f t="shared" si="115"/>
        <v>60A4</v>
      </c>
      <c r="AB168" s="22" t="str">
        <f t="shared" si="116"/>
        <v>悤</v>
      </c>
      <c r="AC168" s="23"/>
      <c r="AD168" s="32">
        <f t="shared" si="117"/>
        <v>28836</v>
      </c>
      <c r="AE168" s="22" t="str">
        <f t="shared" si="118"/>
        <v>70A4</v>
      </c>
      <c r="AF168" s="22" t="str">
        <f t="shared" si="119"/>
        <v>炤</v>
      </c>
      <c r="AG168" s="23"/>
      <c r="AH168" s="32">
        <f t="shared" si="120"/>
        <v>32932</v>
      </c>
      <c r="AI168" s="22" t="str">
        <f t="shared" si="121"/>
        <v>80A4</v>
      </c>
      <c r="AJ168" s="22" t="str">
        <f t="shared" si="122"/>
        <v>肤</v>
      </c>
      <c r="AK168" s="23"/>
      <c r="AL168" s="32">
        <f t="shared" si="123"/>
        <v>37028</v>
      </c>
      <c r="AM168" s="22" t="str">
        <f t="shared" si="124"/>
        <v>90A4</v>
      </c>
      <c r="AN168" s="22" t="str">
        <f t="shared" si="125"/>
        <v>邤</v>
      </c>
      <c r="AO168" s="23"/>
      <c r="AP168" s="32">
        <f t="shared" si="126"/>
        <v>41124</v>
      </c>
      <c r="AQ168" s="22" t="str">
        <f t="shared" si="127"/>
        <v>A0A4</v>
      </c>
      <c r="AR168" s="22" t="str">
        <f t="shared" si="128"/>
        <v>ꂤ</v>
      </c>
      <c r="AS168" s="23"/>
      <c r="AT168" s="32">
        <f t="shared" si="129"/>
        <v>45220</v>
      </c>
      <c r="AU168" s="22" t="str">
        <f t="shared" si="130"/>
        <v>B0A4</v>
      </c>
      <c r="AV168" s="22" t="str">
        <f t="shared" si="131"/>
        <v>낤</v>
      </c>
      <c r="AW168" s="23"/>
      <c r="AX168" s="32">
        <f t="shared" si="132"/>
        <v>49316</v>
      </c>
      <c r="AY168" s="22" t="str">
        <f t="shared" si="133"/>
        <v>C0A4</v>
      </c>
      <c r="AZ168" s="22" t="str">
        <f t="shared" si="134"/>
        <v>삤</v>
      </c>
      <c r="BA168" s="23"/>
      <c r="BB168" s="32">
        <f t="shared" si="135"/>
        <v>53412</v>
      </c>
      <c r="BC168" s="22" t="str">
        <f t="shared" si="136"/>
        <v>D0A4</v>
      </c>
      <c r="BD168" s="22" t="str">
        <f t="shared" si="137"/>
        <v>키</v>
      </c>
      <c r="BE168" s="23"/>
      <c r="BF168" s="32">
        <f t="shared" si="138"/>
        <v>57508</v>
      </c>
      <c r="BG168" s="22" t="str">
        <f t="shared" si="139"/>
        <v>E0A4</v>
      </c>
      <c r="BH168" s="22" t="str">
        <f t="shared" si="140"/>
        <v></v>
      </c>
      <c r="BI168" s="23"/>
      <c r="BJ168" s="32">
        <f t="shared" si="141"/>
        <v>61604</v>
      </c>
      <c r="BK168" s="22" t="str">
        <f t="shared" si="142"/>
        <v>F0A4</v>
      </c>
      <c r="BL168" s="22" t="str">
        <f t="shared" si="143"/>
        <v></v>
      </c>
      <c r="BM168" s="23"/>
    </row>
    <row r="169" spans="2:65" x14ac:dyDescent="0.25">
      <c r="B169" s="32">
        <f t="shared" si="96"/>
        <v>165</v>
      </c>
      <c r="C169" s="22" t="str">
        <f t="shared" si="97"/>
        <v>00A5</v>
      </c>
      <c r="D169" s="22" t="str">
        <f t="shared" si="98"/>
        <v>¥</v>
      </c>
      <c r="E169" s="23" t="s">
        <v>166</v>
      </c>
      <c r="F169" s="22">
        <f t="shared" si="99"/>
        <v>4261</v>
      </c>
      <c r="G169" s="22" t="str">
        <f t="shared" si="100"/>
        <v>10A5</v>
      </c>
      <c r="H169" s="22" t="str">
        <f t="shared" si="101"/>
        <v>Ⴅ</v>
      </c>
      <c r="I169" s="22"/>
      <c r="J169" s="32">
        <f t="shared" si="102"/>
        <v>8357</v>
      </c>
      <c r="K169" s="22" t="str">
        <f t="shared" si="103"/>
        <v>20A5</v>
      </c>
      <c r="L169" s="22" t="str">
        <f t="shared" si="104"/>
        <v>₥</v>
      </c>
      <c r="M169" s="22"/>
      <c r="N169" s="32">
        <f t="shared" si="105"/>
        <v>12453</v>
      </c>
      <c r="O169" s="22" t="str">
        <f t="shared" si="106"/>
        <v>30A5</v>
      </c>
      <c r="P169" s="22" t="str">
        <f t="shared" si="107"/>
        <v>ゥ</v>
      </c>
      <c r="Q169" s="23"/>
      <c r="R169" s="32">
        <f t="shared" si="108"/>
        <v>16549</v>
      </c>
      <c r="S169" s="22" t="str">
        <f t="shared" si="109"/>
        <v>40A5</v>
      </c>
      <c r="T169" s="22" t="str">
        <f t="shared" si="110"/>
        <v>䂥</v>
      </c>
      <c r="U169" s="23"/>
      <c r="V169" s="32">
        <f t="shared" si="111"/>
        <v>20645</v>
      </c>
      <c r="W169" s="22" t="str">
        <f t="shared" si="112"/>
        <v>50A5</v>
      </c>
      <c r="X169" s="22" t="str">
        <f t="shared" si="113"/>
        <v>傥</v>
      </c>
      <c r="Y169" s="23"/>
      <c r="Z169" s="32">
        <f t="shared" si="114"/>
        <v>24741</v>
      </c>
      <c r="AA169" s="22" t="str">
        <f t="shared" si="115"/>
        <v>60A5</v>
      </c>
      <c r="AB169" s="22" t="str">
        <f t="shared" si="116"/>
        <v>悥</v>
      </c>
      <c r="AC169" s="23"/>
      <c r="AD169" s="32">
        <f t="shared" si="117"/>
        <v>28837</v>
      </c>
      <c r="AE169" s="22" t="str">
        <f t="shared" si="118"/>
        <v>70A5</v>
      </c>
      <c r="AF169" s="22" t="str">
        <f t="shared" si="119"/>
        <v>炥</v>
      </c>
      <c r="AG169" s="23"/>
      <c r="AH169" s="32">
        <f t="shared" si="120"/>
        <v>32933</v>
      </c>
      <c r="AI169" s="22" t="str">
        <f t="shared" si="121"/>
        <v>80A5</v>
      </c>
      <c r="AJ169" s="22" t="str">
        <f t="shared" si="122"/>
        <v>肥</v>
      </c>
      <c r="AK169" s="23"/>
      <c r="AL169" s="32">
        <f t="shared" si="123"/>
        <v>37029</v>
      </c>
      <c r="AM169" s="22" t="str">
        <f t="shared" si="124"/>
        <v>90A5</v>
      </c>
      <c r="AN169" s="22" t="str">
        <f t="shared" si="125"/>
        <v>邥</v>
      </c>
      <c r="AO169" s="23"/>
      <c r="AP169" s="32">
        <f t="shared" si="126"/>
        <v>41125</v>
      </c>
      <c r="AQ169" s="22" t="str">
        <f t="shared" si="127"/>
        <v>A0A5</v>
      </c>
      <c r="AR169" s="22" t="str">
        <f t="shared" si="128"/>
        <v>ꂥ</v>
      </c>
      <c r="AS169" s="23"/>
      <c r="AT169" s="32">
        <f t="shared" si="129"/>
        <v>45221</v>
      </c>
      <c r="AU169" s="22" t="str">
        <f t="shared" si="130"/>
        <v>B0A5</v>
      </c>
      <c r="AV169" s="22" t="str">
        <f t="shared" si="131"/>
        <v>낥</v>
      </c>
      <c r="AW169" s="23"/>
      <c r="AX169" s="32">
        <f t="shared" si="132"/>
        <v>49317</v>
      </c>
      <c r="AY169" s="22" t="str">
        <f t="shared" si="133"/>
        <v>C0A5</v>
      </c>
      <c r="AZ169" s="22" t="str">
        <f t="shared" si="134"/>
        <v>삥</v>
      </c>
      <c r="BA169" s="23"/>
      <c r="BB169" s="32">
        <f t="shared" si="135"/>
        <v>53413</v>
      </c>
      <c r="BC169" s="22" t="str">
        <f t="shared" si="136"/>
        <v>D0A5</v>
      </c>
      <c r="BD169" s="22" t="str">
        <f t="shared" si="137"/>
        <v>킥</v>
      </c>
      <c r="BE169" s="23"/>
      <c r="BF169" s="32">
        <f t="shared" si="138"/>
        <v>57509</v>
      </c>
      <c r="BG169" s="22" t="str">
        <f t="shared" si="139"/>
        <v>E0A5</v>
      </c>
      <c r="BH169" s="22" t="str">
        <f t="shared" si="140"/>
        <v></v>
      </c>
      <c r="BI169" s="23"/>
      <c r="BJ169" s="32">
        <f t="shared" si="141"/>
        <v>61605</v>
      </c>
      <c r="BK169" s="22" t="str">
        <f t="shared" si="142"/>
        <v>F0A5</v>
      </c>
      <c r="BL169" s="22" t="str">
        <f t="shared" si="143"/>
        <v></v>
      </c>
      <c r="BM169" s="23"/>
    </row>
    <row r="170" spans="2:65" x14ac:dyDescent="0.25">
      <c r="B170" s="32">
        <f t="shared" si="96"/>
        <v>166</v>
      </c>
      <c r="C170" s="22" t="str">
        <f t="shared" si="97"/>
        <v>00A6</v>
      </c>
      <c r="D170" s="22" t="str">
        <f t="shared" si="98"/>
        <v>¦</v>
      </c>
      <c r="E170" s="23" t="s">
        <v>167</v>
      </c>
      <c r="F170" s="22">
        <f t="shared" si="99"/>
        <v>4262</v>
      </c>
      <c r="G170" s="22" t="str">
        <f t="shared" si="100"/>
        <v>10A6</v>
      </c>
      <c r="H170" s="22" t="str">
        <f t="shared" si="101"/>
        <v>Ⴆ</v>
      </c>
      <c r="I170" s="22"/>
      <c r="J170" s="32">
        <f t="shared" si="102"/>
        <v>8358</v>
      </c>
      <c r="K170" s="22" t="str">
        <f t="shared" si="103"/>
        <v>20A6</v>
      </c>
      <c r="L170" s="22" t="str">
        <f t="shared" si="104"/>
        <v>₦</v>
      </c>
      <c r="M170" s="22"/>
      <c r="N170" s="32">
        <f t="shared" si="105"/>
        <v>12454</v>
      </c>
      <c r="O170" s="22" t="str">
        <f t="shared" si="106"/>
        <v>30A6</v>
      </c>
      <c r="P170" s="22" t="str">
        <f t="shared" si="107"/>
        <v>ウ</v>
      </c>
      <c r="Q170" s="23"/>
      <c r="R170" s="32">
        <f t="shared" si="108"/>
        <v>16550</v>
      </c>
      <c r="S170" s="22" t="str">
        <f t="shared" si="109"/>
        <v>40A6</v>
      </c>
      <c r="T170" s="22" t="str">
        <f t="shared" si="110"/>
        <v>䂦</v>
      </c>
      <c r="U170" s="23"/>
      <c r="V170" s="32">
        <f t="shared" si="111"/>
        <v>20646</v>
      </c>
      <c r="W170" s="22" t="str">
        <f t="shared" si="112"/>
        <v>50A6</v>
      </c>
      <c r="X170" s="22" t="str">
        <f t="shared" si="113"/>
        <v>傦</v>
      </c>
      <c r="Y170" s="23"/>
      <c r="Z170" s="32">
        <f t="shared" si="114"/>
        <v>24742</v>
      </c>
      <c r="AA170" s="22" t="str">
        <f t="shared" si="115"/>
        <v>60A6</v>
      </c>
      <c r="AB170" s="22" t="str">
        <f t="shared" si="116"/>
        <v>悦</v>
      </c>
      <c r="AC170" s="23"/>
      <c r="AD170" s="32">
        <f t="shared" si="117"/>
        <v>28838</v>
      </c>
      <c r="AE170" s="22" t="str">
        <f t="shared" si="118"/>
        <v>70A6</v>
      </c>
      <c r="AF170" s="22" t="str">
        <f t="shared" si="119"/>
        <v>炦</v>
      </c>
      <c r="AG170" s="23"/>
      <c r="AH170" s="32">
        <f t="shared" si="120"/>
        <v>32934</v>
      </c>
      <c r="AI170" s="22" t="str">
        <f t="shared" si="121"/>
        <v>80A6</v>
      </c>
      <c r="AJ170" s="22" t="str">
        <f t="shared" si="122"/>
        <v>肦</v>
      </c>
      <c r="AK170" s="23"/>
      <c r="AL170" s="32">
        <f t="shared" si="123"/>
        <v>37030</v>
      </c>
      <c r="AM170" s="22" t="str">
        <f t="shared" si="124"/>
        <v>90A6</v>
      </c>
      <c r="AN170" s="22" t="str">
        <f t="shared" si="125"/>
        <v>邦</v>
      </c>
      <c r="AO170" s="23"/>
      <c r="AP170" s="32">
        <f t="shared" si="126"/>
        <v>41126</v>
      </c>
      <c r="AQ170" s="22" t="str">
        <f t="shared" si="127"/>
        <v>A0A6</v>
      </c>
      <c r="AR170" s="22" t="str">
        <f t="shared" si="128"/>
        <v>ꂦ</v>
      </c>
      <c r="AS170" s="23"/>
      <c r="AT170" s="32">
        <f t="shared" si="129"/>
        <v>45222</v>
      </c>
      <c r="AU170" s="22" t="str">
        <f t="shared" si="130"/>
        <v>B0A6</v>
      </c>
      <c r="AV170" s="22" t="str">
        <f t="shared" si="131"/>
        <v>낦</v>
      </c>
      <c r="AW170" s="23"/>
      <c r="AX170" s="32">
        <f t="shared" si="132"/>
        <v>49318</v>
      </c>
      <c r="AY170" s="22" t="str">
        <f t="shared" si="133"/>
        <v>C0A6</v>
      </c>
      <c r="AZ170" s="22" t="str">
        <f t="shared" si="134"/>
        <v>삦</v>
      </c>
      <c r="BA170" s="23"/>
      <c r="BB170" s="32">
        <f t="shared" si="135"/>
        <v>53414</v>
      </c>
      <c r="BC170" s="22" t="str">
        <f t="shared" si="136"/>
        <v>D0A6</v>
      </c>
      <c r="BD170" s="22" t="str">
        <f t="shared" si="137"/>
        <v>킦</v>
      </c>
      <c r="BE170" s="23"/>
      <c r="BF170" s="32">
        <f t="shared" si="138"/>
        <v>57510</v>
      </c>
      <c r="BG170" s="22" t="str">
        <f t="shared" si="139"/>
        <v>E0A6</v>
      </c>
      <c r="BH170" s="22" t="str">
        <f t="shared" si="140"/>
        <v></v>
      </c>
      <c r="BI170" s="23"/>
      <c r="BJ170" s="32">
        <f t="shared" si="141"/>
        <v>61606</v>
      </c>
      <c r="BK170" s="22" t="str">
        <f t="shared" si="142"/>
        <v>F0A6</v>
      </c>
      <c r="BL170" s="22" t="str">
        <f t="shared" si="143"/>
        <v></v>
      </c>
      <c r="BM170" s="23"/>
    </row>
    <row r="171" spans="2:65" x14ac:dyDescent="0.25">
      <c r="B171" s="32">
        <f t="shared" si="96"/>
        <v>167</v>
      </c>
      <c r="C171" s="22" t="str">
        <f t="shared" si="97"/>
        <v>00A7</v>
      </c>
      <c r="D171" s="22" t="str">
        <f t="shared" si="98"/>
        <v>§</v>
      </c>
      <c r="E171" s="23" t="s">
        <v>168</v>
      </c>
      <c r="F171" s="22">
        <f t="shared" si="99"/>
        <v>4263</v>
      </c>
      <c r="G171" s="22" t="str">
        <f t="shared" si="100"/>
        <v>10A7</v>
      </c>
      <c r="H171" s="22" t="str">
        <f t="shared" si="101"/>
        <v>Ⴇ</v>
      </c>
      <c r="I171" s="22"/>
      <c r="J171" s="32">
        <f t="shared" si="102"/>
        <v>8359</v>
      </c>
      <c r="K171" s="22" t="str">
        <f t="shared" si="103"/>
        <v>20A7</v>
      </c>
      <c r="L171" s="22" t="str">
        <f t="shared" si="104"/>
        <v>₧</v>
      </c>
      <c r="M171" s="22"/>
      <c r="N171" s="32">
        <f t="shared" si="105"/>
        <v>12455</v>
      </c>
      <c r="O171" s="22" t="str">
        <f t="shared" si="106"/>
        <v>30A7</v>
      </c>
      <c r="P171" s="22" t="str">
        <f t="shared" si="107"/>
        <v>ェ</v>
      </c>
      <c r="Q171" s="23"/>
      <c r="R171" s="32">
        <f t="shared" si="108"/>
        <v>16551</v>
      </c>
      <c r="S171" s="22" t="str">
        <f t="shared" si="109"/>
        <v>40A7</v>
      </c>
      <c r="T171" s="22" t="str">
        <f t="shared" si="110"/>
        <v>䂧</v>
      </c>
      <c r="U171" s="23"/>
      <c r="V171" s="32">
        <f t="shared" si="111"/>
        <v>20647</v>
      </c>
      <c r="W171" s="22" t="str">
        <f t="shared" si="112"/>
        <v>50A7</v>
      </c>
      <c r="X171" s="22" t="str">
        <f t="shared" si="113"/>
        <v>傧</v>
      </c>
      <c r="Y171" s="23"/>
      <c r="Z171" s="32">
        <f t="shared" si="114"/>
        <v>24743</v>
      </c>
      <c r="AA171" s="22" t="str">
        <f t="shared" si="115"/>
        <v>60A7</v>
      </c>
      <c r="AB171" s="22" t="str">
        <f t="shared" si="116"/>
        <v>悧</v>
      </c>
      <c r="AC171" s="23"/>
      <c r="AD171" s="32">
        <f t="shared" si="117"/>
        <v>28839</v>
      </c>
      <c r="AE171" s="22" t="str">
        <f t="shared" si="118"/>
        <v>70A7</v>
      </c>
      <c r="AF171" s="22" t="str">
        <f t="shared" si="119"/>
        <v>炧</v>
      </c>
      <c r="AG171" s="23"/>
      <c r="AH171" s="32">
        <f t="shared" si="120"/>
        <v>32935</v>
      </c>
      <c r="AI171" s="22" t="str">
        <f t="shared" si="121"/>
        <v>80A7</v>
      </c>
      <c r="AJ171" s="22" t="str">
        <f t="shared" si="122"/>
        <v>肧</v>
      </c>
      <c r="AK171" s="23"/>
      <c r="AL171" s="32">
        <f t="shared" si="123"/>
        <v>37031</v>
      </c>
      <c r="AM171" s="22" t="str">
        <f t="shared" si="124"/>
        <v>90A7</v>
      </c>
      <c r="AN171" s="22" t="str">
        <f t="shared" si="125"/>
        <v>邧</v>
      </c>
      <c r="AO171" s="23"/>
      <c r="AP171" s="32">
        <f t="shared" si="126"/>
        <v>41127</v>
      </c>
      <c r="AQ171" s="22" t="str">
        <f t="shared" si="127"/>
        <v>A0A7</v>
      </c>
      <c r="AR171" s="22" t="str">
        <f t="shared" si="128"/>
        <v>ꂧ</v>
      </c>
      <c r="AS171" s="23"/>
      <c r="AT171" s="32">
        <f t="shared" si="129"/>
        <v>45223</v>
      </c>
      <c r="AU171" s="22" t="str">
        <f t="shared" si="130"/>
        <v>B0A7</v>
      </c>
      <c r="AV171" s="22" t="str">
        <f t="shared" si="131"/>
        <v>낧</v>
      </c>
      <c r="AW171" s="23"/>
      <c r="AX171" s="32">
        <f t="shared" si="132"/>
        <v>49319</v>
      </c>
      <c r="AY171" s="22" t="str">
        <f t="shared" si="133"/>
        <v>C0A7</v>
      </c>
      <c r="AZ171" s="22" t="str">
        <f t="shared" si="134"/>
        <v>삧</v>
      </c>
      <c r="BA171" s="23"/>
      <c r="BB171" s="32">
        <f t="shared" si="135"/>
        <v>53415</v>
      </c>
      <c r="BC171" s="22" t="str">
        <f t="shared" si="136"/>
        <v>D0A7</v>
      </c>
      <c r="BD171" s="22" t="str">
        <f t="shared" si="137"/>
        <v>킧</v>
      </c>
      <c r="BE171" s="23"/>
      <c r="BF171" s="32">
        <f t="shared" si="138"/>
        <v>57511</v>
      </c>
      <c r="BG171" s="22" t="str">
        <f t="shared" si="139"/>
        <v>E0A7</v>
      </c>
      <c r="BH171" s="22" t="str">
        <f t="shared" si="140"/>
        <v></v>
      </c>
      <c r="BI171" s="23"/>
      <c r="BJ171" s="32">
        <f t="shared" si="141"/>
        <v>61607</v>
      </c>
      <c r="BK171" s="22" t="str">
        <f t="shared" si="142"/>
        <v>F0A7</v>
      </c>
      <c r="BL171" s="22" t="str">
        <f t="shared" si="143"/>
        <v></v>
      </c>
      <c r="BM171" s="23"/>
    </row>
    <row r="172" spans="2:65" x14ac:dyDescent="0.25">
      <c r="B172" s="32">
        <f t="shared" si="96"/>
        <v>168</v>
      </c>
      <c r="C172" s="22" t="str">
        <f t="shared" si="97"/>
        <v>00A8</v>
      </c>
      <c r="D172" s="22" t="str">
        <f t="shared" si="98"/>
        <v>¨</v>
      </c>
      <c r="E172" s="23" t="s">
        <v>169</v>
      </c>
      <c r="F172" s="22">
        <f t="shared" si="99"/>
        <v>4264</v>
      </c>
      <c r="G172" s="22" t="str">
        <f t="shared" si="100"/>
        <v>10A8</v>
      </c>
      <c r="H172" s="22" t="str">
        <f t="shared" si="101"/>
        <v>Ⴈ</v>
      </c>
      <c r="I172" s="22"/>
      <c r="J172" s="32">
        <f t="shared" si="102"/>
        <v>8360</v>
      </c>
      <c r="K172" s="22" t="str">
        <f t="shared" si="103"/>
        <v>20A8</v>
      </c>
      <c r="L172" s="22" t="str">
        <f t="shared" si="104"/>
        <v>₨</v>
      </c>
      <c r="M172" s="22"/>
      <c r="N172" s="32">
        <f t="shared" si="105"/>
        <v>12456</v>
      </c>
      <c r="O172" s="22" t="str">
        <f t="shared" si="106"/>
        <v>30A8</v>
      </c>
      <c r="P172" s="22" t="str">
        <f t="shared" si="107"/>
        <v>エ</v>
      </c>
      <c r="Q172" s="23"/>
      <c r="R172" s="32">
        <f t="shared" si="108"/>
        <v>16552</v>
      </c>
      <c r="S172" s="22" t="str">
        <f t="shared" si="109"/>
        <v>40A8</v>
      </c>
      <c r="T172" s="22" t="str">
        <f t="shared" si="110"/>
        <v>䂨</v>
      </c>
      <c r="U172" s="23"/>
      <c r="V172" s="32">
        <f t="shared" si="111"/>
        <v>20648</v>
      </c>
      <c r="W172" s="22" t="str">
        <f t="shared" si="112"/>
        <v>50A8</v>
      </c>
      <c r="X172" s="22" t="str">
        <f t="shared" si="113"/>
        <v>储</v>
      </c>
      <c r="Y172" s="23"/>
      <c r="Z172" s="32">
        <f t="shared" si="114"/>
        <v>24744</v>
      </c>
      <c r="AA172" s="22" t="str">
        <f t="shared" si="115"/>
        <v>60A8</v>
      </c>
      <c r="AB172" s="22" t="str">
        <f t="shared" si="116"/>
        <v>您</v>
      </c>
      <c r="AC172" s="23"/>
      <c r="AD172" s="32">
        <f t="shared" si="117"/>
        <v>28840</v>
      </c>
      <c r="AE172" s="22" t="str">
        <f t="shared" si="118"/>
        <v>70A8</v>
      </c>
      <c r="AF172" s="22" t="str">
        <f t="shared" si="119"/>
        <v>炨</v>
      </c>
      <c r="AG172" s="23"/>
      <c r="AH172" s="32">
        <f t="shared" si="120"/>
        <v>32936</v>
      </c>
      <c r="AI172" s="22" t="str">
        <f t="shared" si="121"/>
        <v>80A8</v>
      </c>
      <c r="AJ172" s="22" t="str">
        <f t="shared" si="122"/>
        <v>肨</v>
      </c>
      <c r="AK172" s="23"/>
      <c r="AL172" s="32">
        <f t="shared" si="123"/>
        <v>37032</v>
      </c>
      <c r="AM172" s="22" t="str">
        <f t="shared" si="124"/>
        <v>90A8</v>
      </c>
      <c r="AN172" s="22" t="str">
        <f t="shared" si="125"/>
        <v>邨</v>
      </c>
      <c r="AO172" s="23"/>
      <c r="AP172" s="32">
        <f t="shared" si="126"/>
        <v>41128</v>
      </c>
      <c r="AQ172" s="22" t="str">
        <f t="shared" si="127"/>
        <v>A0A8</v>
      </c>
      <c r="AR172" s="22" t="str">
        <f t="shared" si="128"/>
        <v>ꂨ</v>
      </c>
      <c r="AS172" s="23"/>
      <c r="AT172" s="32">
        <f t="shared" si="129"/>
        <v>45224</v>
      </c>
      <c r="AU172" s="22" t="str">
        <f t="shared" si="130"/>
        <v>B0A8</v>
      </c>
      <c r="AV172" s="22" t="str">
        <f t="shared" si="131"/>
        <v>남</v>
      </c>
      <c r="AW172" s="23"/>
      <c r="AX172" s="32">
        <f t="shared" si="132"/>
        <v>49320</v>
      </c>
      <c r="AY172" s="22" t="str">
        <f t="shared" si="133"/>
        <v>C0A8</v>
      </c>
      <c r="AZ172" s="22" t="str">
        <f t="shared" si="134"/>
        <v>삨</v>
      </c>
      <c r="BA172" s="23"/>
      <c r="BB172" s="32">
        <f t="shared" si="135"/>
        <v>53416</v>
      </c>
      <c r="BC172" s="22" t="str">
        <f t="shared" si="136"/>
        <v>D0A8</v>
      </c>
      <c r="BD172" s="22" t="str">
        <f t="shared" si="137"/>
        <v>킨</v>
      </c>
      <c r="BE172" s="23"/>
      <c r="BF172" s="32">
        <f t="shared" si="138"/>
        <v>57512</v>
      </c>
      <c r="BG172" s="22" t="str">
        <f t="shared" si="139"/>
        <v>E0A8</v>
      </c>
      <c r="BH172" s="22" t="str">
        <f t="shared" si="140"/>
        <v></v>
      </c>
      <c r="BI172" s="23"/>
      <c r="BJ172" s="32">
        <f t="shared" si="141"/>
        <v>61608</v>
      </c>
      <c r="BK172" s="22" t="str">
        <f t="shared" si="142"/>
        <v>F0A8</v>
      </c>
      <c r="BL172" s="22" t="str">
        <f t="shared" si="143"/>
        <v></v>
      </c>
      <c r="BM172" s="23"/>
    </row>
    <row r="173" spans="2:65" x14ac:dyDescent="0.25">
      <c r="B173" s="32">
        <f t="shared" si="96"/>
        <v>169</v>
      </c>
      <c r="C173" s="22" t="str">
        <f t="shared" si="97"/>
        <v>00A9</v>
      </c>
      <c r="D173" s="22" t="str">
        <f t="shared" si="98"/>
        <v>©</v>
      </c>
      <c r="E173" s="23" t="s">
        <v>170</v>
      </c>
      <c r="F173" s="22">
        <f t="shared" si="99"/>
        <v>4265</v>
      </c>
      <c r="G173" s="22" t="str">
        <f t="shared" si="100"/>
        <v>10A9</v>
      </c>
      <c r="H173" s="22" t="str">
        <f t="shared" si="101"/>
        <v>Ⴉ</v>
      </c>
      <c r="I173" s="22"/>
      <c r="J173" s="32">
        <f t="shared" si="102"/>
        <v>8361</v>
      </c>
      <c r="K173" s="22" t="str">
        <f t="shared" si="103"/>
        <v>20A9</v>
      </c>
      <c r="L173" s="22" t="str">
        <f t="shared" si="104"/>
        <v>₩</v>
      </c>
      <c r="M173" s="22"/>
      <c r="N173" s="32">
        <f t="shared" si="105"/>
        <v>12457</v>
      </c>
      <c r="O173" s="22" t="str">
        <f t="shared" si="106"/>
        <v>30A9</v>
      </c>
      <c r="P173" s="22" t="str">
        <f t="shared" si="107"/>
        <v>ォ</v>
      </c>
      <c r="Q173" s="23"/>
      <c r="R173" s="32">
        <f t="shared" si="108"/>
        <v>16553</v>
      </c>
      <c r="S173" s="22" t="str">
        <f t="shared" si="109"/>
        <v>40A9</v>
      </c>
      <c r="T173" s="22" t="str">
        <f t="shared" si="110"/>
        <v>䂩</v>
      </c>
      <c r="U173" s="23"/>
      <c r="V173" s="32">
        <f t="shared" si="111"/>
        <v>20649</v>
      </c>
      <c r="W173" s="22" t="str">
        <f t="shared" si="112"/>
        <v>50A9</v>
      </c>
      <c r="X173" s="22" t="str">
        <f t="shared" si="113"/>
        <v>傩</v>
      </c>
      <c r="Y173" s="23"/>
      <c r="Z173" s="32">
        <f t="shared" si="114"/>
        <v>24745</v>
      </c>
      <c r="AA173" s="22" t="str">
        <f t="shared" si="115"/>
        <v>60A9</v>
      </c>
      <c r="AB173" s="22" t="str">
        <f t="shared" si="116"/>
        <v>悩</v>
      </c>
      <c r="AC173" s="23"/>
      <c r="AD173" s="32">
        <f t="shared" si="117"/>
        <v>28841</v>
      </c>
      <c r="AE173" s="22" t="str">
        <f t="shared" si="118"/>
        <v>70A9</v>
      </c>
      <c r="AF173" s="22" t="str">
        <f t="shared" si="119"/>
        <v>炩</v>
      </c>
      <c r="AG173" s="23"/>
      <c r="AH173" s="32">
        <f t="shared" si="120"/>
        <v>32937</v>
      </c>
      <c r="AI173" s="22" t="str">
        <f t="shared" si="121"/>
        <v>80A9</v>
      </c>
      <c r="AJ173" s="22" t="str">
        <f t="shared" si="122"/>
        <v>肩</v>
      </c>
      <c r="AK173" s="23"/>
      <c r="AL173" s="32">
        <f t="shared" si="123"/>
        <v>37033</v>
      </c>
      <c r="AM173" s="22" t="str">
        <f t="shared" si="124"/>
        <v>90A9</v>
      </c>
      <c r="AN173" s="22" t="str">
        <f t="shared" si="125"/>
        <v>邩</v>
      </c>
      <c r="AO173" s="23"/>
      <c r="AP173" s="32">
        <f t="shared" si="126"/>
        <v>41129</v>
      </c>
      <c r="AQ173" s="22" t="str">
        <f t="shared" si="127"/>
        <v>A0A9</v>
      </c>
      <c r="AR173" s="22" t="str">
        <f t="shared" si="128"/>
        <v>ꂩ</v>
      </c>
      <c r="AS173" s="23"/>
      <c r="AT173" s="32">
        <f t="shared" si="129"/>
        <v>45225</v>
      </c>
      <c r="AU173" s="22" t="str">
        <f t="shared" si="130"/>
        <v>B0A9</v>
      </c>
      <c r="AV173" s="22" t="str">
        <f t="shared" si="131"/>
        <v>납</v>
      </c>
      <c r="AW173" s="23"/>
      <c r="AX173" s="32">
        <f t="shared" si="132"/>
        <v>49321</v>
      </c>
      <c r="AY173" s="22" t="str">
        <f t="shared" si="133"/>
        <v>C0A9</v>
      </c>
      <c r="AZ173" s="22" t="str">
        <f t="shared" si="134"/>
        <v>삩</v>
      </c>
      <c r="BA173" s="23"/>
      <c r="BB173" s="32">
        <f t="shared" si="135"/>
        <v>53417</v>
      </c>
      <c r="BC173" s="22" t="str">
        <f t="shared" si="136"/>
        <v>D0A9</v>
      </c>
      <c r="BD173" s="22" t="str">
        <f t="shared" si="137"/>
        <v>킩</v>
      </c>
      <c r="BE173" s="23"/>
      <c r="BF173" s="32">
        <f t="shared" si="138"/>
        <v>57513</v>
      </c>
      <c r="BG173" s="22" t="str">
        <f t="shared" si="139"/>
        <v>E0A9</v>
      </c>
      <c r="BH173" s="22" t="str">
        <f t="shared" si="140"/>
        <v></v>
      </c>
      <c r="BI173" s="23"/>
      <c r="BJ173" s="32">
        <f t="shared" si="141"/>
        <v>61609</v>
      </c>
      <c r="BK173" s="22" t="str">
        <f t="shared" si="142"/>
        <v>F0A9</v>
      </c>
      <c r="BL173" s="22" t="str">
        <f t="shared" si="143"/>
        <v></v>
      </c>
      <c r="BM173" s="23"/>
    </row>
    <row r="174" spans="2:65" x14ac:dyDescent="0.25">
      <c r="B174" s="32">
        <f t="shared" si="96"/>
        <v>170</v>
      </c>
      <c r="C174" s="22" t="str">
        <f t="shared" si="97"/>
        <v>00AA</v>
      </c>
      <c r="D174" s="22" t="str">
        <f t="shared" si="98"/>
        <v>ª</v>
      </c>
      <c r="E174" s="23" t="s">
        <v>171</v>
      </c>
      <c r="F174" s="22">
        <f t="shared" si="99"/>
        <v>4266</v>
      </c>
      <c r="G174" s="22" t="str">
        <f t="shared" si="100"/>
        <v>10AA</v>
      </c>
      <c r="H174" s="22" t="str">
        <f t="shared" si="101"/>
        <v>Ⴊ</v>
      </c>
      <c r="I174" s="22"/>
      <c r="J174" s="32">
        <f t="shared" si="102"/>
        <v>8362</v>
      </c>
      <c r="K174" s="22" t="str">
        <f t="shared" si="103"/>
        <v>20AA</v>
      </c>
      <c r="L174" s="22" t="str">
        <f t="shared" si="104"/>
        <v>₪</v>
      </c>
      <c r="M174" s="22"/>
      <c r="N174" s="32">
        <f t="shared" si="105"/>
        <v>12458</v>
      </c>
      <c r="O174" s="22" t="str">
        <f t="shared" si="106"/>
        <v>30AA</v>
      </c>
      <c r="P174" s="22" t="str">
        <f t="shared" si="107"/>
        <v>オ</v>
      </c>
      <c r="Q174" s="23"/>
      <c r="R174" s="32">
        <f t="shared" si="108"/>
        <v>16554</v>
      </c>
      <c r="S174" s="22" t="str">
        <f t="shared" si="109"/>
        <v>40AA</v>
      </c>
      <c r="T174" s="22" t="str">
        <f t="shared" si="110"/>
        <v>䂪</v>
      </c>
      <c r="U174" s="23"/>
      <c r="V174" s="32">
        <f t="shared" si="111"/>
        <v>20650</v>
      </c>
      <c r="W174" s="22" t="str">
        <f t="shared" si="112"/>
        <v>50AA</v>
      </c>
      <c r="X174" s="22" t="str">
        <f t="shared" si="113"/>
        <v>傪</v>
      </c>
      <c r="Y174" s="23"/>
      <c r="Z174" s="32">
        <f t="shared" si="114"/>
        <v>24746</v>
      </c>
      <c r="AA174" s="22" t="str">
        <f t="shared" si="115"/>
        <v>60AA</v>
      </c>
      <c r="AB174" s="22" t="str">
        <f t="shared" si="116"/>
        <v>悪</v>
      </c>
      <c r="AC174" s="23"/>
      <c r="AD174" s="32">
        <f t="shared" si="117"/>
        <v>28842</v>
      </c>
      <c r="AE174" s="22" t="str">
        <f t="shared" si="118"/>
        <v>70AA</v>
      </c>
      <c r="AF174" s="22" t="str">
        <f t="shared" si="119"/>
        <v>炪</v>
      </c>
      <c r="AG174" s="23"/>
      <c r="AH174" s="32">
        <f t="shared" si="120"/>
        <v>32938</v>
      </c>
      <c r="AI174" s="22" t="str">
        <f t="shared" si="121"/>
        <v>80AA</v>
      </c>
      <c r="AJ174" s="22" t="str">
        <f t="shared" si="122"/>
        <v>肪</v>
      </c>
      <c r="AK174" s="23"/>
      <c r="AL174" s="32">
        <f t="shared" si="123"/>
        <v>37034</v>
      </c>
      <c r="AM174" s="22" t="str">
        <f t="shared" si="124"/>
        <v>90AA</v>
      </c>
      <c r="AN174" s="22" t="str">
        <f t="shared" si="125"/>
        <v>邪</v>
      </c>
      <c r="AO174" s="23"/>
      <c r="AP174" s="32">
        <f t="shared" si="126"/>
        <v>41130</v>
      </c>
      <c r="AQ174" s="22" t="str">
        <f t="shared" si="127"/>
        <v>A0AA</v>
      </c>
      <c r="AR174" s="22" t="str">
        <f t="shared" si="128"/>
        <v>ꂪ</v>
      </c>
      <c r="AS174" s="23"/>
      <c r="AT174" s="32">
        <f t="shared" si="129"/>
        <v>45226</v>
      </c>
      <c r="AU174" s="22" t="str">
        <f t="shared" si="130"/>
        <v>B0AA</v>
      </c>
      <c r="AV174" s="22" t="str">
        <f t="shared" si="131"/>
        <v>낪</v>
      </c>
      <c r="AW174" s="23"/>
      <c r="AX174" s="32">
        <f t="shared" si="132"/>
        <v>49322</v>
      </c>
      <c r="AY174" s="22" t="str">
        <f t="shared" si="133"/>
        <v>C0AA</v>
      </c>
      <c r="AZ174" s="22" t="str">
        <f t="shared" si="134"/>
        <v>삪</v>
      </c>
      <c r="BA174" s="23"/>
      <c r="BB174" s="32">
        <f t="shared" si="135"/>
        <v>53418</v>
      </c>
      <c r="BC174" s="22" t="str">
        <f t="shared" si="136"/>
        <v>D0AA</v>
      </c>
      <c r="BD174" s="22" t="str">
        <f t="shared" si="137"/>
        <v>킪</v>
      </c>
      <c r="BE174" s="23"/>
      <c r="BF174" s="32">
        <f t="shared" si="138"/>
        <v>57514</v>
      </c>
      <c r="BG174" s="22" t="str">
        <f t="shared" si="139"/>
        <v>E0AA</v>
      </c>
      <c r="BH174" s="22" t="str">
        <f t="shared" si="140"/>
        <v></v>
      </c>
      <c r="BI174" s="23"/>
      <c r="BJ174" s="32">
        <f t="shared" si="141"/>
        <v>61610</v>
      </c>
      <c r="BK174" s="22" t="str">
        <f t="shared" si="142"/>
        <v>F0AA</v>
      </c>
      <c r="BL174" s="22" t="str">
        <f t="shared" si="143"/>
        <v></v>
      </c>
      <c r="BM174" s="23"/>
    </row>
    <row r="175" spans="2:65" x14ac:dyDescent="0.25">
      <c r="B175" s="32">
        <f t="shared" si="96"/>
        <v>171</v>
      </c>
      <c r="C175" s="22" t="str">
        <f t="shared" si="97"/>
        <v>00AB</v>
      </c>
      <c r="D175" s="22" t="str">
        <f t="shared" si="98"/>
        <v>«</v>
      </c>
      <c r="E175" s="23" t="s">
        <v>172</v>
      </c>
      <c r="F175" s="22">
        <f t="shared" si="99"/>
        <v>4267</v>
      </c>
      <c r="G175" s="22" t="str">
        <f t="shared" si="100"/>
        <v>10AB</v>
      </c>
      <c r="H175" s="22" t="str">
        <f t="shared" si="101"/>
        <v>Ⴋ</v>
      </c>
      <c r="I175" s="22"/>
      <c r="J175" s="32">
        <f t="shared" si="102"/>
        <v>8363</v>
      </c>
      <c r="K175" s="22" t="str">
        <f t="shared" si="103"/>
        <v>20AB</v>
      </c>
      <c r="L175" s="22" t="str">
        <f t="shared" si="104"/>
        <v>₫</v>
      </c>
      <c r="M175" s="22"/>
      <c r="N175" s="32">
        <f t="shared" si="105"/>
        <v>12459</v>
      </c>
      <c r="O175" s="22" t="str">
        <f t="shared" si="106"/>
        <v>30AB</v>
      </c>
      <c r="P175" s="22" t="str">
        <f t="shared" si="107"/>
        <v>カ</v>
      </c>
      <c r="Q175" s="23"/>
      <c r="R175" s="32">
        <f t="shared" si="108"/>
        <v>16555</v>
      </c>
      <c r="S175" s="22" t="str">
        <f t="shared" si="109"/>
        <v>40AB</v>
      </c>
      <c r="T175" s="22" t="str">
        <f t="shared" si="110"/>
        <v>䂫</v>
      </c>
      <c r="U175" s="23"/>
      <c r="V175" s="32">
        <f t="shared" si="111"/>
        <v>20651</v>
      </c>
      <c r="W175" s="22" t="str">
        <f t="shared" si="112"/>
        <v>50AB</v>
      </c>
      <c r="X175" s="22" t="str">
        <f t="shared" si="113"/>
        <v>傫</v>
      </c>
      <c r="Y175" s="23"/>
      <c r="Z175" s="32">
        <f t="shared" si="114"/>
        <v>24747</v>
      </c>
      <c r="AA175" s="22" t="str">
        <f t="shared" si="115"/>
        <v>60AB</v>
      </c>
      <c r="AB175" s="22" t="str">
        <f t="shared" si="116"/>
        <v>悫</v>
      </c>
      <c r="AC175" s="23"/>
      <c r="AD175" s="32">
        <f t="shared" si="117"/>
        <v>28843</v>
      </c>
      <c r="AE175" s="22" t="str">
        <f t="shared" si="118"/>
        <v>70AB</v>
      </c>
      <c r="AF175" s="22" t="str">
        <f t="shared" si="119"/>
        <v>炫</v>
      </c>
      <c r="AG175" s="23"/>
      <c r="AH175" s="32">
        <f t="shared" si="120"/>
        <v>32939</v>
      </c>
      <c r="AI175" s="22" t="str">
        <f t="shared" si="121"/>
        <v>80AB</v>
      </c>
      <c r="AJ175" s="22" t="str">
        <f t="shared" si="122"/>
        <v>肫</v>
      </c>
      <c r="AK175" s="23"/>
      <c r="AL175" s="32">
        <f t="shared" si="123"/>
        <v>37035</v>
      </c>
      <c r="AM175" s="22" t="str">
        <f t="shared" si="124"/>
        <v>90AB</v>
      </c>
      <c r="AN175" s="22" t="str">
        <f t="shared" si="125"/>
        <v>邫</v>
      </c>
      <c r="AO175" s="23"/>
      <c r="AP175" s="32">
        <f t="shared" si="126"/>
        <v>41131</v>
      </c>
      <c r="AQ175" s="22" t="str">
        <f t="shared" si="127"/>
        <v>A0AB</v>
      </c>
      <c r="AR175" s="22" t="str">
        <f t="shared" si="128"/>
        <v>ꂫ</v>
      </c>
      <c r="AS175" s="23"/>
      <c r="AT175" s="32">
        <f t="shared" si="129"/>
        <v>45227</v>
      </c>
      <c r="AU175" s="22" t="str">
        <f t="shared" si="130"/>
        <v>B0AB</v>
      </c>
      <c r="AV175" s="22" t="str">
        <f t="shared" si="131"/>
        <v>낫</v>
      </c>
      <c r="AW175" s="23"/>
      <c r="AX175" s="32">
        <f t="shared" si="132"/>
        <v>49323</v>
      </c>
      <c r="AY175" s="22" t="str">
        <f t="shared" si="133"/>
        <v>C0AB</v>
      </c>
      <c r="AZ175" s="22" t="str">
        <f t="shared" si="134"/>
        <v>삫</v>
      </c>
      <c r="BA175" s="23"/>
      <c r="BB175" s="32">
        <f t="shared" si="135"/>
        <v>53419</v>
      </c>
      <c r="BC175" s="22" t="str">
        <f t="shared" si="136"/>
        <v>D0AB</v>
      </c>
      <c r="BD175" s="22" t="str">
        <f t="shared" si="137"/>
        <v>킫</v>
      </c>
      <c r="BE175" s="23"/>
      <c r="BF175" s="32">
        <f t="shared" si="138"/>
        <v>57515</v>
      </c>
      <c r="BG175" s="22" t="str">
        <f t="shared" si="139"/>
        <v>E0AB</v>
      </c>
      <c r="BH175" s="22" t="str">
        <f t="shared" si="140"/>
        <v></v>
      </c>
      <c r="BI175" s="23"/>
      <c r="BJ175" s="32">
        <f t="shared" si="141"/>
        <v>61611</v>
      </c>
      <c r="BK175" s="22" t="str">
        <f t="shared" si="142"/>
        <v>F0AB</v>
      </c>
      <c r="BL175" s="22" t="str">
        <f t="shared" si="143"/>
        <v></v>
      </c>
      <c r="BM175" s="23"/>
    </row>
    <row r="176" spans="2:65" x14ac:dyDescent="0.25">
      <c r="B176" s="32">
        <f t="shared" si="96"/>
        <v>172</v>
      </c>
      <c r="C176" s="22" t="str">
        <f t="shared" si="97"/>
        <v>00AC</v>
      </c>
      <c r="D176" s="22" t="str">
        <f t="shared" si="98"/>
        <v>¬</v>
      </c>
      <c r="E176" s="23" t="s">
        <v>173</v>
      </c>
      <c r="F176" s="22">
        <f t="shared" si="99"/>
        <v>4268</v>
      </c>
      <c r="G176" s="22" t="str">
        <f t="shared" si="100"/>
        <v>10AC</v>
      </c>
      <c r="H176" s="22" t="str">
        <f t="shared" si="101"/>
        <v>Ⴌ</v>
      </c>
      <c r="I176" s="22"/>
      <c r="J176" s="32">
        <f t="shared" si="102"/>
        <v>8364</v>
      </c>
      <c r="K176" s="22" t="str">
        <f t="shared" si="103"/>
        <v>20AC</v>
      </c>
      <c r="L176" s="22" t="str">
        <f t="shared" si="104"/>
        <v>€</v>
      </c>
      <c r="M176" s="22" t="s">
        <v>486</v>
      </c>
      <c r="N176" s="32">
        <f t="shared" si="105"/>
        <v>12460</v>
      </c>
      <c r="O176" s="22" t="str">
        <f t="shared" si="106"/>
        <v>30AC</v>
      </c>
      <c r="P176" s="22" t="str">
        <f t="shared" si="107"/>
        <v>ガ</v>
      </c>
      <c r="Q176" s="23"/>
      <c r="R176" s="32">
        <f t="shared" si="108"/>
        <v>16556</v>
      </c>
      <c r="S176" s="22" t="str">
        <f t="shared" si="109"/>
        <v>40AC</v>
      </c>
      <c r="T176" s="22" t="str">
        <f t="shared" si="110"/>
        <v>䂬</v>
      </c>
      <c r="U176" s="23"/>
      <c r="V176" s="32">
        <f t="shared" si="111"/>
        <v>20652</v>
      </c>
      <c r="W176" s="22" t="str">
        <f t="shared" si="112"/>
        <v>50AC</v>
      </c>
      <c r="X176" s="22" t="str">
        <f t="shared" si="113"/>
        <v>催</v>
      </c>
      <c r="Y176" s="23"/>
      <c r="Z176" s="32">
        <f t="shared" si="114"/>
        <v>24748</v>
      </c>
      <c r="AA176" s="22" t="str">
        <f t="shared" si="115"/>
        <v>60AC</v>
      </c>
      <c r="AB176" s="22" t="str">
        <f t="shared" si="116"/>
        <v>悬</v>
      </c>
      <c r="AC176" s="23"/>
      <c r="AD176" s="32">
        <f t="shared" si="117"/>
        <v>28844</v>
      </c>
      <c r="AE176" s="22" t="str">
        <f t="shared" si="118"/>
        <v>70AC</v>
      </c>
      <c r="AF176" s="22" t="str">
        <f t="shared" si="119"/>
        <v>炬</v>
      </c>
      <c r="AG176" s="23"/>
      <c r="AH176" s="32">
        <f t="shared" si="120"/>
        <v>32940</v>
      </c>
      <c r="AI176" s="22" t="str">
        <f t="shared" si="121"/>
        <v>80AC</v>
      </c>
      <c r="AJ176" s="22" t="str">
        <f t="shared" si="122"/>
        <v>肬</v>
      </c>
      <c r="AK176" s="23"/>
      <c r="AL176" s="32">
        <f t="shared" si="123"/>
        <v>37036</v>
      </c>
      <c r="AM176" s="22" t="str">
        <f t="shared" si="124"/>
        <v>90AC</v>
      </c>
      <c r="AN176" s="22" t="str">
        <f t="shared" si="125"/>
        <v>邬</v>
      </c>
      <c r="AO176" s="23"/>
      <c r="AP176" s="32">
        <f t="shared" si="126"/>
        <v>41132</v>
      </c>
      <c r="AQ176" s="22" t="str">
        <f t="shared" si="127"/>
        <v>A0AC</v>
      </c>
      <c r="AR176" s="22" t="str">
        <f t="shared" si="128"/>
        <v>ꂬ</v>
      </c>
      <c r="AS176" s="23"/>
      <c r="AT176" s="32">
        <f t="shared" si="129"/>
        <v>45228</v>
      </c>
      <c r="AU176" s="22" t="str">
        <f t="shared" si="130"/>
        <v>B0AC</v>
      </c>
      <c r="AV176" s="22" t="str">
        <f t="shared" si="131"/>
        <v>났</v>
      </c>
      <c r="AW176" s="23"/>
      <c r="AX176" s="32">
        <f t="shared" si="132"/>
        <v>49324</v>
      </c>
      <c r="AY176" s="22" t="str">
        <f t="shared" si="133"/>
        <v>C0AC</v>
      </c>
      <c r="AZ176" s="22" t="str">
        <f t="shared" si="134"/>
        <v>사</v>
      </c>
      <c r="BA176" s="23"/>
      <c r="BB176" s="32">
        <f t="shared" si="135"/>
        <v>53420</v>
      </c>
      <c r="BC176" s="22" t="str">
        <f t="shared" si="136"/>
        <v>D0AC</v>
      </c>
      <c r="BD176" s="22" t="str">
        <f t="shared" si="137"/>
        <v>킬</v>
      </c>
      <c r="BE176" s="23"/>
      <c r="BF176" s="32">
        <f t="shared" si="138"/>
        <v>57516</v>
      </c>
      <c r="BG176" s="22" t="str">
        <f t="shared" si="139"/>
        <v>E0AC</v>
      </c>
      <c r="BH176" s="22" t="str">
        <f t="shared" si="140"/>
        <v></v>
      </c>
      <c r="BI176" s="23"/>
      <c r="BJ176" s="32">
        <f t="shared" si="141"/>
        <v>61612</v>
      </c>
      <c r="BK176" s="22" t="str">
        <f t="shared" si="142"/>
        <v>F0AC</v>
      </c>
      <c r="BL176" s="22" t="str">
        <f t="shared" si="143"/>
        <v></v>
      </c>
      <c r="BM176" s="23"/>
    </row>
    <row r="177" spans="2:65" x14ac:dyDescent="0.25">
      <c r="B177" s="32">
        <f t="shared" si="96"/>
        <v>173</v>
      </c>
      <c r="C177" s="22" t="str">
        <f t="shared" si="97"/>
        <v>00AD</v>
      </c>
      <c r="D177" s="22" t="str">
        <f t="shared" si="98"/>
        <v>­</v>
      </c>
      <c r="E177" s="23" t="s">
        <v>174</v>
      </c>
      <c r="F177" s="22">
        <f t="shared" si="99"/>
        <v>4269</v>
      </c>
      <c r="G177" s="22" t="str">
        <f t="shared" si="100"/>
        <v>10AD</v>
      </c>
      <c r="H177" s="22" t="str">
        <f t="shared" si="101"/>
        <v>Ⴍ</v>
      </c>
      <c r="I177" s="22"/>
      <c r="J177" s="32">
        <f t="shared" si="102"/>
        <v>8365</v>
      </c>
      <c r="K177" s="22" t="str">
        <f t="shared" si="103"/>
        <v>20AD</v>
      </c>
      <c r="L177" s="22" t="str">
        <f t="shared" si="104"/>
        <v>₭</v>
      </c>
      <c r="M177" s="22"/>
      <c r="N177" s="32">
        <f t="shared" si="105"/>
        <v>12461</v>
      </c>
      <c r="O177" s="22" t="str">
        <f t="shared" si="106"/>
        <v>30AD</v>
      </c>
      <c r="P177" s="22" t="str">
        <f t="shared" si="107"/>
        <v>キ</v>
      </c>
      <c r="Q177" s="23"/>
      <c r="R177" s="32">
        <f t="shared" si="108"/>
        <v>16557</v>
      </c>
      <c r="S177" s="22" t="str">
        <f t="shared" si="109"/>
        <v>40AD</v>
      </c>
      <c r="T177" s="22" t="str">
        <f t="shared" si="110"/>
        <v>䂭</v>
      </c>
      <c r="U177" s="23"/>
      <c r="V177" s="32">
        <f t="shared" si="111"/>
        <v>20653</v>
      </c>
      <c r="W177" s="22" t="str">
        <f t="shared" si="112"/>
        <v>50AD</v>
      </c>
      <c r="X177" s="22" t="str">
        <f t="shared" si="113"/>
        <v>傭</v>
      </c>
      <c r="Y177" s="23"/>
      <c r="Z177" s="32">
        <f t="shared" si="114"/>
        <v>24749</v>
      </c>
      <c r="AA177" s="22" t="str">
        <f t="shared" si="115"/>
        <v>60AD</v>
      </c>
      <c r="AB177" s="22" t="str">
        <f t="shared" si="116"/>
        <v>悭</v>
      </c>
      <c r="AC177" s="23"/>
      <c r="AD177" s="32">
        <f t="shared" si="117"/>
        <v>28845</v>
      </c>
      <c r="AE177" s="22" t="str">
        <f t="shared" si="118"/>
        <v>70AD</v>
      </c>
      <c r="AF177" s="22" t="str">
        <f t="shared" si="119"/>
        <v>炭</v>
      </c>
      <c r="AG177" s="23"/>
      <c r="AH177" s="32">
        <f t="shared" si="120"/>
        <v>32941</v>
      </c>
      <c r="AI177" s="22" t="str">
        <f t="shared" si="121"/>
        <v>80AD</v>
      </c>
      <c r="AJ177" s="22" t="str">
        <f t="shared" si="122"/>
        <v>肭</v>
      </c>
      <c r="AK177" s="23"/>
      <c r="AL177" s="32">
        <f t="shared" si="123"/>
        <v>37037</v>
      </c>
      <c r="AM177" s="22" t="str">
        <f t="shared" si="124"/>
        <v>90AD</v>
      </c>
      <c r="AN177" s="22" t="str">
        <f t="shared" si="125"/>
        <v>邭</v>
      </c>
      <c r="AO177" s="23"/>
      <c r="AP177" s="32">
        <f t="shared" si="126"/>
        <v>41133</v>
      </c>
      <c r="AQ177" s="22" t="str">
        <f t="shared" si="127"/>
        <v>A0AD</v>
      </c>
      <c r="AR177" s="22" t="str">
        <f t="shared" si="128"/>
        <v>ꂭ</v>
      </c>
      <c r="AS177" s="23"/>
      <c r="AT177" s="32">
        <f t="shared" si="129"/>
        <v>45229</v>
      </c>
      <c r="AU177" s="22" t="str">
        <f t="shared" si="130"/>
        <v>B0AD</v>
      </c>
      <c r="AV177" s="22" t="str">
        <f t="shared" si="131"/>
        <v>낭</v>
      </c>
      <c r="AW177" s="23"/>
      <c r="AX177" s="32">
        <f t="shared" si="132"/>
        <v>49325</v>
      </c>
      <c r="AY177" s="22" t="str">
        <f t="shared" si="133"/>
        <v>C0AD</v>
      </c>
      <c r="AZ177" s="22" t="str">
        <f t="shared" si="134"/>
        <v>삭</v>
      </c>
      <c r="BA177" s="23"/>
      <c r="BB177" s="32">
        <f t="shared" si="135"/>
        <v>53421</v>
      </c>
      <c r="BC177" s="22" t="str">
        <f t="shared" si="136"/>
        <v>D0AD</v>
      </c>
      <c r="BD177" s="22" t="str">
        <f t="shared" si="137"/>
        <v>킭</v>
      </c>
      <c r="BE177" s="23"/>
      <c r="BF177" s="32">
        <f t="shared" si="138"/>
        <v>57517</v>
      </c>
      <c r="BG177" s="22" t="str">
        <f t="shared" si="139"/>
        <v>E0AD</v>
      </c>
      <c r="BH177" s="22" t="str">
        <f t="shared" si="140"/>
        <v></v>
      </c>
      <c r="BI177" s="23"/>
      <c r="BJ177" s="32">
        <f t="shared" si="141"/>
        <v>61613</v>
      </c>
      <c r="BK177" s="22" t="str">
        <f t="shared" si="142"/>
        <v>F0AD</v>
      </c>
      <c r="BL177" s="22" t="str">
        <f t="shared" si="143"/>
        <v></v>
      </c>
      <c r="BM177" s="23"/>
    </row>
    <row r="178" spans="2:65" x14ac:dyDescent="0.25">
      <c r="B178" s="32">
        <f t="shared" si="96"/>
        <v>174</v>
      </c>
      <c r="C178" s="22" t="str">
        <f t="shared" si="97"/>
        <v>00AE</v>
      </c>
      <c r="D178" s="22" t="str">
        <f t="shared" si="98"/>
        <v>®</v>
      </c>
      <c r="E178" s="23" t="s">
        <v>175</v>
      </c>
      <c r="F178" s="22">
        <f t="shared" si="99"/>
        <v>4270</v>
      </c>
      <c r="G178" s="22" t="str">
        <f t="shared" si="100"/>
        <v>10AE</v>
      </c>
      <c r="H178" s="22" t="str">
        <f t="shared" si="101"/>
        <v>Ⴎ</v>
      </c>
      <c r="I178" s="22"/>
      <c r="J178" s="32">
        <f t="shared" si="102"/>
        <v>8366</v>
      </c>
      <c r="K178" s="22" t="str">
        <f t="shared" si="103"/>
        <v>20AE</v>
      </c>
      <c r="L178" s="22" t="str">
        <f t="shared" si="104"/>
        <v>₮</v>
      </c>
      <c r="M178" s="22"/>
      <c r="N178" s="32">
        <f t="shared" si="105"/>
        <v>12462</v>
      </c>
      <c r="O178" s="22" t="str">
        <f t="shared" si="106"/>
        <v>30AE</v>
      </c>
      <c r="P178" s="22" t="str">
        <f t="shared" si="107"/>
        <v>ギ</v>
      </c>
      <c r="Q178" s="23"/>
      <c r="R178" s="32">
        <f t="shared" si="108"/>
        <v>16558</v>
      </c>
      <c r="S178" s="22" t="str">
        <f t="shared" si="109"/>
        <v>40AE</v>
      </c>
      <c r="T178" s="22" t="str">
        <f t="shared" si="110"/>
        <v>䂮</v>
      </c>
      <c r="U178" s="23"/>
      <c r="V178" s="32">
        <f t="shared" si="111"/>
        <v>20654</v>
      </c>
      <c r="W178" s="22" t="str">
        <f t="shared" si="112"/>
        <v>50AE</v>
      </c>
      <c r="X178" s="22" t="str">
        <f t="shared" si="113"/>
        <v>傮</v>
      </c>
      <c r="Y178" s="23"/>
      <c r="Z178" s="32">
        <f t="shared" si="114"/>
        <v>24750</v>
      </c>
      <c r="AA178" s="22" t="str">
        <f t="shared" si="115"/>
        <v>60AE</v>
      </c>
      <c r="AB178" s="22" t="str">
        <f t="shared" si="116"/>
        <v>悮</v>
      </c>
      <c r="AC178" s="23"/>
      <c r="AD178" s="32">
        <f t="shared" si="117"/>
        <v>28846</v>
      </c>
      <c r="AE178" s="22" t="str">
        <f t="shared" si="118"/>
        <v>70AE</v>
      </c>
      <c r="AF178" s="22" t="str">
        <f t="shared" si="119"/>
        <v>炮</v>
      </c>
      <c r="AG178" s="23"/>
      <c r="AH178" s="32">
        <f t="shared" si="120"/>
        <v>32942</v>
      </c>
      <c r="AI178" s="22" t="str">
        <f t="shared" si="121"/>
        <v>80AE</v>
      </c>
      <c r="AJ178" s="22" t="str">
        <f t="shared" si="122"/>
        <v>肮</v>
      </c>
      <c r="AK178" s="23"/>
      <c r="AL178" s="32">
        <f t="shared" si="123"/>
        <v>37038</v>
      </c>
      <c r="AM178" s="22" t="str">
        <f t="shared" si="124"/>
        <v>90AE</v>
      </c>
      <c r="AN178" s="22" t="str">
        <f t="shared" si="125"/>
        <v>邮</v>
      </c>
      <c r="AO178" s="23"/>
      <c r="AP178" s="32">
        <f t="shared" si="126"/>
        <v>41134</v>
      </c>
      <c r="AQ178" s="22" t="str">
        <f t="shared" si="127"/>
        <v>A0AE</v>
      </c>
      <c r="AR178" s="22" t="str">
        <f t="shared" si="128"/>
        <v>ꂮ</v>
      </c>
      <c r="AS178" s="23"/>
      <c r="AT178" s="32">
        <f t="shared" si="129"/>
        <v>45230</v>
      </c>
      <c r="AU178" s="22" t="str">
        <f t="shared" si="130"/>
        <v>B0AE</v>
      </c>
      <c r="AV178" s="22" t="str">
        <f t="shared" si="131"/>
        <v>낮</v>
      </c>
      <c r="AW178" s="23"/>
      <c r="AX178" s="32">
        <f t="shared" si="132"/>
        <v>49326</v>
      </c>
      <c r="AY178" s="22" t="str">
        <f t="shared" si="133"/>
        <v>C0AE</v>
      </c>
      <c r="AZ178" s="22" t="str">
        <f t="shared" si="134"/>
        <v>삮</v>
      </c>
      <c r="BA178" s="23"/>
      <c r="BB178" s="32">
        <f t="shared" si="135"/>
        <v>53422</v>
      </c>
      <c r="BC178" s="22" t="str">
        <f t="shared" si="136"/>
        <v>D0AE</v>
      </c>
      <c r="BD178" s="22" t="str">
        <f t="shared" si="137"/>
        <v>킮</v>
      </c>
      <c r="BE178" s="23"/>
      <c r="BF178" s="32">
        <f t="shared" si="138"/>
        <v>57518</v>
      </c>
      <c r="BG178" s="22" t="str">
        <f t="shared" si="139"/>
        <v>E0AE</v>
      </c>
      <c r="BH178" s="22" t="str">
        <f t="shared" si="140"/>
        <v></v>
      </c>
      <c r="BI178" s="23"/>
      <c r="BJ178" s="32">
        <f t="shared" si="141"/>
        <v>61614</v>
      </c>
      <c r="BK178" s="22" t="str">
        <f t="shared" si="142"/>
        <v>F0AE</v>
      </c>
      <c r="BL178" s="22" t="str">
        <f t="shared" si="143"/>
        <v></v>
      </c>
      <c r="BM178" s="23"/>
    </row>
    <row r="179" spans="2:65" x14ac:dyDescent="0.25">
      <c r="B179" s="32">
        <f t="shared" si="96"/>
        <v>175</v>
      </c>
      <c r="C179" s="22" t="str">
        <f t="shared" si="97"/>
        <v>00AF</v>
      </c>
      <c r="D179" s="22" t="str">
        <f t="shared" si="98"/>
        <v>¯</v>
      </c>
      <c r="E179" s="23" t="s">
        <v>176</v>
      </c>
      <c r="F179" s="22">
        <f t="shared" si="99"/>
        <v>4271</v>
      </c>
      <c r="G179" s="22" t="str">
        <f t="shared" si="100"/>
        <v>10AF</v>
      </c>
      <c r="H179" s="22" t="str">
        <f t="shared" si="101"/>
        <v>Ⴏ</v>
      </c>
      <c r="I179" s="22"/>
      <c r="J179" s="32">
        <f t="shared" si="102"/>
        <v>8367</v>
      </c>
      <c r="K179" s="22" t="str">
        <f t="shared" si="103"/>
        <v>20AF</v>
      </c>
      <c r="L179" s="22" t="str">
        <f t="shared" si="104"/>
        <v>₯</v>
      </c>
      <c r="M179" s="22"/>
      <c r="N179" s="32">
        <f t="shared" si="105"/>
        <v>12463</v>
      </c>
      <c r="O179" s="22" t="str">
        <f t="shared" si="106"/>
        <v>30AF</v>
      </c>
      <c r="P179" s="22" t="str">
        <f t="shared" si="107"/>
        <v>ク</v>
      </c>
      <c r="Q179" s="23"/>
      <c r="R179" s="32">
        <f t="shared" si="108"/>
        <v>16559</v>
      </c>
      <c r="S179" s="22" t="str">
        <f t="shared" si="109"/>
        <v>40AF</v>
      </c>
      <c r="T179" s="22" t="str">
        <f t="shared" si="110"/>
        <v>䂯</v>
      </c>
      <c r="U179" s="23"/>
      <c r="V179" s="32">
        <f t="shared" si="111"/>
        <v>20655</v>
      </c>
      <c r="W179" s="22" t="str">
        <f t="shared" si="112"/>
        <v>50AF</v>
      </c>
      <c r="X179" s="22" t="str">
        <f t="shared" si="113"/>
        <v>傯</v>
      </c>
      <c r="Y179" s="23"/>
      <c r="Z179" s="32">
        <f t="shared" si="114"/>
        <v>24751</v>
      </c>
      <c r="AA179" s="22" t="str">
        <f t="shared" si="115"/>
        <v>60AF</v>
      </c>
      <c r="AB179" s="22" t="str">
        <f t="shared" si="116"/>
        <v>悯</v>
      </c>
      <c r="AC179" s="23"/>
      <c r="AD179" s="32">
        <f t="shared" si="117"/>
        <v>28847</v>
      </c>
      <c r="AE179" s="22" t="str">
        <f t="shared" si="118"/>
        <v>70AF</v>
      </c>
      <c r="AF179" s="22" t="str">
        <f t="shared" si="119"/>
        <v>炯</v>
      </c>
      <c r="AG179" s="23"/>
      <c r="AH179" s="32">
        <f t="shared" si="120"/>
        <v>32943</v>
      </c>
      <c r="AI179" s="22" t="str">
        <f t="shared" si="121"/>
        <v>80AF</v>
      </c>
      <c r="AJ179" s="22" t="str">
        <f t="shared" si="122"/>
        <v>肯</v>
      </c>
      <c r="AK179" s="23"/>
      <c r="AL179" s="32">
        <f t="shared" si="123"/>
        <v>37039</v>
      </c>
      <c r="AM179" s="22" t="str">
        <f t="shared" si="124"/>
        <v>90AF</v>
      </c>
      <c r="AN179" s="22" t="str">
        <f t="shared" si="125"/>
        <v>邯</v>
      </c>
      <c r="AO179" s="23"/>
      <c r="AP179" s="32">
        <f t="shared" si="126"/>
        <v>41135</v>
      </c>
      <c r="AQ179" s="22" t="str">
        <f t="shared" si="127"/>
        <v>A0AF</v>
      </c>
      <c r="AR179" s="22" t="str">
        <f t="shared" si="128"/>
        <v>ꂯ</v>
      </c>
      <c r="AS179" s="23"/>
      <c r="AT179" s="32">
        <f t="shared" si="129"/>
        <v>45231</v>
      </c>
      <c r="AU179" s="22" t="str">
        <f t="shared" si="130"/>
        <v>B0AF</v>
      </c>
      <c r="AV179" s="22" t="str">
        <f t="shared" si="131"/>
        <v>낯</v>
      </c>
      <c r="AW179" s="23"/>
      <c r="AX179" s="32">
        <f t="shared" si="132"/>
        <v>49327</v>
      </c>
      <c r="AY179" s="22" t="str">
        <f t="shared" si="133"/>
        <v>C0AF</v>
      </c>
      <c r="AZ179" s="22" t="str">
        <f t="shared" si="134"/>
        <v>삯</v>
      </c>
      <c r="BA179" s="23"/>
      <c r="BB179" s="32">
        <f t="shared" si="135"/>
        <v>53423</v>
      </c>
      <c r="BC179" s="22" t="str">
        <f t="shared" si="136"/>
        <v>D0AF</v>
      </c>
      <c r="BD179" s="22" t="str">
        <f t="shared" si="137"/>
        <v>킯</v>
      </c>
      <c r="BE179" s="23"/>
      <c r="BF179" s="32">
        <f t="shared" si="138"/>
        <v>57519</v>
      </c>
      <c r="BG179" s="22" t="str">
        <f t="shared" si="139"/>
        <v>E0AF</v>
      </c>
      <c r="BH179" s="22" t="str">
        <f t="shared" si="140"/>
        <v></v>
      </c>
      <c r="BI179" s="23"/>
      <c r="BJ179" s="32">
        <f t="shared" si="141"/>
        <v>61615</v>
      </c>
      <c r="BK179" s="22" t="str">
        <f t="shared" si="142"/>
        <v>F0AF</v>
      </c>
      <c r="BL179" s="22" t="str">
        <f t="shared" si="143"/>
        <v></v>
      </c>
      <c r="BM179" s="23"/>
    </row>
    <row r="180" spans="2:65" x14ac:dyDescent="0.25">
      <c r="B180" s="32">
        <f t="shared" si="96"/>
        <v>176</v>
      </c>
      <c r="C180" s="22" t="str">
        <f t="shared" si="97"/>
        <v>00B0</v>
      </c>
      <c r="D180" s="22" t="str">
        <f t="shared" si="98"/>
        <v>°</v>
      </c>
      <c r="E180" s="23" t="s">
        <v>177</v>
      </c>
      <c r="F180" s="22">
        <f t="shared" si="99"/>
        <v>4272</v>
      </c>
      <c r="G180" s="22" t="str">
        <f t="shared" si="100"/>
        <v>10B0</v>
      </c>
      <c r="H180" s="22" t="str">
        <f t="shared" si="101"/>
        <v>Ⴐ</v>
      </c>
      <c r="I180" s="22"/>
      <c r="J180" s="32">
        <f t="shared" si="102"/>
        <v>8368</v>
      </c>
      <c r="K180" s="22" t="str">
        <f t="shared" si="103"/>
        <v>20B0</v>
      </c>
      <c r="L180" s="22" t="str">
        <f t="shared" si="104"/>
        <v>₰</v>
      </c>
      <c r="M180" s="22"/>
      <c r="N180" s="32">
        <f t="shared" si="105"/>
        <v>12464</v>
      </c>
      <c r="O180" s="22" t="str">
        <f t="shared" si="106"/>
        <v>30B0</v>
      </c>
      <c r="P180" s="22" t="str">
        <f t="shared" si="107"/>
        <v>グ</v>
      </c>
      <c r="Q180" s="23"/>
      <c r="R180" s="32">
        <f t="shared" si="108"/>
        <v>16560</v>
      </c>
      <c r="S180" s="22" t="str">
        <f t="shared" si="109"/>
        <v>40B0</v>
      </c>
      <c r="T180" s="22" t="str">
        <f t="shared" si="110"/>
        <v>䂰</v>
      </c>
      <c r="U180" s="23"/>
      <c r="V180" s="32">
        <f t="shared" si="111"/>
        <v>20656</v>
      </c>
      <c r="W180" s="22" t="str">
        <f t="shared" si="112"/>
        <v>50B0</v>
      </c>
      <c r="X180" s="22" t="str">
        <f t="shared" si="113"/>
        <v>傰</v>
      </c>
      <c r="Y180" s="23"/>
      <c r="Z180" s="32">
        <f t="shared" si="114"/>
        <v>24752</v>
      </c>
      <c r="AA180" s="22" t="str">
        <f t="shared" si="115"/>
        <v>60B0</v>
      </c>
      <c r="AB180" s="22" t="str">
        <f t="shared" si="116"/>
        <v>悰</v>
      </c>
      <c r="AC180" s="23"/>
      <c r="AD180" s="32">
        <f t="shared" si="117"/>
        <v>28848</v>
      </c>
      <c r="AE180" s="22" t="str">
        <f t="shared" si="118"/>
        <v>70B0</v>
      </c>
      <c r="AF180" s="22" t="str">
        <f t="shared" si="119"/>
        <v>炰</v>
      </c>
      <c r="AG180" s="23"/>
      <c r="AH180" s="32">
        <f t="shared" si="120"/>
        <v>32944</v>
      </c>
      <c r="AI180" s="22" t="str">
        <f t="shared" si="121"/>
        <v>80B0</v>
      </c>
      <c r="AJ180" s="22" t="str">
        <f t="shared" si="122"/>
        <v>肰</v>
      </c>
      <c r="AK180" s="23"/>
      <c r="AL180" s="32">
        <f t="shared" si="123"/>
        <v>37040</v>
      </c>
      <c r="AM180" s="22" t="str">
        <f t="shared" si="124"/>
        <v>90B0</v>
      </c>
      <c r="AN180" s="22" t="str">
        <f t="shared" si="125"/>
        <v>邰</v>
      </c>
      <c r="AO180" s="23"/>
      <c r="AP180" s="32">
        <f t="shared" si="126"/>
        <v>41136</v>
      </c>
      <c r="AQ180" s="22" t="str">
        <f t="shared" si="127"/>
        <v>A0B0</v>
      </c>
      <c r="AR180" s="22" t="str">
        <f t="shared" si="128"/>
        <v>ꂰ</v>
      </c>
      <c r="AS180" s="23"/>
      <c r="AT180" s="32">
        <f t="shared" si="129"/>
        <v>45232</v>
      </c>
      <c r="AU180" s="22" t="str">
        <f t="shared" si="130"/>
        <v>B0B0</v>
      </c>
      <c r="AV180" s="22" t="str">
        <f t="shared" si="131"/>
        <v>낰</v>
      </c>
      <c r="AW180" s="23"/>
      <c r="AX180" s="32">
        <f t="shared" si="132"/>
        <v>49328</v>
      </c>
      <c r="AY180" s="22" t="str">
        <f t="shared" si="133"/>
        <v>C0B0</v>
      </c>
      <c r="AZ180" s="22" t="str">
        <f t="shared" si="134"/>
        <v>산</v>
      </c>
      <c r="BA180" s="23"/>
      <c r="BB180" s="32">
        <f t="shared" si="135"/>
        <v>53424</v>
      </c>
      <c r="BC180" s="22" t="str">
        <f t="shared" si="136"/>
        <v>D0B0</v>
      </c>
      <c r="BD180" s="22" t="str">
        <f t="shared" si="137"/>
        <v>킰</v>
      </c>
      <c r="BE180" s="23"/>
      <c r="BF180" s="32">
        <f t="shared" si="138"/>
        <v>57520</v>
      </c>
      <c r="BG180" s="22" t="str">
        <f t="shared" si="139"/>
        <v>E0B0</v>
      </c>
      <c r="BH180" s="22" t="str">
        <f t="shared" si="140"/>
        <v></v>
      </c>
      <c r="BI180" s="23"/>
      <c r="BJ180" s="32">
        <f t="shared" si="141"/>
        <v>61616</v>
      </c>
      <c r="BK180" s="22" t="str">
        <f t="shared" si="142"/>
        <v>F0B0</v>
      </c>
      <c r="BL180" s="22" t="str">
        <f t="shared" si="143"/>
        <v></v>
      </c>
      <c r="BM180" s="23"/>
    </row>
    <row r="181" spans="2:65" x14ac:dyDescent="0.25">
      <c r="B181" s="32">
        <f t="shared" si="96"/>
        <v>177</v>
      </c>
      <c r="C181" s="22" t="str">
        <f t="shared" si="97"/>
        <v>00B1</v>
      </c>
      <c r="D181" s="22" t="str">
        <f t="shared" si="98"/>
        <v>±</v>
      </c>
      <c r="E181" s="23" t="s">
        <v>178</v>
      </c>
      <c r="F181" s="22">
        <f t="shared" si="99"/>
        <v>4273</v>
      </c>
      <c r="G181" s="22" t="str">
        <f t="shared" si="100"/>
        <v>10B1</v>
      </c>
      <c r="H181" s="22" t="str">
        <f t="shared" si="101"/>
        <v>Ⴑ</v>
      </c>
      <c r="I181" s="22"/>
      <c r="J181" s="32">
        <f t="shared" si="102"/>
        <v>8369</v>
      </c>
      <c r="K181" s="22" t="str">
        <f t="shared" si="103"/>
        <v>20B1</v>
      </c>
      <c r="L181" s="22" t="str">
        <f t="shared" si="104"/>
        <v>₱</v>
      </c>
      <c r="M181" s="22"/>
      <c r="N181" s="32">
        <f t="shared" si="105"/>
        <v>12465</v>
      </c>
      <c r="O181" s="22" t="str">
        <f t="shared" si="106"/>
        <v>30B1</v>
      </c>
      <c r="P181" s="22" t="str">
        <f t="shared" si="107"/>
        <v>ケ</v>
      </c>
      <c r="Q181" s="23"/>
      <c r="R181" s="32">
        <f t="shared" si="108"/>
        <v>16561</v>
      </c>
      <c r="S181" s="22" t="str">
        <f t="shared" si="109"/>
        <v>40B1</v>
      </c>
      <c r="T181" s="22" t="str">
        <f t="shared" si="110"/>
        <v>䂱</v>
      </c>
      <c r="U181" s="23"/>
      <c r="V181" s="32">
        <f t="shared" si="111"/>
        <v>20657</v>
      </c>
      <c r="W181" s="22" t="str">
        <f t="shared" si="112"/>
        <v>50B1</v>
      </c>
      <c r="X181" s="22" t="str">
        <f t="shared" si="113"/>
        <v>傱</v>
      </c>
      <c r="Y181" s="23"/>
      <c r="Z181" s="32">
        <f t="shared" si="114"/>
        <v>24753</v>
      </c>
      <c r="AA181" s="22" t="str">
        <f t="shared" si="115"/>
        <v>60B1</v>
      </c>
      <c r="AB181" s="22" t="str">
        <f t="shared" si="116"/>
        <v>悱</v>
      </c>
      <c r="AC181" s="23"/>
      <c r="AD181" s="32">
        <f t="shared" si="117"/>
        <v>28849</v>
      </c>
      <c r="AE181" s="22" t="str">
        <f t="shared" si="118"/>
        <v>70B1</v>
      </c>
      <c r="AF181" s="22" t="str">
        <f t="shared" si="119"/>
        <v>炱</v>
      </c>
      <c r="AG181" s="23"/>
      <c r="AH181" s="32">
        <f t="shared" si="120"/>
        <v>32945</v>
      </c>
      <c r="AI181" s="22" t="str">
        <f t="shared" si="121"/>
        <v>80B1</v>
      </c>
      <c r="AJ181" s="22" t="str">
        <f t="shared" si="122"/>
        <v>肱</v>
      </c>
      <c r="AK181" s="23"/>
      <c r="AL181" s="32">
        <f t="shared" si="123"/>
        <v>37041</v>
      </c>
      <c r="AM181" s="22" t="str">
        <f t="shared" si="124"/>
        <v>90B1</v>
      </c>
      <c r="AN181" s="22" t="str">
        <f t="shared" si="125"/>
        <v>邱</v>
      </c>
      <c r="AO181" s="23"/>
      <c r="AP181" s="32">
        <f t="shared" si="126"/>
        <v>41137</v>
      </c>
      <c r="AQ181" s="22" t="str">
        <f t="shared" si="127"/>
        <v>A0B1</v>
      </c>
      <c r="AR181" s="22" t="str">
        <f t="shared" si="128"/>
        <v>ꂱ</v>
      </c>
      <c r="AS181" s="23"/>
      <c r="AT181" s="32">
        <f t="shared" si="129"/>
        <v>45233</v>
      </c>
      <c r="AU181" s="22" t="str">
        <f t="shared" si="130"/>
        <v>B0B1</v>
      </c>
      <c r="AV181" s="22" t="str">
        <f t="shared" si="131"/>
        <v>낱</v>
      </c>
      <c r="AW181" s="23"/>
      <c r="AX181" s="32">
        <f t="shared" si="132"/>
        <v>49329</v>
      </c>
      <c r="AY181" s="22" t="str">
        <f t="shared" si="133"/>
        <v>C0B1</v>
      </c>
      <c r="AZ181" s="22" t="str">
        <f t="shared" si="134"/>
        <v>삱</v>
      </c>
      <c r="BA181" s="23"/>
      <c r="BB181" s="32">
        <f t="shared" si="135"/>
        <v>53425</v>
      </c>
      <c r="BC181" s="22" t="str">
        <f t="shared" si="136"/>
        <v>D0B1</v>
      </c>
      <c r="BD181" s="22" t="str">
        <f t="shared" si="137"/>
        <v>킱</v>
      </c>
      <c r="BE181" s="23"/>
      <c r="BF181" s="32">
        <f t="shared" si="138"/>
        <v>57521</v>
      </c>
      <c r="BG181" s="22" t="str">
        <f t="shared" si="139"/>
        <v>E0B1</v>
      </c>
      <c r="BH181" s="22" t="str">
        <f t="shared" si="140"/>
        <v></v>
      </c>
      <c r="BI181" s="23"/>
      <c r="BJ181" s="32">
        <f t="shared" si="141"/>
        <v>61617</v>
      </c>
      <c r="BK181" s="22" t="str">
        <f t="shared" si="142"/>
        <v>F0B1</v>
      </c>
      <c r="BL181" s="22" t="str">
        <f t="shared" si="143"/>
        <v></v>
      </c>
      <c r="BM181" s="23"/>
    </row>
    <row r="182" spans="2:65" x14ac:dyDescent="0.25">
      <c r="B182" s="32">
        <f t="shared" si="96"/>
        <v>178</v>
      </c>
      <c r="C182" s="22" t="str">
        <f t="shared" si="97"/>
        <v>00B2</v>
      </c>
      <c r="D182" s="22" t="str">
        <f t="shared" si="98"/>
        <v>²</v>
      </c>
      <c r="E182" s="23" t="s">
        <v>179</v>
      </c>
      <c r="F182" s="22">
        <f t="shared" si="99"/>
        <v>4274</v>
      </c>
      <c r="G182" s="22" t="str">
        <f t="shared" si="100"/>
        <v>10B2</v>
      </c>
      <c r="H182" s="22" t="str">
        <f t="shared" si="101"/>
        <v>Ⴒ</v>
      </c>
      <c r="I182" s="22"/>
      <c r="J182" s="32">
        <f t="shared" si="102"/>
        <v>8370</v>
      </c>
      <c r="K182" s="22" t="str">
        <f t="shared" si="103"/>
        <v>20B2</v>
      </c>
      <c r="L182" s="22" t="str">
        <f t="shared" si="104"/>
        <v>₲</v>
      </c>
      <c r="M182" s="22"/>
      <c r="N182" s="32">
        <f t="shared" si="105"/>
        <v>12466</v>
      </c>
      <c r="O182" s="22" t="str">
        <f t="shared" si="106"/>
        <v>30B2</v>
      </c>
      <c r="P182" s="22" t="str">
        <f t="shared" si="107"/>
        <v>ゲ</v>
      </c>
      <c r="Q182" s="23"/>
      <c r="R182" s="32">
        <f t="shared" si="108"/>
        <v>16562</v>
      </c>
      <c r="S182" s="22" t="str">
        <f t="shared" si="109"/>
        <v>40B2</v>
      </c>
      <c r="T182" s="22" t="str">
        <f t="shared" si="110"/>
        <v>䂲</v>
      </c>
      <c r="U182" s="23"/>
      <c r="V182" s="32">
        <f t="shared" si="111"/>
        <v>20658</v>
      </c>
      <c r="W182" s="22" t="str">
        <f t="shared" si="112"/>
        <v>50B2</v>
      </c>
      <c r="X182" s="22" t="str">
        <f t="shared" si="113"/>
        <v>傲</v>
      </c>
      <c r="Y182" s="23"/>
      <c r="Z182" s="32">
        <f t="shared" si="114"/>
        <v>24754</v>
      </c>
      <c r="AA182" s="22" t="str">
        <f t="shared" si="115"/>
        <v>60B2</v>
      </c>
      <c r="AB182" s="22" t="str">
        <f t="shared" si="116"/>
        <v>悲</v>
      </c>
      <c r="AC182" s="23"/>
      <c r="AD182" s="32">
        <f t="shared" si="117"/>
        <v>28850</v>
      </c>
      <c r="AE182" s="22" t="str">
        <f t="shared" si="118"/>
        <v>70B2</v>
      </c>
      <c r="AF182" s="22" t="str">
        <f t="shared" si="119"/>
        <v>炲</v>
      </c>
      <c r="AG182" s="23"/>
      <c r="AH182" s="32">
        <f t="shared" si="120"/>
        <v>32946</v>
      </c>
      <c r="AI182" s="22" t="str">
        <f t="shared" si="121"/>
        <v>80B2</v>
      </c>
      <c r="AJ182" s="22" t="str">
        <f t="shared" si="122"/>
        <v>育</v>
      </c>
      <c r="AK182" s="23"/>
      <c r="AL182" s="32">
        <f t="shared" si="123"/>
        <v>37042</v>
      </c>
      <c r="AM182" s="22" t="str">
        <f t="shared" si="124"/>
        <v>90B2</v>
      </c>
      <c r="AN182" s="22" t="str">
        <f t="shared" si="125"/>
        <v>邲</v>
      </c>
      <c r="AO182" s="23"/>
      <c r="AP182" s="32">
        <f t="shared" si="126"/>
        <v>41138</v>
      </c>
      <c r="AQ182" s="22" t="str">
        <f t="shared" si="127"/>
        <v>A0B2</v>
      </c>
      <c r="AR182" s="22" t="str">
        <f t="shared" si="128"/>
        <v>ꂲ</v>
      </c>
      <c r="AS182" s="23"/>
      <c r="AT182" s="32">
        <f t="shared" si="129"/>
        <v>45234</v>
      </c>
      <c r="AU182" s="22" t="str">
        <f t="shared" si="130"/>
        <v>B0B2</v>
      </c>
      <c r="AV182" s="22" t="str">
        <f t="shared" si="131"/>
        <v>낲</v>
      </c>
      <c r="AW182" s="23"/>
      <c r="AX182" s="32">
        <f t="shared" si="132"/>
        <v>49330</v>
      </c>
      <c r="AY182" s="22" t="str">
        <f t="shared" si="133"/>
        <v>C0B2</v>
      </c>
      <c r="AZ182" s="22" t="str">
        <f t="shared" si="134"/>
        <v>삲</v>
      </c>
      <c r="BA182" s="23"/>
      <c r="BB182" s="32">
        <f t="shared" si="135"/>
        <v>53426</v>
      </c>
      <c r="BC182" s="22" t="str">
        <f t="shared" si="136"/>
        <v>D0B2</v>
      </c>
      <c r="BD182" s="22" t="str">
        <f t="shared" si="137"/>
        <v>킲</v>
      </c>
      <c r="BE182" s="23"/>
      <c r="BF182" s="32">
        <f t="shared" si="138"/>
        <v>57522</v>
      </c>
      <c r="BG182" s="22" t="str">
        <f t="shared" si="139"/>
        <v>E0B2</v>
      </c>
      <c r="BH182" s="22" t="str">
        <f t="shared" si="140"/>
        <v></v>
      </c>
      <c r="BI182" s="23"/>
      <c r="BJ182" s="32">
        <f t="shared" si="141"/>
        <v>61618</v>
      </c>
      <c r="BK182" s="22" t="str">
        <f t="shared" si="142"/>
        <v>F0B2</v>
      </c>
      <c r="BL182" s="22" t="str">
        <f t="shared" si="143"/>
        <v></v>
      </c>
      <c r="BM182" s="23"/>
    </row>
    <row r="183" spans="2:65" x14ac:dyDescent="0.25">
      <c r="B183" s="32">
        <f t="shared" si="96"/>
        <v>179</v>
      </c>
      <c r="C183" s="22" t="str">
        <f t="shared" si="97"/>
        <v>00B3</v>
      </c>
      <c r="D183" s="22" t="str">
        <f t="shared" si="98"/>
        <v>³</v>
      </c>
      <c r="E183" s="23" t="s">
        <v>180</v>
      </c>
      <c r="F183" s="22">
        <f t="shared" si="99"/>
        <v>4275</v>
      </c>
      <c r="G183" s="22" t="str">
        <f t="shared" si="100"/>
        <v>10B3</v>
      </c>
      <c r="H183" s="22" t="str">
        <f t="shared" si="101"/>
        <v>Ⴓ</v>
      </c>
      <c r="I183" s="22"/>
      <c r="J183" s="32">
        <f t="shared" si="102"/>
        <v>8371</v>
      </c>
      <c r="K183" s="22" t="str">
        <f t="shared" si="103"/>
        <v>20B3</v>
      </c>
      <c r="L183" s="22" t="str">
        <f t="shared" si="104"/>
        <v>₳</v>
      </c>
      <c r="M183" s="22"/>
      <c r="N183" s="32">
        <f t="shared" si="105"/>
        <v>12467</v>
      </c>
      <c r="O183" s="22" t="str">
        <f t="shared" si="106"/>
        <v>30B3</v>
      </c>
      <c r="P183" s="22" t="str">
        <f t="shared" si="107"/>
        <v>コ</v>
      </c>
      <c r="Q183" s="23"/>
      <c r="R183" s="32">
        <f t="shared" si="108"/>
        <v>16563</v>
      </c>
      <c r="S183" s="22" t="str">
        <f t="shared" si="109"/>
        <v>40B3</v>
      </c>
      <c r="T183" s="22" t="str">
        <f t="shared" si="110"/>
        <v>䂳</v>
      </c>
      <c r="U183" s="23"/>
      <c r="V183" s="32">
        <f t="shared" si="111"/>
        <v>20659</v>
      </c>
      <c r="W183" s="22" t="str">
        <f t="shared" si="112"/>
        <v>50B3</v>
      </c>
      <c r="X183" s="22" t="str">
        <f t="shared" si="113"/>
        <v>傳</v>
      </c>
      <c r="Y183" s="23"/>
      <c r="Z183" s="32">
        <f t="shared" si="114"/>
        <v>24755</v>
      </c>
      <c r="AA183" s="22" t="str">
        <f t="shared" si="115"/>
        <v>60B3</v>
      </c>
      <c r="AB183" s="22" t="str">
        <f t="shared" si="116"/>
        <v>悳</v>
      </c>
      <c r="AC183" s="23"/>
      <c r="AD183" s="32">
        <f t="shared" si="117"/>
        <v>28851</v>
      </c>
      <c r="AE183" s="22" t="str">
        <f t="shared" si="118"/>
        <v>70B3</v>
      </c>
      <c r="AF183" s="22" t="str">
        <f t="shared" si="119"/>
        <v>炳</v>
      </c>
      <c r="AG183" s="23"/>
      <c r="AH183" s="32">
        <f t="shared" si="120"/>
        <v>32947</v>
      </c>
      <c r="AI183" s="22" t="str">
        <f t="shared" si="121"/>
        <v>80B3</v>
      </c>
      <c r="AJ183" s="22" t="str">
        <f t="shared" si="122"/>
        <v>肳</v>
      </c>
      <c r="AK183" s="23"/>
      <c r="AL183" s="32">
        <f t="shared" si="123"/>
        <v>37043</v>
      </c>
      <c r="AM183" s="22" t="str">
        <f t="shared" si="124"/>
        <v>90B3</v>
      </c>
      <c r="AN183" s="22" t="str">
        <f t="shared" si="125"/>
        <v>邳</v>
      </c>
      <c r="AO183" s="23"/>
      <c r="AP183" s="32">
        <f t="shared" si="126"/>
        <v>41139</v>
      </c>
      <c r="AQ183" s="22" t="str">
        <f t="shared" si="127"/>
        <v>A0B3</v>
      </c>
      <c r="AR183" s="22" t="str">
        <f t="shared" si="128"/>
        <v>ꂳ</v>
      </c>
      <c r="AS183" s="23"/>
      <c r="AT183" s="32">
        <f t="shared" si="129"/>
        <v>45235</v>
      </c>
      <c r="AU183" s="22" t="str">
        <f t="shared" si="130"/>
        <v>B0B3</v>
      </c>
      <c r="AV183" s="22" t="str">
        <f t="shared" si="131"/>
        <v>낳</v>
      </c>
      <c r="AW183" s="23"/>
      <c r="AX183" s="32">
        <f t="shared" si="132"/>
        <v>49331</v>
      </c>
      <c r="AY183" s="22" t="str">
        <f t="shared" si="133"/>
        <v>C0B3</v>
      </c>
      <c r="AZ183" s="22" t="str">
        <f t="shared" si="134"/>
        <v>삳</v>
      </c>
      <c r="BA183" s="23"/>
      <c r="BB183" s="32">
        <f t="shared" si="135"/>
        <v>53427</v>
      </c>
      <c r="BC183" s="22" t="str">
        <f t="shared" si="136"/>
        <v>D0B3</v>
      </c>
      <c r="BD183" s="22" t="str">
        <f t="shared" si="137"/>
        <v>킳</v>
      </c>
      <c r="BE183" s="23"/>
      <c r="BF183" s="32">
        <f t="shared" si="138"/>
        <v>57523</v>
      </c>
      <c r="BG183" s="22" t="str">
        <f t="shared" si="139"/>
        <v>E0B3</v>
      </c>
      <c r="BH183" s="22" t="str">
        <f t="shared" si="140"/>
        <v></v>
      </c>
      <c r="BI183" s="23"/>
      <c r="BJ183" s="32">
        <f t="shared" si="141"/>
        <v>61619</v>
      </c>
      <c r="BK183" s="22" t="str">
        <f t="shared" si="142"/>
        <v>F0B3</v>
      </c>
      <c r="BL183" s="22" t="str">
        <f t="shared" si="143"/>
        <v></v>
      </c>
      <c r="BM183" s="23"/>
    </row>
    <row r="184" spans="2:65" x14ac:dyDescent="0.25">
      <c r="B184" s="32">
        <f t="shared" si="96"/>
        <v>180</v>
      </c>
      <c r="C184" s="22" t="str">
        <f t="shared" si="97"/>
        <v>00B4</v>
      </c>
      <c r="D184" s="22" t="str">
        <f t="shared" si="98"/>
        <v>´</v>
      </c>
      <c r="E184" s="23" t="s">
        <v>181</v>
      </c>
      <c r="F184" s="22">
        <f t="shared" si="99"/>
        <v>4276</v>
      </c>
      <c r="G184" s="22" t="str">
        <f t="shared" si="100"/>
        <v>10B4</v>
      </c>
      <c r="H184" s="22" t="str">
        <f t="shared" si="101"/>
        <v>Ⴔ</v>
      </c>
      <c r="I184" s="22"/>
      <c r="J184" s="32">
        <f t="shared" si="102"/>
        <v>8372</v>
      </c>
      <c r="K184" s="22" t="str">
        <f t="shared" si="103"/>
        <v>20B4</v>
      </c>
      <c r="L184" s="22" t="str">
        <f t="shared" si="104"/>
        <v>₴</v>
      </c>
      <c r="M184" s="22"/>
      <c r="N184" s="32">
        <f t="shared" si="105"/>
        <v>12468</v>
      </c>
      <c r="O184" s="22" t="str">
        <f t="shared" si="106"/>
        <v>30B4</v>
      </c>
      <c r="P184" s="22" t="str">
        <f t="shared" si="107"/>
        <v>ゴ</v>
      </c>
      <c r="Q184" s="23"/>
      <c r="R184" s="32">
        <f t="shared" si="108"/>
        <v>16564</v>
      </c>
      <c r="S184" s="22" t="str">
        <f t="shared" si="109"/>
        <v>40B4</v>
      </c>
      <c r="T184" s="22" t="str">
        <f t="shared" si="110"/>
        <v>䂴</v>
      </c>
      <c r="U184" s="23"/>
      <c r="V184" s="32">
        <f t="shared" si="111"/>
        <v>20660</v>
      </c>
      <c r="W184" s="22" t="str">
        <f t="shared" si="112"/>
        <v>50B4</v>
      </c>
      <c r="X184" s="22" t="str">
        <f t="shared" si="113"/>
        <v>傴</v>
      </c>
      <c r="Y184" s="23"/>
      <c r="Z184" s="32">
        <f t="shared" si="114"/>
        <v>24756</v>
      </c>
      <c r="AA184" s="22" t="str">
        <f t="shared" si="115"/>
        <v>60B4</v>
      </c>
      <c r="AB184" s="22" t="str">
        <f t="shared" si="116"/>
        <v>悴</v>
      </c>
      <c r="AC184" s="23"/>
      <c r="AD184" s="32">
        <f t="shared" si="117"/>
        <v>28852</v>
      </c>
      <c r="AE184" s="22" t="str">
        <f t="shared" si="118"/>
        <v>70B4</v>
      </c>
      <c r="AF184" s="22" t="str">
        <f t="shared" si="119"/>
        <v>炴</v>
      </c>
      <c r="AG184" s="23"/>
      <c r="AH184" s="32">
        <f t="shared" si="120"/>
        <v>32948</v>
      </c>
      <c r="AI184" s="22" t="str">
        <f t="shared" si="121"/>
        <v>80B4</v>
      </c>
      <c r="AJ184" s="22" t="str">
        <f t="shared" si="122"/>
        <v>肴</v>
      </c>
      <c r="AK184" s="23"/>
      <c r="AL184" s="32">
        <f t="shared" si="123"/>
        <v>37044</v>
      </c>
      <c r="AM184" s="22" t="str">
        <f t="shared" si="124"/>
        <v>90B4</v>
      </c>
      <c r="AN184" s="22" t="str">
        <f t="shared" si="125"/>
        <v>邴</v>
      </c>
      <c r="AO184" s="23"/>
      <c r="AP184" s="32">
        <f t="shared" si="126"/>
        <v>41140</v>
      </c>
      <c r="AQ184" s="22" t="str">
        <f t="shared" si="127"/>
        <v>A0B4</v>
      </c>
      <c r="AR184" s="22" t="str">
        <f t="shared" si="128"/>
        <v>ꂴ</v>
      </c>
      <c r="AS184" s="23"/>
      <c r="AT184" s="32">
        <f t="shared" si="129"/>
        <v>45236</v>
      </c>
      <c r="AU184" s="22" t="str">
        <f t="shared" si="130"/>
        <v>B0B4</v>
      </c>
      <c r="AV184" s="22" t="str">
        <f t="shared" si="131"/>
        <v>내</v>
      </c>
      <c r="AW184" s="23"/>
      <c r="AX184" s="32">
        <f t="shared" si="132"/>
        <v>49332</v>
      </c>
      <c r="AY184" s="22" t="str">
        <f t="shared" si="133"/>
        <v>C0B4</v>
      </c>
      <c r="AZ184" s="22" t="str">
        <f t="shared" si="134"/>
        <v>살</v>
      </c>
      <c r="BA184" s="23"/>
      <c r="BB184" s="32">
        <f t="shared" si="135"/>
        <v>53428</v>
      </c>
      <c r="BC184" s="22" t="str">
        <f t="shared" si="136"/>
        <v>D0B4</v>
      </c>
      <c r="BD184" s="22" t="str">
        <f t="shared" si="137"/>
        <v>킴</v>
      </c>
      <c r="BE184" s="23"/>
      <c r="BF184" s="32">
        <f t="shared" si="138"/>
        <v>57524</v>
      </c>
      <c r="BG184" s="22" t="str">
        <f t="shared" si="139"/>
        <v>E0B4</v>
      </c>
      <c r="BH184" s="22" t="str">
        <f t="shared" si="140"/>
        <v></v>
      </c>
      <c r="BI184" s="23"/>
      <c r="BJ184" s="32">
        <f t="shared" si="141"/>
        <v>61620</v>
      </c>
      <c r="BK184" s="22" t="str">
        <f t="shared" si="142"/>
        <v>F0B4</v>
      </c>
      <c r="BL184" s="22" t="str">
        <f t="shared" si="143"/>
        <v></v>
      </c>
      <c r="BM184" s="23"/>
    </row>
    <row r="185" spans="2:65" x14ac:dyDescent="0.25">
      <c r="B185" s="32">
        <f t="shared" si="96"/>
        <v>181</v>
      </c>
      <c r="C185" s="22" t="str">
        <f t="shared" si="97"/>
        <v>00B5</v>
      </c>
      <c r="D185" s="22" t="str">
        <f t="shared" si="98"/>
        <v>µ</v>
      </c>
      <c r="E185" s="23" t="s">
        <v>182</v>
      </c>
      <c r="F185" s="22">
        <f t="shared" si="99"/>
        <v>4277</v>
      </c>
      <c r="G185" s="22" t="str">
        <f t="shared" si="100"/>
        <v>10B5</v>
      </c>
      <c r="H185" s="22" t="str">
        <f t="shared" si="101"/>
        <v>Ⴕ</v>
      </c>
      <c r="I185" s="22"/>
      <c r="J185" s="32">
        <f t="shared" si="102"/>
        <v>8373</v>
      </c>
      <c r="K185" s="22" t="str">
        <f t="shared" si="103"/>
        <v>20B5</v>
      </c>
      <c r="L185" s="22" t="str">
        <f t="shared" si="104"/>
        <v>₵</v>
      </c>
      <c r="M185" s="22"/>
      <c r="N185" s="32">
        <f t="shared" si="105"/>
        <v>12469</v>
      </c>
      <c r="O185" s="22" t="str">
        <f t="shared" si="106"/>
        <v>30B5</v>
      </c>
      <c r="P185" s="22" t="str">
        <f t="shared" si="107"/>
        <v>サ</v>
      </c>
      <c r="Q185" s="23"/>
      <c r="R185" s="32">
        <f t="shared" si="108"/>
        <v>16565</v>
      </c>
      <c r="S185" s="22" t="str">
        <f t="shared" si="109"/>
        <v>40B5</v>
      </c>
      <c r="T185" s="22" t="str">
        <f t="shared" si="110"/>
        <v>䂵</v>
      </c>
      <c r="U185" s="23"/>
      <c r="V185" s="32">
        <f t="shared" si="111"/>
        <v>20661</v>
      </c>
      <c r="W185" s="22" t="str">
        <f t="shared" si="112"/>
        <v>50B5</v>
      </c>
      <c r="X185" s="22" t="str">
        <f t="shared" si="113"/>
        <v>債</v>
      </c>
      <c r="Y185" s="23"/>
      <c r="Z185" s="32">
        <f t="shared" si="114"/>
        <v>24757</v>
      </c>
      <c r="AA185" s="22" t="str">
        <f t="shared" si="115"/>
        <v>60B5</v>
      </c>
      <c r="AB185" s="22" t="str">
        <f t="shared" si="116"/>
        <v>悵</v>
      </c>
      <c r="AC185" s="23"/>
      <c r="AD185" s="32">
        <f t="shared" si="117"/>
        <v>28853</v>
      </c>
      <c r="AE185" s="22" t="str">
        <f t="shared" si="118"/>
        <v>70B5</v>
      </c>
      <c r="AF185" s="22" t="str">
        <f t="shared" si="119"/>
        <v>炵</v>
      </c>
      <c r="AG185" s="23"/>
      <c r="AH185" s="32">
        <f t="shared" si="120"/>
        <v>32949</v>
      </c>
      <c r="AI185" s="22" t="str">
        <f t="shared" si="121"/>
        <v>80B5</v>
      </c>
      <c r="AJ185" s="22" t="str">
        <f t="shared" si="122"/>
        <v>肵</v>
      </c>
      <c r="AK185" s="23"/>
      <c r="AL185" s="32">
        <f t="shared" si="123"/>
        <v>37045</v>
      </c>
      <c r="AM185" s="22" t="str">
        <f t="shared" si="124"/>
        <v>90B5</v>
      </c>
      <c r="AN185" s="22" t="str">
        <f t="shared" si="125"/>
        <v>邵</v>
      </c>
      <c r="AO185" s="23"/>
      <c r="AP185" s="32">
        <f t="shared" si="126"/>
        <v>41141</v>
      </c>
      <c r="AQ185" s="22" t="str">
        <f t="shared" si="127"/>
        <v>A0B5</v>
      </c>
      <c r="AR185" s="22" t="str">
        <f t="shared" si="128"/>
        <v>ꂵ</v>
      </c>
      <c r="AS185" s="23"/>
      <c r="AT185" s="32">
        <f t="shared" si="129"/>
        <v>45237</v>
      </c>
      <c r="AU185" s="22" t="str">
        <f t="shared" si="130"/>
        <v>B0B5</v>
      </c>
      <c r="AV185" s="22" t="str">
        <f t="shared" si="131"/>
        <v>낵</v>
      </c>
      <c r="AW185" s="23"/>
      <c r="AX185" s="32">
        <f t="shared" si="132"/>
        <v>49333</v>
      </c>
      <c r="AY185" s="22" t="str">
        <f t="shared" si="133"/>
        <v>C0B5</v>
      </c>
      <c r="AZ185" s="22" t="str">
        <f t="shared" si="134"/>
        <v>삵</v>
      </c>
      <c r="BA185" s="23"/>
      <c r="BB185" s="32">
        <f t="shared" si="135"/>
        <v>53429</v>
      </c>
      <c r="BC185" s="22" t="str">
        <f t="shared" si="136"/>
        <v>D0B5</v>
      </c>
      <c r="BD185" s="22" t="str">
        <f t="shared" si="137"/>
        <v>킵</v>
      </c>
      <c r="BE185" s="23"/>
      <c r="BF185" s="32">
        <f t="shared" si="138"/>
        <v>57525</v>
      </c>
      <c r="BG185" s="22" t="str">
        <f t="shared" si="139"/>
        <v>E0B5</v>
      </c>
      <c r="BH185" s="22" t="str">
        <f t="shared" si="140"/>
        <v></v>
      </c>
      <c r="BI185" s="23"/>
      <c r="BJ185" s="32">
        <f t="shared" si="141"/>
        <v>61621</v>
      </c>
      <c r="BK185" s="22" t="str">
        <f t="shared" si="142"/>
        <v>F0B5</v>
      </c>
      <c r="BL185" s="22" t="str">
        <f t="shared" si="143"/>
        <v></v>
      </c>
      <c r="BM185" s="23"/>
    </row>
    <row r="186" spans="2:65" x14ac:dyDescent="0.25">
      <c r="B186" s="32">
        <f t="shared" si="96"/>
        <v>182</v>
      </c>
      <c r="C186" s="22" t="str">
        <f t="shared" si="97"/>
        <v>00B6</v>
      </c>
      <c r="D186" s="22" t="str">
        <f t="shared" si="98"/>
        <v>¶</v>
      </c>
      <c r="E186" s="23" t="s">
        <v>183</v>
      </c>
      <c r="F186" s="22">
        <f t="shared" si="99"/>
        <v>4278</v>
      </c>
      <c r="G186" s="22" t="str">
        <f t="shared" si="100"/>
        <v>10B6</v>
      </c>
      <c r="H186" s="22" t="str">
        <f t="shared" si="101"/>
        <v>Ⴖ</v>
      </c>
      <c r="I186" s="22"/>
      <c r="J186" s="32">
        <f t="shared" si="102"/>
        <v>8374</v>
      </c>
      <c r="K186" s="22" t="str">
        <f t="shared" si="103"/>
        <v>20B6</v>
      </c>
      <c r="L186" s="22" t="str">
        <f t="shared" si="104"/>
        <v>₶</v>
      </c>
      <c r="M186" s="22"/>
      <c r="N186" s="32">
        <f t="shared" si="105"/>
        <v>12470</v>
      </c>
      <c r="O186" s="22" t="str">
        <f t="shared" si="106"/>
        <v>30B6</v>
      </c>
      <c r="P186" s="22" t="str">
        <f t="shared" si="107"/>
        <v>ザ</v>
      </c>
      <c r="Q186" s="23"/>
      <c r="R186" s="32">
        <f t="shared" si="108"/>
        <v>16566</v>
      </c>
      <c r="S186" s="22" t="str">
        <f t="shared" si="109"/>
        <v>40B6</v>
      </c>
      <c r="T186" s="22" t="str">
        <f t="shared" si="110"/>
        <v>䂶</v>
      </c>
      <c r="U186" s="23"/>
      <c r="V186" s="32">
        <f t="shared" si="111"/>
        <v>20662</v>
      </c>
      <c r="W186" s="22" t="str">
        <f t="shared" si="112"/>
        <v>50B6</v>
      </c>
      <c r="X186" s="22" t="str">
        <f t="shared" si="113"/>
        <v>傶</v>
      </c>
      <c r="Y186" s="23"/>
      <c r="Z186" s="32">
        <f t="shared" si="114"/>
        <v>24758</v>
      </c>
      <c r="AA186" s="22" t="str">
        <f t="shared" si="115"/>
        <v>60B6</v>
      </c>
      <c r="AB186" s="22" t="str">
        <f t="shared" si="116"/>
        <v>悶</v>
      </c>
      <c r="AC186" s="23"/>
      <c r="AD186" s="32">
        <f t="shared" si="117"/>
        <v>28854</v>
      </c>
      <c r="AE186" s="22" t="str">
        <f t="shared" si="118"/>
        <v>70B6</v>
      </c>
      <c r="AF186" s="22" t="str">
        <f t="shared" si="119"/>
        <v>炶</v>
      </c>
      <c r="AG186" s="23"/>
      <c r="AH186" s="32">
        <f t="shared" si="120"/>
        <v>32950</v>
      </c>
      <c r="AI186" s="22" t="str">
        <f t="shared" si="121"/>
        <v>80B6</v>
      </c>
      <c r="AJ186" s="22" t="str">
        <f t="shared" si="122"/>
        <v>肶</v>
      </c>
      <c r="AK186" s="23"/>
      <c r="AL186" s="32">
        <f t="shared" si="123"/>
        <v>37046</v>
      </c>
      <c r="AM186" s="22" t="str">
        <f t="shared" si="124"/>
        <v>90B6</v>
      </c>
      <c r="AN186" s="22" t="str">
        <f t="shared" si="125"/>
        <v>邶</v>
      </c>
      <c r="AO186" s="23"/>
      <c r="AP186" s="32">
        <f t="shared" si="126"/>
        <v>41142</v>
      </c>
      <c r="AQ186" s="22" t="str">
        <f t="shared" si="127"/>
        <v>A0B6</v>
      </c>
      <c r="AR186" s="22" t="str">
        <f t="shared" si="128"/>
        <v>ꂶ</v>
      </c>
      <c r="AS186" s="23"/>
      <c r="AT186" s="32">
        <f t="shared" si="129"/>
        <v>45238</v>
      </c>
      <c r="AU186" s="22" t="str">
        <f t="shared" si="130"/>
        <v>B0B6</v>
      </c>
      <c r="AV186" s="22" t="str">
        <f t="shared" si="131"/>
        <v>낶</v>
      </c>
      <c r="AW186" s="23"/>
      <c r="AX186" s="32">
        <f t="shared" si="132"/>
        <v>49334</v>
      </c>
      <c r="AY186" s="22" t="str">
        <f t="shared" si="133"/>
        <v>C0B6</v>
      </c>
      <c r="AZ186" s="22" t="str">
        <f t="shared" si="134"/>
        <v>삶</v>
      </c>
      <c r="BA186" s="23"/>
      <c r="BB186" s="32">
        <f t="shared" si="135"/>
        <v>53430</v>
      </c>
      <c r="BC186" s="22" t="str">
        <f t="shared" si="136"/>
        <v>D0B6</v>
      </c>
      <c r="BD186" s="22" t="str">
        <f t="shared" si="137"/>
        <v>킶</v>
      </c>
      <c r="BE186" s="23"/>
      <c r="BF186" s="32">
        <f t="shared" si="138"/>
        <v>57526</v>
      </c>
      <c r="BG186" s="22" t="str">
        <f t="shared" si="139"/>
        <v>E0B6</v>
      </c>
      <c r="BH186" s="22" t="str">
        <f t="shared" si="140"/>
        <v></v>
      </c>
      <c r="BI186" s="23"/>
      <c r="BJ186" s="32">
        <f t="shared" si="141"/>
        <v>61622</v>
      </c>
      <c r="BK186" s="22" t="str">
        <f t="shared" si="142"/>
        <v>F0B6</v>
      </c>
      <c r="BL186" s="22" t="str">
        <f t="shared" si="143"/>
        <v></v>
      </c>
      <c r="BM186" s="23"/>
    </row>
    <row r="187" spans="2:65" x14ac:dyDescent="0.25">
      <c r="B187" s="32">
        <f t="shared" si="96"/>
        <v>183</v>
      </c>
      <c r="C187" s="22" t="str">
        <f t="shared" si="97"/>
        <v>00B7</v>
      </c>
      <c r="D187" s="22" t="str">
        <f t="shared" si="98"/>
        <v>·</v>
      </c>
      <c r="E187" s="23" t="s">
        <v>184</v>
      </c>
      <c r="F187" s="22">
        <f t="shared" si="99"/>
        <v>4279</v>
      </c>
      <c r="G187" s="22" t="str">
        <f t="shared" si="100"/>
        <v>10B7</v>
      </c>
      <c r="H187" s="22" t="str">
        <f t="shared" si="101"/>
        <v>Ⴗ</v>
      </c>
      <c r="I187" s="22"/>
      <c r="J187" s="32">
        <f t="shared" si="102"/>
        <v>8375</v>
      </c>
      <c r="K187" s="22" t="str">
        <f t="shared" si="103"/>
        <v>20B7</v>
      </c>
      <c r="L187" s="22" t="str">
        <f t="shared" si="104"/>
        <v>₷</v>
      </c>
      <c r="M187" s="22"/>
      <c r="N187" s="32">
        <f t="shared" si="105"/>
        <v>12471</v>
      </c>
      <c r="O187" s="22" t="str">
        <f t="shared" si="106"/>
        <v>30B7</v>
      </c>
      <c r="P187" s="22" t="str">
        <f t="shared" si="107"/>
        <v>シ</v>
      </c>
      <c r="Q187" s="23"/>
      <c r="R187" s="32">
        <f t="shared" si="108"/>
        <v>16567</v>
      </c>
      <c r="S187" s="22" t="str">
        <f t="shared" si="109"/>
        <v>40B7</v>
      </c>
      <c r="T187" s="22" t="str">
        <f t="shared" si="110"/>
        <v>䂷</v>
      </c>
      <c r="U187" s="23"/>
      <c r="V187" s="32">
        <f t="shared" si="111"/>
        <v>20663</v>
      </c>
      <c r="W187" s="22" t="str">
        <f t="shared" si="112"/>
        <v>50B7</v>
      </c>
      <c r="X187" s="22" t="str">
        <f t="shared" si="113"/>
        <v>傷</v>
      </c>
      <c r="Y187" s="23"/>
      <c r="Z187" s="32">
        <f t="shared" si="114"/>
        <v>24759</v>
      </c>
      <c r="AA187" s="22" t="str">
        <f t="shared" si="115"/>
        <v>60B7</v>
      </c>
      <c r="AB187" s="22" t="str">
        <f t="shared" si="116"/>
        <v>悷</v>
      </c>
      <c r="AC187" s="23"/>
      <c r="AD187" s="32">
        <f t="shared" si="117"/>
        <v>28855</v>
      </c>
      <c r="AE187" s="22" t="str">
        <f t="shared" si="118"/>
        <v>70B7</v>
      </c>
      <c r="AF187" s="22" t="str">
        <f t="shared" si="119"/>
        <v>炷</v>
      </c>
      <c r="AG187" s="23"/>
      <c r="AH187" s="32">
        <f t="shared" si="120"/>
        <v>32951</v>
      </c>
      <c r="AI187" s="22" t="str">
        <f t="shared" si="121"/>
        <v>80B7</v>
      </c>
      <c r="AJ187" s="22" t="str">
        <f t="shared" si="122"/>
        <v>肷</v>
      </c>
      <c r="AK187" s="23"/>
      <c r="AL187" s="32">
        <f t="shared" si="123"/>
        <v>37047</v>
      </c>
      <c r="AM187" s="22" t="str">
        <f t="shared" si="124"/>
        <v>90B7</v>
      </c>
      <c r="AN187" s="22" t="str">
        <f t="shared" si="125"/>
        <v>邷</v>
      </c>
      <c r="AO187" s="23"/>
      <c r="AP187" s="32">
        <f t="shared" si="126"/>
        <v>41143</v>
      </c>
      <c r="AQ187" s="22" t="str">
        <f t="shared" si="127"/>
        <v>A0B7</v>
      </c>
      <c r="AR187" s="22" t="str">
        <f t="shared" si="128"/>
        <v>ꂷ</v>
      </c>
      <c r="AS187" s="23"/>
      <c r="AT187" s="32">
        <f t="shared" si="129"/>
        <v>45239</v>
      </c>
      <c r="AU187" s="22" t="str">
        <f t="shared" si="130"/>
        <v>B0B7</v>
      </c>
      <c r="AV187" s="22" t="str">
        <f t="shared" si="131"/>
        <v>낷</v>
      </c>
      <c r="AW187" s="23"/>
      <c r="AX187" s="32">
        <f t="shared" si="132"/>
        <v>49335</v>
      </c>
      <c r="AY187" s="22" t="str">
        <f t="shared" si="133"/>
        <v>C0B7</v>
      </c>
      <c r="AZ187" s="22" t="str">
        <f t="shared" si="134"/>
        <v>삷</v>
      </c>
      <c r="BA187" s="23"/>
      <c r="BB187" s="32">
        <f t="shared" si="135"/>
        <v>53431</v>
      </c>
      <c r="BC187" s="22" t="str">
        <f t="shared" si="136"/>
        <v>D0B7</v>
      </c>
      <c r="BD187" s="22" t="str">
        <f t="shared" si="137"/>
        <v>킷</v>
      </c>
      <c r="BE187" s="23"/>
      <c r="BF187" s="32">
        <f t="shared" si="138"/>
        <v>57527</v>
      </c>
      <c r="BG187" s="22" t="str">
        <f t="shared" si="139"/>
        <v>E0B7</v>
      </c>
      <c r="BH187" s="22" t="str">
        <f t="shared" si="140"/>
        <v></v>
      </c>
      <c r="BI187" s="23"/>
      <c r="BJ187" s="32">
        <f t="shared" si="141"/>
        <v>61623</v>
      </c>
      <c r="BK187" s="22" t="str">
        <f t="shared" si="142"/>
        <v>F0B7</v>
      </c>
      <c r="BL187" s="22" t="str">
        <f t="shared" si="143"/>
        <v></v>
      </c>
      <c r="BM187" s="23"/>
    </row>
    <row r="188" spans="2:65" x14ac:dyDescent="0.25">
      <c r="B188" s="32">
        <f t="shared" si="96"/>
        <v>184</v>
      </c>
      <c r="C188" s="22" t="str">
        <f t="shared" si="97"/>
        <v>00B8</v>
      </c>
      <c r="D188" s="22" t="str">
        <f t="shared" si="98"/>
        <v>¸</v>
      </c>
      <c r="E188" s="23" t="s">
        <v>185</v>
      </c>
      <c r="F188" s="22">
        <f t="shared" si="99"/>
        <v>4280</v>
      </c>
      <c r="G188" s="22" t="str">
        <f t="shared" si="100"/>
        <v>10B8</v>
      </c>
      <c r="H188" s="22" t="str">
        <f t="shared" si="101"/>
        <v>Ⴘ</v>
      </c>
      <c r="I188" s="22"/>
      <c r="J188" s="32">
        <f t="shared" si="102"/>
        <v>8376</v>
      </c>
      <c r="K188" s="22" t="str">
        <f t="shared" si="103"/>
        <v>20B8</v>
      </c>
      <c r="L188" s="22" t="str">
        <f t="shared" si="104"/>
        <v>₸</v>
      </c>
      <c r="M188" s="22"/>
      <c r="N188" s="32">
        <f t="shared" si="105"/>
        <v>12472</v>
      </c>
      <c r="O188" s="22" t="str">
        <f t="shared" si="106"/>
        <v>30B8</v>
      </c>
      <c r="P188" s="22" t="str">
        <f t="shared" si="107"/>
        <v>ジ</v>
      </c>
      <c r="Q188" s="23"/>
      <c r="R188" s="32">
        <f t="shared" si="108"/>
        <v>16568</v>
      </c>
      <c r="S188" s="22" t="str">
        <f t="shared" si="109"/>
        <v>40B8</v>
      </c>
      <c r="T188" s="22" t="str">
        <f t="shared" si="110"/>
        <v>䂸</v>
      </c>
      <c r="U188" s="23"/>
      <c r="V188" s="32">
        <f t="shared" si="111"/>
        <v>20664</v>
      </c>
      <c r="W188" s="22" t="str">
        <f t="shared" si="112"/>
        <v>50B8</v>
      </c>
      <c r="X188" s="22" t="str">
        <f t="shared" si="113"/>
        <v>傸</v>
      </c>
      <c r="Y188" s="23"/>
      <c r="Z188" s="32">
        <f t="shared" si="114"/>
        <v>24760</v>
      </c>
      <c r="AA188" s="22" t="str">
        <f t="shared" si="115"/>
        <v>60B8</v>
      </c>
      <c r="AB188" s="22" t="str">
        <f t="shared" si="116"/>
        <v>悸</v>
      </c>
      <c r="AC188" s="23"/>
      <c r="AD188" s="32">
        <f t="shared" si="117"/>
        <v>28856</v>
      </c>
      <c r="AE188" s="22" t="str">
        <f t="shared" si="118"/>
        <v>70B8</v>
      </c>
      <c r="AF188" s="22" t="str">
        <f t="shared" si="119"/>
        <v>炸</v>
      </c>
      <c r="AG188" s="23"/>
      <c r="AH188" s="32">
        <f t="shared" si="120"/>
        <v>32952</v>
      </c>
      <c r="AI188" s="22" t="str">
        <f t="shared" si="121"/>
        <v>80B8</v>
      </c>
      <c r="AJ188" s="22" t="str">
        <f t="shared" si="122"/>
        <v>肸</v>
      </c>
      <c r="AK188" s="23"/>
      <c r="AL188" s="32">
        <f t="shared" si="123"/>
        <v>37048</v>
      </c>
      <c r="AM188" s="22" t="str">
        <f t="shared" si="124"/>
        <v>90B8</v>
      </c>
      <c r="AN188" s="22" t="str">
        <f t="shared" si="125"/>
        <v>邸</v>
      </c>
      <c r="AO188" s="23"/>
      <c r="AP188" s="32">
        <f t="shared" si="126"/>
        <v>41144</v>
      </c>
      <c r="AQ188" s="22" t="str">
        <f t="shared" si="127"/>
        <v>A0B8</v>
      </c>
      <c r="AR188" s="22" t="str">
        <f t="shared" si="128"/>
        <v>ꂸ</v>
      </c>
      <c r="AS188" s="23"/>
      <c r="AT188" s="32">
        <f t="shared" si="129"/>
        <v>45240</v>
      </c>
      <c r="AU188" s="22" t="str">
        <f t="shared" si="130"/>
        <v>B0B8</v>
      </c>
      <c r="AV188" s="22" t="str">
        <f t="shared" si="131"/>
        <v>낸</v>
      </c>
      <c r="AW188" s="23"/>
      <c r="AX188" s="32">
        <f t="shared" si="132"/>
        <v>49336</v>
      </c>
      <c r="AY188" s="22" t="str">
        <f t="shared" si="133"/>
        <v>C0B8</v>
      </c>
      <c r="AZ188" s="22" t="str">
        <f t="shared" si="134"/>
        <v>삸</v>
      </c>
      <c r="BA188" s="23"/>
      <c r="BB188" s="32">
        <f t="shared" si="135"/>
        <v>53432</v>
      </c>
      <c r="BC188" s="22" t="str">
        <f t="shared" si="136"/>
        <v>D0B8</v>
      </c>
      <c r="BD188" s="22" t="str">
        <f t="shared" si="137"/>
        <v>킸</v>
      </c>
      <c r="BE188" s="23"/>
      <c r="BF188" s="32">
        <f t="shared" si="138"/>
        <v>57528</v>
      </c>
      <c r="BG188" s="22" t="str">
        <f t="shared" si="139"/>
        <v>E0B8</v>
      </c>
      <c r="BH188" s="22" t="str">
        <f t="shared" si="140"/>
        <v></v>
      </c>
      <c r="BI188" s="23"/>
      <c r="BJ188" s="32">
        <f t="shared" si="141"/>
        <v>61624</v>
      </c>
      <c r="BK188" s="22" t="str">
        <f t="shared" si="142"/>
        <v>F0B8</v>
      </c>
      <c r="BL188" s="22" t="str">
        <f t="shared" si="143"/>
        <v></v>
      </c>
      <c r="BM188" s="23"/>
    </row>
    <row r="189" spans="2:65" x14ac:dyDescent="0.25">
      <c r="B189" s="32">
        <f t="shared" si="96"/>
        <v>185</v>
      </c>
      <c r="C189" s="22" t="str">
        <f t="shared" si="97"/>
        <v>00B9</v>
      </c>
      <c r="D189" s="22" t="str">
        <f t="shared" si="98"/>
        <v>¹</v>
      </c>
      <c r="E189" s="23" t="s">
        <v>186</v>
      </c>
      <c r="F189" s="22">
        <f t="shared" si="99"/>
        <v>4281</v>
      </c>
      <c r="G189" s="22" t="str">
        <f t="shared" si="100"/>
        <v>10B9</v>
      </c>
      <c r="H189" s="22" t="str">
        <f t="shared" si="101"/>
        <v>Ⴙ</v>
      </c>
      <c r="I189" s="22"/>
      <c r="J189" s="32">
        <f t="shared" si="102"/>
        <v>8377</v>
      </c>
      <c r="K189" s="22" t="str">
        <f t="shared" si="103"/>
        <v>20B9</v>
      </c>
      <c r="L189" s="22" t="str">
        <f t="shared" si="104"/>
        <v>₹</v>
      </c>
      <c r="M189" s="22"/>
      <c r="N189" s="32">
        <f t="shared" si="105"/>
        <v>12473</v>
      </c>
      <c r="O189" s="22" t="str">
        <f t="shared" si="106"/>
        <v>30B9</v>
      </c>
      <c r="P189" s="22" t="str">
        <f t="shared" si="107"/>
        <v>ス</v>
      </c>
      <c r="Q189" s="23"/>
      <c r="R189" s="32">
        <f t="shared" si="108"/>
        <v>16569</v>
      </c>
      <c r="S189" s="22" t="str">
        <f t="shared" si="109"/>
        <v>40B9</v>
      </c>
      <c r="T189" s="22" t="str">
        <f t="shared" si="110"/>
        <v>䂹</v>
      </c>
      <c r="U189" s="23"/>
      <c r="V189" s="32">
        <f t="shared" si="111"/>
        <v>20665</v>
      </c>
      <c r="W189" s="22" t="str">
        <f t="shared" si="112"/>
        <v>50B9</v>
      </c>
      <c r="X189" s="22" t="str">
        <f t="shared" si="113"/>
        <v>傹</v>
      </c>
      <c r="Y189" s="23"/>
      <c r="Z189" s="32">
        <f t="shared" si="114"/>
        <v>24761</v>
      </c>
      <c r="AA189" s="22" t="str">
        <f t="shared" si="115"/>
        <v>60B9</v>
      </c>
      <c r="AB189" s="22" t="str">
        <f t="shared" si="116"/>
        <v>悹</v>
      </c>
      <c r="AC189" s="23"/>
      <c r="AD189" s="32">
        <f t="shared" si="117"/>
        <v>28857</v>
      </c>
      <c r="AE189" s="22" t="str">
        <f t="shared" si="118"/>
        <v>70B9</v>
      </c>
      <c r="AF189" s="22" t="str">
        <f t="shared" si="119"/>
        <v>点</v>
      </c>
      <c r="AG189" s="23"/>
      <c r="AH189" s="32">
        <f t="shared" si="120"/>
        <v>32953</v>
      </c>
      <c r="AI189" s="22" t="str">
        <f t="shared" si="121"/>
        <v>80B9</v>
      </c>
      <c r="AJ189" s="22" t="str">
        <f t="shared" si="122"/>
        <v>肹</v>
      </c>
      <c r="AK189" s="23"/>
      <c r="AL189" s="32">
        <f t="shared" si="123"/>
        <v>37049</v>
      </c>
      <c r="AM189" s="22" t="str">
        <f t="shared" si="124"/>
        <v>90B9</v>
      </c>
      <c r="AN189" s="22" t="str">
        <f t="shared" si="125"/>
        <v>邹</v>
      </c>
      <c r="AO189" s="23"/>
      <c r="AP189" s="32">
        <f t="shared" si="126"/>
        <v>41145</v>
      </c>
      <c r="AQ189" s="22" t="str">
        <f t="shared" si="127"/>
        <v>A0B9</v>
      </c>
      <c r="AR189" s="22" t="str">
        <f t="shared" si="128"/>
        <v>ꂹ</v>
      </c>
      <c r="AS189" s="23"/>
      <c r="AT189" s="32">
        <f t="shared" si="129"/>
        <v>45241</v>
      </c>
      <c r="AU189" s="22" t="str">
        <f t="shared" si="130"/>
        <v>B0B9</v>
      </c>
      <c r="AV189" s="22" t="str">
        <f t="shared" si="131"/>
        <v>낹</v>
      </c>
      <c r="AW189" s="23"/>
      <c r="AX189" s="32">
        <f t="shared" si="132"/>
        <v>49337</v>
      </c>
      <c r="AY189" s="22" t="str">
        <f t="shared" si="133"/>
        <v>C0B9</v>
      </c>
      <c r="AZ189" s="22" t="str">
        <f t="shared" si="134"/>
        <v>삹</v>
      </c>
      <c r="BA189" s="23"/>
      <c r="BB189" s="32">
        <f t="shared" si="135"/>
        <v>53433</v>
      </c>
      <c r="BC189" s="22" t="str">
        <f t="shared" si="136"/>
        <v>D0B9</v>
      </c>
      <c r="BD189" s="22" t="str">
        <f t="shared" si="137"/>
        <v>킹</v>
      </c>
      <c r="BE189" s="23"/>
      <c r="BF189" s="32">
        <f t="shared" si="138"/>
        <v>57529</v>
      </c>
      <c r="BG189" s="22" t="str">
        <f t="shared" si="139"/>
        <v>E0B9</v>
      </c>
      <c r="BH189" s="22" t="str">
        <f t="shared" si="140"/>
        <v></v>
      </c>
      <c r="BI189" s="23"/>
      <c r="BJ189" s="32">
        <f t="shared" si="141"/>
        <v>61625</v>
      </c>
      <c r="BK189" s="22" t="str">
        <f t="shared" si="142"/>
        <v>F0B9</v>
      </c>
      <c r="BL189" s="22" t="str">
        <f t="shared" si="143"/>
        <v></v>
      </c>
      <c r="BM189" s="23"/>
    </row>
    <row r="190" spans="2:65" x14ac:dyDescent="0.25">
      <c r="B190" s="32">
        <f t="shared" si="96"/>
        <v>186</v>
      </c>
      <c r="C190" s="22" t="str">
        <f t="shared" si="97"/>
        <v>00BA</v>
      </c>
      <c r="D190" s="22" t="str">
        <f t="shared" si="98"/>
        <v>º</v>
      </c>
      <c r="E190" s="23" t="s">
        <v>187</v>
      </c>
      <c r="F190" s="22">
        <f t="shared" si="99"/>
        <v>4282</v>
      </c>
      <c r="G190" s="22" t="str">
        <f t="shared" si="100"/>
        <v>10BA</v>
      </c>
      <c r="H190" s="22" t="str">
        <f t="shared" si="101"/>
        <v>Ⴚ</v>
      </c>
      <c r="I190" s="22"/>
      <c r="J190" s="32">
        <f t="shared" si="102"/>
        <v>8378</v>
      </c>
      <c r="K190" s="22" t="str">
        <f t="shared" si="103"/>
        <v>20BA</v>
      </c>
      <c r="L190" s="22" t="str">
        <f t="shared" si="104"/>
        <v>₺</v>
      </c>
      <c r="M190" s="22"/>
      <c r="N190" s="32">
        <f t="shared" si="105"/>
        <v>12474</v>
      </c>
      <c r="O190" s="22" t="str">
        <f t="shared" si="106"/>
        <v>30BA</v>
      </c>
      <c r="P190" s="22" t="str">
        <f t="shared" si="107"/>
        <v>ズ</v>
      </c>
      <c r="Q190" s="23"/>
      <c r="R190" s="32">
        <f t="shared" si="108"/>
        <v>16570</v>
      </c>
      <c r="S190" s="22" t="str">
        <f t="shared" si="109"/>
        <v>40BA</v>
      </c>
      <c r="T190" s="22" t="str">
        <f t="shared" si="110"/>
        <v>䂺</v>
      </c>
      <c r="U190" s="23"/>
      <c r="V190" s="32">
        <f t="shared" si="111"/>
        <v>20666</v>
      </c>
      <c r="W190" s="22" t="str">
        <f t="shared" si="112"/>
        <v>50BA</v>
      </c>
      <c r="X190" s="22" t="str">
        <f t="shared" si="113"/>
        <v>傺</v>
      </c>
      <c r="Y190" s="23"/>
      <c r="Z190" s="32">
        <f t="shared" si="114"/>
        <v>24762</v>
      </c>
      <c r="AA190" s="22" t="str">
        <f t="shared" si="115"/>
        <v>60BA</v>
      </c>
      <c r="AB190" s="22" t="str">
        <f t="shared" si="116"/>
        <v>悺</v>
      </c>
      <c r="AC190" s="23"/>
      <c r="AD190" s="32">
        <f t="shared" si="117"/>
        <v>28858</v>
      </c>
      <c r="AE190" s="22" t="str">
        <f t="shared" si="118"/>
        <v>70BA</v>
      </c>
      <c r="AF190" s="22" t="str">
        <f t="shared" si="119"/>
        <v>為</v>
      </c>
      <c r="AG190" s="23"/>
      <c r="AH190" s="32">
        <f t="shared" si="120"/>
        <v>32954</v>
      </c>
      <c r="AI190" s="22" t="str">
        <f t="shared" si="121"/>
        <v>80BA</v>
      </c>
      <c r="AJ190" s="22" t="str">
        <f t="shared" si="122"/>
        <v>肺</v>
      </c>
      <c r="AK190" s="23"/>
      <c r="AL190" s="32">
        <f t="shared" si="123"/>
        <v>37050</v>
      </c>
      <c r="AM190" s="22" t="str">
        <f t="shared" si="124"/>
        <v>90BA</v>
      </c>
      <c r="AN190" s="22" t="str">
        <f t="shared" si="125"/>
        <v>邺</v>
      </c>
      <c r="AO190" s="23"/>
      <c r="AP190" s="32">
        <f t="shared" si="126"/>
        <v>41146</v>
      </c>
      <c r="AQ190" s="22" t="str">
        <f t="shared" si="127"/>
        <v>A0BA</v>
      </c>
      <c r="AR190" s="22" t="str">
        <f t="shared" si="128"/>
        <v>ꂺ</v>
      </c>
      <c r="AS190" s="23"/>
      <c r="AT190" s="32">
        <f t="shared" si="129"/>
        <v>45242</v>
      </c>
      <c r="AU190" s="22" t="str">
        <f t="shared" si="130"/>
        <v>B0BA</v>
      </c>
      <c r="AV190" s="22" t="str">
        <f t="shared" si="131"/>
        <v>낺</v>
      </c>
      <c r="AW190" s="23"/>
      <c r="AX190" s="32">
        <f t="shared" si="132"/>
        <v>49338</v>
      </c>
      <c r="AY190" s="22" t="str">
        <f t="shared" si="133"/>
        <v>C0BA</v>
      </c>
      <c r="AZ190" s="22" t="str">
        <f t="shared" si="134"/>
        <v>삺</v>
      </c>
      <c r="BA190" s="23"/>
      <c r="BB190" s="32">
        <f t="shared" si="135"/>
        <v>53434</v>
      </c>
      <c r="BC190" s="22" t="str">
        <f t="shared" si="136"/>
        <v>D0BA</v>
      </c>
      <c r="BD190" s="22" t="str">
        <f t="shared" si="137"/>
        <v>킺</v>
      </c>
      <c r="BE190" s="23"/>
      <c r="BF190" s="32">
        <f t="shared" si="138"/>
        <v>57530</v>
      </c>
      <c r="BG190" s="22" t="str">
        <f t="shared" si="139"/>
        <v>E0BA</v>
      </c>
      <c r="BH190" s="22" t="str">
        <f t="shared" si="140"/>
        <v></v>
      </c>
      <c r="BI190" s="23"/>
      <c r="BJ190" s="32">
        <f t="shared" si="141"/>
        <v>61626</v>
      </c>
      <c r="BK190" s="22" t="str">
        <f t="shared" si="142"/>
        <v>F0BA</v>
      </c>
      <c r="BL190" s="22" t="str">
        <f t="shared" si="143"/>
        <v></v>
      </c>
      <c r="BM190" s="23"/>
    </row>
    <row r="191" spans="2:65" x14ac:dyDescent="0.25">
      <c r="B191" s="32">
        <f t="shared" si="96"/>
        <v>187</v>
      </c>
      <c r="C191" s="22" t="str">
        <f t="shared" si="97"/>
        <v>00BB</v>
      </c>
      <c r="D191" s="22" t="str">
        <f t="shared" si="98"/>
        <v>»</v>
      </c>
      <c r="E191" s="23" t="s">
        <v>188</v>
      </c>
      <c r="F191" s="22">
        <f t="shared" si="99"/>
        <v>4283</v>
      </c>
      <c r="G191" s="22" t="str">
        <f t="shared" si="100"/>
        <v>10BB</v>
      </c>
      <c r="H191" s="22" t="str">
        <f t="shared" si="101"/>
        <v>Ⴛ</v>
      </c>
      <c r="I191" s="22"/>
      <c r="J191" s="32">
        <f t="shared" si="102"/>
        <v>8379</v>
      </c>
      <c r="K191" s="22" t="str">
        <f t="shared" si="103"/>
        <v>20BB</v>
      </c>
      <c r="L191" s="22" t="str">
        <f t="shared" si="104"/>
        <v>₻</v>
      </c>
      <c r="M191" s="22"/>
      <c r="N191" s="32">
        <f t="shared" si="105"/>
        <v>12475</v>
      </c>
      <c r="O191" s="22" t="str">
        <f t="shared" si="106"/>
        <v>30BB</v>
      </c>
      <c r="P191" s="22" t="str">
        <f t="shared" si="107"/>
        <v>セ</v>
      </c>
      <c r="Q191" s="23"/>
      <c r="R191" s="32">
        <f t="shared" si="108"/>
        <v>16571</v>
      </c>
      <c r="S191" s="22" t="str">
        <f t="shared" si="109"/>
        <v>40BB</v>
      </c>
      <c r="T191" s="22" t="str">
        <f t="shared" si="110"/>
        <v>䂻</v>
      </c>
      <c r="U191" s="23"/>
      <c r="V191" s="32">
        <f t="shared" si="111"/>
        <v>20667</v>
      </c>
      <c r="W191" s="22" t="str">
        <f t="shared" si="112"/>
        <v>50BB</v>
      </c>
      <c r="X191" s="22" t="str">
        <f t="shared" si="113"/>
        <v>傻</v>
      </c>
      <c r="Y191" s="23"/>
      <c r="Z191" s="32">
        <f t="shared" si="114"/>
        <v>24763</v>
      </c>
      <c r="AA191" s="22" t="str">
        <f t="shared" si="115"/>
        <v>60BB</v>
      </c>
      <c r="AB191" s="22" t="str">
        <f t="shared" si="116"/>
        <v>悻</v>
      </c>
      <c r="AC191" s="23"/>
      <c r="AD191" s="32">
        <f t="shared" si="117"/>
        <v>28859</v>
      </c>
      <c r="AE191" s="22" t="str">
        <f t="shared" si="118"/>
        <v>70BB</v>
      </c>
      <c r="AF191" s="22" t="str">
        <f t="shared" si="119"/>
        <v>炻</v>
      </c>
      <c r="AG191" s="23"/>
      <c r="AH191" s="32">
        <f t="shared" si="120"/>
        <v>32955</v>
      </c>
      <c r="AI191" s="22" t="str">
        <f t="shared" si="121"/>
        <v>80BB</v>
      </c>
      <c r="AJ191" s="22" t="str">
        <f t="shared" si="122"/>
        <v>肻</v>
      </c>
      <c r="AK191" s="23"/>
      <c r="AL191" s="32">
        <f t="shared" si="123"/>
        <v>37051</v>
      </c>
      <c r="AM191" s="22" t="str">
        <f t="shared" si="124"/>
        <v>90BB</v>
      </c>
      <c r="AN191" s="22" t="str">
        <f t="shared" si="125"/>
        <v>邻</v>
      </c>
      <c r="AO191" s="23"/>
      <c r="AP191" s="32">
        <f t="shared" si="126"/>
        <v>41147</v>
      </c>
      <c r="AQ191" s="22" t="str">
        <f t="shared" si="127"/>
        <v>A0BB</v>
      </c>
      <c r="AR191" s="22" t="str">
        <f t="shared" si="128"/>
        <v>ꂻ</v>
      </c>
      <c r="AS191" s="23"/>
      <c r="AT191" s="32">
        <f t="shared" si="129"/>
        <v>45243</v>
      </c>
      <c r="AU191" s="22" t="str">
        <f t="shared" si="130"/>
        <v>B0BB</v>
      </c>
      <c r="AV191" s="22" t="str">
        <f t="shared" si="131"/>
        <v>낻</v>
      </c>
      <c r="AW191" s="23"/>
      <c r="AX191" s="32">
        <f t="shared" si="132"/>
        <v>49339</v>
      </c>
      <c r="AY191" s="22" t="str">
        <f t="shared" si="133"/>
        <v>C0BB</v>
      </c>
      <c r="AZ191" s="22" t="str">
        <f t="shared" si="134"/>
        <v>삻</v>
      </c>
      <c r="BA191" s="23"/>
      <c r="BB191" s="32">
        <f t="shared" si="135"/>
        <v>53435</v>
      </c>
      <c r="BC191" s="22" t="str">
        <f t="shared" si="136"/>
        <v>D0BB</v>
      </c>
      <c r="BD191" s="22" t="str">
        <f t="shared" si="137"/>
        <v>킻</v>
      </c>
      <c r="BE191" s="23"/>
      <c r="BF191" s="32">
        <f t="shared" si="138"/>
        <v>57531</v>
      </c>
      <c r="BG191" s="22" t="str">
        <f t="shared" si="139"/>
        <v>E0BB</v>
      </c>
      <c r="BH191" s="22" t="str">
        <f t="shared" si="140"/>
        <v></v>
      </c>
      <c r="BI191" s="23"/>
      <c r="BJ191" s="32">
        <f t="shared" si="141"/>
        <v>61627</v>
      </c>
      <c r="BK191" s="22" t="str">
        <f t="shared" si="142"/>
        <v>F0BB</v>
      </c>
      <c r="BL191" s="22" t="str">
        <f t="shared" si="143"/>
        <v></v>
      </c>
      <c r="BM191" s="23"/>
    </row>
    <row r="192" spans="2:65" x14ac:dyDescent="0.25">
      <c r="B192" s="32">
        <f t="shared" si="96"/>
        <v>188</v>
      </c>
      <c r="C192" s="22" t="str">
        <f t="shared" si="97"/>
        <v>00BC</v>
      </c>
      <c r="D192" s="22" t="str">
        <f t="shared" si="98"/>
        <v>¼</v>
      </c>
      <c r="E192" s="23" t="s">
        <v>189</v>
      </c>
      <c r="F192" s="22">
        <f t="shared" si="99"/>
        <v>4284</v>
      </c>
      <c r="G192" s="22" t="str">
        <f t="shared" si="100"/>
        <v>10BC</v>
      </c>
      <c r="H192" s="22" t="str">
        <f t="shared" si="101"/>
        <v>Ⴜ</v>
      </c>
      <c r="I192" s="22"/>
      <c r="J192" s="32">
        <f t="shared" si="102"/>
        <v>8380</v>
      </c>
      <c r="K192" s="22" t="str">
        <f t="shared" si="103"/>
        <v>20BC</v>
      </c>
      <c r="L192" s="22" t="str">
        <f t="shared" si="104"/>
        <v>₼</v>
      </c>
      <c r="M192" s="22"/>
      <c r="N192" s="32">
        <f t="shared" si="105"/>
        <v>12476</v>
      </c>
      <c r="O192" s="22" t="str">
        <f t="shared" si="106"/>
        <v>30BC</v>
      </c>
      <c r="P192" s="22" t="str">
        <f t="shared" si="107"/>
        <v>ゼ</v>
      </c>
      <c r="Q192" s="23"/>
      <c r="R192" s="32">
        <f t="shared" si="108"/>
        <v>16572</v>
      </c>
      <c r="S192" s="22" t="str">
        <f t="shared" si="109"/>
        <v>40BC</v>
      </c>
      <c r="T192" s="22" t="str">
        <f t="shared" si="110"/>
        <v>䂼</v>
      </c>
      <c r="U192" s="23"/>
      <c r="V192" s="32">
        <f t="shared" si="111"/>
        <v>20668</v>
      </c>
      <c r="W192" s="22" t="str">
        <f t="shared" si="112"/>
        <v>50BC</v>
      </c>
      <c r="X192" s="22" t="str">
        <f t="shared" si="113"/>
        <v>傼</v>
      </c>
      <c r="Y192" s="23"/>
      <c r="Z192" s="32">
        <f t="shared" si="114"/>
        <v>24764</v>
      </c>
      <c r="AA192" s="22" t="str">
        <f t="shared" si="115"/>
        <v>60BC</v>
      </c>
      <c r="AB192" s="22" t="str">
        <f t="shared" si="116"/>
        <v>悼</v>
      </c>
      <c r="AC192" s="23"/>
      <c r="AD192" s="32">
        <f t="shared" si="117"/>
        <v>28860</v>
      </c>
      <c r="AE192" s="22" t="str">
        <f t="shared" si="118"/>
        <v>70BC</v>
      </c>
      <c r="AF192" s="22" t="str">
        <f t="shared" si="119"/>
        <v>炼</v>
      </c>
      <c r="AG192" s="23"/>
      <c r="AH192" s="32">
        <f t="shared" si="120"/>
        <v>32956</v>
      </c>
      <c r="AI192" s="22" t="str">
        <f t="shared" si="121"/>
        <v>80BC</v>
      </c>
      <c r="AJ192" s="22" t="str">
        <f t="shared" si="122"/>
        <v>肼</v>
      </c>
      <c r="AK192" s="23"/>
      <c r="AL192" s="32">
        <f t="shared" si="123"/>
        <v>37052</v>
      </c>
      <c r="AM192" s="22" t="str">
        <f t="shared" si="124"/>
        <v>90BC</v>
      </c>
      <c r="AN192" s="22" t="str">
        <f t="shared" si="125"/>
        <v>邼</v>
      </c>
      <c r="AO192" s="23"/>
      <c r="AP192" s="32">
        <f t="shared" si="126"/>
        <v>41148</v>
      </c>
      <c r="AQ192" s="22" t="str">
        <f t="shared" si="127"/>
        <v>A0BC</v>
      </c>
      <c r="AR192" s="22" t="str">
        <f t="shared" si="128"/>
        <v>ꂼ</v>
      </c>
      <c r="AS192" s="23"/>
      <c r="AT192" s="32">
        <f t="shared" si="129"/>
        <v>45244</v>
      </c>
      <c r="AU192" s="22" t="str">
        <f t="shared" si="130"/>
        <v>B0BC</v>
      </c>
      <c r="AV192" s="22" t="str">
        <f t="shared" si="131"/>
        <v>낼</v>
      </c>
      <c r="AW192" s="23"/>
      <c r="AX192" s="32">
        <f t="shared" si="132"/>
        <v>49340</v>
      </c>
      <c r="AY192" s="22" t="str">
        <f t="shared" si="133"/>
        <v>C0BC</v>
      </c>
      <c r="AZ192" s="22" t="str">
        <f t="shared" si="134"/>
        <v>삼</v>
      </c>
      <c r="BA192" s="23"/>
      <c r="BB192" s="32">
        <f t="shared" si="135"/>
        <v>53436</v>
      </c>
      <c r="BC192" s="22" t="str">
        <f t="shared" si="136"/>
        <v>D0BC</v>
      </c>
      <c r="BD192" s="22" t="str">
        <f t="shared" si="137"/>
        <v>킼</v>
      </c>
      <c r="BE192" s="23"/>
      <c r="BF192" s="32">
        <f t="shared" si="138"/>
        <v>57532</v>
      </c>
      <c r="BG192" s="22" t="str">
        <f t="shared" si="139"/>
        <v>E0BC</v>
      </c>
      <c r="BH192" s="22" t="str">
        <f t="shared" si="140"/>
        <v></v>
      </c>
      <c r="BI192" s="23"/>
      <c r="BJ192" s="32">
        <f t="shared" si="141"/>
        <v>61628</v>
      </c>
      <c r="BK192" s="22" t="str">
        <f t="shared" si="142"/>
        <v>F0BC</v>
      </c>
      <c r="BL192" s="22" t="str">
        <f t="shared" si="143"/>
        <v></v>
      </c>
      <c r="BM192" s="23"/>
    </row>
    <row r="193" spans="2:65" x14ac:dyDescent="0.25">
      <c r="B193" s="32">
        <f t="shared" si="96"/>
        <v>189</v>
      </c>
      <c r="C193" s="22" t="str">
        <f t="shared" si="97"/>
        <v>00BD</v>
      </c>
      <c r="D193" s="22" t="str">
        <f t="shared" si="98"/>
        <v>½</v>
      </c>
      <c r="E193" s="23" t="s">
        <v>190</v>
      </c>
      <c r="F193" s="22">
        <f t="shared" si="99"/>
        <v>4285</v>
      </c>
      <c r="G193" s="22" t="str">
        <f t="shared" si="100"/>
        <v>10BD</v>
      </c>
      <c r="H193" s="22" t="str">
        <f t="shared" si="101"/>
        <v>Ⴝ</v>
      </c>
      <c r="I193" s="22"/>
      <c r="J193" s="32">
        <f t="shared" si="102"/>
        <v>8381</v>
      </c>
      <c r="K193" s="22" t="str">
        <f t="shared" si="103"/>
        <v>20BD</v>
      </c>
      <c r="L193" s="22" t="str">
        <f t="shared" si="104"/>
        <v>₽</v>
      </c>
      <c r="M193" s="22"/>
      <c r="N193" s="32">
        <f t="shared" si="105"/>
        <v>12477</v>
      </c>
      <c r="O193" s="22" t="str">
        <f t="shared" si="106"/>
        <v>30BD</v>
      </c>
      <c r="P193" s="22" t="str">
        <f t="shared" si="107"/>
        <v>ソ</v>
      </c>
      <c r="Q193" s="23"/>
      <c r="R193" s="32">
        <f t="shared" si="108"/>
        <v>16573</v>
      </c>
      <c r="S193" s="22" t="str">
        <f t="shared" si="109"/>
        <v>40BD</v>
      </c>
      <c r="T193" s="22" t="str">
        <f t="shared" si="110"/>
        <v>䂽</v>
      </c>
      <c r="U193" s="23"/>
      <c r="V193" s="32">
        <f t="shared" si="111"/>
        <v>20669</v>
      </c>
      <c r="W193" s="22" t="str">
        <f t="shared" si="112"/>
        <v>50BD</v>
      </c>
      <c r="X193" s="22" t="str">
        <f t="shared" si="113"/>
        <v>傽</v>
      </c>
      <c r="Y193" s="23"/>
      <c r="Z193" s="32">
        <f t="shared" si="114"/>
        <v>24765</v>
      </c>
      <c r="AA193" s="22" t="str">
        <f t="shared" si="115"/>
        <v>60BD</v>
      </c>
      <c r="AB193" s="22" t="str">
        <f t="shared" si="116"/>
        <v>悽</v>
      </c>
      <c r="AC193" s="23"/>
      <c r="AD193" s="32">
        <f t="shared" si="117"/>
        <v>28861</v>
      </c>
      <c r="AE193" s="22" t="str">
        <f t="shared" si="118"/>
        <v>70BD</v>
      </c>
      <c r="AF193" s="22" t="str">
        <f t="shared" si="119"/>
        <v>炽</v>
      </c>
      <c r="AG193" s="23"/>
      <c r="AH193" s="32">
        <f t="shared" si="120"/>
        <v>32957</v>
      </c>
      <c r="AI193" s="22" t="str">
        <f t="shared" si="121"/>
        <v>80BD</v>
      </c>
      <c r="AJ193" s="22" t="str">
        <f t="shared" si="122"/>
        <v>肽</v>
      </c>
      <c r="AK193" s="23"/>
      <c r="AL193" s="32">
        <f t="shared" si="123"/>
        <v>37053</v>
      </c>
      <c r="AM193" s="22" t="str">
        <f t="shared" si="124"/>
        <v>90BD</v>
      </c>
      <c r="AN193" s="22" t="str">
        <f t="shared" si="125"/>
        <v>邽</v>
      </c>
      <c r="AO193" s="23"/>
      <c r="AP193" s="32">
        <f t="shared" si="126"/>
        <v>41149</v>
      </c>
      <c r="AQ193" s="22" t="str">
        <f t="shared" si="127"/>
        <v>A0BD</v>
      </c>
      <c r="AR193" s="22" t="str">
        <f t="shared" si="128"/>
        <v>ꂽ</v>
      </c>
      <c r="AS193" s="23"/>
      <c r="AT193" s="32">
        <f t="shared" si="129"/>
        <v>45245</v>
      </c>
      <c r="AU193" s="22" t="str">
        <f t="shared" si="130"/>
        <v>B0BD</v>
      </c>
      <c r="AV193" s="22" t="str">
        <f t="shared" si="131"/>
        <v>낽</v>
      </c>
      <c r="AW193" s="23"/>
      <c r="AX193" s="32">
        <f t="shared" si="132"/>
        <v>49341</v>
      </c>
      <c r="AY193" s="22" t="str">
        <f t="shared" si="133"/>
        <v>C0BD</v>
      </c>
      <c r="AZ193" s="22" t="str">
        <f t="shared" si="134"/>
        <v>삽</v>
      </c>
      <c r="BA193" s="23"/>
      <c r="BB193" s="32">
        <f t="shared" si="135"/>
        <v>53437</v>
      </c>
      <c r="BC193" s="22" t="str">
        <f t="shared" si="136"/>
        <v>D0BD</v>
      </c>
      <c r="BD193" s="22" t="str">
        <f t="shared" si="137"/>
        <v>킽</v>
      </c>
      <c r="BE193" s="23"/>
      <c r="BF193" s="32">
        <f t="shared" si="138"/>
        <v>57533</v>
      </c>
      <c r="BG193" s="22" t="str">
        <f t="shared" si="139"/>
        <v>E0BD</v>
      </c>
      <c r="BH193" s="22" t="str">
        <f t="shared" si="140"/>
        <v></v>
      </c>
      <c r="BI193" s="23"/>
      <c r="BJ193" s="32">
        <f t="shared" si="141"/>
        <v>61629</v>
      </c>
      <c r="BK193" s="22" t="str">
        <f t="shared" si="142"/>
        <v>F0BD</v>
      </c>
      <c r="BL193" s="22" t="str">
        <f t="shared" si="143"/>
        <v></v>
      </c>
      <c r="BM193" s="23"/>
    </row>
    <row r="194" spans="2:65" x14ac:dyDescent="0.25">
      <c r="B194" s="32">
        <f t="shared" si="96"/>
        <v>190</v>
      </c>
      <c r="C194" s="22" t="str">
        <f t="shared" si="97"/>
        <v>00BE</v>
      </c>
      <c r="D194" s="22" t="str">
        <f t="shared" si="98"/>
        <v>¾</v>
      </c>
      <c r="E194" s="23" t="s">
        <v>191</v>
      </c>
      <c r="F194" s="22">
        <f t="shared" si="99"/>
        <v>4286</v>
      </c>
      <c r="G194" s="22" t="str">
        <f t="shared" si="100"/>
        <v>10BE</v>
      </c>
      <c r="H194" s="22" t="str">
        <f t="shared" si="101"/>
        <v>Ⴞ</v>
      </c>
      <c r="I194" s="22"/>
      <c r="J194" s="32">
        <f t="shared" si="102"/>
        <v>8382</v>
      </c>
      <c r="K194" s="22" t="str">
        <f t="shared" si="103"/>
        <v>20BE</v>
      </c>
      <c r="L194" s="22" t="str">
        <f t="shared" si="104"/>
        <v>₾</v>
      </c>
      <c r="M194" s="22"/>
      <c r="N194" s="32">
        <f t="shared" si="105"/>
        <v>12478</v>
      </c>
      <c r="O194" s="22" t="str">
        <f t="shared" si="106"/>
        <v>30BE</v>
      </c>
      <c r="P194" s="22" t="str">
        <f t="shared" si="107"/>
        <v>ゾ</v>
      </c>
      <c r="Q194" s="23"/>
      <c r="R194" s="32">
        <f t="shared" si="108"/>
        <v>16574</v>
      </c>
      <c r="S194" s="22" t="str">
        <f t="shared" si="109"/>
        <v>40BE</v>
      </c>
      <c r="T194" s="22" t="str">
        <f t="shared" si="110"/>
        <v>䂾</v>
      </c>
      <c r="U194" s="23"/>
      <c r="V194" s="32">
        <f t="shared" si="111"/>
        <v>20670</v>
      </c>
      <c r="W194" s="22" t="str">
        <f t="shared" si="112"/>
        <v>50BE</v>
      </c>
      <c r="X194" s="22" t="str">
        <f t="shared" si="113"/>
        <v>傾</v>
      </c>
      <c r="Y194" s="23"/>
      <c r="Z194" s="32">
        <f t="shared" si="114"/>
        <v>24766</v>
      </c>
      <c r="AA194" s="22" t="str">
        <f t="shared" si="115"/>
        <v>60BE</v>
      </c>
      <c r="AB194" s="22" t="str">
        <f t="shared" si="116"/>
        <v>悾</v>
      </c>
      <c r="AC194" s="23"/>
      <c r="AD194" s="32">
        <f t="shared" si="117"/>
        <v>28862</v>
      </c>
      <c r="AE194" s="22" t="str">
        <f t="shared" si="118"/>
        <v>70BE</v>
      </c>
      <c r="AF194" s="22" t="str">
        <f t="shared" si="119"/>
        <v>炾</v>
      </c>
      <c r="AG194" s="23"/>
      <c r="AH194" s="32">
        <f t="shared" si="120"/>
        <v>32958</v>
      </c>
      <c r="AI194" s="22" t="str">
        <f t="shared" si="121"/>
        <v>80BE</v>
      </c>
      <c r="AJ194" s="22" t="str">
        <f t="shared" si="122"/>
        <v>肾</v>
      </c>
      <c r="AK194" s="23"/>
      <c r="AL194" s="32">
        <f t="shared" si="123"/>
        <v>37054</v>
      </c>
      <c r="AM194" s="22" t="str">
        <f t="shared" si="124"/>
        <v>90BE</v>
      </c>
      <c r="AN194" s="22" t="str">
        <f t="shared" si="125"/>
        <v>邾</v>
      </c>
      <c r="AO194" s="23"/>
      <c r="AP194" s="32">
        <f t="shared" si="126"/>
        <v>41150</v>
      </c>
      <c r="AQ194" s="22" t="str">
        <f t="shared" si="127"/>
        <v>A0BE</v>
      </c>
      <c r="AR194" s="22" t="str">
        <f t="shared" si="128"/>
        <v>ꂾ</v>
      </c>
      <c r="AS194" s="23"/>
      <c r="AT194" s="32">
        <f t="shared" si="129"/>
        <v>45246</v>
      </c>
      <c r="AU194" s="22" t="str">
        <f t="shared" si="130"/>
        <v>B0BE</v>
      </c>
      <c r="AV194" s="22" t="str">
        <f t="shared" si="131"/>
        <v>낾</v>
      </c>
      <c r="AW194" s="23"/>
      <c r="AX194" s="32">
        <f t="shared" si="132"/>
        <v>49342</v>
      </c>
      <c r="AY194" s="22" t="str">
        <f t="shared" si="133"/>
        <v>C0BE</v>
      </c>
      <c r="AZ194" s="22" t="str">
        <f t="shared" si="134"/>
        <v>삾</v>
      </c>
      <c r="BA194" s="23"/>
      <c r="BB194" s="32">
        <f t="shared" si="135"/>
        <v>53438</v>
      </c>
      <c r="BC194" s="22" t="str">
        <f t="shared" si="136"/>
        <v>D0BE</v>
      </c>
      <c r="BD194" s="22" t="str">
        <f t="shared" si="137"/>
        <v>킾</v>
      </c>
      <c r="BE194" s="23"/>
      <c r="BF194" s="32">
        <f t="shared" si="138"/>
        <v>57534</v>
      </c>
      <c r="BG194" s="22" t="str">
        <f t="shared" si="139"/>
        <v>E0BE</v>
      </c>
      <c r="BH194" s="22" t="str">
        <f t="shared" si="140"/>
        <v></v>
      </c>
      <c r="BI194" s="23"/>
      <c r="BJ194" s="32">
        <f t="shared" si="141"/>
        <v>61630</v>
      </c>
      <c r="BK194" s="22" t="str">
        <f t="shared" si="142"/>
        <v>F0BE</v>
      </c>
      <c r="BL194" s="22" t="str">
        <f t="shared" si="143"/>
        <v></v>
      </c>
      <c r="BM194" s="23"/>
    </row>
    <row r="195" spans="2:65" x14ac:dyDescent="0.25">
      <c r="B195" s="32">
        <f t="shared" si="96"/>
        <v>191</v>
      </c>
      <c r="C195" s="22" t="str">
        <f t="shared" si="97"/>
        <v>00BF</v>
      </c>
      <c r="D195" s="22" t="str">
        <f t="shared" si="98"/>
        <v>¿</v>
      </c>
      <c r="E195" s="23" t="s">
        <v>192</v>
      </c>
      <c r="F195" s="22">
        <f t="shared" si="99"/>
        <v>4287</v>
      </c>
      <c r="G195" s="22" t="str">
        <f t="shared" si="100"/>
        <v>10BF</v>
      </c>
      <c r="H195" s="22" t="str">
        <f t="shared" si="101"/>
        <v>Ⴟ</v>
      </c>
      <c r="I195" s="22"/>
      <c r="J195" s="32">
        <f t="shared" si="102"/>
        <v>8383</v>
      </c>
      <c r="K195" s="22" t="str">
        <f t="shared" si="103"/>
        <v>20BF</v>
      </c>
      <c r="L195" s="22" t="str">
        <f t="shared" si="104"/>
        <v>₿</v>
      </c>
      <c r="M195" s="22"/>
      <c r="N195" s="32">
        <f t="shared" si="105"/>
        <v>12479</v>
      </c>
      <c r="O195" s="22" t="str">
        <f t="shared" si="106"/>
        <v>30BF</v>
      </c>
      <c r="P195" s="22" t="str">
        <f t="shared" si="107"/>
        <v>タ</v>
      </c>
      <c r="Q195" s="23"/>
      <c r="R195" s="32">
        <f t="shared" si="108"/>
        <v>16575</v>
      </c>
      <c r="S195" s="22" t="str">
        <f t="shared" si="109"/>
        <v>40BF</v>
      </c>
      <c r="T195" s="22" t="str">
        <f t="shared" si="110"/>
        <v>䂿</v>
      </c>
      <c r="U195" s="23"/>
      <c r="V195" s="32">
        <f t="shared" si="111"/>
        <v>20671</v>
      </c>
      <c r="W195" s="22" t="str">
        <f t="shared" si="112"/>
        <v>50BF</v>
      </c>
      <c r="X195" s="22" t="str">
        <f t="shared" si="113"/>
        <v>傿</v>
      </c>
      <c r="Y195" s="23"/>
      <c r="Z195" s="32">
        <f t="shared" si="114"/>
        <v>24767</v>
      </c>
      <c r="AA195" s="22" t="str">
        <f t="shared" si="115"/>
        <v>60BF</v>
      </c>
      <c r="AB195" s="22" t="str">
        <f t="shared" si="116"/>
        <v>悿</v>
      </c>
      <c r="AC195" s="23"/>
      <c r="AD195" s="32">
        <f t="shared" si="117"/>
        <v>28863</v>
      </c>
      <c r="AE195" s="22" t="str">
        <f t="shared" si="118"/>
        <v>70BF</v>
      </c>
      <c r="AF195" s="22" t="str">
        <f t="shared" si="119"/>
        <v>炿</v>
      </c>
      <c r="AG195" s="23"/>
      <c r="AH195" s="32">
        <f t="shared" si="120"/>
        <v>32959</v>
      </c>
      <c r="AI195" s="22" t="str">
        <f t="shared" si="121"/>
        <v>80BF</v>
      </c>
      <c r="AJ195" s="22" t="str">
        <f t="shared" si="122"/>
        <v>肿</v>
      </c>
      <c r="AK195" s="23"/>
      <c r="AL195" s="32">
        <f t="shared" si="123"/>
        <v>37055</v>
      </c>
      <c r="AM195" s="22" t="str">
        <f t="shared" si="124"/>
        <v>90BF</v>
      </c>
      <c r="AN195" s="22" t="str">
        <f t="shared" si="125"/>
        <v>邿</v>
      </c>
      <c r="AO195" s="23"/>
      <c r="AP195" s="32">
        <f t="shared" si="126"/>
        <v>41151</v>
      </c>
      <c r="AQ195" s="22" t="str">
        <f t="shared" si="127"/>
        <v>A0BF</v>
      </c>
      <c r="AR195" s="22" t="str">
        <f t="shared" si="128"/>
        <v>ꂿ</v>
      </c>
      <c r="AS195" s="23"/>
      <c r="AT195" s="32">
        <f t="shared" si="129"/>
        <v>45247</v>
      </c>
      <c r="AU195" s="22" t="str">
        <f t="shared" si="130"/>
        <v>B0BF</v>
      </c>
      <c r="AV195" s="22" t="str">
        <f t="shared" si="131"/>
        <v>낿</v>
      </c>
      <c r="AW195" s="23"/>
      <c r="AX195" s="32">
        <f t="shared" si="132"/>
        <v>49343</v>
      </c>
      <c r="AY195" s="22" t="str">
        <f t="shared" si="133"/>
        <v>C0BF</v>
      </c>
      <c r="AZ195" s="22" t="str">
        <f t="shared" si="134"/>
        <v>삿</v>
      </c>
      <c r="BA195" s="23"/>
      <c r="BB195" s="32">
        <f t="shared" si="135"/>
        <v>53439</v>
      </c>
      <c r="BC195" s="22" t="str">
        <f t="shared" si="136"/>
        <v>D0BF</v>
      </c>
      <c r="BD195" s="22" t="str">
        <f t="shared" si="137"/>
        <v>킿</v>
      </c>
      <c r="BE195" s="23"/>
      <c r="BF195" s="32">
        <f t="shared" si="138"/>
        <v>57535</v>
      </c>
      <c r="BG195" s="22" t="str">
        <f t="shared" si="139"/>
        <v>E0BF</v>
      </c>
      <c r="BH195" s="22" t="str">
        <f t="shared" si="140"/>
        <v></v>
      </c>
      <c r="BI195" s="23"/>
      <c r="BJ195" s="32">
        <f t="shared" si="141"/>
        <v>61631</v>
      </c>
      <c r="BK195" s="22" t="str">
        <f t="shared" si="142"/>
        <v>F0BF</v>
      </c>
      <c r="BL195" s="22" t="str">
        <f t="shared" si="143"/>
        <v></v>
      </c>
      <c r="BM195" s="23"/>
    </row>
    <row r="196" spans="2:65" x14ac:dyDescent="0.25">
      <c r="B196" s="32">
        <f t="shared" si="96"/>
        <v>192</v>
      </c>
      <c r="C196" s="22" t="str">
        <f t="shared" si="97"/>
        <v>00C0</v>
      </c>
      <c r="D196" s="22" t="str">
        <f t="shared" si="98"/>
        <v>À</v>
      </c>
      <c r="E196" s="23" t="s">
        <v>193</v>
      </c>
      <c r="F196" s="22">
        <f t="shared" si="99"/>
        <v>4288</v>
      </c>
      <c r="G196" s="22" t="str">
        <f t="shared" si="100"/>
        <v>10C0</v>
      </c>
      <c r="H196" s="22" t="str">
        <f t="shared" si="101"/>
        <v>Ⴠ</v>
      </c>
      <c r="I196" s="22"/>
      <c r="J196" s="32">
        <f t="shared" si="102"/>
        <v>8384</v>
      </c>
      <c r="K196" s="22" t="str">
        <f t="shared" si="103"/>
        <v>20C0</v>
      </c>
      <c r="L196" s="22" t="str">
        <f t="shared" si="104"/>
        <v>⃀</v>
      </c>
      <c r="M196" s="22"/>
      <c r="N196" s="32">
        <f t="shared" si="105"/>
        <v>12480</v>
      </c>
      <c r="O196" s="22" t="str">
        <f t="shared" si="106"/>
        <v>30C0</v>
      </c>
      <c r="P196" s="22" t="str">
        <f t="shared" si="107"/>
        <v>ダ</v>
      </c>
      <c r="Q196" s="23"/>
      <c r="R196" s="32">
        <f t="shared" si="108"/>
        <v>16576</v>
      </c>
      <c r="S196" s="22" t="str">
        <f t="shared" si="109"/>
        <v>40C0</v>
      </c>
      <c r="T196" s="22" t="str">
        <f t="shared" si="110"/>
        <v>䃀</v>
      </c>
      <c r="U196" s="23"/>
      <c r="V196" s="32">
        <f t="shared" si="111"/>
        <v>20672</v>
      </c>
      <c r="W196" s="22" t="str">
        <f t="shared" si="112"/>
        <v>50C0</v>
      </c>
      <c r="X196" s="22" t="str">
        <f t="shared" si="113"/>
        <v>僀</v>
      </c>
      <c r="Y196" s="23"/>
      <c r="Z196" s="32">
        <f t="shared" si="114"/>
        <v>24768</v>
      </c>
      <c r="AA196" s="22" t="str">
        <f t="shared" si="115"/>
        <v>60C0</v>
      </c>
      <c r="AB196" s="22" t="str">
        <f t="shared" si="116"/>
        <v>惀</v>
      </c>
      <c r="AC196" s="23"/>
      <c r="AD196" s="32">
        <f t="shared" si="117"/>
        <v>28864</v>
      </c>
      <c r="AE196" s="22" t="str">
        <f t="shared" si="118"/>
        <v>70C0</v>
      </c>
      <c r="AF196" s="22" t="str">
        <f t="shared" si="119"/>
        <v>烀</v>
      </c>
      <c r="AG196" s="23"/>
      <c r="AH196" s="32">
        <f t="shared" si="120"/>
        <v>32960</v>
      </c>
      <c r="AI196" s="22" t="str">
        <f t="shared" si="121"/>
        <v>80C0</v>
      </c>
      <c r="AJ196" s="22" t="str">
        <f t="shared" si="122"/>
        <v>胀</v>
      </c>
      <c r="AK196" s="23"/>
      <c r="AL196" s="32">
        <f t="shared" si="123"/>
        <v>37056</v>
      </c>
      <c r="AM196" s="22" t="str">
        <f t="shared" si="124"/>
        <v>90C0</v>
      </c>
      <c r="AN196" s="22" t="str">
        <f t="shared" si="125"/>
        <v>郀</v>
      </c>
      <c r="AO196" s="23"/>
      <c r="AP196" s="32">
        <f t="shared" si="126"/>
        <v>41152</v>
      </c>
      <c r="AQ196" s="22" t="str">
        <f t="shared" si="127"/>
        <v>A0C0</v>
      </c>
      <c r="AR196" s="22" t="str">
        <f t="shared" si="128"/>
        <v>ꃀ</v>
      </c>
      <c r="AS196" s="23"/>
      <c r="AT196" s="32">
        <f t="shared" si="129"/>
        <v>45248</v>
      </c>
      <c r="AU196" s="22" t="str">
        <f t="shared" si="130"/>
        <v>B0C0</v>
      </c>
      <c r="AV196" s="22" t="str">
        <f t="shared" si="131"/>
        <v>냀</v>
      </c>
      <c r="AW196" s="23"/>
      <c r="AX196" s="32">
        <f t="shared" si="132"/>
        <v>49344</v>
      </c>
      <c r="AY196" s="22" t="str">
        <f t="shared" si="133"/>
        <v>C0C0</v>
      </c>
      <c r="AZ196" s="22" t="str">
        <f t="shared" si="134"/>
        <v>샀</v>
      </c>
      <c r="BA196" s="23"/>
      <c r="BB196" s="32">
        <f t="shared" si="135"/>
        <v>53440</v>
      </c>
      <c r="BC196" s="22" t="str">
        <f t="shared" si="136"/>
        <v>D0C0</v>
      </c>
      <c r="BD196" s="22" t="str">
        <f t="shared" si="137"/>
        <v>타</v>
      </c>
      <c r="BE196" s="23"/>
      <c r="BF196" s="32">
        <f t="shared" si="138"/>
        <v>57536</v>
      </c>
      <c r="BG196" s="22" t="str">
        <f t="shared" si="139"/>
        <v>E0C0</v>
      </c>
      <c r="BH196" s="22" t="str">
        <f t="shared" si="140"/>
        <v></v>
      </c>
      <c r="BI196" s="23"/>
      <c r="BJ196" s="32">
        <f t="shared" si="141"/>
        <v>61632</v>
      </c>
      <c r="BK196" s="22" t="str">
        <f t="shared" si="142"/>
        <v>F0C0</v>
      </c>
      <c r="BL196" s="22" t="str">
        <f t="shared" si="143"/>
        <v></v>
      </c>
      <c r="BM196" s="23"/>
    </row>
    <row r="197" spans="2:65" x14ac:dyDescent="0.25">
      <c r="B197" s="32">
        <f t="shared" si="96"/>
        <v>193</v>
      </c>
      <c r="C197" s="22" t="str">
        <f t="shared" si="97"/>
        <v>00C1</v>
      </c>
      <c r="D197" s="22" t="str">
        <f t="shared" si="98"/>
        <v>Á</v>
      </c>
      <c r="E197" s="23" t="s">
        <v>194</v>
      </c>
      <c r="F197" s="22">
        <f t="shared" si="99"/>
        <v>4289</v>
      </c>
      <c r="G197" s="22" t="str">
        <f t="shared" si="100"/>
        <v>10C1</v>
      </c>
      <c r="H197" s="22" t="str">
        <f t="shared" si="101"/>
        <v>Ⴡ</v>
      </c>
      <c r="I197" s="22"/>
      <c r="J197" s="32">
        <f t="shared" si="102"/>
        <v>8385</v>
      </c>
      <c r="K197" s="22" t="str">
        <f t="shared" si="103"/>
        <v>20C1</v>
      </c>
      <c r="L197" s="22" t="str">
        <f t="shared" si="104"/>
        <v>⃁</v>
      </c>
      <c r="M197" s="22"/>
      <c r="N197" s="32">
        <f t="shared" si="105"/>
        <v>12481</v>
      </c>
      <c r="O197" s="22" t="str">
        <f t="shared" si="106"/>
        <v>30C1</v>
      </c>
      <c r="P197" s="22" t="str">
        <f t="shared" si="107"/>
        <v>チ</v>
      </c>
      <c r="Q197" s="23"/>
      <c r="R197" s="32">
        <f t="shared" si="108"/>
        <v>16577</v>
      </c>
      <c r="S197" s="22" t="str">
        <f t="shared" si="109"/>
        <v>40C1</v>
      </c>
      <c r="T197" s="22" t="str">
        <f t="shared" si="110"/>
        <v>䃁</v>
      </c>
      <c r="U197" s="23"/>
      <c r="V197" s="32">
        <f t="shared" si="111"/>
        <v>20673</v>
      </c>
      <c r="W197" s="22" t="str">
        <f t="shared" si="112"/>
        <v>50C1</v>
      </c>
      <c r="X197" s="22" t="str">
        <f t="shared" si="113"/>
        <v>僁</v>
      </c>
      <c r="Y197" s="23"/>
      <c r="Z197" s="32">
        <f t="shared" si="114"/>
        <v>24769</v>
      </c>
      <c r="AA197" s="22" t="str">
        <f t="shared" si="115"/>
        <v>60C1</v>
      </c>
      <c r="AB197" s="22" t="str">
        <f t="shared" si="116"/>
        <v>惁</v>
      </c>
      <c r="AC197" s="23"/>
      <c r="AD197" s="32">
        <f t="shared" si="117"/>
        <v>28865</v>
      </c>
      <c r="AE197" s="22" t="str">
        <f t="shared" si="118"/>
        <v>70C1</v>
      </c>
      <c r="AF197" s="22" t="str">
        <f t="shared" si="119"/>
        <v>烁</v>
      </c>
      <c r="AG197" s="23"/>
      <c r="AH197" s="32">
        <f t="shared" si="120"/>
        <v>32961</v>
      </c>
      <c r="AI197" s="22" t="str">
        <f t="shared" si="121"/>
        <v>80C1</v>
      </c>
      <c r="AJ197" s="22" t="str">
        <f t="shared" si="122"/>
        <v>胁</v>
      </c>
      <c r="AK197" s="23"/>
      <c r="AL197" s="32">
        <f t="shared" si="123"/>
        <v>37057</v>
      </c>
      <c r="AM197" s="22" t="str">
        <f t="shared" si="124"/>
        <v>90C1</v>
      </c>
      <c r="AN197" s="22" t="str">
        <f t="shared" si="125"/>
        <v>郁</v>
      </c>
      <c r="AO197" s="23"/>
      <c r="AP197" s="32">
        <f t="shared" si="126"/>
        <v>41153</v>
      </c>
      <c r="AQ197" s="22" t="str">
        <f t="shared" si="127"/>
        <v>A0C1</v>
      </c>
      <c r="AR197" s="22" t="str">
        <f t="shared" si="128"/>
        <v>ꃁ</v>
      </c>
      <c r="AS197" s="23"/>
      <c r="AT197" s="32">
        <f t="shared" si="129"/>
        <v>45249</v>
      </c>
      <c r="AU197" s="22" t="str">
        <f t="shared" si="130"/>
        <v>B0C1</v>
      </c>
      <c r="AV197" s="22" t="str">
        <f t="shared" si="131"/>
        <v>냁</v>
      </c>
      <c r="AW197" s="23"/>
      <c r="AX197" s="32">
        <f t="shared" si="132"/>
        <v>49345</v>
      </c>
      <c r="AY197" s="22" t="str">
        <f t="shared" si="133"/>
        <v>C0C1</v>
      </c>
      <c r="AZ197" s="22" t="str">
        <f t="shared" si="134"/>
        <v>상</v>
      </c>
      <c r="BA197" s="23"/>
      <c r="BB197" s="32">
        <f t="shared" si="135"/>
        <v>53441</v>
      </c>
      <c r="BC197" s="22" t="str">
        <f t="shared" si="136"/>
        <v>D0C1</v>
      </c>
      <c r="BD197" s="22" t="str">
        <f t="shared" si="137"/>
        <v>탁</v>
      </c>
      <c r="BE197" s="23"/>
      <c r="BF197" s="32">
        <f t="shared" si="138"/>
        <v>57537</v>
      </c>
      <c r="BG197" s="22" t="str">
        <f t="shared" si="139"/>
        <v>E0C1</v>
      </c>
      <c r="BH197" s="22" t="str">
        <f t="shared" si="140"/>
        <v></v>
      </c>
      <c r="BI197" s="23"/>
      <c r="BJ197" s="32">
        <f t="shared" si="141"/>
        <v>61633</v>
      </c>
      <c r="BK197" s="22" t="str">
        <f t="shared" si="142"/>
        <v>F0C1</v>
      </c>
      <c r="BL197" s="22" t="str">
        <f t="shared" si="143"/>
        <v></v>
      </c>
      <c r="BM197" s="23"/>
    </row>
    <row r="198" spans="2:65" x14ac:dyDescent="0.25">
      <c r="B198" s="32">
        <f t="shared" ref="B198:B261" si="144">B197+1</f>
        <v>194</v>
      </c>
      <c r="C198" s="22" t="str">
        <f t="shared" ref="C198:C261" si="145">DEC2HEX(B198,4)</f>
        <v>00C2</v>
      </c>
      <c r="D198" s="22" t="str">
        <f t="shared" ref="D198:D261" si="146">CharW(B198)</f>
        <v>Â</v>
      </c>
      <c r="E198" s="23" t="s">
        <v>195</v>
      </c>
      <c r="F198" s="22">
        <f t="shared" ref="F198:F261" si="147">F197+1</f>
        <v>4290</v>
      </c>
      <c r="G198" s="22" t="str">
        <f t="shared" ref="G198:G261" si="148">DEC2HEX(F198,4)</f>
        <v>10C2</v>
      </c>
      <c r="H198" s="22" t="str">
        <f t="shared" ref="H198:H261" si="149">CharW(F198)</f>
        <v>Ⴢ</v>
      </c>
      <c r="I198" s="22"/>
      <c r="J198" s="32">
        <f t="shared" ref="J198:J261" si="150">J197+1</f>
        <v>8386</v>
      </c>
      <c r="K198" s="22" t="str">
        <f t="shared" ref="K198:K261" si="151">DEC2HEX(J198,4)</f>
        <v>20C2</v>
      </c>
      <c r="L198" s="22" t="str">
        <f t="shared" ref="L198:L261" si="152">CharW(J198)</f>
        <v>⃂</v>
      </c>
      <c r="M198" s="22"/>
      <c r="N198" s="32">
        <f t="shared" ref="N198:N261" si="153">N197+1</f>
        <v>12482</v>
      </c>
      <c r="O198" s="22" t="str">
        <f t="shared" ref="O198:O261" si="154">DEC2HEX(N198,4)</f>
        <v>30C2</v>
      </c>
      <c r="P198" s="22" t="str">
        <f t="shared" ref="P198:P261" si="155">CharW(N198)</f>
        <v>ヂ</v>
      </c>
      <c r="Q198" s="23"/>
      <c r="R198" s="32">
        <f t="shared" ref="R198:R261" si="156">R197+1</f>
        <v>16578</v>
      </c>
      <c r="S198" s="22" t="str">
        <f t="shared" ref="S198:S261" si="157">DEC2HEX(R198,4)</f>
        <v>40C2</v>
      </c>
      <c r="T198" s="22" t="str">
        <f t="shared" ref="T198:T261" si="158">CharW(R198)</f>
        <v>䃂</v>
      </c>
      <c r="U198" s="23"/>
      <c r="V198" s="32">
        <f t="shared" ref="V198:V261" si="159">V197+1</f>
        <v>20674</v>
      </c>
      <c r="W198" s="22" t="str">
        <f t="shared" ref="W198:W261" si="160">DEC2HEX(V198,4)</f>
        <v>50C2</v>
      </c>
      <c r="X198" s="22" t="str">
        <f t="shared" ref="X198:X261" si="161">CharW(V198)</f>
        <v>僂</v>
      </c>
      <c r="Y198" s="23"/>
      <c r="Z198" s="32">
        <f t="shared" ref="Z198:Z261" si="162">Z197+1</f>
        <v>24770</v>
      </c>
      <c r="AA198" s="22" t="str">
        <f t="shared" ref="AA198:AA261" si="163">DEC2HEX(Z198,4)</f>
        <v>60C2</v>
      </c>
      <c r="AB198" s="22" t="str">
        <f t="shared" ref="AB198:AB261" si="164">CharW(Z198)</f>
        <v>惂</v>
      </c>
      <c r="AC198" s="23"/>
      <c r="AD198" s="32">
        <f t="shared" ref="AD198:AD261" si="165">AD197+1</f>
        <v>28866</v>
      </c>
      <c r="AE198" s="22" t="str">
        <f t="shared" ref="AE198:AE261" si="166">DEC2HEX(AD198,4)</f>
        <v>70C2</v>
      </c>
      <c r="AF198" s="22" t="str">
        <f t="shared" ref="AF198:AF261" si="167">CharW(AD198)</f>
        <v>烂</v>
      </c>
      <c r="AG198" s="23"/>
      <c r="AH198" s="32">
        <f t="shared" ref="AH198:AH261" si="168">AH197+1</f>
        <v>32962</v>
      </c>
      <c r="AI198" s="22" t="str">
        <f t="shared" ref="AI198:AI261" si="169">DEC2HEX(AH198,4)</f>
        <v>80C2</v>
      </c>
      <c r="AJ198" s="22" t="str">
        <f t="shared" ref="AJ198:AJ261" si="170">CharW(AH198)</f>
        <v>胂</v>
      </c>
      <c r="AK198" s="23"/>
      <c r="AL198" s="32">
        <f t="shared" ref="AL198:AL261" si="171">AL197+1</f>
        <v>37058</v>
      </c>
      <c r="AM198" s="22" t="str">
        <f t="shared" ref="AM198:AM261" si="172">DEC2HEX(AL198,4)</f>
        <v>90C2</v>
      </c>
      <c r="AN198" s="22" t="str">
        <f t="shared" ref="AN198:AN261" si="173">CharW(AL198)</f>
        <v>郂</v>
      </c>
      <c r="AO198" s="23"/>
      <c r="AP198" s="32">
        <f t="shared" ref="AP198:AP261" si="174">AP197+1</f>
        <v>41154</v>
      </c>
      <c r="AQ198" s="22" t="str">
        <f t="shared" ref="AQ198:AQ261" si="175">DEC2HEX(AP198,4)</f>
        <v>A0C2</v>
      </c>
      <c r="AR198" s="22" t="str">
        <f t="shared" ref="AR198:AR261" si="176">CharW(AP198)</f>
        <v>ꃂ</v>
      </c>
      <c r="AS198" s="23"/>
      <c r="AT198" s="32">
        <f t="shared" ref="AT198:AT261" si="177">AT197+1</f>
        <v>45250</v>
      </c>
      <c r="AU198" s="22" t="str">
        <f t="shared" ref="AU198:AU261" si="178">DEC2HEX(AT198,4)</f>
        <v>B0C2</v>
      </c>
      <c r="AV198" s="22" t="str">
        <f t="shared" ref="AV198:AV261" si="179">CharW(AT198)</f>
        <v>냂</v>
      </c>
      <c r="AW198" s="23"/>
      <c r="AX198" s="32">
        <f t="shared" ref="AX198:AX261" si="180">AX197+1</f>
        <v>49346</v>
      </c>
      <c r="AY198" s="22" t="str">
        <f t="shared" ref="AY198:AY261" si="181">DEC2HEX(AX198,4)</f>
        <v>C0C2</v>
      </c>
      <c r="AZ198" s="22" t="str">
        <f t="shared" ref="AZ198:AZ261" si="182">CharW(AX198)</f>
        <v>샂</v>
      </c>
      <c r="BA198" s="23"/>
      <c r="BB198" s="32">
        <f t="shared" ref="BB198:BB261" si="183">BB197+1</f>
        <v>53442</v>
      </c>
      <c r="BC198" s="22" t="str">
        <f t="shared" ref="BC198:BC261" si="184">DEC2HEX(BB198,4)</f>
        <v>D0C2</v>
      </c>
      <c r="BD198" s="22" t="str">
        <f t="shared" ref="BD198:BD261" si="185">CharW(BB198)</f>
        <v>탂</v>
      </c>
      <c r="BE198" s="23"/>
      <c r="BF198" s="32">
        <f t="shared" ref="BF198:BF261" si="186">BF197+1</f>
        <v>57538</v>
      </c>
      <c r="BG198" s="22" t="str">
        <f t="shared" ref="BG198:BG261" si="187">DEC2HEX(BF198,4)</f>
        <v>E0C2</v>
      </c>
      <c r="BH198" s="22" t="str">
        <f t="shared" ref="BH198:BH261" si="188">CharW(BF198)</f>
        <v></v>
      </c>
      <c r="BI198" s="23"/>
      <c r="BJ198" s="32">
        <f t="shared" ref="BJ198:BJ261" si="189">BJ197+1</f>
        <v>61634</v>
      </c>
      <c r="BK198" s="22" t="str">
        <f t="shared" ref="BK198:BK261" si="190">DEC2HEX(BJ198,4)</f>
        <v>F0C2</v>
      </c>
      <c r="BL198" s="22" t="str">
        <f t="shared" ref="BL198:BL261" si="191">CharW(BJ198)</f>
        <v></v>
      </c>
      <c r="BM198" s="23"/>
    </row>
    <row r="199" spans="2:65" x14ac:dyDescent="0.25">
      <c r="B199" s="32">
        <f t="shared" si="144"/>
        <v>195</v>
      </c>
      <c r="C199" s="22" t="str">
        <f t="shared" si="145"/>
        <v>00C3</v>
      </c>
      <c r="D199" s="22" t="str">
        <f t="shared" si="146"/>
        <v>Ã</v>
      </c>
      <c r="E199" s="23" t="s">
        <v>196</v>
      </c>
      <c r="F199" s="22">
        <f t="shared" si="147"/>
        <v>4291</v>
      </c>
      <c r="G199" s="22" t="str">
        <f t="shared" si="148"/>
        <v>10C3</v>
      </c>
      <c r="H199" s="22" t="str">
        <f t="shared" si="149"/>
        <v>Ⴣ</v>
      </c>
      <c r="I199" s="22"/>
      <c r="J199" s="32">
        <f t="shared" si="150"/>
        <v>8387</v>
      </c>
      <c r="K199" s="22" t="str">
        <f t="shared" si="151"/>
        <v>20C3</v>
      </c>
      <c r="L199" s="22" t="str">
        <f t="shared" si="152"/>
        <v>⃃</v>
      </c>
      <c r="M199" s="22"/>
      <c r="N199" s="32">
        <f t="shared" si="153"/>
        <v>12483</v>
      </c>
      <c r="O199" s="22" t="str">
        <f t="shared" si="154"/>
        <v>30C3</v>
      </c>
      <c r="P199" s="22" t="str">
        <f t="shared" si="155"/>
        <v>ッ</v>
      </c>
      <c r="Q199" s="23"/>
      <c r="R199" s="32">
        <f t="shared" si="156"/>
        <v>16579</v>
      </c>
      <c r="S199" s="22" t="str">
        <f t="shared" si="157"/>
        <v>40C3</v>
      </c>
      <c r="T199" s="22" t="str">
        <f t="shared" si="158"/>
        <v>䃃</v>
      </c>
      <c r="U199" s="23"/>
      <c r="V199" s="32">
        <f t="shared" si="159"/>
        <v>20675</v>
      </c>
      <c r="W199" s="22" t="str">
        <f t="shared" si="160"/>
        <v>50C3</v>
      </c>
      <c r="X199" s="22" t="str">
        <f t="shared" si="161"/>
        <v>僃</v>
      </c>
      <c r="Y199" s="23"/>
      <c r="Z199" s="32">
        <f t="shared" si="162"/>
        <v>24771</v>
      </c>
      <c r="AA199" s="22" t="str">
        <f t="shared" si="163"/>
        <v>60C3</v>
      </c>
      <c r="AB199" s="22" t="str">
        <f t="shared" si="164"/>
        <v>惃</v>
      </c>
      <c r="AC199" s="23"/>
      <c r="AD199" s="32">
        <f t="shared" si="165"/>
        <v>28867</v>
      </c>
      <c r="AE199" s="22" t="str">
        <f t="shared" si="166"/>
        <v>70C3</v>
      </c>
      <c r="AF199" s="22" t="str">
        <f t="shared" si="167"/>
        <v>烃</v>
      </c>
      <c r="AG199" s="23"/>
      <c r="AH199" s="32">
        <f t="shared" si="168"/>
        <v>32963</v>
      </c>
      <c r="AI199" s="22" t="str">
        <f t="shared" si="169"/>
        <v>80C3</v>
      </c>
      <c r="AJ199" s="22" t="str">
        <f t="shared" si="170"/>
        <v>胃</v>
      </c>
      <c r="AK199" s="23"/>
      <c r="AL199" s="32">
        <f t="shared" si="171"/>
        <v>37059</v>
      </c>
      <c r="AM199" s="22" t="str">
        <f t="shared" si="172"/>
        <v>90C3</v>
      </c>
      <c r="AN199" s="22" t="str">
        <f t="shared" si="173"/>
        <v>郃</v>
      </c>
      <c r="AO199" s="23"/>
      <c r="AP199" s="32">
        <f t="shared" si="174"/>
        <v>41155</v>
      </c>
      <c r="AQ199" s="22" t="str">
        <f t="shared" si="175"/>
        <v>A0C3</v>
      </c>
      <c r="AR199" s="22" t="str">
        <f t="shared" si="176"/>
        <v>ꃃ</v>
      </c>
      <c r="AS199" s="23"/>
      <c r="AT199" s="32">
        <f t="shared" si="177"/>
        <v>45251</v>
      </c>
      <c r="AU199" s="22" t="str">
        <f t="shared" si="178"/>
        <v>B0C3</v>
      </c>
      <c r="AV199" s="22" t="str">
        <f t="shared" si="179"/>
        <v>냃</v>
      </c>
      <c r="AW199" s="23"/>
      <c r="AX199" s="32">
        <f t="shared" si="180"/>
        <v>49347</v>
      </c>
      <c r="AY199" s="22" t="str">
        <f t="shared" si="181"/>
        <v>C0C3</v>
      </c>
      <c r="AZ199" s="22" t="str">
        <f t="shared" si="182"/>
        <v>샃</v>
      </c>
      <c r="BA199" s="23"/>
      <c r="BB199" s="32">
        <f t="shared" si="183"/>
        <v>53443</v>
      </c>
      <c r="BC199" s="22" t="str">
        <f t="shared" si="184"/>
        <v>D0C3</v>
      </c>
      <c r="BD199" s="22" t="str">
        <f t="shared" si="185"/>
        <v>탃</v>
      </c>
      <c r="BE199" s="23"/>
      <c r="BF199" s="32">
        <f t="shared" si="186"/>
        <v>57539</v>
      </c>
      <c r="BG199" s="22" t="str">
        <f t="shared" si="187"/>
        <v>E0C3</v>
      </c>
      <c r="BH199" s="22" t="str">
        <f t="shared" si="188"/>
        <v></v>
      </c>
      <c r="BI199" s="23"/>
      <c r="BJ199" s="32">
        <f t="shared" si="189"/>
        <v>61635</v>
      </c>
      <c r="BK199" s="22" t="str">
        <f t="shared" si="190"/>
        <v>F0C3</v>
      </c>
      <c r="BL199" s="22" t="str">
        <f t="shared" si="191"/>
        <v></v>
      </c>
      <c r="BM199" s="23"/>
    </row>
    <row r="200" spans="2:65" x14ac:dyDescent="0.25">
      <c r="B200" s="32">
        <f t="shared" si="144"/>
        <v>196</v>
      </c>
      <c r="C200" s="22" t="str">
        <f t="shared" si="145"/>
        <v>00C4</v>
      </c>
      <c r="D200" s="22" t="str">
        <f t="shared" si="146"/>
        <v>Ä</v>
      </c>
      <c r="E200" s="23" t="s">
        <v>197</v>
      </c>
      <c r="F200" s="22">
        <f t="shared" si="147"/>
        <v>4292</v>
      </c>
      <c r="G200" s="22" t="str">
        <f t="shared" si="148"/>
        <v>10C4</v>
      </c>
      <c r="H200" s="22" t="str">
        <f t="shared" si="149"/>
        <v>Ⴤ</v>
      </c>
      <c r="I200" s="22"/>
      <c r="J200" s="32">
        <f t="shared" si="150"/>
        <v>8388</v>
      </c>
      <c r="K200" s="22" t="str">
        <f t="shared" si="151"/>
        <v>20C4</v>
      </c>
      <c r="L200" s="22" t="str">
        <f t="shared" si="152"/>
        <v>⃄</v>
      </c>
      <c r="M200" s="22"/>
      <c r="N200" s="32">
        <f t="shared" si="153"/>
        <v>12484</v>
      </c>
      <c r="O200" s="22" t="str">
        <f t="shared" si="154"/>
        <v>30C4</v>
      </c>
      <c r="P200" s="22" t="str">
        <f t="shared" si="155"/>
        <v>ツ</v>
      </c>
      <c r="Q200" s="23"/>
      <c r="R200" s="32">
        <f t="shared" si="156"/>
        <v>16580</v>
      </c>
      <c r="S200" s="22" t="str">
        <f t="shared" si="157"/>
        <v>40C4</v>
      </c>
      <c r="T200" s="22" t="str">
        <f t="shared" si="158"/>
        <v>䃄</v>
      </c>
      <c r="U200" s="23"/>
      <c r="V200" s="32">
        <f t="shared" si="159"/>
        <v>20676</v>
      </c>
      <c r="W200" s="22" t="str">
        <f t="shared" si="160"/>
        <v>50C4</v>
      </c>
      <c r="X200" s="22" t="str">
        <f t="shared" si="161"/>
        <v>僄</v>
      </c>
      <c r="Y200" s="23"/>
      <c r="Z200" s="32">
        <f t="shared" si="162"/>
        <v>24772</v>
      </c>
      <c r="AA200" s="22" t="str">
        <f t="shared" si="163"/>
        <v>60C4</v>
      </c>
      <c r="AB200" s="22" t="str">
        <f t="shared" si="164"/>
        <v>惄</v>
      </c>
      <c r="AC200" s="23"/>
      <c r="AD200" s="32">
        <f t="shared" si="165"/>
        <v>28868</v>
      </c>
      <c r="AE200" s="22" t="str">
        <f t="shared" si="166"/>
        <v>70C4</v>
      </c>
      <c r="AF200" s="22" t="str">
        <f t="shared" si="167"/>
        <v>烄</v>
      </c>
      <c r="AG200" s="23"/>
      <c r="AH200" s="32">
        <f t="shared" si="168"/>
        <v>32964</v>
      </c>
      <c r="AI200" s="22" t="str">
        <f t="shared" si="169"/>
        <v>80C4</v>
      </c>
      <c r="AJ200" s="22" t="str">
        <f t="shared" si="170"/>
        <v>胄</v>
      </c>
      <c r="AK200" s="23"/>
      <c r="AL200" s="32">
        <f t="shared" si="171"/>
        <v>37060</v>
      </c>
      <c r="AM200" s="22" t="str">
        <f t="shared" si="172"/>
        <v>90C4</v>
      </c>
      <c r="AN200" s="22" t="str">
        <f t="shared" si="173"/>
        <v>郄</v>
      </c>
      <c r="AO200" s="23"/>
      <c r="AP200" s="32">
        <f t="shared" si="174"/>
        <v>41156</v>
      </c>
      <c r="AQ200" s="22" t="str">
        <f t="shared" si="175"/>
        <v>A0C4</v>
      </c>
      <c r="AR200" s="22" t="str">
        <f t="shared" si="176"/>
        <v>ꃄ</v>
      </c>
      <c r="AS200" s="23"/>
      <c r="AT200" s="32">
        <f t="shared" si="177"/>
        <v>45252</v>
      </c>
      <c r="AU200" s="22" t="str">
        <f t="shared" si="178"/>
        <v>B0C4</v>
      </c>
      <c r="AV200" s="22" t="str">
        <f t="shared" si="179"/>
        <v>냄</v>
      </c>
      <c r="AW200" s="23"/>
      <c r="AX200" s="32">
        <f t="shared" si="180"/>
        <v>49348</v>
      </c>
      <c r="AY200" s="22" t="str">
        <f t="shared" si="181"/>
        <v>C0C4</v>
      </c>
      <c r="AZ200" s="22" t="str">
        <f t="shared" si="182"/>
        <v>샄</v>
      </c>
      <c r="BA200" s="23"/>
      <c r="BB200" s="32">
        <f t="shared" si="183"/>
        <v>53444</v>
      </c>
      <c r="BC200" s="22" t="str">
        <f t="shared" si="184"/>
        <v>D0C4</v>
      </c>
      <c r="BD200" s="22" t="str">
        <f t="shared" si="185"/>
        <v>탄</v>
      </c>
      <c r="BE200" s="23"/>
      <c r="BF200" s="32">
        <f t="shared" si="186"/>
        <v>57540</v>
      </c>
      <c r="BG200" s="22" t="str">
        <f t="shared" si="187"/>
        <v>E0C4</v>
      </c>
      <c r="BH200" s="22" t="str">
        <f t="shared" si="188"/>
        <v></v>
      </c>
      <c r="BI200" s="23"/>
      <c r="BJ200" s="32">
        <f t="shared" si="189"/>
        <v>61636</v>
      </c>
      <c r="BK200" s="22" t="str">
        <f t="shared" si="190"/>
        <v>F0C4</v>
      </c>
      <c r="BL200" s="22" t="str">
        <f t="shared" si="191"/>
        <v></v>
      </c>
      <c r="BM200" s="23"/>
    </row>
    <row r="201" spans="2:65" x14ac:dyDescent="0.25">
      <c r="B201" s="32">
        <f t="shared" si="144"/>
        <v>197</v>
      </c>
      <c r="C201" s="22" t="str">
        <f t="shared" si="145"/>
        <v>00C5</v>
      </c>
      <c r="D201" s="22" t="str">
        <f t="shared" si="146"/>
        <v>Å</v>
      </c>
      <c r="E201" s="23" t="s">
        <v>198</v>
      </c>
      <c r="F201" s="22">
        <f t="shared" si="147"/>
        <v>4293</v>
      </c>
      <c r="G201" s="22" t="str">
        <f t="shared" si="148"/>
        <v>10C5</v>
      </c>
      <c r="H201" s="22" t="str">
        <f t="shared" si="149"/>
        <v>Ⴥ</v>
      </c>
      <c r="I201" s="22"/>
      <c r="J201" s="32">
        <f t="shared" si="150"/>
        <v>8389</v>
      </c>
      <c r="K201" s="22" t="str">
        <f t="shared" si="151"/>
        <v>20C5</v>
      </c>
      <c r="L201" s="22" t="str">
        <f t="shared" si="152"/>
        <v>⃅</v>
      </c>
      <c r="M201" s="22"/>
      <c r="N201" s="32">
        <f t="shared" si="153"/>
        <v>12485</v>
      </c>
      <c r="O201" s="22" t="str">
        <f t="shared" si="154"/>
        <v>30C5</v>
      </c>
      <c r="P201" s="22" t="str">
        <f t="shared" si="155"/>
        <v>ヅ</v>
      </c>
      <c r="Q201" s="23"/>
      <c r="R201" s="32">
        <f t="shared" si="156"/>
        <v>16581</v>
      </c>
      <c r="S201" s="22" t="str">
        <f t="shared" si="157"/>
        <v>40C5</v>
      </c>
      <c r="T201" s="22" t="str">
        <f t="shared" si="158"/>
        <v>䃅</v>
      </c>
      <c r="U201" s="23"/>
      <c r="V201" s="32">
        <f t="shared" si="159"/>
        <v>20677</v>
      </c>
      <c r="W201" s="22" t="str">
        <f t="shared" si="160"/>
        <v>50C5</v>
      </c>
      <c r="X201" s="22" t="str">
        <f t="shared" si="161"/>
        <v>僅</v>
      </c>
      <c r="Y201" s="23"/>
      <c r="Z201" s="32">
        <f t="shared" si="162"/>
        <v>24773</v>
      </c>
      <c r="AA201" s="22" t="str">
        <f t="shared" si="163"/>
        <v>60C5</v>
      </c>
      <c r="AB201" s="22" t="str">
        <f t="shared" si="164"/>
        <v>情</v>
      </c>
      <c r="AC201" s="23"/>
      <c r="AD201" s="32">
        <f t="shared" si="165"/>
        <v>28869</v>
      </c>
      <c r="AE201" s="22" t="str">
        <f t="shared" si="166"/>
        <v>70C5</v>
      </c>
      <c r="AF201" s="22" t="str">
        <f t="shared" si="167"/>
        <v>烅</v>
      </c>
      <c r="AG201" s="23"/>
      <c r="AH201" s="32">
        <f t="shared" si="168"/>
        <v>32965</v>
      </c>
      <c r="AI201" s="22" t="str">
        <f t="shared" si="169"/>
        <v>80C5</v>
      </c>
      <c r="AJ201" s="22" t="str">
        <f t="shared" si="170"/>
        <v>胅</v>
      </c>
      <c r="AK201" s="23"/>
      <c r="AL201" s="32">
        <f t="shared" si="171"/>
        <v>37061</v>
      </c>
      <c r="AM201" s="22" t="str">
        <f t="shared" si="172"/>
        <v>90C5</v>
      </c>
      <c r="AN201" s="22" t="str">
        <f t="shared" si="173"/>
        <v>郅</v>
      </c>
      <c r="AO201" s="23"/>
      <c r="AP201" s="32">
        <f t="shared" si="174"/>
        <v>41157</v>
      </c>
      <c r="AQ201" s="22" t="str">
        <f t="shared" si="175"/>
        <v>A0C5</v>
      </c>
      <c r="AR201" s="22" t="str">
        <f t="shared" si="176"/>
        <v>ꃅ</v>
      </c>
      <c r="AS201" s="23"/>
      <c r="AT201" s="32">
        <f t="shared" si="177"/>
        <v>45253</v>
      </c>
      <c r="AU201" s="22" t="str">
        <f t="shared" si="178"/>
        <v>B0C5</v>
      </c>
      <c r="AV201" s="22" t="str">
        <f t="shared" si="179"/>
        <v>냅</v>
      </c>
      <c r="AW201" s="23"/>
      <c r="AX201" s="32">
        <f t="shared" si="180"/>
        <v>49349</v>
      </c>
      <c r="AY201" s="22" t="str">
        <f t="shared" si="181"/>
        <v>C0C5</v>
      </c>
      <c r="AZ201" s="22" t="str">
        <f t="shared" si="182"/>
        <v>샅</v>
      </c>
      <c r="BA201" s="23"/>
      <c r="BB201" s="32">
        <f t="shared" si="183"/>
        <v>53445</v>
      </c>
      <c r="BC201" s="22" t="str">
        <f t="shared" si="184"/>
        <v>D0C5</v>
      </c>
      <c r="BD201" s="22" t="str">
        <f t="shared" si="185"/>
        <v>탅</v>
      </c>
      <c r="BE201" s="23"/>
      <c r="BF201" s="32">
        <f t="shared" si="186"/>
        <v>57541</v>
      </c>
      <c r="BG201" s="22" t="str">
        <f t="shared" si="187"/>
        <v>E0C5</v>
      </c>
      <c r="BH201" s="22" t="str">
        <f t="shared" si="188"/>
        <v></v>
      </c>
      <c r="BI201" s="23"/>
      <c r="BJ201" s="32">
        <f t="shared" si="189"/>
        <v>61637</v>
      </c>
      <c r="BK201" s="22" t="str">
        <f t="shared" si="190"/>
        <v>F0C5</v>
      </c>
      <c r="BL201" s="22" t="str">
        <f t="shared" si="191"/>
        <v></v>
      </c>
      <c r="BM201" s="23"/>
    </row>
    <row r="202" spans="2:65" x14ac:dyDescent="0.25">
      <c r="B202" s="32">
        <f t="shared" si="144"/>
        <v>198</v>
      </c>
      <c r="C202" s="22" t="str">
        <f t="shared" si="145"/>
        <v>00C6</v>
      </c>
      <c r="D202" s="22" t="str">
        <f t="shared" si="146"/>
        <v>Æ</v>
      </c>
      <c r="E202" s="23" t="s">
        <v>199</v>
      </c>
      <c r="F202" s="22">
        <f t="shared" si="147"/>
        <v>4294</v>
      </c>
      <c r="G202" s="22" t="str">
        <f t="shared" si="148"/>
        <v>10C6</v>
      </c>
      <c r="H202" s="22" t="str">
        <f t="shared" si="149"/>
        <v>჆</v>
      </c>
      <c r="I202" s="22"/>
      <c r="J202" s="32">
        <f t="shared" si="150"/>
        <v>8390</v>
      </c>
      <c r="K202" s="22" t="str">
        <f t="shared" si="151"/>
        <v>20C6</v>
      </c>
      <c r="L202" s="22" t="str">
        <f t="shared" si="152"/>
        <v>⃆</v>
      </c>
      <c r="M202" s="22"/>
      <c r="N202" s="32">
        <f t="shared" si="153"/>
        <v>12486</v>
      </c>
      <c r="O202" s="22" t="str">
        <f t="shared" si="154"/>
        <v>30C6</v>
      </c>
      <c r="P202" s="22" t="str">
        <f t="shared" si="155"/>
        <v>テ</v>
      </c>
      <c r="Q202" s="23"/>
      <c r="R202" s="32">
        <f t="shared" si="156"/>
        <v>16582</v>
      </c>
      <c r="S202" s="22" t="str">
        <f t="shared" si="157"/>
        <v>40C6</v>
      </c>
      <c r="T202" s="22" t="str">
        <f t="shared" si="158"/>
        <v>䃆</v>
      </c>
      <c r="U202" s="23"/>
      <c r="V202" s="32">
        <f t="shared" si="159"/>
        <v>20678</v>
      </c>
      <c r="W202" s="22" t="str">
        <f t="shared" si="160"/>
        <v>50C6</v>
      </c>
      <c r="X202" s="22" t="str">
        <f t="shared" si="161"/>
        <v>僆</v>
      </c>
      <c r="Y202" s="23"/>
      <c r="Z202" s="32">
        <f t="shared" si="162"/>
        <v>24774</v>
      </c>
      <c r="AA202" s="22" t="str">
        <f t="shared" si="163"/>
        <v>60C6</v>
      </c>
      <c r="AB202" s="22" t="str">
        <f t="shared" si="164"/>
        <v>惆</v>
      </c>
      <c r="AC202" s="23"/>
      <c r="AD202" s="32">
        <f t="shared" si="165"/>
        <v>28870</v>
      </c>
      <c r="AE202" s="22" t="str">
        <f t="shared" si="166"/>
        <v>70C6</v>
      </c>
      <c r="AF202" s="22" t="str">
        <f t="shared" si="167"/>
        <v>烆</v>
      </c>
      <c r="AG202" s="23"/>
      <c r="AH202" s="32">
        <f t="shared" si="168"/>
        <v>32966</v>
      </c>
      <c r="AI202" s="22" t="str">
        <f t="shared" si="169"/>
        <v>80C6</v>
      </c>
      <c r="AJ202" s="22" t="str">
        <f t="shared" si="170"/>
        <v>胆</v>
      </c>
      <c r="AK202" s="23"/>
      <c r="AL202" s="32">
        <f t="shared" si="171"/>
        <v>37062</v>
      </c>
      <c r="AM202" s="22" t="str">
        <f t="shared" si="172"/>
        <v>90C6</v>
      </c>
      <c r="AN202" s="22" t="str">
        <f t="shared" si="173"/>
        <v>郆</v>
      </c>
      <c r="AO202" s="23"/>
      <c r="AP202" s="32">
        <f t="shared" si="174"/>
        <v>41158</v>
      </c>
      <c r="AQ202" s="22" t="str">
        <f t="shared" si="175"/>
        <v>A0C6</v>
      </c>
      <c r="AR202" s="22" t="str">
        <f t="shared" si="176"/>
        <v>ꃆ</v>
      </c>
      <c r="AS202" s="23"/>
      <c r="AT202" s="32">
        <f t="shared" si="177"/>
        <v>45254</v>
      </c>
      <c r="AU202" s="22" t="str">
        <f t="shared" si="178"/>
        <v>B0C6</v>
      </c>
      <c r="AV202" s="22" t="str">
        <f t="shared" si="179"/>
        <v>냆</v>
      </c>
      <c r="AW202" s="23"/>
      <c r="AX202" s="32">
        <f t="shared" si="180"/>
        <v>49350</v>
      </c>
      <c r="AY202" s="22" t="str">
        <f t="shared" si="181"/>
        <v>C0C6</v>
      </c>
      <c r="AZ202" s="22" t="str">
        <f t="shared" si="182"/>
        <v>샆</v>
      </c>
      <c r="BA202" s="23"/>
      <c r="BB202" s="32">
        <f t="shared" si="183"/>
        <v>53446</v>
      </c>
      <c r="BC202" s="22" t="str">
        <f t="shared" si="184"/>
        <v>D0C6</v>
      </c>
      <c r="BD202" s="22" t="str">
        <f t="shared" si="185"/>
        <v>탆</v>
      </c>
      <c r="BE202" s="23"/>
      <c r="BF202" s="32">
        <f t="shared" si="186"/>
        <v>57542</v>
      </c>
      <c r="BG202" s="22" t="str">
        <f t="shared" si="187"/>
        <v>E0C6</v>
      </c>
      <c r="BH202" s="22" t="str">
        <f t="shared" si="188"/>
        <v></v>
      </c>
      <c r="BI202" s="23"/>
      <c r="BJ202" s="32">
        <f t="shared" si="189"/>
        <v>61638</v>
      </c>
      <c r="BK202" s="22" t="str">
        <f t="shared" si="190"/>
        <v>F0C6</v>
      </c>
      <c r="BL202" s="22" t="str">
        <f t="shared" si="191"/>
        <v></v>
      </c>
      <c r="BM202" s="23"/>
    </row>
    <row r="203" spans="2:65" x14ac:dyDescent="0.25">
      <c r="B203" s="32">
        <f t="shared" si="144"/>
        <v>199</v>
      </c>
      <c r="C203" s="22" t="str">
        <f t="shared" si="145"/>
        <v>00C7</v>
      </c>
      <c r="D203" s="22" t="str">
        <f t="shared" si="146"/>
        <v>Ç</v>
      </c>
      <c r="E203" s="23" t="s">
        <v>200</v>
      </c>
      <c r="F203" s="22">
        <f t="shared" si="147"/>
        <v>4295</v>
      </c>
      <c r="G203" s="22" t="str">
        <f t="shared" si="148"/>
        <v>10C7</v>
      </c>
      <c r="H203" s="22" t="str">
        <f t="shared" si="149"/>
        <v>Ⴧ</v>
      </c>
      <c r="I203" s="22"/>
      <c r="J203" s="32">
        <f t="shared" si="150"/>
        <v>8391</v>
      </c>
      <c r="K203" s="22" t="str">
        <f t="shared" si="151"/>
        <v>20C7</v>
      </c>
      <c r="L203" s="22" t="str">
        <f t="shared" si="152"/>
        <v>⃇</v>
      </c>
      <c r="M203" s="22"/>
      <c r="N203" s="32">
        <f t="shared" si="153"/>
        <v>12487</v>
      </c>
      <c r="O203" s="22" t="str">
        <f t="shared" si="154"/>
        <v>30C7</v>
      </c>
      <c r="P203" s="22" t="str">
        <f t="shared" si="155"/>
        <v>デ</v>
      </c>
      <c r="Q203" s="23"/>
      <c r="R203" s="32">
        <f t="shared" si="156"/>
        <v>16583</v>
      </c>
      <c r="S203" s="22" t="str">
        <f t="shared" si="157"/>
        <v>40C7</v>
      </c>
      <c r="T203" s="22" t="str">
        <f t="shared" si="158"/>
        <v>䃇</v>
      </c>
      <c r="U203" s="23"/>
      <c r="V203" s="32">
        <f t="shared" si="159"/>
        <v>20679</v>
      </c>
      <c r="W203" s="22" t="str">
        <f t="shared" si="160"/>
        <v>50C7</v>
      </c>
      <c r="X203" s="22" t="str">
        <f t="shared" si="161"/>
        <v>僇</v>
      </c>
      <c r="Y203" s="23"/>
      <c r="Z203" s="32">
        <f t="shared" si="162"/>
        <v>24775</v>
      </c>
      <c r="AA203" s="22" t="str">
        <f t="shared" si="163"/>
        <v>60C7</v>
      </c>
      <c r="AB203" s="22" t="str">
        <f t="shared" si="164"/>
        <v>惇</v>
      </c>
      <c r="AC203" s="23"/>
      <c r="AD203" s="32">
        <f t="shared" si="165"/>
        <v>28871</v>
      </c>
      <c r="AE203" s="22" t="str">
        <f t="shared" si="166"/>
        <v>70C7</v>
      </c>
      <c r="AF203" s="22" t="str">
        <f t="shared" si="167"/>
        <v>烇</v>
      </c>
      <c r="AG203" s="23"/>
      <c r="AH203" s="32">
        <f t="shared" si="168"/>
        <v>32967</v>
      </c>
      <c r="AI203" s="22" t="str">
        <f t="shared" si="169"/>
        <v>80C7</v>
      </c>
      <c r="AJ203" s="22" t="str">
        <f t="shared" si="170"/>
        <v>胇</v>
      </c>
      <c r="AK203" s="23"/>
      <c r="AL203" s="32">
        <f t="shared" si="171"/>
        <v>37063</v>
      </c>
      <c r="AM203" s="22" t="str">
        <f t="shared" si="172"/>
        <v>90C7</v>
      </c>
      <c r="AN203" s="22" t="str">
        <f t="shared" si="173"/>
        <v>郇</v>
      </c>
      <c r="AO203" s="23"/>
      <c r="AP203" s="32">
        <f t="shared" si="174"/>
        <v>41159</v>
      </c>
      <c r="AQ203" s="22" t="str">
        <f t="shared" si="175"/>
        <v>A0C7</v>
      </c>
      <c r="AR203" s="22" t="str">
        <f t="shared" si="176"/>
        <v>ꃇ</v>
      </c>
      <c r="AS203" s="23"/>
      <c r="AT203" s="32">
        <f t="shared" si="177"/>
        <v>45255</v>
      </c>
      <c r="AU203" s="22" t="str">
        <f t="shared" si="178"/>
        <v>B0C7</v>
      </c>
      <c r="AV203" s="22" t="str">
        <f t="shared" si="179"/>
        <v>냇</v>
      </c>
      <c r="AW203" s="23"/>
      <c r="AX203" s="32">
        <f t="shared" si="180"/>
        <v>49351</v>
      </c>
      <c r="AY203" s="22" t="str">
        <f t="shared" si="181"/>
        <v>C0C7</v>
      </c>
      <c r="AZ203" s="22" t="str">
        <f t="shared" si="182"/>
        <v>샇</v>
      </c>
      <c r="BA203" s="23"/>
      <c r="BB203" s="32">
        <f t="shared" si="183"/>
        <v>53447</v>
      </c>
      <c r="BC203" s="22" t="str">
        <f t="shared" si="184"/>
        <v>D0C7</v>
      </c>
      <c r="BD203" s="22" t="str">
        <f t="shared" si="185"/>
        <v>탇</v>
      </c>
      <c r="BE203" s="23"/>
      <c r="BF203" s="32">
        <f t="shared" si="186"/>
        <v>57543</v>
      </c>
      <c r="BG203" s="22" t="str">
        <f t="shared" si="187"/>
        <v>E0C7</v>
      </c>
      <c r="BH203" s="22" t="str">
        <f t="shared" si="188"/>
        <v></v>
      </c>
      <c r="BI203" s="23"/>
      <c r="BJ203" s="32">
        <f t="shared" si="189"/>
        <v>61639</v>
      </c>
      <c r="BK203" s="22" t="str">
        <f t="shared" si="190"/>
        <v>F0C7</v>
      </c>
      <c r="BL203" s="22" t="str">
        <f t="shared" si="191"/>
        <v></v>
      </c>
      <c r="BM203" s="23"/>
    </row>
    <row r="204" spans="2:65" x14ac:dyDescent="0.25">
      <c r="B204" s="32">
        <f t="shared" si="144"/>
        <v>200</v>
      </c>
      <c r="C204" s="22" t="str">
        <f t="shared" si="145"/>
        <v>00C8</v>
      </c>
      <c r="D204" s="22" t="str">
        <f t="shared" si="146"/>
        <v>È</v>
      </c>
      <c r="E204" s="23" t="s">
        <v>201</v>
      </c>
      <c r="F204" s="22">
        <f t="shared" si="147"/>
        <v>4296</v>
      </c>
      <c r="G204" s="22" t="str">
        <f t="shared" si="148"/>
        <v>10C8</v>
      </c>
      <c r="H204" s="22" t="str">
        <f t="shared" si="149"/>
        <v>჈</v>
      </c>
      <c r="I204" s="22"/>
      <c r="J204" s="32">
        <f t="shared" si="150"/>
        <v>8392</v>
      </c>
      <c r="K204" s="22" t="str">
        <f t="shared" si="151"/>
        <v>20C8</v>
      </c>
      <c r="L204" s="22" t="str">
        <f t="shared" si="152"/>
        <v>⃈</v>
      </c>
      <c r="M204" s="22"/>
      <c r="N204" s="32">
        <f t="shared" si="153"/>
        <v>12488</v>
      </c>
      <c r="O204" s="22" t="str">
        <f t="shared" si="154"/>
        <v>30C8</v>
      </c>
      <c r="P204" s="22" t="str">
        <f t="shared" si="155"/>
        <v>ト</v>
      </c>
      <c r="Q204" s="23"/>
      <c r="R204" s="32">
        <f t="shared" si="156"/>
        <v>16584</v>
      </c>
      <c r="S204" s="22" t="str">
        <f t="shared" si="157"/>
        <v>40C8</v>
      </c>
      <c r="T204" s="22" t="str">
        <f t="shared" si="158"/>
        <v>䃈</v>
      </c>
      <c r="U204" s="23"/>
      <c r="V204" s="32">
        <f t="shared" si="159"/>
        <v>20680</v>
      </c>
      <c r="W204" s="22" t="str">
        <f t="shared" si="160"/>
        <v>50C8</v>
      </c>
      <c r="X204" s="22" t="str">
        <f t="shared" si="161"/>
        <v>僈</v>
      </c>
      <c r="Y204" s="23"/>
      <c r="Z204" s="32">
        <f t="shared" si="162"/>
        <v>24776</v>
      </c>
      <c r="AA204" s="22" t="str">
        <f t="shared" si="163"/>
        <v>60C8</v>
      </c>
      <c r="AB204" s="22" t="str">
        <f t="shared" si="164"/>
        <v>惈</v>
      </c>
      <c r="AC204" s="23"/>
      <c r="AD204" s="32">
        <f t="shared" si="165"/>
        <v>28872</v>
      </c>
      <c r="AE204" s="22" t="str">
        <f t="shared" si="166"/>
        <v>70C8</v>
      </c>
      <c r="AF204" s="22" t="str">
        <f t="shared" si="167"/>
        <v>烈</v>
      </c>
      <c r="AG204" s="23"/>
      <c r="AH204" s="32">
        <f t="shared" si="168"/>
        <v>32968</v>
      </c>
      <c r="AI204" s="22" t="str">
        <f t="shared" si="169"/>
        <v>80C8</v>
      </c>
      <c r="AJ204" s="22" t="str">
        <f t="shared" si="170"/>
        <v>胈</v>
      </c>
      <c r="AK204" s="23"/>
      <c r="AL204" s="32">
        <f t="shared" si="171"/>
        <v>37064</v>
      </c>
      <c r="AM204" s="22" t="str">
        <f t="shared" si="172"/>
        <v>90C8</v>
      </c>
      <c r="AN204" s="22" t="str">
        <f t="shared" si="173"/>
        <v>郈</v>
      </c>
      <c r="AO204" s="23"/>
      <c r="AP204" s="32">
        <f t="shared" si="174"/>
        <v>41160</v>
      </c>
      <c r="AQ204" s="22" t="str">
        <f t="shared" si="175"/>
        <v>A0C8</v>
      </c>
      <c r="AR204" s="22" t="str">
        <f t="shared" si="176"/>
        <v>ꃈ</v>
      </c>
      <c r="AS204" s="23"/>
      <c r="AT204" s="32">
        <f t="shared" si="177"/>
        <v>45256</v>
      </c>
      <c r="AU204" s="22" t="str">
        <f t="shared" si="178"/>
        <v>B0C8</v>
      </c>
      <c r="AV204" s="22" t="str">
        <f t="shared" si="179"/>
        <v>냈</v>
      </c>
      <c r="AW204" s="23"/>
      <c r="AX204" s="32">
        <f t="shared" si="180"/>
        <v>49352</v>
      </c>
      <c r="AY204" s="22" t="str">
        <f t="shared" si="181"/>
        <v>C0C8</v>
      </c>
      <c r="AZ204" s="22" t="str">
        <f t="shared" si="182"/>
        <v>새</v>
      </c>
      <c r="BA204" s="23"/>
      <c r="BB204" s="32">
        <f t="shared" si="183"/>
        <v>53448</v>
      </c>
      <c r="BC204" s="22" t="str">
        <f t="shared" si="184"/>
        <v>D0C8</v>
      </c>
      <c r="BD204" s="22" t="str">
        <f t="shared" si="185"/>
        <v>탈</v>
      </c>
      <c r="BE204" s="23"/>
      <c r="BF204" s="32">
        <f t="shared" si="186"/>
        <v>57544</v>
      </c>
      <c r="BG204" s="22" t="str">
        <f t="shared" si="187"/>
        <v>E0C8</v>
      </c>
      <c r="BH204" s="22" t="str">
        <f t="shared" si="188"/>
        <v></v>
      </c>
      <c r="BI204" s="23"/>
      <c r="BJ204" s="32">
        <f t="shared" si="189"/>
        <v>61640</v>
      </c>
      <c r="BK204" s="22" t="str">
        <f t="shared" si="190"/>
        <v>F0C8</v>
      </c>
      <c r="BL204" s="22" t="str">
        <f t="shared" si="191"/>
        <v></v>
      </c>
      <c r="BM204" s="23"/>
    </row>
    <row r="205" spans="2:65" x14ac:dyDescent="0.25">
      <c r="B205" s="32">
        <f t="shared" si="144"/>
        <v>201</v>
      </c>
      <c r="C205" s="22" t="str">
        <f t="shared" si="145"/>
        <v>00C9</v>
      </c>
      <c r="D205" s="22" t="str">
        <f t="shared" si="146"/>
        <v>É</v>
      </c>
      <c r="E205" s="23" t="s">
        <v>202</v>
      </c>
      <c r="F205" s="22">
        <f t="shared" si="147"/>
        <v>4297</v>
      </c>
      <c r="G205" s="22" t="str">
        <f t="shared" si="148"/>
        <v>10C9</v>
      </c>
      <c r="H205" s="22" t="str">
        <f t="shared" si="149"/>
        <v>჉</v>
      </c>
      <c r="I205" s="22"/>
      <c r="J205" s="32">
        <f t="shared" si="150"/>
        <v>8393</v>
      </c>
      <c r="K205" s="22" t="str">
        <f t="shared" si="151"/>
        <v>20C9</v>
      </c>
      <c r="L205" s="22" t="str">
        <f t="shared" si="152"/>
        <v>⃉</v>
      </c>
      <c r="M205" s="22"/>
      <c r="N205" s="32">
        <f t="shared" si="153"/>
        <v>12489</v>
      </c>
      <c r="O205" s="22" t="str">
        <f t="shared" si="154"/>
        <v>30C9</v>
      </c>
      <c r="P205" s="22" t="str">
        <f t="shared" si="155"/>
        <v>ド</v>
      </c>
      <c r="Q205" s="23"/>
      <c r="R205" s="32">
        <f t="shared" si="156"/>
        <v>16585</v>
      </c>
      <c r="S205" s="22" t="str">
        <f t="shared" si="157"/>
        <v>40C9</v>
      </c>
      <c r="T205" s="22" t="str">
        <f t="shared" si="158"/>
        <v>䃉</v>
      </c>
      <c r="U205" s="23"/>
      <c r="V205" s="32">
        <f t="shared" si="159"/>
        <v>20681</v>
      </c>
      <c r="W205" s="22" t="str">
        <f t="shared" si="160"/>
        <v>50C9</v>
      </c>
      <c r="X205" s="22" t="str">
        <f t="shared" si="161"/>
        <v>僉</v>
      </c>
      <c r="Y205" s="23"/>
      <c r="Z205" s="32">
        <f t="shared" si="162"/>
        <v>24777</v>
      </c>
      <c r="AA205" s="22" t="str">
        <f t="shared" si="163"/>
        <v>60C9</v>
      </c>
      <c r="AB205" s="22" t="str">
        <f t="shared" si="164"/>
        <v>惉</v>
      </c>
      <c r="AC205" s="23"/>
      <c r="AD205" s="32">
        <f t="shared" si="165"/>
        <v>28873</v>
      </c>
      <c r="AE205" s="22" t="str">
        <f t="shared" si="166"/>
        <v>70C9</v>
      </c>
      <c r="AF205" s="22" t="str">
        <f t="shared" si="167"/>
        <v>烉</v>
      </c>
      <c r="AG205" s="23"/>
      <c r="AH205" s="32">
        <f t="shared" si="168"/>
        <v>32969</v>
      </c>
      <c r="AI205" s="22" t="str">
        <f t="shared" si="169"/>
        <v>80C9</v>
      </c>
      <c r="AJ205" s="22" t="str">
        <f t="shared" si="170"/>
        <v>胉</v>
      </c>
      <c r="AK205" s="23"/>
      <c r="AL205" s="32">
        <f t="shared" si="171"/>
        <v>37065</v>
      </c>
      <c r="AM205" s="22" t="str">
        <f t="shared" si="172"/>
        <v>90C9</v>
      </c>
      <c r="AN205" s="22" t="str">
        <f t="shared" si="173"/>
        <v>郉</v>
      </c>
      <c r="AO205" s="23"/>
      <c r="AP205" s="32">
        <f t="shared" si="174"/>
        <v>41161</v>
      </c>
      <c r="AQ205" s="22" t="str">
        <f t="shared" si="175"/>
        <v>A0C9</v>
      </c>
      <c r="AR205" s="22" t="str">
        <f t="shared" si="176"/>
        <v>ꃉ</v>
      </c>
      <c r="AS205" s="23"/>
      <c r="AT205" s="32">
        <f t="shared" si="177"/>
        <v>45257</v>
      </c>
      <c r="AU205" s="22" t="str">
        <f t="shared" si="178"/>
        <v>B0C9</v>
      </c>
      <c r="AV205" s="22" t="str">
        <f t="shared" si="179"/>
        <v>냉</v>
      </c>
      <c r="AW205" s="23"/>
      <c r="AX205" s="32">
        <f t="shared" si="180"/>
        <v>49353</v>
      </c>
      <c r="AY205" s="22" t="str">
        <f t="shared" si="181"/>
        <v>C0C9</v>
      </c>
      <c r="AZ205" s="22" t="str">
        <f t="shared" si="182"/>
        <v>색</v>
      </c>
      <c r="BA205" s="23"/>
      <c r="BB205" s="32">
        <f t="shared" si="183"/>
        <v>53449</v>
      </c>
      <c r="BC205" s="22" t="str">
        <f t="shared" si="184"/>
        <v>D0C9</v>
      </c>
      <c r="BD205" s="22" t="str">
        <f t="shared" si="185"/>
        <v>탉</v>
      </c>
      <c r="BE205" s="23"/>
      <c r="BF205" s="32">
        <f t="shared" si="186"/>
        <v>57545</v>
      </c>
      <c r="BG205" s="22" t="str">
        <f t="shared" si="187"/>
        <v>E0C9</v>
      </c>
      <c r="BH205" s="22" t="str">
        <f t="shared" si="188"/>
        <v></v>
      </c>
      <c r="BI205" s="23"/>
      <c r="BJ205" s="32">
        <f t="shared" si="189"/>
        <v>61641</v>
      </c>
      <c r="BK205" s="22" t="str">
        <f t="shared" si="190"/>
        <v>F0C9</v>
      </c>
      <c r="BL205" s="22" t="str">
        <f t="shared" si="191"/>
        <v></v>
      </c>
      <c r="BM205" s="23"/>
    </row>
    <row r="206" spans="2:65" x14ac:dyDescent="0.25">
      <c r="B206" s="32">
        <f t="shared" si="144"/>
        <v>202</v>
      </c>
      <c r="C206" s="22" t="str">
        <f t="shared" si="145"/>
        <v>00CA</v>
      </c>
      <c r="D206" s="22" t="str">
        <f t="shared" si="146"/>
        <v>Ê</v>
      </c>
      <c r="E206" s="23" t="s">
        <v>203</v>
      </c>
      <c r="F206" s="22">
        <f t="shared" si="147"/>
        <v>4298</v>
      </c>
      <c r="G206" s="22" t="str">
        <f t="shared" si="148"/>
        <v>10CA</v>
      </c>
      <c r="H206" s="22" t="str">
        <f t="shared" si="149"/>
        <v>჊</v>
      </c>
      <c r="I206" s="22"/>
      <c r="J206" s="32">
        <f t="shared" si="150"/>
        <v>8394</v>
      </c>
      <c r="K206" s="22" t="str">
        <f t="shared" si="151"/>
        <v>20CA</v>
      </c>
      <c r="L206" s="22" t="str">
        <f t="shared" si="152"/>
        <v>⃊</v>
      </c>
      <c r="M206" s="22"/>
      <c r="N206" s="32">
        <f t="shared" si="153"/>
        <v>12490</v>
      </c>
      <c r="O206" s="22" t="str">
        <f t="shared" si="154"/>
        <v>30CA</v>
      </c>
      <c r="P206" s="22" t="str">
        <f t="shared" si="155"/>
        <v>ナ</v>
      </c>
      <c r="Q206" s="23"/>
      <c r="R206" s="32">
        <f t="shared" si="156"/>
        <v>16586</v>
      </c>
      <c r="S206" s="22" t="str">
        <f t="shared" si="157"/>
        <v>40CA</v>
      </c>
      <c r="T206" s="22" t="str">
        <f t="shared" si="158"/>
        <v>䃊</v>
      </c>
      <c r="U206" s="23"/>
      <c r="V206" s="32">
        <f t="shared" si="159"/>
        <v>20682</v>
      </c>
      <c r="W206" s="22" t="str">
        <f t="shared" si="160"/>
        <v>50CA</v>
      </c>
      <c r="X206" s="22" t="str">
        <f t="shared" si="161"/>
        <v>僊</v>
      </c>
      <c r="Y206" s="23"/>
      <c r="Z206" s="32">
        <f t="shared" si="162"/>
        <v>24778</v>
      </c>
      <c r="AA206" s="22" t="str">
        <f t="shared" si="163"/>
        <v>60CA</v>
      </c>
      <c r="AB206" s="22" t="str">
        <f t="shared" si="164"/>
        <v>惊</v>
      </c>
      <c r="AC206" s="23"/>
      <c r="AD206" s="32">
        <f t="shared" si="165"/>
        <v>28874</v>
      </c>
      <c r="AE206" s="22" t="str">
        <f t="shared" si="166"/>
        <v>70CA</v>
      </c>
      <c r="AF206" s="22" t="str">
        <f t="shared" si="167"/>
        <v>烊</v>
      </c>
      <c r="AG206" s="23"/>
      <c r="AH206" s="32">
        <f t="shared" si="168"/>
        <v>32970</v>
      </c>
      <c r="AI206" s="22" t="str">
        <f t="shared" si="169"/>
        <v>80CA</v>
      </c>
      <c r="AJ206" s="22" t="str">
        <f t="shared" si="170"/>
        <v>胊</v>
      </c>
      <c r="AK206" s="23"/>
      <c r="AL206" s="32">
        <f t="shared" si="171"/>
        <v>37066</v>
      </c>
      <c r="AM206" s="22" t="str">
        <f t="shared" si="172"/>
        <v>90CA</v>
      </c>
      <c r="AN206" s="22" t="str">
        <f t="shared" si="173"/>
        <v>郊</v>
      </c>
      <c r="AO206" s="23"/>
      <c r="AP206" s="32">
        <f t="shared" si="174"/>
        <v>41162</v>
      </c>
      <c r="AQ206" s="22" t="str">
        <f t="shared" si="175"/>
        <v>A0CA</v>
      </c>
      <c r="AR206" s="22" t="str">
        <f t="shared" si="176"/>
        <v>ꃊ</v>
      </c>
      <c r="AS206" s="23"/>
      <c r="AT206" s="32">
        <f t="shared" si="177"/>
        <v>45258</v>
      </c>
      <c r="AU206" s="22" t="str">
        <f t="shared" si="178"/>
        <v>B0CA</v>
      </c>
      <c r="AV206" s="22" t="str">
        <f t="shared" si="179"/>
        <v>냊</v>
      </c>
      <c r="AW206" s="23"/>
      <c r="AX206" s="32">
        <f t="shared" si="180"/>
        <v>49354</v>
      </c>
      <c r="AY206" s="22" t="str">
        <f t="shared" si="181"/>
        <v>C0CA</v>
      </c>
      <c r="AZ206" s="22" t="str">
        <f t="shared" si="182"/>
        <v>샊</v>
      </c>
      <c r="BA206" s="23"/>
      <c r="BB206" s="32">
        <f t="shared" si="183"/>
        <v>53450</v>
      </c>
      <c r="BC206" s="22" t="str">
        <f t="shared" si="184"/>
        <v>D0CA</v>
      </c>
      <c r="BD206" s="22" t="str">
        <f t="shared" si="185"/>
        <v>탊</v>
      </c>
      <c r="BE206" s="23"/>
      <c r="BF206" s="32">
        <f t="shared" si="186"/>
        <v>57546</v>
      </c>
      <c r="BG206" s="22" t="str">
        <f t="shared" si="187"/>
        <v>E0CA</v>
      </c>
      <c r="BH206" s="22" t="str">
        <f t="shared" si="188"/>
        <v></v>
      </c>
      <c r="BI206" s="23"/>
      <c r="BJ206" s="32">
        <f t="shared" si="189"/>
        <v>61642</v>
      </c>
      <c r="BK206" s="22" t="str">
        <f t="shared" si="190"/>
        <v>F0CA</v>
      </c>
      <c r="BL206" s="22" t="str">
        <f t="shared" si="191"/>
        <v></v>
      </c>
      <c r="BM206" s="23"/>
    </row>
    <row r="207" spans="2:65" x14ac:dyDescent="0.25">
      <c r="B207" s="32">
        <f t="shared" si="144"/>
        <v>203</v>
      </c>
      <c r="C207" s="22" t="str">
        <f t="shared" si="145"/>
        <v>00CB</v>
      </c>
      <c r="D207" s="22" t="str">
        <f t="shared" si="146"/>
        <v>Ë</v>
      </c>
      <c r="E207" s="23" t="s">
        <v>204</v>
      </c>
      <c r="F207" s="22">
        <f t="shared" si="147"/>
        <v>4299</v>
      </c>
      <c r="G207" s="22" t="str">
        <f t="shared" si="148"/>
        <v>10CB</v>
      </c>
      <c r="H207" s="22" t="str">
        <f t="shared" si="149"/>
        <v>჋</v>
      </c>
      <c r="I207" s="22"/>
      <c r="J207" s="32">
        <f t="shared" si="150"/>
        <v>8395</v>
      </c>
      <c r="K207" s="22" t="str">
        <f t="shared" si="151"/>
        <v>20CB</v>
      </c>
      <c r="L207" s="22" t="str">
        <f t="shared" si="152"/>
        <v>⃋</v>
      </c>
      <c r="M207" s="22"/>
      <c r="N207" s="32">
        <f t="shared" si="153"/>
        <v>12491</v>
      </c>
      <c r="O207" s="22" t="str">
        <f t="shared" si="154"/>
        <v>30CB</v>
      </c>
      <c r="P207" s="22" t="str">
        <f t="shared" si="155"/>
        <v>ニ</v>
      </c>
      <c r="Q207" s="23"/>
      <c r="R207" s="32">
        <f t="shared" si="156"/>
        <v>16587</v>
      </c>
      <c r="S207" s="22" t="str">
        <f t="shared" si="157"/>
        <v>40CB</v>
      </c>
      <c r="T207" s="22" t="str">
        <f t="shared" si="158"/>
        <v>䃋</v>
      </c>
      <c r="U207" s="23"/>
      <c r="V207" s="32">
        <f t="shared" si="159"/>
        <v>20683</v>
      </c>
      <c r="W207" s="22" t="str">
        <f t="shared" si="160"/>
        <v>50CB</v>
      </c>
      <c r="X207" s="22" t="str">
        <f t="shared" si="161"/>
        <v>僋</v>
      </c>
      <c r="Y207" s="23"/>
      <c r="Z207" s="32">
        <f t="shared" si="162"/>
        <v>24779</v>
      </c>
      <c r="AA207" s="22" t="str">
        <f t="shared" si="163"/>
        <v>60CB</v>
      </c>
      <c r="AB207" s="22" t="str">
        <f t="shared" si="164"/>
        <v>惋</v>
      </c>
      <c r="AC207" s="23"/>
      <c r="AD207" s="32">
        <f t="shared" si="165"/>
        <v>28875</v>
      </c>
      <c r="AE207" s="22" t="str">
        <f t="shared" si="166"/>
        <v>70CB</v>
      </c>
      <c r="AF207" s="22" t="str">
        <f t="shared" si="167"/>
        <v>烋</v>
      </c>
      <c r="AG207" s="23"/>
      <c r="AH207" s="32">
        <f t="shared" si="168"/>
        <v>32971</v>
      </c>
      <c r="AI207" s="22" t="str">
        <f t="shared" si="169"/>
        <v>80CB</v>
      </c>
      <c r="AJ207" s="22" t="str">
        <f t="shared" si="170"/>
        <v>胋</v>
      </c>
      <c r="AK207" s="23"/>
      <c r="AL207" s="32">
        <f t="shared" si="171"/>
        <v>37067</v>
      </c>
      <c r="AM207" s="22" t="str">
        <f t="shared" si="172"/>
        <v>90CB</v>
      </c>
      <c r="AN207" s="22" t="str">
        <f t="shared" si="173"/>
        <v>郋</v>
      </c>
      <c r="AO207" s="23"/>
      <c r="AP207" s="32">
        <f t="shared" si="174"/>
        <v>41163</v>
      </c>
      <c r="AQ207" s="22" t="str">
        <f t="shared" si="175"/>
        <v>A0CB</v>
      </c>
      <c r="AR207" s="22" t="str">
        <f t="shared" si="176"/>
        <v>ꃋ</v>
      </c>
      <c r="AS207" s="23"/>
      <c r="AT207" s="32">
        <f t="shared" si="177"/>
        <v>45259</v>
      </c>
      <c r="AU207" s="22" t="str">
        <f t="shared" si="178"/>
        <v>B0CB</v>
      </c>
      <c r="AV207" s="22" t="str">
        <f t="shared" si="179"/>
        <v>냋</v>
      </c>
      <c r="AW207" s="23"/>
      <c r="AX207" s="32">
        <f t="shared" si="180"/>
        <v>49355</v>
      </c>
      <c r="AY207" s="22" t="str">
        <f t="shared" si="181"/>
        <v>C0CB</v>
      </c>
      <c r="AZ207" s="22" t="str">
        <f t="shared" si="182"/>
        <v>샋</v>
      </c>
      <c r="BA207" s="23"/>
      <c r="BB207" s="32">
        <f t="shared" si="183"/>
        <v>53451</v>
      </c>
      <c r="BC207" s="22" t="str">
        <f t="shared" si="184"/>
        <v>D0CB</v>
      </c>
      <c r="BD207" s="22" t="str">
        <f t="shared" si="185"/>
        <v>탋</v>
      </c>
      <c r="BE207" s="23"/>
      <c r="BF207" s="32">
        <f t="shared" si="186"/>
        <v>57547</v>
      </c>
      <c r="BG207" s="22" t="str">
        <f t="shared" si="187"/>
        <v>E0CB</v>
      </c>
      <c r="BH207" s="22" t="str">
        <f t="shared" si="188"/>
        <v></v>
      </c>
      <c r="BI207" s="23"/>
      <c r="BJ207" s="32">
        <f t="shared" si="189"/>
        <v>61643</v>
      </c>
      <c r="BK207" s="22" t="str">
        <f t="shared" si="190"/>
        <v>F0CB</v>
      </c>
      <c r="BL207" s="22" t="str">
        <f t="shared" si="191"/>
        <v></v>
      </c>
      <c r="BM207" s="23"/>
    </row>
    <row r="208" spans="2:65" x14ac:dyDescent="0.25">
      <c r="B208" s="32">
        <f t="shared" si="144"/>
        <v>204</v>
      </c>
      <c r="C208" s="22" t="str">
        <f t="shared" si="145"/>
        <v>00CC</v>
      </c>
      <c r="D208" s="22" t="str">
        <f t="shared" si="146"/>
        <v>Ì</v>
      </c>
      <c r="E208" s="23" t="s">
        <v>205</v>
      </c>
      <c r="F208" s="22">
        <f t="shared" si="147"/>
        <v>4300</v>
      </c>
      <c r="G208" s="22" t="str">
        <f t="shared" si="148"/>
        <v>10CC</v>
      </c>
      <c r="H208" s="22" t="str">
        <f t="shared" si="149"/>
        <v>჌</v>
      </c>
      <c r="I208" s="22"/>
      <c r="J208" s="32">
        <f t="shared" si="150"/>
        <v>8396</v>
      </c>
      <c r="K208" s="22" t="str">
        <f t="shared" si="151"/>
        <v>20CC</v>
      </c>
      <c r="L208" s="22" t="str">
        <f t="shared" si="152"/>
        <v>⃌</v>
      </c>
      <c r="M208" s="22"/>
      <c r="N208" s="32">
        <f t="shared" si="153"/>
        <v>12492</v>
      </c>
      <c r="O208" s="22" t="str">
        <f t="shared" si="154"/>
        <v>30CC</v>
      </c>
      <c r="P208" s="22" t="str">
        <f t="shared" si="155"/>
        <v>ヌ</v>
      </c>
      <c r="Q208" s="23"/>
      <c r="R208" s="32">
        <f t="shared" si="156"/>
        <v>16588</v>
      </c>
      <c r="S208" s="22" t="str">
        <f t="shared" si="157"/>
        <v>40CC</v>
      </c>
      <c r="T208" s="22" t="str">
        <f t="shared" si="158"/>
        <v>䃌</v>
      </c>
      <c r="U208" s="23"/>
      <c r="V208" s="32">
        <f t="shared" si="159"/>
        <v>20684</v>
      </c>
      <c r="W208" s="22" t="str">
        <f t="shared" si="160"/>
        <v>50CC</v>
      </c>
      <c r="X208" s="22" t="str">
        <f t="shared" si="161"/>
        <v>僌</v>
      </c>
      <c r="Y208" s="23"/>
      <c r="Z208" s="32">
        <f t="shared" si="162"/>
        <v>24780</v>
      </c>
      <c r="AA208" s="22" t="str">
        <f t="shared" si="163"/>
        <v>60CC</v>
      </c>
      <c r="AB208" s="22" t="str">
        <f t="shared" si="164"/>
        <v>惌</v>
      </c>
      <c r="AC208" s="23"/>
      <c r="AD208" s="32">
        <f t="shared" si="165"/>
        <v>28876</v>
      </c>
      <c r="AE208" s="22" t="str">
        <f t="shared" si="166"/>
        <v>70CC</v>
      </c>
      <c r="AF208" s="22" t="str">
        <f t="shared" si="167"/>
        <v>烌</v>
      </c>
      <c r="AG208" s="23"/>
      <c r="AH208" s="32">
        <f t="shared" si="168"/>
        <v>32972</v>
      </c>
      <c r="AI208" s="22" t="str">
        <f t="shared" si="169"/>
        <v>80CC</v>
      </c>
      <c r="AJ208" s="22" t="str">
        <f t="shared" si="170"/>
        <v>背</v>
      </c>
      <c r="AK208" s="23"/>
      <c r="AL208" s="32">
        <f t="shared" si="171"/>
        <v>37068</v>
      </c>
      <c r="AM208" s="22" t="str">
        <f t="shared" si="172"/>
        <v>90CC</v>
      </c>
      <c r="AN208" s="22" t="str">
        <f t="shared" si="173"/>
        <v>郌</v>
      </c>
      <c r="AO208" s="23"/>
      <c r="AP208" s="32">
        <f t="shared" si="174"/>
        <v>41164</v>
      </c>
      <c r="AQ208" s="22" t="str">
        <f t="shared" si="175"/>
        <v>A0CC</v>
      </c>
      <c r="AR208" s="22" t="str">
        <f t="shared" si="176"/>
        <v>ꃌ</v>
      </c>
      <c r="AS208" s="23"/>
      <c r="AT208" s="32">
        <f t="shared" si="177"/>
        <v>45260</v>
      </c>
      <c r="AU208" s="22" t="str">
        <f t="shared" si="178"/>
        <v>B0CC</v>
      </c>
      <c r="AV208" s="22" t="str">
        <f t="shared" si="179"/>
        <v>냌</v>
      </c>
      <c r="AW208" s="23"/>
      <c r="AX208" s="32">
        <f t="shared" si="180"/>
        <v>49356</v>
      </c>
      <c r="AY208" s="22" t="str">
        <f t="shared" si="181"/>
        <v>C0CC</v>
      </c>
      <c r="AZ208" s="22" t="str">
        <f t="shared" si="182"/>
        <v>샌</v>
      </c>
      <c r="BA208" s="23"/>
      <c r="BB208" s="32">
        <f t="shared" si="183"/>
        <v>53452</v>
      </c>
      <c r="BC208" s="22" t="str">
        <f t="shared" si="184"/>
        <v>D0CC</v>
      </c>
      <c r="BD208" s="22" t="str">
        <f t="shared" si="185"/>
        <v>탌</v>
      </c>
      <c r="BE208" s="23"/>
      <c r="BF208" s="32">
        <f t="shared" si="186"/>
        <v>57548</v>
      </c>
      <c r="BG208" s="22" t="str">
        <f t="shared" si="187"/>
        <v>E0CC</v>
      </c>
      <c r="BH208" s="22" t="str">
        <f t="shared" si="188"/>
        <v></v>
      </c>
      <c r="BI208" s="23"/>
      <c r="BJ208" s="32">
        <f t="shared" si="189"/>
        <v>61644</v>
      </c>
      <c r="BK208" s="22" t="str">
        <f t="shared" si="190"/>
        <v>F0CC</v>
      </c>
      <c r="BL208" s="22" t="str">
        <f t="shared" si="191"/>
        <v></v>
      </c>
      <c r="BM208" s="23"/>
    </row>
    <row r="209" spans="2:65" x14ac:dyDescent="0.25">
      <c r="B209" s="32">
        <f t="shared" si="144"/>
        <v>205</v>
      </c>
      <c r="C209" s="22" t="str">
        <f t="shared" si="145"/>
        <v>00CD</v>
      </c>
      <c r="D209" s="22" t="str">
        <f t="shared" si="146"/>
        <v>Í</v>
      </c>
      <c r="E209" s="23" t="s">
        <v>206</v>
      </c>
      <c r="F209" s="22">
        <f t="shared" si="147"/>
        <v>4301</v>
      </c>
      <c r="G209" s="22" t="str">
        <f t="shared" si="148"/>
        <v>10CD</v>
      </c>
      <c r="H209" s="22" t="str">
        <f t="shared" si="149"/>
        <v>Ⴭ</v>
      </c>
      <c r="I209" s="22"/>
      <c r="J209" s="32">
        <f t="shared" si="150"/>
        <v>8397</v>
      </c>
      <c r="K209" s="22" t="str">
        <f t="shared" si="151"/>
        <v>20CD</v>
      </c>
      <c r="L209" s="22" t="str">
        <f t="shared" si="152"/>
        <v>⃍</v>
      </c>
      <c r="M209" s="22"/>
      <c r="N209" s="32">
        <f t="shared" si="153"/>
        <v>12493</v>
      </c>
      <c r="O209" s="22" t="str">
        <f t="shared" si="154"/>
        <v>30CD</v>
      </c>
      <c r="P209" s="22" t="str">
        <f t="shared" si="155"/>
        <v>ネ</v>
      </c>
      <c r="Q209" s="23"/>
      <c r="R209" s="32">
        <f t="shared" si="156"/>
        <v>16589</v>
      </c>
      <c r="S209" s="22" t="str">
        <f t="shared" si="157"/>
        <v>40CD</v>
      </c>
      <c r="T209" s="22" t="str">
        <f t="shared" si="158"/>
        <v>䃍</v>
      </c>
      <c r="U209" s="23"/>
      <c r="V209" s="32">
        <f t="shared" si="159"/>
        <v>20685</v>
      </c>
      <c r="W209" s="22" t="str">
        <f t="shared" si="160"/>
        <v>50CD</v>
      </c>
      <c r="X209" s="22" t="str">
        <f t="shared" si="161"/>
        <v>働</v>
      </c>
      <c r="Y209" s="23"/>
      <c r="Z209" s="32">
        <f t="shared" si="162"/>
        <v>24781</v>
      </c>
      <c r="AA209" s="22" t="str">
        <f t="shared" si="163"/>
        <v>60CD</v>
      </c>
      <c r="AB209" s="22" t="str">
        <f t="shared" si="164"/>
        <v>惍</v>
      </c>
      <c r="AC209" s="23"/>
      <c r="AD209" s="32">
        <f t="shared" si="165"/>
        <v>28877</v>
      </c>
      <c r="AE209" s="22" t="str">
        <f t="shared" si="166"/>
        <v>70CD</v>
      </c>
      <c r="AF209" s="22" t="str">
        <f t="shared" si="167"/>
        <v>烍</v>
      </c>
      <c r="AG209" s="23"/>
      <c r="AH209" s="32">
        <f t="shared" si="168"/>
        <v>32973</v>
      </c>
      <c r="AI209" s="22" t="str">
        <f t="shared" si="169"/>
        <v>80CD</v>
      </c>
      <c r="AJ209" s="22" t="str">
        <f t="shared" si="170"/>
        <v>胍</v>
      </c>
      <c r="AK209" s="23"/>
      <c r="AL209" s="32">
        <f t="shared" si="171"/>
        <v>37069</v>
      </c>
      <c r="AM209" s="22" t="str">
        <f t="shared" si="172"/>
        <v>90CD</v>
      </c>
      <c r="AN209" s="22" t="str">
        <f t="shared" si="173"/>
        <v>郍</v>
      </c>
      <c r="AO209" s="23"/>
      <c r="AP209" s="32">
        <f t="shared" si="174"/>
        <v>41165</v>
      </c>
      <c r="AQ209" s="22" t="str">
        <f t="shared" si="175"/>
        <v>A0CD</v>
      </c>
      <c r="AR209" s="22" t="str">
        <f t="shared" si="176"/>
        <v>ꃍ</v>
      </c>
      <c r="AS209" s="23"/>
      <c r="AT209" s="32">
        <f t="shared" si="177"/>
        <v>45261</v>
      </c>
      <c r="AU209" s="22" t="str">
        <f t="shared" si="178"/>
        <v>B0CD</v>
      </c>
      <c r="AV209" s="22" t="str">
        <f t="shared" si="179"/>
        <v>냍</v>
      </c>
      <c r="AW209" s="23"/>
      <c r="AX209" s="32">
        <f t="shared" si="180"/>
        <v>49357</v>
      </c>
      <c r="AY209" s="22" t="str">
        <f t="shared" si="181"/>
        <v>C0CD</v>
      </c>
      <c r="AZ209" s="22" t="str">
        <f t="shared" si="182"/>
        <v>샍</v>
      </c>
      <c r="BA209" s="23"/>
      <c r="BB209" s="32">
        <f t="shared" si="183"/>
        <v>53453</v>
      </c>
      <c r="BC209" s="22" t="str">
        <f t="shared" si="184"/>
        <v>D0CD</v>
      </c>
      <c r="BD209" s="22" t="str">
        <f t="shared" si="185"/>
        <v>탍</v>
      </c>
      <c r="BE209" s="23"/>
      <c r="BF209" s="32">
        <f t="shared" si="186"/>
        <v>57549</v>
      </c>
      <c r="BG209" s="22" t="str">
        <f t="shared" si="187"/>
        <v>E0CD</v>
      </c>
      <c r="BH209" s="22" t="str">
        <f t="shared" si="188"/>
        <v></v>
      </c>
      <c r="BI209" s="23"/>
      <c r="BJ209" s="32">
        <f t="shared" si="189"/>
        <v>61645</v>
      </c>
      <c r="BK209" s="22" t="str">
        <f t="shared" si="190"/>
        <v>F0CD</v>
      </c>
      <c r="BL209" s="22" t="str">
        <f t="shared" si="191"/>
        <v></v>
      </c>
      <c r="BM209" s="23"/>
    </row>
    <row r="210" spans="2:65" x14ac:dyDescent="0.25">
      <c r="B210" s="32">
        <f t="shared" si="144"/>
        <v>206</v>
      </c>
      <c r="C210" s="22" t="str">
        <f t="shared" si="145"/>
        <v>00CE</v>
      </c>
      <c r="D210" s="22" t="str">
        <f t="shared" si="146"/>
        <v>Î</v>
      </c>
      <c r="E210" s="23" t="s">
        <v>207</v>
      </c>
      <c r="F210" s="22">
        <f t="shared" si="147"/>
        <v>4302</v>
      </c>
      <c r="G210" s="22" t="str">
        <f t="shared" si="148"/>
        <v>10CE</v>
      </c>
      <c r="H210" s="22" t="str">
        <f t="shared" si="149"/>
        <v>჎</v>
      </c>
      <c r="I210" s="22"/>
      <c r="J210" s="32">
        <f t="shared" si="150"/>
        <v>8398</v>
      </c>
      <c r="K210" s="22" t="str">
        <f t="shared" si="151"/>
        <v>20CE</v>
      </c>
      <c r="L210" s="22" t="str">
        <f t="shared" si="152"/>
        <v>⃎</v>
      </c>
      <c r="M210" s="22"/>
      <c r="N210" s="32">
        <f t="shared" si="153"/>
        <v>12494</v>
      </c>
      <c r="O210" s="22" t="str">
        <f t="shared" si="154"/>
        <v>30CE</v>
      </c>
      <c r="P210" s="22" t="str">
        <f t="shared" si="155"/>
        <v>ノ</v>
      </c>
      <c r="Q210" s="23"/>
      <c r="R210" s="32">
        <f t="shared" si="156"/>
        <v>16590</v>
      </c>
      <c r="S210" s="22" t="str">
        <f t="shared" si="157"/>
        <v>40CE</v>
      </c>
      <c r="T210" s="22" t="str">
        <f t="shared" si="158"/>
        <v>䃎</v>
      </c>
      <c r="U210" s="23"/>
      <c r="V210" s="32">
        <f t="shared" si="159"/>
        <v>20686</v>
      </c>
      <c r="W210" s="22" t="str">
        <f t="shared" si="160"/>
        <v>50CE</v>
      </c>
      <c r="X210" s="22" t="str">
        <f t="shared" si="161"/>
        <v>僎</v>
      </c>
      <c r="Y210" s="23"/>
      <c r="Z210" s="32">
        <f t="shared" si="162"/>
        <v>24782</v>
      </c>
      <c r="AA210" s="22" t="str">
        <f t="shared" si="163"/>
        <v>60CE</v>
      </c>
      <c r="AB210" s="22" t="str">
        <f t="shared" si="164"/>
        <v>惎</v>
      </c>
      <c r="AC210" s="23"/>
      <c r="AD210" s="32">
        <f t="shared" si="165"/>
        <v>28878</v>
      </c>
      <c r="AE210" s="22" t="str">
        <f t="shared" si="166"/>
        <v>70CE</v>
      </c>
      <c r="AF210" s="22" t="str">
        <f t="shared" si="167"/>
        <v>烎</v>
      </c>
      <c r="AG210" s="23"/>
      <c r="AH210" s="32">
        <f t="shared" si="168"/>
        <v>32974</v>
      </c>
      <c r="AI210" s="22" t="str">
        <f t="shared" si="169"/>
        <v>80CE</v>
      </c>
      <c r="AJ210" s="22" t="str">
        <f t="shared" si="170"/>
        <v>胎</v>
      </c>
      <c r="AK210" s="23"/>
      <c r="AL210" s="32">
        <f t="shared" si="171"/>
        <v>37070</v>
      </c>
      <c r="AM210" s="22" t="str">
        <f t="shared" si="172"/>
        <v>90CE</v>
      </c>
      <c r="AN210" s="22" t="str">
        <f t="shared" si="173"/>
        <v>郎</v>
      </c>
      <c r="AO210" s="23"/>
      <c r="AP210" s="32">
        <f t="shared" si="174"/>
        <v>41166</v>
      </c>
      <c r="AQ210" s="22" t="str">
        <f t="shared" si="175"/>
        <v>A0CE</v>
      </c>
      <c r="AR210" s="22" t="str">
        <f t="shared" si="176"/>
        <v>ꃎ</v>
      </c>
      <c r="AS210" s="23"/>
      <c r="AT210" s="32">
        <f t="shared" si="177"/>
        <v>45262</v>
      </c>
      <c r="AU210" s="22" t="str">
        <f t="shared" si="178"/>
        <v>B0CE</v>
      </c>
      <c r="AV210" s="22" t="str">
        <f t="shared" si="179"/>
        <v>냎</v>
      </c>
      <c r="AW210" s="23"/>
      <c r="AX210" s="32">
        <f t="shared" si="180"/>
        <v>49358</v>
      </c>
      <c r="AY210" s="22" t="str">
        <f t="shared" si="181"/>
        <v>C0CE</v>
      </c>
      <c r="AZ210" s="22" t="str">
        <f t="shared" si="182"/>
        <v>샎</v>
      </c>
      <c r="BA210" s="23"/>
      <c r="BB210" s="32">
        <f t="shared" si="183"/>
        <v>53454</v>
      </c>
      <c r="BC210" s="22" t="str">
        <f t="shared" si="184"/>
        <v>D0CE</v>
      </c>
      <c r="BD210" s="22" t="str">
        <f t="shared" si="185"/>
        <v>탎</v>
      </c>
      <c r="BE210" s="23"/>
      <c r="BF210" s="32">
        <f t="shared" si="186"/>
        <v>57550</v>
      </c>
      <c r="BG210" s="22" t="str">
        <f t="shared" si="187"/>
        <v>E0CE</v>
      </c>
      <c r="BH210" s="22" t="str">
        <f t="shared" si="188"/>
        <v></v>
      </c>
      <c r="BI210" s="23"/>
      <c r="BJ210" s="32">
        <f t="shared" si="189"/>
        <v>61646</v>
      </c>
      <c r="BK210" s="22" t="str">
        <f t="shared" si="190"/>
        <v>F0CE</v>
      </c>
      <c r="BL210" s="22" t="str">
        <f t="shared" si="191"/>
        <v></v>
      </c>
      <c r="BM210" s="23"/>
    </row>
    <row r="211" spans="2:65" x14ac:dyDescent="0.25">
      <c r="B211" s="32">
        <f t="shared" si="144"/>
        <v>207</v>
      </c>
      <c r="C211" s="22" t="str">
        <f t="shared" si="145"/>
        <v>00CF</v>
      </c>
      <c r="D211" s="22" t="str">
        <f t="shared" si="146"/>
        <v>Ï</v>
      </c>
      <c r="E211" s="23" t="s">
        <v>208</v>
      </c>
      <c r="F211" s="22">
        <f t="shared" si="147"/>
        <v>4303</v>
      </c>
      <c r="G211" s="22" t="str">
        <f t="shared" si="148"/>
        <v>10CF</v>
      </c>
      <c r="H211" s="22" t="str">
        <f t="shared" si="149"/>
        <v>჏</v>
      </c>
      <c r="I211" s="22"/>
      <c r="J211" s="32">
        <f t="shared" si="150"/>
        <v>8399</v>
      </c>
      <c r="K211" s="22" t="str">
        <f t="shared" si="151"/>
        <v>20CF</v>
      </c>
      <c r="L211" s="22" t="str">
        <f t="shared" si="152"/>
        <v>⃏</v>
      </c>
      <c r="M211" s="22"/>
      <c r="N211" s="32">
        <f t="shared" si="153"/>
        <v>12495</v>
      </c>
      <c r="O211" s="22" t="str">
        <f t="shared" si="154"/>
        <v>30CF</v>
      </c>
      <c r="P211" s="22" t="str">
        <f t="shared" si="155"/>
        <v>ハ</v>
      </c>
      <c r="Q211" s="23"/>
      <c r="R211" s="32">
        <f t="shared" si="156"/>
        <v>16591</v>
      </c>
      <c r="S211" s="22" t="str">
        <f t="shared" si="157"/>
        <v>40CF</v>
      </c>
      <c r="T211" s="22" t="str">
        <f t="shared" si="158"/>
        <v>䃏</v>
      </c>
      <c r="U211" s="23"/>
      <c r="V211" s="32">
        <f t="shared" si="159"/>
        <v>20687</v>
      </c>
      <c r="W211" s="22" t="str">
        <f t="shared" si="160"/>
        <v>50CF</v>
      </c>
      <c r="X211" s="22" t="str">
        <f t="shared" si="161"/>
        <v>像</v>
      </c>
      <c r="Y211" s="23"/>
      <c r="Z211" s="32">
        <f t="shared" si="162"/>
        <v>24783</v>
      </c>
      <c r="AA211" s="22" t="str">
        <f t="shared" si="163"/>
        <v>60CF</v>
      </c>
      <c r="AB211" s="22" t="str">
        <f t="shared" si="164"/>
        <v>惏</v>
      </c>
      <c r="AC211" s="23"/>
      <c r="AD211" s="32">
        <f t="shared" si="165"/>
        <v>28879</v>
      </c>
      <c r="AE211" s="22" t="str">
        <f t="shared" si="166"/>
        <v>70CF</v>
      </c>
      <c r="AF211" s="22" t="str">
        <f t="shared" si="167"/>
        <v>烏</v>
      </c>
      <c r="AG211" s="23"/>
      <c r="AH211" s="32">
        <f t="shared" si="168"/>
        <v>32975</v>
      </c>
      <c r="AI211" s="22" t="str">
        <f t="shared" si="169"/>
        <v>80CF</v>
      </c>
      <c r="AJ211" s="22" t="str">
        <f t="shared" si="170"/>
        <v>胏</v>
      </c>
      <c r="AK211" s="23"/>
      <c r="AL211" s="32">
        <f t="shared" si="171"/>
        <v>37071</v>
      </c>
      <c r="AM211" s="22" t="str">
        <f t="shared" si="172"/>
        <v>90CF</v>
      </c>
      <c r="AN211" s="22" t="str">
        <f t="shared" si="173"/>
        <v>郏</v>
      </c>
      <c r="AO211" s="23"/>
      <c r="AP211" s="32">
        <f t="shared" si="174"/>
        <v>41167</v>
      </c>
      <c r="AQ211" s="22" t="str">
        <f t="shared" si="175"/>
        <v>A0CF</v>
      </c>
      <c r="AR211" s="22" t="str">
        <f t="shared" si="176"/>
        <v>ꃏ</v>
      </c>
      <c r="AS211" s="23"/>
      <c r="AT211" s="32">
        <f t="shared" si="177"/>
        <v>45263</v>
      </c>
      <c r="AU211" s="22" t="str">
        <f t="shared" si="178"/>
        <v>B0CF</v>
      </c>
      <c r="AV211" s="22" t="str">
        <f t="shared" si="179"/>
        <v>냏</v>
      </c>
      <c r="AW211" s="23"/>
      <c r="AX211" s="32">
        <f t="shared" si="180"/>
        <v>49359</v>
      </c>
      <c r="AY211" s="22" t="str">
        <f t="shared" si="181"/>
        <v>C0CF</v>
      </c>
      <c r="AZ211" s="22" t="str">
        <f t="shared" si="182"/>
        <v>샏</v>
      </c>
      <c r="BA211" s="23"/>
      <c r="BB211" s="32">
        <f t="shared" si="183"/>
        <v>53455</v>
      </c>
      <c r="BC211" s="22" t="str">
        <f t="shared" si="184"/>
        <v>D0CF</v>
      </c>
      <c r="BD211" s="22" t="str">
        <f t="shared" si="185"/>
        <v>탏</v>
      </c>
      <c r="BE211" s="23"/>
      <c r="BF211" s="32">
        <f t="shared" si="186"/>
        <v>57551</v>
      </c>
      <c r="BG211" s="22" t="str">
        <f t="shared" si="187"/>
        <v>E0CF</v>
      </c>
      <c r="BH211" s="22" t="str">
        <f t="shared" si="188"/>
        <v></v>
      </c>
      <c r="BI211" s="23"/>
      <c r="BJ211" s="32">
        <f t="shared" si="189"/>
        <v>61647</v>
      </c>
      <c r="BK211" s="22" t="str">
        <f t="shared" si="190"/>
        <v>F0CF</v>
      </c>
      <c r="BL211" s="22" t="str">
        <f t="shared" si="191"/>
        <v></v>
      </c>
      <c r="BM211" s="23"/>
    </row>
    <row r="212" spans="2:65" x14ac:dyDescent="0.25">
      <c r="B212" s="32">
        <f t="shared" si="144"/>
        <v>208</v>
      </c>
      <c r="C212" s="22" t="str">
        <f t="shared" si="145"/>
        <v>00D0</v>
      </c>
      <c r="D212" s="22" t="str">
        <f t="shared" si="146"/>
        <v>Ð</v>
      </c>
      <c r="E212" s="23" t="s">
        <v>209</v>
      </c>
      <c r="F212" s="22">
        <f t="shared" si="147"/>
        <v>4304</v>
      </c>
      <c r="G212" s="22" t="str">
        <f t="shared" si="148"/>
        <v>10D0</v>
      </c>
      <c r="H212" s="22" t="str">
        <f t="shared" si="149"/>
        <v>ა</v>
      </c>
      <c r="I212" s="22"/>
      <c r="J212" s="32">
        <f t="shared" si="150"/>
        <v>8400</v>
      </c>
      <c r="K212" s="22" t="str">
        <f t="shared" si="151"/>
        <v>20D0</v>
      </c>
      <c r="L212" s="22" t="str">
        <f t="shared" si="152"/>
        <v>⃐</v>
      </c>
      <c r="M212" s="22"/>
      <c r="N212" s="32">
        <f t="shared" si="153"/>
        <v>12496</v>
      </c>
      <c r="O212" s="22" t="str">
        <f t="shared" si="154"/>
        <v>30D0</v>
      </c>
      <c r="P212" s="22" t="str">
        <f t="shared" si="155"/>
        <v>バ</v>
      </c>
      <c r="Q212" s="23"/>
      <c r="R212" s="32">
        <f t="shared" si="156"/>
        <v>16592</v>
      </c>
      <c r="S212" s="22" t="str">
        <f t="shared" si="157"/>
        <v>40D0</v>
      </c>
      <c r="T212" s="22" t="str">
        <f t="shared" si="158"/>
        <v>䃐</v>
      </c>
      <c r="U212" s="23"/>
      <c r="V212" s="32">
        <f t="shared" si="159"/>
        <v>20688</v>
      </c>
      <c r="W212" s="22" t="str">
        <f t="shared" si="160"/>
        <v>50D0</v>
      </c>
      <c r="X212" s="22" t="str">
        <f t="shared" si="161"/>
        <v>僐</v>
      </c>
      <c r="Y212" s="23"/>
      <c r="Z212" s="32">
        <f t="shared" si="162"/>
        <v>24784</v>
      </c>
      <c r="AA212" s="22" t="str">
        <f t="shared" si="163"/>
        <v>60D0</v>
      </c>
      <c r="AB212" s="22" t="str">
        <f t="shared" si="164"/>
        <v>惐</v>
      </c>
      <c r="AC212" s="23"/>
      <c r="AD212" s="32">
        <f t="shared" si="165"/>
        <v>28880</v>
      </c>
      <c r="AE212" s="22" t="str">
        <f t="shared" si="166"/>
        <v>70D0</v>
      </c>
      <c r="AF212" s="22" t="str">
        <f t="shared" si="167"/>
        <v>烐</v>
      </c>
      <c r="AG212" s="23"/>
      <c r="AH212" s="32">
        <f t="shared" si="168"/>
        <v>32976</v>
      </c>
      <c r="AI212" s="22" t="str">
        <f t="shared" si="169"/>
        <v>80D0</v>
      </c>
      <c r="AJ212" s="22" t="str">
        <f t="shared" si="170"/>
        <v>胐</v>
      </c>
      <c r="AK212" s="23"/>
      <c r="AL212" s="32">
        <f t="shared" si="171"/>
        <v>37072</v>
      </c>
      <c r="AM212" s="22" t="str">
        <f t="shared" si="172"/>
        <v>90D0</v>
      </c>
      <c r="AN212" s="22" t="str">
        <f t="shared" si="173"/>
        <v>郐</v>
      </c>
      <c r="AO212" s="23"/>
      <c r="AP212" s="32">
        <f t="shared" si="174"/>
        <v>41168</v>
      </c>
      <c r="AQ212" s="22" t="str">
        <f t="shared" si="175"/>
        <v>A0D0</v>
      </c>
      <c r="AR212" s="22" t="str">
        <f t="shared" si="176"/>
        <v>ꃐ</v>
      </c>
      <c r="AS212" s="23"/>
      <c r="AT212" s="32">
        <f t="shared" si="177"/>
        <v>45264</v>
      </c>
      <c r="AU212" s="22" t="str">
        <f t="shared" si="178"/>
        <v>B0D0</v>
      </c>
      <c r="AV212" s="22" t="str">
        <f t="shared" si="179"/>
        <v>냐</v>
      </c>
      <c r="AW212" s="23"/>
      <c r="AX212" s="32">
        <f t="shared" si="180"/>
        <v>49360</v>
      </c>
      <c r="AY212" s="22" t="str">
        <f t="shared" si="181"/>
        <v>C0D0</v>
      </c>
      <c r="AZ212" s="22" t="str">
        <f t="shared" si="182"/>
        <v>샐</v>
      </c>
      <c r="BA212" s="23"/>
      <c r="BB212" s="32">
        <f t="shared" si="183"/>
        <v>53456</v>
      </c>
      <c r="BC212" s="22" t="str">
        <f t="shared" si="184"/>
        <v>D0D0</v>
      </c>
      <c r="BD212" s="22" t="str">
        <f t="shared" si="185"/>
        <v>탐</v>
      </c>
      <c r="BE212" s="23"/>
      <c r="BF212" s="32">
        <f t="shared" si="186"/>
        <v>57552</v>
      </c>
      <c r="BG212" s="22" t="str">
        <f t="shared" si="187"/>
        <v>E0D0</v>
      </c>
      <c r="BH212" s="22" t="str">
        <f t="shared" si="188"/>
        <v></v>
      </c>
      <c r="BI212" s="23"/>
      <c r="BJ212" s="32">
        <f t="shared" si="189"/>
        <v>61648</v>
      </c>
      <c r="BK212" s="22" t="str">
        <f t="shared" si="190"/>
        <v>F0D0</v>
      </c>
      <c r="BL212" s="22" t="str">
        <f t="shared" si="191"/>
        <v></v>
      </c>
      <c r="BM212" s="23"/>
    </row>
    <row r="213" spans="2:65" x14ac:dyDescent="0.25">
      <c r="B213" s="32">
        <f t="shared" si="144"/>
        <v>209</v>
      </c>
      <c r="C213" s="22" t="str">
        <f t="shared" si="145"/>
        <v>00D1</v>
      </c>
      <c r="D213" s="22" t="str">
        <f t="shared" si="146"/>
        <v>Ñ</v>
      </c>
      <c r="E213" s="23" t="s">
        <v>210</v>
      </c>
      <c r="F213" s="22">
        <f t="shared" si="147"/>
        <v>4305</v>
      </c>
      <c r="G213" s="22" t="str">
        <f t="shared" si="148"/>
        <v>10D1</v>
      </c>
      <c r="H213" s="22" t="str">
        <f t="shared" si="149"/>
        <v>ბ</v>
      </c>
      <c r="I213" s="22"/>
      <c r="J213" s="32">
        <f t="shared" si="150"/>
        <v>8401</v>
      </c>
      <c r="K213" s="22" t="str">
        <f t="shared" si="151"/>
        <v>20D1</v>
      </c>
      <c r="L213" s="22" t="str">
        <f t="shared" si="152"/>
        <v>⃑</v>
      </c>
      <c r="M213" s="22"/>
      <c r="N213" s="32">
        <f t="shared" si="153"/>
        <v>12497</v>
      </c>
      <c r="O213" s="22" t="str">
        <f t="shared" si="154"/>
        <v>30D1</v>
      </c>
      <c r="P213" s="22" t="str">
        <f t="shared" si="155"/>
        <v>パ</v>
      </c>
      <c r="Q213" s="23"/>
      <c r="R213" s="32">
        <f t="shared" si="156"/>
        <v>16593</v>
      </c>
      <c r="S213" s="22" t="str">
        <f t="shared" si="157"/>
        <v>40D1</v>
      </c>
      <c r="T213" s="22" t="str">
        <f t="shared" si="158"/>
        <v>䃑</v>
      </c>
      <c r="U213" s="23"/>
      <c r="V213" s="32">
        <f t="shared" si="159"/>
        <v>20689</v>
      </c>
      <c r="W213" s="22" t="str">
        <f t="shared" si="160"/>
        <v>50D1</v>
      </c>
      <c r="X213" s="22" t="str">
        <f t="shared" si="161"/>
        <v>僑</v>
      </c>
      <c r="Y213" s="23"/>
      <c r="Z213" s="32">
        <f t="shared" si="162"/>
        <v>24785</v>
      </c>
      <c r="AA213" s="22" t="str">
        <f t="shared" si="163"/>
        <v>60D1</v>
      </c>
      <c r="AB213" s="22" t="str">
        <f t="shared" si="164"/>
        <v>惑</v>
      </c>
      <c r="AC213" s="23"/>
      <c r="AD213" s="32">
        <f t="shared" si="165"/>
        <v>28881</v>
      </c>
      <c r="AE213" s="22" t="str">
        <f t="shared" si="166"/>
        <v>70D1</v>
      </c>
      <c r="AF213" s="22" t="str">
        <f t="shared" si="167"/>
        <v>烑</v>
      </c>
      <c r="AG213" s="23"/>
      <c r="AH213" s="32">
        <f t="shared" si="168"/>
        <v>32977</v>
      </c>
      <c r="AI213" s="22" t="str">
        <f t="shared" si="169"/>
        <v>80D1</v>
      </c>
      <c r="AJ213" s="22" t="str">
        <f t="shared" si="170"/>
        <v>胑</v>
      </c>
      <c r="AK213" s="23"/>
      <c r="AL213" s="32">
        <f t="shared" si="171"/>
        <v>37073</v>
      </c>
      <c r="AM213" s="22" t="str">
        <f t="shared" si="172"/>
        <v>90D1</v>
      </c>
      <c r="AN213" s="22" t="str">
        <f t="shared" si="173"/>
        <v>郑</v>
      </c>
      <c r="AO213" s="23"/>
      <c r="AP213" s="32">
        <f t="shared" si="174"/>
        <v>41169</v>
      </c>
      <c r="AQ213" s="22" t="str">
        <f t="shared" si="175"/>
        <v>A0D1</v>
      </c>
      <c r="AR213" s="22" t="str">
        <f t="shared" si="176"/>
        <v>ꃑ</v>
      </c>
      <c r="AS213" s="23"/>
      <c r="AT213" s="32">
        <f t="shared" si="177"/>
        <v>45265</v>
      </c>
      <c r="AU213" s="22" t="str">
        <f t="shared" si="178"/>
        <v>B0D1</v>
      </c>
      <c r="AV213" s="22" t="str">
        <f t="shared" si="179"/>
        <v>냑</v>
      </c>
      <c r="AW213" s="23"/>
      <c r="AX213" s="32">
        <f t="shared" si="180"/>
        <v>49361</v>
      </c>
      <c r="AY213" s="22" t="str">
        <f t="shared" si="181"/>
        <v>C0D1</v>
      </c>
      <c r="AZ213" s="22" t="str">
        <f t="shared" si="182"/>
        <v>샑</v>
      </c>
      <c r="BA213" s="23"/>
      <c r="BB213" s="32">
        <f t="shared" si="183"/>
        <v>53457</v>
      </c>
      <c r="BC213" s="22" t="str">
        <f t="shared" si="184"/>
        <v>D0D1</v>
      </c>
      <c r="BD213" s="22" t="str">
        <f t="shared" si="185"/>
        <v>탑</v>
      </c>
      <c r="BE213" s="23"/>
      <c r="BF213" s="32">
        <f t="shared" si="186"/>
        <v>57553</v>
      </c>
      <c r="BG213" s="22" t="str">
        <f t="shared" si="187"/>
        <v>E0D1</v>
      </c>
      <c r="BH213" s="22" t="str">
        <f t="shared" si="188"/>
        <v></v>
      </c>
      <c r="BI213" s="23"/>
      <c r="BJ213" s="32">
        <f t="shared" si="189"/>
        <v>61649</v>
      </c>
      <c r="BK213" s="22" t="str">
        <f t="shared" si="190"/>
        <v>F0D1</v>
      </c>
      <c r="BL213" s="22" t="str">
        <f t="shared" si="191"/>
        <v></v>
      </c>
      <c r="BM213" s="23"/>
    </row>
    <row r="214" spans="2:65" x14ac:dyDescent="0.25">
      <c r="B214" s="32">
        <f t="shared" si="144"/>
        <v>210</v>
      </c>
      <c r="C214" s="22" t="str">
        <f t="shared" si="145"/>
        <v>00D2</v>
      </c>
      <c r="D214" s="22" t="str">
        <f t="shared" si="146"/>
        <v>Ò</v>
      </c>
      <c r="E214" s="23" t="s">
        <v>211</v>
      </c>
      <c r="F214" s="22">
        <f t="shared" si="147"/>
        <v>4306</v>
      </c>
      <c r="G214" s="22" t="str">
        <f t="shared" si="148"/>
        <v>10D2</v>
      </c>
      <c r="H214" s="22" t="str">
        <f t="shared" si="149"/>
        <v>გ</v>
      </c>
      <c r="I214" s="22"/>
      <c r="J214" s="32">
        <f t="shared" si="150"/>
        <v>8402</v>
      </c>
      <c r="K214" s="22" t="str">
        <f t="shared" si="151"/>
        <v>20D2</v>
      </c>
      <c r="L214" s="22" t="str">
        <f t="shared" si="152"/>
        <v>⃒</v>
      </c>
      <c r="M214" s="22"/>
      <c r="N214" s="32">
        <f t="shared" si="153"/>
        <v>12498</v>
      </c>
      <c r="O214" s="22" t="str">
        <f t="shared" si="154"/>
        <v>30D2</v>
      </c>
      <c r="P214" s="22" t="str">
        <f t="shared" si="155"/>
        <v>ヒ</v>
      </c>
      <c r="Q214" s="23"/>
      <c r="R214" s="32">
        <f t="shared" si="156"/>
        <v>16594</v>
      </c>
      <c r="S214" s="22" t="str">
        <f t="shared" si="157"/>
        <v>40D2</v>
      </c>
      <c r="T214" s="22" t="str">
        <f t="shared" si="158"/>
        <v>䃒</v>
      </c>
      <c r="U214" s="23"/>
      <c r="V214" s="32">
        <f t="shared" si="159"/>
        <v>20690</v>
      </c>
      <c r="W214" s="22" t="str">
        <f t="shared" si="160"/>
        <v>50D2</v>
      </c>
      <c r="X214" s="22" t="str">
        <f t="shared" si="161"/>
        <v>僒</v>
      </c>
      <c r="Y214" s="23"/>
      <c r="Z214" s="32">
        <f t="shared" si="162"/>
        <v>24786</v>
      </c>
      <c r="AA214" s="22" t="str">
        <f t="shared" si="163"/>
        <v>60D2</v>
      </c>
      <c r="AB214" s="22" t="str">
        <f t="shared" si="164"/>
        <v>惒</v>
      </c>
      <c r="AC214" s="23"/>
      <c r="AD214" s="32">
        <f t="shared" si="165"/>
        <v>28882</v>
      </c>
      <c r="AE214" s="22" t="str">
        <f t="shared" si="166"/>
        <v>70D2</v>
      </c>
      <c r="AF214" s="22" t="str">
        <f t="shared" si="167"/>
        <v>烒</v>
      </c>
      <c r="AG214" s="23"/>
      <c r="AH214" s="32">
        <f t="shared" si="168"/>
        <v>32978</v>
      </c>
      <c r="AI214" s="22" t="str">
        <f t="shared" si="169"/>
        <v>80D2</v>
      </c>
      <c r="AJ214" s="22" t="str">
        <f t="shared" si="170"/>
        <v>胒</v>
      </c>
      <c r="AK214" s="23"/>
      <c r="AL214" s="32">
        <f t="shared" si="171"/>
        <v>37074</v>
      </c>
      <c r="AM214" s="22" t="str">
        <f t="shared" si="172"/>
        <v>90D2</v>
      </c>
      <c r="AN214" s="22" t="str">
        <f t="shared" si="173"/>
        <v>郒</v>
      </c>
      <c r="AO214" s="23"/>
      <c r="AP214" s="32">
        <f t="shared" si="174"/>
        <v>41170</v>
      </c>
      <c r="AQ214" s="22" t="str">
        <f t="shared" si="175"/>
        <v>A0D2</v>
      </c>
      <c r="AR214" s="22" t="str">
        <f t="shared" si="176"/>
        <v>ꃒ</v>
      </c>
      <c r="AS214" s="23"/>
      <c r="AT214" s="32">
        <f t="shared" si="177"/>
        <v>45266</v>
      </c>
      <c r="AU214" s="22" t="str">
        <f t="shared" si="178"/>
        <v>B0D2</v>
      </c>
      <c r="AV214" s="22" t="str">
        <f t="shared" si="179"/>
        <v>냒</v>
      </c>
      <c r="AW214" s="23"/>
      <c r="AX214" s="32">
        <f t="shared" si="180"/>
        <v>49362</v>
      </c>
      <c r="AY214" s="22" t="str">
        <f t="shared" si="181"/>
        <v>C0D2</v>
      </c>
      <c r="AZ214" s="22" t="str">
        <f t="shared" si="182"/>
        <v>샒</v>
      </c>
      <c r="BA214" s="23"/>
      <c r="BB214" s="32">
        <f t="shared" si="183"/>
        <v>53458</v>
      </c>
      <c r="BC214" s="22" t="str">
        <f t="shared" si="184"/>
        <v>D0D2</v>
      </c>
      <c r="BD214" s="22" t="str">
        <f t="shared" si="185"/>
        <v>탒</v>
      </c>
      <c r="BE214" s="23"/>
      <c r="BF214" s="32">
        <f t="shared" si="186"/>
        <v>57554</v>
      </c>
      <c r="BG214" s="22" t="str">
        <f t="shared" si="187"/>
        <v>E0D2</v>
      </c>
      <c r="BH214" s="22" t="str">
        <f t="shared" si="188"/>
        <v></v>
      </c>
      <c r="BI214" s="23"/>
      <c r="BJ214" s="32">
        <f t="shared" si="189"/>
        <v>61650</v>
      </c>
      <c r="BK214" s="22" t="str">
        <f t="shared" si="190"/>
        <v>F0D2</v>
      </c>
      <c r="BL214" s="22" t="str">
        <f t="shared" si="191"/>
        <v></v>
      </c>
      <c r="BM214" s="23"/>
    </row>
    <row r="215" spans="2:65" x14ac:dyDescent="0.25">
      <c r="B215" s="32">
        <f t="shared" si="144"/>
        <v>211</v>
      </c>
      <c r="C215" s="22" t="str">
        <f t="shared" si="145"/>
        <v>00D3</v>
      </c>
      <c r="D215" s="22" t="str">
        <f t="shared" si="146"/>
        <v>Ó</v>
      </c>
      <c r="E215" s="23" t="s">
        <v>212</v>
      </c>
      <c r="F215" s="22">
        <f t="shared" si="147"/>
        <v>4307</v>
      </c>
      <c r="G215" s="22" t="str">
        <f t="shared" si="148"/>
        <v>10D3</v>
      </c>
      <c r="H215" s="22" t="str">
        <f t="shared" si="149"/>
        <v>დ</v>
      </c>
      <c r="I215" s="22"/>
      <c r="J215" s="32">
        <f t="shared" si="150"/>
        <v>8403</v>
      </c>
      <c r="K215" s="22" t="str">
        <f t="shared" si="151"/>
        <v>20D3</v>
      </c>
      <c r="L215" s="22" t="str">
        <f t="shared" si="152"/>
        <v>⃓</v>
      </c>
      <c r="M215" s="22"/>
      <c r="N215" s="32">
        <f t="shared" si="153"/>
        <v>12499</v>
      </c>
      <c r="O215" s="22" t="str">
        <f t="shared" si="154"/>
        <v>30D3</v>
      </c>
      <c r="P215" s="22" t="str">
        <f t="shared" si="155"/>
        <v>ビ</v>
      </c>
      <c r="Q215" s="23"/>
      <c r="R215" s="32">
        <f t="shared" si="156"/>
        <v>16595</v>
      </c>
      <c r="S215" s="22" t="str">
        <f t="shared" si="157"/>
        <v>40D3</v>
      </c>
      <c r="T215" s="22" t="str">
        <f t="shared" si="158"/>
        <v>䃓</v>
      </c>
      <c r="U215" s="23"/>
      <c r="V215" s="32">
        <f t="shared" si="159"/>
        <v>20691</v>
      </c>
      <c r="W215" s="22" t="str">
        <f t="shared" si="160"/>
        <v>50D3</v>
      </c>
      <c r="X215" s="22" t="str">
        <f t="shared" si="161"/>
        <v>僓</v>
      </c>
      <c r="Y215" s="23"/>
      <c r="Z215" s="32">
        <f t="shared" si="162"/>
        <v>24787</v>
      </c>
      <c r="AA215" s="22" t="str">
        <f t="shared" si="163"/>
        <v>60D3</v>
      </c>
      <c r="AB215" s="22" t="str">
        <f t="shared" si="164"/>
        <v>惓</v>
      </c>
      <c r="AC215" s="23"/>
      <c r="AD215" s="32">
        <f t="shared" si="165"/>
        <v>28883</v>
      </c>
      <c r="AE215" s="22" t="str">
        <f t="shared" si="166"/>
        <v>70D3</v>
      </c>
      <c r="AF215" s="22" t="str">
        <f t="shared" si="167"/>
        <v>烓</v>
      </c>
      <c r="AG215" s="23"/>
      <c r="AH215" s="32">
        <f t="shared" si="168"/>
        <v>32979</v>
      </c>
      <c r="AI215" s="22" t="str">
        <f t="shared" si="169"/>
        <v>80D3</v>
      </c>
      <c r="AJ215" s="22" t="str">
        <f t="shared" si="170"/>
        <v>胓</v>
      </c>
      <c r="AK215" s="23"/>
      <c r="AL215" s="32">
        <f t="shared" si="171"/>
        <v>37075</v>
      </c>
      <c r="AM215" s="22" t="str">
        <f t="shared" si="172"/>
        <v>90D3</v>
      </c>
      <c r="AN215" s="22" t="str">
        <f t="shared" si="173"/>
        <v>郓</v>
      </c>
      <c r="AO215" s="23"/>
      <c r="AP215" s="32">
        <f t="shared" si="174"/>
        <v>41171</v>
      </c>
      <c r="AQ215" s="22" t="str">
        <f t="shared" si="175"/>
        <v>A0D3</v>
      </c>
      <c r="AR215" s="22" t="str">
        <f t="shared" si="176"/>
        <v>ꃓ</v>
      </c>
      <c r="AS215" s="23"/>
      <c r="AT215" s="32">
        <f t="shared" si="177"/>
        <v>45267</v>
      </c>
      <c r="AU215" s="22" t="str">
        <f t="shared" si="178"/>
        <v>B0D3</v>
      </c>
      <c r="AV215" s="22" t="str">
        <f t="shared" si="179"/>
        <v>냓</v>
      </c>
      <c r="AW215" s="23"/>
      <c r="AX215" s="32">
        <f t="shared" si="180"/>
        <v>49363</v>
      </c>
      <c r="AY215" s="22" t="str">
        <f t="shared" si="181"/>
        <v>C0D3</v>
      </c>
      <c r="AZ215" s="22" t="str">
        <f t="shared" si="182"/>
        <v>샓</v>
      </c>
      <c r="BA215" s="23"/>
      <c r="BB215" s="32">
        <f t="shared" si="183"/>
        <v>53459</v>
      </c>
      <c r="BC215" s="22" t="str">
        <f t="shared" si="184"/>
        <v>D0D3</v>
      </c>
      <c r="BD215" s="22" t="str">
        <f t="shared" si="185"/>
        <v>탓</v>
      </c>
      <c r="BE215" s="23"/>
      <c r="BF215" s="32">
        <f t="shared" si="186"/>
        <v>57555</v>
      </c>
      <c r="BG215" s="22" t="str">
        <f t="shared" si="187"/>
        <v>E0D3</v>
      </c>
      <c r="BH215" s="22" t="str">
        <f t="shared" si="188"/>
        <v></v>
      </c>
      <c r="BI215" s="23"/>
      <c r="BJ215" s="32">
        <f t="shared" si="189"/>
        <v>61651</v>
      </c>
      <c r="BK215" s="22" t="str">
        <f t="shared" si="190"/>
        <v>F0D3</v>
      </c>
      <c r="BL215" s="22" t="str">
        <f t="shared" si="191"/>
        <v></v>
      </c>
      <c r="BM215" s="23"/>
    </row>
    <row r="216" spans="2:65" x14ac:dyDescent="0.25">
      <c r="B216" s="32">
        <f t="shared" si="144"/>
        <v>212</v>
      </c>
      <c r="C216" s="22" t="str">
        <f t="shared" si="145"/>
        <v>00D4</v>
      </c>
      <c r="D216" s="22" t="str">
        <f t="shared" si="146"/>
        <v>Ô</v>
      </c>
      <c r="E216" s="23" t="s">
        <v>213</v>
      </c>
      <c r="F216" s="22">
        <f t="shared" si="147"/>
        <v>4308</v>
      </c>
      <c r="G216" s="22" t="str">
        <f t="shared" si="148"/>
        <v>10D4</v>
      </c>
      <c r="H216" s="22" t="str">
        <f t="shared" si="149"/>
        <v>ე</v>
      </c>
      <c r="I216" s="22"/>
      <c r="J216" s="32">
        <f t="shared" si="150"/>
        <v>8404</v>
      </c>
      <c r="K216" s="22" t="str">
        <f t="shared" si="151"/>
        <v>20D4</v>
      </c>
      <c r="L216" s="22" t="str">
        <f t="shared" si="152"/>
        <v>⃔</v>
      </c>
      <c r="M216" s="22"/>
      <c r="N216" s="32">
        <f t="shared" si="153"/>
        <v>12500</v>
      </c>
      <c r="O216" s="22" t="str">
        <f t="shared" si="154"/>
        <v>30D4</v>
      </c>
      <c r="P216" s="22" t="str">
        <f t="shared" si="155"/>
        <v>ピ</v>
      </c>
      <c r="Q216" s="23"/>
      <c r="R216" s="32">
        <f t="shared" si="156"/>
        <v>16596</v>
      </c>
      <c r="S216" s="22" t="str">
        <f t="shared" si="157"/>
        <v>40D4</v>
      </c>
      <c r="T216" s="22" t="str">
        <f t="shared" si="158"/>
        <v>䃔</v>
      </c>
      <c r="U216" s="23"/>
      <c r="V216" s="32">
        <f t="shared" si="159"/>
        <v>20692</v>
      </c>
      <c r="W216" s="22" t="str">
        <f t="shared" si="160"/>
        <v>50D4</v>
      </c>
      <c r="X216" s="22" t="str">
        <f t="shared" si="161"/>
        <v>僔</v>
      </c>
      <c r="Y216" s="23"/>
      <c r="Z216" s="32">
        <f t="shared" si="162"/>
        <v>24788</v>
      </c>
      <c r="AA216" s="22" t="str">
        <f t="shared" si="163"/>
        <v>60D4</v>
      </c>
      <c r="AB216" s="22" t="str">
        <f t="shared" si="164"/>
        <v>惔</v>
      </c>
      <c r="AC216" s="23"/>
      <c r="AD216" s="32">
        <f t="shared" si="165"/>
        <v>28884</v>
      </c>
      <c r="AE216" s="22" t="str">
        <f t="shared" si="166"/>
        <v>70D4</v>
      </c>
      <c r="AF216" s="22" t="str">
        <f t="shared" si="167"/>
        <v>烔</v>
      </c>
      <c r="AG216" s="23"/>
      <c r="AH216" s="32">
        <f t="shared" si="168"/>
        <v>32980</v>
      </c>
      <c r="AI216" s="22" t="str">
        <f t="shared" si="169"/>
        <v>80D4</v>
      </c>
      <c r="AJ216" s="22" t="str">
        <f t="shared" si="170"/>
        <v>胔</v>
      </c>
      <c r="AK216" s="23"/>
      <c r="AL216" s="32">
        <f t="shared" si="171"/>
        <v>37076</v>
      </c>
      <c r="AM216" s="22" t="str">
        <f t="shared" si="172"/>
        <v>90D4</v>
      </c>
      <c r="AN216" s="22" t="str">
        <f t="shared" si="173"/>
        <v>郔</v>
      </c>
      <c r="AO216" s="23"/>
      <c r="AP216" s="32">
        <f t="shared" si="174"/>
        <v>41172</v>
      </c>
      <c r="AQ216" s="22" t="str">
        <f t="shared" si="175"/>
        <v>A0D4</v>
      </c>
      <c r="AR216" s="22" t="str">
        <f t="shared" si="176"/>
        <v>ꃔ</v>
      </c>
      <c r="AS216" s="23"/>
      <c r="AT216" s="32">
        <f t="shared" si="177"/>
        <v>45268</v>
      </c>
      <c r="AU216" s="22" t="str">
        <f t="shared" si="178"/>
        <v>B0D4</v>
      </c>
      <c r="AV216" s="22" t="str">
        <f t="shared" si="179"/>
        <v>냔</v>
      </c>
      <c r="AW216" s="23"/>
      <c r="AX216" s="32">
        <f t="shared" si="180"/>
        <v>49364</v>
      </c>
      <c r="AY216" s="22" t="str">
        <f t="shared" si="181"/>
        <v>C0D4</v>
      </c>
      <c r="AZ216" s="22" t="str">
        <f t="shared" si="182"/>
        <v>샔</v>
      </c>
      <c r="BA216" s="23"/>
      <c r="BB216" s="32">
        <f t="shared" si="183"/>
        <v>53460</v>
      </c>
      <c r="BC216" s="22" t="str">
        <f t="shared" si="184"/>
        <v>D0D4</v>
      </c>
      <c r="BD216" s="22" t="str">
        <f t="shared" si="185"/>
        <v>탔</v>
      </c>
      <c r="BE216" s="23"/>
      <c r="BF216" s="32">
        <f t="shared" si="186"/>
        <v>57556</v>
      </c>
      <c r="BG216" s="22" t="str">
        <f t="shared" si="187"/>
        <v>E0D4</v>
      </c>
      <c r="BH216" s="22" t="str">
        <f t="shared" si="188"/>
        <v></v>
      </c>
      <c r="BI216" s="23"/>
      <c r="BJ216" s="32">
        <f t="shared" si="189"/>
        <v>61652</v>
      </c>
      <c r="BK216" s="22" t="str">
        <f t="shared" si="190"/>
        <v>F0D4</v>
      </c>
      <c r="BL216" s="22" t="str">
        <f t="shared" si="191"/>
        <v></v>
      </c>
      <c r="BM216" s="23"/>
    </row>
    <row r="217" spans="2:65" x14ac:dyDescent="0.25">
      <c r="B217" s="32">
        <f t="shared" si="144"/>
        <v>213</v>
      </c>
      <c r="C217" s="22" t="str">
        <f t="shared" si="145"/>
        <v>00D5</v>
      </c>
      <c r="D217" s="22" t="str">
        <f t="shared" si="146"/>
        <v>Õ</v>
      </c>
      <c r="E217" s="23" t="s">
        <v>214</v>
      </c>
      <c r="F217" s="22">
        <f t="shared" si="147"/>
        <v>4309</v>
      </c>
      <c r="G217" s="22" t="str">
        <f t="shared" si="148"/>
        <v>10D5</v>
      </c>
      <c r="H217" s="22" t="str">
        <f t="shared" si="149"/>
        <v>ვ</v>
      </c>
      <c r="I217" s="22"/>
      <c r="J217" s="32">
        <f t="shared" si="150"/>
        <v>8405</v>
      </c>
      <c r="K217" s="22" t="str">
        <f t="shared" si="151"/>
        <v>20D5</v>
      </c>
      <c r="L217" s="22" t="str">
        <f t="shared" si="152"/>
        <v>⃕</v>
      </c>
      <c r="M217" s="22"/>
      <c r="N217" s="32">
        <f t="shared" si="153"/>
        <v>12501</v>
      </c>
      <c r="O217" s="22" t="str">
        <f t="shared" si="154"/>
        <v>30D5</v>
      </c>
      <c r="P217" s="22" t="str">
        <f t="shared" si="155"/>
        <v>フ</v>
      </c>
      <c r="Q217" s="23"/>
      <c r="R217" s="32">
        <f t="shared" si="156"/>
        <v>16597</v>
      </c>
      <c r="S217" s="22" t="str">
        <f t="shared" si="157"/>
        <v>40D5</v>
      </c>
      <c r="T217" s="22" t="str">
        <f t="shared" si="158"/>
        <v>䃕</v>
      </c>
      <c r="U217" s="23"/>
      <c r="V217" s="32">
        <f t="shared" si="159"/>
        <v>20693</v>
      </c>
      <c r="W217" s="22" t="str">
        <f t="shared" si="160"/>
        <v>50D5</v>
      </c>
      <c r="X217" s="22" t="str">
        <f t="shared" si="161"/>
        <v>僕</v>
      </c>
      <c r="Y217" s="23"/>
      <c r="Z217" s="32">
        <f t="shared" si="162"/>
        <v>24789</v>
      </c>
      <c r="AA217" s="22" t="str">
        <f t="shared" si="163"/>
        <v>60D5</v>
      </c>
      <c r="AB217" s="22" t="str">
        <f t="shared" si="164"/>
        <v>惕</v>
      </c>
      <c r="AC217" s="23"/>
      <c r="AD217" s="32">
        <f t="shared" si="165"/>
        <v>28885</v>
      </c>
      <c r="AE217" s="22" t="str">
        <f t="shared" si="166"/>
        <v>70D5</v>
      </c>
      <c r="AF217" s="22" t="str">
        <f t="shared" si="167"/>
        <v>烕</v>
      </c>
      <c r="AG217" s="23"/>
      <c r="AH217" s="32">
        <f t="shared" si="168"/>
        <v>32981</v>
      </c>
      <c r="AI217" s="22" t="str">
        <f t="shared" si="169"/>
        <v>80D5</v>
      </c>
      <c r="AJ217" s="22" t="str">
        <f t="shared" si="170"/>
        <v>胕</v>
      </c>
      <c r="AK217" s="23"/>
      <c r="AL217" s="32">
        <f t="shared" si="171"/>
        <v>37077</v>
      </c>
      <c r="AM217" s="22" t="str">
        <f t="shared" si="172"/>
        <v>90D5</v>
      </c>
      <c r="AN217" s="22" t="str">
        <f t="shared" si="173"/>
        <v>郕</v>
      </c>
      <c r="AO217" s="23"/>
      <c r="AP217" s="32">
        <f t="shared" si="174"/>
        <v>41173</v>
      </c>
      <c r="AQ217" s="22" t="str">
        <f t="shared" si="175"/>
        <v>A0D5</v>
      </c>
      <c r="AR217" s="22" t="str">
        <f t="shared" si="176"/>
        <v>ꃕ</v>
      </c>
      <c r="AS217" s="23"/>
      <c r="AT217" s="32">
        <f t="shared" si="177"/>
        <v>45269</v>
      </c>
      <c r="AU217" s="22" t="str">
        <f t="shared" si="178"/>
        <v>B0D5</v>
      </c>
      <c r="AV217" s="22" t="str">
        <f t="shared" si="179"/>
        <v>냕</v>
      </c>
      <c r="AW217" s="23"/>
      <c r="AX217" s="32">
        <f t="shared" si="180"/>
        <v>49365</v>
      </c>
      <c r="AY217" s="22" t="str">
        <f t="shared" si="181"/>
        <v>C0D5</v>
      </c>
      <c r="AZ217" s="22" t="str">
        <f t="shared" si="182"/>
        <v>샕</v>
      </c>
      <c r="BA217" s="23"/>
      <c r="BB217" s="32">
        <f t="shared" si="183"/>
        <v>53461</v>
      </c>
      <c r="BC217" s="22" t="str">
        <f t="shared" si="184"/>
        <v>D0D5</v>
      </c>
      <c r="BD217" s="22" t="str">
        <f t="shared" si="185"/>
        <v>탕</v>
      </c>
      <c r="BE217" s="23"/>
      <c r="BF217" s="32">
        <f t="shared" si="186"/>
        <v>57557</v>
      </c>
      <c r="BG217" s="22" t="str">
        <f t="shared" si="187"/>
        <v>E0D5</v>
      </c>
      <c r="BH217" s="22" t="str">
        <f t="shared" si="188"/>
        <v></v>
      </c>
      <c r="BI217" s="23"/>
      <c r="BJ217" s="32">
        <f t="shared" si="189"/>
        <v>61653</v>
      </c>
      <c r="BK217" s="22" t="str">
        <f t="shared" si="190"/>
        <v>F0D5</v>
      </c>
      <c r="BL217" s="22" t="str">
        <f t="shared" si="191"/>
        <v></v>
      </c>
      <c r="BM217" s="23"/>
    </row>
    <row r="218" spans="2:65" x14ac:dyDescent="0.25">
      <c r="B218" s="32">
        <f t="shared" si="144"/>
        <v>214</v>
      </c>
      <c r="C218" s="22" t="str">
        <f t="shared" si="145"/>
        <v>00D6</v>
      </c>
      <c r="D218" s="22" t="str">
        <f t="shared" si="146"/>
        <v>Ö</v>
      </c>
      <c r="E218" s="23" t="s">
        <v>215</v>
      </c>
      <c r="F218" s="22">
        <f t="shared" si="147"/>
        <v>4310</v>
      </c>
      <c r="G218" s="22" t="str">
        <f t="shared" si="148"/>
        <v>10D6</v>
      </c>
      <c r="H218" s="22" t="str">
        <f t="shared" si="149"/>
        <v>ზ</v>
      </c>
      <c r="I218" s="22"/>
      <c r="J218" s="32">
        <f t="shared" si="150"/>
        <v>8406</v>
      </c>
      <c r="K218" s="22" t="str">
        <f t="shared" si="151"/>
        <v>20D6</v>
      </c>
      <c r="L218" s="22" t="str">
        <f t="shared" si="152"/>
        <v>⃖</v>
      </c>
      <c r="M218" s="22"/>
      <c r="N218" s="32">
        <f t="shared" si="153"/>
        <v>12502</v>
      </c>
      <c r="O218" s="22" t="str">
        <f t="shared" si="154"/>
        <v>30D6</v>
      </c>
      <c r="P218" s="22" t="str">
        <f t="shared" si="155"/>
        <v>ブ</v>
      </c>
      <c r="Q218" s="23"/>
      <c r="R218" s="32">
        <f t="shared" si="156"/>
        <v>16598</v>
      </c>
      <c r="S218" s="22" t="str">
        <f t="shared" si="157"/>
        <v>40D6</v>
      </c>
      <c r="T218" s="22" t="str">
        <f t="shared" si="158"/>
        <v>䃖</v>
      </c>
      <c r="U218" s="23"/>
      <c r="V218" s="32">
        <f t="shared" si="159"/>
        <v>20694</v>
      </c>
      <c r="W218" s="22" t="str">
        <f t="shared" si="160"/>
        <v>50D6</v>
      </c>
      <c r="X218" s="22" t="str">
        <f t="shared" si="161"/>
        <v>僖</v>
      </c>
      <c r="Y218" s="23"/>
      <c r="Z218" s="32">
        <f t="shared" si="162"/>
        <v>24790</v>
      </c>
      <c r="AA218" s="22" t="str">
        <f t="shared" si="163"/>
        <v>60D6</v>
      </c>
      <c r="AB218" s="22" t="str">
        <f t="shared" si="164"/>
        <v>惖</v>
      </c>
      <c r="AC218" s="23"/>
      <c r="AD218" s="32">
        <f t="shared" si="165"/>
        <v>28886</v>
      </c>
      <c r="AE218" s="22" t="str">
        <f t="shared" si="166"/>
        <v>70D6</v>
      </c>
      <c r="AF218" s="22" t="str">
        <f t="shared" si="167"/>
        <v>烖</v>
      </c>
      <c r="AG218" s="23"/>
      <c r="AH218" s="32">
        <f t="shared" si="168"/>
        <v>32982</v>
      </c>
      <c r="AI218" s="22" t="str">
        <f t="shared" si="169"/>
        <v>80D6</v>
      </c>
      <c r="AJ218" s="22" t="str">
        <f t="shared" si="170"/>
        <v>胖</v>
      </c>
      <c r="AK218" s="23"/>
      <c r="AL218" s="32">
        <f t="shared" si="171"/>
        <v>37078</v>
      </c>
      <c r="AM218" s="22" t="str">
        <f t="shared" si="172"/>
        <v>90D6</v>
      </c>
      <c r="AN218" s="22" t="str">
        <f t="shared" si="173"/>
        <v>郖</v>
      </c>
      <c r="AO218" s="23"/>
      <c r="AP218" s="32">
        <f t="shared" si="174"/>
        <v>41174</v>
      </c>
      <c r="AQ218" s="22" t="str">
        <f t="shared" si="175"/>
        <v>A0D6</v>
      </c>
      <c r="AR218" s="22" t="str">
        <f t="shared" si="176"/>
        <v>ꃖ</v>
      </c>
      <c r="AS218" s="23"/>
      <c r="AT218" s="32">
        <f t="shared" si="177"/>
        <v>45270</v>
      </c>
      <c r="AU218" s="22" t="str">
        <f t="shared" si="178"/>
        <v>B0D6</v>
      </c>
      <c r="AV218" s="22" t="str">
        <f t="shared" si="179"/>
        <v>냖</v>
      </c>
      <c r="AW218" s="23"/>
      <c r="AX218" s="32">
        <f t="shared" si="180"/>
        <v>49366</v>
      </c>
      <c r="AY218" s="22" t="str">
        <f t="shared" si="181"/>
        <v>C0D6</v>
      </c>
      <c r="AZ218" s="22" t="str">
        <f t="shared" si="182"/>
        <v>샖</v>
      </c>
      <c r="BA218" s="23"/>
      <c r="BB218" s="32">
        <f t="shared" si="183"/>
        <v>53462</v>
      </c>
      <c r="BC218" s="22" t="str">
        <f t="shared" si="184"/>
        <v>D0D6</v>
      </c>
      <c r="BD218" s="22" t="str">
        <f t="shared" si="185"/>
        <v>탖</v>
      </c>
      <c r="BE218" s="23"/>
      <c r="BF218" s="32">
        <f t="shared" si="186"/>
        <v>57558</v>
      </c>
      <c r="BG218" s="22" t="str">
        <f t="shared" si="187"/>
        <v>E0D6</v>
      </c>
      <c r="BH218" s="22" t="str">
        <f t="shared" si="188"/>
        <v></v>
      </c>
      <c r="BI218" s="23"/>
      <c r="BJ218" s="32">
        <f t="shared" si="189"/>
        <v>61654</v>
      </c>
      <c r="BK218" s="22" t="str">
        <f t="shared" si="190"/>
        <v>F0D6</v>
      </c>
      <c r="BL218" s="22" t="str">
        <f t="shared" si="191"/>
        <v></v>
      </c>
      <c r="BM218" s="23"/>
    </row>
    <row r="219" spans="2:65" x14ac:dyDescent="0.25">
      <c r="B219" s="32">
        <f t="shared" si="144"/>
        <v>215</v>
      </c>
      <c r="C219" s="22" t="str">
        <f t="shared" si="145"/>
        <v>00D7</v>
      </c>
      <c r="D219" s="22" t="str">
        <f t="shared" si="146"/>
        <v>×</v>
      </c>
      <c r="E219" s="23" t="s">
        <v>216</v>
      </c>
      <c r="F219" s="22">
        <f t="shared" si="147"/>
        <v>4311</v>
      </c>
      <c r="G219" s="22" t="str">
        <f t="shared" si="148"/>
        <v>10D7</v>
      </c>
      <c r="H219" s="22" t="str">
        <f t="shared" si="149"/>
        <v>თ</v>
      </c>
      <c r="I219" s="22"/>
      <c r="J219" s="32">
        <f t="shared" si="150"/>
        <v>8407</v>
      </c>
      <c r="K219" s="22" t="str">
        <f t="shared" si="151"/>
        <v>20D7</v>
      </c>
      <c r="L219" s="22" t="str">
        <f t="shared" si="152"/>
        <v>⃗</v>
      </c>
      <c r="M219" s="22"/>
      <c r="N219" s="32">
        <f t="shared" si="153"/>
        <v>12503</v>
      </c>
      <c r="O219" s="22" t="str">
        <f t="shared" si="154"/>
        <v>30D7</v>
      </c>
      <c r="P219" s="22" t="str">
        <f t="shared" si="155"/>
        <v>プ</v>
      </c>
      <c r="Q219" s="23"/>
      <c r="R219" s="32">
        <f t="shared" si="156"/>
        <v>16599</v>
      </c>
      <c r="S219" s="22" t="str">
        <f t="shared" si="157"/>
        <v>40D7</v>
      </c>
      <c r="T219" s="22" t="str">
        <f t="shared" si="158"/>
        <v>䃗</v>
      </c>
      <c r="U219" s="23"/>
      <c r="V219" s="32">
        <f t="shared" si="159"/>
        <v>20695</v>
      </c>
      <c r="W219" s="22" t="str">
        <f t="shared" si="160"/>
        <v>50D7</v>
      </c>
      <c r="X219" s="22" t="str">
        <f t="shared" si="161"/>
        <v>僗</v>
      </c>
      <c r="Y219" s="23"/>
      <c r="Z219" s="32">
        <f t="shared" si="162"/>
        <v>24791</v>
      </c>
      <c r="AA219" s="22" t="str">
        <f t="shared" si="163"/>
        <v>60D7</v>
      </c>
      <c r="AB219" s="22" t="str">
        <f t="shared" si="164"/>
        <v>惗</v>
      </c>
      <c r="AC219" s="23"/>
      <c r="AD219" s="32">
        <f t="shared" si="165"/>
        <v>28887</v>
      </c>
      <c r="AE219" s="22" t="str">
        <f t="shared" si="166"/>
        <v>70D7</v>
      </c>
      <c r="AF219" s="22" t="str">
        <f t="shared" si="167"/>
        <v>烗</v>
      </c>
      <c r="AG219" s="23"/>
      <c r="AH219" s="32">
        <f t="shared" si="168"/>
        <v>32983</v>
      </c>
      <c r="AI219" s="22" t="str">
        <f t="shared" si="169"/>
        <v>80D7</v>
      </c>
      <c r="AJ219" s="22" t="str">
        <f t="shared" si="170"/>
        <v>胗</v>
      </c>
      <c r="AK219" s="23"/>
      <c r="AL219" s="32">
        <f t="shared" si="171"/>
        <v>37079</v>
      </c>
      <c r="AM219" s="22" t="str">
        <f t="shared" si="172"/>
        <v>90D7</v>
      </c>
      <c r="AN219" s="22" t="str">
        <f t="shared" si="173"/>
        <v>郗</v>
      </c>
      <c r="AO219" s="23"/>
      <c r="AP219" s="32">
        <f t="shared" si="174"/>
        <v>41175</v>
      </c>
      <c r="AQ219" s="22" t="str">
        <f t="shared" si="175"/>
        <v>A0D7</v>
      </c>
      <c r="AR219" s="22" t="str">
        <f t="shared" si="176"/>
        <v>ꃗ</v>
      </c>
      <c r="AS219" s="23"/>
      <c r="AT219" s="32">
        <f t="shared" si="177"/>
        <v>45271</v>
      </c>
      <c r="AU219" s="22" t="str">
        <f t="shared" si="178"/>
        <v>B0D7</v>
      </c>
      <c r="AV219" s="22" t="str">
        <f t="shared" si="179"/>
        <v>냗</v>
      </c>
      <c r="AW219" s="23"/>
      <c r="AX219" s="32">
        <f t="shared" si="180"/>
        <v>49367</v>
      </c>
      <c r="AY219" s="22" t="str">
        <f t="shared" si="181"/>
        <v>C0D7</v>
      </c>
      <c r="AZ219" s="22" t="str">
        <f t="shared" si="182"/>
        <v>샗</v>
      </c>
      <c r="BA219" s="23"/>
      <c r="BB219" s="32">
        <f t="shared" si="183"/>
        <v>53463</v>
      </c>
      <c r="BC219" s="22" t="str">
        <f t="shared" si="184"/>
        <v>D0D7</v>
      </c>
      <c r="BD219" s="22" t="str">
        <f t="shared" si="185"/>
        <v>탗</v>
      </c>
      <c r="BE219" s="23"/>
      <c r="BF219" s="32">
        <f t="shared" si="186"/>
        <v>57559</v>
      </c>
      <c r="BG219" s="22" t="str">
        <f t="shared" si="187"/>
        <v>E0D7</v>
      </c>
      <c r="BH219" s="22" t="str">
        <f t="shared" si="188"/>
        <v></v>
      </c>
      <c r="BI219" s="23"/>
      <c r="BJ219" s="32">
        <f t="shared" si="189"/>
        <v>61655</v>
      </c>
      <c r="BK219" s="22" t="str">
        <f t="shared" si="190"/>
        <v>F0D7</v>
      </c>
      <c r="BL219" s="22" t="str">
        <f t="shared" si="191"/>
        <v></v>
      </c>
      <c r="BM219" s="23"/>
    </row>
    <row r="220" spans="2:65" x14ac:dyDescent="0.25">
      <c r="B220" s="32">
        <f t="shared" si="144"/>
        <v>216</v>
      </c>
      <c r="C220" s="22" t="str">
        <f t="shared" si="145"/>
        <v>00D8</v>
      </c>
      <c r="D220" s="22" t="str">
        <f t="shared" si="146"/>
        <v>Ø</v>
      </c>
      <c r="E220" s="23" t="s">
        <v>217</v>
      </c>
      <c r="F220" s="22">
        <f t="shared" si="147"/>
        <v>4312</v>
      </c>
      <c r="G220" s="22" t="str">
        <f t="shared" si="148"/>
        <v>10D8</v>
      </c>
      <c r="H220" s="22" t="str">
        <f t="shared" si="149"/>
        <v>ი</v>
      </c>
      <c r="I220" s="22"/>
      <c r="J220" s="32">
        <f t="shared" si="150"/>
        <v>8408</v>
      </c>
      <c r="K220" s="22" t="str">
        <f t="shared" si="151"/>
        <v>20D8</v>
      </c>
      <c r="L220" s="22" t="str">
        <f t="shared" si="152"/>
        <v>⃘</v>
      </c>
      <c r="M220" s="22"/>
      <c r="N220" s="32">
        <f t="shared" si="153"/>
        <v>12504</v>
      </c>
      <c r="O220" s="22" t="str">
        <f t="shared" si="154"/>
        <v>30D8</v>
      </c>
      <c r="P220" s="22" t="str">
        <f t="shared" si="155"/>
        <v>ヘ</v>
      </c>
      <c r="Q220" s="23"/>
      <c r="R220" s="32">
        <f t="shared" si="156"/>
        <v>16600</v>
      </c>
      <c r="S220" s="22" t="str">
        <f t="shared" si="157"/>
        <v>40D8</v>
      </c>
      <c r="T220" s="22" t="str">
        <f t="shared" si="158"/>
        <v>䃘</v>
      </c>
      <c r="U220" s="23"/>
      <c r="V220" s="32">
        <f t="shared" si="159"/>
        <v>20696</v>
      </c>
      <c r="W220" s="22" t="str">
        <f t="shared" si="160"/>
        <v>50D8</v>
      </c>
      <c r="X220" s="22" t="str">
        <f t="shared" si="161"/>
        <v>僘</v>
      </c>
      <c r="Y220" s="23"/>
      <c r="Z220" s="32">
        <f t="shared" si="162"/>
        <v>24792</v>
      </c>
      <c r="AA220" s="22" t="str">
        <f t="shared" si="163"/>
        <v>60D8</v>
      </c>
      <c r="AB220" s="22" t="str">
        <f t="shared" si="164"/>
        <v>惘</v>
      </c>
      <c r="AC220" s="23"/>
      <c r="AD220" s="32">
        <f t="shared" si="165"/>
        <v>28888</v>
      </c>
      <c r="AE220" s="22" t="str">
        <f t="shared" si="166"/>
        <v>70D8</v>
      </c>
      <c r="AF220" s="22" t="str">
        <f t="shared" si="167"/>
        <v>烘</v>
      </c>
      <c r="AG220" s="23"/>
      <c r="AH220" s="32">
        <f t="shared" si="168"/>
        <v>32984</v>
      </c>
      <c r="AI220" s="22" t="str">
        <f t="shared" si="169"/>
        <v>80D8</v>
      </c>
      <c r="AJ220" s="22" t="str">
        <f t="shared" si="170"/>
        <v>胘</v>
      </c>
      <c r="AK220" s="23"/>
      <c r="AL220" s="32">
        <f t="shared" si="171"/>
        <v>37080</v>
      </c>
      <c r="AM220" s="22" t="str">
        <f t="shared" si="172"/>
        <v>90D8</v>
      </c>
      <c r="AN220" s="22" t="str">
        <f t="shared" si="173"/>
        <v>郘</v>
      </c>
      <c r="AO220" s="23"/>
      <c r="AP220" s="32">
        <f t="shared" si="174"/>
        <v>41176</v>
      </c>
      <c r="AQ220" s="22" t="str">
        <f t="shared" si="175"/>
        <v>A0D8</v>
      </c>
      <c r="AR220" s="22" t="str">
        <f t="shared" si="176"/>
        <v>ꃘ</v>
      </c>
      <c r="AS220" s="23"/>
      <c r="AT220" s="32">
        <f t="shared" si="177"/>
        <v>45272</v>
      </c>
      <c r="AU220" s="22" t="str">
        <f t="shared" si="178"/>
        <v>B0D8</v>
      </c>
      <c r="AV220" s="22" t="str">
        <f t="shared" si="179"/>
        <v>냘</v>
      </c>
      <c r="AW220" s="23"/>
      <c r="AX220" s="32">
        <f t="shared" si="180"/>
        <v>49368</v>
      </c>
      <c r="AY220" s="22" t="str">
        <f t="shared" si="181"/>
        <v>C0D8</v>
      </c>
      <c r="AZ220" s="22" t="str">
        <f t="shared" si="182"/>
        <v>샘</v>
      </c>
      <c r="BA220" s="23"/>
      <c r="BB220" s="32">
        <f t="shared" si="183"/>
        <v>53464</v>
      </c>
      <c r="BC220" s="22" t="str">
        <f t="shared" si="184"/>
        <v>D0D8</v>
      </c>
      <c r="BD220" s="22" t="str">
        <f t="shared" si="185"/>
        <v>탘</v>
      </c>
      <c r="BE220" s="23"/>
      <c r="BF220" s="32">
        <f t="shared" si="186"/>
        <v>57560</v>
      </c>
      <c r="BG220" s="22" t="str">
        <f t="shared" si="187"/>
        <v>E0D8</v>
      </c>
      <c r="BH220" s="22" t="str">
        <f t="shared" si="188"/>
        <v></v>
      </c>
      <c r="BI220" s="23"/>
      <c r="BJ220" s="32">
        <f t="shared" si="189"/>
        <v>61656</v>
      </c>
      <c r="BK220" s="22" t="str">
        <f t="shared" si="190"/>
        <v>F0D8</v>
      </c>
      <c r="BL220" s="22" t="str">
        <f t="shared" si="191"/>
        <v></v>
      </c>
      <c r="BM220" s="23"/>
    </row>
    <row r="221" spans="2:65" x14ac:dyDescent="0.25">
      <c r="B221" s="32">
        <f t="shared" si="144"/>
        <v>217</v>
      </c>
      <c r="C221" s="22" t="str">
        <f t="shared" si="145"/>
        <v>00D9</v>
      </c>
      <c r="D221" s="22" t="str">
        <f t="shared" si="146"/>
        <v>Ù</v>
      </c>
      <c r="E221" s="23" t="s">
        <v>218</v>
      </c>
      <c r="F221" s="22">
        <f t="shared" si="147"/>
        <v>4313</v>
      </c>
      <c r="G221" s="22" t="str">
        <f t="shared" si="148"/>
        <v>10D9</v>
      </c>
      <c r="H221" s="22" t="str">
        <f t="shared" si="149"/>
        <v>კ</v>
      </c>
      <c r="I221" s="22"/>
      <c r="J221" s="32">
        <f t="shared" si="150"/>
        <v>8409</v>
      </c>
      <c r="K221" s="22" t="str">
        <f t="shared" si="151"/>
        <v>20D9</v>
      </c>
      <c r="L221" s="22" t="str">
        <f t="shared" si="152"/>
        <v>⃙</v>
      </c>
      <c r="M221" s="22"/>
      <c r="N221" s="32">
        <f t="shared" si="153"/>
        <v>12505</v>
      </c>
      <c r="O221" s="22" t="str">
        <f t="shared" si="154"/>
        <v>30D9</v>
      </c>
      <c r="P221" s="22" t="str">
        <f t="shared" si="155"/>
        <v>ベ</v>
      </c>
      <c r="Q221" s="23"/>
      <c r="R221" s="32">
        <f t="shared" si="156"/>
        <v>16601</v>
      </c>
      <c r="S221" s="22" t="str">
        <f t="shared" si="157"/>
        <v>40D9</v>
      </c>
      <c r="T221" s="22" t="str">
        <f t="shared" si="158"/>
        <v>䃙</v>
      </c>
      <c r="U221" s="23"/>
      <c r="V221" s="32">
        <f t="shared" si="159"/>
        <v>20697</v>
      </c>
      <c r="W221" s="22" t="str">
        <f t="shared" si="160"/>
        <v>50D9</v>
      </c>
      <c r="X221" s="22" t="str">
        <f t="shared" si="161"/>
        <v>僙</v>
      </c>
      <c r="Y221" s="23"/>
      <c r="Z221" s="32">
        <f t="shared" si="162"/>
        <v>24793</v>
      </c>
      <c r="AA221" s="22" t="str">
        <f t="shared" si="163"/>
        <v>60D9</v>
      </c>
      <c r="AB221" s="22" t="str">
        <f t="shared" si="164"/>
        <v>惙</v>
      </c>
      <c r="AC221" s="23"/>
      <c r="AD221" s="32">
        <f t="shared" si="165"/>
        <v>28889</v>
      </c>
      <c r="AE221" s="22" t="str">
        <f t="shared" si="166"/>
        <v>70D9</v>
      </c>
      <c r="AF221" s="22" t="str">
        <f t="shared" si="167"/>
        <v>烙</v>
      </c>
      <c r="AG221" s="23"/>
      <c r="AH221" s="32">
        <f t="shared" si="168"/>
        <v>32985</v>
      </c>
      <c r="AI221" s="22" t="str">
        <f t="shared" si="169"/>
        <v>80D9</v>
      </c>
      <c r="AJ221" s="22" t="str">
        <f t="shared" si="170"/>
        <v>胙</v>
      </c>
      <c r="AK221" s="23"/>
      <c r="AL221" s="32">
        <f t="shared" si="171"/>
        <v>37081</v>
      </c>
      <c r="AM221" s="22" t="str">
        <f t="shared" si="172"/>
        <v>90D9</v>
      </c>
      <c r="AN221" s="22" t="str">
        <f t="shared" si="173"/>
        <v>郙</v>
      </c>
      <c r="AO221" s="23"/>
      <c r="AP221" s="32">
        <f t="shared" si="174"/>
        <v>41177</v>
      </c>
      <c r="AQ221" s="22" t="str">
        <f t="shared" si="175"/>
        <v>A0D9</v>
      </c>
      <c r="AR221" s="22" t="str">
        <f t="shared" si="176"/>
        <v>ꃙ</v>
      </c>
      <c r="AS221" s="23"/>
      <c r="AT221" s="32">
        <f t="shared" si="177"/>
        <v>45273</v>
      </c>
      <c r="AU221" s="22" t="str">
        <f t="shared" si="178"/>
        <v>B0D9</v>
      </c>
      <c r="AV221" s="22" t="str">
        <f t="shared" si="179"/>
        <v>냙</v>
      </c>
      <c r="AW221" s="23"/>
      <c r="AX221" s="32">
        <f t="shared" si="180"/>
        <v>49369</v>
      </c>
      <c r="AY221" s="22" t="str">
        <f t="shared" si="181"/>
        <v>C0D9</v>
      </c>
      <c r="AZ221" s="22" t="str">
        <f t="shared" si="182"/>
        <v>샙</v>
      </c>
      <c r="BA221" s="23"/>
      <c r="BB221" s="32">
        <f t="shared" si="183"/>
        <v>53465</v>
      </c>
      <c r="BC221" s="22" t="str">
        <f t="shared" si="184"/>
        <v>D0D9</v>
      </c>
      <c r="BD221" s="22" t="str">
        <f t="shared" si="185"/>
        <v>탙</v>
      </c>
      <c r="BE221" s="23"/>
      <c r="BF221" s="32">
        <f t="shared" si="186"/>
        <v>57561</v>
      </c>
      <c r="BG221" s="22" t="str">
        <f t="shared" si="187"/>
        <v>E0D9</v>
      </c>
      <c r="BH221" s="22" t="str">
        <f t="shared" si="188"/>
        <v></v>
      </c>
      <c r="BI221" s="23"/>
      <c r="BJ221" s="32">
        <f t="shared" si="189"/>
        <v>61657</v>
      </c>
      <c r="BK221" s="22" t="str">
        <f t="shared" si="190"/>
        <v>F0D9</v>
      </c>
      <c r="BL221" s="22" t="str">
        <f t="shared" si="191"/>
        <v></v>
      </c>
      <c r="BM221" s="23"/>
    </row>
    <row r="222" spans="2:65" x14ac:dyDescent="0.25">
      <c r="B222" s="32">
        <f t="shared" si="144"/>
        <v>218</v>
      </c>
      <c r="C222" s="22" t="str">
        <f t="shared" si="145"/>
        <v>00DA</v>
      </c>
      <c r="D222" s="22" t="str">
        <f t="shared" si="146"/>
        <v>Ú</v>
      </c>
      <c r="E222" s="23" t="s">
        <v>219</v>
      </c>
      <c r="F222" s="22">
        <f t="shared" si="147"/>
        <v>4314</v>
      </c>
      <c r="G222" s="22" t="str">
        <f t="shared" si="148"/>
        <v>10DA</v>
      </c>
      <c r="H222" s="22" t="str">
        <f t="shared" si="149"/>
        <v>ლ</v>
      </c>
      <c r="I222" s="22"/>
      <c r="J222" s="32">
        <f t="shared" si="150"/>
        <v>8410</v>
      </c>
      <c r="K222" s="22" t="str">
        <f t="shared" si="151"/>
        <v>20DA</v>
      </c>
      <c r="L222" s="22" t="str">
        <f t="shared" si="152"/>
        <v>⃚</v>
      </c>
      <c r="M222" s="22"/>
      <c r="N222" s="32">
        <f t="shared" si="153"/>
        <v>12506</v>
      </c>
      <c r="O222" s="22" t="str">
        <f t="shared" si="154"/>
        <v>30DA</v>
      </c>
      <c r="P222" s="22" t="str">
        <f t="shared" si="155"/>
        <v>ペ</v>
      </c>
      <c r="Q222" s="23"/>
      <c r="R222" s="32">
        <f t="shared" si="156"/>
        <v>16602</v>
      </c>
      <c r="S222" s="22" t="str">
        <f t="shared" si="157"/>
        <v>40DA</v>
      </c>
      <c r="T222" s="22" t="str">
        <f t="shared" si="158"/>
        <v>䃚</v>
      </c>
      <c r="U222" s="23"/>
      <c r="V222" s="32">
        <f t="shared" si="159"/>
        <v>20698</v>
      </c>
      <c r="W222" s="22" t="str">
        <f t="shared" si="160"/>
        <v>50DA</v>
      </c>
      <c r="X222" s="22" t="str">
        <f t="shared" si="161"/>
        <v>僚</v>
      </c>
      <c r="Y222" s="23"/>
      <c r="Z222" s="32">
        <f t="shared" si="162"/>
        <v>24794</v>
      </c>
      <c r="AA222" s="22" t="str">
        <f t="shared" si="163"/>
        <v>60DA</v>
      </c>
      <c r="AB222" s="22" t="str">
        <f t="shared" si="164"/>
        <v>惚</v>
      </c>
      <c r="AC222" s="23"/>
      <c r="AD222" s="32">
        <f t="shared" si="165"/>
        <v>28890</v>
      </c>
      <c r="AE222" s="22" t="str">
        <f t="shared" si="166"/>
        <v>70DA</v>
      </c>
      <c r="AF222" s="22" t="str">
        <f t="shared" si="167"/>
        <v>烚</v>
      </c>
      <c r="AG222" s="23"/>
      <c r="AH222" s="32">
        <f t="shared" si="168"/>
        <v>32986</v>
      </c>
      <c r="AI222" s="22" t="str">
        <f t="shared" si="169"/>
        <v>80DA</v>
      </c>
      <c r="AJ222" s="22" t="str">
        <f t="shared" si="170"/>
        <v>胚</v>
      </c>
      <c r="AK222" s="23"/>
      <c r="AL222" s="32">
        <f t="shared" si="171"/>
        <v>37082</v>
      </c>
      <c r="AM222" s="22" t="str">
        <f t="shared" si="172"/>
        <v>90DA</v>
      </c>
      <c r="AN222" s="22" t="str">
        <f t="shared" si="173"/>
        <v>郚</v>
      </c>
      <c r="AO222" s="23"/>
      <c r="AP222" s="32">
        <f t="shared" si="174"/>
        <v>41178</v>
      </c>
      <c r="AQ222" s="22" t="str">
        <f t="shared" si="175"/>
        <v>A0DA</v>
      </c>
      <c r="AR222" s="22" t="str">
        <f t="shared" si="176"/>
        <v>ꃚ</v>
      </c>
      <c r="AS222" s="23"/>
      <c r="AT222" s="32">
        <f t="shared" si="177"/>
        <v>45274</v>
      </c>
      <c r="AU222" s="22" t="str">
        <f t="shared" si="178"/>
        <v>B0DA</v>
      </c>
      <c r="AV222" s="22" t="str">
        <f t="shared" si="179"/>
        <v>냚</v>
      </c>
      <c r="AW222" s="23"/>
      <c r="AX222" s="32">
        <f t="shared" si="180"/>
        <v>49370</v>
      </c>
      <c r="AY222" s="22" t="str">
        <f t="shared" si="181"/>
        <v>C0DA</v>
      </c>
      <c r="AZ222" s="22" t="str">
        <f t="shared" si="182"/>
        <v>샚</v>
      </c>
      <c r="BA222" s="23"/>
      <c r="BB222" s="32">
        <f t="shared" si="183"/>
        <v>53466</v>
      </c>
      <c r="BC222" s="22" t="str">
        <f t="shared" si="184"/>
        <v>D0DA</v>
      </c>
      <c r="BD222" s="22" t="str">
        <f t="shared" si="185"/>
        <v>탚</v>
      </c>
      <c r="BE222" s="23"/>
      <c r="BF222" s="32">
        <f t="shared" si="186"/>
        <v>57562</v>
      </c>
      <c r="BG222" s="22" t="str">
        <f t="shared" si="187"/>
        <v>E0DA</v>
      </c>
      <c r="BH222" s="22" t="str">
        <f t="shared" si="188"/>
        <v></v>
      </c>
      <c r="BI222" s="23"/>
      <c r="BJ222" s="32">
        <f t="shared" si="189"/>
        <v>61658</v>
      </c>
      <c r="BK222" s="22" t="str">
        <f t="shared" si="190"/>
        <v>F0DA</v>
      </c>
      <c r="BL222" s="22" t="str">
        <f t="shared" si="191"/>
        <v></v>
      </c>
      <c r="BM222" s="23"/>
    </row>
    <row r="223" spans="2:65" x14ac:dyDescent="0.25">
      <c r="B223" s="32">
        <f t="shared" si="144"/>
        <v>219</v>
      </c>
      <c r="C223" s="22" t="str">
        <f t="shared" si="145"/>
        <v>00DB</v>
      </c>
      <c r="D223" s="22" t="str">
        <f t="shared" si="146"/>
        <v>Û</v>
      </c>
      <c r="E223" s="23" t="s">
        <v>220</v>
      </c>
      <c r="F223" s="22">
        <f t="shared" si="147"/>
        <v>4315</v>
      </c>
      <c r="G223" s="22" t="str">
        <f t="shared" si="148"/>
        <v>10DB</v>
      </c>
      <c r="H223" s="22" t="str">
        <f t="shared" si="149"/>
        <v>მ</v>
      </c>
      <c r="I223" s="22"/>
      <c r="J223" s="32">
        <f t="shared" si="150"/>
        <v>8411</v>
      </c>
      <c r="K223" s="22" t="str">
        <f t="shared" si="151"/>
        <v>20DB</v>
      </c>
      <c r="L223" s="22" t="str">
        <f t="shared" si="152"/>
        <v>⃛</v>
      </c>
      <c r="M223" s="22"/>
      <c r="N223" s="32">
        <f t="shared" si="153"/>
        <v>12507</v>
      </c>
      <c r="O223" s="22" t="str">
        <f t="shared" si="154"/>
        <v>30DB</v>
      </c>
      <c r="P223" s="22" t="str">
        <f t="shared" si="155"/>
        <v>ホ</v>
      </c>
      <c r="Q223" s="23"/>
      <c r="R223" s="32">
        <f t="shared" si="156"/>
        <v>16603</v>
      </c>
      <c r="S223" s="22" t="str">
        <f t="shared" si="157"/>
        <v>40DB</v>
      </c>
      <c r="T223" s="22" t="str">
        <f t="shared" si="158"/>
        <v>䃛</v>
      </c>
      <c r="U223" s="23"/>
      <c r="V223" s="32">
        <f t="shared" si="159"/>
        <v>20699</v>
      </c>
      <c r="W223" s="22" t="str">
        <f t="shared" si="160"/>
        <v>50DB</v>
      </c>
      <c r="X223" s="22" t="str">
        <f t="shared" si="161"/>
        <v>僛</v>
      </c>
      <c r="Y223" s="23"/>
      <c r="Z223" s="32">
        <f t="shared" si="162"/>
        <v>24795</v>
      </c>
      <c r="AA223" s="22" t="str">
        <f t="shared" si="163"/>
        <v>60DB</v>
      </c>
      <c r="AB223" s="22" t="str">
        <f t="shared" si="164"/>
        <v>惛</v>
      </c>
      <c r="AC223" s="23"/>
      <c r="AD223" s="32">
        <f t="shared" si="165"/>
        <v>28891</v>
      </c>
      <c r="AE223" s="22" t="str">
        <f t="shared" si="166"/>
        <v>70DB</v>
      </c>
      <c r="AF223" s="22" t="str">
        <f t="shared" si="167"/>
        <v>烛</v>
      </c>
      <c r="AG223" s="23"/>
      <c r="AH223" s="32">
        <f t="shared" si="168"/>
        <v>32987</v>
      </c>
      <c r="AI223" s="22" t="str">
        <f t="shared" si="169"/>
        <v>80DB</v>
      </c>
      <c r="AJ223" s="22" t="str">
        <f t="shared" si="170"/>
        <v>胛</v>
      </c>
      <c r="AK223" s="23"/>
      <c r="AL223" s="32">
        <f t="shared" si="171"/>
        <v>37083</v>
      </c>
      <c r="AM223" s="22" t="str">
        <f t="shared" si="172"/>
        <v>90DB</v>
      </c>
      <c r="AN223" s="22" t="str">
        <f t="shared" si="173"/>
        <v>郛</v>
      </c>
      <c r="AO223" s="23"/>
      <c r="AP223" s="32">
        <f t="shared" si="174"/>
        <v>41179</v>
      </c>
      <c r="AQ223" s="22" t="str">
        <f t="shared" si="175"/>
        <v>A0DB</v>
      </c>
      <c r="AR223" s="22" t="str">
        <f t="shared" si="176"/>
        <v>ꃛ</v>
      </c>
      <c r="AS223" s="23"/>
      <c r="AT223" s="32">
        <f t="shared" si="177"/>
        <v>45275</v>
      </c>
      <c r="AU223" s="22" t="str">
        <f t="shared" si="178"/>
        <v>B0DB</v>
      </c>
      <c r="AV223" s="22" t="str">
        <f t="shared" si="179"/>
        <v>냛</v>
      </c>
      <c r="AW223" s="23"/>
      <c r="AX223" s="32">
        <f t="shared" si="180"/>
        <v>49371</v>
      </c>
      <c r="AY223" s="22" t="str">
        <f t="shared" si="181"/>
        <v>C0DB</v>
      </c>
      <c r="AZ223" s="22" t="str">
        <f t="shared" si="182"/>
        <v>샛</v>
      </c>
      <c r="BA223" s="23"/>
      <c r="BB223" s="32">
        <f t="shared" si="183"/>
        <v>53467</v>
      </c>
      <c r="BC223" s="22" t="str">
        <f t="shared" si="184"/>
        <v>D0DB</v>
      </c>
      <c r="BD223" s="22" t="str">
        <f t="shared" si="185"/>
        <v>탛</v>
      </c>
      <c r="BE223" s="23"/>
      <c r="BF223" s="32">
        <f t="shared" si="186"/>
        <v>57563</v>
      </c>
      <c r="BG223" s="22" t="str">
        <f t="shared" si="187"/>
        <v>E0DB</v>
      </c>
      <c r="BH223" s="22" t="str">
        <f t="shared" si="188"/>
        <v></v>
      </c>
      <c r="BI223" s="23"/>
      <c r="BJ223" s="32">
        <f t="shared" si="189"/>
        <v>61659</v>
      </c>
      <c r="BK223" s="22" t="str">
        <f t="shared" si="190"/>
        <v>F0DB</v>
      </c>
      <c r="BL223" s="22" t="str">
        <f t="shared" si="191"/>
        <v></v>
      </c>
      <c r="BM223" s="23"/>
    </row>
    <row r="224" spans="2:65" x14ac:dyDescent="0.25">
      <c r="B224" s="32">
        <f t="shared" si="144"/>
        <v>220</v>
      </c>
      <c r="C224" s="22" t="str">
        <f t="shared" si="145"/>
        <v>00DC</v>
      </c>
      <c r="D224" s="22" t="str">
        <f t="shared" si="146"/>
        <v>Ü</v>
      </c>
      <c r="E224" s="23" t="s">
        <v>221</v>
      </c>
      <c r="F224" s="22">
        <f t="shared" si="147"/>
        <v>4316</v>
      </c>
      <c r="G224" s="22" t="str">
        <f t="shared" si="148"/>
        <v>10DC</v>
      </c>
      <c r="H224" s="22" t="str">
        <f t="shared" si="149"/>
        <v>ნ</v>
      </c>
      <c r="I224" s="22"/>
      <c r="J224" s="32">
        <f t="shared" si="150"/>
        <v>8412</v>
      </c>
      <c r="K224" s="22" t="str">
        <f t="shared" si="151"/>
        <v>20DC</v>
      </c>
      <c r="L224" s="22" t="str">
        <f t="shared" si="152"/>
        <v>⃜</v>
      </c>
      <c r="M224" s="22"/>
      <c r="N224" s="32">
        <f t="shared" si="153"/>
        <v>12508</v>
      </c>
      <c r="O224" s="22" t="str">
        <f t="shared" si="154"/>
        <v>30DC</v>
      </c>
      <c r="P224" s="22" t="str">
        <f t="shared" si="155"/>
        <v>ボ</v>
      </c>
      <c r="Q224" s="23"/>
      <c r="R224" s="32">
        <f t="shared" si="156"/>
        <v>16604</v>
      </c>
      <c r="S224" s="22" t="str">
        <f t="shared" si="157"/>
        <v>40DC</v>
      </c>
      <c r="T224" s="22" t="str">
        <f t="shared" si="158"/>
        <v>䃜</v>
      </c>
      <c r="U224" s="23"/>
      <c r="V224" s="32">
        <f t="shared" si="159"/>
        <v>20700</v>
      </c>
      <c r="W224" s="22" t="str">
        <f t="shared" si="160"/>
        <v>50DC</v>
      </c>
      <c r="X224" s="22" t="str">
        <f t="shared" si="161"/>
        <v>僜</v>
      </c>
      <c r="Y224" s="23"/>
      <c r="Z224" s="32">
        <f t="shared" si="162"/>
        <v>24796</v>
      </c>
      <c r="AA224" s="22" t="str">
        <f t="shared" si="163"/>
        <v>60DC</v>
      </c>
      <c r="AB224" s="22" t="str">
        <f t="shared" si="164"/>
        <v>惜</v>
      </c>
      <c r="AC224" s="23"/>
      <c r="AD224" s="32">
        <f t="shared" si="165"/>
        <v>28892</v>
      </c>
      <c r="AE224" s="22" t="str">
        <f t="shared" si="166"/>
        <v>70DC</v>
      </c>
      <c r="AF224" s="22" t="str">
        <f t="shared" si="167"/>
        <v>烜</v>
      </c>
      <c r="AG224" s="23"/>
      <c r="AH224" s="32">
        <f t="shared" si="168"/>
        <v>32988</v>
      </c>
      <c r="AI224" s="22" t="str">
        <f t="shared" si="169"/>
        <v>80DC</v>
      </c>
      <c r="AJ224" s="22" t="str">
        <f t="shared" si="170"/>
        <v>胜</v>
      </c>
      <c r="AK224" s="23"/>
      <c r="AL224" s="32">
        <f t="shared" si="171"/>
        <v>37084</v>
      </c>
      <c r="AM224" s="22" t="str">
        <f t="shared" si="172"/>
        <v>90DC</v>
      </c>
      <c r="AN224" s="22" t="str">
        <f t="shared" si="173"/>
        <v>郜</v>
      </c>
      <c r="AO224" s="23"/>
      <c r="AP224" s="32">
        <f t="shared" si="174"/>
        <v>41180</v>
      </c>
      <c r="AQ224" s="22" t="str">
        <f t="shared" si="175"/>
        <v>A0DC</v>
      </c>
      <c r="AR224" s="22" t="str">
        <f t="shared" si="176"/>
        <v>ꃜ</v>
      </c>
      <c r="AS224" s="23"/>
      <c r="AT224" s="32">
        <f t="shared" si="177"/>
        <v>45276</v>
      </c>
      <c r="AU224" s="22" t="str">
        <f t="shared" si="178"/>
        <v>B0DC</v>
      </c>
      <c r="AV224" s="22" t="str">
        <f t="shared" si="179"/>
        <v>냜</v>
      </c>
      <c r="AW224" s="23"/>
      <c r="AX224" s="32">
        <f t="shared" si="180"/>
        <v>49372</v>
      </c>
      <c r="AY224" s="22" t="str">
        <f t="shared" si="181"/>
        <v>C0DC</v>
      </c>
      <c r="AZ224" s="22" t="str">
        <f t="shared" si="182"/>
        <v>샜</v>
      </c>
      <c r="BA224" s="23"/>
      <c r="BB224" s="32">
        <f t="shared" si="183"/>
        <v>53468</v>
      </c>
      <c r="BC224" s="22" t="str">
        <f t="shared" si="184"/>
        <v>D0DC</v>
      </c>
      <c r="BD224" s="22" t="str">
        <f t="shared" si="185"/>
        <v>태</v>
      </c>
      <c r="BE224" s="23"/>
      <c r="BF224" s="32">
        <f t="shared" si="186"/>
        <v>57564</v>
      </c>
      <c r="BG224" s="22" t="str">
        <f t="shared" si="187"/>
        <v>E0DC</v>
      </c>
      <c r="BH224" s="22" t="str">
        <f t="shared" si="188"/>
        <v></v>
      </c>
      <c r="BI224" s="23"/>
      <c r="BJ224" s="32">
        <f t="shared" si="189"/>
        <v>61660</v>
      </c>
      <c r="BK224" s="22" t="str">
        <f t="shared" si="190"/>
        <v>F0DC</v>
      </c>
      <c r="BL224" s="22" t="str">
        <f t="shared" si="191"/>
        <v></v>
      </c>
      <c r="BM224" s="23"/>
    </row>
    <row r="225" spans="2:65" x14ac:dyDescent="0.25">
      <c r="B225" s="32">
        <f t="shared" si="144"/>
        <v>221</v>
      </c>
      <c r="C225" s="22" t="str">
        <f t="shared" si="145"/>
        <v>00DD</v>
      </c>
      <c r="D225" s="22" t="str">
        <f t="shared" si="146"/>
        <v>Ý</v>
      </c>
      <c r="E225" s="23" t="s">
        <v>222</v>
      </c>
      <c r="F225" s="22">
        <f t="shared" si="147"/>
        <v>4317</v>
      </c>
      <c r="G225" s="22" t="str">
        <f t="shared" si="148"/>
        <v>10DD</v>
      </c>
      <c r="H225" s="22" t="str">
        <f t="shared" si="149"/>
        <v>ო</v>
      </c>
      <c r="I225" s="22"/>
      <c r="J225" s="32">
        <f t="shared" si="150"/>
        <v>8413</v>
      </c>
      <c r="K225" s="22" t="str">
        <f t="shared" si="151"/>
        <v>20DD</v>
      </c>
      <c r="L225" s="22" t="str">
        <f t="shared" si="152"/>
        <v>⃝</v>
      </c>
      <c r="M225" s="22"/>
      <c r="N225" s="32">
        <f t="shared" si="153"/>
        <v>12509</v>
      </c>
      <c r="O225" s="22" t="str">
        <f t="shared" si="154"/>
        <v>30DD</v>
      </c>
      <c r="P225" s="22" t="str">
        <f t="shared" si="155"/>
        <v>ポ</v>
      </c>
      <c r="Q225" s="23"/>
      <c r="R225" s="32">
        <f t="shared" si="156"/>
        <v>16605</v>
      </c>
      <c r="S225" s="22" t="str">
        <f t="shared" si="157"/>
        <v>40DD</v>
      </c>
      <c r="T225" s="22" t="str">
        <f t="shared" si="158"/>
        <v>䃝</v>
      </c>
      <c r="U225" s="23"/>
      <c r="V225" s="32">
        <f t="shared" si="159"/>
        <v>20701</v>
      </c>
      <c r="W225" s="22" t="str">
        <f t="shared" si="160"/>
        <v>50DD</v>
      </c>
      <c r="X225" s="22" t="str">
        <f t="shared" si="161"/>
        <v>僝</v>
      </c>
      <c r="Y225" s="23"/>
      <c r="Z225" s="32">
        <f t="shared" si="162"/>
        <v>24797</v>
      </c>
      <c r="AA225" s="22" t="str">
        <f t="shared" si="163"/>
        <v>60DD</v>
      </c>
      <c r="AB225" s="22" t="str">
        <f t="shared" si="164"/>
        <v>惝</v>
      </c>
      <c r="AC225" s="23"/>
      <c r="AD225" s="32">
        <f t="shared" si="165"/>
        <v>28893</v>
      </c>
      <c r="AE225" s="22" t="str">
        <f t="shared" si="166"/>
        <v>70DD</v>
      </c>
      <c r="AF225" s="22" t="str">
        <f t="shared" si="167"/>
        <v>烝</v>
      </c>
      <c r="AG225" s="23"/>
      <c r="AH225" s="32">
        <f t="shared" si="168"/>
        <v>32989</v>
      </c>
      <c r="AI225" s="22" t="str">
        <f t="shared" si="169"/>
        <v>80DD</v>
      </c>
      <c r="AJ225" s="22" t="str">
        <f t="shared" si="170"/>
        <v>胝</v>
      </c>
      <c r="AK225" s="23"/>
      <c r="AL225" s="32">
        <f t="shared" si="171"/>
        <v>37085</v>
      </c>
      <c r="AM225" s="22" t="str">
        <f t="shared" si="172"/>
        <v>90DD</v>
      </c>
      <c r="AN225" s="22" t="str">
        <f t="shared" si="173"/>
        <v>郝</v>
      </c>
      <c r="AO225" s="23"/>
      <c r="AP225" s="32">
        <f t="shared" si="174"/>
        <v>41181</v>
      </c>
      <c r="AQ225" s="22" t="str">
        <f t="shared" si="175"/>
        <v>A0DD</v>
      </c>
      <c r="AR225" s="22" t="str">
        <f t="shared" si="176"/>
        <v>ꃝ</v>
      </c>
      <c r="AS225" s="23"/>
      <c r="AT225" s="32">
        <f t="shared" si="177"/>
        <v>45277</v>
      </c>
      <c r="AU225" s="22" t="str">
        <f t="shared" si="178"/>
        <v>B0DD</v>
      </c>
      <c r="AV225" s="22" t="str">
        <f t="shared" si="179"/>
        <v>냝</v>
      </c>
      <c r="AW225" s="23"/>
      <c r="AX225" s="32">
        <f t="shared" si="180"/>
        <v>49373</v>
      </c>
      <c r="AY225" s="22" t="str">
        <f t="shared" si="181"/>
        <v>C0DD</v>
      </c>
      <c r="AZ225" s="22" t="str">
        <f t="shared" si="182"/>
        <v>생</v>
      </c>
      <c r="BA225" s="23"/>
      <c r="BB225" s="32">
        <f t="shared" si="183"/>
        <v>53469</v>
      </c>
      <c r="BC225" s="22" t="str">
        <f t="shared" si="184"/>
        <v>D0DD</v>
      </c>
      <c r="BD225" s="22" t="str">
        <f t="shared" si="185"/>
        <v>택</v>
      </c>
      <c r="BE225" s="23"/>
      <c r="BF225" s="32">
        <f t="shared" si="186"/>
        <v>57565</v>
      </c>
      <c r="BG225" s="22" t="str">
        <f t="shared" si="187"/>
        <v>E0DD</v>
      </c>
      <c r="BH225" s="22" t="str">
        <f t="shared" si="188"/>
        <v></v>
      </c>
      <c r="BI225" s="23"/>
      <c r="BJ225" s="32">
        <f t="shared" si="189"/>
        <v>61661</v>
      </c>
      <c r="BK225" s="22" t="str">
        <f t="shared" si="190"/>
        <v>F0DD</v>
      </c>
      <c r="BL225" s="22" t="str">
        <f t="shared" si="191"/>
        <v></v>
      </c>
      <c r="BM225" s="23"/>
    </row>
    <row r="226" spans="2:65" x14ac:dyDescent="0.25">
      <c r="B226" s="32">
        <f t="shared" si="144"/>
        <v>222</v>
      </c>
      <c r="C226" s="22" t="str">
        <f t="shared" si="145"/>
        <v>00DE</v>
      </c>
      <c r="D226" s="22" t="str">
        <f t="shared" si="146"/>
        <v>Þ</v>
      </c>
      <c r="E226" s="23" t="s">
        <v>223</v>
      </c>
      <c r="F226" s="22">
        <f t="shared" si="147"/>
        <v>4318</v>
      </c>
      <c r="G226" s="22" t="str">
        <f t="shared" si="148"/>
        <v>10DE</v>
      </c>
      <c r="H226" s="22" t="str">
        <f t="shared" si="149"/>
        <v>პ</v>
      </c>
      <c r="I226" s="22"/>
      <c r="J226" s="32">
        <f t="shared" si="150"/>
        <v>8414</v>
      </c>
      <c r="K226" s="22" t="str">
        <f t="shared" si="151"/>
        <v>20DE</v>
      </c>
      <c r="L226" s="22" t="str">
        <f t="shared" si="152"/>
        <v>⃞</v>
      </c>
      <c r="M226" s="22"/>
      <c r="N226" s="32">
        <f t="shared" si="153"/>
        <v>12510</v>
      </c>
      <c r="O226" s="22" t="str">
        <f t="shared" si="154"/>
        <v>30DE</v>
      </c>
      <c r="P226" s="22" t="str">
        <f t="shared" si="155"/>
        <v>マ</v>
      </c>
      <c r="Q226" s="23"/>
      <c r="R226" s="32">
        <f t="shared" si="156"/>
        <v>16606</v>
      </c>
      <c r="S226" s="22" t="str">
        <f t="shared" si="157"/>
        <v>40DE</v>
      </c>
      <c r="T226" s="22" t="str">
        <f t="shared" si="158"/>
        <v>䃞</v>
      </c>
      <c r="U226" s="23"/>
      <c r="V226" s="32">
        <f t="shared" si="159"/>
        <v>20702</v>
      </c>
      <c r="W226" s="22" t="str">
        <f t="shared" si="160"/>
        <v>50DE</v>
      </c>
      <c r="X226" s="22" t="str">
        <f t="shared" si="161"/>
        <v>僞</v>
      </c>
      <c r="Y226" s="23"/>
      <c r="Z226" s="32">
        <f t="shared" si="162"/>
        <v>24798</v>
      </c>
      <c r="AA226" s="22" t="str">
        <f t="shared" si="163"/>
        <v>60DE</v>
      </c>
      <c r="AB226" s="22" t="str">
        <f t="shared" si="164"/>
        <v>惞</v>
      </c>
      <c r="AC226" s="23"/>
      <c r="AD226" s="32">
        <f t="shared" si="165"/>
        <v>28894</v>
      </c>
      <c r="AE226" s="22" t="str">
        <f t="shared" si="166"/>
        <v>70DE</v>
      </c>
      <c r="AF226" s="22" t="str">
        <f t="shared" si="167"/>
        <v>烞</v>
      </c>
      <c r="AG226" s="23"/>
      <c r="AH226" s="32">
        <f t="shared" si="168"/>
        <v>32990</v>
      </c>
      <c r="AI226" s="22" t="str">
        <f t="shared" si="169"/>
        <v>80DE</v>
      </c>
      <c r="AJ226" s="22" t="str">
        <f t="shared" si="170"/>
        <v>胞</v>
      </c>
      <c r="AK226" s="23"/>
      <c r="AL226" s="32">
        <f t="shared" si="171"/>
        <v>37086</v>
      </c>
      <c r="AM226" s="22" t="str">
        <f t="shared" si="172"/>
        <v>90DE</v>
      </c>
      <c r="AN226" s="22" t="str">
        <f t="shared" si="173"/>
        <v>郞</v>
      </c>
      <c r="AO226" s="23"/>
      <c r="AP226" s="32">
        <f t="shared" si="174"/>
        <v>41182</v>
      </c>
      <c r="AQ226" s="22" t="str">
        <f t="shared" si="175"/>
        <v>A0DE</v>
      </c>
      <c r="AR226" s="22" t="str">
        <f t="shared" si="176"/>
        <v>ꃞ</v>
      </c>
      <c r="AS226" s="23"/>
      <c r="AT226" s="32">
        <f t="shared" si="177"/>
        <v>45278</v>
      </c>
      <c r="AU226" s="22" t="str">
        <f t="shared" si="178"/>
        <v>B0DE</v>
      </c>
      <c r="AV226" s="22" t="str">
        <f t="shared" si="179"/>
        <v>냞</v>
      </c>
      <c r="AW226" s="23"/>
      <c r="AX226" s="32">
        <f t="shared" si="180"/>
        <v>49374</v>
      </c>
      <c r="AY226" s="22" t="str">
        <f t="shared" si="181"/>
        <v>C0DE</v>
      </c>
      <c r="AZ226" s="22" t="str">
        <f t="shared" si="182"/>
        <v>샞</v>
      </c>
      <c r="BA226" s="23"/>
      <c r="BB226" s="32">
        <f t="shared" si="183"/>
        <v>53470</v>
      </c>
      <c r="BC226" s="22" t="str">
        <f t="shared" si="184"/>
        <v>D0DE</v>
      </c>
      <c r="BD226" s="22" t="str">
        <f t="shared" si="185"/>
        <v>탞</v>
      </c>
      <c r="BE226" s="23"/>
      <c r="BF226" s="32">
        <f t="shared" si="186"/>
        <v>57566</v>
      </c>
      <c r="BG226" s="22" t="str">
        <f t="shared" si="187"/>
        <v>E0DE</v>
      </c>
      <c r="BH226" s="22" t="str">
        <f t="shared" si="188"/>
        <v></v>
      </c>
      <c r="BI226" s="23"/>
      <c r="BJ226" s="32">
        <f t="shared" si="189"/>
        <v>61662</v>
      </c>
      <c r="BK226" s="22" t="str">
        <f t="shared" si="190"/>
        <v>F0DE</v>
      </c>
      <c r="BL226" s="22" t="str">
        <f t="shared" si="191"/>
        <v></v>
      </c>
      <c r="BM226" s="23"/>
    </row>
    <row r="227" spans="2:65" x14ac:dyDescent="0.25">
      <c r="B227" s="32">
        <f t="shared" si="144"/>
        <v>223</v>
      </c>
      <c r="C227" s="22" t="str">
        <f t="shared" si="145"/>
        <v>00DF</v>
      </c>
      <c r="D227" s="22" t="str">
        <f t="shared" si="146"/>
        <v>ß</v>
      </c>
      <c r="E227" s="23" t="s">
        <v>224</v>
      </c>
      <c r="F227" s="22">
        <f t="shared" si="147"/>
        <v>4319</v>
      </c>
      <c r="G227" s="22" t="str">
        <f t="shared" si="148"/>
        <v>10DF</v>
      </c>
      <c r="H227" s="22" t="str">
        <f t="shared" si="149"/>
        <v>ჟ</v>
      </c>
      <c r="I227" s="22"/>
      <c r="J227" s="32">
        <f t="shared" si="150"/>
        <v>8415</v>
      </c>
      <c r="K227" s="22" t="str">
        <f t="shared" si="151"/>
        <v>20DF</v>
      </c>
      <c r="L227" s="22" t="str">
        <f t="shared" si="152"/>
        <v>⃟</v>
      </c>
      <c r="M227" s="22"/>
      <c r="N227" s="32">
        <f t="shared" si="153"/>
        <v>12511</v>
      </c>
      <c r="O227" s="22" t="str">
        <f t="shared" si="154"/>
        <v>30DF</v>
      </c>
      <c r="P227" s="22" t="str">
        <f t="shared" si="155"/>
        <v>ミ</v>
      </c>
      <c r="Q227" s="23"/>
      <c r="R227" s="32">
        <f t="shared" si="156"/>
        <v>16607</v>
      </c>
      <c r="S227" s="22" t="str">
        <f t="shared" si="157"/>
        <v>40DF</v>
      </c>
      <c r="T227" s="22" t="str">
        <f t="shared" si="158"/>
        <v>䃟</v>
      </c>
      <c r="U227" s="23"/>
      <c r="V227" s="32">
        <f t="shared" si="159"/>
        <v>20703</v>
      </c>
      <c r="W227" s="22" t="str">
        <f t="shared" si="160"/>
        <v>50DF</v>
      </c>
      <c r="X227" s="22" t="str">
        <f t="shared" si="161"/>
        <v>僟</v>
      </c>
      <c r="Y227" s="23"/>
      <c r="Z227" s="32">
        <f t="shared" si="162"/>
        <v>24799</v>
      </c>
      <c r="AA227" s="22" t="str">
        <f t="shared" si="163"/>
        <v>60DF</v>
      </c>
      <c r="AB227" s="22" t="str">
        <f t="shared" si="164"/>
        <v>惟</v>
      </c>
      <c r="AC227" s="23"/>
      <c r="AD227" s="32">
        <f t="shared" si="165"/>
        <v>28895</v>
      </c>
      <c r="AE227" s="22" t="str">
        <f t="shared" si="166"/>
        <v>70DF</v>
      </c>
      <c r="AF227" s="22" t="str">
        <f t="shared" si="167"/>
        <v>烟</v>
      </c>
      <c r="AG227" s="23"/>
      <c r="AH227" s="32">
        <f t="shared" si="168"/>
        <v>32991</v>
      </c>
      <c r="AI227" s="22" t="str">
        <f t="shared" si="169"/>
        <v>80DF</v>
      </c>
      <c r="AJ227" s="22" t="str">
        <f t="shared" si="170"/>
        <v>胟</v>
      </c>
      <c r="AK227" s="23"/>
      <c r="AL227" s="32">
        <f t="shared" si="171"/>
        <v>37087</v>
      </c>
      <c r="AM227" s="22" t="str">
        <f t="shared" si="172"/>
        <v>90DF</v>
      </c>
      <c r="AN227" s="22" t="str">
        <f t="shared" si="173"/>
        <v>郟</v>
      </c>
      <c r="AO227" s="23"/>
      <c r="AP227" s="32">
        <f t="shared" si="174"/>
        <v>41183</v>
      </c>
      <c r="AQ227" s="22" t="str">
        <f t="shared" si="175"/>
        <v>A0DF</v>
      </c>
      <c r="AR227" s="22" t="str">
        <f t="shared" si="176"/>
        <v>ꃟ</v>
      </c>
      <c r="AS227" s="23"/>
      <c r="AT227" s="32">
        <f t="shared" si="177"/>
        <v>45279</v>
      </c>
      <c r="AU227" s="22" t="str">
        <f t="shared" si="178"/>
        <v>B0DF</v>
      </c>
      <c r="AV227" s="22" t="str">
        <f t="shared" si="179"/>
        <v>냟</v>
      </c>
      <c r="AW227" s="23"/>
      <c r="AX227" s="32">
        <f t="shared" si="180"/>
        <v>49375</v>
      </c>
      <c r="AY227" s="22" t="str">
        <f t="shared" si="181"/>
        <v>C0DF</v>
      </c>
      <c r="AZ227" s="22" t="str">
        <f t="shared" si="182"/>
        <v>샟</v>
      </c>
      <c r="BA227" s="23"/>
      <c r="BB227" s="32">
        <f t="shared" si="183"/>
        <v>53471</v>
      </c>
      <c r="BC227" s="22" t="str">
        <f t="shared" si="184"/>
        <v>D0DF</v>
      </c>
      <c r="BD227" s="22" t="str">
        <f t="shared" si="185"/>
        <v>탟</v>
      </c>
      <c r="BE227" s="23"/>
      <c r="BF227" s="32">
        <f t="shared" si="186"/>
        <v>57567</v>
      </c>
      <c r="BG227" s="22" t="str">
        <f t="shared" si="187"/>
        <v>E0DF</v>
      </c>
      <c r="BH227" s="22" t="str">
        <f t="shared" si="188"/>
        <v></v>
      </c>
      <c r="BI227" s="23"/>
      <c r="BJ227" s="32">
        <f t="shared" si="189"/>
        <v>61663</v>
      </c>
      <c r="BK227" s="22" t="str">
        <f t="shared" si="190"/>
        <v>F0DF</v>
      </c>
      <c r="BL227" s="22" t="str">
        <f t="shared" si="191"/>
        <v></v>
      </c>
      <c r="BM227" s="23"/>
    </row>
    <row r="228" spans="2:65" x14ac:dyDescent="0.25">
      <c r="B228" s="32">
        <f t="shared" si="144"/>
        <v>224</v>
      </c>
      <c r="C228" s="22" t="str">
        <f t="shared" si="145"/>
        <v>00E0</v>
      </c>
      <c r="D228" s="22" t="str">
        <f t="shared" si="146"/>
        <v>à</v>
      </c>
      <c r="E228" s="23" t="s">
        <v>226</v>
      </c>
      <c r="F228" s="22">
        <f t="shared" si="147"/>
        <v>4320</v>
      </c>
      <c r="G228" s="22" t="str">
        <f t="shared" si="148"/>
        <v>10E0</v>
      </c>
      <c r="H228" s="22" t="str">
        <f t="shared" si="149"/>
        <v>რ</v>
      </c>
      <c r="I228" s="22"/>
      <c r="J228" s="32">
        <f t="shared" si="150"/>
        <v>8416</v>
      </c>
      <c r="K228" s="22" t="str">
        <f t="shared" si="151"/>
        <v>20E0</v>
      </c>
      <c r="L228" s="22" t="str">
        <f t="shared" si="152"/>
        <v>⃠</v>
      </c>
      <c r="M228" s="22"/>
      <c r="N228" s="32">
        <f t="shared" si="153"/>
        <v>12512</v>
      </c>
      <c r="O228" s="22" t="str">
        <f t="shared" si="154"/>
        <v>30E0</v>
      </c>
      <c r="P228" s="22" t="str">
        <f t="shared" si="155"/>
        <v>ム</v>
      </c>
      <c r="Q228" s="23"/>
      <c r="R228" s="32">
        <f t="shared" si="156"/>
        <v>16608</v>
      </c>
      <c r="S228" s="22" t="str">
        <f t="shared" si="157"/>
        <v>40E0</v>
      </c>
      <c r="T228" s="22" t="str">
        <f t="shared" si="158"/>
        <v>䃠</v>
      </c>
      <c r="U228" s="23"/>
      <c r="V228" s="32">
        <f t="shared" si="159"/>
        <v>20704</v>
      </c>
      <c r="W228" s="22" t="str">
        <f t="shared" si="160"/>
        <v>50E0</v>
      </c>
      <c r="X228" s="22" t="str">
        <f t="shared" si="161"/>
        <v>僠</v>
      </c>
      <c r="Y228" s="23"/>
      <c r="Z228" s="32">
        <f t="shared" si="162"/>
        <v>24800</v>
      </c>
      <c r="AA228" s="22" t="str">
        <f t="shared" si="163"/>
        <v>60E0</v>
      </c>
      <c r="AB228" s="22" t="str">
        <f t="shared" si="164"/>
        <v>惠</v>
      </c>
      <c r="AC228" s="23"/>
      <c r="AD228" s="32">
        <f t="shared" si="165"/>
        <v>28896</v>
      </c>
      <c r="AE228" s="22" t="str">
        <f t="shared" si="166"/>
        <v>70E0</v>
      </c>
      <c r="AF228" s="22" t="str">
        <f t="shared" si="167"/>
        <v>烠</v>
      </c>
      <c r="AG228" s="23"/>
      <c r="AH228" s="32">
        <f t="shared" si="168"/>
        <v>32992</v>
      </c>
      <c r="AI228" s="22" t="str">
        <f t="shared" si="169"/>
        <v>80E0</v>
      </c>
      <c r="AJ228" s="22" t="str">
        <f t="shared" si="170"/>
        <v>胠</v>
      </c>
      <c r="AK228" s="23"/>
      <c r="AL228" s="32">
        <f t="shared" si="171"/>
        <v>37088</v>
      </c>
      <c r="AM228" s="22" t="str">
        <f t="shared" si="172"/>
        <v>90E0</v>
      </c>
      <c r="AN228" s="22" t="str">
        <f t="shared" si="173"/>
        <v>郠</v>
      </c>
      <c r="AO228" s="23"/>
      <c r="AP228" s="32">
        <f t="shared" si="174"/>
        <v>41184</v>
      </c>
      <c r="AQ228" s="22" t="str">
        <f t="shared" si="175"/>
        <v>A0E0</v>
      </c>
      <c r="AR228" s="22" t="str">
        <f t="shared" si="176"/>
        <v>ꃠ</v>
      </c>
      <c r="AS228" s="23"/>
      <c r="AT228" s="32">
        <f t="shared" si="177"/>
        <v>45280</v>
      </c>
      <c r="AU228" s="22" t="str">
        <f t="shared" si="178"/>
        <v>B0E0</v>
      </c>
      <c r="AV228" s="22" t="str">
        <f t="shared" si="179"/>
        <v>냠</v>
      </c>
      <c r="AW228" s="23"/>
      <c r="AX228" s="32">
        <f t="shared" si="180"/>
        <v>49376</v>
      </c>
      <c r="AY228" s="22" t="str">
        <f t="shared" si="181"/>
        <v>C0E0</v>
      </c>
      <c r="AZ228" s="22" t="str">
        <f t="shared" si="182"/>
        <v>샠</v>
      </c>
      <c r="BA228" s="23"/>
      <c r="BB228" s="32">
        <f t="shared" si="183"/>
        <v>53472</v>
      </c>
      <c r="BC228" s="22" t="str">
        <f t="shared" si="184"/>
        <v>D0E0</v>
      </c>
      <c r="BD228" s="22" t="str">
        <f t="shared" si="185"/>
        <v>탠</v>
      </c>
      <c r="BE228" s="23"/>
      <c r="BF228" s="32">
        <f t="shared" si="186"/>
        <v>57568</v>
      </c>
      <c r="BG228" s="22" t="str">
        <f t="shared" si="187"/>
        <v>E0E0</v>
      </c>
      <c r="BH228" s="22" t="str">
        <f t="shared" si="188"/>
        <v></v>
      </c>
      <c r="BI228" s="23"/>
      <c r="BJ228" s="32">
        <f t="shared" si="189"/>
        <v>61664</v>
      </c>
      <c r="BK228" s="22" t="str">
        <f t="shared" si="190"/>
        <v>F0E0</v>
      </c>
      <c r="BL228" s="22" t="str">
        <f t="shared" si="191"/>
        <v></v>
      </c>
      <c r="BM228" s="23"/>
    </row>
    <row r="229" spans="2:65" x14ac:dyDescent="0.25">
      <c r="B229" s="32">
        <f t="shared" si="144"/>
        <v>225</v>
      </c>
      <c r="C229" s="22" t="str">
        <f t="shared" si="145"/>
        <v>00E1</v>
      </c>
      <c r="D229" s="22" t="str">
        <f t="shared" si="146"/>
        <v>á</v>
      </c>
      <c r="E229" s="23" t="s">
        <v>225</v>
      </c>
      <c r="F229" s="22">
        <f t="shared" si="147"/>
        <v>4321</v>
      </c>
      <c r="G229" s="22" t="str">
        <f t="shared" si="148"/>
        <v>10E1</v>
      </c>
      <c r="H229" s="22" t="str">
        <f t="shared" si="149"/>
        <v>ს</v>
      </c>
      <c r="I229" s="22"/>
      <c r="J229" s="32">
        <f t="shared" si="150"/>
        <v>8417</v>
      </c>
      <c r="K229" s="22" t="str">
        <f t="shared" si="151"/>
        <v>20E1</v>
      </c>
      <c r="L229" s="22" t="str">
        <f t="shared" si="152"/>
        <v>⃡</v>
      </c>
      <c r="M229" s="22"/>
      <c r="N229" s="32">
        <f t="shared" si="153"/>
        <v>12513</v>
      </c>
      <c r="O229" s="22" t="str">
        <f t="shared" si="154"/>
        <v>30E1</v>
      </c>
      <c r="P229" s="22" t="str">
        <f t="shared" si="155"/>
        <v>メ</v>
      </c>
      <c r="Q229" s="23"/>
      <c r="R229" s="32">
        <f t="shared" si="156"/>
        <v>16609</v>
      </c>
      <c r="S229" s="22" t="str">
        <f t="shared" si="157"/>
        <v>40E1</v>
      </c>
      <c r="T229" s="22" t="str">
        <f t="shared" si="158"/>
        <v>䃡</v>
      </c>
      <c r="U229" s="23"/>
      <c r="V229" s="32">
        <f t="shared" si="159"/>
        <v>20705</v>
      </c>
      <c r="W229" s="22" t="str">
        <f t="shared" si="160"/>
        <v>50E1</v>
      </c>
      <c r="X229" s="22" t="str">
        <f t="shared" si="161"/>
        <v>僡</v>
      </c>
      <c r="Y229" s="23"/>
      <c r="Z229" s="32">
        <f t="shared" si="162"/>
        <v>24801</v>
      </c>
      <c r="AA229" s="22" t="str">
        <f t="shared" si="163"/>
        <v>60E1</v>
      </c>
      <c r="AB229" s="22" t="str">
        <f t="shared" si="164"/>
        <v>惡</v>
      </c>
      <c r="AC229" s="23"/>
      <c r="AD229" s="32">
        <f t="shared" si="165"/>
        <v>28897</v>
      </c>
      <c r="AE229" s="22" t="str">
        <f t="shared" si="166"/>
        <v>70E1</v>
      </c>
      <c r="AF229" s="22" t="str">
        <f t="shared" si="167"/>
        <v>烡</v>
      </c>
      <c r="AG229" s="23"/>
      <c r="AH229" s="32">
        <f t="shared" si="168"/>
        <v>32993</v>
      </c>
      <c r="AI229" s="22" t="str">
        <f t="shared" si="169"/>
        <v>80E1</v>
      </c>
      <c r="AJ229" s="22" t="str">
        <f t="shared" si="170"/>
        <v>胡</v>
      </c>
      <c r="AK229" s="23"/>
      <c r="AL229" s="32">
        <f t="shared" si="171"/>
        <v>37089</v>
      </c>
      <c r="AM229" s="22" t="str">
        <f t="shared" si="172"/>
        <v>90E1</v>
      </c>
      <c r="AN229" s="22" t="str">
        <f t="shared" si="173"/>
        <v>郡</v>
      </c>
      <c r="AO229" s="23"/>
      <c r="AP229" s="32">
        <f t="shared" si="174"/>
        <v>41185</v>
      </c>
      <c r="AQ229" s="22" t="str">
        <f t="shared" si="175"/>
        <v>A0E1</v>
      </c>
      <c r="AR229" s="22" t="str">
        <f t="shared" si="176"/>
        <v>ꃡ</v>
      </c>
      <c r="AS229" s="23"/>
      <c r="AT229" s="32">
        <f t="shared" si="177"/>
        <v>45281</v>
      </c>
      <c r="AU229" s="22" t="str">
        <f t="shared" si="178"/>
        <v>B0E1</v>
      </c>
      <c r="AV229" s="22" t="str">
        <f t="shared" si="179"/>
        <v>냡</v>
      </c>
      <c r="AW229" s="23"/>
      <c r="AX229" s="32">
        <f t="shared" si="180"/>
        <v>49377</v>
      </c>
      <c r="AY229" s="22" t="str">
        <f t="shared" si="181"/>
        <v>C0E1</v>
      </c>
      <c r="AZ229" s="22" t="str">
        <f t="shared" si="182"/>
        <v>샡</v>
      </c>
      <c r="BA229" s="23"/>
      <c r="BB229" s="32">
        <f t="shared" si="183"/>
        <v>53473</v>
      </c>
      <c r="BC229" s="22" t="str">
        <f t="shared" si="184"/>
        <v>D0E1</v>
      </c>
      <c r="BD229" s="22" t="str">
        <f t="shared" si="185"/>
        <v>탡</v>
      </c>
      <c r="BE229" s="23"/>
      <c r="BF229" s="32">
        <f t="shared" si="186"/>
        <v>57569</v>
      </c>
      <c r="BG229" s="22" t="str">
        <f t="shared" si="187"/>
        <v>E0E1</v>
      </c>
      <c r="BH229" s="22" t="str">
        <f t="shared" si="188"/>
        <v></v>
      </c>
      <c r="BI229" s="23"/>
      <c r="BJ229" s="32">
        <f t="shared" si="189"/>
        <v>61665</v>
      </c>
      <c r="BK229" s="22" t="str">
        <f t="shared" si="190"/>
        <v>F0E1</v>
      </c>
      <c r="BL229" s="22" t="str">
        <f t="shared" si="191"/>
        <v></v>
      </c>
      <c r="BM229" s="23"/>
    </row>
    <row r="230" spans="2:65" x14ac:dyDescent="0.25">
      <c r="B230" s="32">
        <f t="shared" si="144"/>
        <v>226</v>
      </c>
      <c r="C230" s="22" t="str">
        <f t="shared" si="145"/>
        <v>00E2</v>
      </c>
      <c r="D230" s="22" t="str">
        <f t="shared" si="146"/>
        <v>â</v>
      </c>
      <c r="E230" s="23" t="s">
        <v>227</v>
      </c>
      <c r="F230" s="22">
        <f t="shared" si="147"/>
        <v>4322</v>
      </c>
      <c r="G230" s="22" t="str">
        <f t="shared" si="148"/>
        <v>10E2</v>
      </c>
      <c r="H230" s="22" t="str">
        <f t="shared" si="149"/>
        <v>ტ</v>
      </c>
      <c r="I230" s="22"/>
      <c r="J230" s="32">
        <f t="shared" si="150"/>
        <v>8418</v>
      </c>
      <c r="K230" s="22" t="str">
        <f t="shared" si="151"/>
        <v>20E2</v>
      </c>
      <c r="L230" s="22" t="str">
        <f t="shared" si="152"/>
        <v>⃢</v>
      </c>
      <c r="M230" s="22"/>
      <c r="N230" s="32">
        <f t="shared" si="153"/>
        <v>12514</v>
      </c>
      <c r="O230" s="22" t="str">
        <f t="shared" si="154"/>
        <v>30E2</v>
      </c>
      <c r="P230" s="22" t="str">
        <f t="shared" si="155"/>
        <v>モ</v>
      </c>
      <c r="Q230" s="23"/>
      <c r="R230" s="32">
        <f t="shared" si="156"/>
        <v>16610</v>
      </c>
      <c r="S230" s="22" t="str">
        <f t="shared" si="157"/>
        <v>40E2</v>
      </c>
      <c r="T230" s="22" t="str">
        <f t="shared" si="158"/>
        <v>䃢</v>
      </c>
      <c r="U230" s="23"/>
      <c r="V230" s="32">
        <f t="shared" si="159"/>
        <v>20706</v>
      </c>
      <c r="W230" s="22" t="str">
        <f t="shared" si="160"/>
        <v>50E2</v>
      </c>
      <c r="X230" s="22" t="str">
        <f t="shared" si="161"/>
        <v>僢</v>
      </c>
      <c r="Y230" s="23"/>
      <c r="Z230" s="32">
        <f t="shared" si="162"/>
        <v>24802</v>
      </c>
      <c r="AA230" s="22" t="str">
        <f t="shared" si="163"/>
        <v>60E2</v>
      </c>
      <c r="AB230" s="22" t="str">
        <f t="shared" si="164"/>
        <v>惢</v>
      </c>
      <c r="AC230" s="23"/>
      <c r="AD230" s="32">
        <f t="shared" si="165"/>
        <v>28898</v>
      </c>
      <c r="AE230" s="22" t="str">
        <f t="shared" si="166"/>
        <v>70E2</v>
      </c>
      <c r="AF230" s="22" t="str">
        <f t="shared" si="167"/>
        <v>烢</v>
      </c>
      <c r="AG230" s="23"/>
      <c r="AH230" s="32">
        <f t="shared" si="168"/>
        <v>32994</v>
      </c>
      <c r="AI230" s="22" t="str">
        <f t="shared" si="169"/>
        <v>80E2</v>
      </c>
      <c r="AJ230" s="22" t="str">
        <f t="shared" si="170"/>
        <v>胢</v>
      </c>
      <c r="AK230" s="23"/>
      <c r="AL230" s="32">
        <f t="shared" si="171"/>
        <v>37090</v>
      </c>
      <c r="AM230" s="22" t="str">
        <f t="shared" si="172"/>
        <v>90E2</v>
      </c>
      <c r="AN230" s="22" t="str">
        <f t="shared" si="173"/>
        <v>郢</v>
      </c>
      <c r="AO230" s="23"/>
      <c r="AP230" s="32">
        <f t="shared" si="174"/>
        <v>41186</v>
      </c>
      <c r="AQ230" s="22" t="str">
        <f t="shared" si="175"/>
        <v>A0E2</v>
      </c>
      <c r="AR230" s="22" t="str">
        <f t="shared" si="176"/>
        <v>ꃢ</v>
      </c>
      <c r="AS230" s="23"/>
      <c r="AT230" s="32">
        <f t="shared" si="177"/>
        <v>45282</v>
      </c>
      <c r="AU230" s="22" t="str">
        <f t="shared" si="178"/>
        <v>B0E2</v>
      </c>
      <c r="AV230" s="22" t="str">
        <f t="shared" si="179"/>
        <v>냢</v>
      </c>
      <c r="AW230" s="23"/>
      <c r="AX230" s="32">
        <f t="shared" si="180"/>
        <v>49378</v>
      </c>
      <c r="AY230" s="22" t="str">
        <f t="shared" si="181"/>
        <v>C0E2</v>
      </c>
      <c r="AZ230" s="22" t="str">
        <f t="shared" si="182"/>
        <v>샢</v>
      </c>
      <c r="BA230" s="23"/>
      <c r="BB230" s="32">
        <f t="shared" si="183"/>
        <v>53474</v>
      </c>
      <c r="BC230" s="22" t="str">
        <f t="shared" si="184"/>
        <v>D0E2</v>
      </c>
      <c r="BD230" s="22" t="str">
        <f t="shared" si="185"/>
        <v>탢</v>
      </c>
      <c r="BE230" s="23"/>
      <c r="BF230" s="32">
        <f t="shared" si="186"/>
        <v>57570</v>
      </c>
      <c r="BG230" s="22" t="str">
        <f t="shared" si="187"/>
        <v>E0E2</v>
      </c>
      <c r="BH230" s="22" t="str">
        <f t="shared" si="188"/>
        <v></v>
      </c>
      <c r="BI230" s="23"/>
      <c r="BJ230" s="32">
        <f t="shared" si="189"/>
        <v>61666</v>
      </c>
      <c r="BK230" s="22" t="str">
        <f t="shared" si="190"/>
        <v>F0E2</v>
      </c>
      <c r="BL230" s="22" t="str">
        <f t="shared" si="191"/>
        <v></v>
      </c>
      <c r="BM230" s="23"/>
    </row>
    <row r="231" spans="2:65" x14ac:dyDescent="0.25">
      <c r="B231" s="32">
        <f t="shared" si="144"/>
        <v>227</v>
      </c>
      <c r="C231" s="22" t="str">
        <f t="shared" si="145"/>
        <v>00E3</v>
      </c>
      <c r="D231" s="22" t="str">
        <f t="shared" si="146"/>
        <v>ã</v>
      </c>
      <c r="E231" s="23" t="s">
        <v>228</v>
      </c>
      <c r="F231" s="22">
        <f t="shared" si="147"/>
        <v>4323</v>
      </c>
      <c r="G231" s="22" t="str">
        <f t="shared" si="148"/>
        <v>10E3</v>
      </c>
      <c r="H231" s="22" t="str">
        <f t="shared" si="149"/>
        <v>უ</v>
      </c>
      <c r="I231" s="22"/>
      <c r="J231" s="32">
        <f t="shared" si="150"/>
        <v>8419</v>
      </c>
      <c r="K231" s="22" t="str">
        <f t="shared" si="151"/>
        <v>20E3</v>
      </c>
      <c r="L231" s="22" t="str">
        <f t="shared" si="152"/>
        <v>⃣</v>
      </c>
      <c r="M231" s="22"/>
      <c r="N231" s="32">
        <f t="shared" si="153"/>
        <v>12515</v>
      </c>
      <c r="O231" s="22" t="str">
        <f t="shared" si="154"/>
        <v>30E3</v>
      </c>
      <c r="P231" s="22" t="str">
        <f t="shared" si="155"/>
        <v>ャ</v>
      </c>
      <c r="Q231" s="23"/>
      <c r="R231" s="32">
        <f t="shared" si="156"/>
        <v>16611</v>
      </c>
      <c r="S231" s="22" t="str">
        <f t="shared" si="157"/>
        <v>40E3</v>
      </c>
      <c r="T231" s="22" t="str">
        <f t="shared" si="158"/>
        <v>䃣</v>
      </c>
      <c r="U231" s="23"/>
      <c r="V231" s="32">
        <f t="shared" si="159"/>
        <v>20707</v>
      </c>
      <c r="W231" s="22" t="str">
        <f t="shared" si="160"/>
        <v>50E3</v>
      </c>
      <c r="X231" s="22" t="str">
        <f t="shared" si="161"/>
        <v>僣</v>
      </c>
      <c r="Y231" s="23"/>
      <c r="Z231" s="32">
        <f t="shared" si="162"/>
        <v>24803</v>
      </c>
      <c r="AA231" s="22" t="str">
        <f t="shared" si="163"/>
        <v>60E3</v>
      </c>
      <c r="AB231" s="22" t="str">
        <f t="shared" si="164"/>
        <v>惣</v>
      </c>
      <c r="AC231" s="23"/>
      <c r="AD231" s="32">
        <f t="shared" si="165"/>
        <v>28899</v>
      </c>
      <c r="AE231" s="22" t="str">
        <f t="shared" si="166"/>
        <v>70E3</v>
      </c>
      <c r="AF231" s="22" t="str">
        <f t="shared" si="167"/>
        <v>烣</v>
      </c>
      <c r="AG231" s="23"/>
      <c r="AH231" s="32">
        <f t="shared" si="168"/>
        <v>32995</v>
      </c>
      <c r="AI231" s="22" t="str">
        <f t="shared" si="169"/>
        <v>80E3</v>
      </c>
      <c r="AJ231" s="22" t="str">
        <f t="shared" si="170"/>
        <v>胣</v>
      </c>
      <c r="AK231" s="23"/>
      <c r="AL231" s="32">
        <f t="shared" si="171"/>
        <v>37091</v>
      </c>
      <c r="AM231" s="22" t="str">
        <f t="shared" si="172"/>
        <v>90E3</v>
      </c>
      <c r="AN231" s="22" t="str">
        <f t="shared" si="173"/>
        <v>郣</v>
      </c>
      <c r="AO231" s="23"/>
      <c r="AP231" s="32">
        <f t="shared" si="174"/>
        <v>41187</v>
      </c>
      <c r="AQ231" s="22" t="str">
        <f t="shared" si="175"/>
        <v>A0E3</v>
      </c>
      <c r="AR231" s="22" t="str">
        <f t="shared" si="176"/>
        <v>ꃣ</v>
      </c>
      <c r="AS231" s="23"/>
      <c r="AT231" s="32">
        <f t="shared" si="177"/>
        <v>45283</v>
      </c>
      <c r="AU231" s="22" t="str">
        <f t="shared" si="178"/>
        <v>B0E3</v>
      </c>
      <c r="AV231" s="22" t="str">
        <f t="shared" si="179"/>
        <v>냣</v>
      </c>
      <c r="AW231" s="23"/>
      <c r="AX231" s="32">
        <f t="shared" si="180"/>
        <v>49379</v>
      </c>
      <c r="AY231" s="22" t="str">
        <f t="shared" si="181"/>
        <v>C0E3</v>
      </c>
      <c r="AZ231" s="22" t="str">
        <f t="shared" si="182"/>
        <v>샣</v>
      </c>
      <c r="BA231" s="23"/>
      <c r="BB231" s="32">
        <f t="shared" si="183"/>
        <v>53475</v>
      </c>
      <c r="BC231" s="22" t="str">
        <f t="shared" si="184"/>
        <v>D0E3</v>
      </c>
      <c r="BD231" s="22" t="str">
        <f t="shared" si="185"/>
        <v>탣</v>
      </c>
      <c r="BE231" s="23"/>
      <c r="BF231" s="32">
        <f t="shared" si="186"/>
        <v>57571</v>
      </c>
      <c r="BG231" s="22" t="str">
        <f t="shared" si="187"/>
        <v>E0E3</v>
      </c>
      <c r="BH231" s="22" t="str">
        <f t="shared" si="188"/>
        <v></v>
      </c>
      <c r="BI231" s="23"/>
      <c r="BJ231" s="32">
        <f t="shared" si="189"/>
        <v>61667</v>
      </c>
      <c r="BK231" s="22" t="str">
        <f t="shared" si="190"/>
        <v>F0E3</v>
      </c>
      <c r="BL231" s="22" t="str">
        <f t="shared" si="191"/>
        <v></v>
      </c>
      <c r="BM231" s="23"/>
    </row>
    <row r="232" spans="2:65" x14ac:dyDescent="0.25">
      <c r="B232" s="32">
        <f t="shared" si="144"/>
        <v>228</v>
      </c>
      <c r="C232" s="22" t="str">
        <f t="shared" si="145"/>
        <v>00E4</v>
      </c>
      <c r="D232" s="22" t="str">
        <f t="shared" si="146"/>
        <v>ä</v>
      </c>
      <c r="E232" s="23" t="s">
        <v>229</v>
      </c>
      <c r="F232" s="22">
        <f t="shared" si="147"/>
        <v>4324</v>
      </c>
      <c r="G232" s="22" t="str">
        <f t="shared" si="148"/>
        <v>10E4</v>
      </c>
      <c r="H232" s="22" t="str">
        <f t="shared" si="149"/>
        <v>ფ</v>
      </c>
      <c r="I232" s="22"/>
      <c r="J232" s="32">
        <f t="shared" si="150"/>
        <v>8420</v>
      </c>
      <c r="K232" s="22" t="str">
        <f t="shared" si="151"/>
        <v>20E4</v>
      </c>
      <c r="L232" s="22" t="str">
        <f t="shared" si="152"/>
        <v>⃤</v>
      </c>
      <c r="M232" s="22"/>
      <c r="N232" s="32">
        <f t="shared" si="153"/>
        <v>12516</v>
      </c>
      <c r="O232" s="22" t="str">
        <f t="shared" si="154"/>
        <v>30E4</v>
      </c>
      <c r="P232" s="22" t="str">
        <f t="shared" si="155"/>
        <v>ヤ</v>
      </c>
      <c r="Q232" s="23"/>
      <c r="R232" s="32">
        <f t="shared" si="156"/>
        <v>16612</v>
      </c>
      <c r="S232" s="22" t="str">
        <f t="shared" si="157"/>
        <v>40E4</v>
      </c>
      <c r="T232" s="22" t="str">
        <f t="shared" si="158"/>
        <v>䃤</v>
      </c>
      <c r="U232" s="23"/>
      <c r="V232" s="32">
        <f t="shared" si="159"/>
        <v>20708</v>
      </c>
      <c r="W232" s="22" t="str">
        <f t="shared" si="160"/>
        <v>50E4</v>
      </c>
      <c r="X232" s="22" t="str">
        <f t="shared" si="161"/>
        <v>僤</v>
      </c>
      <c r="Y232" s="23"/>
      <c r="Z232" s="32">
        <f t="shared" si="162"/>
        <v>24804</v>
      </c>
      <c r="AA232" s="22" t="str">
        <f t="shared" si="163"/>
        <v>60E4</v>
      </c>
      <c r="AB232" s="22" t="str">
        <f t="shared" si="164"/>
        <v>惤</v>
      </c>
      <c r="AC232" s="23"/>
      <c r="AD232" s="32">
        <f t="shared" si="165"/>
        <v>28900</v>
      </c>
      <c r="AE232" s="22" t="str">
        <f t="shared" si="166"/>
        <v>70E4</v>
      </c>
      <c r="AF232" s="22" t="str">
        <f t="shared" si="167"/>
        <v>烤</v>
      </c>
      <c r="AG232" s="23"/>
      <c r="AH232" s="32">
        <f t="shared" si="168"/>
        <v>32996</v>
      </c>
      <c r="AI232" s="22" t="str">
        <f t="shared" si="169"/>
        <v>80E4</v>
      </c>
      <c r="AJ232" s="22" t="str">
        <f t="shared" si="170"/>
        <v>胤</v>
      </c>
      <c r="AK232" s="23"/>
      <c r="AL232" s="32">
        <f t="shared" si="171"/>
        <v>37092</v>
      </c>
      <c r="AM232" s="22" t="str">
        <f t="shared" si="172"/>
        <v>90E4</v>
      </c>
      <c r="AN232" s="22" t="str">
        <f t="shared" si="173"/>
        <v>郤</v>
      </c>
      <c r="AO232" s="23"/>
      <c r="AP232" s="32">
        <f t="shared" si="174"/>
        <v>41188</v>
      </c>
      <c r="AQ232" s="22" t="str">
        <f t="shared" si="175"/>
        <v>A0E4</v>
      </c>
      <c r="AR232" s="22" t="str">
        <f t="shared" si="176"/>
        <v>ꃤ</v>
      </c>
      <c r="AS232" s="23"/>
      <c r="AT232" s="32">
        <f t="shared" si="177"/>
        <v>45284</v>
      </c>
      <c r="AU232" s="22" t="str">
        <f t="shared" si="178"/>
        <v>B0E4</v>
      </c>
      <c r="AV232" s="22" t="str">
        <f t="shared" si="179"/>
        <v>냤</v>
      </c>
      <c r="AW232" s="23"/>
      <c r="AX232" s="32">
        <f t="shared" si="180"/>
        <v>49380</v>
      </c>
      <c r="AY232" s="22" t="str">
        <f t="shared" si="181"/>
        <v>C0E4</v>
      </c>
      <c r="AZ232" s="22" t="str">
        <f t="shared" si="182"/>
        <v>샤</v>
      </c>
      <c r="BA232" s="23"/>
      <c r="BB232" s="32">
        <f t="shared" si="183"/>
        <v>53476</v>
      </c>
      <c r="BC232" s="22" t="str">
        <f t="shared" si="184"/>
        <v>D0E4</v>
      </c>
      <c r="BD232" s="22" t="str">
        <f t="shared" si="185"/>
        <v>탤</v>
      </c>
      <c r="BE232" s="23"/>
      <c r="BF232" s="32">
        <f t="shared" si="186"/>
        <v>57572</v>
      </c>
      <c r="BG232" s="22" t="str">
        <f t="shared" si="187"/>
        <v>E0E4</v>
      </c>
      <c r="BH232" s="22" t="str">
        <f t="shared" si="188"/>
        <v></v>
      </c>
      <c r="BI232" s="23"/>
      <c r="BJ232" s="32">
        <f t="shared" si="189"/>
        <v>61668</v>
      </c>
      <c r="BK232" s="22" t="str">
        <f t="shared" si="190"/>
        <v>F0E4</v>
      </c>
      <c r="BL232" s="22" t="str">
        <f t="shared" si="191"/>
        <v></v>
      </c>
      <c r="BM232" s="23"/>
    </row>
    <row r="233" spans="2:65" x14ac:dyDescent="0.25">
      <c r="B233" s="32">
        <f t="shared" si="144"/>
        <v>229</v>
      </c>
      <c r="C233" s="22" t="str">
        <f t="shared" si="145"/>
        <v>00E5</v>
      </c>
      <c r="D233" s="22" t="str">
        <f t="shared" si="146"/>
        <v>å</v>
      </c>
      <c r="E233" s="23" t="s">
        <v>230</v>
      </c>
      <c r="F233" s="22">
        <f t="shared" si="147"/>
        <v>4325</v>
      </c>
      <c r="G233" s="22" t="str">
        <f t="shared" si="148"/>
        <v>10E5</v>
      </c>
      <c r="H233" s="22" t="str">
        <f t="shared" si="149"/>
        <v>ქ</v>
      </c>
      <c r="I233" s="22"/>
      <c r="J233" s="32">
        <f t="shared" si="150"/>
        <v>8421</v>
      </c>
      <c r="K233" s="22" t="str">
        <f t="shared" si="151"/>
        <v>20E5</v>
      </c>
      <c r="L233" s="22" t="str">
        <f t="shared" si="152"/>
        <v>⃥</v>
      </c>
      <c r="M233" s="22"/>
      <c r="N233" s="32">
        <f t="shared" si="153"/>
        <v>12517</v>
      </c>
      <c r="O233" s="22" t="str">
        <f t="shared" si="154"/>
        <v>30E5</v>
      </c>
      <c r="P233" s="22" t="str">
        <f t="shared" si="155"/>
        <v>ュ</v>
      </c>
      <c r="Q233" s="23"/>
      <c r="R233" s="32">
        <f t="shared" si="156"/>
        <v>16613</v>
      </c>
      <c r="S233" s="22" t="str">
        <f t="shared" si="157"/>
        <v>40E5</v>
      </c>
      <c r="T233" s="22" t="str">
        <f t="shared" si="158"/>
        <v>䃥</v>
      </c>
      <c r="U233" s="23"/>
      <c r="V233" s="32">
        <f t="shared" si="159"/>
        <v>20709</v>
      </c>
      <c r="W233" s="22" t="str">
        <f t="shared" si="160"/>
        <v>50E5</v>
      </c>
      <c r="X233" s="22" t="str">
        <f t="shared" si="161"/>
        <v>僥</v>
      </c>
      <c r="Y233" s="23"/>
      <c r="Z233" s="32">
        <f t="shared" si="162"/>
        <v>24805</v>
      </c>
      <c r="AA233" s="22" t="str">
        <f t="shared" si="163"/>
        <v>60E5</v>
      </c>
      <c r="AB233" s="22" t="str">
        <f t="shared" si="164"/>
        <v>惥</v>
      </c>
      <c r="AC233" s="23"/>
      <c r="AD233" s="32">
        <f t="shared" si="165"/>
        <v>28901</v>
      </c>
      <c r="AE233" s="22" t="str">
        <f t="shared" si="166"/>
        <v>70E5</v>
      </c>
      <c r="AF233" s="22" t="str">
        <f t="shared" si="167"/>
        <v>烥</v>
      </c>
      <c r="AG233" s="23"/>
      <c r="AH233" s="32">
        <f t="shared" si="168"/>
        <v>32997</v>
      </c>
      <c r="AI233" s="22" t="str">
        <f t="shared" si="169"/>
        <v>80E5</v>
      </c>
      <c r="AJ233" s="22" t="str">
        <f t="shared" si="170"/>
        <v>胥</v>
      </c>
      <c r="AK233" s="23"/>
      <c r="AL233" s="32">
        <f t="shared" si="171"/>
        <v>37093</v>
      </c>
      <c r="AM233" s="22" t="str">
        <f t="shared" si="172"/>
        <v>90E5</v>
      </c>
      <c r="AN233" s="22" t="str">
        <f t="shared" si="173"/>
        <v>郥</v>
      </c>
      <c r="AO233" s="23"/>
      <c r="AP233" s="32">
        <f t="shared" si="174"/>
        <v>41189</v>
      </c>
      <c r="AQ233" s="22" t="str">
        <f t="shared" si="175"/>
        <v>A0E5</v>
      </c>
      <c r="AR233" s="22" t="str">
        <f t="shared" si="176"/>
        <v>ꃥ</v>
      </c>
      <c r="AS233" s="23"/>
      <c r="AT233" s="32">
        <f t="shared" si="177"/>
        <v>45285</v>
      </c>
      <c r="AU233" s="22" t="str">
        <f t="shared" si="178"/>
        <v>B0E5</v>
      </c>
      <c r="AV233" s="22" t="str">
        <f t="shared" si="179"/>
        <v>냥</v>
      </c>
      <c r="AW233" s="23"/>
      <c r="AX233" s="32">
        <f t="shared" si="180"/>
        <v>49381</v>
      </c>
      <c r="AY233" s="22" t="str">
        <f t="shared" si="181"/>
        <v>C0E5</v>
      </c>
      <c r="AZ233" s="22" t="str">
        <f t="shared" si="182"/>
        <v>샥</v>
      </c>
      <c r="BA233" s="23"/>
      <c r="BB233" s="32">
        <f t="shared" si="183"/>
        <v>53477</v>
      </c>
      <c r="BC233" s="22" t="str">
        <f t="shared" si="184"/>
        <v>D0E5</v>
      </c>
      <c r="BD233" s="22" t="str">
        <f t="shared" si="185"/>
        <v>탥</v>
      </c>
      <c r="BE233" s="23"/>
      <c r="BF233" s="32">
        <f t="shared" si="186"/>
        <v>57573</v>
      </c>
      <c r="BG233" s="22" t="str">
        <f t="shared" si="187"/>
        <v>E0E5</v>
      </c>
      <c r="BH233" s="22" t="str">
        <f t="shared" si="188"/>
        <v></v>
      </c>
      <c r="BI233" s="23"/>
      <c r="BJ233" s="32">
        <f t="shared" si="189"/>
        <v>61669</v>
      </c>
      <c r="BK233" s="22" t="str">
        <f t="shared" si="190"/>
        <v>F0E5</v>
      </c>
      <c r="BL233" s="22" t="str">
        <f t="shared" si="191"/>
        <v></v>
      </c>
      <c r="BM233" s="23"/>
    </row>
    <row r="234" spans="2:65" x14ac:dyDescent="0.25">
      <c r="B234" s="32">
        <f t="shared" si="144"/>
        <v>230</v>
      </c>
      <c r="C234" s="22" t="str">
        <f t="shared" si="145"/>
        <v>00E6</v>
      </c>
      <c r="D234" s="22" t="str">
        <f t="shared" si="146"/>
        <v>æ</v>
      </c>
      <c r="E234" s="23" t="s">
        <v>231</v>
      </c>
      <c r="F234" s="22">
        <f t="shared" si="147"/>
        <v>4326</v>
      </c>
      <c r="G234" s="22" t="str">
        <f t="shared" si="148"/>
        <v>10E6</v>
      </c>
      <c r="H234" s="22" t="str">
        <f t="shared" si="149"/>
        <v>ღ</v>
      </c>
      <c r="I234" s="22"/>
      <c r="J234" s="32">
        <f t="shared" si="150"/>
        <v>8422</v>
      </c>
      <c r="K234" s="22" t="str">
        <f t="shared" si="151"/>
        <v>20E6</v>
      </c>
      <c r="L234" s="22" t="str">
        <f t="shared" si="152"/>
        <v>⃦</v>
      </c>
      <c r="M234" s="22"/>
      <c r="N234" s="32">
        <f t="shared" si="153"/>
        <v>12518</v>
      </c>
      <c r="O234" s="22" t="str">
        <f t="shared" si="154"/>
        <v>30E6</v>
      </c>
      <c r="P234" s="22" t="str">
        <f t="shared" si="155"/>
        <v>ユ</v>
      </c>
      <c r="Q234" s="23"/>
      <c r="R234" s="32">
        <f t="shared" si="156"/>
        <v>16614</v>
      </c>
      <c r="S234" s="22" t="str">
        <f t="shared" si="157"/>
        <v>40E6</v>
      </c>
      <c r="T234" s="22" t="str">
        <f t="shared" si="158"/>
        <v>䃦</v>
      </c>
      <c r="U234" s="23"/>
      <c r="V234" s="32">
        <f t="shared" si="159"/>
        <v>20710</v>
      </c>
      <c r="W234" s="22" t="str">
        <f t="shared" si="160"/>
        <v>50E6</v>
      </c>
      <c r="X234" s="22" t="str">
        <f t="shared" si="161"/>
        <v>僦</v>
      </c>
      <c r="Y234" s="23"/>
      <c r="Z234" s="32">
        <f t="shared" si="162"/>
        <v>24806</v>
      </c>
      <c r="AA234" s="22" t="str">
        <f t="shared" si="163"/>
        <v>60E6</v>
      </c>
      <c r="AB234" s="22" t="str">
        <f t="shared" si="164"/>
        <v>惦</v>
      </c>
      <c r="AC234" s="23"/>
      <c r="AD234" s="32">
        <f t="shared" si="165"/>
        <v>28902</v>
      </c>
      <c r="AE234" s="22" t="str">
        <f t="shared" si="166"/>
        <v>70E6</v>
      </c>
      <c r="AF234" s="22" t="str">
        <f t="shared" si="167"/>
        <v>烦</v>
      </c>
      <c r="AG234" s="23"/>
      <c r="AH234" s="32">
        <f t="shared" si="168"/>
        <v>32998</v>
      </c>
      <c r="AI234" s="22" t="str">
        <f t="shared" si="169"/>
        <v>80E6</v>
      </c>
      <c r="AJ234" s="22" t="str">
        <f t="shared" si="170"/>
        <v>胦</v>
      </c>
      <c r="AK234" s="23"/>
      <c r="AL234" s="32">
        <f t="shared" si="171"/>
        <v>37094</v>
      </c>
      <c r="AM234" s="22" t="str">
        <f t="shared" si="172"/>
        <v>90E6</v>
      </c>
      <c r="AN234" s="22" t="str">
        <f t="shared" si="173"/>
        <v>郦</v>
      </c>
      <c r="AO234" s="23"/>
      <c r="AP234" s="32">
        <f t="shared" si="174"/>
        <v>41190</v>
      </c>
      <c r="AQ234" s="22" t="str">
        <f t="shared" si="175"/>
        <v>A0E6</v>
      </c>
      <c r="AR234" s="22" t="str">
        <f t="shared" si="176"/>
        <v>ꃦ</v>
      </c>
      <c r="AS234" s="23"/>
      <c r="AT234" s="32">
        <f t="shared" si="177"/>
        <v>45286</v>
      </c>
      <c r="AU234" s="22" t="str">
        <f t="shared" si="178"/>
        <v>B0E6</v>
      </c>
      <c r="AV234" s="22" t="str">
        <f t="shared" si="179"/>
        <v>냦</v>
      </c>
      <c r="AW234" s="23"/>
      <c r="AX234" s="32">
        <f t="shared" si="180"/>
        <v>49382</v>
      </c>
      <c r="AY234" s="22" t="str">
        <f t="shared" si="181"/>
        <v>C0E6</v>
      </c>
      <c r="AZ234" s="22" t="str">
        <f t="shared" si="182"/>
        <v>샦</v>
      </c>
      <c r="BA234" s="23"/>
      <c r="BB234" s="32">
        <f t="shared" si="183"/>
        <v>53478</v>
      </c>
      <c r="BC234" s="22" t="str">
        <f t="shared" si="184"/>
        <v>D0E6</v>
      </c>
      <c r="BD234" s="22" t="str">
        <f t="shared" si="185"/>
        <v>탦</v>
      </c>
      <c r="BE234" s="23"/>
      <c r="BF234" s="32">
        <f t="shared" si="186"/>
        <v>57574</v>
      </c>
      <c r="BG234" s="22" t="str">
        <f t="shared" si="187"/>
        <v>E0E6</v>
      </c>
      <c r="BH234" s="22" t="str">
        <f t="shared" si="188"/>
        <v></v>
      </c>
      <c r="BI234" s="23"/>
      <c r="BJ234" s="32">
        <f t="shared" si="189"/>
        <v>61670</v>
      </c>
      <c r="BK234" s="22" t="str">
        <f t="shared" si="190"/>
        <v>F0E6</v>
      </c>
      <c r="BL234" s="22" t="str">
        <f t="shared" si="191"/>
        <v></v>
      </c>
      <c r="BM234" s="23"/>
    </row>
    <row r="235" spans="2:65" x14ac:dyDescent="0.25">
      <c r="B235" s="32">
        <f t="shared" si="144"/>
        <v>231</v>
      </c>
      <c r="C235" s="22" t="str">
        <f t="shared" si="145"/>
        <v>00E7</v>
      </c>
      <c r="D235" s="22" t="str">
        <f t="shared" si="146"/>
        <v>ç</v>
      </c>
      <c r="E235" s="23" t="s">
        <v>232</v>
      </c>
      <c r="F235" s="22">
        <f t="shared" si="147"/>
        <v>4327</v>
      </c>
      <c r="G235" s="22" t="str">
        <f t="shared" si="148"/>
        <v>10E7</v>
      </c>
      <c r="H235" s="22" t="str">
        <f t="shared" si="149"/>
        <v>ყ</v>
      </c>
      <c r="I235" s="22"/>
      <c r="J235" s="32">
        <f t="shared" si="150"/>
        <v>8423</v>
      </c>
      <c r="K235" s="22" t="str">
        <f t="shared" si="151"/>
        <v>20E7</v>
      </c>
      <c r="L235" s="22" t="str">
        <f t="shared" si="152"/>
        <v>⃧</v>
      </c>
      <c r="M235" s="22"/>
      <c r="N235" s="32">
        <f t="shared" si="153"/>
        <v>12519</v>
      </c>
      <c r="O235" s="22" t="str">
        <f t="shared" si="154"/>
        <v>30E7</v>
      </c>
      <c r="P235" s="22" t="str">
        <f t="shared" si="155"/>
        <v>ョ</v>
      </c>
      <c r="Q235" s="23"/>
      <c r="R235" s="32">
        <f t="shared" si="156"/>
        <v>16615</v>
      </c>
      <c r="S235" s="22" t="str">
        <f t="shared" si="157"/>
        <v>40E7</v>
      </c>
      <c r="T235" s="22" t="str">
        <f t="shared" si="158"/>
        <v>䃧</v>
      </c>
      <c r="U235" s="23"/>
      <c r="V235" s="32">
        <f t="shared" si="159"/>
        <v>20711</v>
      </c>
      <c r="W235" s="22" t="str">
        <f t="shared" si="160"/>
        <v>50E7</v>
      </c>
      <c r="X235" s="22" t="str">
        <f t="shared" si="161"/>
        <v>僧</v>
      </c>
      <c r="Y235" s="23"/>
      <c r="Z235" s="32">
        <f t="shared" si="162"/>
        <v>24807</v>
      </c>
      <c r="AA235" s="22" t="str">
        <f t="shared" si="163"/>
        <v>60E7</v>
      </c>
      <c r="AB235" s="22" t="str">
        <f t="shared" si="164"/>
        <v>惧</v>
      </c>
      <c r="AC235" s="23"/>
      <c r="AD235" s="32">
        <f t="shared" si="165"/>
        <v>28903</v>
      </c>
      <c r="AE235" s="22" t="str">
        <f t="shared" si="166"/>
        <v>70E7</v>
      </c>
      <c r="AF235" s="22" t="str">
        <f t="shared" si="167"/>
        <v>烧</v>
      </c>
      <c r="AG235" s="23"/>
      <c r="AH235" s="32">
        <f t="shared" si="168"/>
        <v>32999</v>
      </c>
      <c r="AI235" s="22" t="str">
        <f t="shared" si="169"/>
        <v>80E7</v>
      </c>
      <c r="AJ235" s="22" t="str">
        <f t="shared" si="170"/>
        <v>胧</v>
      </c>
      <c r="AK235" s="23"/>
      <c r="AL235" s="32">
        <f t="shared" si="171"/>
        <v>37095</v>
      </c>
      <c r="AM235" s="22" t="str">
        <f t="shared" si="172"/>
        <v>90E7</v>
      </c>
      <c r="AN235" s="22" t="str">
        <f t="shared" si="173"/>
        <v>郧</v>
      </c>
      <c r="AO235" s="23"/>
      <c r="AP235" s="32">
        <f t="shared" si="174"/>
        <v>41191</v>
      </c>
      <c r="AQ235" s="22" t="str">
        <f t="shared" si="175"/>
        <v>A0E7</v>
      </c>
      <c r="AR235" s="22" t="str">
        <f t="shared" si="176"/>
        <v>ꃧ</v>
      </c>
      <c r="AS235" s="23"/>
      <c r="AT235" s="32">
        <f t="shared" si="177"/>
        <v>45287</v>
      </c>
      <c r="AU235" s="22" t="str">
        <f t="shared" si="178"/>
        <v>B0E7</v>
      </c>
      <c r="AV235" s="22" t="str">
        <f t="shared" si="179"/>
        <v>냧</v>
      </c>
      <c r="AW235" s="23"/>
      <c r="AX235" s="32">
        <f t="shared" si="180"/>
        <v>49383</v>
      </c>
      <c r="AY235" s="22" t="str">
        <f t="shared" si="181"/>
        <v>C0E7</v>
      </c>
      <c r="AZ235" s="22" t="str">
        <f t="shared" si="182"/>
        <v>샧</v>
      </c>
      <c r="BA235" s="23"/>
      <c r="BB235" s="32">
        <f t="shared" si="183"/>
        <v>53479</v>
      </c>
      <c r="BC235" s="22" t="str">
        <f t="shared" si="184"/>
        <v>D0E7</v>
      </c>
      <c r="BD235" s="22" t="str">
        <f t="shared" si="185"/>
        <v>탧</v>
      </c>
      <c r="BE235" s="23"/>
      <c r="BF235" s="32">
        <f t="shared" si="186"/>
        <v>57575</v>
      </c>
      <c r="BG235" s="22" t="str">
        <f t="shared" si="187"/>
        <v>E0E7</v>
      </c>
      <c r="BH235" s="22" t="str">
        <f t="shared" si="188"/>
        <v></v>
      </c>
      <c r="BI235" s="23"/>
      <c r="BJ235" s="32">
        <f t="shared" si="189"/>
        <v>61671</v>
      </c>
      <c r="BK235" s="22" t="str">
        <f t="shared" si="190"/>
        <v>F0E7</v>
      </c>
      <c r="BL235" s="22" t="str">
        <f t="shared" si="191"/>
        <v></v>
      </c>
      <c r="BM235" s="23"/>
    </row>
    <row r="236" spans="2:65" x14ac:dyDescent="0.25">
      <c r="B236" s="32">
        <f t="shared" si="144"/>
        <v>232</v>
      </c>
      <c r="C236" s="22" t="str">
        <f t="shared" si="145"/>
        <v>00E8</v>
      </c>
      <c r="D236" s="22" t="str">
        <f t="shared" si="146"/>
        <v>è</v>
      </c>
      <c r="E236" s="23" t="s">
        <v>233</v>
      </c>
      <c r="F236" s="22">
        <f t="shared" si="147"/>
        <v>4328</v>
      </c>
      <c r="G236" s="22" t="str">
        <f t="shared" si="148"/>
        <v>10E8</v>
      </c>
      <c r="H236" s="22" t="str">
        <f t="shared" si="149"/>
        <v>შ</v>
      </c>
      <c r="I236" s="22"/>
      <c r="J236" s="32">
        <f t="shared" si="150"/>
        <v>8424</v>
      </c>
      <c r="K236" s="22" t="str">
        <f t="shared" si="151"/>
        <v>20E8</v>
      </c>
      <c r="L236" s="22" t="str">
        <f t="shared" si="152"/>
        <v>⃨</v>
      </c>
      <c r="M236" s="22"/>
      <c r="N236" s="32">
        <f t="shared" si="153"/>
        <v>12520</v>
      </c>
      <c r="O236" s="22" t="str">
        <f t="shared" si="154"/>
        <v>30E8</v>
      </c>
      <c r="P236" s="22" t="str">
        <f t="shared" si="155"/>
        <v>ヨ</v>
      </c>
      <c r="Q236" s="23"/>
      <c r="R236" s="32">
        <f t="shared" si="156"/>
        <v>16616</v>
      </c>
      <c r="S236" s="22" t="str">
        <f t="shared" si="157"/>
        <v>40E8</v>
      </c>
      <c r="T236" s="22" t="str">
        <f t="shared" si="158"/>
        <v>䃨</v>
      </c>
      <c r="U236" s="23"/>
      <c r="V236" s="32">
        <f t="shared" si="159"/>
        <v>20712</v>
      </c>
      <c r="W236" s="22" t="str">
        <f t="shared" si="160"/>
        <v>50E8</v>
      </c>
      <c r="X236" s="22" t="str">
        <f t="shared" si="161"/>
        <v>僨</v>
      </c>
      <c r="Y236" s="23"/>
      <c r="Z236" s="32">
        <f t="shared" si="162"/>
        <v>24808</v>
      </c>
      <c r="AA236" s="22" t="str">
        <f t="shared" si="163"/>
        <v>60E8</v>
      </c>
      <c r="AB236" s="22" t="str">
        <f t="shared" si="164"/>
        <v>惨</v>
      </c>
      <c r="AC236" s="23"/>
      <c r="AD236" s="32">
        <f t="shared" si="165"/>
        <v>28904</v>
      </c>
      <c r="AE236" s="22" t="str">
        <f t="shared" si="166"/>
        <v>70E8</v>
      </c>
      <c r="AF236" s="22" t="str">
        <f t="shared" si="167"/>
        <v>烨</v>
      </c>
      <c r="AG236" s="23"/>
      <c r="AH236" s="32">
        <f t="shared" si="168"/>
        <v>33000</v>
      </c>
      <c r="AI236" s="22" t="str">
        <f t="shared" si="169"/>
        <v>80E8</v>
      </c>
      <c r="AJ236" s="22" t="str">
        <f t="shared" si="170"/>
        <v>胨</v>
      </c>
      <c r="AK236" s="23"/>
      <c r="AL236" s="32">
        <f t="shared" si="171"/>
        <v>37096</v>
      </c>
      <c r="AM236" s="22" t="str">
        <f t="shared" si="172"/>
        <v>90E8</v>
      </c>
      <c r="AN236" s="22" t="str">
        <f t="shared" si="173"/>
        <v>部</v>
      </c>
      <c r="AO236" s="23"/>
      <c r="AP236" s="32">
        <f t="shared" si="174"/>
        <v>41192</v>
      </c>
      <c r="AQ236" s="22" t="str">
        <f t="shared" si="175"/>
        <v>A0E8</v>
      </c>
      <c r="AR236" s="22" t="str">
        <f t="shared" si="176"/>
        <v>ꃨ</v>
      </c>
      <c r="AS236" s="23"/>
      <c r="AT236" s="32">
        <f t="shared" si="177"/>
        <v>45288</v>
      </c>
      <c r="AU236" s="22" t="str">
        <f t="shared" si="178"/>
        <v>B0E8</v>
      </c>
      <c r="AV236" s="22" t="str">
        <f t="shared" si="179"/>
        <v>냨</v>
      </c>
      <c r="AW236" s="23"/>
      <c r="AX236" s="32">
        <f t="shared" si="180"/>
        <v>49384</v>
      </c>
      <c r="AY236" s="22" t="str">
        <f t="shared" si="181"/>
        <v>C0E8</v>
      </c>
      <c r="AZ236" s="22" t="str">
        <f t="shared" si="182"/>
        <v>샨</v>
      </c>
      <c r="BA236" s="23"/>
      <c r="BB236" s="32">
        <f t="shared" si="183"/>
        <v>53480</v>
      </c>
      <c r="BC236" s="22" t="str">
        <f t="shared" si="184"/>
        <v>D0E8</v>
      </c>
      <c r="BD236" s="22" t="str">
        <f t="shared" si="185"/>
        <v>탨</v>
      </c>
      <c r="BE236" s="23"/>
      <c r="BF236" s="32">
        <f t="shared" si="186"/>
        <v>57576</v>
      </c>
      <c r="BG236" s="22" t="str">
        <f t="shared" si="187"/>
        <v>E0E8</v>
      </c>
      <c r="BH236" s="22" t="str">
        <f t="shared" si="188"/>
        <v></v>
      </c>
      <c r="BI236" s="23"/>
      <c r="BJ236" s="32">
        <f t="shared" si="189"/>
        <v>61672</v>
      </c>
      <c r="BK236" s="22" t="str">
        <f t="shared" si="190"/>
        <v>F0E8</v>
      </c>
      <c r="BL236" s="22" t="str">
        <f t="shared" si="191"/>
        <v></v>
      </c>
      <c r="BM236" s="23"/>
    </row>
    <row r="237" spans="2:65" x14ac:dyDescent="0.25">
      <c r="B237" s="32">
        <f t="shared" si="144"/>
        <v>233</v>
      </c>
      <c r="C237" s="22" t="str">
        <f t="shared" si="145"/>
        <v>00E9</v>
      </c>
      <c r="D237" s="22" t="str">
        <f t="shared" si="146"/>
        <v>é</v>
      </c>
      <c r="E237" s="23" t="s">
        <v>234</v>
      </c>
      <c r="F237" s="22">
        <f t="shared" si="147"/>
        <v>4329</v>
      </c>
      <c r="G237" s="22" t="str">
        <f t="shared" si="148"/>
        <v>10E9</v>
      </c>
      <c r="H237" s="22" t="str">
        <f t="shared" si="149"/>
        <v>ჩ</v>
      </c>
      <c r="I237" s="22"/>
      <c r="J237" s="32">
        <f t="shared" si="150"/>
        <v>8425</v>
      </c>
      <c r="K237" s="22" t="str">
        <f t="shared" si="151"/>
        <v>20E9</v>
      </c>
      <c r="L237" s="22" t="str">
        <f t="shared" si="152"/>
        <v>⃩</v>
      </c>
      <c r="M237" s="22"/>
      <c r="N237" s="32">
        <f t="shared" si="153"/>
        <v>12521</v>
      </c>
      <c r="O237" s="22" t="str">
        <f t="shared" si="154"/>
        <v>30E9</v>
      </c>
      <c r="P237" s="22" t="str">
        <f t="shared" si="155"/>
        <v>ラ</v>
      </c>
      <c r="Q237" s="23"/>
      <c r="R237" s="32">
        <f t="shared" si="156"/>
        <v>16617</v>
      </c>
      <c r="S237" s="22" t="str">
        <f t="shared" si="157"/>
        <v>40E9</v>
      </c>
      <c r="T237" s="22" t="str">
        <f t="shared" si="158"/>
        <v>䃩</v>
      </c>
      <c r="U237" s="23"/>
      <c r="V237" s="32">
        <f t="shared" si="159"/>
        <v>20713</v>
      </c>
      <c r="W237" s="22" t="str">
        <f t="shared" si="160"/>
        <v>50E9</v>
      </c>
      <c r="X237" s="22" t="str">
        <f t="shared" si="161"/>
        <v>僩</v>
      </c>
      <c r="Y237" s="23"/>
      <c r="Z237" s="32">
        <f t="shared" si="162"/>
        <v>24809</v>
      </c>
      <c r="AA237" s="22" t="str">
        <f t="shared" si="163"/>
        <v>60E9</v>
      </c>
      <c r="AB237" s="22" t="str">
        <f t="shared" si="164"/>
        <v>惩</v>
      </c>
      <c r="AC237" s="23"/>
      <c r="AD237" s="32">
        <f t="shared" si="165"/>
        <v>28905</v>
      </c>
      <c r="AE237" s="22" t="str">
        <f t="shared" si="166"/>
        <v>70E9</v>
      </c>
      <c r="AF237" s="22" t="str">
        <f t="shared" si="167"/>
        <v>烩</v>
      </c>
      <c r="AG237" s="23"/>
      <c r="AH237" s="32">
        <f t="shared" si="168"/>
        <v>33001</v>
      </c>
      <c r="AI237" s="22" t="str">
        <f t="shared" si="169"/>
        <v>80E9</v>
      </c>
      <c r="AJ237" s="22" t="str">
        <f t="shared" si="170"/>
        <v>胩</v>
      </c>
      <c r="AK237" s="23"/>
      <c r="AL237" s="32">
        <f t="shared" si="171"/>
        <v>37097</v>
      </c>
      <c r="AM237" s="22" t="str">
        <f t="shared" si="172"/>
        <v>90E9</v>
      </c>
      <c r="AN237" s="22" t="str">
        <f t="shared" si="173"/>
        <v>郩</v>
      </c>
      <c r="AO237" s="23"/>
      <c r="AP237" s="32">
        <f t="shared" si="174"/>
        <v>41193</v>
      </c>
      <c r="AQ237" s="22" t="str">
        <f t="shared" si="175"/>
        <v>A0E9</v>
      </c>
      <c r="AR237" s="22" t="str">
        <f t="shared" si="176"/>
        <v>ꃩ</v>
      </c>
      <c r="AS237" s="23"/>
      <c r="AT237" s="32">
        <f t="shared" si="177"/>
        <v>45289</v>
      </c>
      <c r="AU237" s="22" t="str">
        <f t="shared" si="178"/>
        <v>B0E9</v>
      </c>
      <c r="AV237" s="22" t="str">
        <f t="shared" si="179"/>
        <v>냩</v>
      </c>
      <c r="AW237" s="23"/>
      <c r="AX237" s="32">
        <f t="shared" si="180"/>
        <v>49385</v>
      </c>
      <c r="AY237" s="22" t="str">
        <f t="shared" si="181"/>
        <v>C0E9</v>
      </c>
      <c r="AZ237" s="22" t="str">
        <f t="shared" si="182"/>
        <v>샩</v>
      </c>
      <c r="BA237" s="23"/>
      <c r="BB237" s="32">
        <f t="shared" si="183"/>
        <v>53481</v>
      </c>
      <c r="BC237" s="22" t="str">
        <f t="shared" si="184"/>
        <v>D0E9</v>
      </c>
      <c r="BD237" s="22" t="str">
        <f t="shared" si="185"/>
        <v>탩</v>
      </c>
      <c r="BE237" s="23"/>
      <c r="BF237" s="32">
        <f t="shared" si="186"/>
        <v>57577</v>
      </c>
      <c r="BG237" s="22" t="str">
        <f t="shared" si="187"/>
        <v>E0E9</v>
      </c>
      <c r="BH237" s="22" t="str">
        <f t="shared" si="188"/>
        <v></v>
      </c>
      <c r="BI237" s="23"/>
      <c r="BJ237" s="32">
        <f t="shared" si="189"/>
        <v>61673</v>
      </c>
      <c r="BK237" s="22" t="str">
        <f t="shared" si="190"/>
        <v>F0E9</v>
      </c>
      <c r="BL237" s="22" t="str">
        <f t="shared" si="191"/>
        <v></v>
      </c>
      <c r="BM237" s="23"/>
    </row>
    <row r="238" spans="2:65" x14ac:dyDescent="0.25">
      <c r="B238" s="32">
        <f t="shared" si="144"/>
        <v>234</v>
      </c>
      <c r="C238" s="22" t="str">
        <f t="shared" si="145"/>
        <v>00EA</v>
      </c>
      <c r="D238" s="22" t="str">
        <f t="shared" si="146"/>
        <v>ê</v>
      </c>
      <c r="E238" s="23" t="s">
        <v>235</v>
      </c>
      <c r="F238" s="22">
        <f t="shared" si="147"/>
        <v>4330</v>
      </c>
      <c r="G238" s="22" t="str">
        <f t="shared" si="148"/>
        <v>10EA</v>
      </c>
      <c r="H238" s="22" t="str">
        <f t="shared" si="149"/>
        <v>ც</v>
      </c>
      <c r="I238" s="22"/>
      <c r="J238" s="32">
        <f t="shared" si="150"/>
        <v>8426</v>
      </c>
      <c r="K238" s="22" t="str">
        <f t="shared" si="151"/>
        <v>20EA</v>
      </c>
      <c r="L238" s="22" t="str">
        <f t="shared" si="152"/>
        <v>⃪</v>
      </c>
      <c r="M238" s="22"/>
      <c r="N238" s="32">
        <f t="shared" si="153"/>
        <v>12522</v>
      </c>
      <c r="O238" s="22" t="str">
        <f t="shared" si="154"/>
        <v>30EA</v>
      </c>
      <c r="P238" s="22" t="str">
        <f t="shared" si="155"/>
        <v>リ</v>
      </c>
      <c r="Q238" s="23"/>
      <c r="R238" s="32">
        <f t="shared" si="156"/>
        <v>16618</v>
      </c>
      <c r="S238" s="22" t="str">
        <f t="shared" si="157"/>
        <v>40EA</v>
      </c>
      <c r="T238" s="22" t="str">
        <f t="shared" si="158"/>
        <v>䃪</v>
      </c>
      <c r="U238" s="23"/>
      <c r="V238" s="32">
        <f t="shared" si="159"/>
        <v>20714</v>
      </c>
      <c r="W238" s="22" t="str">
        <f t="shared" si="160"/>
        <v>50EA</v>
      </c>
      <c r="X238" s="22" t="str">
        <f t="shared" si="161"/>
        <v>僪</v>
      </c>
      <c r="Y238" s="23"/>
      <c r="Z238" s="32">
        <f t="shared" si="162"/>
        <v>24810</v>
      </c>
      <c r="AA238" s="22" t="str">
        <f t="shared" si="163"/>
        <v>60EA</v>
      </c>
      <c r="AB238" s="22" t="str">
        <f t="shared" si="164"/>
        <v>惪</v>
      </c>
      <c r="AC238" s="23"/>
      <c r="AD238" s="32">
        <f t="shared" si="165"/>
        <v>28906</v>
      </c>
      <c r="AE238" s="22" t="str">
        <f t="shared" si="166"/>
        <v>70EA</v>
      </c>
      <c r="AF238" s="22" t="str">
        <f t="shared" si="167"/>
        <v>烪</v>
      </c>
      <c r="AG238" s="23"/>
      <c r="AH238" s="32">
        <f t="shared" si="168"/>
        <v>33002</v>
      </c>
      <c r="AI238" s="22" t="str">
        <f t="shared" si="169"/>
        <v>80EA</v>
      </c>
      <c r="AJ238" s="22" t="str">
        <f t="shared" si="170"/>
        <v>胪</v>
      </c>
      <c r="AK238" s="23"/>
      <c r="AL238" s="32">
        <f t="shared" si="171"/>
        <v>37098</v>
      </c>
      <c r="AM238" s="22" t="str">
        <f t="shared" si="172"/>
        <v>90EA</v>
      </c>
      <c r="AN238" s="22" t="str">
        <f t="shared" si="173"/>
        <v>郪</v>
      </c>
      <c r="AO238" s="23"/>
      <c r="AP238" s="32">
        <f t="shared" si="174"/>
        <v>41194</v>
      </c>
      <c r="AQ238" s="22" t="str">
        <f t="shared" si="175"/>
        <v>A0EA</v>
      </c>
      <c r="AR238" s="22" t="str">
        <f t="shared" si="176"/>
        <v>ꃪ</v>
      </c>
      <c r="AS238" s="23"/>
      <c r="AT238" s="32">
        <f t="shared" si="177"/>
        <v>45290</v>
      </c>
      <c r="AU238" s="22" t="str">
        <f t="shared" si="178"/>
        <v>B0EA</v>
      </c>
      <c r="AV238" s="22" t="str">
        <f t="shared" si="179"/>
        <v>냪</v>
      </c>
      <c r="AW238" s="23"/>
      <c r="AX238" s="32">
        <f t="shared" si="180"/>
        <v>49386</v>
      </c>
      <c r="AY238" s="22" t="str">
        <f t="shared" si="181"/>
        <v>C0EA</v>
      </c>
      <c r="AZ238" s="22" t="str">
        <f t="shared" si="182"/>
        <v>샪</v>
      </c>
      <c r="BA238" s="23"/>
      <c r="BB238" s="32">
        <f t="shared" si="183"/>
        <v>53482</v>
      </c>
      <c r="BC238" s="22" t="str">
        <f t="shared" si="184"/>
        <v>D0EA</v>
      </c>
      <c r="BD238" s="22" t="str">
        <f t="shared" si="185"/>
        <v>탪</v>
      </c>
      <c r="BE238" s="23"/>
      <c r="BF238" s="32">
        <f t="shared" si="186"/>
        <v>57578</v>
      </c>
      <c r="BG238" s="22" t="str">
        <f t="shared" si="187"/>
        <v>E0EA</v>
      </c>
      <c r="BH238" s="22" t="str">
        <f t="shared" si="188"/>
        <v></v>
      </c>
      <c r="BI238" s="23"/>
      <c r="BJ238" s="32">
        <f t="shared" si="189"/>
        <v>61674</v>
      </c>
      <c r="BK238" s="22" t="str">
        <f t="shared" si="190"/>
        <v>F0EA</v>
      </c>
      <c r="BL238" s="22" t="str">
        <f t="shared" si="191"/>
        <v></v>
      </c>
      <c r="BM238" s="23"/>
    </row>
    <row r="239" spans="2:65" x14ac:dyDescent="0.25">
      <c r="B239" s="32">
        <f t="shared" si="144"/>
        <v>235</v>
      </c>
      <c r="C239" s="22" t="str">
        <f t="shared" si="145"/>
        <v>00EB</v>
      </c>
      <c r="D239" s="22" t="str">
        <f t="shared" si="146"/>
        <v>ë</v>
      </c>
      <c r="E239" s="23" t="s">
        <v>236</v>
      </c>
      <c r="F239" s="22">
        <f t="shared" si="147"/>
        <v>4331</v>
      </c>
      <c r="G239" s="22" t="str">
        <f t="shared" si="148"/>
        <v>10EB</v>
      </c>
      <c r="H239" s="22" t="str">
        <f t="shared" si="149"/>
        <v>ძ</v>
      </c>
      <c r="I239" s="22"/>
      <c r="J239" s="32">
        <f t="shared" si="150"/>
        <v>8427</v>
      </c>
      <c r="K239" s="22" t="str">
        <f t="shared" si="151"/>
        <v>20EB</v>
      </c>
      <c r="L239" s="22" t="str">
        <f t="shared" si="152"/>
        <v>⃫</v>
      </c>
      <c r="M239" s="22"/>
      <c r="N239" s="32">
        <f t="shared" si="153"/>
        <v>12523</v>
      </c>
      <c r="O239" s="22" t="str">
        <f t="shared" si="154"/>
        <v>30EB</v>
      </c>
      <c r="P239" s="22" t="str">
        <f t="shared" si="155"/>
        <v>ル</v>
      </c>
      <c r="Q239" s="23"/>
      <c r="R239" s="32">
        <f t="shared" si="156"/>
        <v>16619</v>
      </c>
      <c r="S239" s="22" t="str">
        <f t="shared" si="157"/>
        <v>40EB</v>
      </c>
      <c r="T239" s="22" t="str">
        <f t="shared" si="158"/>
        <v>䃫</v>
      </c>
      <c r="U239" s="23"/>
      <c r="V239" s="32">
        <f t="shared" si="159"/>
        <v>20715</v>
      </c>
      <c r="W239" s="22" t="str">
        <f t="shared" si="160"/>
        <v>50EB</v>
      </c>
      <c r="X239" s="22" t="str">
        <f t="shared" si="161"/>
        <v>僫</v>
      </c>
      <c r="Y239" s="23"/>
      <c r="Z239" s="32">
        <f t="shared" si="162"/>
        <v>24811</v>
      </c>
      <c r="AA239" s="22" t="str">
        <f t="shared" si="163"/>
        <v>60EB</v>
      </c>
      <c r="AB239" s="22" t="str">
        <f t="shared" si="164"/>
        <v>惫</v>
      </c>
      <c r="AC239" s="23"/>
      <c r="AD239" s="32">
        <f t="shared" si="165"/>
        <v>28907</v>
      </c>
      <c r="AE239" s="22" t="str">
        <f t="shared" si="166"/>
        <v>70EB</v>
      </c>
      <c r="AF239" s="22" t="str">
        <f t="shared" si="167"/>
        <v>烫</v>
      </c>
      <c r="AG239" s="23"/>
      <c r="AH239" s="32">
        <f t="shared" si="168"/>
        <v>33003</v>
      </c>
      <c r="AI239" s="22" t="str">
        <f t="shared" si="169"/>
        <v>80EB</v>
      </c>
      <c r="AJ239" s="22" t="str">
        <f t="shared" si="170"/>
        <v>胫</v>
      </c>
      <c r="AK239" s="23"/>
      <c r="AL239" s="32">
        <f t="shared" si="171"/>
        <v>37099</v>
      </c>
      <c r="AM239" s="22" t="str">
        <f t="shared" si="172"/>
        <v>90EB</v>
      </c>
      <c r="AN239" s="22" t="str">
        <f t="shared" si="173"/>
        <v>郫</v>
      </c>
      <c r="AO239" s="23"/>
      <c r="AP239" s="32">
        <f t="shared" si="174"/>
        <v>41195</v>
      </c>
      <c r="AQ239" s="22" t="str">
        <f t="shared" si="175"/>
        <v>A0EB</v>
      </c>
      <c r="AR239" s="22" t="str">
        <f t="shared" si="176"/>
        <v>ꃫ</v>
      </c>
      <c r="AS239" s="23"/>
      <c r="AT239" s="32">
        <f t="shared" si="177"/>
        <v>45291</v>
      </c>
      <c r="AU239" s="22" t="str">
        <f t="shared" si="178"/>
        <v>B0EB</v>
      </c>
      <c r="AV239" s="22" t="str">
        <f t="shared" si="179"/>
        <v>냫</v>
      </c>
      <c r="AW239" s="23"/>
      <c r="AX239" s="32">
        <f t="shared" si="180"/>
        <v>49387</v>
      </c>
      <c r="AY239" s="22" t="str">
        <f t="shared" si="181"/>
        <v>C0EB</v>
      </c>
      <c r="AZ239" s="22" t="str">
        <f t="shared" si="182"/>
        <v>샫</v>
      </c>
      <c r="BA239" s="23"/>
      <c r="BB239" s="32">
        <f t="shared" si="183"/>
        <v>53483</v>
      </c>
      <c r="BC239" s="22" t="str">
        <f t="shared" si="184"/>
        <v>D0EB</v>
      </c>
      <c r="BD239" s="22" t="str">
        <f t="shared" si="185"/>
        <v>탫</v>
      </c>
      <c r="BE239" s="23"/>
      <c r="BF239" s="32">
        <f t="shared" si="186"/>
        <v>57579</v>
      </c>
      <c r="BG239" s="22" t="str">
        <f t="shared" si="187"/>
        <v>E0EB</v>
      </c>
      <c r="BH239" s="22" t="str">
        <f t="shared" si="188"/>
        <v></v>
      </c>
      <c r="BI239" s="23"/>
      <c r="BJ239" s="32">
        <f t="shared" si="189"/>
        <v>61675</v>
      </c>
      <c r="BK239" s="22" t="str">
        <f t="shared" si="190"/>
        <v>F0EB</v>
      </c>
      <c r="BL239" s="22" t="str">
        <f t="shared" si="191"/>
        <v></v>
      </c>
      <c r="BM239" s="23"/>
    </row>
    <row r="240" spans="2:65" x14ac:dyDescent="0.25">
      <c r="B240" s="32">
        <f t="shared" si="144"/>
        <v>236</v>
      </c>
      <c r="C240" s="22" t="str">
        <f t="shared" si="145"/>
        <v>00EC</v>
      </c>
      <c r="D240" s="22" t="str">
        <f t="shared" si="146"/>
        <v>ì</v>
      </c>
      <c r="E240" s="23" t="s">
        <v>237</v>
      </c>
      <c r="F240" s="22">
        <f t="shared" si="147"/>
        <v>4332</v>
      </c>
      <c r="G240" s="22" t="str">
        <f t="shared" si="148"/>
        <v>10EC</v>
      </c>
      <c r="H240" s="22" t="str">
        <f t="shared" si="149"/>
        <v>წ</v>
      </c>
      <c r="I240" s="22"/>
      <c r="J240" s="32">
        <f t="shared" si="150"/>
        <v>8428</v>
      </c>
      <c r="K240" s="22" t="str">
        <f t="shared" si="151"/>
        <v>20EC</v>
      </c>
      <c r="L240" s="22" t="str">
        <f t="shared" si="152"/>
        <v>⃬</v>
      </c>
      <c r="M240" s="22"/>
      <c r="N240" s="32">
        <f t="shared" si="153"/>
        <v>12524</v>
      </c>
      <c r="O240" s="22" t="str">
        <f t="shared" si="154"/>
        <v>30EC</v>
      </c>
      <c r="P240" s="22" t="str">
        <f t="shared" si="155"/>
        <v>レ</v>
      </c>
      <c r="Q240" s="23"/>
      <c r="R240" s="32">
        <f t="shared" si="156"/>
        <v>16620</v>
      </c>
      <c r="S240" s="22" t="str">
        <f t="shared" si="157"/>
        <v>40EC</v>
      </c>
      <c r="T240" s="22" t="str">
        <f t="shared" si="158"/>
        <v>䃬</v>
      </c>
      <c r="U240" s="23"/>
      <c r="V240" s="32">
        <f t="shared" si="159"/>
        <v>20716</v>
      </c>
      <c r="W240" s="22" t="str">
        <f t="shared" si="160"/>
        <v>50EC</v>
      </c>
      <c r="X240" s="22" t="str">
        <f t="shared" si="161"/>
        <v>僬</v>
      </c>
      <c r="Y240" s="23"/>
      <c r="Z240" s="32">
        <f t="shared" si="162"/>
        <v>24812</v>
      </c>
      <c r="AA240" s="22" t="str">
        <f t="shared" si="163"/>
        <v>60EC</v>
      </c>
      <c r="AB240" s="22" t="str">
        <f t="shared" si="164"/>
        <v>惬</v>
      </c>
      <c r="AC240" s="23"/>
      <c r="AD240" s="32">
        <f t="shared" si="165"/>
        <v>28908</v>
      </c>
      <c r="AE240" s="22" t="str">
        <f t="shared" si="166"/>
        <v>70EC</v>
      </c>
      <c r="AF240" s="22" t="str">
        <f t="shared" si="167"/>
        <v>烬</v>
      </c>
      <c r="AG240" s="23"/>
      <c r="AH240" s="32">
        <f t="shared" si="168"/>
        <v>33004</v>
      </c>
      <c r="AI240" s="22" t="str">
        <f t="shared" si="169"/>
        <v>80EC</v>
      </c>
      <c r="AJ240" s="22" t="str">
        <f t="shared" si="170"/>
        <v>胬</v>
      </c>
      <c r="AK240" s="23"/>
      <c r="AL240" s="32">
        <f t="shared" si="171"/>
        <v>37100</v>
      </c>
      <c r="AM240" s="22" t="str">
        <f t="shared" si="172"/>
        <v>90EC</v>
      </c>
      <c r="AN240" s="22" t="str">
        <f t="shared" si="173"/>
        <v>郬</v>
      </c>
      <c r="AO240" s="23"/>
      <c r="AP240" s="32">
        <f t="shared" si="174"/>
        <v>41196</v>
      </c>
      <c r="AQ240" s="22" t="str">
        <f t="shared" si="175"/>
        <v>A0EC</v>
      </c>
      <c r="AR240" s="22" t="str">
        <f t="shared" si="176"/>
        <v>ꃬ</v>
      </c>
      <c r="AS240" s="23"/>
      <c r="AT240" s="32">
        <f t="shared" si="177"/>
        <v>45292</v>
      </c>
      <c r="AU240" s="22" t="str">
        <f t="shared" si="178"/>
        <v>B0EC</v>
      </c>
      <c r="AV240" s="22" t="str">
        <f t="shared" si="179"/>
        <v>냬</v>
      </c>
      <c r="AW240" s="23"/>
      <c r="AX240" s="32">
        <f t="shared" si="180"/>
        <v>49388</v>
      </c>
      <c r="AY240" s="22" t="str">
        <f t="shared" si="181"/>
        <v>C0EC</v>
      </c>
      <c r="AZ240" s="22" t="str">
        <f t="shared" si="182"/>
        <v>샬</v>
      </c>
      <c r="BA240" s="23"/>
      <c r="BB240" s="32">
        <f t="shared" si="183"/>
        <v>53484</v>
      </c>
      <c r="BC240" s="22" t="str">
        <f t="shared" si="184"/>
        <v>D0EC</v>
      </c>
      <c r="BD240" s="22" t="str">
        <f t="shared" si="185"/>
        <v>탬</v>
      </c>
      <c r="BE240" s="23"/>
      <c r="BF240" s="32">
        <f t="shared" si="186"/>
        <v>57580</v>
      </c>
      <c r="BG240" s="22" t="str">
        <f t="shared" si="187"/>
        <v>E0EC</v>
      </c>
      <c r="BH240" s="22" t="str">
        <f t="shared" si="188"/>
        <v></v>
      </c>
      <c r="BI240" s="23"/>
      <c r="BJ240" s="32">
        <f t="shared" si="189"/>
        <v>61676</v>
      </c>
      <c r="BK240" s="22" t="str">
        <f t="shared" si="190"/>
        <v>F0EC</v>
      </c>
      <c r="BL240" s="22" t="str">
        <f t="shared" si="191"/>
        <v></v>
      </c>
      <c r="BM240" s="23"/>
    </row>
    <row r="241" spans="2:65" x14ac:dyDescent="0.25">
      <c r="B241" s="32">
        <f t="shared" si="144"/>
        <v>237</v>
      </c>
      <c r="C241" s="22" t="str">
        <f t="shared" si="145"/>
        <v>00ED</v>
      </c>
      <c r="D241" s="22" t="str">
        <f t="shared" si="146"/>
        <v>í</v>
      </c>
      <c r="E241" s="23" t="s">
        <v>238</v>
      </c>
      <c r="F241" s="22">
        <f t="shared" si="147"/>
        <v>4333</v>
      </c>
      <c r="G241" s="22" t="str">
        <f t="shared" si="148"/>
        <v>10ED</v>
      </c>
      <c r="H241" s="22" t="str">
        <f t="shared" si="149"/>
        <v>ჭ</v>
      </c>
      <c r="I241" s="22"/>
      <c r="J241" s="32">
        <f t="shared" si="150"/>
        <v>8429</v>
      </c>
      <c r="K241" s="22" t="str">
        <f t="shared" si="151"/>
        <v>20ED</v>
      </c>
      <c r="L241" s="22" t="str">
        <f t="shared" si="152"/>
        <v>⃭</v>
      </c>
      <c r="M241" s="22"/>
      <c r="N241" s="32">
        <f t="shared" si="153"/>
        <v>12525</v>
      </c>
      <c r="O241" s="22" t="str">
        <f t="shared" si="154"/>
        <v>30ED</v>
      </c>
      <c r="P241" s="22" t="str">
        <f t="shared" si="155"/>
        <v>ロ</v>
      </c>
      <c r="Q241" s="23"/>
      <c r="R241" s="32">
        <f t="shared" si="156"/>
        <v>16621</v>
      </c>
      <c r="S241" s="22" t="str">
        <f t="shared" si="157"/>
        <v>40ED</v>
      </c>
      <c r="T241" s="22" t="str">
        <f t="shared" si="158"/>
        <v>䃭</v>
      </c>
      <c r="U241" s="23"/>
      <c r="V241" s="32">
        <f t="shared" si="159"/>
        <v>20717</v>
      </c>
      <c r="W241" s="22" t="str">
        <f t="shared" si="160"/>
        <v>50ED</v>
      </c>
      <c r="X241" s="22" t="str">
        <f t="shared" si="161"/>
        <v>僭</v>
      </c>
      <c r="Y241" s="23"/>
      <c r="Z241" s="32">
        <f t="shared" si="162"/>
        <v>24813</v>
      </c>
      <c r="AA241" s="22" t="str">
        <f t="shared" si="163"/>
        <v>60ED</v>
      </c>
      <c r="AB241" s="22" t="str">
        <f t="shared" si="164"/>
        <v>惭</v>
      </c>
      <c r="AC241" s="23"/>
      <c r="AD241" s="32">
        <f t="shared" si="165"/>
        <v>28909</v>
      </c>
      <c r="AE241" s="22" t="str">
        <f t="shared" si="166"/>
        <v>70ED</v>
      </c>
      <c r="AF241" s="22" t="str">
        <f t="shared" si="167"/>
        <v>热</v>
      </c>
      <c r="AG241" s="23"/>
      <c r="AH241" s="32">
        <f t="shared" si="168"/>
        <v>33005</v>
      </c>
      <c r="AI241" s="22" t="str">
        <f t="shared" si="169"/>
        <v>80ED</v>
      </c>
      <c r="AJ241" s="22" t="str">
        <f t="shared" si="170"/>
        <v>胭</v>
      </c>
      <c r="AK241" s="23"/>
      <c r="AL241" s="32">
        <f t="shared" si="171"/>
        <v>37101</v>
      </c>
      <c r="AM241" s="22" t="str">
        <f t="shared" si="172"/>
        <v>90ED</v>
      </c>
      <c r="AN241" s="22" t="str">
        <f t="shared" si="173"/>
        <v>郭</v>
      </c>
      <c r="AO241" s="23"/>
      <c r="AP241" s="32">
        <f t="shared" si="174"/>
        <v>41197</v>
      </c>
      <c r="AQ241" s="22" t="str">
        <f t="shared" si="175"/>
        <v>A0ED</v>
      </c>
      <c r="AR241" s="22" t="str">
        <f t="shared" si="176"/>
        <v>ꃭ</v>
      </c>
      <c r="AS241" s="23"/>
      <c r="AT241" s="32">
        <f t="shared" si="177"/>
        <v>45293</v>
      </c>
      <c r="AU241" s="22" t="str">
        <f t="shared" si="178"/>
        <v>B0ED</v>
      </c>
      <c r="AV241" s="22" t="str">
        <f t="shared" si="179"/>
        <v>냭</v>
      </c>
      <c r="AW241" s="23"/>
      <c r="AX241" s="32">
        <f t="shared" si="180"/>
        <v>49389</v>
      </c>
      <c r="AY241" s="22" t="str">
        <f t="shared" si="181"/>
        <v>C0ED</v>
      </c>
      <c r="AZ241" s="22" t="str">
        <f t="shared" si="182"/>
        <v>샭</v>
      </c>
      <c r="BA241" s="23"/>
      <c r="BB241" s="32">
        <f t="shared" si="183"/>
        <v>53485</v>
      </c>
      <c r="BC241" s="22" t="str">
        <f t="shared" si="184"/>
        <v>D0ED</v>
      </c>
      <c r="BD241" s="22" t="str">
        <f t="shared" si="185"/>
        <v>탭</v>
      </c>
      <c r="BE241" s="23"/>
      <c r="BF241" s="32">
        <f t="shared" si="186"/>
        <v>57581</v>
      </c>
      <c r="BG241" s="22" t="str">
        <f t="shared" si="187"/>
        <v>E0ED</v>
      </c>
      <c r="BH241" s="22" t="str">
        <f t="shared" si="188"/>
        <v></v>
      </c>
      <c r="BI241" s="23"/>
      <c r="BJ241" s="32">
        <f t="shared" si="189"/>
        <v>61677</v>
      </c>
      <c r="BK241" s="22" t="str">
        <f t="shared" si="190"/>
        <v>F0ED</v>
      </c>
      <c r="BL241" s="22" t="str">
        <f t="shared" si="191"/>
        <v></v>
      </c>
      <c r="BM241" s="23"/>
    </row>
    <row r="242" spans="2:65" x14ac:dyDescent="0.25">
      <c r="B242" s="32">
        <f t="shared" si="144"/>
        <v>238</v>
      </c>
      <c r="C242" s="22" t="str">
        <f t="shared" si="145"/>
        <v>00EE</v>
      </c>
      <c r="D242" s="22" t="str">
        <f t="shared" si="146"/>
        <v>î</v>
      </c>
      <c r="E242" s="23" t="s">
        <v>239</v>
      </c>
      <c r="F242" s="22">
        <f t="shared" si="147"/>
        <v>4334</v>
      </c>
      <c r="G242" s="22" t="str">
        <f t="shared" si="148"/>
        <v>10EE</v>
      </c>
      <c r="H242" s="22" t="str">
        <f t="shared" si="149"/>
        <v>ხ</v>
      </c>
      <c r="I242" s="22"/>
      <c r="J242" s="32">
        <f t="shared" si="150"/>
        <v>8430</v>
      </c>
      <c r="K242" s="22" t="str">
        <f t="shared" si="151"/>
        <v>20EE</v>
      </c>
      <c r="L242" s="22" t="str">
        <f t="shared" si="152"/>
        <v>⃮</v>
      </c>
      <c r="M242" s="22"/>
      <c r="N242" s="32">
        <f t="shared" si="153"/>
        <v>12526</v>
      </c>
      <c r="O242" s="22" t="str">
        <f t="shared" si="154"/>
        <v>30EE</v>
      </c>
      <c r="P242" s="22" t="str">
        <f t="shared" si="155"/>
        <v>ヮ</v>
      </c>
      <c r="Q242" s="23"/>
      <c r="R242" s="32">
        <f t="shared" si="156"/>
        <v>16622</v>
      </c>
      <c r="S242" s="22" t="str">
        <f t="shared" si="157"/>
        <v>40EE</v>
      </c>
      <c r="T242" s="22" t="str">
        <f t="shared" si="158"/>
        <v>䃮</v>
      </c>
      <c r="U242" s="23"/>
      <c r="V242" s="32">
        <f t="shared" si="159"/>
        <v>20718</v>
      </c>
      <c r="W242" s="22" t="str">
        <f t="shared" si="160"/>
        <v>50EE</v>
      </c>
      <c r="X242" s="22" t="str">
        <f t="shared" si="161"/>
        <v>僮</v>
      </c>
      <c r="Y242" s="23"/>
      <c r="Z242" s="32">
        <f t="shared" si="162"/>
        <v>24814</v>
      </c>
      <c r="AA242" s="22" t="str">
        <f t="shared" si="163"/>
        <v>60EE</v>
      </c>
      <c r="AB242" s="22" t="str">
        <f t="shared" si="164"/>
        <v>惮</v>
      </c>
      <c r="AC242" s="23"/>
      <c r="AD242" s="32">
        <f t="shared" si="165"/>
        <v>28910</v>
      </c>
      <c r="AE242" s="22" t="str">
        <f t="shared" si="166"/>
        <v>70EE</v>
      </c>
      <c r="AF242" s="22" t="str">
        <f t="shared" si="167"/>
        <v>烮</v>
      </c>
      <c r="AG242" s="23"/>
      <c r="AH242" s="32">
        <f t="shared" si="168"/>
        <v>33006</v>
      </c>
      <c r="AI242" s="22" t="str">
        <f t="shared" si="169"/>
        <v>80EE</v>
      </c>
      <c r="AJ242" s="22" t="str">
        <f t="shared" si="170"/>
        <v>胮</v>
      </c>
      <c r="AK242" s="23"/>
      <c r="AL242" s="32">
        <f t="shared" si="171"/>
        <v>37102</v>
      </c>
      <c r="AM242" s="22" t="str">
        <f t="shared" si="172"/>
        <v>90EE</v>
      </c>
      <c r="AN242" s="22" t="str">
        <f t="shared" si="173"/>
        <v>郮</v>
      </c>
      <c r="AO242" s="23"/>
      <c r="AP242" s="32">
        <f t="shared" si="174"/>
        <v>41198</v>
      </c>
      <c r="AQ242" s="22" t="str">
        <f t="shared" si="175"/>
        <v>A0EE</v>
      </c>
      <c r="AR242" s="22" t="str">
        <f t="shared" si="176"/>
        <v>ꃮ</v>
      </c>
      <c r="AS242" s="23"/>
      <c r="AT242" s="32">
        <f t="shared" si="177"/>
        <v>45294</v>
      </c>
      <c r="AU242" s="22" t="str">
        <f t="shared" si="178"/>
        <v>B0EE</v>
      </c>
      <c r="AV242" s="22" t="str">
        <f t="shared" si="179"/>
        <v>냮</v>
      </c>
      <c r="AW242" s="23"/>
      <c r="AX242" s="32">
        <f t="shared" si="180"/>
        <v>49390</v>
      </c>
      <c r="AY242" s="22" t="str">
        <f t="shared" si="181"/>
        <v>C0EE</v>
      </c>
      <c r="AZ242" s="22" t="str">
        <f t="shared" si="182"/>
        <v>샮</v>
      </c>
      <c r="BA242" s="23"/>
      <c r="BB242" s="32">
        <f t="shared" si="183"/>
        <v>53486</v>
      </c>
      <c r="BC242" s="22" t="str">
        <f t="shared" si="184"/>
        <v>D0EE</v>
      </c>
      <c r="BD242" s="22" t="str">
        <f t="shared" si="185"/>
        <v>탮</v>
      </c>
      <c r="BE242" s="23"/>
      <c r="BF242" s="32">
        <f t="shared" si="186"/>
        <v>57582</v>
      </c>
      <c r="BG242" s="22" t="str">
        <f t="shared" si="187"/>
        <v>E0EE</v>
      </c>
      <c r="BH242" s="22" t="str">
        <f t="shared" si="188"/>
        <v></v>
      </c>
      <c r="BI242" s="23"/>
      <c r="BJ242" s="32">
        <f t="shared" si="189"/>
        <v>61678</v>
      </c>
      <c r="BK242" s="22" t="str">
        <f t="shared" si="190"/>
        <v>F0EE</v>
      </c>
      <c r="BL242" s="22" t="str">
        <f t="shared" si="191"/>
        <v></v>
      </c>
      <c r="BM242" s="23"/>
    </row>
    <row r="243" spans="2:65" x14ac:dyDescent="0.25">
      <c r="B243" s="32">
        <f t="shared" si="144"/>
        <v>239</v>
      </c>
      <c r="C243" s="22" t="str">
        <f t="shared" si="145"/>
        <v>00EF</v>
      </c>
      <c r="D243" s="22" t="str">
        <f t="shared" si="146"/>
        <v>ï</v>
      </c>
      <c r="E243" s="23" t="s">
        <v>240</v>
      </c>
      <c r="F243" s="22">
        <f t="shared" si="147"/>
        <v>4335</v>
      </c>
      <c r="G243" s="22" t="str">
        <f t="shared" si="148"/>
        <v>10EF</v>
      </c>
      <c r="H243" s="22" t="str">
        <f t="shared" si="149"/>
        <v>ჯ</v>
      </c>
      <c r="I243" s="22"/>
      <c r="J243" s="32">
        <f t="shared" si="150"/>
        <v>8431</v>
      </c>
      <c r="K243" s="22" t="str">
        <f t="shared" si="151"/>
        <v>20EF</v>
      </c>
      <c r="L243" s="22" t="str">
        <f t="shared" si="152"/>
        <v>⃯</v>
      </c>
      <c r="M243" s="22"/>
      <c r="N243" s="32">
        <f t="shared" si="153"/>
        <v>12527</v>
      </c>
      <c r="O243" s="22" t="str">
        <f t="shared" si="154"/>
        <v>30EF</v>
      </c>
      <c r="P243" s="22" t="str">
        <f t="shared" si="155"/>
        <v>ワ</v>
      </c>
      <c r="Q243" s="23"/>
      <c r="R243" s="32">
        <f t="shared" si="156"/>
        <v>16623</v>
      </c>
      <c r="S243" s="22" t="str">
        <f t="shared" si="157"/>
        <v>40EF</v>
      </c>
      <c r="T243" s="22" t="str">
        <f t="shared" si="158"/>
        <v>䃯</v>
      </c>
      <c r="U243" s="23"/>
      <c r="V243" s="32">
        <f t="shared" si="159"/>
        <v>20719</v>
      </c>
      <c r="W243" s="22" t="str">
        <f t="shared" si="160"/>
        <v>50EF</v>
      </c>
      <c r="X243" s="22" t="str">
        <f t="shared" si="161"/>
        <v>僯</v>
      </c>
      <c r="Y243" s="23"/>
      <c r="Z243" s="32">
        <f t="shared" si="162"/>
        <v>24815</v>
      </c>
      <c r="AA243" s="22" t="str">
        <f t="shared" si="163"/>
        <v>60EF</v>
      </c>
      <c r="AB243" s="22" t="str">
        <f t="shared" si="164"/>
        <v>惯</v>
      </c>
      <c r="AC243" s="23"/>
      <c r="AD243" s="32">
        <f t="shared" si="165"/>
        <v>28911</v>
      </c>
      <c r="AE243" s="22" t="str">
        <f t="shared" si="166"/>
        <v>70EF</v>
      </c>
      <c r="AF243" s="22" t="str">
        <f t="shared" si="167"/>
        <v>烯</v>
      </c>
      <c r="AG243" s="23"/>
      <c r="AH243" s="32">
        <f t="shared" si="168"/>
        <v>33007</v>
      </c>
      <c r="AI243" s="22" t="str">
        <f t="shared" si="169"/>
        <v>80EF</v>
      </c>
      <c r="AJ243" s="22" t="str">
        <f t="shared" si="170"/>
        <v>胯</v>
      </c>
      <c r="AK243" s="23"/>
      <c r="AL243" s="32">
        <f t="shared" si="171"/>
        <v>37103</v>
      </c>
      <c r="AM243" s="22" t="str">
        <f t="shared" si="172"/>
        <v>90EF</v>
      </c>
      <c r="AN243" s="22" t="str">
        <f t="shared" si="173"/>
        <v>郯</v>
      </c>
      <c r="AO243" s="23"/>
      <c r="AP243" s="32">
        <f t="shared" si="174"/>
        <v>41199</v>
      </c>
      <c r="AQ243" s="22" t="str">
        <f t="shared" si="175"/>
        <v>A0EF</v>
      </c>
      <c r="AR243" s="22" t="str">
        <f t="shared" si="176"/>
        <v>ꃯ</v>
      </c>
      <c r="AS243" s="23"/>
      <c r="AT243" s="32">
        <f t="shared" si="177"/>
        <v>45295</v>
      </c>
      <c r="AU243" s="22" t="str">
        <f t="shared" si="178"/>
        <v>B0EF</v>
      </c>
      <c r="AV243" s="22" t="str">
        <f t="shared" si="179"/>
        <v>냯</v>
      </c>
      <c r="AW243" s="23"/>
      <c r="AX243" s="32">
        <f t="shared" si="180"/>
        <v>49391</v>
      </c>
      <c r="AY243" s="22" t="str">
        <f t="shared" si="181"/>
        <v>C0EF</v>
      </c>
      <c r="AZ243" s="22" t="str">
        <f t="shared" si="182"/>
        <v>샯</v>
      </c>
      <c r="BA243" s="23"/>
      <c r="BB243" s="32">
        <f t="shared" si="183"/>
        <v>53487</v>
      </c>
      <c r="BC243" s="22" t="str">
        <f t="shared" si="184"/>
        <v>D0EF</v>
      </c>
      <c r="BD243" s="22" t="str">
        <f t="shared" si="185"/>
        <v>탯</v>
      </c>
      <c r="BE243" s="23"/>
      <c r="BF243" s="32">
        <f t="shared" si="186"/>
        <v>57583</v>
      </c>
      <c r="BG243" s="22" t="str">
        <f t="shared" si="187"/>
        <v>E0EF</v>
      </c>
      <c r="BH243" s="22" t="str">
        <f t="shared" si="188"/>
        <v></v>
      </c>
      <c r="BI243" s="23"/>
      <c r="BJ243" s="32">
        <f t="shared" si="189"/>
        <v>61679</v>
      </c>
      <c r="BK243" s="22" t="str">
        <f t="shared" si="190"/>
        <v>F0EF</v>
      </c>
      <c r="BL243" s="22" t="str">
        <f t="shared" si="191"/>
        <v></v>
      </c>
      <c r="BM243" s="23"/>
    </row>
    <row r="244" spans="2:65" x14ac:dyDescent="0.25">
      <c r="B244" s="32">
        <f t="shared" si="144"/>
        <v>240</v>
      </c>
      <c r="C244" s="22" t="str">
        <f t="shared" si="145"/>
        <v>00F0</v>
      </c>
      <c r="D244" s="22" t="str">
        <f t="shared" si="146"/>
        <v>ð</v>
      </c>
      <c r="E244" s="23" t="s">
        <v>241</v>
      </c>
      <c r="F244" s="22">
        <f t="shared" si="147"/>
        <v>4336</v>
      </c>
      <c r="G244" s="22" t="str">
        <f t="shared" si="148"/>
        <v>10F0</v>
      </c>
      <c r="H244" s="22" t="str">
        <f t="shared" si="149"/>
        <v>ჰ</v>
      </c>
      <c r="I244" s="22"/>
      <c r="J244" s="32">
        <f t="shared" si="150"/>
        <v>8432</v>
      </c>
      <c r="K244" s="22" t="str">
        <f t="shared" si="151"/>
        <v>20F0</v>
      </c>
      <c r="L244" s="22" t="str">
        <f t="shared" si="152"/>
        <v>⃰</v>
      </c>
      <c r="M244" s="22"/>
      <c r="N244" s="32">
        <f t="shared" si="153"/>
        <v>12528</v>
      </c>
      <c r="O244" s="22" t="str">
        <f t="shared" si="154"/>
        <v>30F0</v>
      </c>
      <c r="P244" s="22" t="str">
        <f t="shared" si="155"/>
        <v>ヰ</v>
      </c>
      <c r="Q244" s="23"/>
      <c r="R244" s="32">
        <f t="shared" si="156"/>
        <v>16624</v>
      </c>
      <c r="S244" s="22" t="str">
        <f t="shared" si="157"/>
        <v>40F0</v>
      </c>
      <c r="T244" s="22" t="str">
        <f t="shared" si="158"/>
        <v>䃰</v>
      </c>
      <c r="U244" s="23"/>
      <c r="V244" s="32">
        <f t="shared" si="159"/>
        <v>20720</v>
      </c>
      <c r="W244" s="22" t="str">
        <f t="shared" si="160"/>
        <v>50F0</v>
      </c>
      <c r="X244" s="22" t="str">
        <f t="shared" si="161"/>
        <v>僰</v>
      </c>
      <c r="Y244" s="23"/>
      <c r="Z244" s="32">
        <f t="shared" si="162"/>
        <v>24816</v>
      </c>
      <c r="AA244" s="22" t="str">
        <f t="shared" si="163"/>
        <v>60F0</v>
      </c>
      <c r="AB244" s="22" t="str">
        <f t="shared" si="164"/>
        <v>惰</v>
      </c>
      <c r="AC244" s="23"/>
      <c r="AD244" s="32">
        <f t="shared" si="165"/>
        <v>28912</v>
      </c>
      <c r="AE244" s="22" t="str">
        <f t="shared" si="166"/>
        <v>70F0</v>
      </c>
      <c r="AF244" s="22" t="str">
        <f t="shared" si="167"/>
        <v>烰</v>
      </c>
      <c r="AG244" s="23"/>
      <c r="AH244" s="32">
        <f t="shared" si="168"/>
        <v>33008</v>
      </c>
      <c r="AI244" s="22" t="str">
        <f t="shared" si="169"/>
        <v>80F0</v>
      </c>
      <c r="AJ244" s="22" t="str">
        <f t="shared" si="170"/>
        <v>胰</v>
      </c>
      <c r="AK244" s="23"/>
      <c r="AL244" s="32">
        <f t="shared" si="171"/>
        <v>37104</v>
      </c>
      <c r="AM244" s="22" t="str">
        <f t="shared" si="172"/>
        <v>90F0</v>
      </c>
      <c r="AN244" s="22" t="str">
        <f t="shared" si="173"/>
        <v>郰</v>
      </c>
      <c r="AO244" s="23"/>
      <c r="AP244" s="32">
        <f t="shared" si="174"/>
        <v>41200</v>
      </c>
      <c r="AQ244" s="22" t="str">
        <f t="shared" si="175"/>
        <v>A0F0</v>
      </c>
      <c r="AR244" s="22" t="str">
        <f t="shared" si="176"/>
        <v>ꃰ</v>
      </c>
      <c r="AS244" s="23"/>
      <c r="AT244" s="32">
        <f t="shared" si="177"/>
        <v>45296</v>
      </c>
      <c r="AU244" s="22" t="str">
        <f t="shared" si="178"/>
        <v>B0F0</v>
      </c>
      <c r="AV244" s="22" t="str">
        <f t="shared" si="179"/>
        <v>냰</v>
      </c>
      <c r="AW244" s="23"/>
      <c r="AX244" s="32">
        <f t="shared" si="180"/>
        <v>49392</v>
      </c>
      <c r="AY244" s="22" t="str">
        <f t="shared" si="181"/>
        <v>C0F0</v>
      </c>
      <c r="AZ244" s="22" t="str">
        <f t="shared" si="182"/>
        <v>샰</v>
      </c>
      <c r="BA244" s="23"/>
      <c r="BB244" s="32">
        <f t="shared" si="183"/>
        <v>53488</v>
      </c>
      <c r="BC244" s="22" t="str">
        <f t="shared" si="184"/>
        <v>D0F0</v>
      </c>
      <c r="BD244" s="22" t="str">
        <f t="shared" si="185"/>
        <v>탰</v>
      </c>
      <c r="BE244" s="23"/>
      <c r="BF244" s="32">
        <f t="shared" si="186"/>
        <v>57584</v>
      </c>
      <c r="BG244" s="22" t="str">
        <f t="shared" si="187"/>
        <v>E0F0</v>
      </c>
      <c r="BH244" s="22" t="str">
        <f t="shared" si="188"/>
        <v></v>
      </c>
      <c r="BI244" s="23"/>
      <c r="BJ244" s="32">
        <f t="shared" si="189"/>
        <v>61680</v>
      </c>
      <c r="BK244" s="22" t="str">
        <f t="shared" si="190"/>
        <v>F0F0</v>
      </c>
      <c r="BL244" s="22" t="str">
        <f t="shared" si="191"/>
        <v></v>
      </c>
      <c r="BM244" s="23"/>
    </row>
    <row r="245" spans="2:65" x14ac:dyDescent="0.25">
      <c r="B245" s="32">
        <f t="shared" si="144"/>
        <v>241</v>
      </c>
      <c r="C245" s="22" t="str">
        <f t="shared" si="145"/>
        <v>00F1</v>
      </c>
      <c r="D245" s="22" t="str">
        <f t="shared" si="146"/>
        <v>ñ</v>
      </c>
      <c r="E245" s="23" t="s">
        <v>242</v>
      </c>
      <c r="F245" s="22">
        <f t="shared" si="147"/>
        <v>4337</v>
      </c>
      <c r="G245" s="22" t="str">
        <f t="shared" si="148"/>
        <v>10F1</v>
      </c>
      <c r="H245" s="22" t="str">
        <f t="shared" si="149"/>
        <v>ჱ</v>
      </c>
      <c r="I245" s="22"/>
      <c r="J245" s="32">
        <f t="shared" si="150"/>
        <v>8433</v>
      </c>
      <c r="K245" s="22" t="str">
        <f t="shared" si="151"/>
        <v>20F1</v>
      </c>
      <c r="L245" s="22" t="str">
        <f t="shared" si="152"/>
        <v>⃱</v>
      </c>
      <c r="M245" s="22"/>
      <c r="N245" s="32">
        <f t="shared" si="153"/>
        <v>12529</v>
      </c>
      <c r="O245" s="22" t="str">
        <f t="shared" si="154"/>
        <v>30F1</v>
      </c>
      <c r="P245" s="22" t="str">
        <f t="shared" si="155"/>
        <v>ヱ</v>
      </c>
      <c r="Q245" s="23"/>
      <c r="R245" s="32">
        <f t="shared" si="156"/>
        <v>16625</v>
      </c>
      <c r="S245" s="22" t="str">
        <f t="shared" si="157"/>
        <v>40F1</v>
      </c>
      <c r="T245" s="22" t="str">
        <f t="shared" si="158"/>
        <v>䃱</v>
      </c>
      <c r="U245" s="23"/>
      <c r="V245" s="32">
        <f t="shared" si="159"/>
        <v>20721</v>
      </c>
      <c r="W245" s="22" t="str">
        <f t="shared" si="160"/>
        <v>50F1</v>
      </c>
      <c r="X245" s="22" t="str">
        <f t="shared" si="161"/>
        <v>僱</v>
      </c>
      <c r="Y245" s="23"/>
      <c r="Z245" s="32">
        <f t="shared" si="162"/>
        <v>24817</v>
      </c>
      <c r="AA245" s="22" t="str">
        <f t="shared" si="163"/>
        <v>60F1</v>
      </c>
      <c r="AB245" s="22" t="str">
        <f t="shared" si="164"/>
        <v>惱</v>
      </c>
      <c r="AC245" s="23"/>
      <c r="AD245" s="32">
        <f t="shared" si="165"/>
        <v>28913</v>
      </c>
      <c r="AE245" s="22" t="str">
        <f t="shared" si="166"/>
        <v>70F1</v>
      </c>
      <c r="AF245" s="22" t="str">
        <f t="shared" si="167"/>
        <v>烱</v>
      </c>
      <c r="AG245" s="23"/>
      <c r="AH245" s="32">
        <f t="shared" si="168"/>
        <v>33009</v>
      </c>
      <c r="AI245" s="22" t="str">
        <f t="shared" si="169"/>
        <v>80F1</v>
      </c>
      <c r="AJ245" s="22" t="str">
        <f t="shared" si="170"/>
        <v>胱</v>
      </c>
      <c r="AK245" s="23"/>
      <c r="AL245" s="32">
        <f t="shared" si="171"/>
        <v>37105</v>
      </c>
      <c r="AM245" s="22" t="str">
        <f t="shared" si="172"/>
        <v>90F1</v>
      </c>
      <c r="AN245" s="22" t="str">
        <f t="shared" si="173"/>
        <v>郱</v>
      </c>
      <c r="AO245" s="23"/>
      <c r="AP245" s="32">
        <f t="shared" si="174"/>
        <v>41201</v>
      </c>
      <c r="AQ245" s="22" t="str">
        <f t="shared" si="175"/>
        <v>A0F1</v>
      </c>
      <c r="AR245" s="22" t="str">
        <f t="shared" si="176"/>
        <v>ꃱ</v>
      </c>
      <c r="AS245" s="23"/>
      <c r="AT245" s="32">
        <f t="shared" si="177"/>
        <v>45297</v>
      </c>
      <c r="AU245" s="22" t="str">
        <f t="shared" si="178"/>
        <v>B0F1</v>
      </c>
      <c r="AV245" s="22" t="str">
        <f t="shared" si="179"/>
        <v>냱</v>
      </c>
      <c r="AW245" s="23"/>
      <c r="AX245" s="32">
        <f t="shared" si="180"/>
        <v>49393</v>
      </c>
      <c r="AY245" s="22" t="str">
        <f t="shared" si="181"/>
        <v>C0F1</v>
      </c>
      <c r="AZ245" s="22" t="str">
        <f t="shared" si="182"/>
        <v>샱</v>
      </c>
      <c r="BA245" s="23"/>
      <c r="BB245" s="32">
        <f t="shared" si="183"/>
        <v>53489</v>
      </c>
      <c r="BC245" s="22" t="str">
        <f t="shared" si="184"/>
        <v>D0F1</v>
      </c>
      <c r="BD245" s="22" t="str">
        <f t="shared" si="185"/>
        <v>탱</v>
      </c>
      <c r="BE245" s="23"/>
      <c r="BF245" s="32">
        <f t="shared" si="186"/>
        <v>57585</v>
      </c>
      <c r="BG245" s="22" t="str">
        <f t="shared" si="187"/>
        <v>E0F1</v>
      </c>
      <c r="BH245" s="22" t="str">
        <f t="shared" si="188"/>
        <v></v>
      </c>
      <c r="BI245" s="23"/>
      <c r="BJ245" s="32">
        <f t="shared" si="189"/>
        <v>61681</v>
      </c>
      <c r="BK245" s="22" t="str">
        <f t="shared" si="190"/>
        <v>F0F1</v>
      </c>
      <c r="BL245" s="22" t="str">
        <f t="shared" si="191"/>
        <v></v>
      </c>
      <c r="BM245" s="23"/>
    </row>
    <row r="246" spans="2:65" x14ac:dyDescent="0.25">
      <c r="B246" s="32">
        <f t="shared" si="144"/>
        <v>242</v>
      </c>
      <c r="C246" s="22" t="str">
        <f t="shared" si="145"/>
        <v>00F2</v>
      </c>
      <c r="D246" s="22" t="str">
        <f t="shared" si="146"/>
        <v>ò</v>
      </c>
      <c r="E246" s="23" t="s">
        <v>243</v>
      </c>
      <c r="F246" s="22">
        <f t="shared" si="147"/>
        <v>4338</v>
      </c>
      <c r="G246" s="22" t="str">
        <f t="shared" si="148"/>
        <v>10F2</v>
      </c>
      <c r="H246" s="22" t="str">
        <f t="shared" si="149"/>
        <v>ჲ</v>
      </c>
      <c r="I246" s="22"/>
      <c r="J246" s="32">
        <f t="shared" si="150"/>
        <v>8434</v>
      </c>
      <c r="K246" s="22" t="str">
        <f t="shared" si="151"/>
        <v>20F2</v>
      </c>
      <c r="L246" s="22" t="str">
        <f t="shared" si="152"/>
        <v>⃲</v>
      </c>
      <c r="M246" s="22"/>
      <c r="N246" s="32">
        <f t="shared" si="153"/>
        <v>12530</v>
      </c>
      <c r="O246" s="22" t="str">
        <f t="shared" si="154"/>
        <v>30F2</v>
      </c>
      <c r="P246" s="22" t="str">
        <f t="shared" si="155"/>
        <v>ヲ</v>
      </c>
      <c r="Q246" s="23"/>
      <c r="R246" s="32">
        <f t="shared" si="156"/>
        <v>16626</v>
      </c>
      <c r="S246" s="22" t="str">
        <f t="shared" si="157"/>
        <v>40F2</v>
      </c>
      <c r="T246" s="22" t="str">
        <f t="shared" si="158"/>
        <v>䃲</v>
      </c>
      <c r="U246" s="23"/>
      <c r="V246" s="32">
        <f t="shared" si="159"/>
        <v>20722</v>
      </c>
      <c r="W246" s="22" t="str">
        <f t="shared" si="160"/>
        <v>50F2</v>
      </c>
      <c r="X246" s="22" t="str">
        <f t="shared" si="161"/>
        <v>僲</v>
      </c>
      <c r="Y246" s="23"/>
      <c r="Z246" s="32">
        <f t="shared" si="162"/>
        <v>24818</v>
      </c>
      <c r="AA246" s="22" t="str">
        <f t="shared" si="163"/>
        <v>60F2</v>
      </c>
      <c r="AB246" s="22" t="str">
        <f t="shared" si="164"/>
        <v>惲</v>
      </c>
      <c r="AC246" s="23"/>
      <c r="AD246" s="32">
        <f t="shared" si="165"/>
        <v>28914</v>
      </c>
      <c r="AE246" s="22" t="str">
        <f t="shared" si="166"/>
        <v>70F2</v>
      </c>
      <c r="AF246" s="22" t="str">
        <f t="shared" si="167"/>
        <v>烲</v>
      </c>
      <c r="AG246" s="23"/>
      <c r="AH246" s="32">
        <f t="shared" si="168"/>
        <v>33010</v>
      </c>
      <c r="AI246" s="22" t="str">
        <f t="shared" si="169"/>
        <v>80F2</v>
      </c>
      <c r="AJ246" s="22" t="str">
        <f t="shared" si="170"/>
        <v>胲</v>
      </c>
      <c r="AK246" s="23"/>
      <c r="AL246" s="32">
        <f t="shared" si="171"/>
        <v>37106</v>
      </c>
      <c r="AM246" s="22" t="str">
        <f t="shared" si="172"/>
        <v>90F2</v>
      </c>
      <c r="AN246" s="22" t="str">
        <f t="shared" si="173"/>
        <v>郲</v>
      </c>
      <c r="AO246" s="23"/>
      <c r="AP246" s="32">
        <f t="shared" si="174"/>
        <v>41202</v>
      </c>
      <c r="AQ246" s="22" t="str">
        <f t="shared" si="175"/>
        <v>A0F2</v>
      </c>
      <c r="AR246" s="22" t="str">
        <f t="shared" si="176"/>
        <v>ꃲ</v>
      </c>
      <c r="AS246" s="23"/>
      <c r="AT246" s="32">
        <f t="shared" si="177"/>
        <v>45298</v>
      </c>
      <c r="AU246" s="22" t="str">
        <f t="shared" si="178"/>
        <v>B0F2</v>
      </c>
      <c r="AV246" s="22" t="str">
        <f t="shared" si="179"/>
        <v>냲</v>
      </c>
      <c r="AW246" s="23"/>
      <c r="AX246" s="32">
        <f t="shared" si="180"/>
        <v>49394</v>
      </c>
      <c r="AY246" s="22" t="str">
        <f t="shared" si="181"/>
        <v>C0F2</v>
      </c>
      <c r="AZ246" s="22" t="str">
        <f t="shared" si="182"/>
        <v>샲</v>
      </c>
      <c r="BA246" s="23"/>
      <c r="BB246" s="32">
        <f t="shared" si="183"/>
        <v>53490</v>
      </c>
      <c r="BC246" s="22" t="str">
        <f t="shared" si="184"/>
        <v>D0F2</v>
      </c>
      <c r="BD246" s="22" t="str">
        <f t="shared" si="185"/>
        <v>탲</v>
      </c>
      <c r="BE246" s="23"/>
      <c r="BF246" s="32">
        <f t="shared" si="186"/>
        <v>57586</v>
      </c>
      <c r="BG246" s="22" t="str">
        <f t="shared" si="187"/>
        <v>E0F2</v>
      </c>
      <c r="BH246" s="22" t="str">
        <f t="shared" si="188"/>
        <v></v>
      </c>
      <c r="BI246" s="23"/>
      <c r="BJ246" s="32">
        <f t="shared" si="189"/>
        <v>61682</v>
      </c>
      <c r="BK246" s="22" t="str">
        <f t="shared" si="190"/>
        <v>F0F2</v>
      </c>
      <c r="BL246" s="22" t="str">
        <f t="shared" si="191"/>
        <v></v>
      </c>
      <c r="BM246" s="23"/>
    </row>
    <row r="247" spans="2:65" x14ac:dyDescent="0.25">
      <c r="B247" s="32">
        <f t="shared" si="144"/>
        <v>243</v>
      </c>
      <c r="C247" s="22" t="str">
        <f t="shared" si="145"/>
        <v>00F3</v>
      </c>
      <c r="D247" s="22" t="str">
        <f t="shared" si="146"/>
        <v>ó</v>
      </c>
      <c r="E247" s="23" t="s">
        <v>244</v>
      </c>
      <c r="F247" s="22">
        <f t="shared" si="147"/>
        <v>4339</v>
      </c>
      <c r="G247" s="22" t="str">
        <f t="shared" si="148"/>
        <v>10F3</v>
      </c>
      <c r="H247" s="22" t="str">
        <f t="shared" si="149"/>
        <v>ჳ</v>
      </c>
      <c r="I247" s="22"/>
      <c r="J247" s="32">
        <f t="shared" si="150"/>
        <v>8435</v>
      </c>
      <c r="K247" s="22" t="str">
        <f t="shared" si="151"/>
        <v>20F3</v>
      </c>
      <c r="L247" s="22" t="str">
        <f t="shared" si="152"/>
        <v>⃳</v>
      </c>
      <c r="M247" s="22"/>
      <c r="N247" s="32">
        <f t="shared" si="153"/>
        <v>12531</v>
      </c>
      <c r="O247" s="22" t="str">
        <f t="shared" si="154"/>
        <v>30F3</v>
      </c>
      <c r="P247" s="22" t="str">
        <f t="shared" si="155"/>
        <v>ン</v>
      </c>
      <c r="Q247" s="23"/>
      <c r="R247" s="32">
        <f t="shared" si="156"/>
        <v>16627</v>
      </c>
      <c r="S247" s="22" t="str">
        <f t="shared" si="157"/>
        <v>40F3</v>
      </c>
      <c r="T247" s="22" t="str">
        <f t="shared" si="158"/>
        <v>䃳</v>
      </c>
      <c r="U247" s="23"/>
      <c r="V247" s="32">
        <f t="shared" si="159"/>
        <v>20723</v>
      </c>
      <c r="W247" s="22" t="str">
        <f t="shared" si="160"/>
        <v>50F3</v>
      </c>
      <c r="X247" s="22" t="str">
        <f t="shared" si="161"/>
        <v>僳</v>
      </c>
      <c r="Y247" s="23"/>
      <c r="Z247" s="32">
        <f t="shared" si="162"/>
        <v>24819</v>
      </c>
      <c r="AA247" s="22" t="str">
        <f t="shared" si="163"/>
        <v>60F3</v>
      </c>
      <c r="AB247" s="22" t="str">
        <f t="shared" si="164"/>
        <v>想</v>
      </c>
      <c r="AC247" s="23"/>
      <c r="AD247" s="32">
        <f t="shared" si="165"/>
        <v>28915</v>
      </c>
      <c r="AE247" s="22" t="str">
        <f t="shared" si="166"/>
        <v>70F3</v>
      </c>
      <c r="AF247" s="22" t="str">
        <f t="shared" si="167"/>
        <v>烳</v>
      </c>
      <c r="AG247" s="23"/>
      <c r="AH247" s="32">
        <f t="shared" si="168"/>
        <v>33011</v>
      </c>
      <c r="AI247" s="22" t="str">
        <f t="shared" si="169"/>
        <v>80F3</v>
      </c>
      <c r="AJ247" s="22" t="str">
        <f t="shared" si="170"/>
        <v>胳</v>
      </c>
      <c r="AK247" s="23"/>
      <c r="AL247" s="32">
        <f t="shared" si="171"/>
        <v>37107</v>
      </c>
      <c r="AM247" s="22" t="str">
        <f t="shared" si="172"/>
        <v>90F3</v>
      </c>
      <c r="AN247" s="22" t="str">
        <f t="shared" si="173"/>
        <v>郳</v>
      </c>
      <c r="AO247" s="23"/>
      <c r="AP247" s="32">
        <f t="shared" si="174"/>
        <v>41203</v>
      </c>
      <c r="AQ247" s="22" t="str">
        <f t="shared" si="175"/>
        <v>A0F3</v>
      </c>
      <c r="AR247" s="22" t="str">
        <f t="shared" si="176"/>
        <v>ꃳ</v>
      </c>
      <c r="AS247" s="23"/>
      <c r="AT247" s="32">
        <f t="shared" si="177"/>
        <v>45299</v>
      </c>
      <c r="AU247" s="22" t="str">
        <f t="shared" si="178"/>
        <v>B0F3</v>
      </c>
      <c r="AV247" s="22" t="str">
        <f t="shared" si="179"/>
        <v>냳</v>
      </c>
      <c r="AW247" s="23"/>
      <c r="AX247" s="32">
        <f t="shared" si="180"/>
        <v>49395</v>
      </c>
      <c r="AY247" s="22" t="str">
        <f t="shared" si="181"/>
        <v>C0F3</v>
      </c>
      <c r="AZ247" s="22" t="str">
        <f t="shared" si="182"/>
        <v>샳</v>
      </c>
      <c r="BA247" s="23"/>
      <c r="BB247" s="32">
        <f t="shared" si="183"/>
        <v>53491</v>
      </c>
      <c r="BC247" s="22" t="str">
        <f t="shared" si="184"/>
        <v>D0F3</v>
      </c>
      <c r="BD247" s="22" t="str">
        <f t="shared" si="185"/>
        <v>탳</v>
      </c>
      <c r="BE247" s="23"/>
      <c r="BF247" s="32">
        <f t="shared" si="186"/>
        <v>57587</v>
      </c>
      <c r="BG247" s="22" t="str">
        <f t="shared" si="187"/>
        <v>E0F3</v>
      </c>
      <c r="BH247" s="22" t="str">
        <f t="shared" si="188"/>
        <v></v>
      </c>
      <c r="BI247" s="23"/>
      <c r="BJ247" s="32">
        <f t="shared" si="189"/>
        <v>61683</v>
      </c>
      <c r="BK247" s="22" t="str">
        <f t="shared" si="190"/>
        <v>F0F3</v>
      </c>
      <c r="BL247" s="22" t="str">
        <f t="shared" si="191"/>
        <v></v>
      </c>
      <c r="BM247" s="23"/>
    </row>
    <row r="248" spans="2:65" x14ac:dyDescent="0.25">
      <c r="B248" s="32">
        <f t="shared" si="144"/>
        <v>244</v>
      </c>
      <c r="C248" s="22" t="str">
        <f t="shared" si="145"/>
        <v>00F4</v>
      </c>
      <c r="D248" s="22" t="str">
        <f t="shared" si="146"/>
        <v>ô</v>
      </c>
      <c r="E248" s="23" t="s">
        <v>245</v>
      </c>
      <c r="F248" s="22">
        <f t="shared" si="147"/>
        <v>4340</v>
      </c>
      <c r="G248" s="22" t="str">
        <f t="shared" si="148"/>
        <v>10F4</v>
      </c>
      <c r="H248" s="22" t="str">
        <f t="shared" si="149"/>
        <v>ჴ</v>
      </c>
      <c r="I248" s="22"/>
      <c r="J248" s="32">
        <f t="shared" si="150"/>
        <v>8436</v>
      </c>
      <c r="K248" s="22" t="str">
        <f t="shared" si="151"/>
        <v>20F4</v>
      </c>
      <c r="L248" s="22" t="str">
        <f t="shared" si="152"/>
        <v>⃴</v>
      </c>
      <c r="M248" s="22"/>
      <c r="N248" s="32">
        <f t="shared" si="153"/>
        <v>12532</v>
      </c>
      <c r="O248" s="22" t="str">
        <f t="shared" si="154"/>
        <v>30F4</v>
      </c>
      <c r="P248" s="22" t="str">
        <f t="shared" si="155"/>
        <v>ヴ</v>
      </c>
      <c r="Q248" s="23"/>
      <c r="R248" s="32">
        <f t="shared" si="156"/>
        <v>16628</v>
      </c>
      <c r="S248" s="22" t="str">
        <f t="shared" si="157"/>
        <v>40F4</v>
      </c>
      <c r="T248" s="22" t="str">
        <f t="shared" si="158"/>
        <v>䃴</v>
      </c>
      <c r="U248" s="23"/>
      <c r="V248" s="32">
        <f t="shared" si="159"/>
        <v>20724</v>
      </c>
      <c r="W248" s="22" t="str">
        <f t="shared" si="160"/>
        <v>50F4</v>
      </c>
      <c r="X248" s="22" t="str">
        <f t="shared" si="161"/>
        <v>僴</v>
      </c>
      <c r="Y248" s="23"/>
      <c r="Z248" s="32">
        <f t="shared" si="162"/>
        <v>24820</v>
      </c>
      <c r="AA248" s="22" t="str">
        <f t="shared" si="163"/>
        <v>60F4</v>
      </c>
      <c r="AB248" s="22" t="str">
        <f t="shared" si="164"/>
        <v>惴</v>
      </c>
      <c r="AC248" s="23"/>
      <c r="AD248" s="32">
        <f t="shared" si="165"/>
        <v>28916</v>
      </c>
      <c r="AE248" s="22" t="str">
        <f t="shared" si="166"/>
        <v>70F4</v>
      </c>
      <c r="AF248" s="22" t="str">
        <f t="shared" si="167"/>
        <v>烴</v>
      </c>
      <c r="AG248" s="23"/>
      <c r="AH248" s="32">
        <f t="shared" si="168"/>
        <v>33012</v>
      </c>
      <c r="AI248" s="22" t="str">
        <f t="shared" si="169"/>
        <v>80F4</v>
      </c>
      <c r="AJ248" s="22" t="str">
        <f t="shared" si="170"/>
        <v>胴</v>
      </c>
      <c r="AK248" s="23"/>
      <c r="AL248" s="32">
        <f t="shared" si="171"/>
        <v>37108</v>
      </c>
      <c r="AM248" s="22" t="str">
        <f t="shared" si="172"/>
        <v>90F4</v>
      </c>
      <c r="AN248" s="22" t="str">
        <f t="shared" si="173"/>
        <v>郴</v>
      </c>
      <c r="AO248" s="23"/>
      <c r="AP248" s="32">
        <f t="shared" si="174"/>
        <v>41204</v>
      </c>
      <c r="AQ248" s="22" t="str">
        <f t="shared" si="175"/>
        <v>A0F4</v>
      </c>
      <c r="AR248" s="22" t="str">
        <f t="shared" si="176"/>
        <v>ꃴ</v>
      </c>
      <c r="AS248" s="23"/>
      <c r="AT248" s="32">
        <f t="shared" si="177"/>
        <v>45300</v>
      </c>
      <c r="AU248" s="22" t="str">
        <f t="shared" si="178"/>
        <v>B0F4</v>
      </c>
      <c r="AV248" s="22" t="str">
        <f t="shared" si="179"/>
        <v>냴</v>
      </c>
      <c r="AW248" s="23"/>
      <c r="AX248" s="32">
        <f t="shared" si="180"/>
        <v>49396</v>
      </c>
      <c r="AY248" s="22" t="str">
        <f t="shared" si="181"/>
        <v>C0F4</v>
      </c>
      <c r="AZ248" s="22" t="str">
        <f t="shared" si="182"/>
        <v>샴</v>
      </c>
      <c r="BA248" s="23"/>
      <c r="BB248" s="32">
        <f t="shared" si="183"/>
        <v>53492</v>
      </c>
      <c r="BC248" s="22" t="str">
        <f t="shared" si="184"/>
        <v>D0F4</v>
      </c>
      <c r="BD248" s="22" t="str">
        <f t="shared" si="185"/>
        <v>탴</v>
      </c>
      <c r="BE248" s="23"/>
      <c r="BF248" s="32">
        <f t="shared" si="186"/>
        <v>57588</v>
      </c>
      <c r="BG248" s="22" t="str">
        <f t="shared" si="187"/>
        <v>E0F4</v>
      </c>
      <c r="BH248" s="22" t="str">
        <f t="shared" si="188"/>
        <v></v>
      </c>
      <c r="BI248" s="23"/>
      <c r="BJ248" s="32">
        <f t="shared" si="189"/>
        <v>61684</v>
      </c>
      <c r="BK248" s="22" t="str">
        <f t="shared" si="190"/>
        <v>F0F4</v>
      </c>
      <c r="BL248" s="22" t="str">
        <f t="shared" si="191"/>
        <v></v>
      </c>
      <c r="BM248" s="23"/>
    </row>
    <row r="249" spans="2:65" x14ac:dyDescent="0.25">
      <c r="B249" s="32">
        <f t="shared" si="144"/>
        <v>245</v>
      </c>
      <c r="C249" s="22" t="str">
        <f t="shared" si="145"/>
        <v>00F5</v>
      </c>
      <c r="D249" s="22" t="str">
        <f t="shared" si="146"/>
        <v>õ</v>
      </c>
      <c r="E249" s="23" t="s">
        <v>246</v>
      </c>
      <c r="F249" s="22">
        <f t="shared" si="147"/>
        <v>4341</v>
      </c>
      <c r="G249" s="22" t="str">
        <f t="shared" si="148"/>
        <v>10F5</v>
      </c>
      <c r="H249" s="22" t="str">
        <f t="shared" si="149"/>
        <v>ჵ</v>
      </c>
      <c r="I249" s="22"/>
      <c r="J249" s="32">
        <f t="shared" si="150"/>
        <v>8437</v>
      </c>
      <c r="K249" s="22" t="str">
        <f t="shared" si="151"/>
        <v>20F5</v>
      </c>
      <c r="L249" s="22" t="str">
        <f t="shared" si="152"/>
        <v>⃵</v>
      </c>
      <c r="M249" s="22"/>
      <c r="N249" s="32">
        <f t="shared" si="153"/>
        <v>12533</v>
      </c>
      <c r="O249" s="22" t="str">
        <f t="shared" si="154"/>
        <v>30F5</v>
      </c>
      <c r="P249" s="22" t="str">
        <f t="shared" si="155"/>
        <v>ヵ</v>
      </c>
      <c r="Q249" s="23"/>
      <c r="R249" s="32">
        <f t="shared" si="156"/>
        <v>16629</v>
      </c>
      <c r="S249" s="22" t="str">
        <f t="shared" si="157"/>
        <v>40F5</v>
      </c>
      <c r="T249" s="22" t="str">
        <f t="shared" si="158"/>
        <v>䃵</v>
      </c>
      <c r="U249" s="23"/>
      <c r="V249" s="32">
        <f t="shared" si="159"/>
        <v>20725</v>
      </c>
      <c r="W249" s="22" t="str">
        <f t="shared" si="160"/>
        <v>50F5</v>
      </c>
      <c r="X249" s="22" t="str">
        <f t="shared" si="161"/>
        <v>僵</v>
      </c>
      <c r="Y249" s="23"/>
      <c r="Z249" s="32">
        <f t="shared" si="162"/>
        <v>24821</v>
      </c>
      <c r="AA249" s="22" t="str">
        <f t="shared" si="163"/>
        <v>60F5</v>
      </c>
      <c r="AB249" s="22" t="str">
        <f t="shared" si="164"/>
        <v>惵</v>
      </c>
      <c r="AC249" s="23"/>
      <c r="AD249" s="32">
        <f t="shared" si="165"/>
        <v>28917</v>
      </c>
      <c r="AE249" s="22" t="str">
        <f t="shared" si="166"/>
        <v>70F5</v>
      </c>
      <c r="AF249" s="22" t="str">
        <f t="shared" si="167"/>
        <v>烵</v>
      </c>
      <c r="AG249" s="23"/>
      <c r="AH249" s="32">
        <f t="shared" si="168"/>
        <v>33013</v>
      </c>
      <c r="AI249" s="22" t="str">
        <f t="shared" si="169"/>
        <v>80F5</v>
      </c>
      <c r="AJ249" s="22" t="str">
        <f t="shared" si="170"/>
        <v>胵</v>
      </c>
      <c r="AK249" s="23"/>
      <c r="AL249" s="32">
        <f t="shared" si="171"/>
        <v>37109</v>
      </c>
      <c r="AM249" s="22" t="str">
        <f t="shared" si="172"/>
        <v>90F5</v>
      </c>
      <c r="AN249" s="22" t="str">
        <f t="shared" si="173"/>
        <v>郵</v>
      </c>
      <c r="AO249" s="23"/>
      <c r="AP249" s="32">
        <f t="shared" si="174"/>
        <v>41205</v>
      </c>
      <c r="AQ249" s="22" t="str">
        <f t="shared" si="175"/>
        <v>A0F5</v>
      </c>
      <c r="AR249" s="22" t="str">
        <f t="shared" si="176"/>
        <v>ꃵ</v>
      </c>
      <c r="AS249" s="23"/>
      <c r="AT249" s="32">
        <f t="shared" si="177"/>
        <v>45301</v>
      </c>
      <c r="AU249" s="22" t="str">
        <f t="shared" si="178"/>
        <v>B0F5</v>
      </c>
      <c r="AV249" s="22" t="str">
        <f t="shared" si="179"/>
        <v>냵</v>
      </c>
      <c r="AW249" s="23"/>
      <c r="AX249" s="32">
        <f t="shared" si="180"/>
        <v>49397</v>
      </c>
      <c r="AY249" s="22" t="str">
        <f t="shared" si="181"/>
        <v>C0F5</v>
      </c>
      <c r="AZ249" s="22" t="str">
        <f t="shared" si="182"/>
        <v>샵</v>
      </c>
      <c r="BA249" s="23"/>
      <c r="BB249" s="32">
        <f t="shared" si="183"/>
        <v>53493</v>
      </c>
      <c r="BC249" s="22" t="str">
        <f t="shared" si="184"/>
        <v>D0F5</v>
      </c>
      <c r="BD249" s="22" t="str">
        <f t="shared" si="185"/>
        <v>탵</v>
      </c>
      <c r="BE249" s="23"/>
      <c r="BF249" s="32">
        <f t="shared" si="186"/>
        <v>57589</v>
      </c>
      <c r="BG249" s="22" t="str">
        <f t="shared" si="187"/>
        <v>E0F5</v>
      </c>
      <c r="BH249" s="22" t="str">
        <f t="shared" si="188"/>
        <v></v>
      </c>
      <c r="BI249" s="23"/>
      <c r="BJ249" s="32">
        <f t="shared" si="189"/>
        <v>61685</v>
      </c>
      <c r="BK249" s="22" t="str">
        <f t="shared" si="190"/>
        <v>F0F5</v>
      </c>
      <c r="BL249" s="22" t="str">
        <f t="shared" si="191"/>
        <v></v>
      </c>
      <c r="BM249" s="23"/>
    </row>
    <row r="250" spans="2:65" x14ac:dyDescent="0.25">
      <c r="B250" s="32">
        <f t="shared" si="144"/>
        <v>246</v>
      </c>
      <c r="C250" s="22" t="str">
        <f t="shared" si="145"/>
        <v>00F6</v>
      </c>
      <c r="D250" s="22" t="str">
        <f t="shared" si="146"/>
        <v>ö</v>
      </c>
      <c r="E250" s="23" t="s">
        <v>250</v>
      </c>
      <c r="F250" s="22">
        <f t="shared" si="147"/>
        <v>4342</v>
      </c>
      <c r="G250" s="22" t="str">
        <f t="shared" si="148"/>
        <v>10F6</v>
      </c>
      <c r="H250" s="22" t="str">
        <f t="shared" si="149"/>
        <v>ჶ</v>
      </c>
      <c r="I250" s="22"/>
      <c r="J250" s="32">
        <f t="shared" si="150"/>
        <v>8438</v>
      </c>
      <c r="K250" s="22" t="str">
        <f t="shared" si="151"/>
        <v>20F6</v>
      </c>
      <c r="L250" s="22" t="str">
        <f t="shared" si="152"/>
        <v>⃶</v>
      </c>
      <c r="M250" s="22"/>
      <c r="N250" s="32">
        <f t="shared" si="153"/>
        <v>12534</v>
      </c>
      <c r="O250" s="22" t="str">
        <f t="shared" si="154"/>
        <v>30F6</v>
      </c>
      <c r="P250" s="22" t="str">
        <f t="shared" si="155"/>
        <v>ヶ</v>
      </c>
      <c r="Q250" s="23"/>
      <c r="R250" s="32">
        <f t="shared" si="156"/>
        <v>16630</v>
      </c>
      <c r="S250" s="22" t="str">
        <f t="shared" si="157"/>
        <v>40F6</v>
      </c>
      <c r="T250" s="22" t="str">
        <f t="shared" si="158"/>
        <v>䃶</v>
      </c>
      <c r="U250" s="23"/>
      <c r="V250" s="32">
        <f t="shared" si="159"/>
        <v>20726</v>
      </c>
      <c r="W250" s="22" t="str">
        <f t="shared" si="160"/>
        <v>50F6</v>
      </c>
      <c r="X250" s="22" t="str">
        <f t="shared" si="161"/>
        <v>僶</v>
      </c>
      <c r="Y250" s="23"/>
      <c r="Z250" s="32">
        <f t="shared" si="162"/>
        <v>24822</v>
      </c>
      <c r="AA250" s="22" t="str">
        <f t="shared" si="163"/>
        <v>60F6</v>
      </c>
      <c r="AB250" s="22" t="str">
        <f t="shared" si="164"/>
        <v>惶</v>
      </c>
      <c r="AC250" s="23"/>
      <c r="AD250" s="32">
        <f t="shared" si="165"/>
        <v>28918</v>
      </c>
      <c r="AE250" s="22" t="str">
        <f t="shared" si="166"/>
        <v>70F6</v>
      </c>
      <c r="AF250" s="22" t="str">
        <f t="shared" si="167"/>
        <v>烶</v>
      </c>
      <c r="AG250" s="23"/>
      <c r="AH250" s="32">
        <f t="shared" si="168"/>
        <v>33014</v>
      </c>
      <c r="AI250" s="22" t="str">
        <f t="shared" si="169"/>
        <v>80F6</v>
      </c>
      <c r="AJ250" s="22" t="str">
        <f t="shared" si="170"/>
        <v>胶</v>
      </c>
      <c r="AK250" s="23"/>
      <c r="AL250" s="32">
        <f t="shared" si="171"/>
        <v>37110</v>
      </c>
      <c r="AM250" s="22" t="str">
        <f t="shared" si="172"/>
        <v>90F6</v>
      </c>
      <c r="AN250" s="22" t="str">
        <f t="shared" si="173"/>
        <v>郶</v>
      </c>
      <c r="AO250" s="23"/>
      <c r="AP250" s="32">
        <f t="shared" si="174"/>
        <v>41206</v>
      </c>
      <c r="AQ250" s="22" t="str">
        <f t="shared" si="175"/>
        <v>A0F6</v>
      </c>
      <c r="AR250" s="22" t="str">
        <f t="shared" si="176"/>
        <v>ꃶ</v>
      </c>
      <c r="AS250" s="23"/>
      <c r="AT250" s="32">
        <f t="shared" si="177"/>
        <v>45302</v>
      </c>
      <c r="AU250" s="22" t="str">
        <f t="shared" si="178"/>
        <v>B0F6</v>
      </c>
      <c r="AV250" s="22" t="str">
        <f t="shared" si="179"/>
        <v>냶</v>
      </c>
      <c r="AW250" s="23"/>
      <c r="AX250" s="32">
        <f t="shared" si="180"/>
        <v>49398</v>
      </c>
      <c r="AY250" s="22" t="str">
        <f t="shared" si="181"/>
        <v>C0F6</v>
      </c>
      <c r="AZ250" s="22" t="str">
        <f t="shared" si="182"/>
        <v>샶</v>
      </c>
      <c r="BA250" s="23"/>
      <c r="BB250" s="32">
        <f t="shared" si="183"/>
        <v>53494</v>
      </c>
      <c r="BC250" s="22" t="str">
        <f t="shared" si="184"/>
        <v>D0F6</v>
      </c>
      <c r="BD250" s="22" t="str">
        <f t="shared" si="185"/>
        <v>탶</v>
      </c>
      <c r="BE250" s="23"/>
      <c r="BF250" s="32">
        <f t="shared" si="186"/>
        <v>57590</v>
      </c>
      <c r="BG250" s="22" t="str">
        <f t="shared" si="187"/>
        <v>E0F6</v>
      </c>
      <c r="BH250" s="22" t="str">
        <f t="shared" si="188"/>
        <v></v>
      </c>
      <c r="BI250" s="23"/>
      <c r="BJ250" s="32">
        <f t="shared" si="189"/>
        <v>61686</v>
      </c>
      <c r="BK250" s="22" t="str">
        <f t="shared" si="190"/>
        <v>F0F6</v>
      </c>
      <c r="BL250" s="22" t="str">
        <f t="shared" si="191"/>
        <v></v>
      </c>
      <c r="BM250" s="23"/>
    </row>
    <row r="251" spans="2:65" x14ac:dyDescent="0.25">
      <c r="B251" s="32">
        <f t="shared" si="144"/>
        <v>247</v>
      </c>
      <c r="C251" s="22" t="str">
        <f t="shared" si="145"/>
        <v>00F7</v>
      </c>
      <c r="D251" s="22" t="str">
        <f t="shared" si="146"/>
        <v>÷</v>
      </c>
      <c r="E251" s="23" t="s">
        <v>251</v>
      </c>
      <c r="F251" s="22">
        <f t="shared" si="147"/>
        <v>4343</v>
      </c>
      <c r="G251" s="22" t="str">
        <f t="shared" si="148"/>
        <v>10F7</v>
      </c>
      <c r="H251" s="22" t="str">
        <f t="shared" si="149"/>
        <v>ჷ</v>
      </c>
      <c r="I251" s="22"/>
      <c r="J251" s="32">
        <f t="shared" si="150"/>
        <v>8439</v>
      </c>
      <c r="K251" s="22" t="str">
        <f t="shared" si="151"/>
        <v>20F7</v>
      </c>
      <c r="L251" s="22" t="str">
        <f t="shared" si="152"/>
        <v>⃷</v>
      </c>
      <c r="M251" s="22"/>
      <c r="N251" s="32">
        <f t="shared" si="153"/>
        <v>12535</v>
      </c>
      <c r="O251" s="22" t="str">
        <f t="shared" si="154"/>
        <v>30F7</v>
      </c>
      <c r="P251" s="22" t="str">
        <f t="shared" si="155"/>
        <v>ヷ</v>
      </c>
      <c r="Q251" s="23"/>
      <c r="R251" s="32">
        <f t="shared" si="156"/>
        <v>16631</v>
      </c>
      <c r="S251" s="22" t="str">
        <f t="shared" si="157"/>
        <v>40F7</v>
      </c>
      <c r="T251" s="22" t="str">
        <f t="shared" si="158"/>
        <v>䃷</v>
      </c>
      <c r="U251" s="23"/>
      <c r="V251" s="32">
        <f t="shared" si="159"/>
        <v>20727</v>
      </c>
      <c r="W251" s="22" t="str">
        <f t="shared" si="160"/>
        <v>50F7</v>
      </c>
      <c r="X251" s="22" t="str">
        <f t="shared" si="161"/>
        <v>僷</v>
      </c>
      <c r="Y251" s="23"/>
      <c r="Z251" s="32">
        <f t="shared" si="162"/>
        <v>24823</v>
      </c>
      <c r="AA251" s="22" t="str">
        <f t="shared" si="163"/>
        <v>60F7</v>
      </c>
      <c r="AB251" s="22" t="str">
        <f t="shared" si="164"/>
        <v>惷</v>
      </c>
      <c r="AC251" s="23"/>
      <c r="AD251" s="32">
        <f t="shared" si="165"/>
        <v>28919</v>
      </c>
      <c r="AE251" s="22" t="str">
        <f t="shared" si="166"/>
        <v>70F7</v>
      </c>
      <c r="AF251" s="22" t="str">
        <f t="shared" si="167"/>
        <v>烷</v>
      </c>
      <c r="AG251" s="23"/>
      <c r="AH251" s="32">
        <f t="shared" si="168"/>
        <v>33015</v>
      </c>
      <c r="AI251" s="22" t="str">
        <f t="shared" si="169"/>
        <v>80F7</v>
      </c>
      <c r="AJ251" s="22" t="str">
        <f t="shared" si="170"/>
        <v>胷</v>
      </c>
      <c r="AK251" s="23"/>
      <c r="AL251" s="32">
        <f t="shared" si="171"/>
        <v>37111</v>
      </c>
      <c r="AM251" s="22" t="str">
        <f t="shared" si="172"/>
        <v>90F7</v>
      </c>
      <c r="AN251" s="22" t="str">
        <f t="shared" si="173"/>
        <v>郷</v>
      </c>
      <c r="AO251" s="23"/>
      <c r="AP251" s="32">
        <f t="shared" si="174"/>
        <v>41207</v>
      </c>
      <c r="AQ251" s="22" t="str">
        <f t="shared" si="175"/>
        <v>A0F7</v>
      </c>
      <c r="AR251" s="22" t="str">
        <f t="shared" si="176"/>
        <v>ꃷ</v>
      </c>
      <c r="AS251" s="23"/>
      <c r="AT251" s="32">
        <f t="shared" si="177"/>
        <v>45303</v>
      </c>
      <c r="AU251" s="22" t="str">
        <f t="shared" si="178"/>
        <v>B0F7</v>
      </c>
      <c r="AV251" s="22" t="str">
        <f t="shared" si="179"/>
        <v>냷</v>
      </c>
      <c r="AW251" s="23"/>
      <c r="AX251" s="32">
        <f t="shared" si="180"/>
        <v>49399</v>
      </c>
      <c r="AY251" s="22" t="str">
        <f t="shared" si="181"/>
        <v>C0F7</v>
      </c>
      <c r="AZ251" s="22" t="str">
        <f t="shared" si="182"/>
        <v>샷</v>
      </c>
      <c r="BA251" s="23"/>
      <c r="BB251" s="32">
        <f t="shared" si="183"/>
        <v>53495</v>
      </c>
      <c r="BC251" s="22" t="str">
        <f t="shared" si="184"/>
        <v>D0F7</v>
      </c>
      <c r="BD251" s="22" t="str">
        <f t="shared" si="185"/>
        <v>탷</v>
      </c>
      <c r="BE251" s="23"/>
      <c r="BF251" s="32">
        <f t="shared" si="186"/>
        <v>57591</v>
      </c>
      <c r="BG251" s="22" t="str">
        <f t="shared" si="187"/>
        <v>E0F7</v>
      </c>
      <c r="BH251" s="22" t="str">
        <f t="shared" si="188"/>
        <v></v>
      </c>
      <c r="BI251" s="23"/>
      <c r="BJ251" s="32">
        <f t="shared" si="189"/>
        <v>61687</v>
      </c>
      <c r="BK251" s="22" t="str">
        <f t="shared" si="190"/>
        <v>F0F7</v>
      </c>
      <c r="BL251" s="22" t="str">
        <f t="shared" si="191"/>
        <v></v>
      </c>
      <c r="BM251" s="23"/>
    </row>
    <row r="252" spans="2:65" x14ac:dyDescent="0.25">
      <c r="B252" s="32">
        <f t="shared" si="144"/>
        <v>248</v>
      </c>
      <c r="C252" s="22" t="str">
        <f t="shared" si="145"/>
        <v>00F8</v>
      </c>
      <c r="D252" s="22" t="str">
        <f t="shared" si="146"/>
        <v>ø</v>
      </c>
      <c r="E252" s="23" t="s">
        <v>252</v>
      </c>
      <c r="F252" s="22">
        <f t="shared" si="147"/>
        <v>4344</v>
      </c>
      <c r="G252" s="22" t="str">
        <f t="shared" si="148"/>
        <v>10F8</v>
      </c>
      <c r="H252" s="22" t="str">
        <f t="shared" si="149"/>
        <v>ჸ</v>
      </c>
      <c r="I252" s="22"/>
      <c r="J252" s="32">
        <f t="shared" si="150"/>
        <v>8440</v>
      </c>
      <c r="K252" s="22" t="str">
        <f t="shared" si="151"/>
        <v>20F8</v>
      </c>
      <c r="L252" s="22" t="str">
        <f t="shared" si="152"/>
        <v>⃸</v>
      </c>
      <c r="M252" s="22"/>
      <c r="N252" s="32">
        <f t="shared" si="153"/>
        <v>12536</v>
      </c>
      <c r="O252" s="22" t="str">
        <f t="shared" si="154"/>
        <v>30F8</v>
      </c>
      <c r="P252" s="22" t="str">
        <f t="shared" si="155"/>
        <v>ヸ</v>
      </c>
      <c r="Q252" s="23"/>
      <c r="R252" s="32">
        <f t="shared" si="156"/>
        <v>16632</v>
      </c>
      <c r="S252" s="22" t="str">
        <f t="shared" si="157"/>
        <v>40F8</v>
      </c>
      <c r="T252" s="22" t="str">
        <f t="shared" si="158"/>
        <v>䃸</v>
      </c>
      <c r="U252" s="23"/>
      <c r="V252" s="32">
        <f t="shared" si="159"/>
        <v>20728</v>
      </c>
      <c r="W252" s="22" t="str">
        <f t="shared" si="160"/>
        <v>50F8</v>
      </c>
      <c r="X252" s="22" t="str">
        <f t="shared" si="161"/>
        <v>僸</v>
      </c>
      <c r="Y252" s="23"/>
      <c r="Z252" s="32">
        <f t="shared" si="162"/>
        <v>24824</v>
      </c>
      <c r="AA252" s="22" t="str">
        <f t="shared" si="163"/>
        <v>60F8</v>
      </c>
      <c r="AB252" s="22" t="str">
        <f t="shared" si="164"/>
        <v>惸</v>
      </c>
      <c r="AC252" s="23"/>
      <c r="AD252" s="32">
        <f t="shared" si="165"/>
        <v>28920</v>
      </c>
      <c r="AE252" s="22" t="str">
        <f t="shared" si="166"/>
        <v>70F8</v>
      </c>
      <c r="AF252" s="22" t="str">
        <f t="shared" si="167"/>
        <v>烸</v>
      </c>
      <c r="AG252" s="23"/>
      <c r="AH252" s="32">
        <f t="shared" si="168"/>
        <v>33016</v>
      </c>
      <c r="AI252" s="22" t="str">
        <f t="shared" si="169"/>
        <v>80F8</v>
      </c>
      <c r="AJ252" s="22" t="str">
        <f t="shared" si="170"/>
        <v>胸</v>
      </c>
      <c r="AK252" s="23"/>
      <c r="AL252" s="32">
        <f t="shared" si="171"/>
        <v>37112</v>
      </c>
      <c r="AM252" s="22" t="str">
        <f t="shared" si="172"/>
        <v>90F8</v>
      </c>
      <c r="AN252" s="22" t="str">
        <f t="shared" si="173"/>
        <v>郸</v>
      </c>
      <c r="AO252" s="23"/>
      <c r="AP252" s="32">
        <f t="shared" si="174"/>
        <v>41208</v>
      </c>
      <c r="AQ252" s="22" t="str">
        <f t="shared" si="175"/>
        <v>A0F8</v>
      </c>
      <c r="AR252" s="22" t="str">
        <f t="shared" si="176"/>
        <v>ꃸ</v>
      </c>
      <c r="AS252" s="23"/>
      <c r="AT252" s="32">
        <f t="shared" si="177"/>
        <v>45304</v>
      </c>
      <c r="AU252" s="22" t="str">
        <f t="shared" si="178"/>
        <v>B0F8</v>
      </c>
      <c r="AV252" s="22" t="str">
        <f t="shared" si="179"/>
        <v>냸</v>
      </c>
      <c r="AW252" s="23"/>
      <c r="AX252" s="32">
        <f t="shared" si="180"/>
        <v>49400</v>
      </c>
      <c r="AY252" s="22" t="str">
        <f t="shared" si="181"/>
        <v>C0F8</v>
      </c>
      <c r="AZ252" s="22" t="str">
        <f t="shared" si="182"/>
        <v>샸</v>
      </c>
      <c r="BA252" s="23"/>
      <c r="BB252" s="32">
        <f t="shared" si="183"/>
        <v>53496</v>
      </c>
      <c r="BC252" s="22" t="str">
        <f t="shared" si="184"/>
        <v>D0F8</v>
      </c>
      <c r="BD252" s="22" t="str">
        <f t="shared" si="185"/>
        <v>탸</v>
      </c>
      <c r="BE252" s="23"/>
      <c r="BF252" s="32">
        <f t="shared" si="186"/>
        <v>57592</v>
      </c>
      <c r="BG252" s="22" t="str">
        <f t="shared" si="187"/>
        <v>E0F8</v>
      </c>
      <c r="BH252" s="22" t="str">
        <f t="shared" si="188"/>
        <v></v>
      </c>
      <c r="BI252" s="23"/>
      <c r="BJ252" s="32">
        <f t="shared" si="189"/>
        <v>61688</v>
      </c>
      <c r="BK252" s="22" t="str">
        <f t="shared" si="190"/>
        <v>F0F8</v>
      </c>
      <c r="BL252" s="22" t="str">
        <f t="shared" si="191"/>
        <v></v>
      </c>
      <c r="BM252" s="23"/>
    </row>
    <row r="253" spans="2:65" x14ac:dyDescent="0.25">
      <c r="B253" s="32">
        <f t="shared" si="144"/>
        <v>249</v>
      </c>
      <c r="C253" s="22" t="str">
        <f t="shared" si="145"/>
        <v>00F9</v>
      </c>
      <c r="D253" s="22" t="str">
        <f t="shared" si="146"/>
        <v>ù</v>
      </c>
      <c r="E253" s="23" t="s">
        <v>253</v>
      </c>
      <c r="F253" s="22">
        <f t="shared" si="147"/>
        <v>4345</v>
      </c>
      <c r="G253" s="22" t="str">
        <f t="shared" si="148"/>
        <v>10F9</v>
      </c>
      <c r="H253" s="22" t="str">
        <f t="shared" si="149"/>
        <v>ჹ</v>
      </c>
      <c r="I253" s="22"/>
      <c r="J253" s="32">
        <f t="shared" si="150"/>
        <v>8441</v>
      </c>
      <c r="K253" s="22" t="str">
        <f t="shared" si="151"/>
        <v>20F9</v>
      </c>
      <c r="L253" s="22" t="str">
        <f t="shared" si="152"/>
        <v>⃹</v>
      </c>
      <c r="M253" s="22"/>
      <c r="N253" s="32">
        <f t="shared" si="153"/>
        <v>12537</v>
      </c>
      <c r="O253" s="22" t="str">
        <f t="shared" si="154"/>
        <v>30F9</v>
      </c>
      <c r="P253" s="22" t="str">
        <f t="shared" si="155"/>
        <v>ヹ</v>
      </c>
      <c r="Q253" s="23"/>
      <c r="R253" s="32">
        <f t="shared" si="156"/>
        <v>16633</v>
      </c>
      <c r="S253" s="22" t="str">
        <f t="shared" si="157"/>
        <v>40F9</v>
      </c>
      <c r="T253" s="22" t="str">
        <f t="shared" si="158"/>
        <v>䃹</v>
      </c>
      <c r="U253" s="23"/>
      <c r="V253" s="32">
        <f t="shared" si="159"/>
        <v>20729</v>
      </c>
      <c r="W253" s="22" t="str">
        <f t="shared" si="160"/>
        <v>50F9</v>
      </c>
      <c r="X253" s="22" t="str">
        <f t="shared" si="161"/>
        <v>價</v>
      </c>
      <c r="Y253" s="23"/>
      <c r="Z253" s="32">
        <f t="shared" si="162"/>
        <v>24825</v>
      </c>
      <c r="AA253" s="22" t="str">
        <f t="shared" si="163"/>
        <v>60F9</v>
      </c>
      <c r="AB253" s="22" t="str">
        <f t="shared" si="164"/>
        <v>惹</v>
      </c>
      <c r="AC253" s="23"/>
      <c r="AD253" s="32">
        <f t="shared" si="165"/>
        <v>28921</v>
      </c>
      <c r="AE253" s="22" t="str">
        <f t="shared" si="166"/>
        <v>70F9</v>
      </c>
      <c r="AF253" s="22" t="str">
        <f t="shared" si="167"/>
        <v>烹</v>
      </c>
      <c r="AG253" s="23"/>
      <c r="AH253" s="32">
        <f t="shared" si="168"/>
        <v>33017</v>
      </c>
      <c r="AI253" s="22" t="str">
        <f t="shared" si="169"/>
        <v>80F9</v>
      </c>
      <c r="AJ253" s="22" t="str">
        <f t="shared" si="170"/>
        <v>胹</v>
      </c>
      <c r="AK253" s="23"/>
      <c r="AL253" s="32">
        <f t="shared" si="171"/>
        <v>37113</v>
      </c>
      <c r="AM253" s="22" t="str">
        <f t="shared" si="172"/>
        <v>90F9</v>
      </c>
      <c r="AN253" s="22" t="str">
        <f t="shared" si="173"/>
        <v>郹</v>
      </c>
      <c r="AO253" s="23"/>
      <c r="AP253" s="32">
        <f t="shared" si="174"/>
        <v>41209</v>
      </c>
      <c r="AQ253" s="22" t="str">
        <f t="shared" si="175"/>
        <v>A0F9</v>
      </c>
      <c r="AR253" s="22" t="str">
        <f t="shared" si="176"/>
        <v>ꃹ</v>
      </c>
      <c r="AS253" s="23"/>
      <c r="AT253" s="32">
        <f t="shared" si="177"/>
        <v>45305</v>
      </c>
      <c r="AU253" s="22" t="str">
        <f t="shared" si="178"/>
        <v>B0F9</v>
      </c>
      <c r="AV253" s="22" t="str">
        <f t="shared" si="179"/>
        <v>냹</v>
      </c>
      <c r="AW253" s="23"/>
      <c r="AX253" s="32">
        <f t="shared" si="180"/>
        <v>49401</v>
      </c>
      <c r="AY253" s="22" t="str">
        <f t="shared" si="181"/>
        <v>C0F9</v>
      </c>
      <c r="AZ253" s="22" t="str">
        <f t="shared" si="182"/>
        <v>샹</v>
      </c>
      <c r="BA253" s="23"/>
      <c r="BB253" s="32">
        <f t="shared" si="183"/>
        <v>53497</v>
      </c>
      <c r="BC253" s="22" t="str">
        <f t="shared" si="184"/>
        <v>D0F9</v>
      </c>
      <c r="BD253" s="22" t="str">
        <f t="shared" si="185"/>
        <v>탹</v>
      </c>
      <c r="BE253" s="23"/>
      <c r="BF253" s="32">
        <f t="shared" si="186"/>
        <v>57593</v>
      </c>
      <c r="BG253" s="22" t="str">
        <f t="shared" si="187"/>
        <v>E0F9</v>
      </c>
      <c r="BH253" s="22" t="str">
        <f t="shared" si="188"/>
        <v></v>
      </c>
      <c r="BI253" s="23"/>
      <c r="BJ253" s="32">
        <f t="shared" si="189"/>
        <v>61689</v>
      </c>
      <c r="BK253" s="22" t="str">
        <f t="shared" si="190"/>
        <v>F0F9</v>
      </c>
      <c r="BL253" s="22" t="str">
        <f t="shared" si="191"/>
        <v></v>
      </c>
      <c r="BM253" s="23"/>
    </row>
    <row r="254" spans="2:65" x14ac:dyDescent="0.25">
      <c r="B254" s="32">
        <f t="shared" si="144"/>
        <v>250</v>
      </c>
      <c r="C254" s="22" t="str">
        <f t="shared" si="145"/>
        <v>00FA</v>
      </c>
      <c r="D254" s="22" t="str">
        <f t="shared" si="146"/>
        <v>ú</v>
      </c>
      <c r="E254" s="23" t="s">
        <v>254</v>
      </c>
      <c r="F254" s="22">
        <f t="shared" si="147"/>
        <v>4346</v>
      </c>
      <c r="G254" s="22" t="str">
        <f t="shared" si="148"/>
        <v>10FA</v>
      </c>
      <c r="H254" s="22" t="str">
        <f t="shared" si="149"/>
        <v>ჺ</v>
      </c>
      <c r="I254" s="22"/>
      <c r="J254" s="32">
        <f t="shared" si="150"/>
        <v>8442</v>
      </c>
      <c r="K254" s="22" t="str">
        <f t="shared" si="151"/>
        <v>20FA</v>
      </c>
      <c r="L254" s="22" t="str">
        <f t="shared" si="152"/>
        <v>⃺</v>
      </c>
      <c r="M254" s="22"/>
      <c r="N254" s="32">
        <f t="shared" si="153"/>
        <v>12538</v>
      </c>
      <c r="O254" s="22" t="str">
        <f t="shared" si="154"/>
        <v>30FA</v>
      </c>
      <c r="P254" s="22" t="str">
        <f t="shared" si="155"/>
        <v>ヺ</v>
      </c>
      <c r="Q254" s="23"/>
      <c r="R254" s="32">
        <f t="shared" si="156"/>
        <v>16634</v>
      </c>
      <c r="S254" s="22" t="str">
        <f t="shared" si="157"/>
        <v>40FA</v>
      </c>
      <c r="T254" s="22" t="str">
        <f t="shared" si="158"/>
        <v>䃺</v>
      </c>
      <c r="U254" s="23"/>
      <c r="V254" s="32">
        <f t="shared" si="159"/>
        <v>20730</v>
      </c>
      <c r="W254" s="22" t="str">
        <f t="shared" si="160"/>
        <v>50FA</v>
      </c>
      <c r="X254" s="22" t="str">
        <f t="shared" si="161"/>
        <v>僺</v>
      </c>
      <c r="Y254" s="23"/>
      <c r="Z254" s="32">
        <f t="shared" si="162"/>
        <v>24826</v>
      </c>
      <c r="AA254" s="22" t="str">
        <f t="shared" si="163"/>
        <v>60FA</v>
      </c>
      <c r="AB254" s="22" t="str">
        <f t="shared" si="164"/>
        <v>惺</v>
      </c>
      <c r="AC254" s="23"/>
      <c r="AD254" s="32">
        <f t="shared" si="165"/>
        <v>28922</v>
      </c>
      <c r="AE254" s="22" t="str">
        <f t="shared" si="166"/>
        <v>70FA</v>
      </c>
      <c r="AF254" s="22" t="str">
        <f t="shared" si="167"/>
        <v>烺</v>
      </c>
      <c r="AG254" s="23"/>
      <c r="AH254" s="32">
        <f t="shared" si="168"/>
        <v>33018</v>
      </c>
      <c r="AI254" s="22" t="str">
        <f t="shared" si="169"/>
        <v>80FA</v>
      </c>
      <c r="AJ254" s="22" t="str">
        <f t="shared" si="170"/>
        <v>胺</v>
      </c>
      <c r="AK254" s="23"/>
      <c r="AL254" s="32">
        <f t="shared" si="171"/>
        <v>37114</v>
      </c>
      <c r="AM254" s="22" t="str">
        <f t="shared" si="172"/>
        <v>90FA</v>
      </c>
      <c r="AN254" s="22" t="str">
        <f t="shared" si="173"/>
        <v>郺</v>
      </c>
      <c r="AO254" s="23"/>
      <c r="AP254" s="32">
        <f t="shared" si="174"/>
        <v>41210</v>
      </c>
      <c r="AQ254" s="22" t="str">
        <f t="shared" si="175"/>
        <v>A0FA</v>
      </c>
      <c r="AR254" s="22" t="str">
        <f t="shared" si="176"/>
        <v>ꃺ</v>
      </c>
      <c r="AS254" s="23"/>
      <c r="AT254" s="32">
        <f t="shared" si="177"/>
        <v>45306</v>
      </c>
      <c r="AU254" s="22" t="str">
        <f t="shared" si="178"/>
        <v>B0FA</v>
      </c>
      <c r="AV254" s="22" t="str">
        <f t="shared" si="179"/>
        <v>냺</v>
      </c>
      <c r="AW254" s="23"/>
      <c r="AX254" s="32">
        <f t="shared" si="180"/>
        <v>49402</v>
      </c>
      <c r="AY254" s="22" t="str">
        <f t="shared" si="181"/>
        <v>C0FA</v>
      </c>
      <c r="AZ254" s="22" t="str">
        <f t="shared" si="182"/>
        <v>샺</v>
      </c>
      <c r="BA254" s="23"/>
      <c r="BB254" s="32">
        <f t="shared" si="183"/>
        <v>53498</v>
      </c>
      <c r="BC254" s="22" t="str">
        <f t="shared" si="184"/>
        <v>D0FA</v>
      </c>
      <c r="BD254" s="22" t="str">
        <f t="shared" si="185"/>
        <v>탺</v>
      </c>
      <c r="BE254" s="23"/>
      <c r="BF254" s="32">
        <f t="shared" si="186"/>
        <v>57594</v>
      </c>
      <c r="BG254" s="22" t="str">
        <f t="shared" si="187"/>
        <v>E0FA</v>
      </c>
      <c r="BH254" s="22" t="str">
        <f t="shared" si="188"/>
        <v></v>
      </c>
      <c r="BI254" s="23"/>
      <c r="BJ254" s="32">
        <f t="shared" si="189"/>
        <v>61690</v>
      </c>
      <c r="BK254" s="22" t="str">
        <f t="shared" si="190"/>
        <v>F0FA</v>
      </c>
      <c r="BL254" s="22" t="str">
        <f t="shared" si="191"/>
        <v></v>
      </c>
      <c r="BM254" s="23"/>
    </row>
    <row r="255" spans="2:65" x14ac:dyDescent="0.25">
      <c r="B255" s="32">
        <f t="shared" si="144"/>
        <v>251</v>
      </c>
      <c r="C255" s="22" t="str">
        <f t="shared" si="145"/>
        <v>00FB</v>
      </c>
      <c r="D255" s="22" t="str">
        <f t="shared" si="146"/>
        <v>û</v>
      </c>
      <c r="E255" s="23" t="s">
        <v>255</v>
      </c>
      <c r="F255" s="22">
        <f t="shared" si="147"/>
        <v>4347</v>
      </c>
      <c r="G255" s="22" t="str">
        <f t="shared" si="148"/>
        <v>10FB</v>
      </c>
      <c r="H255" s="22" t="str">
        <f t="shared" si="149"/>
        <v>჻</v>
      </c>
      <c r="I255" s="22"/>
      <c r="J255" s="32">
        <f t="shared" si="150"/>
        <v>8443</v>
      </c>
      <c r="K255" s="22" t="str">
        <f t="shared" si="151"/>
        <v>20FB</v>
      </c>
      <c r="L255" s="22" t="str">
        <f t="shared" si="152"/>
        <v>⃻</v>
      </c>
      <c r="M255" s="22"/>
      <c r="N255" s="32">
        <f t="shared" si="153"/>
        <v>12539</v>
      </c>
      <c r="O255" s="22" t="str">
        <f t="shared" si="154"/>
        <v>30FB</v>
      </c>
      <c r="P255" s="22" t="str">
        <f t="shared" si="155"/>
        <v>・</v>
      </c>
      <c r="Q255" s="23"/>
      <c r="R255" s="32">
        <f t="shared" si="156"/>
        <v>16635</v>
      </c>
      <c r="S255" s="22" t="str">
        <f t="shared" si="157"/>
        <v>40FB</v>
      </c>
      <c r="T255" s="22" t="str">
        <f t="shared" si="158"/>
        <v>䃻</v>
      </c>
      <c r="U255" s="23"/>
      <c r="V255" s="32">
        <f t="shared" si="159"/>
        <v>20731</v>
      </c>
      <c r="W255" s="22" t="str">
        <f t="shared" si="160"/>
        <v>50FB</v>
      </c>
      <c r="X255" s="22" t="str">
        <f t="shared" si="161"/>
        <v>僻</v>
      </c>
      <c r="Y255" s="23"/>
      <c r="Z255" s="32">
        <f t="shared" si="162"/>
        <v>24827</v>
      </c>
      <c r="AA255" s="22" t="str">
        <f t="shared" si="163"/>
        <v>60FB</v>
      </c>
      <c r="AB255" s="22" t="str">
        <f t="shared" si="164"/>
        <v>惻</v>
      </c>
      <c r="AC255" s="23"/>
      <c r="AD255" s="32">
        <f t="shared" si="165"/>
        <v>28923</v>
      </c>
      <c r="AE255" s="22" t="str">
        <f t="shared" si="166"/>
        <v>70FB</v>
      </c>
      <c r="AF255" s="22" t="str">
        <f t="shared" si="167"/>
        <v>烻</v>
      </c>
      <c r="AG255" s="23"/>
      <c r="AH255" s="32">
        <f t="shared" si="168"/>
        <v>33019</v>
      </c>
      <c r="AI255" s="22" t="str">
        <f t="shared" si="169"/>
        <v>80FB</v>
      </c>
      <c r="AJ255" s="22" t="str">
        <f t="shared" si="170"/>
        <v>胻</v>
      </c>
      <c r="AK255" s="23"/>
      <c r="AL255" s="32">
        <f t="shared" si="171"/>
        <v>37115</v>
      </c>
      <c r="AM255" s="22" t="str">
        <f t="shared" si="172"/>
        <v>90FB</v>
      </c>
      <c r="AN255" s="22" t="str">
        <f t="shared" si="173"/>
        <v>郻</v>
      </c>
      <c r="AO255" s="23"/>
      <c r="AP255" s="32">
        <f t="shared" si="174"/>
        <v>41211</v>
      </c>
      <c r="AQ255" s="22" t="str">
        <f t="shared" si="175"/>
        <v>A0FB</v>
      </c>
      <c r="AR255" s="22" t="str">
        <f t="shared" si="176"/>
        <v>ꃻ</v>
      </c>
      <c r="AS255" s="23"/>
      <c r="AT255" s="32">
        <f t="shared" si="177"/>
        <v>45307</v>
      </c>
      <c r="AU255" s="22" t="str">
        <f t="shared" si="178"/>
        <v>B0FB</v>
      </c>
      <c r="AV255" s="22" t="str">
        <f t="shared" si="179"/>
        <v>냻</v>
      </c>
      <c r="AW255" s="23"/>
      <c r="AX255" s="32">
        <f t="shared" si="180"/>
        <v>49403</v>
      </c>
      <c r="AY255" s="22" t="str">
        <f t="shared" si="181"/>
        <v>C0FB</v>
      </c>
      <c r="AZ255" s="22" t="str">
        <f t="shared" si="182"/>
        <v>샻</v>
      </c>
      <c r="BA255" s="23"/>
      <c r="BB255" s="32">
        <f t="shared" si="183"/>
        <v>53499</v>
      </c>
      <c r="BC255" s="22" t="str">
        <f t="shared" si="184"/>
        <v>D0FB</v>
      </c>
      <c r="BD255" s="22" t="str">
        <f t="shared" si="185"/>
        <v>탻</v>
      </c>
      <c r="BE255" s="23"/>
      <c r="BF255" s="32">
        <f t="shared" si="186"/>
        <v>57595</v>
      </c>
      <c r="BG255" s="22" t="str">
        <f t="shared" si="187"/>
        <v>E0FB</v>
      </c>
      <c r="BH255" s="22" t="str">
        <f t="shared" si="188"/>
        <v></v>
      </c>
      <c r="BI255" s="23"/>
      <c r="BJ255" s="32">
        <f t="shared" si="189"/>
        <v>61691</v>
      </c>
      <c r="BK255" s="22" t="str">
        <f t="shared" si="190"/>
        <v>F0FB</v>
      </c>
      <c r="BL255" s="22" t="str">
        <f t="shared" si="191"/>
        <v></v>
      </c>
      <c r="BM255" s="23"/>
    </row>
    <row r="256" spans="2:65" x14ac:dyDescent="0.25">
      <c r="B256" s="32">
        <f t="shared" si="144"/>
        <v>252</v>
      </c>
      <c r="C256" s="22" t="str">
        <f t="shared" si="145"/>
        <v>00FC</v>
      </c>
      <c r="D256" s="22" t="str">
        <f t="shared" si="146"/>
        <v>ü</v>
      </c>
      <c r="E256" s="23" t="s">
        <v>256</v>
      </c>
      <c r="F256" s="22">
        <f t="shared" si="147"/>
        <v>4348</v>
      </c>
      <c r="G256" s="22" t="str">
        <f t="shared" si="148"/>
        <v>10FC</v>
      </c>
      <c r="H256" s="22" t="str">
        <f t="shared" si="149"/>
        <v>ჼ</v>
      </c>
      <c r="I256" s="22"/>
      <c r="J256" s="32">
        <f t="shared" si="150"/>
        <v>8444</v>
      </c>
      <c r="K256" s="22" t="str">
        <f t="shared" si="151"/>
        <v>20FC</v>
      </c>
      <c r="L256" s="22" t="str">
        <f t="shared" si="152"/>
        <v>⃼</v>
      </c>
      <c r="M256" s="22"/>
      <c r="N256" s="32">
        <f t="shared" si="153"/>
        <v>12540</v>
      </c>
      <c r="O256" s="22" t="str">
        <f t="shared" si="154"/>
        <v>30FC</v>
      </c>
      <c r="P256" s="22" t="str">
        <f t="shared" si="155"/>
        <v>ー</v>
      </c>
      <c r="Q256" s="23"/>
      <c r="R256" s="32">
        <f t="shared" si="156"/>
        <v>16636</v>
      </c>
      <c r="S256" s="22" t="str">
        <f t="shared" si="157"/>
        <v>40FC</v>
      </c>
      <c r="T256" s="22" t="str">
        <f t="shared" si="158"/>
        <v>䃼</v>
      </c>
      <c r="U256" s="23"/>
      <c r="V256" s="32">
        <f t="shared" si="159"/>
        <v>20732</v>
      </c>
      <c r="W256" s="22" t="str">
        <f t="shared" si="160"/>
        <v>50FC</v>
      </c>
      <c r="X256" s="22" t="str">
        <f t="shared" si="161"/>
        <v>僼</v>
      </c>
      <c r="Y256" s="23"/>
      <c r="Z256" s="32">
        <f t="shared" si="162"/>
        <v>24828</v>
      </c>
      <c r="AA256" s="22" t="str">
        <f t="shared" si="163"/>
        <v>60FC</v>
      </c>
      <c r="AB256" s="22" t="str">
        <f t="shared" si="164"/>
        <v>惼</v>
      </c>
      <c r="AC256" s="23"/>
      <c r="AD256" s="32">
        <f t="shared" si="165"/>
        <v>28924</v>
      </c>
      <c r="AE256" s="22" t="str">
        <f t="shared" si="166"/>
        <v>70FC</v>
      </c>
      <c r="AF256" s="22" t="str">
        <f t="shared" si="167"/>
        <v>烼</v>
      </c>
      <c r="AG256" s="23"/>
      <c r="AH256" s="32">
        <f t="shared" si="168"/>
        <v>33020</v>
      </c>
      <c r="AI256" s="22" t="str">
        <f t="shared" si="169"/>
        <v>80FC</v>
      </c>
      <c r="AJ256" s="22" t="str">
        <f t="shared" si="170"/>
        <v>胼</v>
      </c>
      <c r="AK256" s="23"/>
      <c r="AL256" s="32">
        <f t="shared" si="171"/>
        <v>37116</v>
      </c>
      <c r="AM256" s="22" t="str">
        <f t="shared" si="172"/>
        <v>90FC</v>
      </c>
      <c r="AN256" s="22" t="str">
        <f t="shared" si="173"/>
        <v>郼</v>
      </c>
      <c r="AO256" s="23"/>
      <c r="AP256" s="32">
        <f t="shared" si="174"/>
        <v>41212</v>
      </c>
      <c r="AQ256" s="22" t="str">
        <f t="shared" si="175"/>
        <v>A0FC</v>
      </c>
      <c r="AR256" s="22" t="str">
        <f t="shared" si="176"/>
        <v>ꃼ</v>
      </c>
      <c r="AS256" s="23"/>
      <c r="AT256" s="32">
        <f t="shared" si="177"/>
        <v>45308</v>
      </c>
      <c r="AU256" s="22" t="str">
        <f t="shared" si="178"/>
        <v>B0FC</v>
      </c>
      <c r="AV256" s="22" t="str">
        <f t="shared" si="179"/>
        <v>냼</v>
      </c>
      <c r="AW256" s="23"/>
      <c r="AX256" s="32">
        <f t="shared" si="180"/>
        <v>49404</v>
      </c>
      <c r="AY256" s="22" t="str">
        <f t="shared" si="181"/>
        <v>C0FC</v>
      </c>
      <c r="AZ256" s="22" t="str">
        <f t="shared" si="182"/>
        <v>샼</v>
      </c>
      <c r="BA256" s="23"/>
      <c r="BB256" s="32">
        <f t="shared" si="183"/>
        <v>53500</v>
      </c>
      <c r="BC256" s="22" t="str">
        <f t="shared" si="184"/>
        <v>D0FC</v>
      </c>
      <c r="BD256" s="22" t="str">
        <f t="shared" si="185"/>
        <v>탼</v>
      </c>
      <c r="BE256" s="23"/>
      <c r="BF256" s="32">
        <f t="shared" si="186"/>
        <v>57596</v>
      </c>
      <c r="BG256" s="22" t="str">
        <f t="shared" si="187"/>
        <v>E0FC</v>
      </c>
      <c r="BH256" s="22" t="str">
        <f t="shared" si="188"/>
        <v></v>
      </c>
      <c r="BI256" s="23"/>
      <c r="BJ256" s="32">
        <f t="shared" si="189"/>
        <v>61692</v>
      </c>
      <c r="BK256" s="22" t="str">
        <f t="shared" si="190"/>
        <v>F0FC</v>
      </c>
      <c r="BL256" s="22" t="str">
        <f t="shared" si="191"/>
        <v></v>
      </c>
      <c r="BM256" s="23"/>
    </row>
    <row r="257" spans="2:65" x14ac:dyDescent="0.25">
      <c r="B257" s="32">
        <f t="shared" si="144"/>
        <v>253</v>
      </c>
      <c r="C257" s="22" t="str">
        <f t="shared" si="145"/>
        <v>00FD</v>
      </c>
      <c r="D257" s="22" t="str">
        <f t="shared" si="146"/>
        <v>ý</v>
      </c>
      <c r="E257" s="23" t="s">
        <v>257</v>
      </c>
      <c r="F257" s="22">
        <f t="shared" si="147"/>
        <v>4349</v>
      </c>
      <c r="G257" s="22" t="str">
        <f t="shared" si="148"/>
        <v>10FD</v>
      </c>
      <c r="H257" s="22" t="str">
        <f t="shared" si="149"/>
        <v>ჽ</v>
      </c>
      <c r="I257" s="22"/>
      <c r="J257" s="32">
        <f t="shared" si="150"/>
        <v>8445</v>
      </c>
      <c r="K257" s="22" t="str">
        <f t="shared" si="151"/>
        <v>20FD</v>
      </c>
      <c r="L257" s="22" t="str">
        <f t="shared" si="152"/>
        <v>⃽</v>
      </c>
      <c r="M257" s="22"/>
      <c r="N257" s="32">
        <f t="shared" si="153"/>
        <v>12541</v>
      </c>
      <c r="O257" s="22" t="str">
        <f t="shared" si="154"/>
        <v>30FD</v>
      </c>
      <c r="P257" s="22" t="str">
        <f t="shared" si="155"/>
        <v>ヽ</v>
      </c>
      <c r="Q257" s="23"/>
      <c r="R257" s="32">
        <f t="shared" si="156"/>
        <v>16637</v>
      </c>
      <c r="S257" s="22" t="str">
        <f t="shared" si="157"/>
        <v>40FD</v>
      </c>
      <c r="T257" s="22" t="str">
        <f t="shared" si="158"/>
        <v>䃽</v>
      </c>
      <c r="U257" s="23"/>
      <c r="V257" s="32">
        <f t="shared" si="159"/>
        <v>20733</v>
      </c>
      <c r="W257" s="22" t="str">
        <f t="shared" si="160"/>
        <v>50FD</v>
      </c>
      <c r="X257" s="22" t="str">
        <f t="shared" si="161"/>
        <v>僽</v>
      </c>
      <c r="Y257" s="23"/>
      <c r="Z257" s="32">
        <f t="shared" si="162"/>
        <v>24829</v>
      </c>
      <c r="AA257" s="22" t="str">
        <f t="shared" si="163"/>
        <v>60FD</v>
      </c>
      <c r="AB257" s="22" t="str">
        <f t="shared" si="164"/>
        <v>惽</v>
      </c>
      <c r="AC257" s="23"/>
      <c r="AD257" s="32">
        <f t="shared" si="165"/>
        <v>28925</v>
      </c>
      <c r="AE257" s="22" t="str">
        <f t="shared" si="166"/>
        <v>70FD</v>
      </c>
      <c r="AF257" s="22" t="str">
        <f t="shared" si="167"/>
        <v>烽</v>
      </c>
      <c r="AG257" s="23"/>
      <c r="AH257" s="32">
        <f t="shared" si="168"/>
        <v>33021</v>
      </c>
      <c r="AI257" s="22" t="str">
        <f t="shared" si="169"/>
        <v>80FD</v>
      </c>
      <c r="AJ257" s="22" t="str">
        <f t="shared" si="170"/>
        <v>能</v>
      </c>
      <c r="AK257" s="23"/>
      <c r="AL257" s="32">
        <f t="shared" si="171"/>
        <v>37117</v>
      </c>
      <c r="AM257" s="22" t="str">
        <f t="shared" si="172"/>
        <v>90FD</v>
      </c>
      <c r="AN257" s="22" t="str">
        <f t="shared" si="173"/>
        <v>都</v>
      </c>
      <c r="AO257" s="23"/>
      <c r="AP257" s="32">
        <f t="shared" si="174"/>
        <v>41213</v>
      </c>
      <c r="AQ257" s="22" t="str">
        <f t="shared" si="175"/>
        <v>A0FD</v>
      </c>
      <c r="AR257" s="22" t="str">
        <f t="shared" si="176"/>
        <v>ꃽ</v>
      </c>
      <c r="AS257" s="23"/>
      <c r="AT257" s="32">
        <f t="shared" si="177"/>
        <v>45309</v>
      </c>
      <c r="AU257" s="22" t="str">
        <f t="shared" si="178"/>
        <v>B0FD</v>
      </c>
      <c r="AV257" s="22" t="str">
        <f t="shared" si="179"/>
        <v>냽</v>
      </c>
      <c r="AW257" s="23"/>
      <c r="AX257" s="32">
        <f t="shared" si="180"/>
        <v>49405</v>
      </c>
      <c r="AY257" s="22" t="str">
        <f t="shared" si="181"/>
        <v>C0FD</v>
      </c>
      <c r="AZ257" s="22" t="str">
        <f t="shared" si="182"/>
        <v>샽</v>
      </c>
      <c r="BA257" s="23"/>
      <c r="BB257" s="32">
        <f t="shared" si="183"/>
        <v>53501</v>
      </c>
      <c r="BC257" s="22" t="str">
        <f t="shared" si="184"/>
        <v>D0FD</v>
      </c>
      <c r="BD257" s="22" t="str">
        <f t="shared" si="185"/>
        <v>탽</v>
      </c>
      <c r="BE257" s="23"/>
      <c r="BF257" s="32">
        <f t="shared" si="186"/>
        <v>57597</v>
      </c>
      <c r="BG257" s="22" t="str">
        <f t="shared" si="187"/>
        <v>E0FD</v>
      </c>
      <c r="BH257" s="22" t="str">
        <f t="shared" si="188"/>
        <v></v>
      </c>
      <c r="BI257" s="23"/>
      <c r="BJ257" s="32">
        <f t="shared" si="189"/>
        <v>61693</v>
      </c>
      <c r="BK257" s="22" t="str">
        <f t="shared" si="190"/>
        <v>F0FD</v>
      </c>
      <c r="BL257" s="22" t="str">
        <f t="shared" si="191"/>
        <v></v>
      </c>
      <c r="BM257" s="23"/>
    </row>
    <row r="258" spans="2:65" x14ac:dyDescent="0.25">
      <c r="B258" s="32">
        <f t="shared" si="144"/>
        <v>254</v>
      </c>
      <c r="C258" s="22" t="str">
        <f t="shared" si="145"/>
        <v>00FE</v>
      </c>
      <c r="D258" s="22" t="str">
        <f t="shared" si="146"/>
        <v>þ</v>
      </c>
      <c r="E258" s="23" t="s">
        <v>258</v>
      </c>
      <c r="F258" s="22">
        <f t="shared" si="147"/>
        <v>4350</v>
      </c>
      <c r="G258" s="22" t="str">
        <f t="shared" si="148"/>
        <v>10FE</v>
      </c>
      <c r="H258" s="22" t="str">
        <f t="shared" si="149"/>
        <v>ჾ</v>
      </c>
      <c r="I258" s="22"/>
      <c r="J258" s="32">
        <f t="shared" si="150"/>
        <v>8446</v>
      </c>
      <c r="K258" s="22" t="str">
        <f t="shared" si="151"/>
        <v>20FE</v>
      </c>
      <c r="L258" s="22" t="str">
        <f t="shared" si="152"/>
        <v>⃾</v>
      </c>
      <c r="M258" s="22"/>
      <c r="N258" s="32">
        <f t="shared" si="153"/>
        <v>12542</v>
      </c>
      <c r="O258" s="22" t="str">
        <f t="shared" si="154"/>
        <v>30FE</v>
      </c>
      <c r="P258" s="22" t="str">
        <f t="shared" si="155"/>
        <v>ヾ</v>
      </c>
      <c r="Q258" s="23"/>
      <c r="R258" s="32">
        <f t="shared" si="156"/>
        <v>16638</v>
      </c>
      <c r="S258" s="22" t="str">
        <f t="shared" si="157"/>
        <v>40FE</v>
      </c>
      <c r="T258" s="22" t="str">
        <f t="shared" si="158"/>
        <v>䃾</v>
      </c>
      <c r="U258" s="23"/>
      <c r="V258" s="32">
        <f t="shared" si="159"/>
        <v>20734</v>
      </c>
      <c r="W258" s="22" t="str">
        <f t="shared" si="160"/>
        <v>50FE</v>
      </c>
      <c r="X258" s="22" t="str">
        <f t="shared" si="161"/>
        <v>僾</v>
      </c>
      <c r="Y258" s="23"/>
      <c r="Z258" s="32">
        <f t="shared" si="162"/>
        <v>24830</v>
      </c>
      <c r="AA258" s="22" t="str">
        <f t="shared" si="163"/>
        <v>60FE</v>
      </c>
      <c r="AB258" s="22" t="str">
        <f t="shared" si="164"/>
        <v>惾</v>
      </c>
      <c r="AC258" s="23"/>
      <c r="AD258" s="32">
        <f t="shared" si="165"/>
        <v>28926</v>
      </c>
      <c r="AE258" s="22" t="str">
        <f t="shared" si="166"/>
        <v>70FE</v>
      </c>
      <c r="AF258" s="22" t="str">
        <f t="shared" si="167"/>
        <v>烾</v>
      </c>
      <c r="AG258" s="23"/>
      <c r="AH258" s="32">
        <f t="shared" si="168"/>
        <v>33022</v>
      </c>
      <c r="AI258" s="22" t="str">
        <f t="shared" si="169"/>
        <v>80FE</v>
      </c>
      <c r="AJ258" s="22" t="str">
        <f t="shared" si="170"/>
        <v>胾</v>
      </c>
      <c r="AK258" s="23"/>
      <c r="AL258" s="32">
        <f t="shared" si="171"/>
        <v>37118</v>
      </c>
      <c r="AM258" s="22" t="str">
        <f t="shared" si="172"/>
        <v>90FE</v>
      </c>
      <c r="AN258" s="22" t="str">
        <f t="shared" si="173"/>
        <v>郾</v>
      </c>
      <c r="AO258" s="23"/>
      <c r="AP258" s="32">
        <f t="shared" si="174"/>
        <v>41214</v>
      </c>
      <c r="AQ258" s="22" t="str">
        <f t="shared" si="175"/>
        <v>A0FE</v>
      </c>
      <c r="AR258" s="22" t="str">
        <f t="shared" si="176"/>
        <v>ꃾ</v>
      </c>
      <c r="AS258" s="23"/>
      <c r="AT258" s="32">
        <f t="shared" si="177"/>
        <v>45310</v>
      </c>
      <c r="AU258" s="22" t="str">
        <f t="shared" si="178"/>
        <v>B0FE</v>
      </c>
      <c r="AV258" s="22" t="str">
        <f t="shared" si="179"/>
        <v>냾</v>
      </c>
      <c r="AW258" s="23"/>
      <c r="AX258" s="32">
        <f t="shared" si="180"/>
        <v>49406</v>
      </c>
      <c r="AY258" s="22" t="str">
        <f t="shared" si="181"/>
        <v>C0FE</v>
      </c>
      <c r="AZ258" s="22" t="str">
        <f t="shared" si="182"/>
        <v>샾</v>
      </c>
      <c r="BA258" s="23"/>
      <c r="BB258" s="32">
        <f t="shared" si="183"/>
        <v>53502</v>
      </c>
      <c r="BC258" s="22" t="str">
        <f t="shared" si="184"/>
        <v>D0FE</v>
      </c>
      <c r="BD258" s="22" t="str">
        <f t="shared" si="185"/>
        <v>탾</v>
      </c>
      <c r="BE258" s="23"/>
      <c r="BF258" s="32">
        <f t="shared" si="186"/>
        <v>57598</v>
      </c>
      <c r="BG258" s="22" t="str">
        <f t="shared" si="187"/>
        <v>E0FE</v>
      </c>
      <c r="BH258" s="22" t="str">
        <f t="shared" si="188"/>
        <v></v>
      </c>
      <c r="BI258" s="23"/>
      <c r="BJ258" s="32">
        <f t="shared" si="189"/>
        <v>61694</v>
      </c>
      <c r="BK258" s="22" t="str">
        <f t="shared" si="190"/>
        <v>F0FE</v>
      </c>
      <c r="BL258" s="22" t="str">
        <f t="shared" si="191"/>
        <v></v>
      </c>
      <c r="BM258" s="23"/>
    </row>
    <row r="259" spans="2:65" x14ac:dyDescent="0.25">
      <c r="B259" s="32">
        <f t="shared" si="144"/>
        <v>255</v>
      </c>
      <c r="C259" s="22" t="str">
        <f t="shared" si="145"/>
        <v>00FF</v>
      </c>
      <c r="D259" s="22" t="str">
        <f t="shared" si="146"/>
        <v>ÿ</v>
      </c>
      <c r="E259" s="23" t="s">
        <v>259</v>
      </c>
      <c r="F259" s="22">
        <f t="shared" si="147"/>
        <v>4351</v>
      </c>
      <c r="G259" s="22" t="str">
        <f t="shared" si="148"/>
        <v>10FF</v>
      </c>
      <c r="H259" s="22" t="str">
        <f t="shared" si="149"/>
        <v>ჿ</v>
      </c>
      <c r="I259" s="22"/>
      <c r="J259" s="32">
        <f t="shared" si="150"/>
        <v>8447</v>
      </c>
      <c r="K259" s="22" t="str">
        <f t="shared" si="151"/>
        <v>20FF</v>
      </c>
      <c r="L259" s="22" t="str">
        <f t="shared" si="152"/>
        <v>⃿</v>
      </c>
      <c r="M259" s="22"/>
      <c r="N259" s="32">
        <f t="shared" si="153"/>
        <v>12543</v>
      </c>
      <c r="O259" s="22" t="str">
        <f t="shared" si="154"/>
        <v>30FF</v>
      </c>
      <c r="P259" s="22" t="str">
        <f t="shared" si="155"/>
        <v>ヿ</v>
      </c>
      <c r="Q259" s="23"/>
      <c r="R259" s="32">
        <f t="shared" si="156"/>
        <v>16639</v>
      </c>
      <c r="S259" s="22" t="str">
        <f t="shared" si="157"/>
        <v>40FF</v>
      </c>
      <c r="T259" s="22" t="str">
        <f t="shared" si="158"/>
        <v>䃿</v>
      </c>
      <c r="U259" s="23"/>
      <c r="V259" s="32">
        <f t="shared" si="159"/>
        <v>20735</v>
      </c>
      <c r="W259" s="22" t="str">
        <f t="shared" si="160"/>
        <v>50FF</v>
      </c>
      <c r="X259" s="22" t="str">
        <f t="shared" si="161"/>
        <v>僿</v>
      </c>
      <c r="Y259" s="23"/>
      <c r="Z259" s="32">
        <f t="shared" si="162"/>
        <v>24831</v>
      </c>
      <c r="AA259" s="22" t="str">
        <f t="shared" si="163"/>
        <v>60FF</v>
      </c>
      <c r="AB259" s="22" t="str">
        <f t="shared" si="164"/>
        <v>惿</v>
      </c>
      <c r="AC259" s="23"/>
      <c r="AD259" s="32">
        <f t="shared" si="165"/>
        <v>28927</v>
      </c>
      <c r="AE259" s="22" t="str">
        <f t="shared" si="166"/>
        <v>70FF</v>
      </c>
      <c r="AF259" s="22" t="str">
        <f t="shared" si="167"/>
        <v>烿</v>
      </c>
      <c r="AG259" s="23"/>
      <c r="AH259" s="32">
        <f t="shared" si="168"/>
        <v>33023</v>
      </c>
      <c r="AI259" s="22" t="str">
        <f t="shared" si="169"/>
        <v>80FF</v>
      </c>
      <c r="AJ259" s="22" t="str">
        <f t="shared" si="170"/>
        <v>胿</v>
      </c>
      <c r="AK259" s="23"/>
      <c r="AL259" s="32">
        <f t="shared" si="171"/>
        <v>37119</v>
      </c>
      <c r="AM259" s="22" t="str">
        <f t="shared" si="172"/>
        <v>90FF</v>
      </c>
      <c r="AN259" s="22" t="str">
        <f t="shared" si="173"/>
        <v>郿</v>
      </c>
      <c r="AO259" s="23"/>
      <c r="AP259" s="32">
        <f t="shared" si="174"/>
        <v>41215</v>
      </c>
      <c r="AQ259" s="22" t="str">
        <f t="shared" si="175"/>
        <v>A0FF</v>
      </c>
      <c r="AR259" s="22" t="str">
        <f t="shared" si="176"/>
        <v>ꃿ</v>
      </c>
      <c r="AS259" s="23"/>
      <c r="AT259" s="32">
        <f t="shared" si="177"/>
        <v>45311</v>
      </c>
      <c r="AU259" s="22" t="str">
        <f t="shared" si="178"/>
        <v>B0FF</v>
      </c>
      <c r="AV259" s="22" t="str">
        <f t="shared" si="179"/>
        <v>냿</v>
      </c>
      <c r="AW259" s="23"/>
      <c r="AX259" s="32">
        <f t="shared" si="180"/>
        <v>49407</v>
      </c>
      <c r="AY259" s="22" t="str">
        <f t="shared" si="181"/>
        <v>C0FF</v>
      </c>
      <c r="AZ259" s="22" t="str">
        <f t="shared" si="182"/>
        <v>샿</v>
      </c>
      <c r="BA259" s="23"/>
      <c r="BB259" s="32">
        <f t="shared" si="183"/>
        <v>53503</v>
      </c>
      <c r="BC259" s="22" t="str">
        <f t="shared" si="184"/>
        <v>D0FF</v>
      </c>
      <c r="BD259" s="22" t="str">
        <f t="shared" si="185"/>
        <v>탿</v>
      </c>
      <c r="BE259" s="23"/>
      <c r="BF259" s="32">
        <f t="shared" si="186"/>
        <v>57599</v>
      </c>
      <c r="BG259" s="22" t="str">
        <f t="shared" si="187"/>
        <v>E0FF</v>
      </c>
      <c r="BH259" s="22" t="str">
        <f t="shared" si="188"/>
        <v></v>
      </c>
      <c r="BI259" s="23"/>
      <c r="BJ259" s="32">
        <f t="shared" si="189"/>
        <v>61695</v>
      </c>
      <c r="BK259" s="22" t="str">
        <f t="shared" si="190"/>
        <v>F0FF</v>
      </c>
      <c r="BL259" s="22" t="str">
        <f t="shared" si="191"/>
        <v></v>
      </c>
      <c r="BM259" s="23"/>
    </row>
    <row r="260" spans="2:65" x14ac:dyDescent="0.25">
      <c r="B260" s="32">
        <f t="shared" si="144"/>
        <v>256</v>
      </c>
      <c r="C260" s="22" t="str">
        <f t="shared" si="145"/>
        <v>0100</v>
      </c>
      <c r="D260" s="22" t="str">
        <f t="shared" si="146"/>
        <v>Ā</v>
      </c>
      <c r="E260" s="23"/>
      <c r="F260" s="22">
        <f t="shared" si="147"/>
        <v>4352</v>
      </c>
      <c r="G260" s="22" t="str">
        <f t="shared" si="148"/>
        <v>1100</v>
      </c>
      <c r="H260" s="22" t="str">
        <f t="shared" si="149"/>
        <v>ᄀ</v>
      </c>
      <c r="I260" s="22"/>
      <c r="J260" s="32">
        <f t="shared" si="150"/>
        <v>8448</v>
      </c>
      <c r="K260" s="22" t="str">
        <f t="shared" si="151"/>
        <v>2100</v>
      </c>
      <c r="L260" s="22" t="str">
        <f t="shared" si="152"/>
        <v>℀</v>
      </c>
      <c r="M260" s="22"/>
      <c r="N260" s="32">
        <f t="shared" si="153"/>
        <v>12544</v>
      </c>
      <c r="O260" s="22" t="str">
        <f t="shared" si="154"/>
        <v>3100</v>
      </c>
      <c r="P260" s="22" t="str">
        <f t="shared" si="155"/>
        <v>㄀</v>
      </c>
      <c r="Q260" s="23"/>
      <c r="R260" s="32">
        <f t="shared" si="156"/>
        <v>16640</v>
      </c>
      <c r="S260" s="22" t="str">
        <f t="shared" si="157"/>
        <v>4100</v>
      </c>
      <c r="T260" s="22" t="str">
        <f t="shared" si="158"/>
        <v>䄀</v>
      </c>
      <c r="U260" s="23"/>
      <c r="V260" s="32">
        <f t="shared" si="159"/>
        <v>20736</v>
      </c>
      <c r="W260" s="22" t="str">
        <f t="shared" si="160"/>
        <v>5100</v>
      </c>
      <c r="X260" s="22" t="str">
        <f t="shared" si="161"/>
        <v>儀</v>
      </c>
      <c r="Y260" s="23"/>
      <c r="Z260" s="32">
        <f t="shared" si="162"/>
        <v>24832</v>
      </c>
      <c r="AA260" s="22" t="str">
        <f t="shared" si="163"/>
        <v>6100</v>
      </c>
      <c r="AB260" s="22" t="str">
        <f t="shared" si="164"/>
        <v>愀</v>
      </c>
      <c r="AC260" s="23"/>
      <c r="AD260" s="32">
        <f t="shared" si="165"/>
        <v>28928</v>
      </c>
      <c r="AE260" s="22" t="str">
        <f t="shared" si="166"/>
        <v>7100</v>
      </c>
      <c r="AF260" s="22" t="str">
        <f t="shared" si="167"/>
        <v>焀</v>
      </c>
      <c r="AG260" s="23"/>
      <c r="AH260" s="32">
        <f t="shared" si="168"/>
        <v>33024</v>
      </c>
      <c r="AI260" s="22" t="str">
        <f t="shared" si="169"/>
        <v>8100</v>
      </c>
      <c r="AJ260" s="22" t="str">
        <f t="shared" si="170"/>
        <v>脀</v>
      </c>
      <c r="AK260" s="23"/>
      <c r="AL260" s="32">
        <f t="shared" si="171"/>
        <v>37120</v>
      </c>
      <c r="AM260" s="22" t="str">
        <f t="shared" si="172"/>
        <v>9100</v>
      </c>
      <c r="AN260" s="22" t="str">
        <f t="shared" si="173"/>
        <v>鄀</v>
      </c>
      <c r="AO260" s="23"/>
      <c r="AP260" s="32">
        <f t="shared" si="174"/>
        <v>41216</v>
      </c>
      <c r="AQ260" s="22" t="str">
        <f t="shared" si="175"/>
        <v>A100</v>
      </c>
      <c r="AR260" s="22" t="str">
        <f t="shared" si="176"/>
        <v>ꄀ</v>
      </c>
      <c r="AS260" s="23"/>
      <c r="AT260" s="32">
        <f t="shared" si="177"/>
        <v>45312</v>
      </c>
      <c r="AU260" s="22" t="str">
        <f t="shared" si="178"/>
        <v>B100</v>
      </c>
      <c r="AV260" s="22" t="str">
        <f t="shared" si="179"/>
        <v>넀</v>
      </c>
      <c r="AW260" s="23"/>
      <c r="AX260" s="32">
        <f t="shared" si="180"/>
        <v>49408</v>
      </c>
      <c r="AY260" s="22" t="str">
        <f t="shared" si="181"/>
        <v>C100</v>
      </c>
      <c r="AZ260" s="22" t="str">
        <f t="shared" si="182"/>
        <v>섀</v>
      </c>
      <c r="BA260" s="23"/>
      <c r="BB260" s="32">
        <f t="shared" si="183"/>
        <v>53504</v>
      </c>
      <c r="BC260" s="22" t="str">
        <f t="shared" si="184"/>
        <v>D100</v>
      </c>
      <c r="BD260" s="22" t="str">
        <f t="shared" si="185"/>
        <v>턀</v>
      </c>
      <c r="BE260" s="23"/>
      <c r="BF260" s="32">
        <f t="shared" si="186"/>
        <v>57600</v>
      </c>
      <c r="BG260" s="22" t="str">
        <f t="shared" si="187"/>
        <v>E100</v>
      </c>
      <c r="BH260" s="22" t="str">
        <f t="shared" si="188"/>
        <v></v>
      </c>
      <c r="BI260" s="23"/>
      <c r="BJ260" s="32">
        <f t="shared" si="189"/>
        <v>61696</v>
      </c>
      <c r="BK260" s="22" t="str">
        <f t="shared" si="190"/>
        <v>F100</v>
      </c>
      <c r="BL260" s="22" t="str">
        <f t="shared" si="191"/>
        <v></v>
      </c>
      <c r="BM260" s="23"/>
    </row>
    <row r="261" spans="2:65" x14ac:dyDescent="0.25">
      <c r="B261" s="32">
        <f t="shared" si="144"/>
        <v>257</v>
      </c>
      <c r="C261" s="22" t="str">
        <f t="shared" si="145"/>
        <v>0101</v>
      </c>
      <c r="D261" s="22" t="str">
        <f t="shared" si="146"/>
        <v>ā</v>
      </c>
      <c r="E261" s="23"/>
      <c r="F261" s="22">
        <f t="shared" si="147"/>
        <v>4353</v>
      </c>
      <c r="G261" s="22" t="str">
        <f t="shared" si="148"/>
        <v>1101</v>
      </c>
      <c r="H261" s="22" t="str">
        <f t="shared" si="149"/>
        <v>ᄁ</v>
      </c>
      <c r="I261" s="22"/>
      <c r="J261" s="32">
        <f t="shared" si="150"/>
        <v>8449</v>
      </c>
      <c r="K261" s="22" t="str">
        <f t="shared" si="151"/>
        <v>2101</v>
      </c>
      <c r="L261" s="22" t="str">
        <f t="shared" si="152"/>
        <v>℁</v>
      </c>
      <c r="M261" s="22"/>
      <c r="N261" s="32">
        <f t="shared" si="153"/>
        <v>12545</v>
      </c>
      <c r="O261" s="22" t="str">
        <f t="shared" si="154"/>
        <v>3101</v>
      </c>
      <c r="P261" s="22" t="str">
        <f t="shared" si="155"/>
        <v>㄁</v>
      </c>
      <c r="Q261" s="23"/>
      <c r="R261" s="32">
        <f t="shared" si="156"/>
        <v>16641</v>
      </c>
      <c r="S261" s="22" t="str">
        <f t="shared" si="157"/>
        <v>4101</v>
      </c>
      <c r="T261" s="22" t="str">
        <f t="shared" si="158"/>
        <v>䄁</v>
      </c>
      <c r="U261" s="23"/>
      <c r="V261" s="32">
        <f t="shared" si="159"/>
        <v>20737</v>
      </c>
      <c r="W261" s="22" t="str">
        <f t="shared" si="160"/>
        <v>5101</v>
      </c>
      <c r="X261" s="22" t="str">
        <f t="shared" si="161"/>
        <v>儁</v>
      </c>
      <c r="Y261" s="23"/>
      <c r="Z261" s="32">
        <f t="shared" si="162"/>
        <v>24833</v>
      </c>
      <c r="AA261" s="22" t="str">
        <f t="shared" si="163"/>
        <v>6101</v>
      </c>
      <c r="AB261" s="22" t="str">
        <f t="shared" si="164"/>
        <v>愁</v>
      </c>
      <c r="AC261" s="23"/>
      <c r="AD261" s="32">
        <f t="shared" si="165"/>
        <v>28929</v>
      </c>
      <c r="AE261" s="22" t="str">
        <f t="shared" si="166"/>
        <v>7101</v>
      </c>
      <c r="AF261" s="22" t="str">
        <f t="shared" si="167"/>
        <v>焁</v>
      </c>
      <c r="AG261" s="23"/>
      <c r="AH261" s="32">
        <f t="shared" si="168"/>
        <v>33025</v>
      </c>
      <c r="AI261" s="22" t="str">
        <f t="shared" si="169"/>
        <v>8101</v>
      </c>
      <c r="AJ261" s="22" t="str">
        <f t="shared" si="170"/>
        <v>脁</v>
      </c>
      <c r="AK261" s="23"/>
      <c r="AL261" s="32">
        <f t="shared" si="171"/>
        <v>37121</v>
      </c>
      <c r="AM261" s="22" t="str">
        <f t="shared" si="172"/>
        <v>9101</v>
      </c>
      <c r="AN261" s="22" t="str">
        <f t="shared" si="173"/>
        <v>鄁</v>
      </c>
      <c r="AO261" s="23"/>
      <c r="AP261" s="32">
        <f t="shared" si="174"/>
        <v>41217</v>
      </c>
      <c r="AQ261" s="22" t="str">
        <f t="shared" si="175"/>
        <v>A101</v>
      </c>
      <c r="AR261" s="22" t="str">
        <f t="shared" si="176"/>
        <v>ꄁ</v>
      </c>
      <c r="AS261" s="23"/>
      <c r="AT261" s="32">
        <f t="shared" si="177"/>
        <v>45313</v>
      </c>
      <c r="AU261" s="22" t="str">
        <f t="shared" si="178"/>
        <v>B101</v>
      </c>
      <c r="AV261" s="22" t="str">
        <f t="shared" si="179"/>
        <v>넁</v>
      </c>
      <c r="AW261" s="23"/>
      <c r="AX261" s="32">
        <f t="shared" si="180"/>
        <v>49409</v>
      </c>
      <c r="AY261" s="22" t="str">
        <f t="shared" si="181"/>
        <v>C101</v>
      </c>
      <c r="AZ261" s="22" t="str">
        <f t="shared" si="182"/>
        <v>섁</v>
      </c>
      <c r="BA261" s="23"/>
      <c r="BB261" s="32">
        <f t="shared" si="183"/>
        <v>53505</v>
      </c>
      <c r="BC261" s="22" t="str">
        <f t="shared" si="184"/>
        <v>D101</v>
      </c>
      <c r="BD261" s="22" t="str">
        <f t="shared" si="185"/>
        <v>턁</v>
      </c>
      <c r="BE261" s="23"/>
      <c r="BF261" s="32">
        <f t="shared" si="186"/>
        <v>57601</v>
      </c>
      <c r="BG261" s="22" t="str">
        <f t="shared" si="187"/>
        <v>E101</v>
      </c>
      <c r="BH261" s="22" t="str">
        <f t="shared" si="188"/>
        <v></v>
      </c>
      <c r="BI261" s="23"/>
      <c r="BJ261" s="32">
        <f t="shared" si="189"/>
        <v>61697</v>
      </c>
      <c r="BK261" s="22" t="str">
        <f t="shared" si="190"/>
        <v>F101</v>
      </c>
      <c r="BL261" s="22" t="str">
        <f t="shared" si="191"/>
        <v></v>
      </c>
      <c r="BM261" s="23"/>
    </row>
    <row r="262" spans="2:65" x14ac:dyDescent="0.25">
      <c r="B262" s="32">
        <f t="shared" ref="B262:B325" si="192">B261+1</f>
        <v>258</v>
      </c>
      <c r="C262" s="22" t="str">
        <f t="shared" ref="C262:C325" si="193">DEC2HEX(B262,4)</f>
        <v>0102</v>
      </c>
      <c r="D262" s="22" t="str">
        <f t="shared" ref="D262:D325" si="194">CharW(B262)</f>
        <v>Ă</v>
      </c>
      <c r="E262" s="23"/>
      <c r="F262" s="22">
        <f t="shared" ref="F262:F325" si="195">F261+1</f>
        <v>4354</v>
      </c>
      <c r="G262" s="22" t="str">
        <f t="shared" ref="G262:G325" si="196">DEC2HEX(F262,4)</f>
        <v>1102</v>
      </c>
      <c r="H262" s="22" t="str">
        <f t="shared" ref="H262:H325" si="197">CharW(F262)</f>
        <v>ᄂ</v>
      </c>
      <c r="I262" s="22"/>
      <c r="J262" s="32">
        <f t="shared" ref="J262:J325" si="198">J261+1</f>
        <v>8450</v>
      </c>
      <c r="K262" s="22" t="str">
        <f t="shared" ref="K262:K325" si="199">DEC2HEX(J262,4)</f>
        <v>2102</v>
      </c>
      <c r="L262" s="22" t="str">
        <f t="shared" ref="L262:L325" si="200">CharW(J262)</f>
        <v>ℂ</v>
      </c>
      <c r="M262" s="22"/>
      <c r="N262" s="32">
        <f t="shared" ref="N262:N325" si="201">N261+1</f>
        <v>12546</v>
      </c>
      <c r="O262" s="22" t="str">
        <f t="shared" ref="O262:O325" si="202">DEC2HEX(N262,4)</f>
        <v>3102</v>
      </c>
      <c r="P262" s="22" t="str">
        <f t="shared" ref="P262:P325" si="203">CharW(N262)</f>
        <v>㄂</v>
      </c>
      <c r="Q262" s="23"/>
      <c r="R262" s="32">
        <f t="shared" ref="R262:R325" si="204">R261+1</f>
        <v>16642</v>
      </c>
      <c r="S262" s="22" t="str">
        <f t="shared" ref="S262:S325" si="205">DEC2HEX(R262,4)</f>
        <v>4102</v>
      </c>
      <c r="T262" s="22" t="str">
        <f t="shared" ref="T262:T325" si="206">CharW(R262)</f>
        <v>䄂</v>
      </c>
      <c r="U262" s="23"/>
      <c r="V262" s="32">
        <f t="shared" ref="V262:V325" si="207">V261+1</f>
        <v>20738</v>
      </c>
      <c r="W262" s="22" t="str">
        <f t="shared" ref="W262:W325" si="208">DEC2HEX(V262,4)</f>
        <v>5102</v>
      </c>
      <c r="X262" s="22" t="str">
        <f t="shared" ref="X262:X325" si="209">CharW(V262)</f>
        <v>儂</v>
      </c>
      <c r="Y262" s="23"/>
      <c r="Z262" s="32">
        <f t="shared" ref="Z262:Z325" si="210">Z261+1</f>
        <v>24834</v>
      </c>
      <c r="AA262" s="22" t="str">
        <f t="shared" ref="AA262:AA325" si="211">DEC2HEX(Z262,4)</f>
        <v>6102</v>
      </c>
      <c r="AB262" s="22" t="str">
        <f t="shared" ref="AB262:AB325" si="212">CharW(Z262)</f>
        <v>愂</v>
      </c>
      <c r="AC262" s="23"/>
      <c r="AD262" s="32">
        <f t="shared" ref="AD262:AD325" si="213">AD261+1</f>
        <v>28930</v>
      </c>
      <c r="AE262" s="22" t="str">
        <f t="shared" ref="AE262:AE325" si="214">DEC2HEX(AD262,4)</f>
        <v>7102</v>
      </c>
      <c r="AF262" s="22" t="str">
        <f t="shared" ref="AF262:AF325" si="215">CharW(AD262)</f>
        <v>焂</v>
      </c>
      <c r="AG262" s="23"/>
      <c r="AH262" s="32">
        <f t="shared" ref="AH262:AH325" si="216">AH261+1</f>
        <v>33026</v>
      </c>
      <c r="AI262" s="22" t="str">
        <f t="shared" ref="AI262:AI325" si="217">DEC2HEX(AH262,4)</f>
        <v>8102</v>
      </c>
      <c r="AJ262" s="22" t="str">
        <f t="shared" ref="AJ262:AJ325" si="218">CharW(AH262)</f>
        <v>脂</v>
      </c>
      <c r="AK262" s="23"/>
      <c r="AL262" s="32">
        <f t="shared" ref="AL262:AL325" si="219">AL261+1</f>
        <v>37122</v>
      </c>
      <c r="AM262" s="22" t="str">
        <f t="shared" ref="AM262:AM325" si="220">DEC2HEX(AL262,4)</f>
        <v>9102</v>
      </c>
      <c r="AN262" s="22" t="str">
        <f t="shared" ref="AN262:AN325" si="221">CharW(AL262)</f>
        <v>鄂</v>
      </c>
      <c r="AO262" s="23"/>
      <c r="AP262" s="32">
        <f t="shared" ref="AP262:AP325" si="222">AP261+1</f>
        <v>41218</v>
      </c>
      <c r="AQ262" s="22" t="str">
        <f t="shared" ref="AQ262:AQ325" si="223">DEC2HEX(AP262,4)</f>
        <v>A102</v>
      </c>
      <c r="AR262" s="22" t="str">
        <f t="shared" ref="AR262:AR325" si="224">CharW(AP262)</f>
        <v>ꄂ</v>
      </c>
      <c r="AS262" s="23"/>
      <c r="AT262" s="32">
        <f t="shared" ref="AT262:AT325" si="225">AT261+1</f>
        <v>45314</v>
      </c>
      <c r="AU262" s="22" t="str">
        <f t="shared" ref="AU262:AU325" si="226">DEC2HEX(AT262,4)</f>
        <v>B102</v>
      </c>
      <c r="AV262" s="22" t="str">
        <f t="shared" ref="AV262:AV325" si="227">CharW(AT262)</f>
        <v>넂</v>
      </c>
      <c r="AW262" s="23"/>
      <c r="AX262" s="32">
        <f t="shared" ref="AX262:AX325" si="228">AX261+1</f>
        <v>49410</v>
      </c>
      <c r="AY262" s="22" t="str">
        <f t="shared" ref="AY262:AY325" si="229">DEC2HEX(AX262,4)</f>
        <v>C102</v>
      </c>
      <c r="AZ262" s="22" t="str">
        <f t="shared" ref="AZ262:AZ325" si="230">CharW(AX262)</f>
        <v>섂</v>
      </c>
      <c r="BA262" s="23"/>
      <c r="BB262" s="32">
        <f t="shared" ref="BB262:BB325" si="231">BB261+1</f>
        <v>53506</v>
      </c>
      <c r="BC262" s="22" t="str">
        <f t="shared" ref="BC262:BC325" si="232">DEC2HEX(BB262,4)</f>
        <v>D102</v>
      </c>
      <c r="BD262" s="22" t="str">
        <f t="shared" ref="BD262:BD325" si="233">CharW(BB262)</f>
        <v>턂</v>
      </c>
      <c r="BE262" s="23"/>
      <c r="BF262" s="32">
        <f t="shared" ref="BF262:BF325" si="234">BF261+1</f>
        <v>57602</v>
      </c>
      <c r="BG262" s="22" t="str">
        <f t="shared" ref="BG262:BG325" si="235">DEC2HEX(BF262,4)</f>
        <v>E102</v>
      </c>
      <c r="BH262" s="22" t="str">
        <f t="shared" ref="BH262:BH325" si="236">CharW(BF262)</f>
        <v></v>
      </c>
      <c r="BI262" s="23"/>
      <c r="BJ262" s="32">
        <f t="shared" ref="BJ262:BJ325" si="237">BJ261+1</f>
        <v>61698</v>
      </c>
      <c r="BK262" s="22" t="str">
        <f t="shared" ref="BK262:BK325" si="238">DEC2HEX(BJ262,4)</f>
        <v>F102</v>
      </c>
      <c r="BL262" s="22" t="str">
        <f t="shared" ref="BL262:BL325" si="239">CharW(BJ262)</f>
        <v></v>
      </c>
      <c r="BM262" s="23"/>
    </row>
    <row r="263" spans="2:65" x14ac:dyDescent="0.25">
      <c r="B263" s="32">
        <f t="shared" si="192"/>
        <v>259</v>
      </c>
      <c r="C263" s="22" t="str">
        <f t="shared" si="193"/>
        <v>0103</v>
      </c>
      <c r="D263" s="22" t="str">
        <f t="shared" si="194"/>
        <v>ă</v>
      </c>
      <c r="E263" s="23"/>
      <c r="F263" s="22">
        <f t="shared" si="195"/>
        <v>4355</v>
      </c>
      <c r="G263" s="22" t="str">
        <f t="shared" si="196"/>
        <v>1103</v>
      </c>
      <c r="H263" s="22" t="str">
        <f t="shared" si="197"/>
        <v>ᄃ</v>
      </c>
      <c r="I263" s="22"/>
      <c r="J263" s="32">
        <f t="shared" si="198"/>
        <v>8451</v>
      </c>
      <c r="K263" s="22" t="str">
        <f t="shared" si="199"/>
        <v>2103</v>
      </c>
      <c r="L263" s="22" t="str">
        <f t="shared" si="200"/>
        <v>℃</v>
      </c>
      <c r="M263" s="22"/>
      <c r="N263" s="32">
        <f t="shared" si="201"/>
        <v>12547</v>
      </c>
      <c r="O263" s="22" t="str">
        <f t="shared" si="202"/>
        <v>3103</v>
      </c>
      <c r="P263" s="22" t="str">
        <f t="shared" si="203"/>
        <v>㄃</v>
      </c>
      <c r="Q263" s="23"/>
      <c r="R263" s="32">
        <f t="shared" si="204"/>
        <v>16643</v>
      </c>
      <c r="S263" s="22" t="str">
        <f t="shared" si="205"/>
        <v>4103</v>
      </c>
      <c r="T263" s="22" t="str">
        <f t="shared" si="206"/>
        <v>䄃</v>
      </c>
      <c r="U263" s="23"/>
      <c r="V263" s="32">
        <f t="shared" si="207"/>
        <v>20739</v>
      </c>
      <c r="W263" s="22" t="str">
        <f t="shared" si="208"/>
        <v>5103</v>
      </c>
      <c r="X263" s="22" t="str">
        <f t="shared" si="209"/>
        <v>儃</v>
      </c>
      <c r="Y263" s="23"/>
      <c r="Z263" s="32">
        <f t="shared" si="210"/>
        <v>24835</v>
      </c>
      <c r="AA263" s="22" t="str">
        <f t="shared" si="211"/>
        <v>6103</v>
      </c>
      <c r="AB263" s="22" t="str">
        <f t="shared" si="212"/>
        <v>愃</v>
      </c>
      <c r="AC263" s="23"/>
      <c r="AD263" s="32">
        <f t="shared" si="213"/>
        <v>28931</v>
      </c>
      <c r="AE263" s="22" t="str">
        <f t="shared" si="214"/>
        <v>7103</v>
      </c>
      <c r="AF263" s="22" t="str">
        <f t="shared" si="215"/>
        <v>焃</v>
      </c>
      <c r="AG263" s="23"/>
      <c r="AH263" s="32">
        <f t="shared" si="216"/>
        <v>33027</v>
      </c>
      <c r="AI263" s="22" t="str">
        <f t="shared" si="217"/>
        <v>8103</v>
      </c>
      <c r="AJ263" s="22" t="str">
        <f t="shared" si="218"/>
        <v>脃</v>
      </c>
      <c r="AK263" s="23"/>
      <c r="AL263" s="32">
        <f t="shared" si="219"/>
        <v>37123</v>
      </c>
      <c r="AM263" s="22" t="str">
        <f t="shared" si="220"/>
        <v>9103</v>
      </c>
      <c r="AN263" s="22" t="str">
        <f t="shared" si="221"/>
        <v>鄃</v>
      </c>
      <c r="AO263" s="23"/>
      <c r="AP263" s="32">
        <f t="shared" si="222"/>
        <v>41219</v>
      </c>
      <c r="AQ263" s="22" t="str">
        <f t="shared" si="223"/>
        <v>A103</v>
      </c>
      <c r="AR263" s="22" t="str">
        <f t="shared" si="224"/>
        <v>ꄃ</v>
      </c>
      <c r="AS263" s="23"/>
      <c r="AT263" s="32">
        <f t="shared" si="225"/>
        <v>45315</v>
      </c>
      <c r="AU263" s="22" t="str">
        <f t="shared" si="226"/>
        <v>B103</v>
      </c>
      <c r="AV263" s="22" t="str">
        <f t="shared" si="227"/>
        <v>넃</v>
      </c>
      <c r="AW263" s="23"/>
      <c r="AX263" s="32">
        <f t="shared" si="228"/>
        <v>49411</v>
      </c>
      <c r="AY263" s="22" t="str">
        <f t="shared" si="229"/>
        <v>C103</v>
      </c>
      <c r="AZ263" s="22" t="str">
        <f t="shared" si="230"/>
        <v>섃</v>
      </c>
      <c r="BA263" s="23"/>
      <c r="BB263" s="32">
        <f t="shared" si="231"/>
        <v>53507</v>
      </c>
      <c r="BC263" s="22" t="str">
        <f t="shared" si="232"/>
        <v>D103</v>
      </c>
      <c r="BD263" s="22" t="str">
        <f t="shared" si="233"/>
        <v>턃</v>
      </c>
      <c r="BE263" s="23"/>
      <c r="BF263" s="32">
        <f t="shared" si="234"/>
        <v>57603</v>
      </c>
      <c r="BG263" s="22" t="str">
        <f t="shared" si="235"/>
        <v>E103</v>
      </c>
      <c r="BH263" s="22" t="str">
        <f t="shared" si="236"/>
        <v></v>
      </c>
      <c r="BI263" s="23"/>
      <c r="BJ263" s="32">
        <f t="shared" si="237"/>
        <v>61699</v>
      </c>
      <c r="BK263" s="22" t="str">
        <f t="shared" si="238"/>
        <v>F103</v>
      </c>
      <c r="BL263" s="22" t="str">
        <f t="shared" si="239"/>
        <v></v>
      </c>
      <c r="BM263" s="23"/>
    </row>
    <row r="264" spans="2:65" x14ac:dyDescent="0.25">
      <c r="B264" s="32">
        <f t="shared" si="192"/>
        <v>260</v>
      </c>
      <c r="C264" s="22" t="str">
        <f t="shared" si="193"/>
        <v>0104</v>
      </c>
      <c r="D264" s="22" t="str">
        <f t="shared" si="194"/>
        <v>Ą</v>
      </c>
      <c r="E264" s="23"/>
      <c r="F264" s="22">
        <f t="shared" si="195"/>
        <v>4356</v>
      </c>
      <c r="G264" s="22" t="str">
        <f t="shared" si="196"/>
        <v>1104</v>
      </c>
      <c r="H264" s="22" t="str">
        <f t="shared" si="197"/>
        <v>ᄄ</v>
      </c>
      <c r="I264" s="22"/>
      <c r="J264" s="32">
        <f t="shared" si="198"/>
        <v>8452</v>
      </c>
      <c r="K264" s="22" t="str">
        <f t="shared" si="199"/>
        <v>2104</v>
      </c>
      <c r="L264" s="22" t="str">
        <f t="shared" si="200"/>
        <v>℄</v>
      </c>
      <c r="M264" s="22"/>
      <c r="N264" s="32">
        <f t="shared" si="201"/>
        <v>12548</v>
      </c>
      <c r="O264" s="22" t="str">
        <f t="shared" si="202"/>
        <v>3104</v>
      </c>
      <c r="P264" s="22" t="str">
        <f t="shared" si="203"/>
        <v>㄄</v>
      </c>
      <c r="Q264" s="23"/>
      <c r="R264" s="32">
        <f t="shared" si="204"/>
        <v>16644</v>
      </c>
      <c r="S264" s="22" t="str">
        <f t="shared" si="205"/>
        <v>4104</v>
      </c>
      <c r="T264" s="22" t="str">
        <f t="shared" si="206"/>
        <v>䄄</v>
      </c>
      <c r="U264" s="23"/>
      <c r="V264" s="32">
        <f t="shared" si="207"/>
        <v>20740</v>
      </c>
      <c r="W264" s="22" t="str">
        <f t="shared" si="208"/>
        <v>5104</v>
      </c>
      <c r="X264" s="22" t="str">
        <f t="shared" si="209"/>
        <v>億</v>
      </c>
      <c r="Y264" s="23"/>
      <c r="Z264" s="32">
        <f t="shared" si="210"/>
        <v>24836</v>
      </c>
      <c r="AA264" s="22" t="str">
        <f t="shared" si="211"/>
        <v>6104</v>
      </c>
      <c r="AB264" s="22" t="str">
        <f t="shared" si="212"/>
        <v>愄</v>
      </c>
      <c r="AC264" s="23"/>
      <c r="AD264" s="32">
        <f t="shared" si="213"/>
        <v>28932</v>
      </c>
      <c r="AE264" s="22" t="str">
        <f t="shared" si="214"/>
        <v>7104</v>
      </c>
      <c r="AF264" s="22" t="str">
        <f t="shared" si="215"/>
        <v>焄</v>
      </c>
      <c r="AG264" s="23"/>
      <c r="AH264" s="32">
        <f t="shared" si="216"/>
        <v>33028</v>
      </c>
      <c r="AI264" s="22" t="str">
        <f t="shared" si="217"/>
        <v>8104</v>
      </c>
      <c r="AJ264" s="22" t="str">
        <f t="shared" si="218"/>
        <v>脄</v>
      </c>
      <c r="AK264" s="23"/>
      <c r="AL264" s="32">
        <f t="shared" si="219"/>
        <v>37124</v>
      </c>
      <c r="AM264" s="22" t="str">
        <f t="shared" si="220"/>
        <v>9104</v>
      </c>
      <c r="AN264" s="22" t="str">
        <f t="shared" si="221"/>
        <v>鄄</v>
      </c>
      <c r="AO264" s="23"/>
      <c r="AP264" s="32">
        <f t="shared" si="222"/>
        <v>41220</v>
      </c>
      <c r="AQ264" s="22" t="str">
        <f t="shared" si="223"/>
        <v>A104</v>
      </c>
      <c r="AR264" s="22" t="str">
        <f t="shared" si="224"/>
        <v>ꄄ</v>
      </c>
      <c r="AS264" s="23"/>
      <c r="AT264" s="32">
        <f t="shared" si="225"/>
        <v>45316</v>
      </c>
      <c r="AU264" s="22" t="str">
        <f t="shared" si="226"/>
        <v>B104</v>
      </c>
      <c r="AV264" s="22" t="str">
        <f t="shared" si="227"/>
        <v>넄</v>
      </c>
      <c r="AW264" s="23"/>
      <c r="AX264" s="32">
        <f t="shared" si="228"/>
        <v>49412</v>
      </c>
      <c r="AY264" s="22" t="str">
        <f t="shared" si="229"/>
        <v>C104</v>
      </c>
      <c r="AZ264" s="22" t="str">
        <f t="shared" si="230"/>
        <v>섄</v>
      </c>
      <c r="BA264" s="23"/>
      <c r="BB264" s="32">
        <f t="shared" si="231"/>
        <v>53508</v>
      </c>
      <c r="BC264" s="22" t="str">
        <f t="shared" si="232"/>
        <v>D104</v>
      </c>
      <c r="BD264" s="22" t="str">
        <f t="shared" si="233"/>
        <v>턄</v>
      </c>
      <c r="BE264" s="23"/>
      <c r="BF264" s="32">
        <f t="shared" si="234"/>
        <v>57604</v>
      </c>
      <c r="BG264" s="22" t="str">
        <f t="shared" si="235"/>
        <v>E104</v>
      </c>
      <c r="BH264" s="22" t="str">
        <f t="shared" si="236"/>
        <v></v>
      </c>
      <c r="BI264" s="23"/>
      <c r="BJ264" s="32">
        <f t="shared" si="237"/>
        <v>61700</v>
      </c>
      <c r="BK264" s="22" t="str">
        <f t="shared" si="238"/>
        <v>F104</v>
      </c>
      <c r="BL264" s="22" t="str">
        <f t="shared" si="239"/>
        <v></v>
      </c>
      <c r="BM264" s="23"/>
    </row>
    <row r="265" spans="2:65" x14ac:dyDescent="0.25">
      <c r="B265" s="32">
        <f t="shared" si="192"/>
        <v>261</v>
      </c>
      <c r="C265" s="22" t="str">
        <f t="shared" si="193"/>
        <v>0105</v>
      </c>
      <c r="D265" s="22" t="str">
        <f t="shared" si="194"/>
        <v>ą</v>
      </c>
      <c r="E265" s="23"/>
      <c r="F265" s="22">
        <f t="shared" si="195"/>
        <v>4357</v>
      </c>
      <c r="G265" s="22" t="str">
        <f t="shared" si="196"/>
        <v>1105</v>
      </c>
      <c r="H265" s="22" t="str">
        <f t="shared" si="197"/>
        <v>ᄅ</v>
      </c>
      <c r="I265" s="22"/>
      <c r="J265" s="32">
        <f t="shared" si="198"/>
        <v>8453</v>
      </c>
      <c r="K265" s="22" t="str">
        <f t="shared" si="199"/>
        <v>2105</v>
      </c>
      <c r="L265" s="22" t="str">
        <f t="shared" si="200"/>
        <v>℅</v>
      </c>
      <c r="M265" s="22"/>
      <c r="N265" s="32">
        <f t="shared" si="201"/>
        <v>12549</v>
      </c>
      <c r="O265" s="22" t="str">
        <f t="shared" si="202"/>
        <v>3105</v>
      </c>
      <c r="P265" s="22" t="str">
        <f t="shared" si="203"/>
        <v>ㄅ</v>
      </c>
      <c r="Q265" s="23"/>
      <c r="R265" s="32">
        <f t="shared" si="204"/>
        <v>16645</v>
      </c>
      <c r="S265" s="22" t="str">
        <f t="shared" si="205"/>
        <v>4105</v>
      </c>
      <c r="T265" s="22" t="str">
        <f t="shared" si="206"/>
        <v>䄅</v>
      </c>
      <c r="U265" s="23"/>
      <c r="V265" s="32">
        <f t="shared" si="207"/>
        <v>20741</v>
      </c>
      <c r="W265" s="22" t="str">
        <f t="shared" si="208"/>
        <v>5105</v>
      </c>
      <c r="X265" s="22" t="str">
        <f t="shared" si="209"/>
        <v>儅</v>
      </c>
      <c r="Y265" s="23"/>
      <c r="Z265" s="32">
        <f t="shared" si="210"/>
        <v>24837</v>
      </c>
      <c r="AA265" s="22" t="str">
        <f t="shared" si="211"/>
        <v>6105</v>
      </c>
      <c r="AB265" s="22" t="str">
        <f t="shared" si="212"/>
        <v>愅</v>
      </c>
      <c r="AC265" s="23"/>
      <c r="AD265" s="32">
        <f t="shared" si="213"/>
        <v>28933</v>
      </c>
      <c r="AE265" s="22" t="str">
        <f t="shared" si="214"/>
        <v>7105</v>
      </c>
      <c r="AF265" s="22" t="str">
        <f t="shared" si="215"/>
        <v>焅</v>
      </c>
      <c r="AG265" s="23"/>
      <c r="AH265" s="32">
        <f t="shared" si="216"/>
        <v>33029</v>
      </c>
      <c r="AI265" s="22" t="str">
        <f t="shared" si="217"/>
        <v>8105</v>
      </c>
      <c r="AJ265" s="22" t="str">
        <f t="shared" si="218"/>
        <v>脅</v>
      </c>
      <c r="AK265" s="23"/>
      <c r="AL265" s="32">
        <f t="shared" si="219"/>
        <v>37125</v>
      </c>
      <c r="AM265" s="22" t="str">
        <f t="shared" si="220"/>
        <v>9105</v>
      </c>
      <c r="AN265" s="22" t="str">
        <f t="shared" si="221"/>
        <v>鄅</v>
      </c>
      <c r="AO265" s="23"/>
      <c r="AP265" s="32">
        <f t="shared" si="222"/>
        <v>41221</v>
      </c>
      <c r="AQ265" s="22" t="str">
        <f t="shared" si="223"/>
        <v>A105</v>
      </c>
      <c r="AR265" s="22" t="str">
        <f t="shared" si="224"/>
        <v>ꄅ</v>
      </c>
      <c r="AS265" s="23"/>
      <c r="AT265" s="32">
        <f t="shared" si="225"/>
        <v>45317</v>
      </c>
      <c r="AU265" s="22" t="str">
        <f t="shared" si="226"/>
        <v>B105</v>
      </c>
      <c r="AV265" s="22" t="str">
        <f t="shared" si="227"/>
        <v>넅</v>
      </c>
      <c r="AW265" s="23"/>
      <c r="AX265" s="32">
        <f t="shared" si="228"/>
        <v>49413</v>
      </c>
      <c r="AY265" s="22" t="str">
        <f t="shared" si="229"/>
        <v>C105</v>
      </c>
      <c r="AZ265" s="22" t="str">
        <f t="shared" si="230"/>
        <v>섅</v>
      </c>
      <c r="BA265" s="23"/>
      <c r="BB265" s="32">
        <f t="shared" si="231"/>
        <v>53509</v>
      </c>
      <c r="BC265" s="22" t="str">
        <f t="shared" si="232"/>
        <v>D105</v>
      </c>
      <c r="BD265" s="22" t="str">
        <f t="shared" si="233"/>
        <v>턅</v>
      </c>
      <c r="BE265" s="23"/>
      <c r="BF265" s="32">
        <f t="shared" si="234"/>
        <v>57605</v>
      </c>
      <c r="BG265" s="22" t="str">
        <f t="shared" si="235"/>
        <v>E105</v>
      </c>
      <c r="BH265" s="22" t="str">
        <f t="shared" si="236"/>
        <v></v>
      </c>
      <c r="BI265" s="23"/>
      <c r="BJ265" s="32">
        <f t="shared" si="237"/>
        <v>61701</v>
      </c>
      <c r="BK265" s="22" t="str">
        <f t="shared" si="238"/>
        <v>F105</v>
      </c>
      <c r="BL265" s="22" t="str">
        <f t="shared" si="239"/>
        <v></v>
      </c>
      <c r="BM265" s="23"/>
    </row>
    <row r="266" spans="2:65" x14ac:dyDescent="0.25">
      <c r="B266" s="32">
        <f t="shared" si="192"/>
        <v>262</v>
      </c>
      <c r="C266" s="22" t="str">
        <f t="shared" si="193"/>
        <v>0106</v>
      </c>
      <c r="D266" s="22" t="str">
        <f t="shared" si="194"/>
        <v>Ć</v>
      </c>
      <c r="E266" s="23"/>
      <c r="F266" s="22">
        <f t="shared" si="195"/>
        <v>4358</v>
      </c>
      <c r="G266" s="22" t="str">
        <f t="shared" si="196"/>
        <v>1106</v>
      </c>
      <c r="H266" s="22" t="str">
        <f t="shared" si="197"/>
        <v>ᄆ</v>
      </c>
      <c r="I266" s="22"/>
      <c r="J266" s="32">
        <f t="shared" si="198"/>
        <v>8454</v>
      </c>
      <c r="K266" s="22" t="str">
        <f t="shared" si="199"/>
        <v>2106</v>
      </c>
      <c r="L266" s="22" t="str">
        <f t="shared" si="200"/>
        <v>℆</v>
      </c>
      <c r="M266" s="22"/>
      <c r="N266" s="32">
        <f t="shared" si="201"/>
        <v>12550</v>
      </c>
      <c r="O266" s="22" t="str">
        <f t="shared" si="202"/>
        <v>3106</v>
      </c>
      <c r="P266" s="22" t="str">
        <f t="shared" si="203"/>
        <v>ㄆ</v>
      </c>
      <c r="Q266" s="23"/>
      <c r="R266" s="32">
        <f t="shared" si="204"/>
        <v>16646</v>
      </c>
      <c r="S266" s="22" t="str">
        <f t="shared" si="205"/>
        <v>4106</v>
      </c>
      <c r="T266" s="22" t="str">
        <f t="shared" si="206"/>
        <v>䄆</v>
      </c>
      <c r="U266" s="23"/>
      <c r="V266" s="32">
        <f t="shared" si="207"/>
        <v>20742</v>
      </c>
      <c r="W266" s="22" t="str">
        <f t="shared" si="208"/>
        <v>5106</v>
      </c>
      <c r="X266" s="22" t="str">
        <f t="shared" si="209"/>
        <v>儆</v>
      </c>
      <c r="Y266" s="23"/>
      <c r="Z266" s="32">
        <f t="shared" si="210"/>
        <v>24838</v>
      </c>
      <c r="AA266" s="22" t="str">
        <f t="shared" si="211"/>
        <v>6106</v>
      </c>
      <c r="AB266" s="22" t="str">
        <f t="shared" si="212"/>
        <v>愆</v>
      </c>
      <c r="AC266" s="23"/>
      <c r="AD266" s="32">
        <f t="shared" si="213"/>
        <v>28934</v>
      </c>
      <c r="AE266" s="22" t="str">
        <f t="shared" si="214"/>
        <v>7106</v>
      </c>
      <c r="AF266" s="22" t="str">
        <f t="shared" si="215"/>
        <v>焆</v>
      </c>
      <c r="AG266" s="23"/>
      <c r="AH266" s="32">
        <f t="shared" si="216"/>
        <v>33030</v>
      </c>
      <c r="AI266" s="22" t="str">
        <f t="shared" si="217"/>
        <v>8106</v>
      </c>
      <c r="AJ266" s="22" t="str">
        <f t="shared" si="218"/>
        <v>脆</v>
      </c>
      <c r="AK266" s="23"/>
      <c r="AL266" s="32">
        <f t="shared" si="219"/>
        <v>37126</v>
      </c>
      <c r="AM266" s="22" t="str">
        <f t="shared" si="220"/>
        <v>9106</v>
      </c>
      <c r="AN266" s="22" t="str">
        <f t="shared" si="221"/>
        <v>鄆</v>
      </c>
      <c r="AO266" s="23"/>
      <c r="AP266" s="32">
        <f t="shared" si="222"/>
        <v>41222</v>
      </c>
      <c r="AQ266" s="22" t="str">
        <f t="shared" si="223"/>
        <v>A106</v>
      </c>
      <c r="AR266" s="22" t="str">
        <f t="shared" si="224"/>
        <v>ꄆ</v>
      </c>
      <c r="AS266" s="23"/>
      <c r="AT266" s="32">
        <f t="shared" si="225"/>
        <v>45318</v>
      </c>
      <c r="AU266" s="22" t="str">
        <f t="shared" si="226"/>
        <v>B106</v>
      </c>
      <c r="AV266" s="22" t="str">
        <f t="shared" si="227"/>
        <v>넆</v>
      </c>
      <c r="AW266" s="23"/>
      <c r="AX266" s="32">
        <f t="shared" si="228"/>
        <v>49414</v>
      </c>
      <c r="AY266" s="22" t="str">
        <f t="shared" si="229"/>
        <v>C106</v>
      </c>
      <c r="AZ266" s="22" t="str">
        <f t="shared" si="230"/>
        <v>섆</v>
      </c>
      <c r="BA266" s="23"/>
      <c r="BB266" s="32">
        <f t="shared" si="231"/>
        <v>53510</v>
      </c>
      <c r="BC266" s="22" t="str">
        <f t="shared" si="232"/>
        <v>D106</v>
      </c>
      <c r="BD266" s="22" t="str">
        <f t="shared" si="233"/>
        <v>턆</v>
      </c>
      <c r="BE266" s="23"/>
      <c r="BF266" s="32">
        <f t="shared" si="234"/>
        <v>57606</v>
      </c>
      <c r="BG266" s="22" t="str">
        <f t="shared" si="235"/>
        <v>E106</v>
      </c>
      <c r="BH266" s="22" t="str">
        <f t="shared" si="236"/>
        <v></v>
      </c>
      <c r="BI266" s="23"/>
      <c r="BJ266" s="32">
        <f t="shared" si="237"/>
        <v>61702</v>
      </c>
      <c r="BK266" s="22" t="str">
        <f t="shared" si="238"/>
        <v>F106</v>
      </c>
      <c r="BL266" s="22" t="str">
        <f t="shared" si="239"/>
        <v></v>
      </c>
      <c r="BM266" s="23"/>
    </row>
    <row r="267" spans="2:65" x14ac:dyDescent="0.25">
      <c r="B267" s="32">
        <f t="shared" si="192"/>
        <v>263</v>
      </c>
      <c r="C267" s="22" t="str">
        <f t="shared" si="193"/>
        <v>0107</v>
      </c>
      <c r="D267" s="22" t="str">
        <f t="shared" si="194"/>
        <v>ć</v>
      </c>
      <c r="E267" s="23"/>
      <c r="F267" s="22">
        <f t="shared" si="195"/>
        <v>4359</v>
      </c>
      <c r="G267" s="22" t="str">
        <f t="shared" si="196"/>
        <v>1107</v>
      </c>
      <c r="H267" s="22" t="str">
        <f t="shared" si="197"/>
        <v>ᄇ</v>
      </c>
      <c r="I267" s="22"/>
      <c r="J267" s="32">
        <f t="shared" si="198"/>
        <v>8455</v>
      </c>
      <c r="K267" s="22" t="str">
        <f t="shared" si="199"/>
        <v>2107</v>
      </c>
      <c r="L267" s="22" t="str">
        <f t="shared" si="200"/>
        <v>ℇ</v>
      </c>
      <c r="M267" s="22"/>
      <c r="N267" s="32">
        <f t="shared" si="201"/>
        <v>12551</v>
      </c>
      <c r="O267" s="22" t="str">
        <f t="shared" si="202"/>
        <v>3107</v>
      </c>
      <c r="P267" s="22" t="str">
        <f t="shared" si="203"/>
        <v>ㄇ</v>
      </c>
      <c r="Q267" s="23"/>
      <c r="R267" s="32">
        <f t="shared" si="204"/>
        <v>16647</v>
      </c>
      <c r="S267" s="22" t="str">
        <f t="shared" si="205"/>
        <v>4107</v>
      </c>
      <c r="T267" s="22" t="str">
        <f t="shared" si="206"/>
        <v>䄇</v>
      </c>
      <c r="U267" s="23"/>
      <c r="V267" s="32">
        <f t="shared" si="207"/>
        <v>20743</v>
      </c>
      <c r="W267" s="22" t="str">
        <f t="shared" si="208"/>
        <v>5107</v>
      </c>
      <c r="X267" s="22" t="str">
        <f t="shared" si="209"/>
        <v>儇</v>
      </c>
      <c r="Y267" s="23"/>
      <c r="Z267" s="32">
        <f t="shared" si="210"/>
        <v>24839</v>
      </c>
      <c r="AA267" s="22" t="str">
        <f t="shared" si="211"/>
        <v>6107</v>
      </c>
      <c r="AB267" s="22" t="str">
        <f t="shared" si="212"/>
        <v>愇</v>
      </c>
      <c r="AC267" s="23"/>
      <c r="AD267" s="32">
        <f t="shared" si="213"/>
        <v>28935</v>
      </c>
      <c r="AE267" s="22" t="str">
        <f t="shared" si="214"/>
        <v>7107</v>
      </c>
      <c r="AF267" s="22" t="str">
        <f t="shared" si="215"/>
        <v>焇</v>
      </c>
      <c r="AG267" s="23"/>
      <c r="AH267" s="32">
        <f t="shared" si="216"/>
        <v>33031</v>
      </c>
      <c r="AI267" s="22" t="str">
        <f t="shared" si="217"/>
        <v>8107</v>
      </c>
      <c r="AJ267" s="22" t="str">
        <f t="shared" si="218"/>
        <v>脇</v>
      </c>
      <c r="AK267" s="23"/>
      <c r="AL267" s="32">
        <f t="shared" si="219"/>
        <v>37127</v>
      </c>
      <c r="AM267" s="22" t="str">
        <f t="shared" si="220"/>
        <v>9107</v>
      </c>
      <c r="AN267" s="22" t="str">
        <f t="shared" si="221"/>
        <v>鄇</v>
      </c>
      <c r="AO267" s="23"/>
      <c r="AP267" s="32">
        <f t="shared" si="222"/>
        <v>41223</v>
      </c>
      <c r="AQ267" s="22" t="str">
        <f t="shared" si="223"/>
        <v>A107</v>
      </c>
      <c r="AR267" s="22" t="str">
        <f t="shared" si="224"/>
        <v>ꄇ</v>
      </c>
      <c r="AS267" s="23"/>
      <c r="AT267" s="32">
        <f t="shared" si="225"/>
        <v>45319</v>
      </c>
      <c r="AU267" s="22" t="str">
        <f t="shared" si="226"/>
        <v>B107</v>
      </c>
      <c r="AV267" s="22" t="str">
        <f t="shared" si="227"/>
        <v>넇</v>
      </c>
      <c r="AW267" s="23"/>
      <c r="AX267" s="32">
        <f t="shared" si="228"/>
        <v>49415</v>
      </c>
      <c r="AY267" s="22" t="str">
        <f t="shared" si="229"/>
        <v>C107</v>
      </c>
      <c r="AZ267" s="22" t="str">
        <f t="shared" si="230"/>
        <v>섇</v>
      </c>
      <c r="BA267" s="23"/>
      <c r="BB267" s="32">
        <f t="shared" si="231"/>
        <v>53511</v>
      </c>
      <c r="BC267" s="22" t="str">
        <f t="shared" si="232"/>
        <v>D107</v>
      </c>
      <c r="BD267" s="22" t="str">
        <f t="shared" si="233"/>
        <v>턇</v>
      </c>
      <c r="BE267" s="23"/>
      <c r="BF267" s="32">
        <f t="shared" si="234"/>
        <v>57607</v>
      </c>
      <c r="BG267" s="22" t="str">
        <f t="shared" si="235"/>
        <v>E107</v>
      </c>
      <c r="BH267" s="22" t="str">
        <f t="shared" si="236"/>
        <v></v>
      </c>
      <c r="BI267" s="23"/>
      <c r="BJ267" s="32">
        <f t="shared" si="237"/>
        <v>61703</v>
      </c>
      <c r="BK267" s="22" t="str">
        <f t="shared" si="238"/>
        <v>F107</v>
      </c>
      <c r="BL267" s="22" t="str">
        <f t="shared" si="239"/>
        <v></v>
      </c>
      <c r="BM267" s="23"/>
    </row>
    <row r="268" spans="2:65" x14ac:dyDescent="0.25">
      <c r="B268" s="32">
        <f t="shared" si="192"/>
        <v>264</v>
      </c>
      <c r="C268" s="22" t="str">
        <f t="shared" si="193"/>
        <v>0108</v>
      </c>
      <c r="D268" s="22" t="str">
        <f t="shared" si="194"/>
        <v>Ĉ</v>
      </c>
      <c r="E268" s="23"/>
      <c r="F268" s="22">
        <f t="shared" si="195"/>
        <v>4360</v>
      </c>
      <c r="G268" s="22" t="str">
        <f t="shared" si="196"/>
        <v>1108</v>
      </c>
      <c r="H268" s="22" t="str">
        <f t="shared" si="197"/>
        <v>ᄈ</v>
      </c>
      <c r="I268" s="22"/>
      <c r="J268" s="32">
        <f t="shared" si="198"/>
        <v>8456</v>
      </c>
      <c r="K268" s="22" t="str">
        <f t="shared" si="199"/>
        <v>2108</v>
      </c>
      <c r="L268" s="22" t="str">
        <f t="shared" si="200"/>
        <v>℈</v>
      </c>
      <c r="M268" s="22"/>
      <c r="N268" s="32">
        <f t="shared" si="201"/>
        <v>12552</v>
      </c>
      <c r="O268" s="22" t="str">
        <f t="shared" si="202"/>
        <v>3108</v>
      </c>
      <c r="P268" s="22" t="str">
        <f t="shared" si="203"/>
        <v>ㄈ</v>
      </c>
      <c r="Q268" s="23"/>
      <c r="R268" s="32">
        <f t="shared" si="204"/>
        <v>16648</v>
      </c>
      <c r="S268" s="22" t="str">
        <f t="shared" si="205"/>
        <v>4108</v>
      </c>
      <c r="T268" s="22" t="str">
        <f t="shared" si="206"/>
        <v>䄈</v>
      </c>
      <c r="U268" s="23"/>
      <c r="V268" s="32">
        <f t="shared" si="207"/>
        <v>20744</v>
      </c>
      <c r="W268" s="22" t="str">
        <f t="shared" si="208"/>
        <v>5108</v>
      </c>
      <c r="X268" s="22" t="str">
        <f t="shared" si="209"/>
        <v>儈</v>
      </c>
      <c r="Y268" s="23"/>
      <c r="Z268" s="32">
        <f t="shared" si="210"/>
        <v>24840</v>
      </c>
      <c r="AA268" s="22" t="str">
        <f t="shared" si="211"/>
        <v>6108</v>
      </c>
      <c r="AB268" s="22" t="str">
        <f t="shared" si="212"/>
        <v>愈</v>
      </c>
      <c r="AC268" s="23"/>
      <c r="AD268" s="32">
        <f t="shared" si="213"/>
        <v>28936</v>
      </c>
      <c r="AE268" s="22" t="str">
        <f t="shared" si="214"/>
        <v>7108</v>
      </c>
      <c r="AF268" s="22" t="str">
        <f t="shared" si="215"/>
        <v>焈</v>
      </c>
      <c r="AG268" s="23"/>
      <c r="AH268" s="32">
        <f t="shared" si="216"/>
        <v>33032</v>
      </c>
      <c r="AI268" s="22" t="str">
        <f t="shared" si="217"/>
        <v>8108</v>
      </c>
      <c r="AJ268" s="22" t="str">
        <f t="shared" si="218"/>
        <v>脈</v>
      </c>
      <c r="AK268" s="23"/>
      <c r="AL268" s="32">
        <f t="shared" si="219"/>
        <v>37128</v>
      </c>
      <c r="AM268" s="22" t="str">
        <f t="shared" si="220"/>
        <v>9108</v>
      </c>
      <c r="AN268" s="22" t="str">
        <f t="shared" si="221"/>
        <v>鄈</v>
      </c>
      <c r="AO268" s="23"/>
      <c r="AP268" s="32">
        <f t="shared" si="222"/>
        <v>41224</v>
      </c>
      <c r="AQ268" s="22" t="str">
        <f t="shared" si="223"/>
        <v>A108</v>
      </c>
      <c r="AR268" s="22" t="str">
        <f t="shared" si="224"/>
        <v>ꄈ</v>
      </c>
      <c r="AS268" s="23"/>
      <c r="AT268" s="32">
        <f t="shared" si="225"/>
        <v>45320</v>
      </c>
      <c r="AU268" s="22" t="str">
        <f t="shared" si="226"/>
        <v>B108</v>
      </c>
      <c r="AV268" s="22" t="str">
        <f t="shared" si="227"/>
        <v>너</v>
      </c>
      <c r="AW268" s="23"/>
      <c r="AX268" s="32">
        <f t="shared" si="228"/>
        <v>49416</v>
      </c>
      <c r="AY268" s="22" t="str">
        <f t="shared" si="229"/>
        <v>C108</v>
      </c>
      <c r="AZ268" s="22" t="str">
        <f t="shared" si="230"/>
        <v>섈</v>
      </c>
      <c r="BA268" s="23"/>
      <c r="BB268" s="32">
        <f t="shared" si="231"/>
        <v>53512</v>
      </c>
      <c r="BC268" s="22" t="str">
        <f t="shared" si="232"/>
        <v>D108</v>
      </c>
      <c r="BD268" s="22" t="str">
        <f t="shared" si="233"/>
        <v>턈</v>
      </c>
      <c r="BE268" s="23"/>
      <c r="BF268" s="32">
        <f t="shared" si="234"/>
        <v>57608</v>
      </c>
      <c r="BG268" s="22" t="str">
        <f t="shared" si="235"/>
        <v>E108</v>
      </c>
      <c r="BH268" s="22" t="str">
        <f t="shared" si="236"/>
        <v></v>
      </c>
      <c r="BI268" s="23"/>
      <c r="BJ268" s="32">
        <f t="shared" si="237"/>
        <v>61704</v>
      </c>
      <c r="BK268" s="22" t="str">
        <f t="shared" si="238"/>
        <v>F108</v>
      </c>
      <c r="BL268" s="22" t="str">
        <f t="shared" si="239"/>
        <v></v>
      </c>
      <c r="BM268" s="23"/>
    </row>
    <row r="269" spans="2:65" x14ac:dyDescent="0.25">
      <c r="B269" s="32">
        <f t="shared" si="192"/>
        <v>265</v>
      </c>
      <c r="C269" s="22" t="str">
        <f t="shared" si="193"/>
        <v>0109</v>
      </c>
      <c r="D269" s="22" t="str">
        <f t="shared" si="194"/>
        <v>ĉ</v>
      </c>
      <c r="E269" s="23"/>
      <c r="F269" s="22">
        <f t="shared" si="195"/>
        <v>4361</v>
      </c>
      <c r="G269" s="22" t="str">
        <f t="shared" si="196"/>
        <v>1109</v>
      </c>
      <c r="H269" s="22" t="str">
        <f t="shared" si="197"/>
        <v>ᄉ</v>
      </c>
      <c r="I269" s="22"/>
      <c r="J269" s="32">
        <f t="shared" si="198"/>
        <v>8457</v>
      </c>
      <c r="K269" s="22" t="str">
        <f t="shared" si="199"/>
        <v>2109</v>
      </c>
      <c r="L269" s="22" t="str">
        <f t="shared" si="200"/>
        <v>℉</v>
      </c>
      <c r="M269" s="22"/>
      <c r="N269" s="32">
        <f t="shared" si="201"/>
        <v>12553</v>
      </c>
      <c r="O269" s="22" t="str">
        <f t="shared" si="202"/>
        <v>3109</v>
      </c>
      <c r="P269" s="22" t="str">
        <f t="shared" si="203"/>
        <v>ㄉ</v>
      </c>
      <c r="Q269" s="23"/>
      <c r="R269" s="32">
        <f t="shared" si="204"/>
        <v>16649</v>
      </c>
      <c r="S269" s="22" t="str">
        <f t="shared" si="205"/>
        <v>4109</v>
      </c>
      <c r="T269" s="22" t="str">
        <f t="shared" si="206"/>
        <v>䄉</v>
      </c>
      <c r="U269" s="23"/>
      <c r="V269" s="32">
        <f t="shared" si="207"/>
        <v>20745</v>
      </c>
      <c r="W269" s="22" t="str">
        <f t="shared" si="208"/>
        <v>5109</v>
      </c>
      <c r="X269" s="22" t="str">
        <f t="shared" si="209"/>
        <v>儉</v>
      </c>
      <c r="Y269" s="23"/>
      <c r="Z269" s="32">
        <f t="shared" si="210"/>
        <v>24841</v>
      </c>
      <c r="AA269" s="22" t="str">
        <f t="shared" si="211"/>
        <v>6109</v>
      </c>
      <c r="AB269" s="22" t="str">
        <f t="shared" si="212"/>
        <v>愉</v>
      </c>
      <c r="AC269" s="23"/>
      <c r="AD269" s="32">
        <f t="shared" si="213"/>
        <v>28937</v>
      </c>
      <c r="AE269" s="22" t="str">
        <f t="shared" si="214"/>
        <v>7109</v>
      </c>
      <c r="AF269" s="22" t="str">
        <f t="shared" si="215"/>
        <v>焉</v>
      </c>
      <c r="AG269" s="23"/>
      <c r="AH269" s="32">
        <f t="shared" si="216"/>
        <v>33033</v>
      </c>
      <c r="AI269" s="22" t="str">
        <f t="shared" si="217"/>
        <v>8109</v>
      </c>
      <c r="AJ269" s="22" t="str">
        <f t="shared" si="218"/>
        <v>脉</v>
      </c>
      <c r="AK269" s="23"/>
      <c r="AL269" s="32">
        <f t="shared" si="219"/>
        <v>37129</v>
      </c>
      <c r="AM269" s="22" t="str">
        <f t="shared" si="220"/>
        <v>9109</v>
      </c>
      <c r="AN269" s="22" t="str">
        <f t="shared" si="221"/>
        <v>鄉</v>
      </c>
      <c r="AO269" s="23"/>
      <c r="AP269" s="32">
        <f t="shared" si="222"/>
        <v>41225</v>
      </c>
      <c r="AQ269" s="22" t="str">
        <f t="shared" si="223"/>
        <v>A109</v>
      </c>
      <c r="AR269" s="22" t="str">
        <f t="shared" si="224"/>
        <v>ꄉ</v>
      </c>
      <c r="AS269" s="23"/>
      <c r="AT269" s="32">
        <f t="shared" si="225"/>
        <v>45321</v>
      </c>
      <c r="AU269" s="22" t="str">
        <f t="shared" si="226"/>
        <v>B109</v>
      </c>
      <c r="AV269" s="22" t="str">
        <f t="shared" si="227"/>
        <v>넉</v>
      </c>
      <c r="AW269" s="23"/>
      <c r="AX269" s="32">
        <f t="shared" si="228"/>
        <v>49417</v>
      </c>
      <c r="AY269" s="22" t="str">
        <f t="shared" si="229"/>
        <v>C109</v>
      </c>
      <c r="AZ269" s="22" t="str">
        <f t="shared" si="230"/>
        <v>섉</v>
      </c>
      <c r="BA269" s="23"/>
      <c r="BB269" s="32">
        <f t="shared" si="231"/>
        <v>53513</v>
      </c>
      <c r="BC269" s="22" t="str">
        <f t="shared" si="232"/>
        <v>D109</v>
      </c>
      <c r="BD269" s="22" t="str">
        <f t="shared" si="233"/>
        <v>턉</v>
      </c>
      <c r="BE269" s="23"/>
      <c r="BF269" s="32">
        <f t="shared" si="234"/>
        <v>57609</v>
      </c>
      <c r="BG269" s="22" t="str">
        <f t="shared" si="235"/>
        <v>E109</v>
      </c>
      <c r="BH269" s="22" t="str">
        <f t="shared" si="236"/>
        <v></v>
      </c>
      <c r="BI269" s="23"/>
      <c r="BJ269" s="32">
        <f t="shared" si="237"/>
        <v>61705</v>
      </c>
      <c r="BK269" s="22" t="str">
        <f t="shared" si="238"/>
        <v>F109</v>
      </c>
      <c r="BL269" s="22" t="str">
        <f t="shared" si="239"/>
        <v></v>
      </c>
      <c r="BM269" s="23"/>
    </row>
    <row r="270" spans="2:65" x14ac:dyDescent="0.25">
      <c r="B270" s="32">
        <f t="shared" si="192"/>
        <v>266</v>
      </c>
      <c r="C270" s="22" t="str">
        <f t="shared" si="193"/>
        <v>010A</v>
      </c>
      <c r="D270" s="22" t="str">
        <f t="shared" si="194"/>
        <v>Ċ</v>
      </c>
      <c r="E270" s="23"/>
      <c r="F270" s="22">
        <f t="shared" si="195"/>
        <v>4362</v>
      </c>
      <c r="G270" s="22" t="str">
        <f t="shared" si="196"/>
        <v>110A</v>
      </c>
      <c r="H270" s="22" t="str">
        <f t="shared" si="197"/>
        <v>ᄊ</v>
      </c>
      <c r="I270" s="22"/>
      <c r="J270" s="32">
        <f t="shared" si="198"/>
        <v>8458</v>
      </c>
      <c r="K270" s="22" t="str">
        <f t="shared" si="199"/>
        <v>210A</v>
      </c>
      <c r="L270" s="22" t="str">
        <f t="shared" si="200"/>
        <v>ℊ</v>
      </c>
      <c r="M270" s="22"/>
      <c r="N270" s="32">
        <f t="shared" si="201"/>
        <v>12554</v>
      </c>
      <c r="O270" s="22" t="str">
        <f t="shared" si="202"/>
        <v>310A</v>
      </c>
      <c r="P270" s="22" t="str">
        <f t="shared" si="203"/>
        <v>ㄊ</v>
      </c>
      <c r="Q270" s="23"/>
      <c r="R270" s="32">
        <f t="shared" si="204"/>
        <v>16650</v>
      </c>
      <c r="S270" s="22" t="str">
        <f t="shared" si="205"/>
        <v>410A</v>
      </c>
      <c r="T270" s="22" t="str">
        <f t="shared" si="206"/>
        <v>䄊</v>
      </c>
      <c r="U270" s="23"/>
      <c r="V270" s="32">
        <f t="shared" si="207"/>
        <v>20746</v>
      </c>
      <c r="W270" s="22" t="str">
        <f t="shared" si="208"/>
        <v>510A</v>
      </c>
      <c r="X270" s="22" t="str">
        <f t="shared" si="209"/>
        <v>儊</v>
      </c>
      <c r="Y270" s="23"/>
      <c r="Z270" s="32">
        <f t="shared" si="210"/>
        <v>24842</v>
      </c>
      <c r="AA270" s="22" t="str">
        <f t="shared" si="211"/>
        <v>610A</v>
      </c>
      <c r="AB270" s="22" t="str">
        <f t="shared" si="212"/>
        <v>愊</v>
      </c>
      <c r="AC270" s="23"/>
      <c r="AD270" s="32">
        <f t="shared" si="213"/>
        <v>28938</v>
      </c>
      <c r="AE270" s="22" t="str">
        <f t="shared" si="214"/>
        <v>710A</v>
      </c>
      <c r="AF270" s="22" t="str">
        <f t="shared" si="215"/>
        <v>焊</v>
      </c>
      <c r="AG270" s="23"/>
      <c r="AH270" s="32">
        <f t="shared" si="216"/>
        <v>33034</v>
      </c>
      <c r="AI270" s="22" t="str">
        <f t="shared" si="217"/>
        <v>810A</v>
      </c>
      <c r="AJ270" s="22" t="str">
        <f t="shared" si="218"/>
        <v>脊</v>
      </c>
      <c r="AK270" s="23"/>
      <c r="AL270" s="32">
        <f t="shared" si="219"/>
        <v>37130</v>
      </c>
      <c r="AM270" s="22" t="str">
        <f t="shared" si="220"/>
        <v>910A</v>
      </c>
      <c r="AN270" s="22" t="str">
        <f t="shared" si="221"/>
        <v>鄊</v>
      </c>
      <c r="AO270" s="23"/>
      <c r="AP270" s="32">
        <f t="shared" si="222"/>
        <v>41226</v>
      </c>
      <c r="AQ270" s="22" t="str">
        <f t="shared" si="223"/>
        <v>A10A</v>
      </c>
      <c r="AR270" s="22" t="str">
        <f t="shared" si="224"/>
        <v>ꄊ</v>
      </c>
      <c r="AS270" s="23"/>
      <c r="AT270" s="32">
        <f t="shared" si="225"/>
        <v>45322</v>
      </c>
      <c r="AU270" s="22" t="str">
        <f t="shared" si="226"/>
        <v>B10A</v>
      </c>
      <c r="AV270" s="22" t="str">
        <f t="shared" si="227"/>
        <v>넊</v>
      </c>
      <c r="AW270" s="23"/>
      <c r="AX270" s="32">
        <f t="shared" si="228"/>
        <v>49418</v>
      </c>
      <c r="AY270" s="22" t="str">
        <f t="shared" si="229"/>
        <v>C10A</v>
      </c>
      <c r="AZ270" s="22" t="str">
        <f t="shared" si="230"/>
        <v>섊</v>
      </c>
      <c r="BA270" s="23"/>
      <c r="BB270" s="32">
        <f t="shared" si="231"/>
        <v>53514</v>
      </c>
      <c r="BC270" s="22" t="str">
        <f t="shared" si="232"/>
        <v>D10A</v>
      </c>
      <c r="BD270" s="22" t="str">
        <f t="shared" si="233"/>
        <v>턊</v>
      </c>
      <c r="BE270" s="23"/>
      <c r="BF270" s="32">
        <f t="shared" si="234"/>
        <v>57610</v>
      </c>
      <c r="BG270" s="22" t="str">
        <f t="shared" si="235"/>
        <v>E10A</v>
      </c>
      <c r="BH270" s="22" t="str">
        <f t="shared" si="236"/>
        <v></v>
      </c>
      <c r="BI270" s="23"/>
      <c r="BJ270" s="32">
        <f t="shared" si="237"/>
        <v>61706</v>
      </c>
      <c r="BK270" s="22" t="str">
        <f t="shared" si="238"/>
        <v>F10A</v>
      </c>
      <c r="BL270" s="22" t="str">
        <f t="shared" si="239"/>
        <v></v>
      </c>
      <c r="BM270" s="23"/>
    </row>
    <row r="271" spans="2:65" x14ac:dyDescent="0.25">
      <c r="B271" s="32">
        <f t="shared" si="192"/>
        <v>267</v>
      </c>
      <c r="C271" s="22" t="str">
        <f t="shared" si="193"/>
        <v>010B</v>
      </c>
      <c r="D271" s="22" t="str">
        <f t="shared" si="194"/>
        <v>ċ</v>
      </c>
      <c r="E271" s="23"/>
      <c r="F271" s="22">
        <f t="shared" si="195"/>
        <v>4363</v>
      </c>
      <c r="G271" s="22" t="str">
        <f t="shared" si="196"/>
        <v>110B</v>
      </c>
      <c r="H271" s="22" t="str">
        <f t="shared" si="197"/>
        <v>ᄋ</v>
      </c>
      <c r="I271" s="22"/>
      <c r="J271" s="32">
        <f t="shared" si="198"/>
        <v>8459</v>
      </c>
      <c r="K271" s="22" t="str">
        <f t="shared" si="199"/>
        <v>210B</v>
      </c>
      <c r="L271" s="22" t="str">
        <f t="shared" si="200"/>
        <v>ℋ</v>
      </c>
      <c r="M271" s="22"/>
      <c r="N271" s="32">
        <f t="shared" si="201"/>
        <v>12555</v>
      </c>
      <c r="O271" s="22" t="str">
        <f t="shared" si="202"/>
        <v>310B</v>
      </c>
      <c r="P271" s="22" t="str">
        <f t="shared" si="203"/>
        <v>ㄋ</v>
      </c>
      <c r="Q271" s="23"/>
      <c r="R271" s="32">
        <f t="shared" si="204"/>
        <v>16651</v>
      </c>
      <c r="S271" s="22" t="str">
        <f t="shared" si="205"/>
        <v>410B</v>
      </c>
      <c r="T271" s="22" t="str">
        <f t="shared" si="206"/>
        <v>䄋</v>
      </c>
      <c r="U271" s="23"/>
      <c r="V271" s="32">
        <f t="shared" si="207"/>
        <v>20747</v>
      </c>
      <c r="W271" s="22" t="str">
        <f t="shared" si="208"/>
        <v>510B</v>
      </c>
      <c r="X271" s="22" t="str">
        <f t="shared" si="209"/>
        <v>儋</v>
      </c>
      <c r="Y271" s="23"/>
      <c r="Z271" s="32">
        <f t="shared" si="210"/>
        <v>24843</v>
      </c>
      <c r="AA271" s="22" t="str">
        <f t="shared" si="211"/>
        <v>610B</v>
      </c>
      <c r="AB271" s="22" t="str">
        <f t="shared" si="212"/>
        <v>愋</v>
      </c>
      <c r="AC271" s="23"/>
      <c r="AD271" s="32">
        <f t="shared" si="213"/>
        <v>28939</v>
      </c>
      <c r="AE271" s="22" t="str">
        <f t="shared" si="214"/>
        <v>710B</v>
      </c>
      <c r="AF271" s="22" t="str">
        <f t="shared" si="215"/>
        <v>焋</v>
      </c>
      <c r="AG271" s="23"/>
      <c r="AH271" s="32">
        <f t="shared" si="216"/>
        <v>33035</v>
      </c>
      <c r="AI271" s="22" t="str">
        <f t="shared" si="217"/>
        <v>810B</v>
      </c>
      <c r="AJ271" s="22" t="str">
        <f t="shared" si="218"/>
        <v>脋</v>
      </c>
      <c r="AK271" s="23"/>
      <c r="AL271" s="32">
        <f t="shared" si="219"/>
        <v>37131</v>
      </c>
      <c r="AM271" s="22" t="str">
        <f t="shared" si="220"/>
        <v>910B</v>
      </c>
      <c r="AN271" s="22" t="str">
        <f t="shared" si="221"/>
        <v>鄋</v>
      </c>
      <c r="AO271" s="23"/>
      <c r="AP271" s="32">
        <f t="shared" si="222"/>
        <v>41227</v>
      </c>
      <c r="AQ271" s="22" t="str">
        <f t="shared" si="223"/>
        <v>A10B</v>
      </c>
      <c r="AR271" s="22" t="str">
        <f t="shared" si="224"/>
        <v>ꄋ</v>
      </c>
      <c r="AS271" s="23"/>
      <c r="AT271" s="32">
        <f t="shared" si="225"/>
        <v>45323</v>
      </c>
      <c r="AU271" s="22" t="str">
        <f t="shared" si="226"/>
        <v>B10B</v>
      </c>
      <c r="AV271" s="22" t="str">
        <f t="shared" si="227"/>
        <v>넋</v>
      </c>
      <c r="AW271" s="23"/>
      <c r="AX271" s="32">
        <f t="shared" si="228"/>
        <v>49419</v>
      </c>
      <c r="AY271" s="22" t="str">
        <f t="shared" si="229"/>
        <v>C10B</v>
      </c>
      <c r="AZ271" s="22" t="str">
        <f t="shared" si="230"/>
        <v>섋</v>
      </c>
      <c r="BA271" s="23"/>
      <c r="BB271" s="32">
        <f t="shared" si="231"/>
        <v>53515</v>
      </c>
      <c r="BC271" s="22" t="str">
        <f t="shared" si="232"/>
        <v>D10B</v>
      </c>
      <c r="BD271" s="22" t="str">
        <f t="shared" si="233"/>
        <v>턋</v>
      </c>
      <c r="BE271" s="23"/>
      <c r="BF271" s="32">
        <f t="shared" si="234"/>
        <v>57611</v>
      </c>
      <c r="BG271" s="22" t="str">
        <f t="shared" si="235"/>
        <v>E10B</v>
      </c>
      <c r="BH271" s="22" t="str">
        <f t="shared" si="236"/>
        <v></v>
      </c>
      <c r="BI271" s="23"/>
      <c r="BJ271" s="32">
        <f t="shared" si="237"/>
        <v>61707</v>
      </c>
      <c r="BK271" s="22" t="str">
        <f t="shared" si="238"/>
        <v>F10B</v>
      </c>
      <c r="BL271" s="22" t="str">
        <f t="shared" si="239"/>
        <v></v>
      </c>
      <c r="BM271" s="23"/>
    </row>
    <row r="272" spans="2:65" x14ac:dyDescent="0.25">
      <c r="B272" s="32">
        <f t="shared" si="192"/>
        <v>268</v>
      </c>
      <c r="C272" s="22" t="str">
        <f t="shared" si="193"/>
        <v>010C</v>
      </c>
      <c r="D272" s="22" t="str">
        <f t="shared" si="194"/>
        <v>Č</v>
      </c>
      <c r="E272" s="23"/>
      <c r="F272" s="22">
        <f t="shared" si="195"/>
        <v>4364</v>
      </c>
      <c r="G272" s="22" t="str">
        <f t="shared" si="196"/>
        <v>110C</v>
      </c>
      <c r="H272" s="22" t="str">
        <f t="shared" si="197"/>
        <v>ᄌ</v>
      </c>
      <c r="I272" s="22"/>
      <c r="J272" s="32">
        <f t="shared" si="198"/>
        <v>8460</v>
      </c>
      <c r="K272" s="22" t="str">
        <f t="shared" si="199"/>
        <v>210C</v>
      </c>
      <c r="L272" s="22" t="str">
        <f t="shared" si="200"/>
        <v>ℌ</v>
      </c>
      <c r="M272" s="22"/>
      <c r="N272" s="32">
        <f t="shared" si="201"/>
        <v>12556</v>
      </c>
      <c r="O272" s="22" t="str">
        <f t="shared" si="202"/>
        <v>310C</v>
      </c>
      <c r="P272" s="22" t="str">
        <f t="shared" si="203"/>
        <v>ㄌ</v>
      </c>
      <c r="Q272" s="23"/>
      <c r="R272" s="32">
        <f t="shared" si="204"/>
        <v>16652</v>
      </c>
      <c r="S272" s="22" t="str">
        <f t="shared" si="205"/>
        <v>410C</v>
      </c>
      <c r="T272" s="22" t="str">
        <f t="shared" si="206"/>
        <v>䄌</v>
      </c>
      <c r="U272" s="23"/>
      <c r="V272" s="32">
        <f t="shared" si="207"/>
        <v>20748</v>
      </c>
      <c r="W272" s="22" t="str">
        <f t="shared" si="208"/>
        <v>510C</v>
      </c>
      <c r="X272" s="22" t="str">
        <f t="shared" si="209"/>
        <v>儌</v>
      </c>
      <c r="Y272" s="23"/>
      <c r="Z272" s="32">
        <f t="shared" si="210"/>
        <v>24844</v>
      </c>
      <c r="AA272" s="22" t="str">
        <f t="shared" si="211"/>
        <v>610C</v>
      </c>
      <c r="AB272" s="22" t="str">
        <f t="shared" si="212"/>
        <v>愌</v>
      </c>
      <c r="AC272" s="23"/>
      <c r="AD272" s="32">
        <f t="shared" si="213"/>
        <v>28940</v>
      </c>
      <c r="AE272" s="22" t="str">
        <f t="shared" si="214"/>
        <v>710C</v>
      </c>
      <c r="AF272" s="22" t="str">
        <f t="shared" si="215"/>
        <v>焌</v>
      </c>
      <c r="AG272" s="23"/>
      <c r="AH272" s="32">
        <f t="shared" si="216"/>
        <v>33036</v>
      </c>
      <c r="AI272" s="22" t="str">
        <f t="shared" si="217"/>
        <v>810C</v>
      </c>
      <c r="AJ272" s="22" t="str">
        <f t="shared" si="218"/>
        <v>脌</v>
      </c>
      <c r="AK272" s="23"/>
      <c r="AL272" s="32">
        <f t="shared" si="219"/>
        <v>37132</v>
      </c>
      <c r="AM272" s="22" t="str">
        <f t="shared" si="220"/>
        <v>910C</v>
      </c>
      <c r="AN272" s="22" t="str">
        <f t="shared" si="221"/>
        <v>鄌</v>
      </c>
      <c r="AO272" s="23"/>
      <c r="AP272" s="32">
        <f t="shared" si="222"/>
        <v>41228</v>
      </c>
      <c r="AQ272" s="22" t="str">
        <f t="shared" si="223"/>
        <v>A10C</v>
      </c>
      <c r="AR272" s="22" t="str">
        <f t="shared" si="224"/>
        <v>ꄌ</v>
      </c>
      <c r="AS272" s="23"/>
      <c r="AT272" s="32">
        <f t="shared" si="225"/>
        <v>45324</v>
      </c>
      <c r="AU272" s="22" t="str">
        <f t="shared" si="226"/>
        <v>B10C</v>
      </c>
      <c r="AV272" s="22" t="str">
        <f t="shared" si="227"/>
        <v>넌</v>
      </c>
      <c r="AW272" s="23"/>
      <c r="AX272" s="32">
        <f t="shared" si="228"/>
        <v>49420</v>
      </c>
      <c r="AY272" s="22" t="str">
        <f t="shared" si="229"/>
        <v>C10C</v>
      </c>
      <c r="AZ272" s="22" t="str">
        <f t="shared" si="230"/>
        <v>섌</v>
      </c>
      <c r="BA272" s="23"/>
      <c r="BB272" s="32">
        <f t="shared" si="231"/>
        <v>53516</v>
      </c>
      <c r="BC272" s="22" t="str">
        <f t="shared" si="232"/>
        <v>D10C</v>
      </c>
      <c r="BD272" s="22" t="str">
        <f t="shared" si="233"/>
        <v>턌</v>
      </c>
      <c r="BE272" s="23"/>
      <c r="BF272" s="32">
        <f t="shared" si="234"/>
        <v>57612</v>
      </c>
      <c r="BG272" s="22" t="str">
        <f t="shared" si="235"/>
        <v>E10C</v>
      </c>
      <c r="BH272" s="22" t="str">
        <f t="shared" si="236"/>
        <v></v>
      </c>
      <c r="BI272" s="23"/>
      <c r="BJ272" s="32">
        <f t="shared" si="237"/>
        <v>61708</v>
      </c>
      <c r="BK272" s="22" t="str">
        <f t="shared" si="238"/>
        <v>F10C</v>
      </c>
      <c r="BL272" s="22" t="str">
        <f t="shared" si="239"/>
        <v></v>
      </c>
      <c r="BM272" s="23"/>
    </row>
    <row r="273" spans="2:65" x14ac:dyDescent="0.25">
      <c r="B273" s="32">
        <f t="shared" si="192"/>
        <v>269</v>
      </c>
      <c r="C273" s="22" t="str">
        <f t="shared" si="193"/>
        <v>010D</v>
      </c>
      <c r="D273" s="22" t="str">
        <f t="shared" si="194"/>
        <v>č</v>
      </c>
      <c r="E273" s="23"/>
      <c r="F273" s="22">
        <f t="shared" si="195"/>
        <v>4365</v>
      </c>
      <c r="G273" s="22" t="str">
        <f t="shared" si="196"/>
        <v>110D</v>
      </c>
      <c r="H273" s="22" t="str">
        <f t="shared" si="197"/>
        <v>ᄍ</v>
      </c>
      <c r="I273" s="22"/>
      <c r="J273" s="32">
        <f t="shared" si="198"/>
        <v>8461</v>
      </c>
      <c r="K273" s="22" t="str">
        <f t="shared" si="199"/>
        <v>210D</v>
      </c>
      <c r="L273" s="22" t="str">
        <f t="shared" si="200"/>
        <v>ℍ</v>
      </c>
      <c r="M273" s="22"/>
      <c r="N273" s="32">
        <f t="shared" si="201"/>
        <v>12557</v>
      </c>
      <c r="O273" s="22" t="str">
        <f t="shared" si="202"/>
        <v>310D</v>
      </c>
      <c r="P273" s="22" t="str">
        <f t="shared" si="203"/>
        <v>ㄍ</v>
      </c>
      <c r="Q273" s="23"/>
      <c r="R273" s="32">
        <f t="shared" si="204"/>
        <v>16653</v>
      </c>
      <c r="S273" s="22" t="str">
        <f t="shared" si="205"/>
        <v>410D</v>
      </c>
      <c r="T273" s="22" t="str">
        <f t="shared" si="206"/>
        <v>䄍</v>
      </c>
      <c r="U273" s="23"/>
      <c r="V273" s="32">
        <f t="shared" si="207"/>
        <v>20749</v>
      </c>
      <c r="W273" s="22" t="str">
        <f t="shared" si="208"/>
        <v>510D</v>
      </c>
      <c r="X273" s="22" t="str">
        <f t="shared" si="209"/>
        <v>儍</v>
      </c>
      <c r="Y273" s="23"/>
      <c r="Z273" s="32">
        <f t="shared" si="210"/>
        <v>24845</v>
      </c>
      <c r="AA273" s="22" t="str">
        <f t="shared" si="211"/>
        <v>610D</v>
      </c>
      <c r="AB273" s="22" t="str">
        <f t="shared" si="212"/>
        <v>愍</v>
      </c>
      <c r="AC273" s="23"/>
      <c r="AD273" s="32">
        <f t="shared" si="213"/>
        <v>28941</v>
      </c>
      <c r="AE273" s="22" t="str">
        <f t="shared" si="214"/>
        <v>710D</v>
      </c>
      <c r="AF273" s="22" t="str">
        <f t="shared" si="215"/>
        <v>焍</v>
      </c>
      <c r="AG273" s="23"/>
      <c r="AH273" s="32">
        <f t="shared" si="216"/>
        <v>33037</v>
      </c>
      <c r="AI273" s="22" t="str">
        <f t="shared" si="217"/>
        <v>810D</v>
      </c>
      <c r="AJ273" s="22" t="str">
        <f t="shared" si="218"/>
        <v>脍</v>
      </c>
      <c r="AK273" s="23"/>
      <c r="AL273" s="32">
        <f t="shared" si="219"/>
        <v>37133</v>
      </c>
      <c r="AM273" s="22" t="str">
        <f t="shared" si="220"/>
        <v>910D</v>
      </c>
      <c r="AN273" s="22" t="str">
        <f t="shared" si="221"/>
        <v>鄍</v>
      </c>
      <c r="AO273" s="23"/>
      <c r="AP273" s="32">
        <f t="shared" si="222"/>
        <v>41229</v>
      </c>
      <c r="AQ273" s="22" t="str">
        <f t="shared" si="223"/>
        <v>A10D</v>
      </c>
      <c r="AR273" s="22" t="str">
        <f t="shared" si="224"/>
        <v>ꄍ</v>
      </c>
      <c r="AS273" s="23"/>
      <c r="AT273" s="32">
        <f t="shared" si="225"/>
        <v>45325</v>
      </c>
      <c r="AU273" s="22" t="str">
        <f t="shared" si="226"/>
        <v>B10D</v>
      </c>
      <c r="AV273" s="22" t="str">
        <f t="shared" si="227"/>
        <v>넍</v>
      </c>
      <c r="AW273" s="23"/>
      <c r="AX273" s="32">
        <f t="shared" si="228"/>
        <v>49421</v>
      </c>
      <c r="AY273" s="22" t="str">
        <f t="shared" si="229"/>
        <v>C10D</v>
      </c>
      <c r="AZ273" s="22" t="str">
        <f t="shared" si="230"/>
        <v>섍</v>
      </c>
      <c r="BA273" s="23"/>
      <c r="BB273" s="32">
        <f t="shared" si="231"/>
        <v>53517</v>
      </c>
      <c r="BC273" s="22" t="str">
        <f t="shared" si="232"/>
        <v>D10D</v>
      </c>
      <c r="BD273" s="22" t="str">
        <f t="shared" si="233"/>
        <v>턍</v>
      </c>
      <c r="BE273" s="23"/>
      <c r="BF273" s="32">
        <f t="shared" si="234"/>
        <v>57613</v>
      </c>
      <c r="BG273" s="22" t="str">
        <f t="shared" si="235"/>
        <v>E10D</v>
      </c>
      <c r="BH273" s="22" t="str">
        <f t="shared" si="236"/>
        <v></v>
      </c>
      <c r="BI273" s="23"/>
      <c r="BJ273" s="32">
        <f t="shared" si="237"/>
        <v>61709</v>
      </c>
      <c r="BK273" s="22" t="str">
        <f t="shared" si="238"/>
        <v>F10D</v>
      </c>
      <c r="BL273" s="22" t="str">
        <f t="shared" si="239"/>
        <v></v>
      </c>
      <c r="BM273" s="23"/>
    </row>
    <row r="274" spans="2:65" x14ac:dyDescent="0.25">
      <c r="B274" s="32">
        <f t="shared" si="192"/>
        <v>270</v>
      </c>
      <c r="C274" s="22" t="str">
        <f t="shared" si="193"/>
        <v>010E</v>
      </c>
      <c r="D274" s="22" t="str">
        <f t="shared" si="194"/>
        <v>Ď</v>
      </c>
      <c r="E274" s="23"/>
      <c r="F274" s="22">
        <f t="shared" si="195"/>
        <v>4366</v>
      </c>
      <c r="G274" s="22" t="str">
        <f t="shared" si="196"/>
        <v>110E</v>
      </c>
      <c r="H274" s="22" t="str">
        <f t="shared" si="197"/>
        <v>ᄎ</v>
      </c>
      <c r="I274" s="22"/>
      <c r="J274" s="32">
        <f t="shared" si="198"/>
        <v>8462</v>
      </c>
      <c r="K274" s="22" t="str">
        <f t="shared" si="199"/>
        <v>210E</v>
      </c>
      <c r="L274" s="22" t="str">
        <f t="shared" si="200"/>
        <v>ℎ</v>
      </c>
      <c r="M274" s="22"/>
      <c r="N274" s="32">
        <f t="shared" si="201"/>
        <v>12558</v>
      </c>
      <c r="O274" s="22" t="str">
        <f t="shared" si="202"/>
        <v>310E</v>
      </c>
      <c r="P274" s="22" t="str">
        <f t="shared" si="203"/>
        <v>ㄎ</v>
      </c>
      <c r="Q274" s="23"/>
      <c r="R274" s="32">
        <f t="shared" si="204"/>
        <v>16654</v>
      </c>
      <c r="S274" s="22" t="str">
        <f t="shared" si="205"/>
        <v>410E</v>
      </c>
      <c r="T274" s="22" t="str">
        <f t="shared" si="206"/>
        <v>䄎</v>
      </c>
      <c r="U274" s="23"/>
      <c r="V274" s="32">
        <f t="shared" si="207"/>
        <v>20750</v>
      </c>
      <c r="W274" s="22" t="str">
        <f t="shared" si="208"/>
        <v>510E</v>
      </c>
      <c r="X274" s="22" t="str">
        <f t="shared" si="209"/>
        <v>儎</v>
      </c>
      <c r="Y274" s="23"/>
      <c r="Z274" s="32">
        <f t="shared" si="210"/>
        <v>24846</v>
      </c>
      <c r="AA274" s="22" t="str">
        <f t="shared" si="211"/>
        <v>610E</v>
      </c>
      <c r="AB274" s="22" t="str">
        <f t="shared" si="212"/>
        <v>愎</v>
      </c>
      <c r="AC274" s="23"/>
      <c r="AD274" s="32">
        <f t="shared" si="213"/>
        <v>28942</v>
      </c>
      <c r="AE274" s="22" t="str">
        <f t="shared" si="214"/>
        <v>710E</v>
      </c>
      <c r="AF274" s="22" t="str">
        <f t="shared" si="215"/>
        <v>焎</v>
      </c>
      <c r="AG274" s="23"/>
      <c r="AH274" s="32">
        <f t="shared" si="216"/>
        <v>33038</v>
      </c>
      <c r="AI274" s="22" t="str">
        <f t="shared" si="217"/>
        <v>810E</v>
      </c>
      <c r="AJ274" s="22" t="str">
        <f t="shared" si="218"/>
        <v>脎</v>
      </c>
      <c r="AK274" s="23"/>
      <c r="AL274" s="32">
        <f t="shared" si="219"/>
        <v>37134</v>
      </c>
      <c r="AM274" s="22" t="str">
        <f t="shared" si="220"/>
        <v>910E</v>
      </c>
      <c r="AN274" s="22" t="str">
        <f t="shared" si="221"/>
        <v>鄎</v>
      </c>
      <c r="AO274" s="23"/>
      <c r="AP274" s="32">
        <f t="shared" si="222"/>
        <v>41230</v>
      </c>
      <c r="AQ274" s="22" t="str">
        <f t="shared" si="223"/>
        <v>A10E</v>
      </c>
      <c r="AR274" s="22" t="str">
        <f t="shared" si="224"/>
        <v>ꄎ</v>
      </c>
      <c r="AS274" s="23"/>
      <c r="AT274" s="32">
        <f t="shared" si="225"/>
        <v>45326</v>
      </c>
      <c r="AU274" s="22" t="str">
        <f t="shared" si="226"/>
        <v>B10E</v>
      </c>
      <c r="AV274" s="22" t="str">
        <f t="shared" si="227"/>
        <v>넎</v>
      </c>
      <c r="AW274" s="23"/>
      <c r="AX274" s="32">
        <f t="shared" si="228"/>
        <v>49422</v>
      </c>
      <c r="AY274" s="22" t="str">
        <f t="shared" si="229"/>
        <v>C10E</v>
      </c>
      <c r="AZ274" s="22" t="str">
        <f t="shared" si="230"/>
        <v>섎</v>
      </c>
      <c r="BA274" s="23"/>
      <c r="BB274" s="32">
        <f t="shared" si="231"/>
        <v>53518</v>
      </c>
      <c r="BC274" s="22" t="str">
        <f t="shared" si="232"/>
        <v>D10E</v>
      </c>
      <c r="BD274" s="22" t="str">
        <f t="shared" si="233"/>
        <v>턎</v>
      </c>
      <c r="BE274" s="23"/>
      <c r="BF274" s="32">
        <f t="shared" si="234"/>
        <v>57614</v>
      </c>
      <c r="BG274" s="22" t="str">
        <f t="shared" si="235"/>
        <v>E10E</v>
      </c>
      <c r="BH274" s="22" t="str">
        <f t="shared" si="236"/>
        <v></v>
      </c>
      <c r="BI274" s="23"/>
      <c r="BJ274" s="32">
        <f t="shared" si="237"/>
        <v>61710</v>
      </c>
      <c r="BK274" s="22" t="str">
        <f t="shared" si="238"/>
        <v>F10E</v>
      </c>
      <c r="BL274" s="22" t="str">
        <f t="shared" si="239"/>
        <v></v>
      </c>
      <c r="BM274" s="23"/>
    </row>
    <row r="275" spans="2:65" x14ac:dyDescent="0.25">
      <c r="B275" s="32">
        <f t="shared" si="192"/>
        <v>271</v>
      </c>
      <c r="C275" s="22" t="str">
        <f t="shared" si="193"/>
        <v>010F</v>
      </c>
      <c r="D275" s="22" t="str">
        <f t="shared" si="194"/>
        <v>ď</v>
      </c>
      <c r="E275" s="23"/>
      <c r="F275" s="22">
        <f t="shared" si="195"/>
        <v>4367</v>
      </c>
      <c r="G275" s="22" t="str">
        <f t="shared" si="196"/>
        <v>110F</v>
      </c>
      <c r="H275" s="22" t="str">
        <f t="shared" si="197"/>
        <v>ᄏ</v>
      </c>
      <c r="I275" s="22"/>
      <c r="J275" s="32">
        <f t="shared" si="198"/>
        <v>8463</v>
      </c>
      <c r="K275" s="22" t="str">
        <f t="shared" si="199"/>
        <v>210F</v>
      </c>
      <c r="L275" s="22" t="str">
        <f t="shared" si="200"/>
        <v>ℏ</v>
      </c>
      <c r="M275" s="22"/>
      <c r="N275" s="32">
        <f t="shared" si="201"/>
        <v>12559</v>
      </c>
      <c r="O275" s="22" t="str">
        <f t="shared" si="202"/>
        <v>310F</v>
      </c>
      <c r="P275" s="22" t="str">
        <f t="shared" si="203"/>
        <v>ㄏ</v>
      </c>
      <c r="Q275" s="23"/>
      <c r="R275" s="32">
        <f t="shared" si="204"/>
        <v>16655</v>
      </c>
      <c r="S275" s="22" t="str">
        <f t="shared" si="205"/>
        <v>410F</v>
      </c>
      <c r="T275" s="22" t="str">
        <f t="shared" si="206"/>
        <v>䄏</v>
      </c>
      <c r="U275" s="23"/>
      <c r="V275" s="32">
        <f t="shared" si="207"/>
        <v>20751</v>
      </c>
      <c r="W275" s="22" t="str">
        <f t="shared" si="208"/>
        <v>510F</v>
      </c>
      <c r="X275" s="22" t="str">
        <f t="shared" si="209"/>
        <v>儏</v>
      </c>
      <c r="Y275" s="23"/>
      <c r="Z275" s="32">
        <f t="shared" si="210"/>
        <v>24847</v>
      </c>
      <c r="AA275" s="22" t="str">
        <f t="shared" si="211"/>
        <v>610F</v>
      </c>
      <c r="AB275" s="22" t="str">
        <f t="shared" si="212"/>
        <v>意</v>
      </c>
      <c r="AC275" s="23"/>
      <c r="AD275" s="32">
        <f t="shared" si="213"/>
        <v>28943</v>
      </c>
      <c r="AE275" s="22" t="str">
        <f t="shared" si="214"/>
        <v>710F</v>
      </c>
      <c r="AF275" s="22" t="str">
        <f t="shared" si="215"/>
        <v>焏</v>
      </c>
      <c r="AG275" s="23"/>
      <c r="AH275" s="32">
        <f t="shared" si="216"/>
        <v>33039</v>
      </c>
      <c r="AI275" s="22" t="str">
        <f t="shared" si="217"/>
        <v>810F</v>
      </c>
      <c r="AJ275" s="22" t="str">
        <f t="shared" si="218"/>
        <v>脏</v>
      </c>
      <c r="AK275" s="23"/>
      <c r="AL275" s="32">
        <f t="shared" si="219"/>
        <v>37135</v>
      </c>
      <c r="AM275" s="22" t="str">
        <f t="shared" si="220"/>
        <v>910F</v>
      </c>
      <c r="AN275" s="22" t="str">
        <f t="shared" si="221"/>
        <v>鄏</v>
      </c>
      <c r="AO275" s="23"/>
      <c r="AP275" s="32">
        <f t="shared" si="222"/>
        <v>41231</v>
      </c>
      <c r="AQ275" s="22" t="str">
        <f t="shared" si="223"/>
        <v>A10F</v>
      </c>
      <c r="AR275" s="22" t="str">
        <f t="shared" si="224"/>
        <v>ꄏ</v>
      </c>
      <c r="AS275" s="23"/>
      <c r="AT275" s="32">
        <f t="shared" si="225"/>
        <v>45327</v>
      </c>
      <c r="AU275" s="22" t="str">
        <f t="shared" si="226"/>
        <v>B10F</v>
      </c>
      <c r="AV275" s="22" t="str">
        <f t="shared" si="227"/>
        <v>넏</v>
      </c>
      <c r="AW275" s="23"/>
      <c r="AX275" s="32">
        <f t="shared" si="228"/>
        <v>49423</v>
      </c>
      <c r="AY275" s="22" t="str">
        <f t="shared" si="229"/>
        <v>C10F</v>
      </c>
      <c r="AZ275" s="22" t="str">
        <f t="shared" si="230"/>
        <v>섏</v>
      </c>
      <c r="BA275" s="23"/>
      <c r="BB275" s="32">
        <f t="shared" si="231"/>
        <v>53519</v>
      </c>
      <c r="BC275" s="22" t="str">
        <f t="shared" si="232"/>
        <v>D10F</v>
      </c>
      <c r="BD275" s="22" t="str">
        <f t="shared" si="233"/>
        <v>턏</v>
      </c>
      <c r="BE275" s="23"/>
      <c r="BF275" s="32">
        <f t="shared" si="234"/>
        <v>57615</v>
      </c>
      <c r="BG275" s="22" t="str">
        <f t="shared" si="235"/>
        <v>E10F</v>
      </c>
      <c r="BH275" s="22" t="str">
        <f t="shared" si="236"/>
        <v></v>
      </c>
      <c r="BI275" s="23"/>
      <c r="BJ275" s="32">
        <f t="shared" si="237"/>
        <v>61711</v>
      </c>
      <c r="BK275" s="22" t="str">
        <f t="shared" si="238"/>
        <v>F10F</v>
      </c>
      <c r="BL275" s="22" t="str">
        <f t="shared" si="239"/>
        <v></v>
      </c>
      <c r="BM275" s="23"/>
    </row>
    <row r="276" spans="2:65" x14ac:dyDescent="0.25">
      <c r="B276" s="32">
        <f t="shared" si="192"/>
        <v>272</v>
      </c>
      <c r="C276" s="22" t="str">
        <f t="shared" si="193"/>
        <v>0110</v>
      </c>
      <c r="D276" s="22" t="str">
        <f t="shared" si="194"/>
        <v>Đ</v>
      </c>
      <c r="E276" s="23"/>
      <c r="F276" s="22">
        <f t="shared" si="195"/>
        <v>4368</v>
      </c>
      <c r="G276" s="22" t="str">
        <f t="shared" si="196"/>
        <v>1110</v>
      </c>
      <c r="H276" s="22" t="str">
        <f t="shared" si="197"/>
        <v>ᄐ</v>
      </c>
      <c r="I276" s="22"/>
      <c r="J276" s="32">
        <f t="shared" si="198"/>
        <v>8464</v>
      </c>
      <c r="K276" s="22" t="str">
        <f t="shared" si="199"/>
        <v>2110</v>
      </c>
      <c r="L276" s="22" t="str">
        <f t="shared" si="200"/>
        <v>ℐ</v>
      </c>
      <c r="M276" s="22"/>
      <c r="N276" s="32">
        <f t="shared" si="201"/>
        <v>12560</v>
      </c>
      <c r="O276" s="22" t="str">
        <f t="shared" si="202"/>
        <v>3110</v>
      </c>
      <c r="P276" s="22" t="str">
        <f t="shared" si="203"/>
        <v>ㄐ</v>
      </c>
      <c r="Q276" s="23"/>
      <c r="R276" s="32">
        <f t="shared" si="204"/>
        <v>16656</v>
      </c>
      <c r="S276" s="22" t="str">
        <f t="shared" si="205"/>
        <v>4110</v>
      </c>
      <c r="T276" s="22" t="str">
        <f t="shared" si="206"/>
        <v>䄐</v>
      </c>
      <c r="U276" s="23"/>
      <c r="V276" s="32">
        <f t="shared" si="207"/>
        <v>20752</v>
      </c>
      <c r="W276" s="22" t="str">
        <f t="shared" si="208"/>
        <v>5110</v>
      </c>
      <c r="X276" s="22" t="str">
        <f t="shared" si="209"/>
        <v>儐</v>
      </c>
      <c r="Y276" s="23"/>
      <c r="Z276" s="32">
        <f t="shared" si="210"/>
        <v>24848</v>
      </c>
      <c r="AA276" s="22" t="str">
        <f t="shared" si="211"/>
        <v>6110</v>
      </c>
      <c r="AB276" s="22" t="str">
        <f t="shared" si="212"/>
        <v>愐</v>
      </c>
      <c r="AC276" s="23"/>
      <c r="AD276" s="32">
        <f t="shared" si="213"/>
        <v>28944</v>
      </c>
      <c r="AE276" s="22" t="str">
        <f t="shared" si="214"/>
        <v>7110</v>
      </c>
      <c r="AF276" s="22" t="str">
        <f t="shared" si="215"/>
        <v>焐</v>
      </c>
      <c r="AG276" s="23"/>
      <c r="AH276" s="32">
        <f t="shared" si="216"/>
        <v>33040</v>
      </c>
      <c r="AI276" s="22" t="str">
        <f t="shared" si="217"/>
        <v>8110</v>
      </c>
      <c r="AJ276" s="22" t="str">
        <f t="shared" si="218"/>
        <v>脐</v>
      </c>
      <c r="AK276" s="23"/>
      <c r="AL276" s="32">
        <f t="shared" si="219"/>
        <v>37136</v>
      </c>
      <c r="AM276" s="22" t="str">
        <f t="shared" si="220"/>
        <v>9110</v>
      </c>
      <c r="AN276" s="22" t="str">
        <f t="shared" si="221"/>
        <v>鄐</v>
      </c>
      <c r="AO276" s="23"/>
      <c r="AP276" s="32">
        <f t="shared" si="222"/>
        <v>41232</v>
      </c>
      <c r="AQ276" s="22" t="str">
        <f t="shared" si="223"/>
        <v>A110</v>
      </c>
      <c r="AR276" s="22" t="str">
        <f t="shared" si="224"/>
        <v>ꄐ</v>
      </c>
      <c r="AS276" s="23"/>
      <c r="AT276" s="32">
        <f t="shared" si="225"/>
        <v>45328</v>
      </c>
      <c r="AU276" s="22" t="str">
        <f t="shared" si="226"/>
        <v>B110</v>
      </c>
      <c r="AV276" s="22" t="str">
        <f t="shared" si="227"/>
        <v>널</v>
      </c>
      <c r="AW276" s="23"/>
      <c r="AX276" s="32">
        <f t="shared" si="228"/>
        <v>49424</v>
      </c>
      <c r="AY276" s="22" t="str">
        <f t="shared" si="229"/>
        <v>C110</v>
      </c>
      <c r="AZ276" s="22" t="str">
        <f t="shared" si="230"/>
        <v>섐</v>
      </c>
      <c r="BA276" s="23"/>
      <c r="BB276" s="32">
        <f t="shared" si="231"/>
        <v>53520</v>
      </c>
      <c r="BC276" s="22" t="str">
        <f t="shared" si="232"/>
        <v>D110</v>
      </c>
      <c r="BD276" s="22" t="str">
        <f t="shared" si="233"/>
        <v>턐</v>
      </c>
      <c r="BE276" s="23"/>
      <c r="BF276" s="32">
        <f t="shared" si="234"/>
        <v>57616</v>
      </c>
      <c r="BG276" s="22" t="str">
        <f t="shared" si="235"/>
        <v>E110</v>
      </c>
      <c r="BH276" s="22" t="str">
        <f t="shared" si="236"/>
        <v></v>
      </c>
      <c r="BI276" s="23"/>
      <c r="BJ276" s="32">
        <f t="shared" si="237"/>
        <v>61712</v>
      </c>
      <c r="BK276" s="22" t="str">
        <f t="shared" si="238"/>
        <v>F110</v>
      </c>
      <c r="BL276" s="22" t="str">
        <f t="shared" si="239"/>
        <v></v>
      </c>
      <c r="BM276" s="23"/>
    </row>
    <row r="277" spans="2:65" x14ac:dyDescent="0.25">
      <c r="B277" s="32">
        <f t="shared" si="192"/>
        <v>273</v>
      </c>
      <c r="C277" s="22" t="str">
        <f t="shared" si="193"/>
        <v>0111</v>
      </c>
      <c r="D277" s="22" t="str">
        <f t="shared" si="194"/>
        <v>đ</v>
      </c>
      <c r="E277" s="23"/>
      <c r="F277" s="22">
        <f t="shared" si="195"/>
        <v>4369</v>
      </c>
      <c r="G277" s="22" t="str">
        <f t="shared" si="196"/>
        <v>1111</v>
      </c>
      <c r="H277" s="22" t="str">
        <f t="shared" si="197"/>
        <v>ᄑ</v>
      </c>
      <c r="I277" s="22"/>
      <c r="J277" s="32">
        <f t="shared" si="198"/>
        <v>8465</v>
      </c>
      <c r="K277" s="22" t="str">
        <f t="shared" si="199"/>
        <v>2111</v>
      </c>
      <c r="L277" s="22" t="str">
        <f t="shared" si="200"/>
        <v>ℑ</v>
      </c>
      <c r="M277" s="22" t="s">
        <v>488</v>
      </c>
      <c r="N277" s="32">
        <f t="shared" si="201"/>
        <v>12561</v>
      </c>
      <c r="O277" s="22" t="str">
        <f t="shared" si="202"/>
        <v>3111</v>
      </c>
      <c r="P277" s="22" t="str">
        <f t="shared" si="203"/>
        <v>ㄑ</v>
      </c>
      <c r="Q277" s="23"/>
      <c r="R277" s="32">
        <f t="shared" si="204"/>
        <v>16657</v>
      </c>
      <c r="S277" s="22" t="str">
        <f t="shared" si="205"/>
        <v>4111</v>
      </c>
      <c r="T277" s="22" t="str">
        <f t="shared" si="206"/>
        <v>䄑</v>
      </c>
      <c r="U277" s="23"/>
      <c r="V277" s="32">
        <f t="shared" si="207"/>
        <v>20753</v>
      </c>
      <c r="W277" s="22" t="str">
        <f t="shared" si="208"/>
        <v>5111</v>
      </c>
      <c r="X277" s="22" t="str">
        <f t="shared" si="209"/>
        <v>儑</v>
      </c>
      <c r="Y277" s="23"/>
      <c r="Z277" s="32">
        <f t="shared" si="210"/>
        <v>24849</v>
      </c>
      <c r="AA277" s="22" t="str">
        <f t="shared" si="211"/>
        <v>6111</v>
      </c>
      <c r="AB277" s="22" t="str">
        <f t="shared" si="212"/>
        <v>愑</v>
      </c>
      <c r="AC277" s="23"/>
      <c r="AD277" s="32">
        <f t="shared" si="213"/>
        <v>28945</v>
      </c>
      <c r="AE277" s="22" t="str">
        <f t="shared" si="214"/>
        <v>7111</v>
      </c>
      <c r="AF277" s="22" t="str">
        <f t="shared" si="215"/>
        <v>焑</v>
      </c>
      <c r="AG277" s="23"/>
      <c r="AH277" s="32">
        <f t="shared" si="216"/>
        <v>33041</v>
      </c>
      <c r="AI277" s="22" t="str">
        <f t="shared" si="217"/>
        <v>8111</v>
      </c>
      <c r="AJ277" s="22" t="str">
        <f t="shared" si="218"/>
        <v>脑</v>
      </c>
      <c r="AK277" s="23"/>
      <c r="AL277" s="32">
        <f t="shared" si="219"/>
        <v>37137</v>
      </c>
      <c r="AM277" s="22" t="str">
        <f t="shared" si="220"/>
        <v>9111</v>
      </c>
      <c r="AN277" s="22" t="str">
        <f t="shared" si="221"/>
        <v>鄑</v>
      </c>
      <c r="AO277" s="23"/>
      <c r="AP277" s="32">
        <f t="shared" si="222"/>
        <v>41233</v>
      </c>
      <c r="AQ277" s="22" t="str">
        <f t="shared" si="223"/>
        <v>A111</v>
      </c>
      <c r="AR277" s="22" t="str">
        <f t="shared" si="224"/>
        <v>ꄑ</v>
      </c>
      <c r="AS277" s="23"/>
      <c r="AT277" s="32">
        <f t="shared" si="225"/>
        <v>45329</v>
      </c>
      <c r="AU277" s="22" t="str">
        <f t="shared" si="226"/>
        <v>B111</v>
      </c>
      <c r="AV277" s="22" t="str">
        <f t="shared" si="227"/>
        <v>넑</v>
      </c>
      <c r="AW277" s="23"/>
      <c r="AX277" s="32">
        <f t="shared" si="228"/>
        <v>49425</v>
      </c>
      <c r="AY277" s="22" t="str">
        <f t="shared" si="229"/>
        <v>C111</v>
      </c>
      <c r="AZ277" s="22" t="str">
        <f t="shared" si="230"/>
        <v>섑</v>
      </c>
      <c r="BA277" s="23"/>
      <c r="BB277" s="32">
        <f t="shared" si="231"/>
        <v>53521</v>
      </c>
      <c r="BC277" s="22" t="str">
        <f t="shared" si="232"/>
        <v>D111</v>
      </c>
      <c r="BD277" s="22" t="str">
        <f t="shared" si="233"/>
        <v>턑</v>
      </c>
      <c r="BE277" s="23"/>
      <c r="BF277" s="32">
        <f t="shared" si="234"/>
        <v>57617</v>
      </c>
      <c r="BG277" s="22" t="str">
        <f t="shared" si="235"/>
        <v>E111</v>
      </c>
      <c r="BH277" s="22" t="str">
        <f t="shared" si="236"/>
        <v></v>
      </c>
      <c r="BI277" s="23"/>
      <c r="BJ277" s="32">
        <f t="shared" si="237"/>
        <v>61713</v>
      </c>
      <c r="BK277" s="22" t="str">
        <f t="shared" si="238"/>
        <v>F111</v>
      </c>
      <c r="BL277" s="22" t="str">
        <f t="shared" si="239"/>
        <v></v>
      </c>
      <c r="BM277" s="23"/>
    </row>
    <row r="278" spans="2:65" x14ac:dyDescent="0.25">
      <c r="B278" s="32">
        <f t="shared" si="192"/>
        <v>274</v>
      </c>
      <c r="C278" s="22" t="str">
        <f t="shared" si="193"/>
        <v>0112</v>
      </c>
      <c r="D278" s="22" t="str">
        <f t="shared" si="194"/>
        <v>Ē</v>
      </c>
      <c r="E278" s="23"/>
      <c r="F278" s="22">
        <f t="shared" si="195"/>
        <v>4370</v>
      </c>
      <c r="G278" s="22" t="str">
        <f t="shared" si="196"/>
        <v>1112</v>
      </c>
      <c r="H278" s="22" t="str">
        <f t="shared" si="197"/>
        <v>ᄒ</v>
      </c>
      <c r="I278" s="22"/>
      <c r="J278" s="32">
        <f t="shared" si="198"/>
        <v>8466</v>
      </c>
      <c r="K278" s="22" t="str">
        <f t="shared" si="199"/>
        <v>2112</v>
      </c>
      <c r="L278" s="22" t="str">
        <f t="shared" si="200"/>
        <v>ℒ</v>
      </c>
      <c r="M278" s="22"/>
      <c r="N278" s="32">
        <f t="shared" si="201"/>
        <v>12562</v>
      </c>
      <c r="O278" s="22" t="str">
        <f t="shared" si="202"/>
        <v>3112</v>
      </c>
      <c r="P278" s="22" t="str">
        <f t="shared" si="203"/>
        <v>ㄒ</v>
      </c>
      <c r="Q278" s="23"/>
      <c r="R278" s="32">
        <f t="shared" si="204"/>
        <v>16658</v>
      </c>
      <c r="S278" s="22" t="str">
        <f t="shared" si="205"/>
        <v>4112</v>
      </c>
      <c r="T278" s="22" t="str">
        <f t="shared" si="206"/>
        <v>䄒</v>
      </c>
      <c r="U278" s="23"/>
      <c r="V278" s="32">
        <f t="shared" si="207"/>
        <v>20754</v>
      </c>
      <c r="W278" s="22" t="str">
        <f t="shared" si="208"/>
        <v>5112</v>
      </c>
      <c r="X278" s="22" t="str">
        <f t="shared" si="209"/>
        <v>儒</v>
      </c>
      <c r="Y278" s="23"/>
      <c r="Z278" s="32">
        <f t="shared" si="210"/>
        <v>24850</v>
      </c>
      <c r="AA278" s="22" t="str">
        <f t="shared" si="211"/>
        <v>6112</v>
      </c>
      <c r="AB278" s="22" t="str">
        <f t="shared" si="212"/>
        <v>愒</v>
      </c>
      <c r="AC278" s="23"/>
      <c r="AD278" s="32">
        <f t="shared" si="213"/>
        <v>28946</v>
      </c>
      <c r="AE278" s="22" t="str">
        <f t="shared" si="214"/>
        <v>7112</v>
      </c>
      <c r="AF278" s="22" t="str">
        <f t="shared" si="215"/>
        <v>焒</v>
      </c>
      <c r="AG278" s="23"/>
      <c r="AH278" s="32">
        <f t="shared" si="216"/>
        <v>33042</v>
      </c>
      <c r="AI278" s="22" t="str">
        <f t="shared" si="217"/>
        <v>8112</v>
      </c>
      <c r="AJ278" s="22" t="str">
        <f t="shared" si="218"/>
        <v>脒</v>
      </c>
      <c r="AK278" s="23"/>
      <c r="AL278" s="32">
        <f t="shared" si="219"/>
        <v>37138</v>
      </c>
      <c r="AM278" s="22" t="str">
        <f t="shared" si="220"/>
        <v>9112</v>
      </c>
      <c r="AN278" s="22" t="str">
        <f t="shared" si="221"/>
        <v>鄒</v>
      </c>
      <c r="AO278" s="23"/>
      <c r="AP278" s="32">
        <f t="shared" si="222"/>
        <v>41234</v>
      </c>
      <c r="AQ278" s="22" t="str">
        <f t="shared" si="223"/>
        <v>A112</v>
      </c>
      <c r="AR278" s="22" t="str">
        <f t="shared" si="224"/>
        <v>ꄒ</v>
      </c>
      <c r="AS278" s="23"/>
      <c r="AT278" s="32">
        <f t="shared" si="225"/>
        <v>45330</v>
      </c>
      <c r="AU278" s="22" t="str">
        <f t="shared" si="226"/>
        <v>B112</v>
      </c>
      <c r="AV278" s="22" t="str">
        <f t="shared" si="227"/>
        <v>넒</v>
      </c>
      <c r="AW278" s="23"/>
      <c r="AX278" s="32">
        <f t="shared" si="228"/>
        <v>49426</v>
      </c>
      <c r="AY278" s="22" t="str">
        <f t="shared" si="229"/>
        <v>C112</v>
      </c>
      <c r="AZ278" s="22" t="str">
        <f t="shared" si="230"/>
        <v>섒</v>
      </c>
      <c r="BA278" s="23"/>
      <c r="BB278" s="32">
        <f t="shared" si="231"/>
        <v>53522</v>
      </c>
      <c r="BC278" s="22" t="str">
        <f t="shared" si="232"/>
        <v>D112</v>
      </c>
      <c r="BD278" s="22" t="str">
        <f t="shared" si="233"/>
        <v>턒</v>
      </c>
      <c r="BE278" s="23"/>
      <c r="BF278" s="32">
        <f t="shared" si="234"/>
        <v>57618</v>
      </c>
      <c r="BG278" s="22" t="str">
        <f t="shared" si="235"/>
        <v>E112</v>
      </c>
      <c r="BH278" s="22" t="str">
        <f t="shared" si="236"/>
        <v></v>
      </c>
      <c r="BI278" s="23"/>
      <c r="BJ278" s="32">
        <f t="shared" si="237"/>
        <v>61714</v>
      </c>
      <c r="BK278" s="22" t="str">
        <f t="shared" si="238"/>
        <v>F112</v>
      </c>
      <c r="BL278" s="22" t="str">
        <f t="shared" si="239"/>
        <v></v>
      </c>
      <c r="BM278" s="23"/>
    </row>
    <row r="279" spans="2:65" x14ac:dyDescent="0.25">
      <c r="B279" s="32">
        <f t="shared" si="192"/>
        <v>275</v>
      </c>
      <c r="C279" s="22" t="str">
        <f t="shared" si="193"/>
        <v>0113</v>
      </c>
      <c r="D279" s="22" t="str">
        <f t="shared" si="194"/>
        <v>ē</v>
      </c>
      <c r="E279" s="23"/>
      <c r="F279" s="22">
        <f t="shared" si="195"/>
        <v>4371</v>
      </c>
      <c r="G279" s="22" t="str">
        <f t="shared" si="196"/>
        <v>1113</v>
      </c>
      <c r="H279" s="22" t="str">
        <f t="shared" si="197"/>
        <v>ᄓ</v>
      </c>
      <c r="I279" s="22"/>
      <c r="J279" s="32">
        <f t="shared" si="198"/>
        <v>8467</v>
      </c>
      <c r="K279" s="22" t="str">
        <f t="shared" si="199"/>
        <v>2113</v>
      </c>
      <c r="L279" s="22" t="str">
        <f t="shared" si="200"/>
        <v>ℓ</v>
      </c>
      <c r="M279" s="22"/>
      <c r="N279" s="32">
        <f t="shared" si="201"/>
        <v>12563</v>
      </c>
      <c r="O279" s="22" t="str">
        <f t="shared" si="202"/>
        <v>3113</v>
      </c>
      <c r="P279" s="22" t="str">
        <f t="shared" si="203"/>
        <v>ㄓ</v>
      </c>
      <c r="Q279" s="23"/>
      <c r="R279" s="32">
        <f t="shared" si="204"/>
        <v>16659</v>
      </c>
      <c r="S279" s="22" t="str">
        <f t="shared" si="205"/>
        <v>4113</v>
      </c>
      <c r="T279" s="22" t="str">
        <f t="shared" si="206"/>
        <v>䄓</v>
      </c>
      <c r="U279" s="23"/>
      <c r="V279" s="32">
        <f t="shared" si="207"/>
        <v>20755</v>
      </c>
      <c r="W279" s="22" t="str">
        <f t="shared" si="208"/>
        <v>5113</v>
      </c>
      <c r="X279" s="22" t="str">
        <f t="shared" si="209"/>
        <v>儓</v>
      </c>
      <c r="Y279" s="23"/>
      <c r="Z279" s="32">
        <f t="shared" si="210"/>
        <v>24851</v>
      </c>
      <c r="AA279" s="22" t="str">
        <f t="shared" si="211"/>
        <v>6113</v>
      </c>
      <c r="AB279" s="22" t="str">
        <f t="shared" si="212"/>
        <v>愓</v>
      </c>
      <c r="AC279" s="23"/>
      <c r="AD279" s="32">
        <f t="shared" si="213"/>
        <v>28947</v>
      </c>
      <c r="AE279" s="22" t="str">
        <f t="shared" si="214"/>
        <v>7113</v>
      </c>
      <c r="AF279" s="22" t="str">
        <f t="shared" si="215"/>
        <v>焓</v>
      </c>
      <c r="AG279" s="23"/>
      <c r="AH279" s="32">
        <f t="shared" si="216"/>
        <v>33043</v>
      </c>
      <c r="AI279" s="22" t="str">
        <f t="shared" si="217"/>
        <v>8113</v>
      </c>
      <c r="AJ279" s="22" t="str">
        <f t="shared" si="218"/>
        <v>脓</v>
      </c>
      <c r="AK279" s="23"/>
      <c r="AL279" s="32">
        <f t="shared" si="219"/>
        <v>37139</v>
      </c>
      <c r="AM279" s="22" t="str">
        <f t="shared" si="220"/>
        <v>9113</v>
      </c>
      <c r="AN279" s="22" t="str">
        <f t="shared" si="221"/>
        <v>鄓</v>
      </c>
      <c r="AO279" s="23"/>
      <c r="AP279" s="32">
        <f t="shared" si="222"/>
        <v>41235</v>
      </c>
      <c r="AQ279" s="22" t="str">
        <f t="shared" si="223"/>
        <v>A113</v>
      </c>
      <c r="AR279" s="22" t="str">
        <f t="shared" si="224"/>
        <v>ꄓ</v>
      </c>
      <c r="AS279" s="23"/>
      <c r="AT279" s="32">
        <f t="shared" si="225"/>
        <v>45331</v>
      </c>
      <c r="AU279" s="22" t="str">
        <f t="shared" si="226"/>
        <v>B113</v>
      </c>
      <c r="AV279" s="22" t="str">
        <f t="shared" si="227"/>
        <v>넓</v>
      </c>
      <c r="AW279" s="23"/>
      <c r="AX279" s="32">
        <f t="shared" si="228"/>
        <v>49427</v>
      </c>
      <c r="AY279" s="22" t="str">
        <f t="shared" si="229"/>
        <v>C113</v>
      </c>
      <c r="AZ279" s="22" t="str">
        <f t="shared" si="230"/>
        <v>섓</v>
      </c>
      <c r="BA279" s="23"/>
      <c r="BB279" s="32">
        <f t="shared" si="231"/>
        <v>53523</v>
      </c>
      <c r="BC279" s="22" t="str">
        <f t="shared" si="232"/>
        <v>D113</v>
      </c>
      <c r="BD279" s="22" t="str">
        <f t="shared" si="233"/>
        <v>턓</v>
      </c>
      <c r="BE279" s="23"/>
      <c r="BF279" s="32">
        <f t="shared" si="234"/>
        <v>57619</v>
      </c>
      <c r="BG279" s="22" t="str">
        <f t="shared" si="235"/>
        <v>E113</v>
      </c>
      <c r="BH279" s="22" t="str">
        <f t="shared" si="236"/>
        <v></v>
      </c>
      <c r="BI279" s="23"/>
      <c r="BJ279" s="32">
        <f t="shared" si="237"/>
        <v>61715</v>
      </c>
      <c r="BK279" s="22" t="str">
        <f t="shared" si="238"/>
        <v>F113</v>
      </c>
      <c r="BL279" s="22" t="str">
        <f t="shared" si="239"/>
        <v></v>
      </c>
      <c r="BM279" s="23"/>
    </row>
    <row r="280" spans="2:65" x14ac:dyDescent="0.25">
      <c r="B280" s="32">
        <f t="shared" si="192"/>
        <v>276</v>
      </c>
      <c r="C280" s="22" t="str">
        <f t="shared" si="193"/>
        <v>0114</v>
      </c>
      <c r="D280" s="22" t="str">
        <f t="shared" si="194"/>
        <v>Ĕ</v>
      </c>
      <c r="E280" s="23"/>
      <c r="F280" s="22">
        <f t="shared" si="195"/>
        <v>4372</v>
      </c>
      <c r="G280" s="22" t="str">
        <f t="shared" si="196"/>
        <v>1114</v>
      </c>
      <c r="H280" s="22" t="str">
        <f t="shared" si="197"/>
        <v>ᄔ</v>
      </c>
      <c r="I280" s="22"/>
      <c r="J280" s="32">
        <f t="shared" si="198"/>
        <v>8468</v>
      </c>
      <c r="K280" s="22" t="str">
        <f t="shared" si="199"/>
        <v>2114</v>
      </c>
      <c r="L280" s="22" t="str">
        <f t="shared" si="200"/>
        <v>℔</v>
      </c>
      <c r="M280" s="22"/>
      <c r="N280" s="32">
        <f t="shared" si="201"/>
        <v>12564</v>
      </c>
      <c r="O280" s="22" t="str">
        <f t="shared" si="202"/>
        <v>3114</v>
      </c>
      <c r="P280" s="22" t="str">
        <f t="shared" si="203"/>
        <v>ㄔ</v>
      </c>
      <c r="Q280" s="23"/>
      <c r="R280" s="32">
        <f t="shared" si="204"/>
        <v>16660</v>
      </c>
      <c r="S280" s="22" t="str">
        <f t="shared" si="205"/>
        <v>4114</v>
      </c>
      <c r="T280" s="22" t="str">
        <f t="shared" si="206"/>
        <v>䄔</v>
      </c>
      <c r="U280" s="23"/>
      <c r="V280" s="32">
        <f t="shared" si="207"/>
        <v>20756</v>
      </c>
      <c r="W280" s="22" t="str">
        <f t="shared" si="208"/>
        <v>5114</v>
      </c>
      <c r="X280" s="22" t="str">
        <f t="shared" si="209"/>
        <v>儔</v>
      </c>
      <c r="Y280" s="23"/>
      <c r="Z280" s="32">
        <f t="shared" si="210"/>
        <v>24852</v>
      </c>
      <c r="AA280" s="22" t="str">
        <f t="shared" si="211"/>
        <v>6114</v>
      </c>
      <c r="AB280" s="22" t="str">
        <f t="shared" si="212"/>
        <v>愔</v>
      </c>
      <c r="AC280" s="23"/>
      <c r="AD280" s="32">
        <f t="shared" si="213"/>
        <v>28948</v>
      </c>
      <c r="AE280" s="22" t="str">
        <f t="shared" si="214"/>
        <v>7114</v>
      </c>
      <c r="AF280" s="22" t="str">
        <f t="shared" si="215"/>
        <v>焔</v>
      </c>
      <c r="AG280" s="23"/>
      <c r="AH280" s="32">
        <f t="shared" si="216"/>
        <v>33044</v>
      </c>
      <c r="AI280" s="22" t="str">
        <f t="shared" si="217"/>
        <v>8114</v>
      </c>
      <c r="AJ280" s="22" t="str">
        <f t="shared" si="218"/>
        <v>脔</v>
      </c>
      <c r="AK280" s="23"/>
      <c r="AL280" s="32">
        <f t="shared" si="219"/>
        <v>37140</v>
      </c>
      <c r="AM280" s="22" t="str">
        <f t="shared" si="220"/>
        <v>9114</v>
      </c>
      <c r="AN280" s="22" t="str">
        <f t="shared" si="221"/>
        <v>鄔</v>
      </c>
      <c r="AO280" s="23"/>
      <c r="AP280" s="32">
        <f t="shared" si="222"/>
        <v>41236</v>
      </c>
      <c r="AQ280" s="22" t="str">
        <f t="shared" si="223"/>
        <v>A114</v>
      </c>
      <c r="AR280" s="22" t="str">
        <f t="shared" si="224"/>
        <v>ꄔ</v>
      </c>
      <c r="AS280" s="23"/>
      <c r="AT280" s="32">
        <f t="shared" si="225"/>
        <v>45332</v>
      </c>
      <c r="AU280" s="22" t="str">
        <f t="shared" si="226"/>
        <v>B114</v>
      </c>
      <c r="AV280" s="22" t="str">
        <f t="shared" si="227"/>
        <v>넔</v>
      </c>
      <c r="AW280" s="23"/>
      <c r="AX280" s="32">
        <f t="shared" si="228"/>
        <v>49428</v>
      </c>
      <c r="AY280" s="22" t="str">
        <f t="shared" si="229"/>
        <v>C114</v>
      </c>
      <c r="AZ280" s="22" t="str">
        <f t="shared" si="230"/>
        <v>섔</v>
      </c>
      <c r="BA280" s="23"/>
      <c r="BB280" s="32">
        <f t="shared" si="231"/>
        <v>53524</v>
      </c>
      <c r="BC280" s="22" t="str">
        <f t="shared" si="232"/>
        <v>D114</v>
      </c>
      <c r="BD280" s="22" t="str">
        <f t="shared" si="233"/>
        <v>턔</v>
      </c>
      <c r="BE280" s="23"/>
      <c r="BF280" s="32">
        <f t="shared" si="234"/>
        <v>57620</v>
      </c>
      <c r="BG280" s="22" t="str">
        <f t="shared" si="235"/>
        <v>E114</v>
      </c>
      <c r="BH280" s="22" t="str">
        <f t="shared" si="236"/>
        <v></v>
      </c>
      <c r="BI280" s="23"/>
      <c r="BJ280" s="32">
        <f t="shared" si="237"/>
        <v>61716</v>
      </c>
      <c r="BK280" s="22" t="str">
        <f t="shared" si="238"/>
        <v>F114</v>
      </c>
      <c r="BL280" s="22" t="str">
        <f t="shared" si="239"/>
        <v></v>
      </c>
      <c r="BM280" s="23"/>
    </row>
    <row r="281" spans="2:65" x14ac:dyDescent="0.25">
      <c r="B281" s="32">
        <f t="shared" si="192"/>
        <v>277</v>
      </c>
      <c r="C281" s="22" t="str">
        <f t="shared" si="193"/>
        <v>0115</v>
      </c>
      <c r="D281" s="22" t="str">
        <f t="shared" si="194"/>
        <v>ĕ</v>
      </c>
      <c r="E281" s="23"/>
      <c r="F281" s="22">
        <f t="shared" si="195"/>
        <v>4373</v>
      </c>
      <c r="G281" s="22" t="str">
        <f t="shared" si="196"/>
        <v>1115</v>
      </c>
      <c r="H281" s="22" t="str">
        <f t="shared" si="197"/>
        <v>ᄕ</v>
      </c>
      <c r="I281" s="22"/>
      <c r="J281" s="32">
        <f t="shared" si="198"/>
        <v>8469</v>
      </c>
      <c r="K281" s="22" t="str">
        <f t="shared" si="199"/>
        <v>2115</v>
      </c>
      <c r="L281" s="22" t="str">
        <f t="shared" si="200"/>
        <v>ℕ</v>
      </c>
      <c r="M281" s="22"/>
      <c r="N281" s="32">
        <f t="shared" si="201"/>
        <v>12565</v>
      </c>
      <c r="O281" s="22" t="str">
        <f t="shared" si="202"/>
        <v>3115</v>
      </c>
      <c r="P281" s="22" t="str">
        <f t="shared" si="203"/>
        <v>ㄕ</v>
      </c>
      <c r="Q281" s="23"/>
      <c r="R281" s="32">
        <f t="shared" si="204"/>
        <v>16661</v>
      </c>
      <c r="S281" s="22" t="str">
        <f t="shared" si="205"/>
        <v>4115</v>
      </c>
      <c r="T281" s="22" t="str">
        <f t="shared" si="206"/>
        <v>䄕</v>
      </c>
      <c r="U281" s="23"/>
      <c r="V281" s="32">
        <f t="shared" si="207"/>
        <v>20757</v>
      </c>
      <c r="W281" s="22" t="str">
        <f t="shared" si="208"/>
        <v>5115</v>
      </c>
      <c r="X281" s="22" t="str">
        <f t="shared" si="209"/>
        <v>儕</v>
      </c>
      <c r="Y281" s="23"/>
      <c r="Z281" s="32">
        <f t="shared" si="210"/>
        <v>24853</v>
      </c>
      <c r="AA281" s="22" t="str">
        <f t="shared" si="211"/>
        <v>6115</v>
      </c>
      <c r="AB281" s="22" t="str">
        <f t="shared" si="212"/>
        <v>愕</v>
      </c>
      <c r="AC281" s="23"/>
      <c r="AD281" s="32">
        <f t="shared" si="213"/>
        <v>28949</v>
      </c>
      <c r="AE281" s="22" t="str">
        <f t="shared" si="214"/>
        <v>7115</v>
      </c>
      <c r="AF281" s="22" t="str">
        <f t="shared" si="215"/>
        <v>焕</v>
      </c>
      <c r="AG281" s="23"/>
      <c r="AH281" s="32">
        <f t="shared" si="216"/>
        <v>33045</v>
      </c>
      <c r="AI281" s="22" t="str">
        <f t="shared" si="217"/>
        <v>8115</v>
      </c>
      <c r="AJ281" s="22" t="str">
        <f t="shared" si="218"/>
        <v>脕</v>
      </c>
      <c r="AK281" s="23"/>
      <c r="AL281" s="32">
        <f t="shared" si="219"/>
        <v>37141</v>
      </c>
      <c r="AM281" s="22" t="str">
        <f t="shared" si="220"/>
        <v>9115</v>
      </c>
      <c r="AN281" s="22" t="str">
        <f t="shared" si="221"/>
        <v>鄕</v>
      </c>
      <c r="AO281" s="23"/>
      <c r="AP281" s="32">
        <f t="shared" si="222"/>
        <v>41237</v>
      </c>
      <c r="AQ281" s="22" t="str">
        <f t="shared" si="223"/>
        <v>A115</v>
      </c>
      <c r="AR281" s="22" t="str">
        <f t="shared" si="224"/>
        <v>ꄕ</v>
      </c>
      <c r="AS281" s="23"/>
      <c r="AT281" s="32">
        <f t="shared" si="225"/>
        <v>45333</v>
      </c>
      <c r="AU281" s="22" t="str">
        <f t="shared" si="226"/>
        <v>B115</v>
      </c>
      <c r="AV281" s="22" t="str">
        <f t="shared" si="227"/>
        <v>넕</v>
      </c>
      <c r="AW281" s="23"/>
      <c r="AX281" s="32">
        <f t="shared" si="228"/>
        <v>49429</v>
      </c>
      <c r="AY281" s="22" t="str">
        <f t="shared" si="229"/>
        <v>C115</v>
      </c>
      <c r="AZ281" s="22" t="str">
        <f t="shared" si="230"/>
        <v>섕</v>
      </c>
      <c r="BA281" s="23"/>
      <c r="BB281" s="32">
        <f t="shared" si="231"/>
        <v>53525</v>
      </c>
      <c r="BC281" s="22" t="str">
        <f t="shared" si="232"/>
        <v>D115</v>
      </c>
      <c r="BD281" s="22" t="str">
        <f t="shared" si="233"/>
        <v>턕</v>
      </c>
      <c r="BE281" s="23"/>
      <c r="BF281" s="32">
        <f t="shared" si="234"/>
        <v>57621</v>
      </c>
      <c r="BG281" s="22" t="str">
        <f t="shared" si="235"/>
        <v>E115</v>
      </c>
      <c r="BH281" s="22" t="str">
        <f t="shared" si="236"/>
        <v></v>
      </c>
      <c r="BI281" s="23"/>
      <c r="BJ281" s="32">
        <f t="shared" si="237"/>
        <v>61717</v>
      </c>
      <c r="BK281" s="22" t="str">
        <f t="shared" si="238"/>
        <v>F115</v>
      </c>
      <c r="BL281" s="22" t="str">
        <f t="shared" si="239"/>
        <v></v>
      </c>
      <c r="BM281" s="23"/>
    </row>
    <row r="282" spans="2:65" x14ac:dyDescent="0.25">
      <c r="B282" s="32">
        <f t="shared" si="192"/>
        <v>278</v>
      </c>
      <c r="C282" s="22" t="str">
        <f t="shared" si="193"/>
        <v>0116</v>
      </c>
      <c r="D282" s="22" t="str">
        <f t="shared" si="194"/>
        <v>Ė</v>
      </c>
      <c r="E282" s="23"/>
      <c r="F282" s="22">
        <f t="shared" si="195"/>
        <v>4374</v>
      </c>
      <c r="G282" s="22" t="str">
        <f t="shared" si="196"/>
        <v>1116</v>
      </c>
      <c r="H282" s="22" t="str">
        <f t="shared" si="197"/>
        <v>ᄖ</v>
      </c>
      <c r="I282" s="22"/>
      <c r="J282" s="32">
        <f t="shared" si="198"/>
        <v>8470</v>
      </c>
      <c r="K282" s="22" t="str">
        <f t="shared" si="199"/>
        <v>2116</v>
      </c>
      <c r="L282" s="22" t="str">
        <f t="shared" si="200"/>
        <v>№</v>
      </c>
      <c r="M282" s="22"/>
      <c r="N282" s="32">
        <f t="shared" si="201"/>
        <v>12566</v>
      </c>
      <c r="O282" s="22" t="str">
        <f t="shared" si="202"/>
        <v>3116</v>
      </c>
      <c r="P282" s="22" t="str">
        <f t="shared" si="203"/>
        <v>ㄖ</v>
      </c>
      <c r="Q282" s="23"/>
      <c r="R282" s="32">
        <f t="shared" si="204"/>
        <v>16662</v>
      </c>
      <c r="S282" s="22" t="str">
        <f t="shared" si="205"/>
        <v>4116</v>
      </c>
      <c r="T282" s="22" t="str">
        <f t="shared" si="206"/>
        <v>䄖</v>
      </c>
      <c r="U282" s="23"/>
      <c r="V282" s="32">
        <f t="shared" si="207"/>
        <v>20758</v>
      </c>
      <c r="W282" s="22" t="str">
        <f t="shared" si="208"/>
        <v>5116</v>
      </c>
      <c r="X282" s="22" t="str">
        <f t="shared" si="209"/>
        <v>儖</v>
      </c>
      <c r="Y282" s="23"/>
      <c r="Z282" s="32">
        <f t="shared" si="210"/>
        <v>24854</v>
      </c>
      <c r="AA282" s="22" t="str">
        <f t="shared" si="211"/>
        <v>6116</v>
      </c>
      <c r="AB282" s="22" t="str">
        <f t="shared" si="212"/>
        <v>愖</v>
      </c>
      <c r="AC282" s="23"/>
      <c r="AD282" s="32">
        <f t="shared" si="213"/>
        <v>28950</v>
      </c>
      <c r="AE282" s="22" t="str">
        <f t="shared" si="214"/>
        <v>7116</v>
      </c>
      <c r="AF282" s="22" t="str">
        <f t="shared" si="215"/>
        <v>焖</v>
      </c>
      <c r="AG282" s="23"/>
      <c r="AH282" s="32">
        <f t="shared" si="216"/>
        <v>33046</v>
      </c>
      <c r="AI282" s="22" t="str">
        <f t="shared" si="217"/>
        <v>8116</v>
      </c>
      <c r="AJ282" s="22" t="str">
        <f t="shared" si="218"/>
        <v>脖</v>
      </c>
      <c r="AK282" s="23"/>
      <c r="AL282" s="32">
        <f t="shared" si="219"/>
        <v>37142</v>
      </c>
      <c r="AM282" s="22" t="str">
        <f t="shared" si="220"/>
        <v>9116</v>
      </c>
      <c r="AN282" s="22" t="str">
        <f t="shared" si="221"/>
        <v>鄖</v>
      </c>
      <c r="AO282" s="23"/>
      <c r="AP282" s="32">
        <f t="shared" si="222"/>
        <v>41238</v>
      </c>
      <c r="AQ282" s="22" t="str">
        <f t="shared" si="223"/>
        <v>A116</v>
      </c>
      <c r="AR282" s="22" t="str">
        <f t="shared" si="224"/>
        <v>ꄖ</v>
      </c>
      <c r="AS282" s="23"/>
      <c r="AT282" s="32">
        <f t="shared" si="225"/>
        <v>45334</v>
      </c>
      <c r="AU282" s="22" t="str">
        <f t="shared" si="226"/>
        <v>B116</v>
      </c>
      <c r="AV282" s="22" t="str">
        <f t="shared" si="227"/>
        <v>넖</v>
      </c>
      <c r="AW282" s="23"/>
      <c r="AX282" s="32">
        <f t="shared" si="228"/>
        <v>49430</v>
      </c>
      <c r="AY282" s="22" t="str">
        <f t="shared" si="229"/>
        <v>C116</v>
      </c>
      <c r="AZ282" s="22" t="str">
        <f t="shared" si="230"/>
        <v>섖</v>
      </c>
      <c r="BA282" s="23"/>
      <c r="BB282" s="32">
        <f t="shared" si="231"/>
        <v>53526</v>
      </c>
      <c r="BC282" s="22" t="str">
        <f t="shared" si="232"/>
        <v>D116</v>
      </c>
      <c r="BD282" s="22" t="str">
        <f t="shared" si="233"/>
        <v>턖</v>
      </c>
      <c r="BE282" s="23"/>
      <c r="BF282" s="32">
        <f t="shared" si="234"/>
        <v>57622</v>
      </c>
      <c r="BG282" s="22" t="str">
        <f t="shared" si="235"/>
        <v>E116</v>
      </c>
      <c r="BH282" s="22" t="str">
        <f t="shared" si="236"/>
        <v></v>
      </c>
      <c r="BI282" s="23"/>
      <c r="BJ282" s="32">
        <f t="shared" si="237"/>
        <v>61718</v>
      </c>
      <c r="BK282" s="22" t="str">
        <f t="shared" si="238"/>
        <v>F116</v>
      </c>
      <c r="BL282" s="22" t="str">
        <f t="shared" si="239"/>
        <v></v>
      </c>
      <c r="BM282" s="23"/>
    </row>
    <row r="283" spans="2:65" x14ac:dyDescent="0.25">
      <c r="B283" s="32">
        <f t="shared" si="192"/>
        <v>279</v>
      </c>
      <c r="C283" s="22" t="str">
        <f t="shared" si="193"/>
        <v>0117</v>
      </c>
      <c r="D283" s="22" t="str">
        <f t="shared" si="194"/>
        <v>ė</v>
      </c>
      <c r="E283" s="23"/>
      <c r="F283" s="22">
        <f t="shared" si="195"/>
        <v>4375</v>
      </c>
      <c r="G283" s="22" t="str">
        <f t="shared" si="196"/>
        <v>1117</v>
      </c>
      <c r="H283" s="22" t="str">
        <f t="shared" si="197"/>
        <v>ᄗ</v>
      </c>
      <c r="I283" s="22"/>
      <c r="J283" s="32">
        <f t="shared" si="198"/>
        <v>8471</v>
      </c>
      <c r="K283" s="22" t="str">
        <f t="shared" si="199"/>
        <v>2117</v>
      </c>
      <c r="L283" s="22" t="str">
        <f t="shared" si="200"/>
        <v>℗</v>
      </c>
      <c r="M283" s="22"/>
      <c r="N283" s="32">
        <f t="shared" si="201"/>
        <v>12567</v>
      </c>
      <c r="O283" s="22" t="str">
        <f t="shared" si="202"/>
        <v>3117</v>
      </c>
      <c r="P283" s="22" t="str">
        <f t="shared" si="203"/>
        <v>ㄗ</v>
      </c>
      <c r="Q283" s="23"/>
      <c r="R283" s="32">
        <f t="shared" si="204"/>
        <v>16663</v>
      </c>
      <c r="S283" s="22" t="str">
        <f t="shared" si="205"/>
        <v>4117</v>
      </c>
      <c r="T283" s="22" t="str">
        <f t="shared" si="206"/>
        <v>䄗</v>
      </c>
      <c r="U283" s="23"/>
      <c r="V283" s="32">
        <f t="shared" si="207"/>
        <v>20759</v>
      </c>
      <c r="W283" s="22" t="str">
        <f t="shared" si="208"/>
        <v>5117</v>
      </c>
      <c r="X283" s="22" t="str">
        <f t="shared" si="209"/>
        <v>儗</v>
      </c>
      <c r="Y283" s="23"/>
      <c r="Z283" s="32">
        <f t="shared" si="210"/>
        <v>24855</v>
      </c>
      <c r="AA283" s="22" t="str">
        <f t="shared" si="211"/>
        <v>6117</v>
      </c>
      <c r="AB283" s="22" t="str">
        <f t="shared" si="212"/>
        <v>愗</v>
      </c>
      <c r="AC283" s="23"/>
      <c r="AD283" s="32">
        <f t="shared" si="213"/>
        <v>28951</v>
      </c>
      <c r="AE283" s="22" t="str">
        <f t="shared" si="214"/>
        <v>7117</v>
      </c>
      <c r="AF283" s="22" t="str">
        <f t="shared" si="215"/>
        <v>焗</v>
      </c>
      <c r="AG283" s="23"/>
      <c r="AH283" s="32">
        <f t="shared" si="216"/>
        <v>33047</v>
      </c>
      <c r="AI283" s="22" t="str">
        <f t="shared" si="217"/>
        <v>8117</v>
      </c>
      <c r="AJ283" s="22" t="str">
        <f t="shared" si="218"/>
        <v>脗</v>
      </c>
      <c r="AK283" s="23"/>
      <c r="AL283" s="32">
        <f t="shared" si="219"/>
        <v>37143</v>
      </c>
      <c r="AM283" s="22" t="str">
        <f t="shared" si="220"/>
        <v>9117</v>
      </c>
      <c r="AN283" s="22" t="str">
        <f t="shared" si="221"/>
        <v>鄗</v>
      </c>
      <c r="AO283" s="23"/>
      <c r="AP283" s="32">
        <f t="shared" si="222"/>
        <v>41239</v>
      </c>
      <c r="AQ283" s="22" t="str">
        <f t="shared" si="223"/>
        <v>A117</v>
      </c>
      <c r="AR283" s="22" t="str">
        <f t="shared" si="224"/>
        <v>ꄗ</v>
      </c>
      <c r="AS283" s="23"/>
      <c r="AT283" s="32">
        <f t="shared" si="225"/>
        <v>45335</v>
      </c>
      <c r="AU283" s="22" t="str">
        <f t="shared" si="226"/>
        <v>B117</v>
      </c>
      <c r="AV283" s="22" t="str">
        <f t="shared" si="227"/>
        <v>넗</v>
      </c>
      <c r="AW283" s="23"/>
      <c r="AX283" s="32">
        <f t="shared" si="228"/>
        <v>49431</v>
      </c>
      <c r="AY283" s="22" t="str">
        <f t="shared" si="229"/>
        <v>C117</v>
      </c>
      <c r="AZ283" s="22" t="str">
        <f t="shared" si="230"/>
        <v>섗</v>
      </c>
      <c r="BA283" s="23"/>
      <c r="BB283" s="32">
        <f t="shared" si="231"/>
        <v>53527</v>
      </c>
      <c r="BC283" s="22" t="str">
        <f t="shared" si="232"/>
        <v>D117</v>
      </c>
      <c r="BD283" s="22" t="str">
        <f t="shared" si="233"/>
        <v>턗</v>
      </c>
      <c r="BE283" s="23"/>
      <c r="BF283" s="32">
        <f t="shared" si="234"/>
        <v>57623</v>
      </c>
      <c r="BG283" s="22" t="str">
        <f t="shared" si="235"/>
        <v>E117</v>
      </c>
      <c r="BH283" s="22" t="str">
        <f t="shared" si="236"/>
        <v></v>
      </c>
      <c r="BI283" s="23"/>
      <c r="BJ283" s="32">
        <f t="shared" si="237"/>
        <v>61719</v>
      </c>
      <c r="BK283" s="22" t="str">
        <f t="shared" si="238"/>
        <v>F117</v>
      </c>
      <c r="BL283" s="22" t="str">
        <f t="shared" si="239"/>
        <v></v>
      </c>
      <c r="BM283" s="23"/>
    </row>
    <row r="284" spans="2:65" x14ac:dyDescent="0.25">
      <c r="B284" s="32">
        <f t="shared" si="192"/>
        <v>280</v>
      </c>
      <c r="C284" s="22" t="str">
        <f t="shared" si="193"/>
        <v>0118</v>
      </c>
      <c r="D284" s="22" t="str">
        <f t="shared" si="194"/>
        <v>Ę</v>
      </c>
      <c r="E284" s="23"/>
      <c r="F284" s="22">
        <f t="shared" si="195"/>
        <v>4376</v>
      </c>
      <c r="G284" s="22" t="str">
        <f t="shared" si="196"/>
        <v>1118</v>
      </c>
      <c r="H284" s="22" t="str">
        <f t="shared" si="197"/>
        <v>ᄘ</v>
      </c>
      <c r="I284" s="22"/>
      <c r="J284" s="32">
        <f t="shared" si="198"/>
        <v>8472</v>
      </c>
      <c r="K284" s="22" t="str">
        <f t="shared" si="199"/>
        <v>2118</v>
      </c>
      <c r="L284" s="22" t="str">
        <f t="shared" si="200"/>
        <v>℘</v>
      </c>
      <c r="M284" s="22" t="s">
        <v>489</v>
      </c>
      <c r="N284" s="32">
        <f t="shared" si="201"/>
        <v>12568</v>
      </c>
      <c r="O284" s="22" t="str">
        <f t="shared" si="202"/>
        <v>3118</v>
      </c>
      <c r="P284" s="22" t="str">
        <f t="shared" si="203"/>
        <v>ㄘ</v>
      </c>
      <c r="Q284" s="23"/>
      <c r="R284" s="32">
        <f t="shared" si="204"/>
        <v>16664</v>
      </c>
      <c r="S284" s="22" t="str">
        <f t="shared" si="205"/>
        <v>4118</v>
      </c>
      <c r="T284" s="22" t="str">
        <f t="shared" si="206"/>
        <v>䄘</v>
      </c>
      <c r="U284" s="23"/>
      <c r="V284" s="32">
        <f t="shared" si="207"/>
        <v>20760</v>
      </c>
      <c r="W284" s="22" t="str">
        <f t="shared" si="208"/>
        <v>5118</v>
      </c>
      <c r="X284" s="22" t="str">
        <f t="shared" si="209"/>
        <v>儘</v>
      </c>
      <c r="Y284" s="23"/>
      <c r="Z284" s="32">
        <f t="shared" si="210"/>
        <v>24856</v>
      </c>
      <c r="AA284" s="22" t="str">
        <f t="shared" si="211"/>
        <v>6118</v>
      </c>
      <c r="AB284" s="22" t="str">
        <f t="shared" si="212"/>
        <v>愘</v>
      </c>
      <c r="AC284" s="23"/>
      <c r="AD284" s="32">
        <f t="shared" si="213"/>
        <v>28952</v>
      </c>
      <c r="AE284" s="22" t="str">
        <f t="shared" si="214"/>
        <v>7118</v>
      </c>
      <c r="AF284" s="22" t="str">
        <f t="shared" si="215"/>
        <v>焘</v>
      </c>
      <c r="AG284" s="23"/>
      <c r="AH284" s="32">
        <f t="shared" si="216"/>
        <v>33048</v>
      </c>
      <c r="AI284" s="22" t="str">
        <f t="shared" si="217"/>
        <v>8118</v>
      </c>
      <c r="AJ284" s="22" t="str">
        <f t="shared" si="218"/>
        <v>脘</v>
      </c>
      <c r="AK284" s="23"/>
      <c r="AL284" s="32">
        <f t="shared" si="219"/>
        <v>37144</v>
      </c>
      <c r="AM284" s="22" t="str">
        <f t="shared" si="220"/>
        <v>9118</v>
      </c>
      <c r="AN284" s="22" t="str">
        <f t="shared" si="221"/>
        <v>鄘</v>
      </c>
      <c r="AO284" s="23"/>
      <c r="AP284" s="32">
        <f t="shared" si="222"/>
        <v>41240</v>
      </c>
      <c r="AQ284" s="22" t="str">
        <f t="shared" si="223"/>
        <v>A118</v>
      </c>
      <c r="AR284" s="22" t="str">
        <f t="shared" si="224"/>
        <v>ꄘ</v>
      </c>
      <c r="AS284" s="23"/>
      <c r="AT284" s="32">
        <f t="shared" si="225"/>
        <v>45336</v>
      </c>
      <c r="AU284" s="22" t="str">
        <f t="shared" si="226"/>
        <v>B118</v>
      </c>
      <c r="AV284" s="22" t="str">
        <f t="shared" si="227"/>
        <v>넘</v>
      </c>
      <c r="AW284" s="23"/>
      <c r="AX284" s="32">
        <f t="shared" si="228"/>
        <v>49432</v>
      </c>
      <c r="AY284" s="22" t="str">
        <f t="shared" si="229"/>
        <v>C118</v>
      </c>
      <c r="AZ284" s="22" t="str">
        <f t="shared" si="230"/>
        <v>섘</v>
      </c>
      <c r="BA284" s="23"/>
      <c r="BB284" s="32">
        <f t="shared" si="231"/>
        <v>53528</v>
      </c>
      <c r="BC284" s="22" t="str">
        <f t="shared" si="232"/>
        <v>D118</v>
      </c>
      <c r="BD284" s="22" t="str">
        <f t="shared" si="233"/>
        <v>턘</v>
      </c>
      <c r="BE284" s="23"/>
      <c r="BF284" s="32">
        <f t="shared" si="234"/>
        <v>57624</v>
      </c>
      <c r="BG284" s="22" t="str">
        <f t="shared" si="235"/>
        <v>E118</v>
      </c>
      <c r="BH284" s="22" t="str">
        <f t="shared" si="236"/>
        <v></v>
      </c>
      <c r="BI284" s="23"/>
      <c r="BJ284" s="32">
        <f t="shared" si="237"/>
        <v>61720</v>
      </c>
      <c r="BK284" s="22" t="str">
        <f t="shared" si="238"/>
        <v>F118</v>
      </c>
      <c r="BL284" s="22" t="str">
        <f t="shared" si="239"/>
        <v></v>
      </c>
      <c r="BM284" s="23"/>
    </row>
    <row r="285" spans="2:65" x14ac:dyDescent="0.25">
      <c r="B285" s="32">
        <f t="shared" si="192"/>
        <v>281</v>
      </c>
      <c r="C285" s="22" t="str">
        <f t="shared" si="193"/>
        <v>0119</v>
      </c>
      <c r="D285" s="22" t="str">
        <f t="shared" si="194"/>
        <v>ę</v>
      </c>
      <c r="E285" s="23"/>
      <c r="F285" s="22">
        <f t="shared" si="195"/>
        <v>4377</v>
      </c>
      <c r="G285" s="22" t="str">
        <f t="shared" si="196"/>
        <v>1119</v>
      </c>
      <c r="H285" s="22" t="str">
        <f t="shared" si="197"/>
        <v>ᄙ</v>
      </c>
      <c r="I285" s="22"/>
      <c r="J285" s="32">
        <f t="shared" si="198"/>
        <v>8473</v>
      </c>
      <c r="K285" s="22" t="str">
        <f t="shared" si="199"/>
        <v>2119</v>
      </c>
      <c r="L285" s="22" t="str">
        <f t="shared" si="200"/>
        <v>ℙ</v>
      </c>
      <c r="M285" s="22"/>
      <c r="N285" s="32">
        <f t="shared" si="201"/>
        <v>12569</v>
      </c>
      <c r="O285" s="22" t="str">
        <f t="shared" si="202"/>
        <v>3119</v>
      </c>
      <c r="P285" s="22" t="str">
        <f t="shared" si="203"/>
        <v>ㄙ</v>
      </c>
      <c r="Q285" s="23"/>
      <c r="R285" s="32">
        <f t="shared" si="204"/>
        <v>16665</v>
      </c>
      <c r="S285" s="22" t="str">
        <f t="shared" si="205"/>
        <v>4119</v>
      </c>
      <c r="T285" s="22" t="str">
        <f t="shared" si="206"/>
        <v>䄙</v>
      </c>
      <c r="U285" s="23"/>
      <c r="V285" s="32">
        <f t="shared" si="207"/>
        <v>20761</v>
      </c>
      <c r="W285" s="22" t="str">
        <f t="shared" si="208"/>
        <v>5119</v>
      </c>
      <c r="X285" s="22" t="str">
        <f t="shared" si="209"/>
        <v>儙</v>
      </c>
      <c r="Y285" s="23"/>
      <c r="Z285" s="32">
        <f t="shared" si="210"/>
        <v>24857</v>
      </c>
      <c r="AA285" s="22" t="str">
        <f t="shared" si="211"/>
        <v>6119</v>
      </c>
      <c r="AB285" s="22" t="str">
        <f t="shared" si="212"/>
        <v>愙</v>
      </c>
      <c r="AC285" s="23"/>
      <c r="AD285" s="32">
        <f t="shared" si="213"/>
        <v>28953</v>
      </c>
      <c r="AE285" s="22" t="str">
        <f t="shared" si="214"/>
        <v>7119</v>
      </c>
      <c r="AF285" s="22" t="str">
        <f t="shared" si="215"/>
        <v>焙</v>
      </c>
      <c r="AG285" s="23"/>
      <c r="AH285" s="32">
        <f t="shared" si="216"/>
        <v>33049</v>
      </c>
      <c r="AI285" s="22" t="str">
        <f t="shared" si="217"/>
        <v>8119</v>
      </c>
      <c r="AJ285" s="22" t="str">
        <f t="shared" si="218"/>
        <v>脙</v>
      </c>
      <c r="AK285" s="23"/>
      <c r="AL285" s="32">
        <f t="shared" si="219"/>
        <v>37145</v>
      </c>
      <c r="AM285" s="22" t="str">
        <f t="shared" si="220"/>
        <v>9119</v>
      </c>
      <c r="AN285" s="22" t="str">
        <f t="shared" si="221"/>
        <v>鄙</v>
      </c>
      <c r="AO285" s="23"/>
      <c r="AP285" s="32">
        <f t="shared" si="222"/>
        <v>41241</v>
      </c>
      <c r="AQ285" s="22" t="str">
        <f t="shared" si="223"/>
        <v>A119</v>
      </c>
      <c r="AR285" s="22" t="str">
        <f t="shared" si="224"/>
        <v>ꄙ</v>
      </c>
      <c r="AS285" s="23"/>
      <c r="AT285" s="32">
        <f t="shared" si="225"/>
        <v>45337</v>
      </c>
      <c r="AU285" s="22" t="str">
        <f t="shared" si="226"/>
        <v>B119</v>
      </c>
      <c r="AV285" s="22" t="str">
        <f t="shared" si="227"/>
        <v>넙</v>
      </c>
      <c r="AW285" s="23"/>
      <c r="AX285" s="32">
        <f t="shared" si="228"/>
        <v>49433</v>
      </c>
      <c r="AY285" s="22" t="str">
        <f t="shared" si="229"/>
        <v>C119</v>
      </c>
      <c r="AZ285" s="22" t="str">
        <f t="shared" si="230"/>
        <v>섙</v>
      </c>
      <c r="BA285" s="23"/>
      <c r="BB285" s="32">
        <f t="shared" si="231"/>
        <v>53529</v>
      </c>
      <c r="BC285" s="22" t="str">
        <f t="shared" si="232"/>
        <v>D119</v>
      </c>
      <c r="BD285" s="22" t="str">
        <f t="shared" si="233"/>
        <v>턙</v>
      </c>
      <c r="BE285" s="23"/>
      <c r="BF285" s="32">
        <f t="shared" si="234"/>
        <v>57625</v>
      </c>
      <c r="BG285" s="22" t="str">
        <f t="shared" si="235"/>
        <v>E119</v>
      </c>
      <c r="BH285" s="22" t="str">
        <f t="shared" si="236"/>
        <v></v>
      </c>
      <c r="BI285" s="23"/>
      <c r="BJ285" s="32">
        <f t="shared" si="237"/>
        <v>61721</v>
      </c>
      <c r="BK285" s="22" t="str">
        <f t="shared" si="238"/>
        <v>F119</v>
      </c>
      <c r="BL285" s="22" t="str">
        <f t="shared" si="239"/>
        <v></v>
      </c>
      <c r="BM285" s="23"/>
    </row>
    <row r="286" spans="2:65" x14ac:dyDescent="0.25">
      <c r="B286" s="32">
        <f t="shared" si="192"/>
        <v>282</v>
      </c>
      <c r="C286" s="22" t="str">
        <f t="shared" si="193"/>
        <v>011A</v>
      </c>
      <c r="D286" s="22" t="str">
        <f t="shared" si="194"/>
        <v>Ě</v>
      </c>
      <c r="E286" s="23"/>
      <c r="F286" s="22">
        <f t="shared" si="195"/>
        <v>4378</v>
      </c>
      <c r="G286" s="22" t="str">
        <f t="shared" si="196"/>
        <v>111A</v>
      </c>
      <c r="H286" s="22" t="str">
        <f t="shared" si="197"/>
        <v>ᄚ</v>
      </c>
      <c r="I286" s="22"/>
      <c r="J286" s="32">
        <f t="shared" si="198"/>
        <v>8474</v>
      </c>
      <c r="K286" s="22" t="str">
        <f t="shared" si="199"/>
        <v>211A</v>
      </c>
      <c r="L286" s="22" t="str">
        <f t="shared" si="200"/>
        <v>ℚ</v>
      </c>
      <c r="M286" s="22"/>
      <c r="N286" s="32">
        <f t="shared" si="201"/>
        <v>12570</v>
      </c>
      <c r="O286" s="22" t="str">
        <f t="shared" si="202"/>
        <v>311A</v>
      </c>
      <c r="P286" s="22" t="str">
        <f t="shared" si="203"/>
        <v>ㄚ</v>
      </c>
      <c r="Q286" s="23"/>
      <c r="R286" s="32">
        <f t="shared" si="204"/>
        <v>16666</v>
      </c>
      <c r="S286" s="22" t="str">
        <f t="shared" si="205"/>
        <v>411A</v>
      </c>
      <c r="T286" s="22" t="str">
        <f t="shared" si="206"/>
        <v>䄚</v>
      </c>
      <c r="U286" s="23"/>
      <c r="V286" s="32">
        <f t="shared" si="207"/>
        <v>20762</v>
      </c>
      <c r="W286" s="22" t="str">
        <f t="shared" si="208"/>
        <v>511A</v>
      </c>
      <c r="X286" s="22" t="str">
        <f t="shared" si="209"/>
        <v>儚</v>
      </c>
      <c r="Y286" s="23"/>
      <c r="Z286" s="32">
        <f t="shared" si="210"/>
        <v>24858</v>
      </c>
      <c r="AA286" s="22" t="str">
        <f t="shared" si="211"/>
        <v>611A</v>
      </c>
      <c r="AB286" s="22" t="str">
        <f t="shared" si="212"/>
        <v>愚</v>
      </c>
      <c r="AC286" s="23"/>
      <c r="AD286" s="32">
        <f t="shared" si="213"/>
        <v>28954</v>
      </c>
      <c r="AE286" s="22" t="str">
        <f t="shared" si="214"/>
        <v>711A</v>
      </c>
      <c r="AF286" s="22" t="str">
        <f t="shared" si="215"/>
        <v>焚</v>
      </c>
      <c r="AG286" s="23"/>
      <c r="AH286" s="32">
        <f t="shared" si="216"/>
        <v>33050</v>
      </c>
      <c r="AI286" s="22" t="str">
        <f t="shared" si="217"/>
        <v>811A</v>
      </c>
      <c r="AJ286" s="22" t="str">
        <f t="shared" si="218"/>
        <v>脚</v>
      </c>
      <c r="AK286" s="23"/>
      <c r="AL286" s="32">
        <f t="shared" si="219"/>
        <v>37146</v>
      </c>
      <c r="AM286" s="22" t="str">
        <f t="shared" si="220"/>
        <v>911A</v>
      </c>
      <c r="AN286" s="22" t="str">
        <f t="shared" si="221"/>
        <v>鄚</v>
      </c>
      <c r="AO286" s="23"/>
      <c r="AP286" s="32">
        <f t="shared" si="222"/>
        <v>41242</v>
      </c>
      <c r="AQ286" s="22" t="str">
        <f t="shared" si="223"/>
        <v>A11A</v>
      </c>
      <c r="AR286" s="22" t="str">
        <f t="shared" si="224"/>
        <v>ꄚ</v>
      </c>
      <c r="AS286" s="23"/>
      <c r="AT286" s="32">
        <f t="shared" si="225"/>
        <v>45338</v>
      </c>
      <c r="AU286" s="22" t="str">
        <f t="shared" si="226"/>
        <v>B11A</v>
      </c>
      <c r="AV286" s="22" t="str">
        <f t="shared" si="227"/>
        <v>넚</v>
      </c>
      <c r="AW286" s="23"/>
      <c r="AX286" s="32">
        <f t="shared" si="228"/>
        <v>49434</v>
      </c>
      <c r="AY286" s="22" t="str">
        <f t="shared" si="229"/>
        <v>C11A</v>
      </c>
      <c r="AZ286" s="22" t="str">
        <f t="shared" si="230"/>
        <v>섚</v>
      </c>
      <c r="BA286" s="23"/>
      <c r="BB286" s="32">
        <f t="shared" si="231"/>
        <v>53530</v>
      </c>
      <c r="BC286" s="22" t="str">
        <f t="shared" si="232"/>
        <v>D11A</v>
      </c>
      <c r="BD286" s="22" t="str">
        <f t="shared" si="233"/>
        <v>턚</v>
      </c>
      <c r="BE286" s="23"/>
      <c r="BF286" s="32">
        <f t="shared" si="234"/>
        <v>57626</v>
      </c>
      <c r="BG286" s="22" t="str">
        <f t="shared" si="235"/>
        <v>E11A</v>
      </c>
      <c r="BH286" s="22" t="str">
        <f t="shared" si="236"/>
        <v></v>
      </c>
      <c r="BI286" s="23"/>
      <c r="BJ286" s="32">
        <f t="shared" si="237"/>
        <v>61722</v>
      </c>
      <c r="BK286" s="22" t="str">
        <f t="shared" si="238"/>
        <v>F11A</v>
      </c>
      <c r="BL286" s="22" t="str">
        <f t="shared" si="239"/>
        <v></v>
      </c>
      <c r="BM286" s="23"/>
    </row>
    <row r="287" spans="2:65" x14ac:dyDescent="0.25">
      <c r="B287" s="32">
        <f t="shared" si="192"/>
        <v>283</v>
      </c>
      <c r="C287" s="22" t="str">
        <f t="shared" si="193"/>
        <v>011B</v>
      </c>
      <c r="D287" s="22" t="str">
        <f t="shared" si="194"/>
        <v>ě</v>
      </c>
      <c r="E287" s="23"/>
      <c r="F287" s="22">
        <f t="shared" si="195"/>
        <v>4379</v>
      </c>
      <c r="G287" s="22" t="str">
        <f t="shared" si="196"/>
        <v>111B</v>
      </c>
      <c r="H287" s="22" t="str">
        <f t="shared" si="197"/>
        <v>ᄛ</v>
      </c>
      <c r="I287" s="22"/>
      <c r="J287" s="32">
        <f t="shared" si="198"/>
        <v>8475</v>
      </c>
      <c r="K287" s="22" t="str">
        <f t="shared" si="199"/>
        <v>211B</v>
      </c>
      <c r="L287" s="22" t="str">
        <f t="shared" si="200"/>
        <v>ℛ</v>
      </c>
      <c r="M287" s="22"/>
      <c r="N287" s="32">
        <f t="shared" si="201"/>
        <v>12571</v>
      </c>
      <c r="O287" s="22" t="str">
        <f t="shared" si="202"/>
        <v>311B</v>
      </c>
      <c r="P287" s="22" t="str">
        <f t="shared" si="203"/>
        <v>ㄛ</v>
      </c>
      <c r="Q287" s="23"/>
      <c r="R287" s="32">
        <f t="shared" si="204"/>
        <v>16667</v>
      </c>
      <c r="S287" s="22" t="str">
        <f t="shared" si="205"/>
        <v>411B</v>
      </c>
      <c r="T287" s="22" t="str">
        <f t="shared" si="206"/>
        <v>䄛</v>
      </c>
      <c r="U287" s="23"/>
      <c r="V287" s="32">
        <f t="shared" si="207"/>
        <v>20763</v>
      </c>
      <c r="W287" s="22" t="str">
        <f t="shared" si="208"/>
        <v>511B</v>
      </c>
      <c r="X287" s="22" t="str">
        <f t="shared" si="209"/>
        <v>儛</v>
      </c>
      <c r="Y287" s="23"/>
      <c r="Z287" s="32">
        <f t="shared" si="210"/>
        <v>24859</v>
      </c>
      <c r="AA287" s="22" t="str">
        <f t="shared" si="211"/>
        <v>611B</v>
      </c>
      <c r="AB287" s="22" t="str">
        <f t="shared" si="212"/>
        <v>愛</v>
      </c>
      <c r="AC287" s="23"/>
      <c r="AD287" s="32">
        <f t="shared" si="213"/>
        <v>28955</v>
      </c>
      <c r="AE287" s="22" t="str">
        <f t="shared" si="214"/>
        <v>711B</v>
      </c>
      <c r="AF287" s="22" t="str">
        <f t="shared" si="215"/>
        <v>焛</v>
      </c>
      <c r="AG287" s="23"/>
      <c r="AH287" s="32">
        <f t="shared" si="216"/>
        <v>33051</v>
      </c>
      <c r="AI287" s="22" t="str">
        <f t="shared" si="217"/>
        <v>811B</v>
      </c>
      <c r="AJ287" s="22" t="str">
        <f t="shared" si="218"/>
        <v>脛</v>
      </c>
      <c r="AK287" s="23"/>
      <c r="AL287" s="32">
        <f t="shared" si="219"/>
        <v>37147</v>
      </c>
      <c r="AM287" s="22" t="str">
        <f t="shared" si="220"/>
        <v>911B</v>
      </c>
      <c r="AN287" s="22" t="str">
        <f t="shared" si="221"/>
        <v>鄛</v>
      </c>
      <c r="AO287" s="23"/>
      <c r="AP287" s="32">
        <f t="shared" si="222"/>
        <v>41243</v>
      </c>
      <c r="AQ287" s="22" t="str">
        <f t="shared" si="223"/>
        <v>A11B</v>
      </c>
      <c r="AR287" s="22" t="str">
        <f t="shared" si="224"/>
        <v>ꄛ</v>
      </c>
      <c r="AS287" s="23"/>
      <c r="AT287" s="32">
        <f t="shared" si="225"/>
        <v>45339</v>
      </c>
      <c r="AU287" s="22" t="str">
        <f t="shared" si="226"/>
        <v>B11B</v>
      </c>
      <c r="AV287" s="22" t="str">
        <f t="shared" si="227"/>
        <v>넛</v>
      </c>
      <c r="AW287" s="23"/>
      <c r="AX287" s="32">
        <f t="shared" si="228"/>
        <v>49435</v>
      </c>
      <c r="AY287" s="22" t="str">
        <f t="shared" si="229"/>
        <v>C11B</v>
      </c>
      <c r="AZ287" s="22" t="str">
        <f t="shared" si="230"/>
        <v>섛</v>
      </c>
      <c r="BA287" s="23"/>
      <c r="BB287" s="32">
        <f t="shared" si="231"/>
        <v>53531</v>
      </c>
      <c r="BC287" s="22" t="str">
        <f t="shared" si="232"/>
        <v>D11B</v>
      </c>
      <c r="BD287" s="22" t="str">
        <f t="shared" si="233"/>
        <v>턛</v>
      </c>
      <c r="BE287" s="23"/>
      <c r="BF287" s="32">
        <f t="shared" si="234"/>
        <v>57627</v>
      </c>
      <c r="BG287" s="22" t="str">
        <f t="shared" si="235"/>
        <v>E11B</v>
      </c>
      <c r="BH287" s="22" t="str">
        <f t="shared" si="236"/>
        <v></v>
      </c>
      <c r="BI287" s="23"/>
      <c r="BJ287" s="32">
        <f t="shared" si="237"/>
        <v>61723</v>
      </c>
      <c r="BK287" s="22" t="str">
        <f t="shared" si="238"/>
        <v>F11B</v>
      </c>
      <c r="BL287" s="22" t="str">
        <f t="shared" si="239"/>
        <v></v>
      </c>
      <c r="BM287" s="23"/>
    </row>
    <row r="288" spans="2:65" x14ac:dyDescent="0.25">
      <c r="B288" s="32">
        <f t="shared" si="192"/>
        <v>284</v>
      </c>
      <c r="C288" s="22" t="str">
        <f t="shared" si="193"/>
        <v>011C</v>
      </c>
      <c r="D288" s="22" t="str">
        <f t="shared" si="194"/>
        <v>Ĝ</v>
      </c>
      <c r="E288" s="23"/>
      <c r="F288" s="22">
        <f t="shared" si="195"/>
        <v>4380</v>
      </c>
      <c r="G288" s="22" t="str">
        <f t="shared" si="196"/>
        <v>111C</v>
      </c>
      <c r="H288" s="22" t="str">
        <f t="shared" si="197"/>
        <v>ᄜ</v>
      </c>
      <c r="I288" s="22"/>
      <c r="J288" s="32">
        <f t="shared" si="198"/>
        <v>8476</v>
      </c>
      <c r="K288" s="22" t="str">
        <f t="shared" si="199"/>
        <v>211C</v>
      </c>
      <c r="L288" s="22" t="str">
        <f t="shared" si="200"/>
        <v>ℜ</v>
      </c>
      <c r="M288" s="22" t="s">
        <v>491</v>
      </c>
      <c r="N288" s="32">
        <f t="shared" si="201"/>
        <v>12572</v>
      </c>
      <c r="O288" s="22" t="str">
        <f t="shared" si="202"/>
        <v>311C</v>
      </c>
      <c r="P288" s="22" t="str">
        <f t="shared" si="203"/>
        <v>ㄜ</v>
      </c>
      <c r="Q288" s="23"/>
      <c r="R288" s="32">
        <f t="shared" si="204"/>
        <v>16668</v>
      </c>
      <c r="S288" s="22" t="str">
        <f t="shared" si="205"/>
        <v>411C</v>
      </c>
      <c r="T288" s="22" t="str">
        <f t="shared" si="206"/>
        <v>䄜</v>
      </c>
      <c r="U288" s="23"/>
      <c r="V288" s="32">
        <f t="shared" si="207"/>
        <v>20764</v>
      </c>
      <c r="W288" s="22" t="str">
        <f t="shared" si="208"/>
        <v>511C</v>
      </c>
      <c r="X288" s="22" t="str">
        <f t="shared" si="209"/>
        <v>儜</v>
      </c>
      <c r="Y288" s="23"/>
      <c r="Z288" s="32">
        <f t="shared" si="210"/>
        <v>24860</v>
      </c>
      <c r="AA288" s="22" t="str">
        <f t="shared" si="211"/>
        <v>611C</v>
      </c>
      <c r="AB288" s="22" t="str">
        <f t="shared" si="212"/>
        <v>愜</v>
      </c>
      <c r="AC288" s="23"/>
      <c r="AD288" s="32">
        <f t="shared" si="213"/>
        <v>28956</v>
      </c>
      <c r="AE288" s="22" t="str">
        <f t="shared" si="214"/>
        <v>711C</v>
      </c>
      <c r="AF288" s="22" t="str">
        <f t="shared" si="215"/>
        <v>焜</v>
      </c>
      <c r="AG288" s="23"/>
      <c r="AH288" s="32">
        <f t="shared" si="216"/>
        <v>33052</v>
      </c>
      <c r="AI288" s="22" t="str">
        <f t="shared" si="217"/>
        <v>811C</v>
      </c>
      <c r="AJ288" s="22" t="str">
        <f t="shared" si="218"/>
        <v>脜</v>
      </c>
      <c r="AK288" s="23"/>
      <c r="AL288" s="32">
        <f t="shared" si="219"/>
        <v>37148</v>
      </c>
      <c r="AM288" s="22" t="str">
        <f t="shared" si="220"/>
        <v>911C</v>
      </c>
      <c r="AN288" s="22" t="str">
        <f t="shared" si="221"/>
        <v>鄜</v>
      </c>
      <c r="AO288" s="23"/>
      <c r="AP288" s="32">
        <f t="shared" si="222"/>
        <v>41244</v>
      </c>
      <c r="AQ288" s="22" t="str">
        <f t="shared" si="223"/>
        <v>A11C</v>
      </c>
      <c r="AR288" s="22" t="str">
        <f t="shared" si="224"/>
        <v>ꄜ</v>
      </c>
      <c r="AS288" s="23"/>
      <c r="AT288" s="32">
        <f t="shared" si="225"/>
        <v>45340</v>
      </c>
      <c r="AU288" s="22" t="str">
        <f t="shared" si="226"/>
        <v>B11C</v>
      </c>
      <c r="AV288" s="22" t="str">
        <f t="shared" si="227"/>
        <v>넜</v>
      </c>
      <c r="AW288" s="23"/>
      <c r="AX288" s="32">
        <f t="shared" si="228"/>
        <v>49436</v>
      </c>
      <c r="AY288" s="22" t="str">
        <f t="shared" si="229"/>
        <v>C11C</v>
      </c>
      <c r="AZ288" s="22" t="str">
        <f t="shared" si="230"/>
        <v>서</v>
      </c>
      <c r="BA288" s="23"/>
      <c r="BB288" s="32">
        <f t="shared" si="231"/>
        <v>53532</v>
      </c>
      <c r="BC288" s="22" t="str">
        <f t="shared" si="232"/>
        <v>D11C</v>
      </c>
      <c r="BD288" s="22" t="str">
        <f t="shared" si="233"/>
        <v>턜</v>
      </c>
      <c r="BE288" s="23"/>
      <c r="BF288" s="32">
        <f t="shared" si="234"/>
        <v>57628</v>
      </c>
      <c r="BG288" s="22" t="str">
        <f t="shared" si="235"/>
        <v>E11C</v>
      </c>
      <c r="BH288" s="22" t="str">
        <f t="shared" si="236"/>
        <v></v>
      </c>
      <c r="BI288" s="23"/>
      <c r="BJ288" s="32">
        <f t="shared" si="237"/>
        <v>61724</v>
      </c>
      <c r="BK288" s="22" t="str">
        <f t="shared" si="238"/>
        <v>F11C</v>
      </c>
      <c r="BL288" s="22" t="str">
        <f t="shared" si="239"/>
        <v></v>
      </c>
      <c r="BM288" s="23"/>
    </row>
    <row r="289" spans="2:65" x14ac:dyDescent="0.25">
      <c r="B289" s="32">
        <f t="shared" si="192"/>
        <v>285</v>
      </c>
      <c r="C289" s="22" t="str">
        <f t="shared" si="193"/>
        <v>011D</v>
      </c>
      <c r="D289" s="22" t="str">
        <f t="shared" si="194"/>
        <v>ĝ</v>
      </c>
      <c r="E289" s="23"/>
      <c r="F289" s="22">
        <f t="shared" si="195"/>
        <v>4381</v>
      </c>
      <c r="G289" s="22" t="str">
        <f t="shared" si="196"/>
        <v>111D</v>
      </c>
      <c r="H289" s="22" t="str">
        <f t="shared" si="197"/>
        <v>ᄝ</v>
      </c>
      <c r="I289" s="22"/>
      <c r="J289" s="32">
        <f t="shared" si="198"/>
        <v>8477</v>
      </c>
      <c r="K289" s="22" t="str">
        <f t="shared" si="199"/>
        <v>211D</v>
      </c>
      <c r="L289" s="22" t="str">
        <f t="shared" si="200"/>
        <v>ℝ</v>
      </c>
      <c r="M289" s="22"/>
      <c r="N289" s="32">
        <f t="shared" si="201"/>
        <v>12573</v>
      </c>
      <c r="O289" s="22" t="str">
        <f t="shared" si="202"/>
        <v>311D</v>
      </c>
      <c r="P289" s="22" t="str">
        <f t="shared" si="203"/>
        <v>ㄝ</v>
      </c>
      <c r="Q289" s="23"/>
      <c r="R289" s="32">
        <f t="shared" si="204"/>
        <v>16669</v>
      </c>
      <c r="S289" s="22" t="str">
        <f t="shared" si="205"/>
        <v>411D</v>
      </c>
      <c r="T289" s="22" t="str">
        <f t="shared" si="206"/>
        <v>䄝</v>
      </c>
      <c r="U289" s="23"/>
      <c r="V289" s="32">
        <f t="shared" si="207"/>
        <v>20765</v>
      </c>
      <c r="W289" s="22" t="str">
        <f t="shared" si="208"/>
        <v>511D</v>
      </c>
      <c r="X289" s="22" t="str">
        <f t="shared" si="209"/>
        <v>儝</v>
      </c>
      <c r="Y289" s="23"/>
      <c r="Z289" s="32">
        <f t="shared" si="210"/>
        <v>24861</v>
      </c>
      <c r="AA289" s="22" t="str">
        <f t="shared" si="211"/>
        <v>611D</v>
      </c>
      <c r="AB289" s="22" t="str">
        <f t="shared" si="212"/>
        <v>愝</v>
      </c>
      <c r="AC289" s="23"/>
      <c r="AD289" s="32">
        <f t="shared" si="213"/>
        <v>28957</v>
      </c>
      <c r="AE289" s="22" t="str">
        <f t="shared" si="214"/>
        <v>711D</v>
      </c>
      <c r="AF289" s="22" t="str">
        <f t="shared" si="215"/>
        <v>焝</v>
      </c>
      <c r="AG289" s="23"/>
      <c r="AH289" s="32">
        <f t="shared" si="216"/>
        <v>33053</v>
      </c>
      <c r="AI289" s="22" t="str">
        <f t="shared" si="217"/>
        <v>811D</v>
      </c>
      <c r="AJ289" s="22" t="str">
        <f t="shared" si="218"/>
        <v>脝</v>
      </c>
      <c r="AK289" s="23"/>
      <c r="AL289" s="32">
        <f t="shared" si="219"/>
        <v>37149</v>
      </c>
      <c r="AM289" s="22" t="str">
        <f t="shared" si="220"/>
        <v>911D</v>
      </c>
      <c r="AN289" s="22" t="str">
        <f t="shared" si="221"/>
        <v>鄝</v>
      </c>
      <c r="AO289" s="23"/>
      <c r="AP289" s="32">
        <f t="shared" si="222"/>
        <v>41245</v>
      </c>
      <c r="AQ289" s="22" t="str">
        <f t="shared" si="223"/>
        <v>A11D</v>
      </c>
      <c r="AR289" s="22" t="str">
        <f t="shared" si="224"/>
        <v>ꄝ</v>
      </c>
      <c r="AS289" s="23"/>
      <c r="AT289" s="32">
        <f t="shared" si="225"/>
        <v>45341</v>
      </c>
      <c r="AU289" s="22" t="str">
        <f t="shared" si="226"/>
        <v>B11D</v>
      </c>
      <c r="AV289" s="22" t="str">
        <f t="shared" si="227"/>
        <v>넝</v>
      </c>
      <c r="AW289" s="23"/>
      <c r="AX289" s="32">
        <f t="shared" si="228"/>
        <v>49437</v>
      </c>
      <c r="AY289" s="22" t="str">
        <f t="shared" si="229"/>
        <v>C11D</v>
      </c>
      <c r="AZ289" s="22" t="str">
        <f t="shared" si="230"/>
        <v>석</v>
      </c>
      <c r="BA289" s="23"/>
      <c r="BB289" s="32">
        <f t="shared" si="231"/>
        <v>53533</v>
      </c>
      <c r="BC289" s="22" t="str">
        <f t="shared" si="232"/>
        <v>D11D</v>
      </c>
      <c r="BD289" s="22" t="str">
        <f t="shared" si="233"/>
        <v>턝</v>
      </c>
      <c r="BE289" s="23"/>
      <c r="BF289" s="32">
        <f t="shared" si="234"/>
        <v>57629</v>
      </c>
      <c r="BG289" s="22" t="str">
        <f t="shared" si="235"/>
        <v>E11D</v>
      </c>
      <c r="BH289" s="22" t="str">
        <f t="shared" si="236"/>
        <v></v>
      </c>
      <c r="BI289" s="23"/>
      <c r="BJ289" s="32">
        <f t="shared" si="237"/>
        <v>61725</v>
      </c>
      <c r="BK289" s="22" t="str">
        <f t="shared" si="238"/>
        <v>F11D</v>
      </c>
      <c r="BL289" s="22" t="str">
        <f t="shared" si="239"/>
        <v></v>
      </c>
      <c r="BM289" s="23"/>
    </row>
    <row r="290" spans="2:65" x14ac:dyDescent="0.25">
      <c r="B290" s="32">
        <f t="shared" si="192"/>
        <v>286</v>
      </c>
      <c r="C290" s="22" t="str">
        <f t="shared" si="193"/>
        <v>011E</v>
      </c>
      <c r="D290" s="22" t="str">
        <f t="shared" si="194"/>
        <v>Ğ</v>
      </c>
      <c r="E290" s="23"/>
      <c r="F290" s="22">
        <f t="shared" si="195"/>
        <v>4382</v>
      </c>
      <c r="G290" s="22" t="str">
        <f t="shared" si="196"/>
        <v>111E</v>
      </c>
      <c r="H290" s="22" t="str">
        <f t="shared" si="197"/>
        <v>ᄞ</v>
      </c>
      <c r="I290" s="22"/>
      <c r="J290" s="32">
        <f t="shared" si="198"/>
        <v>8478</v>
      </c>
      <c r="K290" s="22" t="str">
        <f t="shared" si="199"/>
        <v>211E</v>
      </c>
      <c r="L290" s="22" t="str">
        <f t="shared" si="200"/>
        <v>℞</v>
      </c>
      <c r="M290" s="22"/>
      <c r="N290" s="32">
        <f t="shared" si="201"/>
        <v>12574</v>
      </c>
      <c r="O290" s="22" t="str">
        <f t="shared" si="202"/>
        <v>311E</v>
      </c>
      <c r="P290" s="22" t="str">
        <f t="shared" si="203"/>
        <v>ㄞ</v>
      </c>
      <c r="Q290" s="23"/>
      <c r="R290" s="32">
        <f t="shared" si="204"/>
        <v>16670</v>
      </c>
      <c r="S290" s="22" t="str">
        <f t="shared" si="205"/>
        <v>411E</v>
      </c>
      <c r="T290" s="22" t="str">
        <f t="shared" si="206"/>
        <v>䄞</v>
      </c>
      <c r="U290" s="23"/>
      <c r="V290" s="32">
        <f t="shared" si="207"/>
        <v>20766</v>
      </c>
      <c r="W290" s="22" t="str">
        <f t="shared" si="208"/>
        <v>511E</v>
      </c>
      <c r="X290" s="22" t="str">
        <f t="shared" si="209"/>
        <v>儞</v>
      </c>
      <c r="Y290" s="23"/>
      <c r="Z290" s="32">
        <f t="shared" si="210"/>
        <v>24862</v>
      </c>
      <c r="AA290" s="22" t="str">
        <f t="shared" si="211"/>
        <v>611E</v>
      </c>
      <c r="AB290" s="22" t="str">
        <f t="shared" si="212"/>
        <v>愞</v>
      </c>
      <c r="AC290" s="23"/>
      <c r="AD290" s="32">
        <f t="shared" si="213"/>
        <v>28958</v>
      </c>
      <c r="AE290" s="22" t="str">
        <f t="shared" si="214"/>
        <v>711E</v>
      </c>
      <c r="AF290" s="22" t="str">
        <f t="shared" si="215"/>
        <v>焞</v>
      </c>
      <c r="AG290" s="23"/>
      <c r="AH290" s="32">
        <f t="shared" si="216"/>
        <v>33054</v>
      </c>
      <c r="AI290" s="22" t="str">
        <f t="shared" si="217"/>
        <v>811E</v>
      </c>
      <c r="AJ290" s="22" t="str">
        <f t="shared" si="218"/>
        <v>脞</v>
      </c>
      <c r="AK290" s="23"/>
      <c r="AL290" s="32">
        <f t="shared" si="219"/>
        <v>37150</v>
      </c>
      <c r="AM290" s="22" t="str">
        <f t="shared" si="220"/>
        <v>911E</v>
      </c>
      <c r="AN290" s="22" t="str">
        <f t="shared" si="221"/>
        <v>鄞</v>
      </c>
      <c r="AO290" s="23"/>
      <c r="AP290" s="32">
        <f t="shared" si="222"/>
        <v>41246</v>
      </c>
      <c r="AQ290" s="22" t="str">
        <f t="shared" si="223"/>
        <v>A11E</v>
      </c>
      <c r="AR290" s="22" t="str">
        <f t="shared" si="224"/>
        <v>ꄞ</v>
      </c>
      <c r="AS290" s="23"/>
      <c r="AT290" s="32">
        <f t="shared" si="225"/>
        <v>45342</v>
      </c>
      <c r="AU290" s="22" t="str">
        <f t="shared" si="226"/>
        <v>B11E</v>
      </c>
      <c r="AV290" s="22" t="str">
        <f t="shared" si="227"/>
        <v>넞</v>
      </c>
      <c r="AW290" s="23"/>
      <c r="AX290" s="32">
        <f t="shared" si="228"/>
        <v>49438</v>
      </c>
      <c r="AY290" s="22" t="str">
        <f t="shared" si="229"/>
        <v>C11E</v>
      </c>
      <c r="AZ290" s="22" t="str">
        <f t="shared" si="230"/>
        <v>섞</v>
      </c>
      <c r="BA290" s="23"/>
      <c r="BB290" s="32">
        <f t="shared" si="231"/>
        <v>53534</v>
      </c>
      <c r="BC290" s="22" t="str">
        <f t="shared" si="232"/>
        <v>D11E</v>
      </c>
      <c r="BD290" s="22" t="str">
        <f t="shared" si="233"/>
        <v>턞</v>
      </c>
      <c r="BE290" s="23"/>
      <c r="BF290" s="32">
        <f t="shared" si="234"/>
        <v>57630</v>
      </c>
      <c r="BG290" s="22" t="str">
        <f t="shared" si="235"/>
        <v>E11E</v>
      </c>
      <c r="BH290" s="22" t="str">
        <f t="shared" si="236"/>
        <v></v>
      </c>
      <c r="BI290" s="23"/>
      <c r="BJ290" s="32">
        <f t="shared" si="237"/>
        <v>61726</v>
      </c>
      <c r="BK290" s="22" t="str">
        <f t="shared" si="238"/>
        <v>F11E</v>
      </c>
      <c r="BL290" s="22" t="str">
        <f t="shared" si="239"/>
        <v></v>
      </c>
      <c r="BM290" s="23"/>
    </row>
    <row r="291" spans="2:65" x14ac:dyDescent="0.25">
      <c r="B291" s="32">
        <f t="shared" si="192"/>
        <v>287</v>
      </c>
      <c r="C291" s="22" t="str">
        <f t="shared" si="193"/>
        <v>011F</v>
      </c>
      <c r="D291" s="22" t="str">
        <f t="shared" si="194"/>
        <v>ğ</v>
      </c>
      <c r="E291" s="23"/>
      <c r="F291" s="22">
        <f t="shared" si="195"/>
        <v>4383</v>
      </c>
      <c r="G291" s="22" t="str">
        <f t="shared" si="196"/>
        <v>111F</v>
      </c>
      <c r="H291" s="22" t="str">
        <f t="shared" si="197"/>
        <v>ᄟ</v>
      </c>
      <c r="I291" s="22"/>
      <c r="J291" s="32">
        <f t="shared" si="198"/>
        <v>8479</v>
      </c>
      <c r="K291" s="22" t="str">
        <f t="shared" si="199"/>
        <v>211F</v>
      </c>
      <c r="L291" s="22" t="str">
        <f t="shared" si="200"/>
        <v>℟</v>
      </c>
      <c r="M291" s="22"/>
      <c r="N291" s="32">
        <f t="shared" si="201"/>
        <v>12575</v>
      </c>
      <c r="O291" s="22" t="str">
        <f t="shared" si="202"/>
        <v>311F</v>
      </c>
      <c r="P291" s="22" t="str">
        <f t="shared" si="203"/>
        <v>ㄟ</v>
      </c>
      <c r="Q291" s="23"/>
      <c r="R291" s="32">
        <f t="shared" si="204"/>
        <v>16671</v>
      </c>
      <c r="S291" s="22" t="str">
        <f t="shared" si="205"/>
        <v>411F</v>
      </c>
      <c r="T291" s="22" t="str">
        <f t="shared" si="206"/>
        <v>䄟</v>
      </c>
      <c r="U291" s="23"/>
      <c r="V291" s="32">
        <f t="shared" si="207"/>
        <v>20767</v>
      </c>
      <c r="W291" s="22" t="str">
        <f t="shared" si="208"/>
        <v>511F</v>
      </c>
      <c r="X291" s="22" t="str">
        <f t="shared" si="209"/>
        <v>償</v>
      </c>
      <c r="Y291" s="23"/>
      <c r="Z291" s="32">
        <f t="shared" si="210"/>
        <v>24863</v>
      </c>
      <c r="AA291" s="22" t="str">
        <f t="shared" si="211"/>
        <v>611F</v>
      </c>
      <c r="AB291" s="22" t="str">
        <f t="shared" si="212"/>
        <v>感</v>
      </c>
      <c r="AC291" s="23"/>
      <c r="AD291" s="32">
        <f t="shared" si="213"/>
        <v>28959</v>
      </c>
      <c r="AE291" s="22" t="str">
        <f t="shared" si="214"/>
        <v>711F</v>
      </c>
      <c r="AF291" s="22" t="str">
        <f t="shared" si="215"/>
        <v>焟</v>
      </c>
      <c r="AG291" s="23"/>
      <c r="AH291" s="32">
        <f t="shared" si="216"/>
        <v>33055</v>
      </c>
      <c r="AI291" s="22" t="str">
        <f t="shared" si="217"/>
        <v>811F</v>
      </c>
      <c r="AJ291" s="22" t="str">
        <f t="shared" si="218"/>
        <v>脟</v>
      </c>
      <c r="AK291" s="23"/>
      <c r="AL291" s="32">
        <f t="shared" si="219"/>
        <v>37151</v>
      </c>
      <c r="AM291" s="22" t="str">
        <f t="shared" si="220"/>
        <v>911F</v>
      </c>
      <c r="AN291" s="22" t="str">
        <f t="shared" si="221"/>
        <v>鄟</v>
      </c>
      <c r="AO291" s="23"/>
      <c r="AP291" s="32">
        <f t="shared" si="222"/>
        <v>41247</v>
      </c>
      <c r="AQ291" s="22" t="str">
        <f t="shared" si="223"/>
        <v>A11F</v>
      </c>
      <c r="AR291" s="22" t="str">
        <f t="shared" si="224"/>
        <v>ꄟ</v>
      </c>
      <c r="AS291" s="23"/>
      <c r="AT291" s="32">
        <f t="shared" si="225"/>
        <v>45343</v>
      </c>
      <c r="AU291" s="22" t="str">
        <f t="shared" si="226"/>
        <v>B11F</v>
      </c>
      <c r="AV291" s="22" t="str">
        <f t="shared" si="227"/>
        <v>넟</v>
      </c>
      <c r="AW291" s="23"/>
      <c r="AX291" s="32">
        <f t="shared" si="228"/>
        <v>49439</v>
      </c>
      <c r="AY291" s="22" t="str">
        <f t="shared" si="229"/>
        <v>C11F</v>
      </c>
      <c r="AZ291" s="22" t="str">
        <f t="shared" si="230"/>
        <v>섟</v>
      </c>
      <c r="BA291" s="23"/>
      <c r="BB291" s="32">
        <f t="shared" si="231"/>
        <v>53535</v>
      </c>
      <c r="BC291" s="22" t="str">
        <f t="shared" si="232"/>
        <v>D11F</v>
      </c>
      <c r="BD291" s="22" t="str">
        <f t="shared" si="233"/>
        <v>턟</v>
      </c>
      <c r="BE291" s="23"/>
      <c r="BF291" s="32">
        <f t="shared" si="234"/>
        <v>57631</v>
      </c>
      <c r="BG291" s="22" t="str">
        <f t="shared" si="235"/>
        <v>E11F</v>
      </c>
      <c r="BH291" s="22" t="str">
        <f t="shared" si="236"/>
        <v></v>
      </c>
      <c r="BI291" s="23"/>
      <c r="BJ291" s="32">
        <f t="shared" si="237"/>
        <v>61727</v>
      </c>
      <c r="BK291" s="22" t="str">
        <f t="shared" si="238"/>
        <v>F11F</v>
      </c>
      <c r="BL291" s="22" t="str">
        <f t="shared" si="239"/>
        <v></v>
      </c>
      <c r="BM291" s="23"/>
    </row>
    <row r="292" spans="2:65" x14ac:dyDescent="0.25">
      <c r="B292" s="32">
        <f t="shared" si="192"/>
        <v>288</v>
      </c>
      <c r="C292" s="22" t="str">
        <f t="shared" si="193"/>
        <v>0120</v>
      </c>
      <c r="D292" s="22" t="str">
        <f t="shared" si="194"/>
        <v>Ġ</v>
      </c>
      <c r="E292" s="23"/>
      <c r="F292" s="22">
        <f t="shared" si="195"/>
        <v>4384</v>
      </c>
      <c r="G292" s="22" t="str">
        <f t="shared" si="196"/>
        <v>1120</v>
      </c>
      <c r="H292" s="22" t="str">
        <f t="shared" si="197"/>
        <v>ᄠ</v>
      </c>
      <c r="I292" s="22"/>
      <c r="J292" s="32">
        <f t="shared" si="198"/>
        <v>8480</v>
      </c>
      <c r="K292" s="22" t="str">
        <f t="shared" si="199"/>
        <v>2120</v>
      </c>
      <c r="L292" s="22" t="str">
        <f t="shared" si="200"/>
        <v>℠</v>
      </c>
      <c r="M292" s="22"/>
      <c r="N292" s="32">
        <f t="shared" si="201"/>
        <v>12576</v>
      </c>
      <c r="O292" s="22" t="str">
        <f t="shared" si="202"/>
        <v>3120</v>
      </c>
      <c r="P292" s="22" t="str">
        <f t="shared" si="203"/>
        <v>ㄠ</v>
      </c>
      <c r="Q292" s="23"/>
      <c r="R292" s="32">
        <f t="shared" si="204"/>
        <v>16672</v>
      </c>
      <c r="S292" s="22" t="str">
        <f t="shared" si="205"/>
        <v>4120</v>
      </c>
      <c r="T292" s="22" t="str">
        <f t="shared" si="206"/>
        <v>䄠</v>
      </c>
      <c r="U292" s="23"/>
      <c r="V292" s="32">
        <f t="shared" si="207"/>
        <v>20768</v>
      </c>
      <c r="W292" s="22" t="str">
        <f t="shared" si="208"/>
        <v>5120</v>
      </c>
      <c r="X292" s="22" t="str">
        <f t="shared" si="209"/>
        <v>儠</v>
      </c>
      <c r="Y292" s="23"/>
      <c r="Z292" s="32">
        <f t="shared" si="210"/>
        <v>24864</v>
      </c>
      <c r="AA292" s="22" t="str">
        <f t="shared" si="211"/>
        <v>6120</v>
      </c>
      <c r="AB292" s="22" t="str">
        <f t="shared" si="212"/>
        <v>愠</v>
      </c>
      <c r="AC292" s="23"/>
      <c r="AD292" s="32">
        <f t="shared" si="213"/>
        <v>28960</v>
      </c>
      <c r="AE292" s="22" t="str">
        <f t="shared" si="214"/>
        <v>7120</v>
      </c>
      <c r="AF292" s="22" t="str">
        <f t="shared" si="215"/>
        <v>焠</v>
      </c>
      <c r="AG292" s="23"/>
      <c r="AH292" s="32">
        <f t="shared" si="216"/>
        <v>33056</v>
      </c>
      <c r="AI292" s="22" t="str">
        <f t="shared" si="217"/>
        <v>8120</v>
      </c>
      <c r="AJ292" s="22" t="str">
        <f t="shared" si="218"/>
        <v>脠</v>
      </c>
      <c r="AK292" s="23"/>
      <c r="AL292" s="32">
        <f t="shared" si="219"/>
        <v>37152</v>
      </c>
      <c r="AM292" s="22" t="str">
        <f t="shared" si="220"/>
        <v>9120</v>
      </c>
      <c r="AN292" s="22" t="str">
        <f t="shared" si="221"/>
        <v>鄠</v>
      </c>
      <c r="AO292" s="23"/>
      <c r="AP292" s="32">
        <f t="shared" si="222"/>
        <v>41248</v>
      </c>
      <c r="AQ292" s="22" t="str">
        <f t="shared" si="223"/>
        <v>A120</v>
      </c>
      <c r="AR292" s="22" t="str">
        <f t="shared" si="224"/>
        <v>ꄠ</v>
      </c>
      <c r="AS292" s="23"/>
      <c r="AT292" s="32">
        <f t="shared" si="225"/>
        <v>45344</v>
      </c>
      <c r="AU292" s="22" t="str">
        <f t="shared" si="226"/>
        <v>B120</v>
      </c>
      <c r="AV292" s="22" t="str">
        <f t="shared" si="227"/>
        <v>넠</v>
      </c>
      <c r="AW292" s="23"/>
      <c r="AX292" s="32">
        <f t="shared" si="228"/>
        <v>49440</v>
      </c>
      <c r="AY292" s="22" t="str">
        <f t="shared" si="229"/>
        <v>C120</v>
      </c>
      <c r="AZ292" s="22" t="str">
        <f t="shared" si="230"/>
        <v>선</v>
      </c>
      <c r="BA292" s="23"/>
      <c r="BB292" s="32">
        <f t="shared" si="231"/>
        <v>53536</v>
      </c>
      <c r="BC292" s="22" t="str">
        <f t="shared" si="232"/>
        <v>D120</v>
      </c>
      <c r="BD292" s="22" t="str">
        <f t="shared" si="233"/>
        <v>턠</v>
      </c>
      <c r="BE292" s="23"/>
      <c r="BF292" s="32">
        <f t="shared" si="234"/>
        <v>57632</v>
      </c>
      <c r="BG292" s="22" t="str">
        <f t="shared" si="235"/>
        <v>E120</v>
      </c>
      <c r="BH292" s="22" t="str">
        <f t="shared" si="236"/>
        <v></v>
      </c>
      <c r="BI292" s="23"/>
      <c r="BJ292" s="32">
        <f t="shared" si="237"/>
        <v>61728</v>
      </c>
      <c r="BK292" s="22" t="str">
        <f t="shared" si="238"/>
        <v>F120</v>
      </c>
      <c r="BL292" s="22" t="str">
        <f t="shared" si="239"/>
        <v></v>
      </c>
      <c r="BM292" s="23"/>
    </row>
    <row r="293" spans="2:65" x14ac:dyDescent="0.25">
      <c r="B293" s="32">
        <f t="shared" si="192"/>
        <v>289</v>
      </c>
      <c r="C293" s="22" t="str">
        <f t="shared" si="193"/>
        <v>0121</v>
      </c>
      <c r="D293" s="22" t="str">
        <f t="shared" si="194"/>
        <v>ġ</v>
      </c>
      <c r="E293" s="23"/>
      <c r="F293" s="22">
        <f t="shared" si="195"/>
        <v>4385</v>
      </c>
      <c r="G293" s="22" t="str">
        <f t="shared" si="196"/>
        <v>1121</v>
      </c>
      <c r="H293" s="22" t="str">
        <f t="shared" si="197"/>
        <v>ᄡ</v>
      </c>
      <c r="I293" s="22"/>
      <c r="J293" s="32">
        <f t="shared" si="198"/>
        <v>8481</v>
      </c>
      <c r="K293" s="22" t="str">
        <f t="shared" si="199"/>
        <v>2121</v>
      </c>
      <c r="L293" s="22" t="str">
        <f t="shared" si="200"/>
        <v>℡</v>
      </c>
      <c r="M293" s="22"/>
      <c r="N293" s="32">
        <f t="shared" si="201"/>
        <v>12577</v>
      </c>
      <c r="O293" s="22" t="str">
        <f t="shared" si="202"/>
        <v>3121</v>
      </c>
      <c r="P293" s="22" t="str">
        <f t="shared" si="203"/>
        <v>ㄡ</v>
      </c>
      <c r="Q293" s="23"/>
      <c r="R293" s="32">
        <f t="shared" si="204"/>
        <v>16673</v>
      </c>
      <c r="S293" s="22" t="str">
        <f t="shared" si="205"/>
        <v>4121</v>
      </c>
      <c r="T293" s="22" t="str">
        <f t="shared" si="206"/>
        <v>䄡</v>
      </c>
      <c r="U293" s="23"/>
      <c r="V293" s="32">
        <f t="shared" si="207"/>
        <v>20769</v>
      </c>
      <c r="W293" s="22" t="str">
        <f t="shared" si="208"/>
        <v>5121</v>
      </c>
      <c r="X293" s="22" t="str">
        <f t="shared" si="209"/>
        <v>儡</v>
      </c>
      <c r="Y293" s="23"/>
      <c r="Z293" s="32">
        <f t="shared" si="210"/>
        <v>24865</v>
      </c>
      <c r="AA293" s="22" t="str">
        <f t="shared" si="211"/>
        <v>6121</v>
      </c>
      <c r="AB293" s="22" t="str">
        <f t="shared" si="212"/>
        <v>愡</v>
      </c>
      <c r="AC293" s="23"/>
      <c r="AD293" s="32">
        <f t="shared" si="213"/>
        <v>28961</v>
      </c>
      <c r="AE293" s="22" t="str">
        <f t="shared" si="214"/>
        <v>7121</v>
      </c>
      <c r="AF293" s="22" t="str">
        <f t="shared" si="215"/>
        <v>無</v>
      </c>
      <c r="AG293" s="23"/>
      <c r="AH293" s="32">
        <f t="shared" si="216"/>
        <v>33057</v>
      </c>
      <c r="AI293" s="22" t="str">
        <f t="shared" si="217"/>
        <v>8121</v>
      </c>
      <c r="AJ293" s="22" t="str">
        <f t="shared" si="218"/>
        <v>脡</v>
      </c>
      <c r="AK293" s="23"/>
      <c r="AL293" s="32">
        <f t="shared" si="219"/>
        <v>37153</v>
      </c>
      <c r="AM293" s="22" t="str">
        <f t="shared" si="220"/>
        <v>9121</v>
      </c>
      <c r="AN293" s="22" t="str">
        <f t="shared" si="221"/>
        <v>鄡</v>
      </c>
      <c r="AO293" s="23"/>
      <c r="AP293" s="32">
        <f t="shared" si="222"/>
        <v>41249</v>
      </c>
      <c r="AQ293" s="22" t="str">
        <f t="shared" si="223"/>
        <v>A121</v>
      </c>
      <c r="AR293" s="22" t="str">
        <f t="shared" si="224"/>
        <v>ꄡ</v>
      </c>
      <c r="AS293" s="23"/>
      <c r="AT293" s="32">
        <f t="shared" si="225"/>
        <v>45345</v>
      </c>
      <c r="AU293" s="22" t="str">
        <f t="shared" si="226"/>
        <v>B121</v>
      </c>
      <c r="AV293" s="22" t="str">
        <f t="shared" si="227"/>
        <v>넡</v>
      </c>
      <c r="AW293" s="23"/>
      <c r="AX293" s="32">
        <f t="shared" si="228"/>
        <v>49441</v>
      </c>
      <c r="AY293" s="22" t="str">
        <f t="shared" si="229"/>
        <v>C121</v>
      </c>
      <c r="AZ293" s="22" t="str">
        <f t="shared" si="230"/>
        <v>섡</v>
      </c>
      <c r="BA293" s="23"/>
      <c r="BB293" s="32">
        <f t="shared" si="231"/>
        <v>53537</v>
      </c>
      <c r="BC293" s="22" t="str">
        <f t="shared" si="232"/>
        <v>D121</v>
      </c>
      <c r="BD293" s="22" t="str">
        <f t="shared" si="233"/>
        <v>턡</v>
      </c>
      <c r="BE293" s="23"/>
      <c r="BF293" s="32">
        <f t="shared" si="234"/>
        <v>57633</v>
      </c>
      <c r="BG293" s="22" t="str">
        <f t="shared" si="235"/>
        <v>E121</v>
      </c>
      <c r="BH293" s="22" t="str">
        <f t="shared" si="236"/>
        <v></v>
      </c>
      <c r="BI293" s="23"/>
      <c r="BJ293" s="32">
        <f t="shared" si="237"/>
        <v>61729</v>
      </c>
      <c r="BK293" s="22" t="str">
        <f t="shared" si="238"/>
        <v>F121</v>
      </c>
      <c r="BL293" s="22" t="str">
        <f t="shared" si="239"/>
        <v></v>
      </c>
      <c r="BM293" s="23"/>
    </row>
    <row r="294" spans="2:65" x14ac:dyDescent="0.25">
      <c r="B294" s="32">
        <f t="shared" si="192"/>
        <v>290</v>
      </c>
      <c r="C294" s="22" t="str">
        <f t="shared" si="193"/>
        <v>0122</v>
      </c>
      <c r="D294" s="22" t="str">
        <f t="shared" si="194"/>
        <v>Ģ</v>
      </c>
      <c r="E294" s="23"/>
      <c r="F294" s="22">
        <f t="shared" si="195"/>
        <v>4386</v>
      </c>
      <c r="G294" s="22" t="str">
        <f t="shared" si="196"/>
        <v>1122</v>
      </c>
      <c r="H294" s="22" t="str">
        <f t="shared" si="197"/>
        <v>ᄢ</v>
      </c>
      <c r="I294" s="22"/>
      <c r="J294" s="32">
        <f t="shared" si="198"/>
        <v>8482</v>
      </c>
      <c r="K294" s="22" t="str">
        <f t="shared" si="199"/>
        <v>2122</v>
      </c>
      <c r="L294" s="22" t="str">
        <f t="shared" si="200"/>
        <v>™</v>
      </c>
      <c r="M294" s="22" t="s">
        <v>492</v>
      </c>
      <c r="N294" s="32">
        <f t="shared" si="201"/>
        <v>12578</v>
      </c>
      <c r="O294" s="22" t="str">
        <f t="shared" si="202"/>
        <v>3122</v>
      </c>
      <c r="P294" s="22" t="str">
        <f t="shared" si="203"/>
        <v>ㄢ</v>
      </c>
      <c r="Q294" s="23"/>
      <c r="R294" s="32">
        <f t="shared" si="204"/>
        <v>16674</v>
      </c>
      <c r="S294" s="22" t="str">
        <f t="shared" si="205"/>
        <v>4122</v>
      </c>
      <c r="T294" s="22" t="str">
        <f t="shared" si="206"/>
        <v>䄢</v>
      </c>
      <c r="U294" s="23"/>
      <c r="V294" s="32">
        <f t="shared" si="207"/>
        <v>20770</v>
      </c>
      <c r="W294" s="22" t="str">
        <f t="shared" si="208"/>
        <v>5122</v>
      </c>
      <c r="X294" s="22" t="str">
        <f t="shared" si="209"/>
        <v>儢</v>
      </c>
      <c r="Y294" s="23"/>
      <c r="Z294" s="32">
        <f t="shared" si="210"/>
        <v>24866</v>
      </c>
      <c r="AA294" s="22" t="str">
        <f t="shared" si="211"/>
        <v>6122</v>
      </c>
      <c r="AB294" s="22" t="str">
        <f t="shared" si="212"/>
        <v>愢</v>
      </c>
      <c r="AC294" s="23"/>
      <c r="AD294" s="32">
        <f t="shared" si="213"/>
        <v>28962</v>
      </c>
      <c r="AE294" s="22" t="str">
        <f t="shared" si="214"/>
        <v>7122</v>
      </c>
      <c r="AF294" s="22" t="str">
        <f t="shared" si="215"/>
        <v>焢</v>
      </c>
      <c r="AG294" s="23"/>
      <c r="AH294" s="32">
        <f t="shared" si="216"/>
        <v>33058</v>
      </c>
      <c r="AI294" s="22" t="str">
        <f t="shared" si="217"/>
        <v>8122</v>
      </c>
      <c r="AJ294" s="22" t="str">
        <f t="shared" si="218"/>
        <v>脢</v>
      </c>
      <c r="AK294" s="23"/>
      <c r="AL294" s="32">
        <f t="shared" si="219"/>
        <v>37154</v>
      </c>
      <c r="AM294" s="22" t="str">
        <f t="shared" si="220"/>
        <v>9122</v>
      </c>
      <c r="AN294" s="22" t="str">
        <f t="shared" si="221"/>
        <v>鄢</v>
      </c>
      <c r="AO294" s="23"/>
      <c r="AP294" s="32">
        <f t="shared" si="222"/>
        <v>41250</v>
      </c>
      <c r="AQ294" s="22" t="str">
        <f t="shared" si="223"/>
        <v>A122</v>
      </c>
      <c r="AR294" s="22" t="str">
        <f t="shared" si="224"/>
        <v>ꄢ</v>
      </c>
      <c r="AS294" s="23"/>
      <c r="AT294" s="32">
        <f t="shared" si="225"/>
        <v>45346</v>
      </c>
      <c r="AU294" s="22" t="str">
        <f t="shared" si="226"/>
        <v>B122</v>
      </c>
      <c r="AV294" s="22" t="str">
        <f t="shared" si="227"/>
        <v>넢</v>
      </c>
      <c r="AW294" s="23"/>
      <c r="AX294" s="32">
        <f t="shared" si="228"/>
        <v>49442</v>
      </c>
      <c r="AY294" s="22" t="str">
        <f t="shared" si="229"/>
        <v>C122</v>
      </c>
      <c r="AZ294" s="22" t="str">
        <f t="shared" si="230"/>
        <v>섢</v>
      </c>
      <c r="BA294" s="23"/>
      <c r="BB294" s="32">
        <f t="shared" si="231"/>
        <v>53538</v>
      </c>
      <c r="BC294" s="22" t="str">
        <f t="shared" si="232"/>
        <v>D122</v>
      </c>
      <c r="BD294" s="22" t="str">
        <f t="shared" si="233"/>
        <v>턢</v>
      </c>
      <c r="BE294" s="23"/>
      <c r="BF294" s="32">
        <f t="shared" si="234"/>
        <v>57634</v>
      </c>
      <c r="BG294" s="22" t="str">
        <f t="shared" si="235"/>
        <v>E122</v>
      </c>
      <c r="BH294" s="22" t="str">
        <f t="shared" si="236"/>
        <v></v>
      </c>
      <c r="BI294" s="23"/>
      <c r="BJ294" s="32">
        <f t="shared" si="237"/>
        <v>61730</v>
      </c>
      <c r="BK294" s="22" t="str">
        <f t="shared" si="238"/>
        <v>F122</v>
      </c>
      <c r="BL294" s="22" t="str">
        <f t="shared" si="239"/>
        <v></v>
      </c>
      <c r="BM294" s="23"/>
    </row>
    <row r="295" spans="2:65" x14ac:dyDescent="0.25">
      <c r="B295" s="32">
        <f t="shared" si="192"/>
        <v>291</v>
      </c>
      <c r="C295" s="22" t="str">
        <f t="shared" si="193"/>
        <v>0123</v>
      </c>
      <c r="D295" s="22" t="str">
        <f t="shared" si="194"/>
        <v>ģ</v>
      </c>
      <c r="E295" s="23"/>
      <c r="F295" s="22">
        <f t="shared" si="195"/>
        <v>4387</v>
      </c>
      <c r="G295" s="22" t="str">
        <f t="shared" si="196"/>
        <v>1123</v>
      </c>
      <c r="H295" s="22" t="str">
        <f t="shared" si="197"/>
        <v>ᄣ</v>
      </c>
      <c r="I295" s="22"/>
      <c r="J295" s="32">
        <f t="shared" si="198"/>
        <v>8483</v>
      </c>
      <c r="K295" s="22" t="str">
        <f t="shared" si="199"/>
        <v>2123</v>
      </c>
      <c r="L295" s="22" t="str">
        <f t="shared" si="200"/>
        <v>℣</v>
      </c>
      <c r="M295" s="22"/>
      <c r="N295" s="32">
        <f t="shared" si="201"/>
        <v>12579</v>
      </c>
      <c r="O295" s="22" t="str">
        <f t="shared" si="202"/>
        <v>3123</v>
      </c>
      <c r="P295" s="22" t="str">
        <f t="shared" si="203"/>
        <v>ㄣ</v>
      </c>
      <c r="Q295" s="23"/>
      <c r="R295" s="32">
        <f t="shared" si="204"/>
        <v>16675</v>
      </c>
      <c r="S295" s="22" t="str">
        <f t="shared" si="205"/>
        <v>4123</v>
      </c>
      <c r="T295" s="22" t="str">
        <f t="shared" si="206"/>
        <v>䄣</v>
      </c>
      <c r="U295" s="23"/>
      <c r="V295" s="32">
        <f t="shared" si="207"/>
        <v>20771</v>
      </c>
      <c r="W295" s="22" t="str">
        <f t="shared" si="208"/>
        <v>5123</v>
      </c>
      <c r="X295" s="22" t="str">
        <f t="shared" si="209"/>
        <v>儣</v>
      </c>
      <c r="Y295" s="23"/>
      <c r="Z295" s="32">
        <f t="shared" si="210"/>
        <v>24867</v>
      </c>
      <c r="AA295" s="22" t="str">
        <f t="shared" si="211"/>
        <v>6123</v>
      </c>
      <c r="AB295" s="22" t="str">
        <f t="shared" si="212"/>
        <v>愣</v>
      </c>
      <c r="AC295" s="23"/>
      <c r="AD295" s="32">
        <f t="shared" si="213"/>
        <v>28963</v>
      </c>
      <c r="AE295" s="22" t="str">
        <f t="shared" si="214"/>
        <v>7123</v>
      </c>
      <c r="AF295" s="22" t="str">
        <f t="shared" si="215"/>
        <v>焣</v>
      </c>
      <c r="AG295" s="23"/>
      <c r="AH295" s="32">
        <f t="shared" si="216"/>
        <v>33059</v>
      </c>
      <c r="AI295" s="22" t="str">
        <f t="shared" si="217"/>
        <v>8123</v>
      </c>
      <c r="AJ295" s="22" t="str">
        <f t="shared" si="218"/>
        <v>脣</v>
      </c>
      <c r="AK295" s="23"/>
      <c r="AL295" s="32">
        <f t="shared" si="219"/>
        <v>37155</v>
      </c>
      <c r="AM295" s="22" t="str">
        <f t="shared" si="220"/>
        <v>9123</v>
      </c>
      <c r="AN295" s="22" t="str">
        <f t="shared" si="221"/>
        <v>鄣</v>
      </c>
      <c r="AO295" s="23"/>
      <c r="AP295" s="32">
        <f t="shared" si="222"/>
        <v>41251</v>
      </c>
      <c r="AQ295" s="22" t="str">
        <f t="shared" si="223"/>
        <v>A123</v>
      </c>
      <c r="AR295" s="22" t="str">
        <f t="shared" si="224"/>
        <v>ꄣ</v>
      </c>
      <c r="AS295" s="23"/>
      <c r="AT295" s="32">
        <f t="shared" si="225"/>
        <v>45347</v>
      </c>
      <c r="AU295" s="22" t="str">
        <f t="shared" si="226"/>
        <v>B123</v>
      </c>
      <c r="AV295" s="22" t="str">
        <f t="shared" si="227"/>
        <v>넣</v>
      </c>
      <c r="AW295" s="23"/>
      <c r="AX295" s="32">
        <f t="shared" si="228"/>
        <v>49443</v>
      </c>
      <c r="AY295" s="22" t="str">
        <f t="shared" si="229"/>
        <v>C123</v>
      </c>
      <c r="AZ295" s="22" t="str">
        <f t="shared" si="230"/>
        <v>섣</v>
      </c>
      <c r="BA295" s="23"/>
      <c r="BB295" s="32">
        <f t="shared" si="231"/>
        <v>53539</v>
      </c>
      <c r="BC295" s="22" t="str">
        <f t="shared" si="232"/>
        <v>D123</v>
      </c>
      <c r="BD295" s="22" t="str">
        <f t="shared" si="233"/>
        <v>턣</v>
      </c>
      <c r="BE295" s="23"/>
      <c r="BF295" s="32">
        <f t="shared" si="234"/>
        <v>57635</v>
      </c>
      <c r="BG295" s="22" t="str">
        <f t="shared" si="235"/>
        <v>E123</v>
      </c>
      <c r="BH295" s="22" t="str">
        <f t="shared" si="236"/>
        <v></v>
      </c>
      <c r="BI295" s="23"/>
      <c r="BJ295" s="32">
        <f t="shared" si="237"/>
        <v>61731</v>
      </c>
      <c r="BK295" s="22" t="str">
        <f t="shared" si="238"/>
        <v>F123</v>
      </c>
      <c r="BL295" s="22" t="str">
        <f t="shared" si="239"/>
        <v></v>
      </c>
      <c r="BM295" s="23"/>
    </row>
    <row r="296" spans="2:65" x14ac:dyDescent="0.25">
      <c r="B296" s="32">
        <f t="shared" si="192"/>
        <v>292</v>
      </c>
      <c r="C296" s="22" t="str">
        <f t="shared" si="193"/>
        <v>0124</v>
      </c>
      <c r="D296" s="22" t="str">
        <f t="shared" si="194"/>
        <v>Ĥ</v>
      </c>
      <c r="E296" s="23"/>
      <c r="F296" s="22">
        <f t="shared" si="195"/>
        <v>4388</v>
      </c>
      <c r="G296" s="22" t="str">
        <f t="shared" si="196"/>
        <v>1124</v>
      </c>
      <c r="H296" s="22" t="str">
        <f t="shared" si="197"/>
        <v>ᄤ</v>
      </c>
      <c r="I296" s="22"/>
      <c r="J296" s="32">
        <f t="shared" si="198"/>
        <v>8484</v>
      </c>
      <c r="K296" s="22" t="str">
        <f t="shared" si="199"/>
        <v>2124</v>
      </c>
      <c r="L296" s="22" t="str">
        <f t="shared" si="200"/>
        <v>ℤ</v>
      </c>
      <c r="M296" s="22"/>
      <c r="N296" s="32">
        <f t="shared" si="201"/>
        <v>12580</v>
      </c>
      <c r="O296" s="22" t="str">
        <f t="shared" si="202"/>
        <v>3124</v>
      </c>
      <c r="P296" s="22" t="str">
        <f t="shared" si="203"/>
        <v>ㄤ</v>
      </c>
      <c r="Q296" s="23"/>
      <c r="R296" s="32">
        <f t="shared" si="204"/>
        <v>16676</v>
      </c>
      <c r="S296" s="22" t="str">
        <f t="shared" si="205"/>
        <v>4124</v>
      </c>
      <c r="T296" s="22" t="str">
        <f t="shared" si="206"/>
        <v>䄤</v>
      </c>
      <c r="U296" s="23"/>
      <c r="V296" s="32">
        <f t="shared" si="207"/>
        <v>20772</v>
      </c>
      <c r="W296" s="22" t="str">
        <f t="shared" si="208"/>
        <v>5124</v>
      </c>
      <c r="X296" s="22" t="str">
        <f t="shared" si="209"/>
        <v>儤</v>
      </c>
      <c r="Y296" s="23"/>
      <c r="Z296" s="32">
        <f t="shared" si="210"/>
        <v>24868</v>
      </c>
      <c r="AA296" s="22" t="str">
        <f t="shared" si="211"/>
        <v>6124</v>
      </c>
      <c r="AB296" s="22" t="str">
        <f t="shared" si="212"/>
        <v>愤</v>
      </c>
      <c r="AC296" s="23"/>
      <c r="AD296" s="32">
        <f t="shared" si="213"/>
        <v>28964</v>
      </c>
      <c r="AE296" s="22" t="str">
        <f t="shared" si="214"/>
        <v>7124</v>
      </c>
      <c r="AF296" s="22" t="str">
        <f t="shared" si="215"/>
        <v>焤</v>
      </c>
      <c r="AG296" s="23"/>
      <c r="AH296" s="32">
        <f t="shared" si="216"/>
        <v>33060</v>
      </c>
      <c r="AI296" s="22" t="str">
        <f t="shared" si="217"/>
        <v>8124</v>
      </c>
      <c r="AJ296" s="22" t="str">
        <f t="shared" si="218"/>
        <v>脤</v>
      </c>
      <c r="AK296" s="23"/>
      <c r="AL296" s="32">
        <f t="shared" si="219"/>
        <v>37156</v>
      </c>
      <c r="AM296" s="22" t="str">
        <f t="shared" si="220"/>
        <v>9124</v>
      </c>
      <c r="AN296" s="22" t="str">
        <f t="shared" si="221"/>
        <v>鄤</v>
      </c>
      <c r="AO296" s="23"/>
      <c r="AP296" s="32">
        <f t="shared" si="222"/>
        <v>41252</v>
      </c>
      <c r="AQ296" s="22" t="str">
        <f t="shared" si="223"/>
        <v>A124</v>
      </c>
      <c r="AR296" s="22" t="str">
        <f t="shared" si="224"/>
        <v>ꄤ</v>
      </c>
      <c r="AS296" s="23"/>
      <c r="AT296" s="32">
        <f t="shared" si="225"/>
        <v>45348</v>
      </c>
      <c r="AU296" s="22" t="str">
        <f t="shared" si="226"/>
        <v>B124</v>
      </c>
      <c r="AV296" s="22" t="str">
        <f t="shared" si="227"/>
        <v>네</v>
      </c>
      <c r="AW296" s="23"/>
      <c r="AX296" s="32">
        <f t="shared" si="228"/>
        <v>49444</v>
      </c>
      <c r="AY296" s="22" t="str">
        <f t="shared" si="229"/>
        <v>C124</v>
      </c>
      <c r="AZ296" s="22" t="str">
        <f t="shared" si="230"/>
        <v>설</v>
      </c>
      <c r="BA296" s="23"/>
      <c r="BB296" s="32">
        <f t="shared" si="231"/>
        <v>53540</v>
      </c>
      <c r="BC296" s="22" t="str">
        <f t="shared" si="232"/>
        <v>D124</v>
      </c>
      <c r="BD296" s="22" t="str">
        <f t="shared" si="233"/>
        <v>턤</v>
      </c>
      <c r="BE296" s="23"/>
      <c r="BF296" s="32">
        <f t="shared" si="234"/>
        <v>57636</v>
      </c>
      <c r="BG296" s="22" t="str">
        <f t="shared" si="235"/>
        <v>E124</v>
      </c>
      <c r="BH296" s="22" t="str">
        <f t="shared" si="236"/>
        <v></v>
      </c>
      <c r="BI296" s="23"/>
      <c r="BJ296" s="32">
        <f t="shared" si="237"/>
        <v>61732</v>
      </c>
      <c r="BK296" s="22" t="str">
        <f t="shared" si="238"/>
        <v>F124</v>
      </c>
      <c r="BL296" s="22" t="str">
        <f t="shared" si="239"/>
        <v></v>
      </c>
      <c r="BM296" s="23"/>
    </row>
    <row r="297" spans="2:65" x14ac:dyDescent="0.25">
      <c r="B297" s="32">
        <f t="shared" si="192"/>
        <v>293</v>
      </c>
      <c r="C297" s="22" t="str">
        <f t="shared" si="193"/>
        <v>0125</v>
      </c>
      <c r="D297" s="22" t="str">
        <f t="shared" si="194"/>
        <v>ĥ</v>
      </c>
      <c r="E297" s="23"/>
      <c r="F297" s="22">
        <f t="shared" si="195"/>
        <v>4389</v>
      </c>
      <c r="G297" s="22" t="str">
        <f t="shared" si="196"/>
        <v>1125</v>
      </c>
      <c r="H297" s="22" t="str">
        <f t="shared" si="197"/>
        <v>ᄥ</v>
      </c>
      <c r="I297" s="22"/>
      <c r="J297" s="32">
        <f t="shared" si="198"/>
        <v>8485</v>
      </c>
      <c r="K297" s="22" t="str">
        <f t="shared" si="199"/>
        <v>2125</v>
      </c>
      <c r="L297" s="22" t="str">
        <f t="shared" si="200"/>
        <v>℥</v>
      </c>
      <c r="M297" s="22"/>
      <c r="N297" s="32">
        <f t="shared" si="201"/>
        <v>12581</v>
      </c>
      <c r="O297" s="22" t="str">
        <f t="shared" si="202"/>
        <v>3125</v>
      </c>
      <c r="P297" s="22" t="str">
        <f t="shared" si="203"/>
        <v>ㄥ</v>
      </c>
      <c r="Q297" s="23"/>
      <c r="R297" s="32">
        <f t="shared" si="204"/>
        <v>16677</v>
      </c>
      <c r="S297" s="22" t="str">
        <f t="shared" si="205"/>
        <v>4125</v>
      </c>
      <c r="T297" s="22" t="str">
        <f t="shared" si="206"/>
        <v>䄥</v>
      </c>
      <c r="U297" s="23"/>
      <c r="V297" s="32">
        <f t="shared" si="207"/>
        <v>20773</v>
      </c>
      <c r="W297" s="22" t="str">
        <f t="shared" si="208"/>
        <v>5125</v>
      </c>
      <c r="X297" s="22" t="str">
        <f t="shared" si="209"/>
        <v>儥</v>
      </c>
      <c r="Y297" s="23"/>
      <c r="Z297" s="32">
        <f t="shared" si="210"/>
        <v>24869</v>
      </c>
      <c r="AA297" s="22" t="str">
        <f t="shared" si="211"/>
        <v>6125</v>
      </c>
      <c r="AB297" s="22" t="str">
        <f t="shared" si="212"/>
        <v>愥</v>
      </c>
      <c r="AC297" s="23"/>
      <c r="AD297" s="32">
        <f t="shared" si="213"/>
        <v>28965</v>
      </c>
      <c r="AE297" s="22" t="str">
        <f t="shared" si="214"/>
        <v>7125</v>
      </c>
      <c r="AF297" s="22" t="str">
        <f t="shared" si="215"/>
        <v>焥</v>
      </c>
      <c r="AG297" s="23"/>
      <c r="AH297" s="32">
        <f t="shared" si="216"/>
        <v>33061</v>
      </c>
      <c r="AI297" s="22" t="str">
        <f t="shared" si="217"/>
        <v>8125</v>
      </c>
      <c r="AJ297" s="22" t="str">
        <f t="shared" si="218"/>
        <v>脥</v>
      </c>
      <c r="AK297" s="23"/>
      <c r="AL297" s="32">
        <f t="shared" si="219"/>
        <v>37157</v>
      </c>
      <c r="AM297" s="22" t="str">
        <f t="shared" si="220"/>
        <v>9125</v>
      </c>
      <c r="AN297" s="22" t="str">
        <f t="shared" si="221"/>
        <v>鄥</v>
      </c>
      <c r="AO297" s="23"/>
      <c r="AP297" s="32">
        <f t="shared" si="222"/>
        <v>41253</v>
      </c>
      <c r="AQ297" s="22" t="str">
        <f t="shared" si="223"/>
        <v>A125</v>
      </c>
      <c r="AR297" s="22" t="str">
        <f t="shared" si="224"/>
        <v>ꄥ</v>
      </c>
      <c r="AS297" s="23"/>
      <c r="AT297" s="32">
        <f t="shared" si="225"/>
        <v>45349</v>
      </c>
      <c r="AU297" s="22" t="str">
        <f t="shared" si="226"/>
        <v>B125</v>
      </c>
      <c r="AV297" s="22" t="str">
        <f t="shared" si="227"/>
        <v>넥</v>
      </c>
      <c r="AW297" s="23"/>
      <c r="AX297" s="32">
        <f t="shared" si="228"/>
        <v>49445</v>
      </c>
      <c r="AY297" s="22" t="str">
        <f t="shared" si="229"/>
        <v>C125</v>
      </c>
      <c r="AZ297" s="22" t="str">
        <f t="shared" si="230"/>
        <v>섥</v>
      </c>
      <c r="BA297" s="23"/>
      <c r="BB297" s="32">
        <f t="shared" si="231"/>
        <v>53541</v>
      </c>
      <c r="BC297" s="22" t="str">
        <f t="shared" si="232"/>
        <v>D125</v>
      </c>
      <c r="BD297" s="22" t="str">
        <f t="shared" si="233"/>
        <v>턥</v>
      </c>
      <c r="BE297" s="23"/>
      <c r="BF297" s="32">
        <f t="shared" si="234"/>
        <v>57637</v>
      </c>
      <c r="BG297" s="22" t="str">
        <f t="shared" si="235"/>
        <v>E125</v>
      </c>
      <c r="BH297" s="22" t="str">
        <f t="shared" si="236"/>
        <v></v>
      </c>
      <c r="BI297" s="23"/>
      <c r="BJ297" s="32">
        <f t="shared" si="237"/>
        <v>61733</v>
      </c>
      <c r="BK297" s="22" t="str">
        <f t="shared" si="238"/>
        <v>F125</v>
      </c>
      <c r="BL297" s="22" t="str">
        <f t="shared" si="239"/>
        <v></v>
      </c>
      <c r="BM297" s="23"/>
    </row>
    <row r="298" spans="2:65" x14ac:dyDescent="0.25">
      <c r="B298" s="32">
        <f t="shared" si="192"/>
        <v>294</v>
      </c>
      <c r="C298" s="22" t="str">
        <f t="shared" si="193"/>
        <v>0126</v>
      </c>
      <c r="D298" s="22" t="str">
        <f t="shared" si="194"/>
        <v>Ħ</v>
      </c>
      <c r="E298" s="23"/>
      <c r="F298" s="22">
        <f t="shared" si="195"/>
        <v>4390</v>
      </c>
      <c r="G298" s="22" t="str">
        <f t="shared" si="196"/>
        <v>1126</v>
      </c>
      <c r="H298" s="22" t="str">
        <f t="shared" si="197"/>
        <v>ᄦ</v>
      </c>
      <c r="I298" s="22"/>
      <c r="J298" s="32">
        <f t="shared" si="198"/>
        <v>8486</v>
      </c>
      <c r="K298" s="22" t="str">
        <f t="shared" si="199"/>
        <v>2126</v>
      </c>
      <c r="L298" s="22" t="str">
        <f t="shared" si="200"/>
        <v>Ω</v>
      </c>
      <c r="M298" s="22"/>
      <c r="N298" s="32">
        <f t="shared" si="201"/>
        <v>12582</v>
      </c>
      <c r="O298" s="22" t="str">
        <f t="shared" si="202"/>
        <v>3126</v>
      </c>
      <c r="P298" s="22" t="str">
        <f t="shared" si="203"/>
        <v>ㄦ</v>
      </c>
      <c r="Q298" s="23"/>
      <c r="R298" s="32">
        <f t="shared" si="204"/>
        <v>16678</v>
      </c>
      <c r="S298" s="22" t="str">
        <f t="shared" si="205"/>
        <v>4126</v>
      </c>
      <c r="T298" s="22" t="str">
        <f t="shared" si="206"/>
        <v>䄦</v>
      </c>
      <c r="U298" s="23"/>
      <c r="V298" s="32">
        <f t="shared" si="207"/>
        <v>20774</v>
      </c>
      <c r="W298" s="22" t="str">
        <f t="shared" si="208"/>
        <v>5126</v>
      </c>
      <c r="X298" s="22" t="str">
        <f t="shared" si="209"/>
        <v>儦</v>
      </c>
      <c r="Y298" s="23"/>
      <c r="Z298" s="32">
        <f t="shared" si="210"/>
        <v>24870</v>
      </c>
      <c r="AA298" s="22" t="str">
        <f t="shared" si="211"/>
        <v>6126</v>
      </c>
      <c r="AB298" s="22" t="str">
        <f t="shared" si="212"/>
        <v>愦</v>
      </c>
      <c r="AC298" s="23"/>
      <c r="AD298" s="32">
        <f t="shared" si="213"/>
        <v>28966</v>
      </c>
      <c r="AE298" s="22" t="str">
        <f t="shared" si="214"/>
        <v>7126</v>
      </c>
      <c r="AF298" s="22" t="str">
        <f t="shared" si="215"/>
        <v>焦</v>
      </c>
      <c r="AG298" s="23"/>
      <c r="AH298" s="32">
        <f t="shared" si="216"/>
        <v>33062</v>
      </c>
      <c r="AI298" s="22" t="str">
        <f t="shared" si="217"/>
        <v>8126</v>
      </c>
      <c r="AJ298" s="22" t="str">
        <f t="shared" si="218"/>
        <v>脦</v>
      </c>
      <c r="AK298" s="23"/>
      <c r="AL298" s="32">
        <f t="shared" si="219"/>
        <v>37158</v>
      </c>
      <c r="AM298" s="22" t="str">
        <f t="shared" si="220"/>
        <v>9126</v>
      </c>
      <c r="AN298" s="22" t="str">
        <f t="shared" si="221"/>
        <v>鄦</v>
      </c>
      <c r="AO298" s="23"/>
      <c r="AP298" s="32">
        <f t="shared" si="222"/>
        <v>41254</v>
      </c>
      <c r="AQ298" s="22" t="str">
        <f t="shared" si="223"/>
        <v>A126</v>
      </c>
      <c r="AR298" s="22" t="str">
        <f t="shared" si="224"/>
        <v>ꄦ</v>
      </c>
      <c r="AS298" s="23"/>
      <c r="AT298" s="32">
        <f t="shared" si="225"/>
        <v>45350</v>
      </c>
      <c r="AU298" s="22" t="str">
        <f t="shared" si="226"/>
        <v>B126</v>
      </c>
      <c r="AV298" s="22" t="str">
        <f t="shared" si="227"/>
        <v>넦</v>
      </c>
      <c r="AW298" s="23"/>
      <c r="AX298" s="32">
        <f t="shared" si="228"/>
        <v>49446</v>
      </c>
      <c r="AY298" s="22" t="str">
        <f t="shared" si="229"/>
        <v>C126</v>
      </c>
      <c r="AZ298" s="22" t="str">
        <f t="shared" si="230"/>
        <v>섦</v>
      </c>
      <c r="BA298" s="23"/>
      <c r="BB298" s="32">
        <f t="shared" si="231"/>
        <v>53542</v>
      </c>
      <c r="BC298" s="22" t="str">
        <f t="shared" si="232"/>
        <v>D126</v>
      </c>
      <c r="BD298" s="22" t="str">
        <f t="shared" si="233"/>
        <v>턦</v>
      </c>
      <c r="BE298" s="23"/>
      <c r="BF298" s="32">
        <f t="shared" si="234"/>
        <v>57638</v>
      </c>
      <c r="BG298" s="22" t="str">
        <f t="shared" si="235"/>
        <v>E126</v>
      </c>
      <c r="BH298" s="22" t="str">
        <f t="shared" si="236"/>
        <v></v>
      </c>
      <c r="BI298" s="23"/>
      <c r="BJ298" s="32">
        <f t="shared" si="237"/>
        <v>61734</v>
      </c>
      <c r="BK298" s="22" t="str">
        <f t="shared" si="238"/>
        <v>F126</v>
      </c>
      <c r="BL298" s="22" t="str">
        <f t="shared" si="239"/>
        <v></v>
      </c>
      <c r="BM298" s="23"/>
    </row>
    <row r="299" spans="2:65" x14ac:dyDescent="0.25">
      <c r="B299" s="32">
        <f t="shared" si="192"/>
        <v>295</v>
      </c>
      <c r="C299" s="22" t="str">
        <f t="shared" si="193"/>
        <v>0127</v>
      </c>
      <c r="D299" s="22" t="str">
        <f t="shared" si="194"/>
        <v>ħ</v>
      </c>
      <c r="E299" s="23"/>
      <c r="F299" s="22">
        <f t="shared" si="195"/>
        <v>4391</v>
      </c>
      <c r="G299" s="22" t="str">
        <f t="shared" si="196"/>
        <v>1127</v>
      </c>
      <c r="H299" s="22" t="str">
        <f t="shared" si="197"/>
        <v>ᄧ</v>
      </c>
      <c r="I299" s="22"/>
      <c r="J299" s="32">
        <f t="shared" si="198"/>
        <v>8487</v>
      </c>
      <c r="K299" s="22" t="str">
        <f t="shared" si="199"/>
        <v>2127</v>
      </c>
      <c r="L299" s="22" t="str">
        <f t="shared" si="200"/>
        <v>℧</v>
      </c>
      <c r="M299" s="22"/>
      <c r="N299" s="32">
        <f t="shared" si="201"/>
        <v>12583</v>
      </c>
      <c r="O299" s="22" t="str">
        <f t="shared" si="202"/>
        <v>3127</v>
      </c>
      <c r="P299" s="22" t="str">
        <f t="shared" si="203"/>
        <v>ㄧ</v>
      </c>
      <c r="Q299" s="23"/>
      <c r="R299" s="32">
        <f t="shared" si="204"/>
        <v>16679</v>
      </c>
      <c r="S299" s="22" t="str">
        <f t="shared" si="205"/>
        <v>4127</v>
      </c>
      <c r="T299" s="22" t="str">
        <f t="shared" si="206"/>
        <v>䄧</v>
      </c>
      <c r="U299" s="23"/>
      <c r="V299" s="32">
        <f t="shared" si="207"/>
        <v>20775</v>
      </c>
      <c r="W299" s="22" t="str">
        <f t="shared" si="208"/>
        <v>5127</v>
      </c>
      <c r="X299" s="22" t="str">
        <f t="shared" si="209"/>
        <v>儧</v>
      </c>
      <c r="Y299" s="23"/>
      <c r="Z299" s="32">
        <f t="shared" si="210"/>
        <v>24871</v>
      </c>
      <c r="AA299" s="22" t="str">
        <f t="shared" si="211"/>
        <v>6127</v>
      </c>
      <c r="AB299" s="22" t="str">
        <f t="shared" si="212"/>
        <v>愧</v>
      </c>
      <c r="AC299" s="23"/>
      <c r="AD299" s="32">
        <f t="shared" si="213"/>
        <v>28967</v>
      </c>
      <c r="AE299" s="22" t="str">
        <f t="shared" si="214"/>
        <v>7127</v>
      </c>
      <c r="AF299" s="22" t="str">
        <f t="shared" si="215"/>
        <v>焧</v>
      </c>
      <c r="AG299" s="23"/>
      <c r="AH299" s="32">
        <f t="shared" si="216"/>
        <v>33063</v>
      </c>
      <c r="AI299" s="22" t="str">
        <f t="shared" si="217"/>
        <v>8127</v>
      </c>
      <c r="AJ299" s="22" t="str">
        <f t="shared" si="218"/>
        <v>脧</v>
      </c>
      <c r="AK299" s="23"/>
      <c r="AL299" s="32">
        <f t="shared" si="219"/>
        <v>37159</v>
      </c>
      <c r="AM299" s="22" t="str">
        <f t="shared" si="220"/>
        <v>9127</v>
      </c>
      <c r="AN299" s="22" t="str">
        <f t="shared" si="221"/>
        <v>鄧</v>
      </c>
      <c r="AO299" s="23"/>
      <c r="AP299" s="32">
        <f t="shared" si="222"/>
        <v>41255</v>
      </c>
      <c r="AQ299" s="22" t="str">
        <f t="shared" si="223"/>
        <v>A127</v>
      </c>
      <c r="AR299" s="22" t="str">
        <f t="shared" si="224"/>
        <v>ꄧ</v>
      </c>
      <c r="AS299" s="23"/>
      <c r="AT299" s="32">
        <f t="shared" si="225"/>
        <v>45351</v>
      </c>
      <c r="AU299" s="22" t="str">
        <f t="shared" si="226"/>
        <v>B127</v>
      </c>
      <c r="AV299" s="22" t="str">
        <f t="shared" si="227"/>
        <v>넧</v>
      </c>
      <c r="AW299" s="23"/>
      <c r="AX299" s="32">
        <f t="shared" si="228"/>
        <v>49447</v>
      </c>
      <c r="AY299" s="22" t="str">
        <f t="shared" si="229"/>
        <v>C127</v>
      </c>
      <c r="AZ299" s="22" t="str">
        <f t="shared" si="230"/>
        <v>섧</v>
      </c>
      <c r="BA299" s="23"/>
      <c r="BB299" s="32">
        <f t="shared" si="231"/>
        <v>53543</v>
      </c>
      <c r="BC299" s="22" t="str">
        <f t="shared" si="232"/>
        <v>D127</v>
      </c>
      <c r="BD299" s="22" t="str">
        <f t="shared" si="233"/>
        <v>턧</v>
      </c>
      <c r="BE299" s="23"/>
      <c r="BF299" s="32">
        <f t="shared" si="234"/>
        <v>57639</v>
      </c>
      <c r="BG299" s="22" t="str">
        <f t="shared" si="235"/>
        <v>E127</v>
      </c>
      <c r="BH299" s="22" t="str">
        <f t="shared" si="236"/>
        <v></v>
      </c>
      <c r="BI299" s="23"/>
      <c r="BJ299" s="32">
        <f t="shared" si="237"/>
        <v>61735</v>
      </c>
      <c r="BK299" s="22" t="str">
        <f t="shared" si="238"/>
        <v>F127</v>
      </c>
      <c r="BL299" s="22" t="str">
        <f t="shared" si="239"/>
        <v></v>
      </c>
      <c r="BM299" s="23"/>
    </row>
    <row r="300" spans="2:65" x14ac:dyDescent="0.25">
      <c r="B300" s="32">
        <f t="shared" si="192"/>
        <v>296</v>
      </c>
      <c r="C300" s="22" t="str">
        <f t="shared" si="193"/>
        <v>0128</v>
      </c>
      <c r="D300" s="22" t="str">
        <f t="shared" si="194"/>
        <v>Ĩ</v>
      </c>
      <c r="E300" s="23"/>
      <c r="F300" s="22">
        <f t="shared" si="195"/>
        <v>4392</v>
      </c>
      <c r="G300" s="22" t="str">
        <f t="shared" si="196"/>
        <v>1128</v>
      </c>
      <c r="H300" s="22" t="str">
        <f t="shared" si="197"/>
        <v>ᄨ</v>
      </c>
      <c r="I300" s="22"/>
      <c r="J300" s="32">
        <f t="shared" si="198"/>
        <v>8488</v>
      </c>
      <c r="K300" s="22" t="str">
        <f t="shared" si="199"/>
        <v>2128</v>
      </c>
      <c r="L300" s="22" t="str">
        <f t="shared" si="200"/>
        <v>ℨ</v>
      </c>
      <c r="M300" s="22"/>
      <c r="N300" s="32">
        <f t="shared" si="201"/>
        <v>12584</v>
      </c>
      <c r="O300" s="22" t="str">
        <f t="shared" si="202"/>
        <v>3128</v>
      </c>
      <c r="P300" s="22" t="str">
        <f t="shared" si="203"/>
        <v>ㄨ</v>
      </c>
      <c r="Q300" s="23"/>
      <c r="R300" s="32">
        <f t="shared" si="204"/>
        <v>16680</v>
      </c>
      <c r="S300" s="22" t="str">
        <f t="shared" si="205"/>
        <v>4128</v>
      </c>
      <c r="T300" s="22" t="str">
        <f t="shared" si="206"/>
        <v>䄨</v>
      </c>
      <c r="U300" s="23"/>
      <c r="V300" s="32">
        <f t="shared" si="207"/>
        <v>20776</v>
      </c>
      <c r="W300" s="22" t="str">
        <f t="shared" si="208"/>
        <v>5128</v>
      </c>
      <c r="X300" s="22" t="str">
        <f t="shared" si="209"/>
        <v>儨</v>
      </c>
      <c r="Y300" s="23"/>
      <c r="Z300" s="32">
        <f t="shared" si="210"/>
        <v>24872</v>
      </c>
      <c r="AA300" s="22" t="str">
        <f t="shared" si="211"/>
        <v>6128</v>
      </c>
      <c r="AB300" s="22" t="str">
        <f t="shared" si="212"/>
        <v>愨</v>
      </c>
      <c r="AC300" s="23"/>
      <c r="AD300" s="32">
        <f t="shared" si="213"/>
        <v>28968</v>
      </c>
      <c r="AE300" s="22" t="str">
        <f t="shared" si="214"/>
        <v>7128</v>
      </c>
      <c r="AF300" s="22" t="str">
        <f t="shared" si="215"/>
        <v>焨</v>
      </c>
      <c r="AG300" s="23"/>
      <c r="AH300" s="32">
        <f t="shared" si="216"/>
        <v>33064</v>
      </c>
      <c r="AI300" s="22" t="str">
        <f t="shared" si="217"/>
        <v>8128</v>
      </c>
      <c r="AJ300" s="22" t="str">
        <f t="shared" si="218"/>
        <v>脨</v>
      </c>
      <c r="AK300" s="23"/>
      <c r="AL300" s="32">
        <f t="shared" si="219"/>
        <v>37160</v>
      </c>
      <c r="AM300" s="22" t="str">
        <f t="shared" si="220"/>
        <v>9128</v>
      </c>
      <c r="AN300" s="22" t="str">
        <f t="shared" si="221"/>
        <v>鄨</v>
      </c>
      <c r="AO300" s="23"/>
      <c r="AP300" s="32">
        <f t="shared" si="222"/>
        <v>41256</v>
      </c>
      <c r="AQ300" s="22" t="str">
        <f t="shared" si="223"/>
        <v>A128</v>
      </c>
      <c r="AR300" s="22" t="str">
        <f t="shared" si="224"/>
        <v>ꄨ</v>
      </c>
      <c r="AS300" s="23"/>
      <c r="AT300" s="32">
        <f t="shared" si="225"/>
        <v>45352</v>
      </c>
      <c r="AU300" s="22" t="str">
        <f t="shared" si="226"/>
        <v>B128</v>
      </c>
      <c r="AV300" s="22" t="str">
        <f t="shared" si="227"/>
        <v>넨</v>
      </c>
      <c r="AW300" s="23"/>
      <c r="AX300" s="32">
        <f t="shared" si="228"/>
        <v>49448</v>
      </c>
      <c r="AY300" s="22" t="str">
        <f t="shared" si="229"/>
        <v>C128</v>
      </c>
      <c r="AZ300" s="22" t="str">
        <f t="shared" si="230"/>
        <v>섨</v>
      </c>
      <c r="BA300" s="23"/>
      <c r="BB300" s="32">
        <f t="shared" si="231"/>
        <v>53544</v>
      </c>
      <c r="BC300" s="22" t="str">
        <f t="shared" si="232"/>
        <v>D128</v>
      </c>
      <c r="BD300" s="22" t="str">
        <f t="shared" si="233"/>
        <v>턨</v>
      </c>
      <c r="BE300" s="23"/>
      <c r="BF300" s="32">
        <f t="shared" si="234"/>
        <v>57640</v>
      </c>
      <c r="BG300" s="22" t="str">
        <f t="shared" si="235"/>
        <v>E128</v>
      </c>
      <c r="BH300" s="22" t="str">
        <f t="shared" si="236"/>
        <v></v>
      </c>
      <c r="BI300" s="23"/>
      <c r="BJ300" s="32">
        <f t="shared" si="237"/>
        <v>61736</v>
      </c>
      <c r="BK300" s="22" t="str">
        <f t="shared" si="238"/>
        <v>F128</v>
      </c>
      <c r="BL300" s="22" t="str">
        <f t="shared" si="239"/>
        <v></v>
      </c>
      <c r="BM300" s="23"/>
    </row>
    <row r="301" spans="2:65" x14ac:dyDescent="0.25">
      <c r="B301" s="32">
        <f t="shared" si="192"/>
        <v>297</v>
      </c>
      <c r="C301" s="22" t="str">
        <f t="shared" si="193"/>
        <v>0129</v>
      </c>
      <c r="D301" s="22" t="str">
        <f t="shared" si="194"/>
        <v>ĩ</v>
      </c>
      <c r="E301" s="23"/>
      <c r="F301" s="22">
        <f t="shared" si="195"/>
        <v>4393</v>
      </c>
      <c r="G301" s="22" t="str">
        <f t="shared" si="196"/>
        <v>1129</v>
      </c>
      <c r="H301" s="22" t="str">
        <f t="shared" si="197"/>
        <v>ᄩ</v>
      </c>
      <c r="I301" s="22"/>
      <c r="J301" s="32">
        <f t="shared" si="198"/>
        <v>8489</v>
      </c>
      <c r="K301" s="22" t="str">
        <f t="shared" si="199"/>
        <v>2129</v>
      </c>
      <c r="L301" s="22" t="str">
        <f t="shared" si="200"/>
        <v>℩</v>
      </c>
      <c r="M301" s="22"/>
      <c r="N301" s="32">
        <f t="shared" si="201"/>
        <v>12585</v>
      </c>
      <c r="O301" s="22" t="str">
        <f t="shared" si="202"/>
        <v>3129</v>
      </c>
      <c r="P301" s="22" t="str">
        <f t="shared" si="203"/>
        <v>ㄩ</v>
      </c>
      <c r="Q301" s="23"/>
      <c r="R301" s="32">
        <f t="shared" si="204"/>
        <v>16681</v>
      </c>
      <c r="S301" s="22" t="str">
        <f t="shared" si="205"/>
        <v>4129</v>
      </c>
      <c r="T301" s="22" t="str">
        <f t="shared" si="206"/>
        <v>䄩</v>
      </c>
      <c r="U301" s="23"/>
      <c r="V301" s="32">
        <f t="shared" si="207"/>
        <v>20777</v>
      </c>
      <c r="W301" s="22" t="str">
        <f t="shared" si="208"/>
        <v>5129</v>
      </c>
      <c r="X301" s="22" t="str">
        <f t="shared" si="209"/>
        <v>儩</v>
      </c>
      <c r="Y301" s="23"/>
      <c r="Z301" s="32">
        <f t="shared" si="210"/>
        <v>24873</v>
      </c>
      <c r="AA301" s="22" t="str">
        <f t="shared" si="211"/>
        <v>6129</v>
      </c>
      <c r="AB301" s="22" t="str">
        <f t="shared" si="212"/>
        <v>愩</v>
      </c>
      <c r="AC301" s="23"/>
      <c r="AD301" s="32">
        <f t="shared" si="213"/>
        <v>28969</v>
      </c>
      <c r="AE301" s="22" t="str">
        <f t="shared" si="214"/>
        <v>7129</v>
      </c>
      <c r="AF301" s="22" t="str">
        <f t="shared" si="215"/>
        <v>焩</v>
      </c>
      <c r="AG301" s="23"/>
      <c r="AH301" s="32">
        <f t="shared" si="216"/>
        <v>33065</v>
      </c>
      <c r="AI301" s="22" t="str">
        <f t="shared" si="217"/>
        <v>8129</v>
      </c>
      <c r="AJ301" s="22" t="str">
        <f t="shared" si="218"/>
        <v>脩</v>
      </c>
      <c r="AK301" s="23"/>
      <c r="AL301" s="32">
        <f t="shared" si="219"/>
        <v>37161</v>
      </c>
      <c r="AM301" s="22" t="str">
        <f t="shared" si="220"/>
        <v>9129</v>
      </c>
      <c r="AN301" s="22" t="str">
        <f t="shared" si="221"/>
        <v>鄩</v>
      </c>
      <c r="AO301" s="23"/>
      <c r="AP301" s="32">
        <f t="shared" si="222"/>
        <v>41257</v>
      </c>
      <c r="AQ301" s="22" t="str">
        <f t="shared" si="223"/>
        <v>A129</v>
      </c>
      <c r="AR301" s="22" t="str">
        <f t="shared" si="224"/>
        <v>ꄩ</v>
      </c>
      <c r="AS301" s="23"/>
      <c r="AT301" s="32">
        <f t="shared" si="225"/>
        <v>45353</v>
      </c>
      <c r="AU301" s="22" t="str">
        <f t="shared" si="226"/>
        <v>B129</v>
      </c>
      <c r="AV301" s="22" t="str">
        <f t="shared" si="227"/>
        <v>넩</v>
      </c>
      <c r="AW301" s="23"/>
      <c r="AX301" s="32">
        <f t="shared" si="228"/>
        <v>49449</v>
      </c>
      <c r="AY301" s="22" t="str">
        <f t="shared" si="229"/>
        <v>C129</v>
      </c>
      <c r="AZ301" s="22" t="str">
        <f t="shared" si="230"/>
        <v>섩</v>
      </c>
      <c r="BA301" s="23"/>
      <c r="BB301" s="32">
        <f t="shared" si="231"/>
        <v>53545</v>
      </c>
      <c r="BC301" s="22" t="str">
        <f t="shared" si="232"/>
        <v>D129</v>
      </c>
      <c r="BD301" s="22" t="str">
        <f t="shared" si="233"/>
        <v>턩</v>
      </c>
      <c r="BE301" s="23"/>
      <c r="BF301" s="32">
        <f t="shared" si="234"/>
        <v>57641</v>
      </c>
      <c r="BG301" s="22" t="str">
        <f t="shared" si="235"/>
        <v>E129</v>
      </c>
      <c r="BH301" s="22" t="str">
        <f t="shared" si="236"/>
        <v></v>
      </c>
      <c r="BI301" s="23"/>
      <c r="BJ301" s="32">
        <f t="shared" si="237"/>
        <v>61737</v>
      </c>
      <c r="BK301" s="22" t="str">
        <f t="shared" si="238"/>
        <v>F129</v>
      </c>
      <c r="BL301" s="22" t="str">
        <f t="shared" si="239"/>
        <v></v>
      </c>
      <c r="BM301" s="23"/>
    </row>
    <row r="302" spans="2:65" x14ac:dyDescent="0.25">
      <c r="B302" s="32">
        <f t="shared" si="192"/>
        <v>298</v>
      </c>
      <c r="C302" s="22" t="str">
        <f t="shared" si="193"/>
        <v>012A</v>
      </c>
      <c r="D302" s="22" t="str">
        <f t="shared" si="194"/>
        <v>Ī</v>
      </c>
      <c r="E302" s="23"/>
      <c r="F302" s="22">
        <f t="shared" si="195"/>
        <v>4394</v>
      </c>
      <c r="G302" s="22" t="str">
        <f t="shared" si="196"/>
        <v>112A</v>
      </c>
      <c r="H302" s="22" t="str">
        <f t="shared" si="197"/>
        <v>ᄪ</v>
      </c>
      <c r="I302" s="22"/>
      <c r="J302" s="32">
        <f t="shared" si="198"/>
        <v>8490</v>
      </c>
      <c r="K302" s="22" t="str">
        <f t="shared" si="199"/>
        <v>212A</v>
      </c>
      <c r="L302" s="22" t="str">
        <f t="shared" si="200"/>
        <v>K</v>
      </c>
      <c r="M302" s="22"/>
      <c r="N302" s="32">
        <f t="shared" si="201"/>
        <v>12586</v>
      </c>
      <c r="O302" s="22" t="str">
        <f t="shared" si="202"/>
        <v>312A</v>
      </c>
      <c r="P302" s="22" t="str">
        <f t="shared" si="203"/>
        <v>ㄪ</v>
      </c>
      <c r="Q302" s="23"/>
      <c r="R302" s="32">
        <f t="shared" si="204"/>
        <v>16682</v>
      </c>
      <c r="S302" s="22" t="str">
        <f t="shared" si="205"/>
        <v>412A</v>
      </c>
      <c r="T302" s="22" t="str">
        <f t="shared" si="206"/>
        <v>䄪</v>
      </c>
      <c r="U302" s="23"/>
      <c r="V302" s="32">
        <f t="shared" si="207"/>
        <v>20778</v>
      </c>
      <c r="W302" s="22" t="str">
        <f t="shared" si="208"/>
        <v>512A</v>
      </c>
      <c r="X302" s="22" t="str">
        <f t="shared" si="209"/>
        <v>優</v>
      </c>
      <c r="Y302" s="23"/>
      <c r="Z302" s="32">
        <f t="shared" si="210"/>
        <v>24874</v>
      </c>
      <c r="AA302" s="22" t="str">
        <f t="shared" si="211"/>
        <v>612A</v>
      </c>
      <c r="AB302" s="22" t="str">
        <f t="shared" si="212"/>
        <v>愪</v>
      </c>
      <c r="AC302" s="23"/>
      <c r="AD302" s="32">
        <f t="shared" si="213"/>
        <v>28970</v>
      </c>
      <c r="AE302" s="22" t="str">
        <f t="shared" si="214"/>
        <v>712A</v>
      </c>
      <c r="AF302" s="22" t="str">
        <f t="shared" si="215"/>
        <v>焪</v>
      </c>
      <c r="AG302" s="23"/>
      <c r="AH302" s="32">
        <f t="shared" si="216"/>
        <v>33066</v>
      </c>
      <c r="AI302" s="22" t="str">
        <f t="shared" si="217"/>
        <v>812A</v>
      </c>
      <c r="AJ302" s="22" t="str">
        <f t="shared" si="218"/>
        <v>脪</v>
      </c>
      <c r="AK302" s="23"/>
      <c r="AL302" s="32">
        <f t="shared" si="219"/>
        <v>37162</v>
      </c>
      <c r="AM302" s="22" t="str">
        <f t="shared" si="220"/>
        <v>912A</v>
      </c>
      <c r="AN302" s="22" t="str">
        <f t="shared" si="221"/>
        <v>鄪</v>
      </c>
      <c r="AO302" s="23"/>
      <c r="AP302" s="32">
        <f t="shared" si="222"/>
        <v>41258</v>
      </c>
      <c r="AQ302" s="22" t="str">
        <f t="shared" si="223"/>
        <v>A12A</v>
      </c>
      <c r="AR302" s="22" t="str">
        <f t="shared" si="224"/>
        <v>ꄪ</v>
      </c>
      <c r="AS302" s="23"/>
      <c r="AT302" s="32">
        <f t="shared" si="225"/>
        <v>45354</v>
      </c>
      <c r="AU302" s="22" t="str">
        <f t="shared" si="226"/>
        <v>B12A</v>
      </c>
      <c r="AV302" s="22" t="str">
        <f t="shared" si="227"/>
        <v>넪</v>
      </c>
      <c r="AW302" s="23"/>
      <c r="AX302" s="32">
        <f t="shared" si="228"/>
        <v>49450</v>
      </c>
      <c r="AY302" s="22" t="str">
        <f t="shared" si="229"/>
        <v>C12A</v>
      </c>
      <c r="AZ302" s="22" t="str">
        <f t="shared" si="230"/>
        <v>섪</v>
      </c>
      <c r="BA302" s="23"/>
      <c r="BB302" s="32">
        <f t="shared" si="231"/>
        <v>53546</v>
      </c>
      <c r="BC302" s="22" t="str">
        <f t="shared" si="232"/>
        <v>D12A</v>
      </c>
      <c r="BD302" s="22" t="str">
        <f t="shared" si="233"/>
        <v>턪</v>
      </c>
      <c r="BE302" s="23"/>
      <c r="BF302" s="32">
        <f t="shared" si="234"/>
        <v>57642</v>
      </c>
      <c r="BG302" s="22" t="str">
        <f t="shared" si="235"/>
        <v>E12A</v>
      </c>
      <c r="BH302" s="22" t="str">
        <f t="shared" si="236"/>
        <v></v>
      </c>
      <c r="BI302" s="23"/>
      <c r="BJ302" s="32">
        <f t="shared" si="237"/>
        <v>61738</v>
      </c>
      <c r="BK302" s="22" t="str">
        <f t="shared" si="238"/>
        <v>F12A</v>
      </c>
      <c r="BL302" s="22" t="str">
        <f t="shared" si="239"/>
        <v></v>
      </c>
      <c r="BM302" s="23"/>
    </row>
    <row r="303" spans="2:65" x14ac:dyDescent="0.25">
      <c r="B303" s="32">
        <f t="shared" si="192"/>
        <v>299</v>
      </c>
      <c r="C303" s="22" t="str">
        <f t="shared" si="193"/>
        <v>012B</v>
      </c>
      <c r="D303" s="22" t="str">
        <f t="shared" si="194"/>
        <v>ī</v>
      </c>
      <c r="E303" s="23"/>
      <c r="F303" s="22">
        <f t="shared" si="195"/>
        <v>4395</v>
      </c>
      <c r="G303" s="22" t="str">
        <f t="shared" si="196"/>
        <v>112B</v>
      </c>
      <c r="H303" s="22" t="str">
        <f t="shared" si="197"/>
        <v>ᄫ</v>
      </c>
      <c r="I303" s="22"/>
      <c r="J303" s="32">
        <f t="shared" si="198"/>
        <v>8491</v>
      </c>
      <c r="K303" s="22" t="str">
        <f t="shared" si="199"/>
        <v>212B</v>
      </c>
      <c r="L303" s="22" t="str">
        <f t="shared" si="200"/>
        <v>Å</v>
      </c>
      <c r="M303" s="22"/>
      <c r="N303" s="32">
        <f t="shared" si="201"/>
        <v>12587</v>
      </c>
      <c r="O303" s="22" t="str">
        <f t="shared" si="202"/>
        <v>312B</v>
      </c>
      <c r="P303" s="22" t="str">
        <f t="shared" si="203"/>
        <v>ㄫ</v>
      </c>
      <c r="Q303" s="23"/>
      <c r="R303" s="32">
        <f t="shared" si="204"/>
        <v>16683</v>
      </c>
      <c r="S303" s="22" t="str">
        <f t="shared" si="205"/>
        <v>412B</v>
      </c>
      <c r="T303" s="22" t="str">
        <f t="shared" si="206"/>
        <v>䄫</v>
      </c>
      <c r="U303" s="23"/>
      <c r="V303" s="32">
        <f t="shared" si="207"/>
        <v>20779</v>
      </c>
      <c r="W303" s="22" t="str">
        <f t="shared" si="208"/>
        <v>512B</v>
      </c>
      <c r="X303" s="22" t="str">
        <f t="shared" si="209"/>
        <v>儫</v>
      </c>
      <c r="Y303" s="23"/>
      <c r="Z303" s="32">
        <f t="shared" si="210"/>
        <v>24875</v>
      </c>
      <c r="AA303" s="22" t="str">
        <f t="shared" si="211"/>
        <v>612B</v>
      </c>
      <c r="AB303" s="22" t="str">
        <f t="shared" si="212"/>
        <v>愫</v>
      </c>
      <c r="AC303" s="23"/>
      <c r="AD303" s="32">
        <f t="shared" si="213"/>
        <v>28971</v>
      </c>
      <c r="AE303" s="22" t="str">
        <f t="shared" si="214"/>
        <v>712B</v>
      </c>
      <c r="AF303" s="22" t="str">
        <f t="shared" si="215"/>
        <v>焫</v>
      </c>
      <c r="AG303" s="23"/>
      <c r="AH303" s="32">
        <f t="shared" si="216"/>
        <v>33067</v>
      </c>
      <c r="AI303" s="22" t="str">
        <f t="shared" si="217"/>
        <v>812B</v>
      </c>
      <c r="AJ303" s="22" t="str">
        <f t="shared" si="218"/>
        <v>脫</v>
      </c>
      <c r="AK303" s="23"/>
      <c r="AL303" s="32">
        <f t="shared" si="219"/>
        <v>37163</v>
      </c>
      <c r="AM303" s="22" t="str">
        <f t="shared" si="220"/>
        <v>912B</v>
      </c>
      <c r="AN303" s="22" t="str">
        <f t="shared" si="221"/>
        <v>鄫</v>
      </c>
      <c r="AO303" s="23"/>
      <c r="AP303" s="32">
        <f t="shared" si="222"/>
        <v>41259</v>
      </c>
      <c r="AQ303" s="22" t="str">
        <f t="shared" si="223"/>
        <v>A12B</v>
      </c>
      <c r="AR303" s="22" t="str">
        <f t="shared" si="224"/>
        <v>ꄫ</v>
      </c>
      <c r="AS303" s="23"/>
      <c r="AT303" s="32">
        <f t="shared" si="225"/>
        <v>45355</v>
      </c>
      <c r="AU303" s="22" t="str">
        <f t="shared" si="226"/>
        <v>B12B</v>
      </c>
      <c r="AV303" s="22" t="str">
        <f t="shared" si="227"/>
        <v>넫</v>
      </c>
      <c r="AW303" s="23"/>
      <c r="AX303" s="32">
        <f t="shared" si="228"/>
        <v>49451</v>
      </c>
      <c r="AY303" s="22" t="str">
        <f t="shared" si="229"/>
        <v>C12B</v>
      </c>
      <c r="AZ303" s="22" t="str">
        <f t="shared" si="230"/>
        <v>섫</v>
      </c>
      <c r="BA303" s="23"/>
      <c r="BB303" s="32">
        <f t="shared" si="231"/>
        <v>53547</v>
      </c>
      <c r="BC303" s="22" t="str">
        <f t="shared" si="232"/>
        <v>D12B</v>
      </c>
      <c r="BD303" s="22" t="str">
        <f t="shared" si="233"/>
        <v>턫</v>
      </c>
      <c r="BE303" s="23"/>
      <c r="BF303" s="32">
        <f t="shared" si="234"/>
        <v>57643</v>
      </c>
      <c r="BG303" s="22" t="str">
        <f t="shared" si="235"/>
        <v>E12B</v>
      </c>
      <c r="BH303" s="22" t="str">
        <f t="shared" si="236"/>
        <v></v>
      </c>
      <c r="BI303" s="23"/>
      <c r="BJ303" s="32">
        <f t="shared" si="237"/>
        <v>61739</v>
      </c>
      <c r="BK303" s="22" t="str">
        <f t="shared" si="238"/>
        <v>F12B</v>
      </c>
      <c r="BL303" s="22" t="str">
        <f t="shared" si="239"/>
        <v></v>
      </c>
      <c r="BM303" s="23"/>
    </row>
    <row r="304" spans="2:65" x14ac:dyDescent="0.25">
      <c r="B304" s="32">
        <f t="shared" si="192"/>
        <v>300</v>
      </c>
      <c r="C304" s="22" t="str">
        <f t="shared" si="193"/>
        <v>012C</v>
      </c>
      <c r="D304" s="22" t="str">
        <f t="shared" si="194"/>
        <v>Ĭ</v>
      </c>
      <c r="E304" s="23"/>
      <c r="F304" s="22">
        <f t="shared" si="195"/>
        <v>4396</v>
      </c>
      <c r="G304" s="22" t="str">
        <f t="shared" si="196"/>
        <v>112C</v>
      </c>
      <c r="H304" s="22" t="str">
        <f t="shared" si="197"/>
        <v>ᄬ</v>
      </c>
      <c r="I304" s="22"/>
      <c r="J304" s="32">
        <f t="shared" si="198"/>
        <v>8492</v>
      </c>
      <c r="K304" s="22" t="str">
        <f t="shared" si="199"/>
        <v>212C</v>
      </c>
      <c r="L304" s="22" t="str">
        <f t="shared" si="200"/>
        <v>ℬ</v>
      </c>
      <c r="M304" s="22"/>
      <c r="N304" s="32">
        <f t="shared" si="201"/>
        <v>12588</v>
      </c>
      <c r="O304" s="22" t="str">
        <f t="shared" si="202"/>
        <v>312C</v>
      </c>
      <c r="P304" s="22" t="str">
        <f t="shared" si="203"/>
        <v>ㄬ</v>
      </c>
      <c r="Q304" s="23"/>
      <c r="R304" s="32">
        <f t="shared" si="204"/>
        <v>16684</v>
      </c>
      <c r="S304" s="22" t="str">
        <f t="shared" si="205"/>
        <v>412C</v>
      </c>
      <c r="T304" s="22" t="str">
        <f t="shared" si="206"/>
        <v>䄬</v>
      </c>
      <c r="U304" s="23"/>
      <c r="V304" s="32">
        <f t="shared" si="207"/>
        <v>20780</v>
      </c>
      <c r="W304" s="22" t="str">
        <f t="shared" si="208"/>
        <v>512C</v>
      </c>
      <c r="X304" s="22" t="str">
        <f t="shared" si="209"/>
        <v>儬</v>
      </c>
      <c r="Y304" s="23"/>
      <c r="Z304" s="32">
        <f t="shared" si="210"/>
        <v>24876</v>
      </c>
      <c r="AA304" s="22" t="str">
        <f t="shared" si="211"/>
        <v>612C</v>
      </c>
      <c r="AB304" s="22" t="str">
        <f t="shared" si="212"/>
        <v>愬</v>
      </c>
      <c r="AC304" s="23"/>
      <c r="AD304" s="32">
        <f t="shared" si="213"/>
        <v>28972</v>
      </c>
      <c r="AE304" s="22" t="str">
        <f t="shared" si="214"/>
        <v>712C</v>
      </c>
      <c r="AF304" s="22" t="str">
        <f t="shared" si="215"/>
        <v>焬</v>
      </c>
      <c r="AG304" s="23"/>
      <c r="AH304" s="32">
        <f t="shared" si="216"/>
        <v>33068</v>
      </c>
      <c r="AI304" s="22" t="str">
        <f t="shared" si="217"/>
        <v>812C</v>
      </c>
      <c r="AJ304" s="22" t="str">
        <f t="shared" si="218"/>
        <v>脬</v>
      </c>
      <c r="AK304" s="23"/>
      <c r="AL304" s="32">
        <f t="shared" si="219"/>
        <v>37164</v>
      </c>
      <c r="AM304" s="22" t="str">
        <f t="shared" si="220"/>
        <v>912C</v>
      </c>
      <c r="AN304" s="22" t="str">
        <f t="shared" si="221"/>
        <v>鄬</v>
      </c>
      <c r="AO304" s="23"/>
      <c r="AP304" s="32">
        <f t="shared" si="222"/>
        <v>41260</v>
      </c>
      <c r="AQ304" s="22" t="str">
        <f t="shared" si="223"/>
        <v>A12C</v>
      </c>
      <c r="AR304" s="22" t="str">
        <f t="shared" si="224"/>
        <v>ꄬ</v>
      </c>
      <c r="AS304" s="23"/>
      <c r="AT304" s="32">
        <f t="shared" si="225"/>
        <v>45356</v>
      </c>
      <c r="AU304" s="22" t="str">
        <f t="shared" si="226"/>
        <v>B12C</v>
      </c>
      <c r="AV304" s="22" t="str">
        <f t="shared" si="227"/>
        <v>넬</v>
      </c>
      <c r="AW304" s="23"/>
      <c r="AX304" s="32">
        <f t="shared" si="228"/>
        <v>49452</v>
      </c>
      <c r="AY304" s="22" t="str">
        <f t="shared" si="229"/>
        <v>C12C</v>
      </c>
      <c r="AZ304" s="22" t="str">
        <f t="shared" si="230"/>
        <v>섬</v>
      </c>
      <c r="BA304" s="23"/>
      <c r="BB304" s="32">
        <f t="shared" si="231"/>
        <v>53548</v>
      </c>
      <c r="BC304" s="22" t="str">
        <f t="shared" si="232"/>
        <v>D12C</v>
      </c>
      <c r="BD304" s="22" t="str">
        <f t="shared" si="233"/>
        <v>턬</v>
      </c>
      <c r="BE304" s="23"/>
      <c r="BF304" s="32">
        <f t="shared" si="234"/>
        <v>57644</v>
      </c>
      <c r="BG304" s="22" t="str">
        <f t="shared" si="235"/>
        <v>E12C</v>
      </c>
      <c r="BH304" s="22" t="str">
        <f t="shared" si="236"/>
        <v></v>
      </c>
      <c r="BI304" s="23"/>
      <c r="BJ304" s="32">
        <f t="shared" si="237"/>
        <v>61740</v>
      </c>
      <c r="BK304" s="22" t="str">
        <f t="shared" si="238"/>
        <v>F12C</v>
      </c>
      <c r="BL304" s="22" t="str">
        <f t="shared" si="239"/>
        <v></v>
      </c>
      <c r="BM304" s="23"/>
    </row>
    <row r="305" spans="2:65" x14ac:dyDescent="0.25">
      <c r="B305" s="32">
        <f t="shared" si="192"/>
        <v>301</v>
      </c>
      <c r="C305" s="22" t="str">
        <f t="shared" si="193"/>
        <v>012D</v>
      </c>
      <c r="D305" s="22" t="str">
        <f t="shared" si="194"/>
        <v>ĭ</v>
      </c>
      <c r="E305" s="23"/>
      <c r="F305" s="22">
        <f t="shared" si="195"/>
        <v>4397</v>
      </c>
      <c r="G305" s="22" t="str">
        <f t="shared" si="196"/>
        <v>112D</v>
      </c>
      <c r="H305" s="22" t="str">
        <f t="shared" si="197"/>
        <v>ᄭ</v>
      </c>
      <c r="I305" s="22"/>
      <c r="J305" s="32">
        <f t="shared" si="198"/>
        <v>8493</v>
      </c>
      <c r="K305" s="22" t="str">
        <f t="shared" si="199"/>
        <v>212D</v>
      </c>
      <c r="L305" s="22" t="str">
        <f t="shared" si="200"/>
        <v>ℭ</v>
      </c>
      <c r="M305" s="22"/>
      <c r="N305" s="32">
        <f t="shared" si="201"/>
        <v>12589</v>
      </c>
      <c r="O305" s="22" t="str">
        <f t="shared" si="202"/>
        <v>312D</v>
      </c>
      <c r="P305" s="22" t="str">
        <f t="shared" si="203"/>
        <v>ㄭ</v>
      </c>
      <c r="Q305" s="23"/>
      <c r="R305" s="32">
        <f t="shared" si="204"/>
        <v>16685</v>
      </c>
      <c r="S305" s="22" t="str">
        <f t="shared" si="205"/>
        <v>412D</v>
      </c>
      <c r="T305" s="22" t="str">
        <f t="shared" si="206"/>
        <v>䄭</v>
      </c>
      <c r="U305" s="23"/>
      <c r="V305" s="32">
        <f t="shared" si="207"/>
        <v>20781</v>
      </c>
      <c r="W305" s="22" t="str">
        <f t="shared" si="208"/>
        <v>512D</v>
      </c>
      <c r="X305" s="22" t="str">
        <f t="shared" si="209"/>
        <v>儭</v>
      </c>
      <c r="Y305" s="23"/>
      <c r="Z305" s="32">
        <f t="shared" si="210"/>
        <v>24877</v>
      </c>
      <c r="AA305" s="22" t="str">
        <f t="shared" si="211"/>
        <v>612D</v>
      </c>
      <c r="AB305" s="22" t="str">
        <f t="shared" si="212"/>
        <v>愭</v>
      </c>
      <c r="AC305" s="23"/>
      <c r="AD305" s="32">
        <f t="shared" si="213"/>
        <v>28973</v>
      </c>
      <c r="AE305" s="22" t="str">
        <f t="shared" si="214"/>
        <v>712D</v>
      </c>
      <c r="AF305" s="22" t="str">
        <f t="shared" si="215"/>
        <v>焭</v>
      </c>
      <c r="AG305" s="23"/>
      <c r="AH305" s="32">
        <f t="shared" si="216"/>
        <v>33069</v>
      </c>
      <c r="AI305" s="22" t="str">
        <f t="shared" si="217"/>
        <v>812D</v>
      </c>
      <c r="AJ305" s="22" t="str">
        <f t="shared" si="218"/>
        <v>脭</v>
      </c>
      <c r="AK305" s="23"/>
      <c r="AL305" s="32">
        <f t="shared" si="219"/>
        <v>37165</v>
      </c>
      <c r="AM305" s="22" t="str">
        <f t="shared" si="220"/>
        <v>912D</v>
      </c>
      <c r="AN305" s="22" t="str">
        <f t="shared" si="221"/>
        <v>鄭</v>
      </c>
      <c r="AO305" s="23"/>
      <c r="AP305" s="32">
        <f t="shared" si="222"/>
        <v>41261</v>
      </c>
      <c r="AQ305" s="22" t="str">
        <f t="shared" si="223"/>
        <v>A12D</v>
      </c>
      <c r="AR305" s="22" t="str">
        <f t="shared" si="224"/>
        <v>ꄭ</v>
      </c>
      <c r="AS305" s="23"/>
      <c r="AT305" s="32">
        <f t="shared" si="225"/>
        <v>45357</v>
      </c>
      <c r="AU305" s="22" t="str">
        <f t="shared" si="226"/>
        <v>B12D</v>
      </c>
      <c r="AV305" s="22" t="str">
        <f t="shared" si="227"/>
        <v>넭</v>
      </c>
      <c r="AW305" s="23"/>
      <c r="AX305" s="32">
        <f t="shared" si="228"/>
        <v>49453</v>
      </c>
      <c r="AY305" s="22" t="str">
        <f t="shared" si="229"/>
        <v>C12D</v>
      </c>
      <c r="AZ305" s="22" t="str">
        <f t="shared" si="230"/>
        <v>섭</v>
      </c>
      <c r="BA305" s="23"/>
      <c r="BB305" s="32">
        <f t="shared" si="231"/>
        <v>53549</v>
      </c>
      <c r="BC305" s="22" t="str">
        <f t="shared" si="232"/>
        <v>D12D</v>
      </c>
      <c r="BD305" s="22" t="str">
        <f t="shared" si="233"/>
        <v>턭</v>
      </c>
      <c r="BE305" s="23"/>
      <c r="BF305" s="32">
        <f t="shared" si="234"/>
        <v>57645</v>
      </c>
      <c r="BG305" s="22" t="str">
        <f t="shared" si="235"/>
        <v>E12D</v>
      </c>
      <c r="BH305" s="22" t="str">
        <f t="shared" si="236"/>
        <v></v>
      </c>
      <c r="BI305" s="23"/>
      <c r="BJ305" s="32">
        <f t="shared" si="237"/>
        <v>61741</v>
      </c>
      <c r="BK305" s="22" t="str">
        <f t="shared" si="238"/>
        <v>F12D</v>
      </c>
      <c r="BL305" s="22" t="str">
        <f t="shared" si="239"/>
        <v></v>
      </c>
      <c r="BM305" s="23"/>
    </row>
    <row r="306" spans="2:65" x14ac:dyDescent="0.25">
      <c r="B306" s="32">
        <f t="shared" si="192"/>
        <v>302</v>
      </c>
      <c r="C306" s="22" t="str">
        <f t="shared" si="193"/>
        <v>012E</v>
      </c>
      <c r="D306" s="22" t="str">
        <f t="shared" si="194"/>
        <v>Į</v>
      </c>
      <c r="E306" s="23"/>
      <c r="F306" s="22">
        <f t="shared" si="195"/>
        <v>4398</v>
      </c>
      <c r="G306" s="22" t="str">
        <f t="shared" si="196"/>
        <v>112E</v>
      </c>
      <c r="H306" s="22" t="str">
        <f t="shared" si="197"/>
        <v>ᄮ</v>
      </c>
      <c r="I306" s="22"/>
      <c r="J306" s="32">
        <f t="shared" si="198"/>
        <v>8494</v>
      </c>
      <c r="K306" s="22" t="str">
        <f t="shared" si="199"/>
        <v>212E</v>
      </c>
      <c r="L306" s="22" t="str">
        <f t="shared" si="200"/>
        <v>℮</v>
      </c>
      <c r="M306" s="22"/>
      <c r="N306" s="32">
        <f t="shared" si="201"/>
        <v>12590</v>
      </c>
      <c r="O306" s="22" t="str">
        <f t="shared" si="202"/>
        <v>312E</v>
      </c>
      <c r="P306" s="22" t="str">
        <f t="shared" si="203"/>
        <v>ㄮ</v>
      </c>
      <c r="Q306" s="23"/>
      <c r="R306" s="32">
        <f t="shared" si="204"/>
        <v>16686</v>
      </c>
      <c r="S306" s="22" t="str">
        <f t="shared" si="205"/>
        <v>412E</v>
      </c>
      <c r="T306" s="22" t="str">
        <f t="shared" si="206"/>
        <v>䄮</v>
      </c>
      <c r="U306" s="23"/>
      <c r="V306" s="32">
        <f t="shared" si="207"/>
        <v>20782</v>
      </c>
      <c r="W306" s="22" t="str">
        <f t="shared" si="208"/>
        <v>512E</v>
      </c>
      <c r="X306" s="22" t="str">
        <f t="shared" si="209"/>
        <v>儮</v>
      </c>
      <c r="Y306" s="23"/>
      <c r="Z306" s="32">
        <f t="shared" si="210"/>
        <v>24878</v>
      </c>
      <c r="AA306" s="22" t="str">
        <f t="shared" si="211"/>
        <v>612E</v>
      </c>
      <c r="AB306" s="22" t="str">
        <f t="shared" si="212"/>
        <v>愮</v>
      </c>
      <c r="AC306" s="23"/>
      <c r="AD306" s="32">
        <f t="shared" si="213"/>
        <v>28974</v>
      </c>
      <c r="AE306" s="22" t="str">
        <f t="shared" si="214"/>
        <v>712E</v>
      </c>
      <c r="AF306" s="22" t="str">
        <f t="shared" si="215"/>
        <v>焮</v>
      </c>
      <c r="AG306" s="23"/>
      <c r="AH306" s="32">
        <f t="shared" si="216"/>
        <v>33070</v>
      </c>
      <c r="AI306" s="22" t="str">
        <f t="shared" si="217"/>
        <v>812E</v>
      </c>
      <c r="AJ306" s="22" t="str">
        <f t="shared" si="218"/>
        <v>脮</v>
      </c>
      <c r="AK306" s="23"/>
      <c r="AL306" s="32">
        <f t="shared" si="219"/>
        <v>37166</v>
      </c>
      <c r="AM306" s="22" t="str">
        <f t="shared" si="220"/>
        <v>912E</v>
      </c>
      <c r="AN306" s="22" t="str">
        <f t="shared" si="221"/>
        <v>鄮</v>
      </c>
      <c r="AO306" s="23"/>
      <c r="AP306" s="32">
        <f t="shared" si="222"/>
        <v>41262</v>
      </c>
      <c r="AQ306" s="22" t="str">
        <f t="shared" si="223"/>
        <v>A12E</v>
      </c>
      <c r="AR306" s="22" t="str">
        <f t="shared" si="224"/>
        <v>ꄮ</v>
      </c>
      <c r="AS306" s="23"/>
      <c r="AT306" s="32">
        <f t="shared" si="225"/>
        <v>45358</v>
      </c>
      <c r="AU306" s="22" t="str">
        <f t="shared" si="226"/>
        <v>B12E</v>
      </c>
      <c r="AV306" s="22" t="str">
        <f t="shared" si="227"/>
        <v>넮</v>
      </c>
      <c r="AW306" s="23"/>
      <c r="AX306" s="32">
        <f t="shared" si="228"/>
        <v>49454</v>
      </c>
      <c r="AY306" s="22" t="str">
        <f t="shared" si="229"/>
        <v>C12E</v>
      </c>
      <c r="AZ306" s="22" t="str">
        <f t="shared" si="230"/>
        <v>섮</v>
      </c>
      <c r="BA306" s="23"/>
      <c r="BB306" s="32">
        <f t="shared" si="231"/>
        <v>53550</v>
      </c>
      <c r="BC306" s="22" t="str">
        <f t="shared" si="232"/>
        <v>D12E</v>
      </c>
      <c r="BD306" s="22" t="str">
        <f t="shared" si="233"/>
        <v>턮</v>
      </c>
      <c r="BE306" s="23"/>
      <c r="BF306" s="32">
        <f t="shared" si="234"/>
        <v>57646</v>
      </c>
      <c r="BG306" s="22" t="str">
        <f t="shared" si="235"/>
        <v>E12E</v>
      </c>
      <c r="BH306" s="22" t="str">
        <f t="shared" si="236"/>
        <v></v>
      </c>
      <c r="BI306" s="23"/>
      <c r="BJ306" s="32">
        <f t="shared" si="237"/>
        <v>61742</v>
      </c>
      <c r="BK306" s="22" t="str">
        <f t="shared" si="238"/>
        <v>F12E</v>
      </c>
      <c r="BL306" s="22" t="str">
        <f t="shared" si="239"/>
        <v></v>
      </c>
      <c r="BM306" s="23"/>
    </row>
    <row r="307" spans="2:65" x14ac:dyDescent="0.25">
      <c r="B307" s="32">
        <f t="shared" si="192"/>
        <v>303</v>
      </c>
      <c r="C307" s="22" t="str">
        <f t="shared" si="193"/>
        <v>012F</v>
      </c>
      <c r="D307" s="22" t="str">
        <f t="shared" si="194"/>
        <v>į</v>
      </c>
      <c r="E307" s="23"/>
      <c r="F307" s="22">
        <f t="shared" si="195"/>
        <v>4399</v>
      </c>
      <c r="G307" s="22" t="str">
        <f t="shared" si="196"/>
        <v>112F</v>
      </c>
      <c r="H307" s="22" t="str">
        <f t="shared" si="197"/>
        <v>ᄯ</v>
      </c>
      <c r="I307" s="22"/>
      <c r="J307" s="32">
        <f t="shared" si="198"/>
        <v>8495</v>
      </c>
      <c r="K307" s="22" t="str">
        <f t="shared" si="199"/>
        <v>212F</v>
      </c>
      <c r="L307" s="22" t="str">
        <f t="shared" si="200"/>
        <v>ℯ</v>
      </c>
      <c r="M307" s="22"/>
      <c r="N307" s="32">
        <f t="shared" si="201"/>
        <v>12591</v>
      </c>
      <c r="O307" s="22" t="str">
        <f t="shared" si="202"/>
        <v>312F</v>
      </c>
      <c r="P307" s="22" t="str">
        <f t="shared" si="203"/>
        <v>ㄯ</v>
      </c>
      <c r="Q307" s="23"/>
      <c r="R307" s="32">
        <f t="shared" si="204"/>
        <v>16687</v>
      </c>
      <c r="S307" s="22" t="str">
        <f t="shared" si="205"/>
        <v>412F</v>
      </c>
      <c r="T307" s="22" t="str">
        <f t="shared" si="206"/>
        <v>䄯</v>
      </c>
      <c r="U307" s="23"/>
      <c r="V307" s="32">
        <f t="shared" si="207"/>
        <v>20783</v>
      </c>
      <c r="W307" s="22" t="str">
        <f t="shared" si="208"/>
        <v>512F</v>
      </c>
      <c r="X307" s="22" t="str">
        <f t="shared" si="209"/>
        <v>儯</v>
      </c>
      <c r="Y307" s="23"/>
      <c r="Z307" s="32">
        <f t="shared" si="210"/>
        <v>24879</v>
      </c>
      <c r="AA307" s="22" t="str">
        <f t="shared" si="211"/>
        <v>612F</v>
      </c>
      <c r="AB307" s="22" t="str">
        <f t="shared" si="212"/>
        <v>愯</v>
      </c>
      <c r="AC307" s="23"/>
      <c r="AD307" s="32">
        <f t="shared" si="213"/>
        <v>28975</v>
      </c>
      <c r="AE307" s="22" t="str">
        <f t="shared" si="214"/>
        <v>712F</v>
      </c>
      <c r="AF307" s="22" t="str">
        <f t="shared" si="215"/>
        <v>焯</v>
      </c>
      <c r="AG307" s="23"/>
      <c r="AH307" s="32">
        <f t="shared" si="216"/>
        <v>33071</v>
      </c>
      <c r="AI307" s="22" t="str">
        <f t="shared" si="217"/>
        <v>812F</v>
      </c>
      <c r="AJ307" s="22" t="str">
        <f t="shared" si="218"/>
        <v>脯</v>
      </c>
      <c r="AK307" s="23"/>
      <c r="AL307" s="32">
        <f t="shared" si="219"/>
        <v>37167</v>
      </c>
      <c r="AM307" s="22" t="str">
        <f t="shared" si="220"/>
        <v>912F</v>
      </c>
      <c r="AN307" s="22" t="str">
        <f t="shared" si="221"/>
        <v>鄯</v>
      </c>
      <c r="AO307" s="23"/>
      <c r="AP307" s="32">
        <f t="shared" si="222"/>
        <v>41263</v>
      </c>
      <c r="AQ307" s="22" t="str">
        <f t="shared" si="223"/>
        <v>A12F</v>
      </c>
      <c r="AR307" s="22" t="str">
        <f t="shared" si="224"/>
        <v>ꄯ</v>
      </c>
      <c r="AS307" s="23"/>
      <c r="AT307" s="32">
        <f t="shared" si="225"/>
        <v>45359</v>
      </c>
      <c r="AU307" s="22" t="str">
        <f t="shared" si="226"/>
        <v>B12F</v>
      </c>
      <c r="AV307" s="22" t="str">
        <f t="shared" si="227"/>
        <v>넯</v>
      </c>
      <c r="AW307" s="23"/>
      <c r="AX307" s="32">
        <f t="shared" si="228"/>
        <v>49455</v>
      </c>
      <c r="AY307" s="22" t="str">
        <f t="shared" si="229"/>
        <v>C12F</v>
      </c>
      <c r="AZ307" s="22" t="str">
        <f t="shared" si="230"/>
        <v>섯</v>
      </c>
      <c r="BA307" s="23"/>
      <c r="BB307" s="32">
        <f t="shared" si="231"/>
        <v>53551</v>
      </c>
      <c r="BC307" s="22" t="str">
        <f t="shared" si="232"/>
        <v>D12F</v>
      </c>
      <c r="BD307" s="22" t="str">
        <f t="shared" si="233"/>
        <v>턯</v>
      </c>
      <c r="BE307" s="23"/>
      <c r="BF307" s="32">
        <f t="shared" si="234"/>
        <v>57647</v>
      </c>
      <c r="BG307" s="22" t="str">
        <f t="shared" si="235"/>
        <v>E12F</v>
      </c>
      <c r="BH307" s="22" t="str">
        <f t="shared" si="236"/>
        <v></v>
      </c>
      <c r="BI307" s="23"/>
      <c r="BJ307" s="32">
        <f t="shared" si="237"/>
        <v>61743</v>
      </c>
      <c r="BK307" s="22" t="str">
        <f t="shared" si="238"/>
        <v>F12F</v>
      </c>
      <c r="BL307" s="22" t="str">
        <f t="shared" si="239"/>
        <v></v>
      </c>
      <c r="BM307" s="23"/>
    </row>
    <row r="308" spans="2:65" x14ac:dyDescent="0.25">
      <c r="B308" s="32">
        <f t="shared" si="192"/>
        <v>304</v>
      </c>
      <c r="C308" s="22" t="str">
        <f t="shared" si="193"/>
        <v>0130</v>
      </c>
      <c r="D308" s="22" t="str">
        <f t="shared" si="194"/>
        <v>İ</v>
      </c>
      <c r="E308" s="23"/>
      <c r="F308" s="22">
        <f t="shared" si="195"/>
        <v>4400</v>
      </c>
      <c r="G308" s="22" t="str">
        <f t="shared" si="196"/>
        <v>1130</v>
      </c>
      <c r="H308" s="22" t="str">
        <f t="shared" si="197"/>
        <v>ᄰ</v>
      </c>
      <c r="I308" s="22"/>
      <c r="J308" s="32">
        <f t="shared" si="198"/>
        <v>8496</v>
      </c>
      <c r="K308" s="22" t="str">
        <f t="shared" si="199"/>
        <v>2130</v>
      </c>
      <c r="L308" s="22" t="str">
        <f t="shared" si="200"/>
        <v>ℰ</v>
      </c>
      <c r="M308" s="22"/>
      <c r="N308" s="32">
        <f t="shared" si="201"/>
        <v>12592</v>
      </c>
      <c r="O308" s="22" t="str">
        <f t="shared" si="202"/>
        <v>3130</v>
      </c>
      <c r="P308" s="22" t="str">
        <f t="shared" si="203"/>
        <v>㄰</v>
      </c>
      <c r="Q308" s="23"/>
      <c r="R308" s="32">
        <f t="shared" si="204"/>
        <v>16688</v>
      </c>
      <c r="S308" s="22" t="str">
        <f t="shared" si="205"/>
        <v>4130</v>
      </c>
      <c r="T308" s="22" t="str">
        <f t="shared" si="206"/>
        <v>䄰</v>
      </c>
      <c r="U308" s="23"/>
      <c r="V308" s="32">
        <f t="shared" si="207"/>
        <v>20784</v>
      </c>
      <c r="W308" s="22" t="str">
        <f t="shared" si="208"/>
        <v>5130</v>
      </c>
      <c r="X308" s="22" t="str">
        <f t="shared" si="209"/>
        <v>儰</v>
      </c>
      <c r="Y308" s="23"/>
      <c r="Z308" s="32">
        <f t="shared" si="210"/>
        <v>24880</v>
      </c>
      <c r="AA308" s="22" t="str">
        <f t="shared" si="211"/>
        <v>6130</v>
      </c>
      <c r="AB308" s="22" t="str">
        <f t="shared" si="212"/>
        <v>愰</v>
      </c>
      <c r="AC308" s="23"/>
      <c r="AD308" s="32">
        <f t="shared" si="213"/>
        <v>28976</v>
      </c>
      <c r="AE308" s="22" t="str">
        <f t="shared" si="214"/>
        <v>7130</v>
      </c>
      <c r="AF308" s="22" t="str">
        <f t="shared" si="215"/>
        <v>焰</v>
      </c>
      <c r="AG308" s="23"/>
      <c r="AH308" s="32">
        <f t="shared" si="216"/>
        <v>33072</v>
      </c>
      <c r="AI308" s="22" t="str">
        <f t="shared" si="217"/>
        <v>8130</v>
      </c>
      <c r="AJ308" s="22" t="str">
        <f t="shared" si="218"/>
        <v>脰</v>
      </c>
      <c r="AK308" s="23"/>
      <c r="AL308" s="32">
        <f t="shared" si="219"/>
        <v>37168</v>
      </c>
      <c r="AM308" s="22" t="str">
        <f t="shared" si="220"/>
        <v>9130</v>
      </c>
      <c r="AN308" s="22" t="str">
        <f t="shared" si="221"/>
        <v>鄰</v>
      </c>
      <c r="AO308" s="23"/>
      <c r="AP308" s="32">
        <f t="shared" si="222"/>
        <v>41264</v>
      </c>
      <c r="AQ308" s="22" t="str">
        <f t="shared" si="223"/>
        <v>A130</v>
      </c>
      <c r="AR308" s="22" t="str">
        <f t="shared" si="224"/>
        <v>ꄰ</v>
      </c>
      <c r="AS308" s="23"/>
      <c r="AT308" s="32">
        <f t="shared" si="225"/>
        <v>45360</v>
      </c>
      <c r="AU308" s="22" t="str">
        <f t="shared" si="226"/>
        <v>B130</v>
      </c>
      <c r="AV308" s="22" t="str">
        <f t="shared" si="227"/>
        <v>넰</v>
      </c>
      <c r="AW308" s="23"/>
      <c r="AX308" s="32">
        <f t="shared" si="228"/>
        <v>49456</v>
      </c>
      <c r="AY308" s="22" t="str">
        <f t="shared" si="229"/>
        <v>C130</v>
      </c>
      <c r="AZ308" s="22" t="str">
        <f t="shared" si="230"/>
        <v>섰</v>
      </c>
      <c r="BA308" s="23"/>
      <c r="BB308" s="32">
        <f t="shared" si="231"/>
        <v>53552</v>
      </c>
      <c r="BC308" s="22" t="str">
        <f t="shared" si="232"/>
        <v>D130</v>
      </c>
      <c r="BD308" s="22" t="str">
        <f t="shared" si="233"/>
        <v>터</v>
      </c>
      <c r="BE308" s="23"/>
      <c r="BF308" s="32">
        <f t="shared" si="234"/>
        <v>57648</v>
      </c>
      <c r="BG308" s="22" t="str">
        <f t="shared" si="235"/>
        <v>E130</v>
      </c>
      <c r="BH308" s="22" t="str">
        <f t="shared" si="236"/>
        <v></v>
      </c>
      <c r="BI308" s="23"/>
      <c r="BJ308" s="32">
        <f t="shared" si="237"/>
        <v>61744</v>
      </c>
      <c r="BK308" s="22" t="str">
        <f t="shared" si="238"/>
        <v>F130</v>
      </c>
      <c r="BL308" s="22" t="str">
        <f t="shared" si="239"/>
        <v></v>
      </c>
      <c r="BM308" s="23"/>
    </row>
    <row r="309" spans="2:65" x14ac:dyDescent="0.25">
      <c r="B309" s="32">
        <f t="shared" si="192"/>
        <v>305</v>
      </c>
      <c r="C309" s="22" t="str">
        <f t="shared" si="193"/>
        <v>0131</v>
      </c>
      <c r="D309" s="22" t="str">
        <f t="shared" si="194"/>
        <v>ı</v>
      </c>
      <c r="E309" s="23"/>
      <c r="F309" s="22">
        <f t="shared" si="195"/>
        <v>4401</v>
      </c>
      <c r="G309" s="22" t="str">
        <f t="shared" si="196"/>
        <v>1131</v>
      </c>
      <c r="H309" s="22" t="str">
        <f t="shared" si="197"/>
        <v>ᄱ</v>
      </c>
      <c r="I309" s="22"/>
      <c r="J309" s="32">
        <f t="shared" si="198"/>
        <v>8497</v>
      </c>
      <c r="K309" s="22" t="str">
        <f t="shared" si="199"/>
        <v>2131</v>
      </c>
      <c r="L309" s="22" t="str">
        <f t="shared" si="200"/>
        <v>ℱ</v>
      </c>
      <c r="M309" s="22"/>
      <c r="N309" s="32">
        <f t="shared" si="201"/>
        <v>12593</v>
      </c>
      <c r="O309" s="22" t="str">
        <f t="shared" si="202"/>
        <v>3131</v>
      </c>
      <c r="P309" s="22" t="str">
        <f t="shared" si="203"/>
        <v>ㄱ</v>
      </c>
      <c r="Q309" s="23"/>
      <c r="R309" s="32">
        <f t="shared" si="204"/>
        <v>16689</v>
      </c>
      <c r="S309" s="22" t="str">
        <f t="shared" si="205"/>
        <v>4131</v>
      </c>
      <c r="T309" s="22" t="str">
        <f t="shared" si="206"/>
        <v>䄱</v>
      </c>
      <c r="U309" s="23"/>
      <c r="V309" s="32">
        <f t="shared" si="207"/>
        <v>20785</v>
      </c>
      <c r="W309" s="22" t="str">
        <f t="shared" si="208"/>
        <v>5131</v>
      </c>
      <c r="X309" s="22" t="str">
        <f t="shared" si="209"/>
        <v>儱</v>
      </c>
      <c r="Y309" s="23"/>
      <c r="Z309" s="32">
        <f t="shared" si="210"/>
        <v>24881</v>
      </c>
      <c r="AA309" s="22" t="str">
        <f t="shared" si="211"/>
        <v>6131</v>
      </c>
      <c r="AB309" s="22" t="str">
        <f t="shared" si="212"/>
        <v>愱</v>
      </c>
      <c r="AC309" s="23"/>
      <c r="AD309" s="32">
        <f t="shared" si="213"/>
        <v>28977</v>
      </c>
      <c r="AE309" s="22" t="str">
        <f t="shared" si="214"/>
        <v>7131</v>
      </c>
      <c r="AF309" s="22" t="str">
        <f t="shared" si="215"/>
        <v>焱</v>
      </c>
      <c r="AG309" s="23"/>
      <c r="AH309" s="32">
        <f t="shared" si="216"/>
        <v>33073</v>
      </c>
      <c r="AI309" s="22" t="str">
        <f t="shared" si="217"/>
        <v>8131</v>
      </c>
      <c r="AJ309" s="22" t="str">
        <f t="shared" si="218"/>
        <v>脱</v>
      </c>
      <c r="AK309" s="23"/>
      <c r="AL309" s="32">
        <f t="shared" si="219"/>
        <v>37169</v>
      </c>
      <c r="AM309" s="22" t="str">
        <f t="shared" si="220"/>
        <v>9131</v>
      </c>
      <c r="AN309" s="22" t="str">
        <f t="shared" si="221"/>
        <v>鄱</v>
      </c>
      <c r="AO309" s="23"/>
      <c r="AP309" s="32">
        <f t="shared" si="222"/>
        <v>41265</v>
      </c>
      <c r="AQ309" s="22" t="str">
        <f t="shared" si="223"/>
        <v>A131</v>
      </c>
      <c r="AR309" s="22" t="str">
        <f t="shared" si="224"/>
        <v>ꄱ</v>
      </c>
      <c r="AS309" s="23"/>
      <c r="AT309" s="32">
        <f t="shared" si="225"/>
        <v>45361</v>
      </c>
      <c r="AU309" s="22" t="str">
        <f t="shared" si="226"/>
        <v>B131</v>
      </c>
      <c r="AV309" s="22" t="str">
        <f t="shared" si="227"/>
        <v>넱</v>
      </c>
      <c r="AW309" s="23"/>
      <c r="AX309" s="32">
        <f t="shared" si="228"/>
        <v>49457</v>
      </c>
      <c r="AY309" s="22" t="str">
        <f t="shared" si="229"/>
        <v>C131</v>
      </c>
      <c r="AZ309" s="22" t="str">
        <f t="shared" si="230"/>
        <v>성</v>
      </c>
      <c r="BA309" s="23"/>
      <c r="BB309" s="32">
        <f t="shared" si="231"/>
        <v>53553</v>
      </c>
      <c r="BC309" s="22" t="str">
        <f t="shared" si="232"/>
        <v>D131</v>
      </c>
      <c r="BD309" s="22" t="str">
        <f t="shared" si="233"/>
        <v>턱</v>
      </c>
      <c r="BE309" s="23"/>
      <c r="BF309" s="32">
        <f t="shared" si="234"/>
        <v>57649</v>
      </c>
      <c r="BG309" s="22" t="str">
        <f t="shared" si="235"/>
        <v>E131</v>
      </c>
      <c r="BH309" s="22" t="str">
        <f t="shared" si="236"/>
        <v></v>
      </c>
      <c r="BI309" s="23"/>
      <c r="BJ309" s="32">
        <f t="shared" si="237"/>
        <v>61745</v>
      </c>
      <c r="BK309" s="22" t="str">
        <f t="shared" si="238"/>
        <v>F131</v>
      </c>
      <c r="BL309" s="22" t="str">
        <f t="shared" si="239"/>
        <v></v>
      </c>
      <c r="BM309" s="23"/>
    </row>
    <row r="310" spans="2:65" x14ac:dyDescent="0.25">
      <c r="B310" s="32">
        <f t="shared" si="192"/>
        <v>306</v>
      </c>
      <c r="C310" s="22" t="str">
        <f t="shared" si="193"/>
        <v>0132</v>
      </c>
      <c r="D310" s="22" t="str">
        <f t="shared" si="194"/>
        <v>Ĳ</v>
      </c>
      <c r="E310" s="23"/>
      <c r="F310" s="22">
        <f t="shared" si="195"/>
        <v>4402</v>
      </c>
      <c r="G310" s="22" t="str">
        <f t="shared" si="196"/>
        <v>1132</v>
      </c>
      <c r="H310" s="22" t="str">
        <f t="shared" si="197"/>
        <v>ᄲ</v>
      </c>
      <c r="I310" s="22"/>
      <c r="J310" s="32">
        <f t="shared" si="198"/>
        <v>8498</v>
      </c>
      <c r="K310" s="22" t="str">
        <f t="shared" si="199"/>
        <v>2132</v>
      </c>
      <c r="L310" s="22" t="str">
        <f t="shared" si="200"/>
        <v>Ⅎ</v>
      </c>
      <c r="M310" s="22"/>
      <c r="N310" s="32">
        <f t="shared" si="201"/>
        <v>12594</v>
      </c>
      <c r="O310" s="22" t="str">
        <f t="shared" si="202"/>
        <v>3132</v>
      </c>
      <c r="P310" s="22" t="str">
        <f t="shared" si="203"/>
        <v>ㄲ</v>
      </c>
      <c r="Q310" s="23"/>
      <c r="R310" s="32">
        <f t="shared" si="204"/>
        <v>16690</v>
      </c>
      <c r="S310" s="22" t="str">
        <f t="shared" si="205"/>
        <v>4132</v>
      </c>
      <c r="T310" s="22" t="str">
        <f t="shared" si="206"/>
        <v>䄲</v>
      </c>
      <c r="U310" s="23"/>
      <c r="V310" s="32">
        <f t="shared" si="207"/>
        <v>20786</v>
      </c>
      <c r="W310" s="22" t="str">
        <f t="shared" si="208"/>
        <v>5132</v>
      </c>
      <c r="X310" s="22" t="str">
        <f t="shared" si="209"/>
        <v>儲</v>
      </c>
      <c r="Y310" s="23"/>
      <c r="Z310" s="32">
        <f t="shared" si="210"/>
        <v>24882</v>
      </c>
      <c r="AA310" s="22" t="str">
        <f t="shared" si="211"/>
        <v>6132</v>
      </c>
      <c r="AB310" s="22" t="str">
        <f t="shared" si="212"/>
        <v>愲</v>
      </c>
      <c r="AC310" s="23"/>
      <c r="AD310" s="32">
        <f t="shared" si="213"/>
        <v>28978</v>
      </c>
      <c r="AE310" s="22" t="str">
        <f t="shared" si="214"/>
        <v>7132</v>
      </c>
      <c r="AF310" s="22" t="str">
        <f t="shared" si="215"/>
        <v>焲</v>
      </c>
      <c r="AG310" s="23"/>
      <c r="AH310" s="32">
        <f t="shared" si="216"/>
        <v>33074</v>
      </c>
      <c r="AI310" s="22" t="str">
        <f t="shared" si="217"/>
        <v>8132</v>
      </c>
      <c r="AJ310" s="22" t="str">
        <f t="shared" si="218"/>
        <v>脲</v>
      </c>
      <c r="AK310" s="23"/>
      <c r="AL310" s="32">
        <f t="shared" si="219"/>
        <v>37170</v>
      </c>
      <c r="AM310" s="22" t="str">
        <f t="shared" si="220"/>
        <v>9132</v>
      </c>
      <c r="AN310" s="22" t="str">
        <f t="shared" si="221"/>
        <v>鄲</v>
      </c>
      <c r="AO310" s="23"/>
      <c r="AP310" s="32">
        <f t="shared" si="222"/>
        <v>41266</v>
      </c>
      <c r="AQ310" s="22" t="str">
        <f t="shared" si="223"/>
        <v>A132</v>
      </c>
      <c r="AR310" s="22" t="str">
        <f t="shared" si="224"/>
        <v>ꄲ</v>
      </c>
      <c r="AS310" s="23"/>
      <c r="AT310" s="32">
        <f t="shared" si="225"/>
        <v>45362</v>
      </c>
      <c r="AU310" s="22" t="str">
        <f t="shared" si="226"/>
        <v>B132</v>
      </c>
      <c r="AV310" s="22" t="str">
        <f t="shared" si="227"/>
        <v>넲</v>
      </c>
      <c r="AW310" s="23"/>
      <c r="AX310" s="32">
        <f t="shared" si="228"/>
        <v>49458</v>
      </c>
      <c r="AY310" s="22" t="str">
        <f t="shared" si="229"/>
        <v>C132</v>
      </c>
      <c r="AZ310" s="22" t="str">
        <f t="shared" si="230"/>
        <v>섲</v>
      </c>
      <c r="BA310" s="23"/>
      <c r="BB310" s="32">
        <f t="shared" si="231"/>
        <v>53554</v>
      </c>
      <c r="BC310" s="22" t="str">
        <f t="shared" si="232"/>
        <v>D132</v>
      </c>
      <c r="BD310" s="22" t="str">
        <f t="shared" si="233"/>
        <v>턲</v>
      </c>
      <c r="BE310" s="23"/>
      <c r="BF310" s="32">
        <f t="shared" si="234"/>
        <v>57650</v>
      </c>
      <c r="BG310" s="22" t="str">
        <f t="shared" si="235"/>
        <v>E132</v>
      </c>
      <c r="BH310" s="22" t="str">
        <f t="shared" si="236"/>
        <v></v>
      </c>
      <c r="BI310" s="23"/>
      <c r="BJ310" s="32">
        <f t="shared" si="237"/>
        <v>61746</v>
      </c>
      <c r="BK310" s="22" t="str">
        <f t="shared" si="238"/>
        <v>F132</v>
      </c>
      <c r="BL310" s="22" t="str">
        <f t="shared" si="239"/>
        <v></v>
      </c>
      <c r="BM310" s="23"/>
    </row>
    <row r="311" spans="2:65" x14ac:dyDescent="0.25">
      <c r="B311" s="32">
        <f t="shared" si="192"/>
        <v>307</v>
      </c>
      <c r="C311" s="22" t="str">
        <f t="shared" si="193"/>
        <v>0133</v>
      </c>
      <c r="D311" s="22" t="str">
        <f t="shared" si="194"/>
        <v>ĳ</v>
      </c>
      <c r="E311" s="23"/>
      <c r="F311" s="22">
        <f t="shared" si="195"/>
        <v>4403</v>
      </c>
      <c r="G311" s="22" t="str">
        <f t="shared" si="196"/>
        <v>1133</v>
      </c>
      <c r="H311" s="22" t="str">
        <f t="shared" si="197"/>
        <v>ᄳ</v>
      </c>
      <c r="I311" s="22"/>
      <c r="J311" s="32">
        <f t="shared" si="198"/>
        <v>8499</v>
      </c>
      <c r="K311" s="22" t="str">
        <f t="shared" si="199"/>
        <v>2133</v>
      </c>
      <c r="L311" s="22" t="str">
        <f t="shared" si="200"/>
        <v>ℳ</v>
      </c>
      <c r="M311" s="22"/>
      <c r="N311" s="32">
        <f t="shared" si="201"/>
        <v>12595</v>
      </c>
      <c r="O311" s="22" t="str">
        <f t="shared" si="202"/>
        <v>3133</v>
      </c>
      <c r="P311" s="22" t="str">
        <f t="shared" si="203"/>
        <v>ㄳ</v>
      </c>
      <c r="Q311" s="23"/>
      <c r="R311" s="32">
        <f t="shared" si="204"/>
        <v>16691</v>
      </c>
      <c r="S311" s="22" t="str">
        <f t="shared" si="205"/>
        <v>4133</v>
      </c>
      <c r="T311" s="22" t="str">
        <f t="shared" si="206"/>
        <v>䄳</v>
      </c>
      <c r="U311" s="23"/>
      <c r="V311" s="32">
        <f t="shared" si="207"/>
        <v>20787</v>
      </c>
      <c r="W311" s="22" t="str">
        <f t="shared" si="208"/>
        <v>5133</v>
      </c>
      <c r="X311" s="22" t="str">
        <f t="shared" si="209"/>
        <v>儳</v>
      </c>
      <c r="Y311" s="23"/>
      <c r="Z311" s="32">
        <f t="shared" si="210"/>
        <v>24883</v>
      </c>
      <c r="AA311" s="22" t="str">
        <f t="shared" si="211"/>
        <v>6133</v>
      </c>
      <c r="AB311" s="22" t="str">
        <f t="shared" si="212"/>
        <v>愳</v>
      </c>
      <c r="AC311" s="23"/>
      <c r="AD311" s="32">
        <f t="shared" si="213"/>
        <v>28979</v>
      </c>
      <c r="AE311" s="22" t="str">
        <f t="shared" si="214"/>
        <v>7133</v>
      </c>
      <c r="AF311" s="22" t="str">
        <f t="shared" si="215"/>
        <v>焳</v>
      </c>
      <c r="AG311" s="23"/>
      <c r="AH311" s="32">
        <f t="shared" si="216"/>
        <v>33075</v>
      </c>
      <c r="AI311" s="22" t="str">
        <f t="shared" si="217"/>
        <v>8133</v>
      </c>
      <c r="AJ311" s="22" t="str">
        <f t="shared" si="218"/>
        <v>脳</v>
      </c>
      <c r="AK311" s="23"/>
      <c r="AL311" s="32">
        <f t="shared" si="219"/>
        <v>37171</v>
      </c>
      <c r="AM311" s="22" t="str">
        <f t="shared" si="220"/>
        <v>9133</v>
      </c>
      <c r="AN311" s="22" t="str">
        <f t="shared" si="221"/>
        <v>鄳</v>
      </c>
      <c r="AO311" s="23"/>
      <c r="AP311" s="32">
        <f t="shared" si="222"/>
        <v>41267</v>
      </c>
      <c r="AQ311" s="22" t="str">
        <f t="shared" si="223"/>
        <v>A133</v>
      </c>
      <c r="AR311" s="22" t="str">
        <f t="shared" si="224"/>
        <v>ꄳ</v>
      </c>
      <c r="AS311" s="23"/>
      <c r="AT311" s="32">
        <f t="shared" si="225"/>
        <v>45363</v>
      </c>
      <c r="AU311" s="22" t="str">
        <f t="shared" si="226"/>
        <v>B133</v>
      </c>
      <c r="AV311" s="22" t="str">
        <f t="shared" si="227"/>
        <v>넳</v>
      </c>
      <c r="AW311" s="23"/>
      <c r="AX311" s="32">
        <f t="shared" si="228"/>
        <v>49459</v>
      </c>
      <c r="AY311" s="22" t="str">
        <f t="shared" si="229"/>
        <v>C133</v>
      </c>
      <c r="AZ311" s="22" t="str">
        <f t="shared" si="230"/>
        <v>섳</v>
      </c>
      <c r="BA311" s="23"/>
      <c r="BB311" s="32">
        <f t="shared" si="231"/>
        <v>53555</v>
      </c>
      <c r="BC311" s="22" t="str">
        <f t="shared" si="232"/>
        <v>D133</v>
      </c>
      <c r="BD311" s="22" t="str">
        <f t="shared" si="233"/>
        <v>턳</v>
      </c>
      <c r="BE311" s="23"/>
      <c r="BF311" s="32">
        <f t="shared" si="234"/>
        <v>57651</v>
      </c>
      <c r="BG311" s="22" t="str">
        <f t="shared" si="235"/>
        <v>E133</v>
      </c>
      <c r="BH311" s="22" t="str">
        <f t="shared" si="236"/>
        <v></v>
      </c>
      <c r="BI311" s="23"/>
      <c r="BJ311" s="32">
        <f t="shared" si="237"/>
        <v>61747</v>
      </c>
      <c r="BK311" s="22" t="str">
        <f t="shared" si="238"/>
        <v>F133</v>
      </c>
      <c r="BL311" s="22" t="str">
        <f t="shared" si="239"/>
        <v></v>
      </c>
      <c r="BM311" s="23"/>
    </row>
    <row r="312" spans="2:65" x14ac:dyDescent="0.25">
      <c r="B312" s="32">
        <f t="shared" si="192"/>
        <v>308</v>
      </c>
      <c r="C312" s="22" t="str">
        <f t="shared" si="193"/>
        <v>0134</v>
      </c>
      <c r="D312" s="22" t="str">
        <f t="shared" si="194"/>
        <v>Ĵ</v>
      </c>
      <c r="E312" s="23"/>
      <c r="F312" s="22">
        <f t="shared" si="195"/>
        <v>4404</v>
      </c>
      <c r="G312" s="22" t="str">
        <f t="shared" si="196"/>
        <v>1134</v>
      </c>
      <c r="H312" s="22" t="str">
        <f t="shared" si="197"/>
        <v>ᄴ</v>
      </c>
      <c r="I312" s="22"/>
      <c r="J312" s="32">
        <f t="shared" si="198"/>
        <v>8500</v>
      </c>
      <c r="K312" s="22" t="str">
        <f t="shared" si="199"/>
        <v>2134</v>
      </c>
      <c r="L312" s="22" t="str">
        <f t="shared" si="200"/>
        <v>ℴ</v>
      </c>
      <c r="M312" s="22"/>
      <c r="N312" s="32">
        <f t="shared" si="201"/>
        <v>12596</v>
      </c>
      <c r="O312" s="22" t="str">
        <f t="shared" si="202"/>
        <v>3134</v>
      </c>
      <c r="P312" s="22" t="str">
        <f t="shared" si="203"/>
        <v>ㄴ</v>
      </c>
      <c r="Q312" s="23"/>
      <c r="R312" s="32">
        <f t="shared" si="204"/>
        <v>16692</v>
      </c>
      <c r="S312" s="22" t="str">
        <f t="shared" si="205"/>
        <v>4134</v>
      </c>
      <c r="T312" s="22" t="str">
        <f t="shared" si="206"/>
        <v>䄴</v>
      </c>
      <c r="U312" s="23"/>
      <c r="V312" s="32">
        <f t="shared" si="207"/>
        <v>20788</v>
      </c>
      <c r="W312" s="22" t="str">
        <f t="shared" si="208"/>
        <v>5134</v>
      </c>
      <c r="X312" s="22" t="str">
        <f t="shared" si="209"/>
        <v>儴</v>
      </c>
      <c r="Y312" s="23"/>
      <c r="Z312" s="32">
        <f t="shared" si="210"/>
        <v>24884</v>
      </c>
      <c r="AA312" s="22" t="str">
        <f t="shared" si="211"/>
        <v>6134</v>
      </c>
      <c r="AB312" s="22" t="str">
        <f t="shared" si="212"/>
        <v>愴</v>
      </c>
      <c r="AC312" s="23"/>
      <c r="AD312" s="32">
        <f t="shared" si="213"/>
        <v>28980</v>
      </c>
      <c r="AE312" s="22" t="str">
        <f t="shared" si="214"/>
        <v>7134</v>
      </c>
      <c r="AF312" s="22" t="str">
        <f t="shared" si="215"/>
        <v>焴</v>
      </c>
      <c r="AG312" s="23"/>
      <c r="AH312" s="32">
        <f t="shared" si="216"/>
        <v>33076</v>
      </c>
      <c r="AI312" s="22" t="str">
        <f t="shared" si="217"/>
        <v>8134</v>
      </c>
      <c r="AJ312" s="22" t="str">
        <f t="shared" si="218"/>
        <v>脴</v>
      </c>
      <c r="AK312" s="23"/>
      <c r="AL312" s="32">
        <f t="shared" si="219"/>
        <v>37172</v>
      </c>
      <c r="AM312" s="22" t="str">
        <f t="shared" si="220"/>
        <v>9134</v>
      </c>
      <c r="AN312" s="22" t="str">
        <f t="shared" si="221"/>
        <v>鄴</v>
      </c>
      <c r="AO312" s="23"/>
      <c r="AP312" s="32">
        <f t="shared" si="222"/>
        <v>41268</v>
      </c>
      <c r="AQ312" s="22" t="str">
        <f t="shared" si="223"/>
        <v>A134</v>
      </c>
      <c r="AR312" s="22" t="str">
        <f t="shared" si="224"/>
        <v>ꄴ</v>
      </c>
      <c r="AS312" s="23"/>
      <c r="AT312" s="32">
        <f t="shared" si="225"/>
        <v>45364</v>
      </c>
      <c r="AU312" s="22" t="str">
        <f t="shared" si="226"/>
        <v>B134</v>
      </c>
      <c r="AV312" s="22" t="str">
        <f t="shared" si="227"/>
        <v>넴</v>
      </c>
      <c r="AW312" s="23"/>
      <c r="AX312" s="32">
        <f t="shared" si="228"/>
        <v>49460</v>
      </c>
      <c r="AY312" s="22" t="str">
        <f t="shared" si="229"/>
        <v>C134</v>
      </c>
      <c r="AZ312" s="22" t="str">
        <f t="shared" si="230"/>
        <v>섴</v>
      </c>
      <c r="BA312" s="23"/>
      <c r="BB312" s="32">
        <f t="shared" si="231"/>
        <v>53556</v>
      </c>
      <c r="BC312" s="22" t="str">
        <f t="shared" si="232"/>
        <v>D134</v>
      </c>
      <c r="BD312" s="22" t="str">
        <f t="shared" si="233"/>
        <v>턴</v>
      </c>
      <c r="BE312" s="23"/>
      <c r="BF312" s="32">
        <f t="shared" si="234"/>
        <v>57652</v>
      </c>
      <c r="BG312" s="22" t="str">
        <f t="shared" si="235"/>
        <v>E134</v>
      </c>
      <c r="BH312" s="22" t="str">
        <f t="shared" si="236"/>
        <v></v>
      </c>
      <c r="BI312" s="23"/>
      <c r="BJ312" s="32">
        <f t="shared" si="237"/>
        <v>61748</v>
      </c>
      <c r="BK312" s="22" t="str">
        <f t="shared" si="238"/>
        <v>F134</v>
      </c>
      <c r="BL312" s="22" t="str">
        <f t="shared" si="239"/>
        <v></v>
      </c>
      <c r="BM312" s="23"/>
    </row>
    <row r="313" spans="2:65" x14ac:dyDescent="0.25">
      <c r="B313" s="32">
        <f t="shared" si="192"/>
        <v>309</v>
      </c>
      <c r="C313" s="22" t="str">
        <f t="shared" si="193"/>
        <v>0135</v>
      </c>
      <c r="D313" s="22" t="str">
        <f t="shared" si="194"/>
        <v>ĵ</v>
      </c>
      <c r="E313" s="23"/>
      <c r="F313" s="22">
        <f t="shared" si="195"/>
        <v>4405</v>
      </c>
      <c r="G313" s="22" t="str">
        <f t="shared" si="196"/>
        <v>1135</v>
      </c>
      <c r="H313" s="22" t="str">
        <f t="shared" si="197"/>
        <v>ᄵ</v>
      </c>
      <c r="I313" s="22"/>
      <c r="J313" s="32">
        <f t="shared" si="198"/>
        <v>8501</v>
      </c>
      <c r="K313" s="22" t="str">
        <f t="shared" si="199"/>
        <v>2135</v>
      </c>
      <c r="L313" s="22" t="str">
        <f t="shared" si="200"/>
        <v>ℵ</v>
      </c>
      <c r="M313" s="22" t="s">
        <v>494</v>
      </c>
      <c r="N313" s="32">
        <f t="shared" si="201"/>
        <v>12597</v>
      </c>
      <c r="O313" s="22" t="str">
        <f t="shared" si="202"/>
        <v>3135</v>
      </c>
      <c r="P313" s="22" t="str">
        <f t="shared" si="203"/>
        <v>ㄵ</v>
      </c>
      <c r="Q313" s="23"/>
      <c r="R313" s="32">
        <f t="shared" si="204"/>
        <v>16693</v>
      </c>
      <c r="S313" s="22" t="str">
        <f t="shared" si="205"/>
        <v>4135</v>
      </c>
      <c r="T313" s="22" t="str">
        <f t="shared" si="206"/>
        <v>䄵</v>
      </c>
      <c r="U313" s="23"/>
      <c r="V313" s="32">
        <f t="shared" si="207"/>
        <v>20789</v>
      </c>
      <c r="W313" s="22" t="str">
        <f t="shared" si="208"/>
        <v>5135</v>
      </c>
      <c r="X313" s="22" t="str">
        <f t="shared" si="209"/>
        <v>儵</v>
      </c>
      <c r="Y313" s="23"/>
      <c r="Z313" s="32">
        <f t="shared" si="210"/>
        <v>24885</v>
      </c>
      <c r="AA313" s="22" t="str">
        <f t="shared" si="211"/>
        <v>6135</v>
      </c>
      <c r="AB313" s="22" t="str">
        <f t="shared" si="212"/>
        <v>愵</v>
      </c>
      <c r="AC313" s="23"/>
      <c r="AD313" s="32">
        <f t="shared" si="213"/>
        <v>28981</v>
      </c>
      <c r="AE313" s="22" t="str">
        <f t="shared" si="214"/>
        <v>7135</v>
      </c>
      <c r="AF313" s="22" t="str">
        <f t="shared" si="215"/>
        <v>焵</v>
      </c>
      <c r="AG313" s="23"/>
      <c r="AH313" s="32">
        <f t="shared" si="216"/>
        <v>33077</v>
      </c>
      <c r="AI313" s="22" t="str">
        <f t="shared" si="217"/>
        <v>8135</v>
      </c>
      <c r="AJ313" s="22" t="str">
        <f t="shared" si="218"/>
        <v>脵</v>
      </c>
      <c r="AK313" s="23"/>
      <c r="AL313" s="32">
        <f t="shared" si="219"/>
        <v>37173</v>
      </c>
      <c r="AM313" s="22" t="str">
        <f t="shared" si="220"/>
        <v>9135</v>
      </c>
      <c r="AN313" s="22" t="str">
        <f t="shared" si="221"/>
        <v>鄵</v>
      </c>
      <c r="AO313" s="23"/>
      <c r="AP313" s="32">
        <f t="shared" si="222"/>
        <v>41269</v>
      </c>
      <c r="AQ313" s="22" t="str">
        <f t="shared" si="223"/>
        <v>A135</v>
      </c>
      <c r="AR313" s="22" t="str">
        <f t="shared" si="224"/>
        <v>ꄵ</v>
      </c>
      <c r="AS313" s="23"/>
      <c r="AT313" s="32">
        <f t="shared" si="225"/>
        <v>45365</v>
      </c>
      <c r="AU313" s="22" t="str">
        <f t="shared" si="226"/>
        <v>B135</v>
      </c>
      <c r="AV313" s="22" t="str">
        <f t="shared" si="227"/>
        <v>넵</v>
      </c>
      <c r="AW313" s="23"/>
      <c r="AX313" s="32">
        <f t="shared" si="228"/>
        <v>49461</v>
      </c>
      <c r="AY313" s="22" t="str">
        <f t="shared" si="229"/>
        <v>C135</v>
      </c>
      <c r="AZ313" s="22" t="str">
        <f t="shared" si="230"/>
        <v>섵</v>
      </c>
      <c r="BA313" s="23"/>
      <c r="BB313" s="32">
        <f t="shared" si="231"/>
        <v>53557</v>
      </c>
      <c r="BC313" s="22" t="str">
        <f t="shared" si="232"/>
        <v>D135</v>
      </c>
      <c r="BD313" s="22" t="str">
        <f t="shared" si="233"/>
        <v>턵</v>
      </c>
      <c r="BE313" s="23"/>
      <c r="BF313" s="32">
        <f t="shared" si="234"/>
        <v>57653</v>
      </c>
      <c r="BG313" s="22" t="str">
        <f t="shared" si="235"/>
        <v>E135</v>
      </c>
      <c r="BH313" s="22" t="str">
        <f t="shared" si="236"/>
        <v></v>
      </c>
      <c r="BI313" s="23"/>
      <c r="BJ313" s="32">
        <f t="shared" si="237"/>
        <v>61749</v>
      </c>
      <c r="BK313" s="22" t="str">
        <f t="shared" si="238"/>
        <v>F135</v>
      </c>
      <c r="BL313" s="22" t="str">
        <f t="shared" si="239"/>
        <v></v>
      </c>
      <c r="BM313" s="23"/>
    </row>
    <row r="314" spans="2:65" x14ac:dyDescent="0.25">
      <c r="B314" s="32">
        <f t="shared" si="192"/>
        <v>310</v>
      </c>
      <c r="C314" s="22" t="str">
        <f t="shared" si="193"/>
        <v>0136</v>
      </c>
      <c r="D314" s="22" t="str">
        <f t="shared" si="194"/>
        <v>Ķ</v>
      </c>
      <c r="E314" s="23"/>
      <c r="F314" s="22">
        <f t="shared" si="195"/>
        <v>4406</v>
      </c>
      <c r="G314" s="22" t="str">
        <f t="shared" si="196"/>
        <v>1136</v>
      </c>
      <c r="H314" s="22" t="str">
        <f t="shared" si="197"/>
        <v>ᄶ</v>
      </c>
      <c r="I314" s="22"/>
      <c r="J314" s="32">
        <f t="shared" si="198"/>
        <v>8502</v>
      </c>
      <c r="K314" s="22" t="str">
        <f t="shared" si="199"/>
        <v>2136</v>
      </c>
      <c r="L314" s="22" t="str">
        <f t="shared" si="200"/>
        <v>ℶ</v>
      </c>
      <c r="M314" s="22"/>
      <c r="N314" s="32">
        <f t="shared" si="201"/>
        <v>12598</v>
      </c>
      <c r="O314" s="22" t="str">
        <f t="shared" si="202"/>
        <v>3136</v>
      </c>
      <c r="P314" s="22" t="str">
        <f t="shared" si="203"/>
        <v>ㄶ</v>
      </c>
      <c r="Q314" s="23"/>
      <c r="R314" s="32">
        <f t="shared" si="204"/>
        <v>16694</v>
      </c>
      <c r="S314" s="22" t="str">
        <f t="shared" si="205"/>
        <v>4136</v>
      </c>
      <c r="T314" s="22" t="str">
        <f t="shared" si="206"/>
        <v>䄶</v>
      </c>
      <c r="U314" s="23"/>
      <c r="V314" s="32">
        <f t="shared" si="207"/>
        <v>20790</v>
      </c>
      <c r="W314" s="22" t="str">
        <f t="shared" si="208"/>
        <v>5136</v>
      </c>
      <c r="X314" s="22" t="str">
        <f t="shared" si="209"/>
        <v>儶</v>
      </c>
      <c r="Y314" s="23"/>
      <c r="Z314" s="32">
        <f t="shared" si="210"/>
        <v>24886</v>
      </c>
      <c r="AA314" s="22" t="str">
        <f t="shared" si="211"/>
        <v>6136</v>
      </c>
      <c r="AB314" s="22" t="str">
        <f t="shared" si="212"/>
        <v>愶</v>
      </c>
      <c r="AC314" s="23"/>
      <c r="AD314" s="32">
        <f t="shared" si="213"/>
        <v>28982</v>
      </c>
      <c r="AE314" s="22" t="str">
        <f t="shared" si="214"/>
        <v>7136</v>
      </c>
      <c r="AF314" s="22" t="str">
        <f t="shared" si="215"/>
        <v>然</v>
      </c>
      <c r="AG314" s="23"/>
      <c r="AH314" s="32">
        <f t="shared" si="216"/>
        <v>33078</v>
      </c>
      <c r="AI314" s="22" t="str">
        <f t="shared" si="217"/>
        <v>8136</v>
      </c>
      <c r="AJ314" s="22" t="str">
        <f t="shared" si="218"/>
        <v>脶</v>
      </c>
      <c r="AK314" s="23"/>
      <c r="AL314" s="32">
        <f t="shared" si="219"/>
        <v>37174</v>
      </c>
      <c r="AM314" s="22" t="str">
        <f t="shared" si="220"/>
        <v>9136</v>
      </c>
      <c r="AN314" s="22" t="str">
        <f t="shared" si="221"/>
        <v>鄶</v>
      </c>
      <c r="AO314" s="23"/>
      <c r="AP314" s="32">
        <f t="shared" si="222"/>
        <v>41270</v>
      </c>
      <c r="AQ314" s="22" t="str">
        <f t="shared" si="223"/>
        <v>A136</v>
      </c>
      <c r="AR314" s="22" t="str">
        <f t="shared" si="224"/>
        <v>ꄶ</v>
      </c>
      <c r="AS314" s="23"/>
      <c r="AT314" s="32">
        <f t="shared" si="225"/>
        <v>45366</v>
      </c>
      <c r="AU314" s="22" t="str">
        <f t="shared" si="226"/>
        <v>B136</v>
      </c>
      <c r="AV314" s="22" t="str">
        <f t="shared" si="227"/>
        <v>넶</v>
      </c>
      <c r="AW314" s="23"/>
      <c r="AX314" s="32">
        <f t="shared" si="228"/>
        <v>49462</v>
      </c>
      <c r="AY314" s="22" t="str">
        <f t="shared" si="229"/>
        <v>C136</v>
      </c>
      <c r="AZ314" s="22" t="str">
        <f t="shared" si="230"/>
        <v>섶</v>
      </c>
      <c r="BA314" s="23"/>
      <c r="BB314" s="32">
        <f t="shared" si="231"/>
        <v>53558</v>
      </c>
      <c r="BC314" s="22" t="str">
        <f t="shared" si="232"/>
        <v>D136</v>
      </c>
      <c r="BD314" s="22" t="str">
        <f t="shared" si="233"/>
        <v>턶</v>
      </c>
      <c r="BE314" s="23"/>
      <c r="BF314" s="32">
        <f t="shared" si="234"/>
        <v>57654</v>
      </c>
      <c r="BG314" s="22" t="str">
        <f t="shared" si="235"/>
        <v>E136</v>
      </c>
      <c r="BH314" s="22" t="str">
        <f t="shared" si="236"/>
        <v></v>
      </c>
      <c r="BI314" s="23"/>
      <c r="BJ314" s="32">
        <f t="shared" si="237"/>
        <v>61750</v>
      </c>
      <c r="BK314" s="22" t="str">
        <f t="shared" si="238"/>
        <v>F136</v>
      </c>
      <c r="BL314" s="22" t="str">
        <f t="shared" si="239"/>
        <v></v>
      </c>
      <c r="BM314" s="23"/>
    </row>
    <row r="315" spans="2:65" x14ac:dyDescent="0.25">
      <c r="B315" s="32">
        <f t="shared" si="192"/>
        <v>311</v>
      </c>
      <c r="C315" s="22" t="str">
        <f t="shared" si="193"/>
        <v>0137</v>
      </c>
      <c r="D315" s="22" t="str">
        <f t="shared" si="194"/>
        <v>ķ</v>
      </c>
      <c r="E315" s="23"/>
      <c r="F315" s="22">
        <f t="shared" si="195"/>
        <v>4407</v>
      </c>
      <c r="G315" s="22" t="str">
        <f t="shared" si="196"/>
        <v>1137</v>
      </c>
      <c r="H315" s="22" t="str">
        <f t="shared" si="197"/>
        <v>ᄷ</v>
      </c>
      <c r="I315" s="22"/>
      <c r="J315" s="32">
        <f t="shared" si="198"/>
        <v>8503</v>
      </c>
      <c r="K315" s="22" t="str">
        <f t="shared" si="199"/>
        <v>2137</v>
      </c>
      <c r="L315" s="22" t="str">
        <f t="shared" si="200"/>
        <v>ℷ</v>
      </c>
      <c r="M315" s="22"/>
      <c r="N315" s="32">
        <f t="shared" si="201"/>
        <v>12599</v>
      </c>
      <c r="O315" s="22" t="str">
        <f t="shared" si="202"/>
        <v>3137</v>
      </c>
      <c r="P315" s="22" t="str">
        <f t="shared" si="203"/>
        <v>ㄷ</v>
      </c>
      <c r="Q315" s="23"/>
      <c r="R315" s="32">
        <f t="shared" si="204"/>
        <v>16695</v>
      </c>
      <c r="S315" s="22" t="str">
        <f t="shared" si="205"/>
        <v>4137</v>
      </c>
      <c r="T315" s="22" t="str">
        <f t="shared" si="206"/>
        <v>䄷</v>
      </c>
      <c r="U315" s="23"/>
      <c r="V315" s="32">
        <f t="shared" si="207"/>
        <v>20791</v>
      </c>
      <c r="W315" s="22" t="str">
        <f t="shared" si="208"/>
        <v>5137</v>
      </c>
      <c r="X315" s="22" t="str">
        <f t="shared" si="209"/>
        <v>儷</v>
      </c>
      <c r="Y315" s="23"/>
      <c r="Z315" s="32">
        <f t="shared" si="210"/>
        <v>24887</v>
      </c>
      <c r="AA315" s="22" t="str">
        <f t="shared" si="211"/>
        <v>6137</v>
      </c>
      <c r="AB315" s="22" t="str">
        <f t="shared" si="212"/>
        <v>愷</v>
      </c>
      <c r="AC315" s="23"/>
      <c r="AD315" s="32">
        <f t="shared" si="213"/>
        <v>28983</v>
      </c>
      <c r="AE315" s="22" t="str">
        <f t="shared" si="214"/>
        <v>7137</v>
      </c>
      <c r="AF315" s="22" t="str">
        <f t="shared" si="215"/>
        <v>焷</v>
      </c>
      <c r="AG315" s="23"/>
      <c r="AH315" s="32">
        <f t="shared" si="216"/>
        <v>33079</v>
      </c>
      <c r="AI315" s="22" t="str">
        <f t="shared" si="217"/>
        <v>8137</v>
      </c>
      <c r="AJ315" s="22" t="str">
        <f t="shared" si="218"/>
        <v>脷</v>
      </c>
      <c r="AK315" s="23"/>
      <c r="AL315" s="32">
        <f t="shared" si="219"/>
        <v>37175</v>
      </c>
      <c r="AM315" s="22" t="str">
        <f t="shared" si="220"/>
        <v>9137</v>
      </c>
      <c r="AN315" s="22" t="str">
        <f t="shared" si="221"/>
        <v>鄷</v>
      </c>
      <c r="AO315" s="23"/>
      <c r="AP315" s="32">
        <f t="shared" si="222"/>
        <v>41271</v>
      </c>
      <c r="AQ315" s="22" t="str">
        <f t="shared" si="223"/>
        <v>A137</v>
      </c>
      <c r="AR315" s="22" t="str">
        <f t="shared" si="224"/>
        <v>ꄷ</v>
      </c>
      <c r="AS315" s="23"/>
      <c r="AT315" s="32">
        <f t="shared" si="225"/>
        <v>45367</v>
      </c>
      <c r="AU315" s="22" t="str">
        <f t="shared" si="226"/>
        <v>B137</v>
      </c>
      <c r="AV315" s="22" t="str">
        <f t="shared" si="227"/>
        <v>넷</v>
      </c>
      <c r="AW315" s="23"/>
      <c r="AX315" s="32">
        <f t="shared" si="228"/>
        <v>49463</v>
      </c>
      <c r="AY315" s="22" t="str">
        <f t="shared" si="229"/>
        <v>C137</v>
      </c>
      <c r="AZ315" s="22" t="str">
        <f t="shared" si="230"/>
        <v>섷</v>
      </c>
      <c r="BA315" s="23"/>
      <c r="BB315" s="32">
        <f t="shared" si="231"/>
        <v>53559</v>
      </c>
      <c r="BC315" s="22" t="str">
        <f t="shared" si="232"/>
        <v>D137</v>
      </c>
      <c r="BD315" s="22" t="str">
        <f t="shared" si="233"/>
        <v>턷</v>
      </c>
      <c r="BE315" s="23"/>
      <c r="BF315" s="32">
        <f t="shared" si="234"/>
        <v>57655</v>
      </c>
      <c r="BG315" s="22" t="str">
        <f t="shared" si="235"/>
        <v>E137</v>
      </c>
      <c r="BH315" s="22" t="str">
        <f t="shared" si="236"/>
        <v></v>
      </c>
      <c r="BI315" s="23"/>
      <c r="BJ315" s="32">
        <f t="shared" si="237"/>
        <v>61751</v>
      </c>
      <c r="BK315" s="22" t="str">
        <f t="shared" si="238"/>
        <v>F137</v>
      </c>
      <c r="BL315" s="22" t="str">
        <f t="shared" si="239"/>
        <v></v>
      </c>
      <c r="BM315" s="23"/>
    </row>
    <row r="316" spans="2:65" x14ac:dyDescent="0.25">
      <c r="B316" s="32">
        <f t="shared" si="192"/>
        <v>312</v>
      </c>
      <c r="C316" s="22" t="str">
        <f t="shared" si="193"/>
        <v>0138</v>
      </c>
      <c r="D316" s="22" t="str">
        <f t="shared" si="194"/>
        <v>ĸ</v>
      </c>
      <c r="E316" s="23"/>
      <c r="F316" s="22">
        <f t="shared" si="195"/>
        <v>4408</v>
      </c>
      <c r="G316" s="22" t="str">
        <f t="shared" si="196"/>
        <v>1138</v>
      </c>
      <c r="H316" s="22" t="str">
        <f t="shared" si="197"/>
        <v>ᄸ</v>
      </c>
      <c r="I316" s="22"/>
      <c r="J316" s="32">
        <f t="shared" si="198"/>
        <v>8504</v>
      </c>
      <c r="K316" s="22" t="str">
        <f t="shared" si="199"/>
        <v>2138</v>
      </c>
      <c r="L316" s="22" t="str">
        <f t="shared" si="200"/>
        <v>ℸ</v>
      </c>
      <c r="M316" s="22"/>
      <c r="N316" s="32">
        <f t="shared" si="201"/>
        <v>12600</v>
      </c>
      <c r="O316" s="22" t="str">
        <f t="shared" si="202"/>
        <v>3138</v>
      </c>
      <c r="P316" s="22" t="str">
        <f t="shared" si="203"/>
        <v>ㄸ</v>
      </c>
      <c r="Q316" s="23"/>
      <c r="R316" s="32">
        <f t="shared" si="204"/>
        <v>16696</v>
      </c>
      <c r="S316" s="22" t="str">
        <f t="shared" si="205"/>
        <v>4138</v>
      </c>
      <c r="T316" s="22" t="str">
        <f t="shared" si="206"/>
        <v>䄸</v>
      </c>
      <c r="U316" s="23"/>
      <c r="V316" s="32">
        <f t="shared" si="207"/>
        <v>20792</v>
      </c>
      <c r="W316" s="22" t="str">
        <f t="shared" si="208"/>
        <v>5138</v>
      </c>
      <c r="X316" s="22" t="str">
        <f t="shared" si="209"/>
        <v>儸</v>
      </c>
      <c r="Y316" s="23"/>
      <c r="Z316" s="32">
        <f t="shared" si="210"/>
        <v>24888</v>
      </c>
      <c r="AA316" s="22" t="str">
        <f t="shared" si="211"/>
        <v>6138</v>
      </c>
      <c r="AB316" s="22" t="str">
        <f t="shared" si="212"/>
        <v>愸</v>
      </c>
      <c r="AC316" s="23"/>
      <c r="AD316" s="32">
        <f t="shared" si="213"/>
        <v>28984</v>
      </c>
      <c r="AE316" s="22" t="str">
        <f t="shared" si="214"/>
        <v>7138</v>
      </c>
      <c r="AF316" s="22" t="str">
        <f t="shared" si="215"/>
        <v>焸</v>
      </c>
      <c r="AG316" s="23"/>
      <c r="AH316" s="32">
        <f t="shared" si="216"/>
        <v>33080</v>
      </c>
      <c r="AI316" s="22" t="str">
        <f t="shared" si="217"/>
        <v>8138</v>
      </c>
      <c r="AJ316" s="22" t="str">
        <f t="shared" si="218"/>
        <v>脸</v>
      </c>
      <c r="AK316" s="23"/>
      <c r="AL316" s="32">
        <f t="shared" si="219"/>
        <v>37176</v>
      </c>
      <c r="AM316" s="22" t="str">
        <f t="shared" si="220"/>
        <v>9138</v>
      </c>
      <c r="AN316" s="22" t="str">
        <f t="shared" si="221"/>
        <v>鄸</v>
      </c>
      <c r="AO316" s="23"/>
      <c r="AP316" s="32">
        <f t="shared" si="222"/>
        <v>41272</v>
      </c>
      <c r="AQ316" s="22" t="str">
        <f t="shared" si="223"/>
        <v>A138</v>
      </c>
      <c r="AR316" s="22" t="str">
        <f t="shared" si="224"/>
        <v>ꄸ</v>
      </c>
      <c r="AS316" s="23"/>
      <c r="AT316" s="32">
        <f t="shared" si="225"/>
        <v>45368</v>
      </c>
      <c r="AU316" s="22" t="str">
        <f t="shared" si="226"/>
        <v>B138</v>
      </c>
      <c r="AV316" s="22" t="str">
        <f t="shared" si="227"/>
        <v>넸</v>
      </c>
      <c r="AW316" s="23"/>
      <c r="AX316" s="32">
        <f t="shared" si="228"/>
        <v>49464</v>
      </c>
      <c r="AY316" s="22" t="str">
        <f t="shared" si="229"/>
        <v>C138</v>
      </c>
      <c r="AZ316" s="22" t="str">
        <f t="shared" si="230"/>
        <v>세</v>
      </c>
      <c r="BA316" s="23"/>
      <c r="BB316" s="32">
        <f t="shared" si="231"/>
        <v>53560</v>
      </c>
      <c r="BC316" s="22" t="str">
        <f t="shared" si="232"/>
        <v>D138</v>
      </c>
      <c r="BD316" s="22" t="str">
        <f t="shared" si="233"/>
        <v>털</v>
      </c>
      <c r="BE316" s="23"/>
      <c r="BF316" s="32">
        <f t="shared" si="234"/>
        <v>57656</v>
      </c>
      <c r="BG316" s="22" t="str">
        <f t="shared" si="235"/>
        <v>E138</v>
      </c>
      <c r="BH316" s="22" t="str">
        <f t="shared" si="236"/>
        <v></v>
      </c>
      <c r="BI316" s="23"/>
      <c r="BJ316" s="32">
        <f t="shared" si="237"/>
        <v>61752</v>
      </c>
      <c r="BK316" s="22" t="str">
        <f t="shared" si="238"/>
        <v>F138</v>
      </c>
      <c r="BL316" s="22" t="str">
        <f t="shared" si="239"/>
        <v></v>
      </c>
      <c r="BM316" s="23"/>
    </row>
    <row r="317" spans="2:65" x14ac:dyDescent="0.25">
      <c r="B317" s="32">
        <f t="shared" si="192"/>
        <v>313</v>
      </c>
      <c r="C317" s="22" t="str">
        <f t="shared" si="193"/>
        <v>0139</v>
      </c>
      <c r="D317" s="22" t="str">
        <f t="shared" si="194"/>
        <v>Ĺ</v>
      </c>
      <c r="E317" s="23"/>
      <c r="F317" s="22">
        <f t="shared" si="195"/>
        <v>4409</v>
      </c>
      <c r="G317" s="22" t="str">
        <f t="shared" si="196"/>
        <v>1139</v>
      </c>
      <c r="H317" s="22" t="str">
        <f t="shared" si="197"/>
        <v>ᄹ</v>
      </c>
      <c r="I317" s="22"/>
      <c r="J317" s="32">
        <f t="shared" si="198"/>
        <v>8505</v>
      </c>
      <c r="K317" s="22" t="str">
        <f t="shared" si="199"/>
        <v>2139</v>
      </c>
      <c r="L317" s="22" t="str">
        <f t="shared" si="200"/>
        <v>ℹ</v>
      </c>
      <c r="M317" s="22"/>
      <c r="N317" s="32">
        <f t="shared" si="201"/>
        <v>12601</v>
      </c>
      <c r="O317" s="22" t="str">
        <f t="shared" si="202"/>
        <v>3139</v>
      </c>
      <c r="P317" s="22" t="str">
        <f t="shared" si="203"/>
        <v>ㄹ</v>
      </c>
      <c r="Q317" s="23"/>
      <c r="R317" s="32">
        <f t="shared" si="204"/>
        <v>16697</v>
      </c>
      <c r="S317" s="22" t="str">
        <f t="shared" si="205"/>
        <v>4139</v>
      </c>
      <c r="T317" s="22" t="str">
        <f t="shared" si="206"/>
        <v>䄹</v>
      </c>
      <c r="U317" s="23"/>
      <c r="V317" s="32">
        <f t="shared" si="207"/>
        <v>20793</v>
      </c>
      <c r="W317" s="22" t="str">
        <f t="shared" si="208"/>
        <v>5139</v>
      </c>
      <c r="X317" s="22" t="str">
        <f t="shared" si="209"/>
        <v>儹</v>
      </c>
      <c r="Y317" s="23"/>
      <c r="Z317" s="32">
        <f t="shared" si="210"/>
        <v>24889</v>
      </c>
      <c r="AA317" s="22" t="str">
        <f t="shared" si="211"/>
        <v>6139</v>
      </c>
      <c r="AB317" s="22" t="str">
        <f t="shared" si="212"/>
        <v>愹</v>
      </c>
      <c r="AC317" s="23"/>
      <c r="AD317" s="32">
        <f t="shared" si="213"/>
        <v>28985</v>
      </c>
      <c r="AE317" s="22" t="str">
        <f t="shared" si="214"/>
        <v>7139</v>
      </c>
      <c r="AF317" s="22" t="str">
        <f t="shared" si="215"/>
        <v>焹</v>
      </c>
      <c r="AG317" s="23"/>
      <c r="AH317" s="32">
        <f t="shared" si="216"/>
        <v>33081</v>
      </c>
      <c r="AI317" s="22" t="str">
        <f t="shared" si="217"/>
        <v>8139</v>
      </c>
      <c r="AJ317" s="22" t="str">
        <f t="shared" si="218"/>
        <v>脹</v>
      </c>
      <c r="AK317" s="23"/>
      <c r="AL317" s="32">
        <f t="shared" si="219"/>
        <v>37177</v>
      </c>
      <c r="AM317" s="22" t="str">
        <f t="shared" si="220"/>
        <v>9139</v>
      </c>
      <c r="AN317" s="22" t="str">
        <f t="shared" si="221"/>
        <v>鄹</v>
      </c>
      <c r="AO317" s="23"/>
      <c r="AP317" s="32">
        <f t="shared" si="222"/>
        <v>41273</v>
      </c>
      <c r="AQ317" s="22" t="str">
        <f t="shared" si="223"/>
        <v>A139</v>
      </c>
      <c r="AR317" s="22" t="str">
        <f t="shared" si="224"/>
        <v>ꄹ</v>
      </c>
      <c r="AS317" s="23"/>
      <c r="AT317" s="32">
        <f t="shared" si="225"/>
        <v>45369</v>
      </c>
      <c r="AU317" s="22" t="str">
        <f t="shared" si="226"/>
        <v>B139</v>
      </c>
      <c r="AV317" s="22" t="str">
        <f t="shared" si="227"/>
        <v>넹</v>
      </c>
      <c r="AW317" s="23"/>
      <c r="AX317" s="32">
        <f t="shared" si="228"/>
        <v>49465</v>
      </c>
      <c r="AY317" s="22" t="str">
        <f t="shared" si="229"/>
        <v>C139</v>
      </c>
      <c r="AZ317" s="22" t="str">
        <f t="shared" si="230"/>
        <v>섹</v>
      </c>
      <c r="BA317" s="23"/>
      <c r="BB317" s="32">
        <f t="shared" si="231"/>
        <v>53561</v>
      </c>
      <c r="BC317" s="22" t="str">
        <f t="shared" si="232"/>
        <v>D139</v>
      </c>
      <c r="BD317" s="22" t="str">
        <f t="shared" si="233"/>
        <v>턹</v>
      </c>
      <c r="BE317" s="23"/>
      <c r="BF317" s="32">
        <f t="shared" si="234"/>
        <v>57657</v>
      </c>
      <c r="BG317" s="22" t="str">
        <f t="shared" si="235"/>
        <v>E139</v>
      </c>
      <c r="BH317" s="22" t="str">
        <f t="shared" si="236"/>
        <v></v>
      </c>
      <c r="BI317" s="23"/>
      <c r="BJ317" s="32">
        <f t="shared" si="237"/>
        <v>61753</v>
      </c>
      <c r="BK317" s="22" t="str">
        <f t="shared" si="238"/>
        <v>F139</v>
      </c>
      <c r="BL317" s="22" t="str">
        <f t="shared" si="239"/>
        <v></v>
      </c>
      <c r="BM317" s="23"/>
    </row>
    <row r="318" spans="2:65" x14ac:dyDescent="0.25">
      <c r="B318" s="32">
        <f t="shared" si="192"/>
        <v>314</v>
      </c>
      <c r="C318" s="22" t="str">
        <f t="shared" si="193"/>
        <v>013A</v>
      </c>
      <c r="D318" s="22" t="str">
        <f t="shared" si="194"/>
        <v>ĺ</v>
      </c>
      <c r="E318" s="23"/>
      <c r="F318" s="22">
        <f t="shared" si="195"/>
        <v>4410</v>
      </c>
      <c r="G318" s="22" t="str">
        <f t="shared" si="196"/>
        <v>113A</v>
      </c>
      <c r="H318" s="22" t="str">
        <f t="shared" si="197"/>
        <v>ᄺ</v>
      </c>
      <c r="I318" s="22"/>
      <c r="J318" s="32">
        <f t="shared" si="198"/>
        <v>8506</v>
      </c>
      <c r="K318" s="22" t="str">
        <f t="shared" si="199"/>
        <v>213A</v>
      </c>
      <c r="L318" s="22" t="str">
        <f t="shared" si="200"/>
        <v>℺</v>
      </c>
      <c r="M318" s="22"/>
      <c r="N318" s="32">
        <f t="shared" si="201"/>
        <v>12602</v>
      </c>
      <c r="O318" s="22" t="str">
        <f t="shared" si="202"/>
        <v>313A</v>
      </c>
      <c r="P318" s="22" t="str">
        <f t="shared" si="203"/>
        <v>ㄺ</v>
      </c>
      <c r="Q318" s="23"/>
      <c r="R318" s="32">
        <f t="shared" si="204"/>
        <v>16698</v>
      </c>
      <c r="S318" s="22" t="str">
        <f t="shared" si="205"/>
        <v>413A</v>
      </c>
      <c r="T318" s="22" t="str">
        <f t="shared" si="206"/>
        <v>䄺</v>
      </c>
      <c r="U318" s="23"/>
      <c r="V318" s="32">
        <f t="shared" si="207"/>
        <v>20794</v>
      </c>
      <c r="W318" s="22" t="str">
        <f t="shared" si="208"/>
        <v>513A</v>
      </c>
      <c r="X318" s="22" t="str">
        <f t="shared" si="209"/>
        <v>儺</v>
      </c>
      <c r="Y318" s="23"/>
      <c r="Z318" s="32">
        <f t="shared" si="210"/>
        <v>24890</v>
      </c>
      <c r="AA318" s="22" t="str">
        <f t="shared" si="211"/>
        <v>613A</v>
      </c>
      <c r="AB318" s="22" t="str">
        <f t="shared" si="212"/>
        <v>愺</v>
      </c>
      <c r="AC318" s="23"/>
      <c r="AD318" s="32">
        <f t="shared" si="213"/>
        <v>28986</v>
      </c>
      <c r="AE318" s="22" t="str">
        <f t="shared" si="214"/>
        <v>713A</v>
      </c>
      <c r="AF318" s="22" t="str">
        <f t="shared" si="215"/>
        <v>焺</v>
      </c>
      <c r="AG318" s="23"/>
      <c r="AH318" s="32">
        <f t="shared" si="216"/>
        <v>33082</v>
      </c>
      <c r="AI318" s="22" t="str">
        <f t="shared" si="217"/>
        <v>813A</v>
      </c>
      <c r="AJ318" s="22" t="str">
        <f t="shared" si="218"/>
        <v>脺</v>
      </c>
      <c r="AK318" s="23"/>
      <c r="AL318" s="32">
        <f t="shared" si="219"/>
        <v>37178</v>
      </c>
      <c r="AM318" s="22" t="str">
        <f t="shared" si="220"/>
        <v>913A</v>
      </c>
      <c r="AN318" s="22" t="str">
        <f t="shared" si="221"/>
        <v>鄺</v>
      </c>
      <c r="AO318" s="23"/>
      <c r="AP318" s="32">
        <f t="shared" si="222"/>
        <v>41274</v>
      </c>
      <c r="AQ318" s="22" t="str">
        <f t="shared" si="223"/>
        <v>A13A</v>
      </c>
      <c r="AR318" s="22" t="str">
        <f t="shared" si="224"/>
        <v>ꄺ</v>
      </c>
      <c r="AS318" s="23"/>
      <c r="AT318" s="32">
        <f t="shared" si="225"/>
        <v>45370</v>
      </c>
      <c r="AU318" s="22" t="str">
        <f t="shared" si="226"/>
        <v>B13A</v>
      </c>
      <c r="AV318" s="22" t="str">
        <f t="shared" si="227"/>
        <v>넺</v>
      </c>
      <c r="AW318" s="23"/>
      <c r="AX318" s="32">
        <f t="shared" si="228"/>
        <v>49466</v>
      </c>
      <c r="AY318" s="22" t="str">
        <f t="shared" si="229"/>
        <v>C13A</v>
      </c>
      <c r="AZ318" s="22" t="str">
        <f t="shared" si="230"/>
        <v>섺</v>
      </c>
      <c r="BA318" s="23"/>
      <c r="BB318" s="32">
        <f t="shared" si="231"/>
        <v>53562</v>
      </c>
      <c r="BC318" s="22" t="str">
        <f t="shared" si="232"/>
        <v>D13A</v>
      </c>
      <c r="BD318" s="22" t="str">
        <f t="shared" si="233"/>
        <v>턺</v>
      </c>
      <c r="BE318" s="23"/>
      <c r="BF318" s="32">
        <f t="shared" si="234"/>
        <v>57658</v>
      </c>
      <c r="BG318" s="22" t="str">
        <f t="shared" si="235"/>
        <v>E13A</v>
      </c>
      <c r="BH318" s="22" t="str">
        <f t="shared" si="236"/>
        <v></v>
      </c>
      <c r="BI318" s="23"/>
      <c r="BJ318" s="32">
        <f t="shared" si="237"/>
        <v>61754</v>
      </c>
      <c r="BK318" s="22" t="str">
        <f t="shared" si="238"/>
        <v>F13A</v>
      </c>
      <c r="BL318" s="22" t="str">
        <f t="shared" si="239"/>
        <v></v>
      </c>
      <c r="BM318" s="23"/>
    </row>
    <row r="319" spans="2:65" x14ac:dyDescent="0.25">
      <c r="B319" s="32">
        <f t="shared" si="192"/>
        <v>315</v>
      </c>
      <c r="C319" s="22" t="str">
        <f t="shared" si="193"/>
        <v>013B</v>
      </c>
      <c r="D319" s="22" t="str">
        <f t="shared" si="194"/>
        <v>Ļ</v>
      </c>
      <c r="E319" s="23"/>
      <c r="F319" s="22">
        <f t="shared" si="195"/>
        <v>4411</v>
      </c>
      <c r="G319" s="22" t="str">
        <f t="shared" si="196"/>
        <v>113B</v>
      </c>
      <c r="H319" s="22" t="str">
        <f t="shared" si="197"/>
        <v>ᄻ</v>
      </c>
      <c r="I319" s="22"/>
      <c r="J319" s="32">
        <f t="shared" si="198"/>
        <v>8507</v>
      </c>
      <c r="K319" s="22" t="str">
        <f t="shared" si="199"/>
        <v>213B</v>
      </c>
      <c r="L319" s="22" t="str">
        <f t="shared" si="200"/>
        <v>℻</v>
      </c>
      <c r="M319" s="22"/>
      <c r="N319" s="32">
        <f t="shared" si="201"/>
        <v>12603</v>
      </c>
      <c r="O319" s="22" t="str">
        <f t="shared" si="202"/>
        <v>313B</v>
      </c>
      <c r="P319" s="22" t="str">
        <f t="shared" si="203"/>
        <v>ㄻ</v>
      </c>
      <c r="Q319" s="23"/>
      <c r="R319" s="32">
        <f t="shared" si="204"/>
        <v>16699</v>
      </c>
      <c r="S319" s="22" t="str">
        <f t="shared" si="205"/>
        <v>413B</v>
      </c>
      <c r="T319" s="22" t="str">
        <f t="shared" si="206"/>
        <v>䄻</v>
      </c>
      <c r="U319" s="23"/>
      <c r="V319" s="32">
        <f t="shared" si="207"/>
        <v>20795</v>
      </c>
      <c r="W319" s="22" t="str">
        <f t="shared" si="208"/>
        <v>513B</v>
      </c>
      <c r="X319" s="22" t="str">
        <f t="shared" si="209"/>
        <v>儻</v>
      </c>
      <c r="Y319" s="23"/>
      <c r="Z319" s="32">
        <f t="shared" si="210"/>
        <v>24891</v>
      </c>
      <c r="AA319" s="22" t="str">
        <f t="shared" si="211"/>
        <v>613B</v>
      </c>
      <c r="AB319" s="22" t="str">
        <f t="shared" si="212"/>
        <v>愻</v>
      </c>
      <c r="AC319" s="23"/>
      <c r="AD319" s="32">
        <f t="shared" si="213"/>
        <v>28987</v>
      </c>
      <c r="AE319" s="22" t="str">
        <f t="shared" si="214"/>
        <v>713B</v>
      </c>
      <c r="AF319" s="22" t="str">
        <f t="shared" si="215"/>
        <v>焻</v>
      </c>
      <c r="AG319" s="23"/>
      <c r="AH319" s="32">
        <f t="shared" si="216"/>
        <v>33083</v>
      </c>
      <c r="AI319" s="22" t="str">
        <f t="shared" si="217"/>
        <v>813B</v>
      </c>
      <c r="AJ319" s="22" t="str">
        <f t="shared" si="218"/>
        <v>脻</v>
      </c>
      <c r="AK319" s="23"/>
      <c r="AL319" s="32">
        <f t="shared" si="219"/>
        <v>37179</v>
      </c>
      <c r="AM319" s="22" t="str">
        <f t="shared" si="220"/>
        <v>913B</v>
      </c>
      <c r="AN319" s="22" t="str">
        <f t="shared" si="221"/>
        <v>鄻</v>
      </c>
      <c r="AO319" s="23"/>
      <c r="AP319" s="32">
        <f t="shared" si="222"/>
        <v>41275</v>
      </c>
      <c r="AQ319" s="22" t="str">
        <f t="shared" si="223"/>
        <v>A13B</v>
      </c>
      <c r="AR319" s="22" t="str">
        <f t="shared" si="224"/>
        <v>ꄻ</v>
      </c>
      <c r="AS319" s="23"/>
      <c r="AT319" s="32">
        <f t="shared" si="225"/>
        <v>45371</v>
      </c>
      <c r="AU319" s="22" t="str">
        <f t="shared" si="226"/>
        <v>B13B</v>
      </c>
      <c r="AV319" s="22" t="str">
        <f t="shared" si="227"/>
        <v>넻</v>
      </c>
      <c r="AW319" s="23"/>
      <c r="AX319" s="32">
        <f t="shared" si="228"/>
        <v>49467</v>
      </c>
      <c r="AY319" s="22" t="str">
        <f t="shared" si="229"/>
        <v>C13B</v>
      </c>
      <c r="AZ319" s="22" t="str">
        <f t="shared" si="230"/>
        <v>섻</v>
      </c>
      <c r="BA319" s="23"/>
      <c r="BB319" s="32">
        <f t="shared" si="231"/>
        <v>53563</v>
      </c>
      <c r="BC319" s="22" t="str">
        <f t="shared" si="232"/>
        <v>D13B</v>
      </c>
      <c r="BD319" s="22" t="str">
        <f t="shared" si="233"/>
        <v>턻</v>
      </c>
      <c r="BE319" s="23"/>
      <c r="BF319" s="32">
        <f t="shared" si="234"/>
        <v>57659</v>
      </c>
      <c r="BG319" s="22" t="str">
        <f t="shared" si="235"/>
        <v>E13B</v>
      </c>
      <c r="BH319" s="22" t="str">
        <f t="shared" si="236"/>
        <v></v>
      </c>
      <c r="BI319" s="23"/>
      <c r="BJ319" s="32">
        <f t="shared" si="237"/>
        <v>61755</v>
      </c>
      <c r="BK319" s="22" t="str">
        <f t="shared" si="238"/>
        <v>F13B</v>
      </c>
      <c r="BL319" s="22" t="str">
        <f t="shared" si="239"/>
        <v></v>
      </c>
      <c r="BM319" s="23"/>
    </row>
    <row r="320" spans="2:65" x14ac:dyDescent="0.25">
      <c r="B320" s="32">
        <f t="shared" si="192"/>
        <v>316</v>
      </c>
      <c r="C320" s="22" t="str">
        <f t="shared" si="193"/>
        <v>013C</v>
      </c>
      <c r="D320" s="22" t="str">
        <f t="shared" si="194"/>
        <v>ļ</v>
      </c>
      <c r="E320" s="23"/>
      <c r="F320" s="22">
        <f t="shared" si="195"/>
        <v>4412</v>
      </c>
      <c r="G320" s="22" t="str">
        <f t="shared" si="196"/>
        <v>113C</v>
      </c>
      <c r="H320" s="22" t="str">
        <f t="shared" si="197"/>
        <v>ᄼ</v>
      </c>
      <c r="I320" s="22"/>
      <c r="J320" s="32">
        <f t="shared" si="198"/>
        <v>8508</v>
      </c>
      <c r="K320" s="22" t="str">
        <f t="shared" si="199"/>
        <v>213C</v>
      </c>
      <c r="L320" s="22" t="str">
        <f t="shared" si="200"/>
        <v>ℼ</v>
      </c>
      <c r="M320" s="22"/>
      <c r="N320" s="32">
        <f t="shared" si="201"/>
        <v>12604</v>
      </c>
      <c r="O320" s="22" t="str">
        <f t="shared" si="202"/>
        <v>313C</v>
      </c>
      <c r="P320" s="22" t="str">
        <f t="shared" si="203"/>
        <v>ㄼ</v>
      </c>
      <c r="Q320" s="23"/>
      <c r="R320" s="32">
        <f t="shared" si="204"/>
        <v>16700</v>
      </c>
      <c r="S320" s="22" t="str">
        <f t="shared" si="205"/>
        <v>413C</v>
      </c>
      <c r="T320" s="22" t="str">
        <f t="shared" si="206"/>
        <v>䄼</v>
      </c>
      <c r="U320" s="23"/>
      <c r="V320" s="32">
        <f t="shared" si="207"/>
        <v>20796</v>
      </c>
      <c r="W320" s="22" t="str">
        <f t="shared" si="208"/>
        <v>513C</v>
      </c>
      <c r="X320" s="22" t="str">
        <f t="shared" si="209"/>
        <v>儼</v>
      </c>
      <c r="Y320" s="23"/>
      <c r="Z320" s="32">
        <f t="shared" si="210"/>
        <v>24892</v>
      </c>
      <c r="AA320" s="22" t="str">
        <f t="shared" si="211"/>
        <v>613C</v>
      </c>
      <c r="AB320" s="22" t="str">
        <f t="shared" si="212"/>
        <v>愼</v>
      </c>
      <c r="AC320" s="23"/>
      <c r="AD320" s="32">
        <f t="shared" si="213"/>
        <v>28988</v>
      </c>
      <c r="AE320" s="22" t="str">
        <f t="shared" si="214"/>
        <v>713C</v>
      </c>
      <c r="AF320" s="22" t="str">
        <f t="shared" si="215"/>
        <v>焼</v>
      </c>
      <c r="AG320" s="23"/>
      <c r="AH320" s="32">
        <f t="shared" si="216"/>
        <v>33084</v>
      </c>
      <c r="AI320" s="22" t="str">
        <f t="shared" si="217"/>
        <v>813C</v>
      </c>
      <c r="AJ320" s="22" t="str">
        <f t="shared" si="218"/>
        <v>脼</v>
      </c>
      <c r="AK320" s="23"/>
      <c r="AL320" s="32">
        <f t="shared" si="219"/>
        <v>37180</v>
      </c>
      <c r="AM320" s="22" t="str">
        <f t="shared" si="220"/>
        <v>913C</v>
      </c>
      <c r="AN320" s="22" t="str">
        <f t="shared" si="221"/>
        <v>鄼</v>
      </c>
      <c r="AO320" s="23"/>
      <c r="AP320" s="32">
        <f t="shared" si="222"/>
        <v>41276</v>
      </c>
      <c r="AQ320" s="22" t="str">
        <f t="shared" si="223"/>
        <v>A13C</v>
      </c>
      <c r="AR320" s="22" t="str">
        <f t="shared" si="224"/>
        <v>ꄼ</v>
      </c>
      <c r="AS320" s="23"/>
      <c r="AT320" s="32">
        <f t="shared" si="225"/>
        <v>45372</v>
      </c>
      <c r="AU320" s="22" t="str">
        <f t="shared" si="226"/>
        <v>B13C</v>
      </c>
      <c r="AV320" s="22" t="str">
        <f t="shared" si="227"/>
        <v>넼</v>
      </c>
      <c r="AW320" s="23"/>
      <c r="AX320" s="32">
        <f t="shared" si="228"/>
        <v>49468</v>
      </c>
      <c r="AY320" s="22" t="str">
        <f t="shared" si="229"/>
        <v>C13C</v>
      </c>
      <c r="AZ320" s="22" t="str">
        <f t="shared" si="230"/>
        <v>센</v>
      </c>
      <c r="BA320" s="23"/>
      <c r="BB320" s="32">
        <f t="shared" si="231"/>
        <v>53564</v>
      </c>
      <c r="BC320" s="22" t="str">
        <f t="shared" si="232"/>
        <v>D13C</v>
      </c>
      <c r="BD320" s="22" t="str">
        <f t="shared" si="233"/>
        <v>턼</v>
      </c>
      <c r="BE320" s="23"/>
      <c r="BF320" s="32">
        <f t="shared" si="234"/>
        <v>57660</v>
      </c>
      <c r="BG320" s="22" t="str">
        <f t="shared" si="235"/>
        <v>E13C</v>
      </c>
      <c r="BH320" s="22" t="str">
        <f t="shared" si="236"/>
        <v></v>
      </c>
      <c r="BI320" s="23"/>
      <c r="BJ320" s="32">
        <f t="shared" si="237"/>
        <v>61756</v>
      </c>
      <c r="BK320" s="22" t="str">
        <f t="shared" si="238"/>
        <v>F13C</v>
      </c>
      <c r="BL320" s="22" t="str">
        <f t="shared" si="239"/>
        <v></v>
      </c>
      <c r="BM320" s="23"/>
    </row>
    <row r="321" spans="2:65" x14ac:dyDescent="0.25">
      <c r="B321" s="32">
        <f t="shared" si="192"/>
        <v>317</v>
      </c>
      <c r="C321" s="22" t="str">
        <f t="shared" si="193"/>
        <v>013D</v>
      </c>
      <c r="D321" s="22" t="str">
        <f t="shared" si="194"/>
        <v>Ľ</v>
      </c>
      <c r="E321" s="23"/>
      <c r="F321" s="22">
        <f t="shared" si="195"/>
        <v>4413</v>
      </c>
      <c r="G321" s="22" t="str">
        <f t="shared" si="196"/>
        <v>113D</v>
      </c>
      <c r="H321" s="22" t="str">
        <f t="shared" si="197"/>
        <v>ᄽ</v>
      </c>
      <c r="I321" s="22"/>
      <c r="J321" s="32">
        <f t="shared" si="198"/>
        <v>8509</v>
      </c>
      <c r="K321" s="22" t="str">
        <f t="shared" si="199"/>
        <v>213D</v>
      </c>
      <c r="L321" s="22" t="str">
        <f t="shared" si="200"/>
        <v>ℽ</v>
      </c>
      <c r="M321" s="22"/>
      <c r="N321" s="32">
        <f t="shared" si="201"/>
        <v>12605</v>
      </c>
      <c r="O321" s="22" t="str">
        <f t="shared" si="202"/>
        <v>313D</v>
      </c>
      <c r="P321" s="22" t="str">
        <f t="shared" si="203"/>
        <v>ㄽ</v>
      </c>
      <c r="Q321" s="23"/>
      <c r="R321" s="32">
        <f t="shared" si="204"/>
        <v>16701</v>
      </c>
      <c r="S321" s="22" t="str">
        <f t="shared" si="205"/>
        <v>413D</v>
      </c>
      <c r="T321" s="22" t="str">
        <f t="shared" si="206"/>
        <v>䄽</v>
      </c>
      <c r="U321" s="23"/>
      <c r="V321" s="32">
        <f t="shared" si="207"/>
        <v>20797</v>
      </c>
      <c r="W321" s="22" t="str">
        <f t="shared" si="208"/>
        <v>513D</v>
      </c>
      <c r="X321" s="22" t="str">
        <f t="shared" si="209"/>
        <v>儽</v>
      </c>
      <c r="Y321" s="23"/>
      <c r="Z321" s="32">
        <f t="shared" si="210"/>
        <v>24893</v>
      </c>
      <c r="AA321" s="22" t="str">
        <f t="shared" si="211"/>
        <v>613D</v>
      </c>
      <c r="AB321" s="22" t="str">
        <f t="shared" si="212"/>
        <v>愽</v>
      </c>
      <c r="AC321" s="23"/>
      <c r="AD321" s="32">
        <f t="shared" si="213"/>
        <v>28989</v>
      </c>
      <c r="AE321" s="22" t="str">
        <f t="shared" si="214"/>
        <v>713D</v>
      </c>
      <c r="AF321" s="22" t="str">
        <f t="shared" si="215"/>
        <v>焽</v>
      </c>
      <c r="AG321" s="23"/>
      <c r="AH321" s="32">
        <f t="shared" si="216"/>
        <v>33085</v>
      </c>
      <c r="AI321" s="22" t="str">
        <f t="shared" si="217"/>
        <v>813D</v>
      </c>
      <c r="AJ321" s="22" t="str">
        <f t="shared" si="218"/>
        <v>脽</v>
      </c>
      <c r="AK321" s="23"/>
      <c r="AL321" s="32">
        <f t="shared" si="219"/>
        <v>37181</v>
      </c>
      <c r="AM321" s="22" t="str">
        <f t="shared" si="220"/>
        <v>913D</v>
      </c>
      <c r="AN321" s="22" t="str">
        <f t="shared" si="221"/>
        <v>鄽</v>
      </c>
      <c r="AO321" s="23"/>
      <c r="AP321" s="32">
        <f t="shared" si="222"/>
        <v>41277</v>
      </c>
      <c r="AQ321" s="22" t="str">
        <f t="shared" si="223"/>
        <v>A13D</v>
      </c>
      <c r="AR321" s="22" t="str">
        <f t="shared" si="224"/>
        <v>ꄽ</v>
      </c>
      <c r="AS321" s="23"/>
      <c r="AT321" s="32">
        <f t="shared" si="225"/>
        <v>45373</v>
      </c>
      <c r="AU321" s="22" t="str">
        <f t="shared" si="226"/>
        <v>B13D</v>
      </c>
      <c r="AV321" s="22" t="str">
        <f t="shared" si="227"/>
        <v>넽</v>
      </c>
      <c r="AW321" s="23"/>
      <c r="AX321" s="32">
        <f t="shared" si="228"/>
        <v>49469</v>
      </c>
      <c r="AY321" s="22" t="str">
        <f t="shared" si="229"/>
        <v>C13D</v>
      </c>
      <c r="AZ321" s="22" t="str">
        <f t="shared" si="230"/>
        <v>섽</v>
      </c>
      <c r="BA321" s="23"/>
      <c r="BB321" s="32">
        <f t="shared" si="231"/>
        <v>53565</v>
      </c>
      <c r="BC321" s="22" t="str">
        <f t="shared" si="232"/>
        <v>D13D</v>
      </c>
      <c r="BD321" s="22" t="str">
        <f t="shared" si="233"/>
        <v>턽</v>
      </c>
      <c r="BE321" s="23"/>
      <c r="BF321" s="32">
        <f t="shared" si="234"/>
        <v>57661</v>
      </c>
      <c r="BG321" s="22" t="str">
        <f t="shared" si="235"/>
        <v>E13D</v>
      </c>
      <c r="BH321" s="22" t="str">
        <f t="shared" si="236"/>
        <v></v>
      </c>
      <c r="BI321" s="23"/>
      <c r="BJ321" s="32">
        <f t="shared" si="237"/>
        <v>61757</v>
      </c>
      <c r="BK321" s="22" t="str">
        <f t="shared" si="238"/>
        <v>F13D</v>
      </c>
      <c r="BL321" s="22" t="str">
        <f t="shared" si="239"/>
        <v></v>
      </c>
      <c r="BM321" s="23"/>
    </row>
    <row r="322" spans="2:65" x14ac:dyDescent="0.25">
      <c r="B322" s="32">
        <f t="shared" si="192"/>
        <v>318</v>
      </c>
      <c r="C322" s="22" t="str">
        <f t="shared" si="193"/>
        <v>013E</v>
      </c>
      <c r="D322" s="22" t="str">
        <f t="shared" si="194"/>
        <v>ľ</v>
      </c>
      <c r="E322" s="23"/>
      <c r="F322" s="22">
        <f t="shared" si="195"/>
        <v>4414</v>
      </c>
      <c r="G322" s="22" t="str">
        <f t="shared" si="196"/>
        <v>113E</v>
      </c>
      <c r="H322" s="22" t="str">
        <f t="shared" si="197"/>
        <v>ᄾ</v>
      </c>
      <c r="I322" s="22"/>
      <c r="J322" s="32">
        <f t="shared" si="198"/>
        <v>8510</v>
      </c>
      <c r="K322" s="22" t="str">
        <f t="shared" si="199"/>
        <v>213E</v>
      </c>
      <c r="L322" s="22" t="str">
        <f t="shared" si="200"/>
        <v>ℾ</v>
      </c>
      <c r="M322" s="22"/>
      <c r="N322" s="32">
        <f t="shared" si="201"/>
        <v>12606</v>
      </c>
      <c r="O322" s="22" t="str">
        <f t="shared" si="202"/>
        <v>313E</v>
      </c>
      <c r="P322" s="22" t="str">
        <f t="shared" si="203"/>
        <v>ㄾ</v>
      </c>
      <c r="Q322" s="23"/>
      <c r="R322" s="32">
        <f t="shared" si="204"/>
        <v>16702</v>
      </c>
      <c r="S322" s="22" t="str">
        <f t="shared" si="205"/>
        <v>413E</v>
      </c>
      <c r="T322" s="22" t="str">
        <f t="shared" si="206"/>
        <v>䄾</v>
      </c>
      <c r="U322" s="23"/>
      <c r="V322" s="32">
        <f t="shared" si="207"/>
        <v>20798</v>
      </c>
      <c r="W322" s="22" t="str">
        <f t="shared" si="208"/>
        <v>513E</v>
      </c>
      <c r="X322" s="22" t="str">
        <f t="shared" si="209"/>
        <v>儾</v>
      </c>
      <c r="Y322" s="23"/>
      <c r="Z322" s="32">
        <f t="shared" si="210"/>
        <v>24894</v>
      </c>
      <c r="AA322" s="22" t="str">
        <f t="shared" si="211"/>
        <v>613E</v>
      </c>
      <c r="AB322" s="22" t="str">
        <f t="shared" si="212"/>
        <v>愾</v>
      </c>
      <c r="AC322" s="23"/>
      <c r="AD322" s="32">
        <f t="shared" si="213"/>
        <v>28990</v>
      </c>
      <c r="AE322" s="22" t="str">
        <f t="shared" si="214"/>
        <v>713E</v>
      </c>
      <c r="AF322" s="22" t="str">
        <f t="shared" si="215"/>
        <v>焾</v>
      </c>
      <c r="AG322" s="23"/>
      <c r="AH322" s="32">
        <f t="shared" si="216"/>
        <v>33086</v>
      </c>
      <c r="AI322" s="22" t="str">
        <f t="shared" si="217"/>
        <v>813E</v>
      </c>
      <c r="AJ322" s="22" t="str">
        <f t="shared" si="218"/>
        <v>脾</v>
      </c>
      <c r="AK322" s="23"/>
      <c r="AL322" s="32">
        <f t="shared" si="219"/>
        <v>37182</v>
      </c>
      <c r="AM322" s="22" t="str">
        <f t="shared" si="220"/>
        <v>913E</v>
      </c>
      <c r="AN322" s="22" t="str">
        <f t="shared" si="221"/>
        <v>鄾</v>
      </c>
      <c r="AO322" s="23"/>
      <c r="AP322" s="32">
        <f t="shared" si="222"/>
        <v>41278</v>
      </c>
      <c r="AQ322" s="22" t="str">
        <f t="shared" si="223"/>
        <v>A13E</v>
      </c>
      <c r="AR322" s="22" t="str">
        <f t="shared" si="224"/>
        <v>ꄾ</v>
      </c>
      <c r="AS322" s="23"/>
      <c r="AT322" s="32">
        <f t="shared" si="225"/>
        <v>45374</v>
      </c>
      <c r="AU322" s="22" t="str">
        <f t="shared" si="226"/>
        <v>B13E</v>
      </c>
      <c r="AV322" s="22" t="str">
        <f t="shared" si="227"/>
        <v>넾</v>
      </c>
      <c r="AW322" s="23"/>
      <c r="AX322" s="32">
        <f t="shared" si="228"/>
        <v>49470</v>
      </c>
      <c r="AY322" s="22" t="str">
        <f t="shared" si="229"/>
        <v>C13E</v>
      </c>
      <c r="AZ322" s="22" t="str">
        <f t="shared" si="230"/>
        <v>섾</v>
      </c>
      <c r="BA322" s="23"/>
      <c r="BB322" s="32">
        <f t="shared" si="231"/>
        <v>53566</v>
      </c>
      <c r="BC322" s="22" t="str">
        <f t="shared" si="232"/>
        <v>D13E</v>
      </c>
      <c r="BD322" s="22" t="str">
        <f t="shared" si="233"/>
        <v>턾</v>
      </c>
      <c r="BE322" s="23"/>
      <c r="BF322" s="32">
        <f t="shared" si="234"/>
        <v>57662</v>
      </c>
      <c r="BG322" s="22" t="str">
        <f t="shared" si="235"/>
        <v>E13E</v>
      </c>
      <c r="BH322" s="22" t="str">
        <f t="shared" si="236"/>
        <v></v>
      </c>
      <c r="BI322" s="23"/>
      <c r="BJ322" s="32">
        <f t="shared" si="237"/>
        <v>61758</v>
      </c>
      <c r="BK322" s="22" t="str">
        <f t="shared" si="238"/>
        <v>F13E</v>
      </c>
      <c r="BL322" s="22" t="str">
        <f t="shared" si="239"/>
        <v></v>
      </c>
      <c r="BM322" s="23"/>
    </row>
    <row r="323" spans="2:65" x14ac:dyDescent="0.25">
      <c r="B323" s="32">
        <f t="shared" si="192"/>
        <v>319</v>
      </c>
      <c r="C323" s="22" t="str">
        <f t="shared" si="193"/>
        <v>013F</v>
      </c>
      <c r="D323" s="22" t="str">
        <f t="shared" si="194"/>
        <v>Ŀ</v>
      </c>
      <c r="E323" s="23"/>
      <c r="F323" s="22">
        <f t="shared" si="195"/>
        <v>4415</v>
      </c>
      <c r="G323" s="22" t="str">
        <f t="shared" si="196"/>
        <v>113F</v>
      </c>
      <c r="H323" s="22" t="str">
        <f t="shared" si="197"/>
        <v>ᄿ</v>
      </c>
      <c r="I323" s="22"/>
      <c r="J323" s="32">
        <f t="shared" si="198"/>
        <v>8511</v>
      </c>
      <c r="K323" s="22" t="str">
        <f t="shared" si="199"/>
        <v>213F</v>
      </c>
      <c r="L323" s="22" t="str">
        <f t="shared" si="200"/>
        <v>ℿ</v>
      </c>
      <c r="M323" s="22"/>
      <c r="N323" s="32">
        <f t="shared" si="201"/>
        <v>12607</v>
      </c>
      <c r="O323" s="22" t="str">
        <f t="shared" si="202"/>
        <v>313F</v>
      </c>
      <c r="P323" s="22" t="str">
        <f t="shared" si="203"/>
        <v>ㄿ</v>
      </c>
      <c r="Q323" s="23"/>
      <c r="R323" s="32">
        <f t="shared" si="204"/>
        <v>16703</v>
      </c>
      <c r="S323" s="22" t="str">
        <f t="shared" si="205"/>
        <v>413F</v>
      </c>
      <c r="T323" s="22" t="str">
        <f t="shared" si="206"/>
        <v>䄿</v>
      </c>
      <c r="U323" s="23"/>
      <c r="V323" s="32">
        <f t="shared" si="207"/>
        <v>20799</v>
      </c>
      <c r="W323" s="22" t="str">
        <f t="shared" si="208"/>
        <v>513F</v>
      </c>
      <c r="X323" s="22" t="str">
        <f t="shared" si="209"/>
        <v>儿</v>
      </c>
      <c r="Y323" s="23"/>
      <c r="Z323" s="32">
        <f t="shared" si="210"/>
        <v>24895</v>
      </c>
      <c r="AA323" s="22" t="str">
        <f t="shared" si="211"/>
        <v>613F</v>
      </c>
      <c r="AB323" s="22" t="str">
        <f t="shared" si="212"/>
        <v>愿</v>
      </c>
      <c r="AC323" s="23"/>
      <c r="AD323" s="32">
        <f t="shared" si="213"/>
        <v>28991</v>
      </c>
      <c r="AE323" s="22" t="str">
        <f t="shared" si="214"/>
        <v>713F</v>
      </c>
      <c r="AF323" s="22" t="str">
        <f t="shared" si="215"/>
        <v>焿</v>
      </c>
      <c r="AG323" s="23"/>
      <c r="AH323" s="32">
        <f t="shared" si="216"/>
        <v>33087</v>
      </c>
      <c r="AI323" s="22" t="str">
        <f t="shared" si="217"/>
        <v>813F</v>
      </c>
      <c r="AJ323" s="22" t="str">
        <f t="shared" si="218"/>
        <v>脿</v>
      </c>
      <c r="AK323" s="23"/>
      <c r="AL323" s="32">
        <f t="shared" si="219"/>
        <v>37183</v>
      </c>
      <c r="AM323" s="22" t="str">
        <f t="shared" si="220"/>
        <v>913F</v>
      </c>
      <c r="AN323" s="22" t="str">
        <f t="shared" si="221"/>
        <v>鄿</v>
      </c>
      <c r="AO323" s="23"/>
      <c r="AP323" s="32">
        <f t="shared" si="222"/>
        <v>41279</v>
      </c>
      <c r="AQ323" s="22" t="str">
        <f t="shared" si="223"/>
        <v>A13F</v>
      </c>
      <c r="AR323" s="22" t="str">
        <f t="shared" si="224"/>
        <v>ꄿ</v>
      </c>
      <c r="AS323" s="23"/>
      <c r="AT323" s="32">
        <f t="shared" si="225"/>
        <v>45375</v>
      </c>
      <c r="AU323" s="22" t="str">
        <f t="shared" si="226"/>
        <v>B13F</v>
      </c>
      <c r="AV323" s="22" t="str">
        <f t="shared" si="227"/>
        <v>넿</v>
      </c>
      <c r="AW323" s="23"/>
      <c r="AX323" s="32">
        <f t="shared" si="228"/>
        <v>49471</v>
      </c>
      <c r="AY323" s="22" t="str">
        <f t="shared" si="229"/>
        <v>C13F</v>
      </c>
      <c r="AZ323" s="22" t="str">
        <f t="shared" si="230"/>
        <v>섿</v>
      </c>
      <c r="BA323" s="23"/>
      <c r="BB323" s="32">
        <f t="shared" si="231"/>
        <v>53567</v>
      </c>
      <c r="BC323" s="22" t="str">
        <f t="shared" si="232"/>
        <v>D13F</v>
      </c>
      <c r="BD323" s="22" t="str">
        <f t="shared" si="233"/>
        <v>턿</v>
      </c>
      <c r="BE323" s="23"/>
      <c r="BF323" s="32">
        <f t="shared" si="234"/>
        <v>57663</v>
      </c>
      <c r="BG323" s="22" t="str">
        <f t="shared" si="235"/>
        <v>E13F</v>
      </c>
      <c r="BH323" s="22" t="str">
        <f t="shared" si="236"/>
        <v></v>
      </c>
      <c r="BI323" s="23"/>
      <c r="BJ323" s="32">
        <f t="shared" si="237"/>
        <v>61759</v>
      </c>
      <c r="BK323" s="22" t="str">
        <f t="shared" si="238"/>
        <v>F13F</v>
      </c>
      <c r="BL323" s="22" t="str">
        <f t="shared" si="239"/>
        <v></v>
      </c>
      <c r="BM323" s="23"/>
    </row>
    <row r="324" spans="2:65" x14ac:dyDescent="0.25">
      <c r="B324" s="32">
        <f t="shared" si="192"/>
        <v>320</v>
      </c>
      <c r="C324" s="22" t="str">
        <f t="shared" si="193"/>
        <v>0140</v>
      </c>
      <c r="D324" s="22" t="str">
        <f t="shared" si="194"/>
        <v>ŀ</v>
      </c>
      <c r="E324" s="23"/>
      <c r="F324" s="22">
        <f t="shared" si="195"/>
        <v>4416</v>
      </c>
      <c r="G324" s="22" t="str">
        <f t="shared" si="196"/>
        <v>1140</v>
      </c>
      <c r="H324" s="22" t="str">
        <f t="shared" si="197"/>
        <v>ᅀ</v>
      </c>
      <c r="I324" s="22"/>
      <c r="J324" s="32">
        <f t="shared" si="198"/>
        <v>8512</v>
      </c>
      <c r="K324" s="22" t="str">
        <f t="shared" si="199"/>
        <v>2140</v>
      </c>
      <c r="L324" s="22" t="str">
        <f t="shared" si="200"/>
        <v>⅀</v>
      </c>
      <c r="M324" s="22"/>
      <c r="N324" s="32">
        <f t="shared" si="201"/>
        <v>12608</v>
      </c>
      <c r="O324" s="22" t="str">
        <f t="shared" si="202"/>
        <v>3140</v>
      </c>
      <c r="P324" s="22" t="str">
        <f t="shared" si="203"/>
        <v>ㅀ</v>
      </c>
      <c r="Q324" s="23"/>
      <c r="R324" s="32">
        <f t="shared" si="204"/>
        <v>16704</v>
      </c>
      <c r="S324" s="22" t="str">
        <f t="shared" si="205"/>
        <v>4140</v>
      </c>
      <c r="T324" s="22" t="str">
        <f t="shared" si="206"/>
        <v>䅀</v>
      </c>
      <c r="U324" s="23"/>
      <c r="V324" s="32">
        <f t="shared" si="207"/>
        <v>20800</v>
      </c>
      <c r="W324" s="22" t="str">
        <f t="shared" si="208"/>
        <v>5140</v>
      </c>
      <c r="X324" s="22" t="str">
        <f t="shared" si="209"/>
        <v>兀</v>
      </c>
      <c r="Y324" s="23"/>
      <c r="Z324" s="32">
        <f t="shared" si="210"/>
        <v>24896</v>
      </c>
      <c r="AA324" s="22" t="str">
        <f t="shared" si="211"/>
        <v>6140</v>
      </c>
      <c r="AB324" s="22" t="str">
        <f t="shared" si="212"/>
        <v>慀</v>
      </c>
      <c r="AC324" s="23"/>
      <c r="AD324" s="32">
        <f t="shared" si="213"/>
        <v>28992</v>
      </c>
      <c r="AE324" s="22" t="str">
        <f t="shared" si="214"/>
        <v>7140</v>
      </c>
      <c r="AF324" s="22" t="str">
        <f t="shared" si="215"/>
        <v>煀</v>
      </c>
      <c r="AG324" s="23"/>
      <c r="AH324" s="32">
        <f t="shared" si="216"/>
        <v>33088</v>
      </c>
      <c r="AI324" s="22" t="str">
        <f t="shared" si="217"/>
        <v>8140</v>
      </c>
      <c r="AJ324" s="22" t="str">
        <f t="shared" si="218"/>
        <v>腀</v>
      </c>
      <c r="AK324" s="23"/>
      <c r="AL324" s="32">
        <f t="shared" si="219"/>
        <v>37184</v>
      </c>
      <c r="AM324" s="22" t="str">
        <f t="shared" si="220"/>
        <v>9140</v>
      </c>
      <c r="AN324" s="22" t="str">
        <f t="shared" si="221"/>
        <v>酀</v>
      </c>
      <c r="AO324" s="23"/>
      <c r="AP324" s="32">
        <f t="shared" si="222"/>
        <v>41280</v>
      </c>
      <c r="AQ324" s="22" t="str">
        <f t="shared" si="223"/>
        <v>A140</v>
      </c>
      <c r="AR324" s="22" t="str">
        <f t="shared" si="224"/>
        <v>ꅀ</v>
      </c>
      <c r="AS324" s="23"/>
      <c r="AT324" s="32">
        <f t="shared" si="225"/>
        <v>45376</v>
      </c>
      <c r="AU324" s="22" t="str">
        <f t="shared" si="226"/>
        <v>B140</v>
      </c>
      <c r="AV324" s="22" t="str">
        <f t="shared" si="227"/>
        <v>녀</v>
      </c>
      <c r="AW324" s="23"/>
      <c r="AX324" s="32">
        <f t="shared" si="228"/>
        <v>49472</v>
      </c>
      <c r="AY324" s="22" t="str">
        <f t="shared" si="229"/>
        <v>C140</v>
      </c>
      <c r="AZ324" s="22" t="str">
        <f t="shared" si="230"/>
        <v>셀</v>
      </c>
      <c r="BA324" s="23"/>
      <c r="BB324" s="32">
        <f t="shared" si="231"/>
        <v>53568</v>
      </c>
      <c r="BC324" s="22" t="str">
        <f t="shared" si="232"/>
        <v>D140</v>
      </c>
      <c r="BD324" s="22" t="str">
        <f t="shared" si="233"/>
        <v>텀</v>
      </c>
      <c r="BE324" s="23"/>
      <c r="BF324" s="32">
        <f t="shared" si="234"/>
        <v>57664</v>
      </c>
      <c r="BG324" s="22" t="str">
        <f t="shared" si="235"/>
        <v>E140</v>
      </c>
      <c r="BH324" s="22" t="str">
        <f t="shared" si="236"/>
        <v></v>
      </c>
      <c r="BI324" s="23"/>
      <c r="BJ324" s="32">
        <f t="shared" si="237"/>
        <v>61760</v>
      </c>
      <c r="BK324" s="22" t="str">
        <f t="shared" si="238"/>
        <v>F140</v>
      </c>
      <c r="BL324" s="22" t="str">
        <f t="shared" si="239"/>
        <v></v>
      </c>
      <c r="BM324" s="23"/>
    </row>
    <row r="325" spans="2:65" x14ac:dyDescent="0.25">
      <c r="B325" s="32">
        <f t="shared" si="192"/>
        <v>321</v>
      </c>
      <c r="C325" s="22" t="str">
        <f t="shared" si="193"/>
        <v>0141</v>
      </c>
      <c r="D325" s="22" t="str">
        <f t="shared" si="194"/>
        <v>Ł</v>
      </c>
      <c r="E325" s="23"/>
      <c r="F325" s="22">
        <f t="shared" si="195"/>
        <v>4417</v>
      </c>
      <c r="G325" s="22" t="str">
        <f t="shared" si="196"/>
        <v>1141</v>
      </c>
      <c r="H325" s="22" t="str">
        <f t="shared" si="197"/>
        <v>ᅁ</v>
      </c>
      <c r="I325" s="22"/>
      <c r="J325" s="32">
        <f t="shared" si="198"/>
        <v>8513</v>
      </c>
      <c r="K325" s="22" t="str">
        <f t="shared" si="199"/>
        <v>2141</v>
      </c>
      <c r="L325" s="22" t="str">
        <f t="shared" si="200"/>
        <v>⅁</v>
      </c>
      <c r="M325" s="22"/>
      <c r="N325" s="32">
        <f t="shared" si="201"/>
        <v>12609</v>
      </c>
      <c r="O325" s="22" t="str">
        <f t="shared" si="202"/>
        <v>3141</v>
      </c>
      <c r="P325" s="22" t="str">
        <f t="shared" si="203"/>
        <v>ㅁ</v>
      </c>
      <c r="Q325" s="23"/>
      <c r="R325" s="32">
        <f t="shared" si="204"/>
        <v>16705</v>
      </c>
      <c r="S325" s="22" t="str">
        <f t="shared" si="205"/>
        <v>4141</v>
      </c>
      <c r="T325" s="22" t="str">
        <f t="shared" si="206"/>
        <v>䅁</v>
      </c>
      <c r="U325" s="23"/>
      <c r="V325" s="32">
        <f t="shared" si="207"/>
        <v>20801</v>
      </c>
      <c r="W325" s="22" t="str">
        <f t="shared" si="208"/>
        <v>5141</v>
      </c>
      <c r="X325" s="22" t="str">
        <f t="shared" si="209"/>
        <v>允</v>
      </c>
      <c r="Y325" s="23"/>
      <c r="Z325" s="32">
        <f t="shared" si="210"/>
        <v>24897</v>
      </c>
      <c r="AA325" s="22" t="str">
        <f t="shared" si="211"/>
        <v>6141</v>
      </c>
      <c r="AB325" s="22" t="str">
        <f t="shared" si="212"/>
        <v>慁</v>
      </c>
      <c r="AC325" s="23"/>
      <c r="AD325" s="32">
        <f t="shared" si="213"/>
        <v>28993</v>
      </c>
      <c r="AE325" s="22" t="str">
        <f t="shared" si="214"/>
        <v>7141</v>
      </c>
      <c r="AF325" s="22" t="str">
        <f t="shared" si="215"/>
        <v>煁</v>
      </c>
      <c r="AG325" s="23"/>
      <c r="AH325" s="32">
        <f t="shared" si="216"/>
        <v>33089</v>
      </c>
      <c r="AI325" s="22" t="str">
        <f t="shared" si="217"/>
        <v>8141</v>
      </c>
      <c r="AJ325" s="22" t="str">
        <f t="shared" si="218"/>
        <v>腁</v>
      </c>
      <c r="AK325" s="23"/>
      <c r="AL325" s="32">
        <f t="shared" si="219"/>
        <v>37185</v>
      </c>
      <c r="AM325" s="22" t="str">
        <f t="shared" si="220"/>
        <v>9141</v>
      </c>
      <c r="AN325" s="22" t="str">
        <f t="shared" si="221"/>
        <v>酁</v>
      </c>
      <c r="AO325" s="23"/>
      <c r="AP325" s="32">
        <f t="shared" si="222"/>
        <v>41281</v>
      </c>
      <c r="AQ325" s="22" t="str">
        <f t="shared" si="223"/>
        <v>A141</v>
      </c>
      <c r="AR325" s="22" t="str">
        <f t="shared" si="224"/>
        <v>ꅁ</v>
      </c>
      <c r="AS325" s="23"/>
      <c r="AT325" s="32">
        <f t="shared" si="225"/>
        <v>45377</v>
      </c>
      <c r="AU325" s="22" t="str">
        <f t="shared" si="226"/>
        <v>B141</v>
      </c>
      <c r="AV325" s="22" t="str">
        <f t="shared" si="227"/>
        <v>녁</v>
      </c>
      <c r="AW325" s="23"/>
      <c r="AX325" s="32">
        <f t="shared" si="228"/>
        <v>49473</v>
      </c>
      <c r="AY325" s="22" t="str">
        <f t="shared" si="229"/>
        <v>C141</v>
      </c>
      <c r="AZ325" s="22" t="str">
        <f t="shared" si="230"/>
        <v>셁</v>
      </c>
      <c r="BA325" s="23"/>
      <c r="BB325" s="32">
        <f t="shared" si="231"/>
        <v>53569</v>
      </c>
      <c r="BC325" s="22" t="str">
        <f t="shared" si="232"/>
        <v>D141</v>
      </c>
      <c r="BD325" s="22" t="str">
        <f t="shared" si="233"/>
        <v>텁</v>
      </c>
      <c r="BE325" s="23"/>
      <c r="BF325" s="32">
        <f t="shared" si="234"/>
        <v>57665</v>
      </c>
      <c r="BG325" s="22" t="str">
        <f t="shared" si="235"/>
        <v>E141</v>
      </c>
      <c r="BH325" s="22" t="str">
        <f t="shared" si="236"/>
        <v></v>
      </c>
      <c r="BI325" s="23"/>
      <c r="BJ325" s="32">
        <f t="shared" si="237"/>
        <v>61761</v>
      </c>
      <c r="BK325" s="22" t="str">
        <f t="shared" si="238"/>
        <v>F141</v>
      </c>
      <c r="BL325" s="22" t="str">
        <f t="shared" si="239"/>
        <v></v>
      </c>
      <c r="BM325" s="23"/>
    </row>
    <row r="326" spans="2:65" x14ac:dyDescent="0.25">
      <c r="B326" s="32">
        <f t="shared" ref="B326:B389" si="240">B325+1</f>
        <v>322</v>
      </c>
      <c r="C326" s="22" t="str">
        <f t="shared" ref="C326:C389" si="241">DEC2HEX(B326,4)</f>
        <v>0142</v>
      </c>
      <c r="D326" s="22" t="str">
        <f t="shared" ref="D326:D389" si="242">CharW(B326)</f>
        <v>ł</v>
      </c>
      <c r="E326" s="23"/>
      <c r="F326" s="22">
        <f t="shared" ref="F326:F389" si="243">F325+1</f>
        <v>4418</v>
      </c>
      <c r="G326" s="22" t="str">
        <f t="shared" ref="G326:G389" si="244">DEC2HEX(F326,4)</f>
        <v>1142</v>
      </c>
      <c r="H326" s="22" t="str">
        <f t="shared" ref="H326:H389" si="245">CharW(F326)</f>
        <v>ᅂ</v>
      </c>
      <c r="I326" s="22"/>
      <c r="J326" s="32">
        <f t="shared" ref="J326:J389" si="246">J325+1</f>
        <v>8514</v>
      </c>
      <c r="K326" s="22" t="str">
        <f t="shared" ref="K326:K389" si="247">DEC2HEX(J326,4)</f>
        <v>2142</v>
      </c>
      <c r="L326" s="22" t="str">
        <f t="shared" ref="L326:L389" si="248">CharW(J326)</f>
        <v>⅂</v>
      </c>
      <c r="M326" s="22"/>
      <c r="N326" s="32">
        <f t="shared" ref="N326:N389" si="249">N325+1</f>
        <v>12610</v>
      </c>
      <c r="O326" s="22" t="str">
        <f t="shared" ref="O326:O389" si="250">DEC2HEX(N326,4)</f>
        <v>3142</v>
      </c>
      <c r="P326" s="22" t="str">
        <f t="shared" ref="P326:P389" si="251">CharW(N326)</f>
        <v>ㅂ</v>
      </c>
      <c r="Q326" s="23"/>
      <c r="R326" s="32">
        <f t="shared" ref="R326:R389" si="252">R325+1</f>
        <v>16706</v>
      </c>
      <c r="S326" s="22" t="str">
        <f t="shared" ref="S326:S389" si="253">DEC2HEX(R326,4)</f>
        <v>4142</v>
      </c>
      <c r="T326" s="22" t="str">
        <f t="shared" ref="T326:T389" si="254">CharW(R326)</f>
        <v>䅂</v>
      </c>
      <c r="U326" s="23"/>
      <c r="V326" s="32">
        <f t="shared" ref="V326:V389" si="255">V325+1</f>
        <v>20802</v>
      </c>
      <c r="W326" s="22" t="str">
        <f t="shared" ref="W326:W389" si="256">DEC2HEX(V326,4)</f>
        <v>5142</v>
      </c>
      <c r="X326" s="22" t="str">
        <f t="shared" ref="X326:X389" si="257">CharW(V326)</f>
        <v>兂</v>
      </c>
      <c r="Y326" s="23"/>
      <c r="Z326" s="32">
        <f t="shared" ref="Z326:Z389" si="258">Z325+1</f>
        <v>24898</v>
      </c>
      <c r="AA326" s="22" t="str">
        <f t="shared" ref="AA326:AA389" si="259">DEC2HEX(Z326,4)</f>
        <v>6142</v>
      </c>
      <c r="AB326" s="22" t="str">
        <f t="shared" ref="AB326:AB389" si="260">CharW(Z326)</f>
        <v>慂</v>
      </c>
      <c r="AC326" s="23"/>
      <c r="AD326" s="32">
        <f t="shared" ref="AD326:AD389" si="261">AD325+1</f>
        <v>28994</v>
      </c>
      <c r="AE326" s="22" t="str">
        <f t="shared" ref="AE326:AE389" si="262">DEC2HEX(AD326,4)</f>
        <v>7142</v>
      </c>
      <c r="AF326" s="22" t="str">
        <f t="shared" ref="AF326:AF389" si="263">CharW(AD326)</f>
        <v>煂</v>
      </c>
      <c r="AG326" s="23"/>
      <c r="AH326" s="32">
        <f t="shared" ref="AH326:AH389" si="264">AH325+1</f>
        <v>33090</v>
      </c>
      <c r="AI326" s="22" t="str">
        <f t="shared" ref="AI326:AI389" si="265">DEC2HEX(AH326,4)</f>
        <v>8142</v>
      </c>
      <c r="AJ326" s="22" t="str">
        <f t="shared" ref="AJ326:AJ389" si="266">CharW(AH326)</f>
        <v>腂</v>
      </c>
      <c r="AK326" s="23"/>
      <c r="AL326" s="32">
        <f t="shared" ref="AL326:AL389" si="267">AL325+1</f>
        <v>37186</v>
      </c>
      <c r="AM326" s="22" t="str">
        <f t="shared" ref="AM326:AM389" si="268">DEC2HEX(AL326,4)</f>
        <v>9142</v>
      </c>
      <c r="AN326" s="22" t="str">
        <f t="shared" ref="AN326:AN389" si="269">CharW(AL326)</f>
        <v>酂</v>
      </c>
      <c r="AO326" s="23"/>
      <c r="AP326" s="32">
        <f t="shared" ref="AP326:AP389" si="270">AP325+1</f>
        <v>41282</v>
      </c>
      <c r="AQ326" s="22" t="str">
        <f t="shared" ref="AQ326:AQ389" si="271">DEC2HEX(AP326,4)</f>
        <v>A142</v>
      </c>
      <c r="AR326" s="22" t="str">
        <f t="shared" ref="AR326:AR389" si="272">CharW(AP326)</f>
        <v>ꅂ</v>
      </c>
      <c r="AS326" s="23"/>
      <c r="AT326" s="32">
        <f t="shared" ref="AT326:AT389" si="273">AT325+1</f>
        <v>45378</v>
      </c>
      <c r="AU326" s="22" t="str">
        <f t="shared" ref="AU326:AU389" si="274">DEC2HEX(AT326,4)</f>
        <v>B142</v>
      </c>
      <c r="AV326" s="22" t="str">
        <f t="shared" ref="AV326:AV389" si="275">CharW(AT326)</f>
        <v>녂</v>
      </c>
      <c r="AW326" s="23"/>
      <c r="AX326" s="32">
        <f t="shared" ref="AX326:AX389" si="276">AX325+1</f>
        <v>49474</v>
      </c>
      <c r="AY326" s="22" t="str">
        <f t="shared" ref="AY326:AY389" si="277">DEC2HEX(AX326,4)</f>
        <v>C142</v>
      </c>
      <c r="AZ326" s="22" t="str">
        <f t="shared" ref="AZ326:AZ389" si="278">CharW(AX326)</f>
        <v>셂</v>
      </c>
      <c r="BA326" s="23"/>
      <c r="BB326" s="32">
        <f t="shared" ref="BB326:BB389" si="279">BB325+1</f>
        <v>53570</v>
      </c>
      <c r="BC326" s="22" t="str">
        <f t="shared" ref="BC326:BC389" si="280">DEC2HEX(BB326,4)</f>
        <v>D142</v>
      </c>
      <c r="BD326" s="22" t="str">
        <f t="shared" ref="BD326:BD389" si="281">CharW(BB326)</f>
        <v>텂</v>
      </c>
      <c r="BE326" s="23"/>
      <c r="BF326" s="32">
        <f t="shared" ref="BF326:BF389" si="282">BF325+1</f>
        <v>57666</v>
      </c>
      <c r="BG326" s="22" t="str">
        <f t="shared" ref="BG326:BG389" si="283">DEC2HEX(BF326,4)</f>
        <v>E142</v>
      </c>
      <c r="BH326" s="22" t="str">
        <f t="shared" ref="BH326:BH389" si="284">CharW(BF326)</f>
        <v></v>
      </c>
      <c r="BI326" s="23"/>
      <c r="BJ326" s="32">
        <f t="shared" ref="BJ326:BJ389" si="285">BJ325+1</f>
        <v>61762</v>
      </c>
      <c r="BK326" s="22" t="str">
        <f t="shared" ref="BK326:BK389" si="286">DEC2HEX(BJ326,4)</f>
        <v>F142</v>
      </c>
      <c r="BL326" s="22" t="str">
        <f t="shared" ref="BL326:BL389" si="287">CharW(BJ326)</f>
        <v></v>
      </c>
      <c r="BM326" s="23"/>
    </row>
    <row r="327" spans="2:65" x14ac:dyDescent="0.25">
      <c r="B327" s="32">
        <f t="shared" si="240"/>
        <v>323</v>
      </c>
      <c r="C327" s="22" t="str">
        <f t="shared" si="241"/>
        <v>0143</v>
      </c>
      <c r="D327" s="22" t="str">
        <f t="shared" si="242"/>
        <v>Ń</v>
      </c>
      <c r="E327" s="23"/>
      <c r="F327" s="22">
        <f t="shared" si="243"/>
        <v>4419</v>
      </c>
      <c r="G327" s="22" t="str">
        <f t="shared" si="244"/>
        <v>1143</v>
      </c>
      <c r="H327" s="22" t="str">
        <f t="shared" si="245"/>
        <v>ᅃ</v>
      </c>
      <c r="I327" s="22"/>
      <c r="J327" s="32">
        <f t="shared" si="246"/>
        <v>8515</v>
      </c>
      <c r="K327" s="22" t="str">
        <f t="shared" si="247"/>
        <v>2143</v>
      </c>
      <c r="L327" s="22" t="str">
        <f t="shared" si="248"/>
        <v>⅃</v>
      </c>
      <c r="M327" s="22"/>
      <c r="N327" s="32">
        <f t="shared" si="249"/>
        <v>12611</v>
      </c>
      <c r="O327" s="22" t="str">
        <f t="shared" si="250"/>
        <v>3143</v>
      </c>
      <c r="P327" s="22" t="str">
        <f t="shared" si="251"/>
        <v>ㅃ</v>
      </c>
      <c r="Q327" s="23"/>
      <c r="R327" s="32">
        <f t="shared" si="252"/>
        <v>16707</v>
      </c>
      <c r="S327" s="22" t="str">
        <f t="shared" si="253"/>
        <v>4143</v>
      </c>
      <c r="T327" s="22" t="str">
        <f t="shared" si="254"/>
        <v>䅃</v>
      </c>
      <c r="U327" s="23"/>
      <c r="V327" s="32">
        <f t="shared" si="255"/>
        <v>20803</v>
      </c>
      <c r="W327" s="22" t="str">
        <f t="shared" si="256"/>
        <v>5143</v>
      </c>
      <c r="X327" s="22" t="str">
        <f t="shared" si="257"/>
        <v>元</v>
      </c>
      <c r="Y327" s="23"/>
      <c r="Z327" s="32">
        <f t="shared" si="258"/>
        <v>24899</v>
      </c>
      <c r="AA327" s="22" t="str">
        <f t="shared" si="259"/>
        <v>6143</v>
      </c>
      <c r="AB327" s="22" t="str">
        <f t="shared" si="260"/>
        <v>慃</v>
      </c>
      <c r="AC327" s="23"/>
      <c r="AD327" s="32">
        <f t="shared" si="261"/>
        <v>28995</v>
      </c>
      <c r="AE327" s="22" t="str">
        <f t="shared" si="262"/>
        <v>7143</v>
      </c>
      <c r="AF327" s="22" t="str">
        <f t="shared" si="263"/>
        <v>煃</v>
      </c>
      <c r="AG327" s="23"/>
      <c r="AH327" s="32">
        <f t="shared" si="264"/>
        <v>33091</v>
      </c>
      <c r="AI327" s="22" t="str">
        <f t="shared" si="265"/>
        <v>8143</v>
      </c>
      <c r="AJ327" s="22" t="str">
        <f t="shared" si="266"/>
        <v>腃</v>
      </c>
      <c r="AK327" s="23"/>
      <c r="AL327" s="32">
        <f t="shared" si="267"/>
        <v>37187</v>
      </c>
      <c r="AM327" s="22" t="str">
        <f t="shared" si="268"/>
        <v>9143</v>
      </c>
      <c r="AN327" s="22" t="str">
        <f t="shared" si="269"/>
        <v>酃</v>
      </c>
      <c r="AO327" s="23"/>
      <c r="AP327" s="32">
        <f t="shared" si="270"/>
        <v>41283</v>
      </c>
      <c r="AQ327" s="22" t="str">
        <f t="shared" si="271"/>
        <v>A143</v>
      </c>
      <c r="AR327" s="22" t="str">
        <f t="shared" si="272"/>
        <v>ꅃ</v>
      </c>
      <c r="AS327" s="23"/>
      <c r="AT327" s="32">
        <f t="shared" si="273"/>
        <v>45379</v>
      </c>
      <c r="AU327" s="22" t="str">
        <f t="shared" si="274"/>
        <v>B143</v>
      </c>
      <c r="AV327" s="22" t="str">
        <f t="shared" si="275"/>
        <v>녃</v>
      </c>
      <c r="AW327" s="23"/>
      <c r="AX327" s="32">
        <f t="shared" si="276"/>
        <v>49475</v>
      </c>
      <c r="AY327" s="22" t="str">
        <f t="shared" si="277"/>
        <v>C143</v>
      </c>
      <c r="AZ327" s="22" t="str">
        <f t="shared" si="278"/>
        <v>셃</v>
      </c>
      <c r="BA327" s="23"/>
      <c r="BB327" s="32">
        <f t="shared" si="279"/>
        <v>53571</v>
      </c>
      <c r="BC327" s="22" t="str">
        <f t="shared" si="280"/>
        <v>D143</v>
      </c>
      <c r="BD327" s="22" t="str">
        <f t="shared" si="281"/>
        <v>텃</v>
      </c>
      <c r="BE327" s="23"/>
      <c r="BF327" s="32">
        <f t="shared" si="282"/>
        <v>57667</v>
      </c>
      <c r="BG327" s="22" t="str">
        <f t="shared" si="283"/>
        <v>E143</v>
      </c>
      <c r="BH327" s="22" t="str">
        <f t="shared" si="284"/>
        <v></v>
      </c>
      <c r="BI327" s="23"/>
      <c r="BJ327" s="32">
        <f t="shared" si="285"/>
        <v>61763</v>
      </c>
      <c r="BK327" s="22" t="str">
        <f t="shared" si="286"/>
        <v>F143</v>
      </c>
      <c r="BL327" s="22" t="str">
        <f t="shared" si="287"/>
        <v></v>
      </c>
      <c r="BM327" s="23"/>
    </row>
    <row r="328" spans="2:65" x14ac:dyDescent="0.25">
      <c r="B328" s="32">
        <f t="shared" si="240"/>
        <v>324</v>
      </c>
      <c r="C328" s="22" t="str">
        <f t="shared" si="241"/>
        <v>0144</v>
      </c>
      <c r="D328" s="22" t="str">
        <f t="shared" si="242"/>
        <v>ń</v>
      </c>
      <c r="E328" s="23"/>
      <c r="F328" s="22">
        <f t="shared" si="243"/>
        <v>4420</v>
      </c>
      <c r="G328" s="22" t="str">
        <f t="shared" si="244"/>
        <v>1144</v>
      </c>
      <c r="H328" s="22" t="str">
        <f t="shared" si="245"/>
        <v>ᅄ</v>
      </c>
      <c r="I328" s="22"/>
      <c r="J328" s="32">
        <f t="shared" si="246"/>
        <v>8516</v>
      </c>
      <c r="K328" s="22" t="str">
        <f t="shared" si="247"/>
        <v>2144</v>
      </c>
      <c r="L328" s="22" t="str">
        <f t="shared" si="248"/>
        <v>⅄</v>
      </c>
      <c r="M328" s="22"/>
      <c r="N328" s="32">
        <f t="shared" si="249"/>
        <v>12612</v>
      </c>
      <c r="O328" s="22" t="str">
        <f t="shared" si="250"/>
        <v>3144</v>
      </c>
      <c r="P328" s="22" t="str">
        <f t="shared" si="251"/>
        <v>ㅄ</v>
      </c>
      <c r="Q328" s="23"/>
      <c r="R328" s="32">
        <f t="shared" si="252"/>
        <v>16708</v>
      </c>
      <c r="S328" s="22" t="str">
        <f t="shared" si="253"/>
        <v>4144</v>
      </c>
      <c r="T328" s="22" t="str">
        <f t="shared" si="254"/>
        <v>䅄</v>
      </c>
      <c r="U328" s="23"/>
      <c r="V328" s="32">
        <f t="shared" si="255"/>
        <v>20804</v>
      </c>
      <c r="W328" s="22" t="str">
        <f t="shared" si="256"/>
        <v>5144</v>
      </c>
      <c r="X328" s="22" t="str">
        <f t="shared" si="257"/>
        <v>兄</v>
      </c>
      <c r="Y328" s="23"/>
      <c r="Z328" s="32">
        <f t="shared" si="258"/>
        <v>24900</v>
      </c>
      <c r="AA328" s="22" t="str">
        <f t="shared" si="259"/>
        <v>6144</v>
      </c>
      <c r="AB328" s="22" t="str">
        <f t="shared" si="260"/>
        <v>慄</v>
      </c>
      <c r="AC328" s="23"/>
      <c r="AD328" s="32">
        <f t="shared" si="261"/>
        <v>28996</v>
      </c>
      <c r="AE328" s="22" t="str">
        <f t="shared" si="262"/>
        <v>7144</v>
      </c>
      <c r="AF328" s="22" t="str">
        <f t="shared" si="263"/>
        <v>煄</v>
      </c>
      <c r="AG328" s="23"/>
      <c r="AH328" s="32">
        <f t="shared" si="264"/>
        <v>33092</v>
      </c>
      <c r="AI328" s="22" t="str">
        <f t="shared" si="265"/>
        <v>8144</v>
      </c>
      <c r="AJ328" s="22" t="str">
        <f t="shared" si="266"/>
        <v>腄</v>
      </c>
      <c r="AK328" s="23"/>
      <c r="AL328" s="32">
        <f t="shared" si="267"/>
        <v>37188</v>
      </c>
      <c r="AM328" s="22" t="str">
        <f t="shared" si="268"/>
        <v>9144</v>
      </c>
      <c r="AN328" s="22" t="str">
        <f t="shared" si="269"/>
        <v>酄</v>
      </c>
      <c r="AO328" s="23"/>
      <c r="AP328" s="32">
        <f t="shared" si="270"/>
        <v>41284</v>
      </c>
      <c r="AQ328" s="22" t="str">
        <f t="shared" si="271"/>
        <v>A144</v>
      </c>
      <c r="AR328" s="22" t="str">
        <f t="shared" si="272"/>
        <v>ꅄ</v>
      </c>
      <c r="AS328" s="23"/>
      <c r="AT328" s="32">
        <f t="shared" si="273"/>
        <v>45380</v>
      </c>
      <c r="AU328" s="22" t="str">
        <f t="shared" si="274"/>
        <v>B144</v>
      </c>
      <c r="AV328" s="22" t="str">
        <f t="shared" si="275"/>
        <v>년</v>
      </c>
      <c r="AW328" s="23"/>
      <c r="AX328" s="32">
        <f t="shared" si="276"/>
        <v>49476</v>
      </c>
      <c r="AY328" s="22" t="str">
        <f t="shared" si="277"/>
        <v>C144</v>
      </c>
      <c r="AZ328" s="22" t="str">
        <f t="shared" si="278"/>
        <v>셄</v>
      </c>
      <c r="BA328" s="23"/>
      <c r="BB328" s="32">
        <f t="shared" si="279"/>
        <v>53572</v>
      </c>
      <c r="BC328" s="22" t="str">
        <f t="shared" si="280"/>
        <v>D144</v>
      </c>
      <c r="BD328" s="22" t="str">
        <f t="shared" si="281"/>
        <v>텄</v>
      </c>
      <c r="BE328" s="23"/>
      <c r="BF328" s="32">
        <f t="shared" si="282"/>
        <v>57668</v>
      </c>
      <c r="BG328" s="22" t="str">
        <f t="shared" si="283"/>
        <v>E144</v>
      </c>
      <c r="BH328" s="22" t="str">
        <f t="shared" si="284"/>
        <v></v>
      </c>
      <c r="BI328" s="23"/>
      <c r="BJ328" s="32">
        <f t="shared" si="285"/>
        <v>61764</v>
      </c>
      <c r="BK328" s="22" t="str">
        <f t="shared" si="286"/>
        <v>F144</v>
      </c>
      <c r="BL328" s="22" t="str">
        <f t="shared" si="287"/>
        <v></v>
      </c>
      <c r="BM328" s="23"/>
    </row>
    <row r="329" spans="2:65" x14ac:dyDescent="0.25">
      <c r="B329" s="32">
        <f t="shared" si="240"/>
        <v>325</v>
      </c>
      <c r="C329" s="22" t="str">
        <f t="shared" si="241"/>
        <v>0145</v>
      </c>
      <c r="D329" s="22" t="str">
        <f t="shared" si="242"/>
        <v>Ņ</v>
      </c>
      <c r="E329" s="23"/>
      <c r="F329" s="22">
        <f t="shared" si="243"/>
        <v>4421</v>
      </c>
      <c r="G329" s="22" t="str">
        <f t="shared" si="244"/>
        <v>1145</v>
      </c>
      <c r="H329" s="22" t="str">
        <f t="shared" si="245"/>
        <v>ᅅ</v>
      </c>
      <c r="I329" s="22"/>
      <c r="J329" s="32">
        <f t="shared" si="246"/>
        <v>8517</v>
      </c>
      <c r="K329" s="22" t="str">
        <f t="shared" si="247"/>
        <v>2145</v>
      </c>
      <c r="L329" s="22" t="str">
        <f t="shared" si="248"/>
        <v>ⅅ</v>
      </c>
      <c r="M329" s="22"/>
      <c r="N329" s="32">
        <f t="shared" si="249"/>
        <v>12613</v>
      </c>
      <c r="O329" s="22" t="str">
        <f t="shared" si="250"/>
        <v>3145</v>
      </c>
      <c r="P329" s="22" t="str">
        <f t="shared" si="251"/>
        <v>ㅅ</v>
      </c>
      <c r="Q329" s="23"/>
      <c r="R329" s="32">
        <f t="shared" si="252"/>
        <v>16709</v>
      </c>
      <c r="S329" s="22" t="str">
        <f t="shared" si="253"/>
        <v>4145</v>
      </c>
      <c r="T329" s="22" t="str">
        <f t="shared" si="254"/>
        <v>䅅</v>
      </c>
      <c r="U329" s="23"/>
      <c r="V329" s="32">
        <f t="shared" si="255"/>
        <v>20805</v>
      </c>
      <c r="W329" s="22" t="str">
        <f t="shared" si="256"/>
        <v>5145</v>
      </c>
      <c r="X329" s="22" t="str">
        <f t="shared" si="257"/>
        <v>充</v>
      </c>
      <c r="Y329" s="23"/>
      <c r="Z329" s="32">
        <f t="shared" si="258"/>
        <v>24901</v>
      </c>
      <c r="AA329" s="22" t="str">
        <f t="shared" si="259"/>
        <v>6145</v>
      </c>
      <c r="AB329" s="22" t="str">
        <f t="shared" si="260"/>
        <v>慅</v>
      </c>
      <c r="AC329" s="23"/>
      <c r="AD329" s="32">
        <f t="shared" si="261"/>
        <v>28997</v>
      </c>
      <c r="AE329" s="22" t="str">
        <f t="shared" si="262"/>
        <v>7145</v>
      </c>
      <c r="AF329" s="22" t="str">
        <f t="shared" si="263"/>
        <v>煅</v>
      </c>
      <c r="AG329" s="23"/>
      <c r="AH329" s="32">
        <f t="shared" si="264"/>
        <v>33093</v>
      </c>
      <c r="AI329" s="22" t="str">
        <f t="shared" si="265"/>
        <v>8145</v>
      </c>
      <c r="AJ329" s="22" t="str">
        <f t="shared" si="266"/>
        <v>腅</v>
      </c>
      <c r="AK329" s="23"/>
      <c r="AL329" s="32">
        <f t="shared" si="267"/>
        <v>37189</v>
      </c>
      <c r="AM329" s="22" t="str">
        <f t="shared" si="268"/>
        <v>9145</v>
      </c>
      <c r="AN329" s="22" t="str">
        <f t="shared" si="269"/>
        <v>酅</v>
      </c>
      <c r="AO329" s="23"/>
      <c r="AP329" s="32">
        <f t="shared" si="270"/>
        <v>41285</v>
      </c>
      <c r="AQ329" s="22" t="str">
        <f t="shared" si="271"/>
        <v>A145</v>
      </c>
      <c r="AR329" s="22" t="str">
        <f t="shared" si="272"/>
        <v>ꅅ</v>
      </c>
      <c r="AS329" s="23"/>
      <c r="AT329" s="32">
        <f t="shared" si="273"/>
        <v>45381</v>
      </c>
      <c r="AU329" s="22" t="str">
        <f t="shared" si="274"/>
        <v>B145</v>
      </c>
      <c r="AV329" s="22" t="str">
        <f t="shared" si="275"/>
        <v>녅</v>
      </c>
      <c r="AW329" s="23"/>
      <c r="AX329" s="32">
        <f t="shared" si="276"/>
        <v>49477</v>
      </c>
      <c r="AY329" s="22" t="str">
        <f t="shared" si="277"/>
        <v>C145</v>
      </c>
      <c r="AZ329" s="22" t="str">
        <f t="shared" si="278"/>
        <v>셅</v>
      </c>
      <c r="BA329" s="23"/>
      <c r="BB329" s="32">
        <f t="shared" si="279"/>
        <v>53573</v>
      </c>
      <c r="BC329" s="22" t="str">
        <f t="shared" si="280"/>
        <v>D145</v>
      </c>
      <c r="BD329" s="22" t="str">
        <f t="shared" si="281"/>
        <v>텅</v>
      </c>
      <c r="BE329" s="23"/>
      <c r="BF329" s="32">
        <f t="shared" si="282"/>
        <v>57669</v>
      </c>
      <c r="BG329" s="22" t="str">
        <f t="shared" si="283"/>
        <v>E145</v>
      </c>
      <c r="BH329" s="22" t="str">
        <f t="shared" si="284"/>
        <v></v>
      </c>
      <c r="BI329" s="23"/>
      <c r="BJ329" s="32">
        <f t="shared" si="285"/>
        <v>61765</v>
      </c>
      <c r="BK329" s="22" t="str">
        <f t="shared" si="286"/>
        <v>F145</v>
      </c>
      <c r="BL329" s="22" t="str">
        <f t="shared" si="287"/>
        <v></v>
      </c>
      <c r="BM329" s="23"/>
    </row>
    <row r="330" spans="2:65" x14ac:dyDescent="0.25">
      <c r="B330" s="32">
        <f t="shared" si="240"/>
        <v>326</v>
      </c>
      <c r="C330" s="22" t="str">
        <f t="shared" si="241"/>
        <v>0146</v>
      </c>
      <c r="D330" s="22" t="str">
        <f t="shared" si="242"/>
        <v>ņ</v>
      </c>
      <c r="E330" s="23"/>
      <c r="F330" s="22">
        <f t="shared" si="243"/>
        <v>4422</v>
      </c>
      <c r="G330" s="22" t="str">
        <f t="shared" si="244"/>
        <v>1146</v>
      </c>
      <c r="H330" s="22" t="str">
        <f t="shared" si="245"/>
        <v>ᅆ</v>
      </c>
      <c r="I330" s="22"/>
      <c r="J330" s="32">
        <f t="shared" si="246"/>
        <v>8518</v>
      </c>
      <c r="K330" s="22" t="str">
        <f t="shared" si="247"/>
        <v>2146</v>
      </c>
      <c r="L330" s="22" t="str">
        <f t="shared" si="248"/>
        <v>ⅆ</v>
      </c>
      <c r="M330" s="22"/>
      <c r="N330" s="32">
        <f t="shared" si="249"/>
        <v>12614</v>
      </c>
      <c r="O330" s="22" t="str">
        <f t="shared" si="250"/>
        <v>3146</v>
      </c>
      <c r="P330" s="22" t="str">
        <f t="shared" si="251"/>
        <v>ㅆ</v>
      </c>
      <c r="Q330" s="23"/>
      <c r="R330" s="32">
        <f t="shared" si="252"/>
        <v>16710</v>
      </c>
      <c r="S330" s="22" t="str">
        <f t="shared" si="253"/>
        <v>4146</v>
      </c>
      <c r="T330" s="22" t="str">
        <f t="shared" si="254"/>
        <v>䅆</v>
      </c>
      <c r="U330" s="23"/>
      <c r="V330" s="32">
        <f t="shared" si="255"/>
        <v>20806</v>
      </c>
      <c r="W330" s="22" t="str">
        <f t="shared" si="256"/>
        <v>5146</v>
      </c>
      <c r="X330" s="22" t="str">
        <f t="shared" si="257"/>
        <v>兆</v>
      </c>
      <c r="Y330" s="23"/>
      <c r="Z330" s="32">
        <f t="shared" si="258"/>
        <v>24902</v>
      </c>
      <c r="AA330" s="22" t="str">
        <f t="shared" si="259"/>
        <v>6146</v>
      </c>
      <c r="AB330" s="22" t="str">
        <f t="shared" si="260"/>
        <v>慆</v>
      </c>
      <c r="AC330" s="23"/>
      <c r="AD330" s="32">
        <f t="shared" si="261"/>
        <v>28998</v>
      </c>
      <c r="AE330" s="22" t="str">
        <f t="shared" si="262"/>
        <v>7146</v>
      </c>
      <c r="AF330" s="22" t="str">
        <f t="shared" si="263"/>
        <v>煆</v>
      </c>
      <c r="AG330" s="23"/>
      <c r="AH330" s="32">
        <f t="shared" si="264"/>
        <v>33094</v>
      </c>
      <c r="AI330" s="22" t="str">
        <f t="shared" si="265"/>
        <v>8146</v>
      </c>
      <c r="AJ330" s="22" t="str">
        <f t="shared" si="266"/>
        <v>腆</v>
      </c>
      <c r="AK330" s="23"/>
      <c r="AL330" s="32">
        <f t="shared" si="267"/>
        <v>37190</v>
      </c>
      <c r="AM330" s="22" t="str">
        <f t="shared" si="268"/>
        <v>9146</v>
      </c>
      <c r="AN330" s="22" t="str">
        <f t="shared" si="269"/>
        <v>酆</v>
      </c>
      <c r="AO330" s="23"/>
      <c r="AP330" s="32">
        <f t="shared" si="270"/>
        <v>41286</v>
      </c>
      <c r="AQ330" s="22" t="str">
        <f t="shared" si="271"/>
        <v>A146</v>
      </c>
      <c r="AR330" s="22" t="str">
        <f t="shared" si="272"/>
        <v>ꅆ</v>
      </c>
      <c r="AS330" s="23"/>
      <c r="AT330" s="32">
        <f t="shared" si="273"/>
        <v>45382</v>
      </c>
      <c r="AU330" s="22" t="str">
        <f t="shared" si="274"/>
        <v>B146</v>
      </c>
      <c r="AV330" s="22" t="str">
        <f t="shared" si="275"/>
        <v>녆</v>
      </c>
      <c r="AW330" s="23"/>
      <c r="AX330" s="32">
        <f t="shared" si="276"/>
        <v>49478</v>
      </c>
      <c r="AY330" s="22" t="str">
        <f t="shared" si="277"/>
        <v>C146</v>
      </c>
      <c r="AZ330" s="22" t="str">
        <f t="shared" si="278"/>
        <v>셆</v>
      </c>
      <c r="BA330" s="23"/>
      <c r="BB330" s="32">
        <f t="shared" si="279"/>
        <v>53574</v>
      </c>
      <c r="BC330" s="22" t="str">
        <f t="shared" si="280"/>
        <v>D146</v>
      </c>
      <c r="BD330" s="22" t="str">
        <f t="shared" si="281"/>
        <v>텆</v>
      </c>
      <c r="BE330" s="23"/>
      <c r="BF330" s="32">
        <f t="shared" si="282"/>
        <v>57670</v>
      </c>
      <c r="BG330" s="22" t="str">
        <f t="shared" si="283"/>
        <v>E146</v>
      </c>
      <c r="BH330" s="22" t="str">
        <f t="shared" si="284"/>
        <v></v>
      </c>
      <c r="BI330" s="23"/>
      <c r="BJ330" s="32">
        <f t="shared" si="285"/>
        <v>61766</v>
      </c>
      <c r="BK330" s="22" t="str">
        <f t="shared" si="286"/>
        <v>F146</v>
      </c>
      <c r="BL330" s="22" t="str">
        <f t="shared" si="287"/>
        <v></v>
      </c>
      <c r="BM330" s="23"/>
    </row>
    <row r="331" spans="2:65" x14ac:dyDescent="0.25">
      <c r="B331" s="32">
        <f t="shared" si="240"/>
        <v>327</v>
      </c>
      <c r="C331" s="22" t="str">
        <f t="shared" si="241"/>
        <v>0147</v>
      </c>
      <c r="D331" s="22" t="str">
        <f t="shared" si="242"/>
        <v>Ň</v>
      </c>
      <c r="E331" s="23"/>
      <c r="F331" s="22">
        <f t="shared" si="243"/>
        <v>4423</v>
      </c>
      <c r="G331" s="22" t="str">
        <f t="shared" si="244"/>
        <v>1147</v>
      </c>
      <c r="H331" s="22" t="str">
        <f t="shared" si="245"/>
        <v>ᅇ</v>
      </c>
      <c r="I331" s="22"/>
      <c r="J331" s="32">
        <f t="shared" si="246"/>
        <v>8519</v>
      </c>
      <c r="K331" s="22" t="str">
        <f t="shared" si="247"/>
        <v>2147</v>
      </c>
      <c r="L331" s="22" t="str">
        <f t="shared" si="248"/>
        <v>ⅇ</v>
      </c>
      <c r="M331" s="22"/>
      <c r="N331" s="32">
        <f t="shared" si="249"/>
        <v>12615</v>
      </c>
      <c r="O331" s="22" t="str">
        <f t="shared" si="250"/>
        <v>3147</v>
      </c>
      <c r="P331" s="22" t="str">
        <f t="shared" si="251"/>
        <v>ㅇ</v>
      </c>
      <c r="Q331" s="23"/>
      <c r="R331" s="32">
        <f t="shared" si="252"/>
        <v>16711</v>
      </c>
      <c r="S331" s="22" t="str">
        <f t="shared" si="253"/>
        <v>4147</v>
      </c>
      <c r="T331" s="22" t="str">
        <f t="shared" si="254"/>
        <v>䅇</v>
      </c>
      <c r="U331" s="23"/>
      <c r="V331" s="32">
        <f t="shared" si="255"/>
        <v>20807</v>
      </c>
      <c r="W331" s="22" t="str">
        <f t="shared" si="256"/>
        <v>5147</v>
      </c>
      <c r="X331" s="22" t="str">
        <f t="shared" si="257"/>
        <v>兇</v>
      </c>
      <c r="Y331" s="23"/>
      <c r="Z331" s="32">
        <f t="shared" si="258"/>
        <v>24903</v>
      </c>
      <c r="AA331" s="22" t="str">
        <f t="shared" si="259"/>
        <v>6147</v>
      </c>
      <c r="AB331" s="22" t="str">
        <f t="shared" si="260"/>
        <v>慇</v>
      </c>
      <c r="AC331" s="23"/>
      <c r="AD331" s="32">
        <f t="shared" si="261"/>
        <v>28999</v>
      </c>
      <c r="AE331" s="22" t="str">
        <f t="shared" si="262"/>
        <v>7147</v>
      </c>
      <c r="AF331" s="22" t="str">
        <f t="shared" si="263"/>
        <v>煇</v>
      </c>
      <c r="AG331" s="23"/>
      <c r="AH331" s="32">
        <f t="shared" si="264"/>
        <v>33095</v>
      </c>
      <c r="AI331" s="22" t="str">
        <f t="shared" si="265"/>
        <v>8147</v>
      </c>
      <c r="AJ331" s="22" t="str">
        <f t="shared" si="266"/>
        <v>腇</v>
      </c>
      <c r="AK331" s="23"/>
      <c r="AL331" s="32">
        <f t="shared" si="267"/>
        <v>37191</v>
      </c>
      <c r="AM331" s="22" t="str">
        <f t="shared" si="268"/>
        <v>9147</v>
      </c>
      <c r="AN331" s="22" t="str">
        <f t="shared" si="269"/>
        <v>酇</v>
      </c>
      <c r="AO331" s="23"/>
      <c r="AP331" s="32">
        <f t="shared" si="270"/>
        <v>41287</v>
      </c>
      <c r="AQ331" s="22" t="str">
        <f t="shared" si="271"/>
        <v>A147</v>
      </c>
      <c r="AR331" s="22" t="str">
        <f t="shared" si="272"/>
        <v>ꅇ</v>
      </c>
      <c r="AS331" s="23"/>
      <c r="AT331" s="32">
        <f t="shared" si="273"/>
        <v>45383</v>
      </c>
      <c r="AU331" s="22" t="str">
        <f t="shared" si="274"/>
        <v>B147</v>
      </c>
      <c r="AV331" s="22" t="str">
        <f t="shared" si="275"/>
        <v>녇</v>
      </c>
      <c r="AW331" s="23"/>
      <c r="AX331" s="32">
        <f t="shared" si="276"/>
        <v>49479</v>
      </c>
      <c r="AY331" s="22" t="str">
        <f t="shared" si="277"/>
        <v>C147</v>
      </c>
      <c r="AZ331" s="22" t="str">
        <f t="shared" si="278"/>
        <v>셇</v>
      </c>
      <c r="BA331" s="23"/>
      <c r="BB331" s="32">
        <f t="shared" si="279"/>
        <v>53575</v>
      </c>
      <c r="BC331" s="22" t="str">
        <f t="shared" si="280"/>
        <v>D147</v>
      </c>
      <c r="BD331" s="22" t="str">
        <f t="shared" si="281"/>
        <v>텇</v>
      </c>
      <c r="BE331" s="23"/>
      <c r="BF331" s="32">
        <f t="shared" si="282"/>
        <v>57671</v>
      </c>
      <c r="BG331" s="22" t="str">
        <f t="shared" si="283"/>
        <v>E147</v>
      </c>
      <c r="BH331" s="22" t="str">
        <f t="shared" si="284"/>
        <v></v>
      </c>
      <c r="BI331" s="23"/>
      <c r="BJ331" s="32">
        <f t="shared" si="285"/>
        <v>61767</v>
      </c>
      <c r="BK331" s="22" t="str">
        <f t="shared" si="286"/>
        <v>F147</v>
      </c>
      <c r="BL331" s="22" t="str">
        <f t="shared" si="287"/>
        <v></v>
      </c>
      <c r="BM331" s="23"/>
    </row>
    <row r="332" spans="2:65" x14ac:dyDescent="0.25">
      <c r="B332" s="32">
        <f t="shared" si="240"/>
        <v>328</v>
      </c>
      <c r="C332" s="22" t="str">
        <f t="shared" si="241"/>
        <v>0148</v>
      </c>
      <c r="D332" s="22" t="str">
        <f t="shared" si="242"/>
        <v>ň</v>
      </c>
      <c r="E332" s="23"/>
      <c r="F332" s="22">
        <f t="shared" si="243"/>
        <v>4424</v>
      </c>
      <c r="G332" s="22" t="str">
        <f t="shared" si="244"/>
        <v>1148</v>
      </c>
      <c r="H332" s="22" t="str">
        <f t="shared" si="245"/>
        <v>ᅈ</v>
      </c>
      <c r="I332" s="22"/>
      <c r="J332" s="32">
        <f t="shared" si="246"/>
        <v>8520</v>
      </c>
      <c r="K332" s="22" t="str">
        <f t="shared" si="247"/>
        <v>2148</v>
      </c>
      <c r="L332" s="22" t="str">
        <f t="shared" si="248"/>
        <v>ⅈ</v>
      </c>
      <c r="M332" s="22"/>
      <c r="N332" s="32">
        <f t="shared" si="249"/>
        <v>12616</v>
      </c>
      <c r="O332" s="22" t="str">
        <f t="shared" si="250"/>
        <v>3148</v>
      </c>
      <c r="P332" s="22" t="str">
        <f t="shared" si="251"/>
        <v>ㅈ</v>
      </c>
      <c r="Q332" s="23"/>
      <c r="R332" s="32">
        <f t="shared" si="252"/>
        <v>16712</v>
      </c>
      <c r="S332" s="22" t="str">
        <f t="shared" si="253"/>
        <v>4148</v>
      </c>
      <c r="T332" s="22" t="str">
        <f t="shared" si="254"/>
        <v>䅈</v>
      </c>
      <c r="U332" s="23"/>
      <c r="V332" s="32">
        <f t="shared" si="255"/>
        <v>20808</v>
      </c>
      <c r="W332" s="22" t="str">
        <f t="shared" si="256"/>
        <v>5148</v>
      </c>
      <c r="X332" s="22" t="str">
        <f t="shared" si="257"/>
        <v>先</v>
      </c>
      <c r="Y332" s="23"/>
      <c r="Z332" s="32">
        <f t="shared" si="258"/>
        <v>24904</v>
      </c>
      <c r="AA332" s="22" t="str">
        <f t="shared" si="259"/>
        <v>6148</v>
      </c>
      <c r="AB332" s="22" t="str">
        <f t="shared" si="260"/>
        <v>慈</v>
      </c>
      <c r="AC332" s="23"/>
      <c r="AD332" s="32">
        <f t="shared" si="261"/>
        <v>29000</v>
      </c>
      <c r="AE332" s="22" t="str">
        <f t="shared" si="262"/>
        <v>7148</v>
      </c>
      <c r="AF332" s="22" t="str">
        <f t="shared" si="263"/>
        <v>煈</v>
      </c>
      <c r="AG332" s="23"/>
      <c r="AH332" s="32">
        <f t="shared" si="264"/>
        <v>33096</v>
      </c>
      <c r="AI332" s="22" t="str">
        <f t="shared" si="265"/>
        <v>8148</v>
      </c>
      <c r="AJ332" s="22" t="str">
        <f t="shared" si="266"/>
        <v>腈</v>
      </c>
      <c r="AK332" s="23"/>
      <c r="AL332" s="32">
        <f t="shared" si="267"/>
        <v>37192</v>
      </c>
      <c r="AM332" s="22" t="str">
        <f t="shared" si="268"/>
        <v>9148</v>
      </c>
      <c r="AN332" s="22" t="str">
        <f t="shared" si="269"/>
        <v>酈</v>
      </c>
      <c r="AO332" s="23"/>
      <c r="AP332" s="32">
        <f t="shared" si="270"/>
        <v>41288</v>
      </c>
      <c r="AQ332" s="22" t="str">
        <f t="shared" si="271"/>
        <v>A148</v>
      </c>
      <c r="AR332" s="22" t="str">
        <f t="shared" si="272"/>
        <v>ꅈ</v>
      </c>
      <c r="AS332" s="23"/>
      <c r="AT332" s="32">
        <f t="shared" si="273"/>
        <v>45384</v>
      </c>
      <c r="AU332" s="22" t="str">
        <f t="shared" si="274"/>
        <v>B148</v>
      </c>
      <c r="AV332" s="22" t="str">
        <f t="shared" si="275"/>
        <v>녈</v>
      </c>
      <c r="AW332" s="23"/>
      <c r="AX332" s="32">
        <f t="shared" si="276"/>
        <v>49480</v>
      </c>
      <c r="AY332" s="22" t="str">
        <f t="shared" si="277"/>
        <v>C148</v>
      </c>
      <c r="AZ332" s="22" t="str">
        <f t="shared" si="278"/>
        <v>셈</v>
      </c>
      <c r="BA332" s="23"/>
      <c r="BB332" s="32">
        <f t="shared" si="279"/>
        <v>53576</v>
      </c>
      <c r="BC332" s="22" t="str">
        <f t="shared" si="280"/>
        <v>D148</v>
      </c>
      <c r="BD332" s="22" t="str">
        <f t="shared" si="281"/>
        <v>텈</v>
      </c>
      <c r="BE332" s="23"/>
      <c r="BF332" s="32">
        <f t="shared" si="282"/>
        <v>57672</v>
      </c>
      <c r="BG332" s="22" t="str">
        <f t="shared" si="283"/>
        <v>E148</v>
      </c>
      <c r="BH332" s="22" t="str">
        <f t="shared" si="284"/>
        <v></v>
      </c>
      <c r="BI332" s="23"/>
      <c r="BJ332" s="32">
        <f t="shared" si="285"/>
        <v>61768</v>
      </c>
      <c r="BK332" s="22" t="str">
        <f t="shared" si="286"/>
        <v>F148</v>
      </c>
      <c r="BL332" s="22" t="str">
        <f t="shared" si="287"/>
        <v></v>
      </c>
      <c r="BM332" s="23"/>
    </row>
    <row r="333" spans="2:65" x14ac:dyDescent="0.25">
      <c r="B333" s="32">
        <f t="shared" si="240"/>
        <v>329</v>
      </c>
      <c r="C333" s="22" t="str">
        <f t="shared" si="241"/>
        <v>0149</v>
      </c>
      <c r="D333" s="22" t="str">
        <f t="shared" si="242"/>
        <v>ŉ</v>
      </c>
      <c r="E333" s="23"/>
      <c r="F333" s="22">
        <f t="shared" si="243"/>
        <v>4425</v>
      </c>
      <c r="G333" s="22" t="str">
        <f t="shared" si="244"/>
        <v>1149</v>
      </c>
      <c r="H333" s="22" t="str">
        <f t="shared" si="245"/>
        <v>ᅉ</v>
      </c>
      <c r="I333" s="22"/>
      <c r="J333" s="32">
        <f t="shared" si="246"/>
        <v>8521</v>
      </c>
      <c r="K333" s="22" t="str">
        <f t="shared" si="247"/>
        <v>2149</v>
      </c>
      <c r="L333" s="22" t="str">
        <f t="shared" si="248"/>
        <v>ⅉ</v>
      </c>
      <c r="M333" s="22"/>
      <c r="N333" s="32">
        <f t="shared" si="249"/>
        <v>12617</v>
      </c>
      <c r="O333" s="22" t="str">
        <f t="shared" si="250"/>
        <v>3149</v>
      </c>
      <c r="P333" s="22" t="str">
        <f t="shared" si="251"/>
        <v>ㅉ</v>
      </c>
      <c r="Q333" s="23"/>
      <c r="R333" s="32">
        <f t="shared" si="252"/>
        <v>16713</v>
      </c>
      <c r="S333" s="22" t="str">
        <f t="shared" si="253"/>
        <v>4149</v>
      </c>
      <c r="T333" s="22" t="str">
        <f t="shared" si="254"/>
        <v>䅉</v>
      </c>
      <c r="U333" s="23"/>
      <c r="V333" s="32">
        <f t="shared" si="255"/>
        <v>20809</v>
      </c>
      <c r="W333" s="22" t="str">
        <f t="shared" si="256"/>
        <v>5149</v>
      </c>
      <c r="X333" s="22" t="str">
        <f t="shared" si="257"/>
        <v>光</v>
      </c>
      <c r="Y333" s="23"/>
      <c r="Z333" s="32">
        <f t="shared" si="258"/>
        <v>24905</v>
      </c>
      <c r="AA333" s="22" t="str">
        <f t="shared" si="259"/>
        <v>6149</v>
      </c>
      <c r="AB333" s="22" t="str">
        <f t="shared" si="260"/>
        <v>慉</v>
      </c>
      <c r="AC333" s="23"/>
      <c r="AD333" s="32">
        <f t="shared" si="261"/>
        <v>29001</v>
      </c>
      <c r="AE333" s="22" t="str">
        <f t="shared" si="262"/>
        <v>7149</v>
      </c>
      <c r="AF333" s="22" t="str">
        <f t="shared" si="263"/>
        <v>煉</v>
      </c>
      <c r="AG333" s="23"/>
      <c r="AH333" s="32">
        <f t="shared" si="264"/>
        <v>33097</v>
      </c>
      <c r="AI333" s="22" t="str">
        <f t="shared" si="265"/>
        <v>8149</v>
      </c>
      <c r="AJ333" s="22" t="str">
        <f t="shared" si="266"/>
        <v>腉</v>
      </c>
      <c r="AK333" s="23"/>
      <c r="AL333" s="32">
        <f t="shared" si="267"/>
        <v>37193</v>
      </c>
      <c r="AM333" s="22" t="str">
        <f t="shared" si="268"/>
        <v>9149</v>
      </c>
      <c r="AN333" s="22" t="str">
        <f t="shared" si="269"/>
        <v>酉</v>
      </c>
      <c r="AO333" s="23"/>
      <c r="AP333" s="32">
        <f t="shared" si="270"/>
        <v>41289</v>
      </c>
      <c r="AQ333" s="22" t="str">
        <f t="shared" si="271"/>
        <v>A149</v>
      </c>
      <c r="AR333" s="22" t="str">
        <f t="shared" si="272"/>
        <v>ꅉ</v>
      </c>
      <c r="AS333" s="23"/>
      <c r="AT333" s="32">
        <f t="shared" si="273"/>
        <v>45385</v>
      </c>
      <c r="AU333" s="22" t="str">
        <f t="shared" si="274"/>
        <v>B149</v>
      </c>
      <c r="AV333" s="22" t="str">
        <f t="shared" si="275"/>
        <v>녉</v>
      </c>
      <c r="AW333" s="23"/>
      <c r="AX333" s="32">
        <f t="shared" si="276"/>
        <v>49481</v>
      </c>
      <c r="AY333" s="22" t="str">
        <f t="shared" si="277"/>
        <v>C149</v>
      </c>
      <c r="AZ333" s="22" t="str">
        <f t="shared" si="278"/>
        <v>셉</v>
      </c>
      <c r="BA333" s="23"/>
      <c r="BB333" s="32">
        <f t="shared" si="279"/>
        <v>53577</v>
      </c>
      <c r="BC333" s="22" t="str">
        <f t="shared" si="280"/>
        <v>D149</v>
      </c>
      <c r="BD333" s="22" t="str">
        <f t="shared" si="281"/>
        <v>텉</v>
      </c>
      <c r="BE333" s="23"/>
      <c r="BF333" s="32">
        <f t="shared" si="282"/>
        <v>57673</v>
      </c>
      <c r="BG333" s="22" t="str">
        <f t="shared" si="283"/>
        <v>E149</v>
      </c>
      <c r="BH333" s="22" t="str">
        <f t="shared" si="284"/>
        <v></v>
      </c>
      <c r="BI333" s="23"/>
      <c r="BJ333" s="32">
        <f t="shared" si="285"/>
        <v>61769</v>
      </c>
      <c r="BK333" s="22" t="str">
        <f t="shared" si="286"/>
        <v>F149</v>
      </c>
      <c r="BL333" s="22" t="str">
        <f t="shared" si="287"/>
        <v></v>
      </c>
      <c r="BM333" s="23"/>
    </row>
    <row r="334" spans="2:65" x14ac:dyDescent="0.25">
      <c r="B334" s="32">
        <f t="shared" si="240"/>
        <v>330</v>
      </c>
      <c r="C334" s="22" t="str">
        <f t="shared" si="241"/>
        <v>014A</v>
      </c>
      <c r="D334" s="22" t="str">
        <f t="shared" si="242"/>
        <v>Ŋ</v>
      </c>
      <c r="E334" s="23"/>
      <c r="F334" s="22">
        <f t="shared" si="243"/>
        <v>4426</v>
      </c>
      <c r="G334" s="22" t="str">
        <f t="shared" si="244"/>
        <v>114A</v>
      </c>
      <c r="H334" s="22" t="str">
        <f t="shared" si="245"/>
        <v>ᅊ</v>
      </c>
      <c r="I334" s="22"/>
      <c r="J334" s="32">
        <f t="shared" si="246"/>
        <v>8522</v>
      </c>
      <c r="K334" s="22" t="str">
        <f t="shared" si="247"/>
        <v>214A</v>
      </c>
      <c r="L334" s="22" t="str">
        <f t="shared" si="248"/>
        <v>⅊</v>
      </c>
      <c r="M334" s="22"/>
      <c r="N334" s="32">
        <f t="shared" si="249"/>
        <v>12618</v>
      </c>
      <c r="O334" s="22" t="str">
        <f t="shared" si="250"/>
        <v>314A</v>
      </c>
      <c r="P334" s="22" t="str">
        <f t="shared" si="251"/>
        <v>ㅊ</v>
      </c>
      <c r="Q334" s="23"/>
      <c r="R334" s="32">
        <f t="shared" si="252"/>
        <v>16714</v>
      </c>
      <c r="S334" s="22" t="str">
        <f t="shared" si="253"/>
        <v>414A</v>
      </c>
      <c r="T334" s="22" t="str">
        <f t="shared" si="254"/>
        <v>䅊</v>
      </c>
      <c r="U334" s="23"/>
      <c r="V334" s="32">
        <f t="shared" si="255"/>
        <v>20810</v>
      </c>
      <c r="W334" s="22" t="str">
        <f t="shared" si="256"/>
        <v>514A</v>
      </c>
      <c r="X334" s="22" t="str">
        <f t="shared" si="257"/>
        <v>兊</v>
      </c>
      <c r="Y334" s="23"/>
      <c r="Z334" s="32">
        <f t="shared" si="258"/>
        <v>24906</v>
      </c>
      <c r="AA334" s="22" t="str">
        <f t="shared" si="259"/>
        <v>614A</v>
      </c>
      <c r="AB334" s="22" t="str">
        <f t="shared" si="260"/>
        <v>慊</v>
      </c>
      <c r="AC334" s="23"/>
      <c r="AD334" s="32">
        <f t="shared" si="261"/>
        <v>29002</v>
      </c>
      <c r="AE334" s="22" t="str">
        <f t="shared" si="262"/>
        <v>714A</v>
      </c>
      <c r="AF334" s="22" t="str">
        <f t="shared" si="263"/>
        <v>煊</v>
      </c>
      <c r="AG334" s="23"/>
      <c r="AH334" s="32">
        <f t="shared" si="264"/>
        <v>33098</v>
      </c>
      <c r="AI334" s="22" t="str">
        <f t="shared" si="265"/>
        <v>814A</v>
      </c>
      <c r="AJ334" s="22" t="str">
        <f t="shared" si="266"/>
        <v>腊</v>
      </c>
      <c r="AK334" s="23"/>
      <c r="AL334" s="32">
        <f t="shared" si="267"/>
        <v>37194</v>
      </c>
      <c r="AM334" s="22" t="str">
        <f t="shared" si="268"/>
        <v>914A</v>
      </c>
      <c r="AN334" s="22" t="str">
        <f t="shared" si="269"/>
        <v>酊</v>
      </c>
      <c r="AO334" s="23"/>
      <c r="AP334" s="32">
        <f t="shared" si="270"/>
        <v>41290</v>
      </c>
      <c r="AQ334" s="22" t="str">
        <f t="shared" si="271"/>
        <v>A14A</v>
      </c>
      <c r="AR334" s="22" t="str">
        <f t="shared" si="272"/>
        <v>ꅊ</v>
      </c>
      <c r="AS334" s="23"/>
      <c r="AT334" s="32">
        <f t="shared" si="273"/>
        <v>45386</v>
      </c>
      <c r="AU334" s="22" t="str">
        <f t="shared" si="274"/>
        <v>B14A</v>
      </c>
      <c r="AV334" s="22" t="str">
        <f t="shared" si="275"/>
        <v>녊</v>
      </c>
      <c r="AW334" s="23"/>
      <c r="AX334" s="32">
        <f t="shared" si="276"/>
        <v>49482</v>
      </c>
      <c r="AY334" s="22" t="str">
        <f t="shared" si="277"/>
        <v>C14A</v>
      </c>
      <c r="AZ334" s="22" t="str">
        <f t="shared" si="278"/>
        <v>셊</v>
      </c>
      <c r="BA334" s="23"/>
      <c r="BB334" s="32">
        <f t="shared" si="279"/>
        <v>53578</v>
      </c>
      <c r="BC334" s="22" t="str">
        <f t="shared" si="280"/>
        <v>D14A</v>
      </c>
      <c r="BD334" s="22" t="str">
        <f t="shared" si="281"/>
        <v>텊</v>
      </c>
      <c r="BE334" s="23"/>
      <c r="BF334" s="32">
        <f t="shared" si="282"/>
        <v>57674</v>
      </c>
      <c r="BG334" s="22" t="str">
        <f t="shared" si="283"/>
        <v>E14A</v>
      </c>
      <c r="BH334" s="22" t="str">
        <f t="shared" si="284"/>
        <v></v>
      </c>
      <c r="BI334" s="23"/>
      <c r="BJ334" s="32">
        <f t="shared" si="285"/>
        <v>61770</v>
      </c>
      <c r="BK334" s="22" t="str">
        <f t="shared" si="286"/>
        <v>F14A</v>
      </c>
      <c r="BL334" s="22" t="str">
        <f t="shared" si="287"/>
        <v></v>
      </c>
      <c r="BM334" s="23"/>
    </row>
    <row r="335" spans="2:65" x14ac:dyDescent="0.25">
      <c r="B335" s="32">
        <f t="shared" si="240"/>
        <v>331</v>
      </c>
      <c r="C335" s="22" t="str">
        <f t="shared" si="241"/>
        <v>014B</v>
      </c>
      <c r="D335" s="22" t="str">
        <f t="shared" si="242"/>
        <v>ŋ</v>
      </c>
      <c r="E335" s="23"/>
      <c r="F335" s="22">
        <f t="shared" si="243"/>
        <v>4427</v>
      </c>
      <c r="G335" s="22" t="str">
        <f t="shared" si="244"/>
        <v>114B</v>
      </c>
      <c r="H335" s="22" t="str">
        <f t="shared" si="245"/>
        <v>ᅋ</v>
      </c>
      <c r="I335" s="22"/>
      <c r="J335" s="32">
        <f t="shared" si="246"/>
        <v>8523</v>
      </c>
      <c r="K335" s="22" t="str">
        <f t="shared" si="247"/>
        <v>214B</v>
      </c>
      <c r="L335" s="22" t="str">
        <f t="shared" si="248"/>
        <v>⅋</v>
      </c>
      <c r="M335" s="22"/>
      <c r="N335" s="32">
        <f t="shared" si="249"/>
        <v>12619</v>
      </c>
      <c r="O335" s="22" t="str">
        <f t="shared" si="250"/>
        <v>314B</v>
      </c>
      <c r="P335" s="22" t="str">
        <f t="shared" si="251"/>
        <v>ㅋ</v>
      </c>
      <c r="Q335" s="23"/>
      <c r="R335" s="32">
        <f t="shared" si="252"/>
        <v>16715</v>
      </c>
      <c r="S335" s="22" t="str">
        <f t="shared" si="253"/>
        <v>414B</v>
      </c>
      <c r="T335" s="22" t="str">
        <f t="shared" si="254"/>
        <v>䅋</v>
      </c>
      <c r="U335" s="23"/>
      <c r="V335" s="32">
        <f t="shared" si="255"/>
        <v>20811</v>
      </c>
      <c r="W335" s="22" t="str">
        <f t="shared" si="256"/>
        <v>514B</v>
      </c>
      <c r="X335" s="22" t="str">
        <f t="shared" si="257"/>
        <v>克</v>
      </c>
      <c r="Y335" s="23"/>
      <c r="Z335" s="32">
        <f t="shared" si="258"/>
        <v>24907</v>
      </c>
      <c r="AA335" s="22" t="str">
        <f t="shared" si="259"/>
        <v>614B</v>
      </c>
      <c r="AB335" s="22" t="str">
        <f t="shared" si="260"/>
        <v>態</v>
      </c>
      <c r="AC335" s="23"/>
      <c r="AD335" s="32">
        <f t="shared" si="261"/>
        <v>29003</v>
      </c>
      <c r="AE335" s="22" t="str">
        <f t="shared" si="262"/>
        <v>714B</v>
      </c>
      <c r="AF335" s="22" t="str">
        <f t="shared" si="263"/>
        <v>煋</v>
      </c>
      <c r="AG335" s="23"/>
      <c r="AH335" s="32">
        <f t="shared" si="264"/>
        <v>33099</v>
      </c>
      <c r="AI335" s="22" t="str">
        <f t="shared" si="265"/>
        <v>814B</v>
      </c>
      <c r="AJ335" s="22" t="str">
        <f t="shared" si="266"/>
        <v>腋</v>
      </c>
      <c r="AK335" s="23"/>
      <c r="AL335" s="32">
        <f t="shared" si="267"/>
        <v>37195</v>
      </c>
      <c r="AM335" s="22" t="str">
        <f t="shared" si="268"/>
        <v>914B</v>
      </c>
      <c r="AN335" s="22" t="str">
        <f t="shared" si="269"/>
        <v>酋</v>
      </c>
      <c r="AO335" s="23"/>
      <c r="AP335" s="32">
        <f t="shared" si="270"/>
        <v>41291</v>
      </c>
      <c r="AQ335" s="22" t="str">
        <f t="shared" si="271"/>
        <v>A14B</v>
      </c>
      <c r="AR335" s="22" t="str">
        <f t="shared" si="272"/>
        <v>ꅋ</v>
      </c>
      <c r="AS335" s="23"/>
      <c r="AT335" s="32">
        <f t="shared" si="273"/>
        <v>45387</v>
      </c>
      <c r="AU335" s="22" t="str">
        <f t="shared" si="274"/>
        <v>B14B</v>
      </c>
      <c r="AV335" s="22" t="str">
        <f t="shared" si="275"/>
        <v>녋</v>
      </c>
      <c r="AW335" s="23"/>
      <c r="AX335" s="32">
        <f t="shared" si="276"/>
        <v>49483</v>
      </c>
      <c r="AY335" s="22" t="str">
        <f t="shared" si="277"/>
        <v>C14B</v>
      </c>
      <c r="AZ335" s="22" t="str">
        <f t="shared" si="278"/>
        <v>셋</v>
      </c>
      <c r="BA335" s="23"/>
      <c r="BB335" s="32">
        <f t="shared" si="279"/>
        <v>53579</v>
      </c>
      <c r="BC335" s="22" t="str">
        <f t="shared" si="280"/>
        <v>D14B</v>
      </c>
      <c r="BD335" s="22" t="str">
        <f t="shared" si="281"/>
        <v>텋</v>
      </c>
      <c r="BE335" s="23"/>
      <c r="BF335" s="32">
        <f t="shared" si="282"/>
        <v>57675</v>
      </c>
      <c r="BG335" s="22" t="str">
        <f t="shared" si="283"/>
        <v>E14B</v>
      </c>
      <c r="BH335" s="22" t="str">
        <f t="shared" si="284"/>
        <v></v>
      </c>
      <c r="BI335" s="23"/>
      <c r="BJ335" s="32">
        <f t="shared" si="285"/>
        <v>61771</v>
      </c>
      <c r="BK335" s="22" t="str">
        <f t="shared" si="286"/>
        <v>F14B</v>
      </c>
      <c r="BL335" s="22" t="str">
        <f t="shared" si="287"/>
        <v></v>
      </c>
      <c r="BM335" s="23"/>
    </row>
    <row r="336" spans="2:65" x14ac:dyDescent="0.25">
      <c r="B336" s="32">
        <f t="shared" si="240"/>
        <v>332</v>
      </c>
      <c r="C336" s="22" t="str">
        <f t="shared" si="241"/>
        <v>014C</v>
      </c>
      <c r="D336" s="22" t="str">
        <f t="shared" si="242"/>
        <v>Ō</v>
      </c>
      <c r="E336" s="23"/>
      <c r="F336" s="22">
        <f t="shared" si="243"/>
        <v>4428</v>
      </c>
      <c r="G336" s="22" t="str">
        <f t="shared" si="244"/>
        <v>114C</v>
      </c>
      <c r="H336" s="22" t="str">
        <f t="shared" si="245"/>
        <v>ᅌ</v>
      </c>
      <c r="I336" s="22"/>
      <c r="J336" s="32">
        <f t="shared" si="246"/>
        <v>8524</v>
      </c>
      <c r="K336" s="22" t="str">
        <f t="shared" si="247"/>
        <v>214C</v>
      </c>
      <c r="L336" s="22" t="str">
        <f t="shared" si="248"/>
        <v>⅌</v>
      </c>
      <c r="M336" s="22"/>
      <c r="N336" s="32">
        <f t="shared" si="249"/>
        <v>12620</v>
      </c>
      <c r="O336" s="22" t="str">
        <f t="shared" si="250"/>
        <v>314C</v>
      </c>
      <c r="P336" s="22" t="str">
        <f t="shared" si="251"/>
        <v>ㅌ</v>
      </c>
      <c r="Q336" s="23"/>
      <c r="R336" s="32">
        <f t="shared" si="252"/>
        <v>16716</v>
      </c>
      <c r="S336" s="22" t="str">
        <f t="shared" si="253"/>
        <v>414C</v>
      </c>
      <c r="T336" s="22" t="str">
        <f t="shared" si="254"/>
        <v>䅌</v>
      </c>
      <c r="U336" s="23"/>
      <c r="V336" s="32">
        <f t="shared" si="255"/>
        <v>20812</v>
      </c>
      <c r="W336" s="22" t="str">
        <f t="shared" si="256"/>
        <v>514C</v>
      </c>
      <c r="X336" s="22" t="str">
        <f t="shared" si="257"/>
        <v>兌</v>
      </c>
      <c r="Y336" s="23"/>
      <c r="Z336" s="32">
        <f t="shared" si="258"/>
        <v>24908</v>
      </c>
      <c r="AA336" s="22" t="str">
        <f t="shared" si="259"/>
        <v>614C</v>
      </c>
      <c r="AB336" s="22" t="str">
        <f t="shared" si="260"/>
        <v>慌</v>
      </c>
      <c r="AC336" s="23"/>
      <c r="AD336" s="32">
        <f t="shared" si="261"/>
        <v>29004</v>
      </c>
      <c r="AE336" s="22" t="str">
        <f t="shared" si="262"/>
        <v>714C</v>
      </c>
      <c r="AF336" s="22" t="str">
        <f t="shared" si="263"/>
        <v>煌</v>
      </c>
      <c r="AG336" s="23"/>
      <c r="AH336" s="32">
        <f t="shared" si="264"/>
        <v>33100</v>
      </c>
      <c r="AI336" s="22" t="str">
        <f t="shared" si="265"/>
        <v>814C</v>
      </c>
      <c r="AJ336" s="22" t="str">
        <f t="shared" si="266"/>
        <v>腌</v>
      </c>
      <c r="AK336" s="23"/>
      <c r="AL336" s="32">
        <f t="shared" si="267"/>
        <v>37196</v>
      </c>
      <c r="AM336" s="22" t="str">
        <f t="shared" si="268"/>
        <v>914C</v>
      </c>
      <c r="AN336" s="22" t="str">
        <f t="shared" si="269"/>
        <v>酌</v>
      </c>
      <c r="AO336" s="23"/>
      <c r="AP336" s="32">
        <f t="shared" si="270"/>
        <v>41292</v>
      </c>
      <c r="AQ336" s="22" t="str">
        <f t="shared" si="271"/>
        <v>A14C</v>
      </c>
      <c r="AR336" s="22" t="str">
        <f t="shared" si="272"/>
        <v>ꅌ</v>
      </c>
      <c r="AS336" s="23"/>
      <c r="AT336" s="32">
        <f t="shared" si="273"/>
        <v>45388</v>
      </c>
      <c r="AU336" s="22" t="str">
        <f t="shared" si="274"/>
        <v>B14C</v>
      </c>
      <c r="AV336" s="22" t="str">
        <f t="shared" si="275"/>
        <v>녌</v>
      </c>
      <c r="AW336" s="23"/>
      <c r="AX336" s="32">
        <f t="shared" si="276"/>
        <v>49484</v>
      </c>
      <c r="AY336" s="22" t="str">
        <f t="shared" si="277"/>
        <v>C14C</v>
      </c>
      <c r="AZ336" s="22" t="str">
        <f t="shared" si="278"/>
        <v>셌</v>
      </c>
      <c r="BA336" s="23"/>
      <c r="BB336" s="32">
        <f t="shared" si="279"/>
        <v>53580</v>
      </c>
      <c r="BC336" s="22" t="str">
        <f t="shared" si="280"/>
        <v>D14C</v>
      </c>
      <c r="BD336" s="22" t="str">
        <f t="shared" si="281"/>
        <v>테</v>
      </c>
      <c r="BE336" s="23"/>
      <c r="BF336" s="32">
        <f t="shared" si="282"/>
        <v>57676</v>
      </c>
      <c r="BG336" s="22" t="str">
        <f t="shared" si="283"/>
        <v>E14C</v>
      </c>
      <c r="BH336" s="22" t="str">
        <f t="shared" si="284"/>
        <v></v>
      </c>
      <c r="BI336" s="23"/>
      <c r="BJ336" s="32">
        <f t="shared" si="285"/>
        <v>61772</v>
      </c>
      <c r="BK336" s="22" t="str">
        <f t="shared" si="286"/>
        <v>F14C</v>
      </c>
      <c r="BL336" s="22" t="str">
        <f t="shared" si="287"/>
        <v></v>
      </c>
      <c r="BM336" s="23"/>
    </row>
    <row r="337" spans="2:65" x14ac:dyDescent="0.25">
      <c r="B337" s="32">
        <f t="shared" si="240"/>
        <v>333</v>
      </c>
      <c r="C337" s="22" t="str">
        <f t="shared" si="241"/>
        <v>014D</v>
      </c>
      <c r="D337" s="22" t="str">
        <f t="shared" si="242"/>
        <v>ō</v>
      </c>
      <c r="E337" s="23"/>
      <c r="F337" s="22">
        <f t="shared" si="243"/>
        <v>4429</v>
      </c>
      <c r="G337" s="22" t="str">
        <f t="shared" si="244"/>
        <v>114D</v>
      </c>
      <c r="H337" s="22" t="str">
        <f t="shared" si="245"/>
        <v>ᅍ</v>
      </c>
      <c r="I337" s="22"/>
      <c r="J337" s="32">
        <f t="shared" si="246"/>
        <v>8525</v>
      </c>
      <c r="K337" s="22" t="str">
        <f t="shared" si="247"/>
        <v>214D</v>
      </c>
      <c r="L337" s="22" t="str">
        <f t="shared" si="248"/>
        <v>⅍</v>
      </c>
      <c r="M337" s="22"/>
      <c r="N337" s="32">
        <f t="shared" si="249"/>
        <v>12621</v>
      </c>
      <c r="O337" s="22" t="str">
        <f t="shared" si="250"/>
        <v>314D</v>
      </c>
      <c r="P337" s="22" t="str">
        <f t="shared" si="251"/>
        <v>ㅍ</v>
      </c>
      <c r="Q337" s="23"/>
      <c r="R337" s="32">
        <f t="shared" si="252"/>
        <v>16717</v>
      </c>
      <c r="S337" s="22" t="str">
        <f t="shared" si="253"/>
        <v>414D</v>
      </c>
      <c r="T337" s="22" t="str">
        <f t="shared" si="254"/>
        <v>䅍</v>
      </c>
      <c r="U337" s="23"/>
      <c r="V337" s="32">
        <f t="shared" si="255"/>
        <v>20813</v>
      </c>
      <c r="W337" s="22" t="str">
        <f t="shared" si="256"/>
        <v>514D</v>
      </c>
      <c r="X337" s="22" t="str">
        <f t="shared" si="257"/>
        <v>免</v>
      </c>
      <c r="Y337" s="23"/>
      <c r="Z337" s="32">
        <f t="shared" si="258"/>
        <v>24909</v>
      </c>
      <c r="AA337" s="22" t="str">
        <f t="shared" si="259"/>
        <v>614D</v>
      </c>
      <c r="AB337" s="22" t="str">
        <f t="shared" si="260"/>
        <v>慍</v>
      </c>
      <c r="AC337" s="23"/>
      <c r="AD337" s="32">
        <f t="shared" si="261"/>
        <v>29005</v>
      </c>
      <c r="AE337" s="22" t="str">
        <f t="shared" si="262"/>
        <v>714D</v>
      </c>
      <c r="AF337" s="22" t="str">
        <f t="shared" si="263"/>
        <v>煍</v>
      </c>
      <c r="AG337" s="23"/>
      <c r="AH337" s="32">
        <f t="shared" si="264"/>
        <v>33101</v>
      </c>
      <c r="AI337" s="22" t="str">
        <f t="shared" si="265"/>
        <v>814D</v>
      </c>
      <c r="AJ337" s="22" t="str">
        <f t="shared" si="266"/>
        <v>腍</v>
      </c>
      <c r="AK337" s="23"/>
      <c r="AL337" s="32">
        <f t="shared" si="267"/>
        <v>37197</v>
      </c>
      <c r="AM337" s="22" t="str">
        <f t="shared" si="268"/>
        <v>914D</v>
      </c>
      <c r="AN337" s="22" t="str">
        <f t="shared" si="269"/>
        <v>配</v>
      </c>
      <c r="AO337" s="23"/>
      <c r="AP337" s="32">
        <f t="shared" si="270"/>
        <v>41293</v>
      </c>
      <c r="AQ337" s="22" t="str">
        <f t="shared" si="271"/>
        <v>A14D</v>
      </c>
      <c r="AR337" s="22" t="str">
        <f t="shared" si="272"/>
        <v>ꅍ</v>
      </c>
      <c r="AS337" s="23"/>
      <c r="AT337" s="32">
        <f t="shared" si="273"/>
        <v>45389</v>
      </c>
      <c r="AU337" s="22" t="str">
        <f t="shared" si="274"/>
        <v>B14D</v>
      </c>
      <c r="AV337" s="22" t="str">
        <f t="shared" si="275"/>
        <v>녍</v>
      </c>
      <c r="AW337" s="23"/>
      <c r="AX337" s="32">
        <f t="shared" si="276"/>
        <v>49485</v>
      </c>
      <c r="AY337" s="22" t="str">
        <f t="shared" si="277"/>
        <v>C14D</v>
      </c>
      <c r="AZ337" s="22" t="str">
        <f t="shared" si="278"/>
        <v>셍</v>
      </c>
      <c r="BA337" s="23"/>
      <c r="BB337" s="32">
        <f t="shared" si="279"/>
        <v>53581</v>
      </c>
      <c r="BC337" s="22" t="str">
        <f t="shared" si="280"/>
        <v>D14D</v>
      </c>
      <c r="BD337" s="22" t="str">
        <f t="shared" si="281"/>
        <v>텍</v>
      </c>
      <c r="BE337" s="23"/>
      <c r="BF337" s="32">
        <f t="shared" si="282"/>
        <v>57677</v>
      </c>
      <c r="BG337" s="22" t="str">
        <f t="shared" si="283"/>
        <v>E14D</v>
      </c>
      <c r="BH337" s="22" t="str">
        <f t="shared" si="284"/>
        <v></v>
      </c>
      <c r="BI337" s="23"/>
      <c r="BJ337" s="32">
        <f t="shared" si="285"/>
        <v>61773</v>
      </c>
      <c r="BK337" s="22" t="str">
        <f t="shared" si="286"/>
        <v>F14D</v>
      </c>
      <c r="BL337" s="22" t="str">
        <f t="shared" si="287"/>
        <v></v>
      </c>
      <c r="BM337" s="23"/>
    </row>
    <row r="338" spans="2:65" x14ac:dyDescent="0.25">
      <c r="B338" s="32">
        <f t="shared" si="240"/>
        <v>334</v>
      </c>
      <c r="C338" s="22" t="str">
        <f t="shared" si="241"/>
        <v>014E</v>
      </c>
      <c r="D338" s="22" t="str">
        <f t="shared" si="242"/>
        <v>Ŏ</v>
      </c>
      <c r="E338" s="23"/>
      <c r="F338" s="22">
        <f t="shared" si="243"/>
        <v>4430</v>
      </c>
      <c r="G338" s="22" t="str">
        <f t="shared" si="244"/>
        <v>114E</v>
      </c>
      <c r="H338" s="22" t="str">
        <f t="shared" si="245"/>
        <v>ᅎ</v>
      </c>
      <c r="I338" s="22"/>
      <c r="J338" s="32">
        <f t="shared" si="246"/>
        <v>8526</v>
      </c>
      <c r="K338" s="22" t="str">
        <f t="shared" si="247"/>
        <v>214E</v>
      </c>
      <c r="L338" s="22" t="str">
        <f t="shared" si="248"/>
        <v>ⅎ</v>
      </c>
      <c r="M338" s="22"/>
      <c r="N338" s="32">
        <f t="shared" si="249"/>
        <v>12622</v>
      </c>
      <c r="O338" s="22" t="str">
        <f t="shared" si="250"/>
        <v>314E</v>
      </c>
      <c r="P338" s="22" t="str">
        <f t="shared" si="251"/>
        <v>ㅎ</v>
      </c>
      <c r="Q338" s="23"/>
      <c r="R338" s="32">
        <f t="shared" si="252"/>
        <v>16718</v>
      </c>
      <c r="S338" s="22" t="str">
        <f t="shared" si="253"/>
        <v>414E</v>
      </c>
      <c r="T338" s="22" t="str">
        <f t="shared" si="254"/>
        <v>䅎</v>
      </c>
      <c r="U338" s="23"/>
      <c r="V338" s="32">
        <f t="shared" si="255"/>
        <v>20814</v>
      </c>
      <c r="W338" s="22" t="str">
        <f t="shared" si="256"/>
        <v>514E</v>
      </c>
      <c r="X338" s="22" t="str">
        <f t="shared" si="257"/>
        <v>兎</v>
      </c>
      <c r="Y338" s="23"/>
      <c r="Z338" s="32">
        <f t="shared" si="258"/>
        <v>24910</v>
      </c>
      <c r="AA338" s="22" t="str">
        <f t="shared" si="259"/>
        <v>614E</v>
      </c>
      <c r="AB338" s="22" t="str">
        <f t="shared" si="260"/>
        <v>慎</v>
      </c>
      <c r="AC338" s="23"/>
      <c r="AD338" s="32">
        <f t="shared" si="261"/>
        <v>29006</v>
      </c>
      <c r="AE338" s="22" t="str">
        <f t="shared" si="262"/>
        <v>714E</v>
      </c>
      <c r="AF338" s="22" t="str">
        <f t="shared" si="263"/>
        <v>煎</v>
      </c>
      <c r="AG338" s="23"/>
      <c r="AH338" s="32">
        <f t="shared" si="264"/>
        <v>33102</v>
      </c>
      <c r="AI338" s="22" t="str">
        <f t="shared" si="265"/>
        <v>814E</v>
      </c>
      <c r="AJ338" s="22" t="str">
        <f t="shared" si="266"/>
        <v>腎</v>
      </c>
      <c r="AK338" s="23"/>
      <c r="AL338" s="32">
        <f t="shared" si="267"/>
        <v>37198</v>
      </c>
      <c r="AM338" s="22" t="str">
        <f t="shared" si="268"/>
        <v>914E</v>
      </c>
      <c r="AN338" s="22" t="str">
        <f t="shared" si="269"/>
        <v>酎</v>
      </c>
      <c r="AO338" s="23"/>
      <c r="AP338" s="32">
        <f t="shared" si="270"/>
        <v>41294</v>
      </c>
      <c r="AQ338" s="22" t="str">
        <f t="shared" si="271"/>
        <v>A14E</v>
      </c>
      <c r="AR338" s="22" t="str">
        <f t="shared" si="272"/>
        <v>ꅎ</v>
      </c>
      <c r="AS338" s="23"/>
      <c r="AT338" s="32">
        <f t="shared" si="273"/>
        <v>45390</v>
      </c>
      <c r="AU338" s="22" t="str">
        <f t="shared" si="274"/>
        <v>B14E</v>
      </c>
      <c r="AV338" s="22" t="str">
        <f t="shared" si="275"/>
        <v>녎</v>
      </c>
      <c r="AW338" s="23"/>
      <c r="AX338" s="32">
        <f t="shared" si="276"/>
        <v>49486</v>
      </c>
      <c r="AY338" s="22" t="str">
        <f t="shared" si="277"/>
        <v>C14E</v>
      </c>
      <c r="AZ338" s="22" t="str">
        <f t="shared" si="278"/>
        <v>셎</v>
      </c>
      <c r="BA338" s="23"/>
      <c r="BB338" s="32">
        <f t="shared" si="279"/>
        <v>53582</v>
      </c>
      <c r="BC338" s="22" t="str">
        <f t="shared" si="280"/>
        <v>D14E</v>
      </c>
      <c r="BD338" s="22" t="str">
        <f t="shared" si="281"/>
        <v>텎</v>
      </c>
      <c r="BE338" s="23"/>
      <c r="BF338" s="32">
        <f t="shared" si="282"/>
        <v>57678</v>
      </c>
      <c r="BG338" s="22" t="str">
        <f t="shared" si="283"/>
        <v>E14E</v>
      </c>
      <c r="BH338" s="22" t="str">
        <f t="shared" si="284"/>
        <v></v>
      </c>
      <c r="BI338" s="23"/>
      <c r="BJ338" s="32">
        <f t="shared" si="285"/>
        <v>61774</v>
      </c>
      <c r="BK338" s="22" t="str">
        <f t="shared" si="286"/>
        <v>F14E</v>
      </c>
      <c r="BL338" s="22" t="str">
        <f t="shared" si="287"/>
        <v></v>
      </c>
      <c r="BM338" s="23"/>
    </row>
    <row r="339" spans="2:65" x14ac:dyDescent="0.25">
      <c r="B339" s="32">
        <f t="shared" si="240"/>
        <v>335</v>
      </c>
      <c r="C339" s="22" t="str">
        <f t="shared" si="241"/>
        <v>014F</v>
      </c>
      <c r="D339" s="22" t="str">
        <f t="shared" si="242"/>
        <v>ŏ</v>
      </c>
      <c r="E339" s="23"/>
      <c r="F339" s="22">
        <f t="shared" si="243"/>
        <v>4431</v>
      </c>
      <c r="G339" s="22" t="str">
        <f t="shared" si="244"/>
        <v>114F</v>
      </c>
      <c r="H339" s="22" t="str">
        <f t="shared" si="245"/>
        <v>ᅏ</v>
      </c>
      <c r="I339" s="22"/>
      <c r="J339" s="32">
        <f t="shared" si="246"/>
        <v>8527</v>
      </c>
      <c r="K339" s="22" t="str">
        <f t="shared" si="247"/>
        <v>214F</v>
      </c>
      <c r="L339" s="22" t="str">
        <f t="shared" si="248"/>
        <v>⅏</v>
      </c>
      <c r="M339" s="22"/>
      <c r="N339" s="32">
        <f t="shared" si="249"/>
        <v>12623</v>
      </c>
      <c r="O339" s="22" t="str">
        <f t="shared" si="250"/>
        <v>314F</v>
      </c>
      <c r="P339" s="22" t="str">
        <f t="shared" si="251"/>
        <v>ㅏ</v>
      </c>
      <c r="Q339" s="23"/>
      <c r="R339" s="32">
        <f t="shared" si="252"/>
        <v>16719</v>
      </c>
      <c r="S339" s="22" t="str">
        <f t="shared" si="253"/>
        <v>414F</v>
      </c>
      <c r="T339" s="22" t="str">
        <f t="shared" si="254"/>
        <v>䅏</v>
      </c>
      <c r="U339" s="23"/>
      <c r="V339" s="32">
        <f t="shared" si="255"/>
        <v>20815</v>
      </c>
      <c r="W339" s="22" t="str">
        <f t="shared" si="256"/>
        <v>514F</v>
      </c>
      <c r="X339" s="22" t="str">
        <f t="shared" si="257"/>
        <v>兏</v>
      </c>
      <c r="Y339" s="23"/>
      <c r="Z339" s="32">
        <f t="shared" si="258"/>
        <v>24911</v>
      </c>
      <c r="AA339" s="22" t="str">
        <f t="shared" si="259"/>
        <v>614F</v>
      </c>
      <c r="AB339" s="22" t="str">
        <f t="shared" si="260"/>
        <v>慏</v>
      </c>
      <c r="AC339" s="23"/>
      <c r="AD339" s="32">
        <f t="shared" si="261"/>
        <v>29007</v>
      </c>
      <c r="AE339" s="22" t="str">
        <f t="shared" si="262"/>
        <v>714F</v>
      </c>
      <c r="AF339" s="22" t="str">
        <f t="shared" si="263"/>
        <v>煏</v>
      </c>
      <c r="AG339" s="23"/>
      <c r="AH339" s="32">
        <f t="shared" si="264"/>
        <v>33103</v>
      </c>
      <c r="AI339" s="22" t="str">
        <f t="shared" si="265"/>
        <v>814F</v>
      </c>
      <c r="AJ339" s="22" t="str">
        <f t="shared" si="266"/>
        <v>腏</v>
      </c>
      <c r="AK339" s="23"/>
      <c r="AL339" s="32">
        <f t="shared" si="267"/>
        <v>37199</v>
      </c>
      <c r="AM339" s="22" t="str">
        <f t="shared" si="268"/>
        <v>914F</v>
      </c>
      <c r="AN339" s="22" t="str">
        <f t="shared" si="269"/>
        <v>酏</v>
      </c>
      <c r="AO339" s="23"/>
      <c r="AP339" s="32">
        <f t="shared" si="270"/>
        <v>41295</v>
      </c>
      <c r="AQ339" s="22" t="str">
        <f t="shared" si="271"/>
        <v>A14F</v>
      </c>
      <c r="AR339" s="22" t="str">
        <f t="shared" si="272"/>
        <v>ꅏ</v>
      </c>
      <c r="AS339" s="23"/>
      <c r="AT339" s="32">
        <f t="shared" si="273"/>
        <v>45391</v>
      </c>
      <c r="AU339" s="22" t="str">
        <f t="shared" si="274"/>
        <v>B14F</v>
      </c>
      <c r="AV339" s="22" t="str">
        <f t="shared" si="275"/>
        <v>녏</v>
      </c>
      <c r="AW339" s="23"/>
      <c r="AX339" s="32">
        <f t="shared" si="276"/>
        <v>49487</v>
      </c>
      <c r="AY339" s="22" t="str">
        <f t="shared" si="277"/>
        <v>C14F</v>
      </c>
      <c r="AZ339" s="22" t="str">
        <f t="shared" si="278"/>
        <v>셏</v>
      </c>
      <c r="BA339" s="23"/>
      <c r="BB339" s="32">
        <f t="shared" si="279"/>
        <v>53583</v>
      </c>
      <c r="BC339" s="22" t="str">
        <f t="shared" si="280"/>
        <v>D14F</v>
      </c>
      <c r="BD339" s="22" t="str">
        <f t="shared" si="281"/>
        <v>텏</v>
      </c>
      <c r="BE339" s="23"/>
      <c r="BF339" s="32">
        <f t="shared" si="282"/>
        <v>57679</v>
      </c>
      <c r="BG339" s="22" t="str">
        <f t="shared" si="283"/>
        <v>E14F</v>
      </c>
      <c r="BH339" s="22" t="str">
        <f t="shared" si="284"/>
        <v></v>
      </c>
      <c r="BI339" s="23"/>
      <c r="BJ339" s="32">
        <f t="shared" si="285"/>
        <v>61775</v>
      </c>
      <c r="BK339" s="22" t="str">
        <f t="shared" si="286"/>
        <v>F14F</v>
      </c>
      <c r="BL339" s="22" t="str">
        <f t="shared" si="287"/>
        <v></v>
      </c>
      <c r="BM339" s="23"/>
    </row>
    <row r="340" spans="2:65" x14ac:dyDescent="0.25">
      <c r="B340" s="32">
        <f t="shared" si="240"/>
        <v>336</v>
      </c>
      <c r="C340" s="22" t="str">
        <f t="shared" si="241"/>
        <v>0150</v>
      </c>
      <c r="D340" s="22" t="str">
        <f t="shared" si="242"/>
        <v>Ő</v>
      </c>
      <c r="E340" s="23"/>
      <c r="F340" s="22">
        <f t="shared" si="243"/>
        <v>4432</v>
      </c>
      <c r="G340" s="22" t="str">
        <f t="shared" si="244"/>
        <v>1150</v>
      </c>
      <c r="H340" s="22" t="str">
        <f t="shared" si="245"/>
        <v>ᅐ</v>
      </c>
      <c r="I340" s="22"/>
      <c r="J340" s="32">
        <f t="shared" si="246"/>
        <v>8528</v>
      </c>
      <c r="K340" s="22" t="str">
        <f t="shared" si="247"/>
        <v>2150</v>
      </c>
      <c r="L340" s="22" t="str">
        <f t="shared" si="248"/>
        <v>⅐</v>
      </c>
      <c r="M340" s="22"/>
      <c r="N340" s="32">
        <f t="shared" si="249"/>
        <v>12624</v>
      </c>
      <c r="O340" s="22" t="str">
        <f t="shared" si="250"/>
        <v>3150</v>
      </c>
      <c r="P340" s="22" t="str">
        <f t="shared" si="251"/>
        <v>ㅐ</v>
      </c>
      <c r="Q340" s="23"/>
      <c r="R340" s="32">
        <f t="shared" si="252"/>
        <v>16720</v>
      </c>
      <c r="S340" s="22" t="str">
        <f t="shared" si="253"/>
        <v>4150</v>
      </c>
      <c r="T340" s="22" t="str">
        <f t="shared" si="254"/>
        <v>䅐</v>
      </c>
      <c r="U340" s="23"/>
      <c r="V340" s="32">
        <f t="shared" si="255"/>
        <v>20816</v>
      </c>
      <c r="W340" s="22" t="str">
        <f t="shared" si="256"/>
        <v>5150</v>
      </c>
      <c r="X340" s="22" t="str">
        <f t="shared" si="257"/>
        <v>児</v>
      </c>
      <c r="Y340" s="23"/>
      <c r="Z340" s="32">
        <f t="shared" si="258"/>
        <v>24912</v>
      </c>
      <c r="AA340" s="22" t="str">
        <f t="shared" si="259"/>
        <v>6150</v>
      </c>
      <c r="AB340" s="22" t="str">
        <f t="shared" si="260"/>
        <v>慐</v>
      </c>
      <c r="AC340" s="23"/>
      <c r="AD340" s="32">
        <f t="shared" si="261"/>
        <v>29008</v>
      </c>
      <c r="AE340" s="22" t="str">
        <f t="shared" si="262"/>
        <v>7150</v>
      </c>
      <c r="AF340" s="22" t="str">
        <f t="shared" si="263"/>
        <v>煐</v>
      </c>
      <c r="AG340" s="23"/>
      <c r="AH340" s="32">
        <f t="shared" si="264"/>
        <v>33104</v>
      </c>
      <c r="AI340" s="22" t="str">
        <f t="shared" si="265"/>
        <v>8150</v>
      </c>
      <c r="AJ340" s="22" t="str">
        <f t="shared" si="266"/>
        <v>腐</v>
      </c>
      <c r="AK340" s="23"/>
      <c r="AL340" s="32">
        <f t="shared" si="267"/>
        <v>37200</v>
      </c>
      <c r="AM340" s="22" t="str">
        <f t="shared" si="268"/>
        <v>9150</v>
      </c>
      <c r="AN340" s="22" t="str">
        <f t="shared" si="269"/>
        <v>酐</v>
      </c>
      <c r="AO340" s="23"/>
      <c r="AP340" s="32">
        <f t="shared" si="270"/>
        <v>41296</v>
      </c>
      <c r="AQ340" s="22" t="str">
        <f t="shared" si="271"/>
        <v>A150</v>
      </c>
      <c r="AR340" s="22" t="str">
        <f t="shared" si="272"/>
        <v>ꅐ</v>
      </c>
      <c r="AS340" s="23"/>
      <c r="AT340" s="32">
        <f t="shared" si="273"/>
        <v>45392</v>
      </c>
      <c r="AU340" s="22" t="str">
        <f t="shared" si="274"/>
        <v>B150</v>
      </c>
      <c r="AV340" s="22" t="str">
        <f t="shared" si="275"/>
        <v>념</v>
      </c>
      <c r="AW340" s="23"/>
      <c r="AX340" s="32">
        <f t="shared" si="276"/>
        <v>49488</v>
      </c>
      <c r="AY340" s="22" t="str">
        <f t="shared" si="277"/>
        <v>C150</v>
      </c>
      <c r="AZ340" s="22" t="str">
        <f t="shared" si="278"/>
        <v>셐</v>
      </c>
      <c r="BA340" s="23"/>
      <c r="BB340" s="32">
        <f t="shared" si="279"/>
        <v>53584</v>
      </c>
      <c r="BC340" s="22" t="str">
        <f t="shared" si="280"/>
        <v>D150</v>
      </c>
      <c r="BD340" s="22" t="str">
        <f t="shared" si="281"/>
        <v>텐</v>
      </c>
      <c r="BE340" s="23"/>
      <c r="BF340" s="32">
        <f t="shared" si="282"/>
        <v>57680</v>
      </c>
      <c r="BG340" s="22" t="str">
        <f t="shared" si="283"/>
        <v>E150</v>
      </c>
      <c r="BH340" s="22" t="str">
        <f t="shared" si="284"/>
        <v></v>
      </c>
      <c r="BI340" s="23"/>
      <c r="BJ340" s="32">
        <f t="shared" si="285"/>
        <v>61776</v>
      </c>
      <c r="BK340" s="22" t="str">
        <f t="shared" si="286"/>
        <v>F150</v>
      </c>
      <c r="BL340" s="22" t="str">
        <f t="shared" si="287"/>
        <v></v>
      </c>
      <c r="BM340" s="23"/>
    </row>
    <row r="341" spans="2:65" x14ac:dyDescent="0.25">
      <c r="B341" s="32">
        <f t="shared" si="240"/>
        <v>337</v>
      </c>
      <c r="C341" s="22" t="str">
        <f t="shared" si="241"/>
        <v>0151</v>
      </c>
      <c r="D341" s="22" t="str">
        <f t="shared" si="242"/>
        <v>ő</v>
      </c>
      <c r="E341" s="23"/>
      <c r="F341" s="22">
        <f t="shared" si="243"/>
        <v>4433</v>
      </c>
      <c r="G341" s="22" t="str">
        <f t="shared" si="244"/>
        <v>1151</v>
      </c>
      <c r="H341" s="22" t="str">
        <f t="shared" si="245"/>
        <v>ᅑ</v>
      </c>
      <c r="I341" s="22"/>
      <c r="J341" s="32">
        <f t="shared" si="246"/>
        <v>8529</v>
      </c>
      <c r="K341" s="22" t="str">
        <f t="shared" si="247"/>
        <v>2151</v>
      </c>
      <c r="L341" s="22" t="str">
        <f t="shared" si="248"/>
        <v>⅑</v>
      </c>
      <c r="M341" s="22"/>
      <c r="N341" s="32">
        <f t="shared" si="249"/>
        <v>12625</v>
      </c>
      <c r="O341" s="22" t="str">
        <f t="shared" si="250"/>
        <v>3151</v>
      </c>
      <c r="P341" s="22" t="str">
        <f t="shared" si="251"/>
        <v>ㅑ</v>
      </c>
      <c r="Q341" s="23"/>
      <c r="R341" s="32">
        <f t="shared" si="252"/>
        <v>16721</v>
      </c>
      <c r="S341" s="22" t="str">
        <f t="shared" si="253"/>
        <v>4151</v>
      </c>
      <c r="T341" s="22" t="str">
        <f t="shared" si="254"/>
        <v>䅑</v>
      </c>
      <c r="U341" s="23"/>
      <c r="V341" s="32">
        <f t="shared" si="255"/>
        <v>20817</v>
      </c>
      <c r="W341" s="22" t="str">
        <f t="shared" si="256"/>
        <v>5151</v>
      </c>
      <c r="X341" s="22" t="str">
        <f t="shared" si="257"/>
        <v>兑</v>
      </c>
      <c r="Y341" s="23"/>
      <c r="Z341" s="32">
        <f t="shared" si="258"/>
        <v>24913</v>
      </c>
      <c r="AA341" s="22" t="str">
        <f t="shared" si="259"/>
        <v>6151</v>
      </c>
      <c r="AB341" s="22" t="str">
        <f t="shared" si="260"/>
        <v>慑</v>
      </c>
      <c r="AC341" s="23"/>
      <c r="AD341" s="32">
        <f t="shared" si="261"/>
        <v>29009</v>
      </c>
      <c r="AE341" s="22" t="str">
        <f t="shared" si="262"/>
        <v>7151</v>
      </c>
      <c r="AF341" s="22" t="str">
        <f t="shared" si="263"/>
        <v>煑</v>
      </c>
      <c r="AG341" s="23"/>
      <c r="AH341" s="32">
        <f t="shared" si="264"/>
        <v>33105</v>
      </c>
      <c r="AI341" s="22" t="str">
        <f t="shared" si="265"/>
        <v>8151</v>
      </c>
      <c r="AJ341" s="22" t="str">
        <f t="shared" si="266"/>
        <v>腑</v>
      </c>
      <c r="AK341" s="23"/>
      <c r="AL341" s="32">
        <f t="shared" si="267"/>
        <v>37201</v>
      </c>
      <c r="AM341" s="22" t="str">
        <f t="shared" si="268"/>
        <v>9151</v>
      </c>
      <c r="AN341" s="22" t="str">
        <f t="shared" si="269"/>
        <v>酑</v>
      </c>
      <c r="AO341" s="23"/>
      <c r="AP341" s="32">
        <f t="shared" si="270"/>
        <v>41297</v>
      </c>
      <c r="AQ341" s="22" t="str">
        <f t="shared" si="271"/>
        <v>A151</v>
      </c>
      <c r="AR341" s="22" t="str">
        <f t="shared" si="272"/>
        <v>ꅑ</v>
      </c>
      <c r="AS341" s="23"/>
      <c r="AT341" s="32">
        <f t="shared" si="273"/>
        <v>45393</v>
      </c>
      <c r="AU341" s="22" t="str">
        <f t="shared" si="274"/>
        <v>B151</v>
      </c>
      <c r="AV341" s="22" t="str">
        <f t="shared" si="275"/>
        <v>녑</v>
      </c>
      <c r="AW341" s="23"/>
      <c r="AX341" s="32">
        <f t="shared" si="276"/>
        <v>49489</v>
      </c>
      <c r="AY341" s="22" t="str">
        <f t="shared" si="277"/>
        <v>C151</v>
      </c>
      <c r="AZ341" s="22" t="str">
        <f t="shared" si="278"/>
        <v>셑</v>
      </c>
      <c r="BA341" s="23"/>
      <c r="BB341" s="32">
        <f t="shared" si="279"/>
        <v>53585</v>
      </c>
      <c r="BC341" s="22" t="str">
        <f t="shared" si="280"/>
        <v>D151</v>
      </c>
      <c r="BD341" s="22" t="str">
        <f t="shared" si="281"/>
        <v>텑</v>
      </c>
      <c r="BE341" s="23"/>
      <c r="BF341" s="32">
        <f t="shared" si="282"/>
        <v>57681</v>
      </c>
      <c r="BG341" s="22" t="str">
        <f t="shared" si="283"/>
        <v>E151</v>
      </c>
      <c r="BH341" s="22" t="str">
        <f t="shared" si="284"/>
        <v></v>
      </c>
      <c r="BI341" s="23"/>
      <c r="BJ341" s="32">
        <f t="shared" si="285"/>
        <v>61777</v>
      </c>
      <c r="BK341" s="22" t="str">
        <f t="shared" si="286"/>
        <v>F151</v>
      </c>
      <c r="BL341" s="22" t="str">
        <f t="shared" si="287"/>
        <v></v>
      </c>
      <c r="BM341" s="23"/>
    </row>
    <row r="342" spans="2:65" x14ac:dyDescent="0.25">
      <c r="B342" s="32">
        <f t="shared" si="240"/>
        <v>338</v>
      </c>
      <c r="C342" s="22" t="str">
        <f t="shared" si="241"/>
        <v>0152</v>
      </c>
      <c r="D342" s="22" t="str">
        <f t="shared" si="242"/>
        <v>Œ</v>
      </c>
      <c r="E342" s="23" t="s">
        <v>260</v>
      </c>
      <c r="F342" s="22">
        <f t="shared" si="243"/>
        <v>4434</v>
      </c>
      <c r="G342" s="22" t="str">
        <f t="shared" si="244"/>
        <v>1152</v>
      </c>
      <c r="H342" s="22" t="str">
        <f t="shared" si="245"/>
        <v>ᅒ</v>
      </c>
      <c r="I342" s="22"/>
      <c r="J342" s="32">
        <f t="shared" si="246"/>
        <v>8530</v>
      </c>
      <c r="K342" s="22" t="str">
        <f t="shared" si="247"/>
        <v>2152</v>
      </c>
      <c r="L342" s="22" t="str">
        <f t="shared" si="248"/>
        <v>⅒</v>
      </c>
      <c r="M342" s="22"/>
      <c r="N342" s="32">
        <f t="shared" si="249"/>
        <v>12626</v>
      </c>
      <c r="O342" s="22" t="str">
        <f t="shared" si="250"/>
        <v>3152</v>
      </c>
      <c r="P342" s="22" t="str">
        <f t="shared" si="251"/>
        <v>ㅒ</v>
      </c>
      <c r="Q342" s="23"/>
      <c r="R342" s="32">
        <f t="shared" si="252"/>
        <v>16722</v>
      </c>
      <c r="S342" s="22" t="str">
        <f t="shared" si="253"/>
        <v>4152</v>
      </c>
      <c r="T342" s="22" t="str">
        <f t="shared" si="254"/>
        <v>䅒</v>
      </c>
      <c r="U342" s="23"/>
      <c r="V342" s="32">
        <f t="shared" si="255"/>
        <v>20818</v>
      </c>
      <c r="W342" s="22" t="str">
        <f t="shared" si="256"/>
        <v>5152</v>
      </c>
      <c r="X342" s="22" t="str">
        <f t="shared" si="257"/>
        <v>兒</v>
      </c>
      <c r="Y342" s="23"/>
      <c r="Z342" s="32">
        <f t="shared" si="258"/>
        <v>24914</v>
      </c>
      <c r="AA342" s="22" t="str">
        <f t="shared" si="259"/>
        <v>6152</v>
      </c>
      <c r="AB342" s="22" t="str">
        <f t="shared" si="260"/>
        <v>慒</v>
      </c>
      <c r="AC342" s="23"/>
      <c r="AD342" s="32">
        <f t="shared" si="261"/>
        <v>29010</v>
      </c>
      <c r="AE342" s="22" t="str">
        <f t="shared" si="262"/>
        <v>7152</v>
      </c>
      <c r="AF342" s="22" t="str">
        <f t="shared" si="263"/>
        <v>煒</v>
      </c>
      <c r="AG342" s="23"/>
      <c r="AH342" s="32">
        <f t="shared" si="264"/>
        <v>33106</v>
      </c>
      <c r="AI342" s="22" t="str">
        <f t="shared" si="265"/>
        <v>8152</v>
      </c>
      <c r="AJ342" s="22" t="str">
        <f t="shared" si="266"/>
        <v>腒</v>
      </c>
      <c r="AK342" s="23"/>
      <c r="AL342" s="32">
        <f t="shared" si="267"/>
        <v>37202</v>
      </c>
      <c r="AM342" s="22" t="str">
        <f t="shared" si="268"/>
        <v>9152</v>
      </c>
      <c r="AN342" s="22" t="str">
        <f t="shared" si="269"/>
        <v>酒</v>
      </c>
      <c r="AO342" s="23"/>
      <c r="AP342" s="32">
        <f t="shared" si="270"/>
        <v>41298</v>
      </c>
      <c r="AQ342" s="22" t="str">
        <f t="shared" si="271"/>
        <v>A152</v>
      </c>
      <c r="AR342" s="22" t="str">
        <f t="shared" si="272"/>
        <v>ꅒ</v>
      </c>
      <c r="AS342" s="23"/>
      <c r="AT342" s="32">
        <f t="shared" si="273"/>
        <v>45394</v>
      </c>
      <c r="AU342" s="22" t="str">
        <f t="shared" si="274"/>
        <v>B152</v>
      </c>
      <c r="AV342" s="22" t="str">
        <f t="shared" si="275"/>
        <v>녒</v>
      </c>
      <c r="AW342" s="23"/>
      <c r="AX342" s="32">
        <f t="shared" si="276"/>
        <v>49490</v>
      </c>
      <c r="AY342" s="22" t="str">
        <f t="shared" si="277"/>
        <v>C152</v>
      </c>
      <c r="AZ342" s="22" t="str">
        <f t="shared" si="278"/>
        <v>셒</v>
      </c>
      <c r="BA342" s="23"/>
      <c r="BB342" s="32">
        <f t="shared" si="279"/>
        <v>53586</v>
      </c>
      <c r="BC342" s="22" t="str">
        <f t="shared" si="280"/>
        <v>D152</v>
      </c>
      <c r="BD342" s="22" t="str">
        <f t="shared" si="281"/>
        <v>텒</v>
      </c>
      <c r="BE342" s="23"/>
      <c r="BF342" s="32">
        <f t="shared" si="282"/>
        <v>57682</v>
      </c>
      <c r="BG342" s="22" t="str">
        <f t="shared" si="283"/>
        <v>E152</v>
      </c>
      <c r="BH342" s="22" t="str">
        <f t="shared" si="284"/>
        <v></v>
      </c>
      <c r="BI342" s="23"/>
      <c r="BJ342" s="32">
        <f t="shared" si="285"/>
        <v>61778</v>
      </c>
      <c r="BK342" s="22" t="str">
        <f t="shared" si="286"/>
        <v>F152</v>
      </c>
      <c r="BL342" s="22" t="str">
        <f t="shared" si="287"/>
        <v></v>
      </c>
      <c r="BM342" s="23"/>
    </row>
    <row r="343" spans="2:65" x14ac:dyDescent="0.25">
      <c r="B343" s="32">
        <f t="shared" si="240"/>
        <v>339</v>
      </c>
      <c r="C343" s="22" t="str">
        <f t="shared" si="241"/>
        <v>0153</v>
      </c>
      <c r="D343" s="22" t="str">
        <f t="shared" si="242"/>
        <v>œ</v>
      </c>
      <c r="E343" s="23" t="s">
        <v>261</v>
      </c>
      <c r="F343" s="22">
        <f t="shared" si="243"/>
        <v>4435</v>
      </c>
      <c r="G343" s="22" t="str">
        <f t="shared" si="244"/>
        <v>1153</v>
      </c>
      <c r="H343" s="22" t="str">
        <f t="shared" si="245"/>
        <v>ᅓ</v>
      </c>
      <c r="I343" s="22"/>
      <c r="J343" s="32">
        <f t="shared" si="246"/>
        <v>8531</v>
      </c>
      <c r="K343" s="22" t="str">
        <f t="shared" si="247"/>
        <v>2153</v>
      </c>
      <c r="L343" s="22" t="str">
        <f t="shared" si="248"/>
        <v>⅓</v>
      </c>
      <c r="M343" s="22"/>
      <c r="N343" s="32">
        <f t="shared" si="249"/>
        <v>12627</v>
      </c>
      <c r="O343" s="22" t="str">
        <f t="shared" si="250"/>
        <v>3153</v>
      </c>
      <c r="P343" s="22" t="str">
        <f t="shared" si="251"/>
        <v>ㅓ</v>
      </c>
      <c r="Q343" s="23"/>
      <c r="R343" s="32">
        <f t="shared" si="252"/>
        <v>16723</v>
      </c>
      <c r="S343" s="22" t="str">
        <f t="shared" si="253"/>
        <v>4153</v>
      </c>
      <c r="T343" s="22" t="str">
        <f t="shared" si="254"/>
        <v>䅓</v>
      </c>
      <c r="U343" s="23"/>
      <c r="V343" s="32">
        <f t="shared" si="255"/>
        <v>20819</v>
      </c>
      <c r="W343" s="22" t="str">
        <f t="shared" si="256"/>
        <v>5153</v>
      </c>
      <c r="X343" s="22" t="str">
        <f t="shared" si="257"/>
        <v>兓</v>
      </c>
      <c r="Y343" s="23"/>
      <c r="Z343" s="32">
        <f t="shared" si="258"/>
        <v>24915</v>
      </c>
      <c r="AA343" s="22" t="str">
        <f t="shared" si="259"/>
        <v>6153</v>
      </c>
      <c r="AB343" s="22" t="str">
        <f t="shared" si="260"/>
        <v>慓</v>
      </c>
      <c r="AC343" s="23"/>
      <c r="AD343" s="32">
        <f t="shared" si="261"/>
        <v>29011</v>
      </c>
      <c r="AE343" s="22" t="str">
        <f t="shared" si="262"/>
        <v>7153</v>
      </c>
      <c r="AF343" s="22" t="str">
        <f t="shared" si="263"/>
        <v>煓</v>
      </c>
      <c r="AG343" s="23"/>
      <c r="AH343" s="32">
        <f t="shared" si="264"/>
        <v>33107</v>
      </c>
      <c r="AI343" s="22" t="str">
        <f t="shared" si="265"/>
        <v>8153</v>
      </c>
      <c r="AJ343" s="22" t="str">
        <f t="shared" si="266"/>
        <v>腓</v>
      </c>
      <c r="AK343" s="23"/>
      <c r="AL343" s="32">
        <f t="shared" si="267"/>
        <v>37203</v>
      </c>
      <c r="AM343" s="22" t="str">
        <f t="shared" si="268"/>
        <v>9153</v>
      </c>
      <c r="AN343" s="22" t="str">
        <f t="shared" si="269"/>
        <v>酓</v>
      </c>
      <c r="AO343" s="23"/>
      <c r="AP343" s="32">
        <f t="shared" si="270"/>
        <v>41299</v>
      </c>
      <c r="AQ343" s="22" t="str">
        <f t="shared" si="271"/>
        <v>A153</v>
      </c>
      <c r="AR343" s="22" t="str">
        <f t="shared" si="272"/>
        <v>ꅓ</v>
      </c>
      <c r="AS343" s="23"/>
      <c r="AT343" s="32">
        <f t="shared" si="273"/>
        <v>45395</v>
      </c>
      <c r="AU343" s="22" t="str">
        <f t="shared" si="274"/>
        <v>B153</v>
      </c>
      <c r="AV343" s="22" t="str">
        <f t="shared" si="275"/>
        <v>녓</v>
      </c>
      <c r="AW343" s="23"/>
      <c r="AX343" s="32">
        <f t="shared" si="276"/>
        <v>49491</v>
      </c>
      <c r="AY343" s="22" t="str">
        <f t="shared" si="277"/>
        <v>C153</v>
      </c>
      <c r="AZ343" s="22" t="str">
        <f t="shared" si="278"/>
        <v>셓</v>
      </c>
      <c r="BA343" s="23"/>
      <c r="BB343" s="32">
        <f t="shared" si="279"/>
        <v>53587</v>
      </c>
      <c r="BC343" s="22" t="str">
        <f t="shared" si="280"/>
        <v>D153</v>
      </c>
      <c r="BD343" s="22" t="str">
        <f t="shared" si="281"/>
        <v>텓</v>
      </c>
      <c r="BE343" s="23"/>
      <c r="BF343" s="32">
        <f t="shared" si="282"/>
        <v>57683</v>
      </c>
      <c r="BG343" s="22" t="str">
        <f t="shared" si="283"/>
        <v>E153</v>
      </c>
      <c r="BH343" s="22" t="str">
        <f t="shared" si="284"/>
        <v></v>
      </c>
      <c r="BI343" s="23"/>
      <c r="BJ343" s="32">
        <f t="shared" si="285"/>
        <v>61779</v>
      </c>
      <c r="BK343" s="22" t="str">
        <f t="shared" si="286"/>
        <v>F153</v>
      </c>
      <c r="BL343" s="22" t="str">
        <f t="shared" si="287"/>
        <v></v>
      </c>
      <c r="BM343" s="23"/>
    </row>
    <row r="344" spans="2:65" x14ac:dyDescent="0.25">
      <c r="B344" s="32">
        <f t="shared" si="240"/>
        <v>340</v>
      </c>
      <c r="C344" s="22" t="str">
        <f t="shared" si="241"/>
        <v>0154</v>
      </c>
      <c r="D344" s="22" t="str">
        <f t="shared" si="242"/>
        <v>Ŕ</v>
      </c>
      <c r="E344" s="23"/>
      <c r="F344" s="22">
        <f t="shared" si="243"/>
        <v>4436</v>
      </c>
      <c r="G344" s="22" t="str">
        <f t="shared" si="244"/>
        <v>1154</v>
      </c>
      <c r="H344" s="22" t="str">
        <f t="shared" si="245"/>
        <v>ᅔ</v>
      </c>
      <c r="I344" s="22"/>
      <c r="J344" s="32">
        <f t="shared" si="246"/>
        <v>8532</v>
      </c>
      <c r="K344" s="22" t="str">
        <f t="shared" si="247"/>
        <v>2154</v>
      </c>
      <c r="L344" s="22" t="str">
        <f t="shared" si="248"/>
        <v>⅔</v>
      </c>
      <c r="M344" s="22"/>
      <c r="N344" s="32">
        <f t="shared" si="249"/>
        <v>12628</v>
      </c>
      <c r="O344" s="22" t="str">
        <f t="shared" si="250"/>
        <v>3154</v>
      </c>
      <c r="P344" s="22" t="str">
        <f t="shared" si="251"/>
        <v>ㅔ</v>
      </c>
      <c r="Q344" s="23"/>
      <c r="R344" s="32">
        <f t="shared" si="252"/>
        <v>16724</v>
      </c>
      <c r="S344" s="22" t="str">
        <f t="shared" si="253"/>
        <v>4154</v>
      </c>
      <c r="T344" s="22" t="str">
        <f t="shared" si="254"/>
        <v>䅔</v>
      </c>
      <c r="U344" s="23"/>
      <c r="V344" s="32">
        <f t="shared" si="255"/>
        <v>20820</v>
      </c>
      <c r="W344" s="22" t="str">
        <f t="shared" si="256"/>
        <v>5154</v>
      </c>
      <c r="X344" s="22" t="str">
        <f t="shared" si="257"/>
        <v>兔</v>
      </c>
      <c r="Y344" s="23"/>
      <c r="Z344" s="32">
        <f t="shared" si="258"/>
        <v>24916</v>
      </c>
      <c r="AA344" s="22" t="str">
        <f t="shared" si="259"/>
        <v>6154</v>
      </c>
      <c r="AB344" s="22" t="str">
        <f t="shared" si="260"/>
        <v>慔</v>
      </c>
      <c r="AC344" s="23"/>
      <c r="AD344" s="32">
        <f t="shared" si="261"/>
        <v>29012</v>
      </c>
      <c r="AE344" s="22" t="str">
        <f t="shared" si="262"/>
        <v>7154</v>
      </c>
      <c r="AF344" s="22" t="str">
        <f t="shared" si="263"/>
        <v>煔</v>
      </c>
      <c r="AG344" s="23"/>
      <c r="AH344" s="32">
        <f t="shared" si="264"/>
        <v>33108</v>
      </c>
      <c r="AI344" s="22" t="str">
        <f t="shared" si="265"/>
        <v>8154</v>
      </c>
      <c r="AJ344" s="22" t="str">
        <f t="shared" si="266"/>
        <v>腔</v>
      </c>
      <c r="AK344" s="23"/>
      <c r="AL344" s="32">
        <f t="shared" si="267"/>
        <v>37204</v>
      </c>
      <c r="AM344" s="22" t="str">
        <f t="shared" si="268"/>
        <v>9154</v>
      </c>
      <c r="AN344" s="22" t="str">
        <f t="shared" si="269"/>
        <v>酔</v>
      </c>
      <c r="AO344" s="23"/>
      <c r="AP344" s="32">
        <f t="shared" si="270"/>
        <v>41300</v>
      </c>
      <c r="AQ344" s="22" t="str">
        <f t="shared" si="271"/>
        <v>A154</v>
      </c>
      <c r="AR344" s="22" t="str">
        <f t="shared" si="272"/>
        <v>ꅔ</v>
      </c>
      <c r="AS344" s="23"/>
      <c r="AT344" s="32">
        <f t="shared" si="273"/>
        <v>45396</v>
      </c>
      <c r="AU344" s="22" t="str">
        <f t="shared" si="274"/>
        <v>B154</v>
      </c>
      <c r="AV344" s="22" t="str">
        <f t="shared" si="275"/>
        <v>녔</v>
      </c>
      <c r="AW344" s="23"/>
      <c r="AX344" s="32">
        <f t="shared" si="276"/>
        <v>49492</v>
      </c>
      <c r="AY344" s="22" t="str">
        <f t="shared" si="277"/>
        <v>C154</v>
      </c>
      <c r="AZ344" s="22" t="str">
        <f t="shared" si="278"/>
        <v>셔</v>
      </c>
      <c r="BA344" s="23"/>
      <c r="BB344" s="32">
        <f t="shared" si="279"/>
        <v>53588</v>
      </c>
      <c r="BC344" s="22" t="str">
        <f t="shared" si="280"/>
        <v>D154</v>
      </c>
      <c r="BD344" s="22" t="str">
        <f t="shared" si="281"/>
        <v>텔</v>
      </c>
      <c r="BE344" s="23"/>
      <c r="BF344" s="32">
        <f t="shared" si="282"/>
        <v>57684</v>
      </c>
      <c r="BG344" s="22" t="str">
        <f t="shared" si="283"/>
        <v>E154</v>
      </c>
      <c r="BH344" s="22" t="str">
        <f t="shared" si="284"/>
        <v></v>
      </c>
      <c r="BI344" s="23"/>
      <c r="BJ344" s="32">
        <f t="shared" si="285"/>
        <v>61780</v>
      </c>
      <c r="BK344" s="22" t="str">
        <f t="shared" si="286"/>
        <v>F154</v>
      </c>
      <c r="BL344" s="22" t="str">
        <f t="shared" si="287"/>
        <v></v>
      </c>
      <c r="BM344" s="23"/>
    </row>
    <row r="345" spans="2:65" x14ac:dyDescent="0.25">
      <c r="B345" s="32">
        <f t="shared" si="240"/>
        <v>341</v>
      </c>
      <c r="C345" s="22" t="str">
        <f t="shared" si="241"/>
        <v>0155</v>
      </c>
      <c r="D345" s="22" t="str">
        <f t="shared" si="242"/>
        <v>ŕ</v>
      </c>
      <c r="E345" s="23"/>
      <c r="F345" s="22">
        <f t="shared" si="243"/>
        <v>4437</v>
      </c>
      <c r="G345" s="22" t="str">
        <f t="shared" si="244"/>
        <v>1155</v>
      </c>
      <c r="H345" s="22" t="str">
        <f t="shared" si="245"/>
        <v>ᅕ</v>
      </c>
      <c r="I345" s="22"/>
      <c r="J345" s="32">
        <f t="shared" si="246"/>
        <v>8533</v>
      </c>
      <c r="K345" s="22" t="str">
        <f t="shared" si="247"/>
        <v>2155</v>
      </c>
      <c r="L345" s="22" t="str">
        <f t="shared" si="248"/>
        <v>⅕</v>
      </c>
      <c r="M345" s="22"/>
      <c r="N345" s="32">
        <f t="shared" si="249"/>
        <v>12629</v>
      </c>
      <c r="O345" s="22" t="str">
        <f t="shared" si="250"/>
        <v>3155</v>
      </c>
      <c r="P345" s="22" t="str">
        <f t="shared" si="251"/>
        <v>ㅕ</v>
      </c>
      <c r="Q345" s="23"/>
      <c r="R345" s="32">
        <f t="shared" si="252"/>
        <v>16725</v>
      </c>
      <c r="S345" s="22" t="str">
        <f t="shared" si="253"/>
        <v>4155</v>
      </c>
      <c r="T345" s="22" t="str">
        <f t="shared" si="254"/>
        <v>䅕</v>
      </c>
      <c r="U345" s="23"/>
      <c r="V345" s="32">
        <f t="shared" si="255"/>
        <v>20821</v>
      </c>
      <c r="W345" s="22" t="str">
        <f t="shared" si="256"/>
        <v>5155</v>
      </c>
      <c r="X345" s="22" t="str">
        <f t="shared" si="257"/>
        <v>兕</v>
      </c>
      <c r="Y345" s="23"/>
      <c r="Z345" s="32">
        <f t="shared" si="258"/>
        <v>24917</v>
      </c>
      <c r="AA345" s="22" t="str">
        <f t="shared" si="259"/>
        <v>6155</v>
      </c>
      <c r="AB345" s="22" t="str">
        <f t="shared" si="260"/>
        <v>慕</v>
      </c>
      <c r="AC345" s="23"/>
      <c r="AD345" s="32">
        <f t="shared" si="261"/>
        <v>29013</v>
      </c>
      <c r="AE345" s="22" t="str">
        <f t="shared" si="262"/>
        <v>7155</v>
      </c>
      <c r="AF345" s="22" t="str">
        <f t="shared" si="263"/>
        <v>煕</v>
      </c>
      <c r="AG345" s="23"/>
      <c r="AH345" s="32">
        <f t="shared" si="264"/>
        <v>33109</v>
      </c>
      <c r="AI345" s="22" t="str">
        <f t="shared" si="265"/>
        <v>8155</v>
      </c>
      <c r="AJ345" s="22" t="str">
        <f t="shared" si="266"/>
        <v>腕</v>
      </c>
      <c r="AK345" s="23"/>
      <c r="AL345" s="32">
        <f t="shared" si="267"/>
        <v>37205</v>
      </c>
      <c r="AM345" s="22" t="str">
        <f t="shared" si="268"/>
        <v>9155</v>
      </c>
      <c r="AN345" s="22" t="str">
        <f t="shared" si="269"/>
        <v>酕</v>
      </c>
      <c r="AO345" s="23"/>
      <c r="AP345" s="32">
        <f t="shared" si="270"/>
        <v>41301</v>
      </c>
      <c r="AQ345" s="22" t="str">
        <f t="shared" si="271"/>
        <v>A155</v>
      </c>
      <c r="AR345" s="22" t="str">
        <f t="shared" si="272"/>
        <v>ꅕ</v>
      </c>
      <c r="AS345" s="23"/>
      <c r="AT345" s="32">
        <f t="shared" si="273"/>
        <v>45397</v>
      </c>
      <c r="AU345" s="22" t="str">
        <f t="shared" si="274"/>
        <v>B155</v>
      </c>
      <c r="AV345" s="22" t="str">
        <f t="shared" si="275"/>
        <v>녕</v>
      </c>
      <c r="AW345" s="23"/>
      <c r="AX345" s="32">
        <f t="shared" si="276"/>
        <v>49493</v>
      </c>
      <c r="AY345" s="22" t="str">
        <f t="shared" si="277"/>
        <v>C155</v>
      </c>
      <c r="AZ345" s="22" t="str">
        <f t="shared" si="278"/>
        <v>셕</v>
      </c>
      <c r="BA345" s="23"/>
      <c r="BB345" s="32">
        <f t="shared" si="279"/>
        <v>53589</v>
      </c>
      <c r="BC345" s="22" t="str">
        <f t="shared" si="280"/>
        <v>D155</v>
      </c>
      <c r="BD345" s="22" t="str">
        <f t="shared" si="281"/>
        <v>텕</v>
      </c>
      <c r="BE345" s="23"/>
      <c r="BF345" s="32">
        <f t="shared" si="282"/>
        <v>57685</v>
      </c>
      <c r="BG345" s="22" t="str">
        <f t="shared" si="283"/>
        <v>E155</v>
      </c>
      <c r="BH345" s="22" t="str">
        <f t="shared" si="284"/>
        <v></v>
      </c>
      <c r="BI345" s="23"/>
      <c r="BJ345" s="32">
        <f t="shared" si="285"/>
        <v>61781</v>
      </c>
      <c r="BK345" s="22" t="str">
        <f t="shared" si="286"/>
        <v>F155</v>
      </c>
      <c r="BL345" s="22" t="str">
        <f t="shared" si="287"/>
        <v></v>
      </c>
      <c r="BM345" s="23"/>
    </row>
    <row r="346" spans="2:65" x14ac:dyDescent="0.25">
      <c r="B346" s="32">
        <f t="shared" si="240"/>
        <v>342</v>
      </c>
      <c r="C346" s="22" t="str">
        <f t="shared" si="241"/>
        <v>0156</v>
      </c>
      <c r="D346" s="22" t="str">
        <f t="shared" si="242"/>
        <v>Ŗ</v>
      </c>
      <c r="E346" s="23"/>
      <c r="F346" s="22">
        <f t="shared" si="243"/>
        <v>4438</v>
      </c>
      <c r="G346" s="22" t="str">
        <f t="shared" si="244"/>
        <v>1156</v>
      </c>
      <c r="H346" s="22" t="str">
        <f t="shared" si="245"/>
        <v>ᅖ</v>
      </c>
      <c r="I346" s="22"/>
      <c r="J346" s="32">
        <f t="shared" si="246"/>
        <v>8534</v>
      </c>
      <c r="K346" s="22" t="str">
        <f t="shared" si="247"/>
        <v>2156</v>
      </c>
      <c r="L346" s="22" t="str">
        <f t="shared" si="248"/>
        <v>⅖</v>
      </c>
      <c r="M346" s="22"/>
      <c r="N346" s="32">
        <f t="shared" si="249"/>
        <v>12630</v>
      </c>
      <c r="O346" s="22" t="str">
        <f t="shared" si="250"/>
        <v>3156</v>
      </c>
      <c r="P346" s="22" t="str">
        <f t="shared" si="251"/>
        <v>ㅖ</v>
      </c>
      <c r="Q346" s="23"/>
      <c r="R346" s="32">
        <f t="shared" si="252"/>
        <v>16726</v>
      </c>
      <c r="S346" s="22" t="str">
        <f t="shared" si="253"/>
        <v>4156</v>
      </c>
      <c r="T346" s="22" t="str">
        <f t="shared" si="254"/>
        <v>䅖</v>
      </c>
      <c r="U346" s="23"/>
      <c r="V346" s="32">
        <f t="shared" si="255"/>
        <v>20822</v>
      </c>
      <c r="W346" s="22" t="str">
        <f t="shared" si="256"/>
        <v>5156</v>
      </c>
      <c r="X346" s="22" t="str">
        <f t="shared" si="257"/>
        <v>兖</v>
      </c>
      <c r="Y346" s="23"/>
      <c r="Z346" s="32">
        <f t="shared" si="258"/>
        <v>24918</v>
      </c>
      <c r="AA346" s="22" t="str">
        <f t="shared" si="259"/>
        <v>6156</v>
      </c>
      <c r="AB346" s="22" t="str">
        <f t="shared" si="260"/>
        <v>慖</v>
      </c>
      <c r="AC346" s="23"/>
      <c r="AD346" s="32">
        <f t="shared" si="261"/>
        <v>29014</v>
      </c>
      <c r="AE346" s="22" t="str">
        <f t="shared" si="262"/>
        <v>7156</v>
      </c>
      <c r="AF346" s="22" t="str">
        <f t="shared" si="263"/>
        <v>煖</v>
      </c>
      <c r="AG346" s="23"/>
      <c r="AH346" s="32">
        <f t="shared" si="264"/>
        <v>33110</v>
      </c>
      <c r="AI346" s="22" t="str">
        <f t="shared" si="265"/>
        <v>8156</v>
      </c>
      <c r="AJ346" s="22" t="str">
        <f t="shared" si="266"/>
        <v>腖</v>
      </c>
      <c r="AK346" s="23"/>
      <c r="AL346" s="32">
        <f t="shared" si="267"/>
        <v>37206</v>
      </c>
      <c r="AM346" s="22" t="str">
        <f t="shared" si="268"/>
        <v>9156</v>
      </c>
      <c r="AN346" s="22" t="str">
        <f t="shared" si="269"/>
        <v>酖</v>
      </c>
      <c r="AO346" s="23"/>
      <c r="AP346" s="32">
        <f t="shared" si="270"/>
        <v>41302</v>
      </c>
      <c r="AQ346" s="22" t="str">
        <f t="shared" si="271"/>
        <v>A156</v>
      </c>
      <c r="AR346" s="22" t="str">
        <f t="shared" si="272"/>
        <v>ꅖ</v>
      </c>
      <c r="AS346" s="23"/>
      <c r="AT346" s="32">
        <f t="shared" si="273"/>
        <v>45398</v>
      </c>
      <c r="AU346" s="22" t="str">
        <f t="shared" si="274"/>
        <v>B156</v>
      </c>
      <c r="AV346" s="22" t="str">
        <f t="shared" si="275"/>
        <v>녖</v>
      </c>
      <c r="AW346" s="23"/>
      <c r="AX346" s="32">
        <f t="shared" si="276"/>
        <v>49494</v>
      </c>
      <c r="AY346" s="22" t="str">
        <f t="shared" si="277"/>
        <v>C156</v>
      </c>
      <c r="AZ346" s="22" t="str">
        <f t="shared" si="278"/>
        <v>셖</v>
      </c>
      <c r="BA346" s="23"/>
      <c r="BB346" s="32">
        <f t="shared" si="279"/>
        <v>53590</v>
      </c>
      <c r="BC346" s="22" t="str">
        <f t="shared" si="280"/>
        <v>D156</v>
      </c>
      <c r="BD346" s="22" t="str">
        <f t="shared" si="281"/>
        <v>텖</v>
      </c>
      <c r="BE346" s="23"/>
      <c r="BF346" s="32">
        <f t="shared" si="282"/>
        <v>57686</v>
      </c>
      <c r="BG346" s="22" t="str">
        <f t="shared" si="283"/>
        <v>E156</v>
      </c>
      <c r="BH346" s="22" t="str">
        <f t="shared" si="284"/>
        <v></v>
      </c>
      <c r="BI346" s="23"/>
      <c r="BJ346" s="32">
        <f t="shared" si="285"/>
        <v>61782</v>
      </c>
      <c r="BK346" s="22" t="str">
        <f t="shared" si="286"/>
        <v>F156</v>
      </c>
      <c r="BL346" s="22" t="str">
        <f t="shared" si="287"/>
        <v></v>
      </c>
      <c r="BM346" s="23"/>
    </row>
    <row r="347" spans="2:65" x14ac:dyDescent="0.25">
      <c r="B347" s="32">
        <f t="shared" si="240"/>
        <v>343</v>
      </c>
      <c r="C347" s="22" t="str">
        <f t="shared" si="241"/>
        <v>0157</v>
      </c>
      <c r="D347" s="22" t="str">
        <f t="shared" si="242"/>
        <v>ŗ</v>
      </c>
      <c r="E347" s="23"/>
      <c r="F347" s="22">
        <f t="shared" si="243"/>
        <v>4439</v>
      </c>
      <c r="G347" s="22" t="str">
        <f t="shared" si="244"/>
        <v>1157</v>
      </c>
      <c r="H347" s="22" t="str">
        <f t="shared" si="245"/>
        <v>ᅗ</v>
      </c>
      <c r="I347" s="22"/>
      <c r="J347" s="32">
        <f t="shared" si="246"/>
        <v>8535</v>
      </c>
      <c r="K347" s="22" t="str">
        <f t="shared" si="247"/>
        <v>2157</v>
      </c>
      <c r="L347" s="22" t="str">
        <f t="shared" si="248"/>
        <v>⅗</v>
      </c>
      <c r="M347" s="22"/>
      <c r="N347" s="32">
        <f t="shared" si="249"/>
        <v>12631</v>
      </c>
      <c r="O347" s="22" t="str">
        <f t="shared" si="250"/>
        <v>3157</v>
      </c>
      <c r="P347" s="22" t="str">
        <f t="shared" si="251"/>
        <v>ㅗ</v>
      </c>
      <c r="Q347" s="23"/>
      <c r="R347" s="32">
        <f t="shared" si="252"/>
        <v>16727</v>
      </c>
      <c r="S347" s="22" t="str">
        <f t="shared" si="253"/>
        <v>4157</v>
      </c>
      <c r="T347" s="22" t="str">
        <f t="shared" si="254"/>
        <v>䅗</v>
      </c>
      <c r="U347" s="23"/>
      <c r="V347" s="32">
        <f t="shared" si="255"/>
        <v>20823</v>
      </c>
      <c r="W347" s="22" t="str">
        <f t="shared" si="256"/>
        <v>5157</v>
      </c>
      <c r="X347" s="22" t="str">
        <f t="shared" si="257"/>
        <v>兗</v>
      </c>
      <c r="Y347" s="23"/>
      <c r="Z347" s="32">
        <f t="shared" si="258"/>
        <v>24919</v>
      </c>
      <c r="AA347" s="22" t="str">
        <f t="shared" si="259"/>
        <v>6157</v>
      </c>
      <c r="AB347" s="22" t="str">
        <f t="shared" si="260"/>
        <v>慗</v>
      </c>
      <c r="AC347" s="23"/>
      <c r="AD347" s="32">
        <f t="shared" si="261"/>
        <v>29015</v>
      </c>
      <c r="AE347" s="22" t="str">
        <f t="shared" si="262"/>
        <v>7157</v>
      </c>
      <c r="AF347" s="22" t="str">
        <f t="shared" si="263"/>
        <v>煗</v>
      </c>
      <c r="AG347" s="23"/>
      <c r="AH347" s="32">
        <f t="shared" si="264"/>
        <v>33111</v>
      </c>
      <c r="AI347" s="22" t="str">
        <f t="shared" si="265"/>
        <v>8157</v>
      </c>
      <c r="AJ347" s="22" t="str">
        <f t="shared" si="266"/>
        <v>腗</v>
      </c>
      <c r="AK347" s="23"/>
      <c r="AL347" s="32">
        <f t="shared" si="267"/>
        <v>37207</v>
      </c>
      <c r="AM347" s="22" t="str">
        <f t="shared" si="268"/>
        <v>9157</v>
      </c>
      <c r="AN347" s="22" t="str">
        <f t="shared" si="269"/>
        <v>酗</v>
      </c>
      <c r="AO347" s="23"/>
      <c r="AP347" s="32">
        <f t="shared" si="270"/>
        <v>41303</v>
      </c>
      <c r="AQ347" s="22" t="str">
        <f t="shared" si="271"/>
        <v>A157</v>
      </c>
      <c r="AR347" s="22" t="str">
        <f t="shared" si="272"/>
        <v>ꅗ</v>
      </c>
      <c r="AS347" s="23"/>
      <c r="AT347" s="32">
        <f t="shared" si="273"/>
        <v>45399</v>
      </c>
      <c r="AU347" s="22" t="str">
        <f t="shared" si="274"/>
        <v>B157</v>
      </c>
      <c r="AV347" s="22" t="str">
        <f t="shared" si="275"/>
        <v>녗</v>
      </c>
      <c r="AW347" s="23"/>
      <c r="AX347" s="32">
        <f t="shared" si="276"/>
        <v>49495</v>
      </c>
      <c r="AY347" s="22" t="str">
        <f t="shared" si="277"/>
        <v>C157</v>
      </c>
      <c r="AZ347" s="22" t="str">
        <f t="shared" si="278"/>
        <v>셗</v>
      </c>
      <c r="BA347" s="23"/>
      <c r="BB347" s="32">
        <f t="shared" si="279"/>
        <v>53591</v>
      </c>
      <c r="BC347" s="22" t="str">
        <f t="shared" si="280"/>
        <v>D157</v>
      </c>
      <c r="BD347" s="22" t="str">
        <f t="shared" si="281"/>
        <v>텗</v>
      </c>
      <c r="BE347" s="23"/>
      <c r="BF347" s="32">
        <f t="shared" si="282"/>
        <v>57687</v>
      </c>
      <c r="BG347" s="22" t="str">
        <f t="shared" si="283"/>
        <v>E157</v>
      </c>
      <c r="BH347" s="22" t="str">
        <f t="shared" si="284"/>
        <v></v>
      </c>
      <c r="BI347" s="23"/>
      <c r="BJ347" s="32">
        <f t="shared" si="285"/>
        <v>61783</v>
      </c>
      <c r="BK347" s="22" t="str">
        <f t="shared" si="286"/>
        <v>F157</v>
      </c>
      <c r="BL347" s="22" t="str">
        <f t="shared" si="287"/>
        <v></v>
      </c>
      <c r="BM347" s="23"/>
    </row>
    <row r="348" spans="2:65" x14ac:dyDescent="0.25">
      <c r="B348" s="32">
        <f t="shared" si="240"/>
        <v>344</v>
      </c>
      <c r="C348" s="22" t="str">
        <f t="shared" si="241"/>
        <v>0158</v>
      </c>
      <c r="D348" s="22" t="str">
        <f t="shared" si="242"/>
        <v>Ř</v>
      </c>
      <c r="E348" s="23"/>
      <c r="F348" s="22">
        <f t="shared" si="243"/>
        <v>4440</v>
      </c>
      <c r="G348" s="22" t="str">
        <f t="shared" si="244"/>
        <v>1158</v>
      </c>
      <c r="H348" s="22" t="str">
        <f t="shared" si="245"/>
        <v>ᅘ</v>
      </c>
      <c r="I348" s="22"/>
      <c r="J348" s="32">
        <f t="shared" si="246"/>
        <v>8536</v>
      </c>
      <c r="K348" s="22" t="str">
        <f t="shared" si="247"/>
        <v>2158</v>
      </c>
      <c r="L348" s="22" t="str">
        <f t="shared" si="248"/>
        <v>⅘</v>
      </c>
      <c r="M348" s="22"/>
      <c r="N348" s="32">
        <f t="shared" si="249"/>
        <v>12632</v>
      </c>
      <c r="O348" s="22" t="str">
        <f t="shared" si="250"/>
        <v>3158</v>
      </c>
      <c r="P348" s="22" t="str">
        <f t="shared" si="251"/>
        <v>ㅘ</v>
      </c>
      <c r="Q348" s="23"/>
      <c r="R348" s="32">
        <f t="shared" si="252"/>
        <v>16728</v>
      </c>
      <c r="S348" s="22" t="str">
        <f t="shared" si="253"/>
        <v>4158</v>
      </c>
      <c r="T348" s="22" t="str">
        <f t="shared" si="254"/>
        <v>䅘</v>
      </c>
      <c r="U348" s="23"/>
      <c r="V348" s="32">
        <f t="shared" si="255"/>
        <v>20824</v>
      </c>
      <c r="W348" s="22" t="str">
        <f t="shared" si="256"/>
        <v>5158</v>
      </c>
      <c r="X348" s="22" t="str">
        <f t="shared" si="257"/>
        <v>兘</v>
      </c>
      <c r="Y348" s="23"/>
      <c r="Z348" s="32">
        <f t="shared" si="258"/>
        <v>24920</v>
      </c>
      <c r="AA348" s="22" t="str">
        <f t="shared" si="259"/>
        <v>6158</v>
      </c>
      <c r="AB348" s="22" t="str">
        <f t="shared" si="260"/>
        <v>慘</v>
      </c>
      <c r="AC348" s="23"/>
      <c r="AD348" s="32">
        <f t="shared" si="261"/>
        <v>29016</v>
      </c>
      <c r="AE348" s="22" t="str">
        <f t="shared" si="262"/>
        <v>7158</v>
      </c>
      <c r="AF348" s="22" t="str">
        <f t="shared" si="263"/>
        <v>煘</v>
      </c>
      <c r="AG348" s="23"/>
      <c r="AH348" s="32">
        <f t="shared" si="264"/>
        <v>33112</v>
      </c>
      <c r="AI348" s="22" t="str">
        <f t="shared" si="265"/>
        <v>8158</v>
      </c>
      <c r="AJ348" s="22" t="str">
        <f t="shared" si="266"/>
        <v>腘</v>
      </c>
      <c r="AK348" s="23"/>
      <c r="AL348" s="32">
        <f t="shared" si="267"/>
        <v>37208</v>
      </c>
      <c r="AM348" s="22" t="str">
        <f t="shared" si="268"/>
        <v>9158</v>
      </c>
      <c r="AN348" s="22" t="str">
        <f t="shared" si="269"/>
        <v>酘</v>
      </c>
      <c r="AO348" s="23"/>
      <c r="AP348" s="32">
        <f t="shared" si="270"/>
        <v>41304</v>
      </c>
      <c r="AQ348" s="22" t="str">
        <f t="shared" si="271"/>
        <v>A158</v>
      </c>
      <c r="AR348" s="22" t="str">
        <f t="shared" si="272"/>
        <v>ꅘ</v>
      </c>
      <c r="AS348" s="23"/>
      <c r="AT348" s="32">
        <f t="shared" si="273"/>
        <v>45400</v>
      </c>
      <c r="AU348" s="22" t="str">
        <f t="shared" si="274"/>
        <v>B158</v>
      </c>
      <c r="AV348" s="22" t="str">
        <f t="shared" si="275"/>
        <v>녘</v>
      </c>
      <c r="AW348" s="23"/>
      <c r="AX348" s="32">
        <f t="shared" si="276"/>
        <v>49496</v>
      </c>
      <c r="AY348" s="22" t="str">
        <f t="shared" si="277"/>
        <v>C158</v>
      </c>
      <c r="AZ348" s="22" t="str">
        <f t="shared" si="278"/>
        <v>션</v>
      </c>
      <c r="BA348" s="23"/>
      <c r="BB348" s="32">
        <f t="shared" si="279"/>
        <v>53592</v>
      </c>
      <c r="BC348" s="22" t="str">
        <f t="shared" si="280"/>
        <v>D158</v>
      </c>
      <c r="BD348" s="22" t="str">
        <f t="shared" si="281"/>
        <v>텘</v>
      </c>
      <c r="BE348" s="23"/>
      <c r="BF348" s="32">
        <f t="shared" si="282"/>
        <v>57688</v>
      </c>
      <c r="BG348" s="22" t="str">
        <f t="shared" si="283"/>
        <v>E158</v>
      </c>
      <c r="BH348" s="22" t="str">
        <f t="shared" si="284"/>
        <v></v>
      </c>
      <c r="BI348" s="23"/>
      <c r="BJ348" s="32">
        <f t="shared" si="285"/>
        <v>61784</v>
      </c>
      <c r="BK348" s="22" t="str">
        <f t="shared" si="286"/>
        <v>F158</v>
      </c>
      <c r="BL348" s="22" t="str">
        <f t="shared" si="287"/>
        <v></v>
      </c>
      <c r="BM348" s="23"/>
    </row>
    <row r="349" spans="2:65" x14ac:dyDescent="0.25">
      <c r="B349" s="32">
        <f t="shared" si="240"/>
        <v>345</v>
      </c>
      <c r="C349" s="22" t="str">
        <f t="shared" si="241"/>
        <v>0159</v>
      </c>
      <c r="D349" s="22" t="str">
        <f t="shared" si="242"/>
        <v>ř</v>
      </c>
      <c r="E349" s="23"/>
      <c r="F349" s="22">
        <f t="shared" si="243"/>
        <v>4441</v>
      </c>
      <c r="G349" s="22" t="str">
        <f t="shared" si="244"/>
        <v>1159</v>
      </c>
      <c r="H349" s="22" t="str">
        <f t="shared" si="245"/>
        <v>ᅙ</v>
      </c>
      <c r="I349" s="22"/>
      <c r="J349" s="32">
        <f t="shared" si="246"/>
        <v>8537</v>
      </c>
      <c r="K349" s="22" t="str">
        <f t="shared" si="247"/>
        <v>2159</v>
      </c>
      <c r="L349" s="22" t="str">
        <f t="shared" si="248"/>
        <v>⅙</v>
      </c>
      <c r="M349" s="22"/>
      <c r="N349" s="32">
        <f t="shared" si="249"/>
        <v>12633</v>
      </c>
      <c r="O349" s="22" t="str">
        <f t="shared" si="250"/>
        <v>3159</v>
      </c>
      <c r="P349" s="22" t="str">
        <f t="shared" si="251"/>
        <v>ㅙ</v>
      </c>
      <c r="Q349" s="23"/>
      <c r="R349" s="32">
        <f t="shared" si="252"/>
        <v>16729</v>
      </c>
      <c r="S349" s="22" t="str">
        <f t="shared" si="253"/>
        <v>4159</v>
      </c>
      <c r="T349" s="22" t="str">
        <f t="shared" si="254"/>
        <v>䅙</v>
      </c>
      <c r="U349" s="23"/>
      <c r="V349" s="32">
        <f t="shared" si="255"/>
        <v>20825</v>
      </c>
      <c r="W349" s="22" t="str">
        <f t="shared" si="256"/>
        <v>5159</v>
      </c>
      <c r="X349" s="22" t="str">
        <f t="shared" si="257"/>
        <v>兙</v>
      </c>
      <c r="Y349" s="23"/>
      <c r="Z349" s="32">
        <f t="shared" si="258"/>
        <v>24921</v>
      </c>
      <c r="AA349" s="22" t="str">
        <f t="shared" si="259"/>
        <v>6159</v>
      </c>
      <c r="AB349" s="22" t="str">
        <f t="shared" si="260"/>
        <v>慙</v>
      </c>
      <c r="AC349" s="23"/>
      <c r="AD349" s="32">
        <f t="shared" si="261"/>
        <v>29017</v>
      </c>
      <c r="AE349" s="22" t="str">
        <f t="shared" si="262"/>
        <v>7159</v>
      </c>
      <c r="AF349" s="22" t="str">
        <f t="shared" si="263"/>
        <v>煙</v>
      </c>
      <c r="AG349" s="23"/>
      <c r="AH349" s="32">
        <f t="shared" si="264"/>
        <v>33113</v>
      </c>
      <c r="AI349" s="22" t="str">
        <f t="shared" si="265"/>
        <v>8159</v>
      </c>
      <c r="AJ349" s="22" t="str">
        <f t="shared" si="266"/>
        <v>腙</v>
      </c>
      <c r="AK349" s="23"/>
      <c r="AL349" s="32">
        <f t="shared" si="267"/>
        <v>37209</v>
      </c>
      <c r="AM349" s="22" t="str">
        <f t="shared" si="268"/>
        <v>9159</v>
      </c>
      <c r="AN349" s="22" t="str">
        <f t="shared" si="269"/>
        <v>酙</v>
      </c>
      <c r="AO349" s="23"/>
      <c r="AP349" s="32">
        <f t="shared" si="270"/>
        <v>41305</v>
      </c>
      <c r="AQ349" s="22" t="str">
        <f t="shared" si="271"/>
        <v>A159</v>
      </c>
      <c r="AR349" s="22" t="str">
        <f t="shared" si="272"/>
        <v>ꅙ</v>
      </c>
      <c r="AS349" s="23"/>
      <c r="AT349" s="32">
        <f t="shared" si="273"/>
        <v>45401</v>
      </c>
      <c r="AU349" s="22" t="str">
        <f t="shared" si="274"/>
        <v>B159</v>
      </c>
      <c r="AV349" s="22" t="str">
        <f t="shared" si="275"/>
        <v>녙</v>
      </c>
      <c r="AW349" s="23"/>
      <c r="AX349" s="32">
        <f t="shared" si="276"/>
        <v>49497</v>
      </c>
      <c r="AY349" s="22" t="str">
        <f t="shared" si="277"/>
        <v>C159</v>
      </c>
      <c r="AZ349" s="22" t="str">
        <f t="shared" si="278"/>
        <v>셙</v>
      </c>
      <c r="BA349" s="23"/>
      <c r="BB349" s="32">
        <f t="shared" si="279"/>
        <v>53593</v>
      </c>
      <c r="BC349" s="22" t="str">
        <f t="shared" si="280"/>
        <v>D159</v>
      </c>
      <c r="BD349" s="22" t="str">
        <f t="shared" si="281"/>
        <v>텙</v>
      </c>
      <c r="BE349" s="23"/>
      <c r="BF349" s="32">
        <f t="shared" si="282"/>
        <v>57689</v>
      </c>
      <c r="BG349" s="22" t="str">
        <f t="shared" si="283"/>
        <v>E159</v>
      </c>
      <c r="BH349" s="22" t="str">
        <f t="shared" si="284"/>
        <v></v>
      </c>
      <c r="BI349" s="23"/>
      <c r="BJ349" s="32">
        <f t="shared" si="285"/>
        <v>61785</v>
      </c>
      <c r="BK349" s="22" t="str">
        <f t="shared" si="286"/>
        <v>F159</v>
      </c>
      <c r="BL349" s="22" t="str">
        <f t="shared" si="287"/>
        <v></v>
      </c>
      <c r="BM349" s="23"/>
    </row>
    <row r="350" spans="2:65" x14ac:dyDescent="0.25">
      <c r="B350" s="32">
        <f t="shared" si="240"/>
        <v>346</v>
      </c>
      <c r="C350" s="22" t="str">
        <f t="shared" si="241"/>
        <v>015A</v>
      </c>
      <c r="D350" s="22" t="str">
        <f t="shared" si="242"/>
        <v>Ś</v>
      </c>
      <c r="E350" s="23"/>
      <c r="F350" s="22">
        <f t="shared" si="243"/>
        <v>4442</v>
      </c>
      <c r="G350" s="22" t="str">
        <f t="shared" si="244"/>
        <v>115A</v>
      </c>
      <c r="H350" s="22" t="str">
        <f t="shared" si="245"/>
        <v>ᅚ</v>
      </c>
      <c r="I350" s="22"/>
      <c r="J350" s="32">
        <f t="shared" si="246"/>
        <v>8538</v>
      </c>
      <c r="K350" s="22" t="str">
        <f t="shared" si="247"/>
        <v>215A</v>
      </c>
      <c r="L350" s="22" t="str">
        <f t="shared" si="248"/>
        <v>⅚</v>
      </c>
      <c r="M350" s="22"/>
      <c r="N350" s="32">
        <f t="shared" si="249"/>
        <v>12634</v>
      </c>
      <c r="O350" s="22" t="str">
        <f t="shared" si="250"/>
        <v>315A</v>
      </c>
      <c r="P350" s="22" t="str">
        <f t="shared" si="251"/>
        <v>ㅚ</v>
      </c>
      <c r="Q350" s="23"/>
      <c r="R350" s="32">
        <f t="shared" si="252"/>
        <v>16730</v>
      </c>
      <c r="S350" s="22" t="str">
        <f t="shared" si="253"/>
        <v>415A</v>
      </c>
      <c r="T350" s="22" t="str">
        <f t="shared" si="254"/>
        <v>䅚</v>
      </c>
      <c r="U350" s="23"/>
      <c r="V350" s="32">
        <f t="shared" si="255"/>
        <v>20826</v>
      </c>
      <c r="W350" s="22" t="str">
        <f t="shared" si="256"/>
        <v>515A</v>
      </c>
      <c r="X350" s="22" t="str">
        <f t="shared" si="257"/>
        <v>党</v>
      </c>
      <c r="Y350" s="23"/>
      <c r="Z350" s="32">
        <f t="shared" si="258"/>
        <v>24922</v>
      </c>
      <c r="AA350" s="22" t="str">
        <f t="shared" si="259"/>
        <v>615A</v>
      </c>
      <c r="AB350" s="22" t="str">
        <f t="shared" si="260"/>
        <v>慚</v>
      </c>
      <c r="AC350" s="23"/>
      <c r="AD350" s="32">
        <f t="shared" si="261"/>
        <v>29018</v>
      </c>
      <c r="AE350" s="22" t="str">
        <f t="shared" si="262"/>
        <v>715A</v>
      </c>
      <c r="AF350" s="22" t="str">
        <f t="shared" si="263"/>
        <v>煚</v>
      </c>
      <c r="AG350" s="23"/>
      <c r="AH350" s="32">
        <f t="shared" si="264"/>
        <v>33114</v>
      </c>
      <c r="AI350" s="22" t="str">
        <f t="shared" si="265"/>
        <v>815A</v>
      </c>
      <c r="AJ350" s="22" t="str">
        <f t="shared" si="266"/>
        <v>腚</v>
      </c>
      <c r="AK350" s="23"/>
      <c r="AL350" s="32">
        <f t="shared" si="267"/>
        <v>37210</v>
      </c>
      <c r="AM350" s="22" t="str">
        <f t="shared" si="268"/>
        <v>915A</v>
      </c>
      <c r="AN350" s="22" t="str">
        <f t="shared" si="269"/>
        <v>酚</v>
      </c>
      <c r="AO350" s="23"/>
      <c r="AP350" s="32">
        <f t="shared" si="270"/>
        <v>41306</v>
      </c>
      <c r="AQ350" s="22" t="str">
        <f t="shared" si="271"/>
        <v>A15A</v>
      </c>
      <c r="AR350" s="22" t="str">
        <f t="shared" si="272"/>
        <v>ꅚ</v>
      </c>
      <c r="AS350" s="23"/>
      <c r="AT350" s="32">
        <f t="shared" si="273"/>
        <v>45402</v>
      </c>
      <c r="AU350" s="22" t="str">
        <f t="shared" si="274"/>
        <v>B15A</v>
      </c>
      <c r="AV350" s="22" t="str">
        <f t="shared" si="275"/>
        <v>녚</v>
      </c>
      <c r="AW350" s="23"/>
      <c r="AX350" s="32">
        <f t="shared" si="276"/>
        <v>49498</v>
      </c>
      <c r="AY350" s="22" t="str">
        <f t="shared" si="277"/>
        <v>C15A</v>
      </c>
      <c r="AZ350" s="22" t="str">
        <f t="shared" si="278"/>
        <v>셚</v>
      </c>
      <c r="BA350" s="23"/>
      <c r="BB350" s="32">
        <f t="shared" si="279"/>
        <v>53594</v>
      </c>
      <c r="BC350" s="22" t="str">
        <f t="shared" si="280"/>
        <v>D15A</v>
      </c>
      <c r="BD350" s="22" t="str">
        <f t="shared" si="281"/>
        <v>텚</v>
      </c>
      <c r="BE350" s="23"/>
      <c r="BF350" s="32">
        <f t="shared" si="282"/>
        <v>57690</v>
      </c>
      <c r="BG350" s="22" t="str">
        <f t="shared" si="283"/>
        <v>E15A</v>
      </c>
      <c r="BH350" s="22" t="str">
        <f t="shared" si="284"/>
        <v></v>
      </c>
      <c r="BI350" s="23"/>
      <c r="BJ350" s="32">
        <f t="shared" si="285"/>
        <v>61786</v>
      </c>
      <c r="BK350" s="22" t="str">
        <f t="shared" si="286"/>
        <v>F15A</v>
      </c>
      <c r="BL350" s="22" t="str">
        <f t="shared" si="287"/>
        <v></v>
      </c>
      <c r="BM350" s="23"/>
    </row>
    <row r="351" spans="2:65" x14ac:dyDescent="0.25">
      <c r="B351" s="32">
        <f t="shared" si="240"/>
        <v>347</v>
      </c>
      <c r="C351" s="22" t="str">
        <f t="shared" si="241"/>
        <v>015B</v>
      </c>
      <c r="D351" s="22" t="str">
        <f t="shared" si="242"/>
        <v>ś</v>
      </c>
      <c r="E351" s="23"/>
      <c r="F351" s="22">
        <f t="shared" si="243"/>
        <v>4443</v>
      </c>
      <c r="G351" s="22" t="str">
        <f t="shared" si="244"/>
        <v>115B</v>
      </c>
      <c r="H351" s="22" t="str">
        <f t="shared" si="245"/>
        <v>ᅛ</v>
      </c>
      <c r="I351" s="22"/>
      <c r="J351" s="32">
        <f t="shared" si="246"/>
        <v>8539</v>
      </c>
      <c r="K351" s="22" t="str">
        <f t="shared" si="247"/>
        <v>215B</v>
      </c>
      <c r="L351" s="22" t="str">
        <f t="shared" si="248"/>
        <v>⅛</v>
      </c>
      <c r="M351" s="22"/>
      <c r="N351" s="32">
        <f t="shared" si="249"/>
        <v>12635</v>
      </c>
      <c r="O351" s="22" t="str">
        <f t="shared" si="250"/>
        <v>315B</v>
      </c>
      <c r="P351" s="22" t="str">
        <f t="shared" si="251"/>
        <v>ㅛ</v>
      </c>
      <c r="Q351" s="23"/>
      <c r="R351" s="32">
        <f t="shared" si="252"/>
        <v>16731</v>
      </c>
      <c r="S351" s="22" t="str">
        <f t="shared" si="253"/>
        <v>415B</v>
      </c>
      <c r="T351" s="22" t="str">
        <f t="shared" si="254"/>
        <v>䅛</v>
      </c>
      <c r="U351" s="23"/>
      <c r="V351" s="32">
        <f t="shared" si="255"/>
        <v>20827</v>
      </c>
      <c r="W351" s="22" t="str">
        <f t="shared" si="256"/>
        <v>515B</v>
      </c>
      <c r="X351" s="22" t="str">
        <f t="shared" si="257"/>
        <v>兛</v>
      </c>
      <c r="Y351" s="23"/>
      <c r="Z351" s="32">
        <f t="shared" si="258"/>
        <v>24923</v>
      </c>
      <c r="AA351" s="22" t="str">
        <f t="shared" si="259"/>
        <v>615B</v>
      </c>
      <c r="AB351" s="22" t="str">
        <f t="shared" si="260"/>
        <v>慛</v>
      </c>
      <c r="AC351" s="23"/>
      <c r="AD351" s="32">
        <f t="shared" si="261"/>
        <v>29019</v>
      </c>
      <c r="AE351" s="22" t="str">
        <f t="shared" si="262"/>
        <v>715B</v>
      </c>
      <c r="AF351" s="22" t="str">
        <f t="shared" si="263"/>
        <v>煛</v>
      </c>
      <c r="AG351" s="23"/>
      <c r="AH351" s="32">
        <f t="shared" si="264"/>
        <v>33115</v>
      </c>
      <c r="AI351" s="22" t="str">
        <f t="shared" si="265"/>
        <v>815B</v>
      </c>
      <c r="AJ351" s="22" t="str">
        <f t="shared" si="266"/>
        <v>腛</v>
      </c>
      <c r="AK351" s="23"/>
      <c r="AL351" s="32">
        <f t="shared" si="267"/>
        <v>37211</v>
      </c>
      <c r="AM351" s="22" t="str">
        <f t="shared" si="268"/>
        <v>915B</v>
      </c>
      <c r="AN351" s="22" t="str">
        <f t="shared" si="269"/>
        <v>酛</v>
      </c>
      <c r="AO351" s="23"/>
      <c r="AP351" s="32">
        <f t="shared" si="270"/>
        <v>41307</v>
      </c>
      <c r="AQ351" s="22" t="str">
        <f t="shared" si="271"/>
        <v>A15B</v>
      </c>
      <c r="AR351" s="22" t="str">
        <f t="shared" si="272"/>
        <v>ꅛ</v>
      </c>
      <c r="AS351" s="23"/>
      <c r="AT351" s="32">
        <f t="shared" si="273"/>
        <v>45403</v>
      </c>
      <c r="AU351" s="22" t="str">
        <f t="shared" si="274"/>
        <v>B15B</v>
      </c>
      <c r="AV351" s="22" t="str">
        <f t="shared" si="275"/>
        <v>녛</v>
      </c>
      <c r="AW351" s="23"/>
      <c r="AX351" s="32">
        <f t="shared" si="276"/>
        <v>49499</v>
      </c>
      <c r="AY351" s="22" t="str">
        <f t="shared" si="277"/>
        <v>C15B</v>
      </c>
      <c r="AZ351" s="22" t="str">
        <f t="shared" si="278"/>
        <v>셛</v>
      </c>
      <c r="BA351" s="23"/>
      <c r="BB351" s="32">
        <f t="shared" si="279"/>
        <v>53595</v>
      </c>
      <c r="BC351" s="22" t="str">
        <f t="shared" si="280"/>
        <v>D15B</v>
      </c>
      <c r="BD351" s="22" t="str">
        <f t="shared" si="281"/>
        <v>텛</v>
      </c>
      <c r="BE351" s="23"/>
      <c r="BF351" s="32">
        <f t="shared" si="282"/>
        <v>57691</v>
      </c>
      <c r="BG351" s="22" t="str">
        <f t="shared" si="283"/>
        <v>E15B</v>
      </c>
      <c r="BH351" s="22" t="str">
        <f t="shared" si="284"/>
        <v></v>
      </c>
      <c r="BI351" s="23"/>
      <c r="BJ351" s="32">
        <f t="shared" si="285"/>
        <v>61787</v>
      </c>
      <c r="BK351" s="22" t="str">
        <f t="shared" si="286"/>
        <v>F15B</v>
      </c>
      <c r="BL351" s="22" t="str">
        <f t="shared" si="287"/>
        <v></v>
      </c>
      <c r="BM351" s="23"/>
    </row>
    <row r="352" spans="2:65" x14ac:dyDescent="0.25">
      <c r="B352" s="32">
        <f t="shared" si="240"/>
        <v>348</v>
      </c>
      <c r="C352" s="22" t="str">
        <f t="shared" si="241"/>
        <v>015C</v>
      </c>
      <c r="D352" s="22" t="str">
        <f t="shared" si="242"/>
        <v>Ŝ</v>
      </c>
      <c r="E352" s="23"/>
      <c r="F352" s="22">
        <f t="shared" si="243"/>
        <v>4444</v>
      </c>
      <c r="G352" s="22" t="str">
        <f t="shared" si="244"/>
        <v>115C</v>
      </c>
      <c r="H352" s="22" t="str">
        <f t="shared" si="245"/>
        <v>ᅜ</v>
      </c>
      <c r="I352" s="22"/>
      <c r="J352" s="32">
        <f t="shared" si="246"/>
        <v>8540</v>
      </c>
      <c r="K352" s="22" t="str">
        <f t="shared" si="247"/>
        <v>215C</v>
      </c>
      <c r="L352" s="22" t="str">
        <f t="shared" si="248"/>
        <v>⅜</v>
      </c>
      <c r="M352" s="22"/>
      <c r="N352" s="32">
        <f t="shared" si="249"/>
        <v>12636</v>
      </c>
      <c r="O352" s="22" t="str">
        <f t="shared" si="250"/>
        <v>315C</v>
      </c>
      <c r="P352" s="22" t="str">
        <f t="shared" si="251"/>
        <v>ㅜ</v>
      </c>
      <c r="Q352" s="23"/>
      <c r="R352" s="32">
        <f t="shared" si="252"/>
        <v>16732</v>
      </c>
      <c r="S352" s="22" t="str">
        <f t="shared" si="253"/>
        <v>415C</v>
      </c>
      <c r="T352" s="22" t="str">
        <f t="shared" si="254"/>
        <v>䅜</v>
      </c>
      <c r="U352" s="23"/>
      <c r="V352" s="32">
        <f t="shared" si="255"/>
        <v>20828</v>
      </c>
      <c r="W352" s="22" t="str">
        <f t="shared" si="256"/>
        <v>515C</v>
      </c>
      <c r="X352" s="22" t="str">
        <f t="shared" si="257"/>
        <v>兜</v>
      </c>
      <c r="Y352" s="23"/>
      <c r="Z352" s="32">
        <f t="shared" si="258"/>
        <v>24924</v>
      </c>
      <c r="AA352" s="22" t="str">
        <f t="shared" si="259"/>
        <v>615C</v>
      </c>
      <c r="AB352" s="22" t="str">
        <f t="shared" si="260"/>
        <v>慜</v>
      </c>
      <c r="AC352" s="23"/>
      <c r="AD352" s="32">
        <f t="shared" si="261"/>
        <v>29020</v>
      </c>
      <c r="AE352" s="22" t="str">
        <f t="shared" si="262"/>
        <v>715C</v>
      </c>
      <c r="AF352" s="22" t="str">
        <f t="shared" si="263"/>
        <v>煜</v>
      </c>
      <c r="AG352" s="23"/>
      <c r="AH352" s="32">
        <f t="shared" si="264"/>
        <v>33116</v>
      </c>
      <c r="AI352" s="22" t="str">
        <f t="shared" si="265"/>
        <v>815C</v>
      </c>
      <c r="AJ352" s="22" t="str">
        <f t="shared" si="266"/>
        <v>腜</v>
      </c>
      <c r="AK352" s="23"/>
      <c r="AL352" s="32">
        <f t="shared" si="267"/>
        <v>37212</v>
      </c>
      <c r="AM352" s="22" t="str">
        <f t="shared" si="268"/>
        <v>915C</v>
      </c>
      <c r="AN352" s="22" t="str">
        <f t="shared" si="269"/>
        <v>酜</v>
      </c>
      <c r="AO352" s="23"/>
      <c r="AP352" s="32">
        <f t="shared" si="270"/>
        <v>41308</v>
      </c>
      <c r="AQ352" s="22" t="str">
        <f t="shared" si="271"/>
        <v>A15C</v>
      </c>
      <c r="AR352" s="22" t="str">
        <f t="shared" si="272"/>
        <v>ꅜ</v>
      </c>
      <c r="AS352" s="23"/>
      <c r="AT352" s="32">
        <f t="shared" si="273"/>
        <v>45404</v>
      </c>
      <c r="AU352" s="22" t="str">
        <f t="shared" si="274"/>
        <v>B15C</v>
      </c>
      <c r="AV352" s="22" t="str">
        <f t="shared" si="275"/>
        <v>녜</v>
      </c>
      <c r="AW352" s="23"/>
      <c r="AX352" s="32">
        <f t="shared" si="276"/>
        <v>49500</v>
      </c>
      <c r="AY352" s="22" t="str">
        <f t="shared" si="277"/>
        <v>C15C</v>
      </c>
      <c r="AZ352" s="22" t="str">
        <f t="shared" si="278"/>
        <v>셜</v>
      </c>
      <c r="BA352" s="23"/>
      <c r="BB352" s="32">
        <f t="shared" si="279"/>
        <v>53596</v>
      </c>
      <c r="BC352" s="22" t="str">
        <f t="shared" si="280"/>
        <v>D15C</v>
      </c>
      <c r="BD352" s="22" t="str">
        <f t="shared" si="281"/>
        <v>템</v>
      </c>
      <c r="BE352" s="23"/>
      <c r="BF352" s="32">
        <f t="shared" si="282"/>
        <v>57692</v>
      </c>
      <c r="BG352" s="22" t="str">
        <f t="shared" si="283"/>
        <v>E15C</v>
      </c>
      <c r="BH352" s="22" t="str">
        <f t="shared" si="284"/>
        <v></v>
      </c>
      <c r="BI352" s="23"/>
      <c r="BJ352" s="32">
        <f t="shared" si="285"/>
        <v>61788</v>
      </c>
      <c r="BK352" s="22" t="str">
        <f t="shared" si="286"/>
        <v>F15C</v>
      </c>
      <c r="BL352" s="22" t="str">
        <f t="shared" si="287"/>
        <v></v>
      </c>
      <c r="BM352" s="23"/>
    </row>
    <row r="353" spans="2:65" x14ac:dyDescent="0.25">
      <c r="B353" s="32">
        <f t="shared" si="240"/>
        <v>349</v>
      </c>
      <c r="C353" s="22" t="str">
        <f t="shared" si="241"/>
        <v>015D</v>
      </c>
      <c r="D353" s="22" t="str">
        <f t="shared" si="242"/>
        <v>ŝ</v>
      </c>
      <c r="E353" s="23"/>
      <c r="F353" s="22">
        <f t="shared" si="243"/>
        <v>4445</v>
      </c>
      <c r="G353" s="22" t="str">
        <f t="shared" si="244"/>
        <v>115D</v>
      </c>
      <c r="H353" s="22" t="str">
        <f t="shared" si="245"/>
        <v>ᅝ</v>
      </c>
      <c r="I353" s="22"/>
      <c r="J353" s="32">
        <f t="shared" si="246"/>
        <v>8541</v>
      </c>
      <c r="K353" s="22" t="str">
        <f t="shared" si="247"/>
        <v>215D</v>
      </c>
      <c r="L353" s="22" t="str">
        <f t="shared" si="248"/>
        <v>⅝</v>
      </c>
      <c r="M353" s="22"/>
      <c r="N353" s="32">
        <f t="shared" si="249"/>
        <v>12637</v>
      </c>
      <c r="O353" s="22" t="str">
        <f t="shared" si="250"/>
        <v>315D</v>
      </c>
      <c r="P353" s="22" t="str">
        <f t="shared" si="251"/>
        <v>ㅝ</v>
      </c>
      <c r="Q353" s="23"/>
      <c r="R353" s="32">
        <f t="shared" si="252"/>
        <v>16733</v>
      </c>
      <c r="S353" s="22" t="str">
        <f t="shared" si="253"/>
        <v>415D</v>
      </c>
      <c r="T353" s="22" t="str">
        <f t="shared" si="254"/>
        <v>䅝</v>
      </c>
      <c r="U353" s="23"/>
      <c r="V353" s="32">
        <f t="shared" si="255"/>
        <v>20829</v>
      </c>
      <c r="W353" s="22" t="str">
        <f t="shared" si="256"/>
        <v>515D</v>
      </c>
      <c r="X353" s="22" t="str">
        <f t="shared" si="257"/>
        <v>兝</v>
      </c>
      <c r="Y353" s="23"/>
      <c r="Z353" s="32">
        <f t="shared" si="258"/>
        <v>24925</v>
      </c>
      <c r="AA353" s="22" t="str">
        <f t="shared" si="259"/>
        <v>615D</v>
      </c>
      <c r="AB353" s="22" t="str">
        <f t="shared" si="260"/>
        <v>慝</v>
      </c>
      <c r="AC353" s="23"/>
      <c r="AD353" s="32">
        <f t="shared" si="261"/>
        <v>29021</v>
      </c>
      <c r="AE353" s="22" t="str">
        <f t="shared" si="262"/>
        <v>715D</v>
      </c>
      <c r="AF353" s="22" t="str">
        <f t="shared" si="263"/>
        <v>煝</v>
      </c>
      <c r="AG353" s="23"/>
      <c r="AH353" s="32">
        <f t="shared" si="264"/>
        <v>33117</v>
      </c>
      <c r="AI353" s="22" t="str">
        <f t="shared" si="265"/>
        <v>815D</v>
      </c>
      <c r="AJ353" s="22" t="str">
        <f t="shared" si="266"/>
        <v>腝</v>
      </c>
      <c r="AK353" s="23"/>
      <c r="AL353" s="32">
        <f t="shared" si="267"/>
        <v>37213</v>
      </c>
      <c r="AM353" s="22" t="str">
        <f t="shared" si="268"/>
        <v>915D</v>
      </c>
      <c r="AN353" s="22" t="str">
        <f t="shared" si="269"/>
        <v>酝</v>
      </c>
      <c r="AO353" s="23"/>
      <c r="AP353" s="32">
        <f t="shared" si="270"/>
        <v>41309</v>
      </c>
      <c r="AQ353" s="22" t="str">
        <f t="shared" si="271"/>
        <v>A15D</v>
      </c>
      <c r="AR353" s="22" t="str">
        <f t="shared" si="272"/>
        <v>ꅝ</v>
      </c>
      <c r="AS353" s="23"/>
      <c r="AT353" s="32">
        <f t="shared" si="273"/>
        <v>45405</v>
      </c>
      <c r="AU353" s="22" t="str">
        <f t="shared" si="274"/>
        <v>B15D</v>
      </c>
      <c r="AV353" s="22" t="str">
        <f t="shared" si="275"/>
        <v>녝</v>
      </c>
      <c r="AW353" s="23"/>
      <c r="AX353" s="32">
        <f t="shared" si="276"/>
        <v>49501</v>
      </c>
      <c r="AY353" s="22" t="str">
        <f t="shared" si="277"/>
        <v>C15D</v>
      </c>
      <c r="AZ353" s="22" t="str">
        <f t="shared" si="278"/>
        <v>셝</v>
      </c>
      <c r="BA353" s="23"/>
      <c r="BB353" s="32">
        <f t="shared" si="279"/>
        <v>53597</v>
      </c>
      <c r="BC353" s="22" t="str">
        <f t="shared" si="280"/>
        <v>D15D</v>
      </c>
      <c r="BD353" s="22" t="str">
        <f t="shared" si="281"/>
        <v>텝</v>
      </c>
      <c r="BE353" s="23"/>
      <c r="BF353" s="32">
        <f t="shared" si="282"/>
        <v>57693</v>
      </c>
      <c r="BG353" s="22" t="str">
        <f t="shared" si="283"/>
        <v>E15D</v>
      </c>
      <c r="BH353" s="22" t="str">
        <f t="shared" si="284"/>
        <v></v>
      </c>
      <c r="BI353" s="23"/>
      <c r="BJ353" s="32">
        <f t="shared" si="285"/>
        <v>61789</v>
      </c>
      <c r="BK353" s="22" t="str">
        <f t="shared" si="286"/>
        <v>F15D</v>
      </c>
      <c r="BL353" s="22" t="str">
        <f t="shared" si="287"/>
        <v></v>
      </c>
      <c r="BM353" s="23"/>
    </row>
    <row r="354" spans="2:65" x14ac:dyDescent="0.25">
      <c r="B354" s="32">
        <f t="shared" si="240"/>
        <v>350</v>
      </c>
      <c r="C354" s="22" t="str">
        <f t="shared" si="241"/>
        <v>015E</v>
      </c>
      <c r="D354" s="22" t="str">
        <f t="shared" si="242"/>
        <v>Ş</v>
      </c>
      <c r="E354" s="23"/>
      <c r="F354" s="22">
        <f t="shared" si="243"/>
        <v>4446</v>
      </c>
      <c r="G354" s="22" t="str">
        <f t="shared" si="244"/>
        <v>115E</v>
      </c>
      <c r="H354" s="22" t="str">
        <f t="shared" si="245"/>
        <v>ᅞ</v>
      </c>
      <c r="I354" s="22"/>
      <c r="J354" s="32">
        <f t="shared" si="246"/>
        <v>8542</v>
      </c>
      <c r="K354" s="22" t="str">
        <f t="shared" si="247"/>
        <v>215E</v>
      </c>
      <c r="L354" s="22" t="str">
        <f t="shared" si="248"/>
        <v>⅞</v>
      </c>
      <c r="M354" s="22"/>
      <c r="N354" s="32">
        <f t="shared" si="249"/>
        <v>12638</v>
      </c>
      <c r="O354" s="22" t="str">
        <f t="shared" si="250"/>
        <v>315E</v>
      </c>
      <c r="P354" s="22" t="str">
        <f t="shared" si="251"/>
        <v>ㅞ</v>
      </c>
      <c r="Q354" s="23"/>
      <c r="R354" s="32">
        <f t="shared" si="252"/>
        <v>16734</v>
      </c>
      <c r="S354" s="22" t="str">
        <f t="shared" si="253"/>
        <v>415E</v>
      </c>
      <c r="T354" s="22" t="str">
        <f t="shared" si="254"/>
        <v>䅞</v>
      </c>
      <c r="U354" s="23"/>
      <c r="V354" s="32">
        <f t="shared" si="255"/>
        <v>20830</v>
      </c>
      <c r="W354" s="22" t="str">
        <f t="shared" si="256"/>
        <v>515E</v>
      </c>
      <c r="X354" s="22" t="str">
        <f t="shared" si="257"/>
        <v>兞</v>
      </c>
      <c r="Y354" s="23"/>
      <c r="Z354" s="32">
        <f t="shared" si="258"/>
        <v>24926</v>
      </c>
      <c r="AA354" s="22" t="str">
        <f t="shared" si="259"/>
        <v>615E</v>
      </c>
      <c r="AB354" s="22" t="str">
        <f t="shared" si="260"/>
        <v>慞</v>
      </c>
      <c r="AC354" s="23"/>
      <c r="AD354" s="32">
        <f t="shared" si="261"/>
        <v>29022</v>
      </c>
      <c r="AE354" s="22" t="str">
        <f t="shared" si="262"/>
        <v>715E</v>
      </c>
      <c r="AF354" s="22" t="str">
        <f t="shared" si="263"/>
        <v>煞</v>
      </c>
      <c r="AG354" s="23"/>
      <c r="AH354" s="32">
        <f t="shared" si="264"/>
        <v>33118</v>
      </c>
      <c r="AI354" s="22" t="str">
        <f t="shared" si="265"/>
        <v>815E</v>
      </c>
      <c r="AJ354" s="22" t="str">
        <f t="shared" si="266"/>
        <v>腞</v>
      </c>
      <c r="AK354" s="23"/>
      <c r="AL354" s="32">
        <f t="shared" si="267"/>
        <v>37214</v>
      </c>
      <c r="AM354" s="22" t="str">
        <f t="shared" si="268"/>
        <v>915E</v>
      </c>
      <c r="AN354" s="22" t="str">
        <f t="shared" si="269"/>
        <v>酞</v>
      </c>
      <c r="AO354" s="23"/>
      <c r="AP354" s="32">
        <f t="shared" si="270"/>
        <v>41310</v>
      </c>
      <c r="AQ354" s="22" t="str">
        <f t="shared" si="271"/>
        <v>A15E</v>
      </c>
      <c r="AR354" s="22" t="str">
        <f t="shared" si="272"/>
        <v>ꅞ</v>
      </c>
      <c r="AS354" s="23"/>
      <c r="AT354" s="32">
        <f t="shared" si="273"/>
        <v>45406</v>
      </c>
      <c r="AU354" s="22" t="str">
        <f t="shared" si="274"/>
        <v>B15E</v>
      </c>
      <c r="AV354" s="22" t="str">
        <f t="shared" si="275"/>
        <v>녞</v>
      </c>
      <c r="AW354" s="23"/>
      <c r="AX354" s="32">
        <f t="shared" si="276"/>
        <v>49502</v>
      </c>
      <c r="AY354" s="22" t="str">
        <f t="shared" si="277"/>
        <v>C15E</v>
      </c>
      <c r="AZ354" s="22" t="str">
        <f t="shared" si="278"/>
        <v>셞</v>
      </c>
      <c r="BA354" s="23"/>
      <c r="BB354" s="32">
        <f t="shared" si="279"/>
        <v>53598</v>
      </c>
      <c r="BC354" s="22" t="str">
        <f t="shared" si="280"/>
        <v>D15E</v>
      </c>
      <c r="BD354" s="22" t="str">
        <f t="shared" si="281"/>
        <v>텞</v>
      </c>
      <c r="BE354" s="23"/>
      <c r="BF354" s="32">
        <f t="shared" si="282"/>
        <v>57694</v>
      </c>
      <c r="BG354" s="22" t="str">
        <f t="shared" si="283"/>
        <v>E15E</v>
      </c>
      <c r="BH354" s="22" t="str">
        <f t="shared" si="284"/>
        <v></v>
      </c>
      <c r="BI354" s="23"/>
      <c r="BJ354" s="32">
        <f t="shared" si="285"/>
        <v>61790</v>
      </c>
      <c r="BK354" s="22" t="str">
        <f t="shared" si="286"/>
        <v>F15E</v>
      </c>
      <c r="BL354" s="22" t="str">
        <f t="shared" si="287"/>
        <v></v>
      </c>
      <c r="BM354" s="23"/>
    </row>
    <row r="355" spans="2:65" x14ac:dyDescent="0.25">
      <c r="B355" s="32">
        <f t="shared" si="240"/>
        <v>351</v>
      </c>
      <c r="C355" s="22" t="str">
        <f t="shared" si="241"/>
        <v>015F</v>
      </c>
      <c r="D355" s="22" t="str">
        <f t="shared" si="242"/>
        <v>ş</v>
      </c>
      <c r="E355" s="23"/>
      <c r="F355" s="22">
        <f t="shared" si="243"/>
        <v>4447</v>
      </c>
      <c r="G355" s="22" t="str">
        <f t="shared" si="244"/>
        <v>115F</v>
      </c>
      <c r="H355" s="22" t="str">
        <f t="shared" si="245"/>
        <v>ᅟ</v>
      </c>
      <c r="I355" s="22"/>
      <c r="J355" s="32">
        <f t="shared" si="246"/>
        <v>8543</v>
      </c>
      <c r="K355" s="22" t="str">
        <f t="shared" si="247"/>
        <v>215F</v>
      </c>
      <c r="L355" s="22" t="str">
        <f t="shared" si="248"/>
        <v>⅟</v>
      </c>
      <c r="M355" s="22"/>
      <c r="N355" s="32">
        <f t="shared" si="249"/>
        <v>12639</v>
      </c>
      <c r="O355" s="22" t="str">
        <f t="shared" si="250"/>
        <v>315F</v>
      </c>
      <c r="P355" s="22" t="str">
        <f t="shared" si="251"/>
        <v>ㅟ</v>
      </c>
      <c r="Q355" s="23"/>
      <c r="R355" s="32">
        <f t="shared" si="252"/>
        <v>16735</v>
      </c>
      <c r="S355" s="22" t="str">
        <f t="shared" si="253"/>
        <v>415F</v>
      </c>
      <c r="T355" s="22" t="str">
        <f t="shared" si="254"/>
        <v>䅟</v>
      </c>
      <c r="U355" s="23"/>
      <c r="V355" s="32">
        <f t="shared" si="255"/>
        <v>20831</v>
      </c>
      <c r="W355" s="22" t="str">
        <f t="shared" si="256"/>
        <v>515F</v>
      </c>
      <c r="X355" s="22" t="str">
        <f t="shared" si="257"/>
        <v>兟</v>
      </c>
      <c r="Y355" s="23"/>
      <c r="Z355" s="32">
        <f t="shared" si="258"/>
        <v>24927</v>
      </c>
      <c r="AA355" s="22" t="str">
        <f t="shared" si="259"/>
        <v>615F</v>
      </c>
      <c r="AB355" s="22" t="str">
        <f t="shared" si="260"/>
        <v>慟</v>
      </c>
      <c r="AC355" s="23"/>
      <c r="AD355" s="32">
        <f t="shared" si="261"/>
        <v>29023</v>
      </c>
      <c r="AE355" s="22" t="str">
        <f t="shared" si="262"/>
        <v>715F</v>
      </c>
      <c r="AF355" s="22" t="str">
        <f t="shared" si="263"/>
        <v>煟</v>
      </c>
      <c r="AG355" s="23"/>
      <c r="AH355" s="32">
        <f t="shared" si="264"/>
        <v>33119</v>
      </c>
      <c r="AI355" s="22" t="str">
        <f t="shared" si="265"/>
        <v>815F</v>
      </c>
      <c r="AJ355" s="22" t="str">
        <f t="shared" si="266"/>
        <v>腟</v>
      </c>
      <c r="AK355" s="23"/>
      <c r="AL355" s="32">
        <f t="shared" si="267"/>
        <v>37215</v>
      </c>
      <c r="AM355" s="22" t="str">
        <f t="shared" si="268"/>
        <v>915F</v>
      </c>
      <c r="AN355" s="22" t="str">
        <f t="shared" si="269"/>
        <v>酟</v>
      </c>
      <c r="AO355" s="23"/>
      <c r="AP355" s="32">
        <f t="shared" si="270"/>
        <v>41311</v>
      </c>
      <c r="AQ355" s="22" t="str">
        <f t="shared" si="271"/>
        <v>A15F</v>
      </c>
      <c r="AR355" s="22" t="str">
        <f t="shared" si="272"/>
        <v>ꅟ</v>
      </c>
      <c r="AS355" s="23"/>
      <c r="AT355" s="32">
        <f t="shared" si="273"/>
        <v>45407</v>
      </c>
      <c r="AU355" s="22" t="str">
        <f t="shared" si="274"/>
        <v>B15F</v>
      </c>
      <c r="AV355" s="22" t="str">
        <f t="shared" si="275"/>
        <v>녟</v>
      </c>
      <c r="AW355" s="23"/>
      <c r="AX355" s="32">
        <f t="shared" si="276"/>
        <v>49503</v>
      </c>
      <c r="AY355" s="22" t="str">
        <f t="shared" si="277"/>
        <v>C15F</v>
      </c>
      <c r="AZ355" s="22" t="str">
        <f t="shared" si="278"/>
        <v>셟</v>
      </c>
      <c r="BA355" s="23"/>
      <c r="BB355" s="32">
        <f t="shared" si="279"/>
        <v>53599</v>
      </c>
      <c r="BC355" s="22" t="str">
        <f t="shared" si="280"/>
        <v>D15F</v>
      </c>
      <c r="BD355" s="22" t="str">
        <f t="shared" si="281"/>
        <v>텟</v>
      </c>
      <c r="BE355" s="23"/>
      <c r="BF355" s="32">
        <f t="shared" si="282"/>
        <v>57695</v>
      </c>
      <c r="BG355" s="22" t="str">
        <f t="shared" si="283"/>
        <v>E15F</v>
      </c>
      <c r="BH355" s="22" t="str">
        <f t="shared" si="284"/>
        <v></v>
      </c>
      <c r="BI355" s="23"/>
      <c r="BJ355" s="32">
        <f t="shared" si="285"/>
        <v>61791</v>
      </c>
      <c r="BK355" s="22" t="str">
        <f t="shared" si="286"/>
        <v>F15F</v>
      </c>
      <c r="BL355" s="22" t="str">
        <f t="shared" si="287"/>
        <v></v>
      </c>
      <c r="BM355" s="23"/>
    </row>
    <row r="356" spans="2:65" x14ac:dyDescent="0.25">
      <c r="B356" s="32">
        <f t="shared" si="240"/>
        <v>352</v>
      </c>
      <c r="C356" s="22" t="str">
        <f t="shared" si="241"/>
        <v>0160</v>
      </c>
      <c r="D356" s="22" t="str">
        <f t="shared" si="242"/>
        <v>Š</v>
      </c>
      <c r="E356" s="23" t="s">
        <v>262</v>
      </c>
      <c r="F356" s="22">
        <f t="shared" si="243"/>
        <v>4448</v>
      </c>
      <c r="G356" s="22" t="str">
        <f t="shared" si="244"/>
        <v>1160</v>
      </c>
      <c r="H356" s="22" t="str">
        <f t="shared" si="245"/>
        <v>ᅠ</v>
      </c>
      <c r="I356" s="22"/>
      <c r="J356" s="32">
        <f t="shared" si="246"/>
        <v>8544</v>
      </c>
      <c r="K356" s="22" t="str">
        <f t="shared" si="247"/>
        <v>2160</v>
      </c>
      <c r="L356" s="22" t="str">
        <f t="shared" si="248"/>
        <v>Ⅰ</v>
      </c>
      <c r="M356" s="22"/>
      <c r="N356" s="32">
        <f t="shared" si="249"/>
        <v>12640</v>
      </c>
      <c r="O356" s="22" t="str">
        <f t="shared" si="250"/>
        <v>3160</v>
      </c>
      <c r="P356" s="22" t="str">
        <f t="shared" si="251"/>
        <v>ㅠ</v>
      </c>
      <c r="Q356" s="23"/>
      <c r="R356" s="32">
        <f t="shared" si="252"/>
        <v>16736</v>
      </c>
      <c r="S356" s="22" t="str">
        <f t="shared" si="253"/>
        <v>4160</v>
      </c>
      <c r="T356" s="22" t="str">
        <f t="shared" si="254"/>
        <v>䅠</v>
      </c>
      <c r="U356" s="23"/>
      <c r="V356" s="32">
        <f t="shared" si="255"/>
        <v>20832</v>
      </c>
      <c r="W356" s="22" t="str">
        <f t="shared" si="256"/>
        <v>5160</v>
      </c>
      <c r="X356" s="22" t="str">
        <f t="shared" si="257"/>
        <v>兠</v>
      </c>
      <c r="Y356" s="23"/>
      <c r="Z356" s="32">
        <f t="shared" si="258"/>
        <v>24928</v>
      </c>
      <c r="AA356" s="22" t="str">
        <f t="shared" si="259"/>
        <v>6160</v>
      </c>
      <c r="AB356" s="22" t="str">
        <f t="shared" si="260"/>
        <v>慠</v>
      </c>
      <c r="AC356" s="23"/>
      <c r="AD356" s="32">
        <f t="shared" si="261"/>
        <v>29024</v>
      </c>
      <c r="AE356" s="22" t="str">
        <f t="shared" si="262"/>
        <v>7160</v>
      </c>
      <c r="AF356" s="22" t="str">
        <f t="shared" si="263"/>
        <v>煠</v>
      </c>
      <c r="AG356" s="23"/>
      <c r="AH356" s="32">
        <f t="shared" si="264"/>
        <v>33120</v>
      </c>
      <c r="AI356" s="22" t="str">
        <f t="shared" si="265"/>
        <v>8160</v>
      </c>
      <c r="AJ356" s="22" t="str">
        <f t="shared" si="266"/>
        <v>腠</v>
      </c>
      <c r="AK356" s="23"/>
      <c r="AL356" s="32">
        <f t="shared" si="267"/>
        <v>37216</v>
      </c>
      <c r="AM356" s="22" t="str">
        <f t="shared" si="268"/>
        <v>9160</v>
      </c>
      <c r="AN356" s="22" t="str">
        <f t="shared" si="269"/>
        <v>酠</v>
      </c>
      <c r="AO356" s="23"/>
      <c r="AP356" s="32">
        <f t="shared" si="270"/>
        <v>41312</v>
      </c>
      <c r="AQ356" s="22" t="str">
        <f t="shared" si="271"/>
        <v>A160</v>
      </c>
      <c r="AR356" s="22" t="str">
        <f t="shared" si="272"/>
        <v>ꅠ</v>
      </c>
      <c r="AS356" s="23"/>
      <c r="AT356" s="32">
        <f t="shared" si="273"/>
        <v>45408</v>
      </c>
      <c r="AU356" s="22" t="str">
        <f t="shared" si="274"/>
        <v>B160</v>
      </c>
      <c r="AV356" s="22" t="str">
        <f t="shared" si="275"/>
        <v>녠</v>
      </c>
      <c r="AW356" s="23"/>
      <c r="AX356" s="32">
        <f t="shared" si="276"/>
        <v>49504</v>
      </c>
      <c r="AY356" s="22" t="str">
        <f t="shared" si="277"/>
        <v>C160</v>
      </c>
      <c r="AZ356" s="22" t="str">
        <f t="shared" si="278"/>
        <v>셠</v>
      </c>
      <c r="BA356" s="23"/>
      <c r="BB356" s="32">
        <f t="shared" si="279"/>
        <v>53600</v>
      </c>
      <c r="BC356" s="22" t="str">
        <f t="shared" si="280"/>
        <v>D160</v>
      </c>
      <c r="BD356" s="22" t="str">
        <f t="shared" si="281"/>
        <v>텠</v>
      </c>
      <c r="BE356" s="23"/>
      <c r="BF356" s="32">
        <f t="shared" si="282"/>
        <v>57696</v>
      </c>
      <c r="BG356" s="22" t="str">
        <f t="shared" si="283"/>
        <v>E160</v>
      </c>
      <c r="BH356" s="22" t="str">
        <f t="shared" si="284"/>
        <v></v>
      </c>
      <c r="BI356" s="23"/>
      <c r="BJ356" s="32">
        <f t="shared" si="285"/>
        <v>61792</v>
      </c>
      <c r="BK356" s="22" t="str">
        <f t="shared" si="286"/>
        <v>F160</v>
      </c>
      <c r="BL356" s="22" t="str">
        <f t="shared" si="287"/>
        <v></v>
      </c>
      <c r="BM356" s="23"/>
    </row>
    <row r="357" spans="2:65" x14ac:dyDescent="0.25">
      <c r="B357" s="32">
        <f t="shared" si="240"/>
        <v>353</v>
      </c>
      <c r="C357" s="22" t="str">
        <f t="shared" si="241"/>
        <v>0161</v>
      </c>
      <c r="D357" s="22" t="str">
        <f t="shared" si="242"/>
        <v>š</v>
      </c>
      <c r="E357" s="23" t="s">
        <v>263</v>
      </c>
      <c r="F357" s="22">
        <f t="shared" si="243"/>
        <v>4449</v>
      </c>
      <c r="G357" s="22" t="str">
        <f t="shared" si="244"/>
        <v>1161</v>
      </c>
      <c r="H357" s="22" t="str">
        <f t="shared" si="245"/>
        <v>ᅡ</v>
      </c>
      <c r="I357" s="22"/>
      <c r="J357" s="32">
        <f t="shared" si="246"/>
        <v>8545</v>
      </c>
      <c r="K357" s="22" t="str">
        <f t="shared" si="247"/>
        <v>2161</v>
      </c>
      <c r="L357" s="22" t="str">
        <f t="shared" si="248"/>
        <v>Ⅱ</v>
      </c>
      <c r="M357" s="22"/>
      <c r="N357" s="32">
        <f t="shared" si="249"/>
        <v>12641</v>
      </c>
      <c r="O357" s="22" t="str">
        <f t="shared" si="250"/>
        <v>3161</v>
      </c>
      <c r="P357" s="22" t="str">
        <f t="shared" si="251"/>
        <v>ㅡ</v>
      </c>
      <c r="Q357" s="23"/>
      <c r="R357" s="32">
        <f t="shared" si="252"/>
        <v>16737</v>
      </c>
      <c r="S357" s="22" t="str">
        <f t="shared" si="253"/>
        <v>4161</v>
      </c>
      <c r="T357" s="22" t="str">
        <f t="shared" si="254"/>
        <v>䅡</v>
      </c>
      <c r="U357" s="23"/>
      <c r="V357" s="32">
        <f t="shared" si="255"/>
        <v>20833</v>
      </c>
      <c r="W357" s="22" t="str">
        <f t="shared" si="256"/>
        <v>5161</v>
      </c>
      <c r="X357" s="22" t="str">
        <f t="shared" si="257"/>
        <v>兡</v>
      </c>
      <c r="Y357" s="23"/>
      <c r="Z357" s="32">
        <f t="shared" si="258"/>
        <v>24929</v>
      </c>
      <c r="AA357" s="22" t="str">
        <f t="shared" si="259"/>
        <v>6161</v>
      </c>
      <c r="AB357" s="22" t="str">
        <f t="shared" si="260"/>
        <v>慡</v>
      </c>
      <c r="AC357" s="23"/>
      <c r="AD357" s="32">
        <f t="shared" si="261"/>
        <v>29025</v>
      </c>
      <c r="AE357" s="22" t="str">
        <f t="shared" si="262"/>
        <v>7161</v>
      </c>
      <c r="AF357" s="22" t="str">
        <f t="shared" si="263"/>
        <v>煡</v>
      </c>
      <c r="AG357" s="23"/>
      <c r="AH357" s="32">
        <f t="shared" si="264"/>
        <v>33121</v>
      </c>
      <c r="AI357" s="22" t="str">
        <f t="shared" si="265"/>
        <v>8161</v>
      </c>
      <c r="AJ357" s="22" t="str">
        <f t="shared" si="266"/>
        <v>腡</v>
      </c>
      <c r="AK357" s="23"/>
      <c r="AL357" s="32">
        <f t="shared" si="267"/>
        <v>37217</v>
      </c>
      <c r="AM357" s="22" t="str">
        <f t="shared" si="268"/>
        <v>9161</v>
      </c>
      <c r="AN357" s="22" t="str">
        <f t="shared" si="269"/>
        <v>酡</v>
      </c>
      <c r="AO357" s="23"/>
      <c r="AP357" s="32">
        <f t="shared" si="270"/>
        <v>41313</v>
      </c>
      <c r="AQ357" s="22" t="str">
        <f t="shared" si="271"/>
        <v>A161</v>
      </c>
      <c r="AR357" s="22" t="str">
        <f t="shared" si="272"/>
        <v>ꅡ</v>
      </c>
      <c r="AS357" s="23"/>
      <c r="AT357" s="32">
        <f t="shared" si="273"/>
        <v>45409</v>
      </c>
      <c r="AU357" s="22" t="str">
        <f t="shared" si="274"/>
        <v>B161</v>
      </c>
      <c r="AV357" s="22" t="str">
        <f t="shared" si="275"/>
        <v>녡</v>
      </c>
      <c r="AW357" s="23"/>
      <c r="AX357" s="32">
        <f t="shared" si="276"/>
        <v>49505</v>
      </c>
      <c r="AY357" s="22" t="str">
        <f t="shared" si="277"/>
        <v>C161</v>
      </c>
      <c r="AZ357" s="22" t="str">
        <f t="shared" si="278"/>
        <v>셡</v>
      </c>
      <c r="BA357" s="23"/>
      <c r="BB357" s="32">
        <f t="shared" si="279"/>
        <v>53601</v>
      </c>
      <c r="BC357" s="22" t="str">
        <f t="shared" si="280"/>
        <v>D161</v>
      </c>
      <c r="BD357" s="22" t="str">
        <f t="shared" si="281"/>
        <v>텡</v>
      </c>
      <c r="BE357" s="23"/>
      <c r="BF357" s="32">
        <f t="shared" si="282"/>
        <v>57697</v>
      </c>
      <c r="BG357" s="22" t="str">
        <f t="shared" si="283"/>
        <v>E161</v>
      </c>
      <c r="BH357" s="22" t="str">
        <f t="shared" si="284"/>
        <v></v>
      </c>
      <c r="BI357" s="23"/>
      <c r="BJ357" s="32">
        <f t="shared" si="285"/>
        <v>61793</v>
      </c>
      <c r="BK357" s="22" t="str">
        <f t="shared" si="286"/>
        <v>F161</v>
      </c>
      <c r="BL357" s="22" t="str">
        <f t="shared" si="287"/>
        <v></v>
      </c>
      <c r="BM357" s="23"/>
    </row>
    <row r="358" spans="2:65" x14ac:dyDescent="0.25">
      <c r="B358" s="32">
        <f t="shared" si="240"/>
        <v>354</v>
      </c>
      <c r="C358" s="22" t="str">
        <f t="shared" si="241"/>
        <v>0162</v>
      </c>
      <c r="D358" s="22" t="str">
        <f t="shared" si="242"/>
        <v>Ţ</v>
      </c>
      <c r="E358" s="23"/>
      <c r="F358" s="22">
        <f t="shared" si="243"/>
        <v>4450</v>
      </c>
      <c r="G358" s="22" t="str">
        <f t="shared" si="244"/>
        <v>1162</v>
      </c>
      <c r="H358" s="22" t="str">
        <f t="shared" si="245"/>
        <v>ᅢ</v>
      </c>
      <c r="I358" s="22"/>
      <c r="J358" s="32">
        <f t="shared" si="246"/>
        <v>8546</v>
      </c>
      <c r="K358" s="22" t="str">
        <f t="shared" si="247"/>
        <v>2162</v>
      </c>
      <c r="L358" s="22" t="str">
        <f t="shared" si="248"/>
        <v>Ⅲ</v>
      </c>
      <c r="M358" s="22"/>
      <c r="N358" s="32">
        <f t="shared" si="249"/>
        <v>12642</v>
      </c>
      <c r="O358" s="22" t="str">
        <f t="shared" si="250"/>
        <v>3162</v>
      </c>
      <c r="P358" s="22" t="str">
        <f t="shared" si="251"/>
        <v>ㅢ</v>
      </c>
      <c r="Q358" s="23"/>
      <c r="R358" s="32">
        <f t="shared" si="252"/>
        <v>16738</v>
      </c>
      <c r="S358" s="22" t="str">
        <f t="shared" si="253"/>
        <v>4162</v>
      </c>
      <c r="T358" s="22" t="str">
        <f t="shared" si="254"/>
        <v>䅢</v>
      </c>
      <c r="U358" s="23"/>
      <c r="V358" s="32">
        <f t="shared" si="255"/>
        <v>20834</v>
      </c>
      <c r="W358" s="22" t="str">
        <f t="shared" si="256"/>
        <v>5162</v>
      </c>
      <c r="X358" s="22" t="str">
        <f t="shared" si="257"/>
        <v>兢</v>
      </c>
      <c r="Y358" s="23"/>
      <c r="Z358" s="32">
        <f t="shared" si="258"/>
        <v>24930</v>
      </c>
      <c r="AA358" s="22" t="str">
        <f t="shared" si="259"/>
        <v>6162</v>
      </c>
      <c r="AB358" s="22" t="str">
        <f t="shared" si="260"/>
        <v>慢</v>
      </c>
      <c r="AC358" s="23"/>
      <c r="AD358" s="32">
        <f t="shared" si="261"/>
        <v>29026</v>
      </c>
      <c r="AE358" s="22" t="str">
        <f t="shared" si="262"/>
        <v>7162</v>
      </c>
      <c r="AF358" s="22" t="str">
        <f t="shared" si="263"/>
        <v>煢</v>
      </c>
      <c r="AG358" s="23"/>
      <c r="AH358" s="32">
        <f t="shared" si="264"/>
        <v>33122</v>
      </c>
      <c r="AI358" s="22" t="str">
        <f t="shared" si="265"/>
        <v>8162</v>
      </c>
      <c r="AJ358" s="22" t="str">
        <f t="shared" si="266"/>
        <v>腢</v>
      </c>
      <c r="AK358" s="23"/>
      <c r="AL358" s="32">
        <f t="shared" si="267"/>
        <v>37218</v>
      </c>
      <c r="AM358" s="22" t="str">
        <f t="shared" si="268"/>
        <v>9162</v>
      </c>
      <c r="AN358" s="22" t="str">
        <f t="shared" si="269"/>
        <v>酢</v>
      </c>
      <c r="AO358" s="23"/>
      <c r="AP358" s="32">
        <f t="shared" si="270"/>
        <v>41314</v>
      </c>
      <c r="AQ358" s="22" t="str">
        <f t="shared" si="271"/>
        <v>A162</v>
      </c>
      <c r="AR358" s="22" t="str">
        <f t="shared" si="272"/>
        <v>ꅢ</v>
      </c>
      <c r="AS358" s="23"/>
      <c r="AT358" s="32">
        <f t="shared" si="273"/>
        <v>45410</v>
      </c>
      <c r="AU358" s="22" t="str">
        <f t="shared" si="274"/>
        <v>B162</v>
      </c>
      <c r="AV358" s="22" t="str">
        <f t="shared" si="275"/>
        <v>녢</v>
      </c>
      <c r="AW358" s="23"/>
      <c r="AX358" s="32">
        <f t="shared" si="276"/>
        <v>49506</v>
      </c>
      <c r="AY358" s="22" t="str">
        <f t="shared" si="277"/>
        <v>C162</v>
      </c>
      <c r="AZ358" s="22" t="str">
        <f t="shared" si="278"/>
        <v>셢</v>
      </c>
      <c r="BA358" s="23"/>
      <c r="BB358" s="32">
        <f t="shared" si="279"/>
        <v>53602</v>
      </c>
      <c r="BC358" s="22" t="str">
        <f t="shared" si="280"/>
        <v>D162</v>
      </c>
      <c r="BD358" s="22" t="str">
        <f t="shared" si="281"/>
        <v>텢</v>
      </c>
      <c r="BE358" s="23"/>
      <c r="BF358" s="32">
        <f t="shared" si="282"/>
        <v>57698</v>
      </c>
      <c r="BG358" s="22" t="str">
        <f t="shared" si="283"/>
        <v>E162</v>
      </c>
      <c r="BH358" s="22" t="str">
        <f t="shared" si="284"/>
        <v></v>
      </c>
      <c r="BI358" s="23"/>
      <c r="BJ358" s="32">
        <f t="shared" si="285"/>
        <v>61794</v>
      </c>
      <c r="BK358" s="22" t="str">
        <f t="shared" si="286"/>
        <v>F162</v>
      </c>
      <c r="BL358" s="22" t="str">
        <f t="shared" si="287"/>
        <v></v>
      </c>
      <c r="BM358" s="23"/>
    </row>
    <row r="359" spans="2:65" x14ac:dyDescent="0.25">
      <c r="B359" s="32">
        <f t="shared" si="240"/>
        <v>355</v>
      </c>
      <c r="C359" s="22" t="str">
        <f t="shared" si="241"/>
        <v>0163</v>
      </c>
      <c r="D359" s="22" t="str">
        <f t="shared" si="242"/>
        <v>ţ</v>
      </c>
      <c r="E359" s="23"/>
      <c r="F359" s="22">
        <f t="shared" si="243"/>
        <v>4451</v>
      </c>
      <c r="G359" s="22" t="str">
        <f t="shared" si="244"/>
        <v>1163</v>
      </c>
      <c r="H359" s="22" t="str">
        <f t="shared" si="245"/>
        <v>ᅣ</v>
      </c>
      <c r="I359" s="22"/>
      <c r="J359" s="32">
        <f t="shared" si="246"/>
        <v>8547</v>
      </c>
      <c r="K359" s="22" t="str">
        <f t="shared" si="247"/>
        <v>2163</v>
      </c>
      <c r="L359" s="22" t="str">
        <f t="shared" si="248"/>
        <v>Ⅳ</v>
      </c>
      <c r="M359" s="22"/>
      <c r="N359" s="32">
        <f t="shared" si="249"/>
        <v>12643</v>
      </c>
      <c r="O359" s="22" t="str">
        <f t="shared" si="250"/>
        <v>3163</v>
      </c>
      <c r="P359" s="22" t="str">
        <f t="shared" si="251"/>
        <v>ㅣ</v>
      </c>
      <c r="Q359" s="23"/>
      <c r="R359" s="32">
        <f t="shared" si="252"/>
        <v>16739</v>
      </c>
      <c r="S359" s="22" t="str">
        <f t="shared" si="253"/>
        <v>4163</v>
      </c>
      <c r="T359" s="22" t="str">
        <f t="shared" si="254"/>
        <v>䅣</v>
      </c>
      <c r="U359" s="23"/>
      <c r="V359" s="32">
        <f t="shared" si="255"/>
        <v>20835</v>
      </c>
      <c r="W359" s="22" t="str">
        <f t="shared" si="256"/>
        <v>5163</v>
      </c>
      <c r="X359" s="22" t="str">
        <f t="shared" si="257"/>
        <v>兣</v>
      </c>
      <c r="Y359" s="23"/>
      <c r="Z359" s="32">
        <f t="shared" si="258"/>
        <v>24931</v>
      </c>
      <c r="AA359" s="22" t="str">
        <f t="shared" si="259"/>
        <v>6163</v>
      </c>
      <c r="AB359" s="22" t="str">
        <f t="shared" si="260"/>
        <v>慣</v>
      </c>
      <c r="AC359" s="23"/>
      <c r="AD359" s="32">
        <f t="shared" si="261"/>
        <v>29027</v>
      </c>
      <c r="AE359" s="22" t="str">
        <f t="shared" si="262"/>
        <v>7163</v>
      </c>
      <c r="AF359" s="22" t="str">
        <f t="shared" si="263"/>
        <v>煣</v>
      </c>
      <c r="AG359" s="23"/>
      <c r="AH359" s="32">
        <f t="shared" si="264"/>
        <v>33123</v>
      </c>
      <c r="AI359" s="22" t="str">
        <f t="shared" si="265"/>
        <v>8163</v>
      </c>
      <c r="AJ359" s="22" t="str">
        <f t="shared" si="266"/>
        <v>腣</v>
      </c>
      <c r="AK359" s="23"/>
      <c r="AL359" s="32">
        <f t="shared" si="267"/>
        <v>37219</v>
      </c>
      <c r="AM359" s="22" t="str">
        <f t="shared" si="268"/>
        <v>9163</v>
      </c>
      <c r="AN359" s="22" t="str">
        <f t="shared" si="269"/>
        <v>酣</v>
      </c>
      <c r="AO359" s="23"/>
      <c r="AP359" s="32">
        <f t="shared" si="270"/>
        <v>41315</v>
      </c>
      <c r="AQ359" s="22" t="str">
        <f t="shared" si="271"/>
        <v>A163</v>
      </c>
      <c r="AR359" s="22" t="str">
        <f t="shared" si="272"/>
        <v>ꅣ</v>
      </c>
      <c r="AS359" s="23"/>
      <c r="AT359" s="32">
        <f t="shared" si="273"/>
        <v>45411</v>
      </c>
      <c r="AU359" s="22" t="str">
        <f t="shared" si="274"/>
        <v>B163</v>
      </c>
      <c r="AV359" s="22" t="str">
        <f t="shared" si="275"/>
        <v>녣</v>
      </c>
      <c r="AW359" s="23"/>
      <c r="AX359" s="32">
        <f t="shared" si="276"/>
        <v>49507</v>
      </c>
      <c r="AY359" s="22" t="str">
        <f t="shared" si="277"/>
        <v>C163</v>
      </c>
      <c r="AZ359" s="22" t="str">
        <f t="shared" si="278"/>
        <v>셣</v>
      </c>
      <c r="BA359" s="23"/>
      <c r="BB359" s="32">
        <f t="shared" si="279"/>
        <v>53603</v>
      </c>
      <c r="BC359" s="22" t="str">
        <f t="shared" si="280"/>
        <v>D163</v>
      </c>
      <c r="BD359" s="22" t="str">
        <f t="shared" si="281"/>
        <v>텣</v>
      </c>
      <c r="BE359" s="23"/>
      <c r="BF359" s="32">
        <f t="shared" si="282"/>
        <v>57699</v>
      </c>
      <c r="BG359" s="22" t="str">
        <f t="shared" si="283"/>
        <v>E163</v>
      </c>
      <c r="BH359" s="22" t="str">
        <f t="shared" si="284"/>
        <v></v>
      </c>
      <c r="BI359" s="23"/>
      <c r="BJ359" s="32">
        <f t="shared" si="285"/>
        <v>61795</v>
      </c>
      <c r="BK359" s="22" t="str">
        <f t="shared" si="286"/>
        <v>F163</v>
      </c>
      <c r="BL359" s="22" t="str">
        <f t="shared" si="287"/>
        <v></v>
      </c>
      <c r="BM359" s="23"/>
    </row>
    <row r="360" spans="2:65" x14ac:dyDescent="0.25">
      <c r="B360" s="32">
        <f t="shared" si="240"/>
        <v>356</v>
      </c>
      <c r="C360" s="22" t="str">
        <f t="shared" si="241"/>
        <v>0164</v>
      </c>
      <c r="D360" s="22" t="str">
        <f t="shared" si="242"/>
        <v>Ť</v>
      </c>
      <c r="E360" s="23"/>
      <c r="F360" s="22">
        <f t="shared" si="243"/>
        <v>4452</v>
      </c>
      <c r="G360" s="22" t="str">
        <f t="shared" si="244"/>
        <v>1164</v>
      </c>
      <c r="H360" s="22" t="str">
        <f t="shared" si="245"/>
        <v>ᅤ</v>
      </c>
      <c r="I360" s="22"/>
      <c r="J360" s="32">
        <f t="shared" si="246"/>
        <v>8548</v>
      </c>
      <c r="K360" s="22" t="str">
        <f t="shared" si="247"/>
        <v>2164</v>
      </c>
      <c r="L360" s="22" t="str">
        <f t="shared" si="248"/>
        <v>Ⅴ</v>
      </c>
      <c r="M360" s="22"/>
      <c r="N360" s="32">
        <f t="shared" si="249"/>
        <v>12644</v>
      </c>
      <c r="O360" s="22" t="str">
        <f t="shared" si="250"/>
        <v>3164</v>
      </c>
      <c r="P360" s="22" t="str">
        <f t="shared" si="251"/>
        <v>ㅤ</v>
      </c>
      <c r="Q360" s="23"/>
      <c r="R360" s="32">
        <f t="shared" si="252"/>
        <v>16740</v>
      </c>
      <c r="S360" s="22" t="str">
        <f t="shared" si="253"/>
        <v>4164</v>
      </c>
      <c r="T360" s="22" t="str">
        <f t="shared" si="254"/>
        <v>䅤</v>
      </c>
      <c r="U360" s="23"/>
      <c r="V360" s="32">
        <f t="shared" si="255"/>
        <v>20836</v>
      </c>
      <c r="W360" s="22" t="str">
        <f t="shared" si="256"/>
        <v>5164</v>
      </c>
      <c r="X360" s="22" t="str">
        <f t="shared" si="257"/>
        <v>兤</v>
      </c>
      <c r="Y360" s="23"/>
      <c r="Z360" s="32">
        <f t="shared" si="258"/>
        <v>24932</v>
      </c>
      <c r="AA360" s="22" t="str">
        <f t="shared" si="259"/>
        <v>6164</v>
      </c>
      <c r="AB360" s="22" t="str">
        <f t="shared" si="260"/>
        <v>慤</v>
      </c>
      <c r="AC360" s="23"/>
      <c r="AD360" s="32">
        <f t="shared" si="261"/>
        <v>29028</v>
      </c>
      <c r="AE360" s="22" t="str">
        <f t="shared" si="262"/>
        <v>7164</v>
      </c>
      <c r="AF360" s="22" t="str">
        <f t="shared" si="263"/>
        <v>煤</v>
      </c>
      <c r="AG360" s="23"/>
      <c r="AH360" s="32">
        <f t="shared" si="264"/>
        <v>33124</v>
      </c>
      <c r="AI360" s="22" t="str">
        <f t="shared" si="265"/>
        <v>8164</v>
      </c>
      <c r="AJ360" s="22" t="str">
        <f t="shared" si="266"/>
        <v>腤</v>
      </c>
      <c r="AK360" s="23"/>
      <c r="AL360" s="32">
        <f t="shared" si="267"/>
        <v>37220</v>
      </c>
      <c r="AM360" s="22" t="str">
        <f t="shared" si="268"/>
        <v>9164</v>
      </c>
      <c r="AN360" s="22" t="str">
        <f t="shared" si="269"/>
        <v>酤</v>
      </c>
      <c r="AO360" s="23"/>
      <c r="AP360" s="32">
        <f t="shared" si="270"/>
        <v>41316</v>
      </c>
      <c r="AQ360" s="22" t="str">
        <f t="shared" si="271"/>
        <v>A164</v>
      </c>
      <c r="AR360" s="22" t="str">
        <f t="shared" si="272"/>
        <v>ꅤ</v>
      </c>
      <c r="AS360" s="23"/>
      <c r="AT360" s="32">
        <f t="shared" si="273"/>
        <v>45412</v>
      </c>
      <c r="AU360" s="22" t="str">
        <f t="shared" si="274"/>
        <v>B164</v>
      </c>
      <c r="AV360" s="22" t="str">
        <f t="shared" si="275"/>
        <v>녤</v>
      </c>
      <c r="AW360" s="23"/>
      <c r="AX360" s="32">
        <f t="shared" si="276"/>
        <v>49508</v>
      </c>
      <c r="AY360" s="22" t="str">
        <f t="shared" si="277"/>
        <v>C164</v>
      </c>
      <c r="AZ360" s="22" t="str">
        <f t="shared" si="278"/>
        <v>셤</v>
      </c>
      <c r="BA360" s="23"/>
      <c r="BB360" s="32">
        <f t="shared" si="279"/>
        <v>53604</v>
      </c>
      <c r="BC360" s="22" t="str">
        <f t="shared" si="280"/>
        <v>D164</v>
      </c>
      <c r="BD360" s="22" t="str">
        <f t="shared" si="281"/>
        <v>텤</v>
      </c>
      <c r="BE360" s="23"/>
      <c r="BF360" s="32">
        <f t="shared" si="282"/>
        <v>57700</v>
      </c>
      <c r="BG360" s="22" t="str">
        <f t="shared" si="283"/>
        <v>E164</v>
      </c>
      <c r="BH360" s="22" t="str">
        <f t="shared" si="284"/>
        <v></v>
      </c>
      <c r="BI360" s="23"/>
      <c r="BJ360" s="32">
        <f t="shared" si="285"/>
        <v>61796</v>
      </c>
      <c r="BK360" s="22" t="str">
        <f t="shared" si="286"/>
        <v>F164</v>
      </c>
      <c r="BL360" s="22" t="str">
        <f t="shared" si="287"/>
        <v></v>
      </c>
      <c r="BM360" s="23"/>
    </row>
    <row r="361" spans="2:65" x14ac:dyDescent="0.25">
      <c r="B361" s="32">
        <f t="shared" si="240"/>
        <v>357</v>
      </c>
      <c r="C361" s="22" t="str">
        <f t="shared" si="241"/>
        <v>0165</v>
      </c>
      <c r="D361" s="22" t="str">
        <f t="shared" si="242"/>
        <v>ť</v>
      </c>
      <c r="E361" s="23"/>
      <c r="F361" s="22">
        <f t="shared" si="243"/>
        <v>4453</v>
      </c>
      <c r="G361" s="22" t="str">
        <f t="shared" si="244"/>
        <v>1165</v>
      </c>
      <c r="H361" s="22" t="str">
        <f t="shared" si="245"/>
        <v>ᅥ</v>
      </c>
      <c r="I361" s="22"/>
      <c r="J361" s="32">
        <f t="shared" si="246"/>
        <v>8549</v>
      </c>
      <c r="K361" s="22" t="str">
        <f t="shared" si="247"/>
        <v>2165</v>
      </c>
      <c r="L361" s="22" t="str">
        <f t="shared" si="248"/>
        <v>Ⅵ</v>
      </c>
      <c r="M361" s="22"/>
      <c r="N361" s="32">
        <f t="shared" si="249"/>
        <v>12645</v>
      </c>
      <c r="O361" s="22" t="str">
        <f t="shared" si="250"/>
        <v>3165</v>
      </c>
      <c r="P361" s="22" t="str">
        <f t="shared" si="251"/>
        <v>ㅥ</v>
      </c>
      <c r="Q361" s="23"/>
      <c r="R361" s="32">
        <f t="shared" si="252"/>
        <v>16741</v>
      </c>
      <c r="S361" s="22" t="str">
        <f t="shared" si="253"/>
        <v>4165</v>
      </c>
      <c r="T361" s="22" t="str">
        <f t="shared" si="254"/>
        <v>䅥</v>
      </c>
      <c r="U361" s="23"/>
      <c r="V361" s="32">
        <f t="shared" si="255"/>
        <v>20837</v>
      </c>
      <c r="W361" s="22" t="str">
        <f t="shared" si="256"/>
        <v>5165</v>
      </c>
      <c r="X361" s="22" t="str">
        <f t="shared" si="257"/>
        <v>入</v>
      </c>
      <c r="Y361" s="23"/>
      <c r="Z361" s="32">
        <f t="shared" si="258"/>
        <v>24933</v>
      </c>
      <c r="AA361" s="22" t="str">
        <f t="shared" si="259"/>
        <v>6165</v>
      </c>
      <c r="AB361" s="22" t="str">
        <f t="shared" si="260"/>
        <v>慥</v>
      </c>
      <c r="AC361" s="23"/>
      <c r="AD361" s="32">
        <f t="shared" si="261"/>
        <v>29029</v>
      </c>
      <c r="AE361" s="22" t="str">
        <f t="shared" si="262"/>
        <v>7165</v>
      </c>
      <c r="AF361" s="22" t="str">
        <f t="shared" si="263"/>
        <v>煥</v>
      </c>
      <c r="AG361" s="23"/>
      <c r="AH361" s="32">
        <f t="shared" si="264"/>
        <v>33125</v>
      </c>
      <c r="AI361" s="22" t="str">
        <f t="shared" si="265"/>
        <v>8165</v>
      </c>
      <c r="AJ361" s="22" t="str">
        <f t="shared" si="266"/>
        <v>腥</v>
      </c>
      <c r="AK361" s="23"/>
      <c r="AL361" s="32">
        <f t="shared" si="267"/>
        <v>37221</v>
      </c>
      <c r="AM361" s="22" t="str">
        <f t="shared" si="268"/>
        <v>9165</v>
      </c>
      <c r="AN361" s="22" t="str">
        <f t="shared" si="269"/>
        <v>酥</v>
      </c>
      <c r="AO361" s="23"/>
      <c r="AP361" s="32">
        <f t="shared" si="270"/>
        <v>41317</v>
      </c>
      <c r="AQ361" s="22" t="str">
        <f t="shared" si="271"/>
        <v>A165</v>
      </c>
      <c r="AR361" s="22" t="str">
        <f t="shared" si="272"/>
        <v>ꅥ</v>
      </c>
      <c r="AS361" s="23"/>
      <c r="AT361" s="32">
        <f t="shared" si="273"/>
        <v>45413</v>
      </c>
      <c r="AU361" s="22" t="str">
        <f t="shared" si="274"/>
        <v>B165</v>
      </c>
      <c r="AV361" s="22" t="str">
        <f t="shared" si="275"/>
        <v>녥</v>
      </c>
      <c r="AW361" s="23"/>
      <c r="AX361" s="32">
        <f t="shared" si="276"/>
        <v>49509</v>
      </c>
      <c r="AY361" s="22" t="str">
        <f t="shared" si="277"/>
        <v>C165</v>
      </c>
      <c r="AZ361" s="22" t="str">
        <f t="shared" si="278"/>
        <v>셥</v>
      </c>
      <c r="BA361" s="23"/>
      <c r="BB361" s="32">
        <f t="shared" si="279"/>
        <v>53605</v>
      </c>
      <c r="BC361" s="22" t="str">
        <f t="shared" si="280"/>
        <v>D165</v>
      </c>
      <c r="BD361" s="22" t="str">
        <f t="shared" si="281"/>
        <v>텥</v>
      </c>
      <c r="BE361" s="23"/>
      <c r="BF361" s="32">
        <f t="shared" si="282"/>
        <v>57701</v>
      </c>
      <c r="BG361" s="22" t="str">
        <f t="shared" si="283"/>
        <v>E165</v>
      </c>
      <c r="BH361" s="22" t="str">
        <f t="shared" si="284"/>
        <v></v>
      </c>
      <c r="BI361" s="23"/>
      <c r="BJ361" s="32">
        <f t="shared" si="285"/>
        <v>61797</v>
      </c>
      <c r="BK361" s="22" t="str">
        <f t="shared" si="286"/>
        <v>F165</v>
      </c>
      <c r="BL361" s="22" t="str">
        <f t="shared" si="287"/>
        <v></v>
      </c>
      <c r="BM361" s="23"/>
    </row>
    <row r="362" spans="2:65" x14ac:dyDescent="0.25">
      <c r="B362" s="32">
        <f t="shared" si="240"/>
        <v>358</v>
      </c>
      <c r="C362" s="22" t="str">
        <f t="shared" si="241"/>
        <v>0166</v>
      </c>
      <c r="D362" s="22" t="str">
        <f t="shared" si="242"/>
        <v>Ŧ</v>
      </c>
      <c r="E362" s="23"/>
      <c r="F362" s="22">
        <f t="shared" si="243"/>
        <v>4454</v>
      </c>
      <c r="G362" s="22" t="str">
        <f t="shared" si="244"/>
        <v>1166</v>
      </c>
      <c r="H362" s="22" t="str">
        <f t="shared" si="245"/>
        <v>ᅦ</v>
      </c>
      <c r="I362" s="22"/>
      <c r="J362" s="32">
        <f t="shared" si="246"/>
        <v>8550</v>
      </c>
      <c r="K362" s="22" t="str">
        <f t="shared" si="247"/>
        <v>2166</v>
      </c>
      <c r="L362" s="22" t="str">
        <f t="shared" si="248"/>
        <v>Ⅶ</v>
      </c>
      <c r="M362" s="22"/>
      <c r="N362" s="32">
        <f t="shared" si="249"/>
        <v>12646</v>
      </c>
      <c r="O362" s="22" t="str">
        <f t="shared" si="250"/>
        <v>3166</v>
      </c>
      <c r="P362" s="22" t="str">
        <f t="shared" si="251"/>
        <v>ㅦ</v>
      </c>
      <c r="Q362" s="23"/>
      <c r="R362" s="32">
        <f t="shared" si="252"/>
        <v>16742</v>
      </c>
      <c r="S362" s="22" t="str">
        <f t="shared" si="253"/>
        <v>4166</v>
      </c>
      <c r="T362" s="22" t="str">
        <f t="shared" si="254"/>
        <v>䅦</v>
      </c>
      <c r="U362" s="23"/>
      <c r="V362" s="32">
        <f t="shared" si="255"/>
        <v>20838</v>
      </c>
      <c r="W362" s="22" t="str">
        <f t="shared" si="256"/>
        <v>5166</v>
      </c>
      <c r="X362" s="22" t="str">
        <f t="shared" si="257"/>
        <v>兦</v>
      </c>
      <c r="Y362" s="23"/>
      <c r="Z362" s="32">
        <f t="shared" si="258"/>
        <v>24934</v>
      </c>
      <c r="AA362" s="22" t="str">
        <f t="shared" si="259"/>
        <v>6166</v>
      </c>
      <c r="AB362" s="22" t="str">
        <f t="shared" si="260"/>
        <v>慦</v>
      </c>
      <c r="AC362" s="23"/>
      <c r="AD362" s="32">
        <f t="shared" si="261"/>
        <v>29030</v>
      </c>
      <c r="AE362" s="22" t="str">
        <f t="shared" si="262"/>
        <v>7166</v>
      </c>
      <c r="AF362" s="22" t="str">
        <f t="shared" si="263"/>
        <v>煦</v>
      </c>
      <c r="AG362" s="23"/>
      <c r="AH362" s="32">
        <f t="shared" si="264"/>
        <v>33126</v>
      </c>
      <c r="AI362" s="22" t="str">
        <f t="shared" si="265"/>
        <v>8166</v>
      </c>
      <c r="AJ362" s="22" t="str">
        <f t="shared" si="266"/>
        <v>腦</v>
      </c>
      <c r="AK362" s="23"/>
      <c r="AL362" s="32">
        <f t="shared" si="267"/>
        <v>37222</v>
      </c>
      <c r="AM362" s="22" t="str">
        <f t="shared" si="268"/>
        <v>9166</v>
      </c>
      <c r="AN362" s="22" t="str">
        <f t="shared" si="269"/>
        <v>酦</v>
      </c>
      <c r="AO362" s="23"/>
      <c r="AP362" s="32">
        <f t="shared" si="270"/>
        <v>41318</v>
      </c>
      <c r="AQ362" s="22" t="str">
        <f t="shared" si="271"/>
        <v>A166</v>
      </c>
      <c r="AR362" s="22" t="str">
        <f t="shared" si="272"/>
        <v>ꅦ</v>
      </c>
      <c r="AS362" s="23"/>
      <c r="AT362" s="32">
        <f t="shared" si="273"/>
        <v>45414</v>
      </c>
      <c r="AU362" s="22" t="str">
        <f t="shared" si="274"/>
        <v>B166</v>
      </c>
      <c r="AV362" s="22" t="str">
        <f t="shared" si="275"/>
        <v>녦</v>
      </c>
      <c r="AW362" s="23"/>
      <c r="AX362" s="32">
        <f t="shared" si="276"/>
        <v>49510</v>
      </c>
      <c r="AY362" s="22" t="str">
        <f t="shared" si="277"/>
        <v>C166</v>
      </c>
      <c r="AZ362" s="22" t="str">
        <f t="shared" si="278"/>
        <v>셦</v>
      </c>
      <c r="BA362" s="23"/>
      <c r="BB362" s="32">
        <f t="shared" si="279"/>
        <v>53606</v>
      </c>
      <c r="BC362" s="22" t="str">
        <f t="shared" si="280"/>
        <v>D166</v>
      </c>
      <c r="BD362" s="22" t="str">
        <f t="shared" si="281"/>
        <v>텦</v>
      </c>
      <c r="BE362" s="23"/>
      <c r="BF362" s="32">
        <f t="shared" si="282"/>
        <v>57702</v>
      </c>
      <c r="BG362" s="22" t="str">
        <f t="shared" si="283"/>
        <v>E166</v>
      </c>
      <c r="BH362" s="22" t="str">
        <f t="shared" si="284"/>
        <v></v>
      </c>
      <c r="BI362" s="23"/>
      <c r="BJ362" s="32">
        <f t="shared" si="285"/>
        <v>61798</v>
      </c>
      <c r="BK362" s="22" t="str">
        <f t="shared" si="286"/>
        <v>F166</v>
      </c>
      <c r="BL362" s="22" t="str">
        <f t="shared" si="287"/>
        <v></v>
      </c>
      <c r="BM362" s="23"/>
    </row>
    <row r="363" spans="2:65" x14ac:dyDescent="0.25">
      <c r="B363" s="32">
        <f t="shared" si="240"/>
        <v>359</v>
      </c>
      <c r="C363" s="22" t="str">
        <f t="shared" si="241"/>
        <v>0167</v>
      </c>
      <c r="D363" s="22" t="str">
        <f t="shared" si="242"/>
        <v>ŧ</v>
      </c>
      <c r="E363" s="23"/>
      <c r="F363" s="22">
        <f t="shared" si="243"/>
        <v>4455</v>
      </c>
      <c r="G363" s="22" t="str">
        <f t="shared" si="244"/>
        <v>1167</v>
      </c>
      <c r="H363" s="22" t="str">
        <f t="shared" si="245"/>
        <v>ᅧ</v>
      </c>
      <c r="I363" s="22"/>
      <c r="J363" s="32">
        <f t="shared" si="246"/>
        <v>8551</v>
      </c>
      <c r="K363" s="22" t="str">
        <f t="shared" si="247"/>
        <v>2167</v>
      </c>
      <c r="L363" s="22" t="str">
        <f t="shared" si="248"/>
        <v>Ⅷ</v>
      </c>
      <c r="M363" s="22"/>
      <c r="N363" s="32">
        <f t="shared" si="249"/>
        <v>12647</v>
      </c>
      <c r="O363" s="22" t="str">
        <f t="shared" si="250"/>
        <v>3167</v>
      </c>
      <c r="P363" s="22" t="str">
        <f t="shared" si="251"/>
        <v>ㅧ</v>
      </c>
      <c r="Q363" s="23"/>
      <c r="R363" s="32">
        <f t="shared" si="252"/>
        <v>16743</v>
      </c>
      <c r="S363" s="22" t="str">
        <f t="shared" si="253"/>
        <v>4167</v>
      </c>
      <c r="T363" s="22" t="str">
        <f t="shared" si="254"/>
        <v>䅧</v>
      </c>
      <c r="U363" s="23"/>
      <c r="V363" s="32">
        <f t="shared" si="255"/>
        <v>20839</v>
      </c>
      <c r="W363" s="22" t="str">
        <f t="shared" si="256"/>
        <v>5167</v>
      </c>
      <c r="X363" s="22" t="str">
        <f t="shared" si="257"/>
        <v>內</v>
      </c>
      <c r="Y363" s="23"/>
      <c r="Z363" s="32">
        <f t="shared" si="258"/>
        <v>24935</v>
      </c>
      <c r="AA363" s="22" t="str">
        <f t="shared" si="259"/>
        <v>6167</v>
      </c>
      <c r="AB363" s="22" t="str">
        <f t="shared" si="260"/>
        <v>慧</v>
      </c>
      <c r="AC363" s="23"/>
      <c r="AD363" s="32">
        <f t="shared" si="261"/>
        <v>29031</v>
      </c>
      <c r="AE363" s="22" t="str">
        <f t="shared" si="262"/>
        <v>7167</v>
      </c>
      <c r="AF363" s="22" t="str">
        <f t="shared" si="263"/>
        <v>照</v>
      </c>
      <c r="AG363" s="23"/>
      <c r="AH363" s="32">
        <f t="shared" si="264"/>
        <v>33127</v>
      </c>
      <c r="AI363" s="22" t="str">
        <f t="shared" si="265"/>
        <v>8167</v>
      </c>
      <c r="AJ363" s="22" t="str">
        <f t="shared" si="266"/>
        <v>腧</v>
      </c>
      <c r="AK363" s="23"/>
      <c r="AL363" s="32">
        <f t="shared" si="267"/>
        <v>37223</v>
      </c>
      <c r="AM363" s="22" t="str">
        <f t="shared" si="268"/>
        <v>9167</v>
      </c>
      <c r="AN363" s="22" t="str">
        <f t="shared" si="269"/>
        <v>酧</v>
      </c>
      <c r="AO363" s="23"/>
      <c r="AP363" s="32">
        <f t="shared" si="270"/>
        <v>41319</v>
      </c>
      <c r="AQ363" s="22" t="str">
        <f t="shared" si="271"/>
        <v>A167</v>
      </c>
      <c r="AR363" s="22" t="str">
        <f t="shared" si="272"/>
        <v>ꅧ</v>
      </c>
      <c r="AS363" s="23"/>
      <c r="AT363" s="32">
        <f t="shared" si="273"/>
        <v>45415</v>
      </c>
      <c r="AU363" s="22" t="str">
        <f t="shared" si="274"/>
        <v>B167</v>
      </c>
      <c r="AV363" s="22" t="str">
        <f t="shared" si="275"/>
        <v>녧</v>
      </c>
      <c r="AW363" s="23"/>
      <c r="AX363" s="32">
        <f t="shared" si="276"/>
        <v>49511</v>
      </c>
      <c r="AY363" s="22" t="str">
        <f t="shared" si="277"/>
        <v>C167</v>
      </c>
      <c r="AZ363" s="22" t="str">
        <f t="shared" si="278"/>
        <v>셧</v>
      </c>
      <c r="BA363" s="23"/>
      <c r="BB363" s="32">
        <f t="shared" si="279"/>
        <v>53607</v>
      </c>
      <c r="BC363" s="22" t="str">
        <f t="shared" si="280"/>
        <v>D167</v>
      </c>
      <c r="BD363" s="22" t="str">
        <f t="shared" si="281"/>
        <v>텧</v>
      </c>
      <c r="BE363" s="23"/>
      <c r="BF363" s="32">
        <f t="shared" si="282"/>
        <v>57703</v>
      </c>
      <c r="BG363" s="22" t="str">
        <f t="shared" si="283"/>
        <v>E167</v>
      </c>
      <c r="BH363" s="22" t="str">
        <f t="shared" si="284"/>
        <v></v>
      </c>
      <c r="BI363" s="23"/>
      <c r="BJ363" s="32">
        <f t="shared" si="285"/>
        <v>61799</v>
      </c>
      <c r="BK363" s="22" t="str">
        <f t="shared" si="286"/>
        <v>F167</v>
      </c>
      <c r="BL363" s="22" t="str">
        <f t="shared" si="287"/>
        <v></v>
      </c>
      <c r="BM363" s="23"/>
    </row>
    <row r="364" spans="2:65" x14ac:dyDescent="0.25">
      <c r="B364" s="32">
        <f t="shared" si="240"/>
        <v>360</v>
      </c>
      <c r="C364" s="22" t="str">
        <f t="shared" si="241"/>
        <v>0168</v>
      </c>
      <c r="D364" s="22" t="str">
        <f t="shared" si="242"/>
        <v>Ũ</v>
      </c>
      <c r="E364" s="23"/>
      <c r="F364" s="22">
        <f t="shared" si="243"/>
        <v>4456</v>
      </c>
      <c r="G364" s="22" t="str">
        <f t="shared" si="244"/>
        <v>1168</v>
      </c>
      <c r="H364" s="22" t="str">
        <f t="shared" si="245"/>
        <v>ᅨ</v>
      </c>
      <c r="I364" s="22"/>
      <c r="J364" s="32">
        <f t="shared" si="246"/>
        <v>8552</v>
      </c>
      <c r="K364" s="22" t="str">
        <f t="shared" si="247"/>
        <v>2168</v>
      </c>
      <c r="L364" s="22" t="str">
        <f t="shared" si="248"/>
        <v>Ⅸ</v>
      </c>
      <c r="M364" s="22"/>
      <c r="N364" s="32">
        <f t="shared" si="249"/>
        <v>12648</v>
      </c>
      <c r="O364" s="22" t="str">
        <f t="shared" si="250"/>
        <v>3168</v>
      </c>
      <c r="P364" s="22" t="str">
        <f t="shared" si="251"/>
        <v>ㅨ</v>
      </c>
      <c r="Q364" s="23"/>
      <c r="R364" s="32">
        <f t="shared" si="252"/>
        <v>16744</v>
      </c>
      <c r="S364" s="22" t="str">
        <f t="shared" si="253"/>
        <v>4168</v>
      </c>
      <c r="T364" s="22" t="str">
        <f t="shared" si="254"/>
        <v>䅨</v>
      </c>
      <c r="U364" s="23"/>
      <c r="V364" s="32">
        <f t="shared" si="255"/>
        <v>20840</v>
      </c>
      <c r="W364" s="22" t="str">
        <f t="shared" si="256"/>
        <v>5168</v>
      </c>
      <c r="X364" s="22" t="str">
        <f t="shared" si="257"/>
        <v>全</v>
      </c>
      <c r="Y364" s="23"/>
      <c r="Z364" s="32">
        <f t="shared" si="258"/>
        <v>24936</v>
      </c>
      <c r="AA364" s="22" t="str">
        <f t="shared" si="259"/>
        <v>6168</v>
      </c>
      <c r="AB364" s="22" t="str">
        <f t="shared" si="260"/>
        <v>慨</v>
      </c>
      <c r="AC364" s="23"/>
      <c r="AD364" s="32">
        <f t="shared" si="261"/>
        <v>29032</v>
      </c>
      <c r="AE364" s="22" t="str">
        <f t="shared" si="262"/>
        <v>7168</v>
      </c>
      <c r="AF364" s="22" t="str">
        <f t="shared" si="263"/>
        <v>煨</v>
      </c>
      <c r="AG364" s="23"/>
      <c r="AH364" s="32">
        <f t="shared" si="264"/>
        <v>33128</v>
      </c>
      <c r="AI364" s="22" t="str">
        <f t="shared" si="265"/>
        <v>8168</v>
      </c>
      <c r="AJ364" s="22" t="str">
        <f t="shared" si="266"/>
        <v>腨</v>
      </c>
      <c r="AK364" s="23"/>
      <c r="AL364" s="32">
        <f t="shared" si="267"/>
        <v>37224</v>
      </c>
      <c r="AM364" s="22" t="str">
        <f t="shared" si="268"/>
        <v>9168</v>
      </c>
      <c r="AN364" s="22" t="str">
        <f t="shared" si="269"/>
        <v>酨</v>
      </c>
      <c r="AO364" s="23"/>
      <c r="AP364" s="32">
        <f t="shared" si="270"/>
        <v>41320</v>
      </c>
      <c r="AQ364" s="22" t="str">
        <f t="shared" si="271"/>
        <v>A168</v>
      </c>
      <c r="AR364" s="22" t="str">
        <f t="shared" si="272"/>
        <v>ꅨ</v>
      </c>
      <c r="AS364" s="23"/>
      <c r="AT364" s="32">
        <f t="shared" si="273"/>
        <v>45416</v>
      </c>
      <c r="AU364" s="22" t="str">
        <f t="shared" si="274"/>
        <v>B168</v>
      </c>
      <c r="AV364" s="22" t="str">
        <f t="shared" si="275"/>
        <v>녨</v>
      </c>
      <c r="AW364" s="23"/>
      <c r="AX364" s="32">
        <f t="shared" si="276"/>
        <v>49512</v>
      </c>
      <c r="AY364" s="22" t="str">
        <f t="shared" si="277"/>
        <v>C168</v>
      </c>
      <c r="AZ364" s="22" t="str">
        <f t="shared" si="278"/>
        <v>셨</v>
      </c>
      <c r="BA364" s="23"/>
      <c r="BB364" s="32">
        <f t="shared" si="279"/>
        <v>53608</v>
      </c>
      <c r="BC364" s="22" t="str">
        <f t="shared" si="280"/>
        <v>D168</v>
      </c>
      <c r="BD364" s="22" t="str">
        <f t="shared" si="281"/>
        <v>텨</v>
      </c>
      <c r="BE364" s="23"/>
      <c r="BF364" s="32">
        <f t="shared" si="282"/>
        <v>57704</v>
      </c>
      <c r="BG364" s="22" t="str">
        <f t="shared" si="283"/>
        <v>E168</v>
      </c>
      <c r="BH364" s="22" t="str">
        <f t="shared" si="284"/>
        <v></v>
      </c>
      <c r="BI364" s="23"/>
      <c r="BJ364" s="32">
        <f t="shared" si="285"/>
        <v>61800</v>
      </c>
      <c r="BK364" s="22" t="str">
        <f t="shared" si="286"/>
        <v>F168</v>
      </c>
      <c r="BL364" s="22" t="str">
        <f t="shared" si="287"/>
        <v></v>
      </c>
      <c r="BM364" s="23"/>
    </row>
    <row r="365" spans="2:65" x14ac:dyDescent="0.25">
      <c r="B365" s="32">
        <f t="shared" si="240"/>
        <v>361</v>
      </c>
      <c r="C365" s="22" t="str">
        <f t="shared" si="241"/>
        <v>0169</v>
      </c>
      <c r="D365" s="22" t="str">
        <f t="shared" si="242"/>
        <v>ũ</v>
      </c>
      <c r="E365" s="23"/>
      <c r="F365" s="22">
        <f t="shared" si="243"/>
        <v>4457</v>
      </c>
      <c r="G365" s="22" t="str">
        <f t="shared" si="244"/>
        <v>1169</v>
      </c>
      <c r="H365" s="22" t="str">
        <f t="shared" si="245"/>
        <v>ᅩ</v>
      </c>
      <c r="I365" s="22"/>
      <c r="J365" s="32">
        <f t="shared" si="246"/>
        <v>8553</v>
      </c>
      <c r="K365" s="22" t="str">
        <f t="shared" si="247"/>
        <v>2169</v>
      </c>
      <c r="L365" s="22" t="str">
        <f t="shared" si="248"/>
        <v>Ⅹ</v>
      </c>
      <c r="M365" s="22"/>
      <c r="N365" s="32">
        <f t="shared" si="249"/>
        <v>12649</v>
      </c>
      <c r="O365" s="22" t="str">
        <f t="shared" si="250"/>
        <v>3169</v>
      </c>
      <c r="P365" s="22" t="str">
        <f t="shared" si="251"/>
        <v>ㅩ</v>
      </c>
      <c r="Q365" s="23"/>
      <c r="R365" s="32">
        <f t="shared" si="252"/>
        <v>16745</v>
      </c>
      <c r="S365" s="22" t="str">
        <f t="shared" si="253"/>
        <v>4169</v>
      </c>
      <c r="T365" s="22" t="str">
        <f t="shared" si="254"/>
        <v>䅩</v>
      </c>
      <c r="U365" s="23"/>
      <c r="V365" s="32">
        <f t="shared" si="255"/>
        <v>20841</v>
      </c>
      <c r="W365" s="22" t="str">
        <f t="shared" si="256"/>
        <v>5169</v>
      </c>
      <c r="X365" s="22" t="str">
        <f t="shared" si="257"/>
        <v>兩</v>
      </c>
      <c r="Y365" s="23"/>
      <c r="Z365" s="32">
        <f t="shared" si="258"/>
        <v>24937</v>
      </c>
      <c r="AA365" s="22" t="str">
        <f t="shared" si="259"/>
        <v>6169</v>
      </c>
      <c r="AB365" s="22" t="str">
        <f t="shared" si="260"/>
        <v>慩</v>
      </c>
      <c r="AC365" s="23"/>
      <c r="AD365" s="32">
        <f t="shared" si="261"/>
        <v>29033</v>
      </c>
      <c r="AE365" s="22" t="str">
        <f t="shared" si="262"/>
        <v>7169</v>
      </c>
      <c r="AF365" s="22" t="str">
        <f t="shared" si="263"/>
        <v>煩</v>
      </c>
      <c r="AG365" s="23"/>
      <c r="AH365" s="32">
        <f t="shared" si="264"/>
        <v>33129</v>
      </c>
      <c r="AI365" s="22" t="str">
        <f t="shared" si="265"/>
        <v>8169</v>
      </c>
      <c r="AJ365" s="22" t="str">
        <f t="shared" si="266"/>
        <v>腩</v>
      </c>
      <c r="AK365" s="23"/>
      <c r="AL365" s="32">
        <f t="shared" si="267"/>
        <v>37225</v>
      </c>
      <c r="AM365" s="22" t="str">
        <f t="shared" si="268"/>
        <v>9169</v>
      </c>
      <c r="AN365" s="22" t="str">
        <f t="shared" si="269"/>
        <v>酩</v>
      </c>
      <c r="AO365" s="23"/>
      <c r="AP365" s="32">
        <f t="shared" si="270"/>
        <v>41321</v>
      </c>
      <c r="AQ365" s="22" t="str">
        <f t="shared" si="271"/>
        <v>A169</v>
      </c>
      <c r="AR365" s="22" t="str">
        <f t="shared" si="272"/>
        <v>ꅩ</v>
      </c>
      <c r="AS365" s="23"/>
      <c r="AT365" s="32">
        <f t="shared" si="273"/>
        <v>45417</v>
      </c>
      <c r="AU365" s="22" t="str">
        <f t="shared" si="274"/>
        <v>B169</v>
      </c>
      <c r="AV365" s="22" t="str">
        <f t="shared" si="275"/>
        <v>녩</v>
      </c>
      <c r="AW365" s="23"/>
      <c r="AX365" s="32">
        <f t="shared" si="276"/>
        <v>49513</v>
      </c>
      <c r="AY365" s="22" t="str">
        <f t="shared" si="277"/>
        <v>C169</v>
      </c>
      <c r="AZ365" s="22" t="str">
        <f t="shared" si="278"/>
        <v>셩</v>
      </c>
      <c r="BA365" s="23"/>
      <c r="BB365" s="32">
        <f t="shared" si="279"/>
        <v>53609</v>
      </c>
      <c r="BC365" s="22" t="str">
        <f t="shared" si="280"/>
        <v>D169</v>
      </c>
      <c r="BD365" s="22" t="str">
        <f t="shared" si="281"/>
        <v>텩</v>
      </c>
      <c r="BE365" s="23"/>
      <c r="BF365" s="32">
        <f t="shared" si="282"/>
        <v>57705</v>
      </c>
      <c r="BG365" s="22" t="str">
        <f t="shared" si="283"/>
        <v>E169</v>
      </c>
      <c r="BH365" s="22" t="str">
        <f t="shared" si="284"/>
        <v></v>
      </c>
      <c r="BI365" s="23"/>
      <c r="BJ365" s="32">
        <f t="shared" si="285"/>
        <v>61801</v>
      </c>
      <c r="BK365" s="22" t="str">
        <f t="shared" si="286"/>
        <v>F169</v>
      </c>
      <c r="BL365" s="22" t="str">
        <f t="shared" si="287"/>
        <v></v>
      </c>
      <c r="BM365" s="23"/>
    </row>
    <row r="366" spans="2:65" x14ac:dyDescent="0.25">
      <c r="B366" s="32">
        <f t="shared" si="240"/>
        <v>362</v>
      </c>
      <c r="C366" s="22" t="str">
        <f t="shared" si="241"/>
        <v>016A</v>
      </c>
      <c r="D366" s="22" t="str">
        <f t="shared" si="242"/>
        <v>Ū</v>
      </c>
      <c r="E366" s="23"/>
      <c r="F366" s="22">
        <f t="shared" si="243"/>
        <v>4458</v>
      </c>
      <c r="G366" s="22" t="str">
        <f t="shared" si="244"/>
        <v>116A</v>
      </c>
      <c r="H366" s="22" t="str">
        <f t="shared" si="245"/>
        <v>ᅪ</v>
      </c>
      <c r="I366" s="22"/>
      <c r="J366" s="32">
        <f t="shared" si="246"/>
        <v>8554</v>
      </c>
      <c r="K366" s="22" t="str">
        <f t="shared" si="247"/>
        <v>216A</v>
      </c>
      <c r="L366" s="22" t="str">
        <f t="shared" si="248"/>
        <v>Ⅺ</v>
      </c>
      <c r="M366" s="22"/>
      <c r="N366" s="32">
        <f t="shared" si="249"/>
        <v>12650</v>
      </c>
      <c r="O366" s="22" t="str">
        <f t="shared" si="250"/>
        <v>316A</v>
      </c>
      <c r="P366" s="22" t="str">
        <f t="shared" si="251"/>
        <v>ㅪ</v>
      </c>
      <c r="Q366" s="23"/>
      <c r="R366" s="32">
        <f t="shared" si="252"/>
        <v>16746</v>
      </c>
      <c r="S366" s="22" t="str">
        <f t="shared" si="253"/>
        <v>416A</v>
      </c>
      <c r="T366" s="22" t="str">
        <f t="shared" si="254"/>
        <v>䅪</v>
      </c>
      <c r="U366" s="23"/>
      <c r="V366" s="32">
        <f t="shared" si="255"/>
        <v>20842</v>
      </c>
      <c r="W366" s="22" t="str">
        <f t="shared" si="256"/>
        <v>516A</v>
      </c>
      <c r="X366" s="22" t="str">
        <f t="shared" si="257"/>
        <v>兪</v>
      </c>
      <c r="Y366" s="23"/>
      <c r="Z366" s="32">
        <f t="shared" si="258"/>
        <v>24938</v>
      </c>
      <c r="AA366" s="22" t="str">
        <f t="shared" si="259"/>
        <v>616A</v>
      </c>
      <c r="AB366" s="22" t="str">
        <f t="shared" si="260"/>
        <v>慪</v>
      </c>
      <c r="AC366" s="23"/>
      <c r="AD366" s="32">
        <f t="shared" si="261"/>
        <v>29034</v>
      </c>
      <c r="AE366" s="22" t="str">
        <f t="shared" si="262"/>
        <v>716A</v>
      </c>
      <c r="AF366" s="22" t="str">
        <f t="shared" si="263"/>
        <v>煪</v>
      </c>
      <c r="AG366" s="23"/>
      <c r="AH366" s="32">
        <f t="shared" si="264"/>
        <v>33130</v>
      </c>
      <c r="AI366" s="22" t="str">
        <f t="shared" si="265"/>
        <v>816A</v>
      </c>
      <c r="AJ366" s="22" t="str">
        <f t="shared" si="266"/>
        <v>腪</v>
      </c>
      <c r="AK366" s="23"/>
      <c r="AL366" s="32">
        <f t="shared" si="267"/>
        <v>37226</v>
      </c>
      <c r="AM366" s="22" t="str">
        <f t="shared" si="268"/>
        <v>916A</v>
      </c>
      <c r="AN366" s="22" t="str">
        <f t="shared" si="269"/>
        <v>酪</v>
      </c>
      <c r="AO366" s="23"/>
      <c r="AP366" s="32">
        <f t="shared" si="270"/>
        <v>41322</v>
      </c>
      <c r="AQ366" s="22" t="str">
        <f t="shared" si="271"/>
        <v>A16A</v>
      </c>
      <c r="AR366" s="22" t="str">
        <f t="shared" si="272"/>
        <v>ꅪ</v>
      </c>
      <c r="AS366" s="23"/>
      <c r="AT366" s="32">
        <f t="shared" si="273"/>
        <v>45418</v>
      </c>
      <c r="AU366" s="22" t="str">
        <f t="shared" si="274"/>
        <v>B16A</v>
      </c>
      <c r="AV366" s="22" t="str">
        <f t="shared" si="275"/>
        <v>녪</v>
      </c>
      <c r="AW366" s="23"/>
      <c r="AX366" s="32">
        <f t="shared" si="276"/>
        <v>49514</v>
      </c>
      <c r="AY366" s="22" t="str">
        <f t="shared" si="277"/>
        <v>C16A</v>
      </c>
      <c r="AZ366" s="22" t="str">
        <f t="shared" si="278"/>
        <v>셪</v>
      </c>
      <c r="BA366" s="23"/>
      <c r="BB366" s="32">
        <f t="shared" si="279"/>
        <v>53610</v>
      </c>
      <c r="BC366" s="22" t="str">
        <f t="shared" si="280"/>
        <v>D16A</v>
      </c>
      <c r="BD366" s="22" t="str">
        <f t="shared" si="281"/>
        <v>텪</v>
      </c>
      <c r="BE366" s="23"/>
      <c r="BF366" s="32">
        <f t="shared" si="282"/>
        <v>57706</v>
      </c>
      <c r="BG366" s="22" t="str">
        <f t="shared" si="283"/>
        <v>E16A</v>
      </c>
      <c r="BH366" s="22" t="str">
        <f t="shared" si="284"/>
        <v></v>
      </c>
      <c r="BI366" s="23"/>
      <c r="BJ366" s="32">
        <f t="shared" si="285"/>
        <v>61802</v>
      </c>
      <c r="BK366" s="22" t="str">
        <f t="shared" si="286"/>
        <v>F16A</v>
      </c>
      <c r="BL366" s="22" t="str">
        <f t="shared" si="287"/>
        <v></v>
      </c>
      <c r="BM366" s="23"/>
    </row>
    <row r="367" spans="2:65" x14ac:dyDescent="0.25">
      <c r="B367" s="32">
        <f t="shared" si="240"/>
        <v>363</v>
      </c>
      <c r="C367" s="22" t="str">
        <f t="shared" si="241"/>
        <v>016B</v>
      </c>
      <c r="D367" s="22" t="str">
        <f t="shared" si="242"/>
        <v>ū</v>
      </c>
      <c r="E367" s="23"/>
      <c r="F367" s="22">
        <f t="shared" si="243"/>
        <v>4459</v>
      </c>
      <c r="G367" s="22" t="str">
        <f t="shared" si="244"/>
        <v>116B</v>
      </c>
      <c r="H367" s="22" t="str">
        <f t="shared" si="245"/>
        <v>ᅫ</v>
      </c>
      <c r="I367" s="22"/>
      <c r="J367" s="32">
        <f t="shared" si="246"/>
        <v>8555</v>
      </c>
      <c r="K367" s="22" t="str">
        <f t="shared" si="247"/>
        <v>216B</v>
      </c>
      <c r="L367" s="22" t="str">
        <f t="shared" si="248"/>
        <v>Ⅻ</v>
      </c>
      <c r="M367" s="22"/>
      <c r="N367" s="32">
        <f t="shared" si="249"/>
        <v>12651</v>
      </c>
      <c r="O367" s="22" t="str">
        <f t="shared" si="250"/>
        <v>316B</v>
      </c>
      <c r="P367" s="22" t="str">
        <f t="shared" si="251"/>
        <v>ㅫ</v>
      </c>
      <c r="Q367" s="23"/>
      <c r="R367" s="32">
        <f t="shared" si="252"/>
        <v>16747</v>
      </c>
      <c r="S367" s="22" t="str">
        <f t="shared" si="253"/>
        <v>416B</v>
      </c>
      <c r="T367" s="22" t="str">
        <f t="shared" si="254"/>
        <v>䅫</v>
      </c>
      <c r="U367" s="23"/>
      <c r="V367" s="32">
        <f t="shared" si="255"/>
        <v>20843</v>
      </c>
      <c r="W367" s="22" t="str">
        <f t="shared" si="256"/>
        <v>516B</v>
      </c>
      <c r="X367" s="22" t="str">
        <f t="shared" si="257"/>
        <v>八</v>
      </c>
      <c r="Y367" s="23"/>
      <c r="Z367" s="32">
        <f t="shared" si="258"/>
        <v>24939</v>
      </c>
      <c r="AA367" s="22" t="str">
        <f t="shared" si="259"/>
        <v>616B</v>
      </c>
      <c r="AB367" s="22" t="str">
        <f t="shared" si="260"/>
        <v>慫</v>
      </c>
      <c r="AC367" s="23"/>
      <c r="AD367" s="32">
        <f t="shared" si="261"/>
        <v>29035</v>
      </c>
      <c r="AE367" s="22" t="str">
        <f t="shared" si="262"/>
        <v>716B</v>
      </c>
      <c r="AF367" s="22" t="str">
        <f t="shared" si="263"/>
        <v>煫</v>
      </c>
      <c r="AG367" s="23"/>
      <c r="AH367" s="32">
        <f t="shared" si="264"/>
        <v>33131</v>
      </c>
      <c r="AI367" s="22" t="str">
        <f t="shared" si="265"/>
        <v>816B</v>
      </c>
      <c r="AJ367" s="22" t="str">
        <f t="shared" si="266"/>
        <v>腫</v>
      </c>
      <c r="AK367" s="23"/>
      <c r="AL367" s="32">
        <f t="shared" si="267"/>
        <v>37227</v>
      </c>
      <c r="AM367" s="22" t="str">
        <f t="shared" si="268"/>
        <v>916B</v>
      </c>
      <c r="AN367" s="22" t="str">
        <f t="shared" si="269"/>
        <v>酫</v>
      </c>
      <c r="AO367" s="23"/>
      <c r="AP367" s="32">
        <f t="shared" si="270"/>
        <v>41323</v>
      </c>
      <c r="AQ367" s="22" t="str">
        <f t="shared" si="271"/>
        <v>A16B</v>
      </c>
      <c r="AR367" s="22" t="str">
        <f t="shared" si="272"/>
        <v>ꅫ</v>
      </c>
      <c r="AS367" s="23"/>
      <c r="AT367" s="32">
        <f t="shared" si="273"/>
        <v>45419</v>
      </c>
      <c r="AU367" s="22" t="str">
        <f t="shared" si="274"/>
        <v>B16B</v>
      </c>
      <c r="AV367" s="22" t="str">
        <f t="shared" si="275"/>
        <v>녫</v>
      </c>
      <c r="AW367" s="23"/>
      <c r="AX367" s="32">
        <f t="shared" si="276"/>
        <v>49515</v>
      </c>
      <c r="AY367" s="22" t="str">
        <f t="shared" si="277"/>
        <v>C16B</v>
      </c>
      <c r="AZ367" s="22" t="str">
        <f t="shared" si="278"/>
        <v>셫</v>
      </c>
      <c r="BA367" s="23"/>
      <c r="BB367" s="32">
        <f t="shared" si="279"/>
        <v>53611</v>
      </c>
      <c r="BC367" s="22" t="str">
        <f t="shared" si="280"/>
        <v>D16B</v>
      </c>
      <c r="BD367" s="22" t="str">
        <f t="shared" si="281"/>
        <v>텫</v>
      </c>
      <c r="BE367" s="23"/>
      <c r="BF367" s="32">
        <f t="shared" si="282"/>
        <v>57707</v>
      </c>
      <c r="BG367" s="22" t="str">
        <f t="shared" si="283"/>
        <v>E16B</v>
      </c>
      <c r="BH367" s="22" t="str">
        <f t="shared" si="284"/>
        <v></v>
      </c>
      <c r="BI367" s="23"/>
      <c r="BJ367" s="32">
        <f t="shared" si="285"/>
        <v>61803</v>
      </c>
      <c r="BK367" s="22" t="str">
        <f t="shared" si="286"/>
        <v>F16B</v>
      </c>
      <c r="BL367" s="22" t="str">
        <f t="shared" si="287"/>
        <v></v>
      </c>
      <c r="BM367" s="23"/>
    </row>
    <row r="368" spans="2:65" x14ac:dyDescent="0.25">
      <c r="B368" s="32">
        <f t="shared" si="240"/>
        <v>364</v>
      </c>
      <c r="C368" s="22" t="str">
        <f t="shared" si="241"/>
        <v>016C</v>
      </c>
      <c r="D368" s="22" t="str">
        <f t="shared" si="242"/>
        <v>Ŭ</v>
      </c>
      <c r="E368" s="23"/>
      <c r="F368" s="22">
        <f t="shared" si="243"/>
        <v>4460</v>
      </c>
      <c r="G368" s="22" t="str">
        <f t="shared" si="244"/>
        <v>116C</v>
      </c>
      <c r="H368" s="22" t="str">
        <f t="shared" si="245"/>
        <v>ᅬ</v>
      </c>
      <c r="I368" s="22"/>
      <c r="J368" s="32">
        <f t="shared" si="246"/>
        <v>8556</v>
      </c>
      <c r="K368" s="22" t="str">
        <f t="shared" si="247"/>
        <v>216C</v>
      </c>
      <c r="L368" s="22" t="str">
        <f t="shared" si="248"/>
        <v>Ⅼ</v>
      </c>
      <c r="M368" s="22"/>
      <c r="N368" s="32">
        <f t="shared" si="249"/>
        <v>12652</v>
      </c>
      <c r="O368" s="22" t="str">
        <f t="shared" si="250"/>
        <v>316C</v>
      </c>
      <c r="P368" s="22" t="str">
        <f t="shared" si="251"/>
        <v>ㅬ</v>
      </c>
      <c r="Q368" s="23"/>
      <c r="R368" s="32">
        <f t="shared" si="252"/>
        <v>16748</v>
      </c>
      <c r="S368" s="22" t="str">
        <f t="shared" si="253"/>
        <v>416C</v>
      </c>
      <c r="T368" s="22" t="str">
        <f t="shared" si="254"/>
        <v>䅬</v>
      </c>
      <c r="U368" s="23"/>
      <c r="V368" s="32">
        <f t="shared" si="255"/>
        <v>20844</v>
      </c>
      <c r="W368" s="22" t="str">
        <f t="shared" si="256"/>
        <v>516C</v>
      </c>
      <c r="X368" s="22" t="str">
        <f t="shared" si="257"/>
        <v>公</v>
      </c>
      <c r="Y368" s="23"/>
      <c r="Z368" s="32">
        <f t="shared" si="258"/>
        <v>24940</v>
      </c>
      <c r="AA368" s="22" t="str">
        <f t="shared" si="259"/>
        <v>616C</v>
      </c>
      <c r="AB368" s="22" t="str">
        <f t="shared" si="260"/>
        <v>慬</v>
      </c>
      <c r="AC368" s="23"/>
      <c r="AD368" s="32">
        <f t="shared" si="261"/>
        <v>29036</v>
      </c>
      <c r="AE368" s="22" t="str">
        <f t="shared" si="262"/>
        <v>716C</v>
      </c>
      <c r="AF368" s="22" t="str">
        <f t="shared" si="263"/>
        <v>煬</v>
      </c>
      <c r="AG368" s="23"/>
      <c r="AH368" s="32">
        <f t="shared" si="264"/>
        <v>33132</v>
      </c>
      <c r="AI368" s="22" t="str">
        <f t="shared" si="265"/>
        <v>816C</v>
      </c>
      <c r="AJ368" s="22" t="str">
        <f t="shared" si="266"/>
        <v>腬</v>
      </c>
      <c r="AK368" s="23"/>
      <c r="AL368" s="32">
        <f t="shared" si="267"/>
        <v>37228</v>
      </c>
      <c r="AM368" s="22" t="str">
        <f t="shared" si="268"/>
        <v>916C</v>
      </c>
      <c r="AN368" s="22" t="str">
        <f t="shared" si="269"/>
        <v>酬</v>
      </c>
      <c r="AO368" s="23"/>
      <c r="AP368" s="32">
        <f t="shared" si="270"/>
        <v>41324</v>
      </c>
      <c r="AQ368" s="22" t="str">
        <f t="shared" si="271"/>
        <v>A16C</v>
      </c>
      <c r="AR368" s="22" t="str">
        <f t="shared" si="272"/>
        <v>ꅬ</v>
      </c>
      <c r="AS368" s="23"/>
      <c r="AT368" s="32">
        <f t="shared" si="273"/>
        <v>45420</v>
      </c>
      <c r="AU368" s="22" t="str">
        <f t="shared" si="274"/>
        <v>B16C</v>
      </c>
      <c r="AV368" s="22" t="str">
        <f t="shared" si="275"/>
        <v>녬</v>
      </c>
      <c r="AW368" s="23"/>
      <c r="AX368" s="32">
        <f t="shared" si="276"/>
        <v>49516</v>
      </c>
      <c r="AY368" s="22" t="str">
        <f t="shared" si="277"/>
        <v>C16C</v>
      </c>
      <c r="AZ368" s="22" t="str">
        <f t="shared" si="278"/>
        <v>셬</v>
      </c>
      <c r="BA368" s="23"/>
      <c r="BB368" s="32">
        <f t="shared" si="279"/>
        <v>53612</v>
      </c>
      <c r="BC368" s="22" t="str">
        <f t="shared" si="280"/>
        <v>D16C</v>
      </c>
      <c r="BD368" s="22" t="str">
        <f t="shared" si="281"/>
        <v>텬</v>
      </c>
      <c r="BE368" s="23"/>
      <c r="BF368" s="32">
        <f t="shared" si="282"/>
        <v>57708</v>
      </c>
      <c r="BG368" s="22" t="str">
        <f t="shared" si="283"/>
        <v>E16C</v>
      </c>
      <c r="BH368" s="22" t="str">
        <f t="shared" si="284"/>
        <v></v>
      </c>
      <c r="BI368" s="23"/>
      <c r="BJ368" s="32">
        <f t="shared" si="285"/>
        <v>61804</v>
      </c>
      <c r="BK368" s="22" t="str">
        <f t="shared" si="286"/>
        <v>F16C</v>
      </c>
      <c r="BL368" s="22" t="str">
        <f t="shared" si="287"/>
        <v></v>
      </c>
      <c r="BM368" s="23"/>
    </row>
    <row r="369" spans="2:65" x14ac:dyDescent="0.25">
      <c r="B369" s="32">
        <f t="shared" si="240"/>
        <v>365</v>
      </c>
      <c r="C369" s="22" t="str">
        <f t="shared" si="241"/>
        <v>016D</v>
      </c>
      <c r="D369" s="22" t="str">
        <f t="shared" si="242"/>
        <v>ŭ</v>
      </c>
      <c r="E369" s="23"/>
      <c r="F369" s="22">
        <f t="shared" si="243"/>
        <v>4461</v>
      </c>
      <c r="G369" s="22" t="str">
        <f t="shared" si="244"/>
        <v>116D</v>
      </c>
      <c r="H369" s="22" t="str">
        <f t="shared" si="245"/>
        <v>ᅭ</v>
      </c>
      <c r="I369" s="22"/>
      <c r="J369" s="32">
        <f t="shared" si="246"/>
        <v>8557</v>
      </c>
      <c r="K369" s="22" t="str">
        <f t="shared" si="247"/>
        <v>216D</v>
      </c>
      <c r="L369" s="22" t="str">
        <f t="shared" si="248"/>
        <v>Ⅽ</v>
      </c>
      <c r="M369" s="22"/>
      <c r="N369" s="32">
        <f t="shared" si="249"/>
        <v>12653</v>
      </c>
      <c r="O369" s="22" t="str">
        <f t="shared" si="250"/>
        <v>316D</v>
      </c>
      <c r="P369" s="22" t="str">
        <f t="shared" si="251"/>
        <v>ㅭ</v>
      </c>
      <c r="Q369" s="23"/>
      <c r="R369" s="32">
        <f t="shared" si="252"/>
        <v>16749</v>
      </c>
      <c r="S369" s="22" t="str">
        <f t="shared" si="253"/>
        <v>416D</v>
      </c>
      <c r="T369" s="22" t="str">
        <f t="shared" si="254"/>
        <v>䅭</v>
      </c>
      <c r="U369" s="23"/>
      <c r="V369" s="32">
        <f t="shared" si="255"/>
        <v>20845</v>
      </c>
      <c r="W369" s="22" t="str">
        <f t="shared" si="256"/>
        <v>516D</v>
      </c>
      <c r="X369" s="22" t="str">
        <f t="shared" si="257"/>
        <v>六</v>
      </c>
      <c r="Y369" s="23"/>
      <c r="Z369" s="32">
        <f t="shared" si="258"/>
        <v>24941</v>
      </c>
      <c r="AA369" s="22" t="str">
        <f t="shared" si="259"/>
        <v>616D</v>
      </c>
      <c r="AB369" s="22" t="str">
        <f t="shared" si="260"/>
        <v>慭</v>
      </c>
      <c r="AC369" s="23"/>
      <c r="AD369" s="32">
        <f t="shared" si="261"/>
        <v>29037</v>
      </c>
      <c r="AE369" s="22" t="str">
        <f t="shared" si="262"/>
        <v>716D</v>
      </c>
      <c r="AF369" s="22" t="str">
        <f t="shared" si="263"/>
        <v>煭</v>
      </c>
      <c r="AG369" s="23"/>
      <c r="AH369" s="32">
        <f t="shared" si="264"/>
        <v>33133</v>
      </c>
      <c r="AI369" s="22" t="str">
        <f t="shared" si="265"/>
        <v>816D</v>
      </c>
      <c r="AJ369" s="22" t="str">
        <f t="shared" si="266"/>
        <v>腭</v>
      </c>
      <c r="AK369" s="23"/>
      <c r="AL369" s="32">
        <f t="shared" si="267"/>
        <v>37229</v>
      </c>
      <c r="AM369" s="22" t="str">
        <f t="shared" si="268"/>
        <v>916D</v>
      </c>
      <c r="AN369" s="22" t="str">
        <f t="shared" si="269"/>
        <v>酭</v>
      </c>
      <c r="AO369" s="23"/>
      <c r="AP369" s="32">
        <f t="shared" si="270"/>
        <v>41325</v>
      </c>
      <c r="AQ369" s="22" t="str">
        <f t="shared" si="271"/>
        <v>A16D</v>
      </c>
      <c r="AR369" s="22" t="str">
        <f t="shared" si="272"/>
        <v>ꅭ</v>
      </c>
      <c r="AS369" s="23"/>
      <c r="AT369" s="32">
        <f t="shared" si="273"/>
        <v>45421</v>
      </c>
      <c r="AU369" s="22" t="str">
        <f t="shared" si="274"/>
        <v>B16D</v>
      </c>
      <c r="AV369" s="22" t="str">
        <f t="shared" si="275"/>
        <v>녭</v>
      </c>
      <c r="AW369" s="23"/>
      <c r="AX369" s="32">
        <f t="shared" si="276"/>
        <v>49517</v>
      </c>
      <c r="AY369" s="22" t="str">
        <f t="shared" si="277"/>
        <v>C16D</v>
      </c>
      <c r="AZ369" s="22" t="str">
        <f t="shared" si="278"/>
        <v>셭</v>
      </c>
      <c r="BA369" s="23"/>
      <c r="BB369" s="32">
        <f t="shared" si="279"/>
        <v>53613</v>
      </c>
      <c r="BC369" s="22" t="str">
        <f t="shared" si="280"/>
        <v>D16D</v>
      </c>
      <c r="BD369" s="22" t="str">
        <f t="shared" si="281"/>
        <v>텭</v>
      </c>
      <c r="BE369" s="23"/>
      <c r="BF369" s="32">
        <f t="shared" si="282"/>
        <v>57709</v>
      </c>
      <c r="BG369" s="22" t="str">
        <f t="shared" si="283"/>
        <v>E16D</v>
      </c>
      <c r="BH369" s="22" t="str">
        <f t="shared" si="284"/>
        <v></v>
      </c>
      <c r="BI369" s="23"/>
      <c r="BJ369" s="32">
        <f t="shared" si="285"/>
        <v>61805</v>
      </c>
      <c r="BK369" s="22" t="str">
        <f t="shared" si="286"/>
        <v>F16D</v>
      </c>
      <c r="BL369" s="22" t="str">
        <f t="shared" si="287"/>
        <v></v>
      </c>
      <c r="BM369" s="23"/>
    </row>
    <row r="370" spans="2:65" x14ac:dyDescent="0.25">
      <c r="B370" s="32">
        <f t="shared" si="240"/>
        <v>366</v>
      </c>
      <c r="C370" s="22" t="str">
        <f t="shared" si="241"/>
        <v>016E</v>
      </c>
      <c r="D370" s="22" t="str">
        <f t="shared" si="242"/>
        <v>Ů</v>
      </c>
      <c r="E370" s="23"/>
      <c r="F370" s="22">
        <f t="shared" si="243"/>
        <v>4462</v>
      </c>
      <c r="G370" s="22" t="str">
        <f t="shared" si="244"/>
        <v>116E</v>
      </c>
      <c r="H370" s="22" t="str">
        <f t="shared" si="245"/>
        <v>ᅮ</v>
      </c>
      <c r="I370" s="22"/>
      <c r="J370" s="32">
        <f t="shared" si="246"/>
        <v>8558</v>
      </c>
      <c r="K370" s="22" t="str">
        <f t="shared" si="247"/>
        <v>216E</v>
      </c>
      <c r="L370" s="22" t="str">
        <f t="shared" si="248"/>
        <v>Ⅾ</v>
      </c>
      <c r="M370" s="22"/>
      <c r="N370" s="32">
        <f t="shared" si="249"/>
        <v>12654</v>
      </c>
      <c r="O370" s="22" t="str">
        <f t="shared" si="250"/>
        <v>316E</v>
      </c>
      <c r="P370" s="22" t="str">
        <f t="shared" si="251"/>
        <v>ㅮ</v>
      </c>
      <c r="Q370" s="23"/>
      <c r="R370" s="32">
        <f t="shared" si="252"/>
        <v>16750</v>
      </c>
      <c r="S370" s="22" t="str">
        <f t="shared" si="253"/>
        <v>416E</v>
      </c>
      <c r="T370" s="22" t="str">
        <f t="shared" si="254"/>
        <v>䅮</v>
      </c>
      <c r="U370" s="23"/>
      <c r="V370" s="32">
        <f t="shared" si="255"/>
        <v>20846</v>
      </c>
      <c r="W370" s="22" t="str">
        <f t="shared" si="256"/>
        <v>516E</v>
      </c>
      <c r="X370" s="22" t="str">
        <f t="shared" si="257"/>
        <v>兮</v>
      </c>
      <c r="Y370" s="23"/>
      <c r="Z370" s="32">
        <f t="shared" si="258"/>
        <v>24942</v>
      </c>
      <c r="AA370" s="22" t="str">
        <f t="shared" si="259"/>
        <v>616E</v>
      </c>
      <c r="AB370" s="22" t="str">
        <f t="shared" si="260"/>
        <v>慮</v>
      </c>
      <c r="AC370" s="23"/>
      <c r="AD370" s="32">
        <f t="shared" si="261"/>
        <v>29038</v>
      </c>
      <c r="AE370" s="22" t="str">
        <f t="shared" si="262"/>
        <v>716E</v>
      </c>
      <c r="AF370" s="22" t="str">
        <f t="shared" si="263"/>
        <v>煮</v>
      </c>
      <c r="AG370" s="23"/>
      <c r="AH370" s="32">
        <f t="shared" si="264"/>
        <v>33134</v>
      </c>
      <c r="AI370" s="22" t="str">
        <f t="shared" si="265"/>
        <v>816E</v>
      </c>
      <c r="AJ370" s="22" t="str">
        <f t="shared" si="266"/>
        <v>腮</v>
      </c>
      <c r="AK370" s="23"/>
      <c r="AL370" s="32">
        <f t="shared" si="267"/>
        <v>37230</v>
      </c>
      <c r="AM370" s="22" t="str">
        <f t="shared" si="268"/>
        <v>916E</v>
      </c>
      <c r="AN370" s="22" t="str">
        <f t="shared" si="269"/>
        <v>酮</v>
      </c>
      <c r="AO370" s="23"/>
      <c r="AP370" s="32">
        <f t="shared" si="270"/>
        <v>41326</v>
      </c>
      <c r="AQ370" s="22" t="str">
        <f t="shared" si="271"/>
        <v>A16E</v>
      </c>
      <c r="AR370" s="22" t="str">
        <f t="shared" si="272"/>
        <v>ꅮ</v>
      </c>
      <c r="AS370" s="23"/>
      <c r="AT370" s="32">
        <f t="shared" si="273"/>
        <v>45422</v>
      </c>
      <c r="AU370" s="22" t="str">
        <f t="shared" si="274"/>
        <v>B16E</v>
      </c>
      <c r="AV370" s="22" t="str">
        <f t="shared" si="275"/>
        <v>녮</v>
      </c>
      <c r="AW370" s="23"/>
      <c r="AX370" s="32">
        <f t="shared" si="276"/>
        <v>49518</v>
      </c>
      <c r="AY370" s="22" t="str">
        <f t="shared" si="277"/>
        <v>C16E</v>
      </c>
      <c r="AZ370" s="22" t="str">
        <f t="shared" si="278"/>
        <v>셮</v>
      </c>
      <c r="BA370" s="23"/>
      <c r="BB370" s="32">
        <f t="shared" si="279"/>
        <v>53614</v>
      </c>
      <c r="BC370" s="22" t="str">
        <f t="shared" si="280"/>
        <v>D16E</v>
      </c>
      <c r="BD370" s="22" t="str">
        <f t="shared" si="281"/>
        <v>텮</v>
      </c>
      <c r="BE370" s="23"/>
      <c r="BF370" s="32">
        <f t="shared" si="282"/>
        <v>57710</v>
      </c>
      <c r="BG370" s="22" t="str">
        <f t="shared" si="283"/>
        <v>E16E</v>
      </c>
      <c r="BH370" s="22" t="str">
        <f t="shared" si="284"/>
        <v></v>
      </c>
      <c r="BI370" s="23"/>
      <c r="BJ370" s="32">
        <f t="shared" si="285"/>
        <v>61806</v>
      </c>
      <c r="BK370" s="22" t="str">
        <f t="shared" si="286"/>
        <v>F16E</v>
      </c>
      <c r="BL370" s="22" t="str">
        <f t="shared" si="287"/>
        <v></v>
      </c>
      <c r="BM370" s="23"/>
    </row>
    <row r="371" spans="2:65" x14ac:dyDescent="0.25">
      <c r="B371" s="32">
        <f t="shared" si="240"/>
        <v>367</v>
      </c>
      <c r="C371" s="22" t="str">
        <f t="shared" si="241"/>
        <v>016F</v>
      </c>
      <c r="D371" s="22" t="str">
        <f t="shared" si="242"/>
        <v>ů</v>
      </c>
      <c r="E371" s="23"/>
      <c r="F371" s="22">
        <f t="shared" si="243"/>
        <v>4463</v>
      </c>
      <c r="G371" s="22" t="str">
        <f t="shared" si="244"/>
        <v>116F</v>
      </c>
      <c r="H371" s="22" t="str">
        <f t="shared" si="245"/>
        <v>ᅯ</v>
      </c>
      <c r="I371" s="22"/>
      <c r="J371" s="32">
        <f t="shared" si="246"/>
        <v>8559</v>
      </c>
      <c r="K371" s="22" t="str">
        <f t="shared" si="247"/>
        <v>216F</v>
      </c>
      <c r="L371" s="22" t="str">
        <f t="shared" si="248"/>
        <v>Ⅿ</v>
      </c>
      <c r="M371" s="22"/>
      <c r="N371" s="32">
        <f t="shared" si="249"/>
        <v>12655</v>
      </c>
      <c r="O371" s="22" t="str">
        <f t="shared" si="250"/>
        <v>316F</v>
      </c>
      <c r="P371" s="22" t="str">
        <f t="shared" si="251"/>
        <v>ㅯ</v>
      </c>
      <c r="Q371" s="23"/>
      <c r="R371" s="32">
        <f t="shared" si="252"/>
        <v>16751</v>
      </c>
      <c r="S371" s="22" t="str">
        <f t="shared" si="253"/>
        <v>416F</v>
      </c>
      <c r="T371" s="22" t="str">
        <f t="shared" si="254"/>
        <v>䅯</v>
      </c>
      <c r="U371" s="23"/>
      <c r="V371" s="32">
        <f t="shared" si="255"/>
        <v>20847</v>
      </c>
      <c r="W371" s="22" t="str">
        <f t="shared" si="256"/>
        <v>516F</v>
      </c>
      <c r="X371" s="22" t="str">
        <f t="shared" si="257"/>
        <v>兯</v>
      </c>
      <c r="Y371" s="23"/>
      <c r="Z371" s="32">
        <f t="shared" si="258"/>
        <v>24943</v>
      </c>
      <c r="AA371" s="22" t="str">
        <f t="shared" si="259"/>
        <v>616F</v>
      </c>
      <c r="AB371" s="22" t="str">
        <f t="shared" si="260"/>
        <v>慯</v>
      </c>
      <c r="AC371" s="23"/>
      <c r="AD371" s="32">
        <f t="shared" si="261"/>
        <v>29039</v>
      </c>
      <c r="AE371" s="22" t="str">
        <f t="shared" si="262"/>
        <v>716F</v>
      </c>
      <c r="AF371" s="22" t="str">
        <f t="shared" si="263"/>
        <v>煯</v>
      </c>
      <c r="AG371" s="23"/>
      <c r="AH371" s="32">
        <f t="shared" si="264"/>
        <v>33135</v>
      </c>
      <c r="AI371" s="22" t="str">
        <f t="shared" si="265"/>
        <v>816F</v>
      </c>
      <c r="AJ371" s="22" t="str">
        <f t="shared" si="266"/>
        <v>腯</v>
      </c>
      <c r="AK371" s="23"/>
      <c r="AL371" s="32">
        <f t="shared" si="267"/>
        <v>37231</v>
      </c>
      <c r="AM371" s="22" t="str">
        <f t="shared" si="268"/>
        <v>916F</v>
      </c>
      <c r="AN371" s="22" t="str">
        <f t="shared" si="269"/>
        <v>酯</v>
      </c>
      <c r="AO371" s="23"/>
      <c r="AP371" s="32">
        <f t="shared" si="270"/>
        <v>41327</v>
      </c>
      <c r="AQ371" s="22" t="str">
        <f t="shared" si="271"/>
        <v>A16F</v>
      </c>
      <c r="AR371" s="22" t="str">
        <f t="shared" si="272"/>
        <v>ꅯ</v>
      </c>
      <c r="AS371" s="23"/>
      <c r="AT371" s="32">
        <f t="shared" si="273"/>
        <v>45423</v>
      </c>
      <c r="AU371" s="22" t="str">
        <f t="shared" si="274"/>
        <v>B16F</v>
      </c>
      <c r="AV371" s="22" t="str">
        <f t="shared" si="275"/>
        <v>녯</v>
      </c>
      <c r="AW371" s="23"/>
      <c r="AX371" s="32">
        <f t="shared" si="276"/>
        <v>49519</v>
      </c>
      <c r="AY371" s="22" t="str">
        <f t="shared" si="277"/>
        <v>C16F</v>
      </c>
      <c r="AZ371" s="22" t="str">
        <f t="shared" si="278"/>
        <v>셯</v>
      </c>
      <c r="BA371" s="23"/>
      <c r="BB371" s="32">
        <f t="shared" si="279"/>
        <v>53615</v>
      </c>
      <c r="BC371" s="22" t="str">
        <f t="shared" si="280"/>
        <v>D16F</v>
      </c>
      <c r="BD371" s="22" t="str">
        <f t="shared" si="281"/>
        <v>텯</v>
      </c>
      <c r="BE371" s="23"/>
      <c r="BF371" s="32">
        <f t="shared" si="282"/>
        <v>57711</v>
      </c>
      <c r="BG371" s="22" t="str">
        <f t="shared" si="283"/>
        <v>E16F</v>
      </c>
      <c r="BH371" s="22" t="str">
        <f t="shared" si="284"/>
        <v></v>
      </c>
      <c r="BI371" s="23"/>
      <c r="BJ371" s="32">
        <f t="shared" si="285"/>
        <v>61807</v>
      </c>
      <c r="BK371" s="22" t="str">
        <f t="shared" si="286"/>
        <v>F16F</v>
      </c>
      <c r="BL371" s="22" t="str">
        <f t="shared" si="287"/>
        <v></v>
      </c>
      <c r="BM371" s="23"/>
    </row>
    <row r="372" spans="2:65" x14ac:dyDescent="0.25">
      <c r="B372" s="32">
        <f t="shared" si="240"/>
        <v>368</v>
      </c>
      <c r="C372" s="22" t="str">
        <f t="shared" si="241"/>
        <v>0170</v>
      </c>
      <c r="D372" s="22" t="str">
        <f t="shared" si="242"/>
        <v>Ű</v>
      </c>
      <c r="E372" s="23"/>
      <c r="F372" s="22">
        <f t="shared" si="243"/>
        <v>4464</v>
      </c>
      <c r="G372" s="22" t="str">
        <f t="shared" si="244"/>
        <v>1170</v>
      </c>
      <c r="H372" s="22" t="str">
        <f t="shared" si="245"/>
        <v>ᅰ</v>
      </c>
      <c r="I372" s="22"/>
      <c r="J372" s="32">
        <f t="shared" si="246"/>
        <v>8560</v>
      </c>
      <c r="K372" s="22" t="str">
        <f t="shared" si="247"/>
        <v>2170</v>
      </c>
      <c r="L372" s="22" t="str">
        <f t="shared" si="248"/>
        <v>ⅰ</v>
      </c>
      <c r="M372" s="22"/>
      <c r="N372" s="32">
        <f t="shared" si="249"/>
        <v>12656</v>
      </c>
      <c r="O372" s="22" t="str">
        <f t="shared" si="250"/>
        <v>3170</v>
      </c>
      <c r="P372" s="22" t="str">
        <f t="shared" si="251"/>
        <v>ㅰ</v>
      </c>
      <c r="Q372" s="23"/>
      <c r="R372" s="32">
        <f t="shared" si="252"/>
        <v>16752</v>
      </c>
      <c r="S372" s="22" t="str">
        <f t="shared" si="253"/>
        <v>4170</v>
      </c>
      <c r="T372" s="22" t="str">
        <f t="shared" si="254"/>
        <v>䅰</v>
      </c>
      <c r="U372" s="23"/>
      <c r="V372" s="32">
        <f t="shared" si="255"/>
        <v>20848</v>
      </c>
      <c r="W372" s="22" t="str">
        <f t="shared" si="256"/>
        <v>5170</v>
      </c>
      <c r="X372" s="22" t="str">
        <f t="shared" si="257"/>
        <v>兰</v>
      </c>
      <c r="Y372" s="23"/>
      <c r="Z372" s="32">
        <f t="shared" si="258"/>
        <v>24944</v>
      </c>
      <c r="AA372" s="22" t="str">
        <f t="shared" si="259"/>
        <v>6170</v>
      </c>
      <c r="AB372" s="22" t="str">
        <f t="shared" si="260"/>
        <v>慰</v>
      </c>
      <c r="AC372" s="23"/>
      <c r="AD372" s="32">
        <f t="shared" si="261"/>
        <v>29040</v>
      </c>
      <c r="AE372" s="22" t="str">
        <f t="shared" si="262"/>
        <v>7170</v>
      </c>
      <c r="AF372" s="22" t="str">
        <f t="shared" si="263"/>
        <v>煰</v>
      </c>
      <c r="AG372" s="23"/>
      <c r="AH372" s="32">
        <f t="shared" si="264"/>
        <v>33136</v>
      </c>
      <c r="AI372" s="22" t="str">
        <f t="shared" si="265"/>
        <v>8170</v>
      </c>
      <c r="AJ372" s="22" t="str">
        <f t="shared" si="266"/>
        <v>腰</v>
      </c>
      <c r="AK372" s="23"/>
      <c r="AL372" s="32">
        <f t="shared" si="267"/>
        <v>37232</v>
      </c>
      <c r="AM372" s="22" t="str">
        <f t="shared" si="268"/>
        <v>9170</v>
      </c>
      <c r="AN372" s="22" t="str">
        <f t="shared" si="269"/>
        <v>酰</v>
      </c>
      <c r="AO372" s="23"/>
      <c r="AP372" s="32">
        <f t="shared" si="270"/>
        <v>41328</v>
      </c>
      <c r="AQ372" s="22" t="str">
        <f t="shared" si="271"/>
        <v>A170</v>
      </c>
      <c r="AR372" s="22" t="str">
        <f t="shared" si="272"/>
        <v>ꅰ</v>
      </c>
      <c r="AS372" s="23"/>
      <c r="AT372" s="32">
        <f t="shared" si="273"/>
        <v>45424</v>
      </c>
      <c r="AU372" s="22" t="str">
        <f t="shared" si="274"/>
        <v>B170</v>
      </c>
      <c r="AV372" s="22" t="str">
        <f t="shared" si="275"/>
        <v>녰</v>
      </c>
      <c r="AW372" s="23"/>
      <c r="AX372" s="32">
        <f t="shared" si="276"/>
        <v>49520</v>
      </c>
      <c r="AY372" s="22" t="str">
        <f t="shared" si="277"/>
        <v>C170</v>
      </c>
      <c r="AZ372" s="22" t="str">
        <f t="shared" si="278"/>
        <v>셰</v>
      </c>
      <c r="BA372" s="23"/>
      <c r="BB372" s="32">
        <f t="shared" si="279"/>
        <v>53616</v>
      </c>
      <c r="BC372" s="22" t="str">
        <f t="shared" si="280"/>
        <v>D170</v>
      </c>
      <c r="BD372" s="22" t="str">
        <f t="shared" si="281"/>
        <v>텰</v>
      </c>
      <c r="BE372" s="23"/>
      <c r="BF372" s="32">
        <f t="shared" si="282"/>
        <v>57712</v>
      </c>
      <c r="BG372" s="22" t="str">
        <f t="shared" si="283"/>
        <v>E170</v>
      </c>
      <c r="BH372" s="22" t="str">
        <f t="shared" si="284"/>
        <v></v>
      </c>
      <c r="BI372" s="23"/>
      <c r="BJ372" s="32">
        <f t="shared" si="285"/>
        <v>61808</v>
      </c>
      <c r="BK372" s="22" t="str">
        <f t="shared" si="286"/>
        <v>F170</v>
      </c>
      <c r="BL372" s="22" t="str">
        <f t="shared" si="287"/>
        <v></v>
      </c>
      <c r="BM372" s="23"/>
    </row>
    <row r="373" spans="2:65" x14ac:dyDescent="0.25">
      <c r="B373" s="32">
        <f t="shared" si="240"/>
        <v>369</v>
      </c>
      <c r="C373" s="22" t="str">
        <f t="shared" si="241"/>
        <v>0171</v>
      </c>
      <c r="D373" s="22" t="str">
        <f t="shared" si="242"/>
        <v>ű</v>
      </c>
      <c r="E373" s="23"/>
      <c r="F373" s="22">
        <f t="shared" si="243"/>
        <v>4465</v>
      </c>
      <c r="G373" s="22" t="str">
        <f t="shared" si="244"/>
        <v>1171</v>
      </c>
      <c r="H373" s="22" t="str">
        <f t="shared" si="245"/>
        <v>ᅱ</v>
      </c>
      <c r="I373" s="22"/>
      <c r="J373" s="32">
        <f t="shared" si="246"/>
        <v>8561</v>
      </c>
      <c r="K373" s="22" t="str">
        <f t="shared" si="247"/>
        <v>2171</v>
      </c>
      <c r="L373" s="22" t="str">
        <f t="shared" si="248"/>
        <v>ⅱ</v>
      </c>
      <c r="M373" s="22"/>
      <c r="N373" s="32">
        <f t="shared" si="249"/>
        <v>12657</v>
      </c>
      <c r="O373" s="22" t="str">
        <f t="shared" si="250"/>
        <v>3171</v>
      </c>
      <c r="P373" s="22" t="str">
        <f t="shared" si="251"/>
        <v>ㅱ</v>
      </c>
      <c r="Q373" s="23"/>
      <c r="R373" s="32">
        <f t="shared" si="252"/>
        <v>16753</v>
      </c>
      <c r="S373" s="22" t="str">
        <f t="shared" si="253"/>
        <v>4171</v>
      </c>
      <c r="T373" s="22" t="str">
        <f t="shared" si="254"/>
        <v>䅱</v>
      </c>
      <c r="U373" s="23"/>
      <c r="V373" s="32">
        <f t="shared" si="255"/>
        <v>20849</v>
      </c>
      <c r="W373" s="22" t="str">
        <f t="shared" si="256"/>
        <v>5171</v>
      </c>
      <c r="X373" s="22" t="str">
        <f t="shared" si="257"/>
        <v>共</v>
      </c>
      <c r="Y373" s="23"/>
      <c r="Z373" s="32">
        <f t="shared" si="258"/>
        <v>24945</v>
      </c>
      <c r="AA373" s="22" t="str">
        <f t="shared" si="259"/>
        <v>6171</v>
      </c>
      <c r="AB373" s="22" t="str">
        <f t="shared" si="260"/>
        <v>慱</v>
      </c>
      <c r="AC373" s="23"/>
      <c r="AD373" s="32">
        <f t="shared" si="261"/>
        <v>29041</v>
      </c>
      <c r="AE373" s="22" t="str">
        <f t="shared" si="262"/>
        <v>7171</v>
      </c>
      <c r="AF373" s="22" t="str">
        <f t="shared" si="263"/>
        <v>煱</v>
      </c>
      <c r="AG373" s="23"/>
      <c r="AH373" s="32">
        <f t="shared" si="264"/>
        <v>33137</v>
      </c>
      <c r="AI373" s="22" t="str">
        <f t="shared" si="265"/>
        <v>8171</v>
      </c>
      <c r="AJ373" s="22" t="str">
        <f t="shared" si="266"/>
        <v>腱</v>
      </c>
      <c r="AK373" s="23"/>
      <c r="AL373" s="32">
        <f t="shared" si="267"/>
        <v>37233</v>
      </c>
      <c r="AM373" s="22" t="str">
        <f t="shared" si="268"/>
        <v>9171</v>
      </c>
      <c r="AN373" s="22" t="str">
        <f t="shared" si="269"/>
        <v>酱</v>
      </c>
      <c r="AO373" s="23"/>
      <c r="AP373" s="32">
        <f t="shared" si="270"/>
        <v>41329</v>
      </c>
      <c r="AQ373" s="22" t="str">
        <f t="shared" si="271"/>
        <v>A171</v>
      </c>
      <c r="AR373" s="22" t="str">
        <f t="shared" si="272"/>
        <v>ꅱ</v>
      </c>
      <c r="AS373" s="23"/>
      <c r="AT373" s="32">
        <f t="shared" si="273"/>
        <v>45425</v>
      </c>
      <c r="AU373" s="22" t="str">
        <f t="shared" si="274"/>
        <v>B171</v>
      </c>
      <c r="AV373" s="22" t="str">
        <f t="shared" si="275"/>
        <v>녱</v>
      </c>
      <c r="AW373" s="23"/>
      <c r="AX373" s="32">
        <f t="shared" si="276"/>
        <v>49521</v>
      </c>
      <c r="AY373" s="22" t="str">
        <f t="shared" si="277"/>
        <v>C171</v>
      </c>
      <c r="AZ373" s="22" t="str">
        <f t="shared" si="278"/>
        <v>셱</v>
      </c>
      <c r="BA373" s="23"/>
      <c r="BB373" s="32">
        <f t="shared" si="279"/>
        <v>53617</v>
      </c>
      <c r="BC373" s="22" t="str">
        <f t="shared" si="280"/>
        <v>D171</v>
      </c>
      <c r="BD373" s="22" t="str">
        <f t="shared" si="281"/>
        <v>텱</v>
      </c>
      <c r="BE373" s="23"/>
      <c r="BF373" s="32">
        <f t="shared" si="282"/>
        <v>57713</v>
      </c>
      <c r="BG373" s="22" t="str">
        <f t="shared" si="283"/>
        <v>E171</v>
      </c>
      <c r="BH373" s="22" t="str">
        <f t="shared" si="284"/>
        <v></v>
      </c>
      <c r="BI373" s="23"/>
      <c r="BJ373" s="32">
        <f t="shared" si="285"/>
        <v>61809</v>
      </c>
      <c r="BK373" s="22" t="str">
        <f t="shared" si="286"/>
        <v>F171</v>
      </c>
      <c r="BL373" s="22" t="str">
        <f t="shared" si="287"/>
        <v></v>
      </c>
      <c r="BM373" s="23"/>
    </row>
    <row r="374" spans="2:65" x14ac:dyDescent="0.25">
      <c r="B374" s="32">
        <f t="shared" si="240"/>
        <v>370</v>
      </c>
      <c r="C374" s="22" t="str">
        <f t="shared" si="241"/>
        <v>0172</v>
      </c>
      <c r="D374" s="22" t="str">
        <f t="shared" si="242"/>
        <v>Ų</v>
      </c>
      <c r="E374" s="23"/>
      <c r="F374" s="22">
        <f t="shared" si="243"/>
        <v>4466</v>
      </c>
      <c r="G374" s="22" t="str">
        <f t="shared" si="244"/>
        <v>1172</v>
      </c>
      <c r="H374" s="22" t="str">
        <f t="shared" si="245"/>
        <v>ᅲ</v>
      </c>
      <c r="I374" s="22"/>
      <c r="J374" s="32">
        <f t="shared" si="246"/>
        <v>8562</v>
      </c>
      <c r="K374" s="22" t="str">
        <f t="shared" si="247"/>
        <v>2172</v>
      </c>
      <c r="L374" s="22" t="str">
        <f t="shared" si="248"/>
        <v>ⅲ</v>
      </c>
      <c r="M374" s="22"/>
      <c r="N374" s="32">
        <f t="shared" si="249"/>
        <v>12658</v>
      </c>
      <c r="O374" s="22" t="str">
        <f t="shared" si="250"/>
        <v>3172</v>
      </c>
      <c r="P374" s="22" t="str">
        <f t="shared" si="251"/>
        <v>ㅲ</v>
      </c>
      <c r="Q374" s="23"/>
      <c r="R374" s="32">
        <f t="shared" si="252"/>
        <v>16754</v>
      </c>
      <c r="S374" s="22" t="str">
        <f t="shared" si="253"/>
        <v>4172</v>
      </c>
      <c r="T374" s="22" t="str">
        <f t="shared" si="254"/>
        <v>䅲</v>
      </c>
      <c r="U374" s="23"/>
      <c r="V374" s="32">
        <f t="shared" si="255"/>
        <v>20850</v>
      </c>
      <c r="W374" s="22" t="str">
        <f t="shared" si="256"/>
        <v>5172</v>
      </c>
      <c r="X374" s="22" t="str">
        <f t="shared" si="257"/>
        <v>兲</v>
      </c>
      <c r="Y374" s="23"/>
      <c r="Z374" s="32">
        <f t="shared" si="258"/>
        <v>24946</v>
      </c>
      <c r="AA374" s="22" t="str">
        <f t="shared" si="259"/>
        <v>6172</v>
      </c>
      <c r="AB374" s="22" t="str">
        <f t="shared" si="260"/>
        <v>慲</v>
      </c>
      <c r="AC374" s="23"/>
      <c r="AD374" s="32">
        <f t="shared" si="261"/>
        <v>29042</v>
      </c>
      <c r="AE374" s="22" t="str">
        <f t="shared" si="262"/>
        <v>7172</v>
      </c>
      <c r="AF374" s="22" t="str">
        <f t="shared" si="263"/>
        <v>煲</v>
      </c>
      <c r="AG374" s="23"/>
      <c r="AH374" s="32">
        <f t="shared" si="264"/>
        <v>33138</v>
      </c>
      <c r="AI374" s="22" t="str">
        <f t="shared" si="265"/>
        <v>8172</v>
      </c>
      <c r="AJ374" s="22" t="str">
        <f t="shared" si="266"/>
        <v>腲</v>
      </c>
      <c r="AK374" s="23"/>
      <c r="AL374" s="32">
        <f t="shared" si="267"/>
        <v>37234</v>
      </c>
      <c r="AM374" s="22" t="str">
        <f t="shared" si="268"/>
        <v>9172</v>
      </c>
      <c r="AN374" s="22" t="str">
        <f t="shared" si="269"/>
        <v>酲</v>
      </c>
      <c r="AO374" s="23"/>
      <c r="AP374" s="32">
        <f t="shared" si="270"/>
        <v>41330</v>
      </c>
      <c r="AQ374" s="22" t="str">
        <f t="shared" si="271"/>
        <v>A172</v>
      </c>
      <c r="AR374" s="22" t="str">
        <f t="shared" si="272"/>
        <v>ꅲ</v>
      </c>
      <c r="AS374" s="23"/>
      <c r="AT374" s="32">
        <f t="shared" si="273"/>
        <v>45426</v>
      </c>
      <c r="AU374" s="22" t="str">
        <f t="shared" si="274"/>
        <v>B172</v>
      </c>
      <c r="AV374" s="22" t="str">
        <f t="shared" si="275"/>
        <v>녲</v>
      </c>
      <c r="AW374" s="23"/>
      <c r="AX374" s="32">
        <f t="shared" si="276"/>
        <v>49522</v>
      </c>
      <c r="AY374" s="22" t="str">
        <f t="shared" si="277"/>
        <v>C172</v>
      </c>
      <c r="AZ374" s="22" t="str">
        <f t="shared" si="278"/>
        <v>셲</v>
      </c>
      <c r="BA374" s="23"/>
      <c r="BB374" s="32">
        <f t="shared" si="279"/>
        <v>53618</v>
      </c>
      <c r="BC374" s="22" t="str">
        <f t="shared" si="280"/>
        <v>D172</v>
      </c>
      <c r="BD374" s="22" t="str">
        <f t="shared" si="281"/>
        <v>텲</v>
      </c>
      <c r="BE374" s="23"/>
      <c r="BF374" s="32">
        <f t="shared" si="282"/>
        <v>57714</v>
      </c>
      <c r="BG374" s="22" t="str">
        <f t="shared" si="283"/>
        <v>E172</v>
      </c>
      <c r="BH374" s="22" t="str">
        <f t="shared" si="284"/>
        <v></v>
      </c>
      <c r="BI374" s="23"/>
      <c r="BJ374" s="32">
        <f t="shared" si="285"/>
        <v>61810</v>
      </c>
      <c r="BK374" s="22" t="str">
        <f t="shared" si="286"/>
        <v>F172</v>
      </c>
      <c r="BL374" s="22" t="str">
        <f t="shared" si="287"/>
        <v></v>
      </c>
      <c r="BM374" s="23"/>
    </row>
    <row r="375" spans="2:65" x14ac:dyDescent="0.25">
      <c r="B375" s="32">
        <f t="shared" si="240"/>
        <v>371</v>
      </c>
      <c r="C375" s="22" t="str">
        <f t="shared" si="241"/>
        <v>0173</v>
      </c>
      <c r="D375" s="22" t="str">
        <f t="shared" si="242"/>
        <v>ų</v>
      </c>
      <c r="E375" s="23"/>
      <c r="F375" s="22">
        <f t="shared" si="243"/>
        <v>4467</v>
      </c>
      <c r="G375" s="22" t="str">
        <f t="shared" si="244"/>
        <v>1173</v>
      </c>
      <c r="H375" s="22" t="str">
        <f t="shared" si="245"/>
        <v>ᅳ</v>
      </c>
      <c r="I375" s="22"/>
      <c r="J375" s="32">
        <f t="shared" si="246"/>
        <v>8563</v>
      </c>
      <c r="K375" s="22" t="str">
        <f t="shared" si="247"/>
        <v>2173</v>
      </c>
      <c r="L375" s="22" t="str">
        <f t="shared" si="248"/>
        <v>ⅳ</v>
      </c>
      <c r="M375" s="22"/>
      <c r="N375" s="32">
        <f t="shared" si="249"/>
        <v>12659</v>
      </c>
      <c r="O375" s="22" t="str">
        <f t="shared" si="250"/>
        <v>3173</v>
      </c>
      <c r="P375" s="22" t="str">
        <f t="shared" si="251"/>
        <v>ㅳ</v>
      </c>
      <c r="Q375" s="23"/>
      <c r="R375" s="32">
        <f t="shared" si="252"/>
        <v>16755</v>
      </c>
      <c r="S375" s="22" t="str">
        <f t="shared" si="253"/>
        <v>4173</v>
      </c>
      <c r="T375" s="22" t="str">
        <f t="shared" si="254"/>
        <v>䅳</v>
      </c>
      <c r="U375" s="23"/>
      <c r="V375" s="32">
        <f t="shared" si="255"/>
        <v>20851</v>
      </c>
      <c r="W375" s="22" t="str">
        <f t="shared" si="256"/>
        <v>5173</v>
      </c>
      <c r="X375" s="22" t="str">
        <f t="shared" si="257"/>
        <v>关</v>
      </c>
      <c r="Y375" s="23"/>
      <c r="Z375" s="32">
        <f t="shared" si="258"/>
        <v>24947</v>
      </c>
      <c r="AA375" s="22" t="str">
        <f t="shared" si="259"/>
        <v>6173</v>
      </c>
      <c r="AB375" s="22" t="str">
        <f t="shared" si="260"/>
        <v>慳</v>
      </c>
      <c r="AC375" s="23"/>
      <c r="AD375" s="32">
        <f t="shared" si="261"/>
        <v>29043</v>
      </c>
      <c r="AE375" s="22" t="str">
        <f t="shared" si="262"/>
        <v>7173</v>
      </c>
      <c r="AF375" s="22" t="str">
        <f t="shared" si="263"/>
        <v>煳</v>
      </c>
      <c r="AG375" s="23"/>
      <c r="AH375" s="32">
        <f t="shared" si="264"/>
        <v>33139</v>
      </c>
      <c r="AI375" s="22" t="str">
        <f t="shared" si="265"/>
        <v>8173</v>
      </c>
      <c r="AJ375" s="22" t="str">
        <f t="shared" si="266"/>
        <v>腳</v>
      </c>
      <c r="AK375" s="23"/>
      <c r="AL375" s="32">
        <f t="shared" si="267"/>
        <v>37235</v>
      </c>
      <c r="AM375" s="22" t="str">
        <f t="shared" si="268"/>
        <v>9173</v>
      </c>
      <c r="AN375" s="22" t="str">
        <f t="shared" si="269"/>
        <v>酳</v>
      </c>
      <c r="AO375" s="23"/>
      <c r="AP375" s="32">
        <f t="shared" si="270"/>
        <v>41331</v>
      </c>
      <c r="AQ375" s="22" t="str">
        <f t="shared" si="271"/>
        <v>A173</v>
      </c>
      <c r="AR375" s="22" t="str">
        <f t="shared" si="272"/>
        <v>ꅳ</v>
      </c>
      <c r="AS375" s="23"/>
      <c r="AT375" s="32">
        <f t="shared" si="273"/>
        <v>45427</v>
      </c>
      <c r="AU375" s="22" t="str">
        <f t="shared" si="274"/>
        <v>B173</v>
      </c>
      <c r="AV375" s="22" t="str">
        <f t="shared" si="275"/>
        <v>녳</v>
      </c>
      <c r="AW375" s="23"/>
      <c r="AX375" s="32">
        <f t="shared" si="276"/>
        <v>49523</v>
      </c>
      <c r="AY375" s="22" t="str">
        <f t="shared" si="277"/>
        <v>C173</v>
      </c>
      <c r="AZ375" s="22" t="str">
        <f t="shared" si="278"/>
        <v>셳</v>
      </c>
      <c r="BA375" s="23"/>
      <c r="BB375" s="32">
        <f t="shared" si="279"/>
        <v>53619</v>
      </c>
      <c r="BC375" s="22" t="str">
        <f t="shared" si="280"/>
        <v>D173</v>
      </c>
      <c r="BD375" s="22" t="str">
        <f t="shared" si="281"/>
        <v>텳</v>
      </c>
      <c r="BE375" s="23"/>
      <c r="BF375" s="32">
        <f t="shared" si="282"/>
        <v>57715</v>
      </c>
      <c r="BG375" s="22" t="str">
        <f t="shared" si="283"/>
        <v>E173</v>
      </c>
      <c r="BH375" s="22" t="str">
        <f t="shared" si="284"/>
        <v></v>
      </c>
      <c r="BI375" s="23"/>
      <c r="BJ375" s="32">
        <f t="shared" si="285"/>
        <v>61811</v>
      </c>
      <c r="BK375" s="22" t="str">
        <f t="shared" si="286"/>
        <v>F173</v>
      </c>
      <c r="BL375" s="22" t="str">
        <f t="shared" si="287"/>
        <v></v>
      </c>
      <c r="BM375" s="23"/>
    </row>
    <row r="376" spans="2:65" x14ac:dyDescent="0.25">
      <c r="B376" s="32">
        <f t="shared" si="240"/>
        <v>372</v>
      </c>
      <c r="C376" s="22" t="str">
        <f t="shared" si="241"/>
        <v>0174</v>
      </c>
      <c r="D376" s="22" t="str">
        <f t="shared" si="242"/>
        <v>Ŵ</v>
      </c>
      <c r="E376" s="23"/>
      <c r="F376" s="22">
        <f t="shared" si="243"/>
        <v>4468</v>
      </c>
      <c r="G376" s="22" t="str">
        <f t="shared" si="244"/>
        <v>1174</v>
      </c>
      <c r="H376" s="22" t="str">
        <f t="shared" si="245"/>
        <v>ᅴ</v>
      </c>
      <c r="I376" s="22"/>
      <c r="J376" s="32">
        <f t="shared" si="246"/>
        <v>8564</v>
      </c>
      <c r="K376" s="22" t="str">
        <f t="shared" si="247"/>
        <v>2174</v>
      </c>
      <c r="L376" s="22" t="str">
        <f t="shared" si="248"/>
        <v>ⅴ</v>
      </c>
      <c r="M376" s="22"/>
      <c r="N376" s="32">
        <f t="shared" si="249"/>
        <v>12660</v>
      </c>
      <c r="O376" s="22" t="str">
        <f t="shared" si="250"/>
        <v>3174</v>
      </c>
      <c r="P376" s="22" t="str">
        <f t="shared" si="251"/>
        <v>ㅴ</v>
      </c>
      <c r="Q376" s="23"/>
      <c r="R376" s="32">
        <f t="shared" si="252"/>
        <v>16756</v>
      </c>
      <c r="S376" s="22" t="str">
        <f t="shared" si="253"/>
        <v>4174</v>
      </c>
      <c r="T376" s="22" t="str">
        <f t="shared" si="254"/>
        <v>䅴</v>
      </c>
      <c r="U376" s="23"/>
      <c r="V376" s="32">
        <f t="shared" si="255"/>
        <v>20852</v>
      </c>
      <c r="W376" s="22" t="str">
        <f t="shared" si="256"/>
        <v>5174</v>
      </c>
      <c r="X376" s="22" t="str">
        <f t="shared" si="257"/>
        <v>兴</v>
      </c>
      <c r="Y376" s="23"/>
      <c r="Z376" s="32">
        <f t="shared" si="258"/>
        <v>24948</v>
      </c>
      <c r="AA376" s="22" t="str">
        <f t="shared" si="259"/>
        <v>6174</v>
      </c>
      <c r="AB376" s="22" t="str">
        <f t="shared" si="260"/>
        <v>慴</v>
      </c>
      <c r="AC376" s="23"/>
      <c r="AD376" s="32">
        <f t="shared" si="261"/>
        <v>29044</v>
      </c>
      <c r="AE376" s="22" t="str">
        <f t="shared" si="262"/>
        <v>7174</v>
      </c>
      <c r="AF376" s="22" t="str">
        <f t="shared" si="263"/>
        <v>煴</v>
      </c>
      <c r="AG376" s="23"/>
      <c r="AH376" s="32">
        <f t="shared" si="264"/>
        <v>33140</v>
      </c>
      <c r="AI376" s="22" t="str">
        <f t="shared" si="265"/>
        <v>8174</v>
      </c>
      <c r="AJ376" s="22" t="str">
        <f t="shared" si="266"/>
        <v>腴</v>
      </c>
      <c r="AK376" s="23"/>
      <c r="AL376" s="32">
        <f t="shared" si="267"/>
        <v>37236</v>
      </c>
      <c r="AM376" s="22" t="str">
        <f t="shared" si="268"/>
        <v>9174</v>
      </c>
      <c r="AN376" s="22" t="str">
        <f t="shared" si="269"/>
        <v>酴</v>
      </c>
      <c r="AO376" s="23"/>
      <c r="AP376" s="32">
        <f t="shared" si="270"/>
        <v>41332</v>
      </c>
      <c r="AQ376" s="22" t="str">
        <f t="shared" si="271"/>
        <v>A174</v>
      </c>
      <c r="AR376" s="22" t="str">
        <f t="shared" si="272"/>
        <v>ꅴ</v>
      </c>
      <c r="AS376" s="23"/>
      <c r="AT376" s="32">
        <f t="shared" si="273"/>
        <v>45428</v>
      </c>
      <c r="AU376" s="22" t="str">
        <f t="shared" si="274"/>
        <v>B174</v>
      </c>
      <c r="AV376" s="22" t="str">
        <f t="shared" si="275"/>
        <v>녴</v>
      </c>
      <c r="AW376" s="23"/>
      <c r="AX376" s="32">
        <f t="shared" si="276"/>
        <v>49524</v>
      </c>
      <c r="AY376" s="22" t="str">
        <f t="shared" si="277"/>
        <v>C174</v>
      </c>
      <c r="AZ376" s="22" t="str">
        <f t="shared" si="278"/>
        <v>셴</v>
      </c>
      <c r="BA376" s="23"/>
      <c r="BB376" s="32">
        <f t="shared" si="279"/>
        <v>53620</v>
      </c>
      <c r="BC376" s="22" t="str">
        <f t="shared" si="280"/>
        <v>D174</v>
      </c>
      <c r="BD376" s="22" t="str">
        <f t="shared" si="281"/>
        <v>텴</v>
      </c>
      <c r="BE376" s="23"/>
      <c r="BF376" s="32">
        <f t="shared" si="282"/>
        <v>57716</v>
      </c>
      <c r="BG376" s="22" t="str">
        <f t="shared" si="283"/>
        <v>E174</v>
      </c>
      <c r="BH376" s="22" t="str">
        <f t="shared" si="284"/>
        <v></v>
      </c>
      <c r="BI376" s="23"/>
      <c r="BJ376" s="32">
        <f t="shared" si="285"/>
        <v>61812</v>
      </c>
      <c r="BK376" s="22" t="str">
        <f t="shared" si="286"/>
        <v>F174</v>
      </c>
      <c r="BL376" s="22" t="str">
        <f t="shared" si="287"/>
        <v></v>
      </c>
      <c r="BM376" s="23"/>
    </row>
    <row r="377" spans="2:65" x14ac:dyDescent="0.25">
      <c r="B377" s="32">
        <f t="shared" si="240"/>
        <v>373</v>
      </c>
      <c r="C377" s="22" t="str">
        <f t="shared" si="241"/>
        <v>0175</v>
      </c>
      <c r="D377" s="22" t="str">
        <f t="shared" si="242"/>
        <v>ŵ</v>
      </c>
      <c r="E377" s="23"/>
      <c r="F377" s="22">
        <f t="shared" si="243"/>
        <v>4469</v>
      </c>
      <c r="G377" s="22" t="str">
        <f t="shared" si="244"/>
        <v>1175</v>
      </c>
      <c r="H377" s="22" t="str">
        <f t="shared" si="245"/>
        <v>ᅵ</v>
      </c>
      <c r="I377" s="22"/>
      <c r="J377" s="32">
        <f t="shared" si="246"/>
        <v>8565</v>
      </c>
      <c r="K377" s="22" t="str">
        <f t="shared" si="247"/>
        <v>2175</v>
      </c>
      <c r="L377" s="22" t="str">
        <f t="shared" si="248"/>
        <v>ⅵ</v>
      </c>
      <c r="M377" s="22"/>
      <c r="N377" s="32">
        <f t="shared" si="249"/>
        <v>12661</v>
      </c>
      <c r="O377" s="22" t="str">
        <f t="shared" si="250"/>
        <v>3175</v>
      </c>
      <c r="P377" s="22" t="str">
        <f t="shared" si="251"/>
        <v>ㅵ</v>
      </c>
      <c r="Q377" s="23"/>
      <c r="R377" s="32">
        <f t="shared" si="252"/>
        <v>16757</v>
      </c>
      <c r="S377" s="22" t="str">
        <f t="shared" si="253"/>
        <v>4175</v>
      </c>
      <c r="T377" s="22" t="str">
        <f t="shared" si="254"/>
        <v>䅵</v>
      </c>
      <c r="U377" s="23"/>
      <c r="V377" s="32">
        <f t="shared" si="255"/>
        <v>20853</v>
      </c>
      <c r="W377" s="22" t="str">
        <f t="shared" si="256"/>
        <v>5175</v>
      </c>
      <c r="X377" s="22" t="str">
        <f t="shared" si="257"/>
        <v>兵</v>
      </c>
      <c r="Y377" s="23"/>
      <c r="Z377" s="32">
        <f t="shared" si="258"/>
        <v>24949</v>
      </c>
      <c r="AA377" s="22" t="str">
        <f t="shared" si="259"/>
        <v>6175</v>
      </c>
      <c r="AB377" s="22" t="str">
        <f t="shared" si="260"/>
        <v>慵</v>
      </c>
      <c r="AC377" s="23"/>
      <c r="AD377" s="32">
        <f t="shared" si="261"/>
        <v>29045</v>
      </c>
      <c r="AE377" s="22" t="str">
        <f t="shared" si="262"/>
        <v>7175</v>
      </c>
      <c r="AF377" s="22" t="str">
        <f t="shared" si="263"/>
        <v>煵</v>
      </c>
      <c r="AG377" s="23"/>
      <c r="AH377" s="32">
        <f t="shared" si="264"/>
        <v>33141</v>
      </c>
      <c r="AI377" s="22" t="str">
        <f t="shared" si="265"/>
        <v>8175</v>
      </c>
      <c r="AJ377" s="22" t="str">
        <f t="shared" si="266"/>
        <v>腵</v>
      </c>
      <c r="AK377" s="23"/>
      <c r="AL377" s="32">
        <f t="shared" si="267"/>
        <v>37237</v>
      </c>
      <c r="AM377" s="22" t="str">
        <f t="shared" si="268"/>
        <v>9175</v>
      </c>
      <c r="AN377" s="22" t="str">
        <f t="shared" si="269"/>
        <v>酵</v>
      </c>
      <c r="AO377" s="23"/>
      <c r="AP377" s="32">
        <f t="shared" si="270"/>
        <v>41333</v>
      </c>
      <c r="AQ377" s="22" t="str">
        <f t="shared" si="271"/>
        <v>A175</v>
      </c>
      <c r="AR377" s="22" t="str">
        <f t="shared" si="272"/>
        <v>ꅵ</v>
      </c>
      <c r="AS377" s="23"/>
      <c r="AT377" s="32">
        <f t="shared" si="273"/>
        <v>45429</v>
      </c>
      <c r="AU377" s="22" t="str">
        <f t="shared" si="274"/>
        <v>B175</v>
      </c>
      <c r="AV377" s="22" t="str">
        <f t="shared" si="275"/>
        <v>녵</v>
      </c>
      <c r="AW377" s="23"/>
      <c r="AX377" s="32">
        <f t="shared" si="276"/>
        <v>49525</v>
      </c>
      <c r="AY377" s="22" t="str">
        <f t="shared" si="277"/>
        <v>C175</v>
      </c>
      <c r="AZ377" s="22" t="str">
        <f t="shared" si="278"/>
        <v>셵</v>
      </c>
      <c r="BA377" s="23"/>
      <c r="BB377" s="32">
        <f t="shared" si="279"/>
        <v>53621</v>
      </c>
      <c r="BC377" s="22" t="str">
        <f t="shared" si="280"/>
        <v>D175</v>
      </c>
      <c r="BD377" s="22" t="str">
        <f t="shared" si="281"/>
        <v>텵</v>
      </c>
      <c r="BE377" s="23"/>
      <c r="BF377" s="32">
        <f t="shared" si="282"/>
        <v>57717</v>
      </c>
      <c r="BG377" s="22" t="str">
        <f t="shared" si="283"/>
        <v>E175</v>
      </c>
      <c r="BH377" s="22" t="str">
        <f t="shared" si="284"/>
        <v></v>
      </c>
      <c r="BI377" s="23"/>
      <c r="BJ377" s="32">
        <f t="shared" si="285"/>
        <v>61813</v>
      </c>
      <c r="BK377" s="22" t="str">
        <f t="shared" si="286"/>
        <v>F175</v>
      </c>
      <c r="BL377" s="22" t="str">
        <f t="shared" si="287"/>
        <v></v>
      </c>
      <c r="BM377" s="23"/>
    </row>
    <row r="378" spans="2:65" x14ac:dyDescent="0.25">
      <c r="B378" s="32">
        <f t="shared" si="240"/>
        <v>374</v>
      </c>
      <c r="C378" s="22" t="str">
        <f t="shared" si="241"/>
        <v>0176</v>
      </c>
      <c r="D378" s="22" t="str">
        <f t="shared" si="242"/>
        <v>Ŷ</v>
      </c>
      <c r="E378" s="23"/>
      <c r="F378" s="22">
        <f t="shared" si="243"/>
        <v>4470</v>
      </c>
      <c r="G378" s="22" t="str">
        <f t="shared" si="244"/>
        <v>1176</v>
      </c>
      <c r="H378" s="22" t="str">
        <f t="shared" si="245"/>
        <v>ᅶ</v>
      </c>
      <c r="I378" s="22"/>
      <c r="J378" s="32">
        <f t="shared" si="246"/>
        <v>8566</v>
      </c>
      <c r="K378" s="22" t="str">
        <f t="shared" si="247"/>
        <v>2176</v>
      </c>
      <c r="L378" s="22" t="str">
        <f t="shared" si="248"/>
        <v>ⅶ</v>
      </c>
      <c r="M378" s="22"/>
      <c r="N378" s="32">
        <f t="shared" si="249"/>
        <v>12662</v>
      </c>
      <c r="O378" s="22" t="str">
        <f t="shared" si="250"/>
        <v>3176</v>
      </c>
      <c r="P378" s="22" t="str">
        <f t="shared" si="251"/>
        <v>ㅶ</v>
      </c>
      <c r="Q378" s="23"/>
      <c r="R378" s="32">
        <f t="shared" si="252"/>
        <v>16758</v>
      </c>
      <c r="S378" s="22" t="str">
        <f t="shared" si="253"/>
        <v>4176</v>
      </c>
      <c r="T378" s="22" t="str">
        <f t="shared" si="254"/>
        <v>䅶</v>
      </c>
      <c r="U378" s="23"/>
      <c r="V378" s="32">
        <f t="shared" si="255"/>
        <v>20854</v>
      </c>
      <c r="W378" s="22" t="str">
        <f t="shared" si="256"/>
        <v>5176</v>
      </c>
      <c r="X378" s="22" t="str">
        <f t="shared" si="257"/>
        <v>其</v>
      </c>
      <c r="Y378" s="23"/>
      <c r="Z378" s="32">
        <f t="shared" si="258"/>
        <v>24950</v>
      </c>
      <c r="AA378" s="22" t="str">
        <f t="shared" si="259"/>
        <v>6176</v>
      </c>
      <c r="AB378" s="22" t="str">
        <f t="shared" si="260"/>
        <v>慶</v>
      </c>
      <c r="AC378" s="23"/>
      <c r="AD378" s="32">
        <f t="shared" si="261"/>
        <v>29046</v>
      </c>
      <c r="AE378" s="22" t="str">
        <f t="shared" si="262"/>
        <v>7176</v>
      </c>
      <c r="AF378" s="22" t="str">
        <f t="shared" si="263"/>
        <v>煶</v>
      </c>
      <c r="AG378" s="23"/>
      <c r="AH378" s="32">
        <f t="shared" si="264"/>
        <v>33142</v>
      </c>
      <c r="AI378" s="22" t="str">
        <f t="shared" si="265"/>
        <v>8176</v>
      </c>
      <c r="AJ378" s="22" t="str">
        <f t="shared" si="266"/>
        <v>腶</v>
      </c>
      <c r="AK378" s="23"/>
      <c r="AL378" s="32">
        <f t="shared" si="267"/>
        <v>37238</v>
      </c>
      <c r="AM378" s="22" t="str">
        <f t="shared" si="268"/>
        <v>9176</v>
      </c>
      <c r="AN378" s="22" t="str">
        <f t="shared" si="269"/>
        <v>酶</v>
      </c>
      <c r="AO378" s="23"/>
      <c r="AP378" s="32">
        <f t="shared" si="270"/>
        <v>41334</v>
      </c>
      <c r="AQ378" s="22" t="str">
        <f t="shared" si="271"/>
        <v>A176</v>
      </c>
      <c r="AR378" s="22" t="str">
        <f t="shared" si="272"/>
        <v>ꅶ</v>
      </c>
      <c r="AS378" s="23"/>
      <c r="AT378" s="32">
        <f t="shared" si="273"/>
        <v>45430</v>
      </c>
      <c r="AU378" s="22" t="str">
        <f t="shared" si="274"/>
        <v>B176</v>
      </c>
      <c r="AV378" s="22" t="str">
        <f t="shared" si="275"/>
        <v>녶</v>
      </c>
      <c r="AW378" s="23"/>
      <c r="AX378" s="32">
        <f t="shared" si="276"/>
        <v>49526</v>
      </c>
      <c r="AY378" s="22" t="str">
        <f t="shared" si="277"/>
        <v>C176</v>
      </c>
      <c r="AZ378" s="22" t="str">
        <f t="shared" si="278"/>
        <v>셶</v>
      </c>
      <c r="BA378" s="23"/>
      <c r="BB378" s="32">
        <f t="shared" si="279"/>
        <v>53622</v>
      </c>
      <c r="BC378" s="22" t="str">
        <f t="shared" si="280"/>
        <v>D176</v>
      </c>
      <c r="BD378" s="22" t="str">
        <f t="shared" si="281"/>
        <v>텶</v>
      </c>
      <c r="BE378" s="23"/>
      <c r="BF378" s="32">
        <f t="shared" si="282"/>
        <v>57718</v>
      </c>
      <c r="BG378" s="22" t="str">
        <f t="shared" si="283"/>
        <v>E176</v>
      </c>
      <c r="BH378" s="22" t="str">
        <f t="shared" si="284"/>
        <v></v>
      </c>
      <c r="BI378" s="23"/>
      <c r="BJ378" s="32">
        <f t="shared" si="285"/>
        <v>61814</v>
      </c>
      <c r="BK378" s="22" t="str">
        <f t="shared" si="286"/>
        <v>F176</v>
      </c>
      <c r="BL378" s="22" t="str">
        <f t="shared" si="287"/>
        <v></v>
      </c>
      <c r="BM378" s="23"/>
    </row>
    <row r="379" spans="2:65" x14ac:dyDescent="0.25">
      <c r="B379" s="32">
        <f t="shared" si="240"/>
        <v>375</v>
      </c>
      <c r="C379" s="22" t="str">
        <f t="shared" si="241"/>
        <v>0177</v>
      </c>
      <c r="D379" s="22" t="str">
        <f t="shared" si="242"/>
        <v>ŷ</v>
      </c>
      <c r="E379" s="23"/>
      <c r="F379" s="22">
        <f t="shared" si="243"/>
        <v>4471</v>
      </c>
      <c r="G379" s="22" t="str">
        <f t="shared" si="244"/>
        <v>1177</v>
      </c>
      <c r="H379" s="22" t="str">
        <f t="shared" si="245"/>
        <v>ᅷ</v>
      </c>
      <c r="I379" s="22"/>
      <c r="J379" s="32">
        <f t="shared" si="246"/>
        <v>8567</v>
      </c>
      <c r="K379" s="22" t="str">
        <f t="shared" si="247"/>
        <v>2177</v>
      </c>
      <c r="L379" s="22" t="str">
        <f t="shared" si="248"/>
        <v>ⅷ</v>
      </c>
      <c r="M379" s="22"/>
      <c r="N379" s="32">
        <f t="shared" si="249"/>
        <v>12663</v>
      </c>
      <c r="O379" s="22" t="str">
        <f t="shared" si="250"/>
        <v>3177</v>
      </c>
      <c r="P379" s="22" t="str">
        <f t="shared" si="251"/>
        <v>ㅷ</v>
      </c>
      <c r="Q379" s="23"/>
      <c r="R379" s="32">
        <f t="shared" si="252"/>
        <v>16759</v>
      </c>
      <c r="S379" s="22" t="str">
        <f t="shared" si="253"/>
        <v>4177</v>
      </c>
      <c r="T379" s="22" t="str">
        <f t="shared" si="254"/>
        <v>䅷</v>
      </c>
      <c r="U379" s="23"/>
      <c r="V379" s="32">
        <f t="shared" si="255"/>
        <v>20855</v>
      </c>
      <c r="W379" s="22" t="str">
        <f t="shared" si="256"/>
        <v>5177</v>
      </c>
      <c r="X379" s="22" t="str">
        <f t="shared" si="257"/>
        <v>具</v>
      </c>
      <c r="Y379" s="23"/>
      <c r="Z379" s="32">
        <f t="shared" si="258"/>
        <v>24951</v>
      </c>
      <c r="AA379" s="22" t="str">
        <f t="shared" si="259"/>
        <v>6177</v>
      </c>
      <c r="AB379" s="22" t="str">
        <f t="shared" si="260"/>
        <v>慷</v>
      </c>
      <c r="AC379" s="23"/>
      <c r="AD379" s="32">
        <f t="shared" si="261"/>
        <v>29047</v>
      </c>
      <c r="AE379" s="22" t="str">
        <f t="shared" si="262"/>
        <v>7177</v>
      </c>
      <c r="AF379" s="22" t="str">
        <f t="shared" si="263"/>
        <v>煷</v>
      </c>
      <c r="AG379" s="23"/>
      <c r="AH379" s="32">
        <f t="shared" si="264"/>
        <v>33143</v>
      </c>
      <c r="AI379" s="22" t="str">
        <f t="shared" si="265"/>
        <v>8177</v>
      </c>
      <c r="AJ379" s="22" t="str">
        <f t="shared" si="266"/>
        <v>腷</v>
      </c>
      <c r="AK379" s="23"/>
      <c r="AL379" s="32">
        <f t="shared" si="267"/>
        <v>37239</v>
      </c>
      <c r="AM379" s="22" t="str">
        <f t="shared" si="268"/>
        <v>9177</v>
      </c>
      <c r="AN379" s="22" t="str">
        <f t="shared" si="269"/>
        <v>酷</v>
      </c>
      <c r="AO379" s="23"/>
      <c r="AP379" s="32">
        <f t="shared" si="270"/>
        <v>41335</v>
      </c>
      <c r="AQ379" s="22" t="str">
        <f t="shared" si="271"/>
        <v>A177</v>
      </c>
      <c r="AR379" s="22" t="str">
        <f t="shared" si="272"/>
        <v>ꅷ</v>
      </c>
      <c r="AS379" s="23"/>
      <c r="AT379" s="32">
        <f t="shared" si="273"/>
        <v>45431</v>
      </c>
      <c r="AU379" s="22" t="str">
        <f t="shared" si="274"/>
        <v>B177</v>
      </c>
      <c r="AV379" s="22" t="str">
        <f t="shared" si="275"/>
        <v>녷</v>
      </c>
      <c r="AW379" s="23"/>
      <c r="AX379" s="32">
        <f t="shared" si="276"/>
        <v>49527</v>
      </c>
      <c r="AY379" s="22" t="str">
        <f t="shared" si="277"/>
        <v>C177</v>
      </c>
      <c r="AZ379" s="22" t="str">
        <f t="shared" si="278"/>
        <v>셷</v>
      </c>
      <c r="BA379" s="23"/>
      <c r="BB379" s="32">
        <f t="shared" si="279"/>
        <v>53623</v>
      </c>
      <c r="BC379" s="22" t="str">
        <f t="shared" si="280"/>
        <v>D177</v>
      </c>
      <c r="BD379" s="22" t="str">
        <f t="shared" si="281"/>
        <v>텷</v>
      </c>
      <c r="BE379" s="23"/>
      <c r="BF379" s="32">
        <f t="shared" si="282"/>
        <v>57719</v>
      </c>
      <c r="BG379" s="22" t="str">
        <f t="shared" si="283"/>
        <v>E177</v>
      </c>
      <c r="BH379" s="22" t="str">
        <f t="shared" si="284"/>
        <v></v>
      </c>
      <c r="BI379" s="23"/>
      <c r="BJ379" s="32">
        <f t="shared" si="285"/>
        <v>61815</v>
      </c>
      <c r="BK379" s="22" t="str">
        <f t="shared" si="286"/>
        <v>F177</v>
      </c>
      <c r="BL379" s="22" t="str">
        <f t="shared" si="287"/>
        <v></v>
      </c>
      <c r="BM379" s="23"/>
    </row>
    <row r="380" spans="2:65" x14ac:dyDescent="0.25">
      <c r="B380" s="32">
        <f t="shared" si="240"/>
        <v>376</v>
      </c>
      <c r="C380" s="22" t="str">
        <f t="shared" si="241"/>
        <v>0178</v>
      </c>
      <c r="D380" s="22" t="str">
        <f t="shared" si="242"/>
        <v>Ÿ</v>
      </c>
      <c r="E380" s="23" t="s">
        <v>264</v>
      </c>
      <c r="F380" s="22">
        <f t="shared" si="243"/>
        <v>4472</v>
      </c>
      <c r="G380" s="22" t="str">
        <f t="shared" si="244"/>
        <v>1178</v>
      </c>
      <c r="H380" s="22" t="str">
        <f t="shared" si="245"/>
        <v>ᅸ</v>
      </c>
      <c r="I380" s="22"/>
      <c r="J380" s="32">
        <f t="shared" si="246"/>
        <v>8568</v>
      </c>
      <c r="K380" s="22" t="str">
        <f t="shared" si="247"/>
        <v>2178</v>
      </c>
      <c r="L380" s="22" t="str">
        <f t="shared" si="248"/>
        <v>ⅸ</v>
      </c>
      <c r="M380" s="22"/>
      <c r="N380" s="32">
        <f t="shared" si="249"/>
        <v>12664</v>
      </c>
      <c r="O380" s="22" t="str">
        <f t="shared" si="250"/>
        <v>3178</v>
      </c>
      <c r="P380" s="22" t="str">
        <f t="shared" si="251"/>
        <v>ㅸ</v>
      </c>
      <c r="Q380" s="23"/>
      <c r="R380" s="32">
        <f t="shared" si="252"/>
        <v>16760</v>
      </c>
      <c r="S380" s="22" t="str">
        <f t="shared" si="253"/>
        <v>4178</v>
      </c>
      <c r="T380" s="22" t="str">
        <f t="shared" si="254"/>
        <v>䅸</v>
      </c>
      <c r="U380" s="23"/>
      <c r="V380" s="32">
        <f t="shared" si="255"/>
        <v>20856</v>
      </c>
      <c r="W380" s="22" t="str">
        <f t="shared" si="256"/>
        <v>5178</v>
      </c>
      <c r="X380" s="22" t="str">
        <f t="shared" si="257"/>
        <v>典</v>
      </c>
      <c r="Y380" s="23"/>
      <c r="Z380" s="32">
        <f t="shared" si="258"/>
        <v>24952</v>
      </c>
      <c r="AA380" s="22" t="str">
        <f t="shared" si="259"/>
        <v>6178</v>
      </c>
      <c r="AB380" s="22" t="str">
        <f t="shared" si="260"/>
        <v>慸</v>
      </c>
      <c r="AC380" s="23"/>
      <c r="AD380" s="32">
        <f t="shared" si="261"/>
        <v>29048</v>
      </c>
      <c r="AE380" s="22" t="str">
        <f t="shared" si="262"/>
        <v>7178</v>
      </c>
      <c r="AF380" s="22" t="str">
        <f t="shared" si="263"/>
        <v>煸</v>
      </c>
      <c r="AG380" s="23"/>
      <c r="AH380" s="32">
        <f t="shared" si="264"/>
        <v>33144</v>
      </c>
      <c r="AI380" s="22" t="str">
        <f t="shared" si="265"/>
        <v>8178</v>
      </c>
      <c r="AJ380" s="22" t="str">
        <f t="shared" si="266"/>
        <v>腸</v>
      </c>
      <c r="AK380" s="23"/>
      <c r="AL380" s="32">
        <f t="shared" si="267"/>
        <v>37240</v>
      </c>
      <c r="AM380" s="22" t="str">
        <f t="shared" si="268"/>
        <v>9178</v>
      </c>
      <c r="AN380" s="22" t="str">
        <f t="shared" si="269"/>
        <v>酸</v>
      </c>
      <c r="AO380" s="23"/>
      <c r="AP380" s="32">
        <f t="shared" si="270"/>
        <v>41336</v>
      </c>
      <c r="AQ380" s="22" t="str">
        <f t="shared" si="271"/>
        <v>A178</v>
      </c>
      <c r="AR380" s="22" t="str">
        <f t="shared" si="272"/>
        <v>ꅸ</v>
      </c>
      <c r="AS380" s="23"/>
      <c r="AT380" s="32">
        <f t="shared" si="273"/>
        <v>45432</v>
      </c>
      <c r="AU380" s="22" t="str">
        <f t="shared" si="274"/>
        <v>B178</v>
      </c>
      <c r="AV380" s="22" t="str">
        <f t="shared" si="275"/>
        <v>노</v>
      </c>
      <c r="AW380" s="23"/>
      <c r="AX380" s="32">
        <f t="shared" si="276"/>
        <v>49528</v>
      </c>
      <c r="AY380" s="22" t="str">
        <f t="shared" si="277"/>
        <v>C178</v>
      </c>
      <c r="AZ380" s="22" t="str">
        <f t="shared" si="278"/>
        <v>셸</v>
      </c>
      <c r="BA380" s="23"/>
      <c r="BB380" s="32">
        <f t="shared" si="279"/>
        <v>53624</v>
      </c>
      <c r="BC380" s="22" t="str">
        <f t="shared" si="280"/>
        <v>D178</v>
      </c>
      <c r="BD380" s="22" t="str">
        <f t="shared" si="281"/>
        <v>텸</v>
      </c>
      <c r="BE380" s="23"/>
      <c r="BF380" s="32">
        <f t="shared" si="282"/>
        <v>57720</v>
      </c>
      <c r="BG380" s="22" t="str">
        <f t="shared" si="283"/>
        <v>E178</v>
      </c>
      <c r="BH380" s="22" t="str">
        <f t="shared" si="284"/>
        <v></v>
      </c>
      <c r="BI380" s="23"/>
      <c r="BJ380" s="32">
        <f t="shared" si="285"/>
        <v>61816</v>
      </c>
      <c r="BK380" s="22" t="str">
        <f t="shared" si="286"/>
        <v>F178</v>
      </c>
      <c r="BL380" s="22" t="str">
        <f t="shared" si="287"/>
        <v></v>
      </c>
      <c r="BM380" s="23"/>
    </row>
    <row r="381" spans="2:65" x14ac:dyDescent="0.25">
      <c r="B381" s="32">
        <f t="shared" si="240"/>
        <v>377</v>
      </c>
      <c r="C381" s="22" t="str">
        <f t="shared" si="241"/>
        <v>0179</v>
      </c>
      <c r="D381" s="22" t="str">
        <f t="shared" si="242"/>
        <v>Ź</v>
      </c>
      <c r="E381" s="23"/>
      <c r="F381" s="22">
        <f t="shared" si="243"/>
        <v>4473</v>
      </c>
      <c r="G381" s="22" t="str">
        <f t="shared" si="244"/>
        <v>1179</v>
      </c>
      <c r="H381" s="22" t="str">
        <f t="shared" si="245"/>
        <v>ᅹ</v>
      </c>
      <c r="I381" s="22"/>
      <c r="J381" s="32">
        <f t="shared" si="246"/>
        <v>8569</v>
      </c>
      <c r="K381" s="22" t="str">
        <f t="shared" si="247"/>
        <v>2179</v>
      </c>
      <c r="L381" s="22" t="str">
        <f t="shared" si="248"/>
        <v>ⅹ</v>
      </c>
      <c r="M381" s="22"/>
      <c r="N381" s="32">
        <f t="shared" si="249"/>
        <v>12665</v>
      </c>
      <c r="O381" s="22" t="str">
        <f t="shared" si="250"/>
        <v>3179</v>
      </c>
      <c r="P381" s="22" t="str">
        <f t="shared" si="251"/>
        <v>ㅹ</v>
      </c>
      <c r="Q381" s="23"/>
      <c r="R381" s="32">
        <f t="shared" si="252"/>
        <v>16761</v>
      </c>
      <c r="S381" s="22" t="str">
        <f t="shared" si="253"/>
        <v>4179</v>
      </c>
      <c r="T381" s="22" t="str">
        <f t="shared" si="254"/>
        <v>䅹</v>
      </c>
      <c r="U381" s="23"/>
      <c r="V381" s="32">
        <f t="shared" si="255"/>
        <v>20857</v>
      </c>
      <c r="W381" s="22" t="str">
        <f t="shared" si="256"/>
        <v>5179</v>
      </c>
      <c r="X381" s="22" t="str">
        <f t="shared" si="257"/>
        <v>兹</v>
      </c>
      <c r="Y381" s="23"/>
      <c r="Z381" s="32">
        <f t="shared" si="258"/>
        <v>24953</v>
      </c>
      <c r="AA381" s="22" t="str">
        <f t="shared" si="259"/>
        <v>6179</v>
      </c>
      <c r="AB381" s="22" t="str">
        <f t="shared" si="260"/>
        <v>慹</v>
      </c>
      <c r="AC381" s="23"/>
      <c r="AD381" s="32">
        <f t="shared" si="261"/>
        <v>29049</v>
      </c>
      <c r="AE381" s="22" t="str">
        <f t="shared" si="262"/>
        <v>7179</v>
      </c>
      <c r="AF381" s="22" t="str">
        <f t="shared" si="263"/>
        <v>煹</v>
      </c>
      <c r="AG381" s="23"/>
      <c r="AH381" s="32">
        <f t="shared" si="264"/>
        <v>33145</v>
      </c>
      <c r="AI381" s="22" t="str">
        <f t="shared" si="265"/>
        <v>8179</v>
      </c>
      <c r="AJ381" s="22" t="str">
        <f t="shared" si="266"/>
        <v>腹</v>
      </c>
      <c r="AK381" s="23"/>
      <c r="AL381" s="32">
        <f t="shared" si="267"/>
        <v>37241</v>
      </c>
      <c r="AM381" s="22" t="str">
        <f t="shared" si="268"/>
        <v>9179</v>
      </c>
      <c r="AN381" s="22" t="str">
        <f t="shared" si="269"/>
        <v>酹</v>
      </c>
      <c r="AO381" s="23"/>
      <c r="AP381" s="32">
        <f t="shared" si="270"/>
        <v>41337</v>
      </c>
      <c r="AQ381" s="22" t="str">
        <f t="shared" si="271"/>
        <v>A179</v>
      </c>
      <c r="AR381" s="22" t="str">
        <f t="shared" si="272"/>
        <v>ꅹ</v>
      </c>
      <c r="AS381" s="23"/>
      <c r="AT381" s="32">
        <f t="shared" si="273"/>
        <v>45433</v>
      </c>
      <c r="AU381" s="22" t="str">
        <f t="shared" si="274"/>
        <v>B179</v>
      </c>
      <c r="AV381" s="22" t="str">
        <f t="shared" si="275"/>
        <v>녹</v>
      </c>
      <c r="AW381" s="23"/>
      <c r="AX381" s="32">
        <f t="shared" si="276"/>
        <v>49529</v>
      </c>
      <c r="AY381" s="22" t="str">
        <f t="shared" si="277"/>
        <v>C179</v>
      </c>
      <c r="AZ381" s="22" t="str">
        <f t="shared" si="278"/>
        <v>셹</v>
      </c>
      <c r="BA381" s="23"/>
      <c r="BB381" s="32">
        <f t="shared" si="279"/>
        <v>53625</v>
      </c>
      <c r="BC381" s="22" t="str">
        <f t="shared" si="280"/>
        <v>D179</v>
      </c>
      <c r="BD381" s="22" t="str">
        <f t="shared" si="281"/>
        <v>텹</v>
      </c>
      <c r="BE381" s="23"/>
      <c r="BF381" s="32">
        <f t="shared" si="282"/>
        <v>57721</v>
      </c>
      <c r="BG381" s="22" t="str">
        <f t="shared" si="283"/>
        <v>E179</v>
      </c>
      <c r="BH381" s="22" t="str">
        <f t="shared" si="284"/>
        <v></v>
      </c>
      <c r="BI381" s="23"/>
      <c r="BJ381" s="32">
        <f t="shared" si="285"/>
        <v>61817</v>
      </c>
      <c r="BK381" s="22" t="str">
        <f t="shared" si="286"/>
        <v>F179</v>
      </c>
      <c r="BL381" s="22" t="str">
        <f t="shared" si="287"/>
        <v></v>
      </c>
      <c r="BM381" s="23"/>
    </row>
    <row r="382" spans="2:65" x14ac:dyDescent="0.25">
      <c r="B382" s="32">
        <f t="shared" si="240"/>
        <v>378</v>
      </c>
      <c r="C382" s="22" t="str">
        <f t="shared" si="241"/>
        <v>017A</v>
      </c>
      <c r="D382" s="22" t="str">
        <f t="shared" si="242"/>
        <v>ź</v>
      </c>
      <c r="E382" s="23"/>
      <c r="F382" s="22">
        <f t="shared" si="243"/>
        <v>4474</v>
      </c>
      <c r="G382" s="22" t="str">
        <f t="shared" si="244"/>
        <v>117A</v>
      </c>
      <c r="H382" s="22" t="str">
        <f t="shared" si="245"/>
        <v>ᅺ</v>
      </c>
      <c r="I382" s="22"/>
      <c r="J382" s="32">
        <f t="shared" si="246"/>
        <v>8570</v>
      </c>
      <c r="K382" s="22" t="str">
        <f t="shared" si="247"/>
        <v>217A</v>
      </c>
      <c r="L382" s="22" t="str">
        <f t="shared" si="248"/>
        <v>ⅺ</v>
      </c>
      <c r="M382" s="22"/>
      <c r="N382" s="32">
        <f t="shared" si="249"/>
        <v>12666</v>
      </c>
      <c r="O382" s="22" t="str">
        <f t="shared" si="250"/>
        <v>317A</v>
      </c>
      <c r="P382" s="22" t="str">
        <f t="shared" si="251"/>
        <v>ㅺ</v>
      </c>
      <c r="Q382" s="23"/>
      <c r="R382" s="32">
        <f t="shared" si="252"/>
        <v>16762</v>
      </c>
      <c r="S382" s="22" t="str">
        <f t="shared" si="253"/>
        <v>417A</v>
      </c>
      <c r="T382" s="22" t="str">
        <f t="shared" si="254"/>
        <v>䅺</v>
      </c>
      <c r="U382" s="23"/>
      <c r="V382" s="32">
        <f t="shared" si="255"/>
        <v>20858</v>
      </c>
      <c r="W382" s="22" t="str">
        <f t="shared" si="256"/>
        <v>517A</v>
      </c>
      <c r="X382" s="22" t="str">
        <f t="shared" si="257"/>
        <v>兺</v>
      </c>
      <c r="Y382" s="23"/>
      <c r="Z382" s="32">
        <f t="shared" si="258"/>
        <v>24954</v>
      </c>
      <c r="AA382" s="22" t="str">
        <f t="shared" si="259"/>
        <v>617A</v>
      </c>
      <c r="AB382" s="22" t="str">
        <f t="shared" si="260"/>
        <v>慺</v>
      </c>
      <c r="AC382" s="23"/>
      <c r="AD382" s="32">
        <f t="shared" si="261"/>
        <v>29050</v>
      </c>
      <c r="AE382" s="22" t="str">
        <f t="shared" si="262"/>
        <v>717A</v>
      </c>
      <c r="AF382" s="22" t="str">
        <f t="shared" si="263"/>
        <v>煺</v>
      </c>
      <c r="AG382" s="23"/>
      <c r="AH382" s="32">
        <f t="shared" si="264"/>
        <v>33146</v>
      </c>
      <c r="AI382" s="22" t="str">
        <f t="shared" si="265"/>
        <v>817A</v>
      </c>
      <c r="AJ382" s="22" t="str">
        <f t="shared" si="266"/>
        <v>腺</v>
      </c>
      <c r="AK382" s="23"/>
      <c r="AL382" s="32">
        <f t="shared" si="267"/>
        <v>37242</v>
      </c>
      <c r="AM382" s="22" t="str">
        <f t="shared" si="268"/>
        <v>917A</v>
      </c>
      <c r="AN382" s="22" t="str">
        <f t="shared" si="269"/>
        <v>酺</v>
      </c>
      <c r="AO382" s="23"/>
      <c r="AP382" s="32">
        <f t="shared" si="270"/>
        <v>41338</v>
      </c>
      <c r="AQ382" s="22" t="str">
        <f t="shared" si="271"/>
        <v>A17A</v>
      </c>
      <c r="AR382" s="22" t="str">
        <f t="shared" si="272"/>
        <v>ꅺ</v>
      </c>
      <c r="AS382" s="23"/>
      <c r="AT382" s="32">
        <f t="shared" si="273"/>
        <v>45434</v>
      </c>
      <c r="AU382" s="22" t="str">
        <f t="shared" si="274"/>
        <v>B17A</v>
      </c>
      <c r="AV382" s="22" t="str">
        <f t="shared" si="275"/>
        <v>녺</v>
      </c>
      <c r="AW382" s="23"/>
      <c r="AX382" s="32">
        <f t="shared" si="276"/>
        <v>49530</v>
      </c>
      <c r="AY382" s="22" t="str">
        <f t="shared" si="277"/>
        <v>C17A</v>
      </c>
      <c r="AZ382" s="22" t="str">
        <f t="shared" si="278"/>
        <v>셺</v>
      </c>
      <c r="BA382" s="23"/>
      <c r="BB382" s="32">
        <f t="shared" si="279"/>
        <v>53626</v>
      </c>
      <c r="BC382" s="22" t="str">
        <f t="shared" si="280"/>
        <v>D17A</v>
      </c>
      <c r="BD382" s="22" t="str">
        <f t="shared" si="281"/>
        <v>텺</v>
      </c>
      <c r="BE382" s="23"/>
      <c r="BF382" s="32">
        <f t="shared" si="282"/>
        <v>57722</v>
      </c>
      <c r="BG382" s="22" t="str">
        <f t="shared" si="283"/>
        <v>E17A</v>
      </c>
      <c r="BH382" s="22" t="str">
        <f t="shared" si="284"/>
        <v></v>
      </c>
      <c r="BI382" s="23"/>
      <c r="BJ382" s="32">
        <f t="shared" si="285"/>
        <v>61818</v>
      </c>
      <c r="BK382" s="22" t="str">
        <f t="shared" si="286"/>
        <v>F17A</v>
      </c>
      <c r="BL382" s="22" t="str">
        <f t="shared" si="287"/>
        <v></v>
      </c>
      <c r="BM382" s="23"/>
    </row>
    <row r="383" spans="2:65" x14ac:dyDescent="0.25">
      <c r="B383" s="32">
        <f t="shared" si="240"/>
        <v>379</v>
      </c>
      <c r="C383" s="22" t="str">
        <f t="shared" si="241"/>
        <v>017B</v>
      </c>
      <c r="D383" s="22" t="str">
        <f t="shared" si="242"/>
        <v>Ż</v>
      </c>
      <c r="E383" s="23"/>
      <c r="F383" s="22">
        <f t="shared" si="243"/>
        <v>4475</v>
      </c>
      <c r="G383" s="22" t="str">
        <f t="shared" si="244"/>
        <v>117B</v>
      </c>
      <c r="H383" s="22" t="str">
        <f t="shared" si="245"/>
        <v>ᅻ</v>
      </c>
      <c r="I383" s="22"/>
      <c r="J383" s="32">
        <f t="shared" si="246"/>
        <v>8571</v>
      </c>
      <c r="K383" s="22" t="str">
        <f t="shared" si="247"/>
        <v>217B</v>
      </c>
      <c r="L383" s="22" t="str">
        <f t="shared" si="248"/>
        <v>ⅻ</v>
      </c>
      <c r="M383" s="22"/>
      <c r="N383" s="32">
        <f t="shared" si="249"/>
        <v>12667</v>
      </c>
      <c r="O383" s="22" t="str">
        <f t="shared" si="250"/>
        <v>317B</v>
      </c>
      <c r="P383" s="22" t="str">
        <f t="shared" si="251"/>
        <v>ㅻ</v>
      </c>
      <c r="Q383" s="23"/>
      <c r="R383" s="32">
        <f t="shared" si="252"/>
        <v>16763</v>
      </c>
      <c r="S383" s="22" t="str">
        <f t="shared" si="253"/>
        <v>417B</v>
      </c>
      <c r="T383" s="22" t="str">
        <f t="shared" si="254"/>
        <v>䅻</v>
      </c>
      <c r="U383" s="23"/>
      <c r="V383" s="32">
        <f t="shared" si="255"/>
        <v>20859</v>
      </c>
      <c r="W383" s="22" t="str">
        <f t="shared" si="256"/>
        <v>517B</v>
      </c>
      <c r="X383" s="22" t="str">
        <f t="shared" si="257"/>
        <v>养</v>
      </c>
      <c r="Y383" s="23"/>
      <c r="Z383" s="32">
        <f t="shared" si="258"/>
        <v>24955</v>
      </c>
      <c r="AA383" s="22" t="str">
        <f t="shared" si="259"/>
        <v>617B</v>
      </c>
      <c r="AB383" s="22" t="str">
        <f t="shared" si="260"/>
        <v>慻</v>
      </c>
      <c r="AC383" s="23"/>
      <c r="AD383" s="32">
        <f t="shared" si="261"/>
        <v>29051</v>
      </c>
      <c r="AE383" s="22" t="str">
        <f t="shared" si="262"/>
        <v>717B</v>
      </c>
      <c r="AF383" s="22" t="str">
        <f t="shared" si="263"/>
        <v>煻</v>
      </c>
      <c r="AG383" s="23"/>
      <c r="AH383" s="32">
        <f t="shared" si="264"/>
        <v>33147</v>
      </c>
      <c r="AI383" s="22" t="str">
        <f t="shared" si="265"/>
        <v>817B</v>
      </c>
      <c r="AJ383" s="22" t="str">
        <f t="shared" si="266"/>
        <v>腻</v>
      </c>
      <c r="AK383" s="23"/>
      <c r="AL383" s="32">
        <f t="shared" si="267"/>
        <v>37243</v>
      </c>
      <c r="AM383" s="22" t="str">
        <f t="shared" si="268"/>
        <v>917B</v>
      </c>
      <c r="AN383" s="22" t="str">
        <f t="shared" si="269"/>
        <v>酻</v>
      </c>
      <c r="AO383" s="23"/>
      <c r="AP383" s="32">
        <f t="shared" si="270"/>
        <v>41339</v>
      </c>
      <c r="AQ383" s="22" t="str">
        <f t="shared" si="271"/>
        <v>A17B</v>
      </c>
      <c r="AR383" s="22" t="str">
        <f t="shared" si="272"/>
        <v>ꅻ</v>
      </c>
      <c r="AS383" s="23"/>
      <c r="AT383" s="32">
        <f t="shared" si="273"/>
        <v>45435</v>
      </c>
      <c r="AU383" s="22" t="str">
        <f t="shared" si="274"/>
        <v>B17B</v>
      </c>
      <c r="AV383" s="22" t="str">
        <f t="shared" si="275"/>
        <v>녻</v>
      </c>
      <c r="AW383" s="23"/>
      <c r="AX383" s="32">
        <f t="shared" si="276"/>
        <v>49531</v>
      </c>
      <c r="AY383" s="22" t="str">
        <f t="shared" si="277"/>
        <v>C17B</v>
      </c>
      <c r="AZ383" s="22" t="str">
        <f t="shared" si="278"/>
        <v>셻</v>
      </c>
      <c r="BA383" s="23"/>
      <c r="BB383" s="32">
        <f t="shared" si="279"/>
        <v>53627</v>
      </c>
      <c r="BC383" s="22" t="str">
        <f t="shared" si="280"/>
        <v>D17B</v>
      </c>
      <c r="BD383" s="22" t="str">
        <f t="shared" si="281"/>
        <v>텻</v>
      </c>
      <c r="BE383" s="23"/>
      <c r="BF383" s="32">
        <f t="shared" si="282"/>
        <v>57723</v>
      </c>
      <c r="BG383" s="22" t="str">
        <f t="shared" si="283"/>
        <v>E17B</v>
      </c>
      <c r="BH383" s="22" t="str">
        <f t="shared" si="284"/>
        <v></v>
      </c>
      <c r="BI383" s="23"/>
      <c r="BJ383" s="32">
        <f t="shared" si="285"/>
        <v>61819</v>
      </c>
      <c r="BK383" s="22" t="str">
        <f t="shared" si="286"/>
        <v>F17B</v>
      </c>
      <c r="BL383" s="22" t="str">
        <f t="shared" si="287"/>
        <v></v>
      </c>
      <c r="BM383" s="23"/>
    </row>
    <row r="384" spans="2:65" x14ac:dyDescent="0.25">
      <c r="B384" s="32">
        <f t="shared" si="240"/>
        <v>380</v>
      </c>
      <c r="C384" s="22" t="str">
        <f t="shared" si="241"/>
        <v>017C</v>
      </c>
      <c r="D384" s="22" t="str">
        <f t="shared" si="242"/>
        <v>ż</v>
      </c>
      <c r="E384" s="23"/>
      <c r="F384" s="22">
        <f t="shared" si="243"/>
        <v>4476</v>
      </c>
      <c r="G384" s="22" t="str">
        <f t="shared" si="244"/>
        <v>117C</v>
      </c>
      <c r="H384" s="22" t="str">
        <f t="shared" si="245"/>
        <v>ᅼ</v>
      </c>
      <c r="I384" s="22"/>
      <c r="J384" s="32">
        <f t="shared" si="246"/>
        <v>8572</v>
      </c>
      <c r="K384" s="22" t="str">
        <f t="shared" si="247"/>
        <v>217C</v>
      </c>
      <c r="L384" s="22" t="str">
        <f t="shared" si="248"/>
        <v>ⅼ</v>
      </c>
      <c r="M384" s="22"/>
      <c r="N384" s="32">
        <f t="shared" si="249"/>
        <v>12668</v>
      </c>
      <c r="O384" s="22" t="str">
        <f t="shared" si="250"/>
        <v>317C</v>
      </c>
      <c r="P384" s="22" t="str">
        <f t="shared" si="251"/>
        <v>ㅼ</v>
      </c>
      <c r="Q384" s="23"/>
      <c r="R384" s="32">
        <f t="shared" si="252"/>
        <v>16764</v>
      </c>
      <c r="S384" s="22" t="str">
        <f t="shared" si="253"/>
        <v>417C</v>
      </c>
      <c r="T384" s="22" t="str">
        <f t="shared" si="254"/>
        <v>䅼</v>
      </c>
      <c r="U384" s="23"/>
      <c r="V384" s="32">
        <f t="shared" si="255"/>
        <v>20860</v>
      </c>
      <c r="W384" s="22" t="str">
        <f t="shared" si="256"/>
        <v>517C</v>
      </c>
      <c r="X384" s="22" t="str">
        <f t="shared" si="257"/>
        <v>兼</v>
      </c>
      <c r="Y384" s="23"/>
      <c r="Z384" s="32">
        <f t="shared" si="258"/>
        <v>24956</v>
      </c>
      <c r="AA384" s="22" t="str">
        <f t="shared" si="259"/>
        <v>617C</v>
      </c>
      <c r="AB384" s="22" t="str">
        <f t="shared" si="260"/>
        <v>慼</v>
      </c>
      <c r="AC384" s="23"/>
      <c r="AD384" s="32">
        <f t="shared" si="261"/>
        <v>29052</v>
      </c>
      <c r="AE384" s="22" t="str">
        <f t="shared" si="262"/>
        <v>717C</v>
      </c>
      <c r="AF384" s="22" t="str">
        <f t="shared" si="263"/>
        <v>煼</v>
      </c>
      <c r="AG384" s="23"/>
      <c r="AH384" s="32">
        <f t="shared" si="264"/>
        <v>33148</v>
      </c>
      <c r="AI384" s="22" t="str">
        <f t="shared" si="265"/>
        <v>817C</v>
      </c>
      <c r="AJ384" s="22" t="str">
        <f t="shared" si="266"/>
        <v>腼</v>
      </c>
      <c r="AK384" s="23"/>
      <c r="AL384" s="32">
        <f t="shared" si="267"/>
        <v>37244</v>
      </c>
      <c r="AM384" s="22" t="str">
        <f t="shared" si="268"/>
        <v>917C</v>
      </c>
      <c r="AN384" s="22" t="str">
        <f t="shared" si="269"/>
        <v>酼</v>
      </c>
      <c r="AO384" s="23"/>
      <c r="AP384" s="32">
        <f t="shared" si="270"/>
        <v>41340</v>
      </c>
      <c r="AQ384" s="22" t="str">
        <f t="shared" si="271"/>
        <v>A17C</v>
      </c>
      <c r="AR384" s="22" t="str">
        <f t="shared" si="272"/>
        <v>ꅼ</v>
      </c>
      <c r="AS384" s="23"/>
      <c r="AT384" s="32">
        <f t="shared" si="273"/>
        <v>45436</v>
      </c>
      <c r="AU384" s="22" t="str">
        <f t="shared" si="274"/>
        <v>B17C</v>
      </c>
      <c r="AV384" s="22" t="str">
        <f t="shared" si="275"/>
        <v>논</v>
      </c>
      <c r="AW384" s="23"/>
      <c r="AX384" s="32">
        <f t="shared" si="276"/>
        <v>49532</v>
      </c>
      <c r="AY384" s="22" t="str">
        <f t="shared" si="277"/>
        <v>C17C</v>
      </c>
      <c r="AZ384" s="22" t="str">
        <f t="shared" si="278"/>
        <v>셼</v>
      </c>
      <c r="BA384" s="23"/>
      <c r="BB384" s="32">
        <f t="shared" si="279"/>
        <v>53628</v>
      </c>
      <c r="BC384" s="22" t="str">
        <f t="shared" si="280"/>
        <v>D17C</v>
      </c>
      <c r="BD384" s="22" t="str">
        <f t="shared" si="281"/>
        <v>텼</v>
      </c>
      <c r="BE384" s="23"/>
      <c r="BF384" s="32">
        <f t="shared" si="282"/>
        <v>57724</v>
      </c>
      <c r="BG384" s="22" t="str">
        <f t="shared" si="283"/>
        <v>E17C</v>
      </c>
      <c r="BH384" s="22" t="str">
        <f t="shared" si="284"/>
        <v></v>
      </c>
      <c r="BI384" s="23"/>
      <c r="BJ384" s="32">
        <f t="shared" si="285"/>
        <v>61820</v>
      </c>
      <c r="BK384" s="22" t="str">
        <f t="shared" si="286"/>
        <v>F17C</v>
      </c>
      <c r="BL384" s="22" t="str">
        <f t="shared" si="287"/>
        <v></v>
      </c>
      <c r="BM384" s="23"/>
    </row>
    <row r="385" spans="2:65" x14ac:dyDescent="0.25">
      <c r="B385" s="32">
        <f t="shared" si="240"/>
        <v>381</v>
      </c>
      <c r="C385" s="22" t="str">
        <f t="shared" si="241"/>
        <v>017D</v>
      </c>
      <c r="D385" s="22" t="str">
        <f t="shared" si="242"/>
        <v>Ž</v>
      </c>
      <c r="E385" s="23"/>
      <c r="F385" s="22">
        <f t="shared" si="243"/>
        <v>4477</v>
      </c>
      <c r="G385" s="22" t="str">
        <f t="shared" si="244"/>
        <v>117D</v>
      </c>
      <c r="H385" s="22" t="str">
        <f t="shared" si="245"/>
        <v>ᅽ</v>
      </c>
      <c r="I385" s="22"/>
      <c r="J385" s="32">
        <f t="shared" si="246"/>
        <v>8573</v>
      </c>
      <c r="K385" s="22" t="str">
        <f t="shared" si="247"/>
        <v>217D</v>
      </c>
      <c r="L385" s="22" t="str">
        <f t="shared" si="248"/>
        <v>ⅽ</v>
      </c>
      <c r="M385" s="22"/>
      <c r="N385" s="32">
        <f t="shared" si="249"/>
        <v>12669</v>
      </c>
      <c r="O385" s="22" t="str">
        <f t="shared" si="250"/>
        <v>317D</v>
      </c>
      <c r="P385" s="22" t="str">
        <f t="shared" si="251"/>
        <v>ㅽ</v>
      </c>
      <c r="Q385" s="23"/>
      <c r="R385" s="32">
        <f t="shared" si="252"/>
        <v>16765</v>
      </c>
      <c r="S385" s="22" t="str">
        <f t="shared" si="253"/>
        <v>417D</v>
      </c>
      <c r="T385" s="22" t="str">
        <f t="shared" si="254"/>
        <v>䅽</v>
      </c>
      <c r="U385" s="23"/>
      <c r="V385" s="32">
        <f t="shared" si="255"/>
        <v>20861</v>
      </c>
      <c r="W385" s="22" t="str">
        <f t="shared" si="256"/>
        <v>517D</v>
      </c>
      <c r="X385" s="22" t="str">
        <f t="shared" si="257"/>
        <v>兽</v>
      </c>
      <c r="Y385" s="23"/>
      <c r="Z385" s="32">
        <f t="shared" si="258"/>
        <v>24957</v>
      </c>
      <c r="AA385" s="22" t="str">
        <f t="shared" si="259"/>
        <v>617D</v>
      </c>
      <c r="AB385" s="22" t="str">
        <f t="shared" si="260"/>
        <v>慽</v>
      </c>
      <c r="AC385" s="23"/>
      <c r="AD385" s="32">
        <f t="shared" si="261"/>
        <v>29053</v>
      </c>
      <c r="AE385" s="22" t="str">
        <f t="shared" si="262"/>
        <v>717D</v>
      </c>
      <c r="AF385" s="22" t="str">
        <f t="shared" si="263"/>
        <v>煽</v>
      </c>
      <c r="AG385" s="23"/>
      <c r="AH385" s="32">
        <f t="shared" si="264"/>
        <v>33149</v>
      </c>
      <c r="AI385" s="22" t="str">
        <f t="shared" si="265"/>
        <v>817D</v>
      </c>
      <c r="AJ385" s="22" t="str">
        <f t="shared" si="266"/>
        <v>腽</v>
      </c>
      <c r="AK385" s="23"/>
      <c r="AL385" s="32">
        <f t="shared" si="267"/>
        <v>37245</v>
      </c>
      <c r="AM385" s="22" t="str">
        <f t="shared" si="268"/>
        <v>917D</v>
      </c>
      <c r="AN385" s="22" t="str">
        <f t="shared" si="269"/>
        <v>酽</v>
      </c>
      <c r="AO385" s="23"/>
      <c r="AP385" s="32">
        <f t="shared" si="270"/>
        <v>41341</v>
      </c>
      <c r="AQ385" s="22" t="str">
        <f t="shared" si="271"/>
        <v>A17D</v>
      </c>
      <c r="AR385" s="22" t="str">
        <f t="shared" si="272"/>
        <v>ꅽ</v>
      </c>
      <c r="AS385" s="23"/>
      <c r="AT385" s="32">
        <f t="shared" si="273"/>
        <v>45437</v>
      </c>
      <c r="AU385" s="22" t="str">
        <f t="shared" si="274"/>
        <v>B17D</v>
      </c>
      <c r="AV385" s="22" t="str">
        <f t="shared" si="275"/>
        <v>녽</v>
      </c>
      <c r="AW385" s="23"/>
      <c r="AX385" s="32">
        <f t="shared" si="276"/>
        <v>49533</v>
      </c>
      <c r="AY385" s="22" t="str">
        <f t="shared" si="277"/>
        <v>C17D</v>
      </c>
      <c r="AZ385" s="22" t="str">
        <f t="shared" si="278"/>
        <v>셽</v>
      </c>
      <c r="BA385" s="23"/>
      <c r="BB385" s="32">
        <f t="shared" si="279"/>
        <v>53629</v>
      </c>
      <c r="BC385" s="22" t="str">
        <f t="shared" si="280"/>
        <v>D17D</v>
      </c>
      <c r="BD385" s="22" t="str">
        <f t="shared" si="281"/>
        <v>텽</v>
      </c>
      <c r="BE385" s="23"/>
      <c r="BF385" s="32">
        <f t="shared" si="282"/>
        <v>57725</v>
      </c>
      <c r="BG385" s="22" t="str">
        <f t="shared" si="283"/>
        <v>E17D</v>
      </c>
      <c r="BH385" s="22" t="str">
        <f t="shared" si="284"/>
        <v></v>
      </c>
      <c r="BI385" s="23"/>
      <c r="BJ385" s="32">
        <f t="shared" si="285"/>
        <v>61821</v>
      </c>
      <c r="BK385" s="22" t="str">
        <f t="shared" si="286"/>
        <v>F17D</v>
      </c>
      <c r="BL385" s="22" t="str">
        <f t="shared" si="287"/>
        <v></v>
      </c>
      <c r="BM385" s="23"/>
    </row>
    <row r="386" spans="2:65" x14ac:dyDescent="0.25">
      <c r="B386" s="32">
        <f t="shared" si="240"/>
        <v>382</v>
      </c>
      <c r="C386" s="22" t="str">
        <f t="shared" si="241"/>
        <v>017E</v>
      </c>
      <c r="D386" s="22" t="str">
        <f t="shared" si="242"/>
        <v>ž</v>
      </c>
      <c r="E386" s="23"/>
      <c r="F386" s="22">
        <f t="shared" si="243"/>
        <v>4478</v>
      </c>
      <c r="G386" s="22" t="str">
        <f t="shared" si="244"/>
        <v>117E</v>
      </c>
      <c r="H386" s="22" t="str">
        <f t="shared" si="245"/>
        <v>ᅾ</v>
      </c>
      <c r="I386" s="22"/>
      <c r="J386" s="32">
        <f t="shared" si="246"/>
        <v>8574</v>
      </c>
      <c r="K386" s="22" t="str">
        <f t="shared" si="247"/>
        <v>217E</v>
      </c>
      <c r="L386" s="22" t="str">
        <f t="shared" si="248"/>
        <v>ⅾ</v>
      </c>
      <c r="M386" s="22"/>
      <c r="N386" s="32">
        <f t="shared" si="249"/>
        <v>12670</v>
      </c>
      <c r="O386" s="22" t="str">
        <f t="shared" si="250"/>
        <v>317E</v>
      </c>
      <c r="P386" s="22" t="str">
        <f t="shared" si="251"/>
        <v>ㅾ</v>
      </c>
      <c r="Q386" s="23"/>
      <c r="R386" s="32">
        <f t="shared" si="252"/>
        <v>16766</v>
      </c>
      <c r="S386" s="22" t="str">
        <f t="shared" si="253"/>
        <v>417E</v>
      </c>
      <c r="T386" s="22" t="str">
        <f t="shared" si="254"/>
        <v>䅾</v>
      </c>
      <c r="U386" s="23"/>
      <c r="V386" s="32">
        <f t="shared" si="255"/>
        <v>20862</v>
      </c>
      <c r="W386" s="22" t="str">
        <f t="shared" si="256"/>
        <v>517E</v>
      </c>
      <c r="X386" s="22" t="str">
        <f t="shared" si="257"/>
        <v>兾</v>
      </c>
      <c r="Y386" s="23"/>
      <c r="Z386" s="32">
        <f t="shared" si="258"/>
        <v>24958</v>
      </c>
      <c r="AA386" s="22" t="str">
        <f t="shared" si="259"/>
        <v>617E</v>
      </c>
      <c r="AB386" s="22" t="str">
        <f t="shared" si="260"/>
        <v>慾</v>
      </c>
      <c r="AC386" s="23"/>
      <c r="AD386" s="32">
        <f t="shared" si="261"/>
        <v>29054</v>
      </c>
      <c r="AE386" s="22" t="str">
        <f t="shared" si="262"/>
        <v>717E</v>
      </c>
      <c r="AF386" s="22" t="str">
        <f t="shared" si="263"/>
        <v>煾</v>
      </c>
      <c r="AG386" s="23"/>
      <c r="AH386" s="32">
        <f t="shared" si="264"/>
        <v>33150</v>
      </c>
      <c r="AI386" s="22" t="str">
        <f t="shared" si="265"/>
        <v>817E</v>
      </c>
      <c r="AJ386" s="22" t="str">
        <f t="shared" si="266"/>
        <v>腾</v>
      </c>
      <c r="AK386" s="23"/>
      <c r="AL386" s="32">
        <f t="shared" si="267"/>
        <v>37246</v>
      </c>
      <c r="AM386" s="22" t="str">
        <f t="shared" si="268"/>
        <v>917E</v>
      </c>
      <c r="AN386" s="22" t="str">
        <f t="shared" si="269"/>
        <v>酾</v>
      </c>
      <c r="AO386" s="23"/>
      <c r="AP386" s="32">
        <f t="shared" si="270"/>
        <v>41342</v>
      </c>
      <c r="AQ386" s="22" t="str">
        <f t="shared" si="271"/>
        <v>A17E</v>
      </c>
      <c r="AR386" s="22" t="str">
        <f t="shared" si="272"/>
        <v>ꅾ</v>
      </c>
      <c r="AS386" s="23"/>
      <c r="AT386" s="32">
        <f t="shared" si="273"/>
        <v>45438</v>
      </c>
      <c r="AU386" s="22" t="str">
        <f t="shared" si="274"/>
        <v>B17E</v>
      </c>
      <c r="AV386" s="22" t="str">
        <f t="shared" si="275"/>
        <v>녾</v>
      </c>
      <c r="AW386" s="23"/>
      <c r="AX386" s="32">
        <f t="shared" si="276"/>
        <v>49534</v>
      </c>
      <c r="AY386" s="22" t="str">
        <f t="shared" si="277"/>
        <v>C17E</v>
      </c>
      <c r="AZ386" s="22" t="str">
        <f t="shared" si="278"/>
        <v>셾</v>
      </c>
      <c r="BA386" s="23"/>
      <c r="BB386" s="32">
        <f t="shared" si="279"/>
        <v>53630</v>
      </c>
      <c r="BC386" s="22" t="str">
        <f t="shared" si="280"/>
        <v>D17E</v>
      </c>
      <c r="BD386" s="22" t="str">
        <f t="shared" si="281"/>
        <v>텾</v>
      </c>
      <c r="BE386" s="23"/>
      <c r="BF386" s="32">
        <f t="shared" si="282"/>
        <v>57726</v>
      </c>
      <c r="BG386" s="22" t="str">
        <f t="shared" si="283"/>
        <v>E17E</v>
      </c>
      <c r="BH386" s="22" t="str">
        <f t="shared" si="284"/>
        <v></v>
      </c>
      <c r="BI386" s="23"/>
      <c r="BJ386" s="32">
        <f t="shared" si="285"/>
        <v>61822</v>
      </c>
      <c r="BK386" s="22" t="str">
        <f t="shared" si="286"/>
        <v>F17E</v>
      </c>
      <c r="BL386" s="22" t="str">
        <f t="shared" si="287"/>
        <v></v>
      </c>
      <c r="BM386" s="23"/>
    </row>
    <row r="387" spans="2:65" x14ac:dyDescent="0.25">
      <c r="B387" s="32">
        <f t="shared" si="240"/>
        <v>383</v>
      </c>
      <c r="C387" s="22" t="str">
        <f t="shared" si="241"/>
        <v>017F</v>
      </c>
      <c r="D387" s="22" t="str">
        <f t="shared" si="242"/>
        <v>ſ</v>
      </c>
      <c r="E387" s="23"/>
      <c r="F387" s="22">
        <f t="shared" si="243"/>
        <v>4479</v>
      </c>
      <c r="G387" s="22" t="str">
        <f t="shared" si="244"/>
        <v>117F</v>
      </c>
      <c r="H387" s="22" t="str">
        <f t="shared" si="245"/>
        <v>ᅿ</v>
      </c>
      <c r="I387" s="22"/>
      <c r="J387" s="32">
        <f t="shared" si="246"/>
        <v>8575</v>
      </c>
      <c r="K387" s="22" t="str">
        <f t="shared" si="247"/>
        <v>217F</v>
      </c>
      <c r="L387" s="22" t="str">
        <f t="shared" si="248"/>
        <v>ⅿ</v>
      </c>
      <c r="M387" s="22"/>
      <c r="N387" s="32">
        <f t="shared" si="249"/>
        <v>12671</v>
      </c>
      <c r="O387" s="22" t="str">
        <f t="shared" si="250"/>
        <v>317F</v>
      </c>
      <c r="P387" s="22" t="str">
        <f t="shared" si="251"/>
        <v>ㅿ</v>
      </c>
      <c r="Q387" s="23"/>
      <c r="R387" s="32">
        <f t="shared" si="252"/>
        <v>16767</v>
      </c>
      <c r="S387" s="22" t="str">
        <f t="shared" si="253"/>
        <v>417F</v>
      </c>
      <c r="T387" s="22" t="str">
        <f t="shared" si="254"/>
        <v>䅿</v>
      </c>
      <c r="U387" s="23"/>
      <c r="V387" s="32">
        <f t="shared" si="255"/>
        <v>20863</v>
      </c>
      <c r="W387" s="22" t="str">
        <f t="shared" si="256"/>
        <v>517F</v>
      </c>
      <c r="X387" s="22" t="str">
        <f t="shared" si="257"/>
        <v>兿</v>
      </c>
      <c r="Y387" s="23"/>
      <c r="Z387" s="32">
        <f t="shared" si="258"/>
        <v>24959</v>
      </c>
      <c r="AA387" s="22" t="str">
        <f t="shared" si="259"/>
        <v>617F</v>
      </c>
      <c r="AB387" s="22" t="str">
        <f t="shared" si="260"/>
        <v>慿</v>
      </c>
      <c r="AC387" s="23"/>
      <c r="AD387" s="32">
        <f t="shared" si="261"/>
        <v>29055</v>
      </c>
      <c r="AE387" s="22" t="str">
        <f t="shared" si="262"/>
        <v>717F</v>
      </c>
      <c r="AF387" s="22" t="str">
        <f t="shared" si="263"/>
        <v>煿</v>
      </c>
      <c r="AG387" s="23"/>
      <c r="AH387" s="32">
        <f t="shared" si="264"/>
        <v>33151</v>
      </c>
      <c r="AI387" s="22" t="str">
        <f t="shared" si="265"/>
        <v>817F</v>
      </c>
      <c r="AJ387" s="22" t="str">
        <f t="shared" si="266"/>
        <v>腿</v>
      </c>
      <c r="AK387" s="23"/>
      <c r="AL387" s="32">
        <f t="shared" si="267"/>
        <v>37247</v>
      </c>
      <c r="AM387" s="22" t="str">
        <f t="shared" si="268"/>
        <v>917F</v>
      </c>
      <c r="AN387" s="22" t="str">
        <f t="shared" si="269"/>
        <v>酿</v>
      </c>
      <c r="AO387" s="23"/>
      <c r="AP387" s="32">
        <f t="shared" si="270"/>
        <v>41343</v>
      </c>
      <c r="AQ387" s="22" t="str">
        <f t="shared" si="271"/>
        <v>A17F</v>
      </c>
      <c r="AR387" s="22" t="str">
        <f t="shared" si="272"/>
        <v>ꅿ</v>
      </c>
      <c r="AS387" s="23"/>
      <c r="AT387" s="32">
        <f t="shared" si="273"/>
        <v>45439</v>
      </c>
      <c r="AU387" s="22" t="str">
        <f t="shared" si="274"/>
        <v>B17F</v>
      </c>
      <c r="AV387" s="22" t="str">
        <f t="shared" si="275"/>
        <v>녿</v>
      </c>
      <c r="AW387" s="23"/>
      <c r="AX387" s="32">
        <f t="shared" si="276"/>
        <v>49535</v>
      </c>
      <c r="AY387" s="22" t="str">
        <f t="shared" si="277"/>
        <v>C17F</v>
      </c>
      <c r="AZ387" s="22" t="str">
        <f t="shared" si="278"/>
        <v>셿</v>
      </c>
      <c r="BA387" s="23"/>
      <c r="BB387" s="32">
        <f t="shared" si="279"/>
        <v>53631</v>
      </c>
      <c r="BC387" s="22" t="str">
        <f t="shared" si="280"/>
        <v>D17F</v>
      </c>
      <c r="BD387" s="22" t="str">
        <f t="shared" si="281"/>
        <v>텿</v>
      </c>
      <c r="BE387" s="23"/>
      <c r="BF387" s="32">
        <f t="shared" si="282"/>
        <v>57727</v>
      </c>
      <c r="BG387" s="22" t="str">
        <f t="shared" si="283"/>
        <v>E17F</v>
      </c>
      <c r="BH387" s="22" t="str">
        <f t="shared" si="284"/>
        <v></v>
      </c>
      <c r="BI387" s="23"/>
      <c r="BJ387" s="32">
        <f t="shared" si="285"/>
        <v>61823</v>
      </c>
      <c r="BK387" s="22" t="str">
        <f t="shared" si="286"/>
        <v>F17F</v>
      </c>
      <c r="BL387" s="22" t="str">
        <f t="shared" si="287"/>
        <v></v>
      </c>
      <c r="BM387" s="23"/>
    </row>
    <row r="388" spans="2:65" x14ac:dyDescent="0.25">
      <c r="B388" s="32">
        <f t="shared" si="240"/>
        <v>384</v>
      </c>
      <c r="C388" s="22" t="str">
        <f t="shared" si="241"/>
        <v>0180</v>
      </c>
      <c r="D388" s="22" t="str">
        <f t="shared" si="242"/>
        <v>ƀ</v>
      </c>
      <c r="E388" s="23"/>
      <c r="F388" s="22">
        <f t="shared" si="243"/>
        <v>4480</v>
      </c>
      <c r="G388" s="22" t="str">
        <f t="shared" si="244"/>
        <v>1180</v>
      </c>
      <c r="H388" s="22" t="str">
        <f t="shared" si="245"/>
        <v>ᆀ</v>
      </c>
      <c r="I388" s="22"/>
      <c r="J388" s="32">
        <f t="shared" si="246"/>
        <v>8576</v>
      </c>
      <c r="K388" s="22" t="str">
        <f t="shared" si="247"/>
        <v>2180</v>
      </c>
      <c r="L388" s="22" t="str">
        <f t="shared" si="248"/>
        <v>ↀ</v>
      </c>
      <c r="M388" s="22"/>
      <c r="N388" s="32">
        <f t="shared" si="249"/>
        <v>12672</v>
      </c>
      <c r="O388" s="22" t="str">
        <f t="shared" si="250"/>
        <v>3180</v>
      </c>
      <c r="P388" s="22" t="str">
        <f t="shared" si="251"/>
        <v>ㆀ</v>
      </c>
      <c r="Q388" s="23"/>
      <c r="R388" s="32">
        <f t="shared" si="252"/>
        <v>16768</v>
      </c>
      <c r="S388" s="22" t="str">
        <f t="shared" si="253"/>
        <v>4180</v>
      </c>
      <c r="T388" s="22" t="str">
        <f t="shared" si="254"/>
        <v>䆀</v>
      </c>
      <c r="U388" s="23"/>
      <c r="V388" s="32">
        <f t="shared" si="255"/>
        <v>20864</v>
      </c>
      <c r="W388" s="22" t="str">
        <f t="shared" si="256"/>
        <v>5180</v>
      </c>
      <c r="X388" s="22" t="str">
        <f t="shared" si="257"/>
        <v>冀</v>
      </c>
      <c r="Y388" s="23"/>
      <c r="Z388" s="32">
        <f t="shared" si="258"/>
        <v>24960</v>
      </c>
      <c r="AA388" s="22" t="str">
        <f t="shared" si="259"/>
        <v>6180</v>
      </c>
      <c r="AB388" s="22" t="str">
        <f t="shared" si="260"/>
        <v>憀</v>
      </c>
      <c r="AC388" s="23"/>
      <c r="AD388" s="32">
        <f t="shared" si="261"/>
        <v>29056</v>
      </c>
      <c r="AE388" s="22" t="str">
        <f t="shared" si="262"/>
        <v>7180</v>
      </c>
      <c r="AF388" s="22" t="str">
        <f t="shared" si="263"/>
        <v>熀</v>
      </c>
      <c r="AG388" s="23"/>
      <c r="AH388" s="32">
        <f t="shared" si="264"/>
        <v>33152</v>
      </c>
      <c r="AI388" s="22" t="str">
        <f t="shared" si="265"/>
        <v>8180</v>
      </c>
      <c r="AJ388" s="22" t="str">
        <f t="shared" si="266"/>
        <v>膀</v>
      </c>
      <c r="AK388" s="23"/>
      <c r="AL388" s="32">
        <f t="shared" si="267"/>
        <v>37248</v>
      </c>
      <c r="AM388" s="22" t="str">
        <f t="shared" si="268"/>
        <v>9180</v>
      </c>
      <c r="AN388" s="22" t="str">
        <f t="shared" si="269"/>
        <v>醀</v>
      </c>
      <c r="AO388" s="23"/>
      <c r="AP388" s="32">
        <f t="shared" si="270"/>
        <v>41344</v>
      </c>
      <c r="AQ388" s="22" t="str">
        <f t="shared" si="271"/>
        <v>A180</v>
      </c>
      <c r="AR388" s="22" t="str">
        <f t="shared" si="272"/>
        <v>ꆀ</v>
      </c>
      <c r="AS388" s="23"/>
      <c r="AT388" s="32">
        <f t="shared" si="273"/>
        <v>45440</v>
      </c>
      <c r="AU388" s="22" t="str">
        <f t="shared" si="274"/>
        <v>B180</v>
      </c>
      <c r="AV388" s="22" t="str">
        <f t="shared" si="275"/>
        <v>놀</v>
      </c>
      <c r="AW388" s="23"/>
      <c r="AX388" s="32">
        <f t="shared" si="276"/>
        <v>49536</v>
      </c>
      <c r="AY388" s="22" t="str">
        <f t="shared" si="277"/>
        <v>C180</v>
      </c>
      <c r="AZ388" s="22" t="str">
        <f t="shared" si="278"/>
        <v>솀</v>
      </c>
      <c r="BA388" s="23"/>
      <c r="BB388" s="32">
        <f t="shared" si="279"/>
        <v>53632</v>
      </c>
      <c r="BC388" s="22" t="str">
        <f t="shared" si="280"/>
        <v>D180</v>
      </c>
      <c r="BD388" s="22" t="str">
        <f t="shared" si="281"/>
        <v>톀</v>
      </c>
      <c r="BE388" s="23"/>
      <c r="BF388" s="32">
        <f t="shared" si="282"/>
        <v>57728</v>
      </c>
      <c r="BG388" s="22" t="str">
        <f t="shared" si="283"/>
        <v>E180</v>
      </c>
      <c r="BH388" s="22" t="str">
        <f t="shared" si="284"/>
        <v></v>
      </c>
      <c r="BI388" s="23"/>
      <c r="BJ388" s="32">
        <f t="shared" si="285"/>
        <v>61824</v>
      </c>
      <c r="BK388" s="22" t="str">
        <f t="shared" si="286"/>
        <v>F180</v>
      </c>
      <c r="BL388" s="22" t="str">
        <f t="shared" si="287"/>
        <v></v>
      </c>
      <c r="BM388" s="23"/>
    </row>
    <row r="389" spans="2:65" x14ac:dyDescent="0.25">
      <c r="B389" s="32">
        <f t="shared" si="240"/>
        <v>385</v>
      </c>
      <c r="C389" s="22" t="str">
        <f t="shared" si="241"/>
        <v>0181</v>
      </c>
      <c r="D389" s="22" t="str">
        <f t="shared" si="242"/>
        <v>Ɓ</v>
      </c>
      <c r="E389" s="23"/>
      <c r="F389" s="22">
        <f t="shared" si="243"/>
        <v>4481</v>
      </c>
      <c r="G389" s="22" t="str">
        <f t="shared" si="244"/>
        <v>1181</v>
      </c>
      <c r="H389" s="22" t="str">
        <f t="shared" si="245"/>
        <v>ᆁ</v>
      </c>
      <c r="I389" s="22"/>
      <c r="J389" s="32">
        <f t="shared" si="246"/>
        <v>8577</v>
      </c>
      <c r="K389" s="22" t="str">
        <f t="shared" si="247"/>
        <v>2181</v>
      </c>
      <c r="L389" s="22" t="str">
        <f t="shared" si="248"/>
        <v>ↁ</v>
      </c>
      <c r="M389" s="22"/>
      <c r="N389" s="32">
        <f t="shared" si="249"/>
        <v>12673</v>
      </c>
      <c r="O389" s="22" t="str">
        <f t="shared" si="250"/>
        <v>3181</v>
      </c>
      <c r="P389" s="22" t="str">
        <f t="shared" si="251"/>
        <v>ㆁ</v>
      </c>
      <c r="Q389" s="23"/>
      <c r="R389" s="32">
        <f t="shared" si="252"/>
        <v>16769</v>
      </c>
      <c r="S389" s="22" t="str">
        <f t="shared" si="253"/>
        <v>4181</v>
      </c>
      <c r="T389" s="22" t="str">
        <f t="shared" si="254"/>
        <v>䆁</v>
      </c>
      <c r="U389" s="23"/>
      <c r="V389" s="32">
        <f t="shared" si="255"/>
        <v>20865</v>
      </c>
      <c r="W389" s="22" t="str">
        <f t="shared" si="256"/>
        <v>5181</v>
      </c>
      <c r="X389" s="22" t="str">
        <f t="shared" si="257"/>
        <v>冁</v>
      </c>
      <c r="Y389" s="23"/>
      <c r="Z389" s="32">
        <f t="shared" si="258"/>
        <v>24961</v>
      </c>
      <c r="AA389" s="22" t="str">
        <f t="shared" si="259"/>
        <v>6181</v>
      </c>
      <c r="AB389" s="22" t="str">
        <f t="shared" si="260"/>
        <v>憁</v>
      </c>
      <c r="AC389" s="23"/>
      <c r="AD389" s="32">
        <f t="shared" si="261"/>
        <v>29057</v>
      </c>
      <c r="AE389" s="22" t="str">
        <f t="shared" si="262"/>
        <v>7181</v>
      </c>
      <c r="AF389" s="22" t="str">
        <f t="shared" si="263"/>
        <v>熁</v>
      </c>
      <c r="AG389" s="23"/>
      <c r="AH389" s="32">
        <f t="shared" si="264"/>
        <v>33153</v>
      </c>
      <c r="AI389" s="22" t="str">
        <f t="shared" si="265"/>
        <v>8181</v>
      </c>
      <c r="AJ389" s="22" t="str">
        <f t="shared" si="266"/>
        <v>膁</v>
      </c>
      <c r="AK389" s="23"/>
      <c r="AL389" s="32">
        <f t="shared" si="267"/>
        <v>37249</v>
      </c>
      <c r="AM389" s="22" t="str">
        <f t="shared" si="268"/>
        <v>9181</v>
      </c>
      <c r="AN389" s="22" t="str">
        <f t="shared" si="269"/>
        <v>醁</v>
      </c>
      <c r="AO389" s="23"/>
      <c r="AP389" s="32">
        <f t="shared" si="270"/>
        <v>41345</v>
      </c>
      <c r="AQ389" s="22" t="str">
        <f t="shared" si="271"/>
        <v>A181</v>
      </c>
      <c r="AR389" s="22" t="str">
        <f t="shared" si="272"/>
        <v>ꆁ</v>
      </c>
      <c r="AS389" s="23"/>
      <c r="AT389" s="32">
        <f t="shared" si="273"/>
        <v>45441</v>
      </c>
      <c r="AU389" s="22" t="str">
        <f t="shared" si="274"/>
        <v>B181</v>
      </c>
      <c r="AV389" s="22" t="str">
        <f t="shared" si="275"/>
        <v>놁</v>
      </c>
      <c r="AW389" s="23"/>
      <c r="AX389" s="32">
        <f t="shared" si="276"/>
        <v>49537</v>
      </c>
      <c r="AY389" s="22" t="str">
        <f t="shared" si="277"/>
        <v>C181</v>
      </c>
      <c r="AZ389" s="22" t="str">
        <f t="shared" si="278"/>
        <v>솁</v>
      </c>
      <c r="BA389" s="23"/>
      <c r="BB389" s="32">
        <f t="shared" si="279"/>
        <v>53633</v>
      </c>
      <c r="BC389" s="22" t="str">
        <f t="shared" si="280"/>
        <v>D181</v>
      </c>
      <c r="BD389" s="22" t="str">
        <f t="shared" si="281"/>
        <v>톁</v>
      </c>
      <c r="BE389" s="23"/>
      <c r="BF389" s="32">
        <f t="shared" si="282"/>
        <v>57729</v>
      </c>
      <c r="BG389" s="22" t="str">
        <f t="shared" si="283"/>
        <v>E181</v>
      </c>
      <c r="BH389" s="22" t="str">
        <f t="shared" si="284"/>
        <v></v>
      </c>
      <c r="BI389" s="23"/>
      <c r="BJ389" s="32">
        <f t="shared" si="285"/>
        <v>61825</v>
      </c>
      <c r="BK389" s="22" t="str">
        <f t="shared" si="286"/>
        <v>F181</v>
      </c>
      <c r="BL389" s="22" t="str">
        <f t="shared" si="287"/>
        <v></v>
      </c>
      <c r="BM389" s="23"/>
    </row>
    <row r="390" spans="2:65" x14ac:dyDescent="0.25">
      <c r="B390" s="32">
        <f t="shared" ref="B390:B453" si="288">B389+1</f>
        <v>386</v>
      </c>
      <c r="C390" s="22" t="str">
        <f t="shared" ref="C390:C453" si="289">DEC2HEX(B390,4)</f>
        <v>0182</v>
      </c>
      <c r="D390" s="22" t="str">
        <f t="shared" ref="D390:D453" si="290">CharW(B390)</f>
        <v>Ƃ</v>
      </c>
      <c r="E390" s="23"/>
      <c r="F390" s="22">
        <f t="shared" ref="F390:F453" si="291">F389+1</f>
        <v>4482</v>
      </c>
      <c r="G390" s="22" t="str">
        <f t="shared" ref="G390:G453" si="292">DEC2HEX(F390,4)</f>
        <v>1182</v>
      </c>
      <c r="H390" s="22" t="str">
        <f t="shared" ref="H390:H453" si="293">CharW(F390)</f>
        <v>ᆂ</v>
      </c>
      <c r="I390" s="22"/>
      <c r="J390" s="32">
        <f t="shared" ref="J390:J453" si="294">J389+1</f>
        <v>8578</v>
      </c>
      <c r="K390" s="22" t="str">
        <f t="shared" ref="K390:K453" si="295">DEC2HEX(J390,4)</f>
        <v>2182</v>
      </c>
      <c r="L390" s="22" t="str">
        <f t="shared" ref="L390:L453" si="296">CharW(J390)</f>
        <v>ↂ</v>
      </c>
      <c r="M390" s="22"/>
      <c r="N390" s="32">
        <f t="shared" ref="N390:N453" si="297">N389+1</f>
        <v>12674</v>
      </c>
      <c r="O390" s="22" t="str">
        <f t="shared" ref="O390:O453" si="298">DEC2HEX(N390,4)</f>
        <v>3182</v>
      </c>
      <c r="P390" s="22" t="str">
        <f t="shared" ref="P390:P453" si="299">CharW(N390)</f>
        <v>ㆂ</v>
      </c>
      <c r="Q390" s="23"/>
      <c r="R390" s="32">
        <f t="shared" ref="R390:R453" si="300">R389+1</f>
        <v>16770</v>
      </c>
      <c r="S390" s="22" t="str">
        <f t="shared" ref="S390:S453" si="301">DEC2HEX(R390,4)</f>
        <v>4182</v>
      </c>
      <c r="T390" s="22" t="str">
        <f t="shared" ref="T390:T453" si="302">CharW(R390)</f>
        <v>䆂</v>
      </c>
      <c r="U390" s="23"/>
      <c r="V390" s="32">
        <f t="shared" ref="V390:V453" si="303">V389+1</f>
        <v>20866</v>
      </c>
      <c r="W390" s="22" t="str">
        <f t="shared" ref="W390:W453" si="304">DEC2HEX(V390,4)</f>
        <v>5182</v>
      </c>
      <c r="X390" s="22" t="str">
        <f t="shared" ref="X390:X453" si="305">CharW(V390)</f>
        <v>冂</v>
      </c>
      <c r="Y390" s="23"/>
      <c r="Z390" s="32">
        <f t="shared" ref="Z390:Z453" si="306">Z389+1</f>
        <v>24962</v>
      </c>
      <c r="AA390" s="22" t="str">
        <f t="shared" ref="AA390:AA453" si="307">DEC2HEX(Z390,4)</f>
        <v>6182</v>
      </c>
      <c r="AB390" s="22" t="str">
        <f t="shared" ref="AB390:AB453" si="308">CharW(Z390)</f>
        <v>憂</v>
      </c>
      <c r="AC390" s="23"/>
      <c r="AD390" s="32">
        <f t="shared" ref="AD390:AD453" si="309">AD389+1</f>
        <v>29058</v>
      </c>
      <c r="AE390" s="22" t="str">
        <f t="shared" ref="AE390:AE453" si="310">DEC2HEX(AD390,4)</f>
        <v>7182</v>
      </c>
      <c r="AF390" s="22" t="str">
        <f t="shared" ref="AF390:AF453" si="311">CharW(AD390)</f>
        <v>熂</v>
      </c>
      <c r="AG390" s="23"/>
      <c r="AH390" s="32">
        <f t="shared" ref="AH390:AH453" si="312">AH389+1</f>
        <v>33154</v>
      </c>
      <c r="AI390" s="22" t="str">
        <f t="shared" ref="AI390:AI453" si="313">DEC2HEX(AH390,4)</f>
        <v>8182</v>
      </c>
      <c r="AJ390" s="22" t="str">
        <f t="shared" ref="AJ390:AJ453" si="314">CharW(AH390)</f>
        <v>膂</v>
      </c>
      <c r="AK390" s="23"/>
      <c r="AL390" s="32">
        <f t="shared" ref="AL390:AL453" si="315">AL389+1</f>
        <v>37250</v>
      </c>
      <c r="AM390" s="22" t="str">
        <f t="shared" ref="AM390:AM453" si="316">DEC2HEX(AL390,4)</f>
        <v>9182</v>
      </c>
      <c r="AN390" s="22" t="str">
        <f t="shared" ref="AN390:AN453" si="317">CharW(AL390)</f>
        <v>醂</v>
      </c>
      <c r="AO390" s="23"/>
      <c r="AP390" s="32">
        <f t="shared" ref="AP390:AP453" si="318">AP389+1</f>
        <v>41346</v>
      </c>
      <c r="AQ390" s="22" t="str">
        <f t="shared" ref="AQ390:AQ453" si="319">DEC2HEX(AP390,4)</f>
        <v>A182</v>
      </c>
      <c r="AR390" s="22" t="str">
        <f t="shared" ref="AR390:AR453" si="320">CharW(AP390)</f>
        <v>ꆂ</v>
      </c>
      <c r="AS390" s="23"/>
      <c r="AT390" s="32">
        <f t="shared" ref="AT390:AT453" si="321">AT389+1</f>
        <v>45442</v>
      </c>
      <c r="AU390" s="22" t="str">
        <f t="shared" ref="AU390:AU453" si="322">DEC2HEX(AT390,4)</f>
        <v>B182</v>
      </c>
      <c r="AV390" s="22" t="str">
        <f t="shared" ref="AV390:AV453" si="323">CharW(AT390)</f>
        <v>놂</v>
      </c>
      <c r="AW390" s="23"/>
      <c r="AX390" s="32">
        <f t="shared" ref="AX390:AX453" si="324">AX389+1</f>
        <v>49538</v>
      </c>
      <c r="AY390" s="22" t="str">
        <f t="shared" ref="AY390:AY453" si="325">DEC2HEX(AX390,4)</f>
        <v>C182</v>
      </c>
      <c r="AZ390" s="22" t="str">
        <f t="shared" ref="AZ390:AZ453" si="326">CharW(AX390)</f>
        <v>솂</v>
      </c>
      <c r="BA390" s="23"/>
      <c r="BB390" s="32">
        <f t="shared" ref="BB390:BB453" si="327">BB389+1</f>
        <v>53634</v>
      </c>
      <c r="BC390" s="22" t="str">
        <f t="shared" ref="BC390:BC453" si="328">DEC2HEX(BB390,4)</f>
        <v>D182</v>
      </c>
      <c r="BD390" s="22" t="str">
        <f t="shared" ref="BD390:BD453" si="329">CharW(BB390)</f>
        <v>톂</v>
      </c>
      <c r="BE390" s="23"/>
      <c r="BF390" s="32">
        <f t="shared" ref="BF390:BF453" si="330">BF389+1</f>
        <v>57730</v>
      </c>
      <c r="BG390" s="22" t="str">
        <f t="shared" ref="BG390:BG453" si="331">DEC2HEX(BF390,4)</f>
        <v>E182</v>
      </c>
      <c r="BH390" s="22" t="str">
        <f t="shared" ref="BH390:BH453" si="332">CharW(BF390)</f>
        <v></v>
      </c>
      <c r="BI390" s="23"/>
      <c r="BJ390" s="32">
        <f t="shared" ref="BJ390:BJ453" si="333">BJ389+1</f>
        <v>61826</v>
      </c>
      <c r="BK390" s="22" t="str">
        <f t="shared" ref="BK390:BK453" si="334">DEC2HEX(BJ390,4)</f>
        <v>F182</v>
      </c>
      <c r="BL390" s="22" t="str">
        <f t="shared" ref="BL390:BL453" si="335">CharW(BJ390)</f>
        <v></v>
      </c>
      <c r="BM390" s="23"/>
    </row>
    <row r="391" spans="2:65" x14ac:dyDescent="0.25">
      <c r="B391" s="32">
        <f t="shared" si="288"/>
        <v>387</v>
      </c>
      <c r="C391" s="22" t="str">
        <f t="shared" si="289"/>
        <v>0183</v>
      </c>
      <c r="D391" s="22" t="str">
        <f t="shared" si="290"/>
        <v>ƃ</v>
      </c>
      <c r="E391" s="23"/>
      <c r="F391" s="22">
        <f t="shared" si="291"/>
        <v>4483</v>
      </c>
      <c r="G391" s="22" t="str">
        <f t="shared" si="292"/>
        <v>1183</v>
      </c>
      <c r="H391" s="22" t="str">
        <f t="shared" si="293"/>
        <v>ᆃ</v>
      </c>
      <c r="I391" s="22"/>
      <c r="J391" s="32">
        <f t="shared" si="294"/>
        <v>8579</v>
      </c>
      <c r="K391" s="22" t="str">
        <f t="shared" si="295"/>
        <v>2183</v>
      </c>
      <c r="L391" s="22" t="str">
        <f t="shared" si="296"/>
        <v>Ↄ</v>
      </c>
      <c r="M391" s="22"/>
      <c r="N391" s="32">
        <f t="shared" si="297"/>
        <v>12675</v>
      </c>
      <c r="O391" s="22" t="str">
        <f t="shared" si="298"/>
        <v>3183</v>
      </c>
      <c r="P391" s="22" t="str">
        <f t="shared" si="299"/>
        <v>ㆃ</v>
      </c>
      <c r="Q391" s="23"/>
      <c r="R391" s="32">
        <f t="shared" si="300"/>
        <v>16771</v>
      </c>
      <c r="S391" s="22" t="str">
        <f t="shared" si="301"/>
        <v>4183</v>
      </c>
      <c r="T391" s="22" t="str">
        <f t="shared" si="302"/>
        <v>䆃</v>
      </c>
      <c r="U391" s="23"/>
      <c r="V391" s="32">
        <f t="shared" si="303"/>
        <v>20867</v>
      </c>
      <c r="W391" s="22" t="str">
        <f t="shared" si="304"/>
        <v>5183</v>
      </c>
      <c r="X391" s="22" t="str">
        <f t="shared" si="305"/>
        <v>冃</v>
      </c>
      <c r="Y391" s="23"/>
      <c r="Z391" s="32">
        <f t="shared" si="306"/>
        <v>24963</v>
      </c>
      <c r="AA391" s="22" t="str">
        <f t="shared" si="307"/>
        <v>6183</v>
      </c>
      <c r="AB391" s="22" t="str">
        <f t="shared" si="308"/>
        <v>憃</v>
      </c>
      <c r="AC391" s="23"/>
      <c r="AD391" s="32">
        <f t="shared" si="309"/>
        <v>29059</v>
      </c>
      <c r="AE391" s="22" t="str">
        <f t="shared" si="310"/>
        <v>7183</v>
      </c>
      <c r="AF391" s="22" t="str">
        <f t="shared" si="311"/>
        <v>熃</v>
      </c>
      <c r="AG391" s="23"/>
      <c r="AH391" s="32">
        <f t="shared" si="312"/>
        <v>33155</v>
      </c>
      <c r="AI391" s="22" t="str">
        <f t="shared" si="313"/>
        <v>8183</v>
      </c>
      <c r="AJ391" s="22" t="str">
        <f t="shared" si="314"/>
        <v>膃</v>
      </c>
      <c r="AK391" s="23"/>
      <c r="AL391" s="32">
        <f t="shared" si="315"/>
        <v>37251</v>
      </c>
      <c r="AM391" s="22" t="str">
        <f t="shared" si="316"/>
        <v>9183</v>
      </c>
      <c r="AN391" s="22" t="str">
        <f t="shared" si="317"/>
        <v>醃</v>
      </c>
      <c r="AO391" s="23"/>
      <c r="AP391" s="32">
        <f t="shared" si="318"/>
        <v>41347</v>
      </c>
      <c r="AQ391" s="22" t="str">
        <f t="shared" si="319"/>
        <v>A183</v>
      </c>
      <c r="AR391" s="22" t="str">
        <f t="shared" si="320"/>
        <v>ꆃ</v>
      </c>
      <c r="AS391" s="23"/>
      <c r="AT391" s="32">
        <f t="shared" si="321"/>
        <v>45443</v>
      </c>
      <c r="AU391" s="22" t="str">
        <f t="shared" si="322"/>
        <v>B183</v>
      </c>
      <c r="AV391" s="22" t="str">
        <f t="shared" si="323"/>
        <v>놃</v>
      </c>
      <c r="AW391" s="23"/>
      <c r="AX391" s="32">
        <f t="shared" si="324"/>
        <v>49539</v>
      </c>
      <c r="AY391" s="22" t="str">
        <f t="shared" si="325"/>
        <v>C183</v>
      </c>
      <c r="AZ391" s="22" t="str">
        <f t="shared" si="326"/>
        <v>솃</v>
      </c>
      <c r="BA391" s="23"/>
      <c r="BB391" s="32">
        <f t="shared" si="327"/>
        <v>53635</v>
      </c>
      <c r="BC391" s="22" t="str">
        <f t="shared" si="328"/>
        <v>D183</v>
      </c>
      <c r="BD391" s="22" t="str">
        <f t="shared" si="329"/>
        <v>톃</v>
      </c>
      <c r="BE391" s="23"/>
      <c r="BF391" s="32">
        <f t="shared" si="330"/>
        <v>57731</v>
      </c>
      <c r="BG391" s="22" t="str">
        <f t="shared" si="331"/>
        <v>E183</v>
      </c>
      <c r="BH391" s="22" t="str">
        <f t="shared" si="332"/>
        <v></v>
      </c>
      <c r="BI391" s="23"/>
      <c r="BJ391" s="32">
        <f t="shared" si="333"/>
        <v>61827</v>
      </c>
      <c r="BK391" s="22" t="str">
        <f t="shared" si="334"/>
        <v>F183</v>
      </c>
      <c r="BL391" s="22" t="str">
        <f t="shared" si="335"/>
        <v></v>
      </c>
      <c r="BM391" s="23"/>
    </row>
    <row r="392" spans="2:65" x14ac:dyDescent="0.25">
      <c r="B392" s="32">
        <f t="shared" si="288"/>
        <v>388</v>
      </c>
      <c r="C392" s="22" t="str">
        <f t="shared" si="289"/>
        <v>0184</v>
      </c>
      <c r="D392" s="22" t="str">
        <f t="shared" si="290"/>
        <v>Ƅ</v>
      </c>
      <c r="E392" s="23"/>
      <c r="F392" s="22">
        <f t="shared" si="291"/>
        <v>4484</v>
      </c>
      <c r="G392" s="22" t="str">
        <f t="shared" si="292"/>
        <v>1184</v>
      </c>
      <c r="H392" s="22" t="str">
        <f t="shared" si="293"/>
        <v>ᆄ</v>
      </c>
      <c r="I392" s="22"/>
      <c r="J392" s="32">
        <f t="shared" si="294"/>
        <v>8580</v>
      </c>
      <c r="K392" s="22" t="str">
        <f t="shared" si="295"/>
        <v>2184</v>
      </c>
      <c r="L392" s="22" t="str">
        <f t="shared" si="296"/>
        <v>ↄ</v>
      </c>
      <c r="M392" s="22"/>
      <c r="N392" s="32">
        <f t="shared" si="297"/>
        <v>12676</v>
      </c>
      <c r="O392" s="22" t="str">
        <f t="shared" si="298"/>
        <v>3184</v>
      </c>
      <c r="P392" s="22" t="str">
        <f t="shared" si="299"/>
        <v>ㆄ</v>
      </c>
      <c r="Q392" s="23"/>
      <c r="R392" s="32">
        <f t="shared" si="300"/>
        <v>16772</v>
      </c>
      <c r="S392" s="22" t="str">
        <f t="shared" si="301"/>
        <v>4184</v>
      </c>
      <c r="T392" s="22" t="str">
        <f t="shared" si="302"/>
        <v>䆄</v>
      </c>
      <c r="U392" s="23"/>
      <c r="V392" s="32">
        <f t="shared" si="303"/>
        <v>20868</v>
      </c>
      <c r="W392" s="22" t="str">
        <f t="shared" si="304"/>
        <v>5184</v>
      </c>
      <c r="X392" s="22" t="str">
        <f t="shared" si="305"/>
        <v>冄</v>
      </c>
      <c r="Y392" s="23"/>
      <c r="Z392" s="32">
        <f t="shared" si="306"/>
        <v>24964</v>
      </c>
      <c r="AA392" s="22" t="str">
        <f t="shared" si="307"/>
        <v>6184</v>
      </c>
      <c r="AB392" s="22" t="str">
        <f t="shared" si="308"/>
        <v>憄</v>
      </c>
      <c r="AC392" s="23"/>
      <c r="AD392" s="32">
        <f t="shared" si="309"/>
        <v>29060</v>
      </c>
      <c r="AE392" s="22" t="str">
        <f t="shared" si="310"/>
        <v>7184</v>
      </c>
      <c r="AF392" s="22" t="str">
        <f t="shared" si="311"/>
        <v>熄</v>
      </c>
      <c r="AG392" s="23"/>
      <c r="AH392" s="32">
        <f t="shared" si="312"/>
        <v>33156</v>
      </c>
      <c r="AI392" s="22" t="str">
        <f t="shared" si="313"/>
        <v>8184</v>
      </c>
      <c r="AJ392" s="22" t="str">
        <f t="shared" si="314"/>
        <v>膄</v>
      </c>
      <c r="AK392" s="23"/>
      <c r="AL392" s="32">
        <f t="shared" si="315"/>
        <v>37252</v>
      </c>
      <c r="AM392" s="22" t="str">
        <f t="shared" si="316"/>
        <v>9184</v>
      </c>
      <c r="AN392" s="22" t="str">
        <f t="shared" si="317"/>
        <v>醄</v>
      </c>
      <c r="AO392" s="23"/>
      <c r="AP392" s="32">
        <f t="shared" si="318"/>
        <v>41348</v>
      </c>
      <c r="AQ392" s="22" t="str">
        <f t="shared" si="319"/>
        <v>A184</v>
      </c>
      <c r="AR392" s="22" t="str">
        <f t="shared" si="320"/>
        <v>ꆄ</v>
      </c>
      <c r="AS392" s="23"/>
      <c r="AT392" s="32">
        <f t="shared" si="321"/>
        <v>45444</v>
      </c>
      <c r="AU392" s="22" t="str">
        <f t="shared" si="322"/>
        <v>B184</v>
      </c>
      <c r="AV392" s="22" t="str">
        <f t="shared" si="323"/>
        <v>놄</v>
      </c>
      <c r="AW392" s="23"/>
      <c r="AX392" s="32">
        <f t="shared" si="324"/>
        <v>49540</v>
      </c>
      <c r="AY392" s="22" t="str">
        <f t="shared" si="325"/>
        <v>C184</v>
      </c>
      <c r="AZ392" s="22" t="str">
        <f t="shared" si="326"/>
        <v>솄</v>
      </c>
      <c r="BA392" s="23"/>
      <c r="BB392" s="32">
        <f t="shared" si="327"/>
        <v>53636</v>
      </c>
      <c r="BC392" s="22" t="str">
        <f t="shared" si="328"/>
        <v>D184</v>
      </c>
      <c r="BD392" s="22" t="str">
        <f t="shared" si="329"/>
        <v>톄</v>
      </c>
      <c r="BE392" s="23"/>
      <c r="BF392" s="32">
        <f t="shared" si="330"/>
        <v>57732</v>
      </c>
      <c r="BG392" s="22" t="str">
        <f t="shared" si="331"/>
        <v>E184</v>
      </c>
      <c r="BH392" s="22" t="str">
        <f t="shared" si="332"/>
        <v></v>
      </c>
      <c r="BI392" s="23"/>
      <c r="BJ392" s="32">
        <f t="shared" si="333"/>
        <v>61828</v>
      </c>
      <c r="BK392" s="22" t="str">
        <f t="shared" si="334"/>
        <v>F184</v>
      </c>
      <c r="BL392" s="22" t="str">
        <f t="shared" si="335"/>
        <v></v>
      </c>
      <c r="BM392" s="23"/>
    </row>
    <row r="393" spans="2:65" x14ac:dyDescent="0.25">
      <c r="B393" s="32">
        <f t="shared" si="288"/>
        <v>389</v>
      </c>
      <c r="C393" s="22" t="str">
        <f t="shared" si="289"/>
        <v>0185</v>
      </c>
      <c r="D393" s="22" t="str">
        <f t="shared" si="290"/>
        <v>ƅ</v>
      </c>
      <c r="E393" s="23"/>
      <c r="F393" s="22">
        <f t="shared" si="291"/>
        <v>4485</v>
      </c>
      <c r="G393" s="22" t="str">
        <f t="shared" si="292"/>
        <v>1185</v>
      </c>
      <c r="H393" s="22" t="str">
        <f t="shared" si="293"/>
        <v>ᆅ</v>
      </c>
      <c r="I393" s="22"/>
      <c r="J393" s="32">
        <f t="shared" si="294"/>
        <v>8581</v>
      </c>
      <c r="K393" s="22" t="str">
        <f t="shared" si="295"/>
        <v>2185</v>
      </c>
      <c r="L393" s="22" t="str">
        <f t="shared" si="296"/>
        <v>ↅ</v>
      </c>
      <c r="M393" s="22"/>
      <c r="N393" s="32">
        <f t="shared" si="297"/>
        <v>12677</v>
      </c>
      <c r="O393" s="22" t="str">
        <f t="shared" si="298"/>
        <v>3185</v>
      </c>
      <c r="P393" s="22" t="str">
        <f t="shared" si="299"/>
        <v>ㆅ</v>
      </c>
      <c r="Q393" s="23"/>
      <c r="R393" s="32">
        <f t="shared" si="300"/>
        <v>16773</v>
      </c>
      <c r="S393" s="22" t="str">
        <f t="shared" si="301"/>
        <v>4185</v>
      </c>
      <c r="T393" s="22" t="str">
        <f t="shared" si="302"/>
        <v>䆅</v>
      </c>
      <c r="U393" s="23"/>
      <c r="V393" s="32">
        <f t="shared" si="303"/>
        <v>20869</v>
      </c>
      <c r="W393" s="22" t="str">
        <f t="shared" si="304"/>
        <v>5185</v>
      </c>
      <c r="X393" s="22" t="str">
        <f t="shared" si="305"/>
        <v>内</v>
      </c>
      <c r="Y393" s="23"/>
      <c r="Z393" s="32">
        <f t="shared" si="306"/>
        <v>24965</v>
      </c>
      <c r="AA393" s="22" t="str">
        <f t="shared" si="307"/>
        <v>6185</v>
      </c>
      <c r="AB393" s="22" t="str">
        <f t="shared" si="308"/>
        <v>憅</v>
      </c>
      <c r="AC393" s="23"/>
      <c r="AD393" s="32">
        <f t="shared" si="309"/>
        <v>29061</v>
      </c>
      <c r="AE393" s="22" t="str">
        <f t="shared" si="310"/>
        <v>7185</v>
      </c>
      <c r="AF393" s="22" t="str">
        <f t="shared" si="311"/>
        <v>熅</v>
      </c>
      <c r="AG393" s="23"/>
      <c r="AH393" s="32">
        <f t="shared" si="312"/>
        <v>33157</v>
      </c>
      <c r="AI393" s="22" t="str">
        <f t="shared" si="313"/>
        <v>8185</v>
      </c>
      <c r="AJ393" s="22" t="str">
        <f t="shared" si="314"/>
        <v>膅</v>
      </c>
      <c r="AK393" s="23"/>
      <c r="AL393" s="32">
        <f t="shared" si="315"/>
        <v>37253</v>
      </c>
      <c r="AM393" s="22" t="str">
        <f t="shared" si="316"/>
        <v>9185</v>
      </c>
      <c r="AN393" s="22" t="str">
        <f t="shared" si="317"/>
        <v>醅</v>
      </c>
      <c r="AO393" s="23"/>
      <c r="AP393" s="32">
        <f t="shared" si="318"/>
        <v>41349</v>
      </c>
      <c r="AQ393" s="22" t="str">
        <f t="shared" si="319"/>
        <v>A185</v>
      </c>
      <c r="AR393" s="22" t="str">
        <f t="shared" si="320"/>
        <v>ꆅ</v>
      </c>
      <c r="AS393" s="23"/>
      <c r="AT393" s="32">
        <f t="shared" si="321"/>
        <v>45445</v>
      </c>
      <c r="AU393" s="22" t="str">
        <f t="shared" si="322"/>
        <v>B185</v>
      </c>
      <c r="AV393" s="22" t="str">
        <f t="shared" si="323"/>
        <v>놅</v>
      </c>
      <c r="AW393" s="23"/>
      <c r="AX393" s="32">
        <f t="shared" si="324"/>
        <v>49541</v>
      </c>
      <c r="AY393" s="22" t="str">
        <f t="shared" si="325"/>
        <v>C185</v>
      </c>
      <c r="AZ393" s="22" t="str">
        <f t="shared" si="326"/>
        <v>솅</v>
      </c>
      <c r="BA393" s="23"/>
      <c r="BB393" s="32">
        <f t="shared" si="327"/>
        <v>53637</v>
      </c>
      <c r="BC393" s="22" t="str">
        <f t="shared" si="328"/>
        <v>D185</v>
      </c>
      <c r="BD393" s="22" t="str">
        <f t="shared" si="329"/>
        <v>톅</v>
      </c>
      <c r="BE393" s="23"/>
      <c r="BF393" s="32">
        <f t="shared" si="330"/>
        <v>57733</v>
      </c>
      <c r="BG393" s="22" t="str">
        <f t="shared" si="331"/>
        <v>E185</v>
      </c>
      <c r="BH393" s="22" t="str">
        <f t="shared" si="332"/>
        <v></v>
      </c>
      <c r="BI393" s="23"/>
      <c r="BJ393" s="32">
        <f t="shared" si="333"/>
        <v>61829</v>
      </c>
      <c r="BK393" s="22" t="str">
        <f t="shared" si="334"/>
        <v>F185</v>
      </c>
      <c r="BL393" s="22" t="str">
        <f t="shared" si="335"/>
        <v></v>
      </c>
      <c r="BM393" s="23"/>
    </row>
    <row r="394" spans="2:65" x14ac:dyDescent="0.25">
      <c r="B394" s="32">
        <f t="shared" si="288"/>
        <v>390</v>
      </c>
      <c r="C394" s="22" t="str">
        <f t="shared" si="289"/>
        <v>0186</v>
      </c>
      <c r="D394" s="22" t="str">
        <f t="shared" si="290"/>
        <v>Ɔ</v>
      </c>
      <c r="E394" s="23"/>
      <c r="F394" s="22">
        <f t="shared" si="291"/>
        <v>4486</v>
      </c>
      <c r="G394" s="22" t="str">
        <f t="shared" si="292"/>
        <v>1186</v>
      </c>
      <c r="H394" s="22" t="str">
        <f t="shared" si="293"/>
        <v>ᆆ</v>
      </c>
      <c r="I394" s="22"/>
      <c r="J394" s="32">
        <f t="shared" si="294"/>
        <v>8582</v>
      </c>
      <c r="K394" s="22" t="str">
        <f t="shared" si="295"/>
        <v>2186</v>
      </c>
      <c r="L394" s="22" t="str">
        <f t="shared" si="296"/>
        <v>ↆ</v>
      </c>
      <c r="M394" s="22"/>
      <c r="N394" s="32">
        <f t="shared" si="297"/>
        <v>12678</v>
      </c>
      <c r="O394" s="22" t="str">
        <f t="shared" si="298"/>
        <v>3186</v>
      </c>
      <c r="P394" s="22" t="str">
        <f t="shared" si="299"/>
        <v>ㆆ</v>
      </c>
      <c r="Q394" s="23"/>
      <c r="R394" s="32">
        <f t="shared" si="300"/>
        <v>16774</v>
      </c>
      <c r="S394" s="22" t="str">
        <f t="shared" si="301"/>
        <v>4186</v>
      </c>
      <c r="T394" s="22" t="str">
        <f t="shared" si="302"/>
        <v>䆆</v>
      </c>
      <c r="U394" s="23"/>
      <c r="V394" s="32">
        <f t="shared" si="303"/>
        <v>20870</v>
      </c>
      <c r="W394" s="22" t="str">
        <f t="shared" si="304"/>
        <v>5186</v>
      </c>
      <c r="X394" s="22" t="str">
        <f t="shared" si="305"/>
        <v>円</v>
      </c>
      <c r="Y394" s="23"/>
      <c r="Z394" s="32">
        <f t="shared" si="306"/>
        <v>24966</v>
      </c>
      <c r="AA394" s="22" t="str">
        <f t="shared" si="307"/>
        <v>6186</v>
      </c>
      <c r="AB394" s="22" t="str">
        <f t="shared" si="308"/>
        <v>憆</v>
      </c>
      <c r="AC394" s="23"/>
      <c r="AD394" s="32">
        <f t="shared" si="309"/>
        <v>29062</v>
      </c>
      <c r="AE394" s="22" t="str">
        <f t="shared" si="310"/>
        <v>7186</v>
      </c>
      <c r="AF394" s="22" t="str">
        <f t="shared" si="311"/>
        <v>熆</v>
      </c>
      <c r="AG394" s="23"/>
      <c r="AH394" s="32">
        <f t="shared" si="312"/>
        <v>33158</v>
      </c>
      <c r="AI394" s="22" t="str">
        <f t="shared" si="313"/>
        <v>8186</v>
      </c>
      <c r="AJ394" s="22" t="str">
        <f t="shared" si="314"/>
        <v>膆</v>
      </c>
      <c r="AK394" s="23"/>
      <c r="AL394" s="32">
        <f t="shared" si="315"/>
        <v>37254</v>
      </c>
      <c r="AM394" s="22" t="str">
        <f t="shared" si="316"/>
        <v>9186</v>
      </c>
      <c r="AN394" s="22" t="str">
        <f t="shared" si="317"/>
        <v>醆</v>
      </c>
      <c r="AO394" s="23"/>
      <c r="AP394" s="32">
        <f t="shared" si="318"/>
        <v>41350</v>
      </c>
      <c r="AQ394" s="22" t="str">
        <f t="shared" si="319"/>
        <v>A186</v>
      </c>
      <c r="AR394" s="22" t="str">
        <f t="shared" si="320"/>
        <v>ꆆ</v>
      </c>
      <c r="AS394" s="23"/>
      <c r="AT394" s="32">
        <f t="shared" si="321"/>
        <v>45446</v>
      </c>
      <c r="AU394" s="22" t="str">
        <f t="shared" si="322"/>
        <v>B186</v>
      </c>
      <c r="AV394" s="22" t="str">
        <f t="shared" si="323"/>
        <v>놆</v>
      </c>
      <c r="AW394" s="23"/>
      <c r="AX394" s="32">
        <f t="shared" si="324"/>
        <v>49542</v>
      </c>
      <c r="AY394" s="22" t="str">
        <f t="shared" si="325"/>
        <v>C186</v>
      </c>
      <c r="AZ394" s="22" t="str">
        <f t="shared" si="326"/>
        <v>솆</v>
      </c>
      <c r="BA394" s="23"/>
      <c r="BB394" s="32">
        <f t="shared" si="327"/>
        <v>53638</v>
      </c>
      <c r="BC394" s="22" t="str">
        <f t="shared" si="328"/>
        <v>D186</v>
      </c>
      <c r="BD394" s="22" t="str">
        <f t="shared" si="329"/>
        <v>톆</v>
      </c>
      <c r="BE394" s="23"/>
      <c r="BF394" s="32">
        <f t="shared" si="330"/>
        <v>57734</v>
      </c>
      <c r="BG394" s="22" t="str">
        <f t="shared" si="331"/>
        <v>E186</v>
      </c>
      <c r="BH394" s="22" t="str">
        <f t="shared" si="332"/>
        <v></v>
      </c>
      <c r="BI394" s="23"/>
      <c r="BJ394" s="32">
        <f t="shared" si="333"/>
        <v>61830</v>
      </c>
      <c r="BK394" s="22" t="str">
        <f t="shared" si="334"/>
        <v>F186</v>
      </c>
      <c r="BL394" s="22" t="str">
        <f t="shared" si="335"/>
        <v></v>
      </c>
      <c r="BM394" s="23"/>
    </row>
    <row r="395" spans="2:65" x14ac:dyDescent="0.25">
      <c r="B395" s="32">
        <f t="shared" si="288"/>
        <v>391</v>
      </c>
      <c r="C395" s="22" t="str">
        <f t="shared" si="289"/>
        <v>0187</v>
      </c>
      <c r="D395" s="22" t="str">
        <f t="shared" si="290"/>
        <v>Ƈ</v>
      </c>
      <c r="E395" s="23"/>
      <c r="F395" s="22">
        <f t="shared" si="291"/>
        <v>4487</v>
      </c>
      <c r="G395" s="22" t="str">
        <f t="shared" si="292"/>
        <v>1187</v>
      </c>
      <c r="H395" s="22" t="str">
        <f t="shared" si="293"/>
        <v>ᆇ</v>
      </c>
      <c r="I395" s="22"/>
      <c r="J395" s="32">
        <f t="shared" si="294"/>
        <v>8583</v>
      </c>
      <c r="K395" s="22" t="str">
        <f t="shared" si="295"/>
        <v>2187</v>
      </c>
      <c r="L395" s="22" t="str">
        <f t="shared" si="296"/>
        <v>ↇ</v>
      </c>
      <c r="M395" s="22"/>
      <c r="N395" s="32">
        <f t="shared" si="297"/>
        <v>12679</v>
      </c>
      <c r="O395" s="22" t="str">
        <f t="shared" si="298"/>
        <v>3187</v>
      </c>
      <c r="P395" s="22" t="str">
        <f t="shared" si="299"/>
        <v>ㆇ</v>
      </c>
      <c r="Q395" s="23"/>
      <c r="R395" s="32">
        <f t="shared" si="300"/>
        <v>16775</v>
      </c>
      <c r="S395" s="22" t="str">
        <f t="shared" si="301"/>
        <v>4187</v>
      </c>
      <c r="T395" s="22" t="str">
        <f t="shared" si="302"/>
        <v>䆇</v>
      </c>
      <c r="U395" s="23"/>
      <c r="V395" s="32">
        <f t="shared" si="303"/>
        <v>20871</v>
      </c>
      <c r="W395" s="22" t="str">
        <f t="shared" si="304"/>
        <v>5187</v>
      </c>
      <c r="X395" s="22" t="str">
        <f t="shared" si="305"/>
        <v>冇</v>
      </c>
      <c r="Y395" s="23"/>
      <c r="Z395" s="32">
        <f t="shared" si="306"/>
        <v>24967</v>
      </c>
      <c r="AA395" s="22" t="str">
        <f t="shared" si="307"/>
        <v>6187</v>
      </c>
      <c r="AB395" s="22" t="str">
        <f t="shared" si="308"/>
        <v>憇</v>
      </c>
      <c r="AC395" s="23"/>
      <c r="AD395" s="32">
        <f t="shared" si="309"/>
        <v>29063</v>
      </c>
      <c r="AE395" s="22" t="str">
        <f t="shared" si="310"/>
        <v>7187</v>
      </c>
      <c r="AF395" s="22" t="str">
        <f t="shared" si="311"/>
        <v>熇</v>
      </c>
      <c r="AG395" s="23"/>
      <c r="AH395" s="32">
        <f t="shared" si="312"/>
        <v>33159</v>
      </c>
      <c r="AI395" s="22" t="str">
        <f t="shared" si="313"/>
        <v>8187</v>
      </c>
      <c r="AJ395" s="22" t="str">
        <f t="shared" si="314"/>
        <v>膇</v>
      </c>
      <c r="AK395" s="23"/>
      <c r="AL395" s="32">
        <f t="shared" si="315"/>
        <v>37255</v>
      </c>
      <c r="AM395" s="22" t="str">
        <f t="shared" si="316"/>
        <v>9187</v>
      </c>
      <c r="AN395" s="22" t="str">
        <f t="shared" si="317"/>
        <v>醇</v>
      </c>
      <c r="AO395" s="23"/>
      <c r="AP395" s="32">
        <f t="shared" si="318"/>
        <v>41351</v>
      </c>
      <c r="AQ395" s="22" t="str">
        <f t="shared" si="319"/>
        <v>A187</v>
      </c>
      <c r="AR395" s="22" t="str">
        <f t="shared" si="320"/>
        <v>ꆇ</v>
      </c>
      <c r="AS395" s="23"/>
      <c r="AT395" s="32">
        <f t="shared" si="321"/>
        <v>45447</v>
      </c>
      <c r="AU395" s="22" t="str">
        <f t="shared" si="322"/>
        <v>B187</v>
      </c>
      <c r="AV395" s="22" t="str">
        <f t="shared" si="323"/>
        <v>놇</v>
      </c>
      <c r="AW395" s="23"/>
      <c r="AX395" s="32">
        <f t="shared" si="324"/>
        <v>49543</v>
      </c>
      <c r="AY395" s="22" t="str">
        <f t="shared" si="325"/>
        <v>C187</v>
      </c>
      <c r="AZ395" s="22" t="str">
        <f t="shared" si="326"/>
        <v>솇</v>
      </c>
      <c r="BA395" s="23"/>
      <c r="BB395" s="32">
        <f t="shared" si="327"/>
        <v>53639</v>
      </c>
      <c r="BC395" s="22" t="str">
        <f t="shared" si="328"/>
        <v>D187</v>
      </c>
      <c r="BD395" s="22" t="str">
        <f t="shared" si="329"/>
        <v>톇</v>
      </c>
      <c r="BE395" s="23"/>
      <c r="BF395" s="32">
        <f t="shared" si="330"/>
        <v>57735</v>
      </c>
      <c r="BG395" s="22" t="str">
        <f t="shared" si="331"/>
        <v>E187</v>
      </c>
      <c r="BH395" s="22" t="str">
        <f t="shared" si="332"/>
        <v></v>
      </c>
      <c r="BI395" s="23"/>
      <c r="BJ395" s="32">
        <f t="shared" si="333"/>
        <v>61831</v>
      </c>
      <c r="BK395" s="22" t="str">
        <f t="shared" si="334"/>
        <v>F187</v>
      </c>
      <c r="BL395" s="22" t="str">
        <f t="shared" si="335"/>
        <v></v>
      </c>
      <c r="BM395" s="23"/>
    </row>
    <row r="396" spans="2:65" x14ac:dyDescent="0.25">
      <c r="B396" s="32">
        <f t="shared" si="288"/>
        <v>392</v>
      </c>
      <c r="C396" s="22" t="str">
        <f t="shared" si="289"/>
        <v>0188</v>
      </c>
      <c r="D396" s="22" t="str">
        <f t="shared" si="290"/>
        <v>ƈ</v>
      </c>
      <c r="E396" s="23"/>
      <c r="F396" s="22">
        <f t="shared" si="291"/>
        <v>4488</v>
      </c>
      <c r="G396" s="22" t="str">
        <f t="shared" si="292"/>
        <v>1188</v>
      </c>
      <c r="H396" s="22" t="str">
        <f t="shared" si="293"/>
        <v>ᆈ</v>
      </c>
      <c r="I396" s="22"/>
      <c r="J396" s="32">
        <f t="shared" si="294"/>
        <v>8584</v>
      </c>
      <c r="K396" s="22" t="str">
        <f t="shared" si="295"/>
        <v>2188</v>
      </c>
      <c r="L396" s="22" t="str">
        <f t="shared" si="296"/>
        <v>ↈ</v>
      </c>
      <c r="M396" s="22"/>
      <c r="N396" s="32">
        <f t="shared" si="297"/>
        <v>12680</v>
      </c>
      <c r="O396" s="22" t="str">
        <f t="shared" si="298"/>
        <v>3188</v>
      </c>
      <c r="P396" s="22" t="str">
        <f t="shared" si="299"/>
        <v>ㆈ</v>
      </c>
      <c r="Q396" s="23"/>
      <c r="R396" s="32">
        <f t="shared" si="300"/>
        <v>16776</v>
      </c>
      <c r="S396" s="22" t="str">
        <f t="shared" si="301"/>
        <v>4188</v>
      </c>
      <c r="T396" s="22" t="str">
        <f t="shared" si="302"/>
        <v>䆈</v>
      </c>
      <c r="U396" s="23"/>
      <c r="V396" s="32">
        <f t="shared" si="303"/>
        <v>20872</v>
      </c>
      <c r="W396" s="22" t="str">
        <f t="shared" si="304"/>
        <v>5188</v>
      </c>
      <c r="X396" s="22" t="str">
        <f t="shared" si="305"/>
        <v>冈</v>
      </c>
      <c r="Y396" s="23"/>
      <c r="Z396" s="32">
        <f t="shared" si="306"/>
        <v>24968</v>
      </c>
      <c r="AA396" s="22" t="str">
        <f t="shared" si="307"/>
        <v>6188</v>
      </c>
      <c r="AB396" s="22" t="str">
        <f t="shared" si="308"/>
        <v>憈</v>
      </c>
      <c r="AC396" s="23"/>
      <c r="AD396" s="32">
        <f t="shared" si="309"/>
        <v>29064</v>
      </c>
      <c r="AE396" s="22" t="str">
        <f t="shared" si="310"/>
        <v>7188</v>
      </c>
      <c r="AF396" s="22" t="str">
        <f t="shared" si="311"/>
        <v>熈</v>
      </c>
      <c r="AG396" s="23"/>
      <c r="AH396" s="32">
        <f t="shared" si="312"/>
        <v>33160</v>
      </c>
      <c r="AI396" s="22" t="str">
        <f t="shared" si="313"/>
        <v>8188</v>
      </c>
      <c r="AJ396" s="22" t="str">
        <f t="shared" si="314"/>
        <v>膈</v>
      </c>
      <c r="AK396" s="23"/>
      <c r="AL396" s="32">
        <f t="shared" si="315"/>
        <v>37256</v>
      </c>
      <c r="AM396" s="22" t="str">
        <f t="shared" si="316"/>
        <v>9188</v>
      </c>
      <c r="AN396" s="22" t="str">
        <f t="shared" si="317"/>
        <v>醈</v>
      </c>
      <c r="AO396" s="23"/>
      <c r="AP396" s="32">
        <f t="shared" si="318"/>
        <v>41352</v>
      </c>
      <c r="AQ396" s="22" t="str">
        <f t="shared" si="319"/>
        <v>A188</v>
      </c>
      <c r="AR396" s="22" t="str">
        <f t="shared" si="320"/>
        <v>ꆈ</v>
      </c>
      <c r="AS396" s="23"/>
      <c r="AT396" s="32">
        <f t="shared" si="321"/>
        <v>45448</v>
      </c>
      <c r="AU396" s="22" t="str">
        <f t="shared" si="322"/>
        <v>B188</v>
      </c>
      <c r="AV396" s="22" t="str">
        <f t="shared" si="323"/>
        <v>놈</v>
      </c>
      <c r="AW396" s="23"/>
      <c r="AX396" s="32">
        <f t="shared" si="324"/>
        <v>49544</v>
      </c>
      <c r="AY396" s="22" t="str">
        <f t="shared" si="325"/>
        <v>C188</v>
      </c>
      <c r="AZ396" s="22" t="str">
        <f t="shared" si="326"/>
        <v>솈</v>
      </c>
      <c r="BA396" s="23"/>
      <c r="BB396" s="32">
        <f t="shared" si="327"/>
        <v>53640</v>
      </c>
      <c r="BC396" s="22" t="str">
        <f t="shared" si="328"/>
        <v>D188</v>
      </c>
      <c r="BD396" s="22" t="str">
        <f t="shared" si="329"/>
        <v>톈</v>
      </c>
      <c r="BE396" s="23"/>
      <c r="BF396" s="32">
        <f t="shared" si="330"/>
        <v>57736</v>
      </c>
      <c r="BG396" s="22" t="str">
        <f t="shared" si="331"/>
        <v>E188</v>
      </c>
      <c r="BH396" s="22" t="str">
        <f t="shared" si="332"/>
        <v></v>
      </c>
      <c r="BI396" s="23"/>
      <c r="BJ396" s="32">
        <f t="shared" si="333"/>
        <v>61832</v>
      </c>
      <c r="BK396" s="22" t="str">
        <f t="shared" si="334"/>
        <v>F188</v>
      </c>
      <c r="BL396" s="22" t="str">
        <f t="shared" si="335"/>
        <v></v>
      </c>
      <c r="BM396" s="23"/>
    </row>
    <row r="397" spans="2:65" x14ac:dyDescent="0.25">
      <c r="B397" s="32">
        <f t="shared" si="288"/>
        <v>393</v>
      </c>
      <c r="C397" s="22" t="str">
        <f t="shared" si="289"/>
        <v>0189</v>
      </c>
      <c r="D397" s="22" t="str">
        <f t="shared" si="290"/>
        <v>Ɖ</v>
      </c>
      <c r="E397" s="23"/>
      <c r="F397" s="22">
        <f t="shared" si="291"/>
        <v>4489</v>
      </c>
      <c r="G397" s="22" t="str">
        <f t="shared" si="292"/>
        <v>1189</v>
      </c>
      <c r="H397" s="22" t="str">
        <f t="shared" si="293"/>
        <v>ᆉ</v>
      </c>
      <c r="I397" s="22"/>
      <c r="J397" s="32">
        <f t="shared" si="294"/>
        <v>8585</v>
      </c>
      <c r="K397" s="22" t="str">
        <f t="shared" si="295"/>
        <v>2189</v>
      </c>
      <c r="L397" s="22" t="str">
        <f t="shared" si="296"/>
        <v>↉</v>
      </c>
      <c r="M397" s="22"/>
      <c r="N397" s="32">
        <f t="shared" si="297"/>
        <v>12681</v>
      </c>
      <c r="O397" s="22" t="str">
        <f t="shared" si="298"/>
        <v>3189</v>
      </c>
      <c r="P397" s="22" t="str">
        <f t="shared" si="299"/>
        <v>ㆉ</v>
      </c>
      <c r="Q397" s="23"/>
      <c r="R397" s="32">
        <f t="shared" si="300"/>
        <v>16777</v>
      </c>
      <c r="S397" s="22" t="str">
        <f t="shared" si="301"/>
        <v>4189</v>
      </c>
      <c r="T397" s="22" t="str">
        <f t="shared" si="302"/>
        <v>䆉</v>
      </c>
      <c r="U397" s="23"/>
      <c r="V397" s="32">
        <f t="shared" si="303"/>
        <v>20873</v>
      </c>
      <c r="W397" s="22" t="str">
        <f t="shared" si="304"/>
        <v>5189</v>
      </c>
      <c r="X397" s="22" t="str">
        <f t="shared" si="305"/>
        <v>冉</v>
      </c>
      <c r="Y397" s="23"/>
      <c r="Z397" s="32">
        <f t="shared" si="306"/>
        <v>24969</v>
      </c>
      <c r="AA397" s="22" t="str">
        <f t="shared" si="307"/>
        <v>6189</v>
      </c>
      <c r="AB397" s="22" t="str">
        <f t="shared" si="308"/>
        <v>憉</v>
      </c>
      <c r="AC397" s="23"/>
      <c r="AD397" s="32">
        <f t="shared" si="309"/>
        <v>29065</v>
      </c>
      <c r="AE397" s="22" t="str">
        <f t="shared" si="310"/>
        <v>7189</v>
      </c>
      <c r="AF397" s="22" t="str">
        <f t="shared" si="311"/>
        <v>熉</v>
      </c>
      <c r="AG397" s="23"/>
      <c r="AH397" s="32">
        <f t="shared" si="312"/>
        <v>33161</v>
      </c>
      <c r="AI397" s="22" t="str">
        <f t="shared" si="313"/>
        <v>8189</v>
      </c>
      <c r="AJ397" s="22" t="str">
        <f t="shared" si="314"/>
        <v>膉</v>
      </c>
      <c r="AK397" s="23"/>
      <c r="AL397" s="32">
        <f t="shared" si="315"/>
        <v>37257</v>
      </c>
      <c r="AM397" s="22" t="str">
        <f t="shared" si="316"/>
        <v>9189</v>
      </c>
      <c r="AN397" s="22" t="str">
        <f t="shared" si="317"/>
        <v>醉</v>
      </c>
      <c r="AO397" s="23"/>
      <c r="AP397" s="32">
        <f t="shared" si="318"/>
        <v>41353</v>
      </c>
      <c r="AQ397" s="22" t="str">
        <f t="shared" si="319"/>
        <v>A189</v>
      </c>
      <c r="AR397" s="22" t="str">
        <f t="shared" si="320"/>
        <v>ꆉ</v>
      </c>
      <c r="AS397" s="23"/>
      <c r="AT397" s="32">
        <f t="shared" si="321"/>
        <v>45449</v>
      </c>
      <c r="AU397" s="22" t="str">
        <f t="shared" si="322"/>
        <v>B189</v>
      </c>
      <c r="AV397" s="22" t="str">
        <f t="shared" si="323"/>
        <v>놉</v>
      </c>
      <c r="AW397" s="23"/>
      <c r="AX397" s="32">
        <f t="shared" si="324"/>
        <v>49545</v>
      </c>
      <c r="AY397" s="22" t="str">
        <f t="shared" si="325"/>
        <v>C189</v>
      </c>
      <c r="AZ397" s="22" t="str">
        <f t="shared" si="326"/>
        <v>솉</v>
      </c>
      <c r="BA397" s="23"/>
      <c r="BB397" s="32">
        <f t="shared" si="327"/>
        <v>53641</v>
      </c>
      <c r="BC397" s="22" t="str">
        <f t="shared" si="328"/>
        <v>D189</v>
      </c>
      <c r="BD397" s="22" t="str">
        <f t="shared" si="329"/>
        <v>톉</v>
      </c>
      <c r="BE397" s="23"/>
      <c r="BF397" s="32">
        <f t="shared" si="330"/>
        <v>57737</v>
      </c>
      <c r="BG397" s="22" t="str">
        <f t="shared" si="331"/>
        <v>E189</v>
      </c>
      <c r="BH397" s="22" t="str">
        <f t="shared" si="332"/>
        <v></v>
      </c>
      <c r="BI397" s="23"/>
      <c r="BJ397" s="32">
        <f t="shared" si="333"/>
        <v>61833</v>
      </c>
      <c r="BK397" s="22" t="str">
        <f t="shared" si="334"/>
        <v>F189</v>
      </c>
      <c r="BL397" s="22" t="str">
        <f t="shared" si="335"/>
        <v></v>
      </c>
      <c r="BM397" s="23"/>
    </row>
    <row r="398" spans="2:65" x14ac:dyDescent="0.25">
      <c r="B398" s="32">
        <f t="shared" si="288"/>
        <v>394</v>
      </c>
      <c r="C398" s="22" t="str">
        <f t="shared" si="289"/>
        <v>018A</v>
      </c>
      <c r="D398" s="22" t="str">
        <f t="shared" si="290"/>
        <v>Ɗ</v>
      </c>
      <c r="E398" s="23"/>
      <c r="F398" s="22">
        <f t="shared" si="291"/>
        <v>4490</v>
      </c>
      <c r="G398" s="22" t="str">
        <f t="shared" si="292"/>
        <v>118A</v>
      </c>
      <c r="H398" s="22" t="str">
        <f t="shared" si="293"/>
        <v>ᆊ</v>
      </c>
      <c r="I398" s="22"/>
      <c r="J398" s="32">
        <f t="shared" si="294"/>
        <v>8586</v>
      </c>
      <c r="K398" s="22" t="str">
        <f t="shared" si="295"/>
        <v>218A</v>
      </c>
      <c r="L398" s="22" t="str">
        <f t="shared" si="296"/>
        <v>↊</v>
      </c>
      <c r="M398" s="22"/>
      <c r="N398" s="32">
        <f t="shared" si="297"/>
        <v>12682</v>
      </c>
      <c r="O398" s="22" t="str">
        <f t="shared" si="298"/>
        <v>318A</v>
      </c>
      <c r="P398" s="22" t="str">
        <f t="shared" si="299"/>
        <v>ㆊ</v>
      </c>
      <c r="Q398" s="23"/>
      <c r="R398" s="32">
        <f t="shared" si="300"/>
        <v>16778</v>
      </c>
      <c r="S398" s="22" t="str">
        <f t="shared" si="301"/>
        <v>418A</v>
      </c>
      <c r="T398" s="22" t="str">
        <f t="shared" si="302"/>
        <v>䆊</v>
      </c>
      <c r="U398" s="23"/>
      <c r="V398" s="32">
        <f t="shared" si="303"/>
        <v>20874</v>
      </c>
      <c r="W398" s="22" t="str">
        <f t="shared" si="304"/>
        <v>518A</v>
      </c>
      <c r="X398" s="22" t="str">
        <f t="shared" si="305"/>
        <v>冊</v>
      </c>
      <c r="Y398" s="23"/>
      <c r="Z398" s="32">
        <f t="shared" si="306"/>
        <v>24970</v>
      </c>
      <c r="AA398" s="22" t="str">
        <f t="shared" si="307"/>
        <v>618A</v>
      </c>
      <c r="AB398" s="22" t="str">
        <f t="shared" si="308"/>
        <v>憊</v>
      </c>
      <c r="AC398" s="23"/>
      <c r="AD398" s="32">
        <f t="shared" si="309"/>
        <v>29066</v>
      </c>
      <c r="AE398" s="22" t="str">
        <f t="shared" si="310"/>
        <v>718A</v>
      </c>
      <c r="AF398" s="22" t="str">
        <f t="shared" si="311"/>
        <v>熊</v>
      </c>
      <c r="AG398" s="23"/>
      <c r="AH398" s="32">
        <f t="shared" si="312"/>
        <v>33162</v>
      </c>
      <c r="AI398" s="22" t="str">
        <f t="shared" si="313"/>
        <v>818A</v>
      </c>
      <c r="AJ398" s="22" t="str">
        <f t="shared" si="314"/>
        <v>膊</v>
      </c>
      <c r="AK398" s="23"/>
      <c r="AL398" s="32">
        <f t="shared" si="315"/>
        <v>37258</v>
      </c>
      <c r="AM398" s="22" t="str">
        <f t="shared" si="316"/>
        <v>918A</v>
      </c>
      <c r="AN398" s="22" t="str">
        <f t="shared" si="317"/>
        <v>醊</v>
      </c>
      <c r="AO398" s="23"/>
      <c r="AP398" s="32">
        <f t="shared" si="318"/>
        <v>41354</v>
      </c>
      <c r="AQ398" s="22" t="str">
        <f t="shared" si="319"/>
        <v>A18A</v>
      </c>
      <c r="AR398" s="22" t="str">
        <f t="shared" si="320"/>
        <v>ꆊ</v>
      </c>
      <c r="AS398" s="23"/>
      <c r="AT398" s="32">
        <f t="shared" si="321"/>
        <v>45450</v>
      </c>
      <c r="AU398" s="22" t="str">
        <f t="shared" si="322"/>
        <v>B18A</v>
      </c>
      <c r="AV398" s="22" t="str">
        <f t="shared" si="323"/>
        <v>놊</v>
      </c>
      <c r="AW398" s="23"/>
      <c r="AX398" s="32">
        <f t="shared" si="324"/>
        <v>49546</v>
      </c>
      <c r="AY398" s="22" t="str">
        <f t="shared" si="325"/>
        <v>C18A</v>
      </c>
      <c r="AZ398" s="22" t="str">
        <f t="shared" si="326"/>
        <v>솊</v>
      </c>
      <c r="BA398" s="23"/>
      <c r="BB398" s="32">
        <f t="shared" si="327"/>
        <v>53642</v>
      </c>
      <c r="BC398" s="22" t="str">
        <f t="shared" si="328"/>
        <v>D18A</v>
      </c>
      <c r="BD398" s="22" t="str">
        <f t="shared" si="329"/>
        <v>톊</v>
      </c>
      <c r="BE398" s="23"/>
      <c r="BF398" s="32">
        <f t="shared" si="330"/>
        <v>57738</v>
      </c>
      <c r="BG398" s="22" t="str">
        <f t="shared" si="331"/>
        <v>E18A</v>
      </c>
      <c r="BH398" s="22" t="str">
        <f t="shared" si="332"/>
        <v></v>
      </c>
      <c r="BI398" s="23"/>
      <c r="BJ398" s="32">
        <f t="shared" si="333"/>
        <v>61834</v>
      </c>
      <c r="BK398" s="22" t="str">
        <f t="shared" si="334"/>
        <v>F18A</v>
      </c>
      <c r="BL398" s="22" t="str">
        <f t="shared" si="335"/>
        <v></v>
      </c>
      <c r="BM398" s="23"/>
    </row>
    <row r="399" spans="2:65" x14ac:dyDescent="0.25">
      <c r="B399" s="32">
        <f t="shared" si="288"/>
        <v>395</v>
      </c>
      <c r="C399" s="22" t="str">
        <f t="shared" si="289"/>
        <v>018B</v>
      </c>
      <c r="D399" s="22" t="str">
        <f t="shared" si="290"/>
        <v>Ƌ</v>
      </c>
      <c r="E399" s="23"/>
      <c r="F399" s="22">
        <f t="shared" si="291"/>
        <v>4491</v>
      </c>
      <c r="G399" s="22" t="str">
        <f t="shared" si="292"/>
        <v>118B</v>
      </c>
      <c r="H399" s="22" t="str">
        <f t="shared" si="293"/>
        <v>ᆋ</v>
      </c>
      <c r="I399" s="22"/>
      <c r="J399" s="32">
        <f t="shared" si="294"/>
        <v>8587</v>
      </c>
      <c r="K399" s="22" t="str">
        <f t="shared" si="295"/>
        <v>218B</v>
      </c>
      <c r="L399" s="22" t="str">
        <f t="shared" si="296"/>
        <v>↋</v>
      </c>
      <c r="M399" s="22"/>
      <c r="N399" s="32">
        <f t="shared" si="297"/>
        <v>12683</v>
      </c>
      <c r="O399" s="22" t="str">
        <f t="shared" si="298"/>
        <v>318B</v>
      </c>
      <c r="P399" s="22" t="str">
        <f t="shared" si="299"/>
        <v>ㆋ</v>
      </c>
      <c r="Q399" s="23"/>
      <c r="R399" s="32">
        <f t="shared" si="300"/>
        <v>16779</v>
      </c>
      <c r="S399" s="22" t="str">
        <f t="shared" si="301"/>
        <v>418B</v>
      </c>
      <c r="T399" s="22" t="str">
        <f t="shared" si="302"/>
        <v>䆋</v>
      </c>
      <c r="U399" s="23"/>
      <c r="V399" s="32">
        <f t="shared" si="303"/>
        <v>20875</v>
      </c>
      <c r="W399" s="22" t="str">
        <f t="shared" si="304"/>
        <v>518B</v>
      </c>
      <c r="X399" s="22" t="str">
        <f t="shared" si="305"/>
        <v>冋</v>
      </c>
      <c r="Y399" s="23"/>
      <c r="Z399" s="32">
        <f t="shared" si="306"/>
        <v>24971</v>
      </c>
      <c r="AA399" s="22" t="str">
        <f t="shared" si="307"/>
        <v>618B</v>
      </c>
      <c r="AB399" s="22" t="str">
        <f t="shared" si="308"/>
        <v>憋</v>
      </c>
      <c r="AC399" s="23"/>
      <c r="AD399" s="32">
        <f t="shared" si="309"/>
        <v>29067</v>
      </c>
      <c r="AE399" s="22" t="str">
        <f t="shared" si="310"/>
        <v>718B</v>
      </c>
      <c r="AF399" s="22" t="str">
        <f t="shared" si="311"/>
        <v>熋</v>
      </c>
      <c r="AG399" s="23"/>
      <c r="AH399" s="32">
        <f t="shared" si="312"/>
        <v>33163</v>
      </c>
      <c r="AI399" s="22" t="str">
        <f t="shared" si="313"/>
        <v>818B</v>
      </c>
      <c r="AJ399" s="22" t="str">
        <f t="shared" si="314"/>
        <v>膋</v>
      </c>
      <c r="AK399" s="23"/>
      <c r="AL399" s="32">
        <f t="shared" si="315"/>
        <v>37259</v>
      </c>
      <c r="AM399" s="22" t="str">
        <f t="shared" si="316"/>
        <v>918B</v>
      </c>
      <c r="AN399" s="22" t="str">
        <f t="shared" si="317"/>
        <v>醋</v>
      </c>
      <c r="AO399" s="23"/>
      <c r="AP399" s="32">
        <f t="shared" si="318"/>
        <v>41355</v>
      </c>
      <c r="AQ399" s="22" t="str">
        <f t="shared" si="319"/>
        <v>A18B</v>
      </c>
      <c r="AR399" s="22" t="str">
        <f t="shared" si="320"/>
        <v>ꆋ</v>
      </c>
      <c r="AS399" s="23"/>
      <c r="AT399" s="32">
        <f t="shared" si="321"/>
        <v>45451</v>
      </c>
      <c r="AU399" s="22" t="str">
        <f t="shared" si="322"/>
        <v>B18B</v>
      </c>
      <c r="AV399" s="22" t="str">
        <f t="shared" si="323"/>
        <v>놋</v>
      </c>
      <c r="AW399" s="23"/>
      <c r="AX399" s="32">
        <f t="shared" si="324"/>
        <v>49547</v>
      </c>
      <c r="AY399" s="22" t="str">
        <f t="shared" si="325"/>
        <v>C18B</v>
      </c>
      <c r="AZ399" s="22" t="str">
        <f t="shared" si="326"/>
        <v>솋</v>
      </c>
      <c r="BA399" s="23"/>
      <c r="BB399" s="32">
        <f t="shared" si="327"/>
        <v>53643</v>
      </c>
      <c r="BC399" s="22" t="str">
        <f t="shared" si="328"/>
        <v>D18B</v>
      </c>
      <c r="BD399" s="22" t="str">
        <f t="shared" si="329"/>
        <v>톋</v>
      </c>
      <c r="BE399" s="23"/>
      <c r="BF399" s="32">
        <f t="shared" si="330"/>
        <v>57739</v>
      </c>
      <c r="BG399" s="22" t="str">
        <f t="shared" si="331"/>
        <v>E18B</v>
      </c>
      <c r="BH399" s="22" t="str">
        <f t="shared" si="332"/>
        <v></v>
      </c>
      <c r="BI399" s="23"/>
      <c r="BJ399" s="32">
        <f t="shared" si="333"/>
        <v>61835</v>
      </c>
      <c r="BK399" s="22" t="str">
        <f t="shared" si="334"/>
        <v>F18B</v>
      </c>
      <c r="BL399" s="22" t="str">
        <f t="shared" si="335"/>
        <v></v>
      </c>
      <c r="BM399" s="23"/>
    </row>
    <row r="400" spans="2:65" x14ac:dyDescent="0.25">
      <c r="B400" s="32">
        <f t="shared" si="288"/>
        <v>396</v>
      </c>
      <c r="C400" s="22" t="str">
        <f t="shared" si="289"/>
        <v>018C</v>
      </c>
      <c r="D400" s="22" t="str">
        <f t="shared" si="290"/>
        <v>ƌ</v>
      </c>
      <c r="E400" s="23"/>
      <c r="F400" s="22">
        <f t="shared" si="291"/>
        <v>4492</v>
      </c>
      <c r="G400" s="22" t="str">
        <f t="shared" si="292"/>
        <v>118C</v>
      </c>
      <c r="H400" s="22" t="str">
        <f t="shared" si="293"/>
        <v>ᆌ</v>
      </c>
      <c r="I400" s="22"/>
      <c r="J400" s="32">
        <f t="shared" si="294"/>
        <v>8588</v>
      </c>
      <c r="K400" s="22" t="str">
        <f t="shared" si="295"/>
        <v>218C</v>
      </c>
      <c r="L400" s="22" t="str">
        <f t="shared" si="296"/>
        <v>↌</v>
      </c>
      <c r="M400" s="22"/>
      <c r="N400" s="32">
        <f t="shared" si="297"/>
        <v>12684</v>
      </c>
      <c r="O400" s="22" t="str">
        <f t="shared" si="298"/>
        <v>318C</v>
      </c>
      <c r="P400" s="22" t="str">
        <f t="shared" si="299"/>
        <v>ㆌ</v>
      </c>
      <c r="Q400" s="23"/>
      <c r="R400" s="32">
        <f t="shared" si="300"/>
        <v>16780</v>
      </c>
      <c r="S400" s="22" t="str">
        <f t="shared" si="301"/>
        <v>418C</v>
      </c>
      <c r="T400" s="22" t="str">
        <f t="shared" si="302"/>
        <v>䆌</v>
      </c>
      <c r="U400" s="23"/>
      <c r="V400" s="32">
        <f t="shared" si="303"/>
        <v>20876</v>
      </c>
      <c r="W400" s="22" t="str">
        <f t="shared" si="304"/>
        <v>518C</v>
      </c>
      <c r="X400" s="22" t="str">
        <f t="shared" si="305"/>
        <v>册</v>
      </c>
      <c r="Y400" s="23"/>
      <c r="Z400" s="32">
        <f t="shared" si="306"/>
        <v>24972</v>
      </c>
      <c r="AA400" s="22" t="str">
        <f t="shared" si="307"/>
        <v>618C</v>
      </c>
      <c r="AB400" s="22" t="str">
        <f t="shared" si="308"/>
        <v>憌</v>
      </c>
      <c r="AC400" s="23"/>
      <c r="AD400" s="32">
        <f t="shared" si="309"/>
        <v>29068</v>
      </c>
      <c r="AE400" s="22" t="str">
        <f t="shared" si="310"/>
        <v>718C</v>
      </c>
      <c r="AF400" s="22" t="str">
        <f t="shared" si="311"/>
        <v>熌</v>
      </c>
      <c r="AG400" s="23"/>
      <c r="AH400" s="32">
        <f t="shared" si="312"/>
        <v>33164</v>
      </c>
      <c r="AI400" s="22" t="str">
        <f t="shared" si="313"/>
        <v>818C</v>
      </c>
      <c r="AJ400" s="22" t="str">
        <f t="shared" si="314"/>
        <v>膌</v>
      </c>
      <c r="AK400" s="23"/>
      <c r="AL400" s="32">
        <f t="shared" si="315"/>
        <v>37260</v>
      </c>
      <c r="AM400" s="22" t="str">
        <f t="shared" si="316"/>
        <v>918C</v>
      </c>
      <c r="AN400" s="22" t="str">
        <f t="shared" si="317"/>
        <v>醌</v>
      </c>
      <c r="AO400" s="23"/>
      <c r="AP400" s="32">
        <f t="shared" si="318"/>
        <v>41356</v>
      </c>
      <c r="AQ400" s="22" t="str">
        <f t="shared" si="319"/>
        <v>A18C</v>
      </c>
      <c r="AR400" s="22" t="str">
        <f t="shared" si="320"/>
        <v>ꆌ</v>
      </c>
      <c r="AS400" s="23"/>
      <c r="AT400" s="32">
        <f t="shared" si="321"/>
        <v>45452</v>
      </c>
      <c r="AU400" s="22" t="str">
        <f t="shared" si="322"/>
        <v>B18C</v>
      </c>
      <c r="AV400" s="22" t="str">
        <f t="shared" si="323"/>
        <v>놌</v>
      </c>
      <c r="AW400" s="23"/>
      <c r="AX400" s="32">
        <f t="shared" si="324"/>
        <v>49548</v>
      </c>
      <c r="AY400" s="22" t="str">
        <f t="shared" si="325"/>
        <v>C18C</v>
      </c>
      <c r="AZ400" s="22" t="str">
        <f t="shared" si="326"/>
        <v>소</v>
      </c>
      <c r="BA400" s="23"/>
      <c r="BB400" s="32">
        <f t="shared" si="327"/>
        <v>53644</v>
      </c>
      <c r="BC400" s="22" t="str">
        <f t="shared" si="328"/>
        <v>D18C</v>
      </c>
      <c r="BD400" s="22" t="str">
        <f t="shared" si="329"/>
        <v>톌</v>
      </c>
      <c r="BE400" s="23"/>
      <c r="BF400" s="32">
        <f t="shared" si="330"/>
        <v>57740</v>
      </c>
      <c r="BG400" s="22" t="str">
        <f t="shared" si="331"/>
        <v>E18C</v>
      </c>
      <c r="BH400" s="22" t="str">
        <f t="shared" si="332"/>
        <v></v>
      </c>
      <c r="BI400" s="23"/>
      <c r="BJ400" s="32">
        <f t="shared" si="333"/>
        <v>61836</v>
      </c>
      <c r="BK400" s="22" t="str">
        <f t="shared" si="334"/>
        <v>F18C</v>
      </c>
      <c r="BL400" s="22" t="str">
        <f t="shared" si="335"/>
        <v></v>
      </c>
      <c r="BM400" s="23"/>
    </row>
    <row r="401" spans="2:65" x14ac:dyDescent="0.25">
      <c r="B401" s="32">
        <f t="shared" si="288"/>
        <v>397</v>
      </c>
      <c r="C401" s="22" t="str">
        <f t="shared" si="289"/>
        <v>018D</v>
      </c>
      <c r="D401" s="22" t="str">
        <f t="shared" si="290"/>
        <v>ƍ</v>
      </c>
      <c r="E401" s="23"/>
      <c r="F401" s="22">
        <f t="shared" si="291"/>
        <v>4493</v>
      </c>
      <c r="G401" s="22" t="str">
        <f t="shared" si="292"/>
        <v>118D</v>
      </c>
      <c r="H401" s="22" t="str">
        <f t="shared" si="293"/>
        <v>ᆍ</v>
      </c>
      <c r="I401" s="22"/>
      <c r="J401" s="32">
        <f t="shared" si="294"/>
        <v>8589</v>
      </c>
      <c r="K401" s="22" t="str">
        <f t="shared" si="295"/>
        <v>218D</v>
      </c>
      <c r="L401" s="22" t="str">
        <f t="shared" si="296"/>
        <v>↍</v>
      </c>
      <c r="M401" s="22"/>
      <c r="N401" s="32">
        <f t="shared" si="297"/>
        <v>12685</v>
      </c>
      <c r="O401" s="22" t="str">
        <f t="shared" si="298"/>
        <v>318D</v>
      </c>
      <c r="P401" s="22" t="str">
        <f t="shared" si="299"/>
        <v>ㆍ</v>
      </c>
      <c r="Q401" s="23"/>
      <c r="R401" s="32">
        <f t="shared" si="300"/>
        <v>16781</v>
      </c>
      <c r="S401" s="22" t="str">
        <f t="shared" si="301"/>
        <v>418D</v>
      </c>
      <c r="T401" s="22" t="str">
        <f t="shared" si="302"/>
        <v>䆍</v>
      </c>
      <c r="U401" s="23"/>
      <c r="V401" s="32">
        <f t="shared" si="303"/>
        <v>20877</v>
      </c>
      <c r="W401" s="22" t="str">
        <f t="shared" si="304"/>
        <v>518D</v>
      </c>
      <c r="X401" s="22" t="str">
        <f t="shared" si="305"/>
        <v>再</v>
      </c>
      <c r="Y401" s="23"/>
      <c r="Z401" s="32">
        <f t="shared" si="306"/>
        <v>24973</v>
      </c>
      <c r="AA401" s="22" t="str">
        <f t="shared" si="307"/>
        <v>618D</v>
      </c>
      <c r="AB401" s="22" t="str">
        <f t="shared" si="308"/>
        <v>憍</v>
      </c>
      <c r="AC401" s="23"/>
      <c r="AD401" s="32">
        <f t="shared" si="309"/>
        <v>29069</v>
      </c>
      <c r="AE401" s="22" t="str">
        <f t="shared" si="310"/>
        <v>718D</v>
      </c>
      <c r="AF401" s="22" t="str">
        <f t="shared" si="311"/>
        <v>熍</v>
      </c>
      <c r="AG401" s="23"/>
      <c r="AH401" s="32">
        <f t="shared" si="312"/>
        <v>33165</v>
      </c>
      <c r="AI401" s="22" t="str">
        <f t="shared" si="313"/>
        <v>818D</v>
      </c>
      <c r="AJ401" s="22" t="str">
        <f t="shared" si="314"/>
        <v>膍</v>
      </c>
      <c r="AK401" s="23"/>
      <c r="AL401" s="32">
        <f t="shared" si="315"/>
        <v>37261</v>
      </c>
      <c r="AM401" s="22" t="str">
        <f t="shared" si="316"/>
        <v>918D</v>
      </c>
      <c r="AN401" s="22" t="str">
        <f t="shared" si="317"/>
        <v>醍</v>
      </c>
      <c r="AO401" s="23"/>
      <c r="AP401" s="32">
        <f t="shared" si="318"/>
        <v>41357</v>
      </c>
      <c r="AQ401" s="22" t="str">
        <f t="shared" si="319"/>
        <v>A18D</v>
      </c>
      <c r="AR401" s="22" t="str">
        <f t="shared" si="320"/>
        <v>ꆍ</v>
      </c>
      <c r="AS401" s="23"/>
      <c r="AT401" s="32">
        <f t="shared" si="321"/>
        <v>45453</v>
      </c>
      <c r="AU401" s="22" t="str">
        <f t="shared" si="322"/>
        <v>B18D</v>
      </c>
      <c r="AV401" s="22" t="str">
        <f t="shared" si="323"/>
        <v>농</v>
      </c>
      <c r="AW401" s="23"/>
      <c r="AX401" s="32">
        <f t="shared" si="324"/>
        <v>49549</v>
      </c>
      <c r="AY401" s="22" t="str">
        <f t="shared" si="325"/>
        <v>C18D</v>
      </c>
      <c r="AZ401" s="22" t="str">
        <f t="shared" si="326"/>
        <v>속</v>
      </c>
      <c r="BA401" s="23"/>
      <c r="BB401" s="32">
        <f t="shared" si="327"/>
        <v>53645</v>
      </c>
      <c r="BC401" s="22" t="str">
        <f t="shared" si="328"/>
        <v>D18D</v>
      </c>
      <c r="BD401" s="22" t="str">
        <f t="shared" si="329"/>
        <v>톍</v>
      </c>
      <c r="BE401" s="23"/>
      <c r="BF401" s="32">
        <f t="shared" si="330"/>
        <v>57741</v>
      </c>
      <c r="BG401" s="22" t="str">
        <f t="shared" si="331"/>
        <v>E18D</v>
      </c>
      <c r="BH401" s="22" t="str">
        <f t="shared" si="332"/>
        <v></v>
      </c>
      <c r="BI401" s="23"/>
      <c r="BJ401" s="32">
        <f t="shared" si="333"/>
        <v>61837</v>
      </c>
      <c r="BK401" s="22" t="str">
        <f t="shared" si="334"/>
        <v>F18D</v>
      </c>
      <c r="BL401" s="22" t="str">
        <f t="shared" si="335"/>
        <v></v>
      </c>
      <c r="BM401" s="23"/>
    </row>
    <row r="402" spans="2:65" x14ac:dyDescent="0.25">
      <c r="B402" s="32">
        <f t="shared" si="288"/>
        <v>398</v>
      </c>
      <c r="C402" s="22" t="str">
        <f t="shared" si="289"/>
        <v>018E</v>
      </c>
      <c r="D402" s="22" t="str">
        <f t="shared" si="290"/>
        <v>Ǝ</v>
      </c>
      <c r="E402" s="23"/>
      <c r="F402" s="22">
        <f t="shared" si="291"/>
        <v>4494</v>
      </c>
      <c r="G402" s="22" t="str">
        <f t="shared" si="292"/>
        <v>118E</v>
      </c>
      <c r="H402" s="22" t="str">
        <f t="shared" si="293"/>
        <v>ᆎ</v>
      </c>
      <c r="I402" s="22"/>
      <c r="J402" s="32">
        <f t="shared" si="294"/>
        <v>8590</v>
      </c>
      <c r="K402" s="22" t="str">
        <f t="shared" si="295"/>
        <v>218E</v>
      </c>
      <c r="L402" s="22" t="str">
        <f t="shared" si="296"/>
        <v>↎</v>
      </c>
      <c r="M402" s="22"/>
      <c r="N402" s="32">
        <f t="shared" si="297"/>
        <v>12686</v>
      </c>
      <c r="O402" s="22" t="str">
        <f t="shared" si="298"/>
        <v>318E</v>
      </c>
      <c r="P402" s="22" t="str">
        <f t="shared" si="299"/>
        <v>ㆎ</v>
      </c>
      <c r="Q402" s="23"/>
      <c r="R402" s="32">
        <f t="shared" si="300"/>
        <v>16782</v>
      </c>
      <c r="S402" s="22" t="str">
        <f t="shared" si="301"/>
        <v>418E</v>
      </c>
      <c r="T402" s="22" t="str">
        <f t="shared" si="302"/>
        <v>䆎</v>
      </c>
      <c r="U402" s="23"/>
      <c r="V402" s="32">
        <f t="shared" si="303"/>
        <v>20878</v>
      </c>
      <c r="W402" s="22" t="str">
        <f t="shared" si="304"/>
        <v>518E</v>
      </c>
      <c r="X402" s="22" t="str">
        <f t="shared" si="305"/>
        <v>冎</v>
      </c>
      <c r="Y402" s="23"/>
      <c r="Z402" s="32">
        <f t="shared" si="306"/>
        <v>24974</v>
      </c>
      <c r="AA402" s="22" t="str">
        <f t="shared" si="307"/>
        <v>618E</v>
      </c>
      <c r="AB402" s="22" t="str">
        <f t="shared" si="308"/>
        <v>憎</v>
      </c>
      <c r="AC402" s="23"/>
      <c r="AD402" s="32">
        <f t="shared" si="309"/>
        <v>29070</v>
      </c>
      <c r="AE402" s="22" t="str">
        <f t="shared" si="310"/>
        <v>718E</v>
      </c>
      <c r="AF402" s="22" t="str">
        <f t="shared" si="311"/>
        <v>熎</v>
      </c>
      <c r="AG402" s="23"/>
      <c r="AH402" s="32">
        <f t="shared" si="312"/>
        <v>33166</v>
      </c>
      <c r="AI402" s="22" t="str">
        <f t="shared" si="313"/>
        <v>818E</v>
      </c>
      <c r="AJ402" s="22" t="str">
        <f t="shared" si="314"/>
        <v>膎</v>
      </c>
      <c r="AK402" s="23"/>
      <c r="AL402" s="32">
        <f t="shared" si="315"/>
        <v>37262</v>
      </c>
      <c r="AM402" s="22" t="str">
        <f t="shared" si="316"/>
        <v>918E</v>
      </c>
      <c r="AN402" s="22" t="str">
        <f t="shared" si="317"/>
        <v>醎</v>
      </c>
      <c r="AO402" s="23"/>
      <c r="AP402" s="32">
        <f t="shared" si="318"/>
        <v>41358</v>
      </c>
      <c r="AQ402" s="22" t="str">
        <f t="shared" si="319"/>
        <v>A18E</v>
      </c>
      <c r="AR402" s="22" t="str">
        <f t="shared" si="320"/>
        <v>ꆎ</v>
      </c>
      <c r="AS402" s="23"/>
      <c r="AT402" s="32">
        <f t="shared" si="321"/>
        <v>45454</v>
      </c>
      <c r="AU402" s="22" t="str">
        <f t="shared" si="322"/>
        <v>B18E</v>
      </c>
      <c r="AV402" s="22" t="str">
        <f t="shared" si="323"/>
        <v>놎</v>
      </c>
      <c r="AW402" s="23"/>
      <c r="AX402" s="32">
        <f t="shared" si="324"/>
        <v>49550</v>
      </c>
      <c r="AY402" s="22" t="str">
        <f t="shared" si="325"/>
        <v>C18E</v>
      </c>
      <c r="AZ402" s="22" t="str">
        <f t="shared" si="326"/>
        <v>솎</v>
      </c>
      <c r="BA402" s="23"/>
      <c r="BB402" s="32">
        <f t="shared" si="327"/>
        <v>53646</v>
      </c>
      <c r="BC402" s="22" t="str">
        <f t="shared" si="328"/>
        <v>D18E</v>
      </c>
      <c r="BD402" s="22" t="str">
        <f t="shared" si="329"/>
        <v>톎</v>
      </c>
      <c r="BE402" s="23"/>
      <c r="BF402" s="32">
        <f t="shared" si="330"/>
        <v>57742</v>
      </c>
      <c r="BG402" s="22" t="str">
        <f t="shared" si="331"/>
        <v>E18E</v>
      </c>
      <c r="BH402" s="22" t="str">
        <f t="shared" si="332"/>
        <v></v>
      </c>
      <c r="BI402" s="23"/>
      <c r="BJ402" s="32">
        <f t="shared" si="333"/>
        <v>61838</v>
      </c>
      <c r="BK402" s="22" t="str">
        <f t="shared" si="334"/>
        <v>F18E</v>
      </c>
      <c r="BL402" s="22" t="str">
        <f t="shared" si="335"/>
        <v></v>
      </c>
      <c r="BM402" s="23"/>
    </row>
    <row r="403" spans="2:65" x14ac:dyDescent="0.25">
      <c r="B403" s="32">
        <f t="shared" si="288"/>
        <v>399</v>
      </c>
      <c r="C403" s="22" t="str">
        <f t="shared" si="289"/>
        <v>018F</v>
      </c>
      <c r="D403" s="22" t="str">
        <f t="shared" si="290"/>
        <v>Ə</v>
      </c>
      <c r="E403" s="23"/>
      <c r="F403" s="22">
        <f t="shared" si="291"/>
        <v>4495</v>
      </c>
      <c r="G403" s="22" t="str">
        <f t="shared" si="292"/>
        <v>118F</v>
      </c>
      <c r="H403" s="22" t="str">
        <f t="shared" si="293"/>
        <v>ᆏ</v>
      </c>
      <c r="I403" s="22"/>
      <c r="J403" s="32">
        <f t="shared" si="294"/>
        <v>8591</v>
      </c>
      <c r="K403" s="22" t="str">
        <f t="shared" si="295"/>
        <v>218F</v>
      </c>
      <c r="L403" s="22" t="str">
        <f t="shared" si="296"/>
        <v>↏</v>
      </c>
      <c r="M403" s="22"/>
      <c r="N403" s="32">
        <f t="shared" si="297"/>
        <v>12687</v>
      </c>
      <c r="O403" s="22" t="str">
        <f t="shared" si="298"/>
        <v>318F</v>
      </c>
      <c r="P403" s="22" t="str">
        <f t="shared" si="299"/>
        <v>㆏</v>
      </c>
      <c r="Q403" s="23"/>
      <c r="R403" s="32">
        <f t="shared" si="300"/>
        <v>16783</v>
      </c>
      <c r="S403" s="22" t="str">
        <f t="shared" si="301"/>
        <v>418F</v>
      </c>
      <c r="T403" s="22" t="str">
        <f t="shared" si="302"/>
        <v>䆏</v>
      </c>
      <c r="U403" s="23"/>
      <c r="V403" s="32">
        <f t="shared" si="303"/>
        <v>20879</v>
      </c>
      <c r="W403" s="22" t="str">
        <f t="shared" si="304"/>
        <v>518F</v>
      </c>
      <c r="X403" s="22" t="str">
        <f t="shared" si="305"/>
        <v>冏</v>
      </c>
      <c r="Y403" s="23"/>
      <c r="Z403" s="32">
        <f t="shared" si="306"/>
        <v>24975</v>
      </c>
      <c r="AA403" s="22" t="str">
        <f t="shared" si="307"/>
        <v>618F</v>
      </c>
      <c r="AB403" s="22" t="str">
        <f t="shared" si="308"/>
        <v>憏</v>
      </c>
      <c r="AC403" s="23"/>
      <c r="AD403" s="32">
        <f t="shared" si="309"/>
        <v>29071</v>
      </c>
      <c r="AE403" s="22" t="str">
        <f t="shared" si="310"/>
        <v>718F</v>
      </c>
      <c r="AF403" s="22" t="str">
        <f t="shared" si="311"/>
        <v>熏</v>
      </c>
      <c r="AG403" s="23"/>
      <c r="AH403" s="32">
        <f t="shared" si="312"/>
        <v>33167</v>
      </c>
      <c r="AI403" s="22" t="str">
        <f t="shared" si="313"/>
        <v>818F</v>
      </c>
      <c r="AJ403" s="22" t="str">
        <f t="shared" si="314"/>
        <v>膏</v>
      </c>
      <c r="AK403" s="23"/>
      <c r="AL403" s="32">
        <f t="shared" si="315"/>
        <v>37263</v>
      </c>
      <c r="AM403" s="22" t="str">
        <f t="shared" si="316"/>
        <v>918F</v>
      </c>
      <c r="AN403" s="22" t="str">
        <f t="shared" si="317"/>
        <v>醏</v>
      </c>
      <c r="AO403" s="23"/>
      <c r="AP403" s="32">
        <f t="shared" si="318"/>
        <v>41359</v>
      </c>
      <c r="AQ403" s="22" t="str">
        <f t="shared" si="319"/>
        <v>A18F</v>
      </c>
      <c r="AR403" s="22" t="str">
        <f t="shared" si="320"/>
        <v>ꆏ</v>
      </c>
      <c r="AS403" s="23"/>
      <c r="AT403" s="32">
        <f t="shared" si="321"/>
        <v>45455</v>
      </c>
      <c r="AU403" s="22" t="str">
        <f t="shared" si="322"/>
        <v>B18F</v>
      </c>
      <c r="AV403" s="22" t="str">
        <f t="shared" si="323"/>
        <v>놏</v>
      </c>
      <c r="AW403" s="23"/>
      <c r="AX403" s="32">
        <f t="shared" si="324"/>
        <v>49551</v>
      </c>
      <c r="AY403" s="22" t="str">
        <f t="shared" si="325"/>
        <v>C18F</v>
      </c>
      <c r="AZ403" s="22" t="str">
        <f t="shared" si="326"/>
        <v>솏</v>
      </c>
      <c r="BA403" s="23"/>
      <c r="BB403" s="32">
        <f t="shared" si="327"/>
        <v>53647</v>
      </c>
      <c r="BC403" s="22" t="str">
        <f t="shared" si="328"/>
        <v>D18F</v>
      </c>
      <c r="BD403" s="22" t="str">
        <f t="shared" si="329"/>
        <v>톏</v>
      </c>
      <c r="BE403" s="23"/>
      <c r="BF403" s="32">
        <f t="shared" si="330"/>
        <v>57743</v>
      </c>
      <c r="BG403" s="22" t="str">
        <f t="shared" si="331"/>
        <v>E18F</v>
      </c>
      <c r="BH403" s="22" t="str">
        <f t="shared" si="332"/>
        <v></v>
      </c>
      <c r="BI403" s="23"/>
      <c r="BJ403" s="32">
        <f t="shared" si="333"/>
        <v>61839</v>
      </c>
      <c r="BK403" s="22" t="str">
        <f t="shared" si="334"/>
        <v>F18F</v>
      </c>
      <c r="BL403" s="22" t="str">
        <f t="shared" si="335"/>
        <v></v>
      </c>
      <c r="BM403" s="23"/>
    </row>
    <row r="404" spans="2:65" x14ac:dyDescent="0.25">
      <c r="B404" s="32">
        <f t="shared" si="288"/>
        <v>400</v>
      </c>
      <c r="C404" s="22" t="str">
        <f t="shared" si="289"/>
        <v>0190</v>
      </c>
      <c r="D404" s="22" t="str">
        <f t="shared" si="290"/>
        <v>Ɛ</v>
      </c>
      <c r="E404" s="23"/>
      <c r="F404" s="22">
        <f t="shared" si="291"/>
        <v>4496</v>
      </c>
      <c r="G404" s="22" t="str">
        <f t="shared" si="292"/>
        <v>1190</v>
      </c>
      <c r="H404" s="22" t="str">
        <f t="shared" si="293"/>
        <v>ᆐ</v>
      </c>
      <c r="I404" s="22"/>
      <c r="J404" s="32">
        <f t="shared" si="294"/>
        <v>8592</v>
      </c>
      <c r="K404" s="22" t="str">
        <f t="shared" si="295"/>
        <v>2190</v>
      </c>
      <c r="L404" s="22" t="str">
        <f t="shared" si="296"/>
        <v>←</v>
      </c>
      <c r="M404" s="22" t="s">
        <v>495</v>
      </c>
      <c r="N404" s="32">
        <f t="shared" si="297"/>
        <v>12688</v>
      </c>
      <c r="O404" s="22" t="str">
        <f t="shared" si="298"/>
        <v>3190</v>
      </c>
      <c r="P404" s="22" t="str">
        <f t="shared" si="299"/>
        <v>㆐</v>
      </c>
      <c r="Q404" s="23"/>
      <c r="R404" s="32">
        <f t="shared" si="300"/>
        <v>16784</v>
      </c>
      <c r="S404" s="22" t="str">
        <f t="shared" si="301"/>
        <v>4190</v>
      </c>
      <c r="T404" s="22" t="str">
        <f t="shared" si="302"/>
        <v>䆐</v>
      </c>
      <c r="U404" s="23"/>
      <c r="V404" s="32">
        <f t="shared" si="303"/>
        <v>20880</v>
      </c>
      <c r="W404" s="22" t="str">
        <f t="shared" si="304"/>
        <v>5190</v>
      </c>
      <c r="X404" s="22" t="str">
        <f t="shared" si="305"/>
        <v>冐</v>
      </c>
      <c r="Y404" s="23"/>
      <c r="Z404" s="32">
        <f t="shared" si="306"/>
        <v>24976</v>
      </c>
      <c r="AA404" s="22" t="str">
        <f t="shared" si="307"/>
        <v>6190</v>
      </c>
      <c r="AB404" s="22" t="str">
        <f t="shared" si="308"/>
        <v>憐</v>
      </c>
      <c r="AC404" s="23"/>
      <c r="AD404" s="32">
        <f t="shared" si="309"/>
        <v>29072</v>
      </c>
      <c r="AE404" s="22" t="str">
        <f t="shared" si="310"/>
        <v>7190</v>
      </c>
      <c r="AF404" s="22" t="str">
        <f t="shared" si="311"/>
        <v>熐</v>
      </c>
      <c r="AG404" s="23"/>
      <c r="AH404" s="32">
        <f t="shared" si="312"/>
        <v>33168</v>
      </c>
      <c r="AI404" s="22" t="str">
        <f t="shared" si="313"/>
        <v>8190</v>
      </c>
      <c r="AJ404" s="22" t="str">
        <f t="shared" si="314"/>
        <v>膐</v>
      </c>
      <c r="AK404" s="23"/>
      <c r="AL404" s="32">
        <f t="shared" si="315"/>
        <v>37264</v>
      </c>
      <c r="AM404" s="22" t="str">
        <f t="shared" si="316"/>
        <v>9190</v>
      </c>
      <c r="AN404" s="22" t="str">
        <f t="shared" si="317"/>
        <v>醐</v>
      </c>
      <c r="AO404" s="23"/>
      <c r="AP404" s="32">
        <f t="shared" si="318"/>
        <v>41360</v>
      </c>
      <c r="AQ404" s="22" t="str">
        <f t="shared" si="319"/>
        <v>A190</v>
      </c>
      <c r="AR404" s="22" t="str">
        <f t="shared" si="320"/>
        <v>ꆐ</v>
      </c>
      <c r="AS404" s="23"/>
      <c r="AT404" s="32">
        <f t="shared" si="321"/>
        <v>45456</v>
      </c>
      <c r="AU404" s="22" t="str">
        <f t="shared" si="322"/>
        <v>B190</v>
      </c>
      <c r="AV404" s="22" t="str">
        <f t="shared" si="323"/>
        <v>놐</v>
      </c>
      <c r="AW404" s="23"/>
      <c r="AX404" s="32">
        <f t="shared" si="324"/>
        <v>49552</v>
      </c>
      <c r="AY404" s="22" t="str">
        <f t="shared" si="325"/>
        <v>C190</v>
      </c>
      <c r="AZ404" s="22" t="str">
        <f t="shared" si="326"/>
        <v>손</v>
      </c>
      <c r="BA404" s="23"/>
      <c r="BB404" s="32">
        <f t="shared" si="327"/>
        <v>53648</v>
      </c>
      <c r="BC404" s="22" t="str">
        <f t="shared" si="328"/>
        <v>D190</v>
      </c>
      <c r="BD404" s="22" t="str">
        <f t="shared" si="329"/>
        <v>톐</v>
      </c>
      <c r="BE404" s="23"/>
      <c r="BF404" s="32">
        <f t="shared" si="330"/>
        <v>57744</v>
      </c>
      <c r="BG404" s="22" t="str">
        <f t="shared" si="331"/>
        <v>E190</v>
      </c>
      <c r="BH404" s="22" t="str">
        <f t="shared" si="332"/>
        <v></v>
      </c>
      <c r="BI404" s="23"/>
      <c r="BJ404" s="32">
        <f t="shared" si="333"/>
        <v>61840</v>
      </c>
      <c r="BK404" s="22" t="str">
        <f t="shared" si="334"/>
        <v>F190</v>
      </c>
      <c r="BL404" s="22" t="str">
        <f t="shared" si="335"/>
        <v></v>
      </c>
      <c r="BM404" s="23"/>
    </row>
    <row r="405" spans="2:65" x14ac:dyDescent="0.25">
      <c r="B405" s="32">
        <f t="shared" si="288"/>
        <v>401</v>
      </c>
      <c r="C405" s="22" t="str">
        <f t="shared" si="289"/>
        <v>0191</v>
      </c>
      <c r="D405" s="22" t="str">
        <f t="shared" si="290"/>
        <v>Ƒ</v>
      </c>
      <c r="E405" s="23"/>
      <c r="F405" s="22">
        <f t="shared" si="291"/>
        <v>4497</v>
      </c>
      <c r="G405" s="22" t="str">
        <f t="shared" si="292"/>
        <v>1191</v>
      </c>
      <c r="H405" s="22" t="str">
        <f t="shared" si="293"/>
        <v>ᆑ</v>
      </c>
      <c r="I405" s="22"/>
      <c r="J405" s="32">
        <f t="shared" si="294"/>
        <v>8593</v>
      </c>
      <c r="K405" s="22" t="str">
        <f t="shared" si="295"/>
        <v>2191</v>
      </c>
      <c r="L405" s="22" t="str">
        <f t="shared" si="296"/>
        <v>↑</v>
      </c>
      <c r="M405" s="22" t="s">
        <v>497</v>
      </c>
      <c r="N405" s="32">
        <f t="shared" si="297"/>
        <v>12689</v>
      </c>
      <c r="O405" s="22" t="str">
        <f t="shared" si="298"/>
        <v>3191</v>
      </c>
      <c r="P405" s="22" t="str">
        <f t="shared" si="299"/>
        <v>㆑</v>
      </c>
      <c r="Q405" s="23"/>
      <c r="R405" s="32">
        <f t="shared" si="300"/>
        <v>16785</v>
      </c>
      <c r="S405" s="22" t="str">
        <f t="shared" si="301"/>
        <v>4191</v>
      </c>
      <c r="T405" s="22" t="str">
        <f t="shared" si="302"/>
        <v>䆑</v>
      </c>
      <c r="U405" s="23"/>
      <c r="V405" s="32">
        <f t="shared" si="303"/>
        <v>20881</v>
      </c>
      <c r="W405" s="22" t="str">
        <f t="shared" si="304"/>
        <v>5191</v>
      </c>
      <c r="X405" s="22" t="str">
        <f t="shared" si="305"/>
        <v>冑</v>
      </c>
      <c r="Y405" s="23"/>
      <c r="Z405" s="32">
        <f t="shared" si="306"/>
        <v>24977</v>
      </c>
      <c r="AA405" s="22" t="str">
        <f t="shared" si="307"/>
        <v>6191</v>
      </c>
      <c r="AB405" s="22" t="str">
        <f t="shared" si="308"/>
        <v>憑</v>
      </c>
      <c r="AC405" s="23"/>
      <c r="AD405" s="32">
        <f t="shared" si="309"/>
        <v>29073</v>
      </c>
      <c r="AE405" s="22" t="str">
        <f t="shared" si="310"/>
        <v>7191</v>
      </c>
      <c r="AF405" s="22" t="str">
        <f t="shared" si="311"/>
        <v>熑</v>
      </c>
      <c r="AG405" s="23"/>
      <c r="AH405" s="32">
        <f t="shared" si="312"/>
        <v>33169</v>
      </c>
      <c r="AI405" s="22" t="str">
        <f t="shared" si="313"/>
        <v>8191</v>
      </c>
      <c r="AJ405" s="22" t="str">
        <f t="shared" si="314"/>
        <v>膑</v>
      </c>
      <c r="AK405" s="23"/>
      <c r="AL405" s="32">
        <f t="shared" si="315"/>
        <v>37265</v>
      </c>
      <c r="AM405" s="22" t="str">
        <f t="shared" si="316"/>
        <v>9191</v>
      </c>
      <c r="AN405" s="22" t="str">
        <f t="shared" si="317"/>
        <v>醑</v>
      </c>
      <c r="AO405" s="23"/>
      <c r="AP405" s="32">
        <f t="shared" si="318"/>
        <v>41361</v>
      </c>
      <c r="AQ405" s="22" t="str">
        <f t="shared" si="319"/>
        <v>A191</v>
      </c>
      <c r="AR405" s="22" t="str">
        <f t="shared" si="320"/>
        <v>ꆑ</v>
      </c>
      <c r="AS405" s="23"/>
      <c r="AT405" s="32">
        <f t="shared" si="321"/>
        <v>45457</v>
      </c>
      <c r="AU405" s="22" t="str">
        <f t="shared" si="322"/>
        <v>B191</v>
      </c>
      <c r="AV405" s="22" t="str">
        <f t="shared" si="323"/>
        <v>놑</v>
      </c>
      <c r="AW405" s="23"/>
      <c r="AX405" s="32">
        <f t="shared" si="324"/>
        <v>49553</v>
      </c>
      <c r="AY405" s="22" t="str">
        <f t="shared" si="325"/>
        <v>C191</v>
      </c>
      <c r="AZ405" s="22" t="str">
        <f t="shared" si="326"/>
        <v>솑</v>
      </c>
      <c r="BA405" s="23"/>
      <c r="BB405" s="32">
        <f t="shared" si="327"/>
        <v>53649</v>
      </c>
      <c r="BC405" s="22" t="str">
        <f t="shared" si="328"/>
        <v>D191</v>
      </c>
      <c r="BD405" s="22" t="str">
        <f t="shared" si="329"/>
        <v>톑</v>
      </c>
      <c r="BE405" s="23"/>
      <c r="BF405" s="32">
        <f t="shared" si="330"/>
        <v>57745</v>
      </c>
      <c r="BG405" s="22" t="str">
        <f t="shared" si="331"/>
        <v>E191</v>
      </c>
      <c r="BH405" s="22" t="str">
        <f t="shared" si="332"/>
        <v></v>
      </c>
      <c r="BI405" s="23"/>
      <c r="BJ405" s="32">
        <f t="shared" si="333"/>
        <v>61841</v>
      </c>
      <c r="BK405" s="22" t="str">
        <f t="shared" si="334"/>
        <v>F191</v>
      </c>
      <c r="BL405" s="22" t="str">
        <f t="shared" si="335"/>
        <v></v>
      </c>
      <c r="BM405" s="23"/>
    </row>
    <row r="406" spans="2:65" x14ac:dyDescent="0.25">
      <c r="B406" s="32">
        <f t="shared" si="288"/>
        <v>402</v>
      </c>
      <c r="C406" s="22" t="str">
        <f t="shared" si="289"/>
        <v>0192</v>
      </c>
      <c r="D406" s="22" t="str">
        <f t="shared" si="290"/>
        <v>ƒ</v>
      </c>
      <c r="E406" s="23" t="s">
        <v>265</v>
      </c>
      <c r="F406" s="22">
        <f t="shared" si="291"/>
        <v>4498</v>
      </c>
      <c r="G406" s="22" t="str">
        <f t="shared" si="292"/>
        <v>1192</v>
      </c>
      <c r="H406" s="22" t="str">
        <f t="shared" si="293"/>
        <v>ᆒ</v>
      </c>
      <c r="I406" s="22"/>
      <c r="J406" s="32">
        <f t="shared" si="294"/>
        <v>8594</v>
      </c>
      <c r="K406" s="22" t="str">
        <f t="shared" si="295"/>
        <v>2192</v>
      </c>
      <c r="L406" s="22" t="str">
        <f t="shared" si="296"/>
        <v>→</v>
      </c>
      <c r="M406" s="22" t="s">
        <v>499</v>
      </c>
      <c r="N406" s="32">
        <f t="shared" si="297"/>
        <v>12690</v>
      </c>
      <c r="O406" s="22" t="str">
        <f t="shared" si="298"/>
        <v>3192</v>
      </c>
      <c r="P406" s="22" t="str">
        <f t="shared" si="299"/>
        <v>㆒</v>
      </c>
      <c r="Q406" s="23"/>
      <c r="R406" s="32">
        <f t="shared" si="300"/>
        <v>16786</v>
      </c>
      <c r="S406" s="22" t="str">
        <f t="shared" si="301"/>
        <v>4192</v>
      </c>
      <c r="T406" s="22" t="str">
        <f t="shared" si="302"/>
        <v>䆒</v>
      </c>
      <c r="U406" s="23"/>
      <c r="V406" s="32">
        <f t="shared" si="303"/>
        <v>20882</v>
      </c>
      <c r="W406" s="22" t="str">
        <f t="shared" si="304"/>
        <v>5192</v>
      </c>
      <c r="X406" s="22" t="str">
        <f t="shared" si="305"/>
        <v>冒</v>
      </c>
      <c r="Y406" s="23"/>
      <c r="Z406" s="32">
        <f t="shared" si="306"/>
        <v>24978</v>
      </c>
      <c r="AA406" s="22" t="str">
        <f t="shared" si="307"/>
        <v>6192</v>
      </c>
      <c r="AB406" s="22" t="str">
        <f t="shared" si="308"/>
        <v>憒</v>
      </c>
      <c r="AC406" s="23"/>
      <c r="AD406" s="32">
        <f t="shared" si="309"/>
        <v>29074</v>
      </c>
      <c r="AE406" s="22" t="str">
        <f t="shared" si="310"/>
        <v>7192</v>
      </c>
      <c r="AF406" s="22" t="str">
        <f t="shared" si="311"/>
        <v>熒</v>
      </c>
      <c r="AG406" s="23"/>
      <c r="AH406" s="32">
        <f t="shared" si="312"/>
        <v>33170</v>
      </c>
      <c r="AI406" s="22" t="str">
        <f t="shared" si="313"/>
        <v>8192</v>
      </c>
      <c r="AJ406" s="22" t="str">
        <f t="shared" si="314"/>
        <v>膒</v>
      </c>
      <c r="AK406" s="23"/>
      <c r="AL406" s="32">
        <f t="shared" si="315"/>
        <v>37266</v>
      </c>
      <c r="AM406" s="22" t="str">
        <f t="shared" si="316"/>
        <v>9192</v>
      </c>
      <c r="AN406" s="22" t="str">
        <f t="shared" si="317"/>
        <v>醒</v>
      </c>
      <c r="AO406" s="23"/>
      <c r="AP406" s="32">
        <f t="shared" si="318"/>
        <v>41362</v>
      </c>
      <c r="AQ406" s="22" t="str">
        <f t="shared" si="319"/>
        <v>A192</v>
      </c>
      <c r="AR406" s="22" t="str">
        <f t="shared" si="320"/>
        <v>ꆒ</v>
      </c>
      <c r="AS406" s="23"/>
      <c r="AT406" s="32">
        <f t="shared" si="321"/>
        <v>45458</v>
      </c>
      <c r="AU406" s="22" t="str">
        <f t="shared" si="322"/>
        <v>B192</v>
      </c>
      <c r="AV406" s="22" t="str">
        <f t="shared" si="323"/>
        <v>높</v>
      </c>
      <c r="AW406" s="23"/>
      <c r="AX406" s="32">
        <f t="shared" si="324"/>
        <v>49554</v>
      </c>
      <c r="AY406" s="22" t="str">
        <f t="shared" si="325"/>
        <v>C192</v>
      </c>
      <c r="AZ406" s="22" t="str">
        <f t="shared" si="326"/>
        <v>솒</v>
      </c>
      <c r="BA406" s="23"/>
      <c r="BB406" s="32">
        <f t="shared" si="327"/>
        <v>53650</v>
      </c>
      <c r="BC406" s="22" t="str">
        <f t="shared" si="328"/>
        <v>D192</v>
      </c>
      <c r="BD406" s="22" t="str">
        <f t="shared" si="329"/>
        <v>톒</v>
      </c>
      <c r="BE406" s="23"/>
      <c r="BF406" s="32">
        <f t="shared" si="330"/>
        <v>57746</v>
      </c>
      <c r="BG406" s="22" t="str">
        <f t="shared" si="331"/>
        <v>E192</v>
      </c>
      <c r="BH406" s="22" t="str">
        <f t="shared" si="332"/>
        <v></v>
      </c>
      <c r="BI406" s="23"/>
      <c r="BJ406" s="32">
        <f t="shared" si="333"/>
        <v>61842</v>
      </c>
      <c r="BK406" s="22" t="str">
        <f t="shared" si="334"/>
        <v>F192</v>
      </c>
      <c r="BL406" s="22" t="str">
        <f t="shared" si="335"/>
        <v></v>
      </c>
      <c r="BM406" s="23"/>
    </row>
    <row r="407" spans="2:65" x14ac:dyDescent="0.25">
      <c r="B407" s="32">
        <f t="shared" si="288"/>
        <v>403</v>
      </c>
      <c r="C407" s="22" t="str">
        <f t="shared" si="289"/>
        <v>0193</v>
      </c>
      <c r="D407" s="22" t="str">
        <f t="shared" si="290"/>
        <v>Ɠ</v>
      </c>
      <c r="E407" s="23"/>
      <c r="F407" s="22">
        <f t="shared" si="291"/>
        <v>4499</v>
      </c>
      <c r="G407" s="22" t="str">
        <f t="shared" si="292"/>
        <v>1193</v>
      </c>
      <c r="H407" s="22" t="str">
        <f t="shared" si="293"/>
        <v>ᆓ</v>
      </c>
      <c r="I407" s="22"/>
      <c r="J407" s="32">
        <f t="shared" si="294"/>
        <v>8595</v>
      </c>
      <c r="K407" s="22" t="str">
        <f t="shared" si="295"/>
        <v>2193</v>
      </c>
      <c r="L407" s="22" t="str">
        <f t="shared" si="296"/>
        <v>↓</v>
      </c>
      <c r="M407" s="22" t="s">
        <v>501</v>
      </c>
      <c r="N407" s="32">
        <f t="shared" si="297"/>
        <v>12691</v>
      </c>
      <c r="O407" s="22" t="str">
        <f t="shared" si="298"/>
        <v>3193</v>
      </c>
      <c r="P407" s="22" t="str">
        <f t="shared" si="299"/>
        <v>㆓</v>
      </c>
      <c r="Q407" s="23"/>
      <c r="R407" s="32">
        <f t="shared" si="300"/>
        <v>16787</v>
      </c>
      <c r="S407" s="22" t="str">
        <f t="shared" si="301"/>
        <v>4193</v>
      </c>
      <c r="T407" s="22" t="str">
        <f t="shared" si="302"/>
        <v>䆓</v>
      </c>
      <c r="U407" s="23"/>
      <c r="V407" s="32">
        <f t="shared" si="303"/>
        <v>20883</v>
      </c>
      <c r="W407" s="22" t="str">
        <f t="shared" si="304"/>
        <v>5193</v>
      </c>
      <c r="X407" s="22" t="str">
        <f t="shared" si="305"/>
        <v>冓</v>
      </c>
      <c r="Y407" s="23"/>
      <c r="Z407" s="32">
        <f t="shared" si="306"/>
        <v>24979</v>
      </c>
      <c r="AA407" s="22" t="str">
        <f t="shared" si="307"/>
        <v>6193</v>
      </c>
      <c r="AB407" s="22" t="str">
        <f t="shared" si="308"/>
        <v>憓</v>
      </c>
      <c r="AC407" s="23"/>
      <c r="AD407" s="32">
        <f t="shared" si="309"/>
        <v>29075</v>
      </c>
      <c r="AE407" s="22" t="str">
        <f t="shared" si="310"/>
        <v>7193</v>
      </c>
      <c r="AF407" s="22" t="str">
        <f t="shared" si="311"/>
        <v>熓</v>
      </c>
      <c r="AG407" s="23"/>
      <c r="AH407" s="32">
        <f t="shared" si="312"/>
        <v>33171</v>
      </c>
      <c r="AI407" s="22" t="str">
        <f t="shared" si="313"/>
        <v>8193</v>
      </c>
      <c r="AJ407" s="22" t="str">
        <f t="shared" si="314"/>
        <v>膓</v>
      </c>
      <c r="AK407" s="23"/>
      <c r="AL407" s="32">
        <f t="shared" si="315"/>
        <v>37267</v>
      </c>
      <c r="AM407" s="22" t="str">
        <f t="shared" si="316"/>
        <v>9193</v>
      </c>
      <c r="AN407" s="22" t="str">
        <f t="shared" si="317"/>
        <v>醓</v>
      </c>
      <c r="AO407" s="23"/>
      <c r="AP407" s="32">
        <f t="shared" si="318"/>
        <v>41363</v>
      </c>
      <c r="AQ407" s="22" t="str">
        <f t="shared" si="319"/>
        <v>A193</v>
      </c>
      <c r="AR407" s="22" t="str">
        <f t="shared" si="320"/>
        <v>ꆓ</v>
      </c>
      <c r="AS407" s="23"/>
      <c r="AT407" s="32">
        <f t="shared" si="321"/>
        <v>45459</v>
      </c>
      <c r="AU407" s="22" t="str">
        <f t="shared" si="322"/>
        <v>B193</v>
      </c>
      <c r="AV407" s="22" t="str">
        <f t="shared" si="323"/>
        <v>놓</v>
      </c>
      <c r="AW407" s="23"/>
      <c r="AX407" s="32">
        <f t="shared" si="324"/>
        <v>49555</v>
      </c>
      <c r="AY407" s="22" t="str">
        <f t="shared" si="325"/>
        <v>C193</v>
      </c>
      <c r="AZ407" s="22" t="str">
        <f t="shared" si="326"/>
        <v>솓</v>
      </c>
      <c r="BA407" s="23"/>
      <c r="BB407" s="32">
        <f t="shared" si="327"/>
        <v>53651</v>
      </c>
      <c r="BC407" s="22" t="str">
        <f t="shared" si="328"/>
        <v>D193</v>
      </c>
      <c r="BD407" s="22" t="str">
        <f t="shared" si="329"/>
        <v>톓</v>
      </c>
      <c r="BE407" s="23"/>
      <c r="BF407" s="32">
        <f t="shared" si="330"/>
        <v>57747</v>
      </c>
      <c r="BG407" s="22" t="str">
        <f t="shared" si="331"/>
        <v>E193</v>
      </c>
      <c r="BH407" s="22" t="str">
        <f t="shared" si="332"/>
        <v></v>
      </c>
      <c r="BI407" s="23"/>
      <c r="BJ407" s="32">
        <f t="shared" si="333"/>
        <v>61843</v>
      </c>
      <c r="BK407" s="22" t="str">
        <f t="shared" si="334"/>
        <v>F193</v>
      </c>
      <c r="BL407" s="22" t="str">
        <f t="shared" si="335"/>
        <v></v>
      </c>
      <c r="BM407" s="23"/>
    </row>
    <row r="408" spans="2:65" x14ac:dyDescent="0.25">
      <c r="B408" s="32">
        <f t="shared" si="288"/>
        <v>404</v>
      </c>
      <c r="C408" s="22" t="str">
        <f t="shared" si="289"/>
        <v>0194</v>
      </c>
      <c r="D408" s="22" t="str">
        <f t="shared" si="290"/>
        <v>Ɣ</v>
      </c>
      <c r="E408" s="23"/>
      <c r="F408" s="22">
        <f t="shared" si="291"/>
        <v>4500</v>
      </c>
      <c r="G408" s="22" t="str">
        <f t="shared" si="292"/>
        <v>1194</v>
      </c>
      <c r="H408" s="22" t="str">
        <f t="shared" si="293"/>
        <v>ᆔ</v>
      </c>
      <c r="I408" s="22"/>
      <c r="J408" s="32">
        <f t="shared" si="294"/>
        <v>8596</v>
      </c>
      <c r="K408" s="22" t="str">
        <f t="shared" si="295"/>
        <v>2194</v>
      </c>
      <c r="L408" s="22" t="str">
        <f t="shared" si="296"/>
        <v>↔</v>
      </c>
      <c r="M408" s="22" t="s">
        <v>503</v>
      </c>
      <c r="N408" s="32">
        <f t="shared" si="297"/>
        <v>12692</v>
      </c>
      <c r="O408" s="22" t="str">
        <f t="shared" si="298"/>
        <v>3194</v>
      </c>
      <c r="P408" s="22" t="str">
        <f t="shared" si="299"/>
        <v>㆔</v>
      </c>
      <c r="Q408" s="23"/>
      <c r="R408" s="32">
        <f t="shared" si="300"/>
        <v>16788</v>
      </c>
      <c r="S408" s="22" t="str">
        <f t="shared" si="301"/>
        <v>4194</v>
      </c>
      <c r="T408" s="22" t="str">
        <f t="shared" si="302"/>
        <v>䆔</v>
      </c>
      <c r="U408" s="23"/>
      <c r="V408" s="32">
        <f t="shared" si="303"/>
        <v>20884</v>
      </c>
      <c r="W408" s="22" t="str">
        <f t="shared" si="304"/>
        <v>5194</v>
      </c>
      <c r="X408" s="22" t="str">
        <f t="shared" si="305"/>
        <v>冔</v>
      </c>
      <c r="Y408" s="23"/>
      <c r="Z408" s="32">
        <f t="shared" si="306"/>
        <v>24980</v>
      </c>
      <c r="AA408" s="22" t="str">
        <f t="shared" si="307"/>
        <v>6194</v>
      </c>
      <c r="AB408" s="22" t="str">
        <f t="shared" si="308"/>
        <v>憔</v>
      </c>
      <c r="AC408" s="23"/>
      <c r="AD408" s="32">
        <f t="shared" si="309"/>
        <v>29076</v>
      </c>
      <c r="AE408" s="22" t="str">
        <f t="shared" si="310"/>
        <v>7194</v>
      </c>
      <c r="AF408" s="22" t="str">
        <f t="shared" si="311"/>
        <v>熔</v>
      </c>
      <c r="AG408" s="23"/>
      <c r="AH408" s="32">
        <f t="shared" si="312"/>
        <v>33172</v>
      </c>
      <c r="AI408" s="22" t="str">
        <f t="shared" si="313"/>
        <v>8194</v>
      </c>
      <c r="AJ408" s="22" t="str">
        <f t="shared" si="314"/>
        <v>膔</v>
      </c>
      <c r="AK408" s="23"/>
      <c r="AL408" s="32">
        <f t="shared" si="315"/>
        <v>37268</v>
      </c>
      <c r="AM408" s="22" t="str">
        <f t="shared" si="316"/>
        <v>9194</v>
      </c>
      <c r="AN408" s="22" t="str">
        <f t="shared" si="317"/>
        <v>醔</v>
      </c>
      <c r="AO408" s="23"/>
      <c r="AP408" s="32">
        <f t="shared" si="318"/>
        <v>41364</v>
      </c>
      <c r="AQ408" s="22" t="str">
        <f t="shared" si="319"/>
        <v>A194</v>
      </c>
      <c r="AR408" s="22" t="str">
        <f t="shared" si="320"/>
        <v>ꆔ</v>
      </c>
      <c r="AS408" s="23"/>
      <c r="AT408" s="32">
        <f t="shared" si="321"/>
        <v>45460</v>
      </c>
      <c r="AU408" s="22" t="str">
        <f t="shared" si="322"/>
        <v>B194</v>
      </c>
      <c r="AV408" s="22" t="str">
        <f t="shared" si="323"/>
        <v>놔</v>
      </c>
      <c r="AW408" s="23"/>
      <c r="AX408" s="32">
        <f t="shared" si="324"/>
        <v>49556</v>
      </c>
      <c r="AY408" s="22" t="str">
        <f t="shared" si="325"/>
        <v>C194</v>
      </c>
      <c r="AZ408" s="22" t="str">
        <f t="shared" si="326"/>
        <v>솔</v>
      </c>
      <c r="BA408" s="23"/>
      <c r="BB408" s="32">
        <f t="shared" si="327"/>
        <v>53652</v>
      </c>
      <c r="BC408" s="22" t="str">
        <f t="shared" si="328"/>
        <v>D194</v>
      </c>
      <c r="BD408" s="22" t="str">
        <f t="shared" si="329"/>
        <v>톔</v>
      </c>
      <c r="BE408" s="23"/>
      <c r="BF408" s="32">
        <f t="shared" si="330"/>
        <v>57748</v>
      </c>
      <c r="BG408" s="22" t="str">
        <f t="shared" si="331"/>
        <v>E194</v>
      </c>
      <c r="BH408" s="22" t="str">
        <f t="shared" si="332"/>
        <v></v>
      </c>
      <c r="BI408" s="23"/>
      <c r="BJ408" s="32">
        <f t="shared" si="333"/>
        <v>61844</v>
      </c>
      <c r="BK408" s="22" t="str">
        <f t="shared" si="334"/>
        <v>F194</v>
      </c>
      <c r="BL408" s="22" t="str">
        <f t="shared" si="335"/>
        <v></v>
      </c>
      <c r="BM408" s="23"/>
    </row>
    <row r="409" spans="2:65" x14ac:dyDescent="0.25">
      <c r="B409" s="32">
        <f t="shared" si="288"/>
        <v>405</v>
      </c>
      <c r="C409" s="22" t="str">
        <f t="shared" si="289"/>
        <v>0195</v>
      </c>
      <c r="D409" s="22" t="str">
        <f t="shared" si="290"/>
        <v>ƕ</v>
      </c>
      <c r="E409" s="23"/>
      <c r="F409" s="22">
        <f t="shared" si="291"/>
        <v>4501</v>
      </c>
      <c r="G409" s="22" t="str">
        <f t="shared" si="292"/>
        <v>1195</v>
      </c>
      <c r="H409" s="22" t="str">
        <f t="shared" si="293"/>
        <v>ᆕ</v>
      </c>
      <c r="I409" s="22"/>
      <c r="J409" s="32">
        <f t="shared" si="294"/>
        <v>8597</v>
      </c>
      <c r="K409" s="22" t="str">
        <f t="shared" si="295"/>
        <v>2195</v>
      </c>
      <c r="L409" s="22" t="str">
        <f t="shared" si="296"/>
        <v>↕</v>
      </c>
      <c r="M409" s="22"/>
      <c r="N409" s="32">
        <f t="shared" si="297"/>
        <v>12693</v>
      </c>
      <c r="O409" s="22" t="str">
        <f t="shared" si="298"/>
        <v>3195</v>
      </c>
      <c r="P409" s="22" t="str">
        <f t="shared" si="299"/>
        <v>㆕</v>
      </c>
      <c r="Q409" s="23"/>
      <c r="R409" s="32">
        <f t="shared" si="300"/>
        <v>16789</v>
      </c>
      <c r="S409" s="22" t="str">
        <f t="shared" si="301"/>
        <v>4195</v>
      </c>
      <c r="T409" s="22" t="str">
        <f t="shared" si="302"/>
        <v>䆕</v>
      </c>
      <c r="U409" s="23"/>
      <c r="V409" s="32">
        <f t="shared" si="303"/>
        <v>20885</v>
      </c>
      <c r="W409" s="22" t="str">
        <f t="shared" si="304"/>
        <v>5195</v>
      </c>
      <c r="X409" s="22" t="str">
        <f t="shared" si="305"/>
        <v>冕</v>
      </c>
      <c r="Y409" s="23"/>
      <c r="Z409" s="32">
        <f t="shared" si="306"/>
        <v>24981</v>
      </c>
      <c r="AA409" s="22" t="str">
        <f t="shared" si="307"/>
        <v>6195</v>
      </c>
      <c r="AB409" s="22" t="str">
        <f t="shared" si="308"/>
        <v>憕</v>
      </c>
      <c r="AC409" s="23"/>
      <c r="AD409" s="32">
        <f t="shared" si="309"/>
        <v>29077</v>
      </c>
      <c r="AE409" s="22" t="str">
        <f t="shared" si="310"/>
        <v>7195</v>
      </c>
      <c r="AF409" s="22" t="str">
        <f t="shared" si="311"/>
        <v>熕</v>
      </c>
      <c r="AG409" s="23"/>
      <c r="AH409" s="32">
        <f t="shared" si="312"/>
        <v>33173</v>
      </c>
      <c r="AI409" s="22" t="str">
        <f t="shared" si="313"/>
        <v>8195</v>
      </c>
      <c r="AJ409" s="22" t="str">
        <f t="shared" si="314"/>
        <v>膕</v>
      </c>
      <c r="AK409" s="23"/>
      <c r="AL409" s="32">
        <f t="shared" si="315"/>
        <v>37269</v>
      </c>
      <c r="AM409" s="22" t="str">
        <f t="shared" si="316"/>
        <v>9195</v>
      </c>
      <c r="AN409" s="22" t="str">
        <f t="shared" si="317"/>
        <v>醕</v>
      </c>
      <c r="AO409" s="23"/>
      <c r="AP409" s="32">
        <f t="shared" si="318"/>
        <v>41365</v>
      </c>
      <c r="AQ409" s="22" t="str">
        <f t="shared" si="319"/>
        <v>A195</v>
      </c>
      <c r="AR409" s="22" t="str">
        <f t="shared" si="320"/>
        <v>ꆕ</v>
      </c>
      <c r="AS409" s="23"/>
      <c r="AT409" s="32">
        <f t="shared" si="321"/>
        <v>45461</v>
      </c>
      <c r="AU409" s="22" t="str">
        <f t="shared" si="322"/>
        <v>B195</v>
      </c>
      <c r="AV409" s="22" t="str">
        <f t="shared" si="323"/>
        <v>놕</v>
      </c>
      <c r="AW409" s="23"/>
      <c r="AX409" s="32">
        <f t="shared" si="324"/>
        <v>49557</v>
      </c>
      <c r="AY409" s="22" t="str">
        <f t="shared" si="325"/>
        <v>C195</v>
      </c>
      <c r="AZ409" s="22" t="str">
        <f t="shared" si="326"/>
        <v>솕</v>
      </c>
      <c r="BA409" s="23"/>
      <c r="BB409" s="32">
        <f t="shared" si="327"/>
        <v>53653</v>
      </c>
      <c r="BC409" s="22" t="str">
        <f t="shared" si="328"/>
        <v>D195</v>
      </c>
      <c r="BD409" s="22" t="str">
        <f t="shared" si="329"/>
        <v>톕</v>
      </c>
      <c r="BE409" s="23"/>
      <c r="BF409" s="32">
        <f t="shared" si="330"/>
        <v>57749</v>
      </c>
      <c r="BG409" s="22" t="str">
        <f t="shared" si="331"/>
        <v>E195</v>
      </c>
      <c r="BH409" s="22" t="str">
        <f t="shared" si="332"/>
        <v></v>
      </c>
      <c r="BI409" s="23"/>
      <c r="BJ409" s="32">
        <f t="shared" si="333"/>
        <v>61845</v>
      </c>
      <c r="BK409" s="22" t="str">
        <f t="shared" si="334"/>
        <v>F195</v>
      </c>
      <c r="BL409" s="22" t="str">
        <f t="shared" si="335"/>
        <v></v>
      </c>
      <c r="BM409" s="23"/>
    </row>
    <row r="410" spans="2:65" x14ac:dyDescent="0.25">
      <c r="B410" s="32">
        <f t="shared" si="288"/>
        <v>406</v>
      </c>
      <c r="C410" s="22" t="str">
        <f t="shared" si="289"/>
        <v>0196</v>
      </c>
      <c r="D410" s="22" t="str">
        <f t="shared" si="290"/>
        <v>Ɩ</v>
      </c>
      <c r="E410" s="23"/>
      <c r="F410" s="22">
        <f t="shared" si="291"/>
        <v>4502</v>
      </c>
      <c r="G410" s="22" t="str">
        <f t="shared" si="292"/>
        <v>1196</v>
      </c>
      <c r="H410" s="22" t="str">
        <f t="shared" si="293"/>
        <v>ᆖ</v>
      </c>
      <c r="I410" s="22"/>
      <c r="J410" s="32">
        <f t="shared" si="294"/>
        <v>8598</v>
      </c>
      <c r="K410" s="22" t="str">
        <f t="shared" si="295"/>
        <v>2196</v>
      </c>
      <c r="L410" s="22" t="str">
        <f t="shared" si="296"/>
        <v>↖</v>
      </c>
      <c r="M410" s="22"/>
      <c r="N410" s="32">
        <f t="shared" si="297"/>
        <v>12694</v>
      </c>
      <c r="O410" s="22" t="str">
        <f t="shared" si="298"/>
        <v>3196</v>
      </c>
      <c r="P410" s="22" t="str">
        <f t="shared" si="299"/>
        <v>㆖</v>
      </c>
      <c r="Q410" s="23"/>
      <c r="R410" s="32">
        <f t="shared" si="300"/>
        <v>16790</v>
      </c>
      <c r="S410" s="22" t="str">
        <f t="shared" si="301"/>
        <v>4196</v>
      </c>
      <c r="T410" s="22" t="str">
        <f t="shared" si="302"/>
        <v>䆖</v>
      </c>
      <c r="U410" s="23"/>
      <c r="V410" s="32">
        <f t="shared" si="303"/>
        <v>20886</v>
      </c>
      <c r="W410" s="22" t="str">
        <f t="shared" si="304"/>
        <v>5196</v>
      </c>
      <c r="X410" s="22" t="str">
        <f t="shared" si="305"/>
        <v>冖</v>
      </c>
      <c r="Y410" s="23"/>
      <c r="Z410" s="32">
        <f t="shared" si="306"/>
        <v>24982</v>
      </c>
      <c r="AA410" s="22" t="str">
        <f t="shared" si="307"/>
        <v>6196</v>
      </c>
      <c r="AB410" s="22" t="str">
        <f t="shared" si="308"/>
        <v>憖</v>
      </c>
      <c r="AC410" s="23"/>
      <c r="AD410" s="32">
        <f t="shared" si="309"/>
        <v>29078</v>
      </c>
      <c r="AE410" s="22" t="str">
        <f t="shared" si="310"/>
        <v>7196</v>
      </c>
      <c r="AF410" s="22" t="str">
        <f t="shared" si="311"/>
        <v>熖</v>
      </c>
      <c r="AG410" s="23"/>
      <c r="AH410" s="32">
        <f t="shared" si="312"/>
        <v>33174</v>
      </c>
      <c r="AI410" s="22" t="str">
        <f t="shared" si="313"/>
        <v>8196</v>
      </c>
      <c r="AJ410" s="22" t="str">
        <f t="shared" si="314"/>
        <v>膖</v>
      </c>
      <c r="AK410" s="23"/>
      <c r="AL410" s="32">
        <f t="shared" si="315"/>
        <v>37270</v>
      </c>
      <c r="AM410" s="22" t="str">
        <f t="shared" si="316"/>
        <v>9196</v>
      </c>
      <c r="AN410" s="22" t="str">
        <f t="shared" si="317"/>
        <v>醖</v>
      </c>
      <c r="AO410" s="23"/>
      <c r="AP410" s="32">
        <f t="shared" si="318"/>
        <v>41366</v>
      </c>
      <c r="AQ410" s="22" t="str">
        <f t="shared" si="319"/>
        <v>A196</v>
      </c>
      <c r="AR410" s="22" t="str">
        <f t="shared" si="320"/>
        <v>ꆖ</v>
      </c>
      <c r="AS410" s="23"/>
      <c r="AT410" s="32">
        <f t="shared" si="321"/>
        <v>45462</v>
      </c>
      <c r="AU410" s="22" t="str">
        <f t="shared" si="322"/>
        <v>B196</v>
      </c>
      <c r="AV410" s="22" t="str">
        <f t="shared" si="323"/>
        <v>놖</v>
      </c>
      <c r="AW410" s="23"/>
      <c r="AX410" s="32">
        <f t="shared" si="324"/>
        <v>49558</v>
      </c>
      <c r="AY410" s="22" t="str">
        <f t="shared" si="325"/>
        <v>C196</v>
      </c>
      <c r="AZ410" s="22" t="str">
        <f t="shared" si="326"/>
        <v>솖</v>
      </c>
      <c r="BA410" s="23"/>
      <c r="BB410" s="32">
        <f t="shared" si="327"/>
        <v>53654</v>
      </c>
      <c r="BC410" s="22" t="str">
        <f t="shared" si="328"/>
        <v>D196</v>
      </c>
      <c r="BD410" s="22" t="str">
        <f t="shared" si="329"/>
        <v>톖</v>
      </c>
      <c r="BE410" s="23"/>
      <c r="BF410" s="32">
        <f t="shared" si="330"/>
        <v>57750</v>
      </c>
      <c r="BG410" s="22" t="str">
        <f t="shared" si="331"/>
        <v>E196</v>
      </c>
      <c r="BH410" s="22" t="str">
        <f t="shared" si="332"/>
        <v></v>
      </c>
      <c r="BI410" s="23"/>
      <c r="BJ410" s="32">
        <f t="shared" si="333"/>
        <v>61846</v>
      </c>
      <c r="BK410" s="22" t="str">
        <f t="shared" si="334"/>
        <v>F196</v>
      </c>
      <c r="BL410" s="22" t="str">
        <f t="shared" si="335"/>
        <v></v>
      </c>
      <c r="BM410" s="23"/>
    </row>
    <row r="411" spans="2:65" x14ac:dyDescent="0.25">
      <c r="B411" s="32">
        <f t="shared" si="288"/>
        <v>407</v>
      </c>
      <c r="C411" s="22" t="str">
        <f t="shared" si="289"/>
        <v>0197</v>
      </c>
      <c r="D411" s="22" t="str">
        <f t="shared" si="290"/>
        <v>Ɨ</v>
      </c>
      <c r="E411" s="23"/>
      <c r="F411" s="22">
        <f t="shared" si="291"/>
        <v>4503</v>
      </c>
      <c r="G411" s="22" t="str">
        <f t="shared" si="292"/>
        <v>1197</v>
      </c>
      <c r="H411" s="22" t="str">
        <f t="shared" si="293"/>
        <v>ᆗ</v>
      </c>
      <c r="I411" s="22"/>
      <c r="J411" s="32">
        <f t="shared" si="294"/>
        <v>8599</v>
      </c>
      <c r="K411" s="22" t="str">
        <f t="shared" si="295"/>
        <v>2197</v>
      </c>
      <c r="L411" s="22" t="str">
        <f t="shared" si="296"/>
        <v>↗</v>
      </c>
      <c r="M411" s="22"/>
      <c r="N411" s="32">
        <f t="shared" si="297"/>
        <v>12695</v>
      </c>
      <c r="O411" s="22" t="str">
        <f t="shared" si="298"/>
        <v>3197</v>
      </c>
      <c r="P411" s="22" t="str">
        <f t="shared" si="299"/>
        <v>㆗</v>
      </c>
      <c r="Q411" s="23"/>
      <c r="R411" s="32">
        <f t="shared" si="300"/>
        <v>16791</v>
      </c>
      <c r="S411" s="22" t="str">
        <f t="shared" si="301"/>
        <v>4197</v>
      </c>
      <c r="T411" s="22" t="str">
        <f t="shared" si="302"/>
        <v>䆗</v>
      </c>
      <c r="U411" s="23"/>
      <c r="V411" s="32">
        <f t="shared" si="303"/>
        <v>20887</v>
      </c>
      <c r="W411" s="22" t="str">
        <f t="shared" si="304"/>
        <v>5197</v>
      </c>
      <c r="X411" s="22" t="str">
        <f t="shared" si="305"/>
        <v>冗</v>
      </c>
      <c r="Y411" s="23"/>
      <c r="Z411" s="32">
        <f t="shared" si="306"/>
        <v>24983</v>
      </c>
      <c r="AA411" s="22" t="str">
        <f t="shared" si="307"/>
        <v>6197</v>
      </c>
      <c r="AB411" s="22" t="str">
        <f t="shared" si="308"/>
        <v>憗</v>
      </c>
      <c r="AC411" s="23"/>
      <c r="AD411" s="32">
        <f t="shared" si="309"/>
        <v>29079</v>
      </c>
      <c r="AE411" s="22" t="str">
        <f t="shared" si="310"/>
        <v>7197</v>
      </c>
      <c r="AF411" s="22" t="str">
        <f t="shared" si="311"/>
        <v>熗</v>
      </c>
      <c r="AG411" s="23"/>
      <c r="AH411" s="32">
        <f t="shared" si="312"/>
        <v>33175</v>
      </c>
      <c r="AI411" s="22" t="str">
        <f t="shared" si="313"/>
        <v>8197</v>
      </c>
      <c r="AJ411" s="22" t="str">
        <f t="shared" si="314"/>
        <v>膗</v>
      </c>
      <c r="AK411" s="23"/>
      <c r="AL411" s="32">
        <f t="shared" si="315"/>
        <v>37271</v>
      </c>
      <c r="AM411" s="22" t="str">
        <f t="shared" si="316"/>
        <v>9197</v>
      </c>
      <c r="AN411" s="22" t="str">
        <f t="shared" si="317"/>
        <v>醗</v>
      </c>
      <c r="AO411" s="23"/>
      <c r="AP411" s="32">
        <f t="shared" si="318"/>
        <v>41367</v>
      </c>
      <c r="AQ411" s="22" t="str">
        <f t="shared" si="319"/>
        <v>A197</v>
      </c>
      <c r="AR411" s="22" t="str">
        <f t="shared" si="320"/>
        <v>ꆗ</v>
      </c>
      <c r="AS411" s="23"/>
      <c r="AT411" s="32">
        <f t="shared" si="321"/>
        <v>45463</v>
      </c>
      <c r="AU411" s="22" t="str">
        <f t="shared" si="322"/>
        <v>B197</v>
      </c>
      <c r="AV411" s="22" t="str">
        <f t="shared" si="323"/>
        <v>놗</v>
      </c>
      <c r="AW411" s="23"/>
      <c r="AX411" s="32">
        <f t="shared" si="324"/>
        <v>49559</v>
      </c>
      <c r="AY411" s="22" t="str">
        <f t="shared" si="325"/>
        <v>C197</v>
      </c>
      <c r="AZ411" s="22" t="str">
        <f t="shared" si="326"/>
        <v>솗</v>
      </c>
      <c r="BA411" s="23"/>
      <c r="BB411" s="32">
        <f t="shared" si="327"/>
        <v>53655</v>
      </c>
      <c r="BC411" s="22" t="str">
        <f t="shared" si="328"/>
        <v>D197</v>
      </c>
      <c r="BD411" s="22" t="str">
        <f t="shared" si="329"/>
        <v>톗</v>
      </c>
      <c r="BE411" s="23"/>
      <c r="BF411" s="32">
        <f t="shared" si="330"/>
        <v>57751</v>
      </c>
      <c r="BG411" s="22" t="str">
        <f t="shared" si="331"/>
        <v>E197</v>
      </c>
      <c r="BH411" s="22" t="str">
        <f t="shared" si="332"/>
        <v></v>
      </c>
      <c r="BI411" s="23"/>
      <c r="BJ411" s="32">
        <f t="shared" si="333"/>
        <v>61847</v>
      </c>
      <c r="BK411" s="22" t="str">
        <f t="shared" si="334"/>
        <v>F197</v>
      </c>
      <c r="BL411" s="22" t="str">
        <f t="shared" si="335"/>
        <v></v>
      </c>
      <c r="BM411" s="23"/>
    </row>
    <row r="412" spans="2:65" x14ac:dyDescent="0.25">
      <c r="B412" s="32">
        <f t="shared" si="288"/>
        <v>408</v>
      </c>
      <c r="C412" s="22" t="str">
        <f t="shared" si="289"/>
        <v>0198</v>
      </c>
      <c r="D412" s="22" t="str">
        <f t="shared" si="290"/>
        <v>Ƙ</v>
      </c>
      <c r="E412" s="23"/>
      <c r="F412" s="22">
        <f t="shared" si="291"/>
        <v>4504</v>
      </c>
      <c r="G412" s="22" t="str">
        <f t="shared" si="292"/>
        <v>1198</v>
      </c>
      <c r="H412" s="22" t="str">
        <f t="shared" si="293"/>
        <v>ᆘ</v>
      </c>
      <c r="I412" s="22"/>
      <c r="J412" s="32">
        <f t="shared" si="294"/>
        <v>8600</v>
      </c>
      <c r="K412" s="22" t="str">
        <f t="shared" si="295"/>
        <v>2198</v>
      </c>
      <c r="L412" s="22" t="str">
        <f t="shared" si="296"/>
        <v>↘</v>
      </c>
      <c r="M412" s="22"/>
      <c r="N412" s="32">
        <f t="shared" si="297"/>
        <v>12696</v>
      </c>
      <c r="O412" s="22" t="str">
        <f t="shared" si="298"/>
        <v>3198</v>
      </c>
      <c r="P412" s="22" t="str">
        <f t="shared" si="299"/>
        <v>㆘</v>
      </c>
      <c r="Q412" s="23"/>
      <c r="R412" s="32">
        <f t="shared" si="300"/>
        <v>16792</v>
      </c>
      <c r="S412" s="22" t="str">
        <f t="shared" si="301"/>
        <v>4198</v>
      </c>
      <c r="T412" s="22" t="str">
        <f t="shared" si="302"/>
        <v>䆘</v>
      </c>
      <c r="U412" s="23"/>
      <c r="V412" s="32">
        <f t="shared" si="303"/>
        <v>20888</v>
      </c>
      <c r="W412" s="22" t="str">
        <f t="shared" si="304"/>
        <v>5198</v>
      </c>
      <c r="X412" s="22" t="str">
        <f t="shared" si="305"/>
        <v>冘</v>
      </c>
      <c r="Y412" s="23"/>
      <c r="Z412" s="32">
        <f t="shared" si="306"/>
        <v>24984</v>
      </c>
      <c r="AA412" s="22" t="str">
        <f t="shared" si="307"/>
        <v>6198</v>
      </c>
      <c r="AB412" s="22" t="str">
        <f t="shared" si="308"/>
        <v>憘</v>
      </c>
      <c r="AC412" s="23"/>
      <c r="AD412" s="32">
        <f t="shared" si="309"/>
        <v>29080</v>
      </c>
      <c r="AE412" s="22" t="str">
        <f t="shared" si="310"/>
        <v>7198</v>
      </c>
      <c r="AF412" s="22" t="str">
        <f t="shared" si="311"/>
        <v>熘</v>
      </c>
      <c r="AG412" s="23"/>
      <c r="AH412" s="32">
        <f t="shared" si="312"/>
        <v>33176</v>
      </c>
      <c r="AI412" s="22" t="str">
        <f t="shared" si="313"/>
        <v>8198</v>
      </c>
      <c r="AJ412" s="22" t="str">
        <f t="shared" si="314"/>
        <v>膘</v>
      </c>
      <c r="AK412" s="23"/>
      <c r="AL412" s="32">
        <f t="shared" si="315"/>
        <v>37272</v>
      </c>
      <c r="AM412" s="22" t="str">
        <f t="shared" si="316"/>
        <v>9198</v>
      </c>
      <c r="AN412" s="22" t="str">
        <f t="shared" si="317"/>
        <v>醘</v>
      </c>
      <c r="AO412" s="23"/>
      <c r="AP412" s="32">
        <f t="shared" si="318"/>
        <v>41368</v>
      </c>
      <c r="AQ412" s="22" t="str">
        <f t="shared" si="319"/>
        <v>A198</v>
      </c>
      <c r="AR412" s="22" t="str">
        <f t="shared" si="320"/>
        <v>ꆘ</v>
      </c>
      <c r="AS412" s="23"/>
      <c r="AT412" s="32">
        <f t="shared" si="321"/>
        <v>45464</v>
      </c>
      <c r="AU412" s="22" t="str">
        <f t="shared" si="322"/>
        <v>B198</v>
      </c>
      <c r="AV412" s="22" t="str">
        <f t="shared" si="323"/>
        <v>놘</v>
      </c>
      <c r="AW412" s="23"/>
      <c r="AX412" s="32">
        <f t="shared" si="324"/>
        <v>49560</v>
      </c>
      <c r="AY412" s="22" t="str">
        <f t="shared" si="325"/>
        <v>C198</v>
      </c>
      <c r="AZ412" s="22" t="str">
        <f t="shared" si="326"/>
        <v>솘</v>
      </c>
      <c r="BA412" s="23"/>
      <c r="BB412" s="32">
        <f t="shared" si="327"/>
        <v>53656</v>
      </c>
      <c r="BC412" s="22" t="str">
        <f t="shared" si="328"/>
        <v>D198</v>
      </c>
      <c r="BD412" s="22" t="str">
        <f t="shared" si="329"/>
        <v>톘</v>
      </c>
      <c r="BE412" s="23"/>
      <c r="BF412" s="32">
        <f t="shared" si="330"/>
        <v>57752</v>
      </c>
      <c r="BG412" s="22" t="str">
        <f t="shared" si="331"/>
        <v>E198</v>
      </c>
      <c r="BH412" s="22" t="str">
        <f t="shared" si="332"/>
        <v></v>
      </c>
      <c r="BI412" s="23"/>
      <c r="BJ412" s="32">
        <f t="shared" si="333"/>
        <v>61848</v>
      </c>
      <c r="BK412" s="22" t="str">
        <f t="shared" si="334"/>
        <v>F198</v>
      </c>
      <c r="BL412" s="22" t="str">
        <f t="shared" si="335"/>
        <v></v>
      </c>
      <c r="BM412" s="23"/>
    </row>
    <row r="413" spans="2:65" x14ac:dyDescent="0.25">
      <c r="B413" s="32">
        <f t="shared" si="288"/>
        <v>409</v>
      </c>
      <c r="C413" s="22" t="str">
        <f t="shared" si="289"/>
        <v>0199</v>
      </c>
      <c r="D413" s="22" t="str">
        <f t="shared" si="290"/>
        <v>ƙ</v>
      </c>
      <c r="E413" s="23"/>
      <c r="F413" s="22">
        <f t="shared" si="291"/>
        <v>4505</v>
      </c>
      <c r="G413" s="22" t="str">
        <f t="shared" si="292"/>
        <v>1199</v>
      </c>
      <c r="H413" s="22" t="str">
        <f t="shared" si="293"/>
        <v>ᆙ</v>
      </c>
      <c r="I413" s="22"/>
      <c r="J413" s="32">
        <f t="shared" si="294"/>
        <v>8601</v>
      </c>
      <c r="K413" s="22" t="str">
        <f t="shared" si="295"/>
        <v>2199</v>
      </c>
      <c r="L413" s="22" t="str">
        <f t="shared" si="296"/>
        <v>↙</v>
      </c>
      <c r="M413" s="22"/>
      <c r="N413" s="32">
        <f t="shared" si="297"/>
        <v>12697</v>
      </c>
      <c r="O413" s="22" t="str">
        <f t="shared" si="298"/>
        <v>3199</v>
      </c>
      <c r="P413" s="22" t="str">
        <f t="shared" si="299"/>
        <v>㆙</v>
      </c>
      <c r="Q413" s="23"/>
      <c r="R413" s="32">
        <f t="shared" si="300"/>
        <v>16793</v>
      </c>
      <c r="S413" s="22" t="str">
        <f t="shared" si="301"/>
        <v>4199</v>
      </c>
      <c r="T413" s="22" t="str">
        <f t="shared" si="302"/>
        <v>䆙</v>
      </c>
      <c r="U413" s="23"/>
      <c r="V413" s="32">
        <f t="shared" si="303"/>
        <v>20889</v>
      </c>
      <c r="W413" s="22" t="str">
        <f t="shared" si="304"/>
        <v>5199</v>
      </c>
      <c r="X413" s="22" t="str">
        <f t="shared" si="305"/>
        <v>写</v>
      </c>
      <c r="Y413" s="23"/>
      <c r="Z413" s="32">
        <f t="shared" si="306"/>
        <v>24985</v>
      </c>
      <c r="AA413" s="22" t="str">
        <f t="shared" si="307"/>
        <v>6199</v>
      </c>
      <c r="AB413" s="22" t="str">
        <f t="shared" si="308"/>
        <v>憙</v>
      </c>
      <c r="AC413" s="23"/>
      <c r="AD413" s="32">
        <f t="shared" si="309"/>
        <v>29081</v>
      </c>
      <c r="AE413" s="22" t="str">
        <f t="shared" si="310"/>
        <v>7199</v>
      </c>
      <c r="AF413" s="22" t="str">
        <f t="shared" si="311"/>
        <v>熙</v>
      </c>
      <c r="AG413" s="23"/>
      <c r="AH413" s="32">
        <f t="shared" si="312"/>
        <v>33177</v>
      </c>
      <c r="AI413" s="22" t="str">
        <f t="shared" si="313"/>
        <v>8199</v>
      </c>
      <c r="AJ413" s="22" t="str">
        <f t="shared" si="314"/>
        <v>膙</v>
      </c>
      <c r="AK413" s="23"/>
      <c r="AL413" s="32">
        <f t="shared" si="315"/>
        <v>37273</v>
      </c>
      <c r="AM413" s="22" t="str">
        <f t="shared" si="316"/>
        <v>9199</v>
      </c>
      <c r="AN413" s="22" t="str">
        <f t="shared" si="317"/>
        <v>醙</v>
      </c>
      <c r="AO413" s="23"/>
      <c r="AP413" s="32">
        <f t="shared" si="318"/>
        <v>41369</v>
      </c>
      <c r="AQ413" s="22" t="str">
        <f t="shared" si="319"/>
        <v>A199</v>
      </c>
      <c r="AR413" s="22" t="str">
        <f t="shared" si="320"/>
        <v>ꆙ</v>
      </c>
      <c r="AS413" s="23"/>
      <c r="AT413" s="32">
        <f t="shared" si="321"/>
        <v>45465</v>
      </c>
      <c r="AU413" s="22" t="str">
        <f t="shared" si="322"/>
        <v>B199</v>
      </c>
      <c r="AV413" s="22" t="str">
        <f t="shared" si="323"/>
        <v>놙</v>
      </c>
      <c r="AW413" s="23"/>
      <c r="AX413" s="32">
        <f t="shared" si="324"/>
        <v>49561</v>
      </c>
      <c r="AY413" s="22" t="str">
        <f t="shared" si="325"/>
        <v>C199</v>
      </c>
      <c r="AZ413" s="22" t="str">
        <f t="shared" si="326"/>
        <v>솙</v>
      </c>
      <c r="BA413" s="23"/>
      <c r="BB413" s="32">
        <f t="shared" si="327"/>
        <v>53657</v>
      </c>
      <c r="BC413" s="22" t="str">
        <f t="shared" si="328"/>
        <v>D199</v>
      </c>
      <c r="BD413" s="22" t="str">
        <f t="shared" si="329"/>
        <v>톙</v>
      </c>
      <c r="BE413" s="23"/>
      <c r="BF413" s="32">
        <f t="shared" si="330"/>
        <v>57753</v>
      </c>
      <c r="BG413" s="22" t="str">
        <f t="shared" si="331"/>
        <v>E199</v>
      </c>
      <c r="BH413" s="22" t="str">
        <f t="shared" si="332"/>
        <v></v>
      </c>
      <c r="BI413" s="23"/>
      <c r="BJ413" s="32">
        <f t="shared" si="333"/>
        <v>61849</v>
      </c>
      <c r="BK413" s="22" t="str">
        <f t="shared" si="334"/>
        <v>F199</v>
      </c>
      <c r="BL413" s="22" t="str">
        <f t="shared" si="335"/>
        <v></v>
      </c>
      <c r="BM413" s="23"/>
    </row>
    <row r="414" spans="2:65" x14ac:dyDescent="0.25">
      <c r="B414" s="32">
        <f t="shared" si="288"/>
        <v>410</v>
      </c>
      <c r="C414" s="22" t="str">
        <f t="shared" si="289"/>
        <v>019A</v>
      </c>
      <c r="D414" s="22" t="str">
        <f t="shared" si="290"/>
        <v>ƚ</v>
      </c>
      <c r="E414" s="23"/>
      <c r="F414" s="22">
        <f t="shared" si="291"/>
        <v>4506</v>
      </c>
      <c r="G414" s="22" t="str">
        <f t="shared" si="292"/>
        <v>119A</v>
      </c>
      <c r="H414" s="22" t="str">
        <f t="shared" si="293"/>
        <v>ᆚ</v>
      </c>
      <c r="I414" s="22"/>
      <c r="J414" s="32">
        <f t="shared" si="294"/>
        <v>8602</v>
      </c>
      <c r="K414" s="22" t="str">
        <f t="shared" si="295"/>
        <v>219A</v>
      </c>
      <c r="L414" s="22" t="str">
        <f t="shared" si="296"/>
        <v>↚</v>
      </c>
      <c r="M414" s="22"/>
      <c r="N414" s="32">
        <f t="shared" si="297"/>
        <v>12698</v>
      </c>
      <c r="O414" s="22" t="str">
        <f t="shared" si="298"/>
        <v>319A</v>
      </c>
      <c r="P414" s="22" t="str">
        <f t="shared" si="299"/>
        <v>㆚</v>
      </c>
      <c r="Q414" s="23"/>
      <c r="R414" s="32">
        <f t="shared" si="300"/>
        <v>16794</v>
      </c>
      <c r="S414" s="22" t="str">
        <f t="shared" si="301"/>
        <v>419A</v>
      </c>
      <c r="T414" s="22" t="str">
        <f t="shared" si="302"/>
        <v>䆚</v>
      </c>
      <c r="U414" s="23"/>
      <c r="V414" s="32">
        <f t="shared" si="303"/>
        <v>20890</v>
      </c>
      <c r="W414" s="22" t="str">
        <f t="shared" si="304"/>
        <v>519A</v>
      </c>
      <c r="X414" s="22" t="str">
        <f t="shared" si="305"/>
        <v>冚</v>
      </c>
      <c r="Y414" s="23"/>
      <c r="Z414" s="32">
        <f t="shared" si="306"/>
        <v>24986</v>
      </c>
      <c r="AA414" s="22" t="str">
        <f t="shared" si="307"/>
        <v>619A</v>
      </c>
      <c r="AB414" s="22" t="str">
        <f t="shared" si="308"/>
        <v>憚</v>
      </c>
      <c r="AC414" s="23"/>
      <c r="AD414" s="32">
        <f t="shared" si="309"/>
        <v>29082</v>
      </c>
      <c r="AE414" s="22" t="str">
        <f t="shared" si="310"/>
        <v>719A</v>
      </c>
      <c r="AF414" s="22" t="str">
        <f t="shared" si="311"/>
        <v>熚</v>
      </c>
      <c r="AG414" s="23"/>
      <c r="AH414" s="32">
        <f t="shared" si="312"/>
        <v>33178</v>
      </c>
      <c r="AI414" s="22" t="str">
        <f t="shared" si="313"/>
        <v>819A</v>
      </c>
      <c r="AJ414" s="22" t="str">
        <f t="shared" si="314"/>
        <v>膚</v>
      </c>
      <c r="AK414" s="23"/>
      <c r="AL414" s="32">
        <f t="shared" si="315"/>
        <v>37274</v>
      </c>
      <c r="AM414" s="22" t="str">
        <f t="shared" si="316"/>
        <v>919A</v>
      </c>
      <c r="AN414" s="22" t="str">
        <f t="shared" si="317"/>
        <v>醚</v>
      </c>
      <c r="AO414" s="23"/>
      <c r="AP414" s="32">
        <f t="shared" si="318"/>
        <v>41370</v>
      </c>
      <c r="AQ414" s="22" t="str">
        <f t="shared" si="319"/>
        <v>A19A</v>
      </c>
      <c r="AR414" s="22" t="str">
        <f t="shared" si="320"/>
        <v>ꆚ</v>
      </c>
      <c r="AS414" s="23"/>
      <c r="AT414" s="32">
        <f t="shared" si="321"/>
        <v>45466</v>
      </c>
      <c r="AU414" s="22" t="str">
        <f t="shared" si="322"/>
        <v>B19A</v>
      </c>
      <c r="AV414" s="22" t="str">
        <f t="shared" si="323"/>
        <v>놚</v>
      </c>
      <c r="AW414" s="23"/>
      <c r="AX414" s="32">
        <f t="shared" si="324"/>
        <v>49562</v>
      </c>
      <c r="AY414" s="22" t="str">
        <f t="shared" si="325"/>
        <v>C19A</v>
      </c>
      <c r="AZ414" s="22" t="str">
        <f t="shared" si="326"/>
        <v>솚</v>
      </c>
      <c r="BA414" s="23"/>
      <c r="BB414" s="32">
        <f t="shared" si="327"/>
        <v>53658</v>
      </c>
      <c r="BC414" s="22" t="str">
        <f t="shared" si="328"/>
        <v>D19A</v>
      </c>
      <c r="BD414" s="22" t="str">
        <f t="shared" si="329"/>
        <v>톚</v>
      </c>
      <c r="BE414" s="23"/>
      <c r="BF414" s="32">
        <f t="shared" si="330"/>
        <v>57754</v>
      </c>
      <c r="BG414" s="22" t="str">
        <f t="shared" si="331"/>
        <v>E19A</v>
      </c>
      <c r="BH414" s="22" t="str">
        <f t="shared" si="332"/>
        <v></v>
      </c>
      <c r="BI414" s="23"/>
      <c r="BJ414" s="32">
        <f t="shared" si="333"/>
        <v>61850</v>
      </c>
      <c r="BK414" s="22" t="str">
        <f t="shared" si="334"/>
        <v>F19A</v>
      </c>
      <c r="BL414" s="22" t="str">
        <f t="shared" si="335"/>
        <v></v>
      </c>
      <c r="BM414" s="23"/>
    </row>
    <row r="415" spans="2:65" x14ac:dyDescent="0.25">
      <c r="B415" s="32">
        <f t="shared" si="288"/>
        <v>411</v>
      </c>
      <c r="C415" s="22" t="str">
        <f t="shared" si="289"/>
        <v>019B</v>
      </c>
      <c r="D415" s="22" t="str">
        <f t="shared" si="290"/>
        <v>ƛ</v>
      </c>
      <c r="E415" s="23"/>
      <c r="F415" s="22">
        <f t="shared" si="291"/>
        <v>4507</v>
      </c>
      <c r="G415" s="22" t="str">
        <f t="shared" si="292"/>
        <v>119B</v>
      </c>
      <c r="H415" s="22" t="str">
        <f t="shared" si="293"/>
        <v>ᆛ</v>
      </c>
      <c r="I415" s="22"/>
      <c r="J415" s="32">
        <f t="shared" si="294"/>
        <v>8603</v>
      </c>
      <c r="K415" s="22" t="str">
        <f t="shared" si="295"/>
        <v>219B</v>
      </c>
      <c r="L415" s="22" t="str">
        <f t="shared" si="296"/>
        <v>↛</v>
      </c>
      <c r="M415" s="22"/>
      <c r="N415" s="32">
        <f t="shared" si="297"/>
        <v>12699</v>
      </c>
      <c r="O415" s="22" t="str">
        <f t="shared" si="298"/>
        <v>319B</v>
      </c>
      <c r="P415" s="22" t="str">
        <f t="shared" si="299"/>
        <v>㆛</v>
      </c>
      <c r="Q415" s="23"/>
      <c r="R415" s="32">
        <f t="shared" si="300"/>
        <v>16795</v>
      </c>
      <c r="S415" s="22" t="str">
        <f t="shared" si="301"/>
        <v>419B</v>
      </c>
      <c r="T415" s="22" t="str">
        <f t="shared" si="302"/>
        <v>䆛</v>
      </c>
      <c r="U415" s="23"/>
      <c r="V415" s="32">
        <f t="shared" si="303"/>
        <v>20891</v>
      </c>
      <c r="W415" s="22" t="str">
        <f t="shared" si="304"/>
        <v>519B</v>
      </c>
      <c r="X415" s="22" t="str">
        <f t="shared" si="305"/>
        <v>军</v>
      </c>
      <c r="Y415" s="23"/>
      <c r="Z415" s="32">
        <f t="shared" si="306"/>
        <v>24987</v>
      </c>
      <c r="AA415" s="22" t="str">
        <f t="shared" si="307"/>
        <v>619B</v>
      </c>
      <c r="AB415" s="22" t="str">
        <f t="shared" si="308"/>
        <v>憛</v>
      </c>
      <c r="AC415" s="23"/>
      <c r="AD415" s="32">
        <f t="shared" si="309"/>
        <v>29083</v>
      </c>
      <c r="AE415" s="22" t="str">
        <f t="shared" si="310"/>
        <v>719B</v>
      </c>
      <c r="AF415" s="22" t="str">
        <f t="shared" si="311"/>
        <v>熛</v>
      </c>
      <c r="AG415" s="23"/>
      <c r="AH415" s="32">
        <f t="shared" si="312"/>
        <v>33179</v>
      </c>
      <c r="AI415" s="22" t="str">
        <f t="shared" si="313"/>
        <v>819B</v>
      </c>
      <c r="AJ415" s="22" t="str">
        <f t="shared" si="314"/>
        <v>膛</v>
      </c>
      <c r="AK415" s="23"/>
      <c r="AL415" s="32">
        <f t="shared" si="315"/>
        <v>37275</v>
      </c>
      <c r="AM415" s="22" t="str">
        <f t="shared" si="316"/>
        <v>919B</v>
      </c>
      <c r="AN415" s="22" t="str">
        <f t="shared" si="317"/>
        <v>醛</v>
      </c>
      <c r="AO415" s="23"/>
      <c r="AP415" s="32">
        <f t="shared" si="318"/>
        <v>41371</v>
      </c>
      <c r="AQ415" s="22" t="str">
        <f t="shared" si="319"/>
        <v>A19B</v>
      </c>
      <c r="AR415" s="22" t="str">
        <f t="shared" si="320"/>
        <v>ꆛ</v>
      </c>
      <c r="AS415" s="23"/>
      <c r="AT415" s="32">
        <f t="shared" si="321"/>
        <v>45467</v>
      </c>
      <c r="AU415" s="22" t="str">
        <f t="shared" si="322"/>
        <v>B19B</v>
      </c>
      <c r="AV415" s="22" t="str">
        <f t="shared" si="323"/>
        <v>놛</v>
      </c>
      <c r="AW415" s="23"/>
      <c r="AX415" s="32">
        <f t="shared" si="324"/>
        <v>49563</v>
      </c>
      <c r="AY415" s="22" t="str">
        <f t="shared" si="325"/>
        <v>C19B</v>
      </c>
      <c r="AZ415" s="22" t="str">
        <f t="shared" si="326"/>
        <v>솛</v>
      </c>
      <c r="BA415" s="23"/>
      <c r="BB415" s="32">
        <f t="shared" si="327"/>
        <v>53659</v>
      </c>
      <c r="BC415" s="22" t="str">
        <f t="shared" si="328"/>
        <v>D19B</v>
      </c>
      <c r="BD415" s="22" t="str">
        <f t="shared" si="329"/>
        <v>톛</v>
      </c>
      <c r="BE415" s="23"/>
      <c r="BF415" s="32">
        <f t="shared" si="330"/>
        <v>57755</v>
      </c>
      <c r="BG415" s="22" t="str">
        <f t="shared" si="331"/>
        <v>E19B</v>
      </c>
      <c r="BH415" s="22" t="str">
        <f t="shared" si="332"/>
        <v></v>
      </c>
      <c r="BI415" s="23"/>
      <c r="BJ415" s="32">
        <f t="shared" si="333"/>
        <v>61851</v>
      </c>
      <c r="BK415" s="22" t="str">
        <f t="shared" si="334"/>
        <v>F19B</v>
      </c>
      <c r="BL415" s="22" t="str">
        <f t="shared" si="335"/>
        <v></v>
      </c>
      <c r="BM415" s="23"/>
    </row>
    <row r="416" spans="2:65" x14ac:dyDescent="0.25">
      <c r="B416" s="32">
        <f t="shared" si="288"/>
        <v>412</v>
      </c>
      <c r="C416" s="22" t="str">
        <f t="shared" si="289"/>
        <v>019C</v>
      </c>
      <c r="D416" s="22" t="str">
        <f t="shared" si="290"/>
        <v>Ɯ</v>
      </c>
      <c r="E416" s="23"/>
      <c r="F416" s="22">
        <f t="shared" si="291"/>
        <v>4508</v>
      </c>
      <c r="G416" s="22" t="str">
        <f t="shared" si="292"/>
        <v>119C</v>
      </c>
      <c r="H416" s="22" t="str">
        <f t="shared" si="293"/>
        <v>ᆜ</v>
      </c>
      <c r="I416" s="22"/>
      <c r="J416" s="32">
        <f t="shared" si="294"/>
        <v>8604</v>
      </c>
      <c r="K416" s="22" t="str">
        <f t="shared" si="295"/>
        <v>219C</v>
      </c>
      <c r="L416" s="22" t="str">
        <f t="shared" si="296"/>
        <v>↜</v>
      </c>
      <c r="M416" s="22"/>
      <c r="N416" s="32">
        <f t="shared" si="297"/>
        <v>12700</v>
      </c>
      <c r="O416" s="22" t="str">
        <f t="shared" si="298"/>
        <v>319C</v>
      </c>
      <c r="P416" s="22" t="str">
        <f t="shared" si="299"/>
        <v>㆜</v>
      </c>
      <c r="Q416" s="23"/>
      <c r="R416" s="32">
        <f t="shared" si="300"/>
        <v>16796</v>
      </c>
      <c r="S416" s="22" t="str">
        <f t="shared" si="301"/>
        <v>419C</v>
      </c>
      <c r="T416" s="22" t="str">
        <f t="shared" si="302"/>
        <v>䆜</v>
      </c>
      <c r="U416" s="23"/>
      <c r="V416" s="32">
        <f t="shared" si="303"/>
        <v>20892</v>
      </c>
      <c r="W416" s="22" t="str">
        <f t="shared" si="304"/>
        <v>519C</v>
      </c>
      <c r="X416" s="22" t="str">
        <f t="shared" si="305"/>
        <v>农</v>
      </c>
      <c r="Y416" s="23"/>
      <c r="Z416" s="32">
        <f t="shared" si="306"/>
        <v>24988</v>
      </c>
      <c r="AA416" s="22" t="str">
        <f t="shared" si="307"/>
        <v>619C</v>
      </c>
      <c r="AB416" s="22" t="str">
        <f t="shared" si="308"/>
        <v>憜</v>
      </c>
      <c r="AC416" s="23"/>
      <c r="AD416" s="32">
        <f t="shared" si="309"/>
        <v>29084</v>
      </c>
      <c r="AE416" s="22" t="str">
        <f t="shared" si="310"/>
        <v>719C</v>
      </c>
      <c r="AF416" s="22" t="str">
        <f t="shared" si="311"/>
        <v>熜</v>
      </c>
      <c r="AG416" s="23"/>
      <c r="AH416" s="32">
        <f t="shared" si="312"/>
        <v>33180</v>
      </c>
      <c r="AI416" s="22" t="str">
        <f t="shared" si="313"/>
        <v>819C</v>
      </c>
      <c r="AJ416" s="22" t="str">
        <f t="shared" si="314"/>
        <v>膜</v>
      </c>
      <c r="AK416" s="23"/>
      <c r="AL416" s="32">
        <f t="shared" si="315"/>
        <v>37276</v>
      </c>
      <c r="AM416" s="22" t="str">
        <f t="shared" si="316"/>
        <v>919C</v>
      </c>
      <c r="AN416" s="22" t="str">
        <f t="shared" si="317"/>
        <v>醜</v>
      </c>
      <c r="AO416" s="23"/>
      <c r="AP416" s="32">
        <f t="shared" si="318"/>
        <v>41372</v>
      </c>
      <c r="AQ416" s="22" t="str">
        <f t="shared" si="319"/>
        <v>A19C</v>
      </c>
      <c r="AR416" s="22" t="str">
        <f t="shared" si="320"/>
        <v>ꆜ</v>
      </c>
      <c r="AS416" s="23"/>
      <c r="AT416" s="32">
        <f t="shared" si="321"/>
        <v>45468</v>
      </c>
      <c r="AU416" s="22" t="str">
        <f t="shared" si="322"/>
        <v>B19C</v>
      </c>
      <c r="AV416" s="22" t="str">
        <f t="shared" si="323"/>
        <v>놜</v>
      </c>
      <c r="AW416" s="23"/>
      <c r="AX416" s="32">
        <f t="shared" si="324"/>
        <v>49564</v>
      </c>
      <c r="AY416" s="22" t="str">
        <f t="shared" si="325"/>
        <v>C19C</v>
      </c>
      <c r="AZ416" s="22" t="str">
        <f t="shared" si="326"/>
        <v>솜</v>
      </c>
      <c r="BA416" s="23"/>
      <c r="BB416" s="32">
        <f t="shared" si="327"/>
        <v>53660</v>
      </c>
      <c r="BC416" s="22" t="str">
        <f t="shared" si="328"/>
        <v>D19C</v>
      </c>
      <c r="BD416" s="22" t="str">
        <f t="shared" si="329"/>
        <v>톜</v>
      </c>
      <c r="BE416" s="23"/>
      <c r="BF416" s="32">
        <f t="shared" si="330"/>
        <v>57756</v>
      </c>
      <c r="BG416" s="22" t="str">
        <f t="shared" si="331"/>
        <v>E19C</v>
      </c>
      <c r="BH416" s="22" t="str">
        <f t="shared" si="332"/>
        <v></v>
      </c>
      <c r="BI416" s="23"/>
      <c r="BJ416" s="32">
        <f t="shared" si="333"/>
        <v>61852</v>
      </c>
      <c r="BK416" s="22" t="str">
        <f t="shared" si="334"/>
        <v>F19C</v>
      </c>
      <c r="BL416" s="22" t="str">
        <f t="shared" si="335"/>
        <v></v>
      </c>
      <c r="BM416" s="23"/>
    </row>
    <row r="417" spans="2:65" x14ac:dyDescent="0.25">
      <c r="B417" s="32">
        <f t="shared" si="288"/>
        <v>413</v>
      </c>
      <c r="C417" s="22" t="str">
        <f t="shared" si="289"/>
        <v>019D</v>
      </c>
      <c r="D417" s="22" t="str">
        <f t="shared" si="290"/>
        <v>Ɲ</v>
      </c>
      <c r="E417" s="23"/>
      <c r="F417" s="22">
        <f t="shared" si="291"/>
        <v>4509</v>
      </c>
      <c r="G417" s="22" t="str">
        <f t="shared" si="292"/>
        <v>119D</v>
      </c>
      <c r="H417" s="22" t="str">
        <f t="shared" si="293"/>
        <v>ᆝ</v>
      </c>
      <c r="I417" s="22"/>
      <c r="J417" s="32">
        <f t="shared" si="294"/>
        <v>8605</v>
      </c>
      <c r="K417" s="22" t="str">
        <f t="shared" si="295"/>
        <v>219D</v>
      </c>
      <c r="L417" s="22" t="str">
        <f t="shared" si="296"/>
        <v>↝</v>
      </c>
      <c r="M417" s="22"/>
      <c r="N417" s="32">
        <f t="shared" si="297"/>
        <v>12701</v>
      </c>
      <c r="O417" s="22" t="str">
        <f t="shared" si="298"/>
        <v>319D</v>
      </c>
      <c r="P417" s="22" t="str">
        <f t="shared" si="299"/>
        <v>㆝</v>
      </c>
      <c r="Q417" s="23"/>
      <c r="R417" s="32">
        <f t="shared" si="300"/>
        <v>16797</v>
      </c>
      <c r="S417" s="22" t="str">
        <f t="shared" si="301"/>
        <v>419D</v>
      </c>
      <c r="T417" s="22" t="str">
        <f t="shared" si="302"/>
        <v>䆝</v>
      </c>
      <c r="U417" s="23"/>
      <c r="V417" s="32">
        <f t="shared" si="303"/>
        <v>20893</v>
      </c>
      <c r="W417" s="22" t="str">
        <f t="shared" si="304"/>
        <v>519D</v>
      </c>
      <c r="X417" s="22" t="str">
        <f t="shared" si="305"/>
        <v>冝</v>
      </c>
      <c r="Y417" s="23"/>
      <c r="Z417" s="32">
        <f t="shared" si="306"/>
        <v>24989</v>
      </c>
      <c r="AA417" s="22" t="str">
        <f t="shared" si="307"/>
        <v>619D</v>
      </c>
      <c r="AB417" s="22" t="str">
        <f t="shared" si="308"/>
        <v>憝</v>
      </c>
      <c r="AC417" s="23"/>
      <c r="AD417" s="32">
        <f t="shared" si="309"/>
        <v>29085</v>
      </c>
      <c r="AE417" s="22" t="str">
        <f t="shared" si="310"/>
        <v>719D</v>
      </c>
      <c r="AF417" s="22" t="str">
        <f t="shared" si="311"/>
        <v>熝</v>
      </c>
      <c r="AG417" s="23"/>
      <c r="AH417" s="32">
        <f t="shared" si="312"/>
        <v>33181</v>
      </c>
      <c r="AI417" s="22" t="str">
        <f t="shared" si="313"/>
        <v>819D</v>
      </c>
      <c r="AJ417" s="22" t="str">
        <f t="shared" si="314"/>
        <v>膝</v>
      </c>
      <c r="AK417" s="23"/>
      <c r="AL417" s="32">
        <f t="shared" si="315"/>
        <v>37277</v>
      </c>
      <c r="AM417" s="22" t="str">
        <f t="shared" si="316"/>
        <v>919D</v>
      </c>
      <c r="AN417" s="22" t="str">
        <f t="shared" si="317"/>
        <v>醝</v>
      </c>
      <c r="AO417" s="23"/>
      <c r="AP417" s="32">
        <f t="shared" si="318"/>
        <v>41373</v>
      </c>
      <c r="AQ417" s="22" t="str">
        <f t="shared" si="319"/>
        <v>A19D</v>
      </c>
      <c r="AR417" s="22" t="str">
        <f t="shared" si="320"/>
        <v>ꆝ</v>
      </c>
      <c r="AS417" s="23"/>
      <c r="AT417" s="32">
        <f t="shared" si="321"/>
        <v>45469</v>
      </c>
      <c r="AU417" s="22" t="str">
        <f t="shared" si="322"/>
        <v>B19D</v>
      </c>
      <c r="AV417" s="22" t="str">
        <f t="shared" si="323"/>
        <v>놝</v>
      </c>
      <c r="AW417" s="23"/>
      <c r="AX417" s="32">
        <f t="shared" si="324"/>
        <v>49565</v>
      </c>
      <c r="AY417" s="22" t="str">
        <f t="shared" si="325"/>
        <v>C19D</v>
      </c>
      <c r="AZ417" s="22" t="str">
        <f t="shared" si="326"/>
        <v>솝</v>
      </c>
      <c r="BA417" s="23"/>
      <c r="BB417" s="32">
        <f t="shared" si="327"/>
        <v>53661</v>
      </c>
      <c r="BC417" s="22" t="str">
        <f t="shared" si="328"/>
        <v>D19D</v>
      </c>
      <c r="BD417" s="22" t="str">
        <f t="shared" si="329"/>
        <v>톝</v>
      </c>
      <c r="BE417" s="23"/>
      <c r="BF417" s="32">
        <f t="shared" si="330"/>
        <v>57757</v>
      </c>
      <c r="BG417" s="22" t="str">
        <f t="shared" si="331"/>
        <v>E19D</v>
      </c>
      <c r="BH417" s="22" t="str">
        <f t="shared" si="332"/>
        <v></v>
      </c>
      <c r="BI417" s="23"/>
      <c r="BJ417" s="32">
        <f t="shared" si="333"/>
        <v>61853</v>
      </c>
      <c r="BK417" s="22" t="str">
        <f t="shared" si="334"/>
        <v>F19D</v>
      </c>
      <c r="BL417" s="22" t="str">
        <f t="shared" si="335"/>
        <v></v>
      </c>
      <c r="BM417" s="23"/>
    </row>
    <row r="418" spans="2:65" x14ac:dyDescent="0.25">
      <c r="B418" s="32">
        <f t="shared" si="288"/>
        <v>414</v>
      </c>
      <c r="C418" s="22" t="str">
        <f t="shared" si="289"/>
        <v>019E</v>
      </c>
      <c r="D418" s="22" t="str">
        <f t="shared" si="290"/>
        <v>ƞ</v>
      </c>
      <c r="E418" s="23"/>
      <c r="F418" s="22">
        <f t="shared" si="291"/>
        <v>4510</v>
      </c>
      <c r="G418" s="22" t="str">
        <f t="shared" si="292"/>
        <v>119E</v>
      </c>
      <c r="H418" s="22" t="str">
        <f t="shared" si="293"/>
        <v>ᆞ</v>
      </c>
      <c r="I418" s="22"/>
      <c r="J418" s="32">
        <f t="shared" si="294"/>
        <v>8606</v>
      </c>
      <c r="K418" s="22" t="str">
        <f t="shared" si="295"/>
        <v>219E</v>
      </c>
      <c r="L418" s="22" t="str">
        <f t="shared" si="296"/>
        <v>↞</v>
      </c>
      <c r="M418" s="22"/>
      <c r="N418" s="32">
        <f t="shared" si="297"/>
        <v>12702</v>
      </c>
      <c r="O418" s="22" t="str">
        <f t="shared" si="298"/>
        <v>319E</v>
      </c>
      <c r="P418" s="22" t="str">
        <f t="shared" si="299"/>
        <v>㆞</v>
      </c>
      <c r="Q418" s="23"/>
      <c r="R418" s="32">
        <f t="shared" si="300"/>
        <v>16798</v>
      </c>
      <c r="S418" s="22" t="str">
        <f t="shared" si="301"/>
        <v>419E</v>
      </c>
      <c r="T418" s="22" t="str">
        <f t="shared" si="302"/>
        <v>䆞</v>
      </c>
      <c r="U418" s="23"/>
      <c r="V418" s="32">
        <f t="shared" si="303"/>
        <v>20894</v>
      </c>
      <c r="W418" s="22" t="str">
        <f t="shared" si="304"/>
        <v>519E</v>
      </c>
      <c r="X418" s="22" t="str">
        <f t="shared" si="305"/>
        <v>冞</v>
      </c>
      <c r="Y418" s="23"/>
      <c r="Z418" s="32">
        <f t="shared" si="306"/>
        <v>24990</v>
      </c>
      <c r="AA418" s="22" t="str">
        <f t="shared" si="307"/>
        <v>619E</v>
      </c>
      <c r="AB418" s="22" t="str">
        <f t="shared" si="308"/>
        <v>憞</v>
      </c>
      <c r="AC418" s="23"/>
      <c r="AD418" s="32">
        <f t="shared" si="309"/>
        <v>29086</v>
      </c>
      <c r="AE418" s="22" t="str">
        <f t="shared" si="310"/>
        <v>719E</v>
      </c>
      <c r="AF418" s="22" t="str">
        <f t="shared" si="311"/>
        <v>熞</v>
      </c>
      <c r="AG418" s="23"/>
      <c r="AH418" s="32">
        <f t="shared" si="312"/>
        <v>33182</v>
      </c>
      <c r="AI418" s="22" t="str">
        <f t="shared" si="313"/>
        <v>819E</v>
      </c>
      <c r="AJ418" s="22" t="str">
        <f t="shared" si="314"/>
        <v>膞</v>
      </c>
      <c r="AK418" s="23"/>
      <c r="AL418" s="32">
        <f t="shared" si="315"/>
        <v>37278</v>
      </c>
      <c r="AM418" s="22" t="str">
        <f t="shared" si="316"/>
        <v>919E</v>
      </c>
      <c r="AN418" s="22" t="str">
        <f t="shared" si="317"/>
        <v>醞</v>
      </c>
      <c r="AO418" s="23"/>
      <c r="AP418" s="32">
        <f t="shared" si="318"/>
        <v>41374</v>
      </c>
      <c r="AQ418" s="22" t="str">
        <f t="shared" si="319"/>
        <v>A19E</v>
      </c>
      <c r="AR418" s="22" t="str">
        <f t="shared" si="320"/>
        <v>ꆞ</v>
      </c>
      <c r="AS418" s="23"/>
      <c r="AT418" s="32">
        <f t="shared" si="321"/>
        <v>45470</v>
      </c>
      <c r="AU418" s="22" t="str">
        <f t="shared" si="322"/>
        <v>B19E</v>
      </c>
      <c r="AV418" s="22" t="str">
        <f t="shared" si="323"/>
        <v>놞</v>
      </c>
      <c r="AW418" s="23"/>
      <c r="AX418" s="32">
        <f t="shared" si="324"/>
        <v>49566</v>
      </c>
      <c r="AY418" s="22" t="str">
        <f t="shared" si="325"/>
        <v>C19E</v>
      </c>
      <c r="AZ418" s="22" t="str">
        <f t="shared" si="326"/>
        <v>솞</v>
      </c>
      <c r="BA418" s="23"/>
      <c r="BB418" s="32">
        <f t="shared" si="327"/>
        <v>53662</v>
      </c>
      <c r="BC418" s="22" t="str">
        <f t="shared" si="328"/>
        <v>D19E</v>
      </c>
      <c r="BD418" s="22" t="str">
        <f t="shared" si="329"/>
        <v>톞</v>
      </c>
      <c r="BE418" s="23"/>
      <c r="BF418" s="32">
        <f t="shared" si="330"/>
        <v>57758</v>
      </c>
      <c r="BG418" s="22" t="str">
        <f t="shared" si="331"/>
        <v>E19E</v>
      </c>
      <c r="BH418" s="22" t="str">
        <f t="shared" si="332"/>
        <v></v>
      </c>
      <c r="BI418" s="23"/>
      <c r="BJ418" s="32">
        <f t="shared" si="333"/>
        <v>61854</v>
      </c>
      <c r="BK418" s="22" t="str">
        <f t="shared" si="334"/>
        <v>F19E</v>
      </c>
      <c r="BL418" s="22" t="str">
        <f t="shared" si="335"/>
        <v></v>
      </c>
      <c r="BM418" s="23"/>
    </row>
    <row r="419" spans="2:65" x14ac:dyDescent="0.25">
      <c r="B419" s="32">
        <f t="shared" si="288"/>
        <v>415</v>
      </c>
      <c r="C419" s="22" t="str">
        <f t="shared" si="289"/>
        <v>019F</v>
      </c>
      <c r="D419" s="22" t="str">
        <f t="shared" si="290"/>
        <v>Ɵ</v>
      </c>
      <c r="E419" s="23"/>
      <c r="F419" s="22">
        <f t="shared" si="291"/>
        <v>4511</v>
      </c>
      <c r="G419" s="22" t="str">
        <f t="shared" si="292"/>
        <v>119F</v>
      </c>
      <c r="H419" s="22" t="str">
        <f t="shared" si="293"/>
        <v>ᆟ</v>
      </c>
      <c r="I419" s="22"/>
      <c r="J419" s="32">
        <f t="shared" si="294"/>
        <v>8607</v>
      </c>
      <c r="K419" s="22" t="str">
        <f t="shared" si="295"/>
        <v>219F</v>
      </c>
      <c r="L419" s="22" t="str">
        <f t="shared" si="296"/>
        <v>↟</v>
      </c>
      <c r="M419" s="22"/>
      <c r="N419" s="32">
        <f t="shared" si="297"/>
        <v>12703</v>
      </c>
      <c r="O419" s="22" t="str">
        <f t="shared" si="298"/>
        <v>319F</v>
      </c>
      <c r="P419" s="22" t="str">
        <f t="shared" si="299"/>
        <v>㆟</v>
      </c>
      <c r="Q419" s="23"/>
      <c r="R419" s="32">
        <f t="shared" si="300"/>
        <v>16799</v>
      </c>
      <c r="S419" s="22" t="str">
        <f t="shared" si="301"/>
        <v>419F</v>
      </c>
      <c r="T419" s="22" t="str">
        <f t="shared" si="302"/>
        <v>䆟</v>
      </c>
      <c r="U419" s="23"/>
      <c r="V419" s="32">
        <f t="shared" si="303"/>
        <v>20895</v>
      </c>
      <c r="W419" s="22" t="str">
        <f t="shared" si="304"/>
        <v>519F</v>
      </c>
      <c r="X419" s="22" t="str">
        <f t="shared" si="305"/>
        <v>冟</v>
      </c>
      <c r="Y419" s="23"/>
      <c r="Z419" s="32">
        <f t="shared" si="306"/>
        <v>24991</v>
      </c>
      <c r="AA419" s="22" t="str">
        <f t="shared" si="307"/>
        <v>619F</v>
      </c>
      <c r="AB419" s="22" t="str">
        <f t="shared" si="308"/>
        <v>憟</v>
      </c>
      <c r="AC419" s="23"/>
      <c r="AD419" s="32">
        <f t="shared" si="309"/>
        <v>29087</v>
      </c>
      <c r="AE419" s="22" t="str">
        <f t="shared" si="310"/>
        <v>719F</v>
      </c>
      <c r="AF419" s="22" t="str">
        <f t="shared" si="311"/>
        <v>熟</v>
      </c>
      <c r="AG419" s="23"/>
      <c r="AH419" s="32">
        <f t="shared" si="312"/>
        <v>33183</v>
      </c>
      <c r="AI419" s="22" t="str">
        <f t="shared" si="313"/>
        <v>819F</v>
      </c>
      <c r="AJ419" s="22" t="str">
        <f t="shared" si="314"/>
        <v>膟</v>
      </c>
      <c r="AK419" s="23"/>
      <c r="AL419" s="32">
        <f t="shared" si="315"/>
        <v>37279</v>
      </c>
      <c r="AM419" s="22" t="str">
        <f t="shared" si="316"/>
        <v>919F</v>
      </c>
      <c r="AN419" s="22" t="str">
        <f t="shared" si="317"/>
        <v>醟</v>
      </c>
      <c r="AO419" s="23"/>
      <c r="AP419" s="32">
        <f t="shared" si="318"/>
        <v>41375</v>
      </c>
      <c r="AQ419" s="22" t="str">
        <f t="shared" si="319"/>
        <v>A19F</v>
      </c>
      <c r="AR419" s="22" t="str">
        <f t="shared" si="320"/>
        <v>ꆟ</v>
      </c>
      <c r="AS419" s="23"/>
      <c r="AT419" s="32">
        <f t="shared" si="321"/>
        <v>45471</v>
      </c>
      <c r="AU419" s="22" t="str">
        <f t="shared" si="322"/>
        <v>B19F</v>
      </c>
      <c r="AV419" s="22" t="str">
        <f t="shared" si="323"/>
        <v>놟</v>
      </c>
      <c r="AW419" s="23"/>
      <c r="AX419" s="32">
        <f t="shared" si="324"/>
        <v>49567</v>
      </c>
      <c r="AY419" s="22" t="str">
        <f t="shared" si="325"/>
        <v>C19F</v>
      </c>
      <c r="AZ419" s="22" t="str">
        <f t="shared" si="326"/>
        <v>솟</v>
      </c>
      <c r="BA419" s="23"/>
      <c r="BB419" s="32">
        <f t="shared" si="327"/>
        <v>53663</v>
      </c>
      <c r="BC419" s="22" t="str">
        <f t="shared" si="328"/>
        <v>D19F</v>
      </c>
      <c r="BD419" s="22" t="str">
        <f t="shared" si="329"/>
        <v>톟</v>
      </c>
      <c r="BE419" s="23"/>
      <c r="BF419" s="32">
        <f t="shared" si="330"/>
        <v>57759</v>
      </c>
      <c r="BG419" s="22" t="str">
        <f t="shared" si="331"/>
        <v>E19F</v>
      </c>
      <c r="BH419" s="22" t="str">
        <f t="shared" si="332"/>
        <v></v>
      </c>
      <c r="BI419" s="23"/>
      <c r="BJ419" s="32">
        <f t="shared" si="333"/>
        <v>61855</v>
      </c>
      <c r="BK419" s="22" t="str">
        <f t="shared" si="334"/>
        <v>F19F</v>
      </c>
      <c r="BL419" s="22" t="str">
        <f t="shared" si="335"/>
        <v></v>
      </c>
      <c r="BM419" s="23"/>
    </row>
    <row r="420" spans="2:65" x14ac:dyDescent="0.25">
      <c r="B420" s="32">
        <f t="shared" si="288"/>
        <v>416</v>
      </c>
      <c r="C420" s="22" t="str">
        <f t="shared" si="289"/>
        <v>01A0</v>
      </c>
      <c r="D420" s="22" t="str">
        <f t="shared" si="290"/>
        <v>Ơ</v>
      </c>
      <c r="E420" s="23"/>
      <c r="F420" s="22">
        <f t="shared" si="291"/>
        <v>4512</v>
      </c>
      <c r="G420" s="22" t="str">
        <f t="shared" si="292"/>
        <v>11A0</v>
      </c>
      <c r="H420" s="22" t="str">
        <f t="shared" si="293"/>
        <v>ᆠ</v>
      </c>
      <c r="I420" s="22"/>
      <c r="J420" s="32">
        <f t="shared" si="294"/>
        <v>8608</v>
      </c>
      <c r="K420" s="22" t="str">
        <f t="shared" si="295"/>
        <v>21A0</v>
      </c>
      <c r="L420" s="22" t="str">
        <f t="shared" si="296"/>
        <v>↠</v>
      </c>
      <c r="M420" s="22"/>
      <c r="N420" s="32">
        <f t="shared" si="297"/>
        <v>12704</v>
      </c>
      <c r="O420" s="22" t="str">
        <f t="shared" si="298"/>
        <v>31A0</v>
      </c>
      <c r="P420" s="22" t="str">
        <f t="shared" si="299"/>
        <v>ㆠ</v>
      </c>
      <c r="Q420" s="23"/>
      <c r="R420" s="32">
        <f t="shared" si="300"/>
        <v>16800</v>
      </c>
      <c r="S420" s="22" t="str">
        <f t="shared" si="301"/>
        <v>41A0</v>
      </c>
      <c r="T420" s="22" t="str">
        <f t="shared" si="302"/>
        <v>䆠</v>
      </c>
      <c r="U420" s="23"/>
      <c r="V420" s="32">
        <f t="shared" si="303"/>
        <v>20896</v>
      </c>
      <c r="W420" s="22" t="str">
        <f t="shared" si="304"/>
        <v>51A0</v>
      </c>
      <c r="X420" s="22" t="str">
        <f t="shared" si="305"/>
        <v>冠</v>
      </c>
      <c r="Y420" s="23"/>
      <c r="Z420" s="32">
        <f t="shared" si="306"/>
        <v>24992</v>
      </c>
      <c r="AA420" s="22" t="str">
        <f t="shared" si="307"/>
        <v>61A0</v>
      </c>
      <c r="AB420" s="22" t="str">
        <f t="shared" si="308"/>
        <v>憠</v>
      </c>
      <c r="AC420" s="23"/>
      <c r="AD420" s="32">
        <f t="shared" si="309"/>
        <v>29088</v>
      </c>
      <c r="AE420" s="22" t="str">
        <f t="shared" si="310"/>
        <v>71A0</v>
      </c>
      <c r="AF420" s="22" t="str">
        <f t="shared" si="311"/>
        <v>熠</v>
      </c>
      <c r="AG420" s="23"/>
      <c r="AH420" s="32">
        <f t="shared" si="312"/>
        <v>33184</v>
      </c>
      <c r="AI420" s="22" t="str">
        <f t="shared" si="313"/>
        <v>81A0</v>
      </c>
      <c r="AJ420" s="22" t="str">
        <f t="shared" si="314"/>
        <v>膠</v>
      </c>
      <c r="AK420" s="23"/>
      <c r="AL420" s="32">
        <f t="shared" si="315"/>
        <v>37280</v>
      </c>
      <c r="AM420" s="22" t="str">
        <f t="shared" si="316"/>
        <v>91A0</v>
      </c>
      <c r="AN420" s="22" t="str">
        <f t="shared" si="317"/>
        <v>醠</v>
      </c>
      <c r="AO420" s="23"/>
      <c r="AP420" s="32">
        <f t="shared" si="318"/>
        <v>41376</v>
      </c>
      <c r="AQ420" s="22" t="str">
        <f t="shared" si="319"/>
        <v>A1A0</v>
      </c>
      <c r="AR420" s="22" t="str">
        <f t="shared" si="320"/>
        <v>ꆠ</v>
      </c>
      <c r="AS420" s="23"/>
      <c r="AT420" s="32">
        <f t="shared" si="321"/>
        <v>45472</v>
      </c>
      <c r="AU420" s="22" t="str">
        <f t="shared" si="322"/>
        <v>B1A0</v>
      </c>
      <c r="AV420" s="22" t="str">
        <f t="shared" si="323"/>
        <v>놠</v>
      </c>
      <c r="AW420" s="23"/>
      <c r="AX420" s="32">
        <f t="shared" si="324"/>
        <v>49568</v>
      </c>
      <c r="AY420" s="22" t="str">
        <f t="shared" si="325"/>
        <v>C1A0</v>
      </c>
      <c r="AZ420" s="22" t="str">
        <f t="shared" si="326"/>
        <v>솠</v>
      </c>
      <c r="BA420" s="23"/>
      <c r="BB420" s="32">
        <f t="shared" si="327"/>
        <v>53664</v>
      </c>
      <c r="BC420" s="22" t="str">
        <f t="shared" si="328"/>
        <v>D1A0</v>
      </c>
      <c r="BD420" s="22" t="str">
        <f t="shared" si="329"/>
        <v>토</v>
      </c>
      <c r="BE420" s="23"/>
      <c r="BF420" s="32">
        <f t="shared" si="330"/>
        <v>57760</v>
      </c>
      <c r="BG420" s="22" t="str">
        <f t="shared" si="331"/>
        <v>E1A0</v>
      </c>
      <c r="BH420" s="22" t="str">
        <f t="shared" si="332"/>
        <v></v>
      </c>
      <c r="BI420" s="23"/>
      <c r="BJ420" s="32">
        <f t="shared" si="333"/>
        <v>61856</v>
      </c>
      <c r="BK420" s="22" t="str">
        <f t="shared" si="334"/>
        <v>F1A0</v>
      </c>
      <c r="BL420" s="22" t="str">
        <f t="shared" si="335"/>
        <v></v>
      </c>
      <c r="BM420" s="23"/>
    </row>
    <row r="421" spans="2:65" x14ac:dyDescent="0.25">
      <c r="B421" s="32">
        <f t="shared" si="288"/>
        <v>417</v>
      </c>
      <c r="C421" s="22" t="str">
        <f t="shared" si="289"/>
        <v>01A1</v>
      </c>
      <c r="D421" s="22" t="str">
        <f t="shared" si="290"/>
        <v>ơ</v>
      </c>
      <c r="E421" s="23"/>
      <c r="F421" s="22">
        <f t="shared" si="291"/>
        <v>4513</v>
      </c>
      <c r="G421" s="22" t="str">
        <f t="shared" si="292"/>
        <v>11A1</v>
      </c>
      <c r="H421" s="22" t="str">
        <f t="shared" si="293"/>
        <v>ᆡ</v>
      </c>
      <c r="I421" s="22"/>
      <c r="J421" s="32">
        <f t="shared" si="294"/>
        <v>8609</v>
      </c>
      <c r="K421" s="22" t="str">
        <f t="shared" si="295"/>
        <v>21A1</v>
      </c>
      <c r="L421" s="22" t="str">
        <f t="shared" si="296"/>
        <v>↡</v>
      </c>
      <c r="M421" s="22"/>
      <c r="N421" s="32">
        <f t="shared" si="297"/>
        <v>12705</v>
      </c>
      <c r="O421" s="22" t="str">
        <f t="shared" si="298"/>
        <v>31A1</v>
      </c>
      <c r="P421" s="22" t="str">
        <f t="shared" si="299"/>
        <v>ㆡ</v>
      </c>
      <c r="Q421" s="23"/>
      <c r="R421" s="32">
        <f t="shared" si="300"/>
        <v>16801</v>
      </c>
      <c r="S421" s="22" t="str">
        <f t="shared" si="301"/>
        <v>41A1</v>
      </c>
      <c r="T421" s="22" t="str">
        <f t="shared" si="302"/>
        <v>䆡</v>
      </c>
      <c r="U421" s="23"/>
      <c r="V421" s="32">
        <f t="shared" si="303"/>
        <v>20897</v>
      </c>
      <c r="W421" s="22" t="str">
        <f t="shared" si="304"/>
        <v>51A1</v>
      </c>
      <c r="X421" s="22" t="str">
        <f t="shared" si="305"/>
        <v>冡</v>
      </c>
      <c r="Y421" s="23"/>
      <c r="Z421" s="32">
        <f t="shared" si="306"/>
        <v>24993</v>
      </c>
      <c r="AA421" s="22" t="str">
        <f t="shared" si="307"/>
        <v>61A1</v>
      </c>
      <c r="AB421" s="22" t="str">
        <f t="shared" si="308"/>
        <v>憡</v>
      </c>
      <c r="AC421" s="23"/>
      <c r="AD421" s="32">
        <f t="shared" si="309"/>
        <v>29089</v>
      </c>
      <c r="AE421" s="22" t="str">
        <f t="shared" si="310"/>
        <v>71A1</v>
      </c>
      <c r="AF421" s="22" t="str">
        <f t="shared" si="311"/>
        <v>熡</v>
      </c>
      <c r="AG421" s="23"/>
      <c r="AH421" s="32">
        <f t="shared" si="312"/>
        <v>33185</v>
      </c>
      <c r="AI421" s="22" t="str">
        <f t="shared" si="313"/>
        <v>81A1</v>
      </c>
      <c r="AJ421" s="22" t="str">
        <f t="shared" si="314"/>
        <v>膡</v>
      </c>
      <c r="AK421" s="23"/>
      <c r="AL421" s="32">
        <f t="shared" si="315"/>
        <v>37281</v>
      </c>
      <c r="AM421" s="22" t="str">
        <f t="shared" si="316"/>
        <v>91A1</v>
      </c>
      <c r="AN421" s="22" t="str">
        <f t="shared" si="317"/>
        <v>醡</v>
      </c>
      <c r="AO421" s="23"/>
      <c r="AP421" s="32">
        <f t="shared" si="318"/>
        <v>41377</v>
      </c>
      <c r="AQ421" s="22" t="str">
        <f t="shared" si="319"/>
        <v>A1A1</v>
      </c>
      <c r="AR421" s="22" t="str">
        <f t="shared" si="320"/>
        <v>ꆡ</v>
      </c>
      <c r="AS421" s="23"/>
      <c r="AT421" s="32">
        <f t="shared" si="321"/>
        <v>45473</v>
      </c>
      <c r="AU421" s="22" t="str">
        <f t="shared" si="322"/>
        <v>B1A1</v>
      </c>
      <c r="AV421" s="22" t="str">
        <f t="shared" si="323"/>
        <v>놡</v>
      </c>
      <c r="AW421" s="23"/>
      <c r="AX421" s="32">
        <f t="shared" si="324"/>
        <v>49569</v>
      </c>
      <c r="AY421" s="22" t="str">
        <f t="shared" si="325"/>
        <v>C1A1</v>
      </c>
      <c r="AZ421" s="22" t="str">
        <f t="shared" si="326"/>
        <v>송</v>
      </c>
      <c r="BA421" s="23"/>
      <c r="BB421" s="32">
        <f t="shared" si="327"/>
        <v>53665</v>
      </c>
      <c r="BC421" s="22" t="str">
        <f t="shared" si="328"/>
        <v>D1A1</v>
      </c>
      <c r="BD421" s="22" t="str">
        <f t="shared" si="329"/>
        <v>톡</v>
      </c>
      <c r="BE421" s="23"/>
      <c r="BF421" s="32">
        <f t="shared" si="330"/>
        <v>57761</v>
      </c>
      <c r="BG421" s="22" t="str">
        <f t="shared" si="331"/>
        <v>E1A1</v>
      </c>
      <c r="BH421" s="22" t="str">
        <f t="shared" si="332"/>
        <v></v>
      </c>
      <c r="BI421" s="23"/>
      <c r="BJ421" s="32">
        <f t="shared" si="333"/>
        <v>61857</v>
      </c>
      <c r="BK421" s="22" t="str">
        <f t="shared" si="334"/>
        <v>F1A1</v>
      </c>
      <c r="BL421" s="22" t="str">
        <f t="shared" si="335"/>
        <v></v>
      </c>
      <c r="BM421" s="23"/>
    </row>
    <row r="422" spans="2:65" x14ac:dyDescent="0.25">
      <c r="B422" s="32">
        <f t="shared" si="288"/>
        <v>418</v>
      </c>
      <c r="C422" s="22" t="str">
        <f t="shared" si="289"/>
        <v>01A2</v>
      </c>
      <c r="D422" s="22" t="str">
        <f t="shared" si="290"/>
        <v>Ƣ</v>
      </c>
      <c r="E422" s="23"/>
      <c r="F422" s="22">
        <f t="shared" si="291"/>
        <v>4514</v>
      </c>
      <c r="G422" s="22" t="str">
        <f t="shared" si="292"/>
        <v>11A2</v>
      </c>
      <c r="H422" s="22" t="str">
        <f t="shared" si="293"/>
        <v>ᆢ</v>
      </c>
      <c r="I422" s="22"/>
      <c r="J422" s="32">
        <f t="shared" si="294"/>
        <v>8610</v>
      </c>
      <c r="K422" s="22" t="str">
        <f t="shared" si="295"/>
        <v>21A2</v>
      </c>
      <c r="L422" s="22" t="str">
        <f t="shared" si="296"/>
        <v>↢</v>
      </c>
      <c r="M422" s="22"/>
      <c r="N422" s="32">
        <f t="shared" si="297"/>
        <v>12706</v>
      </c>
      <c r="O422" s="22" t="str">
        <f t="shared" si="298"/>
        <v>31A2</v>
      </c>
      <c r="P422" s="22" t="str">
        <f t="shared" si="299"/>
        <v>ㆢ</v>
      </c>
      <c r="Q422" s="23"/>
      <c r="R422" s="32">
        <f t="shared" si="300"/>
        <v>16802</v>
      </c>
      <c r="S422" s="22" t="str">
        <f t="shared" si="301"/>
        <v>41A2</v>
      </c>
      <c r="T422" s="22" t="str">
        <f t="shared" si="302"/>
        <v>䆢</v>
      </c>
      <c r="U422" s="23"/>
      <c r="V422" s="32">
        <f t="shared" si="303"/>
        <v>20898</v>
      </c>
      <c r="W422" s="22" t="str">
        <f t="shared" si="304"/>
        <v>51A2</v>
      </c>
      <c r="X422" s="22" t="str">
        <f t="shared" si="305"/>
        <v>冢</v>
      </c>
      <c r="Y422" s="23"/>
      <c r="Z422" s="32">
        <f t="shared" si="306"/>
        <v>24994</v>
      </c>
      <c r="AA422" s="22" t="str">
        <f t="shared" si="307"/>
        <v>61A2</v>
      </c>
      <c r="AB422" s="22" t="str">
        <f t="shared" si="308"/>
        <v>憢</v>
      </c>
      <c r="AC422" s="23"/>
      <c r="AD422" s="32">
        <f t="shared" si="309"/>
        <v>29090</v>
      </c>
      <c r="AE422" s="22" t="str">
        <f t="shared" si="310"/>
        <v>71A2</v>
      </c>
      <c r="AF422" s="22" t="str">
        <f t="shared" si="311"/>
        <v>熢</v>
      </c>
      <c r="AG422" s="23"/>
      <c r="AH422" s="32">
        <f t="shared" si="312"/>
        <v>33186</v>
      </c>
      <c r="AI422" s="22" t="str">
        <f t="shared" si="313"/>
        <v>81A2</v>
      </c>
      <c r="AJ422" s="22" t="str">
        <f t="shared" si="314"/>
        <v>膢</v>
      </c>
      <c r="AK422" s="23"/>
      <c r="AL422" s="32">
        <f t="shared" si="315"/>
        <v>37282</v>
      </c>
      <c r="AM422" s="22" t="str">
        <f t="shared" si="316"/>
        <v>91A2</v>
      </c>
      <c r="AN422" s="22" t="str">
        <f t="shared" si="317"/>
        <v>醢</v>
      </c>
      <c r="AO422" s="23"/>
      <c r="AP422" s="32">
        <f t="shared" si="318"/>
        <v>41378</v>
      </c>
      <c r="AQ422" s="22" t="str">
        <f t="shared" si="319"/>
        <v>A1A2</v>
      </c>
      <c r="AR422" s="22" t="str">
        <f t="shared" si="320"/>
        <v>ꆢ</v>
      </c>
      <c r="AS422" s="23"/>
      <c r="AT422" s="32">
        <f t="shared" si="321"/>
        <v>45474</v>
      </c>
      <c r="AU422" s="22" t="str">
        <f t="shared" si="322"/>
        <v>B1A2</v>
      </c>
      <c r="AV422" s="22" t="str">
        <f t="shared" si="323"/>
        <v>놢</v>
      </c>
      <c r="AW422" s="23"/>
      <c r="AX422" s="32">
        <f t="shared" si="324"/>
        <v>49570</v>
      </c>
      <c r="AY422" s="22" t="str">
        <f t="shared" si="325"/>
        <v>C1A2</v>
      </c>
      <c r="AZ422" s="22" t="str">
        <f t="shared" si="326"/>
        <v>솢</v>
      </c>
      <c r="BA422" s="23"/>
      <c r="BB422" s="32">
        <f t="shared" si="327"/>
        <v>53666</v>
      </c>
      <c r="BC422" s="22" t="str">
        <f t="shared" si="328"/>
        <v>D1A2</v>
      </c>
      <c r="BD422" s="22" t="str">
        <f t="shared" si="329"/>
        <v>톢</v>
      </c>
      <c r="BE422" s="23"/>
      <c r="BF422" s="32">
        <f t="shared" si="330"/>
        <v>57762</v>
      </c>
      <c r="BG422" s="22" t="str">
        <f t="shared" si="331"/>
        <v>E1A2</v>
      </c>
      <c r="BH422" s="22" t="str">
        <f t="shared" si="332"/>
        <v></v>
      </c>
      <c r="BI422" s="23"/>
      <c r="BJ422" s="32">
        <f t="shared" si="333"/>
        <v>61858</v>
      </c>
      <c r="BK422" s="22" t="str">
        <f t="shared" si="334"/>
        <v>F1A2</v>
      </c>
      <c r="BL422" s="22" t="str">
        <f t="shared" si="335"/>
        <v></v>
      </c>
      <c r="BM422" s="23"/>
    </row>
    <row r="423" spans="2:65" x14ac:dyDescent="0.25">
      <c r="B423" s="32">
        <f t="shared" si="288"/>
        <v>419</v>
      </c>
      <c r="C423" s="22" t="str">
        <f t="shared" si="289"/>
        <v>01A3</v>
      </c>
      <c r="D423" s="22" t="str">
        <f t="shared" si="290"/>
        <v>ƣ</v>
      </c>
      <c r="E423" s="23"/>
      <c r="F423" s="22">
        <f t="shared" si="291"/>
        <v>4515</v>
      </c>
      <c r="G423" s="22" t="str">
        <f t="shared" si="292"/>
        <v>11A3</v>
      </c>
      <c r="H423" s="22" t="str">
        <f t="shared" si="293"/>
        <v>ᆣ</v>
      </c>
      <c r="I423" s="22"/>
      <c r="J423" s="32">
        <f t="shared" si="294"/>
        <v>8611</v>
      </c>
      <c r="K423" s="22" t="str">
        <f t="shared" si="295"/>
        <v>21A3</v>
      </c>
      <c r="L423" s="22" t="str">
        <f t="shared" si="296"/>
        <v>↣</v>
      </c>
      <c r="M423" s="22"/>
      <c r="N423" s="32">
        <f t="shared" si="297"/>
        <v>12707</v>
      </c>
      <c r="O423" s="22" t="str">
        <f t="shared" si="298"/>
        <v>31A3</v>
      </c>
      <c r="P423" s="22" t="str">
        <f t="shared" si="299"/>
        <v>ㆣ</v>
      </c>
      <c r="Q423" s="23"/>
      <c r="R423" s="32">
        <f t="shared" si="300"/>
        <v>16803</v>
      </c>
      <c r="S423" s="22" t="str">
        <f t="shared" si="301"/>
        <v>41A3</v>
      </c>
      <c r="T423" s="22" t="str">
        <f t="shared" si="302"/>
        <v>䆣</v>
      </c>
      <c r="U423" s="23"/>
      <c r="V423" s="32">
        <f t="shared" si="303"/>
        <v>20899</v>
      </c>
      <c r="W423" s="22" t="str">
        <f t="shared" si="304"/>
        <v>51A3</v>
      </c>
      <c r="X423" s="22" t="str">
        <f t="shared" si="305"/>
        <v>冣</v>
      </c>
      <c r="Y423" s="23"/>
      <c r="Z423" s="32">
        <f t="shared" si="306"/>
        <v>24995</v>
      </c>
      <c r="AA423" s="22" t="str">
        <f t="shared" si="307"/>
        <v>61A3</v>
      </c>
      <c r="AB423" s="22" t="str">
        <f t="shared" si="308"/>
        <v>憣</v>
      </c>
      <c r="AC423" s="23"/>
      <c r="AD423" s="32">
        <f t="shared" si="309"/>
        <v>29091</v>
      </c>
      <c r="AE423" s="22" t="str">
        <f t="shared" si="310"/>
        <v>71A3</v>
      </c>
      <c r="AF423" s="22" t="str">
        <f t="shared" si="311"/>
        <v>熣</v>
      </c>
      <c r="AG423" s="23"/>
      <c r="AH423" s="32">
        <f t="shared" si="312"/>
        <v>33187</v>
      </c>
      <c r="AI423" s="22" t="str">
        <f t="shared" si="313"/>
        <v>81A3</v>
      </c>
      <c r="AJ423" s="22" t="str">
        <f t="shared" si="314"/>
        <v>膣</v>
      </c>
      <c r="AK423" s="23"/>
      <c r="AL423" s="32">
        <f t="shared" si="315"/>
        <v>37283</v>
      </c>
      <c r="AM423" s="22" t="str">
        <f t="shared" si="316"/>
        <v>91A3</v>
      </c>
      <c r="AN423" s="22" t="str">
        <f t="shared" si="317"/>
        <v>醣</v>
      </c>
      <c r="AO423" s="23"/>
      <c r="AP423" s="32">
        <f t="shared" si="318"/>
        <v>41379</v>
      </c>
      <c r="AQ423" s="22" t="str">
        <f t="shared" si="319"/>
        <v>A1A3</v>
      </c>
      <c r="AR423" s="22" t="str">
        <f t="shared" si="320"/>
        <v>ꆣ</v>
      </c>
      <c r="AS423" s="23"/>
      <c r="AT423" s="32">
        <f t="shared" si="321"/>
        <v>45475</v>
      </c>
      <c r="AU423" s="22" t="str">
        <f t="shared" si="322"/>
        <v>B1A3</v>
      </c>
      <c r="AV423" s="22" t="str">
        <f t="shared" si="323"/>
        <v>놣</v>
      </c>
      <c r="AW423" s="23"/>
      <c r="AX423" s="32">
        <f t="shared" si="324"/>
        <v>49571</v>
      </c>
      <c r="AY423" s="22" t="str">
        <f t="shared" si="325"/>
        <v>C1A3</v>
      </c>
      <c r="AZ423" s="22" t="str">
        <f t="shared" si="326"/>
        <v>솣</v>
      </c>
      <c r="BA423" s="23"/>
      <c r="BB423" s="32">
        <f t="shared" si="327"/>
        <v>53667</v>
      </c>
      <c r="BC423" s="22" t="str">
        <f t="shared" si="328"/>
        <v>D1A3</v>
      </c>
      <c r="BD423" s="22" t="str">
        <f t="shared" si="329"/>
        <v>톣</v>
      </c>
      <c r="BE423" s="23"/>
      <c r="BF423" s="32">
        <f t="shared" si="330"/>
        <v>57763</v>
      </c>
      <c r="BG423" s="22" t="str">
        <f t="shared" si="331"/>
        <v>E1A3</v>
      </c>
      <c r="BH423" s="22" t="str">
        <f t="shared" si="332"/>
        <v></v>
      </c>
      <c r="BI423" s="23"/>
      <c r="BJ423" s="32">
        <f t="shared" si="333"/>
        <v>61859</v>
      </c>
      <c r="BK423" s="22" t="str">
        <f t="shared" si="334"/>
        <v>F1A3</v>
      </c>
      <c r="BL423" s="22" t="str">
        <f t="shared" si="335"/>
        <v></v>
      </c>
      <c r="BM423" s="23"/>
    </row>
    <row r="424" spans="2:65" x14ac:dyDescent="0.25">
      <c r="B424" s="32">
        <f t="shared" si="288"/>
        <v>420</v>
      </c>
      <c r="C424" s="22" t="str">
        <f t="shared" si="289"/>
        <v>01A4</v>
      </c>
      <c r="D424" s="22" t="str">
        <f t="shared" si="290"/>
        <v>Ƥ</v>
      </c>
      <c r="E424" s="23"/>
      <c r="F424" s="22">
        <f t="shared" si="291"/>
        <v>4516</v>
      </c>
      <c r="G424" s="22" t="str">
        <f t="shared" si="292"/>
        <v>11A4</v>
      </c>
      <c r="H424" s="22" t="str">
        <f t="shared" si="293"/>
        <v>ᆤ</v>
      </c>
      <c r="I424" s="22"/>
      <c r="J424" s="32">
        <f t="shared" si="294"/>
        <v>8612</v>
      </c>
      <c r="K424" s="22" t="str">
        <f t="shared" si="295"/>
        <v>21A4</v>
      </c>
      <c r="L424" s="22" t="str">
        <f t="shared" si="296"/>
        <v>↤</v>
      </c>
      <c r="M424" s="22"/>
      <c r="N424" s="32">
        <f t="shared" si="297"/>
        <v>12708</v>
      </c>
      <c r="O424" s="22" t="str">
        <f t="shared" si="298"/>
        <v>31A4</v>
      </c>
      <c r="P424" s="22" t="str">
        <f t="shared" si="299"/>
        <v>ㆤ</v>
      </c>
      <c r="Q424" s="23"/>
      <c r="R424" s="32">
        <f t="shared" si="300"/>
        <v>16804</v>
      </c>
      <c r="S424" s="22" t="str">
        <f t="shared" si="301"/>
        <v>41A4</v>
      </c>
      <c r="T424" s="22" t="str">
        <f t="shared" si="302"/>
        <v>䆤</v>
      </c>
      <c r="U424" s="23"/>
      <c r="V424" s="32">
        <f t="shared" si="303"/>
        <v>20900</v>
      </c>
      <c r="W424" s="22" t="str">
        <f t="shared" si="304"/>
        <v>51A4</v>
      </c>
      <c r="X424" s="22" t="str">
        <f t="shared" si="305"/>
        <v>冤</v>
      </c>
      <c r="Y424" s="23"/>
      <c r="Z424" s="32">
        <f t="shared" si="306"/>
        <v>24996</v>
      </c>
      <c r="AA424" s="22" t="str">
        <f t="shared" si="307"/>
        <v>61A4</v>
      </c>
      <c r="AB424" s="22" t="str">
        <f t="shared" si="308"/>
        <v>憤</v>
      </c>
      <c r="AC424" s="23"/>
      <c r="AD424" s="32">
        <f t="shared" si="309"/>
        <v>29092</v>
      </c>
      <c r="AE424" s="22" t="str">
        <f t="shared" si="310"/>
        <v>71A4</v>
      </c>
      <c r="AF424" s="22" t="str">
        <f t="shared" si="311"/>
        <v>熤</v>
      </c>
      <c r="AG424" s="23"/>
      <c r="AH424" s="32">
        <f t="shared" si="312"/>
        <v>33188</v>
      </c>
      <c r="AI424" s="22" t="str">
        <f t="shared" si="313"/>
        <v>81A4</v>
      </c>
      <c r="AJ424" s="22" t="str">
        <f t="shared" si="314"/>
        <v>膤</v>
      </c>
      <c r="AK424" s="23"/>
      <c r="AL424" s="32">
        <f t="shared" si="315"/>
        <v>37284</v>
      </c>
      <c r="AM424" s="22" t="str">
        <f t="shared" si="316"/>
        <v>91A4</v>
      </c>
      <c r="AN424" s="22" t="str">
        <f t="shared" si="317"/>
        <v>醤</v>
      </c>
      <c r="AO424" s="23"/>
      <c r="AP424" s="32">
        <f t="shared" si="318"/>
        <v>41380</v>
      </c>
      <c r="AQ424" s="22" t="str">
        <f t="shared" si="319"/>
        <v>A1A4</v>
      </c>
      <c r="AR424" s="22" t="str">
        <f t="shared" si="320"/>
        <v>ꆤ</v>
      </c>
      <c r="AS424" s="23"/>
      <c r="AT424" s="32">
        <f t="shared" si="321"/>
        <v>45476</v>
      </c>
      <c r="AU424" s="22" t="str">
        <f t="shared" si="322"/>
        <v>B1A4</v>
      </c>
      <c r="AV424" s="22" t="str">
        <f t="shared" si="323"/>
        <v>놤</v>
      </c>
      <c r="AW424" s="23"/>
      <c r="AX424" s="32">
        <f t="shared" si="324"/>
        <v>49572</v>
      </c>
      <c r="AY424" s="22" t="str">
        <f t="shared" si="325"/>
        <v>C1A4</v>
      </c>
      <c r="AZ424" s="22" t="str">
        <f t="shared" si="326"/>
        <v>솤</v>
      </c>
      <c r="BA424" s="23"/>
      <c r="BB424" s="32">
        <f t="shared" si="327"/>
        <v>53668</v>
      </c>
      <c r="BC424" s="22" t="str">
        <f t="shared" si="328"/>
        <v>D1A4</v>
      </c>
      <c r="BD424" s="22" t="str">
        <f t="shared" si="329"/>
        <v>톤</v>
      </c>
      <c r="BE424" s="23"/>
      <c r="BF424" s="32">
        <f t="shared" si="330"/>
        <v>57764</v>
      </c>
      <c r="BG424" s="22" t="str">
        <f t="shared" si="331"/>
        <v>E1A4</v>
      </c>
      <c r="BH424" s="22" t="str">
        <f t="shared" si="332"/>
        <v></v>
      </c>
      <c r="BI424" s="23"/>
      <c r="BJ424" s="32">
        <f t="shared" si="333"/>
        <v>61860</v>
      </c>
      <c r="BK424" s="22" t="str">
        <f t="shared" si="334"/>
        <v>F1A4</v>
      </c>
      <c r="BL424" s="22" t="str">
        <f t="shared" si="335"/>
        <v></v>
      </c>
      <c r="BM424" s="23"/>
    </row>
    <row r="425" spans="2:65" x14ac:dyDescent="0.25">
      <c r="B425" s="32">
        <f t="shared" si="288"/>
        <v>421</v>
      </c>
      <c r="C425" s="22" t="str">
        <f t="shared" si="289"/>
        <v>01A5</v>
      </c>
      <c r="D425" s="22" t="str">
        <f t="shared" si="290"/>
        <v>ƥ</v>
      </c>
      <c r="E425" s="23"/>
      <c r="F425" s="22">
        <f t="shared" si="291"/>
        <v>4517</v>
      </c>
      <c r="G425" s="22" t="str">
        <f t="shared" si="292"/>
        <v>11A5</v>
      </c>
      <c r="H425" s="22" t="str">
        <f t="shared" si="293"/>
        <v>ᆥ</v>
      </c>
      <c r="I425" s="22"/>
      <c r="J425" s="32">
        <f t="shared" si="294"/>
        <v>8613</v>
      </c>
      <c r="K425" s="22" t="str">
        <f t="shared" si="295"/>
        <v>21A5</v>
      </c>
      <c r="L425" s="22" t="str">
        <f t="shared" si="296"/>
        <v>↥</v>
      </c>
      <c r="M425" s="22"/>
      <c r="N425" s="32">
        <f t="shared" si="297"/>
        <v>12709</v>
      </c>
      <c r="O425" s="22" t="str">
        <f t="shared" si="298"/>
        <v>31A5</v>
      </c>
      <c r="P425" s="22" t="str">
        <f t="shared" si="299"/>
        <v>ㆥ</v>
      </c>
      <c r="Q425" s="23"/>
      <c r="R425" s="32">
        <f t="shared" si="300"/>
        <v>16805</v>
      </c>
      <c r="S425" s="22" t="str">
        <f t="shared" si="301"/>
        <v>41A5</v>
      </c>
      <c r="T425" s="22" t="str">
        <f t="shared" si="302"/>
        <v>䆥</v>
      </c>
      <c r="U425" s="23"/>
      <c r="V425" s="32">
        <f t="shared" si="303"/>
        <v>20901</v>
      </c>
      <c r="W425" s="22" t="str">
        <f t="shared" si="304"/>
        <v>51A5</v>
      </c>
      <c r="X425" s="22" t="str">
        <f t="shared" si="305"/>
        <v>冥</v>
      </c>
      <c r="Y425" s="23"/>
      <c r="Z425" s="32">
        <f t="shared" si="306"/>
        <v>24997</v>
      </c>
      <c r="AA425" s="22" t="str">
        <f t="shared" si="307"/>
        <v>61A5</v>
      </c>
      <c r="AB425" s="22" t="str">
        <f t="shared" si="308"/>
        <v>憥</v>
      </c>
      <c r="AC425" s="23"/>
      <c r="AD425" s="32">
        <f t="shared" si="309"/>
        <v>29093</v>
      </c>
      <c r="AE425" s="22" t="str">
        <f t="shared" si="310"/>
        <v>71A5</v>
      </c>
      <c r="AF425" s="22" t="str">
        <f t="shared" si="311"/>
        <v>熥</v>
      </c>
      <c r="AG425" s="23"/>
      <c r="AH425" s="32">
        <f t="shared" si="312"/>
        <v>33189</v>
      </c>
      <c r="AI425" s="22" t="str">
        <f t="shared" si="313"/>
        <v>81A5</v>
      </c>
      <c r="AJ425" s="22" t="str">
        <f t="shared" si="314"/>
        <v>膥</v>
      </c>
      <c r="AK425" s="23"/>
      <c r="AL425" s="32">
        <f t="shared" si="315"/>
        <v>37285</v>
      </c>
      <c r="AM425" s="22" t="str">
        <f t="shared" si="316"/>
        <v>91A5</v>
      </c>
      <c r="AN425" s="22" t="str">
        <f t="shared" si="317"/>
        <v>醥</v>
      </c>
      <c r="AO425" s="23"/>
      <c r="AP425" s="32">
        <f t="shared" si="318"/>
        <v>41381</v>
      </c>
      <c r="AQ425" s="22" t="str">
        <f t="shared" si="319"/>
        <v>A1A5</v>
      </c>
      <c r="AR425" s="22" t="str">
        <f t="shared" si="320"/>
        <v>ꆥ</v>
      </c>
      <c r="AS425" s="23"/>
      <c r="AT425" s="32">
        <f t="shared" si="321"/>
        <v>45477</v>
      </c>
      <c r="AU425" s="22" t="str">
        <f t="shared" si="322"/>
        <v>B1A5</v>
      </c>
      <c r="AV425" s="22" t="str">
        <f t="shared" si="323"/>
        <v>놥</v>
      </c>
      <c r="AW425" s="23"/>
      <c r="AX425" s="32">
        <f t="shared" si="324"/>
        <v>49573</v>
      </c>
      <c r="AY425" s="22" t="str">
        <f t="shared" si="325"/>
        <v>C1A5</v>
      </c>
      <c r="AZ425" s="22" t="str">
        <f t="shared" si="326"/>
        <v>솥</v>
      </c>
      <c r="BA425" s="23"/>
      <c r="BB425" s="32">
        <f t="shared" si="327"/>
        <v>53669</v>
      </c>
      <c r="BC425" s="22" t="str">
        <f t="shared" si="328"/>
        <v>D1A5</v>
      </c>
      <c r="BD425" s="22" t="str">
        <f t="shared" si="329"/>
        <v>톥</v>
      </c>
      <c r="BE425" s="23"/>
      <c r="BF425" s="32">
        <f t="shared" si="330"/>
        <v>57765</v>
      </c>
      <c r="BG425" s="22" t="str">
        <f t="shared" si="331"/>
        <v>E1A5</v>
      </c>
      <c r="BH425" s="22" t="str">
        <f t="shared" si="332"/>
        <v></v>
      </c>
      <c r="BI425" s="23"/>
      <c r="BJ425" s="32">
        <f t="shared" si="333"/>
        <v>61861</v>
      </c>
      <c r="BK425" s="22" t="str">
        <f t="shared" si="334"/>
        <v>F1A5</v>
      </c>
      <c r="BL425" s="22" t="str">
        <f t="shared" si="335"/>
        <v></v>
      </c>
      <c r="BM425" s="23"/>
    </row>
    <row r="426" spans="2:65" x14ac:dyDescent="0.25">
      <c r="B426" s="32">
        <f t="shared" si="288"/>
        <v>422</v>
      </c>
      <c r="C426" s="22" t="str">
        <f t="shared" si="289"/>
        <v>01A6</v>
      </c>
      <c r="D426" s="22" t="str">
        <f t="shared" si="290"/>
        <v>Ʀ</v>
      </c>
      <c r="E426" s="23"/>
      <c r="F426" s="22">
        <f t="shared" si="291"/>
        <v>4518</v>
      </c>
      <c r="G426" s="22" t="str">
        <f t="shared" si="292"/>
        <v>11A6</v>
      </c>
      <c r="H426" s="22" t="str">
        <f t="shared" si="293"/>
        <v>ᆦ</v>
      </c>
      <c r="I426" s="22"/>
      <c r="J426" s="32">
        <f t="shared" si="294"/>
        <v>8614</v>
      </c>
      <c r="K426" s="22" t="str">
        <f t="shared" si="295"/>
        <v>21A6</v>
      </c>
      <c r="L426" s="22" t="str">
        <f t="shared" si="296"/>
        <v>↦</v>
      </c>
      <c r="M426" s="22"/>
      <c r="N426" s="32">
        <f t="shared" si="297"/>
        <v>12710</v>
      </c>
      <c r="O426" s="22" t="str">
        <f t="shared" si="298"/>
        <v>31A6</v>
      </c>
      <c r="P426" s="22" t="str">
        <f t="shared" si="299"/>
        <v>ㆦ</v>
      </c>
      <c r="Q426" s="23"/>
      <c r="R426" s="32">
        <f t="shared" si="300"/>
        <v>16806</v>
      </c>
      <c r="S426" s="22" t="str">
        <f t="shared" si="301"/>
        <v>41A6</v>
      </c>
      <c r="T426" s="22" t="str">
        <f t="shared" si="302"/>
        <v>䆦</v>
      </c>
      <c r="U426" s="23"/>
      <c r="V426" s="32">
        <f t="shared" si="303"/>
        <v>20902</v>
      </c>
      <c r="W426" s="22" t="str">
        <f t="shared" si="304"/>
        <v>51A6</v>
      </c>
      <c r="X426" s="22" t="str">
        <f t="shared" si="305"/>
        <v>冦</v>
      </c>
      <c r="Y426" s="23"/>
      <c r="Z426" s="32">
        <f t="shared" si="306"/>
        <v>24998</v>
      </c>
      <c r="AA426" s="22" t="str">
        <f t="shared" si="307"/>
        <v>61A6</v>
      </c>
      <c r="AB426" s="22" t="str">
        <f t="shared" si="308"/>
        <v>憦</v>
      </c>
      <c r="AC426" s="23"/>
      <c r="AD426" s="32">
        <f t="shared" si="309"/>
        <v>29094</v>
      </c>
      <c r="AE426" s="22" t="str">
        <f t="shared" si="310"/>
        <v>71A6</v>
      </c>
      <c r="AF426" s="22" t="str">
        <f t="shared" si="311"/>
        <v>熦</v>
      </c>
      <c r="AG426" s="23"/>
      <c r="AH426" s="32">
        <f t="shared" si="312"/>
        <v>33190</v>
      </c>
      <c r="AI426" s="22" t="str">
        <f t="shared" si="313"/>
        <v>81A6</v>
      </c>
      <c r="AJ426" s="22" t="str">
        <f t="shared" si="314"/>
        <v>膦</v>
      </c>
      <c r="AK426" s="23"/>
      <c r="AL426" s="32">
        <f t="shared" si="315"/>
        <v>37286</v>
      </c>
      <c r="AM426" s="22" t="str">
        <f t="shared" si="316"/>
        <v>91A6</v>
      </c>
      <c r="AN426" s="22" t="str">
        <f t="shared" si="317"/>
        <v>醦</v>
      </c>
      <c r="AO426" s="23"/>
      <c r="AP426" s="32">
        <f t="shared" si="318"/>
        <v>41382</v>
      </c>
      <c r="AQ426" s="22" t="str">
        <f t="shared" si="319"/>
        <v>A1A6</v>
      </c>
      <c r="AR426" s="22" t="str">
        <f t="shared" si="320"/>
        <v>ꆦ</v>
      </c>
      <c r="AS426" s="23"/>
      <c r="AT426" s="32">
        <f t="shared" si="321"/>
        <v>45478</v>
      </c>
      <c r="AU426" s="22" t="str">
        <f t="shared" si="322"/>
        <v>B1A6</v>
      </c>
      <c r="AV426" s="22" t="str">
        <f t="shared" si="323"/>
        <v>놦</v>
      </c>
      <c r="AW426" s="23"/>
      <c r="AX426" s="32">
        <f t="shared" si="324"/>
        <v>49574</v>
      </c>
      <c r="AY426" s="22" t="str">
        <f t="shared" si="325"/>
        <v>C1A6</v>
      </c>
      <c r="AZ426" s="22" t="str">
        <f t="shared" si="326"/>
        <v>솦</v>
      </c>
      <c r="BA426" s="23"/>
      <c r="BB426" s="32">
        <f t="shared" si="327"/>
        <v>53670</v>
      </c>
      <c r="BC426" s="22" t="str">
        <f t="shared" si="328"/>
        <v>D1A6</v>
      </c>
      <c r="BD426" s="22" t="str">
        <f t="shared" si="329"/>
        <v>톦</v>
      </c>
      <c r="BE426" s="23"/>
      <c r="BF426" s="32">
        <f t="shared" si="330"/>
        <v>57766</v>
      </c>
      <c r="BG426" s="22" t="str">
        <f t="shared" si="331"/>
        <v>E1A6</v>
      </c>
      <c r="BH426" s="22" t="str">
        <f t="shared" si="332"/>
        <v></v>
      </c>
      <c r="BI426" s="23"/>
      <c r="BJ426" s="32">
        <f t="shared" si="333"/>
        <v>61862</v>
      </c>
      <c r="BK426" s="22" t="str">
        <f t="shared" si="334"/>
        <v>F1A6</v>
      </c>
      <c r="BL426" s="22" t="str">
        <f t="shared" si="335"/>
        <v></v>
      </c>
      <c r="BM426" s="23"/>
    </row>
    <row r="427" spans="2:65" x14ac:dyDescent="0.25">
      <c r="B427" s="32">
        <f t="shared" si="288"/>
        <v>423</v>
      </c>
      <c r="C427" s="22" t="str">
        <f t="shared" si="289"/>
        <v>01A7</v>
      </c>
      <c r="D427" s="22" t="str">
        <f t="shared" si="290"/>
        <v>Ƨ</v>
      </c>
      <c r="E427" s="23"/>
      <c r="F427" s="22">
        <f t="shared" si="291"/>
        <v>4519</v>
      </c>
      <c r="G427" s="22" t="str">
        <f t="shared" si="292"/>
        <v>11A7</v>
      </c>
      <c r="H427" s="22" t="str">
        <f t="shared" si="293"/>
        <v>ᆧ</v>
      </c>
      <c r="I427" s="22"/>
      <c r="J427" s="32">
        <f t="shared" si="294"/>
        <v>8615</v>
      </c>
      <c r="K427" s="22" t="str">
        <f t="shared" si="295"/>
        <v>21A7</v>
      </c>
      <c r="L427" s="22" t="str">
        <f t="shared" si="296"/>
        <v>↧</v>
      </c>
      <c r="M427" s="22"/>
      <c r="N427" s="32">
        <f t="shared" si="297"/>
        <v>12711</v>
      </c>
      <c r="O427" s="22" t="str">
        <f t="shared" si="298"/>
        <v>31A7</v>
      </c>
      <c r="P427" s="22" t="str">
        <f t="shared" si="299"/>
        <v>ㆧ</v>
      </c>
      <c r="Q427" s="23"/>
      <c r="R427" s="32">
        <f t="shared" si="300"/>
        <v>16807</v>
      </c>
      <c r="S427" s="22" t="str">
        <f t="shared" si="301"/>
        <v>41A7</v>
      </c>
      <c r="T427" s="22" t="str">
        <f t="shared" si="302"/>
        <v>䆧</v>
      </c>
      <c r="U427" s="23"/>
      <c r="V427" s="32">
        <f t="shared" si="303"/>
        <v>20903</v>
      </c>
      <c r="W427" s="22" t="str">
        <f t="shared" si="304"/>
        <v>51A7</v>
      </c>
      <c r="X427" s="22" t="str">
        <f t="shared" si="305"/>
        <v>冧</v>
      </c>
      <c r="Y427" s="23"/>
      <c r="Z427" s="32">
        <f t="shared" si="306"/>
        <v>24999</v>
      </c>
      <c r="AA427" s="22" t="str">
        <f t="shared" si="307"/>
        <v>61A7</v>
      </c>
      <c r="AB427" s="22" t="str">
        <f t="shared" si="308"/>
        <v>憧</v>
      </c>
      <c r="AC427" s="23"/>
      <c r="AD427" s="32">
        <f t="shared" si="309"/>
        <v>29095</v>
      </c>
      <c r="AE427" s="22" t="str">
        <f t="shared" si="310"/>
        <v>71A7</v>
      </c>
      <c r="AF427" s="22" t="str">
        <f t="shared" si="311"/>
        <v>熧</v>
      </c>
      <c r="AG427" s="23"/>
      <c r="AH427" s="32">
        <f t="shared" si="312"/>
        <v>33191</v>
      </c>
      <c r="AI427" s="22" t="str">
        <f t="shared" si="313"/>
        <v>81A7</v>
      </c>
      <c r="AJ427" s="22" t="str">
        <f t="shared" si="314"/>
        <v>膧</v>
      </c>
      <c r="AK427" s="23"/>
      <c r="AL427" s="32">
        <f t="shared" si="315"/>
        <v>37287</v>
      </c>
      <c r="AM427" s="22" t="str">
        <f t="shared" si="316"/>
        <v>91A7</v>
      </c>
      <c r="AN427" s="22" t="str">
        <f t="shared" si="317"/>
        <v>醧</v>
      </c>
      <c r="AO427" s="23"/>
      <c r="AP427" s="32">
        <f t="shared" si="318"/>
        <v>41383</v>
      </c>
      <c r="AQ427" s="22" t="str">
        <f t="shared" si="319"/>
        <v>A1A7</v>
      </c>
      <c r="AR427" s="22" t="str">
        <f t="shared" si="320"/>
        <v>ꆧ</v>
      </c>
      <c r="AS427" s="23"/>
      <c r="AT427" s="32">
        <f t="shared" si="321"/>
        <v>45479</v>
      </c>
      <c r="AU427" s="22" t="str">
        <f t="shared" si="322"/>
        <v>B1A7</v>
      </c>
      <c r="AV427" s="22" t="str">
        <f t="shared" si="323"/>
        <v>놧</v>
      </c>
      <c r="AW427" s="23"/>
      <c r="AX427" s="32">
        <f t="shared" si="324"/>
        <v>49575</v>
      </c>
      <c r="AY427" s="22" t="str">
        <f t="shared" si="325"/>
        <v>C1A7</v>
      </c>
      <c r="AZ427" s="22" t="str">
        <f t="shared" si="326"/>
        <v>솧</v>
      </c>
      <c r="BA427" s="23"/>
      <c r="BB427" s="32">
        <f t="shared" si="327"/>
        <v>53671</v>
      </c>
      <c r="BC427" s="22" t="str">
        <f t="shared" si="328"/>
        <v>D1A7</v>
      </c>
      <c r="BD427" s="22" t="str">
        <f t="shared" si="329"/>
        <v>톧</v>
      </c>
      <c r="BE427" s="23"/>
      <c r="BF427" s="32">
        <f t="shared" si="330"/>
        <v>57767</v>
      </c>
      <c r="BG427" s="22" t="str">
        <f t="shared" si="331"/>
        <v>E1A7</v>
      </c>
      <c r="BH427" s="22" t="str">
        <f t="shared" si="332"/>
        <v></v>
      </c>
      <c r="BI427" s="23"/>
      <c r="BJ427" s="32">
        <f t="shared" si="333"/>
        <v>61863</v>
      </c>
      <c r="BK427" s="22" t="str">
        <f t="shared" si="334"/>
        <v>F1A7</v>
      </c>
      <c r="BL427" s="22" t="str">
        <f t="shared" si="335"/>
        <v></v>
      </c>
      <c r="BM427" s="23"/>
    </row>
    <row r="428" spans="2:65" x14ac:dyDescent="0.25">
      <c r="B428" s="32">
        <f t="shared" si="288"/>
        <v>424</v>
      </c>
      <c r="C428" s="22" t="str">
        <f t="shared" si="289"/>
        <v>01A8</v>
      </c>
      <c r="D428" s="22" t="str">
        <f t="shared" si="290"/>
        <v>ƨ</v>
      </c>
      <c r="E428" s="23"/>
      <c r="F428" s="22">
        <f t="shared" si="291"/>
        <v>4520</v>
      </c>
      <c r="G428" s="22" t="str">
        <f t="shared" si="292"/>
        <v>11A8</v>
      </c>
      <c r="H428" s="22" t="str">
        <f t="shared" si="293"/>
        <v>ᆨ</v>
      </c>
      <c r="I428" s="22"/>
      <c r="J428" s="32">
        <f t="shared" si="294"/>
        <v>8616</v>
      </c>
      <c r="K428" s="22" t="str">
        <f t="shared" si="295"/>
        <v>21A8</v>
      </c>
      <c r="L428" s="22" t="str">
        <f t="shared" si="296"/>
        <v>↨</v>
      </c>
      <c r="M428" s="22"/>
      <c r="N428" s="32">
        <f t="shared" si="297"/>
        <v>12712</v>
      </c>
      <c r="O428" s="22" t="str">
        <f t="shared" si="298"/>
        <v>31A8</v>
      </c>
      <c r="P428" s="22" t="str">
        <f t="shared" si="299"/>
        <v>ㆨ</v>
      </c>
      <c r="Q428" s="23"/>
      <c r="R428" s="32">
        <f t="shared" si="300"/>
        <v>16808</v>
      </c>
      <c r="S428" s="22" t="str">
        <f t="shared" si="301"/>
        <v>41A8</v>
      </c>
      <c r="T428" s="22" t="str">
        <f t="shared" si="302"/>
        <v>䆨</v>
      </c>
      <c r="U428" s="23"/>
      <c r="V428" s="32">
        <f t="shared" si="303"/>
        <v>20904</v>
      </c>
      <c r="W428" s="22" t="str">
        <f t="shared" si="304"/>
        <v>51A8</v>
      </c>
      <c r="X428" s="22" t="str">
        <f t="shared" si="305"/>
        <v>冨</v>
      </c>
      <c r="Y428" s="23"/>
      <c r="Z428" s="32">
        <f t="shared" si="306"/>
        <v>25000</v>
      </c>
      <c r="AA428" s="22" t="str">
        <f t="shared" si="307"/>
        <v>61A8</v>
      </c>
      <c r="AB428" s="22" t="str">
        <f t="shared" si="308"/>
        <v>憨</v>
      </c>
      <c r="AC428" s="23"/>
      <c r="AD428" s="32">
        <f t="shared" si="309"/>
        <v>29096</v>
      </c>
      <c r="AE428" s="22" t="str">
        <f t="shared" si="310"/>
        <v>71A8</v>
      </c>
      <c r="AF428" s="22" t="str">
        <f t="shared" si="311"/>
        <v>熨</v>
      </c>
      <c r="AG428" s="23"/>
      <c r="AH428" s="32">
        <f t="shared" si="312"/>
        <v>33192</v>
      </c>
      <c r="AI428" s="22" t="str">
        <f t="shared" si="313"/>
        <v>81A8</v>
      </c>
      <c r="AJ428" s="22" t="str">
        <f t="shared" si="314"/>
        <v>膨</v>
      </c>
      <c r="AK428" s="23"/>
      <c r="AL428" s="32">
        <f t="shared" si="315"/>
        <v>37288</v>
      </c>
      <c r="AM428" s="22" t="str">
        <f t="shared" si="316"/>
        <v>91A8</v>
      </c>
      <c r="AN428" s="22" t="str">
        <f t="shared" si="317"/>
        <v>醨</v>
      </c>
      <c r="AO428" s="23"/>
      <c r="AP428" s="32">
        <f t="shared" si="318"/>
        <v>41384</v>
      </c>
      <c r="AQ428" s="22" t="str">
        <f t="shared" si="319"/>
        <v>A1A8</v>
      </c>
      <c r="AR428" s="22" t="str">
        <f t="shared" si="320"/>
        <v>ꆨ</v>
      </c>
      <c r="AS428" s="23"/>
      <c r="AT428" s="32">
        <f t="shared" si="321"/>
        <v>45480</v>
      </c>
      <c r="AU428" s="22" t="str">
        <f t="shared" si="322"/>
        <v>B1A8</v>
      </c>
      <c r="AV428" s="22" t="str">
        <f t="shared" si="323"/>
        <v>놨</v>
      </c>
      <c r="AW428" s="23"/>
      <c r="AX428" s="32">
        <f t="shared" si="324"/>
        <v>49576</v>
      </c>
      <c r="AY428" s="22" t="str">
        <f t="shared" si="325"/>
        <v>C1A8</v>
      </c>
      <c r="AZ428" s="22" t="str">
        <f t="shared" si="326"/>
        <v>솨</v>
      </c>
      <c r="BA428" s="23"/>
      <c r="BB428" s="32">
        <f t="shared" si="327"/>
        <v>53672</v>
      </c>
      <c r="BC428" s="22" t="str">
        <f t="shared" si="328"/>
        <v>D1A8</v>
      </c>
      <c r="BD428" s="22" t="str">
        <f t="shared" si="329"/>
        <v>톨</v>
      </c>
      <c r="BE428" s="23"/>
      <c r="BF428" s="32">
        <f t="shared" si="330"/>
        <v>57768</v>
      </c>
      <c r="BG428" s="22" t="str">
        <f t="shared" si="331"/>
        <v>E1A8</v>
      </c>
      <c r="BH428" s="22" t="str">
        <f t="shared" si="332"/>
        <v></v>
      </c>
      <c r="BI428" s="23"/>
      <c r="BJ428" s="32">
        <f t="shared" si="333"/>
        <v>61864</v>
      </c>
      <c r="BK428" s="22" t="str">
        <f t="shared" si="334"/>
        <v>F1A8</v>
      </c>
      <c r="BL428" s="22" t="str">
        <f t="shared" si="335"/>
        <v></v>
      </c>
      <c r="BM428" s="23"/>
    </row>
    <row r="429" spans="2:65" x14ac:dyDescent="0.25">
      <c r="B429" s="32">
        <f t="shared" si="288"/>
        <v>425</v>
      </c>
      <c r="C429" s="22" t="str">
        <f t="shared" si="289"/>
        <v>01A9</v>
      </c>
      <c r="D429" s="22" t="str">
        <f t="shared" si="290"/>
        <v>Ʃ</v>
      </c>
      <c r="E429" s="23"/>
      <c r="F429" s="22">
        <f t="shared" si="291"/>
        <v>4521</v>
      </c>
      <c r="G429" s="22" t="str">
        <f t="shared" si="292"/>
        <v>11A9</v>
      </c>
      <c r="H429" s="22" t="str">
        <f t="shared" si="293"/>
        <v>ᆩ</v>
      </c>
      <c r="I429" s="22"/>
      <c r="J429" s="32">
        <f t="shared" si="294"/>
        <v>8617</v>
      </c>
      <c r="K429" s="22" t="str">
        <f t="shared" si="295"/>
        <v>21A9</v>
      </c>
      <c r="L429" s="22" t="str">
        <f t="shared" si="296"/>
        <v>↩</v>
      </c>
      <c r="M429" s="22"/>
      <c r="N429" s="32">
        <f t="shared" si="297"/>
        <v>12713</v>
      </c>
      <c r="O429" s="22" t="str">
        <f t="shared" si="298"/>
        <v>31A9</v>
      </c>
      <c r="P429" s="22" t="str">
        <f t="shared" si="299"/>
        <v>ㆩ</v>
      </c>
      <c r="Q429" s="23"/>
      <c r="R429" s="32">
        <f t="shared" si="300"/>
        <v>16809</v>
      </c>
      <c r="S429" s="22" t="str">
        <f t="shared" si="301"/>
        <v>41A9</v>
      </c>
      <c r="T429" s="22" t="str">
        <f t="shared" si="302"/>
        <v>䆩</v>
      </c>
      <c r="U429" s="23"/>
      <c r="V429" s="32">
        <f t="shared" si="303"/>
        <v>20905</v>
      </c>
      <c r="W429" s="22" t="str">
        <f t="shared" si="304"/>
        <v>51A9</v>
      </c>
      <c r="X429" s="22" t="str">
        <f t="shared" si="305"/>
        <v>冩</v>
      </c>
      <c r="Y429" s="23"/>
      <c r="Z429" s="32">
        <f t="shared" si="306"/>
        <v>25001</v>
      </c>
      <c r="AA429" s="22" t="str">
        <f t="shared" si="307"/>
        <v>61A9</v>
      </c>
      <c r="AB429" s="22" t="str">
        <f t="shared" si="308"/>
        <v>憩</v>
      </c>
      <c r="AC429" s="23"/>
      <c r="AD429" s="32">
        <f t="shared" si="309"/>
        <v>29097</v>
      </c>
      <c r="AE429" s="22" t="str">
        <f t="shared" si="310"/>
        <v>71A9</v>
      </c>
      <c r="AF429" s="22" t="str">
        <f t="shared" si="311"/>
        <v>熩</v>
      </c>
      <c r="AG429" s="23"/>
      <c r="AH429" s="32">
        <f t="shared" si="312"/>
        <v>33193</v>
      </c>
      <c r="AI429" s="22" t="str">
        <f t="shared" si="313"/>
        <v>81A9</v>
      </c>
      <c r="AJ429" s="22" t="str">
        <f t="shared" si="314"/>
        <v>膩</v>
      </c>
      <c r="AK429" s="23"/>
      <c r="AL429" s="32">
        <f t="shared" si="315"/>
        <v>37289</v>
      </c>
      <c r="AM429" s="22" t="str">
        <f t="shared" si="316"/>
        <v>91A9</v>
      </c>
      <c r="AN429" s="22" t="str">
        <f t="shared" si="317"/>
        <v>醩</v>
      </c>
      <c r="AO429" s="23"/>
      <c r="AP429" s="32">
        <f t="shared" si="318"/>
        <v>41385</v>
      </c>
      <c r="AQ429" s="22" t="str">
        <f t="shared" si="319"/>
        <v>A1A9</v>
      </c>
      <c r="AR429" s="22" t="str">
        <f t="shared" si="320"/>
        <v>ꆩ</v>
      </c>
      <c r="AS429" s="23"/>
      <c r="AT429" s="32">
        <f t="shared" si="321"/>
        <v>45481</v>
      </c>
      <c r="AU429" s="22" t="str">
        <f t="shared" si="322"/>
        <v>B1A9</v>
      </c>
      <c r="AV429" s="22" t="str">
        <f t="shared" si="323"/>
        <v>놩</v>
      </c>
      <c r="AW429" s="23"/>
      <c r="AX429" s="32">
        <f t="shared" si="324"/>
        <v>49577</v>
      </c>
      <c r="AY429" s="22" t="str">
        <f t="shared" si="325"/>
        <v>C1A9</v>
      </c>
      <c r="AZ429" s="22" t="str">
        <f t="shared" si="326"/>
        <v>솩</v>
      </c>
      <c r="BA429" s="23"/>
      <c r="BB429" s="32">
        <f t="shared" si="327"/>
        <v>53673</v>
      </c>
      <c r="BC429" s="22" t="str">
        <f t="shared" si="328"/>
        <v>D1A9</v>
      </c>
      <c r="BD429" s="22" t="str">
        <f t="shared" si="329"/>
        <v>톩</v>
      </c>
      <c r="BE429" s="23"/>
      <c r="BF429" s="32">
        <f t="shared" si="330"/>
        <v>57769</v>
      </c>
      <c r="BG429" s="22" t="str">
        <f t="shared" si="331"/>
        <v>E1A9</v>
      </c>
      <c r="BH429" s="22" t="str">
        <f t="shared" si="332"/>
        <v></v>
      </c>
      <c r="BI429" s="23"/>
      <c r="BJ429" s="32">
        <f t="shared" si="333"/>
        <v>61865</v>
      </c>
      <c r="BK429" s="22" t="str">
        <f t="shared" si="334"/>
        <v>F1A9</v>
      </c>
      <c r="BL429" s="22" t="str">
        <f t="shared" si="335"/>
        <v></v>
      </c>
      <c r="BM429" s="23"/>
    </row>
    <row r="430" spans="2:65" x14ac:dyDescent="0.25">
      <c r="B430" s="32">
        <f t="shared" si="288"/>
        <v>426</v>
      </c>
      <c r="C430" s="22" t="str">
        <f t="shared" si="289"/>
        <v>01AA</v>
      </c>
      <c r="D430" s="22" t="str">
        <f t="shared" si="290"/>
        <v>ƪ</v>
      </c>
      <c r="E430" s="23"/>
      <c r="F430" s="22">
        <f t="shared" si="291"/>
        <v>4522</v>
      </c>
      <c r="G430" s="22" t="str">
        <f t="shared" si="292"/>
        <v>11AA</v>
      </c>
      <c r="H430" s="22" t="str">
        <f t="shared" si="293"/>
        <v>ᆪ</v>
      </c>
      <c r="I430" s="22"/>
      <c r="J430" s="32">
        <f t="shared" si="294"/>
        <v>8618</v>
      </c>
      <c r="K430" s="22" t="str">
        <f t="shared" si="295"/>
        <v>21AA</v>
      </c>
      <c r="L430" s="22" t="str">
        <f t="shared" si="296"/>
        <v>↪</v>
      </c>
      <c r="M430" s="22"/>
      <c r="N430" s="32">
        <f t="shared" si="297"/>
        <v>12714</v>
      </c>
      <c r="O430" s="22" t="str">
        <f t="shared" si="298"/>
        <v>31AA</v>
      </c>
      <c r="P430" s="22" t="str">
        <f t="shared" si="299"/>
        <v>ㆪ</v>
      </c>
      <c r="Q430" s="23"/>
      <c r="R430" s="32">
        <f t="shared" si="300"/>
        <v>16810</v>
      </c>
      <c r="S430" s="22" t="str">
        <f t="shared" si="301"/>
        <v>41AA</v>
      </c>
      <c r="T430" s="22" t="str">
        <f t="shared" si="302"/>
        <v>䆪</v>
      </c>
      <c r="U430" s="23"/>
      <c r="V430" s="32">
        <f t="shared" si="303"/>
        <v>20906</v>
      </c>
      <c r="W430" s="22" t="str">
        <f t="shared" si="304"/>
        <v>51AA</v>
      </c>
      <c r="X430" s="22" t="str">
        <f t="shared" si="305"/>
        <v>冪</v>
      </c>
      <c r="Y430" s="23"/>
      <c r="Z430" s="32">
        <f t="shared" si="306"/>
        <v>25002</v>
      </c>
      <c r="AA430" s="22" t="str">
        <f t="shared" si="307"/>
        <v>61AA</v>
      </c>
      <c r="AB430" s="22" t="str">
        <f t="shared" si="308"/>
        <v>憪</v>
      </c>
      <c r="AC430" s="23"/>
      <c r="AD430" s="32">
        <f t="shared" si="309"/>
        <v>29098</v>
      </c>
      <c r="AE430" s="22" t="str">
        <f t="shared" si="310"/>
        <v>71AA</v>
      </c>
      <c r="AF430" s="22" t="str">
        <f t="shared" si="311"/>
        <v>熪</v>
      </c>
      <c r="AG430" s="23"/>
      <c r="AH430" s="32">
        <f t="shared" si="312"/>
        <v>33194</v>
      </c>
      <c r="AI430" s="22" t="str">
        <f t="shared" si="313"/>
        <v>81AA</v>
      </c>
      <c r="AJ430" s="22" t="str">
        <f t="shared" si="314"/>
        <v>膪</v>
      </c>
      <c r="AK430" s="23"/>
      <c r="AL430" s="32">
        <f t="shared" si="315"/>
        <v>37290</v>
      </c>
      <c r="AM430" s="22" t="str">
        <f t="shared" si="316"/>
        <v>91AA</v>
      </c>
      <c r="AN430" s="22" t="str">
        <f t="shared" si="317"/>
        <v>醪</v>
      </c>
      <c r="AO430" s="23"/>
      <c r="AP430" s="32">
        <f t="shared" si="318"/>
        <v>41386</v>
      </c>
      <c r="AQ430" s="22" t="str">
        <f t="shared" si="319"/>
        <v>A1AA</v>
      </c>
      <c r="AR430" s="22" t="str">
        <f t="shared" si="320"/>
        <v>ꆪ</v>
      </c>
      <c r="AS430" s="23"/>
      <c r="AT430" s="32">
        <f t="shared" si="321"/>
        <v>45482</v>
      </c>
      <c r="AU430" s="22" t="str">
        <f t="shared" si="322"/>
        <v>B1AA</v>
      </c>
      <c r="AV430" s="22" t="str">
        <f t="shared" si="323"/>
        <v>놪</v>
      </c>
      <c r="AW430" s="23"/>
      <c r="AX430" s="32">
        <f t="shared" si="324"/>
        <v>49578</v>
      </c>
      <c r="AY430" s="22" t="str">
        <f t="shared" si="325"/>
        <v>C1AA</v>
      </c>
      <c r="AZ430" s="22" t="str">
        <f t="shared" si="326"/>
        <v>솪</v>
      </c>
      <c r="BA430" s="23"/>
      <c r="BB430" s="32">
        <f t="shared" si="327"/>
        <v>53674</v>
      </c>
      <c r="BC430" s="22" t="str">
        <f t="shared" si="328"/>
        <v>D1AA</v>
      </c>
      <c r="BD430" s="22" t="str">
        <f t="shared" si="329"/>
        <v>톪</v>
      </c>
      <c r="BE430" s="23"/>
      <c r="BF430" s="32">
        <f t="shared" si="330"/>
        <v>57770</v>
      </c>
      <c r="BG430" s="22" t="str">
        <f t="shared" si="331"/>
        <v>E1AA</v>
      </c>
      <c r="BH430" s="22" t="str">
        <f t="shared" si="332"/>
        <v></v>
      </c>
      <c r="BI430" s="23"/>
      <c r="BJ430" s="32">
        <f t="shared" si="333"/>
        <v>61866</v>
      </c>
      <c r="BK430" s="22" t="str">
        <f t="shared" si="334"/>
        <v>F1AA</v>
      </c>
      <c r="BL430" s="22" t="str">
        <f t="shared" si="335"/>
        <v></v>
      </c>
      <c r="BM430" s="23"/>
    </row>
    <row r="431" spans="2:65" x14ac:dyDescent="0.25">
      <c r="B431" s="32">
        <f t="shared" si="288"/>
        <v>427</v>
      </c>
      <c r="C431" s="22" t="str">
        <f t="shared" si="289"/>
        <v>01AB</v>
      </c>
      <c r="D431" s="22" t="str">
        <f t="shared" si="290"/>
        <v>ƫ</v>
      </c>
      <c r="E431" s="23"/>
      <c r="F431" s="22">
        <f t="shared" si="291"/>
        <v>4523</v>
      </c>
      <c r="G431" s="22" t="str">
        <f t="shared" si="292"/>
        <v>11AB</v>
      </c>
      <c r="H431" s="22" t="str">
        <f t="shared" si="293"/>
        <v>ᆫ</v>
      </c>
      <c r="I431" s="22"/>
      <c r="J431" s="32">
        <f t="shared" si="294"/>
        <v>8619</v>
      </c>
      <c r="K431" s="22" t="str">
        <f t="shared" si="295"/>
        <v>21AB</v>
      </c>
      <c r="L431" s="22" t="str">
        <f t="shared" si="296"/>
        <v>↫</v>
      </c>
      <c r="M431" s="22"/>
      <c r="N431" s="32">
        <f t="shared" si="297"/>
        <v>12715</v>
      </c>
      <c r="O431" s="22" t="str">
        <f t="shared" si="298"/>
        <v>31AB</v>
      </c>
      <c r="P431" s="22" t="str">
        <f t="shared" si="299"/>
        <v>ㆫ</v>
      </c>
      <c r="Q431" s="23"/>
      <c r="R431" s="32">
        <f t="shared" si="300"/>
        <v>16811</v>
      </c>
      <c r="S431" s="22" t="str">
        <f t="shared" si="301"/>
        <v>41AB</v>
      </c>
      <c r="T431" s="22" t="str">
        <f t="shared" si="302"/>
        <v>䆫</v>
      </c>
      <c r="U431" s="23"/>
      <c r="V431" s="32">
        <f t="shared" si="303"/>
        <v>20907</v>
      </c>
      <c r="W431" s="22" t="str">
        <f t="shared" si="304"/>
        <v>51AB</v>
      </c>
      <c r="X431" s="22" t="str">
        <f t="shared" si="305"/>
        <v>冫</v>
      </c>
      <c r="Y431" s="23"/>
      <c r="Z431" s="32">
        <f t="shared" si="306"/>
        <v>25003</v>
      </c>
      <c r="AA431" s="22" t="str">
        <f t="shared" si="307"/>
        <v>61AB</v>
      </c>
      <c r="AB431" s="22" t="str">
        <f t="shared" si="308"/>
        <v>憫</v>
      </c>
      <c r="AC431" s="23"/>
      <c r="AD431" s="32">
        <f t="shared" si="309"/>
        <v>29099</v>
      </c>
      <c r="AE431" s="22" t="str">
        <f t="shared" si="310"/>
        <v>71AB</v>
      </c>
      <c r="AF431" s="22" t="str">
        <f t="shared" si="311"/>
        <v>熫</v>
      </c>
      <c r="AG431" s="23"/>
      <c r="AH431" s="32">
        <f t="shared" si="312"/>
        <v>33195</v>
      </c>
      <c r="AI431" s="22" t="str">
        <f t="shared" si="313"/>
        <v>81AB</v>
      </c>
      <c r="AJ431" s="22" t="str">
        <f t="shared" si="314"/>
        <v>膫</v>
      </c>
      <c r="AK431" s="23"/>
      <c r="AL431" s="32">
        <f t="shared" si="315"/>
        <v>37291</v>
      </c>
      <c r="AM431" s="22" t="str">
        <f t="shared" si="316"/>
        <v>91AB</v>
      </c>
      <c r="AN431" s="22" t="str">
        <f t="shared" si="317"/>
        <v>醫</v>
      </c>
      <c r="AO431" s="23"/>
      <c r="AP431" s="32">
        <f t="shared" si="318"/>
        <v>41387</v>
      </c>
      <c r="AQ431" s="22" t="str">
        <f t="shared" si="319"/>
        <v>A1AB</v>
      </c>
      <c r="AR431" s="22" t="str">
        <f t="shared" si="320"/>
        <v>ꆫ</v>
      </c>
      <c r="AS431" s="23"/>
      <c r="AT431" s="32">
        <f t="shared" si="321"/>
        <v>45483</v>
      </c>
      <c r="AU431" s="22" t="str">
        <f t="shared" si="322"/>
        <v>B1AB</v>
      </c>
      <c r="AV431" s="22" t="str">
        <f t="shared" si="323"/>
        <v>놫</v>
      </c>
      <c r="AW431" s="23"/>
      <c r="AX431" s="32">
        <f t="shared" si="324"/>
        <v>49579</v>
      </c>
      <c r="AY431" s="22" t="str">
        <f t="shared" si="325"/>
        <v>C1AB</v>
      </c>
      <c r="AZ431" s="22" t="str">
        <f t="shared" si="326"/>
        <v>솫</v>
      </c>
      <c r="BA431" s="23"/>
      <c r="BB431" s="32">
        <f t="shared" si="327"/>
        <v>53675</v>
      </c>
      <c r="BC431" s="22" t="str">
        <f t="shared" si="328"/>
        <v>D1AB</v>
      </c>
      <c r="BD431" s="22" t="str">
        <f t="shared" si="329"/>
        <v>톫</v>
      </c>
      <c r="BE431" s="23"/>
      <c r="BF431" s="32">
        <f t="shared" si="330"/>
        <v>57771</v>
      </c>
      <c r="BG431" s="22" t="str">
        <f t="shared" si="331"/>
        <v>E1AB</v>
      </c>
      <c r="BH431" s="22" t="str">
        <f t="shared" si="332"/>
        <v></v>
      </c>
      <c r="BI431" s="23"/>
      <c r="BJ431" s="32">
        <f t="shared" si="333"/>
        <v>61867</v>
      </c>
      <c r="BK431" s="22" t="str">
        <f t="shared" si="334"/>
        <v>F1AB</v>
      </c>
      <c r="BL431" s="22" t="str">
        <f t="shared" si="335"/>
        <v></v>
      </c>
      <c r="BM431" s="23"/>
    </row>
    <row r="432" spans="2:65" x14ac:dyDescent="0.25">
      <c r="B432" s="32">
        <f t="shared" si="288"/>
        <v>428</v>
      </c>
      <c r="C432" s="22" t="str">
        <f t="shared" si="289"/>
        <v>01AC</v>
      </c>
      <c r="D432" s="22" t="str">
        <f t="shared" si="290"/>
        <v>Ƭ</v>
      </c>
      <c r="E432" s="23"/>
      <c r="F432" s="22">
        <f t="shared" si="291"/>
        <v>4524</v>
      </c>
      <c r="G432" s="22" t="str">
        <f t="shared" si="292"/>
        <v>11AC</v>
      </c>
      <c r="H432" s="22" t="str">
        <f t="shared" si="293"/>
        <v>ᆬ</v>
      </c>
      <c r="I432" s="22"/>
      <c r="J432" s="32">
        <f t="shared" si="294"/>
        <v>8620</v>
      </c>
      <c r="K432" s="22" t="str">
        <f t="shared" si="295"/>
        <v>21AC</v>
      </c>
      <c r="L432" s="22" t="str">
        <f t="shared" si="296"/>
        <v>↬</v>
      </c>
      <c r="M432" s="22"/>
      <c r="N432" s="32">
        <f t="shared" si="297"/>
        <v>12716</v>
      </c>
      <c r="O432" s="22" t="str">
        <f t="shared" si="298"/>
        <v>31AC</v>
      </c>
      <c r="P432" s="22" t="str">
        <f t="shared" si="299"/>
        <v>ㆬ</v>
      </c>
      <c r="Q432" s="23"/>
      <c r="R432" s="32">
        <f t="shared" si="300"/>
        <v>16812</v>
      </c>
      <c r="S432" s="22" t="str">
        <f t="shared" si="301"/>
        <v>41AC</v>
      </c>
      <c r="T432" s="22" t="str">
        <f t="shared" si="302"/>
        <v>䆬</v>
      </c>
      <c r="U432" s="23"/>
      <c r="V432" s="32">
        <f t="shared" si="303"/>
        <v>20908</v>
      </c>
      <c r="W432" s="22" t="str">
        <f t="shared" si="304"/>
        <v>51AC</v>
      </c>
      <c r="X432" s="22" t="str">
        <f t="shared" si="305"/>
        <v>冬</v>
      </c>
      <c r="Y432" s="23"/>
      <c r="Z432" s="32">
        <f t="shared" si="306"/>
        <v>25004</v>
      </c>
      <c r="AA432" s="22" t="str">
        <f t="shared" si="307"/>
        <v>61AC</v>
      </c>
      <c r="AB432" s="22" t="str">
        <f t="shared" si="308"/>
        <v>憬</v>
      </c>
      <c r="AC432" s="23"/>
      <c r="AD432" s="32">
        <f t="shared" si="309"/>
        <v>29100</v>
      </c>
      <c r="AE432" s="22" t="str">
        <f t="shared" si="310"/>
        <v>71AC</v>
      </c>
      <c r="AF432" s="22" t="str">
        <f t="shared" si="311"/>
        <v>熬</v>
      </c>
      <c r="AG432" s="23"/>
      <c r="AH432" s="32">
        <f t="shared" si="312"/>
        <v>33196</v>
      </c>
      <c r="AI432" s="22" t="str">
        <f t="shared" si="313"/>
        <v>81AC</v>
      </c>
      <c r="AJ432" s="22" t="str">
        <f t="shared" si="314"/>
        <v>膬</v>
      </c>
      <c r="AK432" s="23"/>
      <c r="AL432" s="32">
        <f t="shared" si="315"/>
        <v>37292</v>
      </c>
      <c r="AM432" s="22" t="str">
        <f t="shared" si="316"/>
        <v>91AC</v>
      </c>
      <c r="AN432" s="22" t="str">
        <f t="shared" si="317"/>
        <v>醬</v>
      </c>
      <c r="AO432" s="23"/>
      <c r="AP432" s="32">
        <f t="shared" si="318"/>
        <v>41388</v>
      </c>
      <c r="AQ432" s="22" t="str">
        <f t="shared" si="319"/>
        <v>A1AC</v>
      </c>
      <c r="AR432" s="22" t="str">
        <f t="shared" si="320"/>
        <v>ꆬ</v>
      </c>
      <c r="AS432" s="23"/>
      <c r="AT432" s="32">
        <f t="shared" si="321"/>
        <v>45484</v>
      </c>
      <c r="AU432" s="22" t="str">
        <f t="shared" si="322"/>
        <v>B1AC</v>
      </c>
      <c r="AV432" s="22" t="str">
        <f t="shared" si="323"/>
        <v>놬</v>
      </c>
      <c r="AW432" s="23"/>
      <c r="AX432" s="32">
        <f t="shared" si="324"/>
        <v>49580</v>
      </c>
      <c r="AY432" s="22" t="str">
        <f t="shared" si="325"/>
        <v>C1AC</v>
      </c>
      <c r="AZ432" s="22" t="str">
        <f t="shared" si="326"/>
        <v>솬</v>
      </c>
      <c r="BA432" s="23"/>
      <c r="BB432" s="32">
        <f t="shared" si="327"/>
        <v>53676</v>
      </c>
      <c r="BC432" s="22" t="str">
        <f t="shared" si="328"/>
        <v>D1AC</v>
      </c>
      <c r="BD432" s="22" t="str">
        <f t="shared" si="329"/>
        <v>톬</v>
      </c>
      <c r="BE432" s="23"/>
      <c r="BF432" s="32">
        <f t="shared" si="330"/>
        <v>57772</v>
      </c>
      <c r="BG432" s="22" t="str">
        <f t="shared" si="331"/>
        <v>E1AC</v>
      </c>
      <c r="BH432" s="22" t="str">
        <f t="shared" si="332"/>
        <v></v>
      </c>
      <c r="BI432" s="23"/>
      <c r="BJ432" s="32">
        <f t="shared" si="333"/>
        <v>61868</v>
      </c>
      <c r="BK432" s="22" t="str">
        <f t="shared" si="334"/>
        <v>F1AC</v>
      </c>
      <c r="BL432" s="22" t="str">
        <f t="shared" si="335"/>
        <v></v>
      </c>
      <c r="BM432" s="23"/>
    </row>
    <row r="433" spans="2:65" x14ac:dyDescent="0.25">
      <c r="B433" s="32">
        <f t="shared" si="288"/>
        <v>429</v>
      </c>
      <c r="C433" s="22" t="str">
        <f t="shared" si="289"/>
        <v>01AD</v>
      </c>
      <c r="D433" s="22" t="str">
        <f t="shared" si="290"/>
        <v>ƭ</v>
      </c>
      <c r="E433" s="23"/>
      <c r="F433" s="22">
        <f t="shared" si="291"/>
        <v>4525</v>
      </c>
      <c r="G433" s="22" t="str">
        <f t="shared" si="292"/>
        <v>11AD</v>
      </c>
      <c r="H433" s="22" t="str">
        <f t="shared" si="293"/>
        <v>ᆭ</v>
      </c>
      <c r="I433" s="22"/>
      <c r="J433" s="32">
        <f t="shared" si="294"/>
        <v>8621</v>
      </c>
      <c r="K433" s="22" t="str">
        <f t="shared" si="295"/>
        <v>21AD</v>
      </c>
      <c r="L433" s="22" t="str">
        <f t="shared" si="296"/>
        <v>↭</v>
      </c>
      <c r="M433" s="22"/>
      <c r="N433" s="32">
        <f t="shared" si="297"/>
        <v>12717</v>
      </c>
      <c r="O433" s="22" t="str">
        <f t="shared" si="298"/>
        <v>31AD</v>
      </c>
      <c r="P433" s="22" t="str">
        <f t="shared" si="299"/>
        <v>ㆭ</v>
      </c>
      <c r="Q433" s="23"/>
      <c r="R433" s="32">
        <f t="shared" si="300"/>
        <v>16813</v>
      </c>
      <c r="S433" s="22" t="str">
        <f t="shared" si="301"/>
        <v>41AD</v>
      </c>
      <c r="T433" s="22" t="str">
        <f t="shared" si="302"/>
        <v>䆭</v>
      </c>
      <c r="U433" s="23"/>
      <c r="V433" s="32">
        <f t="shared" si="303"/>
        <v>20909</v>
      </c>
      <c r="W433" s="22" t="str">
        <f t="shared" si="304"/>
        <v>51AD</v>
      </c>
      <c r="X433" s="22" t="str">
        <f t="shared" si="305"/>
        <v>冭</v>
      </c>
      <c r="Y433" s="23"/>
      <c r="Z433" s="32">
        <f t="shared" si="306"/>
        <v>25005</v>
      </c>
      <c r="AA433" s="22" t="str">
        <f t="shared" si="307"/>
        <v>61AD</v>
      </c>
      <c r="AB433" s="22" t="str">
        <f t="shared" si="308"/>
        <v>憭</v>
      </c>
      <c r="AC433" s="23"/>
      <c r="AD433" s="32">
        <f t="shared" si="309"/>
        <v>29101</v>
      </c>
      <c r="AE433" s="22" t="str">
        <f t="shared" si="310"/>
        <v>71AD</v>
      </c>
      <c r="AF433" s="22" t="str">
        <f t="shared" si="311"/>
        <v>熭</v>
      </c>
      <c r="AG433" s="23"/>
      <c r="AH433" s="32">
        <f t="shared" si="312"/>
        <v>33197</v>
      </c>
      <c r="AI433" s="22" t="str">
        <f t="shared" si="313"/>
        <v>81AD</v>
      </c>
      <c r="AJ433" s="22" t="str">
        <f t="shared" si="314"/>
        <v>膭</v>
      </c>
      <c r="AK433" s="23"/>
      <c r="AL433" s="32">
        <f t="shared" si="315"/>
        <v>37293</v>
      </c>
      <c r="AM433" s="22" t="str">
        <f t="shared" si="316"/>
        <v>91AD</v>
      </c>
      <c r="AN433" s="22" t="str">
        <f t="shared" si="317"/>
        <v>醭</v>
      </c>
      <c r="AO433" s="23"/>
      <c r="AP433" s="32">
        <f t="shared" si="318"/>
        <v>41389</v>
      </c>
      <c r="AQ433" s="22" t="str">
        <f t="shared" si="319"/>
        <v>A1AD</v>
      </c>
      <c r="AR433" s="22" t="str">
        <f t="shared" si="320"/>
        <v>ꆭ</v>
      </c>
      <c r="AS433" s="23"/>
      <c r="AT433" s="32">
        <f t="shared" si="321"/>
        <v>45485</v>
      </c>
      <c r="AU433" s="22" t="str">
        <f t="shared" si="322"/>
        <v>B1AD</v>
      </c>
      <c r="AV433" s="22" t="str">
        <f t="shared" si="323"/>
        <v>놭</v>
      </c>
      <c r="AW433" s="23"/>
      <c r="AX433" s="32">
        <f t="shared" si="324"/>
        <v>49581</v>
      </c>
      <c r="AY433" s="22" t="str">
        <f t="shared" si="325"/>
        <v>C1AD</v>
      </c>
      <c r="AZ433" s="22" t="str">
        <f t="shared" si="326"/>
        <v>솭</v>
      </c>
      <c r="BA433" s="23"/>
      <c r="BB433" s="32">
        <f t="shared" si="327"/>
        <v>53677</v>
      </c>
      <c r="BC433" s="22" t="str">
        <f t="shared" si="328"/>
        <v>D1AD</v>
      </c>
      <c r="BD433" s="22" t="str">
        <f t="shared" si="329"/>
        <v>톭</v>
      </c>
      <c r="BE433" s="23"/>
      <c r="BF433" s="32">
        <f t="shared" si="330"/>
        <v>57773</v>
      </c>
      <c r="BG433" s="22" t="str">
        <f t="shared" si="331"/>
        <v>E1AD</v>
      </c>
      <c r="BH433" s="22" t="str">
        <f t="shared" si="332"/>
        <v></v>
      </c>
      <c r="BI433" s="23"/>
      <c r="BJ433" s="32">
        <f t="shared" si="333"/>
        <v>61869</v>
      </c>
      <c r="BK433" s="22" t="str">
        <f t="shared" si="334"/>
        <v>F1AD</v>
      </c>
      <c r="BL433" s="22" t="str">
        <f t="shared" si="335"/>
        <v></v>
      </c>
      <c r="BM433" s="23"/>
    </row>
    <row r="434" spans="2:65" x14ac:dyDescent="0.25">
      <c r="B434" s="32">
        <f t="shared" si="288"/>
        <v>430</v>
      </c>
      <c r="C434" s="22" t="str">
        <f t="shared" si="289"/>
        <v>01AE</v>
      </c>
      <c r="D434" s="22" t="str">
        <f t="shared" si="290"/>
        <v>Ʈ</v>
      </c>
      <c r="E434" s="23"/>
      <c r="F434" s="22">
        <f t="shared" si="291"/>
        <v>4526</v>
      </c>
      <c r="G434" s="22" t="str">
        <f t="shared" si="292"/>
        <v>11AE</v>
      </c>
      <c r="H434" s="22" t="str">
        <f t="shared" si="293"/>
        <v>ᆮ</v>
      </c>
      <c r="I434" s="22"/>
      <c r="J434" s="32">
        <f t="shared" si="294"/>
        <v>8622</v>
      </c>
      <c r="K434" s="22" t="str">
        <f t="shared" si="295"/>
        <v>21AE</v>
      </c>
      <c r="L434" s="22" t="str">
        <f t="shared" si="296"/>
        <v>↮</v>
      </c>
      <c r="M434" s="22"/>
      <c r="N434" s="32">
        <f t="shared" si="297"/>
        <v>12718</v>
      </c>
      <c r="O434" s="22" t="str">
        <f t="shared" si="298"/>
        <v>31AE</v>
      </c>
      <c r="P434" s="22" t="str">
        <f t="shared" si="299"/>
        <v>ㆮ</v>
      </c>
      <c r="Q434" s="23"/>
      <c r="R434" s="32">
        <f t="shared" si="300"/>
        <v>16814</v>
      </c>
      <c r="S434" s="22" t="str">
        <f t="shared" si="301"/>
        <v>41AE</v>
      </c>
      <c r="T434" s="22" t="str">
        <f t="shared" si="302"/>
        <v>䆮</v>
      </c>
      <c r="U434" s="23"/>
      <c r="V434" s="32">
        <f t="shared" si="303"/>
        <v>20910</v>
      </c>
      <c r="W434" s="22" t="str">
        <f t="shared" si="304"/>
        <v>51AE</v>
      </c>
      <c r="X434" s="22" t="str">
        <f t="shared" si="305"/>
        <v>冮</v>
      </c>
      <c r="Y434" s="23"/>
      <c r="Z434" s="32">
        <f t="shared" si="306"/>
        <v>25006</v>
      </c>
      <c r="AA434" s="22" t="str">
        <f t="shared" si="307"/>
        <v>61AE</v>
      </c>
      <c r="AB434" s="22" t="str">
        <f t="shared" si="308"/>
        <v>憮</v>
      </c>
      <c r="AC434" s="23"/>
      <c r="AD434" s="32">
        <f t="shared" si="309"/>
        <v>29102</v>
      </c>
      <c r="AE434" s="22" t="str">
        <f t="shared" si="310"/>
        <v>71AE</v>
      </c>
      <c r="AF434" s="22" t="str">
        <f t="shared" si="311"/>
        <v>熮</v>
      </c>
      <c r="AG434" s="23"/>
      <c r="AH434" s="32">
        <f t="shared" si="312"/>
        <v>33198</v>
      </c>
      <c r="AI434" s="22" t="str">
        <f t="shared" si="313"/>
        <v>81AE</v>
      </c>
      <c r="AJ434" s="22" t="str">
        <f t="shared" si="314"/>
        <v>膮</v>
      </c>
      <c r="AK434" s="23"/>
      <c r="AL434" s="32">
        <f t="shared" si="315"/>
        <v>37294</v>
      </c>
      <c r="AM434" s="22" t="str">
        <f t="shared" si="316"/>
        <v>91AE</v>
      </c>
      <c r="AN434" s="22" t="str">
        <f t="shared" si="317"/>
        <v>醮</v>
      </c>
      <c r="AO434" s="23"/>
      <c r="AP434" s="32">
        <f t="shared" si="318"/>
        <v>41390</v>
      </c>
      <c r="AQ434" s="22" t="str">
        <f t="shared" si="319"/>
        <v>A1AE</v>
      </c>
      <c r="AR434" s="22" t="str">
        <f t="shared" si="320"/>
        <v>ꆮ</v>
      </c>
      <c r="AS434" s="23"/>
      <c r="AT434" s="32">
        <f t="shared" si="321"/>
        <v>45486</v>
      </c>
      <c r="AU434" s="22" t="str">
        <f t="shared" si="322"/>
        <v>B1AE</v>
      </c>
      <c r="AV434" s="22" t="str">
        <f t="shared" si="323"/>
        <v>놮</v>
      </c>
      <c r="AW434" s="23"/>
      <c r="AX434" s="32">
        <f t="shared" si="324"/>
        <v>49582</v>
      </c>
      <c r="AY434" s="22" t="str">
        <f t="shared" si="325"/>
        <v>C1AE</v>
      </c>
      <c r="AZ434" s="22" t="str">
        <f t="shared" si="326"/>
        <v>솮</v>
      </c>
      <c r="BA434" s="23"/>
      <c r="BB434" s="32">
        <f t="shared" si="327"/>
        <v>53678</v>
      </c>
      <c r="BC434" s="22" t="str">
        <f t="shared" si="328"/>
        <v>D1AE</v>
      </c>
      <c r="BD434" s="22" t="str">
        <f t="shared" si="329"/>
        <v>톮</v>
      </c>
      <c r="BE434" s="23"/>
      <c r="BF434" s="32">
        <f t="shared" si="330"/>
        <v>57774</v>
      </c>
      <c r="BG434" s="22" t="str">
        <f t="shared" si="331"/>
        <v>E1AE</v>
      </c>
      <c r="BH434" s="22" t="str">
        <f t="shared" si="332"/>
        <v></v>
      </c>
      <c r="BI434" s="23"/>
      <c r="BJ434" s="32">
        <f t="shared" si="333"/>
        <v>61870</v>
      </c>
      <c r="BK434" s="22" t="str">
        <f t="shared" si="334"/>
        <v>F1AE</v>
      </c>
      <c r="BL434" s="22" t="str">
        <f t="shared" si="335"/>
        <v></v>
      </c>
      <c r="BM434" s="23"/>
    </row>
    <row r="435" spans="2:65" x14ac:dyDescent="0.25">
      <c r="B435" s="32">
        <f t="shared" si="288"/>
        <v>431</v>
      </c>
      <c r="C435" s="22" t="str">
        <f t="shared" si="289"/>
        <v>01AF</v>
      </c>
      <c r="D435" s="22" t="str">
        <f t="shared" si="290"/>
        <v>Ư</v>
      </c>
      <c r="E435" s="23"/>
      <c r="F435" s="22">
        <f t="shared" si="291"/>
        <v>4527</v>
      </c>
      <c r="G435" s="22" t="str">
        <f t="shared" si="292"/>
        <v>11AF</v>
      </c>
      <c r="H435" s="22" t="str">
        <f t="shared" si="293"/>
        <v>ᆯ</v>
      </c>
      <c r="I435" s="22"/>
      <c r="J435" s="32">
        <f t="shared" si="294"/>
        <v>8623</v>
      </c>
      <c r="K435" s="22" t="str">
        <f t="shared" si="295"/>
        <v>21AF</v>
      </c>
      <c r="L435" s="22" t="str">
        <f t="shared" si="296"/>
        <v>↯</v>
      </c>
      <c r="M435" s="22"/>
      <c r="N435" s="32">
        <f t="shared" si="297"/>
        <v>12719</v>
      </c>
      <c r="O435" s="22" t="str">
        <f t="shared" si="298"/>
        <v>31AF</v>
      </c>
      <c r="P435" s="22" t="str">
        <f t="shared" si="299"/>
        <v>ㆯ</v>
      </c>
      <c r="Q435" s="23"/>
      <c r="R435" s="32">
        <f t="shared" si="300"/>
        <v>16815</v>
      </c>
      <c r="S435" s="22" t="str">
        <f t="shared" si="301"/>
        <v>41AF</v>
      </c>
      <c r="T435" s="22" t="str">
        <f t="shared" si="302"/>
        <v>䆯</v>
      </c>
      <c r="U435" s="23"/>
      <c r="V435" s="32">
        <f t="shared" si="303"/>
        <v>20911</v>
      </c>
      <c r="W435" s="22" t="str">
        <f t="shared" si="304"/>
        <v>51AF</v>
      </c>
      <c r="X435" s="22" t="str">
        <f t="shared" si="305"/>
        <v>冯</v>
      </c>
      <c r="Y435" s="23"/>
      <c r="Z435" s="32">
        <f t="shared" si="306"/>
        <v>25007</v>
      </c>
      <c r="AA435" s="22" t="str">
        <f t="shared" si="307"/>
        <v>61AF</v>
      </c>
      <c r="AB435" s="22" t="str">
        <f t="shared" si="308"/>
        <v>憯</v>
      </c>
      <c r="AC435" s="23"/>
      <c r="AD435" s="32">
        <f t="shared" si="309"/>
        <v>29103</v>
      </c>
      <c r="AE435" s="22" t="str">
        <f t="shared" si="310"/>
        <v>71AF</v>
      </c>
      <c r="AF435" s="22" t="str">
        <f t="shared" si="311"/>
        <v>熯</v>
      </c>
      <c r="AG435" s="23"/>
      <c r="AH435" s="32">
        <f t="shared" si="312"/>
        <v>33199</v>
      </c>
      <c r="AI435" s="22" t="str">
        <f t="shared" si="313"/>
        <v>81AF</v>
      </c>
      <c r="AJ435" s="22" t="str">
        <f t="shared" si="314"/>
        <v>膯</v>
      </c>
      <c r="AK435" s="23"/>
      <c r="AL435" s="32">
        <f t="shared" si="315"/>
        <v>37295</v>
      </c>
      <c r="AM435" s="22" t="str">
        <f t="shared" si="316"/>
        <v>91AF</v>
      </c>
      <c r="AN435" s="22" t="str">
        <f t="shared" si="317"/>
        <v>醯</v>
      </c>
      <c r="AO435" s="23"/>
      <c r="AP435" s="32">
        <f t="shared" si="318"/>
        <v>41391</v>
      </c>
      <c r="AQ435" s="22" t="str">
        <f t="shared" si="319"/>
        <v>A1AF</v>
      </c>
      <c r="AR435" s="22" t="str">
        <f t="shared" si="320"/>
        <v>ꆯ</v>
      </c>
      <c r="AS435" s="23"/>
      <c r="AT435" s="32">
        <f t="shared" si="321"/>
        <v>45487</v>
      </c>
      <c r="AU435" s="22" t="str">
        <f t="shared" si="322"/>
        <v>B1AF</v>
      </c>
      <c r="AV435" s="22" t="str">
        <f t="shared" si="323"/>
        <v>놯</v>
      </c>
      <c r="AW435" s="23"/>
      <c r="AX435" s="32">
        <f t="shared" si="324"/>
        <v>49583</v>
      </c>
      <c r="AY435" s="22" t="str">
        <f t="shared" si="325"/>
        <v>C1AF</v>
      </c>
      <c r="AZ435" s="22" t="str">
        <f t="shared" si="326"/>
        <v>솯</v>
      </c>
      <c r="BA435" s="23"/>
      <c r="BB435" s="32">
        <f t="shared" si="327"/>
        <v>53679</v>
      </c>
      <c r="BC435" s="22" t="str">
        <f t="shared" si="328"/>
        <v>D1AF</v>
      </c>
      <c r="BD435" s="22" t="str">
        <f t="shared" si="329"/>
        <v>톯</v>
      </c>
      <c r="BE435" s="23"/>
      <c r="BF435" s="32">
        <f t="shared" si="330"/>
        <v>57775</v>
      </c>
      <c r="BG435" s="22" t="str">
        <f t="shared" si="331"/>
        <v>E1AF</v>
      </c>
      <c r="BH435" s="22" t="str">
        <f t="shared" si="332"/>
        <v></v>
      </c>
      <c r="BI435" s="23"/>
      <c r="BJ435" s="32">
        <f t="shared" si="333"/>
        <v>61871</v>
      </c>
      <c r="BK435" s="22" t="str">
        <f t="shared" si="334"/>
        <v>F1AF</v>
      </c>
      <c r="BL435" s="22" t="str">
        <f t="shared" si="335"/>
        <v></v>
      </c>
      <c r="BM435" s="23"/>
    </row>
    <row r="436" spans="2:65" x14ac:dyDescent="0.25">
      <c r="B436" s="32">
        <f t="shared" si="288"/>
        <v>432</v>
      </c>
      <c r="C436" s="22" t="str">
        <f t="shared" si="289"/>
        <v>01B0</v>
      </c>
      <c r="D436" s="22" t="str">
        <f t="shared" si="290"/>
        <v>ư</v>
      </c>
      <c r="E436" s="23"/>
      <c r="F436" s="22">
        <f t="shared" si="291"/>
        <v>4528</v>
      </c>
      <c r="G436" s="22" t="str">
        <f t="shared" si="292"/>
        <v>11B0</v>
      </c>
      <c r="H436" s="22" t="str">
        <f t="shared" si="293"/>
        <v>ᆰ</v>
      </c>
      <c r="I436" s="22"/>
      <c r="J436" s="32">
        <f t="shared" si="294"/>
        <v>8624</v>
      </c>
      <c r="K436" s="22" t="str">
        <f t="shared" si="295"/>
        <v>21B0</v>
      </c>
      <c r="L436" s="22" t="str">
        <f t="shared" si="296"/>
        <v>↰</v>
      </c>
      <c r="M436" s="22"/>
      <c r="N436" s="32">
        <f t="shared" si="297"/>
        <v>12720</v>
      </c>
      <c r="O436" s="22" t="str">
        <f t="shared" si="298"/>
        <v>31B0</v>
      </c>
      <c r="P436" s="22" t="str">
        <f t="shared" si="299"/>
        <v>ㆰ</v>
      </c>
      <c r="Q436" s="23"/>
      <c r="R436" s="32">
        <f t="shared" si="300"/>
        <v>16816</v>
      </c>
      <c r="S436" s="22" t="str">
        <f t="shared" si="301"/>
        <v>41B0</v>
      </c>
      <c r="T436" s="22" t="str">
        <f t="shared" si="302"/>
        <v>䆰</v>
      </c>
      <c r="U436" s="23"/>
      <c r="V436" s="32">
        <f t="shared" si="303"/>
        <v>20912</v>
      </c>
      <c r="W436" s="22" t="str">
        <f t="shared" si="304"/>
        <v>51B0</v>
      </c>
      <c r="X436" s="22" t="str">
        <f t="shared" si="305"/>
        <v>冰</v>
      </c>
      <c r="Y436" s="23"/>
      <c r="Z436" s="32">
        <f t="shared" si="306"/>
        <v>25008</v>
      </c>
      <c r="AA436" s="22" t="str">
        <f t="shared" si="307"/>
        <v>61B0</v>
      </c>
      <c r="AB436" s="22" t="str">
        <f t="shared" si="308"/>
        <v>憰</v>
      </c>
      <c r="AC436" s="23"/>
      <c r="AD436" s="32">
        <f t="shared" si="309"/>
        <v>29104</v>
      </c>
      <c r="AE436" s="22" t="str">
        <f t="shared" si="310"/>
        <v>71B0</v>
      </c>
      <c r="AF436" s="22" t="str">
        <f t="shared" si="311"/>
        <v>熰</v>
      </c>
      <c r="AG436" s="23"/>
      <c r="AH436" s="32">
        <f t="shared" si="312"/>
        <v>33200</v>
      </c>
      <c r="AI436" s="22" t="str">
        <f t="shared" si="313"/>
        <v>81B0</v>
      </c>
      <c r="AJ436" s="22" t="str">
        <f t="shared" si="314"/>
        <v>膰</v>
      </c>
      <c r="AK436" s="23"/>
      <c r="AL436" s="32">
        <f t="shared" si="315"/>
        <v>37296</v>
      </c>
      <c r="AM436" s="22" t="str">
        <f t="shared" si="316"/>
        <v>91B0</v>
      </c>
      <c r="AN436" s="22" t="str">
        <f t="shared" si="317"/>
        <v>醰</v>
      </c>
      <c r="AO436" s="23"/>
      <c r="AP436" s="32">
        <f t="shared" si="318"/>
        <v>41392</v>
      </c>
      <c r="AQ436" s="22" t="str">
        <f t="shared" si="319"/>
        <v>A1B0</v>
      </c>
      <c r="AR436" s="22" t="str">
        <f t="shared" si="320"/>
        <v>ꆰ</v>
      </c>
      <c r="AS436" s="23"/>
      <c r="AT436" s="32">
        <f t="shared" si="321"/>
        <v>45488</v>
      </c>
      <c r="AU436" s="22" t="str">
        <f t="shared" si="322"/>
        <v>B1B0</v>
      </c>
      <c r="AV436" s="22" t="str">
        <f t="shared" si="323"/>
        <v>놰</v>
      </c>
      <c r="AW436" s="23"/>
      <c r="AX436" s="32">
        <f t="shared" si="324"/>
        <v>49584</v>
      </c>
      <c r="AY436" s="22" t="str">
        <f t="shared" si="325"/>
        <v>C1B0</v>
      </c>
      <c r="AZ436" s="22" t="str">
        <f t="shared" si="326"/>
        <v>솰</v>
      </c>
      <c r="BA436" s="23"/>
      <c r="BB436" s="32">
        <f t="shared" si="327"/>
        <v>53680</v>
      </c>
      <c r="BC436" s="22" t="str">
        <f t="shared" si="328"/>
        <v>D1B0</v>
      </c>
      <c r="BD436" s="22" t="str">
        <f t="shared" si="329"/>
        <v>톰</v>
      </c>
      <c r="BE436" s="23"/>
      <c r="BF436" s="32">
        <f t="shared" si="330"/>
        <v>57776</v>
      </c>
      <c r="BG436" s="22" t="str">
        <f t="shared" si="331"/>
        <v>E1B0</v>
      </c>
      <c r="BH436" s="22" t="str">
        <f t="shared" si="332"/>
        <v></v>
      </c>
      <c r="BI436" s="23"/>
      <c r="BJ436" s="32">
        <f t="shared" si="333"/>
        <v>61872</v>
      </c>
      <c r="BK436" s="22" t="str">
        <f t="shared" si="334"/>
        <v>F1B0</v>
      </c>
      <c r="BL436" s="22" t="str">
        <f t="shared" si="335"/>
        <v></v>
      </c>
      <c r="BM436" s="23"/>
    </row>
    <row r="437" spans="2:65" x14ac:dyDescent="0.25">
      <c r="B437" s="32">
        <f t="shared" si="288"/>
        <v>433</v>
      </c>
      <c r="C437" s="22" t="str">
        <f t="shared" si="289"/>
        <v>01B1</v>
      </c>
      <c r="D437" s="22" t="str">
        <f t="shared" si="290"/>
        <v>Ʊ</v>
      </c>
      <c r="E437" s="23"/>
      <c r="F437" s="22">
        <f t="shared" si="291"/>
        <v>4529</v>
      </c>
      <c r="G437" s="22" t="str">
        <f t="shared" si="292"/>
        <v>11B1</v>
      </c>
      <c r="H437" s="22" t="str">
        <f t="shared" si="293"/>
        <v>ᆱ</v>
      </c>
      <c r="I437" s="22"/>
      <c r="J437" s="32">
        <f t="shared" si="294"/>
        <v>8625</v>
      </c>
      <c r="K437" s="22" t="str">
        <f t="shared" si="295"/>
        <v>21B1</v>
      </c>
      <c r="L437" s="22" t="str">
        <f t="shared" si="296"/>
        <v>↱</v>
      </c>
      <c r="M437" s="22"/>
      <c r="N437" s="32">
        <f t="shared" si="297"/>
        <v>12721</v>
      </c>
      <c r="O437" s="22" t="str">
        <f t="shared" si="298"/>
        <v>31B1</v>
      </c>
      <c r="P437" s="22" t="str">
        <f t="shared" si="299"/>
        <v>ㆱ</v>
      </c>
      <c r="Q437" s="23"/>
      <c r="R437" s="32">
        <f t="shared" si="300"/>
        <v>16817</v>
      </c>
      <c r="S437" s="22" t="str">
        <f t="shared" si="301"/>
        <v>41B1</v>
      </c>
      <c r="T437" s="22" t="str">
        <f t="shared" si="302"/>
        <v>䆱</v>
      </c>
      <c r="U437" s="23"/>
      <c r="V437" s="32">
        <f t="shared" si="303"/>
        <v>20913</v>
      </c>
      <c r="W437" s="22" t="str">
        <f t="shared" si="304"/>
        <v>51B1</v>
      </c>
      <c r="X437" s="22" t="str">
        <f t="shared" si="305"/>
        <v>冱</v>
      </c>
      <c r="Y437" s="23"/>
      <c r="Z437" s="32">
        <f t="shared" si="306"/>
        <v>25009</v>
      </c>
      <c r="AA437" s="22" t="str">
        <f t="shared" si="307"/>
        <v>61B1</v>
      </c>
      <c r="AB437" s="22" t="str">
        <f t="shared" si="308"/>
        <v>憱</v>
      </c>
      <c r="AC437" s="23"/>
      <c r="AD437" s="32">
        <f t="shared" si="309"/>
        <v>29105</v>
      </c>
      <c r="AE437" s="22" t="str">
        <f t="shared" si="310"/>
        <v>71B1</v>
      </c>
      <c r="AF437" s="22" t="str">
        <f t="shared" si="311"/>
        <v>熱</v>
      </c>
      <c r="AG437" s="23"/>
      <c r="AH437" s="32">
        <f t="shared" si="312"/>
        <v>33201</v>
      </c>
      <c r="AI437" s="22" t="str">
        <f t="shared" si="313"/>
        <v>81B1</v>
      </c>
      <c r="AJ437" s="22" t="str">
        <f t="shared" si="314"/>
        <v>膱</v>
      </c>
      <c r="AK437" s="23"/>
      <c r="AL437" s="32">
        <f t="shared" si="315"/>
        <v>37297</v>
      </c>
      <c r="AM437" s="22" t="str">
        <f t="shared" si="316"/>
        <v>91B1</v>
      </c>
      <c r="AN437" s="22" t="str">
        <f t="shared" si="317"/>
        <v>醱</v>
      </c>
      <c r="AO437" s="23"/>
      <c r="AP437" s="32">
        <f t="shared" si="318"/>
        <v>41393</v>
      </c>
      <c r="AQ437" s="22" t="str">
        <f t="shared" si="319"/>
        <v>A1B1</v>
      </c>
      <c r="AR437" s="22" t="str">
        <f t="shared" si="320"/>
        <v>ꆱ</v>
      </c>
      <c r="AS437" s="23"/>
      <c r="AT437" s="32">
        <f t="shared" si="321"/>
        <v>45489</v>
      </c>
      <c r="AU437" s="22" t="str">
        <f t="shared" si="322"/>
        <v>B1B1</v>
      </c>
      <c r="AV437" s="22" t="str">
        <f t="shared" si="323"/>
        <v>놱</v>
      </c>
      <c r="AW437" s="23"/>
      <c r="AX437" s="32">
        <f t="shared" si="324"/>
        <v>49585</v>
      </c>
      <c r="AY437" s="22" t="str">
        <f t="shared" si="325"/>
        <v>C1B1</v>
      </c>
      <c r="AZ437" s="22" t="str">
        <f t="shared" si="326"/>
        <v>솱</v>
      </c>
      <c r="BA437" s="23"/>
      <c r="BB437" s="32">
        <f t="shared" si="327"/>
        <v>53681</v>
      </c>
      <c r="BC437" s="22" t="str">
        <f t="shared" si="328"/>
        <v>D1B1</v>
      </c>
      <c r="BD437" s="22" t="str">
        <f t="shared" si="329"/>
        <v>톱</v>
      </c>
      <c r="BE437" s="23"/>
      <c r="BF437" s="32">
        <f t="shared" si="330"/>
        <v>57777</v>
      </c>
      <c r="BG437" s="22" t="str">
        <f t="shared" si="331"/>
        <v>E1B1</v>
      </c>
      <c r="BH437" s="22" t="str">
        <f t="shared" si="332"/>
        <v></v>
      </c>
      <c r="BI437" s="23"/>
      <c r="BJ437" s="32">
        <f t="shared" si="333"/>
        <v>61873</v>
      </c>
      <c r="BK437" s="22" t="str">
        <f t="shared" si="334"/>
        <v>F1B1</v>
      </c>
      <c r="BL437" s="22" t="str">
        <f t="shared" si="335"/>
        <v></v>
      </c>
      <c r="BM437" s="23"/>
    </row>
    <row r="438" spans="2:65" x14ac:dyDescent="0.25">
      <c r="B438" s="32">
        <f t="shared" si="288"/>
        <v>434</v>
      </c>
      <c r="C438" s="22" t="str">
        <f t="shared" si="289"/>
        <v>01B2</v>
      </c>
      <c r="D438" s="22" t="str">
        <f t="shared" si="290"/>
        <v>Ʋ</v>
      </c>
      <c r="E438" s="23"/>
      <c r="F438" s="22">
        <f t="shared" si="291"/>
        <v>4530</v>
      </c>
      <c r="G438" s="22" t="str">
        <f t="shared" si="292"/>
        <v>11B2</v>
      </c>
      <c r="H438" s="22" t="str">
        <f t="shared" si="293"/>
        <v>ᆲ</v>
      </c>
      <c r="I438" s="22"/>
      <c r="J438" s="32">
        <f t="shared" si="294"/>
        <v>8626</v>
      </c>
      <c r="K438" s="22" t="str">
        <f t="shared" si="295"/>
        <v>21B2</v>
      </c>
      <c r="L438" s="22" t="str">
        <f t="shared" si="296"/>
        <v>↲</v>
      </c>
      <c r="M438" s="22"/>
      <c r="N438" s="32">
        <f t="shared" si="297"/>
        <v>12722</v>
      </c>
      <c r="O438" s="22" t="str">
        <f t="shared" si="298"/>
        <v>31B2</v>
      </c>
      <c r="P438" s="22" t="str">
        <f t="shared" si="299"/>
        <v>ㆲ</v>
      </c>
      <c r="Q438" s="23"/>
      <c r="R438" s="32">
        <f t="shared" si="300"/>
        <v>16818</v>
      </c>
      <c r="S438" s="22" t="str">
        <f t="shared" si="301"/>
        <v>41B2</v>
      </c>
      <c r="T438" s="22" t="str">
        <f t="shared" si="302"/>
        <v>䆲</v>
      </c>
      <c r="U438" s="23"/>
      <c r="V438" s="32">
        <f t="shared" si="303"/>
        <v>20914</v>
      </c>
      <c r="W438" s="22" t="str">
        <f t="shared" si="304"/>
        <v>51B2</v>
      </c>
      <c r="X438" s="22" t="str">
        <f t="shared" si="305"/>
        <v>冲</v>
      </c>
      <c r="Y438" s="23"/>
      <c r="Z438" s="32">
        <f t="shared" si="306"/>
        <v>25010</v>
      </c>
      <c r="AA438" s="22" t="str">
        <f t="shared" si="307"/>
        <v>61B2</v>
      </c>
      <c r="AB438" s="22" t="str">
        <f t="shared" si="308"/>
        <v>憲</v>
      </c>
      <c r="AC438" s="23"/>
      <c r="AD438" s="32">
        <f t="shared" si="309"/>
        <v>29106</v>
      </c>
      <c r="AE438" s="22" t="str">
        <f t="shared" si="310"/>
        <v>71B2</v>
      </c>
      <c r="AF438" s="22" t="str">
        <f t="shared" si="311"/>
        <v>熲</v>
      </c>
      <c r="AG438" s="23"/>
      <c r="AH438" s="32">
        <f t="shared" si="312"/>
        <v>33202</v>
      </c>
      <c r="AI438" s="22" t="str">
        <f t="shared" si="313"/>
        <v>81B2</v>
      </c>
      <c r="AJ438" s="22" t="str">
        <f t="shared" si="314"/>
        <v>膲</v>
      </c>
      <c r="AK438" s="23"/>
      <c r="AL438" s="32">
        <f t="shared" si="315"/>
        <v>37298</v>
      </c>
      <c r="AM438" s="22" t="str">
        <f t="shared" si="316"/>
        <v>91B2</v>
      </c>
      <c r="AN438" s="22" t="str">
        <f t="shared" si="317"/>
        <v>醲</v>
      </c>
      <c r="AO438" s="23"/>
      <c r="AP438" s="32">
        <f t="shared" si="318"/>
        <v>41394</v>
      </c>
      <c r="AQ438" s="22" t="str">
        <f t="shared" si="319"/>
        <v>A1B2</v>
      </c>
      <c r="AR438" s="22" t="str">
        <f t="shared" si="320"/>
        <v>ꆲ</v>
      </c>
      <c r="AS438" s="23"/>
      <c r="AT438" s="32">
        <f t="shared" si="321"/>
        <v>45490</v>
      </c>
      <c r="AU438" s="22" t="str">
        <f t="shared" si="322"/>
        <v>B1B2</v>
      </c>
      <c r="AV438" s="22" t="str">
        <f t="shared" si="323"/>
        <v>놲</v>
      </c>
      <c r="AW438" s="23"/>
      <c r="AX438" s="32">
        <f t="shared" si="324"/>
        <v>49586</v>
      </c>
      <c r="AY438" s="22" t="str">
        <f t="shared" si="325"/>
        <v>C1B2</v>
      </c>
      <c r="AZ438" s="22" t="str">
        <f t="shared" si="326"/>
        <v>솲</v>
      </c>
      <c r="BA438" s="23"/>
      <c r="BB438" s="32">
        <f t="shared" si="327"/>
        <v>53682</v>
      </c>
      <c r="BC438" s="22" t="str">
        <f t="shared" si="328"/>
        <v>D1B2</v>
      </c>
      <c r="BD438" s="22" t="str">
        <f t="shared" si="329"/>
        <v>톲</v>
      </c>
      <c r="BE438" s="23"/>
      <c r="BF438" s="32">
        <f t="shared" si="330"/>
        <v>57778</v>
      </c>
      <c r="BG438" s="22" t="str">
        <f t="shared" si="331"/>
        <v>E1B2</v>
      </c>
      <c r="BH438" s="22" t="str">
        <f t="shared" si="332"/>
        <v></v>
      </c>
      <c r="BI438" s="23"/>
      <c r="BJ438" s="32">
        <f t="shared" si="333"/>
        <v>61874</v>
      </c>
      <c r="BK438" s="22" t="str">
        <f t="shared" si="334"/>
        <v>F1B2</v>
      </c>
      <c r="BL438" s="22" t="str">
        <f t="shared" si="335"/>
        <v></v>
      </c>
      <c r="BM438" s="23"/>
    </row>
    <row r="439" spans="2:65" x14ac:dyDescent="0.25">
      <c r="B439" s="32">
        <f t="shared" si="288"/>
        <v>435</v>
      </c>
      <c r="C439" s="22" t="str">
        <f t="shared" si="289"/>
        <v>01B3</v>
      </c>
      <c r="D439" s="22" t="str">
        <f t="shared" si="290"/>
        <v>Ƴ</v>
      </c>
      <c r="E439" s="23"/>
      <c r="F439" s="22">
        <f t="shared" si="291"/>
        <v>4531</v>
      </c>
      <c r="G439" s="22" t="str">
        <f t="shared" si="292"/>
        <v>11B3</v>
      </c>
      <c r="H439" s="22" t="str">
        <f t="shared" si="293"/>
        <v>ᆳ</v>
      </c>
      <c r="I439" s="22"/>
      <c r="J439" s="32">
        <f t="shared" si="294"/>
        <v>8627</v>
      </c>
      <c r="K439" s="22" t="str">
        <f t="shared" si="295"/>
        <v>21B3</v>
      </c>
      <c r="L439" s="22" t="str">
        <f t="shared" si="296"/>
        <v>↳</v>
      </c>
      <c r="M439" s="22"/>
      <c r="N439" s="32">
        <f t="shared" si="297"/>
        <v>12723</v>
      </c>
      <c r="O439" s="22" t="str">
        <f t="shared" si="298"/>
        <v>31B3</v>
      </c>
      <c r="P439" s="22" t="str">
        <f t="shared" si="299"/>
        <v>ㆳ</v>
      </c>
      <c r="Q439" s="23"/>
      <c r="R439" s="32">
        <f t="shared" si="300"/>
        <v>16819</v>
      </c>
      <c r="S439" s="22" t="str">
        <f t="shared" si="301"/>
        <v>41B3</v>
      </c>
      <c r="T439" s="22" t="str">
        <f t="shared" si="302"/>
        <v>䆳</v>
      </c>
      <c r="U439" s="23"/>
      <c r="V439" s="32">
        <f t="shared" si="303"/>
        <v>20915</v>
      </c>
      <c r="W439" s="22" t="str">
        <f t="shared" si="304"/>
        <v>51B3</v>
      </c>
      <c r="X439" s="22" t="str">
        <f t="shared" si="305"/>
        <v>决</v>
      </c>
      <c r="Y439" s="23"/>
      <c r="Z439" s="32">
        <f t="shared" si="306"/>
        <v>25011</v>
      </c>
      <c r="AA439" s="22" t="str">
        <f t="shared" si="307"/>
        <v>61B3</v>
      </c>
      <c r="AB439" s="22" t="str">
        <f t="shared" si="308"/>
        <v>憳</v>
      </c>
      <c r="AC439" s="23"/>
      <c r="AD439" s="32">
        <f t="shared" si="309"/>
        <v>29107</v>
      </c>
      <c r="AE439" s="22" t="str">
        <f t="shared" si="310"/>
        <v>71B3</v>
      </c>
      <c r="AF439" s="22" t="str">
        <f t="shared" si="311"/>
        <v>熳</v>
      </c>
      <c r="AG439" s="23"/>
      <c r="AH439" s="32">
        <f t="shared" si="312"/>
        <v>33203</v>
      </c>
      <c r="AI439" s="22" t="str">
        <f t="shared" si="313"/>
        <v>81B3</v>
      </c>
      <c r="AJ439" s="22" t="str">
        <f t="shared" si="314"/>
        <v>膳</v>
      </c>
      <c r="AK439" s="23"/>
      <c r="AL439" s="32">
        <f t="shared" si="315"/>
        <v>37299</v>
      </c>
      <c r="AM439" s="22" t="str">
        <f t="shared" si="316"/>
        <v>91B3</v>
      </c>
      <c r="AN439" s="22" t="str">
        <f t="shared" si="317"/>
        <v>醳</v>
      </c>
      <c r="AO439" s="23"/>
      <c r="AP439" s="32">
        <f t="shared" si="318"/>
        <v>41395</v>
      </c>
      <c r="AQ439" s="22" t="str">
        <f t="shared" si="319"/>
        <v>A1B3</v>
      </c>
      <c r="AR439" s="22" t="str">
        <f t="shared" si="320"/>
        <v>ꆳ</v>
      </c>
      <c r="AS439" s="23"/>
      <c r="AT439" s="32">
        <f t="shared" si="321"/>
        <v>45491</v>
      </c>
      <c r="AU439" s="22" t="str">
        <f t="shared" si="322"/>
        <v>B1B3</v>
      </c>
      <c r="AV439" s="22" t="str">
        <f t="shared" si="323"/>
        <v>놳</v>
      </c>
      <c r="AW439" s="23"/>
      <c r="AX439" s="32">
        <f t="shared" si="324"/>
        <v>49587</v>
      </c>
      <c r="AY439" s="22" t="str">
        <f t="shared" si="325"/>
        <v>C1B3</v>
      </c>
      <c r="AZ439" s="22" t="str">
        <f t="shared" si="326"/>
        <v>솳</v>
      </c>
      <c r="BA439" s="23"/>
      <c r="BB439" s="32">
        <f t="shared" si="327"/>
        <v>53683</v>
      </c>
      <c r="BC439" s="22" t="str">
        <f t="shared" si="328"/>
        <v>D1B3</v>
      </c>
      <c r="BD439" s="22" t="str">
        <f t="shared" si="329"/>
        <v>톳</v>
      </c>
      <c r="BE439" s="23"/>
      <c r="BF439" s="32">
        <f t="shared" si="330"/>
        <v>57779</v>
      </c>
      <c r="BG439" s="22" t="str">
        <f t="shared" si="331"/>
        <v>E1B3</v>
      </c>
      <c r="BH439" s="22" t="str">
        <f t="shared" si="332"/>
        <v></v>
      </c>
      <c r="BI439" s="23"/>
      <c r="BJ439" s="32">
        <f t="shared" si="333"/>
        <v>61875</v>
      </c>
      <c r="BK439" s="22" t="str">
        <f t="shared" si="334"/>
        <v>F1B3</v>
      </c>
      <c r="BL439" s="22" t="str">
        <f t="shared" si="335"/>
        <v></v>
      </c>
      <c r="BM439" s="23"/>
    </row>
    <row r="440" spans="2:65" x14ac:dyDescent="0.25">
      <c r="B440" s="32">
        <f t="shared" si="288"/>
        <v>436</v>
      </c>
      <c r="C440" s="22" t="str">
        <f t="shared" si="289"/>
        <v>01B4</v>
      </c>
      <c r="D440" s="22" t="str">
        <f t="shared" si="290"/>
        <v>ƴ</v>
      </c>
      <c r="E440" s="23"/>
      <c r="F440" s="22">
        <f t="shared" si="291"/>
        <v>4532</v>
      </c>
      <c r="G440" s="22" t="str">
        <f t="shared" si="292"/>
        <v>11B4</v>
      </c>
      <c r="H440" s="22" t="str">
        <f t="shared" si="293"/>
        <v>ᆴ</v>
      </c>
      <c r="I440" s="22"/>
      <c r="J440" s="32">
        <f t="shared" si="294"/>
        <v>8628</v>
      </c>
      <c r="K440" s="22" t="str">
        <f t="shared" si="295"/>
        <v>21B4</v>
      </c>
      <c r="L440" s="22" t="str">
        <f t="shared" si="296"/>
        <v>↴</v>
      </c>
      <c r="M440" s="22"/>
      <c r="N440" s="32">
        <f t="shared" si="297"/>
        <v>12724</v>
      </c>
      <c r="O440" s="22" t="str">
        <f t="shared" si="298"/>
        <v>31B4</v>
      </c>
      <c r="P440" s="22" t="str">
        <f t="shared" si="299"/>
        <v>ㆴ</v>
      </c>
      <c r="Q440" s="23"/>
      <c r="R440" s="32">
        <f t="shared" si="300"/>
        <v>16820</v>
      </c>
      <c r="S440" s="22" t="str">
        <f t="shared" si="301"/>
        <v>41B4</v>
      </c>
      <c r="T440" s="22" t="str">
        <f t="shared" si="302"/>
        <v>䆴</v>
      </c>
      <c r="U440" s="23"/>
      <c r="V440" s="32">
        <f t="shared" si="303"/>
        <v>20916</v>
      </c>
      <c r="W440" s="22" t="str">
        <f t="shared" si="304"/>
        <v>51B4</v>
      </c>
      <c r="X440" s="22" t="str">
        <f t="shared" si="305"/>
        <v>冴</v>
      </c>
      <c r="Y440" s="23"/>
      <c r="Z440" s="32">
        <f t="shared" si="306"/>
        <v>25012</v>
      </c>
      <c r="AA440" s="22" t="str">
        <f t="shared" si="307"/>
        <v>61B4</v>
      </c>
      <c r="AB440" s="22" t="str">
        <f t="shared" si="308"/>
        <v>憴</v>
      </c>
      <c r="AC440" s="23"/>
      <c r="AD440" s="32">
        <f t="shared" si="309"/>
        <v>29108</v>
      </c>
      <c r="AE440" s="22" t="str">
        <f t="shared" si="310"/>
        <v>71B4</v>
      </c>
      <c r="AF440" s="22" t="str">
        <f t="shared" si="311"/>
        <v>熴</v>
      </c>
      <c r="AG440" s="23"/>
      <c r="AH440" s="32">
        <f t="shared" si="312"/>
        <v>33204</v>
      </c>
      <c r="AI440" s="22" t="str">
        <f t="shared" si="313"/>
        <v>81B4</v>
      </c>
      <c r="AJ440" s="22" t="str">
        <f t="shared" si="314"/>
        <v>膴</v>
      </c>
      <c r="AK440" s="23"/>
      <c r="AL440" s="32">
        <f t="shared" si="315"/>
        <v>37300</v>
      </c>
      <c r="AM440" s="22" t="str">
        <f t="shared" si="316"/>
        <v>91B4</v>
      </c>
      <c r="AN440" s="22" t="str">
        <f t="shared" si="317"/>
        <v>醴</v>
      </c>
      <c r="AO440" s="23"/>
      <c r="AP440" s="32">
        <f t="shared" si="318"/>
        <v>41396</v>
      </c>
      <c r="AQ440" s="22" t="str">
        <f t="shared" si="319"/>
        <v>A1B4</v>
      </c>
      <c r="AR440" s="22" t="str">
        <f t="shared" si="320"/>
        <v>ꆴ</v>
      </c>
      <c r="AS440" s="23"/>
      <c r="AT440" s="32">
        <f t="shared" si="321"/>
        <v>45492</v>
      </c>
      <c r="AU440" s="22" t="str">
        <f t="shared" si="322"/>
        <v>B1B4</v>
      </c>
      <c r="AV440" s="22" t="str">
        <f t="shared" si="323"/>
        <v>놴</v>
      </c>
      <c r="AW440" s="23"/>
      <c r="AX440" s="32">
        <f t="shared" si="324"/>
        <v>49588</v>
      </c>
      <c r="AY440" s="22" t="str">
        <f t="shared" si="325"/>
        <v>C1B4</v>
      </c>
      <c r="AZ440" s="22" t="str">
        <f t="shared" si="326"/>
        <v>솴</v>
      </c>
      <c r="BA440" s="23"/>
      <c r="BB440" s="32">
        <f t="shared" si="327"/>
        <v>53684</v>
      </c>
      <c r="BC440" s="22" t="str">
        <f t="shared" si="328"/>
        <v>D1B4</v>
      </c>
      <c r="BD440" s="22" t="str">
        <f t="shared" si="329"/>
        <v>톴</v>
      </c>
      <c r="BE440" s="23"/>
      <c r="BF440" s="32">
        <f t="shared" si="330"/>
        <v>57780</v>
      </c>
      <c r="BG440" s="22" t="str">
        <f t="shared" si="331"/>
        <v>E1B4</v>
      </c>
      <c r="BH440" s="22" t="str">
        <f t="shared" si="332"/>
        <v></v>
      </c>
      <c r="BI440" s="23"/>
      <c r="BJ440" s="32">
        <f t="shared" si="333"/>
        <v>61876</v>
      </c>
      <c r="BK440" s="22" t="str">
        <f t="shared" si="334"/>
        <v>F1B4</v>
      </c>
      <c r="BL440" s="22" t="str">
        <f t="shared" si="335"/>
        <v></v>
      </c>
      <c r="BM440" s="23"/>
    </row>
    <row r="441" spans="2:65" x14ac:dyDescent="0.25">
      <c r="B441" s="32">
        <f t="shared" si="288"/>
        <v>437</v>
      </c>
      <c r="C441" s="22" t="str">
        <f t="shared" si="289"/>
        <v>01B5</v>
      </c>
      <c r="D441" s="22" t="str">
        <f t="shared" si="290"/>
        <v>Ƶ</v>
      </c>
      <c r="E441" s="23"/>
      <c r="F441" s="22">
        <f t="shared" si="291"/>
        <v>4533</v>
      </c>
      <c r="G441" s="22" t="str">
        <f t="shared" si="292"/>
        <v>11B5</v>
      </c>
      <c r="H441" s="22" t="str">
        <f t="shared" si="293"/>
        <v>ᆵ</v>
      </c>
      <c r="I441" s="22"/>
      <c r="J441" s="32">
        <f t="shared" si="294"/>
        <v>8629</v>
      </c>
      <c r="K441" s="22" t="str">
        <f t="shared" si="295"/>
        <v>21B5</v>
      </c>
      <c r="L441" s="22" t="str">
        <f t="shared" si="296"/>
        <v>↵</v>
      </c>
      <c r="M441" s="22" t="s">
        <v>505</v>
      </c>
      <c r="N441" s="32">
        <f t="shared" si="297"/>
        <v>12725</v>
      </c>
      <c r="O441" s="22" t="str">
        <f t="shared" si="298"/>
        <v>31B5</v>
      </c>
      <c r="P441" s="22" t="str">
        <f t="shared" si="299"/>
        <v>ㆵ</v>
      </c>
      <c r="Q441" s="23"/>
      <c r="R441" s="32">
        <f t="shared" si="300"/>
        <v>16821</v>
      </c>
      <c r="S441" s="22" t="str">
        <f t="shared" si="301"/>
        <v>41B5</v>
      </c>
      <c r="T441" s="22" t="str">
        <f t="shared" si="302"/>
        <v>䆵</v>
      </c>
      <c r="U441" s="23"/>
      <c r="V441" s="32">
        <f t="shared" si="303"/>
        <v>20917</v>
      </c>
      <c r="W441" s="22" t="str">
        <f t="shared" si="304"/>
        <v>51B5</v>
      </c>
      <c r="X441" s="22" t="str">
        <f t="shared" si="305"/>
        <v>况</v>
      </c>
      <c r="Y441" s="23"/>
      <c r="Z441" s="32">
        <f t="shared" si="306"/>
        <v>25013</v>
      </c>
      <c r="AA441" s="22" t="str">
        <f t="shared" si="307"/>
        <v>61B5</v>
      </c>
      <c r="AB441" s="22" t="str">
        <f t="shared" si="308"/>
        <v>憵</v>
      </c>
      <c r="AC441" s="23"/>
      <c r="AD441" s="32">
        <f t="shared" si="309"/>
        <v>29109</v>
      </c>
      <c r="AE441" s="22" t="str">
        <f t="shared" si="310"/>
        <v>71B5</v>
      </c>
      <c r="AF441" s="22" t="str">
        <f t="shared" si="311"/>
        <v>熵</v>
      </c>
      <c r="AG441" s="23"/>
      <c r="AH441" s="32">
        <f t="shared" si="312"/>
        <v>33205</v>
      </c>
      <c r="AI441" s="22" t="str">
        <f t="shared" si="313"/>
        <v>81B5</v>
      </c>
      <c r="AJ441" s="22" t="str">
        <f t="shared" si="314"/>
        <v>膵</v>
      </c>
      <c r="AK441" s="23"/>
      <c r="AL441" s="32">
        <f t="shared" si="315"/>
        <v>37301</v>
      </c>
      <c r="AM441" s="22" t="str">
        <f t="shared" si="316"/>
        <v>91B5</v>
      </c>
      <c r="AN441" s="22" t="str">
        <f t="shared" si="317"/>
        <v>醵</v>
      </c>
      <c r="AO441" s="23"/>
      <c r="AP441" s="32">
        <f t="shared" si="318"/>
        <v>41397</v>
      </c>
      <c r="AQ441" s="22" t="str">
        <f t="shared" si="319"/>
        <v>A1B5</v>
      </c>
      <c r="AR441" s="22" t="str">
        <f t="shared" si="320"/>
        <v>ꆵ</v>
      </c>
      <c r="AS441" s="23"/>
      <c r="AT441" s="32">
        <f t="shared" si="321"/>
        <v>45493</v>
      </c>
      <c r="AU441" s="22" t="str">
        <f t="shared" si="322"/>
        <v>B1B5</v>
      </c>
      <c r="AV441" s="22" t="str">
        <f t="shared" si="323"/>
        <v>놵</v>
      </c>
      <c r="AW441" s="23"/>
      <c r="AX441" s="32">
        <f t="shared" si="324"/>
        <v>49589</v>
      </c>
      <c r="AY441" s="22" t="str">
        <f t="shared" si="325"/>
        <v>C1B5</v>
      </c>
      <c r="AZ441" s="22" t="str">
        <f t="shared" si="326"/>
        <v>솵</v>
      </c>
      <c r="BA441" s="23"/>
      <c r="BB441" s="32">
        <f t="shared" si="327"/>
        <v>53685</v>
      </c>
      <c r="BC441" s="22" t="str">
        <f t="shared" si="328"/>
        <v>D1B5</v>
      </c>
      <c r="BD441" s="22" t="str">
        <f t="shared" si="329"/>
        <v>통</v>
      </c>
      <c r="BE441" s="23"/>
      <c r="BF441" s="32">
        <f t="shared" si="330"/>
        <v>57781</v>
      </c>
      <c r="BG441" s="22" t="str">
        <f t="shared" si="331"/>
        <v>E1B5</v>
      </c>
      <c r="BH441" s="22" t="str">
        <f t="shared" si="332"/>
        <v></v>
      </c>
      <c r="BI441" s="23"/>
      <c r="BJ441" s="32">
        <f t="shared" si="333"/>
        <v>61877</v>
      </c>
      <c r="BK441" s="22" t="str">
        <f t="shared" si="334"/>
        <v>F1B5</v>
      </c>
      <c r="BL441" s="22" t="str">
        <f t="shared" si="335"/>
        <v></v>
      </c>
      <c r="BM441" s="23"/>
    </row>
    <row r="442" spans="2:65" x14ac:dyDescent="0.25">
      <c r="B442" s="32">
        <f t="shared" si="288"/>
        <v>438</v>
      </c>
      <c r="C442" s="22" t="str">
        <f t="shared" si="289"/>
        <v>01B6</v>
      </c>
      <c r="D442" s="22" t="str">
        <f t="shared" si="290"/>
        <v>ƶ</v>
      </c>
      <c r="E442" s="23"/>
      <c r="F442" s="22">
        <f t="shared" si="291"/>
        <v>4534</v>
      </c>
      <c r="G442" s="22" t="str">
        <f t="shared" si="292"/>
        <v>11B6</v>
      </c>
      <c r="H442" s="22" t="str">
        <f t="shared" si="293"/>
        <v>ᆶ</v>
      </c>
      <c r="I442" s="22"/>
      <c r="J442" s="32">
        <f t="shared" si="294"/>
        <v>8630</v>
      </c>
      <c r="K442" s="22" t="str">
        <f t="shared" si="295"/>
        <v>21B6</v>
      </c>
      <c r="L442" s="22" t="str">
        <f t="shared" si="296"/>
        <v>↶</v>
      </c>
      <c r="M442" s="22"/>
      <c r="N442" s="32">
        <f t="shared" si="297"/>
        <v>12726</v>
      </c>
      <c r="O442" s="22" t="str">
        <f t="shared" si="298"/>
        <v>31B6</v>
      </c>
      <c r="P442" s="22" t="str">
        <f t="shared" si="299"/>
        <v>ㆶ</v>
      </c>
      <c r="Q442" s="23"/>
      <c r="R442" s="32">
        <f t="shared" si="300"/>
        <v>16822</v>
      </c>
      <c r="S442" s="22" t="str">
        <f t="shared" si="301"/>
        <v>41B6</v>
      </c>
      <c r="T442" s="22" t="str">
        <f t="shared" si="302"/>
        <v>䆶</v>
      </c>
      <c r="U442" s="23"/>
      <c r="V442" s="32">
        <f t="shared" si="303"/>
        <v>20918</v>
      </c>
      <c r="W442" s="22" t="str">
        <f t="shared" si="304"/>
        <v>51B6</v>
      </c>
      <c r="X442" s="22" t="str">
        <f t="shared" si="305"/>
        <v>冶</v>
      </c>
      <c r="Y442" s="23"/>
      <c r="Z442" s="32">
        <f t="shared" si="306"/>
        <v>25014</v>
      </c>
      <c r="AA442" s="22" t="str">
        <f t="shared" si="307"/>
        <v>61B6</v>
      </c>
      <c r="AB442" s="22" t="str">
        <f t="shared" si="308"/>
        <v>憶</v>
      </c>
      <c r="AC442" s="23"/>
      <c r="AD442" s="32">
        <f t="shared" si="309"/>
        <v>29110</v>
      </c>
      <c r="AE442" s="22" t="str">
        <f t="shared" si="310"/>
        <v>71B6</v>
      </c>
      <c r="AF442" s="22" t="str">
        <f t="shared" si="311"/>
        <v>熶</v>
      </c>
      <c r="AG442" s="23"/>
      <c r="AH442" s="32">
        <f t="shared" si="312"/>
        <v>33206</v>
      </c>
      <c r="AI442" s="22" t="str">
        <f t="shared" si="313"/>
        <v>81B6</v>
      </c>
      <c r="AJ442" s="22" t="str">
        <f t="shared" si="314"/>
        <v>膶</v>
      </c>
      <c r="AK442" s="23"/>
      <c r="AL442" s="32">
        <f t="shared" si="315"/>
        <v>37302</v>
      </c>
      <c r="AM442" s="22" t="str">
        <f t="shared" si="316"/>
        <v>91B6</v>
      </c>
      <c r="AN442" s="22" t="str">
        <f t="shared" si="317"/>
        <v>醶</v>
      </c>
      <c r="AO442" s="23"/>
      <c r="AP442" s="32">
        <f t="shared" si="318"/>
        <v>41398</v>
      </c>
      <c r="AQ442" s="22" t="str">
        <f t="shared" si="319"/>
        <v>A1B6</v>
      </c>
      <c r="AR442" s="22" t="str">
        <f t="shared" si="320"/>
        <v>ꆶ</v>
      </c>
      <c r="AS442" s="23"/>
      <c r="AT442" s="32">
        <f t="shared" si="321"/>
        <v>45494</v>
      </c>
      <c r="AU442" s="22" t="str">
        <f t="shared" si="322"/>
        <v>B1B6</v>
      </c>
      <c r="AV442" s="22" t="str">
        <f t="shared" si="323"/>
        <v>놶</v>
      </c>
      <c r="AW442" s="23"/>
      <c r="AX442" s="32">
        <f t="shared" si="324"/>
        <v>49590</v>
      </c>
      <c r="AY442" s="22" t="str">
        <f t="shared" si="325"/>
        <v>C1B6</v>
      </c>
      <c r="AZ442" s="22" t="str">
        <f t="shared" si="326"/>
        <v>솶</v>
      </c>
      <c r="BA442" s="23"/>
      <c r="BB442" s="32">
        <f t="shared" si="327"/>
        <v>53686</v>
      </c>
      <c r="BC442" s="22" t="str">
        <f t="shared" si="328"/>
        <v>D1B6</v>
      </c>
      <c r="BD442" s="22" t="str">
        <f t="shared" si="329"/>
        <v>톶</v>
      </c>
      <c r="BE442" s="23"/>
      <c r="BF442" s="32">
        <f t="shared" si="330"/>
        <v>57782</v>
      </c>
      <c r="BG442" s="22" t="str">
        <f t="shared" si="331"/>
        <v>E1B6</v>
      </c>
      <c r="BH442" s="22" t="str">
        <f t="shared" si="332"/>
        <v></v>
      </c>
      <c r="BI442" s="23"/>
      <c r="BJ442" s="32">
        <f t="shared" si="333"/>
        <v>61878</v>
      </c>
      <c r="BK442" s="22" t="str">
        <f t="shared" si="334"/>
        <v>F1B6</v>
      </c>
      <c r="BL442" s="22" t="str">
        <f t="shared" si="335"/>
        <v></v>
      </c>
      <c r="BM442" s="23"/>
    </row>
    <row r="443" spans="2:65" x14ac:dyDescent="0.25">
      <c r="B443" s="32">
        <f t="shared" si="288"/>
        <v>439</v>
      </c>
      <c r="C443" s="22" t="str">
        <f t="shared" si="289"/>
        <v>01B7</v>
      </c>
      <c r="D443" s="22" t="str">
        <f t="shared" si="290"/>
        <v>Ʒ</v>
      </c>
      <c r="E443" s="23"/>
      <c r="F443" s="22">
        <f t="shared" si="291"/>
        <v>4535</v>
      </c>
      <c r="G443" s="22" t="str">
        <f t="shared" si="292"/>
        <v>11B7</v>
      </c>
      <c r="H443" s="22" t="str">
        <f t="shared" si="293"/>
        <v>ᆷ</v>
      </c>
      <c r="I443" s="22"/>
      <c r="J443" s="32">
        <f t="shared" si="294"/>
        <v>8631</v>
      </c>
      <c r="K443" s="22" t="str">
        <f t="shared" si="295"/>
        <v>21B7</v>
      </c>
      <c r="L443" s="22" t="str">
        <f t="shared" si="296"/>
        <v>↷</v>
      </c>
      <c r="M443" s="22"/>
      <c r="N443" s="32">
        <f t="shared" si="297"/>
        <v>12727</v>
      </c>
      <c r="O443" s="22" t="str">
        <f t="shared" si="298"/>
        <v>31B7</v>
      </c>
      <c r="P443" s="22" t="str">
        <f t="shared" si="299"/>
        <v>ㆷ</v>
      </c>
      <c r="Q443" s="23"/>
      <c r="R443" s="32">
        <f t="shared" si="300"/>
        <v>16823</v>
      </c>
      <c r="S443" s="22" t="str">
        <f t="shared" si="301"/>
        <v>41B7</v>
      </c>
      <c r="T443" s="22" t="str">
        <f t="shared" si="302"/>
        <v>䆷</v>
      </c>
      <c r="U443" s="23"/>
      <c r="V443" s="32">
        <f t="shared" si="303"/>
        <v>20919</v>
      </c>
      <c r="W443" s="22" t="str">
        <f t="shared" si="304"/>
        <v>51B7</v>
      </c>
      <c r="X443" s="22" t="str">
        <f t="shared" si="305"/>
        <v>冷</v>
      </c>
      <c r="Y443" s="23"/>
      <c r="Z443" s="32">
        <f t="shared" si="306"/>
        <v>25015</v>
      </c>
      <c r="AA443" s="22" t="str">
        <f t="shared" si="307"/>
        <v>61B7</v>
      </c>
      <c r="AB443" s="22" t="str">
        <f t="shared" si="308"/>
        <v>憷</v>
      </c>
      <c r="AC443" s="23"/>
      <c r="AD443" s="32">
        <f t="shared" si="309"/>
        <v>29111</v>
      </c>
      <c r="AE443" s="22" t="str">
        <f t="shared" si="310"/>
        <v>71B7</v>
      </c>
      <c r="AF443" s="22" t="str">
        <f t="shared" si="311"/>
        <v>熷</v>
      </c>
      <c r="AG443" s="23"/>
      <c r="AH443" s="32">
        <f t="shared" si="312"/>
        <v>33207</v>
      </c>
      <c r="AI443" s="22" t="str">
        <f t="shared" si="313"/>
        <v>81B7</v>
      </c>
      <c r="AJ443" s="22" t="str">
        <f t="shared" si="314"/>
        <v>膷</v>
      </c>
      <c r="AK443" s="23"/>
      <c r="AL443" s="32">
        <f t="shared" si="315"/>
        <v>37303</v>
      </c>
      <c r="AM443" s="22" t="str">
        <f t="shared" si="316"/>
        <v>91B7</v>
      </c>
      <c r="AN443" s="22" t="str">
        <f t="shared" si="317"/>
        <v>醷</v>
      </c>
      <c r="AO443" s="23"/>
      <c r="AP443" s="32">
        <f t="shared" si="318"/>
        <v>41399</v>
      </c>
      <c r="AQ443" s="22" t="str">
        <f t="shared" si="319"/>
        <v>A1B7</v>
      </c>
      <c r="AR443" s="22" t="str">
        <f t="shared" si="320"/>
        <v>ꆷ</v>
      </c>
      <c r="AS443" s="23"/>
      <c r="AT443" s="32">
        <f t="shared" si="321"/>
        <v>45495</v>
      </c>
      <c r="AU443" s="22" t="str">
        <f t="shared" si="322"/>
        <v>B1B7</v>
      </c>
      <c r="AV443" s="22" t="str">
        <f t="shared" si="323"/>
        <v>놷</v>
      </c>
      <c r="AW443" s="23"/>
      <c r="AX443" s="32">
        <f t="shared" si="324"/>
        <v>49591</v>
      </c>
      <c r="AY443" s="22" t="str">
        <f t="shared" si="325"/>
        <v>C1B7</v>
      </c>
      <c r="AZ443" s="22" t="str">
        <f t="shared" si="326"/>
        <v>솷</v>
      </c>
      <c r="BA443" s="23"/>
      <c r="BB443" s="32">
        <f t="shared" si="327"/>
        <v>53687</v>
      </c>
      <c r="BC443" s="22" t="str">
        <f t="shared" si="328"/>
        <v>D1B7</v>
      </c>
      <c r="BD443" s="22" t="str">
        <f t="shared" si="329"/>
        <v>톷</v>
      </c>
      <c r="BE443" s="23"/>
      <c r="BF443" s="32">
        <f t="shared" si="330"/>
        <v>57783</v>
      </c>
      <c r="BG443" s="22" t="str">
        <f t="shared" si="331"/>
        <v>E1B7</v>
      </c>
      <c r="BH443" s="22" t="str">
        <f t="shared" si="332"/>
        <v></v>
      </c>
      <c r="BI443" s="23"/>
      <c r="BJ443" s="32">
        <f t="shared" si="333"/>
        <v>61879</v>
      </c>
      <c r="BK443" s="22" t="str">
        <f t="shared" si="334"/>
        <v>F1B7</v>
      </c>
      <c r="BL443" s="22" t="str">
        <f t="shared" si="335"/>
        <v></v>
      </c>
      <c r="BM443" s="23"/>
    </row>
    <row r="444" spans="2:65" x14ac:dyDescent="0.25">
      <c r="B444" s="32">
        <f t="shared" si="288"/>
        <v>440</v>
      </c>
      <c r="C444" s="22" t="str">
        <f t="shared" si="289"/>
        <v>01B8</v>
      </c>
      <c r="D444" s="22" t="str">
        <f t="shared" si="290"/>
        <v>Ƹ</v>
      </c>
      <c r="E444" s="23"/>
      <c r="F444" s="22">
        <f t="shared" si="291"/>
        <v>4536</v>
      </c>
      <c r="G444" s="22" t="str">
        <f t="shared" si="292"/>
        <v>11B8</v>
      </c>
      <c r="H444" s="22" t="str">
        <f t="shared" si="293"/>
        <v>ᆸ</v>
      </c>
      <c r="I444" s="22"/>
      <c r="J444" s="32">
        <f t="shared" si="294"/>
        <v>8632</v>
      </c>
      <c r="K444" s="22" t="str">
        <f t="shared" si="295"/>
        <v>21B8</v>
      </c>
      <c r="L444" s="22" t="str">
        <f t="shared" si="296"/>
        <v>↸</v>
      </c>
      <c r="M444" s="22"/>
      <c r="N444" s="32">
        <f t="shared" si="297"/>
        <v>12728</v>
      </c>
      <c r="O444" s="22" t="str">
        <f t="shared" si="298"/>
        <v>31B8</v>
      </c>
      <c r="P444" s="22" t="str">
        <f t="shared" si="299"/>
        <v>ㆸ</v>
      </c>
      <c r="Q444" s="23"/>
      <c r="R444" s="32">
        <f t="shared" si="300"/>
        <v>16824</v>
      </c>
      <c r="S444" s="22" t="str">
        <f t="shared" si="301"/>
        <v>41B8</v>
      </c>
      <c r="T444" s="22" t="str">
        <f t="shared" si="302"/>
        <v>䆸</v>
      </c>
      <c r="U444" s="23"/>
      <c r="V444" s="32">
        <f t="shared" si="303"/>
        <v>20920</v>
      </c>
      <c r="W444" s="22" t="str">
        <f t="shared" si="304"/>
        <v>51B8</v>
      </c>
      <c r="X444" s="22" t="str">
        <f t="shared" si="305"/>
        <v>冸</v>
      </c>
      <c r="Y444" s="23"/>
      <c r="Z444" s="32">
        <f t="shared" si="306"/>
        <v>25016</v>
      </c>
      <c r="AA444" s="22" t="str">
        <f t="shared" si="307"/>
        <v>61B8</v>
      </c>
      <c r="AB444" s="22" t="str">
        <f t="shared" si="308"/>
        <v>憸</v>
      </c>
      <c r="AC444" s="23"/>
      <c r="AD444" s="32">
        <f t="shared" si="309"/>
        <v>29112</v>
      </c>
      <c r="AE444" s="22" t="str">
        <f t="shared" si="310"/>
        <v>71B8</v>
      </c>
      <c r="AF444" s="22" t="str">
        <f t="shared" si="311"/>
        <v>熸</v>
      </c>
      <c r="AG444" s="23"/>
      <c r="AH444" s="32">
        <f t="shared" si="312"/>
        <v>33208</v>
      </c>
      <c r="AI444" s="22" t="str">
        <f t="shared" si="313"/>
        <v>81B8</v>
      </c>
      <c r="AJ444" s="22" t="str">
        <f t="shared" si="314"/>
        <v>膸</v>
      </c>
      <c r="AK444" s="23"/>
      <c r="AL444" s="32">
        <f t="shared" si="315"/>
        <v>37304</v>
      </c>
      <c r="AM444" s="22" t="str">
        <f t="shared" si="316"/>
        <v>91B8</v>
      </c>
      <c r="AN444" s="22" t="str">
        <f t="shared" si="317"/>
        <v>醸</v>
      </c>
      <c r="AO444" s="23"/>
      <c r="AP444" s="32">
        <f t="shared" si="318"/>
        <v>41400</v>
      </c>
      <c r="AQ444" s="22" t="str">
        <f t="shared" si="319"/>
        <v>A1B8</v>
      </c>
      <c r="AR444" s="22" t="str">
        <f t="shared" si="320"/>
        <v>ꆸ</v>
      </c>
      <c r="AS444" s="23"/>
      <c r="AT444" s="32">
        <f t="shared" si="321"/>
        <v>45496</v>
      </c>
      <c r="AU444" s="22" t="str">
        <f t="shared" si="322"/>
        <v>B1B8</v>
      </c>
      <c r="AV444" s="22" t="str">
        <f t="shared" si="323"/>
        <v>놸</v>
      </c>
      <c r="AW444" s="23"/>
      <c r="AX444" s="32">
        <f t="shared" si="324"/>
        <v>49592</v>
      </c>
      <c r="AY444" s="22" t="str">
        <f t="shared" si="325"/>
        <v>C1B8</v>
      </c>
      <c r="AZ444" s="22" t="str">
        <f t="shared" si="326"/>
        <v>솸</v>
      </c>
      <c r="BA444" s="23"/>
      <c r="BB444" s="32">
        <f t="shared" si="327"/>
        <v>53688</v>
      </c>
      <c r="BC444" s="22" t="str">
        <f t="shared" si="328"/>
        <v>D1B8</v>
      </c>
      <c r="BD444" s="22" t="str">
        <f t="shared" si="329"/>
        <v>톸</v>
      </c>
      <c r="BE444" s="23"/>
      <c r="BF444" s="32">
        <f t="shared" si="330"/>
        <v>57784</v>
      </c>
      <c r="BG444" s="22" t="str">
        <f t="shared" si="331"/>
        <v>E1B8</v>
      </c>
      <c r="BH444" s="22" t="str">
        <f t="shared" si="332"/>
        <v></v>
      </c>
      <c r="BI444" s="23"/>
      <c r="BJ444" s="32">
        <f t="shared" si="333"/>
        <v>61880</v>
      </c>
      <c r="BK444" s="22" t="str">
        <f t="shared" si="334"/>
        <v>F1B8</v>
      </c>
      <c r="BL444" s="22" t="str">
        <f t="shared" si="335"/>
        <v></v>
      </c>
      <c r="BM444" s="23"/>
    </row>
    <row r="445" spans="2:65" x14ac:dyDescent="0.25">
      <c r="B445" s="32">
        <f t="shared" si="288"/>
        <v>441</v>
      </c>
      <c r="C445" s="22" t="str">
        <f t="shared" si="289"/>
        <v>01B9</v>
      </c>
      <c r="D445" s="22" t="str">
        <f t="shared" si="290"/>
        <v>ƹ</v>
      </c>
      <c r="E445" s="23"/>
      <c r="F445" s="22">
        <f t="shared" si="291"/>
        <v>4537</v>
      </c>
      <c r="G445" s="22" t="str">
        <f t="shared" si="292"/>
        <v>11B9</v>
      </c>
      <c r="H445" s="22" t="str">
        <f t="shared" si="293"/>
        <v>ᆹ</v>
      </c>
      <c r="I445" s="22"/>
      <c r="J445" s="32">
        <f t="shared" si="294"/>
        <v>8633</v>
      </c>
      <c r="K445" s="22" t="str">
        <f t="shared" si="295"/>
        <v>21B9</v>
      </c>
      <c r="L445" s="22" t="str">
        <f t="shared" si="296"/>
        <v>↹</v>
      </c>
      <c r="M445" s="22"/>
      <c r="N445" s="32">
        <f t="shared" si="297"/>
        <v>12729</v>
      </c>
      <c r="O445" s="22" t="str">
        <f t="shared" si="298"/>
        <v>31B9</v>
      </c>
      <c r="P445" s="22" t="str">
        <f t="shared" si="299"/>
        <v>ㆹ</v>
      </c>
      <c r="Q445" s="23"/>
      <c r="R445" s="32">
        <f t="shared" si="300"/>
        <v>16825</v>
      </c>
      <c r="S445" s="22" t="str">
        <f t="shared" si="301"/>
        <v>41B9</v>
      </c>
      <c r="T445" s="22" t="str">
        <f t="shared" si="302"/>
        <v>䆹</v>
      </c>
      <c r="U445" s="23"/>
      <c r="V445" s="32">
        <f t="shared" si="303"/>
        <v>20921</v>
      </c>
      <c r="W445" s="22" t="str">
        <f t="shared" si="304"/>
        <v>51B9</v>
      </c>
      <c r="X445" s="22" t="str">
        <f t="shared" si="305"/>
        <v>冹</v>
      </c>
      <c r="Y445" s="23"/>
      <c r="Z445" s="32">
        <f t="shared" si="306"/>
        <v>25017</v>
      </c>
      <c r="AA445" s="22" t="str">
        <f t="shared" si="307"/>
        <v>61B9</v>
      </c>
      <c r="AB445" s="22" t="str">
        <f t="shared" si="308"/>
        <v>憹</v>
      </c>
      <c r="AC445" s="23"/>
      <c r="AD445" s="32">
        <f t="shared" si="309"/>
        <v>29113</v>
      </c>
      <c r="AE445" s="22" t="str">
        <f t="shared" si="310"/>
        <v>71B9</v>
      </c>
      <c r="AF445" s="22" t="str">
        <f t="shared" si="311"/>
        <v>熹</v>
      </c>
      <c r="AG445" s="23"/>
      <c r="AH445" s="32">
        <f t="shared" si="312"/>
        <v>33209</v>
      </c>
      <c r="AI445" s="22" t="str">
        <f t="shared" si="313"/>
        <v>81B9</v>
      </c>
      <c r="AJ445" s="22" t="str">
        <f t="shared" si="314"/>
        <v>膹</v>
      </c>
      <c r="AK445" s="23"/>
      <c r="AL445" s="32">
        <f t="shared" si="315"/>
        <v>37305</v>
      </c>
      <c r="AM445" s="22" t="str">
        <f t="shared" si="316"/>
        <v>91B9</v>
      </c>
      <c r="AN445" s="22" t="str">
        <f t="shared" si="317"/>
        <v>醹</v>
      </c>
      <c r="AO445" s="23"/>
      <c r="AP445" s="32">
        <f t="shared" si="318"/>
        <v>41401</v>
      </c>
      <c r="AQ445" s="22" t="str">
        <f t="shared" si="319"/>
        <v>A1B9</v>
      </c>
      <c r="AR445" s="22" t="str">
        <f t="shared" si="320"/>
        <v>ꆹ</v>
      </c>
      <c r="AS445" s="23"/>
      <c r="AT445" s="32">
        <f t="shared" si="321"/>
        <v>45497</v>
      </c>
      <c r="AU445" s="22" t="str">
        <f t="shared" si="322"/>
        <v>B1B9</v>
      </c>
      <c r="AV445" s="22" t="str">
        <f t="shared" si="323"/>
        <v>놹</v>
      </c>
      <c r="AW445" s="23"/>
      <c r="AX445" s="32">
        <f t="shared" si="324"/>
        <v>49593</v>
      </c>
      <c r="AY445" s="22" t="str">
        <f t="shared" si="325"/>
        <v>C1B9</v>
      </c>
      <c r="AZ445" s="22" t="str">
        <f t="shared" si="326"/>
        <v>솹</v>
      </c>
      <c r="BA445" s="23"/>
      <c r="BB445" s="32">
        <f t="shared" si="327"/>
        <v>53689</v>
      </c>
      <c r="BC445" s="22" t="str">
        <f t="shared" si="328"/>
        <v>D1B9</v>
      </c>
      <c r="BD445" s="22" t="str">
        <f t="shared" si="329"/>
        <v>톹</v>
      </c>
      <c r="BE445" s="23"/>
      <c r="BF445" s="32">
        <f t="shared" si="330"/>
        <v>57785</v>
      </c>
      <c r="BG445" s="22" t="str">
        <f t="shared" si="331"/>
        <v>E1B9</v>
      </c>
      <c r="BH445" s="22" t="str">
        <f t="shared" si="332"/>
        <v></v>
      </c>
      <c r="BI445" s="23"/>
      <c r="BJ445" s="32">
        <f t="shared" si="333"/>
        <v>61881</v>
      </c>
      <c r="BK445" s="22" t="str">
        <f t="shared" si="334"/>
        <v>F1B9</v>
      </c>
      <c r="BL445" s="22" t="str">
        <f t="shared" si="335"/>
        <v></v>
      </c>
      <c r="BM445" s="23"/>
    </row>
    <row r="446" spans="2:65" x14ac:dyDescent="0.25">
      <c r="B446" s="32">
        <f t="shared" si="288"/>
        <v>442</v>
      </c>
      <c r="C446" s="22" t="str">
        <f t="shared" si="289"/>
        <v>01BA</v>
      </c>
      <c r="D446" s="22" t="str">
        <f t="shared" si="290"/>
        <v>ƺ</v>
      </c>
      <c r="E446" s="23"/>
      <c r="F446" s="22">
        <f t="shared" si="291"/>
        <v>4538</v>
      </c>
      <c r="G446" s="22" t="str">
        <f t="shared" si="292"/>
        <v>11BA</v>
      </c>
      <c r="H446" s="22" t="str">
        <f t="shared" si="293"/>
        <v>ᆺ</v>
      </c>
      <c r="I446" s="22"/>
      <c r="J446" s="32">
        <f t="shared" si="294"/>
        <v>8634</v>
      </c>
      <c r="K446" s="22" t="str">
        <f t="shared" si="295"/>
        <v>21BA</v>
      </c>
      <c r="L446" s="22" t="str">
        <f t="shared" si="296"/>
        <v>↺</v>
      </c>
      <c r="M446" s="22"/>
      <c r="N446" s="32">
        <f t="shared" si="297"/>
        <v>12730</v>
      </c>
      <c r="O446" s="22" t="str">
        <f t="shared" si="298"/>
        <v>31BA</v>
      </c>
      <c r="P446" s="22" t="str">
        <f t="shared" si="299"/>
        <v>ㆺ</v>
      </c>
      <c r="Q446" s="23"/>
      <c r="R446" s="32">
        <f t="shared" si="300"/>
        <v>16826</v>
      </c>
      <c r="S446" s="22" t="str">
        <f t="shared" si="301"/>
        <v>41BA</v>
      </c>
      <c r="T446" s="22" t="str">
        <f t="shared" si="302"/>
        <v>䆺</v>
      </c>
      <c r="U446" s="23"/>
      <c r="V446" s="32">
        <f t="shared" si="303"/>
        <v>20922</v>
      </c>
      <c r="W446" s="22" t="str">
        <f t="shared" si="304"/>
        <v>51BA</v>
      </c>
      <c r="X446" s="22" t="str">
        <f t="shared" si="305"/>
        <v>冺</v>
      </c>
      <c r="Y446" s="23"/>
      <c r="Z446" s="32">
        <f t="shared" si="306"/>
        <v>25018</v>
      </c>
      <c r="AA446" s="22" t="str">
        <f t="shared" si="307"/>
        <v>61BA</v>
      </c>
      <c r="AB446" s="22" t="str">
        <f t="shared" si="308"/>
        <v>憺</v>
      </c>
      <c r="AC446" s="23"/>
      <c r="AD446" s="32">
        <f t="shared" si="309"/>
        <v>29114</v>
      </c>
      <c r="AE446" s="22" t="str">
        <f t="shared" si="310"/>
        <v>71BA</v>
      </c>
      <c r="AF446" s="22" t="str">
        <f t="shared" si="311"/>
        <v>熺</v>
      </c>
      <c r="AG446" s="23"/>
      <c r="AH446" s="32">
        <f t="shared" si="312"/>
        <v>33210</v>
      </c>
      <c r="AI446" s="22" t="str">
        <f t="shared" si="313"/>
        <v>81BA</v>
      </c>
      <c r="AJ446" s="22" t="str">
        <f t="shared" si="314"/>
        <v>膺</v>
      </c>
      <c r="AK446" s="23"/>
      <c r="AL446" s="32">
        <f t="shared" si="315"/>
        <v>37306</v>
      </c>
      <c r="AM446" s="22" t="str">
        <f t="shared" si="316"/>
        <v>91BA</v>
      </c>
      <c r="AN446" s="22" t="str">
        <f t="shared" si="317"/>
        <v>醺</v>
      </c>
      <c r="AO446" s="23"/>
      <c r="AP446" s="32">
        <f t="shared" si="318"/>
        <v>41402</v>
      </c>
      <c r="AQ446" s="22" t="str">
        <f t="shared" si="319"/>
        <v>A1BA</v>
      </c>
      <c r="AR446" s="22" t="str">
        <f t="shared" si="320"/>
        <v>ꆺ</v>
      </c>
      <c r="AS446" s="23"/>
      <c r="AT446" s="32">
        <f t="shared" si="321"/>
        <v>45498</v>
      </c>
      <c r="AU446" s="22" t="str">
        <f t="shared" si="322"/>
        <v>B1BA</v>
      </c>
      <c r="AV446" s="22" t="str">
        <f t="shared" si="323"/>
        <v>놺</v>
      </c>
      <c r="AW446" s="23"/>
      <c r="AX446" s="32">
        <f t="shared" si="324"/>
        <v>49594</v>
      </c>
      <c r="AY446" s="22" t="str">
        <f t="shared" si="325"/>
        <v>C1BA</v>
      </c>
      <c r="AZ446" s="22" t="str">
        <f t="shared" si="326"/>
        <v>솺</v>
      </c>
      <c r="BA446" s="23"/>
      <c r="BB446" s="32">
        <f t="shared" si="327"/>
        <v>53690</v>
      </c>
      <c r="BC446" s="22" t="str">
        <f t="shared" si="328"/>
        <v>D1BA</v>
      </c>
      <c r="BD446" s="22" t="str">
        <f t="shared" si="329"/>
        <v>톺</v>
      </c>
      <c r="BE446" s="23"/>
      <c r="BF446" s="32">
        <f t="shared" si="330"/>
        <v>57786</v>
      </c>
      <c r="BG446" s="22" t="str">
        <f t="shared" si="331"/>
        <v>E1BA</v>
      </c>
      <c r="BH446" s="22" t="str">
        <f t="shared" si="332"/>
        <v></v>
      </c>
      <c r="BI446" s="23"/>
      <c r="BJ446" s="32">
        <f t="shared" si="333"/>
        <v>61882</v>
      </c>
      <c r="BK446" s="22" t="str">
        <f t="shared" si="334"/>
        <v>F1BA</v>
      </c>
      <c r="BL446" s="22" t="str">
        <f t="shared" si="335"/>
        <v></v>
      </c>
      <c r="BM446" s="23"/>
    </row>
    <row r="447" spans="2:65" x14ac:dyDescent="0.25">
      <c r="B447" s="32">
        <f t="shared" si="288"/>
        <v>443</v>
      </c>
      <c r="C447" s="22" t="str">
        <f t="shared" si="289"/>
        <v>01BB</v>
      </c>
      <c r="D447" s="22" t="str">
        <f t="shared" si="290"/>
        <v>ƻ</v>
      </c>
      <c r="E447" s="23"/>
      <c r="F447" s="22">
        <f t="shared" si="291"/>
        <v>4539</v>
      </c>
      <c r="G447" s="22" t="str">
        <f t="shared" si="292"/>
        <v>11BB</v>
      </c>
      <c r="H447" s="22" t="str">
        <f t="shared" si="293"/>
        <v>ᆻ</v>
      </c>
      <c r="I447" s="22"/>
      <c r="J447" s="32">
        <f t="shared" si="294"/>
        <v>8635</v>
      </c>
      <c r="K447" s="22" t="str">
        <f t="shared" si="295"/>
        <v>21BB</v>
      </c>
      <c r="L447" s="22" t="str">
        <f t="shared" si="296"/>
        <v>↻</v>
      </c>
      <c r="M447" s="22"/>
      <c r="N447" s="32">
        <f t="shared" si="297"/>
        <v>12731</v>
      </c>
      <c r="O447" s="22" t="str">
        <f t="shared" si="298"/>
        <v>31BB</v>
      </c>
      <c r="P447" s="22" t="str">
        <f t="shared" si="299"/>
        <v>ㆻ</v>
      </c>
      <c r="Q447" s="23"/>
      <c r="R447" s="32">
        <f t="shared" si="300"/>
        <v>16827</v>
      </c>
      <c r="S447" s="22" t="str">
        <f t="shared" si="301"/>
        <v>41BB</v>
      </c>
      <c r="T447" s="22" t="str">
        <f t="shared" si="302"/>
        <v>䆻</v>
      </c>
      <c r="U447" s="23"/>
      <c r="V447" s="32">
        <f t="shared" si="303"/>
        <v>20923</v>
      </c>
      <c r="W447" s="22" t="str">
        <f t="shared" si="304"/>
        <v>51BB</v>
      </c>
      <c r="X447" s="22" t="str">
        <f t="shared" si="305"/>
        <v>冻</v>
      </c>
      <c r="Y447" s="23"/>
      <c r="Z447" s="32">
        <f t="shared" si="306"/>
        <v>25019</v>
      </c>
      <c r="AA447" s="22" t="str">
        <f t="shared" si="307"/>
        <v>61BB</v>
      </c>
      <c r="AB447" s="22" t="str">
        <f t="shared" si="308"/>
        <v>憻</v>
      </c>
      <c r="AC447" s="23"/>
      <c r="AD447" s="32">
        <f t="shared" si="309"/>
        <v>29115</v>
      </c>
      <c r="AE447" s="22" t="str">
        <f t="shared" si="310"/>
        <v>71BB</v>
      </c>
      <c r="AF447" s="22" t="str">
        <f t="shared" si="311"/>
        <v>熻</v>
      </c>
      <c r="AG447" s="23"/>
      <c r="AH447" s="32">
        <f t="shared" si="312"/>
        <v>33211</v>
      </c>
      <c r="AI447" s="22" t="str">
        <f t="shared" si="313"/>
        <v>81BB</v>
      </c>
      <c r="AJ447" s="22" t="str">
        <f t="shared" si="314"/>
        <v>膻</v>
      </c>
      <c r="AK447" s="23"/>
      <c r="AL447" s="32">
        <f t="shared" si="315"/>
        <v>37307</v>
      </c>
      <c r="AM447" s="22" t="str">
        <f t="shared" si="316"/>
        <v>91BB</v>
      </c>
      <c r="AN447" s="22" t="str">
        <f t="shared" si="317"/>
        <v>醻</v>
      </c>
      <c r="AO447" s="23"/>
      <c r="AP447" s="32">
        <f t="shared" si="318"/>
        <v>41403</v>
      </c>
      <c r="AQ447" s="22" t="str">
        <f t="shared" si="319"/>
        <v>A1BB</v>
      </c>
      <c r="AR447" s="22" t="str">
        <f t="shared" si="320"/>
        <v>ꆻ</v>
      </c>
      <c r="AS447" s="23"/>
      <c r="AT447" s="32">
        <f t="shared" si="321"/>
        <v>45499</v>
      </c>
      <c r="AU447" s="22" t="str">
        <f t="shared" si="322"/>
        <v>B1BB</v>
      </c>
      <c r="AV447" s="22" t="str">
        <f t="shared" si="323"/>
        <v>놻</v>
      </c>
      <c r="AW447" s="23"/>
      <c r="AX447" s="32">
        <f t="shared" si="324"/>
        <v>49595</v>
      </c>
      <c r="AY447" s="22" t="str">
        <f t="shared" si="325"/>
        <v>C1BB</v>
      </c>
      <c r="AZ447" s="22" t="str">
        <f t="shared" si="326"/>
        <v>솻</v>
      </c>
      <c r="BA447" s="23"/>
      <c r="BB447" s="32">
        <f t="shared" si="327"/>
        <v>53691</v>
      </c>
      <c r="BC447" s="22" t="str">
        <f t="shared" si="328"/>
        <v>D1BB</v>
      </c>
      <c r="BD447" s="22" t="str">
        <f t="shared" si="329"/>
        <v>톻</v>
      </c>
      <c r="BE447" s="23"/>
      <c r="BF447" s="32">
        <f t="shared" si="330"/>
        <v>57787</v>
      </c>
      <c r="BG447" s="22" t="str">
        <f t="shared" si="331"/>
        <v>E1BB</v>
      </c>
      <c r="BH447" s="22" t="str">
        <f t="shared" si="332"/>
        <v></v>
      </c>
      <c r="BI447" s="23"/>
      <c r="BJ447" s="32">
        <f t="shared" si="333"/>
        <v>61883</v>
      </c>
      <c r="BK447" s="22" t="str">
        <f t="shared" si="334"/>
        <v>F1BB</v>
      </c>
      <c r="BL447" s="22" t="str">
        <f t="shared" si="335"/>
        <v></v>
      </c>
      <c r="BM447" s="23"/>
    </row>
    <row r="448" spans="2:65" x14ac:dyDescent="0.25">
      <c r="B448" s="32">
        <f t="shared" si="288"/>
        <v>444</v>
      </c>
      <c r="C448" s="22" t="str">
        <f t="shared" si="289"/>
        <v>01BC</v>
      </c>
      <c r="D448" s="22" t="str">
        <f t="shared" si="290"/>
        <v>Ƽ</v>
      </c>
      <c r="E448" s="23"/>
      <c r="F448" s="22">
        <f t="shared" si="291"/>
        <v>4540</v>
      </c>
      <c r="G448" s="22" t="str">
        <f t="shared" si="292"/>
        <v>11BC</v>
      </c>
      <c r="H448" s="22" t="str">
        <f t="shared" si="293"/>
        <v>ᆼ</v>
      </c>
      <c r="I448" s="22"/>
      <c r="J448" s="32">
        <f t="shared" si="294"/>
        <v>8636</v>
      </c>
      <c r="K448" s="22" t="str">
        <f t="shared" si="295"/>
        <v>21BC</v>
      </c>
      <c r="L448" s="22" t="str">
        <f t="shared" si="296"/>
        <v>↼</v>
      </c>
      <c r="M448" s="22"/>
      <c r="N448" s="32">
        <f t="shared" si="297"/>
        <v>12732</v>
      </c>
      <c r="O448" s="22" t="str">
        <f t="shared" si="298"/>
        <v>31BC</v>
      </c>
      <c r="P448" s="22" t="str">
        <f t="shared" si="299"/>
        <v>ㆼ</v>
      </c>
      <c r="Q448" s="23"/>
      <c r="R448" s="32">
        <f t="shared" si="300"/>
        <v>16828</v>
      </c>
      <c r="S448" s="22" t="str">
        <f t="shared" si="301"/>
        <v>41BC</v>
      </c>
      <c r="T448" s="22" t="str">
        <f t="shared" si="302"/>
        <v>䆼</v>
      </c>
      <c r="U448" s="23"/>
      <c r="V448" s="32">
        <f t="shared" si="303"/>
        <v>20924</v>
      </c>
      <c r="W448" s="22" t="str">
        <f t="shared" si="304"/>
        <v>51BC</v>
      </c>
      <c r="X448" s="22" t="str">
        <f t="shared" si="305"/>
        <v>冼</v>
      </c>
      <c r="Y448" s="23"/>
      <c r="Z448" s="32">
        <f t="shared" si="306"/>
        <v>25020</v>
      </c>
      <c r="AA448" s="22" t="str">
        <f t="shared" si="307"/>
        <v>61BC</v>
      </c>
      <c r="AB448" s="22" t="str">
        <f t="shared" si="308"/>
        <v>憼</v>
      </c>
      <c r="AC448" s="23"/>
      <c r="AD448" s="32">
        <f t="shared" si="309"/>
        <v>29116</v>
      </c>
      <c r="AE448" s="22" t="str">
        <f t="shared" si="310"/>
        <v>71BC</v>
      </c>
      <c r="AF448" s="22" t="str">
        <f t="shared" si="311"/>
        <v>熼</v>
      </c>
      <c r="AG448" s="23"/>
      <c r="AH448" s="32">
        <f t="shared" si="312"/>
        <v>33212</v>
      </c>
      <c r="AI448" s="22" t="str">
        <f t="shared" si="313"/>
        <v>81BC</v>
      </c>
      <c r="AJ448" s="22" t="str">
        <f t="shared" si="314"/>
        <v>膼</v>
      </c>
      <c r="AK448" s="23"/>
      <c r="AL448" s="32">
        <f t="shared" si="315"/>
        <v>37308</v>
      </c>
      <c r="AM448" s="22" t="str">
        <f t="shared" si="316"/>
        <v>91BC</v>
      </c>
      <c r="AN448" s="22" t="str">
        <f t="shared" si="317"/>
        <v>醼</v>
      </c>
      <c r="AO448" s="23"/>
      <c r="AP448" s="32">
        <f t="shared" si="318"/>
        <v>41404</v>
      </c>
      <c r="AQ448" s="22" t="str">
        <f t="shared" si="319"/>
        <v>A1BC</v>
      </c>
      <c r="AR448" s="22" t="str">
        <f t="shared" si="320"/>
        <v>ꆼ</v>
      </c>
      <c r="AS448" s="23"/>
      <c r="AT448" s="32">
        <f t="shared" si="321"/>
        <v>45500</v>
      </c>
      <c r="AU448" s="22" t="str">
        <f t="shared" si="322"/>
        <v>B1BC</v>
      </c>
      <c r="AV448" s="22" t="str">
        <f t="shared" si="323"/>
        <v>놼</v>
      </c>
      <c r="AW448" s="23"/>
      <c r="AX448" s="32">
        <f t="shared" si="324"/>
        <v>49596</v>
      </c>
      <c r="AY448" s="22" t="str">
        <f t="shared" si="325"/>
        <v>C1BC</v>
      </c>
      <c r="AZ448" s="22" t="str">
        <f t="shared" si="326"/>
        <v>솼</v>
      </c>
      <c r="BA448" s="23"/>
      <c r="BB448" s="32">
        <f t="shared" si="327"/>
        <v>53692</v>
      </c>
      <c r="BC448" s="22" t="str">
        <f t="shared" si="328"/>
        <v>D1BC</v>
      </c>
      <c r="BD448" s="22" t="str">
        <f t="shared" si="329"/>
        <v>톼</v>
      </c>
      <c r="BE448" s="23"/>
      <c r="BF448" s="32">
        <f t="shared" si="330"/>
        <v>57788</v>
      </c>
      <c r="BG448" s="22" t="str">
        <f t="shared" si="331"/>
        <v>E1BC</v>
      </c>
      <c r="BH448" s="22" t="str">
        <f t="shared" si="332"/>
        <v></v>
      </c>
      <c r="BI448" s="23"/>
      <c r="BJ448" s="32">
        <f t="shared" si="333"/>
        <v>61884</v>
      </c>
      <c r="BK448" s="22" t="str">
        <f t="shared" si="334"/>
        <v>F1BC</v>
      </c>
      <c r="BL448" s="22" t="str">
        <f t="shared" si="335"/>
        <v></v>
      </c>
      <c r="BM448" s="23"/>
    </row>
    <row r="449" spans="2:65" x14ac:dyDescent="0.25">
      <c r="B449" s="32">
        <f t="shared" si="288"/>
        <v>445</v>
      </c>
      <c r="C449" s="22" t="str">
        <f t="shared" si="289"/>
        <v>01BD</v>
      </c>
      <c r="D449" s="22" t="str">
        <f t="shared" si="290"/>
        <v>ƽ</v>
      </c>
      <c r="E449" s="23"/>
      <c r="F449" s="22">
        <f t="shared" si="291"/>
        <v>4541</v>
      </c>
      <c r="G449" s="22" t="str">
        <f t="shared" si="292"/>
        <v>11BD</v>
      </c>
      <c r="H449" s="22" t="str">
        <f t="shared" si="293"/>
        <v>ᆽ</v>
      </c>
      <c r="I449" s="22"/>
      <c r="J449" s="32">
        <f t="shared" si="294"/>
        <v>8637</v>
      </c>
      <c r="K449" s="22" t="str">
        <f t="shared" si="295"/>
        <v>21BD</v>
      </c>
      <c r="L449" s="22" t="str">
        <f t="shared" si="296"/>
        <v>↽</v>
      </c>
      <c r="M449" s="22"/>
      <c r="N449" s="32">
        <f t="shared" si="297"/>
        <v>12733</v>
      </c>
      <c r="O449" s="22" t="str">
        <f t="shared" si="298"/>
        <v>31BD</v>
      </c>
      <c r="P449" s="22" t="str">
        <f t="shared" si="299"/>
        <v>ㆽ</v>
      </c>
      <c r="Q449" s="23"/>
      <c r="R449" s="32">
        <f t="shared" si="300"/>
        <v>16829</v>
      </c>
      <c r="S449" s="22" t="str">
        <f t="shared" si="301"/>
        <v>41BD</v>
      </c>
      <c r="T449" s="22" t="str">
        <f t="shared" si="302"/>
        <v>䆽</v>
      </c>
      <c r="U449" s="23"/>
      <c r="V449" s="32">
        <f t="shared" si="303"/>
        <v>20925</v>
      </c>
      <c r="W449" s="22" t="str">
        <f t="shared" si="304"/>
        <v>51BD</v>
      </c>
      <c r="X449" s="22" t="str">
        <f t="shared" si="305"/>
        <v>冽</v>
      </c>
      <c r="Y449" s="23"/>
      <c r="Z449" s="32">
        <f t="shared" si="306"/>
        <v>25021</v>
      </c>
      <c r="AA449" s="22" t="str">
        <f t="shared" si="307"/>
        <v>61BD</v>
      </c>
      <c r="AB449" s="22" t="str">
        <f t="shared" si="308"/>
        <v>憽</v>
      </c>
      <c r="AC449" s="23"/>
      <c r="AD449" s="32">
        <f t="shared" si="309"/>
        <v>29117</v>
      </c>
      <c r="AE449" s="22" t="str">
        <f t="shared" si="310"/>
        <v>71BD</v>
      </c>
      <c r="AF449" s="22" t="str">
        <f t="shared" si="311"/>
        <v>熽</v>
      </c>
      <c r="AG449" s="23"/>
      <c r="AH449" s="32">
        <f t="shared" si="312"/>
        <v>33213</v>
      </c>
      <c r="AI449" s="22" t="str">
        <f t="shared" si="313"/>
        <v>81BD</v>
      </c>
      <c r="AJ449" s="22" t="str">
        <f t="shared" si="314"/>
        <v>膽</v>
      </c>
      <c r="AK449" s="23"/>
      <c r="AL449" s="32">
        <f t="shared" si="315"/>
        <v>37309</v>
      </c>
      <c r="AM449" s="22" t="str">
        <f t="shared" si="316"/>
        <v>91BD</v>
      </c>
      <c r="AN449" s="22" t="str">
        <f t="shared" si="317"/>
        <v>醽</v>
      </c>
      <c r="AO449" s="23"/>
      <c r="AP449" s="32">
        <f t="shared" si="318"/>
        <v>41405</v>
      </c>
      <c r="AQ449" s="22" t="str">
        <f t="shared" si="319"/>
        <v>A1BD</v>
      </c>
      <c r="AR449" s="22" t="str">
        <f t="shared" si="320"/>
        <v>ꆽ</v>
      </c>
      <c r="AS449" s="23"/>
      <c r="AT449" s="32">
        <f t="shared" si="321"/>
        <v>45501</v>
      </c>
      <c r="AU449" s="22" t="str">
        <f t="shared" si="322"/>
        <v>B1BD</v>
      </c>
      <c r="AV449" s="22" t="str">
        <f t="shared" si="323"/>
        <v>놽</v>
      </c>
      <c r="AW449" s="23"/>
      <c r="AX449" s="32">
        <f t="shared" si="324"/>
        <v>49597</v>
      </c>
      <c r="AY449" s="22" t="str">
        <f t="shared" si="325"/>
        <v>C1BD</v>
      </c>
      <c r="AZ449" s="22" t="str">
        <f t="shared" si="326"/>
        <v>솽</v>
      </c>
      <c r="BA449" s="23"/>
      <c r="BB449" s="32">
        <f t="shared" si="327"/>
        <v>53693</v>
      </c>
      <c r="BC449" s="22" t="str">
        <f t="shared" si="328"/>
        <v>D1BD</v>
      </c>
      <c r="BD449" s="22" t="str">
        <f t="shared" si="329"/>
        <v>톽</v>
      </c>
      <c r="BE449" s="23"/>
      <c r="BF449" s="32">
        <f t="shared" si="330"/>
        <v>57789</v>
      </c>
      <c r="BG449" s="22" t="str">
        <f t="shared" si="331"/>
        <v>E1BD</v>
      </c>
      <c r="BH449" s="22" t="str">
        <f t="shared" si="332"/>
        <v></v>
      </c>
      <c r="BI449" s="23"/>
      <c r="BJ449" s="32">
        <f t="shared" si="333"/>
        <v>61885</v>
      </c>
      <c r="BK449" s="22" t="str">
        <f t="shared" si="334"/>
        <v>F1BD</v>
      </c>
      <c r="BL449" s="22" t="str">
        <f t="shared" si="335"/>
        <v></v>
      </c>
      <c r="BM449" s="23"/>
    </row>
    <row r="450" spans="2:65" x14ac:dyDescent="0.25">
      <c r="B450" s="32">
        <f t="shared" si="288"/>
        <v>446</v>
      </c>
      <c r="C450" s="22" t="str">
        <f t="shared" si="289"/>
        <v>01BE</v>
      </c>
      <c r="D450" s="22" t="str">
        <f t="shared" si="290"/>
        <v>ƾ</v>
      </c>
      <c r="E450" s="23"/>
      <c r="F450" s="22">
        <f t="shared" si="291"/>
        <v>4542</v>
      </c>
      <c r="G450" s="22" t="str">
        <f t="shared" si="292"/>
        <v>11BE</v>
      </c>
      <c r="H450" s="22" t="str">
        <f t="shared" si="293"/>
        <v>ᆾ</v>
      </c>
      <c r="I450" s="22"/>
      <c r="J450" s="32">
        <f t="shared" si="294"/>
        <v>8638</v>
      </c>
      <c r="K450" s="22" t="str">
        <f t="shared" si="295"/>
        <v>21BE</v>
      </c>
      <c r="L450" s="22" t="str">
        <f t="shared" si="296"/>
        <v>↾</v>
      </c>
      <c r="M450" s="22"/>
      <c r="N450" s="32">
        <f t="shared" si="297"/>
        <v>12734</v>
      </c>
      <c r="O450" s="22" t="str">
        <f t="shared" si="298"/>
        <v>31BE</v>
      </c>
      <c r="P450" s="22" t="str">
        <f t="shared" si="299"/>
        <v>ㆾ</v>
      </c>
      <c r="Q450" s="23"/>
      <c r="R450" s="32">
        <f t="shared" si="300"/>
        <v>16830</v>
      </c>
      <c r="S450" s="22" t="str">
        <f t="shared" si="301"/>
        <v>41BE</v>
      </c>
      <c r="T450" s="22" t="str">
        <f t="shared" si="302"/>
        <v>䆾</v>
      </c>
      <c r="U450" s="23"/>
      <c r="V450" s="32">
        <f t="shared" si="303"/>
        <v>20926</v>
      </c>
      <c r="W450" s="22" t="str">
        <f t="shared" si="304"/>
        <v>51BE</v>
      </c>
      <c r="X450" s="22" t="str">
        <f t="shared" si="305"/>
        <v>冾</v>
      </c>
      <c r="Y450" s="23"/>
      <c r="Z450" s="32">
        <f t="shared" si="306"/>
        <v>25022</v>
      </c>
      <c r="AA450" s="22" t="str">
        <f t="shared" si="307"/>
        <v>61BE</v>
      </c>
      <c r="AB450" s="22" t="str">
        <f t="shared" si="308"/>
        <v>憾</v>
      </c>
      <c r="AC450" s="23"/>
      <c r="AD450" s="32">
        <f t="shared" si="309"/>
        <v>29118</v>
      </c>
      <c r="AE450" s="22" t="str">
        <f t="shared" si="310"/>
        <v>71BE</v>
      </c>
      <c r="AF450" s="22" t="str">
        <f t="shared" si="311"/>
        <v>熾</v>
      </c>
      <c r="AG450" s="23"/>
      <c r="AH450" s="32">
        <f t="shared" si="312"/>
        <v>33214</v>
      </c>
      <c r="AI450" s="22" t="str">
        <f t="shared" si="313"/>
        <v>81BE</v>
      </c>
      <c r="AJ450" s="22" t="str">
        <f t="shared" si="314"/>
        <v>膾</v>
      </c>
      <c r="AK450" s="23"/>
      <c r="AL450" s="32">
        <f t="shared" si="315"/>
        <v>37310</v>
      </c>
      <c r="AM450" s="22" t="str">
        <f t="shared" si="316"/>
        <v>91BE</v>
      </c>
      <c r="AN450" s="22" t="str">
        <f t="shared" si="317"/>
        <v>醾</v>
      </c>
      <c r="AO450" s="23"/>
      <c r="AP450" s="32">
        <f t="shared" si="318"/>
        <v>41406</v>
      </c>
      <c r="AQ450" s="22" t="str">
        <f t="shared" si="319"/>
        <v>A1BE</v>
      </c>
      <c r="AR450" s="22" t="str">
        <f t="shared" si="320"/>
        <v>ꆾ</v>
      </c>
      <c r="AS450" s="23"/>
      <c r="AT450" s="32">
        <f t="shared" si="321"/>
        <v>45502</v>
      </c>
      <c r="AU450" s="22" t="str">
        <f t="shared" si="322"/>
        <v>B1BE</v>
      </c>
      <c r="AV450" s="22" t="str">
        <f t="shared" si="323"/>
        <v>놾</v>
      </c>
      <c r="AW450" s="23"/>
      <c r="AX450" s="32">
        <f t="shared" si="324"/>
        <v>49598</v>
      </c>
      <c r="AY450" s="22" t="str">
        <f t="shared" si="325"/>
        <v>C1BE</v>
      </c>
      <c r="AZ450" s="22" t="str">
        <f t="shared" si="326"/>
        <v>솾</v>
      </c>
      <c r="BA450" s="23"/>
      <c r="BB450" s="32">
        <f t="shared" si="327"/>
        <v>53694</v>
      </c>
      <c r="BC450" s="22" t="str">
        <f t="shared" si="328"/>
        <v>D1BE</v>
      </c>
      <c r="BD450" s="22" t="str">
        <f t="shared" si="329"/>
        <v>톾</v>
      </c>
      <c r="BE450" s="23"/>
      <c r="BF450" s="32">
        <f t="shared" si="330"/>
        <v>57790</v>
      </c>
      <c r="BG450" s="22" t="str">
        <f t="shared" si="331"/>
        <v>E1BE</v>
      </c>
      <c r="BH450" s="22" t="str">
        <f t="shared" si="332"/>
        <v></v>
      </c>
      <c r="BI450" s="23"/>
      <c r="BJ450" s="32">
        <f t="shared" si="333"/>
        <v>61886</v>
      </c>
      <c r="BK450" s="22" t="str">
        <f t="shared" si="334"/>
        <v>F1BE</v>
      </c>
      <c r="BL450" s="22" t="str">
        <f t="shared" si="335"/>
        <v></v>
      </c>
      <c r="BM450" s="23"/>
    </row>
    <row r="451" spans="2:65" x14ac:dyDescent="0.25">
      <c r="B451" s="32">
        <f t="shared" si="288"/>
        <v>447</v>
      </c>
      <c r="C451" s="22" t="str">
        <f t="shared" si="289"/>
        <v>01BF</v>
      </c>
      <c r="D451" s="22" t="str">
        <f t="shared" si="290"/>
        <v>ƿ</v>
      </c>
      <c r="E451" s="23"/>
      <c r="F451" s="22">
        <f t="shared" si="291"/>
        <v>4543</v>
      </c>
      <c r="G451" s="22" t="str">
        <f t="shared" si="292"/>
        <v>11BF</v>
      </c>
      <c r="H451" s="22" t="str">
        <f t="shared" si="293"/>
        <v>ᆿ</v>
      </c>
      <c r="I451" s="22"/>
      <c r="J451" s="32">
        <f t="shared" si="294"/>
        <v>8639</v>
      </c>
      <c r="K451" s="22" t="str">
        <f t="shared" si="295"/>
        <v>21BF</v>
      </c>
      <c r="L451" s="22" t="str">
        <f t="shared" si="296"/>
        <v>↿</v>
      </c>
      <c r="M451" s="22"/>
      <c r="N451" s="32">
        <f t="shared" si="297"/>
        <v>12735</v>
      </c>
      <c r="O451" s="22" t="str">
        <f t="shared" si="298"/>
        <v>31BF</v>
      </c>
      <c r="P451" s="22" t="str">
        <f t="shared" si="299"/>
        <v>ㆿ</v>
      </c>
      <c r="Q451" s="23"/>
      <c r="R451" s="32">
        <f t="shared" si="300"/>
        <v>16831</v>
      </c>
      <c r="S451" s="22" t="str">
        <f t="shared" si="301"/>
        <v>41BF</v>
      </c>
      <c r="T451" s="22" t="str">
        <f t="shared" si="302"/>
        <v>䆿</v>
      </c>
      <c r="U451" s="23"/>
      <c r="V451" s="32">
        <f t="shared" si="303"/>
        <v>20927</v>
      </c>
      <c r="W451" s="22" t="str">
        <f t="shared" si="304"/>
        <v>51BF</v>
      </c>
      <c r="X451" s="22" t="str">
        <f t="shared" si="305"/>
        <v>冿</v>
      </c>
      <c r="Y451" s="23"/>
      <c r="Z451" s="32">
        <f t="shared" si="306"/>
        <v>25023</v>
      </c>
      <c r="AA451" s="22" t="str">
        <f t="shared" si="307"/>
        <v>61BF</v>
      </c>
      <c r="AB451" s="22" t="str">
        <f t="shared" si="308"/>
        <v>憿</v>
      </c>
      <c r="AC451" s="23"/>
      <c r="AD451" s="32">
        <f t="shared" si="309"/>
        <v>29119</v>
      </c>
      <c r="AE451" s="22" t="str">
        <f t="shared" si="310"/>
        <v>71BF</v>
      </c>
      <c r="AF451" s="22" t="str">
        <f t="shared" si="311"/>
        <v>熿</v>
      </c>
      <c r="AG451" s="23"/>
      <c r="AH451" s="32">
        <f t="shared" si="312"/>
        <v>33215</v>
      </c>
      <c r="AI451" s="22" t="str">
        <f t="shared" si="313"/>
        <v>81BF</v>
      </c>
      <c r="AJ451" s="22" t="str">
        <f t="shared" si="314"/>
        <v>膿</v>
      </c>
      <c r="AK451" s="23"/>
      <c r="AL451" s="32">
        <f t="shared" si="315"/>
        <v>37311</v>
      </c>
      <c r="AM451" s="22" t="str">
        <f t="shared" si="316"/>
        <v>91BF</v>
      </c>
      <c r="AN451" s="22" t="str">
        <f t="shared" si="317"/>
        <v>醿</v>
      </c>
      <c r="AO451" s="23"/>
      <c r="AP451" s="32">
        <f t="shared" si="318"/>
        <v>41407</v>
      </c>
      <c r="AQ451" s="22" t="str">
        <f t="shared" si="319"/>
        <v>A1BF</v>
      </c>
      <c r="AR451" s="22" t="str">
        <f t="shared" si="320"/>
        <v>ꆿ</v>
      </c>
      <c r="AS451" s="23"/>
      <c r="AT451" s="32">
        <f t="shared" si="321"/>
        <v>45503</v>
      </c>
      <c r="AU451" s="22" t="str">
        <f t="shared" si="322"/>
        <v>B1BF</v>
      </c>
      <c r="AV451" s="22" t="str">
        <f t="shared" si="323"/>
        <v>놿</v>
      </c>
      <c r="AW451" s="23"/>
      <c r="AX451" s="32">
        <f t="shared" si="324"/>
        <v>49599</v>
      </c>
      <c r="AY451" s="22" t="str">
        <f t="shared" si="325"/>
        <v>C1BF</v>
      </c>
      <c r="AZ451" s="22" t="str">
        <f t="shared" si="326"/>
        <v>솿</v>
      </c>
      <c r="BA451" s="23"/>
      <c r="BB451" s="32">
        <f t="shared" si="327"/>
        <v>53695</v>
      </c>
      <c r="BC451" s="22" t="str">
        <f t="shared" si="328"/>
        <v>D1BF</v>
      </c>
      <c r="BD451" s="22" t="str">
        <f t="shared" si="329"/>
        <v>톿</v>
      </c>
      <c r="BE451" s="23"/>
      <c r="BF451" s="32">
        <f t="shared" si="330"/>
        <v>57791</v>
      </c>
      <c r="BG451" s="22" t="str">
        <f t="shared" si="331"/>
        <v>E1BF</v>
      </c>
      <c r="BH451" s="22" t="str">
        <f t="shared" si="332"/>
        <v></v>
      </c>
      <c r="BI451" s="23"/>
      <c r="BJ451" s="32">
        <f t="shared" si="333"/>
        <v>61887</v>
      </c>
      <c r="BK451" s="22" t="str">
        <f t="shared" si="334"/>
        <v>F1BF</v>
      </c>
      <c r="BL451" s="22" t="str">
        <f t="shared" si="335"/>
        <v></v>
      </c>
      <c r="BM451" s="23"/>
    </row>
    <row r="452" spans="2:65" x14ac:dyDescent="0.25">
      <c r="B452" s="32">
        <f t="shared" si="288"/>
        <v>448</v>
      </c>
      <c r="C452" s="22" t="str">
        <f t="shared" si="289"/>
        <v>01C0</v>
      </c>
      <c r="D452" s="22" t="str">
        <f t="shared" si="290"/>
        <v>ǀ</v>
      </c>
      <c r="E452" s="23"/>
      <c r="F452" s="22">
        <f t="shared" si="291"/>
        <v>4544</v>
      </c>
      <c r="G452" s="22" t="str">
        <f t="shared" si="292"/>
        <v>11C0</v>
      </c>
      <c r="H452" s="22" t="str">
        <f t="shared" si="293"/>
        <v>ᇀ</v>
      </c>
      <c r="I452" s="22"/>
      <c r="J452" s="32">
        <f t="shared" si="294"/>
        <v>8640</v>
      </c>
      <c r="K452" s="22" t="str">
        <f t="shared" si="295"/>
        <v>21C0</v>
      </c>
      <c r="L452" s="22" t="str">
        <f t="shared" si="296"/>
        <v>⇀</v>
      </c>
      <c r="M452" s="22"/>
      <c r="N452" s="32">
        <f t="shared" si="297"/>
        <v>12736</v>
      </c>
      <c r="O452" s="22" t="str">
        <f t="shared" si="298"/>
        <v>31C0</v>
      </c>
      <c r="P452" s="22" t="str">
        <f t="shared" si="299"/>
        <v>㇀</v>
      </c>
      <c r="Q452" s="23"/>
      <c r="R452" s="32">
        <f t="shared" si="300"/>
        <v>16832</v>
      </c>
      <c r="S452" s="22" t="str">
        <f t="shared" si="301"/>
        <v>41C0</v>
      </c>
      <c r="T452" s="22" t="str">
        <f t="shared" si="302"/>
        <v>䇀</v>
      </c>
      <c r="U452" s="23"/>
      <c r="V452" s="32">
        <f t="shared" si="303"/>
        <v>20928</v>
      </c>
      <c r="W452" s="22" t="str">
        <f t="shared" si="304"/>
        <v>51C0</v>
      </c>
      <c r="X452" s="22" t="str">
        <f t="shared" si="305"/>
        <v>净</v>
      </c>
      <c r="Y452" s="23"/>
      <c r="Z452" s="32">
        <f t="shared" si="306"/>
        <v>25024</v>
      </c>
      <c r="AA452" s="22" t="str">
        <f t="shared" si="307"/>
        <v>61C0</v>
      </c>
      <c r="AB452" s="22" t="str">
        <f t="shared" si="308"/>
        <v>懀</v>
      </c>
      <c r="AC452" s="23"/>
      <c r="AD452" s="32">
        <f t="shared" si="309"/>
        <v>29120</v>
      </c>
      <c r="AE452" s="22" t="str">
        <f t="shared" si="310"/>
        <v>71C0</v>
      </c>
      <c r="AF452" s="22" t="str">
        <f t="shared" si="311"/>
        <v>燀</v>
      </c>
      <c r="AG452" s="23"/>
      <c r="AH452" s="32">
        <f t="shared" si="312"/>
        <v>33216</v>
      </c>
      <c r="AI452" s="22" t="str">
        <f t="shared" si="313"/>
        <v>81C0</v>
      </c>
      <c r="AJ452" s="22" t="str">
        <f t="shared" si="314"/>
        <v>臀</v>
      </c>
      <c r="AK452" s="23"/>
      <c r="AL452" s="32">
        <f t="shared" si="315"/>
        <v>37312</v>
      </c>
      <c r="AM452" s="22" t="str">
        <f t="shared" si="316"/>
        <v>91C0</v>
      </c>
      <c r="AN452" s="22" t="str">
        <f t="shared" si="317"/>
        <v>釀</v>
      </c>
      <c r="AO452" s="23"/>
      <c r="AP452" s="32">
        <f t="shared" si="318"/>
        <v>41408</v>
      </c>
      <c r="AQ452" s="22" t="str">
        <f t="shared" si="319"/>
        <v>A1C0</v>
      </c>
      <c r="AR452" s="22" t="str">
        <f t="shared" si="320"/>
        <v>ꇀ</v>
      </c>
      <c r="AS452" s="23"/>
      <c r="AT452" s="32">
        <f t="shared" si="321"/>
        <v>45504</v>
      </c>
      <c r="AU452" s="22" t="str">
        <f t="shared" si="322"/>
        <v>B1C0</v>
      </c>
      <c r="AV452" s="22" t="str">
        <f t="shared" si="323"/>
        <v>뇀</v>
      </c>
      <c r="AW452" s="23"/>
      <c r="AX452" s="32">
        <f t="shared" si="324"/>
        <v>49600</v>
      </c>
      <c r="AY452" s="22" t="str">
        <f t="shared" si="325"/>
        <v>C1C0</v>
      </c>
      <c r="AZ452" s="22" t="str">
        <f t="shared" si="326"/>
        <v>쇀</v>
      </c>
      <c r="BA452" s="23"/>
      <c r="BB452" s="32">
        <f t="shared" si="327"/>
        <v>53696</v>
      </c>
      <c r="BC452" s="22" t="str">
        <f t="shared" si="328"/>
        <v>D1C0</v>
      </c>
      <c r="BD452" s="22" t="str">
        <f t="shared" si="329"/>
        <v>퇀</v>
      </c>
      <c r="BE452" s="23"/>
      <c r="BF452" s="32">
        <f t="shared" si="330"/>
        <v>57792</v>
      </c>
      <c r="BG452" s="22" t="str">
        <f t="shared" si="331"/>
        <v>E1C0</v>
      </c>
      <c r="BH452" s="22" t="str">
        <f t="shared" si="332"/>
        <v></v>
      </c>
      <c r="BI452" s="23"/>
      <c r="BJ452" s="32">
        <f t="shared" si="333"/>
        <v>61888</v>
      </c>
      <c r="BK452" s="22" t="str">
        <f t="shared" si="334"/>
        <v>F1C0</v>
      </c>
      <c r="BL452" s="22" t="str">
        <f t="shared" si="335"/>
        <v></v>
      </c>
      <c r="BM452" s="23"/>
    </row>
    <row r="453" spans="2:65" x14ac:dyDescent="0.25">
      <c r="B453" s="32">
        <f t="shared" si="288"/>
        <v>449</v>
      </c>
      <c r="C453" s="22" t="str">
        <f t="shared" si="289"/>
        <v>01C1</v>
      </c>
      <c r="D453" s="22" t="str">
        <f t="shared" si="290"/>
        <v>ǁ</v>
      </c>
      <c r="E453" s="23"/>
      <c r="F453" s="22">
        <f t="shared" si="291"/>
        <v>4545</v>
      </c>
      <c r="G453" s="22" t="str">
        <f t="shared" si="292"/>
        <v>11C1</v>
      </c>
      <c r="H453" s="22" t="str">
        <f t="shared" si="293"/>
        <v>ᇁ</v>
      </c>
      <c r="I453" s="22"/>
      <c r="J453" s="32">
        <f t="shared" si="294"/>
        <v>8641</v>
      </c>
      <c r="K453" s="22" t="str">
        <f t="shared" si="295"/>
        <v>21C1</v>
      </c>
      <c r="L453" s="22" t="str">
        <f t="shared" si="296"/>
        <v>⇁</v>
      </c>
      <c r="M453" s="22"/>
      <c r="N453" s="32">
        <f t="shared" si="297"/>
        <v>12737</v>
      </c>
      <c r="O453" s="22" t="str">
        <f t="shared" si="298"/>
        <v>31C1</v>
      </c>
      <c r="P453" s="22" t="str">
        <f t="shared" si="299"/>
        <v>㇁</v>
      </c>
      <c r="Q453" s="23"/>
      <c r="R453" s="32">
        <f t="shared" si="300"/>
        <v>16833</v>
      </c>
      <c r="S453" s="22" t="str">
        <f t="shared" si="301"/>
        <v>41C1</v>
      </c>
      <c r="T453" s="22" t="str">
        <f t="shared" si="302"/>
        <v>䇁</v>
      </c>
      <c r="U453" s="23"/>
      <c r="V453" s="32">
        <f t="shared" si="303"/>
        <v>20929</v>
      </c>
      <c r="W453" s="22" t="str">
        <f t="shared" si="304"/>
        <v>51C1</v>
      </c>
      <c r="X453" s="22" t="str">
        <f t="shared" si="305"/>
        <v>凁</v>
      </c>
      <c r="Y453" s="23"/>
      <c r="Z453" s="32">
        <f t="shared" si="306"/>
        <v>25025</v>
      </c>
      <c r="AA453" s="22" t="str">
        <f t="shared" si="307"/>
        <v>61C1</v>
      </c>
      <c r="AB453" s="22" t="str">
        <f t="shared" si="308"/>
        <v>懁</v>
      </c>
      <c r="AC453" s="23"/>
      <c r="AD453" s="32">
        <f t="shared" si="309"/>
        <v>29121</v>
      </c>
      <c r="AE453" s="22" t="str">
        <f t="shared" si="310"/>
        <v>71C1</v>
      </c>
      <c r="AF453" s="22" t="str">
        <f t="shared" si="311"/>
        <v>燁</v>
      </c>
      <c r="AG453" s="23"/>
      <c r="AH453" s="32">
        <f t="shared" si="312"/>
        <v>33217</v>
      </c>
      <c r="AI453" s="22" t="str">
        <f t="shared" si="313"/>
        <v>81C1</v>
      </c>
      <c r="AJ453" s="22" t="str">
        <f t="shared" si="314"/>
        <v>臁</v>
      </c>
      <c r="AK453" s="23"/>
      <c r="AL453" s="32">
        <f t="shared" si="315"/>
        <v>37313</v>
      </c>
      <c r="AM453" s="22" t="str">
        <f t="shared" si="316"/>
        <v>91C1</v>
      </c>
      <c r="AN453" s="22" t="str">
        <f t="shared" si="317"/>
        <v>釁</v>
      </c>
      <c r="AO453" s="23"/>
      <c r="AP453" s="32">
        <f t="shared" si="318"/>
        <v>41409</v>
      </c>
      <c r="AQ453" s="22" t="str">
        <f t="shared" si="319"/>
        <v>A1C1</v>
      </c>
      <c r="AR453" s="22" t="str">
        <f t="shared" si="320"/>
        <v>ꇁ</v>
      </c>
      <c r="AS453" s="23"/>
      <c r="AT453" s="32">
        <f t="shared" si="321"/>
        <v>45505</v>
      </c>
      <c r="AU453" s="22" t="str">
        <f t="shared" si="322"/>
        <v>B1C1</v>
      </c>
      <c r="AV453" s="22" t="str">
        <f t="shared" si="323"/>
        <v>뇁</v>
      </c>
      <c r="AW453" s="23"/>
      <c r="AX453" s="32">
        <f t="shared" si="324"/>
        <v>49601</v>
      </c>
      <c r="AY453" s="22" t="str">
        <f t="shared" si="325"/>
        <v>C1C1</v>
      </c>
      <c r="AZ453" s="22" t="str">
        <f t="shared" si="326"/>
        <v>쇁</v>
      </c>
      <c r="BA453" s="23"/>
      <c r="BB453" s="32">
        <f t="shared" si="327"/>
        <v>53697</v>
      </c>
      <c r="BC453" s="22" t="str">
        <f t="shared" si="328"/>
        <v>D1C1</v>
      </c>
      <c r="BD453" s="22" t="str">
        <f t="shared" si="329"/>
        <v>퇁</v>
      </c>
      <c r="BE453" s="23"/>
      <c r="BF453" s="32">
        <f t="shared" si="330"/>
        <v>57793</v>
      </c>
      <c r="BG453" s="22" t="str">
        <f t="shared" si="331"/>
        <v>E1C1</v>
      </c>
      <c r="BH453" s="22" t="str">
        <f t="shared" si="332"/>
        <v></v>
      </c>
      <c r="BI453" s="23"/>
      <c r="BJ453" s="32">
        <f t="shared" si="333"/>
        <v>61889</v>
      </c>
      <c r="BK453" s="22" t="str">
        <f t="shared" si="334"/>
        <v>F1C1</v>
      </c>
      <c r="BL453" s="22" t="str">
        <f t="shared" si="335"/>
        <v></v>
      </c>
      <c r="BM453" s="23"/>
    </row>
    <row r="454" spans="2:65" x14ac:dyDescent="0.25">
      <c r="B454" s="32">
        <f t="shared" ref="B454:B517" si="336">B453+1</f>
        <v>450</v>
      </c>
      <c r="C454" s="22" t="str">
        <f t="shared" ref="C454:C517" si="337">DEC2HEX(B454,4)</f>
        <v>01C2</v>
      </c>
      <c r="D454" s="22" t="str">
        <f t="shared" ref="D454:D517" si="338">CharW(B454)</f>
        <v>ǂ</v>
      </c>
      <c r="E454" s="23"/>
      <c r="F454" s="22">
        <f t="shared" ref="F454:F517" si="339">F453+1</f>
        <v>4546</v>
      </c>
      <c r="G454" s="22" t="str">
        <f t="shared" ref="G454:G517" si="340">DEC2HEX(F454,4)</f>
        <v>11C2</v>
      </c>
      <c r="H454" s="22" t="str">
        <f t="shared" ref="H454:H517" si="341">CharW(F454)</f>
        <v>ᇂ</v>
      </c>
      <c r="I454" s="22"/>
      <c r="J454" s="32">
        <f t="shared" ref="J454:J517" si="342">J453+1</f>
        <v>8642</v>
      </c>
      <c r="K454" s="22" t="str">
        <f t="shared" ref="K454:K517" si="343">DEC2HEX(J454,4)</f>
        <v>21C2</v>
      </c>
      <c r="L454" s="22" t="str">
        <f t="shared" ref="L454:L517" si="344">CharW(J454)</f>
        <v>⇂</v>
      </c>
      <c r="M454" s="22"/>
      <c r="N454" s="32">
        <f t="shared" ref="N454:N517" si="345">N453+1</f>
        <v>12738</v>
      </c>
      <c r="O454" s="22" t="str">
        <f t="shared" ref="O454:O517" si="346">DEC2HEX(N454,4)</f>
        <v>31C2</v>
      </c>
      <c r="P454" s="22" t="str">
        <f t="shared" ref="P454:P517" si="347">CharW(N454)</f>
        <v>㇂</v>
      </c>
      <c r="Q454" s="23"/>
      <c r="R454" s="32">
        <f t="shared" ref="R454:R517" si="348">R453+1</f>
        <v>16834</v>
      </c>
      <c r="S454" s="22" t="str">
        <f t="shared" ref="S454:S517" si="349">DEC2HEX(R454,4)</f>
        <v>41C2</v>
      </c>
      <c r="T454" s="22" t="str">
        <f t="shared" ref="T454:T517" si="350">CharW(R454)</f>
        <v>䇂</v>
      </c>
      <c r="U454" s="23"/>
      <c r="V454" s="32">
        <f t="shared" ref="V454:V517" si="351">V453+1</f>
        <v>20930</v>
      </c>
      <c r="W454" s="22" t="str">
        <f t="shared" ref="W454:W517" si="352">DEC2HEX(V454,4)</f>
        <v>51C2</v>
      </c>
      <c r="X454" s="22" t="str">
        <f t="shared" ref="X454:X517" si="353">CharW(V454)</f>
        <v>凂</v>
      </c>
      <c r="Y454" s="23"/>
      <c r="Z454" s="32">
        <f t="shared" ref="Z454:Z517" si="354">Z453+1</f>
        <v>25026</v>
      </c>
      <c r="AA454" s="22" t="str">
        <f t="shared" ref="AA454:AA517" si="355">DEC2HEX(Z454,4)</f>
        <v>61C2</v>
      </c>
      <c r="AB454" s="22" t="str">
        <f t="shared" ref="AB454:AB517" si="356">CharW(Z454)</f>
        <v>懂</v>
      </c>
      <c r="AC454" s="23"/>
      <c r="AD454" s="32">
        <f t="shared" ref="AD454:AD517" si="357">AD453+1</f>
        <v>29122</v>
      </c>
      <c r="AE454" s="22" t="str">
        <f t="shared" ref="AE454:AE517" si="358">DEC2HEX(AD454,4)</f>
        <v>71C2</v>
      </c>
      <c r="AF454" s="22" t="str">
        <f t="shared" ref="AF454:AF517" si="359">CharW(AD454)</f>
        <v>燂</v>
      </c>
      <c r="AG454" s="23"/>
      <c r="AH454" s="32">
        <f t="shared" ref="AH454:AH517" si="360">AH453+1</f>
        <v>33218</v>
      </c>
      <c r="AI454" s="22" t="str">
        <f t="shared" ref="AI454:AI517" si="361">DEC2HEX(AH454,4)</f>
        <v>81C2</v>
      </c>
      <c r="AJ454" s="22" t="str">
        <f t="shared" ref="AJ454:AJ517" si="362">CharW(AH454)</f>
        <v>臂</v>
      </c>
      <c r="AK454" s="23"/>
      <c r="AL454" s="32">
        <f t="shared" ref="AL454:AL517" si="363">AL453+1</f>
        <v>37314</v>
      </c>
      <c r="AM454" s="22" t="str">
        <f t="shared" ref="AM454:AM517" si="364">DEC2HEX(AL454,4)</f>
        <v>91C2</v>
      </c>
      <c r="AN454" s="22" t="str">
        <f t="shared" ref="AN454:AN517" si="365">CharW(AL454)</f>
        <v>釂</v>
      </c>
      <c r="AO454" s="23"/>
      <c r="AP454" s="32">
        <f t="shared" ref="AP454:AP517" si="366">AP453+1</f>
        <v>41410</v>
      </c>
      <c r="AQ454" s="22" t="str">
        <f t="shared" ref="AQ454:AQ517" si="367">DEC2HEX(AP454,4)</f>
        <v>A1C2</v>
      </c>
      <c r="AR454" s="22" t="str">
        <f t="shared" ref="AR454:AR517" si="368">CharW(AP454)</f>
        <v>ꇂ</v>
      </c>
      <c r="AS454" s="23"/>
      <c r="AT454" s="32">
        <f t="shared" ref="AT454:AT517" si="369">AT453+1</f>
        <v>45506</v>
      </c>
      <c r="AU454" s="22" t="str">
        <f t="shared" ref="AU454:AU517" si="370">DEC2HEX(AT454,4)</f>
        <v>B1C2</v>
      </c>
      <c r="AV454" s="22" t="str">
        <f t="shared" ref="AV454:AV517" si="371">CharW(AT454)</f>
        <v>뇂</v>
      </c>
      <c r="AW454" s="23"/>
      <c r="AX454" s="32">
        <f t="shared" ref="AX454:AX517" si="372">AX453+1</f>
        <v>49602</v>
      </c>
      <c r="AY454" s="22" t="str">
        <f t="shared" ref="AY454:AY517" si="373">DEC2HEX(AX454,4)</f>
        <v>C1C2</v>
      </c>
      <c r="AZ454" s="22" t="str">
        <f t="shared" ref="AZ454:AZ517" si="374">CharW(AX454)</f>
        <v>쇂</v>
      </c>
      <c r="BA454" s="23"/>
      <c r="BB454" s="32">
        <f t="shared" ref="BB454:BB517" si="375">BB453+1</f>
        <v>53698</v>
      </c>
      <c r="BC454" s="22" t="str">
        <f t="shared" ref="BC454:BC517" si="376">DEC2HEX(BB454,4)</f>
        <v>D1C2</v>
      </c>
      <c r="BD454" s="22" t="str">
        <f t="shared" ref="BD454:BD517" si="377">CharW(BB454)</f>
        <v>퇂</v>
      </c>
      <c r="BE454" s="23"/>
      <c r="BF454" s="32">
        <f t="shared" ref="BF454:BF517" si="378">BF453+1</f>
        <v>57794</v>
      </c>
      <c r="BG454" s="22" t="str">
        <f t="shared" ref="BG454:BG517" si="379">DEC2HEX(BF454,4)</f>
        <v>E1C2</v>
      </c>
      <c r="BH454" s="22" t="str">
        <f t="shared" ref="BH454:BH517" si="380">CharW(BF454)</f>
        <v></v>
      </c>
      <c r="BI454" s="23"/>
      <c r="BJ454" s="32">
        <f t="shared" ref="BJ454:BJ517" si="381">BJ453+1</f>
        <v>61890</v>
      </c>
      <c r="BK454" s="22" t="str">
        <f t="shared" ref="BK454:BK517" si="382">DEC2HEX(BJ454,4)</f>
        <v>F1C2</v>
      </c>
      <c r="BL454" s="22" t="str">
        <f t="shared" ref="BL454:BL517" si="383">CharW(BJ454)</f>
        <v></v>
      </c>
      <c r="BM454" s="23"/>
    </row>
    <row r="455" spans="2:65" x14ac:dyDescent="0.25">
      <c r="B455" s="32">
        <f t="shared" si="336"/>
        <v>451</v>
      </c>
      <c r="C455" s="22" t="str">
        <f t="shared" si="337"/>
        <v>01C3</v>
      </c>
      <c r="D455" s="22" t="str">
        <f t="shared" si="338"/>
        <v>ǃ</v>
      </c>
      <c r="E455" s="23"/>
      <c r="F455" s="22">
        <f t="shared" si="339"/>
        <v>4547</v>
      </c>
      <c r="G455" s="22" t="str">
        <f t="shared" si="340"/>
        <v>11C3</v>
      </c>
      <c r="H455" s="22" t="str">
        <f t="shared" si="341"/>
        <v>ᇃ</v>
      </c>
      <c r="I455" s="22"/>
      <c r="J455" s="32">
        <f t="shared" si="342"/>
        <v>8643</v>
      </c>
      <c r="K455" s="22" t="str">
        <f t="shared" si="343"/>
        <v>21C3</v>
      </c>
      <c r="L455" s="22" t="str">
        <f t="shared" si="344"/>
        <v>⇃</v>
      </c>
      <c r="M455" s="22"/>
      <c r="N455" s="32">
        <f t="shared" si="345"/>
        <v>12739</v>
      </c>
      <c r="O455" s="22" t="str">
        <f t="shared" si="346"/>
        <v>31C3</v>
      </c>
      <c r="P455" s="22" t="str">
        <f t="shared" si="347"/>
        <v>㇃</v>
      </c>
      <c r="Q455" s="23"/>
      <c r="R455" s="32">
        <f t="shared" si="348"/>
        <v>16835</v>
      </c>
      <c r="S455" s="22" t="str">
        <f t="shared" si="349"/>
        <v>41C3</v>
      </c>
      <c r="T455" s="22" t="str">
        <f t="shared" si="350"/>
        <v>䇃</v>
      </c>
      <c r="U455" s="23"/>
      <c r="V455" s="32">
        <f t="shared" si="351"/>
        <v>20931</v>
      </c>
      <c r="W455" s="22" t="str">
        <f t="shared" si="352"/>
        <v>51C3</v>
      </c>
      <c r="X455" s="22" t="str">
        <f t="shared" si="353"/>
        <v>凃</v>
      </c>
      <c r="Y455" s="23"/>
      <c r="Z455" s="32">
        <f t="shared" si="354"/>
        <v>25027</v>
      </c>
      <c r="AA455" s="22" t="str">
        <f t="shared" si="355"/>
        <v>61C3</v>
      </c>
      <c r="AB455" s="22" t="str">
        <f t="shared" si="356"/>
        <v>懃</v>
      </c>
      <c r="AC455" s="23"/>
      <c r="AD455" s="32">
        <f t="shared" si="357"/>
        <v>29123</v>
      </c>
      <c r="AE455" s="22" t="str">
        <f t="shared" si="358"/>
        <v>71C3</v>
      </c>
      <c r="AF455" s="22" t="str">
        <f t="shared" si="359"/>
        <v>燃</v>
      </c>
      <c r="AG455" s="23"/>
      <c r="AH455" s="32">
        <f t="shared" si="360"/>
        <v>33219</v>
      </c>
      <c r="AI455" s="22" t="str">
        <f t="shared" si="361"/>
        <v>81C3</v>
      </c>
      <c r="AJ455" s="22" t="str">
        <f t="shared" si="362"/>
        <v>臃</v>
      </c>
      <c r="AK455" s="23"/>
      <c r="AL455" s="32">
        <f t="shared" si="363"/>
        <v>37315</v>
      </c>
      <c r="AM455" s="22" t="str">
        <f t="shared" si="364"/>
        <v>91C3</v>
      </c>
      <c r="AN455" s="22" t="str">
        <f t="shared" si="365"/>
        <v>釃</v>
      </c>
      <c r="AO455" s="23"/>
      <c r="AP455" s="32">
        <f t="shared" si="366"/>
        <v>41411</v>
      </c>
      <c r="AQ455" s="22" t="str">
        <f t="shared" si="367"/>
        <v>A1C3</v>
      </c>
      <c r="AR455" s="22" t="str">
        <f t="shared" si="368"/>
        <v>ꇃ</v>
      </c>
      <c r="AS455" s="23"/>
      <c r="AT455" s="32">
        <f t="shared" si="369"/>
        <v>45507</v>
      </c>
      <c r="AU455" s="22" t="str">
        <f t="shared" si="370"/>
        <v>B1C3</v>
      </c>
      <c r="AV455" s="22" t="str">
        <f t="shared" si="371"/>
        <v>뇃</v>
      </c>
      <c r="AW455" s="23"/>
      <c r="AX455" s="32">
        <f t="shared" si="372"/>
        <v>49603</v>
      </c>
      <c r="AY455" s="22" t="str">
        <f t="shared" si="373"/>
        <v>C1C3</v>
      </c>
      <c r="AZ455" s="22" t="str">
        <f t="shared" si="374"/>
        <v>쇃</v>
      </c>
      <c r="BA455" s="23"/>
      <c r="BB455" s="32">
        <f t="shared" si="375"/>
        <v>53699</v>
      </c>
      <c r="BC455" s="22" t="str">
        <f t="shared" si="376"/>
        <v>D1C3</v>
      </c>
      <c r="BD455" s="22" t="str">
        <f t="shared" si="377"/>
        <v>퇃</v>
      </c>
      <c r="BE455" s="23"/>
      <c r="BF455" s="32">
        <f t="shared" si="378"/>
        <v>57795</v>
      </c>
      <c r="BG455" s="22" t="str">
        <f t="shared" si="379"/>
        <v>E1C3</v>
      </c>
      <c r="BH455" s="22" t="str">
        <f t="shared" si="380"/>
        <v></v>
      </c>
      <c r="BI455" s="23"/>
      <c r="BJ455" s="32">
        <f t="shared" si="381"/>
        <v>61891</v>
      </c>
      <c r="BK455" s="22" t="str">
        <f t="shared" si="382"/>
        <v>F1C3</v>
      </c>
      <c r="BL455" s="22" t="str">
        <f t="shared" si="383"/>
        <v></v>
      </c>
      <c r="BM455" s="23"/>
    </row>
    <row r="456" spans="2:65" x14ac:dyDescent="0.25">
      <c r="B456" s="32">
        <f t="shared" si="336"/>
        <v>452</v>
      </c>
      <c r="C456" s="22" t="str">
        <f t="shared" si="337"/>
        <v>01C4</v>
      </c>
      <c r="D456" s="22" t="str">
        <f t="shared" si="338"/>
        <v>Ǆ</v>
      </c>
      <c r="E456" s="23"/>
      <c r="F456" s="22">
        <f t="shared" si="339"/>
        <v>4548</v>
      </c>
      <c r="G456" s="22" t="str">
        <f t="shared" si="340"/>
        <v>11C4</v>
      </c>
      <c r="H456" s="22" t="str">
        <f t="shared" si="341"/>
        <v>ᇄ</v>
      </c>
      <c r="I456" s="22"/>
      <c r="J456" s="32">
        <f t="shared" si="342"/>
        <v>8644</v>
      </c>
      <c r="K456" s="22" t="str">
        <f t="shared" si="343"/>
        <v>21C4</v>
      </c>
      <c r="L456" s="22" t="str">
        <f t="shared" si="344"/>
        <v>⇄</v>
      </c>
      <c r="M456" s="22"/>
      <c r="N456" s="32">
        <f t="shared" si="345"/>
        <v>12740</v>
      </c>
      <c r="O456" s="22" t="str">
        <f t="shared" si="346"/>
        <v>31C4</v>
      </c>
      <c r="P456" s="22" t="str">
        <f t="shared" si="347"/>
        <v>㇄</v>
      </c>
      <c r="Q456" s="23"/>
      <c r="R456" s="32">
        <f t="shared" si="348"/>
        <v>16836</v>
      </c>
      <c r="S456" s="22" t="str">
        <f t="shared" si="349"/>
        <v>41C4</v>
      </c>
      <c r="T456" s="22" t="str">
        <f t="shared" si="350"/>
        <v>䇄</v>
      </c>
      <c r="U456" s="23"/>
      <c r="V456" s="32">
        <f t="shared" si="351"/>
        <v>20932</v>
      </c>
      <c r="W456" s="22" t="str">
        <f t="shared" si="352"/>
        <v>51C4</v>
      </c>
      <c r="X456" s="22" t="str">
        <f t="shared" si="353"/>
        <v>凄</v>
      </c>
      <c r="Y456" s="23"/>
      <c r="Z456" s="32">
        <f t="shared" si="354"/>
        <v>25028</v>
      </c>
      <c r="AA456" s="22" t="str">
        <f t="shared" si="355"/>
        <v>61C4</v>
      </c>
      <c r="AB456" s="22" t="str">
        <f t="shared" si="356"/>
        <v>懄</v>
      </c>
      <c r="AC456" s="23"/>
      <c r="AD456" s="32">
        <f t="shared" si="357"/>
        <v>29124</v>
      </c>
      <c r="AE456" s="22" t="str">
        <f t="shared" si="358"/>
        <v>71C4</v>
      </c>
      <c r="AF456" s="22" t="str">
        <f t="shared" si="359"/>
        <v>燄</v>
      </c>
      <c r="AG456" s="23"/>
      <c r="AH456" s="32">
        <f t="shared" si="360"/>
        <v>33220</v>
      </c>
      <c r="AI456" s="22" t="str">
        <f t="shared" si="361"/>
        <v>81C4</v>
      </c>
      <c r="AJ456" s="22" t="str">
        <f t="shared" si="362"/>
        <v>臄</v>
      </c>
      <c r="AK456" s="23"/>
      <c r="AL456" s="32">
        <f t="shared" si="363"/>
        <v>37316</v>
      </c>
      <c r="AM456" s="22" t="str">
        <f t="shared" si="364"/>
        <v>91C4</v>
      </c>
      <c r="AN456" s="22" t="str">
        <f t="shared" si="365"/>
        <v>釄</v>
      </c>
      <c r="AO456" s="23"/>
      <c r="AP456" s="32">
        <f t="shared" si="366"/>
        <v>41412</v>
      </c>
      <c r="AQ456" s="22" t="str">
        <f t="shared" si="367"/>
        <v>A1C4</v>
      </c>
      <c r="AR456" s="22" t="str">
        <f t="shared" si="368"/>
        <v>ꇄ</v>
      </c>
      <c r="AS456" s="23"/>
      <c r="AT456" s="32">
        <f t="shared" si="369"/>
        <v>45508</v>
      </c>
      <c r="AU456" s="22" t="str">
        <f t="shared" si="370"/>
        <v>B1C4</v>
      </c>
      <c r="AV456" s="22" t="str">
        <f t="shared" si="371"/>
        <v>뇄</v>
      </c>
      <c r="AW456" s="23"/>
      <c r="AX456" s="32">
        <f t="shared" si="372"/>
        <v>49604</v>
      </c>
      <c r="AY456" s="22" t="str">
        <f t="shared" si="373"/>
        <v>C1C4</v>
      </c>
      <c r="AZ456" s="22" t="str">
        <f t="shared" si="374"/>
        <v>쇄</v>
      </c>
      <c r="BA456" s="23"/>
      <c r="BB456" s="32">
        <f t="shared" si="375"/>
        <v>53700</v>
      </c>
      <c r="BC456" s="22" t="str">
        <f t="shared" si="376"/>
        <v>D1C4</v>
      </c>
      <c r="BD456" s="22" t="str">
        <f t="shared" si="377"/>
        <v>퇄</v>
      </c>
      <c r="BE456" s="23"/>
      <c r="BF456" s="32">
        <f t="shared" si="378"/>
        <v>57796</v>
      </c>
      <c r="BG456" s="22" t="str">
        <f t="shared" si="379"/>
        <v>E1C4</v>
      </c>
      <c r="BH456" s="22" t="str">
        <f t="shared" si="380"/>
        <v></v>
      </c>
      <c r="BI456" s="23"/>
      <c r="BJ456" s="32">
        <f t="shared" si="381"/>
        <v>61892</v>
      </c>
      <c r="BK456" s="22" t="str">
        <f t="shared" si="382"/>
        <v>F1C4</v>
      </c>
      <c r="BL456" s="22" t="str">
        <f t="shared" si="383"/>
        <v></v>
      </c>
      <c r="BM456" s="23"/>
    </row>
    <row r="457" spans="2:65" x14ac:dyDescent="0.25">
      <c r="B457" s="32">
        <f t="shared" si="336"/>
        <v>453</v>
      </c>
      <c r="C457" s="22" t="str">
        <f t="shared" si="337"/>
        <v>01C5</v>
      </c>
      <c r="D457" s="22" t="str">
        <f t="shared" si="338"/>
        <v>ǅ</v>
      </c>
      <c r="E457" s="23"/>
      <c r="F457" s="22">
        <f t="shared" si="339"/>
        <v>4549</v>
      </c>
      <c r="G457" s="22" t="str">
        <f t="shared" si="340"/>
        <v>11C5</v>
      </c>
      <c r="H457" s="22" t="str">
        <f t="shared" si="341"/>
        <v>ᇅ</v>
      </c>
      <c r="I457" s="22"/>
      <c r="J457" s="32">
        <f t="shared" si="342"/>
        <v>8645</v>
      </c>
      <c r="K457" s="22" t="str">
        <f t="shared" si="343"/>
        <v>21C5</v>
      </c>
      <c r="L457" s="22" t="str">
        <f t="shared" si="344"/>
        <v>⇅</v>
      </c>
      <c r="M457" s="22"/>
      <c r="N457" s="32">
        <f t="shared" si="345"/>
        <v>12741</v>
      </c>
      <c r="O457" s="22" t="str">
        <f t="shared" si="346"/>
        <v>31C5</v>
      </c>
      <c r="P457" s="22" t="str">
        <f t="shared" si="347"/>
        <v>㇅</v>
      </c>
      <c r="Q457" s="23"/>
      <c r="R457" s="32">
        <f t="shared" si="348"/>
        <v>16837</v>
      </c>
      <c r="S457" s="22" t="str">
        <f t="shared" si="349"/>
        <v>41C5</v>
      </c>
      <c r="T457" s="22" t="str">
        <f t="shared" si="350"/>
        <v>䇅</v>
      </c>
      <c r="U457" s="23"/>
      <c r="V457" s="32">
        <f t="shared" si="351"/>
        <v>20933</v>
      </c>
      <c r="W457" s="22" t="str">
        <f t="shared" si="352"/>
        <v>51C5</v>
      </c>
      <c r="X457" s="22" t="str">
        <f t="shared" si="353"/>
        <v>凅</v>
      </c>
      <c r="Y457" s="23"/>
      <c r="Z457" s="32">
        <f t="shared" si="354"/>
        <v>25029</v>
      </c>
      <c r="AA457" s="22" t="str">
        <f t="shared" si="355"/>
        <v>61C5</v>
      </c>
      <c r="AB457" s="22" t="str">
        <f t="shared" si="356"/>
        <v>懅</v>
      </c>
      <c r="AC457" s="23"/>
      <c r="AD457" s="32">
        <f t="shared" si="357"/>
        <v>29125</v>
      </c>
      <c r="AE457" s="22" t="str">
        <f t="shared" si="358"/>
        <v>71C5</v>
      </c>
      <c r="AF457" s="22" t="str">
        <f t="shared" si="359"/>
        <v>燅</v>
      </c>
      <c r="AG457" s="23"/>
      <c r="AH457" s="32">
        <f t="shared" si="360"/>
        <v>33221</v>
      </c>
      <c r="AI457" s="22" t="str">
        <f t="shared" si="361"/>
        <v>81C5</v>
      </c>
      <c r="AJ457" s="22" t="str">
        <f t="shared" si="362"/>
        <v>臅</v>
      </c>
      <c r="AK457" s="23"/>
      <c r="AL457" s="32">
        <f t="shared" si="363"/>
        <v>37317</v>
      </c>
      <c r="AM457" s="22" t="str">
        <f t="shared" si="364"/>
        <v>91C5</v>
      </c>
      <c r="AN457" s="22" t="str">
        <f t="shared" si="365"/>
        <v>釅</v>
      </c>
      <c r="AO457" s="23"/>
      <c r="AP457" s="32">
        <f t="shared" si="366"/>
        <v>41413</v>
      </c>
      <c r="AQ457" s="22" t="str">
        <f t="shared" si="367"/>
        <v>A1C5</v>
      </c>
      <c r="AR457" s="22" t="str">
        <f t="shared" si="368"/>
        <v>ꇅ</v>
      </c>
      <c r="AS457" s="23"/>
      <c r="AT457" s="32">
        <f t="shared" si="369"/>
        <v>45509</v>
      </c>
      <c r="AU457" s="22" t="str">
        <f t="shared" si="370"/>
        <v>B1C5</v>
      </c>
      <c r="AV457" s="22" t="str">
        <f t="shared" si="371"/>
        <v>뇅</v>
      </c>
      <c r="AW457" s="23"/>
      <c r="AX457" s="32">
        <f t="shared" si="372"/>
        <v>49605</v>
      </c>
      <c r="AY457" s="22" t="str">
        <f t="shared" si="373"/>
        <v>C1C5</v>
      </c>
      <c r="AZ457" s="22" t="str">
        <f t="shared" si="374"/>
        <v>쇅</v>
      </c>
      <c r="BA457" s="23"/>
      <c r="BB457" s="32">
        <f t="shared" si="375"/>
        <v>53701</v>
      </c>
      <c r="BC457" s="22" t="str">
        <f t="shared" si="376"/>
        <v>D1C5</v>
      </c>
      <c r="BD457" s="22" t="str">
        <f t="shared" si="377"/>
        <v>퇅</v>
      </c>
      <c r="BE457" s="23"/>
      <c r="BF457" s="32">
        <f t="shared" si="378"/>
        <v>57797</v>
      </c>
      <c r="BG457" s="22" t="str">
        <f t="shared" si="379"/>
        <v>E1C5</v>
      </c>
      <c r="BH457" s="22" t="str">
        <f t="shared" si="380"/>
        <v></v>
      </c>
      <c r="BI457" s="23"/>
      <c r="BJ457" s="32">
        <f t="shared" si="381"/>
        <v>61893</v>
      </c>
      <c r="BK457" s="22" t="str">
        <f t="shared" si="382"/>
        <v>F1C5</v>
      </c>
      <c r="BL457" s="22" t="str">
        <f t="shared" si="383"/>
        <v></v>
      </c>
      <c r="BM457" s="23"/>
    </row>
    <row r="458" spans="2:65" x14ac:dyDescent="0.25">
      <c r="B458" s="32">
        <f t="shared" si="336"/>
        <v>454</v>
      </c>
      <c r="C458" s="22" t="str">
        <f t="shared" si="337"/>
        <v>01C6</v>
      </c>
      <c r="D458" s="22" t="str">
        <f t="shared" si="338"/>
        <v>ǆ</v>
      </c>
      <c r="E458" s="23"/>
      <c r="F458" s="22">
        <f t="shared" si="339"/>
        <v>4550</v>
      </c>
      <c r="G458" s="22" t="str">
        <f t="shared" si="340"/>
        <v>11C6</v>
      </c>
      <c r="H458" s="22" t="str">
        <f t="shared" si="341"/>
        <v>ᇆ</v>
      </c>
      <c r="I458" s="22"/>
      <c r="J458" s="32">
        <f t="shared" si="342"/>
        <v>8646</v>
      </c>
      <c r="K458" s="22" t="str">
        <f t="shared" si="343"/>
        <v>21C6</v>
      </c>
      <c r="L458" s="22" t="str">
        <f t="shared" si="344"/>
        <v>⇆</v>
      </c>
      <c r="M458" s="22"/>
      <c r="N458" s="32">
        <f t="shared" si="345"/>
        <v>12742</v>
      </c>
      <c r="O458" s="22" t="str">
        <f t="shared" si="346"/>
        <v>31C6</v>
      </c>
      <c r="P458" s="22" t="str">
        <f t="shared" si="347"/>
        <v>㇆</v>
      </c>
      <c r="Q458" s="23"/>
      <c r="R458" s="32">
        <f t="shared" si="348"/>
        <v>16838</v>
      </c>
      <c r="S458" s="22" t="str">
        <f t="shared" si="349"/>
        <v>41C6</v>
      </c>
      <c r="T458" s="22" t="str">
        <f t="shared" si="350"/>
        <v>䇆</v>
      </c>
      <c r="U458" s="23"/>
      <c r="V458" s="32">
        <f t="shared" si="351"/>
        <v>20934</v>
      </c>
      <c r="W458" s="22" t="str">
        <f t="shared" si="352"/>
        <v>51C6</v>
      </c>
      <c r="X458" s="22" t="str">
        <f t="shared" si="353"/>
        <v>准</v>
      </c>
      <c r="Y458" s="23"/>
      <c r="Z458" s="32">
        <f t="shared" si="354"/>
        <v>25030</v>
      </c>
      <c r="AA458" s="22" t="str">
        <f t="shared" si="355"/>
        <v>61C6</v>
      </c>
      <c r="AB458" s="22" t="str">
        <f t="shared" si="356"/>
        <v>懆</v>
      </c>
      <c r="AC458" s="23"/>
      <c r="AD458" s="32">
        <f t="shared" si="357"/>
        <v>29126</v>
      </c>
      <c r="AE458" s="22" t="str">
        <f t="shared" si="358"/>
        <v>71C6</v>
      </c>
      <c r="AF458" s="22" t="str">
        <f t="shared" si="359"/>
        <v>燆</v>
      </c>
      <c r="AG458" s="23"/>
      <c r="AH458" s="32">
        <f t="shared" si="360"/>
        <v>33222</v>
      </c>
      <c r="AI458" s="22" t="str">
        <f t="shared" si="361"/>
        <v>81C6</v>
      </c>
      <c r="AJ458" s="22" t="str">
        <f t="shared" si="362"/>
        <v>臆</v>
      </c>
      <c r="AK458" s="23"/>
      <c r="AL458" s="32">
        <f t="shared" si="363"/>
        <v>37318</v>
      </c>
      <c r="AM458" s="22" t="str">
        <f t="shared" si="364"/>
        <v>91C6</v>
      </c>
      <c r="AN458" s="22" t="str">
        <f t="shared" si="365"/>
        <v>釆</v>
      </c>
      <c r="AO458" s="23"/>
      <c r="AP458" s="32">
        <f t="shared" si="366"/>
        <v>41414</v>
      </c>
      <c r="AQ458" s="22" t="str">
        <f t="shared" si="367"/>
        <v>A1C6</v>
      </c>
      <c r="AR458" s="22" t="str">
        <f t="shared" si="368"/>
        <v>ꇆ</v>
      </c>
      <c r="AS458" s="23"/>
      <c r="AT458" s="32">
        <f t="shared" si="369"/>
        <v>45510</v>
      </c>
      <c r="AU458" s="22" t="str">
        <f t="shared" si="370"/>
        <v>B1C6</v>
      </c>
      <c r="AV458" s="22" t="str">
        <f t="shared" si="371"/>
        <v>뇆</v>
      </c>
      <c r="AW458" s="23"/>
      <c r="AX458" s="32">
        <f t="shared" si="372"/>
        <v>49606</v>
      </c>
      <c r="AY458" s="22" t="str">
        <f t="shared" si="373"/>
        <v>C1C6</v>
      </c>
      <c r="AZ458" s="22" t="str">
        <f t="shared" si="374"/>
        <v>쇆</v>
      </c>
      <c r="BA458" s="23"/>
      <c r="BB458" s="32">
        <f t="shared" si="375"/>
        <v>53702</v>
      </c>
      <c r="BC458" s="22" t="str">
        <f t="shared" si="376"/>
        <v>D1C6</v>
      </c>
      <c r="BD458" s="22" t="str">
        <f t="shared" si="377"/>
        <v>퇆</v>
      </c>
      <c r="BE458" s="23"/>
      <c r="BF458" s="32">
        <f t="shared" si="378"/>
        <v>57798</v>
      </c>
      <c r="BG458" s="22" t="str">
        <f t="shared" si="379"/>
        <v>E1C6</v>
      </c>
      <c r="BH458" s="22" t="str">
        <f t="shared" si="380"/>
        <v></v>
      </c>
      <c r="BI458" s="23"/>
      <c r="BJ458" s="32">
        <f t="shared" si="381"/>
        <v>61894</v>
      </c>
      <c r="BK458" s="22" t="str">
        <f t="shared" si="382"/>
        <v>F1C6</v>
      </c>
      <c r="BL458" s="22" t="str">
        <f t="shared" si="383"/>
        <v></v>
      </c>
      <c r="BM458" s="23"/>
    </row>
    <row r="459" spans="2:65" x14ac:dyDescent="0.25">
      <c r="B459" s="32">
        <f t="shared" si="336"/>
        <v>455</v>
      </c>
      <c r="C459" s="22" t="str">
        <f t="shared" si="337"/>
        <v>01C7</v>
      </c>
      <c r="D459" s="22" t="str">
        <f t="shared" si="338"/>
        <v>Ǉ</v>
      </c>
      <c r="E459" s="23"/>
      <c r="F459" s="22">
        <f t="shared" si="339"/>
        <v>4551</v>
      </c>
      <c r="G459" s="22" t="str">
        <f t="shared" si="340"/>
        <v>11C7</v>
      </c>
      <c r="H459" s="22" t="str">
        <f t="shared" si="341"/>
        <v>ᇇ</v>
      </c>
      <c r="I459" s="22"/>
      <c r="J459" s="32">
        <f t="shared" si="342"/>
        <v>8647</v>
      </c>
      <c r="K459" s="22" t="str">
        <f t="shared" si="343"/>
        <v>21C7</v>
      </c>
      <c r="L459" s="22" t="str">
        <f t="shared" si="344"/>
        <v>⇇</v>
      </c>
      <c r="M459" s="22"/>
      <c r="N459" s="32">
        <f t="shared" si="345"/>
        <v>12743</v>
      </c>
      <c r="O459" s="22" t="str">
        <f t="shared" si="346"/>
        <v>31C7</v>
      </c>
      <c r="P459" s="22" t="str">
        <f t="shared" si="347"/>
        <v>㇇</v>
      </c>
      <c r="Q459" s="23"/>
      <c r="R459" s="32">
        <f t="shared" si="348"/>
        <v>16839</v>
      </c>
      <c r="S459" s="22" t="str">
        <f t="shared" si="349"/>
        <v>41C7</v>
      </c>
      <c r="T459" s="22" t="str">
        <f t="shared" si="350"/>
        <v>䇇</v>
      </c>
      <c r="U459" s="23"/>
      <c r="V459" s="32">
        <f t="shared" si="351"/>
        <v>20935</v>
      </c>
      <c r="W459" s="22" t="str">
        <f t="shared" si="352"/>
        <v>51C7</v>
      </c>
      <c r="X459" s="22" t="str">
        <f t="shared" si="353"/>
        <v>凇</v>
      </c>
      <c r="Y459" s="23"/>
      <c r="Z459" s="32">
        <f t="shared" si="354"/>
        <v>25031</v>
      </c>
      <c r="AA459" s="22" t="str">
        <f t="shared" si="355"/>
        <v>61C7</v>
      </c>
      <c r="AB459" s="22" t="str">
        <f t="shared" si="356"/>
        <v>懇</v>
      </c>
      <c r="AC459" s="23"/>
      <c r="AD459" s="32">
        <f t="shared" si="357"/>
        <v>29127</v>
      </c>
      <c r="AE459" s="22" t="str">
        <f t="shared" si="358"/>
        <v>71C7</v>
      </c>
      <c r="AF459" s="22" t="str">
        <f t="shared" si="359"/>
        <v>燇</v>
      </c>
      <c r="AG459" s="23"/>
      <c r="AH459" s="32">
        <f t="shared" si="360"/>
        <v>33223</v>
      </c>
      <c r="AI459" s="22" t="str">
        <f t="shared" si="361"/>
        <v>81C7</v>
      </c>
      <c r="AJ459" s="22" t="str">
        <f t="shared" si="362"/>
        <v>臇</v>
      </c>
      <c r="AK459" s="23"/>
      <c r="AL459" s="32">
        <f t="shared" si="363"/>
        <v>37319</v>
      </c>
      <c r="AM459" s="22" t="str">
        <f t="shared" si="364"/>
        <v>91C7</v>
      </c>
      <c r="AN459" s="22" t="str">
        <f t="shared" si="365"/>
        <v>采</v>
      </c>
      <c r="AO459" s="23"/>
      <c r="AP459" s="32">
        <f t="shared" si="366"/>
        <v>41415</v>
      </c>
      <c r="AQ459" s="22" t="str">
        <f t="shared" si="367"/>
        <v>A1C7</v>
      </c>
      <c r="AR459" s="22" t="str">
        <f t="shared" si="368"/>
        <v>ꇇ</v>
      </c>
      <c r="AS459" s="23"/>
      <c r="AT459" s="32">
        <f t="shared" si="369"/>
        <v>45511</v>
      </c>
      <c r="AU459" s="22" t="str">
        <f t="shared" si="370"/>
        <v>B1C7</v>
      </c>
      <c r="AV459" s="22" t="str">
        <f t="shared" si="371"/>
        <v>뇇</v>
      </c>
      <c r="AW459" s="23"/>
      <c r="AX459" s="32">
        <f t="shared" si="372"/>
        <v>49607</v>
      </c>
      <c r="AY459" s="22" t="str">
        <f t="shared" si="373"/>
        <v>C1C7</v>
      </c>
      <c r="AZ459" s="22" t="str">
        <f t="shared" si="374"/>
        <v>쇇</v>
      </c>
      <c r="BA459" s="23"/>
      <c r="BB459" s="32">
        <f t="shared" si="375"/>
        <v>53703</v>
      </c>
      <c r="BC459" s="22" t="str">
        <f t="shared" si="376"/>
        <v>D1C7</v>
      </c>
      <c r="BD459" s="22" t="str">
        <f t="shared" si="377"/>
        <v>퇇</v>
      </c>
      <c r="BE459" s="23"/>
      <c r="BF459" s="32">
        <f t="shared" si="378"/>
        <v>57799</v>
      </c>
      <c r="BG459" s="22" t="str">
        <f t="shared" si="379"/>
        <v>E1C7</v>
      </c>
      <c r="BH459" s="22" t="str">
        <f t="shared" si="380"/>
        <v></v>
      </c>
      <c r="BI459" s="23"/>
      <c r="BJ459" s="32">
        <f t="shared" si="381"/>
        <v>61895</v>
      </c>
      <c r="BK459" s="22" t="str">
        <f t="shared" si="382"/>
        <v>F1C7</v>
      </c>
      <c r="BL459" s="22" t="str">
        <f t="shared" si="383"/>
        <v></v>
      </c>
      <c r="BM459" s="23"/>
    </row>
    <row r="460" spans="2:65" x14ac:dyDescent="0.25">
      <c r="B460" s="32">
        <f t="shared" si="336"/>
        <v>456</v>
      </c>
      <c r="C460" s="22" t="str">
        <f t="shared" si="337"/>
        <v>01C8</v>
      </c>
      <c r="D460" s="22" t="str">
        <f t="shared" si="338"/>
        <v>ǈ</v>
      </c>
      <c r="E460" s="23"/>
      <c r="F460" s="22">
        <f t="shared" si="339"/>
        <v>4552</v>
      </c>
      <c r="G460" s="22" t="str">
        <f t="shared" si="340"/>
        <v>11C8</v>
      </c>
      <c r="H460" s="22" t="str">
        <f t="shared" si="341"/>
        <v>ᇈ</v>
      </c>
      <c r="I460" s="22"/>
      <c r="J460" s="32">
        <f t="shared" si="342"/>
        <v>8648</v>
      </c>
      <c r="K460" s="22" t="str">
        <f t="shared" si="343"/>
        <v>21C8</v>
      </c>
      <c r="L460" s="22" t="str">
        <f t="shared" si="344"/>
        <v>⇈</v>
      </c>
      <c r="M460" s="22"/>
      <c r="N460" s="32">
        <f t="shared" si="345"/>
        <v>12744</v>
      </c>
      <c r="O460" s="22" t="str">
        <f t="shared" si="346"/>
        <v>31C8</v>
      </c>
      <c r="P460" s="22" t="str">
        <f t="shared" si="347"/>
        <v>㇈</v>
      </c>
      <c r="Q460" s="23"/>
      <c r="R460" s="32">
        <f t="shared" si="348"/>
        <v>16840</v>
      </c>
      <c r="S460" s="22" t="str">
        <f t="shared" si="349"/>
        <v>41C8</v>
      </c>
      <c r="T460" s="22" t="str">
        <f t="shared" si="350"/>
        <v>䇈</v>
      </c>
      <c r="U460" s="23"/>
      <c r="V460" s="32">
        <f t="shared" si="351"/>
        <v>20936</v>
      </c>
      <c r="W460" s="22" t="str">
        <f t="shared" si="352"/>
        <v>51C8</v>
      </c>
      <c r="X460" s="22" t="str">
        <f t="shared" si="353"/>
        <v>凈</v>
      </c>
      <c r="Y460" s="23"/>
      <c r="Z460" s="32">
        <f t="shared" si="354"/>
        <v>25032</v>
      </c>
      <c r="AA460" s="22" t="str">
        <f t="shared" si="355"/>
        <v>61C8</v>
      </c>
      <c r="AB460" s="22" t="str">
        <f t="shared" si="356"/>
        <v>懈</v>
      </c>
      <c r="AC460" s="23"/>
      <c r="AD460" s="32">
        <f t="shared" si="357"/>
        <v>29128</v>
      </c>
      <c r="AE460" s="22" t="str">
        <f t="shared" si="358"/>
        <v>71C8</v>
      </c>
      <c r="AF460" s="22" t="str">
        <f t="shared" si="359"/>
        <v>燈</v>
      </c>
      <c r="AG460" s="23"/>
      <c r="AH460" s="32">
        <f t="shared" si="360"/>
        <v>33224</v>
      </c>
      <c r="AI460" s="22" t="str">
        <f t="shared" si="361"/>
        <v>81C8</v>
      </c>
      <c r="AJ460" s="22" t="str">
        <f t="shared" si="362"/>
        <v>臈</v>
      </c>
      <c r="AK460" s="23"/>
      <c r="AL460" s="32">
        <f t="shared" si="363"/>
        <v>37320</v>
      </c>
      <c r="AM460" s="22" t="str">
        <f t="shared" si="364"/>
        <v>91C8</v>
      </c>
      <c r="AN460" s="22" t="str">
        <f t="shared" si="365"/>
        <v>釈</v>
      </c>
      <c r="AO460" s="23"/>
      <c r="AP460" s="32">
        <f t="shared" si="366"/>
        <v>41416</v>
      </c>
      <c r="AQ460" s="22" t="str">
        <f t="shared" si="367"/>
        <v>A1C8</v>
      </c>
      <c r="AR460" s="22" t="str">
        <f t="shared" si="368"/>
        <v>ꇈ</v>
      </c>
      <c r="AS460" s="23"/>
      <c r="AT460" s="32">
        <f t="shared" si="369"/>
        <v>45512</v>
      </c>
      <c r="AU460" s="22" t="str">
        <f t="shared" si="370"/>
        <v>B1C8</v>
      </c>
      <c r="AV460" s="22" t="str">
        <f t="shared" si="371"/>
        <v>뇈</v>
      </c>
      <c r="AW460" s="23"/>
      <c r="AX460" s="32">
        <f t="shared" si="372"/>
        <v>49608</v>
      </c>
      <c r="AY460" s="22" t="str">
        <f t="shared" si="373"/>
        <v>C1C8</v>
      </c>
      <c r="AZ460" s="22" t="str">
        <f t="shared" si="374"/>
        <v>쇈</v>
      </c>
      <c r="BA460" s="23"/>
      <c r="BB460" s="32">
        <f t="shared" si="375"/>
        <v>53704</v>
      </c>
      <c r="BC460" s="22" t="str">
        <f t="shared" si="376"/>
        <v>D1C8</v>
      </c>
      <c r="BD460" s="22" t="str">
        <f t="shared" si="377"/>
        <v>퇈</v>
      </c>
      <c r="BE460" s="23"/>
      <c r="BF460" s="32">
        <f t="shared" si="378"/>
        <v>57800</v>
      </c>
      <c r="BG460" s="22" t="str">
        <f t="shared" si="379"/>
        <v>E1C8</v>
      </c>
      <c r="BH460" s="22" t="str">
        <f t="shared" si="380"/>
        <v></v>
      </c>
      <c r="BI460" s="23"/>
      <c r="BJ460" s="32">
        <f t="shared" si="381"/>
        <v>61896</v>
      </c>
      <c r="BK460" s="22" t="str">
        <f t="shared" si="382"/>
        <v>F1C8</v>
      </c>
      <c r="BL460" s="22" t="str">
        <f t="shared" si="383"/>
        <v></v>
      </c>
      <c r="BM460" s="23"/>
    </row>
    <row r="461" spans="2:65" x14ac:dyDescent="0.25">
      <c r="B461" s="32">
        <f t="shared" si="336"/>
        <v>457</v>
      </c>
      <c r="C461" s="22" t="str">
        <f t="shared" si="337"/>
        <v>01C9</v>
      </c>
      <c r="D461" s="22" t="str">
        <f t="shared" si="338"/>
        <v>ǉ</v>
      </c>
      <c r="E461" s="23"/>
      <c r="F461" s="22">
        <f t="shared" si="339"/>
        <v>4553</v>
      </c>
      <c r="G461" s="22" t="str">
        <f t="shared" si="340"/>
        <v>11C9</v>
      </c>
      <c r="H461" s="22" t="str">
        <f t="shared" si="341"/>
        <v>ᇉ</v>
      </c>
      <c r="I461" s="22"/>
      <c r="J461" s="32">
        <f t="shared" si="342"/>
        <v>8649</v>
      </c>
      <c r="K461" s="22" t="str">
        <f t="shared" si="343"/>
        <v>21C9</v>
      </c>
      <c r="L461" s="22" t="str">
        <f t="shared" si="344"/>
        <v>⇉</v>
      </c>
      <c r="M461" s="22"/>
      <c r="N461" s="32">
        <f t="shared" si="345"/>
        <v>12745</v>
      </c>
      <c r="O461" s="22" t="str">
        <f t="shared" si="346"/>
        <v>31C9</v>
      </c>
      <c r="P461" s="22" t="str">
        <f t="shared" si="347"/>
        <v>㇉</v>
      </c>
      <c r="Q461" s="23"/>
      <c r="R461" s="32">
        <f t="shared" si="348"/>
        <v>16841</v>
      </c>
      <c r="S461" s="22" t="str">
        <f t="shared" si="349"/>
        <v>41C9</v>
      </c>
      <c r="T461" s="22" t="str">
        <f t="shared" si="350"/>
        <v>䇉</v>
      </c>
      <c r="U461" s="23"/>
      <c r="V461" s="32">
        <f t="shared" si="351"/>
        <v>20937</v>
      </c>
      <c r="W461" s="22" t="str">
        <f t="shared" si="352"/>
        <v>51C9</v>
      </c>
      <c r="X461" s="22" t="str">
        <f t="shared" si="353"/>
        <v>凉</v>
      </c>
      <c r="Y461" s="23"/>
      <c r="Z461" s="32">
        <f t="shared" si="354"/>
        <v>25033</v>
      </c>
      <c r="AA461" s="22" t="str">
        <f t="shared" si="355"/>
        <v>61C9</v>
      </c>
      <c r="AB461" s="22" t="str">
        <f t="shared" si="356"/>
        <v>應</v>
      </c>
      <c r="AC461" s="23"/>
      <c r="AD461" s="32">
        <f t="shared" si="357"/>
        <v>29129</v>
      </c>
      <c r="AE461" s="22" t="str">
        <f t="shared" si="358"/>
        <v>71C9</v>
      </c>
      <c r="AF461" s="22" t="str">
        <f t="shared" si="359"/>
        <v>燉</v>
      </c>
      <c r="AG461" s="23"/>
      <c r="AH461" s="32">
        <f t="shared" si="360"/>
        <v>33225</v>
      </c>
      <c r="AI461" s="22" t="str">
        <f t="shared" si="361"/>
        <v>81C9</v>
      </c>
      <c r="AJ461" s="22" t="str">
        <f t="shared" si="362"/>
        <v>臉</v>
      </c>
      <c r="AK461" s="23"/>
      <c r="AL461" s="32">
        <f t="shared" si="363"/>
        <v>37321</v>
      </c>
      <c r="AM461" s="22" t="str">
        <f t="shared" si="364"/>
        <v>91C9</v>
      </c>
      <c r="AN461" s="22" t="str">
        <f t="shared" si="365"/>
        <v>釉</v>
      </c>
      <c r="AO461" s="23"/>
      <c r="AP461" s="32">
        <f t="shared" si="366"/>
        <v>41417</v>
      </c>
      <c r="AQ461" s="22" t="str">
        <f t="shared" si="367"/>
        <v>A1C9</v>
      </c>
      <c r="AR461" s="22" t="str">
        <f t="shared" si="368"/>
        <v>ꇉ</v>
      </c>
      <c r="AS461" s="23"/>
      <c r="AT461" s="32">
        <f t="shared" si="369"/>
        <v>45513</v>
      </c>
      <c r="AU461" s="22" t="str">
        <f t="shared" si="370"/>
        <v>B1C9</v>
      </c>
      <c r="AV461" s="22" t="str">
        <f t="shared" si="371"/>
        <v>뇉</v>
      </c>
      <c r="AW461" s="23"/>
      <c r="AX461" s="32">
        <f t="shared" si="372"/>
        <v>49609</v>
      </c>
      <c r="AY461" s="22" t="str">
        <f t="shared" si="373"/>
        <v>C1C9</v>
      </c>
      <c r="AZ461" s="22" t="str">
        <f t="shared" si="374"/>
        <v>쇉</v>
      </c>
      <c r="BA461" s="23"/>
      <c r="BB461" s="32">
        <f t="shared" si="375"/>
        <v>53705</v>
      </c>
      <c r="BC461" s="22" t="str">
        <f t="shared" si="376"/>
        <v>D1C9</v>
      </c>
      <c r="BD461" s="22" t="str">
        <f t="shared" si="377"/>
        <v>퇉</v>
      </c>
      <c r="BE461" s="23"/>
      <c r="BF461" s="32">
        <f t="shared" si="378"/>
        <v>57801</v>
      </c>
      <c r="BG461" s="22" t="str">
        <f t="shared" si="379"/>
        <v>E1C9</v>
      </c>
      <c r="BH461" s="22" t="str">
        <f t="shared" si="380"/>
        <v></v>
      </c>
      <c r="BI461" s="23"/>
      <c r="BJ461" s="32">
        <f t="shared" si="381"/>
        <v>61897</v>
      </c>
      <c r="BK461" s="22" t="str">
        <f t="shared" si="382"/>
        <v>F1C9</v>
      </c>
      <c r="BL461" s="22" t="str">
        <f t="shared" si="383"/>
        <v></v>
      </c>
      <c r="BM461" s="23"/>
    </row>
    <row r="462" spans="2:65" x14ac:dyDescent="0.25">
      <c r="B462" s="32">
        <f t="shared" si="336"/>
        <v>458</v>
      </c>
      <c r="C462" s="22" t="str">
        <f t="shared" si="337"/>
        <v>01CA</v>
      </c>
      <c r="D462" s="22" t="str">
        <f t="shared" si="338"/>
        <v>Ǌ</v>
      </c>
      <c r="E462" s="23"/>
      <c r="F462" s="22">
        <f t="shared" si="339"/>
        <v>4554</v>
      </c>
      <c r="G462" s="22" t="str">
        <f t="shared" si="340"/>
        <v>11CA</v>
      </c>
      <c r="H462" s="22" t="str">
        <f t="shared" si="341"/>
        <v>ᇊ</v>
      </c>
      <c r="I462" s="22"/>
      <c r="J462" s="32">
        <f t="shared" si="342"/>
        <v>8650</v>
      </c>
      <c r="K462" s="22" t="str">
        <f t="shared" si="343"/>
        <v>21CA</v>
      </c>
      <c r="L462" s="22" t="str">
        <f t="shared" si="344"/>
        <v>⇊</v>
      </c>
      <c r="M462" s="22"/>
      <c r="N462" s="32">
        <f t="shared" si="345"/>
        <v>12746</v>
      </c>
      <c r="O462" s="22" t="str">
        <f t="shared" si="346"/>
        <v>31CA</v>
      </c>
      <c r="P462" s="22" t="str">
        <f t="shared" si="347"/>
        <v>㇊</v>
      </c>
      <c r="Q462" s="23"/>
      <c r="R462" s="32">
        <f t="shared" si="348"/>
        <v>16842</v>
      </c>
      <c r="S462" s="22" t="str">
        <f t="shared" si="349"/>
        <v>41CA</v>
      </c>
      <c r="T462" s="22" t="str">
        <f t="shared" si="350"/>
        <v>䇊</v>
      </c>
      <c r="U462" s="23"/>
      <c r="V462" s="32">
        <f t="shared" si="351"/>
        <v>20938</v>
      </c>
      <c r="W462" s="22" t="str">
        <f t="shared" si="352"/>
        <v>51CA</v>
      </c>
      <c r="X462" s="22" t="str">
        <f t="shared" si="353"/>
        <v>凊</v>
      </c>
      <c r="Y462" s="23"/>
      <c r="Z462" s="32">
        <f t="shared" si="354"/>
        <v>25034</v>
      </c>
      <c r="AA462" s="22" t="str">
        <f t="shared" si="355"/>
        <v>61CA</v>
      </c>
      <c r="AB462" s="22" t="str">
        <f t="shared" si="356"/>
        <v>懊</v>
      </c>
      <c r="AC462" s="23"/>
      <c r="AD462" s="32">
        <f t="shared" si="357"/>
        <v>29130</v>
      </c>
      <c r="AE462" s="22" t="str">
        <f t="shared" si="358"/>
        <v>71CA</v>
      </c>
      <c r="AF462" s="22" t="str">
        <f t="shared" si="359"/>
        <v>燊</v>
      </c>
      <c r="AG462" s="23"/>
      <c r="AH462" s="32">
        <f t="shared" si="360"/>
        <v>33226</v>
      </c>
      <c r="AI462" s="22" t="str">
        <f t="shared" si="361"/>
        <v>81CA</v>
      </c>
      <c r="AJ462" s="22" t="str">
        <f t="shared" si="362"/>
        <v>臊</v>
      </c>
      <c r="AK462" s="23"/>
      <c r="AL462" s="32">
        <f t="shared" si="363"/>
        <v>37322</v>
      </c>
      <c r="AM462" s="22" t="str">
        <f t="shared" si="364"/>
        <v>91CA</v>
      </c>
      <c r="AN462" s="22" t="str">
        <f t="shared" si="365"/>
        <v>释</v>
      </c>
      <c r="AO462" s="23"/>
      <c r="AP462" s="32">
        <f t="shared" si="366"/>
        <v>41418</v>
      </c>
      <c r="AQ462" s="22" t="str">
        <f t="shared" si="367"/>
        <v>A1CA</v>
      </c>
      <c r="AR462" s="22" t="str">
        <f t="shared" si="368"/>
        <v>ꇊ</v>
      </c>
      <c r="AS462" s="23"/>
      <c r="AT462" s="32">
        <f t="shared" si="369"/>
        <v>45514</v>
      </c>
      <c r="AU462" s="22" t="str">
        <f t="shared" si="370"/>
        <v>B1CA</v>
      </c>
      <c r="AV462" s="22" t="str">
        <f t="shared" si="371"/>
        <v>뇊</v>
      </c>
      <c r="AW462" s="23"/>
      <c r="AX462" s="32">
        <f t="shared" si="372"/>
        <v>49610</v>
      </c>
      <c r="AY462" s="22" t="str">
        <f t="shared" si="373"/>
        <v>C1CA</v>
      </c>
      <c r="AZ462" s="22" t="str">
        <f t="shared" si="374"/>
        <v>쇊</v>
      </c>
      <c r="BA462" s="23"/>
      <c r="BB462" s="32">
        <f t="shared" si="375"/>
        <v>53706</v>
      </c>
      <c r="BC462" s="22" t="str">
        <f t="shared" si="376"/>
        <v>D1CA</v>
      </c>
      <c r="BD462" s="22" t="str">
        <f t="shared" si="377"/>
        <v>퇊</v>
      </c>
      <c r="BE462" s="23"/>
      <c r="BF462" s="32">
        <f t="shared" si="378"/>
        <v>57802</v>
      </c>
      <c r="BG462" s="22" t="str">
        <f t="shared" si="379"/>
        <v>E1CA</v>
      </c>
      <c r="BH462" s="22" t="str">
        <f t="shared" si="380"/>
        <v></v>
      </c>
      <c r="BI462" s="23"/>
      <c r="BJ462" s="32">
        <f t="shared" si="381"/>
        <v>61898</v>
      </c>
      <c r="BK462" s="22" t="str">
        <f t="shared" si="382"/>
        <v>F1CA</v>
      </c>
      <c r="BL462" s="22" t="str">
        <f t="shared" si="383"/>
        <v></v>
      </c>
      <c r="BM462" s="23"/>
    </row>
    <row r="463" spans="2:65" x14ac:dyDescent="0.25">
      <c r="B463" s="32">
        <f t="shared" si="336"/>
        <v>459</v>
      </c>
      <c r="C463" s="22" t="str">
        <f t="shared" si="337"/>
        <v>01CB</v>
      </c>
      <c r="D463" s="22" t="str">
        <f t="shared" si="338"/>
        <v>ǋ</v>
      </c>
      <c r="E463" s="23"/>
      <c r="F463" s="22">
        <f t="shared" si="339"/>
        <v>4555</v>
      </c>
      <c r="G463" s="22" t="str">
        <f t="shared" si="340"/>
        <v>11CB</v>
      </c>
      <c r="H463" s="22" t="str">
        <f t="shared" si="341"/>
        <v>ᇋ</v>
      </c>
      <c r="I463" s="22"/>
      <c r="J463" s="32">
        <f t="shared" si="342"/>
        <v>8651</v>
      </c>
      <c r="K463" s="22" t="str">
        <f t="shared" si="343"/>
        <v>21CB</v>
      </c>
      <c r="L463" s="22" t="str">
        <f t="shared" si="344"/>
        <v>⇋</v>
      </c>
      <c r="M463" s="22"/>
      <c r="N463" s="32">
        <f t="shared" si="345"/>
        <v>12747</v>
      </c>
      <c r="O463" s="22" t="str">
        <f t="shared" si="346"/>
        <v>31CB</v>
      </c>
      <c r="P463" s="22" t="str">
        <f t="shared" si="347"/>
        <v>㇋</v>
      </c>
      <c r="Q463" s="23"/>
      <c r="R463" s="32">
        <f t="shared" si="348"/>
        <v>16843</v>
      </c>
      <c r="S463" s="22" t="str">
        <f t="shared" si="349"/>
        <v>41CB</v>
      </c>
      <c r="T463" s="22" t="str">
        <f t="shared" si="350"/>
        <v>䇋</v>
      </c>
      <c r="U463" s="23"/>
      <c r="V463" s="32">
        <f t="shared" si="351"/>
        <v>20939</v>
      </c>
      <c r="W463" s="22" t="str">
        <f t="shared" si="352"/>
        <v>51CB</v>
      </c>
      <c r="X463" s="22" t="str">
        <f t="shared" si="353"/>
        <v>凋</v>
      </c>
      <c r="Y463" s="23"/>
      <c r="Z463" s="32">
        <f t="shared" si="354"/>
        <v>25035</v>
      </c>
      <c r="AA463" s="22" t="str">
        <f t="shared" si="355"/>
        <v>61CB</v>
      </c>
      <c r="AB463" s="22" t="str">
        <f t="shared" si="356"/>
        <v>懋</v>
      </c>
      <c r="AC463" s="23"/>
      <c r="AD463" s="32">
        <f t="shared" si="357"/>
        <v>29131</v>
      </c>
      <c r="AE463" s="22" t="str">
        <f t="shared" si="358"/>
        <v>71CB</v>
      </c>
      <c r="AF463" s="22" t="str">
        <f t="shared" si="359"/>
        <v>燋</v>
      </c>
      <c r="AG463" s="23"/>
      <c r="AH463" s="32">
        <f t="shared" si="360"/>
        <v>33227</v>
      </c>
      <c r="AI463" s="22" t="str">
        <f t="shared" si="361"/>
        <v>81CB</v>
      </c>
      <c r="AJ463" s="22" t="str">
        <f t="shared" si="362"/>
        <v>臋</v>
      </c>
      <c r="AK463" s="23"/>
      <c r="AL463" s="32">
        <f t="shared" si="363"/>
        <v>37323</v>
      </c>
      <c r="AM463" s="22" t="str">
        <f t="shared" si="364"/>
        <v>91CB</v>
      </c>
      <c r="AN463" s="22" t="str">
        <f t="shared" si="365"/>
        <v>釋</v>
      </c>
      <c r="AO463" s="23"/>
      <c r="AP463" s="32">
        <f t="shared" si="366"/>
        <v>41419</v>
      </c>
      <c r="AQ463" s="22" t="str">
        <f t="shared" si="367"/>
        <v>A1CB</v>
      </c>
      <c r="AR463" s="22" t="str">
        <f t="shared" si="368"/>
        <v>ꇋ</v>
      </c>
      <c r="AS463" s="23"/>
      <c r="AT463" s="32">
        <f t="shared" si="369"/>
        <v>45515</v>
      </c>
      <c r="AU463" s="22" t="str">
        <f t="shared" si="370"/>
        <v>B1CB</v>
      </c>
      <c r="AV463" s="22" t="str">
        <f t="shared" si="371"/>
        <v>뇋</v>
      </c>
      <c r="AW463" s="23"/>
      <c r="AX463" s="32">
        <f t="shared" si="372"/>
        <v>49611</v>
      </c>
      <c r="AY463" s="22" t="str">
        <f t="shared" si="373"/>
        <v>C1CB</v>
      </c>
      <c r="AZ463" s="22" t="str">
        <f t="shared" si="374"/>
        <v>쇋</v>
      </c>
      <c r="BA463" s="23"/>
      <c r="BB463" s="32">
        <f t="shared" si="375"/>
        <v>53707</v>
      </c>
      <c r="BC463" s="22" t="str">
        <f t="shared" si="376"/>
        <v>D1CB</v>
      </c>
      <c r="BD463" s="22" t="str">
        <f t="shared" si="377"/>
        <v>퇋</v>
      </c>
      <c r="BE463" s="23"/>
      <c r="BF463" s="32">
        <f t="shared" si="378"/>
        <v>57803</v>
      </c>
      <c r="BG463" s="22" t="str">
        <f t="shared" si="379"/>
        <v>E1CB</v>
      </c>
      <c r="BH463" s="22" t="str">
        <f t="shared" si="380"/>
        <v></v>
      </c>
      <c r="BI463" s="23"/>
      <c r="BJ463" s="32">
        <f t="shared" si="381"/>
        <v>61899</v>
      </c>
      <c r="BK463" s="22" t="str">
        <f t="shared" si="382"/>
        <v>F1CB</v>
      </c>
      <c r="BL463" s="22" t="str">
        <f t="shared" si="383"/>
        <v></v>
      </c>
      <c r="BM463" s="23"/>
    </row>
    <row r="464" spans="2:65" x14ac:dyDescent="0.25">
      <c r="B464" s="32">
        <f t="shared" si="336"/>
        <v>460</v>
      </c>
      <c r="C464" s="22" t="str">
        <f t="shared" si="337"/>
        <v>01CC</v>
      </c>
      <c r="D464" s="22" t="str">
        <f t="shared" si="338"/>
        <v>ǌ</v>
      </c>
      <c r="E464" s="23"/>
      <c r="F464" s="22">
        <f t="shared" si="339"/>
        <v>4556</v>
      </c>
      <c r="G464" s="22" t="str">
        <f t="shared" si="340"/>
        <v>11CC</v>
      </c>
      <c r="H464" s="22" t="str">
        <f t="shared" si="341"/>
        <v>ᇌ</v>
      </c>
      <c r="I464" s="22"/>
      <c r="J464" s="32">
        <f t="shared" si="342"/>
        <v>8652</v>
      </c>
      <c r="K464" s="22" t="str">
        <f t="shared" si="343"/>
        <v>21CC</v>
      </c>
      <c r="L464" s="22" t="str">
        <f t="shared" si="344"/>
        <v>⇌</v>
      </c>
      <c r="M464" s="22"/>
      <c r="N464" s="32">
        <f t="shared" si="345"/>
        <v>12748</v>
      </c>
      <c r="O464" s="22" t="str">
        <f t="shared" si="346"/>
        <v>31CC</v>
      </c>
      <c r="P464" s="22" t="str">
        <f t="shared" si="347"/>
        <v>㇌</v>
      </c>
      <c r="Q464" s="23"/>
      <c r="R464" s="32">
        <f t="shared" si="348"/>
        <v>16844</v>
      </c>
      <c r="S464" s="22" t="str">
        <f t="shared" si="349"/>
        <v>41CC</v>
      </c>
      <c r="T464" s="22" t="str">
        <f t="shared" si="350"/>
        <v>䇌</v>
      </c>
      <c r="U464" s="23"/>
      <c r="V464" s="32">
        <f t="shared" si="351"/>
        <v>20940</v>
      </c>
      <c r="W464" s="22" t="str">
        <f t="shared" si="352"/>
        <v>51CC</v>
      </c>
      <c r="X464" s="22" t="str">
        <f t="shared" si="353"/>
        <v>凌</v>
      </c>
      <c r="Y464" s="23"/>
      <c r="Z464" s="32">
        <f t="shared" si="354"/>
        <v>25036</v>
      </c>
      <c r="AA464" s="22" t="str">
        <f t="shared" si="355"/>
        <v>61CC</v>
      </c>
      <c r="AB464" s="22" t="str">
        <f t="shared" si="356"/>
        <v>懌</v>
      </c>
      <c r="AC464" s="23"/>
      <c r="AD464" s="32">
        <f t="shared" si="357"/>
        <v>29132</v>
      </c>
      <c r="AE464" s="22" t="str">
        <f t="shared" si="358"/>
        <v>71CC</v>
      </c>
      <c r="AF464" s="22" t="str">
        <f t="shared" si="359"/>
        <v>燌</v>
      </c>
      <c r="AG464" s="23"/>
      <c r="AH464" s="32">
        <f t="shared" si="360"/>
        <v>33228</v>
      </c>
      <c r="AI464" s="22" t="str">
        <f t="shared" si="361"/>
        <v>81CC</v>
      </c>
      <c r="AJ464" s="22" t="str">
        <f t="shared" si="362"/>
        <v>臌</v>
      </c>
      <c r="AK464" s="23"/>
      <c r="AL464" s="32">
        <f t="shared" si="363"/>
        <v>37324</v>
      </c>
      <c r="AM464" s="22" t="str">
        <f t="shared" si="364"/>
        <v>91CC</v>
      </c>
      <c r="AN464" s="22" t="str">
        <f t="shared" si="365"/>
        <v>里</v>
      </c>
      <c r="AO464" s="23"/>
      <c r="AP464" s="32">
        <f t="shared" si="366"/>
        <v>41420</v>
      </c>
      <c r="AQ464" s="22" t="str">
        <f t="shared" si="367"/>
        <v>A1CC</v>
      </c>
      <c r="AR464" s="22" t="str">
        <f t="shared" si="368"/>
        <v>ꇌ</v>
      </c>
      <c r="AS464" s="23"/>
      <c r="AT464" s="32">
        <f t="shared" si="369"/>
        <v>45516</v>
      </c>
      <c r="AU464" s="22" t="str">
        <f t="shared" si="370"/>
        <v>B1CC</v>
      </c>
      <c r="AV464" s="22" t="str">
        <f t="shared" si="371"/>
        <v>뇌</v>
      </c>
      <c r="AW464" s="23"/>
      <c r="AX464" s="32">
        <f t="shared" si="372"/>
        <v>49612</v>
      </c>
      <c r="AY464" s="22" t="str">
        <f t="shared" si="373"/>
        <v>C1CC</v>
      </c>
      <c r="AZ464" s="22" t="str">
        <f t="shared" si="374"/>
        <v>쇌</v>
      </c>
      <c r="BA464" s="23"/>
      <c r="BB464" s="32">
        <f t="shared" si="375"/>
        <v>53708</v>
      </c>
      <c r="BC464" s="22" t="str">
        <f t="shared" si="376"/>
        <v>D1CC</v>
      </c>
      <c r="BD464" s="22" t="str">
        <f t="shared" si="377"/>
        <v>퇌</v>
      </c>
      <c r="BE464" s="23"/>
      <c r="BF464" s="32">
        <f t="shared" si="378"/>
        <v>57804</v>
      </c>
      <c r="BG464" s="22" t="str">
        <f t="shared" si="379"/>
        <v>E1CC</v>
      </c>
      <c r="BH464" s="22" t="str">
        <f t="shared" si="380"/>
        <v></v>
      </c>
      <c r="BI464" s="23"/>
      <c r="BJ464" s="32">
        <f t="shared" si="381"/>
        <v>61900</v>
      </c>
      <c r="BK464" s="22" t="str">
        <f t="shared" si="382"/>
        <v>F1CC</v>
      </c>
      <c r="BL464" s="22" t="str">
        <f t="shared" si="383"/>
        <v></v>
      </c>
      <c r="BM464" s="23"/>
    </row>
    <row r="465" spans="2:65" x14ac:dyDescent="0.25">
      <c r="B465" s="32">
        <f t="shared" si="336"/>
        <v>461</v>
      </c>
      <c r="C465" s="22" t="str">
        <f t="shared" si="337"/>
        <v>01CD</v>
      </c>
      <c r="D465" s="22" t="str">
        <f t="shared" si="338"/>
        <v>Ǎ</v>
      </c>
      <c r="E465" s="23"/>
      <c r="F465" s="22">
        <f t="shared" si="339"/>
        <v>4557</v>
      </c>
      <c r="G465" s="22" t="str">
        <f t="shared" si="340"/>
        <v>11CD</v>
      </c>
      <c r="H465" s="22" t="str">
        <f t="shared" si="341"/>
        <v>ᇍ</v>
      </c>
      <c r="I465" s="22"/>
      <c r="J465" s="32">
        <f t="shared" si="342"/>
        <v>8653</v>
      </c>
      <c r="K465" s="22" t="str">
        <f t="shared" si="343"/>
        <v>21CD</v>
      </c>
      <c r="L465" s="22" t="str">
        <f t="shared" si="344"/>
        <v>⇍</v>
      </c>
      <c r="M465" s="22"/>
      <c r="N465" s="32">
        <f t="shared" si="345"/>
        <v>12749</v>
      </c>
      <c r="O465" s="22" t="str">
        <f t="shared" si="346"/>
        <v>31CD</v>
      </c>
      <c r="P465" s="22" t="str">
        <f t="shared" si="347"/>
        <v>㇍</v>
      </c>
      <c r="Q465" s="23"/>
      <c r="R465" s="32">
        <f t="shared" si="348"/>
        <v>16845</v>
      </c>
      <c r="S465" s="22" t="str">
        <f t="shared" si="349"/>
        <v>41CD</v>
      </c>
      <c r="T465" s="22" t="str">
        <f t="shared" si="350"/>
        <v>䇍</v>
      </c>
      <c r="U465" s="23"/>
      <c r="V465" s="32">
        <f t="shared" si="351"/>
        <v>20941</v>
      </c>
      <c r="W465" s="22" t="str">
        <f t="shared" si="352"/>
        <v>51CD</v>
      </c>
      <c r="X465" s="22" t="str">
        <f t="shared" si="353"/>
        <v>凍</v>
      </c>
      <c r="Y465" s="23"/>
      <c r="Z465" s="32">
        <f t="shared" si="354"/>
        <v>25037</v>
      </c>
      <c r="AA465" s="22" t="str">
        <f t="shared" si="355"/>
        <v>61CD</v>
      </c>
      <c r="AB465" s="22" t="str">
        <f t="shared" si="356"/>
        <v>懍</v>
      </c>
      <c r="AC465" s="23"/>
      <c r="AD465" s="32">
        <f t="shared" si="357"/>
        <v>29133</v>
      </c>
      <c r="AE465" s="22" t="str">
        <f t="shared" si="358"/>
        <v>71CD</v>
      </c>
      <c r="AF465" s="22" t="str">
        <f t="shared" si="359"/>
        <v>燍</v>
      </c>
      <c r="AG465" s="23"/>
      <c r="AH465" s="32">
        <f t="shared" si="360"/>
        <v>33229</v>
      </c>
      <c r="AI465" s="22" t="str">
        <f t="shared" si="361"/>
        <v>81CD</v>
      </c>
      <c r="AJ465" s="22" t="str">
        <f t="shared" si="362"/>
        <v>臍</v>
      </c>
      <c r="AK465" s="23"/>
      <c r="AL465" s="32">
        <f t="shared" si="363"/>
        <v>37325</v>
      </c>
      <c r="AM465" s="22" t="str">
        <f t="shared" si="364"/>
        <v>91CD</v>
      </c>
      <c r="AN465" s="22" t="str">
        <f t="shared" si="365"/>
        <v>重</v>
      </c>
      <c r="AO465" s="23"/>
      <c r="AP465" s="32">
        <f t="shared" si="366"/>
        <v>41421</v>
      </c>
      <c r="AQ465" s="22" t="str">
        <f t="shared" si="367"/>
        <v>A1CD</v>
      </c>
      <c r="AR465" s="22" t="str">
        <f t="shared" si="368"/>
        <v>ꇍ</v>
      </c>
      <c r="AS465" s="23"/>
      <c r="AT465" s="32">
        <f t="shared" si="369"/>
        <v>45517</v>
      </c>
      <c r="AU465" s="22" t="str">
        <f t="shared" si="370"/>
        <v>B1CD</v>
      </c>
      <c r="AV465" s="22" t="str">
        <f t="shared" si="371"/>
        <v>뇍</v>
      </c>
      <c r="AW465" s="23"/>
      <c r="AX465" s="32">
        <f t="shared" si="372"/>
        <v>49613</v>
      </c>
      <c r="AY465" s="22" t="str">
        <f t="shared" si="373"/>
        <v>C1CD</v>
      </c>
      <c r="AZ465" s="22" t="str">
        <f t="shared" si="374"/>
        <v>쇍</v>
      </c>
      <c r="BA465" s="23"/>
      <c r="BB465" s="32">
        <f t="shared" si="375"/>
        <v>53709</v>
      </c>
      <c r="BC465" s="22" t="str">
        <f t="shared" si="376"/>
        <v>D1CD</v>
      </c>
      <c r="BD465" s="22" t="str">
        <f t="shared" si="377"/>
        <v>퇍</v>
      </c>
      <c r="BE465" s="23"/>
      <c r="BF465" s="32">
        <f t="shared" si="378"/>
        <v>57805</v>
      </c>
      <c r="BG465" s="22" t="str">
        <f t="shared" si="379"/>
        <v>E1CD</v>
      </c>
      <c r="BH465" s="22" t="str">
        <f t="shared" si="380"/>
        <v></v>
      </c>
      <c r="BI465" s="23"/>
      <c r="BJ465" s="32">
        <f t="shared" si="381"/>
        <v>61901</v>
      </c>
      <c r="BK465" s="22" t="str">
        <f t="shared" si="382"/>
        <v>F1CD</v>
      </c>
      <c r="BL465" s="22" t="str">
        <f t="shared" si="383"/>
        <v></v>
      </c>
      <c r="BM465" s="23"/>
    </row>
    <row r="466" spans="2:65" x14ac:dyDescent="0.25">
      <c r="B466" s="32">
        <f t="shared" si="336"/>
        <v>462</v>
      </c>
      <c r="C466" s="22" t="str">
        <f t="shared" si="337"/>
        <v>01CE</v>
      </c>
      <c r="D466" s="22" t="str">
        <f t="shared" si="338"/>
        <v>ǎ</v>
      </c>
      <c r="E466" s="23"/>
      <c r="F466" s="22">
        <f t="shared" si="339"/>
        <v>4558</v>
      </c>
      <c r="G466" s="22" t="str">
        <f t="shared" si="340"/>
        <v>11CE</v>
      </c>
      <c r="H466" s="22" t="str">
        <f t="shared" si="341"/>
        <v>ᇎ</v>
      </c>
      <c r="I466" s="22"/>
      <c r="J466" s="32">
        <f t="shared" si="342"/>
        <v>8654</v>
      </c>
      <c r="K466" s="22" t="str">
        <f t="shared" si="343"/>
        <v>21CE</v>
      </c>
      <c r="L466" s="22" t="str">
        <f t="shared" si="344"/>
        <v>⇎</v>
      </c>
      <c r="M466" s="22"/>
      <c r="N466" s="32">
        <f t="shared" si="345"/>
        <v>12750</v>
      </c>
      <c r="O466" s="22" t="str">
        <f t="shared" si="346"/>
        <v>31CE</v>
      </c>
      <c r="P466" s="22" t="str">
        <f t="shared" si="347"/>
        <v>㇎</v>
      </c>
      <c r="Q466" s="23"/>
      <c r="R466" s="32">
        <f t="shared" si="348"/>
        <v>16846</v>
      </c>
      <c r="S466" s="22" t="str">
        <f t="shared" si="349"/>
        <v>41CE</v>
      </c>
      <c r="T466" s="22" t="str">
        <f t="shared" si="350"/>
        <v>䇎</v>
      </c>
      <c r="U466" s="23"/>
      <c r="V466" s="32">
        <f t="shared" si="351"/>
        <v>20942</v>
      </c>
      <c r="W466" s="22" t="str">
        <f t="shared" si="352"/>
        <v>51CE</v>
      </c>
      <c r="X466" s="22" t="str">
        <f t="shared" si="353"/>
        <v>凎</v>
      </c>
      <c r="Y466" s="23"/>
      <c r="Z466" s="32">
        <f t="shared" si="354"/>
        <v>25038</v>
      </c>
      <c r="AA466" s="22" t="str">
        <f t="shared" si="355"/>
        <v>61CE</v>
      </c>
      <c r="AB466" s="22" t="str">
        <f t="shared" si="356"/>
        <v>懎</v>
      </c>
      <c r="AC466" s="23"/>
      <c r="AD466" s="32">
        <f t="shared" si="357"/>
        <v>29134</v>
      </c>
      <c r="AE466" s="22" t="str">
        <f t="shared" si="358"/>
        <v>71CE</v>
      </c>
      <c r="AF466" s="22" t="str">
        <f t="shared" si="359"/>
        <v>燎</v>
      </c>
      <c r="AG466" s="23"/>
      <c r="AH466" s="32">
        <f t="shared" si="360"/>
        <v>33230</v>
      </c>
      <c r="AI466" s="22" t="str">
        <f t="shared" si="361"/>
        <v>81CE</v>
      </c>
      <c r="AJ466" s="22" t="str">
        <f t="shared" si="362"/>
        <v>臎</v>
      </c>
      <c r="AK466" s="23"/>
      <c r="AL466" s="32">
        <f t="shared" si="363"/>
        <v>37326</v>
      </c>
      <c r="AM466" s="22" t="str">
        <f t="shared" si="364"/>
        <v>91CE</v>
      </c>
      <c r="AN466" s="22" t="str">
        <f t="shared" si="365"/>
        <v>野</v>
      </c>
      <c r="AO466" s="23"/>
      <c r="AP466" s="32">
        <f t="shared" si="366"/>
        <v>41422</v>
      </c>
      <c r="AQ466" s="22" t="str">
        <f t="shared" si="367"/>
        <v>A1CE</v>
      </c>
      <c r="AR466" s="22" t="str">
        <f t="shared" si="368"/>
        <v>ꇎ</v>
      </c>
      <c r="AS466" s="23"/>
      <c r="AT466" s="32">
        <f t="shared" si="369"/>
        <v>45518</v>
      </c>
      <c r="AU466" s="22" t="str">
        <f t="shared" si="370"/>
        <v>B1CE</v>
      </c>
      <c r="AV466" s="22" t="str">
        <f t="shared" si="371"/>
        <v>뇎</v>
      </c>
      <c r="AW466" s="23"/>
      <c r="AX466" s="32">
        <f t="shared" si="372"/>
        <v>49614</v>
      </c>
      <c r="AY466" s="22" t="str">
        <f t="shared" si="373"/>
        <v>C1CE</v>
      </c>
      <c r="AZ466" s="22" t="str">
        <f t="shared" si="374"/>
        <v>쇎</v>
      </c>
      <c r="BA466" s="23"/>
      <c r="BB466" s="32">
        <f t="shared" si="375"/>
        <v>53710</v>
      </c>
      <c r="BC466" s="22" t="str">
        <f t="shared" si="376"/>
        <v>D1CE</v>
      </c>
      <c r="BD466" s="22" t="str">
        <f t="shared" si="377"/>
        <v>퇎</v>
      </c>
      <c r="BE466" s="23"/>
      <c r="BF466" s="32">
        <f t="shared" si="378"/>
        <v>57806</v>
      </c>
      <c r="BG466" s="22" t="str">
        <f t="shared" si="379"/>
        <v>E1CE</v>
      </c>
      <c r="BH466" s="22" t="str">
        <f t="shared" si="380"/>
        <v></v>
      </c>
      <c r="BI466" s="23"/>
      <c r="BJ466" s="32">
        <f t="shared" si="381"/>
        <v>61902</v>
      </c>
      <c r="BK466" s="22" t="str">
        <f t="shared" si="382"/>
        <v>F1CE</v>
      </c>
      <c r="BL466" s="22" t="str">
        <f t="shared" si="383"/>
        <v></v>
      </c>
      <c r="BM466" s="23"/>
    </row>
    <row r="467" spans="2:65" x14ac:dyDescent="0.25">
      <c r="B467" s="32">
        <f t="shared" si="336"/>
        <v>463</v>
      </c>
      <c r="C467" s="22" t="str">
        <f t="shared" si="337"/>
        <v>01CF</v>
      </c>
      <c r="D467" s="22" t="str">
        <f t="shared" si="338"/>
        <v>Ǐ</v>
      </c>
      <c r="E467" s="23"/>
      <c r="F467" s="22">
        <f t="shared" si="339"/>
        <v>4559</v>
      </c>
      <c r="G467" s="22" t="str">
        <f t="shared" si="340"/>
        <v>11CF</v>
      </c>
      <c r="H467" s="22" t="str">
        <f t="shared" si="341"/>
        <v>ᇏ</v>
      </c>
      <c r="I467" s="22"/>
      <c r="J467" s="32">
        <f t="shared" si="342"/>
        <v>8655</v>
      </c>
      <c r="K467" s="22" t="str">
        <f t="shared" si="343"/>
        <v>21CF</v>
      </c>
      <c r="L467" s="22" t="str">
        <f t="shared" si="344"/>
        <v>⇏</v>
      </c>
      <c r="M467" s="22"/>
      <c r="N467" s="32">
        <f t="shared" si="345"/>
        <v>12751</v>
      </c>
      <c r="O467" s="22" t="str">
        <f t="shared" si="346"/>
        <v>31CF</v>
      </c>
      <c r="P467" s="22" t="str">
        <f t="shared" si="347"/>
        <v>㇏</v>
      </c>
      <c r="Q467" s="23"/>
      <c r="R467" s="32">
        <f t="shared" si="348"/>
        <v>16847</v>
      </c>
      <c r="S467" s="22" t="str">
        <f t="shared" si="349"/>
        <v>41CF</v>
      </c>
      <c r="T467" s="22" t="str">
        <f t="shared" si="350"/>
        <v>䇏</v>
      </c>
      <c r="U467" s="23"/>
      <c r="V467" s="32">
        <f t="shared" si="351"/>
        <v>20943</v>
      </c>
      <c r="W467" s="22" t="str">
        <f t="shared" si="352"/>
        <v>51CF</v>
      </c>
      <c r="X467" s="22" t="str">
        <f t="shared" si="353"/>
        <v>减</v>
      </c>
      <c r="Y467" s="23"/>
      <c r="Z467" s="32">
        <f t="shared" si="354"/>
        <v>25039</v>
      </c>
      <c r="AA467" s="22" t="str">
        <f t="shared" si="355"/>
        <v>61CF</v>
      </c>
      <c r="AB467" s="22" t="str">
        <f t="shared" si="356"/>
        <v>懏</v>
      </c>
      <c r="AC467" s="23"/>
      <c r="AD467" s="32">
        <f t="shared" si="357"/>
        <v>29135</v>
      </c>
      <c r="AE467" s="22" t="str">
        <f t="shared" si="358"/>
        <v>71CF</v>
      </c>
      <c r="AF467" s="22" t="str">
        <f t="shared" si="359"/>
        <v>燏</v>
      </c>
      <c r="AG467" s="23"/>
      <c r="AH467" s="32">
        <f t="shared" si="360"/>
        <v>33231</v>
      </c>
      <c r="AI467" s="22" t="str">
        <f t="shared" si="361"/>
        <v>81CF</v>
      </c>
      <c r="AJ467" s="22" t="str">
        <f t="shared" si="362"/>
        <v>臏</v>
      </c>
      <c r="AK467" s="23"/>
      <c r="AL467" s="32">
        <f t="shared" si="363"/>
        <v>37327</v>
      </c>
      <c r="AM467" s="22" t="str">
        <f t="shared" si="364"/>
        <v>91CF</v>
      </c>
      <c r="AN467" s="22" t="str">
        <f t="shared" si="365"/>
        <v>量</v>
      </c>
      <c r="AO467" s="23"/>
      <c r="AP467" s="32">
        <f t="shared" si="366"/>
        <v>41423</v>
      </c>
      <c r="AQ467" s="22" t="str">
        <f t="shared" si="367"/>
        <v>A1CF</v>
      </c>
      <c r="AR467" s="22" t="str">
        <f t="shared" si="368"/>
        <v>ꇏ</v>
      </c>
      <c r="AS467" s="23"/>
      <c r="AT467" s="32">
        <f t="shared" si="369"/>
        <v>45519</v>
      </c>
      <c r="AU467" s="22" t="str">
        <f t="shared" si="370"/>
        <v>B1CF</v>
      </c>
      <c r="AV467" s="22" t="str">
        <f t="shared" si="371"/>
        <v>뇏</v>
      </c>
      <c r="AW467" s="23"/>
      <c r="AX467" s="32">
        <f t="shared" si="372"/>
        <v>49615</v>
      </c>
      <c r="AY467" s="22" t="str">
        <f t="shared" si="373"/>
        <v>C1CF</v>
      </c>
      <c r="AZ467" s="22" t="str">
        <f t="shared" si="374"/>
        <v>쇏</v>
      </c>
      <c r="BA467" s="23"/>
      <c r="BB467" s="32">
        <f t="shared" si="375"/>
        <v>53711</v>
      </c>
      <c r="BC467" s="22" t="str">
        <f t="shared" si="376"/>
        <v>D1CF</v>
      </c>
      <c r="BD467" s="22" t="str">
        <f t="shared" si="377"/>
        <v>퇏</v>
      </c>
      <c r="BE467" s="23"/>
      <c r="BF467" s="32">
        <f t="shared" si="378"/>
        <v>57807</v>
      </c>
      <c r="BG467" s="22" t="str">
        <f t="shared" si="379"/>
        <v>E1CF</v>
      </c>
      <c r="BH467" s="22" t="str">
        <f t="shared" si="380"/>
        <v></v>
      </c>
      <c r="BI467" s="23"/>
      <c r="BJ467" s="32">
        <f t="shared" si="381"/>
        <v>61903</v>
      </c>
      <c r="BK467" s="22" t="str">
        <f t="shared" si="382"/>
        <v>F1CF</v>
      </c>
      <c r="BL467" s="22" t="str">
        <f t="shared" si="383"/>
        <v></v>
      </c>
      <c r="BM467" s="23"/>
    </row>
    <row r="468" spans="2:65" x14ac:dyDescent="0.25">
      <c r="B468" s="32">
        <f t="shared" si="336"/>
        <v>464</v>
      </c>
      <c r="C468" s="22" t="str">
        <f t="shared" si="337"/>
        <v>01D0</v>
      </c>
      <c r="D468" s="22" t="str">
        <f t="shared" si="338"/>
        <v>ǐ</v>
      </c>
      <c r="E468" s="23"/>
      <c r="F468" s="22">
        <f t="shared" si="339"/>
        <v>4560</v>
      </c>
      <c r="G468" s="22" t="str">
        <f t="shared" si="340"/>
        <v>11D0</v>
      </c>
      <c r="H468" s="22" t="str">
        <f t="shared" si="341"/>
        <v>ᇐ</v>
      </c>
      <c r="I468" s="22"/>
      <c r="J468" s="32">
        <f t="shared" si="342"/>
        <v>8656</v>
      </c>
      <c r="K468" s="22" t="str">
        <f t="shared" si="343"/>
        <v>21D0</v>
      </c>
      <c r="L468" s="22" t="str">
        <f t="shared" si="344"/>
        <v>⇐</v>
      </c>
      <c r="M468" s="22" t="s">
        <v>506</v>
      </c>
      <c r="N468" s="32">
        <f t="shared" si="345"/>
        <v>12752</v>
      </c>
      <c r="O468" s="22" t="str">
        <f t="shared" si="346"/>
        <v>31D0</v>
      </c>
      <c r="P468" s="22" t="str">
        <f t="shared" si="347"/>
        <v>㇐</v>
      </c>
      <c r="Q468" s="23"/>
      <c r="R468" s="32">
        <f t="shared" si="348"/>
        <v>16848</v>
      </c>
      <c r="S468" s="22" t="str">
        <f t="shared" si="349"/>
        <v>41D0</v>
      </c>
      <c r="T468" s="22" t="str">
        <f t="shared" si="350"/>
        <v>䇐</v>
      </c>
      <c r="U468" s="23"/>
      <c r="V468" s="32">
        <f t="shared" si="351"/>
        <v>20944</v>
      </c>
      <c r="W468" s="22" t="str">
        <f t="shared" si="352"/>
        <v>51D0</v>
      </c>
      <c r="X468" s="22" t="str">
        <f t="shared" si="353"/>
        <v>凐</v>
      </c>
      <c r="Y468" s="23"/>
      <c r="Z468" s="32">
        <f t="shared" si="354"/>
        <v>25040</v>
      </c>
      <c r="AA468" s="22" t="str">
        <f t="shared" si="355"/>
        <v>61D0</v>
      </c>
      <c r="AB468" s="22" t="str">
        <f t="shared" si="356"/>
        <v>懐</v>
      </c>
      <c r="AC468" s="23"/>
      <c r="AD468" s="32">
        <f t="shared" si="357"/>
        <v>29136</v>
      </c>
      <c r="AE468" s="22" t="str">
        <f t="shared" si="358"/>
        <v>71D0</v>
      </c>
      <c r="AF468" s="22" t="str">
        <f t="shared" si="359"/>
        <v>燐</v>
      </c>
      <c r="AG468" s="23"/>
      <c r="AH468" s="32">
        <f t="shared" si="360"/>
        <v>33232</v>
      </c>
      <c r="AI468" s="22" t="str">
        <f t="shared" si="361"/>
        <v>81D0</v>
      </c>
      <c r="AJ468" s="22" t="str">
        <f t="shared" si="362"/>
        <v>臐</v>
      </c>
      <c r="AK468" s="23"/>
      <c r="AL468" s="32">
        <f t="shared" si="363"/>
        <v>37328</v>
      </c>
      <c r="AM468" s="22" t="str">
        <f t="shared" si="364"/>
        <v>91D0</v>
      </c>
      <c r="AN468" s="22" t="str">
        <f t="shared" si="365"/>
        <v>釐</v>
      </c>
      <c r="AO468" s="23"/>
      <c r="AP468" s="32">
        <f t="shared" si="366"/>
        <v>41424</v>
      </c>
      <c r="AQ468" s="22" t="str">
        <f t="shared" si="367"/>
        <v>A1D0</v>
      </c>
      <c r="AR468" s="22" t="str">
        <f t="shared" si="368"/>
        <v>ꇐ</v>
      </c>
      <c r="AS468" s="23"/>
      <c r="AT468" s="32">
        <f t="shared" si="369"/>
        <v>45520</v>
      </c>
      <c r="AU468" s="22" t="str">
        <f t="shared" si="370"/>
        <v>B1D0</v>
      </c>
      <c r="AV468" s="22" t="str">
        <f t="shared" si="371"/>
        <v>뇐</v>
      </c>
      <c r="AW468" s="23"/>
      <c r="AX468" s="32">
        <f t="shared" si="372"/>
        <v>49616</v>
      </c>
      <c r="AY468" s="22" t="str">
        <f t="shared" si="373"/>
        <v>C1D0</v>
      </c>
      <c r="AZ468" s="22" t="str">
        <f t="shared" si="374"/>
        <v>쇐</v>
      </c>
      <c r="BA468" s="23"/>
      <c r="BB468" s="32">
        <f t="shared" si="375"/>
        <v>53712</v>
      </c>
      <c r="BC468" s="22" t="str">
        <f t="shared" si="376"/>
        <v>D1D0</v>
      </c>
      <c r="BD468" s="22" t="str">
        <f t="shared" si="377"/>
        <v>퇐</v>
      </c>
      <c r="BE468" s="23"/>
      <c r="BF468" s="32">
        <f t="shared" si="378"/>
        <v>57808</v>
      </c>
      <c r="BG468" s="22" t="str">
        <f t="shared" si="379"/>
        <v>E1D0</v>
      </c>
      <c r="BH468" s="22" t="str">
        <f t="shared" si="380"/>
        <v></v>
      </c>
      <c r="BI468" s="23"/>
      <c r="BJ468" s="32">
        <f t="shared" si="381"/>
        <v>61904</v>
      </c>
      <c r="BK468" s="22" t="str">
        <f t="shared" si="382"/>
        <v>F1D0</v>
      </c>
      <c r="BL468" s="22" t="str">
        <f t="shared" si="383"/>
        <v></v>
      </c>
      <c r="BM468" s="23"/>
    </row>
    <row r="469" spans="2:65" x14ac:dyDescent="0.25">
      <c r="B469" s="32">
        <f t="shared" si="336"/>
        <v>465</v>
      </c>
      <c r="C469" s="22" t="str">
        <f t="shared" si="337"/>
        <v>01D1</v>
      </c>
      <c r="D469" s="22" t="str">
        <f t="shared" si="338"/>
        <v>Ǒ</v>
      </c>
      <c r="E469" s="23"/>
      <c r="F469" s="22">
        <f t="shared" si="339"/>
        <v>4561</v>
      </c>
      <c r="G469" s="22" t="str">
        <f t="shared" si="340"/>
        <v>11D1</v>
      </c>
      <c r="H469" s="22" t="str">
        <f t="shared" si="341"/>
        <v>ᇑ</v>
      </c>
      <c r="I469" s="22"/>
      <c r="J469" s="32">
        <f t="shared" si="342"/>
        <v>8657</v>
      </c>
      <c r="K469" s="22" t="str">
        <f t="shared" si="343"/>
        <v>21D1</v>
      </c>
      <c r="L469" s="22" t="str">
        <f t="shared" si="344"/>
        <v>⇑</v>
      </c>
      <c r="M469" s="22" t="s">
        <v>508</v>
      </c>
      <c r="N469" s="32">
        <f t="shared" si="345"/>
        <v>12753</v>
      </c>
      <c r="O469" s="22" t="str">
        <f t="shared" si="346"/>
        <v>31D1</v>
      </c>
      <c r="P469" s="22" t="str">
        <f t="shared" si="347"/>
        <v>㇑</v>
      </c>
      <c r="Q469" s="23"/>
      <c r="R469" s="32">
        <f t="shared" si="348"/>
        <v>16849</v>
      </c>
      <c r="S469" s="22" t="str">
        <f t="shared" si="349"/>
        <v>41D1</v>
      </c>
      <c r="T469" s="22" t="str">
        <f t="shared" si="350"/>
        <v>䇑</v>
      </c>
      <c r="U469" s="23"/>
      <c r="V469" s="32">
        <f t="shared" si="351"/>
        <v>20945</v>
      </c>
      <c r="W469" s="22" t="str">
        <f t="shared" si="352"/>
        <v>51D1</v>
      </c>
      <c r="X469" s="22" t="str">
        <f t="shared" si="353"/>
        <v>凑</v>
      </c>
      <c r="Y469" s="23"/>
      <c r="Z469" s="32">
        <f t="shared" si="354"/>
        <v>25041</v>
      </c>
      <c r="AA469" s="22" t="str">
        <f t="shared" si="355"/>
        <v>61D1</v>
      </c>
      <c r="AB469" s="22" t="str">
        <f t="shared" si="356"/>
        <v>懑</v>
      </c>
      <c r="AC469" s="23"/>
      <c r="AD469" s="32">
        <f t="shared" si="357"/>
        <v>29137</v>
      </c>
      <c r="AE469" s="22" t="str">
        <f t="shared" si="358"/>
        <v>71D1</v>
      </c>
      <c r="AF469" s="22" t="str">
        <f t="shared" si="359"/>
        <v>燑</v>
      </c>
      <c r="AG469" s="23"/>
      <c r="AH469" s="32">
        <f t="shared" si="360"/>
        <v>33233</v>
      </c>
      <c r="AI469" s="22" t="str">
        <f t="shared" si="361"/>
        <v>81D1</v>
      </c>
      <c r="AJ469" s="22" t="str">
        <f t="shared" si="362"/>
        <v>臑</v>
      </c>
      <c r="AK469" s="23"/>
      <c r="AL469" s="32">
        <f t="shared" si="363"/>
        <v>37329</v>
      </c>
      <c r="AM469" s="22" t="str">
        <f t="shared" si="364"/>
        <v>91D1</v>
      </c>
      <c r="AN469" s="22" t="str">
        <f t="shared" si="365"/>
        <v>金</v>
      </c>
      <c r="AO469" s="23"/>
      <c r="AP469" s="32">
        <f t="shared" si="366"/>
        <v>41425</v>
      </c>
      <c r="AQ469" s="22" t="str">
        <f t="shared" si="367"/>
        <v>A1D1</v>
      </c>
      <c r="AR469" s="22" t="str">
        <f t="shared" si="368"/>
        <v>ꇑ</v>
      </c>
      <c r="AS469" s="23"/>
      <c r="AT469" s="32">
        <f t="shared" si="369"/>
        <v>45521</v>
      </c>
      <c r="AU469" s="22" t="str">
        <f t="shared" si="370"/>
        <v>B1D1</v>
      </c>
      <c r="AV469" s="22" t="str">
        <f t="shared" si="371"/>
        <v>뇑</v>
      </c>
      <c r="AW469" s="23"/>
      <c r="AX469" s="32">
        <f t="shared" si="372"/>
        <v>49617</v>
      </c>
      <c r="AY469" s="22" t="str">
        <f t="shared" si="373"/>
        <v>C1D1</v>
      </c>
      <c r="AZ469" s="22" t="str">
        <f t="shared" si="374"/>
        <v>쇑</v>
      </c>
      <c r="BA469" s="23"/>
      <c r="BB469" s="32">
        <f t="shared" si="375"/>
        <v>53713</v>
      </c>
      <c r="BC469" s="22" t="str">
        <f t="shared" si="376"/>
        <v>D1D1</v>
      </c>
      <c r="BD469" s="22" t="str">
        <f t="shared" si="377"/>
        <v>퇑</v>
      </c>
      <c r="BE469" s="23"/>
      <c r="BF469" s="32">
        <f t="shared" si="378"/>
        <v>57809</v>
      </c>
      <c r="BG469" s="22" t="str">
        <f t="shared" si="379"/>
        <v>E1D1</v>
      </c>
      <c r="BH469" s="22" t="str">
        <f t="shared" si="380"/>
        <v></v>
      </c>
      <c r="BI469" s="23"/>
      <c r="BJ469" s="32">
        <f t="shared" si="381"/>
        <v>61905</v>
      </c>
      <c r="BK469" s="22" t="str">
        <f t="shared" si="382"/>
        <v>F1D1</v>
      </c>
      <c r="BL469" s="22" t="str">
        <f t="shared" si="383"/>
        <v></v>
      </c>
      <c r="BM469" s="23"/>
    </row>
    <row r="470" spans="2:65" x14ac:dyDescent="0.25">
      <c r="B470" s="32">
        <f t="shared" si="336"/>
        <v>466</v>
      </c>
      <c r="C470" s="22" t="str">
        <f t="shared" si="337"/>
        <v>01D2</v>
      </c>
      <c r="D470" s="22" t="str">
        <f t="shared" si="338"/>
        <v>ǒ</v>
      </c>
      <c r="E470" s="23"/>
      <c r="F470" s="22">
        <f t="shared" si="339"/>
        <v>4562</v>
      </c>
      <c r="G470" s="22" t="str">
        <f t="shared" si="340"/>
        <v>11D2</v>
      </c>
      <c r="H470" s="22" t="str">
        <f t="shared" si="341"/>
        <v>ᇒ</v>
      </c>
      <c r="I470" s="22"/>
      <c r="J470" s="32">
        <f t="shared" si="342"/>
        <v>8658</v>
      </c>
      <c r="K470" s="22" t="str">
        <f t="shared" si="343"/>
        <v>21D2</v>
      </c>
      <c r="L470" s="22" t="str">
        <f t="shared" si="344"/>
        <v>⇒</v>
      </c>
      <c r="M470" s="22" t="s">
        <v>510</v>
      </c>
      <c r="N470" s="32">
        <f t="shared" si="345"/>
        <v>12754</v>
      </c>
      <c r="O470" s="22" t="str">
        <f t="shared" si="346"/>
        <v>31D2</v>
      </c>
      <c r="P470" s="22" t="str">
        <f t="shared" si="347"/>
        <v>㇒</v>
      </c>
      <c r="Q470" s="23"/>
      <c r="R470" s="32">
        <f t="shared" si="348"/>
        <v>16850</v>
      </c>
      <c r="S470" s="22" t="str">
        <f t="shared" si="349"/>
        <v>41D2</v>
      </c>
      <c r="T470" s="22" t="str">
        <f t="shared" si="350"/>
        <v>䇒</v>
      </c>
      <c r="U470" s="23"/>
      <c r="V470" s="32">
        <f t="shared" si="351"/>
        <v>20946</v>
      </c>
      <c r="W470" s="22" t="str">
        <f t="shared" si="352"/>
        <v>51D2</v>
      </c>
      <c r="X470" s="22" t="str">
        <f t="shared" si="353"/>
        <v>凒</v>
      </c>
      <c r="Y470" s="23"/>
      <c r="Z470" s="32">
        <f t="shared" si="354"/>
        <v>25042</v>
      </c>
      <c r="AA470" s="22" t="str">
        <f t="shared" si="355"/>
        <v>61D2</v>
      </c>
      <c r="AB470" s="22" t="str">
        <f t="shared" si="356"/>
        <v>懒</v>
      </c>
      <c r="AC470" s="23"/>
      <c r="AD470" s="32">
        <f t="shared" si="357"/>
        <v>29138</v>
      </c>
      <c r="AE470" s="22" t="str">
        <f t="shared" si="358"/>
        <v>71D2</v>
      </c>
      <c r="AF470" s="22" t="str">
        <f t="shared" si="359"/>
        <v>燒</v>
      </c>
      <c r="AG470" s="23"/>
      <c r="AH470" s="32">
        <f t="shared" si="360"/>
        <v>33234</v>
      </c>
      <c r="AI470" s="22" t="str">
        <f t="shared" si="361"/>
        <v>81D2</v>
      </c>
      <c r="AJ470" s="22" t="str">
        <f t="shared" si="362"/>
        <v>臒</v>
      </c>
      <c r="AK470" s="23"/>
      <c r="AL470" s="32">
        <f t="shared" si="363"/>
        <v>37330</v>
      </c>
      <c r="AM470" s="22" t="str">
        <f t="shared" si="364"/>
        <v>91D2</v>
      </c>
      <c r="AN470" s="22" t="str">
        <f t="shared" si="365"/>
        <v>釒</v>
      </c>
      <c r="AO470" s="23"/>
      <c r="AP470" s="32">
        <f t="shared" si="366"/>
        <v>41426</v>
      </c>
      <c r="AQ470" s="22" t="str">
        <f t="shared" si="367"/>
        <v>A1D2</v>
      </c>
      <c r="AR470" s="22" t="str">
        <f t="shared" si="368"/>
        <v>ꇒ</v>
      </c>
      <c r="AS470" s="23"/>
      <c r="AT470" s="32">
        <f t="shared" si="369"/>
        <v>45522</v>
      </c>
      <c r="AU470" s="22" t="str">
        <f t="shared" si="370"/>
        <v>B1D2</v>
      </c>
      <c r="AV470" s="22" t="str">
        <f t="shared" si="371"/>
        <v>뇒</v>
      </c>
      <c r="AW470" s="23"/>
      <c r="AX470" s="32">
        <f t="shared" si="372"/>
        <v>49618</v>
      </c>
      <c r="AY470" s="22" t="str">
        <f t="shared" si="373"/>
        <v>C1D2</v>
      </c>
      <c r="AZ470" s="22" t="str">
        <f t="shared" si="374"/>
        <v>쇒</v>
      </c>
      <c r="BA470" s="23"/>
      <c r="BB470" s="32">
        <f t="shared" si="375"/>
        <v>53714</v>
      </c>
      <c r="BC470" s="22" t="str">
        <f t="shared" si="376"/>
        <v>D1D2</v>
      </c>
      <c r="BD470" s="22" t="str">
        <f t="shared" si="377"/>
        <v>퇒</v>
      </c>
      <c r="BE470" s="23"/>
      <c r="BF470" s="32">
        <f t="shared" si="378"/>
        <v>57810</v>
      </c>
      <c r="BG470" s="22" t="str">
        <f t="shared" si="379"/>
        <v>E1D2</v>
      </c>
      <c r="BH470" s="22" t="str">
        <f t="shared" si="380"/>
        <v></v>
      </c>
      <c r="BI470" s="23"/>
      <c r="BJ470" s="32">
        <f t="shared" si="381"/>
        <v>61906</v>
      </c>
      <c r="BK470" s="22" t="str">
        <f t="shared" si="382"/>
        <v>F1D2</v>
      </c>
      <c r="BL470" s="22" t="str">
        <f t="shared" si="383"/>
        <v></v>
      </c>
      <c r="BM470" s="23"/>
    </row>
    <row r="471" spans="2:65" x14ac:dyDescent="0.25">
      <c r="B471" s="32">
        <f t="shared" si="336"/>
        <v>467</v>
      </c>
      <c r="C471" s="22" t="str">
        <f t="shared" si="337"/>
        <v>01D3</v>
      </c>
      <c r="D471" s="22" t="str">
        <f t="shared" si="338"/>
        <v>Ǔ</v>
      </c>
      <c r="E471" s="23"/>
      <c r="F471" s="22">
        <f t="shared" si="339"/>
        <v>4563</v>
      </c>
      <c r="G471" s="22" t="str">
        <f t="shared" si="340"/>
        <v>11D3</v>
      </c>
      <c r="H471" s="22" t="str">
        <f t="shared" si="341"/>
        <v>ᇓ</v>
      </c>
      <c r="I471" s="22"/>
      <c r="J471" s="32">
        <f t="shared" si="342"/>
        <v>8659</v>
      </c>
      <c r="K471" s="22" t="str">
        <f t="shared" si="343"/>
        <v>21D3</v>
      </c>
      <c r="L471" s="22" t="str">
        <f t="shared" si="344"/>
        <v>⇓</v>
      </c>
      <c r="M471" s="22" t="s">
        <v>512</v>
      </c>
      <c r="N471" s="32">
        <f t="shared" si="345"/>
        <v>12755</v>
      </c>
      <c r="O471" s="22" t="str">
        <f t="shared" si="346"/>
        <v>31D3</v>
      </c>
      <c r="P471" s="22" t="str">
        <f t="shared" si="347"/>
        <v>㇓</v>
      </c>
      <c r="Q471" s="23"/>
      <c r="R471" s="32">
        <f t="shared" si="348"/>
        <v>16851</v>
      </c>
      <c r="S471" s="22" t="str">
        <f t="shared" si="349"/>
        <v>41D3</v>
      </c>
      <c r="T471" s="22" t="str">
        <f t="shared" si="350"/>
        <v>䇓</v>
      </c>
      <c r="U471" s="23"/>
      <c r="V471" s="32">
        <f t="shared" si="351"/>
        <v>20947</v>
      </c>
      <c r="W471" s="22" t="str">
        <f t="shared" si="352"/>
        <v>51D3</v>
      </c>
      <c r="X471" s="22" t="str">
        <f t="shared" si="353"/>
        <v>凓</v>
      </c>
      <c r="Y471" s="23"/>
      <c r="Z471" s="32">
        <f t="shared" si="354"/>
        <v>25043</v>
      </c>
      <c r="AA471" s="22" t="str">
        <f t="shared" si="355"/>
        <v>61D3</v>
      </c>
      <c r="AB471" s="22" t="str">
        <f t="shared" si="356"/>
        <v>懓</v>
      </c>
      <c r="AC471" s="23"/>
      <c r="AD471" s="32">
        <f t="shared" si="357"/>
        <v>29139</v>
      </c>
      <c r="AE471" s="22" t="str">
        <f t="shared" si="358"/>
        <v>71D3</v>
      </c>
      <c r="AF471" s="22" t="str">
        <f t="shared" si="359"/>
        <v>燓</v>
      </c>
      <c r="AG471" s="23"/>
      <c r="AH471" s="32">
        <f t="shared" si="360"/>
        <v>33235</v>
      </c>
      <c r="AI471" s="22" t="str">
        <f t="shared" si="361"/>
        <v>81D3</v>
      </c>
      <c r="AJ471" s="22" t="str">
        <f t="shared" si="362"/>
        <v>臓</v>
      </c>
      <c r="AK471" s="23"/>
      <c r="AL471" s="32">
        <f t="shared" si="363"/>
        <v>37331</v>
      </c>
      <c r="AM471" s="22" t="str">
        <f t="shared" si="364"/>
        <v>91D3</v>
      </c>
      <c r="AN471" s="22" t="str">
        <f t="shared" si="365"/>
        <v>釓</v>
      </c>
      <c r="AO471" s="23"/>
      <c r="AP471" s="32">
        <f t="shared" si="366"/>
        <v>41427</v>
      </c>
      <c r="AQ471" s="22" t="str">
        <f t="shared" si="367"/>
        <v>A1D3</v>
      </c>
      <c r="AR471" s="22" t="str">
        <f t="shared" si="368"/>
        <v>ꇓ</v>
      </c>
      <c r="AS471" s="23"/>
      <c r="AT471" s="32">
        <f t="shared" si="369"/>
        <v>45523</v>
      </c>
      <c r="AU471" s="22" t="str">
        <f t="shared" si="370"/>
        <v>B1D3</v>
      </c>
      <c r="AV471" s="22" t="str">
        <f t="shared" si="371"/>
        <v>뇓</v>
      </c>
      <c r="AW471" s="23"/>
      <c r="AX471" s="32">
        <f t="shared" si="372"/>
        <v>49619</v>
      </c>
      <c r="AY471" s="22" t="str">
        <f t="shared" si="373"/>
        <v>C1D3</v>
      </c>
      <c r="AZ471" s="22" t="str">
        <f t="shared" si="374"/>
        <v>쇓</v>
      </c>
      <c r="BA471" s="23"/>
      <c r="BB471" s="32">
        <f t="shared" si="375"/>
        <v>53715</v>
      </c>
      <c r="BC471" s="22" t="str">
        <f t="shared" si="376"/>
        <v>D1D3</v>
      </c>
      <c r="BD471" s="22" t="str">
        <f t="shared" si="377"/>
        <v>퇓</v>
      </c>
      <c r="BE471" s="23"/>
      <c r="BF471" s="32">
        <f t="shared" si="378"/>
        <v>57811</v>
      </c>
      <c r="BG471" s="22" t="str">
        <f t="shared" si="379"/>
        <v>E1D3</v>
      </c>
      <c r="BH471" s="22" t="str">
        <f t="shared" si="380"/>
        <v></v>
      </c>
      <c r="BI471" s="23"/>
      <c r="BJ471" s="32">
        <f t="shared" si="381"/>
        <v>61907</v>
      </c>
      <c r="BK471" s="22" t="str">
        <f t="shared" si="382"/>
        <v>F1D3</v>
      </c>
      <c r="BL471" s="22" t="str">
        <f t="shared" si="383"/>
        <v></v>
      </c>
      <c r="BM471" s="23"/>
    </row>
    <row r="472" spans="2:65" x14ac:dyDescent="0.25">
      <c r="B472" s="32">
        <f t="shared" si="336"/>
        <v>468</v>
      </c>
      <c r="C472" s="22" t="str">
        <f t="shared" si="337"/>
        <v>01D4</v>
      </c>
      <c r="D472" s="22" t="str">
        <f t="shared" si="338"/>
        <v>ǔ</v>
      </c>
      <c r="E472" s="23"/>
      <c r="F472" s="22">
        <f t="shared" si="339"/>
        <v>4564</v>
      </c>
      <c r="G472" s="22" t="str">
        <f t="shared" si="340"/>
        <v>11D4</v>
      </c>
      <c r="H472" s="22" t="str">
        <f t="shared" si="341"/>
        <v>ᇔ</v>
      </c>
      <c r="I472" s="22"/>
      <c r="J472" s="32">
        <f t="shared" si="342"/>
        <v>8660</v>
      </c>
      <c r="K472" s="22" t="str">
        <f t="shared" si="343"/>
        <v>21D4</v>
      </c>
      <c r="L472" s="22" t="str">
        <f t="shared" si="344"/>
        <v>⇔</v>
      </c>
      <c r="M472" s="22" t="s">
        <v>514</v>
      </c>
      <c r="N472" s="32">
        <f t="shared" si="345"/>
        <v>12756</v>
      </c>
      <c r="O472" s="22" t="str">
        <f t="shared" si="346"/>
        <v>31D4</v>
      </c>
      <c r="P472" s="22" t="str">
        <f t="shared" si="347"/>
        <v>㇔</v>
      </c>
      <c r="Q472" s="23"/>
      <c r="R472" s="32">
        <f t="shared" si="348"/>
        <v>16852</v>
      </c>
      <c r="S472" s="22" t="str">
        <f t="shared" si="349"/>
        <v>41D4</v>
      </c>
      <c r="T472" s="22" t="str">
        <f t="shared" si="350"/>
        <v>䇔</v>
      </c>
      <c r="U472" s="23"/>
      <c r="V472" s="32">
        <f t="shared" si="351"/>
        <v>20948</v>
      </c>
      <c r="W472" s="22" t="str">
        <f t="shared" si="352"/>
        <v>51D4</v>
      </c>
      <c r="X472" s="22" t="str">
        <f t="shared" si="353"/>
        <v>凔</v>
      </c>
      <c r="Y472" s="23"/>
      <c r="Z472" s="32">
        <f t="shared" si="354"/>
        <v>25044</v>
      </c>
      <c r="AA472" s="22" t="str">
        <f t="shared" si="355"/>
        <v>61D4</v>
      </c>
      <c r="AB472" s="22" t="str">
        <f t="shared" si="356"/>
        <v>懔</v>
      </c>
      <c r="AC472" s="23"/>
      <c r="AD472" s="32">
        <f t="shared" si="357"/>
        <v>29140</v>
      </c>
      <c r="AE472" s="22" t="str">
        <f t="shared" si="358"/>
        <v>71D4</v>
      </c>
      <c r="AF472" s="22" t="str">
        <f t="shared" si="359"/>
        <v>燔</v>
      </c>
      <c r="AG472" s="23"/>
      <c r="AH472" s="32">
        <f t="shared" si="360"/>
        <v>33236</v>
      </c>
      <c r="AI472" s="22" t="str">
        <f t="shared" si="361"/>
        <v>81D4</v>
      </c>
      <c r="AJ472" s="22" t="str">
        <f t="shared" si="362"/>
        <v>臔</v>
      </c>
      <c r="AK472" s="23"/>
      <c r="AL472" s="32">
        <f t="shared" si="363"/>
        <v>37332</v>
      </c>
      <c r="AM472" s="22" t="str">
        <f t="shared" si="364"/>
        <v>91D4</v>
      </c>
      <c r="AN472" s="22" t="str">
        <f t="shared" si="365"/>
        <v>釔</v>
      </c>
      <c r="AO472" s="23"/>
      <c r="AP472" s="32">
        <f t="shared" si="366"/>
        <v>41428</v>
      </c>
      <c r="AQ472" s="22" t="str">
        <f t="shared" si="367"/>
        <v>A1D4</v>
      </c>
      <c r="AR472" s="22" t="str">
        <f t="shared" si="368"/>
        <v>ꇔ</v>
      </c>
      <c r="AS472" s="23"/>
      <c r="AT472" s="32">
        <f t="shared" si="369"/>
        <v>45524</v>
      </c>
      <c r="AU472" s="22" t="str">
        <f t="shared" si="370"/>
        <v>B1D4</v>
      </c>
      <c r="AV472" s="22" t="str">
        <f t="shared" si="371"/>
        <v>뇔</v>
      </c>
      <c r="AW472" s="23"/>
      <c r="AX472" s="32">
        <f t="shared" si="372"/>
        <v>49620</v>
      </c>
      <c r="AY472" s="22" t="str">
        <f t="shared" si="373"/>
        <v>C1D4</v>
      </c>
      <c r="AZ472" s="22" t="str">
        <f t="shared" si="374"/>
        <v>쇔</v>
      </c>
      <c r="BA472" s="23"/>
      <c r="BB472" s="32">
        <f t="shared" si="375"/>
        <v>53716</v>
      </c>
      <c r="BC472" s="22" t="str">
        <f t="shared" si="376"/>
        <v>D1D4</v>
      </c>
      <c r="BD472" s="22" t="str">
        <f t="shared" si="377"/>
        <v>퇔</v>
      </c>
      <c r="BE472" s="23"/>
      <c r="BF472" s="32">
        <f t="shared" si="378"/>
        <v>57812</v>
      </c>
      <c r="BG472" s="22" t="str">
        <f t="shared" si="379"/>
        <v>E1D4</v>
      </c>
      <c r="BH472" s="22" t="str">
        <f t="shared" si="380"/>
        <v></v>
      </c>
      <c r="BI472" s="23"/>
      <c r="BJ472" s="32">
        <f t="shared" si="381"/>
        <v>61908</v>
      </c>
      <c r="BK472" s="22" t="str">
        <f t="shared" si="382"/>
        <v>F1D4</v>
      </c>
      <c r="BL472" s="22" t="str">
        <f t="shared" si="383"/>
        <v></v>
      </c>
      <c r="BM472" s="23"/>
    </row>
    <row r="473" spans="2:65" x14ac:dyDescent="0.25">
      <c r="B473" s="32">
        <f t="shared" si="336"/>
        <v>469</v>
      </c>
      <c r="C473" s="22" t="str">
        <f t="shared" si="337"/>
        <v>01D5</v>
      </c>
      <c r="D473" s="22" t="str">
        <f t="shared" si="338"/>
        <v>Ǖ</v>
      </c>
      <c r="E473" s="23"/>
      <c r="F473" s="22">
        <f t="shared" si="339"/>
        <v>4565</v>
      </c>
      <c r="G473" s="22" t="str">
        <f t="shared" si="340"/>
        <v>11D5</v>
      </c>
      <c r="H473" s="22" t="str">
        <f t="shared" si="341"/>
        <v>ᇕ</v>
      </c>
      <c r="I473" s="22"/>
      <c r="J473" s="32">
        <f t="shared" si="342"/>
        <v>8661</v>
      </c>
      <c r="K473" s="22" t="str">
        <f t="shared" si="343"/>
        <v>21D5</v>
      </c>
      <c r="L473" s="22" t="str">
        <f t="shared" si="344"/>
        <v>⇕</v>
      </c>
      <c r="M473" s="22"/>
      <c r="N473" s="32">
        <f t="shared" si="345"/>
        <v>12757</v>
      </c>
      <c r="O473" s="22" t="str">
        <f t="shared" si="346"/>
        <v>31D5</v>
      </c>
      <c r="P473" s="22" t="str">
        <f t="shared" si="347"/>
        <v>㇕</v>
      </c>
      <c r="Q473" s="23"/>
      <c r="R473" s="32">
        <f t="shared" si="348"/>
        <v>16853</v>
      </c>
      <c r="S473" s="22" t="str">
        <f t="shared" si="349"/>
        <v>41D5</v>
      </c>
      <c r="T473" s="22" t="str">
        <f t="shared" si="350"/>
        <v>䇕</v>
      </c>
      <c r="U473" s="23"/>
      <c r="V473" s="32">
        <f t="shared" si="351"/>
        <v>20949</v>
      </c>
      <c r="W473" s="22" t="str">
        <f t="shared" si="352"/>
        <v>51D5</v>
      </c>
      <c r="X473" s="22" t="str">
        <f t="shared" si="353"/>
        <v>凕</v>
      </c>
      <c r="Y473" s="23"/>
      <c r="Z473" s="32">
        <f t="shared" si="354"/>
        <v>25045</v>
      </c>
      <c r="AA473" s="22" t="str">
        <f t="shared" si="355"/>
        <v>61D5</v>
      </c>
      <c r="AB473" s="22" t="str">
        <f t="shared" si="356"/>
        <v>懕</v>
      </c>
      <c r="AC473" s="23"/>
      <c r="AD473" s="32">
        <f t="shared" si="357"/>
        <v>29141</v>
      </c>
      <c r="AE473" s="22" t="str">
        <f t="shared" si="358"/>
        <v>71D5</v>
      </c>
      <c r="AF473" s="22" t="str">
        <f t="shared" si="359"/>
        <v>燕</v>
      </c>
      <c r="AG473" s="23"/>
      <c r="AH473" s="32">
        <f t="shared" si="360"/>
        <v>33237</v>
      </c>
      <c r="AI473" s="22" t="str">
        <f t="shared" si="361"/>
        <v>81D5</v>
      </c>
      <c r="AJ473" s="22" t="str">
        <f t="shared" si="362"/>
        <v>臕</v>
      </c>
      <c r="AK473" s="23"/>
      <c r="AL473" s="32">
        <f t="shared" si="363"/>
        <v>37333</v>
      </c>
      <c r="AM473" s="22" t="str">
        <f t="shared" si="364"/>
        <v>91D5</v>
      </c>
      <c r="AN473" s="22" t="str">
        <f t="shared" si="365"/>
        <v>釕</v>
      </c>
      <c r="AO473" s="23"/>
      <c r="AP473" s="32">
        <f t="shared" si="366"/>
        <v>41429</v>
      </c>
      <c r="AQ473" s="22" t="str">
        <f t="shared" si="367"/>
        <v>A1D5</v>
      </c>
      <c r="AR473" s="22" t="str">
        <f t="shared" si="368"/>
        <v>ꇕ</v>
      </c>
      <c r="AS473" s="23"/>
      <c r="AT473" s="32">
        <f t="shared" si="369"/>
        <v>45525</v>
      </c>
      <c r="AU473" s="22" t="str">
        <f t="shared" si="370"/>
        <v>B1D5</v>
      </c>
      <c r="AV473" s="22" t="str">
        <f t="shared" si="371"/>
        <v>뇕</v>
      </c>
      <c r="AW473" s="23"/>
      <c r="AX473" s="32">
        <f t="shared" si="372"/>
        <v>49621</v>
      </c>
      <c r="AY473" s="22" t="str">
        <f t="shared" si="373"/>
        <v>C1D5</v>
      </c>
      <c r="AZ473" s="22" t="str">
        <f t="shared" si="374"/>
        <v>쇕</v>
      </c>
      <c r="BA473" s="23"/>
      <c r="BB473" s="32">
        <f t="shared" si="375"/>
        <v>53717</v>
      </c>
      <c r="BC473" s="22" t="str">
        <f t="shared" si="376"/>
        <v>D1D5</v>
      </c>
      <c r="BD473" s="22" t="str">
        <f t="shared" si="377"/>
        <v>퇕</v>
      </c>
      <c r="BE473" s="23"/>
      <c r="BF473" s="32">
        <f t="shared" si="378"/>
        <v>57813</v>
      </c>
      <c r="BG473" s="22" t="str">
        <f t="shared" si="379"/>
        <v>E1D5</v>
      </c>
      <c r="BH473" s="22" t="str">
        <f t="shared" si="380"/>
        <v></v>
      </c>
      <c r="BI473" s="23"/>
      <c r="BJ473" s="32">
        <f t="shared" si="381"/>
        <v>61909</v>
      </c>
      <c r="BK473" s="22" t="str">
        <f t="shared" si="382"/>
        <v>F1D5</v>
      </c>
      <c r="BL473" s="22" t="str">
        <f t="shared" si="383"/>
        <v></v>
      </c>
      <c r="BM473" s="23"/>
    </row>
    <row r="474" spans="2:65" x14ac:dyDescent="0.25">
      <c r="B474" s="32">
        <f t="shared" si="336"/>
        <v>470</v>
      </c>
      <c r="C474" s="22" t="str">
        <f t="shared" si="337"/>
        <v>01D6</v>
      </c>
      <c r="D474" s="22" t="str">
        <f t="shared" si="338"/>
        <v>ǖ</v>
      </c>
      <c r="E474" s="23"/>
      <c r="F474" s="22">
        <f t="shared" si="339"/>
        <v>4566</v>
      </c>
      <c r="G474" s="22" t="str">
        <f t="shared" si="340"/>
        <v>11D6</v>
      </c>
      <c r="H474" s="22" t="str">
        <f t="shared" si="341"/>
        <v>ᇖ</v>
      </c>
      <c r="I474" s="22"/>
      <c r="J474" s="32">
        <f t="shared" si="342"/>
        <v>8662</v>
      </c>
      <c r="K474" s="22" t="str">
        <f t="shared" si="343"/>
        <v>21D6</v>
      </c>
      <c r="L474" s="22" t="str">
        <f t="shared" si="344"/>
        <v>⇖</v>
      </c>
      <c r="M474" s="22"/>
      <c r="N474" s="32">
        <f t="shared" si="345"/>
        <v>12758</v>
      </c>
      <c r="O474" s="22" t="str">
        <f t="shared" si="346"/>
        <v>31D6</v>
      </c>
      <c r="P474" s="22" t="str">
        <f t="shared" si="347"/>
        <v>㇖</v>
      </c>
      <c r="Q474" s="23"/>
      <c r="R474" s="32">
        <f t="shared" si="348"/>
        <v>16854</v>
      </c>
      <c r="S474" s="22" t="str">
        <f t="shared" si="349"/>
        <v>41D6</v>
      </c>
      <c r="T474" s="22" t="str">
        <f t="shared" si="350"/>
        <v>䇖</v>
      </c>
      <c r="U474" s="23"/>
      <c r="V474" s="32">
        <f t="shared" si="351"/>
        <v>20950</v>
      </c>
      <c r="W474" s="22" t="str">
        <f t="shared" si="352"/>
        <v>51D6</v>
      </c>
      <c r="X474" s="22" t="str">
        <f t="shared" si="353"/>
        <v>凖</v>
      </c>
      <c r="Y474" s="23"/>
      <c r="Z474" s="32">
        <f t="shared" si="354"/>
        <v>25046</v>
      </c>
      <c r="AA474" s="22" t="str">
        <f t="shared" si="355"/>
        <v>61D6</v>
      </c>
      <c r="AB474" s="22" t="str">
        <f t="shared" si="356"/>
        <v>懖</v>
      </c>
      <c r="AC474" s="23"/>
      <c r="AD474" s="32">
        <f t="shared" si="357"/>
        <v>29142</v>
      </c>
      <c r="AE474" s="22" t="str">
        <f t="shared" si="358"/>
        <v>71D6</v>
      </c>
      <c r="AF474" s="22" t="str">
        <f t="shared" si="359"/>
        <v>燖</v>
      </c>
      <c r="AG474" s="23"/>
      <c r="AH474" s="32">
        <f t="shared" si="360"/>
        <v>33238</v>
      </c>
      <c r="AI474" s="22" t="str">
        <f t="shared" si="361"/>
        <v>81D6</v>
      </c>
      <c r="AJ474" s="22" t="str">
        <f t="shared" si="362"/>
        <v>臖</v>
      </c>
      <c r="AK474" s="23"/>
      <c r="AL474" s="32">
        <f t="shared" si="363"/>
        <v>37334</v>
      </c>
      <c r="AM474" s="22" t="str">
        <f t="shared" si="364"/>
        <v>91D6</v>
      </c>
      <c r="AN474" s="22" t="str">
        <f t="shared" si="365"/>
        <v>釖</v>
      </c>
      <c r="AO474" s="23"/>
      <c r="AP474" s="32">
        <f t="shared" si="366"/>
        <v>41430</v>
      </c>
      <c r="AQ474" s="22" t="str">
        <f t="shared" si="367"/>
        <v>A1D6</v>
      </c>
      <c r="AR474" s="22" t="str">
        <f t="shared" si="368"/>
        <v>ꇖ</v>
      </c>
      <c r="AS474" s="23"/>
      <c r="AT474" s="32">
        <f t="shared" si="369"/>
        <v>45526</v>
      </c>
      <c r="AU474" s="22" t="str">
        <f t="shared" si="370"/>
        <v>B1D6</v>
      </c>
      <c r="AV474" s="22" t="str">
        <f t="shared" si="371"/>
        <v>뇖</v>
      </c>
      <c r="AW474" s="23"/>
      <c r="AX474" s="32">
        <f t="shared" si="372"/>
        <v>49622</v>
      </c>
      <c r="AY474" s="22" t="str">
        <f t="shared" si="373"/>
        <v>C1D6</v>
      </c>
      <c r="AZ474" s="22" t="str">
        <f t="shared" si="374"/>
        <v>쇖</v>
      </c>
      <c r="BA474" s="23"/>
      <c r="BB474" s="32">
        <f t="shared" si="375"/>
        <v>53718</v>
      </c>
      <c r="BC474" s="22" t="str">
        <f t="shared" si="376"/>
        <v>D1D6</v>
      </c>
      <c r="BD474" s="22" t="str">
        <f t="shared" si="377"/>
        <v>퇖</v>
      </c>
      <c r="BE474" s="23"/>
      <c r="BF474" s="32">
        <f t="shared" si="378"/>
        <v>57814</v>
      </c>
      <c r="BG474" s="22" t="str">
        <f t="shared" si="379"/>
        <v>E1D6</v>
      </c>
      <c r="BH474" s="22" t="str">
        <f t="shared" si="380"/>
        <v></v>
      </c>
      <c r="BI474" s="23"/>
      <c r="BJ474" s="32">
        <f t="shared" si="381"/>
        <v>61910</v>
      </c>
      <c r="BK474" s="22" t="str">
        <f t="shared" si="382"/>
        <v>F1D6</v>
      </c>
      <c r="BL474" s="22" t="str">
        <f t="shared" si="383"/>
        <v></v>
      </c>
      <c r="BM474" s="23"/>
    </row>
    <row r="475" spans="2:65" x14ac:dyDescent="0.25">
      <c r="B475" s="32">
        <f t="shared" si="336"/>
        <v>471</v>
      </c>
      <c r="C475" s="22" t="str">
        <f t="shared" si="337"/>
        <v>01D7</v>
      </c>
      <c r="D475" s="22" t="str">
        <f t="shared" si="338"/>
        <v>Ǘ</v>
      </c>
      <c r="E475" s="23"/>
      <c r="F475" s="22">
        <f t="shared" si="339"/>
        <v>4567</v>
      </c>
      <c r="G475" s="22" t="str">
        <f t="shared" si="340"/>
        <v>11D7</v>
      </c>
      <c r="H475" s="22" t="str">
        <f t="shared" si="341"/>
        <v>ᇗ</v>
      </c>
      <c r="I475" s="22"/>
      <c r="J475" s="32">
        <f t="shared" si="342"/>
        <v>8663</v>
      </c>
      <c r="K475" s="22" t="str">
        <f t="shared" si="343"/>
        <v>21D7</v>
      </c>
      <c r="L475" s="22" t="str">
        <f t="shared" si="344"/>
        <v>⇗</v>
      </c>
      <c r="M475" s="22"/>
      <c r="N475" s="32">
        <f t="shared" si="345"/>
        <v>12759</v>
      </c>
      <c r="O475" s="22" t="str">
        <f t="shared" si="346"/>
        <v>31D7</v>
      </c>
      <c r="P475" s="22" t="str">
        <f t="shared" si="347"/>
        <v>㇗</v>
      </c>
      <c r="Q475" s="23"/>
      <c r="R475" s="32">
        <f t="shared" si="348"/>
        <v>16855</v>
      </c>
      <c r="S475" s="22" t="str">
        <f t="shared" si="349"/>
        <v>41D7</v>
      </c>
      <c r="T475" s="22" t="str">
        <f t="shared" si="350"/>
        <v>䇗</v>
      </c>
      <c r="U475" s="23"/>
      <c r="V475" s="32">
        <f t="shared" si="351"/>
        <v>20951</v>
      </c>
      <c r="W475" s="22" t="str">
        <f t="shared" si="352"/>
        <v>51D7</v>
      </c>
      <c r="X475" s="22" t="str">
        <f t="shared" si="353"/>
        <v>凗</v>
      </c>
      <c r="Y475" s="23"/>
      <c r="Z475" s="32">
        <f t="shared" si="354"/>
        <v>25047</v>
      </c>
      <c r="AA475" s="22" t="str">
        <f t="shared" si="355"/>
        <v>61D7</v>
      </c>
      <c r="AB475" s="22" t="str">
        <f t="shared" si="356"/>
        <v>懗</v>
      </c>
      <c r="AC475" s="23"/>
      <c r="AD475" s="32">
        <f t="shared" si="357"/>
        <v>29143</v>
      </c>
      <c r="AE475" s="22" t="str">
        <f t="shared" si="358"/>
        <v>71D7</v>
      </c>
      <c r="AF475" s="22" t="str">
        <f t="shared" si="359"/>
        <v>燗</v>
      </c>
      <c r="AG475" s="23"/>
      <c r="AH475" s="32">
        <f t="shared" si="360"/>
        <v>33239</v>
      </c>
      <c r="AI475" s="22" t="str">
        <f t="shared" si="361"/>
        <v>81D7</v>
      </c>
      <c r="AJ475" s="22" t="str">
        <f t="shared" si="362"/>
        <v>臗</v>
      </c>
      <c r="AK475" s="23"/>
      <c r="AL475" s="32">
        <f t="shared" si="363"/>
        <v>37335</v>
      </c>
      <c r="AM475" s="22" t="str">
        <f t="shared" si="364"/>
        <v>91D7</v>
      </c>
      <c r="AN475" s="22" t="str">
        <f t="shared" si="365"/>
        <v>釗</v>
      </c>
      <c r="AO475" s="23"/>
      <c r="AP475" s="32">
        <f t="shared" si="366"/>
        <v>41431</v>
      </c>
      <c r="AQ475" s="22" t="str">
        <f t="shared" si="367"/>
        <v>A1D7</v>
      </c>
      <c r="AR475" s="22" t="str">
        <f t="shared" si="368"/>
        <v>ꇗ</v>
      </c>
      <c r="AS475" s="23"/>
      <c r="AT475" s="32">
        <f t="shared" si="369"/>
        <v>45527</v>
      </c>
      <c r="AU475" s="22" t="str">
        <f t="shared" si="370"/>
        <v>B1D7</v>
      </c>
      <c r="AV475" s="22" t="str">
        <f t="shared" si="371"/>
        <v>뇗</v>
      </c>
      <c r="AW475" s="23"/>
      <c r="AX475" s="32">
        <f t="shared" si="372"/>
        <v>49623</v>
      </c>
      <c r="AY475" s="22" t="str">
        <f t="shared" si="373"/>
        <v>C1D7</v>
      </c>
      <c r="AZ475" s="22" t="str">
        <f t="shared" si="374"/>
        <v>쇗</v>
      </c>
      <c r="BA475" s="23"/>
      <c r="BB475" s="32">
        <f t="shared" si="375"/>
        <v>53719</v>
      </c>
      <c r="BC475" s="22" t="str">
        <f t="shared" si="376"/>
        <v>D1D7</v>
      </c>
      <c r="BD475" s="22" t="str">
        <f t="shared" si="377"/>
        <v>퇗</v>
      </c>
      <c r="BE475" s="23"/>
      <c r="BF475" s="32">
        <f t="shared" si="378"/>
        <v>57815</v>
      </c>
      <c r="BG475" s="22" t="str">
        <f t="shared" si="379"/>
        <v>E1D7</v>
      </c>
      <c r="BH475" s="22" t="str">
        <f t="shared" si="380"/>
        <v></v>
      </c>
      <c r="BI475" s="23"/>
      <c r="BJ475" s="32">
        <f t="shared" si="381"/>
        <v>61911</v>
      </c>
      <c r="BK475" s="22" t="str">
        <f t="shared" si="382"/>
        <v>F1D7</v>
      </c>
      <c r="BL475" s="22" t="str">
        <f t="shared" si="383"/>
        <v></v>
      </c>
      <c r="BM475" s="23"/>
    </row>
    <row r="476" spans="2:65" x14ac:dyDescent="0.25">
      <c r="B476" s="32">
        <f t="shared" si="336"/>
        <v>472</v>
      </c>
      <c r="C476" s="22" t="str">
        <f t="shared" si="337"/>
        <v>01D8</v>
      </c>
      <c r="D476" s="22" t="str">
        <f t="shared" si="338"/>
        <v>ǘ</v>
      </c>
      <c r="E476" s="23"/>
      <c r="F476" s="22">
        <f t="shared" si="339"/>
        <v>4568</v>
      </c>
      <c r="G476" s="22" t="str">
        <f t="shared" si="340"/>
        <v>11D8</v>
      </c>
      <c r="H476" s="22" t="str">
        <f t="shared" si="341"/>
        <v>ᇘ</v>
      </c>
      <c r="I476" s="22"/>
      <c r="J476" s="32">
        <f t="shared" si="342"/>
        <v>8664</v>
      </c>
      <c r="K476" s="22" t="str">
        <f t="shared" si="343"/>
        <v>21D8</v>
      </c>
      <c r="L476" s="22" t="str">
        <f t="shared" si="344"/>
        <v>⇘</v>
      </c>
      <c r="M476" s="22"/>
      <c r="N476" s="32">
        <f t="shared" si="345"/>
        <v>12760</v>
      </c>
      <c r="O476" s="22" t="str">
        <f t="shared" si="346"/>
        <v>31D8</v>
      </c>
      <c r="P476" s="22" t="str">
        <f t="shared" si="347"/>
        <v>㇘</v>
      </c>
      <c r="Q476" s="23"/>
      <c r="R476" s="32">
        <f t="shared" si="348"/>
        <v>16856</v>
      </c>
      <c r="S476" s="22" t="str">
        <f t="shared" si="349"/>
        <v>41D8</v>
      </c>
      <c r="T476" s="22" t="str">
        <f t="shared" si="350"/>
        <v>䇘</v>
      </c>
      <c r="U476" s="23"/>
      <c r="V476" s="32">
        <f t="shared" si="351"/>
        <v>20952</v>
      </c>
      <c r="W476" s="22" t="str">
        <f t="shared" si="352"/>
        <v>51D8</v>
      </c>
      <c r="X476" s="22" t="str">
        <f t="shared" si="353"/>
        <v>凘</v>
      </c>
      <c r="Y476" s="23"/>
      <c r="Z476" s="32">
        <f t="shared" si="354"/>
        <v>25048</v>
      </c>
      <c r="AA476" s="22" t="str">
        <f t="shared" si="355"/>
        <v>61D8</v>
      </c>
      <c r="AB476" s="22" t="str">
        <f t="shared" si="356"/>
        <v>懘</v>
      </c>
      <c r="AC476" s="23"/>
      <c r="AD476" s="32">
        <f t="shared" si="357"/>
        <v>29144</v>
      </c>
      <c r="AE476" s="22" t="str">
        <f t="shared" si="358"/>
        <v>71D8</v>
      </c>
      <c r="AF476" s="22" t="str">
        <f t="shared" si="359"/>
        <v>燘</v>
      </c>
      <c r="AG476" s="23"/>
      <c r="AH476" s="32">
        <f t="shared" si="360"/>
        <v>33240</v>
      </c>
      <c r="AI476" s="22" t="str">
        <f t="shared" si="361"/>
        <v>81D8</v>
      </c>
      <c r="AJ476" s="22" t="str">
        <f t="shared" si="362"/>
        <v>臘</v>
      </c>
      <c r="AK476" s="23"/>
      <c r="AL476" s="32">
        <f t="shared" si="363"/>
        <v>37336</v>
      </c>
      <c r="AM476" s="22" t="str">
        <f t="shared" si="364"/>
        <v>91D8</v>
      </c>
      <c r="AN476" s="22" t="str">
        <f t="shared" si="365"/>
        <v>釘</v>
      </c>
      <c r="AO476" s="23"/>
      <c r="AP476" s="32">
        <f t="shared" si="366"/>
        <v>41432</v>
      </c>
      <c r="AQ476" s="22" t="str">
        <f t="shared" si="367"/>
        <v>A1D8</v>
      </c>
      <c r="AR476" s="22" t="str">
        <f t="shared" si="368"/>
        <v>ꇘ</v>
      </c>
      <c r="AS476" s="23"/>
      <c r="AT476" s="32">
        <f t="shared" si="369"/>
        <v>45528</v>
      </c>
      <c r="AU476" s="22" t="str">
        <f t="shared" si="370"/>
        <v>B1D8</v>
      </c>
      <c r="AV476" s="22" t="str">
        <f t="shared" si="371"/>
        <v>뇘</v>
      </c>
      <c r="AW476" s="23"/>
      <c r="AX476" s="32">
        <f t="shared" si="372"/>
        <v>49624</v>
      </c>
      <c r="AY476" s="22" t="str">
        <f t="shared" si="373"/>
        <v>C1D8</v>
      </c>
      <c r="AZ476" s="22" t="str">
        <f t="shared" si="374"/>
        <v>쇘</v>
      </c>
      <c r="BA476" s="23"/>
      <c r="BB476" s="32">
        <f t="shared" si="375"/>
        <v>53720</v>
      </c>
      <c r="BC476" s="22" t="str">
        <f t="shared" si="376"/>
        <v>D1D8</v>
      </c>
      <c r="BD476" s="22" t="str">
        <f t="shared" si="377"/>
        <v>퇘</v>
      </c>
      <c r="BE476" s="23"/>
      <c r="BF476" s="32">
        <f t="shared" si="378"/>
        <v>57816</v>
      </c>
      <c r="BG476" s="22" t="str">
        <f t="shared" si="379"/>
        <v>E1D8</v>
      </c>
      <c r="BH476" s="22" t="str">
        <f t="shared" si="380"/>
        <v></v>
      </c>
      <c r="BI476" s="23"/>
      <c r="BJ476" s="32">
        <f t="shared" si="381"/>
        <v>61912</v>
      </c>
      <c r="BK476" s="22" t="str">
        <f t="shared" si="382"/>
        <v>F1D8</v>
      </c>
      <c r="BL476" s="22" t="str">
        <f t="shared" si="383"/>
        <v></v>
      </c>
      <c r="BM476" s="23"/>
    </row>
    <row r="477" spans="2:65" x14ac:dyDescent="0.25">
      <c r="B477" s="32">
        <f t="shared" si="336"/>
        <v>473</v>
      </c>
      <c r="C477" s="22" t="str">
        <f t="shared" si="337"/>
        <v>01D9</v>
      </c>
      <c r="D477" s="22" t="str">
        <f t="shared" si="338"/>
        <v>Ǚ</v>
      </c>
      <c r="E477" s="23"/>
      <c r="F477" s="22">
        <f t="shared" si="339"/>
        <v>4569</v>
      </c>
      <c r="G477" s="22" t="str">
        <f t="shared" si="340"/>
        <v>11D9</v>
      </c>
      <c r="H477" s="22" t="str">
        <f t="shared" si="341"/>
        <v>ᇙ</v>
      </c>
      <c r="I477" s="22"/>
      <c r="J477" s="32">
        <f t="shared" si="342"/>
        <v>8665</v>
      </c>
      <c r="K477" s="22" t="str">
        <f t="shared" si="343"/>
        <v>21D9</v>
      </c>
      <c r="L477" s="22" t="str">
        <f t="shared" si="344"/>
        <v>⇙</v>
      </c>
      <c r="M477" s="22"/>
      <c r="N477" s="32">
        <f t="shared" si="345"/>
        <v>12761</v>
      </c>
      <c r="O477" s="22" t="str">
        <f t="shared" si="346"/>
        <v>31D9</v>
      </c>
      <c r="P477" s="22" t="str">
        <f t="shared" si="347"/>
        <v>㇙</v>
      </c>
      <c r="Q477" s="23"/>
      <c r="R477" s="32">
        <f t="shared" si="348"/>
        <v>16857</v>
      </c>
      <c r="S477" s="22" t="str">
        <f t="shared" si="349"/>
        <v>41D9</v>
      </c>
      <c r="T477" s="22" t="str">
        <f t="shared" si="350"/>
        <v>䇙</v>
      </c>
      <c r="U477" s="23"/>
      <c r="V477" s="32">
        <f t="shared" si="351"/>
        <v>20953</v>
      </c>
      <c r="W477" s="22" t="str">
        <f t="shared" si="352"/>
        <v>51D9</v>
      </c>
      <c r="X477" s="22" t="str">
        <f t="shared" si="353"/>
        <v>凙</v>
      </c>
      <c r="Y477" s="23"/>
      <c r="Z477" s="32">
        <f t="shared" si="354"/>
        <v>25049</v>
      </c>
      <c r="AA477" s="22" t="str">
        <f t="shared" si="355"/>
        <v>61D9</v>
      </c>
      <c r="AB477" s="22" t="str">
        <f t="shared" si="356"/>
        <v>懙</v>
      </c>
      <c r="AC477" s="23"/>
      <c r="AD477" s="32">
        <f t="shared" si="357"/>
        <v>29145</v>
      </c>
      <c r="AE477" s="22" t="str">
        <f t="shared" si="358"/>
        <v>71D9</v>
      </c>
      <c r="AF477" s="22" t="str">
        <f t="shared" si="359"/>
        <v>燙</v>
      </c>
      <c r="AG477" s="23"/>
      <c r="AH477" s="32">
        <f t="shared" si="360"/>
        <v>33241</v>
      </c>
      <c r="AI477" s="22" t="str">
        <f t="shared" si="361"/>
        <v>81D9</v>
      </c>
      <c r="AJ477" s="22" t="str">
        <f t="shared" si="362"/>
        <v>臙</v>
      </c>
      <c r="AK477" s="23"/>
      <c r="AL477" s="32">
        <f t="shared" si="363"/>
        <v>37337</v>
      </c>
      <c r="AM477" s="22" t="str">
        <f t="shared" si="364"/>
        <v>91D9</v>
      </c>
      <c r="AN477" s="22" t="str">
        <f t="shared" si="365"/>
        <v>釙</v>
      </c>
      <c r="AO477" s="23"/>
      <c r="AP477" s="32">
        <f t="shared" si="366"/>
        <v>41433</v>
      </c>
      <c r="AQ477" s="22" t="str">
        <f t="shared" si="367"/>
        <v>A1D9</v>
      </c>
      <c r="AR477" s="22" t="str">
        <f t="shared" si="368"/>
        <v>ꇙ</v>
      </c>
      <c r="AS477" s="23"/>
      <c r="AT477" s="32">
        <f t="shared" si="369"/>
        <v>45529</v>
      </c>
      <c r="AU477" s="22" t="str">
        <f t="shared" si="370"/>
        <v>B1D9</v>
      </c>
      <c r="AV477" s="22" t="str">
        <f t="shared" si="371"/>
        <v>뇙</v>
      </c>
      <c r="AW477" s="23"/>
      <c r="AX477" s="32">
        <f t="shared" si="372"/>
        <v>49625</v>
      </c>
      <c r="AY477" s="22" t="str">
        <f t="shared" si="373"/>
        <v>C1D9</v>
      </c>
      <c r="AZ477" s="22" t="str">
        <f t="shared" si="374"/>
        <v>쇙</v>
      </c>
      <c r="BA477" s="23"/>
      <c r="BB477" s="32">
        <f t="shared" si="375"/>
        <v>53721</v>
      </c>
      <c r="BC477" s="22" t="str">
        <f t="shared" si="376"/>
        <v>D1D9</v>
      </c>
      <c r="BD477" s="22" t="str">
        <f t="shared" si="377"/>
        <v>퇙</v>
      </c>
      <c r="BE477" s="23"/>
      <c r="BF477" s="32">
        <f t="shared" si="378"/>
        <v>57817</v>
      </c>
      <c r="BG477" s="22" t="str">
        <f t="shared" si="379"/>
        <v>E1D9</v>
      </c>
      <c r="BH477" s="22" t="str">
        <f t="shared" si="380"/>
        <v></v>
      </c>
      <c r="BI477" s="23"/>
      <c r="BJ477" s="32">
        <f t="shared" si="381"/>
        <v>61913</v>
      </c>
      <c r="BK477" s="22" t="str">
        <f t="shared" si="382"/>
        <v>F1D9</v>
      </c>
      <c r="BL477" s="22" t="str">
        <f t="shared" si="383"/>
        <v></v>
      </c>
      <c r="BM477" s="23"/>
    </row>
    <row r="478" spans="2:65" x14ac:dyDescent="0.25">
      <c r="B478" s="32">
        <f t="shared" si="336"/>
        <v>474</v>
      </c>
      <c r="C478" s="22" t="str">
        <f t="shared" si="337"/>
        <v>01DA</v>
      </c>
      <c r="D478" s="22" t="str">
        <f t="shared" si="338"/>
        <v>ǚ</v>
      </c>
      <c r="E478" s="23"/>
      <c r="F478" s="22">
        <f t="shared" si="339"/>
        <v>4570</v>
      </c>
      <c r="G478" s="22" t="str">
        <f t="shared" si="340"/>
        <v>11DA</v>
      </c>
      <c r="H478" s="22" t="str">
        <f t="shared" si="341"/>
        <v>ᇚ</v>
      </c>
      <c r="I478" s="22"/>
      <c r="J478" s="32">
        <f t="shared" si="342"/>
        <v>8666</v>
      </c>
      <c r="K478" s="22" t="str">
        <f t="shared" si="343"/>
        <v>21DA</v>
      </c>
      <c r="L478" s="22" t="str">
        <f t="shared" si="344"/>
        <v>⇚</v>
      </c>
      <c r="M478" s="22"/>
      <c r="N478" s="32">
        <f t="shared" si="345"/>
        <v>12762</v>
      </c>
      <c r="O478" s="22" t="str">
        <f t="shared" si="346"/>
        <v>31DA</v>
      </c>
      <c r="P478" s="22" t="str">
        <f t="shared" si="347"/>
        <v>㇚</v>
      </c>
      <c r="Q478" s="23"/>
      <c r="R478" s="32">
        <f t="shared" si="348"/>
        <v>16858</v>
      </c>
      <c r="S478" s="22" t="str">
        <f t="shared" si="349"/>
        <v>41DA</v>
      </c>
      <c r="T478" s="22" t="str">
        <f t="shared" si="350"/>
        <v>䇚</v>
      </c>
      <c r="U478" s="23"/>
      <c r="V478" s="32">
        <f t="shared" si="351"/>
        <v>20954</v>
      </c>
      <c r="W478" s="22" t="str">
        <f t="shared" si="352"/>
        <v>51DA</v>
      </c>
      <c r="X478" s="22" t="str">
        <f t="shared" si="353"/>
        <v>凚</v>
      </c>
      <c r="Y478" s="23"/>
      <c r="Z478" s="32">
        <f t="shared" si="354"/>
        <v>25050</v>
      </c>
      <c r="AA478" s="22" t="str">
        <f t="shared" si="355"/>
        <v>61DA</v>
      </c>
      <c r="AB478" s="22" t="str">
        <f t="shared" si="356"/>
        <v>懚</v>
      </c>
      <c r="AC478" s="23"/>
      <c r="AD478" s="32">
        <f t="shared" si="357"/>
        <v>29146</v>
      </c>
      <c r="AE478" s="22" t="str">
        <f t="shared" si="358"/>
        <v>71DA</v>
      </c>
      <c r="AF478" s="22" t="str">
        <f t="shared" si="359"/>
        <v>燚</v>
      </c>
      <c r="AG478" s="23"/>
      <c r="AH478" s="32">
        <f t="shared" si="360"/>
        <v>33242</v>
      </c>
      <c r="AI478" s="22" t="str">
        <f t="shared" si="361"/>
        <v>81DA</v>
      </c>
      <c r="AJ478" s="22" t="str">
        <f t="shared" si="362"/>
        <v>臚</v>
      </c>
      <c r="AK478" s="23"/>
      <c r="AL478" s="32">
        <f t="shared" si="363"/>
        <v>37338</v>
      </c>
      <c r="AM478" s="22" t="str">
        <f t="shared" si="364"/>
        <v>91DA</v>
      </c>
      <c r="AN478" s="22" t="str">
        <f t="shared" si="365"/>
        <v>釚</v>
      </c>
      <c r="AO478" s="23"/>
      <c r="AP478" s="32">
        <f t="shared" si="366"/>
        <v>41434</v>
      </c>
      <c r="AQ478" s="22" t="str">
        <f t="shared" si="367"/>
        <v>A1DA</v>
      </c>
      <c r="AR478" s="22" t="str">
        <f t="shared" si="368"/>
        <v>ꇚ</v>
      </c>
      <c r="AS478" s="23"/>
      <c r="AT478" s="32">
        <f t="shared" si="369"/>
        <v>45530</v>
      </c>
      <c r="AU478" s="22" t="str">
        <f t="shared" si="370"/>
        <v>B1DA</v>
      </c>
      <c r="AV478" s="22" t="str">
        <f t="shared" si="371"/>
        <v>뇚</v>
      </c>
      <c r="AW478" s="23"/>
      <c r="AX478" s="32">
        <f t="shared" si="372"/>
        <v>49626</v>
      </c>
      <c r="AY478" s="22" t="str">
        <f t="shared" si="373"/>
        <v>C1DA</v>
      </c>
      <c r="AZ478" s="22" t="str">
        <f t="shared" si="374"/>
        <v>쇚</v>
      </c>
      <c r="BA478" s="23"/>
      <c r="BB478" s="32">
        <f t="shared" si="375"/>
        <v>53722</v>
      </c>
      <c r="BC478" s="22" t="str">
        <f t="shared" si="376"/>
        <v>D1DA</v>
      </c>
      <c r="BD478" s="22" t="str">
        <f t="shared" si="377"/>
        <v>퇚</v>
      </c>
      <c r="BE478" s="23"/>
      <c r="BF478" s="32">
        <f t="shared" si="378"/>
        <v>57818</v>
      </c>
      <c r="BG478" s="22" t="str">
        <f t="shared" si="379"/>
        <v>E1DA</v>
      </c>
      <c r="BH478" s="22" t="str">
        <f t="shared" si="380"/>
        <v></v>
      </c>
      <c r="BI478" s="23"/>
      <c r="BJ478" s="32">
        <f t="shared" si="381"/>
        <v>61914</v>
      </c>
      <c r="BK478" s="22" t="str">
        <f t="shared" si="382"/>
        <v>F1DA</v>
      </c>
      <c r="BL478" s="22" t="str">
        <f t="shared" si="383"/>
        <v></v>
      </c>
      <c r="BM478" s="23"/>
    </row>
    <row r="479" spans="2:65" x14ac:dyDescent="0.25">
      <c r="B479" s="32">
        <f t="shared" si="336"/>
        <v>475</v>
      </c>
      <c r="C479" s="22" t="str">
        <f t="shared" si="337"/>
        <v>01DB</v>
      </c>
      <c r="D479" s="22" t="str">
        <f t="shared" si="338"/>
        <v>Ǜ</v>
      </c>
      <c r="E479" s="23"/>
      <c r="F479" s="22">
        <f t="shared" si="339"/>
        <v>4571</v>
      </c>
      <c r="G479" s="22" t="str">
        <f t="shared" si="340"/>
        <v>11DB</v>
      </c>
      <c r="H479" s="22" t="str">
        <f t="shared" si="341"/>
        <v>ᇛ</v>
      </c>
      <c r="I479" s="22"/>
      <c r="J479" s="32">
        <f t="shared" si="342"/>
        <v>8667</v>
      </c>
      <c r="K479" s="22" t="str">
        <f t="shared" si="343"/>
        <v>21DB</v>
      </c>
      <c r="L479" s="22" t="str">
        <f t="shared" si="344"/>
        <v>⇛</v>
      </c>
      <c r="M479" s="22"/>
      <c r="N479" s="32">
        <f t="shared" si="345"/>
        <v>12763</v>
      </c>
      <c r="O479" s="22" t="str">
        <f t="shared" si="346"/>
        <v>31DB</v>
      </c>
      <c r="P479" s="22" t="str">
        <f t="shared" si="347"/>
        <v>㇛</v>
      </c>
      <c r="Q479" s="23"/>
      <c r="R479" s="32">
        <f t="shared" si="348"/>
        <v>16859</v>
      </c>
      <c r="S479" s="22" t="str">
        <f t="shared" si="349"/>
        <v>41DB</v>
      </c>
      <c r="T479" s="22" t="str">
        <f t="shared" si="350"/>
        <v>䇛</v>
      </c>
      <c r="U479" s="23"/>
      <c r="V479" s="32">
        <f t="shared" si="351"/>
        <v>20955</v>
      </c>
      <c r="W479" s="22" t="str">
        <f t="shared" si="352"/>
        <v>51DB</v>
      </c>
      <c r="X479" s="22" t="str">
        <f t="shared" si="353"/>
        <v>凛</v>
      </c>
      <c r="Y479" s="23"/>
      <c r="Z479" s="32">
        <f t="shared" si="354"/>
        <v>25051</v>
      </c>
      <c r="AA479" s="22" t="str">
        <f t="shared" si="355"/>
        <v>61DB</v>
      </c>
      <c r="AB479" s="22" t="str">
        <f t="shared" si="356"/>
        <v>懛</v>
      </c>
      <c r="AC479" s="23"/>
      <c r="AD479" s="32">
        <f t="shared" si="357"/>
        <v>29147</v>
      </c>
      <c r="AE479" s="22" t="str">
        <f t="shared" si="358"/>
        <v>71DB</v>
      </c>
      <c r="AF479" s="22" t="str">
        <f t="shared" si="359"/>
        <v>燛</v>
      </c>
      <c r="AG479" s="23"/>
      <c r="AH479" s="32">
        <f t="shared" si="360"/>
        <v>33243</v>
      </c>
      <c r="AI479" s="22" t="str">
        <f t="shared" si="361"/>
        <v>81DB</v>
      </c>
      <c r="AJ479" s="22" t="str">
        <f t="shared" si="362"/>
        <v>臛</v>
      </c>
      <c r="AK479" s="23"/>
      <c r="AL479" s="32">
        <f t="shared" si="363"/>
        <v>37339</v>
      </c>
      <c r="AM479" s="22" t="str">
        <f t="shared" si="364"/>
        <v>91DB</v>
      </c>
      <c r="AN479" s="22" t="str">
        <f t="shared" si="365"/>
        <v>釛</v>
      </c>
      <c r="AO479" s="23"/>
      <c r="AP479" s="32">
        <f t="shared" si="366"/>
        <v>41435</v>
      </c>
      <c r="AQ479" s="22" t="str">
        <f t="shared" si="367"/>
        <v>A1DB</v>
      </c>
      <c r="AR479" s="22" t="str">
        <f t="shared" si="368"/>
        <v>ꇛ</v>
      </c>
      <c r="AS479" s="23"/>
      <c r="AT479" s="32">
        <f t="shared" si="369"/>
        <v>45531</v>
      </c>
      <c r="AU479" s="22" t="str">
        <f t="shared" si="370"/>
        <v>B1DB</v>
      </c>
      <c r="AV479" s="22" t="str">
        <f t="shared" si="371"/>
        <v>뇛</v>
      </c>
      <c r="AW479" s="23"/>
      <c r="AX479" s="32">
        <f t="shared" si="372"/>
        <v>49627</v>
      </c>
      <c r="AY479" s="22" t="str">
        <f t="shared" si="373"/>
        <v>C1DB</v>
      </c>
      <c r="AZ479" s="22" t="str">
        <f t="shared" si="374"/>
        <v>쇛</v>
      </c>
      <c r="BA479" s="23"/>
      <c r="BB479" s="32">
        <f t="shared" si="375"/>
        <v>53723</v>
      </c>
      <c r="BC479" s="22" t="str">
        <f t="shared" si="376"/>
        <v>D1DB</v>
      </c>
      <c r="BD479" s="22" t="str">
        <f t="shared" si="377"/>
        <v>퇛</v>
      </c>
      <c r="BE479" s="23"/>
      <c r="BF479" s="32">
        <f t="shared" si="378"/>
        <v>57819</v>
      </c>
      <c r="BG479" s="22" t="str">
        <f t="shared" si="379"/>
        <v>E1DB</v>
      </c>
      <c r="BH479" s="22" t="str">
        <f t="shared" si="380"/>
        <v></v>
      </c>
      <c r="BI479" s="23"/>
      <c r="BJ479" s="32">
        <f t="shared" si="381"/>
        <v>61915</v>
      </c>
      <c r="BK479" s="22" t="str">
        <f t="shared" si="382"/>
        <v>F1DB</v>
      </c>
      <c r="BL479" s="22" t="str">
        <f t="shared" si="383"/>
        <v></v>
      </c>
      <c r="BM479" s="23"/>
    </row>
    <row r="480" spans="2:65" x14ac:dyDescent="0.25">
      <c r="B480" s="32">
        <f t="shared" si="336"/>
        <v>476</v>
      </c>
      <c r="C480" s="22" t="str">
        <f t="shared" si="337"/>
        <v>01DC</v>
      </c>
      <c r="D480" s="22" t="str">
        <f t="shared" si="338"/>
        <v>ǜ</v>
      </c>
      <c r="E480" s="23"/>
      <c r="F480" s="22">
        <f t="shared" si="339"/>
        <v>4572</v>
      </c>
      <c r="G480" s="22" t="str">
        <f t="shared" si="340"/>
        <v>11DC</v>
      </c>
      <c r="H480" s="22" t="str">
        <f t="shared" si="341"/>
        <v>ᇜ</v>
      </c>
      <c r="I480" s="22"/>
      <c r="J480" s="32">
        <f t="shared" si="342"/>
        <v>8668</v>
      </c>
      <c r="K480" s="22" t="str">
        <f t="shared" si="343"/>
        <v>21DC</v>
      </c>
      <c r="L480" s="22" t="str">
        <f t="shared" si="344"/>
        <v>⇜</v>
      </c>
      <c r="M480" s="22"/>
      <c r="N480" s="32">
        <f t="shared" si="345"/>
        <v>12764</v>
      </c>
      <c r="O480" s="22" t="str">
        <f t="shared" si="346"/>
        <v>31DC</v>
      </c>
      <c r="P480" s="22" t="str">
        <f t="shared" si="347"/>
        <v>㇜</v>
      </c>
      <c r="Q480" s="23"/>
      <c r="R480" s="32">
        <f t="shared" si="348"/>
        <v>16860</v>
      </c>
      <c r="S480" s="22" t="str">
        <f t="shared" si="349"/>
        <v>41DC</v>
      </c>
      <c r="T480" s="22" t="str">
        <f t="shared" si="350"/>
        <v>䇜</v>
      </c>
      <c r="U480" s="23"/>
      <c r="V480" s="32">
        <f t="shared" si="351"/>
        <v>20956</v>
      </c>
      <c r="W480" s="22" t="str">
        <f t="shared" si="352"/>
        <v>51DC</v>
      </c>
      <c r="X480" s="22" t="str">
        <f t="shared" si="353"/>
        <v>凜</v>
      </c>
      <c r="Y480" s="23"/>
      <c r="Z480" s="32">
        <f t="shared" si="354"/>
        <v>25052</v>
      </c>
      <c r="AA480" s="22" t="str">
        <f t="shared" si="355"/>
        <v>61DC</v>
      </c>
      <c r="AB480" s="22" t="str">
        <f t="shared" si="356"/>
        <v>懜</v>
      </c>
      <c r="AC480" s="23"/>
      <c r="AD480" s="32">
        <f t="shared" si="357"/>
        <v>29148</v>
      </c>
      <c r="AE480" s="22" t="str">
        <f t="shared" si="358"/>
        <v>71DC</v>
      </c>
      <c r="AF480" s="22" t="str">
        <f t="shared" si="359"/>
        <v>燜</v>
      </c>
      <c r="AG480" s="23"/>
      <c r="AH480" s="32">
        <f t="shared" si="360"/>
        <v>33244</v>
      </c>
      <c r="AI480" s="22" t="str">
        <f t="shared" si="361"/>
        <v>81DC</v>
      </c>
      <c r="AJ480" s="22" t="str">
        <f t="shared" si="362"/>
        <v>臜</v>
      </c>
      <c r="AK480" s="23"/>
      <c r="AL480" s="32">
        <f t="shared" si="363"/>
        <v>37340</v>
      </c>
      <c r="AM480" s="22" t="str">
        <f t="shared" si="364"/>
        <v>91DC</v>
      </c>
      <c r="AN480" s="22" t="str">
        <f t="shared" si="365"/>
        <v>釜</v>
      </c>
      <c r="AO480" s="23"/>
      <c r="AP480" s="32">
        <f t="shared" si="366"/>
        <v>41436</v>
      </c>
      <c r="AQ480" s="22" t="str">
        <f t="shared" si="367"/>
        <v>A1DC</v>
      </c>
      <c r="AR480" s="22" t="str">
        <f t="shared" si="368"/>
        <v>ꇜ</v>
      </c>
      <c r="AS480" s="23"/>
      <c r="AT480" s="32">
        <f t="shared" si="369"/>
        <v>45532</v>
      </c>
      <c r="AU480" s="22" t="str">
        <f t="shared" si="370"/>
        <v>B1DC</v>
      </c>
      <c r="AV480" s="22" t="str">
        <f t="shared" si="371"/>
        <v>뇜</v>
      </c>
      <c r="AW480" s="23"/>
      <c r="AX480" s="32">
        <f t="shared" si="372"/>
        <v>49628</v>
      </c>
      <c r="AY480" s="22" t="str">
        <f t="shared" si="373"/>
        <v>C1DC</v>
      </c>
      <c r="AZ480" s="22" t="str">
        <f t="shared" si="374"/>
        <v>쇜</v>
      </c>
      <c r="BA480" s="23"/>
      <c r="BB480" s="32">
        <f t="shared" si="375"/>
        <v>53724</v>
      </c>
      <c r="BC480" s="22" t="str">
        <f t="shared" si="376"/>
        <v>D1DC</v>
      </c>
      <c r="BD480" s="22" t="str">
        <f t="shared" si="377"/>
        <v>퇜</v>
      </c>
      <c r="BE480" s="23"/>
      <c r="BF480" s="32">
        <f t="shared" si="378"/>
        <v>57820</v>
      </c>
      <c r="BG480" s="22" t="str">
        <f t="shared" si="379"/>
        <v>E1DC</v>
      </c>
      <c r="BH480" s="22" t="str">
        <f t="shared" si="380"/>
        <v></v>
      </c>
      <c r="BI480" s="23"/>
      <c r="BJ480" s="32">
        <f t="shared" si="381"/>
        <v>61916</v>
      </c>
      <c r="BK480" s="22" t="str">
        <f t="shared" si="382"/>
        <v>F1DC</v>
      </c>
      <c r="BL480" s="22" t="str">
        <f t="shared" si="383"/>
        <v></v>
      </c>
      <c r="BM480" s="23"/>
    </row>
    <row r="481" spans="2:65" x14ac:dyDescent="0.25">
      <c r="B481" s="32">
        <f t="shared" si="336"/>
        <v>477</v>
      </c>
      <c r="C481" s="22" t="str">
        <f t="shared" si="337"/>
        <v>01DD</v>
      </c>
      <c r="D481" s="22" t="str">
        <f t="shared" si="338"/>
        <v>ǝ</v>
      </c>
      <c r="E481" s="23"/>
      <c r="F481" s="22">
        <f t="shared" si="339"/>
        <v>4573</v>
      </c>
      <c r="G481" s="22" t="str">
        <f t="shared" si="340"/>
        <v>11DD</v>
      </c>
      <c r="H481" s="22" t="str">
        <f t="shared" si="341"/>
        <v>ᇝ</v>
      </c>
      <c r="I481" s="22"/>
      <c r="J481" s="32">
        <f t="shared" si="342"/>
        <v>8669</v>
      </c>
      <c r="K481" s="22" t="str">
        <f t="shared" si="343"/>
        <v>21DD</v>
      </c>
      <c r="L481" s="22" t="str">
        <f t="shared" si="344"/>
        <v>⇝</v>
      </c>
      <c r="M481" s="22"/>
      <c r="N481" s="32">
        <f t="shared" si="345"/>
        <v>12765</v>
      </c>
      <c r="O481" s="22" t="str">
        <f t="shared" si="346"/>
        <v>31DD</v>
      </c>
      <c r="P481" s="22" t="str">
        <f t="shared" si="347"/>
        <v>㇝</v>
      </c>
      <c r="Q481" s="23"/>
      <c r="R481" s="32">
        <f t="shared" si="348"/>
        <v>16861</v>
      </c>
      <c r="S481" s="22" t="str">
        <f t="shared" si="349"/>
        <v>41DD</v>
      </c>
      <c r="T481" s="22" t="str">
        <f t="shared" si="350"/>
        <v>䇝</v>
      </c>
      <c r="U481" s="23"/>
      <c r="V481" s="32">
        <f t="shared" si="351"/>
        <v>20957</v>
      </c>
      <c r="W481" s="22" t="str">
        <f t="shared" si="352"/>
        <v>51DD</v>
      </c>
      <c r="X481" s="22" t="str">
        <f t="shared" si="353"/>
        <v>凝</v>
      </c>
      <c r="Y481" s="23"/>
      <c r="Z481" s="32">
        <f t="shared" si="354"/>
        <v>25053</v>
      </c>
      <c r="AA481" s="22" t="str">
        <f t="shared" si="355"/>
        <v>61DD</v>
      </c>
      <c r="AB481" s="22" t="str">
        <f t="shared" si="356"/>
        <v>懝</v>
      </c>
      <c r="AC481" s="23"/>
      <c r="AD481" s="32">
        <f t="shared" si="357"/>
        <v>29149</v>
      </c>
      <c r="AE481" s="22" t="str">
        <f t="shared" si="358"/>
        <v>71DD</v>
      </c>
      <c r="AF481" s="22" t="str">
        <f t="shared" si="359"/>
        <v>燝</v>
      </c>
      <c r="AG481" s="23"/>
      <c r="AH481" s="32">
        <f t="shared" si="360"/>
        <v>33245</v>
      </c>
      <c r="AI481" s="22" t="str">
        <f t="shared" si="361"/>
        <v>81DD</v>
      </c>
      <c r="AJ481" s="22" t="str">
        <f t="shared" si="362"/>
        <v>臝</v>
      </c>
      <c r="AK481" s="23"/>
      <c r="AL481" s="32">
        <f t="shared" si="363"/>
        <v>37341</v>
      </c>
      <c r="AM481" s="22" t="str">
        <f t="shared" si="364"/>
        <v>91DD</v>
      </c>
      <c r="AN481" s="22" t="str">
        <f t="shared" si="365"/>
        <v>針</v>
      </c>
      <c r="AO481" s="23"/>
      <c r="AP481" s="32">
        <f t="shared" si="366"/>
        <v>41437</v>
      </c>
      <c r="AQ481" s="22" t="str">
        <f t="shared" si="367"/>
        <v>A1DD</v>
      </c>
      <c r="AR481" s="22" t="str">
        <f t="shared" si="368"/>
        <v>ꇝ</v>
      </c>
      <c r="AS481" s="23"/>
      <c r="AT481" s="32">
        <f t="shared" si="369"/>
        <v>45533</v>
      </c>
      <c r="AU481" s="22" t="str">
        <f t="shared" si="370"/>
        <v>B1DD</v>
      </c>
      <c r="AV481" s="22" t="str">
        <f t="shared" si="371"/>
        <v>뇝</v>
      </c>
      <c r="AW481" s="23"/>
      <c r="AX481" s="32">
        <f t="shared" si="372"/>
        <v>49629</v>
      </c>
      <c r="AY481" s="22" t="str">
        <f t="shared" si="373"/>
        <v>C1DD</v>
      </c>
      <c r="AZ481" s="22" t="str">
        <f t="shared" si="374"/>
        <v>쇝</v>
      </c>
      <c r="BA481" s="23"/>
      <c r="BB481" s="32">
        <f t="shared" si="375"/>
        <v>53725</v>
      </c>
      <c r="BC481" s="22" t="str">
        <f t="shared" si="376"/>
        <v>D1DD</v>
      </c>
      <c r="BD481" s="22" t="str">
        <f t="shared" si="377"/>
        <v>퇝</v>
      </c>
      <c r="BE481" s="23"/>
      <c r="BF481" s="32">
        <f t="shared" si="378"/>
        <v>57821</v>
      </c>
      <c r="BG481" s="22" t="str">
        <f t="shared" si="379"/>
        <v>E1DD</v>
      </c>
      <c r="BH481" s="22" t="str">
        <f t="shared" si="380"/>
        <v></v>
      </c>
      <c r="BI481" s="23"/>
      <c r="BJ481" s="32">
        <f t="shared" si="381"/>
        <v>61917</v>
      </c>
      <c r="BK481" s="22" t="str">
        <f t="shared" si="382"/>
        <v>F1DD</v>
      </c>
      <c r="BL481" s="22" t="str">
        <f t="shared" si="383"/>
        <v></v>
      </c>
      <c r="BM481" s="23"/>
    </row>
    <row r="482" spans="2:65" x14ac:dyDescent="0.25">
      <c r="B482" s="32">
        <f t="shared" si="336"/>
        <v>478</v>
      </c>
      <c r="C482" s="22" t="str">
        <f t="shared" si="337"/>
        <v>01DE</v>
      </c>
      <c r="D482" s="22" t="str">
        <f t="shared" si="338"/>
        <v>Ǟ</v>
      </c>
      <c r="E482" s="23"/>
      <c r="F482" s="22">
        <f t="shared" si="339"/>
        <v>4574</v>
      </c>
      <c r="G482" s="22" t="str">
        <f t="shared" si="340"/>
        <v>11DE</v>
      </c>
      <c r="H482" s="22" t="str">
        <f t="shared" si="341"/>
        <v>ᇞ</v>
      </c>
      <c r="I482" s="22"/>
      <c r="J482" s="32">
        <f t="shared" si="342"/>
        <v>8670</v>
      </c>
      <c r="K482" s="22" t="str">
        <f t="shared" si="343"/>
        <v>21DE</v>
      </c>
      <c r="L482" s="22" t="str">
        <f t="shared" si="344"/>
        <v>⇞</v>
      </c>
      <c r="M482" s="22"/>
      <c r="N482" s="32">
        <f t="shared" si="345"/>
        <v>12766</v>
      </c>
      <c r="O482" s="22" t="str">
        <f t="shared" si="346"/>
        <v>31DE</v>
      </c>
      <c r="P482" s="22" t="str">
        <f t="shared" si="347"/>
        <v>㇞</v>
      </c>
      <c r="Q482" s="23"/>
      <c r="R482" s="32">
        <f t="shared" si="348"/>
        <v>16862</v>
      </c>
      <c r="S482" s="22" t="str">
        <f t="shared" si="349"/>
        <v>41DE</v>
      </c>
      <c r="T482" s="22" t="str">
        <f t="shared" si="350"/>
        <v>䇞</v>
      </c>
      <c r="U482" s="23"/>
      <c r="V482" s="32">
        <f t="shared" si="351"/>
        <v>20958</v>
      </c>
      <c r="W482" s="22" t="str">
        <f t="shared" si="352"/>
        <v>51DE</v>
      </c>
      <c r="X482" s="22" t="str">
        <f t="shared" si="353"/>
        <v>凞</v>
      </c>
      <c r="Y482" s="23"/>
      <c r="Z482" s="32">
        <f t="shared" si="354"/>
        <v>25054</v>
      </c>
      <c r="AA482" s="22" t="str">
        <f t="shared" si="355"/>
        <v>61DE</v>
      </c>
      <c r="AB482" s="22" t="str">
        <f t="shared" si="356"/>
        <v>懞</v>
      </c>
      <c r="AC482" s="23"/>
      <c r="AD482" s="32">
        <f t="shared" si="357"/>
        <v>29150</v>
      </c>
      <c r="AE482" s="22" t="str">
        <f t="shared" si="358"/>
        <v>71DE</v>
      </c>
      <c r="AF482" s="22" t="str">
        <f t="shared" si="359"/>
        <v>燞</v>
      </c>
      <c r="AG482" s="23"/>
      <c r="AH482" s="32">
        <f t="shared" si="360"/>
        <v>33246</v>
      </c>
      <c r="AI482" s="22" t="str">
        <f t="shared" si="361"/>
        <v>81DE</v>
      </c>
      <c r="AJ482" s="22" t="str">
        <f t="shared" si="362"/>
        <v>臞</v>
      </c>
      <c r="AK482" s="23"/>
      <c r="AL482" s="32">
        <f t="shared" si="363"/>
        <v>37342</v>
      </c>
      <c r="AM482" s="22" t="str">
        <f t="shared" si="364"/>
        <v>91DE</v>
      </c>
      <c r="AN482" s="22" t="str">
        <f t="shared" si="365"/>
        <v>釞</v>
      </c>
      <c r="AO482" s="23"/>
      <c r="AP482" s="32">
        <f t="shared" si="366"/>
        <v>41438</v>
      </c>
      <c r="AQ482" s="22" t="str">
        <f t="shared" si="367"/>
        <v>A1DE</v>
      </c>
      <c r="AR482" s="22" t="str">
        <f t="shared" si="368"/>
        <v>ꇞ</v>
      </c>
      <c r="AS482" s="23"/>
      <c r="AT482" s="32">
        <f t="shared" si="369"/>
        <v>45534</v>
      </c>
      <c r="AU482" s="22" t="str">
        <f t="shared" si="370"/>
        <v>B1DE</v>
      </c>
      <c r="AV482" s="22" t="str">
        <f t="shared" si="371"/>
        <v>뇞</v>
      </c>
      <c r="AW482" s="23"/>
      <c r="AX482" s="32">
        <f t="shared" si="372"/>
        <v>49630</v>
      </c>
      <c r="AY482" s="22" t="str">
        <f t="shared" si="373"/>
        <v>C1DE</v>
      </c>
      <c r="AZ482" s="22" t="str">
        <f t="shared" si="374"/>
        <v>쇞</v>
      </c>
      <c r="BA482" s="23"/>
      <c r="BB482" s="32">
        <f t="shared" si="375"/>
        <v>53726</v>
      </c>
      <c r="BC482" s="22" t="str">
        <f t="shared" si="376"/>
        <v>D1DE</v>
      </c>
      <c r="BD482" s="22" t="str">
        <f t="shared" si="377"/>
        <v>퇞</v>
      </c>
      <c r="BE482" s="23"/>
      <c r="BF482" s="32">
        <f t="shared" si="378"/>
        <v>57822</v>
      </c>
      <c r="BG482" s="22" t="str">
        <f t="shared" si="379"/>
        <v>E1DE</v>
      </c>
      <c r="BH482" s="22" t="str">
        <f t="shared" si="380"/>
        <v></v>
      </c>
      <c r="BI482" s="23"/>
      <c r="BJ482" s="32">
        <f t="shared" si="381"/>
        <v>61918</v>
      </c>
      <c r="BK482" s="22" t="str">
        <f t="shared" si="382"/>
        <v>F1DE</v>
      </c>
      <c r="BL482" s="22" t="str">
        <f t="shared" si="383"/>
        <v></v>
      </c>
      <c r="BM482" s="23"/>
    </row>
    <row r="483" spans="2:65" x14ac:dyDescent="0.25">
      <c r="B483" s="32">
        <f t="shared" si="336"/>
        <v>479</v>
      </c>
      <c r="C483" s="22" t="str">
        <f t="shared" si="337"/>
        <v>01DF</v>
      </c>
      <c r="D483" s="22" t="str">
        <f t="shared" si="338"/>
        <v>ǟ</v>
      </c>
      <c r="E483" s="23"/>
      <c r="F483" s="22">
        <f t="shared" si="339"/>
        <v>4575</v>
      </c>
      <c r="G483" s="22" t="str">
        <f t="shared" si="340"/>
        <v>11DF</v>
      </c>
      <c r="H483" s="22" t="str">
        <f t="shared" si="341"/>
        <v>ᇟ</v>
      </c>
      <c r="I483" s="22"/>
      <c r="J483" s="32">
        <f t="shared" si="342"/>
        <v>8671</v>
      </c>
      <c r="K483" s="22" t="str">
        <f t="shared" si="343"/>
        <v>21DF</v>
      </c>
      <c r="L483" s="22" t="str">
        <f t="shared" si="344"/>
        <v>⇟</v>
      </c>
      <c r="M483" s="22"/>
      <c r="N483" s="32">
        <f t="shared" si="345"/>
        <v>12767</v>
      </c>
      <c r="O483" s="22" t="str">
        <f t="shared" si="346"/>
        <v>31DF</v>
      </c>
      <c r="P483" s="22" t="str">
        <f t="shared" si="347"/>
        <v>㇟</v>
      </c>
      <c r="Q483" s="23"/>
      <c r="R483" s="32">
        <f t="shared" si="348"/>
        <v>16863</v>
      </c>
      <c r="S483" s="22" t="str">
        <f t="shared" si="349"/>
        <v>41DF</v>
      </c>
      <c r="T483" s="22" t="str">
        <f t="shared" si="350"/>
        <v>䇟</v>
      </c>
      <c r="U483" s="23"/>
      <c r="V483" s="32">
        <f t="shared" si="351"/>
        <v>20959</v>
      </c>
      <c r="W483" s="22" t="str">
        <f t="shared" si="352"/>
        <v>51DF</v>
      </c>
      <c r="X483" s="22" t="str">
        <f t="shared" si="353"/>
        <v>凟</v>
      </c>
      <c r="Y483" s="23"/>
      <c r="Z483" s="32">
        <f t="shared" si="354"/>
        <v>25055</v>
      </c>
      <c r="AA483" s="22" t="str">
        <f t="shared" si="355"/>
        <v>61DF</v>
      </c>
      <c r="AB483" s="22" t="str">
        <f t="shared" si="356"/>
        <v>懟</v>
      </c>
      <c r="AC483" s="23"/>
      <c r="AD483" s="32">
        <f t="shared" si="357"/>
        <v>29151</v>
      </c>
      <c r="AE483" s="22" t="str">
        <f t="shared" si="358"/>
        <v>71DF</v>
      </c>
      <c r="AF483" s="22" t="str">
        <f t="shared" si="359"/>
        <v>營</v>
      </c>
      <c r="AG483" s="23"/>
      <c r="AH483" s="32">
        <f t="shared" si="360"/>
        <v>33247</v>
      </c>
      <c r="AI483" s="22" t="str">
        <f t="shared" si="361"/>
        <v>81DF</v>
      </c>
      <c r="AJ483" s="22" t="str">
        <f t="shared" si="362"/>
        <v>臟</v>
      </c>
      <c r="AK483" s="23"/>
      <c r="AL483" s="32">
        <f t="shared" si="363"/>
        <v>37343</v>
      </c>
      <c r="AM483" s="22" t="str">
        <f t="shared" si="364"/>
        <v>91DF</v>
      </c>
      <c r="AN483" s="22" t="str">
        <f t="shared" si="365"/>
        <v>釟</v>
      </c>
      <c r="AO483" s="23"/>
      <c r="AP483" s="32">
        <f t="shared" si="366"/>
        <v>41439</v>
      </c>
      <c r="AQ483" s="22" t="str">
        <f t="shared" si="367"/>
        <v>A1DF</v>
      </c>
      <c r="AR483" s="22" t="str">
        <f t="shared" si="368"/>
        <v>ꇟ</v>
      </c>
      <c r="AS483" s="23"/>
      <c r="AT483" s="32">
        <f t="shared" si="369"/>
        <v>45535</v>
      </c>
      <c r="AU483" s="22" t="str">
        <f t="shared" si="370"/>
        <v>B1DF</v>
      </c>
      <c r="AV483" s="22" t="str">
        <f t="shared" si="371"/>
        <v>뇟</v>
      </c>
      <c r="AW483" s="23"/>
      <c r="AX483" s="32">
        <f t="shared" si="372"/>
        <v>49631</v>
      </c>
      <c r="AY483" s="22" t="str">
        <f t="shared" si="373"/>
        <v>C1DF</v>
      </c>
      <c r="AZ483" s="22" t="str">
        <f t="shared" si="374"/>
        <v>쇟</v>
      </c>
      <c r="BA483" s="23"/>
      <c r="BB483" s="32">
        <f t="shared" si="375"/>
        <v>53727</v>
      </c>
      <c r="BC483" s="22" t="str">
        <f t="shared" si="376"/>
        <v>D1DF</v>
      </c>
      <c r="BD483" s="22" t="str">
        <f t="shared" si="377"/>
        <v>퇟</v>
      </c>
      <c r="BE483" s="23"/>
      <c r="BF483" s="32">
        <f t="shared" si="378"/>
        <v>57823</v>
      </c>
      <c r="BG483" s="22" t="str">
        <f t="shared" si="379"/>
        <v>E1DF</v>
      </c>
      <c r="BH483" s="22" t="str">
        <f t="shared" si="380"/>
        <v></v>
      </c>
      <c r="BI483" s="23"/>
      <c r="BJ483" s="32">
        <f t="shared" si="381"/>
        <v>61919</v>
      </c>
      <c r="BK483" s="22" t="str">
        <f t="shared" si="382"/>
        <v>F1DF</v>
      </c>
      <c r="BL483" s="22" t="str">
        <f t="shared" si="383"/>
        <v></v>
      </c>
      <c r="BM483" s="23"/>
    </row>
    <row r="484" spans="2:65" x14ac:dyDescent="0.25">
      <c r="B484" s="32">
        <f t="shared" si="336"/>
        <v>480</v>
      </c>
      <c r="C484" s="22" t="str">
        <f t="shared" si="337"/>
        <v>01E0</v>
      </c>
      <c r="D484" s="22" t="str">
        <f t="shared" si="338"/>
        <v>Ǡ</v>
      </c>
      <c r="E484" s="23"/>
      <c r="F484" s="22">
        <f t="shared" si="339"/>
        <v>4576</v>
      </c>
      <c r="G484" s="22" t="str">
        <f t="shared" si="340"/>
        <v>11E0</v>
      </c>
      <c r="H484" s="22" t="str">
        <f t="shared" si="341"/>
        <v>ᇠ</v>
      </c>
      <c r="I484" s="22"/>
      <c r="J484" s="32">
        <f t="shared" si="342"/>
        <v>8672</v>
      </c>
      <c r="K484" s="22" t="str">
        <f t="shared" si="343"/>
        <v>21E0</v>
      </c>
      <c r="L484" s="22" t="str">
        <f t="shared" si="344"/>
        <v>⇠</v>
      </c>
      <c r="M484" s="22"/>
      <c r="N484" s="32">
        <f t="shared" si="345"/>
        <v>12768</v>
      </c>
      <c r="O484" s="22" t="str">
        <f t="shared" si="346"/>
        <v>31E0</v>
      </c>
      <c r="P484" s="22" t="str">
        <f t="shared" si="347"/>
        <v>㇠</v>
      </c>
      <c r="Q484" s="23"/>
      <c r="R484" s="32">
        <f t="shared" si="348"/>
        <v>16864</v>
      </c>
      <c r="S484" s="22" t="str">
        <f t="shared" si="349"/>
        <v>41E0</v>
      </c>
      <c r="T484" s="22" t="str">
        <f t="shared" si="350"/>
        <v>䇠</v>
      </c>
      <c r="U484" s="23"/>
      <c r="V484" s="32">
        <f t="shared" si="351"/>
        <v>20960</v>
      </c>
      <c r="W484" s="22" t="str">
        <f t="shared" si="352"/>
        <v>51E0</v>
      </c>
      <c r="X484" s="22" t="str">
        <f t="shared" si="353"/>
        <v>几</v>
      </c>
      <c r="Y484" s="23"/>
      <c r="Z484" s="32">
        <f t="shared" si="354"/>
        <v>25056</v>
      </c>
      <c r="AA484" s="22" t="str">
        <f t="shared" si="355"/>
        <v>61E0</v>
      </c>
      <c r="AB484" s="22" t="str">
        <f t="shared" si="356"/>
        <v>懠</v>
      </c>
      <c r="AC484" s="23"/>
      <c r="AD484" s="32">
        <f t="shared" si="357"/>
        <v>29152</v>
      </c>
      <c r="AE484" s="22" t="str">
        <f t="shared" si="358"/>
        <v>71E0</v>
      </c>
      <c r="AF484" s="22" t="str">
        <f t="shared" si="359"/>
        <v>燠</v>
      </c>
      <c r="AG484" s="23"/>
      <c r="AH484" s="32">
        <f t="shared" si="360"/>
        <v>33248</v>
      </c>
      <c r="AI484" s="22" t="str">
        <f t="shared" si="361"/>
        <v>81E0</v>
      </c>
      <c r="AJ484" s="22" t="str">
        <f t="shared" si="362"/>
        <v>臠</v>
      </c>
      <c r="AK484" s="23"/>
      <c r="AL484" s="32">
        <f t="shared" si="363"/>
        <v>37344</v>
      </c>
      <c r="AM484" s="22" t="str">
        <f t="shared" si="364"/>
        <v>91E0</v>
      </c>
      <c r="AN484" s="22" t="str">
        <f t="shared" si="365"/>
        <v>釠</v>
      </c>
      <c r="AO484" s="23"/>
      <c r="AP484" s="32">
        <f t="shared" si="366"/>
        <v>41440</v>
      </c>
      <c r="AQ484" s="22" t="str">
        <f t="shared" si="367"/>
        <v>A1E0</v>
      </c>
      <c r="AR484" s="22" t="str">
        <f t="shared" si="368"/>
        <v>ꇠ</v>
      </c>
      <c r="AS484" s="23"/>
      <c r="AT484" s="32">
        <f t="shared" si="369"/>
        <v>45536</v>
      </c>
      <c r="AU484" s="22" t="str">
        <f t="shared" si="370"/>
        <v>B1E0</v>
      </c>
      <c r="AV484" s="22" t="str">
        <f t="shared" si="371"/>
        <v>뇠</v>
      </c>
      <c r="AW484" s="23"/>
      <c r="AX484" s="32">
        <f t="shared" si="372"/>
        <v>49632</v>
      </c>
      <c r="AY484" s="22" t="str">
        <f t="shared" si="373"/>
        <v>C1E0</v>
      </c>
      <c r="AZ484" s="22" t="str">
        <f t="shared" si="374"/>
        <v>쇠</v>
      </c>
      <c r="BA484" s="23"/>
      <c r="BB484" s="32">
        <f t="shared" si="375"/>
        <v>53728</v>
      </c>
      <c r="BC484" s="22" t="str">
        <f t="shared" si="376"/>
        <v>D1E0</v>
      </c>
      <c r="BD484" s="22" t="str">
        <f t="shared" si="377"/>
        <v>퇠</v>
      </c>
      <c r="BE484" s="23"/>
      <c r="BF484" s="32">
        <f t="shared" si="378"/>
        <v>57824</v>
      </c>
      <c r="BG484" s="22" t="str">
        <f t="shared" si="379"/>
        <v>E1E0</v>
      </c>
      <c r="BH484" s="22" t="str">
        <f t="shared" si="380"/>
        <v></v>
      </c>
      <c r="BI484" s="23"/>
      <c r="BJ484" s="32">
        <f t="shared" si="381"/>
        <v>61920</v>
      </c>
      <c r="BK484" s="22" t="str">
        <f t="shared" si="382"/>
        <v>F1E0</v>
      </c>
      <c r="BL484" s="22" t="str">
        <f t="shared" si="383"/>
        <v></v>
      </c>
      <c r="BM484" s="23"/>
    </row>
    <row r="485" spans="2:65" x14ac:dyDescent="0.25">
      <c r="B485" s="32">
        <f t="shared" si="336"/>
        <v>481</v>
      </c>
      <c r="C485" s="22" t="str">
        <f t="shared" si="337"/>
        <v>01E1</v>
      </c>
      <c r="D485" s="22" t="str">
        <f t="shared" si="338"/>
        <v>ǡ</v>
      </c>
      <c r="E485" s="23"/>
      <c r="F485" s="22">
        <f t="shared" si="339"/>
        <v>4577</v>
      </c>
      <c r="G485" s="22" t="str">
        <f t="shared" si="340"/>
        <v>11E1</v>
      </c>
      <c r="H485" s="22" t="str">
        <f t="shared" si="341"/>
        <v>ᇡ</v>
      </c>
      <c r="I485" s="22"/>
      <c r="J485" s="32">
        <f t="shared" si="342"/>
        <v>8673</v>
      </c>
      <c r="K485" s="22" t="str">
        <f t="shared" si="343"/>
        <v>21E1</v>
      </c>
      <c r="L485" s="22" t="str">
        <f t="shared" si="344"/>
        <v>⇡</v>
      </c>
      <c r="M485" s="22"/>
      <c r="N485" s="32">
        <f t="shared" si="345"/>
        <v>12769</v>
      </c>
      <c r="O485" s="22" t="str">
        <f t="shared" si="346"/>
        <v>31E1</v>
      </c>
      <c r="P485" s="22" t="str">
        <f t="shared" si="347"/>
        <v>㇡</v>
      </c>
      <c r="Q485" s="23"/>
      <c r="R485" s="32">
        <f t="shared" si="348"/>
        <v>16865</v>
      </c>
      <c r="S485" s="22" t="str">
        <f t="shared" si="349"/>
        <v>41E1</v>
      </c>
      <c r="T485" s="22" t="str">
        <f t="shared" si="350"/>
        <v>䇡</v>
      </c>
      <c r="U485" s="23"/>
      <c r="V485" s="32">
        <f t="shared" si="351"/>
        <v>20961</v>
      </c>
      <c r="W485" s="22" t="str">
        <f t="shared" si="352"/>
        <v>51E1</v>
      </c>
      <c r="X485" s="22" t="str">
        <f t="shared" si="353"/>
        <v>凡</v>
      </c>
      <c r="Y485" s="23"/>
      <c r="Z485" s="32">
        <f t="shared" si="354"/>
        <v>25057</v>
      </c>
      <c r="AA485" s="22" t="str">
        <f t="shared" si="355"/>
        <v>61E1</v>
      </c>
      <c r="AB485" s="22" t="str">
        <f t="shared" si="356"/>
        <v>懡</v>
      </c>
      <c r="AC485" s="23"/>
      <c r="AD485" s="32">
        <f t="shared" si="357"/>
        <v>29153</v>
      </c>
      <c r="AE485" s="22" t="str">
        <f t="shared" si="358"/>
        <v>71E1</v>
      </c>
      <c r="AF485" s="22" t="str">
        <f t="shared" si="359"/>
        <v>燡</v>
      </c>
      <c r="AG485" s="23"/>
      <c r="AH485" s="32">
        <f t="shared" si="360"/>
        <v>33249</v>
      </c>
      <c r="AI485" s="22" t="str">
        <f t="shared" si="361"/>
        <v>81E1</v>
      </c>
      <c r="AJ485" s="22" t="str">
        <f t="shared" si="362"/>
        <v>臡</v>
      </c>
      <c r="AK485" s="23"/>
      <c r="AL485" s="32">
        <f t="shared" si="363"/>
        <v>37345</v>
      </c>
      <c r="AM485" s="22" t="str">
        <f t="shared" si="364"/>
        <v>91E1</v>
      </c>
      <c r="AN485" s="22" t="str">
        <f t="shared" si="365"/>
        <v>釡</v>
      </c>
      <c r="AO485" s="23"/>
      <c r="AP485" s="32">
        <f t="shared" si="366"/>
        <v>41441</v>
      </c>
      <c r="AQ485" s="22" t="str">
        <f t="shared" si="367"/>
        <v>A1E1</v>
      </c>
      <c r="AR485" s="22" t="str">
        <f t="shared" si="368"/>
        <v>ꇡ</v>
      </c>
      <c r="AS485" s="23"/>
      <c r="AT485" s="32">
        <f t="shared" si="369"/>
        <v>45537</v>
      </c>
      <c r="AU485" s="22" t="str">
        <f t="shared" si="370"/>
        <v>B1E1</v>
      </c>
      <c r="AV485" s="22" t="str">
        <f t="shared" si="371"/>
        <v>뇡</v>
      </c>
      <c r="AW485" s="23"/>
      <c r="AX485" s="32">
        <f t="shared" si="372"/>
        <v>49633</v>
      </c>
      <c r="AY485" s="22" t="str">
        <f t="shared" si="373"/>
        <v>C1E1</v>
      </c>
      <c r="AZ485" s="22" t="str">
        <f t="shared" si="374"/>
        <v>쇡</v>
      </c>
      <c r="BA485" s="23"/>
      <c r="BB485" s="32">
        <f t="shared" si="375"/>
        <v>53729</v>
      </c>
      <c r="BC485" s="22" t="str">
        <f t="shared" si="376"/>
        <v>D1E1</v>
      </c>
      <c r="BD485" s="22" t="str">
        <f t="shared" si="377"/>
        <v>퇡</v>
      </c>
      <c r="BE485" s="23"/>
      <c r="BF485" s="32">
        <f t="shared" si="378"/>
        <v>57825</v>
      </c>
      <c r="BG485" s="22" t="str">
        <f t="shared" si="379"/>
        <v>E1E1</v>
      </c>
      <c r="BH485" s="22" t="str">
        <f t="shared" si="380"/>
        <v></v>
      </c>
      <c r="BI485" s="23"/>
      <c r="BJ485" s="32">
        <f t="shared" si="381"/>
        <v>61921</v>
      </c>
      <c r="BK485" s="22" t="str">
        <f t="shared" si="382"/>
        <v>F1E1</v>
      </c>
      <c r="BL485" s="22" t="str">
        <f t="shared" si="383"/>
        <v></v>
      </c>
      <c r="BM485" s="23"/>
    </row>
    <row r="486" spans="2:65" x14ac:dyDescent="0.25">
      <c r="B486" s="32">
        <f t="shared" si="336"/>
        <v>482</v>
      </c>
      <c r="C486" s="22" t="str">
        <f t="shared" si="337"/>
        <v>01E2</v>
      </c>
      <c r="D486" s="22" t="str">
        <f t="shared" si="338"/>
        <v>Ǣ</v>
      </c>
      <c r="E486" s="23"/>
      <c r="F486" s="22">
        <f t="shared" si="339"/>
        <v>4578</v>
      </c>
      <c r="G486" s="22" t="str">
        <f t="shared" si="340"/>
        <v>11E2</v>
      </c>
      <c r="H486" s="22" t="str">
        <f t="shared" si="341"/>
        <v>ᇢ</v>
      </c>
      <c r="I486" s="22"/>
      <c r="J486" s="32">
        <f t="shared" si="342"/>
        <v>8674</v>
      </c>
      <c r="K486" s="22" t="str">
        <f t="shared" si="343"/>
        <v>21E2</v>
      </c>
      <c r="L486" s="22" t="str">
        <f t="shared" si="344"/>
        <v>⇢</v>
      </c>
      <c r="M486" s="22"/>
      <c r="N486" s="32">
        <f t="shared" si="345"/>
        <v>12770</v>
      </c>
      <c r="O486" s="22" t="str">
        <f t="shared" si="346"/>
        <v>31E2</v>
      </c>
      <c r="P486" s="22" t="str">
        <f t="shared" si="347"/>
        <v>㇢</v>
      </c>
      <c r="Q486" s="23"/>
      <c r="R486" s="32">
        <f t="shared" si="348"/>
        <v>16866</v>
      </c>
      <c r="S486" s="22" t="str">
        <f t="shared" si="349"/>
        <v>41E2</v>
      </c>
      <c r="T486" s="22" t="str">
        <f t="shared" si="350"/>
        <v>䇢</v>
      </c>
      <c r="U486" s="23"/>
      <c r="V486" s="32">
        <f t="shared" si="351"/>
        <v>20962</v>
      </c>
      <c r="W486" s="22" t="str">
        <f t="shared" si="352"/>
        <v>51E2</v>
      </c>
      <c r="X486" s="22" t="str">
        <f t="shared" si="353"/>
        <v>凢</v>
      </c>
      <c r="Y486" s="23"/>
      <c r="Z486" s="32">
        <f t="shared" si="354"/>
        <v>25058</v>
      </c>
      <c r="AA486" s="22" t="str">
        <f t="shared" si="355"/>
        <v>61E2</v>
      </c>
      <c r="AB486" s="22" t="str">
        <f t="shared" si="356"/>
        <v>懢</v>
      </c>
      <c r="AC486" s="23"/>
      <c r="AD486" s="32">
        <f t="shared" si="357"/>
        <v>29154</v>
      </c>
      <c r="AE486" s="22" t="str">
        <f t="shared" si="358"/>
        <v>71E2</v>
      </c>
      <c r="AF486" s="22" t="str">
        <f t="shared" si="359"/>
        <v>燢</v>
      </c>
      <c r="AG486" s="23"/>
      <c r="AH486" s="32">
        <f t="shared" si="360"/>
        <v>33250</v>
      </c>
      <c r="AI486" s="22" t="str">
        <f t="shared" si="361"/>
        <v>81E2</v>
      </c>
      <c r="AJ486" s="22" t="str">
        <f t="shared" si="362"/>
        <v>臢</v>
      </c>
      <c r="AK486" s="23"/>
      <c r="AL486" s="32">
        <f t="shared" si="363"/>
        <v>37346</v>
      </c>
      <c r="AM486" s="22" t="str">
        <f t="shared" si="364"/>
        <v>91E2</v>
      </c>
      <c r="AN486" s="22" t="str">
        <f t="shared" si="365"/>
        <v>釢</v>
      </c>
      <c r="AO486" s="23"/>
      <c r="AP486" s="32">
        <f t="shared" si="366"/>
        <v>41442</v>
      </c>
      <c r="AQ486" s="22" t="str">
        <f t="shared" si="367"/>
        <v>A1E2</v>
      </c>
      <c r="AR486" s="22" t="str">
        <f t="shared" si="368"/>
        <v>ꇢ</v>
      </c>
      <c r="AS486" s="23"/>
      <c r="AT486" s="32">
        <f t="shared" si="369"/>
        <v>45538</v>
      </c>
      <c r="AU486" s="22" t="str">
        <f t="shared" si="370"/>
        <v>B1E2</v>
      </c>
      <c r="AV486" s="22" t="str">
        <f t="shared" si="371"/>
        <v>뇢</v>
      </c>
      <c r="AW486" s="23"/>
      <c r="AX486" s="32">
        <f t="shared" si="372"/>
        <v>49634</v>
      </c>
      <c r="AY486" s="22" t="str">
        <f t="shared" si="373"/>
        <v>C1E2</v>
      </c>
      <c r="AZ486" s="22" t="str">
        <f t="shared" si="374"/>
        <v>쇢</v>
      </c>
      <c r="BA486" s="23"/>
      <c r="BB486" s="32">
        <f t="shared" si="375"/>
        <v>53730</v>
      </c>
      <c r="BC486" s="22" t="str">
        <f t="shared" si="376"/>
        <v>D1E2</v>
      </c>
      <c r="BD486" s="22" t="str">
        <f t="shared" si="377"/>
        <v>퇢</v>
      </c>
      <c r="BE486" s="23"/>
      <c r="BF486" s="32">
        <f t="shared" si="378"/>
        <v>57826</v>
      </c>
      <c r="BG486" s="22" t="str">
        <f t="shared" si="379"/>
        <v>E1E2</v>
      </c>
      <c r="BH486" s="22" t="str">
        <f t="shared" si="380"/>
        <v></v>
      </c>
      <c r="BI486" s="23"/>
      <c r="BJ486" s="32">
        <f t="shared" si="381"/>
        <v>61922</v>
      </c>
      <c r="BK486" s="22" t="str">
        <f t="shared" si="382"/>
        <v>F1E2</v>
      </c>
      <c r="BL486" s="22" t="str">
        <f t="shared" si="383"/>
        <v></v>
      </c>
      <c r="BM486" s="23"/>
    </row>
    <row r="487" spans="2:65" x14ac:dyDescent="0.25">
      <c r="B487" s="32">
        <f t="shared" si="336"/>
        <v>483</v>
      </c>
      <c r="C487" s="22" t="str">
        <f t="shared" si="337"/>
        <v>01E3</v>
      </c>
      <c r="D487" s="22" t="str">
        <f t="shared" si="338"/>
        <v>ǣ</v>
      </c>
      <c r="E487" s="23"/>
      <c r="F487" s="22">
        <f t="shared" si="339"/>
        <v>4579</v>
      </c>
      <c r="G487" s="22" t="str">
        <f t="shared" si="340"/>
        <v>11E3</v>
      </c>
      <c r="H487" s="22" t="str">
        <f t="shared" si="341"/>
        <v>ᇣ</v>
      </c>
      <c r="I487" s="22"/>
      <c r="J487" s="32">
        <f t="shared" si="342"/>
        <v>8675</v>
      </c>
      <c r="K487" s="22" t="str">
        <f t="shared" si="343"/>
        <v>21E3</v>
      </c>
      <c r="L487" s="22" t="str">
        <f t="shared" si="344"/>
        <v>⇣</v>
      </c>
      <c r="M487" s="22"/>
      <c r="N487" s="32">
        <f t="shared" si="345"/>
        <v>12771</v>
      </c>
      <c r="O487" s="22" t="str">
        <f t="shared" si="346"/>
        <v>31E3</v>
      </c>
      <c r="P487" s="22" t="str">
        <f t="shared" si="347"/>
        <v>㇣</v>
      </c>
      <c r="Q487" s="23"/>
      <c r="R487" s="32">
        <f t="shared" si="348"/>
        <v>16867</v>
      </c>
      <c r="S487" s="22" t="str">
        <f t="shared" si="349"/>
        <v>41E3</v>
      </c>
      <c r="T487" s="22" t="str">
        <f t="shared" si="350"/>
        <v>䇣</v>
      </c>
      <c r="U487" s="23"/>
      <c r="V487" s="32">
        <f t="shared" si="351"/>
        <v>20963</v>
      </c>
      <c r="W487" s="22" t="str">
        <f t="shared" si="352"/>
        <v>51E3</v>
      </c>
      <c r="X487" s="22" t="str">
        <f t="shared" si="353"/>
        <v>凣</v>
      </c>
      <c r="Y487" s="23"/>
      <c r="Z487" s="32">
        <f t="shared" si="354"/>
        <v>25059</v>
      </c>
      <c r="AA487" s="22" t="str">
        <f t="shared" si="355"/>
        <v>61E3</v>
      </c>
      <c r="AB487" s="22" t="str">
        <f t="shared" si="356"/>
        <v>懣</v>
      </c>
      <c r="AC487" s="23"/>
      <c r="AD487" s="32">
        <f t="shared" si="357"/>
        <v>29155</v>
      </c>
      <c r="AE487" s="22" t="str">
        <f t="shared" si="358"/>
        <v>71E3</v>
      </c>
      <c r="AF487" s="22" t="str">
        <f t="shared" si="359"/>
        <v>燣</v>
      </c>
      <c r="AG487" s="23"/>
      <c r="AH487" s="32">
        <f t="shared" si="360"/>
        <v>33251</v>
      </c>
      <c r="AI487" s="22" t="str">
        <f t="shared" si="361"/>
        <v>81E3</v>
      </c>
      <c r="AJ487" s="22" t="str">
        <f t="shared" si="362"/>
        <v>臣</v>
      </c>
      <c r="AK487" s="23"/>
      <c r="AL487" s="32">
        <f t="shared" si="363"/>
        <v>37347</v>
      </c>
      <c r="AM487" s="22" t="str">
        <f t="shared" si="364"/>
        <v>91E3</v>
      </c>
      <c r="AN487" s="22" t="str">
        <f t="shared" si="365"/>
        <v>釣</v>
      </c>
      <c r="AO487" s="23"/>
      <c r="AP487" s="32">
        <f t="shared" si="366"/>
        <v>41443</v>
      </c>
      <c r="AQ487" s="22" t="str">
        <f t="shared" si="367"/>
        <v>A1E3</v>
      </c>
      <c r="AR487" s="22" t="str">
        <f t="shared" si="368"/>
        <v>ꇣ</v>
      </c>
      <c r="AS487" s="23"/>
      <c r="AT487" s="32">
        <f t="shared" si="369"/>
        <v>45539</v>
      </c>
      <c r="AU487" s="22" t="str">
        <f t="shared" si="370"/>
        <v>B1E3</v>
      </c>
      <c r="AV487" s="22" t="str">
        <f t="shared" si="371"/>
        <v>뇣</v>
      </c>
      <c r="AW487" s="23"/>
      <c r="AX487" s="32">
        <f t="shared" si="372"/>
        <v>49635</v>
      </c>
      <c r="AY487" s="22" t="str">
        <f t="shared" si="373"/>
        <v>C1E3</v>
      </c>
      <c r="AZ487" s="22" t="str">
        <f t="shared" si="374"/>
        <v>쇣</v>
      </c>
      <c r="BA487" s="23"/>
      <c r="BB487" s="32">
        <f t="shared" si="375"/>
        <v>53731</v>
      </c>
      <c r="BC487" s="22" t="str">
        <f t="shared" si="376"/>
        <v>D1E3</v>
      </c>
      <c r="BD487" s="22" t="str">
        <f t="shared" si="377"/>
        <v>퇣</v>
      </c>
      <c r="BE487" s="23"/>
      <c r="BF487" s="32">
        <f t="shared" si="378"/>
        <v>57827</v>
      </c>
      <c r="BG487" s="22" t="str">
        <f t="shared" si="379"/>
        <v>E1E3</v>
      </c>
      <c r="BH487" s="22" t="str">
        <f t="shared" si="380"/>
        <v></v>
      </c>
      <c r="BI487" s="23"/>
      <c r="BJ487" s="32">
        <f t="shared" si="381"/>
        <v>61923</v>
      </c>
      <c r="BK487" s="22" t="str">
        <f t="shared" si="382"/>
        <v>F1E3</v>
      </c>
      <c r="BL487" s="22" t="str">
        <f t="shared" si="383"/>
        <v></v>
      </c>
      <c r="BM487" s="23"/>
    </row>
    <row r="488" spans="2:65" x14ac:dyDescent="0.25">
      <c r="B488" s="32">
        <f t="shared" si="336"/>
        <v>484</v>
      </c>
      <c r="C488" s="22" t="str">
        <f t="shared" si="337"/>
        <v>01E4</v>
      </c>
      <c r="D488" s="22" t="str">
        <f t="shared" si="338"/>
        <v>Ǥ</v>
      </c>
      <c r="E488" s="23"/>
      <c r="F488" s="22">
        <f t="shared" si="339"/>
        <v>4580</v>
      </c>
      <c r="G488" s="22" t="str">
        <f t="shared" si="340"/>
        <v>11E4</v>
      </c>
      <c r="H488" s="22" t="str">
        <f t="shared" si="341"/>
        <v>ᇤ</v>
      </c>
      <c r="I488" s="22"/>
      <c r="J488" s="32">
        <f t="shared" si="342"/>
        <v>8676</v>
      </c>
      <c r="K488" s="22" t="str">
        <f t="shared" si="343"/>
        <v>21E4</v>
      </c>
      <c r="L488" s="22" t="str">
        <f t="shared" si="344"/>
        <v>⇤</v>
      </c>
      <c r="M488" s="22"/>
      <c r="N488" s="32">
        <f t="shared" si="345"/>
        <v>12772</v>
      </c>
      <c r="O488" s="22" t="str">
        <f t="shared" si="346"/>
        <v>31E4</v>
      </c>
      <c r="P488" s="22" t="str">
        <f t="shared" si="347"/>
        <v>㇤</v>
      </c>
      <c r="Q488" s="23"/>
      <c r="R488" s="32">
        <f t="shared" si="348"/>
        <v>16868</v>
      </c>
      <c r="S488" s="22" t="str">
        <f t="shared" si="349"/>
        <v>41E4</v>
      </c>
      <c r="T488" s="22" t="str">
        <f t="shared" si="350"/>
        <v>䇤</v>
      </c>
      <c r="U488" s="23"/>
      <c r="V488" s="32">
        <f t="shared" si="351"/>
        <v>20964</v>
      </c>
      <c r="W488" s="22" t="str">
        <f t="shared" si="352"/>
        <v>51E4</v>
      </c>
      <c r="X488" s="22" t="str">
        <f t="shared" si="353"/>
        <v>凤</v>
      </c>
      <c r="Y488" s="23"/>
      <c r="Z488" s="32">
        <f t="shared" si="354"/>
        <v>25060</v>
      </c>
      <c r="AA488" s="22" t="str">
        <f t="shared" si="355"/>
        <v>61E4</v>
      </c>
      <c r="AB488" s="22" t="str">
        <f t="shared" si="356"/>
        <v>懤</v>
      </c>
      <c r="AC488" s="23"/>
      <c r="AD488" s="32">
        <f t="shared" si="357"/>
        <v>29156</v>
      </c>
      <c r="AE488" s="22" t="str">
        <f t="shared" si="358"/>
        <v>71E4</v>
      </c>
      <c r="AF488" s="22" t="str">
        <f t="shared" si="359"/>
        <v>燤</v>
      </c>
      <c r="AG488" s="23"/>
      <c r="AH488" s="32">
        <f t="shared" si="360"/>
        <v>33252</v>
      </c>
      <c r="AI488" s="22" t="str">
        <f t="shared" si="361"/>
        <v>81E4</v>
      </c>
      <c r="AJ488" s="22" t="str">
        <f t="shared" si="362"/>
        <v>臤</v>
      </c>
      <c r="AK488" s="23"/>
      <c r="AL488" s="32">
        <f t="shared" si="363"/>
        <v>37348</v>
      </c>
      <c r="AM488" s="22" t="str">
        <f t="shared" si="364"/>
        <v>91E4</v>
      </c>
      <c r="AN488" s="22" t="str">
        <f t="shared" si="365"/>
        <v>釤</v>
      </c>
      <c r="AO488" s="23"/>
      <c r="AP488" s="32">
        <f t="shared" si="366"/>
        <v>41444</v>
      </c>
      <c r="AQ488" s="22" t="str">
        <f t="shared" si="367"/>
        <v>A1E4</v>
      </c>
      <c r="AR488" s="22" t="str">
        <f t="shared" si="368"/>
        <v>ꇤ</v>
      </c>
      <c r="AS488" s="23"/>
      <c r="AT488" s="32">
        <f t="shared" si="369"/>
        <v>45540</v>
      </c>
      <c r="AU488" s="22" t="str">
        <f t="shared" si="370"/>
        <v>B1E4</v>
      </c>
      <c r="AV488" s="22" t="str">
        <f t="shared" si="371"/>
        <v>뇤</v>
      </c>
      <c r="AW488" s="23"/>
      <c r="AX488" s="32">
        <f t="shared" si="372"/>
        <v>49636</v>
      </c>
      <c r="AY488" s="22" t="str">
        <f t="shared" si="373"/>
        <v>C1E4</v>
      </c>
      <c r="AZ488" s="22" t="str">
        <f t="shared" si="374"/>
        <v>쇤</v>
      </c>
      <c r="BA488" s="23"/>
      <c r="BB488" s="32">
        <f t="shared" si="375"/>
        <v>53732</v>
      </c>
      <c r="BC488" s="22" t="str">
        <f t="shared" si="376"/>
        <v>D1E4</v>
      </c>
      <c r="BD488" s="22" t="str">
        <f t="shared" si="377"/>
        <v>퇤</v>
      </c>
      <c r="BE488" s="23"/>
      <c r="BF488" s="32">
        <f t="shared" si="378"/>
        <v>57828</v>
      </c>
      <c r="BG488" s="22" t="str">
        <f t="shared" si="379"/>
        <v>E1E4</v>
      </c>
      <c r="BH488" s="22" t="str">
        <f t="shared" si="380"/>
        <v></v>
      </c>
      <c r="BI488" s="23"/>
      <c r="BJ488" s="32">
        <f t="shared" si="381"/>
        <v>61924</v>
      </c>
      <c r="BK488" s="22" t="str">
        <f t="shared" si="382"/>
        <v>F1E4</v>
      </c>
      <c r="BL488" s="22" t="str">
        <f t="shared" si="383"/>
        <v></v>
      </c>
      <c r="BM488" s="23"/>
    </row>
    <row r="489" spans="2:65" x14ac:dyDescent="0.25">
      <c r="B489" s="32">
        <f t="shared" si="336"/>
        <v>485</v>
      </c>
      <c r="C489" s="22" t="str">
        <f t="shared" si="337"/>
        <v>01E5</v>
      </c>
      <c r="D489" s="22" t="str">
        <f t="shared" si="338"/>
        <v>ǥ</v>
      </c>
      <c r="E489" s="23"/>
      <c r="F489" s="22">
        <f t="shared" si="339"/>
        <v>4581</v>
      </c>
      <c r="G489" s="22" t="str">
        <f t="shared" si="340"/>
        <v>11E5</v>
      </c>
      <c r="H489" s="22" t="str">
        <f t="shared" si="341"/>
        <v>ᇥ</v>
      </c>
      <c r="I489" s="22"/>
      <c r="J489" s="32">
        <f t="shared" si="342"/>
        <v>8677</v>
      </c>
      <c r="K489" s="22" t="str">
        <f t="shared" si="343"/>
        <v>21E5</v>
      </c>
      <c r="L489" s="22" t="str">
        <f t="shared" si="344"/>
        <v>⇥</v>
      </c>
      <c r="M489" s="22"/>
      <c r="N489" s="32">
        <f t="shared" si="345"/>
        <v>12773</v>
      </c>
      <c r="O489" s="22" t="str">
        <f t="shared" si="346"/>
        <v>31E5</v>
      </c>
      <c r="P489" s="22" t="str">
        <f t="shared" si="347"/>
        <v>㇥</v>
      </c>
      <c r="Q489" s="23"/>
      <c r="R489" s="32">
        <f t="shared" si="348"/>
        <v>16869</v>
      </c>
      <c r="S489" s="22" t="str">
        <f t="shared" si="349"/>
        <v>41E5</v>
      </c>
      <c r="T489" s="22" t="str">
        <f t="shared" si="350"/>
        <v>䇥</v>
      </c>
      <c r="U489" s="23"/>
      <c r="V489" s="32">
        <f t="shared" si="351"/>
        <v>20965</v>
      </c>
      <c r="W489" s="22" t="str">
        <f t="shared" si="352"/>
        <v>51E5</v>
      </c>
      <c r="X489" s="22" t="str">
        <f t="shared" si="353"/>
        <v>凥</v>
      </c>
      <c r="Y489" s="23"/>
      <c r="Z489" s="32">
        <f t="shared" si="354"/>
        <v>25061</v>
      </c>
      <c r="AA489" s="22" t="str">
        <f t="shared" si="355"/>
        <v>61E5</v>
      </c>
      <c r="AB489" s="22" t="str">
        <f t="shared" si="356"/>
        <v>懥</v>
      </c>
      <c r="AC489" s="23"/>
      <c r="AD489" s="32">
        <f t="shared" si="357"/>
        <v>29157</v>
      </c>
      <c r="AE489" s="22" t="str">
        <f t="shared" si="358"/>
        <v>71E5</v>
      </c>
      <c r="AF489" s="22" t="str">
        <f t="shared" si="359"/>
        <v>燥</v>
      </c>
      <c r="AG489" s="23"/>
      <c r="AH489" s="32">
        <f t="shared" si="360"/>
        <v>33253</v>
      </c>
      <c r="AI489" s="22" t="str">
        <f t="shared" si="361"/>
        <v>81E5</v>
      </c>
      <c r="AJ489" s="22" t="str">
        <f t="shared" si="362"/>
        <v>臥</v>
      </c>
      <c r="AK489" s="23"/>
      <c r="AL489" s="32">
        <f t="shared" si="363"/>
        <v>37349</v>
      </c>
      <c r="AM489" s="22" t="str">
        <f t="shared" si="364"/>
        <v>91E5</v>
      </c>
      <c r="AN489" s="22" t="str">
        <f t="shared" si="365"/>
        <v>釥</v>
      </c>
      <c r="AO489" s="23"/>
      <c r="AP489" s="32">
        <f t="shared" si="366"/>
        <v>41445</v>
      </c>
      <c r="AQ489" s="22" t="str">
        <f t="shared" si="367"/>
        <v>A1E5</v>
      </c>
      <c r="AR489" s="22" t="str">
        <f t="shared" si="368"/>
        <v>ꇥ</v>
      </c>
      <c r="AS489" s="23"/>
      <c r="AT489" s="32">
        <f t="shared" si="369"/>
        <v>45541</v>
      </c>
      <c r="AU489" s="22" t="str">
        <f t="shared" si="370"/>
        <v>B1E5</v>
      </c>
      <c r="AV489" s="22" t="str">
        <f t="shared" si="371"/>
        <v>뇥</v>
      </c>
      <c r="AW489" s="23"/>
      <c r="AX489" s="32">
        <f t="shared" si="372"/>
        <v>49637</v>
      </c>
      <c r="AY489" s="22" t="str">
        <f t="shared" si="373"/>
        <v>C1E5</v>
      </c>
      <c r="AZ489" s="22" t="str">
        <f t="shared" si="374"/>
        <v>쇥</v>
      </c>
      <c r="BA489" s="23"/>
      <c r="BB489" s="32">
        <f t="shared" si="375"/>
        <v>53733</v>
      </c>
      <c r="BC489" s="22" t="str">
        <f t="shared" si="376"/>
        <v>D1E5</v>
      </c>
      <c r="BD489" s="22" t="str">
        <f t="shared" si="377"/>
        <v>퇥</v>
      </c>
      <c r="BE489" s="23"/>
      <c r="BF489" s="32">
        <f t="shared" si="378"/>
        <v>57829</v>
      </c>
      <c r="BG489" s="22" t="str">
        <f t="shared" si="379"/>
        <v>E1E5</v>
      </c>
      <c r="BH489" s="22" t="str">
        <f t="shared" si="380"/>
        <v></v>
      </c>
      <c r="BI489" s="23"/>
      <c r="BJ489" s="32">
        <f t="shared" si="381"/>
        <v>61925</v>
      </c>
      <c r="BK489" s="22" t="str">
        <f t="shared" si="382"/>
        <v>F1E5</v>
      </c>
      <c r="BL489" s="22" t="str">
        <f t="shared" si="383"/>
        <v></v>
      </c>
      <c r="BM489" s="23"/>
    </row>
    <row r="490" spans="2:65" x14ac:dyDescent="0.25">
      <c r="B490" s="32">
        <f t="shared" si="336"/>
        <v>486</v>
      </c>
      <c r="C490" s="22" t="str">
        <f t="shared" si="337"/>
        <v>01E6</v>
      </c>
      <c r="D490" s="22" t="str">
        <f t="shared" si="338"/>
        <v>Ǧ</v>
      </c>
      <c r="E490" s="23"/>
      <c r="F490" s="22">
        <f t="shared" si="339"/>
        <v>4582</v>
      </c>
      <c r="G490" s="22" t="str">
        <f t="shared" si="340"/>
        <v>11E6</v>
      </c>
      <c r="H490" s="22" t="str">
        <f t="shared" si="341"/>
        <v>ᇦ</v>
      </c>
      <c r="I490" s="22"/>
      <c r="J490" s="32">
        <f t="shared" si="342"/>
        <v>8678</v>
      </c>
      <c r="K490" s="22" t="str">
        <f t="shared" si="343"/>
        <v>21E6</v>
      </c>
      <c r="L490" s="22" t="str">
        <f t="shared" si="344"/>
        <v>⇦</v>
      </c>
      <c r="M490" s="22"/>
      <c r="N490" s="32">
        <f t="shared" si="345"/>
        <v>12774</v>
      </c>
      <c r="O490" s="22" t="str">
        <f t="shared" si="346"/>
        <v>31E6</v>
      </c>
      <c r="P490" s="22" t="str">
        <f t="shared" si="347"/>
        <v>㇦</v>
      </c>
      <c r="Q490" s="23"/>
      <c r="R490" s="32">
        <f t="shared" si="348"/>
        <v>16870</v>
      </c>
      <c r="S490" s="22" t="str">
        <f t="shared" si="349"/>
        <v>41E6</v>
      </c>
      <c r="T490" s="22" t="str">
        <f t="shared" si="350"/>
        <v>䇦</v>
      </c>
      <c r="U490" s="23"/>
      <c r="V490" s="32">
        <f t="shared" si="351"/>
        <v>20966</v>
      </c>
      <c r="W490" s="22" t="str">
        <f t="shared" si="352"/>
        <v>51E6</v>
      </c>
      <c r="X490" s="22" t="str">
        <f t="shared" si="353"/>
        <v>処</v>
      </c>
      <c r="Y490" s="23"/>
      <c r="Z490" s="32">
        <f t="shared" si="354"/>
        <v>25062</v>
      </c>
      <c r="AA490" s="22" t="str">
        <f t="shared" si="355"/>
        <v>61E6</v>
      </c>
      <c r="AB490" s="22" t="str">
        <f t="shared" si="356"/>
        <v>懦</v>
      </c>
      <c r="AC490" s="23"/>
      <c r="AD490" s="32">
        <f t="shared" si="357"/>
        <v>29158</v>
      </c>
      <c r="AE490" s="22" t="str">
        <f t="shared" si="358"/>
        <v>71E6</v>
      </c>
      <c r="AF490" s="22" t="str">
        <f t="shared" si="359"/>
        <v>燦</v>
      </c>
      <c r="AG490" s="23"/>
      <c r="AH490" s="32">
        <f t="shared" si="360"/>
        <v>33254</v>
      </c>
      <c r="AI490" s="22" t="str">
        <f t="shared" si="361"/>
        <v>81E6</v>
      </c>
      <c r="AJ490" s="22" t="str">
        <f t="shared" si="362"/>
        <v>臦</v>
      </c>
      <c r="AK490" s="23"/>
      <c r="AL490" s="32">
        <f t="shared" si="363"/>
        <v>37350</v>
      </c>
      <c r="AM490" s="22" t="str">
        <f t="shared" si="364"/>
        <v>91E6</v>
      </c>
      <c r="AN490" s="22" t="str">
        <f t="shared" si="365"/>
        <v>釦</v>
      </c>
      <c r="AO490" s="23"/>
      <c r="AP490" s="32">
        <f t="shared" si="366"/>
        <v>41446</v>
      </c>
      <c r="AQ490" s="22" t="str">
        <f t="shared" si="367"/>
        <v>A1E6</v>
      </c>
      <c r="AR490" s="22" t="str">
        <f t="shared" si="368"/>
        <v>ꇦ</v>
      </c>
      <c r="AS490" s="23"/>
      <c r="AT490" s="32">
        <f t="shared" si="369"/>
        <v>45542</v>
      </c>
      <c r="AU490" s="22" t="str">
        <f t="shared" si="370"/>
        <v>B1E6</v>
      </c>
      <c r="AV490" s="22" t="str">
        <f t="shared" si="371"/>
        <v>뇦</v>
      </c>
      <c r="AW490" s="23"/>
      <c r="AX490" s="32">
        <f t="shared" si="372"/>
        <v>49638</v>
      </c>
      <c r="AY490" s="22" t="str">
        <f t="shared" si="373"/>
        <v>C1E6</v>
      </c>
      <c r="AZ490" s="22" t="str">
        <f t="shared" si="374"/>
        <v>쇦</v>
      </c>
      <c r="BA490" s="23"/>
      <c r="BB490" s="32">
        <f t="shared" si="375"/>
        <v>53734</v>
      </c>
      <c r="BC490" s="22" t="str">
        <f t="shared" si="376"/>
        <v>D1E6</v>
      </c>
      <c r="BD490" s="22" t="str">
        <f t="shared" si="377"/>
        <v>퇦</v>
      </c>
      <c r="BE490" s="23"/>
      <c r="BF490" s="32">
        <f t="shared" si="378"/>
        <v>57830</v>
      </c>
      <c r="BG490" s="22" t="str">
        <f t="shared" si="379"/>
        <v>E1E6</v>
      </c>
      <c r="BH490" s="22" t="str">
        <f t="shared" si="380"/>
        <v></v>
      </c>
      <c r="BI490" s="23"/>
      <c r="BJ490" s="32">
        <f t="shared" si="381"/>
        <v>61926</v>
      </c>
      <c r="BK490" s="22" t="str">
        <f t="shared" si="382"/>
        <v>F1E6</v>
      </c>
      <c r="BL490" s="22" t="str">
        <f t="shared" si="383"/>
        <v></v>
      </c>
      <c r="BM490" s="23"/>
    </row>
    <row r="491" spans="2:65" x14ac:dyDescent="0.25">
      <c r="B491" s="32">
        <f t="shared" si="336"/>
        <v>487</v>
      </c>
      <c r="C491" s="22" t="str">
        <f t="shared" si="337"/>
        <v>01E7</v>
      </c>
      <c r="D491" s="22" t="str">
        <f t="shared" si="338"/>
        <v>ǧ</v>
      </c>
      <c r="E491" s="23"/>
      <c r="F491" s="22">
        <f t="shared" si="339"/>
        <v>4583</v>
      </c>
      <c r="G491" s="22" t="str">
        <f t="shared" si="340"/>
        <v>11E7</v>
      </c>
      <c r="H491" s="22" t="str">
        <f t="shared" si="341"/>
        <v>ᇧ</v>
      </c>
      <c r="I491" s="22"/>
      <c r="J491" s="32">
        <f t="shared" si="342"/>
        <v>8679</v>
      </c>
      <c r="K491" s="22" t="str">
        <f t="shared" si="343"/>
        <v>21E7</v>
      </c>
      <c r="L491" s="22" t="str">
        <f t="shared" si="344"/>
        <v>⇧</v>
      </c>
      <c r="M491" s="22"/>
      <c r="N491" s="32">
        <f t="shared" si="345"/>
        <v>12775</v>
      </c>
      <c r="O491" s="22" t="str">
        <f t="shared" si="346"/>
        <v>31E7</v>
      </c>
      <c r="P491" s="22" t="str">
        <f t="shared" si="347"/>
        <v>㇧</v>
      </c>
      <c r="Q491" s="23"/>
      <c r="R491" s="32">
        <f t="shared" si="348"/>
        <v>16871</v>
      </c>
      <c r="S491" s="22" t="str">
        <f t="shared" si="349"/>
        <v>41E7</v>
      </c>
      <c r="T491" s="22" t="str">
        <f t="shared" si="350"/>
        <v>䇧</v>
      </c>
      <c r="U491" s="23"/>
      <c r="V491" s="32">
        <f t="shared" si="351"/>
        <v>20967</v>
      </c>
      <c r="W491" s="22" t="str">
        <f t="shared" si="352"/>
        <v>51E7</v>
      </c>
      <c r="X491" s="22" t="str">
        <f t="shared" si="353"/>
        <v>凧</v>
      </c>
      <c r="Y491" s="23"/>
      <c r="Z491" s="32">
        <f t="shared" si="354"/>
        <v>25063</v>
      </c>
      <c r="AA491" s="22" t="str">
        <f t="shared" si="355"/>
        <v>61E7</v>
      </c>
      <c r="AB491" s="22" t="str">
        <f t="shared" si="356"/>
        <v>懧</v>
      </c>
      <c r="AC491" s="23"/>
      <c r="AD491" s="32">
        <f t="shared" si="357"/>
        <v>29159</v>
      </c>
      <c r="AE491" s="22" t="str">
        <f t="shared" si="358"/>
        <v>71E7</v>
      </c>
      <c r="AF491" s="22" t="str">
        <f t="shared" si="359"/>
        <v>燧</v>
      </c>
      <c r="AG491" s="23"/>
      <c r="AH491" s="32">
        <f t="shared" si="360"/>
        <v>33255</v>
      </c>
      <c r="AI491" s="22" t="str">
        <f t="shared" si="361"/>
        <v>81E7</v>
      </c>
      <c r="AJ491" s="22" t="str">
        <f t="shared" si="362"/>
        <v>臧</v>
      </c>
      <c r="AK491" s="23"/>
      <c r="AL491" s="32">
        <f t="shared" si="363"/>
        <v>37351</v>
      </c>
      <c r="AM491" s="22" t="str">
        <f t="shared" si="364"/>
        <v>91E7</v>
      </c>
      <c r="AN491" s="22" t="str">
        <f t="shared" si="365"/>
        <v>釧</v>
      </c>
      <c r="AO491" s="23"/>
      <c r="AP491" s="32">
        <f t="shared" si="366"/>
        <v>41447</v>
      </c>
      <c r="AQ491" s="22" t="str">
        <f t="shared" si="367"/>
        <v>A1E7</v>
      </c>
      <c r="AR491" s="22" t="str">
        <f t="shared" si="368"/>
        <v>ꇧ</v>
      </c>
      <c r="AS491" s="23"/>
      <c r="AT491" s="32">
        <f t="shared" si="369"/>
        <v>45543</v>
      </c>
      <c r="AU491" s="22" t="str">
        <f t="shared" si="370"/>
        <v>B1E7</v>
      </c>
      <c r="AV491" s="22" t="str">
        <f t="shared" si="371"/>
        <v>뇧</v>
      </c>
      <c r="AW491" s="23"/>
      <c r="AX491" s="32">
        <f t="shared" si="372"/>
        <v>49639</v>
      </c>
      <c r="AY491" s="22" t="str">
        <f t="shared" si="373"/>
        <v>C1E7</v>
      </c>
      <c r="AZ491" s="22" t="str">
        <f t="shared" si="374"/>
        <v>쇧</v>
      </c>
      <c r="BA491" s="23"/>
      <c r="BB491" s="32">
        <f t="shared" si="375"/>
        <v>53735</v>
      </c>
      <c r="BC491" s="22" t="str">
        <f t="shared" si="376"/>
        <v>D1E7</v>
      </c>
      <c r="BD491" s="22" t="str">
        <f t="shared" si="377"/>
        <v>퇧</v>
      </c>
      <c r="BE491" s="23"/>
      <c r="BF491" s="32">
        <f t="shared" si="378"/>
        <v>57831</v>
      </c>
      <c r="BG491" s="22" t="str">
        <f t="shared" si="379"/>
        <v>E1E7</v>
      </c>
      <c r="BH491" s="22" t="str">
        <f t="shared" si="380"/>
        <v></v>
      </c>
      <c r="BI491" s="23"/>
      <c r="BJ491" s="32">
        <f t="shared" si="381"/>
        <v>61927</v>
      </c>
      <c r="BK491" s="22" t="str">
        <f t="shared" si="382"/>
        <v>F1E7</v>
      </c>
      <c r="BL491" s="22" t="str">
        <f t="shared" si="383"/>
        <v></v>
      </c>
      <c r="BM491" s="23"/>
    </row>
    <row r="492" spans="2:65" x14ac:dyDescent="0.25">
      <c r="B492" s="32">
        <f t="shared" si="336"/>
        <v>488</v>
      </c>
      <c r="C492" s="22" t="str">
        <f t="shared" si="337"/>
        <v>01E8</v>
      </c>
      <c r="D492" s="22" t="str">
        <f t="shared" si="338"/>
        <v>Ǩ</v>
      </c>
      <c r="E492" s="23"/>
      <c r="F492" s="22">
        <f t="shared" si="339"/>
        <v>4584</v>
      </c>
      <c r="G492" s="22" t="str">
        <f t="shared" si="340"/>
        <v>11E8</v>
      </c>
      <c r="H492" s="22" t="str">
        <f t="shared" si="341"/>
        <v>ᇨ</v>
      </c>
      <c r="I492" s="22"/>
      <c r="J492" s="32">
        <f t="shared" si="342"/>
        <v>8680</v>
      </c>
      <c r="K492" s="22" t="str">
        <f t="shared" si="343"/>
        <v>21E8</v>
      </c>
      <c r="L492" s="22" t="str">
        <f t="shared" si="344"/>
        <v>⇨</v>
      </c>
      <c r="M492" s="22"/>
      <c r="N492" s="32">
        <f t="shared" si="345"/>
        <v>12776</v>
      </c>
      <c r="O492" s="22" t="str">
        <f t="shared" si="346"/>
        <v>31E8</v>
      </c>
      <c r="P492" s="22" t="str">
        <f t="shared" si="347"/>
        <v>㇨</v>
      </c>
      <c r="Q492" s="23"/>
      <c r="R492" s="32">
        <f t="shared" si="348"/>
        <v>16872</v>
      </c>
      <c r="S492" s="22" t="str">
        <f t="shared" si="349"/>
        <v>41E8</v>
      </c>
      <c r="T492" s="22" t="str">
        <f t="shared" si="350"/>
        <v>䇨</v>
      </c>
      <c r="U492" s="23"/>
      <c r="V492" s="32">
        <f t="shared" si="351"/>
        <v>20968</v>
      </c>
      <c r="W492" s="22" t="str">
        <f t="shared" si="352"/>
        <v>51E8</v>
      </c>
      <c r="X492" s="22" t="str">
        <f t="shared" si="353"/>
        <v>凨</v>
      </c>
      <c r="Y492" s="23"/>
      <c r="Z492" s="32">
        <f t="shared" si="354"/>
        <v>25064</v>
      </c>
      <c r="AA492" s="22" t="str">
        <f t="shared" si="355"/>
        <v>61E8</v>
      </c>
      <c r="AB492" s="22" t="str">
        <f t="shared" si="356"/>
        <v>懨</v>
      </c>
      <c r="AC492" s="23"/>
      <c r="AD492" s="32">
        <f t="shared" si="357"/>
        <v>29160</v>
      </c>
      <c r="AE492" s="22" t="str">
        <f t="shared" si="358"/>
        <v>71E8</v>
      </c>
      <c r="AF492" s="22" t="str">
        <f t="shared" si="359"/>
        <v>燨</v>
      </c>
      <c r="AG492" s="23"/>
      <c r="AH492" s="32">
        <f t="shared" si="360"/>
        <v>33256</v>
      </c>
      <c r="AI492" s="22" t="str">
        <f t="shared" si="361"/>
        <v>81E8</v>
      </c>
      <c r="AJ492" s="22" t="str">
        <f t="shared" si="362"/>
        <v>臨</v>
      </c>
      <c r="AK492" s="23"/>
      <c r="AL492" s="32">
        <f t="shared" si="363"/>
        <v>37352</v>
      </c>
      <c r="AM492" s="22" t="str">
        <f t="shared" si="364"/>
        <v>91E8</v>
      </c>
      <c r="AN492" s="22" t="str">
        <f t="shared" si="365"/>
        <v>釨</v>
      </c>
      <c r="AO492" s="23"/>
      <c r="AP492" s="32">
        <f t="shared" si="366"/>
        <v>41448</v>
      </c>
      <c r="AQ492" s="22" t="str">
        <f t="shared" si="367"/>
        <v>A1E8</v>
      </c>
      <c r="AR492" s="22" t="str">
        <f t="shared" si="368"/>
        <v>ꇨ</v>
      </c>
      <c r="AS492" s="23"/>
      <c r="AT492" s="32">
        <f t="shared" si="369"/>
        <v>45544</v>
      </c>
      <c r="AU492" s="22" t="str">
        <f t="shared" si="370"/>
        <v>B1E8</v>
      </c>
      <c r="AV492" s="22" t="str">
        <f t="shared" si="371"/>
        <v>뇨</v>
      </c>
      <c r="AW492" s="23"/>
      <c r="AX492" s="32">
        <f t="shared" si="372"/>
        <v>49640</v>
      </c>
      <c r="AY492" s="22" t="str">
        <f t="shared" si="373"/>
        <v>C1E8</v>
      </c>
      <c r="AZ492" s="22" t="str">
        <f t="shared" si="374"/>
        <v>쇨</v>
      </c>
      <c r="BA492" s="23"/>
      <c r="BB492" s="32">
        <f t="shared" si="375"/>
        <v>53736</v>
      </c>
      <c r="BC492" s="22" t="str">
        <f t="shared" si="376"/>
        <v>D1E8</v>
      </c>
      <c r="BD492" s="22" t="str">
        <f t="shared" si="377"/>
        <v>퇨</v>
      </c>
      <c r="BE492" s="23"/>
      <c r="BF492" s="32">
        <f t="shared" si="378"/>
        <v>57832</v>
      </c>
      <c r="BG492" s="22" t="str">
        <f t="shared" si="379"/>
        <v>E1E8</v>
      </c>
      <c r="BH492" s="22" t="str">
        <f t="shared" si="380"/>
        <v></v>
      </c>
      <c r="BI492" s="23"/>
      <c r="BJ492" s="32">
        <f t="shared" si="381"/>
        <v>61928</v>
      </c>
      <c r="BK492" s="22" t="str">
        <f t="shared" si="382"/>
        <v>F1E8</v>
      </c>
      <c r="BL492" s="22" t="str">
        <f t="shared" si="383"/>
        <v></v>
      </c>
      <c r="BM492" s="23"/>
    </row>
    <row r="493" spans="2:65" x14ac:dyDescent="0.25">
      <c r="B493" s="32">
        <f t="shared" si="336"/>
        <v>489</v>
      </c>
      <c r="C493" s="22" t="str">
        <f t="shared" si="337"/>
        <v>01E9</v>
      </c>
      <c r="D493" s="22" t="str">
        <f t="shared" si="338"/>
        <v>ǩ</v>
      </c>
      <c r="E493" s="23"/>
      <c r="F493" s="22">
        <f t="shared" si="339"/>
        <v>4585</v>
      </c>
      <c r="G493" s="22" t="str">
        <f t="shared" si="340"/>
        <v>11E9</v>
      </c>
      <c r="H493" s="22" t="str">
        <f t="shared" si="341"/>
        <v>ᇩ</v>
      </c>
      <c r="I493" s="22"/>
      <c r="J493" s="32">
        <f t="shared" si="342"/>
        <v>8681</v>
      </c>
      <c r="K493" s="22" t="str">
        <f t="shared" si="343"/>
        <v>21E9</v>
      </c>
      <c r="L493" s="22" t="str">
        <f t="shared" si="344"/>
        <v>⇩</v>
      </c>
      <c r="M493" s="22"/>
      <c r="N493" s="32">
        <f t="shared" si="345"/>
        <v>12777</v>
      </c>
      <c r="O493" s="22" t="str">
        <f t="shared" si="346"/>
        <v>31E9</v>
      </c>
      <c r="P493" s="22" t="str">
        <f t="shared" si="347"/>
        <v>㇩</v>
      </c>
      <c r="Q493" s="23"/>
      <c r="R493" s="32">
        <f t="shared" si="348"/>
        <v>16873</v>
      </c>
      <c r="S493" s="22" t="str">
        <f t="shared" si="349"/>
        <v>41E9</v>
      </c>
      <c r="T493" s="22" t="str">
        <f t="shared" si="350"/>
        <v>䇩</v>
      </c>
      <c r="U493" s="23"/>
      <c r="V493" s="32">
        <f t="shared" si="351"/>
        <v>20969</v>
      </c>
      <c r="W493" s="22" t="str">
        <f t="shared" si="352"/>
        <v>51E9</v>
      </c>
      <c r="X493" s="22" t="str">
        <f t="shared" si="353"/>
        <v>凩</v>
      </c>
      <c r="Y493" s="23"/>
      <c r="Z493" s="32">
        <f t="shared" si="354"/>
        <v>25065</v>
      </c>
      <c r="AA493" s="22" t="str">
        <f t="shared" si="355"/>
        <v>61E9</v>
      </c>
      <c r="AB493" s="22" t="str">
        <f t="shared" si="356"/>
        <v>懩</v>
      </c>
      <c r="AC493" s="23"/>
      <c r="AD493" s="32">
        <f t="shared" si="357"/>
        <v>29161</v>
      </c>
      <c r="AE493" s="22" t="str">
        <f t="shared" si="358"/>
        <v>71E9</v>
      </c>
      <c r="AF493" s="22" t="str">
        <f t="shared" si="359"/>
        <v>燩</v>
      </c>
      <c r="AG493" s="23"/>
      <c r="AH493" s="32">
        <f t="shared" si="360"/>
        <v>33257</v>
      </c>
      <c r="AI493" s="22" t="str">
        <f t="shared" si="361"/>
        <v>81E9</v>
      </c>
      <c r="AJ493" s="22" t="str">
        <f t="shared" si="362"/>
        <v>臩</v>
      </c>
      <c r="AK493" s="23"/>
      <c r="AL493" s="32">
        <f t="shared" si="363"/>
        <v>37353</v>
      </c>
      <c r="AM493" s="22" t="str">
        <f t="shared" si="364"/>
        <v>91E9</v>
      </c>
      <c r="AN493" s="22" t="str">
        <f t="shared" si="365"/>
        <v>釩</v>
      </c>
      <c r="AO493" s="23"/>
      <c r="AP493" s="32">
        <f t="shared" si="366"/>
        <v>41449</v>
      </c>
      <c r="AQ493" s="22" t="str">
        <f t="shared" si="367"/>
        <v>A1E9</v>
      </c>
      <c r="AR493" s="22" t="str">
        <f t="shared" si="368"/>
        <v>ꇩ</v>
      </c>
      <c r="AS493" s="23"/>
      <c r="AT493" s="32">
        <f t="shared" si="369"/>
        <v>45545</v>
      </c>
      <c r="AU493" s="22" t="str">
        <f t="shared" si="370"/>
        <v>B1E9</v>
      </c>
      <c r="AV493" s="22" t="str">
        <f t="shared" si="371"/>
        <v>뇩</v>
      </c>
      <c r="AW493" s="23"/>
      <c r="AX493" s="32">
        <f t="shared" si="372"/>
        <v>49641</v>
      </c>
      <c r="AY493" s="22" t="str">
        <f t="shared" si="373"/>
        <v>C1E9</v>
      </c>
      <c r="AZ493" s="22" t="str">
        <f t="shared" si="374"/>
        <v>쇩</v>
      </c>
      <c r="BA493" s="23"/>
      <c r="BB493" s="32">
        <f t="shared" si="375"/>
        <v>53737</v>
      </c>
      <c r="BC493" s="22" t="str">
        <f t="shared" si="376"/>
        <v>D1E9</v>
      </c>
      <c r="BD493" s="22" t="str">
        <f t="shared" si="377"/>
        <v>퇩</v>
      </c>
      <c r="BE493" s="23"/>
      <c r="BF493" s="32">
        <f t="shared" si="378"/>
        <v>57833</v>
      </c>
      <c r="BG493" s="22" t="str">
        <f t="shared" si="379"/>
        <v>E1E9</v>
      </c>
      <c r="BH493" s="22" t="str">
        <f t="shared" si="380"/>
        <v></v>
      </c>
      <c r="BI493" s="23"/>
      <c r="BJ493" s="32">
        <f t="shared" si="381"/>
        <v>61929</v>
      </c>
      <c r="BK493" s="22" t="str">
        <f t="shared" si="382"/>
        <v>F1E9</v>
      </c>
      <c r="BL493" s="22" t="str">
        <f t="shared" si="383"/>
        <v></v>
      </c>
      <c r="BM493" s="23"/>
    </row>
    <row r="494" spans="2:65" x14ac:dyDescent="0.25">
      <c r="B494" s="32">
        <f t="shared" si="336"/>
        <v>490</v>
      </c>
      <c r="C494" s="22" t="str">
        <f t="shared" si="337"/>
        <v>01EA</v>
      </c>
      <c r="D494" s="22" t="str">
        <f t="shared" si="338"/>
        <v>Ǫ</v>
      </c>
      <c r="E494" s="23"/>
      <c r="F494" s="22">
        <f t="shared" si="339"/>
        <v>4586</v>
      </c>
      <c r="G494" s="22" t="str">
        <f t="shared" si="340"/>
        <v>11EA</v>
      </c>
      <c r="H494" s="22" t="str">
        <f t="shared" si="341"/>
        <v>ᇪ</v>
      </c>
      <c r="I494" s="22"/>
      <c r="J494" s="32">
        <f t="shared" si="342"/>
        <v>8682</v>
      </c>
      <c r="K494" s="22" t="str">
        <f t="shared" si="343"/>
        <v>21EA</v>
      </c>
      <c r="L494" s="22" t="str">
        <f t="shared" si="344"/>
        <v>⇪</v>
      </c>
      <c r="M494" s="22"/>
      <c r="N494" s="32">
        <f t="shared" si="345"/>
        <v>12778</v>
      </c>
      <c r="O494" s="22" t="str">
        <f t="shared" si="346"/>
        <v>31EA</v>
      </c>
      <c r="P494" s="22" t="str">
        <f t="shared" si="347"/>
        <v>㇪</v>
      </c>
      <c r="Q494" s="23"/>
      <c r="R494" s="32">
        <f t="shared" si="348"/>
        <v>16874</v>
      </c>
      <c r="S494" s="22" t="str">
        <f t="shared" si="349"/>
        <v>41EA</v>
      </c>
      <c r="T494" s="22" t="str">
        <f t="shared" si="350"/>
        <v>䇪</v>
      </c>
      <c r="U494" s="23"/>
      <c r="V494" s="32">
        <f t="shared" si="351"/>
        <v>20970</v>
      </c>
      <c r="W494" s="22" t="str">
        <f t="shared" si="352"/>
        <v>51EA</v>
      </c>
      <c r="X494" s="22" t="str">
        <f t="shared" si="353"/>
        <v>凪</v>
      </c>
      <c r="Y494" s="23"/>
      <c r="Z494" s="32">
        <f t="shared" si="354"/>
        <v>25066</v>
      </c>
      <c r="AA494" s="22" t="str">
        <f t="shared" si="355"/>
        <v>61EA</v>
      </c>
      <c r="AB494" s="22" t="str">
        <f t="shared" si="356"/>
        <v>懪</v>
      </c>
      <c r="AC494" s="23"/>
      <c r="AD494" s="32">
        <f t="shared" si="357"/>
        <v>29162</v>
      </c>
      <c r="AE494" s="22" t="str">
        <f t="shared" si="358"/>
        <v>71EA</v>
      </c>
      <c r="AF494" s="22" t="str">
        <f t="shared" si="359"/>
        <v>燪</v>
      </c>
      <c r="AG494" s="23"/>
      <c r="AH494" s="32">
        <f t="shared" si="360"/>
        <v>33258</v>
      </c>
      <c r="AI494" s="22" t="str">
        <f t="shared" si="361"/>
        <v>81EA</v>
      </c>
      <c r="AJ494" s="22" t="str">
        <f t="shared" si="362"/>
        <v>自</v>
      </c>
      <c r="AK494" s="23"/>
      <c r="AL494" s="32">
        <f t="shared" si="363"/>
        <v>37354</v>
      </c>
      <c r="AM494" s="22" t="str">
        <f t="shared" si="364"/>
        <v>91EA</v>
      </c>
      <c r="AN494" s="22" t="str">
        <f t="shared" si="365"/>
        <v>釪</v>
      </c>
      <c r="AO494" s="23"/>
      <c r="AP494" s="32">
        <f t="shared" si="366"/>
        <v>41450</v>
      </c>
      <c r="AQ494" s="22" t="str">
        <f t="shared" si="367"/>
        <v>A1EA</v>
      </c>
      <c r="AR494" s="22" t="str">
        <f t="shared" si="368"/>
        <v>ꇪ</v>
      </c>
      <c r="AS494" s="23"/>
      <c r="AT494" s="32">
        <f t="shared" si="369"/>
        <v>45546</v>
      </c>
      <c r="AU494" s="22" t="str">
        <f t="shared" si="370"/>
        <v>B1EA</v>
      </c>
      <c r="AV494" s="22" t="str">
        <f t="shared" si="371"/>
        <v>뇪</v>
      </c>
      <c r="AW494" s="23"/>
      <c r="AX494" s="32">
        <f t="shared" si="372"/>
        <v>49642</v>
      </c>
      <c r="AY494" s="22" t="str">
        <f t="shared" si="373"/>
        <v>C1EA</v>
      </c>
      <c r="AZ494" s="22" t="str">
        <f t="shared" si="374"/>
        <v>쇪</v>
      </c>
      <c r="BA494" s="23"/>
      <c r="BB494" s="32">
        <f t="shared" si="375"/>
        <v>53738</v>
      </c>
      <c r="BC494" s="22" t="str">
        <f t="shared" si="376"/>
        <v>D1EA</v>
      </c>
      <c r="BD494" s="22" t="str">
        <f t="shared" si="377"/>
        <v>퇪</v>
      </c>
      <c r="BE494" s="23"/>
      <c r="BF494" s="32">
        <f t="shared" si="378"/>
        <v>57834</v>
      </c>
      <c r="BG494" s="22" t="str">
        <f t="shared" si="379"/>
        <v>E1EA</v>
      </c>
      <c r="BH494" s="22" t="str">
        <f t="shared" si="380"/>
        <v></v>
      </c>
      <c r="BI494" s="23"/>
      <c r="BJ494" s="32">
        <f t="shared" si="381"/>
        <v>61930</v>
      </c>
      <c r="BK494" s="22" t="str">
        <f t="shared" si="382"/>
        <v>F1EA</v>
      </c>
      <c r="BL494" s="22" t="str">
        <f t="shared" si="383"/>
        <v></v>
      </c>
      <c r="BM494" s="23"/>
    </row>
    <row r="495" spans="2:65" x14ac:dyDescent="0.25">
      <c r="B495" s="32">
        <f t="shared" si="336"/>
        <v>491</v>
      </c>
      <c r="C495" s="22" t="str">
        <f t="shared" si="337"/>
        <v>01EB</v>
      </c>
      <c r="D495" s="22" t="str">
        <f t="shared" si="338"/>
        <v>ǫ</v>
      </c>
      <c r="E495" s="23"/>
      <c r="F495" s="22">
        <f t="shared" si="339"/>
        <v>4587</v>
      </c>
      <c r="G495" s="22" t="str">
        <f t="shared" si="340"/>
        <v>11EB</v>
      </c>
      <c r="H495" s="22" t="str">
        <f t="shared" si="341"/>
        <v>ᇫ</v>
      </c>
      <c r="I495" s="22"/>
      <c r="J495" s="32">
        <f t="shared" si="342"/>
        <v>8683</v>
      </c>
      <c r="K495" s="22" t="str">
        <f t="shared" si="343"/>
        <v>21EB</v>
      </c>
      <c r="L495" s="22" t="str">
        <f t="shared" si="344"/>
        <v>⇫</v>
      </c>
      <c r="M495" s="22"/>
      <c r="N495" s="32">
        <f t="shared" si="345"/>
        <v>12779</v>
      </c>
      <c r="O495" s="22" t="str">
        <f t="shared" si="346"/>
        <v>31EB</v>
      </c>
      <c r="P495" s="22" t="str">
        <f t="shared" si="347"/>
        <v>㇫</v>
      </c>
      <c r="Q495" s="23"/>
      <c r="R495" s="32">
        <f t="shared" si="348"/>
        <v>16875</v>
      </c>
      <c r="S495" s="22" t="str">
        <f t="shared" si="349"/>
        <v>41EB</v>
      </c>
      <c r="T495" s="22" t="str">
        <f t="shared" si="350"/>
        <v>䇫</v>
      </c>
      <c r="U495" s="23"/>
      <c r="V495" s="32">
        <f t="shared" si="351"/>
        <v>20971</v>
      </c>
      <c r="W495" s="22" t="str">
        <f t="shared" si="352"/>
        <v>51EB</v>
      </c>
      <c r="X495" s="22" t="str">
        <f t="shared" si="353"/>
        <v>凫</v>
      </c>
      <c r="Y495" s="23"/>
      <c r="Z495" s="32">
        <f t="shared" si="354"/>
        <v>25067</v>
      </c>
      <c r="AA495" s="22" t="str">
        <f t="shared" si="355"/>
        <v>61EB</v>
      </c>
      <c r="AB495" s="22" t="str">
        <f t="shared" si="356"/>
        <v>懫</v>
      </c>
      <c r="AC495" s="23"/>
      <c r="AD495" s="32">
        <f t="shared" si="357"/>
        <v>29163</v>
      </c>
      <c r="AE495" s="22" t="str">
        <f t="shared" si="358"/>
        <v>71EB</v>
      </c>
      <c r="AF495" s="22" t="str">
        <f t="shared" si="359"/>
        <v>燫</v>
      </c>
      <c r="AG495" s="23"/>
      <c r="AH495" s="32">
        <f t="shared" si="360"/>
        <v>33259</v>
      </c>
      <c r="AI495" s="22" t="str">
        <f t="shared" si="361"/>
        <v>81EB</v>
      </c>
      <c r="AJ495" s="22" t="str">
        <f t="shared" si="362"/>
        <v>臫</v>
      </c>
      <c r="AK495" s="23"/>
      <c r="AL495" s="32">
        <f t="shared" si="363"/>
        <v>37355</v>
      </c>
      <c r="AM495" s="22" t="str">
        <f t="shared" si="364"/>
        <v>91EB</v>
      </c>
      <c r="AN495" s="22" t="str">
        <f t="shared" si="365"/>
        <v>釫</v>
      </c>
      <c r="AO495" s="23"/>
      <c r="AP495" s="32">
        <f t="shared" si="366"/>
        <v>41451</v>
      </c>
      <c r="AQ495" s="22" t="str">
        <f t="shared" si="367"/>
        <v>A1EB</v>
      </c>
      <c r="AR495" s="22" t="str">
        <f t="shared" si="368"/>
        <v>ꇫ</v>
      </c>
      <c r="AS495" s="23"/>
      <c r="AT495" s="32">
        <f t="shared" si="369"/>
        <v>45547</v>
      </c>
      <c r="AU495" s="22" t="str">
        <f t="shared" si="370"/>
        <v>B1EB</v>
      </c>
      <c r="AV495" s="22" t="str">
        <f t="shared" si="371"/>
        <v>뇫</v>
      </c>
      <c r="AW495" s="23"/>
      <c r="AX495" s="32">
        <f t="shared" si="372"/>
        <v>49643</v>
      </c>
      <c r="AY495" s="22" t="str">
        <f t="shared" si="373"/>
        <v>C1EB</v>
      </c>
      <c r="AZ495" s="22" t="str">
        <f t="shared" si="374"/>
        <v>쇫</v>
      </c>
      <c r="BA495" s="23"/>
      <c r="BB495" s="32">
        <f t="shared" si="375"/>
        <v>53739</v>
      </c>
      <c r="BC495" s="22" t="str">
        <f t="shared" si="376"/>
        <v>D1EB</v>
      </c>
      <c r="BD495" s="22" t="str">
        <f t="shared" si="377"/>
        <v>퇫</v>
      </c>
      <c r="BE495" s="23"/>
      <c r="BF495" s="32">
        <f t="shared" si="378"/>
        <v>57835</v>
      </c>
      <c r="BG495" s="22" t="str">
        <f t="shared" si="379"/>
        <v>E1EB</v>
      </c>
      <c r="BH495" s="22" t="str">
        <f t="shared" si="380"/>
        <v></v>
      </c>
      <c r="BI495" s="23"/>
      <c r="BJ495" s="32">
        <f t="shared" si="381"/>
        <v>61931</v>
      </c>
      <c r="BK495" s="22" t="str">
        <f t="shared" si="382"/>
        <v>F1EB</v>
      </c>
      <c r="BL495" s="22" t="str">
        <f t="shared" si="383"/>
        <v></v>
      </c>
      <c r="BM495" s="23"/>
    </row>
    <row r="496" spans="2:65" x14ac:dyDescent="0.25">
      <c r="B496" s="32">
        <f t="shared" si="336"/>
        <v>492</v>
      </c>
      <c r="C496" s="22" t="str">
        <f t="shared" si="337"/>
        <v>01EC</v>
      </c>
      <c r="D496" s="22" t="str">
        <f t="shared" si="338"/>
        <v>Ǭ</v>
      </c>
      <c r="E496" s="23"/>
      <c r="F496" s="22">
        <f t="shared" si="339"/>
        <v>4588</v>
      </c>
      <c r="G496" s="22" t="str">
        <f t="shared" si="340"/>
        <v>11EC</v>
      </c>
      <c r="H496" s="22" t="str">
        <f t="shared" si="341"/>
        <v>ᇬ</v>
      </c>
      <c r="I496" s="22"/>
      <c r="J496" s="32">
        <f t="shared" si="342"/>
        <v>8684</v>
      </c>
      <c r="K496" s="22" t="str">
        <f t="shared" si="343"/>
        <v>21EC</v>
      </c>
      <c r="L496" s="22" t="str">
        <f t="shared" si="344"/>
        <v>⇬</v>
      </c>
      <c r="M496" s="22"/>
      <c r="N496" s="32">
        <f t="shared" si="345"/>
        <v>12780</v>
      </c>
      <c r="O496" s="22" t="str">
        <f t="shared" si="346"/>
        <v>31EC</v>
      </c>
      <c r="P496" s="22" t="str">
        <f t="shared" si="347"/>
        <v>㇬</v>
      </c>
      <c r="Q496" s="23"/>
      <c r="R496" s="32">
        <f t="shared" si="348"/>
        <v>16876</v>
      </c>
      <c r="S496" s="22" t="str">
        <f t="shared" si="349"/>
        <v>41EC</v>
      </c>
      <c r="T496" s="22" t="str">
        <f t="shared" si="350"/>
        <v>䇬</v>
      </c>
      <c r="U496" s="23"/>
      <c r="V496" s="32">
        <f t="shared" si="351"/>
        <v>20972</v>
      </c>
      <c r="W496" s="22" t="str">
        <f t="shared" si="352"/>
        <v>51EC</v>
      </c>
      <c r="X496" s="22" t="str">
        <f t="shared" si="353"/>
        <v>凬</v>
      </c>
      <c r="Y496" s="23"/>
      <c r="Z496" s="32">
        <f t="shared" si="354"/>
        <v>25068</v>
      </c>
      <c r="AA496" s="22" t="str">
        <f t="shared" si="355"/>
        <v>61EC</v>
      </c>
      <c r="AB496" s="22" t="str">
        <f t="shared" si="356"/>
        <v>懬</v>
      </c>
      <c r="AC496" s="23"/>
      <c r="AD496" s="32">
        <f t="shared" si="357"/>
        <v>29164</v>
      </c>
      <c r="AE496" s="22" t="str">
        <f t="shared" si="358"/>
        <v>71EC</v>
      </c>
      <c r="AF496" s="22" t="str">
        <f t="shared" si="359"/>
        <v>燬</v>
      </c>
      <c r="AG496" s="23"/>
      <c r="AH496" s="32">
        <f t="shared" si="360"/>
        <v>33260</v>
      </c>
      <c r="AI496" s="22" t="str">
        <f t="shared" si="361"/>
        <v>81EC</v>
      </c>
      <c r="AJ496" s="22" t="str">
        <f t="shared" si="362"/>
        <v>臬</v>
      </c>
      <c r="AK496" s="23"/>
      <c r="AL496" s="32">
        <f t="shared" si="363"/>
        <v>37356</v>
      </c>
      <c r="AM496" s="22" t="str">
        <f t="shared" si="364"/>
        <v>91EC</v>
      </c>
      <c r="AN496" s="22" t="str">
        <f t="shared" si="365"/>
        <v>釬</v>
      </c>
      <c r="AO496" s="23"/>
      <c r="AP496" s="32">
        <f t="shared" si="366"/>
        <v>41452</v>
      </c>
      <c r="AQ496" s="22" t="str">
        <f t="shared" si="367"/>
        <v>A1EC</v>
      </c>
      <c r="AR496" s="22" t="str">
        <f t="shared" si="368"/>
        <v>ꇬ</v>
      </c>
      <c r="AS496" s="23"/>
      <c r="AT496" s="32">
        <f t="shared" si="369"/>
        <v>45548</v>
      </c>
      <c r="AU496" s="22" t="str">
        <f t="shared" si="370"/>
        <v>B1EC</v>
      </c>
      <c r="AV496" s="22" t="str">
        <f t="shared" si="371"/>
        <v>뇬</v>
      </c>
      <c r="AW496" s="23"/>
      <c r="AX496" s="32">
        <f t="shared" si="372"/>
        <v>49644</v>
      </c>
      <c r="AY496" s="22" t="str">
        <f t="shared" si="373"/>
        <v>C1EC</v>
      </c>
      <c r="AZ496" s="22" t="str">
        <f t="shared" si="374"/>
        <v>쇬</v>
      </c>
      <c r="BA496" s="23"/>
      <c r="BB496" s="32">
        <f t="shared" si="375"/>
        <v>53740</v>
      </c>
      <c r="BC496" s="22" t="str">
        <f t="shared" si="376"/>
        <v>D1EC</v>
      </c>
      <c r="BD496" s="22" t="str">
        <f t="shared" si="377"/>
        <v>퇬</v>
      </c>
      <c r="BE496" s="23"/>
      <c r="BF496" s="32">
        <f t="shared" si="378"/>
        <v>57836</v>
      </c>
      <c r="BG496" s="22" t="str">
        <f t="shared" si="379"/>
        <v>E1EC</v>
      </c>
      <c r="BH496" s="22" t="str">
        <f t="shared" si="380"/>
        <v></v>
      </c>
      <c r="BI496" s="23"/>
      <c r="BJ496" s="32">
        <f t="shared" si="381"/>
        <v>61932</v>
      </c>
      <c r="BK496" s="22" t="str">
        <f t="shared" si="382"/>
        <v>F1EC</v>
      </c>
      <c r="BL496" s="22" t="str">
        <f t="shared" si="383"/>
        <v></v>
      </c>
      <c r="BM496" s="23"/>
    </row>
    <row r="497" spans="2:65" x14ac:dyDescent="0.25">
      <c r="B497" s="32">
        <f t="shared" si="336"/>
        <v>493</v>
      </c>
      <c r="C497" s="22" t="str">
        <f t="shared" si="337"/>
        <v>01ED</v>
      </c>
      <c r="D497" s="22" t="str">
        <f t="shared" si="338"/>
        <v>ǭ</v>
      </c>
      <c r="E497" s="23"/>
      <c r="F497" s="22">
        <f t="shared" si="339"/>
        <v>4589</v>
      </c>
      <c r="G497" s="22" t="str">
        <f t="shared" si="340"/>
        <v>11ED</v>
      </c>
      <c r="H497" s="22" t="str">
        <f t="shared" si="341"/>
        <v>ᇭ</v>
      </c>
      <c r="I497" s="22"/>
      <c r="J497" s="32">
        <f t="shared" si="342"/>
        <v>8685</v>
      </c>
      <c r="K497" s="22" t="str">
        <f t="shared" si="343"/>
        <v>21ED</v>
      </c>
      <c r="L497" s="22" t="str">
        <f t="shared" si="344"/>
        <v>⇭</v>
      </c>
      <c r="M497" s="22"/>
      <c r="N497" s="32">
        <f t="shared" si="345"/>
        <v>12781</v>
      </c>
      <c r="O497" s="22" t="str">
        <f t="shared" si="346"/>
        <v>31ED</v>
      </c>
      <c r="P497" s="22" t="str">
        <f t="shared" si="347"/>
        <v>㇭</v>
      </c>
      <c r="Q497" s="23"/>
      <c r="R497" s="32">
        <f t="shared" si="348"/>
        <v>16877</v>
      </c>
      <c r="S497" s="22" t="str">
        <f t="shared" si="349"/>
        <v>41ED</v>
      </c>
      <c r="T497" s="22" t="str">
        <f t="shared" si="350"/>
        <v>䇭</v>
      </c>
      <c r="U497" s="23"/>
      <c r="V497" s="32">
        <f t="shared" si="351"/>
        <v>20973</v>
      </c>
      <c r="W497" s="22" t="str">
        <f t="shared" si="352"/>
        <v>51ED</v>
      </c>
      <c r="X497" s="22" t="str">
        <f t="shared" si="353"/>
        <v>凭</v>
      </c>
      <c r="Y497" s="23"/>
      <c r="Z497" s="32">
        <f t="shared" si="354"/>
        <v>25069</v>
      </c>
      <c r="AA497" s="22" t="str">
        <f t="shared" si="355"/>
        <v>61ED</v>
      </c>
      <c r="AB497" s="22" t="str">
        <f t="shared" si="356"/>
        <v>懭</v>
      </c>
      <c r="AC497" s="23"/>
      <c r="AD497" s="32">
        <f t="shared" si="357"/>
        <v>29165</v>
      </c>
      <c r="AE497" s="22" t="str">
        <f t="shared" si="358"/>
        <v>71ED</v>
      </c>
      <c r="AF497" s="22" t="str">
        <f t="shared" si="359"/>
        <v>燭</v>
      </c>
      <c r="AG497" s="23"/>
      <c r="AH497" s="32">
        <f t="shared" si="360"/>
        <v>33261</v>
      </c>
      <c r="AI497" s="22" t="str">
        <f t="shared" si="361"/>
        <v>81ED</v>
      </c>
      <c r="AJ497" s="22" t="str">
        <f t="shared" si="362"/>
        <v>臭</v>
      </c>
      <c r="AK497" s="23"/>
      <c r="AL497" s="32">
        <f t="shared" si="363"/>
        <v>37357</v>
      </c>
      <c r="AM497" s="22" t="str">
        <f t="shared" si="364"/>
        <v>91ED</v>
      </c>
      <c r="AN497" s="22" t="str">
        <f t="shared" si="365"/>
        <v>釭</v>
      </c>
      <c r="AO497" s="23"/>
      <c r="AP497" s="32">
        <f t="shared" si="366"/>
        <v>41453</v>
      </c>
      <c r="AQ497" s="22" t="str">
        <f t="shared" si="367"/>
        <v>A1ED</v>
      </c>
      <c r="AR497" s="22" t="str">
        <f t="shared" si="368"/>
        <v>ꇭ</v>
      </c>
      <c r="AS497" s="23"/>
      <c r="AT497" s="32">
        <f t="shared" si="369"/>
        <v>45549</v>
      </c>
      <c r="AU497" s="22" t="str">
        <f t="shared" si="370"/>
        <v>B1ED</v>
      </c>
      <c r="AV497" s="22" t="str">
        <f t="shared" si="371"/>
        <v>뇭</v>
      </c>
      <c r="AW497" s="23"/>
      <c r="AX497" s="32">
        <f t="shared" si="372"/>
        <v>49645</v>
      </c>
      <c r="AY497" s="22" t="str">
        <f t="shared" si="373"/>
        <v>C1ED</v>
      </c>
      <c r="AZ497" s="22" t="str">
        <f t="shared" si="374"/>
        <v>쇭</v>
      </c>
      <c r="BA497" s="23"/>
      <c r="BB497" s="32">
        <f t="shared" si="375"/>
        <v>53741</v>
      </c>
      <c r="BC497" s="22" t="str">
        <f t="shared" si="376"/>
        <v>D1ED</v>
      </c>
      <c r="BD497" s="22" t="str">
        <f t="shared" si="377"/>
        <v>퇭</v>
      </c>
      <c r="BE497" s="23"/>
      <c r="BF497" s="32">
        <f t="shared" si="378"/>
        <v>57837</v>
      </c>
      <c r="BG497" s="22" t="str">
        <f t="shared" si="379"/>
        <v>E1ED</v>
      </c>
      <c r="BH497" s="22" t="str">
        <f t="shared" si="380"/>
        <v></v>
      </c>
      <c r="BI497" s="23"/>
      <c r="BJ497" s="32">
        <f t="shared" si="381"/>
        <v>61933</v>
      </c>
      <c r="BK497" s="22" t="str">
        <f t="shared" si="382"/>
        <v>F1ED</v>
      </c>
      <c r="BL497" s="22" t="str">
        <f t="shared" si="383"/>
        <v></v>
      </c>
      <c r="BM497" s="23"/>
    </row>
    <row r="498" spans="2:65" x14ac:dyDescent="0.25">
      <c r="B498" s="32">
        <f t="shared" si="336"/>
        <v>494</v>
      </c>
      <c r="C498" s="22" t="str">
        <f t="shared" si="337"/>
        <v>01EE</v>
      </c>
      <c r="D498" s="22" t="str">
        <f t="shared" si="338"/>
        <v>Ǯ</v>
      </c>
      <c r="E498" s="23"/>
      <c r="F498" s="22">
        <f t="shared" si="339"/>
        <v>4590</v>
      </c>
      <c r="G498" s="22" t="str">
        <f t="shared" si="340"/>
        <v>11EE</v>
      </c>
      <c r="H498" s="22" t="str">
        <f t="shared" si="341"/>
        <v>ᇮ</v>
      </c>
      <c r="I498" s="22"/>
      <c r="J498" s="32">
        <f t="shared" si="342"/>
        <v>8686</v>
      </c>
      <c r="K498" s="22" t="str">
        <f t="shared" si="343"/>
        <v>21EE</v>
      </c>
      <c r="L498" s="22" t="str">
        <f t="shared" si="344"/>
        <v>⇮</v>
      </c>
      <c r="M498" s="22"/>
      <c r="N498" s="32">
        <f t="shared" si="345"/>
        <v>12782</v>
      </c>
      <c r="O498" s="22" t="str">
        <f t="shared" si="346"/>
        <v>31EE</v>
      </c>
      <c r="P498" s="22" t="str">
        <f t="shared" si="347"/>
        <v>㇮</v>
      </c>
      <c r="Q498" s="23"/>
      <c r="R498" s="32">
        <f t="shared" si="348"/>
        <v>16878</v>
      </c>
      <c r="S498" s="22" t="str">
        <f t="shared" si="349"/>
        <v>41EE</v>
      </c>
      <c r="T498" s="22" t="str">
        <f t="shared" si="350"/>
        <v>䇮</v>
      </c>
      <c r="U498" s="23"/>
      <c r="V498" s="32">
        <f t="shared" si="351"/>
        <v>20974</v>
      </c>
      <c r="W498" s="22" t="str">
        <f t="shared" si="352"/>
        <v>51EE</v>
      </c>
      <c r="X498" s="22" t="str">
        <f t="shared" si="353"/>
        <v>凮</v>
      </c>
      <c r="Y498" s="23"/>
      <c r="Z498" s="32">
        <f t="shared" si="354"/>
        <v>25070</v>
      </c>
      <c r="AA498" s="22" t="str">
        <f t="shared" si="355"/>
        <v>61EE</v>
      </c>
      <c r="AB498" s="22" t="str">
        <f t="shared" si="356"/>
        <v>懮</v>
      </c>
      <c r="AC498" s="23"/>
      <c r="AD498" s="32">
        <f t="shared" si="357"/>
        <v>29166</v>
      </c>
      <c r="AE498" s="22" t="str">
        <f t="shared" si="358"/>
        <v>71EE</v>
      </c>
      <c r="AF498" s="22" t="str">
        <f t="shared" si="359"/>
        <v>燮</v>
      </c>
      <c r="AG498" s="23"/>
      <c r="AH498" s="32">
        <f t="shared" si="360"/>
        <v>33262</v>
      </c>
      <c r="AI498" s="22" t="str">
        <f t="shared" si="361"/>
        <v>81EE</v>
      </c>
      <c r="AJ498" s="22" t="str">
        <f t="shared" si="362"/>
        <v>臮</v>
      </c>
      <c r="AK498" s="23"/>
      <c r="AL498" s="32">
        <f t="shared" si="363"/>
        <v>37358</v>
      </c>
      <c r="AM498" s="22" t="str">
        <f t="shared" si="364"/>
        <v>91EE</v>
      </c>
      <c r="AN498" s="22" t="str">
        <f t="shared" si="365"/>
        <v>釮</v>
      </c>
      <c r="AO498" s="23"/>
      <c r="AP498" s="32">
        <f t="shared" si="366"/>
        <v>41454</v>
      </c>
      <c r="AQ498" s="22" t="str">
        <f t="shared" si="367"/>
        <v>A1EE</v>
      </c>
      <c r="AR498" s="22" t="str">
        <f t="shared" si="368"/>
        <v>ꇮ</v>
      </c>
      <c r="AS498" s="23"/>
      <c r="AT498" s="32">
        <f t="shared" si="369"/>
        <v>45550</v>
      </c>
      <c r="AU498" s="22" t="str">
        <f t="shared" si="370"/>
        <v>B1EE</v>
      </c>
      <c r="AV498" s="22" t="str">
        <f t="shared" si="371"/>
        <v>뇮</v>
      </c>
      <c r="AW498" s="23"/>
      <c r="AX498" s="32">
        <f t="shared" si="372"/>
        <v>49646</v>
      </c>
      <c r="AY498" s="22" t="str">
        <f t="shared" si="373"/>
        <v>C1EE</v>
      </c>
      <c r="AZ498" s="22" t="str">
        <f t="shared" si="374"/>
        <v>쇮</v>
      </c>
      <c r="BA498" s="23"/>
      <c r="BB498" s="32">
        <f t="shared" si="375"/>
        <v>53742</v>
      </c>
      <c r="BC498" s="22" t="str">
        <f t="shared" si="376"/>
        <v>D1EE</v>
      </c>
      <c r="BD498" s="22" t="str">
        <f t="shared" si="377"/>
        <v>퇮</v>
      </c>
      <c r="BE498" s="23"/>
      <c r="BF498" s="32">
        <f t="shared" si="378"/>
        <v>57838</v>
      </c>
      <c r="BG498" s="22" t="str">
        <f t="shared" si="379"/>
        <v>E1EE</v>
      </c>
      <c r="BH498" s="22" t="str">
        <f t="shared" si="380"/>
        <v></v>
      </c>
      <c r="BI498" s="23"/>
      <c r="BJ498" s="32">
        <f t="shared" si="381"/>
        <v>61934</v>
      </c>
      <c r="BK498" s="22" t="str">
        <f t="shared" si="382"/>
        <v>F1EE</v>
      </c>
      <c r="BL498" s="22" t="str">
        <f t="shared" si="383"/>
        <v></v>
      </c>
      <c r="BM498" s="23"/>
    </row>
    <row r="499" spans="2:65" x14ac:dyDescent="0.25">
      <c r="B499" s="32">
        <f t="shared" si="336"/>
        <v>495</v>
      </c>
      <c r="C499" s="22" t="str">
        <f t="shared" si="337"/>
        <v>01EF</v>
      </c>
      <c r="D499" s="22" t="str">
        <f t="shared" si="338"/>
        <v>ǯ</v>
      </c>
      <c r="E499" s="23"/>
      <c r="F499" s="22">
        <f t="shared" si="339"/>
        <v>4591</v>
      </c>
      <c r="G499" s="22" t="str">
        <f t="shared" si="340"/>
        <v>11EF</v>
      </c>
      <c r="H499" s="22" t="str">
        <f t="shared" si="341"/>
        <v>ᇯ</v>
      </c>
      <c r="I499" s="22"/>
      <c r="J499" s="32">
        <f t="shared" si="342"/>
        <v>8687</v>
      </c>
      <c r="K499" s="22" t="str">
        <f t="shared" si="343"/>
        <v>21EF</v>
      </c>
      <c r="L499" s="22" t="str">
        <f t="shared" si="344"/>
        <v>⇯</v>
      </c>
      <c r="M499" s="22"/>
      <c r="N499" s="32">
        <f t="shared" si="345"/>
        <v>12783</v>
      </c>
      <c r="O499" s="22" t="str">
        <f t="shared" si="346"/>
        <v>31EF</v>
      </c>
      <c r="P499" s="22" t="str">
        <f t="shared" si="347"/>
        <v>㇯</v>
      </c>
      <c r="Q499" s="23"/>
      <c r="R499" s="32">
        <f t="shared" si="348"/>
        <v>16879</v>
      </c>
      <c r="S499" s="22" t="str">
        <f t="shared" si="349"/>
        <v>41EF</v>
      </c>
      <c r="T499" s="22" t="str">
        <f t="shared" si="350"/>
        <v>䇯</v>
      </c>
      <c r="U499" s="23"/>
      <c r="V499" s="32">
        <f t="shared" si="351"/>
        <v>20975</v>
      </c>
      <c r="W499" s="22" t="str">
        <f t="shared" si="352"/>
        <v>51EF</v>
      </c>
      <c r="X499" s="22" t="str">
        <f t="shared" si="353"/>
        <v>凯</v>
      </c>
      <c r="Y499" s="23"/>
      <c r="Z499" s="32">
        <f t="shared" si="354"/>
        <v>25071</v>
      </c>
      <c r="AA499" s="22" t="str">
        <f t="shared" si="355"/>
        <v>61EF</v>
      </c>
      <c r="AB499" s="22" t="str">
        <f t="shared" si="356"/>
        <v>懯</v>
      </c>
      <c r="AC499" s="23"/>
      <c r="AD499" s="32">
        <f t="shared" si="357"/>
        <v>29167</v>
      </c>
      <c r="AE499" s="22" t="str">
        <f t="shared" si="358"/>
        <v>71EF</v>
      </c>
      <c r="AF499" s="22" t="str">
        <f t="shared" si="359"/>
        <v>燯</v>
      </c>
      <c r="AG499" s="23"/>
      <c r="AH499" s="32">
        <f t="shared" si="360"/>
        <v>33263</v>
      </c>
      <c r="AI499" s="22" t="str">
        <f t="shared" si="361"/>
        <v>81EF</v>
      </c>
      <c r="AJ499" s="22" t="str">
        <f t="shared" si="362"/>
        <v>臯</v>
      </c>
      <c r="AK499" s="23"/>
      <c r="AL499" s="32">
        <f t="shared" si="363"/>
        <v>37359</v>
      </c>
      <c r="AM499" s="22" t="str">
        <f t="shared" si="364"/>
        <v>91EF</v>
      </c>
      <c r="AN499" s="22" t="str">
        <f t="shared" si="365"/>
        <v>釯</v>
      </c>
      <c r="AO499" s="23"/>
      <c r="AP499" s="32">
        <f t="shared" si="366"/>
        <v>41455</v>
      </c>
      <c r="AQ499" s="22" t="str">
        <f t="shared" si="367"/>
        <v>A1EF</v>
      </c>
      <c r="AR499" s="22" t="str">
        <f t="shared" si="368"/>
        <v>ꇯ</v>
      </c>
      <c r="AS499" s="23"/>
      <c r="AT499" s="32">
        <f t="shared" si="369"/>
        <v>45551</v>
      </c>
      <c r="AU499" s="22" t="str">
        <f t="shared" si="370"/>
        <v>B1EF</v>
      </c>
      <c r="AV499" s="22" t="str">
        <f t="shared" si="371"/>
        <v>뇯</v>
      </c>
      <c r="AW499" s="23"/>
      <c r="AX499" s="32">
        <f t="shared" si="372"/>
        <v>49647</v>
      </c>
      <c r="AY499" s="22" t="str">
        <f t="shared" si="373"/>
        <v>C1EF</v>
      </c>
      <c r="AZ499" s="22" t="str">
        <f t="shared" si="374"/>
        <v>쇯</v>
      </c>
      <c r="BA499" s="23"/>
      <c r="BB499" s="32">
        <f t="shared" si="375"/>
        <v>53743</v>
      </c>
      <c r="BC499" s="22" t="str">
        <f t="shared" si="376"/>
        <v>D1EF</v>
      </c>
      <c r="BD499" s="22" t="str">
        <f t="shared" si="377"/>
        <v>퇯</v>
      </c>
      <c r="BE499" s="23"/>
      <c r="BF499" s="32">
        <f t="shared" si="378"/>
        <v>57839</v>
      </c>
      <c r="BG499" s="22" t="str">
        <f t="shared" si="379"/>
        <v>E1EF</v>
      </c>
      <c r="BH499" s="22" t="str">
        <f t="shared" si="380"/>
        <v></v>
      </c>
      <c r="BI499" s="23"/>
      <c r="BJ499" s="32">
        <f t="shared" si="381"/>
        <v>61935</v>
      </c>
      <c r="BK499" s="22" t="str">
        <f t="shared" si="382"/>
        <v>F1EF</v>
      </c>
      <c r="BL499" s="22" t="str">
        <f t="shared" si="383"/>
        <v></v>
      </c>
      <c r="BM499" s="23"/>
    </row>
    <row r="500" spans="2:65" x14ac:dyDescent="0.25">
      <c r="B500" s="32">
        <f t="shared" si="336"/>
        <v>496</v>
      </c>
      <c r="C500" s="22" t="str">
        <f t="shared" si="337"/>
        <v>01F0</v>
      </c>
      <c r="D500" s="22" t="str">
        <f t="shared" si="338"/>
        <v>ǰ</v>
      </c>
      <c r="E500" s="23"/>
      <c r="F500" s="22">
        <f t="shared" si="339"/>
        <v>4592</v>
      </c>
      <c r="G500" s="22" t="str">
        <f t="shared" si="340"/>
        <v>11F0</v>
      </c>
      <c r="H500" s="22" t="str">
        <f t="shared" si="341"/>
        <v>ᇰ</v>
      </c>
      <c r="I500" s="22"/>
      <c r="J500" s="32">
        <f t="shared" si="342"/>
        <v>8688</v>
      </c>
      <c r="K500" s="22" t="str">
        <f t="shared" si="343"/>
        <v>21F0</v>
      </c>
      <c r="L500" s="22" t="str">
        <f t="shared" si="344"/>
        <v>⇰</v>
      </c>
      <c r="M500" s="22"/>
      <c r="N500" s="32">
        <f t="shared" si="345"/>
        <v>12784</v>
      </c>
      <c r="O500" s="22" t="str">
        <f t="shared" si="346"/>
        <v>31F0</v>
      </c>
      <c r="P500" s="22" t="str">
        <f t="shared" si="347"/>
        <v>ㇰ</v>
      </c>
      <c r="Q500" s="23"/>
      <c r="R500" s="32">
        <f t="shared" si="348"/>
        <v>16880</v>
      </c>
      <c r="S500" s="22" t="str">
        <f t="shared" si="349"/>
        <v>41F0</v>
      </c>
      <c r="T500" s="22" t="str">
        <f t="shared" si="350"/>
        <v>䇰</v>
      </c>
      <c r="U500" s="23"/>
      <c r="V500" s="32">
        <f t="shared" si="351"/>
        <v>20976</v>
      </c>
      <c r="W500" s="22" t="str">
        <f t="shared" si="352"/>
        <v>51F0</v>
      </c>
      <c r="X500" s="22" t="str">
        <f t="shared" si="353"/>
        <v>凰</v>
      </c>
      <c r="Y500" s="23"/>
      <c r="Z500" s="32">
        <f t="shared" si="354"/>
        <v>25072</v>
      </c>
      <c r="AA500" s="22" t="str">
        <f t="shared" si="355"/>
        <v>61F0</v>
      </c>
      <c r="AB500" s="22" t="str">
        <f t="shared" si="356"/>
        <v>懰</v>
      </c>
      <c r="AC500" s="23"/>
      <c r="AD500" s="32">
        <f t="shared" si="357"/>
        <v>29168</v>
      </c>
      <c r="AE500" s="22" t="str">
        <f t="shared" si="358"/>
        <v>71F0</v>
      </c>
      <c r="AF500" s="22" t="str">
        <f t="shared" si="359"/>
        <v>燰</v>
      </c>
      <c r="AG500" s="23"/>
      <c r="AH500" s="32">
        <f t="shared" si="360"/>
        <v>33264</v>
      </c>
      <c r="AI500" s="22" t="str">
        <f t="shared" si="361"/>
        <v>81F0</v>
      </c>
      <c r="AJ500" s="22" t="str">
        <f t="shared" si="362"/>
        <v>臰</v>
      </c>
      <c r="AK500" s="23"/>
      <c r="AL500" s="32">
        <f t="shared" si="363"/>
        <v>37360</v>
      </c>
      <c r="AM500" s="22" t="str">
        <f t="shared" si="364"/>
        <v>91F0</v>
      </c>
      <c r="AN500" s="22" t="str">
        <f t="shared" si="365"/>
        <v>釰</v>
      </c>
      <c r="AO500" s="23"/>
      <c r="AP500" s="32">
        <f t="shared" si="366"/>
        <v>41456</v>
      </c>
      <c r="AQ500" s="22" t="str">
        <f t="shared" si="367"/>
        <v>A1F0</v>
      </c>
      <c r="AR500" s="22" t="str">
        <f t="shared" si="368"/>
        <v>ꇰ</v>
      </c>
      <c r="AS500" s="23"/>
      <c r="AT500" s="32">
        <f t="shared" si="369"/>
        <v>45552</v>
      </c>
      <c r="AU500" s="22" t="str">
        <f t="shared" si="370"/>
        <v>B1F0</v>
      </c>
      <c r="AV500" s="22" t="str">
        <f t="shared" si="371"/>
        <v>뇰</v>
      </c>
      <c r="AW500" s="23"/>
      <c r="AX500" s="32">
        <f t="shared" si="372"/>
        <v>49648</v>
      </c>
      <c r="AY500" s="22" t="str">
        <f t="shared" si="373"/>
        <v>C1F0</v>
      </c>
      <c r="AZ500" s="22" t="str">
        <f t="shared" si="374"/>
        <v>쇰</v>
      </c>
      <c r="BA500" s="23"/>
      <c r="BB500" s="32">
        <f t="shared" si="375"/>
        <v>53744</v>
      </c>
      <c r="BC500" s="22" t="str">
        <f t="shared" si="376"/>
        <v>D1F0</v>
      </c>
      <c r="BD500" s="22" t="str">
        <f t="shared" si="377"/>
        <v>퇰</v>
      </c>
      <c r="BE500" s="23"/>
      <c r="BF500" s="32">
        <f t="shared" si="378"/>
        <v>57840</v>
      </c>
      <c r="BG500" s="22" t="str">
        <f t="shared" si="379"/>
        <v>E1F0</v>
      </c>
      <c r="BH500" s="22" t="str">
        <f t="shared" si="380"/>
        <v></v>
      </c>
      <c r="BI500" s="23"/>
      <c r="BJ500" s="32">
        <f t="shared" si="381"/>
        <v>61936</v>
      </c>
      <c r="BK500" s="22" t="str">
        <f t="shared" si="382"/>
        <v>F1F0</v>
      </c>
      <c r="BL500" s="22" t="str">
        <f t="shared" si="383"/>
        <v></v>
      </c>
      <c r="BM500" s="23"/>
    </row>
    <row r="501" spans="2:65" x14ac:dyDescent="0.25">
      <c r="B501" s="32">
        <f t="shared" si="336"/>
        <v>497</v>
      </c>
      <c r="C501" s="22" t="str">
        <f t="shared" si="337"/>
        <v>01F1</v>
      </c>
      <c r="D501" s="22" t="str">
        <f t="shared" si="338"/>
        <v>Ǳ</v>
      </c>
      <c r="E501" s="23"/>
      <c r="F501" s="22">
        <f t="shared" si="339"/>
        <v>4593</v>
      </c>
      <c r="G501" s="22" t="str">
        <f t="shared" si="340"/>
        <v>11F1</v>
      </c>
      <c r="H501" s="22" t="str">
        <f t="shared" si="341"/>
        <v>ᇱ</v>
      </c>
      <c r="I501" s="22"/>
      <c r="J501" s="32">
        <f t="shared" si="342"/>
        <v>8689</v>
      </c>
      <c r="K501" s="22" t="str">
        <f t="shared" si="343"/>
        <v>21F1</v>
      </c>
      <c r="L501" s="22" t="str">
        <f t="shared" si="344"/>
        <v>⇱</v>
      </c>
      <c r="M501" s="22"/>
      <c r="N501" s="32">
        <f t="shared" si="345"/>
        <v>12785</v>
      </c>
      <c r="O501" s="22" t="str">
        <f t="shared" si="346"/>
        <v>31F1</v>
      </c>
      <c r="P501" s="22" t="str">
        <f t="shared" si="347"/>
        <v>ㇱ</v>
      </c>
      <c r="Q501" s="23"/>
      <c r="R501" s="32">
        <f t="shared" si="348"/>
        <v>16881</v>
      </c>
      <c r="S501" s="22" t="str">
        <f t="shared" si="349"/>
        <v>41F1</v>
      </c>
      <c r="T501" s="22" t="str">
        <f t="shared" si="350"/>
        <v>䇱</v>
      </c>
      <c r="U501" s="23"/>
      <c r="V501" s="32">
        <f t="shared" si="351"/>
        <v>20977</v>
      </c>
      <c r="W501" s="22" t="str">
        <f t="shared" si="352"/>
        <v>51F1</v>
      </c>
      <c r="X501" s="22" t="str">
        <f t="shared" si="353"/>
        <v>凱</v>
      </c>
      <c r="Y501" s="23"/>
      <c r="Z501" s="32">
        <f t="shared" si="354"/>
        <v>25073</v>
      </c>
      <c r="AA501" s="22" t="str">
        <f t="shared" si="355"/>
        <v>61F1</v>
      </c>
      <c r="AB501" s="22" t="str">
        <f t="shared" si="356"/>
        <v>懱</v>
      </c>
      <c r="AC501" s="23"/>
      <c r="AD501" s="32">
        <f t="shared" si="357"/>
        <v>29169</v>
      </c>
      <c r="AE501" s="22" t="str">
        <f t="shared" si="358"/>
        <v>71F1</v>
      </c>
      <c r="AF501" s="22" t="str">
        <f t="shared" si="359"/>
        <v>燱</v>
      </c>
      <c r="AG501" s="23"/>
      <c r="AH501" s="32">
        <f t="shared" si="360"/>
        <v>33265</v>
      </c>
      <c r="AI501" s="22" t="str">
        <f t="shared" si="361"/>
        <v>81F1</v>
      </c>
      <c r="AJ501" s="22" t="str">
        <f t="shared" si="362"/>
        <v>臱</v>
      </c>
      <c r="AK501" s="23"/>
      <c r="AL501" s="32">
        <f t="shared" si="363"/>
        <v>37361</v>
      </c>
      <c r="AM501" s="22" t="str">
        <f t="shared" si="364"/>
        <v>91F1</v>
      </c>
      <c r="AN501" s="22" t="str">
        <f t="shared" si="365"/>
        <v>釱</v>
      </c>
      <c r="AO501" s="23"/>
      <c r="AP501" s="32">
        <f t="shared" si="366"/>
        <v>41457</v>
      </c>
      <c r="AQ501" s="22" t="str">
        <f t="shared" si="367"/>
        <v>A1F1</v>
      </c>
      <c r="AR501" s="22" t="str">
        <f t="shared" si="368"/>
        <v>ꇱ</v>
      </c>
      <c r="AS501" s="23"/>
      <c r="AT501" s="32">
        <f t="shared" si="369"/>
        <v>45553</v>
      </c>
      <c r="AU501" s="22" t="str">
        <f t="shared" si="370"/>
        <v>B1F1</v>
      </c>
      <c r="AV501" s="22" t="str">
        <f t="shared" si="371"/>
        <v>뇱</v>
      </c>
      <c r="AW501" s="23"/>
      <c r="AX501" s="32">
        <f t="shared" si="372"/>
        <v>49649</v>
      </c>
      <c r="AY501" s="22" t="str">
        <f t="shared" si="373"/>
        <v>C1F1</v>
      </c>
      <c r="AZ501" s="22" t="str">
        <f t="shared" si="374"/>
        <v>쇱</v>
      </c>
      <c r="BA501" s="23"/>
      <c r="BB501" s="32">
        <f t="shared" si="375"/>
        <v>53745</v>
      </c>
      <c r="BC501" s="22" t="str">
        <f t="shared" si="376"/>
        <v>D1F1</v>
      </c>
      <c r="BD501" s="22" t="str">
        <f t="shared" si="377"/>
        <v>퇱</v>
      </c>
      <c r="BE501" s="23"/>
      <c r="BF501" s="32">
        <f t="shared" si="378"/>
        <v>57841</v>
      </c>
      <c r="BG501" s="22" t="str">
        <f t="shared" si="379"/>
        <v>E1F1</v>
      </c>
      <c r="BH501" s="22" t="str">
        <f t="shared" si="380"/>
        <v></v>
      </c>
      <c r="BI501" s="23"/>
      <c r="BJ501" s="32">
        <f t="shared" si="381"/>
        <v>61937</v>
      </c>
      <c r="BK501" s="22" t="str">
        <f t="shared" si="382"/>
        <v>F1F1</v>
      </c>
      <c r="BL501" s="22" t="str">
        <f t="shared" si="383"/>
        <v></v>
      </c>
      <c r="BM501" s="23"/>
    </row>
    <row r="502" spans="2:65" x14ac:dyDescent="0.25">
      <c r="B502" s="32">
        <f t="shared" si="336"/>
        <v>498</v>
      </c>
      <c r="C502" s="22" t="str">
        <f t="shared" si="337"/>
        <v>01F2</v>
      </c>
      <c r="D502" s="22" t="str">
        <f t="shared" si="338"/>
        <v>ǲ</v>
      </c>
      <c r="E502" s="23"/>
      <c r="F502" s="22">
        <f t="shared" si="339"/>
        <v>4594</v>
      </c>
      <c r="G502" s="22" t="str">
        <f t="shared" si="340"/>
        <v>11F2</v>
      </c>
      <c r="H502" s="22" t="str">
        <f t="shared" si="341"/>
        <v>ᇲ</v>
      </c>
      <c r="I502" s="22"/>
      <c r="J502" s="32">
        <f t="shared" si="342"/>
        <v>8690</v>
      </c>
      <c r="K502" s="22" t="str">
        <f t="shared" si="343"/>
        <v>21F2</v>
      </c>
      <c r="L502" s="22" t="str">
        <f t="shared" si="344"/>
        <v>⇲</v>
      </c>
      <c r="M502" s="22"/>
      <c r="N502" s="32">
        <f t="shared" si="345"/>
        <v>12786</v>
      </c>
      <c r="O502" s="22" t="str">
        <f t="shared" si="346"/>
        <v>31F2</v>
      </c>
      <c r="P502" s="22" t="str">
        <f t="shared" si="347"/>
        <v>ㇲ</v>
      </c>
      <c r="Q502" s="23"/>
      <c r="R502" s="32">
        <f t="shared" si="348"/>
        <v>16882</v>
      </c>
      <c r="S502" s="22" t="str">
        <f t="shared" si="349"/>
        <v>41F2</v>
      </c>
      <c r="T502" s="22" t="str">
        <f t="shared" si="350"/>
        <v>䇲</v>
      </c>
      <c r="U502" s="23"/>
      <c r="V502" s="32">
        <f t="shared" si="351"/>
        <v>20978</v>
      </c>
      <c r="W502" s="22" t="str">
        <f t="shared" si="352"/>
        <v>51F2</v>
      </c>
      <c r="X502" s="22" t="str">
        <f t="shared" si="353"/>
        <v>凲</v>
      </c>
      <c r="Y502" s="23"/>
      <c r="Z502" s="32">
        <f t="shared" si="354"/>
        <v>25074</v>
      </c>
      <c r="AA502" s="22" t="str">
        <f t="shared" si="355"/>
        <v>61F2</v>
      </c>
      <c r="AB502" s="22" t="str">
        <f t="shared" si="356"/>
        <v>懲</v>
      </c>
      <c r="AC502" s="23"/>
      <c r="AD502" s="32">
        <f t="shared" si="357"/>
        <v>29170</v>
      </c>
      <c r="AE502" s="22" t="str">
        <f t="shared" si="358"/>
        <v>71F2</v>
      </c>
      <c r="AF502" s="22" t="str">
        <f t="shared" si="359"/>
        <v>燲</v>
      </c>
      <c r="AG502" s="23"/>
      <c r="AH502" s="32">
        <f t="shared" si="360"/>
        <v>33266</v>
      </c>
      <c r="AI502" s="22" t="str">
        <f t="shared" si="361"/>
        <v>81F2</v>
      </c>
      <c r="AJ502" s="22" t="str">
        <f t="shared" si="362"/>
        <v>臲</v>
      </c>
      <c r="AK502" s="23"/>
      <c r="AL502" s="32">
        <f t="shared" si="363"/>
        <v>37362</v>
      </c>
      <c r="AM502" s="22" t="str">
        <f t="shared" si="364"/>
        <v>91F2</v>
      </c>
      <c r="AN502" s="22" t="str">
        <f t="shared" si="365"/>
        <v>釲</v>
      </c>
      <c r="AO502" s="23"/>
      <c r="AP502" s="32">
        <f t="shared" si="366"/>
        <v>41458</v>
      </c>
      <c r="AQ502" s="22" t="str">
        <f t="shared" si="367"/>
        <v>A1F2</v>
      </c>
      <c r="AR502" s="22" t="str">
        <f t="shared" si="368"/>
        <v>ꇲ</v>
      </c>
      <c r="AS502" s="23"/>
      <c r="AT502" s="32">
        <f t="shared" si="369"/>
        <v>45554</v>
      </c>
      <c r="AU502" s="22" t="str">
        <f t="shared" si="370"/>
        <v>B1F2</v>
      </c>
      <c r="AV502" s="22" t="str">
        <f t="shared" si="371"/>
        <v>뇲</v>
      </c>
      <c r="AW502" s="23"/>
      <c r="AX502" s="32">
        <f t="shared" si="372"/>
        <v>49650</v>
      </c>
      <c r="AY502" s="22" t="str">
        <f t="shared" si="373"/>
        <v>C1F2</v>
      </c>
      <c r="AZ502" s="22" t="str">
        <f t="shared" si="374"/>
        <v>쇲</v>
      </c>
      <c r="BA502" s="23"/>
      <c r="BB502" s="32">
        <f t="shared" si="375"/>
        <v>53746</v>
      </c>
      <c r="BC502" s="22" t="str">
        <f t="shared" si="376"/>
        <v>D1F2</v>
      </c>
      <c r="BD502" s="22" t="str">
        <f t="shared" si="377"/>
        <v>퇲</v>
      </c>
      <c r="BE502" s="23"/>
      <c r="BF502" s="32">
        <f t="shared" si="378"/>
        <v>57842</v>
      </c>
      <c r="BG502" s="22" t="str">
        <f t="shared" si="379"/>
        <v>E1F2</v>
      </c>
      <c r="BH502" s="22" t="str">
        <f t="shared" si="380"/>
        <v></v>
      </c>
      <c r="BI502" s="23"/>
      <c r="BJ502" s="32">
        <f t="shared" si="381"/>
        <v>61938</v>
      </c>
      <c r="BK502" s="22" t="str">
        <f t="shared" si="382"/>
        <v>F1F2</v>
      </c>
      <c r="BL502" s="22" t="str">
        <f t="shared" si="383"/>
        <v></v>
      </c>
      <c r="BM502" s="23"/>
    </row>
    <row r="503" spans="2:65" x14ac:dyDescent="0.25">
      <c r="B503" s="32">
        <f t="shared" si="336"/>
        <v>499</v>
      </c>
      <c r="C503" s="22" t="str">
        <f t="shared" si="337"/>
        <v>01F3</v>
      </c>
      <c r="D503" s="22" t="str">
        <f t="shared" si="338"/>
        <v>ǳ</v>
      </c>
      <c r="E503" s="23"/>
      <c r="F503" s="22">
        <f t="shared" si="339"/>
        <v>4595</v>
      </c>
      <c r="G503" s="22" t="str">
        <f t="shared" si="340"/>
        <v>11F3</v>
      </c>
      <c r="H503" s="22" t="str">
        <f t="shared" si="341"/>
        <v>ᇳ</v>
      </c>
      <c r="I503" s="22"/>
      <c r="J503" s="32">
        <f t="shared" si="342"/>
        <v>8691</v>
      </c>
      <c r="K503" s="22" t="str">
        <f t="shared" si="343"/>
        <v>21F3</v>
      </c>
      <c r="L503" s="22" t="str">
        <f t="shared" si="344"/>
        <v>⇳</v>
      </c>
      <c r="M503" s="22"/>
      <c r="N503" s="32">
        <f t="shared" si="345"/>
        <v>12787</v>
      </c>
      <c r="O503" s="22" t="str">
        <f t="shared" si="346"/>
        <v>31F3</v>
      </c>
      <c r="P503" s="22" t="str">
        <f t="shared" si="347"/>
        <v>ㇳ</v>
      </c>
      <c r="Q503" s="23"/>
      <c r="R503" s="32">
        <f t="shared" si="348"/>
        <v>16883</v>
      </c>
      <c r="S503" s="22" t="str">
        <f t="shared" si="349"/>
        <v>41F3</v>
      </c>
      <c r="T503" s="22" t="str">
        <f t="shared" si="350"/>
        <v>䇳</v>
      </c>
      <c r="U503" s="23"/>
      <c r="V503" s="32">
        <f t="shared" si="351"/>
        <v>20979</v>
      </c>
      <c r="W503" s="22" t="str">
        <f t="shared" si="352"/>
        <v>51F3</v>
      </c>
      <c r="X503" s="22" t="str">
        <f t="shared" si="353"/>
        <v>凳</v>
      </c>
      <c r="Y503" s="23"/>
      <c r="Z503" s="32">
        <f t="shared" si="354"/>
        <v>25075</v>
      </c>
      <c r="AA503" s="22" t="str">
        <f t="shared" si="355"/>
        <v>61F3</v>
      </c>
      <c r="AB503" s="22" t="str">
        <f t="shared" si="356"/>
        <v>懳</v>
      </c>
      <c r="AC503" s="23"/>
      <c r="AD503" s="32">
        <f t="shared" si="357"/>
        <v>29171</v>
      </c>
      <c r="AE503" s="22" t="str">
        <f t="shared" si="358"/>
        <v>71F3</v>
      </c>
      <c r="AF503" s="22" t="str">
        <f t="shared" si="359"/>
        <v>燳</v>
      </c>
      <c r="AG503" s="23"/>
      <c r="AH503" s="32">
        <f t="shared" si="360"/>
        <v>33267</v>
      </c>
      <c r="AI503" s="22" t="str">
        <f t="shared" si="361"/>
        <v>81F3</v>
      </c>
      <c r="AJ503" s="22" t="str">
        <f t="shared" si="362"/>
        <v>至</v>
      </c>
      <c r="AK503" s="23"/>
      <c r="AL503" s="32">
        <f t="shared" si="363"/>
        <v>37363</v>
      </c>
      <c r="AM503" s="22" t="str">
        <f t="shared" si="364"/>
        <v>91F3</v>
      </c>
      <c r="AN503" s="22" t="str">
        <f t="shared" si="365"/>
        <v>釳</v>
      </c>
      <c r="AO503" s="23"/>
      <c r="AP503" s="32">
        <f t="shared" si="366"/>
        <v>41459</v>
      </c>
      <c r="AQ503" s="22" t="str">
        <f t="shared" si="367"/>
        <v>A1F3</v>
      </c>
      <c r="AR503" s="22" t="str">
        <f t="shared" si="368"/>
        <v>ꇳ</v>
      </c>
      <c r="AS503" s="23"/>
      <c r="AT503" s="32">
        <f t="shared" si="369"/>
        <v>45555</v>
      </c>
      <c r="AU503" s="22" t="str">
        <f t="shared" si="370"/>
        <v>B1F3</v>
      </c>
      <c r="AV503" s="22" t="str">
        <f t="shared" si="371"/>
        <v>뇳</v>
      </c>
      <c r="AW503" s="23"/>
      <c r="AX503" s="32">
        <f t="shared" si="372"/>
        <v>49651</v>
      </c>
      <c r="AY503" s="22" t="str">
        <f t="shared" si="373"/>
        <v>C1F3</v>
      </c>
      <c r="AZ503" s="22" t="str">
        <f t="shared" si="374"/>
        <v>쇳</v>
      </c>
      <c r="BA503" s="23"/>
      <c r="BB503" s="32">
        <f t="shared" si="375"/>
        <v>53747</v>
      </c>
      <c r="BC503" s="22" t="str">
        <f t="shared" si="376"/>
        <v>D1F3</v>
      </c>
      <c r="BD503" s="22" t="str">
        <f t="shared" si="377"/>
        <v>퇳</v>
      </c>
      <c r="BE503" s="23"/>
      <c r="BF503" s="32">
        <f t="shared" si="378"/>
        <v>57843</v>
      </c>
      <c r="BG503" s="22" t="str">
        <f t="shared" si="379"/>
        <v>E1F3</v>
      </c>
      <c r="BH503" s="22" t="str">
        <f t="shared" si="380"/>
        <v></v>
      </c>
      <c r="BI503" s="23"/>
      <c r="BJ503" s="32">
        <f t="shared" si="381"/>
        <v>61939</v>
      </c>
      <c r="BK503" s="22" t="str">
        <f t="shared" si="382"/>
        <v>F1F3</v>
      </c>
      <c r="BL503" s="22" t="str">
        <f t="shared" si="383"/>
        <v></v>
      </c>
      <c r="BM503" s="23"/>
    </row>
    <row r="504" spans="2:65" x14ac:dyDescent="0.25">
      <c r="B504" s="32">
        <f t="shared" si="336"/>
        <v>500</v>
      </c>
      <c r="C504" s="22" t="str">
        <f t="shared" si="337"/>
        <v>01F4</v>
      </c>
      <c r="D504" s="22" t="str">
        <f t="shared" si="338"/>
        <v>Ǵ</v>
      </c>
      <c r="E504" s="23"/>
      <c r="F504" s="22">
        <f t="shared" si="339"/>
        <v>4596</v>
      </c>
      <c r="G504" s="22" t="str">
        <f t="shared" si="340"/>
        <v>11F4</v>
      </c>
      <c r="H504" s="22" t="str">
        <f t="shared" si="341"/>
        <v>ᇴ</v>
      </c>
      <c r="I504" s="22"/>
      <c r="J504" s="32">
        <f t="shared" si="342"/>
        <v>8692</v>
      </c>
      <c r="K504" s="22" t="str">
        <f t="shared" si="343"/>
        <v>21F4</v>
      </c>
      <c r="L504" s="22" t="str">
        <f t="shared" si="344"/>
        <v>⇴</v>
      </c>
      <c r="M504" s="22"/>
      <c r="N504" s="32">
        <f t="shared" si="345"/>
        <v>12788</v>
      </c>
      <c r="O504" s="22" t="str">
        <f t="shared" si="346"/>
        <v>31F4</v>
      </c>
      <c r="P504" s="22" t="str">
        <f t="shared" si="347"/>
        <v>ㇴ</v>
      </c>
      <c r="Q504" s="23"/>
      <c r="R504" s="32">
        <f t="shared" si="348"/>
        <v>16884</v>
      </c>
      <c r="S504" s="22" t="str">
        <f t="shared" si="349"/>
        <v>41F4</v>
      </c>
      <c r="T504" s="22" t="str">
        <f t="shared" si="350"/>
        <v>䇴</v>
      </c>
      <c r="U504" s="23"/>
      <c r="V504" s="32">
        <f t="shared" si="351"/>
        <v>20980</v>
      </c>
      <c r="W504" s="22" t="str">
        <f t="shared" si="352"/>
        <v>51F4</v>
      </c>
      <c r="X504" s="22" t="str">
        <f t="shared" si="353"/>
        <v>凴</v>
      </c>
      <c r="Y504" s="23"/>
      <c r="Z504" s="32">
        <f t="shared" si="354"/>
        <v>25076</v>
      </c>
      <c r="AA504" s="22" t="str">
        <f t="shared" si="355"/>
        <v>61F4</v>
      </c>
      <c r="AB504" s="22" t="str">
        <f t="shared" si="356"/>
        <v>懴</v>
      </c>
      <c r="AC504" s="23"/>
      <c r="AD504" s="32">
        <f t="shared" si="357"/>
        <v>29172</v>
      </c>
      <c r="AE504" s="22" t="str">
        <f t="shared" si="358"/>
        <v>71F4</v>
      </c>
      <c r="AF504" s="22" t="str">
        <f t="shared" si="359"/>
        <v>燴</v>
      </c>
      <c r="AG504" s="23"/>
      <c r="AH504" s="32">
        <f t="shared" si="360"/>
        <v>33268</v>
      </c>
      <c r="AI504" s="22" t="str">
        <f t="shared" si="361"/>
        <v>81F4</v>
      </c>
      <c r="AJ504" s="22" t="str">
        <f t="shared" si="362"/>
        <v>致</v>
      </c>
      <c r="AK504" s="23"/>
      <c r="AL504" s="32">
        <f t="shared" si="363"/>
        <v>37364</v>
      </c>
      <c r="AM504" s="22" t="str">
        <f t="shared" si="364"/>
        <v>91F4</v>
      </c>
      <c r="AN504" s="22" t="str">
        <f t="shared" si="365"/>
        <v>釴</v>
      </c>
      <c r="AO504" s="23"/>
      <c r="AP504" s="32">
        <f t="shared" si="366"/>
        <v>41460</v>
      </c>
      <c r="AQ504" s="22" t="str">
        <f t="shared" si="367"/>
        <v>A1F4</v>
      </c>
      <c r="AR504" s="22" t="str">
        <f t="shared" si="368"/>
        <v>ꇴ</v>
      </c>
      <c r="AS504" s="23"/>
      <c r="AT504" s="32">
        <f t="shared" si="369"/>
        <v>45556</v>
      </c>
      <c r="AU504" s="22" t="str">
        <f t="shared" si="370"/>
        <v>B1F4</v>
      </c>
      <c r="AV504" s="22" t="str">
        <f t="shared" si="371"/>
        <v>뇴</v>
      </c>
      <c r="AW504" s="23"/>
      <c r="AX504" s="32">
        <f t="shared" si="372"/>
        <v>49652</v>
      </c>
      <c r="AY504" s="22" t="str">
        <f t="shared" si="373"/>
        <v>C1F4</v>
      </c>
      <c r="AZ504" s="22" t="str">
        <f t="shared" si="374"/>
        <v>쇴</v>
      </c>
      <c r="BA504" s="23"/>
      <c r="BB504" s="32">
        <f t="shared" si="375"/>
        <v>53748</v>
      </c>
      <c r="BC504" s="22" t="str">
        <f t="shared" si="376"/>
        <v>D1F4</v>
      </c>
      <c r="BD504" s="22" t="str">
        <f t="shared" si="377"/>
        <v>퇴</v>
      </c>
      <c r="BE504" s="23"/>
      <c r="BF504" s="32">
        <f t="shared" si="378"/>
        <v>57844</v>
      </c>
      <c r="BG504" s="22" t="str">
        <f t="shared" si="379"/>
        <v>E1F4</v>
      </c>
      <c r="BH504" s="22" t="str">
        <f t="shared" si="380"/>
        <v></v>
      </c>
      <c r="BI504" s="23"/>
      <c r="BJ504" s="32">
        <f t="shared" si="381"/>
        <v>61940</v>
      </c>
      <c r="BK504" s="22" t="str">
        <f t="shared" si="382"/>
        <v>F1F4</v>
      </c>
      <c r="BL504" s="22" t="str">
        <f t="shared" si="383"/>
        <v></v>
      </c>
      <c r="BM504" s="23"/>
    </row>
    <row r="505" spans="2:65" x14ac:dyDescent="0.25">
      <c r="B505" s="32">
        <f t="shared" si="336"/>
        <v>501</v>
      </c>
      <c r="C505" s="22" t="str">
        <f t="shared" si="337"/>
        <v>01F5</v>
      </c>
      <c r="D505" s="22" t="str">
        <f t="shared" si="338"/>
        <v>ǵ</v>
      </c>
      <c r="E505" s="23"/>
      <c r="F505" s="22">
        <f t="shared" si="339"/>
        <v>4597</v>
      </c>
      <c r="G505" s="22" t="str">
        <f t="shared" si="340"/>
        <v>11F5</v>
      </c>
      <c r="H505" s="22" t="str">
        <f t="shared" si="341"/>
        <v>ᇵ</v>
      </c>
      <c r="I505" s="22"/>
      <c r="J505" s="32">
        <f t="shared" si="342"/>
        <v>8693</v>
      </c>
      <c r="K505" s="22" t="str">
        <f t="shared" si="343"/>
        <v>21F5</v>
      </c>
      <c r="L505" s="22" t="str">
        <f t="shared" si="344"/>
        <v>⇵</v>
      </c>
      <c r="M505" s="22"/>
      <c r="N505" s="32">
        <f t="shared" si="345"/>
        <v>12789</v>
      </c>
      <c r="O505" s="22" t="str">
        <f t="shared" si="346"/>
        <v>31F5</v>
      </c>
      <c r="P505" s="22" t="str">
        <f t="shared" si="347"/>
        <v>ㇵ</v>
      </c>
      <c r="Q505" s="23"/>
      <c r="R505" s="32">
        <f t="shared" si="348"/>
        <v>16885</v>
      </c>
      <c r="S505" s="22" t="str">
        <f t="shared" si="349"/>
        <v>41F5</v>
      </c>
      <c r="T505" s="22" t="str">
        <f t="shared" si="350"/>
        <v>䇵</v>
      </c>
      <c r="U505" s="23"/>
      <c r="V505" s="32">
        <f t="shared" si="351"/>
        <v>20981</v>
      </c>
      <c r="W505" s="22" t="str">
        <f t="shared" si="352"/>
        <v>51F5</v>
      </c>
      <c r="X505" s="22" t="str">
        <f t="shared" si="353"/>
        <v>凵</v>
      </c>
      <c r="Y505" s="23"/>
      <c r="Z505" s="32">
        <f t="shared" si="354"/>
        <v>25077</v>
      </c>
      <c r="AA505" s="22" t="str">
        <f t="shared" si="355"/>
        <v>61F5</v>
      </c>
      <c r="AB505" s="22" t="str">
        <f t="shared" si="356"/>
        <v>懵</v>
      </c>
      <c r="AC505" s="23"/>
      <c r="AD505" s="32">
        <f t="shared" si="357"/>
        <v>29173</v>
      </c>
      <c r="AE505" s="22" t="str">
        <f t="shared" si="358"/>
        <v>71F5</v>
      </c>
      <c r="AF505" s="22" t="str">
        <f t="shared" si="359"/>
        <v>燵</v>
      </c>
      <c r="AG505" s="23"/>
      <c r="AH505" s="32">
        <f t="shared" si="360"/>
        <v>33269</v>
      </c>
      <c r="AI505" s="22" t="str">
        <f t="shared" si="361"/>
        <v>81F5</v>
      </c>
      <c r="AJ505" s="22" t="str">
        <f t="shared" si="362"/>
        <v>臵</v>
      </c>
      <c r="AK505" s="23"/>
      <c r="AL505" s="32">
        <f t="shared" si="363"/>
        <v>37365</v>
      </c>
      <c r="AM505" s="22" t="str">
        <f t="shared" si="364"/>
        <v>91F5</v>
      </c>
      <c r="AN505" s="22" t="str">
        <f t="shared" si="365"/>
        <v>釵</v>
      </c>
      <c r="AO505" s="23"/>
      <c r="AP505" s="32">
        <f t="shared" si="366"/>
        <v>41461</v>
      </c>
      <c r="AQ505" s="22" t="str">
        <f t="shared" si="367"/>
        <v>A1F5</v>
      </c>
      <c r="AR505" s="22" t="str">
        <f t="shared" si="368"/>
        <v>ꇵ</v>
      </c>
      <c r="AS505" s="23"/>
      <c r="AT505" s="32">
        <f t="shared" si="369"/>
        <v>45557</v>
      </c>
      <c r="AU505" s="22" t="str">
        <f t="shared" si="370"/>
        <v>B1F5</v>
      </c>
      <c r="AV505" s="22" t="str">
        <f t="shared" si="371"/>
        <v>뇵</v>
      </c>
      <c r="AW505" s="23"/>
      <c r="AX505" s="32">
        <f t="shared" si="372"/>
        <v>49653</v>
      </c>
      <c r="AY505" s="22" t="str">
        <f t="shared" si="373"/>
        <v>C1F5</v>
      </c>
      <c r="AZ505" s="22" t="str">
        <f t="shared" si="374"/>
        <v>쇵</v>
      </c>
      <c r="BA505" s="23"/>
      <c r="BB505" s="32">
        <f t="shared" si="375"/>
        <v>53749</v>
      </c>
      <c r="BC505" s="22" t="str">
        <f t="shared" si="376"/>
        <v>D1F5</v>
      </c>
      <c r="BD505" s="22" t="str">
        <f t="shared" si="377"/>
        <v>퇵</v>
      </c>
      <c r="BE505" s="23"/>
      <c r="BF505" s="32">
        <f t="shared" si="378"/>
        <v>57845</v>
      </c>
      <c r="BG505" s="22" t="str">
        <f t="shared" si="379"/>
        <v>E1F5</v>
      </c>
      <c r="BH505" s="22" t="str">
        <f t="shared" si="380"/>
        <v></v>
      </c>
      <c r="BI505" s="23"/>
      <c r="BJ505" s="32">
        <f t="shared" si="381"/>
        <v>61941</v>
      </c>
      <c r="BK505" s="22" t="str">
        <f t="shared" si="382"/>
        <v>F1F5</v>
      </c>
      <c r="BL505" s="22" t="str">
        <f t="shared" si="383"/>
        <v></v>
      </c>
      <c r="BM505" s="23"/>
    </row>
    <row r="506" spans="2:65" x14ac:dyDescent="0.25">
      <c r="B506" s="32">
        <f t="shared" si="336"/>
        <v>502</v>
      </c>
      <c r="C506" s="22" t="str">
        <f t="shared" si="337"/>
        <v>01F6</v>
      </c>
      <c r="D506" s="22" t="str">
        <f t="shared" si="338"/>
        <v>Ƕ</v>
      </c>
      <c r="E506" s="23"/>
      <c r="F506" s="22">
        <f t="shared" si="339"/>
        <v>4598</v>
      </c>
      <c r="G506" s="22" t="str">
        <f t="shared" si="340"/>
        <v>11F6</v>
      </c>
      <c r="H506" s="22" t="str">
        <f t="shared" si="341"/>
        <v>ᇶ</v>
      </c>
      <c r="I506" s="22"/>
      <c r="J506" s="32">
        <f t="shared" si="342"/>
        <v>8694</v>
      </c>
      <c r="K506" s="22" t="str">
        <f t="shared" si="343"/>
        <v>21F6</v>
      </c>
      <c r="L506" s="22" t="str">
        <f t="shared" si="344"/>
        <v>⇶</v>
      </c>
      <c r="M506" s="22"/>
      <c r="N506" s="32">
        <f t="shared" si="345"/>
        <v>12790</v>
      </c>
      <c r="O506" s="22" t="str">
        <f t="shared" si="346"/>
        <v>31F6</v>
      </c>
      <c r="P506" s="22" t="str">
        <f t="shared" si="347"/>
        <v>ㇶ</v>
      </c>
      <c r="Q506" s="23"/>
      <c r="R506" s="32">
        <f t="shared" si="348"/>
        <v>16886</v>
      </c>
      <c r="S506" s="22" t="str">
        <f t="shared" si="349"/>
        <v>41F6</v>
      </c>
      <c r="T506" s="22" t="str">
        <f t="shared" si="350"/>
        <v>䇶</v>
      </c>
      <c r="U506" s="23"/>
      <c r="V506" s="32">
        <f t="shared" si="351"/>
        <v>20982</v>
      </c>
      <c r="W506" s="22" t="str">
        <f t="shared" si="352"/>
        <v>51F6</v>
      </c>
      <c r="X506" s="22" t="str">
        <f t="shared" si="353"/>
        <v>凶</v>
      </c>
      <c r="Y506" s="23"/>
      <c r="Z506" s="32">
        <f t="shared" si="354"/>
        <v>25078</v>
      </c>
      <c r="AA506" s="22" t="str">
        <f t="shared" si="355"/>
        <v>61F6</v>
      </c>
      <c r="AB506" s="22" t="str">
        <f t="shared" si="356"/>
        <v>懶</v>
      </c>
      <c r="AC506" s="23"/>
      <c r="AD506" s="32">
        <f t="shared" si="357"/>
        <v>29174</v>
      </c>
      <c r="AE506" s="22" t="str">
        <f t="shared" si="358"/>
        <v>71F6</v>
      </c>
      <c r="AF506" s="22" t="str">
        <f t="shared" si="359"/>
        <v>燶</v>
      </c>
      <c r="AG506" s="23"/>
      <c r="AH506" s="32">
        <f t="shared" si="360"/>
        <v>33270</v>
      </c>
      <c r="AI506" s="22" t="str">
        <f t="shared" si="361"/>
        <v>81F6</v>
      </c>
      <c r="AJ506" s="22" t="str">
        <f t="shared" si="362"/>
        <v>臶</v>
      </c>
      <c r="AK506" s="23"/>
      <c r="AL506" s="32">
        <f t="shared" si="363"/>
        <v>37366</v>
      </c>
      <c r="AM506" s="22" t="str">
        <f t="shared" si="364"/>
        <v>91F6</v>
      </c>
      <c r="AN506" s="22" t="str">
        <f t="shared" si="365"/>
        <v>釶</v>
      </c>
      <c r="AO506" s="23"/>
      <c r="AP506" s="32">
        <f t="shared" si="366"/>
        <v>41462</v>
      </c>
      <c r="AQ506" s="22" t="str">
        <f t="shared" si="367"/>
        <v>A1F6</v>
      </c>
      <c r="AR506" s="22" t="str">
        <f t="shared" si="368"/>
        <v>ꇶ</v>
      </c>
      <c r="AS506" s="23"/>
      <c r="AT506" s="32">
        <f t="shared" si="369"/>
        <v>45558</v>
      </c>
      <c r="AU506" s="22" t="str">
        <f t="shared" si="370"/>
        <v>B1F6</v>
      </c>
      <c r="AV506" s="22" t="str">
        <f t="shared" si="371"/>
        <v>뇶</v>
      </c>
      <c r="AW506" s="23"/>
      <c r="AX506" s="32">
        <f t="shared" si="372"/>
        <v>49654</v>
      </c>
      <c r="AY506" s="22" t="str">
        <f t="shared" si="373"/>
        <v>C1F6</v>
      </c>
      <c r="AZ506" s="22" t="str">
        <f t="shared" si="374"/>
        <v>쇶</v>
      </c>
      <c r="BA506" s="23"/>
      <c r="BB506" s="32">
        <f t="shared" si="375"/>
        <v>53750</v>
      </c>
      <c r="BC506" s="22" t="str">
        <f t="shared" si="376"/>
        <v>D1F6</v>
      </c>
      <c r="BD506" s="22" t="str">
        <f t="shared" si="377"/>
        <v>퇶</v>
      </c>
      <c r="BE506" s="23"/>
      <c r="BF506" s="32">
        <f t="shared" si="378"/>
        <v>57846</v>
      </c>
      <c r="BG506" s="22" t="str">
        <f t="shared" si="379"/>
        <v>E1F6</v>
      </c>
      <c r="BH506" s="22" t="str">
        <f t="shared" si="380"/>
        <v></v>
      </c>
      <c r="BI506" s="23"/>
      <c r="BJ506" s="32">
        <f t="shared" si="381"/>
        <v>61942</v>
      </c>
      <c r="BK506" s="22" t="str">
        <f t="shared" si="382"/>
        <v>F1F6</v>
      </c>
      <c r="BL506" s="22" t="str">
        <f t="shared" si="383"/>
        <v></v>
      </c>
      <c r="BM506" s="23"/>
    </row>
    <row r="507" spans="2:65" x14ac:dyDescent="0.25">
      <c r="B507" s="32">
        <f t="shared" si="336"/>
        <v>503</v>
      </c>
      <c r="C507" s="22" t="str">
        <f t="shared" si="337"/>
        <v>01F7</v>
      </c>
      <c r="D507" s="22" t="str">
        <f t="shared" si="338"/>
        <v>Ƿ</v>
      </c>
      <c r="E507" s="23"/>
      <c r="F507" s="22">
        <f t="shared" si="339"/>
        <v>4599</v>
      </c>
      <c r="G507" s="22" t="str">
        <f t="shared" si="340"/>
        <v>11F7</v>
      </c>
      <c r="H507" s="22" t="str">
        <f t="shared" si="341"/>
        <v>ᇷ</v>
      </c>
      <c r="I507" s="22"/>
      <c r="J507" s="32">
        <f t="shared" si="342"/>
        <v>8695</v>
      </c>
      <c r="K507" s="22" t="str">
        <f t="shared" si="343"/>
        <v>21F7</v>
      </c>
      <c r="L507" s="22" t="str">
        <f t="shared" si="344"/>
        <v>⇷</v>
      </c>
      <c r="M507" s="22"/>
      <c r="N507" s="32">
        <f t="shared" si="345"/>
        <v>12791</v>
      </c>
      <c r="O507" s="22" t="str">
        <f t="shared" si="346"/>
        <v>31F7</v>
      </c>
      <c r="P507" s="22" t="str">
        <f t="shared" si="347"/>
        <v>ㇷ</v>
      </c>
      <c r="Q507" s="23"/>
      <c r="R507" s="32">
        <f t="shared" si="348"/>
        <v>16887</v>
      </c>
      <c r="S507" s="22" t="str">
        <f t="shared" si="349"/>
        <v>41F7</v>
      </c>
      <c r="T507" s="22" t="str">
        <f t="shared" si="350"/>
        <v>䇷</v>
      </c>
      <c r="U507" s="23"/>
      <c r="V507" s="32">
        <f t="shared" si="351"/>
        <v>20983</v>
      </c>
      <c r="W507" s="22" t="str">
        <f t="shared" si="352"/>
        <v>51F7</v>
      </c>
      <c r="X507" s="22" t="str">
        <f t="shared" si="353"/>
        <v>凷</v>
      </c>
      <c r="Y507" s="23"/>
      <c r="Z507" s="32">
        <f t="shared" si="354"/>
        <v>25079</v>
      </c>
      <c r="AA507" s="22" t="str">
        <f t="shared" si="355"/>
        <v>61F7</v>
      </c>
      <c r="AB507" s="22" t="str">
        <f t="shared" si="356"/>
        <v>懷</v>
      </c>
      <c r="AC507" s="23"/>
      <c r="AD507" s="32">
        <f t="shared" si="357"/>
        <v>29175</v>
      </c>
      <c r="AE507" s="22" t="str">
        <f t="shared" si="358"/>
        <v>71F7</v>
      </c>
      <c r="AF507" s="22" t="str">
        <f t="shared" si="359"/>
        <v>燷</v>
      </c>
      <c r="AG507" s="23"/>
      <c r="AH507" s="32">
        <f t="shared" si="360"/>
        <v>33271</v>
      </c>
      <c r="AI507" s="22" t="str">
        <f t="shared" si="361"/>
        <v>81F7</v>
      </c>
      <c r="AJ507" s="22" t="str">
        <f t="shared" si="362"/>
        <v>臷</v>
      </c>
      <c r="AK507" s="23"/>
      <c r="AL507" s="32">
        <f t="shared" si="363"/>
        <v>37367</v>
      </c>
      <c r="AM507" s="22" t="str">
        <f t="shared" si="364"/>
        <v>91F7</v>
      </c>
      <c r="AN507" s="22" t="str">
        <f t="shared" si="365"/>
        <v>釷</v>
      </c>
      <c r="AO507" s="23"/>
      <c r="AP507" s="32">
        <f t="shared" si="366"/>
        <v>41463</v>
      </c>
      <c r="AQ507" s="22" t="str">
        <f t="shared" si="367"/>
        <v>A1F7</v>
      </c>
      <c r="AR507" s="22" t="str">
        <f t="shared" si="368"/>
        <v>ꇷ</v>
      </c>
      <c r="AS507" s="23"/>
      <c r="AT507" s="32">
        <f t="shared" si="369"/>
        <v>45559</v>
      </c>
      <c r="AU507" s="22" t="str">
        <f t="shared" si="370"/>
        <v>B1F7</v>
      </c>
      <c r="AV507" s="22" t="str">
        <f t="shared" si="371"/>
        <v>뇷</v>
      </c>
      <c r="AW507" s="23"/>
      <c r="AX507" s="32">
        <f t="shared" si="372"/>
        <v>49655</v>
      </c>
      <c r="AY507" s="22" t="str">
        <f t="shared" si="373"/>
        <v>C1F7</v>
      </c>
      <c r="AZ507" s="22" t="str">
        <f t="shared" si="374"/>
        <v>쇷</v>
      </c>
      <c r="BA507" s="23"/>
      <c r="BB507" s="32">
        <f t="shared" si="375"/>
        <v>53751</v>
      </c>
      <c r="BC507" s="22" t="str">
        <f t="shared" si="376"/>
        <v>D1F7</v>
      </c>
      <c r="BD507" s="22" t="str">
        <f t="shared" si="377"/>
        <v>퇷</v>
      </c>
      <c r="BE507" s="23"/>
      <c r="BF507" s="32">
        <f t="shared" si="378"/>
        <v>57847</v>
      </c>
      <c r="BG507" s="22" t="str">
        <f t="shared" si="379"/>
        <v>E1F7</v>
      </c>
      <c r="BH507" s="22" t="str">
        <f t="shared" si="380"/>
        <v></v>
      </c>
      <c r="BI507" s="23"/>
      <c r="BJ507" s="32">
        <f t="shared" si="381"/>
        <v>61943</v>
      </c>
      <c r="BK507" s="22" t="str">
        <f t="shared" si="382"/>
        <v>F1F7</v>
      </c>
      <c r="BL507" s="22" t="str">
        <f t="shared" si="383"/>
        <v></v>
      </c>
      <c r="BM507" s="23"/>
    </row>
    <row r="508" spans="2:65" x14ac:dyDescent="0.25">
      <c r="B508" s="32">
        <f t="shared" si="336"/>
        <v>504</v>
      </c>
      <c r="C508" s="22" t="str">
        <f t="shared" si="337"/>
        <v>01F8</v>
      </c>
      <c r="D508" s="22" t="str">
        <f t="shared" si="338"/>
        <v>Ǹ</v>
      </c>
      <c r="E508" s="23"/>
      <c r="F508" s="22">
        <f t="shared" si="339"/>
        <v>4600</v>
      </c>
      <c r="G508" s="22" t="str">
        <f t="shared" si="340"/>
        <v>11F8</v>
      </c>
      <c r="H508" s="22" t="str">
        <f t="shared" si="341"/>
        <v>ᇸ</v>
      </c>
      <c r="I508" s="22"/>
      <c r="J508" s="32">
        <f t="shared" si="342"/>
        <v>8696</v>
      </c>
      <c r="K508" s="22" t="str">
        <f t="shared" si="343"/>
        <v>21F8</v>
      </c>
      <c r="L508" s="22" t="str">
        <f t="shared" si="344"/>
        <v>⇸</v>
      </c>
      <c r="M508" s="22"/>
      <c r="N508" s="32">
        <f t="shared" si="345"/>
        <v>12792</v>
      </c>
      <c r="O508" s="22" t="str">
        <f t="shared" si="346"/>
        <v>31F8</v>
      </c>
      <c r="P508" s="22" t="str">
        <f t="shared" si="347"/>
        <v>ㇸ</v>
      </c>
      <c r="Q508" s="23"/>
      <c r="R508" s="32">
        <f t="shared" si="348"/>
        <v>16888</v>
      </c>
      <c r="S508" s="22" t="str">
        <f t="shared" si="349"/>
        <v>41F8</v>
      </c>
      <c r="T508" s="22" t="str">
        <f t="shared" si="350"/>
        <v>䇸</v>
      </c>
      <c r="U508" s="23"/>
      <c r="V508" s="32">
        <f t="shared" si="351"/>
        <v>20984</v>
      </c>
      <c r="W508" s="22" t="str">
        <f t="shared" si="352"/>
        <v>51F8</v>
      </c>
      <c r="X508" s="22" t="str">
        <f t="shared" si="353"/>
        <v>凸</v>
      </c>
      <c r="Y508" s="23"/>
      <c r="Z508" s="32">
        <f t="shared" si="354"/>
        <v>25080</v>
      </c>
      <c r="AA508" s="22" t="str">
        <f t="shared" si="355"/>
        <v>61F8</v>
      </c>
      <c r="AB508" s="22" t="str">
        <f t="shared" si="356"/>
        <v>懸</v>
      </c>
      <c r="AC508" s="23"/>
      <c r="AD508" s="32">
        <f t="shared" si="357"/>
        <v>29176</v>
      </c>
      <c r="AE508" s="22" t="str">
        <f t="shared" si="358"/>
        <v>71F8</v>
      </c>
      <c r="AF508" s="22" t="str">
        <f t="shared" si="359"/>
        <v>燸</v>
      </c>
      <c r="AG508" s="23"/>
      <c r="AH508" s="32">
        <f t="shared" si="360"/>
        <v>33272</v>
      </c>
      <c r="AI508" s="22" t="str">
        <f t="shared" si="361"/>
        <v>81F8</v>
      </c>
      <c r="AJ508" s="22" t="str">
        <f t="shared" si="362"/>
        <v>臸</v>
      </c>
      <c r="AK508" s="23"/>
      <c r="AL508" s="32">
        <f t="shared" si="363"/>
        <v>37368</v>
      </c>
      <c r="AM508" s="22" t="str">
        <f t="shared" si="364"/>
        <v>91F8</v>
      </c>
      <c r="AN508" s="22" t="str">
        <f t="shared" si="365"/>
        <v>釸</v>
      </c>
      <c r="AO508" s="23"/>
      <c r="AP508" s="32">
        <f t="shared" si="366"/>
        <v>41464</v>
      </c>
      <c r="AQ508" s="22" t="str">
        <f t="shared" si="367"/>
        <v>A1F8</v>
      </c>
      <c r="AR508" s="22" t="str">
        <f t="shared" si="368"/>
        <v>ꇸ</v>
      </c>
      <c r="AS508" s="23"/>
      <c r="AT508" s="32">
        <f t="shared" si="369"/>
        <v>45560</v>
      </c>
      <c r="AU508" s="22" t="str">
        <f t="shared" si="370"/>
        <v>B1F8</v>
      </c>
      <c r="AV508" s="22" t="str">
        <f t="shared" si="371"/>
        <v>뇸</v>
      </c>
      <c r="AW508" s="23"/>
      <c r="AX508" s="32">
        <f t="shared" si="372"/>
        <v>49656</v>
      </c>
      <c r="AY508" s="22" t="str">
        <f t="shared" si="373"/>
        <v>C1F8</v>
      </c>
      <c r="AZ508" s="22" t="str">
        <f t="shared" si="374"/>
        <v>쇸</v>
      </c>
      <c r="BA508" s="23"/>
      <c r="BB508" s="32">
        <f t="shared" si="375"/>
        <v>53752</v>
      </c>
      <c r="BC508" s="22" t="str">
        <f t="shared" si="376"/>
        <v>D1F8</v>
      </c>
      <c r="BD508" s="22" t="str">
        <f t="shared" si="377"/>
        <v>퇸</v>
      </c>
      <c r="BE508" s="23"/>
      <c r="BF508" s="32">
        <f t="shared" si="378"/>
        <v>57848</v>
      </c>
      <c r="BG508" s="22" t="str">
        <f t="shared" si="379"/>
        <v>E1F8</v>
      </c>
      <c r="BH508" s="22" t="str">
        <f t="shared" si="380"/>
        <v></v>
      </c>
      <c r="BI508" s="23"/>
      <c r="BJ508" s="32">
        <f t="shared" si="381"/>
        <v>61944</v>
      </c>
      <c r="BK508" s="22" t="str">
        <f t="shared" si="382"/>
        <v>F1F8</v>
      </c>
      <c r="BL508" s="22" t="str">
        <f t="shared" si="383"/>
        <v></v>
      </c>
      <c r="BM508" s="23"/>
    </row>
    <row r="509" spans="2:65" x14ac:dyDescent="0.25">
      <c r="B509" s="32">
        <f t="shared" si="336"/>
        <v>505</v>
      </c>
      <c r="C509" s="22" t="str">
        <f t="shared" si="337"/>
        <v>01F9</v>
      </c>
      <c r="D509" s="22" t="str">
        <f t="shared" si="338"/>
        <v>ǹ</v>
      </c>
      <c r="E509" s="23"/>
      <c r="F509" s="22">
        <f t="shared" si="339"/>
        <v>4601</v>
      </c>
      <c r="G509" s="22" t="str">
        <f t="shared" si="340"/>
        <v>11F9</v>
      </c>
      <c r="H509" s="22" t="str">
        <f t="shared" si="341"/>
        <v>ᇹ</v>
      </c>
      <c r="I509" s="22"/>
      <c r="J509" s="32">
        <f t="shared" si="342"/>
        <v>8697</v>
      </c>
      <c r="K509" s="22" t="str">
        <f t="shared" si="343"/>
        <v>21F9</v>
      </c>
      <c r="L509" s="22" t="str">
        <f t="shared" si="344"/>
        <v>⇹</v>
      </c>
      <c r="M509" s="22"/>
      <c r="N509" s="32">
        <f t="shared" si="345"/>
        <v>12793</v>
      </c>
      <c r="O509" s="22" t="str">
        <f t="shared" si="346"/>
        <v>31F9</v>
      </c>
      <c r="P509" s="22" t="str">
        <f t="shared" si="347"/>
        <v>ㇹ</v>
      </c>
      <c r="Q509" s="23"/>
      <c r="R509" s="32">
        <f t="shared" si="348"/>
        <v>16889</v>
      </c>
      <c r="S509" s="22" t="str">
        <f t="shared" si="349"/>
        <v>41F9</v>
      </c>
      <c r="T509" s="22" t="str">
        <f t="shared" si="350"/>
        <v>䇹</v>
      </c>
      <c r="U509" s="23"/>
      <c r="V509" s="32">
        <f t="shared" si="351"/>
        <v>20985</v>
      </c>
      <c r="W509" s="22" t="str">
        <f t="shared" si="352"/>
        <v>51F9</v>
      </c>
      <c r="X509" s="22" t="str">
        <f t="shared" si="353"/>
        <v>凹</v>
      </c>
      <c r="Y509" s="23"/>
      <c r="Z509" s="32">
        <f t="shared" si="354"/>
        <v>25081</v>
      </c>
      <c r="AA509" s="22" t="str">
        <f t="shared" si="355"/>
        <v>61F9</v>
      </c>
      <c r="AB509" s="22" t="str">
        <f t="shared" si="356"/>
        <v>懹</v>
      </c>
      <c r="AC509" s="23"/>
      <c r="AD509" s="32">
        <f t="shared" si="357"/>
        <v>29177</v>
      </c>
      <c r="AE509" s="22" t="str">
        <f t="shared" si="358"/>
        <v>71F9</v>
      </c>
      <c r="AF509" s="22" t="str">
        <f t="shared" si="359"/>
        <v>燹</v>
      </c>
      <c r="AG509" s="23"/>
      <c r="AH509" s="32">
        <f t="shared" si="360"/>
        <v>33273</v>
      </c>
      <c r="AI509" s="22" t="str">
        <f t="shared" si="361"/>
        <v>81F9</v>
      </c>
      <c r="AJ509" s="22" t="str">
        <f t="shared" si="362"/>
        <v>臹</v>
      </c>
      <c r="AK509" s="23"/>
      <c r="AL509" s="32">
        <f t="shared" si="363"/>
        <v>37369</v>
      </c>
      <c r="AM509" s="22" t="str">
        <f t="shared" si="364"/>
        <v>91F9</v>
      </c>
      <c r="AN509" s="22" t="str">
        <f t="shared" si="365"/>
        <v>釹</v>
      </c>
      <c r="AO509" s="23"/>
      <c r="AP509" s="32">
        <f t="shared" si="366"/>
        <v>41465</v>
      </c>
      <c r="AQ509" s="22" t="str">
        <f t="shared" si="367"/>
        <v>A1F9</v>
      </c>
      <c r="AR509" s="22" t="str">
        <f t="shared" si="368"/>
        <v>ꇹ</v>
      </c>
      <c r="AS509" s="23"/>
      <c r="AT509" s="32">
        <f t="shared" si="369"/>
        <v>45561</v>
      </c>
      <c r="AU509" s="22" t="str">
        <f t="shared" si="370"/>
        <v>B1F9</v>
      </c>
      <c r="AV509" s="22" t="str">
        <f t="shared" si="371"/>
        <v>뇹</v>
      </c>
      <c r="AW509" s="23"/>
      <c r="AX509" s="32">
        <f t="shared" si="372"/>
        <v>49657</v>
      </c>
      <c r="AY509" s="22" t="str">
        <f t="shared" si="373"/>
        <v>C1F9</v>
      </c>
      <c r="AZ509" s="22" t="str">
        <f t="shared" si="374"/>
        <v>쇹</v>
      </c>
      <c r="BA509" s="23"/>
      <c r="BB509" s="32">
        <f t="shared" si="375"/>
        <v>53753</v>
      </c>
      <c r="BC509" s="22" t="str">
        <f t="shared" si="376"/>
        <v>D1F9</v>
      </c>
      <c r="BD509" s="22" t="str">
        <f t="shared" si="377"/>
        <v>퇹</v>
      </c>
      <c r="BE509" s="23"/>
      <c r="BF509" s="32">
        <f t="shared" si="378"/>
        <v>57849</v>
      </c>
      <c r="BG509" s="22" t="str">
        <f t="shared" si="379"/>
        <v>E1F9</v>
      </c>
      <c r="BH509" s="22" t="str">
        <f t="shared" si="380"/>
        <v></v>
      </c>
      <c r="BI509" s="23"/>
      <c r="BJ509" s="32">
        <f t="shared" si="381"/>
        <v>61945</v>
      </c>
      <c r="BK509" s="22" t="str">
        <f t="shared" si="382"/>
        <v>F1F9</v>
      </c>
      <c r="BL509" s="22" t="str">
        <f t="shared" si="383"/>
        <v></v>
      </c>
      <c r="BM509" s="23"/>
    </row>
    <row r="510" spans="2:65" x14ac:dyDescent="0.25">
      <c r="B510" s="32">
        <f t="shared" si="336"/>
        <v>506</v>
      </c>
      <c r="C510" s="22" t="str">
        <f t="shared" si="337"/>
        <v>01FA</v>
      </c>
      <c r="D510" s="22" t="str">
        <f t="shared" si="338"/>
        <v>Ǻ</v>
      </c>
      <c r="E510" s="23"/>
      <c r="F510" s="22">
        <f t="shared" si="339"/>
        <v>4602</v>
      </c>
      <c r="G510" s="22" t="str">
        <f t="shared" si="340"/>
        <v>11FA</v>
      </c>
      <c r="H510" s="22" t="str">
        <f t="shared" si="341"/>
        <v>ᇺ</v>
      </c>
      <c r="I510" s="22"/>
      <c r="J510" s="32">
        <f t="shared" si="342"/>
        <v>8698</v>
      </c>
      <c r="K510" s="22" t="str">
        <f t="shared" si="343"/>
        <v>21FA</v>
      </c>
      <c r="L510" s="22" t="str">
        <f t="shared" si="344"/>
        <v>⇺</v>
      </c>
      <c r="M510" s="22"/>
      <c r="N510" s="32">
        <f t="shared" si="345"/>
        <v>12794</v>
      </c>
      <c r="O510" s="22" t="str">
        <f t="shared" si="346"/>
        <v>31FA</v>
      </c>
      <c r="P510" s="22" t="str">
        <f t="shared" si="347"/>
        <v>ㇺ</v>
      </c>
      <c r="Q510" s="23"/>
      <c r="R510" s="32">
        <f t="shared" si="348"/>
        <v>16890</v>
      </c>
      <c r="S510" s="22" t="str">
        <f t="shared" si="349"/>
        <v>41FA</v>
      </c>
      <c r="T510" s="22" t="str">
        <f t="shared" si="350"/>
        <v>䇺</v>
      </c>
      <c r="U510" s="23"/>
      <c r="V510" s="32">
        <f t="shared" si="351"/>
        <v>20986</v>
      </c>
      <c r="W510" s="22" t="str">
        <f t="shared" si="352"/>
        <v>51FA</v>
      </c>
      <c r="X510" s="22" t="str">
        <f t="shared" si="353"/>
        <v>出</v>
      </c>
      <c r="Y510" s="23"/>
      <c r="Z510" s="32">
        <f t="shared" si="354"/>
        <v>25082</v>
      </c>
      <c r="AA510" s="22" t="str">
        <f t="shared" si="355"/>
        <v>61FA</v>
      </c>
      <c r="AB510" s="22" t="str">
        <f t="shared" si="356"/>
        <v>懺</v>
      </c>
      <c r="AC510" s="23"/>
      <c r="AD510" s="32">
        <f t="shared" si="357"/>
        <v>29178</v>
      </c>
      <c r="AE510" s="22" t="str">
        <f t="shared" si="358"/>
        <v>71FA</v>
      </c>
      <c r="AF510" s="22" t="str">
        <f t="shared" si="359"/>
        <v>燺</v>
      </c>
      <c r="AG510" s="23"/>
      <c r="AH510" s="32">
        <f t="shared" si="360"/>
        <v>33274</v>
      </c>
      <c r="AI510" s="22" t="str">
        <f t="shared" si="361"/>
        <v>81FA</v>
      </c>
      <c r="AJ510" s="22" t="str">
        <f t="shared" si="362"/>
        <v>臺</v>
      </c>
      <c r="AK510" s="23"/>
      <c r="AL510" s="32">
        <f t="shared" si="363"/>
        <v>37370</v>
      </c>
      <c r="AM510" s="22" t="str">
        <f t="shared" si="364"/>
        <v>91FA</v>
      </c>
      <c r="AN510" s="22" t="str">
        <f t="shared" si="365"/>
        <v>釺</v>
      </c>
      <c r="AO510" s="23"/>
      <c r="AP510" s="32">
        <f t="shared" si="366"/>
        <v>41466</v>
      </c>
      <c r="AQ510" s="22" t="str">
        <f t="shared" si="367"/>
        <v>A1FA</v>
      </c>
      <c r="AR510" s="22" t="str">
        <f t="shared" si="368"/>
        <v>ꇺ</v>
      </c>
      <c r="AS510" s="23"/>
      <c r="AT510" s="32">
        <f t="shared" si="369"/>
        <v>45562</v>
      </c>
      <c r="AU510" s="22" t="str">
        <f t="shared" si="370"/>
        <v>B1FA</v>
      </c>
      <c r="AV510" s="22" t="str">
        <f t="shared" si="371"/>
        <v>뇺</v>
      </c>
      <c r="AW510" s="23"/>
      <c r="AX510" s="32">
        <f t="shared" si="372"/>
        <v>49658</v>
      </c>
      <c r="AY510" s="22" t="str">
        <f t="shared" si="373"/>
        <v>C1FA</v>
      </c>
      <c r="AZ510" s="22" t="str">
        <f t="shared" si="374"/>
        <v>쇺</v>
      </c>
      <c r="BA510" s="23"/>
      <c r="BB510" s="32">
        <f t="shared" si="375"/>
        <v>53754</v>
      </c>
      <c r="BC510" s="22" t="str">
        <f t="shared" si="376"/>
        <v>D1FA</v>
      </c>
      <c r="BD510" s="22" t="str">
        <f t="shared" si="377"/>
        <v>퇺</v>
      </c>
      <c r="BE510" s="23"/>
      <c r="BF510" s="32">
        <f t="shared" si="378"/>
        <v>57850</v>
      </c>
      <c r="BG510" s="22" t="str">
        <f t="shared" si="379"/>
        <v>E1FA</v>
      </c>
      <c r="BH510" s="22" t="str">
        <f t="shared" si="380"/>
        <v></v>
      </c>
      <c r="BI510" s="23"/>
      <c r="BJ510" s="32">
        <f t="shared" si="381"/>
        <v>61946</v>
      </c>
      <c r="BK510" s="22" t="str">
        <f t="shared" si="382"/>
        <v>F1FA</v>
      </c>
      <c r="BL510" s="22" t="str">
        <f t="shared" si="383"/>
        <v></v>
      </c>
      <c r="BM510" s="23"/>
    </row>
    <row r="511" spans="2:65" x14ac:dyDescent="0.25">
      <c r="B511" s="32">
        <f t="shared" si="336"/>
        <v>507</v>
      </c>
      <c r="C511" s="22" t="str">
        <f t="shared" si="337"/>
        <v>01FB</v>
      </c>
      <c r="D511" s="22" t="str">
        <f t="shared" si="338"/>
        <v>ǻ</v>
      </c>
      <c r="E511" s="23"/>
      <c r="F511" s="22">
        <f t="shared" si="339"/>
        <v>4603</v>
      </c>
      <c r="G511" s="22" t="str">
        <f t="shared" si="340"/>
        <v>11FB</v>
      </c>
      <c r="H511" s="22" t="str">
        <f t="shared" si="341"/>
        <v>ᇻ</v>
      </c>
      <c r="I511" s="22"/>
      <c r="J511" s="32">
        <f t="shared" si="342"/>
        <v>8699</v>
      </c>
      <c r="K511" s="22" t="str">
        <f t="shared" si="343"/>
        <v>21FB</v>
      </c>
      <c r="L511" s="22" t="str">
        <f t="shared" si="344"/>
        <v>⇻</v>
      </c>
      <c r="M511" s="22"/>
      <c r="N511" s="32">
        <f t="shared" si="345"/>
        <v>12795</v>
      </c>
      <c r="O511" s="22" t="str">
        <f t="shared" si="346"/>
        <v>31FB</v>
      </c>
      <c r="P511" s="22" t="str">
        <f t="shared" si="347"/>
        <v>ㇻ</v>
      </c>
      <c r="Q511" s="23"/>
      <c r="R511" s="32">
        <f t="shared" si="348"/>
        <v>16891</v>
      </c>
      <c r="S511" s="22" t="str">
        <f t="shared" si="349"/>
        <v>41FB</v>
      </c>
      <c r="T511" s="22" t="str">
        <f t="shared" si="350"/>
        <v>䇻</v>
      </c>
      <c r="U511" s="23"/>
      <c r="V511" s="32">
        <f t="shared" si="351"/>
        <v>20987</v>
      </c>
      <c r="W511" s="22" t="str">
        <f t="shared" si="352"/>
        <v>51FB</v>
      </c>
      <c r="X511" s="22" t="str">
        <f t="shared" si="353"/>
        <v>击</v>
      </c>
      <c r="Y511" s="23"/>
      <c r="Z511" s="32">
        <f t="shared" si="354"/>
        <v>25083</v>
      </c>
      <c r="AA511" s="22" t="str">
        <f t="shared" si="355"/>
        <v>61FB</v>
      </c>
      <c r="AB511" s="22" t="str">
        <f t="shared" si="356"/>
        <v>懻</v>
      </c>
      <c r="AC511" s="23"/>
      <c r="AD511" s="32">
        <f t="shared" si="357"/>
        <v>29179</v>
      </c>
      <c r="AE511" s="22" t="str">
        <f t="shared" si="358"/>
        <v>71FB</v>
      </c>
      <c r="AF511" s="22" t="str">
        <f t="shared" si="359"/>
        <v>燻</v>
      </c>
      <c r="AG511" s="23"/>
      <c r="AH511" s="32">
        <f t="shared" si="360"/>
        <v>33275</v>
      </c>
      <c r="AI511" s="22" t="str">
        <f t="shared" si="361"/>
        <v>81FB</v>
      </c>
      <c r="AJ511" s="22" t="str">
        <f t="shared" si="362"/>
        <v>臻</v>
      </c>
      <c r="AK511" s="23"/>
      <c r="AL511" s="32">
        <f t="shared" si="363"/>
        <v>37371</v>
      </c>
      <c r="AM511" s="22" t="str">
        <f t="shared" si="364"/>
        <v>91FB</v>
      </c>
      <c r="AN511" s="22" t="str">
        <f t="shared" si="365"/>
        <v>釻</v>
      </c>
      <c r="AO511" s="23"/>
      <c r="AP511" s="32">
        <f t="shared" si="366"/>
        <v>41467</v>
      </c>
      <c r="AQ511" s="22" t="str">
        <f t="shared" si="367"/>
        <v>A1FB</v>
      </c>
      <c r="AR511" s="22" t="str">
        <f t="shared" si="368"/>
        <v>ꇻ</v>
      </c>
      <c r="AS511" s="23"/>
      <c r="AT511" s="32">
        <f t="shared" si="369"/>
        <v>45563</v>
      </c>
      <c r="AU511" s="22" t="str">
        <f t="shared" si="370"/>
        <v>B1FB</v>
      </c>
      <c r="AV511" s="22" t="str">
        <f t="shared" si="371"/>
        <v>뇻</v>
      </c>
      <c r="AW511" s="23"/>
      <c r="AX511" s="32">
        <f t="shared" si="372"/>
        <v>49659</v>
      </c>
      <c r="AY511" s="22" t="str">
        <f t="shared" si="373"/>
        <v>C1FB</v>
      </c>
      <c r="AZ511" s="22" t="str">
        <f t="shared" si="374"/>
        <v>쇻</v>
      </c>
      <c r="BA511" s="23"/>
      <c r="BB511" s="32">
        <f t="shared" si="375"/>
        <v>53755</v>
      </c>
      <c r="BC511" s="22" t="str">
        <f t="shared" si="376"/>
        <v>D1FB</v>
      </c>
      <c r="BD511" s="22" t="str">
        <f t="shared" si="377"/>
        <v>퇻</v>
      </c>
      <c r="BE511" s="23"/>
      <c r="BF511" s="32">
        <f t="shared" si="378"/>
        <v>57851</v>
      </c>
      <c r="BG511" s="22" t="str">
        <f t="shared" si="379"/>
        <v>E1FB</v>
      </c>
      <c r="BH511" s="22" t="str">
        <f t="shared" si="380"/>
        <v></v>
      </c>
      <c r="BI511" s="23"/>
      <c r="BJ511" s="32">
        <f t="shared" si="381"/>
        <v>61947</v>
      </c>
      <c r="BK511" s="22" t="str">
        <f t="shared" si="382"/>
        <v>F1FB</v>
      </c>
      <c r="BL511" s="22" t="str">
        <f t="shared" si="383"/>
        <v></v>
      </c>
      <c r="BM511" s="23"/>
    </row>
    <row r="512" spans="2:65" x14ac:dyDescent="0.25">
      <c r="B512" s="32">
        <f t="shared" si="336"/>
        <v>508</v>
      </c>
      <c r="C512" s="22" t="str">
        <f t="shared" si="337"/>
        <v>01FC</v>
      </c>
      <c r="D512" s="22" t="str">
        <f t="shared" si="338"/>
        <v>Ǽ</v>
      </c>
      <c r="E512" s="23"/>
      <c r="F512" s="22">
        <f t="shared" si="339"/>
        <v>4604</v>
      </c>
      <c r="G512" s="22" t="str">
        <f t="shared" si="340"/>
        <v>11FC</v>
      </c>
      <c r="H512" s="22" t="str">
        <f t="shared" si="341"/>
        <v>ᇼ</v>
      </c>
      <c r="I512" s="22"/>
      <c r="J512" s="32">
        <f t="shared" si="342"/>
        <v>8700</v>
      </c>
      <c r="K512" s="22" t="str">
        <f t="shared" si="343"/>
        <v>21FC</v>
      </c>
      <c r="L512" s="22" t="str">
        <f t="shared" si="344"/>
        <v>⇼</v>
      </c>
      <c r="M512" s="22"/>
      <c r="N512" s="32">
        <f t="shared" si="345"/>
        <v>12796</v>
      </c>
      <c r="O512" s="22" t="str">
        <f t="shared" si="346"/>
        <v>31FC</v>
      </c>
      <c r="P512" s="22" t="str">
        <f t="shared" si="347"/>
        <v>ㇼ</v>
      </c>
      <c r="Q512" s="23"/>
      <c r="R512" s="32">
        <f t="shared" si="348"/>
        <v>16892</v>
      </c>
      <c r="S512" s="22" t="str">
        <f t="shared" si="349"/>
        <v>41FC</v>
      </c>
      <c r="T512" s="22" t="str">
        <f t="shared" si="350"/>
        <v>䇼</v>
      </c>
      <c r="U512" s="23"/>
      <c r="V512" s="32">
        <f t="shared" si="351"/>
        <v>20988</v>
      </c>
      <c r="W512" s="22" t="str">
        <f t="shared" si="352"/>
        <v>51FC</v>
      </c>
      <c r="X512" s="22" t="str">
        <f t="shared" si="353"/>
        <v>凼</v>
      </c>
      <c r="Y512" s="23"/>
      <c r="Z512" s="32">
        <f t="shared" si="354"/>
        <v>25084</v>
      </c>
      <c r="AA512" s="22" t="str">
        <f t="shared" si="355"/>
        <v>61FC</v>
      </c>
      <c r="AB512" s="22" t="str">
        <f t="shared" si="356"/>
        <v>懼</v>
      </c>
      <c r="AC512" s="23"/>
      <c r="AD512" s="32">
        <f t="shared" si="357"/>
        <v>29180</v>
      </c>
      <c r="AE512" s="22" t="str">
        <f t="shared" si="358"/>
        <v>71FC</v>
      </c>
      <c r="AF512" s="22" t="str">
        <f t="shared" si="359"/>
        <v>燼</v>
      </c>
      <c r="AG512" s="23"/>
      <c r="AH512" s="32">
        <f t="shared" si="360"/>
        <v>33276</v>
      </c>
      <c r="AI512" s="22" t="str">
        <f t="shared" si="361"/>
        <v>81FC</v>
      </c>
      <c r="AJ512" s="22" t="str">
        <f t="shared" si="362"/>
        <v>臼</v>
      </c>
      <c r="AK512" s="23"/>
      <c r="AL512" s="32">
        <f t="shared" si="363"/>
        <v>37372</v>
      </c>
      <c r="AM512" s="22" t="str">
        <f t="shared" si="364"/>
        <v>91FC</v>
      </c>
      <c r="AN512" s="22" t="str">
        <f t="shared" si="365"/>
        <v>釼</v>
      </c>
      <c r="AO512" s="23"/>
      <c r="AP512" s="32">
        <f t="shared" si="366"/>
        <v>41468</v>
      </c>
      <c r="AQ512" s="22" t="str">
        <f t="shared" si="367"/>
        <v>A1FC</v>
      </c>
      <c r="AR512" s="22" t="str">
        <f t="shared" si="368"/>
        <v>ꇼ</v>
      </c>
      <c r="AS512" s="23"/>
      <c r="AT512" s="32">
        <f t="shared" si="369"/>
        <v>45564</v>
      </c>
      <c r="AU512" s="22" t="str">
        <f t="shared" si="370"/>
        <v>B1FC</v>
      </c>
      <c r="AV512" s="22" t="str">
        <f t="shared" si="371"/>
        <v>뇼</v>
      </c>
      <c r="AW512" s="23"/>
      <c r="AX512" s="32">
        <f t="shared" si="372"/>
        <v>49660</v>
      </c>
      <c r="AY512" s="22" t="str">
        <f t="shared" si="373"/>
        <v>C1FC</v>
      </c>
      <c r="AZ512" s="22" t="str">
        <f t="shared" si="374"/>
        <v>쇼</v>
      </c>
      <c r="BA512" s="23"/>
      <c r="BB512" s="32">
        <f t="shared" si="375"/>
        <v>53756</v>
      </c>
      <c r="BC512" s="22" t="str">
        <f t="shared" si="376"/>
        <v>D1FC</v>
      </c>
      <c r="BD512" s="22" t="str">
        <f t="shared" si="377"/>
        <v>퇼</v>
      </c>
      <c r="BE512" s="23"/>
      <c r="BF512" s="32">
        <f t="shared" si="378"/>
        <v>57852</v>
      </c>
      <c r="BG512" s="22" t="str">
        <f t="shared" si="379"/>
        <v>E1FC</v>
      </c>
      <c r="BH512" s="22" t="str">
        <f t="shared" si="380"/>
        <v></v>
      </c>
      <c r="BI512" s="23"/>
      <c r="BJ512" s="32">
        <f t="shared" si="381"/>
        <v>61948</v>
      </c>
      <c r="BK512" s="22" t="str">
        <f t="shared" si="382"/>
        <v>F1FC</v>
      </c>
      <c r="BL512" s="22" t="str">
        <f t="shared" si="383"/>
        <v></v>
      </c>
      <c r="BM512" s="23"/>
    </row>
    <row r="513" spans="2:65" x14ac:dyDescent="0.25">
      <c r="B513" s="32">
        <f t="shared" si="336"/>
        <v>509</v>
      </c>
      <c r="C513" s="22" t="str">
        <f t="shared" si="337"/>
        <v>01FD</v>
      </c>
      <c r="D513" s="22" t="str">
        <f t="shared" si="338"/>
        <v>ǽ</v>
      </c>
      <c r="E513" s="23"/>
      <c r="F513" s="22">
        <f t="shared" si="339"/>
        <v>4605</v>
      </c>
      <c r="G513" s="22" t="str">
        <f t="shared" si="340"/>
        <v>11FD</v>
      </c>
      <c r="H513" s="22" t="str">
        <f t="shared" si="341"/>
        <v>ᇽ</v>
      </c>
      <c r="I513" s="22"/>
      <c r="J513" s="32">
        <f t="shared" si="342"/>
        <v>8701</v>
      </c>
      <c r="K513" s="22" t="str">
        <f t="shared" si="343"/>
        <v>21FD</v>
      </c>
      <c r="L513" s="22" t="str">
        <f t="shared" si="344"/>
        <v>⇽</v>
      </c>
      <c r="M513" s="22"/>
      <c r="N513" s="32">
        <f t="shared" si="345"/>
        <v>12797</v>
      </c>
      <c r="O513" s="22" t="str">
        <f t="shared" si="346"/>
        <v>31FD</v>
      </c>
      <c r="P513" s="22" t="str">
        <f t="shared" si="347"/>
        <v>ㇽ</v>
      </c>
      <c r="Q513" s="23"/>
      <c r="R513" s="32">
        <f t="shared" si="348"/>
        <v>16893</v>
      </c>
      <c r="S513" s="22" t="str">
        <f t="shared" si="349"/>
        <v>41FD</v>
      </c>
      <c r="T513" s="22" t="str">
        <f t="shared" si="350"/>
        <v>䇽</v>
      </c>
      <c r="U513" s="23"/>
      <c r="V513" s="32">
        <f t="shared" si="351"/>
        <v>20989</v>
      </c>
      <c r="W513" s="22" t="str">
        <f t="shared" si="352"/>
        <v>51FD</v>
      </c>
      <c r="X513" s="22" t="str">
        <f t="shared" si="353"/>
        <v>函</v>
      </c>
      <c r="Y513" s="23"/>
      <c r="Z513" s="32">
        <f t="shared" si="354"/>
        <v>25085</v>
      </c>
      <c r="AA513" s="22" t="str">
        <f t="shared" si="355"/>
        <v>61FD</v>
      </c>
      <c r="AB513" s="22" t="str">
        <f t="shared" si="356"/>
        <v>懽</v>
      </c>
      <c r="AC513" s="23"/>
      <c r="AD513" s="32">
        <f t="shared" si="357"/>
        <v>29181</v>
      </c>
      <c r="AE513" s="22" t="str">
        <f t="shared" si="358"/>
        <v>71FD</v>
      </c>
      <c r="AF513" s="22" t="str">
        <f t="shared" si="359"/>
        <v>燽</v>
      </c>
      <c r="AG513" s="23"/>
      <c r="AH513" s="32">
        <f t="shared" si="360"/>
        <v>33277</v>
      </c>
      <c r="AI513" s="22" t="str">
        <f t="shared" si="361"/>
        <v>81FD</v>
      </c>
      <c r="AJ513" s="22" t="str">
        <f t="shared" si="362"/>
        <v>臽</v>
      </c>
      <c r="AK513" s="23"/>
      <c r="AL513" s="32">
        <f t="shared" si="363"/>
        <v>37373</v>
      </c>
      <c r="AM513" s="22" t="str">
        <f t="shared" si="364"/>
        <v>91FD</v>
      </c>
      <c r="AN513" s="22" t="str">
        <f t="shared" si="365"/>
        <v>釽</v>
      </c>
      <c r="AO513" s="23"/>
      <c r="AP513" s="32">
        <f t="shared" si="366"/>
        <v>41469</v>
      </c>
      <c r="AQ513" s="22" t="str">
        <f t="shared" si="367"/>
        <v>A1FD</v>
      </c>
      <c r="AR513" s="22" t="str">
        <f t="shared" si="368"/>
        <v>ꇽ</v>
      </c>
      <c r="AS513" s="23"/>
      <c r="AT513" s="32">
        <f t="shared" si="369"/>
        <v>45565</v>
      </c>
      <c r="AU513" s="22" t="str">
        <f t="shared" si="370"/>
        <v>B1FD</v>
      </c>
      <c r="AV513" s="22" t="str">
        <f t="shared" si="371"/>
        <v>뇽</v>
      </c>
      <c r="AW513" s="23"/>
      <c r="AX513" s="32">
        <f t="shared" si="372"/>
        <v>49661</v>
      </c>
      <c r="AY513" s="22" t="str">
        <f t="shared" si="373"/>
        <v>C1FD</v>
      </c>
      <c r="AZ513" s="22" t="str">
        <f t="shared" si="374"/>
        <v>쇽</v>
      </c>
      <c r="BA513" s="23"/>
      <c r="BB513" s="32">
        <f t="shared" si="375"/>
        <v>53757</v>
      </c>
      <c r="BC513" s="22" t="str">
        <f t="shared" si="376"/>
        <v>D1FD</v>
      </c>
      <c r="BD513" s="22" t="str">
        <f t="shared" si="377"/>
        <v>퇽</v>
      </c>
      <c r="BE513" s="23"/>
      <c r="BF513" s="32">
        <f t="shared" si="378"/>
        <v>57853</v>
      </c>
      <c r="BG513" s="22" t="str">
        <f t="shared" si="379"/>
        <v>E1FD</v>
      </c>
      <c r="BH513" s="22" t="str">
        <f t="shared" si="380"/>
        <v></v>
      </c>
      <c r="BI513" s="23"/>
      <c r="BJ513" s="32">
        <f t="shared" si="381"/>
        <v>61949</v>
      </c>
      <c r="BK513" s="22" t="str">
        <f t="shared" si="382"/>
        <v>F1FD</v>
      </c>
      <c r="BL513" s="22" t="str">
        <f t="shared" si="383"/>
        <v></v>
      </c>
      <c r="BM513" s="23"/>
    </row>
    <row r="514" spans="2:65" x14ac:dyDescent="0.25">
      <c r="B514" s="32">
        <f t="shared" si="336"/>
        <v>510</v>
      </c>
      <c r="C514" s="22" t="str">
        <f t="shared" si="337"/>
        <v>01FE</v>
      </c>
      <c r="D514" s="22" t="str">
        <f t="shared" si="338"/>
        <v>Ǿ</v>
      </c>
      <c r="E514" s="23"/>
      <c r="F514" s="22">
        <f t="shared" si="339"/>
        <v>4606</v>
      </c>
      <c r="G514" s="22" t="str">
        <f t="shared" si="340"/>
        <v>11FE</v>
      </c>
      <c r="H514" s="22" t="str">
        <f t="shared" si="341"/>
        <v>ᇾ</v>
      </c>
      <c r="I514" s="22"/>
      <c r="J514" s="32">
        <f t="shared" si="342"/>
        <v>8702</v>
      </c>
      <c r="K514" s="22" t="str">
        <f t="shared" si="343"/>
        <v>21FE</v>
      </c>
      <c r="L514" s="22" t="str">
        <f t="shared" si="344"/>
        <v>⇾</v>
      </c>
      <c r="M514" s="22"/>
      <c r="N514" s="32">
        <f t="shared" si="345"/>
        <v>12798</v>
      </c>
      <c r="O514" s="22" t="str">
        <f t="shared" si="346"/>
        <v>31FE</v>
      </c>
      <c r="P514" s="22" t="str">
        <f t="shared" si="347"/>
        <v>ㇾ</v>
      </c>
      <c r="Q514" s="23"/>
      <c r="R514" s="32">
        <f t="shared" si="348"/>
        <v>16894</v>
      </c>
      <c r="S514" s="22" t="str">
        <f t="shared" si="349"/>
        <v>41FE</v>
      </c>
      <c r="T514" s="22" t="str">
        <f t="shared" si="350"/>
        <v>䇾</v>
      </c>
      <c r="U514" s="23"/>
      <c r="V514" s="32">
        <f t="shared" si="351"/>
        <v>20990</v>
      </c>
      <c r="W514" s="22" t="str">
        <f t="shared" si="352"/>
        <v>51FE</v>
      </c>
      <c r="X514" s="22" t="str">
        <f t="shared" si="353"/>
        <v>凾</v>
      </c>
      <c r="Y514" s="23"/>
      <c r="Z514" s="32">
        <f t="shared" si="354"/>
        <v>25086</v>
      </c>
      <c r="AA514" s="22" t="str">
        <f t="shared" si="355"/>
        <v>61FE</v>
      </c>
      <c r="AB514" s="22" t="str">
        <f t="shared" si="356"/>
        <v>懾</v>
      </c>
      <c r="AC514" s="23"/>
      <c r="AD514" s="32">
        <f t="shared" si="357"/>
        <v>29182</v>
      </c>
      <c r="AE514" s="22" t="str">
        <f t="shared" si="358"/>
        <v>71FE</v>
      </c>
      <c r="AF514" s="22" t="str">
        <f t="shared" si="359"/>
        <v>燾</v>
      </c>
      <c r="AG514" s="23"/>
      <c r="AH514" s="32">
        <f t="shared" si="360"/>
        <v>33278</v>
      </c>
      <c r="AI514" s="22" t="str">
        <f t="shared" si="361"/>
        <v>81FE</v>
      </c>
      <c r="AJ514" s="22" t="str">
        <f t="shared" si="362"/>
        <v>臾</v>
      </c>
      <c r="AK514" s="23"/>
      <c r="AL514" s="32">
        <f t="shared" si="363"/>
        <v>37374</v>
      </c>
      <c r="AM514" s="22" t="str">
        <f t="shared" si="364"/>
        <v>91FE</v>
      </c>
      <c r="AN514" s="22" t="str">
        <f t="shared" si="365"/>
        <v>釾</v>
      </c>
      <c r="AO514" s="23"/>
      <c r="AP514" s="32">
        <f t="shared" si="366"/>
        <v>41470</v>
      </c>
      <c r="AQ514" s="22" t="str">
        <f t="shared" si="367"/>
        <v>A1FE</v>
      </c>
      <c r="AR514" s="22" t="str">
        <f t="shared" si="368"/>
        <v>ꇾ</v>
      </c>
      <c r="AS514" s="23"/>
      <c r="AT514" s="32">
        <f t="shared" si="369"/>
        <v>45566</v>
      </c>
      <c r="AU514" s="22" t="str">
        <f t="shared" si="370"/>
        <v>B1FE</v>
      </c>
      <c r="AV514" s="22" t="str">
        <f t="shared" si="371"/>
        <v>뇾</v>
      </c>
      <c r="AW514" s="23"/>
      <c r="AX514" s="32">
        <f t="shared" si="372"/>
        <v>49662</v>
      </c>
      <c r="AY514" s="22" t="str">
        <f t="shared" si="373"/>
        <v>C1FE</v>
      </c>
      <c r="AZ514" s="22" t="str">
        <f t="shared" si="374"/>
        <v>쇾</v>
      </c>
      <c r="BA514" s="23"/>
      <c r="BB514" s="32">
        <f t="shared" si="375"/>
        <v>53758</v>
      </c>
      <c r="BC514" s="22" t="str">
        <f t="shared" si="376"/>
        <v>D1FE</v>
      </c>
      <c r="BD514" s="22" t="str">
        <f t="shared" si="377"/>
        <v>퇾</v>
      </c>
      <c r="BE514" s="23"/>
      <c r="BF514" s="32">
        <f t="shared" si="378"/>
        <v>57854</v>
      </c>
      <c r="BG514" s="22" t="str">
        <f t="shared" si="379"/>
        <v>E1FE</v>
      </c>
      <c r="BH514" s="22" t="str">
        <f t="shared" si="380"/>
        <v></v>
      </c>
      <c r="BI514" s="23"/>
      <c r="BJ514" s="32">
        <f t="shared" si="381"/>
        <v>61950</v>
      </c>
      <c r="BK514" s="22" t="str">
        <f t="shared" si="382"/>
        <v>F1FE</v>
      </c>
      <c r="BL514" s="22" t="str">
        <f t="shared" si="383"/>
        <v></v>
      </c>
      <c r="BM514" s="23"/>
    </row>
    <row r="515" spans="2:65" x14ac:dyDescent="0.25">
      <c r="B515" s="32">
        <f t="shared" si="336"/>
        <v>511</v>
      </c>
      <c r="C515" s="22" t="str">
        <f t="shared" si="337"/>
        <v>01FF</v>
      </c>
      <c r="D515" s="22" t="str">
        <f t="shared" si="338"/>
        <v>ǿ</v>
      </c>
      <c r="E515" s="23"/>
      <c r="F515" s="22">
        <f t="shared" si="339"/>
        <v>4607</v>
      </c>
      <c r="G515" s="22" t="str">
        <f t="shared" si="340"/>
        <v>11FF</v>
      </c>
      <c r="H515" s="22" t="str">
        <f t="shared" si="341"/>
        <v>ᇿ</v>
      </c>
      <c r="I515" s="22"/>
      <c r="J515" s="32">
        <f t="shared" si="342"/>
        <v>8703</v>
      </c>
      <c r="K515" s="22" t="str">
        <f t="shared" si="343"/>
        <v>21FF</v>
      </c>
      <c r="L515" s="22" t="str">
        <f t="shared" si="344"/>
        <v>⇿</v>
      </c>
      <c r="M515" s="22"/>
      <c r="N515" s="32">
        <f t="shared" si="345"/>
        <v>12799</v>
      </c>
      <c r="O515" s="22" t="str">
        <f t="shared" si="346"/>
        <v>31FF</v>
      </c>
      <c r="P515" s="22" t="str">
        <f t="shared" si="347"/>
        <v>ㇿ</v>
      </c>
      <c r="Q515" s="23"/>
      <c r="R515" s="32">
        <f t="shared" si="348"/>
        <v>16895</v>
      </c>
      <c r="S515" s="22" t="str">
        <f t="shared" si="349"/>
        <v>41FF</v>
      </c>
      <c r="T515" s="22" t="str">
        <f t="shared" si="350"/>
        <v>䇿</v>
      </c>
      <c r="U515" s="23"/>
      <c r="V515" s="32">
        <f t="shared" si="351"/>
        <v>20991</v>
      </c>
      <c r="W515" s="22" t="str">
        <f t="shared" si="352"/>
        <v>51FF</v>
      </c>
      <c r="X515" s="22" t="str">
        <f t="shared" si="353"/>
        <v>凿</v>
      </c>
      <c r="Y515" s="23"/>
      <c r="Z515" s="32">
        <f t="shared" si="354"/>
        <v>25087</v>
      </c>
      <c r="AA515" s="22" t="str">
        <f t="shared" si="355"/>
        <v>61FF</v>
      </c>
      <c r="AB515" s="22" t="str">
        <f t="shared" si="356"/>
        <v>懿</v>
      </c>
      <c r="AC515" s="23"/>
      <c r="AD515" s="32">
        <f t="shared" si="357"/>
        <v>29183</v>
      </c>
      <c r="AE515" s="22" t="str">
        <f t="shared" si="358"/>
        <v>71FF</v>
      </c>
      <c r="AF515" s="22" t="str">
        <f t="shared" si="359"/>
        <v>燿</v>
      </c>
      <c r="AG515" s="23"/>
      <c r="AH515" s="32">
        <f t="shared" si="360"/>
        <v>33279</v>
      </c>
      <c r="AI515" s="22" t="str">
        <f t="shared" si="361"/>
        <v>81FF</v>
      </c>
      <c r="AJ515" s="22" t="str">
        <f t="shared" si="362"/>
        <v>臿</v>
      </c>
      <c r="AK515" s="23"/>
      <c r="AL515" s="32">
        <f t="shared" si="363"/>
        <v>37375</v>
      </c>
      <c r="AM515" s="22" t="str">
        <f t="shared" si="364"/>
        <v>91FF</v>
      </c>
      <c r="AN515" s="22" t="str">
        <f t="shared" si="365"/>
        <v>釿</v>
      </c>
      <c r="AO515" s="23"/>
      <c r="AP515" s="32">
        <f t="shared" si="366"/>
        <v>41471</v>
      </c>
      <c r="AQ515" s="22" t="str">
        <f t="shared" si="367"/>
        <v>A1FF</v>
      </c>
      <c r="AR515" s="22" t="str">
        <f t="shared" si="368"/>
        <v>ꇿ</v>
      </c>
      <c r="AS515" s="23"/>
      <c r="AT515" s="32">
        <f t="shared" si="369"/>
        <v>45567</v>
      </c>
      <c r="AU515" s="22" t="str">
        <f t="shared" si="370"/>
        <v>B1FF</v>
      </c>
      <c r="AV515" s="22" t="str">
        <f t="shared" si="371"/>
        <v>뇿</v>
      </c>
      <c r="AW515" s="23"/>
      <c r="AX515" s="32">
        <f t="shared" si="372"/>
        <v>49663</v>
      </c>
      <c r="AY515" s="22" t="str">
        <f t="shared" si="373"/>
        <v>C1FF</v>
      </c>
      <c r="AZ515" s="22" t="str">
        <f t="shared" si="374"/>
        <v>쇿</v>
      </c>
      <c r="BA515" s="23"/>
      <c r="BB515" s="32">
        <f t="shared" si="375"/>
        <v>53759</v>
      </c>
      <c r="BC515" s="22" t="str">
        <f t="shared" si="376"/>
        <v>D1FF</v>
      </c>
      <c r="BD515" s="22" t="str">
        <f t="shared" si="377"/>
        <v>퇿</v>
      </c>
      <c r="BE515" s="23"/>
      <c r="BF515" s="32">
        <f t="shared" si="378"/>
        <v>57855</v>
      </c>
      <c r="BG515" s="22" t="str">
        <f t="shared" si="379"/>
        <v>E1FF</v>
      </c>
      <c r="BH515" s="22" t="str">
        <f t="shared" si="380"/>
        <v></v>
      </c>
      <c r="BI515" s="23"/>
      <c r="BJ515" s="32">
        <f t="shared" si="381"/>
        <v>61951</v>
      </c>
      <c r="BK515" s="22" t="str">
        <f t="shared" si="382"/>
        <v>F1FF</v>
      </c>
      <c r="BL515" s="22" t="str">
        <f t="shared" si="383"/>
        <v></v>
      </c>
      <c r="BM515" s="23"/>
    </row>
    <row r="516" spans="2:65" x14ac:dyDescent="0.25">
      <c r="B516" s="32">
        <f t="shared" si="336"/>
        <v>512</v>
      </c>
      <c r="C516" s="22" t="str">
        <f t="shared" si="337"/>
        <v>0200</v>
      </c>
      <c r="D516" s="22" t="str">
        <f t="shared" si="338"/>
        <v>Ȁ</v>
      </c>
      <c r="E516" s="23"/>
      <c r="F516" s="22">
        <f t="shared" si="339"/>
        <v>4608</v>
      </c>
      <c r="G516" s="22" t="str">
        <f t="shared" si="340"/>
        <v>1200</v>
      </c>
      <c r="H516" s="22" t="str">
        <f t="shared" si="341"/>
        <v>ሀ</v>
      </c>
      <c r="I516" s="22"/>
      <c r="J516" s="32">
        <f t="shared" si="342"/>
        <v>8704</v>
      </c>
      <c r="K516" s="22" t="str">
        <f t="shared" si="343"/>
        <v>2200</v>
      </c>
      <c r="L516" s="22" t="str">
        <f t="shared" si="344"/>
        <v>∀</v>
      </c>
      <c r="M516" s="22" t="s">
        <v>516</v>
      </c>
      <c r="N516" s="32">
        <f t="shared" si="345"/>
        <v>12800</v>
      </c>
      <c r="O516" s="22" t="str">
        <f t="shared" si="346"/>
        <v>3200</v>
      </c>
      <c r="P516" s="22" t="str">
        <f t="shared" si="347"/>
        <v>㈀</v>
      </c>
      <c r="Q516" s="23"/>
      <c r="R516" s="32">
        <f t="shared" si="348"/>
        <v>16896</v>
      </c>
      <c r="S516" s="22" t="str">
        <f t="shared" si="349"/>
        <v>4200</v>
      </c>
      <c r="T516" s="22" t="str">
        <f t="shared" si="350"/>
        <v>䈀</v>
      </c>
      <c r="U516" s="23"/>
      <c r="V516" s="32">
        <f t="shared" si="351"/>
        <v>20992</v>
      </c>
      <c r="W516" s="22" t="str">
        <f t="shared" si="352"/>
        <v>5200</v>
      </c>
      <c r="X516" s="22" t="str">
        <f t="shared" si="353"/>
        <v>刀</v>
      </c>
      <c r="Y516" s="23"/>
      <c r="Z516" s="32">
        <f t="shared" si="354"/>
        <v>25088</v>
      </c>
      <c r="AA516" s="22" t="str">
        <f t="shared" si="355"/>
        <v>6200</v>
      </c>
      <c r="AB516" s="22" t="str">
        <f t="shared" si="356"/>
        <v>戀</v>
      </c>
      <c r="AC516" s="23"/>
      <c r="AD516" s="32">
        <f t="shared" si="357"/>
        <v>29184</v>
      </c>
      <c r="AE516" s="22" t="str">
        <f t="shared" si="358"/>
        <v>7200</v>
      </c>
      <c r="AF516" s="22" t="str">
        <f t="shared" si="359"/>
        <v>爀</v>
      </c>
      <c r="AG516" s="23"/>
      <c r="AH516" s="32">
        <f t="shared" si="360"/>
        <v>33280</v>
      </c>
      <c r="AI516" s="22" t="str">
        <f t="shared" si="361"/>
        <v>8200</v>
      </c>
      <c r="AJ516" s="22" t="str">
        <f t="shared" si="362"/>
        <v>舀</v>
      </c>
      <c r="AK516" s="23"/>
      <c r="AL516" s="32">
        <f t="shared" si="363"/>
        <v>37376</v>
      </c>
      <c r="AM516" s="22" t="str">
        <f t="shared" si="364"/>
        <v>9200</v>
      </c>
      <c r="AN516" s="22" t="str">
        <f t="shared" si="365"/>
        <v>鈀</v>
      </c>
      <c r="AO516" s="23"/>
      <c r="AP516" s="32">
        <f t="shared" si="366"/>
        <v>41472</v>
      </c>
      <c r="AQ516" s="22" t="str">
        <f t="shared" si="367"/>
        <v>A200</v>
      </c>
      <c r="AR516" s="22" t="str">
        <f t="shared" si="368"/>
        <v>ꈀ</v>
      </c>
      <c r="AS516" s="23"/>
      <c r="AT516" s="32">
        <f t="shared" si="369"/>
        <v>45568</v>
      </c>
      <c r="AU516" s="22" t="str">
        <f t="shared" si="370"/>
        <v>B200</v>
      </c>
      <c r="AV516" s="22" t="str">
        <f t="shared" si="371"/>
        <v>눀</v>
      </c>
      <c r="AW516" s="23"/>
      <c r="AX516" s="32">
        <f t="shared" si="372"/>
        <v>49664</v>
      </c>
      <c r="AY516" s="22" t="str">
        <f t="shared" si="373"/>
        <v>C200</v>
      </c>
      <c r="AZ516" s="22" t="str">
        <f t="shared" si="374"/>
        <v>숀</v>
      </c>
      <c r="BA516" s="23"/>
      <c r="BB516" s="32">
        <f t="shared" si="375"/>
        <v>53760</v>
      </c>
      <c r="BC516" s="22" t="str">
        <f t="shared" si="376"/>
        <v>D200</v>
      </c>
      <c r="BD516" s="22" t="str">
        <f t="shared" si="377"/>
        <v>툀</v>
      </c>
      <c r="BE516" s="23"/>
      <c r="BF516" s="32">
        <f t="shared" si="378"/>
        <v>57856</v>
      </c>
      <c r="BG516" s="22" t="str">
        <f t="shared" si="379"/>
        <v>E200</v>
      </c>
      <c r="BH516" s="22" t="str">
        <f t="shared" si="380"/>
        <v></v>
      </c>
      <c r="BI516" s="23"/>
      <c r="BJ516" s="32">
        <f t="shared" si="381"/>
        <v>61952</v>
      </c>
      <c r="BK516" s="22" t="str">
        <f t="shared" si="382"/>
        <v>F200</v>
      </c>
      <c r="BL516" s="22" t="str">
        <f t="shared" si="383"/>
        <v></v>
      </c>
      <c r="BM516" s="23"/>
    </row>
    <row r="517" spans="2:65" x14ac:dyDescent="0.25">
      <c r="B517" s="32">
        <f t="shared" si="336"/>
        <v>513</v>
      </c>
      <c r="C517" s="22" t="str">
        <f t="shared" si="337"/>
        <v>0201</v>
      </c>
      <c r="D517" s="22" t="str">
        <f t="shared" si="338"/>
        <v>ȁ</v>
      </c>
      <c r="E517" s="23"/>
      <c r="F517" s="22">
        <f t="shared" si="339"/>
        <v>4609</v>
      </c>
      <c r="G517" s="22" t="str">
        <f t="shared" si="340"/>
        <v>1201</v>
      </c>
      <c r="H517" s="22" t="str">
        <f t="shared" si="341"/>
        <v>ሁ</v>
      </c>
      <c r="I517" s="22"/>
      <c r="J517" s="32">
        <f t="shared" si="342"/>
        <v>8705</v>
      </c>
      <c r="K517" s="22" t="str">
        <f t="shared" si="343"/>
        <v>2201</v>
      </c>
      <c r="L517" s="22" t="str">
        <f t="shared" si="344"/>
        <v>∁</v>
      </c>
      <c r="M517" s="22"/>
      <c r="N517" s="32">
        <f t="shared" si="345"/>
        <v>12801</v>
      </c>
      <c r="O517" s="22" t="str">
        <f t="shared" si="346"/>
        <v>3201</v>
      </c>
      <c r="P517" s="22" t="str">
        <f t="shared" si="347"/>
        <v>㈁</v>
      </c>
      <c r="Q517" s="23"/>
      <c r="R517" s="32">
        <f t="shared" si="348"/>
        <v>16897</v>
      </c>
      <c r="S517" s="22" t="str">
        <f t="shared" si="349"/>
        <v>4201</v>
      </c>
      <c r="T517" s="22" t="str">
        <f t="shared" si="350"/>
        <v>䈁</v>
      </c>
      <c r="U517" s="23"/>
      <c r="V517" s="32">
        <f t="shared" si="351"/>
        <v>20993</v>
      </c>
      <c r="W517" s="22" t="str">
        <f t="shared" si="352"/>
        <v>5201</v>
      </c>
      <c r="X517" s="22" t="str">
        <f t="shared" si="353"/>
        <v>刁</v>
      </c>
      <c r="Y517" s="23"/>
      <c r="Z517" s="32">
        <f t="shared" si="354"/>
        <v>25089</v>
      </c>
      <c r="AA517" s="22" t="str">
        <f t="shared" si="355"/>
        <v>6201</v>
      </c>
      <c r="AB517" s="22" t="str">
        <f t="shared" si="356"/>
        <v>戁</v>
      </c>
      <c r="AC517" s="23"/>
      <c r="AD517" s="32">
        <f t="shared" si="357"/>
        <v>29185</v>
      </c>
      <c r="AE517" s="22" t="str">
        <f t="shared" si="358"/>
        <v>7201</v>
      </c>
      <c r="AF517" s="22" t="str">
        <f t="shared" si="359"/>
        <v>爁</v>
      </c>
      <c r="AG517" s="23"/>
      <c r="AH517" s="32">
        <f t="shared" si="360"/>
        <v>33281</v>
      </c>
      <c r="AI517" s="22" t="str">
        <f t="shared" si="361"/>
        <v>8201</v>
      </c>
      <c r="AJ517" s="22" t="str">
        <f t="shared" si="362"/>
        <v>舁</v>
      </c>
      <c r="AK517" s="23"/>
      <c r="AL517" s="32">
        <f t="shared" si="363"/>
        <v>37377</v>
      </c>
      <c r="AM517" s="22" t="str">
        <f t="shared" si="364"/>
        <v>9201</v>
      </c>
      <c r="AN517" s="22" t="str">
        <f t="shared" si="365"/>
        <v>鈁</v>
      </c>
      <c r="AO517" s="23"/>
      <c r="AP517" s="32">
        <f t="shared" si="366"/>
        <v>41473</v>
      </c>
      <c r="AQ517" s="22" t="str">
        <f t="shared" si="367"/>
        <v>A201</v>
      </c>
      <c r="AR517" s="22" t="str">
        <f t="shared" si="368"/>
        <v>ꈁ</v>
      </c>
      <c r="AS517" s="23"/>
      <c r="AT517" s="32">
        <f t="shared" si="369"/>
        <v>45569</v>
      </c>
      <c r="AU517" s="22" t="str">
        <f t="shared" si="370"/>
        <v>B201</v>
      </c>
      <c r="AV517" s="22" t="str">
        <f t="shared" si="371"/>
        <v>눁</v>
      </c>
      <c r="AW517" s="23"/>
      <c r="AX517" s="32">
        <f t="shared" si="372"/>
        <v>49665</v>
      </c>
      <c r="AY517" s="22" t="str">
        <f t="shared" si="373"/>
        <v>C201</v>
      </c>
      <c r="AZ517" s="22" t="str">
        <f t="shared" si="374"/>
        <v>숁</v>
      </c>
      <c r="BA517" s="23"/>
      <c r="BB517" s="32">
        <f t="shared" si="375"/>
        <v>53761</v>
      </c>
      <c r="BC517" s="22" t="str">
        <f t="shared" si="376"/>
        <v>D201</v>
      </c>
      <c r="BD517" s="22" t="str">
        <f t="shared" si="377"/>
        <v>툁</v>
      </c>
      <c r="BE517" s="23"/>
      <c r="BF517" s="32">
        <f t="shared" si="378"/>
        <v>57857</v>
      </c>
      <c r="BG517" s="22" t="str">
        <f t="shared" si="379"/>
        <v>E201</v>
      </c>
      <c r="BH517" s="22" t="str">
        <f t="shared" si="380"/>
        <v></v>
      </c>
      <c r="BI517" s="23"/>
      <c r="BJ517" s="32">
        <f t="shared" si="381"/>
        <v>61953</v>
      </c>
      <c r="BK517" s="22" t="str">
        <f t="shared" si="382"/>
        <v>F201</v>
      </c>
      <c r="BL517" s="22" t="str">
        <f t="shared" si="383"/>
        <v></v>
      </c>
      <c r="BM517" s="23"/>
    </row>
    <row r="518" spans="2:65" x14ac:dyDescent="0.25">
      <c r="B518" s="32">
        <f t="shared" ref="B518:B581" si="384">B517+1</f>
        <v>514</v>
      </c>
      <c r="C518" s="22" t="str">
        <f t="shared" ref="C518:C581" si="385">DEC2HEX(B518,4)</f>
        <v>0202</v>
      </c>
      <c r="D518" s="22" t="str">
        <f t="shared" ref="D518:D581" si="386">CharW(B518)</f>
        <v>Ȃ</v>
      </c>
      <c r="E518" s="23"/>
      <c r="F518" s="22">
        <f t="shared" ref="F518:F581" si="387">F517+1</f>
        <v>4610</v>
      </c>
      <c r="G518" s="22" t="str">
        <f t="shared" ref="G518:G581" si="388">DEC2HEX(F518,4)</f>
        <v>1202</v>
      </c>
      <c r="H518" s="22" t="str">
        <f t="shared" ref="H518:H581" si="389">CharW(F518)</f>
        <v>ሂ</v>
      </c>
      <c r="I518" s="22"/>
      <c r="J518" s="32">
        <f t="shared" ref="J518:J581" si="390">J517+1</f>
        <v>8706</v>
      </c>
      <c r="K518" s="22" t="str">
        <f t="shared" ref="K518:K581" si="391">DEC2HEX(J518,4)</f>
        <v>2202</v>
      </c>
      <c r="L518" s="22" t="str">
        <f t="shared" ref="L518:L581" si="392">CharW(J518)</f>
        <v>∂</v>
      </c>
      <c r="M518" s="22" t="s">
        <v>518</v>
      </c>
      <c r="N518" s="32">
        <f t="shared" ref="N518:N581" si="393">N517+1</f>
        <v>12802</v>
      </c>
      <c r="O518" s="22" t="str">
        <f t="shared" ref="O518:O581" si="394">DEC2HEX(N518,4)</f>
        <v>3202</v>
      </c>
      <c r="P518" s="22" t="str">
        <f t="shared" ref="P518:P581" si="395">CharW(N518)</f>
        <v>㈂</v>
      </c>
      <c r="Q518" s="23"/>
      <c r="R518" s="32">
        <f t="shared" ref="R518:R581" si="396">R517+1</f>
        <v>16898</v>
      </c>
      <c r="S518" s="22" t="str">
        <f t="shared" ref="S518:S581" si="397">DEC2HEX(R518,4)</f>
        <v>4202</v>
      </c>
      <c r="T518" s="22" t="str">
        <f t="shared" ref="T518:T581" si="398">CharW(R518)</f>
        <v>䈂</v>
      </c>
      <c r="U518" s="23"/>
      <c r="V518" s="32">
        <f t="shared" ref="V518:V581" si="399">V517+1</f>
        <v>20994</v>
      </c>
      <c r="W518" s="22" t="str">
        <f t="shared" ref="W518:W581" si="400">DEC2HEX(V518,4)</f>
        <v>5202</v>
      </c>
      <c r="X518" s="22" t="str">
        <f t="shared" ref="X518:X581" si="401">CharW(V518)</f>
        <v>刂</v>
      </c>
      <c r="Y518" s="23"/>
      <c r="Z518" s="32">
        <f t="shared" ref="Z518:Z581" si="402">Z517+1</f>
        <v>25090</v>
      </c>
      <c r="AA518" s="22" t="str">
        <f t="shared" ref="AA518:AA581" si="403">DEC2HEX(Z518,4)</f>
        <v>6202</v>
      </c>
      <c r="AB518" s="22" t="str">
        <f t="shared" ref="AB518:AB581" si="404">CharW(Z518)</f>
        <v>戂</v>
      </c>
      <c r="AC518" s="23"/>
      <c r="AD518" s="32">
        <f t="shared" ref="AD518:AD581" si="405">AD517+1</f>
        <v>29186</v>
      </c>
      <c r="AE518" s="22" t="str">
        <f t="shared" ref="AE518:AE581" si="406">DEC2HEX(AD518,4)</f>
        <v>7202</v>
      </c>
      <c r="AF518" s="22" t="str">
        <f t="shared" ref="AF518:AF581" si="407">CharW(AD518)</f>
        <v>爂</v>
      </c>
      <c r="AG518" s="23"/>
      <c r="AH518" s="32">
        <f t="shared" ref="AH518:AH581" si="408">AH517+1</f>
        <v>33282</v>
      </c>
      <c r="AI518" s="22" t="str">
        <f t="shared" ref="AI518:AI581" si="409">DEC2HEX(AH518,4)</f>
        <v>8202</v>
      </c>
      <c r="AJ518" s="22" t="str">
        <f t="shared" ref="AJ518:AJ581" si="410">CharW(AH518)</f>
        <v>舂</v>
      </c>
      <c r="AK518" s="23"/>
      <c r="AL518" s="32">
        <f t="shared" ref="AL518:AL581" si="411">AL517+1</f>
        <v>37378</v>
      </c>
      <c r="AM518" s="22" t="str">
        <f t="shared" ref="AM518:AM581" si="412">DEC2HEX(AL518,4)</f>
        <v>9202</v>
      </c>
      <c r="AN518" s="22" t="str">
        <f t="shared" ref="AN518:AN581" si="413">CharW(AL518)</f>
        <v>鈂</v>
      </c>
      <c r="AO518" s="23"/>
      <c r="AP518" s="32">
        <f t="shared" ref="AP518:AP581" si="414">AP517+1</f>
        <v>41474</v>
      </c>
      <c r="AQ518" s="22" t="str">
        <f t="shared" ref="AQ518:AQ581" si="415">DEC2HEX(AP518,4)</f>
        <v>A202</v>
      </c>
      <c r="AR518" s="22" t="str">
        <f t="shared" ref="AR518:AR581" si="416">CharW(AP518)</f>
        <v>ꈂ</v>
      </c>
      <c r="AS518" s="23"/>
      <c r="AT518" s="32">
        <f t="shared" ref="AT518:AT581" si="417">AT517+1</f>
        <v>45570</v>
      </c>
      <c r="AU518" s="22" t="str">
        <f t="shared" ref="AU518:AU581" si="418">DEC2HEX(AT518,4)</f>
        <v>B202</v>
      </c>
      <c r="AV518" s="22" t="str">
        <f t="shared" ref="AV518:AV581" si="419">CharW(AT518)</f>
        <v>눂</v>
      </c>
      <c r="AW518" s="23"/>
      <c r="AX518" s="32">
        <f t="shared" ref="AX518:AX581" si="420">AX517+1</f>
        <v>49666</v>
      </c>
      <c r="AY518" s="22" t="str">
        <f t="shared" ref="AY518:AY581" si="421">DEC2HEX(AX518,4)</f>
        <v>C202</v>
      </c>
      <c r="AZ518" s="22" t="str">
        <f t="shared" ref="AZ518:AZ581" si="422">CharW(AX518)</f>
        <v>숂</v>
      </c>
      <c r="BA518" s="23"/>
      <c r="BB518" s="32">
        <f t="shared" ref="BB518:BB581" si="423">BB517+1</f>
        <v>53762</v>
      </c>
      <c r="BC518" s="22" t="str">
        <f t="shared" ref="BC518:BC581" si="424">DEC2HEX(BB518,4)</f>
        <v>D202</v>
      </c>
      <c r="BD518" s="22" t="str">
        <f t="shared" ref="BD518:BD581" si="425">CharW(BB518)</f>
        <v>툂</v>
      </c>
      <c r="BE518" s="23"/>
      <c r="BF518" s="32">
        <f t="shared" ref="BF518:BF581" si="426">BF517+1</f>
        <v>57858</v>
      </c>
      <c r="BG518" s="22" t="str">
        <f t="shared" ref="BG518:BG581" si="427">DEC2HEX(BF518,4)</f>
        <v>E202</v>
      </c>
      <c r="BH518" s="22" t="str">
        <f t="shared" ref="BH518:BH581" si="428">CharW(BF518)</f>
        <v></v>
      </c>
      <c r="BI518" s="23"/>
      <c r="BJ518" s="32">
        <f t="shared" ref="BJ518:BJ581" si="429">BJ517+1</f>
        <v>61954</v>
      </c>
      <c r="BK518" s="22" t="str">
        <f t="shared" ref="BK518:BK581" si="430">DEC2HEX(BJ518,4)</f>
        <v>F202</v>
      </c>
      <c r="BL518" s="22" t="str">
        <f t="shared" ref="BL518:BL581" si="431">CharW(BJ518)</f>
        <v></v>
      </c>
      <c r="BM518" s="23"/>
    </row>
    <row r="519" spans="2:65" x14ac:dyDescent="0.25">
      <c r="B519" s="32">
        <f t="shared" si="384"/>
        <v>515</v>
      </c>
      <c r="C519" s="22" t="str">
        <f t="shared" si="385"/>
        <v>0203</v>
      </c>
      <c r="D519" s="22" t="str">
        <f t="shared" si="386"/>
        <v>ȃ</v>
      </c>
      <c r="E519" s="23"/>
      <c r="F519" s="22">
        <f t="shared" si="387"/>
        <v>4611</v>
      </c>
      <c r="G519" s="22" t="str">
        <f t="shared" si="388"/>
        <v>1203</v>
      </c>
      <c r="H519" s="22" t="str">
        <f t="shared" si="389"/>
        <v>ሃ</v>
      </c>
      <c r="I519" s="22"/>
      <c r="J519" s="32">
        <f t="shared" si="390"/>
        <v>8707</v>
      </c>
      <c r="K519" s="22" t="str">
        <f t="shared" si="391"/>
        <v>2203</v>
      </c>
      <c r="L519" s="22" t="str">
        <f t="shared" si="392"/>
        <v>∃</v>
      </c>
      <c r="M519" s="22" t="s">
        <v>520</v>
      </c>
      <c r="N519" s="32">
        <f t="shared" si="393"/>
        <v>12803</v>
      </c>
      <c r="O519" s="22" t="str">
        <f t="shared" si="394"/>
        <v>3203</v>
      </c>
      <c r="P519" s="22" t="str">
        <f t="shared" si="395"/>
        <v>㈃</v>
      </c>
      <c r="Q519" s="23"/>
      <c r="R519" s="32">
        <f t="shared" si="396"/>
        <v>16899</v>
      </c>
      <c r="S519" s="22" t="str">
        <f t="shared" si="397"/>
        <v>4203</v>
      </c>
      <c r="T519" s="22" t="str">
        <f t="shared" si="398"/>
        <v>䈃</v>
      </c>
      <c r="U519" s="23"/>
      <c r="V519" s="32">
        <f t="shared" si="399"/>
        <v>20995</v>
      </c>
      <c r="W519" s="22" t="str">
        <f t="shared" si="400"/>
        <v>5203</v>
      </c>
      <c r="X519" s="22" t="str">
        <f t="shared" si="401"/>
        <v>刃</v>
      </c>
      <c r="Y519" s="23"/>
      <c r="Z519" s="32">
        <f t="shared" si="402"/>
        <v>25091</v>
      </c>
      <c r="AA519" s="22" t="str">
        <f t="shared" si="403"/>
        <v>6203</v>
      </c>
      <c r="AB519" s="22" t="str">
        <f t="shared" si="404"/>
        <v>戃</v>
      </c>
      <c r="AC519" s="23"/>
      <c r="AD519" s="32">
        <f t="shared" si="405"/>
        <v>29187</v>
      </c>
      <c r="AE519" s="22" t="str">
        <f t="shared" si="406"/>
        <v>7203</v>
      </c>
      <c r="AF519" s="22" t="str">
        <f t="shared" si="407"/>
        <v>爃</v>
      </c>
      <c r="AG519" s="23"/>
      <c r="AH519" s="32">
        <f t="shared" si="408"/>
        <v>33283</v>
      </c>
      <c r="AI519" s="22" t="str">
        <f t="shared" si="409"/>
        <v>8203</v>
      </c>
      <c r="AJ519" s="22" t="str">
        <f t="shared" si="410"/>
        <v>舃</v>
      </c>
      <c r="AK519" s="23"/>
      <c r="AL519" s="32">
        <f t="shared" si="411"/>
        <v>37379</v>
      </c>
      <c r="AM519" s="22" t="str">
        <f t="shared" si="412"/>
        <v>9203</v>
      </c>
      <c r="AN519" s="22" t="str">
        <f t="shared" si="413"/>
        <v>鈃</v>
      </c>
      <c r="AO519" s="23"/>
      <c r="AP519" s="32">
        <f t="shared" si="414"/>
        <v>41475</v>
      </c>
      <c r="AQ519" s="22" t="str">
        <f t="shared" si="415"/>
        <v>A203</v>
      </c>
      <c r="AR519" s="22" t="str">
        <f t="shared" si="416"/>
        <v>ꈃ</v>
      </c>
      <c r="AS519" s="23"/>
      <c r="AT519" s="32">
        <f t="shared" si="417"/>
        <v>45571</v>
      </c>
      <c r="AU519" s="22" t="str">
        <f t="shared" si="418"/>
        <v>B203</v>
      </c>
      <c r="AV519" s="22" t="str">
        <f t="shared" si="419"/>
        <v>눃</v>
      </c>
      <c r="AW519" s="23"/>
      <c r="AX519" s="32">
        <f t="shared" si="420"/>
        <v>49667</v>
      </c>
      <c r="AY519" s="22" t="str">
        <f t="shared" si="421"/>
        <v>C203</v>
      </c>
      <c r="AZ519" s="22" t="str">
        <f t="shared" si="422"/>
        <v>숃</v>
      </c>
      <c r="BA519" s="23"/>
      <c r="BB519" s="32">
        <f t="shared" si="423"/>
        <v>53763</v>
      </c>
      <c r="BC519" s="22" t="str">
        <f t="shared" si="424"/>
        <v>D203</v>
      </c>
      <c r="BD519" s="22" t="str">
        <f t="shared" si="425"/>
        <v>툃</v>
      </c>
      <c r="BE519" s="23"/>
      <c r="BF519" s="32">
        <f t="shared" si="426"/>
        <v>57859</v>
      </c>
      <c r="BG519" s="22" t="str">
        <f t="shared" si="427"/>
        <v>E203</v>
      </c>
      <c r="BH519" s="22" t="str">
        <f t="shared" si="428"/>
        <v></v>
      </c>
      <c r="BI519" s="23"/>
      <c r="BJ519" s="32">
        <f t="shared" si="429"/>
        <v>61955</v>
      </c>
      <c r="BK519" s="22" t="str">
        <f t="shared" si="430"/>
        <v>F203</v>
      </c>
      <c r="BL519" s="22" t="str">
        <f t="shared" si="431"/>
        <v></v>
      </c>
      <c r="BM519" s="23"/>
    </row>
    <row r="520" spans="2:65" x14ac:dyDescent="0.25">
      <c r="B520" s="32">
        <f t="shared" si="384"/>
        <v>516</v>
      </c>
      <c r="C520" s="22" t="str">
        <f t="shared" si="385"/>
        <v>0204</v>
      </c>
      <c r="D520" s="22" t="str">
        <f t="shared" si="386"/>
        <v>Ȅ</v>
      </c>
      <c r="E520" s="23"/>
      <c r="F520" s="22">
        <f t="shared" si="387"/>
        <v>4612</v>
      </c>
      <c r="G520" s="22" t="str">
        <f t="shared" si="388"/>
        <v>1204</v>
      </c>
      <c r="H520" s="22" t="str">
        <f t="shared" si="389"/>
        <v>ሄ</v>
      </c>
      <c r="I520" s="22"/>
      <c r="J520" s="32">
        <f t="shared" si="390"/>
        <v>8708</v>
      </c>
      <c r="K520" s="22" t="str">
        <f t="shared" si="391"/>
        <v>2204</v>
      </c>
      <c r="L520" s="22" t="str">
        <f t="shared" si="392"/>
        <v>∄</v>
      </c>
      <c r="M520" s="22"/>
      <c r="N520" s="32">
        <f t="shared" si="393"/>
        <v>12804</v>
      </c>
      <c r="O520" s="22" t="str">
        <f t="shared" si="394"/>
        <v>3204</v>
      </c>
      <c r="P520" s="22" t="str">
        <f t="shared" si="395"/>
        <v>㈄</v>
      </c>
      <c r="Q520" s="23"/>
      <c r="R520" s="32">
        <f t="shared" si="396"/>
        <v>16900</v>
      </c>
      <c r="S520" s="22" t="str">
        <f t="shared" si="397"/>
        <v>4204</v>
      </c>
      <c r="T520" s="22" t="str">
        <f t="shared" si="398"/>
        <v>䈄</v>
      </c>
      <c r="U520" s="23"/>
      <c r="V520" s="32">
        <f t="shared" si="399"/>
        <v>20996</v>
      </c>
      <c r="W520" s="22" t="str">
        <f t="shared" si="400"/>
        <v>5204</v>
      </c>
      <c r="X520" s="22" t="str">
        <f t="shared" si="401"/>
        <v>刄</v>
      </c>
      <c r="Y520" s="23"/>
      <c r="Z520" s="32">
        <f t="shared" si="402"/>
        <v>25092</v>
      </c>
      <c r="AA520" s="22" t="str">
        <f t="shared" si="403"/>
        <v>6204</v>
      </c>
      <c r="AB520" s="22" t="str">
        <f t="shared" si="404"/>
        <v>戄</v>
      </c>
      <c r="AC520" s="23"/>
      <c r="AD520" s="32">
        <f t="shared" si="405"/>
        <v>29188</v>
      </c>
      <c r="AE520" s="22" t="str">
        <f t="shared" si="406"/>
        <v>7204</v>
      </c>
      <c r="AF520" s="22" t="str">
        <f t="shared" si="407"/>
        <v>爄</v>
      </c>
      <c r="AG520" s="23"/>
      <c r="AH520" s="32">
        <f t="shared" si="408"/>
        <v>33284</v>
      </c>
      <c r="AI520" s="22" t="str">
        <f t="shared" si="409"/>
        <v>8204</v>
      </c>
      <c r="AJ520" s="22" t="str">
        <f t="shared" si="410"/>
        <v>舄</v>
      </c>
      <c r="AK520" s="23"/>
      <c r="AL520" s="32">
        <f t="shared" si="411"/>
        <v>37380</v>
      </c>
      <c r="AM520" s="22" t="str">
        <f t="shared" si="412"/>
        <v>9204</v>
      </c>
      <c r="AN520" s="22" t="str">
        <f t="shared" si="413"/>
        <v>鈄</v>
      </c>
      <c r="AO520" s="23"/>
      <c r="AP520" s="32">
        <f t="shared" si="414"/>
        <v>41476</v>
      </c>
      <c r="AQ520" s="22" t="str">
        <f t="shared" si="415"/>
        <v>A204</v>
      </c>
      <c r="AR520" s="22" t="str">
        <f t="shared" si="416"/>
        <v>ꈄ</v>
      </c>
      <c r="AS520" s="23"/>
      <c r="AT520" s="32">
        <f t="shared" si="417"/>
        <v>45572</v>
      </c>
      <c r="AU520" s="22" t="str">
        <f t="shared" si="418"/>
        <v>B204</v>
      </c>
      <c r="AV520" s="22" t="str">
        <f t="shared" si="419"/>
        <v>누</v>
      </c>
      <c r="AW520" s="23"/>
      <c r="AX520" s="32">
        <f t="shared" si="420"/>
        <v>49668</v>
      </c>
      <c r="AY520" s="22" t="str">
        <f t="shared" si="421"/>
        <v>C204</v>
      </c>
      <c r="AZ520" s="22" t="str">
        <f t="shared" si="422"/>
        <v>숄</v>
      </c>
      <c r="BA520" s="23"/>
      <c r="BB520" s="32">
        <f t="shared" si="423"/>
        <v>53764</v>
      </c>
      <c r="BC520" s="22" t="str">
        <f t="shared" si="424"/>
        <v>D204</v>
      </c>
      <c r="BD520" s="22" t="str">
        <f t="shared" si="425"/>
        <v>툄</v>
      </c>
      <c r="BE520" s="23"/>
      <c r="BF520" s="32">
        <f t="shared" si="426"/>
        <v>57860</v>
      </c>
      <c r="BG520" s="22" t="str">
        <f t="shared" si="427"/>
        <v>E204</v>
      </c>
      <c r="BH520" s="22" t="str">
        <f t="shared" si="428"/>
        <v></v>
      </c>
      <c r="BI520" s="23"/>
      <c r="BJ520" s="32">
        <f t="shared" si="429"/>
        <v>61956</v>
      </c>
      <c r="BK520" s="22" t="str">
        <f t="shared" si="430"/>
        <v>F204</v>
      </c>
      <c r="BL520" s="22" t="str">
        <f t="shared" si="431"/>
        <v></v>
      </c>
      <c r="BM520" s="23"/>
    </row>
    <row r="521" spans="2:65" x14ac:dyDescent="0.25">
      <c r="B521" s="32">
        <f t="shared" si="384"/>
        <v>517</v>
      </c>
      <c r="C521" s="22" t="str">
        <f t="shared" si="385"/>
        <v>0205</v>
      </c>
      <c r="D521" s="22" t="str">
        <f t="shared" si="386"/>
        <v>ȅ</v>
      </c>
      <c r="E521" s="23"/>
      <c r="F521" s="22">
        <f t="shared" si="387"/>
        <v>4613</v>
      </c>
      <c r="G521" s="22" t="str">
        <f t="shared" si="388"/>
        <v>1205</v>
      </c>
      <c r="H521" s="22" t="str">
        <f t="shared" si="389"/>
        <v>ህ</v>
      </c>
      <c r="I521" s="22"/>
      <c r="J521" s="32">
        <f t="shared" si="390"/>
        <v>8709</v>
      </c>
      <c r="K521" s="22" t="str">
        <f t="shared" si="391"/>
        <v>2205</v>
      </c>
      <c r="L521" s="22" t="str">
        <f t="shared" si="392"/>
        <v>∅</v>
      </c>
      <c r="M521" s="22" t="s">
        <v>522</v>
      </c>
      <c r="N521" s="32">
        <f t="shared" si="393"/>
        <v>12805</v>
      </c>
      <c r="O521" s="22" t="str">
        <f t="shared" si="394"/>
        <v>3205</v>
      </c>
      <c r="P521" s="22" t="str">
        <f t="shared" si="395"/>
        <v>㈅</v>
      </c>
      <c r="Q521" s="23"/>
      <c r="R521" s="32">
        <f t="shared" si="396"/>
        <v>16901</v>
      </c>
      <c r="S521" s="22" t="str">
        <f t="shared" si="397"/>
        <v>4205</v>
      </c>
      <c r="T521" s="22" t="str">
        <f t="shared" si="398"/>
        <v>䈅</v>
      </c>
      <c r="U521" s="23"/>
      <c r="V521" s="32">
        <f t="shared" si="399"/>
        <v>20997</v>
      </c>
      <c r="W521" s="22" t="str">
        <f t="shared" si="400"/>
        <v>5205</v>
      </c>
      <c r="X521" s="22" t="str">
        <f t="shared" si="401"/>
        <v>刅</v>
      </c>
      <c r="Y521" s="23"/>
      <c r="Z521" s="32">
        <f t="shared" si="402"/>
        <v>25093</v>
      </c>
      <c r="AA521" s="22" t="str">
        <f t="shared" si="403"/>
        <v>6205</v>
      </c>
      <c r="AB521" s="22" t="str">
        <f t="shared" si="404"/>
        <v>戅</v>
      </c>
      <c r="AC521" s="23"/>
      <c r="AD521" s="32">
        <f t="shared" si="405"/>
        <v>29189</v>
      </c>
      <c r="AE521" s="22" t="str">
        <f t="shared" si="406"/>
        <v>7205</v>
      </c>
      <c r="AF521" s="22" t="str">
        <f t="shared" si="407"/>
        <v>爅</v>
      </c>
      <c r="AG521" s="23"/>
      <c r="AH521" s="32">
        <f t="shared" si="408"/>
        <v>33285</v>
      </c>
      <c r="AI521" s="22" t="str">
        <f t="shared" si="409"/>
        <v>8205</v>
      </c>
      <c r="AJ521" s="22" t="str">
        <f t="shared" si="410"/>
        <v>舅</v>
      </c>
      <c r="AK521" s="23"/>
      <c r="AL521" s="32">
        <f t="shared" si="411"/>
        <v>37381</v>
      </c>
      <c r="AM521" s="22" t="str">
        <f t="shared" si="412"/>
        <v>9205</v>
      </c>
      <c r="AN521" s="22" t="str">
        <f t="shared" si="413"/>
        <v>鈅</v>
      </c>
      <c r="AO521" s="23"/>
      <c r="AP521" s="32">
        <f t="shared" si="414"/>
        <v>41477</v>
      </c>
      <c r="AQ521" s="22" t="str">
        <f t="shared" si="415"/>
        <v>A205</v>
      </c>
      <c r="AR521" s="22" t="str">
        <f t="shared" si="416"/>
        <v>ꈅ</v>
      </c>
      <c r="AS521" s="23"/>
      <c r="AT521" s="32">
        <f t="shared" si="417"/>
        <v>45573</v>
      </c>
      <c r="AU521" s="22" t="str">
        <f t="shared" si="418"/>
        <v>B205</v>
      </c>
      <c r="AV521" s="22" t="str">
        <f t="shared" si="419"/>
        <v>눅</v>
      </c>
      <c r="AW521" s="23"/>
      <c r="AX521" s="32">
        <f t="shared" si="420"/>
        <v>49669</v>
      </c>
      <c r="AY521" s="22" t="str">
        <f t="shared" si="421"/>
        <v>C205</v>
      </c>
      <c r="AZ521" s="22" t="str">
        <f t="shared" si="422"/>
        <v>숅</v>
      </c>
      <c r="BA521" s="23"/>
      <c r="BB521" s="32">
        <f t="shared" si="423"/>
        <v>53765</v>
      </c>
      <c r="BC521" s="22" t="str">
        <f t="shared" si="424"/>
        <v>D205</v>
      </c>
      <c r="BD521" s="22" t="str">
        <f t="shared" si="425"/>
        <v>툅</v>
      </c>
      <c r="BE521" s="23"/>
      <c r="BF521" s="32">
        <f t="shared" si="426"/>
        <v>57861</v>
      </c>
      <c r="BG521" s="22" t="str">
        <f t="shared" si="427"/>
        <v>E205</v>
      </c>
      <c r="BH521" s="22" t="str">
        <f t="shared" si="428"/>
        <v></v>
      </c>
      <c r="BI521" s="23"/>
      <c r="BJ521" s="32">
        <f t="shared" si="429"/>
        <v>61957</v>
      </c>
      <c r="BK521" s="22" t="str">
        <f t="shared" si="430"/>
        <v>F205</v>
      </c>
      <c r="BL521" s="22" t="str">
        <f t="shared" si="431"/>
        <v></v>
      </c>
      <c r="BM521" s="23"/>
    </row>
    <row r="522" spans="2:65" x14ac:dyDescent="0.25">
      <c r="B522" s="32">
        <f t="shared" si="384"/>
        <v>518</v>
      </c>
      <c r="C522" s="22" t="str">
        <f t="shared" si="385"/>
        <v>0206</v>
      </c>
      <c r="D522" s="22" t="str">
        <f t="shared" si="386"/>
        <v>Ȇ</v>
      </c>
      <c r="E522" s="23"/>
      <c r="F522" s="22">
        <f t="shared" si="387"/>
        <v>4614</v>
      </c>
      <c r="G522" s="22" t="str">
        <f t="shared" si="388"/>
        <v>1206</v>
      </c>
      <c r="H522" s="22" t="str">
        <f t="shared" si="389"/>
        <v>ሆ</v>
      </c>
      <c r="I522" s="22"/>
      <c r="J522" s="32">
        <f t="shared" si="390"/>
        <v>8710</v>
      </c>
      <c r="K522" s="22" t="str">
        <f t="shared" si="391"/>
        <v>2206</v>
      </c>
      <c r="L522" s="22" t="str">
        <f t="shared" si="392"/>
        <v>∆</v>
      </c>
      <c r="M522" s="22"/>
      <c r="N522" s="32">
        <f t="shared" si="393"/>
        <v>12806</v>
      </c>
      <c r="O522" s="22" t="str">
        <f t="shared" si="394"/>
        <v>3206</v>
      </c>
      <c r="P522" s="22" t="str">
        <f t="shared" si="395"/>
        <v>㈆</v>
      </c>
      <c r="Q522" s="23"/>
      <c r="R522" s="32">
        <f t="shared" si="396"/>
        <v>16902</v>
      </c>
      <c r="S522" s="22" t="str">
        <f t="shared" si="397"/>
        <v>4206</v>
      </c>
      <c r="T522" s="22" t="str">
        <f t="shared" si="398"/>
        <v>䈆</v>
      </c>
      <c r="U522" s="23"/>
      <c r="V522" s="32">
        <f t="shared" si="399"/>
        <v>20998</v>
      </c>
      <c r="W522" s="22" t="str">
        <f t="shared" si="400"/>
        <v>5206</v>
      </c>
      <c r="X522" s="22" t="str">
        <f t="shared" si="401"/>
        <v>分</v>
      </c>
      <c r="Y522" s="23"/>
      <c r="Z522" s="32">
        <f t="shared" si="402"/>
        <v>25094</v>
      </c>
      <c r="AA522" s="22" t="str">
        <f t="shared" si="403"/>
        <v>6206</v>
      </c>
      <c r="AB522" s="22" t="str">
        <f t="shared" si="404"/>
        <v>戆</v>
      </c>
      <c r="AC522" s="23"/>
      <c r="AD522" s="32">
        <f t="shared" si="405"/>
        <v>29190</v>
      </c>
      <c r="AE522" s="22" t="str">
        <f t="shared" si="406"/>
        <v>7206</v>
      </c>
      <c r="AF522" s="22" t="str">
        <f t="shared" si="407"/>
        <v>爆</v>
      </c>
      <c r="AG522" s="23"/>
      <c r="AH522" s="32">
        <f t="shared" si="408"/>
        <v>33286</v>
      </c>
      <c r="AI522" s="22" t="str">
        <f t="shared" si="409"/>
        <v>8206</v>
      </c>
      <c r="AJ522" s="22" t="str">
        <f t="shared" si="410"/>
        <v>舆</v>
      </c>
      <c r="AK522" s="23"/>
      <c r="AL522" s="32">
        <f t="shared" si="411"/>
        <v>37382</v>
      </c>
      <c r="AM522" s="22" t="str">
        <f t="shared" si="412"/>
        <v>9206</v>
      </c>
      <c r="AN522" s="22" t="str">
        <f t="shared" si="413"/>
        <v>鈆</v>
      </c>
      <c r="AO522" s="23"/>
      <c r="AP522" s="32">
        <f t="shared" si="414"/>
        <v>41478</v>
      </c>
      <c r="AQ522" s="22" t="str">
        <f t="shared" si="415"/>
        <v>A206</v>
      </c>
      <c r="AR522" s="22" t="str">
        <f t="shared" si="416"/>
        <v>ꈆ</v>
      </c>
      <c r="AS522" s="23"/>
      <c r="AT522" s="32">
        <f t="shared" si="417"/>
        <v>45574</v>
      </c>
      <c r="AU522" s="22" t="str">
        <f t="shared" si="418"/>
        <v>B206</v>
      </c>
      <c r="AV522" s="22" t="str">
        <f t="shared" si="419"/>
        <v>눆</v>
      </c>
      <c r="AW522" s="23"/>
      <c r="AX522" s="32">
        <f t="shared" si="420"/>
        <v>49670</v>
      </c>
      <c r="AY522" s="22" t="str">
        <f t="shared" si="421"/>
        <v>C206</v>
      </c>
      <c r="AZ522" s="22" t="str">
        <f t="shared" si="422"/>
        <v>숆</v>
      </c>
      <c r="BA522" s="23"/>
      <c r="BB522" s="32">
        <f t="shared" si="423"/>
        <v>53766</v>
      </c>
      <c r="BC522" s="22" t="str">
        <f t="shared" si="424"/>
        <v>D206</v>
      </c>
      <c r="BD522" s="22" t="str">
        <f t="shared" si="425"/>
        <v>툆</v>
      </c>
      <c r="BE522" s="23"/>
      <c r="BF522" s="32">
        <f t="shared" si="426"/>
        <v>57862</v>
      </c>
      <c r="BG522" s="22" t="str">
        <f t="shared" si="427"/>
        <v>E206</v>
      </c>
      <c r="BH522" s="22" t="str">
        <f t="shared" si="428"/>
        <v></v>
      </c>
      <c r="BI522" s="23"/>
      <c r="BJ522" s="32">
        <f t="shared" si="429"/>
        <v>61958</v>
      </c>
      <c r="BK522" s="22" t="str">
        <f t="shared" si="430"/>
        <v>F206</v>
      </c>
      <c r="BL522" s="22" t="str">
        <f t="shared" si="431"/>
        <v></v>
      </c>
      <c r="BM522" s="23"/>
    </row>
    <row r="523" spans="2:65" x14ac:dyDescent="0.25">
      <c r="B523" s="32">
        <f t="shared" si="384"/>
        <v>519</v>
      </c>
      <c r="C523" s="22" t="str">
        <f t="shared" si="385"/>
        <v>0207</v>
      </c>
      <c r="D523" s="22" t="str">
        <f t="shared" si="386"/>
        <v>ȇ</v>
      </c>
      <c r="E523" s="23"/>
      <c r="F523" s="22">
        <f t="shared" si="387"/>
        <v>4615</v>
      </c>
      <c r="G523" s="22" t="str">
        <f t="shared" si="388"/>
        <v>1207</v>
      </c>
      <c r="H523" s="22" t="str">
        <f t="shared" si="389"/>
        <v>ሇ</v>
      </c>
      <c r="I523" s="22"/>
      <c r="J523" s="32">
        <f t="shared" si="390"/>
        <v>8711</v>
      </c>
      <c r="K523" s="22" t="str">
        <f t="shared" si="391"/>
        <v>2207</v>
      </c>
      <c r="L523" s="22" t="str">
        <f t="shared" si="392"/>
        <v>∇</v>
      </c>
      <c r="M523" s="22" t="s">
        <v>523</v>
      </c>
      <c r="N523" s="32">
        <f t="shared" si="393"/>
        <v>12807</v>
      </c>
      <c r="O523" s="22" t="str">
        <f t="shared" si="394"/>
        <v>3207</v>
      </c>
      <c r="P523" s="22" t="str">
        <f t="shared" si="395"/>
        <v>㈇</v>
      </c>
      <c r="Q523" s="23"/>
      <c r="R523" s="32">
        <f t="shared" si="396"/>
        <v>16903</v>
      </c>
      <c r="S523" s="22" t="str">
        <f t="shared" si="397"/>
        <v>4207</v>
      </c>
      <c r="T523" s="22" t="str">
        <f t="shared" si="398"/>
        <v>䈇</v>
      </c>
      <c r="U523" s="23"/>
      <c r="V523" s="32">
        <f t="shared" si="399"/>
        <v>20999</v>
      </c>
      <c r="W523" s="22" t="str">
        <f t="shared" si="400"/>
        <v>5207</v>
      </c>
      <c r="X523" s="22" t="str">
        <f t="shared" si="401"/>
        <v>切</v>
      </c>
      <c r="Y523" s="23"/>
      <c r="Z523" s="32">
        <f t="shared" si="402"/>
        <v>25095</v>
      </c>
      <c r="AA523" s="22" t="str">
        <f t="shared" si="403"/>
        <v>6207</v>
      </c>
      <c r="AB523" s="22" t="str">
        <f t="shared" si="404"/>
        <v>戇</v>
      </c>
      <c r="AC523" s="23"/>
      <c r="AD523" s="32">
        <f t="shared" si="405"/>
        <v>29191</v>
      </c>
      <c r="AE523" s="22" t="str">
        <f t="shared" si="406"/>
        <v>7207</v>
      </c>
      <c r="AF523" s="22" t="str">
        <f t="shared" si="407"/>
        <v>爇</v>
      </c>
      <c r="AG523" s="23"/>
      <c r="AH523" s="32">
        <f t="shared" si="408"/>
        <v>33287</v>
      </c>
      <c r="AI523" s="22" t="str">
        <f t="shared" si="409"/>
        <v>8207</v>
      </c>
      <c r="AJ523" s="22" t="str">
        <f t="shared" si="410"/>
        <v>與</v>
      </c>
      <c r="AK523" s="23"/>
      <c r="AL523" s="32">
        <f t="shared" si="411"/>
        <v>37383</v>
      </c>
      <c r="AM523" s="22" t="str">
        <f t="shared" si="412"/>
        <v>9207</v>
      </c>
      <c r="AN523" s="22" t="str">
        <f t="shared" si="413"/>
        <v>鈇</v>
      </c>
      <c r="AO523" s="23"/>
      <c r="AP523" s="32">
        <f t="shared" si="414"/>
        <v>41479</v>
      </c>
      <c r="AQ523" s="22" t="str">
        <f t="shared" si="415"/>
        <v>A207</v>
      </c>
      <c r="AR523" s="22" t="str">
        <f t="shared" si="416"/>
        <v>ꈇ</v>
      </c>
      <c r="AS523" s="23"/>
      <c r="AT523" s="32">
        <f t="shared" si="417"/>
        <v>45575</v>
      </c>
      <c r="AU523" s="22" t="str">
        <f t="shared" si="418"/>
        <v>B207</v>
      </c>
      <c r="AV523" s="22" t="str">
        <f t="shared" si="419"/>
        <v>눇</v>
      </c>
      <c r="AW523" s="23"/>
      <c r="AX523" s="32">
        <f t="shared" si="420"/>
        <v>49671</v>
      </c>
      <c r="AY523" s="22" t="str">
        <f t="shared" si="421"/>
        <v>C207</v>
      </c>
      <c r="AZ523" s="22" t="str">
        <f t="shared" si="422"/>
        <v>숇</v>
      </c>
      <c r="BA523" s="23"/>
      <c r="BB523" s="32">
        <f t="shared" si="423"/>
        <v>53767</v>
      </c>
      <c r="BC523" s="22" t="str">
        <f t="shared" si="424"/>
        <v>D207</v>
      </c>
      <c r="BD523" s="22" t="str">
        <f t="shared" si="425"/>
        <v>툇</v>
      </c>
      <c r="BE523" s="23"/>
      <c r="BF523" s="32">
        <f t="shared" si="426"/>
        <v>57863</v>
      </c>
      <c r="BG523" s="22" t="str">
        <f t="shared" si="427"/>
        <v>E207</v>
      </c>
      <c r="BH523" s="22" t="str">
        <f t="shared" si="428"/>
        <v></v>
      </c>
      <c r="BI523" s="23"/>
      <c r="BJ523" s="32">
        <f t="shared" si="429"/>
        <v>61959</v>
      </c>
      <c r="BK523" s="22" t="str">
        <f t="shared" si="430"/>
        <v>F207</v>
      </c>
      <c r="BL523" s="22" t="str">
        <f t="shared" si="431"/>
        <v></v>
      </c>
      <c r="BM523" s="23"/>
    </row>
    <row r="524" spans="2:65" x14ac:dyDescent="0.25">
      <c r="B524" s="32">
        <f t="shared" si="384"/>
        <v>520</v>
      </c>
      <c r="C524" s="22" t="str">
        <f t="shared" si="385"/>
        <v>0208</v>
      </c>
      <c r="D524" s="22" t="str">
        <f t="shared" si="386"/>
        <v>Ȉ</v>
      </c>
      <c r="E524" s="23"/>
      <c r="F524" s="22">
        <f t="shared" si="387"/>
        <v>4616</v>
      </c>
      <c r="G524" s="22" t="str">
        <f t="shared" si="388"/>
        <v>1208</v>
      </c>
      <c r="H524" s="22" t="str">
        <f t="shared" si="389"/>
        <v>ለ</v>
      </c>
      <c r="I524" s="22"/>
      <c r="J524" s="32">
        <f t="shared" si="390"/>
        <v>8712</v>
      </c>
      <c r="K524" s="22" t="str">
        <f t="shared" si="391"/>
        <v>2208</v>
      </c>
      <c r="L524" s="22" t="str">
        <f t="shared" si="392"/>
        <v>∈</v>
      </c>
      <c r="M524" s="22" t="s">
        <v>524</v>
      </c>
      <c r="N524" s="32">
        <f t="shared" si="393"/>
        <v>12808</v>
      </c>
      <c r="O524" s="22" t="str">
        <f t="shared" si="394"/>
        <v>3208</v>
      </c>
      <c r="P524" s="22" t="str">
        <f t="shared" si="395"/>
        <v>㈈</v>
      </c>
      <c r="Q524" s="23"/>
      <c r="R524" s="32">
        <f t="shared" si="396"/>
        <v>16904</v>
      </c>
      <c r="S524" s="22" t="str">
        <f t="shared" si="397"/>
        <v>4208</v>
      </c>
      <c r="T524" s="22" t="str">
        <f t="shared" si="398"/>
        <v>䈈</v>
      </c>
      <c r="U524" s="23"/>
      <c r="V524" s="32">
        <f t="shared" si="399"/>
        <v>21000</v>
      </c>
      <c r="W524" s="22" t="str">
        <f t="shared" si="400"/>
        <v>5208</v>
      </c>
      <c r="X524" s="22" t="str">
        <f t="shared" si="401"/>
        <v>刈</v>
      </c>
      <c r="Y524" s="23"/>
      <c r="Z524" s="32">
        <f t="shared" si="402"/>
        <v>25096</v>
      </c>
      <c r="AA524" s="22" t="str">
        <f t="shared" si="403"/>
        <v>6208</v>
      </c>
      <c r="AB524" s="22" t="str">
        <f t="shared" si="404"/>
        <v>戈</v>
      </c>
      <c r="AC524" s="23"/>
      <c r="AD524" s="32">
        <f t="shared" si="405"/>
        <v>29192</v>
      </c>
      <c r="AE524" s="22" t="str">
        <f t="shared" si="406"/>
        <v>7208</v>
      </c>
      <c r="AF524" s="22" t="str">
        <f t="shared" si="407"/>
        <v>爈</v>
      </c>
      <c r="AG524" s="23"/>
      <c r="AH524" s="32">
        <f t="shared" si="408"/>
        <v>33288</v>
      </c>
      <c r="AI524" s="22" t="str">
        <f t="shared" si="409"/>
        <v>8208</v>
      </c>
      <c r="AJ524" s="22" t="str">
        <f t="shared" si="410"/>
        <v>興</v>
      </c>
      <c r="AK524" s="23"/>
      <c r="AL524" s="32">
        <f t="shared" si="411"/>
        <v>37384</v>
      </c>
      <c r="AM524" s="22" t="str">
        <f t="shared" si="412"/>
        <v>9208</v>
      </c>
      <c r="AN524" s="22" t="str">
        <f t="shared" si="413"/>
        <v>鈈</v>
      </c>
      <c r="AO524" s="23"/>
      <c r="AP524" s="32">
        <f t="shared" si="414"/>
        <v>41480</v>
      </c>
      <c r="AQ524" s="22" t="str">
        <f t="shared" si="415"/>
        <v>A208</v>
      </c>
      <c r="AR524" s="22" t="str">
        <f t="shared" si="416"/>
        <v>ꈈ</v>
      </c>
      <c r="AS524" s="23"/>
      <c r="AT524" s="32">
        <f t="shared" si="417"/>
        <v>45576</v>
      </c>
      <c r="AU524" s="22" t="str">
        <f t="shared" si="418"/>
        <v>B208</v>
      </c>
      <c r="AV524" s="22" t="str">
        <f t="shared" si="419"/>
        <v>눈</v>
      </c>
      <c r="AW524" s="23"/>
      <c r="AX524" s="32">
        <f t="shared" si="420"/>
        <v>49672</v>
      </c>
      <c r="AY524" s="22" t="str">
        <f t="shared" si="421"/>
        <v>C208</v>
      </c>
      <c r="AZ524" s="22" t="str">
        <f t="shared" si="422"/>
        <v>숈</v>
      </c>
      <c r="BA524" s="23"/>
      <c r="BB524" s="32">
        <f t="shared" si="423"/>
        <v>53768</v>
      </c>
      <c r="BC524" s="22" t="str">
        <f t="shared" si="424"/>
        <v>D208</v>
      </c>
      <c r="BD524" s="22" t="str">
        <f t="shared" si="425"/>
        <v>툈</v>
      </c>
      <c r="BE524" s="23"/>
      <c r="BF524" s="32">
        <f t="shared" si="426"/>
        <v>57864</v>
      </c>
      <c r="BG524" s="22" t="str">
        <f t="shared" si="427"/>
        <v>E208</v>
      </c>
      <c r="BH524" s="22" t="str">
        <f t="shared" si="428"/>
        <v></v>
      </c>
      <c r="BI524" s="23"/>
      <c r="BJ524" s="32">
        <f t="shared" si="429"/>
        <v>61960</v>
      </c>
      <c r="BK524" s="22" t="str">
        <f t="shared" si="430"/>
        <v>F208</v>
      </c>
      <c r="BL524" s="22" t="str">
        <f t="shared" si="431"/>
        <v></v>
      </c>
      <c r="BM524" s="23"/>
    </row>
    <row r="525" spans="2:65" x14ac:dyDescent="0.25">
      <c r="B525" s="32">
        <f t="shared" si="384"/>
        <v>521</v>
      </c>
      <c r="C525" s="22" t="str">
        <f t="shared" si="385"/>
        <v>0209</v>
      </c>
      <c r="D525" s="22" t="str">
        <f t="shared" si="386"/>
        <v>ȉ</v>
      </c>
      <c r="E525" s="23"/>
      <c r="F525" s="22">
        <f t="shared" si="387"/>
        <v>4617</v>
      </c>
      <c r="G525" s="22" t="str">
        <f t="shared" si="388"/>
        <v>1209</v>
      </c>
      <c r="H525" s="22" t="str">
        <f t="shared" si="389"/>
        <v>ሉ</v>
      </c>
      <c r="I525" s="22"/>
      <c r="J525" s="32">
        <f t="shared" si="390"/>
        <v>8713</v>
      </c>
      <c r="K525" s="22" t="str">
        <f t="shared" si="391"/>
        <v>2209</v>
      </c>
      <c r="L525" s="22" t="str">
        <f t="shared" si="392"/>
        <v>∉</v>
      </c>
      <c r="M525" s="22" t="s">
        <v>526</v>
      </c>
      <c r="N525" s="32">
        <f t="shared" si="393"/>
        <v>12809</v>
      </c>
      <c r="O525" s="22" t="str">
        <f t="shared" si="394"/>
        <v>3209</v>
      </c>
      <c r="P525" s="22" t="str">
        <f t="shared" si="395"/>
        <v>㈉</v>
      </c>
      <c r="Q525" s="23"/>
      <c r="R525" s="32">
        <f t="shared" si="396"/>
        <v>16905</v>
      </c>
      <c r="S525" s="22" t="str">
        <f t="shared" si="397"/>
        <v>4209</v>
      </c>
      <c r="T525" s="22" t="str">
        <f t="shared" si="398"/>
        <v>䈉</v>
      </c>
      <c r="U525" s="23"/>
      <c r="V525" s="32">
        <f t="shared" si="399"/>
        <v>21001</v>
      </c>
      <c r="W525" s="22" t="str">
        <f t="shared" si="400"/>
        <v>5209</v>
      </c>
      <c r="X525" s="22" t="str">
        <f t="shared" si="401"/>
        <v>刉</v>
      </c>
      <c r="Y525" s="23"/>
      <c r="Z525" s="32">
        <f t="shared" si="402"/>
        <v>25097</v>
      </c>
      <c r="AA525" s="22" t="str">
        <f t="shared" si="403"/>
        <v>6209</v>
      </c>
      <c r="AB525" s="22" t="str">
        <f t="shared" si="404"/>
        <v>戉</v>
      </c>
      <c r="AC525" s="23"/>
      <c r="AD525" s="32">
        <f t="shared" si="405"/>
        <v>29193</v>
      </c>
      <c r="AE525" s="22" t="str">
        <f t="shared" si="406"/>
        <v>7209</v>
      </c>
      <c r="AF525" s="22" t="str">
        <f t="shared" si="407"/>
        <v>爉</v>
      </c>
      <c r="AG525" s="23"/>
      <c r="AH525" s="32">
        <f t="shared" si="408"/>
        <v>33289</v>
      </c>
      <c r="AI525" s="22" t="str">
        <f t="shared" si="409"/>
        <v>8209</v>
      </c>
      <c r="AJ525" s="22" t="str">
        <f t="shared" si="410"/>
        <v>舉</v>
      </c>
      <c r="AK525" s="23"/>
      <c r="AL525" s="32">
        <f t="shared" si="411"/>
        <v>37385</v>
      </c>
      <c r="AM525" s="22" t="str">
        <f t="shared" si="412"/>
        <v>9209</v>
      </c>
      <c r="AN525" s="22" t="str">
        <f t="shared" si="413"/>
        <v>鈉</v>
      </c>
      <c r="AO525" s="23"/>
      <c r="AP525" s="32">
        <f t="shared" si="414"/>
        <v>41481</v>
      </c>
      <c r="AQ525" s="22" t="str">
        <f t="shared" si="415"/>
        <v>A209</v>
      </c>
      <c r="AR525" s="22" t="str">
        <f t="shared" si="416"/>
        <v>ꈉ</v>
      </c>
      <c r="AS525" s="23"/>
      <c r="AT525" s="32">
        <f t="shared" si="417"/>
        <v>45577</v>
      </c>
      <c r="AU525" s="22" t="str">
        <f t="shared" si="418"/>
        <v>B209</v>
      </c>
      <c r="AV525" s="22" t="str">
        <f t="shared" si="419"/>
        <v>눉</v>
      </c>
      <c r="AW525" s="23"/>
      <c r="AX525" s="32">
        <f t="shared" si="420"/>
        <v>49673</v>
      </c>
      <c r="AY525" s="22" t="str">
        <f t="shared" si="421"/>
        <v>C209</v>
      </c>
      <c r="AZ525" s="22" t="str">
        <f t="shared" si="422"/>
        <v>숉</v>
      </c>
      <c r="BA525" s="23"/>
      <c r="BB525" s="32">
        <f t="shared" si="423"/>
        <v>53769</v>
      </c>
      <c r="BC525" s="22" t="str">
        <f t="shared" si="424"/>
        <v>D209</v>
      </c>
      <c r="BD525" s="22" t="str">
        <f t="shared" si="425"/>
        <v>툉</v>
      </c>
      <c r="BE525" s="23"/>
      <c r="BF525" s="32">
        <f t="shared" si="426"/>
        <v>57865</v>
      </c>
      <c r="BG525" s="22" t="str">
        <f t="shared" si="427"/>
        <v>E209</v>
      </c>
      <c r="BH525" s="22" t="str">
        <f t="shared" si="428"/>
        <v></v>
      </c>
      <c r="BI525" s="23"/>
      <c r="BJ525" s="32">
        <f t="shared" si="429"/>
        <v>61961</v>
      </c>
      <c r="BK525" s="22" t="str">
        <f t="shared" si="430"/>
        <v>F209</v>
      </c>
      <c r="BL525" s="22" t="str">
        <f t="shared" si="431"/>
        <v></v>
      </c>
      <c r="BM525" s="23"/>
    </row>
    <row r="526" spans="2:65" x14ac:dyDescent="0.25">
      <c r="B526" s="32">
        <f t="shared" si="384"/>
        <v>522</v>
      </c>
      <c r="C526" s="22" t="str">
        <f t="shared" si="385"/>
        <v>020A</v>
      </c>
      <c r="D526" s="22" t="str">
        <f t="shared" si="386"/>
        <v>Ȋ</v>
      </c>
      <c r="E526" s="23"/>
      <c r="F526" s="22">
        <f t="shared" si="387"/>
        <v>4618</v>
      </c>
      <c r="G526" s="22" t="str">
        <f t="shared" si="388"/>
        <v>120A</v>
      </c>
      <c r="H526" s="22" t="str">
        <f t="shared" si="389"/>
        <v>ሊ</v>
      </c>
      <c r="I526" s="22"/>
      <c r="J526" s="32">
        <f t="shared" si="390"/>
        <v>8714</v>
      </c>
      <c r="K526" s="22" t="str">
        <f t="shared" si="391"/>
        <v>220A</v>
      </c>
      <c r="L526" s="22" t="str">
        <f t="shared" si="392"/>
        <v>∊</v>
      </c>
      <c r="M526" s="22"/>
      <c r="N526" s="32">
        <f t="shared" si="393"/>
        <v>12810</v>
      </c>
      <c r="O526" s="22" t="str">
        <f t="shared" si="394"/>
        <v>320A</v>
      </c>
      <c r="P526" s="22" t="str">
        <f t="shared" si="395"/>
        <v>㈊</v>
      </c>
      <c r="Q526" s="23"/>
      <c r="R526" s="32">
        <f t="shared" si="396"/>
        <v>16906</v>
      </c>
      <c r="S526" s="22" t="str">
        <f t="shared" si="397"/>
        <v>420A</v>
      </c>
      <c r="T526" s="22" t="str">
        <f t="shared" si="398"/>
        <v>䈊</v>
      </c>
      <c r="U526" s="23"/>
      <c r="V526" s="32">
        <f t="shared" si="399"/>
        <v>21002</v>
      </c>
      <c r="W526" s="22" t="str">
        <f t="shared" si="400"/>
        <v>520A</v>
      </c>
      <c r="X526" s="22" t="str">
        <f t="shared" si="401"/>
        <v>刊</v>
      </c>
      <c r="Y526" s="23"/>
      <c r="Z526" s="32">
        <f t="shared" si="402"/>
        <v>25098</v>
      </c>
      <c r="AA526" s="22" t="str">
        <f t="shared" si="403"/>
        <v>620A</v>
      </c>
      <c r="AB526" s="22" t="str">
        <f t="shared" si="404"/>
        <v>戊</v>
      </c>
      <c r="AC526" s="23"/>
      <c r="AD526" s="32">
        <f t="shared" si="405"/>
        <v>29194</v>
      </c>
      <c r="AE526" s="22" t="str">
        <f t="shared" si="406"/>
        <v>720A</v>
      </c>
      <c r="AF526" s="22" t="str">
        <f t="shared" si="407"/>
        <v>爊</v>
      </c>
      <c r="AG526" s="23"/>
      <c r="AH526" s="32">
        <f t="shared" si="408"/>
        <v>33290</v>
      </c>
      <c r="AI526" s="22" t="str">
        <f t="shared" si="409"/>
        <v>820A</v>
      </c>
      <c r="AJ526" s="22" t="str">
        <f t="shared" si="410"/>
        <v>舊</v>
      </c>
      <c r="AK526" s="23"/>
      <c r="AL526" s="32">
        <f t="shared" si="411"/>
        <v>37386</v>
      </c>
      <c r="AM526" s="22" t="str">
        <f t="shared" si="412"/>
        <v>920A</v>
      </c>
      <c r="AN526" s="22" t="str">
        <f t="shared" si="413"/>
        <v>鈊</v>
      </c>
      <c r="AO526" s="23"/>
      <c r="AP526" s="32">
        <f t="shared" si="414"/>
        <v>41482</v>
      </c>
      <c r="AQ526" s="22" t="str">
        <f t="shared" si="415"/>
        <v>A20A</v>
      </c>
      <c r="AR526" s="22" t="str">
        <f t="shared" si="416"/>
        <v>ꈊ</v>
      </c>
      <c r="AS526" s="23"/>
      <c r="AT526" s="32">
        <f t="shared" si="417"/>
        <v>45578</v>
      </c>
      <c r="AU526" s="22" t="str">
        <f t="shared" si="418"/>
        <v>B20A</v>
      </c>
      <c r="AV526" s="22" t="str">
        <f t="shared" si="419"/>
        <v>눊</v>
      </c>
      <c r="AW526" s="23"/>
      <c r="AX526" s="32">
        <f t="shared" si="420"/>
        <v>49674</v>
      </c>
      <c r="AY526" s="22" t="str">
        <f t="shared" si="421"/>
        <v>C20A</v>
      </c>
      <c r="AZ526" s="22" t="str">
        <f t="shared" si="422"/>
        <v>숊</v>
      </c>
      <c r="BA526" s="23"/>
      <c r="BB526" s="32">
        <f t="shared" si="423"/>
        <v>53770</v>
      </c>
      <c r="BC526" s="22" t="str">
        <f t="shared" si="424"/>
        <v>D20A</v>
      </c>
      <c r="BD526" s="22" t="str">
        <f t="shared" si="425"/>
        <v>툊</v>
      </c>
      <c r="BE526" s="23"/>
      <c r="BF526" s="32">
        <f t="shared" si="426"/>
        <v>57866</v>
      </c>
      <c r="BG526" s="22" t="str">
        <f t="shared" si="427"/>
        <v>E20A</v>
      </c>
      <c r="BH526" s="22" t="str">
        <f t="shared" si="428"/>
        <v></v>
      </c>
      <c r="BI526" s="23"/>
      <c r="BJ526" s="32">
        <f t="shared" si="429"/>
        <v>61962</v>
      </c>
      <c r="BK526" s="22" t="str">
        <f t="shared" si="430"/>
        <v>F20A</v>
      </c>
      <c r="BL526" s="22" t="str">
        <f t="shared" si="431"/>
        <v></v>
      </c>
      <c r="BM526" s="23"/>
    </row>
    <row r="527" spans="2:65" x14ac:dyDescent="0.25">
      <c r="B527" s="32">
        <f t="shared" si="384"/>
        <v>523</v>
      </c>
      <c r="C527" s="22" t="str">
        <f t="shared" si="385"/>
        <v>020B</v>
      </c>
      <c r="D527" s="22" t="str">
        <f t="shared" si="386"/>
        <v>ȋ</v>
      </c>
      <c r="E527" s="23"/>
      <c r="F527" s="22">
        <f t="shared" si="387"/>
        <v>4619</v>
      </c>
      <c r="G527" s="22" t="str">
        <f t="shared" si="388"/>
        <v>120B</v>
      </c>
      <c r="H527" s="22" t="str">
        <f t="shared" si="389"/>
        <v>ላ</v>
      </c>
      <c r="I527" s="22"/>
      <c r="J527" s="32">
        <f t="shared" si="390"/>
        <v>8715</v>
      </c>
      <c r="K527" s="22" t="str">
        <f t="shared" si="391"/>
        <v>220B</v>
      </c>
      <c r="L527" s="22" t="str">
        <f t="shared" si="392"/>
        <v>∋</v>
      </c>
      <c r="M527" s="22" t="s">
        <v>528</v>
      </c>
      <c r="N527" s="32">
        <f t="shared" si="393"/>
        <v>12811</v>
      </c>
      <c r="O527" s="22" t="str">
        <f t="shared" si="394"/>
        <v>320B</v>
      </c>
      <c r="P527" s="22" t="str">
        <f t="shared" si="395"/>
        <v>㈋</v>
      </c>
      <c r="Q527" s="23"/>
      <c r="R527" s="32">
        <f t="shared" si="396"/>
        <v>16907</v>
      </c>
      <c r="S527" s="22" t="str">
        <f t="shared" si="397"/>
        <v>420B</v>
      </c>
      <c r="T527" s="22" t="str">
        <f t="shared" si="398"/>
        <v>䈋</v>
      </c>
      <c r="U527" s="23"/>
      <c r="V527" s="32">
        <f t="shared" si="399"/>
        <v>21003</v>
      </c>
      <c r="W527" s="22" t="str">
        <f t="shared" si="400"/>
        <v>520B</v>
      </c>
      <c r="X527" s="22" t="str">
        <f t="shared" si="401"/>
        <v>刋</v>
      </c>
      <c r="Y527" s="23"/>
      <c r="Z527" s="32">
        <f t="shared" si="402"/>
        <v>25099</v>
      </c>
      <c r="AA527" s="22" t="str">
        <f t="shared" si="403"/>
        <v>620B</v>
      </c>
      <c r="AB527" s="22" t="str">
        <f t="shared" si="404"/>
        <v>戋</v>
      </c>
      <c r="AC527" s="23"/>
      <c r="AD527" s="32">
        <f t="shared" si="405"/>
        <v>29195</v>
      </c>
      <c r="AE527" s="22" t="str">
        <f t="shared" si="406"/>
        <v>720B</v>
      </c>
      <c r="AF527" s="22" t="str">
        <f t="shared" si="407"/>
        <v>爋</v>
      </c>
      <c r="AG527" s="23"/>
      <c r="AH527" s="32">
        <f t="shared" si="408"/>
        <v>33291</v>
      </c>
      <c r="AI527" s="22" t="str">
        <f t="shared" si="409"/>
        <v>820B</v>
      </c>
      <c r="AJ527" s="22" t="str">
        <f t="shared" si="410"/>
        <v>舋</v>
      </c>
      <c r="AK527" s="23"/>
      <c r="AL527" s="32">
        <f t="shared" si="411"/>
        <v>37387</v>
      </c>
      <c r="AM527" s="22" t="str">
        <f t="shared" si="412"/>
        <v>920B</v>
      </c>
      <c r="AN527" s="22" t="str">
        <f t="shared" si="413"/>
        <v>鈋</v>
      </c>
      <c r="AO527" s="23"/>
      <c r="AP527" s="32">
        <f t="shared" si="414"/>
        <v>41483</v>
      </c>
      <c r="AQ527" s="22" t="str">
        <f t="shared" si="415"/>
        <v>A20B</v>
      </c>
      <c r="AR527" s="22" t="str">
        <f t="shared" si="416"/>
        <v>ꈋ</v>
      </c>
      <c r="AS527" s="23"/>
      <c r="AT527" s="32">
        <f t="shared" si="417"/>
        <v>45579</v>
      </c>
      <c r="AU527" s="22" t="str">
        <f t="shared" si="418"/>
        <v>B20B</v>
      </c>
      <c r="AV527" s="22" t="str">
        <f t="shared" si="419"/>
        <v>눋</v>
      </c>
      <c r="AW527" s="23"/>
      <c r="AX527" s="32">
        <f t="shared" si="420"/>
        <v>49675</v>
      </c>
      <c r="AY527" s="22" t="str">
        <f t="shared" si="421"/>
        <v>C20B</v>
      </c>
      <c r="AZ527" s="22" t="str">
        <f t="shared" si="422"/>
        <v>숋</v>
      </c>
      <c r="BA527" s="23"/>
      <c r="BB527" s="32">
        <f t="shared" si="423"/>
        <v>53771</v>
      </c>
      <c r="BC527" s="22" t="str">
        <f t="shared" si="424"/>
        <v>D20B</v>
      </c>
      <c r="BD527" s="22" t="str">
        <f t="shared" si="425"/>
        <v>툋</v>
      </c>
      <c r="BE527" s="23"/>
      <c r="BF527" s="32">
        <f t="shared" si="426"/>
        <v>57867</v>
      </c>
      <c r="BG527" s="22" t="str">
        <f t="shared" si="427"/>
        <v>E20B</v>
      </c>
      <c r="BH527" s="22" t="str">
        <f t="shared" si="428"/>
        <v></v>
      </c>
      <c r="BI527" s="23"/>
      <c r="BJ527" s="32">
        <f t="shared" si="429"/>
        <v>61963</v>
      </c>
      <c r="BK527" s="22" t="str">
        <f t="shared" si="430"/>
        <v>F20B</v>
      </c>
      <c r="BL527" s="22" t="str">
        <f t="shared" si="431"/>
        <v></v>
      </c>
      <c r="BM527" s="23"/>
    </row>
    <row r="528" spans="2:65" x14ac:dyDescent="0.25">
      <c r="B528" s="32">
        <f t="shared" si="384"/>
        <v>524</v>
      </c>
      <c r="C528" s="22" t="str">
        <f t="shared" si="385"/>
        <v>020C</v>
      </c>
      <c r="D528" s="22" t="str">
        <f t="shared" si="386"/>
        <v>Ȍ</v>
      </c>
      <c r="E528" s="23"/>
      <c r="F528" s="22">
        <f t="shared" si="387"/>
        <v>4620</v>
      </c>
      <c r="G528" s="22" t="str">
        <f t="shared" si="388"/>
        <v>120C</v>
      </c>
      <c r="H528" s="22" t="str">
        <f t="shared" si="389"/>
        <v>ሌ</v>
      </c>
      <c r="I528" s="22"/>
      <c r="J528" s="32">
        <f t="shared" si="390"/>
        <v>8716</v>
      </c>
      <c r="K528" s="22" t="str">
        <f t="shared" si="391"/>
        <v>220C</v>
      </c>
      <c r="L528" s="22" t="str">
        <f t="shared" si="392"/>
        <v>∌</v>
      </c>
      <c r="M528" s="22"/>
      <c r="N528" s="32">
        <f t="shared" si="393"/>
        <v>12812</v>
      </c>
      <c r="O528" s="22" t="str">
        <f t="shared" si="394"/>
        <v>320C</v>
      </c>
      <c r="P528" s="22" t="str">
        <f t="shared" si="395"/>
        <v>㈌</v>
      </c>
      <c r="Q528" s="23"/>
      <c r="R528" s="32">
        <f t="shared" si="396"/>
        <v>16908</v>
      </c>
      <c r="S528" s="22" t="str">
        <f t="shared" si="397"/>
        <v>420C</v>
      </c>
      <c r="T528" s="22" t="str">
        <f t="shared" si="398"/>
        <v>䈌</v>
      </c>
      <c r="U528" s="23"/>
      <c r="V528" s="32">
        <f t="shared" si="399"/>
        <v>21004</v>
      </c>
      <c r="W528" s="22" t="str">
        <f t="shared" si="400"/>
        <v>520C</v>
      </c>
      <c r="X528" s="22" t="str">
        <f t="shared" si="401"/>
        <v>刌</v>
      </c>
      <c r="Y528" s="23"/>
      <c r="Z528" s="32">
        <f t="shared" si="402"/>
        <v>25100</v>
      </c>
      <c r="AA528" s="22" t="str">
        <f t="shared" si="403"/>
        <v>620C</v>
      </c>
      <c r="AB528" s="22" t="str">
        <f t="shared" si="404"/>
        <v>戌</v>
      </c>
      <c r="AC528" s="23"/>
      <c r="AD528" s="32">
        <f t="shared" si="405"/>
        <v>29196</v>
      </c>
      <c r="AE528" s="22" t="str">
        <f t="shared" si="406"/>
        <v>720C</v>
      </c>
      <c r="AF528" s="22" t="str">
        <f t="shared" si="407"/>
        <v>爌</v>
      </c>
      <c r="AG528" s="23"/>
      <c r="AH528" s="32">
        <f t="shared" si="408"/>
        <v>33292</v>
      </c>
      <c r="AI528" s="22" t="str">
        <f t="shared" si="409"/>
        <v>820C</v>
      </c>
      <c r="AJ528" s="22" t="str">
        <f t="shared" si="410"/>
        <v>舌</v>
      </c>
      <c r="AK528" s="23"/>
      <c r="AL528" s="32">
        <f t="shared" si="411"/>
        <v>37388</v>
      </c>
      <c r="AM528" s="22" t="str">
        <f t="shared" si="412"/>
        <v>920C</v>
      </c>
      <c r="AN528" s="22" t="str">
        <f t="shared" si="413"/>
        <v>鈌</v>
      </c>
      <c r="AO528" s="23"/>
      <c r="AP528" s="32">
        <f t="shared" si="414"/>
        <v>41484</v>
      </c>
      <c r="AQ528" s="22" t="str">
        <f t="shared" si="415"/>
        <v>A20C</v>
      </c>
      <c r="AR528" s="22" t="str">
        <f t="shared" si="416"/>
        <v>ꈌ</v>
      </c>
      <c r="AS528" s="23"/>
      <c r="AT528" s="32">
        <f t="shared" si="417"/>
        <v>45580</v>
      </c>
      <c r="AU528" s="22" t="str">
        <f t="shared" si="418"/>
        <v>B20C</v>
      </c>
      <c r="AV528" s="22" t="str">
        <f t="shared" si="419"/>
        <v>눌</v>
      </c>
      <c r="AW528" s="23"/>
      <c r="AX528" s="32">
        <f t="shared" si="420"/>
        <v>49676</v>
      </c>
      <c r="AY528" s="22" t="str">
        <f t="shared" si="421"/>
        <v>C20C</v>
      </c>
      <c r="AZ528" s="22" t="str">
        <f t="shared" si="422"/>
        <v>숌</v>
      </c>
      <c r="BA528" s="23"/>
      <c r="BB528" s="32">
        <f t="shared" si="423"/>
        <v>53772</v>
      </c>
      <c r="BC528" s="22" t="str">
        <f t="shared" si="424"/>
        <v>D20C</v>
      </c>
      <c r="BD528" s="22" t="str">
        <f t="shared" si="425"/>
        <v>툌</v>
      </c>
      <c r="BE528" s="23"/>
      <c r="BF528" s="32">
        <f t="shared" si="426"/>
        <v>57868</v>
      </c>
      <c r="BG528" s="22" t="str">
        <f t="shared" si="427"/>
        <v>E20C</v>
      </c>
      <c r="BH528" s="22" t="str">
        <f t="shared" si="428"/>
        <v></v>
      </c>
      <c r="BI528" s="23"/>
      <c r="BJ528" s="32">
        <f t="shared" si="429"/>
        <v>61964</v>
      </c>
      <c r="BK528" s="22" t="str">
        <f t="shared" si="430"/>
        <v>F20C</v>
      </c>
      <c r="BL528" s="22" t="str">
        <f t="shared" si="431"/>
        <v></v>
      </c>
      <c r="BM528" s="23"/>
    </row>
    <row r="529" spans="2:65" x14ac:dyDescent="0.25">
      <c r="B529" s="32">
        <f t="shared" si="384"/>
        <v>525</v>
      </c>
      <c r="C529" s="22" t="str">
        <f t="shared" si="385"/>
        <v>020D</v>
      </c>
      <c r="D529" s="22" t="str">
        <f t="shared" si="386"/>
        <v>ȍ</v>
      </c>
      <c r="E529" s="23"/>
      <c r="F529" s="22">
        <f t="shared" si="387"/>
        <v>4621</v>
      </c>
      <c r="G529" s="22" t="str">
        <f t="shared" si="388"/>
        <v>120D</v>
      </c>
      <c r="H529" s="22" t="str">
        <f t="shared" si="389"/>
        <v>ል</v>
      </c>
      <c r="I529" s="22"/>
      <c r="J529" s="32">
        <f t="shared" si="390"/>
        <v>8717</v>
      </c>
      <c r="K529" s="22" t="str">
        <f t="shared" si="391"/>
        <v>220D</v>
      </c>
      <c r="L529" s="22" t="str">
        <f t="shared" si="392"/>
        <v>∍</v>
      </c>
      <c r="M529" s="22"/>
      <c r="N529" s="32">
        <f t="shared" si="393"/>
        <v>12813</v>
      </c>
      <c r="O529" s="22" t="str">
        <f t="shared" si="394"/>
        <v>320D</v>
      </c>
      <c r="P529" s="22" t="str">
        <f t="shared" si="395"/>
        <v>㈍</v>
      </c>
      <c r="Q529" s="23"/>
      <c r="R529" s="32">
        <f t="shared" si="396"/>
        <v>16909</v>
      </c>
      <c r="S529" s="22" t="str">
        <f t="shared" si="397"/>
        <v>420D</v>
      </c>
      <c r="T529" s="22" t="str">
        <f t="shared" si="398"/>
        <v>䈍</v>
      </c>
      <c r="U529" s="23"/>
      <c r="V529" s="32">
        <f t="shared" si="399"/>
        <v>21005</v>
      </c>
      <c r="W529" s="22" t="str">
        <f t="shared" si="400"/>
        <v>520D</v>
      </c>
      <c r="X529" s="22" t="str">
        <f t="shared" si="401"/>
        <v>刍</v>
      </c>
      <c r="Y529" s="23"/>
      <c r="Z529" s="32">
        <f t="shared" si="402"/>
        <v>25101</v>
      </c>
      <c r="AA529" s="22" t="str">
        <f t="shared" si="403"/>
        <v>620D</v>
      </c>
      <c r="AB529" s="22" t="str">
        <f t="shared" si="404"/>
        <v>戍</v>
      </c>
      <c r="AC529" s="23"/>
      <c r="AD529" s="32">
        <f t="shared" si="405"/>
        <v>29197</v>
      </c>
      <c r="AE529" s="22" t="str">
        <f t="shared" si="406"/>
        <v>720D</v>
      </c>
      <c r="AF529" s="22" t="str">
        <f t="shared" si="407"/>
        <v>爍</v>
      </c>
      <c r="AG529" s="23"/>
      <c r="AH529" s="32">
        <f t="shared" si="408"/>
        <v>33293</v>
      </c>
      <c r="AI529" s="22" t="str">
        <f t="shared" si="409"/>
        <v>820D</v>
      </c>
      <c r="AJ529" s="22" t="str">
        <f t="shared" si="410"/>
        <v>舍</v>
      </c>
      <c r="AK529" s="23"/>
      <c r="AL529" s="32">
        <f t="shared" si="411"/>
        <v>37389</v>
      </c>
      <c r="AM529" s="22" t="str">
        <f t="shared" si="412"/>
        <v>920D</v>
      </c>
      <c r="AN529" s="22" t="str">
        <f t="shared" si="413"/>
        <v>鈍</v>
      </c>
      <c r="AO529" s="23"/>
      <c r="AP529" s="32">
        <f t="shared" si="414"/>
        <v>41485</v>
      </c>
      <c r="AQ529" s="22" t="str">
        <f t="shared" si="415"/>
        <v>A20D</v>
      </c>
      <c r="AR529" s="22" t="str">
        <f t="shared" si="416"/>
        <v>ꈍ</v>
      </c>
      <c r="AS529" s="23"/>
      <c r="AT529" s="32">
        <f t="shared" si="417"/>
        <v>45581</v>
      </c>
      <c r="AU529" s="22" t="str">
        <f t="shared" si="418"/>
        <v>B20D</v>
      </c>
      <c r="AV529" s="22" t="str">
        <f t="shared" si="419"/>
        <v>눍</v>
      </c>
      <c r="AW529" s="23"/>
      <c r="AX529" s="32">
        <f t="shared" si="420"/>
        <v>49677</v>
      </c>
      <c r="AY529" s="22" t="str">
        <f t="shared" si="421"/>
        <v>C20D</v>
      </c>
      <c r="AZ529" s="22" t="str">
        <f t="shared" si="422"/>
        <v>숍</v>
      </c>
      <c r="BA529" s="23"/>
      <c r="BB529" s="32">
        <f t="shared" si="423"/>
        <v>53773</v>
      </c>
      <c r="BC529" s="22" t="str">
        <f t="shared" si="424"/>
        <v>D20D</v>
      </c>
      <c r="BD529" s="22" t="str">
        <f t="shared" si="425"/>
        <v>툍</v>
      </c>
      <c r="BE529" s="23"/>
      <c r="BF529" s="32">
        <f t="shared" si="426"/>
        <v>57869</v>
      </c>
      <c r="BG529" s="22" t="str">
        <f t="shared" si="427"/>
        <v>E20D</v>
      </c>
      <c r="BH529" s="22" t="str">
        <f t="shared" si="428"/>
        <v></v>
      </c>
      <c r="BI529" s="23"/>
      <c r="BJ529" s="32">
        <f t="shared" si="429"/>
        <v>61965</v>
      </c>
      <c r="BK529" s="22" t="str">
        <f t="shared" si="430"/>
        <v>F20D</v>
      </c>
      <c r="BL529" s="22" t="str">
        <f t="shared" si="431"/>
        <v></v>
      </c>
      <c r="BM529" s="23"/>
    </row>
    <row r="530" spans="2:65" x14ac:dyDescent="0.25">
      <c r="B530" s="32">
        <f t="shared" si="384"/>
        <v>526</v>
      </c>
      <c r="C530" s="22" t="str">
        <f t="shared" si="385"/>
        <v>020E</v>
      </c>
      <c r="D530" s="22" t="str">
        <f t="shared" si="386"/>
        <v>Ȏ</v>
      </c>
      <c r="E530" s="23"/>
      <c r="F530" s="22">
        <f t="shared" si="387"/>
        <v>4622</v>
      </c>
      <c r="G530" s="22" t="str">
        <f t="shared" si="388"/>
        <v>120E</v>
      </c>
      <c r="H530" s="22" t="str">
        <f t="shared" si="389"/>
        <v>ሎ</v>
      </c>
      <c r="I530" s="22"/>
      <c r="J530" s="32">
        <f t="shared" si="390"/>
        <v>8718</v>
      </c>
      <c r="K530" s="22" t="str">
        <f t="shared" si="391"/>
        <v>220E</v>
      </c>
      <c r="L530" s="22" t="str">
        <f t="shared" si="392"/>
        <v>∎</v>
      </c>
      <c r="M530" s="22"/>
      <c r="N530" s="32">
        <f t="shared" si="393"/>
        <v>12814</v>
      </c>
      <c r="O530" s="22" t="str">
        <f t="shared" si="394"/>
        <v>320E</v>
      </c>
      <c r="P530" s="22" t="str">
        <f t="shared" si="395"/>
        <v>㈎</v>
      </c>
      <c r="Q530" s="23"/>
      <c r="R530" s="32">
        <f t="shared" si="396"/>
        <v>16910</v>
      </c>
      <c r="S530" s="22" t="str">
        <f t="shared" si="397"/>
        <v>420E</v>
      </c>
      <c r="T530" s="22" t="str">
        <f t="shared" si="398"/>
        <v>䈎</v>
      </c>
      <c r="U530" s="23"/>
      <c r="V530" s="32">
        <f t="shared" si="399"/>
        <v>21006</v>
      </c>
      <c r="W530" s="22" t="str">
        <f t="shared" si="400"/>
        <v>520E</v>
      </c>
      <c r="X530" s="22" t="str">
        <f t="shared" si="401"/>
        <v>刎</v>
      </c>
      <c r="Y530" s="23"/>
      <c r="Z530" s="32">
        <f t="shared" si="402"/>
        <v>25102</v>
      </c>
      <c r="AA530" s="22" t="str">
        <f t="shared" si="403"/>
        <v>620E</v>
      </c>
      <c r="AB530" s="22" t="str">
        <f t="shared" si="404"/>
        <v>戎</v>
      </c>
      <c r="AC530" s="23"/>
      <c r="AD530" s="32">
        <f t="shared" si="405"/>
        <v>29198</v>
      </c>
      <c r="AE530" s="22" t="str">
        <f t="shared" si="406"/>
        <v>720E</v>
      </c>
      <c r="AF530" s="22" t="str">
        <f t="shared" si="407"/>
        <v>爎</v>
      </c>
      <c r="AG530" s="23"/>
      <c r="AH530" s="32">
        <f t="shared" si="408"/>
        <v>33294</v>
      </c>
      <c r="AI530" s="22" t="str">
        <f t="shared" si="409"/>
        <v>820E</v>
      </c>
      <c r="AJ530" s="22" t="str">
        <f t="shared" si="410"/>
        <v>舎</v>
      </c>
      <c r="AK530" s="23"/>
      <c r="AL530" s="32">
        <f t="shared" si="411"/>
        <v>37390</v>
      </c>
      <c r="AM530" s="22" t="str">
        <f t="shared" si="412"/>
        <v>920E</v>
      </c>
      <c r="AN530" s="22" t="str">
        <f t="shared" si="413"/>
        <v>鈎</v>
      </c>
      <c r="AO530" s="23"/>
      <c r="AP530" s="32">
        <f t="shared" si="414"/>
        <v>41486</v>
      </c>
      <c r="AQ530" s="22" t="str">
        <f t="shared" si="415"/>
        <v>A20E</v>
      </c>
      <c r="AR530" s="22" t="str">
        <f t="shared" si="416"/>
        <v>ꈎ</v>
      </c>
      <c r="AS530" s="23"/>
      <c r="AT530" s="32">
        <f t="shared" si="417"/>
        <v>45582</v>
      </c>
      <c r="AU530" s="22" t="str">
        <f t="shared" si="418"/>
        <v>B20E</v>
      </c>
      <c r="AV530" s="22" t="str">
        <f t="shared" si="419"/>
        <v>눎</v>
      </c>
      <c r="AW530" s="23"/>
      <c r="AX530" s="32">
        <f t="shared" si="420"/>
        <v>49678</v>
      </c>
      <c r="AY530" s="22" t="str">
        <f t="shared" si="421"/>
        <v>C20E</v>
      </c>
      <c r="AZ530" s="22" t="str">
        <f t="shared" si="422"/>
        <v>숎</v>
      </c>
      <c r="BA530" s="23"/>
      <c r="BB530" s="32">
        <f t="shared" si="423"/>
        <v>53774</v>
      </c>
      <c r="BC530" s="22" t="str">
        <f t="shared" si="424"/>
        <v>D20E</v>
      </c>
      <c r="BD530" s="22" t="str">
        <f t="shared" si="425"/>
        <v>툎</v>
      </c>
      <c r="BE530" s="23"/>
      <c r="BF530" s="32">
        <f t="shared" si="426"/>
        <v>57870</v>
      </c>
      <c r="BG530" s="22" t="str">
        <f t="shared" si="427"/>
        <v>E20E</v>
      </c>
      <c r="BH530" s="22" t="str">
        <f t="shared" si="428"/>
        <v></v>
      </c>
      <c r="BI530" s="23"/>
      <c r="BJ530" s="32">
        <f t="shared" si="429"/>
        <v>61966</v>
      </c>
      <c r="BK530" s="22" t="str">
        <f t="shared" si="430"/>
        <v>F20E</v>
      </c>
      <c r="BL530" s="22" t="str">
        <f t="shared" si="431"/>
        <v></v>
      </c>
      <c r="BM530" s="23"/>
    </row>
    <row r="531" spans="2:65" x14ac:dyDescent="0.25">
      <c r="B531" s="32">
        <f t="shared" si="384"/>
        <v>527</v>
      </c>
      <c r="C531" s="22" t="str">
        <f t="shared" si="385"/>
        <v>020F</v>
      </c>
      <c r="D531" s="22" t="str">
        <f t="shared" si="386"/>
        <v>ȏ</v>
      </c>
      <c r="E531" s="23"/>
      <c r="F531" s="22">
        <f t="shared" si="387"/>
        <v>4623</v>
      </c>
      <c r="G531" s="22" t="str">
        <f t="shared" si="388"/>
        <v>120F</v>
      </c>
      <c r="H531" s="22" t="str">
        <f t="shared" si="389"/>
        <v>ሏ</v>
      </c>
      <c r="I531" s="22"/>
      <c r="J531" s="32">
        <f t="shared" si="390"/>
        <v>8719</v>
      </c>
      <c r="K531" s="22" t="str">
        <f t="shared" si="391"/>
        <v>220F</v>
      </c>
      <c r="L531" s="22" t="str">
        <f t="shared" si="392"/>
        <v>∏</v>
      </c>
      <c r="M531" s="22" t="s">
        <v>530</v>
      </c>
      <c r="N531" s="32">
        <f t="shared" si="393"/>
        <v>12815</v>
      </c>
      <c r="O531" s="22" t="str">
        <f t="shared" si="394"/>
        <v>320F</v>
      </c>
      <c r="P531" s="22" t="str">
        <f t="shared" si="395"/>
        <v>㈏</v>
      </c>
      <c r="Q531" s="23"/>
      <c r="R531" s="32">
        <f t="shared" si="396"/>
        <v>16911</v>
      </c>
      <c r="S531" s="22" t="str">
        <f t="shared" si="397"/>
        <v>420F</v>
      </c>
      <c r="T531" s="22" t="str">
        <f t="shared" si="398"/>
        <v>䈏</v>
      </c>
      <c r="U531" s="23"/>
      <c r="V531" s="32">
        <f t="shared" si="399"/>
        <v>21007</v>
      </c>
      <c r="W531" s="22" t="str">
        <f t="shared" si="400"/>
        <v>520F</v>
      </c>
      <c r="X531" s="22" t="str">
        <f t="shared" si="401"/>
        <v>刏</v>
      </c>
      <c r="Y531" s="23"/>
      <c r="Z531" s="32">
        <f t="shared" si="402"/>
        <v>25103</v>
      </c>
      <c r="AA531" s="22" t="str">
        <f t="shared" si="403"/>
        <v>620F</v>
      </c>
      <c r="AB531" s="22" t="str">
        <f t="shared" si="404"/>
        <v>戏</v>
      </c>
      <c r="AC531" s="23"/>
      <c r="AD531" s="32">
        <f t="shared" si="405"/>
        <v>29199</v>
      </c>
      <c r="AE531" s="22" t="str">
        <f t="shared" si="406"/>
        <v>720F</v>
      </c>
      <c r="AF531" s="22" t="str">
        <f t="shared" si="407"/>
        <v>爏</v>
      </c>
      <c r="AG531" s="23"/>
      <c r="AH531" s="32">
        <f t="shared" si="408"/>
        <v>33295</v>
      </c>
      <c r="AI531" s="22" t="str">
        <f t="shared" si="409"/>
        <v>820F</v>
      </c>
      <c r="AJ531" s="22" t="str">
        <f t="shared" si="410"/>
        <v>舏</v>
      </c>
      <c r="AK531" s="23"/>
      <c r="AL531" s="32">
        <f t="shared" si="411"/>
        <v>37391</v>
      </c>
      <c r="AM531" s="22" t="str">
        <f t="shared" si="412"/>
        <v>920F</v>
      </c>
      <c r="AN531" s="22" t="str">
        <f t="shared" si="413"/>
        <v>鈏</v>
      </c>
      <c r="AO531" s="23"/>
      <c r="AP531" s="32">
        <f t="shared" si="414"/>
        <v>41487</v>
      </c>
      <c r="AQ531" s="22" t="str">
        <f t="shared" si="415"/>
        <v>A20F</v>
      </c>
      <c r="AR531" s="22" t="str">
        <f t="shared" si="416"/>
        <v>ꈏ</v>
      </c>
      <c r="AS531" s="23"/>
      <c r="AT531" s="32">
        <f t="shared" si="417"/>
        <v>45583</v>
      </c>
      <c r="AU531" s="22" t="str">
        <f t="shared" si="418"/>
        <v>B20F</v>
      </c>
      <c r="AV531" s="22" t="str">
        <f t="shared" si="419"/>
        <v>눏</v>
      </c>
      <c r="AW531" s="23"/>
      <c r="AX531" s="32">
        <f t="shared" si="420"/>
        <v>49679</v>
      </c>
      <c r="AY531" s="22" t="str">
        <f t="shared" si="421"/>
        <v>C20F</v>
      </c>
      <c r="AZ531" s="22" t="str">
        <f t="shared" si="422"/>
        <v>숏</v>
      </c>
      <c r="BA531" s="23"/>
      <c r="BB531" s="32">
        <f t="shared" si="423"/>
        <v>53775</v>
      </c>
      <c r="BC531" s="22" t="str">
        <f t="shared" si="424"/>
        <v>D20F</v>
      </c>
      <c r="BD531" s="22" t="str">
        <f t="shared" si="425"/>
        <v>툏</v>
      </c>
      <c r="BE531" s="23"/>
      <c r="BF531" s="32">
        <f t="shared" si="426"/>
        <v>57871</v>
      </c>
      <c r="BG531" s="22" t="str">
        <f t="shared" si="427"/>
        <v>E20F</v>
      </c>
      <c r="BH531" s="22" t="str">
        <f t="shared" si="428"/>
        <v></v>
      </c>
      <c r="BI531" s="23"/>
      <c r="BJ531" s="32">
        <f t="shared" si="429"/>
        <v>61967</v>
      </c>
      <c r="BK531" s="22" t="str">
        <f t="shared" si="430"/>
        <v>F20F</v>
      </c>
      <c r="BL531" s="22" t="str">
        <f t="shared" si="431"/>
        <v></v>
      </c>
      <c r="BM531" s="23"/>
    </row>
    <row r="532" spans="2:65" x14ac:dyDescent="0.25">
      <c r="B532" s="32">
        <f t="shared" si="384"/>
        <v>528</v>
      </c>
      <c r="C532" s="22" t="str">
        <f t="shared" si="385"/>
        <v>0210</v>
      </c>
      <c r="D532" s="22" t="str">
        <f t="shared" si="386"/>
        <v>Ȑ</v>
      </c>
      <c r="E532" s="23"/>
      <c r="F532" s="22">
        <f t="shared" si="387"/>
        <v>4624</v>
      </c>
      <c r="G532" s="22" t="str">
        <f t="shared" si="388"/>
        <v>1210</v>
      </c>
      <c r="H532" s="22" t="str">
        <f t="shared" si="389"/>
        <v>ሐ</v>
      </c>
      <c r="I532" s="22"/>
      <c r="J532" s="32">
        <f t="shared" si="390"/>
        <v>8720</v>
      </c>
      <c r="K532" s="22" t="str">
        <f t="shared" si="391"/>
        <v>2210</v>
      </c>
      <c r="L532" s="22" t="str">
        <f t="shared" si="392"/>
        <v>∐</v>
      </c>
      <c r="M532" s="22"/>
      <c r="N532" s="32">
        <f t="shared" si="393"/>
        <v>12816</v>
      </c>
      <c r="O532" s="22" t="str">
        <f t="shared" si="394"/>
        <v>3210</v>
      </c>
      <c r="P532" s="22" t="str">
        <f t="shared" si="395"/>
        <v>㈐</v>
      </c>
      <c r="Q532" s="23"/>
      <c r="R532" s="32">
        <f t="shared" si="396"/>
        <v>16912</v>
      </c>
      <c r="S532" s="22" t="str">
        <f t="shared" si="397"/>
        <v>4210</v>
      </c>
      <c r="T532" s="22" t="str">
        <f t="shared" si="398"/>
        <v>䈐</v>
      </c>
      <c r="U532" s="23"/>
      <c r="V532" s="32">
        <f t="shared" si="399"/>
        <v>21008</v>
      </c>
      <c r="W532" s="22" t="str">
        <f t="shared" si="400"/>
        <v>5210</v>
      </c>
      <c r="X532" s="22" t="str">
        <f t="shared" si="401"/>
        <v>刐</v>
      </c>
      <c r="Y532" s="23"/>
      <c r="Z532" s="32">
        <f t="shared" si="402"/>
        <v>25104</v>
      </c>
      <c r="AA532" s="22" t="str">
        <f t="shared" si="403"/>
        <v>6210</v>
      </c>
      <c r="AB532" s="22" t="str">
        <f t="shared" si="404"/>
        <v>成</v>
      </c>
      <c r="AC532" s="23"/>
      <c r="AD532" s="32">
        <f t="shared" si="405"/>
        <v>29200</v>
      </c>
      <c r="AE532" s="22" t="str">
        <f t="shared" si="406"/>
        <v>7210</v>
      </c>
      <c r="AF532" s="22" t="str">
        <f t="shared" si="407"/>
        <v>爐</v>
      </c>
      <c r="AG532" s="23"/>
      <c r="AH532" s="32">
        <f t="shared" si="408"/>
        <v>33296</v>
      </c>
      <c r="AI532" s="22" t="str">
        <f t="shared" si="409"/>
        <v>8210</v>
      </c>
      <c r="AJ532" s="22" t="str">
        <f t="shared" si="410"/>
        <v>舐</v>
      </c>
      <c r="AK532" s="23"/>
      <c r="AL532" s="32">
        <f t="shared" si="411"/>
        <v>37392</v>
      </c>
      <c r="AM532" s="22" t="str">
        <f t="shared" si="412"/>
        <v>9210</v>
      </c>
      <c r="AN532" s="22" t="str">
        <f t="shared" si="413"/>
        <v>鈐</v>
      </c>
      <c r="AO532" s="23"/>
      <c r="AP532" s="32">
        <f t="shared" si="414"/>
        <v>41488</v>
      </c>
      <c r="AQ532" s="22" t="str">
        <f t="shared" si="415"/>
        <v>A210</v>
      </c>
      <c r="AR532" s="22" t="str">
        <f t="shared" si="416"/>
        <v>ꈐ</v>
      </c>
      <c r="AS532" s="23"/>
      <c r="AT532" s="32">
        <f t="shared" si="417"/>
        <v>45584</v>
      </c>
      <c r="AU532" s="22" t="str">
        <f t="shared" si="418"/>
        <v>B210</v>
      </c>
      <c r="AV532" s="22" t="str">
        <f t="shared" si="419"/>
        <v>눐</v>
      </c>
      <c r="AW532" s="23"/>
      <c r="AX532" s="32">
        <f t="shared" si="420"/>
        <v>49680</v>
      </c>
      <c r="AY532" s="22" t="str">
        <f t="shared" si="421"/>
        <v>C210</v>
      </c>
      <c r="AZ532" s="22" t="str">
        <f t="shared" si="422"/>
        <v>숐</v>
      </c>
      <c r="BA532" s="23"/>
      <c r="BB532" s="32">
        <f t="shared" si="423"/>
        <v>53776</v>
      </c>
      <c r="BC532" s="22" t="str">
        <f t="shared" si="424"/>
        <v>D210</v>
      </c>
      <c r="BD532" s="22" t="str">
        <f t="shared" si="425"/>
        <v>툐</v>
      </c>
      <c r="BE532" s="23"/>
      <c r="BF532" s="32">
        <f t="shared" si="426"/>
        <v>57872</v>
      </c>
      <c r="BG532" s="22" t="str">
        <f t="shared" si="427"/>
        <v>E210</v>
      </c>
      <c r="BH532" s="22" t="str">
        <f t="shared" si="428"/>
        <v></v>
      </c>
      <c r="BI532" s="23"/>
      <c r="BJ532" s="32">
        <f t="shared" si="429"/>
        <v>61968</v>
      </c>
      <c r="BK532" s="22" t="str">
        <f t="shared" si="430"/>
        <v>F210</v>
      </c>
      <c r="BL532" s="22" t="str">
        <f t="shared" si="431"/>
        <v></v>
      </c>
      <c r="BM532" s="23"/>
    </row>
    <row r="533" spans="2:65" x14ac:dyDescent="0.25">
      <c r="B533" s="32">
        <f t="shared" si="384"/>
        <v>529</v>
      </c>
      <c r="C533" s="22" t="str">
        <f t="shared" si="385"/>
        <v>0211</v>
      </c>
      <c r="D533" s="22" t="str">
        <f t="shared" si="386"/>
        <v>ȑ</v>
      </c>
      <c r="E533" s="23"/>
      <c r="F533" s="22">
        <f t="shared" si="387"/>
        <v>4625</v>
      </c>
      <c r="G533" s="22" t="str">
        <f t="shared" si="388"/>
        <v>1211</v>
      </c>
      <c r="H533" s="22" t="str">
        <f t="shared" si="389"/>
        <v>ሑ</v>
      </c>
      <c r="I533" s="22"/>
      <c r="J533" s="32">
        <f t="shared" si="390"/>
        <v>8721</v>
      </c>
      <c r="K533" s="22" t="str">
        <f t="shared" si="391"/>
        <v>2211</v>
      </c>
      <c r="L533" s="22" t="str">
        <f t="shared" si="392"/>
        <v>∑</v>
      </c>
      <c r="M533" s="22" t="s">
        <v>531</v>
      </c>
      <c r="N533" s="32">
        <f t="shared" si="393"/>
        <v>12817</v>
      </c>
      <c r="O533" s="22" t="str">
        <f t="shared" si="394"/>
        <v>3211</v>
      </c>
      <c r="P533" s="22" t="str">
        <f t="shared" si="395"/>
        <v>㈑</v>
      </c>
      <c r="Q533" s="23"/>
      <c r="R533" s="32">
        <f t="shared" si="396"/>
        <v>16913</v>
      </c>
      <c r="S533" s="22" t="str">
        <f t="shared" si="397"/>
        <v>4211</v>
      </c>
      <c r="T533" s="22" t="str">
        <f t="shared" si="398"/>
        <v>䈑</v>
      </c>
      <c r="U533" s="23"/>
      <c r="V533" s="32">
        <f t="shared" si="399"/>
        <v>21009</v>
      </c>
      <c r="W533" s="22" t="str">
        <f t="shared" si="400"/>
        <v>5211</v>
      </c>
      <c r="X533" s="22" t="str">
        <f t="shared" si="401"/>
        <v>刑</v>
      </c>
      <c r="Y533" s="23"/>
      <c r="Z533" s="32">
        <f t="shared" si="402"/>
        <v>25105</v>
      </c>
      <c r="AA533" s="22" t="str">
        <f t="shared" si="403"/>
        <v>6211</v>
      </c>
      <c r="AB533" s="22" t="str">
        <f t="shared" si="404"/>
        <v>我</v>
      </c>
      <c r="AC533" s="23"/>
      <c r="AD533" s="32">
        <f t="shared" si="405"/>
        <v>29201</v>
      </c>
      <c r="AE533" s="22" t="str">
        <f t="shared" si="406"/>
        <v>7211</v>
      </c>
      <c r="AF533" s="22" t="str">
        <f t="shared" si="407"/>
        <v>爑</v>
      </c>
      <c r="AG533" s="23"/>
      <c r="AH533" s="32">
        <f t="shared" si="408"/>
        <v>33297</v>
      </c>
      <c r="AI533" s="22" t="str">
        <f t="shared" si="409"/>
        <v>8211</v>
      </c>
      <c r="AJ533" s="22" t="str">
        <f t="shared" si="410"/>
        <v>舑</v>
      </c>
      <c r="AK533" s="23"/>
      <c r="AL533" s="32">
        <f t="shared" si="411"/>
        <v>37393</v>
      </c>
      <c r="AM533" s="22" t="str">
        <f t="shared" si="412"/>
        <v>9211</v>
      </c>
      <c r="AN533" s="22" t="str">
        <f t="shared" si="413"/>
        <v>鈑</v>
      </c>
      <c r="AO533" s="23"/>
      <c r="AP533" s="32">
        <f t="shared" si="414"/>
        <v>41489</v>
      </c>
      <c r="AQ533" s="22" t="str">
        <f t="shared" si="415"/>
        <v>A211</v>
      </c>
      <c r="AR533" s="22" t="str">
        <f t="shared" si="416"/>
        <v>ꈑ</v>
      </c>
      <c r="AS533" s="23"/>
      <c r="AT533" s="32">
        <f t="shared" si="417"/>
        <v>45585</v>
      </c>
      <c r="AU533" s="22" t="str">
        <f t="shared" si="418"/>
        <v>B211</v>
      </c>
      <c r="AV533" s="22" t="str">
        <f t="shared" si="419"/>
        <v>눑</v>
      </c>
      <c r="AW533" s="23"/>
      <c r="AX533" s="32">
        <f t="shared" si="420"/>
        <v>49681</v>
      </c>
      <c r="AY533" s="22" t="str">
        <f t="shared" si="421"/>
        <v>C211</v>
      </c>
      <c r="AZ533" s="22" t="str">
        <f t="shared" si="422"/>
        <v>숑</v>
      </c>
      <c r="BA533" s="23"/>
      <c r="BB533" s="32">
        <f t="shared" si="423"/>
        <v>53777</v>
      </c>
      <c r="BC533" s="22" t="str">
        <f t="shared" si="424"/>
        <v>D211</v>
      </c>
      <c r="BD533" s="22" t="str">
        <f t="shared" si="425"/>
        <v>툑</v>
      </c>
      <c r="BE533" s="23"/>
      <c r="BF533" s="32">
        <f t="shared" si="426"/>
        <v>57873</v>
      </c>
      <c r="BG533" s="22" t="str">
        <f t="shared" si="427"/>
        <v>E211</v>
      </c>
      <c r="BH533" s="22" t="str">
        <f t="shared" si="428"/>
        <v></v>
      </c>
      <c r="BI533" s="23"/>
      <c r="BJ533" s="32">
        <f t="shared" si="429"/>
        <v>61969</v>
      </c>
      <c r="BK533" s="22" t="str">
        <f t="shared" si="430"/>
        <v>F211</v>
      </c>
      <c r="BL533" s="22" t="str">
        <f t="shared" si="431"/>
        <v></v>
      </c>
      <c r="BM533" s="23"/>
    </row>
    <row r="534" spans="2:65" x14ac:dyDescent="0.25">
      <c r="B534" s="32">
        <f t="shared" si="384"/>
        <v>530</v>
      </c>
      <c r="C534" s="22" t="str">
        <f t="shared" si="385"/>
        <v>0212</v>
      </c>
      <c r="D534" s="22" t="str">
        <f t="shared" si="386"/>
        <v>Ȓ</v>
      </c>
      <c r="E534" s="23"/>
      <c r="F534" s="22">
        <f t="shared" si="387"/>
        <v>4626</v>
      </c>
      <c r="G534" s="22" t="str">
        <f t="shared" si="388"/>
        <v>1212</v>
      </c>
      <c r="H534" s="22" t="str">
        <f t="shared" si="389"/>
        <v>ሒ</v>
      </c>
      <c r="I534" s="22"/>
      <c r="J534" s="32">
        <f t="shared" si="390"/>
        <v>8722</v>
      </c>
      <c r="K534" s="22" t="str">
        <f t="shared" si="391"/>
        <v>2212</v>
      </c>
      <c r="L534" s="22" t="str">
        <f t="shared" si="392"/>
        <v>−</v>
      </c>
      <c r="M534" s="22" t="s">
        <v>532</v>
      </c>
      <c r="N534" s="32">
        <f t="shared" si="393"/>
        <v>12818</v>
      </c>
      <c r="O534" s="22" t="str">
        <f t="shared" si="394"/>
        <v>3212</v>
      </c>
      <c r="P534" s="22" t="str">
        <f t="shared" si="395"/>
        <v>㈒</v>
      </c>
      <c r="Q534" s="23"/>
      <c r="R534" s="32">
        <f t="shared" si="396"/>
        <v>16914</v>
      </c>
      <c r="S534" s="22" t="str">
        <f t="shared" si="397"/>
        <v>4212</v>
      </c>
      <c r="T534" s="22" t="str">
        <f t="shared" si="398"/>
        <v>䈒</v>
      </c>
      <c r="U534" s="23"/>
      <c r="V534" s="32">
        <f t="shared" si="399"/>
        <v>21010</v>
      </c>
      <c r="W534" s="22" t="str">
        <f t="shared" si="400"/>
        <v>5212</v>
      </c>
      <c r="X534" s="22" t="str">
        <f t="shared" si="401"/>
        <v>划</v>
      </c>
      <c r="Y534" s="23"/>
      <c r="Z534" s="32">
        <f t="shared" si="402"/>
        <v>25106</v>
      </c>
      <c r="AA534" s="22" t="str">
        <f t="shared" si="403"/>
        <v>6212</v>
      </c>
      <c r="AB534" s="22" t="str">
        <f t="shared" si="404"/>
        <v>戒</v>
      </c>
      <c r="AC534" s="23"/>
      <c r="AD534" s="32">
        <f t="shared" si="405"/>
        <v>29202</v>
      </c>
      <c r="AE534" s="22" t="str">
        <f t="shared" si="406"/>
        <v>7212</v>
      </c>
      <c r="AF534" s="22" t="str">
        <f t="shared" si="407"/>
        <v>爒</v>
      </c>
      <c r="AG534" s="23"/>
      <c r="AH534" s="32">
        <f t="shared" si="408"/>
        <v>33298</v>
      </c>
      <c r="AI534" s="22" t="str">
        <f t="shared" si="409"/>
        <v>8212</v>
      </c>
      <c r="AJ534" s="22" t="str">
        <f t="shared" si="410"/>
        <v>舒</v>
      </c>
      <c r="AK534" s="23"/>
      <c r="AL534" s="32">
        <f t="shared" si="411"/>
        <v>37394</v>
      </c>
      <c r="AM534" s="22" t="str">
        <f t="shared" si="412"/>
        <v>9212</v>
      </c>
      <c r="AN534" s="22" t="str">
        <f t="shared" si="413"/>
        <v>鈒</v>
      </c>
      <c r="AO534" s="23"/>
      <c r="AP534" s="32">
        <f t="shared" si="414"/>
        <v>41490</v>
      </c>
      <c r="AQ534" s="22" t="str">
        <f t="shared" si="415"/>
        <v>A212</v>
      </c>
      <c r="AR534" s="22" t="str">
        <f t="shared" si="416"/>
        <v>ꈒ</v>
      </c>
      <c r="AS534" s="23"/>
      <c r="AT534" s="32">
        <f t="shared" si="417"/>
        <v>45586</v>
      </c>
      <c r="AU534" s="22" t="str">
        <f t="shared" si="418"/>
        <v>B212</v>
      </c>
      <c r="AV534" s="22" t="str">
        <f t="shared" si="419"/>
        <v>눒</v>
      </c>
      <c r="AW534" s="23"/>
      <c r="AX534" s="32">
        <f t="shared" si="420"/>
        <v>49682</v>
      </c>
      <c r="AY534" s="22" t="str">
        <f t="shared" si="421"/>
        <v>C212</v>
      </c>
      <c r="AZ534" s="22" t="str">
        <f t="shared" si="422"/>
        <v>숒</v>
      </c>
      <c r="BA534" s="23"/>
      <c r="BB534" s="32">
        <f t="shared" si="423"/>
        <v>53778</v>
      </c>
      <c r="BC534" s="22" t="str">
        <f t="shared" si="424"/>
        <v>D212</v>
      </c>
      <c r="BD534" s="22" t="str">
        <f t="shared" si="425"/>
        <v>툒</v>
      </c>
      <c r="BE534" s="23"/>
      <c r="BF534" s="32">
        <f t="shared" si="426"/>
        <v>57874</v>
      </c>
      <c r="BG534" s="22" t="str">
        <f t="shared" si="427"/>
        <v>E212</v>
      </c>
      <c r="BH534" s="22" t="str">
        <f t="shared" si="428"/>
        <v></v>
      </c>
      <c r="BI534" s="23"/>
      <c r="BJ534" s="32">
        <f t="shared" si="429"/>
        <v>61970</v>
      </c>
      <c r="BK534" s="22" t="str">
        <f t="shared" si="430"/>
        <v>F212</v>
      </c>
      <c r="BL534" s="22" t="str">
        <f t="shared" si="431"/>
        <v></v>
      </c>
      <c r="BM534" s="23"/>
    </row>
    <row r="535" spans="2:65" x14ac:dyDescent="0.25">
      <c r="B535" s="32">
        <f t="shared" si="384"/>
        <v>531</v>
      </c>
      <c r="C535" s="22" t="str">
        <f t="shared" si="385"/>
        <v>0213</v>
      </c>
      <c r="D535" s="22" t="str">
        <f t="shared" si="386"/>
        <v>ȓ</v>
      </c>
      <c r="E535" s="23"/>
      <c r="F535" s="22">
        <f t="shared" si="387"/>
        <v>4627</v>
      </c>
      <c r="G535" s="22" t="str">
        <f t="shared" si="388"/>
        <v>1213</v>
      </c>
      <c r="H535" s="22" t="str">
        <f t="shared" si="389"/>
        <v>ሓ</v>
      </c>
      <c r="I535" s="22"/>
      <c r="J535" s="32">
        <f t="shared" si="390"/>
        <v>8723</v>
      </c>
      <c r="K535" s="22" t="str">
        <f t="shared" si="391"/>
        <v>2213</v>
      </c>
      <c r="L535" s="22" t="str">
        <f t="shared" si="392"/>
        <v>∓</v>
      </c>
      <c r="M535" s="22"/>
      <c r="N535" s="32">
        <f t="shared" si="393"/>
        <v>12819</v>
      </c>
      <c r="O535" s="22" t="str">
        <f t="shared" si="394"/>
        <v>3213</v>
      </c>
      <c r="P535" s="22" t="str">
        <f t="shared" si="395"/>
        <v>㈓</v>
      </c>
      <c r="Q535" s="23"/>
      <c r="R535" s="32">
        <f t="shared" si="396"/>
        <v>16915</v>
      </c>
      <c r="S535" s="22" t="str">
        <f t="shared" si="397"/>
        <v>4213</v>
      </c>
      <c r="T535" s="22" t="str">
        <f t="shared" si="398"/>
        <v>䈓</v>
      </c>
      <c r="U535" s="23"/>
      <c r="V535" s="32">
        <f t="shared" si="399"/>
        <v>21011</v>
      </c>
      <c r="W535" s="22" t="str">
        <f t="shared" si="400"/>
        <v>5213</v>
      </c>
      <c r="X535" s="22" t="str">
        <f t="shared" si="401"/>
        <v>刓</v>
      </c>
      <c r="Y535" s="23"/>
      <c r="Z535" s="32">
        <f t="shared" si="402"/>
        <v>25107</v>
      </c>
      <c r="AA535" s="22" t="str">
        <f t="shared" si="403"/>
        <v>6213</v>
      </c>
      <c r="AB535" s="22" t="str">
        <f t="shared" si="404"/>
        <v>戓</v>
      </c>
      <c r="AC535" s="23"/>
      <c r="AD535" s="32">
        <f t="shared" si="405"/>
        <v>29203</v>
      </c>
      <c r="AE535" s="22" t="str">
        <f t="shared" si="406"/>
        <v>7213</v>
      </c>
      <c r="AF535" s="22" t="str">
        <f t="shared" si="407"/>
        <v>爓</v>
      </c>
      <c r="AG535" s="23"/>
      <c r="AH535" s="32">
        <f t="shared" si="408"/>
        <v>33299</v>
      </c>
      <c r="AI535" s="22" t="str">
        <f t="shared" si="409"/>
        <v>8213</v>
      </c>
      <c r="AJ535" s="22" t="str">
        <f t="shared" si="410"/>
        <v>舓</v>
      </c>
      <c r="AK535" s="23"/>
      <c r="AL535" s="32">
        <f t="shared" si="411"/>
        <v>37395</v>
      </c>
      <c r="AM535" s="22" t="str">
        <f t="shared" si="412"/>
        <v>9213</v>
      </c>
      <c r="AN535" s="22" t="str">
        <f t="shared" si="413"/>
        <v>鈓</v>
      </c>
      <c r="AO535" s="23"/>
      <c r="AP535" s="32">
        <f t="shared" si="414"/>
        <v>41491</v>
      </c>
      <c r="AQ535" s="22" t="str">
        <f t="shared" si="415"/>
        <v>A213</v>
      </c>
      <c r="AR535" s="22" t="str">
        <f t="shared" si="416"/>
        <v>ꈓ</v>
      </c>
      <c r="AS535" s="23"/>
      <c r="AT535" s="32">
        <f t="shared" si="417"/>
        <v>45587</v>
      </c>
      <c r="AU535" s="22" t="str">
        <f t="shared" si="418"/>
        <v>B213</v>
      </c>
      <c r="AV535" s="22" t="str">
        <f t="shared" si="419"/>
        <v>눓</v>
      </c>
      <c r="AW535" s="23"/>
      <c r="AX535" s="32">
        <f t="shared" si="420"/>
        <v>49683</v>
      </c>
      <c r="AY535" s="22" t="str">
        <f t="shared" si="421"/>
        <v>C213</v>
      </c>
      <c r="AZ535" s="22" t="str">
        <f t="shared" si="422"/>
        <v>숓</v>
      </c>
      <c r="BA535" s="23"/>
      <c r="BB535" s="32">
        <f t="shared" si="423"/>
        <v>53779</v>
      </c>
      <c r="BC535" s="22" t="str">
        <f t="shared" si="424"/>
        <v>D213</v>
      </c>
      <c r="BD535" s="22" t="str">
        <f t="shared" si="425"/>
        <v>툓</v>
      </c>
      <c r="BE535" s="23"/>
      <c r="BF535" s="32">
        <f t="shared" si="426"/>
        <v>57875</v>
      </c>
      <c r="BG535" s="22" t="str">
        <f t="shared" si="427"/>
        <v>E213</v>
      </c>
      <c r="BH535" s="22" t="str">
        <f t="shared" si="428"/>
        <v></v>
      </c>
      <c r="BI535" s="23"/>
      <c r="BJ535" s="32">
        <f t="shared" si="429"/>
        <v>61971</v>
      </c>
      <c r="BK535" s="22" t="str">
        <f t="shared" si="430"/>
        <v>F213</v>
      </c>
      <c r="BL535" s="22" t="str">
        <f t="shared" si="431"/>
        <v></v>
      </c>
      <c r="BM535" s="23"/>
    </row>
    <row r="536" spans="2:65" x14ac:dyDescent="0.25">
      <c r="B536" s="32">
        <f t="shared" si="384"/>
        <v>532</v>
      </c>
      <c r="C536" s="22" t="str">
        <f t="shared" si="385"/>
        <v>0214</v>
      </c>
      <c r="D536" s="22" t="str">
        <f t="shared" si="386"/>
        <v>Ȕ</v>
      </c>
      <c r="E536" s="23"/>
      <c r="F536" s="22">
        <f t="shared" si="387"/>
        <v>4628</v>
      </c>
      <c r="G536" s="22" t="str">
        <f t="shared" si="388"/>
        <v>1214</v>
      </c>
      <c r="H536" s="22" t="str">
        <f t="shared" si="389"/>
        <v>ሔ</v>
      </c>
      <c r="I536" s="22"/>
      <c r="J536" s="32">
        <f t="shared" si="390"/>
        <v>8724</v>
      </c>
      <c r="K536" s="22" t="str">
        <f t="shared" si="391"/>
        <v>2214</v>
      </c>
      <c r="L536" s="22" t="str">
        <f t="shared" si="392"/>
        <v>∔</v>
      </c>
      <c r="M536" s="22"/>
      <c r="N536" s="32">
        <f t="shared" si="393"/>
        <v>12820</v>
      </c>
      <c r="O536" s="22" t="str">
        <f t="shared" si="394"/>
        <v>3214</v>
      </c>
      <c r="P536" s="22" t="str">
        <f t="shared" si="395"/>
        <v>㈔</v>
      </c>
      <c r="Q536" s="23"/>
      <c r="R536" s="32">
        <f t="shared" si="396"/>
        <v>16916</v>
      </c>
      <c r="S536" s="22" t="str">
        <f t="shared" si="397"/>
        <v>4214</v>
      </c>
      <c r="T536" s="22" t="str">
        <f t="shared" si="398"/>
        <v>䈔</v>
      </c>
      <c r="U536" s="23"/>
      <c r="V536" s="32">
        <f t="shared" si="399"/>
        <v>21012</v>
      </c>
      <c r="W536" s="22" t="str">
        <f t="shared" si="400"/>
        <v>5214</v>
      </c>
      <c r="X536" s="22" t="str">
        <f t="shared" si="401"/>
        <v>刔</v>
      </c>
      <c r="Y536" s="23"/>
      <c r="Z536" s="32">
        <f t="shared" si="402"/>
        <v>25108</v>
      </c>
      <c r="AA536" s="22" t="str">
        <f t="shared" si="403"/>
        <v>6214</v>
      </c>
      <c r="AB536" s="22" t="str">
        <f t="shared" si="404"/>
        <v>戔</v>
      </c>
      <c r="AC536" s="23"/>
      <c r="AD536" s="32">
        <f t="shared" si="405"/>
        <v>29204</v>
      </c>
      <c r="AE536" s="22" t="str">
        <f t="shared" si="406"/>
        <v>7214</v>
      </c>
      <c r="AF536" s="22" t="str">
        <f t="shared" si="407"/>
        <v>爔</v>
      </c>
      <c r="AG536" s="23"/>
      <c r="AH536" s="32">
        <f t="shared" si="408"/>
        <v>33300</v>
      </c>
      <c r="AI536" s="22" t="str">
        <f t="shared" si="409"/>
        <v>8214</v>
      </c>
      <c r="AJ536" s="22" t="str">
        <f t="shared" si="410"/>
        <v>舔</v>
      </c>
      <c r="AK536" s="23"/>
      <c r="AL536" s="32">
        <f t="shared" si="411"/>
        <v>37396</v>
      </c>
      <c r="AM536" s="22" t="str">
        <f t="shared" si="412"/>
        <v>9214</v>
      </c>
      <c r="AN536" s="22" t="str">
        <f t="shared" si="413"/>
        <v>鈔</v>
      </c>
      <c r="AO536" s="23"/>
      <c r="AP536" s="32">
        <f t="shared" si="414"/>
        <v>41492</v>
      </c>
      <c r="AQ536" s="22" t="str">
        <f t="shared" si="415"/>
        <v>A214</v>
      </c>
      <c r="AR536" s="22" t="str">
        <f t="shared" si="416"/>
        <v>ꈔ</v>
      </c>
      <c r="AS536" s="23"/>
      <c r="AT536" s="32">
        <f t="shared" si="417"/>
        <v>45588</v>
      </c>
      <c r="AU536" s="22" t="str">
        <f t="shared" si="418"/>
        <v>B214</v>
      </c>
      <c r="AV536" s="22" t="str">
        <f t="shared" si="419"/>
        <v>눔</v>
      </c>
      <c r="AW536" s="23"/>
      <c r="AX536" s="32">
        <f t="shared" si="420"/>
        <v>49684</v>
      </c>
      <c r="AY536" s="22" t="str">
        <f t="shared" si="421"/>
        <v>C214</v>
      </c>
      <c r="AZ536" s="22" t="str">
        <f t="shared" si="422"/>
        <v>숔</v>
      </c>
      <c r="BA536" s="23"/>
      <c r="BB536" s="32">
        <f t="shared" si="423"/>
        <v>53780</v>
      </c>
      <c r="BC536" s="22" t="str">
        <f t="shared" si="424"/>
        <v>D214</v>
      </c>
      <c r="BD536" s="22" t="str">
        <f t="shared" si="425"/>
        <v>툔</v>
      </c>
      <c r="BE536" s="23"/>
      <c r="BF536" s="32">
        <f t="shared" si="426"/>
        <v>57876</v>
      </c>
      <c r="BG536" s="22" t="str">
        <f t="shared" si="427"/>
        <v>E214</v>
      </c>
      <c r="BH536" s="22" t="str">
        <f t="shared" si="428"/>
        <v></v>
      </c>
      <c r="BI536" s="23"/>
      <c r="BJ536" s="32">
        <f t="shared" si="429"/>
        <v>61972</v>
      </c>
      <c r="BK536" s="22" t="str">
        <f t="shared" si="430"/>
        <v>F214</v>
      </c>
      <c r="BL536" s="22" t="str">
        <f t="shared" si="431"/>
        <v></v>
      </c>
      <c r="BM536" s="23"/>
    </row>
    <row r="537" spans="2:65" x14ac:dyDescent="0.25">
      <c r="B537" s="32">
        <f t="shared" si="384"/>
        <v>533</v>
      </c>
      <c r="C537" s="22" t="str">
        <f t="shared" si="385"/>
        <v>0215</v>
      </c>
      <c r="D537" s="22" t="str">
        <f t="shared" si="386"/>
        <v>ȕ</v>
      </c>
      <c r="E537" s="23"/>
      <c r="F537" s="22">
        <f t="shared" si="387"/>
        <v>4629</v>
      </c>
      <c r="G537" s="22" t="str">
        <f t="shared" si="388"/>
        <v>1215</v>
      </c>
      <c r="H537" s="22" t="str">
        <f t="shared" si="389"/>
        <v>ሕ</v>
      </c>
      <c r="I537" s="22"/>
      <c r="J537" s="32">
        <f t="shared" si="390"/>
        <v>8725</v>
      </c>
      <c r="K537" s="22" t="str">
        <f t="shared" si="391"/>
        <v>2215</v>
      </c>
      <c r="L537" s="22" t="str">
        <f t="shared" si="392"/>
        <v>∕</v>
      </c>
      <c r="M537" s="22"/>
      <c r="N537" s="32">
        <f t="shared" si="393"/>
        <v>12821</v>
      </c>
      <c r="O537" s="22" t="str">
        <f t="shared" si="394"/>
        <v>3215</v>
      </c>
      <c r="P537" s="22" t="str">
        <f t="shared" si="395"/>
        <v>㈕</v>
      </c>
      <c r="Q537" s="23"/>
      <c r="R537" s="32">
        <f t="shared" si="396"/>
        <v>16917</v>
      </c>
      <c r="S537" s="22" t="str">
        <f t="shared" si="397"/>
        <v>4215</v>
      </c>
      <c r="T537" s="22" t="str">
        <f t="shared" si="398"/>
        <v>䈕</v>
      </c>
      <c r="U537" s="23"/>
      <c r="V537" s="32">
        <f t="shared" si="399"/>
        <v>21013</v>
      </c>
      <c r="W537" s="22" t="str">
        <f t="shared" si="400"/>
        <v>5215</v>
      </c>
      <c r="X537" s="22" t="str">
        <f t="shared" si="401"/>
        <v>刕</v>
      </c>
      <c r="Y537" s="23"/>
      <c r="Z537" s="32">
        <f t="shared" si="402"/>
        <v>25109</v>
      </c>
      <c r="AA537" s="22" t="str">
        <f t="shared" si="403"/>
        <v>6215</v>
      </c>
      <c r="AB537" s="22" t="str">
        <f t="shared" si="404"/>
        <v>戕</v>
      </c>
      <c r="AC537" s="23"/>
      <c r="AD537" s="32">
        <f t="shared" si="405"/>
        <v>29205</v>
      </c>
      <c r="AE537" s="22" t="str">
        <f t="shared" si="406"/>
        <v>7215</v>
      </c>
      <c r="AF537" s="22" t="str">
        <f t="shared" si="407"/>
        <v>爕</v>
      </c>
      <c r="AG537" s="23"/>
      <c r="AH537" s="32">
        <f t="shared" si="408"/>
        <v>33301</v>
      </c>
      <c r="AI537" s="22" t="str">
        <f t="shared" si="409"/>
        <v>8215</v>
      </c>
      <c r="AJ537" s="22" t="str">
        <f t="shared" si="410"/>
        <v>舕</v>
      </c>
      <c r="AK537" s="23"/>
      <c r="AL537" s="32">
        <f t="shared" si="411"/>
        <v>37397</v>
      </c>
      <c r="AM537" s="22" t="str">
        <f t="shared" si="412"/>
        <v>9215</v>
      </c>
      <c r="AN537" s="22" t="str">
        <f t="shared" si="413"/>
        <v>鈕</v>
      </c>
      <c r="AO537" s="23"/>
      <c r="AP537" s="32">
        <f t="shared" si="414"/>
        <v>41493</v>
      </c>
      <c r="AQ537" s="22" t="str">
        <f t="shared" si="415"/>
        <v>A215</v>
      </c>
      <c r="AR537" s="22" t="str">
        <f t="shared" si="416"/>
        <v>ꈕ</v>
      </c>
      <c r="AS537" s="23"/>
      <c r="AT537" s="32">
        <f t="shared" si="417"/>
        <v>45589</v>
      </c>
      <c r="AU537" s="22" t="str">
        <f t="shared" si="418"/>
        <v>B215</v>
      </c>
      <c r="AV537" s="22" t="str">
        <f t="shared" si="419"/>
        <v>눕</v>
      </c>
      <c r="AW537" s="23"/>
      <c r="AX537" s="32">
        <f t="shared" si="420"/>
        <v>49685</v>
      </c>
      <c r="AY537" s="22" t="str">
        <f t="shared" si="421"/>
        <v>C215</v>
      </c>
      <c r="AZ537" s="22" t="str">
        <f t="shared" si="422"/>
        <v>숕</v>
      </c>
      <c r="BA537" s="23"/>
      <c r="BB537" s="32">
        <f t="shared" si="423"/>
        <v>53781</v>
      </c>
      <c r="BC537" s="22" t="str">
        <f t="shared" si="424"/>
        <v>D215</v>
      </c>
      <c r="BD537" s="22" t="str">
        <f t="shared" si="425"/>
        <v>툕</v>
      </c>
      <c r="BE537" s="23"/>
      <c r="BF537" s="32">
        <f t="shared" si="426"/>
        <v>57877</v>
      </c>
      <c r="BG537" s="22" t="str">
        <f t="shared" si="427"/>
        <v>E215</v>
      </c>
      <c r="BH537" s="22" t="str">
        <f t="shared" si="428"/>
        <v></v>
      </c>
      <c r="BI537" s="23"/>
      <c r="BJ537" s="32">
        <f t="shared" si="429"/>
        <v>61973</v>
      </c>
      <c r="BK537" s="22" t="str">
        <f t="shared" si="430"/>
        <v>F215</v>
      </c>
      <c r="BL537" s="22" t="str">
        <f t="shared" si="431"/>
        <v></v>
      </c>
      <c r="BM537" s="23"/>
    </row>
    <row r="538" spans="2:65" x14ac:dyDescent="0.25">
      <c r="B538" s="32">
        <f t="shared" si="384"/>
        <v>534</v>
      </c>
      <c r="C538" s="22" t="str">
        <f t="shared" si="385"/>
        <v>0216</v>
      </c>
      <c r="D538" s="22" t="str">
        <f t="shared" si="386"/>
        <v>Ȗ</v>
      </c>
      <c r="E538" s="23"/>
      <c r="F538" s="22">
        <f t="shared" si="387"/>
        <v>4630</v>
      </c>
      <c r="G538" s="22" t="str">
        <f t="shared" si="388"/>
        <v>1216</v>
      </c>
      <c r="H538" s="22" t="str">
        <f t="shared" si="389"/>
        <v>ሖ</v>
      </c>
      <c r="I538" s="22"/>
      <c r="J538" s="32">
        <f t="shared" si="390"/>
        <v>8726</v>
      </c>
      <c r="K538" s="22" t="str">
        <f t="shared" si="391"/>
        <v>2216</v>
      </c>
      <c r="L538" s="22" t="str">
        <f t="shared" si="392"/>
        <v>∖</v>
      </c>
      <c r="M538" s="22"/>
      <c r="N538" s="32">
        <f t="shared" si="393"/>
        <v>12822</v>
      </c>
      <c r="O538" s="22" t="str">
        <f t="shared" si="394"/>
        <v>3216</v>
      </c>
      <c r="P538" s="22" t="str">
        <f t="shared" si="395"/>
        <v>㈖</v>
      </c>
      <c r="Q538" s="23"/>
      <c r="R538" s="32">
        <f t="shared" si="396"/>
        <v>16918</v>
      </c>
      <c r="S538" s="22" t="str">
        <f t="shared" si="397"/>
        <v>4216</v>
      </c>
      <c r="T538" s="22" t="str">
        <f t="shared" si="398"/>
        <v>䈖</v>
      </c>
      <c r="U538" s="23"/>
      <c r="V538" s="32">
        <f t="shared" si="399"/>
        <v>21014</v>
      </c>
      <c r="W538" s="22" t="str">
        <f t="shared" si="400"/>
        <v>5216</v>
      </c>
      <c r="X538" s="22" t="str">
        <f t="shared" si="401"/>
        <v>刖</v>
      </c>
      <c r="Y538" s="23"/>
      <c r="Z538" s="32">
        <f t="shared" si="402"/>
        <v>25110</v>
      </c>
      <c r="AA538" s="22" t="str">
        <f t="shared" si="403"/>
        <v>6216</v>
      </c>
      <c r="AB538" s="22" t="str">
        <f t="shared" si="404"/>
        <v>或</v>
      </c>
      <c r="AC538" s="23"/>
      <c r="AD538" s="32">
        <f t="shared" si="405"/>
        <v>29206</v>
      </c>
      <c r="AE538" s="22" t="str">
        <f t="shared" si="406"/>
        <v>7216</v>
      </c>
      <c r="AF538" s="22" t="str">
        <f t="shared" si="407"/>
        <v>爖</v>
      </c>
      <c r="AG538" s="23"/>
      <c r="AH538" s="32">
        <f t="shared" si="408"/>
        <v>33302</v>
      </c>
      <c r="AI538" s="22" t="str">
        <f t="shared" si="409"/>
        <v>8216</v>
      </c>
      <c r="AJ538" s="22" t="str">
        <f t="shared" si="410"/>
        <v>舖</v>
      </c>
      <c r="AK538" s="23"/>
      <c r="AL538" s="32">
        <f t="shared" si="411"/>
        <v>37398</v>
      </c>
      <c r="AM538" s="22" t="str">
        <f t="shared" si="412"/>
        <v>9216</v>
      </c>
      <c r="AN538" s="22" t="str">
        <f t="shared" si="413"/>
        <v>鈖</v>
      </c>
      <c r="AO538" s="23"/>
      <c r="AP538" s="32">
        <f t="shared" si="414"/>
        <v>41494</v>
      </c>
      <c r="AQ538" s="22" t="str">
        <f t="shared" si="415"/>
        <v>A216</v>
      </c>
      <c r="AR538" s="22" t="str">
        <f t="shared" si="416"/>
        <v>ꈖ</v>
      </c>
      <c r="AS538" s="23"/>
      <c r="AT538" s="32">
        <f t="shared" si="417"/>
        <v>45590</v>
      </c>
      <c r="AU538" s="22" t="str">
        <f t="shared" si="418"/>
        <v>B216</v>
      </c>
      <c r="AV538" s="22" t="str">
        <f t="shared" si="419"/>
        <v>눖</v>
      </c>
      <c r="AW538" s="23"/>
      <c r="AX538" s="32">
        <f t="shared" si="420"/>
        <v>49686</v>
      </c>
      <c r="AY538" s="22" t="str">
        <f t="shared" si="421"/>
        <v>C216</v>
      </c>
      <c r="AZ538" s="22" t="str">
        <f t="shared" si="422"/>
        <v>숖</v>
      </c>
      <c r="BA538" s="23"/>
      <c r="BB538" s="32">
        <f t="shared" si="423"/>
        <v>53782</v>
      </c>
      <c r="BC538" s="22" t="str">
        <f t="shared" si="424"/>
        <v>D216</v>
      </c>
      <c r="BD538" s="22" t="str">
        <f t="shared" si="425"/>
        <v>툖</v>
      </c>
      <c r="BE538" s="23"/>
      <c r="BF538" s="32">
        <f t="shared" si="426"/>
        <v>57878</v>
      </c>
      <c r="BG538" s="22" t="str">
        <f t="shared" si="427"/>
        <v>E216</v>
      </c>
      <c r="BH538" s="22" t="str">
        <f t="shared" si="428"/>
        <v></v>
      </c>
      <c r="BI538" s="23"/>
      <c r="BJ538" s="32">
        <f t="shared" si="429"/>
        <v>61974</v>
      </c>
      <c r="BK538" s="22" t="str">
        <f t="shared" si="430"/>
        <v>F216</v>
      </c>
      <c r="BL538" s="22" t="str">
        <f t="shared" si="431"/>
        <v></v>
      </c>
      <c r="BM538" s="23"/>
    </row>
    <row r="539" spans="2:65" x14ac:dyDescent="0.25">
      <c r="B539" s="32">
        <f t="shared" si="384"/>
        <v>535</v>
      </c>
      <c r="C539" s="22" t="str">
        <f t="shared" si="385"/>
        <v>0217</v>
      </c>
      <c r="D539" s="22" t="str">
        <f t="shared" si="386"/>
        <v>ȗ</v>
      </c>
      <c r="E539" s="23"/>
      <c r="F539" s="22">
        <f t="shared" si="387"/>
        <v>4631</v>
      </c>
      <c r="G539" s="22" t="str">
        <f t="shared" si="388"/>
        <v>1217</v>
      </c>
      <c r="H539" s="22" t="str">
        <f t="shared" si="389"/>
        <v>ሗ</v>
      </c>
      <c r="I539" s="22"/>
      <c r="J539" s="32">
        <f t="shared" si="390"/>
        <v>8727</v>
      </c>
      <c r="K539" s="22" t="str">
        <f t="shared" si="391"/>
        <v>2217</v>
      </c>
      <c r="L539" s="22" t="str">
        <f t="shared" si="392"/>
        <v>∗</v>
      </c>
      <c r="M539" s="22" t="s">
        <v>534</v>
      </c>
      <c r="N539" s="32">
        <f t="shared" si="393"/>
        <v>12823</v>
      </c>
      <c r="O539" s="22" t="str">
        <f t="shared" si="394"/>
        <v>3217</v>
      </c>
      <c r="P539" s="22" t="str">
        <f t="shared" si="395"/>
        <v>㈗</v>
      </c>
      <c r="Q539" s="23"/>
      <c r="R539" s="32">
        <f t="shared" si="396"/>
        <v>16919</v>
      </c>
      <c r="S539" s="22" t="str">
        <f t="shared" si="397"/>
        <v>4217</v>
      </c>
      <c r="T539" s="22" t="str">
        <f t="shared" si="398"/>
        <v>䈗</v>
      </c>
      <c r="U539" s="23"/>
      <c r="V539" s="32">
        <f t="shared" si="399"/>
        <v>21015</v>
      </c>
      <c r="W539" s="22" t="str">
        <f t="shared" si="400"/>
        <v>5217</v>
      </c>
      <c r="X539" s="22" t="str">
        <f t="shared" si="401"/>
        <v>列</v>
      </c>
      <c r="Y539" s="23"/>
      <c r="Z539" s="32">
        <f t="shared" si="402"/>
        <v>25111</v>
      </c>
      <c r="AA539" s="22" t="str">
        <f t="shared" si="403"/>
        <v>6217</v>
      </c>
      <c r="AB539" s="22" t="str">
        <f t="shared" si="404"/>
        <v>戗</v>
      </c>
      <c r="AC539" s="23"/>
      <c r="AD539" s="32">
        <f t="shared" si="405"/>
        <v>29207</v>
      </c>
      <c r="AE539" s="22" t="str">
        <f t="shared" si="406"/>
        <v>7217</v>
      </c>
      <c r="AF539" s="22" t="str">
        <f t="shared" si="407"/>
        <v>爗</v>
      </c>
      <c r="AG539" s="23"/>
      <c r="AH539" s="32">
        <f t="shared" si="408"/>
        <v>33303</v>
      </c>
      <c r="AI539" s="22" t="str">
        <f t="shared" si="409"/>
        <v>8217</v>
      </c>
      <c r="AJ539" s="22" t="str">
        <f t="shared" si="410"/>
        <v>舗</v>
      </c>
      <c r="AK539" s="23"/>
      <c r="AL539" s="32">
        <f t="shared" si="411"/>
        <v>37399</v>
      </c>
      <c r="AM539" s="22" t="str">
        <f t="shared" si="412"/>
        <v>9217</v>
      </c>
      <c r="AN539" s="22" t="str">
        <f t="shared" si="413"/>
        <v>鈗</v>
      </c>
      <c r="AO539" s="23"/>
      <c r="AP539" s="32">
        <f t="shared" si="414"/>
        <v>41495</v>
      </c>
      <c r="AQ539" s="22" t="str">
        <f t="shared" si="415"/>
        <v>A217</v>
      </c>
      <c r="AR539" s="22" t="str">
        <f t="shared" si="416"/>
        <v>ꈗ</v>
      </c>
      <c r="AS539" s="23"/>
      <c r="AT539" s="32">
        <f t="shared" si="417"/>
        <v>45591</v>
      </c>
      <c r="AU539" s="22" t="str">
        <f t="shared" si="418"/>
        <v>B217</v>
      </c>
      <c r="AV539" s="22" t="str">
        <f t="shared" si="419"/>
        <v>눗</v>
      </c>
      <c r="AW539" s="23"/>
      <c r="AX539" s="32">
        <f t="shared" si="420"/>
        <v>49687</v>
      </c>
      <c r="AY539" s="22" t="str">
        <f t="shared" si="421"/>
        <v>C217</v>
      </c>
      <c r="AZ539" s="22" t="str">
        <f t="shared" si="422"/>
        <v>숗</v>
      </c>
      <c r="BA539" s="23"/>
      <c r="BB539" s="32">
        <f t="shared" si="423"/>
        <v>53783</v>
      </c>
      <c r="BC539" s="22" t="str">
        <f t="shared" si="424"/>
        <v>D217</v>
      </c>
      <c r="BD539" s="22" t="str">
        <f t="shared" si="425"/>
        <v>툗</v>
      </c>
      <c r="BE539" s="23"/>
      <c r="BF539" s="32">
        <f t="shared" si="426"/>
        <v>57879</v>
      </c>
      <c r="BG539" s="22" t="str">
        <f t="shared" si="427"/>
        <v>E217</v>
      </c>
      <c r="BH539" s="22" t="str">
        <f t="shared" si="428"/>
        <v></v>
      </c>
      <c r="BI539" s="23"/>
      <c r="BJ539" s="32">
        <f t="shared" si="429"/>
        <v>61975</v>
      </c>
      <c r="BK539" s="22" t="str">
        <f t="shared" si="430"/>
        <v>F217</v>
      </c>
      <c r="BL539" s="22" t="str">
        <f t="shared" si="431"/>
        <v></v>
      </c>
      <c r="BM539" s="23"/>
    </row>
    <row r="540" spans="2:65" x14ac:dyDescent="0.25">
      <c r="B540" s="32">
        <f t="shared" si="384"/>
        <v>536</v>
      </c>
      <c r="C540" s="22" t="str">
        <f t="shared" si="385"/>
        <v>0218</v>
      </c>
      <c r="D540" s="22" t="str">
        <f t="shared" si="386"/>
        <v>Ș</v>
      </c>
      <c r="E540" s="23"/>
      <c r="F540" s="22">
        <f t="shared" si="387"/>
        <v>4632</v>
      </c>
      <c r="G540" s="22" t="str">
        <f t="shared" si="388"/>
        <v>1218</v>
      </c>
      <c r="H540" s="22" t="str">
        <f t="shared" si="389"/>
        <v>መ</v>
      </c>
      <c r="I540" s="22"/>
      <c r="J540" s="32">
        <f t="shared" si="390"/>
        <v>8728</v>
      </c>
      <c r="K540" s="22" t="str">
        <f t="shared" si="391"/>
        <v>2218</v>
      </c>
      <c r="L540" s="22" t="str">
        <f t="shared" si="392"/>
        <v>∘</v>
      </c>
      <c r="M540" s="22"/>
      <c r="N540" s="32">
        <f t="shared" si="393"/>
        <v>12824</v>
      </c>
      <c r="O540" s="22" t="str">
        <f t="shared" si="394"/>
        <v>3218</v>
      </c>
      <c r="P540" s="22" t="str">
        <f t="shared" si="395"/>
        <v>㈘</v>
      </c>
      <c r="Q540" s="23"/>
      <c r="R540" s="32">
        <f t="shared" si="396"/>
        <v>16920</v>
      </c>
      <c r="S540" s="22" t="str">
        <f t="shared" si="397"/>
        <v>4218</v>
      </c>
      <c r="T540" s="22" t="str">
        <f t="shared" si="398"/>
        <v>䈘</v>
      </c>
      <c r="U540" s="23"/>
      <c r="V540" s="32">
        <f t="shared" si="399"/>
        <v>21016</v>
      </c>
      <c r="W540" s="22" t="str">
        <f t="shared" si="400"/>
        <v>5218</v>
      </c>
      <c r="X540" s="22" t="str">
        <f t="shared" si="401"/>
        <v>刘</v>
      </c>
      <c r="Y540" s="23"/>
      <c r="Z540" s="32">
        <f t="shared" si="402"/>
        <v>25112</v>
      </c>
      <c r="AA540" s="22" t="str">
        <f t="shared" si="403"/>
        <v>6218</v>
      </c>
      <c r="AB540" s="22" t="str">
        <f t="shared" si="404"/>
        <v>战</v>
      </c>
      <c r="AC540" s="23"/>
      <c r="AD540" s="32">
        <f t="shared" si="405"/>
        <v>29208</v>
      </c>
      <c r="AE540" s="22" t="str">
        <f t="shared" si="406"/>
        <v>7218</v>
      </c>
      <c r="AF540" s="22" t="str">
        <f t="shared" si="407"/>
        <v>爘</v>
      </c>
      <c r="AG540" s="23"/>
      <c r="AH540" s="32">
        <f t="shared" si="408"/>
        <v>33304</v>
      </c>
      <c r="AI540" s="22" t="str">
        <f t="shared" si="409"/>
        <v>8218</v>
      </c>
      <c r="AJ540" s="22" t="str">
        <f t="shared" si="410"/>
        <v>舘</v>
      </c>
      <c r="AK540" s="23"/>
      <c r="AL540" s="32">
        <f t="shared" si="411"/>
        <v>37400</v>
      </c>
      <c r="AM540" s="22" t="str">
        <f t="shared" si="412"/>
        <v>9218</v>
      </c>
      <c r="AN540" s="22" t="str">
        <f t="shared" si="413"/>
        <v>鈘</v>
      </c>
      <c r="AO540" s="23"/>
      <c r="AP540" s="32">
        <f t="shared" si="414"/>
        <v>41496</v>
      </c>
      <c r="AQ540" s="22" t="str">
        <f t="shared" si="415"/>
        <v>A218</v>
      </c>
      <c r="AR540" s="22" t="str">
        <f t="shared" si="416"/>
        <v>ꈘ</v>
      </c>
      <c r="AS540" s="23"/>
      <c r="AT540" s="32">
        <f t="shared" si="417"/>
        <v>45592</v>
      </c>
      <c r="AU540" s="22" t="str">
        <f t="shared" si="418"/>
        <v>B218</v>
      </c>
      <c r="AV540" s="22" t="str">
        <f t="shared" si="419"/>
        <v>눘</v>
      </c>
      <c r="AW540" s="23"/>
      <c r="AX540" s="32">
        <f t="shared" si="420"/>
        <v>49688</v>
      </c>
      <c r="AY540" s="22" t="str">
        <f t="shared" si="421"/>
        <v>C218</v>
      </c>
      <c r="AZ540" s="22" t="str">
        <f t="shared" si="422"/>
        <v>수</v>
      </c>
      <c r="BA540" s="23"/>
      <c r="BB540" s="32">
        <f t="shared" si="423"/>
        <v>53784</v>
      </c>
      <c r="BC540" s="22" t="str">
        <f t="shared" si="424"/>
        <v>D218</v>
      </c>
      <c r="BD540" s="22" t="str">
        <f t="shared" si="425"/>
        <v>툘</v>
      </c>
      <c r="BE540" s="23"/>
      <c r="BF540" s="32">
        <f t="shared" si="426"/>
        <v>57880</v>
      </c>
      <c r="BG540" s="22" t="str">
        <f t="shared" si="427"/>
        <v>E218</v>
      </c>
      <c r="BH540" s="22" t="str">
        <f t="shared" si="428"/>
        <v></v>
      </c>
      <c r="BI540" s="23"/>
      <c r="BJ540" s="32">
        <f t="shared" si="429"/>
        <v>61976</v>
      </c>
      <c r="BK540" s="22" t="str">
        <f t="shared" si="430"/>
        <v>F218</v>
      </c>
      <c r="BL540" s="22" t="str">
        <f t="shared" si="431"/>
        <v></v>
      </c>
      <c r="BM540" s="23"/>
    </row>
    <row r="541" spans="2:65" x14ac:dyDescent="0.25">
      <c r="B541" s="32">
        <f t="shared" si="384"/>
        <v>537</v>
      </c>
      <c r="C541" s="22" t="str">
        <f t="shared" si="385"/>
        <v>0219</v>
      </c>
      <c r="D541" s="22" t="str">
        <f t="shared" si="386"/>
        <v>ș</v>
      </c>
      <c r="E541" s="23"/>
      <c r="F541" s="22">
        <f t="shared" si="387"/>
        <v>4633</v>
      </c>
      <c r="G541" s="22" t="str">
        <f t="shared" si="388"/>
        <v>1219</v>
      </c>
      <c r="H541" s="22" t="str">
        <f t="shared" si="389"/>
        <v>ሙ</v>
      </c>
      <c r="I541" s="22"/>
      <c r="J541" s="32">
        <f t="shared" si="390"/>
        <v>8729</v>
      </c>
      <c r="K541" s="22" t="str">
        <f t="shared" si="391"/>
        <v>2219</v>
      </c>
      <c r="L541" s="22" t="str">
        <f t="shared" si="392"/>
        <v>∙</v>
      </c>
      <c r="M541" s="22"/>
      <c r="N541" s="32">
        <f t="shared" si="393"/>
        <v>12825</v>
      </c>
      <c r="O541" s="22" t="str">
        <f t="shared" si="394"/>
        <v>3219</v>
      </c>
      <c r="P541" s="22" t="str">
        <f t="shared" si="395"/>
        <v>㈙</v>
      </c>
      <c r="Q541" s="23"/>
      <c r="R541" s="32">
        <f t="shared" si="396"/>
        <v>16921</v>
      </c>
      <c r="S541" s="22" t="str">
        <f t="shared" si="397"/>
        <v>4219</v>
      </c>
      <c r="T541" s="22" t="str">
        <f t="shared" si="398"/>
        <v>䈙</v>
      </c>
      <c r="U541" s="23"/>
      <c r="V541" s="32">
        <f t="shared" si="399"/>
        <v>21017</v>
      </c>
      <c r="W541" s="22" t="str">
        <f t="shared" si="400"/>
        <v>5219</v>
      </c>
      <c r="X541" s="22" t="str">
        <f t="shared" si="401"/>
        <v>则</v>
      </c>
      <c r="Y541" s="23"/>
      <c r="Z541" s="32">
        <f t="shared" si="402"/>
        <v>25113</v>
      </c>
      <c r="AA541" s="22" t="str">
        <f t="shared" si="403"/>
        <v>6219</v>
      </c>
      <c r="AB541" s="22" t="str">
        <f t="shared" si="404"/>
        <v>戙</v>
      </c>
      <c r="AC541" s="23"/>
      <c r="AD541" s="32">
        <f t="shared" si="405"/>
        <v>29209</v>
      </c>
      <c r="AE541" s="22" t="str">
        <f t="shared" si="406"/>
        <v>7219</v>
      </c>
      <c r="AF541" s="22" t="str">
        <f t="shared" si="407"/>
        <v>爙</v>
      </c>
      <c r="AG541" s="23"/>
      <c r="AH541" s="32">
        <f t="shared" si="408"/>
        <v>33305</v>
      </c>
      <c r="AI541" s="22" t="str">
        <f t="shared" si="409"/>
        <v>8219</v>
      </c>
      <c r="AJ541" s="22" t="str">
        <f t="shared" si="410"/>
        <v>舙</v>
      </c>
      <c r="AK541" s="23"/>
      <c r="AL541" s="32">
        <f t="shared" si="411"/>
        <v>37401</v>
      </c>
      <c r="AM541" s="22" t="str">
        <f t="shared" si="412"/>
        <v>9219</v>
      </c>
      <c r="AN541" s="22" t="str">
        <f t="shared" si="413"/>
        <v>鈙</v>
      </c>
      <c r="AO541" s="23"/>
      <c r="AP541" s="32">
        <f t="shared" si="414"/>
        <v>41497</v>
      </c>
      <c r="AQ541" s="22" t="str">
        <f t="shared" si="415"/>
        <v>A219</v>
      </c>
      <c r="AR541" s="22" t="str">
        <f t="shared" si="416"/>
        <v>ꈙ</v>
      </c>
      <c r="AS541" s="23"/>
      <c r="AT541" s="32">
        <f t="shared" si="417"/>
        <v>45593</v>
      </c>
      <c r="AU541" s="22" t="str">
        <f t="shared" si="418"/>
        <v>B219</v>
      </c>
      <c r="AV541" s="22" t="str">
        <f t="shared" si="419"/>
        <v>눙</v>
      </c>
      <c r="AW541" s="23"/>
      <c r="AX541" s="32">
        <f t="shared" si="420"/>
        <v>49689</v>
      </c>
      <c r="AY541" s="22" t="str">
        <f t="shared" si="421"/>
        <v>C219</v>
      </c>
      <c r="AZ541" s="22" t="str">
        <f t="shared" si="422"/>
        <v>숙</v>
      </c>
      <c r="BA541" s="23"/>
      <c r="BB541" s="32">
        <f t="shared" si="423"/>
        <v>53785</v>
      </c>
      <c r="BC541" s="22" t="str">
        <f t="shared" si="424"/>
        <v>D219</v>
      </c>
      <c r="BD541" s="22" t="str">
        <f t="shared" si="425"/>
        <v>툙</v>
      </c>
      <c r="BE541" s="23"/>
      <c r="BF541" s="32">
        <f t="shared" si="426"/>
        <v>57881</v>
      </c>
      <c r="BG541" s="22" t="str">
        <f t="shared" si="427"/>
        <v>E219</v>
      </c>
      <c r="BH541" s="22" t="str">
        <f t="shared" si="428"/>
        <v></v>
      </c>
      <c r="BI541" s="23"/>
      <c r="BJ541" s="32">
        <f t="shared" si="429"/>
        <v>61977</v>
      </c>
      <c r="BK541" s="22" t="str">
        <f t="shared" si="430"/>
        <v>F219</v>
      </c>
      <c r="BL541" s="22" t="str">
        <f t="shared" si="431"/>
        <v></v>
      </c>
      <c r="BM541" s="23"/>
    </row>
    <row r="542" spans="2:65" x14ac:dyDescent="0.25">
      <c r="B542" s="32">
        <f t="shared" si="384"/>
        <v>538</v>
      </c>
      <c r="C542" s="22" t="str">
        <f t="shared" si="385"/>
        <v>021A</v>
      </c>
      <c r="D542" s="22" t="str">
        <f t="shared" si="386"/>
        <v>Ț</v>
      </c>
      <c r="E542" s="23"/>
      <c r="F542" s="22">
        <f t="shared" si="387"/>
        <v>4634</v>
      </c>
      <c r="G542" s="22" t="str">
        <f t="shared" si="388"/>
        <v>121A</v>
      </c>
      <c r="H542" s="22" t="str">
        <f t="shared" si="389"/>
        <v>ሚ</v>
      </c>
      <c r="I542" s="22"/>
      <c r="J542" s="32">
        <f t="shared" si="390"/>
        <v>8730</v>
      </c>
      <c r="K542" s="22" t="str">
        <f t="shared" si="391"/>
        <v>221A</v>
      </c>
      <c r="L542" s="22" t="str">
        <f t="shared" si="392"/>
        <v>√</v>
      </c>
      <c r="M542" s="22" t="s">
        <v>536</v>
      </c>
      <c r="N542" s="32">
        <f t="shared" si="393"/>
        <v>12826</v>
      </c>
      <c r="O542" s="22" t="str">
        <f t="shared" si="394"/>
        <v>321A</v>
      </c>
      <c r="P542" s="22" t="str">
        <f t="shared" si="395"/>
        <v>㈚</v>
      </c>
      <c r="Q542" s="23"/>
      <c r="R542" s="32">
        <f t="shared" si="396"/>
        <v>16922</v>
      </c>
      <c r="S542" s="22" t="str">
        <f t="shared" si="397"/>
        <v>421A</v>
      </c>
      <c r="T542" s="22" t="str">
        <f t="shared" si="398"/>
        <v>䈚</v>
      </c>
      <c r="U542" s="23"/>
      <c r="V542" s="32">
        <f t="shared" si="399"/>
        <v>21018</v>
      </c>
      <c r="W542" s="22" t="str">
        <f t="shared" si="400"/>
        <v>521A</v>
      </c>
      <c r="X542" s="22" t="str">
        <f t="shared" si="401"/>
        <v>刚</v>
      </c>
      <c r="Y542" s="23"/>
      <c r="Z542" s="32">
        <f t="shared" si="402"/>
        <v>25114</v>
      </c>
      <c r="AA542" s="22" t="str">
        <f t="shared" si="403"/>
        <v>621A</v>
      </c>
      <c r="AB542" s="22" t="str">
        <f t="shared" si="404"/>
        <v>戚</v>
      </c>
      <c r="AC542" s="23"/>
      <c r="AD542" s="32">
        <f t="shared" si="405"/>
        <v>29210</v>
      </c>
      <c r="AE542" s="22" t="str">
        <f t="shared" si="406"/>
        <v>721A</v>
      </c>
      <c r="AF542" s="22" t="str">
        <f t="shared" si="407"/>
        <v>爚</v>
      </c>
      <c r="AG542" s="23"/>
      <c r="AH542" s="32">
        <f t="shared" si="408"/>
        <v>33306</v>
      </c>
      <c r="AI542" s="22" t="str">
        <f t="shared" si="409"/>
        <v>821A</v>
      </c>
      <c r="AJ542" s="22" t="str">
        <f t="shared" si="410"/>
        <v>舚</v>
      </c>
      <c r="AK542" s="23"/>
      <c r="AL542" s="32">
        <f t="shared" si="411"/>
        <v>37402</v>
      </c>
      <c r="AM542" s="22" t="str">
        <f t="shared" si="412"/>
        <v>921A</v>
      </c>
      <c r="AN542" s="22" t="str">
        <f t="shared" si="413"/>
        <v>鈚</v>
      </c>
      <c r="AO542" s="23"/>
      <c r="AP542" s="32">
        <f t="shared" si="414"/>
        <v>41498</v>
      </c>
      <c r="AQ542" s="22" t="str">
        <f t="shared" si="415"/>
        <v>A21A</v>
      </c>
      <c r="AR542" s="22" t="str">
        <f t="shared" si="416"/>
        <v>ꈚ</v>
      </c>
      <c r="AS542" s="23"/>
      <c r="AT542" s="32">
        <f t="shared" si="417"/>
        <v>45594</v>
      </c>
      <c r="AU542" s="22" t="str">
        <f t="shared" si="418"/>
        <v>B21A</v>
      </c>
      <c r="AV542" s="22" t="str">
        <f t="shared" si="419"/>
        <v>눚</v>
      </c>
      <c r="AW542" s="23"/>
      <c r="AX542" s="32">
        <f t="shared" si="420"/>
        <v>49690</v>
      </c>
      <c r="AY542" s="22" t="str">
        <f t="shared" si="421"/>
        <v>C21A</v>
      </c>
      <c r="AZ542" s="22" t="str">
        <f t="shared" si="422"/>
        <v>숚</v>
      </c>
      <c r="BA542" s="23"/>
      <c r="BB542" s="32">
        <f t="shared" si="423"/>
        <v>53786</v>
      </c>
      <c r="BC542" s="22" t="str">
        <f t="shared" si="424"/>
        <v>D21A</v>
      </c>
      <c r="BD542" s="22" t="str">
        <f t="shared" si="425"/>
        <v>툚</v>
      </c>
      <c r="BE542" s="23"/>
      <c r="BF542" s="32">
        <f t="shared" si="426"/>
        <v>57882</v>
      </c>
      <c r="BG542" s="22" t="str">
        <f t="shared" si="427"/>
        <v>E21A</v>
      </c>
      <c r="BH542" s="22" t="str">
        <f t="shared" si="428"/>
        <v></v>
      </c>
      <c r="BI542" s="23"/>
      <c r="BJ542" s="32">
        <f t="shared" si="429"/>
        <v>61978</v>
      </c>
      <c r="BK542" s="22" t="str">
        <f t="shared" si="430"/>
        <v>F21A</v>
      </c>
      <c r="BL542" s="22" t="str">
        <f t="shared" si="431"/>
        <v></v>
      </c>
      <c r="BM542" s="23"/>
    </row>
    <row r="543" spans="2:65" x14ac:dyDescent="0.25">
      <c r="B543" s="32">
        <f t="shared" si="384"/>
        <v>539</v>
      </c>
      <c r="C543" s="22" t="str">
        <f t="shared" si="385"/>
        <v>021B</v>
      </c>
      <c r="D543" s="22" t="str">
        <f t="shared" si="386"/>
        <v>ț</v>
      </c>
      <c r="E543" s="23"/>
      <c r="F543" s="22">
        <f t="shared" si="387"/>
        <v>4635</v>
      </c>
      <c r="G543" s="22" t="str">
        <f t="shared" si="388"/>
        <v>121B</v>
      </c>
      <c r="H543" s="22" t="str">
        <f t="shared" si="389"/>
        <v>ማ</v>
      </c>
      <c r="I543" s="22"/>
      <c r="J543" s="32">
        <f t="shared" si="390"/>
        <v>8731</v>
      </c>
      <c r="K543" s="22" t="str">
        <f t="shared" si="391"/>
        <v>221B</v>
      </c>
      <c r="L543" s="22" t="str">
        <f t="shared" si="392"/>
        <v>∛</v>
      </c>
      <c r="M543" s="22"/>
      <c r="N543" s="32">
        <f t="shared" si="393"/>
        <v>12827</v>
      </c>
      <c r="O543" s="22" t="str">
        <f t="shared" si="394"/>
        <v>321B</v>
      </c>
      <c r="P543" s="22" t="str">
        <f t="shared" si="395"/>
        <v>㈛</v>
      </c>
      <c r="Q543" s="23"/>
      <c r="R543" s="32">
        <f t="shared" si="396"/>
        <v>16923</v>
      </c>
      <c r="S543" s="22" t="str">
        <f t="shared" si="397"/>
        <v>421B</v>
      </c>
      <c r="T543" s="22" t="str">
        <f t="shared" si="398"/>
        <v>䈛</v>
      </c>
      <c r="U543" s="23"/>
      <c r="V543" s="32">
        <f t="shared" si="399"/>
        <v>21019</v>
      </c>
      <c r="W543" s="22" t="str">
        <f t="shared" si="400"/>
        <v>521B</v>
      </c>
      <c r="X543" s="22" t="str">
        <f t="shared" si="401"/>
        <v>创</v>
      </c>
      <c r="Y543" s="23"/>
      <c r="Z543" s="32">
        <f t="shared" si="402"/>
        <v>25115</v>
      </c>
      <c r="AA543" s="22" t="str">
        <f t="shared" si="403"/>
        <v>621B</v>
      </c>
      <c r="AB543" s="22" t="str">
        <f t="shared" si="404"/>
        <v>戛</v>
      </c>
      <c r="AC543" s="23"/>
      <c r="AD543" s="32">
        <f t="shared" si="405"/>
        <v>29211</v>
      </c>
      <c r="AE543" s="22" t="str">
        <f t="shared" si="406"/>
        <v>721B</v>
      </c>
      <c r="AF543" s="22" t="str">
        <f t="shared" si="407"/>
        <v>爛</v>
      </c>
      <c r="AG543" s="23"/>
      <c r="AH543" s="32">
        <f t="shared" si="408"/>
        <v>33307</v>
      </c>
      <c r="AI543" s="22" t="str">
        <f t="shared" si="409"/>
        <v>821B</v>
      </c>
      <c r="AJ543" s="22" t="str">
        <f t="shared" si="410"/>
        <v>舛</v>
      </c>
      <c r="AK543" s="23"/>
      <c r="AL543" s="32">
        <f t="shared" si="411"/>
        <v>37403</v>
      </c>
      <c r="AM543" s="22" t="str">
        <f t="shared" si="412"/>
        <v>921B</v>
      </c>
      <c r="AN543" s="22" t="str">
        <f t="shared" si="413"/>
        <v>鈛</v>
      </c>
      <c r="AO543" s="23"/>
      <c r="AP543" s="32">
        <f t="shared" si="414"/>
        <v>41499</v>
      </c>
      <c r="AQ543" s="22" t="str">
        <f t="shared" si="415"/>
        <v>A21B</v>
      </c>
      <c r="AR543" s="22" t="str">
        <f t="shared" si="416"/>
        <v>ꈛ</v>
      </c>
      <c r="AS543" s="23"/>
      <c r="AT543" s="32">
        <f t="shared" si="417"/>
        <v>45595</v>
      </c>
      <c r="AU543" s="22" t="str">
        <f t="shared" si="418"/>
        <v>B21B</v>
      </c>
      <c r="AV543" s="22" t="str">
        <f t="shared" si="419"/>
        <v>눛</v>
      </c>
      <c r="AW543" s="23"/>
      <c r="AX543" s="32">
        <f t="shared" si="420"/>
        <v>49691</v>
      </c>
      <c r="AY543" s="22" t="str">
        <f t="shared" si="421"/>
        <v>C21B</v>
      </c>
      <c r="AZ543" s="22" t="str">
        <f t="shared" si="422"/>
        <v>숛</v>
      </c>
      <c r="BA543" s="23"/>
      <c r="BB543" s="32">
        <f t="shared" si="423"/>
        <v>53787</v>
      </c>
      <c r="BC543" s="22" t="str">
        <f t="shared" si="424"/>
        <v>D21B</v>
      </c>
      <c r="BD543" s="22" t="str">
        <f t="shared" si="425"/>
        <v>툛</v>
      </c>
      <c r="BE543" s="23"/>
      <c r="BF543" s="32">
        <f t="shared" si="426"/>
        <v>57883</v>
      </c>
      <c r="BG543" s="22" t="str">
        <f t="shared" si="427"/>
        <v>E21B</v>
      </c>
      <c r="BH543" s="22" t="str">
        <f t="shared" si="428"/>
        <v></v>
      </c>
      <c r="BI543" s="23"/>
      <c r="BJ543" s="32">
        <f t="shared" si="429"/>
        <v>61979</v>
      </c>
      <c r="BK543" s="22" t="str">
        <f t="shared" si="430"/>
        <v>F21B</v>
      </c>
      <c r="BL543" s="22" t="str">
        <f t="shared" si="431"/>
        <v></v>
      </c>
      <c r="BM543" s="23"/>
    </row>
    <row r="544" spans="2:65" x14ac:dyDescent="0.25">
      <c r="B544" s="32">
        <f t="shared" si="384"/>
        <v>540</v>
      </c>
      <c r="C544" s="22" t="str">
        <f t="shared" si="385"/>
        <v>021C</v>
      </c>
      <c r="D544" s="22" t="str">
        <f t="shared" si="386"/>
        <v>Ȝ</v>
      </c>
      <c r="E544" s="23"/>
      <c r="F544" s="22">
        <f t="shared" si="387"/>
        <v>4636</v>
      </c>
      <c r="G544" s="22" t="str">
        <f t="shared" si="388"/>
        <v>121C</v>
      </c>
      <c r="H544" s="22" t="str">
        <f t="shared" si="389"/>
        <v>ሜ</v>
      </c>
      <c r="I544" s="22"/>
      <c r="J544" s="32">
        <f t="shared" si="390"/>
        <v>8732</v>
      </c>
      <c r="K544" s="22" t="str">
        <f t="shared" si="391"/>
        <v>221C</v>
      </c>
      <c r="L544" s="22" t="str">
        <f t="shared" si="392"/>
        <v>∜</v>
      </c>
      <c r="M544" s="22"/>
      <c r="N544" s="32">
        <f t="shared" si="393"/>
        <v>12828</v>
      </c>
      <c r="O544" s="22" t="str">
        <f t="shared" si="394"/>
        <v>321C</v>
      </c>
      <c r="P544" s="22" t="str">
        <f t="shared" si="395"/>
        <v>㈜</v>
      </c>
      <c r="Q544" s="23"/>
      <c r="R544" s="32">
        <f t="shared" si="396"/>
        <v>16924</v>
      </c>
      <c r="S544" s="22" t="str">
        <f t="shared" si="397"/>
        <v>421C</v>
      </c>
      <c r="T544" s="22" t="str">
        <f t="shared" si="398"/>
        <v>䈜</v>
      </c>
      <c r="U544" s="23"/>
      <c r="V544" s="32">
        <f t="shared" si="399"/>
        <v>21020</v>
      </c>
      <c r="W544" s="22" t="str">
        <f t="shared" si="400"/>
        <v>521C</v>
      </c>
      <c r="X544" s="22" t="str">
        <f t="shared" si="401"/>
        <v>刜</v>
      </c>
      <c r="Y544" s="23"/>
      <c r="Z544" s="32">
        <f t="shared" si="402"/>
        <v>25116</v>
      </c>
      <c r="AA544" s="22" t="str">
        <f t="shared" si="403"/>
        <v>621C</v>
      </c>
      <c r="AB544" s="22" t="str">
        <f t="shared" si="404"/>
        <v>戜</v>
      </c>
      <c r="AC544" s="23"/>
      <c r="AD544" s="32">
        <f t="shared" si="405"/>
        <v>29212</v>
      </c>
      <c r="AE544" s="22" t="str">
        <f t="shared" si="406"/>
        <v>721C</v>
      </c>
      <c r="AF544" s="22" t="str">
        <f t="shared" si="407"/>
        <v>爜</v>
      </c>
      <c r="AG544" s="23"/>
      <c r="AH544" s="32">
        <f t="shared" si="408"/>
        <v>33308</v>
      </c>
      <c r="AI544" s="22" t="str">
        <f t="shared" si="409"/>
        <v>821C</v>
      </c>
      <c r="AJ544" s="22" t="str">
        <f t="shared" si="410"/>
        <v>舜</v>
      </c>
      <c r="AK544" s="23"/>
      <c r="AL544" s="32">
        <f t="shared" si="411"/>
        <v>37404</v>
      </c>
      <c r="AM544" s="22" t="str">
        <f t="shared" si="412"/>
        <v>921C</v>
      </c>
      <c r="AN544" s="22" t="str">
        <f t="shared" si="413"/>
        <v>鈜</v>
      </c>
      <c r="AO544" s="23"/>
      <c r="AP544" s="32">
        <f t="shared" si="414"/>
        <v>41500</v>
      </c>
      <c r="AQ544" s="22" t="str">
        <f t="shared" si="415"/>
        <v>A21C</v>
      </c>
      <c r="AR544" s="22" t="str">
        <f t="shared" si="416"/>
        <v>ꈜ</v>
      </c>
      <c r="AS544" s="23"/>
      <c r="AT544" s="32">
        <f t="shared" si="417"/>
        <v>45596</v>
      </c>
      <c r="AU544" s="22" t="str">
        <f t="shared" si="418"/>
        <v>B21C</v>
      </c>
      <c r="AV544" s="22" t="str">
        <f t="shared" si="419"/>
        <v>눜</v>
      </c>
      <c r="AW544" s="23"/>
      <c r="AX544" s="32">
        <f t="shared" si="420"/>
        <v>49692</v>
      </c>
      <c r="AY544" s="22" t="str">
        <f t="shared" si="421"/>
        <v>C21C</v>
      </c>
      <c r="AZ544" s="22" t="str">
        <f t="shared" si="422"/>
        <v>순</v>
      </c>
      <c r="BA544" s="23"/>
      <c r="BB544" s="32">
        <f t="shared" si="423"/>
        <v>53788</v>
      </c>
      <c r="BC544" s="22" t="str">
        <f t="shared" si="424"/>
        <v>D21C</v>
      </c>
      <c r="BD544" s="22" t="str">
        <f t="shared" si="425"/>
        <v>툜</v>
      </c>
      <c r="BE544" s="23"/>
      <c r="BF544" s="32">
        <f t="shared" si="426"/>
        <v>57884</v>
      </c>
      <c r="BG544" s="22" t="str">
        <f t="shared" si="427"/>
        <v>E21C</v>
      </c>
      <c r="BH544" s="22" t="str">
        <f t="shared" si="428"/>
        <v></v>
      </c>
      <c r="BI544" s="23"/>
      <c r="BJ544" s="32">
        <f t="shared" si="429"/>
        <v>61980</v>
      </c>
      <c r="BK544" s="22" t="str">
        <f t="shared" si="430"/>
        <v>F21C</v>
      </c>
      <c r="BL544" s="22" t="str">
        <f t="shared" si="431"/>
        <v></v>
      </c>
      <c r="BM544" s="23"/>
    </row>
    <row r="545" spans="2:65" x14ac:dyDescent="0.25">
      <c r="B545" s="32">
        <f t="shared" si="384"/>
        <v>541</v>
      </c>
      <c r="C545" s="22" t="str">
        <f t="shared" si="385"/>
        <v>021D</v>
      </c>
      <c r="D545" s="22" t="str">
        <f t="shared" si="386"/>
        <v>ȝ</v>
      </c>
      <c r="E545" s="23"/>
      <c r="F545" s="22">
        <f t="shared" si="387"/>
        <v>4637</v>
      </c>
      <c r="G545" s="22" t="str">
        <f t="shared" si="388"/>
        <v>121D</v>
      </c>
      <c r="H545" s="22" t="str">
        <f t="shared" si="389"/>
        <v>ም</v>
      </c>
      <c r="I545" s="22"/>
      <c r="J545" s="32">
        <f t="shared" si="390"/>
        <v>8733</v>
      </c>
      <c r="K545" s="22" t="str">
        <f t="shared" si="391"/>
        <v>221D</v>
      </c>
      <c r="L545" s="22" t="str">
        <f t="shared" si="392"/>
        <v>∝</v>
      </c>
      <c r="M545" s="22" t="s">
        <v>538</v>
      </c>
      <c r="N545" s="32">
        <f t="shared" si="393"/>
        <v>12829</v>
      </c>
      <c r="O545" s="22" t="str">
        <f t="shared" si="394"/>
        <v>321D</v>
      </c>
      <c r="P545" s="22" t="str">
        <f t="shared" si="395"/>
        <v>㈝</v>
      </c>
      <c r="Q545" s="23"/>
      <c r="R545" s="32">
        <f t="shared" si="396"/>
        <v>16925</v>
      </c>
      <c r="S545" s="22" t="str">
        <f t="shared" si="397"/>
        <v>421D</v>
      </c>
      <c r="T545" s="22" t="str">
        <f t="shared" si="398"/>
        <v>䈝</v>
      </c>
      <c r="U545" s="23"/>
      <c r="V545" s="32">
        <f t="shared" si="399"/>
        <v>21021</v>
      </c>
      <c r="W545" s="22" t="str">
        <f t="shared" si="400"/>
        <v>521D</v>
      </c>
      <c r="X545" s="22" t="str">
        <f t="shared" si="401"/>
        <v>初</v>
      </c>
      <c r="Y545" s="23"/>
      <c r="Z545" s="32">
        <f t="shared" si="402"/>
        <v>25117</v>
      </c>
      <c r="AA545" s="22" t="str">
        <f t="shared" si="403"/>
        <v>621D</v>
      </c>
      <c r="AB545" s="22" t="str">
        <f t="shared" si="404"/>
        <v>戝</v>
      </c>
      <c r="AC545" s="23"/>
      <c r="AD545" s="32">
        <f t="shared" si="405"/>
        <v>29213</v>
      </c>
      <c r="AE545" s="22" t="str">
        <f t="shared" si="406"/>
        <v>721D</v>
      </c>
      <c r="AF545" s="22" t="str">
        <f t="shared" si="407"/>
        <v>爝</v>
      </c>
      <c r="AG545" s="23"/>
      <c r="AH545" s="32">
        <f t="shared" si="408"/>
        <v>33309</v>
      </c>
      <c r="AI545" s="22" t="str">
        <f t="shared" si="409"/>
        <v>821D</v>
      </c>
      <c r="AJ545" s="22" t="str">
        <f t="shared" si="410"/>
        <v>舝</v>
      </c>
      <c r="AK545" s="23"/>
      <c r="AL545" s="32">
        <f t="shared" si="411"/>
        <v>37405</v>
      </c>
      <c r="AM545" s="22" t="str">
        <f t="shared" si="412"/>
        <v>921D</v>
      </c>
      <c r="AN545" s="22" t="str">
        <f t="shared" si="413"/>
        <v>鈝</v>
      </c>
      <c r="AO545" s="23"/>
      <c r="AP545" s="32">
        <f t="shared" si="414"/>
        <v>41501</v>
      </c>
      <c r="AQ545" s="22" t="str">
        <f t="shared" si="415"/>
        <v>A21D</v>
      </c>
      <c r="AR545" s="22" t="str">
        <f t="shared" si="416"/>
        <v>ꈝ</v>
      </c>
      <c r="AS545" s="23"/>
      <c r="AT545" s="32">
        <f t="shared" si="417"/>
        <v>45597</v>
      </c>
      <c r="AU545" s="22" t="str">
        <f t="shared" si="418"/>
        <v>B21D</v>
      </c>
      <c r="AV545" s="22" t="str">
        <f t="shared" si="419"/>
        <v>눝</v>
      </c>
      <c r="AW545" s="23"/>
      <c r="AX545" s="32">
        <f t="shared" si="420"/>
        <v>49693</v>
      </c>
      <c r="AY545" s="22" t="str">
        <f t="shared" si="421"/>
        <v>C21D</v>
      </c>
      <c r="AZ545" s="22" t="str">
        <f t="shared" si="422"/>
        <v>숝</v>
      </c>
      <c r="BA545" s="23"/>
      <c r="BB545" s="32">
        <f t="shared" si="423"/>
        <v>53789</v>
      </c>
      <c r="BC545" s="22" t="str">
        <f t="shared" si="424"/>
        <v>D21D</v>
      </c>
      <c r="BD545" s="22" t="str">
        <f t="shared" si="425"/>
        <v>툝</v>
      </c>
      <c r="BE545" s="23"/>
      <c r="BF545" s="32">
        <f t="shared" si="426"/>
        <v>57885</v>
      </c>
      <c r="BG545" s="22" t="str">
        <f t="shared" si="427"/>
        <v>E21D</v>
      </c>
      <c r="BH545" s="22" t="str">
        <f t="shared" si="428"/>
        <v></v>
      </c>
      <c r="BI545" s="23"/>
      <c r="BJ545" s="32">
        <f t="shared" si="429"/>
        <v>61981</v>
      </c>
      <c r="BK545" s="22" t="str">
        <f t="shared" si="430"/>
        <v>F21D</v>
      </c>
      <c r="BL545" s="22" t="str">
        <f t="shared" si="431"/>
        <v></v>
      </c>
      <c r="BM545" s="23"/>
    </row>
    <row r="546" spans="2:65" x14ac:dyDescent="0.25">
      <c r="B546" s="32">
        <f t="shared" si="384"/>
        <v>542</v>
      </c>
      <c r="C546" s="22" t="str">
        <f t="shared" si="385"/>
        <v>021E</v>
      </c>
      <c r="D546" s="22" t="str">
        <f t="shared" si="386"/>
        <v>Ȟ</v>
      </c>
      <c r="E546" s="23"/>
      <c r="F546" s="22">
        <f t="shared" si="387"/>
        <v>4638</v>
      </c>
      <c r="G546" s="22" t="str">
        <f t="shared" si="388"/>
        <v>121E</v>
      </c>
      <c r="H546" s="22" t="str">
        <f t="shared" si="389"/>
        <v>ሞ</v>
      </c>
      <c r="I546" s="22"/>
      <c r="J546" s="32">
        <f t="shared" si="390"/>
        <v>8734</v>
      </c>
      <c r="K546" s="22" t="str">
        <f t="shared" si="391"/>
        <v>221E</v>
      </c>
      <c r="L546" s="22" t="str">
        <f t="shared" si="392"/>
        <v>∞</v>
      </c>
      <c r="M546" s="22" t="s">
        <v>540</v>
      </c>
      <c r="N546" s="32">
        <f t="shared" si="393"/>
        <v>12830</v>
      </c>
      <c r="O546" s="22" t="str">
        <f t="shared" si="394"/>
        <v>321E</v>
      </c>
      <c r="P546" s="22" t="str">
        <f t="shared" si="395"/>
        <v>㈞</v>
      </c>
      <c r="Q546" s="23"/>
      <c r="R546" s="32">
        <f t="shared" si="396"/>
        <v>16926</v>
      </c>
      <c r="S546" s="22" t="str">
        <f t="shared" si="397"/>
        <v>421E</v>
      </c>
      <c r="T546" s="22" t="str">
        <f t="shared" si="398"/>
        <v>䈞</v>
      </c>
      <c r="U546" s="23"/>
      <c r="V546" s="32">
        <f t="shared" si="399"/>
        <v>21022</v>
      </c>
      <c r="W546" s="22" t="str">
        <f t="shared" si="400"/>
        <v>521E</v>
      </c>
      <c r="X546" s="22" t="str">
        <f t="shared" si="401"/>
        <v>刞</v>
      </c>
      <c r="Y546" s="23"/>
      <c r="Z546" s="32">
        <f t="shared" si="402"/>
        <v>25118</v>
      </c>
      <c r="AA546" s="22" t="str">
        <f t="shared" si="403"/>
        <v>621E</v>
      </c>
      <c r="AB546" s="22" t="str">
        <f t="shared" si="404"/>
        <v>戞</v>
      </c>
      <c r="AC546" s="23"/>
      <c r="AD546" s="32">
        <f t="shared" si="405"/>
        <v>29214</v>
      </c>
      <c r="AE546" s="22" t="str">
        <f t="shared" si="406"/>
        <v>721E</v>
      </c>
      <c r="AF546" s="22" t="str">
        <f t="shared" si="407"/>
        <v>爞</v>
      </c>
      <c r="AG546" s="23"/>
      <c r="AH546" s="32">
        <f t="shared" si="408"/>
        <v>33310</v>
      </c>
      <c r="AI546" s="22" t="str">
        <f t="shared" si="409"/>
        <v>821E</v>
      </c>
      <c r="AJ546" s="22" t="str">
        <f t="shared" si="410"/>
        <v>舞</v>
      </c>
      <c r="AK546" s="23"/>
      <c r="AL546" s="32">
        <f t="shared" si="411"/>
        <v>37406</v>
      </c>
      <c r="AM546" s="22" t="str">
        <f t="shared" si="412"/>
        <v>921E</v>
      </c>
      <c r="AN546" s="22" t="str">
        <f t="shared" si="413"/>
        <v>鈞</v>
      </c>
      <c r="AO546" s="23"/>
      <c r="AP546" s="32">
        <f t="shared" si="414"/>
        <v>41502</v>
      </c>
      <c r="AQ546" s="22" t="str">
        <f t="shared" si="415"/>
        <v>A21E</v>
      </c>
      <c r="AR546" s="22" t="str">
        <f t="shared" si="416"/>
        <v>ꈞ</v>
      </c>
      <c r="AS546" s="23"/>
      <c r="AT546" s="32">
        <f t="shared" si="417"/>
        <v>45598</v>
      </c>
      <c r="AU546" s="22" t="str">
        <f t="shared" si="418"/>
        <v>B21E</v>
      </c>
      <c r="AV546" s="22" t="str">
        <f t="shared" si="419"/>
        <v>눞</v>
      </c>
      <c r="AW546" s="23"/>
      <c r="AX546" s="32">
        <f t="shared" si="420"/>
        <v>49694</v>
      </c>
      <c r="AY546" s="22" t="str">
        <f t="shared" si="421"/>
        <v>C21E</v>
      </c>
      <c r="AZ546" s="22" t="str">
        <f t="shared" si="422"/>
        <v>숞</v>
      </c>
      <c r="BA546" s="23"/>
      <c r="BB546" s="32">
        <f t="shared" si="423"/>
        <v>53790</v>
      </c>
      <c r="BC546" s="22" t="str">
        <f t="shared" si="424"/>
        <v>D21E</v>
      </c>
      <c r="BD546" s="22" t="str">
        <f t="shared" si="425"/>
        <v>툞</v>
      </c>
      <c r="BE546" s="23"/>
      <c r="BF546" s="32">
        <f t="shared" si="426"/>
        <v>57886</v>
      </c>
      <c r="BG546" s="22" t="str">
        <f t="shared" si="427"/>
        <v>E21E</v>
      </c>
      <c r="BH546" s="22" t="str">
        <f t="shared" si="428"/>
        <v></v>
      </c>
      <c r="BI546" s="23"/>
      <c r="BJ546" s="32">
        <f t="shared" si="429"/>
        <v>61982</v>
      </c>
      <c r="BK546" s="22" t="str">
        <f t="shared" si="430"/>
        <v>F21E</v>
      </c>
      <c r="BL546" s="22" t="str">
        <f t="shared" si="431"/>
        <v></v>
      </c>
      <c r="BM546" s="23"/>
    </row>
    <row r="547" spans="2:65" x14ac:dyDescent="0.25">
      <c r="B547" s="32">
        <f t="shared" si="384"/>
        <v>543</v>
      </c>
      <c r="C547" s="22" t="str">
        <f t="shared" si="385"/>
        <v>021F</v>
      </c>
      <c r="D547" s="22" t="str">
        <f t="shared" si="386"/>
        <v>ȟ</v>
      </c>
      <c r="E547" s="23"/>
      <c r="F547" s="22">
        <f t="shared" si="387"/>
        <v>4639</v>
      </c>
      <c r="G547" s="22" t="str">
        <f t="shared" si="388"/>
        <v>121F</v>
      </c>
      <c r="H547" s="22" t="str">
        <f t="shared" si="389"/>
        <v>ሟ</v>
      </c>
      <c r="I547" s="22"/>
      <c r="J547" s="32">
        <f t="shared" si="390"/>
        <v>8735</v>
      </c>
      <c r="K547" s="22" t="str">
        <f t="shared" si="391"/>
        <v>221F</v>
      </c>
      <c r="L547" s="22" t="str">
        <f t="shared" si="392"/>
        <v>∟</v>
      </c>
      <c r="M547" s="22"/>
      <c r="N547" s="32">
        <f t="shared" si="393"/>
        <v>12831</v>
      </c>
      <c r="O547" s="22" t="str">
        <f t="shared" si="394"/>
        <v>321F</v>
      </c>
      <c r="P547" s="22" t="str">
        <f t="shared" si="395"/>
        <v>㈟</v>
      </c>
      <c r="Q547" s="23"/>
      <c r="R547" s="32">
        <f t="shared" si="396"/>
        <v>16927</v>
      </c>
      <c r="S547" s="22" t="str">
        <f t="shared" si="397"/>
        <v>421F</v>
      </c>
      <c r="T547" s="22" t="str">
        <f t="shared" si="398"/>
        <v>䈟</v>
      </c>
      <c r="U547" s="23"/>
      <c r="V547" s="32">
        <f t="shared" si="399"/>
        <v>21023</v>
      </c>
      <c r="W547" s="22" t="str">
        <f t="shared" si="400"/>
        <v>521F</v>
      </c>
      <c r="X547" s="22" t="str">
        <f t="shared" si="401"/>
        <v>刟</v>
      </c>
      <c r="Y547" s="23"/>
      <c r="Z547" s="32">
        <f t="shared" si="402"/>
        <v>25119</v>
      </c>
      <c r="AA547" s="22" t="str">
        <f t="shared" si="403"/>
        <v>621F</v>
      </c>
      <c r="AB547" s="22" t="str">
        <f t="shared" si="404"/>
        <v>戟</v>
      </c>
      <c r="AC547" s="23"/>
      <c r="AD547" s="32">
        <f t="shared" si="405"/>
        <v>29215</v>
      </c>
      <c r="AE547" s="22" t="str">
        <f t="shared" si="406"/>
        <v>721F</v>
      </c>
      <c r="AF547" s="22" t="str">
        <f t="shared" si="407"/>
        <v>爟</v>
      </c>
      <c r="AG547" s="23"/>
      <c r="AH547" s="32">
        <f t="shared" si="408"/>
        <v>33311</v>
      </c>
      <c r="AI547" s="22" t="str">
        <f t="shared" si="409"/>
        <v>821F</v>
      </c>
      <c r="AJ547" s="22" t="str">
        <f t="shared" si="410"/>
        <v>舟</v>
      </c>
      <c r="AK547" s="23"/>
      <c r="AL547" s="32">
        <f t="shared" si="411"/>
        <v>37407</v>
      </c>
      <c r="AM547" s="22" t="str">
        <f t="shared" si="412"/>
        <v>921F</v>
      </c>
      <c r="AN547" s="22" t="str">
        <f t="shared" si="413"/>
        <v>鈟</v>
      </c>
      <c r="AO547" s="23"/>
      <c r="AP547" s="32">
        <f t="shared" si="414"/>
        <v>41503</v>
      </c>
      <c r="AQ547" s="22" t="str">
        <f t="shared" si="415"/>
        <v>A21F</v>
      </c>
      <c r="AR547" s="22" t="str">
        <f t="shared" si="416"/>
        <v>ꈟ</v>
      </c>
      <c r="AS547" s="23"/>
      <c r="AT547" s="32">
        <f t="shared" si="417"/>
        <v>45599</v>
      </c>
      <c r="AU547" s="22" t="str">
        <f t="shared" si="418"/>
        <v>B21F</v>
      </c>
      <c r="AV547" s="22" t="str">
        <f t="shared" si="419"/>
        <v>눟</v>
      </c>
      <c r="AW547" s="23"/>
      <c r="AX547" s="32">
        <f t="shared" si="420"/>
        <v>49695</v>
      </c>
      <c r="AY547" s="22" t="str">
        <f t="shared" si="421"/>
        <v>C21F</v>
      </c>
      <c r="AZ547" s="22" t="str">
        <f t="shared" si="422"/>
        <v>숟</v>
      </c>
      <c r="BA547" s="23"/>
      <c r="BB547" s="32">
        <f t="shared" si="423"/>
        <v>53791</v>
      </c>
      <c r="BC547" s="22" t="str">
        <f t="shared" si="424"/>
        <v>D21F</v>
      </c>
      <c r="BD547" s="22" t="str">
        <f t="shared" si="425"/>
        <v>툟</v>
      </c>
      <c r="BE547" s="23"/>
      <c r="BF547" s="32">
        <f t="shared" si="426"/>
        <v>57887</v>
      </c>
      <c r="BG547" s="22" t="str">
        <f t="shared" si="427"/>
        <v>E21F</v>
      </c>
      <c r="BH547" s="22" t="str">
        <f t="shared" si="428"/>
        <v></v>
      </c>
      <c r="BI547" s="23"/>
      <c r="BJ547" s="32">
        <f t="shared" si="429"/>
        <v>61983</v>
      </c>
      <c r="BK547" s="22" t="str">
        <f t="shared" si="430"/>
        <v>F21F</v>
      </c>
      <c r="BL547" s="22" t="str">
        <f t="shared" si="431"/>
        <v></v>
      </c>
      <c r="BM547" s="23"/>
    </row>
    <row r="548" spans="2:65" x14ac:dyDescent="0.25">
      <c r="B548" s="32">
        <f t="shared" si="384"/>
        <v>544</v>
      </c>
      <c r="C548" s="22" t="str">
        <f t="shared" si="385"/>
        <v>0220</v>
      </c>
      <c r="D548" s="22" t="str">
        <f t="shared" si="386"/>
        <v>Ƞ</v>
      </c>
      <c r="E548" s="23"/>
      <c r="F548" s="22">
        <f t="shared" si="387"/>
        <v>4640</v>
      </c>
      <c r="G548" s="22" t="str">
        <f t="shared" si="388"/>
        <v>1220</v>
      </c>
      <c r="H548" s="22" t="str">
        <f t="shared" si="389"/>
        <v>ሠ</v>
      </c>
      <c r="I548" s="22"/>
      <c r="J548" s="32">
        <f t="shared" si="390"/>
        <v>8736</v>
      </c>
      <c r="K548" s="22" t="str">
        <f t="shared" si="391"/>
        <v>2220</v>
      </c>
      <c r="L548" s="22" t="str">
        <f t="shared" si="392"/>
        <v>∠</v>
      </c>
      <c r="M548" s="22" t="s">
        <v>542</v>
      </c>
      <c r="N548" s="32">
        <f t="shared" si="393"/>
        <v>12832</v>
      </c>
      <c r="O548" s="22" t="str">
        <f t="shared" si="394"/>
        <v>3220</v>
      </c>
      <c r="P548" s="22" t="str">
        <f t="shared" si="395"/>
        <v>㈠</v>
      </c>
      <c r="Q548" s="23"/>
      <c r="R548" s="32">
        <f t="shared" si="396"/>
        <v>16928</v>
      </c>
      <c r="S548" s="22" t="str">
        <f t="shared" si="397"/>
        <v>4220</v>
      </c>
      <c r="T548" s="22" t="str">
        <f t="shared" si="398"/>
        <v>䈠</v>
      </c>
      <c r="U548" s="23"/>
      <c r="V548" s="32">
        <f t="shared" si="399"/>
        <v>21024</v>
      </c>
      <c r="W548" s="22" t="str">
        <f t="shared" si="400"/>
        <v>5220</v>
      </c>
      <c r="X548" s="22" t="str">
        <f t="shared" si="401"/>
        <v>删</v>
      </c>
      <c r="Y548" s="23"/>
      <c r="Z548" s="32">
        <f t="shared" si="402"/>
        <v>25120</v>
      </c>
      <c r="AA548" s="22" t="str">
        <f t="shared" si="403"/>
        <v>6220</v>
      </c>
      <c r="AB548" s="22" t="str">
        <f t="shared" si="404"/>
        <v>戠</v>
      </c>
      <c r="AC548" s="23"/>
      <c r="AD548" s="32">
        <f t="shared" si="405"/>
        <v>29216</v>
      </c>
      <c r="AE548" s="22" t="str">
        <f t="shared" si="406"/>
        <v>7220</v>
      </c>
      <c r="AF548" s="22" t="str">
        <f t="shared" si="407"/>
        <v>爠</v>
      </c>
      <c r="AG548" s="23"/>
      <c r="AH548" s="32">
        <f t="shared" si="408"/>
        <v>33312</v>
      </c>
      <c r="AI548" s="22" t="str">
        <f t="shared" si="409"/>
        <v>8220</v>
      </c>
      <c r="AJ548" s="22" t="str">
        <f t="shared" si="410"/>
        <v>舠</v>
      </c>
      <c r="AK548" s="23"/>
      <c r="AL548" s="32">
        <f t="shared" si="411"/>
        <v>37408</v>
      </c>
      <c r="AM548" s="22" t="str">
        <f t="shared" si="412"/>
        <v>9220</v>
      </c>
      <c r="AN548" s="22" t="str">
        <f t="shared" si="413"/>
        <v>鈠</v>
      </c>
      <c r="AO548" s="23"/>
      <c r="AP548" s="32">
        <f t="shared" si="414"/>
        <v>41504</v>
      </c>
      <c r="AQ548" s="22" t="str">
        <f t="shared" si="415"/>
        <v>A220</v>
      </c>
      <c r="AR548" s="22" t="str">
        <f t="shared" si="416"/>
        <v>ꈠ</v>
      </c>
      <c r="AS548" s="23"/>
      <c r="AT548" s="32">
        <f t="shared" si="417"/>
        <v>45600</v>
      </c>
      <c r="AU548" s="22" t="str">
        <f t="shared" si="418"/>
        <v>B220</v>
      </c>
      <c r="AV548" s="22" t="str">
        <f t="shared" si="419"/>
        <v>눠</v>
      </c>
      <c r="AW548" s="23"/>
      <c r="AX548" s="32">
        <f t="shared" si="420"/>
        <v>49696</v>
      </c>
      <c r="AY548" s="22" t="str">
        <f t="shared" si="421"/>
        <v>C220</v>
      </c>
      <c r="AZ548" s="22" t="str">
        <f t="shared" si="422"/>
        <v>술</v>
      </c>
      <c r="BA548" s="23"/>
      <c r="BB548" s="32">
        <f t="shared" si="423"/>
        <v>53792</v>
      </c>
      <c r="BC548" s="22" t="str">
        <f t="shared" si="424"/>
        <v>D220</v>
      </c>
      <c r="BD548" s="22" t="str">
        <f t="shared" si="425"/>
        <v>툠</v>
      </c>
      <c r="BE548" s="23"/>
      <c r="BF548" s="32">
        <f t="shared" si="426"/>
        <v>57888</v>
      </c>
      <c r="BG548" s="22" t="str">
        <f t="shared" si="427"/>
        <v>E220</v>
      </c>
      <c r="BH548" s="22" t="str">
        <f t="shared" si="428"/>
        <v></v>
      </c>
      <c r="BI548" s="23"/>
      <c r="BJ548" s="32">
        <f t="shared" si="429"/>
        <v>61984</v>
      </c>
      <c r="BK548" s="22" t="str">
        <f t="shared" si="430"/>
        <v>F220</v>
      </c>
      <c r="BL548" s="22" t="str">
        <f t="shared" si="431"/>
        <v></v>
      </c>
      <c r="BM548" s="23"/>
    </row>
    <row r="549" spans="2:65" x14ac:dyDescent="0.25">
      <c r="B549" s="32">
        <f t="shared" si="384"/>
        <v>545</v>
      </c>
      <c r="C549" s="22" t="str">
        <f t="shared" si="385"/>
        <v>0221</v>
      </c>
      <c r="D549" s="22" t="str">
        <f t="shared" si="386"/>
        <v>ȡ</v>
      </c>
      <c r="E549" s="23"/>
      <c r="F549" s="22">
        <f t="shared" si="387"/>
        <v>4641</v>
      </c>
      <c r="G549" s="22" t="str">
        <f t="shared" si="388"/>
        <v>1221</v>
      </c>
      <c r="H549" s="22" t="str">
        <f t="shared" si="389"/>
        <v>ሡ</v>
      </c>
      <c r="I549" s="22"/>
      <c r="J549" s="32">
        <f t="shared" si="390"/>
        <v>8737</v>
      </c>
      <c r="K549" s="22" t="str">
        <f t="shared" si="391"/>
        <v>2221</v>
      </c>
      <c r="L549" s="22" t="str">
        <f t="shared" si="392"/>
        <v>∡</v>
      </c>
      <c r="M549" s="22"/>
      <c r="N549" s="32">
        <f t="shared" si="393"/>
        <v>12833</v>
      </c>
      <c r="O549" s="22" t="str">
        <f t="shared" si="394"/>
        <v>3221</v>
      </c>
      <c r="P549" s="22" t="str">
        <f t="shared" si="395"/>
        <v>㈡</v>
      </c>
      <c r="Q549" s="23"/>
      <c r="R549" s="32">
        <f t="shared" si="396"/>
        <v>16929</v>
      </c>
      <c r="S549" s="22" t="str">
        <f t="shared" si="397"/>
        <v>4221</v>
      </c>
      <c r="T549" s="22" t="str">
        <f t="shared" si="398"/>
        <v>䈡</v>
      </c>
      <c r="U549" s="23"/>
      <c r="V549" s="32">
        <f t="shared" si="399"/>
        <v>21025</v>
      </c>
      <c r="W549" s="22" t="str">
        <f t="shared" si="400"/>
        <v>5221</v>
      </c>
      <c r="X549" s="22" t="str">
        <f t="shared" si="401"/>
        <v>刡</v>
      </c>
      <c r="Y549" s="23"/>
      <c r="Z549" s="32">
        <f t="shared" si="402"/>
        <v>25121</v>
      </c>
      <c r="AA549" s="22" t="str">
        <f t="shared" si="403"/>
        <v>6221</v>
      </c>
      <c r="AB549" s="22" t="str">
        <f t="shared" si="404"/>
        <v>戡</v>
      </c>
      <c r="AC549" s="23"/>
      <c r="AD549" s="32">
        <f t="shared" si="405"/>
        <v>29217</v>
      </c>
      <c r="AE549" s="22" t="str">
        <f t="shared" si="406"/>
        <v>7221</v>
      </c>
      <c r="AF549" s="22" t="str">
        <f t="shared" si="407"/>
        <v>爡</v>
      </c>
      <c r="AG549" s="23"/>
      <c r="AH549" s="32">
        <f t="shared" si="408"/>
        <v>33313</v>
      </c>
      <c r="AI549" s="22" t="str">
        <f t="shared" si="409"/>
        <v>8221</v>
      </c>
      <c r="AJ549" s="22" t="str">
        <f t="shared" si="410"/>
        <v>舡</v>
      </c>
      <c r="AK549" s="23"/>
      <c r="AL549" s="32">
        <f t="shared" si="411"/>
        <v>37409</v>
      </c>
      <c r="AM549" s="22" t="str">
        <f t="shared" si="412"/>
        <v>9221</v>
      </c>
      <c r="AN549" s="22" t="str">
        <f t="shared" si="413"/>
        <v>鈡</v>
      </c>
      <c r="AO549" s="23"/>
      <c r="AP549" s="32">
        <f t="shared" si="414"/>
        <v>41505</v>
      </c>
      <c r="AQ549" s="22" t="str">
        <f t="shared" si="415"/>
        <v>A221</v>
      </c>
      <c r="AR549" s="22" t="str">
        <f t="shared" si="416"/>
        <v>ꈡ</v>
      </c>
      <c r="AS549" s="23"/>
      <c r="AT549" s="32">
        <f t="shared" si="417"/>
        <v>45601</v>
      </c>
      <c r="AU549" s="22" t="str">
        <f t="shared" si="418"/>
        <v>B221</v>
      </c>
      <c r="AV549" s="22" t="str">
        <f t="shared" si="419"/>
        <v>눡</v>
      </c>
      <c r="AW549" s="23"/>
      <c r="AX549" s="32">
        <f t="shared" si="420"/>
        <v>49697</v>
      </c>
      <c r="AY549" s="22" t="str">
        <f t="shared" si="421"/>
        <v>C221</v>
      </c>
      <c r="AZ549" s="22" t="str">
        <f t="shared" si="422"/>
        <v>숡</v>
      </c>
      <c r="BA549" s="23"/>
      <c r="BB549" s="32">
        <f t="shared" si="423"/>
        <v>53793</v>
      </c>
      <c r="BC549" s="22" t="str">
        <f t="shared" si="424"/>
        <v>D221</v>
      </c>
      <c r="BD549" s="22" t="str">
        <f t="shared" si="425"/>
        <v>툡</v>
      </c>
      <c r="BE549" s="23"/>
      <c r="BF549" s="32">
        <f t="shared" si="426"/>
        <v>57889</v>
      </c>
      <c r="BG549" s="22" t="str">
        <f t="shared" si="427"/>
        <v>E221</v>
      </c>
      <c r="BH549" s="22" t="str">
        <f t="shared" si="428"/>
        <v></v>
      </c>
      <c r="BI549" s="23"/>
      <c r="BJ549" s="32">
        <f t="shared" si="429"/>
        <v>61985</v>
      </c>
      <c r="BK549" s="22" t="str">
        <f t="shared" si="430"/>
        <v>F221</v>
      </c>
      <c r="BL549" s="22" t="str">
        <f t="shared" si="431"/>
        <v></v>
      </c>
      <c r="BM549" s="23"/>
    </row>
    <row r="550" spans="2:65" x14ac:dyDescent="0.25">
      <c r="B550" s="32">
        <f t="shared" si="384"/>
        <v>546</v>
      </c>
      <c r="C550" s="22" t="str">
        <f t="shared" si="385"/>
        <v>0222</v>
      </c>
      <c r="D550" s="22" t="str">
        <f t="shared" si="386"/>
        <v>Ȣ</v>
      </c>
      <c r="E550" s="23"/>
      <c r="F550" s="22">
        <f t="shared" si="387"/>
        <v>4642</v>
      </c>
      <c r="G550" s="22" t="str">
        <f t="shared" si="388"/>
        <v>1222</v>
      </c>
      <c r="H550" s="22" t="str">
        <f t="shared" si="389"/>
        <v>ሢ</v>
      </c>
      <c r="I550" s="22"/>
      <c r="J550" s="32">
        <f t="shared" si="390"/>
        <v>8738</v>
      </c>
      <c r="K550" s="22" t="str">
        <f t="shared" si="391"/>
        <v>2222</v>
      </c>
      <c r="L550" s="22" t="str">
        <f t="shared" si="392"/>
        <v>∢</v>
      </c>
      <c r="M550" s="22"/>
      <c r="N550" s="32">
        <f t="shared" si="393"/>
        <v>12834</v>
      </c>
      <c r="O550" s="22" t="str">
        <f t="shared" si="394"/>
        <v>3222</v>
      </c>
      <c r="P550" s="22" t="str">
        <f t="shared" si="395"/>
        <v>㈢</v>
      </c>
      <c r="Q550" s="23"/>
      <c r="R550" s="32">
        <f t="shared" si="396"/>
        <v>16930</v>
      </c>
      <c r="S550" s="22" t="str">
        <f t="shared" si="397"/>
        <v>4222</v>
      </c>
      <c r="T550" s="22" t="str">
        <f t="shared" si="398"/>
        <v>䈢</v>
      </c>
      <c r="U550" s="23"/>
      <c r="V550" s="32">
        <f t="shared" si="399"/>
        <v>21026</v>
      </c>
      <c r="W550" s="22" t="str">
        <f t="shared" si="400"/>
        <v>5222</v>
      </c>
      <c r="X550" s="22" t="str">
        <f t="shared" si="401"/>
        <v>刢</v>
      </c>
      <c r="Y550" s="23"/>
      <c r="Z550" s="32">
        <f t="shared" si="402"/>
        <v>25122</v>
      </c>
      <c r="AA550" s="22" t="str">
        <f t="shared" si="403"/>
        <v>6222</v>
      </c>
      <c r="AB550" s="22" t="str">
        <f t="shared" si="404"/>
        <v>戢</v>
      </c>
      <c r="AC550" s="23"/>
      <c r="AD550" s="32">
        <f t="shared" si="405"/>
        <v>29218</v>
      </c>
      <c r="AE550" s="22" t="str">
        <f t="shared" si="406"/>
        <v>7222</v>
      </c>
      <c r="AF550" s="22" t="str">
        <f t="shared" si="407"/>
        <v>爢</v>
      </c>
      <c r="AG550" s="23"/>
      <c r="AH550" s="32">
        <f t="shared" si="408"/>
        <v>33314</v>
      </c>
      <c r="AI550" s="22" t="str">
        <f t="shared" si="409"/>
        <v>8222</v>
      </c>
      <c r="AJ550" s="22" t="str">
        <f t="shared" si="410"/>
        <v>舢</v>
      </c>
      <c r="AK550" s="23"/>
      <c r="AL550" s="32">
        <f t="shared" si="411"/>
        <v>37410</v>
      </c>
      <c r="AM550" s="22" t="str">
        <f t="shared" si="412"/>
        <v>9222</v>
      </c>
      <c r="AN550" s="22" t="str">
        <f t="shared" si="413"/>
        <v>鈢</v>
      </c>
      <c r="AO550" s="23"/>
      <c r="AP550" s="32">
        <f t="shared" si="414"/>
        <v>41506</v>
      </c>
      <c r="AQ550" s="22" t="str">
        <f t="shared" si="415"/>
        <v>A222</v>
      </c>
      <c r="AR550" s="22" t="str">
        <f t="shared" si="416"/>
        <v>ꈢ</v>
      </c>
      <c r="AS550" s="23"/>
      <c r="AT550" s="32">
        <f t="shared" si="417"/>
        <v>45602</v>
      </c>
      <c r="AU550" s="22" t="str">
        <f t="shared" si="418"/>
        <v>B222</v>
      </c>
      <c r="AV550" s="22" t="str">
        <f t="shared" si="419"/>
        <v>눢</v>
      </c>
      <c r="AW550" s="23"/>
      <c r="AX550" s="32">
        <f t="shared" si="420"/>
        <v>49698</v>
      </c>
      <c r="AY550" s="22" t="str">
        <f t="shared" si="421"/>
        <v>C222</v>
      </c>
      <c r="AZ550" s="22" t="str">
        <f t="shared" si="422"/>
        <v>숢</v>
      </c>
      <c r="BA550" s="23"/>
      <c r="BB550" s="32">
        <f t="shared" si="423"/>
        <v>53794</v>
      </c>
      <c r="BC550" s="22" t="str">
        <f t="shared" si="424"/>
        <v>D222</v>
      </c>
      <c r="BD550" s="22" t="str">
        <f t="shared" si="425"/>
        <v>툢</v>
      </c>
      <c r="BE550" s="23"/>
      <c r="BF550" s="32">
        <f t="shared" si="426"/>
        <v>57890</v>
      </c>
      <c r="BG550" s="22" t="str">
        <f t="shared" si="427"/>
        <v>E222</v>
      </c>
      <c r="BH550" s="22" t="str">
        <f t="shared" si="428"/>
        <v></v>
      </c>
      <c r="BI550" s="23"/>
      <c r="BJ550" s="32">
        <f t="shared" si="429"/>
        <v>61986</v>
      </c>
      <c r="BK550" s="22" t="str">
        <f t="shared" si="430"/>
        <v>F222</v>
      </c>
      <c r="BL550" s="22" t="str">
        <f t="shared" si="431"/>
        <v></v>
      </c>
      <c r="BM550" s="23"/>
    </row>
    <row r="551" spans="2:65" x14ac:dyDescent="0.25">
      <c r="B551" s="32">
        <f t="shared" si="384"/>
        <v>547</v>
      </c>
      <c r="C551" s="22" t="str">
        <f t="shared" si="385"/>
        <v>0223</v>
      </c>
      <c r="D551" s="22" t="str">
        <f t="shared" si="386"/>
        <v>ȣ</v>
      </c>
      <c r="E551" s="23"/>
      <c r="F551" s="22">
        <f t="shared" si="387"/>
        <v>4643</v>
      </c>
      <c r="G551" s="22" t="str">
        <f t="shared" si="388"/>
        <v>1223</v>
      </c>
      <c r="H551" s="22" t="str">
        <f t="shared" si="389"/>
        <v>ሣ</v>
      </c>
      <c r="I551" s="22"/>
      <c r="J551" s="32">
        <f t="shared" si="390"/>
        <v>8739</v>
      </c>
      <c r="K551" s="22" t="str">
        <f t="shared" si="391"/>
        <v>2223</v>
      </c>
      <c r="L551" s="22" t="str">
        <f t="shared" si="392"/>
        <v>∣</v>
      </c>
      <c r="M551" s="22"/>
      <c r="N551" s="32">
        <f t="shared" si="393"/>
        <v>12835</v>
      </c>
      <c r="O551" s="22" t="str">
        <f t="shared" si="394"/>
        <v>3223</v>
      </c>
      <c r="P551" s="22" t="str">
        <f t="shared" si="395"/>
        <v>㈣</v>
      </c>
      <c r="Q551" s="23"/>
      <c r="R551" s="32">
        <f t="shared" si="396"/>
        <v>16931</v>
      </c>
      <c r="S551" s="22" t="str">
        <f t="shared" si="397"/>
        <v>4223</v>
      </c>
      <c r="T551" s="22" t="str">
        <f t="shared" si="398"/>
        <v>䈣</v>
      </c>
      <c r="U551" s="23"/>
      <c r="V551" s="32">
        <f t="shared" si="399"/>
        <v>21027</v>
      </c>
      <c r="W551" s="22" t="str">
        <f t="shared" si="400"/>
        <v>5223</v>
      </c>
      <c r="X551" s="22" t="str">
        <f t="shared" si="401"/>
        <v>刣</v>
      </c>
      <c r="Y551" s="23"/>
      <c r="Z551" s="32">
        <f t="shared" si="402"/>
        <v>25123</v>
      </c>
      <c r="AA551" s="22" t="str">
        <f t="shared" si="403"/>
        <v>6223</v>
      </c>
      <c r="AB551" s="22" t="str">
        <f t="shared" si="404"/>
        <v>戣</v>
      </c>
      <c r="AC551" s="23"/>
      <c r="AD551" s="32">
        <f t="shared" si="405"/>
        <v>29219</v>
      </c>
      <c r="AE551" s="22" t="str">
        <f t="shared" si="406"/>
        <v>7223</v>
      </c>
      <c r="AF551" s="22" t="str">
        <f t="shared" si="407"/>
        <v>爣</v>
      </c>
      <c r="AG551" s="23"/>
      <c r="AH551" s="32">
        <f t="shared" si="408"/>
        <v>33315</v>
      </c>
      <c r="AI551" s="22" t="str">
        <f t="shared" si="409"/>
        <v>8223</v>
      </c>
      <c r="AJ551" s="22" t="str">
        <f t="shared" si="410"/>
        <v>舣</v>
      </c>
      <c r="AK551" s="23"/>
      <c r="AL551" s="32">
        <f t="shared" si="411"/>
        <v>37411</v>
      </c>
      <c r="AM551" s="22" t="str">
        <f t="shared" si="412"/>
        <v>9223</v>
      </c>
      <c r="AN551" s="22" t="str">
        <f t="shared" si="413"/>
        <v>鈣</v>
      </c>
      <c r="AO551" s="23"/>
      <c r="AP551" s="32">
        <f t="shared" si="414"/>
        <v>41507</v>
      </c>
      <c r="AQ551" s="22" t="str">
        <f t="shared" si="415"/>
        <v>A223</v>
      </c>
      <c r="AR551" s="22" t="str">
        <f t="shared" si="416"/>
        <v>ꈣ</v>
      </c>
      <c r="AS551" s="23"/>
      <c r="AT551" s="32">
        <f t="shared" si="417"/>
        <v>45603</v>
      </c>
      <c r="AU551" s="22" t="str">
        <f t="shared" si="418"/>
        <v>B223</v>
      </c>
      <c r="AV551" s="22" t="str">
        <f t="shared" si="419"/>
        <v>눣</v>
      </c>
      <c r="AW551" s="23"/>
      <c r="AX551" s="32">
        <f t="shared" si="420"/>
        <v>49699</v>
      </c>
      <c r="AY551" s="22" t="str">
        <f t="shared" si="421"/>
        <v>C223</v>
      </c>
      <c r="AZ551" s="22" t="str">
        <f t="shared" si="422"/>
        <v>숣</v>
      </c>
      <c r="BA551" s="23"/>
      <c r="BB551" s="32">
        <f t="shared" si="423"/>
        <v>53795</v>
      </c>
      <c r="BC551" s="22" t="str">
        <f t="shared" si="424"/>
        <v>D223</v>
      </c>
      <c r="BD551" s="22" t="str">
        <f t="shared" si="425"/>
        <v>툣</v>
      </c>
      <c r="BE551" s="23"/>
      <c r="BF551" s="32">
        <f t="shared" si="426"/>
        <v>57891</v>
      </c>
      <c r="BG551" s="22" t="str">
        <f t="shared" si="427"/>
        <v>E223</v>
      </c>
      <c r="BH551" s="22" t="str">
        <f t="shared" si="428"/>
        <v></v>
      </c>
      <c r="BI551" s="23"/>
      <c r="BJ551" s="32">
        <f t="shared" si="429"/>
        <v>61987</v>
      </c>
      <c r="BK551" s="22" t="str">
        <f t="shared" si="430"/>
        <v>F223</v>
      </c>
      <c r="BL551" s="22" t="str">
        <f t="shared" si="431"/>
        <v></v>
      </c>
      <c r="BM551" s="23"/>
    </row>
    <row r="552" spans="2:65" x14ac:dyDescent="0.25">
      <c r="B552" s="32">
        <f t="shared" si="384"/>
        <v>548</v>
      </c>
      <c r="C552" s="22" t="str">
        <f t="shared" si="385"/>
        <v>0224</v>
      </c>
      <c r="D552" s="22" t="str">
        <f t="shared" si="386"/>
        <v>Ȥ</v>
      </c>
      <c r="E552" s="23"/>
      <c r="F552" s="22">
        <f t="shared" si="387"/>
        <v>4644</v>
      </c>
      <c r="G552" s="22" t="str">
        <f t="shared" si="388"/>
        <v>1224</v>
      </c>
      <c r="H552" s="22" t="str">
        <f t="shared" si="389"/>
        <v>ሤ</v>
      </c>
      <c r="I552" s="22"/>
      <c r="J552" s="32">
        <f t="shared" si="390"/>
        <v>8740</v>
      </c>
      <c r="K552" s="22" t="str">
        <f t="shared" si="391"/>
        <v>2224</v>
      </c>
      <c r="L552" s="22" t="str">
        <f t="shared" si="392"/>
        <v>∤</v>
      </c>
      <c r="M552" s="22"/>
      <c r="N552" s="32">
        <f t="shared" si="393"/>
        <v>12836</v>
      </c>
      <c r="O552" s="22" t="str">
        <f t="shared" si="394"/>
        <v>3224</v>
      </c>
      <c r="P552" s="22" t="str">
        <f t="shared" si="395"/>
        <v>㈤</v>
      </c>
      <c r="Q552" s="23"/>
      <c r="R552" s="32">
        <f t="shared" si="396"/>
        <v>16932</v>
      </c>
      <c r="S552" s="22" t="str">
        <f t="shared" si="397"/>
        <v>4224</v>
      </c>
      <c r="T552" s="22" t="str">
        <f t="shared" si="398"/>
        <v>䈤</v>
      </c>
      <c r="U552" s="23"/>
      <c r="V552" s="32">
        <f t="shared" si="399"/>
        <v>21028</v>
      </c>
      <c r="W552" s="22" t="str">
        <f t="shared" si="400"/>
        <v>5224</v>
      </c>
      <c r="X552" s="22" t="str">
        <f t="shared" si="401"/>
        <v>判</v>
      </c>
      <c r="Y552" s="23"/>
      <c r="Z552" s="32">
        <f t="shared" si="402"/>
        <v>25124</v>
      </c>
      <c r="AA552" s="22" t="str">
        <f t="shared" si="403"/>
        <v>6224</v>
      </c>
      <c r="AB552" s="22" t="str">
        <f t="shared" si="404"/>
        <v>戤</v>
      </c>
      <c r="AC552" s="23"/>
      <c r="AD552" s="32">
        <f t="shared" si="405"/>
        <v>29220</v>
      </c>
      <c r="AE552" s="22" t="str">
        <f t="shared" si="406"/>
        <v>7224</v>
      </c>
      <c r="AF552" s="22" t="str">
        <f t="shared" si="407"/>
        <v>爤</v>
      </c>
      <c r="AG552" s="23"/>
      <c r="AH552" s="32">
        <f t="shared" si="408"/>
        <v>33316</v>
      </c>
      <c r="AI552" s="22" t="str">
        <f t="shared" si="409"/>
        <v>8224</v>
      </c>
      <c r="AJ552" s="22" t="str">
        <f t="shared" si="410"/>
        <v>舤</v>
      </c>
      <c r="AK552" s="23"/>
      <c r="AL552" s="32">
        <f t="shared" si="411"/>
        <v>37412</v>
      </c>
      <c r="AM552" s="22" t="str">
        <f t="shared" si="412"/>
        <v>9224</v>
      </c>
      <c r="AN552" s="22" t="str">
        <f t="shared" si="413"/>
        <v>鈤</v>
      </c>
      <c r="AO552" s="23"/>
      <c r="AP552" s="32">
        <f t="shared" si="414"/>
        <v>41508</v>
      </c>
      <c r="AQ552" s="22" t="str">
        <f t="shared" si="415"/>
        <v>A224</v>
      </c>
      <c r="AR552" s="22" t="str">
        <f t="shared" si="416"/>
        <v>ꈤ</v>
      </c>
      <c r="AS552" s="23"/>
      <c r="AT552" s="32">
        <f t="shared" si="417"/>
        <v>45604</v>
      </c>
      <c r="AU552" s="22" t="str">
        <f t="shared" si="418"/>
        <v>B224</v>
      </c>
      <c r="AV552" s="22" t="str">
        <f t="shared" si="419"/>
        <v>눤</v>
      </c>
      <c r="AW552" s="23"/>
      <c r="AX552" s="32">
        <f t="shared" si="420"/>
        <v>49700</v>
      </c>
      <c r="AY552" s="22" t="str">
        <f t="shared" si="421"/>
        <v>C224</v>
      </c>
      <c r="AZ552" s="22" t="str">
        <f t="shared" si="422"/>
        <v>숤</v>
      </c>
      <c r="BA552" s="23"/>
      <c r="BB552" s="32">
        <f t="shared" si="423"/>
        <v>53796</v>
      </c>
      <c r="BC552" s="22" t="str">
        <f t="shared" si="424"/>
        <v>D224</v>
      </c>
      <c r="BD552" s="22" t="str">
        <f t="shared" si="425"/>
        <v>툤</v>
      </c>
      <c r="BE552" s="23"/>
      <c r="BF552" s="32">
        <f t="shared" si="426"/>
        <v>57892</v>
      </c>
      <c r="BG552" s="22" t="str">
        <f t="shared" si="427"/>
        <v>E224</v>
      </c>
      <c r="BH552" s="22" t="str">
        <f t="shared" si="428"/>
        <v></v>
      </c>
      <c r="BI552" s="23"/>
      <c r="BJ552" s="32">
        <f t="shared" si="429"/>
        <v>61988</v>
      </c>
      <c r="BK552" s="22" t="str">
        <f t="shared" si="430"/>
        <v>F224</v>
      </c>
      <c r="BL552" s="22" t="str">
        <f t="shared" si="431"/>
        <v></v>
      </c>
      <c r="BM552" s="23"/>
    </row>
    <row r="553" spans="2:65" x14ac:dyDescent="0.25">
      <c r="B553" s="32">
        <f t="shared" si="384"/>
        <v>549</v>
      </c>
      <c r="C553" s="22" t="str">
        <f t="shared" si="385"/>
        <v>0225</v>
      </c>
      <c r="D553" s="22" t="str">
        <f t="shared" si="386"/>
        <v>ȥ</v>
      </c>
      <c r="E553" s="23"/>
      <c r="F553" s="22">
        <f t="shared" si="387"/>
        <v>4645</v>
      </c>
      <c r="G553" s="22" t="str">
        <f t="shared" si="388"/>
        <v>1225</v>
      </c>
      <c r="H553" s="22" t="str">
        <f t="shared" si="389"/>
        <v>ሥ</v>
      </c>
      <c r="I553" s="22"/>
      <c r="J553" s="32">
        <f t="shared" si="390"/>
        <v>8741</v>
      </c>
      <c r="K553" s="22" t="str">
        <f t="shared" si="391"/>
        <v>2225</v>
      </c>
      <c r="L553" s="22" t="str">
        <f t="shared" si="392"/>
        <v>∥</v>
      </c>
      <c r="M553" s="22"/>
      <c r="N553" s="32">
        <f t="shared" si="393"/>
        <v>12837</v>
      </c>
      <c r="O553" s="22" t="str">
        <f t="shared" si="394"/>
        <v>3225</v>
      </c>
      <c r="P553" s="22" t="str">
        <f t="shared" si="395"/>
        <v>㈥</v>
      </c>
      <c r="Q553" s="23"/>
      <c r="R553" s="32">
        <f t="shared" si="396"/>
        <v>16933</v>
      </c>
      <c r="S553" s="22" t="str">
        <f t="shared" si="397"/>
        <v>4225</v>
      </c>
      <c r="T553" s="22" t="str">
        <f t="shared" si="398"/>
        <v>䈥</v>
      </c>
      <c r="U553" s="23"/>
      <c r="V553" s="32">
        <f t="shared" si="399"/>
        <v>21029</v>
      </c>
      <c r="W553" s="22" t="str">
        <f t="shared" si="400"/>
        <v>5225</v>
      </c>
      <c r="X553" s="22" t="str">
        <f t="shared" si="401"/>
        <v>別</v>
      </c>
      <c r="Y553" s="23"/>
      <c r="Z553" s="32">
        <f t="shared" si="402"/>
        <v>25125</v>
      </c>
      <c r="AA553" s="22" t="str">
        <f t="shared" si="403"/>
        <v>6225</v>
      </c>
      <c r="AB553" s="22" t="str">
        <f t="shared" si="404"/>
        <v>戥</v>
      </c>
      <c r="AC553" s="23"/>
      <c r="AD553" s="32">
        <f t="shared" si="405"/>
        <v>29221</v>
      </c>
      <c r="AE553" s="22" t="str">
        <f t="shared" si="406"/>
        <v>7225</v>
      </c>
      <c r="AF553" s="22" t="str">
        <f t="shared" si="407"/>
        <v>爥</v>
      </c>
      <c r="AG553" s="23"/>
      <c r="AH553" s="32">
        <f t="shared" si="408"/>
        <v>33317</v>
      </c>
      <c r="AI553" s="22" t="str">
        <f t="shared" si="409"/>
        <v>8225</v>
      </c>
      <c r="AJ553" s="22" t="str">
        <f t="shared" si="410"/>
        <v>舥</v>
      </c>
      <c r="AK553" s="23"/>
      <c r="AL553" s="32">
        <f t="shared" si="411"/>
        <v>37413</v>
      </c>
      <c r="AM553" s="22" t="str">
        <f t="shared" si="412"/>
        <v>9225</v>
      </c>
      <c r="AN553" s="22" t="str">
        <f t="shared" si="413"/>
        <v>鈥</v>
      </c>
      <c r="AO553" s="23"/>
      <c r="AP553" s="32">
        <f t="shared" si="414"/>
        <v>41509</v>
      </c>
      <c r="AQ553" s="22" t="str">
        <f t="shared" si="415"/>
        <v>A225</v>
      </c>
      <c r="AR553" s="22" t="str">
        <f t="shared" si="416"/>
        <v>ꈥ</v>
      </c>
      <c r="AS553" s="23"/>
      <c r="AT553" s="32">
        <f t="shared" si="417"/>
        <v>45605</v>
      </c>
      <c r="AU553" s="22" t="str">
        <f t="shared" si="418"/>
        <v>B225</v>
      </c>
      <c r="AV553" s="22" t="str">
        <f t="shared" si="419"/>
        <v>눥</v>
      </c>
      <c r="AW553" s="23"/>
      <c r="AX553" s="32">
        <f t="shared" si="420"/>
        <v>49701</v>
      </c>
      <c r="AY553" s="22" t="str">
        <f t="shared" si="421"/>
        <v>C225</v>
      </c>
      <c r="AZ553" s="22" t="str">
        <f t="shared" si="422"/>
        <v>숥</v>
      </c>
      <c r="BA553" s="23"/>
      <c r="BB553" s="32">
        <f t="shared" si="423"/>
        <v>53797</v>
      </c>
      <c r="BC553" s="22" t="str">
        <f t="shared" si="424"/>
        <v>D225</v>
      </c>
      <c r="BD553" s="22" t="str">
        <f t="shared" si="425"/>
        <v>툥</v>
      </c>
      <c r="BE553" s="23"/>
      <c r="BF553" s="32">
        <f t="shared" si="426"/>
        <v>57893</v>
      </c>
      <c r="BG553" s="22" t="str">
        <f t="shared" si="427"/>
        <v>E225</v>
      </c>
      <c r="BH553" s="22" t="str">
        <f t="shared" si="428"/>
        <v></v>
      </c>
      <c r="BI553" s="23"/>
      <c r="BJ553" s="32">
        <f t="shared" si="429"/>
        <v>61989</v>
      </c>
      <c r="BK553" s="22" t="str">
        <f t="shared" si="430"/>
        <v>F225</v>
      </c>
      <c r="BL553" s="22" t="str">
        <f t="shared" si="431"/>
        <v></v>
      </c>
      <c r="BM553" s="23"/>
    </row>
    <row r="554" spans="2:65" x14ac:dyDescent="0.25">
      <c r="B554" s="32">
        <f t="shared" si="384"/>
        <v>550</v>
      </c>
      <c r="C554" s="22" t="str">
        <f t="shared" si="385"/>
        <v>0226</v>
      </c>
      <c r="D554" s="22" t="str">
        <f t="shared" si="386"/>
        <v>Ȧ</v>
      </c>
      <c r="E554" s="23"/>
      <c r="F554" s="22">
        <f t="shared" si="387"/>
        <v>4646</v>
      </c>
      <c r="G554" s="22" t="str">
        <f t="shared" si="388"/>
        <v>1226</v>
      </c>
      <c r="H554" s="22" t="str">
        <f t="shared" si="389"/>
        <v>ሦ</v>
      </c>
      <c r="I554" s="22"/>
      <c r="J554" s="32">
        <f t="shared" si="390"/>
        <v>8742</v>
      </c>
      <c r="K554" s="22" t="str">
        <f t="shared" si="391"/>
        <v>2226</v>
      </c>
      <c r="L554" s="22" t="str">
        <f t="shared" si="392"/>
        <v>∦</v>
      </c>
      <c r="M554" s="22"/>
      <c r="N554" s="32">
        <f t="shared" si="393"/>
        <v>12838</v>
      </c>
      <c r="O554" s="22" t="str">
        <f t="shared" si="394"/>
        <v>3226</v>
      </c>
      <c r="P554" s="22" t="str">
        <f t="shared" si="395"/>
        <v>㈦</v>
      </c>
      <c r="Q554" s="23"/>
      <c r="R554" s="32">
        <f t="shared" si="396"/>
        <v>16934</v>
      </c>
      <c r="S554" s="22" t="str">
        <f t="shared" si="397"/>
        <v>4226</v>
      </c>
      <c r="T554" s="22" t="str">
        <f t="shared" si="398"/>
        <v>䈦</v>
      </c>
      <c r="U554" s="23"/>
      <c r="V554" s="32">
        <f t="shared" si="399"/>
        <v>21030</v>
      </c>
      <c r="W554" s="22" t="str">
        <f t="shared" si="400"/>
        <v>5226</v>
      </c>
      <c r="X554" s="22" t="str">
        <f t="shared" si="401"/>
        <v>刦</v>
      </c>
      <c r="Y554" s="23"/>
      <c r="Z554" s="32">
        <f t="shared" si="402"/>
        <v>25126</v>
      </c>
      <c r="AA554" s="22" t="str">
        <f t="shared" si="403"/>
        <v>6226</v>
      </c>
      <c r="AB554" s="22" t="str">
        <f t="shared" si="404"/>
        <v>戦</v>
      </c>
      <c r="AC554" s="23"/>
      <c r="AD554" s="32">
        <f t="shared" si="405"/>
        <v>29222</v>
      </c>
      <c r="AE554" s="22" t="str">
        <f t="shared" si="406"/>
        <v>7226</v>
      </c>
      <c r="AF554" s="22" t="str">
        <f t="shared" si="407"/>
        <v>爦</v>
      </c>
      <c r="AG554" s="23"/>
      <c r="AH554" s="32">
        <f t="shared" si="408"/>
        <v>33318</v>
      </c>
      <c r="AI554" s="22" t="str">
        <f t="shared" si="409"/>
        <v>8226</v>
      </c>
      <c r="AJ554" s="22" t="str">
        <f t="shared" si="410"/>
        <v>舦</v>
      </c>
      <c r="AK554" s="23"/>
      <c r="AL554" s="32">
        <f t="shared" si="411"/>
        <v>37414</v>
      </c>
      <c r="AM554" s="22" t="str">
        <f t="shared" si="412"/>
        <v>9226</v>
      </c>
      <c r="AN554" s="22" t="str">
        <f t="shared" si="413"/>
        <v>鈦</v>
      </c>
      <c r="AO554" s="23"/>
      <c r="AP554" s="32">
        <f t="shared" si="414"/>
        <v>41510</v>
      </c>
      <c r="AQ554" s="22" t="str">
        <f t="shared" si="415"/>
        <v>A226</v>
      </c>
      <c r="AR554" s="22" t="str">
        <f t="shared" si="416"/>
        <v>ꈦ</v>
      </c>
      <c r="AS554" s="23"/>
      <c r="AT554" s="32">
        <f t="shared" si="417"/>
        <v>45606</v>
      </c>
      <c r="AU554" s="22" t="str">
        <f t="shared" si="418"/>
        <v>B226</v>
      </c>
      <c r="AV554" s="22" t="str">
        <f t="shared" si="419"/>
        <v>눦</v>
      </c>
      <c r="AW554" s="23"/>
      <c r="AX554" s="32">
        <f t="shared" si="420"/>
        <v>49702</v>
      </c>
      <c r="AY554" s="22" t="str">
        <f t="shared" si="421"/>
        <v>C226</v>
      </c>
      <c r="AZ554" s="22" t="str">
        <f t="shared" si="422"/>
        <v>숦</v>
      </c>
      <c r="BA554" s="23"/>
      <c r="BB554" s="32">
        <f t="shared" si="423"/>
        <v>53798</v>
      </c>
      <c r="BC554" s="22" t="str">
        <f t="shared" si="424"/>
        <v>D226</v>
      </c>
      <c r="BD554" s="22" t="str">
        <f t="shared" si="425"/>
        <v>툦</v>
      </c>
      <c r="BE554" s="23"/>
      <c r="BF554" s="32">
        <f t="shared" si="426"/>
        <v>57894</v>
      </c>
      <c r="BG554" s="22" t="str">
        <f t="shared" si="427"/>
        <v>E226</v>
      </c>
      <c r="BH554" s="22" t="str">
        <f t="shared" si="428"/>
        <v></v>
      </c>
      <c r="BI554" s="23"/>
      <c r="BJ554" s="32">
        <f t="shared" si="429"/>
        <v>61990</v>
      </c>
      <c r="BK554" s="22" t="str">
        <f t="shared" si="430"/>
        <v>F226</v>
      </c>
      <c r="BL554" s="22" t="str">
        <f t="shared" si="431"/>
        <v></v>
      </c>
      <c r="BM554" s="23"/>
    </row>
    <row r="555" spans="2:65" x14ac:dyDescent="0.25">
      <c r="B555" s="32">
        <f t="shared" si="384"/>
        <v>551</v>
      </c>
      <c r="C555" s="22" t="str">
        <f t="shared" si="385"/>
        <v>0227</v>
      </c>
      <c r="D555" s="22" t="str">
        <f t="shared" si="386"/>
        <v>ȧ</v>
      </c>
      <c r="E555" s="23"/>
      <c r="F555" s="22">
        <f t="shared" si="387"/>
        <v>4647</v>
      </c>
      <c r="G555" s="22" t="str">
        <f t="shared" si="388"/>
        <v>1227</v>
      </c>
      <c r="H555" s="22" t="str">
        <f t="shared" si="389"/>
        <v>ሧ</v>
      </c>
      <c r="I555" s="22"/>
      <c r="J555" s="32">
        <f t="shared" si="390"/>
        <v>8743</v>
      </c>
      <c r="K555" s="22" t="str">
        <f t="shared" si="391"/>
        <v>2227</v>
      </c>
      <c r="L555" s="22" t="str">
        <f t="shared" si="392"/>
        <v>∧</v>
      </c>
      <c r="M555" s="22" t="s">
        <v>544</v>
      </c>
      <c r="N555" s="32">
        <f t="shared" si="393"/>
        <v>12839</v>
      </c>
      <c r="O555" s="22" t="str">
        <f t="shared" si="394"/>
        <v>3227</v>
      </c>
      <c r="P555" s="22" t="str">
        <f t="shared" si="395"/>
        <v>㈧</v>
      </c>
      <c r="Q555" s="23"/>
      <c r="R555" s="32">
        <f t="shared" si="396"/>
        <v>16935</v>
      </c>
      <c r="S555" s="22" t="str">
        <f t="shared" si="397"/>
        <v>4227</v>
      </c>
      <c r="T555" s="22" t="str">
        <f t="shared" si="398"/>
        <v>䈧</v>
      </c>
      <c r="U555" s="23"/>
      <c r="V555" s="32">
        <f t="shared" si="399"/>
        <v>21031</v>
      </c>
      <c r="W555" s="22" t="str">
        <f t="shared" si="400"/>
        <v>5227</v>
      </c>
      <c r="X555" s="22" t="str">
        <f t="shared" si="401"/>
        <v>刧</v>
      </c>
      <c r="Y555" s="23"/>
      <c r="Z555" s="32">
        <f t="shared" si="402"/>
        <v>25127</v>
      </c>
      <c r="AA555" s="22" t="str">
        <f t="shared" si="403"/>
        <v>6227</v>
      </c>
      <c r="AB555" s="22" t="str">
        <f t="shared" si="404"/>
        <v>戧</v>
      </c>
      <c r="AC555" s="23"/>
      <c r="AD555" s="32">
        <f t="shared" si="405"/>
        <v>29223</v>
      </c>
      <c r="AE555" s="22" t="str">
        <f t="shared" si="406"/>
        <v>7227</v>
      </c>
      <c r="AF555" s="22" t="str">
        <f t="shared" si="407"/>
        <v>爧</v>
      </c>
      <c r="AG555" s="23"/>
      <c r="AH555" s="32">
        <f t="shared" si="408"/>
        <v>33319</v>
      </c>
      <c r="AI555" s="22" t="str">
        <f t="shared" si="409"/>
        <v>8227</v>
      </c>
      <c r="AJ555" s="22" t="str">
        <f t="shared" si="410"/>
        <v>舧</v>
      </c>
      <c r="AK555" s="23"/>
      <c r="AL555" s="32">
        <f t="shared" si="411"/>
        <v>37415</v>
      </c>
      <c r="AM555" s="22" t="str">
        <f t="shared" si="412"/>
        <v>9227</v>
      </c>
      <c r="AN555" s="22" t="str">
        <f t="shared" si="413"/>
        <v>鈧</v>
      </c>
      <c r="AO555" s="23"/>
      <c r="AP555" s="32">
        <f t="shared" si="414"/>
        <v>41511</v>
      </c>
      <c r="AQ555" s="22" t="str">
        <f t="shared" si="415"/>
        <v>A227</v>
      </c>
      <c r="AR555" s="22" t="str">
        <f t="shared" si="416"/>
        <v>ꈧ</v>
      </c>
      <c r="AS555" s="23"/>
      <c r="AT555" s="32">
        <f t="shared" si="417"/>
        <v>45607</v>
      </c>
      <c r="AU555" s="22" t="str">
        <f t="shared" si="418"/>
        <v>B227</v>
      </c>
      <c r="AV555" s="22" t="str">
        <f t="shared" si="419"/>
        <v>눧</v>
      </c>
      <c r="AW555" s="23"/>
      <c r="AX555" s="32">
        <f t="shared" si="420"/>
        <v>49703</v>
      </c>
      <c r="AY555" s="22" t="str">
        <f t="shared" si="421"/>
        <v>C227</v>
      </c>
      <c r="AZ555" s="22" t="str">
        <f t="shared" si="422"/>
        <v>숧</v>
      </c>
      <c r="BA555" s="23"/>
      <c r="BB555" s="32">
        <f t="shared" si="423"/>
        <v>53799</v>
      </c>
      <c r="BC555" s="22" t="str">
        <f t="shared" si="424"/>
        <v>D227</v>
      </c>
      <c r="BD555" s="22" t="str">
        <f t="shared" si="425"/>
        <v>툧</v>
      </c>
      <c r="BE555" s="23"/>
      <c r="BF555" s="32">
        <f t="shared" si="426"/>
        <v>57895</v>
      </c>
      <c r="BG555" s="22" t="str">
        <f t="shared" si="427"/>
        <v>E227</v>
      </c>
      <c r="BH555" s="22" t="str">
        <f t="shared" si="428"/>
        <v></v>
      </c>
      <c r="BI555" s="23"/>
      <c r="BJ555" s="32">
        <f t="shared" si="429"/>
        <v>61991</v>
      </c>
      <c r="BK555" s="22" t="str">
        <f t="shared" si="430"/>
        <v>F227</v>
      </c>
      <c r="BL555" s="22" t="str">
        <f t="shared" si="431"/>
        <v></v>
      </c>
      <c r="BM555" s="23"/>
    </row>
    <row r="556" spans="2:65" x14ac:dyDescent="0.25">
      <c r="B556" s="32">
        <f t="shared" si="384"/>
        <v>552</v>
      </c>
      <c r="C556" s="22" t="str">
        <f t="shared" si="385"/>
        <v>0228</v>
      </c>
      <c r="D556" s="22" t="str">
        <f t="shared" si="386"/>
        <v>Ȩ</v>
      </c>
      <c r="E556" s="23"/>
      <c r="F556" s="22">
        <f t="shared" si="387"/>
        <v>4648</v>
      </c>
      <c r="G556" s="22" t="str">
        <f t="shared" si="388"/>
        <v>1228</v>
      </c>
      <c r="H556" s="22" t="str">
        <f t="shared" si="389"/>
        <v>ረ</v>
      </c>
      <c r="I556" s="22"/>
      <c r="J556" s="32">
        <f t="shared" si="390"/>
        <v>8744</v>
      </c>
      <c r="K556" s="22" t="str">
        <f t="shared" si="391"/>
        <v>2228</v>
      </c>
      <c r="L556" s="22" t="str">
        <f t="shared" si="392"/>
        <v>∨</v>
      </c>
      <c r="M556" s="22" t="s">
        <v>546</v>
      </c>
      <c r="N556" s="32">
        <f t="shared" si="393"/>
        <v>12840</v>
      </c>
      <c r="O556" s="22" t="str">
        <f t="shared" si="394"/>
        <v>3228</v>
      </c>
      <c r="P556" s="22" t="str">
        <f t="shared" si="395"/>
        <v>㈨</v>
      </c>
      <c r="Q556" s="23"/>
      <c r="R556" s="32">
        <f t="shared" si="396"/>
        <v>16936</v>
      </c>
      <c r="S556" s="22" t="str">
        <f t="shared" si="397"/>
        <v>4228</v>
      </c>
      <c r="T556" s="22" t="str">
        <f t="shared" si="398"/>
        <v>䈨</v>
      </c>
      <c r="U556" s="23"/>
      <c r="V556" s="32">
        <f t="shared" si="399"/>
        <v>21032</v>
      </c>
      <c r="W556" s="22" t="str">
        <f t="shared" si="400"/>
        <v>5228</v>
      </c>
      <c r="X556" s="22" t="str">
        <f t="shared" si="401"/>
        <v>刨</v>
      </c>
      <c r="Y556" s="23"/>
      <c r="Z556" s="32">
        <f t="shared" si="402"/>
        <v>25128</v>
      </c>
      <c r="AA556" s="22" t="str">
        <f t="shared" si="403"/>
        <v>6228</v>
      </c>
      <c r="AB556" s="22" t="str">
        <f t="shared" si="404"/>
        <v>戨</v>
      </c>
      <c r="AC556" s="23"/>
      <c r="AD556" s="32">
        <f t="shared" si="405"/>
        <v>29224</v>
      </c>
      <c r="AE556" s="22" t="str">
        <f t="shared" si="406"/>
        <v>7228</v>
      </c>
      <c r="AF556" s="22" t="str">
        <f t="shared" si="407"/>
        <v>爨</v>
      </c>
      <c r="AG556" s="23"/>
      <c r="AH556" s="32">
        <f t="shared" si="408"/>
        <v>33320</v>
      </c>
      <c r="AI556" s="22" t="str">
        <f t="shared" si="409"/>
        <v>8228</v>
      </c>
      <c r="AJ556" s="22" t="str">
        <f t="shared" si="410"/>
        <v>舨</v>
      </c>
      <c r="AK556" s="23"/>
      <c r="AL556" s="32">
        <f t="shared" si="411"/>
        <v>37416</v>
      </c>
      <c r="AM556" s="22" t="str">
        <f t="shared" si="412"/>
        <v>9228</v>
      </c>
      <c r="AN556" s="22" t="str">
        <f t="shared" si="413"/>
        <v>鈨</v>
      </c>
      <c r="AO556" s="23"/>
      <c r="AP556" s="32">
        <f t="shared" si="414"/>
        <v>41512</v>
      </c>
      <c r="AQ556" s="22" t="str">
        <f t="shared" si="415"/>
        <v>A228</v>
      </c>
      <c r="AR556" s="22" t="str">
        <f t="shared" si="416"/>
        <v>ꈨ</v>
      </c>
      <c r="AS556" s="23"/>
      <c r="AT556" s="32">
        <f t="shared" si="417"/>
        <v>45608</v>
      </c>
      <c r="AU556" s="22" t="str">
        <f t="shared" si="418"/>
        <v>B228</v>
      </c>
      <c r="AV556" s="22" t="str">
        <f t="shared" si="419"/>
        <v>눨</v>
      </c>
      <c r="AW556" s="23"/>
      <c r="AX556" s="32">
        <f t="shared" si="420"/>
        <v>49704</v>
      </c>
      <c r="AY556" s="22" t="str">
        <f t="shared" si="421"/>
        <v>C228</v>
      </c>
      <c r="AZ556" s="22" t="str">
        <f t="shared" si="422"/>
        <v>숨</v>
      </c>
      <c r="BA556" s="23"/>
      <c r="BB556" s="32">
        <f t="shared" si="423"/>
        <v>53800</v>
      </c>
      <c r="BC556" s="22" t="str">
        <f t="shared" si="424"/>
        <v>D228</v>
      </c>
      <c r="BD556" s="22" t="str">
        <f t="shared" si="425"/>
        <v>툨</v>
      </c>
      <c r="BE556" s="23"/>
      <c r="BF556" s="32">
        <f t="shared" si="426"/>
        <v>57896</v>
      </c>
      <c r="BG556" s="22" t="str">
        <f t="shared" si="427"/>
        <v>E228</v>
      </c>
      <c r="BH556" s="22" t="str">
        <f t="shared" si="428"/>
        <v></v>
      </c>
      <c r="BI556" s="23"/>
      <c r="BJ556" s="32">
        <f t="shared" si="429"/>
        <v>61992</v>
      </c>
      <c r="BK556" s="22" t="str">
        <f t="shared" si="430"/>
        <v>F228</v>
      </c>
      <c r="BL556" s="22" t="str">
        <f t="shared" si="431"/>
        <v></v>
      </c>
      <c r="BM556" s="23"/>
    </row>
    <row r="557" spans="2:65" x14ac:dyDescent="0.25">
      <c r="B557" s="32">
        <f t="shared" si="384"/>
        <v>553</v>
      </c>
      <c r="C557" s="22" t="str">
        <f t="shared" si="385"/>
        <v>0229</v>
      </c>
      <c r="D557" s="22" t="str">
        <f t="shared" si="386"/>
        <v>ȩ</v>
      </c>
      <c r="E557" s="23"/>
      <c r="F557" s="22">
        <f t="shared" si="387"/>
        <v>4649</v>
      </c>
      <c r="G557" s="22" t="str">
        <f t="shared" si="388"/>
        <v>1229</v>
      </c>
      <c r="H557" s="22" t="str">
        <f t="shared" si="389"/>
        <v>ሩ</v>
      </c>
      <c r="I557" s="22"/>
      <c r="J557" s="32">
        <f t="shared" si="390"/>
        <v>8745</v>
      </c>
      <c r="K557" s="22" t="str">
        <f t="shared" si="391"/>
        <v>2229</v>
      </c>
      <c r="L557" s="22" t="str">
        <f t="shared" si="392"/>
        <v>∩</v>
      </c>
      <c r="M557" s="22" t="s">
        <v>548</v>
      </c>
      <c r="N557" s="32">
        <f t="shared" si="393"/>
        <v>12841</v>
      </c>
      <c r="O557" s="22" t="str">
        <f t="shared" si="394"/>
        <v>3229</v>
      </c>
      <c r="P557" s="22" t="str">
        <f t="shared" si="395"/>
        <v>㈩</v>
      </c>
      <c r="Q557" s="23"/>
      <c r="R557" s="32">
        <f t="shared" si="396"/>
        <v>16937</v>
      </c>
      <c r="S557" s="22" t="str">
        <f t="shared" si="397"/>
        <v>4229</v>
      </c>
      <c r="T557" s="22" t="str">
        <f t="shared" si="398"/>
        <v>䈩</v>
      </c>
      <c r="U557" s="23"/>
      <c r="V557" s="32">
        <f t="shared" si="399"/>
        <v>21033</v>
      </c>
      <c r="W557" s="22" t="str">
        <f t="shared" si="400"/>
        <v>5229</v>
      </c>
      <c r="X557" s="22" t="str">
        <f t="shared" si="401"/>
        <v>利</v>
      </c>
      <c r="Y557" s="23"/>
      <c r="Z557" s="32">
        <f t="shared" si="402"/>
        <v>25129</v>
      </c>
      <c r="AA557" s="22" t="str">
        <f t="shared" si="403"/>
        <v>6229</v>
      </c>
      <c r="AB557" s="22" t="str">
        <f t="shared" si="404"/>
        <v>戩</v>
      </c>
      <c r="AC557" s="23"/>
      <c r="AD557" s="32">
        <f t="shared" si="405"/>
        <v>29225</v>
      </c>
      <c r="AE557" s="22" t="str">
        <f t="shared" si="406"/>
        <v>7229</v>
      </c>
      <c r="AF557" s="22" t="str">
        <f t="shared" si="407"/>
        <v>爩</v>
      </c>
      <c r="AG557" s="23"/>
      <c r="AH557" s="32">
        <f t="shared" si="408"/>
        <v>33321</v>
      </c>
      <c r="AI557" s="22" t="str">
        <f t="shared" si="409"/>
        <v>8229</v>
      </c>
      <c r="AJ557" s="22" t="str">
        <f t="shared" si="410"/>
        <v>舩</v>
      </c>
      <c r="AK557" s="23"/>
      <c r="AL557" s="32">
        <f t="shared" si="411"/>
        <v>37417</v>
      </c>
      <c r="AM557" s="22" t="str">
        <f t="shared" si="412"/>
        <v>9229</v>
      </c>
      <c r="AN557" s="22" t="str">
        <f t="shared" si="413"/>
        <v>鈩</v>
      </c>
      <c r="AO557" s="23"/>
      <c r="AP557" s="32">
        <f t="shared" si="414"/>
        <v>41513</v>
      </c>
      <c r="AQ557" s="22" t="str">
        <f t="shared" si="415"/>
        <v>A229</v>
      </c>
      <c r="AR557" s="22" t="str">
        <f t="shared" si="416"/>
        <v>ꈩ</v>
      </c>
      <c r="AS557" s="23"/>
      <c r="AT557" s="32">
        <f t="shared" si="417"/>
        <v>45609</v>
      </c>
      <c r="AU557" s="22" t="str">
        <f t="shared" si="418"/>
        <v>B229</v>
      </c>
      <c r="AV557" s="22" t="str">
        <f t="shared" si="419"/>
        <v>눩</v>
      </c>
      <c r="AW557" s="23"/>
      <c r="AX557" s="32">
        <f t="shared" si="420"/>
        <v>49705</v>
      </c>
      <c r="AY557" s="22" t="str">
        <f t="shared" si="421"/>
        <v>C229</v>
      </c>
      <c r="AZ557" s="22" t="str">
        <f t="shared" si="422"/>
        <v>숩</v>
      </c>
      <c r="BA557" s="23"/>
      <c r="BB557" s="32">
        <f t="shared" si="423"/>
        <v>53801</v>
      </c>
      <c r="BC557" s="22" t="str">
        <f t="shared" si="424"/>
        <v>D229</v>
      </c>
      <c r="BD557" s="22" t="str">
        <f t="shared" si="425"/>
        <v>툩</v>
      </c>
      <c r="BE557" s="23"/>
      <c r="BF557" s="32">
        <f t="shared" si="426"/>
        <v>57897</v>
      </c>
      <c r="BG557" s="22" t="str">
        <f t="shared" si="427"/>
        <v>E229</v>
      </c>
      <c r="BH557" s="22" t="str">
        <f t="shared" si="428"/>
        <v></v>
      </c>
      <c r="BI557" s="23"/>
      <c r="BJ557" s="32">
        <f t="shared" si="429"/>
        <v>61993</v>
      </c>
      <c r="BK557" s="22" t="str">
        <f t="shared" si="430"/>
        <v>F229</v>
      </c>
      <c r="BL557" s="22" t="str">
        <f t="shared" si="431"/>
        <v></v>
      </c>
      <c r="BM557" s="23"/>
    </row>
    <row r="558" spans="2:65" x14ac:dyDescent="0.25">
      <c r="B558" s="32">
        <f t="shared" si="384"/>
        <v>554</v>
      </c>
      <c r="C558" s="22" t="str">
        <f t="shared" si="385"/>
        <v>022A</v>
      </c>
      <c r="D558" s="22" t="str">
        <f t="shared" si="386"/>
        <v>Ȫ</v>
      </c>
      <c r="E558" s="23"/>
      <c r="F558" s="22">
        <f t="shared" si="387"/>
        <v>4650</v>
      </c>
      <c r="G558" s="22" t="str">
        <f t="shared" si="388"/>
        <v>122A</v>
      </c>
      <c r="H558" s="22" t="str">
        <f t="shared" si="389"/>
        <v>ሪ</v>
      </c>
      <c r="I558" s="22"/>
      <c r="J558" s="32">
        <f t="shared" si="390"/>
        <v>8746</v>
      </c>
      <c r="K558" s="22" t="str">
        <f t="shared" si="391"/>
        <v>222A</v>
      </c>
      <c r="L558" s="22" t="str">
        <f t="shared" si="392"/>
        <v>∪</v>
      </c>
      <c r="M558" s="22" t="s">
        <v>550</v>
      </c>
      <c r="N558" s="32">
        <f t="shared" si="393"/>
        <v>12842</v>
      </c>
      <c r="O558" s="22" t="str">
        <f t="shared" si="394"/>
        <v>322A</v>
      </c>
      <c r="P558" s="22" t="str">
        <f t="shared" si="395"/>
        <v>㈪</v>
      </c>
      <c r="Q558" s="23"/>
      <c r="R558" s="32">
        <f t="shared" si="396"/>
        <v>16938</v>
      </c>
      <c r="S558" s="22" t="str">
        <f t="shared" si="397"/>
        <v>422A</v>
      </c>
      <c r="T558" s="22" t="str">
        <f t="shared" si="398"/>
        <v>䈪</v>
      </c>
      <c r="U558" s="23"/>
      <c r="V558" s="32">
        <f t="shared" si="399"/>
        <v>21034</v>
      </c>
      <c r="W558" s="22" t="str">
        <f t="shared" si="400"/>
        <v>522A</v>
      </c>
      <c r="X558" s="22" t="str">
        <f t="shared" si="401"/>
        <v>刪</v>
      </c>
      <c r="Y558" s="23"/>
      <c r="Z558" s="32">
        <f t="shared" si="402"/>
        <v>25130</v>
      </c>
      <c r="AA558" s="22" t="str">
        <f t="shared" si="403"/>
        <v>622A</v>
      </c>
      <c r="AB558" s="22" t="str">
        <f t="shared" si="404"/>
        <v>截</v>
      </c>
      <c r="AC558" s="23"/>
      <c r="AD558" s="32">
        <f t="shared" si="405"/>
        <v>29226</v>
      </c>
      <c r="AE558" s="22" t="str">
        <f t="shared" si="406"/>
        <v>722A</v>
      </c>
      <c r="AF558" s="22" t="str">
        <f t="shared" si="407"/>
        <v>爪</v>
      </c>
      <c r="AG558" s="23"/>
      <c r="AH558" s="32">
        <f t="shared" si="408"/>
        <v>33322</v>
      </c>
      <c r="AI558" s="22" t="str">
        <f t="shared" si="409"/>
        <v>822A</v>
      </c>
      <c r="AJ558" s="22" t="str">
        <f t="shared" si="410"/>
        <v>航</v>
      </c>
      <c r="AK558" s="23"/>
      <c r="AL558" s="32">
        <f t="shared" si="411"/>
        <v>37418</v>
      </c>
      <c r="AM558" s="22" t="str">
        <f t="shared" si="412"/>
        <v>922A</v>
      </c>
      <c r="AN558" s="22" t="str">
        <f t="shared" si="413"/>
        <v>鈪</v>
      </c>
      <c r="AO558" s="23"/>
      <c r="AP558" s="32">
        <f t="shared" si="414"/>
        <v>41514</v>
      </c>
      <c r="AQ558" s="22" t="str">
        <f t="shared" si="415"/>
        <v>A22A</v>
      </c>
      <c r="AR558" s="22" t="str">
        <f t="shared" si="416"/>
        <v>ꈪ</v>
      </c>
      <c r="AS558" s="23"/>
      <c r="AT558" s="32">
        <f t="shared" si="417"/>
        <v>45610</v>
      </c>
      <c r="AU558" s="22" t="str">
        <f t="shared" si="418"/>
        <v>B22A</v>
      </c>
      <c r="AV558" s="22" t="str">
        <f t="shared" si="419"/>
        <v>눪</v>
      </c>
      <c r="AW558" s="23"/>
      <c r="AX558" s="32">
        <f t="shared" si="420"/>
        <v>49706</v>
      </c>
      <c r="AY558" s="22" t="str">
        <f t="shared" si="421"/>
        <v>C22A</v>
      </c>
      <c r="AZ558" s="22" t="str">
        <f t="shared" si="422"/>
        <v>숪</v>
      </c>
      <c r="BA558" s="23"/>
      <c r="BB558" s="32">
        <f t="shared" si="423"/>
        <v>53802</v>
      </c>
      <c r="BC558" s="22" t="str">
        <f t="shared" si="424"/>
        <v>D22A</v>
      </c>
      <c r="BD558" s="22" t="str">
        <f t="shared" si="425"/>
        <v>툪</v>
      </c>
      <c r="BE558" s="23"/>
      <c r="BF558" s="32">
        <f t="shared" si="426"/>
        <v>57898</v>
      </c>
      <c r="BG558" s="22" t="str">
        <f t="shared" si="427"/>
        <v>E22A</v>
      </c>
      <c r="BH558" s="22" t="str">
        <f t="shared" si="428"/>
        <v></v>
      </c>
      <c r="BI558" s="23"/>
      <c r="BJ558" s="32">
        <f t="shared" si="429"/>
        <v>61994</v>
      </c>
      <c r="BK558" s="22" t="str">
        <f t="shared" si="430"/>
        <v>F22A</v>
      </c>
      <c r="BL558" s="22" t="str">
        <f t="shared" si="431"/>
        <v></v>
      </c>
      <c r="BM558" s="23"/>
    </row>
    <row r="559" spans="2:65" x14ac:dyDescent="0.25">
      <c r="B559" s="32">
        <f t="shared" si="384"/>
        <v>555</v>
      </c>
      <c r="C559" s="22" t="str">
        <f t="shared" si="385"/>
        <v>022B</v>
      </c>
      <c r="D559" s="22" t="str">
        <f t="shared" si="386"/>
        <v>ȫ</v>
      </c>
      <c r="E559" s="23"/>
      <c r="F559" s="22">
        <f t="shared" si="387"/>
        <v>4651</v>
      </c>
      <c r="G559" s="22" t="str">
        <f t="shared" si="388"/>
        <v>122B</v>
      </c>
      <c r="H559" s="22" t="str">
        <f t="shared" si="389"/>
        <v>ራ</v>
      </c>
      <c r="I559" s="22"/>
      <c r="J559" s="32">
        <f t="shared" si="390"/>
        <v>8747</v>
      </c>
      <c r="K559" s="22" t="str">
        <f t="shared" si="391"/>
        <v>222B</v>
      </c>
      <c r="L559" s="22" t="str">
        <f t="shared" si="392"/>
        <v>∫</v>
      </c>
      <c r="M559" s="22" t="s">
        <v>552</v>
      </c>
      <c r="N559" s="32">
        <f t="shared" si="393"/>
        <v>12843</v>
      </c>
      <c r="O559" s="22" t="str">
        <f t="shared" si="394"/>
        <v>322B</v>
      </c>
      <c r="P559" s="22" t="str">
        <f t="shared" si="395"/>
        <v>㈫</v>
      </c>
      <c r="Q559" s="23"/>
      <c r="R559" s="32">
        <f t="shared" si="396"/>
        <v>16939</v>
      </c>
      <c r="S559" s="22" t="str">
        <f t="shared" si="397"/>
        <v>422B</v>
      </c>
      <c r="T559" s="22" t="str">
        <f t="shared" si="398"/>
        <v>䈫</v>
      </c>
      <c r="U559" s="23"/>
      <c r="V559" s="32">
        <f t="shared" si="399"/>
        <v>21035</v>
      </c>
      <c r="W559" s="22" t="str">
        <f t="shared" si="400"/>
        <v>522B</v>
      </c>
      <c r="X559" s="22" t="str">
        <f t="shared" si="401"/>
        <v>别</v>
      </c>
      <c r="Y559" s="23"/>
      <c r="Z559" s="32">
        <f t="shared" si="402"/>
        <v>25131</v>
      </c>
      <c r="AA559" s="22" t="str">
        <f t="shared" si="403"/>
        <v>622B</v>
      </c>
      <c r="AB559" s="22" t="str">
        <f t="shared" si="404"/>
        <v>戫</v>
      </c>
      <c r="AC559" s="23"/>
      <c r="AD559" s="32">
        <f t="shared" si="405"/>
        <v>29227</v>
      </c>
      <c r="AE559" s="22" t="str">
        <f t="shared" si="406"/>
        <v>722B</v>
      </c>
      <c r="AF559" s="22" t="str">
        <f t="shared" si="407"/>
        <v>爫</v>
      </c>
      <c r="AG559" s="23"/>
      <c r="AH559" s="32">
        <f t="shared" si="408"/>
        <v>33323</v>
      </c>
      <c r="AI559" s="22" t="str">
        <f t="shared" si="409"/>
        <v>822B</v>
      </c>
      <c r="AJ559" s="22" t="str">
        <f t="shared" si="410"/>
        <v>舫</v>
      </c>
      <c r="AK559" s="23"/>
      <c r="AL559" s="32">
        <f t="shared" si="411"/>
        <v>37419</v>
      </c>
      <c r="AM559" s="22" t="str">
        <f t="shared" si="412"/>
        <v>922B</v>
      </c>
      <c r="AN559" s="22" t="str">
        <f t="shared" si="413"/>
        <v>鈫</v>
      </c>
      <c r="AO559" s="23"/>
      <c r="AP559" s="32">
        <f t="shared" si="414"/>
        <v>41515</v>
      </c>
      <c r="AQ559" s="22" t="str">
        <f t="shared" si="415"/>
        <v>A22B</v>
      </c>
      <c r="AR559" s="22" t="str">
        <f t="shared" si="416"/>
        <v>ꈫ</v>
      </c>
      <c r="AS559" s="23"/>
      <c r="AT559" s="32">
        <f t="shared" si="417"/>
        <v>45611</v>
      </c>
      <c r="AU559" s="22" t="str">
        <f t="shared" si="418"/>
        <v>B22B</v>
      </c>
      <c r="AV559" s="22" t="str">
        <f t="shared" si="419"/>
        <v>눫</v>
      </c>
      <c r="AW559" s="23"/>
      <c r="AX559" s="32">
        <f t="shared" si="420"/>
        <v>49707</v>
      </c>
      <c r="AY559" s="22" t="str">
        <f t="shared" si="421"/>
        <v>C22B</v>
      </c>
      <c r="AZ559" s="22" t="str">
        <f t="shared" si="422"/>
        <v>숫</v>
      </c>
      <c r="BA559" s="23"/>
      <c r="BB559" s="32">
        <f t="shared" si="423"/>
        <v>53803</v>
      </c>
      <c r="BC559" s="22" t="str">
        <f t="shared" si="424"/>
        <v>D22B</v>
      </c>
      <c r="BD559" s="22" t="str">
        <f t="shared" si="425"/>
        <v>툫</v>
      </c>
      <c r="BE559" s="23"/>
      <c r="BF559" s="32">
        <f t="shared" si="426"/>
        <v>57899</v>
      </c>
      <c r="BG559" s="22" t="str">
        <f t="shared" si="427"/>
        <v>E22B</v>
      </c>
      <c r="BH559" s="22" t="str">
        <f t="shared" si="428"/>
        <v></v>
      </c>
      <c r="BI559" s="23"/>
      <c r="BJ559" s="32">
        <f t="shared" si="429"/>
        <v>61995</v>
      </c>
      <c r="BK559" s="22" t="str">
        <f t="shared" si="430"/>
        <v>F22B</v>
      </c>
      <c r="BL559" s="22" t="str">
        <f t="shared" si="431"/>
        <v></v>
      </c>
      <c r="BM559" s="23"/>
    </row>
    <row r="560" spans="2:65" x14ac:dyDescent="0.25">
      <c r="B560" s="32">
        <f t="shared" si="384"/>
        <v>556</v>
      </c>
      <c r="C560" s="22" t="str">
        <f t="shared" si="385"/>
        <v>022C</v>
      </c>
      <c r="D560" s="22" t="str">
        <f t="shared" si="386"/>
        <v>Ȭ</v>
      </c>
      <c r="E560" s="23"/>
      <c r="F560" s="22">
        <f t="shared" si="387"/>
        <v>4652</v>
      </c>
      <c r="G560" s="22" t="str">
        <f t="shared" si="388"/>
        <v>122C</v>
      </c>
      <c r="H560" s="22" t="str">
        <f t="shared" si="389"/>
        <v>ሬ</v>
      </c>
      <c r="I560" s="22"/>
      <c r="J560" s="32">
        <f t="shared" si="390"/>
        <v>8748</v>
      </c>
      <c r="K560" s="22" t="str">
        <f t="shared" si="391"/>
        <v>222C</v>
      </c>
      <c r="L560" s="22" t="str">
        <f t="shared" si="392"/>
        <v>∬</v>
      </c>
      <c r="M560" s="22"/>
      <c r="N560" s="32">
        <f t="shared" si="393"/>
        <v>12844</v>
      </c>
      <c r="O560" s="22" t="str">
        <f t="shared" si="394"/>
        <v>322C</v>
      </c>
      <c r="P560" s="22" t="str">
        <f t="shared" si="395"/>
        <v>㈬</v>
      </c>
      <c r="Q560" s="23"/>
      <c r="R560" s="32">
        <f t="shared" si="396"/>
        <v>16940</v>
      </c>
      <c r="S560" s="22" t="str">
        <f t="shared" si="397"/>
        <v>422C</v>
      </c>
      <c r="T560" s="22" t="str">
        <f t="shared" si="398"/>
        <v>䈬</v>
      </c>
      <c r="U560" s="23"/>
      <c r="V560" s="32">
        <f t="shared" si="399"/>
        <v>21036</v>
      </c>
      <c r="W560" s="22" t="str">
        <f t="shared" si="400"/>
        <v>522C</v>
      </c>
      <c r="X560" s="22" t="str">
        <f t="shared" si="401"/>
        <v>刬</v>
      </c>
      <c r="Y560" s="23"/>
      <c r="Z560" s="32">
        <f t="shared" si="402"/>
        <v>25132</v>
      </c>
      <c r="AA560" s="22" t="str">
        <f t="shared" si="403"/>
        <v>622C</v>
      </c>
      <c r="AB560" s="22" t="str">
        <f t="shared" si="404"/>
        <v>戬</v>
      </c>
      <c r="AC560" s="23"/>
      <c r="AD560" s="32">
        <f t="shared" si="405"/>
        <v>29228</v>
      </c>
      <c r="AE560" s="22" t="str">
        <f t="shared" si="406"/>
        <v>722C</v>
      </c>
      <c r="AF560" s="22" t="str">
        <f t="shared" si="407"/>
        <v>爬</v>
      </c>
      <c r="AG560" s="23"/>
      <c r="AH560" s="32">
        <f t="shared" si="408"/>
        <v>33324</v>
      </c>
      <c r="AI560" s="22" t="str">
        <f t="shared" si="409"/>
        <v>822C</v>
      </c>
      <c r="AJ560" s="22" t="str">
        <f t="shared" si="410"/>
        <v>般</v>
      </c>
      <c r="AK560" s="23"/>
      <c r="AL560" s="32">
        <f t="shared" si="411"/>
        <v>37420</v>
      </c>
      <c r="AM560" s="22" t="str">
        <f t="shared" si="412"/>
        <v>922C</v>
      </c>
      <c r="AN560" s="22" t="str">
        <f t="shared" si="413"/>
        <v>鈬</v>
      </c>
      <c r="AO560" s="23"/>
      <c r="AP560" s="32">
        <f t="shared" si="414"/>
        <v>41516</v>
      </c>
      <c r="AQ560" s="22" t="str">
        <f t="shared" si="415"/>
        <v>A22C</v>
      </c>
      <c r="AR560" s="22" t="str">
        <f t="shared" si="416"/>
        <v>ꈬ</v>
      </c>
      <c r="AS560" s="23"/>
      <c r="AT560" s="32">
        <f t="shared" si="417"/>
        <v>45612</v>
      </c>
      <c r="AU560" s="22" t="str">
        <f t="shared" si="418"/>
        <v>B22C</v>
      </c>
      <c r="AV560" s="22" t="str">
        <f t="shared" si="419"/>
        <v>눬</v>
      </c>
      <c r="AW560" s="23"/>
      <c r="AX560" s="32">
        <f t="shared" si="420"/>
        <v>49708</v>
      </c>
      <c r="AY560" s="22" t="str">
        <f t="shared" si="421"/>
        <v>C22C</v>
      </c>
      <c r="AZ560" s="22" t="str">
        <f t="shared" si="422"/>
        <v>숬</v>
      </c>
      <c r="BA560" s="23"/>
      <c r="BB560" s="32">
        <f t="shared" si="423"/>
        <v>53804</v>
      </c>
      <c r="BC560" s="22" t="str">
        <f t="shared" si="424"/>
        <v>D22C</v>
      </c>
      <c r="BD560" s="22" t="str">
        <f t="shared" si="425"/>
        <v>투</v>
      </c>
      <c r="BE560" s="23"/>
      <c r="BF560" s="32">
        <f t="shared" si="426"/>
        <v>57900</v>
      </c>
      <c r="BG560" s="22" t="str">
        <f t="shared" si="427"/>
        <v>E22C</v>
      </c>
      <c r="BH560" s="22" t="str">
        <f t="shared" si="428"/>
        <v></v>
      </c>
      <c r="BI560" s="23"/>
      <c r="BJ560" s="32">
        <f t="shared" si="429"/>
        <v>61996</v>
      </c>
      <c r="BK560" s="22" t="str">
        <f t="shared" si="430"/>
        <v>F22C</v>
      </c>
      <c r="BL560" s="22" t="str">
        <f t="shared" si="431"/>
        <v></v>
      </c>
      <c r="BM560" s="23"/>
    </row>
    <row r="561" spans="2:65" x14ac:dyDescent="0.25">
      <c r="B561" s="32">
        <f t="shared" si="384"/>
        <v>557</v>
      </c>
      <c r="C561" s="22" t="str">
        <f t="shared" si="385"/>
        <v>022D</v>
      </c>
      <c r="D561" s="22" t="str">
        <f t="shared" si="386"/>
        <v>ȭ</v>
      </c>
      <c r="E561" s="23"/>
      <c r="F561" s="22">
        <f t="shared" si="387"/>
        <v>4653</v>
      </c>
      <c r="G561" s="22" t="str">
        <f t="shared" si="388"/>
        <v>122D</v>
      </c>
      <c r="H561" s="22" t="str">
        <f t="shared" si="389"/>
        <v>ር</v>
      </c>
      <c r="I561" s="22"/>
      <c r="J561" s="32">
        <f t="shared" si="390"/>
        <v>8749</v>
      </c>
      <c r="K561" s="22" t="str">
        <f t="shared" si="391"/>
        <v>222D</v>
      </c>
      <c r="L561" s="22" t="str">
        <f t="shared" si="392"/>
        <v>∭</v>
      </c>
      <c r="M561" s="22"/>
      <c r="N561" s="32">
        <f t="shared" si="393"/>
        <v>12845</v>
      </c>
      <c r="O561" s="22" t="str">
        <f t="shared" si="394"/>
        <v>322D</v>
      </c>
      <c r="P561" s="22" t="str">
        <f t="shared" si="395"/>
        <v>㈭</v>
      </c>
      <c r="Q561" s="23"/>
      <c r="R561" s="32">
        <f t="shared" si="396"/>
        <v>16941</v>
      </c>
      <c r="S561" s="22" t="str">
        <f t="shared" si="397"/>
        <v>422D</v>
      </c>
      <c r="T561" s="22" t="str">
        <f t="shared" si="398"/>
        <v>䈭</v>
      </c>
      <c r="U561" s="23"/>
      <c r="V561" s="32">
        <f t="shared" si="399"/>
        <v>21037</v>
      </c>
      <c r="W561" s="22" t="str">
        <f t="shared" si="400"/>
        <v>522D</v>
      </c>
      <c r="X561" s="22" t="str">
        <f t="shared" si="401"/>
        <v>刭</v>
      </c>
      <c r="Y561" s="23"/>
      <c r="Z561" s="32">
        <f t="shared" si="402"/>
        <v>25133</v>
      </c>
      <c r="AA561" s="22" t="str">
        <f t="shared" si="403"/>
        <v>622D</v>
      </c>
      <c r="AB561" s="22" t="str">
        <f t="shared" si="404"/>
        <v>戭</v>
      </c>
      <c r="AC561" s="23"/>
      <c r="AD561" s="32">
        <f t="shared" si="405"/>
        <v>29229</v>
      </c>
      <c r="AE561" s="22" t="str">
        <f t="shared" si="406"/>
        <v>722D</v>
      </c>
      <c r="AF561" s="22" t="str">
        <f t="shared" si="407"/>
        <v>爭</v>
      </c>
      <c r="AG561" s="23"/>
      <c r="AH561" s="32">
        <f t="shared" si="408"/>
        <v>33325</v>
      </c>
      <c r="AI561" s="22" t="str">
        <f t="shared" si="409"/>
        <v>822D</v>
      </c>
      <c r="AJ561" s="22" t="str">
        <f t="shared" si="410"/>
        <v>舭</v>
      </c>
      <c r="AK561" s="23"/>
      <c r="AL561" s="32">
        <f t="shared" si="411"/>
        <v>37421</v>
      </c>
      <c r="AM561" s="22" t="str">
        <f t="shared" si="412"/>
        <v>922D</v>
      </c>
      <c r="AN561" s="22" t="str">
        <f t="shared" si="413"/>
        <v>鈭</v>
      </c>
      <c r="AO561" s="23"/>
      <c r="AP561" s="32">
        <f t="shared" si="414"/>
        <v>41517</v>
      </c>
      <c r="AQ561" s="22" t="str">
        <f t="shared" si="415"/>
        <v>A22D</v>
      </c>
      <c r="AR561" s="22" t="str">
        <f t="shared" si="416"/>
        <v>ꈭ</v>
      </c>
      <c r="AS561" s="23"/>
      <c r="AT561" s="32">
        <f t="shared" si="417"/>
        <v>45613</v>
      </c>
      <c r="AU561" s="22" t="str">
        <f t="shared" si="418"/>
        <v>B22D</v>
      </c>
      <c r="AV561" s="22" t="str">
        <f t="shared" si="419"/>
        <v>눭</v>
      </c>
      <c r="AW561" s="23"/>
      <c r="AX561" s="32">
        <f t="shared" si="420"/>
        <v>49709</v>
      </c>
      <c r="AY561" s="22" t="str">
        <f t="shared" si="421"/>
        <v>C22D</v>
      </c>
      <c r="AZ561" s="22" t="str">
        <f t="shared" si="422"/>
        <v>숭</v>
      </c>
      <c r="BA561" s="23"/>
      <c r="BB561" s="32">
        <f t="shared" si="423"/>
        <v>53805</v>
      </c>
      <c r="BC561" s="22" t="str">
        <f t="shared" si="424"/>
        <v>D22D</v>
      </c>
      <c r="BD561" s="22" t="str">
        <f t="shared" si="425"/>
        <v>툭</v>
      </c>
      <c r="BE561" s="23"/>
      <c r="BF561" s="32">
        <f t="shared" si="426"/>
        <v>57901</v>
      </c>
      <c r="BG561" s="22" t="str">
        <f t="shared" si="427"/>
        <v>E22D</v>
      </c>
      <c r="BH561" s="22" t="str">
        <f t="shared" si="428"/>
        <v></v>
      </c>
      <c r="BI561" s="23"/>
      <c r="BJ561" s="32">
        <f t="shared" si="429"/>
        <v>61997</v>
      </c>
      <c r="BK561" s="22" t="str">
        <f t="shared" si="430"/>
        <v>F22D</v>
      </c>
      <c r="BL561" s="22" t="str">
        <f t="shared" si="431"/>
        <v></v>
      </c>
      <c r="BM561" s="23"/>
    </row>
    <row r="562" spans="2:65" x14ac:dyDescent="0.25">
      <c r="B562" s="32">
        <f t="shared" si="384"/>
        <v>558</v>
      </c>
      <c r="C562" s="22" t="str">
        <f t="shared" si="385"/>
        <v>022E</v>
      </c>
      <c r="D562" s="22" t="str">
        <f t="shared" si="386"/>
        <v>Ȯ</v>
      </c>
      <c r="E562" s="23"/>
      <c r="F562" s="22">
        <f t="shared" si="387"/>
        <v>4654</v>
      </c>
      <c r="G562" s="22" t="str">
        <f t="shared" si="388"/>
        <v>122E</v>
      </c>
      <c r="H562" s="22" t="str">
        <f t="shared" si="389"/>
        <v>ሮ</v>
      </c>
      <c r="I562" s="22"/>
      <c r="J562" s="32">
        <f t="shared" si="390"/>
        <v>8750</v>
      </c>
      <c r="K562" s="22" t="str">
        <f t="shared" si="391"/>
        <v>222E</v>
      </c>
      <c r="L562" s="22" t="str">
        <f t="shared" si="392"/>
        <v>∮</v>
      </c>
      <c r="M562" s="22"/>
      <c r="N562" s="32">
        <f t="shared" si="393"/>
        <v>12846</v>
      </c>
      <c r="O562" s="22" t="str">
        <f t="shared" si="394"/>
        <v>322E</v>
      </c>
      <c r="P562" s="22" t="str">
        <f t="shared" si="395"/>
        <v>㈮</v>
      </c>
      <c r="Q562" s="23"/>
      <c r="R562" s="32">
        <f t="shared" si="396"/>
        <v>16942</v>
      </c>
      <c r="S562" s="22" t="str">
        <f t="shared" si="397"/>
        <v>422E</v>
      </c>
      <c r="T562" s="22" t="str">
        <f t="shared" si="398"/>
        <v>䈮</v>
      </c>
      <c r="U562" s="23"/>
      <c r="V562" s="32">
        <f t="shared" si="399"/>
        <v>21038</v>
      </c>
      <c r="W562" s="22" t="str">
        <f t="shared" si="400"/>
        <v>522E</v>
      </c>
      <c r="X562" s="22" t="str">
        <f t="shared" si="401"/>
        <v>刮</v>
      </c>
      <c r="Y562" s="23"/>
      <c r="Z562" s="32">
        <f t="shared" si="402"/>
        <v>25134</v>
      </c>
      <c r="AA562" s="22" t="str">
        <f t="shared" si="403"/>
        <v>622E</v>
      </c>
      <c r="AB562" s="22" t="str">
        <f t="shared" si="404"/>
        <v>戮</v>
      </c>
      <c r="AC562" s="23"/>
      <c r="AD562" s="32">
        <f t="shared" si="405"/>
        <v>29230</v>
      </c>
      <c r="AE562" s="22" t="str">
        <f t="shared" si="406"/>
        <v>722E</v>
      </c>
      <c r="AF562" s="22" t="str">
        <f t="shared" si="407"/>
        <v>爮</v>
      </c>
      <c r="AG562" s="23"/>
      <c r="AH562" s="32">
        <f t="shared" si="408"/>
        <v>33326</v>
      </c>
      <c r="AI562" s="22" t="str">
        <f t="shared" si="409"/>
        <v>822E</v>
      </c>
      <c r="AJ562" s="22" t="str">
        <f t="shared" si="410"/>
        <v>舮</v>
      </c>
      <c r="AK562" s="23"/>
      <c r="AL562" s="32">
        <f t="shared" si="411"/>
        <v>37422</v>
      </c>
      <c r="AM562" s="22" t="str">
        <f t="shared" si="412"/>
        <v>922E</v>
      </c>
      <c r="AN562" s="22" t="str">
        <f t="shared" si="413"/>
        <v>鈮</v>
      </c>
      <c r="AO562" s="23"/>
      <c r="AP562" s="32">
        <f t="shared" si="414"/>
        <v>41518</v>
      </c>
      <c r="AQ562" s="22" t="str">
        <f t="shared" si="415"/>
        <v>A22E</v>
      </c>
      <c r="AR562" s="22" t="str">
        <f t="shared" si="416"/>
        <v>ꈮ</v>
      </c>
      <c r="AS562" s="23"/>
      <c r="AT562" s="32">
        <f t="shared" si="417"/>
        <v>45614</v>
      </c>
      <c r="AU562" s="22" t="str">
        <f t="shared" si="418"/>
        <v>B22E</v>
      </c>
      <c r="AV562" s="22" t="str">
        <f t="shared" si="419"/>
        <v>눮</v>
      </c>
      <c r="AW562" s="23"/>
      <c r="AX562" s="32">
        <f t="shared" si="420"/>
        <v>49710</v>
      </c>
      <c r="AY562" s="22" t="str">
        <f t="shared" si="421"/>
        <v>C22E</v>
      </c>
      <c r="AZ562" s="22" t="str">
        <f t="shared" si="422"/>
        <v>숮</v>
      </c>
      <c r="BA562" s="23"/>
      <c r="BB562" s="32">
        <f t="shared" si="423"/>
        <v>53806</v>
      </c>
      <c r="BC562" s="22" t="str">
        <f t="shared" si="424"/>
        <v>D22E</v>
      </c>
      <c r="BD562" s="22" t="str">
        <f t="shared" si="425"/>
        <v>툮</v>
      </c>
      <c r="BE562" s="23"/>
      <c r="BF562" s="32">
        <f t="shared" si="426"/>
        <v>57902</v>
      </c>
      <c r="BG562" s="22" t="str">
        <f t="shared" si="427"/>
        <v>E22E</v>
      </c>
      <c r="BH562" s="22" t="str">
        <f t="shared" si="428"/>
        <v></v>
      </c>
      <c r="BI562" s="23"/>
      <c r="BJ562" s="32">
        <f t="shared" si="429"/>
        <v>61998</v>
      </c>
      <c r="BK562" s="22" t="str">
        <f t="shared" si="430"/>
        <v>F22E</v>
      </c>
      <c r="BL562" s="22" t="str">
        <f t="shared" si="431"/>
        <v></v>
      </c>
      <c r="BM562" s="23"/>
    </row>
    <row r="563" spans="2:65" x14ac:dyDescent="0.25">
      <c r="B563" s="32">
        <f t="shared" si="384"/>
        <v>559</v>
      </c>
      <c r="C563" s="22" t="str">
        <f t="shared" si="385"/>
        <v>022F</v>
      </c>
      <c r="D563" s="22" t="str">
        <f t="shared" si="386"/>
        <v>ȯ</v>
      </c>
      <c r="E563" s="23"/>
      <c r="F563" s="22">
        <f t="shared" si="387"/>
        <v>4655</v>
      </c>
      <c r="G563" s="22" t="str">
        <f t="shared" si="388"/>
        <v>122F</v>
      </c>
      <c r="H563" s="22" t="str">
        <f t="shared" si="389"/>
        <v>ሯ</v>
      </c>
      <c r="I563" s="22"/>
      <c r="J563" s="32">
        <f t="shared" si="390"/>
        <v>8751</v>
      </c>
      <c r="K563" s="22" t="str">
        <f t="shared" si="391"/>
        <v>222F</v>
      </c>
      <c r="L563" s="22" t="str">
        <f t="shared" si="392"/>
        <v>∯</v>
      </c>
      <c r="M563" s="22"/>
      <c r="N563" s="32">
        <f t="shared" si="393"/>
        <v>12847</v>
      </c>
      <c r="O563" s="22" t="str">
        <f t="shared" si="394"/>
        <v>322F</v>
      </c>
      <c r="P563" s="22" t="str">
        <f t="shared" si="395"/>
        <v>㈯</v>
      </c>
      <c r="Q563" s="23"/>
      <c r="R563" s="32">
        <f t="shared" si="396"/>
        <v>16943</v>
      </c>
      <c r="S563" s="22" t="str">
        <f t="shared" si="397"/>
        <v>422F</v>
      </c>
      <c r="T563" s="22" t="str">
        <f t="shared" si="398"/>
        <v>䈯</v>
      </c>
      <c r="U563" s="23"/>
      <c r="V563" s="32">
        <f t="shared" si="399"/>
        <v>21039</v>
      </c>
      <c r="W563" s="22" t="str">
        <f t="shared" si="400"/>
        <v>522F</v>
      </c>
      <c r="X563" s="22" t="str">
        <f t="shared" si="401"/>
        <v>刯</v>
      </c>
      <c r="Y563" s="23"/>
      <c r="Z563" s="32">
        <f t="shared" si="402"/>
        <v>25135</v>
      </c>
      <c r="AA563" s="22" t="str">
        <f t="shared" si="403"/>
        <v>622F</v>
      </c>
      <c r="AB563" s="22" t="str">
        <f t="shared" si="404"/>
        <v>戯</v>
      </c>
      <c r="AC563" s="23"/>
      <c r="AD563" s="32">
        <f t="shared" si="405"/>
        <v>29231</v>
      </c>
      <c r="AE563" s="22" t="str">
        <f t="shared" si="406"/>
        <v>722F</v>
      </c>
      <c r="AF563" s="22" t="str">
        <f t="shared" si="407"/>
        <v>爯</v>
      </c>
      <c r="AG563" s="23"/>
      <c r="AH563" s="32">
        <f t="shared" si="408"/>
        <v>33327</v>
      </c>
      <c r="AI563" s="22" t="str">
        <f t="shared" si="409"/>
        <v>822F</v>
      </c>
      <c r="AJ563" s="22" t="str">
        <f t="shared" si="410"/>
        <v>舯</v>
      </c>
      <c r="AK563" s="23"/>
      <c r="AL563" s="32">
        <f t="shared" si="411"/>
        <v>37423</v>
      </c>
      <c r="AM563" s="22" t="str">
        <f t="shared" si="412"/>
        <v>922F</v>
      </c>
      <c r="AN563" s="22" t="str">
        <f t="shared" si="413"/>
        <v>鈯</v>
      </c>
      <c r="AO563" s="23"/>
      <c r="AP563" s="32">
        <f t="shared" si="414"/>
        <v>41519</v>
      </c>
      <c r="AQ563" s="22" t="str">
        <f t="shared" si="415"/>
        <v>A22F</v>
      </c>
      <c r="AR563" s="22" t="str">
        <f t="shared" si="416"/>
        <v>ꈯ</v>
      </c>
      <c r="AS563" s="23"/>
      <c r="AT563" s="32">
        <f t="shared" si="417"/>
        <v>45615</v>
      </c>
      <c r="AU563" s="22" t="str">
        <f t="shared" si="418"/>
        <v>B22F</v>
      </c>
      <c r="AV563" s="22" t="str">
        <f t="shared" si="419"/>
        <v>눯</v>
      </c>
      <c r="AW563" s="23"/>
      <c r="AX563" s="32">
        <f t="shared" si="420"/>
        <v>49711</v>
      </c>
      <c r="AY563" s="22" t="str">
        <f t="shared" si="421"/>
        <v>C22F</v>
      </c>
      <c r="AZ563" s="22" t="str">
        <f t="shared" si="422"/>
        <v>숯</v>
      </c>
      <c r="BA563" s="23"/>
      <c r="BB563" s="32">
        <f t="shared" si="423"/>
        <v>53807</v>
      </c>
      <c r="BC563" s="22" t="str">
        <f t="shared" si="424"/>
        <v>D22F</v>
      </c>
      <c r="BD563" s="22" t="str">
        <f t="shared" si="425"/>
        <v>툯</v>
      </c>
      <c r="BE563" s="23"/>
      <c r="BF563" s="32">
        <f t="shared" si="426"/>
        <v>57903</v>
      </c>
      <c r="BG563" s="22" t="str">
        <f t="shared" si="427"/>
        <v>E22F</v>
      </c>
      <c r="BH563" s="22" t="str">
        <f t="shared" si="428"/>
        <v></v>
      </c>
      <c r="BI563" s="23"/>
      <c r="BJ563" s="32">
        <f t="shared" si="429"/>
        <v>61999</v>
      </c>
      <c r="BK563" s="22" t="str">
        <f t="shared" si="430"/>
        <v>F22F</v>
      </c>
      <c r="BL563" s="22" t="str">
        <f t="shared" si="431"/>
        <v></v>
      </c>
      <c r="BM563" s="23"/>
    </row>
    <row r="564" spans="2:65" x14ac:dyDescent="0.25">
      <c r="B564" s="32">
        <f t="shared" si="384"/>
        <v>560</v>
      </c>
      <c r="C564" s="22" t="str">
        <f t="shared" si="385"/>
        <v>0230</v>
      </c>
      <c r="D564" s="22" t="str">
        <f t="shared" si="386"/>
        <v>Ȱ</v>
      </c>
      <c r="E564" s="23"/>
      <c r="F564" s="22">
        <f t="shared" si="387"/>
        <v>4656</v>
      </c>
      <c r="G564" s="22" t="str">
        <f t="shared" si="388"/>
        <v>1230</v>
      </c>
      <c r="H564" s="22" t="str">
        <f t="shared" si="389"/>
        <v>ሰ</v>
      </c>
      <c r="I564" s="22"/>
      <c r="J564" s="32">
        <f t="shared" si="390"/>
        <v>8752</v>
      </c>
      <c r="K564" s="22" t="str">
        <f t="shared" si="391"/>
        <v>2230</v>
      </c>
      <c r="L564" s="22" t="str">
        <f t="shared" si="392"/>
        <v>∰</v>
      </c>
      <c r="M564" s="22"/>
      <c r="N564" s="32">
        <f t="shared" si="393"/>
        <v>12848</v>
      </c>
      <c r="O564" s="22" t="str">
        <f t="shared" si="394"/>
        <v>3230</v>
      </c>
      <c r="P564" s="22" t="str">
        <f t="shared" si="395"/>
        <v>㈰</v>
      </c>
      <c r="Q564" s="23"/>
      <c r="R564" s="32">
        <f t="shared" si="396"/>
        <v>16944</v>
      </c>
      <c r="S564" s="22" t="str">
        <f t="shared" si="397"/>
        <v>4230</v>
      </c>
      <c r="T564" s="22" t="str">
        <f t="shared" si="398"/>
        <v>䈰</v>
      </c>
      <c r="U564" s="23"/>
      <c r="V564" s="32">
        <f t="shared" si="399"/>
        <v>21040</v>
      </c>
      <c r="W564" s="22" t="str">
        <f t="shared" si="400"/>
        <v>5230</v>
      </c>
      <c r="X564" s="22" t="str">
        <f t="shared" si="401"/>
        <v>到</v>
      </c>
      <c r="Y564" s="23"/>
      <c r="Z564" s="32">
        <f t="shared" si="402"/>
        <v>25136</v>
      </c>
      <c r="AA564" s="22" t="str">
        <f t="shared" si="403"/>
        <v>6230</v>
      </c>
      <c r="AB564" s="22" t="str">
        <f t="shared" si="404"/>
        <v>戰</v>
      </c>
      <c r="AC564" s="23"/>
      <c r="AD564" s="32">
        <f t="shared" si="405"/>
        <v>29232</v>
      </c>
      <c r="AE564" s="22" t="str">
        <f t="shared" si="406"/>
        <v>7230</v>
      </c>
      <c r="AF564" s="22" t="str">
        <f t="shared" si="407"/>
        <v>爰</v>
      </c>
      <c r="AG564" s="23"/>
      <c r="AH564" s="32">
        <f t="shared" si="408"/>
        <v>33328</v>
      </c>
      <c r="AI564" s="22" t="str">
        <f t="shared" si="409"/>
        <v>8230</v>
      </c>
      <c r="AJ564" s="22" t="str">
        <f t="shared" si="410"/>
        <v>舰</v>
      </c>
      <c r="AK564" s="23"/>
      <c r="AL564" s="32">
        <f t="shared" si="411"/>
        <v>37424</v>
      </c>
      <c r="AM564" s="22" t="str">
        <f t="shared" si="412"/>
        <v>9230</v>
      </c>
      <c r="AN564" s="22" t="str">
        <f t="shared" si="413"/>
        <v>鈰</v>
      </c>
      <c r="AO564" s="23"/>
      <c r="AP564" s="32">
        <f t="shared" si="414"/>
        <v>41520</v>
      </c>
      <c r="AQ564" s="22" t="str">
        <f t="shared" si="415"/>
        <v>A230</v>
      </c>
      <c r="AR564" s="22" t="str">
        <f t="shared" si="416"/>
        <v>ꈰ</v>
      </c>
      <c r="AS564" s="23"/>
      <c r="AT564" s="32">
        <f t="shared" si="417"/>
        <v>45616</v>
      </c>
      <c r="AU564" s="22" t="str">
        <f t="shared" si="418"/>
        <v>B230</v>
      </c>
      <c r="AV564" s="22" t="str">
        <f t="shared" si="419"/>
        <v>눰</v>
      </c>
      <c r="AW564" s="23"/>
      <c r="AX564" s="32">
        <f t="shared" si="420"/>
        <v>49712</v>
      </c>
      <c r="AY564" s="22" t="str">
        <f t="shared" si="421"/>
        <v>C230</v>
      </c>
      <c r="AZ564" s="22" t="str">
        <f t="shared" si="422"/>
        <v>숰</v>
      </c>
      <c r="BA564" s="23"/>
      <c r="BB564" s="32">
        <f t="shared" si="423"/>
        <v>53808</v>
      </c>
      <c r="BC564" s="22" t="str">
        <f t="shared" si="424"/>
        <v>D230</v>
      </c>
      <c r="BD564" s="22" t="str">
        <f t="shared" si="425"/>
        <v>툰</v>
      </c>
      <c r="BE564" s="23"/>
      <c r="BF564" s="32">
        <f t="shared" si="426"/>
        <v>57904</v>
      </c>
      <c r="BG564" s="22" t="str">
        <f t="shared" si="427"/>
        <v>E230</v>
      </c>
      <c r="BH564" s="22" t="str">
        <f t="shared" si="428"/>
        <v></v>
      </c>
      <c r="BI564" s="23"/>
      <c r="BJ564" s="32">
        <f t="shared" si="429"/>
        <v>62000</v>
      </c>
      <c r="BK564" s="22" t="str">
        <f t="shared" si="430"/>
        <v>F230</v>
      </c>
      <c r="BL564" s="22" t="str">
        <f t="shared" si="431"/>
        <v></v>
      </c>
      <c r="BM564" s="23"/>
    </row>
    <row r="565" spans="2:65" x14ac:dyDescent="0.25">
      <c r="B565" s="32">
        <f t="shared" si="384"/>
        <v>561</v>
      </c>
      <c r="C565" s="22" t="str">
        <f t="shared" si="385"/>
        <v>0231</v>
      </c>
      <c r="D565" s="22" t="str">
        <f t="shared" si="386"/>
        <v>ȱ</v>
      </c>
      <c r="E565" s="23"/>
      <c r="F565" s="22">
        <f t="shared" si="387"/>
        <v>4657</v>
      </c>
      <c r="G565" s="22" t="str">
        <f t="shared" si="388"/>
        <v>1231</v>
      </c>
      <c r="H565" s="22" t="str">
        <f t="shared" si="389"/>
        <v>ሱ</v>
      </c>
      <c r="I565" s="22"/>
      <c r="J565" s="32">
        <f t="shared" si="390"/>
        <v>8753</v>
      </c>
      <c r="K565" s="22" t="str">
        <f t="shared" si="391"/>
        <v>2231</v>
      </c>
      <c r="L565" s="22" t="str">
        <f t="shared" si="392"/>
        <v>∱</v>
      </c>
      <c r="M565" s="22"/>
      <c r="N565" s="32">
        <f t="shared" si="393"/>
        <v>12849</v>
      </c>
      <c r="O565" s="22" t="str">
        <f t="shared" si="394"/>
        <v>3231</v>
      </c>
      <c r="P565" s="22" t="str">
        <f t="shared" si="395"/>
        <v>㈱</v>
      </c>
      <c r="Q565" s="23"/>
      <c r="R565" s="32">
        <f t="shared" si="396"/>
        <v>16945</v>
      </c>
      <c r="S565" s="22" t="str">
        <f t="shared" si="397"/>
        <v>4231</v>
      </c>
      <c r="T565" s="22" t="str">
        <f t="shared" si="398"/>
        <v>䈱</v>
      </c>
      <c r="U565" s="23"/>
      <c r="V565" s="32">
        <f t="shared" si="399"/>
        <v>21041</v>
      </c>
      <c r="W565" s="22" t="str">
        <f t="shared" si="400"/>
        <v>5231</v>
      </c>
      <c r="X565" s="22" t="str">
        <f t="shared" si="401"/>
        <v>刱</v>
      </c>
      <c r="Y565" s="23"/>
      <c r="Z565" s="32">
        <f t="shared" si="402"/>
        <v>25137</v>
      </c>
      <c r="AA565" s="22" t="str">
        <f t="shared" si="403"/>
        <v>6231</v>
      </c>
      <c r="AB565" s="22" t="str">
        <f t="shared" si="404"/>
        <v>戱</v>
      </c>
      <c r="AC565" s="23"/>
      <c r="AD565" s="32">
        <f t="shared" si="405"/>
        <v>29233</v>
      </c>
      <c r="AE565" s="22" t="str">
        <f t="shared" si="406"/>
        <v>7231</v>
      </c>
      <c r="AF565" s="22" t="str">
        <f t="shared" si="407"/>
        <v>爱</v>
      </c>
      <c r="AG565" s="23"/>
      <c r="AH565" s="32">
        <f t="shared" si="408"/>
        <v>33329</v>
      </c>
      <c r="AI565" s="22" t="str">
        <f t="shared" si="409"/>
        <v>8231</v>
      </c>
      <c r="AJ565" s="22" t="str">
        <f t="shared" si="410"/>
        <v>舱</v>
      </c>
      <c r="AK565" s="23"/>
      <c r="AL565" s="32">
        <f t="shared" si="411"/>
        <v>37425</v>
      </c>
      <c r="AM565" s="22" t="str">
        <f t="shared" si="412"/>
        <v>9231</v>
      </c>
      <c r="AN565" s="22" t="str">
        <f t="shared" si="413"/>
        <v>鈱</v>
      </c>
      <c r="AO565" s="23"/>
      <c r="AP565" s="32">
        <f t="shared" si="414"/>
        <v>41521</v>
      </c>
      <c r="AQ565" s="22" t="str">
        <f t="shared" si="415"/>
        <v>A231</v>
      </c>
      <c r="AR565" s="22" t="str">
        <f t="shared" si="416"/>
        <v>ꈱ</v>
      </c>
      <c r="AS565" s="23"/>
      <c r="AT565" s="32">
        <f t="shared" si="417"/>
        <v>45617</v>
      </c>
      <c r="AU565" s="22" t="str">
        <f t="shared" si="418"/>
        <v>B231</v>
      </c>
      <c r="AV565" s="22" t="str">
        <f t="shared" si="419"/>
        <v>눱</v>
      </c>
      <c r="AW565" s="23"/>
      <c r="AX565" s="32">
        <f t="shared" si="420"/>
        <v>49713</v>
      </c>
      <c r="AY565" s="22" t="str">
        <f t="shared" si="421"/>
        <v>C231</v>
      </c>
      <c r="AZ565" s="22" t="str">
        <f t="shared" si="422"/>
        <v>숱</v>
      </c>
      <c r="BA565" s="23"/>
      <c r="BB565" s="32">
        <f t="shared" si="423"/>
        <v>53809</v>
      </c>
      <c r="BC565" s="22" t="str">
        <f t="shared" si="424"/>
        <v>D231</v>
      </c>
      <c r="BD565" s="22" t="str">
        <f t="shared" si="425"/>
        <v>툱</v>
      </c>
      <c r="BE565" s="23"/>
      <c r="BF565" s="32">
        <f t="shared" si="426"/>
        <v>57905</v>
      </c>
      <c r="BG565" s="22" t="str">
        <f t="shared" si="427"/>
        <v>E231</v>
      </c>
      <c r="BH565" s="22" t="str">
        <f t="shared" si="428"/>
        <v></v>
      </c>
      <c r="BI565" s="23"/>
      <c r="BJ565" s="32">
        <f t="shared" si="429"/>
        <v>62001</v>
      </c>
      <c r="BK565" s="22" t="str">
        <f t="shared" si="430"/>
        <v>F231</v>
      </c>
      <c r="BL565" s="22" t="str">
        <f t="shared" si="431"/>
        <v></v>
      </c>
      <c r="BM565" s="23"/>
    </row>
    <row r="566" spans="2:65" x14ac:dyDescent="0.25">
      <c r="B566" s="32">
        <f t="shared" si="384"/>
        <v>562</v>
      </c>
      <c r="C566" s="22" t="str">
        <f t="shared" si="385"/>
        <v>0232</v>
      </c>
      <c r="D566" s="22" t="str">
        <f t="shared" si="386"/>
        <v>Ȳ</v>
      </c>
      <c r="E566" s="23"/>
      <c r="F566" s="22">
        <f t="shared" si="387"/>
        <v>4658</v>
      </c>
      <c r="G566" s="22" t="str">
        <f t="shared" si="388"/>
        <v>1232</v>
      </c>
      <c r="H566" s="22" t="str">
        <f t="shared" si="389"/>
        <v>ሲ</v>
      </c>
      <c r="I566" s="22"/>
      <c r="J566" s="32">
        <f t="shared" si="390"/>
        <v>8754</v>
      </c>
      <c r="K566" s="22" t="str">
        <f t="shared" si="391"/>
        <v>2232</v>
      </c>
      <c r="L566" s="22" t="str">
        <f t="shared" si="392"/>
        <v>∲</v>
      </c>
      <c r="M566" s="22"/>
      <c r="N566" s="32">
        <f t="shared" si="393"/>
        <v>12850</v>
      </c>
      <c r="O566" s="22" t="str">
        <f t="shared" si="394"/>
        <v>3232</v>
      </c>
      <c r="P566" s="22" t="str">
        <f t="shared" si="395"/>
        <v>㈲</v>
      </c>
      <c r="Q566" s="23"/>
      <c r="R566" s="32">
        <f t="shared" si="396"/>
        <v>16946</v>
      </c>
      <c r="S566" s="22" t="str">
        <f t="shared" si="397"/>
        <v>4232</v>
      </c>
      <c r="T566" s="22" t="str">
        <f t="shared" si="398"/>
        <v>䈲</v>
      </c>
      <c r="U566" s="23"/>
      <c r="V566" s="32">
        <f t="shared" si="399"/>
        <v>21042</v>
      </c>
      <c r="W566" s="22" t="str">
        <f t="shared" si="400"/>
        <v>5232</v>
      </c>
      <c r="X566" s="22" t="str">
        <f t="shared" si="401"/>
        <v>刲</v>
      </c>
      <c r="Y566" s="23"/>
      <c r="Z566" s="32">
        <f t="shared" si="402"/>
        <v>25138</v>
      </c>
      <c r="AA566" s="22" t="str">
        <f t="shared" si="403"/>
        <v>6232</v>
      </c>
      <c r="AB566" s="22" t="str">
        <f t="shared" si="404"/>
        <v>戲</v>
      </c>
      <c r="AC566" s="23"/>
      <c r="AD566" s="32">
        <f t="shared" si="405"/>
        <v>29234</v>
      </c>
      <c r="AE566" s="22" t="str">
        <f t="shared" si="406"/>
        <v>7232</v>
      </c>
      <c r="AF566" s="22" t="str">
        <f t="shared" si="407"/>
        <v>爲</v>
      </c>
      <c r="AG566" s="23"/>
      <c r="AH566" s="32">
        <f t="shared" si="408"/>
        <v>33330</v>
      </c>
      <c r="AI566" s="22" t="str">
        <f t="shared" si="409"/>
        <v>8232</v>
      </c>
      <c r="AJ566" s="22" t="str">
        <f t="shared" si="410"/>
        <v>舲</v>
      </c>
      <c r="AK566" s="23"/>
      <c r="AL566" s="32">
        <f t="shared" si="411"/>
        <v>37426</v>
      </c>
      <c r="AM566" s="22" t="str">
        <f t="shared" si="412"/>
        <v>9232</v>
      </c>
      <c r="AN566" s="22" t="str">
        <f t="shared" si="413"/>
        <v>鈲</v>
      </c>
      <c r="AO566" s="23"/>
      <c r="AP566" s="32">
        <f t="shared" si="414"/>
        <v>41522</v>
      </c>
      <c r="AQ566" s="22" t="str">
        <f t="shared" si="415"/>
        <v>A232</v>
      </c>
      <c r="AR566" s="22" t="str">
        <f t="shared" si="416"/>
        <v>ꈲ</v>
      </c>
      <c r="AS566" s="23"/>
      <c r="AT566" s="32">
        <f t="shared" si="417"/>
        <v>45618</v>
      </c>
      <c r="AU566" s="22" t="str">
        <f t="shared" si="418"/>
        <v>B232</v>
      </c>
      <c r="AV566" s="22" t="str">
        <f t="shared" si="419"/>
        <v>눲</v>
      </c>
      <c r="AW566" s="23"/>
      <c r="AX566" s="32">
        <f t="shared" si="420"/>
        <v>49714</v>
      </c>
      <c r="AY566" s="22" t="str">
        <f t="shared" si="421"/>
        <v>C232</v>
      </c>
      <c r="AZ566" s="22" t="str">
        <f t="shared" si="422"/>
        <v>숲</v>
      </c>
      <c r="BA566" s="23"/>
      <c r="BB566" s="32">
        <f t="shared" si="423"/>
        <v>53810</v>
      </c>
      <c r="BC566" s="22" t="str">
        <f t="shared" si="424"/>
        <v>D232</v>
      </c>
      <c r="BD566" s="22" t="str">
        <f t="shared" si="425"/>
        <v>툲</v>
      </c>
      <c r="BE566" s="23"/>
      <c r="BF566" s="32">
        <f t="shared" si="426"/>
        <v>57906</v>
      </c>
      <c r="BG566" s="22" t="str">
        <f t="shared" si="427"/>
        <v>E232</v>
      </c>
      <c r="BH566" s="22" t="str">
        <f t="shared" si="428"/>
        <v></v>
      </c>
      <c r="BI566" s="23"/>
      <c r="BJ566" s="32">
        <f t="shared" si="429"/>
        <v>62002</v>
      </c>
      <c r="BK566" s="22" t="str">
        <f t="shared" si="430"/>
        <v>F232</v>
      </c>
      <c r="BL566" s="22" t="str">
        <f t="shared" si="431"/>
        <v></v>
      </c>
      <c r="BM566" s="23"/>
    </row>
    <row r="567" spans="2:65" x14ac:dyDescent="0.25">
      <c r="B567" s="32">
        <f t="shared" si="384"/>
        <v>563</v>
      </c>
      <c r="C567" s="22" t="str">
        <f t="shared" si="385"/>
        <v>0233</v>
      </c>
      <c r="D567" s="22" t="str">
        <f t="shared" si="386"/>
        <v>ȳ</v>
      </c>
      <c r="E567" s="23"/>
      <c r="F567" s="22">
        <f t="shared" si="387"/>
        <v>4659</v>
      </c>
      <c r="G567" s="22" t="str">
        <f t="shared" si="388"/>
        <v>1233</v>
      </c>
      <c r="H567" s="22" t="str">
        <f t="shared" si="389"/>
        <v>ሳ</v>
      </c>
      <c r="I567" s="22"/>
      <c r="J567" s="32">
        <f t="shared" si="390"/>
        <v>8755</v>
      </c>
      <c r="K567" s="22" t="str">
        <f t="shared" si="391"/>
        <v>2233</v>
      </c>
      <c r="L567" s="22" t="str">
        <f t="shared" si="392"/>
        <v>∳</v>
      </c>
      <c r="M567" s="22"/>
      <c r="N567" s="32">
        <f t="shared" si="393"/>
        <v>12851</v>
      </c>
      <c r="O567" s="22" t="str">
        <f t="shared" si="394"/>
        <v>3233</v>
      </c>
      <c r="P567" s="22" t="str">
        <f t="shared" si="395"/>
        <v>㈳</v>
      </c>
      <c r="Q567" s="23"/>
      <c r="R567" s="32">
        <f t="shared" si="396"/>
        <v>16947</v>
      </c>
      <c r="S567" s="22" t="str">
        <f t="shared" si="397"/>
        <v>4233</v>
      </c>
      <c r="T567" s="22" t="str">
        <f t="shared" si="398"/>
        <v>䈳</v>
      </c>
      <c r="U567" s="23"/>
      <c r="V567" s="32">
        <f t="shared" si="399"/>
        <v>21043</v>
      </c>
      <c r="W567" s="22" t="str">
        <f t="shared" si="400"/>
        <v>5233</v>
      </c>
      <c r="X567" s="22" t="str">
        <f t="shared" si="401"/>
        <v>刳</v>
      </c>
      <c r="Y567" s="23"/>
      <c r="Z567" s="32">
        <f t="shared" si="402"/>
        <v>25139</v>
      </c>
      <c r="AA567" s="22" t="str">
        <f t="shared" si="403"/>
        <v>6233</v>
      </c>
      <c r="AB567" s="22" t="str">
        <f t="shared" si="404"/>
        <v>戳</v>
      </c>
      <c r="AC567" s="23"/>
      <c r="AD567" s="32">
        <f t="shared" si="405"/>
        <v>29235</v>
      </c>
      <c r="AE567" s="22" t="str">
        <f t="shared" si="406"/>
        <v>7233</v>
      </c>
      <c r="AF567" s="22" t="str">
        <f t="shared" si="407"/>
        <v>爳</v>
      </c>
      <c r="AG567" s="23"/>
      <c r="AH567" s="32">
        <f t="shared" si="408"/>
        <v>33331</v>
      </c>
      <c r="AI567" s="22" t="str">
        <f t="shared" si="409"/>
        <v>8233</v>
      </c>
      <c r="AJ567" s="22" t="str">
        <f t="shared" si="410"/>
        <v>舳</v>
      </c>
      <c r="AK567" s="23"/>
      <c r="AL567" s="32">
        <f t="shared" si="411"/>
        <v>37427</v>
      </c>
      <c r="AM567" s="22" t="str">
        <f t="shared" si="412"/>
        <v>9233</v>
      </c>
      <c r="AN567" s="22" t="str">
        <f t="shared" si="413"/>
        <v>鈳</v>
      </c>
      <c r="AO567" s="23"/>
      <c r="AP567" s="32">
        <f t="shared" si="414"/>
        <v>41523</v>
      </c>
      <c r="AQ567" s="22" t="str">
        <f t="shared" si="415"/>
        <v>A233</v>
      </c>
      <c r="AR567" s="22" t="str">
        <f t="shared" si="416"/>
        <v>ꈳ</v>
      </c>
      <c r="AS567" s="23"/>
      <c r="AT567" s="32">
        <f t="shared" si="417"/>
        <v>45619</v>
      </c>
      <c r="AU567" s="22" t="str">
        <f t="shared" si="418"/>
        <v>B233</v>
      </c>
      <c r="AV567" s="22" t="str">
        <f t="shared" si="419"/>
        <v>눳</v>
      </c>
      <c r="AW567" s="23"/>
      <c r="AX567" s="32">
        <f t="shared" si="420"/>
        <v>49715</v>
      </c>
      <c r="AY567" s="22" t="str">
        <f t="shared" si="421"/>
        <v>C233</v>
      </c>
      <c r="AZ567" s="22" t="str">
        <f t="shared" si="422"/>
        <v>숳</v>
      </c>
      <c r="BA567" s="23"/>
      <c r="BB567" s="32">
        <f t="shared" si="423"/>
        <v>53811</v>
      </c>
      <c r="BC567" s="22" t="str">
        <f t="shared" si="424"/>
        <v>D233</v>
      </c>
      <c r="BD567" s="22" t="str">
        <f t="shared" si="425"/>
        <v>툳</v>
      </c>
      <c r="BE567" s="23"/>
      <c r="BF567" s="32">
        <f t="shared" si="426"/>
        <v>57907</v>
      </c>
      <c r="BG567" s="22" t="str">
        <f t="shared" si="427"/>
        <v>E233</v>
      </c>
      <c r="BH567" s="22" t="str">
        <f t="shared" si="428"/>
        <v></v>
      </c>
      <c r="BI567" s="23"/>
      <c r="BJ567" s="32">
        <f t="shared" si="429"/>
        <v>62003</v>
      </c>
      <c r="BK567" s="22" t="str">
        <f t="shared" si="430"/>
        <v>F233</v>
      </c>
      <c r="BL567" s="22" t="str">
        <f t="shared" si="431"/>
        <v></v>
      </c>
      <c r="BM567" s="23"/>
    </row>
    <row r="568" spans="2:65" x14ac:dyDescent="0.25">
      <c r="B568" s="32">
        <f t="shared" si="384"/>
        <v>564</v>
      </c>
      <c r="C568" s="22" t="str">
        <f t="shared" si="385"/>
        <v>0234</v>
      </c>
      <c r="D568" s="22" t="str">
        <f t="shared" si="386"/>
        <v>ȴ</v>
      </c>
      <c r="E568" s="23"/>
      <c r="F568" s="22">
        <f t="shared" si="387"/>
        <v>4660</v>
      </c>
      <c r="G568" s="22" t="str">
        <f t="shared" si="388"/>
        <v>1234</v>
      </c>
      <c r="H568" s="22" t="str">
        <f t="shared" si="389"/>
        <v>ሴ</v>
      </c>
      <c r="I568" s="22"/>
      <c r="J568" s="32">
        <f t="shared" si="390"/>
        <v>8756</v>
      </c>
      <c r="K568" s="22" t="str">
        <f t="shared" si="391"/>
        <v>2234</v>
      </c>
      <c r="L568" s="22" t="str">
        <f t="shared" si="392"/>
        <v>∴</v>
      </c>
      <c r="M568" s="22" t="s">
        <v>554</v>
      </c>
      <c r="N568" s="32">
        <f t="shared" si="393"/>
        <v>12852</v>
      </c>
      <c r="O568" s="22" t="str">
        <f t="shared" si="394"/>
        <v>3234</v>
      </c>
      <c r="P568" s="22" t="str">
        <f t="shared" si="395"/>
        <v>㈴</v>
      </c>
      <c r="Q568" s="23"/>
      <c r="R568" s="32">
        <f t="shared" si="396"/>
        <v>16948</v>
      </c>
      <c r="S568" s="22" t="str">
        <f t="shared" si="397"/>
        <v>4234</v>
      </c>
      <c r="T568" s="22" t="str">
        <f t="shared" si="398"/>
        <v>䈴</v>
      </c>
      <c r="U568" s="23"/>
      <c r="V568" s="32">
        <f t="shared" si="399"/>
        <v>21044</v>
      </c>
      <c r="W568" s="22" t="str">
        <f t="shared" si="400"/>
        <v>5234</v>
      </c>
      <c r="X568" s="22" t="str">
        <f t="shared" si="401"/>
        <v>刴</v>
      </c>
      <c r="Y568" s="23"/>
      <c r="Z568" s="32">
        <f t="shared" si="402"/>
        <v>25140</v>
      </c>
      <c r="AA568" s="22" t="str">
        <f t="shared" si="403"/>
        <v>6234</v>
      </c>
      <c r="AB568" s="22" t="str">
        <f t="shared" si="404"/>
        <v>戴</v>
      </c>
      <c r="AC568" s="23"/>
      <c r="AD568" s="32">
        <f t="shared" si="405"/>
        <v>29236</v>
      </c>
      <c r="AE568" s="22" t="str">
        <f t="shared" si="406"/>
        <v>7234</v>
      </c>
      <c r="AF568" s="22" t="str">
        <f t="shared" si="407"/>
        <v>爴</v>
      </c>
      <c r="AG568" s="23"/>
      <c r="AH568" s="32">
        <f t="shared" si="408"/>
        <v>33332</v>
      </c>
      <c r="AI568" s="22" t="str">
        <f t="shared" si="409"/>
        <v>8234</v>
      </c>
      <c r="AJ568" s="22" t="str">
        <f t="shared" si="410"/>
        <v>舴</v>
      </c>
      <c r="AK568" s="23"/>
      <c r="AL568" s="32">
        <f t="shared" si="411"/>
        <v>37428</v>
      </c>
      <c r="AM568" s="22" t="str">
        <f t="shared" si="412"/>
        <v>9234</v>
      </c>
      <c r="AN568" s="22" t="str">
        <f t="shared" si="413"/>
        <v>鈴</v>
      </c>
      <c r="AO568" s="23"/>
      <c r="AP568" s="32">
        <f t="shared" si="414"/>
        <v>41524</v>
      </c>
      <c r="AQ568" s="22" t="str">
        <f t="shared" si="415"/>
        <v>A234</v>
      </c>
      <c r="AR568" s="22" t="str">
        <f t="shared" si="416"/>
        <v>ꈴ</v>
      </c>
      <c r="AS568" s="23"/>
      <c r="AT568" s="32">
        <f t="shared" si="417"/>
        <v>45620</v>
      </c>
      <c r="AU568" s="22" t="str">
        <f t="shared" si="418"/>
        <v>B234</v>
      </c>
      <c r="AV568" s="22" t="str">
        <f t="shared" si="419"/>
        <v>눴</v>
      </c>
      <c r="AW568" s="23"/>
      <c r="AX568" s="32">
        <f t="shared" si="420"/>
        <v>49716</v>
      </c>
      <c r="AY568" s="22" t="str">
        <f t="shared" si="421"/>
        <v>C234</v>
      </c>
      <c r="AZ568" s="22" t="str">
        <f t="shared" si="422"/>
        <v>숴</v>
      </c>
      <c r="BA568" s="23"/>
      <c r="BB568" s="32">
        <f t="shared" si="423"/>
        <v>53812</v>
      </c>
      <c r="BC568" s="22" t="str">
        <f t="shared" si="424"/>
        <v>D234</v>
      </c>
      <c r="BD568" s="22" t="str">
        <f t="shared" si="425"/>
        <v>툴</v>
      </c>
      <c r="BE568" s="23"/>
      <c r="BF568" s="32">
        <f t="shared" si="426"/>
        <v>57908</v>
      </c>
      <c r="BG568" s="22" t="str">
        <f t="shared" si="427"/>
        <v>E234</v>
      </c>
      <c r="BH568" s="22" t="str">
        <f t="shared" si="428"/>
        <v></v>
      </c>
      <c r="BI568" s="23"/>
      <c r="BJ568" s="32">
        <f t="shared" si="429"/>
        <v>62004</v>
      </c>
      <c r="BK568" s="22" t="str">
        <f t="shared" si="430"/>
        <v>F234</v>
      </c>
      <c r="BL568" s="22" t="str">
        <f t="shared" si="431"/>
        <v></v>
      </c>
      <c r="BM568" s="23"/>
    </row>
    <row r="569" spans="2:65" x14ac:dyDescent="0.25">
      <c r="B569" s="32">
        <f t="shared" si="384"/>
        <v>565</v>
      </c>
      <c r="C569" s="22" t="str">
        <f t="shared" si="385"/>
        <v>0235</v>
      </c>
      <c r="D569" s="22" t="str">
        <f t="shared" si="386"/>
        <v>ȵ</v>
      </c>
      <c r="E569" s="23"/>
      <c r="F569" s="22">
        <f t="shared" si="387"/>
        <v>4661</v>
      </c>
      <c r="G569" s="22" t="str">
        <f t="shared" si="388"/>
        <v>1235</v>
      </c>
      <c r="H569" s="22" t="str">
        <f t="shared" si="389"/>
        <v>ስ</v>
      </c>
      <c r="I569" s="22"/>
      <c r="J569" s="32">
        <f t="shared" si="390"/>
        <v>8757</v>
      </c>
      <c r="K569" s="22" t="str">
        <f t="shared" si="391"/>
        <v>2235</v>
      </c>
      <c r="L569" s="22" t="str">
        <f t="shared" si="392"/>
        <v>∵</v>
      </c>
      <c r="M569" s="22"/>
      <c r="N569" s="32">
        <f t="shared" si="393"/>
        <v>12853</v>
      </c>
      <c r="O569" s="22" t="str">
        <f t="shared" si="394"/>
        <v>3235</v>
      </c>
      <c r="P569" s="22" t="str">
        <f t="shared" si="395"/>
        <v>㈵</v>
      </c>
      <c r="Q569" s="23"/>
      <c r="R569" s="32">
        <f t="shared" si="396"/>
        <v>16949</v>
      </c>
      <c r="S569" s="22" t="str">
        <f t="shared" si="397"/>
        <v>4235</v>
      </c>
      <c r="T569" s="22" t="str">
        <f t="shared" si="398"/>
        <v>䈵</v>
      </c>
      <c r="U569" s="23"/>
      <c r="V569" s="32">
        <f t="shared" si="399"/>
        <v>21045</v>
      </c>
      <c r="W569" s="22" t="str">
        <f t="shared" si="400"/>
        <v>5235</v>
      </c>
      <c r="X569" s="22" t="str">
        <f t="shared" si="401"/>
        <v>刵</v>
      </c>
      <c r="Y569" s="23"/>
      <c r="Z569" s="32">
        <f t="shared" si="402"/>
        <v>25141</v>
      </c>
      <c r="AA569" s="22" t="str">
        <f t="shared" si="403"/>
        <v>6235</v>
      </c>
      <c r="AB569" s="22" t="str">
        <f t="shared" si="404"/>
        <v>戵</v>
      </c>
      <c r="AC569" s="23"/>
      <c r="AD569" s="32">
        <f t="shared" si="405"/>
        <v>29237</v>
      </c>
      <c r="AE569" s="22" t="str">
        <f t="shared" si="406"/>
        <v>7235</v>
      </c>
      <c r="AF569" s="22" t="str">
        <f t="shared" si="407"/>
        <v>爵</v>
      </c>
      <c r="AG569" s="23"/>
      <c r="AH569" s="32">
        <f t="shared" si="408"/>
        <v>33333</v>
      </c>
      <c r="AI569" s="22" t="str">
        <f t="shared" si="409"/>
        <v>8235</v>
      </c>
      <c r="AJ569" s="22" t="str">
        <f t="shared" si="410"/>
        <v>舵</v>
      </c>
      <c r="AK569" s="23"/>
      <c r="AL569" s="32">
        <f t="shared" si="411"/>
        <v>37429</v>
      </c>
      <c r="AM569" s="22" t="str">
        <f t="shared" si="412"/>
        <v>9235</v>
      </c>
      <c r="AN569" s="22" t="str">
        <f t="shared" si="413"/>
        <v>鈵</v>
      </c>
      <c r="AO569" s="23"/>
      <c r="AP569" s="32">
        <f t="shared" si="414"/>
        <v>41525</v>
      </c>
      <c r="AQ569" s="22" t="str">
        <f t="shared" si="415"/>
        <v>A235</v>
      </c>
      <c r="AR569" s="22" t="str">
        <f t="shared" si="416"/>
        <v>ꈵ</v>
      </c>
      <c r="AS569" s="23"/>
      <c r="AT569" s="32">
        <f t="shared" si="417"/>
        <v>45621</v>
      </c>
      <c r="AU569" s="22" t="str">
        <f t="shared" si="418"/>
        <v>B235</v>
      </c>
      <c r="AV569" s="22" t="str">
        <f t="shared" si="419"/>
        <v>눵</v>
      </c>
      <c r="AW569" s="23"/>
      <c r="AX569" s="32">
        <f t="shared" si="420"/>
        <v>49717</v>
      </c>
      <c r="AY569" s="22" t="str">
        <f t="shared" si="421"/>
        <v>C235</v>
      </c>
      <c r="AZ569" s="22" t="str">
        <f t="shared" si="422"/>
        <v>숵</v>
      </c>
      <c r="BA569" s="23"/>
      <c r="BB569" s="32">
        <f t="shared" si="423"/>
        <v>53813</v>
      </c>
      <c r="BC569" s="22" t="str">
        <f t="shared" si="424"/>
        <v>D235</v>
      </c>
      <c r="BD569" s="22" t="str">
        <f t="shared" si="425"/>
        <v>툵</v>
      </c>
      <c r="BE569" s="23"/>
      <c r="BF569" s="32">
        <f t="shared" si="426"/>
        <v>57909</v>
      </c>
      <c r="BG569" s="22" t="str">
        <f t="shared" si="427"/>
        <v>E235</v>
      </c>
      <c r="BH569" s="22" t="str">
        <f t="shared" si="428"/>
        <v></v>
      </c>
      <c r="BI569" s="23"/>
      <c r="BJ569" s="32">
        <f t="shared" si="429"/>
        <v>62005</v>
      </c>
      <c r="BK569" s="22" t="str">
        <f t="shared" si="430"/>
        <v>F235</v>
      </c>
      <c r="BL569" s="22" t="str">
        <f t="shared" si="431"/>
        <v></v>
      </c>
      <c r="BM569" s="23"/>
    </row>
    <row r="570" spans="2:65" x14ac:dyDescent="0.25">
      <c r="B570" s="32">
        <f t="shared" si="384"/>
        <v>566</v>
      </c>
      <c r="C570" s="22" t="str">
        <f t="shared" si="385"/>
        <v>0236</v>
      </c>
      <c r="D570" s="22" t="str">
        <f t="shared" si="386"/>
        <v>ȶ</v>
      </c>
      <c r="E570" s="23"/>
      <c r="F570" s="22">
        <f t="shared" si="387"/>
        <v>4662</v>
      </c>
      <c r="G570" s="22" t="str">
        <f t="shared" si="388"/>
        <v>1236</v>
      </c>
      <c r="H570" s="22" t="str">
        <f t="shared" si="389"/>
        <v>ሶ</v>
      </c>
      <c r="I570" s="22"/>
      <c r="J570" s="32">
        <f t="shared" si="390"/>
        <v>8758</v>
      </c>
      <c r="K570" s="22" t="str">
        <f t="shared" si="391"/>
        <v>2236</v>
      </c>
      <c r="L570" s="22" t="str">
        <f t="shared" si="392"/>
        <v>∶</v>
      </c>
      <c r="M570" s="22"/>
      <c r="N570" s="32">
        <f t="shared" si="393"/>
        <v>12854</v>
      </c>
      <c r="O570" s="22" t="str">
        <f t="shared" si="394"/>
        <v>3236</v>
      </c>
      <c r="P570" s="22" t="str">
        <f t="shared" si="395"/>
        <v>㈶</v>
      </c>
      <c r="Q570" s="23"/>
      <c r="R570" s="32">
        <f t="shared" si="396"/>
        <v>16950</v>
      </c>
      <c r="S570" s="22" t="str">
        <f t="shared" si="397"/>
        <v>4236</v>
      </c>
      <c r="T570" s="22" t="str">
        <f t="shared" si="398"/>
        <v>䈶</v>
      </c>
      <c r="U570" s="23"/>
      <c r="V570" s="32">
        <f t="shared" si="399"/>
        <v>21046</v>
      </c>
      <c r="W570" s="22" t="str">
        <f t="shared" si="400"/>
        <v>5236</v>
      </c>
      <c r="X570" s="22" t="str">
        <f t="shared" si="401"/>
        <v>制</v>
      </c>
      <c r="Y570" s="23"/>
      <c r="Z570" s="32">
        <f t="shared" si="402"/>
        <v>25142</v>
      </c>
      <c r="AA570" s="22" t="str">
        <f t="shared" si="403"/>
        <v>6236</v>
      </c>
      <c r="AB570" s="22" t="str">
        <f t="shared" si="404"/>
        <v>戶</v>
      </c>
      <c r="AC570" s="23"/>
      <c r="AD570" s="32">
        <f t="shared" si="405"/>
        <v>29238</v>
      </c>
      <c r="AE570" s="22" t="str">
        <f t="shared" si="406"/>
        <v>7236</v>
      </c>
      <c r="AF570" s="22" t="str">
        <f t="shared" si="407"/>
        <v>父</v>
      </c>
      <c r="AG570" s="23"/>
      <c r="AH570" s="32">
        <f t="shared" si="408"/>
        <v>33334</v>
      </c>
      <c r="AI570" s="22" t="str">
        <f t="shared" si="409"/>
        <v>8236</v>
      </c>
      <c r="AJ570" s="22" t="str">
        <f t="shared" si="410"/>
        <v>舶</v>
      </c>
      <c r="AK570" s="23"/>
      <c r="AL570" s="32">
        <f t="shared" si="411"/>
        <v>37430</v>
      </c>
      <c r="AM570" s="22" t="str">
        <f t="shared" si="412"/>
        <v>9236</v>
      </c>
      <c r="AN570" s="22" t="str">
        <f t="shared" si="413"/>
        <v>鈶</v>
      </c>
      <c r="AO570" s="23"/>
      <c r="AP570" s="32">
        <f t="shared" si="414"/>
        <v>41526</v>
      </c>
      <c r="AQ570" s="22" t="str">
        <f t="shared" si="415"/>
        <v>A236</v>
      </c>
      <c r="AR570" s="22" t="str">
        <f t="shared" si="416"/>
        <v>ꈶ</v>
      </c>
      <c r="AS570" s="23"/>
      <c r="AT570" s="32">
        <f t="shared" si="417"/>
        <v>45622</v>
      </c>
      <c r="AU570" s="22" t="str">
        <f t="shared" si="418"/>
        <v>B236</v>
      </c>
      <c r="AV570" s="22" t="str">
        <f t="shared" si="419"/>
        <v>눶</v>
      </c>
      <c r="AW570" s="23"/>
      <c r="AX570" s="32">
        <f t="shared" si="420"/>
        <v>49718</v>
      </c>
      <c r="AY570" s="22" t="str">
        <f t="shared" si="421"/>
        <v>C236</v>
      </c>
      <c r="AZ570" s="22" t="str">
        <f t="shared" si="422"/>
        <v>숶</v>
      </c>
      <c r="BA570" s="23"/>
      <c r="BB570" s="32">
        <f t="shared" si="423"/>
        <v>53814</v>
      </c>
      <c r="BC570" s="22" t="str">
        <f t="shared" si="424"/>
        <v>D236</v>
      </c>
      <c r="BD570" s="22" t="str">
        <f t="shared" si="425"/>
        <v>툶</v>
      </c>
      <c r="BE570" s="23"/>
      <c r="BF570" s="32">
        <f t="shared" si="426"/>
        <v>57910</v>
      </c>
      <c r="BG570" s="22" t="str">
        <f t="shared" si="427"/>
        <v>E236</v>
      </c>
      <c r="BH570" s="22" t="str">
        <f t="shared" si="428"/>
        <v></v>
      </c>
      <c r="BI570" s="23"/>
      <c r="BJ570" s="32">
        <f t="shared" si="429"/>
        <v>62006</v>
      </c>
      <c r="BK570" s="22" t="str">
        <f t="shared" si="430"/>
        <v>F236</v>
      </c>
      <c r="BL570" s="22" t="str">
        <f t="shared" si="431"/>
        <v></v>
      </c>
      <c r="BM570" s="23"/>
    </row>
    <row r="571" spans="2:65" x14ac:dyDescent="0.25">
      <c r="B571" s="32">
        <f t="shared" si="384"/>
        <v>567</v>
      </c>
      <c r="C571" s="22" t="str">
        <f t="shared" si="385"/>
        <v>0237</v>
      </c>
      <c r="D571" s="22" t="str">
        <f t="shared" si="386"/>
        <v>ȷ</v>
      </c>
      <c r="E571" s="23"/>
      <c r="F571" s="22">
        <f t="shared" si="387"/>
        <v>4663</v>
      </c>
      <c r="G571" s="22" t="str">
        <f t="shared" si="388"/>
        <v>1237</v>
      </c>
      <c r="H571" s="22" t="str">
        <f t="shared" si="389"/>
        <v>ሷ</v>
      </c>
      <c r="I571" s="22"/>
      <c r="J571" s="32">
        <f t="shared" si="390"/>
        <v>8759</v>
      </c>
      <c r="K571" s="22" t="str">
        <f t="shared" si="391"/>
        <v>2237</v>
      </c>
      <c r="L571" s="22" t="str">
        <f t="shared" si="392"/>
        <v>∷</v>
      </c>
      <c r="M571" s="22"/>
      <c r="N571" s="32">
        <f t="shared" si="393"/>
        <v>12855</v>
      </c>
      <c r="O571" s="22" t="str">
        <f t="shared" si="394"/>
        <v>3237</v>
      </c>
      <c r="P571" s="22" t="str">
        <f t="shared" si="395"/>
        <v>㈷</v>
      </c>
      <c r="Q571" s="23"/>
      <c r="R571" s="32">
        <f t="shared" si="396"/>
        <v>16951</v>
      </c>
      <c r="S571" s="22" t="str">
        <f t="shared" si="397"/>
        <v>4237</v>
      </c>
      <c r="T571" s="22" t="str">
        <f t="shared" si="398"/>
        <v>䈷</v>
      </c>
      <c r="U571" s="23"/>
      <c r="V571" s="32">
        <f t="shared" si="399"/>
        <v>21047</v>
      </c>
      <c r="W571" s="22" t="str">
        <f t="shared" si="400"/>
        <v>5237</v>
      </c>
      <c r="X571" s="22" t="str">
        <f t="shared" si="401"/>
        <v>刷</v>
      </c>
      <c r="Y571" s="23"/>
      <c r="Z571" s="32">
        <f t="shared" si="402"/>
        <v>25143</v>
      </c>
      <c r="AA571" s="22" t="str">
        <f t="shared" si="403"/>
        <v>6237</v>
      </c>
      <c r="AB571" s="22" t="str">
        <f t="shared" si="404"/>
        <v>户</v>
      </c>
      <c r="AC571" s="23"/>
      <c r="AD571" s="32">
        <f t="shared" si="405"/>
        <v>29239</v>
      </c>
      <c r="AE571" s="22" t="str">
        <f t="shared" si="406"/>
        <v>7237</v>
      </c>
      <c r="AF571" s="22" t="str">
        <f t="shared" si="407"/>
        <v>爷</v>
      </c>
      <c r="AG571" s="23"/>
      <c r="AH571" s="32">
        <f t="shared" si="408"/>
        <v>33335</v>
      </c>
      <c r="AI571" s="22" t="str">
        <f t="shared" si="409"/>
        <v>8237</v>
      </c>
      <c r="AJ571" s="22" t="str">
        <f t="shared" si="410"/>
        <v>舷</v>
      </c>
      <c r="AK571" s="23"/>
      <c r="AL571" s="32">
        <f t="shared" si="411"/>
        <v>37431</v>
      </c>
      <c r="AM571" s="22" t="str">
        <f t="shared" si="412"/>
        <v>9237</v>
      </c>
      <c r="AN571" s="22" t="str">
        <f t="shared" si="413"/>
        <v>鈷</v>
      </c>
      <c r="AO571" s="23"/>
      <c r="AP571" s="32">
        <f t="shared" si="414"/>
        <v>41527</v>
      </c>
      <c r="AQ571" s="22" t="str">
        <f t="shared" si="415"/>
        <v>A237</v>
      </c>
      <c r="AR571" s="22" t="str">
        <f t="shared" si="416"/>
        <v>ꈷ</v>
      </c>
      <c r="AS571" s="23"/>
      <c r="AT571" s="32">
        <f t="shared" si="417"/>
        <v>45623</v>
      </c>
      <c r="AU571" s="22" t="str">
        <f t="shared" si="418"/>
        <v>B237</v>
      </c>
      <c r="AV571" s="22" t="str">
        <f t="shared" si="419"/>
        <v>눷</v>
      </c>
      <c r="AW571" s="23"/>
      <c r="AX571" s="32">
        <f t="shared" si="420"/>
        <v>49719</v>
      </c>
      <c r="AY571" s="22" t="str">
        <f t="shared" si="421"/>
        <v>C237</v>
      </c>
      <c r="AZ571" s="22" t="str">
        <f t="shared" si="422"/>
        <v>숷</v>
      </c>
      <c r="BA571" s="23"/>
      <c r="BB571" s="32">
        <f t="shared" si="423"/>
        <v>53815</v>
      </c>
      <c r="BC571" s="22" t="str">
        <f t="shared" si="424"/>
        <v>D237</v>
      </c>
      <c r="BD571" s="22" t="str">
        <f t="shared" si="425"/>
        <v>툷</v>
      </c>
      <c r="BE571" s="23"/>
      <c r="BF571" s="32">
        <f t="shared" si="426"/>
        <v>57911</v>
      </c>
      <c r="BG571" s="22" t="str">
        <f t="shared" si="427"/>
        <v>E237</v>
      </c>
      <c r="BH571" s="22" t="str">
        <f t="shared" si="428"/>
        <v></v>
      </c>
      <c r="BI571" s="23"/>
      <c r="BJ571" s="32">
        <f t="shared" si="429"/>
        <v>62007</v>
      </c>
      <c r="BK571" s="22" t="str">
        <f t="shared" si="430"/>
        <v>F237</v>
      </c>
      <c r="BL571" s="22" t="str">
        <f t="shared" si="431"/>
        <v></v>
      </c>
      <c r="BM571" s="23"/>
    </row>
    <row r="572" spans="2:65" x14ac:dyDescent="0.25">
      <c r="B572" s="32">
        <f t="shared" si="384"/>
        <v>568</v>
      </c>
      <c r="C572" s="22" t="str">
        <f t="shared" si="385"/>
        <v>0238</v>
      </c>
      <c r="D572" s="22" t="str">
        <f t="shared" si="386"/>
        <v>ȸ</v>
      </c>
      <c r="E572" s="23"/>
      <c r="F572" s="22">
        <f t="shared" si="387"/>
        <v>4664</v>
      </c>
      <c r="G572" s="22" t="str">
        <f t="shared" si="388"/>
        <v>1238</v>
      </c>
      <c r="H572" s="22" t="str">
        <f t="shared" si="389"/>
        <v>ሸ</v>
      </c>
      <c r="I572" s="22"/>
      <c r="J572" s="32">
        <f t="shared" si="390"/>
        <v>8760</v>
      </c>
      <c r="K572" s="22" t="str">
        <f t="shared" si="391"/>
        <v>2238</v>
      </c>
      <c r="L572" s="22" t="str">
        <f t="shared" si="392"/>
        <v>∸</v>
      </c>
      <c r="M572" s="22"/>
      <c r="N572" s="32">
        <f t="shared" si="393"/>
        <v>12856</v>
      </c>
      <c r="O572" s="22" t="str">
        <f t="shared" si="394"/>
        <v>3238</v>
      </c>
      <c r="P572" s="22" t="str">
        <f t="shared" si="395"/>
        <v>㈸</v>
      </c>
      <c r="Q572" s="23"/>
      <c r="R572" s="32">
        <f t="shared" si="396"/>
        <v>16952</v>
      </c>
      <c r="S572" s="22" t="str">
        <f t="shared" si="397"/>
        <v>4238</v>
      </c>
      <c r="T572" s="22" t="str">
        <f t="shared" si="398"/>
        <v>䈸</v>
      </c>
      <c r="U572" s="23"/>
      <c r="V572" s="32">
        <f t="shared" si="399"/>
        <v>21048</v>
      </c>
      <c r="W572" s="22" t="str">
        <f t="shared" si="400"/>
        <v>5238</v>
      </c>
      <c r="X572" s="22" t="str">
        <f t="shared" si="401"/>
        <v>券</v>
      </c>
      <c r="Y572" s="23"/>
      <c r="Z572" s="32">
        <f t="shared" si="402"/>
        <v>25144</v>
      </c>
      <c r="AA572" s="22" t="str">
        <f t="shared" si="403"/>
        <v>6238</v>
      </c>
      <c r="AB572" s="22" t="str">
        <f t="shared" si="404"/>
        <v>戸</v>
      </c>
      <c r="AC572" s="23"/>
      <c r="AD572" s="32">
        <f t="shared" si="405"/>
        <v>29240</v>
      </c>
      <c r="AE572" s="22" t="str">
        <f t="shared" si="406"/>
        <v>7238</v>
      </c>
      <c r="AF572" s="22" t="str">
        <f t="shared" si="407"/>
        <v>爸</v>
      </c>
      <c r="AG572" s="23"/>
      <c r="AH572" s="32">
        <f t="shared" si="408"/>
        <v>33336</v>
      </c>
      <c r="AI572" s="22" t="str">
        <f t="shared" si="409"/>
        <v>8238</v>
      </c>
      <c r="AJ572" s="22" t="str">
        <f t="shared" si="410"/>
        <v>舸</v>
      </c>
      <c r="AK572" s="23"/>
      <c r="AL572" s="32">
        <f t="shared" si="411"/>
        <v>37432</v>
      </c>
      <c r="AM572" s="22" t="str">
        <f t="shared" si="412"/>
        <v>9238</v>
      </c>
      <c r="AN572" s="22" t="str">
        <f t="shared" si="413"/>
        <v>鈸</v>
      </c>
      <c r="AO572" s="23"/>
      <c r="AP572" s="32">
        <f t="shared" si="414"/>
        <v>41528</v>
      </c>
      <c r="AQ572" s="22" t="str">
        <f t="shared" si="415"/>
        <v>A238</v>
      </c>
      <c r="AR572" s="22" t="str">
        <f t="shared" si="416"/>
        <v>ꈸ</v>
      </c>
      <c r="AS572" s="23"/>
      <c r="AT572" s="32">
        <f t="shared" si="417"/>
        <v>45624</v>
      </c>
      <c r="AU572" s="22" t="str">
        <f t="shared" si="418"/>
        <v>B238</v>
      </c>
      <c r="AV572" s="22" t="str">
        <f t="shared" si="419"/>
        <v>눸</v>
      </c>
      <c r="AW572" s="23"/>
      <c r="AX572" s="32">
        <f t="shared" si="420"/>
        <v>49720</v>
      </c>
      <c r="AY572" s="22" t="str">
        <f t="shared" si="421"/>
        <v>C238</v>
      </c>
      <c r="AZ572" s="22" t="str">
        <f t="shared" si="422"/>
        <v>숸</v>
      </c>
      <c r="BA572" s="23"/>
      <c r="BB572" s="32">
        <f t="shared" si="423"/>
        <v>53816</v>
      </c>
      <c r="BC572" s="22" t="str">
        <f t="shared" si="424"/>
        <v>D238</v>
      </c>
      <c r="BD572" s="22" t="str">
        <f t="shared" si="425"/>
        <v>툸</v>
      </c>
      <c r="BE572" s="23"/>
      <c r="BF572" s="32">
        <f t="shared" si="426"/>
        <v>57912</v>
      </c>
      <c r="BG572" s="22" t="str">
        <f t="shared" si="427"/>
        <v>E238</v>
      </c>
      <c r="BH572" s="22" t="str">
        <f t="shared" si="428"/>
        <v></v>
      </c>
      <c r="BI572" s="23"/>
      <c r="BJ572" s="32">
        <f t="shared" si="429"/>
        <v>62008</v>
      </c>
      <c r="BK572" s="22" t="str">
        <f t="shared" si="430"/>
        <v>F238</v>
      </c>
      <c r="BL572" s="22" t="str">
        <f t="shared" si="431"/>
        <v></v>
      </c>
      <c r="BM572" s="23"/>
    </row>
    <row r="573" spans="2:65" x14ac:dyDescent="0.25">
      <c r="B573" s="32">
        <f t="shared" si="384"/>
        <v>569</v>
      </c>
      <c r="C573" s="22" t="str">
        <f t="shared" si="385"/>
        <v>0239</v>
      </c>
      <c r="D573" s="22" t="str">
        <f t="shared" si="386"/>
        <v>ȹ</v>
      </c>
      <c r="E573" s="23"/>
      <c r="F573" s="22">
        <f t="shared" si="387"/>
        <v>4665</v>
      </c>
      <c r="G573" s="22" t="str">
        <f t="shared" si="388"/>
        <v>1239</v>
      </c>
      <c r="H573" s="22" t="str">
        <f t="shared" si="389"/>
        <v>ሹ</v>
      </c>
      <c r="I573" s="22"/>
      <c r="J573" s="32">
        <f t="shared" si="390"/>
        <v>8761</v>
      </c>
      <c r="K573" s="22" t="str">
        <f t="shared" si="391"/>
        <v>2239</v>
      </c>
      <c r="L573" s="22" t="str">
        <f t="shared" si="392"/>
        <v>∹</v>
      </c>
      <c r="M573" s="22"/>
      <c r="N573" s="32">
        <f t="shared" si="393"/>
        <v>12857</v>
      </c>
      <c r="O573" s="22" t="str">
        <f t="shared" si="394"/>
        <v>3239</v>
      </c>
      <c r="P573" s="22" t="str">
        <f t="shared" si="395"/>
        <v>㈹</v>
      </c>
      <c r="Q573" s="23"/>
      <c r="R573" s="32">
        <f t="shared" si="396"/>
        <v>16953</v>
      </c>
      <c r="S573" s="22" t="str">
        <f t="shared" si="397"/>
        <v>4239</v>
      </c>
      <c r="T573" s="22" t="str">
        <f t="shared" si="398"/>
        <v>䈹</v>
      </c>
      <c r="U573" s="23"/>
      <c r="V573" s="32">
        <f t="shared" si="399"/>
        <v>21049</v>
      </c>
      <c r="W573" s="22" t="str">
        <f t="shared" si="400"/>
        <v>5239</v>
      </c>
      <c r="X573" s="22" t="str">
        <f t="shared" si="401"/>
        <v>刹</v>
      </c>
      <c r="Y573" s="23"/>
      <c r="Z573" s="32">
        <f t="shared" si="402"/>
        <v>25145</v>
      </c>
      <c r="AA573" s="22" t="str">
        <f t="shared" si="403"/>
        <v>6239</v>
      </c>
      <c r="AB573" s="22" t="str">
        <f t="shared" si="404"/>
        <v>戹</v>
      </c>
      <c r="AC573" s="23"/>
      <c r="AD573" s="32">
        <f t="shared" si="405"/>
        <v>29241</v>
      </c>
      <c r="AE573" s="22" t="str">
        <f t="shared" si="406"/>
        <v>7239</v>
      </c>
      <c r="AF573" s="22" t="str">
        <f t="shared" si="407"/>
        <v>爹</v>
      </c>
      <c r="AG573" s="23"/>
      <c r="AH573" s="32">
        <f t="shared" si="408"/>
        <v>33337</v>
      </c>
      <c r="AI573" s="22" t="str">
        <f t="shared" si="409"/>
        <v>8239</v>
      </c>
      <c r="AJ573" s="22" t="str">
        <f t="shared" si="410"/>
        <v>船</v>
      </c>
      <c r="AK573" s="23"/>
      <c r="AL573" s="32">
        <f t="shared" si="411"/>
        <v>37433</v>
      </c>
      <c r="AM573" s="22" t="str">
        <f t="shared" si="412"/>
        <v>9239</v>
      </c>
      <c r="AN573" s="22" t="str">
        <f t="shared" si="413"/>
        <v>鈹</v>
      </c>
      <c r="AO573" s="23"/>
      <c r="AP573" s="32">
        <f t="shared" si="414"/>
        <v>41529</v>
      </c>
      <c r="AQ573" s="22" t="str">
        <f t="shared" si="415"/>
        <v>A239</v>
      </c>
      <c r="AR573" s="22" t="str">
        <f t="shared" si="416"/>
        <v>ꈹ</v>
      </c>
      <c r="AS573" s="23"/>
      <c r="AT573" s="32">
        <f t="shared" si="417"/>
        <v>45625</v>
      </c>
      <c r="AU573" s="22" t="str">
        <f t="shared" si="418"/>
        <v>B239</v>
      </c>
      <c r="AV573" s="22" t="str">
        <f t="shared" si="419"/>
        <v>눹</v>
      </c>
      <c r="AW573" s="23"/>
      <c r="AX573" s="32">
        <f t="shared" si="420"/>
        <v>49721</v>
      </c>
      <c r="AY573" s="22" t="str">
        <f t="shared" si="421"/>
        <v>C239</v>
      </c>
      <c r="AZ573" s="22" t="str">
        <f t="shared" si="422"/>
        <v>숹</v>
      </c>
      <c r="BA573" s="23"/>
      <c r="BB573" s="32">
        <f t="shared" si="423"/>
        <v>53817</v>
      </c>
      <c r="BC573" s="22" t="str">
        <f t="shared" si="424"/>
        <v>D239</v>
      </c>
      <c r="BD573" s="22" t="str">
        <f t="shared" si="425"/>
        <v>툹</v>
      </c>
      <c r="BE573" s="23"/>
      <c r="BF573" s="32">
        <f t="shared" si="426"/>
        <v>57913</v>
      </c>
      <c r="BG573" s="22" t="str">
        <f t="shared" si="427"/>
        <v>E239</v>
      </c>
      <c r="BH573" s="22" t="str">
        <f t="shared" si="428"/>
        <v></v>
      </c>
      <c r="BI573" s="23"/>
      <c r="BJ573" s="32">
        <f t="shared" si="429"/>
        <v>62009</v>
      </c>
      <c r="BK573" s="22" t="str">
        <f t="shared" si="430"/>
        <v>F239</v>
      </c>
      <c r="BL573" s="22" t="str">
        <f t="shared" si="431"/>
        <v></v>
      </c>
      <c r="BM573" s="23"/>
    </row>
    <row r="574" spans="2:65" x14ac:dyDescent="0.25">
      <c r="B574" s="32">
        <f t="shared" si="384"/>
        <v>570</v>
      </c>
      <c r="C574" s="22" t="str">
        <f t="shared" si="385"/>
        <v>023A</v>
      </c>
      <c r="D574" s="22" t="str">
        <f t="shared" si="386"/>
        <v>Ⱥ</v>
      </c>
      <c r="E574" s="23"/>
      <c r="F574" s="22">
        <f t="shared" si="387"/>
        <v>4666</v>
      </c>
      <c r="G574" s="22" t="str">
        <f t="shared" si="388"/>
        <v>123A</v>
      </c>
      <c r="H574" s="22" t="str">
        <f t="shared" si="389"/>
        <v>ሺ</v>
      </c>
      <c r="I574" s="22"/>
      <c r="J574" s="32">
        <f t="shared" si="390"/>
        <v>8762</v>
      </c>
      <c r="K574" s="22" t="str">
        <f t="shared" si="391"/>
        <v>223A</v>
      </c>
      <c r="L574" s="22" t="str">
        <f t="shared" si="392"/>
        <v>∺</v>
      </c>
      <c r="M574" s="22"/>
      <c r="N574" s="32">
        <f t="shared" si="393"/>
        <v>12858</v>
      </c>
      <c r="O574" s="22" t="str">
        <f t="shared" si="394"/>
        <v>323A</v>
      </c>
      <c r="P574" s="22" t="str">
        <f t="shared" si="395"/>
        <v>㈺</v>
      </c>
      <c r="Q574" s="23"/>
      <c r="R574" s="32">
        <f t="shared" si="396"/>
        <v>16954</v>
      </c>
      <c r="S574" s="22" t="str">
        <f t="shared" si="397"/>
        <v>423A</v>
      </c>
      <c r="T574" s="22" t="str">
        <f t="shared" si="398"/>
        <v>䈺</v>
      </c>
      <c r="U574" s="23"/>
      <c r="V574" s="32">
        <f t="shared" si="399"/>
        <v>21050</v>
      </c>
      <c r="W574" s="22" t="str">
        <f t="shared" si="400"/>
        <v>523A</v>
      </c>
      <c r="X574" s="22" t="str">
        <f t="shared" si="401"/>
        <v>刺</v>
      </c>
      <c r="Y574" s="23"/>
      <c r="Z574" s="32">
        <f t="shared" si="402"/>
        <v>25146</v>
      </c>
      <c r="AA574" s="22" t="str">
        <f t="shared" si="403"/>
        <v>623A</v>
      </c>
      <c r="AB574" s="22" t="str">
        <f t="shared" si="404"/>
        <v>戺</v>
      </c>
      <c r="AC574" s="23"/>
      <c r="AD574" s="32">
        <f t="shared" si="405"/>
        <v>29242</v>
      </c>
      <c r="AE574" s="22" t="str">
        <f t="shared" si="406"/>
        <v>723A</v>
      </c>
      <c r="AF574" s="22" t="str">
        <f t="shared" si="407"/>
        <v>爺</v>
      </c>
      <c r="AG574" s="23"/>
      <c r="AH574" s="32">
        <f t="shared" si="408"/>
        <v>33338</v>
      </c>
      <c r="AI574" s="22" t="str">
        <f t="shared" si="409"/>
        <v>823A</v>
      </c>
      <c r="AJ574" s="22" t="str">
        <f t="shared" si="410"/>
        <v>舺</v>
      </c>
      <c r="AK574" s="23"/>
      <c r="AL574" s="32">
        <f t="shared" si="411"/>
        <v>37434</v>
      </c>
      <c r="AM574" s="22" t="str">
        <f t="shared" si="412"/>
        <v>923A</v>
      </c>
      <c r="AN574" s="22" t="str">
        <f t="shared" si="413"/>
        <v>鈺</v>
      </c>
      <c r="AO574" s="23"/>
      <c r="AP574" s="32">
        <f t="shared" si="414"/>
        <v>41530</v>
      </c>
      <c r="AQ574" s="22" t="str">
        <f t="shared" si="415"/>
        <v>A23A</v>
      </c>
      <c r="AR574" s="22" t="str">
        <f t="shared" si="416"/>
        <v>ꈺ</v>
      </c>
      <c r="AS574" s="23"/>
      <c r="AT574" s="32">
        <f t="shared" si="417"/>
        <v>45626</v>
      </c>
      <c r="AU574" s="22" t="str">
        <f t="shared" si="418"/>
        <v>B23A</v>
      </c>
      <c r="AV574" s="22" t="str">
        <f t="shared" si="419"/>
        <v>눺</v>
      </c>
      <c r="AW574" s="23"/>
      <c r="AX574" s="32">
        <f t="shared" si="420"/>
        <v>49722</v>
      </c>
      <c r="AY574" s="22" t="str">
        <f t="shared" si="421"/>
        <v>C23A</v>
      </c>
      <c r="AZ574" s="22" t="str">
        <f t="shared" si="422"/>
        <v>숺</v>
      </c>
      <c r="BA574" s="23"/>
      <c r="BB574" s="32">
        <f t="shared" si="423"/>
        <v>53818</v>
      </c>
      <c r="BC574" s="22" t="str">
        <f t="shared" si="424"/>
        <v>D23A</v>
      </c>
      <c r="BD574" s="22" t="str">
        <f t="shared" si="425"/>
        <v>툺</v>
      </c>
      <c r="BE574" s="23"/>
      <c r="BF574" s="32">
        <f t="shared" si="426"/>
        <v>57914</v>
      </c>
      <c r="BG574" s="22" t="str">
        <f t="shared" si="427"/>
        <v>E23A</v>
      </c>
      <c r="BH574" s="22" t="str">
        <f t="shared" si="428"/>
        <v></v>
      </c>
      <c r="BI574" s="23"/>
      <c r="BJ574" s="32">
        <f t="shared" si="429"/>
        <v>62010</v>
      </c>
      <c r="BK574" s="22" t="str">
        <f t="shared" si="430"/>
        <v>F23A</v>
      </c>
      <c r="BL574" s="22" t="str">
        <f t="shared" si="431"/>
        <v></v>
      </c>
      <c r="BM574" s="23"/>
    </row>
    <row r="575" spans="2:65" x14ac:dyDescent="0.25">
      <c r="B575" s="32">
        <f t="shared" si="384"/>
        <v>571</v>
      </c>
      <c r="C575" s="22" t="str">
        <f t="shared" si="385"/>
        <v>023B</v>
      </c>
      <c r="D575" s="22" t="str">
        <f t="shared" si="386"/>
        <v>Ȼ</v>
      </c>
      <c r="E575" s="23"/>
      <c r="F575" s="22">
        <f t="shared" si="387"/>
        <v>4667</v>
      </c>
      <c r="G575" s="22" t="str">
        <f t="shared" si="388"/>
        <v>123B</v>
      </c>
      <c r="H575" s="22" t="str">
        <f t="shared" si="389"/>
        <v>ሻ</v>
      </c>
      <c r="I575" s="22"/>
      <c r="J575" s="32">
        <f t="shared" si="390"/>
        <v>8763</v>
      </c>
      <c r="K575" s="22" t="str">
        <f t="shared" si="391"/>
        <v>223B</v>
      </c>
      <c r="L575" s="22" t="str">
        <f t="shared" si="392"/>
        <v>∻</v>
      </c>
      <c r="M575" s="22"/>
      <c r="N575" s="32">
        <f t="shared" si="393"/>
        <v>12859</v>
      </c>
      <c r="O575" s="22" t="str">
        <f t="shared" si="394"/>
        <v>323B</v>
      </c>
      <c r="P575" s="22" t="str">
        <f t="shared" si="395"/>
        <v>㈻</v>
      </c>
      <c r="Q575" s="23"/>
      <c r="R575" s="32">
        <f t="shared" si="396"/>
        <v>16955</v>
      </c>
      <c r="S575" s="22" t="str">
        <f t="shared" si="397"/>
        <v>423B</v>
      </c>
      <c r="T575" s="22" t="str">
        <f t="shared" si="398"/>
        <v>䈻</v>
      </c>
      <c r="U575" s="23"/>
      <c r="V575" s="32">
        <f t="shared" si="399"/>
        <v>21051</v>
      </c>
      <c r="W575" s="22" t="str">
        <f t="shared" si="400"/>
        <v>523B</v>
      </c>
      <c r="X575" s="22" t="str">
        <f t="shared" si="401"/>
        <v>刻</v>
      </c>
      <c r="Y575" s="23"/>
      <c r="Z575" s="32">
        <f t="shared" si="402"/>
        <v>25147</v>
      </c>
      <c r="AA575" s="22" t="str">
        <f t="shared" si="403"/>
        <v>623B</v>
      </c>
      <c r="AB575" s="22" t="str">
        <f t="shared" si="404"/>
        <v>戻</v>
      </c>
      <c r="AC575" s="23"/>
      <c r="AD575" s="32">
        <f t="shared" si="405"/>
        <v>29243</v>
      </c>
      <c r="AE575" s="22" t="str">
        <f t="shared" si="406"/>
        <v>723B</v>
      </c>
      <c r="AF575" s="22" t="str">
        <f t="shared" si="407"/>
        <v>爻</v>
      </c>
      <c r="AG575" s="23"/>
      <c r="AH575" s="32">
        <f t="shared" si="408"/>
        <v>33339</v>
      </c>
      <c r="AI575" s="22" t="str">
        <f t="shared" si="409"/>
        <v>823B</v>
      </c>
      <c r="AJ575" s="22" t="str">
        <f t="shared" si="410"/>
        <v>舻</v>
      </c>
      <c r="AK575" s="23"/>
      <c r="AL575" s="32">
        <f t="shared" si="411"/>
        <v>37435</v>
      </c>
      <c r="AM575" s="22" t="str">
        <f t="shared" si="412"/>
        <v>923B</v>
      </c>
      <c r="AN575" s="22" t="str">
        <f t="shared" si="413"/>
        <v>鈻</v>
      </c>
      <c r="AO575" s="23"/>
      <c r="AP575" s="32">
        <f t="shared" si="414"/>
        <v>41531</v>
      </c>
      <c r="AQ575" s="22" t="str">
        <f t="shared" si="415"/>
        <v>A23B</v>
      </c>
      <c r="AR575" s="22" t="str">
        <f t="shared" si="416"/>
        <v>ꈻ</v>
      </c>
      <c r="AS575" s="23"/>
      <c r="AT575" s="32">
        <f t="shared" si="417"/>
        <v>45627</v>
      </c>
      <c r="AU575" s="22" t="str">
        <f t="shared" si="418"/>
        <v>B23B</v>
      </c>
      <c r="AV575" s="22" t="str">
        <f t="shared" si="419"/>
        <v>눻</v>
      </c>
      <c r="AW575" s="23"/>
      <c r="AX575" s="32">
        <f t="shared" si="420"/>
        <v>49723</v>
      </c>
      <c r="AY575" s="22" t="str">
        <f t="shared" si="421"/>
        <v>C23B</v>
      </c>
      <c r="AZ575" s="22" t="str">
        <f t="shared" si="422"/>
        <v>숻</v>
      </c>
      <c r="BA575" s="23"/>
      <c r="BB575" s="32">
        <f t="shared" si="423"/>
        <v>53819</v>
      </c>
      <c r="BC575" s="22" t="str">
        <f t="shared" si="424"/>
        <v>D23B</v>
      </c>
      <c r="BD575" s="22" t="str">
        <f t="shared" si="425"/>
        <v>툻</v>
      </c>
      <c r="BE575" s="23"/>
      <c r="BF575" s="32">
        <f t="shared" si="426"/>
        <v>57915</v>
      </c>
      <c r="BG575" s="22" t="str">
        <f t="shared" si="427"/>
        <v>E23B</v>
      </c>
      <c r="BH575" s="22" t="str">
        <f t="shared" si="428"/>
        <v></v>
      </c>
      <c r="BI575" s="23"/>
      <c r="BJ575" s="32">
        <f t="shared" si="429"/>
        <v>62011</v>
      </c>
      <c r="BK575" s="22" t="str">
        <f t="shared" si="430"/>
        <v>F23B</v>
      </c>
      <c r="BL575" s="22" t="str">
        <f t="shared" si="431"/>
        <v></v>
      </c>
      <c r="BM575" s="23"/>
    </row>
    <row r="576" spans="2:65" x14ac:dyDescent="0.25">
      <c r="B576" s="32">
        <f t="shared" si="384"/>
        <v>572</v>
      </c>
      <c r="C576" s="22" t="str">
        <f t="shared" si="385"/>
        <v>023C</v>
      </c>
      <c r="D576" s="22" t="str">
        <f t="shared" si="386"/>
        <v>ȼ</v>
      </c>
      <c r="E576" s="23"/>
      <c r="F576" s="22">
        <f t="shared" si="387"/>
        <v>4668</v>
      </c>
      <c r="G576" s="22" t="str">
        <f t="shared" si="388"/>
        <v>123C</v>
      </c>
      <c r="H576" s="22" t="str">
        <f t="shared" si="389"/>
        <v>ሼ</v>
      </c>
      <c r="I576" s="22"/>
      <c r="J576" s="32">
        <f t="shared" si="390"/>
        <v>8764</v>
      </c>
      <c r="K576" s="22" t="str">
        <f t="shared" si="391"/>
        <v>223C</v>
      </c>
      <c r="L576" s="22" t="str">
        <f t="shared" si="392"/>
        <v>∼</v>
      </c>
      <c r="M576" s="22" t="s">
        <v>556</v>
      </c>
      <c r="N576" s="32">
        <f t="shared" si="393"/>
        <v>12860</v>
      </c>
      <c r="O576" s="22" t="str">
        <f t="shared" si="394"/>
        <v>323C</v>
      </c>
      <c r="P576" s="22" t="str">
        <f t="shared" si="395"/>
        <v>㈼</v>
      </c>
      <c r="Q576" s="23"/>
      <c r="R576" s="32">
        <f t="shared" si="396"/>
        <v>16956</v>
      </c>
      <c r="S576" s="22" t="str">
        <f t="shared" si="397"/>
        <v>423C</v>
      </c>
      <c r="T576" s="22" t="str">
        <f t="shared" si="398"/>
        <v>䈼</v>
      </c>
      <c r="U576" s="23"/>
      <c r="V576" s="32">
        <f t="shared" si="399"/>
        <v>21052</v>
      </c>
      <c r="W576" s="22" t="str">
        <f t="shared" si="400"/>
        <v>523C</v>
      </c>
      <c r="X576" s="22" t="str">
        <f t="shared" si="401"/>
        <v>刼</v>
      </c>
      <c r="Y576" s="23"/>
      <c r="Z576" s="32">
        <f t="shared" si="402"/>
        <v>25148</v>
      </c>
      <c r="AA576" s="22" t="str">
        <f t="shared" si="403"/>
        <v>623C</v>
      </c>
      <c r="AB576" s="22" t="str">
        <f t="shared" si="404"/>
        <v>戼</v>
      </c>
      <c r="AC576" s="23"/>
      <c r="AD576" s="32">
        <f t="shared" si="405"/>
        <v>29244</v>
      </c>
      <c r="AE576" s="22" t="str">
        <f t="shared" si="406"/>
        <v>723C</v>
      </c>
      <c r="AF576" s="22" t="str">
        <f t="shared" si="407"/>
        <v>爼</v>
      </c>
      <c r="AG576" s="23"/>
      <c r="AH576" s="32">
        <f t="shared" si="408"/>
        <v>33340</v>
      </c>
      <c r="AI576" s="22" t="str">
        <f t="shared" si="409"/>
        <v>823C</v>
      </c>
      <c r="AJ576" s="22" t="str">
        <f t="shared" si="410"/>
        <v>舼</v>
      </c>
      <c r="AK576" s="23"/>
      <c r="AL576" s="32">
        <f t="shared" si="411"/>
        <v>37436</v>
      </c>
      <c r="AM576" s="22" t="str">
        <f t="shared" si="412"/>
        <v>923C</v>
      </c>
      <c r="AN576" s="22" t="str">
        <f t="shared" si="413"/>
        <v>鈼</v>
      </c>
      <c r="AO576" s="23"/>
      <c r="AP576" s="32">
        <f t="shared" si="414"/>
        <v>41532</v>
      </c>
      <c r="AQ576" s="22" t="str">
        <f t="shared" si="415"/>
        <v>A23C</v>
      </c>
      <c r="AR576" s="22" t="str">
        <f t="shared" si="416"/>
        <v>ꈼ</v>
      </c>
      <c r="AS576" s="23"/>
      <c r="AT576" s="32">
        <f t="shared" si="417"/>
        <v>45628</v>
      </c>
      <c r="AU576" s="22" t="str">
        <f t="shared" si="418"/>
        <v>B23C</v>
      </c>
      <c r="AV576" s="22" t="str">
        <f t="shared" si="419"/>
        <v>눼</v>
      </c>
      <c r="AW576" s="23"/>
      <c r="AX576" s="32">
        <f t="shared" si="420"/>
        <v>49724</v>
      </c>
      <c r="AY576" s="22" t="str">
        <f t="shared" si="421"/>
        <v>C23C</v>
      </c>
      <c r="AZ576" s="22" t="str">
        <f t="shared" si="422"/>
        <v>숼</v>
      </c>
      <c r="BA576" s="23"/>
      <c r="BB576" s="32">
        <f t="shared" si="423"/>
        <v>53820</v>
      </c>
      <c r="BC576" s="22" t="str">
        <f t="shared" si="424"/>
        <v>D23C</v>
      </c>
      <c r="BD576" s="22" t="str">
        <f t="shared" si="425"/>
        <v>툼</v>
      </c>
      <c r="BE576" s="23"/>
      <c r="BF576" s="32">
        <f t="shared" si="426"/>
        <v>57916</v>
      </c>
      <c r="BG576" s="22" t="str">
        <f t="shared" si="427"/>
        <v>E23C</v>
      </c>
      <c r="BH576" s="22" t="str">
        <f t="shared" si="428"/>
        <v></v>
      </c>
      <c r="BI576" s="23"/>
      <c r="BJ576" s="32">
        <f t="shared" si="429"/>
        <v>62012</v>
      </c>
      <c r="BK576" s="22" t="str">
        <f t="shared" si="430"/>
        <v>F23C</v>
      </c>
      <c r="BL576" s="22" t="str">
        <f t="shared" si="431"/>
        <v></v>
      </c>
      <c r="BM576" s="23"/>
    </row>
    <row r="577" spans="2:65" x14ac:dyDescent="0.25">
      <c r="B577" s="32">
        <f t="shared" si="384"/>
        <v>573</v>
      </c>
      <c r="C577" s="22" t="str">
        <f t="shared" si="385"/>
        <v>023D</v>
      </c>
      <c r="D577" s="22" t="str">
        <f t="shared" si="386"/>
        <v>Ƚ</v>
      </c>
      <c r="E577" s="23"/>
      <c r="F577" s="22">
        <f t="shared" si="387"/>
        <v>4669</v>
      </c>
      <c r="G577" s="22" t="str">
        <f t="shared" si="388"/>
        <v>123D</v>
      </c>
      <c r="H577" s="22" t="str">
        <f t="shared" si="389"/>
        <v>ሽ</v>
      </c>
      <c r="I577" s="22"/>
      <c r="J577" s="32">
        <f t="shared" si="390"/>
        <v>8765</v>
      </c>
      <c r="K577" s="22" t="str">
        <f t="shared" si="391"/>
        <v>223D</v>
      </c>
      <c r="L577" s="22" t="str">
        <f t="shared" si="392"/>
        <v>∽</v>
      </c>
      <c r="M577" s="22"/>
      <c r="N577" s="32">
        <f t="shared" si="393"/>
        <v>12861</v>
      </c>
      <c r="O577" s="22" t="str">
        <f t="shared" si="394"/>
        <v>323D</v>
      </c>
      <c r="P577" s="22" t="str">
        <f t="shared" si="395"/>
        <v>㈽</v>
      </c>
      <c r="Q577" s="23"/>
      <c r="R577" s="32">
        <f t="shared" si="396"/>
        <v>16957</v>
      </c>
      <c r="S577" s="22" t="str">
        <f t="shared" si="397"/>
        <v>423D</v>
      </c>
      <c r="T577" s="22" t="str">
        <f t="shared" si="398"/>
        <v>䈽</v>
      </c>
      <c r="U577" s="23"/>
      <c r="V577" s="32">
        <f t="shared" si="399"/>
        <v>21053</v>
      </c>
      <c r="W577" s="22" t="str">
        <f t="shared" si="400"/>
        <v>523D</v>
      </c>
      <c r="X577" s="22" t="str">
        <f t="shared" si="401"/>
        <v>刽</v>
      </c>
      <c r="Y577" s="23"/>
      <c r="Z577" s="32">
        <f t="shared" si="402"/>
        <v>25149</v>
      </c>
      <c r="AA577" s="22" t="str">
        <f t="shared" si="403"/>
        <v>623D</v>
      </c>
      <c r="AB577" s="22" t="str">
        <f t="shared" si="404"/>
        <v>戽</v>
      </c>
      <c r="AC577" s="23"/>
      <c r="AD577" s="32">
        <f t="shared" si="405"/>
        <v>29245</v>
      </c>
      <c r="AE577" s="22" t="str">
        <f t="shared" si="406"/>
        <v>723D</v>
      </c>
      <c r="AF577" s="22" t="str">
        <f t="shared" si="407"/>
        <v>爽</v>
      </c>
      <c r="AG577" s="23"/>
      <c r="AH577" s="32">
        <f t="shared" si="408"/>
        <v>33341</v>
      </c>
      <c r="AI577" s="22" t="str">
        <f t="shared" si="409"/>
        <v>823D</v>
      </c>
      <c r="AJ577" s="22" t="str">
        <f t="shared" si="410"/>
        <v>舽</v>
      </c>
      <c r="AK577" s="23"/>
      <c r="AL577" s="32">
        <f t="shared" si="411"/>
        <v>37437</v>
      </c>
      <c r="AM577" s="22" t="str">
        <f t="shared" si="412"/>
        <v>923D</v>
      </c>
      <c r="AN577" s="22" t="str">
        <f t="shared" si="413"/>
        <v>鈽</v>
      </c>
      <c r="AO577" s="23"/>
      <c r="AP577" s="32">
        <f t="shared" si="414"/>
        <v>41533</v>
      </c>
      <c r="AQ577" s="22" t="str">
        <f t="shared" si="415"/>
        <v>A23D</v>
      </c>
      <c r="AR577" s="22" t="str">
        <f t="shared" si="416"/>
        <v>ꈽ</v>
      </c>
      <c r="AS577" s="23"/>
      <c r="AT577" s="32">
        <f t="shared" si="417"/>
        <v>45629</v>
      </c>
      <c r="AU577" s="22" t="str">
        <f t="shared" si="418"/>
        <v>B23D</v>
      </c>
      <c r="AV577" s="22" t="str">
        <f t="shared" si="419"/>
        <v>눽</v>
      </c>
      <c r="AW577" s="23"/>
      <c r="AX577" s="32">
        <f t="shared" si="420"/>
        <v>49725</v>
      </c>
      <c r="AY577" s="22" t="str">
        <f t="shared" si="421"/>
        <v>C23D</v>
      </c>
      <c r="AZ577" s="22" t="str">
        <f t="shared" si="422"/>
        <v>숽</v>
      </c>
      <c r="BA577" s="23"/>
      <c r="BB577" s="32">
        <f t="shared" si="423"/>
        <v>53821</v>
      </c>
      <c r="BC577" s="22" t="str">
        <f t="shared" si="424"/>
        <v>D23D</v>
      </c>
      <c r="BD577" s="22" t="str">
        <f t="shared" si="425"/>
        <v>툽</v>
      </c>
      <c r="BE577" s="23"/>
      <c r="BF577" s="32">
        <f t="shared" si="426"/>
        <v>57917</v>
      </c>
      <c r="BG577" s="22" t="str">
        <f t="shared" si="427"/>
        <v>E23D</v>
      </c>
      <c r="BH577" s="22" t="str">
        <f t="shared" si="428"/>
        <v></v>
      </c>
      <c r="BI577" s="23"/>
      <c r="BJ577" s="32">
        <f t="shared" si="429"/>
        <v>62013</v>
      </c>
      <c r="BK577" s="22" t="str">
        <f t="shared" si="430"/>
        <v>F23D</v>
      </c>
      <c r="BL577" s="22" t="str">
        <f t="shared" si="431"/>
        <v></v>
      </c>
      <c r="BM577" s="23"/>
    </row>
    <row r="578" spans="2:65" x14ac:dyDescent="0.25">
      <c r="B578" s="32">
        <f t="shared" si="384"/>
        <v>574</v>
      </c>
      <c r="C578" s="22" t="str">
        <f t="shared" si="385"/>
        <v>023E</v>
      </c>
      <c r="D578" s="22" t="str">
        <f t="shared" si="386"/>
        <v>Ⱦ</v>
      </c>
      <c r="E578" s="23"/>
      <c r="F578" s="22">
        <f t="shared" si="387"/>
        <v>4670</v>
      </c>
      <c r="G578" s="22" t="str">
        <f t="shared" si="388"/>
        <v>123E</v>
      </c>
      <c r="H578" s="22" t="str">
        <f t="shared" si="389"/>
        <v>ሾ</v>
      </c>
      <c r="I578" s="22"/>
      <c r="J578" s="32">
        <f t="shared" si="390"/>
        <v>8766</v>
      </c>
      <c r="K578" s="22" t="str">
        <f t="shared" si="391"/>
        <v>223E</v>
      </c>
      <c r="L578" s="22" t="str">
        <f t="shared" si="392"/>
        <v>∾</v>
      </c>
      <c r="M578" s="22"/>
      <c r="N578" s="32">
        <f t="shared" si="393"/>
        <v>12862</v>
      </c>
      <c r="O578" s="22" t="str">
        <f t="shared" si="394"/>
        <v>323E</v>
      </c>
      <c r="P578" s="22" t="str">
        <f t="shared" si="395"/>
        <v>㈾</v>
      </c>
      <c r="Q578" s="23"/>
      <c r="R578" s="32">
        <f t="shared" si="396"/>
        <v>16958</v>
      </c>
      <c r="S578" s="22" t="str">
        <f t="shared" si="397"/>
        <v>423E</v>
      </c>
      <c r="T578" s="22" t="str">
        <f t="shared" si="398"/>
        <v>䈾</v>
      </c>
      <c r="U578" s="23"/>
      <c r="V578" s="32">
        <f t="shared" si="399"/>
        <v>21054</v>
      </c>
      <c r="W578" s="22" t="str">
        <f t="shared" si="400"/>
        <v>523E</v>
      </c>
      <c r="X578" s="22" t="str">
        <f t="shared" si="401"/>
        <v>刾</v>
      </c>
      <c r="Y578" s="23"/>
      <c r="Z578" s="32">
        <f t="shared" si="402"/>
        <v>25150</v>
      </c>
      <c r="AA578" s="22" t="str">
        <f t="shared" si="403"/>
        <v>623E</v>
      </c>
      <c r="AB578" s="22" t="str">
        <f t="shared" si="404"/>
        <v>戾</v>
      </c>
      <c r="AC578" s="23"/>
      <c r="AD578" s="32">
        <f t="shared" si="405"/>
        <v>29246</v>
      </c>
      <c r="AE578" s="22" t="str">
        <f t="shared" si="406"/>
        <v>723E</v>
      </c>
      <c r="AF578" s="22" t="str">
        <f t="shared" si="407"/>
        <v>爾</v>
      </c>
      <c r="AG578" s="23"/>
      <c r="AH578" s="32">
        <f t="shared" si="408"/>
        <v>33342</v>
      </c>
      <c r="AI578" s="22" t="str">
        <f t="shared" si="409"/>
        <v>823E</v>
      </c>
      <c r="AJ578" s="22" t="str">
        <f t="shared" si="410"/>
        <v>舾</v>
      </c>
      <c r="AK578" s="23"/>
      <c r="AL578" s="32">
        <f t="shared" si="411"/>
        <v>37438</v>
      </c>
      <c r="AM578" s="22" t="str">
        <f t="shared" si="412"/>
        <v>923E</v>
      </c>
      <c r="AN578" s="22" t="str">
        <f t="shared" si="413"/>
        <v>鈾</v>
      </c>
      <c r="AO578" s="23"/>
      <c r="AP578" s="32">
        <f t="shared" si="414"/>
        <v>41534</v>
      </c>
      <c r="AQ578" s="22" t="str">
        <f t="shared" si="415"/>
        <v>A23E</v>
      </c>
      <c r="AR578" s="22" t="str">
        <f t="shared" si="416"/>
        <v>ꈾ</v>
      </c>
      <c r="AS578" s="23"/>
      <c r="AT578" s="32">
        <f t="shared" si="417"/>
        <v>45630</v>
      </c>
      <c r="AU578" s="22" t="str">
        <f t="shared" si="418"/>
        <v>B23E</v>
      </c>
      <c r="AV578" s="22" t="str">
        <f t="shared" si="419"/>
        <v>눾</v>
      </c>
      <c r="AW578" s="23"/>
      <c r="AX578" s="32">
        <f t="shared" si="420"/>
        <v>49726</v>
      </c>
      <c r="AY578" s="22" t="str">
        <f t="shared" si="421"/>
        <v>C23E</v>
      </c>
      <c r="AZ578" s="22" t="str">
        <f t="shared" si="422"/>
        <v>숾</v>
      </c>
      <c r="BA578" s="23"/>
      <c r="BB578" s="32">
        <f t="shared" si="423"/>
        <v>53822</v>
      </c>
      <c r="BC578" s="22" t="str">
        <f t="shared" si="424"/>
        <v>D23E</v>
      </c>
      <c r="BD578" s="22" t="str">
        <f t="shared" si="425"/>
        <v>툾</v>
      </c>
      <c r="BE578" s="23"/>
      <c r="BF578" s="32">
        <f t="shared" si="426"/>
        <v>57918</v>
      </c>
      <c r="BG578" s="22" t="str">
        <f t="shared" si="427"/>
        <v>E23E</v>
      </c>
      <c r="BH578" s="22" t="str">
        <f t="shared" si="428"/>
        <v></v>
      </c>
      <c r="BI578" s="23"/>
      <c r="BJ578" s="32">
        <f t="shared" si="429"/>
        <v>62014</v>
      </c>
      <c r="BK578" s="22" t="str">
        <f t="shared" si="430"/>
        <v>F23E</v>
      </c>
      <c r="BL578" s="22" t="str">
        <f t="shared" si="431"/>
        <v></v>
      </c>
      <c r="BM578" s="23"/>
    </row>
    <row r="579" spans="2:65" x14ac:dyDescent="0.25">
      <c r="B579" s="32">
        <f t="shared" si="384"/>
        <v>575</v>
      </c>
      <c r="C579" s="22" t="str">
        <f t="shared" si="385"/>
        <v>023F</v>
      </c>
      <c r="D579" s="22" t="str">
        <f t="shared" si="386"/>
        <v>ȿ</v>
      </c>
      <c r="E579" s="23"/>
      <c r="F579" s="22">
        <f t="shared" si="387"/>
        <v>4671</v>
      </c>
      <c r="G579" s="22" t="str">
        <f t="shared" si="388"/>
        <v>123F</v>
      </c>
      <c r="H579" s="22" t="str">
        <f t="shared" si="389"/>
        <v>ሿ</v>
      </c>
      <c r="I579" s="22"/>
      <c r="J579" s="32">
        <f t="shared" si="390"/>
        <v>8767</v>
      </c>
      <c r="K579" s="22" t="str">
        <f t="shared" si="391"/>
        <v>223F</v>
      </c>
      <c r="L579" s="22" t="str">
        <f t="shared" si="392"/>
        <v>∿</v>
      </c>
      <c r="M579" s="22"/>
      <c r="N579" s="32">
        <f t="shared" si="393"/>
        <v>12863</v>
      </c>
      <c r="O579" s="22" t="str">
        <f t="shared" si="394"/>
        <v>323F</v>
      </c>
      <c r="P579" s="22" t="str">
        <f t="shared" si="395"/>
        <v>㈿</v>
      </c>
      <c r="Q579" s="23"/>
      <c r="R579" s="32">
        <f t="shared" si="396"/>
        <v>16959</v>
      </c>
      <c r="S579" s="22" t="str">
        <f t="shared" si="397"/>
        <v>423F</v>
      </c>
      <c r="T579" s="22" t="str">
        <f t="shared" si="398"/>
        <v>䈿</v>
      </c>
      <c r="U579" s="23"/>
      <c r="V579" s="32">
        <f t="shared" si="399"/>
        <v>21055</v>
      </c>
      <c r="W579" s="22" t="str">
        <f t="shared" si="400"/>
        <v>523F</v>
      </c>
      <c r="X579" s="22" t="str">
        <f t="shared" si="401"/>
        <v>刿</v>
      </c>
      <c r="Y579" s="23"/>
      <c r="Z579" s="32">
        <f t="shared" si="402"/>
        <v>25151</v>
      </c>
      <c r="AA579" s="22" t="str">
        <f t="shared" si="403"/>
        <v>623F</v>
      </c>
      <c r="AB579" s="22" t="str">
        <f t="shared" si="404"/>
        <v>房</v>
      </c>
      <c r="AC579" s="23"/>
      <c r="AD579" s="32">
        <f t="shared" si="405"/>
        <v>29247</v>
      </c>
      <c r="AE579" s="22" t="str">
        <f t="shared" si="406"/>
        <v>723F</v>
      </c>
      <c r="AF579" s="22" t="str">
        <f t="shared" si="407"/>
        <v>爿</v>
      </c>
      <c r="AG579" s="23"/>
      <c r="AH579" s="32">
        <f t="shared" si="408"/>
        <v>33343</v>
      </c>
      <c r="AI579" s="22" t="str">
        <f t="shared" si="409"/>
        <v>823F</v>
      </c>
      <c r="AJ579" s="22" t="str">
        <f t="shared" si="410"/>
        <v>舿</v>
      </c>
      <c r="AK579" s="23"/>
      <c r="AL579" s="32">
        <f t="shared" si="411"/>
        <v>37439</v>
      </c>
      <c r="AM579" s="22" t="str">
        <f t="shared" si="412"/>
        <v>923F</v>
      </c>
      <c r="AN579" s="22" t="str">
        <f t="shared" si="413"/>
        <v>鈿</v>
      </c>
      <c r="AO579" s="23"/>
      <c r="AP579" s="32">
        <f t="shared" si="414"/>
        <v>41535</v>
      </c>
      <c r="AQ579" s="22" t="str">
        <f t="shared" si="415"/>
        <v>A23F</v>
      </c>
      <c r="AR579" s="22" t="str">
        <f t="shared" si="416"/>
        <v>ꈿ</v>
      </c>
      <c r="AS579" s="23"/>
      <c r="AT579" s="32">
        <f t="shared" si="417"/>
        <v>45631</v>
      </c>
      <c r="AU579" s="22" t="str">
        <f t="shared" si="418"/>
        <v>B23F</v>
      </c>
      <c r="AV579" s="22" t="str">
        <f t="shared" si="419"/>
        <v>눿</v>
      </c>
      <c r="AW579" s="23"/>
      <c r="AX579" s="32">
        <f t="shared" si="420"/>
        <v>49727</v>
      </c>
      <c r="AY579" s="22" t="str">
        <f t="shared" si="421"/>
        <v>C23F</v>
      </c>
      <c r="AZ579" s="22" t="str">
        <f t="shared" si="422"/>
        <v>숿</v>
      </c>
      <c r="BA579" s="23"/>
      <c r="BB579" s="32">
        <f t="shared" si="423"/>
        <v>53823</v>
      </c>
      <c r="BC579" s="22" t="str">
        <f t="shared" si="424"/>
        <v>D23F</v>
      </c>
      <c r="BD579" s="22" t="str">
        <f t="shared" si="425"/>
        <v>툿</v>
      </c>
      <c r="BE579" s="23"/>
      <c r="BF579" s="32">
        <f t="shared" si="426"/>
        <v>57919</v>
      </c>
      <c r="BG579" s="22" t="str">
        <f t="shared" si="427"/>
        <v>E23F</v>
      </c>
      <c r="BH579" s="22" t="str">
        <f t="shared" si="428"/>
        <v></v>
      </c>
      <c r="BI579" s="23"/>
      <c r="BJ579" s="32">
        <f t="shared" si="429"/>
        <v>62015</v>
      </c>
      <c r="BK579" s="22" t="str">
        <f t="shared" si="430"/>
        <v>F23F</v>
      </c>
      <c r="BL579" s="22" t="str">
        <f t="shared" si="431"/>
        <v></v>
      </c>
      <c r="BM579" s="23"/>
    </row>
    <row r="580" spans="2:65" x14ac:dyDescent="0.25">
      <c r="B580" s="32">
        <f t="shared" si="384"/>
        <v>576</v>
      </c>
      <c r="C580" s="22" t="str">
        <f t="shared" si="385"/>
        <v>0240</v>
      </c>
      <c r="D580" s="22" t="str">
        <f t="shared" si="386"/>
        <v>ɀ</v>
      </c>
      <c r="E580" s="23"/>
      <c r="F580" s="22">
        <f t="shared" si="387"/>
        <v>4672</v>
      </c>
      <c r="G580" s="22" t="str">
        <f t="shared" si="388"/>
        <v>1240</v>
      </c>
      <c r="H580" s="22" t="str">
        <f t="shared" si="389"/>
        <v>ቀ</v>
      </c>
      <c r="I580" s="22"/>
      <c r="J580" s="32">
        <f t="shared" si="390"/>
        <v>8768</v>
      </c>
      <c r="K580" s="22" t="str">
        <f t="shared" si="391"/>
        <v>2240</v>
      </c>
      <c r="L580" s="22" t="str">
        <f t="shared" si="392"/>
        <v>≀</v>
      </c>
      <c r="M580" s="22"/>
      <c r="N580" s="32">
        <f t="shared" si="393"/>
        <v>12864</v>
      </c>
      <c r="O580" s="22" t="str">
        <f t="shared" si="394"/>
        <v>3240</v>
      </c>
      <c r="P580" s="22" t="str">
        <f t="shared" si="395"/>
        <v>㉀</v>
      </c>
      <c r="Q580" s="23"/>
      <c r="R580" s="32">
        <f t="shared" si="396"/>
        <v>16960</v>
      </c>
      <c r="S580" s="22" t="str">
        <f t="shared" si="397"/>
        <v>4240</v>
      </c>
      <c r="T580" s="22" t="str">
        <f t="shared" si="398"/>
        <v>䉀</v>
      </c>
      <c r="U580" s="23"/>
      <c r="V580" s="32">
        <f t="shared" si="399"/>
        <v>21056</v>
      </c>
      <c r="W580" s="22" t="str">
        <f t="shared" si="400"/>
        <v>5240</v>
      </c>
      <c r="X580" s="22" t="str">
        <f t="shared" si="401"/>
        <v>剀</v>
      </c>
      <c r="Y580" s="23"/>
      <c r="Z580" s="32">
        <f t="shared" si="402"/>
        <v>25152</v>
      </c>
      <c r="AA580" s="22" t="str">
        <f t="shared" si="403"/>
        <v>6240</v>
      </c>
      <c r="AB580" s="22" t="str">
        <f t="shared" si="404"/>
        <v>所</v>
      </c>
      <c r="AC580" s="23"/>
      <c r="AD580" s="32">
        <f t="shared" si="405"/>
        <v>29248</v>
      </c>
      <c r="AE580" s="22" t="str">
        <f t="shared" si="406"/>
        <v>7240</v>
      </c>
      <c r="AF580" s="22" t="str">
        <f t="shared" si="407"/>
        <v>牀</v>
      </c>
      <c r="AG580" s="23"/>
      <c r="AH580" s="32">
        <f t="shared" si="408"/>
        <v>33344</v>
      </c>
      <c r="AI580" s="22" t="str">
        <f t="shared" si="409"/>
        <v>8240</v>
      </c>
      <c r="AJ580" s="22" t="str">
        <f t="shared" si="410"/>
        <v>艀</v>
      </c>
      <c r="AK580" s="23"/>
      <c r="AL580" s="32">
        <f t="shared" si="411"/>
        <v>37440</v>
      </c>
      <c r="AM580" s="22" t="str">
        <f t="shared" si="412"/>
        <v>9240</v>
      </c>
      <c r="AN580" s="22" t="str">
        <f t="shared" si="413"/>
        <v>鉀</v>
      </c>
      <c r="AO580" s="23"/>
      <c r="AP580" s="32">
        <f t="shared" si="414"/>
        <v>41536</v>
      </c>
      <c r="AQ580" s="22" t="str">
        <f t="shared" si="415"/>
        <v>A240</v>
      </c>
      <c r="AR580" s="22" t="str">
        <f t="shared" si="416"/>
        <v>ꉀ</v>
      </c>
      <c r="AS580" s="23"/>
      <c r="AT580" s="32">
        <f t="shared" si="417"/>
        <v>45632</v>
      </c>
      <c r="AU580" s="22" t="str">
        <f t="shared" si="418"/>
        <v>B240</v>
      </c>
      <c r="AV580" s="22" t="str">
        <f t="shared" si="419"/>
        <v>뉀</v>
      </c>
      <c r="AW580" s="23"/>
      <c r="AX580" s="32">
        <f t="shared" si="420"/>
        <v>49728</v>
      </c>
      <c r="AY580" s="22" t="str">
        <f t="shared" si="421"/>
        <v>C240</v>
      </c>
      <c r="AZ580" s="22" t="str">
        <f t="shared" si="422"/>
        <v>쉀</v>
      </c>
      <c r="BA580" s="23"/>
      <c r="BB580" s="32">
        <f t="shared" si="423"/>
        <v>53824</v>
      </c>
      <c r="BC580" s="22" t="str">
        <f t="shared" si="424"/>
        <v>D240</v>
      </c>
      <c r="BD580" s="22" t="str">
        <f t="shared" si="425"/>
        <v>퉀</v>
      </c>
      <c r="BE580" s="23"/>
      <c r="BF580" s="32">
        <f t="shared" si="426"/>
        <v>57920</v>
      </c>
      <c r="BG580" s="22" t="str">
        <f t="shared" si="427"/>
        <v>E240</v>
      </c>
      <c r="BH580" s="22" t="str">
        <f t="shared" si="428"/>
        <v></v>
      </c>
      <c r="BI580" s="23"/>
      <c r="BJ580" s="32">
        <f t="shared" si="429"/>
        <v>62016</v>
      </c>
      <c r="BK580" s="22" t="str">
        <f t="shared" si="430"/>
        <v>F240</v>
      </c>
      <c r="BL580" s="22" t="str">
        <f t="shared" si="431"/>
        <v></v>
      </c>
      <c r="BM580" s="23"/>
    </row>
    <row r="581" spans="2:65" x14ac:dyDescent="0.25">
      <c r="B581" s="32">
        <f t="shared" si="384"/>
        <v>577</v>
      </c>
      <c r="C581" s="22" t="str">
        <f t="shared" si="385"/>
        <v>0241</v>
      </c>
      <c r="D581" s="22" t="str">
        <f t="shared" si="386"/>
        <v>Ɂ</v>
      </c>
      <c r="E581" s="23"/>
      <c r="F581" s="22">
        <f t="shared" si="387"/>
        <v>4673</v>
      </c>
      <c r="G581" s="22" t="str">
        <f t="shared" si="388"/>
        <v>1241</v>
      </c>
      <c r="H581" s="22" t="str">
        <f t="shared" si="389"/>
        <v>ቁ</v>
      </c>
      <c r="I581" s="22"/>
      <c r="J581" s="32">
        <f t="shared" si="390"/>
        <v>8769</v>
      </c>
      <c r="K581" s="22" t="str">
        <f t="shared" si="391"/>
        <v>2241</v>
      </c>
      <c r="L581" s="22" t="str">
        <f t="shared" si="392"/>
        <v>≁</v>
      </c>
      <c r="M581" s="22"/>
      <c r="N581" s="32">
        <f t="shared" si="393"/>
        <v>12865</v>
      </c>
      <c r="O581" s="22" t="str">
        <f t="shared" si="394"/>
        <v>3241</v>
      </c>
      <c r="P581" s="22" t="str">
        <f t="shared" si="395"/>
        <v>㉁</v>
      </c>
      <c r="Q581" s="23"/>
      <c r="R581" s="32">
        <f t="shared" si="396"/>
        <v>16961</v>
      </c>
      <c r="S581" s="22" t="str">
        <f t="shared" si="397"/>
        <v>4241</v>
      </c>
      <c r="T581" s="22" t="str">
        <f t="shared" si="398"/>
        <v>䉁</v>
      </c>
      <c r="U581" s="23"/>
      <c r="V581" s="32">
        <f t="shared" si="399"/>
        <v>21057</v>
      </c>
      <c r="W581" s="22" t="str">
        <f t="shared" si="400"/>
        <v>5241</v>
      </c>
      <c r="X581" s="22" t="str">
        <f t="shared" si="401"/>
        <v>剁</v>
      </c>
      <c r="Y581" s="23"/>
      <c r="Z581" s="32">
        <f t="shared" si="402"/>
        <v>25153</v>
      </c>
      <c r="AA581" s="22" t="str">
        <f t="shared" si="403"/>
        <v>6241</v>
      </c>
      <c r="AB581" s="22" t="str">
        <f t="shared" si="404"/>
        <v>扁</v>
      </c>
      <c r="AC581" s="23"/>
      <c r="AD581" s="32">
        <f t="shared" si="405"/>
        <v>29249</v>
      </c>
      <c r="AE581" s="22" t="str">
        <f t="shared" si="406"/>
        <v>7241</v>
      </c>
      <c r="AF581" s="22" t="str">
        <f t="shared" si="407"/>
        <v>牁</v>
      </c>
      <c r="AG581" s="23"/>
      <c r="AH581" s="32">
        <f t="shared" si="408"/>
        <v>33345</v>
      </c>
      <c r="AI581" s="22" t="str">
        <f t="shared" si="409"/>
        <v>8241</v>
      </c>
      <c r="AJ581" s="22" t="str">
        <f t="shared" si="410"/>
        <v>艁</v>
      </c>
      <c r="AK581" s="23"/>
      <c r="AL581" s="32">
        <f t="shared" si="411"/>
        <v>37441</v>
      </c>
      <c r="AM581" s="22" t="str">
        <f t="shared" si="412"/>
        <v>9241</v>
      </c>
      <c r="AN581" s="22" t="str">
        <f t="shared" si="413"/>
        <v>鉁</v>
      </c>
      <c r="AO581" s="23"/>
      <c r="AP581" s="32">
        <f t="shared" si="414"/>
        <v>41537</v>
      </c>
      <c r="AQ581" s="22" t="str">
        <f t="shared" si="415"/>
        <v>A241</v>
      </c>
      <c r="AR581" s="22" t="str">
        <f t="shared" si="416"/>
        <v>ꉁ</v>
      </c>
      <c r="AS581" s="23"/>
      <c r="AT581" s="32">
        <f t="shared" si="417"/>
        <v>45633</v>
      </c>
      <c r="AU581" s="22" t="str">
        <f t="shared" si="418"/>
        <v>B241</v>
      </c>
      <c r="AV581" s="22" t="str">
        <f t="shared" si="419"/>
        <v>뉁</v>
      </c>
      <c r="AW581" s="23"/>
      <c r="AX581" s="32">
        <f t="shared" si="420"/>
        <v>49729</v>
      </c>
      <c r="AY581" s="22" t="str">
        <f t="shared" si="421"/>
        <v>C241</v>
      </c>
      <c r="AZ581" s="22" t="str">
        <f t="shared" si="422"/>
        <v>쉁</v>
      </c>
      <c r="BA581" s="23"/>
      <c r="BB581" s="32">
        <f t="shared" si="423"/>
        <v>53825</v>
      </c>
      <c r="BC581" s="22" t="str">
        <f t="shared" si="424"/>
        <v>D241</v>
      </c>
      <c r="BD581" s="22" t="str">
        <f t="shared" si="425"/>
        <v>퉁</v>
      </c>
      <c r="BE581" s="23"/>
      <c r="BF581" s="32">
        <f t="shared" si="426"/>
        <v>57921</v>
      </c>
      <c r="BG581" s="22" t="str">
        <f t="shared" si="427"/>
        <v>E241</v>
      </c>
      <c r="BH581" s="22" t="str">
        <f t="shared" si="428"/>
        <v></v>
      </c>
      <c r="BI581" s="23"/>
      <c r="BJ581" s="32">
        <f t="shared" si="429"/>
        <v>62017</v>
      </c>
      <c r="BK581" s="22" t="str">
        <f t="shared" si="430"/>
        <v>F241</v>
      </c>
      <c r="BL581" s="22" t="str">
        <f t="shared" si="431"/>
        <v></v>
      </c>
      <c r="BM581" s="23"/>
    </row>
    <row r="582" spans="2:65" x14ac:dyDescent="0.25">
      <c r="B582" s="32">
        <f t="shared" ref="B582:B645" si="432">B581+1</f>
        <v>578</v>
      </c>
      <c r="C582" s="22" t="str">
        <f t="shared" ref="C582:C645" si="433">DEC2HEX(B582,4)</f>
        <v>0242</v>
      </c>
      <c r="D582" s="22" t="str">
        <f t="shared" ref="D582:D645" si="434">CharW(B582)</f>
        <v>ɂ</v>
      </c>
      <c r="E582" s="23"/>
      <c r="F582" s="22">
        <f t="shared" ref="F582:F645" si="435">F581+1</f>
        <v>4674</v>
      </c>
      <c r="G582" s="22" t="str">
        <f t="shared" ref="G582:G645" si="436">DEC2HEX(F582,4)</f>
        <v>1242</v>
      </c>
      <c r="H582" s="22" t="str">
        <f t="shared" ref="H582:H645" si="437">CharW(F582)</f>
        <v>ቂ</v>
      </c>
      <c r="I582" s="22"/>
      <c r="J582" s="32">
        <f t="shared" ref="J582:J645" si="438">J581+1</f>
        <v>8770</v>
      </c>
      <c r="K582" s="22" t="str">
        <f t="shared" ref="K582:K645" si="439">DEC2HEX(J582,4)</f>
        <v>2242</v>
      </c>
      <c r="L582" s="22" t="str">
        <f t="shared" ref="L582:L645" si="440">CharW(J582)</f>
        <v>≂</v>
      </c>
      <c r="M582" s="22"/>
      <c r="N582" s="32">
        <f t="shared" ref="N582:N645" si="441">N581+1</f>
        <v>12866</v>
      </c>
      <c r="O582" s="22" t="str">
        <f t="shared" ref="O582:O645" si="442">DEC2HEX(N582,4)</f>
        <v>3242</v>
      </c>
      <c r="P582" s="22" t="str">
        <f t="shared" ref="P582:P645" si="443">CharW(N582)</f>
        <v>㉂</v>
      </c>
      <c r="Q582" s="23"/>
      <c r="R582" s="32">
        <f t="shared" ref="R582:R645" si="444">R581+1</f>
        <v>16962</v>
      </c>
      <c r="S582" s="22" t="str">
        <f t="shared" ref="S582:S645" si="445">DEC2HEX(R582,4)</f>
        <v>4242</v>
      </c>
      <c r="T582" s="22" t="str">
        <f t="shared" ref="T582:T645" si="446">CharW(R582)</f>
        <v>䉂</v>
      </c>
      <c r="U582" s="23"/>
      <c r="V582" s="32">
        <f t="shared" ref="V582:V645" si="447">V581+1</f>
        <v>21058</v>
      </c>
      <c r="W582" s="22" t="str">
        <f t="shared" ref="W582:W645" si="448">DEC2HEX(V582,4)</f>
        <v>5242</v>
      </c>
      <c r="X582" s="22" t="str">
        <f t="shared" ref="X582:X645" si="449">CharW(V582)</f>
        <v>剂</v>
      </c>
      <c r="Y582" s="23"/>
      <c r="Z582" s="32">
        <f t="shared" ref="Z582:Z645" si="450">Z581+1</f>
        <v>25154</v>
      </c>
      <c r="AA582" s="22" t="str">
        <f t="shared" ref="AA582:AA645" si="451">DEC2HEX(Z582,4)</f>
        <v>6242</v>
      </c>
      <c r="AB582" s="22" t="str">
        <f t="shared" ref="AB582:AB645" si="452">CharW(Z582)</f>
        <v>扂</v>
      </c>
      <c r="AC582" s="23"/>
      <c r="AD582" s="32">
        <f t="shared" ref="AD582:AD645" si="453">AD581+1</f>
        <v>29250</v>
      </c>
      <c r="AE582" s="22" t="str">
        <f t="shared" ref="AE582:AE645" si="454">DEC2HEX(AD582,4)</f>
        <v>7242</v>
      </c>
      <c r="AF582" s="22" t="str">
        <f t="shared" ref="AF582:AF645" si="455">CharW(AD582)</f>
        <v>牂</v>
      </c>
      <c r="AG582" s="23"/>
      <c r="AH582" s="32">
        <f t="shared" ref="AH582:AH645" si="456">AH581+1</f>
        <v>33346</v>
      </c>
      <c r="AI582" s="22" t="str">
        <f t="shared" ref="AI582:AI645" si="457">DEC2HEX(AH582,4)</f>
        <v>8242</v>
      </c>
      <c r="AJ582" s="22" t="str">
        <f t="shared" ref="AJ582:AJ645" si="458">CharW(AH582)</f>
        <v>艂</v>
      </c>
      <c r="AK582" s="23"/>
      <c r="AL582" s="32">
        <f t="shared" ref="AL582:AL645" si="459">AL581+1</f>
        <v>37442</v>
      </c>
      <c r="AM582" s="22" t="str">
        <f t="shared" ref="AM582:AM645" si="460">DEC2HEX(AL582,4)</f>
        <v>9242</v>
      </c>
      <c r="AN582" s="22" t="str">
        <f t="shared" ref="AN582:AN645" si="461">CharW(AL582)</f>
        <v>鉂</v>
      </c>
      <c r="AO582" s="23"/>
      <c r="AP582" s="32">
        <f t="shared" ref="AP582:AP645" si="462">AP581+1</f>
        <v>41538</v>
      </c>
      <c r="AQ582" s="22" t="str">
        <f t="shared" ref="AQ582:AQ645" si="463">DEC2HEX(AP582,4)</f>
        <v>A242</v>
      </c>
      <c r="AR582" s="22" t="str">
        <f t="shared" ref="AR582:AR645" si="464">CharW(AP582)</f>
        <v>ꉂ</v>
      </c>
      <c r="AS582" s="23"/>
      <c r="AT582" s="32">
        <f t="shared" ref="AT582:AT645" si="465">AT581+1</f>
        <v>45634</v>
      </c>
      <c r="AU582" s="22" t="str">
        <f t="shared" ref="AU582:AU645" si="466">DEC2HEX(AT582,4)</f>
        <v>B242</v>
      </c>
      <c r="AV582" s="22" t="str">
        <f t="shared" ref="AV582:AV645" si="467">CharW(AT582)</f>
        <v>뉂</v>
      </c>
      <c r="AW582" s="23"/>
      <c r="AX582" s="32">
        <f t="shared" ref="AX582:AX645" si="468">AX581+1</f>
        <v>49730</v>
      </c>
      <c r="AY582" s="22" t="str">
        <f t="shared" ref="AY582:AY645" si="469">DEC2HEX(AX582,4)</f>
        <v>C242</v>
      </c>
      <c r="AZ582" s="22" t="str">
        <f t="shared" ref="AZ582:AZ645" si="470">CharW(AX582)</f>
        <v>쉂</v>
      </c>
      <c r="BA582" s="23"/>
      <c r="BB582" s="32">
        <f t="shared" ref="BB582:BB645" si="471">BB581+1</f>
        <v>53826</v>
      </c>
      <c r="BC582" s="22" t="str">
        <f t="shared" ref="BC582:BC645" si="472">DEC2HEX(BB582,4)</f>
        <v>D242</v>
      </c>
      <c r="BD582" s="22" t="str">
        <f t="shared" ref="BD582:BD645" si="473">CharW(BB582)</f>
        <v>퉂</v>
      </c>
      <c r="BE582" s="23"/>
      <c r="BF582" s="32">
        <f t="shared" ref="BF582:BF645" si="474">BF581+1</f>
        <v>57922</v>
      </c>
      <c r="BG582" s="22" t="str">
        <f t="shared" ref="BG582:BG645" si="475">DEC2HEX(BF582,4)</f>
        <v>E242</v>
      </c>
      <c r="BH582" s="22" t="str">
        <f t="shared" ref="BH582:BH645" si="476">CharW(BF582)</f>
        <v></v>
      </c>
      <c r="BI582" s="23"/>
      <c r="BJ582" s="32">
        <f t="shared" ref="BJ582:BJ645" si="477">BJ581+1</f>
        <v>62018</v>
      </c>
      <c r="BK582" s="22" t="str">
        <f t="shared" ref="BK582:BK645" si="478">DEC2HEX(BJ582,4)</f>
        <v>F242</v>
      </c>
      <c r="BL582" s="22" t="str">
        <f t="shared" ref="BL582:BL645" si="479">CharW(BJ582)</f>
        <v></v>
      </c>
      <c r="BM582" s="23"/>
    </row>
    <row r="583" spans="2:65" x14ac:dyDescent="0.25">
      <c r="B583" s="32">
        <f t="shared" si="432"/>
        <v>579</v>
      </c>
      <c r="C583" s="22" t="str">
        <f t="shared" si="433"/>
        <v>0243</v>
      </c>
      <c r="D583" s="22" t="str">
        <f t="shared" si="434"/>
        <v>Ƀ</v>
      </c>
      <c r="E583" s="23"/>
      <c r="F583" s="22">
        <f t="shared" si="435"/>
        <v>4675</v>
      </c>
      <c r="G583" s="22" t="str">
        <f t="shared" si="436"/>
        <v>1243</v>
      </c>
      <c r="H583" s="22" t="str">
        <f t="shared" si="437"/>
        <v>ቃ</v>
      </c>
      <c r="I583" s="22"/>
      <c r="J583" s="32">
        <f t="shared" si="438"/>
        <v>8771</v>
      </c>
      <c r="K583" s="22" t="str">
        <f t="shared" si="439"/>
        <v>2243</v>
      </c>
      <c r="L583" s="22" t="str">
        <f t="shared" si="440"/>
        <v>≃</v>
      </c>
      <c r="M583" s="22"/>
      <c r="N583" s="32">
        <f t="shared" si="441"/>
        <v>12867</v>
      </c>
      <c r="O583" s="22" t="str">
        <f t="shared" si="442"/>
        <v>3243</v>
      </c>
      <c r="P583" s="22" t="str">
        <f t="shared" si="443"/>
        <v>㉃</v>
      </c>
      <c r="Q583" s="23"/>
      <c r="R583" s="32">
        <f t="shared" si="444"/>
        <v>16963</v>
      </c>
      <c r="S583" s="22" t="str">
        <f t="shared" si="445"/>
        <v>4243</v>
      </c>
      <c r="T583" s="22" t="str">
        <f t="shared" si="446"/>
        <v>䉃</v>
      </c>
      <c r="U583" s="23"/>
      <c r="V583" s="32">
        <f t="shared" si="447"/>
        <v>21059</v>
      </c>
      <c r="W583" s="22" t="str">
        <f t="shared" si="448"/>
        <v>5243</v>
      </c>
      <c r="X583" s="22" t="str">
        <f t="shared" si="449"/>
        <v>剃</v>
      </c>
      <c r="Y583" s="23"/>
      <c r="Z583" s="32">
        <f t="shared" si="450"/>
        <v>25155</v>
      </c>
      <c r="AA583" s="22" t="str">
        <f t="shared" si="451"/>
        <v>6243</v>
      </c>
      <c r="AB583" s="22" t="str">
        <f t="shared" si="452"/>
        <v>扃</v>
      </c>
      <c r="AC583" s="23"/>
      <c r="AD583" s="32">
        <f t="shared" si="453"/>
        <v>29251</v>
      </c>
      <c r="AE583" s="22" t="str">
        <f t="shared" si="454"/>
        <v>7243</v>
      </c>
      <c r="AF583" s="22" t="str">
        <f t="shared" si="455"/>
        <v>牃</v>
      </c>
      <c r="AG583" s="23"/>
      <c r="AH583" s="32">
        <f t="shared" si="456"/>
        <v>33347</v>
      </c>
      <c r="AI583" s="22" t="str">
        <f t="shared" si="457"/>
        <v>8243</v>
      </c>
      <c r="AJ583" s="22" t="str">
        <f t="shared" si="458"/>
        <v>艃</v>
      </c>
      <c r="AK583" s="23"/>
      <c r="AL583" s="32">
        <f t="shared" si="459"/>
        <v>37443</v>
      </c>
      <c r="AM583" s="22" t="str">
        <f t="shared" si="460"/>
        <v>9243</v>
      </c>
      <c r="AN583" s="22" t="str">
        <f t="shared" si="461"/>
        <v>鉃</v>
      </c>
      <c r="AO583" s="23"/>
      <c r="AP583" s="32">
        <f t="shared" si="462"/>
        <v>41539</v>
      </c>
      <c r="AQ583" s="22" t="str">
        <f t="shared" si="463"/>
        <v>A243</v>
      </c>
      <c r="AR583" s="22" t="str">
        <f t="shared" si="464"/>
        <v>ꉃ</v>
      </c>
      <c r="AS583" s="23"/>
      <c r="AT583" s="32">
        <f t="shared" si="465"/>
        <v>45635</v>
      </c>
      <c r="AU583" s="22" t="str">
        <f t="shared" si="466"/>
        <v>B243</v>
      </c>
      <c r="AV583" s="22" t="str">
        <f t="shared" si="467"/>
        <v>뉃</v>
      </c>
      <c r="AW583" s="23"/>
      <c r="AX583" s="32">
        <f t="shared" si="468"/>
        <v>49731</v>
      </c>
      <c r="AY583" s="22" t="str">
        <f t="shared" si="469"/>
        <v>C243</v>
      </c>
      <c r="AZ583" s="22" t="str">
        <f t="shared" si="470"/>
        <v>쉃</v>
      </c>
      <c r="BA583" s="23"/>
      <c r="BB583" s="32">
        <f t="shared" si="471"/>
        <v>53827</v>
      </c>
      <c r="BC583" s="22" t="str">
        <f t="shared" si="472"/>
        <v>D243</v>
      </c>
      <c r="BD583" s="22" t="str">
        <f t="shared" si="473"/>
        <v>퉃</v>
      </c>
      <c r="BE583" s="23"/>
      <c r="BF583" s="32">
        <f t="shared" si="474"/>
        <v>57923</v>
      </c>
      <c r="BG583" s="22" t="str">
        <f t="shared" si="475"/>
        <v>E243</v>
      </c>
      <c r="BH583" s="22" t="str">
        <f t="shared" si="476"/>
        <v></v>
      </c>
      <c r="BI583" s="23"/>
      <c r="BJ583" s="32">
        <f t="shared" si="477"/>
        <v>62019</v>
      </c>
      <c r="BK583" s="22" t="str">
        <f t="shared" si="478"/>
        <v>F243</v>
      </c>
      <c r="BL583" s="22" t="str">
        <f t="shared" si="479"/>
        <v></v>
      </c>
      <c r="BM583" s="23"/>
    </row>
    <row r="584" spans="2:65" x14ac:dyDescent="0.25">
      <c r="B584" s="32">
        <f t="shared" si="432"/>
        <v>580</v>
      </c>
      <c r="C584" s="22" t="str">
        <f t="shared" si="433"/>
        <v>0244</v>
      </c>
      <c r="D584" s="22" t="str">
        <f t="shared" si="434"/>
        <v>Ʉ</v>
      </c>
      <c r="E584" s="23"/>
      <c r="F584" s="22">
        <f t="shared" si="435"/>
        <v>4676</v>
      </c>
      <c r="G584" s="22" t="str">
        <f t="shared" si="436"/>
        <v>1244</v>
      </c>
      <c r="H584" s="22" t="str">
        <f t="shared" si="437"/>
        <v>ቄ</v>
      </c>
      <c r="I584" s="22"/>
      <c r="J584" s="32">
        <f t="shared" si="438"/>
        <v>8772</v>
      </c>
      <c r="K584" s="22" t="str">
        <f t="shared" si="439"/>
        <v>2244</v>
      </c>
      <c r="L584" s="22" t="str">
        <f t="shared" si="440"/>
        <v>≄</v>
      </c>
      <c r="M584" s="22"/>
      <c r="N584" s="32">
        <f t="shared" si="441"/>
        <v>12868</v>
      </c>
      <c r="O584" s="22" t="str">
        <f t="shared" si="442"/>
        <v>3244</v>
      </c>
      <c r="P584" s="22" t="str">
        <f t="shared" si="443"/>
        <v>㉄</v>
      </c>
      <c r="Q584" s="23"/>
      <c r="R584" s="32">
        <f t="shared" si="444"/>
        <v>16964</v>
      </c>
      <c r="S584" s="22" t="str">
        <f t="shared" si="445"/>
        <v>4244</v>
      </c>
      <c r="T584" s="22" t="str">
        <f t="shared" si="446"/>
        <v>䉄</v>
      </c>
      <c r="U584" s="23"/>
      <c r="V584" s="32">
        <f t="shared" si="447"/>
        <v>21060</v>
      </c>
      <c r="W584" s="22" t="str">
        <f t="shared" si="448"/>
        <v>5244</v>
      </c>
      <c r="X584" s="22" t="str">
        <f t="shared" si="449"/>
        <v>剄</v>
      </c>
      <c r="Y584" s="23"/>
      <c r="Z584" s="32">
        <f t="shared" si="450"/>
        <v>25156</v>
      </c>
      <c r="AA584" s="22" t="str">
        <f t="shared" si="451"/>
        <v>6244</v>
      </c>
      <c r="AB584" s="22" t="str">
        <f t="shared" si="452"/>
        <v>扄</v>
      </c>
      <c r="AC584" s="23"/>
      <c r="AD584" s="32">
        <f t="shared" si="453"/>
        <v>29252</v>
      </c>
      <c r="AE584" s="22" t="str">
        <f t="shared" si="454"/>
        <v>7244</v>
      </c>
      <c r="AF584" s="22" t="str">
        <f t="shared" si="455"/>
        <v>牄</v>
      </c>
      <c r="AG584" s="23"/>
      <c r="AH584" s="32">
        <f t="shared" si="456"/>
        <v>33348</v>
      </c>
      <c r="AI584" s="22" t="str">
        <f t="shared" si="457"/>
        <v>8244</v>
      </c>
      <c r="AJ584" s="22" t="str">
        <f t="shared" si="458"/>
        <v>艄</v>
      </c>
      <c r="AK584" s="23"/>
      <c r="AL584" s="32">
        <f t="shared" si="459"/>
        <v>37444</v>
      </c>
      <c r="AM584" s="22" t="str">
        <f t="shared" si="460"/>
        <v>9244</v>
      </c>
      <c r="AN584" s="22" t="str">
        <f t="shared" si="461"/>
        <v>鉄</v>
      </c>
      <c r="AO584" s="23"/>
      <c r="AP584" s="32">
        <f t="shared" si="462"/>
        <v>41540</v>
      </c>
      <c r="AQ584" s="22" t="str">
        <f t="shared" si="463"/>
        <v>A244</v>
      </c>
      <c r="AR584" s="22" t="str">
        <f t="shared" si="464"/>
        <v>ꉄ</v>
      </c>
      <c r="AS584" s="23"/>
      <c r="AT584" s="32">
        <f t="shared" si="465"/>
        <v>45636</v>
      </c>
      <c r="AU584" s="22" t="str">
        <f t="shared" si="466"/>
        <v>B244</v>
      </c>
      <c r="AV584" s="22" t="str">
        <f t="shared" si="467"/>
        <v>뉄</v>
      </c>
      <c r="AW584" s="23"/>
      <c r="AX584" s="32">
        <f t="shared" si="468"/>
        <v>49732</v>
      </c>
      <c r="AY584" s="22" t="str">
        <f t="shared" si="469"/>
        <v>C244</v>
      </c>
      <c r="AZ584" s="22" t="str">
        <f t="shared" si="470"/>
        <v>쉄</v>
      </c>
      <c r="BA584" s="23"/>
      <c r="BB584" s="32">
        <f t="shared" si="471"/>
        <v>53828</v>
      </c>
      <c r="BC584" s="22" t="str">
        <f t="shared" si="472"/>
        <v>D244</v>
      </c>
      <c r="BD584" s="22" t="str">
        <f t="shared" si="473"/>
        <v>퉄</v>
      </c>
      <c r="BE584" s="23"/>
      <c r="BF584" s="32">
        <f t="shared" si="474"/>
        <v>57924</v>
      </c>
      <c r="BG584" s="22" t="str">
        <f t="shared" si="475"/>
        <v>E244</v>
      </c>
      <c r="BH584" s="22" t="str">
        <f t="shared" si="476"/>
        <v></v>
      </c>
      <c r="BI584" s="23"/>
      <c r="BJ584" s="32">
        <f t="shared" si="477"/>
        <v>62020</v>
      </c>
      <c r="BK584" s="22" t="str">
        <f t="shared" si="478"/>
        <v>F244</v>
      </c>
      <c r="BL584" s="22" t="str">
        <f t="shared" si="479"/>
        <v></v>
      </c>
      <c r="BM584" s="23"/>
    </row>
    <row r="585" spans="2:65" x14ac:dyDescent="0.25">
      <c r="B585" s="32">
        <f t="shared" si="432"/>
        <v>581</v>
      </c>
      <c r="C585" s="22" t="str">
        <f t="shared" si="433"/>
        <v>0245</v>
      </c>
      <c r="D585" s="22" t="str">
        <f t="shared" si="434"/>
        <v>Ʌ</v>
      </c>
      <c r="E585" s="23"/>
      <c r="F585" s="22">
        <f t="shared" si="435"/>
        <v>4677</v>
      </c>
      <c r="G585" s="22" t="str">
        <f t="shared" si="436"/>
        <v>1245</v>
      </c>
      <c r="H585" s="22" t="str">
        <f t="shared" si="437"/>
        <v>ቅ</v>
      </c>
      <c r="I585" s="22"/>
      <c r="J585" s="32">
        <f t="shared" si="438"/>
        <v>8773</v>
      </c>
      <c r="K585" s="22" t="str">
        <f t="shared" si="439"/>
        <v>2245</v>
      </c>
      <c r="L585" s="22" t="str">
        <f t="shared" si="440"/>
        <v>≅</v>
      </c>
      <c r="M585" s="22" t="s">
        <v>557</v>
      </c>
      <c r="N585" s="32">
        <f t="shared" si="441"/>
        <v>12869</v>
      </c>
      <c r="O585" s="22" t="str">
        <f t="shared" si="442"/>
        <v>3245</v>
      </c>
      <c r="P585" s="22" t="str">
        <f t="shared" si="443"/>
        <v>㉅</v>
      </c>
      <c r="Q585" s="23"/>
      <c r="R585" s="32">
        <f t="shared" si="444"/>
        <v>16965</v>
      </c>
      <c r="S585" s="22" t="str">
        <f t="shared" si="445"/>
        <v>4245</v>
      </c>
      <c r="T585" s="22" t="str">
        <f t="shared" si="446"/>
        <v>䉅</v>
      </c>
      <c r="U585" s="23"/>
      <c r="V585" s="32">
        <f t="shared" si="447"/>
        <v>21061</v>
      </c>
      <c r="W585" s="22" t="str">
        <f t="shared" si="448"/>
        <v>5245</v>
      </c>
      <c r="X585" s="22" t="str">
        <f t="shared" si="449"/>
        <v>剅</v>
      </c>
      <c r="Y585" s="23"/>
      <c r="Z585" s="32">
        <f t="shared" si="450"/>
        <v>25157</v>
      </c>
      <c r="AA585" s="22" t="str">
        <f t="shared" si="451"/>
        <v>6245</v>
      </c>
      <c r="AB585" s="22" t="str">
        <f t="shared" si="452"/>
        <v>扅</v>
      </c>
      <c r="AC585" s="23"/>
      <c r="AD585" s="32">
        <f t="shared" si="453"/>
        <v>29253</v>
      </c>
      <c r="AE585" s="22" t="str">
        <f t="shared" si="454"/>
        <v>7245</v>
      </c>
      <c r="AF585" s="22" t="str">
        <f t="shared" si="455"/>
        <v>牅</v>
      </c>
      <c r="AG585" s="23"/>
      <c r="AH585" s="32">
        <f t="shared" si="456"/>
        <v>33349</v>
      </c>
      <c r="AI585" s="22" t="str">
        <f t="shared" si="457"/>
        <v>8245</v>
      </c>
      <c r="AJ585" s="22" t="str">
        <f t="shared" si="458"/>
        <v>艅</v>
      </c>
      <c r="AK585" s="23"/>
      <c r="AL585" s="32">
        <f t="shared" si="459"/>
        <v>37445</v>
      </c>
      <c r="AM585" s="22" t="str">
        <f t="shared" si="460"/>
        <v>9245</v>
      </c>
      <c r="AN585" s="22" t="str">
        <f t="shared" si="461"/>
        <v>鉅</v>
      </c>
      <c r="AO585" s="23"/>
      <c r="AP585" s="32">
        <f t="shared" si="462"/>
        <v>41541</v>
      </c>
      <c r="AQ585" s="22" t="str">
        <f t="shared" si="463"/>
        <v>A245</v>
      </c>
      <c r="AR585" s="22" t="str">
        <f t="shared" si="464"/>
        <v>ꉅ</v>
      </c>
      <c r="AS585" s="23"/>
      <c r="AT585" s="32">
        <f t="shared" si="465"/>
        <v>45637</v>
      </c>
      <c r="AU585" s="22" t="str">
        <f t="shared" si="466"/>
        <v>B245</v>
      </c>
      <c r="AV585" s="22" t="str">
        <f t="shared" si="467"/>
        <v>뉅</v>
      </c>
      <c r="AW585" s="23"/>
      <c r="AX585" s="32">
        <f t="shared" si="468"/>
        <v>49733</v>
      </c>
      <c r="AY585" s="22" t="str">
        <f t="shared" si="469"/>
        <v>C245</v>
      </c>
      <c r="AZ585" s="22" t="str">
        <f t="shared" si="470"/>
        <v>쉅</v>
      </c>
      <c r="BA585" s="23"/>
      <c r="BB585" s="32">
        <f t="shared" si="471"/>
        <v>53829</v>
      </c>
      <c r="BC585" s="22" t="str">
        <f t="shared" si="472"/>
        <v>D245</v>
      </c>
      <c r="BD585" s="22" t="str">
        <f t="shared" si="473"/>
        <v>퉅</v>
      </c>
      <c r="BE585" s="23"/>
      <c r="BF585" s="32">
        <f t="shared" si="474"/>
        <v>57925</v>
      </c>
      <c r="BG585" s="22" t="str">
        <f t="shared" si="475"/>
        <v>E245</v>
      </c>
      <c r="BH585" s="22" t="str">
        <f t="shared" si="476"/>
        <v></v>
      </c>
      <c r="BI585" s="23"/>
      <c r="BJ585" s="32">
        <f t="shared" si="477"/>
        <v>62021</v>
      </c>
      <c r="BK585" s="22" t="str">
        <f t="shared" si="478"/>
        <v>F245</v>
      </c>
      <c r="BL585" s="22" t="str">
        <f t="shared" si="479"/>
        <v></v>
      </c>
      <c r="BM585" s="23"/>
    </row>
    <row r="586" spans="2:65" x14ac:dyDescent="0.25">
      <c r="B586" s="32">
        <f t="shared" si="432"/>
        <v>582</v>
      </c>
      <c r="C586" s="22" t="str">
        <f t="shared" si="433"/>
        <v>0246</v>
      </c>
      <c r="D586" s="22" t="str">
        <f t="shared" si="434"/>
        <v>Ɇ</v>
      </c>
      <c r="E586" s="23"/>
      <c r="F586" s="22">
        <f t="shared" si="435"/>
        <v>4678</v>
      </c>
      <c r="G586" s="22" t="str">
        <f t="shared" si="436"/>
        <v>1246</v>
      </c>
      <c r="H586" s="22" t="str">
        <f t="shared" si="437"/>
        <v>ቆ</v>
      </c>
      <c r="I586" s="22"/>
      <c r="J586" s="32">
        <f t="shared" si="438"/>
        <v>8774</v>
      </c>
      <c r="K586" s="22" t="str">
        <f t="shared" si="439"/>
        <v>2246</v>
      </c>
      <c r="L586" s="22" t="str">
        <f t="shared" si="440"/>
        <v>≆</v>
      </c>
      <c r="M586" s="22"/>
      <c r="N586" s="32">
        <f t="shared" si="441"/>
        <v>12870</v>
      </c>
      <c r="O586" s="22" t="str">
        <f t="shared" si="442"/>
        <v>3246</v>
      </c>
      <c r="P586" s="22" t="str">
        <f t="shared" si="443"/>
        <v>㉆</v>
      </c>
      <c r="Q586" s="23"/>
      <c r="R586" s="32">
        <f t="shared" si="444"/>
        <v>16966</v>
      </c>
      <c r="S586" s="22" t="str">
        <f t="shared" si="445"/>
        <v>4246</v>
      </c>
      <c r="T586" s="22" t="str">
        <f t="shared" si="446"/>
        <v>䉆</v>
      </c>
      <c r="U586" s="23"/>
      <c r="V586" s="32">
        <f t="shared" si="447"/>
        <v>21062</v>
      </c>
      <c r="W586" s="22" t="str">
        <f t="shared" si="448"/>
        <v>5246</v>
      </c>
      <c r="X586" s="22" t="str">
        <f t="shared" si="449"/>
        <v>剆</v>
      </c>
      <c r="Y586" s="23"/>
      <c r="Z586" s="32">
        <f t="shared" si="450"/>
        <v>25158</v>
      </c>
      <c r="AA586" s="22" t="str">
        <f t="shared" si="451"/>
        <v>6246</v>
      </c>
      <c r="AB586" s="22" t="str">
        <f t="shared" si="452"/>
        <v>扆</v>
      </c>
      <c r="AC586" s="23"/>
      <c r="AD586" s="32">
        <f t="shared" si="453"/>
        <v>29254</v>
      </c>
      <c r="AE586" s="22" t="str">
        <f t="shared" si="454"/>
        <v>7246</v>
      </c>
      <c r="AF586" s="22" t="str">
        <f t="shared" si="455"/>
        <v>牆</v>
      </c>
      <c r="AG586" s="23"/>
      <c r="AH586" s="32">
        <f t="shared" si="456"/>
        <v>33350</v>
      </c>
      <c r="AI586" s="22" t="str">
        <f t="shared" si="457"/>
        <v>8246</v>
      </c>
      <c r="AJ586" s="22" t="str">
        <f t="shared" si="458"/>
        <v>艆</v>
      </c>
      <c r="AK586" s="23"/>
      <c r="AL586" s="32">
        <f t="shared" si="459"/>
        <v>37446</v>
      </c>
      <c r="AM586" s="22" t="str">
        <f t="shared" si="460"/>
        <v>9246</v>
      </c>
      <c r="AN586" s="22" t="str">
        <f t="shared" si="461"/>
        <v>鉆</v>
      </c>
      <c r="AO586" s="23"/>
      <c r="AP586" s="32">
        <f t="shared" si="462"/>
        <v>41542</v>
      </c>
      <c r="AQ586" s="22" t="str">
        <f t="shared" si="463"/>
        <v>A246</v>
      </c>
      <c r="AR586" s="22" t="str">
        <f t="shared" si="464"/>
        <v>ꉆ</v>
      </c>
      <c r="AS586" s="23"/>
      <c r="AT586" s="32">
        <f t="shared" si="465"/>
        <v>45638</v>
      </c>
      <c r="AU586" s="22" t="str">
        <f t="shared" si="466"/>
        <v>B246</v>
      </c>
      <c r="AV586" s="22" t="str">
        <f t="shared" si="467"/>
        <v>뉆</v>
      </c>
      <c r="AW586" s="23"/>
      <c r="AX586" s="32">
        <f t="shared" si="468"/>
        <v>49734</v>
      </c>
      <c r="AY586" s="22" t="str">
        <f t="shared" si="469"/>
        <v>C246</v>
      </c>
      <c r="AZ586" s="22" t="str">
        <f t="shared" si="470"/>
        <v>쉆</v>
      </c>
      <c r="BA586" s="23"/>
      <c r="BB586" s="32">
        <f t="shared" si="471"/>
        <v>53830</v>
      </c>
      <c r="BC586" s="22" t="str">
        <f t="shared" si="472"/>
        <v>D246</v>
      </c>
      <c r="BD586" s="22" t="str">
        <f t="shared" si="473"/>
        <v>퉆</v>
      </c>
      <c r="BE586" s="23"/>
      <c r="BF586" s="32">
        <f t="shared" si="474"/>
        <v>57926</v>
      </c>
      <c r="BG586" s="22" t="str">
        <f t="shared" si="475"/>
        <v>E246</v>
      </c>
      <c r="BH586" s="22" t="str">
        <f t="shared" si="476"/>
        <v></v>
      </c>
      <c r="BI586" s="23"/>
      <c r="BJ586" s="32">
        <f t="shared" si="477"/>
        <v>62022</v>
      </c>
      <c r="BK586" s="22" t="str">
        <f t="shared" si="478"/>
        <v>F246</v>
      </c>
      <c r="BL586" s="22" t="str">
        <f t="shared" si="479"/>
        <v></v>
      </c>
      <c r="BM586" s="23"/>
    </row>
    <row r="587" spans="2:65" x14ac:dyDescent="0.25">
      <c r="B587" s="32">
        <f t="shared" si="432"/>
        <v>583</v>
      </c>
      <c r="C587" s="22" t="str">
        <f t="shared" si="433"/>
        <v>0247</v>
      </c>
      <c r="D587" s="22" t="str">
        <f t="shared" si="434"/>
        <v>ɇ</v>
      </c>
      <c r="E587" s="23"/>
      <c r="F587" s="22">
        <f t="shared" si="435"/>
        <v>4679</v>
      </c>
      <c r="G587" s="22" t="str">
        <f t="shared" si="436"/>
        <v>1247</v>
      </c>
      <c r="H587" s="22" t="str">
        <f t="shared" si="437"/>
        <v>ቇ</v>
      </c>
      <c r="I587" s="22"/>
      <c r="J587" s="32">
        <f t="shared" si="438"/>
        <v>8775</v>
      </c>
      <c r="K587" s="22" t="str">
        <f t="shared" si="439"/>
        <v>2247</v>
      </c>
      <c r="L587" s="22" t="str">
        <f t="shared" si="440"/>
        <v>≇</v>
      </c>
      <c r="M587" s="22"/>
      <c r="N587" s="32">
        <f t="shared" si="441"/>
        <v>12871</v>
      </c>
      <c r="O587" s="22" t="str">
        <f t="shared" si="442"/>
        <v>3247</v>
      </c>
      <c r="P587" s="22" t="str">
        <f t="shared" si="443"/>
        <v>㉇</v>
      </c>
      <c r="Q587" s="23"/>
      <c r="R587" s="32">
        <f t="shared" si="444"/>
        <v>16967</v>
      </c>
      <c r="S587" s="22" t="str">
        <f t="shared" si="445"/>
        <v>4247</v>
      </c>
      <c r="T587" s="22" t="str">
        <f t="shared" si="446"/>
        <v>䉇</v>
      </c>
      <c r="U587" s="23"/>
      <c r="V587" s="32">
        <f t="shared" si="447"/>
        <v>21063</v>
      </c>
      <c r="W587" s="22" t="str">
        <f t="shared" si="448"/>
        <v>5247</v>
      </c>
      <c r="X587" s="22" t="str">
        <f t="shared" si="449"/>
        <v>則</v>
      </c>
      <c r="Y587" s="23"/>
      <c r="Z587" s="32">
        <f t="shared" si="450"/>
        <v>25159</v>
      </c>
      <c r="AA587" s="22" t="str">
        <f t="shared" si="451"/>
        <v>6247</v>
      </c>
      <c r="AB587" s="22" t="str">
        <f t="shared" si="452"/>
        <v>扇</v>
      </c>
      <c r="AC587" s="23"/>
      <c r="AD587" s="32">
        <f t="shared" si="453"/>
        <v>29255</v>
      </c>
      <c r="AE587" s="22" t="str">
        <f t="shared" si="454"/>
        <v>7247</v>
      </c>
      <c r="AF587" s="22" t="str">
        <f t="shared" si="455"/>
        <v>片</v>
      </c>
      <c r="AG587" s="23"/>
      <c r="AH587" s="32">
        <f t="shared" si="456"/>
        <v>33351</v>
      </c>
      <c r="AI587" s="22" t="str">
        <f t="shared" si="457"/>
        <v>8247</v>
      </c>
      <c r="AJ587" s="22" t="str">
        <f t="shared" si="458"/>
        <v>艇</v>
      </c>
      <c r="AK587" s="23"/>
      <c r="AL587" s="32">
        <f t="shared" si="459"/>
        <v>37447</v>
      </c>
      <c r="AM587" s="22" t="str">
        <f t="shared" si="460"/>
        <v>9247</v>
      </c>
      <c r="AN587" s="22" t="str">
        <f t="shared" si="461"/>
        <v>鉇</v>
      </c>
      <c r="AO587" s="23"/>
      <c r="AP587" s="32">
        <f t="shared" si="462"/>
        <v>41543</v>
      </c>
      <c r="AQ587" s="22" t="str">
        <f t="shared" si="463"/>
        <v>A247</v>
      </c>
      <c r="AR587" s="22" t="str">
        <f t="shared" si="464"/>
        <v>ꉇ</v>
      </c>
      <c r="AS587" s="23"/>
      <c r="AT587" s="32">
        <f t="shared" si="465"/>
        <v>45639</v>
      </c>
      <c r="AU587" s="22" t="str">
        <f t="shared" si="466"/>
        <v>B247</v>
      </c>
      <c r="AV587" s="22" t="str">
        <f t="shared" si="467"/>
        <v>뉇</v>
      </c>
      <c r="AW587" s="23"/>
      <c r="AX587" s="32">
        <f t="shared" si="468"/>
        <v>49735</v>
      </c>
      <c r="AY587" s="22" t="str">
        <f t="shared" si="469"/>
        <v>C247</v>
      </c>
      <c r="AZ587" s="22" t="str">
        <f t="shared" si="470"/>
        <v>쉇</v>
      </c>
      <c r="BA587" s="23"/>
      <c r="BB587" s="32">
        <f t="shared" si="471"/>
        <v>53831</v>
      </c>
      <c r="BC587" s="22" t="str">
        <f t="shared" si="472"/>
        <v>D247</v>
      </c>
      <c r="BD587" s="22" t="str">
        <f t="shared" si="473"/>
        <v>퉇</v>
      </c>
      <c r="BE587" s="23"/>
      <c r="BF587" s="32">
        <f t="shared" si="474"/>
        <v>57927</v>
      </c>
      <c r="BG587" s="22" t="str">
        <f t="shared" si="475"/>
        <v>E247</v>
      </c>
      <c r="BH587" s="22" t="str">
        <f t="shared" si="476"/>
        <v></v>
      </c>
      <c r="BI587" s="23"/>
      <c r="BJ587" s="32">
        <f t="shared" si="477"/>
        <v>62023</v>
      </c>
      <c r="BK587" s="22" t="str">
        <f t="shared" si="478"/>
        <v>F247</v>
      </c>
      <c r="BL587" s="22" t="str">
        <f t="shared" si="479"/>
        <v></v>
      </c>
      <c r="BM587" s="23"/>
    </row>
    <row r="588" spans="2:65" x14ac:dyDescent="0.25">
      <c r="B588" s="32">
        <f t="shared" si="432"/>
        <v>584</v>
      </c>
      <c r="C588" s="22" t="str">
        <f t="shared" si="433"/>
        <v>0248</v>
      </c>
      <c r="D588" s="22" t="str">
        <f t="shared" si="434"/>
        <v>Ɉ</v>
      </c>
      <c r="E588" s="23"/>
      <c r="F588" s="22">
        <f t="shared" si="435"/>
        <v>4680</v>
      </c>
      <c r="G588" s="22" t="str">
        <f t="shared" si="436"/>
        <v>1248</v>
      </c>
      <c r="H588" s="22" t="str">
        <f t="shared" si="437"/>
        <v>ቈ</v>
      </c>
      <c r="I588" s="22"/>
      <c r="J588" s="32">
        <f t="shared" si="438"/>
        <v>8776</v>
      </c>
      <c r="K588" s="22" t="str">
        <f t="shared" si="439"/>
        <v>2248</v>
      </c>
      <c r="L588" s="22" t="str">
        <f t="shared" si="440"/>
        <v>≈</v>
      </c>
      <c r="M588" s="22" t="s">
        <v>559</v>
      </c>
      <c r="N588" s="32">
        <f t="shared" si="441"/>
        <v>12872</v>
      </c>
      <c r="O588" s="22" t="str">
        <f t="shared" si="442"/>
        <v>3248</v>
      </c>
      <c r="P588" s="22" t="str">
        <f t="shared" si="443"/>
        <v>㉈</v>
      </c>
      <c r="Q588" s="23"/>
      <c r="R588" s="32">
        <f t="shared" si="444"/>
        <v>16968</v>
      </c>
      <c r="S588" s="22" t="str">
        <f t="shared" si="445"/>
        <v>4248</v>
      </c>
      <c r="T588" s="22" t="str">
        <f t="shared" si="446"/>
        <v>䉈</v>
      </c>
      <c r="U588" s="23"/>
      <c r="V588" s="32">
        <f t="shared" si="447"/>
        <v>21064</v>
      </c>
      <c r="W588" s="22" t="str">
        <f t="shared" si="448"/>
        <v>5248</v>
      </c>
      <c r="X588" s="22" t="str">
        <f t="shared" si="449"/>
        <v>剈</v>
      </c>
      <c r="Y588" s="23"/>
      <c r="Z588" s="32">
        <f t="shared" si="450"/>
        <v>25160</v>
      </c>
      <c r="AA588" s="22" t="str">
        <f t="shared" si="451"/>
        <v>6248</v>
      </c>
      <c r="AB588" s="22" t="str">
        <f t="shared" si="452"/>
        <v>扈</v>
      </c>
      <c r="AC588" s="23"/>
      <c r="AD588" s="32">
        <f t="shared" si="453"/>
        <v>29256</v>
      </c>
      <c r="AE588" s="22" t="str">
        <f t="shared" si="454"/>
        <v>7248</v>
      </c>
      <c r="AF588" s="22" t="str">
        <f t="shared" si="455"/>
        <v>版</v>
      </c>
      <c r="AG588" s="23"/>
      <c r="AH588" s="32">
        <f t="shared" si="456"/>
        <v>33352</v>
      </c>
      <c r="AI588" s="22" t="str">
        <f t="shared" si="457"/>
        <v>8248</v>
      </c>
      <c r="AJ588" s="22" t="str">
        <f t="shared" si="458"/>
        <v>艈</v>
      </c>
      <c r="AK588" s="23"/>
      <c r="AL588" s="32">
        <f t="shared" si="459"/>
        <v>37448</v>
      </c>
      <c r="AM588" s="22" t="str">
        <f t="shared" si="460"/>
        <v>9248</v>
      </c>
      <c r="AN588" s="22" t="str">
        <f t="shared" si="461"/>
        <v>鉈</v>
      </c>
      <c r="AO588" s="23"/>
      <c r="AP588" s="32">
        <f t="shared" si="462"/>
        <v>41544</v>
      </c>
      <c r="AQ588" s="22" t="str">
        <f t="shared" si="463"/>
        <v>A248</v>
      </c>
      <c r="AR588" s="22" t="str">
        <f t="shared" si="464"/>
        <v>ꉈ</v>
      </c>
      <c r="AS588" s="23"/>
      <c r="AT588" s="32">
        <f t="shared" si="465"/>
        <v>45640</v>
      </c>
      <c r="AU588" s="22" t="str">
        <f t="shared" si="466"/>
        <v>B248</v>
      </c>
      <c r="AV588" s="22" t="str">
        <f t="shared" si="467"/>
        <v>뉈</v>
      </c>
      <c r="AW588" s="23"/>
      <c r="AX588" s="32">
        <f t="shared" si="468"/>
        <v>49736</v>
      </c>
      <c r="AY588" s="22" t="str">
        <f t="shared" si="469"/>
        <v>C248</v>
      </c>
      <c r="AZ588" s="22" t="str">
        <f t="shared" si="470"/>
        <v>쉈</v>
      </c>
      <c r="BA588" s="23"/>
      <c r="BB588" s="32">
        <f t="shared" si="471"/>
        <v>53832</v>
      </c>
      <c r="BC588" s="22" t="str">
        <f t="shared" si="472"/>
        <v>D248</v>
      </c>
      <c r="BD588" s="22" t="str">
        <f t="shared" si="473"/>
        <v>퉈</v>
      </c>
      <c r="BE588" s="23"/>
      <c r="BF588" s="32">
        <f t="shared" si="474"/>
        <v>57928</v>
      </c>
      <c r="BG588" s="22" t="str">
        <f t="shared" si="475"/>
        <v>E248</v>
      </c>
      <c r="BH588" s="22" t="str">
        <f t="shared" si="476"/>
        <v></v>
      </c>
      <c r="BI588" s="23"/>
      <c r="BJ588" s="32">
        <f t="shared" si="477"/>
        <v>62024</v>
      </c>
      <c r="BK588" s="22" t="str">
        <f t="shared" si="478"/>
        <v>F248</v>
      </c>
      <c r="BL588" s="22" t="str">
        <f t="shared" si="479"/>
        <v></v>
      </c>
      <c r="BM588" s="23"/>
    </row>
    <row r="589" spans="2:65" x14ac:dyDescent="0.25">
      <c r="B589" s="32">
        <f t="shared" si="432"/>
        <v>585</v>
      </c>
      <c r="C589" s="22" t="str">
        <f t="shared" si="433"/>
        <v>0249</v>
      </c>
      <c r="D589" s="22" t="str">
        <f t="shared" si="434"/>
        <v>ɉ</v>
      </c>
      <c r="E589" s="23"/>
      <c r="F589" s="22">
        <f t="shared" si="435"/>
        <v>4681</v>
      </c>
      <c r="G589" s="22" t="str">
        <f t="shared" si="436"/>
        <v>1249</v>
      </c>
      <c r="H589" s="22" t="str">
        <f t="shared" si="437"/>
        <v>቉</v>
      </c>
      <c r="I589" s="22"/>
      <c r="J589" s="32">
        <f t="shared" si="438"/>
        <v>8777</v>
      </c>
      <c r="K589" s="22" t="str">
        <f t="shared" si="439"/>
        <v>2249</v>
      </c>
      <c r="L589" s="22" t="str">
        <f t="shared" si="440"/>
        <v>≉</v>
      </c>
      <c r="M589" s="22"/>
      <c r="N589" s="32">
        <f t="shared" si="441"/>
        <v>12873</v>
      </c>
      <c r="O589" s="22" t="str">
        <f t="shared" si="442"/>
        <v>3249</v>
      </c>
      <c r="P589" s="22" t="str">
        <f t="shared" si="443"/>
        <v>㉉</v>
      </c>
      <c r="Q589" s="23"/>
      <c r="R589" s="32">
        <f t="shared" si="444"/>
        <v>16969</v>
      </c>
      <c r="S589" s="22" t="str">
        <f t="shared" si="445"/>
        <v>4249</v>
      </c>
      <c r="T589" s="22" t="str">
        <f t="shared" si="446"/>
        <v>䉉</v>
      </c>
      <c r="U589" s="23"/>
      <c r="V589" s="32">
        <f t="shared" si="447"/>
        <v>21065</v>
      </c>
      <c r="W589" s="22" t="str">
        <f t="shared" si="448"/>
        <v>5249</v>
      </c>
      <c r="X589" s="22" t="str">
        <f t="shared" si="449"/>
        <v>剉</v>
      </c>
      <c r="Y589" s="23"/>
      <c r="Z589" s="32">
        <f t="shared" si="450"/>
        <v>25161</v>
      </c>
      <c r="AA589" s="22" t="str">
        <f t="shared" si="451"/>
        <v>6249</v>
      </c>
      <c r="AB589" s="22" t="str">
        <f t="shared" si="452"/>
        <v>扉</v>
      </c>
      <c r="AC589" s="23"/>
      <c r="AD589" s="32">
        <f t="shared" si="453"/>
        <v>29257</v>
      </c>
      <c r="AE589" s="22" t="str">
        <f t="shared" si="454"/>
        <v>7249</v>
      </c>
      <c r="AF589" s="22" t="str">
        <f t="shared" si="455"/>
        <v>牉</v>
      </c>
      <c r="AG589" s="23"/>
      <c r="AH589" s="32">
        <f t="shared" si="456"/>
        <v>33353</v>
      </c>
      <c r="AI589" s="22" t="str">
        <f t="shared" si="457"/>
        <v>8249</v>
      </c>
      <c r="AJ589" s="22" t="str">
        <f t="shared" si="458"/>
        <v>艉</v>
      </c>
      <c r="AK589" s="23"/>
      <c r="AL589" s="32">
        <f t="shared" si="459"/>
        <v>37449</v>
      </c>
      <c r="AM589" s="22" t="str">
        <f t="shared" si="460"/>
        <v>9249</v>
      </c>
      <c r="AN589" s="22" t="str">
        <f t="shared" si="461"/>
        <v>鉉</v>
      </c>
      <c r="AO589" s="23"/>
      <c r="AP589" s="32">
        <f t="shared" si="462"/>
        <v>41545</v>
      </c>
      <c r="AQ589" s="22" t="str">
        <f t="shared" si="463"/>
        <v>A249</v>
      </c>
      <c r="AR589" s="22" t="str">
        <f t="shared" si="464"/>
        <v>ꉉ</v>
      </c>
      <c r="AS589" s="23"/>
      <c r="AT589" s="32">
        <f t="shared" si="465"/>
        <v>45641</v>
      </c>
      <c r="AU589" s="22" t="str">
        <f t="shared" si="466"/>
        <v>B249</v>
      </c>
      <c r="AV589" s="22" t="str">
        <f t="shared" si="467"/>
        <v>뉉</v>
      </c>
      <c r="AW589" s="23"/>
      <c r="AX589" s="32">
        <f t="shared" si="468"/>
        <v>49737</v>
      </c>
      <c r="AY589" s="22" t="str">
        <f t="shared" si="469"/>
        <v>C249</v>
      </c>
      <c r="AZ589" s="22" t="str">
        <f t="shared" si="470"/>
        <v>쉉</v>
      </c>
      <c r="BA589" s="23"/>
      <c r="BB589" s="32">
        <f t="shared" si="471"/>
        <v>53833</v>
      </c>
      <c r="BC589" s="22" t="str">
        <f t="shared" si="472"/>
        <v>D249</v>
      </c>
      <c r="BD589" s="22" t="str">
        <f t="shared" si="473"/>
        <v>퉉</v>
      </c>
      <c r="BE589" s="23"/>
      <c r="BF589" s="32">
        <f t="shared" si="474"/>
        <v>57929</v>
      </c>
      <c r="BG589" s="22" t="str">
        <f t="shared" si="475"/>
        <v>E249</v>
      </c>
      <c r="BH589" s="22" t="str">
        <f t="shared" si="476"/>
        <v></v>
      </c>
      <c r="BI589" s="23"/>
      <c r="BJ589" s="32">
        <f t="shared" si="477"/>
        <v>62025</v>
      </c>
      <c r="BK589" s="22" t="str">
        <f t="shared" si="478"/>
        <v>F249</v>
      </c>
      <c r="BL589" s="22" t="str">
        <f t="shared" si="479"/>
        <v></v>
      </c>
      <c r="BM589" s="23"/>
    </row>
    <row r="590" spans="2:65" x14ac:dyDescent="0.25">
      <c r="B590" s="32">
        <f t="shared" si="432"/>
        <v>586</v>
      </c>
      <c r="C590" s="22" t="str">
        <f t="shared" si="433"/>
        <v>024A</v>
      </c>
      <c r="D590" s="22" t="str">
        <f t="shared" si="434"/>
        <v>Ɋ</v>
      </c>
      <c r="E590" s="23"/>
      <c r="F590" s="22">
        <f t="shared" si="435"/>
        <v>4682</v>
      </c>
      <c r="G590" s="22" t="str">
        <f t="shared" si="436"/>
        <v>124A</v>
      </c>
      <c r="H590" s="22" t="str">
        <f t="shared" si="437"/>
        <v>ቊ</v>
      </c>
      <c r="I590" s="22"/>
      <c r="J590" s="32">
        <f t="shared" si="438"/>
        <v>8778</v>
      </c>
      <c r="K590" s="22" t="str">
        <f t="shared" si="439"/>
        <v>224A</v>
      </c>
      <c r="L590" s="22" t="str">
        <f t="shared" si="440"/>
        <v>≊</v>
      </c>
      <c r="M590" s="22"/>
      <c r="N590" s="32">
        <f t="shared" si="441"/>
        <v>12874</v>
      </c>
      <c r="O590" s="22" t="str">
        <f t="shared" si="442"/>
        <v>324A</v>
      </c>
      <c r="P590" s="22" t="str">
        <f t="shared" si="443"/>
        <v>㉊</v>
      </c>
      <c r="Q590" s="23"/>
      <c r="R590" s="32">
        <f t="shared" si="444"/>
        <v>16970</v>
      </c>
      <c r="S590" s="22" t="str">
        <f t="shared" si="445"/>
        <v>424A</v>
      </c>
      <c r="T590" s="22" t="str">
        <f t="shared" si="446"/>
        <v>䉊</v>
      </c>
      <c r="U590" s="23"/>
      <c r="V590" s="32">
        <f t="shared" si="447"/>
        <v>21066</v>
      </c>
      <c r="W590" s="22" t="str">
        <f t="shared" si="448"/>
        <v>524A</v>
      </c>
      <c r="X590" s="22" t="str">
        <f t="shared" si="449"/>
        <v>削</v>
      </c>
      <c r="Y590" s="23"/>
      <c r="Z590" s="32">
        <f t="shared" si="450"/>
        <v>25162</v>
      </c>
      <c r="AA590" s="22" t="str">
        <f t="shared" si="451"/>
        <v>624A</v>
      </c>
      <c r="AB590" s="22" t="str">
        <f t="shared" si="452"/>
        <v>扊</v>
      </c>
      <c r="AC590" s="23"/>
      <c r="AD590" s="32">
        <f t="shared" si="453"/>
        <v>29258</v>
      </c>
      <c r="AE590" s="22" t="str">
        <f t="shared" si="454"/>
        <v>724A</v>
      </c>
      <c r="AF590" s="22" t="str">
        <f t="shared" si="455"/>
        <v>牊</v>
      </c>
      <c r="AG590" s="23"/>
      <c r="AH590" s="32">
        <f t="shared" si="456"/>
        <v>33354</v>
      </c>
      <c r="AI590" s="22" t="str">
        <f t="shared" si="457"/>
        <v>824A</v>
      </c>
      <c r="AJ590" s="22" t="str">
        <f t="shared" si="458"/>
        <v>艊</v>
      </c>
      <c r="AK590" s="23"/>
      <c r="AL590" s="32">
        <f t="shared" si="459"/>
        <v>37450</v>
      </c>
      <c r="AM590" s="22" t="str">
        <f t="shared" si="460"/>
        <v>924A</v>
      </c>
      <c r="AN590" s="22" t="str">
        <f t="shared" si="461"/>
        <v>鉊</v>
      </c>
      <c r="AO590" s="23"/>
      <c r="AP590" s="32">
        <f t="shared" si="462"/>
        <v>41546</v>
      </c>
      <c r="AQ590" s="22" t="str">
        <f t="shared" si="463"/>
        <v>A24A</v>
      </c>
      <c r="AR590" s="22" t="str">
        <f t="shared" si="464"/>
        <v>ꉊ</v>
      </c>
      <c r="AS590" s="23"/>
      <c r="AT590" s="32">
        <f t="shared" si="465"/>
        <v>45642</v>
      </c>
      <c r="AU590" s="22" t="str">
        <f t="shared" si="466"/>
        <v>B24A</v>
      </c>
      <c r="AV590" s="22" t="str">
        <f t="shared" si="467"/>
        <v>뉊</v>
      </c>
      <c r="AW590" s="23"/>
      <c r="AX590" s="32">
        <f t="shared" si="468"/>
        <v>49738</v>
      </c>
      <c r="AY590" s="22" t="str">
        <f t="shared" si="469"/>
        <v>C24A</v>
      </c>
      <c r="AZ590" s="22" t="str">
        <f t="shared" si="470"/>
        <v>쉊</v>
      </c>
      <c r="BA590" s="23"/>
      <c r="BB590" s="32">
        <f t="shared" si="471"/>
        <v>53834</v>
      </c>
      <c r="BC590" s="22" t="str">
        <f t="shared" si="472"/>
        <v>D24A</v>
      </c>
      <c r="BD590" s="22" t="str">
        <f t="shared" si="473"/>
        <v>퉊</v>
      </c>
      <c r="BE590" s="23"/>
      <c r="BF590" s="32">
        <f t="shared" si="474"/>
        <v>57930</v>
      </c>
      <c r="BG590" s="22" t="str">
        <f t="shared" si="475"/>
        <v>E24A</v>
      </c>
      <c r="BH590" s="22" t="str">
        <f t="shared" si="476"/>
        <v></v>
      </c>
      <c r="BI590" s="23"/>
      <c r="BJ590" s="32">
        <f t="shared" si="477"/>
        <v>62026</v>
      </c>
      <c r="BK590" s="22" t="str">
        <f t="shared" si="478"/>
        <v>F24A</v>
      </c>
      <c r="BL590" s="22" t="str">
        <f t="shared" si="479"/>
        <v></v>
      </c>
      <c r="BM590" s="23"/>
    </row>
    <row r="591" spans="2:65" x14ac:dyDescent="0.25">
      <c r="B591" s="32">
        <f t="shared" si="432"/>
        <v>587</v>
      </c>
      <c r="C591" s="22" t="str">
        <f t="shared" si="433"/>
        <v>024B</v>
      </c>
      <c r="D591" s="22" t="str">
        <f t="shared" si="434"/>
        <v>ɋ</v>
      </c>
      <c r="E591" s="23"/>
      <c r="F591" s="22">
        <f t="shared" si="435"/>
        <v>4683</v>
      </c>
      <c r="G591" s="22" t="str">
        <f t="shared" si="436"/>
        <v>124B</v>
      </c>
      <c r="H591" s="22" t="str">
        <f t="shared" si="437"/>
        <v>ቋ</v>
      </c>
      <c r="I591" s="22"/>
      <c r="J591" s="32">
        <f t="shared" si="438"/>
        <v>8779</v>
      </c>
      <c r="K591" s="22" t="str">
        <f t="shared" si="439"/>
        <v>224B</v>
      </c>
      <c r="L591" s="22" t="str">
        <f t="shared" si="440"/>
        <v>≋</v>
      </c>
      <c r="M591" s="22"/>
      <c r="N591" s="32">
        <f t="shared" si="441"/>
        <v>12875</v>
      </c>
      <c r="O591" s="22" t="str">
        <f t="shared" si="442"/>
        <v>324B</v>
      </c>
      <c r="P591" s="22" t="str">
        <f t="shared" si="443"/>
        <v>㉋</v>
      </c>
      <c r="Q591" s="23"/>
      <c r="R591" s="32">
        <f t="shared" si="444"/>
        <v>16971</v>
      </c>
      <c r="S591" s="22" t="str">
        <f t="shared" si="445"/>
        <v>424B</v>
      </c>
      <c r="T591" s="22" t="str">
        <f t="shared" si="446"/>
        <v>䉋</v>
      </c>
      <c r="U591" s="23"/>
      <c r="V591" s="32">
        <f t="shared" si="447"/>
        <v>21067</v>
      </c>
      <c r="W591" s="22" t="str">
        <f t="shared" si="448"/>
        <v>524B</v>
      </c>
      <c r="X591" s="22" t="str">
        <f t="shared" si="449"/>
        <v>剋</v>
      </c>
      <c r="Y591" s="23"/>
      <c r="Z591" s="32">
        <f t="shared" si="450"/>
        <v>25163</v>
      </c>
      <c r="AA591" s="22" t="str">
        <f t="shared" si="451"/>
        <v>624B</v>
      </c>
      <c r="AB591" s="22" t="str">
        <f t="shared" si="452"/>
        <v>手</v>
      </c>
      <c r="AC591" s="23"/>
      <c r="AD591" s="32">
        <f t="shared" si="453"/>
        <v>29259</v>
      </c>
      <c r="AE591" s="22" t="str">
        <f t="shared" si="454"/>
        <v>724B</v>
      </c>
      <c r="AF591" s="22" t="str">
        <f t="shared" si="455"/>
        <v>牋</v>
      </c>
      <c r="AG591" s="23"/>
      <c r="AH591" s="32">
        <f t="shared" si="456"/>
        <v>33355</v>
      </c>
      <c r="AI591" s="22" t="str">
        <f t="shared" si="457"/>
        <v>824B</v>
      </c>
      <c r="AJ591" s="22" t="str">
        <f t="shared" si="458"/>
        <v>艋</v>
      </c>
      <c r="AK591" s="23"/>
      <c r="AL591" s="32">
        <f t="shared" si="459"/>
        <v>37451</v>
      </c>
      <c r="AM591" s="22" t="str">
        <f t="shared" si="460"/>
        <v>924B</v>
      </c>
      <c r="AN591" s="22" t="str">
        <f t="shared" si="461"/>
        <v>鉋</v>
      </c>
      <c r="AO591" s="23"/>
      <c r="AP591" s="32">
        <f t="shared" si="462"/>
        <v>41547</v>
      </c>
      <c r="AQ591" s="22" t="str">
        <f t="shared" si="463"/>
        <v>A24B</v>
      </c>
      <c r="AR591" s="22" t="str">
        <f t="shared" si="464"/>
        <v>ꉋ</v>
      </c>
      <c r="AS591" s="23"/>
      <c r="AT591" s="32">
        <f t="shared" si="465"/>
        <v>45643</v>
      </c>
      <c r="AU591" s="22" t="str">
        <f t="shared" si="466"/>
        <v>B24B</v>
      </c>
      <c r="AV591" s="22" t="str">
        <f t="shared" si="467"/>
        <v>뉋</v>
      </c>
      <c r="AW591" s="23"/>
      <c r="AX591" s="32">
        <f t="shared" si="468"/>
        <v>49739</v>
      </c>
      <c r="AY591" s="22" t="str">
        <f t="shared" si="469"/>
        <v>C24B</v>
      </c>
      <c r="AZ591" s="22" t="str">
        <f t="shared" si="470"/>
        <v>쉋</v>
      </c>
      <c r="BA591" s="23"/>
      <c r="BB591" s="32">
        <f t="shared" si="471"/>
        <v>53835</v>
      </c>
      <c r="BC591" s="22" t="str">
        <f t="shared" si="472"/>
        <v>D24B</v>
      </c>
      <c r="BD591" s="22" t="str">
        <f t="shared" si="473"/>
        <v>퉋</v>
      </c>
      <c r="BE591" s="23"/>
      <c r="BF591" s="32">
        <f t="shared" si="474"/>
        <v>57931</v>
      </c>
      <c r="BG591" s="22" t="str">
        <f t="shared" si="475"/>
        <v>E24B</v>
      </c>
      <c r="BH591" s="22" t="str">
        <f t="shared" si="476"/>
        <v></v>
      </c>
      <c r="BI591" s="23"/>
      <c r="BJ591" s="32">
        <f t="shared" si="477"/>
        <v>62027</v>
      </c>
      <c r="BK591" s="22" t="str">
        <f t="shared" si="478"/>
        <v>F24B</v>
      </c>
      <c r="BL591" s="22" t="str">
        <f t="shared" si="479"/>
        <v></v>
      </c>
      <c r="BM591" s="23"/>
    </row>
    <row r="592" spans="2:65" x14ac:dyDescent="0.25">
      <c r="B592" s="32">
        <f t="shared" si="432"/>
        <v>588</v>
      </c>
      <c r="C592" s="22" t="str">
        <f t="shared" si="433"/>
        <v>024C</v>
      </c>
      <c r="D592" s="22" t="str">
        <f t="shared" si="434"/>
        <v>Ɍ</v>
      </c>
      <c r="E592" s="23"/>
      <c r="F592" s="22">
        <f t="shared" si="435"/>
        <v>4684</v>
      </c>
      <c r="G592" s="22" t="str">
        <f t="shared" si="436"/>
        <v>124C</v>
      </c>
      <c r="H592" s="22" t="str">
        <f t="shared" si="437"/>
        <v>ቌ</v>
      </c>
      <c r="I592" s="22"/>
      <c r="J592" s="32">
        <f t="shared" si="438"/>
        <v>8780</v>
      </c>
      <c r="K592" s="22" t="str">
        <f t="shared" si="439"/>
        <v>224C</v>
      </c>
      <c r="L592" s="22" t="str">
        <f t="shared" si="440"/>
        <v>≌</v>
      </c>
      <c r="M592" s="22"/>
      <c r="N592" s="32">
        <f t="shared" si="441"/>
        <v>12876</v>
      </c>
      <c r="O592" s="22" t="str">
        <f t="shared" si="442"/>
        <v>324C</v>
      </c>
      <c r="P592" s="22" t="str">
        <f t="shared" si="443"/>
        <v>㉌</v>
      </c>
      <c r="Q592" s="23"/>
      <c r="R592" s="32">
        <f t="shared" si="444"/>
        <v>16972</v>
      </c>
      <c r="S592" s="22" t="str">
        <f t="shared" si="445"/>
        <v>424C</v>
      </c>
      <c r="T592" s="22" t="str">
        <f t="shared" si="446"/>
        <v>䉌</v>
      </c>
      <c r="U592" s="23"/>
      <c r="V592" s="32">
        <f t="shared" si="447"/>
        <v>21068</v>
      </c>
      <c r="W592" s="22" t="str">
        <f t="shared" si="448"/>
        <v>524C</v>
      </c>
      <c r="X592" s="22" t="str">
        <f t="shared" si="449"/>
        <v>剌</v>
      </c>
      <c r="Y592" s="23"/>
      <c r="Z592" s="32">
        <f t="shared" si="450"/>
        <v>25164</v>
      </c>
      <c r="AA592" s="22" t="str">
        <f t="shared" si="451"/>
        <v>624C</v>
      </c>
      <c r="AB592" s="22" t="str">
        <f t="shared" si="452"/>
        <v>扌</v>
      </c>
      <c r="AC592" s="23"/>
      <c r="AD592" s="32">
        <f t="shared" si="453"/>
        <v>29260</v>
      </c>
      <c r="AE592" s="22" t="str">
        <f t="shared" si="454"/>
        <v>724C</v>
      </c>
      <c r="AF592" s="22" t="str">
        <f t="shared" si="455"/>
        <v>牌</v>
      </c>
      <c r="AG592" s="23"/>
      <c r="AH592" s="32">
        <f t="shared" si="456"/>
        <v>33356</v>
      </c>
      <c r="AI592" s="22" t="str">
        <f t="shared" si="457"/>
        <v>824C</v>
      </c>
      <c r="AJ592" s="22" t="str">
        <f t="shared" si="458"/>
        <v>艌</v>
      </c>
      <c r="AK592" s="23"/>
      <c r="AL592" s="32">
        <f t="shared" si="459"/>
        <v>37452</v>
      </c>
      <c r="AM592" s="22" t="str">
        <f t="shared" si="460"/>
        <v>924C</v>
      </c>
      <c r="AN592" s="22" t="str">
        <f t="shared" si="461"/>
        <v>鉌</v>
      </c>
      <c r="AO592" s="23"/>
      <c r="AP592" s="32">
        <f t="shared" si="462"/>
        <v>41548</v>
      </c>
      <c r="AQ592" s="22" t="str">
        <f t="shared" si="463"/>
        <v>A24C</v>
      </c>
      <c r="AR592" s="22" t="str">
        <f t="shared" si="464"/>
        <v>ꉌ</v>
      </c>
      <c r="AS592" s="23"/>
      <c r="AT592" s="32">
        <f t="shared" si="465"/>
        <v>45644</v>
      </c>
      <c r="AU592" s="22" t="str">
        <f t="shared" si="466"/>
        <v>B24C</v>
      </c>
      <c r="AV592" s="22" t="str">
        <f t="shared" si="467"/>
        <v>뉌</v>
      </c>
      <c r="AW592" s="23"/>
      <c r="AX592" s="32">
        <f t="shared" si="468"/>
        <v>49740</v>
      </c>
      <c r="AY592" s="22" t="str">
        <f t="shared" si="469"/>
        <v>C24C</v>
      </c>
      <c r="AZ592" s="22" t="str">
        <f t="shared" si="470"/>
        <v>쉌</v>
      </c>
      <c r="BA592" s="23"/>
      <c r="BB592" s="32">
        <f t="shared" si="471"/>
        <v>53836</v>
      </c>
      <c r="BC592" s="22" t="str">
        <f t="shared" si="472"/>
        <v>D24C</v>
      </c>
      <c r="BD592" s="22" t="str">
        <f t="shared" si="473"/>
        <v>퉌</v>
      </c>
      <c r="BE592" s="23"/>
      <c r="BF592" s="32">
        <f t="shared" si="474"/>
        <v>57932</v>
      </c>
      <c r="BG592" s="22" t="str">
        <f t="shared" si="475"/>
        <v>E24C</v>
      </c>
      <c r="BH592" s="22" t="str">
        <f t="shared" si="476"/>
        <v></v>
      </c>
      <c r="BI592" s="23"/>
      <c r="BJ592" s="32">
        <f t="shared" si="477"/>
        <v>62028</v>
      </c>
      <c r="BK592" s="22" t="str">
        <f t="shared" si="478"/>
        <v>F24C</v>
      </c>
      <c r="BL592" s="22" t="str">
        <f t="shared" si="479"/>
        <v></v>
      </c>
      <c r="BM592" s="23"/>
    </row>
    <row r="593" spans="2:65" x14ac:dyDescent="0.25">
      <c r="B593" s="32">
        <f t="shared" si="432"/>
        <v>589</v>
      </c>
      <c r="C593" s="22" t="str">
        <f t="shared" si="433"/>
        <v>024D</v>
      </c>
      <c r="D593" s="22" t="str">
        <f t="shared" si="434"/>
        <v>ɍ</v>
      </c>
      <c r="E593" s="23"/>
      <c r="F593" s="22">
        <f t="shared" si="435"/>
        <v>4685</v>
      </c>
      <c r="G593" s="22" t="str">
        <f t="shared" si="436"/>
        <v>124D</v>
      </c>
      <c r="H593" s="22" t="str">
        <f t="shared" si="437"/>
        <v>ቍ</v>
      </c>
      <c r="I593" s="22"/>
      <c r="J593" s="32">
        <f t="shared" si="438"/>
        <v>8781</v>
      </c>
      <c r="K593" s="22" t="str">
        <f t="shared" si="439"/>
        <v>224D</v>
      </c>
      <c r="L593" s="22" t="str">
        <f t="shared" si="440"/>
        <v>≍</v>
      </c>
      <c r="M593" s="22"/>
      <c r="N593" s="32">
        <f t="shared" si="441"/>
        <v>12877</v>
      </c>
      <c r="O593" s="22" t="str">
        <f t="shared" si="442"/>
        <v>324D</v>
      </c>
      <c r="P593" s="22" t="str">
        <f t="shared" si="443"/>
        <v>㉍</v>
      </c>
      <c r="Q593" s="23"/>
      <c r="R593" s="32">
        <f t="shared" si="444"/>
        <v>16973</v>
      </c>
      <c r="S593" s="22" t="str">
        <f t="shared" si="445"/>
        <v>424D</v>
      </c>
      <c r="T593" s="22" t="str">
        <f t="shared" si="446"/>
        <v>䉍</v>
      </c>
      <c r="U593" s="23"/>
      <c r="V593" s="32">
        <f t="shared" si="447"/>
        <v>21069</v>
      </c>
      <c r="W593" s="22" t="str">
        <f t="shared" si="448"/>
        <v>524D</v>
      </c>
      <c r="X593" s="22" t="str">
        <f t="shared" si="449"/>
        <v>前</v>
      </c>
      <c r="Y593" s="23"/>
      <c r="Z593" s="32">
        <f t="shared" si="450"/>
        <v>25165</v>
      </c>
      <c r="AA593" s="22" t="str">
        <f t="shared" si="451"/>
        <v>624D</v>
      </c>
      <c r="AB593" s="22" t="str">
        <f t="shared" si="452"/>
        <v>才</v>
      </c>
      <c r="AC593" s="23"/>
      <c r="AD593" s="32">
        <f t="shared" si="453"/>
        <v>29261</v>
      </c>
      <c r="AE593" s="22" t="str">
        <f t="shared" si="454"/>
        <v>724D</v>
      </c>
      <c r="AF593" s="22" t="str">
        <f t="shared" si="455"/>
        <v>牍</v>
      </c>
      <c r="AG593" s="23"/>
      <c r="AH593" s="32">
        <f t="shared" si="456"/>
        <v>33357</v>
      </c>
      <c r="AI593" s="22" t="str">
        <f t="shared" si="457"/>
        <v>824D</v>
      </c>
      <c r="AJ593" s="22" t="str">
        <f t="shared" si="458"/>
        <v>艍</v>
      </c>
      <c r="AK593" s="23"/>
      <c r="AL593" s="32">
        <f t="shared" si="459"/>
        <v>37453</v>
      </c>
      <c r="AM593" s="22" t="str">
        <f t="shared" si="460"/>
        <v>924D</v>
      </c>
      <c r="AN593" s="22" t="str">
        <f t="shared" si="461"/>
        <v>鉍</v>
      </c>
      <c r="AO593" s="23"/>
      <c r="AP593" s="32">
        <f t="shared" si="462"/>
        <v>41549</v>
      </c>
      <c r="AQ593" s="22" t="str">
        <f t="shared" si="463"/>
        <v>A24D</v>
      </c>
      <c r="AR593" s="22" t="str">
        <f t="shared" si="464"/>
        <v>ꉍ</v>
      </c>
      <c r="AS593" s="23"/>
      <c r="AT593" s="32">
        <f t="shared" si="465"/>
        <v>45645</v>
      </c>
      <c r="AU593" s="22" t="str">
        <f t="shared" si="466"/>
        <v>B24D</v>
      </c>
      <c r="AV593" s="22" t="str">
        <f t="shared" si="467"/>
        <v>뉍</v>
      </c>
      <c r="AW593" s="23"/>
      <c r="AX593" s="32">
        <f t="shared" si="468"/>
        <v>49741</v>
      </c>
      <c r="AY593" s="22" t="str">
        <f t="shared" si="469"/>
        <v>C24D</v>
      </c>
      <c r="AZ593" s="22" t="str">
        <f t="shared" si="470"/>
        <v>쉍</v>
      </c>
      <c r="BA593" s="23"/>
      <c r="BB593" s="32">
        <f t="shared" si="471"/>
        <v>53837</v>
      </c>
      <c r="BC593" s="22" t="str">
        <f t="shared" si="472"/>
        <v>D24D</v>
      </c>
      <c r="BD593" s="22" t="str">
        <f t="shared" si="473"/>
        <v>퉍</v>
      </c>
      <c r="BE593" s="23"/>
      <c r="BF593" s="32">
        <f t="shared" si="474"/>
        <v>57933</v>
      </c>
      <c r="BG593" s="22" t="str">
        <f t="shared" si="475"/>
        <v>E24D</v>
      </c>
      <c r="BH593" s="22" t="str">
        <f t="shared" si="476"/>
        <v></v>
      </c>
      <c r="BI593" s="23"/>
      <c r="BJ593" s="32">
        <f t="shared" si="477"/>
        <v>62029</v>
      </c>
      <c r="BK593" s="22" t="str">
        <f t="shared" si="478"/>
        <v>F24D</v>
      </c>
      <c r="BL593" s="22" t="str">
        <f t="shared" si="479"/>
        <v></v>
      </c>
      <c r="BM593" s="23"/>
    </row>
    <row r="594" spans="2:65" x14ac:dyDescent="0.25">
      <c r="B594" s="32">
        <f t="shared" si="432"/>
        <v>590</v>
      </c>
      <c r="C594" s="22" t="str">
        <f t="shared" si="433"/>
        <v>024E</v>
      </c>
      <c r="D594" s="22" t="str">
        <f t="shared" si="434"/>
        <v>Ɏ</v>
      </c>
      <c r="E594" s="23"/>
      <c r="F594" s="22">
        <f t="shared" si="435"/>
        <v>4686</v>
      </c>
      <c r="G594" s="22" t="str">
        <f t="shared" si="436"/>
        <v>124E</v>
      </c>
      <c r="H594" s="22" t="str">
        <f t="shared" si="437"/>
        <v>቎</v>
      </c>
      <c r="I594" s="22"/>
      <c r="J594" s="32">
        <f t="shared" si="438"/>
        <v>8782</v>
      </c>
      <c r="K594" s="22" t="str">
        <f t="shared" si="439"/>
        <v>224E</v>
      </c>
      <c r="L594" s="22" t="str">
        <f t="shared" si="440"/>
        <v>≎</v>
      </c>
      <c r="M594" s="22"/>
      <c r="N594" s="32">
        <f t="shared" si="441"/>
        <v>12878</v>
      </c>
      <c r="O594" s="22" t="str">
        <f t="shared" si="442"/>
        <v>324E</v>
      </c>
      <c r="P594" s="22" t="str">
        <f t="shared" si="443"/>
        <v>㉎</v>
      </c>
      <c r="Q594" s="23"/>
      <c r="R594" s="32">
        <f t="shared" si="444"/>
        <v>16974</v>
      </c>
      <c r="S594" s="22" t="str">
        <f t="shared" si="445"/>
        <v>424E</v>
      </c>
      <c r="T594" s="22" t="str">
        <f t="shared" si="446"/>
        <v>䉎</v>
      </c>
      <c r="U594" s="23"/>
      <c r="V594" s="32">
        <f t="shared" si="447"/>
        <v>21070</v>
      </c>
      <c r="W594" s="22" t="str">
        <f t="shared" si="448"/>
        <v>524E</v>
      </c>
      <c r="X594" s="22" t="str">
        <f t="shared" si="449"/>
        <v>剎</v>
      </c>
      <c r="Y594" s="23"/>
      <c r="Z594" s="32">
        <f t="shared" si="450"/>
        <v>25166</v>
      </c>
      <c r="AA594" s="22" t="str">
        <f t="shared" si="451"/>
        <v>624E</v>
      </c>
      <c r="AB594" s="22" t="str">
        <f t="shared" si="452"/>
        <v>扎</v>
      </c>
      <c r="AC594" s="23"/>
      <c r="AD594" s="32">
        <f t="shared" si="453"/>
        <v>29262</v>
      </c>
      <c r="AE594" s="22" t="str">
        <f t="shared" si="454"/>
        <v>724E</v>
      </c>
      <c r="AF594" s="22" t="str">
        <f t="shared" si="455"/>
        <v>牎</v>
      </c>
      <c r="AG594" s="23"/>
      <c r="AH594" s="32">
        <f t="shared" si="456"/>
        <v>33358</v>
      </c>
      <c r="AI594" s="22" t="str">
        <f t="shared" si="457"/>
        <v>824E</v>
      </c>
      <c r="AJ594" s="22" t="str">
        <f t="shared" si="458"/>
        <v>艎</v>
      </c>
      <c r="AK594" s="23"/>
      <c r="AL594" s="32">
        <f t="shared" si="459"/>
        <v>37454</v>
      </c>
      <c r="AM594" s="22" t="str">
        <f t="shared" si="460"/>
        <v>924E</v>
      </c>
      <c r="AN594" s="22" t="str">
        <f t="shared" si="461"/>
        <v>鉎</v>
      </c>
      <c r="AO594" s="23"/>
      <c r="AP594" s="32">
        <f t="shared" si="462"/>
        <v>41550</v>
      </c>
      <c r="AQ594" s="22" t="str">
        <f t="shared" si="463"/>
        <v>A24E</v>
      </c>
      <c r="AR594" s="22" t="str">
        <f t="shared" si="464"/>
        <v>ꉎ</v>
      </c>
      <c r="AS594" s="23"/>
      <c r="AT594" s="32">
        <f t="shared" si="465"/>
        <v>45646</v>
      </c>
      <c r="AU594" s="22" t="str">
        <f t="shared" si="466"/>
        <v>B24E</v>
      </c>
      <c r="AV594" s="22" t="str">
        <f t="shared" si="467"/>
        <v>뉎</v>
      </c>
      <c r="AW594" s="23"/>
      <c r="AX594" s="32">
        <f t="shared" si="468"/>
        <v>49742</v>
      </c>
      <c r="AY594" s="22" t="str">
        <f t="shared" si="469"/>
        <v>C24E</v>
      </c>
      <c r="AZ594" s="22" t="str">
        <f t="shared" si="470"/>
        <v>쉎</v>
      </c>
      <c r="BA594" s="23"/>
      <c r="BB594" s="32">
        <f t="shared" si="471"/>
        <v>53838</v>
      </c>
      <c r="BC594" s="22" t="str">
        <f t="shared" si="472"/>
        <v>D24E</v>
      </c>
      <c r="BD594" s="22" t="str">
        <f t="shared" si="473"/>
        <v>퉎</v>
      </c>
      <c r="BE594" s="23"/>
      <c r="BF594" s="32">
        <f t="shared" si="474"/>
        <v>57934</v>
      </c>
      <c r="BG594" s="22" t="str">
        <f t="shared" si="475"/>
        <v>E24E</v>
      </c>
      <c r="BH594" s="22" t="str">
        <f t="shared" si="476"/>
        <v></v>
      </c>
      <c r="BI594" s="23"/>
      <c r="BJ594" s="32">
        <f t="shared" si="477"/>
        <v>62030</v>
      </c>
      <c r="BK594" s="22" t="str">
        <f t="shared" si="478"/>
        <v>F24E</v>
      </c>
      <c r="BL594" s="22" t="str">
        <f t="shared" si="479"/>
        <v></v>
      </c>
      <c r="BM594" s="23"/>
    </row>
    <row r="595" spans="2:65" x14ac:dyDescent="0.25">
      <c r="B595" s="32">
        <f t="shared" si="432"/>
        <v>591</v>
      </c>
      <c r="C595" s="22" t="str">
        <f t="shared" si="433"/>
        <v>024F</v>
      </c>
      <c r="D595" s="22" t="str">
        <f t="shared" si="434"/>
        <v>ɏ</v>
      </c>
      <c r="E595" s="23"/>
      <c r="F595" s="22">
        <f t="shared" si="435"/>
        <v>4687</v>
      </c>
      <c r="G595" s="22" t="str">
        <f t="shared" si="436"/>
        <v>124F</v>
      </c>
      <c r="H595" s="22" t="str">
        <f t="shared" si="437"/>
        <v>቏</v>
      </c>
      <c r="I595" s="22"/>
      <c r="J595" s="32">
        <f t="shared" si="438"/>
        <v>8783</v>
      </c>
      <c r="K595" s="22" t="str">
        <f t="shared" si="439"/>
        <v>224F</v>
      </c>
      <c r="L595" s="22" t="str">
        <f t="shared" si="440"/>
        <v>≏</v>
      </c>
      <c r="M595" s="22"/>
      <c r="N595" s="32">
        <f t="shared" si="441"/>
        <v>12879</v>
      </c>
      <c r="O595" s="22" t="str">
        <f t="shared" si="442"/>
        <v>324F</v>
      </c>
      <c r="P595" s="22" t="str">
        <f t="shared" si="443"/>
        <v>㉏</v>
      </c>
      <c r="Q595" s="23"/>
      <c r="R595" s="32">
        <f t="shared" si="444"/>
        <v>16975</v>
      </c>
      <c r="S595" s="22" t="str">
        <f t="shared" si="445"/>
        <v>424F</v>
      </c>
      <c r="T595" s="22" t="str">
        <f t="shared" si="446"/>
        <v>䉏</v>
      </c>
      <c r="U595" s="23"/>
      <c r="V595" s="32">
        <f t="shared" si="447"/>
        <v>21071</v>
      </c>
      <c r="W595" s="22" t="str">
        <f t="shared" si="448"/>
        <v>524F</v>
      </c>
      <c r="X595" s="22" t="str">
        <f t="shared" si="449"/>
        <v>剏</v>
      </c>
      <c r="Y595" s="23"/>
      <c r="Z595" s="32">
        <f t="shared" si="450"/>
        <v>25167</v>
      </c>
      <c r="AA595" s="22" t="str">
        <f t="shared" si="451"/>
        <v>624F</v>
      </c>
      <c r="AB595" s="22" t="str">
        <f t="shared" si="452"/>
        <v>扏</v>
      </c>
      <c r="AC595" s="23"/>
      <c r="AD595" s="32">
        <f t="shared" si="453"/>
        <v>29263</v>
      </c>
      <c r="AE595" s="22" t="str">
        <f t="shared" si="454"/>
        <v>724F</v>
      </c>
      <c r="AF595" s="22" t="str">
        <f t="shared" si="455"/>
        <v>牏</v>
      </c>
      <c r="AG595" s="23"/>
      <c r="AH595" s="32">
        <f t="shared" si="456"/>
        <v>33359</v>
      </c>
      <c r="AI595" s="22" t="str">
        <f t="shared" si="457"/>
        <v>824F</v>
      </c>
      <c r="AJ595" s="22" t="str">
        <f t="shared" si="458"/>
        <v>艏</v>
      </c>
      <c r="AK595" s="23"/>
      <c r="AL595" s="32">
        <f t="shared" si="459"/>
        <v>37455</v>
      </c>
      <c r="AM595" s="22" t="str">
        <f t="shared" si="460"/>
        <v>924F</v>
      </c>
      <c r="AN595" s="22" t="str">
        <f t="shared" si="461"/>
        <v>鉏</v>
      </c>
      <c r="AO595" s="23"/>
      <c r="AP595" s="32">
        <f t="shared" si="462"/>
        <v>41551</v>
      </c>
      <c r="AQ595" s="22" t="str">
        <f t="shared" si="463"/>
        <v>A24F</v>
      </c>
      <c r="AR595" s="22" t="str">
        <f t="shared" si="464"/>
        <v>ꉏ</v>
      </c>
      <c r="AS595" s="23"/>
      <c r="AT595" s="32">
        <f t="shared" si="465"/>
        <v>45647</v>
      </c>
      <c r="AU595" s="22" t="str">
        <f t="shared" si="466"/>
        <v>B24F</v>
      </c>
      <c r="AV595" s="22" t="str">
        <f t="shared" si="467"/>
        <v>뉏</v>
      </c>
      <c r="AW595" s="23"/>
      <c r="AX595" s="32">
        <f t="shared" si="468"/>
        <v>49743</v>
      </c>
      <c r="AY595" s="22" t="str">
        <f t="shared" si="469"/>
        <v>C24F</v>
      </c>
      <c r="AZ595" s="22" t="str">
        <f t="shared" si="470"/>
        <v>쉏</v>
      </c>
      <c r="BA595" s="23"/>
      <c r="BB595" s="32">
        <f t="shared" si="471"/>
        <v>53839</v>
      </c>
      <c r="BC595" s="22" t="str">
        <f t="shared" si="472"/>
        <v>D24F</v>
      </c>
      <c r="BD595" s="22" t="str">
        <f t="shared" si="473"/>
        <v>퉏</v>
      </c>
      <c r="BE595" s="23"/>
      <c r="BF595" s="32">
        <f t="shared" si="474"/>
        <v>57935</v>
      </c>
      <c r="BG595" s="22" t="str">
        <f t="shared" si="475"/>
        <v>E24F</v>
      </c>
      <c r="BH595" s="22" t="str">
        <f t="shared" si="476"/>
        <v></v>
      </c>
      <c r="BI595" s="23"/>
      <c r="BJ595" s="32">
        <f t="shared" si="477"/>
        <v>62031</v>
      </c>
      <c r="BK595" s="22" t="str">
        <f t="shared" si="478"/>
        <v>F24F</v>
      </c>
      <c r="BL595" s="22" t="str">
        <f t="shared" si="479"/>
        <v></v>
      </c>
      <c r="BM595" s="23"/>
    </row>
    <row r="596" spans="2:65" x14ac:dyDescent="0.25">
      <c r="B596" s="32">
        <f t="shared" si="432"/>
        <v>592</v>
      </c>
      <c r="C596" s="22" t="str">
        <f t="shared" si="433"/>
        <v>0250</v>
      </c>
      <c r="D596" s="22" t="str">
        <f t="shared" si="434"/>
        <v>ɐ</v>
      </c>
      <c r="E596" s="23"/>
      <c r="F596" s="22">
        <f t="shared" si="435"/>
        <v>4688</v>
      </c>
      <c r="G596" s="22" t="str">
        <f t="shared" si="436"/>
        <v>1250</v>
      </c>
      <c r="H596" s="22" t="str">
        <f t="shared" si="437"/>
        <v>ቐ</v>
      </c>
      <c r="I596" s="22"/>
      <c r="J596" s="32">
        <f t="shared" si="438"/>
        <v>8784</v>
      </c>
      <c r="K596" s="22" t="str">
        <f t="shared" si="439"/>
        <v>2250</v>
      </c>
      <c r="L596" s="22" t="str">
        <f t="shared" si="440"/>
        <v>≐</v>
      </c>
      <c r="M596" s="22"/>
      <c r="N596" s="32">
        <f t="shared" si="441"/>
        <v>12880</v>
      </c>
      <c r="O596" s="22" t="str">
        <f t="shared" si="442"/>
        <v>3250</v>
      </c>
      <c r="P596" s="22" t="str">
        <f t="shared" si="443"/>
        <v>㉐</v>
      </c>
      <c r="Q596" s="23"/>
      <c r="R596" s="32">
        <f t="shared" si="444"/>
        <v>16976</v>
      </c>
      <c r="S596" s="22" t="str">
        <f t="shared" si="445"/>
        <v>4250</v>
      </c>
      <c r="T596" s="22" t="str">
        <f t="shared" si="446"/>
        <v>䉐</v>
      </c>
      <c r="U596" s="23"/>
      <c r="V596" s="32">
        <f t="shared" si="447"/>
        <v>21072</v>
      </c>
      <c r="W596" s="22" t="str">
        <f t="shared" si="448"/>
        <v>5250</v>
      </c>
      <c r="X596" s="22" t="str">
        <f t="shared" si="449"/>
        <v>剐</v>
      </c>
      <c r="Y596" s="23"/>
      <c r="Z596" s="32">
        <f t="shared" si="450"/>
        <v>25168</v>
      </c>
      <c r="AA596" s="22" t="str">
        <f t="shared" si="451"/>
        <v>6250</v>
      </c>
      <c r="AB596" s="22" t="str">
        <f t="shared" si="452"/>
        <v>扐</v>
      </c>
      <c r="AC596" s="23"/>
      <c r="AD596" s="32">
        <f t="shared" si="453"/>
        <v>29264</v>
      </c>
      <c r="AE596" s="22" t="str">
        <f t="shared" si="454"/>
        <v>7250</v>
      </c>
      <c r="AF596" s="22" t="str">
        <f t="shared" si="455"/>
        <v>牐</v>
      </c>
      <c r="AG596" s="23"/>
      <c r="AH596" s="32">
        <f t="shared" si="456"/>
        <v>33360</v>
      </c>
      <c r="AI596" s="22" t="str">
        <f t="shared" si="457"/>
        <v>8250</v>
      </c>
      <c r="AJ596" s="22" t="str">
        <f t="shared" si="458"/>
        <v>艐</v>
      </c>
      <c r="AK596" s="23"/>
      <c r="AL596" s="32">
        <f t="shared" si="459"/>
        <v>37456</v>
      </c>
      <c r="AM596" s="22" t="str">
        <f t="shared" si="460"/>
        <v>9250</v>
      </c>
      <c r="AN596" s="22" t="str">
        <f t="shared" si="461"/>
        <v>鉐</v>
      </c>
      <c r="AO596" s="23"/>
      <c r="AP596" s="32">
        <f t="shared" si="462"/>
        <v>41552</v>
      </c>
      <c r="AQ596" s="22" t="str">
        <f t="shared" si="463"/>
        <v>A250</v>
      </c>
      <c r="AR596" s="22" t="str">
        <f t="shared" si="464"/>
        <v>ꉐ</v>
      </c>
      <c r="AS596" s="23"/>
      <c r="AT596" s="32">
        <f t="shared" si="465"/>
        <v>45648</v>
      </c>
      <c r="AU596" s="22" t="str">
        <f t="shared" si="466"/>
        <v>B250</v>
      </c>
      <c r="AV596" s="22" t="str">
        <f t="shared" si="467"/>
        <v>뉐</v>
      </c>
      <c r="AW596" s="23"/>
      <c r="AX596" s="32">
        <f t="shared" si="468"/>
        <v>49744</v>
      </c>
      <c r="AY596" s="22" t="str">
        <f t="shared" si="469"/>
        <v>C250</v>
      </c>
      <c r="AZ596" s="22" t="str">
        <f t="shared" si="470"/>
        <v>쉐</v>
      </c>
      <c r="BA596" s="23"/>
      <c r="BB596" s="32">
        <f t="shared" si="471"/>
        <v>53840</v>
      </c>
      <c r="BC596" s="22" t="str">
        <f t="shared" si="472"/>
        <v>D250</v>
      </c>
      <c r="BD596" s="22" t="str">
        <f t="shared" si="473"/>
        <v>퉐</v>
      </c>
      <c r="BE596" s="23"/>
      <c r="BF596" s="32">
        <f t="shared" si="474"/>
        <v>57936</v>
      </c>
      <c r="BG596" s="22" t="str">
        <f t="shared" si="475"/>
        <v>E250</v>
      </c>
      <c r="BH596" s="22" t="str">
        <f t="shared" si="476"/>
        <v></v>
      </c>
      <c r="BI596" s="23"/>
      <c r="BJ596" s="32">
        <f t="shared" si="477"/>
        <v>62032</v>
      </c>
      <c r="BK596" s="22" t="str">
        <f t="shared" si="478"/>
        <v>F250</v>
      </c>
      <c r="BL596" s="22" t="str">
        <f t="shared" si="479"/>
        <v></v>
      </c>
      <c r="BM596" s="23"/>
    </row>
    <row r="597" spans="2:65" x14ac:dyDescent="0.25">
      <c r="B597" s="32">
        <f t="shared" si="432"/>
        <v>593</v>
      </c>
      <c r="C597" s="22" t="str">
        <f t="shared" si="433"/>
        <v>0251</v>
      </c>
      <c r="D597" s="22" t="str">
        <f t="shared" si="434"/>
        <v>ɑ</v>
      </c>
      <c r="E597" s="23"/>
      <c r="F597" s="22">
        <f t="shared" si="435"/>
        <v>4689</v>
      </c>
      <c r="G597" s="22" t="str">
        <f t="shared" si="436"/>
        <v>1251</v>
      </c>
      <c r="H597" s="22" t="str">
        <f t="shared" si="437"/>
        <v>ቑ</v>
      </c>
      <c r="I597" s="22"/>
      <c r="J597" s="32">
        <f t="shared" si="438"/>
        <v>8785</v>
      </c>
      <c r="K597" s="22" t="str">
        <f t="shared" si="439"/>
        <v>2251</v>
      </c>
      <c r="L597" s="22" t="str">
        <f t="shared" si="440"/>
        <v>≑</v>
      </c>
      <c r="M597" s="22"/>
      <c r="N597" s="32">
        <f t="shared" si="441"/>
        <v>12881</v>
      </c>
      <c r="O597" s="22" t="str">
        <f t="shared" si="442"/>
        <v>3251</v>
      </c>
      <c r="P597" s="22" t="str">
        <f t="shared" si="443"/>
        <v>㉑</v>
      </c>
      <c r="Q597" s="23"/>
      <c r="R597" s="32">
        <f t="shared" si="444"/>
        <v>16977</v>
      </c>
      <c r="S597" s="22" t="str">
        <f t="shared" si="445"/>
        <v>4251</v>
      </c>
      <c r="T597" s="22" t="str">
        <f t="shared" si="446"/>
        <v>䉑</v>
      </c>
      <c r="U597" s="23"/>
      <c r="V597" s="32">
        <f t="shared" si="447"/>
        <v>21073</v>
      </c>
      <c r="W597" s="22" t="str">
        <f t="shared" si="448"/>
        <v>5251</v>
      </c>
      <c r="X597" s="22" t="str">
        <f t="shared" si="449"/>
        <v>剑</v>
      </c>
      <c r="Y597" s="23"/>
      <c r="Z597" s="32">
        <f t="shared" si="450"/>
        <v>25169</v>
      </c>
      <c r="AA597" s="22" t="str">
        <f t="shared" si="451"/>
        <v>6251</v>
      </c>
      <c r="AB597" s="22" t="str">
        <f t="shared" si="452"/>
        <v>扑</v>
      </c>
      <c r="AC597" s="23"/>
      <c r="AD597" s="32">
        <f t="shared" si="453"/>
        <v>29265</v>
      </c>
      <c r="AE597" s="22" t="str">
        <f t="shared" si="454"/>
        <v>7251</v>
      </c>
      <c r="AF597" s="22" t="str">
        <f t="shared" si="455"/>
        <v>牑</v>
      </c>
      <c r="AG597" s="23"/>
      <c r="AH597" s="32">
        <f t="shared" si="456"/>
        <v>33361</v>
      </c>
      <c r="AI597" s="22" t="str">
        <f t="shared" si="457"/>
        <v>8251</v>
      </c>
      <c r="AJ597" s="22" t="str">
        <f t="shared" si="458"/>
        <v>艑</v>
      </c>
      <c r="AK597" s="23"/>
      <c r="AL597" s="32">
        <f t="shared" si="459"/>
        <v>37457</v>
      </c>
      <c r="AM597" s="22" t="str">
        <f t="shared" si="460"/>
        <v>9251</v>
      </c>
      <c r="AN597" s="22" t="str">
        <f t="shared" si="461"/>
        <v>鉑</v>
      </c>
      <c r="AO597" s="23"/>
      <c r="AP597" s="32">
        <f t="shared" si="462"/>
        <v>41553</v>
      </c>
      <c r="AQ597" s="22" t="str">
        <f t="shared" si="463"/>
        <v>A251</v>
      </c>
      <c r="AR597" s="22" t="str">
        <f t="shared" si="464"/>
        <v>ꉑ</v>
      </c>
      <c r="AS597" s="23"/>
      <c r="AT597" s="32">
        <f t="shared" si="465"/>
        <v>45649</v>
      </c>
      <c r="AU597" s="22" t="str">
        <f t="shared" si="466"/>
        <v>B251</v>
      </c>
      <c r="AV597" s="22" t="str">
        <f t="shared" si="467"/>
        <v>뉑</v>
      </c>
      <c r="AW597" s="23"/>
      <c r="AX597" s="32">
        <f t="shared" si="468"/>
        <v>49745</v>
      </c>
      <c r="AY597" s="22" t="str">
        <f t="shared" si="469"/>
        <v>C251</v>
      </c>
      <c r="AZ597" s="22" t="str">
        <f t="shared" si="470"/>
        <v>쉑</v>
      </c>
      <c r="BA597" s="23"/>
      <c r="BB597" s="32">
        <f t="shared" si="471"/>
        <v>53841</v>
      </c>
      <c r="BC597" s="22" t="str">
        <f t="shared" si="472"/>
        <v>D251</v>
      </c>
      <c r="BD597" s="22" t="str">
        <f t="shared" si="473"/>
        <v>퉑</v>
      </c>
      <c r="BE597" s="23"/>
      <c r="BF597" s="32">
        <f t="shared" si="474"/>
        <v>57937</v>
      </c>
      <c r="BG597" s="22" t="str">
        <f t="shared" si="475"/>
        <v>E251</v>
      </c>
      <c r="BH597" s="22" t="str">
        <f t="shared" si="476"/>
        <v></v>
      </c>
      <c r="BI597" s="23"/>
      <c r="BJ597" s="32">
        <f t="shared" si="477"/>
        <v>62033</v>
      </c>
      <c r="BK597" s="22" t="str">
        <f t="shared" si="478"/>
        <v>F251</v>
      </c>
      <c r="BL597" s="22" t="str">
        <f t="shared" si="479"/>
        <v></v>
      </c>
      <c r="BM597" s="23"/>
    </row>
    <row r="598" spans="2:65" x14ac:dyDescent="0.25">
      <c r="B598" s="32">
        <f t="shared" si="432"/>
        <v>594</v>
      </c>
      <c r="C598" s="22" t="str">
        <f t="shared" si="433"/>
        <v>0252</v>
      </c>
      <c r="D598" s="22" t="str">
        <f t="shared" si="434"/>
        <v>ɒ</v>
      </c>
      <c r="E598" s="23"/>
      <c r="F598" s="22">
        <f t="shared" si="435"/>
        <v>4690</v>
      </c>
      <c r="G598" s="22" t="str">
        <f t="shared" si="436"/>
        <v>1252</v>
      </c>
      <c r="H598" s="22" t="str">
        <f t="shared" si="437"/>
        <v>ቒ</v>
      </c>
      <c r="I598" s="22"/>
      <c r="J598" s="32">
        <f t="shared" si="438"/>
        <v>8786</v>
      </c>
      <c r="K598" s="22" t="str">
        <f t="shared" si="439"/>
        <v>2252</v>
      </c>
      <c r="L598" s="22" t="str">
        <f t="shared" si="440"/>
        <v>≒</v>
      </c>
      <c r="M598" s="22"/>
      <c r="N598" s="32">
        <f t="shared" si="441"/>
        <v>12882</v>
      </c>
      <c r="O598" s="22" t="str">
        <f t="shared" si="442"/>
        <v>3252</v>
      </c>
      <c r="P598" s="22" t="str">
        <f t="shared" si="443"/>
        <v>㉒</v>
      </c>
      <c r="Q598" s="23"/>
      <c r="R598" s="32">
        <f t="shared" si="444"/>
        <v>16978</v>
      </c>
      <c r="S598" s="22" t="str">
        <f t="shared" si="445"/>
        <v>4252</v>
      </c>
      <c r="T598" s="22" t="str">
        <f t="shared" si="446"/>
        <v>䉒</v>
      </c>
      <c r="U598" s="23"/>
      <c r="V598" s="32">
        <f t="shared" si="447"/>
        <v>21074</v>
      </c>
      <c r="W598" s="22" t="str">
        <f t="shared" si="448"/>
        <v>5252</v>
      </c>
      <c r="X598" s="22" t="str">
        <f t="shared" si="449"/>
        <v>剒</v>
      </c>
      <c r="Y598" s="23"/>
      <c r="Z598" s="32">
        <f t="shared" si="450"/>
        <v>25170</v>
      </c>
      <c r="AA598" s="22" t="str">
        <f t="shared" si="451"/>
        <v>6252</v>
      </c>
      <c r="AB598" s="22" t="str">
        <f t="shared" si="452"/>
        <v>扒</v>
      </c>
      <c r="AC598" s="23"/>
      <c r="AD598" s="32">
        <f t="shared" si="453"/>
        <v>29266</v>
      </c>
      <c r="AE598" s="22" t="str">
        <f t="shared" si="454"/>
        <v>7252</v>
      </c>
      <c r="AF598" s="22" t="str">
        <f t="shared" si="455"/>
        <v>牒</v>
      </c>
      <c r="AG598" s="23"/>
      <c r="AH598" s="32">
        <f t="shared" si="456"/>
        <v>33362</v>
      </c>
      <c r="AI598" s="22" t="str">
        <f t="shared" si="457"/>
        <v>8252</v>
      </c>
      <c r="AJ598" s="22" t="str">
        <f t="shared" si="458"/>
        <v>艒</v>
      </c>
      <c r="AK598" s="23"/>
      <c r="AL598" s="32">
        <f t="shared" si="459"/>
        <v>37458</v>
      </c>
      <c r="AM598" s="22" t="str">
        <f t="shared" si="460"/>
        <v>9252</v>
      </c>
      <c r="AN598" s="22" t="str">
        <f t="shared" si="461"/>
        <v>鉒</v>
      </c>
      <c r="AO598" s="23"/>
      <c r="AP598" s="32">
        <f t="shared" si="462"/>
        <v>41554</v>
      </c>
      <c r="AQ598" s="22" t="str">
        <f t="shared" si="463"/>
        <v>A252</v>
      </c>
      <c r="AR598" s="22" t="str">
        <f t="shared" si="464"/>
        <v>ꉒ</v>
      </c>
      <c r="AS598" s="23"/>
      <c r="AT598" s="32">
        <f t="shared" si="465"/>
        <v>45650</v>
      </c>
      <c r="AU598" s="22" t="str">
        <f t="shared" si="466"/>
        <v>B252</v>
      </c>
      <c r="AV598" s="22" t="str">
        <f t="shared" si="467"/>
        <v>뉒</v>
      </c>
      <c r="AW598" s="23"/>
      <c r="AX598" s="32">
        <f t="shared" si="468"/>
        <v>49746</v>
      </c>
      <c r="AY598" s="22" t="str">
        <f t="shared" si="469"/>
        <v>C252</v>
      </c>
      <c r="AZ598" s="22" t="str">
        <f t="shared" si="470"/>
        <v>쉒</v>
      </c>
      <c r="BA598" s="23"/>
      <c r="BB598" s="32">
        <f t="shared" si="471"/>
        <v>53842</v>
      </c>
      <c r="BC598" s="22" t="str">
        <f t="shared" si="472"/>
        <v>D252</v>
      </c>
      <c r="BD598" s="22" t="str">
        <f t="shared" si="473"/>
        <v>퉒</v>
      </c>
      <c r="BE598" s="23"/>
      <c r="BF598" s="32">
        <f t="shared" si="474"/>
        <v>57938</v>
      </c>
      <c r="BG598" s="22" t="str">
        <f t="shared" si="475"/>
        <v>E252</v>
      </c>
      <c r="BH598" s="22" t="str">
        <f t="shared" si="476"/>
        <v></v>
      </c>
      <c r="BI598" s="23"/>
      <c r="BJ598" s="32">
        <f t="shared" si="477"/>
        <v>62034</v>
      </c>
      <c r="BK598" s="22" t="str">
        <f t="shared" si="478"/>
        <v>F252</v>
      </c>
      <c r="BL598" s="22" t="str">
        <f t="shared" si="479"/>
        <v></v>
      </c>
      <c r="BM598" s="23"/>
    </row>
    <row r="599" spans="2:65" x14ac:dyDescent="0.25">
      <c r="B599" s="32">
        <f t="shared" si="432"/>
        <v>595</v>
      </c>
      <c r="C599" s="22" t="str">
        <f t="shared" si="433"/>
        <v>0253</v>
      </c>
      <c r="D599" s="22" t="str">
        <f t="shared" si="434"/>
        <v>ɓ</v>
      </c>
      <c r="E599" s="23"/>
      <c r="F599" s="22">
        <f t="shared" si="435"/>
        <v>4691</v>
      </c>
      <c r="G599" s="22" t="str">
        <f t="shared" si="436"/>
        <v>1253</v>
      </c>
      <c r="H599" s="22" t="str">
        <f t="shared" si="437"/>
        <v>ቓ</v>
      </c>
      <c r="I599" s="22"/>
      <c r="J599" s="32">
        <f t="shared" si="438"/>
        <v>8787</v>
      </c>
      <c r="K599" s="22" t="str">
        <f t="shared" si="439"/>
        <v>2253</v>
      </c>
      <c r="L599" s="22" t="str">
        <f t="shared" si="440"/>
        <v>≓</v>
      </c>
      <c r="M599" s="22"/>
      <c r="N599" s="32">
        <f t="shared" si="441"/>
        <v>12883</v>
      </c>
      <c r="O599" s="22" t="str">
        <f t="shared" si="442"/>
        <v>3253</v>
      </c>
      <c r="P599" s="22" t="str">
        <f t="shared" si="443"/>
        <v>㉓</v>
      </c>
      <c r="Q599" s="23"/>
      <c r="R599" s="32">
        <f t="shared" si="444"/>
        <v>16979</v>
      </c>
      <c r="S599" s="22" t="str">
        <f t="shared" si="445"/>
        <v>4253</v>
      </c>
      <c r="T599" s="22" t="str">
        <f t="shared" si="446"/>
        <v>䉓</v>
      </c>
      <c r="U599" s="23"/>
      <c r="V599" s="32">
        <f t="shared" si="447"/>
        <v>21075</v>
      </c>
      <c r="W599" s="22" t="str">
        <f t="shared" si="448"/>
        <v>5253</v>
      </c>
      <c r="X599" s="22" t="str">
        <f t="shared" si="449"/>
        <v>剓</v>
      </c>
      <c r="Y599" s="23"/>
      <c r="Z599" s="32">
        <f t="shared" si="450"/>
        <v>25171</v>
      </c>
      <c r="AA599" s="22" t="str">
        <f t="shared" si="451"/>
        <v>6253</v>
      </c>
      <c r="AB599" s="22" t="str">
        <f t="shared" si="452"/>
        <v>打</v>
      </c>
      <c r="AC599" s="23"/>
      <c r="AD599" s="32">
        <f t="shared" si="453"/>
        <v>29267</v>
      </c>
      <c r="AE599" s="22" t="str">
        <f t="shared" si="454"/>
        <v>7253</v>
      </c>
      <c r="AF599" s="22" t="str">
        <f t="shared" si="455"/>
        <v>牓</v>
      </c>
      <c r="AG599" s="23"/>
      <c r="AH599" s="32">
        <f t="shared" si="456"/>
        <v>33363</v>
      </c>
      <c r="AI599" s="22" t="str">
        <f t="shared" si="457"/>
        <v>8253</v>
      </c>
      <c r="AJ599" s="22" t="str">
        <f t="shared" si="458"/>
        <v>艓</v>
      </c>
      <c r="AK599" s="23"/>
      <c r="AL599" s="32">
        <f t="shared" si="459"/>
        <v>37459</v>
      </c>
      <c r="AM599" s="22" t="str">
        <f t="shared" si="460"/>
        <v>9253</v>
      </c>
      <c r="AN599" s="22" t="str">
        <f t="shared" si="461"/>
        <v>鉓</v>
      </c>
      <c r="AO599" s="23"/>
      <c r="AP599" s="32">
        <f t="shared" si="462"/>
        <v>41555</v>
      </c>
      <c r="AQ599" s="22" t="str">
        <f t="shared" si="463"/>
        <v>A253</v>
      </c>
      <c r="AR599" s="22" t="str">
        <f t="shared" si="464"/>
        <v>ꉓ</v>
      </c>
      <c r="AS599" s="23"/>
      <c r="AT599" s="32">
        <f t="shared" si="465"/>
        <v>45651</v>
      </c>
      <c r="AU599" s="22" t="str">
        <f t="shared" si="466"/>
        <v>B253</v>
      </c>
      <c r="AV599" s="22" t="str">
        <f t="shared" si="467"/>
        <v>뉓</v>
      </c>
      <c r="AW599" s="23"/>
      <c r="AX599" s="32">
        <f t="shared" si="468"/>
        <v>49747</v>
      </c>
      <c r="AY599" s="22" t="str">
        <f t="shared" si="469"/>
        <v>C253</v>
      </c>
      <c r="AZ599" s="22" t="str">
        <f t="shared" si="470"/>
        <v>쉓</v>
      </c>
      <c r="BA599" s="23"/>
      <c r="BB599" s="32">
        <f t="shared" si="471"/>
        <v>53843</v>
      </c>
      <c r="BC599" s="22" t="str">
        <f t="shared" si="472"/>
        <v>D253</v>
      </c>
      <c r="BD599" s="22" t="str">
        <f t="shared" si="473"/>
        <v>퉓</v>
      </c>
      <c r="BE599" s="23"/>
      <c r="BF599" s="32">
        <f t="shared" si="474"/>
        <v>57939</v>
      </c>
      <c r="BG599" s="22" t="str">
        <f t="shared" si="475"/>
        <v>E253</v>
      </c>
      <c r="BH599" s="22" t="str">
        <f t="shared" si="476"/>
        <v></v>
      </c>
      <c r="BI599" s="23"/>
      <c r="BJ599" s="32">
        <f t="shared" si="477"/>
        <v>62035</v>
      </c>
      <c r="BK599" s="22" t="str">
        <f t="shared" si="478"/>
        <v>F253</v>
      </c>
      <c r="BL599" s="22" t="str">
        <f t="shared" si="479"/>
        <v></v>
      </c>
      <c r="BM599" s="23"/>
    </row>
    <row r="600" spans="2:65" x14ac:dyDescent="0.25">
      <c r="B600" s="32">
        <f t="shared" si="432"/>
        <v>596</v>
      </c>
      <c r="C600" s="22" t="str">
        <f t="shared" si="433"/>
        <v>0254</v>
      </c>
      <c r="D600" s="22" t="str">
        <f t="shared" si="434"/>
        <v>ɔ</v>
      </c>
      <c r="E600" s="23"/>
      <c r="F600" s="22">
        <f t="shared" si="435"/>
        <v>4692</v>
      </c>
      <c r="G600" s="22" t="str">
        <f t="shared" si="436"/>
        <v>1254</v>
      </c>
      <c r="H600" s="22" t="str">
        <f t="shared" si="437"/>
        <v>ቔ</v>
      </c>
      <c r="I600" s="22"/>
      <c r="J600" s="32">
        <f t="shared" si="438"/>
        <v>8788</v>
      </c>
      <c r="K600" s="22" t="str">
        <f t="shared" si="439"/>
        <v>2254</v>
      </c>
      <c r="L600" s="22" t="str">
        <f t="shared" si="440"/>
        <v>≔</v>
      </c>
      <c r="M600" s="22"/>
      <c r="N600" s="32">
        <f t="shared" si="441"/>
        <v>12884</v>
      </c>
      <c r="O600" s="22" t="str">
        <f t="shared" si="442"/>
        <v>3254</v>
      </c>
      <c r="P600" s="22" t="str">
        <f t="shared" si="443"/>
        <v>㉔</v>
      </c>
      <c r="Q600" s="23"/>
      <c r="R600" s="32">
        <f t="shared" si="444"/>
        <v>16980</v>
      </c>
      <c r="S600" s="22" t="str">
        <f t="shared" si="445"/>
        <v>4254</v>
      </c>
      <c r="T600" s="22" t="str">
        <f t="shared" si="446"/>
        <v>䉔</v>
      </c>
      <c r="U600" s="23"/>
      <c r="V600" s="32">
        <f t="shared" si="447"/>
        <v>21076</v>
      </c>
      <c r="W600" s="22" t="str">
        <f t="shared" si="448"/>
        <v>5254</v>
      </c>
      <c r="X600" s="22" t="str">
        <f t="shared" si="449"/>
        <v>剔</v>
      </c>
      <c r="Y600" s="23"/>
      <c r="Z600" s="32">
        <f t="shared" si="450"/>
        <v>25172</v>
      </c>
      <c r="AA600" s="22" t="str">
        <f t="shared" si="451"/>
        <v>6254</v>
      </c>
      <c r="AB600" s="22" t="str">
        <f t="shared" si="452"/>
        <v>扔</v>
      </c>
      <c r="AC600" s="23"/>
      <c r="AD600" s="32">
        <f t="shared" si="453"/>
        <v>29268</v>
      </c>
      <c r="AE600" s="22" t="str">
        <f t="shared" si="454"/>
        <v>7254</v>
      </c>
      <c r="AF600" s="22" t="str">
        <f t="shared" si="455"/>
        <v>牔</v>
      </c>
      <c r="AG600" s="23"/>
      <c r="AH600" s="32">
        <f t="shared" si="456"/>
        <v>33364</v>
      </c>
      <c r="AI600" s="22" t="str">
        <f t="shared" si="457"/>
        <v>8254</v>
      </c>
      <c r="AJ600" s="22" t="str">
        <f t="shared" si="458"/>
        <v>艔</v>
      </c>
      <c r="AK600" s="23"/>
      <c r="AL600" s="32">
        <f t="shared" si="459"/>
        <v>37460</v>
      </c>
      <c r="AM600" s="22" t="str">
        <f t="shared" si="460"/>
        <v>9254</v>
      </c>
      <c r="AN600" s="22" t="str">
        <f t="shared" si="461"/>
        <v>鉔</v>
      </c>
      <c r="AO600" s="23"/>
      <c r="AP600" s="32">
        <f t="shared" si="462"/>
        <v>41556</v>
      </c>
      <c r="AQ600" s="22" t="str">
        <f t="shared" si="463"/>
        <v>A254</v>
      </c>
      <c r="AR600" s="22" t="str">
        <f t="shared" si="464"/>
        <v>ꉔ</v>
      </c>
      <c r="AS600" s="23"/>
      <c r="AT600" s="32">
        <f t="shared" si="465"/>
        <v>45652</v>
      </c>
      <c r="AU600" s="22" t="str">
        <f t="shared" si="466"/>
        <v>B254</v>
      </c>
      <c r="AV600" s="22" t="str">
        <f t="shared" si="467"/>
        <v>뉔</v>
      </c>
      <c r="AW600" s="23"/>
      <c r="AX600" s="32">
        <f t="shared" si="468"/>
        <v>49748</v>
      </c>
      <c r="AY600" s="22" t="str">
        <f t="shared" si="469"/>
        <v>C254</v>
      </c>
      <c r="AZ600" s="22" t="str">
        <f t="shared" si="470"/>
        <v>쉔</v>
      </c>
      <c r="BA600" s="23"/>
      <c r="BB600" s="32">
        <f t="shared" si="471"/>
        <v>53844</v>
      </c>
      <c r="BC600" s="22" t="str">
        <f t="shared" si="472"/>
        <v>D254</v>
      </c>
      <c r="BD600" s="22" t="str">
        <f t="shared" si="473"/>
        <v>퉔</v>
      </c>
      <c r="BE600" s="23"/>
      <c r="BF600" s="32">
        <f t="shared" si="474"/>
        <v>57940</v>
      </c>
      <c r="BG600" s="22" t="str">
        <f t="shared" si="475"/>
        <v>E254</v>
      </c>
      <c r="BH600" s="22" t="str">
        <f t="shared" si="476"/>
        <v></v>
      </c>
      <c r="BI600" s="23"/>
      <c r="BJ600" s="32">
        <f t="shared" si="477"/>
        <v>62036</v>
      </c>
      <c r="BK600" s="22" t="str">
        <f t="shared" si="478"/>
        <v>F254</v>
      </c>
      <c r="BL600" s="22" t="str">
        <f t="shared" si="479"/>
        <v></v>
      </c>
      <c r="BM600" s="23"/>
    </row>
    <row r="601" spans="2:65" x14ac:dyDescent="0.25">
      <c r="B601" s="32">
        <f t="shared" si="432"/>
        <v>597</v>
      </c>
      <c r="C601" s="22" t="str">
        <f t="shared" si="433"/>
        <v>0255</v>
      </c>
      <c r="D601" s="22" t="str">
        <f t="shared" si="434"/>
        <v>ɕ</v>
      </c>
      <c r="E601" s="23"/>
      <c r="F601" s="22">
        <f t="shared" si="435"/>
        <v>4693</v>
      </c>
      <c r="G601" s="22" t="str">
        <f t="shared" si="436"/>
        <v>1255</v>
      </c>
      <c r="H601" s="22" t="str">
        <f t="shared" si="437"/>
        <v>ቕ</v>
      </c>
      <c r="I601" s="22"/>
      <c r="J601" s="32">
        <f t="shared" si="438"/>
        <v>8789</v>
      </c>
      <c r="K601" s="22" t="str">
        <f t="shared" si="439"/>
        <v>2255</v>
      </c>
      <c r="L601" s="22" t="str">
        <f t="shared" si="440"/>
        <v>≕</v>
      </c>
      <c r="M601" s="22"/>
      <c r="N601" s="32">
        <f t="shared" si="441"/>
        <v>12885</v>
      </c>
      <c r="O601" s="22" t="str">
        <f t="shared" si="442"/>
        <v>3255</v>
      </c>
      <c r="P601" s="22" t="str">
        <f t="shared" si="443"/>
        <v>㉕</v>
      </c>
      <c r="Q601" s="23"/>
      <c r="R601" s="32">
        <f t="shared" si="444"/>
        <v>16981</v>
      </c>
      <c r="S601" s="22" t="str">
        <f t="shared" si="445"/>
        <v>4255</v>
      </c>
      <c r="T601" s="22" t="str">
        <f t="shared" si="446"/>
        <v>䉕</v>
      </c>
      <c r="U601" s="23"/>
      <c r="V601" s="32">
        <f t="shared" si="447"/>
        <v>21077</v>
      </c>
      <c r="W601" s="22" t="str">
        <f t="shared" si="448"/>
        <v>5255</v>
      </c>
      <c r="X601" s="22" t="str">
        <f t="shared" si="449"/>
        <v>剕</v>
      </c>
      <c r="Y601" s="23"/>
      <c r="Z601" s="32">
        <f t="shared" si="450"/>
        <v>25173</v>
      </c>
      <c r="AA601" s="22" t="str">
        <f t="shared" si="451"/>
        <v>6255</v>
      </c>
      <c r="AB601" s="22" t="str">
        <f t="shared" si="452"/>
        <v>払</v>
      </c>
      <c r="AC601" s="23"/>
      <c r="AD601" s="32">
        <f t="shared" si="453"/>
        <v>29269</v>
      </c>
      <c r="AE601" s="22" t="str">
        <f t="shared" si="454"/>
        <v>7255</v>
      </c>
      <c r="AF601" s="22" t="str">
        <f t="shared" si="455"/>
        <v>牕</v>
      </c>
      <c r="AG601" s="23"/>
      <c r="AH601" s="32">
        <f t="shared" si="456"/>
        <v>33365</v>
      </c>
      <c r="AI601" s="22" t="str">
        <f t="shared" si="457"/>
        <v>8255</v>
      </c>
      <c r="AJ601" s="22" t="str">
        <f t="shared" si="458"/>
        <v>艕</v>
      </c>
      <c r="AK601" s="23"/>
      <c r="AL601" s="32">
        <f t="shared" si="459"/>
        <v>37461</v>
      </c>
      <c r="AM601" s="22" t="str">
        <f t="shared" si="460"/>
        <v>9255</v>
      </c>
      <c r="AN601" s="22" t="str">
        <f t="shared" si="461"/>
        <v>鉕</v>
      </c>
      <c r="AO601" s="23"/>
      <c r="AP601" s="32">
        <f t="shared" si="462"/>
        <v>41557</v>
      </c>
      <c r="AQ601" s="22" t="str">
        <f t="shared" si="463"/>
        <v>A255</v>
      </c>
      <c r="AR601" s="22" t="str">
        <f t="shared" si="464"/>
        <v>ꉕ</v>
      </c>
      <c r="AS601" s="23"/>
      <c r="AT601" s="32">
        <f t="shared" si="465"/>
        <v>45653</v>
      </c>
      <c r="AU601" s="22" t="str">
        <f t="shared" si="466"/>
        <v>B255</v>
      </c>
      <c r="AV601" s="22" t="str">
        <f t="shared" si="467"/>
        <v>뉕</v>
      </c>
      <c r="AW601" s="23"/>
      <c r="AX601" s="32">
        <f t="shared" si="468"/>
        <v>49749</v>
      </c>
      <c r="AY601" s="22" t="str">
        <f t="shared" si="469"/>
        <v>C255</v>
      </c>
      <c r="AZ601" s="22" t="str">
        <f t="shared" si="470"/>
        <v>쉕</v>
      </c>
      <c r="BA601" s="23"/>
      <c r="BB601" s="32">
        <f t="shared" si="471"/>
        <v>53845</v>
      </c>
      <c r="BC601" s="22" t="str">
        <f t="shared" si="472"/>
        <v>D255</v>
      </c>
      <c r="BD601" s="22" t="str">
        <f t="shared" si="473"/>
        <v>퉕</v>
      </c>
      <c r="BE601" s="23"/>
      <c r="BF601" s="32">
        <f t="shared" si="474"/>
        <v>57941</v>
      </c>
      <c r="BG601" s="22" t="str">
        <f t="shared" si="475"/>
        <v>E255</v>
      </c>
      <c r="BH601" s="22" t="str">
        <f t="shared" si="476"/>
        <v></v>
      </c>
      <c r="BI601" s="23"/>
      <c r="BJ601" s="32">
        <f t="shared" si="477"/>
        <v>62037</v>
      </c>
      <c r="BK601" s="22" t="str">
        <f t="shared" si="478"/>
        <v>F255</v>
      </c>
      <c r="BL601" s="22" t="str">
        <f t="shared" si="479"/>
        <v></v>
      </c>
      <c r="BM601" s="23"/>
    </row>
    <row r="602" spans="2:65" x14ac:dyDescent="0.25">
      <c r="B602" s="32">
        <f t="shared" si="432"/>
        <v>598</v>
      </c>
      <c r="C602" s="22" t="str">
        <f t="shared" si="433"/>
        <v>0256</v>
      </c>
      <c r="D602" s="22" t="str">
        <f t="shared" si="434"/>
        <v>ɖ</v>
      </c>
      <c r="E602" s="23"/>
      <c r="F602" s="22">
        <f t="shared" si="435"/>
        <v>4694</v>
      </c>
      <c r="G602" s="22" t="str">
        <f t="shared" si="436"/>
        <v>1256</v>
      </c>
      <c r="H602" s="22" t="str">
        <f t="shared" si="437"/>
        <v>ቖ</v>
      </c>
      <c r="I602" s="22"/>
      <c r="J602" s="32">
        <f t="shared" si="438"/>
        <v>8790</v>
      </c>
      <c r="K602" s="22" t="str">
        <f t="shared" si="439"/>
        <v>2256</v>
      </c>
      <c r="L602" s="22" t="str">
        <f t="shared" si="440"/>
        <v>≖</v>
      </c>
      <c r="M602" s="22"/>
      <c r="N602" s="32">
        <f t="shared" si="441"/>
        <v>12886</v>
      </c>
      <c r="O602" s="22" t="str">
        <f t="shared" si="442"/>
        <v>3256</v>
      </c>
      <c r="P602" s="22" t="str">
        <f t="shared" si="443"/>
        <v>㉖</v>
      </c>
      <c r="Q602" s="23"/>
      <c r="R602" s="32">
        <f t="shared" si="444"/>
        <v>16982</v>
      </c>
      <c r="S602" s="22" t="str">
        <f t="shared" si="445"/>
        <v>4256</v>
      </c>
      <c r="T602" s="22" t="str">
        <f t="shared" si="446"/>
        <v>䉖</v>
      </c>
      <c r="U602" s="23"/>
      <c r="V602" s="32">
        <f t="shared" si="447"/>
        <v>21078</v>
      </c>
      <c r="W602" s="22" t="str">
        <f t="shared" si="448"/>
        <v>5256</v>
      </c>
      <c r="X602" s="22" t="str">
        <f t="shared" si="449"/>
        <v>剖</v>
      </c>
      <c r="Y602" s="23"/>
      <c r="Z602" s="32">
        <f t="shared" si="450"/>
        <v>25174</v>
      </c>
      <c r="AA602" s="22" t="str">
        <f t="shared" si="451"/>
        <v>6256</v>
      </c>
      <c r="AB602" s="22" t="str">
        <f t="shared" si="452"/>
        <v>扖</v>
      </c>
      <c r="AC602" s="23"/>
      <c r="AD602" s="32">
        <f t="shared" si="453"/>
        <v>29270</v>
      </c>
      <c r="AE602" s="22" t="str">
        <f t="shared" si="454"/>
        <v>7256</v>
      </c>
      <c r="AF602" s="22" t="str">
        <f t="shared" si="455"/>
        <v>牖</v>
      </c>
      <c r="AG602" s="23"/>
      <c r="AH602" s="32">
        <f t="shared" si="456"/>
        <v>33366</v>
      </c>
      <c r="AI602" s="22" t="str">
        <f t="shared" si="457"/>
        <v>8256</v>
      </c>
      <c r="AJ602" s="22" t="str">
        <f t="shared" si="458"/>
        <v>艖</v>
      </c>
      <c r="AK602" s="23"/>
      <c r="AL602" s="32">
        <f t="shared" si="459"/>
        <v>37462</v>
      </c>
      <c r="AM602" s="22" t="str">
        <f t="shared" si="460"/>
        <v>9256</v>
      </c>
      <c r="AN602" s="22" t="str">
        <f t="shared" si="461"/>
        <v>鉖</v>
      </c>
      <c r="AO602" s="23"/>
      <c r="AP602" s="32">
        <f t="shared" si="462"/>
        <v>41558</v>
      </c>
      <c r="AQ602" s="22" t="str">
        <f t="shared" si="463"/>
        <v>A256</v>
      </c>
      <c r="AR602" s="22" t="str">
        <f t="shared" si="464"/>
        <v>ꉖ</v>
      </c>
      <c r="AS602" s="23"/>
      <c r="AT602" s="32">
        <f t="shared" si="465"/>
        <v>45654</v>
      </c>
      <c r="AU602" s="22" t="str">
        <f t="shared" si="466"/>
        <v>B256</v>
      </c>
      <c r="AV602" s="22" t="str">
        <f t="shared" si="467"/>
        <v>뉖</v>
      </c>
      <c r="AW602" s="23"/>
      <c r="AX602" s="32">
        <f t="shared" si="468"/>
        <v>49750</v>
      </c>
      <c r="AY602" s="22" t="str">
        <f t="shared" si="469"/>
        <v>C256</v>
      </c>
      <c r="AZ602" s="22" t="str">
        <f t="shared" si="470"/>
        <v>쉖</v>
      </c>
      <c r="BA602" s="23"/>
      <c r="BB602" s="32">
        <f t="shared" si="471"/>
        <v>53846</v>
      </c>
      <c r="BC602" s="22" t="str">
        <f t="shared" si="472"/>
        <v>D256</v>
      </c>
      <c r="BD602" s="22" t="str">
        <f t="shared" si="473"/>
        <v>퉖</v>
      </c>
      <c r="BE602" s="23"/>
      <c r="BF602" s="32">
        <f t="shared" si="474"/>
        <v>57942</v>
      </c>
      <c r="BG602" s="22" t="str">
        <f t="shared" si="475"/>
        <v>E256</v>
      </c>
      <c r="BH602" s="22" t="str">
        <f t="shared" si="476"/>
        <v></v>
      </c>
      <c r="BI602" s="23"/>
      <c r="BJ602" s="32">
        <f t="shared" si="477"/>
        <v>62038</v>
      </c>
      <c r="BK602" s="22" t="str">
        <f t="shared" si="478"/>
        <v>F256</v>
      </c>
      <c r="BL602" s="22" t="str">
        <f t="shared" si="479"/>
        <v></v>
      </c>
      <c r="BM602" s="23"/>
    </row>
    <row r="603" spans="2:65" x14ac:dyDescent="0.25">
      <c r="B603" s="32">
        <f t="shared" si="432"/>
        <v>599</v>
      </c>
      <c r="C603" s="22" t="str">
        <f t="shared" si="433"/>
        <v>0257</v>
      </c>
      <c r="D603" s="22" t="str">
        <f t="shared" si="434"/>
        <v>ɗ</v>
      </c>
      <c r="E603" s="23"/>
      <c r="F603" s="22">
        <f t="shared" si="435"/>
        <v>4695</v>
      </c>
      <c r="G603" s="22" t="str">
        <f t="shared" si="436"/>
        <v>1257</v>
      </c>
      <c r="H603" s="22" t="str">
        <f t="shared" si="437"/>
        <v>቗</v>
      </c>
      <c r="I603" s="22"/>
      <c r="J603" s="32">
        <f t="shared" si="438"/>
        <v>8791</v>
      </c>
      <c r="K603" s="22" t="str">
        <f t="shared" si="439"/>
        <v>2257</v>
      </c>
      <c r="L603" s="22" t="str">
        <f t="shared" si="440"/>
        <v>≗</v>
      </c>
      <c r="M603" s="22"/>
      <c r="N603" s="32">
        <f t="shared" si="441"/>
        <v>12887</v>
      </c>
      <c r="O603" s="22" t="str">
        <f t="shared" si="442"/>
        <v>3257</v>
      </c>
      <c r="P603" s="22" t="str">
        <f t="shared" si="443"/>
        <v>㉗</v>
      </c>
      <c r="Q603" s="23"/>
      <c r="R603" s="32">
        <f t="shared" si="444"/>
        <v>16983</v>
      </c>
      <c r="S603" s="22" t="str">
        <f t="shared" si="445"/>
        <v>4257</v>
      </c>
      <c r="T603" s="22" t="str">
        <f t="shared" si="446"/>
        <v>䉗</v>
      </c>
      <c r="U603" s="23"/>
      <c r="V603" s="32">
        <f t="shared" si="447"/>
        <v>21079</v>
      </c>
      <c r="W603" s="22" t="str">
        <f t="shared" si="448"/>
        <v>5257</v>
      </c>
      <c r="X603" s="22" t="str">
        <f t="shared" si="449"/>
        <v>剗</v>
      </c>
      <c r="Y603" s="23"/>
      <c r="Z603" s="32">
        <f t="shared" si="450"/>
        <v>25175</v>
      </c>
      <c r="AA603" s="22" t="str">
        <f t="shared" si="451"/>
        <v>6257</v>
      </c>
      <c r="AB603" s="22" t="str">
        <f t="shared" si="452"/>
        <v>扗</v>
      </c>
      <c r="AC603" s="23"/>
      <c r="AD603" s="32">
        <f t="shared" si="453"/>
        <v>29271</v>
      </c>
      <c r="AE603" s="22" t="str">
        <f t="shared" si="454"/>
        <v>7257</v>
      </c>
      <c r="AF603" s="22" t="str">
        <f t="shared" si="455"/>
        <v>牗</v>
      </c>
      <c r="AG603" s="23"/>
      <c r="AH603" s="32">
        <f t="shared" si="456"/>
        <v>33367</v>
      </c>
      <c r="AI603" s="22" t="str">
        <f t="shared" si="457"/>
        <v>8257</v>
      </c>
      <c r="AJ603" s="22" t="str">
        <f t="shared" si="458"/>
        <v>艗</v>
      </c>
      <c r="AK603" s="23"/>
      <c r="AL603" s="32">
        <f t="shared" si="459"/>
        <v>37463</v>
      </c>
      <c r="AM603" s="22" t="str">
        <f t="shared" si="460"/>
        <v>9257</v>
      </c>
      <c r="AN603" s="22" t="str">
        <f t="shared" si="461"/>
        <v>鉗</v>
      </c>
      <c r="AO603" s="23"/>
      <c r="AP603" s="32">
        <f t="shared" si="462"/>
        <v>41559</v>
      </c>
      <c r="AQ603" s="22" t="str">
        <f t="shared" si="463"/>
        <v>A257</v>
      </c>
      <c r="AR603" s="22" t="str">
        <f t="shared" si="464"/>
        <v>ꉗ</v>
      </c>
      <c r="AS603" s="23"/>
      <c r="AT603" s="32">
        <f t="shared" si="465"/>
        <v>45655</v>
      </c>
      <c r="AU603" s="22" t="str">
        <f t="shared" si="466"/>
        <v>B257</v>
      </c>
      <c r="AV603" s="22" t="str">
        <f t="shared" si="467"/>
        <v>뉗</v>
      </c>
      <c r="AW603" s="23"/>
      <c r="AX603" s="32">
        <f t="shared" si="468"/>
        <v>49751</v>
      </c>
      <c r="AY603" s="22" t="str">
        <f t="shared" si="469"/>
        <v>C257</v>
      </c>
      <c r="AZ603" s="22" t="str">
        <f t="shared" si="470"/>
        <v>쉗</v>
      </c>
      <c r="BA603" s="23"/>
      <c r="BB603" s="32">
        <f t="shared" si="471"/>
        <v>53847</v>
      </c>
      <c r="BC603" s="22" t="str">
        <f t="shared" si="472"/>
        <v>D257</v>
      </c>
      <c r="BD603" s="22" t="str">
        <f t="shared" si="473"/>
        <v>퉗</v>
      </c>
      <c r="BE603" s="23"/>
      <c r="BF603" s="32">
        <f t="shared" si="474"/>
        <v>57943</v>
      </c>
      <c r="BG603" s="22" t="str">
        <f t="shared" si="475"/>
        <v>E257</v>
      </c>
      <c r="BH603" s="22" t="str">
        <f t="shared" si="476"/>
        <v></v>
      </c>
      <c r="BI603" s="23"/>
      <c r="BJ603" s="32">
        <f t="shared" si="477"/>
        <v>62039</v>
      </c>
      <c r="BK603" s="22" t="str">
        <f t="shared" si="478"/>
        <v>F257</v>
      </c>
      <c r="BL603" s="22" t="str">
        <f t="shared" si="479"/>
        <v></v>
      </c>
      <c r="BM603" s="23"/>
    </row>
    <row r="604" spans="2:65" x14ac:dyDescent="0.25">
      <c r="B604" s="32">
        <f t="shared" si="432"/>
        <v>600</v>
      </c>
      <c r="C604" s="22" t="str">
        <f t="shared" si="433"/>
        <v>0258</v>
      </c>
      <c r="D604" s="22" t="str">
        <f t="shared" si="434"/>
        <v>ɘ</v>
      </c>
      <c r="E604" s="23"/>
      <c r="F604" s="22">
        <f t="shared" si="435"/>
        <v>4696</v>
      </c>
      <c r="G604" s="22" t="str">
        <f t="shared" si="436"/>
        <v>1258</v>
      </c>
      <c r="H604" s="22" t="str">
        <f t="shared" si="437"/>
        <v>ቘ</v>
      </c>
      <c r="I604" s="22"/>
      <c r="J604" s="32">
        <f t="shared" si="438"/>
        <v>8792</v>
      </c>
      <c r="K604" s="22" t="str">
        <f t="shared" si="439"/>
        <v>2258</v>
      </c>
      <c r="L604" s="22" t="str">
        <f t="shared" si="440"/>
        <v>≘</v>
      </c>
      <c r="M604" s="22"/>
      <c r="N604" s="32">
        <f t="shared" si="441"/>
        <v>12888</v>
      </c>
      <c r="O604" s="22" t="str">
        <f t="shared" si="442"/>
        <v>3258</v>
      </c>
      <c r="P604" s="22" t="str">
        <f t="shared" si="443"/>
        <v>㉘</v>
      </c>
      <c r="Q604" s="23"/>
      <c r="R604" s="32">
        <f t="shared" si="444"/>
        <v>16984</v>
      </c>
      <c r="S604" s="22" t="str">
        <f t="shared" si="445"/>
        <v>4258</v>
      </c>
      <c r="T604" s="22" t="str">
        <f t="shared" si="446"/>
        <v>䉘</v>
      </c>
      <c r="U604" s="23"/>
      <c r="V604" s="32">
        <f t="shared" si="447"/>
        <v>21080</v>
      </c>
      <c r="W604" s="22" t="str">
        <f t="shared" si="448"/>
        <v>5258</v>
      </c>
      <c r="X604" s="22" t="str">
        <f t="shared" si="449"/>
        <v>剘</v>
      </c>
      <c r="Y604" s="23"/>
      <c r="Z604" s="32">
        <f t="shared" si="450"/>
        <v>25176</v>
      </c>
      <c r="AA604" s="22" t="str">
        <f t="shared" si="451"/>
        <v>6258</v>
      </c>
      <c r="AB604" s="22" t="str">
        <f t="shared" si="452"/>
        <v>托</v>
      </c>
      <c r="AC604" s="23"/>
      <c r="AD604" s="32">
        <f t="shared" si="453"/>
        <v>29272</v>
      </c>
      <c r="AE604" s="22" t="str">
        <f t="shared" si="454"/>
        <v>7258</v>
      </c>
      <c r="AF604" s="22" t="str">
        <f t="shared" si="455"/>
        <v>牘</v>
      </c>
      <c r="AG604" s="23"/>
      <c r="AH604" s="32">
        <f t="shared" si="456"/>
        <v>33368</v>
      </c>
      <c r="AI604" s="22" t="str">
        <f t="shared" si="457"/>
        <v>8258</v>
      </c>
      <c r="AJ604" s="22" t="str">
        <f t="shared" si="458"/>
        <v>艘</v>
      </c>
      <c r="AK604" s="23"/>
      <c r="AL604" s="32">
        <f t="shared" si="459"/>
        <v>37464</v>
      </c>
      <c r="AM604" s="22" t="str">
        <f t="shared" si="460"/>
        <v>9258</v>
      </c>
      <c r="AN604" s="22" t="str">
        <f t="shared" si="461"/>
        <v>鉘</v>
      </c>
      <c r="AO604" s="23"/>
      <c r="AP604" s="32">
        <f t="shared" si="462"/>
        <v>41560</v>
      </c>
      <c r="AQ604" s="22" t="str">
        <f t="shared" si="463"/>
        <v>A258</v>
      </c>
      <c r="AR604" s="22" t="str">
        <f t="shared" si="464"/>
        <v>ꉘ</v>
      </c>
      <c r="AS604" s="23"/>
      <c r="AT604" s="32">
        <f t="shared" si="465"/>
        <v>45656</v>
      </c>
      <c r="AU604" s="22" t="str">
        <f t="shared" si="466"/>
        <v>B258</v>
      </c>
      <c r="AV604" s="22" t="str">
        <f t="shared" si="467"/>
        <v>뉘</v>
      </c>
      <c r="AW604" s="23"/>
      <c r="AX604" s="32">
        <f t="shared" si="468"/>
        <v>49752</v>
      </c>
      <c r="AY604" s="22" t="str">
        <f t="shared" si="469"/>
        <v>C258</v>
      </c>
      <c r="AZ604" s="22" t="str">
        <f t="shared" si="470"/>
        <v>쉘</v>
      </c>
      <c r="BA604" s="23"/>
      <c r="BB604" s="32">
        <f t="shared" si="471"/>
        <v>53848</v>
      </c>
      <c r="BC604" s="22" t="str">
        <f t="shared" si="472"/>
        <v>D258</v>
      </c>
      <c r="BD604" s="22" t="str">
        <f t="shared" si="473"/>
        <v>퉘</v>
      </c>
      <c r="BE604" s="23"/>
      <c r="BF604" s="32">
        <f t="shared" si="474"/>
        <v>57944</v>
      </c>
      <c r="BG604" s="22" t="str">
        <f t="shared" si="475"/>
        <v>E258</v>
      </c>
      <c r="BH604" s="22" t="str">
        <f t="shared" si="476"/>
        <v></v>
      </c>
      <c r="BI604" s="23"/>
      <c r="BJ604" s="32">
        <f t="shared" si="477"/>
        <v>62040</v>
      </c>
      <c r="BK604" s="22" t="str">
        <f t="shared" si="478"/>
        <v>F258</v>
      </c>
      <c r="BL604" s="22" t="str">
        <f t="shared" si="479"/>
        <v></v>
      </c>
      <c r="BM604" s="23"/>
    </row>
    <row r="605" spans="2:65" x14ac:dyDescent="0.25">
      <c r="B605" s="32">
        <f t="shared" si="432"/>
        <v>601</v>
      </c>
      <c r="C605" s="22" t="str">
        <f t="shared" si="433"/>
        <v>0259</v>
      </c>
      <c r="D605" s="22" t="str">
        <f t="shared" si="434"/>
        <v>ə</v>
      </c>
      <c r="E605" s="23"/>
      <c r="F605" s="22">
        <f t="shared" si="435"/>
        <v>4697</v>
      </c>
      <c r="G605" s="22" t="str">
        <f t="shared" si="436"/>
        <v>1259</v>
      </c>
      <c r="H605" s="22" t="str">
        <f t="shared" si="437"/>
        <v>቙</v>
      </c>
      <c r="I605" s="22"/>
      <c r="J605" s="32">
        <f t="shared" si="438"/>
        <v>8793</v>
      </c>
      <c r="K605" s="22" t="str">
        <f t="shared" si="439"/>
        <v>2259</v>
      </c>
      <c r="L605" s="22" t="str">
        <f t="shared" si="440"/>
        <v>≙</v>
      </c>
      <c r="M605" s="22"/>
      <c r="N605" s="32">
        <f t="shared" si="441"/>
        <v>12889</v>
      </c>
      <c r="O605" s="22" t="str">
        <f t="shared" si="442"/>
        <v>3259</v>
      </c>
      <c r="P605" s="22" t="str">
        <f t="shared" si="443"/>
        <v>㉙</v>
      </c>
      <c r="Q605" s="23"/>
      <c r="R605" s="32">
        <f t="shared" si="444"/>
        <v>16985</v>
      </c>
      <c r="S605" s="22" t="str">
        <f t="shared" si="445"/>
        <v>4259</v>
      </c>
      <c r="T605" s="22" t="str">
        <f t="shared" si="446"/>
        <v>䉙</v>
      </c>
      <c r="U605" s="23"/>
      <c r="V605" s="32">
        <f t="shared" si="447"/>
        <v>21081</v>
      </c>
      <c r="W605" s="22" t="str">
        <f t="shared" si="448"/>
        <v>5259</v>
      </c>
      <c r="X605" s="22" t="str">
        <f t="shared" si="449"/>
        <v>剙</v>
      </c>
      <c r="Y605" s="23"/>
      <c r="Z605" s="32">
        <f t="shared" si="450"/>
        <v>25177</v>
      </c>
      <c r="AA605" s="22" t="str">
        <f t="shared" si="451"/>
        <v>6259</v>
      </c>
      <c r="AB605" s="22" t="str">
        <f t="shared" si="452"/>
        <v>扙</v>
      </c>
      <c r="AC605" s="23"/>
      <c r="AD605" s="32">
        <f t="shared" si="453"/>
        <v>29273</v>
      </c>
      <c r="AE605" s="22" t="str">
        <f t="shared" si="454"/>
        <v>7259</v>
      </c>
      <c r="AF605" s="22" t="str">
        <f t="shared" si="455"/>
        <v>牙</v>
      </c>
      <c r="AG605" s="23"/>
      <c r="AH605" s="32">
        <f t="shared" si="456"/>
        <v>33369</v>
      </c>
      <c r="AI605" s="22" t="str">
        <f t="shared" si="457"/>
        <v>8259</v>
      </c>
      <c r="AJ605" s="22" t="str">
        <f t="shared" si="458"/>
        <v>艙</v>
      </c>
      <c r="AK605" s="23"/>
      <c r="AL605" s="32">
        <f t="shared" si="459"/>
        <v>37465</v>
      </c>
      <c r="AM605" s="22" t="str">
        <f t="shared" si="460"/>
        <v>9259</v>
      </c>
      <c r="AN605" s="22" t="str">
        <f t="shared" si="461"/>
        <v>鉙</v>
      </c>
      <c r="AO605" s="23"/>
      <c r="AP605" s="32">
        <f t="shared" si="462"/>
        <v>41561</v>
      </c>
      <c r="AQ605" s="22" t="str">
        <f t="shared" si="463"/>
        <v>A259</v>
      </c>
      <c r="AR605" s="22" t="str">
        <f t="shared" si="464"/>
        <v>ꉙ</v>
      </c>
      <c r="AS605" s="23"/>
      <c r="AT605" s="32">
        <f t="shared" si="465"/>
        <v>45657</v>
      </c>
      <c r="AU605" s="22" t="str">
        <f t="shared" si="466"/>
        <v>B259</v>
      </c>
      <c r="AV605" s="22" t="str">
        <f t="shared" si="467"/>
        <v>뉙</v>
      </c>
      <c r="AW605" s="23"/>
      <c r="AX605" s="32">
        <f t="shared" si="468"/>
        <v>49753</v>
      </c>
      <c r="AY605" s="22" t="str">
        <f t="shared" si="469"/>
        <v>C259</v>
      </c>
      <c r="AZ605" s="22" t="str">
        <f t="shared" si="470"/>
        <v>쉙</v>
      </c>
      <c r="BA605" s="23"/>
      <c r="BB605" s="32">
        <f t="shared" si="471"/>
        <v>53849</v>
      </c>
      <c r="BC605" s="22" t="str">
        <f t="shared" si="472"/>
        <v>D259</v>
      </c>
      <c r="BD605" s="22" t="str">
        <f t="shared" si="473"/>
        <v>퉙</v>
      </c>
      <c r="BE605" s="23"/>
      <c r="BF605" s="32">
        <f t="shared" si="474"/>
        <v>57945</v>
      </c>
      <c r="BG605" s="22" t="str">
        <f t="shared" si="475"/>
        <v>E259</v>
      </c>
      <c r="BH605" s="22" t="str">
        <f t="shared" si="476"/>
        <v></v>
      </c>
      <c r="BI605" s="23"/>
      <c r="BJ605" s="32">
        <f t="shared" si="477"/>
        <v>62041</v>
      </c>
      <c r="BK605" s="22" t="str">
        <f t="shared" si="478"/>
        <v>F259</v>
      </c>
      <c r="BL605" s="22" t="str">
        <f t="shared" si="479"/>
        <v></v>
      </c>
      <c r="BM605" s="23"/>
    </row>
    <row r="606" spans="2:65" x14ac:dyDescent="0.25">
      <c r="B606" s="32">
        <f t="shared" si="432"/>
        <v>602</v>
      </c>
      <c r="C606" s="22" t="str">
        <f t="shared" si="433"/>
        <v>025A</v>
      </c>
      <c r="D606" s="22" t="str">
        <f t="shared" si="434"/>
        <v>ɚ</v>
      </c>
      <c r="E606" s="23"/>
      <c r="F606" s="22">
        <f t="shared" si="435"/>
        <v>4698</v>
      </c>
      <c r="G606" s="22" t="str">
        <f t="shared" si="436"/>
        <v>125A</v>
      </c>
      <c r="H606" s="22" t="str">
        <f t="shared" si="437"/>
        <v>ቚ</v>
      </c>
      <c r="I606" s="22"/>
      <c r="J606" s="32">
        <f t="shared" si="438"/>
        <v>8794</v>
      </c>
      <c r="K606" s="22" t="str">
        <f t="shared" si="439"/>
        <v>225A</v>
      </c>
      <c r="L606" s="22" t="str">
        <f t="shared" si="440"/>
        <v>≚</v>
      </c>
      <c r="M606" s="22"/>
      <c r="N606" s="32">
        <f t="shared" si="441"/>
        <v>12890</v>
      </c>
      <c r="O606" s="22" t="str">
        <f t="shared" si="442"/>
        <v>325A</v>
      </c>
      <c r="P606" s="22" t="str">
        <f t="shared" si="443"/>
        <v>㉚</v>
      </c>
      <c r="Q606" s="23"/>
      <c r="R606" s="32">
        <f t="shared" si="444"/>
        <v>16986</v>
      </c>
      <c r="S606" s="22" t="str">
        <f t="shared" si="445"/>
        <v>425A</v>
      </c>
      <c r="T606" s="22" t="str">
        <f t="shared" si="446"/>
        <v>䉚</v>
      </c>
      <c r="U606" s="23"/>
      <c r="V606" s="32">
        <f t="shared" si="447"/>
        <v>21082</v>
      </c>
      <c r="W606" s="22" t="str">
        <f t="shared" si="448"/>
        <v>525A</v>
      </c>
      <c r="X606" s="22" t="str">
        <f t="shared" si="449"/>
        <v>剚</v>
      </c>
      <c r="Y606" s="23"/>
      <c r="Z606" s="32">
        <f t="shared" si="450"/>
        <v>25178</v>
      </c>
      <c r="AA606" s="22" t="str">
        <f t="shared" si="451"/>
        <v>625A</v>
      </c>
      <c r="AB606" s="22" t="str">
        <f t="shared" si="452"/>
        <v>扚</v>
      </c>
      <c r="AC606" s="23"/>
      <c r="AD606" s="32">
        <f t="shared" si="453"/>
        <v>29274</v>
      </c>
      <c r="AE606" s="22" t="str">
        <f t="shared" si="454"/>
        <v>725A</v>
      </c>
      <c r="AF606" s="22" t="str">
        <f t="shared" si="455"/>
        <v>牚</v>
      </c>
      <c r="AG606" s="23"/>
      <c r="AH606" s="32">
        <f t="shared" si="456"/>
        <v>33370</v>
      </c>
      <c r="AI606" s="22" t="str">
        <f t="shared" si="457"/>
        <v>825A</v>
      </c>
      <c r="AJ606" s="22" t="str">
        <f t="shared" si="458"/>
        <v>艚</v>
      </c>
      <c r="AK606" s="23"/>
      <c r="AL606" s="32">
        <f t="shared" si="459"/>
        <v>37466</v>
      </c>
      <c r="AM606" s="22" t="str">
        <f t="shared" si="460"/>
        <v>925A</v>
      </c>
      <c r="AN606" s="22" t="str">
        <f t="shared" si="461"/>
        <v>鉚</v>
      </c>
      <c r="AO606" s="23"/>
      <c r="AP606" s="32">
        <f t="shared" si="462"/>
        <v>41562</v>
      </c>
      <c r="AQ606" s="22" t="str">
        <f t="shared" si="463"/>
        <v>A25A</v>
      </c>
      <c r="AR606" s="22" t="str">
        <f t="shared" si="464"/>
        <v>ꉚ</v>
      </c>
      <c r="AS606" s="23"/>
      <c r="AT606" s="32">
        <f t="shared" si="465"/>
        <v>45658</v>
      </c>
      <c r="AU606" s="22" t="str">
        <f t="shared" si="466"/>
        <v>B25A</v>
      </c>
      <c r="AV606" s="22" t="str">
        <f t="shared" si="467"/>
        <v>뉚</v>
      </c>
      <c r="AW606" s="23"/>
      <c r="AX606" s="32">
        <f t="shared" si="468"/>
        <v>49754</v>
      </c>
      <c r="AY606" s="22" t="str">
        <f t="shared" si="469"/>
        <v>C25A</v>
      </c>
      <c r="AZ606" s="22" t="str">
        <f t="shared" si="470"/>
        <v>쉚</v>
      </c>
      <c r="BA606" s="23"/>
      <c r="BB606" s="32">
        <f t="shared" si="471"/>
        <v>53850</v>
      </c>
      <c r="BC606" s="22" t="str">
        <f t="shared" si="472"/>
        <v>D25A</v>
      </c>
      <c r="BD606" s="22" t="str">
        <f t="shared" si="473"/>
        <v>퉚</v>
      </c>
      <c r="BE606" s="23"/>
      <c r="BF606" s="32">
        <f t="shared" si="474"/>
        <v>57946</v>
      </c>
      <c r="BG606" s="22" t="str">
        <f t="shared" si="475"/>
        <v>E25A</v>
      </c>
      <c r="BH606" s="22" t="str">
        <f t="shared" si="476"/>
        <v></v>
      </c>
      <c r="BI606" s="23"/>
      <c r="BJ606" s="32">
        <f t="shared" si="477"/>
        <v>62042</v>
      </c>
      <c r="BK606" s="22" t="str">
        <f t="shared" si="478"/>
        <v>F25A</v>
      </c>
      <c r="BL606" s="22" t="str">
        <f t="shared" si="479"/>
        <v></v>
      </c>
      <c r="BM606" s="23"/>
    </row>
    <row r="607" spans="2:65" x14ac:dyDescent="0.25">
      <c r="B607" s="32">
        <f t="shared" si="432"/>
        <v>603</v>
      </c>
      <c r="C607" s="22" t="str">
        <f t="shared" si="433"/>
        <v>025B</v>
      </c>
      <c r="D607" s="22" t="str">
        <f t="shared" si="434"/>
        <v>ɛ</v>
      </c>
      <c r="E607" s="23"/>
      <c r="F607" s="22">
        <f t="shared" si="435"/>
        <v>4699</v>
      </c>
      <c r="G607" s="22" t="str">
        <f t="shared" si="436"/>
        <v>125B</v>
      </c>
      <c r="H607" s="22" t="str">
        <f t="shared" si="437"/>
        <v>ቛ</v>
      </c>
      <c r="I607" s="22"/>
      <c r="J607" s="32">
        <f t="shared" si="438"/>
        <v>8795</v>
      </c>
      <c r="K607" s="22" t="str">
        <f t="shared" si="439"/>
        <v>225B</v>
      </c>
      <c r="L607" s="22" t="str">
        <f t="shared" si="440"/>
        <v>≛</v>
      </c>
      <c r="M607" s="22"/>
      <c r="N607" s="32">
        <f t="shared" si="441"/>
        <v>12891</v>
      </c>
      <c r="O607" s="22" t="str">
        <f t="shared" si="442"/>
        <v>325B</v>
      </c>
      <c r="P607" s="22" t="str">
        <f t="shared" si="443"/>
        <v>㉛</v>
      </c>
      <c r="Q607" s="23"/>
      <c r="R607" s="32">
        <f t="shared" si="444"/>
        <v>16987</v>
      </c>
      <c r="S607" s="22" t="str">
        <f t="shared" si="445"/>
        <v>425B</v>
      </c>
      <c r="T607" s="22" t="str">
        <f t="shared" si="446"/>
        <v>䉛</v>
      </c>
      <c r="U607" s="23"/>
      <c r="V607" s="32">
        <f t="shared" si="447"/>
        <v>21083</v>
      </c>
      <c r="W607" s="22" t="str">
        <f t="shared" si="448"/>
        <v>525B</v>
      </c>
      <c r="X607" s="22" t="str">
        <f t="shared" si="449"/>
        <v>剛</v>
      </c>
      <c r="Y607" s="23"/>
      <c r="Z607" s="32">
        <f t="shared" si="450"/>
        <v>25179</v>
      </c>
      <c r="AA607" s="22" t="str">
        <f t="shared" si="451"/>
        <v>625B</v>
      </c>
      <c r="AB607" s="22" t="str">
        <f t="shared" si="452"/>
        <v>扛</v>
      </c>
      <c r="AC607" s="23"/>
      <c r="AD607" s="32">
        <f t="shared" si="453"/>
        <v>29275</v>
      </c>
      <c r="AE607" s="22" t="str">
        <f t="shared" si="454"/>
        <v>725B</v>
      </c>
      <c r="AF607" s="22" t="str">
        <f t="shared" si="455"/>
        <v>牛</v>
      </c>
      <c r="AG607" s="23"/>
      <c r="AH607" s="32">
        <f t="shared" si="456"/>
        <v>33371</v>
      </c>
      <c r="AI607" s="22" t="str">
        <f t="shared" si="457"/>
        <v>825B</v>
      </c>
      <c r="AJ607" s="22" t="str">
        <f t="shared" si="458"/>
        <v>艛</v>
      </c>
      <c r="AK607" s="23"/>
      <c r="AL607" s="32">
        <f t="shared" si="459"/>
        <v>37467</v>
      </c>
      <c r="AM607" s="22" t="str">
        <f t="shared" si="460"/>
        <v>925B</v>
      </c>
      <c r="AN607" s="22" t="str">
        <f t="shared" si="461"/>
        <v>鉛</v>
      </c>
      <c r="AO607" s="23"/>
      <c r="AP607" s="32">
        <f t="shared" si="462"/>
        <v>41563</v>
      </c>
      <c r="AQ607" s="22" t="str">
        <f t="shared" si="463"/>
        <v>A25B</v>
      </c>
      <c r="AR607" s="22" t="str">
        <f t="shared" si="464"/>
        <v>ꉛ</v>
      </c>
      <c r="AS607" s="23"/>
      <c r="AT607" s="32">
        <f t="shared" si="465"/>
        <v>45659</v>
      </c>
      <c r="AU607" s="22" t="str">
        <f t="shared" si="466"/>
        <v>B25B</v>
      </c>
      <c r="AV607" s="22" t="str">
        <f t="shared" si="467"/>
        <v>뉛</v>
      </c>
      <c r="AW607" s="23"/>
      <c r="AX607" s="32">
        <f t="shared" si="468"/>
        <v>49755</v>
      </c>
      <c r="AY607" s="22" t="str">
        <f t="shared" si="469"/>
        <v>C25B</v>
      </c>
      <c r="AZ607" s="22" t="str">
        <f t="shared" si="470"/>
        <v>쉛</v>
      </c>
      <c r="BA607" s="23"/>
      <c r="BB607" s="32">
        <f t="shared" si="471"/>
        <v>53851</v>
      </c>
      <c r="BC607" s="22" t="str">
        <f t="shared" si="472"/>
        <v>D25B</v>
      </c>
      <c r="BD607" s="22" t="str">
        <f t="shared" si="473"/>
        <v>퉛</v>
      </c>
      <c r="BE607" s="23"/>
      <c r="BF607" s="32">
        <f t="shared" si="474"/>
        <v>57947</v>
      </c>
      <c r="BG607" s="22" t="str">
        <f t="shared" si="475"/>
        <v>E25B</v>
      </c>
      <c r="BH607" s="22" t="str">
        <f t="shared" si="476"/>
        <v></v>
      </c>
      <c r="BI607" s="23"/>
      <c r="BJ607" s="32">
        <f t="shared" si="477"/>
        <v>62043</v>
      </c>
      <c r="BK607" s="22" t="str">
        <f t="shared" si="478"/>
        <v>F25B</v>
      </c>
      <c r="BL607" s="22" t="str">
        <f t="shared" si="479"/>
        <v></v>
      </c>
      <c r="BM607" s="23"/>
    </row>
    <row r="608" spans="2:65" x14ac:dyDescent="0.25">
      <c r="B608" s="32">
        <f t="shared" si="432"/>
        <v>604</v>
      </c>
      <c r="C608" s="22" t="str">
        <f t="shared" si="433"/>
        <v>025C</v>
      </c>
      <c r="D608" s="22" t="str">
        <f t="shared" si="434"/>
        <v>ɜ</v>
      </c>
      <c r="E608" s="23"/>
      <c r="F608" s="22">
        <f t="shared" si="435"/>
        <v>4700</v>
      </c>
      <c r="G608" s="22" t="str">
        <f t="shared" si="436"/>
        <v>125C</v>
      </c>
      <c r="H608" s="22" t="str">
        <f t="shared" si="437"/>
        <v>ቜ</v>
      </c>
      <c r="I608" s="22"/>
      <c r="J608" s="32">
        <f t="shared" si="438"/>
        <v>8796</v>
      </c>
      <c r="K608" s="22" t="str">
        <f t="shared" si="439"/>
        <v>225C</v>
      </c>
      <c r="L608" s="22" t="str">
        <f t="shared" si="440"/>
        <v>≜</v>
      </c>
      <c r="M608" s="22"/>
      <c r="N608" s="32">
        <f t="shared" si="441"/>
        <v>12892</v>
      </c>
      <c r="O608" s="22" t="str">
        <f t="shared" si="442"/>
        <v>325C</v>
      </c>
      <c r="P608" s="22" t="str">
        <f t="shared" si="443"/>
        <v>㉜</v>
      </c>
      <c r="Q608" s="23"/>
      <c r="R608" s="32">
        <f t="shared" si="444"/>
        <v>16988</v>
      </c>
      <c r="S608" s="22" t="str">
        <f t="shared" si="445"/>
        <v>425C</v>
      </c>
      <c r="T608" s="22" t="str">
        <f t="shared" si="446"/>
        <v>䉜</v>
      </c>
      <c r="U608" s="23"/>
      <c r="V608" s="32">
        <f t="shared" si="447"/>
        <v>21084</v>
      </c>
      <c r="W608" s="22" t="str">
        <f t="shared" si="448"/>
        <v>525C</v>
      </c>
      <c r="X608" s="22" t="str">
        <f t="shared" si="449"/>
        <v>剜</v>
      </c>
      <c r="Y608" s="23"/>
      <c r="Z608" s="32">
        <f t="shared" si="450"/>
        <v>25180</v>
      </c>
      <c r="AA608" s="22" t="str">
        <f t="shared" si="451"/>
        <v>625C</v>
      </c>
      <c r="AB608" s="22" t="str">
        <f t="shared" si="452"/>
        <v>扜</v>
      </c>
      <c r="AC608" s="23"/>
      <c r="AD608" s="32">
        <f t="shared" si="453"/>
        <v>29276</v>
      </c>
      <c r="AE608" s="22" t="str">
        <f t="shared" si="454"/>
        <v>725C</v>
      </c>
      <c r="AF608" s="22" t="str">
        <f t="shared" si="455"/>
        <v>牜</v>
      </c>
      <c r="AG608" s="23"/>
      <c r="AH608" s="32">
        <f t="shared" si="456"/>
        <v>33372</v>
      </c>
      <c r="AI608" s="22" t="str">
        <f t="shared" si="457"/>
        <v>825C</v>
      </c>
      <c r="AJ608" s="22" t="str">
        <f t="shared" si="458"/>
        <v>艜</v>
      </c>
      <c r="AK608" s="23"/>
      <c r="AL608" s="32">
        <f t="shared" si="459"/>
        <v>37468</v>
      </c>
      <c r="AM608" s="22" t="str">
        <f t="shared" si="460"/>
        <v>925C</v>
      </c>
      <c r="AN608" s="22" t="str">
        <f t="shared" si="461"/>
        <v>鉜</v>
      </c>
      <c r="AO608" s="23"/>
      <c r="AP608" s="32">
        <f t="shared" si="462"/>
        <v>41564</v>
      </c>
      <c r="AQ608" s="22" t="str">
        <f t="shared" si="463"/>
        <v>A25C</v>
      </c>
      <c r="AR608" s="22" t="str">
        <f t="shared" si="464"/>
        <v>ꉜ</v>
      </c>
      <c r="AS608" s="23"/>
      <c r="AT608" s="32">
        <f t="shared" si="465"/>
        <v>45660</v>
      </c>
      <c r="AU608" s="22" t="str">
        <f t="shared" si="466"/>
        <v>B25C</v>
      </c>
      <c r="AV608" s="22" t="str">
        <f t="shared" si="467"/>
        <v>뉜</v>
      </c>
      <c r="AW608" s="23"/>
      <c r="AX608" s="32">
        <f t="shared" si="468"/>
        <v>49756</v>
      </c>
      <c r="AY608" s="22" t="str">
        <f t="shared" si="469"/>
        <v>C25C</v>
      </c>
      <c r="AZ608" s="22" t="str">
        <f t="shared" si="470"/>
        <v>쉜</v>
      </c>
      <c r="BA608" s="23"/>
      <c r="BB608" s="32">
        <f t="shared" si="471"/>
        <v>53852</v>
      </c>
      <c r="BC608" s="22" t="str">
        <f t="shared" si="472"/>
        <v>D25C</v>
      </c>
      <c r="BD608" s="22" t="str">
        <f t="shared" si="473"/>
        <v>퉜</v>
      </c>
      <c r="BE608" s="23"/>
      <c r="BF608" s="32">
        <f t="shared" si="474"/>
        <v>57948</v>
      </c>
      <c r="BG608" s="22" t="str">
        <f t="shared" si="475"/>
        <v>E25C</v>
      </c>
      <c r="BH608" s="22" t="str">
        <f t="shared" si="476"/>
        <v></v>
      </c>
      <c r="BI608" s="23"/>
      <c r="BJ608" s="32">
        <f t="shared" si="477"/>
        <v>62044</v>
      </c>
      <c r="BK608" s="22" t="str">
        <f t="shared" si="478"/>
        <v>F25C</v>
      </c>
      <c r="BL608" s="22" t="str">
        <f t="shared" si="479"/>
        <v></v>
      </c>
      <c r="BM608" s="23"/>
    </row>
    <row r="609" spans="2:65" x14ac:dyDescent="0.25">
      <c r="B609" s="32">
        <f t="shared" si="432"/>
        <v>605</v>
      </c>
      <c r="C609" s="22" t="str">
        <f t="shared" si="433"/>
        <v>025D</v>
      </c>
      <c r="D609" s="22" t="str">
        <f t="shared" si="434"/>
        <v>ɝ</v>
      </c>
      <c r="E609" s="23"/>
      <c r="F609" s="22">
        <f t="shared" si="435"/>
        <v>4701</v>
      </c>
      <c r="G609" s="22" t="str">
        <f t="shared" si="436"/>
        <v>125D</v>
      </c>
      <c r="H609" s="22" t="str">
        <f t="shared" si="437"/>
        <v>ቝ</v>
      </c>
      <c r="I609" s="22"/>
      <c r="J609" s="32">
        <f t="shared" si="438"/>
        <v>8797</v>
      </c>
      <c r="K609" s="22" t="str">
        <f t="shared" si="439"/>
        <v>225D</v>
      </c>
      <c r="L609" s="22" t="str">
        <f t="shared" si="440"/>
        <v>≝</v>
      </c>
      <c r="M609" s="22"/>
      <c r="N609" s="32">
        <f t="shared" si="441"/>
        <v>12893</v>
      </c>
      <c r="O609" s="22" t="str">
        <f t="shared" si="442"/>
        <v>325D</v>
      </c>
      <c r="P609" s="22" t="str">
        <f t="shared" si="443"/>
        <v>㉝</v>
      </c>
      <c r="Q609" s="23"/>
      <c r="R609" s="32">
        <f t="shared" si="444"/>
        <v>16989</v>
      </c>
      <c r="S609" s="22" t="str">
        <f t="shared" si="445"/>
        <v>425D</v>
      </c>
      <c r="T609" s="22" t="str">
        <f t="shared" si="446"/>
        <v>䉝</v>
      </c>
      <c r="U609" s="23"/>
      <c r="V609" s="32">
        <f t="shared" si="447"/>
        <v>21085</v>
      </c>
      <c r="W609" s="22" t="str">
        <f t="shared" si="448"/>
        <v>525D</v>
      </c>
      <c r="X609" s="22" t="str">
        <f t="shared" si="449"/>
        <v>剝</v>
      </c>
      <c r="Y609" s="23"/>
      <c r="Z609" s="32">
        <f t="shared" si="450"/>
        <v>25181</v>
      </c>
      <c r="AA609" s="22" t="str">
        <f t="shared" si="451"/>
        <v>625D</v>
      </c>
      <c r="AB609" s="22" t="str">
        <f t="shared" si="452"/>
        <v>扝</v>
      </c>
      <c r="AC609" s="23"/>
      <c r="AD609" s="32">
        <f t="shared" si="453"/>
        <v>29277</v>
      </c>
      <c r="AE609" s="22" t="str">
        <f t="shared" si="454"/>
        <v>725D</v>
      </c>
      <c r="AF609" s="22" t="str">
        <f t="shared" si="455"/>
        <v>牝</v>
      </c>
      <c r="AG609" s="23"/>
      <c r="AH609" s="32">
        <f t="shared" si="456"/>
        <v>33373</v>
      </c>
      <c r="AI609" s="22" t="str">
        <f t="shared" si="457"/>
        <v>825D</v>
      </c>
      <c r="AJ609" s="22" t="str">
        <f t="shared" si="458"/>
        <v>艝</v>
      </c>
      <c r="AK609" s="23"/>
      <c r="AL609" s="32">
        <f t="shared" si="459"/>
        <v>37469</v>
      </c>
      <c r="AM609" s="22" t="str">
        <f t="shared" si="460"/>
        <v>925D</v>
      </c>
      <c r="AN609" s="22" t="str">
        <f t="shared" si="461"/>
        <v>鉝</v>
      </c>
      <c r="AO609" s="23"/>
      <c r="AP609" s="32">
        <f t="shared" si="462"/>
        <v>41565</v>
      </c>
      <c r="AQ609" s="22" t="str">
        <f t="shared" si="463"/>
        <v>A25D</v>
      </c>
      <c r="AR609" s="22" t="str">
        <f t="shared" si="464"/>
        <v>ꉝ</v>
      </c>
      <c r="AS609" s="23"/>
      <c r="AT609" s="32">
        <f t="shared" si="465"/>
        <v>45661</v>
      </c>
      <c r="AU609" s="22" t="str">
        <f t="shared" si="466"/>
        <v>B25D</v>
      </c>
      <c r="AV609" s="22" t="str">
        <f t="shared" si="467"/>
        <v>뉝</v>
      </c>
      <c r="AW609" s="23"/>
      <c r="AX609" s="32">
        <f t="shared" si="468"/>
        <v>49757</v>
      </c>
      <c r="AY609" s="22" t="str">
        <f t="shared" si="469"/>
        <v>C25D</v>
      </c>
      <c r="AZ609" s="22" t="str">
        <f t="shared" si="470"/>
        <v>쉝</v>
      </c>
      <c r="BA609" s="23"/>
      <c r="BB609" s="32">
        <f t="shared" si="471"/>
        <v>53853</v>
      </c>
      <c r="BC609" s="22" t="str">
        <f t="shared" si="472"/>
        <v>D25D</v>
      </c>
      <c r="BD609" s="22" t="str">
        <f t="shared" si="473"/>
        <v>퉝</v>
      </c>
      <c r="BE609" s="23"/>
      <c r="BF609" s="32">
        <f t="shared" si="474"/>
        <v>57949</v>
      </c>
      <c r="BG609" s="22" t="str">
        <f t="shared" si="475"/>
        <v>E25D</v>
      </c>
      <c r="BH609" s="22" t="str">
        <f t="shared" si="476"/>
        <v></v>
      </c>
      <c r="BI609" s="23"/>
      <c r="BJ609" s="32">
        <f t="shared" si="477"/>
        <v>62045</v>
      </c>
      <c r="BK609" s="22" t="str">
        <f t="shared" si="478"/>
        <v>F25D</v>
      </c>
      <c r="BL609" s="22" t="str">
        <f t="shared" si="479"/>
        <v></v>
      </c>
      <c r="BM609" s="23"/>
    </row>
    <row r="610" spans="2:65" x14ac:dyDescent="0.25">
      <c r="B610" s="32">
        <f t="shared" si="432"/>
        <v>606</v>
      </c>
      <c r="C610" s="22" t="str">
        <f t="shared" si="433"/>
        <v>025E</v>
      </c>
      <c r="D610" s="22" t="str">
        <f t="shared" si="434"/>
        <v>ɞ</v>
      </c>
      <c r="E610" s="23"/>
      <c r="F610" s="22">
        <f t="shared" si="435"/>
        <v>4702</v>
      </c>
      <c r="G610" s="22" t="str">
        <f t="shared" si="436"/>
        <v>125E</v>
      </c>
      <c r="H610" s="22" t="str">
        <f t="shared" si="437"/>
        <v>቞</v>
      </c>
      <c r="I610" s="22"/>
      <c r="J610" s="32">
        <f t="shared" si="438"/>
        <v>8798</v>
      </c>
      <c r="K610" s="22" t="str">
        <f t="shared" si="439"/>
        <v>225E</v>
      </c>
      <c r="L610" s="22" t="str">
        <f t="shared" si="440"/>
        <v>≞</v>
      </c>
      <c r="M610" s="22"/>
      <c r="N610" s="32">
        <f t="shared" si="441"/>
        <v>12894</v>
      </c>
      <c r="O610" s="22" t="str">
        <f t="shared" si="442"/>
        <v>325E</v>
      </c>
      <c r="P610" s="22" t="str">
        <f t="shared" si="443"/>
        <v>㉞</v>
      </c>
      <c r="Q610" s="23"/>
      <c r="R610" s="32">
        <f t="shared" si="444"/>
        <v>16990</v>
      </c>
      <c r="S610" s="22" t="str">
        <f t="shared" si="445"/>
        <v>425E</v>
      </c>
      <c r="T610" s="22" t="str">
        <f t="shared" si="446"/>
        <v>䉞</v>
      </c>
      <c r="U610" s="23"/>
      <c r="V610" s="32">
        <f t="shared" si="447"/>
        <v>21086</v>
      </c>
      <c r="W610" s="22" t="str">
        <f t="shared" si="448"/>
        <v>525E</v>
      </c>
      <c r="X610" s="22" t="str">
        <f t="shared" si="449"/>
        <v>剞</v>
      </c>
      <c r="Y610" s="23"/>
      <c r="Z610" s="32">
        <f t="shared" si="450"/>
        <v>25182</v>
      </c>
      <c r="AA610" s="22" t="str">
        <f t="shared" si="451"/>
        <v>625E</v>
      </c>
      <c r="AB610" s="22" t="str">
        <f t="shared" si="452"/>
        <v>扞</v>
      </c>
      <c r="AC610" s="23"/>
      <c r="AD610" s="32">
        <f t="shared" si="453"/>
        <v>29278</v>
      </c>
      <c r="AE610" s="22" t="str">
        <f t="shared" si="454"/>
        <v>725E</v>
      </c>
      <c r="AF610" s="22" t="str">
        <f t="shared" si="455"/>
        <v>牞</v>
      </c>
      <c r="AG610" s="23"/>
      <c r="AH610" s="32">
        <f t="shared" si="456"/>
        <v>33374</v>
      </c>
      <c r="AI610" s="22" t="str">
        <f t="shared" si="457"/>
        <v>825E</v>
      </c>
      <c r="AJ610" s="22" t="str">
        <f t="shared" si="458"/>
        <v>艞</v>
      </c>
      <c r="AK610" s="23"/>
      <c r="AL610" s="32">
        <f t="shared" si="459"/>
        <v>37470</v>
      </c>
      <c r="AM610" s="22" t="str">
        <f t="shared" si="460"/>
        <v>925E</v>
      </c>
      <c r="AN610" s="22" t="str">
        <f t="shared" si="461"/>
        <v>鉞</v>
      </c>
      <c r="AO610" s="23"/>
      <c r="AP610" s="32">
        <f t="shared" si="462"/>
        <v>41566</v>
      </c>
      <c r="AQ610" s="22" t="str">
        <f t="shared" si="463"/>
        <v>A25E</v>
      </c>
      <c r="AR610" s="22" t="str">
        <f t="shared" si="464"/>
        <v>ꉞ</v>
      </c>
      <c r="AS610" s="23"/>
      <c r="AT610" s="32">
        <f t="shared" si="465"/>
        <v>45662</v>
      </c>
      <c r="AU610" s="22" t="str">
        <f t="shared" si="466"/>
        <v>B25E</v>
      </c>
      <c r="AV610" s="22" t="str">
        <f t="shared" si="467"/>
        <v>뉞</v>
      </c>
      <c r="AW610" s="23"/>
      <c r="AX610" s="32">
        <f t="shared" si="468"/>
        <v>49758</v>
      </c>
      <c r="AY610" s="22" t="str">
        <f t="shared" si="469"/>
        <v>C25E</v>
      </c>
      <c r="AZ610" s="22" t="str">
        <f t="shared" si="470"/>
        <v>쉞</v>
      </c>
      <c r="BA610" s="23"/>
      <c r="BB610" s="32">
        <f t="shared" si="471"/>
        <v>53854</v>
      </c>
      <c r="BC610" s="22" t="str">
        <f t="shared" si="472"/>
        <v>D25E</v>
      </c>
      <c r="BD610" s="22" t="str">
        <f t="shared" si="473"/>
        <v>퉞</v>
      </c>
      <c r="BE610" s="23"/>
      <c r="BF610" s="32">
        <f t="shared" si="474"/>
        <v>57950</v>
      </c>
      <c r="BG610" s="22" t="str">
        <f t="shared" si="475"/>
        <v>E25E</v>
      </c>
      <c r="BH610" s="22" t="str">
        <f t="shared" si="476"/>
        <v></v>
      </c>
      <c r="BI610" s="23"/>
      <c r="BJ610" s="32">
        <f t="shared" si="477"/>
        <v>62046</v>
      </c>
      <c r="BK610" s="22" t="str">
        <f t="shared" si="478"/>
        <v>F25E</v>
      </c>
      <c r="BL610" s="22" t="str">
        <f t="shared" si="479"/>
        <v></v>
      </c>
      <c r="BM610" s="23"/>
    </row>
    <row r="611" spans="2:65" x14ac:dyDescent="0.25">
      <c r="B611" s="32">
        <f t="shared" si="432"/>
        <v>607</v>
      </c>
      <c r="C611" s="22" t="str">
        <f t="shared" si="433"/>
        <v>025F</v>
      </c>
      <c r="D611" s="22" t="str">
        <f t="shared" si="434"/>
        <v>ɟ</v>
      </c>
      <c r="E611" s="23"/>
      <c r="F611" s="22">
        <f t="shared" si="435"/>
        <v>4703</v>
      </c>
      <c r="G611" s="22" t="str">
        <f t="shared" si="436"/>
        <v>125F</v>
      </c>
      <c r="H611" s="22" t="str">
        <f t="shared" si="437"/>
        <v>቟</v>
      </c>
      <c r="I611" s="22"/>
      <c r="J611" s="32">
        <f t="shared" si="438"/>
        <v>8799</v>
      </c>
      <c r="K611" s="22" t="str">
        <f t="shared" si="439"/>
        <v>225F</v>
      </c>
      <c r="L611" s="22" t="str">
        <f t="shared" si="440"/>
        <v>≟</v>
      </c>
      <c r="M611" s="22"/>
      <c r="N611" s="32">
        <f t="shared" si="441"/>
        <v>12895</v>
      </c>
      <c r="O611" s="22" t="str">
        <f t="shared" si="442"/>
        <v>325F</v>
      </c>
      <c r="P611" s="22" t="str">
        <f t="shared" si="443"/>
        <v>㉟</v>
      </c>
      <c r="Q611" s="23"/>
      <c r="R611" s="32">
        <f t="shared" si="444"/>
        <v>16991</v>
      </c>
      <c r="S611" s="22" t="str">
        <f t="shared" si="445"/>
        <v>425F</v>
      </c>
      <c r="T611" s="22" t="str">
        <f t="shared" si="446"/>
        <v>䉟</v>
      </c>
      <c r="U611" s="23"/>
      <c r="V611" s="32">
        <f t="shared" si="447"/>
        <v>21087</v>
      </c>
      <c r="W611" s="22" t="str">
        <f t="shared" si="448"/>
        <v>525F</v>
      </c>
      <c r="X611" s="22" t="str">
        <f t="shared" si="449"/>
        <v>剟</v>
      </c>
      <c r="Y611" s="23"/>
      <c r="Z611" s="32">
        <f t="shared" si="450"/>
        <v>25183</v>
      </c>
      <c r="AA611" s="22" t="str">
        <f t="shared" si="451"/>
        <v>625F</v>
      </c>
      <c r="AB611" s="22" t="str">
        <f t="shared" si="452"/>
        <v>扟</v>
      </c>
      <c r="AC611" s="23"/>
      <c r="AD611" s="32">
        <f t="shared" si="453"/>
        <v>29279</v>
      </c>
      <c r="AE611" s="22" t="str">
        <f t="shared" si="454"/>
        <v>725F</v>
      </c>
      <c r="AF611" s="22" t="str">
        <f t="shared" si="455"/>
        <v>牟</v>
      </c>
      <c r="AG611" s="23"/>
      <c r="AH611" s="32">
        <f t="shared" si="456"/>
        <v>33375</v>
      </c>
      <c r="AI611" s="22" t="str">
        <f t="shared" si="457"/>
        <v>825F</v>
      </c>
      <c r="AJ611" s="22" t="str">
        <f t="shared" si="458"/>
        <v>艟</v>
      </c>
      <c r="AK611" s="23"/>
      <c r="AL611" s="32">
        <f t="shared" si="459"/>
        <v>37471</v>
      </c>
      <c r="AM611" s="22" t="str">
        <f t="shared" si="460"/>
        <v>925F</v>
      </c>
      <c r="AN611" s="22" t="str">
        <f t="shared" si="461"/>
        <v>鉟</v>
      </c>
      <c r="AO611" s="23"/>
      <c r="AP611" s="32">
        <f t="shared" si="462"/>
        <v>41567</v>
      </c>
      <c r="AQ611" s="22" t="str">
        <f t="shared" si="463"/>
        <v>A25F</v>
      </c>
      <c r="AR611" s="22" t="str">
        <f t="shared" si="464"/>
        <v>ꉟ</v>
      </c>
      <c r="AS611" s="23"/>
      <c r="AT611" s="32">
        <f t="shared" si="465"/>
        <v>45663</v>
      </c>
      <c r="AU611" s="22" t="str">
        <f t="shared" si="466"/>
        <v>B25F</v>
      </c>
      <c r="AV611" s="22" t="str">
        <f t="shared" si="467"/>
        <v>뉟</v>
      </c>
      <c r="AW611" s="23"/>
      <c r="AX611" s="32">
        <f t="shared" si="468"/>
        <v>49759</v>
      </c>
      <c r="AY611" s="22" t="str">
        <f t="shared" si="469"/>
        <v>C25F</v>
      </c>
      <c r="AZ611" s="22" t="str">
        <f t="shared" si="470"/>
        <v>쉟</v>
      </c>
      <c r="BA611" s="23"/>
      <c r="BB611" s="32">
        <f t="shared" si="471"/>
        <v>53855</v>
      </c>
      <c r="BC611" s="22" t="str">
        <f t="shared" si="472"/>
        <v>D25F</v>
      </c>
      <c r="BD611" s="22" t="str">
        <f t="shared" si="473"/>
        <v>퉟</v>
      </c>
      <c r="BE611" s="23"/>
      <c r="BF611" s="32">
        <f t="shared" si="474"/>
        <v>57951</v>
      </c>
      <c r="BG611" s="22" t="str">
        <f t="shared" si="475"/>
        <v>E25F</v>
      </c>
      <c r="BH611" s="22" t="str">
        <f t="shared" si="476"/>
        <v></v>
      </c>
      <c r="BI611" s="23"/>
      <c r="BJ611" s="32">
        <f t="shared" si="477"/>
        <v>62047</v>
      </c>
      <c r="BK611" s="22" t="str">
        <f t="shared" si="478"/>
        <v>F25F</v>
      </c>
      <c r="BL611" s="22" t="str">
        <f t="shared" si="479"/>
        <v></v>
      </c>
      <c r="BM611" s="23"/>
    </row>
    <row r="612" spans="2:65" x14ac:dyDescent="0.25">
      <c r="B612" s="32">
        <f t="shared" si="432"/>
        <v>608</v>
      </c>
      <c r="C612" s="22" t="str">
        <f t="shared" si="433"/>
        <v>0260</v>
      </c>
      <c r="D612" s="22" t="str">
        <f t="shared" si="434"/>
        <v>ɠ</v>
      </c>
      <c r="E612" s="23"/>
      <c r="F612" s="22">
        <f t="shared" si="435"/>
        <v>4704</v>
      </c>
      <c r="G612" s="22" t="str">
        <f t="shared" si="436"/>
        <v>1260</v>
      </c>
      <c r="H612" s="22" t="str">
        <f t="shared" si="437"/>
        <v>በ</v>
      </c>
      <c r="I612" s="22"/>
      <c r="J612" s="32">
        <f t="shared" si="438"/>
        <v>8800</v>
      </c>
      <c r="K612" s="22" t="str">
        <f t="shared" si="439"/>
        <v>2260</v>
      </c>
      <c r="L612" s="22" t="str">
        <f t="shared" si="440"/>
        <v>≠</v>
      </c>
      <c r="M612" s="22" t="s">
        <v>560</v>
      </c>
      <c r="N612" s="32">
        <f t="shared" si="441"/>
        <v>12896</v>
      </c>
      <c r="O612" s="22" t="str">
        <f t="shared" si="442"/>
        <v>3260</v>
      </c>
      <c r="P612" s="22" t="str">
        <f t="shared" si="443"/>
        <v>㉠</v>
      </c>
      <c r="Q612" s="23"/>
      <c r="R612" s="32">
        <f t="shared" si="444"/>
        <v>16992</v>
      </c>
      <c r="S612" s="22" t="str">
        <f t="shared" si="445"/>
        <v>4260</v>
      </c>
      <c r="T612" s="22" t="str">
        <f t="shared" si="446"/>
        <v>䉠</v>
      </c>
      <c r="U612" s="23"/>
      <c r="V612" s="32">
        <f t="shared" si="447"/>
        <v>21088</v>
      </c>
      <c r="W612" s="22" t="str">
        <f t="shared" si="448"/>
        <v>5260</v>
      </c>
      <c r="X612" s="22" t="str">
        <f t="shared" si="449"/>
        <v>剠</v>
      </c>
      <c r="Y612" s="23"/>
      <c r="Z612" s="32">
        <f t="shared" si="450"/>
        <v>25184</v>
      </c>
      <c r="AA612" s="22" t="str">
        <f t="shared" si="451"/>
        <v>6260</v>
      </c>
      <c r="AB612" s="22" t="str">
        <f t="shared" si="452"/>
        <v>扠</v>
      </c>
      <c r="AC612" s="23"/>
      <c r="AD612" s="32">
        <f t="shared" si="453"/>
        <v>29280</v>
      </c>
      <c r="AE612" s="22" t="str">
        <f t="shared" si="454"/>
        <v>7260</v>
      </c>
      <c r="AF612" s="22" t="str">
        <f t="shared" si="455"/>
        <v>牠</v>
      </c>
      <c r="AG612" s="23"/>
      <c r="AH612" s="32">
        <f t="shared" si="456"/>
        <v>33376</v>
      </c>
      <c r="AI612" s="22" t="str">
        <f t="shared" si="457"/>
        <v>8260</v>
      </c>
      <c r="AJ612" s="22" t="str">
        <f t="shared" si="458"/>
        <v>艠</v>
      </c>
      <c r="AK612" s="23"/>
      <c r="AL612" s="32">
        <f t="shared" si="459"/>
        <v>37472</v>
      </c>
      <c r="AM612" s="22" t="str">
        <f t="shared" si="460"/>
        <v>9260</v>
      </c>
      <c r="AN612" s="22" t="str">
        <f t="shared" si="461"/>
        <v>鉠</v>
      </c>
      <c r="AO612" s="23"/>
      <c r="AP612" s="32">
        <f t="shared" si="462"/>
        <v>41568</v>
      </c>
      <c r="AQ612" s="22" t="str">
        <f t="shared" si="463"/>
        <v>A260</v>
      </c>
      <c r="AR612" s="22" t="str">
        <f t="shared" si="464"/>
        <v>ꉠ</v>
      </c>
      <c r="AS612" s="23"/>
      <c r="AT612" s="32">
        <f t="shared" si="465"/>
        <v>45664</v>
      </c>
      <c r="AU612" s="22" t="str">
        <f t="shared" si="466"/>
        <v>B260</v>
      </c>
      <c r="AV612" s="22" t="str">
        <f t="shared" si="467"/>
        <v>뉠</v>
      </c>
      <c r="AW612" s="23"/>
      <c r="AX612" s="32">
        <f t="shared" si="468"/>
        <v>49760</v>
      </c>
      <c r="AY612" s="22" t="str">
        <f t="shared" si="469"/>
        <v>C260</v>
      </c>
      <c r="AZ612" s="22" t="str">
        <f t="shared" si="470"/>
        <v>쉠</v>
      </c>
      <c r="BA612" s="23"/>
      <c r="BB612" s="32">
        <f t="shared" si="471"/>
        <v>53856</v>
      </c>
      <c r="BC612" s="22" t="str">
        <f t="shared" si="472"/>
        <v>D260</v>
      </c>
      <c r="BD612" s="22" t="str">
        <f t="shared" si="473"/>
        <v>퉠</v>
      </c>
      <c r="BE612" s="23"/>
      <c r="BF612" s="32">
        <f t="shared" si="474"/>
        <v>57952</v>
      </c>
      <c r="BG612" s="22" t="str">
        <f t="shared" si="475"/>
        <v>E260</v>
      </c>
      <c r="BH612" s="22" t="str">
        <f t="shared" si="476"/>
        <v></v>
      </c>
      <c r="BI612" s="23"/>
      <c r="BJ612" s="32">
        <f t="shared" si="477"/>
        <v>62048</v>
      </c>
      <c r="BK612" s="22" t="str">
        <f t="shared" si="478"/>
        <v>F260</v>
      </c>
      <c r="BL612" s="22" t="str">
        <f t="shared" si="479"/>
        <v></v>
      </c>
      <c r="BM612" s="23"/>
    </row>
    <row r="613" spans="2:65" x14ac:dyDescent="0.25">
      <c r="B613" s="32">
        <f t="shared" si="432"/>
        <v>609</v>
      </c>
      <c r="C613" s="22" t="str">
        <f t="shared" si="433"/>
        <v>0261</v>
      </c>
      <c r="D613" s="22" t="str">
        <f t="shared" si="434"/>
        <v>ɡ</v>
      </c>
      <c r="E613" s="23"/>
      <c r="F613" s="22">
        <f t="shared" si="435"/>
        <v>4705</v>
      </c>
      <c r="G613" s="22" t="str">
        <f t="shared" si="436"/>
        <v>1261</v>
      </c>
      <c r="H613" s="22" t="str">
        <f t="shared" si="437"/>
        <v>ቡ</v>
      </c>
      <c r="I613" s="22"/>
      <c r="J613" s="32">
        <f t="shared" si="438"/>
        <v>8801</v>
      </c>
      <c r="K613" s="22" t="str">
        <f t="shared" si="439"/>
        <v>2261</v>
      </c>
      <c r="L613" s="22" t="str">
        <f t="shared" si="440"/>
        <v>≡</v>
      </c>
      <c r="M613" s="22" t="s">
        <v>562</v>
      </c>
      <c r="N613" s="32">
        <f t="shared" si="441"/>
        <v>12897</v>
      </c>
      <c r="O613" s="22" t="str">
        <f t="shared" si="442"/>
        <v>3261</v>
      </c>
      <c r="P613" s="22" t="str">
        <f t="shared" si="443"/>
        <v>㉡</v>
      </c>
      <c r="Q613" s="23"/>
      <c r="R613" s="32">
        <f t="shared" si="444"/>
        <v>16993</v>
      </c>
      <c r="S613" s="22" t="str">
        <f t="shared" si="445"/>
        <v>4261</v>
      </c>
      <c r="T613" s="22" t="str">
        <f t="shared" si="446"/>
        <v>䉡</v>
      </c>
      <c r="U613" s="23"/>
      <c r="V613" s="32">
        <f t="shared" si="447"/>
        <v>21089</v>
      </c>
      <c r="W613" s="22" t="str">
        <f t="shared" si="448"/>
        <v>5261</v>
      </c>
      <c r="X613" s="22" t="str">
        <f t="shared" si="449"/>
        <v>剡</v>
      </c>
      <c r="Y613" s="23"/>
      <c r="Z613" s="32">
        <f t="shared" si="450"/>
        <v>25185</v>
      </c>
      <c r="AA613" s="22" t="str">
        <f t="shared" si="451"/>
        <v>6261</v>
      </c>
      <c r="AB613" s="22" t="str">
        <f t="shared" si="452"/>
        <v>扡</v>
      </c>
      <c r="AC613" s="23"/>
      <c r="AD613" s="32">
        <f t="shared" si="453"/>
        <v>29281</v>
      </c>
      <c r="AE613" s="22" t="str">
        <f t="shared" si="454"/>
        <v>7261</v>
      </c>
      <c r="AF613" s="22" t="str">
        <f t="shared" si="455"/>
        <v>牡</v>
      </c>
      <c r="AG613" s="23"/>
      <c r="AH613" s="32">
        <f t="shared" si="456"/>
        <v>33377</v>
      </c>
      <c r="AI613" s="22" t="str">
        <f t="shared" si="457"/>
        <v>8261</v>
      </c>
      <c r="AJ613" s="22" t="str">
        <f t="shared" si="458"/>
        <v>艡</v>
      </c>
      <c r="AK613" s="23"/>
      <c r="AL613" s="32">
        <f t="shared" si="459"/>
        <v>37473</v>
      </c>
      <c r="AM613" s="22" t="str">
        <f t="shared" si="460"/>
        <v>9261</v>
      </c>
      <c r="AN613" s="22" t="str">
        <f t="shared" si="461"/>
        <v>鉡</v>
      </c>
      <c r="AO613" s="23"/>
      <c r="AP613" s="32">
        <f t="shared" si="462"/>
        <v>41569</v>
      </c>
      <c r="AQ613" s="22" t="str">
        <f t="shared" si="463"/>
        <v>A261</v>
      </c>
      <c r="AR613" s="22" t="str">
        <f t="shared" si="464"/>
        <v>ꉡ</v>
      </c>
      <c r="AS613" s="23"/>
      <c r="AT613" s="32">
        <f t="shared" si="465"/>
        <v>45665</v>
      </c>
      <c r="AU613" s="22" t="str">
        <f t="shared" si="466"/>
        <v>B261</v>
      </c>
      <c r="AV613" s="22" t="str">
        <f t="shared" si="467"/>
        <v>뉡</v>
      </c>
      <c r="AW613" s="23"/>
      <c r="AX613" s="32">
        <f t="shared" si="468"/>
        <v>49761</v>
      </c>
      <c r="AY613" s="22" t="str">
        <f t="shared" si="469"/>
        <v>C261</v>
      </c>
      <c r="AZ613" s="22" t="str">
        <f t="shared" si="470"/>
        <v>쉡</v>
      </c>
      <c r="BA613" s="23"/>
      <c r="BB613" s="32">
        <f t="shared" si="471"/>
        <v>53857</v>
      </c>
      <c r="BC613" s="22" t="str">
        <f t="shared" si="472"/>
        <v>D261</v>
      </c>
      <c r="BD613" s="22" t="str">
        <f t="shared" si="473"/>
        <v>퉡</v>
      </c>
      <c r="BE613" s="23"/>
      <c r="BF613" s="32">
        <f t="shared" si="474"/>
        <v>57953</v>
      </c>
      <c r="BG613" s="22" t="str">
        <f t="shared" si="475"/>
        <v>E261</v>
      </c>
      <c r="BH613" s="22" t="str">
        <f t="shared" si="476"/>
        <v></v>
      </c>
      <c r="BI613" s="23"/>
      <c r="BJ613" s="32">
        <f t="shared" si="477"/>
        <v>62049</v>
      </c>
      <c r="BK613" s="22" t="str">
        <f t="shared" si="478"/>
        <v>F261</v>
      </c>
      <c r="BL613" s="22" t="str">
        <f t="shared" si="479"/>
        <v></v>
      </c>
      <c r="BM613" s="23"/>
    </row>
    <row r="614" spans="2:65" x14ac:dyDescent="0.25">
      <c r="B614" s="32">
        <f t="shared" si="432"/>
        <v>610</v>
      </c>
      <c r="C614" s="22" t="str">
        <f t="shared" si="433"/>
        <v>0262</v>
      </c>
      <c r="D614" s="22" t="str">
        <f t="shared" si="434"/>
        <v>ɢ</v>
      </c>
      <c r="E614" s="23"/>
      <c r="F614" s="22">
        <f t="shared" si="435"/>
        <v>4706</v>
      </c>
      <c r="G614" s="22" t="str">
        <f t="shared" si="436"/>
        <v>1262</v>
      </c>
      <c r="H614" s="22" t="str">
        <f t="shared" si="437"/>
        <v>ቢ</v>
      </c>
      <c r="I614" s="22"/>
      <c r="J614" s="32">
        <f t="shared" si="438"/>
        <v>8802</v>
      </c>
      <c r="K614" s="22" t="str">
        <f t="shared" si="439"/>
        <v>2262</v>
      </c>
      <c r="L614" s="22" t="str">
        <f t="shared" si="440"/>
        <v>≢</v>
      </c>
      <c r="M614" s="22"/>
      <c r="N614" s="32">
        <f t="shared" si="441"/>
        <v>12898</v>
      </c>
      <c r="O614" s="22" t="str">
        <f t="shared" si="442"/>
        <v>3262</v>
      </c>
      <c r="P614" s="22" t="str">
        <f t="shared" si="443"/>
        <v>㉢</v>
      </c>
      <c r="Q614" s="23"/>
      <c r="R614" s="32">
        <f t="shared" si="444"/>
        <v>16994</v>
      </c>
      <c r="S614" s="22" t="str">
        <f t="shared" si="445"/>
        <v>4262</v>
      </c>
      <c r="T614" s="22" t="str">
        <f t="shared" si="446"/>
        <v>䉢</v>
      </c>
      <c r="U614" s="23"/>
      <c r="V614" s="32">
        <f t="shared" si="447"/>
        <v>21090</v>
      </c>
      <c r="W614" s="22" t="str">
        <f t="shared" si="448"/>
        <v>5262</v>
      </c>
      <c r="X614" s="22" t="str">
        <f t="shared" si="449"/>
        <v>剢</v>
      </c>
      <c r="Y614" s="23"/>
      <c r="Z614" s="32">
        <f t="shared" si="450"/>
        <v>25186</v>
      </c>
      <c r="AA614" s="22" t="str">
        <f t="shared" si="451"/>
        <v>6262</v>
      </c>
      <c r="AB614" s="22" t="str">
        <f t="shared" si="452"/>
        <v>扢</v>
      </c>
      <c r="AC614" s="23"/>
      <c r="AD614" s="32">
        <f t="shared" si="453"/>
        <v>29282</v>
      </c>
      <c r="AE614" s="22" t="str">
        <f t="shared" si="454"/>
        <v>7262</v>
      </c>
      <c r="AF614" s="22" t="str">
        <f t="shared" si="455"/>
        <v>牢</v>
      </c>
      <c r="AG614" s="23"/>
      <c r="AH614" s="32">
        <f t="shared" si="456"/>
        <v>33378</v>
      </c>
      <c r="AI614" s="22" t="str">
        <f t="shared" si="457"/>
        <v>8262</v>
      </c>
      <c r="AJ614" s="22" t="str">
        <f t="shared" si="458"/>
        <v>艢</v>
      </c>
      <c r="AK614" s="23"/>
      <c r="AL614" s="32">
        <f t="shared" si="459"/>
        <v>37474</v>
      </c>
      <c r="AM614" s="22" t="str">
        <f t="shared" si="460"/>
        <v>9262</v>
      </c>
      <c r="AN614" s="22" t="str">
        <f t="shared" si="461"/>
        <v>鉢</v>
      </c>
      <c r="AO614" s="23"/>
      <c r="AP614" s="32">
        <f t="shared" si="462"/>
        <v>41570</v>
      </c>
      <c r="AQ614" s="22" t="str">
        <f t="shared" si="463"/>
        <v>A262</v>
      </c>
      <c r="AR614" s="22" t="str">
        <f t="shared" si="464"/>
        <v>ꉢ</v>
      </c>
      <c r="AS614" s="23"/>
      <c r="AT614" s="32">
        <f t="shared" si="465"/>
        <v>45666</v>
      </c>
      <c r="AU614" s="22" t="str">
        <f t="shared" si="466"/>
        <v>B262</v>
      </c>
      <c r="AV614" s="22" t="str">
        <f t="shared" si="467"/>
        <v>뉢</v>
      </c>
      <c r="AW614" s="23"/>
      <c r="AX614" s="32">
        <f t="shared" si="468"/>
        <v>49762</v>
      </c>
      <c r="AY614" s="22" t="str">
        <f t="shared" si="469"/>
        <v>C262</v>
      </c>
      <c r="AZ614" s="22" t="str">
        <f t="shared" si="470"/>
        <v>쉢</v>
      </c>
      <c r="BA614" s="23"/>
      <c r="BB614" s="32">
        <f t="shared" si="471"/>
        <v>53858</v>
      </c>
      <c r="BC614" s="22" t="str">
        <f t="shared" si="472"/>
        <v>D262</v>
      </c>
      <c r="BD614" s="22" t="str">
        <f t="shared" si="473"/>
        <v>퉢</v>
      </c>
      <c r="BE614" s="23"/>
      <c r="BF614" s="32">
        <f t="shared" si="474"/>
        <v>57954</v>
      </c>
      <c r="BG614" s="22" t="str">
        <f t="shared" si="475"/>
        <v>E262</v>
      </c>
      <c r="BH614" s="22" t="str">
        <f t="shared" si="476"/>
        <v></v>
      </c>
      <c r="BI614" s="23"/>
      <c r="BJ614" s="32">
        <f t="shared" si="477"/>
        <v>62050</v>
      </c>
      <c r="BK614" s="22" t="str">
        <f t="shared" si="478"/>
        <v>F262</v>
      </c>
      <c r="BL614" s="22" t="str">
        <f t="shared" si="479"/>
        <v></v>
      </c>
      <c r="BM614" s="23"/>
    </row>
    <row r="615" spans="2:65" x14ac:dyDescent="0.25">
      <c r="B615" s="32">
        <f t="shared" si="432"/>
        <v>611</v>
      </c>
      <c r="C615" s="22" t="str">
        <f t="shared" si="433"/>
        <v>0263</v>
      </c>
      <c r="D615" s="22" t="str">
        <f t="shared" si="434"/>
        <v>ɣ</v>
      </c>
      <c r="E615" s="23"/>
      <c r="F615" s="22">
        <f t="shared" si="435"/>
        <v>4707</v>
      </c>
      <c r="G615" s="22" t="str">
        <f t="shared" si="436"/>
        <v>1263</v>
      </c>
      <c r="H615" s="22" t="str">
        <f t="shared" si="437"/>
        <v>ባ</v>
      </c>
      <c r="I615" s="22"/>
      <c r="J615" s="32">
        <f t="shared" si="438"/>
        <v>8803</v>
      </c>
      <c r="K615" s="22" t="str">
        <f t="shared" si="439"/>
        <v>2263</v>
      </c>
      <c r="L615" s="22" t="str">
        <f t="shared" si="440"/>
        <v>≣</v>
      </c>
      <c r="M615" s="22"/>
      <c r="N615" s="32">
        <f t="shared" si="441"/>
        <v>12899</v>
      </c>
      <c r="O615" s="22" t="str">
        <f t="shared" si="442"/>
        <v>3263</v>
      </c>
      <c r="P615" s="22" t="str">
        <f t="shared" si="443"/>
        <v>㉣</v>
      </c>
      <c r="Q615" s="23"/>
      <c r="R615" s="32">
        <f t="shared" si="444"/>
        <v>16995</v>
      </c>
      <c r="S615" s="22" t="str">
        <f t="shared" si="445"/>
        <v>4263</v>
      </c>
      <c r="T615" s="22" t="str">
        <f t="shared" si="446"/>
        <v>䉣</v>
      </c>
      <c r="U615" s="23"/>
      <c r="V615" s="32">
        <f t="shared" si="447"/>
        <v>21091</v>
      </c>
      <c r="W615" s="22" t="str">
        <f t="shared" si="448"/>
        <v>5263</v>
      </c>
      <c r="X615" s="22" t="str">
        <f t="shared" si="449"/>
        <v>剣</v>
      </c>
      <c r="Y615" s="23"/>
      <c r="Z615" s="32">
        <f t="shared" si="450"/>
        <v>25187</v>
      </c>
      <c r="AA615" s="22" t="str">
        <f t="shared" si="451"/>
        <v>6263</v>
      </c>
      <c r="AB615" s="22" t="str">
        <f t="shared" si="452"/>
        <v>扣</v>
      </c>
      <c r="AC615" s="23"/>
      <c r="AD615" s="32">
        <f t="shared" si="453"/>
        <v>29283</v>
      </c>
      <c r="AE615" s="22" t="str">
        <f t="shared" si="454"/>
        <v>7263</v>
      </c>
      <c r="AF615" s="22" t="str">
        <f t="shared" si="455"/>
        <v>牣</v>
      </c>
      <c r="AG615" s="23"/>
      <c r="AH615" s="32">
        <f t="shared" si="456"/>
        <v>33379</v>
      </c>
      <c r="AI615" s="22" t="str">
        <f t="shared" si="457"/>
        <v>8263</v>
      </c>
      <c r="AJ615" s="22" t="str">
        <f t="shared" si="458"/>
        <v>艣</v>
      </c>
      <c r="AK615" s="23"/>
      <c r="AL615" s="32">
        <f t="shared" si="459"/>
        <v>37475</v>
      </c>
      <c r="AM615" s="22" t="str">
        <f t="shared" si="460"/>
        <v>9263</v>
      </c>
      <c r="AN615" s="22" t="str">
        <f t="shared" si="461"/>
        <v>鉣</v>
      </c>
      <c r="AO615" s="23"/>
      <c r="AP615" s="32">
        <f t="shared" si="462"/>
        <v>41571</v>
      </c>
      <c r="AQ615" s="22" t="str">
        <f t="shared" si="463"/>
        <v>A263</v>
      </c>
      <c r="AR615" s="22" t="str">
        <f t="shared" si="464"/>
        <v>ꉣ</v>
      </c>
      <c r="AS615" s="23"/>
      <c r="AT615" s="32">
        <f t="shared" si="465"/>
        <v>45667</v>
      </c>
      <c r="AU615" s="22" t="str">
        <f t="shared" si="466"/>
        <v>B263</v>
      </c>
      <c r="AV615" s="22" t="str">
        <f t="shared" si="467"/>
        <v>뉣</v>
      </c>
      <c r="AW615" s="23"/>
      <c r="AX615" s="32">
        <f t="shared" si="468"/>
        <v>49763</v>
      </c>
      <c r="AY615" s="22" t="str">
        <f t="shared" si="469"/>
        <v>C263</v>
      </c>
      <c r="AZ615" s="22" t="str">
        <f t="shared" si="470"/>
        <v>쉣</v>
      </c>
      <c r="BA615" s="23"/>
      <c r="BB615" s="32">
        <f t="shared" si="471"/>
        <v>53859</v>
      </c>
      <c r="BC615" s="22" t="str">
        <f t="shared" si="472"/>
        <v>D263</v>
      </c>
      <c r="BD615" s="22" t="str">
        <f t="shared" si="473"/>
        <v>퉣</v>
      </c>
      <c r="BE615" s="23"/>
      <c r="BF615" s="32">
        <f t="shared" si="474"/>
        <v>57955</v>
      </c>
      <c r="BG615" s="22" t="str">
        <f t="shared" si="475"/>
        <v>E263</v>
      </c>
      <c r="BH615" s="22" t="str">
        <f t="shared" si="476"/>
        <v></v>
      </c>
      <c r="BI615" s="23"/>
      <c r="BJ615" s="32">
        <f t="shared" si="477"/>
        <v>62051</v>
      </c>
      <c r="BK615" s="22" t="str">
        <f t="shared" si="478"/>
        <v>F263</v>
      </c>
      <c r="BL615" s="22" t="str">
        <f t="shared" si="479"/>
        <v></v>
      </c>
      <c r="BM615" s="23"/>
    </row>
    <row r="616" spans="2:65" x14ac:dyDescent="0.25">
      <c r="B616" s="32">
        <f t="shared" si="432"/>
        <v>612</v>
      </c>
      <c r="C616" s="22" t="str">
        <f t="shared" si="433"/>
        <v>0264</v>
      </c>
      <c r="D616" s="22" t="str">
        <f t="shared" si="434"/>
        <v>ɤ</v>
      </c>
      <c r="E616" s="23"/>
      <c r="F616" s="22">
        <f t="shared" si="435"/>
        <v>4708</v>
      </c>
      <c r="G616" s="22" t="str">
        <f t="shared" si="436"/>
        <v>1264</v>
      </c>
      <c r="H616" s="22" t="str">
        <f t="shared" si="437"/>
        <v>ቤ</v>
      </c>
      <c r="I616" s="22"/>
      <c r="J616" s="32">
        <f t="shared" si="438"/>
        <v>8804</v>
      </c>
      <c r="K616" s="22" t="str">
        <f t="shared" si="439"/>
        <v>2264</v>
      </c>
      <c r="L616" s="22" t="str">
        <f t="shared" si="440"/>
        <v>≤</v>
      </c>
      <c r="M616" s="22" t="s">
        <v>564</v>
      </c>
      <c r="N616" s="32">
        <f t="shared" si="441"/>
        <v>12900</v>
      </c>
      <c r="O616" s="22" t="str">
        <f t="shared" si="442"/>
        <v>3264</v>
      </c>
      <c r="P616" s="22" t="str">
        <f t="shared" si="443"/>
        <v>㉤</v>
      </c>
      <c r="Q616" s="23"/>
      <c r="R616" s="32">
        <f t="shared" si="444"/>
        <v>16996</v>
      </c>
      <c r="S616" s="22" t="str">
        <f t="shared" si="445"/>
        <v>4264</v>
      </c>
      <c r="T616" s="22" t="str">
        <f t="shared" si="446"/>
        <v>䉤</v>
      </c>
      <c r="U616" s="23"/>
      <c r="V616" s="32">
        <f t="shared" si="447"/>
        <v>21092</v>
      </c>
      <c r="W616" s="22" t="str">
        <f t="shared" si="448"/>
        <v>5264</v>
      </c>
      <c r="X616" s="22" t="str">
        <f t="shared" si="449"/>
        <v>剤</v>
      </c>
      <c r="Y616" s="23"/>
      <c r="Z616" s="32">
        <f t="shared" si="450"/>
        <v>25188</v>
      </c>
      <c r="AA616" s="22" t="str">
        <f t="shared" si="451"/>
        <v>6264</v>
      </c>
      <c r="AB616" s="22" t="str">
        <f t="shared" si="452"/>
        <v>扤</v>
      </c>
      <c r="AC616" s="23"/>
      <c r="AD616" s="32">
        <f t="shared" si="453"/>
        <v>29284</v>
      </c>
      <c r="AE616" s="22" t="str">
        <f t="shared" si="454"/>
        <v>7264</v>
      </c>
      <c r="AF616" s="22" t="str">
        <f t="shared" si="455"/>
        <v>牤</v>
      </c>
      <c r="AG616" s="23"/>
      <c r="AH616" s="32">
        <f t="shared" si="456"/>
        <v>33380</v>
      </c>
      <c r="AI616" s="22" t="str">
        <f t="shared" si="457"/>
        <v>8264</v>
      </c>
      <c r="AJ616" s="22" t="str">
        <f t="shared" si="458"/>
        <v>艤</v>
      </c>
      <c r="AK616" s="23"/>
      <c r="AL616" s="32">
        <f t="shared" si="459"/>
        <v>37476</v>
      </c>
      <c r="AM616" s="22" t="str">
        <f t="shared" si="460"/>
        <v>9264</v>
      </c>
      <c r="AN616" s="22" t="str">
        <f t="shared" si="461"/>
        <v>鉤</v>
      </c>
      <c r="AO616" s="23"/>
      <c r="AP616" s="32">
        <f t="shared" si="462"/>
        <v>41572</v>
      </c>
      <c r="AQ616" s="22" t="str">
        <f t="shared" si="463"/>
        <v>A264</v>
      </c>
      <c r="AR616" s="22" t="str">
        <f t="shared" si="464"/>
        <v>ꉤ</v>
      </c>
      <c r="AS616" s="23"/>
      <c r="AT616" s="32">
        <f t="shared" si="465"/>
        <v>45668</v>
      </c>
      <c r="AU616" s="22" t="str">
        <f t="shared" si="466"/>
        <v>B264</v>
      </c>
      <c r="AV616" s="22" t="str">
        <f t="shared" si="467"/>
        <v>뉤</v>
      </c>
      <c r="AW616" s="23"/>
      <c r="AX616" s="32">
        <f t="shared" si="468"/>
        <v>49764</v>
      </c>
      <c r="AY616" s="22" t="str">
        <f t="shared" si="469"/>
        <v>C264</v>
      </c>
      <c r="AZ616" s="22" t="str">
        <f t="shared" si="470"/>
        <v>쉤</v>
      </c>
      <c r="BA616" s="23"/>
      <c r="BB616" s="32">
        <f t="shared" si="471"/>
        <v>53860</v>
      </c>
      <c r="BC616" s="22" t="str">
        <f t="shared" si="472"/>
        <v>D264</v>
      </c>
      <c r="BD616" s="22" t="str">
        <f t="shared" si="473"/>
        <v>퉤</v>
      </c>
      <c r="BE616" s="23"/>
      <c r="BF616" s="32">
        <f t="shared" si="474"/>
        <v>57956</v>
      </c>
      <c r="BG616" s="22" t="str">
        <f t="shared" si="475"/>
        <v>E264</v>
      </c>
      <c r="BH616" s="22" t="str">
        <f t="shared" si="476"/>
        <v></v>
      </c>
      <c r="BI616" s="23"/>
      <c r="BJ616" s="32">
        <f t="shared" si="477"/>
        <v>62052</v>
      </c>
      <c r="BK616" s="22" t="str">
        <f t="shared" si="478"/>
        <v>F264</v>
      </c>
      <c r="BL616" s="22" t="str">
        <f t="shared" si="479"/>
        <v></v>
      </c>
      <c r="BM616" s="23"/>
    </row>
    <row r="617" spans="2:65" x14ac:dyDescent="0.25">
      <c r="B617" s="32">
        <f t="shared" si="432"/>
        <v>613</v>
      </c>
      <c r="C617" s="22" t="str">
        <f t="shared" si="433"/>
        <v>0265</v>
      </c>
      <c r="D617" s="22" t="str">
        <f t="shared" si="434"/>
        <v>ɥ</v>
      </c>
      <c r="E617" s="23"/>
      <c r="F617" s="22">
        <f t="shared" si="435"/>
        <v>4709</v>
      </c>
      <c r="G617" s="22" t="str">
        <f t="shared" si="436"/>
        <v>1265</v>
      </c>
      <c r="H617" s="22" t="str">
        <f t="shared" si="437"/>
        <v>ብ</v>
      </c>
      <c r="I617" s="22"/>
      <c r="J617" s="32">
        <f t="shared" si="438"/>
        <v>8805</v>
      </c>
      <c r="K617" s="22" t="str">
        <f t="shared" si="439"/>
        <v>2265</v>
      </c>
      <c r="L617" s="22" t="str">
        <f t="shared" si="440"/>
        <v>≥</v>
      </c>
      <c r="M617" s="22" t="s">
        <v>566</v>
      </c>
      <c r="N617" s="32">
        <f t="shared" si="441"/>
        <v>12901</v>
      </c>
      <c r="O617" s="22" t="str">
        <f t="shared" si="442"/>
        <v>3265</v>
      </c>
      <c r="P617" s="22" t="str">
        <f t="shared" si="443"/>
        <v>㉥</v>
      </c>
      <c r="Q617" s="23"/>
      <c r="R617" s="32">
        <f t="shared" si="444"/>
        <v>16997</v>
      </c>
      <c r="S617" s="22" t="str">
        <f t="shared" si="445"/>
        <v>4265</v>
      </c>
      <c r="T617" s="22" t="str">
        <f t="shared" si="446"/>
        <v>䉥</v>
      </c>
      <c r="U617" s="23"/>
      <c r="V617" s="32">
        <f t="shared" si="447"/>
        <v>21093</v>
      </c>
      <c r="W617" s="22" t="str">
        <f t="shared" si="448"/>
        <v>5265</v>
      </c>
      <c r="X617" s="22" t="str">
        <f t="shared" si="449"/>
        <v>剥</v>
      </c>
      <c r="Y617" s="23"/>
      <c r="Z617" s="32">
        <f t="shared" si="450"/>
        <v>25189</v>
      </c>
      <c r="AA617" s="22" t="str">
        <f t="shared" si="451"/>
        <v>6265</v>
      </c>
      <c r="AB617" s="22" t="str">
        <f t="shared" si="452"/>
        <v>扥</v>
      </c>
      <c r="AC617" s="23"/>
      <c r="AD617" s="32">
        <f t="shared" si="453"/>
        <v>29285</v>
      </c>
      <c r="AE617" s="22" t="str">
        <f t="shared" si="454"/>
        <v>7265</v>
      </c>
      <c r="AF617" s="22" t="str">
        <f t="shared" si="455"/>
        <v>牥</v>
      </c>
      <c r="AG617" s="23"/>
      <c r="AH617" s="32">
        <f t="shared" si="456"/>
        <v>33381</v>
      </c>
      <c r="AI617" s="22" t="str">
        <f t="shared" si="457"/>
        <v>8265</v>
      </c>
      <c r="AJ617" s="22" t="str">
        <f t="shared" si="458"/>
        <v>艥</v>
      </c>
      <c r="AK617" s="23"/>
      <c r="AL617" s="32">
        <f t="shared" si="459"/>
        <v>37477</v>
      </c>
      <c r="AM617" s="22" t="str">
        <f t="shared" si="460"/>
        <v>9265</v>
      </c>
      <c r="AN617" s="22" t="str">
        <f t="shared" si="461"/>
        <v>鉥</v>
      </c>
      <c r="AO617" s="23"/>
      <c r="AP617" s="32">
        <f t="shared" si="462"/>
        <v>41573</v>
      </c>
      <c r="AQ617" s="22" t="str">
        <f t="shared" si="463"/>
        <v>A265</v>
      </c>
      <c r="AR617" s="22" t="str">
        <f t="shared" si="464"/>
        <v>ꉥ</v>
      </c>
      <c r="AS617" s="23"/>
      <c r="AT617" s="32">
        <f t="shared" si="465"/>
        <v>45669</v>
      </c>
      <c r="AU617" s="22" t="str">
        <f t="shared" si="466"/>
        <v>B265</v>
      </c>
      <c r="AV617" s="22" t="str">
        <f t="shared" si="467"/>
        <v>뉥</v>
      </c>
      <c r="AW617" s="23"/>
      <c r="AX617" s="32">
        <f t="shared" si="468"/>
        <v>49765</v>
      </c>
      <c r="AY617" s="22" t="str">
        <f t="shared" si="469"/>
        <v>C265</v>
      </c>
      <c r="AZ617" s="22" t="str">
        <f t="shared" si="470"/>
        <v>쉥</v>
      </c>
      <c r="BA617" s="23"/>
      <c r="BB617" s="32">
        <f t="shared" si="471"/>
        <v>53861</v>
      </c>
      <c r="BC617" s="22" t="str">
        <f t="shared" si="472"/>
        <v>D265</v>
      </c>
      <c r="BD617" s="22" t="str">
        <f t="shared" si="473"/>
        <v>퉥</v>
      </c>
      <c r="BE617" s="23"/>
      <c r="BF617" s="32">
        <f t="shared" si="474"/>
        <v>57957</v>
      </c>
      <c r="BG617" s="22" t="str">
        <f t="shared" si="475"/>
        <v>E265</v>
      </c>
      <c r="BH617" s="22" t="str">
        <f t="shared" si="476"/>
        <v></v>
      </c>
      <c r="BI617" s="23"/>
      <c r="BJ617" s="32">
        <f t="shared" si="477"/>
        <v>62053</v>
      </c>
      <c r="BK617" s="22" t="str">
        <f t="shared" si="478"/>
        <v>F265</v>
      </c>
      <c r="BL617" s="22" t="str">
        <f t="shared" si="479"/>
        <v></v>
      </c>
      <c r="BM617" s="23"/>
    </row>
    <row r="618" spans="2:65" x14ac:dyDescent="0.25">
      <c r="B618" s="32">
        <f t="shared" si="432"/>
        <v>614</v>
      </c>
      <c r="C618" s="22" t="str">
        <f t="shared" si="433"/>
        <v>0266</v>
      </c>
      <c r="D618" s="22" t="str">
        <f t="shared" si="434"/>
        <v>ɦ</v>
      </c>
      <c r="E618" s="23"/>
      <c r="F618" s="22">
        <f t="shared" si="435"/>
        <v>4710</v>
      </c>
      <c r="G618" s="22" t="str">
        <f t="shared" si="436"/>
        <v>1266</v>
      </c>
      <c r="H618" s="22" t="str">
        <f t="shared" si="437"/>
        <v>ቦ</v>
      </c>
      <c r="I618" s="22"/>
      <c r="J618" s="32">
        <f t="shared" si="438"/>
        <v>8806</v>
      </c>
      <c r="K618" s="22" t="str">
        <f t="shared" si="439"/>
        <v>2266</v>
      </c>
      <c r="L618" s="22" t="str">
        <f t="shared" si="440"/>
        <v>≦</v>
      </c>
      <c r="M618" s="22"/>
      <c r="N618" s="32">
        <f t="shared" si="441"/>
        <v>12902</v>
      </c>
      <c r="O618" s="22" t="str">
        <f t="shared" si="442"/>
        <v>3266</v>
      </c>
      <c r="P618" s="22" t="str">
        <f t="shared" si="443"/>
        <v>㉦</v>
      </c>
      <c r="Q618" s="23"/>
      <c r="R618" s="32">
        <f t="shared" si="444"/>
        <v>16998</v>
      </c>
      <c r="S618" s="22" t="str">
        <f t="shared" si="445"/>
        <v>4266</v>
      </c>
      <c r="T618" s="22" t="str">
        <f t="shared" si="446"/>
        <v>䉦</v>
      </c>
      <c r="U618" s="23"/>
      <c r="V618" s="32">
        <f t="shared" si="447"/>
        <v>21094</v>
      </c>
      <c r="W618" s="22" t="str">
        <f t="shared" si="448"/>
        <v>5266</v>
      </c>
      <c r="X618" s="22" t="str">
        <f t="shared" si="449"/>
        <v>剦</v>
      </c>
      <c r="Y618" s="23"/>
      <c r="Z618" s="32">
        <f t="shared" si="450"/>
        <v>25190</v>
      </c>
      <c r="AA618" s="22" t="str">
        <f t="shared" si="451"/>
        <v>6266</v>
      </c>
      <c r="AB618" s="22" t="str">
        <f t="shared" si="452"/>
        <v>扦</v>
      </c>
      <c r="AC618" s="23"/>
      <c r="AD618" s="32">
        <f t="shared" si="453"/>
        <v>29286</v>
      </c>
      <c r="AE618" s="22" t="str">
        <f t="shared" si="454"/>
        <v>7266</v>
      </c>
      <c r="AF618" s="22" t="str">
        <f t="shared" si="455"/>
        <v>牦</v>
      </c>
      <c r="AG618" s="23"/>
      <c r="AH618" s="32">
        <f t="shared" si="456"/>
        <v>33382</v>
      </c>
      <c r="AI618" s="22" t="str">
        <f t="shared" si="457"/>
        <v>8266</v>
      </c>
      <c r="AJ618" s="22" t="str">
        <f t="shared" si="458"/>
        <v>艦</v>
      </c>
      <c r="AK618" s="23"/>
      <c r="AL618" s="32">
        <f t="shared" si="459"/>
        <v>37478</v>
      </c>
      <c r="AM618" s="22" t="str">
        <f t="shared" si="460"/>
        <v>9266</v>
      </c>
      <c r="AN618" s="22" t="str">
        <f t="shared" si="461"/>
        <v>鉦</v>
      </c>
      <c r="AO618" s="23"/>
      <c r="AP618" s="32">
        <f t="shared" si="462"/>
        <v>41574</v>
      </c>
      <c r="AQ618" s="22" t="str">
        <f t="shared" si="463"/>
        <v>A266</v>
      </c>
      <c r="AR618" s="22" t="str">
        <f t="shared" si="464"/>
        <v>ꉦ</v>
      </c>
      <c r="AS618" s="23"/>
      <c r="AT618" s="32">
        <f t="shared" si="465"/>
        <v>45670</v>
      </c>
      <c r="AU618" s="22" t="str">
        <f t="shared" si="466"/>
        <v>B266</v>
      </c>
      <c r="AV618" s="22" t="str">
        <f t="shared" si="467"/>
        <v>뉦</v>
      </c>
      <c r="AW618" s="23"/>
      <c r="AX618" s="32">
        <f t="shared" si="468"/>
        <v>49766</v>
      </c>
      <c r="AY618" s="22" t="str">
        <f t="shared" si="469"/>
        <v>C266</v>
      </c>
      <c r="AZ618" s="22" t="str">
        <f t="shared" si="470"/>
        <v>쉦</v>
      </c>
      <c r="BA618" s="23"/>
      <c r="BB618" s="32">
        <f t="shared" si="471"/>
        <v>53862</v>
      </c>
      <c r="BC618" s="22" t="str">
        <f t="shared" si="472"/>
        <v>D266</v>
      </c>
      <c r="BD618" s="22" t="str">
        <f t="shared" si="473"/>
        <v>퉦</v>
      </c>
      <c r="BE618" s="23"/>
      <c r="BF618" s="32">
        <f t="shared" si="474"/>
        <v>57958</v>
      </c>
      <c r="BG618" s="22" t="str">
        <f t="shared" si="475"/>
        <v>E266</v>
      </c>
      <c r="BH618" s="22" t="str">
        <f t="shared" si="476"/>
        <v></v>
      </c>
      <c r="BI618" s="23"/>
      <c r="BJ618" s="32">
        <f t="shared" si="477"/>
        <v>62054</v>
      </c>
      <c r="BK618" s="22" t="str">
        <f t="shared" si="478"/>
        <v>F266</v>
      </c>
      <c r="BL618" s="22" t="str">
        <f t="shared" si="479"/>
        <v></v>
      </c>
      <c r="BM618" s="23"/>
    </row>
    <row r="619" spans="2:65" x14ac:dyDescent="0.25">
      <c r="B619" s="32">
        <f t="shared" si="432"/>
        <v>615</v>
      </c>
      <c r="C619" s="22" t="str">
        <f t="shared" si="433"/>
        <v>0267</v>
      </c>
      <c r="D619" s="22" t="str">
        <f t="shared" si="434"/>
        <v>ɧ</v>
      </c>
      <c r="E619" s="23"/>
      <c r="F619" s="22">
        <f t="shared" si="435"/>
        <v>4711</v>
      </c>
      <c r="G619" s="22" t="str">
        <f t="shared" si="436"/>
        <v>1267</v>
      </c>
      <c r="H619" s="22" t="str">
        <f t="shared" si="437"/>
        <v>ቧ</v>
      </c>
      <c r="I619" s="22"/>
      <c r="J619" s="32">
        <f t="shared" si="438"/>
        <v>8807</v>
      </c>
      <c r="K619" s="22" t="str">
        <f t="shared" si="439"/>
        <v>2267</v>
      </c>
      <c r="L619" s="22" t="str">
        <f t="shared" si="440"/>
        <v>≧</v>
      </c>
      <c r="M619" s="22"/>
      <c r="N619" s="32">
        <f t="shared" si="441"/>
        <v>12903</v>
      </c>
      <c r="O619" s="22" t="str">
        <f t="shared" si="442"/>
        <v>3267</v>
      </c>
      <c r="P619" s="22" t="str">
        <f t="shared" si="443"/>
        <v>㉧</v>
      </c>
      <c r="Q619" s="23"/>
      <c r="R619" s="32">
        <f t="shared" si="444"/>
        <v>16999</v>
      </c>
      <c r="S619" s="22" t="str">
        <f t="shared" si="445"/>
        <v>4267</v>
      </c>
      <c r="T619" s="22" t="str">
        <f t="shared" si="446"/>
        <v>䉧</v>
      </c>
      <c r="U619" s="23"/>
      <c r="V619" s="32">
        <f t="shared" si="447"/>
        <v>21095</v>
      </c>
      <c r="W619" s="22" t="str">
        <f t="shared" si="448"/>
        <v>5267</v>
      </c>
      <c r="X619" s="22" t="str">
        <f t="shared" si="449"/>
        <v>剧</v>
      </c>
      <c r="Y619" s="23"/>
      <c r="Z619" s="32">
        <f t="shared" si="450"/>
        <v>25191</v>
      </c>
      <c r="AA619" s="22" t="str">
        <f t="shared" si="451"/>
        <v>6267</v>
      </c>
      <c r="AB619" s="22" t="str">
        <f t="shared" si="452"/>
        <v>执</v>
      </c>
      <c r="AC619" s="23"/>
      <c r="AD619" s="32">
        <f t="shared" si="453"/>
        <v>29287</v>
      </c>
      <c r="AE619" s="22" t="str">
        <f t="shared" si="454"/>
        <v>7267</v>
      </c>
      <c r="AF619" s="22" t="str">
        <f t="shared" si="455"/>
        <v>牧</v>
      </c>
      <c r="AG619" s="23"/>
      <c r="AH619" s="32">
        <f t="shared" si="456"/>
        <v>33383</v>
      </c>
      <c r="AI619" s="22" t="str">
        <f t="shared" si="457"/>
        <v>8267</v>
      </c>
      <c r="AJ619" s="22" t="str">
        <f t="shared" si="458"/>
        <v>艧</v>
      </c>
      <c r="AK619" s="23"/>
      <c r="AL619" s="32">
        <f t="shared" si="459"/>
        <v>37479</v>
      </c>
      <c r="AM619" s="22" t="str">
        <f t="shared" si="460"/>
        <v>9267</v>
      </c>
      <c r="AN619" s="22" t="str">
        <f t="shared" si="461"/>
        <v>鉧</v>
      </c>
      <c r="AO619" s="23"/>
      <c r="AP619" s="32">
        <f t="shared" si="462"/>
        <v>41575</v>
      </c>
      <c r="AQ619" s="22" t="str">
        <f t="shared" si="463"/>
        <v>A267</v>
      </c>
      <c r="AR619" s="22" t="str">
        <f t="shared" si="464"/>
        <v>ꉧ</v>
      </c>
      <c r="AS619" s="23"/>
      <c r="AT619" s="32">
        <f t="shared" si="465"/>
        <v>45671</v>
      </c>
      <c r="AU619" s="22" t="str">
        <f t="shared" si="466"/>
        <v>B267</v>
      </c>
      <c r="AV619" s="22" t="str">
        <f t="shared" si="467"/>
        <v>뉧</v>
      </c>
      <c r="AW619" s="23"/>
      <c r="AX619" s="32">
        <f t="shared" si="468"/>
        <v>49767</v>
      </c>
      <c r="AY619" s="22" t="str">
        <f t="shared" si="469"/>
        <v>C267</v>
      </c>
      <c r="AZ619" s="22" t="str">
        <f t="shared" si="470"/>
        <v>쉧</v>
      </c>
      <c r="BA619" s="23"/>
      <c r="BB619" s="32">
        <f t="shared" si="471"/>
        <v>53863</v>
      </c>
      <c r="BC619" s="22" t="str">
        <f t="shared" si="472"/>
        <v>D267</v>
      </c>
      <c r="BD619" s="22" t="str">
        <f t="shared" si="473"/>
        <v>퉧</v>
      </c>
      <c r="BE619" s="23"/>
      <c r="BF619" s="32">
        <f t="shared" si="474"/>
        <v>57959</v>
      </c>
      <c r="BG619" s="22" t="str">
        <f t="shared" si="475"/>
        <v>E267</v>
      </c>
      <c r="BH619" s="22" t="str">
        <f t="shared" si="476"/>
        <v></v>
      </c>
      <c r="BI619" s="23"/>
      <c r="BJ619" s="32">
        <f t="shared" si="477"/>
        <v>62055</v>
      </c>
      <c r="BK619" s="22" t="str">
        <f t="shared" si="478"/>
        <v>F267</v>
      </c>
      <c r="BL619" s="22" t="str">
        <f t="shared" si="479"/>
        <v></v>
      </c>
      <c r="BM619" s="23"/>
    </row>
    <row r="620" spans="2:65" x14ac:dyDescent="0.25">
      <c r="B620" s="32">
        <f t="shared" si="432"/>
        <v>616</v>
      </c>
      <c r="C620" s="22" t="str">
        <f t="shared" si="433"/>
        <v>0268</v>
      </c>
      <c r="D620" s="22" t="str">
        <f t="shared" si="434"/>
        <v>ɨ</v>
      </c>
      <c r="E620" s="23"/>
      <c r="F620" s="22">
        <f t="shared" si="435"/>
        <v>4712</v>
      </c>
      <c r="G620" s="22" t="str">
        <f t="shared" si="436"/>
        <v>1268</v>
      </c>
      <c r="H620" s="22" t="str">
        <f t="shared" si="437"/>
        <v>ቨ</v>
      </c>
      <c r="I620" s="22"/>
      <c r="J620" s="32">
        <f t="shared" si="438"/>
        <v>8808</v>
      </c>
      <c r="K620" s="22" t="str">
        <f t="shared" si="439"/>
        <v>2268</v>
      </c>
      <c r="L620" s="22" t="str">
        <f t="shared" si="440"/>
        <v>≨</v>
      </c>
      <c r="M620" s="22"/>
      <c r="N620" s="32">
        <f t="shared" si="441"/>
        <v>12904</v>
      </c>
      <c r="O620" s="22" t="str">
        <f t="shared" si="442"/>
        <v>3268</v>
      </c>
      <c r="P620" s="22" t="str">
        <f t="shared" si="443"/>
        <v>㉨</v>
      </c>
      <c r="Q620" s="23"/>
      <c r="R620" s="32">
        <f t="shared" si="444"/>
        <v>17000</v>
      </c>
      <c r="S620" s="22" t="str">
        <f t="shared" si="445"/>
        <v>4268</v>
      </c>
      <c r="T620" s="22" t="str">
        <f t="shared" si="446"/>
        <v>䉨</v>
      </c>
      <c r="U620" s="23"/>
      <c r="V620" s="32">
        <f t="shared" si="447"/>
        <v>21096</v>
      </c>
      <c r="W620" s="22" t="str">
        <f t="shared" si="448"/>
        <v>5268</v>
      </c>
      <c r="X620" s="22" t="str">
        <f t="shared" si="449"/>
        <v>剨</v>
      </c>
      <c r="Y620" s="23"/>
      <c r="Z620" s="32">
        <f t="shared" si="450"/>
        <v>25192</v>
      </c>
      <c r="AA620" s="22" t="str">
        <f t="shared" si="451"/>
        <v>6268</v>
      </c>
      <c r="AB620" s="22" t="str">
        <f t="shared" si="452"/>
        <v>扨</v>
      </c>
      <c r="AC620" s="23"/>
      <c r="AD620" s="32">
        <f t="shared" si="453"/>
        <v>29288</v>
      </c>
      <c r="AE620" s="22" t="str">
        <f t="shared" si="454"/>
        <v>7268</v>
      </c>
      <c r="AF620" s="22" t="str">
        <f t="shared" si="455"/>
        <v>牨</v>
      </c>
      <c r="AG620" s="23"/>
      <c r="AH620" s="32">
        <f t="shared" si="456"/>
        <v>33384</v>
      </c>
      <c r="AI620" s="22" t="str">
        <f t="shared" si="457"/>
        <v>8268</v>
      </c>
      <c r="AJ620" s="22" t="str">
        <f t="shared" si="458"/>
        <v>艨</v>
      </c>
      <c r="AK620" s="23"/>
      <c r="AL620" s="32">
        <f t="shared" si="459"/>
        <v>37480</v>
      </c>
      <c r="AM620" s="22" t="str">
        <f t="shared" si="460"/>
        <v>9268</v>
      </c>
      <c r="AN620" s="22" t="str">
        <f t="shared" si="461"/>
        <v>鉨</v>
      </c>
      <c r="AO620" s="23"/>
      <c r="AP620" s="32">
        <f t="shared" si="462"/>
        <v>41576</v>
      </c>
      <c r="AQ620" s="22" t="str">
        <f t="shared" si="463"/>
        <v>A268</v>
      </c>
      <c r="AR620" s="22" t="str">
        <f t="shared" si="464"/>
        <v>ꉨ</v>
      </c>
      <c r="AS620" s="23"/>
      <c r="AT620" s="32">
        <f t="shared" si="465"/>
        <v>45672</v>
      </c>
      <c r="AU620" s="22" t="str">
        <f t="shared" si="466"/>
        <v>B268</v>
      </c>
      <c r="AV620" s="22" t="str">
        <f t="shared" si="467"/>
        <v>뉨</v>
      </c>
      <c r="AW620" s="23"/>
      <c r="AX620" s="32">
        <f t="shared" si="468"/>
        <v>49768</v>
      </c>
      <c r="AY620" s="22" t="str">
        <f t="shared" si="469"/>
        <v>C268</v>
      </c>
      <c r="AZ620" s="22" t="str">
        <f t="shared" si="470"/>
        <v>쉨</v>
      </c>
      <c r="BA620" s="23"/>
      <c r="BB620" s="32">
        <f t="shared" si="471"/>
        <v>53864</v>
      </c>
      <c r="BC620" s="22" t="str">
        <f t="shared" si="472"/>
        <v>D268</v>
      </c>
      <c r="BD620" s="22" t="str">
        <f t="shared" si="473"/>
        <v>퉨</v>
      </c>
      <c r="BE620" s="23"/>
      <c r="BF620" s="32">
        <f t="shared" si="474"/>
        <v>57960</v>
      </c>
      <c r="BG620" s="22" t="str">
        <f t="shared" si="475"/>
        <v>E268</v>
      </c>
      <c r="BH620" s="22" t="str">
        <f t="shared" si="476"/>
        <v></v>
      </c>
      <c r="BI620" s="23"/>
      <c r="BJ620" s="32">
        <f t="shared" si="477"/>
        <v>62056</v>
      </c>
      <c r="BK620" s="22" t="str">
        <f t="shared" si="478"/>
        <v>F268</v>
      </c>
      <c r="BL620" s="22" t="str">
        <f t="shared" si="479"/>
        <v></v>
      </c>
      <c r="BM620" s="23"/>
    </row>
    <row r="621" spans="2:65" x14ac:dyDescent="0.25">
      <c r="B621" s="32">
        <f t="shared" si="432"/>
        <v>617</v>
      </c>
      <c r="C621" s="22" t="str">
        <f t="shared" si="433"/>
        <v>0269</v>
      </c>
      <c r="D621" s="22" t="str">
        <f t="shared" si="434"/>
        <v>ɩ</v>
      </c>
      <c r="E621" s="23"/>
      <c r="F621" s="22">
        <f t="shared" si="435"/>
        <v>4713</v>
      </c>
      <c r="G621" s="22" t="str">
        <f t="shared" si="436"/>
        <v>1269</v>
      </c>
      <c r="H621" s="22" t="str">
        <f t="shared" si="437"/>
        <v>ቩ</v>
      </c>
      <c r="I621" s="22"/>
      <c r="J621" s="32">
        <f t="shared" si="438"/>
        <v>8809</v>
      </c>
      <c r="K621" s="22" t="str">
        <f t="shared" si="439"/>
        <v>2269</v>
      </c>
      <c r="L621" s="22" t="str">
        <f t="shared" si="440"/>
        <v>≩</v>
      </c>
      <c r="M621" s="22"/>
      <c r="N621" s="32">
        <f t="shared" si="441"/>
        <v>12905</v>
      </c>
      <c r="O621" s="22" t="str">
        <f t="shared" si="442"/>
        <v>3269</v>
      </c>
      <c r="P621" s="22" t="str">
        <f t="shared" si="443"/>
        <v>㉩</v>
      </c>
      <c r="Q621" s="23"/>
      <c r="R621" s="32">
        <f t="shared" si="444"/>
        <v>17001</v>
      </c>
      <c r="S621" s="22" t="str">
        <f t="shared" si="445"/>
        <v>4269</v>
      </c>
      <c r="T621" s="22" t="str">
        <f t="shared" si="446"/>
        <v>䉩</v>
      </c>
      <c r="U621" s="23"/>
      <c r="V621" s="32">
        <f t="shared" si="447"/>
        <v>21097</v>
      </c>
      <c r="W621" s="22" t="str">
        <f t="shared" si="448"/>
        <v>5269</v>
      </c>
      <c r="X621" s="22" t="str">
        <f t="shared" si="449"/>
        <v>剩</v>
      </c>
      <c r="Y621" s="23"/>
      <c r="Z621" s="32">
        <f t="shared" si="450"/>
        <v>25193</v>
      </c>
      <c r="AA621" s="22" t="str">
        <f t="shared" si="451"/>
        <v>6269</v>
      </c>
      <c r="AB621" s="22" t="str">
        <f t="shared" si="452"/>
        <v>扩</v>
      </c>
      <c r="AC621" s="23"/>
      <c r="AD621" s="32">
        <f t="shared" si="453"/>
        <v>29289</v>
      </c>
      <c r="AE621" s="22" t="str">
        <f t="shared" si="454"/>
        <v>7269</v>
      </c>
      <c r="AF621" s="22" t="str">
        <f t="shared" si="455"/>
        <v>物</v>
      </c>
      <c r="AG621" s="23"/>
      <c r="AH621" s="32">
        <f t="shared" si="456"/>
        <v>33385</v>
      </c>
      <c r="AI621" s="22" t="str">
        <f t="shared" si="457"/>
        <v>8269</v>
      </c>
      <c r="AJ621" s="22" t="str">
        <f t="shared" si="458"/>
        <v>艩</v>
      </c>
      <c r="AK621" s="23"/>
      <c r="AL621" s="32">
        <f t="shared" si="459"/>
        <v>37481</v>
      </c>
      <c r="AM621" s="22" t="str">
        <f t="shared" si="460"/>
        <v>9269</v>
      </c>
      <c r="AN621" s="22" t="str">
        <f t="shared" si="461"/>
        <v>鉩</v>
      </c>
      <c r="AO621" s="23"/>
      <c r="AP621" s="32">
        <f t="shared" si="462"/>
        <v>41577</v>
      </c>
      <c r="AQ621" s="22" t="str">
        <f t="shared" si="463"/>
        <v>A269</v>
      </c>
      <c r="AR621" s="22" t="str">
        <f t="shared" si="464"/>
        <v>ꉩ</v>
      </c>
      <c r="AS621" s="23"/>
      <c r="AT621" s="32">
        <f t="shared" si="465"/>
        <v>45673</v>
      </c>
      <c r="AU621" s="22" t="str">
        <f t="shared" si="466"/>
        <v>B269</v>
      </c>
      <c r="AV621" s="22" t="str">
        <f t="shared" si="467"/>
        <v>뉩</v>
      </c>
      <c r="AW621" s="23"/>
      <c r="AX621" s="32">
        <f t="shared" si="468"/>
        <v>49769</v>
      </c>
      <c r="AY621" s="22" t="str">
        <f t="shared" si="469"/>
        <v>C269</v>
      </c>
      <c r="AZ621" s="22" t="str">
        <f t="shared" si="470"/>
        <v>쉩</v>
      </c>
      <c r="BA621" s="23"/>
      <c r="BB621" s="32">
        <f t="shared" si="471"/>
        <v>53865</v>
      </c>
      <c r="BC621" s="22" t="str">
        <f t="shared" si="472"/>
        <v>D269</v>
      </c>
      <c r="BD621" s="22" t="str">
        <f t="shared" si="473"/>
        <v>퉩</v>
      </c>
      <c r="BE621" s="23"/>
      <c r="BF621" s="32">
        <f t="shared" si="474"/>
        <v>57961</v>
      </c>
      <c r="BG621" s="22" t="str">
        <f t="shared" si="475"/>
        <v>E269</v>
      </c>
      <c r="BH621" s="22" t="str">
        <f t="shared" si="476"/>
        <v></v>
      </c>
      <c r="BI621" s="23"/>
      <c r="BJ621" s="32">
        <f t="shared" si="477"/>
        <v>62057</v>
      </c>
      <c r="BK621" s="22" t="str">
        <f t="shared" si="478"/>
        <v>F269</v>
      </c>
      <c r="BL621" s="22" t="str">
        <f t="shared" si="479"/>
        <v></v>
      </c>
      <c r="BM621" s="23"/>
    </row>
    <row r="622" spans="2:65" x14ac:dyDescent="0.25">
      <c r="B622" s="32">
        <f t="shared" si="432"/>
        <v>618</v>
      </c>
      <c r="C622" s="22" t="str">
        <f t="shared" si="433"/>
        <v>026A</v>
      </c>
      <c r="D622" s="22" t="str">
        <f t="shared" si="434"/>
        <v>ɪ</v>
      </c>
      <c r="E622" s="23"/>
      <c r="F622" s="22">
        <f t="shared" si="435"/>
        <v>4714</v>
      </c>
      <c r="G622" s="22" t="str">
        <f t="shared" si="436"/>
        <v>126A</v>
      </c>
      <c r="H622" s="22" t="str">
        <f t="shared" si="437"/>
        <v>ቪ</v>
      </c>
      <c r="I622" s="22"/>
      <c r="J622" s="32">
        <f t="shared" si="438"/>
        <v>8810</v>
      </c>
      <c r="K622" s="22" t="str">
        <f t="shared" si="439"/>
        <v>226A</v>
      </c>
      <c r="L622" s="22" t="str">
        <f t="shared" si="440"/>
        <v>≪</v>
      </c>
      <c r="M622" s="22"/>
      <c r="N622" s="32">
        <f t="shared" si="441"/>
        <v>12906</v>
      </c>
      <c r="O622" s="22" t="str">
        <f t="shared" si="442"/>
        <v>326A</v>
      </c>
      <c r="P622" s="22" t="str">
        <f t="shared" si="443"/>
        <v>㉪</v>
      </c>
      <c r="Q622" s="23"/>
      <c r="R622" s="32">
        <f t="shared" si="444"/>
        <v>17002</v>
      </c>
      <c r="S622" s="22" t="str">
        <f t="shared" si="445"/>
        <v>426A</v>
      </c>
      <c r="T622" s="22" t="str">
        <f t="shared" si="446"/>
        <v>䉪</v>
      </c>
      <c r="U622" s="23"/>
      <c r="V622" s="32">
        <f t="shared" si="447"/>
        <v>21098</v>
      </c>
      <c r="W622" s="22" t="str">
        <f t="shared" si="448"/>
        <v>526A</v>
      </c>
      <c r="X622" s="22" t="str">
        <f t="shared" si="449"/>
        <v>剪</v>
      </c>
      <c r="Y622" s="23"/>
      <c r="Z622" s="32">
        <f t="shared" si="450"/>
        <v>25194</v>
      </c>
      <c r="AA622" s="22" t="str">
        <f t="shared" si="451"/>
        <v>626A</v>
      </c>
      <c r="AB622" s="22" t="str">
        <f t="shared" si="452"/>
        <v>扪</v>
      </c>
      <c r="AC622" s="23"/>
      <c r="AD622" s="32">
        <f t="shared" si="453"/>
        <v>29290</v>
      </c>
      <c r="AE622" s="22" t="str">
        <f t="shared" si="454"/>
        <v>726A</v>
      </c>
      <c r="AF622" s="22" t="str">
        <f t="shared" si="455"/>
        <v>牪</v>
      </c>
      <c r="AG622" s="23"/>
      <c r="AH622" s="32">
        <f t="shared" si="456"/>
        <v>33386</v>
      </c>
      <c r="AI622" s="22" t="str">
        <f t="shared" si="457"/>
        <v>826A</v>
      </c>
      <c r="AJ622" s="22" t="str">
        <f t="shared" si="458"/>
        <v>艪</v>
      </c>
      <c r="AK622" s="23"/>
      <c r="AL622" s="32">
        <f t="shared" si="459"/>
        <v>37482</v>
      </c>
      <c r="AM622" s="22" t="str">
        <f t="shared" si="460"/>
        <v>926A</v>
      </c>
      <c r="AN622" s="22" t="str">
        <f t="shared" si="461"/>
        <v>鉪</v>
      </c>
      <c r="AO622" s="23"/>
      <c r="AP622" s="32">
        <f t="shared" si="462"/>
        <v>41578</v>
      </c>
      <c r="AQ622" s="22" t="str">
        <f t="shared" si="463"/>
        <v>A26A</v>
      </c>
      <c r="AR622" s="22" t="str">
        <f t="shared" si="464"/>
        <v>ꉪ</v>
      </c>
      <c r="AS622" s="23"/>
      <c r="AT622" s="32">
        <f t="shared" si="465"/>
        <v>45674</v>
      </c>
      <c r="AU622" s="22" t="str">
        <f t="shared" si="466"/>
        <v>B26A</v>
      </c>
      <c r="AV622" s="22" t="str">
        <f t="shared" si="467"/>
        <v>뉪</v>
      </c>
      <c r="AW622" s="23"/>
      <c r="AX622" s="32">
        <f t="shared" si="468"/>
        <v>49770</v>
      </c>
      <c r="AY622" s="22" t="str">
        <f t="shared" si="469"/>
        <v>C26A</v>
      </c>
      <c r="AZ622" s="22" t="str">
        <f t="shared" si="470"/>
        <v>쉪</v>
      </c>
      <c r="BA622" s="23"/>
      <c r="BB622" s="32">
        <f t="shared" si="471"/>
        <v>53866</v>
      </c>
      <c r="BC622" s="22" t="str">
        <f t="shared" si="472"/>
        <v>D26A</v>
      </c>
      <c r="BD622" s="22" t="str">
        <f t="shared" si="473"/>
        <v>퉪</v>
      </c>
      <c r="BE622" s="23"/>
      <c r="BF622" s="32">
        <f t="shared" si="474"/>
        <v>57962</v>
      </c>
      <c r="BG622" s="22" t="str">
        <f t="shared" si="475"/>
        <v>E26A</v>
      </c>
      <c r="BH622" s="22" t="str">
        <f t="shared" si="476"/>
        <v></v>
      </c>
      <c r="BI622" s="23"/>
      <c r="BJ622" s="32">
        <f t="shared" si="477"/>
        <v>62058</v>
      </c>
      <c r="BK622" s="22" t="str">
        <f t="shared" si="478"/>
        <v>F26A</v>
      </c>
      <c r="BL622" s="22" t="str">
        <f t="shared" si="479"/>
        <v></v>
      </c>
      <c r="BM622" s="23"/>
    </row>
    <row r="623" spans="2:65" x14ac:dyDescent="0.25">
      <c r="B623" s="32">
        <f t="shared" si="432"/>
        <v>619</v>
      </c>
      <c r="C623" s="22" t="str">
        <f t="shared" si="433"/>
        <v>026B</v>
      </c>
      <c r="D623" s="22" t="str">
        <f t="shared" si="434"/>
        <v>ɫ</v>
      </c>
      <c r="E623" s="23"/>
      <c r="F623" s="22">
        <f t="shared" si="435"/>
        <v>4715</v>
      </c>
      <c r="G623" s="22" t="str">
        <f t="shared" si="436"/>
        <v>126B</v>
      </c>
      <c r="H623" s="22" t="str">
        <f t="shared" si="437"/>
        <v>ቫ</v>
      </c>
      <c r="I623" s="22"/>
      <c r="J623" s="32">
        <f t="shared" si="438"/>
        <v>8811</v>
      </c>
      <c r="K623" s="22" t="str">
        <f t="shared" si="439"/>
        <v>226B</v>
      </c>
      <c r="L623" s="22" t="str">
        <f t="shared" si="440"/>
        <v>≫</v>
      </c>
      <c r="M623" s="22"/>
      <c r="N623" s="32">
        <f t="shared" si="441"/>
        <v>12907</v>
      </c>
      <c r="O623" s="22" t="str">
        <f t="shared" si="442"/>
        <v>326B</v>
      </c>
      <c r="P623" s="22" t="str">
        <f t="shared" si="443"/>
        <v>㉫</v>
      </c>
      <c r="Q623" s="23"/>
      <c r="R623" s="32">
        <f t="shared" si="444"/>
        <v>17003</v>
      </c>
      <c r="S623" s="22" t="str">
        <f t="shared" si="445"/>
        <v>426B</v>
      </c>
      <c r="T623" s="22" t="str">
        <f t="shared" si="446"/>
        <v>䉫</v>
      </c>
      <c r="U623" s="23"/>
      <c r="V623" s="32">
        <f t="shared" si="447"/>
        <v>21099</v>
      </c>
      <c r="W623" s="22" t="str">
        <f t="shared" si="448"/>
        <v>526B</v>
      </c>
      <c r="X623" s="22" t="str">
        <f t="shared" si="449"/>
        <v>剫</v>
      </c>
      <c r="Y623" s="23"/>
      <c r="Z623" s="32">
        <f t="shared" si="450"/>
        <v>25195</v>
      </c>
      <c r="AA623" s="22" t="str">
        <f t="shared" si="451"/>
        <v>626B</v>
      </c>
      <c r="AB623" s="22" t="str">
        <f t="shared" si="452"/>
        <v>扫</v>
      </c>
      <c r="AC623" s="23"/>
      <c r="AD623" s="32">
        <f t="shared" si="453"/>
        <v>29291</v>
      </c>
      <c r="AE623" s="22" t="str">
        <f t="shared" si="454"/>
        <v>726B</v>
      </c>
      <c r="AF623" s="22" t="str">
        <f t="shared" si="455"/>
        <v>牫</v>
      </c>
      <c r="AG623" s="23"/>
      <c r="AH623" s="32">
        <f t="shared" si="456"/>
        <v>33387</v>
      </c>
      <c r="AI623" s="22" t="str">
        <f t="shared" si="457"/>
        <v>826B</v>
      </c>
      <c r="AJ623" s="22" t="str">
        <f t="shared" si="458"/>
        <v>艫</v>
      </c>
      <c r="AK623" s="23"/>
      <c r="AL623" s="32">
        <f t="shared" si="459"/>
        <v>37483</v>
      </c>
      <c r="AM623" s="22" t="str">
        <f t="shared" si="460"/>
        <v>926B</v>
      </c>
      <c r="AN623" s="22" t="str">
        <f t="shared" si="461"/>
        <v>鉫</v>
      </c>
      <c r="AO623" s="23"/>
      <c r="AP623" s="32">
        <f t="shared" si="462"/>
        <v>41579</v>
      </c>
      <c r="AQ623" s="22" t="str">
        <f t="shared" si="463"/>
        <v>A26B</v>
      </c>
      <c r="AR623" s="22" t="str">
        <f t="shared" si="464"/>
        <v>ꉫ</v>
      </c>
      <c r="AS623" s="23"/>
      <c r="AT623" s="32">
        <f t="shared" si="465"/>
        <v>45675</v>
      </c>
      <c r="AU623" s="22" t="str">
        <f t="shared" si="466"/>
        <v>B26B</v>
      </c>
      <c r="AV623" s="22" t="str">
        <f t="shared" si="467"/>
        <v>뉫</v>
      </c>
      <c r="AW623" s="23"/>
      <c r="AX623" s="32">
        <f t="shared" si="468"/>
        <v>49771</v>
      </c>
      <c r="AY623" s="22" t="str">
        <f t="shared" si="469"/>
        <v>C26B</v>
      </c>
      <c r="AZ623" s="22" t="str">
        <f t="shared" si="470"/>
        <v>쉫</v>
      </c>
      <c r="BA623" s="23"/>
      <c r="BB623" s="32">
        <f t="shared" si="471"/>
        <v>53867</v>
      </c>
      <c r="BC623" s="22" t="str">
        <f t="shared" si="472"/>
        <v>D26B</v>
      </c>
      <c r="BD623" s="22" t="str">
        <f t="shared" si="473"/>
        <v>퉫</v>
      </c>
      <c r="BE623" s="23"/>
      <c r="BF623" s="32">
        <f t="shared" si="474"/>
        <v>57963</v>
      </c>
      <c r="BG623" s="22" t="str">
        <f t="shared" si="475"/>
        <v>E26B</v>
      </c>
      <c r="BH623" s="22" t="str">
        <f t="shared" si="476"/>
        <v></v>
      </c>
      <c r="BI623" s="23"/>
      <c r="BJ623" s="32">
        <f t="shared" si="477"/>
        <v>62059</v>
      </c>
      <c r="BK623" s="22" t="str">
        <f t="shared" si="478"/>
        <v>F26B</v>
      </c>
      <c r="BL623" s="22" t="str">
        <f t="shared" si="479"/>
        <v></v>
      </c>
      <c r="BM623" s="23"/>
    </row>
    <row r="624" spans="2:65" x14ac:dyDescent="0.25">
      <c r="B624" s="32">
        <f t="shared" si="432"/>
        <v>620</v>
      </c>
      <c r="C624" s="22" t="str">
        <f t="shared" si="433"/>
        <v>026C</v>
      </c>
      <c r="D624" s="22" t="str">
        <f t="shared" si="434"/>
        <v>ɬ</v>
      </c>
      <c r="E624" s="23"/>
      <c r="F624" s="22">
        <f t="shared" si="435"/>
        <v>4716</v>
      </c>
      <c r="G624" s="22" t="str">
        <f t="shared" si="436"/>
        <v>126C</v>
      </c>
      <c r="H624" s="22" t="str">
        <f t="shared" si="437"/>
        <v>ቬ</v>
      </c>
      <c r="I624" s="22"/>
      <c r="J624" s="32">
        <f t="shared" si="438"/>
        <v>8812</v>
      </c>
      <c r="K624" s="22" t="str">
        <f t="shared" si="439"/>
        <v>226C</v>
      </c>
      <c r="L624" s="22" t="str">
        <f t="shared" si="440"/>
        <v>≬</v>
      </c>
      <c r="M624" s="22"/>
      <c r="N624" s="32">
        <f t="shared" si="441"/>
        <v>12908</v>
      </c>
      <c r="O624" s="22" t="str">
        <f t="shared" si="442"/>
        <v>326C</v>
      </c>
      <c r="P624" s="22" t="str">
        <f t="shared" si="443"/>
        <v>㉬</v>
      </c>
      <c r="Q624" s="23"/>
      <c r="R624" s="32">
        <f t="shared" si="444"/>
        <v>17004</v>
      </c>
      <c r="S624" s="22" t="str">
        <f t="shared" si="445"/>
        <v>426C</v>
      </c>
      <c r="T624" s="22" t="str">
        <f t="shared" si="446"/>
        <v>䉬</v>
      </c>
      <c r="U624" s="23"/>
      <c r="V624" s="32">
        <f t="shared" si="447"/>
        <v>21100</v>
      </c>
      <c r="W624" s="22" t="str">
        <f t="shared" si="448"/>
        <v>526C</v>
      </c>
      <c r="X624" s="22" t="str">
        <f t="shared" si="449"/>
        <v>剬</v>
      </c>
      <c r="Y624" s="23"/>
      <c r="Z624" s="32">
        <f t="shared" si="450"/>
        <v>25196</v>
      </c>
      <c r="AA624" s="22" t="str">
        <f t="shared" si="451"/>
        <v>626C</v>
      </c>
      <c r="AB624" s="22" t="str">
        <f t="shared" si="452"/>
        <v>扬</v>
      </c>
      <c r="AC624" s="23"/>
      <c r="AD624" s="32">
        <f t="shared" si="453"/>
        <v>29292</v>
      </c>
      <c r="AE624" s="22" t="str">
        <f t="shared" si="454"/>
        <v>726C</v>
      </c>
      <c r="AF624" s="22" t="str">
        <f t="shared" si="455"/>
        <v>牬</v>
      </c>
      <c r="AG624" s="23"/>
      <c r="AH624" s="32">
        <f t="shared" si="456"/>
        <v>33388</v>
      </c>
      <c r="AI624" s="22" t="str">
        <f t="shared" si="457"/>
        <v>826C</v>
      </c>
      <c r="AJ624" s="22" t="str">
        <f t="shared" si="458"/>
        <v>艬</v>
      </c>
      <c r="AK624" s="23"/>
      <c r="AL624" s="32">
        <f t="shared" si="459"/>
        <v>37484</v>
      </c>
      <c r="AM624" s="22" t="str">
        <f t="shared" si="460"/>
        <v>926C</v>
      </c>
      <c r="AN624" s="22" t="str">
        <f t="shared" si="461"/>
        <v>鉬</v>
      </c>
      <c r="AO624" s="23"/>
      <c r="AP624" s="32">
        <f t="shared" si="462"/>
        <v>41580</v>
      </c>
      <c r="AQ624" s="22" t="str">
        <f t="shared" si="463"/>
        <v>A26C</v>
      </c>
      <c r="AR624" s="22" t="str">
        <f t="shared" si="464"/>
        <v>ꉬ</v>
      </c>
      <c r="AS624" s="23"/>
      <c r="AT624" s="32">
        <f t="shared" si="465"/>
        <v>45676</v>
      </c>
      <c r="AU624" s="22" t="str">
        <f t="shared" si="466"/>
        <v>B26C</v>
      </c>
      <c r="AV624" s="22" t="str">
        <f t="shared" si="467"/>
        <v>뉬</v>
      </c>
      <c r="AW624" s="23"/>
      <c r="AX624" s="32">
        <f t="shared" si="468"/>
        <v>49772</v>
      </c>
      <c r="AY624" s="22" t="str">
        <f t="shared" si="469"/>
        <v>C26C</v>
      </c>
      <c r="AZ624" s="22" t="str">
        <f t="shared" si="470"/>
        <v>쉬</v>
      </c>
      <c r="BA624" s="23"/>
      <c r="BB624" s="32">
        <f t="shared" si="471"/>
        <v>53868</v>
      </c>
      <c r="BC624" s="22" t="str">
        <f t="shared" si="472"/>
        <v>D26C</v>
      </c>
      <c r="BD624" s="22" t="str">
        <f t="shared" si="473"/>
        <v>퉬</v>
      </c>
      <c r="BE624" s="23"/>
      <c r="BF624" s="32">
        <f t="shared" si="474"/>
        <v>57964</v>
      </c>
      <c r="BG624" s="22" t="str">
        <f t="shared" si="475"/>
        <v>E26C</v>
      </c>
      <c r="BH624" s="22" t="str">
        <f t="shared" si="476"/>
        <v></v>
      </c>
      <c r="BI624" s="23"/>
      <c r="BJ624" s="32">
        <f t="shared" si="477"/>
        <v>62060</v>
      </c>
      <c r="BK624" s="22" t="str">
        <f t="shared" si="478"/>
        <v>F26C</v>
      </c>
      <c r="BL624" s="22" t="str">
        <f t="shared" si="479"/>
        <v></v>
      </c>
      <c r="BM624" s="23"/>
    </row>
    <row r="625" spans="2:65" x14ac:dyDescent="0.25">
      <c r="B625" s="32">
        <f t="shared" si="432"/>
        <v>621</v>
      </c>
      <c r="C625" s="22" t="str">
        <f t="shared" si="433"/>
        <v>026D</v>
      </c>
      <c r="D625" s="22" t="str">
        <f t="shared" si="434"/>
        <v>ɭ</v>
      </c>
      <c r="E625" s="23"/>
      <c r="F625" s="22">
        <f t="shared" si="435"/>
        <v>4717</v>
      </c>
      <c r="G625" s="22" t="str">
        <f t="shared" si="436"/>
        <v>126D</v>
      </c>
      <c r="H625" s="22" t="str">
        <f t="shared" si="437"/>
        <v>ቭ</v>
      </c>
      <c r="I625" s="22"/>
      <c r="J625" s="32">
        <f t="shared" si="438"/>
        <v>8813</v>
      </c>
      <c r="K625" s="22" t="str">
        <f t="shared" si="439"/>
        <v>226D</v>
      </c>
      <c r="L625" s="22" t="str">
        <f t="shared" si="440"/>
        <v>≭</v>
      </c>
      <c r="M625" s="22"/>
      <c r="N625" s="32">
        <f t="shared" si="441"/>
        <v>12909</v>
      </c>
      <c r="O625" s="22" t="str">
        <f t="shared" si="442"/>
        <v>326D</v>
      </c>
      <c r="P625" s="22" t="str">
        <f t="shared" si="443"/>
        <v>㉭</v>
      </c>
      <c r="Q625" s="23"/>
      <c r="R625" s="32">
        <f t="shared" si="444"/>
        <v>17005</v>
      </c>
      <c r="S625" s="22" t="str">
        <f t="shared" si="445"/>
        <v>426D</v>
      </c>
      <c r="T625" s="22" t="str">
        <f t="shared" si="446"/>
        <v>䉭</v>
      </c>
      <c r="U625" s="23"/>
      <c r="V625" s="32">
        <f t="shared" si="447"/>
        <v>21101</v>
      </c>
      <c r="W625" s="22" t="str">
        <f t="shared" si="448"/>
        <v>526D</v>
      </c>
      <c r="X625" s="22" t="str">
        <f t="shared" si="449"/>
        <v>剭</v>
      </c>
      <c r="Y625" s="23"/>
      <c r="Z625" s="32">
        <f t="shared" si="450"/>
        <v>25197</v>
      </c>
      <c r="AA625" s="22" t="str">
        <f t="shared" si="451"/>
        <v>626D</v>
      </c>
      <c r="AB625" s="22" t="str">
        <f t="shared" si="452"/>
        <v>扭</v>
      </c>
      <c r="AC625" s="23"/>
      <c r="AD625" s="32">
        <f t="shared" si="453"/>
        <v>29293</v>
      </c>
      <c r="AE625" s="22" t="str">
        <f t="shared" si="454"/>
        <v>726D</v>
      </c>
      <c r="AF625" s="22" t="str">
        <f t="shared" si="455"/>
        <v>牭</v>
      </c>
      <c r="AG625" s="23"/>
      <c r="AH625" s="32">
        <f t="shared" si="456"/>
        <v>33389</v>
      </c>
      <c r="AI625" s="22" t="str">
        <f t="shared" si="457"/>
        <v>826D</v>
      </c>
      <c r="AJ625" s="22" t="str">
        <f t="shared" si="458"/>
        <v>艭</v>
      </c>
      <c r="AK625" s="23"/>
      <c r="AL625" s="32">
        <f t="shared" si="459"/>
        <v>37485</v>
      </c>
      <c r="AM625" s="22" t="str">
        <f t="shared" si="460"/>
        <v>926D</v>
      </c>
      <c r="AN625" s="22" t="str">
        <f t="shared" si="461"/>
        <v>鉭</v>
      </c>
      <c r="AO625" s="23"/>
      <c r="AP625" s="32">
        <f t="shared" si="462"/>
        <v>41581</v>
      </c>
      <c r="AQ625" s="22" t="str">
        <f t="shared" si="463"/>
        <v>A26D</v>
      </c>
      <c r="AR625" s="22" t="str">
        <f t="shared" si="464"/>
        <v>ꉭ</v>
      </c>
      <c r="AS625" s="23"/>
      <c r="AT625" s="32">
        <f t="shared" si="465"/>
        <v>45677</v>
      </c>
      <c r="AU625" s="22" t="str">
        <f t="shared" si="466"/>
        <v>B26D</v>
      </c>
      <c r="AV625" s="22" t="str">
        <f t="shared" si="467"/>
        <v>뉭</v>
      </c>
      <c r="AW625" s="23"/>
      <c r="AX625" s="32">
        <f t="shared" si="468"/>
        <v>49773</v>
      </c>
      <c r="AY625" s="22" t="str">
        <f t="shared" si="469"/>
        <v>C26D</v>
      </c>
      <c r="AZ625" s="22" t="str">
        <f t="shared" si="470"/>
        <v>쉭</v>
      </c>
      <c r="BA625" s="23"/>
      <c r="BB625" s="32">
        <f t="shared" si="471"/>
        <v>53869</v>
      </c>
      <c r="BC625" s="22" t="str">
        <f t="shared" si="472"/>
        <v>D26D</v>
      </c>
      <c r="BD625" s="22" t="str">
        <f t="shared" si="473"/>
        <v>퉭</v>
      </c>
      <c r="BE625" s="23"/>
      <c r="BF625" s="32">
        <f t="shared" si="474"/>
        <v>57965</v>
      </c>
      <c r="BG625" s="22" t="str">
        <f t="shared" si="475"/>
        <v>E26D</v>
      </c>
      <c r="BH625" s="22" t="str">
        <f t="shared" si="476"/>
        <v></v>
      </c>
      <c r="BI625" s="23"/>
      <c r="BJ625" s="32">
        <f t="shared" si="477"/>
        <v>62061</v>
      </c>
      <c r="BK625" s="22" t="str">
        <f t="shared" si="478"/>
        <v>F26D</v>
      </c>
      <c r="BL625" s="22" t="str">
        <f t="shared" si="479"/>
        <v></v>
      </c>
      <c r="BM625" s="23"/>
    </row>
    <row r="626" spans="2:65" x14ac:dyDescent="0.25">
      <c r="B626" s="32">
        <f t="shared" si="432"/>
        <v>622</v>
      </c>
      <c r="C626" s="22" t="str">
        <f t="shared" si="433"/>
        <v>026E</v>
      </c>
      <c r="D626" s="22" t="str">
        <f t="shared" si="434"/>
        <v>ɮ</v>
      </c>
      <c r="E626" s="23"/>
      <c r="F626" s="22">
        <f t="shared" si="435"/>
        <v>4718</v>
      </c>
      <c r="G626" s="22" t="str">
        <f t="shared" si="436"/>
        <v>126E</v>
      </c>
      <c r="H626" s="22" t="str">
        <f t="shared" si="437"/>
        <v>ቮ</v>
      </c>
      <c r="I626" s="22"/>
      <c r="J626" s="32">
        <f t="shared" si="438"/>
        <v>8814</v>
      </c>
      <c r="K626" s="22" t="str">
        <f t="shared" si="439"/>
        <v>226E</v>
      </c>
      <c r="L626" s="22" t="str">
        <f t="shared" si="440"/>
        <v>≮</v>
      </c>
      <c r="M626" s="22"/>
      <c r="N626" s="32">
        <f t="shared" si="441"/>
        <v>12910</v>
      </c>
      <c r="O626" s="22" t="str">
        <f t="shared" si="442"/>
        <v>326E</v>
      </c>
      <c r="P626" s="22" t="str">
        <f t="shared" si="443"/>
        <v>㉮</v>
      </c>
      <c r="Q626" s="23"/>
      <c r="R626" s="32">
        <f t="shared" si="444"/>
        <v>17006</v>
      </c>
      <c r="S626" s="22" t="str">
        <f t="shared" si="445"/>
        <v>426E</v>
      </c>
      <c r="T626" s="22" t="str">
        <f t="shared" si="446"/>
        <v>䉮</v>
      </c>
      <c r="U626" s="23"/>
      <c r="V626" s="32">
        <f t="shared" si="447"/>
        <v>21102</v>
      </c>
      <c r="W626" s="22" t="str">
        <f t="shared" si="448"/>
        <v>526E</v>
      </c>
      <c r="X626" s="22" t="str">
        <f t="shared" si="449"/>
        <v>剮</v>
      </c>
      <c r="Y626" s="23"/>
      <c r="Z626" s="32">
        <f t="shared" si="450"/>
        <v>25198</v>
      </c>
      <c r="AA626" s="22" t="str">
        <f t="shared" si="451"/>
        <v>626E</v>
      </c>
      <c r="AB626" s="22" t="str">
        <f t="shared" si="452"/>
        <v>扮</v>
      </c>
      <c r="AC626" s="23"/>
      <c r="AD626" s="32">
        <f t="shared" si="453"/>
        <v>29294</v>
      </c>
      <c r="AE626" s="22" t="str">
        <f t="shared" si="454"/>
        <v>726E</v>
      </c>
      <c r="AF626" s="22" t="str">
        <f t="shared" si="455"/>
        <v>牮</v>
      </c>
      <c r="AG626" s="23"/>
      <c r="AH626" s="32">
        <f t="shared" si="456"/>
        <v>33390</v>
      </c>
      <c r="AI626" s="22" t="str">
        <f t="shared" si="457"/>
        <v>826E</v>
      </c>
      <c r="AJ626" s="22" t="str">
        <f t="shared" si="458"/>
        <v>艮</v>
      </c>
      <c r="AK626" s="23"/>
      <c r="AL626" s="32">
        <f t="shared" si="459"/>
        <v>37486</v>
      </c>
      <c r="AM626" s="22" t="str">
        <f t="shared" si="460"/>
        <v>926E</v>
      </c>
      <c r="AN626" s="22" t="str">
        <f t="shared" si="461"/>
        <v>鉮</v>
      </c>
      <c r="AO626" s="23"/>
      <c r="AP626" s="32">
        <f t="shared" si="462"/>
        <v>41582</v>
      </c>
      <c r="AQ626" s="22" t="str">
        <f t="shared" si="463"/>
        <v>A26E</v>
      </c>
      <c r="AR626" s="22" t="str">
        <f t="shared" si="464"/>
        <v>ꉮ</v>
      </c>
      <c r="AS626" s="23"/>
      <c r="AT626" s="32">
        <f t="shared" si="465"/>
        <v>45678</v>
      </c>
      <c r="AU626" s="22" t="str">
        <f t="shared" si="466"/>
        <v>B26E</v>
      </c>
      <c r="AV626" s="22" t="str">
        <f t="shared" si="467"/>
        <v>뉮</v>
      </c>
      <c r="AW626" s="23"/>
      <c r="AX626" s="32">
        <f t="shared" si="468"/>
        <v>49774</v>
      </c>
      <c r="AY626" s="22" t="str">
        <f t="shared" si="469"/>
        <v>C26E</v>
      </c>
      <c r="AZ626" s="22" t="str">
        <f t="shared" si="470"/>
        <v>쉮</v>
      </c>
      <c r="BA626" s="23"/>
      <c r="BB626" s="32">
        <f t="shared" si="471"/>
        <v>53870</v>
      </c>
      <c r="BC626" s="22" t="str">
        <f t="shared" si="472"/>
        <v>D26E</v>
      </c>
      <c r="BD626" s="22" t="str">
        <f t="shared" si="473"/>
        <v>퉮</v>
      </c>
      <c r="BE626" s="23"/>
      <c r="BF626" s="32">
        <f t="shared" si="474"/>
        <v>57966</v>
      </c>
      <c r="BG626" s="22" t="str">
        <f t="shared" si="475"/>
        <v>E26E</v>
      </c>
      <c r="BH626" s="22" t="str">
        <f t="shared" si="476"/>
        <v></v>
      </c>
      <c r="BI626" s="23"/>
      <c r="BJ626" s="32">
        <f t="shared" si="477"/>
        <v>62062</v>
      </c>
      <c r="BK626" s="22" t="str">
        <f t="shared" si="478"/>
        <v>F26E</v>
      </c>
      <c r="BL626" s="22" t="str">
        <f t="shared" si="479"/>
        <v></v>
      </c>
      <c r="BM626" s="23"/>
    </row>
    <row r="627" spans="2:65" x14ac:dyDescent="0.25">
      <c r="B627" s="32">
        <f t="shared" si="432"/>
        <v>623</v>
      </c>
      <c r="C627" s="22" t="str">
        <f t="shared" si="433"/>
        <v>026F</v>
      </c>
      <c r="D627" s="22" t="str">
        <f t="shared" si="434"/>
        <v>ɯ</v>
      </c>
      <c r="E627" s="23"/>
      <c r="F627" s="22">
        <f t="shared" si="435"/>
        <v>4719</v>
      </c>
      <c r="G627" s="22" t="str">
        <f t="shared" si="436"/>
        <v>126F</v>
      </c>
      <c r="H627" s="22" t="str">
        <f t="shared" si="437"/>
        <v>ቯ</v>
      </c>
      <c r="I627" s="22"/>
      <c r="J627" s="32">
        <f t="shared" si="438"/>
        <v>8815</v>
      </c>
      <c r="K627" s="22" t="str">
        <f t="shared" si="439"/>
        <v>226F</v>
      </c>
      <c r="L627" s="22" t="str">
        <f t="shared" si="440"/>
        <v>≯</v>
      </c>
      <c r="M627" s="22"/>
      <c r="N627" s="32">
        <f t="shared" si="441"/>
        <v>12911</v>
      </c>
      <c r="O627" s="22" t="str">
        <f t="shared" si="442"/>
        <v>326F</v>
      </c>
      <c r="P627" s="22" t="str">
        <f t="shared" si="443"/>
        <v>㉯</v>
      </c>
      <c r="Q627" s="23"/>
      <c r="R627" s="32">
        <f t="shared" si="444"/>
        <v>17007</v>
      </c>
      <c r="S627" s="22" t="str">
        <f t="shared" si="445"/>
        <v>426F</v>
      </c>
      <c r="T627" s="22" t="str">
        <f t="shared" si="446"/>
        <v>䉯</v>
      </c>
      <c r="U627" s="23"/>
      <c r="V627" s="32">
        <f t="shared" si="447"/>
        <v>21103</v>
      </c>
      <c r="W627" s="22" t="str">
        <f t="shared" si="448"/>
        <v>526F</v>
      </c>
      <c r="X627" s="22" t="str">
        <f t="shared" si="449"/>
        <v>副</v>
      </c>
      <c r="Y627" s="23"/>
      <c r="Z627" s="32">
        <f t="shared" si="450"/>
        <v>25199</v>
      </c>
      <c r="AA627" s="22" t="str">
        <f t="shared" si="451"/>
        <v>626F</v>
      </c>
      <c r="AB627" s="22" t="str">
        <f t="shared" si="452"/>
        <v>扯</v>
      </c>
      <c r="AC627" s="23"/>
      <c r="AD627" s="32">
        <f t="shared" si="453"/>
        <v>29295</v>
      </c>
      <c r="AE627" s="22" t="str">
        <f t="shared" si="454"/>
        <v>726F</v>
      </c>
      <c r="AF627" s="22" t="str">
        <f t="shared" si="455"/>
        <v>牯</v>
      </c>
      <c r="AG627" s="23"/>
      <c r="AH627" s="32">
        <f t="shared" si="456"/>
        <v>33391</v>
      </c>
      <c r="AI627" s="22" t="str">
        <f t="shared" si="457"/>
        <v>826F</v>
      </c>
      <c r="AJ627" s="22" t="str">
        <f t="shared" si="458"/>
        <v>良</v>
      </c>
      <c r="AK627" s="23"/>
      <c r="AL627" s="32">
        <f t="shared" si="459"/>
        <v>37487</v>
      </c>
      <c r="AM627" s="22" t="str">
        <f t="shared" si="460"/>
        <v>926F</v>
      </c>
      <c r="AN627" s="22" t="str">
        <f t="shared" si="461"/>
        <v>鉯</v>
      </c>
      <c r="AO627" s="23"/>
      <c r="AP627" s="32">
        <f t="shared" si="462"/>
        <v>41583</v>
      </c>
      <c r="AQ627" s="22" t="str">
        <f t="shared" si="463"/>
        <v>A26F</v>
      </c>
      <c r="AR627" s="22" t="str">
        <f t="shared" si="464"/>
        <v>ꉯ</v>
      </c>
      <c r="AS627" s="23"/>
      <c r="AT627" s="32">
        <f t="shared" si="465"/>
        <v>45679</v>
      </c>
      <c r="AU627" s="22" t="str">
        <f t="shared" si="466"/>
        <v>B26F</v>
      </c>
      <c r="AV627" s="22" t="str">
        <f t="shared" si="467"/>
        <v>뉯</v>
      </c>
      <c r="AW627" s="23"/>
      <c r="AX627" s="32">
        <f t="shared" si="468"/>
        <v>49775</v>
      </c>
      <c r="AY627" s="22" t="str">
        <f t="shared" si="469"/>
        <v>C26F</v>
      </c>
      <c r="AZ627" s="22" t="str">
        <f t="shared" si="470"/>
        <v>쉯</v>
      </c>
      <c r="BA627" s="23"/>
      <c r="BB627" s="32">
        <f t="shared" si="471"/>
        <v>53871</v>
      </c>
      <c r="BC627" s="22" t="str">
        <f t="shared" si="472"/>
        <v>D26F</v>
      </c>
      <c r="BD627" s="22" t="str">
        <f t="shared" si="473"/>
        <v>퉯</v>
      </c>
      <c r="BE627" s="23"/>
      <c r="BF627" s="32">
        <f t="shared" si="474"/>
        <v>57967</v>
      </c>
      <c r="BG627" s="22" t="str">
        <f t="shared" si="475"/>
        <v>E26F</v>
      </c>
      <c r="BH627" s="22" t="str">
        <f t="shared" si="476"/>
        <v></v>
      </c>
      <c r="BI627" s="23"/>
      <c r="BJ627" s="32">
        <f t="shared" si="477"/>
        <v>62063</v>
      </c>
      <c r="BK627" s="22" t="str">
        <f t="shared" si="478"/>
        <v>F26F</v>
      </c>
      <c r="BL627" s="22" t="str">
        <f t="shared" si="479"/>
        <v></v>
      </c>
      <c r="BM627" s="23"/>
    </row>
    <row r="628" spans="2:65" x14ac:dyDescent="0.25">
      <c r="B628" s="32">
        <f t="shared" si="432"/>
        <v>624</v>
      </c>
      <c r="C628" s="22" t="str">
        <f t="shared" si="433"/>
        <v>0270</v>
      </c>
      <c r="D628" s="22" t="str">
        <f t="shared" si="434"/>
        <v>ɰ</v>
      </c>
      <c r="E628" s="23"/>
      <c r="F628" s="22">
        <f t="shared" si="435"/>
        <v>4720</v>
      </c>
      <c r="G628" s="22" t="str">
        <f t="shared" si="436"/>
        <v>1270</v>
      </c>
      <c r="H628" s="22" t="str">
        <f t="shared" si="437"/>
        <v>ተ</v>
      </c>
      <c r="I628" s="22"/>
      <c r="J628" s="32">
        <f t="shared" si="438"/>
        <v>8816</v>
      </c>
      <c r="K628" s="22" t="str">
        <f t="shared" si="439"/>
        <v>2270</v>
      </c>
      <c r="L628" s="22" t="str">
        <f t="shared" si="440"/>
        <v>≰</v>
      </c>
      <c r="M628" s="22"/>
      <c r="N628" s="32">
        <f t="shared" si="441"/>
        <v>12912</v>
      </c>
      <c r="O628" s="22" t="str">
        <f t="shared" si="442"/>
        <v>3270</v>
      </c>
      <c r="P628" s="22" t="str">
        <f t="shared" si="443"/>
        <v>㉰</v>
      </c>
      <c r="Q628" s="23"/>
      <c r="R628" s="32">
        <f t="shared" si="444"/>
        <v>17008</v>
      </c>
      <c r="S628" s="22" t="str">
        <f t="shared" si="445"/>
        <v>4270</v>
      </c>
      <c r="T628" s="22" t="str">
        <f t="shared" si="446"/>
        <v>䉰</v>
      </c>
      <c r="U628" s="23"/>
      <c r="V628" s="32">
        <f t="shared" si="447"/>
        <v>21104</v>
      </c>
      <c r="W628" s="22" t="str">
        <f t="shared" si="448"/>
        <v>5270</v>
      </c>
      <c r="X628" s="22" t="str">
        <f t="shared" si="449"/>
        <v>剰</v>
      </c>
      <c r="Y628" s="23"/>
      <c r="Z628" s="32">
        <f t="shared" si="450"/>
        <v>25200</v>
      </c>
      <c r="AA628" s="22" t="str">
        <f t="shared" si="451"/>
        <v>6270</v>
      </c>
      <c r="AB628" s="22" t="str">
        <f t="shared" si="452"/>
        <v>扰</v>
      </c>
      <c r="AC628" s="23"/>
      <c r="AD628" s="32">
        <f t="shared" si="453"/>
        <v>29296</v>
      </c>
      <c r="AE628" s="22" t="str">
        <f t="shared" si="454"/>
        <v>7270</v>
      </c>
      <c r="AF628" s="22" t="str">
        <f t="shared" si="455"/>
        <v>牰</v>
      </c>
      <c r="AG628" s="23"/>
      <c r="AH628" s="32">
        <f t="shared" si="456"/>
        <v>33392</v>
      </c>
      <c r="AI628" s="22" t="str">
        <f t="shared" si="457"/>
        <v>8270</v>
      </c>
      <c r="AJ628" s="22" t="str">
        <f t="shared" si="458"/>
        <v>艰</v>
      </c>
      <c r="AK628" s="23"/>
      <c r="AL628" s="32">
        <f t="shared" si="459"/>
        <v>37488</v>
      </c>
      <c r="AM628" s="22" t="str">
        <f t="shared" si="460"/>
        <v>9270</v>
      </c>
      <c r="AN628" s="22" t="str">
        <f t="shared" si="461"/>
        <v>鉰</v>
      </c>
      <c r="AO628" s="23"/>
      <c r="AP628" s="32">
        <f t="shared" si="462"/>
        <v>41584</v>
      </c>
      <c r="AQ628" s="22" t="str">
        <f t="shared" si="463"/>
        <v>A270</v>
      </c>
      <c r="AR628" s="22" t="str">
        <f t="shared" si="464"/>
        <v>ꉰ</v>
      </c>
      <c r="AS628" s="23"/>
      <c r="AT628" s="32">
        <f t="shared" si="465"/>
        <v>45680</v>
      </c>
      <c r="AU628" s="22" t="str">
        <f t="shared" si="466"/>
        <v>B270</v>
      </c>
      <c r="AV628" s="22" t="str">
        <f t="shared" si="467"/>
        <v>뉰</v>
      </c>
      <c r="AW628" s="23"/>
      <c r="AX628" s="32">
        <f t="shared" si="468"/>
        <v>49776</v>
      </c>
      <c r="AY628" s="22" t="str">
        <f t="shared" si="469"/>
        <v>C270</v>
      </c>
      <c r="AZ628" s="22" t="str">
        <f t="shared" si="470"/>
        <v>쉰</v>
      </c>
      <c r="BA628" s="23"/>
      <c r="BB628" s="32">
        <f t="shared" si="471"/>
        <v>53872</v>
      </c>
      <c r="BC628" s="22" t="str">
        <f t="shared" si="472"/>
        <v>D270</v>
      </c>
      <c r="BD628" s="22" t="str">
        <f t="shared" si="473"/>
        <v>퉰</v>
      </c>
      <c r="BE628" s="23"/>
      <c r="BF628" s="32">
        <f t="shared" si="474"/>
        <v>57968</v>
      </c>
      <c r="BG628" s="22" t="str">
        <f t="shared" si="475"/>
        <v>E270</v>
      </c>
      <c r="BH628" s="22" t="str">
        <f t="shared" si="476"/>
        <v></v>
      </c>
      <c r="BI628" s="23"/>
      <c r="BJ628" s="32">
        <f t="shared" si="477"/>
        <v>62064</v>
      </c>
      <c r="BK628" s="22" t="str">
        <f t="shared" si="478"/>
        <v>F270</v>
      </c>
      <c r="BL628" s="22" t="str">
        <f t="shared" si="479"/>
        <v></v>
      </c>
      <c r="BM628" s="23"/>
    </row>
    <row r="629" spans="2:65" x14ac:dyDescent="0.25">
      <c r="B629" s="32">
        <f t="shared" si="432"/>
        <v>625</v>
      </c>
      <c r="C629" s="22" t="str">
        <f t="shared" si="433"/>
        <v>0271</v>
      </c>
      <c r="D629" s="22" t="str">
        <f t="shared" si="434"/>
        <v>ɱ</v>
      </c>
      <c r="E629" s="23"/>
      <c r="F629" s="22">
        <f t="shared" si="435"/>
        <v>4721</v>
      </c>
      <c r="G629" s="22" t="str">
        <f t="shared" si="436"/>
        <v>1271</v>
      </c>
      <c r="H629" s="22" t="str">
        <f t="shared" si="437"/>
        <v>ቱ</v>
      </c>
      <c r="I629" s="22"/>
      <c r="J629" s="32">
        <f t="shared" si="438"/>
        <v>8817</v>
      </c>
      <c r="K629" s="22" t="str">
        <f t="shared" si="439"/>
        <v>2271</v>
      </c>
      <c r="L629" s="22" t="str">
        <f t="shared" si="440"/>
        <v>≱</v>
      </c>
      <c r="M629" s="22"/>
      <c r="N629" s="32">
        <f t="shared" si="441"/>
        <v>12913</v>
      </c>
      <c r="O629" s="22" t="str">
        <f t="shared" si="442"/>
        <v>3271</v>
      </c>
      <c r="P629" s="22" t="str">
        <f t="shared" si="443"/>
        <v>㉱</v>
      </c>
      <c r="Q629" s="23"/>
      <c r="R629" s="32">
        <f t="shared" si="444"/>
        <v>17009</v>
      </c>
      <c r="S629" s="22" t="str">
        <f t="shared" si="445"/>
        <v>4271</v>
      </c>
      <c r="T629" s="22" t="str">
        <f t="shared" si="446"/>
        <v>䉱</v>
      </c>
      <c r="U629" s="23"/>
      <c r="V629" s="32">
        <f t="shared" si="447"/>
        <v>21105</v>
      </c>
      <c r="W629" s="22" t="str">
        <f t="shared" si="448"/>
        <v>5271</v>
      </c>
      <c r="X629" s="22" t="str">
        <f t="shared" si="449"/>
        <v>剱</v>
      </c>
      <c r="Y629" s="23"/>
      <c r="Z629" s="32">
        <f t="shared" si="450"/>
        <v>25201</v>
      </c>
      <c r="AA629" s="22" t="str">
        <f t="shared" si="451"/>
        <v>6271</v>
      </c>
      <c r="AB629" s="22" t="str">
        <f t="shared" si="452"/>
        <v>扱</v>
      </c>
      <c r="AC629" s="23"/>
      <c r="AD629" s="32">
        <f t="shared" si="453"/>
        <v>29297</v>
      </c>
      <c r="AE629" s="22" t="str">
        <f t="shared" si="454"/>
        <v>7271</v>
      </c>
      <c r="AF629" s="22" t="str">
        <f t="shared" si="455"/>
        <v>牱</v>
      </c>
      <c r="AG629" s="23"/>
      <c r="AH629" s="32">
        <f t="shared" si="456"/>
        <v>33393</v>
      </c>
      <c r="AI629" s="22" t="str">
        <f t="shared" si="457"/>
        <v>8271</v>
      </c>
      <c r="AJ629" s="22" t="str">
        <f t="shared" si="458"/>
        <v>艱</v>
      </c>
      <c r="AK629" s="23"/>
      <c r="AL629" s="32">
        <f t="shared" si="459"/>
        <v>37489</v>
      </c>
      <c r="AM629" s="22" t="str">
        <f t="shared" si="460"/>
        <v>9271</v>
      </c>
      <c r="AN629" s="22" t="str">
        <f t="shared" si="461"/>
        <v>鉱</v>
      </c>
      <c r="AO629" s="23"/>
      <c r="AP629" s="32">
        <f t="shared" si="462"/>
        <v>41585</v>
      </c>
      <c r="AQ629" s="22" t="str">
        <f t="shared" si="463"/>
        <v>A271</v>
      </c>
      <c r="AR629" s="22" t="str">
        <f t="shared" si="464"/>
        <v>ꉱ</v>
      </c>
      <c r="AS629" s="23"/>
      <c r="AT629" s="32">
        <f t="shared" si="465"/>
        <v>45681</v>
      </c>
      <c r="AU629" s="22" t="str">
        <f t="shared" si="466"/>
        <v>B271</v>
      </c>
      <c r="AV629" s="22" t="str">
        <f t="shared" si="467"/>
        <v>뉱</v>
      </c>
      <c r="AW629" s="23"/>
      <c r="AX629" s="32">
        <f t="shared" si="468"/>
        <v>49777</v>
      </c>
      <c r="AY629" s="22" t="str">
        <f t="shared" si="469"/>
        <v>C271</v>
      </c>
      <c r="AZ629" s="22" t="str">
        <f t="shared" si="470"/>
        <v>쉱</v>
      </c>
      <c r="BA629" s="23"/>
      <c r="BB629" s="32">
        <f t="shared" si="471"/>
        <v>53873</v>
      </c>
      <c r="BC629" s="22" t="str">
        <f t="shared" si="472"/>
        <v>D271</v>
      </c>
      <c r="BD629" s="22" t="str">
        <f t="shared" si="473"/>
        <v>퉱</v>
      </c>
      <c r="BE629" s="23"/>
      <c r="BF629" s="32">
        <f t="shared" si="474"/>
        <v>57969</v>
      </c>
      <c r="BG629" s="22" t="str">
        <f t="shared" si="475"/>
        <v>E271</v>
      </c>
      <c r="BH629" s="22" t="str">
        <f t="shared" si="476"/>
        <v></v>
      </c>
      <c r="BI629" s="23"/>
      <c r="BJ629" s="32">
        <f t="shared" si="477"/>
        <v>62065</v>
      </c>
      <c r="BK629" s="22" t="str">
        <f t="shared" si="478"/>
        <v>F271</v>
      </c>
      <c r="BL629" s="22" t="str">
        <f t="shared" si="479"/>
        <v></v>
      </c>
      <c r="BM629" s="23"/>
    </row>
    <row r="630" spans="2:65" x14ac:dyDescent="0.25">
      <c r="B630" s="32">
        <f t="shared" si="432"/>
        <v>626</v>
      </c>
      <c r="C630" s="22" t="str">
        <f t="shared" si="433"/>
        <v>0272</v>
      </c>
      <c r="D630" s="22" t="str">
        <f t="shared" si="434"/>
        <v>ɲ</v>
      </c>
      <c r="E630" s="23"/>
      <c r="F630" s="22">
        <f t="shared" si="435"/>
        <v>4722</v>
      </c>
      <c r="G630" s="22" t="str">
        <f t="shared" si="436"/>
        <v>1272</v>
      </c>
      <c r="H630" s="22" t="str">
        <f t="shared" si="437"/>
        <v>ቲ</v>
      </c>
      <c r="I630" s="22"/>
      <c r="J630" s="32">
        <f t="shared" si="438"/>
        <v>8818</v>
      </c>
      <c r="K630" s="22" t="str">
        <f t="shared" si="439"/>
        <v>2272</v>
      </c>
      <c r="L630" s="22" t="str">
        <f t="shared" si="440"/>
        <v>≲</v>
      </c>
      <c r="M630" s="22"/>
      <c r="N630" s="32">
        <f t="shared" si="441"/>
        <v>12914</v>
      </c>
      <c r="O630" s="22" t="str">
        <f t="shared" si="442"/>
        <v>3272</v>
      </c>
      <c r="P630" s="22" t="str">
        <f t="shared" si="443"/>
        <v>㉲</v>
      </c>
      <c r="Q630" s="23"/>
      <c r="R630" s="32">
        <f t="shared" si="444"/>
        <v>17010</v>
      </c>
      <c r="S630" s="22" t="str">
        <f t="shared" si="445"/>
        <v>4272</v>
      </c>
      <c r="T630" s="22" t="str">
        <f t="shared" si="446"/>
        <v>䉲</v>
      </c>
      <c r="U630" s="23"/>
      <c r="V630" s="32">
        <f t="shared" si="447"/>
        <v>21106</v>
      </c>
      <c r="W630" s="22" t="str">
        <f t="shared" si="448"/>
        <v>5272</v>
      </c>
      <c r="X630" s="22" t="str">
        <f t="shared" si="449"/>
        <v>割</v>
      </c>
      <c r="Y630" s="23"/>
      <c r="Z630" s="32">
        <f t="shared" si="450"/>
        <v>25202</v>
      </c>
      <c r="AA630" s="22" t="str">
        <f t="shared" si="451"/>
        <v>6272</v>
      </c>
      <c r="AB630" s="22" t="str">
        <f t="shared" si="452"/>
        <v>扲</v>
      </c>
      <c r="AC630" s="23"/>
      <c r="AD630" s="32">
        <f t="shared" si="453"/>
        <v>29298</v>
      </c>
      <c r="AE630" s="22" t="str">
        <f t="shared" si="454"/>
        <v>7272</v>
      </c>
      <c r="AF630" s="22" t="str">
        <f t="shared" si="455"/>
        <v>牲</v>
      </c>
      <c r="AG630" s="23"/>
      <c r="AH630" s="32">
        <f t="shared" si="456"/>
        <v>33394</v>
      </c>
      <c r="AI630" s="22" t="str">
        <f t="shared" si="457"/>
        <v>8272</v>
      </c>
      <c r="AJ630" s="22" t="str">
        <f t="shared" si="458"/>
        <v>色</v>
      </c>
      <c r="AK630" s="23"/>
      <c r="AL630" s="32">
        <f t="shared" si="459"/>
        <v>37490</v>
      </c>
      <c r="AM630" s="22" t="str">
        <f t="shared" si="460"/>
        <v>9272</v>
      </c>
      <c r="AN630" s="22" t="str">
        <f t="shared" si="461"/>
        <v>鉲</v>
      </c>
      <c r="AO630" s="23"/>
      <c r="AP630" s="32">
        <f t="shared" si="462"/>
        <v>41586</v>
      </c>
      <c r="AQ630" s="22" t="str">
        <f t="shared" si="463"/>
        <v>A272</v>
      </c>
      <c r="AR630" s="22" t="str">
        <f t="shared" si="464"/>
        <v>ꉲ</v>
      </c>
      <c r="AS630" s="23"/>
      <c r="AT630" s="32">
        <f t="shared" si="465"/>
        <v>45682</v>
      </c>
      <c r="AU630" s="22" t="str">
        <f t="shared" si="466"/>
        <v>B272</v>
      </c>
      <c r="AV630" s="22" t="str">
        <f t="shared" si="467"/>
        <v>뉲</v>
      </c>
      <c r="AW630" s="23"/>
      <c r="AX630" s="32">
        <f t="shared" si="468"/>
        <v>49778</v>
      </c>
      <c r="AY630" s="22" t="str">
        <f t="shared" si="469"/>
        <v>C272</v>
      </c>
      <c r="AZ630" s="22" t="str">
        <f t="shared" si="470"/>
        <v>쉲</v>
      </c>
      <c r="BA630" s="23"/>
      <c r="BB630" s="32">
        <f t="shared" si="471"/>
        <v>53874</v>
      </c>
      <c r="BC630" s="22" t="str">
        <f t="shared" si="472"/>
        <v>D272</v>
      </c>
      <c r="BD630" s="22" t="str">
        <f t="shared" si="473"/>
        <v>퉲</v>
      </c>
      <c r="BE630" s="23"/>
      <c r="BF630" s="32">
        <f t="shared" si="474"/>
        <v>57970</v>
      </c>
      <c r="BG630" s="22" t="str">
        <f t="shared" si="475"/>
        <v>E272</v>
      </c>
      <c r="BH630" s="22" t="str">
        <f t="shared" si="476"/>
        <v></v>
      </c>
      <c r="BI630" s="23"/>
      <c r="BJ630" s="32">
        <f t="shared" si="477"/>
        <v>62066</v>
      </c>
      <c r="BK630" s="22" t="str">
        <f t="shared" si="478"/>
        <v>F272</v>
      </c>
      <c r="BL630" s="22" t="str">
        <f t="shared" si="479"/>
        <v></v>
      </c>
      <c r="BM630" s="23"/>
    </row>
    <row r="631" spans="2:65" x14ac:dyDescent="0.25">
      <c r="B631" s="32">
        <f t="shared" si="432"/>
        <v>627</v>
      </c>
      <c r="C631" s="22" t="str">
        <f t="shared" si="433"/>
        <v>0273</v>
      </c>
      <c r="D631" s="22" t="str">
        <f t="shared" si="434"/>
        <v>ɳ</v>
      </c>
      <c r="E631" s="23"/>
      <c r="F631" s="22">
        <f t="shared" si="435"/>
        <v>4723</v>
      </c>
      <c r="G631" s="22" t="str">
        <f t="shared" si="436"/>
        <v>1273</v>
      </c>
      <c r="H631" s="22" t="str">
        <f t="shared" si="437"/>
        <v>ታ</v>
      </c>
      <c r="I631" s="22"/>
      <c r="J631" s="32">
        <f t="shared" si="438"/>
        <v>8819</v>
      </c>
      <c r="K631" s="22" t="str">
        <f t="shared" si="439"/>
        <v>2273</v>
      </c>
      <c r="L631" s="22" t="str">
        <f t="shared" si="440"/>
        <v>≳</v>
      </c>
      <c r="M631" s="22"/>
      <c r="N631" s="32">
        <f t="shared" si="441"/>
        <v>12915</v>
      </c>
      <c r="O631" s="22" t="str">
        <f t="shared" si="442"/>
        <v>3273</v>
      </c>
      <c r="P631" s="22" t="str">
        <f t="shared" si="443"/>
        <v>㉳</v>
      </c>
      <c r="Q631" s="23"/>
      <c r="R631" s="32">
        <f t="shared" si="444"/>
        <v>17011</v>
      </c>
      <c r="S631" s="22" t="str">
        <f t="shared" si="445"/>
        <v>4273</v>
      </c>
      <c r="T631" s="22" t="str">
        <f t="shared" si="446"/>
        <v>䉳</v>
      </c>
      <c r="U631" s="23"/>
      <c r="V631" s="32">
        <f t="shared" si="447"/>
        <v>21107</v>
      </c>
      <c r="W631" s="22" t="str">
        <f t="shared" si="448"/>
        <v>5273</v>
      </c>
      <c r="X631" s="22" t="str">
        <f t="shared" si="449"/>
        <v>剳</v>
      </c>
      <c r="Y631" s="23"/>
      <c r="Z631" s="32">
        <f t="shared" si="450"/>
        <v>25203</v>
      </c>
      <c r="AA631" s="22" t="str">
        <f t="shared" si="451"/>
        <v>6273</v>
      </c>
      <c r="AB631" s="22" t="str">
        <f t="shared" si="452"/>
        <v>扳</v>
      </c>
      <c r="AC631" s="23"/>
      <c r="AD631" s="32">
        <f t="shared" si="453"/>
        <v>29299</v>
      </c>
      <c r="AE631" s="22" t="str">
        <f t="shared" si="454"/>
        <v>7273</v>
      </c>
      <c r="AF631" s="22" t="str">
        <f t="shared" si="455"/>
        <v>牳</v>
      </c>
      <c r="AG631" s="23"/>
      <c r="AH631" s="32">
        <f t="shared" si="456"/>
        <v>33395</v>
      </c>
      <c r="AI631" s="22" t="str">
        <f t="shared" si="457"/>
        <v>8273</v>
      </c>
      <c r="AJ631" s="22" t="str">
        <f t="shared" si="458"/>
        <v>艳</v>
      </c>
      <c r="AK631" s="23"/>
      <c r="AL631" s="32">
        <f t="shared" si="459"/>
        <v>37491</v>
      </c>
      <c r="AM631" s="22" t="str">
        <f t="shared" si="460"/>
        <v>9273</v>
      </c>
      <c r="AN631" s="22" t="str">
        <f t="shared" si="461"/>
        <v>鉳</v>
      </c>
      <c r="AO631" s="23"/>
      <c r="AP631" s="32">
        <f t="shared" si="462"/>
        <v>41587</v>
      </c>
      <c r="AQ631" s="22" t="str">
        <f t="shared" si="463"/>
        <v>A273</v>
      </c>
      <c r="AR631" s="22" t="str">
        <f t="shared" si="464"/>
        <v>ꉳ</v>
      </c>
      <c r="AS631" s="23"/>
      <c r="AT631" s="32">
        <f t="shared" si="465"/>
        <v>45683</v>
      </c>
      <c r="AU631" s="22" t="str">
        <f t="shared" si="466"/>
        <v>B273</v>
      </c>
      <c r="AV631" s="22" t="str">
        <f t="shared" si="467"/>
        <v>뉳</v>
      </c>
      <c r="AW631" s="23"/>
      <c r="AX631" s="32">
        <f t="shared" si="468"/>
        <v>49779</v>
      </c>
      <c r="AY631" s="22" t="str">
        <f t="shared" si="469"/>
        <v>C273</v>
      </c>
      <c r="AZ631" s="22" t="str">
        <f t="shared" si="470"/>
        <v>쉳</v>
      </c>
      <c r="BA631" s="23"/>
      <c r="BB631" s="32">
        <f t="shared" si="471"/>
        <v>53875</v>
      </c>
      <c r="BC631" s="22" t="str">
        <f t="shared" si="472"/>
        <v>D273</v>
      </c>
      <c r="BD631" s="22" t="str">
        <f t="shared" si="473"/>
        <v>퉳</v>
      </c>
      <c r="BE631" s="23"/>
      <c r="BF631" s="32">
        <f t="shared" si="474"/>
        <v>57971</v>
      </c>
      <c r="BG631" s="22" t="str">
        <f t="shared" si="475"/>
        <v>E273</v>
      </c>
      <c r="BH631" s="22" t="str">
        <f t="shared" si="476"/>
        <v></v>
      </c>
      <c r="BI631" s="23"/>
      <c r="BJ631" s="32">
        <f t="shared" si="477"/>
        <v>62067</v>
      </c>
      <c r="BK631" s="22" t="str">
        <f t="shared" si="478"/>
        <v>F273</v>
      </c>
      <c r="BL631" s="22" t="str">
        <f t="shared" si="479"/>
        <v></v>
      </c>
      <c r="BM631" s="23"/>
    </row>
    <row r="632" spans="2:65" x14ac:dyDescent="0.25">
      <c r="B632" s="32">
        <f t="shared" si="432"/>
        <v>628</v>
      </c>
      <c r="C632" s="22" t="str">
        <f t="shared" si="433"/>
        <v>0274</v>
      </c>
      <c r="D632" s="22" t="str">
        <f t="shared" si="434"/>
        <v>ɴ</v>
      </c>
      <c r="E632" s="23"/>
      <c r="F632" s="22">
        <f t="shared" si="435"/>
        <v>4724</v>
      </c>
      <c r="G632" s="22" t="str">
        <f t="shared" si="436"/>
        <v>1274</v>
      </c>
      <c r="H632" s="22" t="str">
        <f t="shared" si="437"/>
        <v>ቴ</v>
      </c>
      <c r="I632" s="22"/>
      <c r="J632" s="32">
        <f t="shared" si="438"/>
        <v>8820</v>
      </c>
      <c r="K632" s="22" t="str">
        <f t="shared" si="439"/>
        <v>2274</v>
      </c>
      <c r="L632" s="22" t="str">
        <f t="shared" si="440"/>
        <v>≴</v>
      </c>
      <c r="M632" s="22"/>
      <c r="N632" s="32">
        <f t="shared" si="441"/>
        <v>12916</v>
      </c>
      <c r="O632" s="22" t="str">
        <f t="shared" si="442"/>
        <v>3274</v>
      </c>
      <c r="P632" s="22" t="str">
        <f t="shared" si="443"/>
        <v>㉴</v>
      </c>
      <c r="Q632" s="23"/>
      <c r="R632" s="32">
        <f t="shared" si="444"/>
        <v>17012</v>
      </c>
      <c r="S632" s="22" t="str">
        <f t="shared" si="445"/>
        <v>4274</v>
      </c>
      <c r="T632" s="22" t="str">
        <f t="shared" si="446"/>
        <v>䉴</v>
      </c>
      <c r="U632" s="23"/>
      <c r="V632" s="32">
        <f t="shared" si="447"/>
        <v>21108</v>
      </c>
      <c r="W632" s="22" t="str">
        <f t="shared" si="448"/>
        <v>5274</v>
      </c>
      <c r="X632" s="22" t="str">
        <f t="shared" si="449"/>
        <v>剴</v>
      </c>
      <c r="Y632" s="23"/>
      <c r="Z632" s="32">
        <f t="shared" si="450"/>
        <v>25204</v>
      </c>
      <c r="AA632" s="22" t="str">
        <f t="shared" si="451"/>
        <v>6274</v>
      </c>
      <c r="AB632" s="22" t="str">
        <f t="shared" si="452"/>
        <v>扴</v>
      </c>
      <c r="AC632" s="23"/>
      <c r="AD632" s="32">
        <f t="shared" si="453"/>
        <v>29300</v>
      </c>
      <c r="AE632" s="22" t="str">
        <f t="shared" si="454"/>
        <v>7274</v>
      </c>
      <c r="AF632" s="22" t="str">
        <f t="shared" si="455"/>
        <v>牴</v>
      </c>
      <c r="AG632" s="23"/>
      <c r="AH632" s="32">
        <f t="shared" si="456"/>
        <v>33396</v>
      </c>
      <c r="AI632" s="22" t="str">
        <f t="shared" si="457"/>
        <v>8274</v>
      </c>
      <c r="AJ632" s="22" t="str">
        <f t="shared" si="458"/>
        <v>艴</v>
      </c>
      <c r="AK632" s="23"/>
      <c r="AL632" s="32">
        <f t="shared" si="459"/>
        <v>37492</v>
      </c>
      <c r="AM632" s="22" t="str">
        <f t="shared" si="460"/>
        <v>9274</v>
      </c>
      <c r="AN632" s="22" t="str">
        <f t="shared" si="461"/>
        <v>鉴</v>
      </c>
      <c r="AO632" s="23"/>
      <c r="AP632" s="32">
        <f t="shared" si="462"/>
        <v>41588</v>
      </c>
      <c r="AQ632" s="22" t="str">
        <f t="shared" si="463"/>
        <v>A274</v>
      </c>
      <c r="AR632" s="22" t="str">
        <f t="shared" si="464"/>
        <v>ꉴ</v>
      </c>
      <c r="AS632" s="23"/>
      <c r="AT632" s="32">
        <f t="shared" si="465"/>
        <v>45684</v>
      </c>
      <c r="AU632" s="22" t="str">
        <f t="shared" si="466"/>
        <v>B274</v>
      </c>
      <c r="AV632" s="22" t="str">
        <f t="shared" si="467"/>
        <v>뉴</v>
      </c>
      <c r="AW632" s="23"/>
      <c r="AX632" s="32">
        <f t="shared" si="468"/>
        <v>49780</v>
      </c>
      <c r="AY632" s="22" t="str">
        <f t="shared" si="469"/>
        <v>C274</v>
      </c>
      <c r="AZ632" s="22" t="str">
        <f t="shared" si="470"/>
        <v>쉴</v>
      </c>
      <c r="BA632" s="23"/>
      <c r="BB632" s="32">
        <f t="shared" si="471"/>
        <v>53876</v>
      </c>
      <c r="BC632" s="22" t="str">
        <f t="shared" si="472"/>
        <v>D274</v>
      </c>
      <c r="BD632" s="22" t="str">
        <f t="shared" si="473"/>
        <v>퉴</v>
      </c>
      <c r="BE632" s="23"/>
      <c r="BF632" s="32">
        <f t="shared" si="474"/>
        <v>57972</v>
      </c>
      <c r="BG632" s="22" t="str">
        <f t="shared" si="475"/>
        <v>E274</v>
      </c>
      <c r="BH632" s="22" t="str">
        <f t="shared" si="476"/>
        <v></v>
      </c>
      <c r="BI632" s="23"/>
      <c r="BJ632" s="32">
        <f t="shared" si="477"/>
        <v>62068</v>
      </c>
      <c r="BK632" s="22" t="str">
        <f t="shared" si="478"/>
        <v>F274</v>
      </c>
      <c r="BL632" s="22" t="str">
        <f t="shared" si="479"/>
        <v></v>
      </c>
      <c r="BM632" s="23"/>
    </row>
    <row r="633" spans="2:65" x14ac:dyDescent="0.25">
      <c r="B633" s="32">
        <f t="shared" si="432"/>
        <v>629</v>
      </c>
      <c r="C633" s="22" t="str">
        <f t="shared" si="433"/>
        <v>0275</v>
      </c>
      <c r="D633" s="22" t="str">
        <f t="shared" si="434"/>
        <v>ɵ</v>
      </c>
      <c r="E633" s="23"/>
      <c r="F633" s="22">
        <f t="shared" si="435"/>
        <v>4725</v>
      </c>
      <c r="G633" s="22" t="str">
        <f t="shared" si="436"/>
        <v>1275</v>
      </c>
      <c r="H633" s="22" t="str">
        <f t="shared" si="437"/>
        <v>ት</v>
      </c>
      <c r="I633" s="22"/>
      <c r="J633" s="32">
        <f t="shared" si="438"/>
        <v>8821</v>
      </c>
      <c r="K633" s="22" t="str">
        <f t="shared" si="439"/>
        <v>2275</v>
      </c>
      <c r="L633" s="22" t="str">
        <f t="shared" si="440"/>
        <v>≵</v>
      </c>
      <c r="M633" s="22"/>
      <c r="N633" s="32">
        <f t="shared" si="441"/>
        <v>12917</v>
      </c>
      <c r="O633" s="22" t="str">
        <f t="shared" si="442"/>
        <v>3275</v>
      </c>
      <c r="P633" s="22" t="str">
        <f t="shared" si="443"/>
        <v>㉵</v>
      </c>
      <c r="Q633" s="23"/>
      <c r="R633" s="32">
        <f t="shared" si="444"/>
        <v>17013</v>
      </c>
      <c r="S633" s="22" t="str">
        <f t="shared" si="445"/>
        <v>4275</v>
      </c>
      <c r="T633" s="22" t="str">
        <f t="shared" si="446"/>
        <v>䉵</v>
      </c>
      <c r="U633" s="23"/>
      <c r="V633" s="32">
        <f t="shared" si="447"/>
        <v>21109</v>
      </c>
      <c r="W633" s="22" t="str">
        <f t="shared" si="448"/>
        <v>5275</v>
      </c>
      <c r="X633" s="22" t="str">
        <f t="shared" si="449"/>
        <v>創</v>
      </c>
      <c r="Y633" s="23"/>
      <c r="Z633" s="32">
        <f t="shared" si="450"/>
        <v>25205</v>
      </c>
      <c r="AA633" s="22" t="str">
        <f t="shared" si="451"/>
        <v>6275</v>
      </c>
      <c r="AB633" s="22" t="str">
        <f t="shared" si="452"/>
        <v>扵</v>
      </c>
      <c r="AC633" s="23"/>
      <c r="AD633" s="32">
        <f t="shared" si="453"/>
        <v>29301</v>
      </c>
      <c r="AE633" s="22" t="str">
        <f t="shared" si="454"/>
        <v>7275</v>
      </c>
      <c r="AF633" s="22" t="str">
        <f t="shared" si="455"/>
        <v>牵</v>
      </c>
      <c r="AG633" s="23"/>
      <c r="AH633" s="32">
        <f t="shared" si="456"/>
        <v>33397</v>
      </c>
      <c r="AI633" s="22" t="str">
        <f t="shared" si="457"/>
        <v>8275</v>
      </c>
      <c r="AJ633" s="22" t="str">
        <f t="shared" si="458"/>
        <v>艵</v>
      </c>
      <c r="AK633" s="23"/>
      <c r="AL633" s="32">
        <f t="shared" si="459"/>
        <v>37493</v>
      </c>
      <c r="AM633" s="22" t="str">
        <f t="shared" si="460"/>
        <v>9275</v>
      </c>
      <c r="AN633" s="22" t="str">
        <f t="shared" si="461"/>
        <v>鉵</v>
      </c>
      <c r="AO633" s="23"/>
      <c r="AP633" s="32">
        <f t="shared" si="462"/>
        <v>41589</v>
      </c>
      <c r="AQ633" s="22" t="str">
        <f t="shared" si="463"/>
        <v>A275</v>
      </c>
      <c r="AR633" s="22" t="str">
        <f t="shared" si="464"/>
        <v>ꉵ</v>
      </c>
      <c r="AS633" s="23"/>
      <c r="AT633" s="32">
        <f t="shared" si="465"/>
        <v>45685</v>
      </c>
      <c r="AU633" s="22" t="str">
        <f t="shared" si="466"/>
        <v>B275</v>
      </c>
      <c r="AV633" s="22" t="str">
        <f t="shared" si="467"/>
        <v>뉵</v>
      </c>
      <c r="AW633" s="23"/>
      <c r="AX633" s="32">
        <f t="shared" si="468"/>
        <v>49781</v>
      </c>
      <c r="AY633" s="22" t="str">
        <f t="shared" si="469"/>
        <v>C275</v>
      </c>
      <c r="AZ633" s="22" t="str">
        <f t="shared" si="470"/>
        <v>쉵</v>
      </c>
      <c r="BA633" s="23"/>
      <c r="BB633" s="32">
        <f t="shared" si="471"/>
        <v>53877</v>
      </c>
      <c r="BC633" s="22" t="str">
        <f t="shared" si="472"/>
        <v>D275</v>
      </c>
      <c r="BD633" s="22" t="str">
        <f t="shared" si="473"/>
        <v>퉵</v>
      </c>
      <c r="BE633" s="23"/>
      <c r="BF633" s="32">
        <f t="shared" si="474"/>
        <v>57973</v>
      </c>
      <c r="BG633" s="22" t="str">
        <f t="shared" si="475"/>
        <v>E275</v>
      </c>
      <c r="BH633" s="22" t="str">
        <f t="shared" si="476"/>
        <v></v>
      </c>
      <c r="BI633" s="23"/>
      <c r="BJ633" s="32">
        <f t="shared" si="477"/>
        <v>62069</v>
      </c>
      <c r="BK633" s="22" t="str">
        <f t="shared" si="478"/>
        <v>F275</v>
      </c>
      <c r="BL633" s="22" t="str">
        <f t="shared" si="479"/>
        <v></v>
      </c>
      <c r="BM633" s="23"/>
    </row>
    <row r="634" spans="2:65" x14ac:dyDescent="0.25">
      <c r="B634" s="32">
        <f t="shared" si="432"/>
        <v>630</v>
      </c>
      <c r="C634" s="22" t="str">
        <f t="shared" si="433"/>
        <v>0276</v>
      </c>
      <c r="D634" s="22" t="str">
        <f t="shared" si="434"/>
        <v>ɶ</v>
      </c>
      <c r="E634" s="23"/>
      <c r="F634" s="22">
        <f t="shared" si="435"/>
        <v>4726</v>
      </c>
      <c r="G634" s="22" t="str">
        <f t="shared" si="436"/>
        <v>1276</v>
      </c>
      <c r="H634" s="22" t="str">
        <f t="shared" si="437"/>
        <v>ቶ</v>
      </c>
      <c r="I634" s="22"/>
      <c r="J634" s="32">
        <f t="shared" si="438"/>
        <v>8822</v>
      </c>
      <c r="K634" s="22" t="str">
        <f t="shared" si="439"/>
        <v>2276</v>
      </c>
      <c r="L634" s="22" t="str">
        <f t="shared" si="440"/>
        <v>≶</v>
      </c>
      <c r="M634" s="22"/>
      <c r="N634" s="32">
        <f t="shared" si="441"/>
        <v>12918</v>
      </c>
      <c r="O634" s="22" t="str">
        <f t="shared" si="442"/>
        <v>3276</v>
      </c>
      <c r="P634" s="22" t="str">
        <f t="shared" si="443"/>
        <v>㉶</v>
      </c>
      <c r="Q634" s="23"/>
      <c r="R634" s="32">
        <f t="shared" si="444"/>
        <v>17014</v>
      </c>
      <c r="S634" s="22" t="str">
        <f t="shared" si="445"/>
        <v>4276</v>
      </c>
      <c r="T634" s="22" t="str">
        <f t="shared" si="446"/>
        <v>䉶</v>
      </c>
      <c r="U634" s="23"/>
      <c r="V634" s="32">
        <f t="shared" si="447"/>
        <v>21110</v>
      </c>
      <c r="W634" s="22" t="str">
        <f t="shared" si="448"/>
        <v>5276</v>
      </c>
      <c r="X634" s="22" t="str">
        <f t="shared" si="449"/>
        <v>剶</v>
      </c>
      <c r="Y634" s="23"/>
      <c r="Z634" s="32">
        <f t="shared" si="450"/>
        <v>25206</v>
      </c>
      <c r="AA634" s="22" t="str">
        <f t="shared" si="451"/>
        <v>6276</v>
      </c>
      <c r="AB634" s="22" t="str">
        <f t="shared" si="452"/>
        <v>扶</v>
      </c>
      <c r="AC634" s="23"/>
      <c r="AD634" s="32">
        <f t="shared" si="453"/>
        <v>29302</v>
      </c>
      <c r="AE634" s="22" t="str">
        <f t="shared" si="454"/>
        <v>7276</v>
      </c>
      <c r="AF634" s="22" t="str">
        <f t="shared" si="455"/>
        <v>牶</v>
      </c>
      <c r="AG634" s="23"/>
      <c r="AH634" s="32">
        <f t="shared" si="456"/>
        <v>33398</v>
      </c>
      <c r="AI634" s="22" t="str">
        <f t="shared" si="457"/>
        <v>8276</v>
      </c>
      <c r="AJ634" s="22" t="str">
        <f t="shared" si="458"/>
        <v>艶</v>
      </c>
      <c r="AK634" s="23"/>
      <c r="AL634" s="32">
        <f t="shared" si="459"/>
        <v>37494</v>
      </c>
      <c r="AM634" s="22" t="str">
        <f t="shared" si="460"/>
        <v>9276</v>
      </c>
      <c r="AN634" s="22" t="str">
        <f t="shared" si="461"/>
        <v>鉶</v>
      </c>
      <c r="AO634" s="23"/>
      <c r="AP634" s="32">
        <f t="shared" si="462"/>
        <v>41590</v>
      </c>
      <c r="AQ634" s="22" t="str">
        <f t="shared" si="463"/>
        <v>A276</v>
      </c>
      <c r="AR634" s="22" t="str">
        <f t="shared" si="464"/>
        <v>ꉶ</v>
      </c>
      <c r="AS634" s="23"/>
      <c r="AT634" s="32">
        <f t="shared" si="465"/>
        <v>45686</v>
      </c>
      <c r="AU634" s="22" t="str">
        <f t="shared" si="466"/>
        <v>B276</v>
      </c>
      <c r="AV634" s="22" t="str">
        <f t="shared" si="467"/>
        <v>뉶</v>
      </c>
      <c r="AW634" s="23"/>
      <c r="AX634" s="32">
        <f t="shared" si="468"/>
        <v>49782</v>
      </c>
      <c r="AY634" s="22" t="str">
        <f t="shared" si="469"/>
        <v>C276</v>
      </c>
      <c r="AZ634" s="22" t="str">
        <f t="shared" si="470"/>
        <v>쉶</v>
      </c>
      <c r="BA634" s="23"/>
      <c r="BB634" s="32">
        <f t="shared" si="471"/>
        <v>53878</v>
      </c>
      <c r="BC634" s="22" t="str">
        <f t="shared" si="472"/>
        <v>D276</v>
      </c>
      <c r="BD634" s="22" t="str">
        <f t="shared" si="473"/>
        <v>퉶</v>
      </c>
      <c r="BE634" s="23"/>
      <c r="BF634" s="32">
        <f t="shared" si="474"/>
        <v>57974</v>
      </c>
      <c r="BG634" s="22" t="str">
        <f t="shared" si="475"/>
        <v>E276</v>
      </c>
      <c r="BH634" s="22" t="str">
        <f t="shared" si="476"/>
        <v></v>
      </c>
      <c r="BI634" s="23"/>
      <c r="BJ634" s="32">
        <f t="shared" si="477"/>
        <v>62070</v>
      </c>
      <c r="BK634" s="22" t="str">
        <f t="shared" si="478"/>
        <v>F276</v>
      </c>
      <c r="BL634" s="22" t="str">
        <f t="shared" si="479"/>
        <v></v>
      </c>
      <c r="BM634" s="23"/>
    </row>
    <row r="635" spans="2:65" x14ac:dyDescent="0.25">
      <c r="B635" s="32">
        <f t="shared" si="432"/>
        <v>631</v>
      </c>
      <c r="C635" s="22" t="str">
        <f t="shared" si="433"/>
        <v>0277</v>
      </c>
      <c r="D635" s="22" t="str">
        <f t="shared" si="434"/>
        <v>ɷ</v>
      </c>
      <c r="E635" s="23"/>
      <c r="F635" s="22">
        <f t="shared" si="435"/>
        <v>4727</v>
      </c>
      <c r="G635" s="22" t="str">
        <f t="shared" si="436"/>
        <v>1277</v>
      </c>
      <c r="H635" s="22" t="str">
        <f t="shared" si="437"/>
        <v>ቷ</v>
      </c>
      <c r="I635" s="22"/>
      <c r="J635" s="32">
        <f t="shared" si="438"/>
        <v>8823</v>
      </c>
      <c r="K635" s="22" t="str">
        <f t="shared" si="439"/>
        <v>2277</v>
      </c>
      <c r="L635" s="22" t="str">
        <f t="shared" si="440"/>
        <v>≷</v>
      </c>
      <c r="M635" s="22"/>
      <c r="N635" s="32">
        <f t="shared" si="441"/>
        <v>12919</v>
      </c>
      <c r="O635" s="22" t="str">
        <f t="shared" si="442"/>
        <v>3277</v>
      </c>
      <c r="P635" s="22" t="str">
        <f t="shared" si="443"/>
        <v>㉷</v>
      </c>
      <c r="Q635" s="23"/>
      <c r="R635" s="32">
        <f t="shared" si="444"/>
        <v>17015</v>
      </c>
      <c r="S635" s="22" t="str">
        <f t="shared" si="445"/>
        <v>4277</v>
      </c>
      <c r="T635" s="22" t="str">
        <f t="shared" si="446"/>
        <v>䉷</v>
      </c>
      <c r="U635" s="23"/>
      <c r="V635" s="32">
        <f t="shared" si="447"/>
        <v>21111</v>
      </c>
      <c r="W635" s="22" t="str">
        <f t="shared" si="448"/>
        <v>5277</v>
      </c>
      <c r="X635" s="22" t="str">
        <f t="shared" si="449"/>
        <v>剷</v>
      </c>
      <c r="Y635" s="23"/>
      <c r="Z635" s="32">
        <f t="shared" si="450"/>
        <v>25207</v>
      </c>
      <c r="AA635" s="22" t="str">
        <f t="shared" si="451"/>
        <v>6277</v>
      </c>
      <c r="AB635" s="22" t="str">
        <f t="shared" si="452"/>
        <v>扷</v>
      </c>
      <c r="AC635" s="23"/>
      <c r="AD635" s="32">
        <f t="shared" si="453"/>
        <v>29303</v>
      </c>
      <c r="AE635" s="22" t="str">
        <f t="shared" si="454"/>
        <v>7277</v>
      </c>
      <c r="AF635" s="22" t="str">
        <f t="shared" si="455"/>
        <v>牷</v>
      </c>
      <c r="AG635" s="23"/>
      <c r="AH635" s="32">
        <f t="shared" si="456"/>
        <v>33399</v>
      </c>
      <c r="AI635" s="22" t="str">
        <f t="shared" si="457"/>
        <v>8277</v>
      </c>
      <c r="AJ635" s="22" t="str">
        <f t="shared" si="458"/>
        <v>艷</v>
      </c>
      <c r="AK635" s="23"/>
      <c r="AL635" s="32">
        <f t="shared" si="459"/>
        <v>37495</v>
      </c>
      <c r="AM635" s="22" t="str">
        <f t="shared" si="460"/>
        <v>9277</v>
      </c>
      <c r="AN635" s="22" t="str">
        <f t="shared" si="461"/>
        <v>鉷</v>
      </c>
      <c r="AO635" s="23"/>
      <c r="AP635" s="32">
        <f t="shared" si="462"/>
        <v>41591</v>
      </c>
      <c r="AQ635" s="22" t="str">
        <f t="shared" si="463"/>
        <v>A277</v>
      </c>
      <c r="AR635" s="22" t="str">
        <f t="shared" si="464"/>
        <v>ꉷ</v>
      </c>
      <c r="AS635" s="23"/>
      <c r="AT635" s="32">
        <f t="shared" si="465"/>
        <v>45687</v>
      </c>
      <c r="AU635" s="22" t="str">
        <f t="shared" si="466"/>
        <v>B277</v>
      </c>
      <c r="AV635" s="22" t="str">
        <f t="shared" si="467"/>
        <v>뉷</v>
      </c>
      <c r="AW635" s="23"/>
      <c r="AX635" s="32">
        <f t="shared" si="468"/>
        <v>49783</v>
      </c>
      <c r="AY635" s="22" t="str">
        <f t="shared" si="469"/>
        <v>C277</v>
      </c>
      <c r="AZ635" s="22" t="str">
        <f t="shared" si="470"/>
        <v>쉷</v>
      </c>
      <c r="BA635" s="23"/>
      <c r="BB635" s="32">
        <f t="shared" si="471"/>
        <v>53879</v>
      </c>
      <c r="BC635" s="22" t="str">
        <f t="shared" si="472"/>
        <v>D277</v>
      </c>
      <c r="BD635" s="22" t="str">
        <f t="shared" si="473"/>
        <v>퉷</v>
      </c>
      <c r="BE635" s="23"/>
      <c r="BF635" s="32">
        <f t="shared" si="474"/>
        <v>57975</v>
      </c>
      <c r="BG635" s="22" t="str">
        <f t="shared" si="475"/>
        <v>E277</v>
      </c>
      <c r="BH635" s="22" t="str">
        <f t="shared" si="476"/>
        <v></v>
      </c>
      <c r="BI635" s="23"/>
      <c r="BJ635" s="32">
        <f t="shared" si="477"/>
        <v>62071</v>
      </c>
      <c r="BK635" s="22" t="str">
        <f t="shared" si="478"/>
        <v>F277</v>
      </c>
      <c r="BL635" s="22" t="str">
        <f t="shared" si="479"/>
        <v></v>
      </c>
      <c r="BM635" s="23"/>
    </row>
    <row r="636" spans="2:65" x14ac:dyDescent="0.25">
      <c r="B636" s="32">
        <f t="shared" si="432"/>
        <v>632</v>
      </c>
      <c r="C636" s="22" t="str">
        <f t="shared" si="433"/>
        <v>0278</v>
      </c>
      <c r="D636" s="22" t="str">
        <f t="shared" si="434"/>
        <v>ɸ</v>
      </c>
      <c r="E636" s="23"/>
      <c r="F636" s="22">
        <f t="shared" si="435"/>
        <v>4728</v>
      </c>
      <c r="G636" s="22" t="str">
        <f t="shared" si="436"/>
        <v>1278</v>
      </c>
      <c r="H636" s="22" t="str">
        <f t="shared" si="437"/>
        <v>ቸ</v>
      </c>
      <c r="I636" s="22"/>
      <c r="J636" s="32">
        <f t="shared" si="438"/>
        <v>8824</v>
      </c>
      <c r="K636" s="22" t="str">
        <f t="shared" si="439"/>
        <v>2278</v>
      </c>
      <c r="L636" s="22" t="str">
        <f t="shared" si="440"/>
        <v>≸</v>
      </c>
      <c r="M636" s="22"/>
      <c r="N636" s="32">
        <f t="shared" si="441"/>
        <v>12920</v>
      </c>
      <c r="O636" s="22" t="str">
        <f t="shared" si="442"/>
        <v>3278</v>
      </c>
      <c r="P636" s="22" t="str">
        <f t="shared" si="443"/>
        <v>㉸</v>
      </c>
      <c r="Q636" s="23"/>
      <c r="R636" s="32">
        <f t="shared" si="444"/>
        <v>17016</v>
      </c>
      <c r="S636" s="22" t="str">
        <f t="shared" si="445"/>
        <v>4278</v>
      </c>
      <c r="T636" s="22" t="str">
        <f t="shared" si="446"/>
        <v>䉸</v>
      </c>
      <c r="U636" s="23"/>
      <c r="V636" s="32">
        <f t="shared" si="447"/>
        <v>21112</v>
      </c>
      <c r="W636" s="22" t="str">
        <f t="shared" si="448"/>
        <v>5278</v>
      </c>
      <c r="X636" s="22" t="str">
        <f t="shared" si="449"/>
        <v>剸</v>
      </c>
      <c r="Y636" s="23"/>
      <c r="Z636" s="32">
        <f t="shared" si="450"/>
        <v>25208</v>
      </c>
      <c r="AA636" s="22" t="str">
        <f t="shared" si="451"/>
        <v>6278</v>
      </c>
      <c r="AB636" s="22" t="str">
        <f t="shared" si="452"/>
        <v>扸</v>
      </c>
      <c r="AC636" s="23"/>
      <c r="AD636" s="32">
        <f t="shared" si="453"/>
        <v>29304</v>
      </c>
      <c r="AE636" s="22" t="str">
        <f t="shared" si="454"/>
        <v>7278</v>
      </c>
      <c r="AF636" s="22" t="str">
        <f t="shared" si="455"/>
        <v>牸</v>
      </c>
      <c r="AG636" s="23"/>
      <c r="AH636" s="32">
        <f t="shared" si="456"/>
        <v>33400</v>
      </c>
      <c r="AI636" s="22" t="str">
        <f t="shared" si="457"/>
        <v>8278</v>
      </c>
      <c r="AJ636" s="22" t="str">
        <f t="shared" si="458"/>
        <v>艸</v>
      </c>
      <c r="AK636" s="23"/>
      <c r="AL636" s="32">
        <f t="shared" si="459"/>
        <v>37496</v>
      </c>
      <c r="AM636" s="22" t="str">
        <f t="shared" si="460"/>
        <v>9278</v>
      </c>
      <c r="AN636" s="22" t="str">
        <f t="shared" si="461"/>
        <v>鉸</v>
      </c>
      <c r="AO636" s="23"/>
      <c r="AP636" s="32">
        <f t="shared" si="462"/>
        <v>41592</v>
      </c>
      <c r="AQ636" s="22" t="str">
        <f t="shared" si="463"/>
        <v>A278</v>
      </c>
      <c r="AR636" s="22" t="str">
        <f t="shared" si="464"/>
        <v>ꉸ</v>
      </c>
      <c r="AS636" s="23"/>
      <c r="AT636" s="32">
        <f t="shared" si="465"/>
        <v>45688</v>
      </c>
      <c r="AU636" s="22" t="str">
        <f t="shared" si="466"/>
        <v>B278</v>
      </c>
      <c r="AV636" s="22" t="str">
        <f t="shared" si="467"/>
        <v>뉸</v>
      </c>
      <c r="AW636" s="23"/>
      <c r="AX636" s="32">
        <f t="shared" si="468"/>
        <v>49784</v>
      </c>
      <c r="AY636" s="22" t="str">
        <f t="shared" si="469"/>
        <v>C278</v>
      </c>
      <c r="AZ636" s="22" t="str">
        <f t="shared" si="470"/>
        <v>쉸</v>
      </c>
      <c r="BA636" s="23"/>
      <c r="BB636" s="32">
        <f t="shared" si="471"/>
        <v>53880</v>
      </c>
      <c r="BC636" s="22" t="str">
        <f t="shared" si="472"/>
        <v>D278</v>
      </c>
      <c r="BD636" s="22" t="str">
        <f t="shared" si="473"/>
        <v>퉸</v>
      </c>
      <c r="BE636" s="23"/>
      <c r="BF636" s="32">
        <f t="shared" si="474"/>
        <v>57976</v>
      </c>
      <c r="BG636" s="22" t="str">
        <f t="shared" si="475"/>
        <v>E278</v>
      </c>
      <c r="BH636" s="22" t="str">
        <f t="shared" si="476"/>
        <v></v>
      </c>
      <c r="BI636" s="23"/>
      <c r="BJ636" s="32">
        <f t="shared" si="477"/>
        <v>62072</v>
      </c>
      <c r="BK636" s="22" t="str">
        <f t="shared" si="478"/>
        <v>F278</v>
      </c>
      <c r="BL636" s="22" t="str">
        <f t="shared" si="479"/>
        <v></v>
      </c>
      <c r="BM636" s="23"/>
    </row>
    <row r="637" spans="2:65" x14ac:dyDescent="0.25">
      <c r="B637" s="32">
        <f t="shared" si="432"/>
        <v>633</v>
      </c>
      <c r="C637" s="22" t="str">
        <f t="shared" si="433"/>
        <v>0279</v>
      </c>
      <c r="D637" s="22" t="str">
        <f t="shared" si="434"/>
        <v>ɹ</v>
      </c>
      <c r="E637" s="23"/>
      <c r="F637" s="22">
        <f t="shared" si="435"/>
        <v>4729</v>
      </c>
      <c r="G637" s="22" t="str">
        <f t="shared" si="436"/>
        <v>1279</v>
      </c>
      <c r="H637" s="22" t="str">
        <f t="shared" si="437"/>
        <v>ቹ</v>
      </c>
      <c r="I637" s="22"/>
      <c r="J637" s="32">
        <f t="shared" si="438"/>
        <v>8825</v>
      </c>
      <c r="K637" s="22" t="str">
        <f t="shared" si="439"/>
        <v>2279</v>
      </c>
      <c r="L637" s="22" t="str">
        <f t="shared" si="440"/>
        <v>≹</v>
      </c>
      <c r="M637" s="22"/>
      <c r="N637" s="32">
        <f t="shared" si="441"/>
        <v>12921</v>
      </c>
      <c r="O637" s="22" t="str">
        <f t="shared" si="442"/>
        <v>3279</v>
      </c>
      <c r="P637" s="22" t="str">
        <f t="shared" si="443"/>
        <v>㉹</v>
      </c>
      <c r="Q637" s="23"/>
      <c r="R637" s="32">
        <f t="shared" si="444"/>
        <v>17017</v>
      </c>
      <c r="S637" s="22" t="str">
        <f t="shared" si="445"/>
        <v>4279</v>
      </c>
      <c r="T637" s="22" t="str">
        <f t="shared" si="446"/>
        <v>䉹</v>
      </c>
      <c r="U637" s="23"/>
      <c r="V637" s="32">
        <f t="shared" si="447"/>
        <v>21113</v>
      </c>
      <c r="W637" s="22" t="str">
        <f t="shared" si="448"/>
        <v>5279</v>
      </c>
      <c r="X637" s="22" t="str">
        <f t="shared" si="449"/>
        <v>剹</v>
      </c>
      <c r="Y637" s="23"/>
      <c r="Z637" s="32">
        <f t="shared" si="450"/>
        <v>25209</v>
      </c>
      <c r="AA637" s="22" t="str">
        <f t="shared" si="451"/>
        <v>6279</v>
      </c>
      <c r="AB637" s="22" t="str">
        <f t="shared" si="452"/>
        <v>批</v>
      </c>
      <c r="AC637" s="23"/>
      <c r="AD637" s="32">
        <f t="shared" si="453"/>
        <v>29305</v>
      </c>
      <c r="AE637" s="22" t="str">
        <f t="shared" si="454"/>
        <v>7279</v>
      </c>
      <c r="AF637" s="22" t="str">
        <f t="shared" si="455"/>
        <v>特</v>
      </c>
      <c r="AG637" s="23"/>
      <c r="AH637" s="32">
        <f t="shared" si="456"/>
        <v>33401</v>
      </c>
      <c r="AI637" s="22" t="str">
        <f t="shared" si="457"/>
        <v>8279</v>
      </c>
      <c r="AJ637" s="22" t="str">
        <f t="shared" si="458"/>
        <v>艹</v>
      </c>
      <c r="AK637" s="23"/>
      <c r="AL637" s="32">
        <f t="shared" si="459"/>
        <v>37497</v>
      </c>
      <c r="AM637" s="22" t="str">
        <f t="shared" si="460"/>
        <v>9279</v>
      </c>
      <c r="AN637" s="22" t="str">
        <f t="shared" si="461"/>
        <v>鉹</v>
      </c>
      <c r="AO637" s="23"/>
      <c r="AP637" s="32">
        <f t="shared" si="462"/>
        <v>41593</v>
      </c>
      <c r="AQ637" s="22" t="str">
        <f t="shared" si="463"/>
        <v>A279</v>
      </c>
      <c r="AR637" s="22" t="str">
        <f t="shared" si="464"/>
        <v>ꉹ</v>
      </c>
      <c r="AS637" s="23"/>
      <c r="AT637" s="32">
        <f t="shared" si="465"/>
        <v>45689</v>
      </c>
      <c r="AU637" s="22" t="str">
        <f t="shared" si="466"/>
        <v>B279</v>
      </c>
      <c r="AV637" s="22" t="str">
        <f t="shared" si="467"/>
        <v>뉹</v>
      </c>
      <c r="AW637" s="23"/>
      <c r="AX637" s="32">
        <f t="shared" si="468"/>
        <v>49785</v>
      </c>
      <c r="AY637" s="22" t="str">
        <f t="shared" si="469"/>
        <v>C279</v>
      </c>
      <c r="AZ637" s="22" t="str">
        <f t="shared" si="470"/>
        <v>쉹</v>
      </c>
      <c r="BA637" s="23"/>
      <c r="BB637" s="32">
        <f t="shared" si="471"/>
        <v>53881</v>
      </c>
      <c r="BC637" s="22" t="str">
        <f t="shared" si="472"/>
        <v>D279</v>
      </c>
      <c r="BD637" s="22" t="str">
        <f t="shared" si="473"/>
        <v>퉹</v>
      </c>
      <c r="BE637" s="23"/>
      <c r="BF637" s="32">
        <f t="shared" si="474"/>
        <v>57977</v>
      </c>
      <c r="BG637" s="22" t="str">
        <f t="shared" si="475"/>
        <v>E279</v>
      </c>
      <c r="BH637" s="22" t="str">
        <f t="shared" si="476"/>
        <v></v>
      </c>
      <c r="BI637" s="23"/>
      <c r="BJ637" s="32">
        <f t="shared" si="477"/>
        <v>62073</v>
      </c>
      <c r="BK637" s="22" t="str">
        <f t="shared" si="478"/>
        <v>F279</v>
      </c>
      <c r="BL637" s="22" t="str">
        <f t="shared" si="479"/>
        <v></v>
      </c>
      <c r="BM637" s="23"/>
    </row>
    <row r="638" spans="2:65" x14ac:dyDescent="0.25">
      <c r="B638" s="32">
        <f t="shared" si="432"/>
        <v>634</v>
      </c>
      <c r="C638" s="22" t="str">
        <f t="shared" si="433"/>
        <v>027A</v>
      </c>
      <c r="D638" s="22" t="str">
        <f t="shared" si="434"/>
        <v>ɺ</v>
      </c>
      <c r="E638" s="23"/>
      <c r="F638" s="22">
        <f t="shared" si="435"/>
        <v>4730</v>
      </c>
      <c r="G638" s="22" t="str">
        <f t="shared" si="436"/>
        <v>127A</v>
      </c>
      <c r="H638" s="22" t="str">
        <f t="shared" si="437"/>
        <v>ቺ</v>
      </c>
      <c r="I638" s="22"/>
      <c r="J638" s="32">
        <f t="shared" si="438"/>
        <v>8826</v>
      </c>
      <c r="K638" s="22" t="str">
        <f t="shared" si="439"/>
        <v>227A</v>
      </c>
      <c r="L638" s="22" t="str">
        <f t="shared" si="440"/>
        <v>≺</v>
      </c>
      <c r="M638" s="22"/>
      <c r="N638" s="32">
        <f t="shared" si="441"/>
        <v>12922</v>
      </c>
      <c r="O638" s="22" t="str">
        <f t="shared" si="442"/>
        <v>327A</v>
      </c>
      <c r="P638" s="22" t="str">
        <f t="shared" si="443"/>
        <v>㉺</v>
      </c>
      <c r="Q638" s="23"/>
      <c r="R638" s="32">
        <f t="shared" si="444"/>
        <v>17018</v>
      </c>
      <c r="S638" s="22" t="str">
        <f t="shared" si="445"/>
        <v>427A</v>
      </c>
      <c r="T638" s="22" t="str">
        <f t="shared" si="446"/>
        <v>䉺</v>
      </c>
      <c r="U638" s="23"/>
      <c r="V638" s="32">
        <f t="shared" si="447"/>
        <v>21114</v>
      </c>
      <c r="W638" s="22" t="str">
        <f t="shared" si="448"/>
        <v>527A</v>
      </c>
      <c r="X638" s="22" t="str">
        <f t="shared" si="449"/>
        <v>剺</v>
      </c>
      <c r="Y638" s="23"/>
      <c r="Z638" s="32">
        <f t="shared" si="450"/>
        <v>25210</v>
      </c>
      <c r="AA638" s="22" t="str">
        <f t="shared" si="451"/>
        <v>627A</v>
      </c>
      <c r="AB638" s="22" t="str">
        <f t="shared" si="452"/>
        <v>扺</v>
      </c>
      <c r="AC638" s="23"/>
      <c r="AD638" s="32">
        <f t="shared" si="453"/>
        <v>29306</v>
      </c>
      <c r="AE638" s="22" t="str">
        <f t="shared" si="454"/>
        <v>727A</v>
      </c>
      <c r="AF638" s="22" t="str">
        <f t="shared" si="455"/>
        <v>牺</v>
      </c>
      <c r="AG638" s="23"/>
      <c r="AH638" s="32">
        <f t="shared" si="456"/>
        <v>33402</v>
      </c>
      <c r="AI638" s="22" t="str">
        <f t="shared" si="457"/>
        <v>827A</v>
      </c>
      <c r="AJ638" s="22" t="str">
        <f t="shared" si="458"/>
        <v>艺</v>
      </c>
      <c r="AK638" s="23"/>
      <c r="AL638" s="32">
        <f t="shared" si="459"/>
        <v>37498</v>
      </c>
      <c r="AM638" s="22" t="str">
        <f t="shared" si="460"/>
        <v>927A</v>
      </c>
      <c r="AN638" s="22" t="str">
        <f t="shared" si="461"/>
        <v>鉺</v>
      </c>
      <c r="AO638" s="23"/>
      <c r="AP638" s="32">
        <f t="shared" si="462"/>
        <v>41594</v>
      </c>
      <c r="AQ638" s="22" t="str">
        <f t="shared" si="463"/>
        <v>A27A</v>
      </c>
      <c r="AR638" s="22" t="str">
        <f t="shared" si="464"/>
        <v>ꉺ</v>
      </c>
      <c r="AS638" s="23"/>
      <c r="AT638" s="32">
        <f t="shared" si="465"/>
        <v>45690</v>
      </c>
      <c r="AU638" s="22" t="str">
        <f t="shared" si="466"/>
        <v>B27A</v>
      </c>
      <c r="AV638" s="22" t="str">
        <f t="shared" si="467"/>
        <v>뉺</v>
      </c>
      <c r="AW638" s="23"/>
      <c r="AX638" s="32">
        <f t="shared" si="468"/>
        <v>49786</v>
      </c>
      <c r="AY638" s="22" t="str">
        <f t="shared" si="469"/>
        <v>C27A</v>
      </c>
      <c r="AZ638" s="22" t="str">
        <f t="shared" si="470"/>
        <v>쉺</v>
      </c>
      <c r="BA638" s="23"/>
      <c r="BB638" s="32">
        <f t="shared" si="471"/>
        <v>53882</v>
      </c>
      <c r="BC638" s="22" t="str">
        <f t="shared" si="472"/>
        <v>D27A</v>
      </c>
      <c r="BD638" s="22" t="str">
        <f t="shared" si="473"/>
        <v>퉺</v>
      </c>
      <c r="BE638" s="23"/>
      <c r="BF638" s="32">
        <f t="shared" si="474"/>
        <v>57978</v>
      </c>
      <c r="BG638" s="22" t="str">
        <f t="shared" si="475"/>
        <v>E27A</v>
      </c>
      <c r="BH638" s="22" t="str">
        <f t="shared" si="476"/>
        <v></v>
      </c>
      <c r="BI638" s="23"/>
      <c r="BJ638" s="32">
        <f t="shared" si="477"/>
        <v>62074</v>
      </c>
      <c r="BK638" s="22" t="str">
        <f t="shared" si="478"/>
        <v>F27A</v>
      </c>
      <c r="BL638" s="22" t="str">
        <f t="shared" si="479"/>
        <v></v>
      </c>
      <c r="BM638" s="23"/>
    </row>
    <row r="639" spans="2:65" x14ac:dyDescent="0.25">
      <c r="B639" s="32">
        <f t="shared" si="432"/>
        <v>635</v>
      </c>
      <c r="C639" s="22" t="str">
        <f t="shared" si="433"/>
        <v>027B</v>
      </c>
      <c r="D639" s="22" t="str">
        <f t="shared" si="434"/>
        <v>ɻ</v>
      </c>
      <c r="E639" s="23"/>
      <c r="F639" s="22">
        <f t="shared" si="435"/>
        <v>4731</v>
      </c>
      <c r="G639" s="22" t="str">
        <f t="shared" si="436"/>
        <v>127B</v>
      </c>
      <c r="H639" s="22" t="str">
        <f t="shared" si="437"/>
        <v>ቻ</v>
      </c>
      <c r="I639" s="22"/>
      <c r="J639" s="32">
        <f t="shared" si="438"/>
        <v>8827</v>
      </c>
      <c r="K639" s="22" t="str">
        <f t="shared" si="439"/>
        <v>227B</v>
      </c>
      <c r="L639" s="22" t="str">
        <f t="shared" si="440"/>
        <v>≻</v>
      </c>
      <c r="M639" s="22"/>
      <c r="N639" s="32">
        <f t="shared" si="441"/>
        <v>12923</v>
      </c>
      <c r="O639" s="22" t="str">
        <f t="shared" si="442"/>
        <v>327B</v>
      </c>
      <c r="P639" s="22" t="str">
        <f t="shared" si="443"/>
        <v>㉻</v>
      </c>
      <c r="Q639" s="23"/>
      <c r="R639" s="32">
        <f t="shared" si="444"/>
        <v>17019</v>
      </c>
      <c r="S639" s="22" t="str">
        <f t="shared" si="445"/>
        <v>427B</v>
      </c>
      <c r="T639" s="22" t="str">
        <f t="shared" si="446"/>
        <v>䉻</v>
      </c>
      <c r="U639" s="23"/>
      <c r="V639" s="32">
        <f t="shared" si="447"/>
        <v>21115</v>
      </c>
      <c r="W639" s="22" t="str">
        <f t="shared" si="448"/>
        <v>527B</v>
      </c>
      <c r="X639" s="22" t="str">
        <f t="shared" si="449"/>
        <v>剻</v>
      </c>
      <c r="Y639" s="23"/>
      <c r="Z639" s="32">
        <f t="shared" si="450"/>
        <v>25211</v>
      </c>
      <c r="AA639" s="22" t="str">
        <f t="shared" si="451"/>
        <v>627B</v>
      </c>
      <c r="AB639" s="22" t="str">
        <f t="shared" si="452"/>
        <v>扻</v>
      </c>
      <c r="AC639" s="23"/>
      <c r="AD639" s="32">
        <f t="shared" si="453"/>
        <v>29307</v>
      </c>
      <c r="AE639" s="22" t="str">
        <f t="shared" si="454"/>
        <v>727B</v>
      </c>
      <c r="AF639" s="22" t="str">
        <f t="shared" si="455"/>
        <v>牻</v>
      </c>
      <c r="AG639" s="23"/>
      <c r="AH639" s="32">
        <f t="shared" si="456"/>
        <v>33403</v>
      </c>
      <c r="AI639" s="22" t="str">
        <f t="shared" si="457"/>
        <v>827B</v>
      </c>
      <c r="AJ639" s="22" t="str">
        <f t="shared" si="458"/>
        <v>艻</v>
      </c>
      <c r="AK639" s="23"/>
      <c r="AL639" s="32">
        <f t="shared" si="459"/>
        <v>37499</v>
      </c>
      <c r="AM639" s="22" t="str">
        <f t="shared" si="460"/>
        <v>927B</v>
      </c>
      <c r="AN639" s="22" t="str">
        <f t="shared" si="461"/>
        <v>鉻</v>
      </c>
      <c r="AO639" s="23"/>
      <c r="AP639" s="32">
        <f t="shared" si="462"/>
        <v>41595</v>
      </c>
      <c r="AQ639" s="22" t="str">
        <f t="shared" si="463"/>
        <v>A27B</v>
      </c>
      <c r="AR639" s="22" t="str">
        <f t="shared" si="464"/>
        <v>ꉻ</v>
      </c>
      <c r="AS639" s="23"/>
      <c r="AT639" s="32">
        <f t="shared" si="465"/>
        <v>45691</v>
      </c>
      <c r="AU639" s="22" t="str">
        <f t="shared" si="466"/>
        <v>B27B</v>
      </c>
      <c r="AV639" s="22" t="str">
        <f t="shared" si="467"/>
        <v>뉻</v>
      </c>
      <c r="AW639" s="23"/>
      <c r="AX639" s="32">
        <f t="shared" si="468"/>
        <v>49787</v>
      </c>
      <c r="AY639" s="22" t="str">
        <f t="shared" si="469"/>
        <v>C27B</v>
      </c>
      <c r="AZ639" s="22" t="str">
        <f t="shared" si="470"/>
        <v>쉻</v>
      </c>
      <c r="BA639" s="23"/>
      <c r="BB639" s="32">
        <f t="shared" si="471"/>
        <v>53883</v>
      </c>
      <c r="BC639" s="22" t="str">
        <f t="shared" si="472"/>
        <v>D27B</v>
      </c>
      <c r="BD639" s="22" t="str">
        <f t="shared" si="473"/>
        <v>퉻</v>
      </c>
      <c r="BE639" s="23"/>
      <c r="BF639" s="32">
        <f t="shared" si="474"/>
        <v>57979</v>
      </c>
      <c r="BG639" s="22" t="str">
        <f t="shared" si="475"/>
        <v>E27B</v>
      </c>
      <c r="BH639" s="22" t="str">
        <f t="shared" si="476"/>
        <v></v>
      </c>
      <c r="BI639" s="23"/>
      <c r="BJ639" s="32">
        <f t="shared" si="477"/>
        <v>62075</v>
      </c>
      <c r="BK639" s="22" t="str">
        <f t="shared" si="478"/>
        <v>F27B</v>
      </c>
      <c r="BL639" s="22" t="str">
        <f t="shared" si="479"/>
        <v></v>
      </c>
      <c r="BM639" s="23"/>
    </row>
    <row r="640" spans="2:65" x14ac:dyDescent="0.25">
      <c r="B640" s="32">
        <f t="shared" si="432"/>
        <v>636</v>
      </c>
      <c r="C640" s="22" t="str">
        <f t="shared" si="433"/>
        <v>027C</v>
      </c>
      <c r="D640" s="22" t="str">
        <f t="shared" si="434"/>
        <v>ɼ</v>
      </c>
      <c r="E640" s="23"/>
      <c r="F640" s="22">
        <f t="shared" si="435"/>
        <v>4732</v>
      </c>
      <c r="G640" s="22" t="str">
        <f t="shared" si="436"/>
        <v>127C</v>
      </c>
      <c r="H640" s="22" t="str">
        <f t="shared" si="437"/>
        <v>ቼ</v>
      </c>
      <c r="I640" s="22"/>
      <c r="J640" s="32">
        <f t="shared" si="438"/>
        <v>8828</v>
      </c>
      <c r="K640" s="22" t="str">
        <f t="shared" si="439"/>
        <v>227C</v>
      </c>
      <c r="L640" s="22" t="str">
        <f t="shared" si="440"/>
        <v>≼</v>
      </c>
      <c r="M640" s="22"/>
      <c r="N640" s="32">
        <f t="shared" si="441"/>
        <v>12924</v>
      </c>
      <c r="O640" s="22" t="str">
        <f t="shared" si="442"/>
        <v>327C</v>
      </c>
      <c r="P640" s="22" t="str">
        <f t="shared" si="443"/>
        <v>㉼</v>
      </c>
      <c r="Q640" s="23"/>
      <c r="R640" s="32">
        <f t="shared" si="444"/>
        <v>17020</v>
      </c>
      <c r="S640" s="22" t="str">
        <f t="shared" si="445"/>
        <v>427C</v>
      </c>
      <c r="T640" s="22" t="str">
        <f t="shared" si="446"/>
        <v>䉼</v>
      </c>
      <c r="U640" s="23"/>
      <c r="V640" s="32">
        <f t="shared" si="447"/>
        <v>21116</v>
      </c>
      <c r="W640" s="22" t="str">
        <f t="shared" si="448"/>
        <v>527C</v>
      </c>
      <c r="X640" s="22" t="str">
        <f t="shared" si="449"/>
        <v>剼</v>
      </c>
      <c r="Y640" s="23"/>
      <c r="Z640" s="32">
        <f t="shared" si="450"/>
        <v>25212</v>
      </c>
      <c r="AA640" s="22" t="str">
        <f t="shared" si="451"/>
        <v>627C</v>
      </c>
      <c r="AB640" s="22" t="str">
        <f t="shared" si="452"/>
        <v>扼</v>
      </c>
      <c r="AC640" s="23"/>
      <c r="AD640" s="32">
        <f t="shared" si="453"/>
        <v>29308</v>
      </c>
      <c r="AE640" s="22" t="str">
        <f t="shared" si="454"/>
        <v>727C</v>
      </c>
      <c r="AF640" s="22" t="str">
        <f t="shared" si="455"/>
        <v>牼</v>
      </c>
      <c r="AG640" s="23"/>
      <c r="AH640" s="32">
        <f t="shared" si="456"/>
        <v>33404</v>
      </c>
      <c r="AI640" s="22" t="str">
        <f t="shared" si="457"/>
        <v>827C</v>
      </c>
      <c r="AJ640" s="22" t="str">
        <f t="shared" si="458"/>
        <v>艼</v>
      </c>
      <c r="AK640" s="23"/>
      <c r="AL640" s="32">
        <f t="shared" si="459"/>
        <v>37500</v>
      </c>
      <c r="AM640" s="22" t="str">
        <f t="shared" si="460"/>
        <v>927C</v>
      </c>
      <c r="AN640" s="22" t="str">
        <f t="shared" si="461"/>
        <v>鉼</v>
      </c>
      <c r="AO640" s="23"/>
      <c r="AP640" s="32">
        <f t="shared" si="462"/>
        <v>41596</v>
      </c>
      <c r="AQ640" s="22" t="str">
        <f t="shared" si="463"/>
        <v>A27C</v>
      </c>
      <c r="AR640" s="22" t="str">
        <f t="shared" si="464"/>
        <v>ꉼ</v>
      </c>
      <c r="AS640" s="23"/>
      <c r="AT640" s="32">
        <f t="shared" si="465"/>
        <v>45692</v>
      </c>
      <c r="AU640" s="22" t="str">
        <f t="shared" si="466"/>
        <v>B27C</v>
      </c>
      <c r="AV640" s="22" t="str">
        <f t="shared" si="467"/>
        <v>뉼</v>
      </c>
      <c r="AW640" s="23"/>
      <c r="AX640" s="32">
        <f t="shared" si="468"/>
        <v>49788</v>
      </c>
      <c r="AY640" s="22" t="str">
        <f t="shared" si="469"/>
        <v>C27C</v>
      </c>
      <c r="AZ640" s="22" t="str">
        <f t="shared" si="470"/>
        <v>쉼</v>
      </c>
      <c r="BA640" s="23"/>
      <c r="BB640" s="32">
        <f t="shared" si="471"/>
        <v>53884</v>
      </c>
      <c r="BC640" s="22" t="str">
        <f t="shared" si="472"/>
        <v>D27C</v>
      </c>
      <c r="BD640" s="22" t="str">
        <f t="shared" si="473"/>
        <v>퉼</v>
      </c>
      <c r="BE640" s="23"/>
      <c r="BF640" s="32">
        <f t="shared" si="474"/>
        <v>57980</v>
      </c>
      <c r="BG640" s="22" t="str">
        <f t="shared" si="475"/>
        <v>E27C</v>
      </c>
      <c r="BH640" s="22" t="str">
        <f t="shared" si="476"/>
        <v></v>
      </c>
      <c r="BI640" s="23"/>
      <c r="BJ640" s="32">
        <f t="shared" si="477"/>
        <v>62076</v>
      </c>
      <c r="BK640" s="22" t="str">
        <f t="shared" si="478"/>
        <v>F27C</v>
      </c>
      <c r="BL640" s="22" t="str">
        <f t="shared" si="479"/>
        <v></v>
      </c>
      <c r="BM640" s="23"/>
    </row>
    <row r="641" spans="2:65" x14ac:dyDescent="0.25">
      <c r="B641" s="32">
        <f t="shared" si="432"/>
        <v>637</v>
      </c>
      <c r="C641" s="22" t="str">
        <f t="shared" si="433"/>
        <v>027D</v>
      </c>
      <c r="D641" s="22" t="str">
        <f t="shared" si="434"/>
        <v>ɽ</v>
      </c>
      <c r="E641" s="23"/>
      <c r="F641" s="22">
        <f t="shared" si="435"/>
        <v>4733</v>
      </c>
      <c r="G641" s="22" t="str">
        <f t="shared" si="436"/>
        <v>127D</v>
      </c>
      <c r="H641" s="22" t="str">
        <f t="shared" si="437"/>
        <v>ች</v>
      </c>
      <c r="I641" s="22"/>
      <c r="J641" s="32">
        <f t="shared" si="438"/>
        <v>8829</v>
      </c>
      <c r="K641" s="22" t="str">
        <f t="shared" si="439"/>
        <v>227D</v>
      </c>
      <c r="L641" s="22" t="str">
        <f t="shared" si="440"/>
        <v>≽</v>
      </c>
      <c r="M641" s="22"/>
      <c r="N641" s="32">
        <f t="shared" si="441"/>
        <v>12925</v>
      </c>
      <c r="O641" s="22" t="str">
        <f t="shared" si="442"/>
        <v>327D</v>
      </c>
      <c r="P641" s="22" t="str">
        <f t="shared" si="443"/>
        <v>㉽</v>
      </c>
      <c r="Q641" s="23"/>
      <c r="R641" s="32">
        <f t="shared" si="444"/>
        <v>17021</v>
      </c>
      <c r="S641" s="22" t="str">
        <f t="shared" si="445"/>
        <v>427D</v>
      </c>
      <c r="T641" s="22" t="str">
        <f t="shared" si="446"/>
        <v>䉽</v>
      </c>
      <c r="U641" s="23"/>
      <c r="V641" s="32">
        <f t="shared" si="447"/>
        <v>21117</v>
      </c>
      <c r="W641" s="22" t="str">
        <f t="shared" si="448"/>
        <v>527D</v>
      </c>
      <c r="X641" s="22" t="str">
        <f t="shared" si="449"/>
        <v>剽</v>
      </c>
      <c r="Y641" s="23"/>
      <c r="Z641" s="32">
        <f t="shared" si="450"/>
        <v>25213</v>
      </c>
      <c r="AA641" s="22" t="str">
        <f t="shared" si="451"/>
        <v>627D</v>
      </c>
      <c r="AB641" s="22" t="str">
        <f t="shared" si="452"/>
        <v>扽</v>
      </c>
      <c r="AC641" s="23"/>
      <c r="AD641" s="32">
        <f t="shared" si="453"/>
        <v>29309</v>
      </c>
      <c r="AE641" s="22" t="str">
        <f t="shared" si="454"/>
        <v>727D</v>
      </c>
      <c r="AF641" s="22" t="str">
        <f t="shared" si="455"/>
        <v>牽</v>
      </c>
      <c r="AG641" s="23"/>
      <c r="AH641" s="32">
        <f t="shared" si="456"/>
        <v>33405</v>
      </c>
      <c r="AI641" s="22" t="str">
        <f t="shared" si="457"/>
        <v>827D</v>
      </c>
      <c r="AJ641" s="22" t="str">
        <f t="shared" si="458"/>
        <v>艽</v>
      </c>
      <c r="AK641" s="23"/>
      <c r="AL641" s="32">
        <f t="shared" si="459"/>
        <v>37501</v>
      </c>
      <c r="AM641" s="22" t="str">
        <f t="shared" si="460"/>
        <v>927D</v>
      </c>
      <c r="AN641" s="22" t="str">
        <f t="shared" si="461"/>
        <v>鉽</v>
      </c>
      <c r="AO641" s="23"/>
      <c r="AP641" s="32">
        <f t="shared" si="462"/>
        <v>41597</v>
      </c>
      <c r="AQ641" s="22" t="str">
        <f t="shared" si="463"/>
        <v>A27D</v>
      </c>
      <c r="AR641" s="22" t="str">
        <f t="shared" si="464"/>
        <v>ꉽ</v>
      </c>
      <c r="AS641" s="23"/>
      <c r="AT641" s="32">
        <f t="shared" si="465"/>
        <v>45693</v>
      </c>
      <c r="AU641" s="22" t="str">
        <f t="shared" si="466"/>
        <v>B27D</v>
      </c>
      <c r="AV641" s="22" t="str">
        <f t="shared" si="467"/>
        <v>뉽</v>
      </c>
      <c r="AW641" s="23"/>
      <c r="AX641" s="32">
        <f t="shared" si="468"/>
        <v>49789</v>
      </c>
      <c r="AY641" s="22" t="str">
        <f t="shared" si="469"/>
        <v>C27D</v>
      </c>
      <c r="AZ641" s="22" t="str">
        <f t="shared" si="470"/>
        <v>쉽</v>
      </c>
      <c r="BA641" s="23"/>
      <c r="BB641" s="32">
        <f t="shared" si="471"/>
        <v>53885</v>
      </c>
      <c r="BC641" s="22" t="str">
        <f t="shared" si="472"/>
        <v>D27D</v>
      </c>
      <c r="BD641" s="22" t="str">
        <f t="shared" si="473"/>
        <v>퉽</v>
      </c>
      <c r="BE641" s="23"/>
      <c r="BF641" s="32">
        <f t="shared" si="474"/>
        <v>57981</v>
      </c>
      <c r="BG641" s="22" t="str">
        <f t="shared" si="475"/>
        <v>E27D</v>
      </c>
      <c r="BH641" s="22" t="str">
        <f t="shared" si="476"/>
        <v></v>
      </c>
      <c r="BI641" s="23"/>
      <c r="BJ641" s="32">
        <f t="shared" si="477"/>
        <v>62077</v>
      </c>
      <c r="BK641" s="22" t="str">
        <f t="shared" si="478"/>
        <v>F27D</v>
      </c>
      <c r="BL641" s="22" t="str">
        <f t="shared" si="479"/>
        <v></v>
      </c>
      <c r="BM641" s="23"/>
    </row>
    <row r="642" spans="2:65" x14ac:dyDescent="0.25">
      <c r="B642" s="32">
        <f t="shared" si="432"/>
        <v>638</v>
      </c>
      <c r="C642" s="22" t="str">
        <f t="shared" si="433"/>
        <v>027E</v>
      </c>
      <c r="D642" s="22" t="str">
        <f t="shared" si="434"/>
        <v>ɾ</v>
      </c>
      <c r="E642" s="23"/>
      <c r="F642" s="22">
        <f t="shared" si="435"/>
        <v>4734</v>
      </c>
      <c r="G642" s="22" t="str">
        <f t="shared" si="436"/>
        <v>127E</v>
      </c>
      <c r="H642" s="22" t="str">
        <f t="shared" si="437"/>
        <v>ቾ</v>
      </c>
      <c r="I642" s="22"/>
      <c r="J642" s="32">
        <f t="shared" si="438"/>
        <v>8830</v>
      </c>
      <c r="K642" s="22" t="str">
        <f t="shared" si="439"/>
        <v>227E</v>
      </c>
      <c r="L642" s="22" t="str">
        <f t="shared" si="440"/>
        <v>≾</v>
      </c>
      <c r="M642" s="22"/>
      <c r="N642" s="32">
        <f t="shared" si="441"/>
        <v>12926</v>
      </c>
      <c r="O642" s="22" t="str">
        <f t="shared" si="442"/>
        <v>327E</v>
      </c>
      <c r="P642" s="22" t="str">
        <f t="shared" si="443"/>
        <v>㉾</v>
      </c>
      <c r="Q642" s="23"/>
      <c r="R642" s="32">
        <f t="shared" si="444"/>
        <v>17022</v>
      </c>
      <c r="S642" s="22" t="str">
        <f t="shared" si="445"/>
        <v>427E</v>
      </c>
      <c r="T642" s="22" t="str">
        <f t="shared" si="446"/>
        <v>䉾</v>
      </c>
      <c r="U642" s="23"/>
      <c r="V642" s="32">
        <f t="shared" si="447"/>
        <v>21118</v>
      </c>
      <c r="W642" s="22" t="str">
        <f t="shared" si="448"/>
        <v>527E</v>
      </c>
      <c r="X642" s="22" t="str">
        <f t="shared" si="449"/>
        <v>剾</v>
      </c>
      <c r="Y642" s="23"/>
      <c r="Z642" s="32">
        <f t="shared" si="450"/>
        <v>25214</v>
      </c>
      <c r="AA642" s="22" t="str">
        <f t="shared" si="451"/>
        <v>627E</v>
      </c>
      <c r="AB642" s="22" t="str">
        <f t="shared" si="452"/>
        <v>找</v>
      </c>
      <c r="AC642" s="23"/>
      <c r="AD642" s="32">
        <f t="shared" si="453"/>
        <v>29310</v>
      </c>
      <c r="AE642" s="22" t="str">
        <f t="shared" si="454"/>
        <v>727E</v>
      </c>
      <c r="AF642" s="22" t="str">
        <f t="shared" si="455"/>
        <v>牾</v>
      </c>
      <c r="AG642" s="23"/>
      <c r="AH642" s="32">
        <f t="shared" si="456"/>
        <v>33406</v>
      </c>
      <c r="AI642" s="22" t="str">
        <f t="shared" si="457"/>
        <v>827E</v>
      </c>
      <c r="AJ642" s="22" t="str">
        <f t="shared" si="458"/>
        <v>艾</v>
      </c>
      <c r="AK642" s="23"/>
      <c r="AL642" s="32">
        <f t="shared" si="459"/>
        <v>37502</v>
      </c>
      <c r="AM642" s="22" t="str">
        <f t="shared" si="460"/>
        <v>927E</v>
      </c>
      <c r="AN642" s="22" t="str">
        <f t="shared" si="461"/>
        <v>鉾</v>
      </c>
      <c r="AO642" s="23"/>
      <c r="AP642" s="32">
        <f t="shared" si="462"/>
        <v>41598</v>
      </c>
      <c r="AQ642" s="22" t="str">
        <f t="shared" si="463"/>
        <v>A27E</v>
      </c>
      <c r="AR642" s="22" t="str">
        <f t="shared" si="464"/>
        <v>ꉾ</v>
      </c>
      <c r="AS642" s="23"/>
      <c r="AT642" s="32">
        <f t="shared" si="465"/>
        <v>45694</v>
      </c>
      <c r="AU642" s="22" t="str">
        <f t="shared" si="466"/>
        <v>B27E</v>
      </c>
      <c r="AV642" s="22" t="str">
        <f t="shared" si="467"/>
        <v>뉾</v>
      </c>
      <c r="AW642" s="23"/>
      <c r="AX642" s="32">
        <f t="shared" si="468"/>
        <v>49790</v>
      </c>
      <c r="AY642" s="22" t="str">
        <f t="shared" si="469"/>
        <v>C27E</v>
      </c>
      <c r="AZ642" s="22" t="str">
        <f t="shared" si="470"/>
        <v>쉾</v>
      </c>
      <c r="BA642" s="23"/>
      <c r="BB642" s="32">
        <f t="shared" si="471"/>
        <v>53886</v>
      </c>
      <c r="BC642" s="22" t="str">
        <f t="shared" si="472"/>
        <v>D27E</v>
      </c>
      <c r="BD642" s="22" t="str">
        <f t="shared" si="473"/>
        <v>퉾</v>
      </c>
      <c r="BE642" s="23"/>
      <c r="BF642" s="32">
        <f t="shared" si="474"/>
        <v>57982</v>
      </c>
      <c r="BG642" s="22" t="str">
        <f t="shared" si="475"/>
        <v>E27E</v>
      </c>
      <c r="BH642" s="22" t="str">
        <f t="shared" si="476"/>
        <v></v>
      </c>
      <c r="BI642" s="23"/>
      <c r="BJ642" s="32">
        <f t="shared" si="477"/>
        <v>62078</v>
      </c>
      <c r="BK642" s="22" t="str">
        <f t="shared" si="478"/>
        <v>F27E</v>
      </c>
      <c r="BL642" s="22" t="str">
        <f t="shared" si="479"/>
        <v></v>
      </c>
      <c r="BM642" s="23"/>
    </row>
    <row r="643" spans="2:65" x14ac:dyDescent="0.25">
      <c r="B643" s="32">
        <f t="shared" si="432"/>
        <v>639</v>
      </c>
      <c r="C643" s="22" t="str">
        <f t="shared" si="433"/>
        <v>027F</v>
      </c>
      <c r="D643" s="22" t="str">
        <f t="shared" si="434"/>
        <v>ɿ</v>
      </c>
      <c r="E643" s="23"/>
      <c r="F643" s="22">
        <f t="shared" si="435"/>
        <v>4735</v>
      </c>
      <c r="G643" s="22" t="str">
        <f t="shared" si="436"/>
        <v>127F</v>
      </c>
      <c r="H643" s="22" t="str">
        <f t="shared" si="437"/>
        <v>ቿ</v>
      </c>
      <c r="I643" s="22"/>
      <c r="J643" s="32">
        <f t="shared" si="438"/>
        <v>8831</v>
      </c>
      <c r="K643" s="22" t="str">
        <f t="shared" si="439"/>
        <v>227F</v>
      </c>
      <c r="L643" s="22" t="str">
        <f t="shared" si="440"/>
        <v>≿</v>
      </c>
      <c r="M643" s="22"/>
      <c r="N643" s="32">
        <f t="shared" si="441"/>
        <v>12927</v>
      </c>
      <c r="O643" s="22" t="str">
        <f t="shared" si="442"/>
        <v>327F</v>
      </c>
      <c r="P643" s="22" t="str">
        <f t="shared" si="443"/>
        <v>㉿</v>
      </c>
      <c r="Q643" s="23"/>
      <c r="R643" s="32">
        <f t="shared" si="444"/>
        <v>17023</v>
      </c>
      <c r="S643" s="22" t="str">
        <f t="shared" si="445"/>
        <v>427F</v>
      </c>
      <c r="T643" s="22" t="str">
        <f t="shared" si="446"/>
        <v>䉿</v>
      </c>
      <c r="U643" s="23"/>
      <c r="V643" s="32">
        <f t="shared" si="447"/>
        <v>21119</v>
      </c>
      <c r="W643" s="22" t="str">
        <f t="shared" si="448"/>
        <v>527F</v>
      </c>
      <c r="X643" s="22" t="str">
        <f t="shared" si="449"/>
        <v>剿</v>
      </c>
      <c r="Y643" s="23"/>
      <c r="Z643" s="32">
        <f t="shared" si="450"/>
        <v>25215</v>
      </c>
      <c r="AA643" s="22" t="str">
        <f t="shared" si="451"/>
        <v>627F</v>
      </c>
      <c r="AB643" s="22" t="str">
        <f t="shared" si="452"/>
        <v>承</v>
      </c>
      <c r="AC643" s="23"/>
      <c r="AD643" s="32">
        <f t="shared" si="453"/>
        <v>29311</v>
      </c>
      <c r="AE643" s="22" t="str">
        <f t="shared" si="454"/>
        <v>727F</v>
      </c>
      <c r="AF643" s="22" t="str">
        <f t="shared" si="455"/>
        <v>牿</v>
      </c>
      <c r="AG643" s="23"/>
      <c r="AH643" s="32">
        <f t="shared" si="456"/>
        <v>33407</v>
      </c>
      <c r="AI643" s="22" t="str">
        <f t="shared" si="457"/>
        <v>827F</v>
      </c>
      <c r="AJ643" s="22" t="str">
        <f t="shared" si="458"/>
        <v>艿</v>
      </c>
      <c r="AK643" s="23"/>
      <c r="AL643" s="32">
        <f t="shared" si="459"/>
        <v>37503</v>
      </c>
      <c r="AM643" s="22" t="str">
        <f t="shared" si="460"/>
        <v>927F</v>
      </c>
      <c r="AN643" s="22" t="str">
        <f t="shared" si="461"/>
        <v>鉿</v>
      </c>
      <c r="AO643" s="23"/>
      <c r="AP643" s="32">
        <f t="shared" si="462"/>
        <v>41599</v>
      </c>
      <c r="AQ643" s="22" t="str">
        <f t="shared" si="463"/>
        <v>A27F</v>
      </c>
      <c r="AR643" s="22" t="str">
        <f t="shared" si="464"/>
        <v>ꉿ</v>
      </c>
      <c r="AS643" s="23"/>
      <c r="AT643" s="32">
        <f t="shared" si="465"/>
        <v>45695</v>
      </c>
      <c r="AU643" s="22" t="str">
        <f t="shared" si="466"/>
        <v>B27F</v>
      </c>
      <c r="AV643" s="22" t="str">
        <f t="shared" si="467"/>
        <v>뉿</v>
      </c>
      <c r="AW643" s="23"/>
      <c r="AX643" s="32">
        <f t="shared" si="468"/>
        <v>49791</v>
      </c>
      <c r="AY643" s="22" t="str">
        <f t="shared" si="469"/>
        <v>C27F</v>
      </c>
      <c r="AZ643" s="22" t="str">
        <f t="shared" si="470"/>
        <v>쉿</v>
      </c>
      <c r="BA643" s="23"/>
      <c r="BB643" s="32">
        <f t="shared" si="471"/>
        <v>53887</v>
      </c>
      <c r="BC643" s="22" t="str">
        <f t="shared" si="472"/>
        <v>D27F</v>
      </c>
      <c r="BD643" s="22" t="str">
        <f t="shared" si="473"/>
        <v>퉿</v>
      </c>
      <c r="BE643" s="23"/>
      <c r="BF643" s="32">
        <f t="shared" si="474"/>
        <v>57983</v>
      </c>
      <c r="BG643" s="22" t="str">
        <f t="shared" si="475"/>
        <v>E27F</v>
      </c>
      <c r="BH643" s="22" t="str">
        <f t="shared" si="476"/>
        <v></v>
      </c>
      <c r="BI643" s="23"/>
      <c r="BJ643" s="32">
        <f t="shared" si="477"/>
        <v>62079</v>
      </c>
      <c r="BK643" s="22" t="str">
        <f t="shared" si="478"/>
        <v>F27F</v>
      </c>
      <c r="BL643" s="22" t="str">
        <f t="shared" si="479"/>
        <v></v>
      </c>
      <c r="BM643" s="23"/>
    </row>
    <row r="644" spans="2:65" x14ac:dyDescent="0.25">
      <c r="B644" s="32">
        <f t="shared" si="432"/>
        <v>640</v>
      </c>
      <c r="C644" s="22" t="str">
        <f t="shared" si="433"/>
        <v>0280</v>
      </c>
      <c r="D644" s="22" t="str">
        <f t="shared" si="434"/>
        <v>ʀ</v>
      </c>
      <c r="E644" s="23"/>
      <c r="F644" s="22">
        <f t="shared" si="435"/>
        <v>4736</v>
      </c>
      <c r="G644" s="22" t="str">
        <f t="shared" si="436"/>
        <v>1280</v>
      </c>
      <c r="H644" s="22" t="str">
        <f t="shared" si="437"/>
        <v>ኀ</v>
      </c>
      <c r="I644" s="22"/>
      <c r="J644" s="32">
        <f t="shared" si="438"/>
        <v>8832</v>
      </c>
      <c r="K644" s="22" t="str">
        <f t="shared" si="439"/>
        <v>2280</v>
      </c>
      <c r="L644" s="22" t="str">
        <f t="shared" si="440"/>
        <v>⊀</v>
      </c>
      <c r="M644" s="22"/>
      <c r="N644" s="32">
        <f t="shared" si="441"/>
        <v>12928</v>
      </c>
      <c r="O644" s="22" t="str">
        <f t="shared" si="442"/>
        <v>3280</v>
      </c>
      <c r="P644" s="22" t="str">
        <f t="shared" si="443"/>
        <v>㊀</v>
      </c>
      <c r="Q644" s="23"/>
      <c r="R644" s="32">
        <f t="shared" si="444"/>
        <v>17024</v>
      </c>
      <c r="S644" s="22" t="str">
        <f t="shared" si="445"/>
        <v>4280</v>
      </c>
      <c r="T644" s="22" t="str">
        <f t="shared" si="446"/>
        <v>䊀</v>
      </c>
      <c r="U644" s="23"/>
      <c r="V644" s="32">
        <f t="shared" si="447"/>
        <v>21120</v>
      </c>
      <c r="W644" s="22" t="str">
        <f t="shared" si="448"/>
        <v>5280</v>
      </c>
      <c r="X644" s="22" t="str">
        <f t="shared" si="449"/>
        <v>劀</v>
      </c>
      <c r="Y644" s="23"/>
      <c r="Z644" s="32">
        <f t="shared" si="450"/>
        <v>25216</v>
      </c>
      <c r="AA644" s="22" t="str">
        <f t="shared" si="451"/>
        <v>6280</v>
      </c>
      <c r="AB644" s="22" t="str">
        <f t="shared" si="452"/>
        <v>技</v>
      </c>
      <c r="AC644" s="23"/>
      <c r="AD644" s="32">
        <f t="shared" si="453"/>
        <v>29312</v>
      </c>
      <c r="AE644" s="22" t="str">
        <f t="shared" si="454"/>
        <v>7280</v>
      </c>
      <c r="AF644" s="22" t="str">
        <f t="shared" si="455"/>
        <v>犀</v>
      </c>
      <c r="AG644" s="23"/>
      <c r="AH644" s="32">
        <f t="shared" si="456"/>
        <v>33408</v>
      </c>
      <c r="AI644" s="22" t="str">
        <f t="shared" si="457"/>
        <v>8280</v>
      </c>
      <c r="AJ644" s="22" t="str">
        <f t="shared" si="458"/>
        <v>芀</v>
      </c>
      <c r="AK644" s="23"/>
      <c r="AL644" s="32">
        <f t="shared" si="459"/>
        <v>37504</v>
      </c>
      <c r="AM644" s="22" t="str">
        <f t="shared" si="460"/>
        <v>9280</v>
      </c>
      <c r="AN644" s="22" t="str">
        <f t="shared" si="461"/>
        <v>銀</v>
      </c>
      <c r="AO644" s="23"/>
      <c r="AP644" s="32">
        <f t="shared" si="462"/>
        <v>41600</v>
      </c>
      <c r="AQ644" s="22" t="str">
        <f t="shared" si="463"/>
        <v>A280</v>
      </c>
      <c r="AR644" s="22" t="str">
        <f t="shared" si="464"/>
        <v>ꊀ</v>
      </c>
      <c r="AS644" s="23"/>
      <c r="AT644" s="32">
        <f t="shared" si="465"/>
        <v>45696</v>
      </c>
      <c r="AU644" s="22" t="str">
        <f t="shared" si="466"/>
        <v>B280</v>
      </c>
      <c r="AV644" s="22" t="str">
        <f t="shared" si="467"/>
        <v>늀</v>
      </c>
      <c r="AW644" s="23"/>
      <c r="AX644" s="32">
        <f t="shared" si="468"/>
        <v>49792</v>
      </c>
      <c r="AY644" s="22" t="str">
        <f t="shared" si="469"/>
        <v>C280</v>
      </c>
      <c r="AZ644" s="22" t="str">
        <f t="shared" si="470"/>
        <v>슀</v>
      </c>
      <c r="BA644" s="23"/>
      <c r="BB644" s="32">
        <f t="shared" si="471"/>
        <v>53888</v>
      </c>
      <c r="BC644" s="22" t="str">
        <f t="shared" si="472"/>
        <v>D280</v>
      </c>
      <c r="BD644" s="22" t="str">
        <f t="shared" si="473"/>
        <v>튀</v>
      </c>
      <c r="BE644" s="23"/>
      <c r="BF644" s="32">
        <f t="shared" si="474"/>
        <v>57984</v>
      </c>
      <c r="BG644" s="22" t="str">
        <f t="shared" si="475"/>
        <v>E280</v>
      </c>
      <c r="BH644" s="22" t="str">
        <f t="shared" si="476"/>
        <v></v>
      </c>
      <c r="BI644" s="23"/>
      <c r="BJ644" s="32">
        <f t="shared" si="477"/>
        <v>62080</v>
      </c>
      <c r="BK644" s="22" t="str">
        <f t="shared" si="478"/>
        <v>F280</v>
      </c>
      <c r="BL644" s="22" t="str">
        <f t="shared" si="479"/>
        <v></v>
      </c>
      <c r="BM644" s="23"/>
    </row>
    <row r="645" spans="2:65" x14ac:dyDescent="0.25">
      <c r="B645" s="32">
        <f t="shared" si="432"/>
        <v>641</v>
      </c>
      <c r="C645" s="22" t="str">
        <f t="shared" si="433"/>
        <v>0281</v>
      </c>
      <c r="D645" s="22" t="str">
        <f t="shared" si="434"/>
        <v>ʁ</v>
      </c>
      <c r="E645" s="23"/>
      <c r="F645" s="22">
        <f t="shared" si="435"/>
        <v>4737</v>
      </c>
      <c r="G645" s="22" t="str">
        <f t="shared" si="436"/>
        <v>1281</v>
      </c>
      <c r="H645" s="22" t="str">
        <f t="shared" si="437"/>
        <v>ኁ</v>
      </c>
      <c r="I645" s="22"/>
      <c r="J645" s="32">
        <f t="shared" si="438"/>
        <v>8833</v>
      </c>
      <c r="K645" s="22" t="str">
        <f t="shared" si="439"/>
        <v>2281</v>
      </c>
      <c r="L645" s="22" t="str">
        <f t="shared" si="440"/>
        <v>⊁</v>
      </c>
      <c r="M645" s="22"/>
      <c r="N645" s="32">
        <f t="shared" si="441"/>
        <v>12929</v>
      </c>
      <c r="O645" s="22" t="str">
        <f t="shared" si="442"/>
        <v>3281</v>
      </c>
      <c r="P645" s="22" t="str">
        <f t="shared" si="443"/>
        <v>㊁</v>
      </c>
      <c r="Q645" s="23"/>
      <c r="R645" s="32">
        <f t="shared" si="444"/>
        <v>17025</v>
      </c>
      <c r="S645" s="22" t="str">
        <f t="shared" si="445"/>
        <v>4281</v>
      </c>
      <c r="T645" s="22" t="str">
        <f t="shared" si="446"/>
        <v>䊁</v>
      </c>
      <c r="U645" s="23"/>
      <c r="V645" s="32">
        <f t="shared" si="447"/>
        <v>21121</v>
      </c>
      <c r="W645" s="22" t="str">
        <f t="shared" si="448"/>
        <v>5281</v>
      </c>
      <c r="X645" s="22" t="str">
        <f t="shared" si="449"/>
        <v>劁</v>
      </c>
      <c r="Y645" s="23"/>
      <c r="Z645" s="32">
        <f t="shared" si="450"/>
        <v>25217</v>
      </c>
      <c r="AA645" s="22" t="str">
        <f t="shared" si="451"/>
        <v>6281</v>
      </c>
      <c r="AB645" s="22" t="str">
        <f t="shared" si="452"/>
        <v>抁</v>
      </c>
      <c r="AC645" s="23"/>
      <c r="AD645" s="32">
        <f t="shared" si="453"/>
        <v>29313</v>
      </c>
      <c r="AE645" s="22" t="str">
        <f t="shared" si="454"/>
        <v>7281</v>
      </c>
      <c r="AF645" s="22" t="str">
        <f t="shared" si="455"/>
        <v>犁</v>
      </c>
      <c r="AG645" s="23"/>
      <c r="AH645" s="32">
        <f t="shared" si="456"/>
        <v>33409</v>
      </c>
      <c r="AI645" s="22" t="str">
        <f t="shared" si="457"/>
        <v>8281</v>
      </c>
      <c r="AJ645" s="22" t="str">
        <f t="shared" si="458"/>
        <v>芁</v>
      </c>
      <c r="AK645" s="23"/>
      <c r="AL645" s="32">
        <f t="shared" si="459"/>
        <v>37505</v>
      </c>
      <c r="AM645" s="22" t="str">
        <f t="shared" si="460"/>
        <v>9281</v>
      </c>
      <c r="AN645" s="22" t="str">
        <f t="shared" si="461"/>
        <v>銁</v>
      </c>
      <c r="AO645" s="23"/>
      <c r="AP645" s="32">
        <f t="shared" si="462"/>
        <v>41601</v>
      </c>
      <c r="AQ645" s="22" t="str">
        <f t="shared" si="463"/>
        <v>A281</v>
      </c>
      <c r="AR645" s="22" t="str">
        <f t="shared" si="464"/>
        <v>ꊁ</v>
      </c>
      <c r="AS645" s="23"/>
      <c r="AT645" s="32">
        <f t="shared" si="465"/>
        <v>45697</v>
      </c>
      <c r="AU645" s="22" t="str">
        <f t="shared" si="466"/>
        <v>B281</v>
      </c>
      <c r="AV645" s="22" t="str">
        <f t="shared" si="467"/>
        <v>늁</v>
      </c>
      <c r="AW645" s="23"/>
      <c r="AX645" s="32">
        <f t="shared" si="468"/>
        <v>49793</v>
      </c>
      <c r="AY645" s="22" t="str">
        <f t="shared" si="469"/>
        <v>C281</v>
      </c>
      <c r="AZ645" s="22" t="str">
        <f t="shared" si="470"/>
        <v>슁</v>
      </c>
      <c r="BA645" s="23"/>
      <c r="BB645" s="32">
        <f t="shared" si="471"/>
        <v>53889</v>
      </c>
      <c r="BC645" s="22" t="str">
        <f t="shared" si="472"/>
        <v>D281</v>
      </c>
      <c r="BD645" s="22" t="str">
        <f t="shared" si="473"/>
        <v>튁</v>
      </c>
      <c r="BE645" s="23"/>
      <c r="BF645" s="32">
        <f t="shared" si="474"/>
        <v>57985</v>
      </c>
      <c r="BG645" s="22" t="str">
        <f t="shared" si="475"/>
        <v>E281</v>
      </c>
      <c r="BH645" s="22" t="str">
        <f t="shared" si="476"/>
        <v></v>
      </c>
      <c r="BI645" s="23"/>
      <c r="BJ645" s="32">
        <f t="shared" si="477"/>
        <v>62081</v>
      </c>
      <c r="BK645" s="22" t="str">
        <f t="shared" si="478"/>
        <v>F281</v>
      </c>
      <c r="BL645" s="22" t="str">
        <f t="shared" si="479"/>
        <v></v>
      </c>
      <c r="BM645" s="23"/>
    </row>
    <row r="646" spans="2:65" x14ac:dyDescent="0.25">
      <c r="B646" s="32">
        <f t="shared" ref="B646:B709" si="480">B645+1</f>
        <v>642</v>
      </c>
      <c r="C646" s="22" t="str">
        <f t="shared" ref="C646:C709" si="481">DEC2HEX(B646,4)</f>
        <v>0282</v>
      </c>
      <c r="D646" s="22" t="str">
        <f t="shared" ref="D646:D709" si="482">CharW(B646)</f>
        <v>ʂ</v>
      </c>
      <c r="E646" s="23"/>
      <c r="F646" s="22">
        <f t="shared" ref="F646:F709" si="483">F645+1</f>
        <v>4738</v>
      </c>
      <c r="G646" s="22" t="str">
        <f t="shared" ref="G646:G709" si="484">DEC2HEX(F646,4)</f>
        <v>1282</v>
      </c>
      <c r="H646" s="22" t="str">
        <f t="shared" ref="H646:H709" si="485">CharW(F646)</f>
        <v>ኂ</v>
      </c>
      <c r="I646" s="22"/>
      <c r="J646" s="32">
        <f t="shared" ref="J646:J709" si="486">J645+1</f>
        <v>8834</v>
      </c>
      <c r="K646" s="22" t="str">
        <f t="shared" ref="K646:K709" si="487">DEC2HEX(J646,4)</f>
        <v>2282</v>
      </c>
      <c r="L646" s="22" t="str">
        <f t="shared" ref="L646:L709" si="488">CharW(J646)</f>
        <v>⊂</v>
      </c>
      <c r="M646" s="22" t="s">
        <v>568</v>
      </c>
      <c r="N646" s="32">
        <f t="shared" ref="N646:N709" si="489">N645+1</f>
        <v>12930</v>
      </c>
      <c r="O646" s="22" t="str">
        <f t="shared" ref="O646:O709" si="490">DEC2HEX(N646,4)</f>
        <v>3282</v>
      </c>
      <c r="P646" s="22" t="str">
        <f t="shared" ref="P646:P709" si="491">CharW(N646)</f>
        <v>㊂</v>
      </c>
      <c r="Q646" s="23"/>
      <c r="R646" s="32">
        <f t="shared" ref="R646:R709" si="492">R645+1</f>
        <v>17026</v>
      </c>
      <c r="S646" s="22" t="str">
        <f t="shared" ref="S646:S709" si="493">DEC2HEX(R646,4)</f>
        <v>4282</v>
      </c>
      <c r="T646" s="22" t="str">
        <f t="shared" ref="T646:T709" si="494">CharW(R646)</f>
        <v>䊂</v>
      </c>
      <c r="U646" s="23"/>
      <c r="V646" s="32">
        <f t="shared" ref="V646:V709" si="495">V645+1</f>
        <v>21122</v>
      </c>
      <c r="W646" s="22" t="str">
        <f t="shared" ref="W646:W709" si="496">DEC2HEX(V646,4)</f>
        <v>5282</v>
      </c>
      <c r="X646" s="22" t="str">
        <f t="shared" ref="X646:X709" si="497">CharW(V646)</f>
        <v>劂</v>
      </c>
      <c r="Y646" s="23"/>
      <c r="Z646" s="32">
        <f t="shared" ref="Z646:Z709" si="498">Z645+1</f>
        <v>25218</v>
      </c>
      <c r="AA646" s="22" t="str">
        <f t="shared" ref="AA646:AA709" si="499">DEC2HEX(Z646,4)</f>
        <v>6282</v>
      </c>
      <c r="AB646" s="22" t="str">
        <f t="shared" ref="AB646:AB709" si="500">CharW(Z646)</f>
        <v>抂</v>
      </c>
      <c r="AC646" s="23"/>
      <c r="AD646" s="32">
        <f t="shared" ref="AD646:AD709" si="501">AD645+1</f>
        <v>29314</v>
      </c>
      <c r="AE646" s="22" t="str">
        <f t="shared" ref="AE646:AE709" si="502">DEC2HEX(AD646,4)</f>
        <v>7282</v>
      </c>
      <c r="AF646" s="22" t="str">
        <f t="shared" ref="AF646:AF709" si="503">CharW(AD646)</f>
        <v>犂</v>
      </c>
      <c r="AG646" s="23"/>
      <c r="AH646" s="32">
        <f t="shared" ref="AH646:AH709" si="504">AH645+1</f>
        <v>33410</v>
      </c>
      <c r="AI646" s="22" t="str">
        <f t="shared" ref="AI646:AI709" si="505">DEC2HEX(AH646,4)</f>
        <v>8282</v>
      </c>
      <c r="AJ646" s="22" t="str">
        <f t="shared" ref="AJ646:AJ709" si="506">CharW(AH646)</f>
        <v>节</v>
      </c>
      <c r="AK646" s="23"/>
      <c r="AL646" s="32">
        <f t="shared" ref="AL646:AL709" si="507">AL645+1</f>
        <v>37506</v>
      </c>
      <c r="AM646" s="22" t="str">
        <f t="shared" ref="AM646:AM709" si="508">DEC2HEX(AL646,4)</f>
        <v>9282</v>
      </c>
      <c r="AN646" s="22" t="str">
        <f t="shared" ref="AN646:AN709" si="509">CharW(AL646)</f>
        <v>銂</v>
      </c>
      <c r="AO646" s="23"/>
      <c r="AP646" s="32">
        <f t="shared" ref="AP646:AP709" si="510">AP645+1</f>
        <v>41602</v>
      </c>
      <c r="AQ646" s="22" t="str">
        <f t="shared" ref="AQ646:AQ709" si="511">DEC2HEX(AP646,4)</f>
        <v>A282</v>
      </c>
      <c r="AR646" s="22" t="str">
        <f t="shared" ref="AR646:AR709" si="512">CharW(AP646)</f>
        <v>ꊂ</v>
      </c>
      <c r="AS646" s="23"/>
      <c r="AT646" s="32">
        <f t="shared" ref="AT646:AT709" si="513">AT645+1</f>
        <v>45698</v>
      </c>
      <c r="AU646" s="22" t="str">
        <f t="shared" ref="AU646:AU709" si="514">DEC2HEX(AT646,4)</f>
        <v>B282</v>
      </c>
      <c r="AV646" s="22" t="str">
        <f t="shared" ref="AV646:AV709" si="515">CharW(AT646)</f>
        <v>늂</v>
      </c>
      <c r="AW646" s="23"/>
      <c r="AX646" s="32">
        <f t="shared" ref="AX646:AX709" si="516">AX645+1</f>
        <v>49794</v>
      </c>
      <c r="AY646" s="22" t="str">
        <f t="shared" ref="AY646:AY709" si="517">DEC2HEX(AX646,4)</f>
        <v>C282</v>
      </c>
      <c r="AZ646" s="22" t="str">
        <f t="shared" ref="AZ646:AZ709" si="518">CharW(AX646)</f>
        <v>슂</v>
      </c>
      <c r="BA646" s="23"/>
      <c r="BB646" s="32">
        <f t="shared" ref="BB646:BB709" si="519">BB645+1</f>
        <v>53890</v>
      </c>
      <c r="BC646" s="22" t="str">
        <f t="shared" ref="BC646:BC709" si="520">DEC2HEX(BB646,4)</f>
        <v>D282</v>
      </c>
      <c r="BD646" s="22" t="str">
        <f t="shared" ref="BD646:BD709" si="521">CharW(BB646)</f>
        <v>튂</v>
      </c>
      <c r="BE646" s="23"/>
      <c r="BF646" s="32">
        <f t="shared" ref="BF646:BF709" si="522">BF645+1</f>
        <v>57986</v>
      </c>
      <c r="BG646" s="22" t="str">
        <f t="shared" ref="BG646:BG709" si="523">DEC2HEX(BF646,4)</f>
        <v>E282</v>
      </c>
      <c r="BH646" s="22" t="str">
        <f t="shared" ref="BH646:BH709" si="524">CharW(BF646)</f>
        <v></v>
      </c>
      <c r="BI646" s="23"/>
      <c r="BJ646" s="32">
        <f t="shared" ref="BJ646:BJ709" si="525">BJ645+1</f>
        <v>62082</v>
      </c>
      <c r="BK646" s="22" t="str">
        <f t="shared" ref="BK646:BK709" si="526">DEC2HEX(BJ646,4)</f>
        <v>F282</v>
      </c>
      <c r="BL646" s="22" t="str">
        <f t="shared" ref="BL646:BL709" si="527">CharW(BJ646)</f>
        <v></v>
      </c>
      <c r="BM646" s="23"/>
    </row>
    <row r="647" spans="2:65" x14ac:dyDescent="0.25">
      <c r="B647" s="32">
        <f t="shared" si="480"/>
        <v>643</v>
      </c>
      <c r="C647" s="22" t="str">
        <f t="shared" si="481"/>
        <v>0283</v>
      </c>
      <c r="D647" s="22" t="str">
        <f t="shared" si="482"/>
        <v>ʃ</v>
      </c>
      <c r="E647" s="23"/>
      <c r="F647" s="22">
        <f t="shared" si="483"/>
        <v>4739</v>
      </c>
      <c r="G647" s="22" t="str">
        <f t="shared" si="484"/>
        <v>1283</v>
      </c>
      <c r="H647" s="22" t="str">
        <f t="shared" si="485"/>
        <v>ኃ</v>
      </c>
      <c r="I647" s="22"/>
      <c r="J647" s="32">
        <f t="shared" si="486"/>
        <v>8835</v>
      </c>
      <c r="K647" s="22" t="str">
        <f t="shared" si="487"/>
        <v>2283</v>
      </c>
      <c r="L647" s="22" t="str">
        <f t="shared" si="488"/>
        <v>⊃</v>
      </c>
      <c r="M647" s="22" t="s">
        <v>570</v>
      </c>
      <c r="N647" s="32">
        <f t="shared" si="489"/>
        <v>12931</v>
      </c>
      <c r="O647" s="22" t="str">
        <f t="shared" si="490"/>
        <v>3283</v>
      </c>
      <c r="P647" s="22" t="str">
        <f t="shared" si="491"/>
        <v>㊃</v>
      </c>
      <c r="Q647" s="23"/>
      <c r="R647" s="32">
        <f t="shared" si="492"/>
        <v>17027</v>
      </c>
      <c r="S647" s="22" t="str">
        <f t="shared" si="493"/>
        <v>4283</v>
      </c>
      <c r="T647" s="22" t="str">
        <f t="shared" si="494"/>
        <v>䊃</v>
      </c>
      <c r="U647" s="23"/>
      <c r="V647" s="32">
        <f t="shared" si="495"/>
        <v>21123</v>
      </c>
      <c r="W647" s="22" t="str">
        <f t="shared" si="496"/>
        <v>5283</v>
      </c>
      <c r="X647" s="22" t="str">
        <f t="shared" si="497"/>
        <v>劃</v>
      </c>
      <c r="Y647" s="23"/>
      <c r="Z647" s="32">
        <f t="shared" si="498"/>
        <v>25219</v>
      </c>
      <c r="AA647" s="22" t="str">
        <f t="shared" si="499"/>
        <v>6283</v>
      </c>
      <c r="AB647" s="22" t="str">
        <f t="shared" si="500"/>
        <v>抃</v>
      </c>
      <c r="AC647" s="23"/>
      <c r="AD647" s="32">
        <f t="shared" si="501"/>
        <v>29315</v>
      </c>
      <c r="AE647" s="22" t="str">
        <f t="shared" si="502"/>
        <v>7283</v>
      </c>
      <c r="AF647" s="22" t="str">
        <f t="shared" si="503"/>
        <v>犃</v>
      </c>
      <c r="AG647" s="23"/>
      <c r="AH647" s="32">
        <f t="shared" si="504"/>
        <v>33411</v>
      </c>
      <c r="AI647" s="22" t="str">
        <f t="shared" si="505"/>
        <v>8283</v>
      </c>
      <c r="AJ647" s="22" t="str">
        <f t="shared" si="506"/>
        <v>芃</v>
      </c>
      <c r="AK647" s="23"/>
      <c r="AL647" s="32">
        <f t="shared" si="507"/>
        <v>37507</v>
      </c>
      <c r="AM647" s="22" t="str">
        <f t="shared" si="508"/>
        <v>9283</v>
      </c>
      <c r="AN647" s="22" t="str">
        <f t="shared" si="509"/>
        <v>銃</v>
      </c>
      <c r="AO647" s="23"/>
      <c r="AP647" s="32">
        <f t="shared" si="510"/>
        <v>41603</v>
      </c>
      <c r="AQ647" s="22" t="str">
        <f t="shared" si="511"/>
        <v>A283</v>
      </c>
      <c r="AR647" s="22" t="str">
        <f t="shared" si="512"/>
        <v>ꊃ</v>
      </c>
      <c r="AS647" s="23"/>
      <c r="AT647" s="32">
        <f t="shared" si="513"/>
        <v>45699</v>
      </c>
      <c r="AU647" s="22" t="str">
        <f t="shared" si="514"/>
        <v>B283</v>
      </c>
      <c r="AV647" s="22" t="str">
        <f t="shared" si="515"/>
        <v>늃</v>
      </c>
      <c r="AW647" s="23"/>
      <c r="AX647" s="32">
        <f t="shared" si="516"/>
        <v>49795</v>
      </c>
      <c r="AY647" s="22" t="str">
        <f t="shared" si="517"/>
        <v>C283</v>
      </c>
      <c r="AZ647" s="22" t="str">
        <f t="shared" si="518"/>
        <v>슃</v>
      </c>
      <c r="BA647" s="23"/>
      <c r="BB647" s="32">
        <f t="shared" si="519"/>
        <v>53891</v>
      </c>
      <c r="BC647" s="22" t="str">
        <f t="shared" si="520"/>
        <v>D283</v>
      </c>
      <c r="BD647" s="22" t="str">
        <f t="shared" si="521"/>
        <v>튃</v>
      </c>
      <c r="BE647" s="23"/>
      <c r="BF647" s="32">
        <f t="shared" si="522"/>
        <v>57987</v>
      </c>
      <c r="BG647" s="22" t="str">
        <f t="shared" si="523"/>
        <v>E283</v>
      </c>
      <c r="BH647" s="22" t="str">
        <f t="shared" si="524"/>
        <v></v>
      </c>
      <c r="BI647" s="23"/>
      <c r="BJ647" s="32">
        <f t="shared" si="525"/>
        <v>62083</v>
      </c>
      <c r="BK647" s="22" t="str">
        <f t="shared" si="526"/>
        <v>F283</v>
      </c>
      <c r="BL647" s="22" t="str">
        <f t="shared" si="527"/>
        <v></v>
      </c>
      <c r="BM647" s="23"/>
    </row>
    <row r="648" spans="2:65" x14ac:dyDescent="0.25">
      <c r="B648" s="32">
        <f t="shared" si="480"/>
        <v>644</v>
      </c>
      <c r="C648" s="22" t="str">
        <f t="shared" si="481"/>
        <v>0284</v>
      </c>
      <c r="D648" s="22" t="str">
        <f t="shared" si="482"/>
        <v>ʄ</v>
      </c>
      <c r="E648" s="23"/>
      <c r="F648" s="22">
        <f t="shared" si="483"/>
        <v>4740</v>
      </c>
      <c r="G648" s="22" t="str">
        <f t="shared" si="484"/>
        <v>1284</v>
      </c>
      <c r="H648" s="22" t="str">
        <f t="shared" si="485"/>
        <v>ኄ</v>
      </c>
      <c r="I648" s="22"/>
      <c r="J648" s="32">
        <f t="shared" si="486"/>
        <v>8836</v>
      </c>
      <c r="K648" s="22" t="str">
        <f t="shared" si="487"/>
        <v>2284</v>
      </c>
      <c r="L648" s="22" t="str">
        <f t="shared" si="488"/>
        <v>⊄</v>
      </c>
      <c r="M648" s="22" t="s">
        <v>571</v>
      </c>
      <c r="N648" s="32">
        <f t="shared" si="489"/>
        <v>12932</v>
      </c>
      <c r="O648" s="22" t="str">
        <f t="shared" si="490"/>
        <v>3284</v>
      </c>
      <c r="P648" s="22" t="str">
        <f t="shared" si="491"/>
        <v>㊄</v>
      </c>
      <c r="Q648" s="23"/>
      <c r="R648" s="32">
        <f t="shared" si="492"/>
        <v>17028</v>
      </c>
      <c r="S648" s="22" t="str">
        <f t="shared" si="493"/>
        <v>4284</v>
      </c>
      <c r="T648" s="22" t="str">
        <f t="shared" si="494"/>
        <v>䊄</v>
      </c>
      <c r="U648" s="23"/>
      <c r="V648" s="32">
        <f t="shared" si="495"/>
        <v>21124</v>
      </c>
      <c r="W648" s="22" t="str">
        <f t="shared" si="496"/>
        <v>5284</v>
      </c>
      <c r="X648" s="22" t="str">
        <f t="shared" si="497"/>
        <v>劄</v>
      </c>
      <c r="Y648" s="23"/>
      <c r="Z648" s="32">
        <f t="shared" si="498"/>
        <v>25220</v>
      </c>
      <c r="AA648" s="22" t="str">
        <f t="shared" si="499"/>
        <v>6284</v>
      </c>
      <c r="AB648" s="22" t="str">
        <f t="shared" si="500"/>
        <v>抄</v>
      </c>
      <c r="AC648" s="23"/>
      <c r="AD648" s="32">
        <f t="shared" si="501"/>
        <v>29316</v>
      </c>
      <c r="AE648" s="22" t="str">
        <f t="shared" si="502"/>
        <v>7284</v>
      </c>
      <c r="AF648" s="22" t="str">
        <f t="shared" si="503"/>
        <v>犄</v>
      </c>
      <c r="AG648" s="23"/>
      <c r="AH648" s="32">
        <f t="shared" si="504"/>
        <v>33412</v>
      </c>
      <c r="AI648" s="22" t="str">
        <f t="shared" si="505"/>
        <v>8284</v>
      </c>
      <c r="AJ648" s="22" t="str">
        <f t="shared" si="506"/>
        <v>芄</v>
      </c>
      <c r="AK648" s="23"/>
      <c r="AL648" s="32">
        <f t="shared" si="507"/>
        <v>37508</v>
      </c>
      <c r="AM648" s="22" t="str">
        <f t="shared" si="508"/>
        <v>9284</v>
      </c>
      <c r="AN648" s="22" t="str">
        <f t="shared" si="509"/>
        <v>銄</v>
      </c>
      <c r="AO648" s="23"/>
      <c r="AP648" s="32">
        <f t="shared" si="510"/>
        <v>41604</v>
      </c>
      <c r="AQ648" s="22" t="str">
        <f t="shared" si="511"/>
        <v>A284</v>
      </c>
      <c r="AR648" s="22" t="str">
        <f t="shared" si="512"/>
        <v>ꊄ</v>
      </c>
      <c r="AS648" s="23"/>
      <c r="AT648" s="32">
        <f t="shared" si="513"/>
        <v>45700</v>
      </c>
      <c r="AU648" s="22" t="str">
        <f t="shared" si="514"/>
        <v>B284</v>
      </c>
      <c r="AV648" s="22" t="str">
        <f t="shared" si="515"/>
        <v>늄</v>
      </c>
      <c r="AW648" s="23"/>
      <c r="AX648" s="32">
        <f t="shared" si="516"/>
        <v>49796</v>
      </c>
      <c r="AY648" s="22" t="str">
        <f t="shared" si="517"/>
        <v>C284</v>
      </c>
      <c r="AZ648" s="22" t="str">
        <f t="shared" si="518"/>
        <v>슄</v>
      </c>
      <c r="BA648" s="23"/>
      <c r="BB648" s="32">
        <f t="shared" si="519"/>
        <v>53892</v>
      </c>
      <c r="BC648" s="22" t="str">
        <f t="shared" si="520"/>
        <v>D284</v>
      </c>
      <c r="BD648" s="22" t="str">
        <f t="shared" si="521"/>
        <v>튄</v>
      </c>
      <c r="BE648" s="23"/>
      <c r="BF648" s="32">
        <f t="shared" si="522"/>
        <v>57988</v>
      </c>
      <c r="BG648" s="22" t="str">
        <f t="shared" si="523"/>
        <v>E284</v>
      </c>
      <c r="BH648" s="22" t="str">
        <f t="shared" si="524"/>
        <v></v>
      </c>
      <c r="BI648" s="23"/>
      <c r="BJ648" s="32">
        <f t="shared" si="525"/>
        <v>62084</v>
      </c>
      <c r="BK648" s="22" t="str">
        <f t="shared" si="526"/>
        <v>F284</v>
      </c>
      <c r="BL648" s="22" t="str">
        <f t="shared" si="527"/>
        <v></v>
      </c>
      <c r="BM648" s="23"/>
    </row>
    <row r="649" spans="2:65" x14ac:dyDescent="0.25">
      <c r="B649" s="32">
        <f t="shared" si="480"/>
        <v>645</v>
      </c>
      <c r="C649" s="22" t="str">
        <f t="shared" si="481"/>
        <v>0285</v>
      </c>
      <c r="D649" s="22" t="str">
        <f t="shared" si="482"/>
        <v>ʅ</v>
      </c>
      <c r="E649" s="23"/>
      <c r="F649" s="22">
        <f t="shared" si="483"/>
        <v>4741</v>
      </c>
      <c r="G649" s="22" t="str">
        <f t="shared" si="484"/>
        <v>1285</v>
      </c>
      <c r="H649" s="22" t="str">
        <f t="shared" si="485"/>
        <v>ኅ</v>
      </c>
      <c r="I649" s="22"/>
      <c r="J649" s="32">
        <f t="shared" si="486"/>
        <v>8837</v>
      </c>
      <c r="K649" s="22" t="str">
        <f t="shared" si="487"/>
        <v>2285</v>
      </c>
      <c r="L649" s="22" t="str">
        <f t="shared" si="488"/>
        <v>⊅</v>
      </c>
      <c r="M649" s="22"/>
      <c r="N649" s="32">
        <f t="shared" si="489"/>
        <v>12933</v>
      </c>
      <c r="O649" s="22" t="str">
        <f t="shared" si="490"/>
        <v>3285</v>
      </c>
      <c r="P649" s="22" t="str">
        <f t="shared" si="491"/>
        <v>㊅</v>
      </c>
      <c r="Q649" s="23"/>
      <c r="R649" s="32">
        <f t="shared" si="492"/>
        <v>17029</v>
      </c>
      <c r="S649" s="22" t="str">
        <f t="shared" si="493"/>
        <v>4285</v>
      </c>
      <c r="T649" s="22" t="str">
        <f t="shared" si="494"/>
        <v>䊅</v>
      </c>
      <c r="U649" s="23"/>
      <c r="V649" s="32">
        <f t="shared" si="495"/>
        <v>21125</v>
      </c>
      <c r="W649" s="22" t="str">
        <f t="shared" si="496"/>
        <v>5285</v>
      </c>
      <c r="X649" s="22" t="str">
        <f t="shared" si="497"/>
        <v>劅</v>
      </c>
      <c r="Y649" s="23"/>
      <c r="Z649" s="32">
        <f t="shared" si="498"/>
        <v>25221</v>
      </c>
      <c r="AA649" s="22" t="str">
        <f t="shared" si="499"/>
        <v>6285</v>
      </c>
      <c r="AB649" s="22" t="str">
        <f t="shared" si="500"/>
        <v>抅</v>
      </c>
      <c r="AC649" s="23"/>
      <c r="AD649" s="32">
        <f t="shared" si="501"/>
        <v>29317</v>
      </c>
      <c r="AE649" s="22" t="str">
        <f t="shared" si="502"/>
        <v>7285</v>
      </c>
      <c r="AF649" s="22" t="str">
        <f t="shared" si="503"/>
        <v>犅</v>
      </c>
      <c r="AG649" s="23"/>
      <c r="AH649" s="32">
        <f t="shared" si="504"/>
        <v>33413</v>
      </c>
      <c r="AI649" s="22" t="str">
        <f t="shared" si="505"/>
        <v>8285</v>
      </c>
      <c r="AJ649" s="22" t="str">
        <f t="shared" si="506"/>
        <v>芅</v>
      </c>
      <c r="AK649" s="23"/>
      <c r="AL649" s="32">
        <f t="shared" si="507"/>
        <v>37509</v>
      </c>
      <c r="AM649" s="22" t="str">
        <f t="shared" si="508"/>
        <v>9285</v>
      </c>
      <c r="AN649" s="22" t="str">
        <f t="shared" si="509"/>
        <v>銅</v>
      </c>
      <c r="AO649" s="23"/>
      <c r="AP649" s="32">
        <f t="shared" si="510"/>
        <v>41605</v>
      </c>
      <c r="AQ649" s="22" t="str">
        <f t="shared" si="511"/>
        <v>A285</v>
      </c>
      <c r="AR649" s="22" t="str">
        <f t="shared" si="512"/>
        <v>ꊅ</v>
      </c>
      <c r="AS649" s="23"/>
      <c r="AT649" s="32">
        <f t="shared" si="513"/>
        <v>45701</v>
      </c>
      <c r="AU649" s="22" t="str">
        <f t="shared" si="514"/>
        <v>B285</v>
      </c>
      <c r="AV649" s="22" t="str">
        <f t="shared" si="515"/>
        <v>늅</v>
      </c>
      <c r="AW649" s="23"/>
      <c r="AX649" s="32">
        <f t="shared" si="516"/>
        <v>49797</v>
      </c>
      <c r="AY649" s="22" t="str">
        <f t="shared" si="517"/>
        <v>C285</v>
      </c>
      <c r="AZ649" s="22" t="str">
        <f t="shared" si="518"/>
        <v>슅</v>
      </c>
      <c r="BA649" s="23"/>
      <c r="BB649" s="32">
        <f t="shared" si="519"/>
        <v>53893</v>
      </c>
      <c r="BC649" s="22" t="str">
        <f t="shared" si="520"/>
        <v>D285</v>
      </c>
      <c r="BD649" s="22" t="str">
        <f t="shared" si="521"/>
        <v>튅</v>
      </c>
      <c r="BE649" s="23"/>
      <c r="BF649" s="32">
        <f t="shared" si="522"/>
        <v>57989</v>
      </c>
      <c r="BG649" s="22" t="str">
        <f t="shared" si="523"/>
        <v>E285</v>
      </c>
      <c r="BH649" s="22" t="str">
        <f t="shared" si="524"/>
        <v></v>
      </c>
      <c r="BI649" s="23"/>
      <c r="BJ649" s="32">
        <f t="shared" si="525"/>
        <v>62085</v>
      </c>
      <c r="BK649" s="22" t="str">
        <f t="shared" si="526"/>
        <v>F285</v>
      </c>
      <c r="BL649" s="22" t="str">
        <f t="shared" si="527"/>
        <v></v>
      </c>
      <c r="BM649" s="23"/>
    </row>
    <row r="650" spans="2:65" x14ac:dyDescent="0.25">
      <c r="B650" s="32">
        <f t="shared" si="480"/>
        <v>646</v>
      </c>
      <c r="C650" s="22" t="str">
        <f t="shared" si="481"/>
        <v>0286</v>
      </c>
      <c r="D650" s="22" t="str">
        <f t="shared" si="482"/>
        <v>ʆ</v>
      </c>
      <c r="E650" s="23"/>
      <c r="F650" s="22">
        <f t="shared" si="483"/>
        <v>4742</v>
      </c>
      <c r="G650" s="22" t="str">
        <f t="shared" si="484"/>
        <v>1286</v>
      </c>
      <c r="H650" s="22" t="str">
        <f t="shared" si="485"/>
        <v>ኆ</v>
      </c>
      <c r="I650" s="22"/>
      <c r="J650" s="32">
        <f t="shared" si="486"/>
        <v>8838</v>
      </c>
      <c r="K650" s="22" t="str">
        <f t="shared" si="487"/>
        <v>2286</v>
      </c>
      <c r="L650" s="22" t="str">
        <f t="shared" si="488"/>
        <v>⊆</v>
      </c>
      <c r="M650" s="22" t="s">
        <v>573</v>
      </c>
      <c r="N650" s="32">
        <f t="shared" si="489"/>
        <v>12934</v>
      </c>
      <c r="O650" s="22" t="str">
        <f t="shared" si="490"/>
        <v>3286</v>
      </c>
      <c r="P650" s="22" t="str">
        <f t="shared" si="491"/>
        <v>㊆</v>
      </c>
      <c r="Q650" s="23"/>
      <c r="R650" s="32">
        <f t="shared" si="492"/>
        <v>17030</v>
      </c>
      <c r="S650" s="22" t="str">
        <f t="shared" si="493"/>
        <v>4286</v>
      </c>
      <c r="T650" s="22" t="str">
        <f t="shared" si="494"/>
        <v>䊆</v>
      </c>
      <c r="U650" s="23"/>
      <c r="V650" s="32">
        <f t="shared" si="495"/>
        <v>21126</v>
      </c>
      <c r="W650" s="22" t="str">
        <f t="shared" si="496"/>
        <v>5286</v>
      </c>
      <c r="X650" s="22" t="str">
        <f t="shared" si="497"/>
        <v>劆</v>
      </c>
      <c r="Y650" s="23"/>
      <c r="Z650" s="32">
        <f t="shared" si="498"/>
        <v>25222</v>
      </c>
      <c r="AA650" s="22" t="str">
        <f t="shared" si="499"/>
        <v>6286</v>
      </c>
      <c r="AB650" s="22" t="str">
        <f t="shared" si="500"/>
        <v>抆</v>
      </c>
      <c r="AC650" s="23"/>
      <c r="AD650" s="32">
        <f t="shared" si="501"/>
        <v>29318</v>
      </c>
      <c r="AE650" s="22" t="str">
        <f t="shared" si="502"/>
        <v>7286</v>
      </c>
      <c r="AF650" s="22" t="str">
        <f t="shared" si="503"/>
        <v>犆</v>
      </c>
      <c r="AG650" s="23"/>
      <c r="AH650" s="32">
        <f t="shared" si="504"/>
        <v>33414</v>
      </c>
      <c r="AI650" s="22" t="str">
        <f t="shared" si="505"/>
        <v>8286</v>
      </c>
      <c r="AJ650" s="22" t="str">
        <f t="shared" si="506"/>
        <v>芆</v>
      </c>
      <c r="AK650" s="23"/>
      <c r="AL650" s="32">
        <f t="shared" si="507"/>
        <v>37510</v>
      </c>
      <c r="AM650" s="22" t="str">
        <f t="shared" si="508"/>
        <v>9286</v>
      </c>
      <c r="AN650" s="22" t="str">
        <f t="shared" si="509"/>
        <v>銆</v>
      </c>
      <c r="AO650" s="23"/>
      <c r="AP650" s="32">
        <f t="shared" si="510"/>
        <v>41606</v>
      </c>
      <c r="AQ650" s="22" t="str">
        <f t="shared" si="511"/>
        <v>A286</v>
      </c>
      <c r="AR650" s="22" t="str">
        <f t="shared" si="512"/>
        <v>ꊆ</v>
      </c>
      <c r="AS650" s="23"/>
      <c r="AT650" s="32">
        <f t="shared" si="513"/>
        <v>45702</v>
      </c>
      <c r="AU650" s="22" t="str">
        <f t="shared" si="514"/>
        <v>B286</v>
      </c>
      <c r="AV650" s="22" t="str">
        <f t="shared" si="515"/>
        <v>늆</v>
      </c>
      <c r="AW650" s="23"/>
      <c r="AX650" s="32">
        <f t="shared" si="516"/>
        <v>49798</v>
      </c>
      <c r="AY650" s="22" t="str">
        <f t="shared" si="517"/>
        <v>C286</v>
      </c>
      <c r="AZ650" s="22" t="str">
        <f t="shared" si="518"/>
        <v>슆</v>
      </c>
      <c r="BA650" s="23"/>
      <c r="BB650" s="32">
        <f t="shared" si="519"/>
        <v>53894</v>
      </c>
      <c r="BC650" s="22" t="str">
        <f t="shared" si="520"/>
        <v>D286</v>
      </c>
      <c r="BD650" s="22" t="str">
        <f t="shared" si="521"/>
        <v>튆</v>
      </c>
      <c r="BE650" s="23"/>
      <c r="BF650" s="32">
        <f t="shared" si="522"/>
        <v>57990</v>
      </c>
      <c r="BG650" s="22" t="str">
        <f t="shared" si="523"/>
        <v>E286</v>
      </c>
      <c r="BH650" s="22" t="str">
        <f t="shared" si="524"/>
        <v></v>
      </c>
      <c r="BI650" s="23"/>
      <c r="BJ650" s="32">
        <f t="shared" si="525"/>
        <v>62086</v>
      </c>
      <c r="BK650" s="22" t="str">
        <f t="shared" si="526"/>
        <v>F286</v>
      </c>
      <c r="BL650" s="22" t="str">
        <f t="shared" si="527"/>
        <v></v>
      </c>
      <c r="BM650" s="23"/>
    </row>
    <row r="651" spans="2:65" x14ac:dyDescent="0.25">
      <c r="B651" s="32">
        <f t="shared" si="480"/>
        <v>647</v>
      </c>
      <c r="C651" s="22" t="str">
        <f t="shared" si="481"/>
        <v>0287</v>
      </c>
      <c r="D651" s="22" t="str">
        <f t="shared" si="482"/>
        <v>ʇ</v>
      </c>
      <c r="E651" s="23"/>
      <c r="F651" s="22">
        <f t="shared" si="483"/>
        <v>4743</v>
      </c>
      <c r="G651" s="22" t="str">
        <f t="shared" si="484"/>
        <v>1287</v>
      </c>
      <c r="H651" s="22" t="str">
        <f t="shared" si="485"/>
        <v>ኇ</v>
      </c>
      <c r="I651" s="22"/>
      <c r="J651" s="32">
        <f t="shared" si="486"/>
        <v>8839</v>
      </c>
      <c r="K651" s="22" t="str">
        <f t="shared" si="487"/>
        <v>2287</v>
      </c>
      <c r="L651" s="22" t="str">
        <f t="shared" si="488"/>
        <v>⊇</v>
      </c>
      <c r="M651" s="22" t="s">
        <v>575</v>
      </c>
      <c r="N651" s="32">
        <f t="shared" si="489"/>
        <v>12935</v>
      </c>
      <c r="O651" s="22" t="str">
        <f t="shared" si="490"/>
        <v>3287</v>
      </c>
      <c r="P651" s="22" t="str">
        <f t="shared" si="491"/>
        <v>㊇</v>
      </c>
      <c r="Q651" s="23"/>
      <c r="R651" s="32">
        <f t="shared" si="492"/>
        <v>17031</v>
      </c>
      <c r="S651" s="22" t="str">
        <f t="shared" si="493"/>
        <v>4287</v>
      </c>
      <c r="T651" s="22" t="str">
        <f t="shared" si="494"/>
        <v>䊇</v>
      </c>
      <c r="U651" s="23"/>
      <c r="V651" s="32">
        <f t="shared" si="495"/>
        <v>21127</v>
      </c>
      <c r="W651" s="22" t="str">
        <f t="shared" si="496"/>
        <v>5287</v>
      </c>
      <c r="X651" s="22" t="str">
        <f t="shared" si="497"/>
        <v>劇</v>
      </c>
      <c r="Y651" s="23"/>
      <c r="Z651" s="32">
        <f t="shared" si="498"/>
        <v>25223</v>
      </c>
      <c r="AA651" s="22" t="str">
        <f t="shared" si="499"/>
        <v>6287</v>
      </c>
      <c r="AB651" s="22" t="str">
        <f t="shared" si="500"/>
        <v>抇</v>
      </c>
      <c r="AC651" s="23"/>
      <c r="AD651" s="32">
        <f t="shared" si="501"/>
        <v>29319</v>
      </c>
      <c r="AE651" s="22" t="str">
        <f t="shared" si="502"/>
        <v>7287</v>
      </c>
      <c r="AF651" s="22" t="str">
        <f t="shared" si="503"/>
        <v>犇</v>
      </c>
      <c r="AG651" s="23"/>
      <c r="AH651" s="32">
        <f t="shared" si="504"/>
        <v>33415</v>
      </c>
      <c r="AI651" s="22" t="str">
        <f t="shared" si="505"/>
        <v>8287</v>
      </c>
      <c r="AJ651" s="22" t="str">
        <f t="shared" si="506"/>
        <v>芇</v>
      </c>
      <c r="AK651" s="23"/>
      <c r="AL651" s="32">
        <f t="shared" si="507"/>
        <v>37511</v>
      </c>
      <c r="AM651" s="22" t="str">
        <f t="shared" si="508"/>
        <v>9287</v>
      </c>
      <c r="AN651" s="22" t="str">
        <f t="shared" si="509"/>
        <v>銇</v>
      </c>
      <c r="AO651" s="23"/>
      <c r="AP651" s="32">
        <f t="shared" si="510"/>
        <v>41607</v>
      </c>
      <c r="AQ651" s="22" t="str">
        <f t="shared" si="511"/>
        <v>A287</v>
      </c>
      <c r="AR651" s="22" t="str">
        <f t="shared" si="512"/>
        <v>ꊇ</v>
      </c>
      <c r="AS651" s="23"/>
      <c r="AT651" s="32">
        <f t="shared" si="513"/>
        <v>45703</v>
      </c>
      <c r="AU651" s="22" t="str">
        <f t="shared" si="514"/>
        <v>B287</v>
      </c>
      <c r="AV651" s="22" t="str">
        <f t="shared" si="515"/>
        <v>늇</v>
      </c>
      <c r="AW651" s="23"/>
      <c r="AX651" s="32">
        <f t="shared" si="516"/>
        <v>49799</v>
      </c>
      <c r="AY651" s="22" t="str">
        <f t="shared" si="517"/>
        <v>C287</v>
      </c>
      <c r="AZ651" s="22" t="str">
        <f t="shared" si="518"/>
        <v>슇</v>
      </c>
      <c r="BA651" s="23"/>
      <c r="BB651" s="32">
        <f t="shared" si="519"/>
        <v>53895</v>
      </c>
      <c r="BC651" s="22" t="str">
        <f t="shared" si="520"/>
        <v>D287</v>
      </c>
      <c r="BD651" s="22" t="str">
        <f t="shared" si="521"/>
        <v>튇</v>
      </c>
      <c r="BE651" s="23"/>
      <c r="BF651" s="32">
        <f t="shared" si="522"/>
        <v>57991</v>
      </c>
      <c r="BG651" s="22" t="str">
        <f t="shared" si="523"/>
        <v>E287</v>
      </c>
      <c r="BH651" s="22" t="str">
        <f t="shared" si="524"/>
        <v></v>
      </c>
      <c r="BI651" s="23"/>
      <c r="BJ651" s="32">
        <f t="shared" si="525"/>
        <v>62087</v>
      </c>
      <c r="BK651" s="22" t="str">
        <f t="shared" si="526"/>
        <v>F287</v>
      </c>
      <c r="BL651" s="22" t="str">
        <f t="shared" si="527"/>
        <v></v>
      </c>
      <c r="BM651" s="23"/>
    </row>
    <row r="652" spans="2:65" x14ac:dyDescent="0.25">
      <c r="B652" s="32">
        <f t="shared" si="480"/>
        <v>648</v>
      </c>
      <c r="C652" s="22" t="str">
        <f t="shared" si="481"/>
        <v>0288</v>
      </c>
      <c r="D652" s="22" t="str">
        <f t="shared" si="482"/>
        <v>ʈ</v>
      </c>
      <c r="E652" s="23"/>
      <c r="F652" s="22">
        <f t="shared" si="483"/>
        <v>4744</v>
      </c>
      <c r="G652" s="22" t="str">
        <f t="shared" si="484"/>
        <v>1288</v>
      </c>
      <c r="H652" s="22" t="str">
        <f t="shared" si="485"/>
        <v>ኈ</v>
      </c>
      <c r="I652" s="22"/>
      <c r="J652" s="32">
        <f t="shared" si="486"/>
        <v>8840</v>
      </c>
      <c r="K652" s="22" t="str">
        <f t="shared" si="487"/>
        <v>2288</v>
      </c>
      <c r="L652" s="22" t="str">
        <f t="shared" si="488"/>
        <v>⊈</v>
      </c>
      <c r="M652" s="22"/>
      <c r="N652" s="32">
        <f t="shared" si="489"/>
        <v>12936</v>
      </c>
      <c r="O652" s="22" t="str">
        <f t="shared" si="490"/>
        <v>3288</v>
      </c>
      <c r="P652" s="22" t="str">
        <f t="shared" si="491"/>
        <v>㊈</v>
      </c>
      <c r="Q652" s="23"/>
      <c r="R652" s="32">
        <f t="shared" si="492"/>
        <v>17032</v>
      </c>
      <c r="S652" s="22" t="str">
        <f t="shared" si="493"/>
        <v>4288</v>
      </c>
      <c r="T652" s="22" t="str">
        <f t="shared" si="494"/>
        <v>䊈</v>
      </c>
      <c r="U652" s="23"/>
      <c r="V652" s="32">
        <f t="shared" si="495"/>
        <v>21128</v>
      </c>
      <c r="W652" s="22" t="str">
        <f t="shared" si="496"/>
        <v>5288</v>
      </c>
      <c r="X652" s="22" t="str">
        <f t="shared" si="497"/>
        <v>劈</v>
      </c>
      <c r="Y652" s="23"/>
      <c r="Z652" s="32">
        <f t="shared" si="498"/>
        <v>25224</v>
      </c>
      <c r="AA652" s="22" t="str">
        <f t="shared" si="499"/>
        <v>6288</v>
      </c>
      <c r="AB652" s="22" t="str">
        <f t="shared" si="500"/>
        <v>抈</v>
      </c>
      <c r="AC652" s="23"/>
      <c r="AD652" s="32">
        <f t="shared" si="501"/>
        <v>29320</v>
      </c>
      <c r="AE652" s="22" t="str">
        <f t="shared" si="502"/>
        <v>7288</v>
      </c>
      <c r="AF652" s="22" t="str">
        <f t="shared" si="503"/>
        <v>犈</v>
      </c>
      <c r="AG652" s="23"/>
      <c r="AH652" s="32">
        <f t="shared" si="504"/>
        <v>33416</v>
      </c>
      <c r="AI652" s="22" t="str">
        <f t="shared" si="505"/>
        <v>8288</v>
      </c>
      <c r="AJ652" s="22" t="str">
        <f t="shared" si="506"/>
        <v>芈</v>
      </c>
      <c r="AK652" s="23"/>
      <c r="AL652" s="32">
        <f t="shared" si="507"/>
        <v>37512</v>
      </c>
      <c r="AM652" s="22" t="str">
        <f t="shared" si="508"/>
        <v>9288</v>
      </c>
      <c r="AN652" s="22" t="str">
        <f t="shared" si="509"/>
        <v>銈</v>
      </c>
      <c r="AO652" s="23"/>
      <c r="AP652" s="32">
        <f t="shared" si="510"/>
        <v>41608</v>
      </c>
      <c r="AQ652" s="22" t="str">
        <f t="shared" si="511"/>
        <v>A288</v>
      </c>
      <c r="AR652" s="22" t="str">
        <f t="shared" si="512"/>
        <v>ꊈ</v>
      </c>
      <c r="AS652" s="23"/>
      <c r="AT652" s="32">
        <f t="shared" si="513"/>
        <v>45704</v>
      </c>
      <c r="AU652" s="22" t="str">
        <f t="shared" si="514"/>
        <v>B288</v>
      </c>
      <c r="AV652" s="22" t="str">
        <f t="shared" si="515"/>
        <v>늈</v>
      </c>
      <c r="AW652" s="23"/>
      <c r="AX652" s="32">
        <f t="shared" si="516"/>
        <v>49800</v>
      </c>
      <c r="AY652" s="22" t="str">
        <f t="shared" si="517"/>
        <v>C288</v>
      </c>
      <c r="AZ652" s="22" t="str">
        <f t="shared" si="518"/>
        <v>슈</v>
      </c>
      <c r="BA652" s="23"/>
      <c r="BB652" s="32">
        <f t="shared" si="519"/>
        <v>53896</v>
      </c>
      <c r="BC652" s="22" t="str">
        <f t="shared" si="520"/>
        <v>D288</v>
      </c>
      <c r="BD652" s="22" t="str">
        <f t="shared" si="521"/>
        <v>튈</v>
      </c>
      <c r="BE652" s="23"/>
      <c r="BF652" s="32">
        <f t="shared" si="522"/>
        <v>57992</v>
      </c>
      <c r="BG652" s="22" t="str">
        <f t="shared" si="523"/>
        <v>E288</v>
      </c>
      <c r="BH652" s="22" t="str">
        <f t="shared" si="524"/>
        <v></v>
      </c>
      <c r="BI652" s="23"/>
      <c r="BJ652" s="32">
        <f t="shared" si="525"/>
        <v>62088</v>
      </c>
      <c r="BK652" s="22" t="str">
        <f t="shared" si="526"/>
        <v>F288</v>
      </c>
      <c r="BL652" s="22" t="str">
        <f t="shared" si="527"/>
        <v></v>
      </c>
      <c r="BM652" s="23"/>
    </row>
    <row r="653" spans="2:65" x14ac:dyDescent="0.25">
      <c r="B653" s="32">
        <f t="shared" si="480"/>
        <v>649</v>
      </c>
      <c r="C653" s="22" t="str">
        <f t="shared" si="481"/>
        <v>0289</v>
      </c>
      <c r="D653" s="22" t="str">
        <f t="shared" si="482"/>
        <v>ʉ</v>
      </c>
      <c r="E653" s="23"/>
      <c r="F653" s="22">
        <f t="shared" si="483"/>
        <v>4745</v>
      </c>
      <c r="G653" s="22" t="str">
        <f t="shared" si="484"/>
        <v>1289</v>
      </c>
      <c r="H653" s="22" t="str">
        <f t="shared" si="485"/>
        <v>኉</v>
      </c>
      <c r="I653" s="22"/>
      <c r="J653" s="32">
        <f t="shared" si="486"/>
        <v>8841</v>
      </c>
      <c r="K653" s="22" t="str">
        <f t="shared" si="487"/>
        <v>2289</v>
      </c>
      <c r="L653" s="22" t="str">
        <f t="shared" si="488"/>
        <v>⊉</v>
      </c>
      <c r="M653" s="22"/>
      <c r="N653" s="32">
        <f t="shared" si="489"/>
        <v>12937</v>
      </c>
      <c r="O653" s="22" t="str">
        <f t="shared" si="490"/>
        <v>3289</v>
      </c>
      <c r="P653" s="22" t="str">
        <f t="shared" si="491"/>
        <v>㊉</v>
      </c>
      <c r="Q653" s="23"/>
      <c r="R653" s="32">
        <f t="shared" si="492"/>
        <v>17033</v>
      </c>
      <c r="S653" s="22" t="str">
        <f t="shared" si="493"/>
        <v>4289</v>
      </c>
      <c r="T653" s="22" t="str">
        <f t="shared" si="494"/>
        <v>䊉</v>
      </c>
      <c r="U653" s="23"/>
      <c r="V653" s="32">
        <f t="shared" si="495"/>
        <v>21129</v>
      </c>
      <c r="W653" s="22" t="str">
        <f t="shared" si="496"/>
        <v>5289</v>
      </c>
      <c r="X653" s="22" t="str">
        <f t="shared" si="497"/>
        <v>劉</v>
      </c>
      <c r="Y653" s="23"/>
      <c r="Z653" s="32">
        <f t="shared" si="498"/>
        <v>25225</v>
      </c>
      <c r="AA653" s="22" t="str">
        <f t="shared" si="499"/>
        <v>6289</v>
      </c>
      <c r="AB653" s="22" t="str">
        <f t="shared" si="500"/>
        <v>抉</v>
      </c>
      <c r="AC653" s="23"/>
      <c r="AD653" s="32">
        <f t="shared" si="501"/>
        <v>29321</v>
      </c>
      <c r="AE653" s="22" t="str">
        <f t="shared" si="502"/>
        <v>7289</v>
      </c>
      <c r="AF653" s="22" t="str">
        <f t="shared" si="503"/>
        <v>犉</v>
      </c>
      <c r="AG653" s="23"/>
      <c r="AH653" s="32">
        <f t="shared" si="504"/>
        <v>33417</v>
      </c>
      <c r="AI653" s="22" t="str">
        <f t="shared" si="505"/>
        <v>8289</v>
      </c>
      <c r="AJ653" s="22" t="str">
        <f t="shared" si="506"/>
        <v>芉</v>
      </c>
      <c r="AK653" s="23"/>
      <c r="AL653" s="32">
        <f t="shared" si="507"/>
        <v>37513</v>
      </c>
      <c r="AM653" s="22" t="str">
        <f t="shared" si="508"/>
        <v>9289</v>
      </c>
      <c r="AN653" s="22" t="str">
        <f t="shared" si="509"/>
        <v>銉</v>
      </c>
      <c r="AO653" s="23"/>
      <c r="AP653" s="32">
        <f t="shared" si="510"/>
        <v>41609</v>
      </c>
      <c r="AQ653" s="22" t="str">
        <f t="shared" si="511"/>
        <v>A289</v>
      </c>
      <c r="AR653" s="22" t="str">
        <f t="shared" si="512"/>
        <v>ꊉ</v>
      </c>
      <c r="AS653" s="23"/>
      <c r="AT653" s="32">
        <f t="shared" si="513"/>
        <v>45705</v>
      </c>
      <c r="AU653" s="22" t="str">
        <f t="shared" si="514"/>
        <v>B289</v>
      </c>
      <c r="AV653" s="22" t="str">
        <f t="shared" si="515"/>
        <v>늉</v>
      </c>
      <c r="AW653" s="23"/>
      <c r="AX653" s="32">
        <f t="shared" si="516"/>
        <v>49801</v>
      </c>
      <c r="AY653" s="22" t="str">
        <f t="shared" si="517"/>
        <v>C289</v>
      </c>
      <c r="AZ653" s="22" t="str">
        <f t="shared" si="518"/>
        <v>슉</v>
      </c>
      <c r="BA653" s="23"/>
      <c r="BB653" s="32">
        <f t="shared" si="519"/>
        <v>53897</v>
      </c>
      <c r="BC653" s="22" t="str">
        <f t="shared" si="520"/>
        <v>D289</v>
      </c>
      <c r="BD653" s="22" t="str">
        <f t="shared" si="521"/>
        <v>튉</v>
      </c>
      <c r="BE653" s="23"/>
      <c r="BF653" s="32">
        <f t="shared" si="522"/>
        <v>57993</v>
      </c>
      <c r="BG653" s="22" t="str">
        <f t="shared" si="523"/>
        <v>E289</v>
      </c>
      <c r="BH653" s="22" t="str">
        <f t="shared" si="524"/>
        <v></v>
      </c>
      <c r="BI653" s="23"/>
      <c r="BJ653" s="32">
        <f t="shared" si="525"/>
        <v>62089</v>
      </c>
      <c r="BK653" s="22" t="str">
        <f t="shared" si="526"/>
        <v>F289</v>
      </c>
      <c r="BL653" s="22" t="str">
        <f t="shared" si="527"/>
        <v></v>
      </c>
      <c r="BM653" s="23"/>
    </row>
    <row r="654" spans="2:65" x14ac:dyDescent="0.25">
      <c r="B654" s="32">
        <f t="shared" si="480"/>
        <v>650</v>
      </c>
      <c r="C654" s="22" t="str">
        <f t="shared" si="481"/>
        <v>028A</v>
      </c>
      <c r="D654" s="22" t="str">
        <f t="shared" si="482"/>
        <v>ʊ</v>
      </c>
      <c r="E654" s="23"/>
      <c r="F654" s="22">
        <f t="shared" si="483"/>
        <v>4746</v>
      </c>
      <c r="G654" s="22" t="str">
        <f t="shared" si="484"/>
        <v>128A</v>
      </c>
      <c r="H654" s="22" t="str">
        <f t="shared" si="485"/>
        <v>ኊ</v>
      </c>
      <c r="I654" s="22"/>
      <c r="J654" s="32">
        <f t="shared" si="486"/>
        <v>8842</v>
      </c>
      <c r="K654" s="22" t="str">
        <f t="shared" si="487"/>
        <v>228A</v>
      </c>
      <c r="L654" s="22" t="str">
        <f t="shared" si="488"/>
        <v>⊊</v>
      </c>
      <c r="M654" s="22"/>
      <c r="N654" s="32">
        <f t="shared" si="489"/>
        <v>12938</v>
      </c>
      <c r="O654" s="22" t="str">
        <f t="shared" si="490"/>
        <v>328A</v>
      </c>
      <c r="P654" s="22" t="str">
        <f t="shared" si="491"/>
        <v>㊊</v>
      </c>
      <c r="Q654" s="23"/>
      <c r="R654" s="32">
        <f t="shared" si="492"/>
        <v>17034</v>
      </c>
      <c r="S654" s="22" t="str">
        <f t="shared" si="493"/>
        <v>428A</v>
      </c>
      <c r="T654" s="22" t="str">
        <f t="shared" si="494"/>
        <v>䊊</v>
      </c>
      <c r="U654" s="23"/>
      <c r="V654" s="32">
        <f t="shared" si="495"/>
        <v>21130</v>
      </c>
      <c r="W654" s="22" t="str">
        <f t="shared" si="496"/>
        <v>528A</v>
      </c>
      <c r="X654" s="22" t="str">
        <f t="shared" si="497"/>
        <v>劊</v>
      </c>
      <c r="Y654" s="23"/>
      <c r="Z654" s="32">
        <f t="shared" si="498"/>
        <v>25226</v>
      </c>
      <c r="AA654" s="22" t="str">
        <f t="shared" si="499"/>
        <v>628A</v>
      </c>
      <c r="AB654" s="22" t="str">
        <f t="shared" si="500"/>
        <v>把</v>
      </c>
      <c r="AC654" s="23"/>
      <c r="AD654" s="32">
        <f t="shared" si="501"/>
        <v>29322</v>
      </c>
      <c r="AE654" s="22" t="str">
        <f t="shared" si="502"/>
        <v>728A</v>
      </c>
      <c r="AF654" s="22" t="str">
        <f t="shared" si="503"/>
        <v>犊</v>
      </c>
      <c r="AG654" s="23"/>
      <c r="AH654" s="32">
        <f t="shared" si="504"/>
        <v>33418</v>
      </c>
      <c r="AI654" s="22" t="str">
        <f t="shared" si="505"/>
        <v>828A</v>
      </c>
      <c r="AJ654" s="22" t="str">
        <f t="shared" si="506"/>
        <v>芊</v>
      </c>
      <c r="AK654" s="23"/>
      <c r="AL654" s="32">
        <f t="shared" si="507"/>
        <v>37514</v>
      </c>
      <c r="AM654" s="22" t="str">
        <f t="shared" si="508"/>
        <v>928A</v>
      </c>
      <c r="AN654" s="22" t="str">
        <f t="shared" si="509"/>
        <v>銊</v>
      </c>
      <c r="AO654" s="23"/>
      <c r="AP654" s="32">
        <f t="shared" si="510"/>
        <v>41610</v>
      </c>
      <c r="AQ654" s="22" t="str">
        <f t="shared" si="511"/>
        <v>A28A</v>
      </c>
      <c r="AR654" s="22" t="str">
        <f t="shared" si="512"/>
        <v>ꊊ</v>
      </c>
      <c r="AS654" s="23"/>
      <c r="AT654" s="32">
        <f t="shared" si="513"/>
        <v>45706</v>
      </c>
      <c r="AU654" s="22" t="str">
        <f t="shared" si="514"/>
        <v>B28A</v>
      </c>
      <c r="AV654" s="22" t="str">
        <f t="shared" si="515"/>
        <v>늊</v>
      </c>
      <c r="AW654" s="23"/>
      <c r="AX654" s="32">
        <f t="shared" si="516"/>
        <v>49802</v>
      </c>
      <c r="AY654" s="22" t="str">
        <f t="shared" si="517"/>
        <v>C28A</v>
      </c>
      <c r="AZ654" s="22" t="str">
        <f t="shared" si="518"/>
        <v>슊</v>
      </c>
      <c r="BA654" s="23"/>
      <c r="BB654" s="32">
        <f t="shared" si="519"/>
        <v>53898</v>
      </c>
      <c r="BC654" s="22" t="str">
        <f t="shared" si="520"/>
        <v>D28A</v>
      </c>
      <c r="BD654" s="22" t="str">
        <f t="shared" si="521"/>
        <v>튊</v>
      </c>
      <c r="BE654" s="23"/>
      <c r="BF654" s="32">
        <f t="shared" si="522"/>
        <v>57994</v>
      </c>
      <c r="BG654" s="22" t="str">
        <f t="shared" si="523"/>
        <v>E28A</v>
      </c>
      <c r="BH654" s="22" t="str">
        <f t="shared" si="524"/>
        <v></v>
      </c>
      <c r="BI654" s="23"/>
      <c r="BJ654" s="32">
        <f t="shared" si="525"/>
        <v>62090</v>
      </c>
      <c r="BK654" s="22" t="str">
        <f t="shared" si="526"/>
        <v>F28A</v>
      </c>
      <c r="BL654" s="22" t="str">
        <f t="shared" si="527"/>
        <v></v>
      </c>
      <c r="BM654" s="23"/>
    </row>
    <row r="655" spans="2:65" x14ac:dyDescent="0.25">
      <c r="B655" s="32">
        <f t="shared" si="480"/>
        <v>651</v>
      </c>
      <c r="C655" s="22" t="str">
        <f t="shared" si="481"/>
        <v>028B</v>
      </c>
      <c r="D655" s="22" t="str">
        <f t="shared" si="482"/>
        <v>ʋ</v>
      </c>
      <c r="E655" s="23"/>
      <c r="F655" s="22">
        <f t="shared" si="483"/>
        <v>4747</v>
      </c>
      <c r="G655" s="22" t="str">
        <f t="shared" si="484"/>
        <v>128B</v>
      </c>
      <c r="H655" s="22" t="str">
        <f t="shared" si="485"/>
        <v>ኋ</v>
      </c>
      <c r="I655" s="22"/>
      <c r="J655" s="32">
        <f t="shared" si="486"/>
        <v>8843</v>
      </c>
      <c r="K655" s="22" t="str">
        <f t="shared" si="487"/>
        <v>228B</v>
      </c>
      <c r="L655" s="22" t="str">
        <f t="shared" si="488"/>
        <v>⊋</v>
      </c>
      <c r="M655" s="22"/>
      <c r="N655" s="32">
        <f t="shared" si="489"/>
        <v>12939</v>
      </c>
      <c r="O655" s="22" t="str">
        <f t="shared" si="490"/>
        <v>328B</v>
      </c>
      <c r="P655" s="22" t="str">
        <f t="shared" si="491"/>
        <v>㊋</v>
      </c>
      <c r="Q655" s="23"/>
      <c r="R655" s="32">
        <f t="shared" si="492"/>
        <v>17035</v>
      </c>
      <c r="S655" s="22" t="str">
        <f t="shared" si="493"/>
        <v>428B</v>
      </c>
      <c r="T655" s="22" t="str">
        <f t="shared" si="494"/>
        <v>䊋</v>
      </c>
      <c r="U655" s="23"/>
      <c r="V655" s="32">
        <f t="shared" si="495"/>
        <v>21131</v>
      </c>
      <c r="W655" s="22" t="str">
        <f t="shared" si="496"/>
        <v>528B</v>
      </c>
      <c r="X655" s="22" t="str">
        <f t="shared" si="497"/>
        <v>劋</v>
      </c>
      <c r="Y655" s="23"/>
      <c r="Z655" s="32">
        <f t="shared" si="498"/>
        <v>25227</v>
      </c>
      <c r="AA655" s="22" t="str">
        <f t="shared" si="499"/>
        <v>628B</v>
      </c>
      <c r="AB655" s="22" t="str">
        <f t="shared" si="500"/>
        <v>抋</v>
      </c>
      <c r="AC655" s="23"/>
      <c r="AD655" s="32">
        <f t="shared" si="501"/>
        <v>29323</v>
      </c>
      <c r="AE655" s="22" t="str">
        <f t="shared" si="502"/>
        <v>728B</v>
      </c>
      <c r="AF655" s="22" t="str">
        <f t="shared" si="503"/>
        <v>犋</v>
      </c>
      <c r="AG655" s="23"/>
      <c r="AH655" s="32">
        <f t="shared" si="504"/>
        <v>33419</v>
      </c>
      <c r="AI655" s="22" t="str">
        <f t="shared" si="505"/>
        <v>828B</v>
      </c>
      <c r="AJ655" s="22" t="str">
        <f t="shared" si="506"/>
        <v>芋</v>
      </c>
      <c r="AK655" s="23"/>
      <c r="AL655" s="32">
        <f t="shared" si="507"/>
        <v>37515</v>
      </c>
      <c r="AM655" s="22" t="str">
        <f t="shared" si="508"/>
        <v>928B</v>
      </c>
      <c r="AN655" s="22" t="str">
        <f t="shared" si="509"/>
        <v>銋</v>
      </c>
      <c r="AO655" s="23"/>
      <c r="AP655" s="32">
        <f t="shared" si="510"/>
        <v>41611</v>
      </c>
      <c r="AQ655" s="22" t="str">
        <f t="shared" si="511"/>
        <v>A28B</v>
      </c>
      <c r="AR655" s="22" t="str">
        <f t="shared" si="512"/>
        <v>ꊋ</v>
      </c>
      <c r="AS655" s="23"/>
      <c r="AT655" s="32">
        <f t="shared" si="513"/>
        <v>45707</v>
      </c>
      <c r="AU655" s="22" t="str">
        <f t="shared" si="514"/>
        <v>B28B</v>
      </c>
      <c r="AV655" s="22" t="str">
        <f t="shared" si="515"/>
        <v>늋</v>
      </c>
      <c r="AW655" s="23"/>
      <c r="AX655" s="32">
        <f t="shared" si="516"/>
        <v>49803</v>
      </c>
      <c r="AY655" s="22" t="str">
        <f t="shared" si="517"/>
        <v>C28B</v>
      </c>
      <c r="AZ655" s="22" t="str">
        <f t="shared" si="518"/>
        <v>슋</v>
      </c>
      <c r="BA655" s="23"/>
      <c r="BB655" s="32">
        <f t="shared" si="519"/>
        <v>53899</v>
      </c>
      <c r="BC655" s="22" t="str">
        <f t="shared" si="520"/>
        <v>D28B</v>
      </c>
      <c r="BD655" s="22" t="str">
        <f t="shared" si="521"/>
        <v>튋</v>
      </c>
      <c r="BE655" s="23"/>
      <c r="BF655" s="32">
        <f t="shared" si="522"/>
        <v>57995</v>
      </c>
      <c r="BG655" s="22" t="str">
        <f t="shared" si="523"/>
        <v>E28B</v>
      </c>
      <c r="BH655" s="22" t="str">
        <f t="shared" si="524"/>
        <v></v>
      </c>
      <c r="BI655" s="23"/>
      <c r="BJ655" s="32">
        <f t="shared" si="525"/>
        <v>62091</v>
      </c>
      <c r="BK655" s="22" t="str">
        <f t="shared" si="526"/>
        <v>F28B</v>
      </c>
      <c r="BL655" s="22" t="str">
        <f t="shared" si="527"/>
        <v></v>
      </c>
      <c r="BM655" s="23"/>
    </row>
    <row r="656" spans="2:65" x14ac:dyDescent="0.25">
      <c r="B656" s="32">
        <f t="shared" si="480"/>
        <v>652</v>
      </c>
      <c r="C656" s="22" t="str">
        <f t="shared" si="481"/>
        <v>028C</v>
      </c>
      <c r="D656" s="22" t="str">
        <f t="shared" si="482"/>
        <v>ʌ</v>
      </c>
      <c r="E656" s="23"/>
      <c r="F656" s="22">
        <f t="shared" si="483"/>
        <v>4748</v>
      </c>
      <c r="G656" s="22" t="str">
        <f t="shared" si="484"/>
        <v>128C</v>
      </c>
      <c r="H656" s="22" t="str">
        <f t="shared" si="485"/>
        <v>ኌ</v>
      </c>
      <c r="I656" s="22"/>
      <c r="J656" s="32">
        <f t="shared" si="486"/>
        <v>8844</v>
      </c>
      <c r="K656" s="22" t="str">
        <f t="shared" si="487"/>
        <v>228C</v>
      </c>
      <c r="L656" s="22" t="str">
        <f t="shared" si="488"/>
        <v>⊌</v>
      </c>
      <c r="M656" s="22"/>
      <c r="N656" s="32">
        <f t="shared" si="489"/>
        <v>12940</v>
      </c>
      <c r="O656" s="22" t="str">
        <f t="shared" si="490"/>
        <v>328C</v>
      </c>
      <c r="P656" s="22" t="str">
        <f t="shared" si="491"/>
        <v>㊌</v>
      </c>
      <c r="Q656" s="23"/>
      <c r="R656" s="32">
        <f t="shared" si="492"/>
        <v>17036</v>
      </c>
      <c r="S656" s="22" t="str">
        <f t="shared" si="493"/>
        <v>428C</v>
      </c>
      <c r="T656" s="22" t="str">
        <f t="shared" si="494"/>
        <v>䊌</v>
      </c>
      <c r="U656" s="23"/>
      <c r="V656" s="32">
        <f t="shared" si="495"/>
        <v>21132</v>
      </c>
      <c r="W656" s="22" t="str">
        <f t="shared" si="496"/>
        <v>528C</v>
      </c>
      <c r="X656" s="22" t="str">
        <f t="shared" si="497"/>
        <v>劌</v>
      </c>
      <c r="Y656" s="23"/>
      <c r="Z656" s="32">
        <f t="shared" si="498"/>
        <v>25228</v>
      </c>
      <c r="AA656" s="22" t="str">
        <f t="shared" si="499"/>
        <v>628C</v>
      </c>
      <c r="AB656" s="22" t="str">
        <f t="shared" si="500"/>
        <v>抌</v>
      </c>
      <c r="AC656" s="23"/>
      <c r="AD656" s="32">
        <f t="shared" si="501"/>
        <v>29324</v>
      </c>
      <c r="AE656" s="22" t="str">
        <f t="shared" si="502"/>
        <v>728C</v>
      </c>
      <c r="AF656" s="22" t="str">
        <f t="shared" si="503"/>
        <v>犌</v>
      </c>
      <c r="AG656" s="23"/>
      <c r="AH656" s="32">
        <f t="shared" si="504"/>
        <v>33420</v>
      </c>
      <c r="AI656" s="22" t="str">
        <f t="shared" si="505"/>
        <v>828C</v>
      </c>
      <c r="AJ656" s="22" t="str">
        <f t="shared" si="506"/>
        <v>芌</v>
      </c>
      <c r="AK656" s="23"/>
      <c r="AL656" s="32">
        <f t="shared" si="507"/>
        <v>37516</v>
      </c>
      <c r="AM656" s="22" t="str">
        <f t="shared" si="508"/>
        <v>928C</v>
      </c>
      <c r="AN656" s="22" t="str">
        <f t="shared" si="509"/>
        <v>銌</v>
      </c>
      <c r="AO656" s="23"/>
      <c r="AP656" s="32">
        <f t="shared" si="510"/>
        <v>41612</v>
      </c>
      <c r="AQ656" s="22" t="str">
        <f t="shared" si="511"/>
        <v>A28C</v>
      </c>
      <c r="AR656" s="22" t="str">
        <f t="shared" si="512"/>
        <v>ꊌ</v>
      </c>
      <c r="AS656" s="23"/>
      <c r="AT656" s="32">
        <f t="shared" si="513"/>
        <v>45708</v>
      </c>
      <c r="AU656" s="22" t="str">
        <f t="shared" si="514"/>
        <v>B28C</v>
      </c>
      <c r="AV656" s="22" t="str">
        <f t="shared" si="515"/>
        <v>늌</v>
      </c>
      <c r="AW656" s="23"/>
      <c r="AX656" s="32">
        <f t="shared" si="516"/>
        <v>49804</v>
      </c>
      <c r="AY656" s="22" t="str">
        <f t="shared" si="517"/>
        <v>C28C</v>
      </c>
      <c r="AZ656" s="22" t="str">
        <f t="shared" si="518"/>
        <v>슌</v>
      </c>
      <c r="BA656" s="23"/>
      <c r="BB656" s="32">
        <f t="shared" si="519"/>
        <v>53900</v>
      </c>
      <c r="BC656" s="22" t="str">
        <f t="shared" si="520"/>
        <v>D28C</v>
      </c>
      <c r="BD656" s="22" t="str">
        <f t="shared" si="521"/>
        <v>튌</v>
      </c>
      <c r="BE656" s="23"/>
      <c r="BF656" s="32">
        <f t="shared" si="522"/>
        <v>57996</v>
      </c>
      <c r="BG656" s="22" t="str">
        <f t="shared" si="523"/>
        <v>E28C</v>
      </c>
      <c r="BH656" s="22" t="str">
        <f t="shared" si="524"/>
        <v></v>
      </c>
      <c r="BI656" s="23"/>
      <c r="BJ656" s="32">
        <f t="shared" si="525"/>
        <v>62092</v>
      </c>
      <c r="BK656" s="22" t="str">
        <f t="shared" si="526"/>
        <v>F28C</v>
      </c>
      <c r="BL656" s="22" t="str">
        <f t="shared" si="527"/>
        <v></v>
      </c>
      <c r="BM656" s="23"/>
    </row>
    <row r="657" spans="2:65" x14ac:dyDescent="0.25">
      <c r="B657" s="32">
        <f t="shared" si="480"/>
        <v>653</v>
      </c>
      <c r="C657" s="22" t="str">
        <f t="shared" si="481"/>
        <v>028D</v>
      </c>
      <c r="D657" s="22" t="str">
        <f t="shared" si="482"/>
        <v>ʍ</v>
      </c>
      <c r="E657" s="23"/>
      <c r="F657" s="22">
        <f t="shared" si="483"/>
        <v>4749</v>
      </c>
      <c r="G657" s="22" t="str">
        <f t="shared" si="484"/>
        <v>128D</v>
      </c>
      <c r="H657" s="22" t="str">
        <f t="shared" si="485"/>
        <v>ኍ</v>
      </c>
      <c r="I657" s="22"/>
      <c r="J657" s="32">
        <f t="shared" si="486"/>
        <v>8845</v>
      </c>
      <c r="K657" s="22" t="str">
        <f t="shared" si="487"/>
        <v>228D</v>
      </c>
      <c r="L657" s="22" t="str">
        <f t="shared" si="488"/>
        <v>⊍</v>
      </c>
      <c r="M657" s="22"/>
      <c r="N657" s="32">
        <f t="shared" si="489"/>
        <v>12941</v>
      </c>
      <c r="O657" s="22" t="str">
        <f t="shared" si="490"/>
        <v>328D</v>
      </c>
      <c r="P657" s="22" t="str">
        <f t="shared" si="491"/>
        <v>㊍</v>
      </c>
      <c r="Q657" s="23"/>
      <c r="R657" s="32">
        <f t="shared" si="492"/>
        <v>17037</v>
      </c>
      <c r="S657" s="22" t="str">
        <f t="shared" si="493"/>
        <v>428D</v>
      </c>
      <c r="T657" s="22" t="str">
        <f t="shared" si="494"/>
        <v>䊍</v>
      </c>
      <c r="U657" s="23"/>
      <c r="V657" s="32">
        <f t="shared" si="495"/>
        <v>21133</v>
      </c>
      <c r="W657" s="22" t="str">
        <f t="shared" si="496"/>
        <v>528D</v>
      </c>
      <c r="X657" s="22" t="str">
        <f t="shared" si="497"/>
        <v>劍</v>
      </c>
      <c r="Y657" s="23"/>
      <c r="Z657" s="32">
        <f t="shared" si="498"/>
        <v>25229</v>
      </c>
      <c r="AA657" s="22" t="str">
        <f t="shared" si="499"/>
        <v>628D</v>
      </c>
      <c r="AB657" s="22" t="str">
        <f t="shared" si="500"/>
        <v>抍</v>
      </c>
      <c r="AC657" s="23"/>
      <c r="AD657" s="32">
        <f t="shared" si="501"/>
        <v>29325</v>
      </c>
      <c r="AE657" s="22" t="str">
        <f t="shared" si="502"/>
        <v>728D</v>
      </c>
      <c r="AF657" s="22" t="str">
        <f t="shared" si="503"/>
        <v>犍</v>
      </c>
      <c r="AG657" s="23"/>
      <c r="AH657" s="32">
        <f t="shared" si="504"/>
        <v>33421</v>
      </c>
      <c r="AI657" s="22" t="str">
        <f t="shared" si="505"/>
        <v>828D</v>
      </c>
      <c r="AJ657" s="22" t="str">
        <f t="shared" si="506"/>
        <v>芍</v>
      </c>
      <c r="AK657" s="23"/>
      <c r="AL657" s="32">
        <f t="shared" si="507"/>
        <v>37517</v>
      </c>
      <c r="AM657" s="22" t="str">
        <f t="shared" si="508"/>
        <v>928D</v>
      </c>
      <c r="AN657" s="22" t="str">
        <f t="shared" si="509"/>
        <v>銍</v>
      </c>
      <c r="AO657" s="23"/>
      <c r="AP657" s="32">
        <f t="shared" si="510"/>
        <v>41613</v>
      </c>
      <c r="AQ657" s="22" t="str">
        <f t="shared" si="511"/>
        <v>A28D</v>
      </c>
      <c r="AR657" s="22" t="str">
        <f t="shared" si="512"/>
        <v>ꊍ</v>
      </c>
      <c r="AS657" s="23"/>
      <c r="AT657" s="32">
        <f t="shared" si="513"/>
        <v>45709</v>
      </c>
      <c r="AU657" s="22" t="str">
        <f t="shared" si="514"/>
        <v>B28D</v>
      </c>
      <c r="AV657" s="22" t="str">
        <f t="shared" si="515"/>
        <v>늍</v>
      </c>
      <c r="AW657" s="23"/>
      <c r="AX657" s="32">
        <f t="shared" si="516"/>
        <v>49805</v>
      </c>
      <c r="AY657" s="22" t="str">
        <f t="shared" si="517"/>
        <v>C28D</v>
      </c>
      <c r="AZ657" s="22" t="str">
        <f t="shared" si="518"/>
        <v>슍</v>
      </c>
      <c r="BA657" s="23"/>
      <c r="BB657" s="32">
        <f t="shared" si="519"/>
        <v>53901</v>
      </c>
      <c r="BC657" s="22" t="str">
        <f t="shared" si="520"/>
        <v>D28D</v>
      </c>
      <c r="BD657" s="22" t="str">
        <f t="shared" si="521"/>
        <v>튍</v>
      </c>
      <c r="BE657" s="23"/>
      <c r="BF657" s="32">
        <f t="shared" si="522"/>
        <v>57997</v>
      </c>
      <c r="BG657" s="22" t="str">
        <f t="shared" si="523"/>
        <v>E28D</v>
      </c>
      <c r="BH657" s="22" t="str">
        <f t="shared" si="524"/>
        <v></v>
      </c>
      <c r="BI657" s="23"/>
      <c r="BJ657" s="32">
        <f t="shared" si="525"/>
        <v>62093</v>
      </c>
      <c r="BK657" s="22" t="str">
        <f t="shared" si="526"/>
        <v>F28D</v>
      </c>
      <c r="BL657" s="22" t="str">
        <f t="shared" si="527"/>
        <v></v>
      </c>
      <c r="BM657" s="23"/>
    </row>
    <row r="658" spans="2:65" x14ac:dyDescent="0.25">
      <c r="B658" s="32">
        <f t="shared" si="480"/>
        <v>654</v>
      </c>
      <c r="C658" s="22" t="str">
        <f t="shared" si="481"/>
        <v>028E</v>
      </c>
      <c r="D658" s="22" t="str">
        <f t="shared" si="482"/>
        <v>ʎ</v>
      </c>
      <c r="E658" s="23"/>
      <c r="F658" s="22">
        <f t="shared" si="483"/>
        <v>4750</v>
      </c>
      <c r="G658" s="22" t="str">
        <f t="shared" si="484"/>
        <v>128E</v>
      </c>
      <c r="H658" s="22" t="str">
        <f t="shared" si="485"/>
        <v>኎</v>
      </c>
      <c r="I658" s="22"/>
      <c r="J658" s="32">
        <f t="shared" si="486"/>
        <v>8846</v>
      </c>
      <c r="K658" s="22" t="str">
        <f t="shared" si="487"/>
        <v>228E</v>
      </c>
      <c r="L658" s="22" t="str">
        <f t="shared" si="488"/>
        <v>⊎</v>
      </c>
      <c r="M658" s="22"/>
      <c r="N658" s="32">
        <f t="shared" si="489"/>
        <v>12942</v>
      </c>
      <c r="O658" s="22" t="str">
        <f t="shared" si="490"/>
        <v>328E</v>
      </c>
      <c r="P658" s="22" t="str">
        <f t="shared" si="491"/>
        <v>㊎</v>
      </c>
      <c r="Q658" s="23"/>
      <c r="R658" s="32">
        <f t="shared" si="492"/>
        <v>17038</v>
      </c>
      <c r="S658" s="22" t="str">
        <f t="shared" si="493"/>
        <v>428E</v>
      </c>
      <c r="T658" s="22" t="str">
        <f t="shared" si="494"/>
        <v>䊎</v>
      </c>
      <c r="U658" s="23"/>
      <c r="V658" s="32">
        <f t="shared" si="495"/>
        <v>21134</v>
      </c>
      <c r="W658" s="22" t="str">
        <f t="shared" si="496"/>
        <v>528E</v>
      </c>
      <c r="X658" s="22" t="str">
        <f t="shared" si="497"/>
        <v>劎</v>
      </c>
      <c r="Y658" s="23"/>
      <c r="Z658" s="32">
        <f t="shared" si="498"/>
        <v>25230</v>
      </c>
      <c r="AA658" s="22" t="str">
        <f t="shared" si="499"/>
        <v>628E</v>
      </c>
      <c r="AB658" s="22" t="str">
        <f t="shared" si="500"/>
        <v>抎</v>
      </c>
      <c r="AC658" s="23"/>
      <c r="AD658" s="32">
        <f t="shared" si="501"/>
        <v>29326</v>
      </c>
      <c r="AE658" s="22" t="str">
        <f t="shared" si="502"/>
        <v>728E</v>
      </c>
      <c r="AF658" s="22" t="str">
        <f t="shared" si="503"/>
        <v>犎</v>
      </c>
      <c r="AG658" s="23"/>
      <c r="AH658" s="32">
        <f t="shared" si="504"/>
        <v>33422</v>
      </c>
      <c r="AI658" s="22" t="str">
        <f t="shared" si="505"/>
        <v>828E</v>
      </c>
      <c r="AJ658" s="22" t="str">
        <f t="shared" si="506"/>
        <v>芎</v>
      </c>
      <c r="AK658" s="23"/>
      <c r="AL658" s="32">
        <f t="shared" si="507"/>
        <v>37518</v>
      </c>
      <c r="AM658" s="22" t="str">
        <f t="shared" si="508"/>
        <v>928E</v>
      </c>
      <c r="AN658" s="22" t="str">
        <f t="shared" si="509"/>
        <v>銎</v>
      </c>
      <c r="AO658" s="23"/>
      <c r="AP658" s="32">
        <f t="shared" si="510"/>
        <v>41614</v>
      </c>
      <c r="AQ658" s="22" t="str">
        <f t="shared" si="511"/>
        <v>A28E</v>
      </c>
      <c r="AR658" s="22" t="str">
        <f t="shared" si="512"/>
        <v>ꊎ</v>
      </c>
      <c r="AS658" s="23"/>
      <c r="AT658" s="32">
        <f t="shared" si="513"/>
        <v>45710</v>
      </c>
      <c r="AU658" s="22" t="str">
        <f t="shared" si="514"/>
        <v>B28E</v>
      </c>
      <c r="AV658" s="22" t="str">
        <f t="shared" si="515"/>
        <v>늎</v>
      </c>
      <c r="AW658" s="23"/>
      <c r="AX658" s="32">
        <f t="shared" si="516"/>
        <v>49806</v>
      </c>
      <c r="AY658" s="22" t="str">
        <f t="shared" si="517"/>
        <v>C28E</v>
      </c>
      <c r="AZ658" s="22" t="str">
        <f t="shared" si="518"/>
        <v>슎</v>
      </c>
      <c r="BA658" s="23"/>
      <c r="BB658" s="32">
        <f t="shared" si="519"/>
        <v>53902</v>
      </c>
      <c r="BC658" s="22" t="str">
        <f t="shared" si="520"/>
        <v>D28E</v>
      </c>
      <c r="BD658" s="22" t="str">
        <f t="shared" si="521"/>
        <v>튎</v>
      </c>
      <c r="BE658" s="23"/>
      <c r="BF658" s="32">
        <f t="shared" si="522"/>
        <v>57998</v>
      </c>
      <c r="BG658" s="22" t="str">
        <f t="shared" si="523"/>
        <v>E28E</v>
      </c>
      <c r="BH658" s="22" t="str">
        <f t="shared" si="524"/>
        <v></v>
      </c>
      <c r="BI658" s="23"/>
      <c r="BJ658" s="32">
        <f t="shared" si="525"/>
        <v>62094</v>
      </c>
      <c r="BK658" s="22" t="str">
        <f t="shared" si="526"/>
        <v>F28E</v>
      </c>
      <c r="BL658" s="22" t="str">
        <f t="shared" si="527"/>
        <v></v>
      </c>
      <c r="BM658" s="23"/>
    </row>
    <row r="659" spans="2:65" x14ac:dyDescent="0.25">
      <c r="B659" s="32">
        <f t="shared" si="480"/>
        <v>655</v>
      </c>
      <c r="C659" s="22" t="str">
        <f t="shared" si="481"/>
        <v>028F</v>
      </c>
      <c r="D659" s="22" t="str">
        <f t="shared" si="482"/>
        <v>ʏ</v>
      </c>
      <c r="E659" s="23"/>
      <c r="F659" s="22">
        <f t="shared" si="483"/>
        <v>4751</v>
      </c>
      <c r="G659" s="22" t="str">
        <f t="shared" si="484"/>
        <v>128F</v>
      </c>
      <c r="H659" s="22" t="str">
        <f t="shared" si="485"/>
        <v>኏</v>
      </c>
      <c r="I659" s="22"/>
      <c r="J659" s="32">
        <f t="shared" si="486"/>
        <v>8847</v>
      </c>
      <c r="K659" s="22" t="str">
        <f t="shared" si="487"/>
        <v>228F</v>
      </c>
      <c r="L659" s="22" t="str">
        <f t="shared" si="488"/>
        <v>⊏</v>
      </c>
      <c r="M659" s="22"/>
      <c r="N659" s="32">
        <f t="shared" si="489"/>
        <v>12943</v>
      </c>
      <c r="O659" s="22" t="str">
        <f t="shared" si="490"/>
        <v>328F</v>
      </c>
      <c r="P659" s="22" t="str">
        <f t="shared" si="491"/>
        <v>㊏</v>
      </c>
      <c r="Q659" s="23"/>
      <c r="R659" s="32">
        <f t="shared" si="492"/>
        <v>17039</v>
      </c>
      <c r="S659" s="22" t="str">
        <f t="shared" si="493"/>
        <v>428F</v>
      </c>
      <c r="T659" s="22" t="str">
        <f t="shared" si="494"/>
        <v>䊏</v>
      </c>
      <c r="U659" s="23"/>
      <c r="V659" s="32">
        <f t="shared" si="495"/>
        <v>21135</v>
      </c>
      <c r="W659" s="22" t="str">
        <f t="shared" si="496"/>
        <v>528F</v>
      </c>
      <c r="X659" s="22" t="str">
        <f t="shared" si="497"/>
        <v>劏</v>
      </c>
      <c r="Y659" s="23"/>
      <c r="Z659" s="32">
        <f t="shared" si="498"/>
        <v>25231</v>
      </c>
      <c r="AA659" s="22" t="str">
        <f t="shared" si="499"/>
        <v>628F</v>
      </c>
      <c r="AB659" s="22" t="str">
        <f t="shared" si="500"/>
        <v>抏</v>
      </c>
      <c r="AC659" s="23"/>
      <c r="AD659" s="32">
        <f t="shared" si="501"/>
        <v>29327</v>
      </c>
      <c r="AE659" s="22" t="str">
        <f t="shared" si="502"/>
        <v>728F</v>
      </c>
      <c r="AF659" s="22" t="str">
        <f t="shared" si="503"/>
        <v>犏</v>
      </c>
      <c r="AG659" s="23"/>
      <c r="AH659" s="32">
        <f t="shared" si="504"/>
        <v>33423</v>
      </c>
      <c r="AI659" s="22" t="str">
        <f t="shared" si="505"/>
        <v>828F</v>
      </c>
      <c r="AJ659" s="22" t="str">
        <f t="shared" si="506"/>
        <v>芏</v>
      </c>
      <c r="AK659" s="23"/>
      <c r="AL659" s="32">
        <f t="shared" si="507"/>
        <v>37519</v>
      </c>
      <c r="AM659" s="22" t="str">
        <f t="shared" si="508"/>
        <v>928F</v>
      </c>
      <c r="AN659" s="22" t="str">
        <f t="shared" si="509"/>
        <v>銏</v>
      </c>
      <c r="AO659" s="23"/>
      <c r="AP659" s="32">
        <f t="shared" si="510"/>
        <v>41615</v>
      </c>
      <c r="AQ659" s="22" t="str">
        <f t="shared" si="511"/>
        <v>A28F</v>
      </c>
      <c r="AR659" s="22" t="str">
        <f t="shared" si="512"/>
        <v>ꊏ</v>
      </c>
      <c r="AS659" s="23"/>
      <c r="AT659" s="32">
        <f t="shared" si="513"/>
        <v>45711</v>
      </c>
      <c r="AU659" s="22" t="str">
        <f t="shared" si="514"/>
        <v>B28F</v>
      </c>
      <c r="AV659" s="22" t="str">
        <f t="shared" si="515"/>
        <v>늏</v>
      </c>
      <c r="AW659" s="23"/>
      <c r="AX659" s="32">
        <f t="shared" si="516"/>
        <v>49807</v>
      </c>
      <c r="AY659" s="22" t="str">
        <f t="shared" si="517"/>
        <v>C28F</v>
      </c>
      <c r="AZ659" s="22" t="str">
        <f t="shared" si="518"/>
        <v>슏</v>
      </c>
      <c r="BA659" s="23"/>
      <c r="BB659" s="32">
        <f t="shared" si="519"/>
        <v>53903</v>
      </c>
      <c r="BC659" s="22" t="str">
        <f t="shared" si="520"/>
        <v>D28F</v>
      </c>
      <c r="BD659" s="22" t="str">
        <f t="shared" si="521"/>
        <v>튏</v>
      </c>
      <c r="BE659" s="23"/>
      <c r="BF659" s="32">
        <f t="shared" si="522"/>
        <v>57999</v>
      </c>
      <c r="BG659" s="22" t="str">
        <f t="shared" si="523"/>
        <v>E28F</v>
      </c>
      <c r="BH659" s="22" t="str">
        <f t="shared" si="524"/>
        <v></v>
      </c>
      <c r="BI659" s="23"/>
      <c r="BJ659" s="32">
        <f t="shared" si="525"/>
        <v>62095</v>
      </c>
      <c r="BK659" s="22" t="str">
        <f t="shared" si="526"/>
        <v>F28F</v>
      </c>
      <c r="BL659" s="22" t="str">
        <f t="shared" si="527"/>
        <v></v>
      </c>
      <c r="BM659" s="23"/>
    </row>
    <row r="660" spans="2:65" x14ac:dyDescent="0.25">
      <c r="B660" s="32">
        <f t="shared" si="480"/>
        <v>656</v>
      </c>
      <c r="C660" s="22" t="str">
        <f t="shared" si="481"/>
        <v>0290</v>
      </c>
      <c r="D660" s="22" t="str">
        <f t="shared" si="482"/>
        <v>ʐ</v>
      </c>
      <c r="E660" s="23"/>
      <c r="F660" s="22">
        <f t="shared" si="483"/>
        <v>4752</v>
      </c>
      <c r="G660" s="22" t="str">
        <f t="shared" si="484"/>
        <v>1290</v>
      </c>
      <c r="H660" s="22" t="str">
        <f t="shared" si="485"/>
        <v>ነ</v>
      </c>
      <c r="I660" s="22"/>
      <c r="J660" s="32">
        <f t="shared" si="486"/>
        <v>8848</v>
      </c>
      <c r="K660" s="22" t="str">
        <f t="shared" si="487"/>
        <v>2290</v>
      </c>
      <c r="L660" s="22" t="str">
        <f t="shared" si="488"/>
        <v>⊐</v>
      </c>
      <c r="M660" s="22"/>
      <c r="N660" s="32">
        <f t="shared" si="489"/>
        <v>12944</v>
      </c>
      <c r="O660" s="22" t="str">
        <f t="shared" si="490"/>
        <v>3290</v>
      </c>
      <c r="P660" s="22" t="str">
        <f t="shared" si="491"/>
        <v>㊐</v>
      </c>
      <c r="Q660" s="23"/>
      <c r="R660" s="32">
        <f t="shared" si="492"/>
        <v>17040</v>
      </c>
      <c r="S660" s="22" t="str">
        <f t="shared" si="493"/>
        <v>4290</v>
      </c>
      <c r="T660" s="22" t="str">
        <f t="shared" si="494"/>
        <v>䊐</v>
      </c>
      <c r="U660" s="23"/>
      <c r="V660" s="32">
        <f t="shared" si="495"/>
        <v>21136</v>
      </c>
      <c r="W660" s="22" t="str">
        <f t="shared" si="496"/>
        <v>5290</v>
      </c>
      <c r="X660" s="22" t="str">
        <f t="shared" si="497"/>
        <v>劐</v>
      </c>
      <c r="Y660" s="23"/>
      <c r="Z660" s="32">
        <f t="shared" si="498"/>
        <v>25232</v>
      </c>
      <c r="AA660" s="22" t="str">
        <f t="shared" si="499"/>
        <v>6290</v>
      </c>
      <c r="AB660" s="22" t="str">
        <f t="shared" si="500"/>
        <v>抐</v>
      </c>
      <c r="AC660" s="23"/>
      <c r="AD660" s="32">
        <f t="shared" si="501"/>
        <v>29328</v>
      </c>
      <c r="AE660" s="22" t="str">
        <f t="shared" si="502"/>
        <v>7290</v>
      </c>
      <c r="AF660" s="22" t="str">
        <f t="shared" si="503"/>
        <v>犐</v>
      </c>
      <c r="AG660" s="23"/>
      <c r="AH660" s="32">
        <f t="shared" si="504"/>
        <v>33424</v>
      </c>
      <c r="AI660" s="22" t="str">
        <f t="shared" si="505"/>
        <v>8290</v>
      </c>
      <c r="AJ660" s="22" t="str">
        <f t="shared" si="506"/>
        <v>芐</v>
      </c>
      <c r="AK660" s="23"/>
      <c r="AL660" s="32">
        <f t="shared" si="507"/>
        <v>37520</v>
      </c>
      <c r="AM660" s="22" t="str">
        <f t="shared" si="508"/>
        <v>9290</v>
      </c>
      <c r="AN660" s="22" t="str">
        <f t="shared" si="509"/>
        <v>銐</v>
      </c>
      <c r="AO660" s="23"/>
      <c r="AP660" s="32">
        <f t="shared" si="510"/>
        <v>41616</v>
      </c>
      <c r="AQ660" s="22" t="str">
        <f t="shared" si="511"/>
        <v>A290</v>
      </c>
      <c r="AR660" s="22" t="str">
        <f t="shared" si="512"/>
        <v>ꊐ</v>
      </c>
      <c r="AS660" s="23"/>
      <c r="AT660" s="32">
        <f t="shared" si="513"/>
        <v>45712</v>
      </c>
      <c r="AU660" s="22" t="str">
        <f t="shared" si="514"/>
        <v>B290</v>
      </c>
      <c r="AV660" s="22" t="str">
        <f t="shared" si="515"/>
        <v>느</v>
      </c>
      <c r="AW660" s="23"/>
      <c r="AX660" s="32">
        <f t="shared" si="516"/>
        <v>49808</v>
      </c>
      <c r="AY660" s="22" t="str">
        <f t="shared" si="517"/>
        <v>C290</v>
      </c>
      <c r="AZ660" s="22" t="str">
        <f t="shared" si="518"/>
        <v>슐</v>
      </c>
      <c r="BA660" s="23"/>
      <c r="BB660" s="32">
        <f t="shared" si="519"/>
        <v>53904</v>
      </c>
      <c r="BC660" s="22" t="str">
        <f t="shared" si="520"/>
        <v>D290</v>
      </c>
      <c r="BD660" s="22" t="str">
        <f t="shared" si="521"/>
        <v>튐</v>
      </c>
      <c r="BE660" s="23"/>
      <c r="BF660" s="32">
        <f t="shared" si="522"/>
        <v>58000</v>
      </c>
      <c r="BG660" s="22" t="str">
        <f t="shared" si="523"/>
        <v>E290</v>
      </c>
      <c r="BH660" s="22" t="str">
        <f t="shared" si="524"/>
        <v></v>
      </c>
      <c r="BI660" s="23"/>
      <c r="BJ660" s="32">
        <f t="shared" si="525"/>
        <v>62096</v>
      </c>
      <c r="BK660" s="22" t="str">
        <f t="shared" si="526"/>
        <v>F290</v>
      </c>
      <c r="BL660" s="22" t="str">
        <f t="shared" si="527"/>
        <v></v>
      </c>
      <c r="BM660" s="23"/>
    </row>
    <row r="661" spans="2:65" x14ac:dyDescent="0.25">
      <c r="B661" s="32">
        <f t="shared" si="480"/>
        <v>657</v>
      </c>
      <c r="C661" s="22" t="str">
        <f t="shared" si="481"/>
        <v>0291</v>
      </c>
      <c r="D661" s="22" t="str">
        <f t="shared" si="482"/>
        <v>ʑ</v>
      </c>
      <c r="E661" s="23"/>
      <c r="F661" s="22">
        <f t="shared" si="483"/>
        <v>4753</v>
      </c>
      <c r="G661" s="22" t="str">
        <f t="shared" si="484"/>
        <v>1291</v>
      </c>
      <c r="H661" s="22" t="str">
        <f t="shared" si="485"/>
        <v>ኑ</v>
      </c>
      <c r="I661" s="22"/>
      <c r="J661" s="32">
        <f t="shared" si="486"/>
        <v>8849</v>
      </c>
      <c r="K661" s="22" t="str">
        <f t="shared" si="487"/>
        <v>2291</v>
      </c>
      <c r="L661" s="22" t="str">
        <f t="shared" si="488"/>
        <v>⊑</v>
      </c>
      <c r="M661" s="22"/>
      <c r="N661" s="32">
        <f t="shared" si="489"/>
        <v>12945</v>
      </c>
      <c r="O661" s="22" t="str">
        <f t="shared" si="490"/>
        <v>3291</v>
      </c>
      <c r="P661" s="22" t="str">
        <f t="shared" si="491"/>
        <v>㊑</v>
      </c>
      <c r="Q661" s="23"/>
      <c r="R661" s="32">
        <f t="shared" si="492"/>
        <v>17041</v>
      </c>
      <c r="S661" s="22" t="str">
        <f t="shared" si="493"/>
        <v>4291</v>
      </c>
      <c r="T661" s="22" t="str">
        <f t="shared" si="494"/>
        <v>䊑</v>
      </c>
      <c r="U661" s="23"/>
      <c r="V661" s="32">
        <f t="shared" si="495"/>
        <v>21137</v>
      </c>
      <c r="W661" s="22" t="str">
        <f t="shared" si="496"/>
        <v>5291</v>
      </c>
      <c r="X661" s="22" t="str">
        <f t="shared" si="497"/>
        <v>劑</v>
      </c>
      <c r="Y661" s="23"/>
      <c r="Z661" s="32">
        <f t="shared" si="498"/>
        <v>25233</v>
      </c>
      <c r="AA661" s="22" t="str">
        <f t="shared" si="499"/>
        <v>6291</v>
      </c>
      <c r="AB661" s="22" t="str">
        <f t="shared" si="500"/>
        <v>抑</v>
      </c>
      <c r="AC661" s="23"/>
      <c r="AD661" s="32">
        <f t="shared" si="501"/>
        <v>29329</v>
      </c>
      <c r="AE661" s="22" t="str">
        <f t="shared" si="502"/>
        <v>7291</v>
      </c>
      <c r="AF661" s="22" t="str">
        <f t="shared" si="503"/>
        <v>犑</v>
      </c>
      <c r="AG661" s="23"/>
      <c r="AH661" s="32">
        <f t="shared" si="504"/>
        <v>33425</v>
      </c>
      <c r="AI661" s="22" t="str">
        <f t="shared" si="505"/>
        <v>8291</v>
      </c>
      <c r="AJ661" s="22" t="str">
        <f t="shared" si="506"/>
        <v>芑</v>
      </c>
      <c r="AK661" s="23"/>
      <c r="AL661" s="32">
        <f t="shared" si="507"/>
        <v>37521</v>
      </c>
      <c r="AM661" s="22" t="str">
        <f t="shared" si="508"/>
        <v>9291</v>
      </c>
      <c r="AN661" s="22" t="str">
        <f t="shared" si="509"/>
        <v>銑</v>
      </c>
      <c r="AO661" s="23"/>
      <c r="AP661" s="32">
        <f t="shared" si="510"/>
        <v>41617</v>
      </c>
      <c r="AQ661" s="22" t="str">
        <f t="shared" si="511"/>
        <v>A291</v>
      </c>
      <c r="AR661" s="22" t="str">
        <f t="shared" si="512"/>
        <v>ꊑ</v>
      </c>
      <c r="AS661" s="23"/>
      <c r="AT661" s="32">
        <f t="shared" si="513"/>
        <v>45713</v>
      </c>
      <c r="AU661" s="22" t="str">
        <f t="shared" si="514"/>
        <v>B291</v>
      </c>
      <c r="AV661" s="22" t="str">
        <f t="shared" si="515"/>
        <v>늑</v>
      </c>
      <c r="AW661" s="23"/>
      <c r="AX661" s="32">
        <f t="shared" si="516"/>
        <v>49809</v>
      </c>
      <c r="AY661" s="22" t="str">
        <f t="shared" si="517"/>
        <v>C291</v>
      </c>
      <c r="AZ661" s="22" t="str">
        <f t="shared" si="518"/>
        <v>슑</v>
      </c>
      <c r="BA661" s="23"/>
      <c r="BB661" s="32">
        <f t="shared" si="519"/>
        <v>53905</v>
      </c>
      <c r="BC661" s="22" t="str">
        <f t="shared" si="520"/>
        <v>D291</v>
      </c>
      <c r="BD661" s="22" t="str">
        <f t="shared" si="521"/>
        <v>튑</v>
      </c>
      <c r="BE661" s="23"/>
      <c r="BF661" s="32">
        <f t="shared" si="522"/>
        <v>58001</v>
      </c>
      <c r="BG661" s="22" t="str">
        <f t="shared" si="523"/>
        <v>E291</v>
      </c>
      <c r="BH661" s="22" t="str">
        <f t="shared" si="524"/>
        <v></v>
      </c>
      <c r="BI661" s="23"/>
      <c r="BJ661" s="32">
        <f t="shared" si="525"/>
        <v>62097</v>
      </c>
      <c r="BK661" s="22" t="str">
        <f t="shared" si="526"/>
        <v>F291</v>
      </c>
      <c r="BL661" s="22" t="str">
        <f t="shared" si="527"/>
        <v></v>
      </c>
      <c r="BM661" s="23"/>
    </row>
    <row r="662" spans="2:65" x14ac:dyDescent="0.25">
      <c r="B662" s="32">
        <f t="shared" si="480"/>
        <v>658</v>
      </c>
      <c r="C662" s="22" t="str">
        <f t="shared" si="481"/>
        <v>0292</v>
      </c>
      <c r="D662" s="22" t="str">
        <f t="shared" si="482"/>
        <v>ʒ</v>
      </c>
      <c r="E662" s="23"/>
      <c r="F662" s="22">
        <f t="shared" si="483"/>
        <v>4754</v>
      </c>
      <c r="G662" s="22" t="str">
        <f t="shared" si="484"/>
        <v>1292</v>
      </c>
      <c r="H662" s="22" t="str">
        <f t="shared" si="485"/>
        <v>ኒ</v>
      </c>
      <c r="I662" s="22"/>
      <c r="J662" s="32">
        <f t="shared" si="486"/>
        <v>8850</v>
      </c>
      <c r="K662" s="22" t="str">
        <f t="shared" si="487"/>
        <v>2292</v>
      </c>
      <c r="L662" s="22" t="str">
        <f t="shared" si="488"/>
        <v>⊒</v>
      </c>
      <c r="M662" s="22"/>
      <c r="N662" s="32">
        <f t="shared" si="489"/>
        <v>12946</v>
      </c>
      <c r="O662" s="22" t="str">
        <f t="shared" si="490"/>
        <v>3292</v>
      </c>
      <c r="P662" s="22" t="str">
        <f t="shared" si="491"/>
        <v>㊒</v>
      </c>
      <c r="Q662" s="23"/>
      <c r="R662" s="32">
        <f t="shared" si="492"/>
        <v>17042</v>
      </c>
      <c r="S662" s="22" t="str">
        <f t="shared" si="493"/>
        <v>4292</v>
      </c>
      <c r="T662" s="22" t="str">
        <f t="shared" si="494"/>
        <v>䊒</v>
      </c>
      <c r="U662" s="23"/>
      <c r="V662" s="32">
        <f t="shared" si="495"/>
        <v>21138</v>
      </c>
      <c r="W662" s="22" t="str">
        <f t="shared" si="496"/>
        <v>5292</v>
      </c>
      <c r="X662" s="22" t="str">
        <f t="shared" si="497"/>
        <v>劒</v>
      </c>
      <c r="Y662" s="23"/>
      <c r="Z662" s="32">
        <f t="shared" si="498"/>
        <v>25234</v>
      </c>
      <c r="AA662" s="22" t="str">
        <f t="shared" si="499"/>
        <v>6292</v>
      </c>
      <c r="AB662" s="22" t="str">
        <f t="shared" si="500"/>
        <v>抒</v>
      </c>
      <c r="AC662" s="23"/>
      <c r="AD662" s="32">
        <f t="shared" si="501"/>
        <v>29330</v>
      </c>
      <c r="AE662" s="22" t="str">
        <f t="shared" si="502"/>
        <v>7292</v>
      </c>
      <c r="AF662" s="22" t="str">
        <f t="shared" si="503"/>
        <v>犒</v>
      </c>
      <c r="AG662" s="23"/>
      <c r="AH662" s="32">
        <f t="shared" si="504"/>
        <v>33426</v>
      </c>
      <c r="AI662" s="22" t="str">
        <f t="shared" si="505"/>
        <v>8292</v>
      </c>
      <c r="AJ662" s="22" t="str">
        <f t="shared" si="506"/>
        <v>芒</v>
      </c>
      <c r="AK662" s="23"/>
      <c r="AL662" s="32">
        <f t="shared" si="507"/>
        <v>37522</v>
      </c>
      <c r="AM662" s="22" t="str">
        <f t="shared" si="508"/>
        <v>9292</v>
      </c>
      <c r="AN662" s="22" t="str">
        <f t="shared" si="509"/>
        <v>銒</v>
      </c>
      <c r="AO662" s="23"/>
      <c r="AP662" s="32">
        <f t="shared" si="510"/>
        <v>41618</v>
      </c>
      <c r="AQ662" s="22" t="str">
        <f t="shared" si="511"/>
        <v>A292</v>
      </c>
      <c r="AR662" s="22" t="str">
        <f t="shared" si="512"/>
        <v>ꊒ</v>
      </c>
      <c r="AS662" s="23"/>
      <c r="AT662" s="32">
        <f t="shared" si="513"/>
        <v>45714</v>
      </c>
      <c r="AU662" s="22" t="str">
        <f t="shared" si="514"/>
        <v>B292</v>
      </c>
      <c r="AV662" s="22" t="str">
        <f t="shared" si="515"/>
        <v>늒</v>
      </c>
      <c r="AW662" s="23"/>
      <c r="AX662" s="32">
        <f t="shared" si="516"/>
        <v>49810</v>
      </c>
      <c r="AY662" s="22" t="str">
        <f t="shared" si="517"/>
        <v>C292</v>
      </c>
      <c r="AZ662" s="22" t="str">
        <f t="shared" si="518"/>
        <v>슒</v>
      </c>
      <c r="BA662" s="23"/>
      <c r="BB662" s="32">
        <f t="shared" si="519"/>
        <v>53906</v>
      </c>
      <c r="BC662" s="22" t="str">
        <f t="shared" si="520"/>
        <v>D292</v>
      </c>
      <c r="BD662" s="22" t="str">
        <f t="shared" si="521"/>
        <v>튒</v>
      </c>
      <c r="BE662" s="23"/>
      <c r="BF662" s="32">
        <f t="shared" si="522"/>
        <v>58002</v>
      </c>
      <c r="BG662" s="22" t="str">
        <f t="shared" si="523"/>
        <v>E292</v>
      </c>
      <c r="BH662" s="22" t="str">
        <f t="shared" si="524"/>
        <v></v>
      </c>
      <c r="BI662" s="23"/>
      <c r="BJ662" s="32">
        <f t="shared" si="525"/>
        <v>62098</v>
      </c>
      <c r="BK662" s="22" t="str">
        <f t="shared" si="526"/>
        <v>F292</v>
      </c>
      <c r="BL662" s="22" t="str">
        <f t="shared" si="527"/>
        <v></v>
      </c>
      <c r="BM662" s="23"/>
    </row>
    <row r="663" spans="2:65" x14ac:dyDescent="0.25">
      <c r="B663" s="32">
        <f t="shared" si="480"/>
        <v>659</v>
      </c>
      <c r="C663" s="22" t="str">
        <f t="shared" si="481"/>
        <v>0293</v>
      </c>
      <c r="D663" s="22" t="str">
        <f t="shared" si="482"/>
        <v>ʓ</v>
      </c>
      <c r="E663" s="23"/>
      <c r="F663" s="22">
        <f t="shared" si="483"/>
        <v>4755</v>
      </c>
      <c r="G663" s="22" t="str">
        <f t="shared" si="484"/>
        <v>1293</v>
      </c>
      <c r="H663" s="22" t="str">
        <f t="shared" si="485"/>
        <v>ና</v>
      </c>
      <c r="I663" s="22"/>
      <c r="J663" s="32">
        <f t="shared" si="486"/>
        <v>8851</v>
      </c>
      <c r="K663" s="22" t="str">
        <f t="shared" si="487"/>
        <v>2293</v>
      </c>
      <c r="L663" s="22" t="str">
        <f t="shared" si="488"/>
        <v>⊓</v>
      </c>
      <c r="M663" s="22"/>
      <c r="N663" s="32">
        <f t="shared" si="489"/>
        <v>12947</v>
      </c>
      <c r="O663" s="22" t="str">
        <f t="shared" si="490"/>
        <v>3293</v>
      </c>
      <c r="P663" s="22" t="str">
        <f t="shared" si="491"/>
        <v>㊓</v>
      </c>
      <c r="Q663" s="23"/>
      <c r="R663" s="32">
        <f t="shared" si="492"/>
        <v>17043</v>
      </c>
      <c r="S663" s="22" t="str">
        <f t="shared" si="493"/>
        <v>4293</v>
      </c>
      <c r="T663" s="22" t="str">
        <f t="shared" si="494"/>
        <v>䊓</v>
      </c>
      <c r="U663" s="23"/>
      <c r="V663" s="32">
        <f t="shared" si="495"/>
        <v>21139</v>
      </c>
      <c r="W663" s="22" t="str">
        <f t="shared" si="496"/>
        <v>5293</v>
      </c>
      <c r="X663" s="22" t="str">
        <f t="shared" si="497"/>
        <v>劓</v>
      </c>
      <c r="Y663" s="23"/>
      <c r="Z663" s="32">
        <f t="shared" si="498"/>
        <v>25235</v>
      </c>
      <c r="AA663" s="22" t="str">
        <f t="shared" si="499"/>
        <v>6293</v>
      </c>
      <c r="AB663" s="22" t="str">
        <f t="shared" si="500"/>
        <v>抓</v>
      </c>
      <c r="AC663" s="23"/>
      <c r="AD663" s="32">
        <f t="shared" si="501"/>
        <v>29331</v>
      </c>
      <c r="AE663" s="22" t="str">
        <f t="shared" si="502"/>
        <v>7293</v>
      </c>
      <c r="AF663" s="22" t="str">
        <f t="shared" si="503"/>
        <v>犓</v>
      </c>
      <c r="AG663" s="23"/>
      <c r="AH663" s="32">
        <f t="shared" si="504"/>
        <v>33427</v>
      </c>
      <c r="AI663" s="22" t="str">
        <f t="shared" si="505"/>
        <v>8293</v>
      </c>
      <c r="AJ663" s="22" t="str">
        <f t="shared" si="506"/>
        <v>芓</v>
      </c>
      <c r="AK663" s="23"/>
      <c r="AL663" s="32">
        <f t="shared" si="507"/>
        <v>37523</v>
      </c>
      <c r="AM663" s="22" t="str">
        <f t="shared" si="508"/>
        <v>9293</v>
      </c>
      <c r="AN663" s="22" t="str">
        <f t="shared" si="509"/>
        <v>銓</v>
      </c>
      <c r="AO663" s="23"/>
      <c r="AP663" s="32">
        <f t="shared" si="510"/>
        <v>41619</v>
      </c>
      <c r="AQ663" s="22" t="str">
        <f t="shared" si="511"/>
        <v>A293</v>
      </c>
      <c r="AR663" s="22" t="str">
        <f t="shared" si="512"/>
        <v>ꊓ</v>
      </c>
      <c r="AS663" s="23"/>
      <c r="AT663" s="32">
        <f t="shared" si="513"/>
        <v>45715</v>
      </c>
      <c r="AU663" s="22" t="str">
        <f t="shared" si="514"/>
        <v>B293</v>
      </c>
      <c r="AV663" s="22" t="str">
        <f t="shared" si="515"/>
        <v>늓</v>
      </c>
      <c r="AW663" s="23"/>
      <c r="AX663" s="32">
        <f t="shared" si="516"/>
        <v>49811</v>
      </c>
      <c r="AY663" s="22" t="str">
        <f t="shared" si="517"/>
        <v>C293</v>
      </c>
      <c r="AZ663" s="22" t="str">
        <f t="shared" si="518"/>
        <v>슓</v>
      </c>
      <c r="BA663" s="23"/>
      <c r="BB663" s="32">
        <f t="shared" si="519"/>
        <v>53907</v>
      </c>
      <c r="BC663" s="22" t="str">
        <f t="shared" si="520"/>
        <v>D293</v>
      </c>
      <c r="BD663" s="22" t="str">
        <f t="shared" si="521"/>
        <v>튓</v>
      </c>
      <c r="BE663" s="23"/>
      <c r="BF663" s="32">
        <f t="shared" si="522"/>
        <v>58003</v>
      </c>
      <c r="BG663" s="22" t="str">
        <f t="shared" si="523"/>
        <v>E293</v>
      </c>
      <c r="BH663" s="22" t="str">
        <f t="shared" si="524"/>
        <v></v>
      </c>
      <c r="BI663" s="23"/>
      <c r="BJ663" s="32">
        <f t="shared" si="525"/>
        <v>62099</v>
      </c>
      <c r="BK663" s="22" t="str">
        <f t="shared" si="526"/>
        <v>F293</v>
      </c>
      <c r="BL663" s="22" t="str">
        <f t="shared" si="527"/>
        <v></v>
      </c>
      <c r="BM663" s="23"/>
    </row>
    <row r="664" spans="2:65" x14ac:dyDescent="0.25">
      <c r="B664" s="32">
        <f t="shared" si="480"/>
        <v>660</v>
      </c>
      <c r="C664" s="22" t="str">
        <f t="shared" si="481"/>
        <v>0294</v>
      </c>
      <c r="D664" s="22" t="str">
        <f t="shared" si="482"/>
        <v>ʔ</v>
      </c>
      <c r="E664" s="23"/>
      <c r="F664" s="22">
        <f t="shared" si="483"/>
        <v>4756</v>
      </c>
      <c r="G664" s="22" t="str">
        <f t="shared" si="484"/>
        <v>1294</v>
      </c>
      <c r="H664" s="22" t="str">
        <f t="shared" si="485"/>
        <v>ኔ</v>
      </c>
      <c r="I664" s="22"/>
      <c r="J664" s="32">
        <f t="shared" si="486"/>
        <v>8852</v>
      </c>
      <c r="K664" s="22" t="str">
        <f t="shared" si="487"/>
        <v>2294</v>
      </c>
      <c r="L664" s="22" t="str">
        <f t="shared" si="488"/>
        <v>⊔</v>
      </c>
      <c r="M664" s="22"/>
      <c r="N664" s="32">
        <f t="shared" si="489"/>
        <v>12948</v>
      </c>
      <c r="O664" s="22" t="str">
        <f t="shared" si="490"/>
        <v>3294</v>
      </c>
      <c r="P664" s="22" t="str">
        <f t="shared" si="491"/>
        <v>㊔</v>
      </c>
      <c r="Q664" s="23"/>
      <c r="R664" s="32">
        <f t="shared" si="492"/>
        <v>17044</v>
      </c>
      <c r="S664" s="22" t="str">
        <f t="shared" si="493"/>
        <v>4294</v>
      </c>
      <c r="T664" s="22" t="str">
        <f t="shared" si="494"/>
        <v>䊔</v>
      </c>
      <c r="U664" s="23"/>
      <c r="V664" s="32">
        <f t="shared" si="495"/>
        <v>21140</v>
      </c>
      <c r="W664" s="22" t="str">
        <f t="shared" si="496"/>
        <v>5294</v>
      </c>
      <c r="X664" s="22" t="str">
        <f t="shared" si="497"/>
        <v>劔</v>
      </c>
      <c r="Y664" s="23"/>
      <c r="Z664" s="32">
        <f t="shared" si="498"/>
        <v>25236</v>
      </c>
      <c r="AA664" s="22" t="str">
        <f t="shared" si="499"/>
        <v>6294</v>
      </c>
      <c r="AB664" s="22" t="str">
        <f t="shared" si="500"/>
        <v>抔</v>
      </c>
      <c r="AC664" s="23"/>
      <c r="AD664" s="32">
        <f t="shared" si="501"/>
        <v>29332</v>
      </c>
      <c r="AE664" s="22" t="str">
        <f t="shared" si="502"/>
        <v>7294</v>
      </c>
      <c r="AF664" s="22" t="str">
        <f t="shared" si="503"/>
        <v>犔</v>
      </c>
      <c r="AG664" s="23"/>
      <c r="AH664" s="32">
        <f t="shared" si="504"/>
        <v>33428</v>
      </c>
      <c r="AI664" s="22" t="str">
        <f t="shared" si="505"/>
        <v>8294</v>
      </c>
      <c r="AJ664" s="22" t="str">
        <f t="shared" si="506"/>
        <v>芔</v>
      </c>
      <c r="AK664" s="23"/>
      <c r="AL664" s="32">
        <f t="shared" si="507"/>
        <v>37524</v>
      </c>
      <c r="AM664" s="22" t="str">
        <f t="shared" si="508"/>
        <v>9294</v>
      </c>
      <c r="AN664" s="22" t="str">
        <f t="shared" si="509"/>
        <v>銔</v>
      </c>
      <c r="AO664" s="23"/>
      <c r="AP664" s="32">
        <f t="shared" si="510"/>
        <v>41620</v>
      </c>
      <c r="AQ664" s="22" t="str">
        <f t="shared" si="511"/>
        <v>A294</v>
      </c>
      <c r="AR664" s="22" t="str">
        <f t="shared" si="512"/>
        <v>ꊔ</v>
      </c>
      <c r="AS664" s="23"/>
      <c r="AT664" s="32">
        <f t="shared" si="513"/>
        <v>45716</v>
      </c>
      <c r="AU664" s="22" t="str">
        <f t="shared" si="514"/>
        <v>B294</v>
      </c>
      <c r="AV664" s="22" t="str">
        <f t="shared" si="515"/>
        <v>는</v>
      </c>
      <c r="AW664" s="23"/>
      <c r="AX664" s="32">
        <f t="shared" si="516"/>
        <v>49812</v>
      </c>
      <c r="AY664" s="22" t="str">
        <f t="shared" si="517"/>
        <v>C294</v>
      </c>
      <c r="AZ664" s="22" t="str">
        <f t="shared" si="518"/>
        <v>슔</v>
      </c>
      <c r="BA664" s="23"/>
      <c r="BB664" s="32">
        <f t="shared" si="519"/>
        <v>53908</v>
      </c>
      <c r="BC664" s="22" t="str">
        <f t="shared" si="520"/>
        <v>D294</v>
      </c>
      <c r="BD664" s="22" t="str">
        <f t="shared" si="521"/>
        <v>튔</v>
      </c>
      <c r="BE664" s="23"/>
      <c r="BF664" s="32">
        <f t="shared" si="522"/>
        <v>58004</v>
      </c>
      <c r="BG664" s="22" t="str">
        <f t="shared" si="523"/>
        <v>E294</v>
      </c>
      <c r="BH664" s="22" t="str">
        <f t="shared" si="524"/>
        <v></v>
      </c>
      <c r="BI664" s="23"/>
      <c r="BJ664" s="32">
        <f t="shared" si="525"/>
        <v>62100</v>
      </c>
      <c r="BK664" s="22" t="str">
        <f t="shared" si="526"/>
        <v>F294</v>
      </c>
      <c r="BL664" s="22" t="str">
        <f t="shared" si="527"/>
        <v></v>
      </c>
      <c r="BM664" s="23"/>
    </row>
    <row r="665" spans="2:65" x14ac:dyDescent="0.25">
      <c r="B665" s="32">
        <f t="shared" si="480"/>
        <v>661</v>
      </c>
      <c r="C665" s="22" t="str">
        <f t="shared" si="481"/>
        <v>0295</v>
      </c>
      <c r="D665" s="22" t="str">
        <f t="shared" si="482"/>
        <v>ʕ</v>
      </c>
      <c r="E665" s="23"/>
      <c r="F665" s="22">
        <f t="shared" si="483"/>
        <v>4757</v>
      </c>
      <c r="G665" s="22" t="str">
        <f t="shared" si="484"/>
        <v>1295</v>
      </c>
      <c r="H665" s="22" t="str">
        <f t="shared" si="485"/>
        <v>ን</v>
      </c>
      <c r="I665" s="22"/>
      <c r="J665" s="32">
        <f t="shared" si="486"/>
        <v>8853</v>
      </c>
      <c r="K665" s="22" t="str">
        <f t="shared" si="487"/>
        <v>2295</v>
      </c>
      <c r="L665" s="22" t="str">
        <f t="shared" si="488"/>
        <v>⊕</v>
      </c>
      <c r="M665" s="22" t="s">
        <v>577</v>
      </c>
      <c r="N665" s="32">
        <f t="shared" si="489"/>
        <v>12949</v>
      </c>
      <c r="O665" s="22" t="str">
        <f t="shared" si="490"/>
        <v>3295</v>
      </c>
      <c r="P665" s="22" t="str">
        <f t="shared" si="491"/>
        <v>㊕</v>
      </c>
      <c r="Q665" s="23"/>
      <c r="R665" s="32">
        <f t="shared" si="492"/>
        <v>17045</v>
      </c>
      <c r="S665" s="22" t="str">
        <f t="shared" si="493"/>
        <v>4295</v>
      </c>
      <c r="T665" s="22" t="str">
        <f t="shared" si="494"/>
        <v>䊕</v>
      </c>
      <c r="U665" s="23"/>
      <c r="V665" s="32">
        <f t="shared" si="495"/>
        <v>21141</v>
      </c>
      <c r="W665" s="22" t="str">
        <f t="shared" si="496"/>
        <v>5295</v>
      </c>
      <c r="X665" s="22" t="str">
        <f t="shared" si="497"/>
        <v>劕</v>
      </c>
      <c r="Y665" s="23"/>
      <c r="Z665" s="32">
        <f t="shared" si="498"/>
        <v>25237</v>
      </c>
      <c r="AA665" s="22" t="str">
        <f t="shared" si="499"/>
        <v>6295</v>
      </c>
      <c r="AB665" s="22" t="str">
        <f t="shared" si="500"/>
        <v>投</v>
      </c>
      <c r="AC665" s="23"/>
      <c r="AD665" s="32">
        <f t="shared" si="501"/>
        <v>29333</v>
      </c>
      <c r="AE665" s="22" t="str">
        <f t="shared" si="502"/>
        <v>7295</v>
      </c>
      <c r="AF665" s="22" t="str">
        <f t="shared" si="503"/>
        <v>犕</v>
      </c>
      <c r="AG665" s="23"/>
      <c r="AH665" s="32">
        <f t="shared" si="504"/>
        <v>33429</v>
      </c>
      <c r="AI665" s="22" t="str">
        <f t="shared" si="505"/>
        <v>8295</v>
      </c>
      <c r="AJ665" s="22" t="str">
        <f t="shared" si="506"/>
        <v>芕</v>
      </c>
      <c r="AK665" s="23"/>
      <c r="AL665" s="32">
        <f t="shared" si="507"/>
        <v>37525</v>
      </c>
      <c r="AM665" s="22" t="str">
        <f t="shared" si="508"/>
        <v>9295</v>
      </c>
      <c r="AN665" s="22" t="str">
        <f t="shared" si="509"/>
        <v>銕</v>
      </c>
      <c r="AO665" s="23"/>
      <c r="AP665" s="32">
        <f t="shared" si="510"/>
        <v>41621</v>
      </c>
      <c r="AQ665" s="22" t="str">
        <f t="shared" si="511"/>
        <v>A295</v>
      </c>
      <c r="AR665" s="22" t="str">
        <f t="shared" si="512"/>
        <v>ꊕ</v>
      </c>
      <c r="AS665" s="23"/>
      <c r="AT665" s="32">
        <f t="shared" si="513"/>
        <v>45717</v>
      </c>
      <c r="AU665" s="22" t="str">
        <f t="shared" si="514"/>
        <v>B295</v>
      </c>
      <c r="AV665" s="22" t="str">
        <f t="shared" si="515"/>
        <v>늕</v>
      </c>
      <c r="AW665" s="23"/>
      <c r="AX665" s="32">
        <f t="shared" si="516"/>
        <v>49813</v>
      </c>
      <c r="AY665" s="22" t="str">
        <f t="shared" si="517"/>
        <v>C295</v>
      </c>
      <c r="AZ665" s="22" t="str">
        <f t="shared" si="518"/>
        <v>슕</v>
      </c>
      <c r="BA665" s="23"/>
      <c r="BB665" s="32">
        <f t="shared" si="519"/>
        <v>53909</v>
      </c>
      <c r="BC665" s="22" t="str">
        <f t="shared" si="520"/>
        <v>D295</v>
      </c>
      <c r="BD665" s="22" t="str">
        <f t="shared" si="521"/>
        <v>튕</v>
      </c>
      <c r="BE665" s="23"/>
      <c r="BF665" s="32">
        <f t="shared" si="522"/>
        <v>58005</v>
      </c>
      <c r="BG665" s="22" t="str">
        <f t="shared" si="523"/>
        <v>E295</v>
      </c>
      <c r="BH665" s="22" t="str">
        <f t="shared" si="524"/>
        <v></v>
      </c>
      <c r="BI665" s="23"/>
      <c r="BJ665" s="32">
        <f t="shared" si="525"/>
        <v>62101</v>
      </c>
      <c r="BK665" s="22" t="str">
        <f t="shared" si="526"/>
        <v>F295</v>
      </c>
      <c r="BL665" s="22" t="str">
        <f t="shared" si="527"/>
        <v></v>
      </c>
      <c r="BM665" s="23"/>
    </row>
    <row r="666" spans="2:65" x14ac:dyDescent="0.25">
      <c r="B666" s="32">
        <f t="shared" si="480"/>
        <v>662</v>
      </c>
      <c r="C666" s="22" t="str">
        <f t="shared" si="481"/>
        <v>0296</v>
      </c>
      <c r="D666" s="22" t="str">
        <f t="shared" si="482"/>
        <v>ʖ</v>
      </c>
      <c r="E666" s="23"/>
      <c r="F666" s="22">
        <f t="shared" si="483"/>
        <v>4758</v>
      </c>
      <c r="G666" s="22" t="str">
        <f t="shared" si="484"/>
        <v>1296</v>
      </c>
      <c r="H666" s="22" t="str">
        <f t="shared" si="485"/>
        <v>ኖ</v>
      </c>
      <c r="I666" s="22"/>
      <c r="J666" s="32">
        <f t="shared" si="486"/>
        <v>8854</v>
      </c>
      <c r="K666" s="22" t="str">
        <f t="shared" si="487"/>
        <v>2296</v>
      </c>
      <c r="L666" s="22" t="str">
        <f t="shared" si="488"/>
        <v>⊖</v>
      </c>
      <c r="M666" s="22"/>
      <c r="N666" s="32">
        <f t="shared" si="489"/>
        <v>12950</v>
      </c>
      <c r="O666" s="22" t="str">
        <f t="shared" si="490"/>
        <v>3296</v>
      </c>
      <c r="P666" s="22" t="str">
        <f t="shared" si="491"/>
        <v>㊖</v>
      </c>
      <c r="Q666" s="23"/>
      <c r="R666" s="32">
        <f t="shared" si="492"/>
        <v>17046</v>
      </c>
      <c r="S666" s="22" t="str">
        <f t="shared" si="493"/>
        <v>4296</v>
      </c>
      <c r="T666" s="22" t="str">
        <f t="shared" si="494"/>
        <v>䊖</v>
      </c>
      <c r="U666" s="23"/>
      <c r="V666" s="32">
        <f t="shared" si="495"/>
        <v>21142</v>
      </c>
      <c r="W666" s="22" t="str">
        <f t="shared" si="496"/>
        <v>5296</v>
      </c>
      <c r="X666" s="22" t="str">
        <f t="shared" si="497"/>
        <v>劖</v>
      </c>
      <c r="Y666" s="23"/>
      <c r="Z666" s="32">
        <f t="shared" si="498"/>
        <v>25238</v>
      </c>
      <c r="AA666" s="22" t="str">
        <f t="shared" si="499"/>
        <v>6296</v>
      </c>
      <c r="AB666" s="22" t="str">
        <f t="shared" si="500"/>
        <v>抖</v>
      </c>
      <c r="AC666" s="23"/>
      <c r="AD666" s="32">
        <f t="shared" si="501"/>
        <v>29334</v>
      </c>
      <c r="AE666" s="22" t="str">
        <f t="shared" si="502"/>
        <v>7296</v>
      </c>
      <c r="AF666" s="22" t="str">
        <f t="shared" si="503"/>
        <v>犖</v>
      </c>
      <c r="AG666" s="23"/>
      <c r="AH666" s="32">
        <f t="shared" si="504"/>
        <v>33430</v>
      </c>
      <c r="AI666" s="22" t="str">
        <f t="shared" si="505"/>
        <v>8296</v>
      </c>
      <c r="AJ666" s="22" t="str">
        <f t="shared" si="506"/>
        <v>芖</v>
      </c>
      <c r="AK666" s="23"/>
      <c r="AL666" s="32">
        <f t="shared" si="507"/>
        <v>37526</v>
      </c>
      <c r="AM666" s="22" t="str">
        <f t="shared" si="508"/>
        <v>9296</v>
      </c>
      <c r="AN666" s="22" t="str">
        <f t="shared" si="509"/>
        <v>銖</v>
      </c>
      <c r="AO666" s="23"/>
      <c r="AP666" s="32">
        <f t="shared" si="510"/>
        <v>41622</v>
      </c>
      <c r="AQ666" s="22" t="str">
        <f t="shared" si="511"/>
        <v>A296</v>
      </c>
      <c r="AR666" s="22" t="str">
        <f t="shared" si="512"/>
        <v>ꊖ</v>
      </c>
      <c r="AS666" s="23"/>
      <c r="AT666" s="32">
        <f t="shared" si="513"/>
        <v>45718</v>
      </c>
      <c r="AU666" s="22" t="str">
        <f t="shared" si="514"/>
        <v>B296</v>
      </c>
      <c r="AV666" s="22" t="str">
        <f t="shared" si="515"/>
        <v>늖</v>
      </c>
      <c r="AW666" s="23"/>
      <c r="AX666" s="32">
        <f t="shared" si="516"/>
        <v>49814</v>
      </c>
      <c r="AY666" s="22" t="str">
        <f t="shared" si="517"/>
        <v>C296</v>
      </c>
      <c r="AZ666" s="22" t="str">
        <f t="shared" si="518"/>
        <v>슖</v>
      </c>
      <c r="BA666" s="23"/>
      <c r="BB666" s="32">
        <f t="shared" si="519"/>
        <v>53910</v>
      </c>
      <c r="BC666" s="22" t="str">
        <f t="shared" si="520"/>
        <v>D296</v>
      </c>
      <c r="BD666" s="22" t="str">
        <f t="shared" si="521"/>
        <v>튖</v>
      </c>
      <c r="BE666" s="23"/>
      <c r="BF666" s="32">
        <f t="shared" si="522"/>
        <v>58006</v>
      </c>
      <c r="BG666" s="22" t="str">
        <f t="shared" si="523"/>
        <v>E296</v>
      </c>
      <c r="BH666" s="22" t="str">
        <f t="shared" si="524"/>
        <v></v>
      </c>
      <c r="BI666" s="23"/>
      <c r="BJ666" s="32">
        <f t="shared" si="525"/>
        <v>62102</v>
      </c>
      <c r="BK666" s="22" t="str">
        <f t="shared" si="526"/>
        <v>F296</v>
      </c>
      <c r="BL666" s="22" t="str">
        <f t="shared" si="527"/>
        <v></v>
      </c>
      <c r="BM666" s="23"/>
    </row>
    <row r="667" spans="2:65" x14ac:dyDescent="0.25">
      <c r="B667" s="32">
        <f t="shared" si="480"/>
        <v>663</v>
      </c>
      <c r="C667" s="22" t="str">
        <f t="shared" si="481"/>
        <v>0297</v>
      </c>
      <c r="D667" s="22" t="str">
        <f t="shared" si="482"/>
        <v>ʗ</v>
      </c>
      <c r="E667" s="23"/>
      <c r="F667" s="22">
        <f t="shared" si="483"/>
        <v>4759</v>
      </c>
      <c r="G667" s="22" t="str">
        <f t="shared" si="484"/>
        <v>1297</v>
      </c>
      <c r="H667" s="22" t="str">
        <f t="shared" si="485"/>
        <v>ኗ</v>
      </c>
      <c r="I667" s="22"/>
      <c r="J667" s="32">
        <f t="shared" si="486"/>
        <v>8855</v>
      </c>
      <c r="K667" s="22" t="str">
        <f t="shared" si="487"/>
        <v>2297</v>
      </c>
      <c r="L667" s="22" t="str">
        <f t="shared" si="488"/>
        <v>⊗</v>
      </c>
      <c r="M667" s="22" t="s">
        <v>578</v>
      </c>
      <c r="N667" s="32">
        <f t="shared" si="489"/>
        <v>12951</v>
      </c>
      <c r="O667" s="22" t="str">
        <f t="shared" si="490"/>
        <v>3297</v>
      </c>
      <c r="P667" s="22" t="str">
        <f t="shared" si="491"/>
        <v>㊗</v>
      </c>
      <c r="Q667" s="23"/>
      <c r="R667" s="32">
        <f t="shared" si="492"/>
        <v>17047</v>
      </c>
      <c r="S667" s="22" t="str">
        <f t="shared" si="493"/>
        <v>4297</v>
      </c>
      <c r="T667" s="22" t="str">
        <f t="shared" si="494"/>
        <v>䊗</v>
      </c>
      <c r="U667" s="23"/>
      <c r="V667" s="32">
        <f t="shared" si="495"/>
        <v>21143</v>
      </c>
      <c r="W667" s="22" t="str">
        <f t="shared" si="496"/>
        <v>5297</v>
      </c>
      <c r="X667" s="22" t="str">
        <f t="shared" si="497"/>
        <v>劗</v>
      </c>
      <c r="Y667" s="23"/>
      <c r="Z667" s="32">
        <f t="shared" si="498"/>
        <v>25239</v>
      </c>
      <c r="AA667" s="22" t="str">
        <f t="shared" si="499"/>
        <v>6297</v>
      </c>
      <c r="AB667" s="22" t="str">
        <f t="shared" si="500"/>
        <v>抗</v>
      </c>
      <c r="AC667" s="23"/>
      <c r="AD667" s="32">
        <f t="shared" si="501"/>
        <v>29335</v>
      </c>
      <c r="AE667" s="22" t="str">
        <f t="shared" si="502"/>
        <v>7297</v>
      </c>
      <c r="AF667" s="22" t="str">
        <f t="shared" si="503"/>
        <v>犗</v>
      </c>
      <c r="AG667" s="23"/>
      <c r="AH667" s="32">
        <f t="shared" si="504"/>
        <v>33431</v>
      </c>
      <c r="AI667" s="22" t="str">
        <f t="shared" si="505"/>
        <v>8297</v>
      </c>
      <c r="AJ667" s="22" t="str">
        <f t="shared" si="506"/>
        <v>芗</v>
      </c>
      <c r="AK667" s="23"/>
      <c r="AL667" s="32">
        <f t="shared" si="507"/>
        <v>37527</v>
      </c>
      <c r="AM667" s="22" t="str">
        <f t="shared" si="508"/>
        <v>9297</v>
      </c>
      <c r="AN667" s="22" t="str">
        <f t="shared" si="509"/>
        <v>銗</v>
      </c>
      <c r="AO667" s="23"/>
      <c r="AP667" s="32">
        <f t="shared" si="510"/>
        <v>41623</v>
      </c>
      <c r="AQ667" s="22" t="str">
        <f t="shared" si="511"/>
        <v>A297</v>
      </c>
      <c r="AR667" s="22" t="str">
        <f t="shared" si="512"/>
        <v>ꊗ</v>
      </c>
      <c r="AS667" s="23"/>
      <c r="AT667" s="32">
        <f t="shared" si="513"/>
        <v>45719</v>
      </c>
      <c r="AU667" s="22" t="str">
        <f t="shared" si="514"/>
        <v>B297</v>
      </c>
      <c r="AV667" s="22" t="str">
        <f t="shared" si="515"/>
        <v>늗</v>
      </c>
      <c r="AW667" s="23"/>
      <c r="AX667" s="32">
        <f t="shared" si="516"/>
        <v>49815</v>
      </c>
      <c r="AY667" s="22" t="str">
        <f t="shared" si="517"/>
        <v>C297</v>
      </c>
      <c r="AZ667" s="22" t="str">
        <f t="shared" si="518"/>
        <v>슗</v>
      </c>
      <c r="BA667" s="23"/>
      <c r="BB667" s="32">
        <f t="shared" si="519"/>
        <v>53911</v>
      </c>
      <c r="BC667" s="22" t="str">
        <f t="shared" si="520"/>
        <v>D297</v>
      </c>
      <c r="BD667" s="22" t="str">
        <f t="shared" si="521"/>
        <v>튗</v>
      </c>
      <c r="BE667" s="23"/>
      <c r="BF667" s="32">
        <f t="shared" si="522"/>
        <v>58007</v>
      </c>
      <c r="BG667" s="22" t="str">
        <f t="shared" si="523"/>
        <v>E297</v>
      </c>
      <c r="BH667" s="22" t="str">
        <f t="shared" si="524"/>
        <v></v>
      </c>
      <c r="BI667" s="23"/>
      <c r="BJ667" s="32">
        <f t="shared" si="525"/>
        <v>62103</v>
      </c>
      <c r="BK667" s="22" t="str">
        <f t="shared" si="526"/>
        <v>F297</v>
      </c>
      <c r="BL667" s="22" t="str">
        <f t="shared" si="527"/>
        <v></v>
      </c>
      <c r="BM667" s="23"/>
    </row>
    <row r="668" spans="2:65" x14ac:dyDescent="0.25">
      <c r="B668" s="32">
        <f t="shared" si="480"/>
        <v>664</v>
      </c>
      <c r="C668" s="22" t="str">
        <f t="shared" si="481"/>
        <v>0298</v>
      </c>
      <c r="D668" s="22" t="str">
        <f t="shared" si="482"/>
        <v>ʘ</v>
      </c>
      <c r="E668" s="23"/>
      <c r="F668" s="22">
        <f t="shared" si="483"/>
        <v>4760</v>
      </c>
      <c r="G668" s="22" t="str">
        <f t="shared" si="484"/>
        <v>1298</v>
      </c>
      <c r="H668" s="22" t="str">
        <f t="shared" si="485"/>
        <v>ኘ</v>
      </c>
      <c r="I668" s="22"/>
      <c r="J668" s="32">
        <f t="shared" si="486"/>
        <v>8856</v>
      </c>
      <c r="K668" s="22" t="str">
        <f t="shared" si="487"/>
        <v>2298</v>
      </c>
      <c r="L668" s="22" t="str">
        <f t="shared" si="488"/>
        <v>⊘</v>
      </c>
      <c r="M668" s="22"/>
      <c r="N668" s="32">
        <f t="shared" si="489"/>
        <v>12952</v>
      </c>
      <c r="O668" s="22" t="str">
        <f t="shared" si="490"/>
        <v>3298</v>
      </c>
      <c r="P668" s="22" t="str">
        <f t="shared" si="491"/>
        <v>㊘</v>
      </c>
      <c r="Q668" s="23"/>
      <c r="R668" s="32">
        <f t="shared" si="492"/>
        <v>17048</v>
      </c>
      <c r="S668" s="22" t="str">
        <f t="shared" si="493"/>
        <v>4298</v>
      </c>
      <c r="T668" s="22" t="str">
        <f t="shared" si="494"/>
        <v>䊘</v>
      </c>
      <c r="U668" s="23"/>
      <c r="V668" s="32">
        <f t="shared" si="495"/>
        <v>21144</v>
      </c>
      <c r="W668" s="22" t="str">
        <f t="shared" si="496"/>
        <v>5298</v>
      </c>
      <c r="X668" s="22" t="str">
        <f t="shared" si="497"/>
        <v>劘</v>
      </c>
      <c r="Y668" s="23"/>
      <c r="Z668" s="32">
        <f t="shared" si="498"/>
        <v>25240</v>
      </c>
      <c r="AA668" s="22" t="str">
        <f t="shared" si="499"/>
        <v>6298</v>
      </c>
      <c r="AB668" s="22" t="str">
        <f t="shared" si="500"/>
        <v>折</v>
      </c>
      <c r="AC668" s="23"/>
      <c r="AD668" s="32">
        <f t="shared" si="501"/>
        <v>29336</v>
      </c>
      <c r="AE668" s="22" t="str">
        <f t="shared" si="502"/>
        <v>7298</v>
      </c>
      <c r="AF668" s="22" t="str">
        <f t="shared" si="503"/>
        <v>犘</v>
      </c>
      <c r="AG668" s="23"/>
      <c r="AH668" s="32">
        <f t="shared" si="504"/>
        <v>33432</v>
      </c>
      <c r="AI668" s="22" t="str">
        <f t="shared" si="505"/>
        <v>8298</v>
      </c>
      <c r="AJ668" s="22" t="str">
        <f t="shared" si="506"/>
        <v>芘</v>
      </c>
      <c r="AK668" s="23"/>
      <c r="AL668" s="32">
        <f t="shared" si="507"/>
        <v>37528</v>
      </c>
      <c r="AM668" s="22" t="str">
        <f t="shared" si="508"/>
        <v>9298</v>
      </c>
      <c r="AN668" s="22" t="str">
        <f t="shared" si="509"/>
        <v>銘</v>
      </c>
      <c r="AO668" s="23"/>
      <c r="AP668" s="32">
        <f t="shared" si="510"/>
        <v>41624</v>
      </c>
      <c r="AQ668" s="22" t="str">
        <f t="shared" si="511"/>
        <v>A298</v>
      </c>
      <c r="AR668" s="22" t="str">
        <f t="shared" si="512"/>
        <v>ꊘ</v>
      </c>
      <c r="AS668" s="23"/>
      <c r="AT668" s="32">
        <f t="shared" si="513"/>
        <v>45720</v>
      </c>
      <c r="AU668" s="22" t="str">
        <f t="shared" si="514"/>
        <v>B298</v>
      </c>
      <c r="AV668" s="22" t="str">
        <f t="shared" si="515"/>
        <v>늘</v>
      </c>
      <c r="AW668" s="23"/>
      <c r="AX668" s="32">
        <f t="shared" si="516"/>
        <v>49816</v>
      </c>
      <c r="AY668" s="22" t="str">
        <f t="shared" si="517"/>
        <v>C298</v>
      </c>
      <c r="AZ668" s="22" t="str">
        <f t="shared" si="518"/>
        <v>슘</v>
      </c>
      <c r="BA668" s="23"/>
      <c r="BB668" s="32">
        <f t="shared" si="519"/>
        <v>53912</v>
      </c>
      <c r="BC668" s="22" t="str">
        <f t="shared" si="520"/>
        <v>D298</v>
      </c>
      <c r="BD668" s="22" t="str">
        <f t="shared" si="521"/>
        <v>튘</v>
      </c>
      <c r="BE668" s="23"/>
      <c r="BF668" s="32">
        <f t="shared" si="522"/>
        <v>58008</v>
      </c>
      <c r="BG668" s="22" t="str">
        <f t="shared" si="523"/>
        <v>E298</v>
      </c>
      <c r="BH668" s="22" t="str">
        <f t="shared" si="524"/>
        <v></v>
      </c>
      <c r="BI668" s="23"/>
      <c r="BJ668" s="32">
        <f t="shared" si="525"/>
        <v>62104</v>
      </c>
      <c r="BK668" s="22" t="str">
        <f t="shared" si="526"/>
        <v>F298</v>
      </c>
      <c r="BL668" s="22" t="str">
        <f t="shared" si="527"/>
        <v></v>
      </c>
      <c r="BM668" s="23"/>
    </row>
    <row r="669" spans="2:65" x14ac:dyDescent="0.25">
      <c r="B669" s="32">
        <f t="shared" si="480"/>
        <v>665</v>
      </c>
      <c r="C669" s="22" t="str">
        <f t="shared" si="481"/>
        <v>0299</v>
      </c>
      <c r="D669" s="22" t="str">
        <f t="shared" si="482"/>
        <v>ʙ</v>
      </c>
      <c r="E669" s="23"/>
      <c r="F669" s="22">
        <f t="shared" si="483"/>
        <v>4761</v>
      </c>
      <c r="G669" s="22" t="str">
        <f t="shared" si="484"/>
        <v>1299</v>
      </c>
      <c r="H669" s="22" t="str">
        <f t="shared" si="485"/>
        <v>ኙ</v>
      </c>
      <c r="I669" s="22"/>
      <c r="J669" s="32">
        <f t="shared" si="486"/>
        <v>8857</v>
      </c>
      <c r="K669" s="22" t="str">
        <f t="shared" si="487"/>
        <v>2299</v>
      </c>
      <c r="L669" s="22" t="str">
        <f t="shared" si="488"/>
        <v>⊙</v>
      </c>
      <c r="M669" s="22"/>
      <c r="N669" s="32">
        <f t="shared" si="489"/>
        <v>12953</v>
      </c>
      <c r="O669" s="22" t="str">
        <f t="shared" si="490"/>
        <v>3299</v>
      </c>
      <c r="P669" s="22" t="str">
        <f t="shared" si="491"/>
        <v>㊙</v>
      </c>
      <c r="Q669" s="23"/>
      <c r="R669" s="32">
        <f t="shared" si="492"/>
        <v>17049</v>
      </c>
      <c r="S669" s="22" t="str">
        <f t="shared" si="493"/>
        <v>4299</v>
      </c>
      <c r="T669" s="22" t="str">
        <f t="shared" si="494"/>
        <v>䊙</v>
      </c>
      <c r="U669" s="23"/>
      <c r="V669" s="32">
        <f t="shared" si="495"/>
        <v>21145</v>
      </c>
      <c r="W669" s="22" t="str">
        <f t="shared" si="496"/>
        <v>5299</v>
      </c>
      <c r="X669" s="22" t="str">
        <f t="shared" si="497"/>
        <v>劙</v>
      </c>
      <c r="Y669" s="23"/>
      <c r="Z669" s="32">
        <f t="shared" si="498"/>
        <v>25241</v>
      </c>
      <c r="AA669" s="22" t="str">
        <f t="shared" si="499"/>
        <v>6299</v>
      </c>
      <c r="AB669" s="22" t="str">
        <f t="shared" si="500"/>
        <v>抙</v>
      </c>
      <c r="AC669" s="23"/>
      <c r="AD669" s="32">
        <f t="shared" si="501"/>
        <v>29337</v>
      </c>
      <c r="AE669" s="22" t="str">
        <f t="shared" si="502"/>
        <v>7299</v>
      </c>
      <c r="AF669" s="22" t="str">
        <f t="shared" si="503"/>
        <v>犙</v>
      </c>
      <c r="AG669" s="23"/>
      <c r="AH669" s="32">
        <f t="shared" si="504"/>
        <v>33433</v>
      </c>
      <c r="AI669" s="22" t="str">
        <f t="shared" si="505"/>
        <v>8299</v>
      </c>
      <c r="AJ669" s="22" t="str">
        <f t="shared" si="506"/>
        <v>芙</v>
      </c>
      <c r="AK669" s="23"/>
      <c r="AL669" s="32">
        <f t="shared" si="507"/>
        <v>37529</v>
      </c>
      <c r="AM669" s="22" t="str">
        <f t="shared" si="508"/>
        <v>9299</v>
      </c>
      <c r="AN669" s="22" t="str">
        <f t="shared" si="509"/>
        <v>銙</v>
      </c>
      <c r="AO669" s="23"/>
      <c r="AP669" s="32">
        <f t="shared" si="510"/>
        <v>41625</v>
      </c>
      <c r="AQ669" s="22" t="str">
        <f t="shared" si="511"/>
        <v>A299</v>
      </c>
      <c r="AR669" s="22" t="str">
        <f t="shared" si="512"/>
        <v>ꊙ</v>
      </c>
      <c r="AS669" s="23"/>
      <c r="AT669" s="32">
        <f t="shared" si="513"/>
        <v>45721</v>
      </c>
      <c r="AU669" s="22" t="str">
        <f t="shared" si="514"/>
        <v>B299</v>
      </c>
      <c r="AV669" s="22" t="str">
        <f t="shared" si="515"/>
        <v>늙</v>
      </c>
      <c r="AW669" s="23"/>
      <c r="AX669" s="32">
        <f t="shared" si="516"/>
        <v>49817</v>
      </c>
      <c r="AY669" s="22" t="str">
        <f t="shared" si="517"/>
        <v>C299</v>
      </c>
      <c r="AZ669" s="22" t="str">
        <f t="shared" si="518"/>
        <v>슙</v>
      </c>
      <c r="BA669" s="23"/>
      <c r="BB669" s="32">
        <f t="shared" si="519"/>
        <v>53913</v>
      </c>
      <c r="BC669" s="22" t="str">
        <f t="shared" si="520"/>
        <v>D299</v>
      </c>
      <c r="BD669" s="22" t="str">
        <f t="shared" si="521"/>
        <v>튙</v>
      </c>
      <c r="BE669" s="23"/>
      <c r="BF669" s="32">
        <f t="shared" si="522"/>
        <v>58009</v>
      </c>
      <c r="BG669" s="22" t="str">
        <f t="shared" si="523"/>
        <v>E299</v>
      </c>
      <c r="BH669" s="22" t="str">
        <f t="shared" si="524"/>
        <v></v>
      </c>
      <c r="BI669" s="23"/>
      <c r="BJ669" s="32">
        <f t="shared" si="525"/>
        <v>62105</v>
      </c>
      <c r="BK669" s="22" t="str">
        <f t="shared" si="526"/>
        <v>F299</v>
      </c>
      <c r="BL669" s="22" t="str">
        <f t="shared" si="527"/>
        <v></v>
      </c>
      <c r="BM669" s="23"/>
    </row>
    <row r="670" spans="2:65" x14ac:dyDescent="0.25">
      <c r="B670" s="32">
        <f t="shared" si="480"/>
        <v>666</v>
      </c>
      <c r="C670" s="22" t="str">
        <f t="shared" si="481"/>
        <v>029A</v>
      </c>
      <c r="D670" s="22" t="str">
        <f t="shared" si="482"/>
        <v>ʚ</v>
      </c>
      <c r="E670" s="23"/>
      <c r="F670" s="22">
        <f t="shared" si="483"/>
        <v>4762</v>
      </c>
      <c r="G670" s="22" t="str">
        <f t="shared" si="484"/>
        <v>129A</v>
      </c>
      <c r="H670" s="22" t="str">
        <f t="shared" si="485"/>
        <v>ኚ</v>
      </c>
      <c r="I670" s="22"/>
      <c r="J670" s="32">
        <f t="shared" si="486"/>
        <v>8858</v>
      </c>
      <c r="K670" s="22" t="str">
        <f t="shared" si="487"/>
        <v>229A</v>
      </c>
      <c r="L670" s="22" t="str">
        <f t="shared" si="488"/>
        <v>⊚</v>
      </c>
      <c r="M670" s="22"/>
      <c r="N670" s="32">
        <f t="shared" si="489"/>
        <v>12954</v>
      </c>
      <c r="O670" s="22" t="str">
        <f t="shared" si="490"/>
        <v>329A</v>
      </c>
      <c r="P670" s="22" t="str">
        <f t="shared" si="491"/>
        <v>㊚</v>
      </c>
      <c r="Q670" s="23"/>
      <c r="R670" s="32">
        <f t="shared" si="492"/>
        <v>17050</v>
      </c>
      <c r="S670" s="22" t="str">
        <f t="shared" si="493"/>
        <v>429A</v>
      </c>
      <c r="T670" s="22" t="str">
        <f t="shared" si="494"/>
        <v>䊚</v>
      </c>
      <c r="U670" s="23"/>
      <c r="V670" s="32">
        <f t="shared" si="495"/>
        <v>21146</v>
      </c>
      <c r="W670" s="22" t="str">
        <f t="shared" si="496"/>
        <v>529A</v>
      </c>
      <c r="X670" s="22" t="str">
        <f t="shared" si="497"/>
        <v>劚</v>
      </c>
      <c r="Y670" s="23"/>
      <c r="Z670" s="32">
        <f t="shared" si="498"/>
        <v>25242</v>
      </c>
      <c r="AA670" s="22" t="str">
        <f t="shared" si="499"/>
        <v>629A</v>
      </c>
      <c r="AB670" s="22" t="str">
        <f t="shared" si="500"/>
        <v>抚</v>
      </c>
      <c r="AC670" s="23"/>
      <c r="AD670" s="32">
        <f t="shared" si="501"/>
        <v>29338</v>
      </c>
      <c r="AE670" s="22" t="str">
        <f t="shared" si="502"/>
        <v>729A</v>
      </c>
      <c r="AF670" s="22" t="str">
        <f t="shared" si="503"/>
        <v>犚</v>
      </c>
      <c r="AG670" s="23"/>
      <c r="AH670" s="32">
        <f t="shared" si="504"/>
        <v>33434</v>
      </c>
      <c r="AI670" s="22" t="str">
        <f t="shared" si="505"/>
        <v>829A</v>
      </c>
      <c r="AJ670" s="22" t="str">
        <f t="shared" si="506"/>
        <v>芚</v>
      </c>
      <c r="AK670" s="23"/>
      <c r="AL670" s="32">
        <f t="shared" si="507"/>
        <v>37530</v>
      </c>
      <c r="AM670" s="22" t="str">
        <f t="shared" si="508"/>
        <v>929A</v>
      </c>
      <c r="AN670" s="22" t="str">
        <f t="shared" si="509"/>
        <v>銚</v>
      </c>
      <c r="AO670" s="23"/>
      <c r="AP670" s="32">
        <f t="shared" si="510"/>
        <v>41626</v>
      </c>
      <c r="AQ670" s="22" t="str">
        <f t="shared" si="511"/>
        <v>A29A</v>
      </c>
      <c r="AR670" s="22" t="str">
        <f t="shared" si="512"/>
        <v>ꊚ</v>
      </c>
      <c r="AS670" s="23"/>
      <c r="AT670" s="32">
        <f t="shared" si="513"/>
        <v>45722</v>
      </c>
      <c r="AU670" s="22" t="str">
        <f t="shared" si="514"/>
        <v>B29A</v>
      </c>
      <c r="AV670" s="22" t="str">
        <f t="shared" si="515"/>
        <v>늚</v>
      </c>
      <c r="AW670" s="23"/>
      <c r="AX670" s="32">
        <f t="shared" si="516"/>
        <v>49818</v>
      </c>
      <c r="AY670" s="22" t="str">
        <f t="shared" si="517"/>
        <v>C29A</v>
      </c>
      <c r="AZ670" s="22" t="str">
        <f t="shared" si="518"/>
        <v>슚</v>
      </c>
      <c r="BA670" s="23"/>
      <c r="BB670" s="32">
        <f t="shared" si="519"/>
        <v>53914</v>
      </c>
      <c r="BC670" s="22" t="str">
        <f t="shared" si="520"/>
        <v>D29A</v>
      </c>
      <c r="BD670" s="22" t="str">
        <f t="shared" si="521"/>
        <v>튚</v>
      </c>
      <c r="BE670" s="23"/>
      <c r="BF670" s="32">
        <f t="shared" si="522"/>
        <v>58010</v>
      </c>
      <c r="BG670" s="22" t="str">
        <f t="shared" si="523"/>
        <v>E29A</v>
      </c>
      <c r="BH670" s="22" t="str">
        <f t="shared" si="524"/>
        <v></v>
      </c>
      <c r="BI670" s="23"/>
      <c r="BJ670" s="32">
        <f t="shared" si="525"/>
        <v>62106</v>
      </c>
      <c r="BK670" s="22" t="str">
        <f t="shared" si="526"/>
        <v>F29A</v>
      </c>
      <c r="BL670" s="22" t="str">
        <f t="shared" si="527"/>
        <v></v>
      </c>
      <c r="BM670" s="23"/>
    </row>
    <row r="671" spans="2:65" x14ac:dyDescent="0.25">
      <c r="B671" s="32">
        <f t="shared" si="480"/>
        <v>667</v>
      </c>
      <c r="C671" s="22" t="str">
        <f t="shared" si="481"/>
        <v>029B</v>
      </c>
      <c r="D671" s="22" t="str">
        <f t="shared" si="482"/>
        <v>ʛ</v>
      </c>
      <c r="E671" s="23"/>
      <c r="F671" s="22">
        <f t="shared" si="483"/>
        <v>4763</v>
      </c>
      <c r="G671" s="22" t="str">
        <f t="shared" si="484"/>
        <v>129B</v>
      </c>
      <c r="H671" s="22" t="str">
        <f t="shared" si="485"/>
        <v>ኛ</v>
      </c>
      <c r="I671" s="22"/>
      <c r="J671" s="32">
        <f t="shared" si="486"/>
        <v>8859</v>
      </c>
      <c r="K671" s="22" t="str">
        <f t="shared" si="487"/>
        <v>229B</v>
      </c>
      <c r="L671" s="22" t="str">
        <f t="shared" si="488"/>
        <v>⊛</v>
      </c>
      <c r="M671" s="22"/>
      <c r="N671" s="32">
        <f t="shared" si="489"/>
        <v>12955</v>
      </c>
      <c r="O671" s="22" t="str">
        <f t="shared" si="490"/>
        <v>329B</v>
      </c>
      <c r="P671" s="22" t="str">
        <f t="shared" si="491"/>
        <v>㊛</v>
      </c>
      <c r="Q671" s="23"/>
      <c r="R671" s="32">
        <f t="shared" si="492"/>
        <v>17051</v>
      </c>
      <c r="S671" s="22" t="str">
        <f t="shared" si="493"/>
        <v>429B</v>
      </c>
      <c r="T671" s="22" t="str">
        <f t="shared" si="494"/>
        <v>䊛</v>
      </c>
      <c r="U671" s="23"/>
      <c r="V671" s="32">
        <f t="shared" si="495"/>
        <v>21147</v>
      </c>
      <c r="W671" s="22" t="str">
        <f t="shared" si="496"/>
        <v>529B</v>
      </c>
      <c r="X671" s="22" t="str">
        <f t="shared" si="497"/>
        <v>力</v>
      </c>
      <c r="Y671" s="23"/>
      <c r="Z671" s="32">
        <f t="shared" si="498"/>
        <v>25243</v>
      </c>
      <c r="AA671" s="22" t="str">
        <f t="shared" si="499"/>
        <v>629B</v>
      </c>
      <c r="AB671" s="22" t="str">
        <f t="shared" si="500"/>
        <v>抛</v>
      </c>
      <c r="AC671" s="23"/>
      <c r="AD671" s="32">
        <f t="shared" si="501"/>
        <v>29339</v>
      </c>
      <c r="AE671" s="22" t="str">
        <f t="shared" si="502"/>
        <v>729B</v>
      </c>
      <c r="AF671" s="22" t="str">
        <f t="shared" si="503"/>
        <v>犛</v>
      </c>
      <c r="AG671" s="23"/>
      <c r="AH671" s="32">
        <f t="shared" si="504"/>
        <v>33435</v>
      </c>
      <c r="AI671" s="22" t="str">
        <f t="shared" si="505"/>
        <v>829B</v>
      </c>
      <c r="AJ671" s="22" t="str">
        <f t="shared" si="506"/>
        <v>芛</v>
      </c>
      <c r="AK671" s="23"/>
      <c r="AL671" s="32">
        <f t="shared" si="507"/>
        <v>37531</v>
      </c>
      <c r="AM671" s="22" t="str">
        <f t="shared" si="508"/>
        <v>929B</v>
      </c>
      <c r="AN671" s="22" t="str">
        <f t="shared" si="509"/>
        <v>銛</v>
      </c>
      <c r="AO671" s="23"/>
      <c r="AP671" s="32">
        <f t="shared" si="510"/>
        <v>41627</v>
      </c>
      <c r="AQ671" s="22" t="str">
        <f t="shared" si="511"/>
        <v>A29B</v>
      </c>
      <c r="AR671" s="22" t="str">
        <f t="shared" si="512"/>
        <v>ꊛ</v>
      </c>
      <c r="AS671" s="23"/>
      <c r="AT671" s="32">
        <f t="shared" si="513"/>
        <v>45723</v>
      </c>
      <c r="AU671" s="22" t="str">
        <f t="shared" si="514"/>
        <v>B29B</v>
      </c>
      <c r="AV671" s="22" t="str">
        <f t="shared" si="515"/>
        <v>늛</v>
      </c>
      <c r="AW671" s="23"/>
      <c r="AX671" s="32">
        <f t="shared" si="516"/>
        <v>49819</v>
      </c>
      <c r="AY671" s="22" t="str">
        <f t="shared" si="517"/>
        <v>C29B</v>
      </c>
      <c r="AZ671" s="22" t="str">
        <f t="shared" si="518"/>
        <v>슛</v>
      </c>
      <c r="BA671" s="23"/>
      <c r="BB671" s="32">
        <f t="shared" si="519"/>
        <v>53915</v>
      </c>
      <c r="BC671" s="22" t="str">
        <f t="shared" si="520"/>
        <v>D29B</v>
      </c>
      <c r="BD671" s="22" t="str">
        <f t="shared" si="521"/>
        <v>튛</v>
      </c>
      <c r="BE671" s="23"/>
      <c r="BF671" s="32">
        <f t="shared" si="522"/>
        <v>58011</v>
      </c>
      <c r="BG671" s="22" t="str">
        <f t="shared" si="523"/>
        <v>E29B</v>
      </c>
      <c r="BH671" s="22" t="str">
        <f t="shared" si="524"/>
        <v></v>
      </c>
      <c r="BI671" s="23"/>
      <c r="BJ671" s="32">
        <f t="shared" si="525"/>
        <v>62107</v>
      </c>
      <c r="BK671" s="22" t="str">
        <f t="shared" si="526"/>
        <v>F29B</v>
      </c>
      <c r="BL671" s="22" t="str">
        <f t="shared" si="527"/>
        <v></v>
      </c>
      <c r="BM671" s="23"/>
    </row>
    <row r="672" spans="2:65" x14ac:dyDescent="0.25">
      <c r="B672" s="32">
        <f t="shared" si="480"/>
        <v>668</v>
      </c>
      <c r="C672" s="22" t="str">
        <f t="shared" si="481"/>
        <v>029C</v>
      </c>
      <c r="D672" s="22" t="str">
        <f t="shared" si="482"/>
        <v>ʜ</v>
      </c>
      <c r="E672" s="23"/>
      <c r="F672" s="22">
        <f t="shared" si="483"/>
        <v>4764</v>
      </c>
      <c r="G672" s="22" t="str">
        <f t="shared" si="484"/>
        <v>129C</v>
      </c>
      <c r="H672" s="22" t="str">
        <f t="shared" si="485"/>
        <v>ኜ</v>
      </c>
      <c r="I672" s="22"/>
      <c r="J672" s="32">
        <f t="shared" si="486"/>
        <v>8860</v>
      </c>
      <c r="K672" s="22" t="str">
        <f t="shared" si="487"/>
        <v>229C</v>
      </c>
      <c r="L672" s="22" t="str">
        <f t="shared" si="488"/>
        <v>⊜</v>
      </c>
      <c r="M672" s="22"/>
      <c r="N672" s="32">
        <f t="shared" si="489"/>
        <v>12956</v>
      </c>
      <c r="O672" s="22" t="str">
        <f t="shared" si="490"/>
        <v>329C</v>
      </c>
      <c r="P672" s="22" t="str">
        <f t="shared" si="491"/>
        <v>㊜</v>
      </c>
      <c r="Q672" s="23"/>
      <c r="R672" s="32">
        <f t="shared" si="492"/>
        <v>17052</v>
      </c>
      <c r="S672" s="22" t="str">
        <f t="shared" si="493"/>
        <v>429C</v>
      </c>
      <c r="T672" s="22" t="str">
        <f t="shared" si="494"/>
        <v>䊜</v>
      </c>
      <c r="U672" s="23"/>
      <c r="V672" s="32">
        <f t="shared" si="495"/>
        <v>21148</v>
      </c>
      <c r="W672" s="22" t="str">
        <f t="shared" si="496"/>
        <v>529C</v>
      </c>
      <c r="X672" s="22" t="str">
        <f t="shared" si="497"/>
        <v>劜</v>
      </c>
      <c r="Y672" s="23"/>
      <c r="Z672" s="32">
        <f t="shared" si="498"/>
        <v>25244</v>
      </c>
      <c r="AA672" s="22" t="str">
        <f t="shared" si="499"/>
        <v>629C</v>
      </c>
      <c r="AB672" s="22" t="str">
        <f t="shared" si="500"/>
        <v>抜</v>
      </c>
      <c r="AC672" s="23"/>
      <c r="AD672" s="32">
        <f t="shared" si="501"/>
        <v>29340</v>
      </c>
      <c r="AE672" s="22" t="str">
        <f t="shared" si="502"/>
        <v>729C</v>
      </c>
      <c r="AF672" s="22" t="str">
        <f t="shared" si="503"/>
        <v>犜</v>
      </c>
      <c r="AG672" s="23"/>
      <c r="AH672" s="32">
        <f t="shared" si="504"/>
        <v>33436</v>
      </c>
      <c r="AI672" s="22" t="str">
        <f t="shared" si="505"/>
        <v>829C</v>
      </c>
      <c r="AJ672" s="22" t="str">
        <f t="shared" si="506"/>
        <v>芜</v>
      </c>
      <c r="AK672" s="23"/>
      <c r="AL672" s="32">
        <f t="shared" si="507"/>
        <v>37532</v>
      </c>
      <c r="AM672" s="22" t="str">
        <f t="shared" si="508"/>
        <v>929C</v>
      </c>
      <c r="AN672" s="22" t="str">
        <f t="shared" si="509"/>
        <v>銜</v>
      </c>
      <c r="AO672" s="23"/>
      <c r="AP672" s="32">
        <f t="shared" si="510"/>
        <v>41628</v>
      </c>
      <c r="AQ672" s="22" t="str">
        <f t="shared" si="511"/>
        <v>A29C</v>
      </c>
      <c r="AR672" s="22" t="str">
        <f t="shared" si="512"/>
        <v>ꊜ</v>
      </c>
      <c r="AS672" s="23"/>
      <c r="AT672" s="32">
        <f t="shared" si="513"/>
        <v>45724</v>
      </c>
      <c r="AU672" s="22" t="str">
        <f t="shared" si="514"/>
        <v>B29C</v>
      </c>
      <c r="AV672" s="22" t="str">
        <f t="shared" si="515"/>
        <v>늜</v>
      </c>
      <c r="AW672" s="23"/>
      <c r="AX672" s="32">
        <f t="shared" si="516"/>
        <v>49820</v>
      </c>
      <c r="AY672" s="22" t="str">
        <f t="shared" si="517"/>
        <v>C29C</v>
      </c>
      <c r="AZ672" s="22" t="str">
        <f t="shared" si="518"/>
        <v>슜</v>
      </c>
      <c r="BA672" s="23"/>
      <c r="BB672" s="32">
        <f t="shared" si="519"/>
        <v>53916</v>
      </c>
      <c r="BC672" s="22" t="str">
        <f t="shared" si="520"/>
        <v>D29C</v>
      </c>
      <c r="BD672" s="22" t="str">
        <f t="shared" si="521"/>
        <v>튜</v>
      </c>
      <c r="BE672" s="23"/>
      <c r="BF672" s="32">
        <f t="shared" si="522"/>
        <v>58012</v>
      </c>
      <c r="BG672" s="22" t="str">
        <f t="shared" si="523"/>
        <v>E29C</v>
      </c>
      <c r="BH672" s="22" t="str">
        <f t="shared" si="524"/>
        <v></v>
      </c>
      <c r="BI672" s="23"/>
      <c r="BJ672" s="32">
        <f t="shared" si="525"/>
        <v>62108</v>
      </c>
      <c r="BK672" s="22" t="str">
        <f t="shared" si="526"/>
        <v>F29C</v>
      </c>
      <c r="BL672" s="22" t="str">
        <f t="shared" si="527"/>
        <v></v>
      </c>
      <c r="BM672" s="23"/>
    </row>
    <row r="673" spans="2:65" x14ac:dyDescent="0.25">
      <c r="B673" s="32">
        <f t="shared" si="480"/>
        <v>669</v>
      </c>
      <c r="C673" s="22" t="str">
        <f t="shared" si="481"/>
        <v>029D</v>
      </c>
      <c r="D673" s="22" t="str">
        <f t="shared" si="482"/>
        <v>ʝ</v>
      </c>
      <c r="E673" s="23"/>
      <c r="F673" s="22">
        <f t="shared" si="483"/>
        <v>4765</v>
      </c>
      <c r="G673" s="22" t="str">
        <f t="shared" si="484"/>
        <v>129D</v>
      </c>
      <c r="H673" s="22" t="str">
        <f t="shared" si="485"/>
        <v>ኝ</v>
      </c>
      <c r="I673" s="22"/>
      <c r="J673" s="32">
        <f t="shared" si="486"/>
        <v>8861</v>
      </c>
      <c r="K673" s="22" t="str">
        <f t="shared" si="487"/>
        <v>229D</v>
      </c>
      <c r="L673" s="22" t="str">
        <f t="shared" si="488"/>
        <v>⊝</v>
      </c>
      <c r="M673" s="22"/>
      <c r="N673" s="32">
        <f t="shared" si="489"/>
        <v>12957</v>
      </c>
      <c r="O673" s="22" t="str">
        <f t="shared" si="490"/>
        <v>329D</v>
      </c>
      <c r="P673" s="22" t="str">
        <f t="shared" si="491"/>
        <v>㊝</v>
      </c>
      <c r="Q673" s="23"/>
      <c r="R673" s="32">
        <f t="shared" si="492"/>
        <v>17053</v>
      </c>
      <c r="S673" s="22" t="str">
        <f t="shared" si="493"/>
        <v>429D</v>
      </c>
      <c r="T673" s="22" t="str">
        <f t="shared" si="494"/>
        <v>䊝</v>
      </c>
      <c r="U673" s="23"/>
      <c r="V673" s="32">
        <f t="shared" si="495"/>
        <v>21149</v>
      </c>
      <c r="W673" s="22" t="str">
        <f t="shared" si="496"/>
        <v>529D</v>
      </c>
      <c r="X673" s="22" t="str">
        <f t="shared" si="497"/>
        <v>劝</v>
      </c>
      <c r="Y673" s="23"/>
      <c r="Z673" s="32">
        <f t="shared" si="498"/>
        <v>25245</v>
      </c>
      <c r="AA673" s="22" t="str">
        <f t="shared" si="499"/>
        <v>629D</v>
      </c>
      <c r="AB673" s="22" t="str">
        <f t="shared" si="500"/>
        <v>抝</v>
      </c>
      <c r="AC673" s="23"/>
      <c r="AD673" s="32">
        <f t="shared" si="501"/>
        <v>29341</v>
      </c>
      <c r="AE673" s="22" t="str">
        <f t="shared" si="502"/>
        <v>729D</v>
      </c>
      <c r="AF673" s="22" t="str">
        <f t="shared" si="503"/>
        <v>犝</v>
      </c>
      <c r="AG673" s="23"/>
      <c r="AH673" s="32">
        <f t="shared" si="504"/>
        <v>33437</v>
      </c>
      <c r="AI673" s="22" t="str">
        <f t="shared" si="505"/>
        <v>829D</v>
      </c>
      <c r="AJ673" s="22" t="str">
        <f t="shared" si="506"/>
        <v>芝</v>
      </c>
      <c r="AK673" s="23"/>
      <c r="AL673" s="32">
        <f t="shared" si="507"/>
        <v>37533</v>
      </c>
      <c r="AM673" s="22" t="str">
        <f t="shared" si="508"/>
        <v>929D</v>
      </c>
      <c r="AN673" s="22" t="str">
        <f t="shared" si="509"/>
        <v>銝</v>
      </c>
      <c r="AO673" s="23"/>
      <c r="AP673" s="32">
        <f t="shared" si="510"/>
        <v>41629</v>
      </c>
      <c r="AQ673" s="22" t="str">
        <f t="shared" si="511"/>
        <v>A29D</v>
      </c>
      <c r="AR673" s="22" t="str">
        <f t="shared" si="512"/>
        <v>ꊝ</v>
      </c>
      <c r="AS673" s="23"/>
      <c r="AT673" s="32">
        <f t="shared" si="513"/>
        <v>45725</v>
      </c>
      <c r="AU673" s="22" t="str">
        <f t="shared" si="514"/>
        <v>B29D</v>
      </c>
      <c r="AV673" s="22" t="str">
        <f t="shared" si="515"/>
        <v>늝</v>
      </c>
      <c r="AW673" s="23"/>
      <c r="AX673" s="32">
        <f t="shared" si="516"/>
        <v>49821</v>
      </c>
      <c r="AY673" s="22" t="str">
        <f t="shared" si="517"/>
        <v>C29D</v>
      </c>
      <c r="AZ673" s="22" t="str">
        <f t="shared" si="518"/>
        <v>슝</v>
      </c>
      <c r="BA673" s="23"/>
      <c r="BB673" s="32">
        <f t="shared" si="519"/>
        <v>53917</v>
      </c>
      <c r="BC673" s="22" t="str">
        <f t="shared" si="520"/>
        <v>D29D</v>
      </c>
      <c r="BD673" s="22" t="str">
        <f t="shared" si="521"/>
        <v>튝</v>
      </c>
      <c r="BE673" s="23"/>
      <c r="BF673" s="32">
        <f t="shared" si="522"/>
        <v>58013</v>
      </c>
      <c r="BG673" s="22" t="str">
        <f t="shared" si="523"/>
        <v>E29D</v>
      </c>
      <c r="BH673" s="22" t="str">
        <f t="shared" si="524"/>
        <v></v>
      </c>
      <c r="BI673" s="23"/>
      <c r="BJ673" s="32">
        <f t="shared" si="525"/>
        <v>62109</v>
      </c>
      <c r="BK673" s="22" t="str">
        <f t="shared" si="526"/>
        <v>F29D</v>
      </c>
      <c r="BL673" s="22" t="str">
        <f t="shared" si="527"/>
        <v></v>
      </c>
      <c r="BM673" s="23"/>
    </row>
    <row r="674" spans="2:65" x14ac:dyDescent="0.25">
      <c r="B674" s="32">
        <f t="shared" si="480"/>
        <v>670</v>
      </c>
      <c r="C674" s="22" t="str">
        <f t="shared" si="481"/>
        <v>029E</v>
      </c>
      <c r="D674" s="22" t="str">
        <f t="shared" si="482"/>
        <v>ʞ</v>
      </c>
      <c r="E674" s="23"/>
      <c r="F674" s="22">
        <f t="shared" si="483"/>
        <v>4766</v>
      </c>
      <c r="G674" s="22" t="str">
        <f t="shared" si="484"/>
        <v>129E</v>
      </c>
      <c r="H674" s="22" t="str">
        <f t="shared" si="485"/>
        <v>ኞ</v>
      </c>
      <c r="I674" s="22"/>
      <c r="J674" s="32">
        <f t="shared" si="486"/>
        <v>8862</v>
      </c>
      <c r="K674" s="22" t="str">
        <f t="shared" si="487"/>
        <v>229E</v>
      </c>
      <c r="L674" s="22" t="str">
        <f t="shared" si="488"/>
        <v>⊞</v>
      </c>
      <c r="M674" s="22"/>
      <c r="N674" s="32">
        <f t="shared" si="489"/>
        <v>12958</v>
      </c>
      <c r="O674" s="22" t="str">
        <f t="shared" si="490"/>
        <v>329E</v>
      </c>
      <c r="P674" s="22" t="str">
        <f t="shared" si="491"/>
        <v>㊞</v>
      </c>
      <c r="Q674" s="23"/>
      <c r="R674" s="32">
        <f t="shared" si="492"/>
        <v>17054</v>
      </c>
      <c r="S674" s="22" t="str">
        <f t="shared" si="493"/>
        <v>429E</v>
      </c>
      <c r="T674" s="22" t="str">
        <f t="shared" si="494"/>
        <v>䊞</v>
      </c>
      <c r="U674" s="23"/>
      <c r="V674" s="32">
        <f t="shared" si="495"/>
        <v>21150</v>
      </c>
      <c r="W674" s="22" t="str">
        <f t="shared" si="496"/>
        <v>529E</v>
      </c>
      <c r="X674" s="22" t="str">
        <f t="shared" si="497"/>
        <v>办</v>
      </c>
      <c r="Y674" s="23"/>
      <c r="Z674" s="32">
        <f t="shared" si="498"/>
        <v>25246</v>
      </c>
      <c r="AA674" s="22" t="str">
        <f t="shared" si="499"/>
        <v>629E</v>
      </c>
      <c r="AB674" s="22" t="str">
        <f t="shared" si="500"/>
        <v>択</v>
      </c>
      <c r="AC674" s="23"/>
      <c r="AD674" s="32">
        <f t="shared" si="501"/>
        <v>29342</v>
      </c>
      <c r="AE674" s="22" t="str">
        <f t="shared" si="502"/>
        <v>729E</v>
      </c>
      <c r="AF674" s="22" t="str">
        <f t="shared" si="503"/>
        <v>犞</v>
      </c>
      <c r="AG674" s="23"/>
      <c r="AH674" s="32">
        <f t="shared" si="504"/>
        <v>33438</v>
      </c>
      <c r="AI674" s="22" t="str">
        <f t="shared" si="505"/>
        <v>829E</v>
      </c>
      <c r="AJ674" s="22" t="str">
        <f t="shared" si="506"/>
        <v>芞</v>
      </c>
      <c r="AK674" s="23"/>
      <c r="AL674" s="32">
        <f t="shared" si="507"/>
        <v>37534</v>
      </c>
      <c r="AM674" s="22" t="str">
        <f t="shared" si="508"/>
        <v>929E</v>
      </c>
      <c r="AN674" s="22" t="str">
        <f t="shared" si="509"/>
        <v>銞</v>
      </c>
      <c r="AO674" s="23"/>
      <c r="AP674" s="32">
        <f t="shared" si="510"/>
        <v>41630</v>
      </c>
      <c r="AQ674" s="22" t="str">
        <f t="shared" si="511"/>
        <v>A29E</v>
      </c>
      <c r="AR674" s="22" t="str">
        <f t="shared" si="512"/>
        <v>ꊞ</v>
      </c>
      <c r="AS674" s="23"/>
      <c r="AT674" s="32">
        <f t="shared" si="513"/>
        <v>45726</v>
      </c>
      <c r="AU674" s="22" t="str">
        <f t="shared" si="514"/>
        <v>B29E</v>
      </c>
      <c r="AV674" s="22" t="str">
        <f t="shared" si="515"/>
        <v>늞</v>
      </c>
      <c r="AW674" s="23"/>
      <c r="AX674" s="32">
        <f t="shared" si="516"/>
        <v>49822</v>
      </c>
      <c r="AY674" s="22" t="str">
        <f t="shared" si="517"/>
        <v>C29E</v>
      </c>
      <c r="AZ674" s="22" t="str">
        <f t="shared" si="518"/>
        <v>슞</v>
      </c>
      <c r="BA674" s="23"/>
      <c r="BB674" s="32">
        <f t="shared" si="519"/>
        <v>53918</v>
      </c>
      <c r="BC674" s="22" t="str">
        <f t="shared" si="520"/>
        <v>D29E</v>
      </c>
      <c r="BD674" s="22" t="str">
        <f t="shared" si="521"/>
        <v>튞</v>
      </c>
      <c r="BE674" s="23"/>
      <c r="BF674" s="32">
        <f t="shared" si="522"/>
        <v>58014</v>
      </c>
      <c r="BG674" s="22" t="str">
        <f t="shared" si="523"/>
        <v>E29E</v>
      </c>
      <c r="BH674" s="22" t="str">
        <f t="shared" si="524"/>
        <v></v>
      </c>
      <c r="BI674" s="23"/>
      <c r="BJ674" s="32">
        <f t="shared" si="525"/>
        <v>62110</v>
      </c>
      <c r="BK674" s="22" t="str">
        <f t="shared" si="526"/>
        <v>F29E</v>
      </c>
      <c r="BL674" s="22" t="str">
        <f t="shared" si="527"/>
        <v></v>
      </c>
      <c r="BM674" s="23"/>
    </row>
    <row r="675" spans="2:65" x14ac:dyDescent="0.25">
      <c r="B675" s="32">
        <f t="shared" si="480"/>
        <v>671</v>
      </c>
      <c r="C675" s="22" t="str">
        <f t="shared" si="481"/>
        <v>029F</v>
      </c>
      <c r="D675" s="22" t="str">
        <f t="shared" si="482"/>
        <v>ʟ</v>
      </c>
      <c r="E675" s="23"/>
      <c r="F675" s="22">
        <f t="shared" si="483"/>
        <v>4767</v>
      </c>
      <c r="G675" s="22" t="str">
        <f t="shared" si="484"/>
        <v>129F</v>
      </c>
      <c r="H675" s="22" t="str">
        <f t="shared" si="485"/>
        <v>ኟ</v>
      </c>
      <c r="I675" s="22"/>
      <c r="J675" s="32">
        <f t="shared" si="486"/>
        <v>8863</v>
      </c>
      <c r="K675" s="22" t="str">
        <f t="shared" si="487"/>
        <v>229F</v>
      </c>
      <c r="L675" s="22" t="str">
        <f t="shared" si="488"/>
        <v>⊟</v>
      </c>
      <c r="M675" s="22"/>
      <c r="N675" s="32">
        <f t="shared" si="489"/>
        <v>12959</v>
      </c>
      <c r="O675" s="22" t="str">
        <f t="shared" si="490"/>
        <v>329F</v>
      </c>
      <c r="P675" s="22" t="str">
        <f t="shared" si="491"/>
        <v>㊟</v>
      </c>
      <c r="Q675" s="23"/>
      <c r="R675" s="32">
        <f t="shared" si="492"/>
        <v>17055</v>
      </c>
      <c r="S675" s="22" t="str">
        <f t="shared" si="493"/>
        <v>429F</v>
      </c>
      <c r="T675" s="22" t="str">
        <f t="shared" si="494"/>
        <v>䊟</v>
      </c>
      <c r="U675" s="23"/>
      <c r="V675" s="32">
        <f t="shared" si="495"/>
        <v>21151</v>
      </c>
      <c r="W675" s="22" t="str">
        <f t="shared" si="496"/>
        <v>529F</v>
      </c>
      <c r="X675" s="22" t="str">
        <f t="shared" si="497"/>
        <v>功</v>
      </c>
      <c r="Y675" s="23"/>
      <c r="Z675" s="32">
        <f t="shared" si="498"/>
        <v>25247</v>
      </c>
      <c r="AA675" s="22" t="str">
        <f t="shared" si="499"/>
        <v>629F</v>
      </c>
      <c r="AB675" s="22" t="str">
        <f t="shared" si="500"/>
        <v>抟</v>
      </c>
      <c r="AC675" s="23"/>
      <c r="AD675" s="32">
        <f t="shared" si="501"/>
        <v>29343</v>
      </c>
      <c r="AE675" s="22" t="str">
        <f t="shared" si="502"/>
        <v>729F</v>
      </c>
      <c r="AF675" s="22" t="str">
        <f t="shared" si="503"/>
        <v>犟</v>
      </c>
      <c r="AG675" s="23"/>
      <c r="AH675" s="32">
        <f t="shared" si="504"/>
        <v>33439</v>
      </c>
      <c r="AI675" s="22" t="str">
        <f t="shared" si="505"/>
        <v>829F</v>
      </c>
      <c r="AJ675" s="22" t="str">
        <f t="shared" si="506"/>
        <v>芟</v>
      </c>
      <c r="AK675" s="23"/>
      <c r="AL675" s="32">
        <f t="shared" si="507"/>
        <v>37535</v>
      </c>
      <c r="AM675" s="22" t="str">
        <f t="shared" si="508"/>
        <v>929F</v>
      </c>
      <c r="AN675" s="22" t="str">
        <f t="shared" si="509"/>
        <v>銟</v>
      </c>
      <c r="AO675" s="23"/>
      <c r="AP675" s="32">
        <f t="shared" si="510"/>
        <v>41631</v>
      </c>
      <c r="AQ675" s="22" t="str">
        <f t="shared" si="511"/>
        <v>A29F</v>
      </c>
      <c r="AR675" s="22" t="str">
        <f t="shared" si="512"/>
        <v>ꊟ</v>
      </c>
      <c r="AS675" s="23"/>
      <c r="AT675" s="32">
        <f t="shared" si="513"/>
        <v>45727</v>
      </c>
      <c r="AU675" s="22" t="str">
        <f t="shared" si="514"/>
        <v>B29F</v>
      </c>
      <c r="AV675" s="22" t="str">
        <f t="shared" si="515"/>
        <v>늟</v>
      </c>
      <c r="AW675" s="23"/>
      <c r="AX675" s="32">
        <f t="shared" si="516"/>
        <v>49823</v>
      </c>
      <c r="AY675" s="22" t="str">
        <f t="shared" si="517"/>
        <v>C29F</v>
      </c>
      <c r="AZ675" s="22" t="str">
        <f t="shared" si="518"/>
        <v>슟</v>
      </c>
      <c r="BA675" s="23"/>
      <c r="BB675" s="32">
        <f t="shared" si="519"/>
        <v>53919</v>
      </c>
      <c r="BC675" s="22" t="str">
        <f t="shared" si="520"/>
        <v>D29F</v>
      </c>
      <c r="BD675" s="22" t="str">
        <f t="shared" si="521"/>
        <v>튟</v>
      </c>
      <c r="BE675" s="23"/>
      <c r="BF675" s="32">
        <f t="shared" si="522"/>
        <v>58015</v>
      </c>
      <c r="BG675" s="22" t="str">
        <f t="shared" si="523"/>
        <v>E29F</v>
      </c>
      <c r="BH675" s="22" t="str">
        <f t="shared" si="524"/>
        <v></v>
      </c>
      <c r="BI675" s="23"/>
      <c r="BJ675" s="32">
        <f t="shared" si="525"/>
        <v>62111</v>
      </c>
      <c r="BK675" s="22" t="str">
        <f t="shared" si="526"/>
        <v>F29F</v>
      </c>
      <c r="BL675" s="22" t="str">
        <f t="shared" si="527"/>
        <v></v>
      </c>
      <c r="BM675" s="23"/>
    </row>
    <row r="676" spans="2:65" x14ac:dyDescent="0.25">
      <c r="B676" s="32">
        <f t="shared" si="480"/>
        <v>672</v>
      </c>
      <c r="C676" s="22" t="str">
        <f t="shared" si="481"/>
        <v>02A0</v>
      </c>
      <c r="D676" s="22" t="str">
        <f t="shared" si="482"/>
        <v>ʠ</v>
      </c>
      <c r="E676" s="23"/>
      <c r="F676" s="22">
        <f t="shared" si="483"/>
        <v>4768</v>
      </c>
      <c r="G676" s="22" t="str">
        <f t="shared" si="484"/>
        <v>12A0</v>
      </c>
      <c r="H676" s="22" t="str">
        <f t="shared" si="485"/>
        <v>አ</v>
      </c>
      <c r="I676" s="22"/>
      <c r="J676" s="32">
        <f t="shared" si="486"/>
        <v>8864</v>
      </c>
      <c r="K676" s="22" t="str">
        <f t="shared" si="487"/>
        <v>22A0</v>
      </c>
      <c r="L676" s="22" t="str">
        <f t="shared" si="488"/>
        <v>⊠</v>
      </c>
      <c r="M676" s="22"/>
      <c r="N676" s="32">
        <f t="shared" si="489"/>
        <v>12960</v>
      </c>
      <c r="O676" s="22" t="str">
        <f t="shared" si="490"/>
        <v>32A0</v>
      </c>
      <c r="P676" s="22" t="str">
        <f t="shared" si="491"/>
        <v>㊠</v>
      </c>
      <c r="Q676" s="23"/>
      <c r="R676" s="32">
        <f t="shared" si="492"/>
        <v>17056</v>
      </c>
      <c r="S676" s="22" t="str">
        <f t="shared" si="493"/>
        <v>42A0</v>
      </c>
      <c r="T676" s="22" t="str">
        <f t="shared" si="494"/>
        <v>䊠</v>
      </c>
      <c r="U676" s="23"/>
      <c r="V676" s="32">
        <f t="shared" si="495"/>
        <v>21152</v>
      </c>
      <c r="W676" s="22" t="str">
        <f t="shared" si="496"/>
        <v>52A0</v>
      </c>
      <c r="X676" s="22" t="str">
        <f t="shared" si="497"/>
        <v>加</v>
      </c>
      <c r="Y676" s="23"/>
      <c r="Z676" s="32">
        <f t="shared" si="498"/>
        <v>25248</v>
      </c>
      <c r="AA676" s="22" t="str">
        <f t="shared" si="499"/>
        <v>62A0</v>
      </c>
      <c r="AB676" s="22" t="str">
        <f t="shared" si="500"/>
        <v>抠</v>
      </c>
      <c r="AC676" s="23"/>
      <c r="AD676" s="32">
        <f t="shared" si="501"/>
        <v>29344</v>
      </c>
      <c r="AE676" s="22" t="str">
        <f t="shared" si="502"/>
        <v>72A0</v>
      </c>
      <c r="AF676" s="22" t="str">
        <f t="shared" si="503"/>
        <v>犠</v>
      </c>
      <c r="AG676" s="23"/>
      <c r="AH676" s="32">
        <f t="shared" si="504"/>
        <v>33440</v>
      </c>
      <c r="AI676" s="22" t="str">
        <f t="shared" si="505"/>
        <v>82A0</v>
      </c>
      <c r="AJ676" s="22" t="str">
        <f t="shared" si="506"/>
        <v>芠</v>
      </c>
      <c r="AK676" s="23"/>
      <c r="AL676" s="32">
        <f t="shared" si="507"/>
        <v>37536</v>
      </c>
      <c r="AM676" s="22" t="str">
        <f t="shared" si="508"/>
        <v>92A0</v>
      </c>
      <c r="AN676" s="22" t="str">
        <f t="shared" si="509"/>
        <v>銠</v>
      </c>
      <c r="AO676" s="23"/>
      <c r="AP676" s="32">
        <f t="shared" si="510"/>
        <v>41632</v>
      </c>
      <c r="AQ676" s="22" t="str">
        <f t="shared" si="511"/>
        <v>A2A0</v>
      </c>
      <c r="AR676" s="22" t="str">
        <f t="shared" si="512"/>
        <v>ꊠ</v>
      </c>
      <c r="AS676" s="23"/>
      <c r="AT676" s="32">
        <f t="shared" si="513"/>
        <v>45728</v>
      </c>
      <c r="AU676" s="22" t="str">
        <f t="shared" si="514"/>
        <v>B2A0</v>
      </c>
      <c r="AV676" s="22" t="str">
        <f t="shared" si="515"/>
        <v>늠</v>
      </c>
      <c r="AW676" s="23"/>
      <c r="AX676" s="32">
        <f t="shared" si="516"/>
        <v>49824</v>
      </c>
      <c r="AY676" s="22" t="str">
        <f t="shared" si="517"/>
        <v>C2A0</v>
      </c>
      <c r="AZ676" s="22" t="str">
        <f t="shared" si="518"/>
        <v>슠</v>
      </c>
      <c r="BA676" s="23"/>
      <c r="BB676" s="32">
        <f t="shared" si="519"/>
        <v>53920</v>
      </c>
      <c r="BC676" s="22" t="str">
        <f t="shared" si="520"/>
        <v>D2A0</v>
      </c>
      <c r="BD676" s="22" t="str">
        <f t="shared" si="521"/>
        <v>튠</v>
      </c>
      <c r="BE676" s="23"/>
      <c r="BF676" s="32">
        <f t="shared" si="522"/>
        <v>58016</v>
      </c>
      <c r="BG676" s="22" t="str">
        <f t="shared" si="523"/>
        <v>E2A0</v>
      </c>
      <c r="BH676" s="22" t="str">
        <f t="shared" si="524"/>
        <v></v>
      </c>
      <c r="BI676" s="23"/>
      <c r="BJ676" s="32">
        <f t="shared" si="525"/>
        <v>62112</v>
      </c>
      <c r="BK676" s="22" t="str">
        <f t="shared" si="526"/>
        <v>F2A0</v>
      </c>
      <c r="BL676" s="22" t="str">
        <f t="shared" si="527"/>
        <v></v>
      </c>
      <c r="BM676" s="23"/>
    </row>
    <row r="677" spans="2:65" x14ac:dyDescent="0.25">
      <c r="B677" s="32">
        <f t="shared" si="480"/>
        <v>673</v>
      </c>
      <c r="C677" s="22" t="str">
        <f t="shared" si="481"/>
        <v>02A1</v>
      </c>
      <c r="D677" s="22" t="str">
        <f t="shared" si="482"/>
        <v>ʡ</v>
      </c>
      <c r="E677" s="23"/>
      <c r="F677" s="22">
        <f t="shared" si="483"/>
        <v>4769</v>
      </c>
      <c r="G677" s="22" t="str">
        <f t="shared" si="484"/>
        <v>12A1</v>
      </c>
      <c r="H677" s="22" t="str">
        <f t="shared" si="485"/>
        <v>ኡ</v>
      </c>
      <c r="I677" s="22"/>
      <c r="J677" s="32">
        <f t="shared" si="486"/>
        <v>8865</v>
      </c>
      <c r="K677" s="22" t="str">
        <f t="shared" si="487"/>
        <v>22A1</v>
      </c>
      <c r="L677" s="22" t="str">
        <f t="shared" si="488"/>
        <v>⊡</v>
      </c>
      <c r="M677" s="22"/>
      <c r="N677" s="32">
        <f t="shared" si="489"/>
        <v>12961</v>
      </c>
      <c r="O677" s="22" t="str">
        <f t="shared" si="490"/>
        <v>32A1</v>
      </c>
      <c r="P677" s="22" t="str">
        <f t="shared" si="491"/>
        <v>㊡</v>
      </c>
      <c r="Q677" s="23"/>
      <c r="R677" s="32">
        <f t="shared" si="492"/>
        <v>17057</v>
      </c>
      <c r="S677" s="22" t="str">
        <f t="shared" si="493"/>
        <v>42A1</v>
      </c>
      <c r="T677" s="22" t="str">
        <f t="shared" si="494"/>
        <v>䊡</v>
      </c>
      <c r="U677" s="23"/>
      <c r="V677" s="32">
        <f t="shared" si="495"/>
        <v>21153</v>
      </c>
      <c r="W677" s="22" t="str">
        <f t="shared" si="496"/>
        <v>52A1</v>
      </c>
      <c r="X677" s="22" t="str">
        <f t="shared" si="497"/>
        <v>务</v>
      </c>
      <c r="Y677" s="23"/>
      <c r="Z677" s="32">
        <f t="shared" si="498"/>
        <v>25249</v>
      </c>
      <c r="AA677" s="22" t="str">
        <f t="shared" si="499"/>
        <v>62A1</v>
      </c>
      <c r="AB677" s="22" t="str">
        <f t="shared" si="500"/>
        <v>抡</v>
      </c>
      <c r="AC677" s="23"/>
      <c r="AD677" s="32">
        <f t="shared" si="501"/>
        <v>29345</v>
      </c>
      <c r="AE677" s="22" t="str">
        <f t="shared" si="502"/>
        <v>72A1</v>
      </c>
      <c r="AF677" s="22" t="str">
        <f t="shared" si="503"/>
        <v>犡</v>
      </c>
      <c r="AG677" s="23"/>
      <c r="AH677" s="32">
        <f t="shared" si="504"/>
        <v>33441</v>
      </c>
      <c r="AI677" s="22" t="str">
        <f t="shared" si="505"/>
        <v>82A1</v>
      </c>
      <c r="AJ677" s="22" t="str">
        <f t="shared" si="506"/>
        <v>芡</v>
      </c>
      <c r="AK677" s="23"/>
      <c r="AL677" s="32">
        <f t="shared" si="507"/>
        <v>37537</v>
      </c>
      <c r="AM677" s="22" t="str">
        <f t="shared" si="508"/>
        <v>92A1</v>
      </c>
      <c r="AN677" s="22" t="str">
        <f t="shared" si="509"/>
        <v>銡</v>
      </c>
      <c r="AO677" s="23"/>
      <c r="AP677" s="32">
        <f t="shared" si="510"/>
        <v>41633</v>
      </c>
      <c r="AQ677" s="22" t="str">
        <f t="shared" si="511"/>
        <v>A2A1</v>
      </c>
      <c r="AR677" s="22" t="str">
        <f t="shared" si="512"/>
        <v>ꊡ</v>
      </c>
      <c r="AS677" s="23"/>
      <c r="AT677" s="32">
        <f t="shared" si="513"/>
        <v>45729</v>
      </c>
      <c r="AU677" s="22" t="str">
        <f t="shared" si="514"/>
        <v>B2A1</v>
      </c>
      <c r="AV677" s="22" t="str">
        <f t="shared" si="515"/>
        <v>늡</v>
      </c>
      <c r="AW677" s="23"/>
      <c r="AX677" s="32">
        <f t="shared" si="516"/>
        <v>49825</v>
      </c>
      <c r="AY677" s="22" t="str">
        <f t="shared" si="517"/>
        <v>C2A1</v>
      </c>
      <c r="AZ677" s="22" t="str">
        <f t="shared" si="518"/>
        <v>슡</v>
      </c>
      <c r="BA677" s="23"/>
      <c r="BB677" s="32">
        <f t="shared" si="519"/>
        <v>53921</v>
      </c>
      <c r="BC677" s="22" t="str">
        <f t="shared" si="520"/>
        <v>D2A1</v>
      </c>
      <c r="BD677" s="22" t="str">
        <f t="shared" si="521"/>
        <v>튡</v>
      </c>
      <c r="BE677" s="23"/>
      <c r="BF677" s="32">
        <f t="shared" si="522"/>
        <v>58017</v>
      </c>
      <c r="BG677" s="22" t="str">
        <f t="shared" si="523"/>
        <v>E2A1</v>
      </c>
      <c r="BH677" s="22" t="str">
        <f t="shared" si="524"/>
        <v></v>
      </c>
      <c r="BI677" s="23"/>
      <c r="BJ677" s="32">
        <f t="shared" si="525"/>
        <v>62113</v>
      </c>
      <c r="BK677" s="22" t="str">
        <f t="shared" si="526"/>
        <v>F2A1</v>
      </c>
      <c r="BL677" s="22" t="str">
        <f t="shared" si="527"/>
        <v></v>
      </c>
      <c r="BM677" s="23"/>
    </row>
    <row r="678" spans="2:65" x14ac:dyDescent="0.25">
      <c r="B678" s="32">
        <f t="shared" si="480"/>
        <v>674</v>
      </c>
      <c r="C678" s="22" t="str">
        <f t="shared" si="481"/>
        <v>02A2</v>
      </c>
      <c r="D678" s="22" t="str">
        <f t="shared" si="482"/>
        <v>ʢ</v>
      </c>
      <c r="E678" s="23"/>
      <c r="F678" s="22">
        <f t="shared" si="483"/>
        <v>4770</v>
      </c>
      <c r="G678" s="22" t="str">
        <f t="shared" si="484"/>
        <v>12A2</v>
      </c>
      <c r="H678" s="22" t="str">
        <f t="shared" si="485"/>
        <v>ኢ</v>
      </c>
      <c r="I678" s="22"/>
      <c r="J678" s="32">
        <f t="shared" si="486"/>
        <v>8866</v>
      </c>
      <c r="K678" s="22" t="str">
        <f t="shared" si="487"/>
        <v>22A2</v>
      </c>
      <c r="L678" s="22" t="str">
        <f t="shared" si="488"/>
        <v>⊢</v>
      </c>
      <c r="M678" s="22"/>
      <c r="N678" s="32">
        <f t="shared" si="489"/>
        <v>12962</v>
      </c>
      <c r="O678" s="22" t="str">
        <f t="shared" si="490"/>
        <v>32A2</v>
      </c>
      <c r="P678" s="22" t="str">
        <f t="shared" si="491"/>
        <v>㊢</v>
      </c>
      <c r="Q678" s="23"/>
      <c r="R678" s="32">
        <f t="shared" si="492"/>
        <v>17058</v>
      </c>
      <c r="S678" s="22" t="str">
        <f t="shared" si="493"/>
        <v>42A2</v>
      </c>
      <c r="T678" s="22" t="str">
        <f t="shared" si="494"/>
        <v>䊢</v>
      </c>
      <c r="U678" s="23"/>
      <c r="V678" s="32">
        <f t="shared" si="495"/>
        <v>21154</v>
      </c>
      <c r="W678" s="22" t="str">
        <f t="shared" si="496"/>
        <v>52A2</v>
      </c>
      <c r="X678" s="22" t="str">
        <f t="shared" si="497"/>
        <v>劢</v>
      </c>
      <c r="Y678" s="23"/>
      <c r="Z678" s="32">
        <f t="shared" si="498"/>
        <v>25250</v>
      </c>
      <c r="AA678" s="22" t="str">
        <f t="shared" si="499"/>
        <v>62A2</v>
      </c>
      <c r="AB678" s="22" t="str">
        <f t="shared" si="500"/>
        <v>抢</v>
      </c>
      <c r="AC678" s="23"/>
      <c r="AD678" s="32">
        <f t="shared" si="501"/>
        <v>29346</v>
      </c>
      <c r="AE678" s="22" t="str">
        <f t="shared" si="502"/>
        <v>72A2</v>
      </c>
      <c r="AF678" s="22" t="str">
        <f t="shared" si="503"/>
        <v>犢</v>
      </c>
      <c r="AG678" s="23"/>
      <c r="AH678" s="32">
        <f t="shared" si="504"/>
        <v>33442</v>
      </c>
      <c r="AI678" s="22" t="str">
        <f t="shared" si="505"/>
        <v>82A2</v>
      </c>
      <c r="AJ678" s="22" t="str">
        <f t="shared" si="506"/>
        <v>芢</v>
      </c>
      <c r="AK678" s="23"/>
      <c r="AL678" s="32">
        <f t="shared" si="507"/>
        <v>37538</v>
      </c>
      <c r="AM678" s="22" t="str">
        <f t="shared" si="508"/>
        <v>92A2</v>
      </c>
      <c r="AN678" s="22" t="str">
        <f t="shared" si="509"/>
        <v>銢</v>
      </c>
      <c r="AO678" s="23"/>
      <c r="AP678" s="32">
        <f t="shared" si="510"/>
        <v>41634</v>
      </c>
      <c r="AQ678" s="22" t="str">
        <f t="shared" si="511"/>
        <v>A2A2</v>
      </c>
      <c r="AR678" s="22" t="str">
        <f t="shared" si="512"/>
        <v>ꊢ</v>
      </c>
      <c r="AS678" s="23"/>
      <c r="AT678" s="32">
        <f t="shared" si="513"/>
        <v>45730</v>
      </c>
      <c r="AU678" s="22" t="str">
        <f t="shared" si="514"/>
        <v>B2A2</v>
      </c>
      <c r="AV678" s="22" t="str">
        <f t="shared" si="515"/>
        <v>늢</v>
      </c>
      <c r="AW678" s="23"/>
      <c r="AX678" s="32">
        <f t="shared" si="516"/>
        <v>49826</v>
      </c>
      <c r="AY678" s="22" t="str">
        <f t="shared" si="517"/>
        <v>C2A2</v>
      </c>
      <c r="AZ678" s="22" t="str">
        <f t="shared" si="518"/>
        <v>슢</v>
      </c>
      <c r="BA678" s="23"/>
      <c r="BB678" s="32">
        <f t="shared" si="519"/>
        <v>53922</v>
      </c>
      <c r="BC678" s="22" t="str">
        <f t="shared" si="520"/>
        <v>D2A2</v>
      </c>
      <c r="BD678" s="22" t="str">
        <f t="shared" si="521"/>
        <v>튢</v>
      </c>
      <c r="BE678" s="23"/>
      <c r="BF678" s="32">
        <f t="shared" si="522"/>
        <v>58018</v>
      </c>
      <c r="BG678" s="22" t="str">
        <f t="shared" si="523"/>
        <v>E2A2</v>
      </c>
      <c r="BH678" s="22" t="str">
        <f t="shared" si="524"/>
        <v></v>
      </c>
      <c r="BI678" s="23"/>
      <c r="BJ678" s="32">
        <f t="shared" si="525"/>
        <v>62114</v>
      </c>
      <c r="BK678" s="22" t="str">
        <f t="shared" si="526"/>
        <v>F2A2</v>
      </c>
      <c r="BL678" s="22" t="str">
        <f t="shared" si="527"/>
        <v></v>
      </c>
      <c r="BM678" s="23"/>
    </row>
    <row r="679" spans="2:65" x14ac:dyDescent="0.25">
      <c r="B679" s="32">
        <f t="shared" si="480"/>
        <v>675</v>
      </c>
      <c r="C679" s="22" t="str">
        <f t="shared" si="481"/>
        <v>02A3</v>
      </c>
      <c r="D679" s="22" t="str">
        <f t="shared" si="482"/>
        <v>ʣ</v>
      </c>
      <c r="E679" s="23"/>
      <c r="F679" s="22">
        <f t="shared" si="483"/>
        <v>4771</v>
      </c>
      <c r="G679" s="22" t="str">
        <f t="shared" si="484"/>
        <v>12A3</v>
      </c>
      <c r="H679" s="22" t="str">
        <f t="shared" si="485"/>
        <v>ኣ</v>
      </c>
      <c r="I679" s="22"/>
      <c r="J679" s="32">
        <f t="shared" si="486"/>
        <v>8867</v>
      </c>
      <c r="K679" s="22" t="str">
        <f t="shared" si="487"/>
        <v>22A3</v>
      </c>
      <c r="L679" s="22" t="str">
        <f t="shared" si="488"/>
        <v>⊣</v>
      </c>
      <c r="M679" s="22"/>
      <c r="N679" s="32">
        <f t="shared" si="489"/>
        <v>12963</v>
      </c>
      <c r="O679" s="22" t="str">
        <f t="shared" si="490"/>
        <v>32A3</v>
      </c>
      <c r="P679" s="22" t="str">
        <f t="shared" si="491"/>
        <v>㊣</v>
      </c>
      <c r="Q679" s="23"/>
      <c r="R679" s="32">
        <f t="shared" si="492"/>
        <v>17059</v>
      </c>
      <c r="S679" s="22" t="str">
        <f t="shared" si="493"/>
        <v>42A3</v>
      </c>
      <c r="T679" s="22" t="str">
        <f t="shared" si="494"/>
        <v>䊣</v>
      </c>
      <c r="U679" s="23"/>
      <c r="V679" s="32">
        <f t="shared" si="495"/>
        <v>21155</v>
      </c>
      <c r="W679" s="22" t="str">
        <f t="shared" si="496"/>
        <v>52A3</v>
      </c>
      <c r="X679" s="22" t="str">
        <f t="shared" si="497"/>
        <v>劣</v>
      </c>
      <c r="Y679" s="23"/>
      <c r="Z679" s="32">
        <f t="shared" si="498"/>
        <v>25251</v>
      </c>
      <c r="AA679" s="22" t="str">
        <f t="shared" si="499"/>
        <v>62A3</v>
      </c>
      <c r="AB679" s="22" t="str">
        <f t="shared" si="500"/>
        <v>抣</v>
      </c>
      <c r="AC679" s="23"/>
      <c r="AD679" s="32">
        <f t="shared" si="501"/>
        <v>29347</v>
      </c>
      <c r="AE679" s="22" t="str">
        <f t="shared" si="502"/>
        <v>72A3</v>
      </c>
      <c r="AF679" s="22" t="str">
        <f t="shared" si="503"/>
        <v>犣</v>
      </c>
      <c r="AG679" s="23"/>
      <c r="AH679" s="32">
        <f t="shared" si="504"/>
        <v>33443</v>
      </c>
      <c r="AI679" s="22" t="str">
        <f t="shared" si="505"/>
        <v>82A3</v>
      </c>
      <c r="AJ679" s="22" t="str">
        <f t="shared" si="506"/>
        <v>芣</v>
      </c>
      <c r="AK679" s="23"/>
      <c r="AL679" s="32">
        <f t="shared" si="507"/>
        <v>37539</v>
      </c>
      <c r="AM679" s="22" t="str">
        <f t="shared" si="508"/>
        <v>92A3</v>
      </c>
      <c r="AN679" s="22" t="str">
        <f t="shared" si="509"/>
        <v>銣</v>
      </c>
      <c r="AO679" s="23"/>
      <c r="AP679" s="32">
        <f t="shared" si="510"/>
        <v>41635</v>
      </c>
      <c r="AQ679" s="22" t="str">
        <f t="shared" si="511"/>
        <v>A2A3</v>
      </c>
      <c r="AR679" s="22" t="str">
        <f t="shared" si="512"/>
        <v>ꊣ</v>
      </c>
      <c r="AS679" s="23"/>
      <c r="AT679" s="32">
        <f t="shared" si="513"/>
        <v>45731</v>
      </c>
      <c r="AU679" s="22" t="str">
        <f t="shared" si="514"/>
        <v>B2A3</v>
      </c>
      <c r="AV679" s="22" t="str">
        <f t="shared" si="515"/>
        <v>늣</v>
      </c>
      <c r="AW679" s="23"/>
      <c r="AX679" s="32">
        <f t="shared" si="516"/>
        <v>49827</v>
      </c>
      <c r="AY679" s="22" t="str">
        <f t="shared" si="517"/>
        <v>C2A3</v>
      </c>
      <c r="AZ679" s="22" t="str">
        <f t="shared" si="518"/>
        <v>슣</v>
      </c>
      <c r="BA679" s="23"/>
      <c r="BB679" s="32">
        <f t="shared" si="519"/>
        <v>53923</v>
      </c>
      <c r="BC679" s="22" t="str">
        <f t="shared" si="520"/>
        <v>D2A3</v>
      </c>
      <c r="BD679" s="22" t="str">
        <f t="shared" si="521"/>
        <v>튣</v>
      </c>
      <c r="BE679" s="23"/>
      <c r="BF679" s="32">
        <f t="shared" si="522"/>
        <v>58019</v>
      </c>
      <c r="BG679" s="22" t="str">
        <f t="shared" si="523"/>
        <v>E2A3</v>
      </c>
      <c r="BH679" s="22" t="str">
        <f t="shared" si="524"/>
        <v></v>
      </c>
      <c r="BI679" s="23"/>
      <c r="BJ679" s="32">
        <f t="shared" si="525"/>
        <v>62115</v>
      </c>
      <c r="BK679" s="22" t="str">
        <f t="shared" si="526"/>
        <v>F2A3</v>
      </c>
      <c r="BL679" s="22" t="str">
        <f t="shared" si="527"/>
        <v></v>
      </c>
      <c r="BM679" s="23"/>
    </row>
    <row r="680" spans="2:65" x14ac:dyDescent="0.25">
      <c r="B680" s="32">
        <f t="shared" si="480"/>
        <v>676</v>
      </c>
      <c r="C680" s="22" t="str">
        <f t="shared" si="481"/>
        <v>02A4</v>
      </c>
      <c r="D680" s="22" t="str">
        <f t="shared" si="482"/>
        <v>ʤ</v>
      </c>
      <c r="E680" s="23"/>
      <c r="F680" s="22">
        <f t="shared" si="483"/>
        <v>4772</v>
      </c>
      <c r="G680" s="22" t="str">
        <f t="shared" si="484"/>
        <v>12A4</v>
      </c>
      <c r="H680" s="22" t="str">
        <f t="shared" si="485"/>
        <v>ኤ</v>
      </c>
      <c r="I680" s="22"/>
      <c r="J680" s="32">
        <f t="shared" si="486"/>
        <v>8868</v>
      </c>
      <c r="K680" s="22" t="str">
        <f t="shared" si="487"/>
        <v>22A4</v>
      </c>
      <c r="L680" s="22" t="str">
        <f t="shared" si="488"/>
        <v>⊤</v>
      </c>
      <c r="M680" s="22"/>
      <c r="N680" s="32">
        <f t="shared" si="489"/>
        <v>12964</v>
      </c>
      <c r="O680" s="22" t="str">
        <f t="shared" si="490"/>
        <v>32A4</v>
      </c>
      <c r="P680" s="22" t="str">
        <f t="shared" si="491"/>
        <v>㊤</v>
      </c>
      <c r="Q680" s="23"/>
      <c r="R680" s="32">
        <f t="shared" si="492"/>
        <v>17060</v>
      </c>
      <c r="S680" s="22" t="str">
        <f t="shared" si="493"/>
        <v>42A4</v>
      </c>
      <c r="T680" s="22" t="str">
        <f t="shared" si="494"/>
        <v>䊤</v>
      </c>
      <c r="U680" s="23"/>
      <c r="V680" s="32">
        <f t="shared" si="495"/>
        <v>21156</v>
      </c>
      <c r="W680" s="22" t="str">
        <f t="shared" si="496"/>
        <v>52A4</v>
      </c>
      <c r="X680" s="22" t="str">
        <f t="shared" si="497"/>
        <v>劤</v>
      </c>
      <c r="Y680" s="23"/>
      <c r="Z680" s="32">
        <f t="shared" si="498"/>
        <v>25252</v>
      </c>
      <c r="AA680" s="22" t="str">
        <f t="shared" si="499"/>
        <v>62A4</v>
      </c>
      <c r="AB680" s="22" t="str">
        <f t="shared" si="500"/>
        <v>护</v>
      </c>
      <c r="AC680" s="23"/>
      <c r="AD680" s="32">
        <f t="shared" si="501"/>
        <v>29348</v>
      </c>
      <c r="AE680" s="22" t="str">
        <f t="shared" si="502"/>
        <v>72A4</v>
      </c>
      <c r="AF680" s="22" t="str">
        <f t="shared" si="503"/>
        <v>犤</v>
      </c>
      <c r="AG680" s="23"/>
      <c r="AH680" s="32">
        <f t="shared" si="504"/>
        <v>33444</v>
      </c>
      <c r="AI680" s="22" t="str">
        <f t="shared" si="505"/>
        <v>82A4</v>
      </c>
      <c r="AJ680" s="22" t="str">
        <f t="shared" si="506"/>
        <v>芤</v>
      </c>
      <c r="AK680" s="23"/>
      <c r="AL680" s="32">
        <f t="shared" si="507"/>
        <v>37540</v>
      </c>
      <c r="AM680" s="22" t="str">
        <f t="shared" si="508"/>
        <v>92A4</v>
      </c>
      <c r="AN680" s="22" t="str">
        <f t="shared" si="509"/>
        <v>銤</v>
      </c>
      <c r="AO680" s="23"/>
      <c r="AP680" s="32">
        <f t="shared" si="510"/>
        <v>41636</v>
      </c>
      <c r="AQ680" s="22" t="str">
        <f t="shared" si="511"/>
        <v>A2A4</v>
      </c>
      <c r="AR680" s="22" t="str">
        <f t="shared" si="512"/>
        <v>ꊤ</v>
      </c>
      <c r="AS680" s="23"/>
      <c r="AT680" s="32">
        <f t="shared" si="513"/>
        <v>45732</v>
      </c>
      <c r="AU680" s="22" t="str">
        <f t="shared" si="514"/>
        <v>B2A4</v>
      </c>
      <c r="AV680" s="22" t="str">
        <f t="shared" si="515"/>
        <v>늤</v>
      </c>
      <c r="AW680" s="23"/>
      <c r="AX680" s="32">
        <f t="shared" si="516"/>
        <v>49828</v>
      </c>
      <c r="AY680" s="22" t="str">
        <f t="shared" si="517"/>
        <v>C2A4</v>
      </c>
      <c r="AZ680" s="22" t="str">
        <f t="shared" si="518"/>
        <v>스</v>
      </c>
      <c r="BA680" s="23"/>
      <c r="BB680" s="32">
        <f t="shared" si="519"/>
        <v>53924</v>
      </c>
      <c r="BC680" s="22" t="str">
        <f t="shared" si="520"/>
        <v>D2A4</v>
      </c>
      <c r="BD680" s="22" t="str">
        <f t="shared" si="521"/>
        <v>튤</v>
      </c>
      <c r="BE680" s="23"/>
      <c r="BF680" s="32">
        <f t="shared" si="522"/>
        <v>58020</v>
      </c>
      <c r="BG680" s="22" t="str">
        <f t="shared" si="523"/>
        <v>E2A4</v>
      </c>
      <c r="BH680" s="22" t="str">
        <f t="shared" si="524"/>
        <v></v>
      </c>
      <c r="BI680" s="23"/>
      <c r="BJ680" s="32">
        <f t="shared" si="525"/>
        <v>62116</v>
      </c>
      <c r="BK680" s="22" t="str">
        <f t="shared" si="526"/>
        <v>F2A4</v>
      </c>
      <c r="BL680" s="22" t="str">
        <f t="shared" si="527"/>
        <v></v>
      </c>
      <c r="BM680" s="23"/>
    </row>
    <row r="681" spans="2:65" x14ac:dyDescent="0.25">
      <c r="B681" s="32">
        <f t="shared" si="480"/>
        <v>677</v>
      </c>
      <c r="C681" s="22" t="str">
        <f t="shared" si="481"/>
        <v>02A5</v>
      </c>
      <c r="D681" s="22" t="str">
        <f t="shared" si="482"/>
        <v>ʥ</v>
      </c>
      <c r="E681" s="23"/>
      <c r="F681" s="22">
        <f t="shared" si="483"/>
        <v>4773</v>
      </c>
      <c r="G681" s="22" t="str">
        <f t="shared" si="484"/>
        <v>12A5</v>
      </c>
      <c r="H681" s="22" t="str">
        <f t="shared" si="485"/>
        <v>እ</v>
      </c>
      <c r="I681" s="22"/>
      <c r="J681" s="32">
        <f t="shared" si="486"/>
        <v>8869</v>
      </c>
      <c r="K681" s="22" t="str">
        <f t="shared" si="487"/>
        <v>22A5</v>
      </c>
      <c r="L681" s="22" t="str">
        <f t="shared" si="488"/>
        <v>⊥</v>
      </c>
      <c r="M681" s="22" t="s">
        <v>579</v>
      </c>
      <c r="N681" s="32">
        <f t="shared" si="489"/>
        <v>12965</v>
      </c>
      <c r="O681" s="22" t="str">
        <f t="shared" si="490"/>
        <v>32A5</v>
      </c>
      <c r="P681" s="22" t="str">
        <f t="shared" si="491"/>
        <v>㊥</v>
      </c>
      <c r="Q681" s="23"/>
      <c r="R681" s="32">
        <f t="shared" si="492"/>
        <v>17061</v>
      </c>
      <c r="S681" s="22" t="str">
        <f t="shared" si="493"/>
        <v>42A5</v>
      </c>
      <c r="T681" s="22" t="str">
        <f t="shared" si="494"/>
        <v>䊥</v>
      </c>
      <c r="U681" s="23"/>
      <c r="V681" s="32">
        <f t="shared" si="495"/>
        <v>21157</v>
      </c>
      <c r="W681" s="22" t="str">
        <f t="shared" si="496"/>
        <v>52A5</v>
      </c>
      <c r="X681" s="22" t="str">
        <f t="shared" si="497"/>
        <v>劥</v>
      </c>
      <c r="Y681" s="23"/>
      <c r="Z681" s="32">
        <f t="shared" si="498"/>
        <v>25253</v>
      </c>
      <c r="AA681" s="22" t="str">
        <f t="shared" si="499"/>
        <v>62A5</v>
      </c>
      <c r="AB681" s="22" t="str">
        <f t="shared" si="500"/>
        <v>报</v>
      </c>
      <c r="AC681" s="23"/>
      <c r="AD681" s="32">
        <f t="shared" si="501"/>
        <v>29349</v>
      </c>
      <c r="AE681" s="22" t="str">
        <f t="shared" si="502"/>
        <v>72A5</v>
      </c>
      <c r="AF681" s="22" t="str">
        <f t="shared" si="503"/>
        <v>犥</v>
      </c>
      <c r="AG681" s="23"/>
      <c r="AH681" s="32">
        <f t="shared" si="504"/>
        <v>33445</v>
      </c>
      <c r="AI681" s="22" t="str">
        <f t="shared" si="505"/>
        <v>82A5</v>
      </c>
      <c r="AJ681" s="22" t="str">
        <f t="shared" si="506"/>
        <v>芥</v>
      </c>
      <c r="AK681" s="23"/>
      <c r="AL681" s="32">
        <f t="shared" si="507"/>
        <v>37541</v>
      </c>
      <c r="AM681" s="22" t="str">
        <f t="shared" si="508"/>
        <v>92A5</v>
      </c>
      <c r="AN681" s="22" t="str">
        <f t="shared" si="509"/>
        <v>銥</v>
      </c>
      <c r="AO681" s="23"/>
      <c r="AP681" s="32">
        <f t="shared" si="510"/>
        <v>41637</v>
      </c>
      <c r="AQ681" s="22" t="str">
        <f t="shared" si="511"/>
        <v>A2A5</v>
      </c>
      <c r="AR681" s="22" t="str">
        <f t="shared" si="512"/>
        <v>ꊥ</v>
      </c>
      <c r="AS681" s="23"/>
      <c r="AT681" s="32">
        <f t="shared" si="513"/>
        <v>45733</v>
      </c>
      <c r="AU681" s="22" t="str">
        <f t="shared" si="514"/>
        <v>B2A5</v>
      </c>
      <c r="AV681" s="22" t="str">
        <f t="shared" si="515"/>
        <v>능</v>
      </c>
      <c r="AW681" s="23"/>
      <c r="AX681" s="32">
        <f t="shared" si="516"/>
        <v>49829</v>
      </c>
      <c r="AY681" s="22" t="str">
        <f t="shared" si="517"/>
        <v>C2A5</v>
      </c>
      <c r="AZ681" s="22" t="str">
        <f t="shared" si="518"/>
        <v>슥</v>
      </c>
      <c r="BA681" s="23"/>
      <c r="BB681" s="32">
        <f t="shared" si="519"/>
        <v>53925</v>
      </c>
      <c r="BC681" s="22" t="str">
        <f t="shared" si="520"/>
        <v>D2A5</v>
      </c>
      <c r="BD681" s="22" t="str">
        <f t="shared" si="521"/>
        <v>튥</v>
      </c>
      <c r="BE681" s="23"/>
      <c r="BF681" s="32">
        <f t="shared" si="522"/>
        <v>58021</v>
      </c>
      <c r="BG681" s="22" t="str">
        <f t="shared" si="523"/>
        <v>E2A5</v>
      </c>
      <c r="BH681" s="22" t="str">
        <f t="shared" si="524"/>
        <v></v>
      </c>
      <c r="BI681" s="23"/>
      <c r="BJ681" s="32">
        <f t="shared" si="525"/>
        <v>62117</v>
      </c>
      <c r="BK681" s="22" t="str">
        <f t="shared" si="526"/>
        <v>F2A5</v>
      </c>
      <c r="BL681" s="22" t="str">
        <f t="shared" si="527"/>
        <v></v>
      </c>
      <c r="BM681" s="23"/>
    </row>
    <row r="682" spans="2:65" x14ac:dyDescent="0.25">
      <c r="B682" s="32">
        <f t="shared" si="480"/>
        <v>678</v>
      </c>
      <c r="C682" s="22" t="str">
        <f t="shared" si="481"/>
        <v>02A6</v>
      </c>
      <c r="D682" s="22" t="str">
        <f t="shared" si="482"/>
        <v>ʦ</v>
      </c>
      <c r="E682" s="23"/>
      <c r="F682" s="22">
        <f t="shared" si="483"/>
        <v>4774</v>
      </c>
      <c r="G682" s="22" t="str">
        <f t="shared" si="484"/>
        <v>12A6</v>
      </c>
      <c r="H682" s="22" t="str">
        <f t="shared" si="485"/>
        <v>ኦ</v>
      </c>
      <c r="I682" s="22"/>
      <c r="J682" s="32">
        <f t="shared" si="486"/>
        <v>8870</v>
      </c>
      <c r="K682" s="22" t="str">
        <f t="shared" si="487"/>
        <v>22A6</v>
      </c>
      <c r="L682" s="22" t="str">
        <f t="shared" si="488"/>
        <v>⊦</v>
      </c>
      <c r="M682" s="22"/>
      <c r="N682" s="32">
        <f t="shared" si="489"/>
        <v>12966</v>
      </c>
      <c r="O682" s="22" t="str">
        <f t="shared" si="490"/>
        <v>32A6</v>
      </c>
      <c r="P682" s="22" t="str">
        <f t="shared" si="491"/>
        <v>㊦</v>
      </c>
      <c r="Q682" s="23"/>
      <c r="R682" s="32">
        <f t="shared" si="492"/>
        <v>17062</v>
      </c>
      <c r="S682" s="22" t="str">
        <f t="shared" si="493"/>
        <v>42A6</v>
      </c>
      <c r="T682" s="22" t="str">
        <f t="shared" si="494"/>
        <v>䊦</v>
      </c>
      <c r="U682" s="23"/>
      <c r="V682" s="32">
        <f t="shared" si="495"/>
        <v>21158</v>
      </c>
      <c r="W682" s="22" t="str">
        <f t="shared" si="496"/>
        <v>52A6</v>
      </c>
      <c r="X682" s="22" t="str">
        <f t="shared" si="497"/>
        <v>劦</v>
      </c>
      <c r="Y682" s="23"/>
      <c r="Z682" s="32">
        <f t="shared" si="498"/>
        <v>25254</v>
      </c>
      <c r="AA682" s="22" t="str">
        <f t="shared" si="499"/>
        <v>62A6</v>
      </c>
      <c r="AB682" s="22" t="str">
        <f t="shared" si="500"/>
        <v>抦</v>
      </c>
      <c r="AC682" s="23"/>
      <c r="AD682" s="32">
        <f t="shared" si="501"/>
        <v>29350</v>
      </c>
      <c r="AE682" s="22" t="str">
        <f t="shared" si="502"/>
        <v>72A6</v>
      </c>
      <c r="AF682" s="22" t="str">
        <f t="shared" si="503"/>
        <v>犦</v>
      </c>
      <c r="AG682" s="23"/>
      <c r="AH682" s="32">
        <f t="shared" si="504"/>
        <v>33446</v>
      </c>
      <c r="AI682" s="22" t="str">
        <f t="shared" si="505"/>
        <v>82A6</v>
      </c>
      <c r="AJ682" s="22" t="str">
        <f t="shared" si="506"/>
        <v>芦</v>
      </c>
      <c r="AK682" s="23"/>
      <c r="AL682" s="32">
        <f t="shared" si="507"/>
        <v>37542</v>
      </c>
      <c r="AM682" s="22" t="str">
        <f t="shared" si="508"/>
        <v>92A6</v>
      </c>
      <c r="AN682" s="22" t="str">
        <f t="shared" si="509"/>
        <v>銦</v>
      </c>
      <c r="AO682" s="23"/>
      <c r="AP682" s="32">
        <f t="shared" si="510"/>
        <v>41638</v>
      </c>
      <c r="AQ682" s="22" t="str">
        <f t="shared" si="511"/>
        <v>A2A6</v>
      </c>
      <c r="AR682" s="22" t="str">
        <f t="shared" si="512"/>
        <v>ꊦ</v>
      </c>
      <c r="AS682" s="23"/>
      <c r="AT682" s="32">
        <f t="shared" si="513"/>
        <v>45734</v>
      </c>
      <c r="AU682" s="22" t="str">
        <f t="shared" si="514"/>
        <v>B2A6</v>
      </c>
      <c r="AV682" s="22" t="str">
        <f t="shared" si="515"/>
        <v>늦</v>
      </c>
      <c r="AW682" s="23"/>
      <c r="AX682" s="32">
        <f t="shared" si="516"/>
        <v>49830</v>
      </c>
      <c r="AY682" s="22" t="str">
        <f t="shared" si="517"/>
        <v>C2A6</v>
      </c>
      <c r="AZ682" s="22" t="str">
        <f t="shared" si="518"/>
        <v>슦</v>
      </c>
      <c r="BA682" s="23"/>
      <c r="BB682" s="32">
        <f t="shared" si="519"/>
        <v>53926</v>
      </c>
      <c r="BC682" s="22" t="str">
        <f t="shared" si="520"/>
        <v>D2A6</v>
      </c>
      <c r="BD682" s="22" t="str">
        <f t="shared" si="521"/>
        <v>튦</v>
      </c>
      <c r="BE682" s="23"/>
      <c r="BF682" s="32">
        <f t="shared" si="522"/>
        <v>58022</v>
      </c>
      <c r="BG682" s="22" t="str">
        <f t="shared" si="523"/>
        <v>E2A6</v>
      </c>
      <c r="BH682" s="22" t="str">
        <f t="shared" si="524"/>
        <v></v>
      </c>
      <c r="BI682" s="23"/>
      <c r="BJ682" s="32">
        <f t="shared" si="525"/>
        <v>62118</v>
      </c>
      <c r="BK682" s="22" t="str">
        <f t="shared" si="526"/>
        <v>F2A6</v>
      </c>
      <c r="BL682" s="22" t="str">
        <f t="shared" si="527"/>
        <v></v>
      </c>
      <c r="BM682" s="23"/>
    </row>
    <row r="683" spans="2:65" x14ac:dyDescent="0.25">
      <c r="B683" s="32">
        <f t="shared" si="480"/>
        <v>679</v>
      </c>
      <c r="C683" s="22" t="str">
        <f t="shared" si="481"/>
        <v>02A7</v>
      </c>
      <c r="D683" s="22" t="str">
        <f t="shared" si="482"/>
        <v>ʧ</v>
      </c>
      <c r="E683" s="23"/>
      <c r="F683" s="22">
        <f t="shared" si="483"/>
        <v>4775</v>
      </c>
      <c r="G683" s="22" t="str">
        <f t="shared" si="484"/>
        <v>12A7</v>
      </c>
      <c r="H683" s="22" t="str">
        <f t="shared" si="485"/>
        <v>ኧ</v>
      </c>
      <c r="I683" s="22"/>
      <c r="J683" s="32">
        <f t="shared" si="486"/>
        <v>8871</v>
      </c>
      <c r="K683" s="22" t="str">
        <f t="shared" si="487"/>
        <v>22A7</v>
      </c>
      <c r="L683" s="22" t="str">
        <f t="shared" si="488"/>
        <v>⊧</v>
      </c>
      <c r="M683" s="22"/>
      <c r="N683" s="32">
        <f t="shared" si="489"/>
        <v>12967</v>
      </c>
      <c r="O683" s="22" t="str">
        <f t="shared" si="490"/>
        <v>32A7</v>
      </c>
      <c r="P683" s="22" t="str">
        <f t="shared" si="491"/>
        <v>㊧</v>
      </c>
      <c r="Q683" s="23"/>
      <c r="R683" s="32">
        <f t="shared" si="492"/>
        <v>17063</v>
      </c>
      <c r="S683" s="22" t="str">
        <f t="shared" si="493"/>
        <v>42A7</v>
      </c>
      <c r="T683" s="22" t="str">
        <f t="shared" si="494"/>
        <v>䊧</v>
      </c>
      <c r="U683" s="23"/>
      <c r="V683" s="32">
        <f t="shared" si="495"/>
        <v>21159</v>
      </c>
      <c r="W683" s="22" t="str">
        <f t="shared" si="496"/>
        <v>52A7</v>
      </c>
      <c r="X683" s="22" t="str">
        <f t="shared" si="497"/>
        <v>劧</v>
      </c>
      <c r="Y683" s="23"/>
      <c r="Z683" s="32">
        <f t="shared" si="498"/>
        <v>25255</v>
      </c>
      <c r="AA683" s="22" t="str">
        <f t="shared" si="499"/>
        <v>62A7</v>
      </c>
      <c r="AB683" s="22" t="str">
        <f t="shared" si="500"/>
        <v>抧</v>
      </c>
      <c r="AC683" s="23"/>
      <c r="AD683" s="32">
        <f t="shared" si="501"/>
        <v>29351</v>
      </c>
      <c r="AE683" s="22" t="str">
        <f t="shared" si="502"/>
        <v>72A7</v>
      </c>
      <c r="AF683" s="22" t="str">
        <f t="shared" si="503"/>
        <v>犧</v>
      </c>
      <c r="AG683" s="23"/>
      <c r="AH683" s="32">
        <f t="shared" si="504"/>
        <v>33447</v>
      </c>
      <c r="AI683" s="22" t="str">
        <f t="shared" si="505"/>
        <v>82A7</v>
      </c>
      <c r="AJ683" s="22" t="str">
        <f t="shared" si="506"/>
        <v>芧</v>
      </c>
      <c r="AK683" s="23"/>
      <c r="AL683" s="32">
        <f t="shared" si="507"/>
        <v>37543</v>
      </c>
      <c r="AM683" s="22" t="str">
        <f t="shared" si="508"/>
        <v>92A7</v>
      </c>
      <c r="AN683" s="22" t="str">
        <f t="shared" si="509"/>
        <v>銧</v>
      </c>
      <c r="AO683" s="23"/>
      <c r="AP683" s="32">
        <f t="shared" si="510"/>
        <v>41639</v>
      </c>
      <c r="AQ683" s="22" t="str">
        <f t="shared" si="511"/>
        <v>A2A7</v>
      </c>
      <c r="AR683" s="22" t="str">
        <f t="shared" si="512"/>
        <v>ꊧ</v>
      </c>
      <c r="AS683" s="23"/>
      <c r="AT683" s="32">
        <f t="shared" si="513"/>
        <v>45735</v>
      </c>
      <c r="AU683" s="22" t="str">
        <f t="shared" si="514"/>
        <v>B2A7</v>
      </c>
      <c r="AV683" s="22" t="str">
        <f t="shared" si="515"/>
        <v>늧</v>
      </c>
      <c r="AW683" s="23"/>
      <c r="AX683" s="32">
        <f t="shared" si="516"/>
        <v>49831</v>
      </c>
      <c r="AY683" s="22" t="str">
        <f t="shared" si="517"/>
        <v>C2A7</v>
      </c>
      <c r="AZ683" s="22" t="str">
        <f t="shared" si="518"/>
        <v>슧</v>
      </c>
      <c r="BA683" s="23"/>
      <c r="BB683" s="32">
        <f t="shared" si="519"/>
        <v>53927</v>
      </c>
      <c r="BC683" s="22" t="str">
        <f t="shared" si="520"/>
        <v>D2A7</v>
      </c>
      <c r="BD683" s="22" t="str">
        <f t="shared" si="521"/>
        <v>튧</v>
      </c>
      <c r="BE683" s="23"/>
      <c r="BF683" s="32">
        <f t="shared" si="522"/>
        <v>58023</v>
      </c>
      <c r="BG683" s="22" t="str">
        <f t="shared" si="523"/>
        <v>E2A7</v>
      </c>
      <c r="BH683" s="22" t="str">
        <f t="shared" si="524"/>
        <v></v>
      </c>
      <c r="BI683" s="23"/>
      <c r="BJ683" s="32">
        <f t="shared" si="525"/>
        <v>62119</v>
      </c>
      <c r="BK683" s="22" t="str">
        <f t="shared" si="526"/>
        <v>F2A7</v>
      </c>
      <c r="BL683" s="22" t="str">
        <f t="shared" si="527"/>
        <v></v>
      </c>
      <c r="BM683" s="23"/>
    </row>
    <row r="684" spans="2:65" x14ac:dyDescent="0.25">
      <c r="B684" s="32">
        <f t="shared" si="480"/>
        <v>680</v>
      </c>
      <c r="C684" s="22" t="str">
        <f t="shared" si="481"/>
        <v>02A8</v>
      </c>
      <c r="D684" s="22" t="str">
        <f t="shared" si="482"/>
        <v>ʨ</v>
      </c>
      <c r="E684" s="23"/>
      <c r="F684" s="22">
        <f t="shared" si="483"/>
        <v>4776</v>
      </c>
      <c r="G684" s="22" t="str">
        <f t="shared" si="484"/>
        <v>12A8</v>
      </c>
      <c r="H684" s="22" t="str">
        <f t="shared" si="485"/>
        <v>ከ</v>
      </c>
      <c r="I684" s="22"/>
      <c r="J684" s="32">
        <f t="shared" si="486"/>
        <v>8872</v>
      </c>
      <c r="K684" s="22" t="str">
        <f t="shared" si="487"/>
        <v>22A8</v>
      </c>
      <c r="L684" s="22" t="str">
        <f t="shared" si="488"/>
        <v>⊨</v>
      </c>
      <c r="M684" s="22"/>
      <c r="N684" s="32">
        <f t="shared" si="489"/>
        <v>12968</v>
      </c>
      <c r="O684" s="22" t="str">
        <f t="shared" si="490"/>
        <v>32A8</v>
      </c>
      <c r="P684" s="22" t="str">
        <f t="shared" si="491"/>
        <v>㊨</v>
      </c>
      <c r="Q684" s="23"/>
      <c r="R684" s="32">
        <f t="shared" si="492"/>
        <v>17064</v>
      </c>
      <c r="S684" s="22" t="str">
        <f t="shared" si="493"/>
        <v>42A8</v>
      </c>
      <c r="T684" s="22" t="str">
        <f t="shared" si="494"/>
        <v>䊨</v>
      </c>
      <c r="U684" s="23"/>
      <c r="V684" s="32">
        <f t="shared" si="495"/>
        <v>21160</v>
      </c>
      <c r="W684" s="22" t="str">
        <f t="shared" si="496"/>
        <v>52A8</v>
      </c>
      <c r="X684" s="22" t="str">
        <f t="shared" si="497"/>
        <v>动</v>
      </c>
      <c r="Y684" s="23"/>
      <c r="Z684" s="32">
        <f t="shared" si="498"/>
        <v>25256</v>
      </c>
      <c r="AA684" s="22" t="str">
        <f t="shared" si="499"/>
        <v>62A8</v>
      </c>
      <c r="AB684" s="22" t="str">
        <f t="shared" si="500"/>
        <v>抨</v>
      </c>
      <c r="AC684" s="23"/>
      <c r="AD684" s="32">
        <f t="shared" si="501"/>
        <v>29352</v>
      </c>
      <c r="AE684" s="22" t="str">
        <f t="shared" si="502"/>
        <v>72A8</v>
      </c>
      <c r="AF684" s="22" t="str">
        <f t="shared" si="503"/>
        <v>犨</v>
      </c>
      <c r="AG684" s="23"/>
      <c r="AH684" s="32">
        <f t="shared" si="504"/>
        <v>33448</v>
      </c>
      <c r="AI684" s="22" t="str">
        <f t="shared" si="505"/>
        <v>82A8</v>
      </c>
      <c r="AJ684" s="22" t="str">
        <f t="shared" si="506"/>
        <v>芨</v>
      </c>
      <c r="AK684" s="23"/>
      <c r="AL684" s="32">
        <f t="shared" si="507"/>
        <v>37544</v>
      </c>
      <c r="AM684" s="22" t="str">
        <f t="shared" si="508"/>
        <v>92A8</v>
      </c>
      <c r="AN684" s="22" t="str">
        <f t="shared" si="509"/>
        <v>銨</v>
      </c>
      <c r="AO684" s="23"/>
      <c r="AP684" s="32">
        <f t="shared" si="510"/>
        <v>41640</v>
      </c>
      <c r="AQ684" s="22" t="str">
        <f t="shared" si="511"/>
        <v>A2A8</v>
      </c>
      <c r="AR684" s="22" t="str">
        <f t="shared" si="512"/>
        <v>ꊨ</v>
      </c>
      <c r="AS684" s="23"/>
      <c r="AT684" s="32">
        <f t="shared" si="513"/>
        <v>45736</v>
      </c>
      <c r="AU684" s="22" t="str">
        <f t="shared" si="514"/>
        <v>B2A8</v>
      </c>
      <c r="AV684" s="22" t="str">
        <f t="shared" si="515"/>
        <v>늨</v>
      </c>
      <c r="AW684" s="23"/>
      <c r="AX684" s="32">
        <f t="shared" si="516"/>
        <v>49832</v>
      </c>
      <c r="AY684" s="22" t="str">
        <f t="shared" si="517"/>
        <v>C2A8</v>
      </c>
      <c r="AZ684" s="22" t="str">
        <f t="shared" si="518"/>
        <v>슨</v>
      </c>
      <c r="BA684" s="23"/>
      <c r="BB684" s="32">
        <f t="shared" si="519"/>
        <v>53928</v>
      </c>
      <c r="BC684" s="22" t="str">
        <f t="shared" si="520"/>
        <v>D2A8</v>
      </c>
      <c r="BD684" s="22" t="str">
        <f t="shared" si="521"/>
        <v>튨</v>
      </c>
      <c r="BE684" s="23"/>
      <c r="BF684" s="32">
        <f t="shared" si="522"/>
        <v>58024</v>
      </c>
      <c r="BG684" s="22" t="str">
        <f t="shared" si="523"/>
        <v>E2A8</v>
      </c>
      <c r="BH684" s="22" t="str">
        <f t="shared" si="524"/>
        <v></v>
      </c>
      <c r="BI684" s="23"/>
      <c r="BJ684" s="32">
        <f t="shared" si="525"/>
        <v>62120</v>
      </c>
      <c r="BK684" s="22" t="str">
        <f t="shared" si="526"/>
        <v>F2A8</v>
      </c>
      <c r="BL684" s="22" t="str">
        <f t="shared" si="527"/>
        <v></v>
      </c>
      <c r="BM684" s="23"/>
    </row>
    <row r="685" spans="2:65" x14ac:dyDescent="0.25">
      <c r="B685" s="32">
        <f t="shared" si="480"/>
        <v>681</v>
      </c>
      <c r="C685" s="22" t="str">
        <f t="shared" si="481"/>
        <v>02A9</v>
      </c>
      <c r="D685" s="22" t="str">
        <f t="shared" si="482"/>
        <v>ʩ</v>
      </c>
      <c r="E685" s="23"/>
      <c r="F685" s="22">
        <f t="shared" si="483"/>
        <v>4777</v>
      </c>
      <c r="G685" s="22" t="str">
        <f t="shared" si="484"/>
        <v>12A9</v>
      </c>
      <c r="H685" s="22" t="str">
        <f t="shared" si="485"/>
        <v>ኩ</v>
      </c>
      <c r="I685" s="22"/>
      <c r="J685" s="32">
        <f t="shared" si="486"/>
        <v>8873</v>
      </c>
      <c r="K685" s="22" t="str">
        <f t="shared" si="487"/>
        <v>22A9</v>
      </c>
      <c r="L685" s="22" t="str">
        <f t="shared" si="488"/>
        <v>⊩</v>
      </c>
      <c r="M685" s="22"/>
      <c r="N685" s="32">
        <f t="shared" si="489"/>
        <v>12969</v>
      </c>
      <c r="O685" s="22" t="str">
        <f t="shared" si="490"/>
        <v>32A9</v>
      </c>
      <c r="P685" s="22" t="str">
        <f t="shared" si="491"/>
        <v>㊩</v>
      </c>
      <c r="Q685" s="23"/>
      <c r="R685" s="32">
        <f t="shared" si="492"/>
        <v>17065</v>
      </c>
      <c r="S685" s="22" t="str">
        <f t="shared" si="493"/>
        <v>42A9</v>
      </c>
      <c r="T685" s="22" t="str">
        <f t="shared" si="494"/>
        <v>䊩</v>
      </c>
      <c r="U685" s="23"/>
      <c r="V685" s="32">
        <f t="shared" si="495"/>
        <v>21161</v>
      </c>
      <c r="W685" s="22" t="str">
        <f t="shared" si="496"/>
        <v>52A9</v>
      </c>
      <c r="X685" s="22" t="str">
        <f t="shared" si="497"/>
        <v>助</v>
      </c>
      <c r="Y685" s="23"/>
      <c r="Z685" s="32">
        <f t="shared" si="498"/>
        <v>25257</v>
      </c>
      <c r="AA685" s="22" t="str">
        <f t="shared" si="499"/>
        <v>62A9</v>
      </c>
      <c r="AB685" s="22" t="str">
        <f t="shared" si="500"/>
        <v>抩</v>
      </c>
      <c r="AC685" s="23"/>
      <c r="AD685" s="32">
        <f t="shared" si="501"/>
        <v>29353</v>
      </c>
      <c r="AE685" s="22" t="str">
        <f t="shared" si="502"/>
        <v>72A9</v>
      </c>
      <c r="AF685" s="22" t="str">
        <f t="shared" si="503"/>
        <v>犩</v>
      </c>
      <c r="AG685" s="23"/>
      <c r="AH685" s="32">
        <f t="shared" si="504"/>
        <v>33449</v>
      </c>
      <c r="AI685" s="22" t="str">
        <f t="shared" si="505"/>
        <v>82A9</v>
      </c>
      <c r="AJ685" s="22" t="str">
        <f t="shared" si="506"/>
        <v>芩</v>
      </c>
      <c r="AK685" s="23"/>
      <c r="AL685" s="32">
        <f t="shared" si="507"/>
        <v>37545</v>
      </c>
      <c r="AM685" s="22" t="str">
        <f t="shared" si="508"/>
        <v>92A9</v>
      </c>
      <c r="AN685" s="22" t="str">
        <f t="shared" si="509"/>
        <v>銩</v>
      </c>
      <c r="AO685" s="23"/>
      <c r="AP685" s="32">
        <f t="shared" si="510"/>
        <v>41641</v>
      </c>
      <c r="AQ685" s="22" t="str">
        <f t="shared" si="511"/>
        <v>A2A9</v>
      </c>
      <c r="AR685" s="22" t="str">
        <f t="shared" si="512"/>
        <v>ꊩ</v>
      </c>
      <c r="AS685" s="23"/>
      <c r="AT685" s="32">
        <f t="shared" si="513"/>
        <v>45737</v>
      </c>
      <c r="AU685" s="22" t="str">
        <f t="shared" si="514"/>
        <v>B2A9</v>
      </c>
      <c r="AV685" s="22" t="str">
        <f t="shared" si="515"/>
        <v>늩</v>
      </c>
      <c r="AW685" s="23"/>
      <c r="AX685" s="32">
        <f t="shared" si="516"/>
        <v>49833</v>
      </c>
      <c r="AY685" s="22" t="str">
        <f t="shared" si="517"/>
        <v>C2A9</v>
      </c>
      <c r="AZ685" s="22" t="str">
        <f t="shared" si="518"/>
        <v>슩</v>
      </c>
      <c r="BA685" s="23"/>
      <c r="BB685" s="32">
        <f t="shared" si="519"/>
        <v>53929</v>
      </c>
      <c r="BC685" s="22" t="str">
        <f t="shared" si="520"/>
        <v>D2A9</v>
      </c>
      <c r="BD685" s="22" t="str">
        <f t="shared" si="521"/>
        <v>튩</v>
      </c>
      <c r="BE685" s="23"/>
      <c r="BF685" s="32">
        <f t="shared" si="522"/>
        <v>58025</v>
      </c>
      <c r="BG685" s="22" t="str">
        <f t="shared" si="523"/>
        <v>E2A9</v>
      </c>
      <c r="BH685" s="22" t="str">
        <f t="shared" si="524"/>
        <v></v>
      </c>
      <c r="BI685" s="23"/>
      <c r="BJ685" s="32">
        <f t="shared" si="525"/>
        <v>62121</v>
      </c>
      <c r="BK685" s="22" t="str">
        <f t="shared" si="526"/>
        <v>F2A9</v>
      </c>
      <c r="BL685" s="22" t="str">
        <f t="shared" si="527"/>
        <v></v>
      </c>
      <c r="BM685" s="23"/>
    </row>
    <row r="686" spans="2:65" x14ac:dyDescent="0.25">
      <c r="B686" s="32">
        <f t="shared" si="480"/>
        <v>682</v>
      </c>
      <c r="C686" s="22" t="str">
        <f t="shared" si="481"/>
        <v>02AA</v>
      </c>
      <c r="D686" s="22" t="str">
        <f t="shared" si="482"/>
        <v>ʪ</v>
      </c>
      <c r="E686" s="23"/>
      <c r="F686" s="22">
        <f t="shared" si="483"/>
        <v>4778</v>
      </c>
      <c r="G686" s="22" t="str">
        <f t="shared" si="484"/>
        <v>12AA</v>
      </c>
      <c r="H686" s="22" t="str">
        <f t="shared" si="485"/>
        <v>ኪ</v>
      </c>
      <c r="I686" s="22"/>
      <c r="J686" s="32">
        <f t="shared" si="486"/>
        <v>8874</v>
      </c>
      <c r="K686" s="22" t="str">
        <f t="shared" si="487"/>
        <v>22AA</v>
      </c>
      <c r="L686" s="22" t="str">
        <f t="shared" si="488"/>
        <v>⊪</v>
      </c>
      <c r="M686" s="22"/>
      <c r="N686" s="32">
        <f t="shared" si="489"/>
        <v>12970</v>
      </c>
      <c r="O686" s="22" t="str">
        <f t="shared" si="490"/>
        <v>32AA</v>
      </c>
      <c r="P686" s="22" t="str">
        <f t="shared" si="491"/>
        <v>㊪</v>
      </c>
      <c r="Q686" s="23"/>
      <c r="R686" s="32">
        <f t="shared" si="492"/>
        <v>17066</v>
      </c>
      <c r="S686" s="22" t="str">
        <f t="shared" si="493"/>
        <v>42AA</v>
      </c>
      <c r="T686" s="22" t="str">
        <f t="shared" si="494"/>
        <v>䊪</v>
      </c>
      <c r="U686" s="23"/>
      <c r="V686" s="32">
        <f t="shared" si="495"/>
        <v>21162</v>
      </c>
      <c r="W686" s="22" t="str">
        <f t="shared" si="496"/>
        <v>52AA</v>
      </c>
      <c r="X686" s="22" t="str">
        <f t="shared" si="497"/>
        <v>努</v>
      </c>
      <c r="Y686" s="23"/>
      <c r="Z686" s="32">
        <f t="shared" si="498"/>
        <v>25258</v>
      </c>
      <c r="AA686" s="22" t="str">
        <f t="shared" si="499"/>
        <v>62AA</v>
      </c>
      <c r="AB686" s="22" t="str">
        <f t="shared" si="500"/>
        <v>抪</v>
      </c>
      <c r="AC686" s="23"/>
      <c r="AD686" s="32">
        <f t="shared" si="501"/>
        <v>29354</v>
      </c>
      <c r="AE686" s="22" t="str">
        <f t="shared" si="502"/>
        <v>72AA</v>
      </c>
      <c r="AF686" s="22" t="str">
        <f t="shared" si="503"/>
        <v>犪</v>
      </c>
      <c r="AG686" s="23"/>
      <c r="AH686" s="32">
        <f t="shared" si="504"/>
        <v>33450</v>
      </c>
      <c r="AI686" s="22" t="str">
        <f t="shared" si="505"/>
        <v>82AA</v>
      </c>
      <c r="AJ686" s="22" t="str">
        <f t="shared" si="506"/>
        <v>芪</v>
      </c>
      <c r="AK686" s="23"/>
      <c r="AL686" s="32">
        <f t="shared" si="507"/>
        <v>37546</v>
      </c>
      <c r="AM686" s="22" t="str">
        <f t="shared" si="508"/>
        <v>92AA</v>
      </c>
      <c r="AN686" s="22" t="str">
        <f t="shared" si="509"/>
        <v>銪</v>
      </c>
      <c r="AO686" s="23"/>
      <c r="AP686" s="32">
        <f t="shared" si="510"/>
        <v>41642</v>
      </c>
      <c r="AQ686" s="22" t="str">
        <f t="shared" si="511"/>
        <v>A2AA</v>
      </c>
      <c r="AR686" s="22" t="str">
        <f t="shared" si="512"/>
        <v>ꊪ</v>
      </c>
      <c r="AS686" s="23"/>
      <c r="AT686" s="32">
        <f t="shared" si="513"/>
        <v>45738</v>
      </c>
      <c r="AU686" s="22" t="str">
        <f t="shared" si="514"/>
        <v>B2AA</v>
      </c>
      <c r="AV686" s="22" t="str">
        <f t="shared" si="515"/>
        <v>늪</v>
      </c>
      <c r="AW686" s="23"/>
      <c r="AX686" s="32">
        <f t="shared" si="516"/>
        <v>49834</v>
      </c>
      <c r="AY686" s="22" t="str">
        <f t="shared" si="517"/>
        <v>C2AA</v>
      </c>
      <c r="AZ686" s="22" t="str">
        <f t="shared" si="518"/>
        <v>슪</v>
      </c>
      <c r="BA686" s="23"/>
      <c r="BB686" s="32">
        <f t="shared" si="519"/>
        <v>53930</v>
      </c>
      <c r="BC686" s="22" t="str">
        <f t="shared" si="520"/>
        <v>D2AA</v>
      </c>
      <c r="BD686" s="22" t="str">
        <f t="shared" si="521"/>
        <v>튪</v>
      </c>
      <c r="BE686" s="23"/>
      <c r="BF686" s="32">
        <f t="shared" si="522"/>
        <v>58026</v>
      </c>
      <c r="BG686" s="22" t="str">
        <f t="shared" si="523"/>
        <v>E2AA</v>
      </c>
      <c r="BH686" s="22" t="str">
        <f t="shared" si="524"/>
        <v></v>
      </c>
      <c r="BI686" s="23"/>
      <c r="BJ686" s="32">
        <f t="shared" si="525"/>
        <v>62122</v>
      </c>
      <c r="BK686" s="22" t="str">
        <f t="shared" si="526"/>
        <v>F2AA</v>
      </c>
      <c r="BL686" s="22" t="str">
        <f t="shared" si="527"/>
        <v></v>
      </c>
      <c r="BM686" s="23"/>
    </row>
    <row r="687" spans="2:65" x14ac:dyDescent="0.25">
      <c r="B687" s="32">
        <f t="shared" si="480"/>
        <v>683</v>
      </c>
      <c r="C687" s="22" t="str">
        <f t="shared" si="481"/>
        <v>02AB</v>
      </c>
      <c r="D687" s="22" t="str">
        <f t="shared" si="482"/>
        <v>ʫ</v>
      </c>
      <c r="E687" s="23"/>
      <c r="F687" s="22">
        <f t="shared" si="483"/>
        <v>4779</v>
      </c>
      <c r="G687" s="22" t="str">
        <f t="shared" si="484"/>
        <v>12AB</v>
      </c>
      <c r="H687" s="22" t="str">
        <f t="shared" si="485"/>
        <v>ካ</v>
      </c>
      <c r="I687" s="22"/>
      <c r="J687" s="32">
        <f t="shared" si="486"/>
        <v>8875</v>
      </c>
      <c r="K687" s="22" t="str">
        <f t="shared" si="487"/>
        <v>22AB</v>
      </c>
      <c r="L687" s="22" t="str">
        <f t="shared" si="488"/>
        <v>⊫</v>
      </c>
      <c r="M687" s="22"/>
      <c r="N687" s="32">
        <f t="shared" si="489"/>
        <v>12971</v>
      </c>
      <c r="O687" s="22" t="str">
        <f t="shared" si="490"/>
        <v>32AB</v>
      </c>
      <c r="P687" s="22" t="str">
        <f t="shared" si="491"/>
        <v>㊫</v>
      </c>
      <c r="Q687" s="23"/>
      <c r="R687" s="32">
        <f t="shared" si="492"/>
        <v>17067</v>
      </c>
      <c r="S687" s="22" t="str">
        <f t="shared" si="493"/>
        <v>42AB</v>
      </c>
      <c r="T687" s="22" t="str">
        <f t="shared" si="494"/>
        <v>䊫</v>
      </c>
      <c r="U687" s="23"/>
      <c r="V687" s="32">
        <f t="shared" si="495"/>
        <v>21163</v>
      </c>
      <c r="W687" s="22" t="str">
        <f t="shared" si="496"/>
        <v>52AB</v>
      </c>
      <c r="X687" s="22" t="str">
        <f t="shared" si="497"/>
        <v>劫</v>
      </c>
      <c r="Y687" s="23"/>
      <c r="Z687" s="32">
        <f t="shared" si="498"/>
        <v>25259</v>
      </c>
      <c r="AA687" s="22" t="str">
        <f t="shared" si="499"/>
        <v>62AB</v>
      </c>
      <c r="AB687" s="22" t="str">
        <f t="shared" si="500"/>
        <v>披</v>
      </c>
      <c r="AC687" s="23"/>
      <c r="AD687" s="32">
        <f t="shared" si="501"/>
        <v>29355</v>
      </c>
      <c r="AE687" s="22" t="str">
        <f t="shared" si="502"/>
        <v>72AB</v>
      </c>
      <c r="AF687" s="22" t="str">
        <f t="shared" si="503"/>
        <v>犫</v>
      </c>
      <c r="AG687" s="23"/>
      <c r="AH687" s="32">
        <f t="shared" si="504"/>
        <v>33451</v>
      </c>
      <c r="AI687" s="22" t="str">
        <f t="shared" si="505"/>
        <v>82AB</v>
      </c>
      <c r="AJ687" s="22" t="str">
        <f t="shared" si="506"/>
        <v>芫</v>
      </c>
      <c r="AK687" s="23"/>
      <c r="AL687" s="32">
        <f t="shared" si="507"/>
        <v>37547</v>
      </c>
      <c r="AM687" s="22" t="str">
        <f t="shared" si="508"/>
        <v>92AB</v>
      </c>
      <c r="AN687" s="22" t="str">
        <f t="shared" si="509"/>
        <v>銫</v>
      </c>
      <c r="AO687" s="23"/>
      <c r="AP687" s="32">
        <f t="shared" si="510"/>
        <v>41643</v>
      </c>
      <c r="AQ687" s="22" t="str">
        <f t="shared" si="511"/>
        <v>A2AB</v>
      </c>
      <c r="AR687" s="22" t="str">
        <f t="shared" si="512"/>
        <v>ꊫ</v>
      </c>
      <c r="AS687" s="23"/>
      <c r="AT687" s="32">
        <f t="shared" si="513"/>
        <v>45739</v>
      </c>
      <c r="AU687" s="22" t="str">
        <f t="shared" si="514"/>
        <v>B2AB</v>
      </c>
      <c r="AV687" s="22" t="str">
        <f t="shared" si="515"/>
        <v>늫</v>
      </c>
      <c r="AW687" s="23"/>
      <c r="AX687" s="32">
        <f t="shared" si="516"/>
        <v>49835</v>
      </c>
      <c r="AY687" s="22" t="str">
        <f t="shared" si="517"/>
        <v>C2AB</v>
      </c>
      <c r="AZ687" s="22" t="str">
        <f t="shared" si="518"/>
        <v>슫</v>
      </c>
      <c r="BA687" s="23"/>
      <c r="BB687" s="32">
        <f t="shared" si="519"/>
        <v>53931</v>
      </c>
      <c r="BC687" s="22" t="str">
        <f t="shared" si="520"/>
        <v>D2AB</v>
      </c>
      <c r="BD687" s="22" t="str">
        <f t="shared" si="521"/>
        <v>튫</v>
      </c>
      <c r="BE687" s="23"/>
      <c r="BF687" s="32">
        <f t="shared" si="522"/>
        <v>58027</v>
      </c>
      <c r="BG687" s="22" t="str">
        <f t="shared" si="523"/>
        <v>E2AB</v>
      </c>
      <c r="BH687" s="22" t="str">
        <f t="shared" si="524"/>
        <v></v>
      </c>
      <c r="BI687" s="23"/>
      <c r="BJ687" s="32">
        <f t="shared" si="525"/>
        <v>62123</v>
      </c>
      <c r="BK687" s="22" t="str">
        <f t="shared" si="526"/>
        <v>F2AB</v>
      </c>
      <c r="BL687" s="22" t="str">
        <f t="shared" si="527"/>
        <v></v>
      </c>
      <c r="BM687" s="23"/>
    </row>
    <row r="688" spans="2:65" x14ac:dyDescent="0.25">
      <c r="B688" s="32">
        <f t="shared" si="480"/>
        <v>684</v>
      </c>
      <c r="C688" s="22" t="str">
        <f t="shared" si="481"/>
        <v>02AC</v>
      </c>
      <c r="D688" s="22" t="str">
        <f t="shared" si="482"/>
        <v>ʬ</v>
      </c>
      <c r="E688" s="23"/>
      <c r="F688" s="22">
        <f t="shared" si="483"/>
        <v>4780</v>
      </c>
      <c r="G688" s="22" t="str">
        <f t="shared" si="484"/>
        <v>12AC</v>
      </c>
      <c r="H688" s="22" t="str">
        <f t="shared" si="485"/>
        <v>ኬ</v>
      </c>
      <c r="I688" s="22"/>
      <c r="J688" s="32">
        <f t="shared" si="486"/>
        <v>8876</v>
      </c>
      <c r="K688" s="22" t="str">
        <f t="shared" si="487"/>
        <v>22AC</v>
      </c>
      <c r="L688" s="22" t="str">
        <f t="shared" si="488"/>
        <v>⊬</v>
      </c>
      <c r="M688" s="22"/>
      <c r="N688" s="32">
        <f t="shared" si="489"/>
        <v>12972</v>
      </c>
      <c r="O688" s="22" t="str">
        <f t="shared" si="490"/>
        <v>32AC</v>
      </c>
      <c r="P688" s="22" t="str">
        <f t="shared" si="491"/>
        <v>㊬</v>
      </c>
      <c r="Q688" s="23"/>
      <c r="R688" s="32">
        <f t="shared" si="492"/>
        <v>17068</v>
      </c>
      <c r="S688" s="22" t="str">
        <f t="shared" si="493"/>
        <v>42AC</v>
      </c>
      <c r="T688" s="22" t="str">
        <f t="shared" si="494"/>
        <v>䊬</v>
      </c>
      <c r="U688" s="23"/>
      <c r="V688" s="32">
        <f t="shared" si="495"/>
        <v>21164</v>
      </c>
      <c r="W688" s="22" t="str">
        <f t="shared" si="496"/>
        <v>52AC</v>
      </c>
      <c r="X688" s="22" t="str">
        <f t="shared" si="497"/>
        <v>劬</v>
      </c>
      <c r="Y688" s="23"/>
      <c r="Z688" s="32">
        <f t="shared" si="498"/>
        <v>25260</v>
      </c>
      <c r="AA688" s="22" t="str">
        <f t="shared" si="499"/>
        <v>62AC</v>
      </c>
      <c r="AB688" s="22" t="str">
        <f t="shared" si="500"/>
        <v>抬</v>
      </c>
      <c r="AC688" s="23"/>
      <c r="AD688" s="32">
        <f t="shared" si="501"/>
        <v>29356</v>
      </c>
      <c r="AE688" s="22" t="str">
        <f t="shared" si="502"/>
        <v>72AC</v>
      </c>
      <c r="AF688" s="22" t="str">
        <f t="shared" si="503"/>
        <v>犬</v>
      </c>
      <c r="AG688" s="23"/>
      <c r="AH688" s="32">
        <f t="shared" si="504"/>
        <v>33452</v>
      </c>
      <c r="AI688" s="22" t="str">
        <f t="shared" si="505"/>
        <v>82AC</v>
      </c>
      <c r="AJ688" s="22" t="str">
        <f t="shared" si="506"/>
        <v>芬</v>
      </c>
      <c r="AK688" s="23"/>
      <c r="AL688" s="32">
        <f t="shared" si="507"/>
        <v>37548</v>
      </c>
      <c r="AM688" s="22" t="str">
        <f t="shared" si="508"/>
        <v>92AC</v>
      </c>
      <c r="AN688" s="22" t="str">
        <f t="shared" si="509"/>
        <v>銬</v>
      </c>
      <c r="AO688" s="23"/>
      <c r="AP688" s="32">
        <f t="shared" si="510"/>
        <v>41644</v>
      </c>
      <c r="AQ688" s="22" t="str">
        <f t="shared" si="511"/>
        <v>A2AC</v>
      </c>
      <c r="AR688" s="22" t="str">
        <f t="shared" si="512"/>
        <v>ꊬ</v>
      </c>
      <c r="AS688" s="23"/>
      <c r="AT688" s="32">
        <f t="shared" si="513"/>
        <v>45740</v>
      </c>
      <c r="AU688" s="22" t="str">
        <f t="shared" si="514"/>
        <v>B2AC</v>
      </c>
      <c r="AV688" s="22" t="str">
        <f t="shared" si="515"/>
        <v>늬</v>
      </c>
      <c r="AW688" s="23"/>
      <c r="AX688" s="32">
        <f t="shared" si="516"/>
        <v>49836</v>
      </c>
      <c r="AY688" s="22" t="str">
        <f t="shared" si="517"/>
        <v>C2AC</v>
      </c>
      <c r="AZ688" s="22" t="str">
        <f t="shared" si="518"/>
        <v>슬</v>
      </c>
      <c r="BA688" s="23"/>
      <c r="BB688" s="32">
        <f t="shared" si="519"/>
        <v>53932</v>
      </c>
      <c r="BC688" s="22" t="str">
        <f t="shared" si="520"/>
        <v>D2AC</v>
      </c>
      <c r="BD688" s="22" t="str">
        <f t="shared" si="521"/>
        <v>튬</v>
      </c>
      <c r="BE688" s="23"/>
      <c r="BF688" s="32">
        <f t="shared" si="522"/>
        <v>58028</v>
      </c>
      <c r="BG688" s="22" t="str">
        <f t="shared" si="523"/>
        <v>E2AC</v>
      </c>
      <c r="BH688" s="22" t="str">
        <f t="shared" si="524"/>
        <v></v>
      </c>
      <c r="BI688" s="23"/>
      <c r="BJ688" s="32">
        <f t="shared" si="525"/>
        <v>62124</v>
      </c>
      <c r="BK688" s="22" t="str">
        <f t="shared" si="526"/>
        <v>F2AC</v>
      </c>
      <c r="BL688" s="22" t="str">
        <f t="shared" si="527"/>
        <v></v>
      </c>
      <c r="BM688" s="23"/>
    </row>
    <row r="689" spans="2:65" x14ac:dyDescent="0.25">
      <c r="B689" s="32">
        <f t="shared" si="480"/>
        <v>685</v>
      </c>
      <c r="C689" s="22" t="str">
        <f t="shared" si="481"/>
        <v>02AD</v>
      </c>
      <c r="D689" s="22" t="str">
        <f t="shared" si="482"/>
        <v>ʭ</v>
      </c>
      <c r="E689" s="23"/>
      <c r="F689" s="22">
        <f t="shared" si="483"/>
        <v>4781</v>
      </c>
      <c r="G689" s="22" t="str">
        <f t="shared" si="484"/>
        <v>12AD</v>
      </c>
      <c r="H689" s="22" t="str">
        <f t="shared" si="485"/>
        <v>ክ</v>
      </c>
      <c r="I689" s="22"/>
      <c r="J689" s="32">
        <f t="shared" si="486"/>
        <v>8877</v>
      </c>
      <c r="K689" s="22" t="str">
        <f t="shared" si="487"/>
        <v>22AD</v>
      </c>
      <c r="L689" s="22" t="str">
        <f t="shared" si="488"/>
        <v>⊭</v>
      </c>
      <c r="M689" s="22"/>
      <c r="N689" s="32">
        <f t="shared" si="489"/>
        <v>12973</v>
      </c>
      <c r="O689" s="22" t="str">
        <f t="shared" si="490"/>
        <v>32AD</v>
      </c>
      <c r="P689" s="22" t="str">
        <f t="shared" si="491"/>
        <v>㊭</v>
      </c>
      <c r="Q689" s="23"/>
      <c r="R689" s="32">
        <f t="shared" si="492"/>
        <v>17069</v>
      </c>
      <c r="S689" s="22" t="str">
        <f t="shared" si="493"/>
        <v>42AD</v>
      </c>
      <c r="T689" s="22" t="str">
        <f t="shared" si="494"/>
        <v>䊭</v>
      </c>
      <c r="U689" s="23"/>
      <c r="V689" s="32">
        <f t="shared" si="495"/>
        <v>21165</v>
      </c>
      <c r="W689" s="22" t="str">
        <f t="shared" si="496"/>
        <v>52AD</v>
      </c>
      <c r="X689" s="22" t="str">
        <f t="shared" si="497"/>
        <v>劭</v>
      </c>
      <c r="Y689" s="23"/>
      <c r="Z689" s="32">
        <f t="shared" si="498"/>
        <v>25261</v>
      </c>
      <c r="AA689" s="22" t="str">
        <f t="shared" si="499"/>
        <v>62AD</v>
      </c>
      <c r="AB689" s="22" t="str">
        <f t="shared" si="500"/>
        <v>抭</v>
      </c>
      <c r="AC689" s="23"/>
      <c r="AD689" s="32">
        <f t="shared" si="501"/>
        <v>29357</v>
      </c>
      <c r="AE689" s="22" t="str">
        <f t="shared" si="502"/>
        <v>72AD</v>
      </c>
      <c r="AF689" s="22" t="str">
        <f t="shared" si="503"/>
        <v>犭</v>
      </c>
      <c r="AG689" s="23"/>
      <c r="AH689" s="32">
        <f t="shared" si="504"/>
        <v>33453</v>
      </c>
      <c r="AI689" s="22" t="str">
        <f t="shared" si="505"/>
        <v>82AD</v>
      </c>
      <c r="AJ689" s="22" t="str">
        <f t="shared" si="506"/>
        <v>芭</v>
      </c>
      <c r="AK689" s="23"/>
      <c r="AL689" s="32">
        <f t="shared" si="507"/>
        <v>37549</v>
      </c>
      <c r="AM689" s="22" t="str">
        <f t="shared" si="508"/>
        <v>92AD</v>
      </c>
      <c r="AN689" s="22" t="str">
        <f t="shared" si="509"/>
        <v>銭</v>
      </c>
      <c r="AO689" s="23"/>
      <c r="AP689" s="32">
        <f t="shared" si="510"/>
        <v>41645</v>
      </c>
      <c r="AQ689" s="22" t="str">
        <f t="shared" si="511"/>
        <v>A2AD</v>
      </c>
      <c r="AR689" s="22" t="str">
        <f t="shared" si="512"/>
        <v>ꊭ</v>
      </c>
      <c r="AS689" s="23"/>
      <c r="AT689" s="32">
        <f t="shared" si="513"/>
        <v>45741</v>
      </c>
      <c r="AU689" s="22" t="str">
        <f t="shared" si="514"/>
        <v>B2AD</v>
      </c>
      <c r="AV689" s="22" t="str">
        <f t="shared" si="515"/>
        <v>늭</v>
      </c>
      <c r="AW689" s="23"/>
      <c r="AX689" s="32">
        <f t="shared" si="516"/>
        <v>49837</v>
      </c>
      <c r="AY689" s="22" t="str">
        <f t="shared" si="517"/>
        <v>C2AD</v>
      </c>
      <c r="AZ689" s="22" t="str">
        <f t="shared" si="518"/>
        <v>슭</v>
      </c>
      <c r="BA689" s="23"/>
      <c r="BB689" s="32">
        <f t="shared" si="519"/>
        <v>53933</v>
      </c>
      <c r="BC689" s="22" t="str">
        <f t="shared" si="520"/>
        <v>D2AD</v>
      </c>
      <c r="BD689" s="22" t="str">
        <f t="shared" si="521"/>
        <v>튭</v>
      </c>
      <c r="BE689" s="23"/>
      <c r="BF689" s="32">
        <f t="shared" si="522"/>
        <v>58029</v>
      </c>
      <c r="BG689" s="22" t="str">
        <f t="shared" si="523"/>
        <v>E2AD</v>
      </c>
      <c r="BH689" s="22" t="str">
        <f t="shared" si="524"/>
        <v></v>
      </c>
      <c r="BI689" s="23"/>
      <c r="BJ689" s="32">
        <f t="shared" si="525"/>
        <v>62125</v>
      </c>
      <c r="BK689" s="22" t="str">
        <f t="shared" si="526"/>
        <v>F2AD</v>
      </c>
      <c r="BL689" s="22" t="str">
        <f t="shared" si="527"/>
        <v></v>
      </c>
      <c r="BM689" s="23"/>
    </row>
    <row r="690" spans="2:65" x14ac:dyDescent="0.25">
      <c r="B690" s="32">
        <f t="shared" si="480"/>
        <v>686</v>
      </c>
      <c r="C690" s="22" t="str">
        <f t="shared" si="481"/>
        <v>02AE</v>
      </c>
      <c r="D690" s="22" t="str">
        <f t="shared" si="482"/>
        <v>ʮ</v>
      </c>
      <c r="E690" s="23"/>
      <c r="F690" s="22">
        <f t="shared" si="483"/>
        <v>4782</v>
      </c>
      <c r="G690" s="22" t="str">
        <f t="shared" si="484"/>
        <v>12AE</v>
      </c>
      <c r="H690" s="22" t="str">
        <f t="shared" si="485"/>
        <v>ኮ</v>
      </c>
      <c r="I690" s="22"/>
      <c r="J690" s="32">
        <f t="shared" si="486"/>
        <v>8878</v>
      </c>
      <c r="K690" s="22" t="str">
        <f t="shared" si="487"/>
        <v>22AE</v>
      </c>
      <c r="L690" s="22" t="str">
        <f t="shared" si="488"/>
        <v>⊮</v>
      </c>
      <c r="M690" s="22"/>
      <c r="N690" s="32">
        <f t="shared" si="489"/>
        <v>12974</v>
      </c>
      <c r="O690" s="22" t="str">
        <f t="shared" si="490"/>
        <v>32AE</v>
      </c>
      <c r="P690" s="22" t="str">
        <f t="shared" si="491"/>
        <v>㊮</v>
      </c>
      <c r="Q690" s="23"/>
      <c r="R690" s="32">
        <f t="shared" si="492"/>
        <v>17070</v>
      </c>
      <c r="S690" s="22" t="str">
        <f t="shared" si="493"/>
        <v>42AE</v>
      </c>
      <c r="T690" s="22" t="str">
        <f t="shared" si="494"/>
        <v>䊮</v>
      </c>
      <c r="U690" s="23"/>
      <c r="V690" s="32">
        <f t="shared" si="495"/>
        <v>21166</v>
      </c>
      <c r="W690" s="22" t="str">
        <f t="shared" si="496"/>
        <v>52AE</v>
      </c>
      <c r="X690" s="22" t="str">
        <f t="shared" si="497"/>
        <v>劮</v>
      </c>
      <c r="Y690" s="23"/>
      <c r="Z690" s="32">
        <f t="shared" si="498"/>
        <v>25262</v>
      </c>
      <c r="AA690" s="22" t="str">
        <f t="shared" si="499"/>
        <v>62AE</v>
      </c>
      <c r="AB690" s="22" t="str">
        <f t="shared" si="500"/>
        <v>抮</v>
      </c>
      <c r="AC690" s="23"/>
      <c r="AD690" s="32">
        <f t="shared" si="501"/>
        <v>29358</v>
      </c>
      <c r="AE690" s="22" t="str">
        <f t="shared" si="502"/>
        <v>72AE</v>
      </c>
      <c r="AF690" s="22" t="str">
        <f t="shared" si="503"/>
        <v>犮</v>
      </c>
      <c r="AG690" s="23"/>
      <c r="AH690" s="32">
        <f t="shared" si="504"/>
        <v>33454</v>
      </c>
      <c r="AI690" s="22" t="str">
        <f t="shared" si="505"/>
        <v>82AE</v>
      </c>
      <c r="AJ690" s="22" t="str">
        <f t="shared" si="506"/>
        <v>芮</v>
      </c>
      <c r="AK690" s="23"/>
      <c r="AL690" s="32">
        <f t="shared" si="507"/>
        <v>37550</v>
      </c>
      <c r="AM690" s="22" t="str">
        <f t="shared" si="508"/>
        <v>92AE</v>
      </c>
      <c r="AN690" s="22" t="str">
        <f t="shared" si="509"/>
        <v>銮</v>
      </c>
      <c r="AO690" s="23"/>
      <c r="AP690" s="32">
        <f t="shared" si="510"/>
        <v>41646</v>
      </c>
      <c r="AQ690" s="22" t="str">
        <f t="shared" si="511"/>
        <v>A2AE</v>
      </c>
      <c r="AR690" s="22" t="str">
        <f t="shared" si="512"/>
        <v>ꊮ</v>
      </c>
      <c r="AS690" s="23"/>
      <c r="AT690" s="32">
        <f t="shared" si="513"/>
        <v>45742</v>
      </c>
      <c r="AU690" s="22" t="str">
        <f t="shared" si="514"/>
        <v>B2AE</v>
      </c>
      <c r="AV690" s="22" t="str">
        <f t="shared" si="515"/>
        <v>늮</v>
      </c>
      <c r="AW690" s="23"/>
      <c r="AX690" s="32">
        <f t="shared" si="516"/>
        <v>49838</v>
      </c>
      <c r="AY690" s="22" t="str">
        <f t="shared" si="517"/>
        <v>C2AE</v>
      </c>
      <c r="AZ690" s="22" t="str">
        <f t="shared" si="518"/>
        <v>슮</v>
      </c>
      <c r="BA690" s="23"/>
      <c r="BB690" s="32">
        <f t="shared" si="519"/>
        <v>53934</v>
      </c>
      <c r="BC690" s="22" t="str">
        <f t="shared" si="520"/>
        <v>D2AE</v>
      </c>
      <c r="BD690" s="22" t="str">
        <f t="shared" si="521"/>
        <v>튮</v>
      </c>
      <c r="BE690" s="23"/>
      <c r="BF690" s="32">
        <f t="shared" si="522"/>
        <v>58030</v>
      </c>
      <c r="BG690" s="22" t="str">
        <f t="shared" si="523"/>
        <v>E2AE</v>
      </c>
      <c r="BH690" s="22" t="str">
        <f t="shared" si="524"/>
        <v></v>
      </c>
      <c r="BI690" s="23"/>
      <c r="BJ690" s="32">
        <f t="shared" si="525"/>
        <v>62126</v>
      </c>
      <c r="BK690" s="22" t="str">
        <f t="shared" si="526"/>
        <v>F2AE</v>
      </c>
      <c r="BL690" s="22" t="str">
        <f t="shared" si="527"/>
        <v></v>
      </c>
      <c r="BM690" s="23"/>
    </row>
    <row r="691" spans="2:65" x14ac:dyDescent="0.25">
      <c r="B691" s="32">
        <f t="shared" si="480"/>
        <v>687</v>
      </c>
      <c r="C691" s="22" t="str">
        <f t="shared" si="481"/>
        <v>02AF</v>
      </c>
      <c r="D691" s="22" t="str">
        <f t="shared" si="482"/>
        <v>ʯ</v>
      </c>
      <c r="E691" s="23"/>
      <c r="F691" s="22">
        <f t="shared" si="483"/>
        <v>4783</v>
      </c>
      <c r="G691" s="22" t="str">
        <f t="shared" si="484"/>
        <v>12AF</v>
      </c>
      <c r="H691" s="22" t="str">
        <f t="shared" si="485"/>
        <v>ኯ</v>
      </c>
      <c r="I691" s="22"/>
      <c r="J691" s="32">
        <f t="shared" si="486"/>
        <v>8879</v>
      </c>
      <c r="K691" s="22" t="str">
        <f t="shared" si="487"/>
        <v>22AF</v>
      </c>
      <c r="L691" s="22" t="str">
        <f t="shared" si="488"/>
        <v>⊯</v>
      </c>
      <c r="M691" s="22"/>
      <c r="N691" s="32">
        <f t="shared" si="489"/>
        <v>12975</v>
      </c>
      <c r="O691" s="22" t="str">
        <f t="shared" si="490"/>
        <v>32AF</v>
      </c>
      <c r="P691" s="22" t="str">
        <f t="shared" si="491"/>
        <v>㊯</v>
      </c>
      <c r="Q691" s="23"/>
      <c r="R691" s="32">
        <f t="shared" si="492"/>
        <v>17071</v>
      </c>
      <c r="S691" s="22" t="str">
        <f t="shared" si="493"/>
        <v>42AF</v>
      </c>
      <c r="T691" s="22" t="str">
        <f t="shared" si="494"/>
        <v>䊯</v>
      </c>
      <c r="U691" s="23"/>
      <c r="V691" s="32">
        <f t="shared" si="495"/>
        <v>21167</v>
      </c>
      <c r="W691" s="22" t="str">
        <f t="shared" si="496"/>
        <v>52AF</v>
      </c>
      <c r="X691" s="22" t="str">
        <f t="shared" si="497"/>
        <v>劯</v>
      </c>
      <c r="Y691" s="23"/>
      <c r="Z691" s="32">
        <f t="shared" si="498"/>
        <v>25263</v>
      </c>
      <c r="AA691" s="22" t="str">
        <f t="shared" si="499"/>
        <v>62AF</v>
      </c>
      <c r="AB691" s="22" t="str">
        <f t="shared" si="500"/>
        <v>抯</v>
      </c>
      <c r="AC691" s="23"/>
      <c r="AD691" s="32">
        <f t="shared" si="501"/>
        <v>29359</v>
      </c>
      <c r="AE691" s="22" t="str">
        <f t="shared" si="502"/>
        <v>72AF</v>
      </c>
      <c r="AF691" s="22" t="str">
        <f t="shared" si="503"/>
        <v>犯</v>
      </c>
      <c r="AG691" s="23"/>
      <c r="AH691" s="32">
        <f t="shared" si="504"/>
        <v>33455</v>
      </c>
      <c r="AI691" s="22" t="str">
        <f t="shared" si="505"/>
        <v>82AF</v>
      </c>
      <c r="AJ691" s="22" t="str">
        <f t="shared" si="506"/>
        <v>芯</v>
      </c>
      <c r="AK691" s="23"/>
      <c r="AL691" s="32">
        <f t="shared" si="507"/>
        <v>37551</v>
      </c>
      <c r="AM691" s="22" t="str">
        <f t="shared" si="508"/>
        <v>92AF</v>
      </c>
      <c r="AN691" s="22" t="str">
        <f t="shared" si="509"/>
        <v>銯</v>
      </c>
      <c r="AO691" s="23"/>
      <c r="AP691" s="32">
        <f t="shared" si="510"/>
        <v>41647</v>
      </c>
      <c r="AQ691" s="22" t="str">
        <f t="shared" si="511"/>
        <v>A2AF</v>
      </c>
      <c r="AR691" s="22" t="str">
        <f t="shared" si="512"/>
        <v>ꊯ</v>
      </c>
      <c r="AS691" s="23"/>
      <c r="AT691" s="32">
        <f t="shared" si="513"/>
        <v>45743</v>
      </c>
      <c r="AU691" s="22" t="str">
        <f t="shared" si="514"/>
        <v>B2AF</v>
      </c>
      <c r="AV691" s="22" t="str">
        <f t="shared" si="515"/>
        <v>늯</v>
      </c>
      <c r="AW691" s="23"/>
      <c r="AX691" s="32">
        <f t="shared" si="516"/>
        <v>49839</v>
      </c>
      <c r="AY691" s="22" t="str">
        <f t="shared" si="517"/>
        <v>C2AF</v>
      </c>
      <c r="AZ691" s="22" t="str">
        <f t="shared" si="518"/>
        <v>슯</v>
      </c>
      <c r="BA691" s="23"/>
      <c r="BB691" s="32">
        <f t="shared" si="519"/>
        <v>53935</v>
      </c>
      <c r="BC691" s="22" t="str">
        <f t="shared" si="520"/>
        <v>D2AF</v>
      </c>
      <c r="BD691" s="22" t="str">
        <f t="shared" si="521"/>
        <v>튯</v>
      </c>
      <c r="BE691" s="23"/>
      <c r="BF691" s="32">
        <f t="shared" si="522"/>
        <v>58031</v>
      </c>
      <c r="BG691" s="22" t="str">
        <f t="shared" si="523"/>
        <v>E2AF</v>
      </c>
      <c r="BH691" s="22" t="str">
        <f t="shared" si="524"/>
        <v></v>
      </c>
      <c r="BI691" s="23"/>
      <c r="BJ691" s="32">
        <f t="shared" si="525"/>
        <v>62127</v>
      </c>
      <c r="BK691" s="22" t="str">
        <f t="shared" si="526"/>
        <v>F2AF</v>
      </c>
      <c r="BL691" s="22" t="str">
        <f t="shared" si="527"/>
        <v></v>
      </c>
      <c r="BM691" s="23"/>
    </row>
    <row r="692" spans="2:65" x14ac:dyDescent="0.25">
      <c r="B692" s="32">
        <f t="shared" si="480"/>
        <v>688</v>
      </c>
      <c r="C692" s="22" t="str">
        <f t="shared" si="481"/>
        <v>02B0</v>
      </c>
      <c r="D692" s="22" t="str">
        <f t="shared" si="482"/>
        <v>ʰ</v>
      </c>
      <c r="E692" s="23"/>
      <c r="F692" s="22">
        <f t="shared" si="483"/>
        <v>4784</v>
      </c>
      <c r="G692" s="22" t="str">
        <f t="shared" si="484"/>
        <v>12B0</v>
      </c>
      <c r="H692" s="22" t="str">
        <f t="shared" si="485"/>
        <v>ኰ</v>
      </c>
      <c r="I692" s="22"/>
      <c r="J692" s="32">
        <f t="shared" si="486"/>
        <v>8880</v>
      </c>
      <c r="K692" s="22" t="str">
        <f t="shared" si="487"/>
        <v>22B0</v>
      </c>
      <c r="L692" s="22" t="str">
        <f t="shared" si="488"/>
        <v>⊰</v>
      </c>
      <c r="M692" s="22"/>
      <c r="N692" s="32">
        <f t="shared" si="489"/>
        <v>12976</v>
      </c>
      <c r="O692" s="22" t="str">
        <f t="shared" si="490"/>
        <v>32B0</v>
      </c>
      <c r="P692" s="22" t="str">
        <f t="shared" si="491"/>
        <v>㊰</v>
      </c>
      <c r="Q692" s="23"/>
      <c r="R692" s="32">
        <f t="shared" si="492"/>
        <v>17072</v>
      </c>
      <c r="S692" s="22" t="str">
        <f t="shared" si="493"/>
        <v>42B0</v>
      </c>
      <c r="T692" s="22" t="str">
        <f t="shared" si="494"/>
        <v>䊰</v>
      </c>
      <c r="U692" s="23"/>
      <c r="V692" s="32">
        <f t="shared" si="495"/>
        <v>21168</v>
      </c>
      <c r="W692" s="22" t="str">
        <f t="shared" si="496"/>
        <v>52B0</v>
      </c>
      <c r="X692" s="22" t="str">
        <f t="shared" si="497"/>
        <v>劰</v>
      </c>
      <c r="Y692" s="23"/>
      <c r="Z692" s="32">
        <f t="shared" si="498"/>
        <v>25264</v>
      </c>
      <c r="AA692" s="22" t="str">
        <f t="shared" si="499"/>
        <v>62B0</v>
      </c>
      <c r="AB692" s="22" t="str">
        <f t="shared" si="500"/>
        <v>抰</v>
      </c>
      <c r="AC692" s="23"/>
      <c r="AD692" s="32">
        <f t="shared" si="501"/>
        <v>29360</v>
      </c>
      <c r="AE692" s="22" t="str">
        <f t="shared" si="502"/>
        <v>72B0</v>
      </c>
      <c r="AF692" s="22" t="str">
        <f t="shared" si="503"/>
        <v>犰</v>
      </c>
      <c r="AG692" s="23"/>
      <c r="AH692" s="32">
        <f t="shared" si="504"/>
        <v>33456</v>
      </c>
      <c r="AI692" s="22" t="str">
        <f t="shared" si="505"/>
        <v>82B0</v>
      </c>
      <c r="AJ692" s="22" t="str">
        <f t="shared" si="506"/>
        <v>芰</v>
      </c>
      <c r="AK692" s="23"/>
      <c r="AL692" s="32">
        <f t="shared" si="507"/>
        <v>37552</v>
      </c>
      <c r="AM692" s="22" t="str">
        <f t="shared" si="508"/>
        <v>92B0</v>
      </c>
      <c r="AN692" s="22" t="str">
        <f t="shared" si="509"/>
        <v>銰</v>
      </c>
      <c r="AO692" s="23"/>
      <c r="AP692" s="32">
        <f t="shared" si="510"/>
        <v>41648</v>
      </c>
      <c r="AQ692" s="22" t="str">
        <f t="shared" si="511"/>
        <v>A2B0</v>
      </c>
      <c r="AR692" s="22" t="str">
        <f t="shared" si="512"/>
        <v>ꊰ</v>
      </c>
      <c r="AS692" s="23"/>
      <c r="AT692" s="32">
        <f t="shared" si="513"/>
        <v>45744</v>
      </c>
      <c r="AU692" s="22" t="str">
        <f t="shared" si="514"/>
        <v>B2B0</v>
      </c>
      <c r="AV692" s="22" t="str">
        <f t="shared" si="515"/>
        <v>늰</v>
      </c>
      <c r="AW692" s="23"/>
      <c r="AX692" s="32">
        <f t="shared" si="516"/>
        <v>49840</v>
      </c>
      <c r="AY692" s="22" t="str">
        <f t="shared" si="517"/>
        <v>C2B0</v>
      </c>
      <c r="AZ692" s="22" t="str">
        <f t="shared" si="518"/>
        <v>슰</v>
      </c>
      <c r="BA692" s="23"/>
      <c r="BB692" s="32">
        <f t="shared" si="519"/>
        <v>53936</v>
      </c>
      <c r="BC692" s="22" t="str">
        <f t="shared" si="520"/>
        <v>D2B0</v>
      </c>
      <c r="BD692" s="22" t="str">
        <f t="shared" si="521"/>
        <v>튰</v>
      </c>
      <c r="BE692" s="23"/>
      <c r="BF692" s="32">
        <f t="shared" si="522"/>
        <v>58032</v>
      </c>
      <c r="BG692" s="22" t="str">
        <f t="shared" si="523"/>
        <v>E2B0</v>
      </c>
      <c r="BH692" s="22" t="str">
        <f t="shared" si="524"/>
        <v></v>
      </c>
      <c r="BI692" s="23"/>
      <c r="BJ692" s="32">
        <f t="shared" si="525"/>
        <v>62128</v>
      </c>
      <c r="BK692" s="22" t="str">
        <f t="shared" si="526"/>
        <v>F2B0</v>
      </c>
      <c r="BL692" s="22" t="str">
        <f t="shared" si="527"/>
        <v></v>
      </c>
      <c r="BM692" s="23"/>
    </row>
    <row r="693" spans="2:65" x14ac:dyDescent="0.25">
      <c r="B693" s="32">
        <f t="shared" si="480"/>
        <v>689</v>
      </c>
      <c r="C693" s="22" t="str">
        <f t="shared" si="481"/>
        <v>02B1</v>
      </c>
      <c r="D693" s="22" t="str">
        <f t="shared" si="482"/>
        <v>ʱ</v>
      </c>
      <c r="E693" s="23"/>
      <c r="F693" s="22">
        <f t="shared" si="483"/>
        <v>4785</v>
      </c>
      <c r="G693" s="22" t="str">
        <f t="shared" si="484"/>
        <v>12B1</v>
      </c>
      <c r="H693" s="22" t="str">
        <f t="shared" si="485"/>
        <v>኱</v>
      </c>
      <c r="I693" s="22"/>
      <c r="J693" s="32">
        <f t="shared" si="486"/>
        <v>8881</v>
      </c>
      <c r="K693" s="22" t="str">
        <f t="shared" si="487"/>
        <v>22B1</v>
      </c>
      <c r="L693" s="22" t="str">
        <f t="shared" si="488"/>
        <v>⊱</v>
      </c>
      <c r="M693" s="22"/>
      <c r="N693" s="32">
        <f t="shared" si="489"/>
        <v>12977</v>
      </c>
      <c r="O693" s="22" t="str">
        <f t="shared" si="490"/>
        <v>32B1</v>
      </c>
      <c r="P693" s="22" t="str">
        <f t="shared" si="491"/>
        <v>㊱</v>
      </c>
      <c r="Q693" s="23"/>
      <c r="R693" s="32">
        <f t="shared" si="492"/>
        <v>17073</v>
      </c>
      <c r="S693" s="22" t="str">
        <f t="shared" si="493"/>
        <v>42B1</v>
      </c>
      <c r="T693" s="22" t="str">
        <f t="shared" si="494"/>
        <v>䊱</v>
      </c>
      <c r="U693" s="23"/>
      <c r="V693" s="32">
        <f t="shared" si="495"/>
        <v>21169</v>
      </c>
      <c r="W693" s="22" t="str">
        <f t="shared" si="496"/>
        <v>52B1</v>
      </c>
      <c r="X693" s="22" t="str">
        <f t="shared" si="497"/>
        <v>励</v>
      </c>
      <c r="Y693" s="23"/>
      <c r="Z693" s="32">
        <f t="shared" si="498"/>
        <v>25265</v>
      </c>
      <c r="AA693" s="22" t="str">
        <f t="shared" si="499"/>
        <v>62B1</v>
      </c>
      <c r="AB693" s="22" t="str">
        <f t="shared" si="500"/>
        <v>抱</v>
      </c>
      <c r="AC693" s="23"/>
      <c r="AD693" s="32">
        <f t="shared" si="501"/>
        <v>29361</v>
      </c>
      <c r="AE693" s="22" t="str">
        <f t="shared" si="502"/>
        <v>72B1</v>
      </c>
      <c r="AF693" s="22" t="str">
        <f t="shared" si="503"/>
        <v>犱</v>
      </c>
      <c r="AG693" s="23"/>
      <c r="AH693" s="32">
        <f t="shared" si="504"/>
        <v>33457</v>
      </c>
      <c r="AI693" s="22" t="str">
        <f t="shared" si="505"/>
        <v>82B1</v>
      </c>
      <c r="AJ693" s="22" t="str">
        <f t="shared" si="506"/>
        <v>花</v>
      </c>
      <c r="AK693" s="23"/>
      <c r="AL693" s="32">
        <f t="shared" si="507"/>
        <v>37553</v>
      </c>
      <c r="AM693" s="22" t="str">
        <f t="shared" si="508"/>
        <v>92B1</v>
      </c>
      <c r="AN693" s="22" t="str">
        <f t="shared" si="509"/>
        <v>銱</v>
      </c>
      <c r="AO693" s="23"/>
      <c r="AP693" s="32">
        <f t="shared" si="510"/>
        <v>41649</v>
      </c>
      <c r="AQ693" s="22" t="str">
        <f t="shared" si="511"/>
        <v>A2B1</v>
      </c>
      <c r="AR693" s="22" t="str">
        <f t="shared" si="512"/>
        <v>ꊱ</v>
      </c>
      <c r="AS693" s="23"/>
      <c r="AT693" s="32">
        <f t="shared" si="513"/>
        <v>45745</v>
      </c>
      <c r="AU693" s="22" t="str">
        <f t="shared" si="514"/>
        <v>B2B1</v>
      </c>
      <c r="AV693" s="22" t="str">
        <f t="shared" si="515"/>
        <v>늱</v>
      </c>
      <c r="AW693" s="23"/>
      <c r="AX693" s="32">
        <f t="shared" si="516"/>
        <v>49841</v>
      </c>
      <c r="AY693" s="22" t="str">
        <f t="shared" si="517"/>
        <v>C2B1</v>
      </c>
      <c r="AZ693" s="22" t="str">
        <f t="shared" si="518"/>
        <v>슱</v>
      </c>
      <c r="BA693" s="23"/>
      <c r="BB693" s="32">
        <f t="shared" si="519"/>
        <v>53937</v>
      </c>
      <c r="BC693" s="22" t="str">
        <f t="shared" si="520"/>
        <v>D2B1</v>
      </c>
      <c r="BD693" s="22" t="str">
        <f t="shared" si="521"/>
        <v>튱</v>
      </c>
      <c r="BE693" s="23"/>
      <c r="BF693" s="32">
        <f t="shared" si="522"/>
        <v>58033</v>
      </c>
      <c r="BG693" s="22" t="str">
        <f t="shared" si="523"/>
        <v>E2B1</v>
      </c>
      <c r="BH693" s="22" t="str">
        <f t="shared" si="524"/>
        <v></v>
      </c>
      <c r="BI693" s="23"/>
      <c r="BJ693" s="32">
        <f t="shared" si="525"/>
        <v>62129</v>
      </c>
      <c r="BK693" s="22" t="str">
        <f t="shared" si="526"/>
        <v>F2B1</v>
      </c>
      <c r="BL693" s="22" t="str">
        <f t="shared" si="527"/>
        <v></v>
      </c>
      <c r="BM693" s="23"/>
    </row>
    <row r="694" spans="2:65" x14ac:dyDescent="0.25">
      <c r="B694" s="32">
        <f t="shared" si="480"/>
        <v>690</v>
      </c>
      <c r="C694" s="22" t="str">
        <f t="shared" si="481"/>
        <v>02B2</v>
      </c>
      <c r="D694" s="22" t="str">
        <f t="shared" si="482"/>
        <v>ʲ</v>
      </c>
      <c r="E694" s="23"/>
      <c r="F694" s="22">
        <f t="shared" si="483"/>
        <v>4786</v>
      </c>
      <c r="G694" s="22" t="str">
        <f t="shared" si="484"/>
        <v>12B2</v>
      </c>
      <c r="H694" s="22" t="str">
        <f t="shared" si="485"/>
        <v>ኲ</v>
      </c>
      <c r="I694" s="22"/>
      <c r="J694" s="32">
        <f t="shared" si="486"/>
        <v>8882</v>
      </c>
      <c r="K694" s="22" t="str">
        <f t="shared" si="487"/>
        <v>22B2</v>
      </c>
      <c r="L694" s="22" t="str">
        <f t="shared" si="488"/>
        <v>⊲</v>
      </c>
      <c r="M694" s="22"/>
      <c r="N694" s="32">
        <f t="shared" si="489"/>
        <v>12978</v>
      </c>
      <c r="O694" s="22" t="str">
        <f t="shared" si="490"/>
        <v>32B2</v>
      </c>
      <c r="P694" s="22" t="str">
        <f t="shared" si="491"/>
        <v>㊲</v>
      </c>
      <c r="Q694" s="23"/>
      <c r="R694" s="32">
        <f t="shared" si="492"/>
        <v>17074</v>
      </c>
      <c r="S694" s="22" t="str">
        <f t="shared" si="493"/>
        <v>42B2</v>
      </c>
      <c r="T694" s="22" t="str">
        <f t="shared" si="494"/>
        <v>䊲</v>
      </c>
      <c r="U694" s="23"/>
      <c r="V694" s="32">
        <f t="shared" si="495"/>
        <v>21170</v>
      </c>
      <c r="W694" s="22" t="str">
        <f t="shared" si="496"/>
        <v>52B2</v>
      </c>
      <c r="X694" s="22" t="str">
        <f t="shared" si="497"/>
        <v>劲</v>
      </c>
      <c r="Y694" s="23"/>
      <c r="Z694" s="32">
        <f t="shared" si="498"/>
        <v>25266</v>
      </c>
      <c r="AA694" s="22" t="str">
        <f t="shared" si="499"/>
        <v>62B2</v>
      </c>
      <c r="AB694" s="22" t="str">
        <f t="shared" si="500"/>
        <v>抲</v>
      </c>
      <c r="AC694" s="23"/>
      <c r="AD694" s="32">
        <f t="shared" si="501"/>
        <v>29362</v>
      </c>
      <c r="AE694" s="22" t="str">
        <f t="shared" si="502"/>
        <v>72B2</v>
      </c>
      <c r="AF694" s="22" t="str">
        <f t="shared" si="503"/>
        <v>犲</v>
      </c>
      <c r="AG694" s="23"/>
      <c r="AH694" s="32">
        <f t="shared" si="504"/>
        <v>33458</v>
      </c>
      <c r="AI694" s="22" t="str">
        <f t="shared" si="505"/>
        <v>82B2</v>
      </c>
      <c r="AJ694" s="22" t="str">
        <f t="shared" si="506"/>
        <v>芲</v>
      </c>
      <c r="AK694" s="23"/>
      <c r="AL694" s="32">
        <f t="shared" si="507"/>
        <v>37554</v>
      </c>
      <c r="AM694" s="22" t="str">
        <f t="shared" si="508"/>
        <v>92B2</v>
      </c>
      <c r="AN694" s="22" t="str">
        <f t="shared" si="509"/>
        <v>銲</v>
      </c>
      <c r="AO694" s="23"/>
      <c r="AP694" s="32">
        <f t="shared" si="510"/>
        <v>41650</v>
      </c>
      <c r="AQ694" s="22" t="str">
        <f t="shared" si="511"/>
        <v>A2B2</v>
      </c>
      <c r="AR694" s="22" t="str">
        <f t="shared" si="512"/>
        <v>ꊲ</v>
      </c>
      <c r="AS694" s="23"/>
      <c r="AT694" s="32">
        <f t="shared" si="513"/>
        <v>45746</v>
      </c>
      <c r="AU694" s="22" t="str">
        <f t="shared" si="514"/>
        <v>B2B2</v>
      </c>
      <c r="AV694" s="22" t="str">
        <f t="shared" si="515"/>
        <v>늲</v>
      </c>
      <c r="AW694" s="23"/>
      <c r="AX694" s="32">
        <f t="shared" si="516"/>
        <v>49842</v>
      </c>
      <c r="AY694" s="22" t="str">
        <f t="shared" si="517"/>
        <v>C2B2</v>
      </c>
      <c r="AZ694" s="22" t="str">
        <f t="shared" si="518"/>
        <v>슲</v>
      </c>
      <c r="BA694" s="23"/>
      <c r="BB694" s="32">
        <f t="shared" si="519"/>
        <v>53938</v>
      </c>
      <c r="BC694" s="22" t="str">
        <f t="shared" si="520"/>
        <v>D2B2</v>
      </c>
      <c r="BD694" s="22" t="str">
        <f t="shared" si="521"/>
        <v>튲</v>
      </c>
      <c r="BE694" s="23"/>
      <c r="BF694" s="32">
        <f t="shared" si="522"/>
        <v>58034</v>
      </c>
      <c r="BG694" s="22" t="str">
        <f t="shared" si="523"/>
        <v>E2B2</v>
      </c>
      <c r="BH694" s="22" t="str">
        <f t="shared" si="524"/>
        <v></v>
      </c>
      <c r="BI694" s="23"/>
      <c r="BJ694" s="32">
        <f t="shared" si="525"/>
        <v>62130</v>
      </c>
      <c r="BK694" s="22" t="str">
        <f t="shared" si="526"/>
        <v>F2B2</v>
      </c>
      <c r="BL694" s="22" t="str">
        <f t="shared" si="527"/>
        <v></v>
      </c>
      <c r="BM694" s="23"/>
    </row>
    <row r="695" spans="2:65" x14ac:dyDescent="0.25">
      <c r="B695" s="32">
        <f t="shared" si="480"/>
        <v>691</v>
      </c>
      <c r="C695" s="22" t="str">
        <f t="shared" si="481"/>
        <v>02B3</v>
      </c>
      <c r="D695" s="22" t="str">
        <f t="shared" si="482"/>
        <v>ʳ</v>
      </c>
      <c r="E695" s="23"/>
      <c r="F695" s="22">
        <f t="shared" si="483"/>
        <v>4787</v>
      </c>
      <c r="G695" s="22" t="str">
        <f t="shared" si="484"/>
        <v>12B3</v>
      </c>
      <c r="H695" s="22" t="str">
        <f t="shared" si="485"/>
        <v>ኳ</v>
      </c>
      <c r="I695" s="22"/>
      <c r="J695" s="32">
        <f t="shared" si="486"/>
        <v>8883</v>
      </c>
      <c r="K695" s="22" t="str">
        <f t="shared" si="487"/>
        <v>22B3</v>
      </c>
      <c r="L695" s="22" t="str">
        <f t="shared" si="488"/>
        <v>⊳</v>
      </c>
      <c r="M695" s="22"/>
      <c r="N695" s="32">
        <f t="shared" si="489"/>
        <v>12979</v>
      </c>
      <c r="O695" s="22" t="str">
        <f t="shared" si="490"/>
        <v>32B3</v>
      </c>
      <c r="P695" s="22" t="str">
        <f t="shared" si="491"/>
        <v>㊳</v>
      </c>
      <c r="Q695" s="23"/>
      <c r="R695" s="32">
        <f t="shared" si="492"/>
        <v>17075</v>
      </c>
      <c r="S695" s="22" t="str">
        <f t="shared" si="493"/>
        <v>42B3</v>
      </c>
      <c r="T695" s="22" t="str">
        <f t="shared" si="494"/>
        <v>䊳</v>
      </c>
      <c r="U695" s="23"/>
      <c r="V695" s="32">
        <f t="shared" si="495"/>
        <v>21171</v>
      </c>
      <c r="W695" s="22" t="str">
        <f t="shared" si="496"/>
        <v>52B3</v>
      </c>
      <c r="X695" s="22" t="str">
        <f t="shared" si="497"/>
        <v>劳</v>
      </c>
      <c r="Y695" s="23"/>
      <c r="Z695" s="32">
        <f t="shared" si="498"/>
        <v>25267</v>
      </c>
      <c r="AA695" s="22" t="str">
        <f t="shared" si="499"/>
        <v>62B3</v>
      </c>
      <c r="AB695" s="22" t="str">
        <f t="shared" si="500"/>
        <v>抳</v>
      </c>
      <c r="AC695" s="23"/>
      <c r="AD695" s="32">
        <f t="shared" si="501"/>
        <v>29363</v>
      </c>
      <c r="AE695" s="22" t="str">
        <f t="shared" si="502"/>
        <v>72B3</v>
      </c>
      <c r="AF695" s="22" t="str">
        <f t="shared" si="503"/>
        <v>犳</v>
      </c>
      <c r="AG695" s="23"/>
      <c r="AH695" s="32">
        <f t="shared" si="504"/>
        <v>33459</v>
      </c>
      <c r="AI695" s="22" t="str">
        <f t="shared" si="505"/>
        <v>82B3</v>
      </c>
      <c r="AJ695" s="22" t="str">
        <f t="shared" si="506"/>
        <v>芳</v>
      </c>
      <c r="AK695" s="23"/>
      <c r="AL695" s="32">
        <f t="shared" si="507"/>
        <v>37555</v>
      </c>
      <c r="AM695" s="22" t="str">
        <f t="shared" si="508"/>
        <v>92B3</v>
      </c>
      <c r="AN695" s="22" t="str">
        <f t="shared" si="509"/>
        <v>銳</v>
      </c>
      <c r="AO695" s="23"/>
      <c r="AP695" s="32">
        <f t="shared" si="510"/>
        <v>41651</v>
      </c>
      <c r="AQ695" s="22" t="str">
        <f t="shared" si="511"/>
        <v>A2B3</v>
      </c>
      <c r="AR695" s="22" t="str">
        <f t="shared" si="512"/>
        <v>ꊳ</v>
      </c>
      <c r="AS695" s="23"/>
      <c r="AT695" s="32">
        <f t="shared" si="513"/>
        <v>45747</v>
      </c>
      <c r="AU695" s="22" t="str">
        <f t="shared" si="514"/>
        <v>B2B3</v>
      </c>
      <c r="AV695" s="22" t="str">
        <f t="shared" si="515"/>
        <v>늳</v>
      </c>
      <c r="AW695" s="23"/>
      <c r="AX695" s="32">
        <f t="shared" si="516"/>
        <v>49843</v>
      </c>
      <c r="AY695" s="22" t="str">
        <f t="shared" si="517"/>
        <v>C2B3</v>
      </c>
      <c r="AZ695" s="22" t="str">
        <f t="shared" si="518"/>
        <v>슳</v>
      </c>
      <c r="BA695" s="23"/>
      <c r="BB695" s="32">
        <f t="shared" si="519"/>
        <v>53939</v>
      </c>
      <c r="BC695" s="22" t="str">
        <f t="shared" si="520"/>
        <v>D2B3</v>
      </c>
      <c r="BD695" s="22" t="str">
        <f t="shared" si="521"/>
        <v>튳</v>
      </c>
      <c r="BE695" s="23"/>
      <c r="BF695" s="32">
        <f t="shared" si="522"/>
        <v>58035</v>
      </c>
      <c r="BG695" s="22" t="str">
        <f t="shared" si="523"/>
        <v>E2B3</v>
      </c>
      <c r="BH695" s="22" t="str">
        <f t="shared" si="524"/>
        <v></v>
      </c>
      <c r="BI695" s="23"/>
      <c r="BJ695" s="32">
        <f t="shared" si="525"/>
        <v>62131</v>
      </c>
      <c r="BK695" s="22" t="str">
        <f t="shared" si="526"/>
        <v>F2B3</v>
      </c>
      <c r="BL695" s="22" t="str">
        <f t="shared" si="527"/>
        <v></v>
      </c>
      <c r="BM695" s="23"/>
    </row>
    <row r="696" spans="2:65" x14ac:dyDescent="0.25">
      <c r="B696" s="32">
        <f t="shared" si="480"/>
        <v>692</v>
      </c>
      <c r="C696" s="22" t="str">
        <f t="shared" si="481"/>
        <v>02B4</v>
      </c>
      <c r="D696" s="22" t="str">
        <f t="shared" si="482"/>
        <v>ʴ</v>
      </c>
      <c r="E696" s="23"/>
      <c r="F696" s="22">
        <f t="shared" si="483"/>
        <v>4788</v>
      </c>
      <c r="G696" s="22" t="str">
        <f t="shared" si="484"/>
        <v>12B4</v>
      </c>
      <c r="H696" s="22" t="str">
        <f t="shared" si="485"/>
        <v>ኴ</v>
      </c>
      <c r="I696" s="22"/>
      <c r="J696" s="32">
        <f t="shared" si="486"/>
        <v>8884</v>
      </c>
      <c r="K696" s="22" t="str">
        <f t="shared" si="487"/>
        <v>22B4</v>
      </c>
      <c r="L696" s="22" t="str">
        <f t="shared" si="488"/>
        <v>⊴</v>
      </c>
      <c r="M696" s="22"/>
      <c r="N696" s="32">
        <f t="shared" si="489"/>
        <v>12980</v>
      </c>
      <c r="O696" s="22" t="str">
        <f t="shared" si="490"/>
        <v>32B4</v>
      </c>
      <c r="P696" s="22" t="str">
        <f t="shared" si="491"/>
        <v>㊴</v>
      </c>
      <c r="Q696" s="23"/>
      <c r="R696" s="32">
        <f t="shared" si="492"/>
        <v>17076</v>
      </c>
      <c r="S696" s="22" t="str">
        <f t="shared" si="493"/>
        <v>42B4</v>
      </c>
      <c r="T696" s="22" t="str">
        <f t="shared" si="494"/>
        <v>䊴</v>
      </c>
      <c r="U696" s="23"/>
      <c r="V696" s="32">
        <f t="shared" si="495"/>
        <v>21172</v>
      </c>
      <c r="W696" s="22" t="str">
        <f t="shared" si="496"/>
        <v>52B4</v>
      </c>
      <c r="X696" s="22" t="str">
        <f t="shared" si="497"/>
        <v>労</v>
      </c>
      <c r="Y696" s="23"/>
      <c r="Z696" s="32">
        <f t="shared" si="498"/>
        <v>25268</v>
      </c>
      <c r="AA696" s="22" t="str">
        <f t="shared" si="499"/>
        <v>62B4</v>
      </c>
      <c r="AB696" s="22" t="str">
        <f t="shared" si="500"/>
        <v>抴</v>
      </c>
      <c r="AC696" s="23"/>
      <c r="AD696" s="32">
        <f t="shared" si="501"/>
        <v>29364</v>
      </c>
      <c r="AE696" s="22" t="str">
        <f t="shared" si="502"/>
        <v>72B4</v>
      </c>
      <c r="AF696" s="22" t="str">
        <f t="shared" si="503"/>
        <v>犴</v>
      </c>
      <c r="AG696" s="23"/>
      <c r="AH696" s="32">
        <f t="shared" si="504"/>
        <v>33460</v>
      </c>
      <c r="AI696" s="22" t="str">
        <f t="shared" si="505"/>
        <v>82B4</v>
      </c>
      <c r="AJ696" s="22" t="str">
        <f t="shared" si="506"/>
        <v>芴</v>
      </c>
      <c r="AK696" s="23"/>
      <c r="AL696" s="32">
        <f t="shared" si="507"/>
        <v>37556</v>
      </c>
      <c r="AM696" s="22" t="str">
        <f t="shared" si="508"/>
        <v>92B4</v>
      </c>
      <c r="AN696" s="22" t="str">
        <f t="shared" si="509"/>
        <v>銴</v>
      </c>
      <c r="AO696" s="23"/>
      <c r="AP696" s="32">
        <f t="shared" si="510"/>
        <v>41652</v>
      </c>
      <c r="AQ696" s="22" t="str">
        <f t="shared" si="511"/>
        <v>A2B4</v>
      </c>
      <c r="AR696" s="22" t="str">
        <f t="shared" si="512"/>
        <v>ꊴ</v>
      </c>
      <c r="AS696" s="23"/>
      <c r="AT696" s="32">
        <f t="shared" si="513"/>
        <v>45748</v>
      </c>
      <c r="AU696" s="22" t="str">
        <f t="shared" si="514"/>
        <v>B2B4</v>
      </c>
      <c r="AV696" s="22" t="str">
        <f t="shared" si="515"/>
        <v>늴</v>
      </c>
      <c r="AW696" s="23"/>
      <c r="AX696" s="32">
        <f t="shared" si="516"/>
        <v>49844</v>
      </c>
      <c r="AY696" s="22" t="str">
        <f t="shared" si="517"/>
        <v>C2B4</v>
      </c>
      <c r="AZ696" s="22" t="str">
        <f t="shared" si="518"/>
        <v>슴</v>
      </c>
      <c r="BA696" s="23"/>
      <c r="BB696" s="32">
        <f t="shared" si="519"/>
        <v>53940</v>
      </c>
      <c r="BC696" s="22" t="str">
        <f t="shared" si="520"/>
        <v>D2B4</v>
      </c>
      <c r="BD696" s="22" t="str">
        <f t="shared" si="521"/>
        <v>튴</v>
      </c>
      <c r="BE696" s="23"/>
      <c r="BF696" s="32">
        <f t="shared" si="522"/>
        <v>58036</v>
      </c>
      <c r="BG696" s="22" t="str">
        <f t="shared" si="523"/>
        <v>E2B4</v>
      </c>
      <c r="BH696" s="22" t="str">
        <f t="shared" si="524"/>
        <v></v>
      </c>
      <c r="BI696" s="23"/>
      <c r="BJ696" s="32">
        <f t="shared" si="525"/>
        <v>62132</v>
      </c>
      <c r="BK696" s="22" t="str">
        <f t="shared" si="526"/>
        <v>F2B4</v>
      </c>
      <c r="BL696" s="22" t="str">
        <f t="shared" si="527"/>
        <v></v>
      </c>
      <c r="BM696" s="23"/>
    </row>
    <row r="697" spans="2:65" x14ac:dyDescent="0.25">
      <c r="B697" s="32">
        <f t="shared" si="480"/>
        <v>693</v>
      </c>
      <c r="C697" s="22" t="str">
        <f t="shared" si="481"/>
        <v>02B5</v>
      </c>
      <c r="D697" s="22" t="str">
        <f t="shared" si="482"/>
        <v>ʵ</v>
      </c>
      <c r="E697" s="23"/>
      <c r="F697" s="22">
        <f t="shared" si="483"/>
        <v>4789</v>
      </c>
      <c r="G697" s="22" t="str">
        <f t="shared" si="484"/>
        <v>12B5</v>
      </c>
      <c r="H697" s="22" t="str">
        <f t="shared" si="485"/>
        <v>ኵ</v>
      </c>
      <c r="I697" s="22"/>
      <c r="J697" s="32">
        <f t="shared" si="486"/>
        <v>8885</v>
      </c>
      <c r="K697" s="22" t="str">
        <f t="shared" si="487"/>
        <v>22B5</v>
      </c>
      <c r="L697" s="22" t="str">
        <f t="shared" si="488"/>
        <v>⊵</v>
      </c>
      <c r="M697" s="22"/>
      <c r="N697" s="32">
        <f t="shared" si="489"/>
        <v>12981</v>
      </c>
      <c r="O697" s="22" t="str">
        <f t="shared" si="490"/>
        <v>32B5</v>
      </c>
      <c r="P697" s="22" t="str">
        <f t="shared" si="491"/>
        <v>㊵</v>
      </c>
      <c r="Q697" s="23"/>
      <c r="R697" s="32">
        <f t="shared" si="492"/>
        <v>17077</v>
      </c>
      <c r="S697" s="22" t="str">
        <f t="shared" si="493"/>
        <v>42B5</v>
      </c>
      <c r="T697" s="22" t="str">
        <f t="shared" si="494"/>
        <v>䊵</v>
      </c>
      <c r="U697" s="23"/>
      <c r="V697" s="32">
        <f t="shared" si="495"/>
        <v>21173</v>
      </c>
      <c r="W697" s="22" t="str">
        <f t="shared" si="496"/>
        <v>52B5</v>
      </c>
      <c r="X697" s="22" t="str">
        <f t="shared" si="497"/>
        <v>劵</v>
      </c>
      <c r="Y697" s="23"/>
      <c r="Z697" s="32">
        <f t="shared" si="498"/>
        <v>25269</v>
      </c>
      <c r="AA697" s="22" t="str">
        <f t="shared" si="499"/>
        <v>62B5</v>
      </c>
      <c r="AB697" s="22" t="str">
        <f t="shared" si="500"/>
        <v>抵</v>
      </c>
      <c r="AC697" s="23"/>
      <c r="AD697" s="32">
        <f t="shared" si="501"/>
        <v>29365</v>
      </c>
      <c r="AE697" s="22" t="str">
        <f t="shared" si="502"/>
        <v>72B5</v>
      </c>
      <c r="AF697" s="22" t="str">
        <f t="shared" si="503"/>
        <v>犵</v>
      </c>
      <c r="AG697" s="23"/>
      <c r="AH697" s="32">
        <f t="shared" si="504"/>
        <v>33461</v>
      </c>
      <c r="AI697" s="22" t="str">
        <f t="shared" si="505"/>
        <v>82B5</v>
      </c>
      <c r="AJ697" s="22" t="str">
        <f t="shared" si="506"/>
        <v>芵</v>
      </c>
      <c r="AK697" s="23"/>
      <c r="AL697" s="32">
        <f t="shared" si="507"/>
        <v>37557</v>
      </c>
      <c r="AM697" s="22" t="str">
        <f t="shared" si="508"/>
        <v>92B5</v>
      </c>
      <c r="AN697" s="22" t="str">
        <f t="shared" si="509"/>
        <v>銵</v>
      </c>
      <c r="AO697" s="23"/>
      <c r="AP697" s="32">
        <f t="shared" si="510"/>
        <v>41653</v>
      </c>
      <c r="AQ697" s="22" t="str">
        <f t="shared" si="511"/>
        <v>A2B5</v>
      </c>
      <c r="AR697" s="22" t="str">
        <f t="shared" si="512"/>
        <v>ꊵ</v>
      </c>
      <c r="AS697" s="23"/>
      <c r="AT697" s="32">
        <f t="shared" si="513"/>
        <v>45749</v>
      </c>
      <c r="AU697" s="22" t="str">
        <f t="shared" si="514"/>
        <v>B2B5</v>
      </c>
      <c r="AV697" s="22" t="str">
        <f t="shared" si="515"/>
        <v>늵</v>
      </c>
      <c r="AW697" s="23"/>
      <c r="AX697" s="32">
        <f t="shared" si="516"/>
        <v>49845</v>
      </c>
      <c r="AY697" s="22" t="str">
        <f t="shared" si="517"/>
        <v>C2B5</v>
      </c>
      <c r="AZ697" s="22" t="str">
        <f t="shared" si="518"/>
        <v>습</v>
      </c>
      <c r="BA697" s="23"/>
      <c r="BB697" s="32">
        <f t="shared" si="519"/>
        <v>53941</v>
      </c>
      <c r="BC697" s="22" t="str">
        <f t="shared" si="520"/>
        <v>D2B5</v>
      </c>
      <c r="BD697" s="22" t="str">
        <f t="shared" si="521"/>
        <v>튵</v>
      </c>
      <c r="BE697" s="23"/>
      <c r="BF697" s="32">
        <f t="shared" si="522"/>
        <v>58037</v>
      </c>
      <c r="BG697" s="22" t="str">
        <f t="shared" si="523"/>
        <v>E2B5</v>
      </c>
      <c r="BH697" s="22" t="str">
        <f t="shared" si="524"/>
        <v></v>
      </c>
      <c r="BI697" s="23"/>
      <c r="BJ697" s="32">
        <f t="shared" si="525"/>
        <v>62133</v>
      </c>
      <c r="BK697" s="22" t="str">
        <f t="shared" si="526"/>
        <v>F2B5</v>
      </c>
      <c r="BL697" s="22" t="str">
        <f t="shared" si="527"/>
        <v></v>
      </c>
      <c r="BM697" s="23"/>
    </row>
    <row r="698" spans="2:65" x14ac:dyDescent="0.25">
      <c r="B698" s="32">
        <f t="shared" si="480"/>
        <v>694</v>
      </c>
      <c r="C698" s="22" t="str">
        <f t="shared" si="481"/>
        <v>02B6</v>
      </c>
      <c r="D698" s="22" t="str">
        <f t="shared" si="482"/>
        <v>ʶ</v>
      </c>
      <c r="E698" s="23"/>
      <c r="F698" s="22">
        <f t="shared" si="483"/>
        <v>4790</v>
      </c>
      <c r="G698" s="22" t="str">
        <f t="shared" si="484"/>
        <v>12B6</v>
      </c>
      <c r="H698" s="22" t="str">
        <f t="shared" si="485"/>
        <v>኶</v>
      </c>
      <c r="I698" s="22"/>
      <c r="J698" s="32">
        <f t="shared" si="486"/>
        <v>8886</v>
      </c>
      <c r="K698" s="22" t="str">
        <f t="shared" si="487"/>
        <v>22B6</v>
      </c>
      <c r="L698" s="22" t="str">
        <f t="shared" si="488"/>
        <v>⊶</v>
      </c>
      <c r="M698" s="22"/>
      <c r="N698" s="32">
        <f t="shared" si="489"/>
        <v>12982</v>
      </c>
      <c r="O698" s="22" t="str">
        <f t="shared" si="490"/>
        <v>32B6</v>
      </c>
      <c r="P698" s="22" t="str">
        <f t="shared" si="491"/>
        <v>㊶</v>
      </c>
      <c r="Q698" s="23"/>
      <c r="R698" s="32">
        <f t="shared" si="492"/>
        <v>17078</v>
      </c>
      <c r="S698" s="22" t="str">
        <f t="shared" si="493"/>
        <v>42B6</v>
      </c>
      <c r="T698" s="22" t="str">
        <f t="shared" si="494"/>
        <v>䊶</v>
      </c>
      <c r="U698" s="23"/>
      <c r="V698" s="32">
        <f t="shared" si="495"/>
        <v>21174</v>
      </c>
      <c r="W698" s="22" t="str">
        <f t="shared" si="496"/>
        <v>52B6</v>
      </c>
      <c r="X698" s="22" t="str">
        <f t="shared" si="497"/>
        <v>劶</v>
      </c>
      <c r="Y698" s="23"/>
      <c r="Z698" s="32">
        <f t="shared" si="498"/>
        <v>25270</v>
      </c>
      <c r="AA698" s="22" t="str">
        <f t="shared" si="499"/>
        <v>62B6</v>
      </c>
      <c r="AB698" s="22" t="str">
        <f t="shared" si="500"/>
        <v>抶</v>
      </c>
      <c r="AC698" s="23"/>
      <c r="AD698" s="32">
        <f t="shared" si="501"/>
        <v>29366</v>
      </c>
      <c r="AE698" s="22" t="str">
        <f t="shared" si="502"/>
        <v>72B6</v>
      </c>
      <c r="AF698" s="22" t="str">
        <f t="shared" si="503"/>
        <v>状</v>
      </c>
      <c r="AG698" s="23"/>
      <c r="AH698" s="32">
        <f t="shared" si="504"/>
        <v>33462</v>
      </c>
      <c r="AI698" s="22" t="str">
        <f t="shared" si="505"/>
        <v>82B6</v>
      </c>
      <c r="AJ698" s="22" t="str">
        <f t="shared" si="506"/>
        <v>芶</v>
      </c>
      <c r="AK698" s="23"/>
      <c r="AL698" s="32">
        <f t="shared" si="507"/>
        <v>37558</v>
      </c>
      <c r="AM698" s="22" t="str">
        <f t="shared" si="508"/>
        <v>92B6</v>
      </c>
      <c r="AN698" s="22" t="str">
        <f t="shared" si="509"/>
        <v>銶</v>
      </c>
      <c r="AO698" s="23"/>
      <c r="AP698" s="32">
        <f t="shared" si="510"/>
        <v>41654</v>
      </c>
      <c r="AQ698" s="22" t="str">
        <f t="shared" si="511"/>
        <v>A2B6</v>
      </c>
      <c r="AR698" s="22" t="str">
        <f t="shared" si="512"/>
        <v>ꊶ</v>
      </c>
      <c r="AS698" s="23"/>
      <c r="AT698" s="32">
        <f t="shared" si="513"/>
        <v>45750</v>
      </c>
      <c r="AU698" s="22" t="str">
        <f t="shared" si="514"/>
        <v>B2B6</v>
      </c>
      <c r="AV698" s="22" t="str">
        <f t="shared" si="515"/>
        <v>늶</v>
      </c>
      <c r="AW698" s="23"/>
      <c r="AX698" s="32">
        <f t="shared" si="516"/>
        <v>49846</v>
      </c>
      <c r="AY698" s="22" t="str">
        <f t="shared" si="517"/>
        <v>C2B6</v>
      </c>
      <c r="AZ698" s="22" t="str">
        <f t="shared" si="518"/>
        <v>슶</v>
      </c>
      <c r="BA698" s="23"/>
      <c r="BB698" s="32">
        <f t="shared" si="519"/>
        <v>53942</v>
      </c>
      <c r="BC698" s="22" t="str">
        <f t="shared" si="520"/>
        <v>D2B6</v>
      </c>
      <c r="BD698" s="22" t="str">
        <f t="shared" si="521"/>
        <v>튶</v>
      </c>
      <c r="BE698" s="23"/>
      <c r="BF698" s="32">
        <f t="shared" si="522"/>
        <v>58038</v>
      </c>
      <c r="BG698" s="22" t="str">
        <f t="shared" si="523"/>
        <v>E2B6</v>
      </c>
      <c r="BH698" s="22" t="str">
        <f t="shared" si="524"/>
        <v></v>
      </c>
      <c r="BI698" s="23"/>
      <c r="BJ698" s="32">
        <f t="shared" si="525"/>
        <v>62134</v>
      </c>
      <c r="BK698" s="22" t="str">
        <f t="shared" si="526"/>
        <v>F2B6</v>
      </c>
      <c r="BL698" s="22" t="str">
        <f t="shared" si="527"/>
        <v></v>
      </c>
      <c r="BM698" s="23"/>
    </row>
    <row r="699" spans="2:65" x14ac:dyDescent="0.25">
      <c r="B699" s="32">
        <f t="shared" si="480"/>
        <v>695</v>
      </c>
      <c r="C699" s="22" t="str">
        <f t="shared" si="481"/>
        <v>02B7</v>
      </c>
      <c r="D699" s="22" t="str">
        <f t="shared" si="482"/>
        <v>ʷ</v>
      </c>
      <c r="E699" s="23"/>
      <c r="F699" s="22">
        <f t="shared" si="483"/>
        <v>4791</v>
      </c>
      <c r="G699" s="22" t="str">
        <f t="shared" si="484"/>
        <v>12B7</v>
      </c>
      <c r="H699" s="22" t="str">
        <f t="shared" si="485"/>
        <v>኷</v>
      </c>
      <c r="I699" s="22"/>
      <c r="J699" s="32">
        <f t="shared" si="486"/>
        <v>8887</v>
      </c>
      <c r="K699" s="22" t="str">
        <f t="shared" si="487"/>
        <v>22B7</v>
      </c>
      <c r="L699" s="22" t="str">
        <f t="shared" si="488"/>
        <v>⊷</v>
      </c>
      <c r="M699" s="22"/>
      <c r="N699" s="32">
        <f t="shared" si="489"/>
        <v>12983</v>
      </c>
      <c r="O699" s="22" t="str">
        <f t="shared" si="490"/>
        <v>32B7</v>
      </c>
      <c r="P699" s="22" t="str">
        <f t="shared" si="491"/>
        <v>㊷</v>
      </c>
      <c r="Q699" s="23"/>
      <c r="R699" s="32">
        <f t="shared" si="492"/>
        <v>17079</v>
      </c>
      <c r="S699" s="22" t="str">
        <f t="shared" si="493"/>
        <v>42B7</v>
      </c>
      <c r="T699" s="22" t="str">
        <f t="shared" si="494"/>
        <v>䊷</v>
      </c>
      <c r="U699" s="23"/>
      <c r="V699" s="32">
        <f t="shared" si="495"/>
        <v>21175</v>
      </c>
      <c r="W699" s="22" t="str">
        <f t="shared" si="496"/>
        <v>52B7</v>
      </c>
      <c r="X699" s="22" t="str">
        <f t="shared" si="497"/>
        <v>劷</v>
      </c>
      <c r="Y699" s="23"/>
      <c r="Z699" s="32">
        <f t="shared" si="498"/>
        <v>25271</v>
      </c>
      <c r="AA699" s="22" t="str">
        <f t="shared" si="499"/>
        <v>62B7</v>
      </c>
      <c r="AB699" s="22" t="str">
        <f t="shared" si="500"/>
        <v>抷</v>
      </c>
      <c r="AC699" s="23"/>
      <c r="AD699" s="32">
        <f t="shared" si="501"/>
        <v>29367</v>
      </c>
      <c r="AE699" s="22" t="str">
        <f t="shared" si="502"/>
        <v>72B7</v>
      </c>
      <c r="AF699" s="22" t="str">
        <f t="shared" si="503"/>
        <v>犷</v>
      </c>
      <c r="AG699" s="23"/>
      <c r="AH699" s="32">
        <f t="shared" si="504"/>
        <v>33463</v>
      </c>
      <c r="AI699" s="22" t="str">
        <f t="shared" si="505"/>
        <v>82B7</v>
      </c>
      <c r="AJ699" s="22" t="str">
        <f t="shared" si="506"/>
        <v>芷</v>
      </c>
      <c r="AK699" s="23"/>
      <c r="AL699" s="32">
        <f t="shared" si="507"/>
        <v>37559</v>
      </c>
      <c r="AM699" s="22" t="str">
        <f t="shared" si="508"/>
        <v>92B7</v>
      </c>
      <c r="AN699" s="22" t="str">
        <f t="shared" si="509"/>
        <v>銷</v>
      </c>
      <c r="AO699" s="23"/>
      <c r="AP699" s="32">
        <f t="shared" si="510"/>
        <v>41655</v>
      </c>
      <c r="AQ699" s="22" t="str">
        <f t="shared" si="511"/>
        <v>A2B7</v>
      </c>
      <c r="AR699" s="22" t="str">
        <f t="shared" si="512"/>
        <v>ꊷ</v>
      </c>
      <c r="AS699" s="23"/>
      <c r="AT699" s="32">
        <f t="shared" si="513"/>
        <v>45751</v>
      </c>
      <c r="AU699" s="22" t="str">
        <f t="shared" si="514"/>
        <v>B2B7</v>
      </c>
      <c r="AV699" s="22" t="str">
        <f t="shared" si="515"/>
        <v>늷</v>
      </c>
      <c r="AW699" s="23"/>
      <c r="AX699" s="32">
        <f t="shared" si="516"/>
        <v>49847</v>
      </c>
      <c r="AY699" s="22" t="str">
        <f t="shared" si="517"/>
        <v>C2B7</v>
      </c>
      <c r="AZ699" s="22" t="str">
        <f t="shared" si="518"/>
        <v>슷</v>
      </c>
      <c r="BA699" s="23"/>
      <c r="BB699" s="32">
        <f t="shared" si="519"/>
        <v>53943</v>
      </c>
      <c r="BC699" s="22" t="str">
        <f t="shared" si="520"/>
        <v>D2B7</v>
      </c>
      <c r="BD699" s="22" t="str">
        <f t="shared" si="521"/>
        <v>튷</v>
      </c>
      <c r="BE699" s="23"/>
      <c r="BF699" s="32">
        <f t="shared" si="522"/>
        <v>58039</v>
      </c>
      <c r="BG699" s="22" t="str">
        <f t="shared" si="523"/>
        <v>E2B7</v>
      </c>
      <c r="BH699" s="22" t="str">
        <f t="shared" si="524"/>
        <v></v>
      </c>
      <c r="BI699" s="23"/>
      <c r="BJ699" s="32">
        <f t="shared" si="525"/>
        <v>62135</v>
      </c>
      <c r="BK699" s="22" t="str">
        <f t="shared" si="526"/>
        <v>F2B7</v>
      </c>
      <c r="BL699" s="22" t="str">
        <f t="shared" si="527"/>
        <v></v>
      </c>
      <c r="BM699" s="23"/>
    </row>
    <row r="700" spans="2:65" x14ac:dyDescent="0.25">
      <c r="B700" s="32">
        <f t="shared" si="480"/>
        <v>696</v>
      </c>
      <c r="C700" s="22" t="str">
        <f t="shared" si="481"/>
        <v>02B8</v>
      </c>
      <c r="D700" s="22" t="str">
        <f t="shared" si="482"/>
        <v>ʸ</v>
      </c>
      <c r="E700" s="23"/>
      <c r="F700" s="22">
        <f t="shared" si="483"/>
        <v>4792</v>
      </c>
      <c r="G700" s="22" t="str">
        <f t="shared" si="484"/>
        <v>12B8</v>
      </c>
      <c r="H700" s="22" t="str">
        <f t="shared" si="485"/>
        <v>ኸ</v>
      </c>
      <c r="I700" s="22"/>
      <c r="J700" s="32">
        <f t="shared" si="486"/>
        <v>8888</v>
      </c>
      <c r="K700" s="22" t="str">
        <f t="shared" si="487"/>
        <v>22B8</v>
      </c>
      <c r="L700" s="22" t="str">
        <f t="shared" si="488"/>
        <v>⊸</v>
      </c>
      <c r="M700" s="22"/>
      <c r="N700" s="32">
        <f t="shared" si="489"/>
        <v>12984</v>
      </c>
      <c r="O700" s="22" t="str">
        <f t="shared" si="490"/>
        <v>32B8</v>
      </c>
      <c r="P700" s="22" t="str">
        <f t="shared" si="491"/>
        <v>㊸</v>
      </c>
      <c r="Q700" s="23"/>
      <c r="R700" s="32">
        <f t="shared" si="492"/>
        <v>17080</v>
      </c>
      <c r="S700" s="22" t="str">
        <f t="shared" si="493"/>
        <v>42B8</v>
      </c>
      <c r="T700" s="22" t="str">
        <f t="shared" si="494"/>
        <v>䊸</v>
      </c>
      <c r="U700" s="23"/>
      <c r="V700" s="32">
        <f t="shared" si="495"/>
        <v>21176</v>
      </c>
      <c r="W700" s="22" t="str">
        <f t="shared" si="496"/>
        <v>52B8</v>
      </c>
      <c r="X700" s="22" t="str">
        <f t="shared" si="497"/>
        <v>劸</v>
      </c>
      <c r="Y700" s="23"/>
      <c r="Z700" s="32">
        <f t="shared" si="498"/>
        <v>25272</v>
      </c>
      <c r="AA700" s="22" t="str">
        <f t="shared" si="499"/>
        <v>62B8</v>
      </c>
      <c r="AB700" s="22" t="str">
        <f t="shared" si="500"/>
        <v>抸</v>
      </c>
      <c r="AC700" s="23"/>
      <c r="AD700" s="32">
        <f t="shared" si="501"/>
        <v>29368</v>
      </c>
      <c r="AE700" s="22" t="str">
        <f t="shared" si="502"/>
        <v>72B8</v>
      </c>
      <c r="AF700" s="22" t="str">
        <f t="shared" si="503"/>
        <v>犸</v>
      </c>
      <c r="AG700" s="23"/>
      <c r="AH700" s="32">
        <f t="shared" si="504"/>
        <v>33464</v>
      </c>
      <c r="AI700" s="22" t="str">
        <f t="shared" si="505"/>
        <v>82B8</v>
      </c>
      <c r="AJ700" s="22" t="str">
        <f t="shared" si="506"/>
        <v>芸</v>
      </c>
      <c r="AK700" s="23"/>
      <c r="AL700" s="32">
        <f t="shared" si="507"/>
        <v>37560</v>
      </c>
      <c r="AM700" s="22" t="str">
        <f t="shared" si="508"/>
        <v>92B8</v>
      </c>
      <c r="AN700" s="22" t="str">
        <f t="shared" si="509"/>
        <v>銸</v>
      </c>
      <c r="AO700" s="23"/>
      <c r="AP700" s="32">
        <f t="shared" si="510"/>
        <v>41656</v>
      </c>
      <c r="AQ700" s="22" t="str">
        <f t="shared" si="511"/>
        <v>A2B8</v>
      </c>
      <c r="AR700" s="22" t="str">
        <f t="shared" si="512"/>
        <v>ꊸ</v>
      </c>
      <c r="AS700" s="23"/>
      <c r="AT700" s="32">
        <f t="shared" si="513"/>
        <v>45752</v>
      </c>
      <c r="AU700" s="22" t="str">
        <f t="shared" si="514"/>
        <v>B2B8</v>
      </c>
      <c r="AV700" s="22" t="str">
        <f t="shared" si="515"/>
        <v>늸</v>
      </c>
      <c r="AW700" s="23"/>
      <c r="AX700" s="32">
        <f t="shared" si="516"/>
        <v>49848</v>
      </c>
      <c r="AY700" s="22" t="str">
        <f t="shared" si="517"/>
        <v>C2B8</v>
      </c>
      <c r="AZ700" s="22" t="str">
        <f t="shared" si="518"/>
        <v>슸</v>
      </c>
      <c r="BA700" s="23"/>
      <c r="BB700" s="32">
        <f t="shared" si="519"/>
        <v>53944</v>
      </c>
      <c r="BC700" s="22" t="str">
        <f t="shared" si="520"/>
        <v>D2B8</v>
      </c>
      <c r="BD700" s="22" t="str">
        <f t="shared" si="521"/>
        <v>트</v>
      </c>
      <c r="BE700" s="23"/>
      <c r="BF700" s="32">
        <f t="shared" si="522"/>
        <v>58040</v>
      </c>
      <c r="BG700" s="22" t="str">
        <f t="shared" si="523"/>
        <v>E2B8</v>
      </c>
      <c r="BH700" s="22" t="str">
        <f t="shared" si="524"/>
        <v></v>
      </c>
      <c r="BI700" s="23"/>
      <c r="BJ700" s="32">
        <f t="shared" si="525"/>
        <v>62136</v>
      </c>
      <c r="BK700" s="22" t="str">
        <f t="shared" si="526"/>
        <v>F2B8</v>
      </c>
      <c r="BL700" s="22" t="str">
        <f t="shared" si="527"/>
        <v></v>
      </c>
      <c r="BM700" s="23"/>
    </row>
    <row r="701" spans="2:65" x14ac:dyDescent="0.25">
      <c r="B701" s="32">
        <f t="shared" si="480"/>
        <v>697</v>
      </c>
      <c r="C701" s="22" t="str">
        <f t="shared" si="481"/>
        <v>02B9</v>
      </c>
      <c r="D701" s="22" t="str">
        <f t="shared" si="482"/>
        <v>ʹ</v>
      </c>
      <c r="E701" s="23"/>
      <c r="F701" s="22">
        <f t="shared" si="483"/>
        <v>4793</v>
      </c>
      <c r="G701" s="22" t="str">
        <f t="shared" si="484"/>
        <v>12B9</v>
      </c>
      <c r="H701" s="22" t="str">
        <f t="shared" si="485"/>
        <v>ኹ</v>
      </c>
      <c r="I701" s="22"/>
      <c r="J701" s="32">
        <f t="shared" si="486"/>
        <v>8889</v>
      </c>
      <c r="K701" s="22" t="str">
        <f t="shared" si="487"/>
        <v>22B9</v>
      </c>
      <c r="L701" s="22" t="str">
        <f t="shared" si="488"/>
        <v>⊹</v>
      </c>
      <c r="M701" s="22"/>
      <c r="N701" s="32">
        <f t="shared" si="489"/>
        <v>12985</v>
      </c>
      <c r="O701" s="22" t="str">
        <f t="shared" si="490"/>
        <v>32B9</v>
      </c>
      <c r="P701" s="22" t="str">
        <f t="shared" si="491"/>
        <v>㊹</v>
      </c>
      <c r="Q701" s="23"/>
      <c r="R701" s="32">
        <f t="shared" si="492"/>
        <v>17081</v>
      </c>
      <c r="S701" s="22" t="str">
        <f t="shared" si="493"/>
        <v>42B9</v>
      </c>
      <c r="T701" s="22" t="str">
        <f t="shared" si="494"/>
        <v>䊹</v>
      </c>
      <c r="U701" s="23"/>
      <c r="V701" s="32">
        <f t="shared" si="495"/>
        <v>21177</v>
      </c>
      <c r="W701" s="22" t="str">
        <f t="shared" si="496"/>
        <v>52B9</v>
      </c>
      <c r="X701" s="22" t="str">
        <f t="shared" si="497"/>
        <v>効</v>
      </c>
      <c r="Y701" s="23"/>
      <c r="Z701" s="32">
        <f t="shared" si="498"/>
        <v>25273</v>
      </c>
      <c r="AA701" s="22" t="str">
        <f t="shared" si="499"/>
        <v>62B9</v>
      </c>
      <c r="AB701" s="22" t="str">
        <f t="shared" si="500"/>
        <v>抹</v>
      </c>
      <c r="AC701" s="23"/>
      <c r="AD701" s="32">
        <f t="shared" si="501"/>
        <v>29369</v>
      </c>
      <c r="AE701" s="22" t="str">
        <f t="shared" si="502"/>
        <v>72B9</v>
      </c>
      <c r="AF701" s="22" t="str">
        <f t="shared" si="503"/>
        <v>犹</v>
      </c>
      <c r="AG701" s="23"/>
      <c r="AH701" s="32">
        <f t="shared" si="504"/>
        <v>33465</v>
      </c>
      <c r="AI701" s="22" t="str">
        <f t="shared" si="505"/>
        <v>82B9</v>
      </c>
      <c r="AJ701" s="22" t="str">
        <f t="shared" si="506"/>
        <v>芹</v>
      </c>
      <c r="AK701" s="23"/>
      <c r="AL701" s="32">
        <f t="shared" si="507"/>
        <v>37561</v>
      </c>
      <c r="AM701" s="22" t="str">
        <f t="shared" si="508"/>
        <v>92B9</v>
      </c>
      <c r="AN701" s="22" t="str">
        <f t="shared" si="509"/>
        <v>銹</v>
      </c>
      <c r="AO701" s="23"/>
      <c r="AP701" s="32">
        <f t="shared" si="510"/>
        <v>41657</v>
      </c>
      <c r="AQ701" s="22" t="str">
        <f t="shared" si="511"/>
        <v>A2B9</v>
      </c>
      <c r="AR701" s="22" t="str">
        <f t="shared" si="512"/>
        <v>ꊹ</v>
      </c>
      <c r="AS701" s="23"/>
      <c r="AT701" s="32">
        <f t="shared" si="513"/>
        <v>45753</v>
      </c>
      <c r="AU701" s="22" t="str">
        <f t="shared" si="514"/>
        <v>B2B9</v>
      </c>
      <c r="AV701" s="22" t="str">
        <f t="shared" si="515"/>
        <v>늹</v>
      </c>
      <c r="AW701" s="23"/>
      <c r="AX701" s="32">
        <f t="shared" si="516"/>
        <v>49849</v>
      </c>
      <c r="AY701" s="22" t="str">
        <f t="shared" si="517"/>
        <v>C2B9</v>
      </c>
      <c r="AZ701" s="22" t="str">
        <f t="shared" si="518"/>
        <v>승</v>
      </c>
      <c r="BA701" s="23"/>
      <c r="BB701" s="32">
        <f t="shared" si="519"/>
        <v>53945</v>
      </c>
      <c r="BC701" s="22" t="str">
        <f t="shared" si="520"/>
        <v>D2B9</v>
      </c>
      <c r="BD701" s="22" t="str">
        <f t="shared" si="521"/>
        <v>특</v>
      </c>
      <c r="BE701" s="23"/>
      <c r="BF701" s="32">
        <f t="shared" si="522"/>
        <v>58041</v>
      </c>
      <c r="BG701" s="22" t="str">
        <f t="shared" si="523"/>
        <v>E2B9</v>
      </c>
      <c r="BH701" s="22" t="str">
        <f t="shared" si="524"/>
        <v></v>
      </c>
      <c r="BI701" s="23"/>
      <c r="BJ701" s="32">
        <f t="shared" si="525"/>
        <v>62137</v>
      </c>
      <c r="BK701" s="22" t="str">
        <f t="shared" si="526"/>
        <v>F2B9</v>
      </c>
      <c r="BL701" s="22" t="str">
        <f t="shared" si="527"/>
        <v></v>
      </c>
      <c r="BM701" s="23"/>
    </row>
    <row r="702" spans="2:65" x14ac:dyDescent="0.25">
      <c r="B702" s="32">
        <f t="shared" si="480"/>
        <v>698</v>
      </c>
      <c r="C702" s="22" t="str">
        <f t="shared" si="481"/>
        <v>02BA</v>
      </c>
      <c r="D702" s="22" t="str">
        <f t="shared" si="482"/>
        <v>ʺ</v>
      </c>
      <c r="E702" s="23"/>
      <c r="F702" s="22">
        <f t="shared" si="483"/>
        <v>4794</v>
      </c>
      <c r="G702" s="22" t="str">
        <f t="shared" si="484"/>
        <v>12BA</v>
      </c>
      <c r="H702" s="22" t="str">
        <f t="shared" si="485"/>
        <v>ኺ</v>
      </c>
      <c r="I702" s="22"/>
      <c r="J702" s="32">
        <f t="shared" si="486"/>
        <v>8890</v>
      </c>
      <c r="K702" s="22" t="str">
        <f t="shared" si="487"/>
        <v>22BA</v>
      </c>
      <c r="L702" s="22" t="str">
        <f t="shared" si="488"/>
        <v>⊺</v>
      </c>
      <c r="M702" s="22"/>
      <c r="N702" s="32">
        <f t="shared" si="489"/>
        <v>12986</v>
      </c>
      <c r="O702" s="22" t="str">
        <f t="shared" si="490"/>
        <v>32BA</v>
      </c>
      <c r="P702" s="22" t="str">
        <f t="shared" si="491"/>
        <v>㊺</v>
      </c>
      <c r="Q702" s="23"/>
      <c r="R702" s="32">
        <f t="shared" si="492"/>
        <v>17082</v>
      </c>
      <c r="S702" s="22" t="str">
        <f t="shared" si="493"/>
        <v>42BA</v>
      </c>
      <c r="T702" s="22" t="str">
        <f t="shared" si="494"/>
        <v>䊺</v>
      </c>
      <c r="U702" s="23"/>
      <c r="V702" s="32">
        <f t="shared" si="495"/>
        <v>21178</v>
      </c>
      <c r="W702" s="22" t="str">
        <f t="shared" si="496"/>
        <v>52BA</v>
      </c>
      <c r="X702" s="22" t="str">
        <f t="shared" si="497"/>
        <v>劺</v>
      </c>
      <c r="Y702" s="23"/>
      <c r="Z702" s="32">
        <f t="shared" si="498"/>
        <v>25274</v>
      </c>
      <c r="AA702" s="22" t="str">
        <f t="shared" si="499"/>
        <v>62BA</v>
      </c>
      <c r="AB702" s="22" t="str">
        <f t="shared" si="500"/>
        <v>抺</v>
      </c>
      <c r="AC702" s="23"/>
      <c r="AD702" s="32">
        <f t="shared" si="501"/>
        <v>29370</v>
      </c>
      <c r="AE702" s="22" t="str">
        <f t="shared" si="502"/>
        <v>72BA</v>
      </c>
      <c r="AF702" s="22" t="str">
        <f t="shared" si="503"/>
        <v>犺</v>
      </c>
      <c r="AG702" s="23"/>
      <c r="AH702" s="32">
        <f t="shared" si="504"/>
        <v>33466</v>
      </c>
      <c r="AI702" s="22" t="str">
        <f t="shared" si="505"/>
        <v>82BA</v>
      </c>
      <c r="AJ702" s="22" t="str">
        <f t="shared" si="506"/>
        <v>芺</v>
      </c>
      <c r="AK702" s="23"/>
      <c r="AL702" s="32">
        <f t="shared" si="507"/>
        <v>37562</v>
      </c>
      <c r="AM702" s="22" t="str">
        <f t="shared" si="508"/>
        <v>92BA</v>
      </c>
      <c r="AN702" s="22" t="str">
        <f t="shared" si="509"/>
        <v>銺</v>
      </c>
      <c r="AO702" s="23"/>
      <c r="AP702" s="32">
        <f t="shared" si="510"/>
        <v>41658</v>
      </c>
      <c r="AQ702" s="22" t="str">
        <f t="shared" si="511"/>
        <v>A2BA</v>
      </c>
      <c r="AR702" s="22" t="str">
        <f t="shared" si="512"/>
        <v>ꊺ</v>
      </c>
      <c r="AS702" s="23"/>
      <c r="AT702" s="32">
        <f t="shared" si="513"/>
        <v>45754</v>
      </c>
      <c r="AU702" s="22" t="str">
        <f t="shared" si="514"/>
        <v>B2BA</v>
      </c>
      <c r="AV702" s="22" t="str">
        <f t="shared" si="515"/>
        <v>늺</v>
      </c>
      <c r="AW702" s="23"/>
      <c r="AX702" s="32">
        <f t="shared" si="516"/>
        <v>49850</v>
      </c>
      <c r="AY702" s="22" t="str">
        <f t="shared" si="517"/>
        <v>C2BA</v>
      </c>
      <c r="AZ702" s="22" t="str">
        <f t="shared" si="518"/>
        <v>슺</v>
      </c>
      <c r="BA702" s="23"/>
      <c r="BB702" s="32">
        <f t="shared" si="519"/>
        <v>53946</v>
      </c>
      <c r="BC702" s="22" t="str">
        <f t="shared" si="520"/>
        <v>D2BA</v>
      </c>
      <c r="BD702" s="22" t="str">
        <f t="shared" si="521"/>
        <v>튺</v>
      </c>
      <c r="BE702" s="23"/>
      <c r="BF702" s="32">
        <f t="shared" si="522"/>
        <v>58042</v>
      </c>
      <c r="BG702" s="22" t="str">
        <f t="shared" si="523"/>
        <v>E2BA</v>
      </c>
      <c r="BH702" s="22" t="str">
        <f t="shared" si="524"/>
        <v></v>
      </c>
      <c r="BI702" s="23"/>
      <c r="BJ702" s="32">
        <f t="shared" si="525"/>
        <v>62138</v>
      </c>
      <c r="BK702" s="22" t="str">
        <f t="shared" si="526"/>
        <v>F2BA</v>
      </c>
      <c r="BL702" s="22" t="str">
        <f t="shared" si="527"/>
        <v></v>
      </c>
      <c r="BM702" s="23"/>
    </row>
    <row r="703" spans="2:65" x14ac:dyDescent="0.25">
      <c r="B703" s="32">
        <f t="shared" si="480"/>
        <v>699</v>
      </c>
      <c r="C703" s="22" t="str">
        <f t="shared" si="481"/>
        <v>02BB</v>
      </c>
      <c r="D703" s="22" t="str">
        <f t="shared" si="482"/>
        <v>ʻ</v>
      </c>
      <c r="E703" s="23"/>
      <c r="F703" s="22">
        <f t="shared" si="483"/>
        <v>4795</v>
      </c>
      <c r="G703" s="22" t="str">
        <f t="shared" si="484"/>
        <v>12BB</v>
      </c>
      <c r="H703" s="22" t="str">
        <f t="shared" si="485"/>
        <v>ኻ</v>
      </c>
      <c r="I703" s="22"/>
      <c r="J703" s="32">
        <f t="shared" si="486"/>
        <v>8891</v>
      </c>
      <c r="K703" s="22" t="str">
        <f t="shared" si="487"/>
        <v>22BB</v>
      </c>
      <c r="L703" s="22" t="str">
        <f t="shared" si="488"/>
        <v>⊻</v>
      </c>
      <c r="M703" s="22"/>
      <c r="N703" s="32">
        <f t="shared" si="489"/>
        <v>12987</v>
      </c>
      <c r="O703" s="22" t="str">
        <f t="shared" si="490"/>
        <v>32BB</v>
      </c>
      <c r="P703" s="22" t="str">
        <f t="shared" si="491"/>
        <v>㊻</v>
      </c>
      <c r="Q703" s="23"/>
      <c r="R703" s="32">
        <f t="shared" si="492"/>
        <v>17083</v>
      </c>
      <c r="S703" s="22" t="str">
        <f t="shared" si="493"/>
        <v>42BB</v>
      </c>
      <c r="T703" s="22" t="str">
        <f t="shared" si="494"/>
        <v>䊻</v>
      </c>
      <c r="U703" s="23"/>
      <c r="V703" s="32">
        <f t="shared" si="495"/>
        <v>21179</v>
      </c>
      <c r="W703" s="22" t="str">
        <f t="shared" si="496"/>
        <v>52BB</v>
      </c>
      <c r="X703" s="22" t="str">
        <f t="shared" si="497"/>
        <v>劻</v>
      </c>
      <c r="Y703" s="23"/>
      <c r="Z703" s="32">
        <f t="shared" si="498"/>
        <v>25275</v>
      </c>
      <c r="AA703" s="22" t="str">
        <f t="shared" si="499"/>
        <v>62BB</v>
      </c>
      <c r="AB703" s="22" t="str">
        <f t="shared" si="500"/>
        <v>抻</v>
      </c>
      <c r="AC703" s="23"/>
      <c r="AD703" s="32">
        <f t="shared" si="501"/>
        <v>29371</v>
      </c>
      <c r="AE703" s="22" t="str">
        <f t="shared" si="502"/>
        <v>72BB</v>
      </c>
      <c r="AF703" s="22" t="str">
        <f t="shared" si="503"/>
        <v>犻</v>
      </c>
      <c r="AG703" s="23"/>
      <c r="AH703" s="32">
        <f t="shared" si="504"/>
        <v>33467</v>
      </c>
      <c r="AI703" s="22" t="str">
        <f t="shared" si="505"/>
        <v>82BB</v>
      </c>
      <c r="AJ703" s="22" t="str">
        <f t="shared" si="506"/>
        <v>芻</v>
      </c>
      <c r="AK703" s="23"/>
      <c r="AL703" s="32">
        <f t="shared" si="507"/>
        <v>37563</v>
      </c>
      <c r="AM703" s="22" t="str">
        <f t="shared" si="508"/>
        <v>92BB</v>
      </c>
      <c r="AN703" s="22" t="str">
        <f t="shared" si="509"/>
        <v>銻</v>
      </c>
      <c r="AO703" s="23"/>
      <c r="AP703" s="32">
        <f t="shared" si="510"/>
        <v>41659</v>
      </c>
      <c r="AQ703" s="22" t="str">
        <f t="shared" si="511"/>
        <v>A2BB</v>
      </c>
      <c r="AR703" s="22" t="str">
        <f t="shared" si="512"/>
        <v>ꊻ</v>
      </c>
      <c r="AS703" s="23"/>
      <c r="AT703" s="32">
        <f t="shared" si="513"/>
        <v>45755</v>
      </c>
      <c r="AU703" s="22" t="str">
        <f t="shared" si="514"/>
        <v>B2BB</v>
      </c>
      <c r="AV703" s="22" t="str">
        <f t="shared" si="515"/>
        <v>늻</v>
      </c>
      <c r="AW703" s="23"/>
      <c r="AX703" s="32">
        <f t="shared" si="516"/>
        <v>49851</v>
      </c>
      <c r="AY703" s="22" t="str">
        <f t="shared" si="517"/>
        <v>C2BB</v>
      </c>
      <c r="AZ703" s="22" t="str">
        <f t="shared" si="518"/>
        <v>슻</v>
      </c>
      <c r="BA703" s="23"/>
      <c r="BB703" s="32">
        <f t="shared" si="519"/>
        <v>53947</v>
      </c>
      <c r="BC703" s="22" t="str">
        <f t="shared" si="520"/>
        <v>D2BB</v>
      </c>
      <c r="BD703" s="22" t="str">
        <f t="shared" si="521"/>
        <v>튻</v>
      </c>
      <c r="BE703" s="23"/>
      <c r="BF703" s="32">
        <f t="shared" si="522"/>
        <v>58043</v>
      </c>
      <c r="BG703" s="22" t="str">
        <f t="shared" si="523"/>
        <v>E2BB</v>
      </c>
      <c r="BH703" s="22" t="str">
        <f t="shared" si="524"/>
        <v></v>
      </c>
      <c r="BI703" s="23"/>
      <c r="BJ703" s="32">
        <f t="shared" si="525"/>
        <v>62139</v>
      </c>
      <c r="BK703" s="22" t="str">
        <f t="shared" si="526"/>
        <v>F2BB</v>
      </c>
      <c r="BL703" s="22" t="str">
        <f t="shared" si="527"/>
        <v></v>
      </c>
      <c r="BM703" s="23"/>
    </row>
    <row r="704" spans="2:65" x14ac:dyDescent="0.25">
      <c r="B704" s="32">
        <f t="shared" si="480"/>
        <v>700</v>
      </c>
      <c r="C704" s="22" t="str">
        <f t="shared" si="481"/>
        <v>02BC</v>
      </c>
      <c r="D704" s="22" t="str">
        <f t="shared" si="482"/>
        <v>ʼ</v>
      </c>
      <c r="E704" s="23"/>
      <c r="F704" s="22">
        <f t="shared" si="483"/>
        <v>4796</v>
      </c>
      <c r="G704" s="22" t="str">
        <f t="shared" si="484"/>
        <v>12BC</v>
      </c>
      <c r="H704" s="22" t="str">
        <f t="shared" si="485"/>
        <v>ኼ</v>
      </c>
      <c r="I704" s="22"/>
      <c r="J704" s="32">
        <f t="shared" si="486"/>
        <v>8892</v>
      </c>
      <c r="K704" s="22" t="str">
        <f t="shared" si="487"/>
        <v>22BC</v>
      </c>
      <c r="L704" s="22" t="str">
        <f t="shared" si="488"/>
        <v>⊼</v>
      </c>
      <c r="M704" s="22"/>
      <c r="N704" s="32">
        <f t="shared" si="489"/>
        <v>12988</v>
      </c>
      <c r="O704" s="22" t="str">
        <f t="shared" si="490"/>
        <v>32BC</v>
      </c>
      <c r="P704" s="22" t="str">
        <f t="shared" si="491"/>
        <v>㊼</v>
      </c>
      <c r="Q704" s="23"/>
      <c r="R704" s="32">
        <f t="shared" si="492"/>
        <v>17084</v>
      </c>
      <c r="S704" s="22" t="str">
        <f t="shared" si="493"/>
        <v>42BC</v>
      </c>
      <c r="T704" s="22" t="str">
        <f t="shared" si="494"/>
        <v>䊼</v>
      </c>
      <c r="U704" s="23"/>
      <c r="V704" s="32">
        <f t="shared" si="495"/>
        <v>21180</v>
      </c>
      <c r="W704" s="22" t="str">
        <f t="shared" si="496"/>
        <v>52BC</v>
      </c>
      <c r="X704" s="22" t="str">
        <f t="shared" si="497"/>
        <v>劼</v>
      </c>
      <c r="Y704" s="23"/>
      <c r="Z704" s="32">
        <f t="shared" si="498"/>
        <v>25276</v>
      </c>
      <c r="AA704" s="22" t="str">
        <f t="shared" si="499"/>
        <v>62BC</v>
      </c>
      <c r="AB704" s="22" t="str">
        <f t="shared" si="500"/>
        <v>押</v>
      </c>
      <c r="AC704" s="23"/>
      <c r="AD704" s="32">
        <f t="shared" si="501"/>
        <v>29372</v>
      </c>
      <c r="AE704" s="22" t="str">
        <f t="shared" si="502"/>
        <v>72BC</v>
      </c>
      <c r="AF704" s="22" t="str">
        <f t="shared" si="503"/>
        <v>犼</v>
      </c>
      <c r="AG704" s="23"/>
      <c r="AH704" s="32">
        <f t="shared" si="504"/>
        <v>33468</v>
      </c>
      <c r="AI704" s="22" t="str">
        <f t="shared" si="505"/>
        <v>82BC</v>
      </c>
      <c r="AJ704" s="22" t="str">
        <f t="shared" si="506"/>
        <v>芼</v>
      </c>
      <c r="AK704" s="23"/>
      <c r="AL704" s="32">
        <f t="shared" si="507"/>
        <v>37564</v>
      </c>
      <c r="AM704" s="22" t="str">
        <f t="shared" si="508"/>
        <v>92BC</v>
      </c>
      <c r="AN704" s="22" t="str">
        <f t="shared" si="509"/>
        <v>銼</v>
      </c>
      <c r="AO704" s="23"/>
      <c r="AP704" s="32">
        <f t="shared" si="510"/>
        <v>41660</v>
      </c>
      <c r="AQ704" s="22" t="str">
        <f t="shared" si="511"/>
        <v>A2BC</v>
      </c>
      <c r="AR704" s="22" t="str">
        <f t="shared" si="512"/>
        <v>ꊼ</v>
      </c>
      <c r="AS704" s="23"/>
      <c r="AT704" s="32">
        <f t="shared" si="513"/>
        <v>45756</v>
      </c>
      <c r="AU704" s="22" t="str">
        <f t="shared" si="514"/>
        <v>B2BC</v>
      </c>
      <c r="AV704" s="22" t="str">
        <f t="shared" si="515"/>
        <v>늼</v>
      </c>
      <c r="AW704" s="23"/>
      <c r="AX704" s="32">
        <f t="shared" si="516"/>
        <v>49852</v>
      </c>
      <c r="AY704" s="22" t="str">
        <f t="shared" si="517"/>
        <v>C2BC</v>
      </c>
      <c r="AZ704" s="22" t="str">
        <f t="shared" si="518"/>
        <v>슼</v>
      </c>
      <c r="BA704" s="23"/>
      <c r="BB704" s="32">
        <f t="shared" si="519"/>
        <v>53948</v>
      </c>
      <c r="BC704" s="22" t="str">
        <f t="shared" si="520"/>
        <v>D2BC</v>
      </c>
      <c r="BD704" s="22" t="str">
        <f t="shared" si="521"/>
        <v>튼</v>
      </c>
      <c r="BE704" s="23"/>
      <c r="BF704" s="32">
        <f t="shared" si="522"/>
        <v>58044</v>
      </c>
      <c r="BG704" s="22" t="str">
        <f t="shared" si="523"/>
        <v>E2BC</v>
      </c>
      <c r="BH704" s="22" t="str">
        <f t="shared" si="524"/>
        <v></v>
      </c>
      <c r="BI704" s="23"/>
      <c r="BJ704" s="32">
        <f t="shared" si="525"/>
        <v>62140</v>
      </c>
      <c r="BK704" s="22" t="str">
        <f t="shared" si="526"/>
        <v>F2BC</v>
      </c>
      <c r="BL704" s="22" t="str">
        <f t="shared" si="527"/>
        <v></v>
      </c>
      <c r="BM704" s="23"/>
    </row>
    <row r="705" spans="2:65" x14ac:dyDescent="0.25">
      <c r="B705" s="32">
        <f t="shared" si="480"/>
        <v>701</v>
      </c>
      <c r="C705" s="22" t="str">
        <f t="shared" si="481"/>
        <v>02BD</v>
      </c>
      <c r="D705" s="22" t="str">
        <f t="shared" si="482"/>
        <v>ʽ</v>
      </c>
      <c r="E705" s="23"/>
      <c r="F705" s="22">
        <f t="shared" si="483"/>
        <v>4797</v>
      </c>
      <c r="G705" s="22" t="str">
        <f t="shared" si="484"/>
        <v>12BD</v>
      </c>
      <c r="H705" s="22" t="str">
        <f t="shared" si="485"/>
        <v>ኽ</v>
      </c>
      <c r="I705" s="22"/>
      <c r="J705" s="32">
        <f t="shared" si="486"/>
        <v>8893</v>
      </c>
      <c r="K705" s="22" t="str">
        <f t="shared" si="487"/>
        <v>22BD</v>
      </c>
      <c r="L705" s="22" t="str">
        <f t="shared" si="488"/>
        <v>⊽</v>
      </c>
      <c r="M705" s="22"/>
      <c r="N705" s="32">
        <f t="shared" si="489"/>
        <v>12989</v>
      </c>
      <c r="O705" s="22" t="str">
        <f t="shared" si="490"/>
        <v>32BD</v>
      </c>
      <c r="P705" s="22" t="str">
        <f t="shared" si="491"/>
        <v>㊽</v>
      </c>
      <c r="Q705" s="23"/>
      <c r="R705" s="32">
        <f t="shared" si="492"/>
        <v>17085</v>
      </c>
      <c r="S705" s="22" t="str">
        <f t="shared" si="493"/>
        <v>42BD</v>
      </c>
      <c r="T705" s="22" t="str">
        <f t="shared" si="494"/>
        <v>䊽</v>
      </c>
      <c r="U705" s="23"/>
      <c r="V705" s="32">
        <f t="shared" si="495"/>
        <v>21181</v>
      </c>
      <c r="W705" s="22" t="str">
        <f t="shared" si="496"/>
        <v>52BD</v>
      </c>
      <c r="X705" s="22" t="str">
        <f t="shared" si="497"/>
        <v>劽</v>
      </c>
      <c r="Y705" s="23"/>
      <c r="Z705" s="32">
        <f t="shared" si="498"/>
        <v>25277</v>
      </c>
      <c r="AA705" s="22" t="str">
        <f t="shared" si="499"/>
        <v>62BD</v>
      </c>
      <c r="AB705" s="22" t="str">
        <f t="shared" si="500"/>
        <v>抽</v>
      </c>
      <c r="AC705" s="23"/>
      <c r="AD705" s="32">
        <f t="shared" si="501"/>
        <v>29373</v>
      </c>
      <c r="AE705" s="22" t="str">
        <f t="shared" si="502"/>
        <v>72BD</v>
      </c>
      <c r="AF705" s="22" t="str">
        <f t="shared" si="503"/>
        <v>犽</v>
      </c>
      <c r="AG705" s="23"/>
      <c r="AH705" s="32">
        <f t="shared" si="504"/>
        <v>33469</v>
      </c>
      <c r="AI705" s="22" t="str">
        <f t="shared" si="505"/>
        <v>82BD</v>
      </c>
      <c r="AJ705" s="22" t="str">
        <f t="shared" si="506"/>
        <v>芽</v>
      </c>
      <c r="AK705" s="23"/>
      <c r="AL705" s="32">
        <f t="shared" si="507"/>
        <v>37565</v>
      </c>
      <c r="AM705" s="22" t="str">
        <f t="shared" si="508"/>
        <v>92BD</v>
      </c>
      <c r="AN705" s="22" t="str">
        <f t="shared" si="509"/>
        <v>銽</v>
      </c>
      <c r="AO705" s="23"/>
      <c r="AP705" s="32">
        <f t="shared" si="510"/>
        <v>41661</v>
      </c>
      <c r="AQ705" s="22" t="str">
        <f t="shared" si="511"/>
        <v>A2BD</v>
      </c>
      <c r="AR705" s="22" t="str">
        <f t="shared" si="512"/>
        <v>ꊽ</v>
      </c>
      <c r="AS705" s="23"/>
      <c r="AT705" s="32">
        <f t="shared" si="513"/>
        <v>45757</v>
      </c>
      <c r="AU705" s="22" t="str">
        <f t="shared" si="514"/>
        <v>B2BD</v>
      </c>
      <c r="AV705" s="22" t="str">
        <f t="shared" si="515"/>
        <v>늽</v>
      </c>
      <c r="AW705" s="23"/>
      <c r="AX705" s="32">
        <f t="shared" si="516"/>
        <v>49853</v>
      </c>
      <c r="AY705" s="22" t="str">
        <f t="shared" si="517"/>
        <v>C2BD</v>
      </c>
      <c r="AZ705" s="22" t="str">
        <f t="shared" si="518"/>
        <v>슽</v>
      </c>
      <c r="BA705" s="23"/>
      <c r="BB705" s="32">
        <f t="shared" si="519"/>
        <v>53949</v>
      </c>
      <c r="BC705" s="22" t="str">
        <f t="shared" si="520"/>
        <v>D2BD</v>
      </c>
      <c r="BD705" s="22" t="str">
        <f t="shared" si="521"/>
        <v>튽</v>
      </c>
      <c r="BE705" s="23"/>
      <c r="BF705" s="32">
        <f t="shared" si="522"/>
        <v>58045</v>
      </c>
      <c r="BG705" s="22" t="str">
        <f t="shared" si="523"/>
        <v>E2BD</v>
      </c>
      <c r="BH705" s="22" t="str">
        <f t="shared" si="524"/>
        <v></v>
      </c>
      <c r="BI705" s="23"/>
      <c r="BJ705" s="32">
        <f t="shared" si="525"/>
        <v>62141</v>
      </c>
      <c r="BK705" s="22" t="str">
        <f t="shared" si="526"/>
        <v>F2BD</v>
      </c>
      <c r="BL705" s="22" t="str">
        <f t="shared" si="527"/>
        <v></v>
      </c>
      <c r="BM705" s="23"/>
    </row>
    <row r="706" spans="2:65" x14ac:dyDescent="0.25">
      <c r="B706" s="32">
        <f t="shared" si="480"/>
        <v>702</v>
      </c>
      <c r="C706" s="22" t="str">
        <f t="shared" si="481"/>
        <v>02BE</v>
      </c>
      <c r="D706" s="22" t="str">
        <f t="shared" si="482"/>
        <v>ʾ</v>
      </c>
      <c r="E706" s="23"/>
      <c r="F706" s="22">
        <f t="shared" si="483"/>
        <v>4798</v>
      </c>
      <c r="G706" s="22" t="str">
        <f t="shared" si="484"/>
        <v>12BE</v>
      </c>
      <c r="H706" s="22" t="str">
        <f t="shared" si="485"/>
        <v>ኾ</v>
      </c>
      <c r="I706" s="22"/>
      <c r="J706" s="32">
        <f t="shared" si="486"/>
        <v>8894</v>
      </c>
      <c r="K706" s="22" t="str">
        <f t="shared" si="487"/>
        <v>22BE</v>
      </c>
      <c r="L706" s="22" t="str">
        <f t="shared" si="488"/>
        <v>⊾</v>
      </c>
      <c r="M706" s="22"/>
      <c r="N706" s="32">
        <f t="shared" si="489"/>
        <v>12990</v>
      </c>
      <c r="O706" s="22" t="str">
        <f t="shared" si="490"/>
        <v>32BE</v>
      </c>
      <c r="P706" s="22" t="str">
        <f t="shared" si="491"/>
        <v>㊾</v>
      </c>
      <c r="Q706" s="23"/>
      <c r="R706" s="32">
        <f t="shared" si="492"/>
        <v>17086</v>
      </c>
      <c r="S706" s="22" t="str">
        <f t="shared" si="493"/>
        <v>42BE</v>
      </c>
      <c r="T706" s="22" t="str">
        <f t="shared" si="494"/>
        <v>䊾</v>
      </c>
      <c r="U706" s="23"/>
      <c r="V706" s="32">
        <f t="shared" si="495"/>
        <v>21182</v>
      </c>
      <c r="W706" s="22" t="str">
        <f t="shared" si="496"/>
        <v>52BE</v>
      </c>
      <c r="X706" s="22" t="str">
        <f t="shared" si="497"/>
        <v>劾</v>
      </c>
      <c r="Y706" s="23"/>
      <c r="Z706" s="32">
        <f t="shared" si="498"/>
        <v>25278</v>
      </c>
      <c r="AA706" s="22" t="str">
        <f t="shared" si="499"/>
        <v>62BE</v>
      </c>
      <c r="AB706" s="22" t="str">
        <f t="shared" si="500"/>
        <v>抾</v>
      </c>
      <c r="AC706" s="23"/>
      <c r="AD706" s="32">
        <f t="shared" si="501"/>
        <v>29374</v>
      </c>
      <c r="AE706" s="22" t="str">
        <f t="shared" si="502"/>
        <v>72BE</v>
      </c>
      <c r="AF706" s="22" t="str">
        <f t="shared" si="503"/>
        <v>犾</v>
      </c>
      <c r="AG706" s="23"/>
      <c r="AH706" s="32">
        <f t="shared" si="504"/>
        <v>33470</v>
      </c>
      <c r="AI706" s="22" t="str">
        <f t="shared" si="505"/>
        <v>82BE</v>
      </c>
      <c r="AJ706" s="22" t="str">
        <f t="shared" si="506"/>
        <v>芾</v>
      </c>
      <c r="AK706" s="23"/>
      <c r="AL706" s="32">
        <f t="shared" si="507"/>
        <v>37566</v>
      </c>
      <c r="AM706" s="22" t="str">
        <f t="shared" si="508"/>
        <v>92BE</v>
      </c>
      <c r="AN706" s="22" t="str">
        <f t="shared" si="509"/>
        <v>銾</v>
      </c>
      <c r="AO706" s="23"/>
      <c r="AP706" s="32">
        <f t="shared" si="510"/>
        <v>41662</v>
      </c>
      <c r="AQ706" s="22" t="str">
        <f t="shared" si="511"/>
        <v>A2BE</v>
      </c>
      <c r="AR706" s="22" t="str">
        <f t="shared" si="512"/>
        <v>ꊾ</v>
      </c>
      <c r="AS706" s="23"/>
      <c r="AT706" s="32">
        <f t="shared" si="513"/>
        <v>45758</v>
      </c>
      <c r="AU706" s="22" t="str">
        <f t="shared" si="514"/>
        <v>B2BE</v>
      </c>
      <c r="AV706" s="22" t="str">
        <f t="shared" si="515"/>
        <v>늾</v>
      </c>
      <c r="AW706" s="23"/>
      <c r="AX706" s="32">
        <f t="shared" si="516"/>
        <v>49854</v>
      </c>
      <c r="AY706" s="22" t="str">
        <f t="shared" si="517"/>
        <v>C2BE</v>
      </c>
      <c r="AZ706" s="22" t="str">
        <f t="shared" si="518"/>
        <v>슾</v>
      </c>
      <c r="BA706" s="23"/>
      <c r="BB706" s="32">
        <f t="shared" si="519"/>
        <v>53950</v>
      </c>
      <c r="BC706" s="22" t="str">
        <f t="shared" si="520"/>
        <v>D2BE</v>
      </c>
      <c r="BD706" s="22" t="str">
        <f t="shared" si="521"/>
        <v>튾</v>
      </c>
      <c r="BE706" s="23"/>
      <c r="BF706" s="32">
        <f t="shared" si="522"/>
        <v>58046</v>
      </c>
      <c r="BG706" s="22" t="str">
        <f t="shared" si="523"/>
        <v>E2BE</v>
      </c>
      <c r="BH706" s="22" t="str">
        <f t="shared" si="524"/>
        <v></v>
      </c>
      <c r="BI706" s="23"/>
      <c r="BJ706" s="32">
        <f t="shared" si="525"/>
        <v>62142</v>
      </c>
      <c r="BK706" s="22" t="str">
        <f t="shared" si="526"/>
        <v>F2BE</v>
      </c>
      <c r="BL706" s="22" t="str">
        <f t="shared" si="527"/>
        <v></v>
      </c>
      <c r="BM706" s="23"/>
    </row>
    <row r="707" spans="2:65" x14ac:dyDescent="0.25">
      <c r="B707" s="32">
        <f t="shared" si="480"/>
        <v>703</v>
      </c>
      <c r="C707" s="22" t="str">
        <f t="shared" si="481"/>
        <v>02BF</v>
      </c>
      <c r="D707" s="22" t="str">
        <f t="shared" si="482"/>
        <v>ʿ</v>
      </c>
      <c r="E707" s="23"/>
      <c r="F707" s="22">
        <f t="shared" si="483"/>
        <v>4799</v>
      </c>
      <c r="G707" s="22" t="str">
        <f t="shared" si="484"/>
        <v>12BF</v>
      </c>
      <c r="H707" s="22" t="str">
        <f t="shared" si="485"/>
        <v>኿</v>
      </c>
      <c r="I707" s="22"/>
      <c r="J707" s="32">
        <f t="shared" si="486"/>
        <v>8895</v>
      </c>
      <c r="K707" s="22" t="str">
        <f t="shared" si="487"/>
        <v>22BF</v>
      </c>
      <c r="L707" s="22" t="str">
        <f t="shared" si="488"/>
        <v>⊿</v>
      </c>
      <c r="M707" s="22"/>
      <c r="N707" s="32">
        <f t="shared" si="489"/>
        <v>12991</v>
      </c>
      <c r="O707" s="22" t="str">
        <f t="shared" si="490"/>
        <v>32BF</v>
      </c>
      <c r="P707" s="22" t="str">
        <f t="shared" si="491"/>
        <v>㊿</v>
      </c>
      <c r="Q707" s="23"/>
      <c r="R707" s="32">
        <f t="shared" si="492"/>
        <v>17087</v>
      </c>
      <c r="S707" s="22" t="str">
        <f t="shared" si="493"/>
        <v>42BF</v>
      </c>
      <c r="T707" s="22" t="str">
        <f t="shared" si="494"/>
        <v>䊿</v>
      </c>
      <c r="U707" s="23"/>
      <c r="V707" s="32">
        <f t="shared" si="495"/>
        <v>21183</v>
      </c>
      <c r="W707" s="22" t="str">
        <f t="shared" si="496"/>
        <v>52BF</v>
      </c>
      <c r="X707" s="22" t="str">
        <f t="shared" si="497"/>
        <v>势</v>
      </c>
      <c r="Y707" s="23"/>
      <c r="Z707" s="32">
        <f t="shared" si="498"/>
        <v>25279</v>
      </c>
      <c r="AA707" s="22" t="str">
        <f t="shared" si="499"/>
        <v>62BF</v>
      </c>
      <c r="AB707" s="22" t="str">
        <f t="shared" si="500"/>
        <v>抿</v>
      </c>
      <c r="AC707" s="23"/>
      <c r="AD707" s="32">
        <f t="shared" si="501"/>
        <v>29375</v>
      </c>
      <c r="AE707" s="22" t="str">
        <f t="shared" si="502"/>
        <v>72BF</v>
      </c>
      <c r="AF707" s="22" t="str">
        <f t="shared" si="503"/>
        <v>犿</v>
      </c>
      <c r="AG707" s="23"/>
      <c r="AH707" s="32">
        <f t="shared" si="504"/>
        <v>33471</v>
      </c>
      <c r="AI707" s="22" t="str">
        <f t="shared" si="505"/>
        <v>82BF</v>
      </c>
      <c r="AJ707" s="22" t="str">
        <f t="shared" si="506"/>
        <v>芿</v>
      </c>
      <c r="AK707" s="23"/>
      <c r="AL707" s="32">
        <f t="shared" si="507"/>
        <v>37567</v>
      </c>
      <c r="AM707" s="22" t="str">
        <f t="shared" si="508"/>
        <v>92BF</v>
      </c>
      <c r="AN707" s="22" t="str">
        <f t="shared" si="509"/>
        <v>銿</v>
      </c>
      <c r="AO707" s="23"/>
      <c r="AP707" s="32">
        <f t="shared" si="510"/>
        <v>41663</v>
      </c>
      <c r="AQ707" s="22" t="str">
        <f t="shared" si="511"/>
        <v>A2BF</v>
      </c>
      <c r="AR707" s="22" t="str">
        <f t="shared" si="512"/>
        <v>ꊿ</v>
      </c>
      <c r="AS707" s="23"/>
      <c r="AT707" s="32">
        <f t="shared" si="513"/>
        <v>45759</v>
      </c>
      <c r="AU707" s="22" t="str">
        <f t="shared" si="514"/>
        <v>B2BF</v>
      </c>
      <c r="AV707" s="22" t="str">
        <f t="shared" si="515"/>
        <v>늿</v>
      </c>
      <c r="AW707" s="23"/>
      <c r="AX707" s="32">
        <f t="shared" si="516"/>
        <v>49855</v>
      </c>
      <c r="AY707" s="22" t="str">
        <f t="shared" si="517"/>
        <v>C2BF</v>
      </c>
      <c r="AZ707" s="22" t="str">
        <f t="shared" si="518"/>
        <v>슿</v>
      </c>
      <c r="BA707" s="23"/>
      <c r="BB707" s="32">
        <f t="shared" si="519"/>
        <v>53951</v>
      </c>
      <c r="BC707" s="22" t="str">
        <f t="shared" si="520"/>
        <v>D2BF</v>
      </c>
      <c r="BD707" s="22" t="str">
        <f t="shared" si="521"/>
        <v>튿</v>
      </c>
      <c r="BE707" s="23"/>
      <c r="BF707" s="32">
        <f t="shared" si="522"/>
        <v>58047</v>
      </c>
      <c r="BG707" s="22" t="str">
        <f t="shared" si="523"/>
        <v>E2BF</v>
      </c>
      <c r="BH707" s="22" t="str">
        <f t="shared" si="524"/>
        <v></v>
      </c>
      <c r="BI707" s="23"/>
      <c r="BJ707" s="32">
        <f t="shared" si="525"/>
        <v>62143</v>
      </c>
      <c r="BK707" s="22" t="str">
        <f t="shared" si="526"/>
        <v>F2BF</v>
      </c>
      <c r="BL707" s="22" t="str">
        <f t="shared" si="527"/>
        <v></v>
      </c>
      <c r="BM707" s="23"/>
    </row>
    <row r="708" spans="2:65" x14ac:dyDescent="0.25">
      <c r="B708" s="32">
        <f t="shared" si="480"/>
        <v>704</v>
      </c>
      <c r="C708" s="22" t="str">
        <f t="shared" si="481"/>
        <v>02C0</v>
      </c>
      <c r="D708" s="22" t="str">
        <f t="shared" si="482"/>
        <v>ˀ</v>
      </c>
      <c r="E708" s="23"/>
      <c r="F708" s="22">
        <f t="shared" si="483"/>
        <v>4800</v>
      </c>
      <c r="G708" s="22" t="str">
        <f t="shared" si="484"/>
        <v>12C0</v>
      </c>
      <c r="H708" s="22" t="str">
        <f t="shared" si="485"/>
        <v>ዀ</v>
      </c>
      <c r="I708" s="22"/>
      <c r="J708" s="32">
        <f t="shared" si="486"/>
        <v>8896</v>
      </c>
      <c r="K708" s="22" t="str">
        <f t="shared" si="487"/>
        <v>22C0</v>
      </c>
      <c r="L708" s="22" t="str">
        <f t="shared" si="488"/>
        <v>⋀</v>
      </c>
      <c r="M708" s="22"/>
      <c r="N708" s="32">
        <f t="shared" si="489"/>
        <v>12992</v>
      </c>
      <c r="O708" s="22" t="str">
        <f t="shared" si="490"/>
        <v>32C0</v>
      </c>
      <c r="P708" s="22" t="str">
        <f t="shared" si="491"/>
        <v>㋀</v>
      </c>
      <c r="Q708" s="23"/>
      <c r="R708" s="32">
        <f t="shared" si="492"/>
        <v>17088</v>
      </c>
      <c r="S708" s="22" t="str">
        <f t="shared" si="493"/>
        <v>42C0</v>
      </c>
      <c r="T708" s="22" t="str">
        <f t="shared" si="494"/>
        <v>䋀</v>
      </c>
      <c r="U708" s="23"/>
      <c r="V708" s="32">
        <f t="shared" si="495"/>
        <v>21184</v>
      </c>
      <c r="W708" s="22" t="str">
        <f t="shared" si="496"/>
        <v>52C0</v>
      </c>
      <c r="X708" s="22" t="str">
        <f t="shared" si="497"/>
        <v>勀</v>
      </c>
      <c r="Y708" s="23"/>
      <c r="Z708" s="32">
        <f t="shared" si="498"/>
        <v>25280</v>
      </c>
      <c r="AA708" s="22" t="str">
        <f t="shared" si="499"/>
        <v>62C0</v>
      </c>
      <c r="AB708" s="22" t="str">
        <f t="shared" si="500"/>
        <v>拀</v>
      </c>
      <c r="AC708" s="23"/>
      <c r="AD708" s="32">
        <f t="shared" si="501"/>
        <v>29376</v>
      </c>
      <c r="AE708" s="22" t="str">
        <f t="shared" si="502"/>
        <v>72C0</v>
      </c>
      <c r="AF708" s="22" t="str">
        <f t="shared" si="503"/>
        <v>狀</v>
      </c>
      <c r="AG708" s="23"/>
      <c r="AH708" s="32">
        <f t="shared" si="504"/>
        <v>33472</v>
      </c>
      <c r="AI708" s="22" t="str">
        <f t="shared" si="505"/>
        <v>82C0</v>
      </c>
      <c r="AJ708" s="22" t="str">
        <f t="shared" si="506"/>
        <v>苀</v>
      </c>
      <c r="AK708" s="23"/>
      <c r="AL708" s="32">
        <f t="shared" si="507"/>
        <v>37568</v>
      </c>
      <c r="AM708" s="22" t="str">
        <f t="shared" si="508"/>
        <v>92C0</v>
      </c>
      <c r="AN708" s="22" t="str">
        <f t="shared" si="509"/>
        <v>鋀</v>
      </c>
      <c r="AO708" s="23"/>
      <c r="AP708" s="32">
        <f t="shared" si="510"/>
        <v>41664</v>
      </c>
      <c r="AQ708" s="22" t="str">
        <f t="shared" si="511"/>
        <v>A2C0</v>
      </c>
      <c r="AR708" s="22" t="str">
        <f t="shared" si="512"/>
        <v>ꋀ</v>
      </c>
      <c r="AS708" s="23"/>
      <c r="AT708" s="32">
        <f t="shared" si="513"/>
        <v>45760</v>
      </c>
      <c r="AU708" s="22" t="str">
        <f t="shared" si="514"/>
        <v>B2C0</v>
      </c>
      <c r="AV708" s="22" t="str">
        <f t="shared" si="515"/>
        <v>닀</v>
      </c>
      <c r="AW708" s="23"/>
      <c r="AX708" s="32">
        <f t="shared" si="516"/>
        <v>49856</v>
      </c>
      <c r="AY708" s="22" t="str">
        <f t="shared" si="517"/>
        <v>C2C0</v>
      </c>
      <c r="AZ708" s="22" t="str">
        <f t="shared" si="518"/>
        <v>싀</v>
      </c>
      <c r="BA708" s="23"/>
      <c r="BB708" s="32">
        <f t="shared" si="519"/>
        <v>53952</v>
      </c>
      <c r="BC708" s="22" t="str">
        <f t="shared" si="520"/>
        <v>D2C0</v>
      </c>
      <c r="BD708" s="22" t="str">
        <f t="shared" si="521"/>
        <v>틀</v>
      </c>
      <c r="BE708" s="23"/>
      <c r="BF708" s="32">
        <f t="shared" si="522"/>
        <v>58048</v>
      </c>
      <c r="BG708" s="22" t="str">
        <f t="shared" si="523"/>
        <v>E2C0</v>
      </c>
      <c r="BH708" s="22" t="str">
        <f t="shared" si="524"/>
        <v></v>
      </c>
      <c r="BI708" s="23"/>
      <c r="BJ708" s="32">
        <f t="shared" si="525"/>
        <v>62144</v>
      </c>
      <c r="BK708" s="22" t="str">
        <f t="shared" si="526"/>
        <v>F2C0</v>
      </c>
      <c r="BL708" s="22" t="str">
        <f t="shared" si="527"/>
        <v></v>
      </c>
      <c r="BM708" s="23"/>
    </row>
    <row r="709" spans="2:65" x14ac:dyDescent="0.25">
      <c r="B709" s="32">
        <f t="shared" si="480"/>
        <v>705</v>
      </c>
      <c r="C709" s="22" t="str">
        <f t="shared" si="481"/>
        <v>02C1</v>
      </c>
      <c r="D709" s="22" t="str">
        <f t="shared" si="482"/>
        <v>ˁ</v>
      </c>
      <c r="E709" s="23"/>
      <c r="F709" s="22">
        <f t="shared" si="483"/>
        <v>4801</v>
      </c>
      <c r="G709" s="22" t="str">
        <f t="shared" si="484"/>
        <v>12C1</v>
      </c>
      <c r="H709" s="22" t="str">
        <f t="shared" si="485"/>
        <v>዁</v>
      </c>
      <c r="I709" s="22"/>
      <c r="J709" s="32">
        <f t="shared" si="486"/>
        <v>8897</v>
      </c>
      <c r="K709" s="22" t="str">
        <f t="shared" si="487"/>
        <v>22C1</v>
      </c>
      <c r="L709" s="22" t="str">
        <f t="shared" si="488"/>
        <v>⋁</v>
      </c>
      <c r="M709" s="22"/>
      <c r="N709" s="32">
        <f t="shared" si="489"/>
        <v>12993</v>
      </c>
      <c r="O709" s="22" t="str">
        <f t="shared" si="490"/>
        <v>32C1</v>
      </c>
      <c r="P709" s="22" t="str">
        <f t="shared" si="491"/>
        <v>㋁</v>
      </c>
      <c r="Q709" s="23"/>
      <c r="R709" s="32">
        <f t="shared" si="492"/>
        <v>17089</v>
      </c>
      <c r="S709" s="22" t="str">
        <f t="shared" si="493"/>
        <v>42C1</v>
      </c>
      <c r="T709" s="22" t="str">
        <f t="shared" si="494"/>
        <v>䋁</v>
      </c>
      <c r="U709" s="23"/>
      <c r="V709" s="32">
        <f t="shared" si="495"/>
        <v>21185</v>
      </c>
      <c r="W709" s="22" t="str">
        <f t="shared" si="496"/>
        <v>52C1</v>
      </c>
      <c r="X709" s="22" t="str">
        <f t="shared" si="497"/>
        <v>勁</v>
      </c>
      <c r="Y709" s="23"/>
      <c r="Z709" s="32">
        <f t="shared" si="498"/>
        <v>25281</v>
      </c>
      <c r="AA709" s="22" t="str">
        <f t="shared" si="499"/>
        <v>62C1</v>
      </c>
      <c r="AB709" s="22" t="str">
        <f t="shared" si="500"/>
        <v>拁</v>
      </c>
      <c r="AC709" s="23"/>
      <c r="AD709" s="32">
        <f t="shared" si="501"/>
        <v>29377</v>
      </c>
      <c r="AE709" s="22" t="str">
        <f t="shared" si="502"/>
        <v>72C1</v>
      </c>
      <c r="AF709" s="22" t="str">
        <f t="shared" si="503"/>
        <v>狁</v>
      </c>
      <c r="AG709" s="23"/>
      <c r="AH709" s="32">
        <f t="shared" si="504"/>
        <v>33473</v>
      </c>
      <c r="AI709" s="22" t="str">
        <f t="shared" si="505"/>
        <v>82C1</v>
      </c>
      <c r="AJ709" s="22" t="str">
        <f t="shared" si="506"/>
        <v>苁</v>
      </c>
      <c r="AK709" s="23"/>
      <c r="AL709" s="32">
        <f t="shared" si="507"/>
        <v>37569</v>
      </c>
      <c r="AM709" s="22" t="str">
        <f t="shared" si="508"/>
        <v>92C1</v>
      </c>
      <c r="AN709" s="22" t="str">
        <f t="shared" si="509"/>
        <v>鋁</v>
      </c>
      <c r="AO709" s="23"/>
      <c r="AP709" s="32">
        <f t="shared" si="510"/>
        <v>41665</v>
      </c>
      <c r="AQ709" s="22" t="str">
        <f t="shared" si="511"/>
        <v>A2C1</v>
      </c>
      <c r="AR709" s="22" t="str">
        <f t="shared" si="512"/>
        <v>ꋁ</v>
      </c>
      <c r="AS709" s="23"/>
      <c r="AT709" s="32">
        <f t="shared" si="513"/>
        <v>45761</v>
      </c>
      <c r="AU709" s="22" t="str">
        <f t="shared" si="514"/>
        <v>B2C1</v>
      </c>
      <c r="AV709" s="22" t="str">
        <f t="shared" si="515"/>
        <v>닁</v>
      </c>
      <c r="AW709" s="23"/>
      <c r="AX709" s="32">
        <f t="shared" si="516"/>
        <v>49857</v>
      </c>
      <c r="AY709" s="22" t="str">
        <f t="shared" si="517"/>
        <v>C2C1</v>
      </c>
      <c r="AZ709" s="22" t="str">
        <f t="shared" si="518"/>
        <v>싁</v>
      </c>
      <c r="BA709" s="23"/>
      <c r="BB709" s="32">
        <f t="shared" si="519"/>
        <v>53953</v>
      </c>
      <c r="BC709" s="22" t="str">
        <f t="shared" si="520"/>
        <v>D2C1</v>
      </c>
      <c r="BD709" s="22" t="str">
        <f t="shared" si="521"/>
        <v>틁</v>
      </c>
      <c r="BE709" s="23"/>
      <c r="BF709" s="32">
        <f t="shared" si="522"/>
        <v>58049</v>
      </c>
      <c r="BG709" s="22" t="str">
        <f t="shared" si="523"/>
        <v>E2C1</v>
      </c>
      <c r="BH709" s="22" t="str">
        <f t="shared" si="524"/>
        <v></v>
      </c>
      <c r="BI709" s="23"/>
      <c r="BJ709" s="32">
        <f t="shared" si="525"/>
        <v>62145</v>
      </c>
      <c r="BK709" s="22" t="str">
        <f t="shared" si="526"/>
        <v>F2C1</v>
      </c>
      <c r="BL709" s="22" t="str">
        <f t="shared" si="527"/>
        <v></v>
      </c>
      <c r="BM709" s="23"/>
    </row>
    <row r="710" spans="2:65" x14ac:dyDescent="0.25">
      <c r="B710" s="32">
        <f t="shared" ref="B710:B773" si="528">B709+1</f>
        <v>706</v>
      </c>
      <c r="C710" s="22" t="str">
        <f t="shared" ref="C710:C773" si="529">DEC2HEX(B710,4)</f>
        <v>02C2</v>
      </c>
      <c r="D710" s="22" t="str">
        <f t="shared" ref="D710:D773" si="530">CharW(B710)</f>
        <v>˂</v>
      </c>
      <c r="E710" s="23"/>
      <c r="F710" s="22">
        <f t="shared" ref="F710:F773" si="531">F709+1</f>
        <v>4802</v>
      </c>
      <c r="G710" s="22" t="str">
        <f t="shared" ref="G710:G773" si="532">DEC2HEX(F710,4)</f>
        <v>12C2</v>
      </c>
      <c r="H710" s="22" t="str">
        <f t="shared" ref="H710:H773" si="533">CharW(F710)</f>
        <v>ዂ</v>
      </c>
      <c r="I710" s="22"/>
      <c r="J710" s="32">
        <f t="shared" ref="J710:J773" si="534">J709+1</f>
        <v>8898</v>
      </c>
      <c r="K710" s="22" t="str">
        <f t="shared" ref="K710:K773" si="535">DEC2HEX(J710,4)</f>
        <v>22C2</v>
      </c>
      <c r="L710" s="22" t="str">
        <f t="shared" ref="L710:L773" si="536">CharW(J710)</f>
        <v>⋂</v>
      </c>
      <c r="M710" s="22"/>
      <c r="N710" s="32">
        <f t="shared" ref="N710:N773" si="537">N709+1</f>
        <v>12994</v>
      </c>
      <c r="O710" s="22" t="str">
        <f t="shared" ref="O710:O773" si="538">DEC2HEX(N710,4)</f>
        <v>32C2</v>
      </c>
      <c r="P710" s="22" t="str">
        <f t="shared" ref="P710:P773" si="539">CharW(N710)</f>
        <v>㋂</v>
      </c>
      <c r="Q710" s="23"/>
      <c r="R710" s="32">
        <f t="shared" ref="R710:R773" si="540">R709+1</f>
        <v>17090</v>
      </c>
      <c r="S710" s="22" t="str">
        <f t="shared" ref="S710:S773" si="541">DEC2HEX(R710,4)</f>
        <v>42C2</v>
      </c>
      <c r="T710" s="22" t="str">
        <f t="shared" ref="T710:T773" si="542">CharW(R710)</f>
        <v>䋂</v>
      </c>
      <c r="U710" s="23"/>
      <c r="V710" s="32">
        <f t="shared" ref="V710:V773" si="543">V709+1</f>
        <v>21186</v>
      </c>
      <c r="W710" s="22" t="str">
        <f t="shared" ref="W710:W773" si="544">DEC2HEX(V710,4)</f>
        <v>52C2</v>
      </c>
      <c r="X710" s="22" t="str">
        <f t="shared" ref="X710:X773" si="545">CharW(V710)</f>
        <v>勂</v>
      </c>
      <c r="Y710" s="23"/>
      <c r="Z710" s="32">
        <f t="shared" ref="Z710:Z773" si="546">Z709+1</f>
        <v>25282</v>
      </c>
      <c r="AA710" s="22" t="str">
        <f t="shared" ref="AA710:AA773" si="547">DEC2HEX(Z710,4)</f>
        <v>62C2</v>
      </c>
      <c r="AB710" s="22" t="str">
        <f t="shared" ref="AB710:AB773" si="548">CharW(Z710)</f>
        <v>拂</v>
      </c>
      <c r="AC710" s="23"/>
      <c r="AD710" s="32">
        <f t="shared" ref="AD710:AD773" si="549">AD709+1</f>
        <v>29378</v>
      </c>
      <c r="AE710" s="22" t="str">
        <f t="shared" ref="AE710:AE773" si="550">DEC2HEX(AD710,4)</f>
        <v>72C2</v>
      </c>
      <c r="AF710" s="22" t="str">
        <f t="shared" ref="AF710:AF773" si="551">CharW(AD710)</f>
        <v>狂</v>
      </c>
      <c r="AG710" s="23"/>
      <c r="AH710" s="32">
        <f t="shared" ref="AH710:AH773" si="552">AH709+1</f>
        <v>33474</v>
      </c>
      <c r="AI710" s="22" t="str">
        <f t="shared" ref="AI710:AI773" si="553">DEC2HEX(AH710,4)</f>
        <v>82C2</v>
      </c>
      <c r="AJ710" s="22" t="str">
        <f t="shared" ref="AJ710:AJ773" si="554">CharW(AH710)</f>
        <v>苂</v>
      </c>
      <c r="AK710" s="23"/>
      <c r="AL710" s="32">
        <f t="shared" ref="AL710:AL773" si="555">AL709+1</f>
        <v>37570</v>
      </c>
      <c r="AM710" s="22" t="str">
        <f t="shared" ref="AM710:AM773" si="556">DEC2HEX(AL710,4)</f>
        <v>92C2</v>
      </c>
      <c r="AN710" s="22" t="str">
        <f t="shared" ref="AN710:AN773" si="557">CharW(AL710)</f>
        <v>鋂</v>
      </c>
      <c r="AO710" s="23"/>
      <c r="AP710" s="32">
        <f t="shared" ref="AP710:AP773" si="558">AP709+1</f>
        <v>41666</v>
      </c>
      <c r="AQ710" s="22" t="str">
        <f t="shared" ref="AQ710:AQ773" si="559">DEC2HEX(AP710,4)</f>
        <v>A2C2</v>
      </c>
      <c r="AR710" s="22" t="str">
        <f t="shared" ref="AR710:AR773" si="560">CharW(AP710)</f>
        <v>ꋂ</v>
      </c>
      <c r="AS710" s="23"/>
      <c r="AT710" s="32">
        <f t="shared" ref="AT710:AT773" si="561">AT709+1</f>
        <v>45762</v>
      </c>
      <c r="AU710" s="22" t="str">
        <f t="shared" ref="AU710:AU773" si="562">DEC2HEX(AT710,4)</f>
        <v>B2C2</v>
      </c>
      <c r="AV710" s="22" t="str">
        <f t="shared" ref="AV710:AV773" si="563">CharW(AT710)</f>
        <v>닂</v>
      </c>
      <c r="AW710" s="23"/>
      <c r="AX710" s="32">
        <f t="shared" ref="AX710:AX773" si="564">AX709+1</f>
        <v>49858</v>
      </c>
      <c r="AY710" s="22" t="str">
        <f t="shared" ref="AY710:AY773" si="565">DEC2HEX(AX710,4)</f>
        <v>C2C2</v>
      </c>
      <c r="AZ710" s="22" t="str">
        <f t="shared" ref="AZ710:AZ773" si="566">CharW(AX710)</f>
        <v>싂</v>
      </c>
      <c r="BA710" s="23"/>
      <c r="BB710" s="32">
        <f t="shared" ref="BB710:BB773" si="567">BB709+1</f>
        <v>53954</v>
      </c>
      <c r="BC710" s="22" t="str">
        <f t="shared" ref="BC710:BC773" si="568">DEC2HEX(BB710,4)</f>
        <v>D2C2</v>
      </c>
      <c r="BD710" s="22" t="str">
        <f t="shared" ref="BD710:BD773" si="569">CharW(BB710)</f>
        <v>틂</v>
      </c>
      <c r="BE710" s="23"/>
      <c r="BF710" s="32">
        <f t="shared" ref="BF710:BF773" si="570">BF709+1</f>
        <v>58050</v>
      </c>
      <c r="BG710" s="22" t="str">
        <f t="shared" ref="BG710:BG773" si="571">DEC2HEX(BF710,4)</f>
        <v>E2C2</v>
      </c>
      <c r="BH710" s="22" t="str">
        <f t="shared" ref="BH710:BH773" si="572">CharW(BF710)</f>
        <v></v>
      </c>
      <c r="BI710" s="23"/>
      <c r="BJ710" s="32">
        <f t="shared" ref="BJ710:BJ773" si="573">BJ709+1</f>
        <v>62146</v>
      </c>
      <c r="BK710" s="22" t="str">
        <f t="shared" ref="BK710:BK773" si="574">DEC2HEX(BJ710,4)</f>
        <v>F2C2</v>
      </c>
      <c r="BL710" s="22" t="str">
        <f t="shared" ref="BL710:BL773" si="575">CharW(BJ710)</f>
        <v></v>
      </c>
      <c r="BM710" s="23"/>
    </row>
    <row r="711" spans="2:65" x14ac:dyDescent="0.25">
      <c r="B711" s="32">
        <f t="shared" si="528"/>
        <v>707</v>
      </c>
      <c r="C711" s="22" t="str">
        <f t="shared" si="529"/>
        <v>02C3</v>
      </c>
      <c r="D711" s="22" t="str">
        <f t="shared" si="530"/>
        <v>˃</v>
      </c>
      <c r="E711" s="23"/>
      <c r="F711" s="22">
        <f t="shared" si="531"/>
        <v>4803</v>
      </c>
      <c r="G711" s="22" t="str">
        <f t="shared" si="532"/>
        <v>12C3</v>
      </c>
      <c r="H711" s="22" t="str">
        <f t="shared" si="533"/>
        <v>ዃ</v>
      </c>
      <c r="I711" s="22"/>
      <c r="J711" s="32">
        <f t="shared" si="534"/>
        <v>8899</v>
      </c>
      <c r="K711" s="22" t="str">
        <f t="shared" si="535"/>
        <v>22C3</v>
      </c>
      <c r="L711" s="22" t="str">
        <f t="shared" si="536"/>
        <v>⋃</v>
      </c>
      <c r="M711" s="22"/>
      <c r="N711" s="32">
        <f t="shared" si="537"/>
        <v>12995</v>
      </c>
      <c r="O711" s="22" t="str">
        <f t="shared" si="538"/>
        <v>32C3</v>
      </c>
      <c r="P711" s="22" t="str">
        <f t="shared" si="539"/>
        <v>㋃</v>
      </c>
      <c r="Q711" s="23"/>
      <c r="R711" s="32">
        <f t="shared" si="540"/>
        <v>17091</v>
      </c>
      <c r="S711" s="22" t="str">
        <f t="shared" si="541"/>
        <v>42C3</v>
      </c>
      <c r="T711" s="22" t="str">
        <f t="shared" si="542"/>
        <v>䋃</v>
      </c>
      <c r="U711" s="23"/>
      <c r="V711" s="32">
        <f t="shared" si="543"/>
        <v>21187</v>
      </c>
      <c r="W711" s="22" t="str">
        <f t="shared" si="544"/>
        <v>52C3</v>
      </c>
      <c r="X711" s="22" t="str">
        <f t="shared" si="545"/>
        <v>勃</v>
      </c>
      <c r="Y711" s="23"/>
      <c r="Z711" s="32">
        <f t="shared" si="546"/>
        <v>25283</v>
      </c>
      <c r="AA711" s="22" t="str">
        <f t="shared" si="547"/>
        <v>62C3</v>
      </c>
      <c r="AB711" s="22" t="str">
        <f t="shared" si="548"/>
        <v>拃</v>
      </c>
      <c r="AC711" s="23"/>
      <c r="AD711" s="32">
        <f t="shared" si="549"/>
        <v>29379</v>
      </c>
      <c r="AE711" s="22" t="str">
        <f t="shared" si="550"/>
        <v>72C3</v>
      </c>
      <c r="AF711" s="22" t="str">
        <f t="shared" si="551"/>
        <v>狃</v>
      </c>
      <c r="AG711" s="23"/>
      <c r="AH711" s="32">
        <f t="shared" si="552"/>
        <v>33475</v>
      </c>
      <c r="AI711" s="22" t="str">
        <f t="shared" si="553"/>
        <v>82C3</v>
      </c>
      <c r="AJ711" s="22" t="str">
        <f t="shared" si="554"/>
        <v>苃</v>
      </c>
      <c r="AK711" s="23"/>
      <c r="AL711" s="32">
        <f t="shared" si="555"/>
        <v>37571</v>
      </c>
      <c r="AM711" s="22" t="str">
        <f t="shared" si="556"/>
        <v>92C3</v>
      </c>
      <c r="AN711" s="22" t="str">
        <f t="shared" si="557"/>
        <v>鋃</v>
      </c>
      <c r="AO711" s="23"/>
      <c r="AP711" s="32">
        <f t="shared" si="558"/>
        <v>41667</v>
      </c>
      <c r="AQ711" s="22" t="str">
        <f t="shared" si="559"/>
        <v>A2C3</v>
      </c>
      <c r="AR711" s="22" t="str">
        <f t="shared" si="560"/>
        <v>ꋃ</v>
      </c>
      <c r="AS711" s="23"/>
      <c r="AT711" s="32">
        <f t="shared" si="561"/>
        <v>45763</v>
      </c>
      <c r="AU711" s="22" t="str">
        <f t="shared" si="562"/>
        <v>B2C3</v>
      </c>
      <c r="AV711" s="22" t="str">
        <f t="shared" si="563"/>
        <v>닃</v>
      </c>
      <c r="AW711" s="23"/>
      <c r="AX711" s="32">
        <f t="shared" si="564"/>
        <v>49859</v>
      </c>
      <c r="AY711" s="22" t="str">
        <f t="shared" si="565"/>
        <v>C2C3</v>
      </c>
      <c r="AZ711" s="22" t="str">
        <f t="shared" si="566"/>
        <v>싃</v>
      </c>
      <c r="BA711" s="23"/>
      <c r="BB711" s="32">
        <f t="shared" si="567"/>
        <v>53955</v>
      </c>
      <c r="BC711" s="22" t="str">
        <f t="shared" si="568"/>
        <v>D2C3</v>
      </c>
      <c r="BD711" s="22" t="str">
        <f t="shared" si="569"/>
        <v>틃</v>
      </c>
      <c r="BE711" s="23"/>
      <c r="BF711" s="32">
        <f t="shared" si="570"/>
        <v>58051</v>
      </c>
      <c r="BG711" s="22" t="str">
        <f t="shared" si="571"/>
        <v>E2C3</v>
      </c>
      <c r="BH711" s="22" t="str">
        <f t="shared" si="572"/>
        <v></v>
      </c>
      <c r="BI711" s="23"/>
      <c r="BJ711" s="32">
        <f t="shared" si="573"/>
        <v>62147</v>
      </c>
      <c r="BK711" s="22" t="str">
        <f t="shared" si="574"/>
        <v>F2C3</v>
      </c>
      <c r="BL711" s="22" t="str">
        <f t="shared" si="575"/>
        <v></v>
      </c>
      <c r="BM711" s="23"/>
    </row>
    <row r="712" spans="2:65" x14ac:dyDescent="0.25">
      <c r="B712" s="32">
        <f t="shared" si="528"/>
        <v>708</v>
      </c>
      <c r="C712" s="22" t="str">
        <f t="shared" si="529"/>
        <v>02C4</v>
      </c>
      <c r="D712" s="22" t="str">
        <f t="shared" si="530"/>
        <v>˄</v>
      </c>
      <c r="E712" s="23"/>
      <c r="F712" s="22">
        <f t="shared" si="531"/>
        <v>4804</v>
      </c>
      <c r="G712" s="22" t="str">
        <f t="shared" si="532"/>
        <v>12C4</v>
      </c>
      <c r="H712" s="22" t="str">
        <f t="shared" si="533"/>
        <v>ዄ</v>
      </c>
      <c r="I712" s="22"/>
      <c r="J712" s="32">
        <f t="shared" si="534"/>
        <v>8900</v>
      </c>
      <c r="K712" s="22" t="str">
        <f t="shared" si="535"/>
        <v>22C4</v>
      </c>
      <c r="L712" s="22" t="str">
        <f t="shared" si="536"/>
        <v>⋄</v>
      </c>
      <c r="M712" s="22"/>
      <c r="N712" s="32">
        <f t="shared" si="537"/>
        <v>12996</v>
      </c>
      <c r="O712" s="22" t="str">
        <f t="shared" si="538"/>
        <v>32C4</v>
      </c>
      <c r="P712" s="22" t="str">
        <f t="shared" si="539"/>
        <v>㋄</v>
      </c>
      <c r="Q712" s="23"/>
      <c r="R712" s="32">
        <f t="shared" si="540"/>
        <v>17092</v>
      </c>
      <c r="S712" s="22" t="str">
        <f t="shared" si="541"/>
        <v>42C4</v>
      </c>
      <c r="T712" s="22" t="str">
        <f t="shared" si="542"/>
        <v>䋄</v>
      </c>
      <c r="U712" s="23"/>
      <c r="V712" s="32">
        <f t="shared" si="543"/>
        <v>21188</v>
      </c>
      <c r="W712" s="22" t="str">
        <f t="shared" si="544"/>
        <v>52C4</v>
      </c>
      <c r="X712" s="22" t="str">
        <f t="shared" si="545"/>
        <v>勄</v>
      </c>
      <c r="Y712" s="23"/>
      <c r="Z712" s="32">
        <f t="shared" si="546"/>
        <v>25284</v>
      </c>
      <c r="AA712" s="22" t="str">
        <f t="shared" si="547"/>
        <v>62C4</v>
      </c>
      <c r="AB712" s="22" t="str">
        <f t="shared" si="548"/>
        <v>拄</v>
      </c>
      <c r="AC712" s="23"/>
      <c r="AD712" s="32">
        <f t="shared" si="549"/>
        <v>29380</v>
      </c>
      <c r="AE712" s="22" t="str">
        <f t="shared" si="550"/>
        <v>72C4</v>
      </c>
      <c r="AF712" s="22" t="str">
        <f t="shared" si="551"/>
        <v>狄</v>
      </c>
      <c r="AG712" s="23"/>
      <c r="AH712" s="32">
        <f t="shared" si="552"/>
        <v>33476</v>
      </c>
      <c r="AI712" s="22" t="str">
        <f t="shared" si="553"/>
        <v>82C4</v>
      </c>
      <c r="AJ712" s="22" t="str">
        <f t="shared" si="554"/>
        <v>苄</v>
      </c>
      <c r="AK712" s="23"/>
      <c r="AL712" s="32">
        <f t="shared" si="555"/>
        <v>37572</v>
      </c>
      <c r="AM712" s="22" t="str">
        <f t="shared" si="556"/>
        <v>92C4</v>
      </c>
      <c r="AN712" s="22" t="str">
        <f t="shared" si="557"/>
        <v>鋄</v>
      </c>
      <c r="AO712" s="23"/>
      <c r="AP712" s="32">
        <f t="shared" si="558"/>
        <v>41668</v>
      </c>
      <c r="AQ712" s="22" t="str">
        <f t="shared" si="559"/>
        <v>A2C4</v>
      </c>
      <c r="AR712" s="22" t="str">
        <f t="shared" si="560"/>
        <v>ꋄ</v>
      </c>
      <c r="AS712" s="23"/>
      <c r="AT712" s="32">
        <f t="shared" si="561"/>
        <v>45764</v>
      </c>
      <c r="AU712" s="22" t="str">
        <f t="shared" si="562"/>
        <v>B2C4</v>
      </c>
      <c r="AV712" s="22" t="str">
        <f t="shared" si="563"/>
        <v>닄</v>
      </c>
      <c r="AW712" s="23"/>
      <c r="AX712" s="32">
        <f t="shared" si="564"/>
        <v>49860</v>
      </c>
      <c r="AY712" s="22" t="str">
        <f t="shared" si="565"/>
        <v>C2C4</v>
      </c>
      <c r="AZ712" s="22" t="str">
        <f t="shared" si="566"/>
        <v>싄</v>
      </c>
      <c r="BA712" s="23"/>
      <c r="BB712" s="32">
        <f t="shared" si="567"/>
        <v>53956</v>
      </c>
      <c r="BC712" s="22" t="str">
        <f t="shared" si="568"/>
        <v>D2C4</v>
      </c>
      <c r="BD712" s="22" t="str">
        <f t="shared" si="569"/>
        <v>틄</v>
      </c>
      <c r="BE712" s="23"/>
      <c r="BF712" s="32">
        <f t="shared" si="570"/>
        <v>58052</v>
      </c>
      <c r="BG712" s="22" t="str">
        <f t="shared" si="571"/>
        <v>E2C4</v>
      </c>
      <c r="BH712" s="22" t="str">
        <f t="shared" si="572"/>
        <v></v>
      </c>
      <c r="BI712" s="23"/>
      <c r="BJ712" s="32">
        <f t="shared" si="573"/>
        <v>62148</v>
      </c>
      <c r="BK712" s="22" t="str">
        <f t="shared" si="574"/>
        <v>F2C4</v>
      </c>
      <c r="BL712" s="22" t="str">
        <f t="shared" si="575"/>
        <v></v>
      </c>
      <c r="BM712" s="23"/>
    </row>
    <row r="713" spans="2:65" x14ac:dyDescent="0.25">
      <c r="B713" s="32">
        <f t="shared" si="528"/>
        <v>709</v>
      </c>
      <c r="C713" s="22" t="str">
        <f t="shared" si="529"/>
        <v>02C5</v>
      </c>
      <c r="D713" s="22" t="str">
        <f t="shared" si="530"/>
        <v>˅</v>
      </c>
      <c r="E713" s="23"/>
      <c r="F713" s="22">
        <f t="shared" si="531"/>
        <v>4805</v>
      </c>
      <c r="G713" s="22" t="str">
        <f t="shared" si="532"/>
        <v>12C5</v>
      </c>
      <c r="H713" s="22" t="str">
        <f t="shared" si="533"/>
        <v>ዅ</v>
      </c>
      <c r="I713" s="22"/>
      <c r="J713" s="32">
        <f t="shared" si="534"/>
        <v>8901</v>
      </c>
      <c r="K713" s="22" t="str">
        <f t="shared" si="535"/>
        <v>22C5</v>
      </c>
      <c r="L713" s="22" t="str">
        <f t="shared" si="536"/>
        <v>⋅</v>
      </c>
      <c r="M713" s="22" t="s">
        <v>580</v>
      </c>
      <c r="N713" s="32">
        <f t="shared" si="537"/>
        <v>12997</v>
      </c>
      <c r="O713" s="22" t="str">
        <f t="shared" si="538"/>
        <v>32C5</v>
      </c>
      <c r="P713" s="22" t="str">
        <f t="shared" si="539"/>
        <v>㋅</v>
      </c>
      <c r="Q713" s="23"/>
      <c r="R713" s="32">
        <f t="shared" si="540"/>
        <v>17093</v>
      </c>
      <c r="S713" s="22" t="str">
        <f t="shared" si="541"/>
        <v>42C5</v>
      </c>
      <c r="T713" s="22" t="str">
        <f t="shared" si="542"/>
        <v>䋅</v>
      </c>
      <c r="U713" s="23"/>
      <c r="V713" s="32">
        <f t="shared" si="543"/>
        <v>21189</v>
      </c>
      <c r="W713" s="22" t="str">
        <f t="shared" si="544"/>
        <v>52C5</v>
      </c>
      <c r="X713" s="22" t="str">
        <f t="shared" si="545"/>
        <v>勅</v>
      </c>
      <c r="Y713" s="23"/>
      <c r="Z713" s="32">
        <f t="shared" si="546"/>
        <v>25285</v>
      </c>
      <c r="AA713" s="22" t="str">
        <f t="shared" si="547"/>
        <v>62C5</v>
      </c>
      <c r="AB713" s="22" t="str">
        <f t="shared" si="548"/>
        <v>担</v>
      </c>
      <c r="AC713" s="23"/>
      <c r="AD713" s="32">
        <f t="shared" si="549"/>
        <v>29381</v>
      </c>
      <c r="AE713" s="22" t="str">
        <f t="shared" si="550"/>
        <v>72C5</v>
      </c>
      <c r="AF713" s="22" t="str">
        <f t="shared" si="551"/>
        <v>狅</v>
      </c>
      <c r="AG713" s="23"/>
      <c r="AH713" s="32">
        <f t="shared" si="552"/>
        <v>33477</v>
      </c>
      <c r="AI713" s="22" t="str">
        <f t="shared" si="553"/>
        <v>82C5</v>
      </c>
      <c r="AJ713" s="22" t="str">
        <f t="shared" si="554"/>
        <v>苅</v>
      </c>
      <c r="AK713" s="23"/>
      <c r="AL713" s="32">
        <f t="shared" si="555"/>
        <v>37573</v>
      </c>
      <c r="AM713" s="22" t="str">
        <f t="shared" si="556"/>
        <v>92C5</v>
      </c>
      <c r="AN713" s="22" t="str">
        <f t="shared" si="557"/>
        <v>鋅</v>
      </c>
      <c r="AO713" s="23"/>
      <c r="AP713" s="32">
        <f t="shared" si="558"/>
        <v>41669</v>
      </c>
      <c r="AQ713" s="22" t="str">
        <f t="shared" si="559"/>
        <v>A2C5</v>
      </c>
      <c r="AR713" s="22" t="str">
        <f t="shared" si="560"/>
        <v>ꋅ</v>
      </c>
      <c r="AS713" s="23"/>
      <c r="AT713" s="32">
        <f t="shared" si="561"/>
        <v>45765</v>
      </c>
      <c r="AU713" s="22" t="str">
        <f t="shared" si="562"/>
        <v>B2C5</v>
      </c>
      <c r="AV713" s="22" t="str">
        <f t="shared" si="563"/>
        <v>닅</v>
      </c>
      <c r="AW713" s="23"/>
      <c r="AX713" s="32">
        <f t="shared" si="564"/>
        <v>49861</v>
      </c>
      <c r="AY713" s="22" t="str">
        <f t="shared" si="565"/>
        <v>C2C5</v>
      </c>
      <c r="AZ713" s="22" t="str">
        <f t="shared" si="566"/>
        <v>싅</v>
      </c>
      <c r="BA713" s="23"/>
      <c r="BB713" s="32">
        <f t="shared" si="567"/>
        <v>53957</v>
      </c>
      <c r="BC713" s="22" t="str">
        <f t="shared" si="568"/>
        <v>D2C5</v>
      </c>
      <c r="BD713" s="22" t="str">
        <f t="shared" si="569"/>
        <v>틅</v>
      </c>
      <c r="BE713" s="23"/>
      <c r="BF713" s="32">
        <f t="shared" si="570"/>
        <v>58053</v>
      </c>
      <c r="BG713" s="22" t="str">
        <f t="shared" si="571"/>
        <v>E2C5</v>
      </c>
      <c r="BH713" s="22" t="str">
        <f t="shared" si="572"/>
        <v></v>
      </c>
      <c r="BI713" s="23"/>
      <c r="BJ713" s="32">
        <f t="shared" si="573"/>
        <v>62149</v>
      </c>
      <c r="BK713" s="22" t="str">
        <f t="shared" si="574"/>
        <v>F2C5</v>
      </c>
      <c r="BL713" s="22" t="str">
        <f t="shared" si="575"/>
        <v></v>
      </c>
      <c r="BM713" s="23"/>
    </row>
    <row r="714" spans="2:65" x14ac:dyDescent="0.25">
      <c r="B714" s="32">
        <f t="shared" si="528"/>
        <v>710</v>
      </c>
      <c r="C714" s="22" t="str">
        <f t="shared" si="529"/>
        <v>02C6</v>
      </c>
      <c r="D714" s="22" t="str">
        <f t="shared" si="530"/>
        <v>ˆ</v>
      </c>
      <c r="E714" s="23" t="s">
        <v>266</v>
      </c>
      <c r="F714" s="22">
        <f t="shared" si="531"/>
        <v>4806</v>
      </c>
      <c r="G714" s="22" t="str">
        <f t="shared" si="532"/>
        <v>12C6</v>
      </c>
      <c r="H714" s="22" t="str">
        <f t="shared" si="533"/>
        <v>዆</v>
      </c>
      <c r="I714" s="22"/>
      <c r="J714" s="32">
        <f t="shared" si="534"/>
        <v>8902</v>
      </c>
      <c r="K714" s="22" t="str">
        <f t="shared" si="535"/>
        <v>22C6</v>
      </c>
      <c r="L714" s="22" t="str">
        <f t="shared" si="536"/>
        <v>⋆</v>
      </c>
      <c r="M714" s="22"/>
      <c r="N714" s="32">
        <f t="shared" si="537"/>
        <v>12998</v>
      </c>
      <c r="O714" s="22" t="str">
        <f t="shared" si="538"/>
        <v>32C6</v>
      </c>
      <c r="P714" s="22" t="str">
        <f t="shared" si="539"/>
        <v>㋆</v>
      </c>
      <c r="Q714" s="23"/>
      <c r="R714" s="32">
        <f t="shared" si="540"/>
        <v>17094</v>
      </c>
      <c r="S714" s="22" t="str">
        <f t="shared" si="541"/>
        <v>42C6</v>
      </c>
      <c r="T714" s="22" t="str">
        <f t="shared" si="542"/>
        <v>䋆</v>
      </c>
      <c r="U714" s="23"/>
      <c r="V714" s="32">
        <f t="shared" si="543"/>
        <v>21190</v>
      </c>
      <c r="W714" s="22" t="str">
        <f t="shared" si="544"/>
        <v>52C6</v>
      </c>
      <c r="X714" s="22" t="str">
        <f t="shared" si="545"/>
        <v>勆</v>
      </c>
      <c r="Y714" s="23"/>
      <c r="Z714" s="32">
        <f t="shared" si="546"/>
        <v>25286</v>
      </c>
      <c r="AA714" s="22" t="str">
        <f t="shared" si="547"/>
        <v>62C6</v>
      </c>
      <c r="AB714" s="22" t="str">
        <f t="shared" si="548"/>
        <v>拆</v>
      </c>
      <c r="AC714" s="23"/>
      <c r="AD714" s="32">
        <f t="shared" si="549"/>
        <v>29382</v>
      </c>
      <c r="AE714" s="22" t="str">
        <f t="shared" si="550"/>
        <v>72C6</v>
      </c>
      <c r="AF714" s="22" t="str">
        <f t="shared" si="551"/>
        <v>狆</v>
      </c>
      <c r="AG714" s="23"/>
      <c r="AH714" s="32">
        <f t="shared" si="552"/>
        <v>33478</v>
      </c>
      <c r="AI714" s="22" t="str">
        <f t="shared" si="553"/>
        <v>82C6</v>
      </c>
      <c r="AJ714" s="22" t="str">
        <f t="shared" si="554"/>
        <v>苆</v>
      </c>
      <c r="AK714" s="23"/>
      <c r="AL714" s="32">
        <f t="shared" si="555"/>
        <v>37574</v>
      </c>
      <c r="AM714" s="22" t="str">
        <f t="shared" si="556"/>
        <v>92C6</v>
      </c>
      <c r="AN714" s="22" t="str">
        <f t="shared" si="557"/>
        <v>鋆</v>
      </c>
      <c r="AO714" s="23"/>
      <c r="AP714" s="32">
        <f t="shared" si="558"/>
        <v>41670</v>
      </c>
      <c r="AQ714" s="22" t="str">
        <f t="shared" si="559"/>
        <v>A2C6</v>
      </c>
      <c r="AR714" s="22" t="str">
        <f t="shared" si="560"/>
        <v>ꋆ</v>
      </c>
      <c r="AS714" s="23"/>
      <c r="AT714" s="32">
        <f t="shared" si="561"/>
        <v>45766</v>
      </c>
      <c r="AU714" s="22" t="str">
        <f t="shared" si="562"/>
        <v>B2C6</v>
      </c>
      <c r="AV714" s="22" t="str">
        <f t="shared" si="563"/>
        <v>닆</v>
      </c>
      <c r="AW714" s="23"/>
      <c r="AX714" s="32">
        <f t="shared" si="564"/>
        <v>49862</v>
      </c>
      <c r="AY714" s="22" t="str">
        <f t="shared" si="565"/>
        <v>C2C6</v>
      </c>
      <c r="AZ714" s="22" t="str">
        <f t="shared" si="566"/>
        <v>싆</v>
      </c>
      <c r="BA714" s="23"/>
      <c r="BB714" s="32">
        <f t="shared" si="567"/>
        <v>53958</v>
      </c>
      <c r="BC714" s="22" t="str">
        <f t="shared" si="568"/>
        <v>D2C6</v>
      </c>
      <c r="BD714" s="22" t="str">
        <f t="shared" si="569"/>
        <v>틆</v>
      </c>
      <c r="BE714" s="23"/>
      <c r="BF714" s="32">
        <f t="shared" si="570"/>
        <v>58054</v>
      </c>
      <c r="BG714" s="22" t="str">
        <f t="shared" si="571"/>
        <v>E2C6</v>
      </c>
      <c r="BH714" s="22" t="str">
        <f t="shared" si="572"/>
        <v></v>
      </c>
      <c r="BI714" s="23"/>
      <c r="BJ714" s="32">
        <f t="shared" si="573"/>
        <v>62150</v>
      </c>
      <c r="BK714" s="22" t="str">
        <f t="shared" si="574"/>
        <v>F2C6</v>
      </c>
      <c r="BL714" s="22" t="str">
        <f t="shared" si="575"/>
        <v></v>
      </c>
      <c r="BM714" s="23"/>
    </row>
    <row r="715" spans="2:65" x14ac:dyDescent="0.25">
      <c r="B715" s="32">
        <f t="shared" si="528"/>
        <v>711</v>
      </c>
      <c r="C715" s="22" t="str">
        <f t="shared" si="529"/>
        <v>02C7</v>
      </c>
      <c r="D715" s="22" t="str">
        <f t="shared" si="530"/>
        <v>ˇ</v>
      </c>
      <c r="E715" s="23"/>
      <c r="F715" s="22">
        <f t="shared" si="531"/>
        <v>4807</v>
      </c>
      <c r="G715" s="22" t="str">
        <f t="shared" si="532"/>
        <v>12C7</v>
      </c>
      <c r="H715" s="22" t="str">
        <f t="shared" si="533"/>
        <v>዇</v>
      </c>
      <c r="I715" s="22"/>
      <c r="J715" s="32">
        <f t="shared" si="534"/>
        <v>8903</v>
      </c>
      <c r="K715" s="22" t="str">
        <f t="shared" si="535"/>
        <v>22C7</v>
      </c>
      <c r="L715" s="22" t="str">
        <f t="shared" si="536"/>
        <v>⋇</v>
      </c>
      <c r="M715" s="22"/>
      <c r="N715" s="32">
        <f t="shared" si="537"/>
        <v>12999</v>
      </c>
      <c r="O715" s="22" t="str">
        <f t="shared" si="538"/>
        <v>32C7</v>
      </c>
      <c r="P715" s="22" t="str">
        <f t="shared" si="539"/>
        <v>㋇</v>
      </c>
      <c r="Q715" s="23"/>
      <c r="R715" s="32">
        <f t="shared" si="540"/>
        <v>17095</v>
      </c>
      <c r="S715" s="22" t="str">
        <f t="shared" si="541"/>
        <v>42C7</v>
      </c>
      <c r="T715" s="22" t="str">
        <f t="shared" si="542"/>
        <v>䋇</v>
      </c>
      <c r="U715" s="23"/>
      <c r="V715" s="32">
        <f t="shared" si="543"/>
        <v>21191</v>
      </c>
      <c r="W715" s="22" t="str">
        <f t="shared" si="544"/>
        <v>52C7</v>
      </c>
      <c r="X715" s="22" t="str">
        <f t="shared" si="545"/>
        <v>勇</v>
      </c>
      <c r="Y715" s="23"/>
      <c r="Z715" s="32">
        <f t="shared" si="546"/>
        <v>25287</v>
      </c>
      <c r="AA715" s="22" t="str">
        <f t="shared" si="547"/>
        <v>62C7</v>
      </c>
      <c r="AB715" s="22" t="str">
        <f t="shared" si="548"/>
        <v>拇</v>
      </c>
      <c r="AC715" s="23"/>
      <c r="AD715" s="32">
        <f t="shared" si="549"/>
        <v>29383</v>
      </c>
      <c r="AE715" s="22" t="str">
        <f t="shared" si="550"/>
        <v>72C7</v>
      </c>
      <c r="AF715" s="22" t="str">
        <f t="shared" si="551"/>
        <v>狇</v>
      </c>
      <c r="AG715" s="23"/>
      <c r="AH715" s="32">
        <f t="shared" si="552"/>
        <v>33479</v>
      </c>
      <c r="AI715" s="22" t="str">
        <f t="shared" si="553"/>
        <v>82C7</v>
      </c>
      <c r="AJ715" s="22" t="str">
        <f t="shared" si="554"/>
        <v>苇</v>
      </c>
      <c r="AK715" s="23"/>
      <c r="AL715" s="32">
        <f t="shared" si="555"/>
        <v>37575</v>
      </c>
      <c r="AM715" s="22" t="str">
        <f t="shared" si="556"/>
        <v>92C7</v>
      </c>
      <c r="AN715" s="22" t="str">
        <f t="shared" si="557"/>
        <v>鋇</v>
      </c>
      <c r="AO715" s="23"/>
      <c r="AP715" s="32">
        <f t="shared" si="558"/>
        <v>41671</v>
      </c>
      <c r="AQ715" s="22" t="str">
        <f t="shared" si="559"/>
        <v>A2C7</v>
      </c>
      <c r="AR715" s="22" t="str">
        <f t="shared" si="560"/>
        <v>ꋇ</v>
      </c>
      <c r="AS715" s="23"/>
      <c r="AT715" s="32">
        <f t="shared" si="561"/>
        <v>45767</v>
      </c>
      <c r="AU715" s="22" t="str">
        <f t="shared" si="562"/>
        <v>B2C7</v>
      </c>
      <c r="AV715" s="22" t="str">
        <f t="shared" si="563"/>
        <v>닇</v>
      </c>
      <c r="AW715" s="23"/>
      <c r="AX715" s="32">
        <f t="shared" si="564"/>
        <v>49863</v>
      </c>
      <c r="AY715" s="22" t="str">
        <f t="shared" si="565"/>
        <v>C2C7</v>
      </c>
      <c r="AZ715" s="22" t="str">
        <f t="shared" si="566"/>
        <v>싇</v>
      </c>
      <c r="BA715" s="23"/>
      <c r="BB715" s="32">
        <f t="shared" si="567"/>
        <v>53959</v>
      </c>
      <c r="BC715" s="22" t="str">
        <f t="shared" si="568"/>
        <v>D2C7</v>
      </c>
      <c r="BD715" s="22" t="str">
        <f t="shared" si="569"/>
        <v>틇</v>
      </c>
      <c r="BE715" s="23"/>
      <c r="BF715" s="32">
        <f t="shared" si="570"/>
        <v>58055</v>
      </c>
      <c r="BG715" s="22" t="str">
        <f t="shared" si="571"/>
        <v>E2C7</v>
      </c>
      <c r="BH715" s="22" t="str">
        <f t="shared" si="572"/>
        <v></v>
      </c>
      <c r="BI715" s="23"/>
      <c r="BJ715" s="32">
        <f t="shared" si="573"/>
        <v>62151</v>
      </c>
      <c r="BK715" s="22" t="str">
        <f t="shared" si="574"/>
        <v>F2C7</v>
      </c>
      <c r="BL715" s="22" t="str">
        <f t="shared" si="575"/>
        <v></v>
      </c>
      <c r="BM715" s="23"/>
    </row>
    <row r="716" spans="2:65" x14ac:dyDescent="0.25">
      <c r="B716" s="32">
        <f t="shared" si="528"/>
        <v>712</v>
      </c>
      <c r="C716" s="22" t="str">
        <f t="shared" si="529"/>
        <v>02C8</v>
      </c>
      <c r="D716" s="22" t="str">
        <f t="shared" si="530"/>
        <v>ˈ</v>
      </c>
      <c r="E716" s="23"/>
      <c r="F716" s="22">
        <f t="shared" si="531"/>
        <v>4808</v>
      </c>
      <c r="G716" s="22" t="str">
        <f t="shared" si="532"/>
        <v>12C8</v>
      </c>
      <c r="H716" s="22" t="str">
        <f t="shared" si="533"/>
        <v>ወ</v>
      </c>
      <c r="I716" s="22"/>
      <c r="J716" s="32">
        <f t="shared" si="534"/>
        <v>8904</v>
      </c>
      <c r="K716" s="22" t="str">
        <f t="shared" si="535"/>
        <v>22C8</v>
      </c>
      <c r="L716" s="22" t="str">
        <f t="shared" si="536"/>
        <v>⋈</v>
      </c>
      <c r="M716" s="22"/>
      <c r="N716" s="32">
        <f t="shared" si="537"/>
        <v>13000</v>
      </c>
      <c r="O716" s="22" t="str">
        <f t="shared" si="538"/>
        <v>32C8</v>
      </c>
      <c r="P716" s="22" t="str">
        <f t="shared" si="539"/>
        <v>㋈</v>
      </c>
      <c r="Q716" s="23"/>
      <c r="R716" s="32">
        <f t="shared" si="540"/>
        <v>17096</v>
      </c>
      <c r="S716" s="22" t="str">
        <f t="shared" si="541"/>
        <v>42C8</v>
      </c>
      <c r="T716" s="22" t="str">
        <f t="shared" si="542"/>
        <v>䋈</v>
      </c>
      <c r="U716" s="23"/>
      <c r="V716" s="32">
        <f t="shared" si="543"/>
        <v>21192</v>
      </c>
      <c r="W716" s="22" t="str">
        <f t="shared" si="544"/>
        <v>52C8</v>
      </c>
      <c r="X716" s="22" t="str">
        <f t="shared" si="545"/>
        <v>勈</v>
      </c>
      <c r="Y716" s="23"/>
      <c r="Z716" s="32">
        <f t="shared" si="546"/>
        <v>25288</v>
      </c>
      <c r="AA716" s="22" t="str">
        <f t="shared" si="547"/>
        <v>62C8</v>
      </c>
      <c r="AB716" s="22" t="str">
        <f t="shared" si="548"/>
        <v>拈</v>
      </c>
      <c r="AC716" s="23"/>
      <c r="AD716" s="32">
        <f t="shared" si="549"/>
        <v>29384</v>
      </c>
      <c r="AE716" s="22" t="str">
        <f t="shared" si="550"/>
        <v>72C8</v>
      </c>
      <c r="AF716" s="22" t="str">
        <f t="shared" si="551"/>
        <v>狈</v>
      </c>
      <c r="AG716" s="23"/>
      <c r="AH716" s="32">
        <f t="shared" si="552"/>
        <v>33480</v>
      </c>
      <c r="AI716" s="22" t="str">
        <f t="shared" si="553"/>
        <v>82C8</v>
      </c>
      <c r="AJ716" s="22" t="str">
        <f t="shared" si="554"/>
        <v>苈</v>
      </c>
      <c r="AK716" s="23"/>
      <c r="AL716" s="32">
        <f t="shared" si="555"/>
        <v>37576</v>
      </c>
      <c r="AM716" s="22" t="str">
        <f t="shared" si="556"/>
        <v>92C8</v>
      </c>
      <c r="AN716" s="22" t="str">
        <f t="shared" si="557"/>
        <v>鋈</v>
      </c>
      <c r="AO716" s="23"/>
      <c r="AP716" s="32">
        <f t="shared" si="558"/>
        <v>41672</v>
      </c>
      <c r="AQ716" s="22" t="str">
        <f t="shared" si="559"/>
        <v>A2C8</v>
      </c>
      <c r="AR716" s="22" t="str">
        <f t="shared" si="560"/>
        <v>ꋈ</v>
      </c>
      <c r="AS716" s="23"/>
      <c r="AT716" s="32">
        <f t="shared" si="561"/>
        <v>45768</v>
      </c>
      <c r="AU716" s="22" t="str">
        <f t="shared" si="562"/>
        <v>B2C8</v>
      </c>
      <c r="AV716" s="22" t="str">
        <f t="shared" si="563"/>
        <v>니</v>
      </c>
      <c r="AW716" s="23"/>
      <c r="AX716" s="32">
        <f t="shared" si="564"/>
        <v>49864</v>
      </c>
      <c r="AY716" s="22" t="str">
        <f t="shared" si="565"/>
        <v>C2C8</v>
      </c>
      <c r="AZ716" s="22" t="str">
        <f t="shared" si="566"/>
        <v>싈</v>
      </c>
      <c r="BA716" s="23"/>
      <c r="BB716" s="32">
        <f t="shared" si="567"/>
        <v>53960</v>
      </c>
      <c r="BC716" s="22" t="str">
        <f t="shared" si="568"/>
        <v>D2C8</v>
      </c>
      <c r="BD716" s="22" t="str">
        <f t="shared" si="569"/>
        <v>틈</v>
      </c>
      <c r="BE716" s="23"/>
      <c r="BF716" s="32">
        <f t="shared" si="570"/>
        <v>58056</v>
      </c>
      <c r="BG716" s="22" t="str">
        <f t="shared" si="571"/>
        <v>E2C8</v>
      </c>
      <c r="BH716" s="22" t="str">
        <f t="shared" si="572"/>
        <v></v>
      </c>
      <c r="BI716" s="23"/>
      <c r="BJ716" s="32">
        <f t="shared" si="573"/>
        <v>62152</v>
      </c>
      <c r="BK716" s="22" t="str">
        <f t="shared" si="574"/>
        <v>F2C8</v>
      </c>
      <c r="BL716" s="22" t="str">
        <f t="shared" si="575"/>
        <v></v>
      </c>
      <c r="BM716" s="23"/>
    </row>
    <row r="717" spans="2:65" x14ac:dyDescent="0.25">
      <c r="B717" s="32">
        <f t="shared" si="528"/>
        <v>713</v>
      </c>
      <c r="C717" s="22" t="str">
        <f t="shared" si="529"/>
        <v>02C9</v>
      </c>
      <c r="D717" s="22" t="str">
        <f t="shared" si="530"/>
        <v>ˉ</v>
      </c>
      <c r="E717" s="23"/>
      <c r="F717" s="22">
        <f t="shared" si="531"/>
        <v>4809</v>
      </c>
      <c r="G717" s="22" t="str">
        <f t="shared" si="532"/>
        <v>12C9</v>
      </c>
      <c r="H717" s="22" t="str">
        <f t="shared" si="533"/>
        <v>ዉ</v>
      </c>
      <c r="I717" s="22"/>
      <c r="J717" s="32">
        <f t="shared" si="534"/>
        <v>8905</v>
      </c>
      <c r="K717" s="22" t="str">
        <f t="shared" si="535"/>
        <v>22C9</v>
      </c>
      <c r="L717" s="22" t="str">
        <f t="shared" si="536"/>
        <v>⋉</v>
      </c>
      <c r="M717" s="22"/>
      <c r="N717" s="32">
        <f t="shared" si="537"/>
        <v>13001</v>
      </c>
      <c r="O717" s="22" t="str">
        <f t="shared" si="538"/>
        <v>32C9</v>
      </c>
      <c r="P717" s="22" t="str">
        <f t="shared" si="539"/>
        <v>㋉</v>
      </c>
      <c r="Q717" s="23"/>
      <c r="R717" s="32">
        <f t="shared" si="540"/>
        <v>17097</v>
      </c>
      <c r="S717" s="22" t="str">
        <f t="shared" si="541"/>
        <v>42C9</v>
      </c>
      <c r="T717" s="22" t="str">
        <f t="shared" si="542"/>
        <v>䋉</v>
      </c>
      <c r="U717" s="23"/>
      <c r="V717" s="32">
        <f t="shared" si="543"/>
        <v>21193</v>
      </c>
      <c r="W717" s="22" t="str">
        <f t="shared" si="544"/>
        <v>52C9</v>
      </c>
      <c r="X717" s="22" t="str">
        <f t="shared" si="545"/>
        <v>勉</v>
      </c>
      <c r="Y717" s="23"/>
      <c r="Z717" s="32">
        <f t="shared" si="546"/>
        <v>25289</v>
      </c>
      <c r="AA717" s="22" t="str">
        <f t="shared" si="547"/>
        <v>62C9</v>
      </c>
      <c r="AB717" s="22" t="str">
        <f t="shared" si="548"/>
        <v>拉</v>
      </c>
      <c r="AC717" s="23"/>
      <c r="AD717" s="32">
        <f t="shared" si="549"/>
        <v>29385</v>
      </c>
      <c r="AE717" s="22" t="str">
        <f t="shared" si="550"/>
        <v>72C9</v>
      </c>
      <c r="AF717" s="22" t="str">
        <f t="shared" si="551"/>
        <v>狉</v>
      </c>
      <c r="AG717" s="23"/>
      <c r="AH717" s="32">
        <f t="shared" si="552"/>
        <v>33481</v>
      </c>
      <c r="AI717" s="22" t="str">
        <f t="shared" si="553"/>
        <v>82C9</v>
      </c>
      <c r="AJ717" s="22" t="str">
        <f t="shared" si="554"/>
        <v>苉</v>
      </c>
      <c r="AK717" s="23"/>
      <c r="AL717" s="32">
        <f t="shared" si="555"/>
        <v>37577</v>
      </c>
      <c r="AM717" s="22" t="str">
        <f t="shared" si="556"/>
        <v>92C9</v>
      </c>
      <c r="AN717" s="22" t="str">
        <f t="shared" si="557"/>
        <v>鋉</v>
      </c>
      <c r="AO717" s="23"/>
      <c r="AP717" s="32">
        <f t="shared" si="558"/>
        <v>41673</v>
      </c>
      <c r="AQ717" s="22" t="str">
        <f t="shared" si="559"/>
        <v>A2C9</v>
      </c>
      <c r="AR717" s="22" t="str">
        <f t="shared" si="560"/>
        <v>ꋉ</v>
      </c>
      <c r="AS717" s="23"/>
      <c r="AT717" s="32">
        <f t="shared" si="561"/>
        <v>45769</v>
      </c>
      <c r="AU717" s="22" t="str">
        <f t="shared" si="562"/>
        <v>B2C9</v>
      </c>
      <c r="AV717" s="22" t="str">
        <f t="shared" si="563"/>
        <v>닉</v>
      </c>
      <c r="AW717" s="23"/>
      <c r="AX717" s="32">
        <f t="shared" si="564"/>
        <v>49865</v>
      </c>
      <c r="AY717" s="22" t="str">
        <f t="shared" si="565"/>
        <v>C2C9</v>
      </c>
      <c r="AZ717" s="22" t="str">
        <f t="shared" si="566"/>
        <v>싉</v>
      </c>
      <c r="BA717" s="23"/>
      <c r="BB717" s="32">
        <f t="shared" si="567"/>
        <v>53961</v>
      </c>
      <c r="BC717" s="22" t="str">
        <f t="shared" si="568"/>
        <v>D2C9</v>
      </c>
      <c r="BD717" s="22" t="str">
        <f t="shared" si="569"/>
        <v>틉</v>
      </c>
      <c r="BE717" s="23"/>
      <c r="BF717" s="32">
        <f t="shared" si="570"/>
        <v>58057</v>
      </c>
      <c r="BG717" s="22" t="str">
        <f t="shared" si="571"/>
        <v>E2C9</v>
      </c>
      <c r="BH717" s="22" t="str">
        <f t="shared" si="572"/>
        <v></v>
      </c>
      <c r="BI717" s="23"/>
      <c r="BJ717" s="32">
        <f t="shared" si="573"/>
        <v>62153</v>
      </c>
      <c r="BK717" s="22" t="str">
        <f t="shared" si="574"/>
        <v>F2C9</v>
      </c>
      <c r="BL717" s="22" t="str">
        <f t="shared" si="575"/>
        <v></v>
      </c>
      <c r="BM717" s="23"/>
    </row>
    <row r="718" spans="2:65" x14ac:dyDescent="0.25">
      <c r="B718" s="32">
        <f t="shared" si="528"/>
        <v>714</v>
      </c>
      <c r="C718" s="22" t="str">
        <f t="shared" si="529"/>
        <v>02CA</v>
      </c>
      <c r="D718" s="22" t="str">
        <f t="shared" si="530"/>
        <v>ˊ</v>
      </c>
      <c r="E718" s="23"/>
      <c r="F718" s="22">
        <f t="shared" si="531"/>
        <v>4810</v>
      </c>
      <c r="G718" s="22" t="str">
        <f t="shared" si="532"/>
        <v>12CA</v>
      </c>
      <c r="H718" s="22" t="str">
        <f t="shared" si="533"/>
        <v>ዊ</v>
      </c>
      <c r="I718" s="22"/>
      <c r="J718" s="32">
        <f t="shared" si="534"/>
        <v>8906</v>
      </c>
      <c r="K718" s="22" t="str">
        <f t="shared" si="535"/>
        <v>22CA</v>
      </c>
      <c r="L718" s="22" t="str">
        <f t="shared" si="536"/>
        <v>⋊</v>
      </c>
      <c r="M718" s="22"/>
      <c r="N718" s="32">
        <f t="shared" si="537"/>
        <v>13002</v>
      </c>
      <c r="O718" s="22" t="str">
        <f t="shared" si="538"/>
        <v>32CA</v>
      </c>
      <c r="P718" s="22" t="str">
        <f t="shared" si="539"/>
        <v>㋊</v>
      </c>
      <c r="Q718" s="23"/>
      <c r="R718" s="32">
        <f t="shared" si="540"/>
        <v>17098</v>
      </c>
      <c r="S718" s="22" t="str">
        <f t="shared" si="541"/>
        <v>42CA</v>
      </c>
      <c r="T718" s="22" t="str">
        <f t="shared" si="542"/>
        <v>䋊</v>
      </c>
      <c r="U718" s="23"/>
      <c r="V718" s="32">
        <f t="shared" si="543"/>
        <v>21194</v>
      </c>
      <c r="W718" s="22" t="str">
        <f t="shared" si="544"/>
        <v>52CA</v>
      </c>
      <c r="X718" s="22" t="str">
        <f t="shared" si="545"/>
        <v>勊</v>
      </c>
      <c r="Y718" s="23"/>
      <c r="Z718" s="32">
        <f t="shared" si="546"/>
        <v>25290</v>
      </c>
      <c r="AA718" s="22" t="str">
        <f t="shared" si="547"/>
        <v>62CA</v>
      </c>
      <c r="AB718" s="22" t="str">
        <f t="shared" si="548"/>
        <v>拊</v>
      </c>
      <c r="AC718" s="23"/>
      <c r="AD718" s="32">
        <f t="shared" si="549"/>
        <v>29386</v>
      </c>
      <c r="AE718" s="22" t="str">
        <f t="shared" si="550"/>
        <v>72CA</v>
      </c>
      <c r="AF718" s="22" t="str">
        <f t="shared" si="551"/>
        <v>狊</v>
      </c>
      <c r="AG718" s="23"/>
      <c r="AH718" s="32">
        <f t="shared" si="552"/>
        <v>33482</v>
      </c>
      <c r="AI718" s="22" t="str">
        <f t="shared" si="553"/>
        <v>82CA</v>
      </c>
      <c r="AJ718" s="22" t="str">
        <f t="shared" si="554"/>
        <v>苊</v>
      </c>
      <c r="AK718" s="23"/>
      <c r="AL718" s="32">
        <f t="shared" si="555"/>
        <v>37578</v>
      </c>
      <c r="AM718" s="22" t="str">
        <f t="shared" si="556"/>
        <v>92CA</v>
      </c>
      <c r="AN718" s="22" t="str">
        <f t="shared" si="557"/>
        <v>鋊</v>
      </c>
      <c r="AO718" s="23"/>
      <c r="AP718" s="32">
        <f t="shared" si="558"/>
        <v>41674</v>
      </c>
      <c r="AQ718" s="22" t="str">
        <f t="shared" si="559"/>
        <v>A2CA</v>
      </c>
      <c r="AR718" s="22" t="str">
        <f t="shared" si="560"/>
        <v>ꋊ</v>
      </c>
      <c r="AS718" s="23"/>
      <c r="AT718" s="32">
        <f t="shared" si="561"/>
        <v>45770</v>
      </c>
      <c r="AU718" s="22" t="str">
        <f t="shared" si="562"/>
        <v>B2CA</v>
      </c>
      <c r="AV718" s="22" t="str">
        <f t="shared" si="563"/>
        <v>닊</v>
      </c>
      <c r="AW718" s="23"/>
      <c r="AX718" s="32">
        <f t="shared" si="564"/>
        <v>49866</v>
      </c>
      <c r="AY718" s="22" t="str">
        <f t="shared" si="565"/>
        <v>C2CA</v>
      </c>
      <c r="AZ718" s="22" t="str">
        <f t="shared" si="566"/>
        <v>싊</v>
      </c>
      <c r="BA718" s="23"/>
      <c r="BB718" s="32">
        <f t="shared" si="567"/>
        <v>53962</v>
      </c>
      <c r="BC718" s="22" t="str">
        <f t="shared" si="568"/>
        <v>D2CA</v>
      </c>
      <c r="BD718" s="22" t="str">
        <f t="shared" si="569"/>
        <v>틊</v>
      </c>
      <c r="BE718" s="23"/>
      <c r="BF718" s="32">
        <f t="shared" si="570"/>
        <v>58058</v>
      </c>
      <c r="BG718" s="22" t="str">
        <f t="shared" si="571"/>
        <v>E2CA</v>
      </c>
      <c r="BH718" s="22" t="str">
        <f t="shared" si="572"/>
        <v></v>
      </c>
      <c r="BI718" s="23"/>
      <c r="BJ718" s="32">
        <f t="shared" si="573"/>
        <v>62154</v>
      </c>
      <c r="BK718" s="22" t="str">
        <f t="shared" si="574"/>
        <v>F2CA</v>
      </c>
      <c r="BL718" s="22" t="str">
        <f t="shared" si="575"/>
        <v></v>
      </c>
      <c r="BM718" s="23"/>
    </row>
    <row r="719" spans="2:65" x14ac:dyDescent="0.25">
      <c r="B719" s="32">
        <f t="shared" si="528"/>
        <v>715</v>
      </c>
      <c r="C719" s="22" t="str">
        <f t="shared" si="529"/>
        <v>02CB</v>
      </c>
      <c r="D719" s="22" t="str">
        <f t="shared" si="530"/>
        <v>ˋ</v>
      </c>
      <c r="E719" s="23"/>
      <c r="F719" s="22">
        <f t="shared" si="531"/>
        <v>4811</v>
      </c>
      <c r="G719" s="22" t="str">
        <f t="shared" si="532"/>
        <v>12CB</v>
      </c>
      <c r="H719" s="22" t="str">
        <f t="shared" si="533"/>
        <v>ዋ</v>
      </c>
      <c r="I719" s="22"/>
      <c r="J719" s="32">
        <f t="shared" si="534"/>
        <v>8907</v>
      </c>
      <c r="K719" s="22" t="str">
        <f t="shared" si="535"/>
        <v>22CB</v>
      </c>
      <c r="L719" s="22" t="str">
        <f t="shared" si="536"/>
        <v>⋋</v>
      </c>
      <c r="M719" s="22"/>
      <c r="N719" s="32">
        <f t="shared" si="537"/>
        <v>13003</v>
      </c>
      <c r="O719" s="22" t="str">
        <f t="shared" si="538"/>
        <v>32CB</v>
      </c>
      <c r="P719" s="22" t="str">
        <f t="shared" si="539"/>
        <v>㋋</v>
      </c>
      <c r="Q719" s="23"/>
      <c r="R719" s="32">
        <f t="shared" si="540"/>
        <v>17099</v>
      </c>
      <c r="S719" s="22" t="str">
        <f t="shared" si="541"/>
        <v>42CB</v>
      </c>
      <c r="T719" s="22" t="str">
        <f t="shared" si="542"/>
        <v>䋋</v>
      </c>
      <c r="U719" s="23"/>
      <c r="V719" s="32">
        <f t="shared" si="543"/>
        <v>21195</v>
      </c>
      <c r="W719" s="22" t="str">
        <f t="shared" si="544"/>
        <v>52CB</v>
      </c>
      <c r="X719" s="22" t="str">
        <f t="shared" si="545"/>
        <v>勋</v>
      </c>
      <c r="Y719" s="23"/>
      <c r="Z719" s="32">
        <f t="shared" si="546"/>
        <v>25291</v>
      </c>
      <c r="AA719" s="22" t="str">
        <f t="shared" si="547"/>
        <v>62CB</v>
      </c>
      <c r="AB719" s="22" t="str">
        <f t="shared" si="548"/>
        <v>拋</v>
      </c>
      <c r="AC719" s="23"/>
      <c r="AD719" s="32">
        <f t="shared" si="549"/>
        <v>29387</v>
      </c>
      <c r="AE719" s="22" t="str">
        <f t="shared" si="550"/>
        <v>72CB</v>
      </c>
      <c r="AF719" s="22" t="str">
        <f t="shared" si="551"/>
        <v>狋</v>
      </c>
      <c r="AG719" s="23"/>
      <c r="AH719" s="32">
        <f t="shared" si="552"/>
        <v>33483</v>
      </c>
      <c r="AI719" s="22" t="str">
        <f t="shared" si="553"/>
        <v>82CB</v>
      </c>
      <c r="AJ719" s="22" t="str">
        <f t="shared" si="554"/>
        <v>苋</v>
      </c>
      <c r="AK719" s="23"/>
      <c r="AL719" s="32">
        <f t="shared" si="555"/>
        <v>37579</v>
      </c>
      <c r="AM719" s="22" t="str">
        <f t="shared" si="556"/>
        <v>92CB</v>
      </c>
      <c r="AN719" s="22" t="str">
        <f t="shared" si="557"/>
        <v>鋋</v>
      </c>
      <c r="AO719" s="23"/>
      <c r="AP719" s="32">
        <f t="shared" si="558"/>
        <v>41675</v>
      </c>
      <c r="AQ719" s="22" t="str">
        <f t="shared" si="559"/>
        <v>A2CB</v>
      </c>
      <c r="AR719" s="22" t="str">
        <f t="shared" si="560"/>
        <v>ꋋ</v>
      </c>
      <c r="AS719" s="23"/>
      <c r="AT719" s="32">
        <f t="shared" si="561"/>
        <v>45771</v>
      </c>
      <c r="AU719" s="22" t="str">
        <f t="shared" si="562"/>
        <v>B2CB</v>
      </c>
      <c r="AV719" s="22" t="str">
        <f t="shared" si="563"/>
        <v>닋</v>
      </c>
      <c r="AW719" s="23"/>
      <c r="AX719" s="32">
        <f t="shared" si="564"/>
        <v>49867</v>
      </c>
      <c r="AY719" s="22" t="str">
        <f t="shared" si="565"/>
        <v>C2CB</v>
      </c>
      <c r="AZ719" s="22" t="str">
        <f t="shared" si="566"/>
        <v>싋</v>
      </c>
      <c r="BA719" s="23"/>
      <c r="BB719" s="32">
        <f t="shared" si="567"/>
        <v>53963</v>
      </c>
      <c r="BC719" s="22" t="str">
        <f t="shared" si="568"/>
        <v>D2CB</v>
      </c>
      <c r="BD719" s="22" t="str">
        <f t="shared" si="569"/>
        <v>틋</v>
      </c>
      <c r="BE719" s="23"/>
      <c r="BF719" s="32">
        <f t="shared" si="570"/>
        <v>58059</v>
      </c>
      <c r="BG719" s="22" t="str">
        <f t="shared" si="571"/>
        <v>E2CB</v>
      </c>
      <c r="BH719" s="22" t="str">
        <f t="shared" si="572"/>
        <v></v>
      </c>
      <c r="BI719" s="23"/>
      <c r="BJ719" s="32">
        <f t="shared" si="573"/>
        <v>62155</v>
      </c>
      <c r="BK719" s="22" t="str">
        <f t="shared" si="574"/>
        <v>F2CB</v>
      </c>
      <c r="BL719" s="22" t="str">
        <f t="shared" si="575"/>
        <v></v>
      </c>
      <c r="BM719" s="23"/>
    </row>
    <row r="720" spans="2:65" x14ac:dyDescent="0.25">
      <c r="B720" s="32">
        <f t="shared" si="528"/>
        <v>716</v>
      </c>
      <c r="C720" s="22" t="str">
        <f t="shared" si="529"/>
        <v>02CC</v>
      </c>
      <c r="D720" s="22" t="str">
        <f t="shared" si="530"/>
        <v>ˌ</v>
      </c>
      <c r="E720" s="23"/>
      <c r="F720" s="22">
        <f t="shared" si="531"/>
        <v>4812</v>
      </c>
      <c r="G720" s="22" t="str">
        <f t="shared" si="532"/>
        <v>12CC</v>
      </c>
      <c r="H720" s="22" t="str">
        <f t="shared" si="533"/>
        <v>ዌ</v>
      </c>
      <c r="I720" s="22"/>
      <c r="J720" s="32">
        <f t="shared" si="534"/>
        <v>8908</v>
      </c>
      <c r="K720" s="22" t="str">
        <f t="shared" si="535"/>
        <v>22CC</v>
      </c>
      <c r="L720" s="22" t="str">
        <f t="shared" si="536"/>
        <v>⋌</v>
      </c>
      <c r="M720" s="22"/>
      <c r="N720" s="32">
        <f t="shared" si="537"/>
        <v>13004</v>
      </c>
      <c r="O720" s="22" t="str">
        <f t="shared" si="538"/>
        <v>32CC</v>
      </c>
      <c r="P720" s="22" t="str">
        <f t="shared" si="539"/>
        <v>㋌</v>
      </c>
      <c r="Q720" s="23"/>
      <c r="R720" s="32">
        <f t="shared" si="540"/>
        <v>17100</v>
      </c>
      <c r="S720" s="22" t="str">
        <f t="shared" si="541"/>
        <v>42CC</v>
      </c>
      <c r="T720" s="22" t="str">
        <f t="shared" si="542"/>
        <v>䋌</v>
      </c>
      <c r="U720" s="23"/>
      <c r="V720" s="32">
        <f t="shared" si="543"/>
        <v>21196</v>
      </c>
      <c r="W720" s="22" t="str">
        <f t="shared" si="544"/>
        <v>52CC</v>
      </c>
      <c r="X720" s="22" t="str">
        <f t="shared" si="545"/>
        <v>勌</v>
      </c>
      <c r="Y720" s="23"/>
      <c r="Z720" s="32">
        <f t="shared" si="546"/>
        <v>25292</v>
      </c>
      <c r="AA720" s="22" t="str">
        <f t="shared" si="547"/>
        <v>62CC</v>
      </c>
      <c r="AB720" s="22" t="str">
        <f t="shared" si="548"/>
        <v>拌</v>
      </c>
      <c r="AC720" s="23"/>
      <c r="AD720" s="32">
        <f t="shared" si="549"/>
        <v>29388</v>
      </c>
      <c r="AE720" s="22" t="str">
        <f t="shared" si="550"/>
        <v>72CC</v>
      </c>
      <c r="AF720" s="22" t="str">
        <f t="shared" si="551"/>
        <v>狌</v>
      </c>
      <c r="AG720" s="23"/>
      <c r="AH720" s="32">
        <f t="shared" si="552"/>
        <v>33484</v>
      </c>
      <c r="AI720" s="22" t="str">
        <f t="shared" si="553"/>
        <v>82CC</v>
      </c>
      <c r="AJ720" s="22" t="str">
        <f t="shared" si="554"/>
        <v>苌</v>
      </c>
      <c r="AK720" s="23"/>
      <c r="AL720" s="32">
        <f t="shared" si="555"/>
        <v>37580</v>
      </c>
      <c r="AM720" s="22" t="str">
        <f t="shared" si="556"/>
        <v>92CC</v>
      </c>
      <c r="AN720" s="22" t="str">
        <f t="shared" si="557"/>
        <v>鋌</v>
      </c>
      <c r="AO720" s="23"/>
      <c r="AP720" s="32">
        <f t="shared" si="558"/>
        <v>41676</v>
      </c>
      <c r="AQ720" s="22" t="str">
        <f t="shared" si="559"/>
        <v>A2CC</v>
      </c>
      <c r="AR720" s="22" t="str">
        <f t="shared" si="560"/>
        <v>ꋌ</v>
      </c>
      <c r="AS720" s="23"/>
      <c r="AT720" s="32">
        <f t="shared" si="561"/>
        <v>45772</v>
      </c>
      <c r="AU720" s="22" t="str">
        <f t="shared" si="562"/>
        <v>B2CC</v>
      </c>
      <c r="AV720" s="22" t="str">
        <f t="shared" si="563"/>
        <v>닌</v>
      </c>
      <c r="AW720" s="23"/>
      <c r="AX720" s="32">
        <f t="shared" si="564"/>
        <v>49868</v>
      </c>
      <c r="AY720" s="22" t="str">
        <f t="shared" si="565"/>
        <v>C2CC</v>
      </c>
      <c r="AZ720" s="22" t="str">
        <f t="shared" si="566"/>
        <v>싌</v>
      </c>
      <c r="BA720" s="23"/>
      <c r="BB720" s="32">
        <f t="shared" si="567"/>
        <v>53964</v>
      </c>
      <c r="BC720" s="22" t="str">
        <f t="shared" si="568"/>
        <v>D2CC</v>
      </c>
      <c r="BD720" s="22" t="str">
        <f t="shared" si="569"/>
        <v>틌</v>
      </c>
      <c r="BE720" s="23"/>
      <c r="BF720" s="32">
        <f t="shared" si="570"/>
        <v>58060</v>
      </c>
      <c r="BG720" s="22" t="str">
        <f t="shared" si="571"/>
        <v>E2CC</v>
      </c>
      <c r="BH720" s="22" t="str">
        <f t="shared" si="572"/>
        <v></v>
      </c>
      <c r="BI720" s="23"/>
      <c r="BJ720" s="32">
        <f t="shared" si="573"/>
        <v>62156</v>
      </c>
      <c r="BK720" s="22" t="str">
        <f t="shared" si="574"/>
        <v>F2CC</v>
      </c>
      <c r="BL720" s="22" t="str">
        <f t="shared" si="575"/>
        <v></v>
      </c>
      <c r="BM720" s="23"/>
    </row>
    <row r="721" spans="2:65" x14ac:dyDescent="0.25">
      <c r="B721" s="32">
        <f t="shared" si="528"/>
        <v>717</v>
      </c>
      <c r="C721" s="22" t="str">
        <f t="shared" si="529"/>
        <v>02CD</v>
      </c>
      <c r="D721" s="22" t="str">
        <f t="shared" si="530"/>
        <v>ˍ</v>
      </c>
      <c r="E721" s="23"/>
      <c r="F721" s="22">
        <f t="shared" si="531"/>
        <v>4813</v>
      </c>
      <c r="G721" s="22" t="str">
        <f t="shared" si="532"/>
        <v>12CD</v>
      </c>
      <c r="H721" s="22" t="str">
        <f t="shared" si="533"/>
        <v>ው</v>
      </c>
      <c r="I721" s="22"/>
      <c r="J721" s="32">
        <f t="shared" si="534"/>
        <v>8909</v>
      </c>
      <c r="K721" s="22" t="str">
        <f t="shared" si="535"/>
        <v>22CD</v>
      </c>
      <c r="L721" s="22" t="str">
        <f t="shared" si="536"/>
        <v>⋍</v>
      </c>
      <c r="M721" s="22"/>
      <c r="N721" s="32">
        <f t="shared" si="537"/>
        <v>13005</v>
      </c>
      <c r="O721" s="22" t="str">
        <f t="shared" si="538"/>
        <v>32CD</v>
      </c>
      <c r="P721" s="22" t="str">
        <f t="shared" si="539"/>
        <v>㋍</v>
      </c>
      <c r="Q721" s="23"/>
      <c r="R721" s="32">
        <f t="shared" si="540"/>
        <v>17101</v>
      </c>
      <c r="S721" s="22" t="str">
        <f t="shared" si="541"/>
        <v>42CD</v>
      </c>
      <c r="T721" s="22" t="str">
        <f t="shared" si="542"/>
        <v>䋍</v>
      </c>
      <c r="U721" s="23"/>
      <c r="V721" s="32">
        <f t="shared" si="543"/>
        <v>21197</v>
      </c>
      <c r="W721" s="22" t="str">
        <f t="shared" si="544"/>
        <v>52CD</v>
      </c>
      <c r="X721" s="22" t="str">
        <f t="shared" si="545"/>
        <v>勍</v>
      </c>
      <c r="Y721" s="23"/>
      <c r="Z721" s="32">
        <f t="shared" si="546"/>
        <v>25293</v>
      </c>
      <c r="AA721" s="22" t="str">
        <f t="shared" si="547"/>
        <v>62CD</v>
      </c>
      <c r="AB721" s="22" t="str">
        <f t="shared" si="548"/>
        <v>拍</v>
      </c>
      <c r="AC721" s="23"/>
      <c r="AD721" s="32">
        <f t="shared" si="549"/>
        <v>29389</v>
      </c>
      <c r="AE721" s="22" t="str">
        <f t="shared" si="550"/>
        <v>72CD</v>
      </c>
      <c r="AF721" s="22" t="str">
        <f t="shared" si="551"/>
        <v>狍</v>
      </c>
      <c r="AG721" s="23"/>
      <c r="AH721" s="32">
        <f t="shared" si="552"/>
        <v>33485</v>
      </c>
      <c r="AI721" s="22" t="str">
        <f t="shared" si="553"/>
        <v>82CD</v>
      </c>
      <c r="AJ721" s="22" t="str">
        <f t="shared" si="554"/>
        <v>苍</v>
      </c>
      <c r="AK721" s="23"/>
      <c r="AL721" s="32">
        <f t="shared" si="555"/>
        <v>37581</v>
      </c>
      <c r="AM721" s="22" t="str">
        <f t="shared" si="556"/>
        <v>92CD</v>
      </c>
      <c r="AN721" s="22" t="str">
        <f t="shared" si="557"/>
        <v>鋍</v>
      </c>
      <c r="AO721" s="23"/>
      <c r="AP721" s="32">
        <f t="shared" si="558"/>
        <v>41677</v>
      </c>
      <c r="AQ721" s="22" t="str">
        <f t="shared" si="559"/>
        <v>A2CD</v>
      </c>
      <c r="AR721" s="22" t="str">
        <f t="shared" si="560"/>
        <v>ꋍ</v>
      </c>
      <c r="AS721" s="23"/>
      <c r="AT721" s="32">
        <f t="shared" si="561"/>
        <v>45773</v>
      </c>
      <c r="AU721" s="22" t="str">
        <f t="shared" si="562"/>
        <v>B2CD</v>
      </c>
      <c r="AV721" s="22" t="str">
        <f t="shared" si="563"/>
        <v>닍</v>
      </c>
      <c r="AW721" s="23"/>
      <c r="AX721" s="32">
        <f t="shared" si="564"/>
        <v>49869</v>
      </c>
      <c r="AY721" s="22" t="str">
        <f t="shared" si="565"/>
        <v>C2CD</v>
      </c>
      <c r="AZ721" s="22" t="str">
        <f t="shared" si="566"/>
        <v>싍</v>
      </c>
      <c r="BA721" s="23"/>
      <c r="BB721" s="32">
        <f t="shared" si="567"/>
        <v>53965</v>
      </c>
      <c r="BC721" s="22" t="str">
        <f t="shared" si="568"/>
        <v>D2CD</v>
      </c>
      <c r="BD721" s="22" t="str">
        <f t="shared" si="569"/>
        <v>틍</v>
      </c>
      <c r="BE721" s="23"/>
      <c r="BF721" s="32">
        <f t="shared" si="570"/>
        <v>58061</v>
      </c>
      <c r="BG721" s="22" t="str">
        <f t="shared" si="571"/>
        <v>E2CD</v>
      </c>
      <c r="BH721" s="22" t="str">
        <f t="shared" si="572"/>
        <v></v>
      </c>
      <c r="BI721" s="23"/>
      <c r="BJ721" s="32">
        <f t="shared" si="573"/>
        <v>62157</v>
      </c>
      <c r="BK721" s="22" t="str">
        <f t="shared" si="574"/>
        <v>F2CD</v>
      </c>
      <c r="BL721" s="22" t="str">
        <f t="shared" si="575"/>
        <v></v>
      </c>
      <c r="BM721" s="23"/>
    </row>
    <row r="722" spans="2:65" x14ac:dyDescent="0.25">
      <c r="B722" s="32">
        <f t="shared" si="528"/>
        <v>718</v>
      </c>
      <c r="C722" s="22" t="str">
        <f t="shared" si="529"/>
        <v>02CE</v>
      </c>
      <c r="D722" s="22" t="str">
        <f t="shared" si="530"/>
        <v>ˎ</v>
      </c>
      <c r="E722" s="23"/>
      <c r="F722" s="22">
        <f t="shared" si="531"/>
        <v>4814</v>
      </c>
      <c r="G722" s="22" t="str">
        <f t="shared" si="532"/>
        <v>12CE</v>
      </c>
      <c r="H722" s="22" t="str">
        <f t="shared" si="533"/>
        <v>ዎ</v>
      </c>
      <c r="I722" s="22"/>
      <c r="J722" s="32">
        <f t="shared" si="534"/>
        <v>8910</v>
      </c>
      <c r="K722" s="22" t="str">
        <f t="shared" si="535"/>
        <v>22CE</v>
      </c>
      <c r="L722" s="22" t="str">
        <f t="shared" si="536"/>
        <v>⋎</v>
      </c>
      <c r="M722" s="22"/>
      <c r="N722" s="32">
        <f t="shared" si="537"/>
        <v>13006</v>
      </c>
      <c r="O722" s="22" t="str">
        <f t="shared" si="538"/>
        <v>32CE</v>
      </c>
      <c r="P722" s="22" t="str">
        <f t="shared" si="539"/>
        <v>㋎</v>
      </c>
      <c r="Q722" s="23"/>
      <c r="R722" s="32">
        <f t="shared" si="540"/>
        <v>17102</v>
      </c>
      <c r="S722" s="22" t="str">
        <f t="shared" si="541"/>
        <v>42CE</v>
      </c>
      <c r="T722" s="22" t="str">
        <f t="shared" si="542"/>
        <v>䋎</v>
      </c>
      <c r="U722" s="23"/>
      <c r="V722" s="32">
        <f t="shared" si="543"/>
        <v>21198</v>
      </c>
      <c r="W722" s="22" t="str">
        <f t="shared" si="544"/>
        <v>52CE</v>
      </c>
      <c r="X722" s="22" t="str">
        <f t="shared" si="545"/>
        <v>勎</v>
      </c>
      <c r="Y722" s="23"/>
      <c r="Z722" s="32">
        <f t="shared" si="546"/>
        <v>25294</v>
      </c>
      <c r="AA722" s="22" t="str">
        <f t="shared" si="547"/>
        <v>62CE</v>
      </c>
      <c r="AB722" s="22" t="str">
        <f t="shared" si="548"/>
        <v>拎</v>
      </c>
      <c r="AC722" s="23"/>
      <c r="AD722" s="32">
        <f t="shared" si="549"/>
        <v>29390</v>
      </c>
      <c r="AE722" s="22" t="str">
        <f t="shared" si="550"/>
        <v>72CE</v>
      </c>
      <c r="AF722" s="22" t="str">
        <f t="shared" si="551"/>
        <v>狎</v>
      </c>
      <c r="AG722" s="23"/>
      <c r="AH722" s="32">
        <f t="shared" si="552"/>
        <v>33486</v>
      </c>
      <c r="AI722" s="22" t="str">
        <f t="shared" si="553"/>
        <v>82CE</v>
      </c>
      <c r="AJ722" s="22" t="str">
        <f t="shared" si="554"/>
        <v>苎</v>
      </c>
      <c r="AK722" s="23"/>
      <c r="AL722" s="32">
        <f t="shared" si="555"/>
        <v>37582</v>
      </c>
      <c r="AM722" s="22" t="str">
        <f t="shared" si="556"/>
        <v>92CE</v>
      </c>
      <c r="AN722" s="22" t="str">
        <f t="shared" si="557"/>
        <v>鋎</v>
      </c>
      <c r="AO722" s="23"/>
      <c r="AP722" s="32">
        <f t="shared" si="558"/>
        <v>41678</v>
      </c>
      <c r="AQ722" s="22" t="str">
        <f t="shared" si="559"/>
        <v>A2CE</v>
      </c>
      <c r="AR722" s="22" t="str">
        <f t="shared" si="560"/>
        <v>ꋎ</v>
      </c>
      <c r="AS722" s="23"/>
      <c r="AT722" s="32">
        <f t="shared" si="561"/>
        <v>45774</v>
      </c>
      <c r="AU722" s="22" t="str">
        <f t="shared" si="562"/>
        <v>B2CE</v>
      </c>
      <c r="AV722" s="22" t="str">
        <f t="shared" si="563"/>
        <v>닎</v>
      </c>
      <c r="AW722" s="23"/>
      <c r="AX722" s="32">
        <f t="shared" si="564"/>
        <v>49870</v>
      </c>
      <c r="AY722" s="22" t="str">
        <f t="shared" si="565"/>
        <v>C2CE</v>
      </c>
      <c r="AZ722" s="22" t="str">
        <f t="shared" si="566"/>
        <v>싎</v>
      </c>
      <c r="BA722" s="23"/>
      <c r="BB722" s="32">
        <f t="shared" si="567"/>
        <v>53966</v>
      </c>
      <c r="BC722" s="22" t="str">
        <f t="shared" si="568"/>
        <v>D2CE</v>
      </c>
      <c r="BD722" s="22" t="str">
        <f t="shared" si="569"/>
        <v>틎</v>
      </c>
      <c r="BE722" s="23"/>
      <c r="BF722" s="32">
        <f t="shared" si="570"/>
        <v>58062</v>
      </c>
      <c r="BG722" s="22" t="str">
        <f t="shared" si="571"/>
        <v>E2CE</v>
      </c>
      <c r="BH722" s="22" t="str">
        <f t="shared" si="572"/>
        <v></v>
      </c>
      <c r="BI722" s="23"/>
      <c r="BJ722" s="32">
        <f t="shared" si="573"/>
        <v>62158</v>
      </c>
      <c r="BK722" s="22" t="str">
        <f t="shared" si="574"/>
        <v>F2CE</v>
      </c>
      <c r="BL722" s="22" t="str">
        <f t="shared" si="575"/>
        <v></v>
      </c>
      <c r="BM722" s="23"/>
    </row>
    <row r="723" spans="2:65" x14ac:dyDescent="0.25">
      <c r="B723" s="32">
        <f t="shared" si="528"/>
        <v>719</v>
      </c>
      <c r="C723" s="22" t="str">
        <f t="shared" si="529"/>
        <v>02CF</v>
      </c>
      <c r="D723" s="22" t="str">
        <f t="shared" si="530"/>
        <v>ˏ</v>
      </c>
      <c r="E723" s="23"/>
      <c r="F723" s="22">
        <f t="shared" si="531"/>
        <v>4815</v>
      </c>
      <c r="G723" s="22" t="str">
        <f t="shared" si="532"/>
        <v>12CF</v>
      </c>
      <c r="H723" s="22" t="str">
        <f t="shared" si="533"/>
        <v>ዏ</v>
      </c>
      <c r="I723" s="22"/>
      <c r="J723" s="32">
        <f t="shared" si="534"/>
        <v>8911</v>
      </c>
      <c r="K723" s="22" t="str">
        <f t="shared" si="535"/>
        <v>22CF</v>
      </c>
      <c r="L723" s="22" t="str">
        <f t="shared" si="536"/>
        <v>⋏</v>
      </c>
      <c r="M723" s="22"/>
      <c r="N723" s="32">
        <f t="shared" si="537"/>
        <v>13007</v>
      </c>
      <c r="O723" s="22" t="str">
        <f t="shared" si="538"/>
        <v>32CF</v>
      </c>
      <c r="P723" s="22" t="str">
        <f t="shared" si="539"/>
        <v>㋏</v>
      </c>
      <c r="Q723" s="23"/>
      <c r="R723" s="32">
        <f t="shared" si="540"/>
        <v>17103</v>
      </c>
      <c r="S723" s="22" t="str">
        <f t="shared" si="541"/>
        <v>42CF</v>
      </c>
      <c r="T723" s="22" t="str">
        <f t="shared" si="542"/>
        <v>䋏</v>
      </c>
      <c r="U723" s="23"/>
      <c r="V723" s="32">
        <f t="shared" si="543"/>
        <v>21199</v>
      </c>
      <c r="W723" s="22" t="str">
        <f t="shared" si="544"/>
        <v>52CF</v>
      </c>
      <c r="X723" s="22" t="str">
        <f t="shared" si="545"/>
        <v>勏</v>
      </c>
      <c r="Y723" s="23"/>
      <c r="Z723" s="32">
        <f t="shared" si="546"/>
        <v>25295</v>
      </c>
      <c r="AA723" s="22" t="str">
        <f t="shared" si="547"/>
        <v>62CF</v>
      </c>
      <c r="AB723" s="22" t="str">
        <f t="shared" si="548"/>
        <v>拏</v>
      </c>
      <c r="AC723" s="23"/>
      <c r="AD723" s="32">
        <f t="shared" si="549"/>
        <v>29391</v>
      </c>
      <c r="AE723" s="22" t="str">
        <f t="shared" si="550"/>
        <v>72CF</v>
      </c>
      <c r="AF723" s="22" t="str">
        <f t="shared" si="551"/>
        <v>狏</v>
      </c>
      <c r="AG723" s="23"/>
      <c r="AH723" s="32">
        <f t="shared" si="552"/>
        <v>33487</v>
      </c>
      <c r="AI723" s="22" t="str">
        <f t="shared" si="553"/>
        <v>82CF</v>
      </c>
      <c r="AJ723" s="22" t="str">
        <f t="shared" si="554"/>
        <v>苏</v>
      </c>
      <c r="AK723" s="23"/>
      <c r="AL723" s="32">
        <f t="shared" si="555"/>
        <v>37583</v>
      </c>
      <c r="AM723" s="22" t="str">
        <f t="shared" si="556"/>
        <v>92CF</v>
      </c>
      <c r="AN723" s="22" t="str">
        <f t="shared" si="557"/>
        <v>鋏</v>
      </c>
      <c r="AO723" s="23"/>
      <c r="AP723" s="32">
        <f t="shared" si="558"/>
        <v>41679</v>
      </c>
      <c r="AQ723" s="22" t="str">
        <f t="shared" si="559"/>
        <v>A2CF</v>
      </c>
      <c r="AR723" s="22" t="str">
        <f t="shared" si="560"/>
        <v>ꋏ</v>
      </c>
      <c r="AS723" s="23"/>
      <c r="AT723" s="32">
        <f t="shared" si="561"/>
        <v>45775</v>
      </c>
      <c r="AU723" s="22" t="str">
        <f t="shared" si="562"/>
        <v>B2CF</v>
      </c>
      <c r="AV723" s="22" t="str">
        <f t="shared" si="563"/>
        <v>닏</v>
      </c>
      <c r="AW723" s="23"/>
      <c r="AX723" s="32">
        <f t="shared" si="564"/>
        <v>49871</v>
      </c>
      <c r="AY723" s="22" t="str">
        <f t="shared" si="565"/>
        <v>C2CF</v>
      </c>
      <c r="AZ723" s="22" t="str">
        <f t="shared" si="566"/>
        <v>싏</v>
      </c>
      <c r="BA723" s="23"/>
      <c r="BB723" s="32">
        <f t="shared" si="567"/>
        <v>53967</v>
      </c>
      <c r="BC723" s="22" t="str">
        <f t="shared" si="568"/>
        <v>D2CF</v>
      </c>
      <c r="BD723" s="22" t="str">
        <f t="shared" si="569"/>
        <v>틏</v>
      </c>
      <c r="BE723" s="23"/>
      <c r="BF723" s="32">
        <f t="shared" si="570"/>
        <v>58063</v>
      </c>
      <c r="BG723" s="22" t="str">
        <f t="shared" si="571"/>
        <v>E2CF</v>
      </c>
      <c r="BH723" s="22" t="str">
        <f t="shared" si="572"/>
        <v></v>
      </c>
      <c r="BI723" s="23"/>
      <c r="BJ723" s="32">
        <f t="shared" si="573"/>
        <v>62159</v>
      </c>
      <c r="BK723" s="22" t="str">
        <f t="shared" si="574"/>
        <v>F2CF</v>
      </c>
      <c r="BL723" s="22" t="str">
        <f t="shared" si="575"/>
        <v></v>
      </c>
      <c r="BM723" s="23"/>
    </row>
    <row r="724" spans="2:65" x14ac:dyDescent="0.25">
      <c r="B724" s="32">
        <f t="shared" si="528"/>
        <v>720</v>
      </c>
      <c r="C724" s="22" t="str">
        <f t="shared" si="529"/>
        <v>02D0</v>
      </c>
      <c r="D724" s="22" t="str">
        <f t="shared" si="530"/>
        <v>ː</v>
      </c>
      <c r="E724" s="23"/>
      <c r="F724" s="22">
        <f t="shared" si="531"/>
        <v>4816</v>
      </c>
      <c r="G724" s="22" t="str">
        <f t="shared" si="532"/>
        <v>12D0</v>
      </c>
      <c r="H724" s="22" t="str">
        <f t="shared" si="533"/>
        <v>ዐ</v>
      </c>
      <c r="I724" s="22"/>
      <c r="J724" s="32">
        <f t="shared" si="534"/>
        <v>8912</v>
      </c>
      <c r="K724" s="22" t="str">
        <f t="shared" si="535"/>
        <v>22D0</v>
      </c>
      <c r="L724" s="22" t="str">
        <f t="shared" si="536"/>
        <v>⋐</v>
      </c>
      <c r="M724" s="22"/>
      <c r="N724" s="32">
        <f t="shared" si="537"/>
        <v>13008</v>
      </c>
      <c r="O724" s="22" t="str">
        <f t="shared" si="538"/>
        <v>32D0</v>
      </c>
      <c r="P724" s="22" t="str">
        <f t="shared" si="539"/>
        <v>㋐</v>
      </c>
      <c r="Q724" s="23"/>
      <c r="R724" s="32">
        <f t="shared" si="540"/>
        <v>17104</v>
      </c>
      <c r="S724" s="22" t="str">
        <f t="shared" si="541"/>
        <v>42D0</v>
      </c>
      <c r="T724" s="22" t="str">
        <f t="shared" si="542"/>
        <v>䋐</v>
      </c>
      <c r="U724" s="23"/>
      <c r="V724" s="32">
        <f t="shared" si="543"/>
        <v>21200</v>
      </c>
      <c r="W724" s="22" t="str">
        <f t="shared" si="544"/>
        <v>52D0</v>
      </c>
      <c r="X724" s="22" t="str">
        <f t="shared" si="545"/>
        <v>勐</v>
      </c>
      <c r="Y724" s="23"/>
      <c r="Z724" s="32">
        <f t="shared" si="546"/>
        <v>25296</v>
      </c>
      <c r="AA724" s="22" t="str">
        <f t="shared" si="547"/>
        <v>62D0</v>
      </c>
      <c r="AB724" s="22" t="str">
        <f t="shared" si="548"/>
        <v>拐</v>
      </c>
      <c r="AC724" s="23"/>
      <c r="AD724" s="32">
        <f t="shared" si="549"/>
        <v>29392</v>
      </c>
      <c r="AE724" s="22" t="str">
        <f t="shared" si="550"/>
        <v>72D0</v>
      </c>
      <c r="AF724" s="22" t="str">
        <f t="shared" si="551"/>
        <v>狐</v>
      </c>
      <c r="AG724" s="23"/>
      <c r="AH724" s="32">
        <f t="shared" si="552"/>
        <v>33488</v>
      </c>
      <c r="AI724" s="22" t="str">
        <f t="shared" si="553"/>
        <v>82D0</v>
      </c>
      <c r="AJ724" s="22" t="str">
        <f t="shared" si="554"/>
        <v>苐</v>
      </c>
      <c r="AK724" s="23"/>
      <c r="AL724" s="32">
        <f t="shared" si="555"/>
        <v>37584</v>
      </c>
      <c r="AM724" s="22" t="str">
        <f t="shared" si="556"/>
        <v>92D0</v>
      </c>
      <c r="AN724" s="22" t="str">
        <f t="shared" si="557"/>
        <v>鋐</v>
      </c>
      <c r="AO724" s="23"/>
      <c r="AP724" s="32">
        <f t="shared" si="558"/>
        <v>41680</v>
      </c>
      <c r="AQ724" s="22" t="str">
        <f t="shared" si="559"/>
        <v>A2D0</v>
      </c>
      <c r="AR724" s="22" t="str">
        <f t="shared" si="560"/>
        <v>ꋐ</v>
      </c>
      <c r="AS724" s="23"/>
      <c r="AT724" s="32">
        <f t="shared" si="561"/>
        <v>45776</v>
      </c>
      <c r="AU724" s="22" t="str">
        <f t="shared" si="562"/>
        <v>B2D0</v>
      </c>
      <c r="AV724" s="22" t="str">
        <f t="shared" si="563"/>
        <v>닐</v>
      </c>
      <c r="AW724" s="23"/>
      <c r="AX724" s="32">
        <f t="shared" si="564"/>
        <v>49872</v>
      </c>
      <c r="AY724" s="22" t="str">
        <f t="shared" si="565"/>
        <v>C2D0</v>
      </c>
      <c r="AZ724" s="22" t="str">
        <f t="shared" si="566"/>
        <v>싐</v>
      </c>
      <c r="BA724" s="23"/>
      <c r="BB724" s="32">
        <f t="shared" si="567"/>
        <v>53968</v>
      </c>
      <c r="BC724" s="22" t="str">
        <f t="shared" si="568"/>
        <v>D2D0</v>
      </c>
      <c r="BD724" s="22" t="str">
        <f t="shared" si="569"/>
        <v>틐</v>
      </c>
      <c r="BE724" s="23"/>
      <c r="BF724" s="32">
        <f t="shared" si="570"/>
        <v>58064</v>
      </c>
      <c r="BG724" s="22" t="str">
        <f t="shared" si="571"/>
        <v>E2D0</v>
      </c>
      <c r="BH724" s="22" t="str">
        <f t="shared" si="572"/>
        <v></v>
      </c>
      <c r="BI724" s="23"/>
      <c r="BJ724" s="32">
        <f t="shared" si="573"/>
        <v>62160</v>
      </c>
      <c r="BK724" s="22" t="str">
        <f t="shared" si="574"/>
        <v>F2D0</v>
      </c>
      <c r="BL724" s="22" t="str">
        <f t="shared" si="575"/>
        <v></v>
      </c>
      <c r="BM724" s="23"/>
    </row>
    <row r="725" spans="2:65" x14ac:dyDescent="0.25">
      <c r="B725" s="32">
        <f t="shared" si="528"/>
        <v>721</v>
      </c>
      <c r="C725" s="22" t="str">
        <f t="shared" si="529"/>
        <v>02D1</v>
      </c>
      <c r="D725" s="22" t="str">
        <f t="shared" si="530"/>
        <v>ˑ</v>
      </c>
      <c r="E725" s="23"/>
      <c r="F725" s="22">
        <f t="shared" si="531"/>
        <v>4817</v>
      </c>
      <c r="G725" s="22" t="str">
        <f t="shared" si="532"/>
        <v>12D1</v>
      </c>
      <c r="H725" s="22" t="str">
        <f t="shared" si="533"/>
        <v>ዑ</v>
      </c>
      <c r="I725" s="22"/>
      <c r="J725" s="32">
        <f t="shared" si="534"/>
        <v>8913</v>
      </c>
      <c r="K725" s="22" t="str">
        <f t="shared" si="535"/>
        <v>22D1</v>
      </c>
      <c r="L725" s="22" t="str">
        <f t="shared" si="536"/>
        <v>⋑</v>
      </c>
      <c r="M725" s="22"/>
      <c r="N725" s="32">
        <f t="shared" si="537"/>
        <v>13009</v>
      </c>
      <c r="O725" s="22" t="str">
        <f t="shared" si="538"/>
        <v>32D1</v>
      </c>
      <c r="P725" s="22" t="str">
        <f t="shared" si="539"/>
        <v>㋑</v>
      </c>
      <c r="Q725" s="23"/>
      <c r="R725" s="32">
        <f t="shared" si="540"/>
        <v>17105</v>
      </c>
      <c r="S725" s="22" t="str">
        <f t="shared" si="541"/>
        <v>42D1</v>
      </c>
      <c r="T725" s="22" t="str">
        <f t="shared" si="542"/>
        <v>䋑</v>
      </c>
      <c r="U725" s="23"/>
      <c r="V725" s="32">
        <f t="shared" si="543"/>
        <v>21201</v>
      </c>
      <c r="W725" s="22" t="str">
        <f t="shared" si="544"/>
        <v>52D1</v>
      </c>
      <c r="X725" s="22" t="str">
        <f t="shared" si="545"/>
        <v>勑</v>
      </c>
      <c r="Y725" s="23"/>
      <c r="Z725" s="32">
        <f t="shared" si="546"/>
        <v>25297</v>
      </c>
      <c r="AA725" s="22" t="str">
        <f t="shared" si="547"/>
        <v>62D1</v>
      </c>
      <c r="AB725" s="22" t="str">
        <f t="shared" si="548"/>
        <v>拑</v>
      </c>
      <c r="AC725" s="23"/>
      <c r="AD725" s="32">
        <f t="shared" si="549"/>
        <v>29393</v>
      </c>
      <c r="AE725" s="22" t="str">
        <f t="shared" si="550"/>
        <v>72D1</v>
      </c>
      <c r="AF725" s="22" t="str">
        <f t="shared" si="551"/>
        <v>狑</v>
      </c>
      <c r="AG725" s="23"/>
      <c r="AH725" s="32">
        <f t="shared" si="552"/>
        <v>33489</v>
      </c>
      <c r="AI725" s="22" t="str">
        <f t="shared" si="553"/>
        <v>82D1</v>
      </c>
      <c r="AJ725" s="22" t="str">
        <f t="shared" si="554"/>
        <v>苑</v>
      </c>
      <c r="AK725" s="23"/>
      <c r="AL725" s="32">
        <f t="shared" si="555"/>
        <v>37585</v>
      </c>
      <c r="AM725" s="22" t="str">
        <f t="shared" si="556"/>
        <v>92D1</v>
      </c>
      <c r="AN725" s="22" t="str">
        <f t="shared" si="557"/>
        <v>鋑</v>
      </c>
      <c r="AO725" s="23"/>
      <c r="AP725" s="32">
        <f t="shared" si="558"/>
        <v>41681</v>
      </c>
      <c r="AQ725" s="22" t="str">
        <f t="shared" si="559"/>
        <v>A2D1</v>
      </c>
      <c r="AR725" s="22" t="str">
        <f t="shared" si="560"/>
        <v>ꋑ</v>
      </c>
      <c r="AS725" s="23"/>
      <c r="AT725" s="32">
        <f t="shared" si="561"/>
        <v>45777</v>
      </c>
      <c r="AU725" s="22" t="str">
        <f t="shared" si="562"/>
        <v>B2D1</v>
      </c>
      <c r="AV725" s="22" t="str">
        <f t="shared" si="563"/>
        <v>닑</v>
      </c>
      <c r="AW725" s="23"/>
      <c r="AX725" s="32">
        <f t="shared" si="564"/>
        <v>49873</v>
      </c>
      <c r="AY725" s="22" t="str">
        <f t="shared" si="565"/>
        <v>C2D1</v>
      </c>
      <c r="AZ725" s="22" t="str">
        <f t="shared" si="566"/>
        <v>싑</v>
      </c>
      <c r="BA725" s="23"/>
      <c r="BB725" s="32">
        <f t="shared" si="567"/>
        <v>53969</v>
      </c>
      <c r="BC725" s="22" t="str">
        <f t="shared" si="568"/>
        <v>D2D1</v>
      </c>
      <c r="BD725" s="22" t="str">
        <f t="shared" si="569"/>
        <v>틑</v>
      </c>
      <c r="BE725" s="23"/>
      <c r="BF725" s="32">
        <f t="shared" si="570"/>
        <v>58065</v>
      </c>
      <c r="BG725" s="22" t="str">
        <f t="shared" si="571"/>
        <v>E2D1</v>
      </c>
      <c r="BH725" s="22" t="str">
        <f t="shared" si="572"/>
        <v></v>
      </c>
      <c r="BI725" s="23"/>
      <c r="BJ725" s="32">
        <f t="shared" si="573"/>
        <v>62161</v>
      </c>
      <c r="BK725" s="22" t="str">
        <f t="shared" si="574"/>
        <v>F2D1</v>
      </c>
      <c r="BL725" s="22" t="str">
        <f t="shared" si="575"/>
        <v></v>
      </c>
      <c r="BM725" s="23"/>
    </row>
    <row r="726" spans="2:65" x14ac:dyDescent="0.25">
      <c r="B726" s="32">
        <f t="shared" si="528"/>
        <v>722</v>
      </c>
      <c r="C726" s="22" t="str">
        <f t="shared" si="529"/>
        <v>02D2</v>
      </c>
      <c r="D726" s="22" t="str">
        <f t="shared" si="530"/>
        <v>˒</v>
      </c>
      <c r="E726" s="23"/>
      <c r="F726" s="22">
        <f t="shared" si="531"/>
        <v>4818</v>
      </c>
      <c r="G726" s="22" t="str">
        <f t="shared" si="532"/>
        <v>12D2</v>
      </c>
      <c r="H726" s="22" t="str">
        <f t="shared" si="533"/>
        <v>ዒ</v>
      </c>
      <c r="I726" s="22"/>
      <c r="J726" s="32">
        <f t="shared" si="534"/>
        <v>8914</v>
      </c>
      <c r="K726" s="22" t="str">
        <f t="shared" si="535"/>
        <v>22D2</v>
      </c>
      <c r="L726" s="22" t="str">
        <f t="shared" si="536"/>
        <v>⋒</v>
      </c>
      <c r="M726" s="22"/>
      <c r="N726" s="32">
        <f t="shared" si="537"/>
        <v>13010</v>
      </c>
      <c r="O726" s="22" t="str">
        <f t="shared" si="538"/>
        <v>32D2</v>
      </c>
      <c r="P726" s="22" t="str">
        <f t="shared" si="539"/>
        <v>㋒</v>
      </c>
      <c r="Q726" s="23"/>
      <c r="R726" s="32">
        <f t="shared" si="540"/>
        <v>17106</v>
      </c>
      <c r="S726" s="22" t="str">
        <f t="shared" si="541"/>
        <v>42D2</v>
      </c>
      <c r="T726" s="22" t="str">
        <f t="shared" si="542"/>
        <v>䋒</v>
      </c>
      <c r="U726" s="23"/>
      <c r="V726" s="32">
        <f t="shared" si="543"/>
        <v>21202</v>
      </c>
      <c r="W726" s="22" t="str">
        <f t="shared" si="544"/>
        <v>52D2</v>
      </c>
      <c r="X726" s="22" t="str">
        <f t="shared" si="545"/>
        <v>勒</v>
      </c>
      <c r="Y726" s="23"/>
      <c r="Z726" s="32">
        <f t="shared" si="546"/>
        <v>25298</v>
      </c>
      <c r="AA726" s="22" t="str">
        <f t="shared" si="547"/>
        <v>62D2</v>
      </c>
      <c r="AB726" s="22" t="str">
        <f t="shared" si="548"/>
        <v>拒</v>
      </c>
      <c r="AC726" s="23"/>
      <c r="AD726" s="32">
        <f t="shared" si="549"/>
        <v>29394</v>
      </c>
      <c r="AE726" s="22" t="str">
        <f t="shared" si="550"/>
        <v>72D2</v>
      </c>
      <c r="AF726" s="22" t="str">
        <f t="shared" si="551"/>
        <v>狒</v>
      </c>
      <c r="AG726" s="23"/>
      <c r="AH726" s="32">
        <f t="shared" si="552"/>
        <v>33490</v>
      </c>
      <c r="AI726" s="22" t="str">
        <f t="shared" si="553"/>
        <v>82D2</v>
      </c>
      <c r="AJ726" s="22" t="str">
        <f t="shared" si="554"/>
        <v>苒</v>
      </c>
      <c r="AK726" s="23"/>
      <c r="AL726" s="32">
        <f t="shared" si="555"/>
        <v>37586</v>
      </c>
      <c r="AM726" s="22" t="str">
        <f t="shared" si="556"/>
        <v>92D2</v>
      </c>
      <c r="AN726" s="22" t="str">
        <f t="shared" si="557"/>
        <v>鋒</v>
      </c>
      <c r="AO726" s="23"/>
      <c r="AP726" s="32">
        <f t="shared" si="558"/>
        <v>41682</v>
      </c>
      <c r="AQ726" s="22" t="str">
        <f t="shared" si="559"/>
        <v>A2D2</v>
      </c>
      <c r="AR726" s="22" t="str">
        <f t="shared" si="560"/>
        <v>ꋒ</v>
      </c>
      <c r="AS726" s="23"/>
      <c r="AT726" s="32">
        <f t="shared" si="561"/>
        <v>45778</v>
      </c>
      <c r="AU726" s="22" t="str">
        <f t="shared" si="562"/>
        <v>B2D2</v>
      </c>
      <c r="AV726" s="22" t="str">
        <f t="shared" si="563"/>
        <v>닒</v>
      </c>
      <c r="AW726" s="23"/>
      <c r="AX726" s="32">
        <f t="shared" si="564"/>
        <v>49874</v>
      </c>
      <c r="AY726" s="22" t="str">
        <f t="shared" si="565"/>
        <v>C2D2</v>
      </c>
      <c r="AZ726" s="22" t="str">
        <f t="shared" si="566"/>
        <v>싒</v>
      </c>
      <c r="BA726" s="23"/>
      <c r="BB726" s="32">
        <f t="shared" si="567"/>
        <v>53970</v>
      </c>
      <c r="BC726" s="22" t="str">
        <f t="shared" si="568"/>
        <v>D2D2</v>
      </c>
      <c r="BD726" s="22" t="str">
        <f t="shared" si="569"/>
        <v>틒</v>
      </c>
      <c r="BE726" s="23"/>
      <c r="BF726" s="32">
        <f t="shared" si="570"/>
        <v>58066</v>
      </c>
      <c r="BG726" s="22" t="str">
        <f t="shared" si="571"/>
        <v>E2D2</v>
      </c>
      <c r="BH726" s="22" t="str">
        <f t="shared" si="572"/>
        <v></v>
      </c>
      <c r="BI726" s="23"/>
      <c r="BJ726" s="32">
        <f t="shared" si="573"/>
        <v>62162</v>
      </c>
      <c r="BK726" s="22" t="str">
        <f t="shared" si="574"/>
        <v>F2D2</v>
      </c>
      <c r="BL726" s="22" t="str">
        <f t="shared" si="575"/>
        <v></v>
      </c>
      <c r="BM726" s="23"/>
    </row>
    <row r="727" spans="2:65" x14ac:dyDescent="0.25">
      <c r="B727" s="32">
        <f t="shared" si="528"/>
        <v>723</v>
      </c>
      <c r="C727" s="22" t="str">
        <f t="shared" si="529"/>
        <v>02D3</v>
      </c>
      <c r="D727" s="22" t="str">
        <f t="shared" si="530"/>
        <v>˓</v>
      </c>
      <c r="E727" s="23"/>
      <c r="F727" s="22">
        <f t="shared" si="531"/>
        <v>4819</v>
      </c>
      <c r="G727" s="22" t="str">
        <f t="shared" si="532"/>
        <v>12D3</v>
      </c>
      <c r="H727" s="22" t="str">
        <f t="shared" si="533"/>
        <v>ዓ</v>
      </c>
      <c r="I727" s="22"/>
      <c r="J727" s="32">
        <f t="shared" si="534"/>
        <v>8915</v>
      </c>
      <c r="K727" s="22" t="str">
        <f t="shared" si="535"/>
        <v>22D3</v>
      </c>
      <c r="L727" s="22" t="str">
        <f t="shared" si="536"/>
        <v>⋓</v>
      </c>
      <c r="M727" s="22"/>
      <c r="N727" s="32">
        <f t="shared" si="537"/>
        <v>13011</v>
      </c>
      <c r="O727" s="22" t="str">
        <f t="shared" si="538"/>
        <v>32D3</v>
      </c>
      <c r="P727" s="22" t="str">
        <f t="shared" si="539"/>
        <v>㋓</v>
      </c>
      <c r="Q727" s="23"/>
      <c r="R727" s="32">
        <f t="shared" si="540"/>
        <v>17107</v>
      </c>
      <c r="S727" s="22" t="str">
        <f t="shared" si="541"/>
        <v>42D3</v>
      </c>
      <c r="T727" s="22" t="str">
        <f t="shared" si="542"/>
        <v>䋓</v>
      </c>
      <c r="U727" s="23"/>
      <c r="V727" s="32">
        <f t="shared" si="543"/>
        <v>21203</v>
      </c>
      <c r="W727" s="22" t="str">
        <f t="shared" si="544"/>
        <v>52D3</v>
      </c>
      <c r="X727" s="22" t="str">
        <f t="shared" si="545"/>
        <v>勓</v>
      </c>
      <c r="Y727" s="23"/>
      <c r="Z727" s="32">
        <f t="shared" si="546"/>
        <v>25299</v>
      </c>
      <c r="AA727" s="22" t="str">
        <f t="shared" si="547"/>
        <v>62D3</v>
      </c>
      <c r="AB727" s="22" t="str">
        <f t="shared" si="548"/>
        <v>拓</v>
      </c>
      <c r="AC727" s="23"/>
      <c r="AD727" s="32">
        <f t="shared" si="549"/>
        <v>29395</v>
      </c>
      <c r="AE727" s="22" t="str">
        <f t="shared" si="550"/>
        <v>72D3</v>
      </c>
      <c r="AF727" s="22" t="str">
        <f t="shared" si="551"/>
        <v>狓</v>
      </c>
      <c r="AG727" s="23"/>
      <c r="AH727" s="32">
        <f t="shared" si="552"/>
        <v>33491</v>
      </c>
      <c r="AI727" s="22" t="str">
        <f t="shared" si="553"/>
        <v>82D3</v>
      </c>
      <c r="AJ727" s="22" t="str">
        <f t="shared" si="554"/>
        <v>苓</v>
      </c>
      <c r="AK727" s="23"/>
      <c r="AL727" s="32">
        <f t="shared" si="555"/>
        <v>37587</v>
      </c>
      <c r="AM727" s="22" t="str">
        <f t="shared" si="556"/>
        <v>92D3</v>
      </c>
      <c r="AN727" s="22" t="str">
        <f t="shared" si="557"/>
        <v>鋓</v>
      </c>
      <c r="AO727" s="23"/>
      <c r="AP727" s="32">
        <f t="shared" si="558"/>
        <v>41683</v>
      </c>
      <c r="AQ727" s="22" t="str">
        <f t="shared" si="559"/>
        <v>A2D3</v>
      </c>
      <c r="AR727" s="22" t="str">
        <f t="shared" si="560"/>
        <v>ꋓ</v>
      </c>
      <c r="AS727" s="23"/>
      <c r="AT727" s="32">
        <f t="shared" si="561"/>
        <v>45779</v>
      </c>
      <c r="AU727" s="22" t="str">
        <f t="shared" si="562"/>
        <v>B2D3</v>
      </c>
      <c r="AV727" s="22" t="str">
        <f t="shared" si="563"/>
        <v>닓</v>
      </c>
      <c r="AW727" s="23"/>
      <c r="AX727" s="32">
        <f t="shared" si="564"/>
        <v>49875</v>
      </c>
      <c r="AY727" s="22" t="str">
        <f t="shared" si="565"/>
        <v>C2D3</v>
      </c>
      <c r="AZ727" s="22" t="str">
        <f t="shared" si="566"/>
        <v>싓</v>
      </c>
      <c r="BA727" s="23"/>
      <c r="BB727" s="32">
        <f t="shared" si="567"/>
        <v>53971</v>
      </c>
      <c r="BC727" s="22" t="str">
        <f t="shared" si="568"/>
        <v>D2D3</v>
      </c>
      <c r="BD727" s="22" t="str">
        <f t="shared" si="569"/>
        <v>틓</v>
      </c>
      <c r="BE727" s="23"/>
      <c r="BF727" s="32">
        <f t="shared" si="570"/>
        <v>58067</v>
      </c>
      <c r="BG727" s="22" t="str">
        <f t="shared" si="571"/>
        <v>E2D3</v>
      </c>
      <c r="BH727" s="22" t="str">
        <f t="shared" si="572"/>
        <v></v>
      </c>
      <c r="BI727" s="23"/>
      <c r="BJ727" s="32">
        <f t="shared" si="573"/>
        <v>62163</v>
      </c>
      <c r="BK727" s="22" t="str">
        <f t="shared" si="574"/>
        <v>F2D3</v>
      </c>
      <c r="BL727" s="22" t="str">
        <f t="shared" si="575"/>
        <v></v>
      </c>
      <c r="BM727" s="23"/>
    </row>
    <row r="728" spans="2:65" x14ac:dyDescent="0.25">
      <c r="B728" s="32">
        <f t="shared" si="528"/>
        <v>724</v>
      </c>
      <c r="C728" s="22" t="str">
        <f t="shared" si="529"/>
        <v>02D4</v>
      </c>
      <c r="D728" s="22" t="str">
        <f t="shared" si="530"/>
        <v>˔</v>
      </c>
      <c r="E728" s="23"/>
      <c r="F728" s="22">
        <f t="shared" si="531"/>
        <v>4820</v>
      </c>
      <c r="G728" s="22" t="str">
        <f t="shared" si="532"/>
        <v>12D4</v>
      </c>
      <c r="H728" s="22" t="str">
        <f t="shared" si="533"/>
        <v>ዔ</v>
      </c>
      <c r="I728" s="22"/>
      <c r="J728" s="32">
        <f t="shared" si="534"/>
        <v>8916</v>
      </c>
      <c r="K728" s="22" t="str">
        <f t="shared" si="535"/>
        <v>22D4</v>
      </c>
      <c r="L728" s="22" t="str">
        <f t="shared" si="536"/>
        <v>⋔</v>
      </c>
      <c r="M728" s="22"/>
      <c r="N728" s="32">
        <f t="shared" si="537"/>
        <v>13012</v>
      </c>
      <c r="O728" s="22" t="str">
        <f t="shared" si="538"/>
        <v>32D4</v>
      </c>
      <c r="P728" s="22" t="str">
        <f t="shared" si="539"/>
        <v>㋔</v>
      </c>
      <c r="Q728" s="23"/>
      <c r="R728" s="32">
        <f t="shared" si="540"/>
        <v>17108</v>
      </c>
      <c r="S728" s="22" t="str">
        <f t="shared" si="541"/>
        <v>42D4</v>
      </c>
      <c r="T728" s="22" t="str">
        <f t="shared" si="542"/>
        <v>䋔</v>
      </c>
      <c r="U728" s="23"/>
      <c r="V728" s="32">
        <f t="shared" si="543"/>
        <v>21204</v>
      </c>
      <c r="W728" s="22" t="str">
        <f t="shared" si="544"/>
        <v>52D4</v>
      </c>
      <c r="X728" s="22" t="str">
        <f t="shared" si="545"/>
        <v>勔</v>
      </c>
      <c r="Y728" s="23"/>
      <c r="Z728" s="32">
        <f t="shared" si="546"/>
        <v>25300</v>
      </c>
      <c r="AA728" s="22" t="str">
        <f t="shared" si="547"/>
        <v>62D4</v>
      </c>
      <c r="AB728" s="22" t="str">
        <f t="shared" si="548"/>
        <v>拔</v>
      </c>
      <c r="AC728" s="23"/>
      <c r="AD728" s="32">
        <f t="shared" si="549"/>
        <v>29396</v>
      </c>
      <c r="AE728" s="22" t="str">
        <f t="shared" si="550"/>
        <v>72D4</v>
      </c>
      <c r="AF728" s="22" t="str">
        <f t="shared" si="551"/>
        <v>狔</v>
      </c>
      <c r="AG728" s="23"/>
      <c r="AH728" s="32">
        <f t="shared" si="552"/>
        <v>33492</v>
      </c>
      <c r="AI728" s="22" t="str">
        <f t="shared" si="553"/>
        <v>82D4</v>
      </c>
      <c r="AJ728" s="22" t="str">
        <f t="shared" si="554"/>
        <v>苔</v>
      </c>
      <c r="AK728" s="23"/>
      <c r="AL728" s="32">
        <f t="shared" si="555"/>
        <v>37588</v>
      </c>
      <c r="AM728" s="22" t="str">
        <f t="shared" si="556"/>
        <v>92D4</v>
      </c>
      <c r="AN728" s="22" t="str">
        <f t="shared" si="557"/>
        <v>鋔</v>
      </c>
      <c r="AO728" s="23"/>
      <c r="AP728" s="32">
        <f t="shared" si="558"/>
        <v>41684</v>
      </c>
      <c r="AQ728" s="22" t="str">
        <f t="shared" si="559"/>
        <v>A2D4</v>
      </c>
      <c r="AR728" s="22" t="str">
        <f t="shared" si="560"/>
        <v>ꋔ</v>
      </c>
      <c r="AS728" s="23"/>
      <c r="AT728" s="32">
        <f t="shared" si="561"/>
        <v>45780</v>
      </c>
      <c r="AU728" s="22" t="str">
        <f t="shared" si="562"/>
        <v>B2D4</v>
      </c>
      <c r="AV728" s="22" t="str">
        <f t="shared" si="563"/>
        <v>닔</v>
      </c>
      <c r="AW728" s="23"/>
      <c r="AX728" s="32">
        <f t="shared" si="564"/>
        <v>49876</v>
      </c>
      <c r="AY728" s="22" t="str">
        <f t="shared" si="565"/>
        <v>C2D4</v>
      </c>
      <c r="AZ728" s="22" t="str">
        <f t="shared" si="566"/>
        <v>싔</v>
      </c>
      <c r="BA728" s="23"/>
      <c r="BB728" s="32">
        <f t="shared" si="567"/>
        <v>53972</v>
      </c>
      <c r="BC728" s="22" t="str">
        <f t="shared" si="568"/>
        <v>D2D4</v>
      </c>
      <c r="BD728" s="22" t="str">
        <f t="shared" si="569"/>
        <v>틔</v>
      </c>
      <c r="BE728" s="23"/>
      <c r="BF728" s="32">
        <f t="shared" si="570"/>
        <v>58068</v>
      </c>
      <c r="BG728" s="22" t="str">
        <f t="shared" si="571"/>
        <v>E2D4</v>
      </c>
      <c r="BH728" s="22" t="str">
        <f t="shared" si="572"/>
        <v></v>
      </c>
      <c r="BI728" s="23"/>
      <c r="BJ728" s="32">
        <f t="shared" si="573"/>
        <v>62164</v>
      </c>
      <c r="BK728" s="22" t="str">
        <f t="shared" si="574"/>
        <v>F2D4</v>
      </c>
      <c r="BL728" s="22" t="str">
        <f t="shared" si="575"/>
        <v></v>
      </c>
      <c r="BM728" s="23"/>
    </row>
    <row r="729" spans="2:65" x14ac:dyDescent="0.25">
      <c r="B729" s="32">
        <f t="shared" si="528"/>
        <v>725</v>
      </c>
      <c r="C729" s="22" t="str">
        <f t="shared" si="529"/>
        <v>02D5</v>
      </c>
      <c r="D729" s="22" t="str">
        <f t="shared" si="530"/>
        <v>˕</v>
      </c>
      <c r="E729" s="23"/>
      <c r="F729" s="22">
        <f t="shared" si="531"/>
        <v>4821</v>
      </c>
      <c r="G729" s="22" t="str">
        <f t="shared" si="532"/>
        <v>12D5</v>
      </c>
      <c r="H729" s="22" t="str">
        <f t="shared" si="533"/>
        <v>ዕ</v>
      </c>
      <c r="I729" s="22"/>
      <c r="J729" s="32">
        <f t="shared" si="534"/>
        <v>8917</v>
      </c>
      <c r="K729" s="22" t="str">
        <f t="shared" si="535"/>
        <v>22D5</v>
      </c>
      <c r="L729" s="22" t="str">
        <f t="shared" si="536"/>
        <v>⋕</v>
      </c>
      <c r="M729" s="22"/>
      <c r="N729" s="32">
        <f t="shared" si="537"/>
        <v>13013</v>
      </c>
      <c r="O729" s="22" t="str">
        <f t="shared" si="538"/>
        <v>32D5</v>
      </c>
      <c r="P729" s="22" t="str">
        <f t="shared" si="539"/>
        <v>㋕</v>
      </c>
      <c r="Q729" s="23"/>
      <c r="R729" s="32">
        <f t="shared" si="540"/>
        <v>17109</v>
      </c>
      <c r="S729" s="22" t="str">
        <f t="shared" si="541"/>
        <v>42D5</v>
      </c>
      <c r="T729" s="22" t="str">
        <f t="shared" si="542"/>
        <v>䋕</v>
      </c>
      <c r="U729" s="23"/>
      <c r="V729" s="32">
        <f t="shared" si="543"/>
        <v>21205</v>
      </c>
      <c r="W729" s="22" t="str">
        <f t="shared" si="544"/>
        <v>52D5</v>
      </c>
      <c r="X729" s="22" t="str">
        <f t="shared" si="545"/>
        <v>動</v>
      </c>
      <c r="Y729" s="23"/>
      <c r="Z729" s="32">
        <f t="shared" si="546"/>
        <v>25301</v>
      </c>
      <c r="AA729" s="22" t="str">
        <f t="shared" si="547"/>
        <v>62D5</v>
      </c>
      <c r="AB729" s="22" t="str">
        <f t="shared" si="548"/>
        <v>拕</v>
      </c>
      <c r="AC729" s="23"/>
      <c r="AD729" s="32">
        <f t="shared" si="549"/>
        <v>29397</v>
      </c>
      <c r="AE729" s="22" t="str">
        <f t="shared" si="550"/>
        <v>72D5</v>
      </c>
      <c r="AF729" s="22" t="str">
        <f t="shared" si="551"/>
        <v>狕</v>
      </c>
      <c r="AG729" s="23"/>
      <c r="AH729" s="32">
        <f t="shared" si="552"/>
        <v>33493</v>
      </c>
      <c r="AI729" s="22" t="str">
        <f t="shared" si="553"/>
        <v>82D5</v>
      </c>
      <c r="AJ729" s="22" t="str">
        <f t="shared" si="554"/>
        <v>苕</v>
      </c>
      <c r="AK729" s="23"/>
      <c r="AL729" s="32">
        <f t="shared" si="555"/>
        <v>37589</v>
      </c>
      <c r="AM729" s="22" t="str">
        <f t="shared" si="556"/>
        <v>92D5</v>
      </c>
      <c r="AN729" s="22" t="str">
        <f t="shared" si="557"/>
        <v>鋕</v>
      </c>
      <c r="AO729" s="23"/>
      <c r="AP729" s="32">
        <f t="shared" si="558"/>
        <v>41685</v>
      </c>
      <c r="AQ729" s="22" t="str">
        <f t="shared" si="559"/>
        <v>A2D5</v>
      </c>
      <c r="AR729" s="22" t="str">
        <f t="shared" si="560"/>
        <v>ꋕ</v>
      </c>
      <c r="AS729" s="23"/>
      <c r="AT729" s="32">
        <f t="shared" si="561"/>
        <v>45781</v>
      </c>
      <c r="AU729" s="22" t="str">
        <f t="shared" si="562"/>
        <v>B2D5</v>
      </c>
      <c r="AV729" s="22" t="str">
        <f t="shared" si="563"/>
        <v>닕</v>
      </c>
      <c r="AW729" s="23"/>
      <c r="AX729" s="32">
        <f t="shared" si="564"/>
        <v>49877</v>
      </c>
      <c r="AY729" s="22" t="str">
        <f t="shared" si="565"/>
        <v>C2D5</v>
      </c>
      <c r="AZ729" s="22" t="str">
        <f t="shared" si="566"/>
        <v>싕</v>
      </c>
      <c r="BA729" s="23"/>
      <c r="BB729" s="32">
        <f t="shared" si="567"/>
        <v>53973</v>
      </c>
      <c r="BC729" s="22" t="str">
        <f t="shared" si="568"/>
        <v>D2D5</v>
      </c>
      <c r="BD729" s="22" t="str">
        <f t="shared" si="569"/>
        <v>틕</v>
      </c>
      <c r="BE729" s="23"/>
      <c r="BF729" s="32">
        <f t="shared" si="570"/>
        <v>58069</v>
      </c>
      <c r="BG729" s="22" t="str">
        <f t="shared" si="571"/>
        <v>E2D5</v>
      </c>
      <c r="BH729" s="22" t="str">
        <f t="shared" si="572"/>
        <v></v>
      </c>
      <c r="BI729" s="23"/>
      <c r="BJ729" s="32">
        <f t="shared" si="573"/>
        <v>62165</v>
      </c>
      <c r="BK729" s="22" t="str">
        <f t="shared" si="574"/>
        <v>F2D5</v>
      </c>
      <c r="BL729" s="22" t="str">
        <f t="shared" si="575"/>
        <v></v>
      </c>
      <c r="BM729" s="23"/>
    </row>
    <row r="730" spans="2:65" x14ac:dyDescent="0.25">
      <c r="B730" s="32">
        <f t="shared" si="528"/>
        <v>726</v>
      </c>
      <c r="C730" s="22" t="str">
        <f t="shared" si="529"/>
        <v>02D6</v>
      </c>
      <c r="D730" s="22" t="str">
        <f t="shared" si="530"/>
        <v>˖</v>
      </c>
      <c r="E730" s="23"/>
      <c r="F730" s="22">
        <f t="shared" si="531"/>
        <v>4822</v>
      </c>
      <c r="G730" s="22" t="str">
        <f t="shared" si="532"/>
        <v>12D6</v>
      </c>
      <c r="H730" s="22" t="str">
        <f t="shared" si="533"/>
        <v>ዖ</v>
      </c>
      <c r="I730" s="22"/>
      <c r="J730" s="32">
        <f t="shared" si="534"/>
        <v>8918</v>
      </c>
      <c r="K730" s="22" t="str">
        <f t="shared" si="535"/>
        <v>22D6</v>
      </c>
      <c r="L730" s="22" t="str">
        <f t="shared" si="536"/>
        <v>⋖</v>
      </c>
      <c r="M730" s="22"/>
      <c r="N730" s="32">
        <f t="shared" si="537"/>
        <v>13014</v>
      </c>
      <c r="O730" s="22" t="str">
        <f t="shared" si="538"/>
        <v>32D6</v>
      </c>
      <c r="P730" s="22" t="str">
        <f t="shared" si="539"/>
        <v>㋖</v>
      </c>
      <c r="Q730" s="23"/>
      <c r="R730" s="32">
        <f t="shared" si="540"/>
        <v>17110</v>
      </c>
      <c r="S730" s="22" t="str">
        <f t="shared" si="541"/>
        <v>42D6</v>
      </c>
      <c r="T730" s="22" t="str">
        <f t="shared" si="542"/>
        <v>䋖</v>
      </c>
      <c r="U730" s="23"/>
      <c r="V730" s="32">
        <f t="shared" si="543"/>
        <v>21206</v>
      </c>
      <c r="W730" s="22" t="str">
        <f t="shared" si="544"/>
        <v>52D6</v>
      </c>
      <c r="X730" s="22" t="str">
        <f t="shared" si="545"/>
        <v>勖</v>
      </c>
      <c r="Y730" s="23"/>
      <c r="Z730" s="32">
        <f t="shared" si="546"/>
        <v>25302</v>
      </c>
      <c r="AA730" s="22" t="str">
        <f t="shared" si="547"/>
        <v>62D6</v>
      </c>
      <c r="AB730" s="22" t="str">
        <f t="shared" si="548"/>
        <v>拖</v>
      </c>
      <c r="AC730" s="23"/>
      <c r="AD730" s="32">
        <f t="shared" si="549"/>
        <v>29398</v>
      </c>
      <c r="AE730" s="22" t="str">
        <f t="shared" si="550"/>
        <v>72D6</v>
      </c>
      <c r="AF730" s="22" t="str">
        <f t="shared" si="551"/>
        <v>狖</v>
      </c>
      <c r="AG730" s="23"/>
      <c r="AH730" s="32">
        <f t="shared" si="552"/>
        <v>33494</v>
      </c>
      <c r="AI730" s="22" t="str">
        <f t="shared" si="553"/>
        <v>82D6</v>
      </c>
      <c r="AJ730" s="22" t="str">
        <f t="shared" si="554"/>
        <v>苖</v>
      </c>
      <c r="AK730" s="23"/>
      <c r="AL730" s="32">
        <f t="shared" si="555"/>
        <v>37590</v>
      </c>
      <c r="AM730" s="22" t="str">
        <f t="shared" si="556"/>
        <v>92D6</v>
      </c>
      <c r="AN730" s="22" t="str">
        <f t="shared" si="557"/>
        <v>鋖</v>
      </c>
      <c r="AO730" s="23"/>
      <c r="AP730" s="32">
        <f t="shared" si="558"/>
        <v>41686</v>
      </c>
      <c r="AQ730" s="22" t="str">
        <f t="shared" si="559"/>
        <v>A2D6</v>
      </c>
      <c r="AR730" s="22" t="str">
        <f t="shared" si="560"/>
        <v>ꋖ</v>
      </c>
      <c r="AS730" s="23"/>
      <c r="AT730" s="32">
        <f t="shared" si="561"/>
        <v>45782</v>
      </c>
      <c r="AU730" s="22" t="str">
        <f t="shared" si="562"/>
        <v>B2D6</v>
      </c>
      <c r="AV730" s="22" t="str">
        <f t="shared" si="563"/>
        <v>닖</v>
      </c>
      <c r="AW730" s="23"/>
      <c r="AX730" s="32">
        <f t="shared" si="564"/>
        <v>49878</v>
      </c>
      <c r="AY730" s="22" t="str">
        <f t="shared" si="565"/>
        <v>C2D6</v>
      </c>
      <c r="AZ730" s="22" t="str">
        <f t="shared" si="566"/>
        <v>싖</v>
      </c>
      <c r="BA730" s="23"/>
      <c r="BB730" s="32">
        <f t="shared" si="567"/>
        <v>53974</v>
      </c>
      <c r="BC730" s="22" t="str">
        <f t="shared" si="568"/>
        <v>D2D6</v>
      </c>
      <c r="BD730" s="22" t="str">
        <f t="shared" si="569"/>
        <v>틖</v>
      </c>
      <c r="BE730" s="23"/>
      <c r="BF730" s="32">
        <f t="shared" si="570"/>
        <v>58070</v>
      </c>
      <c r="BG730" s="22" t="str">
        <f t="shared" si="571"/>
        <v>E2D6</v>
      </c>
      <c r="BH730" s="22" t="str">
        <f t="shared" si="572"/>
        <v></v>
      </c>
      <c r="BI730" s="23"/>
      <c r="BJ730" s="32">
        <f t="shared" si="573"/>
        <v>62166</v>
      </c>
      <c r="BK730" s="22" t="str">
        <f t="shared" si="574"/>
        <v>F2D6</v>
      </c>
      <c r="BL730" s="22" t="str">
        <f t="shared" si="575"/>
        <v></v>
      </c>
      <c r="BM730" s="23"/>
    </row>
    <row r="731" spans="2:65" x14ac:dyDescent="0.25">
      <c r="B731" s="32">
        <f t="shared" si="528"/>
        <v>727</v>
      </c>
      <c r="C731" s="22" t="str">
        <f t="shared" si="529"/>
        <v>02D7</v>
      </c>
      <c r="D731" s="22" t="str">
        <f t="shared" si="530"/>
        <v>˗</v>
      </c>
      <c r="E731" s="23"/>
      <c r="F731" s="22">
        <f t="shared" si="531"/>
        <v>4823</v>
      </c>
      <c r="G731" s="22" t="str">
        <f t="shared" si="532"/>
        <v>12D7</v>
      </c>
      <c r="H731" s="22" t="str">
        <f t="shared" si="533"/>
        <v>዗</v>
      </c>
      <c r="I731" s="22"/>
      <c r="J731" s="32">
        <f t="shared" si="534"/>
        <v>8919</v>
      </c>
      <c r="K731" s="22" t="str">
        <f t="shared" si="535"/>
        <v>22D7</v>
      </c>
      <c r="L731" s="22" t="str">
        <f t="shared" si="536"/>
        <v>⋗</v>
      </c>
      <c r="M731" s="22"/>
      <c r="N731" s="32">
        <f t="shared" si="537"/>
        <v>13015</v>
      </c>
      <c r="O731" s="22" t="str">
        <f t="shared" si="538"/>
        <v>32D7</v>
      </c>
      <c r="P731" s="22" t="str">
        <f t="shared" si="539"/>
        <v>㋗</v>
      </c>
      <c r="Q731" s="23"/>
      <c r="R731" s="32">
        <f t="shared" si="540"/>
        <v>17111</v>
      </c>
      <c r="S731" s="22" t="str">
        <f t="shared" si="541"/>
        <v>42D7</v>
      </c>
      <c r="T731" s="22" t="str">
        <f t="shared" si="542"/>
        <v>䋗</v>
      </c>
      <c r="U731" s="23"/>
      <c r="V731" s="32">
        <f t="shared" si="543"/>
        <v>21207</v>
      </c>
      <c r="W731" s="22" t="str">
        <f t="shared" si="544"/>
        <v>52D7</v>
      </c>
      <c r="X731" s="22" t="str">
        <f t="shared" si="545"/>
        <v>勗</v>
      </c>
      <c r="Y731" s="23"/>
      <c r="Z731" s="32">
        <f t="shared" si="546"/>
        <v>25303</v>
      </c>
      <c r="AA731" s="22" t="str">
        <f t="shared" si="547"/>
        <v>62D7</v>
      </c>
      <c r="AB731" s="22" t="str">
        <f t="shared" si="548"/>
        <v>拗</v>
      </c>
      <c r="AC731" s="23"/>
      <c r="AD731" s="32">
        <f t="shared" si="549"/>
        <v>29399</v>
      </c>
      <c r="AE731" s="22" t="str">
        <f t="shared" si="550"/>
        <v>72D7</v>
      </c>
      <c r="AF731" s="22" t="str">
        <f t="shared" si="551"/>
        <v>狗</v>
      </c>
      <c r="AG731" s="23"/>
      <c r="AH731" s="32">
        <f t="shared" si="552"/>
        <v>33495</v>
      </c>
      <c r="AI731" s="22" t="str">
        <f t="shared" si="553"/>
        <v>82D7</v>
      </c>
      <c r="AJ731" s="22" t="str">
        <f t="shared" si="554"/>
        <v>苗</v>
      </c>
      <c r="AK731" s="23"/>
      <c r="AL731" s="32">
        <f t="shared" si="555"/>
        <v>37591</v>
      </c>
      <c r="AM731" s="22" t="str">
        <f t="shared" si="556"/>
        <v>92D7</v>
      </c>
      <c r="AN731" s="22" t="str">
        <f t="shared" si="557"/>
        <v>鋗</v>
      </c>
      <c r="AO731" s="23"/>
      <c r="AP731" s="32">
        <f t="shared" si="558"/>
        <v>41687</v>
      </c>
      <c r="AQ731" s="22" t="str">
        <f t="shared" si="559"/>
        <v>A2D7</v>
      </c>
      <c r="AR731" s="22" t="str">
        <f t="shared" si="560"/>
        <v>ꋗ</v>
      </c>
      <c r="AS731" s="23"/>
      <c r="AT731" s="32">
        <f t="shared" si="561"/>
        <v>45783</v>
      </c>
      <c r="AU731" s="22" t="str">
        <f t="shared" si="562"/>
        <v>B2D7</v>
      </c>
      <c r="AV731" s="22" t="str">
        <f t="shared" si="563"/>
        <v>닗</v>
      </c>
      <c r="AW731" s="23"/>
      <c r="AX731" s="32">
        <f t="shared" si="564"/>
        <v>49879</v>
      </c>
      <c r="AY731" s="22" t="str">
        <f t="shared" si="565"/>
        <v>C2D7</v>
      </c>
      <c r="AZ731" s="22" t="str">
        <f t="shared" si="566"/>
        <v>싗</v>
      </c>
      <c r="BA731" s="23"/>
      <c r="BB731" s="32">
        <f t="shared" si="567"/>
        <v>53975</v>
      </c>
      <c r="BC731" s="22" t="str">
        <f t="shared" si="568"/>
        <v>D2D7</v>
      </c>
      <c r="BD731" s="22" t="str">
        <f t="shared" si="569"/>
        <v>틗</v>
      </c>
      <c r="BE731" s="23"/>
      <c r="BF731" s="32">
        <f t="shared" si="570"/>
        <v>58071</v>
      </c>
      <c r="BG731" s="22" t="str">
        <f t="shared" si="571"/>
        <v>E2D7</v>
      </c>
      <c r="BH731" s="22" t="str">
        <f t="shared" si="572"/>
        <v></v>
      </c>
      <c r="BI731" s="23"/>
      <c r="BJ731" s="32">
        <f t="shared" si="573"/>
        <v>62167</v>
      </c>
      <c r="BK731" s="22" t="str">
        <f t="shared" si="574"/>
        <v>F2D7</v>
      </c>
      <c r="BL731" s="22" t="str">
        <f t="shared" si="575"/>
        <v></v>
      </c>
      <c r="BM731" s="23"/>
    </row>
    <row r="732" spans="2:65" x14ac:dyDescent="0.25">
      <c r="B732" s="32">
        <f t="shared" si="528"/>
        <v>728</v>
      </c>
      <c r="C732" s="22" t="str">
        <f t="shared" si="529"/>
        <v>02D8</v>
      </c>
      <c r="D732" s="22" t="str">
        <f t="shared" si="530"/>
        <v>˘</v>
      </c>
      <c r="E732" s="23"/>
      <c r="F732" s="22">
        <f t="shared" si="531"/>
        <v>4824</v>
      </c>
      <c r="G732" s="22" t="str">
        <f t="shared" si="532"/>
        <v>12D8</v>
      </c>
      <c r="H732" s="22" t="str">
        <f t="shared" si="533"/>
        <v>ዘ</v>
      </c>
      <c r="I732" s="22"/>
      <c r="J732" s="32">
        <f t="shared" si="534"/>
        <v>8920</v>
      </c>
      <c r="K732" s="22" t="str">
        <f t="shared" si="535"/>
        <v>22D8</v>
      </c>
      <c r="L732" s="22" t="str">
        <f t="shared" si="536"/>
        <v>⋘</v>
      </c>
      <c r="M732" s="22"/>
      <c r="N732" s="32">
        <f t="shared" si="537"/>
        <v>13016</v>
      </c>
      <c r="O732" s="22" t="str">
        <f t="shared" si="538"/>
        <v>32D8</v>
      </c>
      <c r="P732" s="22" t="str">
        <f t="shared" si="539"/>
        <v>㋘</v>
      </c>
      <c r="Q732" s="23"/>
      <c r="R732" s="32">
        <f t="shared" si="540"/>
        <v>17112</v>
      </c>
      <c r="S732" s="22" t="str">
        <f t="shared" si="541"/>
        <v>42D8</v>
      </c>
      <c r="T732" s="22" t="str">
        <f t="shared" si="542"/>
        <v>䋘</v>
      </c>
      <c r="U732" s="23"/>
      <c r="V732" s="32">
        <f t="shared" si="543"/>
        <v>21208</v>
      </c>
      <c r="W732" s="22" t="str">
        <f t="shared" si="544"/>
        <v>52D8</v>
      </c>
      <c r="X732" s="22" t="str">
        <f t="shared" si="545"/>
        <v>勘</v>
      </c>
      <c r="Y732" s="23"/>
      <c r="Z732" s="32">
        <f t="shared" si="546"/>
        <v>25304</v>
      </c>
      <c r="AA732" s="22" t="str">
        <f t="shared" si="547"/>
        <v>62D8</v>
      </c>
      <c r="AB732" s="22" t="str">
        <f t="shared" si="548"/>
        <v>拘</v>
      </c>
      <c r="AC732" s="23"/>
      <c r="AD732" s="32">
        <f t="shared" si="549"/>
        <v>29400</v>
      </c>
      <c r="AE732" s="22" t="str">
        <f t="shared" si="550"/>
        <v>72D8</v>
      </c>
      <c r="AF732" s="22" t="str">
        <f t="shared" si="551"/>
        <v>狘</v>
      </c>
      <c r="AG732" s="23"/>
      <c r="AH732" s="32">
        <f t="shared" si="552"/>
        <v>33496</v>
      </c>
      <c r="AI732" s="22" t="str">
        <f t="shared" si="553"/>
        <v>82D8</v>
      </c>
      <c r="AJ732" s="22" t="str">
        <f t="shared" si="554"/>
        <v>苘</v>
      </c>
      <c r="AK732" s="23"/>
      <c r="AL732" s="32">
        <f t="shared" si="555"/>
        <v>37592</v>
      </c>
      <c r="AM732" s="22" t="str">
        <f t="shared" si="556"/>
        <v>92D8</v>
      </c>
      <c r="AN732" s="22" t="str">
        <f t="shared" si="557"/>
        <v>鋘</v>
      </c>
      <c r="AO732" s="23"/>
      <c r="AP732" s="32">
        <f t="shared" si="558"/>
        <v>41688</v>
      </c>
      <c r="AQ732" s="22" t="str">
        <f t="shared" si="559"/>
        <v>A2D8</v>
      </c>
      <c r="AR732" s="22" t="str">
        <f t="shared" si="560"/>
        <v>ꋘ</v>
      </c>
      <c r="AS732" s="23"/>
      <c r="AT732" s="32">
        <f t="shared" si="561"/>
        <v>45784</v>
      </c>
      <c r="AU732" s="22" t="str">
        <f t="shared" si="562"/>
        <v>B2D8</v>
      </c>
      <c r="AV732" s="22" t="str">
        <f t="shared" si="563"/>
        <v>님</v>
      </c>
      <c r="AW732" s="23"/>
      <c r="AX732" s="32">
        <f t="shared" si="564"/>
        <v>49880</v>
      </c>
      <c r="AY732" s="22" t="str">
        <f t="shared" si="565"/>
        <v>C2D8</v>
      </c>
      <c r="AZ732" s="22" t="str">
        <f t="shared" si="566"/>
        <v>싘</v>
      </c>
      <c r="BA732" s="23"/>
      <c r="BB732" s="32">
        <f t="shared" si="567"/>
        <v>53976</v>
      </c>
      <c r="BC732" s="22" t="str">
        <f t="shared" si="568"/>
        <v>D2D8</v>
      </c>
      <c r="BD732" s="22" t="str">
        <f t="shared" si="569"/>
        <v>틘</v>
      </c>
      <c r="BE732" s="23"/>
      <c r="BF732" s="32">
        <f t="shared" si="570"/>
        <v>58072</v>
      </c>
      <c r="BG732" s="22" t="str">
        <f t="shared" si="571"/>
        <v>E2D8</v>
      </c>
      <c r="BH732" s="22" t="str">
        <f t="shared" si="572"/>
        <v></v>
      </c>
      <c r="BI732" s="23"/>
      <c r="BJ732" s="32">
        <f t="shared" si="573"/>
        <v>62168</v>
      </c>
      <c r="BK732" s="22" t="str">
        <f t="shared" si="574"/>
        <v>F2D8</v>
      </c>
      <c r="BL732" s="22" t="str">
        <f t="shared" si="575"/>
        <v></v>
      </c>
      <c r="BM732" s="23"/>
    </row>
    <row r="733" spans="2:65" x14ac:dyDescent="0.25">
      <c r="B733" s="32">
        <f t="shared" si="528"/>
        <v>729</v>
      </c>
      <c r="C733" s="22" t="str">
        <f t="shared" si="529"/>
        <v>02D9</v>
      </c>
      <c r="D733" s="22" t="str">
        <f t="shared" si="530"/>
        <v>˙</v>
      </c>
      <c r="E733" s="23"/>
      <c r="F733" s="22">
        <f t="shared" si="531"/>
        <v>4825</v>
      </c>
      <c r="G733" s="22" t="str">
        <f t="shared" si="532"/>
        <v>12D9</v>
      </c>
      <c r="H733" s="22" t="str">
        <f t="shared" si="533"/>
        <v>ዙ</v>
      </c>
      <c r="I733" s="22"/>
      <c r="J733" s="32">
        <f t="shared" si="534"/>
        <v>8921</v>
      </c>
      <c r="K733" s="22" t="str">
        <f t="shared" si="535"/>
        <v>22D9</v>
      </c>
      <c r="L733" s="22" t="str">
        <f t="shared" si="536"/>
        <v>⋙</v>
      </c>
      <c r="M733" s="22"/>
      <c r="N733" s="32">
        <f t="shared" si="537"/>
        <v>13017</v>
      </c>
      <c r="O733" s="22" t="str">
        <f t="shared" si="538"/>
        <v>32D9</v>
      </c>
      <c r="P733" s="22" t="str">
        <f t="shared" si="539"/>
        <v>㋙</v>
      </c>
      <c r="Q733" s="23"/>
      <c r="R733" s="32">
        <f t="shared" si="540"/>
        <v>17113</v>
      </c>
      <c r="S733" s="22" t="str">
        <f t="shared" si="541"/>
        <v>42D9</v>
      </c>
      <c r="T733" s="22" t="str">
        <f t="shared" si="542"/>
        <v>䋙</v>
      </c>
      <c r="U733" s="23"/>
      <c r="V733" s="32">
        <f t="shared" si="543"/>
        <v>21209</v>
      </c>
      <c r="W733" s="22" t="str">
        <f t="shared" si="544"/>
        <v>52D9</v>
      </c>
      <c r="X733" s="22" t="str">
        <f t="shared" si="545"/>
        <v>務</v>
      </c>
      <c r="Y733" s="23"/>
      <c r="Z733" s="32">
        <f t="shared" si="546"/>
        <v>25305</v>
      </c>
      <c r="AA733" s="22" t="str">
        <f t="shared" si="547"/>
        <v>62D9</v>
      </c>
      <c r="AB733" s="22" t="str">
        <f t="shared" si="548"/>
        <v>拙</v>
      </c>
      <c r="AC733" s="23"/>
      <c r="AD733" s="32">
        <f t="shared" si="549"/>
        <v>29401</v>
      </c>
      <c r="AE733" s="22" t="str">
        <f t="shared" si="550"/>
        <v>72D9</v>
      </c>
      <c r="AF733" s="22" t="str">
        <f t="shared" si="551"/>
        <v>狙</v>
      </c>
      <c r="AG733" s="23"/>
      <c r="AH733" s="32">
        <f t="shared" si="552"/>
        <v>33497</v>
      </c>
      <c r="AI733" s="22" t="str">
        <f t="shared" si="553"/>
        <v>82D9</v>
      </c>
      <c r="AJ733" s="22" t="str">
        <f t="shared" si="554"/>
        <v>苙</v>
      </c>
      <c r="AK733" s="23"/>
      <c r="AL733" s="32">
        <f t="shared" si="555"/>
        <v>37593</v>
      </c>
      <c r="AM733" s="22" t="str">
        <f t="shared" si="556"/>
        <v>92D9</v>
      </c>
      <c r="AN733" s="22" t="str">
        <f t="shared" si="557"/>
        <v>鋙</v>
      </c>
      <c r="AO733" s="23"/>
      <c r="AP733" s="32">
        <f t="shared" si="558"/>
        <v>41689</v>
      </c>
      <c r="AQ733" s="22" t="str">
        <f t="shared" si="559"/>
        <v>A2D9</v>
      </c>
      <c r="AR733" s="22" t="str">
        <f t="shared" si="560"/>
        <v>ꋙ</v>
      </c>
      <c r="AS733" s="23"/>
      <c r="AT733" s="32">
        <f t="shared" si="561"/>
        <v>45785</v>
      </c>
      <c r="AU733" s="22" t="str">
        <f t="shared" si="562"/>
        <v>B2D9</v>
      </c>
      <c r="AV733" s="22" t="str">
        <f t="shared" si="563"/>
        <v>닙</v>
      </c>
      <c r="AW733" s="23"/>
      <c r="AX733" s="32">
        <f t="shared" si="564"/>
        <v>49881</v>
      </c>
      <c r="AY733" s="22" t="str">
        <f t="shared" si="565"/>
        <v>C2D9</v>
      </c>
      <c r="AZ733" s="22" t="str">
        <f t="shared" si="566"/>
        <v>싙</v>
      </c>
      <c r="BA733" s="23"/>
      <c r="BB733" s="32">
        <f t="shared" si="567"/>
        <v>53977</v>
      </c>
      <c r="BC733" s="22" t="str">
        <f t="shared" si="568"/>
        <v>D2D9</v>
      </c>
      <c r="BD733" s="22" t="str">
        <f t="shared" si="569"/>
        <v>틙</v>
      </c>
      <c r="BE733" s="23"/>
      <c r="BF733" s="32">
        <f t="shared" si="570"/>
        <v>58073</v>
      </c>
      <c r="BG733" s="22" t="str">
        <f t="shared" si="571"/>
        <v>E2D9</v>
      </c>
      <c r="BH733" s="22" t="str">
        <f t="shared" si="572"/>
        <v></v>
      </c>
      <c r="BI733" s="23"/>
      <c r="BJ733" s="32">
        <f t="shared" si="573"/>
        <v>62169</v>
      </c>
      <c r="BK733" s="22" t="str">
        <f t="shared" si="574"/>
        <v>F2D9</v>
      </c>
      <c r="BL733" s="22" t="str">
        <f t="shared" si="575"/>
        <v></v>
      </c>
      <c r="BM733" s="23"/>
    </row>
    <row r="734" spans="2:65" x14ac:dyDescent="0.25">
      <c r="B734" s="32">
        <f t="shared" si="528"/>
        <v>730</v>
      </c>
      <c r="C734" s="22" t="str">
        <f t="shared" si="529"/>
        <v>02DA</v>
      </c>
      <c r="D734" s="22" t="str">
        <f t="shared" si="530"/>
        <v>˚</v>
      </c>
      <c r="E734" s="23"/>
      <c r="F734" s="22">
        <f t="shared" si="531"/>
        <v>4826</v>
      </c>
      <c r="G734" s="22" t="str">
        <f t="shared" si="532"/>
        <v>12DA</v>
      </c>
      <c r="H734" s="22" t="str">
        <f t="shared" si="533"/>
        <v>ዚ</v>
      </c>
      <c r="I734" s="22"/>
      <c r="J734" s="32">
        <f t="shared" si="534"/>
        <v>8922</v>
      </c>
      <c r="K734" s="22" t="str">
        <f t="shared" si="535"/>
        <v>22DA</v>
      </c>
      <c r="L734" s="22" t="str">
        <f t="shared" si="536"/>
        <v>⋚</v>
      </c>
      <c r="M734" s="22"/>
      <c r="N734" s="32">
        <f t="shared" si="537"/>
        <v>13018</v>
      </c>
      <c r="O734" s="22" t="str">
        <f t="shared" si="538"/>
        <v>32DA</v>
      </c>
      <c r="P734" s="22" t="str">
        <f t="shared" si="539"/>
        <v>㋚</v>
      </c>
      <c r="Q734" s="23"/>
      <c r="R734" s="32">
        <f t="shared" si="540"/>
        <v>17114</v>
      </c>
      <c r="S734" s="22" t="str">
        <f t="shared" si="541"/>
        <v>42DA</v>
      </c>
      <c r="T734" s="22" t="str">
        <f t="shared" si="542"/>
        <v>䋚</v>
      </c>
      <c r="U734" s="23"/>
      <c r="V734" s="32">
        <f t="shared" si="543"/>
        <v>21210</v>
      </c>
      <c r="W734" s="22" t="str">
        <f t="shared" si="544"/>
        <v>52DA</v>
      </c>
      <c r="X734" s="22" t="str">
        <f t="shared" si="545"/>
        <v>勚</v>
      </c>
      <c r="Y734" s="23"/>
      <c r="Z734" s="32">
        <f t="shared" si="546"/>
        <v>25306</v>
      </c>
      <c r="AA734" s="22" t="str">
        <f t="shared" si="547"/>
        <v>62DA</v>
      </c>
      <c r="AB734" s="22" t="str">
        <f t="shared" si="548"/>
        <v>拚</v>
      </c>
      <c r="AC734" s="23"/>
      <c r="AD734" s="32">
        <f t="shared" si="549"/>
        <v>29402</v>
      </c>
      <c r="AE734" s="22" t="str">
        <f t="shared" si="550"/>
        <v>72DA</v>
      </c>
      <c r="AF734" s="22" t="str">
        <f t="shared" si="551"/>
        <v>狚</v>
      </c>
      <c r="AG734" s="23"/>
      <c r="AH734" s="32">
        <f t="shared" si="552"/>
        <v>33498</v>
      </c>
      <c r="AI734" s="22" t="str">
        <f t="shared" si="553"/>
        <v>82DA</v>
      </c>
      <c r="AJ734" s="22" t="str">
        <f t="shared" si="554"/>
        <v>苚</v>
      </c>
      <c r="AK734" s="23"/>
      <c r="AL734" s="32">
        <f t="shared" si="555"/>
        <v>37594</v>
      </c>
      <c r="AM734" s="22" t="str">
        <f t="shared" si="556"/>
        <v>92DA</v>
      </c>
      <c r="AN734" s="22" t="str">
        <f t="shared" si="557"/>
        <v>鋚</v>
      </c>
      <c r="AO734" s="23"/>
      <c r="AP734" s="32">
        <f t="shared" si="558"/>
        <v>41690</v>
      </c>
      <c r="AQ734" s="22" t="str">
        <f t="shared" si="559"/>
        <v>A2DA</v>
      </c>
      <c r="AR734" s="22" t="str">
        <f t="shared" si="560"/>
        <v>ꋚ</v>
      </c>
      <c r="AS734" s="23"/>
      <c r="AT734" s="32">
        <f t="shared" si="561"/>
        <v>45786</v>
      </c>
      <c r="AU734" s="22" t="str">
        <f t="shared" si="562"/>
        <v>B2DA</v>
      </c>
      <c r="AV734" s="22" t="str">
        <f t="shared" si="563"/>
        <v>닚</v>
      </c>
      <c r="AW734" s="23"/>
      <c r="AX734" s="32">
        <f t="shared" si="564"/>
        <v>49882</v>
      </c>
      <c r="AY734" s="22" t="str">
        <f t="shared" si="565"/>
        <v>C2DA</v>
      </c>
      <c r="AZ734" s="22" t="str">
        <f t="shared" si="566"/>
        <v>싚</v>
      </c>
      <c r="BA734" s="23"/>
      <c r="BB734" s="32">
        <f t="shared" si="567"/>
        <v>53978</v>
      </c>
      <c r="BC734" s="22" t="str">
        <f t="shared" si="568"/>
        <v>D2DA</v>
      </c>
      <c r="BD734" s="22" t="str">
        <f t="shared" si="569"/>
        <v>틚</v>
      </c>
      <c r="BE734" s="23"/>
      <c r="BF734" s="32">
        <f t="shared" si="570"/>
        <v>58074</v>
      </c>
      <c r="BG734" s="22" t="str">
        <f t="shared" si="571"/>
        <v>E2DA</v>
      </c>
      <c r="BH734" s="22" t="str">
        <f t="shared" si="572"/>
        <v></v>
      </c>
      <c r="BI734" s="23"/>
      <c r="BJ734" s="32">
        <f t="shared" si="573"/>
        <v>62170</v>
      </c>
      <c r="BK734" s="22" t="str">
        <f t="shared" si="574"/>
        <v>F2DA</v>
      </c>
      <c r="BL734" s="22" t="str">
        <f t="shared" si="575"/>
        <v></v>
      </c>
      <c r="BM734" s="23"/>
    </row>
    <row r="735" spans="2:65" x14ac:dyDescent="0.25">
      <c r="B735" s="32">
        <f t="shared" si="528"/>
        <v>731</v>
      </c>
      <c r="C735" s="22" t="str">
        <f t="shared" si="529"/>
        <v>02DB</v>
      </c>
      <c r="D735" s="22" t="str">
        <f t="shared" si="530"/>
        <v>˛</v>
      </c>
      <c r="E735" s="23"/>
      <c r="F735" s="22">
        <f t="shared" si="531"/>
        <v>4827</v>
      </c>
      <c r="G735" s="22" t="str">
        <f t="shared" si="532"/>
        <v>12DB</v>
      </c>
      <c r="H735" s="22" t="str">
        <f t="shared" si="533"/>
        <v>ዛ</v>
      </c>
      <c r="I735" s="22"/>
      <c r="J735" s="32">
        <f t="shared" si="534"/>
        <v>8923</v>
      </c>
      <c r="K735" s="22" t="str">
        <f t="shared" si="535"/>
        <v>22DB</v>
      </c>
      <c r="L735" s="22" t="str">
        <f t="shared" si="536"/>
        <v>⋛</v>
      </c>
      <c r="M735" s="22"/>
      <c r="N735" s="32">
        <f t="shared" si="537"/>
        <v>13019</v>
      </c>
      <c r="O735" s="22" t="str">
        <f t="shared" si="538"/>
        <v>32DB</v>
      </c>
      <c r="P735" s="22" t="str">
        <f t="shared" si="539"/>
        <v>㋛</v>
      </c>
      <c r="Q735" s="23"/>
      <c r="R735" s="32">
        <f t="shared" si="540"/>
        <v>17115</v>
      </c>
      <c r="S735" s="22" t="str">
        <f t="shared" si="541"/>
        <v>42DB</v>
      </c>
      <c r="T735" s="22" t="str">
        <f t="shared" si="542"/>
        <v>䋛</v>
      </c>
      <c r="U735" s="23"/>
      <c r="V735" s="32">
        <f t="shared" si="543"/>
        <v>21211</v>
      </c>
      <c r="W735" s="22" t="str">
        <f t="shared" si="544"/>
        <v>52DB</v>
      </c>
      <c r="X735" s="22" t="str">
        <f t="shared" si="545"/>
        <v>勛</v>
      </c>
      <c r="Y735" s="23"/>
      <c r="Z735" s="32">
        <f t="shared" si="546"/>
        <v>25307</v>
      </c>
      <c r="AA735" s="22" t="str">
        <f t="shared" si="547"/>
        <v>62DB</v>
      </c>
      <c r="AB735" s="22" t="str">
        <f t="shared" si="548"/>
        <v>招</v>
      </c>
      <c r="AC735" s="23"/>
      <c r="AD735" s="32">
        <f t="shared" si="549"/>
        <v>29403</v>
      </c>
      <c r="AE735" s="22" t="str">
        <f t="shared" si="550"/>
        <v>72DB</v>
      </c>
      <c r="AF735" s="22" t="str">
        <f t="shared" si="551"/>
        <v>狛</v>
      </c>
      <c r="AG735" s="23"/>
      <c r="AH735" s="32">
        <f t="shared" si="552"/>
        <v>33499</v>
      </c>
      <c r="AI735" s="22" t="str">
        <f t="shared" si="553"/>
        <v>82DB</v>
      </c>
      <c r="AJ735" s="22" t="str">
        <f t="shared" si="554"/>
        <v>苛</v>
      </c>
      <c r="AK735" s="23"/>
      <c r="AL735" s="32">
        <f t="shared" si="555"/>
        <v>37595</v>
      </c>
      <c r="AM735" s="22" t="str">
        <f t="shared" si="556"/>
        <v>92DB</v>
      </c>
      <c r="AN735" s="22" t="str">
        <f t="shared" si="557"/>
        <v>鋛</v>
      </c>
      <c r="AO735" s="23"/>
      <c r="AP735" s="32">
        <f t="shared" si="558"/>
        <v>41691</v>
      </c>
      <c r="AQ735" s="22" t="str">
        <f t="shared" si="559"/>
        <v>A2DB</v>
      </c>
      <c r="AR735" s="22" t="str">
        <f t="shared" si="560"/>
        <v>ꋛ</v>
      </c>
      <c r="AS735" s="23"/>
      <c r="AT735" s="32">
        <f t="shared" si="561"/>
        <v>45787</v>
      </c>
      <c r="AU735" s="22" t="str">
        <f t="shared" si="562"/>
        <v>B2DB</v>
      </c>
      <c r="AV735" s="22" t="str">
        <f t="shared" si="563"/>
        <v>닛</v>
      </c>
      <c r="AW735" s="23"/>
      <c r="AX735" s="32">
        <f t="shared" si="564"/>
        <v>49883</v>
      </c>
      <c r="AY735" s="22" t="str">
        <f t="shared" si="565"/>
        <v>C2DB</v>
      </c>
      <c r="AZ735" s="22" t="str">
        <f t="shared" si="566"/>
        <v>싛</v>
      </c>
      <c r="BA735" s="23"/>
      <c r="BB735" s="32">
        <f t="shared" si="567"/>
        <v>53979</v>
      </c>
      <c r="BC735" s="22" t="str">
        <f t="shared" si="568"/>
        <v>D2DB</v>
      </c>
      <c r="BD735" s="22" t="str">
        <f t="shared" si="569"/>
        <v>틛</v>
      </c>
      <c r="BE735" s="23"/>
      <c r="BF735" s="32">
        <f t="shared" si="570"/>
        <v>58075</v>
      </c>
      <c r="BG735" s="22" t="str">
        <f t="shared" si="571"/>
        <v>E2DB</v>
      </c>
      <c r="BH735" s="22" t="str">
        <f t="shared" si="572"/>
        <v></v>
      </c>
      <c r="BI735" s="23"/>
      <c r="BJ735" s="32">
        <f t="shared" si="573"/>
        <v>62171</v>
      </c>
      <c r="BK735" s="22" t="str">
        <f t="shared" si="574"/>
        <v>F2DB</v>
      </c>
      <c r="BL735" s="22" t="str">
        <f t="shared" si="575"/>
        <v></v>
      </c>
      <c r="BM735" s="23"/>
    </row>
    <row r="736" spans="2:65" x14ac:dyDescent="0.25">
      <c r="B736" s="32">
        <f t="shared" si="528"/>
        <v>732</v>
      </c>
      <c r="C736" s="22" t="str">
        <f t="shared" si="529"/>
        <v>02DC</v>
      </c>
      <c r="D736" s="22" t="str">
        <f t="shared" si="530"/>
        <v>˜</v>
      </c>
      <c r="E736" s="23" t="s">
        <v>267</v>
      </c>
      <c r="F736" s="22">
        <f t="shared" si="531"/>
        <v>4828</v>
      </c>
      <c r="G736" s="22" t="str">
        <f t="shared" si="532"/>
        <v>12DC</v>
      </c>
      <c r="H736" s="22" t="str">
        <f t="shared" si="533"/>
        <v>ዜ</v>
      </c>
      <c r="I736" s="22"/>
      <c r="J736" s="32">
        <f t="shared" si="534"/>
        <v>8924</v>
      </c>
      <c r="K736" s="22" t="str">
        <f t="shared" si="535"/>
        <v>22DC</v>
      </c>
      <c r="L736" s="22" t="str">
        <f t="shared" si="536"/>
        <v>⋜</v>
      </c>
      <c r="M736" s="22"/>
      <c r="N736" s="32">
        <f t="shared" si="537"/>
        <v>13020</v>
      </c>
      <c r="O736" s="22" t="str">
        <f t="shared" si="538"/>
        <v>32DC</v>
      </c>
      <c r="P736" s="22" t="str">
        <f t="shared" si="539"/>
        <v>㋜</v>
      </c>
      <c r="Q736" s="23"/>
      <c r="R736" s="32">
        <f t="shared" si="540"/>
        <v>17116</v>
      </c>
      <c r="S736" s="22" t="str">
        <f t="shared" si="541"/>
        <v>42DC</v>
      </c>
      <c r="T736" s="22" t="str">
        <f t="shared" si="542"/>
        <v>䋜</v>
      </c>
      <c r="U736" s="23"/>
      <c r="V736" s="32">
        <f t="shared" si="543"/>
        <v>21212</v>
      </c>
      <c r="W736" s="22" t="str">
        <f t="shared" si="544"/>
        <v>52DC</v>
      </c>
      <c r="X736" s="22" t="str">
        <f t="shared" si="545"/>
        <v>勜</v>
      </c>
      <c r="Y736" s="23"/>
      <c r="Z736" s="32">
        <f t="shared" si="546"/>
        <v>25308</v>
      </c>
      <c r="AA736" s="22" t="str">
        <f t="shared" si="547"/>
        <v>62DC</v>
      </c>
      <c r="AB736" s="22" t="str">
        <f t="shared" si="548"/>
        <v>拜</v>
      </c>
      <c r="AC736" s="23"/>
      <c r="AD736" s="32">
        <f t="shared" si="549"/>
        <v>29404</v>
      </c>
      <c r="AE736" s="22" t="str">
        <f t="shared" si="550"/>
        <v>72DC</v>
      </c>
      <c r="AF736" s="22" t="str">
        <f t="shared" si="551"/>
        <v>狜</v>
      </c>
      <c r="AG736" s="23"/>
      <c r="AH736" s="32">
        <f t="shared" si="552"/>
        <v>33500</v>
      </c>
      <c r="AI736" s="22" t="str">
        <f t="shared" si="553"/>
        <v>82DC</v>
      </c>
      <c r="AJ736" s="22" t="str">
        <f t="shared" si="554"/>
        <v>苜</v>
      </c>
      <c r="AK736" s="23"/>
      <c r="AL736" s="32">
        <f t="shared" si="555"/>
        <v>37596</v>
      </c>
      <c r="AM736" s="22" t="str">
        <f t="shared" si="556"/>
        <v>92DC</v>
      </c>
      <c r="AN736" s="22" t="str">
        <f t="shared" si="557"/>
        <v>鋜</v>
      </c>
      <c r="AO736" s="23"/>
      <c r="AP736" s="32">
        <f t="shared" si="558"/>
        <v>41692</v>
      </c>
      <c r="AQ736" s="22" t="str">
        <f t="shared" si="559"/>
        <v>A2DC</v>
      </c>
      <c r="AR736" s="22" t="str">
        <f t="shared" si="560"/>
        <v>ꋜ</v>
      </c>
      <c r="AS736" s="23"/>
      <c r="AT736" s="32">
        <f t="shared" si="561"/>
        <v>45788</v>
      </c>
      <c r="AU736" s="22" t="str">
        <f t="shared" si="562"/>
        <v>B2DC</v>
      </c>
      <c r="AV736" s="22" t="str">
        <f t="shared" si="563"/>
        <v>닜</v>
      </c>
      <c r="AW736" s="23"/>
      <c r="AX736" s="32">
        <f t="shared" si="564"/>
        <v>49884</v>
      </c>
      <c r="AY736" s="22" t="str">
        <f t="shared" si="565"/>
        <v>C2DC</v>
      </c>
      <c r="AZ736" s="22" t="str">
        <f t="shared" si="566"/>
        <v>시</v>
      </c>
      <c r="BA736" s="23"/>
      <c r="BB736" s="32">
        <f t="shared" si="567"/>
        <v>53980</v>
      </c>
      <c r="BC736" s="22" t="str">
        <f t="shared" si="568"/>
        <v>D2DC</v>
      </c>
      <c r="BD736" s="22" t="str">
        <f t="shared" si="569"/>
        <v>틜</v>
      </c>
      <c r="BE736" s="23"/>
      <c r="BF736" s="32">
        <f t="shared" si="570"/>
        <v>58076</v>
      </c>
      <c r="BG736" s="22" t="str">
        <f t="shared" si="571"/>
        <v>E2DC</v>
      </c>
      <c r="BH736" s="22" t="str">
        <f t="shared" si="572"/>
        <v></v>
      </c>
      <c r="BI736" s="23"/>
      <c r="BJ736" s="32">
        <f t="shared" si="573"/>
        <v>62172</v>
      </c>
      <c r="BK736" s="22" t="str">
        <f t="shared" si="574"/>
        <v>F2DC</v>
      </c>
      <c r="BL736" s="22" t="str">
        <f t="shared" si="575"/>
        <v></v>
      </c>
      <c r="BM736" s="23"/>
    </row>
    <row r="737" spans="2:65" x14ac:dyDescent="0.25">
      <c r="B737" s="32">
        <f t="shared" si="528"/>
        <v>733</v>
      </c>
      <c r="C737" s="22" t="str">
        <f t="shared" si="529"/>
        <v>02DD</v>
      </c>
      <c r="D737" s="22" t="str">
        <f t="shared" si="530"/>
        <v>˝</v>
      </c>
      <c r="E737" s="23"/>
      <c r="F737" s="22">
        <f t="shared" si="531"/>
        <v>4829</v>
      </c>
      <c r="G737" s="22" t="str">
        <f t="shared" si="532"/>
        <v>12DD</v>
      </c>
      <c r="H737" s="22" t="str">
        <f t="shared" si="533"/>
        <v>ዝ</v>
      </c>
      <c r="I737" s="22"/>
      <c r="J737" s="32">
        <f t="shared" si="534"/>
        <v>8925</v>
      </c>
      <c r="K737" s="22" t="str">
        <f t="shared" si="535"/>
        <v>22DD</v>
      </c>
      <c r="L737" s="22" t="str">
        <f t="shared" si="536"/>
        <v>⋝</v>
      </c>
      <c r="M737" s="22"/>
      <c r="N737" s="32">
        <f t="shared" si="537"/>
        <v>13021</v>
      </c>
      <c r="O737" s="22" t="str">
        <f t="shared" si="538"/>
        <v>32DD</v>
      </c>
      <c r="P737" s="22" t="str">
        <f t="shared" si="539"/>
        <v>㋝</v>
      </c>
      <c r="Q737" s="23"/>
      <c r="R737" s="32">
        <f t="shared" si="540"/>
        <v>17117</v>
      </c>
      <c r="S737" s="22" t="str">
        <f t="shared" si="541"/>
        <v>42DD</v>
      </c>
      <c r="T737" s="22" t="str">
        <f t="shared" si="542"/>
        <v>䋝</v>
      </c>
      <c r="U737" s="23"/>
      <c r="V737" s="32">
        <f t="shared" si="543"/>
        <v>21213</v>
      </c>
      <c r="W737" s="22" t="str">
        <f t="shared" si="544"/>
        <v>52DD</v>
      </c>
      <c r="X737" s="22" t="str">
        <f t="shared" si="545"/>
        <v>勝</v>
      </c>
      <c r="Y737" s="23"/>
      <c r="Z737" s="32">
        <f t="shared" si="546"/>
        <v>25309</v>
      </c>
      <c r="AA737" s="22" t="str">
        <f t="shared" si="547"/>
        <v>62DD</v>
      </c>
      <c r="AB737" s="22" t="str">
        <f t="shared" si="548"/>
        <v>拝</v>
      </c>
      <c r="AC737" s="23"/>
      <c r="AD737" s="32">
        <f t="shared" si="549"/>
        <v>29405</v>
      </c>
      <c r="AE737" s="22" t="str">
        <f t="shared" si="550"/>
        <v>72DD</v>
      </c>
      <c r="AF737" s="22" t="str">
        <f t="shared" si="551"/>
        <v>狝</v>
      </c>
      <c r="AG737" s="23"/>
      <c r="AH737" s="32">
        <f t="shared" si="552"/>
        <v>33501</v>
      </c>
      <c r="AI737" s="22" t="str">
        <f t="shared" si="553"/>
        <v>82DD</v>
      </c>
      <c r="AJ737" s="22" t="str">
        <f t="shared" si="554"/>
        <v>苝</v>
      </c>
      <c r="AK737" s="23"/>
      <c r="AL737" s="32">
        <f t="shared" si="555"/>
        <v>37597</v>
      </c>
      <c r="AM737" s="22" t="str">
        <f t="shared" si="556"/>
        <v>92DD</v>
      </c>
      <c r="AN737" s="22" t="str">
        <f t="shared" si="557"/>
        <v>鋝</v>
      </c>
      <c r="AO737" s="23"/>
      <c r="AP737" s="32">
        <f t="shared" si="558"/>
        <v>41693</v>
      </c>
      <c r="AQ737" s="22" t="str">
        <f t="shared" si="559"/>
        <v>A2DD</v>
      </c>
      <c r="AR737" s="22" t="str">
        <f t="shared" si="560"/>
        <v>ꋝ</v>
      </c>
      <c r="AS737" s="23"/>
      <c r="AT737" s="32">
        <f t="shared" si="561"/>
        <v>45789</v>
      </c>
      <c r="AU737" s="22" t="str">
        <f t="shared" si="562"/>
        <v>B2DD</v>
      </c>
      <c r="AV737" s="22" t="str">
        <f t="shared" si="563"/>
        <v>닝</v>
      </c>
      <c r="AW737" s="23"/>
      <c r="AX737" s="32">
        <f t="shared" si="564"/>
        <v>49885</v>
      </c>
      <c r="AY737" s="22" t="str">
        <f t="shared" si="565"/>
        <v>C2DD</v>
      </c>
      <c r="AZ737" s="22" t="str">
        <f t="shared" si="566"/>
        <v>식</v>
      </c>
      <c r="BA737" s="23"/>
      <c r="BB737" s="32">
        <f t="shared" si="567"/>
        <v>53981</v>
      </c>
      <c r="BC737" s="22" t="str">
        <f t="shared" si="568"/>
        <v>D2DD</v>
      </c>
      <c r="BD737" s="22" t="str">
        <f t="shared" si="569"/>
        <v>틝</v>
      </c>
      <c r="BE737" s="23"/>
      <c r="BF737" s="32">
        <f t="shared" si="570"/>
        <v>58077</v>
      </c>
      <c r="BG737" s="22" t="str">
        <f t="shared" si="571"/>
        <v>E2DD</v>
      </c>
      <c r="BH737" s="22" t="str">
        <f t="shared" si="572"/>
        <v></v>
      </c>
      <c r="BI737" s="23"/>
      <c r="BJ737" s="32">
        <f t="shared" si="573"/>
        <v>62173</v>
      </c>
      <c r="BK737" s="22" t="str">
        <f t="shared" si="574"/>
        <v>F2DD</v>
      </c>
      <c r="BL737" s="22" t="str">
        <f t="shared" si="575"/>
        <v></v>
      </c>
      <c r="BM737" s="23"/>
    </row>
    <row r="738" spans="2:65" x14ac:dyDescent="0.25">
      <c r="B738" s="32">
        <f t="shared" si="528"/>
        <v>734</v>
      </c>
      <c r="C738" s="22" t="str">
        <f t="shared" si="529"/>
        <v>02DE</v>
      </c>
      <c r="D738" s="22" t="str">
        <f t="shared" si="530"/>
        <v>˞</v>
      </c>
      <c r="E738" s="23"/>
      <c r="F738" s="22">
        <f t="shared" si="531"/>
        <v>4830</v>
      </c>
      <c r="G738" s="22" t="str">
        <f t="shared" si="532"/>
        <v>12DE</v>
      </c>
      <c r="H738" s="22" t="str">
        <f t="shared" si="533"/>
        <v>ዞ</v>
      </c>
      <c r="I738" s="22"/>
      <c r="J738" s="32">
        <f t="shared" si="534"/>
        <v>8926</v>
      </c>
      <c r="K738" s="22" t="str">
        <f t="shared" si="535"/>
        <v>22DE</v>
      </c>
      <c r="L738" s="22" t="str">
        <f t="shared" si="536"/>
        <v>⋞</v>
      </c>
      <c r="M738" s="22"/>
      <c r="N738" s="32">
        <f t="shared" si="537"/>
        <v>13022</v>
      </c>
      <c r="O738" s="22" t="str">
        <f t="shared" si="538"/>
        <v>32DE</v>
      </c>
      <c r="P738" s="22" t="str">
        <f t="shared" si="539"/>
        <v>㋞</v>
      </c>
      <c r="Q738" s="23"/>
      <c r="R738" s="32">
        <f t="shared" si="540"/>
        <v>17118</v>
      </c>
      <c r="S738" s="22" t="str">
        <f t="shared" si="541"/>
        <v>42DE</v>
      </c>
      <c r="T738" s="22" t="str">
        <f t="shared" si="542"/>
        <v>䋞</v>
      </c>
      <c r="U738" s="23"/>
      <c r="V738" s="32">
        <f t="shared" si="543"/>
        <v>21214</v>
      </c>
      <c r="W738" s="22" t="str">
        <f t="shared" si="544"/>
        <v>52DE</v>
      </c>
      <c r="X738" s="22" t="str">
        <f t="shared" si="545"/>
        <v>勞</v>
      </c>
      <c r="Y738" s="23"/>
      <c r="Z738" s="32">
        <f t="shared" si="546"/>
        <v>25310</v>
      </c>
      <c r="AA738" s="22" t="str">
        <f t="shared" si="547"/>
        <v>62DE</v>
      </c>
      <c r="AB738" s="22" t="str">
        <f t="shared" si="548"/>
        <v>拞</v>
      </c>
      <c r="AC738" s="23"/>
      <c r="AD738" s="32">
        <f t="shared" si="549"/>
        <v>29406</v>
      </c>
      <c r="AE738" s="22" t="str">
        <f t="shared" si="550"/>
        <v>72DE</v>
      </c>
      <c r="AF738" s="22" t="str">
        <f t="shared" si="551"/>
        <v>狞</v>
      </c>
      <c r="AG738" s="23"/>
      <c r="AH738" s="32">
        <f t="shared" si="552"/>
        <v>33502</v>
      </c>
      <c r="AI738" s="22" t="str">
        <f t="shared" si="553"/>
        <v>82DE</v>
      </c>
      <c r="AJ738" s="22" t="str">
        <f t="shared" si="554"/>
        <v>苞</v>
      </c>
      <c r="AK738" s="23"/>
      <c r="AL738" s="32">
        <f t="shared" si="555"/>
        <v>37598</v>
      </c>
      <c r="AM738" s="22" t="str">
        <f t="shared" si="556"/>
        <v>92DE</v>
      </c>
      <c r="AN738" s="22" t="str">
        <f t="shared" si="557"/>
        <v>鋞</v>
      </c>
      <c r="AO738" s="23"/>
      <c r="AP738" s="32">
        <f t="shared" si="558"/>
        <v>41694</v>
      </c>
      <c r="AQ738" s="22" t="str">
        <f t="shared" si="559"/>
        <v>A2DE</v>
      </c>
      <c r="AR738" s="22" t="str">
        <f t="shared" si="560"/>
        <v>ꋞ</v>
      </c>
      <c r="AS738" s="23"/>
      <c r="AT738" s="32">
        <f t="shared" si="561"/>
        <v>45790</v>
      </c>
      <c r="AU738" s="22" t="str">
        <f t="shared" si="562"/>
        <v>B2DE</v>
      </c>
      <c r="AV738" s="22" t="str">
        <f t="shared" si="563"/>
        <v>닞</v>
      </c>
      <c r="AW738" s="23"/>
      <c r="AX738" s="32">
        <f t="shared" si="564"/>
        <v>49886</v>
      </c>
      <c r="AY738" s="22" t="str">
        <f t="shared" si="565"/>
        <v>C2DE</v>
      </c>
      <c r="AZ738" s="22" t="str">
        <f t="shared" si="566"/>
        <v>싞</v>
      </c>
      <c r="BA738" s="23"/>
      <c r="BB738" s="32">
        <f t="shared" si="567"/>
        <v>53982</v>
      </c>
      <c r="BC738" s="22" t="str">
        <f t="shared" si="568"/>
        <v>D2DE</v>
      </c>
      <c r="BD738" s="22" t="str">
        <f t="shared" si="569"/>
        <v>틞</v>
      </c>
      <c r="BE738" s="23"/>
      <c r="BF738" s="32">
        <f t="shared" si="570"/>
        <v>58078</v>
      </c>
      <c r="BG738" s="22" t="str">
        <f t="shared" si="571"/>
        <v>E2DE</v>
      </c>
      <c r="BH738" s="22" t="str">
        <f t="shared" si="572"/>
        <v></v>
      </c>
      <c r="BI738" s="23"/>
      <c r="BJ738" s="32">
        <f t="shared" si="573"/>
        <v>62174</v>
      </c>
      <c r="BK738" s="22" t="str">
        <f t="shared" si="574"/>
        <v>F2DE</v>
      </c>
      <c r="BL738" s="22" t="str">
        <f t="shared" si="575"/>
        <v></v>
      </c>
      <c r="BM738" s="23"/>
    </row>
    <row r="739" spans="2:65" x14ac:dyDescent="0.25">
      <c r="B739" s="32">
        <f t="shared" si="528"/>
        <v>735</v>
      </c>
      <c r="C739" s="22" t="str">
        <f t="shared" si="529"/>
        <v>02DF</v>
      </c>
      <c r="D739" s="22" t="str">
        <f t="shared" si="530"/>
        <v>˟</v>
      </c>
      <c r="E739" s="23"/>
      <c r="F739" s="22">
        <f t="shared" si="531"/>
        <v>4831</v>
      </c>
      <c r="G739" s="22" t="str">
        <f t="shared" si="532"/>
        <v>12DF</v>
      </c>
      <c r="H739" s="22" t="str">
        <f t="shared" si="533"/>
        <v>ዟ</v>
      </c>
      <c r="I739" s="22"/>
      <c r="J739" s="32">
        <f t="shared" si="534"/>
        <v>8927</v>
      </c>
      <c r="K739" s="22" t="str">
        <f t="shared" si="535"/>
        <v>22DF</v>
      </c>
      <c r="L739" s="22" t="str">
        <f t="shared" si="536"/>
        <v>⋟</v>
      </c>
      <c r="M739" s="22"/>
      <c r="N739" s="32">
        <f t="shared" si="537"/>
        <v>13023</v>
      </c>
      <c r="O739" s="22" t="str">
        <f t="shared" si="538"/>
        <v>32DF</v>
      </c>
      <c r="P739" s="22" t="str">
        <f t="shared" si="539"/>
        <v>㋟</v>
      </c>
      <c r="Q739" s="23"/>
      <c r="R739" s="32">
        <f t="shared" si="540"/>
        <v>17119</v>
      </c>
      <c r="S739" s="22" t="str">
        <f t="shared" si="541"/>
        <v>42DF</v>
      </c>
      <c r="T739" s="22" t="str">
        <f t="shared" si="542"/>
        <v>䋟</v>
      </c>
      <c r="U739" s="23"/>
      <c r="V739" s="32">
        <f t="shared" si="543"/>
        <v>21215</v>
      </c>
      <c r="W739" s="22" t="str">
        <f t="shared" si="544"/>
        <v>52DF</v>
      </c>
      <c r="X739" s="22" t="str">
        <f t="shared" si="545"/>
        <v>募</v>
      </c>
      <c r="Y739" s="23"/>
      <c r="Z739" s="32">
        <f t="shared" si="546"/>
        <v>25311</v>
      </c>
      <c r="AA739" s="22" t="str">
        <f t="shared" si="547"/>
        <v>62DF</v>
      </c>
      <c r="AB739" s="22" t="str">
        <f t="shared" si="548"/>
        <v>拟</v>
      </c>
      <c r="AC739" s="23"/>
      <c r="AD739" s="32">
        <f t="shared" si="549"/>
        <v>29407</v>
      </c>
      <c r="AE739" s="22" t="str">
        <f t="shared" si="550"/>
        <v>72DF</v>
      </c>
      <c r="AF739" s="22" t="str">
        <f t="shared" si="551"/>
        <v>狟</v>
      </c>
      <c r="AG739" s="23"/>
      <c r="AH739" s="32">
        <f t="shared" si="552"/>
        <v>33503</v>
      </c>
      <c r="AI739" s="22" t="str">
        <f t="shared" si="553"/>
        <v>82DF</v>
      </c>
      <c r="AJ739" s="22" t="str">
        <f t="shared" si="554"/>
        <v>苟</v>
      </c>
      <c r="AK739" s="23"/>
      <c r="AL739" s="32">
        <f t="shared" si="555"/>
        <v>37599</v>
      </c>
      <c r="AM739" s="22" t="str">
        <f t="shared" si="556"/>
        <v>92DF</v>
      </c>
      <c r="AN739" s="22" t="str">
        <f t="shared" si="557"/>
        <v>鋟</v>
      </c>
      <c r="AO739" s="23"/>
      <c r="AP739" s="32">
        <f t="shared" si="558"/>
        <v>41695</v>
      </c>
      <c r="AQ739" s="22" t="str">
        <f t="shared" si="559"/>
        <v>A2DF</v>
      </c>
      <c r="AR739" s="22" t="str">
        <f t="shared" si="560"/>
        <v>ꋟ</v>
      </c>
      <c r="AS739" s="23"/>
      <c r="AT739" s="32">
        <f t="shared" si="561"/>
        <v>45791</v>
      </c>
      <c r="AU739" s="22" t="str">
        <f t="shared" si="562"/>
        <v>B2DF</v>
      </c>
      <c r="AV739" s="22" t="str">
        <f t="shared" si="563"/>
        <v>닟</v>
      </c>
      <c r="AW739" s="23"/>
      <c r="AX739" s="32">
        <f t="shared" si="564"/>
        <v>49887</v>
      </c>
      <c r="AY739" s="22" t="str">
        <f t="shared" si="565"/>
        <v>C2DF</v>
      </c>
      <c r="AZ739" s="22" t="str">
        <f t="shared" si="566"/>
        <v>싟</v>
      </c>
      <c r="BA739" s="23"/>
      <c r="BB739" s="32">
        <f t="shared" si="567"/>
        <v>53983</v>
      </c>
      <c r="BC739" s="22" t="str">
        <f t="shared" si="568"/>
        <v>D2DF</v>
      </c>
      <c r="BD739" s="22" t="str">
        <f t="shared" si="569"/>
        <v>틟</v>
      </c>
      <c r="BE739" s="23"/>
      <c r="BF739" s="32">
        <f t="shared" si="570"/>
        <v>58079</v>
      </c>
      <c r="BG739" s="22" t="str">
        <f t="shared" si="571"/>
        <v>E2DF</v>
      </c>
      <c r="BH739" s="22" t="str">
        <f t="shared" si="572"/>
        <v></v>
      </c>
      <c r="BI739" s="23"/>
      <c r="BJ739" s="32">
        <f t="shared" si="573"/>
        <v>62175</v>
      </c>
      <c r="BK739" s="22" t="str">
        <f t="shared" si="574"/>
        <v>F2DF</v>
      </c>
      <c r="BL739" s="22" t="str">
        <f t="shared" si="575"/>
        <v></v>
      </c>
      <c r="BM739" s="23"/>
    </row>
    <row r="740" spans="2:65" x14ac:dyDescent="0.25">
      <c r="B740" s="32">
        <f t="shared" si="528"/>
        <v>736</v>
      </c>
      <c r="C740" s="22" t="str">
        <f t="shared" si="529"/>
        <v>02E0</v>
      </c>
      <c r="D740" s="22" t="str">
        <f t="shared" si="530"/>
        <v>ˠ</v>
      </c>
      <c r="E740" s="23"/>
      <c r="F740" s="22">
        <f t="shared" si="531"/>
        <v>4832</v>
      </c>
      <c r="G740" s="22" t="str">
        <f t="shared" si="532"/>
        <v>12E0</v>
      </c>
      <c r="H740" s="22" t="str">
        <f t="shared" si="533"/>
        <v>ዠ</v>
      </c>
      <c r="I740" s="22"/>
      <c r="J740" s="32">
        <f t="shared" si="534"/>
        <v>8928</v>
      </c>
      <c r="K740" s="22" t="str">
        <f t="shared" si="535"/>
        <v>22E0</v>
      </c>
      <c r="L740" s="22" t="str">
        <f t="shared" si="536"/>
        <v>⋠</v>
      </c>
      <c r="M740" s="22"/>
      <c r="N740" s="32">
        <f t="shared" si="537"/>
        <v>13024</v>
      </c>
      <c r="O740" s="22" t="str">
        <f t="shared" si="538"/>
        <v>32E0</v>
      </c>
      <c r="P740" s="22" t="str">
        <f t="shared" si="539"/>
        <v>㋠</v>
      </c>
      <c r="Q740" s="23"/>
      <c r="R740" s="32">
        <f t="shared" si="540"/>
        <v>17120</v>
      </c>
      <c r="S740" s="22" t="str">
        <f t="shared" si="541"/>
        <v>42E0</v>
      </c>
      <c r="T740" s="22" t="str">
        <f t="shared" si="542"/>
        <v>䋠</v>
      </c>
      <c r="U740" s="23"/>
      <c r="V740" s="32">
        <f t="shared" si="543"/>
        <v>21216</v>
      </c>
      <c r="W740" s="22" t="str">
        <f t="shared" si="544"/>
        <v>52E0</v>
      </c>
      <c r="X740" s="22" t="str">
        <f t="shared" si="545"/>
        <v>勠</v>
      </c>
      <c r="Y740" s="23"/>
      <c r="Z740" s="32">
        <f t="shared" si="546"/>
        <v>25312</v>
      </c>
      <c r="AA740" s="22" t="str">
        <f t="shared" si="547"/>
        <v>62E0</v>
      </c>
      <c r="AB740" s="22" t="str">
        <f t="shared" si="548"/>
        <v>拠</v>
      </c>
      <c r="AC740" s="23"/>
      <c r="AD740" s="32">
        <f t="shared" si="549"/>
        <v>29408</v>
      </c>
      <c r="AE740" s="22" t="str">
        <f t="shared" si="550"/>
        <v>72E0</v>
      </c>
      <c r="AF740" s="22" t="str">
        <f t="shared" si="551"/>
        <v>狠</v>
      </c>
      <c r="AG740" s="23"/>
      <c r="AH740" s="32">
        <f t="shared" si="552"/>
        <v>33504</v>
      </c>
      <c r="AI740" s="22" t="str">
        <f t="shared" si="553"/>
        <v>82E0</v>
      </c>
      <c r="AJ740" s="22" t="str">
        <f t="shared" si="554"/>
        <v>苠</v>
      </c>
      <c r="AK740" s="23"/>
      <c r="AL740" s="32">
        <f t="shared" si="555"/>
        <v>37600</v>
      </c>
      <c r="AM740" s="22" t="str">
        <f t="shared" si="556"/>
        <v>92E0</v>
      </c>
      <c r="AN740" s="22" t="str">
        <f t="shared" si="557"/>
        <v>鋠</v>
      </c>
      <c r="AO740" s="23"/>
      <c r="AP740" s="32">
        <f t="shared" si="558"/>
        <v>41696</v>
      </c>
      <c r="AQ740" s="22" t="str">
        <f t="shared" si="559"/>
        <v>A2E0</v>
      </c>
      <c r="AR740" s="22" t="str">
        <f t="shared" si="560"/>
        <v>ꋠ</v>
      </c>
      <c r="AS740" s="23"/>
      <c r="AT740" s="32">
        <f t="shared" si="561"/>
        <v>45792</v>
      </c>
      <c r="AU740" s="22" t="str">
        <f t="shared" si="562"/>
        <v>B2E0</v>
      </c>
      <c r="AV740" s="22" t="str">
        <f t="shared" si="563"/>
        <v>닠</v>
      </c>
      <c r="AW740" s="23"/>
      <c r="AX740" s="32">
        <f t="shared" si="564"/>
        <v>49888</v>
      </c>
      <c r="AY740" s="22" t="str">
        <f t="shared" si="565"/>
        <v>C2E0</v>
      </c>
      <c r="AZ740" s="22" t="str">
        <f t="shared" si="566"/>
        <v>신</v>
      </c>
      <c r="BA740" s="23"/>
      <c r="BB740" s="32">
        <f t="shared" si="567"/>
        <v>53984</v>
      </c>
      <c r="BC740" s="22" t="str">
        <f t="shared" si="568"/>
        <v>D2E0</v>
      </c>
      <c r="BD740" s="22" t="str">
        <f t="shared" si="569"/>
        <v>틠</v>
      </c>
      <c r="BE740" s="23"/>
      <c r="BF740" s="32">
        <f t="shared" si="570"/>
        <v>58080</v>
      </c>
      <c r="BG740" s="22" t="str">
        <f t="shared" si="571"/>
        <v>E2E0</v>
      </c>
      <c r="BH740" s="22" t="str">
        <f t="shared" si="572"/>
        <v></v>
      </c>
      <c r="BI740" s="23"/>
      <c r="BJ740" s="32">
        <f t="shared" si="573"/>
        <v>62176</v>
      </c>
      <c r="BK740" s="22" t="str">
        <f t="shared" si="574"/>
        <v>F2E0</v>
      </c>
      <c r="BL740" s="22" t="str">
        <f t="shared" si="575"/>
        <v></v>
      </c>
      <c r="BM740" s="23"/>
    </row>
    <row r="741" spans="2:65" x14ac:dyDescent="0.25">
      <c r="B741" s="32">
        <f t="shared" si="528"/>
        <v>737</v>
      </c>
      <c r="C741" s="22" t="str">
        <f t="shared" si="529"/>
        <v>02E1</v>
      </c>
      <c r="D741" s="22" t="str">
        <f t="shared" si="530"/>
        <v>ˡ</v>
      </c>
      <c r="E741" s="23"/>
      <c r="F741" s="22">
        <f t="shared" si="531"/>
        <v>4833</v>
      </c>
      <c r="G741" s="22" t="str">
        <f t="shared" si="532"/>
        <v>12E1</v>
      </c>
      <c r="H741" s="22" t="str">
        <f t="shared" si="533"/>
        <v>ዡ</v>
      </c>
      <c r="I741" s="22"/>
      <c r="J741" s="32">
        <f t="shared" si="534"/>
        <v>8929</v>
      </c>
      <c r="K741" s="22" t="str">
        <f t="shared" si="535"/>
        <v>22E1</v>
      </c>
      <c r="L741" s="22" t="str">
        <f t="shared" si="536"/>
        <v>⋡</v>
      </c>
      <c r="M741" s="22"/>
      <c r="N741" s="32">
        <f t="shared" si="537"/>
        <v>13025</v>
      </c>
      <c r="O741" s="22" t="str">
        <f t="shared" si="538"/>
        <v>32E1</v>
      </c>
      <c r="P741" s="22" t="str">
        <f t="shared" si="539"/>
        <v>㋡</v>
      </c>
      <c r="Q741" s="23"/>
      <c r="R741" s="32">
        <f t="shared" si="540"/>
        <v>17121</v>
      </c>
      <c r="S741" s="22" t="str">
        <f t="shared" si="541"/>
        <v>42E1</v>
      </c>
      <c r="T741" s="22" t="str">
        <f t="shared" si="542"/>
        <v>䋡</v>
      </c>
      <c r="U741" s="23"/>
      <c r="V741" s="32">
        <f t="shared" si="543"/>
        <v>21217</v>
      </c>
      <c r="W741" s="22" t="str">
        <f t="shared" si="544"/>
        <v>52E1</v>
      </c>
      <c r="X741" s="22" t="str">
        <f t="shared" si="545"/>
        <v>勡</v>
      </c>
      <c r="Y741" s="23"/>
      <c r="Z741" s="32">
        <f t="shared" si="546"/>
        <v>25313</v>
      </c>
      <c r="AA741" s="22" t="str">
        <f t="shared" si="547"/>
        <v>62E1</v>
      </c>
      <c r="AB741" s="22" t="str">
        <f t="shared" si="548"/>
        <v>拡</v>
      </c>
      <c r="AC741" s="23"/>
      <c r="AD741" s="32">
        <f t="shared" si="549"/>
        <v>29409</v>
      </c>
      <c r="AE741" s="22" t="str">
        <f t="shared" si="550"/>
        <v>72E1</v>
      </c>
      <c r="AF741" s="22" t="str">
        <f t="shared" si="551"/>
        <v>狡</v>
      </c>
      <c r="AG741" s="23"/>
      <c r="AH741" s="32">
        <f t="shared" si="552"/>
        <v>33505</v>
      </c>
      <c r="AI741" s="22" t="str">
        <f t="shared" si="553"/>
        <v>82E1</v>
      </c>
      <c r="AJ741" s="22" t="str">
        <f t="shared" si="554"/>
        <v>苡</v>
      </c>
      <c r="AK741" s="23"/>
      <c r="AL741" s="32">
        <f t="shared" si="555"/>
        <v>37601</v>
      </c>
      <c r="AM741" s="22" t="str">
        <f t="shared" si="556"/>
        <v>92E1</v>
      </c>
      <c r="AN741" s="22" t="str">
        <f t="shared" si="557"/>
        <v>鋡</v>
      </c>
      <c r="AO741" s="23"/>
      <c r="AP741" s="32">
        <f t="shared" si="558"/>
        <v>41697</v>
      </c>
      <c r="AQ741" s="22" t="str">
        <f t="shared" si="559"/>
        <v>A2E1</v>
      </c>
      <c r="AR741" s="22" t="str">
        <f t="shared" si="560"/>
        <v>ꋡ</v>
      </c>
      <c r="AS741" s="23"/>
      <c r="AT741" s="32">
        <f t="shared" si="561"/>
        <v>45793</v>
      </c>
      <c r="AU741" s="22" t="str">
        <f t="shared" si="562"/>
        <v>B2E1</v>
      </c>
      <c r="AV741" s="22" t="str">
        <f t="shared" si="563"/>
        <v>닡</v>
      </c>
      <c r="AW741" s="23"/>
      <c r="AX741" s="32">
        <f t="shared" si="564"/>
        <v>49889</v>
      </c>
      <c r="AY741" s="22" t="str">
        <f t="shared" si="565"/>
        <v>C2E1</v>
      </c>
      <c r="AZ741" s="22" t="str">
        <f t="shared" si="566"/>
        <v>싡</v>
      </c>
      <c r="BA741" s="23"/>
      <c r="BB741" s="32">
        <f t="shared" si="567"/>
        <v>53985</v>
      </c>
      <c r="BC741" s="22" t="str">
        <f t="shared" si="568"/>
        <v>D2E1</v>
      </c>
      <c r="BD741" s="22" t="str">
        <f t="shared" si="569"/>
        <v>틡</v>
      </c>
      <c r="BE741" s="23"/>
      <c r="BF741" s="32">
        <f t="shared" si="570"/>
        <v>58081</v>
      </c>
      <c r="BG741" s="22" t="str">
        <f t="shared" si="571"/>
        <v>E2E1</v>
      </c>
      <c r="BH741" s="22" t="str">
        <f t="shared" si="572"/>
        <v></v>
      </c>
      <c r="BI741" s="23"/>
      <c r="BJ741" s="32">
        <f t="shared" si="573"/>
        <v>62177</v>
      </c>
      <c r="BK741" s="22" t="str">
        <f t="shared" si="574"/>
        <v>F2E1</v>
      </c>
      <c r="BL741" s="22" t="str">
        <f t="shared" si="575"/>
        <v></v>
      </c>
      <c r="BM741" s="23"/>
    </row>
    <row r="742" spans="2:65" x14ac:dyDescent="0.25">
      <c r="B742" s="32">
        <f t="shared" si="528"/>
        <v>738</v>
      </c>
      <c r="C742" s="22" t="str">
        <f t="shared" si="529"/>
        <v>02E2</v>
      </c>
      <c r="D742" s="22" t="str">
        <f t="shared" si="530"/>
        <v>ˢ</v>
      </c>
      <c r="E742" s="23"/>
      <c r="F742" s="22">
        <f t="shared" si="531"/>
        <v>4834</v>
      </c>
      <c r="G742" s="22" t="str">
        <f t="shared" si="532"/>
        <v>12E2</v>
      </c>
      <c r="H742" s="22" t="str">
        <f t="shared" si="533"/>
        <v>ዢ</v>
      </c>
      <c r="I742" s="22"/>
      <c r="J742" s="32">
        <f t="shared" si="534"/>
        <v>8930</v>
      </c>
      <c r="K742" s="22" t="str">
        <f t="shared" si="535"/>
        <v>22E2</v>
      </c>
      <c r="L742" s="22" t="str">
        <f t="shared" si="536"/>
        <v>⋢</v>
      </c>
      <c r="M742" s="22"/>
      <c r="N742" s="32">
        <f t="shared" si="537"/>
        <v>13026</v>
      </c>
      <c r="O742" s="22" t="str">
        <f t="shared" si="538"/>
        <v>32E2</v>
      </c>
      <c r="P742" s="22" t="str">
        <f t="shared" si="539"/>
        <v>㋢</v>
      </c>
      <c r="Q742" s="23"/>
      <c r="R742" s="32">
        <f t="shared" si="540"/>
        <v>17122</v>
      </c>
      <c r="S742" s="22" t="str">
        <f t="shared" si="541"/>
        <v>42E2</v>
      </c>
      <c r="T742" s="22" t="str">
        <f t="shared" si="542"/>
        <v>䋢</v>
      </c>
      <c r="U742" s="23"/>
      <c r="V742" s="32">
        <f t="shared" si="543"/>
        <v>21218</v>
      </c>
      <c r="W742" s="22" t="str">
        <f t="shared" si="544"/>
        <v>52E2</v>
      </c>
      <c r="X742" s="22" t="str">
        <f t="shared" si="545"/>
        <v>勢</v>
      </c>
      <c r="Y742" s="23"/>
      <c r="Z742" s="32">
        <f t="shared" si="546"/>
        <v>25314</v>
      </c>
      <c r="AA742" s="22" t="str">
        <f t="shared" si="547"/>
        <v>62E2</v>
      </c>
      <c r="AB742" s="22" t="str">
        <f t="shared" si="548"/>
        <v>拢</v>
      </c>
      <c r="AC742" s="23"/>
      <c r="AD742" s="32">
        <f t="shared" si="549"/>
        <v>29410</v>
      </c>
      <c r="AE742" s="22" t="str">
        <f t="shared" si="550"/>
        <v>72E2</v>
      </c>
      <c r="AF742" s="22" t="str">
        <f t="shared" si="551"/>
        <v>狢</v>
      </c>
      <c r="AG742" s="23"/>
      <c r="AH742" s="32">
        <f t="shared" si="552"/>
        <v>33506</v>
      </c>
      <c r="AI742" s="22" t="str">
        <f t="shared" si="553"/>
        <v>82E2</v>
      </c>
      <c r="AJ742" s="22" t="str">
        <f t="shared" si="554"/>
        <v>苢</v>
      </c>
      <c r="AK742" s="23"/>
      <c r="AL742" s="32">
        <f t="shared" si="555"/>
        <v>37602</v>
      </c>
      <c r="AM742" s="22" t="str">
        <f t="shared" si="556"/>
        <v>92E2</v>
      </c>
      <c r="AN742" s="22" t="str">
        <f t="shared" si="557"/>
        <v>鋢</v>
      </c>
      <c r="AO742" s="23"/>
      <c r="AP742" s="32">
        <f t="shared" si="558"/>
        <v>41698</v>
      </c>
      <c r="AQ742" s="22" t="str">
        <f t="shared" si="559"/>
        <v>A2E2</v>
      </c>
      <c r="AR742" s="22" t="str">
        <f t="shared" si="560"/>
        <v>ꋢ</v>
      </c>
      <c r="AS742" s="23"/>
      <c r="AT742" s="32">
        <f t="shared" si="561"/>
        <v>45794</v>
      </c>
      <c r="AU742" s="22" t="str">
        <f t="shared" si="562"/>
        <v>B2E2</v>
      </c>
      <c r="AV742" s="22" t="str">
        <f t="shared" si="563"/>
        <v>닢</v>
      </c>
      <c r="AW742" s="23"/>
      <c r="AX742" s="32">
        <f t="shared" si="564"/>
        <v>49890</v>
      </c>
      <c r="AY742" s="22" t="str">
        <f t="shared" si="565"/>
        <v>C2E2</v>
      </c>
      <c r="AZ742" s="22" t="str">
        <f t="shared" si="566"/>
        <v>싢</v>
      </c>
      <c r="BA742" s="23"/>
      <c r="BB742" s="32">
        <f t="shared" si="567"/>
        <v>53986</v>
      </c>
      <c r="BC742" s="22" t="str">
        <f t="shared" si="568"/>
        <v>D2E2</v>
      </c>
      <c r="BD742" s="22" t="str">
        <f t="shared" si="569"/>
        <v>틢</v>
      </c>
      <c r="BE742" s="23"/>
      <c r="BF742" s="32">
        <f t="shared" si="570"/>
        <v>58082</v>
      </c>
      <c r="BG742" s="22" t="str">
        <f t="shared" si="571"/>
        <v>E2E2</v>
      </c>
      <c r="BH742" s="22" t="str">
        <f t="shared" si="572"/>
        <v></v>
      </c>
      <c r="BI742" s="23"/>
      <c r="BJ742" s="32">
        <f t="shared" si="573"/>
        <v>62178</v>
      </c>
      <c r="BK742" s="22" t="str">
        <f t="shared" si="574"/>
        <v>F2E2</v>
      </c>
      <c r="BL742" s="22" t="str">
        <f t="shared" si="575"/>
        <v></v>
      </c>
      <c r="BM742" s="23"/>
    </row>
    <row r="743" spans="2:65" x14ac:dyDescent="0.25">
      <c r="B743" s="32">
        <f t="shared" si="528"/>
        <v>739</v>
      </c>
      <c r="C743" s="22" t="str">
        <f t="shared" si="529"/>
        <v>02E3</v>
      </c>
      <c r="D743" s="22" t="str">
        <f t="shared" si="530"/>
        <v>ˣ</v>
      </c>
      <c r="E743" s="23"/>
      <c r="F743" s="22">
        <f t="shared" si="531"/>
        <v>4835</v>
      </c>
      <c r="G743" s="22" t="str">
        <f t="shared" si="532"/>
        <v>12E3</v>
      </c>
      <c r="H743" s="22" t="str">
        <f t="shared" si="533"/>
        <v>ዣ</v>
      </c>
      <c r="I743" s="22"/>
      <c r="J743" s="32">
        <f t="shared" si="534"/>
        <v>8931</v>
      </c>
      <c r="K743" s="22" t="str">
        <f t="shared" si="535"/>
        <v>22E3</v>
      </c>
      <c r="L743" s="22" t="str">
        <f t="shared" si="536"/>
        <v>⋣</v>
      </c>
      <c r="M743" s="22"/>
      <c r="N743" s="32">
        <f t="shared" si="537"/>
        <v>13027</v>
      </c>
      <c r="O743" s="22" t="str">
        <f t="shared" si="538"/>
        <v>32E3</v>
      </c>
      <c r="P743" s="22" t="str">
        <f t="shared" si="539"/>
        <v>㋣</v>
      </c>
      <c r="Q743" s="23"/>
      <c r="R743" s="32">
        <f t="shared" si="540"/>
        <v>17123</v>
      </c>
      <c r="S743" s="22" t="str">
        <f t="shared" si="541"/>
        <v>42E3</v>
      </c>
      <c r="T743" s="22" t="str">
        <f t="shared" si="542"/>
        <v>䋣</v>
      </c>
      <c r="U743" s="23"/>
      <c r="V743" s="32">
        <f t="shared" si="543"/>
        <v>21219</v>
      </c>
      <c r="W743" s="22" t="str">
        <f t="shared" si="544"/>
        <v>52E3</v>
      </c>
      <c r="X743" s="22" t="str">
        <f t="shared" si="545"/>
        <v>勣</v>
      </c>
      <c r="Y743" s="23"/>
      <c r="Z743" s="32">
        <f t="shared" si="546"/>
        <v>25315</v>
      </c>
      <c r="AA743" s="22" t="str">
        <f t="shared" si="547"/>
        <v>62E3</v>
      </c>
      <c r="AB743" s="22" t="str">
        <f t="shared" si="548"/>
        <v>拣</v>
      </c>
      <c r="AC743" s="23"/>
      <c r="AD743" s="32">
        <f t="shared" si="549"/>
        <v>29411</v>
      </c>
      <c r="AE743" s="22" t="str">
        <f t="shared" si="550"/>
        <v>72E3</v>
      </c>
      <c r="AF743" s="22" t="str">
        <f t="shared" si="551"/>
        <v>狣</v>
      </c>
      <c r="AG743" s="23"/>
      <c r="AH743" s="32">
        <f t="shared" si="552"/>
        <v>33507</v>
      </c>
      <c r="AI743" s="22" t="str">
        <f t="shared" si="553"/>
        <v>82E3</v>
      </c>
      <c r="AJ743" s="22" t="str">
        <f t="shared" si="554"/>
        <v>苣</v>
      </c>
      <c r="AK743" s="23"/>
      <c r="AL743" s="32">
        <f t="shared" si="555"/>
        <v>37603</v>
      </c>
      <c r="AM743" s="22" t="str">
        <f t="shared" si="556"/>
        <v>92E3</v>
      </c>
      <c r="AN743" s="22" t="str">
        <f t="shared" si="557"/>
        <v>鋣</v>
      </c>
      <c r="AO743" s="23"/>
      <c r="AP743" s="32">
        <f t="shared" si="558"/>
        <v>41699</v>
      </c>
      <c r="AQ743" s="22" t="str">
        <f t="shared" si="559"/>
        <v>A2E3</v>
      </c>
      <c r="AR743" s="22" t="str">
        <f t="shared" si="560"/>
        <v>ꋣ</v>
      </c>
      <c r="AS743" s="23"/>
      <c r="AT743" s="32">
        <f t="shared" si="561"/>
        <v>45795</v>
      </c>
      <c r="AU743" s="22" t="str">
        <f t="shared" si="562"/>
        <v>B2E3</v>
      </c>
      <c r="AV743" s="22" t="str">
        <f t="shared" si="563"/>
        <v>닣</v>
      </c>
      <c r="AW743" s="23"/>
      <c r="AX743" s="32">
        <f t="shared" si="564"/>
        <v>49891</v>
      </c>
      <c r="AY743" s="22" t="str">
        <f t="shared" si="565"/>
        <v>C2E3</v>
      </c>
      <c r="AZ743" s="22" t="str">
        <f t="shared" si="566"/>
        <v>싣</v>
      </c>
      <c r="BA743" s="23"/>
      <c r="BB743" s="32">
        <f t="shared" si="567"/>
        <v>53987</v>
      </c>
      <c r="BC743" s="22" t="str">
        <f t="shared" si="568"/>
        <v>D2E3</v>
      </c>
      <c r="BD743" s="22" t="str">
        <f t="shared" si="569"/>
        <v>틣</v>
      </c>
      <c r="BE743" s="23"/>
      <c r="BF743" s="32">
        <f t="shared" si="570"/>
        <v>58083</v>
      </c>
      <c r="BG743" s="22" t="str">
        <f t="shared" si="571"/>
        <v>E2E3</v>
      </c>
      <c r="BH743" s="22" t="str">
        <f t="shared" si="572"/>
        <v></v>
      </c>
      <c r="BI743" s="23"/>
      <c r="BJ743" s="32">
        <f t="shared" si="573"/>
        <v>62179</v>
      </c>
      <c r="BK743" s="22" t="str">
        <f t="shared" si="574"/>
        <v>F2E3</v>
      </c>
      <c r="BL743" s="22" t="str">
        <f t="shared" si="575"/>
        <v></v>
      </c>
      <c r="BM743" s="23"/>
    </row>
    <row r="744" spans="2:65" x14ac:dyDescent="0.25">
      <c r="B744" s="32">
        <f t="shared" si="528"/>
        <v>740</v>
      </c>
      <c r="C744" s="22" t="str">
        <f t="shared" si="529"/>
        <v>02E4</v>
      </c>
      <c r="D744" s="22" t="str">
        <f t="shared" si="530"/>
        <v>ˤ</v>
      </c>
      <c r="E744" s="23"/>
      <c r="F744" s="22">
        <f t="shared" si="531"/>
        <v>4836</v>
      </c>
      <c r="G744" s="22" t="str">
        <f t="shared" si="532"/>
        <v>12E4</v>
      </c>
      <c r="H744" s="22" t="str">
        <f t="shared" si="533"/>
        <v>ዤ</v>
      </c>
      <c r="I744" s="22"/>
      <c r="J744" s="32">
        <f t="shared" si="534"/>
        <v>8932</v>
      </c>
      <c r="K744" s="22" t="str">
        <f t="shared" si="535"/>
        <v>22E4</v>
      </c>
      <c r="L744" s="22" t="str">
        <f t="shared" si="536"/>
        <v>⋤</v>
      </c>
      <c r="M744" s="22"/>
      <c r="N744" s="32">
        <f t="shared" si="537"/>
        <v>13028</v>
      </c>
      <c r="O744" s="22" t="str">
        <f t="shared" si="538"/>
        <v>32E4</v>
      </c>
      <c r="P744" s="22" t="str">
        <f t="shared" si="539"/>
        <v>㋤</v>
      </c>
      <c r="Q744" s="23"/>
      <c r="R744" s="32">
        <f t="shared" si="540"/>
        <v>17124</v>
      </c>
      <c r="S744" s="22" t="str">
        <f t="shared" si="541"/>
        <v>42E4</v>
      </c>
      <c r="T744" s="22" t="str">
        <f t="shared" si="542"/>
        <v>䋤</v>
      </c>
      <c r="U744" s="23"/>
      <c r="V744" s="32">
        <f t="shared" si="543"/>
        <v>21220</v>
      </c>
      <c r="W744" s="22" t="str">
        <f t="shared" si="544"/>
        <v>52E4</v>
      </c>
      <c r="X744" s="22" t="str">
        <f t="shared" si="545"/>
        <v>勤</v>
      </c>
      <c r="Y744" s="23"/>
      <c r="Z744" s="32">
        <f t="shared" si="546"/>
        <v>25316</v>
      </c>
      <c r="AA744" s="22" t="str">
        <f t="shared" si="547"/>
        <v>62E4</v>
      </c>
      <c r="AB744" s="22" t="str">
        <f t="shared" si="548"/>
        <v>拤</v>
      </c>
      <c r="AC744" s="23"/>
      <c r="AD744" s="32">
        <f t="shared" si="549"/>
        <v>29412</v>
      </c>
      <c r="AE744" s="22" t="str">
        <f t="shared" si="550"/>
        <v>72E4</v>
      </c>
      <c r="AF744" s="22" t="str">
        <f t="shared" si="551"/>
        <v>狤</v>
      </c>
      <c r="AG744" s="23"/>
      <c r="AH744" s="32">
        <f t="shared" si="552"/>
        <v>33508</v>
      </c>
      <c r="AI744" s="22" t="str">
        <f t="shared" si="553"/>
        <v>82E4</v>
      </c>
      <c r="AJ744" s="22" t="str">
        <f t="shared" si="554"/>
        <v>苤</v>
      </c>
      <c r="AK744" s="23"/>
      <c r="AL744" s="32">
        <f t="shared" si="555"/>
        <v>37604</v>
      </c>
      <c r="AM744" s="22" t="str">
        <f t="shared" si="556"/>
        <v>92E4</v>
      </c>
      <c r="AN744" s="22" t="str">
        <f t="shared" si="557"/>
        <v>鋤</v>
      </c>
      <c r="AO744" s="23"/>
      <c r="AP744" s="32">
        <f t="shared" si="558"/>
        <v>41700</v>
      </c>
      <c r="AQ744" s="22" t="str">
        <f t="shared" si="559"/>
        <v>A2E4</v>
      </c>
      <c r="AR744" s="22" t="str">
        <f t="shared" si="560"/>
        <v>ꋤ</v>
      </c>
      <c r="AS744" s="23"/>
      <c r="AT744" s="32">
        <f t="shared" si="561"/>
        <v>45796</v>
      </c>
      <c r="AU744" s="22" t="str">
        <f t="shared" si="562"/>
        <v>B2E4</v>
      </c>
      <c r="AV744" s="22" t="str">
        <f t="shared" si="563"/>
        <v>다</v>
      </c>
      <c r="AW744" s="23"/>
      <c r="AX744" s="32">
        <f t="shared" si="564"/>
        <v>49892</v>
      </c>
      <c r="AY744" s="22" t="str">
        <f t="shared" si="565"/>
        <v>C2E4</v>
      </c>
      <c r="AZ744" s="22" t="str">
        <f t="shared" si="566"/>
        <v>실</v>
      </c>
      <c r="BA744" s="23"/>
      <c r="BB744" s="32">
        <f t="shared" si="567"/>
        <v>53988</v>
      </c>
      <c r="BC744" s="22" t="str">
        <f t="shared" si="568"/>
        <v>D2E4</v>
      </c>
      <c r="BD744" s="22" t="str">
        <f t="shared" si="569"/>
        <v>틤</v>
      </c>
      <c r="BE744" s="23"/>
      <c r="BF744" s="32">
        <f t="shared" si="570"/>
        <v>58084</v>
      </c>
      <c r="BG744" s="22" t="str">
        <f t="shared" si="571"/>
        <v>E2E4</v>
      </c>
      <c r="BH744" s="22" t="str">
        <f t="shared" si="572"/>
        <v></v>
      </c>
      <c r="BI744" s="23"/>
      <c r="BJ744" s="32">
        <f t="shared" si="573"/>
        <v>62180</v>
      </c>
      <c r="BK744" s="22" t="str">
        <f t="shared" si="574"/>
        <v>F2E4</v>
      </c>
      <c r="BL744" s="22" t="str">
        <f t="shared" si="575"/>
        <v></v>
      </c>
      <c r="BM744" s="23"/>
    </row>
    <row r="745" spans="2:65" x14ac:dyDescent="0.25">
      <c r="B745" s="32">
        <f t="shared" si="528"/>
        <v>741</v>
      </c>
      <c r="C745" s="22" t="str">
        <f t="shared" si="529"/>
        <v>02E5</v>
      </c>
      <c r="D745" s="22" t="str">
        <f t="shared" si="530"/>
        <v>˥</v>
      </c>
      <c r="E745" s="23"/>
      <c r="F745" s="22">
        <f t="shared" si="531"/>
        <v>4837</v>
      </c>
      <c r="G745" s="22" t="str">
        <f t="shared" si="532"/>
        <v>12E5</v>
      </c>
      <c r="H745" s="22" t="str">
        <f t="shared" si="533"/>
        <v>ዥ</v>
      </c>
      <c r="I745" s="22"/>
      <c r="J745" s="32">
        <f t="shared" si="534"/>
        <v>8933</v>
      </c>
      <c r="K745" s="22" t="str">
        <f t="shared" si="535"/>
        <v>22E5</v>
      </c>
      <c r="L745" s="22" t="str">
        <f t="shared" si="536"/>
        <v>⋥</v>
      </c>
      <c r="M745" s="22"/>
      <c r="N745" s="32">
        <f t="shared" si="537"/>
        <v>13029</v>
      </c>
      <c r="O745" s="22" t="str">
        <f t="shared" si="538"/>
        <v>32E5</v>
      </c>
      <c r="P745" s="22" t="str">
        <f t="shared" si="539"/>
        <v>㋥</v>
      </c>
      <c r="Q745" s="23"/>
      <c r="R745" s="32">
        <f t="shared" si="540"/>
        <v>17125</v>
      </c>
      <c r="S745" s="22" t="str">
        <f t="shared" si="541"/>
        <v>42E5</v>
      </c>
      <c r="T745" s="22" t="str">
        <f t="shared" si="542"/>
        <v>䋥</v>
      </c>
      <c r="U745" s="23"/>
      <c r="V745" s="32">
        <f t="shared" si="543"/>
        <v>21221</v>
      </c>
      <c r="W745" s="22" t="str">
        <f t="shared" si="544"/>
        <v>52E5</v>
      </c>
      <c r="X745" s="22" t="str">
        <f t="shared" si="545"/>
        <v>勥</v>
      </c>
      <c r="Y745" s="23"/>
      <c r="Z745" s="32">
        <f t="shared" si="546"/>
        <v>25317</v>
      </c>
      <c r="AA745" s="22" t="str">
        <f t="shared" si="547"/>
        <v>62E5</v>
      </c>
      <c r="AB745" s="22" t="str">
        <f t="shared" si="548"/>
        <v>拥</v>
      </c>
      <c r="AC745" s="23"/>
      <c r="AD745" s="32">
        <f t="shared" si="549"/>
        <v>29413</v>
      </c>
      <c r="AE745" s="22" t="str">
        <f t="shared" si="550"/>
        <v>72E5</v>
      </c>
      <c r="AF745" s="22" t="str">
        <f t="shared" si="551"/>
        <v>狥</v>
      </c>
      <c r="AG745" s="23"/>
      <c r="AH745" s="32">
        <f t="shared" si="552"/>
        <v>33509</v>
      </c>
      <c r="AI745" s="22" t="str">
        <f t="shared" si="553"/>
        <v>82E5</v>
      </c>
      <c r="AJ745" s="22" t="str">
        <f t="shared" si="554"/>
        <v>若</v>
      </c>
      <c r="AK745" s="23"/>
      <c r="AL745" s="32">
        <f t="shared" si="555"/>
        <v>37605</v>
      </c>
      <c r="AM745" s="22" t="str">
        <f t="shared" si="556"/>
        <v>92E5</v>
      </c>
      <c r="AN745" s="22" t="str">
        <f t="shared" si="557"/>
        <v>鋥</v>
      </c>
      <c r="AO745" s="23"/>
      <c r="AP745" s="32">
        <f t="shared" si="558"/>
        <v>41701</v>
      </c>
      <c r="AQ745" s="22" t="str">
        <f t="shared" si="559"/>
        <v>A2E5</v>
      </c>
      <c r="AR745" s="22" t="str">
        <f t="shared" si="560"/>
        <v>ꋥ</v>
      </c>
      <c r="AS745" s="23"/>
      <c r="AT745" s="32">
        <f t="shared" si="561"/>
        <v>45797</v>
      </c>
      <c r="AU745" s="22" t="str">
        <f t="shared" si="562"/>
        <v>B2E5</v>
      </c>
      <c r="AV745" s="22" t="str">
        <f t="shared" si="563"/>
        <v>닥</v>
      </c>
      <c r="AW745" s="23"/>
      <c r="AX745" s="32">
        <f t="shared" si="564"/>
        <v>49893</v>
      </c>
      <c r="AY745" s="22" t="str">
        <f t="shared" si="565"/>
        <v>C2E5</v>
      </c>
      <c r="AZ745" s="22" t="str">
        <f t="shared" si="566"/>
        <v>싥</v>
      </c>
      <c r="BA745" s="23"/>
      <c r="BB745" s="32">
        <f t="shared" si="567"/>
        <v>53989</v>
      </c>
      <c r="BC745" s="22" t="str">
        <f t="shared" si="568"/>
        <v>D2E5</v>
      </c>
      <c r="BD745" s="22" t="str">
        <f t="shared" si="569"/>
        <v>틥</v>
      </c>
      <c r="BE745" s="23"/>
      <c r="BF745" s="32">
        <f t="shared" si="570"/>
        <v>58085</v>
      </c>
      <c r="BG745" s="22" t="str">
        <f t="shared" si="571"/>
        <v>E2E5</v>
      </c>
      <c r="BH745" s="22" t="str">
        <f t="shared" si="572"/>
        <v></v>
      </c>
      <c r="BI745" s="23"/>
      <c r="BJ745" s="32">
        <f t="shared" si="573"/>
        <v>62181</v>
      </c>
      <c r="BK745" s="22" t="str">
        <f t="shared" si="574"/>
        <v>F2E5</v>
      </c>
      <c r="BL745" s="22" t="str">
        <f t="shared" si="575"/>
        <v></v>
      </c>
      <c r="BM745" s="23"/>
    </row>
    <row r="746" spans="2:65" x14ac:dyDescent="0.25">
      <c r="B746" s="32">
        <f t="shared" si="528"/>
        <v>742</v>
      </c>
      <c r="C746" s="22" t="str">
        <f t="shared" si="529"/>
        <v>02E6</v>
      </c>
      <c r="D746" s="22" t="str">
        <f t="shared" si="530"/>
        <v>˦</v>
      </c>
      <c r="E746" s="23"/>
      <c r="F746" s="22">
        <f t="shared" si="531"/>
        <v>4838</v>
      </c>
      <c r="G746" s="22" t="str">
        <f t="shared" si="532"/>
        <v>12E6</v>
      </c>
      <c r="H746" s="22" t="str">
        <f t="shared" si="533"/>
        <v>ዦ</v>
      </c>
      <c r="I746" s="22"/>
      <c r="J746" s="32">
        <f t="shared" si="534"/>
        <v>8934</v>
      </c>
      <c r="K746" s="22" t="str">
        <f t="shared" si="535"/>
        <v>22E6</v>
      </c>
      <c r="L746" s="22" t="str">
        <f t="shared" si="536"/>
        <v>⋦</v>
      </c>
      <c r="M746" s="22"/>
      <c r="N746" s="32">
        <f t="shared" si="537"/>
        <v>13030</v>
      </c>
      <c r="O746" s="22" t="str">
        <f t="shared" si="538"/>
        <v>32E6</v>
      </c>
      <c r="P746" s="22" t="str">
        <f t="shared" si="539"/>
        <v>㋦</v>
      </c>
      <c r="Q746" s="23"/>
      <c r="R746" s="32">
        <f t="shared" si="540"/>
        <v>17126</v>
      </c>
      <c r="S746" s="22" t="str">
        <f t="shared" si="541"/>
        <v>42E6</v>
      </c>
      <c r="T746" s="22" t="str">
        <f t="shared" si="542"/>
        <v>䋦</v>
      </c>
      <c r="U746" s="23"/>
      <c r="V746" s="32">
        <f t="shared" si="543"/>
        <v>21222</v>
      </c>
      <c r="W746" s="22" t="str">
        <f t="shared" si="544"/>
        <v>52E6</v>
      </c>
      <c r="X746" s="22" t="str">
        <f t="shared" si="545"/>
        <v>勦</v>
      </c>
      <c r="Y746" s="23"/>
      <c r="Z746" s="32">
        <f t="shared" si="546"/>
        <v>25318</v>
      </c>
      <c r="AA746" s="22" t="str">
        <f t="shared" si="547"/>
        <v>62E6</v>
      </c>
      <c r="AB746" s="22" t="str">
        <f t="shared" si="548"/>
        <v>拦</v>
      </c>
      <c r="AC746" s="23"/>
      <c r="AD746" s="32">
        <f t="shared" si="549"/>
        <v>29414</v>
      </c>
      <c r="AE746" s="22" t="str">
        <f t="shared" si="550"/>
        <v>72E6</v>
      </c>
      <c r="AF746" s="22" t="str">
        <f t="shared" si="551"/>
        <v>狦</v>
      </c>
      <c r="AG746" s="23"/>
      <c r="AH746" s="32">
        <f t="shared" si="552"/>
        <v>33510</v>
      </c>
      <c r="AI746" s="22" t="str">
        <f t="shared" si="553"/>
        <v>82E6</v>
      </c>
      <c r="AJ746" s="22" t="str">
        <f t="shared" si="554"/>
        <v>苦</v>
      </c>
      <c r="AK746" s="23"/>
      <c r="AL746" s="32">
        <f t="shared" si="555"/>
        <v>37606</v>
      </c>
      <c r="AM746" s="22" t="str">
        <f t="shared" si="556"/>
        <v>92E6</v>
      </c>
      <c r="AN746" s="22" t="str">
        <f t="shared" si="557"/>
        <v>鋦</v>
      </c>
      <c r="AO746" s="23"/>
      <c r="AP746" s="32">
        <f t="shared" si="558"/>
        <v>41702</v>
      </c>
      <c r="AQ746" s="22" t="str">
        <f t="shared" si="559"/>
        <v>A2E6</v>
      </c>
      <c r="AR746" s="22" t="str">
        <f t="shared" si="560"/>
        <v>ꋦ</v>
      </c>
      <c r="AS746" s="23"/>
      <c r="AT746" s="32">
        <f t="shared" si="561"/>
        <v>45798</v>
      </c>
      <c r="AU746" s="22" t="str">
        <f t="shared" si="562"/>
        <v>B2E6</v>
      </c>
      <c r="AV746" s="22" t="str">
        <f t="shared" si="563"/>
        <v>닦</v>
      </c>
      <c r="AW746" s="23"/>
      <c r="AX746" s="32">
        <f t="shared" si="564"/>
        <v>49894</v>
      </c>
      <c r="AY746" s="22" t="str">
        <f t="shared" si="565"/>
        <v>C2E6</v>
      </c>
      <c r="AZ746" s="22" t="str">
        <f t="shared" si="566"/>
        <v>싦</v>
      </c>
      <c r="BA746" s="23"/>
      <c r="BB746" s="32">
        <f t="shared" si="567"/>
        <v>53990</v>
      </c>
      <c r="BC746" s="22" t="str">
        <f t="shared" si="568"/>
        <v>D2E6</v>
      </c>
      <c r="BD746" s="22" t="str">
        <f t="shared" si="569"/>
        <v>틦</v>
      </c>
      <c r="BE746" s="23"/>
      <c r="BF746" s="32">
        <f t="shared" si="570"/>
        <v>58086</v>
      </c>
      <c r="BG746" s="22" t="str">
        <f t="shared" si="571"/>
        <v>E2E6</v>
      </c>
      <c r="BH746" s="22" t="str">
        <f t="shared" si="572"/>
        <v></v>
      </c>
      <c r="BI746" s="23"/>
      <c r="BJ746" s="32">
        <f t="shared" si="573"/>
        <v>62182</v>
      </c>
      <c r="BK746" s="22" t="str">
        <f t="shared" si="574"/>
        <v>F2E6</v>
      </c>
      <c r="BL746" s="22" t="str">
        <f t="shared" si="575"/>
        <v></v>
      </c>
      <c r="BM746" s="23"/>
    </row>
    <row r="747" spans="2:65" x14ac:dyDescent="0.25">
      <c r="B747" s="32">
        <f t="shared" si="528"/>
        <v>743</v>
      </c>
      <c r="C747" s="22" t="str">
        <f t="shared" si="529"/>
        <v>02E7</v>
      </c>
      <c r="D747" s="22" t="str">
        <f t="shared" si="530"/>
        <v>˧</v>
      </c>
      <c r="E747" s="23"/>
      <c r="F747" s="22">
        <f t="shared" si="531"/>
        <v>4839</v>
      </c>
      <c r="G747" s="22" t="str">
        <f t="shared" si="532"/>
        <v>12E7</v>
      </c>
      <c r="H747" s="22" t="str">
        <f t="shared" si="533"/>
        <v>ዧ</v>
      </c>
      <c r="I747" s="22"/>
      <c r="J747" s="32">
        <f t="shared" si="534"/>
        <v>8935</v>
      </c>
      <c r="K747" s="22" t="str">
        <f t="shared" si="535"/>
        <v>22E7</v>
      </c>
      <c r="L747" s="22" t="str">
        <f t="shared" si="536"/>
        <v>⋧</v>
      </c>
      <c r="M747" s="22"/>
      <c r="N747" s="32">
        <f t="shared" si="537"/>
        <v>13031</v>
      </c>
      <c r="O747" s="22" t="str">
        <f t="shared" si="538"/>
        <v>32E7</v>
      </c>
      <c r="P747" s="22" t="str">
        <f t="shared" si="539"/>
        <v>㋧</v>
      </c>
      <c r="Q747" s="23"/>
      <c r="R747" s="32">
        <f t="shared" si="540"/>
        <v>17127</v>
      </c>
      <c r="S747" s="22" t="str">
        <f t="shared" si="541"/>
        <v>42E7</v>
      </c>
      <c r="T747" s="22" t="str">
        <f t="shared" si="542"/>
        <v>䋧</v>
      </c>
      <c r="U747" s="23"/>
      <c r="V747" s="32">
        <f t="shared" si="543"/>
        <v>21223</v>
      </c>
      <c r="W747" s="22" t="str">
        <f t="shared" si="544"/>
        <v>52E7</v>
      </c>
      <c r="X747" s="22" t="str">
        <f t="shared" si="545"/>
        <v>勧</v>
      </c>
      <c r="Y747" s="23"/>
      <c r="Z747" s="32">
        <f t="shared" si="546"/>
        <v>25319</v>
      </c>
      <c r="AA747" s="22" t="str">
        <f t="shared" si="547"/>
        <v>62E7</v>
      </c>
      <c r="AB747" s="22" t="str">
        <f t="shared" si="548"/>
        <v>拧</v>
      </c>
      <c r="AC747" s="23"/>
      <c r="AD747" s="32">
        <f t="shared" si="549"/>
        <v>29415</v>
      </c>
      <c r="AE747" s="22" t="str">
        <f t="shared" si="550"/>
        <v>72E7</v>
      </c>
      <c r="AF747" s="22" t="str">
        <f t="shared" si="551"/>
        <v>狧</v>
      </c>
      <c r="AG747" s="23"/>
      <c r="AH747" s="32">
        <f t="shared" si="552"/>
        <v>33511</v>
      </c>
      <c r="AI747" s="22" t="str">
        <f t="shared" si="553"/>
        <v>82E7</v>
      </c>
      <c r="AJ747" s="22" t="str">
        <f t="shared" si="554"/>
        <v>苧</v>
      </c>
      <c r="AK747" s="23"/>
      <c r="AL747" s="32">
        <f t="shared" si="555"/>
        <v>37607</v>
      </c>
      <c r="AM747" s="22" t="str">
        <f t="shared" si="556"/>
        <v>92E7</v>
      </c>
      <c r="AN747" s="22" t="str">
        <f t="shared" si="557"/>
        <v>鋧</v>
      </c>
      <c r="AO747" s="23"/>
      <c r="AP747" s="32">
        <f t="shared" si="558"/>
        <v>41703</v>
      </c>
      <c r="AQ747" s="22" t="str">
        <f t="shared" si="559"/>
        <v>A2E7</v>
      </c>
      <c r="AR747" s="22" t="str">
        <f t="shared" si="560"/>
        <v>ꋧ</v>
      </c>
      <c r="AS747" s="23"/>
      <c r="AT747" s="32">
        <f t="shared" si="561"/>
        <v>45799</v>
      </c>
      <c r="AU747" s="22" t="str">
        <f t="shared" si="562"/>
        <v>B2E7</v>
      </c>
      <c r="AV747" s="22" t="str">
        <f t="shared" si="563"/>
        <v>닧</v>
      </c>
      <c r="AW747" s="23"/>
      <c r="AX747" s="32">
        <f t="shared" si="564"/>
        <v>49895</v>
      </c>
      <c r="AY747" s="22" t="str">
        <f t="shared" si="565"/>
        <v>C2E7</v>
      </c>
      <c r="AZ747" s="22" t="str">
        <f t="shared" si="566"/>
        <v>싧</v>
      </c>
      <c r="BA747" s="23"/>
      <c r="BB747" s="32">
        <f t="shared" si="567"/>
        <v>53991</v>
      </c>
      <c r="BC747" s="22" t="str">
        <f t="shared" si="568"/>
        <v>D2E7</v>
      </c>
      <c r="BD747" s="22" t="str">
        <f t="shared" si="569"/>
        <v>틧</v>
      </c>
      <c r="BE747" s="23"/>
      <c r="BF747" s="32">
        <f t="shared" si="570"/>
        <v>58087</v>
      </c>
      <c r="BG747" s="22" t="str">
        <f t="shared" si="571"/>
        <v>E2E7</v>
      </c>
      <c r="BH747" s="22" t="str">
        <f t="shared" si="572"/>
        <v></v>
      </c>
      <c r="BI747" s="23"/>
      <c r="BJ747" s="32">
        <f t="shared" si="573"/>
        <v>62183</v>
      </c>
      <c r="BK747" s="22" t="str">
        <f t="shared" si="574"/>
        <v>F2E7</v>
      </c>
      <c r="BL747" s="22" t="str">
        <f t="shared" si="575"/>
        <v></v>
      </c>
      <c r="BM747" s="23"/>
    </row>
    <row r="748" spans="2:65" x14ac:dyDescent="0.25">
      <c r="B748" s="32">
        <f t="shared" si="528"/>
        <v>744</v>
      </c>
      <c r="C748" s="22" t="str">
        <f t="shared" si="529"/>
        <v>02E8</v>
      </c>
      <c r="D748" s="22" t="str">
        <f t="shared" si="530"/>
        <v>˨</v>
      </c>
      <c r="E748" s="23"/>
      <c r="F748" s="22">
        <f t="shared" si="531"/>
        <v>4840</v>
      </c>
      <c r="G748" s="22" t="str">
        <f t="shared" si="532"/>
        <v>12E8</v>
      </c>
      <c r="H748" s="22" t="str">
        <f t="shared" si="533"/>
        <v>የ</v>
      </c>
      <c r="I748" s="22"/>
      <c r="J748" s="32">
        <f t="shared" si="534"/>
        <v>8936</v>
      </c>
      <c r="K748" s="22" t="str">
        <f t="shared" si="535"/>
        <v>22E8</v>
      </c>
      <c r="L748" s="22" t="str">
        <f t="shared" si="536"/>
        <v>⋨</v>
      </c>
      <c r="M748" s="22"/>
      <c r="N748" s="32">
        <f t="shared" si="537"/>
        <v>13032</v>
      </c>
      <c r="O748" s="22" t="str">
        <f t="shared" si="538"/>
        <v>32E8</v>
      </c>
      <c r="P748" s="22" t="str">
        <f t="shared" si="539"/>
        <v>㋨</v>
      </c>
      <c r="Q748" s="23"/>
      <c r="R748" s="32">
        <f t="shared" si="540"/>
        <v>17128</v>
      </c>
      <c r="S748" s="22" t="str">
        <f t="shared" si="541"/>
        <v>42E8</v>
      </c>
      <c r="T748" s="22" t="str">
        <f t="shared" si="542"/>
        <v>䋨</v>
      </c>
      <c r="U748" s="23"/>
      <c r="V748" s="32">
        <f t="shared" si="543"/>
        <v>21224</v>
      </c>
      <c r="W748" s="22" t="str">
        <f t="shared" si="544"/>
        <v>52E8</v>
      </c>
      <c r="X748" s="22" t="str">
        <f t="shared" si="545"/>
        <v>勨</v>
      </c>
      <c r="Y748" s="23"/>
      <c r="Z748" s="32">
        <f t="shared" si="546"/>
        <v>25320</v>
      </c>
      <c r="AA748" s="22" t="str">
        <f t="shared" si="547"/>
        <v>62E8</v>
      </c>
      <c r="AB748" s="22" t="str">
        <f t="shared" si="548"/>
        <v>拨</v>
      </c>
      <c r="AC748" s="23"/>
      <c r="AD748" s="32">
        <f t="shared" si="549"/>
        <v>29416</v>
      </c>
      <c r="AE748" s="22" t="str">
        <f t="shared" si="550"/>
        <v>72E8</v>
      </c>
      <c r="AF748" s="22" t="str">
        <f t="shared" si="551"/>
        <v>狨</v>
      </c>
      <c r="AG748" s="23"/>
      <c r="AH748" s="32">
        <f t="shared" si="552"/>
        <v>33512</v>
      </c>
      <c r="AI748" s="22" t="str">
        <f t="shared" si="553"/>
        <v>82E8</v>
      </c>
      <c r="AJ748" s="22" t="str">
        <f t="shared" si="554"/>
        <v>苨</v>
      </c>
      <c r="AK748" s="23"/>
      <c r="AL748" s="32">
        <f t="shared" si="555"/>
        <v>37608</v>
      </c>
      <c r="AM748" s="22" t="str">
        <f t="shared" si="556"/>
        <v>92E8</v>
      </c>
      <c r="AN748" s="22" t="str">
        <f t="shared" si="557"/>
        <v>鋨</v>
      </c>
      <c r="AO748" s="23"/>
      <c r="AP748" s="32">
        <f t="shared" si="558"/>
        <v>41704</v>
      </c>
      <c r="AQ748" s="22" t="str">
        <f t="shared" si="559"/>
        <v>A2E8</v>
      </c>
      <c r="AR748" s="22" t="str">
        <f t="shared" si="560"/>
        <v>ꋨ</v>
      </c>
      <c r="AS748" s="23"/>
      <c r="AT748" s="32">
        <f t="shared" si="561"/>
        <v>45800</v>
      </c>
      <c r="AU748" s="22" t="str">
        <f t="shared" si="562"/>
        <v>B2E8</v>
      </c>
      <c r="AV748" s="22" t="str">
        <f t="shared" si="563"/>
        <v>단</v>
      </c>
      <c r="AW748" s="23"/>
      <c r="AX748" s="32">
        <f t="shared" si="564"/>
        <v>49896</v>
      </c>
      <c r="AY748" s="22" t="str">
        <f t="shared" si="565"/>
        <v>C2E8</v>
      </c>
      <c r="AZ748" s="22" t="str">
        <f t="shared" si="566"/>
        <v>싨</v>
      </c>
      <c r="BA748" s="23"/>
      <c r="BB748" s="32">
        <f t="shared" si="567"/>
        <v>53992</v>
      </c>
      <c r="BC748" s="22" t="str">
        <f t="shared" si="568"/>
        <v>D2E8</v>
      </c>
      <c r="BD748" s="22" t="str">
        <f t="shared" si="569"/>
        <v>틨</v>
      </c>
      <c r="BE748" s="23"/>
      <c r="BF748" s="32">
        <f t="shared" si="570"/>
        <v>58088</v>
      </c>
      <c r="BG748" s="22" t="str">
        <f t="shared" si="571"/>
        <v>E2E8</v>
      </c>
      <c r="BH748" s="22" t="str">
        <f t="shared" si="572"/>
        <v></v>
      </c>
      <c r="BI748" s="23"/>
      <c r="BJ748" s="32">
        <f t="shared" si="573"/>
        <v>62184</v>
      </c>
      <c r="BK748" s="22" t="str">
        <f t="shared" si="574"/>
        <v>F2E8</v>
      </c>
      <c r="BL748" s="22" t="str">
        <f t="shared" si="575"/>
        <v></v>
      </c>
      <c r="BM748" s="23"/>
    </row>
    <row r="749" spans="2:65" x14ac:dyDescent="0.25">
      <c r="B749" s="32">
        <f t="shared" si="528"/>
        <v>745</v>
      </c>
      <c r="C749" s="22" t="str">
        <f t="shared" si="529"/>
        <v>02E9</v>
      </c>
      <c r="D749" s="22" t="str">
        <f t="shared" si="530"/>
        <v>˩</v>
      </c>
      <c r="E749" s="23"/>
      <c r="F749" s="22">
        <f t="shared" si="531"/>
        <v>4841</v>
      </c>
      <c r="G749" s="22" t="str">
        <f t="shared" si="532"/>
        <v>12E9</v>
      </c>
      <c r="H749" s="22" t="str">
        <f t="shared" si="533"/>
        <v>ዩ</v>
      </c>
      <c r="I749" s="22"/>
      <c r="J749" s="32">
        <f t="shared" si="534"/>
        <v>8937</v>
      </c>
      <c r="K749" s="22" t="str">
        <f t="shared" si="535"/>
        <v>22E9</v>
      </c>
      <c r="L749" s="22" t="str">
        <f t="shared" si="536"/>
        <v>⋩</v>
      </c>
      <c r="M749" s="22"/>
      <c r="N749" s="32">
        <f t="shared" si="537"/>
        <v>13033</v>
      </c>
      <c r="O749" s="22" t="str">
        <f t="shared" si="538"/>
        <v>32E9</v>
      </c>
      <c r="P749" s="22" t="str">
        <f t="shared" si="539"/>
        <v>㋩</v>
      </c>
      <c r="Q749" s="23"/>
      <c r="R749" s="32">
        <f t="shared" si="540"/>
        <v>17129</v>
      </c>
      <c r="S749" s="22" t="str">
        <f t="shared" si="541"/>
        <v>42E9</v>
      </c>
      <c r="T749" s="22" t="str">
        <f t="shared" si="542"/>
        <v>䋩</v>
      </c>
      <c r="U749" s="23"/>
      <c r="V749" s="32">
        <f t="shared" si="543"/>
        <v>21225</v>
      </c>
      <c r="W749" s="22" t="str">
        <f t="shared" si="544"/>
        <v>52E9</v>
      </c>
      <c r="X749" s="22" t="str">
        <f t="shared" si="545"/>
        <v>勩</v>
      </c>
      <c r="Y749" s="23"/>
      <c r="Z749" s="32">
        <f t="shared" si="546"/>
        <v>25321</v>
      </c>
      <c r="AA749" s="22" t="str">
        <f t="shared" si="547"/>
        <v>62E9</v>
      </c>
      <c r="AB749" s="22" t="str">
        <f t="shared" si="548"/>
        <v>择</v>
      </c>
      <c r="AC749" s="23"/>
      <c r="AD749" s="32">
        <f t="shared" si="549"/>
        <v>29417</v>
      </c>
      <c r="AE749" s="22" t="str">
        <f t="shared" si="550"/>
        <v>72E9</v>
      </c>
      <c r="AF749" s="22" t="str">
        <f t="shared" si="551"/>
        <v>狩</v>
      </c>
      <c r="AG749" s="23"/>
      <c r="AH749" s="32">
        <f t="shared" si="552"/>
        <v>33513</v>
      </c>
      <c r="AI749" s="22" t="str">
        <f t="shared" si="553"/>
        <v>82E9</v>
      </c>
      <c r="AJ749" s="22" t="str">
        <f t="shared" si="554"/>
        <v>苩</v>
      </c>
      <c r="AK749" s="23"/>
      <c r="AL749" s="32">
        <f t="shared" si="555"/>
        <v>37609</v>
      </c>
      <c r="AM749" s="22" t="str">
        <f t="shared" si="556"/>
        <v>92E9</v>
      </c>
      <c r="AN749" s="22" t="str">
        <f t="shared" si="557"/>
        <v>鋩</v>
      </c>
      <c r="AO749" s="23"/>
      <c r="AP749" s="32">
        <f t="shared" si="558"/>
        <v>41705</v>
      </c>
      <c r="AQ749" s="22" t="str">
        <f t="shared" si="559"/>
        <v>A2E9</v>
      </c>
      <c r="AR749" s="22" t="str">
        <f t="shared" si="560"/>
        <v>ꋩ</v>
      </c>
      <c r="AS749" s="23"/>
      <c r="AT749" s="32">
        <f t="shared" si="561"/>
        <v>45801</v>
      </c>
      <c r="AU749" s="22" t="str">
        <f t="shared" si="562"/>
        <v>B2E9</v>
      </c>
      <c r="AV749" s="22" t="str">
        <f t="shared" si="563"/>
        <v>닩</v>
      </c>
      <c r="AW749" s="23"/>
      <c r="AX749" s="32">
        <f t="shared" si="564"/>
        <v>49897</v>
      </c>
      <c r="AY749" s="22" t="str">
        <f t="shared" si="565"/>
        <v>C2E9</v>
      </c>
      <c r="AZ749" s="22" t="str">
        <f t="shared" si="566"/>
        <v>싩</v>
      </c>
      <c r="BA749" s="23"/>
      <c r="BB749" s="32">
        <f t="shared" si="567"/>
        <v>53993</v>
      </c>
      <c r="BC749" s="22" t="str">
        <f t="shared" si="568"/>
        <v>D2E9</v>
      </c>
      <c r="BD749" s="22" t="str">
        <f t="shared" si="569"/>
        <v>틩</v>
      </c>
      <c r="BE749" s="23"/>
      <c r="BF749" s="32">
        <f t="shared" si="570"/>
        <v>58089</v>
      </c>
      <c r="BG749" s="22" t="str">
        <f t="shared" si="571"/>
        <v>E2E9</v>
      </c>
      <c r="BH749" s="22" t="str">
        <f t="shared" si="572"/>
        <v></v>
      </c>
      <c r="BI749" s="23"/>
      <c r="BJ749" s="32">
        <f t="shared" si="573"/>
        <v>62185</v>
      </c>
      <c r="BK749" s="22" t="str">
        <f t="shared" si="574"/>
        <v>F2E9</v>
      </c>
      <c r="BL749" s="22" t="str">
        <f t="shared" si="575"/>
        <v></v>
      </c>
      <c r="BM749" s="23"/>
    </row>
    <row r="750" spans="2:65" x14ac:dyDescent="0.25">
      <c r="B750" s="32">
        <f t="shared" si="528"/>
        <v>746</v>
      </c>
      <c r="C750" s="22" t="str">
        <f t="shared" si="529"/>
        <v>02EA</v>
      </c>
      <c r="D750" s="22" t="str">
        <f t="shared" si="530"/>
        <v>˪</v>
      </c>
      <c r="E750" s="23"/>
      <c r="F750" s="22">
        <f t="shared" si="531"/>
        <v>4842</v>
      </c>
      <c r="G750" s="22" t="str">
        <f t="shared" si="532"/>
        <v>12EA</v>
      </c>
      <c r="H750" s="22" t="str">
        <f t="shared" si="533"/>
        <v>ዪ</v>
      </c>
      <c r="I750" s="22"/>
      <c r="J750" s="32">
        <f t="shared" si="534"/>
        <v>8938</v>
      </c>
      <c r="K750" s="22" t="str">
        <f t="shared" si="535"/>
        <v>22EA</v>
      </c>
      <c r="L750" s="22" t="str">
        <f t="shared" si="536"/>
        <v>⋪</v>
      </c>
      <c r="M750" s="22"/>
      <c r="N750" s="32">
        <f t="shared" si="537"/>
        <v>13034</v>
      </c>
      <c r="O750" s="22" t="str">
        <f t="shared" si="538"/>
        <v>32EA</v>
      </c>
      <c r="P750" s="22" t="str">
        <f t="shared" si="539"/>
        <v>㋪</v>
      </c>
      <c r="Q750" s="23"/>
      <c r="R750" s="32">
        <f t="shared" si="540"/>
        <v>17130</v>
      </c>
      <c r="S750" s="22" t="str">
        <f t="shared" si="541"/>
        <v>42EA</v>
      </c>
      <c r="T750" s="22" t="str">
        <f t="shared" si="542"/>
        <v>䋪</v>
      </c>
      <c r="U750" s="23"/>
      <c r="V750" s="32">
        <f t="shared" si="543"/>
        <v>21226</v>
      </c>
      <c r="W750" s="22" t="str">
        <f t="shared" si="544"/>
        <v>52EA</v>
      </c>
      <c r="X750" s="22" t="str">
        <f t="shared" si="545"/>
        <v>勪</v>
      </c>
      <c r="Y750" s="23"/>
      <c r="Z750" s="32">
        <f t="shared" si="546"/>
        <v>25322</v>
      </c>
      <c r="AA750" s="22" t="str">
        <f t="shared" si="547"/>
        <v>62EA</v>
      </c>
      <c r="AB750" s="22" t="str">
        <f t="shared" si="548"/>
        <v>拪</v>
      </c>
      <c r="AC750" s="23"/>
      <c r="AD750" s="32">
        <f t="shared" si="549"/>
        <v>29418</v>
      </c>
      <c r="AE750" s="22" t="str">
        <f t="shared" si="550"/>
        <v>72EA</v>
      </c>
      <c r="AF750" s="22" t="str">
        <f t="shared" si="551"/>
        <v>狪</v>
      </c>
      <c r="AG750" s="23"/>
      <c r="AH750" s="32">
        <f t="shared" si="552"/>
        <v>33514</v>
      </c>
      <c r="AI750" s="22" t="str">
        <f t="shared" si="553"/>
        <v>82EA</v>
      </c>
      <c r="AJ750" s="22" t="str">
        <f t="shared" si="554"/>
        <v>苪</v>
      </c>
      <c r="AK750" s="23"/>
      <c r="AL750" s="32">
        <f t="shared" si="555"/>
        <v>37610</v>
      </c>
      <c r="AM750" s="22" t="str">
        <f t="shared" si="556"/>
        <v>92EA</v>
      </c>
      <c r="AN750" s="22" t="str">
        <f t="shared" si="557"/>
        <v>鋪</v>
      </c>
      <c r="AO750" s="23"/>
      <c r="AP750" s="32">
        <f t="shared" si="558"/>
        <v>41706</v>
      </c>
      <c r="AQ750" s="22" t="str">
        <f t="shared" si="559"/>
        <v>A2EA</v>
      </c>
      <c r="AR750" s="22" t="str">
        <f t="shared" si="560"/>
        <v>ꋪ</v>
      </c>
      <c r="AS750" s="23"/>
      <c r="AT750" s="32">
        <f t="shared" si="561"/>
        <v>45802</v>
      </c>
      <c r="AU750" s="22" t="str">
        <f t="shared" si="562"/>
        <v>B2EA</v>
      </c>
      <c r="AV750" s="22" t="str">
        <f t="shared" si="563"/>
        <v>닪</v>
      </c>
      <c r="AW750" s="23"/>
      <c r="AX750" s="32">
        <f t="shared" si="564"/>
        <v>49898</v>
      </c>
      <c r="AY750" s="22" t="str">
        <f t="shared" si="565"/>
        <v>C2EA</v>
      </c>
      <c r="AZ750" s="22" t="str">
        <f t="shared" si="566"/>
        <v>싪</v>
      </c>
      <c r="BA750" s="23"/>
      <c r="BB750" s="32">
        <f t="shared" si="567"/>
        <v>53994</v>
      </c>
      <c r="BC750" s="22" t="str">
        <f t="shared" si="568"/>
        <v>D2EA</v>
      </c>
      <c r="BD750" s="22" t="str">
        <f t="shared" si="569"/>
        <v>틪</v>
      </c>
      <c r="BE750" s="23"/>
      <c r="BF750" s="32">
        <f t="shared" si="570"/>
        <v>58090</v>
      </c>
      <c r="BG750" s="22" t="str">
        <f t="shared" si="571"/>
        <v>E2EA</v>
      </c>
      <c r="BH750" s="22" t="str">
        <f t="shared" si="572"/>
        <v></v>
      </c>
      <c r="BI750" s="23"/>
      <c r="BJ750" s="32">
        <f t="shared" si="573"/>
        <v>62186</v>
      </c>
      <c r="BK750" s="22" t="str">
        <f t="shared" si="574"/>
        <v>F2EA</v>
      </c>
      <c r="BL750" s="22" t="str">
        <f t="shared" si="575"/>
        <v></v>
      </c>
      <c r="BM750" s="23"/>
    </row>
    <row r="751" spans="2:65" x14ac:dyDescent="0.25">
      <c r="B751" s="32">
        <f t="shared" si="528"/>
        <v>747</v>
      </c>
      <c r="C751" s="22" t="str">
        <f t="shared" si="529"/>
        <v>02EB</v>
      </c>
      <c r="D751" s="22" t="str">
        <f t="shared" si="530"/>
        <v>˫</v>
      </c>
      <c r="E751" s="23"/>
      <c r="F751" s="22">
        <f t="shared" si="531"/>
        <v>4843</v>
      </c>
      <c r="G751" s="22" t="str">
        <f t="shared" si="532"/>
        <v>12EB</v>
      </c>
      <c r="H751" s="22" t="str">
        <f t="shared" si="533"/>
        <v>ያ</v>
      </c>
      <c r="I751" s="22"/>
      <c r="J751" s="32">
        <f t="shared" si="534"/>
        <v>8939</v>
      </c>
      <c r="K751" s="22" t="str">
        <f t="shared" si="535"/>
        <v>22EB</v>
      </c>
      <c r="L751" s="22" t="str">
        <f t="shared" si="536"/>
        <v>⋫</v>
      </c>
      <c r="M751" s="22"/>
      <c r="N751" s="32">
        <f t="shared" si="537"/>
        <v>13035</v>
      </c>
      <c r="O751" s="22" t="str">
        <f t="shared" si="538"/>
        <v>32EB</v>
      </c>
      <c r="P751" s="22" t="str">
        <f t="shared" si="539"/>
        <v>㋫</v>
      </c>
      <c r="Q751" s="23"/>
      <c r="R751" s="32">
        <f t="shared" si="540"/>
        <v>17131</v>
      </c>
      <c r="S751" s="22" t="str">
        <f t="shared" si="541"/>
        <v>42EB</v>
      </c>
      <c r="T751" s="22" t="str">
        <f t="shared" si="542"/>
        <v>䋫</v>
      </c>
      <c r="U751" s="23"/>
      <c r="V751" s="32">
        <f t="shared" si="543"/>
        <v>21227</v>
      </c>
      <c r="W751" s="22" t="str">
        <f t="shared" si="544"/>
        <v>52EB</v>
      </c>
      <c r="X751" s="22" t="str">
        <f t="shared" si="545"/>
        <v>勫</v>
      </c>
      <c r="Y751" s="23"/>
      <c r="Z751" s="32">
        <f t="shared" si="546"/>
        <v>25323</v>
      </c>
      <c r="AA751" s="22" t="str">
        <f t="shared" si="547"/>
        <v>62EB</v>
      </c>
      <c r="AB751" s="22" t="str">
        <f t="shared" si="548"/>
        <v>拫</v>
      </c>
      <c r="AC751" s="23"/>
      <c r="AD751" s="32">
        <f t="shared" si="549"/>
        <v>29419</v>
      </c>
      <c r="AE751" s="22" t="str">
        <f t="shared" si="550"/>
        <v>72EB</v>
      </c>
      <c r="AF751" s="22" t="str">
        <f t="shared" si="551"/>
        <v>狫</v>
      </c>
      <c r="AG751" s="23"/>
      <c r="AH751" s="32">
        <f t="shared" si="552"/>
        <v>33515</v>
      </c>
      <c r="AI751" s="22" t="str">
        <f t="shared" si="553"/>
        <v>82EB</v>
      </c>
      <c r="AJ751" s="22" t="str">
        <f t="shared" si="554"/>
        <v>苫</v>
      </c>
      <c r="AK751" s="23"/>
      <c r="AL751" s="32">
        <f t="shared" si="555"/>
        <v>37611</v>
      </c>
      <c r="AM751" s="22" t="str">
        <f t="shared" si="556"/>
        <v>92EB</v>
      </c>
      <c r="AN751" s="22" t="str">
        <f t="shared" si="557"/>
        <v>鋫</v>
      </c>
      <c r="AO751" s="23"/>
      <c r="AP751" s="32">
        <f t="shared" si="558"/>
        <v>41707</v>
      </c>
      <c r="AQ751" s="22" t="str">
        <f t="shared" si="559"/>
        <v>A2EB</v>
      </c>
      <c r="AR751" s="22" t="str">
        <f t="shared" si="560"/>
        <v>ꋫ</v>
      </c>
      <c r="AS751" s="23"/>
      <c r="AT751" s="32">
        <f t="shared" si="561"/>
        <v>45803</v>
      </c>
      <c r="AU751" s="22" t="str">
        <f t="shared" si="562"/>
        <v>B2EB</v>
      </c>
      <c r="AV751" s="22" t="str">
        <f t="shared" si="563"/>
        <v>닫</v>
      </c>
      <c r="AW751" s="23"/>
      <c r="AX751" s="32">
        <f t="shared" si="564"/>
        <v>49899</v>
      </c>
      <c r="AY751" s="22" t="str">
        <f t="shared" si="565"/>
        <v>C2EB</v>
      </c>
      <c r="AZ751" s="22" t="str">
        <f t="shared" si="566"/>
        <v>싫</v>
      </c>
      <c r="BA751" s="23"/>
      <c r="BB751" s="32">
        <f t="shared" si="567"/>
        <v>53995</v>
      </c>
      <c r="BC751" s="22" t="str">
        <f t="shared" si="568"/>
        <v>D2EB</v>
      </c>
      <c r="BD751" s="22" t="str">
        <f t="shared" si="569"/>
        <v>틫</v>
      </c>
      <c r="BE751" s="23"/>
      <c r="BF751" s="32">
        <f t="shared" si="570"/>
        <v>58091</v>
      </c>
      <c r="BG751" s="22" t="str">
        <f t="shared" si="571"/>
        <v>E2EB</v>
      </c>
      <c r="BH751" s="22" t="str">
        <f t="shared" si="572"/>
        <v></v>
      </c>
      <c r="BI751" s="23"/>
      <c r="BJ751" s="32">
        <f t="shared" si="573"/>
        <v>62187</v>
      </c>
      <c r="BK751" s="22" t="str">
        <f t="shared" si="574"/>
        <v>F2EB</v>
      </c>
      <c r="BL751" s="22" t="str">
        <f t="shared" si="575"/>
        <v></v>
      </c>
      <c r="BM751" s="23"/>
    </row>
    <row r="752" spans="2:65" x14ac:dyDescent="0.25">
      <c r="B752" s="32">
        <f t="shared" si="528"/>
        <v>748</v>
      </c>
      <c r="C752" s="22" t="str">
        <f t="shared" si="529"/>
        <v>02EC</v>
      </c>
      <c r="D752" s="22" t="str">
        <f t="shared" si="530"/>
        <v>ˬ</v>
      </c>
      <c r="E752" s="23"/>
      <c r="F752" s="22">
        <f t="shared" si="531"/>
        <v>4844</v>
      </c>
      <c r="G752" s="22" t="str">
        <f t="shared" si="532"/>
        <v>12EC</v>
      </c>
      <c r="H752" s="22" t="str">
        <f t="shared" si="533"/>
        <v>ዬ</v>
      </c>
      <c r="I752" s="22"/>
      <c r="J752" s="32">
        <f t="shared" si="534"/>
        <v>8940</v>
      </c>
      <c r="K752" s="22" t="str">
        <f t="shared" si="535"/>
        <v>22EC</v>
      </c>
      <c r="L752" s="22" t="str">
        <f t="shared" si="536"/>
        <v>⋬</v>
      </c>
      <c r="M752" s="22"/>
      <c r="N752" s="32">
        <f t="shared" si="537"/>
        <v>13036</v>
      </c>
      <c r="O752" s="22" t="str">
        <f t="shared" si="538"/>
        <v>32EC</v>
      </c>
      <c r="P752" s="22" t="str">
        <f t="shared" si="539"/>
        <v>㋬</v>
      </c>
      <c r="Q752" s="23"/>
      <c r="R752" s="32">
        <f t="shared" si="540"/>
        <v>17132</v>
      </c>
      <c r="S752" s="22" t="str">
        <f t="shared" si="541"/>
        <v>42EC</v>
      </c>
      <c r="T752" s="22" t="str">
        <f t="shared" si="542"/>
        <v>䋬</v>
      </c>
      <c r="U752" s="23"/>
      <c r="V752" s="32">
        <f t="shared" si="543"/>
        <v>21228</v>
      </c>
      <c r="W752" s="22" t="str">
        <f t="shared" si="544"/>
        <v>52EC</v>
      </c>
      <c r="X752" s="22" t="str">
        <f t="shared" si="545"/>
        <v>勬</v>
      </c>
      <c r="Y752" s="23"/>
      <c r="Z752" s="32">
        <f t="shared" si="546"/>
        <v>25324</v>
      </c>
      <c r="AA752" s="22" t="str">
        <f t="shared" si="547"/>
        <v>62EC</v>
      </c>
      <c r="AB752" s="22" t="str">
        <f t="shared" si="548"/>
        <v>括</v>
      </c>
      <c r="AC752" s="23"/>
      <c r="AD752" s="32">
        <f t="shared" si="549"/>
        <v>29420</v>
      </c>
      <c r="AE752" s="22" t="str">
        <f t="shared" si="550"/>
        <v>72EC</v>
      </c>
      <c r="AF752" s="22" t="str">
        <f t="shared" si="551"/>
        <v>独</v>
      </c>
      <c r="AG752" s="23"/>
      <c r="AH752" s="32">
        <f t="shared" si="552"/>
        <v>33516</v>
      </c>
      <c r="AI752" s="22" t="str">
        <f t="shared" si="553"/>
        <v>82EC</v>
      </c>
      <c r="AJ752" s="22" t="str">
        <f t="shared" si="554"/>
        <v>苬</v>
      </c>
      <c r="AK752" s="23"/>
      <c r="AL752" s="32">
        <f t="shared" si="555"/>
        <v>37612</v>
      </c>
      <c r="AM752" s="22" t="str">
        <f t="shared" si="556"/>
        <v>92EC</v>
      </c>
      <c r="AN752" s="22" t="str">
        <f t="shared" si="557"/>
        <v>鋬</v>
      </c>
      <c r="AO752" s="23"/>
      <c r="AP752" s="32">
        <f t="shared" si="558"/>
        <v>41708</v>
      </c>
      <c r="AQ752" s="22" t="str">
        <f t="shared" si="559"/>
        <v>A2EC</v>
      </c>
      <c r="AR752" s="22" t="str">
        <f t="shared" si="560"/>
        <v>ꋬ</v>
      </c>
      <c r="AS752" s="23"/>
      <c r="AT752" s="32">
        <f t="shared" si="561"/>
        <v>45804</v>
      </c>
      <c r="AU752" s="22" t="str">
        <f t="shared" si="562"/>
        <v>B2EC</v>
      </c>
      <c r="AV752" s="22" t="str">
        <f t="shared" si="563"/>
        <v>달</v>
      </c>
      <c r="AW752" s="23"/>
      <c r="AX752" s="32">
        <f t="shared" si="564"/>
        <v>49900</v>
      </c>
      <c r="AY752" s="22" t="str">
        <f t="shared" si="565"/>
        <v>C2EC</v>
      </c>
      <c r="AZ752" s="22" t="str">
        <f t="shared" si="566"/>
        <v>심</v>
      </c>
      <c r="BA752" s="23"/>
      <c r="BB752" s="32">
        <f t="shared" si="567"/>
        <v>53996</v>
      </c>
      <c r="BC752" s="22" t="str">
        <f t="shared" si="568"/>
        <v>D2EC</v>
      </c>
      <c r="BD752" s="22" t="str">
        <f t="shared" si="569"/>
        <v>틬</v>
      </c>
      <c r="BE752" s="23"/>
      <c r="BF752" s="32">
        <f t="shared" si="570"/>
        <v>58092</v>
      </c>
      <c r="BG752" s="22" t="str">
        <f t="shared" si="571"/>
        <v>E2EC</v>
      </c>
      <c r="BH752" s="22" t="str">
        <f t="shared" si="572"/>
        <v></v>
      </c>
      <c r="BI752" s="23"/>
      <c r="BJ752" s="32">
        <f t="shared" si="573"/>
        <v>62188</v>
      </c>
      <c r="BK752" s="22" t="str">
        <f t="shared" si="574"/>
        <v>F2EC</v>
      </c>
      <c r="BL752" s="22" t="str">
        <f t="shared" si="575"/>
        <v></v>
      </c>
      <c r="BM752" s="23"/>
    </row>
    <row r="753" spans="2:65" x14ac:dyDescent="0.25">
      <c r="B753" s="32">
        <f t="shared" si="528"/>
        <v>749</v>
      </c>
      <c r="C753" s="22" t="str">
        <f t="shared" si="529"/>
        <v>02ED</v>
      </c>
      <c r="D753" s="22" t="str">
        <f t="shared" si="530"/>
        <v>˭</v>
      </c>
      <c r="E753" s="23"/>
      <c r="F753" s="22">
        <f t="shared" si="531"/>
        <v>4845</v>
      </c>
      <c r="G753" s="22" t="str">
        <f t="shared" si="532"/>
        <v>12ED</v>
      </c>
      <c r="H753" s="22" t="str">
        <f t="shared" si="533"/>
        <v>ይ</v>
      </c>
      <c r="I753" s="22"/>
      <c r="J753" s="32">
        <f t="shared" si="534"/>
        <v>8941</v>
      </c>
      <c r="K753" s="22" t="str">
        <f t="shared" si="535"/>
        <v>22ED</v>
      </c>
      <c r="L753" s="22" t="str">
        <f t="shared" si="536"/>
        <v>⋭</v>
      </c>
      <c r="M753" s="22"/>
      <c r="N753" s="32">
        <f t="shared" si="537"/>
        <v>13037</v>
      </c>
      <c r="O753" s="22" t="str">
        <f t="shared" si="538"/>
        <v>32ED</v>
      </c>
      <c r="P753" s="22" t="str">
        <f t="shared" si="539"/>
        <v>㋭</v>
      </c>
      <c r="Q753" s="23"/>
      <c r="R753" s="32">
        <f t="shared" si="540"/>
        <v>17133</v>
      </c>
      <c r="S753" s="22" t="str">
        <f t="shared" si="541"/>
        <v>42ED</v>
      </c>
      <c r="T753" s="22" t="str">
        <f t="shared" si="542"/>
        <v>䋭</v>
      </c>
      <c r="U753" s="23"/>
      <c r="V753" s="32">
        <f t="shared" si="543"/>
        <v>21229</v>
      </c>
      <c r="W753" s="22" t="str">
        <f t="shared" si="544"/>
        <v>52ED</v>
      </c>
      <c r="X753" s="22" t="str">
        <f t="shared" si="545"/>
        <v>勭</v>
      </c>
      <c r="Y753" s="23"/>
      <c r="Z753" s="32">
        <f t="shared" si="546"/>
        <v>25325</v>
      </c>
      <c r="AA753" s="22" t="str">
        <f t="shared" si="547"/>
        <v>62ED</v>
      </c>
      <c r="AB753" s="22" t="str">
        <f t="shared" si="548"/>
        <v>拭</v>
      </c>
      <c r="AC753" s="23"/>
      <c r="AD753" s="32">
        <f t="shared" si="549"/>
        <v>29421</v>
      </c>
      <c r="AE753" s="22" t="str">
        <f t="shared" si="550"/>
        <v>72ED</v>
      </c>
      <c r="AF753" s="22" t="str">
        <f t="shared" si="551"/>
        <v>狭</v>
      </c>
      <c r="AG753" s="23"/>
      <c r="AH753" s="32">
        <f t="shared" si="552"/>
        <v>33517</v>
      </c>
      <c r="AI753" s="22" t="str">
        <f t="shared" si="553"/>
        <v>82ED</v>
      </c>
      <c r="AJ753" s="22" t="str">
        <f t="shared" si="554"/>
        <v>苭</v>
      </c>
      <c r="AK753" s="23"/>
      <c r="AL753" s="32">
        <f t="shared" si="555"/>
        <v>37613</v>
      </c>
      <c r="AM753" s="22" t="str">
        <f t="shared" si="556"/>
        <v>92ED</v>
      </c>
      <c r="AN753" s="22" t="str">
        <f t="shared" si="557"/>
        <v>鋭</v>
      </c>
      <c r="AO753" s="23"/>
      <c r="AP753" s="32">
        <f t="shared" si="558"/>
        <v>41709</v>
      </c>
      <c r="AQ753" s="22" t="str">
        <f t="shared" si="559"/>
        <v>A2ED</v>
      </c>
      <c r="AR753" s="22" t="str">
        <f t="shared" si="560"/>
        <v>ꋭ</v>
      </c>
      <c r="AS753" s="23"/>
      <c r="AT753" s="32">
        <f t="shared" si="561"/>
        <v>45805</v>
      </c>
      <c r="AU753" s="22" t="str">
        <f t="shared" si="562"/>
        <v>B2ED</v>
      </c>
      <c r="AV753" s="22" t="str">
        <f t="shared" si="563"/>
        <v>닭</v>
      </c>
      <c r="AW753" s="23"/>
      <c r="AX753" s="32">
        <f t="shared" si="564"/>
        <v>49901</v>
      </c>
      <c r="AY753" s="22" t="str">
        <f t="shared" si="565"/>
        <v>C2ED</v>
      </c>
      <c r="AZ753" s="22" t="str">
        <f t="shared" si="566"/>
        <v>십</v>
      </c>
      <c r="BA753" s="23"/>
      <c r="BB753" s="32">
        <f t="shared" si="567"/>
        <v>53997</v>
      </c>
      <c r="BC753" s="22" t="str">
        <f t="shared" si="568"/>
        <v>D2ED</v>
      </c>
      <c r="BD753" s="22" t="str">
        <f t="shared" si="569"/>
        <v>틭</v>
      </c>
      <c r="BE753" s="23"/>
      <c r="BF753" s="32">
        <f t="shared" si="570"/>
        <v>58093</v>
      </c>
      <c r="BG753" s="22" t="str">
        <f t="shared" si="571"/>
        <v>E2ED</v>
      </c>
      <c r="BH753" s="22" t="str">
        <f t="shared" si="572"/>
        <v></v>
      </c>
      <c r="BI753" s="23"/>
      <c r="BJ753" s="32">
        <f t="shared" si="573"/>
        <v>62189</v>
      </c>
      <c r="BK753" s="22" t="str">
        <f t="shared" si="574"/>
        <v>F2ED</v>
      </c>
      <c r="BL753" s="22" t="str">
        <f t="shared" si="575"/>
        <v></v>
      </c>
      <c r="BM753" s="23"/>
    </row>
    <row r="754" spans="2:65" x14ac:dyDescent="0.25">
      <c r="B754" s="32">
        <f t="shared" si="528"/>
        <v>750</v>
      </c>
      <c r="C754" s="22" t="str">
        <f t="shared" si="529"/>
        <v>02EE</v>
      </c>
      <c r="D754" s="22" t="str">
        <f t="shared" si="530"/>
        <v>ˮ</v>
      </c>
      <c r="E754" s="23"/>
      <c r="F754" s="22">
        <f t="shared" si="531"/>
        <v>4846</v>
      </c>
      <c r="G754" s="22" t="str">
        <f t="shared" si="532"/>
        <v>12EE</v>
      </c>
      <c r="H754" s="22" t="str">
        <f t="shared" si="533"/>
        <v>ዮ</v>
      </c>
      <c r="I754" s="22"/>
      <c r="J754" s="32">
        <f t="shared" si="534"/>
        <v>8942</v>
      </c>
      <c r="K754" s="22" t="str">
        <f t="shared" si="535"/>
        <v>22EE</v>
      </c>
      <c r="L754" s="22" t="str">
        <f t="shared" si="536"/>
        <v>⋮</v>
      </c>
      <c r="M754" s="22" t="s">
        <v>581</v>
      </c>
      <c r="N754" s="32">
        <f t="shared" si="537"/>
        <v>13038</v>
      </c>
      <c r="O754" s="22" t="str">
        <f t="shared" si="538"/>
        <v>32EE</v>
      </c>
      <c r="P754" s="22" t="str">
        <f t="shared" si="539"/>
        <v>㋮</v>
      </c>
      <c r="Q754" s="23"/>
      <c r="R754" s="32">
        <f t="shared" si="540"/>
        <v>17134</v>
      </c>
      <c r="S754" s="22" t="str">
        <f t="shared" si="541"/>
        <v>42EE</v>
      </c>
      <c r="T754" s="22" t="str">
        <f t="shared" si="542"/>
        <v>䋮</v>
      </c>
      <c r="U754" s="23"/>
      <c r="V754" s="32">
        <f t="shared" si="543"/>
        <v>21230</v>
      </c>
      <c r="W754" s="22" t="str">
        <f t="shared" si="544"/>
        <v>52EE</v>
      </c>
      <c r="X754" s="22" t="str">
        <f t="shared" si="545"/>
        <v>勮</v>
      </c>
      <c r="Y754" s="23"/>
      <c r="Z754" s="32">
        <f t="shared" si="546"/>
        <v>25326</v>
      </c>
      <c r="AA754" s="22" t="str">
        <f t="shared" si="547"/>
        <v>62EE</v>
      </c>
      <c r="AB754" s="22" t="str">
        <f t="shared" si="548"/>
        <v>拮</v>
      </c>
      <c r="AC754" s="23"/>
      <c r="AD754" s="32">
        <f t="shared" si="549"/>
        <v>29422</v>
      </c>
      <c r="AE754" s="22" t="str">
        <f t="shared" si="550"/>
        <v>72EE</v>
      </c>
      <c r="AF754" s="22" t="str">
        <f t="shared" si="551"/>
        <v>狮</v>
      </c>
      <c r="AG754" s="23"/>
      <c r="AH754" s="32">
        <f t="shared" si="552"/>
        <v>33518</v>
      </c>
      <c r="AI754" s="22" t="str">
        <f t="shared" si="553"/>
        <v>82EE</v>
      </c>
      <c r="AJ754" s="22" t="str">
        <f t="shared" si="554"/>
        <v>苮</v>
      </c>
      <c r="AK754" s="23"/>
      <c r="AL754" s="32">
        <f t="shared" si="555"/>
        <v>37614</v>
      </c>
      <c r="AM754" s="22" t="str">
        <f t="shared" si="556"/>
        <v>92EE</v>
      </c>
      <c r="AN754" s="22" t="str">
        <f t="shared" si="557"/>
        <v>鋮</v>
      </c>
      <c r="AO754" s="23"/>
      <c r="AP754" s="32">
        <f t="shared" si="558"/>
        <v>41710</v>
      </c>
      <c r="AQ754" s="22" t="str">
        <f t="shared" si="559"/>
        <v>A2EE</v>
      </c>
      <c r="AR754" s="22" t="str">
        <f t="shared" si="560"/>
        <v>ꋮ</v>
      </c>
      <c r="AS754" s="23"/>
      <c r="AT754" s="32">
        <f t="shared" si="561"/>
        <v>45806</v>
      </c>
      <c r="AU754" s="22" t="str">
        <f t="shared" si="562"/>
        <v>B2EE</v>
      </c>
      <c r="AV754" s="22" t="str">
        <f t="shared" si="563"/>
        <v>닮</v>
      </c>
      <c r="AW754" s="23"/>
      <c r="AX754" s="32">
        <f t="shared" si="564"/>
        <v>49902</v>
      </c>
      <c r="AY754" s="22" t="str">
        <f t="shared" si="565"/>
        <v>C2EE</v>
      </c>
      <c r="AZ754" s="22" t="str">
        <f t="shared" si="566"/>
        <v>싮</v>
      </c>
      <c r="BA754" s="23"/>
      <c r="BB754" s="32">
        <f t="shared" si="567"/>
        <v>53998</v>
      </c>
      <c r="BC754" s="22" t="str">
        <f t="shared" si="568"/>
        <v>D2EE</v>
      </c>
      <c r="BD754" s="22" t="str">
        <f t="shared" si="569"/>
        <v>틮</v>
      </c>
      <c r="BE754" s="23"/>
      <c r="BF754" s="32">
        <f t="shared" si="570"/>
        <v>58094</v>
      </c>
      <c r="BG754" s="22" t="str">
        <f t="shared" si="571"/>
        <v>E2EE</v>
      </c>
      <c r="BH754" s="22" t="str">
        <f t="shared" si="572"/>
        <v></v>
      </c>
      <c r="BI754" s="23"/>
      <c r="BJ754" s="32">
        <f t="shared" si="573"/>
        <v>62190</v>
      </c>
      <c r="BK754" s="22" t="str">
        <f t="shared" si="574"/>
        <v>F2EE</v>
      </c>
      <c r="BL754" s="22" t="str">
        <f t="shared" si="575"/>
        <v></v>
      </c>
      <c r="BM754" s="23"/>
    </row>
    <row r="755" spans="2:65" x14ac:dyDescent="0.25">
      <c r="B755" s="32">
        <f t="shared" si="528"/>
        <v>751</v>
      </c>
      <c r="C755" s="22" t="str">
        <f t="shared" si="529"/>
        <v>02EF</v>
      </c>
      <c r="D755" s="22" t="str">
        <f t="shared" si="530"/>
        <v>˯</v>
      </c>
      <c r="E755" s="23"/>
      <c r="F755" s="22">
        <f t="shared" si="531"/>
        <v>4847</v>
      </c>
      <c r="G755" s="22" t="str">
        <f t="shared" si="532"/>
        <v>12EF</v>
      </c>
      <c r="H755" s="22" t="str">
        <f t="shared" si="533"/>
        <v>ዯ</v>
      </c>
      <c r="I755" s="22"/>
      <c r="J755" s="32">
        <f t="shared" si="534"/>
        <v>8943</v>
      </c>
      <c r="K755" s="22" t="str">
        <f t="shared" si="535"/>
        <v>22EF</v>
      </c>
      <c r="L755" s="22" t="str">
        <f t="shared" si="536"/>
        <v>⋯</v>
      </c>
      <c r="M755" s="22"/>
      <c r="N755" s="32">
        <f t="shared" si="537"/>
        <v>13039</v>
      </c>
      <c r="O755" s="22" t="str">
        <f t="shared" si="538"/>
        <v>32EF</v>
      </c>
      <c r="P755" s="22" t="str">
        <f t="shared" si="539"/>
        <v>㋯</v>
      </c>
      <c r="Q755" s="23"/>
      <c r="R755" s="32">
        <f t="shared" si="540"/>
        <v>17135</v>
      </c>
      <c r="S755" s="22" t="str">
        <f t="shared" si="541"/>
        <v>42EF</v>
      </c>
      <c r="T755" s="22" t="str">
        <f t="shared" si="542"/>
        <v>䋯</v>
      </c>
      <c r="U755" s="23"/>
      <c r="V755" s="32">
        <f t="shared" si="543"/>
        <v>21231</v>
      </c>
      <c r="W755" s="22" t="str">
        <f t="shared" si="544"/>
        <v>52EF</v>
      </c>
      <c r="X755" s="22" t="str">
        <f t="shared" si="545"/>
        <v>勯</v>
      </c>
      <c r="Y755" s="23"/>
      <c r="Z755" s="32">
        <f t="shared" si="546"/>
        <v>25327</v>
      </c>
      <c r="AA755" s="22" t="str">
        <f t="shared" si="547"/>
        <v>62EF</v>
      </c>
      <c r="AB755" s="22" t="str">
        <f t="shared" si="548"/>
        <v>拯</v>
      </c>
      <c r="AC755" s="23"/>
      <c r="AD755" s="32">
        <f t="shared" si="549"/>
        <v>29423</v>
      </c>
      <c r="AE755" s="22" t="str">
        <f t="shared" si="550"/>
        <v>72EF</v>
      </c>
      <c r="AF755" s="22" t="str">
        <f t="shared" si="551"/>
        <v>狯</v>
      </c>
      <c r="AG755" s="23"/>
      <c r="AH755" s="32">
        <f t="shared" si="552"/>
        <v>33519</v>
      </c>
      <c r="AI755" s="22" t="str">
        <f t="shared" si="553"/>
        <v>82EF</v>
      </c>
      <c r="AJ755" s="22" t="str">
        <f t="shared" si="554"/>
        <v>苯</v>
      </c>
      <c r="AK755" s="23"/>
      <c r="AL755" s="32">
        <f t="shared" si="555"/>
        <v>37615</v>
      </c>
      <c r="AM755" s="22" t="str">
        <f t="shared" si="556"/>
        <v>92EF</v>
      </c>
      <c r="AN755" s="22" t="str">
        <f t="shared" si="557"/>
        <v>鋯</v>
      </c>
      <c r="AO755" s="23"/>
      <c r="AP755" s="32">
        <f t="shared" si="558"/>
        <v>41711</v>
      </c>
      <c r="AQ755" s="22" t="str">
        <f t="shared" si="559"/>
        <v>A2EF</v>
      </c>
      <c r="AR755" s="22" t="str">
        <f t="shared" si="560"/>
        <v>ꋯ</v>
      </c>
      <c r="AS755" s="23"/>
      <c r="AT755" s="32">
        <f t="shared" si="561"/>
        <v>45807</v>
      </c>
      <c r="AU755" s="22" t="str">
        <f t="shared" si="562"/>
        <v>B2EF</v>
      </c>
      <c r="AV755" s="22" t="str">
        <f t="shared" si="563"/>
        <v>닯</v>
      </c>
      <c r="AW755" s="23"/>
      <c r="AX755" s="32">
        <f t="shared" si="564"/>
        <v>49903</v>
      </c>
      <c r="AY755" s="22" t="str">
        <f t="shared" si="565"/>
        <v>C2EF</v>
      </c>
      <c r="AZ755" s="22" t="str">
        <f t="shared" si="566"/>
        <v>싯</v>
      </c>
      <c r="BA755" s="23"/>
      <c r="BB755" s="32">
        <f t="shared" si="567"/>
        <v>53999</v>
      </c>
      <c r="BC755" s="22" t="str">
        <f t="shared" si="568"/>
        <v>D2EF</v>
      </c>
      <c r="BD755" s="22" t="str">
        <f t="shared" si="569"/>
        <v>틯</v>
      </c>
      <c r="BE755" s="23"/>
      <c r="BF755" s="32">
        <f t="shared" si="570"/>
        <v>58095</v>
      </c>
      <c r="BG755" s="22" t="str">
        <f t="shared" si="571"/>
        <v>E2EF</v>
      </c>
      <c r="BH755" s="22" t="str">
        <f t="shared" si="572"/>
        <v></v>
      </c>
      <c r="BI755" s="23"/>
      <c r="BJ755" s="32">
        <f t="shared" si="573"/>
        <v>62191</v>
      </c>
      <c r="BK755" s="22" t="str">
        <f t="shared" si="574"/>
        <v>F2EF</v>
      </c>
      <c r="BL755" s="22" t="str">
        <f t="shared" si="575"/>
        <v></v>
      </c>
      <c r="BM755" s="23"/>
    </row>
    <row r="756" spans="2:65" x14ac:dyDescent="0.25">
      <c r="B756" s="32">
        <f t="shared" si="528"/>
        <v>752</v>
      </c>
      <c r="C756" s="22" t="str">
        <f t="shared" si="529"/>
        <v>02F0</v>
      </c>
      <c r="D756" s="22" t="str">
        <f t="shared" si="530"/>
        <v>˰</v>
      </c>
      <c r="E756" s="23"/>
      <c r="F756" s="22">
        <f t="shared" si="531"/>
        <v>4848</v>
      </c>
      <c r="G756" s="22" t="str">
        <f t="shared" si="532"/>
        <v>12F0</v>
      </c>
      <c r="H756" s="22" t="str">
        <f t="shared" si="533"/>
        <v>ደ</v>
      </c>
      <c r="I756" s="22"/>
      <c r="J756" s="32">
        <f t="shared" si="534"/>
        <v>8944</v>
      </c>
      <c r="K756" s="22" t="str">
        <f t="shared" si="535"/>
        <v>22F0</v>
      </c>
      <c r="L756" s="22" t="str">
        <f t="shared" si="536"/>
        <v>⋰</v>
      </c>
      <c r="M756" s="22"/>
      <c r="N756" s="32">
        <f t="shared" si="537"/>
        <v>13040</v>
      </c>
      <c r="O756" s="22" t="str">
        <f t="shared" si="538"/>
        <v>32F0</v>
      </c>
      <c r="P756" s="22" t="str">
        <f t="shared" si="539"/>
        <v>㋰</v>
      </c>
      <c r="Q756" s="23"/>
      <c r="R756" s="32">
        <f t="shared" si="540"/>
        <v>17136</v>
      </c>
      <c r="S756" s="22" t="str">
        <f t="shared" si="541"/>
        <v>42F0</v>
      </c>
      <c r="T756" s="22" t="str">
        <f t="shared" si="542"/>
        <v>䋰</v>
      </c>
      <c r="U756" s="23"/>
      <c r="V756" s="32">
        <f t="shared" si="543"/>
        <v>21232</v>
      </c>
      <c r="W756" s="22" t="str">
        <f t="shared" si="544"/>
        <v>52F0</v>
      </c>
      <c r="X756" s="22" t="str">
        <f t="shared" si="545"/>
        <v>勰</v>
      </c>
      <c r="Y756" s="23"/>
      <c r="Z756" s="32">
        <f t="shared" si="546"/>
        <v>25328</v>
      </c>
      <c r="AA756" s="22" t="str">
        <f t="shared" si="547"/>
        <v>62F0</v>
      </c>
      <c r="AB756" s="22" t="str">
        <f t="shared" si="548"/>
        <v>拰</v>
      </c>
      <c r="AC756" s="23"/>
      <c r="AD756" s="32">
        <f t="shared" si="549"/>
        <v>29424</v>
      </c>
      <c r="AE756" s="22" t="str">
        <f t="shared" si="550"/>
        <v>72F0</v>
      </c>
      <c r="AF756" s="22" t="str">
        <f t="shared" si="551"/>
        <v>狰</v>
      </c>
      <c r="AG756" s="23"/>
      <c r="AH756" s="32">
        <f t="shared" si="552"/>
        <v>33520</v>
      </c>
      <c r="AI756" s="22" t="str">
        <f t="shared" si="553"/>
        <v>82F0</v>
      </c>
      <c r="AJ756" s="22" t="str">
        <f t="shared" si="554"/>
        <v>苰</v>
      </c>
      <c r="AK756" s="23"/>
      <c r="AL756" s="32">
        <f t="shared" si="555"/>
        <v>37616</v>
      </c>
      <c r="AM756" s="22" t="str">
        <f t="shared" si="556"/>
        <v>92F0</v>
      </c>
      <c r="AN756" s="22" t="str">
        <f t="shared" si="557"/>
        <v>鋰</v>
      </c>
      <c r="AO756" s="23"/>
      <c r="AP756" s="32">
        <f t="shared" si="558"/>
        <v>41712</v>
      </c>
      <c r="AQ756" s="22" t="str">
        <f t="shared" si="559"/>
        <v>A2F0</v>
      </c>
      <c r="AR756" s="22" t="str">
        <f t="shared" si="560"/>
        <v>ꋰ</v>
      </c>
      <c r="AS756" s="23"/>
      <c r="AT756" s="32">
        <f t="shared" si="561"/>
        <v>45808</v>
      </c>
      <c r="AU756" s="22" t="str">
        <f t="shared" si="562"/>
        <v>B2F0</v>
      </c>
      <c r="AV756" s="22" t="str">
        <f t="shared" si="563"/>
        <v>닰</v>
      </c>
      <c r="AW756" s="23"/>
      <c r="AX756" s="32">
        <f t="shared" si="564"/>
        <v>49904</v>
      </c>
      <c r="AY756" s="22" t="str">
        <f t="shared" si="565"/>
        <v>C2F0</v>
      </c>
      <c r="AZ756" s="22" t="str">
        <f t="shared" si="566"/>
        <v>싰</v>
      </c>
      <c r="BA756" s="23"/>
      <c r="BB756" s="32">
        <f t="shared" si="567"/>
        <v>54000</v>
      </c>
      <c r="BC756" s="22" t="str">
        <f t="shared" si="568"/>
        <v>D2F0</v>
      </c>
      <c r="BD756" s="22" t="str">
        <f t="shared" si="569"/>
        <v>티</v>
      </c>
      <c r="BE756" s="23"/>
      <c r="BF756" s="32">
        <f t="shared" si="570"/>
        <v>58096</v>
      </c>
      <c r="BG756" s="22" t="str">
        <f t="shared" si="571"/>
        <v>E2F0</v>
      </c>
      <c r="BH756" s="22" t="str">
        <f t="shared" si="572"/>
        <v></v>
      </c>
      <c r="BI756" s="23"/>
      <c r="BJ756" s="32">
        <f t="shared" si="573"/>
        <v>62192</v>
      </c>
      <c r="BK756" s="22" t="str">
        <f t="shared" si="574"/>
        <v>F2F0</v>
      </c>
      <c r="BL756" s="22" t="str">
        <f t="shared" si="575"/>
        <v></v>
      </c>
      <c r="BM756" s="23"/>
    </row>
    <row r="757" spans="2:65" x14ac:dyDescent="0.25">
      <c r="B757" s="32">
        <f t="shared" si="528"/>
        <v>753</v>
      </c>
      <c r="C757" s="22" t="str">
        <f t="shared" si="529"/>
        <v>02F1</v>
      </c>
      <c r="D757" s="22" t="str">
        <f t="shared" si="530"/>
        <v>˱</v>
      </c>
      <c r="E757" s="23"/>
      <c r="F757" s="22">
        <f t="shared" si="531"/>
        <v>4849</v>
      </c>
      <c r="G757" s="22" t="str">
        <f t="shared" si="532"/>
        <v>12F1</v>
      </c>
      <c r="H757" s="22" t="str">
        <f t="shared" si="533"/>
        <v>ዱ</v>
      </c>
      <c r="I757" s="22"/>
      <c r="J757" s="32">
        <f t="shared" si="534"/>
        <v>8945</v>
      </c>
      <c r="K757" s="22" t="str">
        <f t="shared" si="535"/>
        <v>22F1</v>
      </c>
      <c r="L757" s="22" t="str">
        <f t="shared" si="536"/>
        <v>⋱</v>
      </c>
      <c r="M757" s="22"/>
      <c r="N757" s="32">
        <f t="shared" si="537"/>
        <v>13041</v>
      </c>
      <c r="O757" s="22" t="str">
        <f t="shared" si="538"/>
        <v>32F1</v>
      </c>
      <c r="P757" s="22" t="str">
        <f t="shared" si="539"/>
        <v>㋱</v>
      </c>
      <c r="Q757" s="23"/>
      <c r="R757" s="32">
        <f t="shared" si="540"/>
        <v>17137</v>
      </c>
      <c r="S757" s="22" t="str">
        <f t="shared" si="541"/>
        <v>42F1</v>
      </c>
      <c r="T757" s="22" t="str">
        <f t="shared" si="542"/>
        <v>䋱</v>
      </c>
      <c r="U757" s="23"/>
      <c r="V757" s="32">
        <f t="shared" si="543"/>
        <v>21233</v>
      </c>
      <c r="W757" s="22" t="str">
        <f t="shared" si="544"/>
        <v>52F1</v>
      </c>
      <c r="X757" s="22" t="str">
        <f t="shared" si="545"/>
        <v>勱</v>
      </c>
      <c r="Y757" s="23"/>
      <c r="Z757" s="32">
        <f t="shared" si="546"/>
        <v>25329</v>
      </c>
      <c r="AA757" s="22" t="str">
        <f t="shared" si="547"/>
        <v>62F1</v>
      </c>
      <c r="AB757" s="22" t="str">
        <f t="shared" si="548"/>
        <v>拱</v>
      </c>
      <c r="AC757" s="23"/>
      <c r="AD757" s="32">
        <f t="shared" si="549"/>
        <v>29425</v>
      </c>
      <c r="AE757" s="22" t="str">
        <f t="shared" si="550"/>
        <v>72F1</v>
      </c>
      <c r="AF757" s="22" t="str">
        <f t="shared" si="551"/>
        <v>狱</v>
      </c>
      <c r="AG757" s="23"/>
      <c r="AH757" s="32">
        <f t="shared" si="552"/>
        <v>33521</v>
      </c>
      <c r="AI757" s="22" t="str">
        <f t="shared" si="553"/>
        <v>82F1</v>
      </c>
      <c r="AJ757" s="22" t="str">
        <f t="shared" si="554"/>
        <v>英</v>
      </c>
      <c r="AK757" s="23"/>
      <c r="AL757" s="32">
        <f t="shared" si="555"/>
        <v>37617</v>
      </c>
      <c r="AM757" s="22" t="str">
        <f t="shared" si="556"/>
        <v>92F1</v>
      </c>
      <c r="AN757" s="22" t="str">
        <f t="shared" si="557"/>
        <v>鋱</v>
      </c>
      <c r="AO757" s="23"/>
      <c r="AP757" s="32">
        <f t="shared" si="558"/>
        <v>41713</v>
      </c>
      <c r="AQ757" s="22" t="str">
        <f t="shared" si="559"/>
        <v>A2F1</v>
      </c>
      <c r="AR757" s="22" t="str">
        <f t="shared" si="560"/>
        <v>ꋱ</v>
      </c>
      <c r="AS757" s="23"/>
      <c r="AT757" s="32">
        <f t="shared" si="561"/>
        <v>45809</v>
      </c>
      <c r="AU757" s="22" t="str">
        <f t="shared" si="562"/>
        <v>B2F1</v>
      </c>
      <c r="AV757" s="22" t="str">
        <f t="shared" si="563"/>
        <v>닱</v>
      </c>
      <c r="AW757" s="23"/>
      <c r="AX757" s="32">
        <f t="shared" si="564"/>
        <v>49905</v>
      </c>
      <c r="AY757" s="22" t="str">
        <f t="shared" si="565"/>
        <v>C2F1</v>
      </c>
      <c r="AZ757" s="22" t="str">
        <f t="shared" si="566"/>
        <v>싱</v>
      </c>
      <c r="BA757" s="23"/>
      <c r="BB757" s="32">
        <f t="shared" si="567"/>
        <v>54001</v>
      </c>
      <c r="BC757" s="22" t="str">
        <f t="shared" si="568"/>
        <v>D2F1</v>
      </c>
      <c r="BD757" s="22" t="str">
        <f t="shared" si="569"/>
        <v>틱</v>
      </c>
      <c r="BE757" s="23"/>
      <c r="BF757" s="32">
        <f t="shared" si="570"/>
        <v>58097</v>
      </c>
      <c r="BG757" s="22" t="str">
        <f t="shared" si="571"/>
        <v>E2F1</v>
      </c>
      <c r="BH757" s="22" t="str">
        <f t="shared" si="572"/>
        <v></v>
      </c>
      <c r="BI757" s="23"/>
      <c r="BJ757" s="32">
        <f t="shared" si="573"/>
        <v>62193</v>
      </c>
      <c r="BK757" s="22" t="str">
        <f t="shared" si="574"/>
        <v>F2F1</v>
      </c>
      <c r="BL757" s="22" t="str">
        <f t="shared" si="575"/>
        <v></v>
      </c>
      <c r="BM757" s="23"/>
    </row>
    <row r="758" spans="2:65" x14ac:dyDescent="0.25">
      <c r="B758" s="32">
        <f t="shared" si="528"/>
        <v>754</v>
      </c>
      <c r="C758" s="22" t="str">
        <f t="shared" si="529"/>
        <v>02F2</v>
      </c>
      <c r="D758" s="22" t="str">
        <f t="shared" si="530"/>
        <v>˲</v>
      </c>
      <c r="E758" s="23"/>
      <c r="F758" s="22">
        <f t="shared" si="531"/>
        <v>4850</v>
      </c>
      <c r="G758" s="22" t="str">
        <f t="shared" si="532"/>
        <v>12F2</v>
      </c>
      <c r="H758" s="22" t="str">
        <f t="shared" si="533"/>
        <v>ዲ</v>
      </c>
      <c r="I758" s="22"/>
      <c r="J758" s="32">
        <f t="shared" si="534"/>
        <v>8946</v>
      </c>
      <c r="K758" s="22" t="str">
        <f t="shared" si="535"/>
        <v>22F2</v>
      </c>
      <c r="L758" s="22" t="str">
        <f t="shared" si="536"/>
        <v>⋲</v>
      </c>
      <c r="M758" s="22"/>
      <c r="N758" s="32">
        <f t="shared" si="537"/>
        <v>13042</v>
      </c>
      <c r="O758" s="22" t="str">
        <f t="shared" si="538"/>
        <v>32F2</v>
      </c>
      <c r="P758" s="22" t="str">
        <f t="shared" si="539"/>
        <v>㋲</v>
      </c>
      <c r="Q758" s="23"/>
      <c r="R758" s="32">
        <f t="shared" si="540"/>
        <v>17138</v>
      </c>
      <c r="S758" s="22" t="str">
        <f t="shared" si="541"/>
        <v>42F2</v>
      </c>
      <c r="T758" s="22" t="str">
        <f t="shared" si="542"/>
        <v>䋲</v>
      </c>
      <c r="U758" s="23"/>
      <c r="V758" s="32">
        <f t="shared" si="543"/>
        <v>21234</v>
      </c>
      <c r="W758" s="22" t="str">
        <f t="shared" si="544"/>
        <v>52F2</v>
      </c>
      <c r="X758" s="22" t="str">
        <f t="shared" si="545"/>
        <v>勲</v>
      </c>
      <c r="Y758" s="23"/>
      <c r="Z758" s="32">
        <f t="shared" si="546"/>
        <v>25330</v>
      </c>
      <c r="AA758" s="22" t="str">
        <f t="shared" si="547"/>
        <v>62F2</v>
      </c>
      <c r="AB758" s="22" t="str">
        <f t="shared" si="548"/>
        <v>拲</v>
      </c>
      <c r="AC758" s="23"/>
      <c r="AD758" s="32">
        <f t="shared" si="549"/>
        <v>29426</v>
      </c>
      <c r="AE758" s="22" t="str">
        <f t="shared" si="550"/>
        <v>72F2</v>
      </c>
      <c r="AF758" s="22" t="str">
        <f t="shared" si="551"/>
        <v>狲</v>
      </c>
      <c r="AG758" s="23"/>
      <c r="AH758" s="32">
        <f t="shared" si="552"/>
        <v>33522</v>
      </c>
      <c r="AI758" s="22" t="str">
        <f t="shared" si="553"/>
        <v>82F2</v>
      </c>
      <c r="AJ758" s="22" t="str">
        <f t="shared" si="554"/>
        <v>苲</v>
      </c>
      <c r="AK758" s="23"/>
      <c r="AL758" s="32">
        <f t="shared" si="555"/>
        <v>37618</v>
      </c>
      <c r="AM758" s="22" t="str">
        <f t="shared" si="556"/>
        <v>92F2</v>
      </c>
      <c r="AN758" s="22" t="str">
        <f t="shared" si="557"/>
        <v>鋲</v>
      </c>
      <c r="AO758" s="23"/>
      <c r="AP758" s="32">
        <f t="shared" si="558"/>
        <v>41714</v>
      </c>
      <c r="AQ758" s="22" t="str">
        <f t="shared" si="559"/>
        <v>A2F2</v>
      </c>
      <c r="AR758" s="22" t="str">
        <f t="shared" si="560"/>
        <v>ꋲ</v>
      </c>
      <c r="AS758" s="23"/>
      <c r="AT758" s="32">
        <f t="shared" si="561"/>
        <v>45810</v>
      </c>
      <c r="AU758" s="22" t="str">
        <f t="shared" si="562"/>
        <v>B2F2</v>
      </c>
      <c r="AV758" s="22" t="str">
        <f t="shared" si="563"/>
        <v>닲</v>
      </c>
      <c r="AW758" s="23"/>
      <c r="AX758" s="32">
        <f t="shared" si="564"/>
        <v>49906</v>
      </c>
      <c r="AY758" s="22" t="str">
        <f t="shared" si="565"/>
        <v>C2F2</v>
      </c>
      <c r="AZ758" s="22" t="str">
        <f t="shared" si="566"/>
        <v>싲</v>
      </c>
      <c r="BA758" s="23"/>
      <c r="BB758" s="32">
        <f t="shared" si="567"/>
        <v>54002</v>
      </c>
      <c r="BC758" s="22" t="str">
        <f t="shared" si="568"/>
        <v>D2F2</v>
      </c>
      <c r="BD758" s="22" t="str">
        <f t="shared" si="569"/>
        <v>틲</v>
      </c>
      <c r="BE758" s="23"/>
      <c r="BF758" s="32">
        <f t="shared" si="570"/>
        <v>58098</v>
      </c>
      <c r="BG758" s="22" t="str">
        <f t="shared" si="571"/>
        <v>E2F2</v>
      </c>
      <c r="BH758" s="22" t="str">
        <f t="shared" si="572"/>
        <v></v>
      </c>
      <c r="BI758" s="23"/>
      <c r="BJ758" s="32">
        <f t="shared" si="573"/>
        <v>62194</v>
      </c>
      <c r="BK758" s="22" t="str">
        <f t="shared" si="574"/>
        <v>F2F2</v>
      </c>
      <c r="BL758" s="22" t="str">
        <f t="shared" si="575"/>
        <v></v>
      </c>
      <c r="BM758" s="23"/>
    </row>
    <row r="759" spans="2:65" x14ac:dyDescent="0.25">
      <c r="B759" s="32">
        <f t="shared" si="528"/>
        <v>755</v>
      </c>
      <c r="C759" s="22" t="str">
        <f t="shared" si="529"/>
        <v>02F3</v>
      </c>
      <c r="D759" s="22" t="str">
        <f t="shared" si="530"/>
        <v>˳</v>
      </c>
      <c r="E759" s="23"/>
      <c r="F759" s="22">
        <f t="shared" si="531"/>
        <v>4851</v>
      </c>
      <c r="G759" s="22" t="str">
        <f t="shared" si="532"/>
        <v>12F3</v>
      </c>
      <c r="H759" s="22" t="str">
        <f t="shared" si="533"/>
        <v>ዳ</v>
      </c>
      <c r="I759" s="22"/>
      <c r="J759" s="32">
        <f t="shared" si="534"/>
        <v>8947</v>
      </c>
      <c r="K759" s="22" t="str">
        <f t="shared" si="535"/>
        <v>22F3</v>
      </c>
      <c r="L759" s="22" t="str">
        <f t="shared" si="536"/>
        <v>⋳</v>
      </c>
      <c r="M759" s="22"/>
      <c r="N759" s="32">
        <f t="shared" si="537"/>
        <v>13043</v>
      </c>
      <c r="O759" s="22" t="str">
        <f t="shared" si="538"/>
        <v>32F3</v>
      </c>
      <c r="P759" s="22" t="str">
        <f t="shared" si="539"/>
        <v>㋳</v>
      </c>
      <c r="Q759" s="23"/>
      <c r="R759" s="32">
        <f t="shared" si="540"/>
        <v>17139</v>
      </c>
      <c r="S759" s="22" t="str">
        <f t="shared" si="541"/>
        <v>42F3</v>
      </c>
      <c r="T759" s="22" t="str">
        <f t="shared" si="542"/>
        <v>䋳</v>
      </c>
      <c r="U759" s="23"/>
      <c r="V759" s="32">
        <f t="shared" si="543"/>
        <v>21235</v>
      </c>
      <c r="W759" s="22" t="str">
        <f t="shared" si="544"/>
        <v>52F3</v>
      </c>
      <c r="X759" s="22" t="str">
        <f t="shared" si="545"/>
        <v>勳</v>
      </c>
      <c r="Y759" s="23"/>
      <c r="Z759" s="32">
        <f t="shared" si="546"/>
        <v>25331</v>
      </c>
      <c r="AA759" s="22" t="str">
        <f t="shared" si="547"/>
        <v>62F3</v>
      </c>
      <c r="AB759" s="22" t="str">
        <f t="shared" si="548"/>
        <v>拳</v>
      </c>
      <c r="AC759" s="23"/>
      <c r="AD759" s="32">
        <f t="shared" si="549"/>
        <v>29427</v>
      </c>
      <c r="AE759" s="22" t="str">
        <f t="shared" si="550"/>
        <v>72F3</v>
      </c>
      <c r="AF759" s="22" t="str">
        <f t="shared" si="551"/>
        <v>狳</v>
      </c>
      <c r="AG759" s="23"/>
      <c r="AH759" s="32">
        <f t="shared" si="552"/>
        <v>33523</v>
      </c>
      <c r="AI759" s="22" t="str">
        <f t="shared" si="553"/>
        <v>82F3</v>
      </c>
      <c r="AJ759" s="22" t="str">
        <f t="shared" si="554"/>
        <v>苳</v>
      </c>
      <c r="AK759" s="23"/>
      <c r="AL759" s="32">
        <f t="shared" si="555"/>
        <v>37619</v>
      </c>
      <c r="AM759" s="22" t="str">
        <f t="shared" si="556"/>
        <v>92F3</v>
      </c>
      <c r="AN759" s="22" t="str">
        <f t="shared" si="557"/>
        <v>鋳</v>
      </c>
      <c r="AO759" s="23"/>
      <c r="AP759" s="32">
        <f t="shared" si="558"/>
        <v>41715</v>
      </c>
      <c r="AQ759" s="22" t="str">
        <f t="shared" si="559"/>
        <v>A2F3</v>
      </c>
      <c r="AR759" s="22" t="str">
        <f t="shared" si="560"/>
        <v>ꋳ</v>
      </c>
      <c r="AS759" s="23"/>
      <c r="AT759" s="32">
        <f t="shared" si="561"/>
        <v>45811</v>
      </c>
      <c r="AU759" s="22" t="str">
        <f t="shared" si="562"/>
        <v>B2F3</v>
      </c>
      <c r="AV759" s="22" t="str">
        <f t="shared" si="563"/>
        <v>닳</v>
      </c>
      <c r="AW759" s="23"/>
      <c r="AX759" s="32">
        <f t="shared" si="564"/>
        <v>49907</v>
      </c>
      <c r="AY759" s="22" t="str">
        <f t="shared" si="565"/>
        <v>C2F3</v>
      </c>
      <c r="AZ759" s="22" t="str">
        <f t="shared" si="566"/>
        <v>싳</v>
      </c>
      <c r="BA759" s="23"/>
      <c r="BB759" s="32">
        <f t="shared" si="567"/>
        <v>54003</v>
      </c>
      <c r="BC759" s="22" t="str">
        <f t="shared" si="568"/>
        <v>D2F3</v>
      </c>
      <c r="BD759" s="22" t="str">
        <f t="shared" si="569"/>
        <v>틳</v>
      </c>
      <c r="BE759" s="23"/>
      <c r="BF759" s="32">
        <f t="shared" si="570"/>
        <v>58099</v>
      </c>
      <c r="BG759" s="22" t="str">
        <f t="shared" si="571"/>
        <v>E2F3</v>
      </c>
      <c r="BH759" s="22" t="str">
        <f t="shared" si="572"/>
        <v></v>
      </c>
      <c r="BI759" s="23"/>
      <c r="BJ759" s="32">
        <f t="shared" si="573"/>
        <v>62195</v>
      </c>
      <c r="BK759" s="22" t="str">
        <f t="shared" si="574"/>
        <v>F2F3</v>
      </c>
      <c r="BL759" s="22" t="str">
        <f t="shared" si="575"/>
        <v></v>
      </c>
      <c r="BM759" s="23"/>
    </row>
    <row r="760" spans="2:65" x14ac:dyDescent="0.25">
      <c r="B760" s="32">
        <f t="shared" si="528"/>
        <v>756</v>
      </c>
      <c r="C760" s="22" t="str">
        <f t="shared" si="529"/>
        <v>02F4</v>
      </c>
      <c r="D760" s="22" t="str">
        <f t="shared" si="530"/>
        <v>˴</v>
      </c>
      <c r="E760" s="23"/>
      <c r="F760" s="22">
        <f t="shared" si="531"/>
        <v>4852</v>
      </c>
      <c r="G760" s="22" t="str">
        <f t="shared" si="532"/>
        <v>12F4</v>
      </c>
      <c r="H760" s="22" t="str">
        <f t="shared" si="533"/>
        <v>ዴ</v>
      </c>
      <c r="I760" s="22"/>
      <c r="J760" s="32">
        <f t="shared" si="534"/>
        <v>8948</v>
      </c>
      <c r="K760" s="22" t="str">
        <f t="shared" si="535"/>
        <v>22F4</v>
      </c>
      <c r="L760" s="22" t="str">
        <f t="shared" si="536"/>
        <v>⋴</v>
      </c>
      <c r="M760" s="22"/>
      <c r="N760" s="32">
        <f t="shared" si="537"/>
        <v>13044</v>
      </c>
      <c r="O760" s="22" t="str">
        <f t="shared" si="538"/>
        <v>32F4</v>
      </c>
      <c r="P760" s="22" t="str">
        <f t="shared" si="539"/>
        <v>㋴</v>
      </c>
      <c r="Q760" s="23"/>
      <c r="R760" s="32">
        <f t="shared" si="540"/>
        <v>17140</v>
      </c>
      <c r="S760" s="22" t="str">
        <f t="shared" si="541"/>
        <v>42F4</v>
      </c>
      <c r="T760" s="22" t="str">
        <f t="shared" si="542"/>
        <v>䋴</v>
      </c>
      <c r="U760" s="23"/>
      <c r="V760" s="32">
        <f t="shared" si="543"/>
        <v>21236</v>
      </c>
      <c r="W760" s="22" t="str">
        <f t="shared" si="544"/>
        <v>52F4</v>
      </c>
      <c r="X760" s="22" t="str">
        <f t="shared" si="545"/>
        <v>勴</v>
      </c>
      <c r="Y760" s="23"/>
      <c r="Z760" s="32">
        <f t="shared" si="546"/>
        <v>25332</v>
      </c>
      <c r="AA760" s="22" t="str">
        <f t="shared" si="547"/>
        <v>62F4</v>
      </c>
      <c r="AB760" s="22" t="str">
        <f t="shared" si="548"/>
        <v>拴</v>
      </c>
      <c r="AC760" s="23"/>
      <c r="AD760" s="32">
        <f t="shared" si="549"/>
        <v>29428</v>
      </c>
      <c r="AE760" s="22" t="str">
        <f t="shared" si="550"/>
        <v>72F4</v>
      </c>
      <c r="AF760" s="22" t="str">
        <f t="shared" si="551"/>
        <v>狴</v>
      </c>
      <c r="AG760" s="23"/>
      <c r="AH760" s="32">
        <f t="shared" si="552"/>
        <v>33524</v>
      </c>
      <c r="AI760" s="22" t="str">
        <f t="shared" si="553"/>
        <v>82F4</v>
      </c>
      <c r="AJ760" s="22" t="str">
        <f t="shared" si="554"/>
        <v>苴</v>
      </c>
      <c r="AK760" s="23"/>
      <c r="AL760" s="32">
        <f t="shared" si="555"/>
        <v>37620</v>
      </c>
      <c r="AM760" s="22" t="str">
        <f t="shared" si="556"/>
        <v>92F4</v>
      </c>
      <c r="AN760" s="22" t="str">
        <f t="shared" si="557"/>
        <v>鋴</v>
      </c>
      <c r="AO760" s="23"/>
      <c r="AP760" s="32">
        <f t="shared" si="558"/>
        <v>41716</v>
      </c>
      <c r="AQ760" s="22" t="str">
        <f t="shared" si="559"/>
        <v>A2F4</v>
      </c>
      <c r="AR760" s="22" t="str">
        <f t="shared" si="560"/>
        <v>ꋴ</v>
      </c>
      <c r="AS760" s="23"/>
      <c r="AT760" s="32">
        <f t="shared" si="561"/>
        <v>45812</v>
      </c>
      <c r="AU760" s="22" t="str">
        <f t="shared" si="562"/>
        <v>B2F4</v>
      </c>
      <c r="AV760" s="22" t="str">
        <f t="shared" si="563"/>
        <v>담</v>
      </c>
      <c r="AW760" s="23"/>
      <c r="AX760" s="32">
        <f t="shared" si="564"/>
        <v>49908</v>
      </c>
      <c r="AY760" s="22" t="str">
        <f t="shared" si="565"/>
        <v>C2F4</v>
      </c>
      <c r="AZ760" s="22" t="str">
        <f t="shared" si="566"/>
        <v>싴</v>
      </c>
      <c r="BA760" s="23"/>
      <c r="BB760" s="32">
        <f t="shared" si="567"/>
        <v>54004</v>
      </c>
      <c r="BC760" s="22" t="str">
        <f t="shared" si="568"/>
        <v>D2F4</v>
      </c>
      <c r="BD760" s="22" t="str">
        <f t="shared" si="569"/>
        <v>틴</v>
      </c>
      <c r="BE760" s="23"/>
      <c r="BF760" s="32">
        <f t="shared" si="570"/>
        <v>58100</v>
      </c>
      <c r="BG760" s="22" t="str">
        <f t="shared" si="571"/>
        <v>E2F4</v>
      </c>
      <c r="BH760" s="22" t="str">
        <f t="shared" si="572"/>
        <v></v>
      </c>
      <c r="BI760" s="23"/>
      <c r="BJ760" s="32">
        <f t="shared" si="573"/>
        <v>62196</v>
      </c>
      <c r="BK760" s="22" t="str">
        <f t="shared" si="574"/>
        <v>F2F4</v>
      </c>
      <c r="BL760" s="22" t="str">
        <f t="shared" si="575"/>
        <v></v>
      </c>
      <c r="BM760" s="23"/>
    </row>
    <row r="761" spans="2:65" x14ac:dyDescent="0.25">
      <c r="B761" s="32">
        <f t="shared" si="528"/>
        <v>757</v>
      </c>
      <c r="C761" s="22" t="str">
        <f t="shared" si="529"/>
        <v>02F5</v>
      </c>
      <c r="D761" s="22" t="str">
        <f t="shared" si="530"/>
        <v>˵</v>
      </c>
      <c r="E761" s="23"/>
      <c r="F761" s="22">
        <f t="shared" si="531"/>
        <v>4853</v>
      </c>
      <c r="G761" s="22" t="str">
        <f t="shared" si="532"/>
        <v>12F5</v>
      </c>
      <c r="H761" s="22" t="str">
        <f t="shared" si="533"/>
        <v>ድ</v>
      </c>
      <c r="I761" s="22"/>
      <c r="J761" s="32">
        <f t="shared" si="534"/>
        <v>8949</v>
      </c>
      <c r="K761" s="22" t="str">
        <f t="shared" si="535"/>
        <v>22F5</v>
      </c>
      <c r="L761" s="22" t="str">
        <f t="shared" si="536"/>
        <v>⋵</v>
      </c>
      <c r="M761" s="22"/>
      <c r="N761" s="32">
        <f t="shared" si="537"/>
        <v>13045</v>
      </c>
      <c r="O761" s="22" t="str">
        <f t="shared" si="538"/>
        <v>32F5</v>
      </c>
      <c r="P761" s="22" t="str">
        <f t="shared" si="539"/>
        <v>㋵</v>
      </c>
      <c r="Q761" s="23"/>
      <c r="R761" s="32">
        <f t="shared" si="540"/>
        <v>17141</v>
      </c>
      <c r="S761" s="22" t="str">
        <f t="shared" si="541"/>
        <v>42F5</v>
      </c>
      <c r="T761" s="22" t="str">
        <f t="shared" si="542"/>
        <v>䋵</v>
      </c>
      <c r="U761" s="23"/>
      <c r="V761" s="32">
        <f t="shared" si="543"/>
        <v>21237</v>
      </c>
      <c r="W761" s="22" t="str">
        <f t="shared" si="544"/>
        <v>52F5</v>
      </c>
      <c r="X761" s="22" t="str">
        <f t="shared" si="545"/>
        <v>勵</v>
      </c>
      <c r="Y761" s="23"/>
      <c r="Z761" s="32">
        <f t="shared" si="546"/>
        <v>25333</v>
      </c>
      <c r="AA761" s="22" t="str">
        <f t="shared" si="547"/>
        <v>62F5</v>
      </c>
      <c r="AB761" s="22" t="str">
        <f t="shared" si="548"/>
        <v>拵</v>
      </c>
      <c r="AC761" s="23"/>
      <c r="AD761" s="32">
        <f t="shared" si="549"/>
        <v>29429</v>
      </c>
      <c r="AE761" s="22" t="str">
        <f t="shared" si="550"/>
        <v>72F5</v>
      </c>
      <c r="AF761" s="22" t="str">
        <f t="shared" si="551"/>
        <v>狵</v>
      </c>
      <c r="AG761" s="23"/>
      <c r="AH761" s="32">
        <f t="shared" si="552"/>
        <v>33525</v>
      </c>
      <c r="AI761" s="22" t="str">
        <f t="shared" si="553"/>
        <v>82F5</v>
      </c>
      <c r="AJ761" s="22" t="str">
        <f t="shared" si="554"/>
        <v>苵</v>
      </c>
      <c r="AK761" s="23"/>
      <c r="AL761" s="32">
        <f t="shared" si="555"/>
        <v>37621</v>
      </c>
      <c r="AM761" s="22" t="str">
        <f t="shared" si="556"/>
        <v>92F5</v>
      </c>
      <c r="AN761" s="22" t="str">
        <f t="shared" si="557"/>
        <v>鋵</v>
      </c>
      <c r="AO761" s="23"/>
      <c r="AP761" s="32">
        <f t="shared" si="558"/>
        <v>41717</v>
      </c>
      <c r="AQ761" s="22" t="str">
        <f t="shared" si="559"/>
        <v>A2F5</v>
      </c>
      <c r="AR761" s="22" t="str">
        <f t="shared" si="560"/>
        <v>ꋵ</v>
      </c>
      <c r="AS761" s="23"/>
      <c r="AT761" s="32">
        <f t="shared" si="561"/>
        <v>45813</v>
      </c>
      <c r="AU761" s="22" t="str">
        <f t="shared" si="562"/>
        <v>B2F5</v>
      </c>
      <c r="AV761" s="22" t="str">
        <f t="shared" si="563"/>
        <v>답</v>
      </c>
      <c r="AW761" s="23"/>
      <c r="AX761" s="32">
        <f t="shared" si="564"/>
        <v>49909</v>
      </c>
      <c r="AY761" s="22" t="str">
        <f t="shared" si="565"/>
        <v>C2F5</v>
      </c>
      <c r="AZ761" s="22" t="str">
        <f t="shared" si="566"/>
        <v>싵</v>
      </c>
      <c r="BA761" s="23"/>
      <c r="BB761" s="32">
        <f t="shared" si="567"/>
        <v>54005</v>
      </c>
      <c r="BC761" s="22" t="str">
        <f t="shared" si="568"/>
        <v>D2F5</v>
      </c>
      <c r="BD761" s="22" t="str">
        <f t="shared" si="569"/>
        <v>틵</v>
      </c>
      <c r="BE761" s="23"/>
      <c r="BF761" s="32">
        <f t="shared" si="570"/>
        <v>58101</v>
      </c>
      <c r="BG761" s="22" t="str">
        <f t="shared" si="571"/>
        <v>E2F5</v>
      </c>
      <c r="BH761" s="22" t="str">
        <f t="shared" si="572"/>
        <v></v>
      </c>
      <c r="BI761" s="23"/>
      <c r="BJ761" s="32">
        <f t="shared" si="573"/>
        <v>62197</v>
      </c>
      <c r="BK761" s="22" t="str">
        <f t="shared" si="574"/>
        <v>F2F5</v>
      </c>
      <c r="BL761" s="22" t="str">
        <f t="shared" si="575"/>
        <v></v>
      </c>
      <c r="BM761" s="23"/>
    </row>
    <row r="762" spans="2:65" x14ac:dyDescent="0.25">
      <c r="B762" s="32">
        <f t="shared" si="528"/>
        <v>758</v>
      </c>
      <c r="C762" s="22" t="str">
        <f t="shared" si="529"/>
        <v>02F6</v>
      </c>
      <c r="D762" s="22" t="str">
        <f t="shared" si="530"/>
        <v>˶</v>
      </c>
      <c r="E762" s="23"/>
      <c r="F762" s="22">
        <f t="shared" si="531"/>
        <v>4854</v>
      </c>
      <c r="G762" s="22" t="str">
        <f t="shared" si="532"/>
        <v>12F6</v>
      </c>
      <c r="H762" s="22" t="str">
        <f t="shared" si="533"/>
        <v>ዶ</v>
      </c>
      <c r="I762" s="22"/>
      <c r="J762" s="32">
        <f t="shared" si="534"/>
        <v>8950</v>
      </c>
      <c r="K762" s="22" t="str">
        <f t="shared" si="535"/>
        <v>22F6</v>
      </c>
      <c r="L762" s="22" t="str">
        <f t="shared" si="536"/>
        <v>⋶</v>
      </c>
      <c r="M762" s="22"/>
      <c r="N762" s="32">
        <f t="shared" si="537"/>
        <v>13046</v>
      </c>
      <c r="O762" s="22" t="str">
        <f t="shared" si="538"/>
        <v>32F6</v>
      </c>
      <c r="P762" s="22" t="str">
        <f t="shared" si="539"/>
        <v>㋶</v>
      </c>
      <c r="Q762" s="23"/>
      <c r="R762" s="32">
        <f t="shared" si="540"/>
        <v>17142</v>
      </c>
      <c r="S762" s="22" t="str">
        <f t="shared" si="541"/>
        <v>42F6</v>
      </c>
      <c r="T762" s="22" t="str">
        <f t="shared" si="542"/>
        <v>䋶</v>
      </c>
      <c r="U762" s="23"/>
      <c r="V762" s="32">
        <f t="shared" si="543"/>
        <v>21238</v>
      </c>
      <c r="W762" s="22" t="str">
        <f t="shared" si="544"/>
        <v>52F6</v>
      </c>
      <c r="X762" s="22" t="str">
        <f t="shared" si="545"/>
        <v>勶</v>
      </c>
      <c r="Y762" s="23"/>
      <c r="Z762" s="32">
        <f t="shared" si="546"/>
        <v>25334</v>
      </c>
      <c r="AA762" s="22" t="str">
        <f t="shared" si="547"/>
        <v>62F6</v>
      </c>
      <c r="AB762" s="22" t="str">
        <f t="shared" si="548"/>
        <v>拶</v>
      </c>
      <c r="AC762" s="23"/>
      <c r="AD762" s="32">
        <f t="shared" si="549"/>
        <v>29430</v>
      </c>
      <c r="AE762" s="22" t="str">
        <f t="shared" si="550"/>
        <v>72F6</v>
      </c>
      <c r="AF762" s="22" t="str">
        <f t="shared" si="551"/>
        <v>狶</v>
      </c>
      <c r="AG762" s="23"/>
      <c r="AH762" s="32">
        <f t="shared" si="552"/>
        <v>33526</v>
      </c>
      <c r="AI762" s="22" t="str">
        <f t="shared" si="553"/>
        <v>82F6</v>
      </c>
      <c r="AJ762" s="22" t="str">
        <f t="shared" si="554"/>
        <v>苶</v>
      </c>
      <c r="AK762" s="23"/>
      <c r="AL762" s="32">
        <f t="shared" si="555"/>
        <v>37622</v>
      </c>
      <c r="AM762" s="22" t="str">
        <f t="shared" si="556"/>
        <v>92F6</v>
      </c>
      <c r="AN762" s="22" t="str">
        <f t="shared" si="557"/>
        <v>鋶</v>
      </c>
      <c r="AO762" s="23"/>
      <c r="AP762" s="32">
        <f t="shared" si="558"/>
        <v>41718</v>
      </c>
      <c r="AQ762" s="22" t="str">
        <f t="shared" si="559"/>
        <v>A2F6</v>
      </c>
      <c r="AR762" s="22" t="str">
        <f t="shared" si="560"/>
        <v>ꋶ</v>
      </c>
      <c r="AS762" s="23"/>
      <c r="AT762" s="32">
        <f t="shared" si="561"/>
        <v>45814</v>
      </c>
      <c r="AU762" s="22" t="str">
        <f t="shared" si="562"/>
        <v>B2F6</v>
      </c>
      <c r="AV762" s="22" t="str">
        <f t="shared" si="563"/>
        <v>닶</v>
      </c>
      <c r="AW762" s="23"/>
      <c r="AX762" s="32">
        <f t="shared" si="564"/>
        <v>49910</v>
      </c>
      <c r="AY762" s="22" t="str">
        <f t="shared" si="565"/>
        <v>C2F6</v>
      </c>
      <c r="AZ762" s="22" t="str">
        <f t="shared" si="566"/>
        <v>싶</v>
      </c>
      <c r="BA762" s="23"/>
      <c r="BB762" s="32">
        <f t="shared" si="567"/>
        <v>54006</v>
      </c>
      <c r="BC762" s="22" t="str">
        <f t="shared" si="568"/>
        <v>D2F6</v>
      </c>
      <c r="BD762" s="22" t="str">
        <f t="shared" si="569"/>
        <v>틶</v>
      </c>
      <c r="BE762" s="23"/>
      <c r="BF762" s="32">
        <f t="shared" si="570"/>
        <v>58102</v>
      </c>
      <c r="BG762" s="22" t="str">
        <f t="shared" si="571"/>
        <v>E2F6</v>
      </c>
      <c r="BH762" s="22" t="str">
        <f t="shared" si="572"/>
        <v></v>
      </c>
      <c r="BI762" s="23"/>
      <c r="BJ762" s="32">
        <f t="shared" si="573"/>
        <v>62198</v>
      </c>
      <c r="BK762" s="22" t="str">
        <f t="shared" si="574"/>
        <v>F2F6</v>
      </c>
      <c r="BL762" s="22" t="str">
        <f t="shared" si="575"/>
        <v></v>
      </c>
      <c r="BM762" s="23"/>
    </row>
    <row r="763" spans="2:65" x14ac:dyDescent="0.25">
      <c r="B763" s="32">
        <f t="shared" si="528"/>
        <v>759</v>
      </c>
      <c r="C763" s="22" t="str">
        <f t="shared" si="529"/>
        <v>02F7</v>
      </c>
      <c r="D763" s="22" t="str">
        <f t="shared" si="530"/>
        <v>˷</v>
      </c>
      <c r="E763" s="23"/>
      <c r="F763" s="22">
        <f t="shared" si="531"/>
        <v>4855</v>
      </c>
      <c r="G763" s="22" t="str">
        <f t="shared" si="532"/>
        <v>12F7</v>
      </c>
      <c r="H763" s="22" t="str">
        <f t="shared" si="533"/>
        <v>ዷ</v>
      </c>
      <c r="I763" s="22"/>
      <c r="J763" s="32">
        <f t="shared" si="534"/>
        <v>8951</v>
      </c>
      <c r="K763" s="22" t="str">
        <f t="shared" si="535"/>
        <v>22F7</v>
      </c>
      <c r="L763" s="22" t="str">
        <f t="shared" si="536"/>
        <v>⋷</v>
      </c>
      <c r="M763" s="22"/>
      <c r="N763" s="32">
        <f t="shared" si="537"/>
        <v>13047</v>
      </c>
      <c r="O763" s="22" t="str">
        <f t="shared" si="538"/>
        <v>32F7</v>
      </c>
      <c r="P763" s="22" t="str">
        <f t="shared" si="539"/>
        <v>㋷</v>
      </c>
      <c r="Q763" s="23"/>
      <c r="R763" s="32">
        <f t="shared" si="540"/>
        <v>17143</v>
      </c>
      <c r="S763" s="22" t="str">
        <f t="shared" si="541"/>
        <v>42F7</v>
      </c>
      <c r="T763" s="22" t="str">
        <f t="shared" si="542"/>
        <v>䋷</v>
      </c>
      <c r="U763" s="23"/>
      <c r="V763" s="32">
        <f t="shared" si="543"/>
        <v>21239</v>
      </c>
      <c r="W763" s="22" t="str">
        <f t="shared" si="544"/>
        <v>52F7</v>
      </c>
      <c r="X763" s="22" t="str">
        <f t="shared" si="545"/>
        <v>勷</v>
      </c>
      <c r="Y763" s="23"/>
      <c r="Z763" s="32">
        <f t="shared" si="546"/>
        <v>25335</v>
      </c>
      <c r="AA763" s="22" t="str">
        <f t="shared" si="547"/>
        <v>62F7</v>
      </c>
      <c r="AB763" s="22" t="str">
        <f t="shared" si="548"/>
        <v>拷</v>
      </c>
      <c r="AC763" s="23"/>
      <c r="AD763" s="32">
        <f t="shared" si="549"/>
        <v>29431</v>
      </c>
      <c r="AE763" s="22" t="str">
        <f t="shared" si="550"/>
        <v>72F7</v>
      </c>
      <c r="AF763" s="22" t="str">
        <f t="shared" si="551"/>
        <v>狷</v>
      </c>
      <c r="AG763" s="23"/>
      <c r="AH763" s="32">
        <f t="shared" si="552"/>
        <v>33527</v>
      </c>
      <c r="AI763" s="22" t="str">
        <f t="shared" si="553"/>
        <v>82F7</v>
      </c>
      <c r="AJ763" s="22" t="str">
        <f t="shared" si="554"/>
        <v>苷</v>
      </c>
      <c r="AK763" s="23"/>
      <c r="AL763" s="32">
        <f t="shared" si="555"/>
        <v>37623</v>
      </c>
      <c r="AM763" s="22" t="str">
        <f t="shared" si="556"/>
        <v>92F7</v>
      </c>
      <c r="AN763" s="22" t="str">
        <f t="shared" si="557"/>
        <v>鋷</v>
      </c>
      <c r="AO763" s="23"/>
      <c r="AP763" s="32">
        <f t="shared" si="558"/>
        <v>41719</v>
      </c>
      <c r="AQ763" s="22" t="str">
        <f t="shared" si="559"/>
        <v>A2F7</v>
      </c>
      <c r="AR763" s="22" t="str">
        <f t="shared" si="560"/>
        <v>ꋷ</v>
      </c>
      <c r="AS763" s="23"/>
      <c r="AT763" s="32">
        <f t="shared" si="561"/>
        <v>45815</v>
      </c>
      <c r="AU763" s="22" t="str">
        <f t="shared" si="562"/>
        <v>B2F7</v>
      </c>
      <c r="AV763" s="22" t="str">
        <f t="shared" si="563"/>
        <v>닷</v>
      </c>
      <c r="AW763" s="23"/>
      <c r="AX763" s="32">
        <f t="shared" si="564"/>
        <v>49911</v>
      </c>
      <c r="AY763" s="22" t="str">
        <f t="shared" si="565"/>
        <v>C2F7</v>
      </c>
      <c r="AZ763" s="22" t="str">
        <f t="shared" si="566"/>
        <v>싷</v>
      </c>
      <c r="BA763" s="23"/>
      <c r="BB763" s="32">
        <f t="shared" si="567"/>
        <v>54007</v>
      </c>
      <c r="BC763" s="22" t="str">
        <f t="shared" si="568"/>
        <v>D2F7</v>
      </c>
      <c r="BD763" s="22" t="str">
        <f t="shared" si="569"/>
        <v>틷</v>
      </c>
      <c r="BE763" s="23"/>
      <c r="BF763" s="32">
        <f t="shared" si="570"/>
        <v>58103</v>
      </c>
      <c r="BG763" s="22" t="str">
        <f t="shared" si="571"/>
        <v>E2F7</v>
      </c>
      <c r="BH763" s="22" t="str">
        <f t="shared" si="572"/>
        <v></v>
      </c>
      <c r="BI763" s="23"/>
      <c r="BJ763" s="32">
        <f t="shared" si="573"/>
        <v>62199</v>
      </c>
      <c r="BK763" s="22" t="str">
        <f t="shared" si="574"/>
        <v>F2F7</v>
      </c>
      <c r="BL763" s="22" t="str">
        <f t="shared" si="575"/>
        <v></v>
      </c>
      <c r="BM763" s="23"/>
    </row>
    <row r="764" spans="2:65" x14ac:dyDescent="0.25">
      <c r="B764" s="32">
        <f t="shared" si="528"/>
        <v>760</v>
      </c>
      <c r="C764" s="22" t="str">
        <f t="shared" si="529"/>
        <v>02F8</v>
      </c>
      <c r="D764" s="22" t="str">
        <f t="shared" si="530"/>
        <v>˸</v>
      </c>
      <c r="E764" s="23"/>
      <c r="F764" s="22">
        <f t="shared" si="531"/>
        <v>4856</v>
      </c>
      <c r="G764" s="22" t="str">
        <f t="shared" si="532"/>
        <v>12F8</v>
      </c>
      <c r="H764" s="22" t="str">
        <f t="shared" si="533"/>
        <v>ዸ</v>
      </c>
      <c r="I764" s="22"/>
      <c r="J764" s="32">
        <f t="shared" si="534"/>
        <v>8952</v>
      </c>
      <c r="K764" s="22" t="str">
        <f t="shared" si="535"/>
        <v>22F8</v>
      </c>
      <c r="L764" s="22" t="str">
        <f t="shared" si="536"/>
        <v>⋸</v>
      </c>
      <c r="M764" s="22"/>
      <c r="N764" s="32">
        <f t="shared" si="537"/>
        <v>13048</v>
      </c>
      <c r="O764" s="22" t="str">
        <f t="shared" si="538"/>
        <v>32F8</v>
      </c>
      <c r="P764" s="22" t="str">
        <f t="shared" si="539"/>
        <v>㋸</v>
      </c>
      <c r="Q764" s="23"/>
      <c r="R764" s="32">
        <f t="shared" si="540"/>
        <v>17144</v>
      </c>
      <c r="S764" s="22" t="str">
        <f t="shared" si="541"/>
        <v>42F8</v>
      </c>
      <c r="T764" s="22" t="str">
        <f t="shared" si="542"/>
        <v>䋸</v>
      </c>
      <c r="U764" s="23"/>
      <c r="V764" s="32">
        <f t="shared" si="543"/>
        <v>21240</v>
      </c>
      <c r="W764" s="22" t="str">
        <f t="shared" si="544"/>
        <v>52F8</v>
      </c>
      <c r="X764" s="22" t="str">
        <f t="shared" si="545"/>
        <v>勸</v>
      </c>
      <c r="Y764" s="23"/>
      <c r="Z764" s="32">
        <f t="shared" si="546"/>
        <v>25336</v>
      </c>
      <c r="AA764" s="22" t="str">
        <f t="shared" si="547"/>
        <v>62F8</v>
      </c>
      <c r="AB764" s="22" t="str">
        <f t="shared" si="548"/>
        <v>拸</v>
      </c>
      <c r="AC764" s="23"/>
      <c r="AD764" s="32">
        <f t="shared" si="549"/>
        <v>29432</v>
      </c>
      <c r="AE764" s="22" t="str">
        <f t="shared" si="550"/>
        <v>72F8</v>
      </c>
      <c r="AF764" s="22" t="str">
        <f t="shared" si="551"/>
        <v>狸</v>
      </c>
      <c r="AG764" s="23"/>
      <c r="AH764" s="32">
        <f t="shared" si="552"/>
        <v>33528</v>
      </c>
      <c r="AI764" s="22" t="str">
        <f t="shared" si="553"/>
        <v>82F8</v>
      </c>
      <c r="AJ764" s="22" t="str">
        <f t="shared" si="554"/>
        <v>苸</v>
      </c>
      <c r="AK764" s="23"/>
      <c r="AL764" s="32">
        <f t="shared" si="555"/>
        <v>37624</v>
      </c>
      <c r="AM764" s="22" t="str">
        <f t="shared" si="556"/>
        <v>92F8</v>
      </c>
      <c r="AN764" s="22" t="str">
        <f t="shared" si="557"/>
        <v>鋸</v>
      </c>
      <c r="AO764" s="23"/>
      <c r="AP764" s="32">
        <f t="shared" si="558"/>
        <v>41720</v>
      </c>
      <c r="AQ764" s="22" t="str">
        <f t="shared" si="559"/>
        <v>A2F8</v>
      </c>
      <c r="AR764" s="22" t="str">
        <f t="shared" si="560"/>
        <v>ꋸ</v>
      </c>
      <c r="AS764" s="23"/>
      <c r="AT764" s="32">
        <f t="shared" si="561"/>
        <v>45816</v>
      </c>
      <c r="AU764" s="22" t="str">
        <f t="shared" si="562"/>
        <v>B2F8</v>
      </c>
      <c r="AV764" s="22" t="str">
        <f t="shared" si="563"/>
        <v>닸</v>
      </c>
      <c r="AW764" s="23"/>
      <c r="AX764" s="32">
        <f t="shared" si="564"/>
        <v>49912</v>
      </c>
      <c r="AY764" s="22" t="str">
        <f t="shared" si="565"/>
        <v>C2F8</v>
      </c>
      <c r="AZ764" s="22" t="str">
        <f t="shared" si="566"/>
        <v>싸</v>
      </c>
      <c r="BA764" s="23"/>
      <c r="BB764" s="32">
        <f t="shared" si="567"/>
        <v>54008</v>
      </c>
      <c r="BC764" s="22" t="str">
        <f t="shared" si="568"/>
        <v>D2F8</v>
      </c>
      <c r="BD764" s="22" t="str">
        <f t="shared" si="569"/>
        <v>틸</v>
      </c>
      <c r="BE764" s="23"/>
      <c r="BF764" s="32">
        <f t="shared" si="570"/>
        <v>58104</v>
      </c>
      <c r="BG764" s="22" t="str">
        <f t="shared" si="571"/>
        <v>E2F8</v>
      </c>
      <c r="BH764" s="22" t="str">
        <f t="shared" si="572"/>
        <v></v>
      </c>
      <c r="BI764" s="23"/>
      <c r="BJ764" s="32">
        <f t="shared" si="573"/>
        <v>62200</v>
      </c>
      <c r="BK764" s="22" t="str">
        <f t="shared" si="574"/>
        <v>F2F8</v>
      </c>
      <c r="BL764" s="22" t="str">
        <f t="shared" si="575"/>
        <v></v>
      </c>
      <c r="BM764" s="23"/>
    </row>
    <row r="765" spans="2:65" x14ac:dyDescent="0.25">
      <c r="B765" s="32">
        <f t="shared" si="528"/>
        <v>761</v>
      </c>
      <c r="C765" s="22" t="str">
        <f t="shared" si="529"/>
        <v>02F9</v>
      </c>
      <c r="D765" s="22" t="str">
        <f t="shared" si="530"/>
        <v>˹</v>
      </c>
      <c r="E765" s="23"/>
      <c r="F765" s="22">
        <f t="shared" si="531"/>
        <v>4857</v>
      </c>
      <c r="G765" s="22" t="str">
        <f t="shared" si="532"/>
        <v>12F9</v>
      </c>
      <c r="H765" s="22" t="str">
        <f t="shared" si="533"/>
        <v>ዹ</v>
      </c>
      <c r="I765" s="22"/>
      <c r="J765" s="32">
        <f t="shared" si="534"/>
        <v>8953</v>
      </c>
      <c r="K765" s="22" t="str">
        <f t="shared" si="535"/>
        <v>22F9</v>
      </c>
      <c r="L765" s="22" t="str">
        <f t="shared" si="536"/>
        <v>⋹</v>
      </c>
      <c r="M765" s="22"/>
      <c r="N765" s="32">
        <f t="shared" si="537"/>
        <v>13049</v>
      </c>
      <c r="O765" s="22" t="str">
        <f t="shared" si="538"/>
        <v>32F9</v>
      </c>
      <c r="P765" s="22" t="str">
        <f t="shared" si="539"/>
        <v>㋹</v>
      </c>
      <c r="Q765" s="23"/>
      <c r="R765" s="32">
        <f t="shared" si="540"/>
        <v>17145</v>
      </c>
      <c r="S765" s="22" t="str">
        <f t="shared" si="541"/>
        <v>42F9</v>
      </c>
      <c r="T765" s="22" t="str">
        <f t="shared" si="542"/>
        <v>䋹</v>
      </c>
      <c r="U765" s="23"/>
      <c r="V765" s="32">
        <f t="shared" si="543"/>
        <v>21241</v>
      </c>
      <c r="W765" s="22" t="str">
        <f t="shared" si="544"/>
        <v>52F9</v>
      </c>
      <c r="X765" s="22" t="str">
        <f t="shared" si="545"/>
        <v>勹</v>
      </c>
      <c r="Y765" s="23"/>
      <c r="Z765" s="32">
        <f t="shared" si="546"/>
        <v>25337</v>
      </c>
      <c r="AA765" s="22" t="str">
        <f t="shared" si="547"/>
        <v>62F9</v>
      </c>
      <c r="AB765" s="22" t="str">
        <f t="shared" si="548"/>
        <v>拹</v>
      </c>
      <c r="AC765" s="23"/>
      <c r="AD765" s="32">
        <f t="shared" si="549"/>
        <v>29433</v>
      </c>
      <c r="AE765" s="22" t="str">
        <f t="shared" si="550"/>
        <v>72F9</v>
      </c>
      <c r="AF765" s="22" t="str">
        <f t="shared" si="551"/>
        <v>狹</v>
      </c>
      <c r="AG765" s="23"/>
      <c r="AH765" s="32">
        <f t="shared" si="552"/>
        <v>33529</v>
      </c>
      <c r="AI765" s="22" t="str">
        <f t="shared" si="553"/>
        <v>82F9</v>
      </c>
      <c r="AJ765" s="22" t="str">
        <f t="shared" si="554"/>
        <v>苹</v>
      </c>
      <c r="AK765" s="23"/>
      <c r="AL765" s="32">
        <f t="shared" si="555"/>
        <v>37625</v>
      </c>
      <c r="AM765" s="22" t="str">
        <f t="shared" si="556"/>
        <v>92F9</v>
      </c>
      <c r="AN765" s="22" t="str">
        <f t="shared" si="557"/>
        <v>鋹</v>
      </c>
      <c r="AO765" s="23"/>
      <c r="AP765" s="32">
        <f t="shared" si="558"/>
        <v>41721</v>
      </c>
      <c r="AQ765" s="22" t="str">
        <f t="shared" si="559"/>
        <v>A2F9</v>
      </c>
      <c r="AR765" s="22" t="str">
        <f t="shared" si="560"/>
        <v>ꋹ</v>
      </c>
      <c r="AS765" s="23"/>
      <c r="AT765" s="32">
        <f t="shared" si="561"/>
        <v>45817</v>
      </c>
      <c r="AU765" s="22" t="str">
        <f t="shared" si="562"/>
        <v>B2F9</v>
      </c>
      <c r="AV765" s="22" t="str">
        <f t="shared" si="563"/>
        <v>당</v>
      </c>
      <c r="AW765" s="23"/>
      <c r="AX765" s="32">
        <f t="shared" si="564"/>
        <v>49913</v>
      </c>
      <c r="AY765" s="22" t="str">
        <f t="shared" si="565"/>
        <v>C2F9</v>
      </c>
      <c r="AZ765" s="22" t="str">
        <f t="shared" si="566"/>
        <v>싹</v>
      </c>
      <c r="BA765" s="23"/>
      <c r="BB765" s="32">
        <f t="shared" si="567"/>
        <v>54009</v>
      </c>
      <c r="BC765" s="22" t="str">
        <f t="shared" si="568"/>
        <v>D2F9</v>
      </c>
      <c r="BD765" s="22" t="str">
        <f t="shared" si="569"/>
        <v>틹</v>
      </c>
      <c r="BE765" s="23"/>
      <c r="BF765" s="32">
        <f t="shared" si="570"/>
        <v>58105</v>
      </c>
      <c r="BG765" s="22" t="str">
        <f t="shared" si="571"/>
        <v>E2F9</v>
      </c>
      <c r="BH765" s="22" t="str">
        <f t="shared" si="572"/>
        <v></v>
      </c>
      <c r="BI765" s="23"/>
      <c r="BJ765" s="32">
        <f t="shared" si="573"/>
        <v>62201</v>
      </c>
      <c r="BK765" s="22" t="str">
        <f t="shared" si="574"/>
        <v>F2F9</v>
      </c>
      <c r="BL765" s="22" t="str">
        <f t="shared" si="575"/>
        <v></v>
      </c>
      <c r="BM765" s="23"/>
    </row>
    <row r="766" spans="2:65" x14ac:dyDescent="0.25">
      <c r="B766" s="32">
        <f t="shared" si="528"/>
        <v>762</v>
      </c>
      <c r="C766" s="22" t="str">
        <f t="shared" si="529"/>
        <v>02FA</v>
      </c>
      <c r="D766" s="22" t="str">
        <f t="shared" si="530"/>
        <v>˺</v>
      </c>
      <c r="E766" s="23"/>
      <c r="F766" s="22">
        <f t="shared" si="531"/>
        <v>4858</v>
      </c>
      <c r="G766" s="22" t="str">
        <f t="shared" si="532"/>
        <v>12FA</v>
      </c>
      <c r="H766" s="22" t="str">
        <f t="shared" si="533"/>
        <v>ዺ</v>
      </c>
      <c r="I766" s="22"/>
      <c r="J766" s="32">
        <f t="shared" si="534"/>
        <v>8954</v>
      </c>
      <c r="K766" s="22" t="str">
        <f t="shared" si="535"/>
        <v>22FA</v>
      </c>
      <c r="L766" s="22" t="str">
        <f t="shared" si="536"/>
        <v>⋺</v>
      </c>
      <c r="M766" s="22"/>
      <c r="N766" s="32">
        <f t="shared" si="537"/>
        <v>13050</v>
      </c>
      <c r="O766" s="22" t="str">
        <f t="shared" si="538"/>
        <v>32FA</v>
      </c>
      <c r="P766" s="22" t="str">
        <f t="shared" si="539"/>
        <v>㋺</v>
      </c>
      <c r="Q766" s="23"/>
      <c r="R766" s="32">
        <f t="shared" si="540"/>
        <v>17146</v>
      </c>
      <c r="S766" s="22" t="str">
        <f t="shared" si="541"/>
        <v>42FA</v>
      </c>
      <c r="T766" s="22" t="str">
        <f t="shared" si="542"/>
        <v>䋺</v>
      </c>
      <c r="U766" s="23"/>
      <c r="V766" s="32">
        <f t="shared" si="543"/>
        <v>21242</v>
      </c>
      <c r="W766" s="22" t="str">
        <f t="shared" si="544"/>
        <v>52FA</v>
      </c>
      <c r="X766" s="22" t="str">
        <f t="shared" si="545"/>
        <v>勺</v>
      </c>
      <c r="Y766" s="23"/>
      <c r="Z766" s="32">
        <f t="shared" si="546"/>
        <v>25338</v>
      </c>
      <c r="AA766" s="22" t="str">
        <f t="shared" si="547"/>
        <v>62FA</v>
      </c>
      <c r="AB766" s="22" t="str">
        <f t="shared" si="548"/>
        <v>拺</v>
      </c>
      <c r="AC766" s="23"/>
      <c r="AD766" s="32">
        <f t="shared" si="549"/>
        <v>29434</v>
      </c>
      <c r="AE766" s="22" t="str">
        <f t="shared" si="550"/>
        <v>72FA</v>
      </c>
      <c r="AF766" s="22" t="str">
        <f t="shared" si="551"/>
        <v>狺</v>
      </c>
      <c r="AG766" s="23"/>
      <c r="AH766" s="32">
        <f t="shared" si="552"/>
        <v>33530</v>
      </c>
      <c r="AI766" s="22" t="str">
        <f t="shared" si="553"/>
        <v>82FA</v>
      </c>
      <c r="AJ766" s="22" t="str">
        <f t="shared" si="554"/>
        <v>苺</v>
      </c>
      <c r="AK766" s="23"/>
      <c r="AL766" s="32">
        <f t="shared" si="555"/>
        <v>37626</v>
      </c>
      <c r="AM766" s="22" t="str">
        <f t="shared" si="556"/>
        <v>92FA</v>
      </c>
      <c r="AN766" s="22" t="str">
        <f t="shared" si="557"/>
        <v>鋺</v>
      </c>
      <c r="AO766" s="23"/>
      <c r="AP766" s="32">
        <f t="shared" si="558"/>
        <v>41722</v>
      </c>
      <c r="AQ766" s="22" t="str">
        <f t="shared" si="559"/>
        <v>A2FA</v>
      </c>
      <c r="AR766" s="22" t="str">
        <f t="shared" si="560"/>
        <v>ꋺ</v>
      </c>
      <c r="AS766" s="23"/>
      <c r="AT766" s="32">
        <f t="shared" si="561"/>
        <v>45818</v>
      </c>
      <c r="AU766" s="22" t="str">
        <f t="shared" si="562"/>
        <v>B2FA</v>
      </c>
      <c r="AV766" s="22" t="str">
        <f t="shared" si="563"/>
        <v>닺</v>
      </c>
      <c r="AW766" s="23"/>
      <c r="AX766" s="32">
        <f t="shared" si="564"/>
        <v>49914</v>
      </c>
      <c r="AY766" s="22" t="str">
        <f t="shared" si="565"/>
        <v>C2FA</v>
      </c>
      <c r="AZ766" s="22" t="str">
        <f t="shared" si="566"/>
        <v>싺</v>
      </c>
      <c r="BA766" s="23"/>
      <c r="BB766" s="32">
        <f t="shared" si="567"/>
        <v>54010</v>
      </c>
      <c r="BC766" s="22" t="str">
        <f t="shared" si="568"/>
        <v>D2FA</v>
      </c>
      <c r="BD766" s="22" t="str">
        <f t="shared" si="569"/>
        <v>틺</v>
      </c>
      <c r="BE766" s="23"/>
      <c r="BF766" s="32">
        <f t="shared" si="570"/>
        <v>58106</v>
      </c>
      <c r="BG766" s="22" t="str">
        <f t="shared" si="571"/>
        <v>E2FA</v>
      </c>
      <c r="BH766" s="22" t="str">
        <f t="shared" si="572"/>
        <v></v>
      </c>
      <c r="BI766" s="23"/>
      <c r="BJ766" s="32">
        <f t="shared" si="573"/>
        <v>62202</v>
      </c>
      <c r="BK766" s="22" t="str">
        <f t="shared" si="574"/>
        <v>F2FA</v>
      </c>
      <c r="BL766" s="22" t="str">
        <f t="shared" si="575"/>
        <v></v>
      </c>
      <c r="BM766" s="23"/>
    </row>
    <row r="767" spans="2:65" x14ac:dyDescent="0.25">
      <c r="B767" s="32">
        <f t="shared" si="528"/>
        <v>763</v>
      </c>
      <c r="C767" s="22" t="str">
        <f t="shared" si="529"/>
        <v>02FB</v>
      </c>
      <c r="D767" s="22" t="str">
        <f t="shared" si="530"/>
        <v>˻</v>
      </c>
      <c r="E767" s="23"/>
      <c r="F767" s="22">
        <f t="shared" si="531"/>
        <v>4859</v>
      </c>
      <c r="G767" s="22" t="str">
        <f t="shared" si="532"/>
        <v>12FB</v>
      </c>
      <c r="H767" s="22" t="str">
        <f t="shared" si="533"/>
        <v>ዻ</v>
      </c>
      <c r="I767" s="22"/>
      <c r="J767" s="32">
        <f t="shared" si="534"/>
        <v>8955</v>
      </c>
      <c r="K767" s="22" t="str">
        <f t="shared" si="535"/>
        <v>22FB</v>
      </c>
      <c r="L767" s="22" t="str">
        <f t="shared" si="536"/>
        <v>⋻</v>
      </c>
      <c r="M767" s="22"/>
      <c r="N767" s="32">
        <f t="shared" si="537"/>
        <v>13051</v>
      </c>
      <c r="O767" s="22" t="str">
        <f t="shared" si="538"/>
        <v>32FB</v>
      </c>
      <c r="P767" s="22" t="str">
        <f t="shared" si="539"/>
        <v>㋻</v>
      </c>
      <c r="Q767" s="23"/>
      <c r="R767" s="32">
        <f t="shared" si="540"/>
        <v>17147</v>
      </c>
      <c r="S767" s="22" t="str">
        <f t="shared" si="541"/>
        <v>42FB</v>
      </c>
      <c r="T767" s="22" t="str">
        <f t="shared" si="542"/>
        <v>䋻</v>
      </c>
      <c r="U767" s="23"/>
      <c r="V767" s="32">
        <f t="shared" si="543"/>
        <v>21243</v>
      </c>
      <c r="W767" s="22" t="str">
        <f t="shared" si="544"/>
        <v>52FB</v>
      </c>
      <c r="X767" s="22" t="str">
        <f t="shared" si="545"/>
        <v>勻</v>
      </c>
      <c r="Y767" s="23"/>
      <c r="Z767" s="32">
        <f t="shared" si="546"/>
        <v>25339</v>
      </c>
      <c r="AA767" s="22" t="str">
        <f t="shared" si="547"/>
        <v>62FB</v>
      </c>
      <c r="AB767" s="22" t="str">
        <f t="shared" si="548"/>
        <v>拻</v>
      </c>
      <c r="AC767" s="23"/>
      <c r="AD767" s="32">
        <f t="shared" si="549"/>
        <v>29435</v>
      </c>
      <c r="AE767" s="22" t="str">
        <f t="shared" si="550"/>
        <v>72FB</v>
      </c>
      <c r="AF767" s="22" t="str">
        <f t="shared" si="551"/>
        <v>狻</v>
      </c>
      <c r="AG767" s="23"/>
      <c r="AH767" s="32">
        <f t="shared" si="552"/>
        <v>33531</v>
      </c>
      <c r="AI767" s="22" t="str">
        <f t="shared" si="553"/>
        <v>82FB</v>
      </c>
      <c r="AJ767" s="22" t="str">
        <f t="shared" si="554"/>
        <v>苻</v>
      </c>
      <c r="AK767" s="23"/>
      <c r="AL767" s="32">
        <f t="shared" si="555"/>
        <v>37627</v>
      </c>
      <c r="AM767" s="22" t="str">
        <f t="shared" si="556"/>
        <v>92FB</v>
      </c>
      <c r="AN767" s="22" t="str">
        <f t="shared" si="557"/>
        <v>鋻</v>
      </c>
      <c r="AO767" s="23"/>
      <c r="AP767" s="32">
        <f t="shared" si="558"/>
        <v>41723</v>
      </c>
      <c r="AQ767" s="22" t="str">
        <f t="shared" si="559"/>
        <v>A2FB</v>
      </c>
      <c r="AR767" s="22" t="str">
        <f t="shared" si="560"/>
        <v>ꋻ</v>
      </c>
      <c r="AS767" s="23"/>
      <c r="AT767" s="32">
        <f t="shared" si="561"/>
        <v>45819</v>
      </c>
      <c r="AU767" s="22" t="str">
        <f t="shared" si="562"/>
        <v>B2FB</v>
      </c>
      <c r="AV767" s="22" t="str">
        <f t="shared" si="563"/>
        <v>닻</v>
      </c>
      <c r="AW767" s="23"/>
      <c r="AX767" s="32">
        <f t="shared" si="564"/>
        <v>49915</v>
      </c>
      <c r="AY767" s="22" t="str">
        <f t="shared" si="565"/>
        <v>C2FB</v>
      </c>
      <c r="AZ767" s="22" t="str">
        <f t="shared" si="566"/>
        <v>싻</v>
      </c>
      <c r="BA767" s="23"/>
      <c r="BB767" s="32">
        <f t="shared" si="567"/>
        <v>54011</v>
      </c>
      <c r="BC767" s="22" t="str">
        <f t="shared" si="568"/>
        <v>D2FB</v>
      </c>
      <c r="BD767" s="22" t="str">
        <f t="shared" si="569"/>
        <v>틻</v>
      </c>
      <c r="BE767" s="23"/>
      <c r="BF767" s="32">
        <f t="shared" si="570"/>
        <v>58107</v>
      </c>
      <c r="BG767" s="22" t="str">
        <f t="shared" si="571"/>
        <v>E2FB</v>
      </c>
      <c r="BH767" s="22" t="str">
        <f t="shared" si="572"/>
        <v></v>
      </c>
      <c r="BI767" s="23"/>
      <c r="BJ767" s="32">
        <f t="shared" si="573"/>
        <v>62203</v>
      </c>
      <c r="BK767" s="22" t="str">
        <f t="shared" si="574"/>
        <v>F2FB</v>
      </c>
      <c r="BL767" s="22" t="str">
        <f t="shared" si="575"/>
        <v></v>
      </c>
      <c r="BM767" s="23"/>
    </row>
    <row r="768" spans="2:65" x14ac:dyDescent="0.25">
      <c r="B768" s="32">
        <f t="shared" si="528"/>
        <v>764</v>
      </c>
      <c r="C768" s="22" t="str">
        <f t="shared" si="529"/>
        <v>02FC</v>
      </c>
      <c r="D768" s="22" t="str">
        <f t="shared" si="530"/>
        <v>˼</v>
      </c>
      <c r="E768" s="23"/>
      <c r="F768" s="22">
        <f t="shared" si="531"/>
        <v>4860</v>
      </c>
      <c r="G768" s="22" t="str">
        <f t="shared" si="532"/>
        <v>12FC</v>
      </c>
      <c r="H768" s="22" t="str">
        <f t="shared" si="533"/>
        <v>ዼ</v>
      </c>
      <c r="I768" s="22"/>
      <c r="J768" s="32">
        <f t="shared" si="534"/>
        <v>8956</v>
      </c>
      <c r="K768" s="22" t="str">
        <f t="shared" si="535"/>
        <v>22FC</v>
      </c>
      <c r="L768" s="22" t="str">
        <f t="shared" si="536"/>
        <v>⋼</v>
      </c>
      <c r="M768" s="22"/>
      <c r="N768" s="32">
        <f t="shared" si="537"/>
        <v>13052</v>
      </c>
      <c r="O768" s="22" t="str">
        <f t="shared" si="538"/>
        <v>32FC</v>
      </c>
      <c r="P768" s="22" t="str">
        <f t="shared" si="539"/>
        <v>㋼</v>
      </c>
      <c r="Q768" s="23"/>
      <c r="R768" s="32">
        <f t="shared" si="540"/>
        <v>17148</v>
      </c>
      <c r="S768" s="22" t="str">
        <f t="shared" si="541"/>
        <v>42FC</v>
      </c>
      <c r="T768" s="22" t="str">
        <f t="shared" si="542"/>
        <v>䋼</v>
      </c>
      <c r="U768" s="23"/>
      <c r="V768" s="32">
        <f t="shared" si="543"/>
        <v>21244</v>
      </c>
      <c r="W768" s="22" t="str">
        <f t="shared" si="544"/>
        <v>52FC</v>
      </c>
      <c r="X768" s="22" t="str">
        <f t="shared" si="545"/>
        <v>勼</v>
      </c>
      <c r="Y768" s="23"/>
      <c r="Z768" s="32">
        <f t="shared" si="546"/>
        <v>25340</v>
      </c>
      <c r="AA768" s="22" t="str">
        <f t="shared" si="547"/>
        <v>62FC</v>
      </c>
      <c r="AB768" s="22" t="str">
        <f t="shared" si="548"/>
        <v>拼</v>
      </c>
      <c r="AC768" s="23"/>
      <c r="AD768" s="32">
        <f t="shared" si="549"/>
        <v>29436</v>
      </c>
      <c r="AE768" s="22" t="str">
        <f t="shared" si="550"/>
        <v>72FC</v>
      </c>
      <c r="AF768" s="22" t="str">
        <f t="shared" si="551"/>
        <v>狼</v>
      </c>
      <c r="AG768" s="23"/>
      <c r="AH768" s="32">
        <f t="shared" si="552"/>
        <v>33532</v>
      </c>
      <c r="AI768" s="22" t="str">
        <f t="shared" si="553"/>
        <v>82FC</v>
      </c>
      <c r="AJ768" s="22" t="str">
        <f t="shared" si="554"/>
        <v>苼</v>
      </c>
      <c r="AK768" s="23"/>
      <c r="AL768" s="32">
        <f t="shared" si="555"/>
        <v>37628</v>
      </c>
      <c r="AM768" s="22" t="str">
        <f t="shared" si="556"/>
        <v>92FC</v>
      </c>
      <c r="AN768" s="22" t="str">
        <f t="shared" si="557"/>
        <v>鋼</v>
      </c>
      <c r="AO768" s="23"/>
      <c r="AP768" s="32">
        <f t="shared" si="558"/>
        <v>41724</v>
      </c>
      <c r="AQ768" s="22" t="str">
        <f t="shared" si="559"/>
        <v>A2FC</v>
      </c>
      <c r="AR768" s="22" t="str">
        <f t="shared" si="560"/>
        <v>ꋼ</v>
      </c>
      <c r="AS768" s="23"/>
      <c r="AT768" s="32">
        <f t="shared" si="561"/>
        <v>45820</v>
      </c>
      <c r="AU768" s="22" t="str">
        <f t="shared" si="562"/>
        <v>B2FC</v>
      </c>
      <c r="AV768" s="22" t="str">
        <f t="shared" si="563"/>
        <v>닼</v>
      </c>
      <c r="AW768" s="23"/>
      <c r="AX768" s="32">
        <f t="shared" si="564"/>
        <v>49916</v>
      </c>
      <c r="AY768" s="22" t="str">
        <f t="shared" si="565"/>
        <v>C2FC</v>
      </c>
      <c r="AZ768" s="22" t="str">
        <f t="shared" si="566"/>
        <v>싼</v>
      </c>
      <c r="BA768" s="23"/>
      <c r="BB768" s="32">
        <f t="shared" si="567"/>
        <v>54012</v>
      </c>
      <c r="BC768" s="22" t="str">
        <f t="shared" si="568"/>
        <v>D2FC</v>
      </c>
      <c r="BD768" s="22" t="str">
        <f t="shared" si="569"/>
        <v>틼</v>
      </c>
      <c r="BE768" s="23"/>
      <c r="BF768" s="32">
        <f t="shared" si="570"/>
        <v>58108</v>
      </c>
      <c r="BG768" s="22" t="str">
        <f t="shared" si="571"/>
        <v>E2FC</v>
      </c>
      <c r="BH768" s="22" t="str">
        <f t="shared" si="572"/>
        <v></v>
      </c>
      <c r="BI768" s="23"/>
      <c r="BJ768" s="32">
        <f t="shared" si="573"/>
        <v>62204</v>
      </c>
      <c r="BK768" s="22" t="str">
        <f t="shared" si="574"/>
        <v>F2FC</v>
      </c>
      <c r="BL768" s="22" t="str">
        <f t="shared" si="575"/>
        <v></v>
      </c>
      <c r="BM768" s="23"/>
    </row>
    <row r="769" spans="2:65" x14ac:dyDescent="0.25">
      <c r="B769" s="32">
        <f t="shared" si="528"/>
        <v>765</v>
      </c>
      <c r="C769" s="22" t="str">
        <f t="shared" si="529"/>
        <v>02FD</v>
      </c>
      <c r="D769" s="22" t="str">
        <f t="shared" si="530"/>
        <v>˽</v>
      </c>
      <c r="E769" s="23"/>
      <c r="F769" s="22">
        <f t="shared" si="531"/>
        <v>4861</v>
      </c>
      <c r="G769" s="22" t="str">
        <f t="shared" si="532"/>
        <v>12FD</v>
      </c>
      <c r="H769" s="22" t="str">
        <f t="shared" si="533"/>
        <v>ዽ</v>
      </c>
      <c r="I769" s="22"/>
      <c r="J769" s="32">
        <f t="shared" si="534"/>
        <v>8957</v>
      </c>
      <c r="K769" s="22" t="str">
        <f t="shared" si="535"/>
        <v>22FD</v>
      </c>
      <c r="L769" s="22" t="str">
        <f t="shared" si="536"/>
        <v>⋽</v>
      </c>
      <c r="M769" s="22"/>
      <c r="N769" s="32">
        <f t="shared" si="537"/>
        <v>13053</v>
      </c>
      <c r="O769" s="22" t="str">
        <f t="shared" si="538"/>
        <v>32FD</v>
      </c>
      <c r="P769" s="22" t="str">
        <f t="shared" si="539"/>
        <v>㋽</v>
      </c>
      <c r="Q769" s="23"/>
      <c r="R769" s="32">
        <f t="shared" si="540"/>
        <v>17149</v>
      </c>
      <c r="S769" s="22" t="str">
        <f t="shared" si="541"/>
        <v>42FD</v>
      </c>
      <c r="T769" s="22" t="str">
        <f t="shared" si="542"/>
        <v>䋽</v>
      </c>
      <c r="U769" s="23"/>
      <c r="V769" s="32">
        <f t="shared" si="543"/>
        <v>21245</v>
      </c>
      <c r="W769" s="22" t="str">
        <f t="shared" si="544"/>
        <v>52FD</v>
      </c>
      <c r="X769" s="22" t="str">
        <f t="shared" si="545"/>
        <v>勽</v>
      </c>
      <c r="Y769" s="23"/>
      <c r="Z769" s="32">
        <f t="shared" si="546"/>
        <v>25341</v>
      </c>
      <c r="AA769" s="22" t="str">
        <f t="shared" si="547"/>
        <v>62FD</v>
      </c>
      <c r="AB769" s="22" t="str">
        <f t="shared" si="548"/>
        <v>拽</v>
      </c>
      <c r="AC769" s="23"/>
      <c r="AD769" s="32">
        <f t="shared" si="549"/>
        <v>29437</v>
      </c>
      <c r="AE769" s="22" t="str">
        <f t="shared" si="550"/>
        <v>72FD</v>
      </c>
      <c r="AF769" s="22" t="str">
        <f t="shared" si="551"/>
        <v>狽</v>
      </c>
      <c r="AG769" s="23"/>
      <c r="AH769" s="32">
        <f t="shared" si="552"/>
        <v>33533</v>
      </c>
      <c r="AI769" s="22" t="str">
        <f t="shared" si="553"/>
        <v>82FD</v>
      </c>
      <c r="AJ769" s="22" t="str">
        <f t="shared" si="554"/>
        <v>苽</v>
      </c>
      <c r="AK769" s="23"/>
      <c r="AL769" s="32">
        <f t="shared" si="555"/>
        <v>37629</v>
      </c>
      <c r="AM769" s="22" t="str">
        <f t="shared" si="556"/>
        <v>92FD</v>
      </c>
      <c r="AN769" s="22" t="str">
        <f t="shared" si="557"/>
        <v>鋽</v>
      </c>
      <c r="AO769" s="23"/>
      <c r="AP769" s="32">
        <f t="shared" si="558"/>
        <v>41725</v>
      </c>
      <c r="AQ769" s="22" t="str">
        <f t="shared" si="559"/>
        <v>A2FD</v>
      </c>
      <c r="AR769" s="22" t="str">
        <f t="shared" si="560"/>
        <v>ꋽ</v>
      </c>
      <c r="AS769" s="23"/>
      <c r="AT769" s="32">
        <f t="shared" si="561"/>
        <v>45821</v>
      </c>
      <c r="AU769" s="22" t="str">
        <f t="shared" si="562"/>
        <v>B2FD</v>
      </c>
      <c r="AV769" s="22" t="str">
        <f t="shared" si="563"/>
        <v>닽</v>
      </c>
      <c r="AW769" s="23"/>
      <c r="AX769" s="32">
        <f t="shared" si="564"/>
        <v>49917</v>
      </c>
      <c r="AY769" s="22" t="str">
        <f t="shared" si="565"/>
        <v>C2FD</v>
      </c>
      <c r="AZ769" s="22" t="str">
        <f t="shared" si="566"/>
        <v>싽</v>
      </c>
      <c r="BA769" s="23"/>
      <c r="BB769" s="32">
        <f t="shared" si="567"/>
        <v>54013</v>
      </c>
      <c r="BC769" s="22" t="str">
        <f t="shared" si="568"/>
        <v>D2FD</v>
      </c>
      <c r="BD769" s="22" t="str">
        <f t="shared" si="569"/>
        <v>틽</v>
      </c>
      <c r="BE769" s="23"/>
      <c r="BF769" s="32">
        <f t="shared" si="570"/>
        <v>58109</v>
      </c>
      <c r="BG769" s="22" t="str">
        <f t="shared" si="571"/>
        <v>E2FD</v>
      </c>
      <c r="BH769" s="22" t="str">
        <f t="shared" si="572"/>
        <v></v>
      </c>
      <c r="BI769" s="23"/>
      <c r="BJ769" s="32">
        <f t="shared" si="573"/>
        <v>62205</v>
      </c>
      <c r="BK769" s="22" t="str">
        <f t="shared" si="574"/>
        <v>F2FD</v>
      </c>
      <c r="BL769" s="22" t="str">
        <f t="shared" si="575"/>
        <v></v>
      </c>
      <c r="BM769" s="23"/>
    </row>
    <row r="770" spans="2:65" x14ac:dyDescent="0.25">
      <c r="B770" s="32">
        <f t="shared" si="528"/>
        <v>766</v>
      </c>
      <c r="C770" s="22" t="str">
        <f t="shared" si="529"/>
        <v>02FE</v>
      </c>
      <c r="D770" s="22" t="str">
        <f t="shared" si="530"/>
        <v>˾</v>
      </c>
      <c r="E770" s="23"/>
      <c r="F770" s="22">
        <f t="shared" si="531"/>
        <v>4862</v>
      </c>
      <c r="G770" s="22" t="str">
        <f t="shared" si="532"/>
        <v>12FE</v>
      </c>
      <c r="H770" s="22" t="str">
        <f t="shared" si="533"/>
        <v>ዾ</v>
      </c>
      <c r="I770" s="22"/>
      <c r="J770" s="32">
        <f t="shared" si="534"/>
        <v>8958</v>
      </c>
      <c r="K770" s="22" t="str">
        <f t="shared" si="535"/>
        <v>22FE</v>
      </c>
      <c r="L770" s="22" t="str">
        <f t="shared" si="536"/>
        <v>⋾</v>
      </c>
      <c r="M770" s="22"/>
      <c r="N770" s="32">
        <f t="shared" si="537"/>
        <v>13054</v>
      </c>
      <c r="O770" s="22" t="str">
        <f t="shared" si="538"/>
        <v>32FE</v>
      </c>
      <c r="P770" s="22" t="str">
        <f t="shared" si="539"/>
        <v>㋾</v>
      </c>
      <c r="Q770" s="23"/>
      <c r="R770" s="32">
        <f t="shared" si="540"/>
        <v>17150</v>
      </c>
      <c r="S770" s="22" t="str">
        <f t="shared" si="541"/>
        <v>42FE</v>
      </c>
      <c r="T770" s="22" t="str">
        <f t="shared" si="542"/>
        <v>䋾</v>
      </c>
      <c r="U770" s="23"/>
      <c r="V770" s="32">
        <f t="shared" si="543"/>
        <v>21246</v>
      </c>
      <c r="W770" s="22" t="str">
        <f t="shared" si="544"/>
        <v>52FE</v>
      </c>
      <c r="X770" s="22" t="str">
        <f t="shared" si="545"/>
        <v>勾</v>
      </c>
      <c r="Y770" s="23"/>
      <c r="Z770" s="32">
        <f t="shared" si="546"/>
        <v>25342</v>
      </c>
      <c r="AA770" s="22" t="str">
        <f t="shared" si="547"/>
        <v>62FE</v>
      </c>
      <c r="AB770" s="22" t="str">
        <f t="shared" si="548"/>
        <v>拾</v>
      </c>
      <c r="AC770" s="23"/>
      <c r="AD770" s="32">
        <f t="shared" si="549"/>
        <v>29438</v>
      </c>
      <c r="AE770" s="22" t="str">
        <f t="shared" si="550"/>
        <v>72FE</v>
      </c>
      <c r="AF770" s="22" t="str">
        <f t="shared" si="551"/>
        <v>狾</v>
      </c>
      <c r="AG770" s="23"/>
      <c r="AH770" s="32">
        <f t="shared" si="552"/>
        <v>33534</v>
      </c>
      <c r="AI770" s="22" t="str">
        <f t="shared" si="553"/>
        <v>82FE</v>
      </c>
      <c r="AJ770" s="22" t="str">
        <f t="shared" si="554"/>
        <v>苾</v>
      </c>
      <c r="AK770" s="23"/>
      <c r="AL770" s="32">
        <f t="shared" si="555"/>
        <v>37630</v>
      </c>
      <c r="AM770" s="22" t="str">
        <f t="shared" si="556"/>
        <v>92FE</v>
      </c>
      <c r="AN770" s="22" t="str">
        <f t="shared" si="557"/>
        <v>鋾</v>
      </c>
      <c r="AO770" s="23"/>
      <c r="AP770" s="32">
        <f t="shared" si="558"/>
        <v>41726</v>
      </c>
      <c r="AQ770" s="22" t="str">
        <f t="shared" si="559"/>
        <v>A2FE</v>
      </c>
      <c r="AR770" s="22" t="str">
        <f t="shared" si="560"/>
        <v>ꋾ</v>
      </c>
      <c r="AS770" s="23"/>
      <c r="AT770" s="32">
        <f t="shared" si="561"/>
        <v>45822</v>
      </c>
      <c r="AU770" s="22" t="str">
        <f t="shared" si="562"/>
        <v>B2FE</v>
      </c>
      <c r="AV770" s="22" t="str">
        <f t="shared" si="563"/>
        <v>닾</v>
      </c>
      <c r="AW770" s="23"/>
      <c r="AX770" s="32">
        <f t="shared" si="564"/>
        <v>49918</v>
      </c>
      <c r="AY770" s="22" t="str">
        <f t="shared" si="565"/>
        <v>C2FE</v>
      </c>
      <c r="AZ770" s="22" t="str">
        <f t="shared" si="566"/>
        <v>싾</v>
      </c>
      <c r="BA770" s="23"/>
      <c r="BB770" s="32">
        <f t="shared" si="567"/>
        <v>54014</v>
      </c>
      <c r="BC770" s="22" t="str">
        <f t="shared" si="568"/>
        <v>D2FE</v>
      </c>
      <c r="BD770" s="22" t="str">
        <f t="shared" si="569"/>
        <v>틾</v>
      </c>
      <c r="BE770" s="23"/>
      <c r="BF770" s="32">
        <f t="shared" si="570"/>
        <v>58110</v>
      </c>
      <c r="BG770" s="22" t="str">
        <f t="shared" si="571"/>
        <v>E2FE</v>
      </c>
      <c r="BH770" s="22" t="str">
        <f t="shared" si="572"/>
        <v></v>
      </c>
      <c r="BI770" s="23"/>
      <c r="BJ770" s="32">
        <f t="shared" si="573"/>
        <v>62206</v>
      </c>
      <c r="BK770" s="22" t="str">
        <f t="shared" si="574"/>
        <v>F2FE</v>
      </c>
      <c r="BL770" s="22" t="str">
        <f t="shared" si="575"/>
        <v></v>
      </c>
      <c r="BM770" s="23"/>
    </row>
    <row r="771" spans="2:65" x14ac:dyDescent="0.25">
      <c r="B771" s="32">
        <f t="shared" si="528"/>
        <v>767</v>
      </c>
      <c r="C771" s="22" t="str">
        <f t="shared" si="529"/>
        <v>02FF</v>
      </c>
      <c r="D771" s="22" t="str">
        <f t="shared" si="530"/>
        <v>˿</v>
      </c>
      <c r="E771" s="23"/>
      <c r="F771" s="22">
        <f t="shared" si="531"/>
        <v>4863</v>
      </c>
      <c r="G771" s="22" t="str">
        <f t="shared" si="532"/>
        <v>12FF</v>
      </c>
      <c r="H771" s="22" t="str">
        <f t="shared" si="533"/>
        <v>ዿ</v>
      </c>
      <c r="I771" s="22"/>
      <c r="J771" s="32">
        <f t="shared" si="534"/>
        <v>8959</v>
      </c>
      <c r="K771" s="22" t="str">
        <f t="shared" si="535"/>
        <v>22FF</v>
      </c>
      <c r="L771" s="22" t="str">
        <f t="shared" si="536"/>
        <v>⋿</v>
      </c>
      <c r="M771" s="22"/>
      <c r="N771" s="32">
        <f t="shared" si="537"/>
        <v>13055</v>
      </c>
      <c r="O771" s="22" t="str">
        <f t="shared" si="538"/>
        <v>32FF</v>
      </c>
      <c r="P771" s="22" t="str">
        <f t="shared" si="539"/>
        <v>㋿</v>
      </c>
      <c r="Q771" s="23"/>
      <c r="R771" s="32">
        <f t="shared" si="540"/>
        <v>17151</v>
      </c>
      <c r="S771" s="22" t="str">
        <f t="shared" si="541"/>
        <v>42FF</v>
      </c>
      <c r="T771" s="22" t="str">
        <f t="shared" si="542"/>
        <v>䋿</v>
      </c>
      <c r="U771" s="23"/>
      <c r="V771" s="32">
        <f t="shared" si="543"/>
        <v>21247</v>
      </c>
      <c r="W771" s="22" t="str">
        <f t="shared" si="544"/>
        <v>52FF</v>
      </c>
      <c r="X771" s="22" t="str">
        <f t="shared" si="545"/>
        <v>勿</v>
      </c>
      <c r="Y771" s="23"/>
      <c r="Z771" s="32">
        <f t="shared" si="546"/>
        <v>25343</v>
      </c>
      <c r="AA771" s="22" t="str">
        <f t="shared" si="547"/>
        <v>62FF</v>
      </c>
      <c r="AB771" s="22" t="str">
        <f t="shared" si="548"/>
        <v>拿</v>
      </c>
      <c r="AC771" s="23"/>
      <c r="AD771" s="32">
        <f t="shared" si="549"/>
        <v>29439</v>
      </c>
      <c r="AE771" s="22" t="str">
        <f t="shared" si="550"/>
        <v>72FF</v>
      </c>
      <c r="AF771" s="22" t="str">
        <f t="shared" si="551"/>
        <v>狿</v>
      </c>
      <c r="AG771" s="23"/>
      <c r="AH771" s="32">
        <f t="shared" si="552"/>
        <v>33535</v>
      </c>
      <c r="AI771" s="22" t="str">
        <f t="shared" si="553"/>
        <v>82FF</v>
      </c>
      <c r="AJ771" s="22" t="str">
        <f t="shared" si="554"/>
        <v>苿</v>
      </c>
      <c r="AK771" s="23"/>
      <c r="AL771" s="32">
        <f t="shared" si="555"/>
        <v>37631</v>
      </c>
      <c r="AM771" s="22" t="str">
        <f t="shared" si="556"/>
        <v>92FF</v>
      </c>
      <c r="AN771" s="22" t="str">
        <f t="shared" si="557"/>
        <v>鋿</v>
      </c>
      <c r="AO771" s="23"/>
      <c r="AP771" s="32">
        <f t="shared" si="558"/>
        <v>41727</v>
      </c>
      <c r="AQ771" s="22" t="str">
        <f t="shared" si="559"/>
        <v>A2FF</v>
      </c>
      <c r="AR771" s="22" t="str">
        <f t="shared" si="560"/>
        <v>ꋿ</v>
      </c>
      <c r="AS771" s="23"/>
      <c r="AT771" s="32">
        <f t="shared" si="561"/>
        <v>45823</v>
      </c>
      <c r="AU771" s="22" t="str">
        <f t="shared" si="562"/>
        <v>B2FF</v>
      </c>
      <c r="AV771" s="22" t="str">
        <f t="shared" si="563"/>
        <v>닿</v>
      </c>
      <c r="AW771" s="23"/>
      <c r="AX771" s="32">
        <f t="shared" si="564"/>
        <v>49919</v>
      </c>
      <c r="AY771" s="22" t="str">
        <f t="shared" si="565"/>
        <v>C2FF</v>
      </c>
      <c r="AZ771" s="22" t="str">
        <f t="shared" si="566"/>
        <v>싿</v>
      </c>
      <c r="BA771" s="23"/>
      <c r="BB771" s="32">
        <f t="shared" si="567"/>
        <v>54015</v>
      </c>
      <c r="BC771" s="22" t="str">
        <f t="shared" si="568"/>
        <v>D2FF</v>
      </c>
      <c r="BD771" s="22" t="str">
        <f t="shared" si="569"/>
        <v>틿</v>
      </c>
      <c r="BE771" s="23"/>
      <c r="BF771" s="32">
        <f t="shared" si="570"/>
        <v>58111</v>
      </c>
      <c r="BG771" s="22" t="str">
        <f t="shared" si="571"/>
        <v>E2FF</v>
      </c>
      <c r="BH771" s="22" t="str">
        <f t="shared" si="572"/>
        <v></v>
      </c>
      <c r="BI771" s="23"/>
      <c r="BJ771" s="32">
        <f t="shared" si="573"/>
        <v>62207</v>
      </c>
      <c r="BK771" s="22" t="str">
        <f t="shared" si="574"/>
        <v>F2FF</v>
      </c>
      <c r="BL771" s="22" t="str">
        <f t="shared" si="575"/>
        <v></v>
      </c>
      <c r="BM771" s="23"/>
    </row>
    <row r="772" spans="2:65" x14ac:dyDescent="0.25">
      <c r="B772" s="32">
        <f t="shared" si="528"/>
        <v>768</v>
      </c>
      <c r="C772" s="22" t="str">
        <f t="shared" si="529"/>
        <v>0300</v>
      </c>
      <c r="D772" s="22" t="str">
        <f t="shared" si="530"/>
        <v>̀</v>
      </c>
      <c r="E772" s="23"/>
      <c r="F772" s="22">
        <f t="shared" si="531"/>
        <v>4864</v>
      </c>
      <c r="G772" s="22" t="str">
        <f t="shared" si="532"/>
        <v>1300</v>
      </c>
      <c r="H772" s="22" t="str">
        <f t="shared" si="533"/>
        <v>ጀ</v>
      </c>
      <c r="I772" s="22"/>
      <c r="J772" s="32">
        <f t="shared" si="534"/>
        <v>8960</v>
      </c>
      <c r="K772" s="22" t="str">
        <f t="shared" si="535"/>
        <v>2300</v>
      </c>
      <c r="L772" s="22" t="str">
        <f t="shared" si="536"/>
        <v>⌀</v>
      </c>
      <c r="M772" s="22"/>
      <c r="N772" s="32">
        <f t="shared" si="537"/>
        <v>13056</v>
      </c>
      <c r="O772" s="22" t="str">
        <f t="shared" si="538"/>
        <v>3300</v>
      </c>
      <c r="P772" s="22" t="str">
        <f t="shared" si="539"/>
        <v>㌀</v>
      </c>
      <c r="Q772" s="23"/>
      <c r="R772" s="32">
        <f t="shared" si="540"/>
        <v>17152</v>
      </c>
      <c r="S772" s="22" t="str">
        <f t="shared" si="541"/>
        <v>4300</v>
      </c>
      <c r="T772" s="22" t="str">
        <f t="shared" si="542"/>
        <v>䌀</v>
      </c>
      <c r="U772" s="23"/>
      <c r="V772" s="32">
        <f t="shared" si="543"/>
        <v>21248</v>
      </c>
      <c r="W772" s="22" t="str">
        <f t="shared" si="544"/>
        <v>5300</v>
      </c>
      <c r="X772" s="22" t="str">
        <f t="shared" si="545"/>
        <v>匀</v>
      </c>
      <c r="Y772" s="23"/>
      <c r="Z772" s="32">
        <f t="shared" si="546"/>
        <v>25344</v>
      </c>
      <c r="AA772" s="22" t="str">
        <f t="shared" si="547"/>
        <v>6300</v>
      </c>
      <c r="AB772" s="22" t="str">
        <f t="shared" si="548"/>
        <v>挀</v>
      </c>
      <c r="AC772" s="23"/>
      <c r="AD772" s="32">
        <f t="shared" si="549"/>
        <v>29440</v>
      </c>
      <c r="AE772" s="22" t="str">
        <f t="shared" si="550"/>
        <v>7300</v>
      </c>
      <c r="AF772" s="22" t="str">
        <f t="shared" si="551"/>
        <v>猀</v>
      </c>
      <c r="AG772" s="23"/>
      <c r="AH772" s="32">
        <f t="shared" si="552"/>
        <v>33536</v>
      </c>
      <c r="AI772" s="22" t="str">
        <f t="shared" si="553"/>
        <v>8300</v>
      </c>
      <c r="AJ772" s="22" t="str">
        <f t="shared" si="554"/>
        <v>茀</v>
      </c>
      <c r="AK772" s="23"/>
      <c r="AL772" s="32">
        <f t="shared" si="555"/>
        <v>37632</v>
      </c>
      <c r="AM772" s="22" t="str">
        <f t="shared" si="556"/>
        <v>9300</v>
      </c>
      <c r="AN772" s="22" t="str">
        <f t="shared" si="557"/>
        <v>錀</v>
      </c>
      <c r="AO772" s="23"/>
      <c r="AP772" s="32">
        <f t="shared" si="558"/>
        <v>41728</v>
      </c>
      <c r="AQ772" s="22" t="str">
        <f t="shared" si="559"/>
        <v>A300</v>
      </c>
      <c r="AR772" s="22" t="str">
        <f t="shared" si="560"/>
        <v>ꌀ</v>
      </c>
      <c r="AS772" s="23"/>
      <c r="AT772" s="32">
        <f t="shared" si="561"/>
        <v>45824</v>
      </c>
      <c r="AU772" s="22" t="str">
        <f t="shared" si="562"/>
        <v>B300</v>
      </c>
      <c r="AV772" s="22" t="str">
        <f t="shared" si="563"/>
        <v>대</v>
      </c>
      <c r="AW772" s="23"/>
      <c r="AX772" s="32">
        <f t="shared" si="564"/>
        <v>49920</v>
      </c>
      <c r="AY772" s="22" t="str">
        <f t="shared" si="565"/>
        <v>C300</v>
      </c>
      <c r="AZ772" s="22" t="str">
        <f t="shared" si="566"/>
        <v>쌀</v>
      </c>
      <c r="BA772" s="23"/>
      <c r="BB772" s="32">
        <f t="shared" si="567"/>
        <v>54016</v>
      </c>
      <c r="BC772" s="22" t="str">
        <f t="shared" si="568"/>
        <v>D300</v>
      </c>
      <c r="BD772" s="22" t="str">
        <f t="shared" si="569"/>
        <v>팀</v>
      </c>
      <c r="BE772" s="23"/>
      <c r="BF772" s="32">
        <f t="shared" si="570"/>
        <v>58112</v>
      </c>
      <c r="BG772" s="22" t="str">
        <f t="shared" si="571"/>
        <v>E300</v>
      </c>
      <c r="BH772" s="22" t="str">
        <f t="shared" si="572"/>
        <v></v>
      </c>
      <c r="BI772" s="23"/>
      <c r="BJ772" s="32">
        <f t="shared" si="573"/>
        <v>62208</v>
      </c>
      <c r="BK772" s="22" t="str">
        <f t="shared" si="574"/>
        <v>F300</v>
      </c>
      <c r="BL772" s="22" t="str">
        <f t="shared" si="575"/>
        <v></v>
      </c>
      <c r="BM772" s="23"/>
    </row>
    <row r="773" spans="2:65" x14ac:dyDescent="0.25">
      <c r="B773" s="32">
        <f t="shared" si="528"/>
        <v>769</v>
      </c>
      <c r="C773" s="22" t="str">
        <f t="shared" si="529"/>
        <v>0301</v>
      </c>
      <c r="D773" s="22" t="str">
        <f t="shared" si="530"/>
        <v>́</v>
      </c>
      <c r="E773" s="23"/>
      <c r="F773" s="22">
        <f t="shared" si="531"/>
        <v>4865</v>
      </c>
      <c r="G773" s="22" t="str">
        <f t="shared" si="532"/>
        <v>1301</v>
      </c>
      <c r="H773" s="22" t="str">
        <f t="shared" si="533"/>
        <v>ጁ</v>
      </c>
      <c r="I773" s="22"/>
      <c r="J773" s="32">
        <f t="shared" si="534"/>
        <v>8961</v>
      </c>
      <c r="K773" s="22" t="str">
        <f t="shared" si="535"/>
        <v>2301</v>
      </c>
      <c r="L773" s="22" t="str">
        <f t="shared" si="536"/>
        <v>⌁</v>
      </c>
      <c r="M773" s="22"/>
      <c r="N773" s="32">
        <f t="shared" si="537"/>
        <v>13057</v>
      </c>
      <c r="O773" s="22" t="str">
        <f t="shared" si="538"/>
        <v>3301</v>
      </c>
      <c r="P773" s="22" t="str">
        <f t="shared" si="539"/>
        <v>㌁</v>
      </c>
      <c r="Q773" s="23"/>
      <c r="R773" s="32">
        <f t="shared" si="540"/>
        <v>17153</v>
      </c>
      <c r="S773" s="22" t="str">
        <f t="shared" si="541"/>
        <v>4301</v>
      </c>
      <c r="T773" s="22" t="str">
        <f t="shared" si="542"/>
        <v>䌁</v>
      </c>
      <c r="U773" s="23"/>
      <c r="V773" s="32">
        <f t="shared" si="543"/>
        <v>21249</v>
      </c>
      <c r="W773" s="22" t="str">
        <f t="shared" si="544"/>
        <v>5301</v>
      </c>
      <c r="X773" s="22" t="str">
        <f t="shared" si="545"/>
        <v>匁</v>
      </c>
      <c r="Y773" s="23"/>
      <c r="Z773" s="32">
        <f t="shared" si="546"/>
        <v>25345</v>
      </c>
      <c r="AA773" s="22" t="str">
        <f t="shared" si="547"/>
        <v>6301</v>
      </c>
      <c r="AB773" s="22" t="str">
        <f t="shared" si="548"/>
        <v>持</v>
      </c>
      <c r="AC773" s="23"/>
      <c r="AD773" s="32">
        <f t="shared" si="549"/>
        <v>29441</v>
      </c>
      <c r="AE773" s="22" t="str">
        <f t="shared" si="550"/>
        <v>7301</v>
      </c>
      <c r="AF773" s="22" t="str">
        <f t="shared" si="551"/>
        <v>猁</v>
      </c>
      <c r="AG773" s="23"/>
      <c r="AH773" s="32">
        <f t="shared" si="552"/>
        <v>33537</v>
      </c>
      <c r="AI773" s="22" t="str">
        <f t="shared" si="553"/>
        <v>8301</v>
      </c>
      <c r="AJ773" s="22" t="str">
        <f t="shared" si="554"/>
        <v>茁</v>
      </c>
      <c r="AK773" s="23"/>
      <c r="AL773" s="32">
        <f t="shared" si="555"/>
        <v>37633</v>
      </c>
      <c r="AM773" s="22" t="str">
        <f t="shared" si="556"/>
        <v>9301</v>
      </c>
      <c r="AN773" s="22" t="str">
        <f t="shared" si="557"/>
        <v>錁</v>
      </c>
      <c r="AO773" s="23"/>
      <c r="AP773" s="32">
        <f t="shared" si="558"/>
        <v>41729</v>
      </c>
      <c r="AQ773" s="22" t="str">
        <f t="shared" si="559"/>
        <v>A301</v>
      </c>
      <c r="AR773" s="22" t="str">
        <f t="shared" si="560"/>
        <v>ꌁ</v>
      </c>
      <c r="AS773" s="23"/>
      <c r="AT773" s="32">
        <f t="shared" si="561"/>
        <v>45825</v>
      </c>
      <c r="AU773" s="22" t="str">
        <f t="shared" si="562"/>
        <v>B301</v>
      </c>
      <c r="AV773" s="22" t="str">
        <f t="shared" si="563"/>
        <v>댁</v>
      </c>
      <c r="AW773" s="23"/>
      <c r="AX773" s="32">
        <f t="shared" si="564"/>
        <v>49921</v>
      </c>
      <c r="AY773" s="22" t="str">
        <f t="shared" si="565"/>
        <v>C301</v>
      </c>
      <c r="AZ773" s="22" t="str">
        <f t="shared" si="566"/>
        <v>쌁</v>
      </c>
      <c r="BA773" s="23"/>
      <c r="BB773" s="32">
        <f t="shared" si="567"/>
        <v>54017</v>
      </c>
      <c r="BC773" s="22" t="str">
        <f t="shared" si="568"/>
        <v>D301</v>
      </c>
      <c r="BD773" s="22" t="str">
        <f t="shared" si="569"/>
        <v>팁</v>
      </c>
      <c r="BE773" s="23"/>
      <c r="BF773" s="32">
        <f t="shared" si="570"/>
        <v>58113</v>
      </c>
      <c r="BG773" s="22" t="str">
        <f t="shared" si="571"/>
        <v>E301</v>
      </c>
      <c r="BH773" s="22" t="str">
        <f t="shared" si="572"/>
        <v></v>
      </c>
      <c r="BI773" s="23"/>
      <c r="BJ773" s="32">
        <f t="shared" si="573"/>
        <v>62209</v>
      </c>
      <c r="BK773" s="22" t="str">
        <f t="shared" si="574"/>
        <v>F301</v>
      </c>
      <c r="BL773" s="22" t="str">
        <f t="shared" si="575"/>
        <v></v>
      </c>
      <c r="BM773" s="23"/>
    </row>
    <row r="774" spans="2:65" x14ac:dyDescent="0.25">
      <c r="B774" s="32">
        <f t="shared" ref="B774:B837" si="576">B773+1</f>
        <v>770</v>
      </c>
      <c r="C774" s="22" t="str">
        <f t="shared" ref="C774:C837" si="577">DEC2HEX(B774,4)</f>
        <v>0302</v>
      </c>
      <c r="D774" s="22" t="str">
        <f t="shared" ref="D774:D837" si="578">CharW(B774)</f>
        <v>̂</v>
      </c>
      <c r="E774" s="23"/>
      <c r="F774" s="22">
        <f t="shared" ref="F774:F837" si="579">F773+1</f>
        <v>4866</v>
      </c>
      <c r="G774" s="22" t="str">
        <f t="shared" ref="G774:G837" si="580">DEC2HEX(F774,4)</f>
        <v>1302</v>
      </c>
      <c r="H774" s="22" t="str">
        <f t="shared" ref="H774:H837" si="581">CharW(F774)</f>
        <v>ጂ</v>
      </c>
      <c r="I774" s="22"/>
      <c r="J774" s="32">
        <f t="shared" ref="J774:J837" si="582">J773+1</f>
        <v>8962</v>
      </c>
      <c r="K774" s="22" t="str">
        <f t="shared" ref="K774:K837" si="583">DEC2HEX(J774,4)</f>
        <v>2302</v>
      </c>
      <c r="L774" s="22" t="str">
        <f t="shared" ref="L774:L837" si="584">CharW(J774)</f>
        <v>⌂</v>
      </c>
      <c r="M774" s="22"/>
      <c r="N774" s="32">
        <f t="shared" ref="N774:N837" si="585">N773+1</f>
        <v>13058</v>
      </c>
      <c r="O774" s="22" t="str">
        <f t="shared" ref="O774:O837" si="586">DEC2HEX(N774,4)</f>
        <v>3302</v>
      </c>
      <c r="P774" s="22" t="str">
        <f t="shared" ref="P774:P837" si="587">CharW(N774)</f>
        <v>㌂</v>
      </c>
      <c r="Q774" s="23"/>
      <c r="R774" s="32">
        <f t="shared" ref="R774:R837" si="588">R773+1</f>
        <v>17154</v>
      </c>
      <c r="S774" s="22" t="str">
        <f t="shared" ref="S774:S837" si="589">DEC2HEX(R774,4)</f>
        <v>4302</v>
      </c>
      <c r="T774" s="22" t="str">
        <f t="shared" ref="T774:T837" si="590">CharW(R774)</f>
        <v>䌂</v>
      </c>
      <c r="U774" s="23"/>
      <c r="V774" s="32">
        <f t="shared" ref="V774:V837" si="591">V773+1</f>
        <v>21250</v>
      </c>
      <c r="W774" s="22" t="str">
        <f t="shared" ref="W774:W837" si="592">DEC2HEX(V774,4)</f>
        <v>5302</v>
      </c>
      <c r="X774" s="22" t="str">
        <f t="shared" ref="X774:X837" si="593">CharW(V774)</f>
        <v>匂</v>
      </c>
      <c r="Y774" s="23"/>
      <c r="Z774" s="32">
        <f t="shared" ref="Z774:Z837" si="594">Z773+1</f>
        <v>25346</v>
      </c>
      <c r="AA774" s="22" t="str">
        <f t="shared" ref="AA774:AA837" si="595">DEC2HEX(Z774,4)</f>
        <v>6302</v>
      </c>
      <c r="AB774" s="22" t="str">
        <f t="shared" ref="AB774:AB837" si="596">CharW(Z774)</f>
        <v>挂</v>
      </c>
      <c r="AC774" s="23"/>
      <c r="AD774" s="32">
        <f t="shared" ref="AD774:AD837" si="597">AD773+1</f>
        <v>29442</v>
      </c>
      <c r="AE774" s="22" t="str">
        <f t="shared" ref="AE774:AE837" si="598">DEC2HEX(AD774,4)</f>
        <v>7302</v>
      </c>
      <c r="AF774" s="22" t="str">
        <f t="shared" ref="AF774:AF837" si="599">CharW(AD774)</f>
        <v>猂</v>
      </c>
      <c r="AG774" s="23"/>
      <c r="AH774" s="32">
        <f t="shared" ref="AH774:AH837" si="600">AH773+1</f>
        <v>33538</v>
      </c>
      <c r="AI774" s="22" t="str">
        <f t="shared" ref="AI774:AI837" si="601">DEC2HEX(AH774,4)</f>
        <v>8302</v>
      </c>
      <c r="AJ774" s="22" t="str">
        <f t="shared" ref="AJ774:AJ837" si="602">CharW(AH774)</f>
        <v>茂</v>
      </c>
      <c r="AK774" s="23"/>
      <c r="AL774" s="32">
        <f t="shared" ref="AL774:AL837" si="603">AL773+1</f>
        <v>37634</v>
      </c>
      <c r="AM774" s="22" t="str">
        <f t="shared" ref="AM774:AM837" si="604">DEC2HEX(AL774,4)</f>
        <v>9302</v>
      </c>
      <c r="AN774" s="22" t="str">
        <f t="shared" ref="AN774:AN837" si="605">CharW(AL774)</f>
        <v>錂</v>
      </c>
      <c r="AO774" s="23"/>
      <c r="AP774" s="32">
        <f t="shared" ref="AP774:AP837" si="606">AP773+1</f>
        <v>41730</v>
      </c>
      <c r="AQ774" s="22" t="str">
        <f t="shared" ref="AQ774:AQ837" si="607">DEC2HEX(AP774,4)</f>
        <v>A302</v>
      </c>
      <c r="AR774" s="22" t="str">
        <f t="shared" ref="AR774:AR837" si="608">CharW(AP774)</f>
        <v>ꌂ</v>
      </c>
      <c r="AS774" s="23"/>
      <c r="AT774" s="32">
        <f t="shared" ref="AT774:AT837" si="609">AT773+1</f>
        <v>45826</v>
      </c>
      <c r="AU774" s="22" t="str">
        <f t="shared" ref="AU774:AU837" si="610">DEC2HEX(AT774,4)</f>
        <v>B302</v>
      </c>
      <c r="AV774" s="22" t="str">
        <f t="shared" ref="AV774:AV837" si="611">CharW(AT774)</f>
        <v>댂</v>
      </c>
      <c r="AW774" s="23"/>
      <c r="AX774" s="32">
        <f t="shared" ref="AX774:AX837" si="612">AX773+1</f>
        <v>49922</v>
      </c>
      <c r="AY774" s="22" t="str">
        <f t="shared" ref="AY774:AY837" si="613">DEC2HEX(AX774,4)</f>
        <v>C302</v>
      </c>
      <c r="AZ774" s="22" t="str">
        <f t="shared" ref="AZ774:AZ837" si="614">CharW(AX774)</f>
        <v>쌂</v>
      </c>
      <c r="BA774" s="23"/>
      <c r="BB774" s="32">
        <f t="shared" ref="BB774:BB837" si="615">BB773+1</f>
        <v>54018</v>
      </c>
      <c r="BC774" s="22" t="str">
        <f t="shared" ref="BC774:BC837" si="616">DEC2HEX(BB774,4)</f>
        <v>D302</v>
      </c>
      <c r="BD774" s="22" t="str">
        <f t="shared" ref="BD774:BD837" si="617">CharW(BB774)</f>
        <v>팂</v>
      </c>
      <c r="BE774" s="23"/>
      <c r="BF774" s="32">
        <f t="shared" ref="BF774:BF837" si="618">BF773+1</f>
        <v>58114</v>
      </c>
      <c r="BG774" s="22" t="str">
        <f t="shared" ref="BG774:BG837" si="619">DEC2HEX(BF774,4)</f>
        <v>E302</v>
      </c>
      <c r="BH774" s="22" t="str">
        <f t="shared" ref="BH774:BH837" si="620">CharW(BF774)</f>
        <v></v>
      </c>
      <c r="BI774" s="23"/>
      <c r="BJ774" s="32">
        <f t="shared" ref="BJ774:BJ837" si="621">BJ773+1</f>
        <v>62210</v>
      </c>
      <c r="BK774" s="22" t="str">
        <f t="shared" ref="BK774:BK837" si="622">DEC2HEX(BJ774,4)</f>
        <v>F302</v>
      </c>
      <c r="BL774" s="22" t="str">
        <f t="shared" ref="BL774:BL837" si="623">CharW(BJ774)</f>
        <v></v>
      </c>
      <c r="BM774" s="23"/>
    </row>
    <row r="775" spans="2:65" x14ac:dyDescent="0.25">
      <c r="B775" s="32">
        <f t="shared" si="576"/>
        <v>771</v>
      </c>
      <c r="C775" s="22" t="str">
        <f t="shared" si="577"/>
        <v>0303</v>
      </c>
      <c r="D775" s="22" t="str">
        <f t="shared" si="578"/>
        <v>̃</v>
      </c>
      <c r="E775" s="23"/>
      <c r="F775" s="22">
        <f t="shared" si="579"/>
        <v>4867</v>
      </c>
      <c r="G775" s="22" t="str">
        <f t="shared" si="580"/>
        <v>1303</v>
      </c>
      <c r="H775" s="22" t="str">
        <f t="shared" si="581"/>
        <v>ጃ</v>
      </c>
      <c r="I775" s="22"/>
      <c r="J775" s="32">
        <f t="shared" si="582"/>
        <v>8963</v>
      </c>
      <c r="K775" s="22" t="str">
        <f t="shared" si="583"/>
        <v>2303</v>
      </c>
      <c r="L775" s="22" t="str">
        <f t="shared" si="584"/>
        <v>⌃</v>
      </c>
      <c r="M775" s="22"/>
      <c r="N775" s="32">
        <f t="shared" si="585"/>
        <v>13059</v>
      </c>
      <c r="O775" s="22" t="str">
        <f t="shared" si="586"/>
        <v>3303</v>
      </c>
      <c r="P775" s="22" t="str">
        <f t="shared" si="587"/>
        <v>㌃</v>
      </c>
      <c r="Q775" s="23"/>
      <c r="R775" s="32">
        <f t="shared" si="588"/>
        <v>17155</v>
      </c>
      <c r="S775" s="22" t="str">
        <f t="shared" si="589"/>
        <v>4303</v>
      </c>
      <c r="T775" s="22" t="str">
        <f t="shared" si="590"/>
        <v>䌃</v>
      </c>
      <c r="U775" s="23"/>
      <c r="V775" s="32">
        <f t="shared" si="591"/>
        <v>21251</v>
      </c>
      <c r="W775" s="22" t="str">
        <f t="shared" si="592"/>
        <v>5303</v>
      </c>
      <c r="X775" s="22" t="str">
        <f t="shared" si="593"/>
        <v>匃</v>
      </c>
      <c r="Y775" s="23"/>
      <c r="Z775" s="32">
        <f t="shared" si="594"/>
        <v>25347</v>
      </c>
      <c r="AA775" s="22" t="str">
        <f t="shared" si="595"/>
        <v>6303</v>
      </c>
      <c r="AB775" s="22" t="str">
        <f t="shared" si="596"/>
        <v>挃</v>
      </c>
      <c r="AC775" s="23"/>
      <c r="AD775" s="32">
        <f t="shared" si="597"/>
        <v>29443</v>
      </c>
      <c r="AE775" s="22" t="str">
        <f t="shared" si="598"/>
        <v>7303</v>
      </c>
      <c r="AF775" s="22" t="str">
        <f t="shared" si="599"/>
        <v>猃</v>
      </c>
      <c r="AG775" s="23"/>
      <c r="AH775" s="32">
        <f t="shared" si="600"/>
        <v>33539</v>
      </c>
      <c r="AI775" s="22" t="str">
        <f t="shared" si="601"/>
        <v>8303</v>
      </c>
      <c r="AJ775" s="22" t="str">
        <f t="shared" si="602"/>
        <v>范</v>
      </c>
      <c r="AK775" s="23"/>
      <c r="AL775" s="32">
        <f t="shared" si="603"/>
        <v>37635</v>
      </c>
      <c r="AM775" s="22" t="str">
        <f t="shared" si="604"/>
        <v>9303</v>
      </c>
      <c r="AN775" s="22" t="str">
        <f t="shared" si="605"/>
        <v>錃</v>
      </c>
      <c r="AO775" s="23"/>
      <c r="AP775" s="32">
        <f t="shared" si="606"/>
        <v>41731</v>
      </c>
      <c r="AQ775" s="22" t="str">
        <f t="shared" si="607"/>
        <v>A303</v>
      </c>
      <c r="AR775" s="22" t="str">
        <f t="shared" si="608"/>
        <v>ꌃ</v>
      </c>
      <c r="AS775" s="23"/>
      <c r="AT775" s="32">
        <f t="shared" si="609"/>
        <v>45827</v>
      </c>
      <c r="AU775" s="22" t="str">
        <f t="shared" si="610"/>
        <v>B303</v>
      </c>
      <c r="AV775" s="22" t="str">
        <f t="shared" si="611"/>
        <v>댃</v>
      </c>
      <c r="AW775" s="23"/>
      <c r="AX775" s="32">
        <f t="shared" si="612"/>
        <v>49923</v>
      </c>
      <c r="AY775" s="22" t="str">
        <f t="shared" si="613"/>
        <v>C303</v>
      </c>
      <c r="AZ775" s="22" t="str">
        <f t="shared" si="614"/>
        <v>쌃</v>
      </c>
      <c r="BA775" s="23"/>
      <c r="BB775" s="32">
        <f t="shared" si="615"/>
        <v>54019</v>
      </c>
      <c r="BC775" s="22" t="str">
        <f t="shared" si="616"/>
        <v>D303</v>
      </c>
      <c r="BD775" s="22" t="str">
        <f t="shared" si="617"/>
        <v>팃</v>
      </c>
      <c r="BE775" s="23"/>
      <c r="BF775" s="32">
        <f t="shared" si="618"/>
        <v>58115</v>
      </c>
      <c r="BG775" s="22" t="str">
        <f t="shared" si="619"/>
        <v>E303</v>
      </c>
      <c r="BH775" s="22" t="str">
        <f t="shared" si="620"/>
        <v></v>
      </c>
      <c r="BI775" s="23"/>
      <c r="BJ775" s="32">
        <f t="shared" si="621"/>
        <v>62211</v>
      </c>
      <c r="BK775" s="22" t="str">
        <f t="shared" si="622"/>
        <v>F303</v>
      </c>
      <c r="BL775" s="22" t="str">
        <f t="shared" si="623"/>
        <v></v>
      </c>
      <c r="BM775" s="23"/>
    </row>
    <row r="776" spans="2:65" x14ac:dyDescent="0.25">
      <c r="B776" s="32">
        <f t="shared" si="576"/>
        <v>772</v>
      </c>
      <c r="C776" s="22" t="str">
        <f t="shared" si="577"/>
        <v>0304</v>
      </c>
      <c r="D776" s="22" t="str">
        <f t="shared" si="578"/>
        <v>̄</v>
      </c>
      <c r="E776" s="23"/>
      <c r="F776" s="22">
        <f t="shared" si="579"/>
        <v>4868</v>
      </c>
      <c r="G776" s="22" t="str">
        <f t="shared" si="580"/>
        <v>1304</v>
      </c>
      <c r="H776" s="22" t="str">
        <f t="shared" si="581"/>
        <v>ጄ</v>
      </c>
      <c r="I776" s="22"/>
      <c r="J776" s="32">
        <f t="shared" si="582"/>
        <v>8964</v>
      </c>
      <c r="K776" s="22" t="str">
        <f t="shared" si="583"/>
        <v>2304</v>
      </c>
      <c r="L776" s="22" t="str">
        <f t="shared" si="584"/>
        <v>⌄</v>
      </c>
      <c r="M776" s="22"/>
      <c r="N776" s="32">
        <f t="shared" si="585"/>
        <v>13060</v>
      </c>
      <c r="O776" s="22" t="str">
        <f t="shared" si="586"/>
        <v>3304</v>
      </c>
      <c r="P776" s="22" t="str">
        <f t="shared" si="587"/>
        <v>㌄</v>
      </c>
      <c r="Q776" s="23"/>
      <c r="R776" s="32">
        <f t="shared" si="588"/>
        <v>17156</v>
      </c>
      <c r="S776" s="22" t="str">
        <f t="shared" si="589"/>
        <v>4304</v>
      </c>
      <c r="T776" s="22" t="str">
        <f t="shared" si="590"/>
        <v>䌄</v>
      </c>
      <c r="U776" s="23"/>
      <c r="V776" s="32">
        <f t="shared" si="591"/>
        <v>21252</v>
      </c>
      <c r="W776" s="22" t="str">
        <f t="shared" si="592"/>
        <v>5304</v>
      </c>
      <c r="X776" s="22" t="str">
        <f t="shared" si="593"/>
        <v>匄</v>
      </c>
      <c r="Y776" s="23"/>
      <c r="Z776" s="32">
        <f t="shared" si="594"/>
        <v>25348</v>
      </c>
      <c r="AA776" s="22" t="str">
        <f t="shared" si="595"/>
        <v>6304</v>
      </c>
      <c r="AB776" s="22" t="str">
        <f t="shared" si="596"/>
        <v>挄</v>
      </c>
      <c r="AC776" s="23"/>
      <c r="AD776" s="32">
        <f t="shared" si="597"/>
        <v>29444</v>
      </c>
      <c r="AE776" s="22" t="str">
        <f t="shared" si="598"/>
        <v>7304</v>
      </c>
      <c r="AF776" s="22" t="str">
        <f t="shared" si="599"/>
        <v>猄</v>
      </c>
      <c r="AG776" s="23"/>
      <c r="AH776" s="32">
        <f t="shared" si="600"/>
        <v>33540</v>
      </c>
      <c r="AI776" s="22" t="str">
        <f t="shared" si="601"/>
        <v>8304</v>
      </c>
      <c r="AJ776" s="22" t="str">
        <f t="shared" si="602"/>
        <v>茄</v>
      </c>
      <c r="AK776" s="23"/>
      <c r="AL776" s="32">
        <f t="shared" si="603"/>
        <v>37636</v>
      </c>
      <c r="AM776" s="22" t="str">
        <f t="shared" si="604"/>
        <v>9304</v>
      </c>
      <c r="AN776" s="22" t="str">
        <f t="shared" si="605"/>
        <v>錄</v>
      </c>
      <c r="AO776" s="23"/>
      <c r="AP776" s="32">
        <f t="shared" si="606"/>
        <v>41732</v>
      </c>
      <c r="AQ776" s="22" t="str">
        <f t="shared" si="607"/>
        <v>A304</v>
      </c>
      <c r="AR776" s="22" t="str">
        <f t="shared" si="608"/>
        <v>ꌄ</v>
      </c>
      <c r="AS776" s="23"/>
      <c r="AT776" s="32">
        <f t="shared" si="609"/>
        <v>45828</v>
      </c>
      <c r="AU776" s="22" t="str">
        <f t="shared" si="610"/>
        <v>B304</v>
      </c>
      <c r="AV776" s="22" t="str">
        <f t="shared" si="611"/>
        <v>댄</v>
      </c>
      <c r="AW776" s="23"/>
      <c r="AX776" s="32">
        <f t="shared" si="612"/>
        <v>49924</v>
      </c>
      <c r="AY776" s="22" t="str">
        <f t="shared" si="613"/>
        <v>C304</v>
      </c>
      <c r="AZ776" s="22" t="str">
        <f t="shared" si="614"/>
        <v>쌄</v>
      </c>
      <c r="BA776" s="23"/>
      <c r="BB776" s="32">
        <f t="shared" si="615"/>
        <v>54020</v>
      </c>
      <c r="BC776" s="22" t="str">
        <f t="shared" si="616"/>
        <v>D304</v>
      </c>
      <c r="BD776" s="22" t="str">
        <f t="shared" si="617"/>
        <v>팄</v>
      </c>
      <c r="BE776" s="23"/>
      <c r="BF776" s="32">
        <f t="shared" si="618"/>
        <v>58116</v>
      </c>
      <c r="BG776" s="22" t="str">
        <f t="shared" si="619"/>
        <v>E304</v>
      </c>
      <c r="BH776" s="22" t="str">
        <f t="shared" si="620"/>
        <v></v>
      </c>
      <c r="BI776" s="23"/>
      <c r="BJ776" s="32">
        <f t="shared" si="621"/>
        <v>62212</v>
      </c>
      <c r="BK776" s="22" t="str">
        <f t="shared" si="622"/>
        <v>F304</v>
      </c>
      <c r="BL776" s="22" t="str">
        <f t="shared" si="623"/>
        <v></v>
      </c>
      <c r="BM776" s="23"/>
    </row>
    <row r="777" spans="2:65" x14ac:dyDescent="0.25">
      <c r="B777" s="32">
        <f t="shared" si="576"/>
        <v>773</v>
      </c>
      <c r="C777" s="22" t="str">
        <f t="shared" si="577"/>
        <v>0305</v>
      </c>
      <c r="D777" s="22" t="str">
        <f t="shared" si="578"/>
        <v>̅</v>
      </c>
      <c r="E777" s="23"/>
      <c r="F777" s="22">
        <f t="shared" si="579"/>
        <v>4869</v>
      </c>
      <c r="G777" s="22" t="str">
        <f t="shared" si="580"/>
        <v>1305</v>
      </c>
      <c r="H777" s="22" t="str">
        <f t="shared" si="581"/>
        <v>ጅ</v>
      </c>
      <c r="I777" s="22"/>
      <c r="J777" s="32">
        <f t="shared" si="582"/>
        <v>8965</v>
      </c>
      <c r="K777" s="22" t="str">
        <f t="shared" si="583"/>
        <v>2305</v>
      </c>
      <c r="L777" s="22" t="str">
        <f t="shared" si="584"/>
        <v>⌅</v>
      </c>
      <c r="M777" s="22"/>
      <c r="N777" s="32">
        <f t="shared" si="585"/>
        <v>13061</v>
      </c>
      <c r="O777" s="22" t="str">
        <f t="shared" si="586"/>
        <v>3305</v>
      </c>
      <c r="P777" s="22" t="str">
        <f t="shared" si="587"/>
        <v>㌅</v>
      </c>
      <c r="Q777" s="23"/>
      <c r="R777" s="32">
        <f t="shared" si="588"/>
        <v>17157</v>
      </c>
      <c r="S777" s="22" t="str">
        <f t="shared" si="589"/>
        <v>4305</v>
      </c>
      <c r="T777" s="22" t="str">
        <f t="shared" si="590"/>
        <v>䌅</v>
      </c>
      <c r="U777" s="23"/>
      <c r="V777" s="32">
        <f t="shared" si="591"/>
        <v>21253</v>
      </c>
      <c r="W777" s="22" t="str">
        <f t="shared" si="592"/>
        <v>5305</v>
      </c>
      <c r="X777" s="22" t="str">
        <f t="shared" si="593"/>
        <v>包</v>
      </c>
      <c r="Y777" s="23"/>
      <c r="Z777" s="32">
        <f t="shared" si="594"/>
        <v>25349</v>
      </c>
      <c r="AA777" s="22" t="str">
        <f t="shared" si="595"/>
        <v>6305</v>
      </c>
      <c r="AB777" s="22" t="str">
        <f t="shared" si="596"/>
        <v>挅</v>
      </c>
      <c r="AC777" s="23"/>
      <c r="AD777" s="32">
        <f t="shared" si="597"/>
        <v>29445</v>
      </c>
      <c r="AE777" s="22" t="str">
        <f t="shared" si="598"/>
        <v>7305</v>
      </c>
      <c r="AF777" s="22" t="str">
        <f t="shared" si="599"/>
        <v>猅</v>
      </c>
      <c r="AG777" s="23"/>
      <c r="AH777" s="32">
        <f t="shared" si="600"/>
        <v>33541</v>
      </c>
      <c r="AI777" s="22" t="str">
        <f t="shared" si="601"/>
        <v>8305</v>
      </c>
      <c r="AJ777" s="22" t="str">
        <f t="shared" si="602"/>
        <v>茅</v>
      </c>
      <c r="AK777" s="23"/>
      <c r="AL777" s="32">
        <f t="shared" si="603"/>
        <v>37637</v>
      </c>
      <c r="AM777" s="22" t="str">
        <f t="shared" si="604"/>
        <v>9305</v>
      </c>
      <c r="AN777" s="22" t="str">
        <f t="shared" si="605"/>
        <v>錅</v>
      </c>
      <c r="AO777" s="23"/>
      <c r="AP777" s="32">
        <f t="shared" si="606"/>
        <v>41733</v>
      </c>
      <c r="AQ777" s="22" t="str">
        <f t="shared" si="607"/>
        <v>A305</v>
      </c>
      <c r="AR777" s="22" t="str">
        <f t="shared" si="608"/>
        <v>ꌅ</v>
      </c>
      <c r="AS777" s="23"/>
      <c r="AT777" s="32">
        <f t="shared" si="609"/>
        <v>45829</v>
      </c>
      <c r="AU777" s="22" t="str">
        <f t="shared" si="610"/>
        <v>B305</v>
      </c>
      <c r="AV777" s="22" t="str">
        <f t="shared" si="611"/>
        <v>댅</v>
      </c>
      <c r="AW777" s="23"/>
      <c r="AX777" s="32">
        <f t="shared" si="612"/>
        <v>49925</v>
      </c>
      <c r="AY777" s="22" t="str">
        <f t="shared" si="613"/>
        <v>C305</v>
      </c>
      <c r="AZ777" s="22" t="str">
        <f t="shared" si="614"/>
        <v>쌅</v>
      </c>
      <c r="BA777" s="23"/>
      <c r="BB777" s="32">
        <f t="shared" si="615"/>
        <v>54021</v>
      </c>
      <c r="BC777" s="22" t="str">
        <f t="shared" si="616"/>
        <v>D305</v>
      </c>
      <c r="BD777" s="22" t="str">
        <f t="shared" si="617"/>
        <v>팅</v>
      </c>
      <c r="BE777" s="23"/>
      <c r="BF777" s="32">
        <f t="shared" si="618"/>
        <v>58117</v>
      </c>
      <c r="BG777" s="22" t="str">
        <f t="shared" si="619"/>
        <v>E305</v>
      </c>
      <c r="BH777" s="22" t="str">
        <f t="shared" si="620"/>
        <v></v>
      </c>
      <c r="BI777" s="23"/>
      <c r="BJ777" s="32">
        <f t="shared" si="621"/>
        <v>62213</v>
      </c>
      <c r="BK777" s="22" t="str">
        <f t="shared" si="622"/>
        <v>F305</v>
      </c>
      <c r="BL777" s="22" t="str">
        <f t="shared" si="623"/>
        <v></v>
      </c>
      <c r="BM777" s="23"/>
    </row>
    <row r="778" spans="2:65" x14ac:dyDescent="0.25">
      <c r="B778" s="32">
        <f t="shared" si="576"/>
        <v>774</v>
      </c>
      <c r="C778" s="22" t="str">
        <f t="shared" si="577"/>
        <v>0306</v>
      </c>
      <c r="D778" s="22" t="str">
        <f t="shared" si="578"/>
        <v>̆</v>
      </c>
      <c r="E778" s="23"/>
      <c r="F778" s="22">
        <f t="shared" si="579"/>
        <v>4870</v>
      </c>
      <c r="G778" s="22" t="str">
        <f t="shared" si="580"/>
        <v>1306</v>
      </c>
      <c r="H778" s="22" t="str">
        <f t="shared" si="581"/>
        <v>ጆ</v>
      </c>
      <c r="I778" s="22"/>
      <c r="J778" s="32">
        <f t="shared" si="582"/>
        <v>8966</v>
      </c>
      <c r="K778" s="22" t="str">
        <f t="shared" si="583"/>
        <v>2306</v>
      </c>
      <c r="L778" s="22" t="str">
        <f t="shared" si="584"/>
        <v>⌆</v>
      </c>
      <c r="M778" s="22"/>
      <c r="N778" s="32">
        <f t="shared" si="585"/>
        <v>13062</v>
      </c>
      <c r="O778" s="22" t="str">
        <f t="shared" si="586"/>
        <v>3306</v>
      </c>
      <c r="P778" s="22" t="str">
        <f t="shared" si="587"/>
        <v>㌆</v>
      </c>
      <c r="Q778" s="23"/>
      <c r="R778" s="32">
        <f t="shared" si="588"/>
        <v>17158</v>
      </c>
      <c r="S778" s="22" t="str">
        <f t="shared" si="589"/>
        <v>4306</v>
      </c>
      <c r="T778" s="22" t="str">
        <f t="shared" si="590"/>
        <v>䌆</v>
      </c>
      <c r="U778" s="23"/>
      <c r="V778" s="32">
        <f t="shared" si="591"/>
        <v>21254</v>
      </c>
      <c r="W778" s="22" t="str">
        <f t="shared" si="592"/>
        <v>5306</v>
      </c>
      <c r="X778" s="22" t="str">
        <f t="shared" si="593"/>
        <v>匆</v>
      </c>
      <c r="Y778" s="23"/>
      <c r="Z778" s="32">
        <f t="shared" si="594"/>
        <v>25350</v>
      </c>
      <c r="AA778" s="22" t="str">
        <f t="shared" si="595"/>
        <v>6306</v>
      </c>
      <c r="AB778" s="22" t="str">
        <f t="shared" si="596"/>
        <v>挆</v>
      </c>
      <c r="AC778" s="23"/>
      <c r="AD778" s="32">
        <f t="shared" si="597"/>
        <v>29446</v>
      </c>
      <c r="AE778" s="22" t="str">
        <f t="shared" si="598"/>
        <v>7306</v>
      </c>
      <c r="AF778" s="22" t="str">
        <f t="shared" si="599"/>
        <v>猆</v>
      </c>
      <c r="AG778" s="23"/>
      <c r="AH778" s="32">
        <f t="shared" si="600"/>
        <v>33542</v>
      </c>
      <c r="AI778" s="22" t="str">
        <f t="shared" si="601"/>
        <v>8306</v>
      </c>
      <c r="AJ778" s="22" t="str">
        <f t="shared" si="602"/>
        <v>茆</v>
      </c>
      <c r="AK778" s="23"/>
      <c r="AL778" s="32">
        <f t="shared" si="603"/>
        <v>37638</v>
      </c>
      <c r="AM778" s="22" t="str">
        <f t="shared" si="604"/>
        <v>9306</v>
      </c>
      <c r="AN778" s="22" t="str">
        <f t="shared" si="605"/>
        <v>錆</v>
      </c>
      <c r="AO778" s="23"/>
      <c r="AP778" s="32">
        <f t="shared" si="606"/>
        <v>41734</v>
      </c>
      <c r="AQ778" s="22" t="str">
        <f t="shared" si="607"/>
        <v>A306</v>
      </c>
      <c r="AR778" s="22" t="str">
        <f t="shared" si="608"/>
        <v>ꌆ</v>
      </c>
      <c r="AS778" s="23"/>
      <c r="AT778" s="32">
        <f t="shared" si="609"/>
        <v>45830</v>
      </c>
      <c r="AU778" s="22" t="str">
        <f t="shared" si="610"/>
        <v>B306</v>
      </c>
      <c r="AV778" s="22" t="str">
        <f t="shared" si="611"/>
        <v>댆</v>
      </c>
      <c r="AW778" s="23"/>
      <c r="AX778" s="32">
        <f t="shared" si="612"/>
        <v>49926</v>
      </c>
      <c r="AY778" s="22" t="str">
        <f t="shared" si="613"/>
        <v>C306</v>
      </c>
      <c r="AZ778" s="22" t="str">
        <f t="shared" si="614"/>
        <v>쌆</v>
      </c>
      <c r="BA778" s="23"/>
      <c r="BB778" s="32">
        <f t="shared" si="615"/>
        <v>54022</v>
      </c>
      <c r="BC778" s="22" t="str">
        <f t="shared" si="616"/>
        <v>D306</v>
      </c>
      <c r="BD778" s="22" t="str">
        <f t="shared" si="617"/>
        <v>팆</v>
      </c>
      <c r="BE778" s="23"/>
      <c r="BF778" s="32">
        <f t="shared" si="618"/>
        <v>58118</v>
      </c>
      <c r="BG778" s="22" t="str">
        <f t="shared" si="619"/>
        <v>E306</v>
      </c>
      <c r="BH778" s="22" t="str">
        <f t="shared" si="620"/>
        <v></v>
      </c>
      <c r="BI778" s="23"/>
      <c r="BJ778" s="32">
        <f t="shared" si="621"/>
        <v>62214</v>
      </c>
      <c r="BK778" s="22" t="str">
        <f t="shared" si="622"/>
        <v>F306</v>
      </c>
      <c r="BL778" s="22" t="str">
        <f t="shared" si="623"/>
        <v></v>
      </c>
      <c r="BM778" s="23"/>
    </row>
    <row r="779" spans="2:65" x14ac:dyDescent="0.25">
      <c r="B779" s="32">
        <f t="shared" si="576"/>
        <v>775</v>
      </c>
      <c r="C779" s="22" t="str">
        <f t="shared" si="577"/>
        <v>0307</v>
      </c>
      <c r="D779" s="22" t="str">
        <f t="shared" si="578"/>
        <v>̇</v>
      </c>
      <c r="E779" s="23"/>
      <c r="F779" s="22">
        <f t="shared" si="579"/>
        <v>4871</v>
      </c>
      <c r="G779" s="22" t="str">
        <f t="shared" si="580"/>
        <v>1307</v>
      </c>
      <c r="H779" s="22" t="str">
        <f t="shared" si="581"/>
        <v>ጇ</v>
      </c>
      <c r="I779" s="22"/>
      <c r="J779" s="32">
        <f t="shared" si="582"/>
        <v>8967</v>
      </c>
      <c r="K779" s="22" t="str">
        <f t="shared" si="583"/>
        <v>2307</v>
      </c>
      <c r="L779" s="22" t="str">
        <f t="shared" si="584"/>
        <v>⌇</v>
      </c>
      <c r="M779" s="22"/>
      <c r="N779" s="32">
        <f t="shared" si="585"/>
        <v>13063</v>
      </c>
      <c r="O779" s="22" t="str">
        <f t="shared" si="586"/>
        <v>3307</v>
      </c>
      <c r="P779" s="22" t="str">
        <f t="shared" si="587"/>
        <v>㌇</v>
      </c>
      <c r="Q779" s="23"/>
      <c r="R779" s="32">
        <f t="shared" si="588"/>
        <v>17159</v>
      </c>
      <c r="S779" s="22" t="str">
        <f t="shared" si="589"/>
        <v>4307</v>
      </c>
      <c r="T779" s="22" t="str">
        <f t="shared" si="590"/>
        <v>䌇</v>
      </c>
      <c r="U779" s="23"/>
      <c r="V779" s="32">
        <f t="shared" si="591"/>
        <v>21255</v>
      </c>
      <c r="W779" s="22" t="str">
        <f t="shared" si="592"/>
        <v>5307</v>
      </c>
      <c r="X779" s="22" t="str">
        <f t="shared" si="593"/>
        <v>匇</v>
      </c>
      <c r="Y779" s="23"/>
      <c r="Z779" s="32">
        <f t="shared" si="594"/>
        <v>25351</v>
      </c>
      <c r="AA779" s="22" t="str">
        <f t="shared" si="595"/>
        <v>6307</v>
      </c>
      <c r="AB779" s="22" t="str">
        <f t="shared" si="596"/>
        <v>指</v>
      </c>
      <c r="AC779" s="23"/>
      <c r="AD779" s="32">
        <f t="shared" si="597"/>
        <v>29447</v>
      </c>
      <c r="AE779" s="22" t="str">
        <f t="shared" si="598"/>
        <v>7307</v>
      </c>
      <c r="AF779" s="22" t="str">
        <f t="shared" si="599"/>
        <v>猇</v>
      </c>
      <c r="AG779" s="23"/>
      <c r="AH779" s="32">
        <f t="shared" si="600"/>
        <v>33543</v>
      </c>
      <c r="AI779" s="22" t="str">
        <f t="shared" si="601"/>
        <v>8307</v>
      </c>
      <c r="AJ779" s="22" t="str">
        <f t="shared" si="602"/>
        <v>茇</v>
      </c>
      <c r="AK779" s="23"/>
      <c r="AL779" s="32">
        <f t="shared" si="603"/>
        <v>37639</v>
      </c>
      <c r="AM779" s="22" t="str">
        <f t="shared" si="604"/>
        <v>9307</v>
      </c>
      <c r="AN779" s="22" t="str">
        <f t="shared" si="605"/>
        <v>錇</v>
      </c>
      <c r="AO779" s="23"/>
      <c r="AP779" s="32">
        <f t="shared" si="606"/>
        <v>41735</v>
      </c>
      <c r="AQ779" s="22" t="str">
        <f t="shared" si="607"/>
        <v>A307</v>
      </c>
      <c r="AR779" s="22" t="str">
        <f t="shared" si="608"/>
        <v>ꌇ</v>
      </c>
      <c r="AS779" s="23"/>
      <c r="AT779" s="32">
        <f t="shared" si="609"/>
        <v>45831</v>
      </c>
      <c r="AU779" s="22" t="str">
        <f t="shared" si="610"/>
        <v>B307</v>
      </c>
      <c r="AV779" s="22" t="str">
        <f t="shared" si="611"/>
        <v>댇</v>
      </c>
      <c r="AW779" s="23"/>
      <c r="AX779" s="32">
        <f t="shared" si="612"/>
        <v>49927</v>
      </c>
      <c r="AY779" s="22" t="str">
        <f t="shared" si="613"/>
        <v>C307</v>
      </c>
      <c r="AZ779" s="22" t="str">
        <f t="shared" si="614"/>
        <v>쌇</v>
      </c>
      <c r="BA779" s="23"/>
      <c r="BB779" s="32">
        <f t="shared" si="615"/>
        <v>54023</v>
      </c>
      <c r="BC779" s="22" t="str">
        <f t="shared" si="616"/>
        <v>D307</v>
      </c>
      <c r="BD779" s="22" t="str">
        <f t="shared" si="617"/>
        <v>팇</v>
      </c>
      <c r="BE779" s="23"/>
      <c r="BF779" s="32">
        <f t="shared" si="618"/>
        <v>58119</v>
      </c>
      <c r="BG779" s="22" t="str">
        <f t="shared" si="619"/>
        <v>E307</v>
      </c>
      <c r="BH779" s="22" t="str">
        <f t="shared" si="620"/>
        <v></v>
      </c>
      <c r="BI779" s="23"/>
      <c r="BJ779" s="32">
        <f t="shared" si="621"/>
        <v>62215</v>
      </c>
      <c r="BK779" s="22" t="str">
        <f t="shared" si="622"/>
        <v>F307</v>
      </c>
      <c r="BL779" s="22" t="str">
        <f t="shared" si="623"/>
        <v></v>
      </c>
      <c r="BM779" s="23"/>
    </row>
    <row r="780" spans="2:65" x14ac:dyDescent="0.25">
      <c r="B780" s="32">
        <f t="shared" si="576"/>
        <v>776</v>
      </c>
      <c r="C780" s="22" t="str">
        <f t="shared" si="577"/>
        <v>0308</v>
      </c>
      <c r="D780" s="22" t="str">
        <f t="shared" si="578"/>
        <v>̈</v>
      </c>
      <c r="E780" s="23"/>
      <c r="F780" s="22">
        <f t="shared" si="579"/>
        <v>4872</v>
      </c>
      <c r="G780" s="22" t="str">
        <f t="shared" si="580"/>
        <v>1308</v>
      </c>
      <c r="H780" s="22" t="str">
        <f t="shared" si="581"/>
        <v>ገ</v>
      </c>
      <c r="I780" s="22"/>
      <c r="J780" s="32">
        <f t="shared" si="582"/>
        <v>8968</v>
      </c>
      <c r="K780" s="22" t="str">
        <f t="shared" si="583"/>
        <v>2308</v>
      </c>
      <c r="L780" s="22" t="str">
        <f t="shared" si="584"/>
        <v>⌈</v>
      </c>
      <c r="M780" s="22" t="s">
        <v>584</v>
      </c>
      <c r="N780" s="32">
        <f t="shared" si="585"/>
        <v>13064</v>
      </c>
      <c r="O780" s="22" t="str">
        <f t="shared" si="586"/>
        <v>3308</v>
      </c>
      <c r="P780" s="22" t="str">
        <f t="shared" si="587"/>
        <v>㌈</v>
      </c>
      <c r="Q780" s="23"/>
      <c r="R780" s="32">
        <f t="shared" si="588"/>
        <v>17160</v>
      </c>
      <c r="S780" s="22" t="str">
        <f t="shared" si="589"/>
        <v>4308</v>
      </c>
      <c r="T780" s="22" t="str">
        <f t="shared" si="590"/>
        <v>䌈</v>
      </c>
      <c r="U780" s="23"/>
      <c r="V780" s="32">
        <f t="shared" si="591"/>
        <v>21256</v>
      </c>
      <c r="W780" s="22" t="str">
        <f t="shared" si="592"/>
        <v>5308</v>
      </c>
      <c r="X780" s="22" t="str">
        <f t="shared" si="593"/>
        <v>匈</v>
      </c>
      <c r="Y780" s="23"/>
      <c r="Z780" s="32">
        <f t="shared" si="594"/>
        <v>25352</v>
      </c>
      <c r="AA780" s="22" t="str">
        <f t="shared" si="595"/>
        <v>6308</v>
      </c>
      <c r="AB780" s="22" t="str">
        <f t="shared" si="596"/>
        <v>挈</v>
      </c>
      <c r="AC780" s="23"/>
      <c r="AD780" s="32">
        <f t="shared" si="597"/>
        <v>29448</v>
      </c>
      <c r="AE780" s="22" t="str">
        <f t="shared" si="598"/>
        <v>7308</v>
      </c>
      <c r="AF780" s="22" t="str">
        <f t="shared" si="599"/>
        <v>猈</v>
      </c>
      <c r="AG780" s="23"/>
      <c r="AH780" s="32">
        <f t="shared" si="600"/>
        <v>33544</v>
      </c>
      <c r="AI780" s="22" t="str">
        <f t="shared" si="601"/>
        <v>8308</v>
      </c>
      <c r="AJ780" s="22" t="str">
        <f t="shared" si="602"/>
        <v>茈</v>
      </c>
      <c r="AK780" s="23"/>
      <c r="AL780" s="32">
        <f t="shared" si="603"/>
        <v>37640</v>
      </c>
      <c r="AM780" s="22" t="str">
        <f t="shared" si="604"/>
        <v>9308</v>
      </c>
      <c r="AN780" s="22" t="str">
        <f t="shared" si="605"/>
        <v>錈</v>
      </c>
      <c r="AO780" s="23"/>
      <c r="AP780" s="32">
        <f t="shared" si="606"/>
        <v>41736</v>
      </c>
      <c r="AQ780" s="22" t="str">
        <f t="shared" si="607"/>
        <v>A308</v>
      </c>
      <c r="AR780" s="22" t="str">
        <f t="shared" si="608"/>
        <v>ꌈ</v>
      </c>
      <c r="AS780" s="23"/>
      <c r="AT780" s="32">
        <f t="shared" si="609"/>
        <v>45832</v>
      </c>
      <c r="AU780" s="22" t="str">
        <f t="shared" si="610"/>
        <v>B308</v>
      </c>
      <c r="AV780" s="22" t="str">
        <f t="shared" si="611"/>
        <v>댈</v>
      </c>
      <c r="AW780" s="23"/>
      <c r="AX780" s="32">
        <f t="shared" si="612"/>
        <v>49928</v>
      </c>
      <c r="AY780" s="22" t="str">
        <f t="shared" si="613"/>
        <v>C308</v>
      </c>
      <c r="AZ780" s="22" t="str">
        <f t="shared" si="614"/>
        <v>쌈</v>
      </c>
      <c r="BA780" s="23"/>
      <c r="BB780" s="32">
        <f t="shared" si="615"/>
        <v>54024</v>
      </c>
      <c r="BC780" s="22" t="str">
        <f t="shared" si="616"/>
        <v>D308</v>
      </c>
      <c r="BD780" s="22" t="str">
        <f t="shared" si="617"/>
        <v>팈</v>
      </c>
      <c r="BE780" s="23"/>
      <c r="BF780" s="32">
        <f t="shared" si="618"/>
        <v>58120</v>
      </c>
      <c r="BG780" s="22" t="str">
        <f t="shared" si="619"/>
        <v>E308</v>
      </c>
      <c r="BH780" s="22" t="str">
        <f t="shared" si="620"/>
        <v></v>
      </c>
      <c r="BI780" s="23"/>
      <c r="BJ780" s="32">
        <f t="shared" si="621"/>
        <v>62216</v>
      </c>
      <c r="BK780" s="22" t="str">
        <f t="shared" si="622"/>
        <v>F308</v>
      </c>
      <c r="BL780" s="22" t="str">
        <f t="shared" si="623"/>
        <v></v>
      </c>
      <c r="BM780" s="23"/>
    </row>
    <row r="781" spans="2:65" x14ac:dyDescent="0.25">
      <c r="B781" s="32">
        <f t="shared" si="576"/>
        <v>777</v>
      </c>
      <c r="C781" s="22" t="str">
        <f t="shared" si="577"/>
        <v>0309</v>
      </c>
      <c r="D781" s="22" t="str">
        <f t="shared" si="578"/>
        <v>̉</v>
      </c>
      <c r="E781" s="23"/>
      <c r="F781" s="22">
        <f t="shared" si="579"/>
        <v>4873</v>
      </c>
      <c r="G781" s="22" t="str">
        <f t="shared" si="580"/>
        <v>1309</v>
      </c>
      <c r="H781" s="22" t="str">
        <f t="shared" si="581"/>
        <v>ጉ</v>
      </c>
      <c r="I781" s="22"/>
      <c r="J781" s="32">
        <f t="shared" si="582"/>
        <v>8969</v>
      </c>
      <c r="K781" s="22" t="str">
        <f t="shared" si="583"/>
        <v>2309</v>
      </c>
      <c r="L781" s="22" t="str">
        <f t="shared" si="584"/>
        <v>⌉</v>
      </c>
      <c r="M781" s="22" t="s">
        <v>585</v>
      </c>
      <c r="N781" s="32">
        <f t="shared" si="585"/>
        <v>13065</v>
      </c>
      <c r="O781" s="22" t="str">
        <f t="shared" si="586"/>
        <v>3309</v>
      </c>
      <c r="P781" s="22" t="str">
        <f t="shared" si="587"/>
        <v>㌉</v>
      </c>
      <c r="Q781" s="23"/>
      <c r="R781" s="32">
        <f t="shared" si="588"/>
        <v>17161</v>
      </c>
      <c r="S781" s="22" t="str">
        <f t="shared" si="589"/>
        <v>4309</v>
      </c>
      <c r="T781" s="22" t="str">
        <f t="shared" si="590"/>
        <v>䌉</v>
      </c>
      <c r="U781" s="23"/>
      <c r="V781" s="32">
        <f t="shared" si="591"/>
        <v>21257</v>
      </c>
      <c r="W781" s="22" t="str">
        <f t="shared" si="592"/>
        <v>5309</v>
      </c>
      <c r="X781" s="22" t="str">
        <f t="shared" si="593"/>
        <v>匉</v>
      </c>
      <c r="Y781" s="23"/>
      <c r="Z781" s="32">
        <f t="shared" si="594"/>
        <v>25353</v>
      </c>
      <c r="AA781" s="22" t="str">
        <f t="shared" si="595"/>
        <v>6309</v>
      </c>
      <c r="AB781" s="22" t="str">
        <f t="shared" si="596"/>
        <v>按</v>
      </c>
      <c r="AC781" s="23"/>
      <c r="AD781" s="32">
        <f t="shared" si="597"/>
        <v>29449</v>
      </c>
      <c r="AE781" s="22" t="str">
        <f t="shared" si="598"/>
        <v>7309</v>
      </c>
      <c r="AF781" s="22" t="str">
        <f t="shared" si="599"/>
        <v>猉</v>
      </c>
      <c r="AG781" s="23"/>
      <c r="AH781" s="32">
        <f t="shared" si="600"/>
        <v>33545</v>
      </c>
      <c r="AI781" s="22" t="str">
        <f t="shared" si="601"/>
        <v>8309</v>
      </c>
      <c r="AJ781" s="22" t="str">
        <f t="shared" si="602"/>
        <v>茉</v>
      </c>
      <c r="AK781" s="23"/>
      <c r="AL781" s="32">
        <f t="shared" si="603"/>
        <v>37641</v>
      </c>
      <c r="AM781" s="22" t="str">
        <f t="shared" si="604"/>
        <v>9309</v>
      </c>
      <c r="AN781" s="22" t="str">
        <f t="shared" si="605"/>
        <v>錉</v>
      </c>
      <c r="AO781" s="23"/>
      <c r="AP781" s="32">
        <f t="shared" si="606"/>
        <v>41737</v>
      </c>
      <c r="AQ781" s="22" t="str">
        <f t="shared" si="607"/>
        <v>A309</v>
      </c>
      <c r="AR781" s="22" t="str">
        <f t="shared" si="608"/>
        <v>ꌉ</v>
      </c>
      <c r="AS781" s="23"/>
      <c r="AT781" s="32">
        <f t="shared" si="609"/>
        <v>45833</v>
      </c>
      <c r="AU781" s="22" t="str">
        <f t="shared" si="610"/>
        <v>B309</v>
      </c>
      <c r="AV781" s="22" t="str">
        <f t="shared" si="611"/>
        <v>댉</v>
      </c>
      <c r="AW781" s="23"/>
      <c r="AX781" s="32">
        <f t="shared" si="612"/>
        <v>49929</v>
      </c>
      <c r="AY781" s="22" t="str">
        <f t="shared" si="613"/>
        <v>C309</v>
      </c>
      <c r="AZ781" s="22" t="str">
        <f t="shared" si="614"/>
        <v>쌉</v>
      </c>
      <c r="BA781" s="23"/>
      <c r="BB781" s="32">
        <f t="shared" si="615"/>
        <v>54025</v>
      </c>
      <c r="BC781" s="22" t="str">
        <f t="shared" si="616"/>
        <v>D309</v>
      </c>
      <c r="BD781" s="22" t="str">
        <f t="shared" si="617"/>
        <v>팉</v>
      </c>
      <c r="BE781" s="23"/>
      <c r="BF781" s="32">
        <f t="shared" si="618"/>
        <v>58121</v>
      </c>
      <c r="BG781" s="22" t="str">
        <f t="shared" si="619"/>
        <v>E309</v>
      </c>
      <c r="BH781" s="22" t="str">
        <f t="shared" si="620"/>
        <v></v>
      </c>
      <c r="BI781" s="23"/>
      <c r="BJ781" s="32">
        <f t="shared" si="621"/>
        <v>62217</v>
      </c>
      <c r="BK781" s="22" t="str">
        <f t="shared" si="622"/>
        <v>F309</v>
      </c>
      <c r="BL781" s="22" t="str">
        <f t="shared" si="623"/>
        <v></v>
      </c>
      <c r="BM781" s="23"/>
    </row>
    <row r="782" spans="2:65" x14ac:dyDescent="0.25">
      <c r="B782" s="32">
        <f t="shared" si="576"/>
        <v>778</v>
      </c>
      <c r="C782" s="22" t="str">
        <f t="shared" si="577"/>
        <v>030A</v>
      </c>
      <c r="D782" s="22" t="str">
        <f t="shared" si="578"/>
        <v>̊</v>
      </c>
      <c r="E782" s="23"/>
      <c r="F782" s="22">
        <f t="shared" si="579"/>
        <v>4874</v>
      </c>
      <c r="G782" s="22" t="str">
        <f t="shared" si="580"/>
        <v>130A</v>
      </c>
      <c r="H782" s="22" t="str">
        <f t="shared" si="581"/>
        <v>ጊ</v>
      </c>
      <c r="I782" s="22"/>
      <c r="J782" s="32">
        <f t="shared" si="582"/>
        <v>8970</v>
      </c>
      <c r="K782" s="22" t="str">
        <f t="shared" si="583"/>
        <v>230A</v>
      </c>
      <c r="L782" s="22" t="str">
        <f t="shared" si="584"/>
        <v>⌊</v>
      </c>
      <c r="M782" s="22" t="s">
        <v>587</v>
      </c>
      <c r="N782" s="32">
        <f t="shared" si="585"/>
        <v>13066</v>
      </c>
      <c r="O782" s="22" t="str">
        <f t="shared" si="586"/>
        <v>330A</v>
      </c>
      <c r="P782" s="22" t="str">
        <f t="shared" si="587"/>
        <v>㌊</v>
      </c>
      <c r="Q782" s="23"/>
      <c r="R782" s="32">
        <f t="shared" si="588"/>
        <v>17162</v>
      </c>
      <c r="S782" s="22" t="str">
        <f t="shared" si="589"/>
        <v>430A</v>
      </c>
      <c r="T782" s="22" t="str">
        <f t="shared" si="590"/>
        <v>䌊</v>
      </c>
      <c r="U782" s="23"/>
      <c r="V782" s="32">
        <f t="shared" si="591"/>
        <v>21258</v>
      </c>
      <c r="W782" s="22" t="str">
        <f t="shared" si="592"/>
        <v>530A</v>
      </c>
      <c r="X782" s="22" t="str">
        <f t="shared" si="593"/>
        <v>匊</v>
      </c>
      <c r="Y782" s="23"/>
      <c r="Z782" s="32">
        <f t="shared" si="594"/>
        <v>25354</v>
      </c>
      <c r="AA782" s="22" t="str">
        <f t="shared" si="595"/>
        <v>630A</v>
      </c>
      <c r="AB782" s="22" t="str">
        <f t="shared" si="596"/>
        <v>挊</v>
      </c>
      <c r="AC782" s="23"/>
      <c r="AD782" s="32">
        <f t="shared" si="597"/>
        <v>29450</v>
      </c>
      <c r="AE782" s="22" t="str">
        <f t="shared" si="598"/>
        <v>730A</v>
      </c>
      <c r="AF782" s="22" t="str">
        <f t="shared" si="599"/>
        <v>猊</v>
      </c>
      <c r="AG782" s="23"/>
      <c r="AH782" s="32">
        <f t="shared" si="600"/>
        <v>33546</v>
      </c>
      <c r="AI782" s="22" t="str">
        <f t="shared" si="601"/>
        <v>830A</v>
      </c>
      <c r="AJ782" s="22" t="str">
        <f t="shared" si="602"/>
        <v>茊</v>
      </c>
      <c r="AK782" s="23"/>
      <c r="AL782" s="32">
        <f t="shared" si="603"/>
        <v>37642</v>
      </c>
      <c r="AM782" s="22" t="str">
        <f t="shared" si="604"/>
        <v>930A</v>
      </c>
      <c r="AN782" s="22" t="str">
        <f t="shared" si="605"/>
        <v>錊</v>
      </c>
      <c r="AO782" s="23"/>
      <c r="AP782" s="32">
        <f t="shared" si="606"/>
        <v>41738</v>
      </c>
      <c r="AQ782" s="22" t="str">
        <f t="shared" si="607"/>
        <v>A30A</v>
      </c>
      <c r="AR782" s="22" t="str">
        <f t="shared" si="608"/>
        <v>ꌊ</v>
      </c>
      <c r="AS782" s="23"/>
      <c r="AT782" s="32">
        <f t="shared" si="609"/>
        <v>45834</v>
      </c>
      <c r="AU782" s="22" t="str">
        <f t="shared" si="610"/>
        <v>B30A</v>
      </c>
      <c r="AV782" s="22" t="str">
        <f t="shared" si="611"/>
        <v>댊</v>
      </c>
      <c r="AW782" s="23"/>
      <c r="AX782" s="32">
        <f t="shared" si="612"/>
        <v>49930</v>
      </c>
      <c r="AY782" s="22" t="str">
        <f t="shared" si="613"/>
        <v>C30A</v>
      </c>
      <c r="AZ782" s="22" t="str">
        <f t="shared" si="614"/>
        <v>쌊</v>
      </c>
      <c r="BA782" s="23"/>
      <c r="BB782" s="32">
        <f t="shared" si="615"/>
        <v>54026</v>
      </c>
      <c r="BC782" s="22" t="str">
        <f t="shared" si="616"/>
        <v>D30A</v>
      </c>
      <c r="BD782" s="22" t="str">
        <f t="shared" si="617"/>
        <v>팊</v>
      </c>
      <c r="BE782" s="23"/>
      <c r="BF782" s="32">
        <f t="shared" si="618"/>
        <v>58122</v>
      </c>
      <c r="BG782" s="22" t="str">
        <f t="shared" si="619"/>
        <v>E30A</v>
      </c>
      <c r="BH782" s="22" t="str">
        <f t="shared" si="620"/>
        <v></v>
      </c>
      <c r="BI782" s="23"/>
      <c r="BJ782" s="32">
        <f t="shared" si="621"/>
        <v>62218</v>
      </c>
      <c r="BK782" s="22" t="str">
        <f t="shared" si="622"/>
        <v>F30A</v>
      </c>
      <c r="BL782" s="22" t="str">
        <f t="shared" si="623"/>
        <v></v>
      </c>
      <c r="BM782" s="23"/>
    </row>
    <row r="783" spans="2:65" x14ac:dyDescent="0.25">
      <c r="B783" s="32">
        <f t="shared" si="576"/>
        <v>779</v>
      </c>
      <c r="C783" s="22" t="str">
        <f t="shared" si="577"/>
        <v>030B</v>
      </c>
      <c r="D783" s="22" t="str">
        <f t="shared" si="578"/>
        <v>̋</v>
      </c>
      <c r="E783" s="23"/>
      <c r="F783" s="22">
        <f t="shared" si="579"/>
        <v>4875</v>
      </c>
      <c r="G783" s="22" t="str">
        <f t="shared" si="580"/>
        <v>130B</v>
      </c>
      <c r="H783" s="22" t="str">
        <f t="shared" si="581"/>
        <v>ጋ</v>
      </c>
      <c r="I783" s="22"/>
      <c r="J783" s="32">
        <f t="shared" si="582"/>
        <v>8971</v>
      </c>
      <c r="K783" s="22" t="str">
        <f t="shared" si="583"/>
        <v>230B</v>
      </c>
      <c r="L783" s="22" t="str">
        <f t="shared" si="584"/>
        <v>⌋</v>
      </c>
      <c r="M783" s="22" t="s">
        <v>588</v>
      </c>
      <c r="N783" s="32">
        <f t="shared" si="585"/>
        <v>13067</v>
      </c>
      <c r="O783" s="22" t="str">
        <f t="shared" si="586"/>
        <v>330B</v>
      </c>
      <c r="P783" s="22" t="str">
        <f t="shared" si="587"/>
        <v>㌋</v>
      </c>
      <c r="Q783" s="23"/>
      <c r="R783" s="32">
        <f t="shared" si="588"/>
        <v>17163</v>
      </c>
      <c r="S783" s="22" t="str">
        <f t="shared" si="589"/>
        <v>430B</v>
      </c>
      <c r="T783" s="22" t="str">
        <f t="shared" si="590"/>
        <v>䌋</v>
      </c>
      <c r="U783" s="23"/>
      <c r="V783" s="32">
        <f t="shared" si="591"/>
        <v>21259</v>
      </c>
      <c r="W783" s="22" t="str">
        <f t="shared" si="592"/>
        <v>530B</v>
      </c>
      <c r="X783" s="22" t="str">
        <f t="shared" si="593"/>
        <v>匋</v>
      </c>
      <c r="Y783" s="23"/>
      <c r="Z783" s="32">
        <f t="shared" si="594"/>
        <v>25355</v>
      </c>
      <c r="AA783" s="22" t="str">
        <f t="shared" si="595"/>
        <v>630B</v>
      </c>
      <c r="AB783" s="22" t="str">
        <f t="shared" si="596"/>
        <v>挋</v>
      </c>
      <c r="AC783" s="23"/>
      <c r="AD783" s="32">
        <f t="shared" si="597"/>
        <v>29451</v>
      </c>
      <c r="AE783" s="22" t="str">
        <f t="shared" si="598"/>
        <v>730B</v>
      </c>
      <c r="AF783" s="22" t="str">
        <f t="shared" si="599"/>
        <v>猋</v>
      </c>
      <c r="AG783" s="23"/>
      <c r="AH783" s="32">
        <f t="shared" si="600"/>
        <v>33547</v>
      </c>
      <c r="AI783" s="22" t="str">
        <f t="shared" si="601"/>
        <v>830B</v>
      </c>
      <c r="AJ783" s="22" t="str">
        <f t="shared" si="602"/>
        <v>茋</v>
      </c>
      <c r="AK783" s="23"/>
      <c r="AL783" s="32">
        <f t="shared" si="603"/>
        <v>37643</v>
      </c>
      <c r="AM783" s="22" t="str">
        <f t="shared" si="604"/>
        <v>930B</v>
      </c>
      <c r="AN783" s="22" t="str">
        <f t="shared" si="605"/>
        <v>錋</v>
      </c>
      <c r="AO783" s="23"/>
      <c r="AP783" s="32">
        <f t="shared" si="606"/>
        <v>41739</v>
      </c>
      <c r="AQ783" s="22" t="str">
        <f t="shared" si="607"/>
        <v>A30B</v>
      </c>
      <c r="AR783" s="22" t="str">
        <f t="shared" si="608"/>
        <v>ꌋ</v>
      </c>
      <c r="AS783" s="23"/>
      <c r="AT783" s="32">
        <f t="shared" si="609"/>
        <v>45835</v>
      </c>
      <c r="AU783" s="22" t="str">
        <f t="shared" si="610"/>
        <v>B30B</v>
      </c>
      <c r="AV783" s="22" t="str">
        <f t="shared" si="611"/>
        <v>댋</v>
      </c>
      <c r="AW783" s="23"/>
      <c r="AX783" s="32">
        <f t="shared" si="612"/>
        <v>49931</v>
      </c>
      <c r="AY783" s="22" t="str">
        <f t="shared" si="613"/>
        <v>C30B</v>
      </c>
      <c r="AZ783" s="22" t="str">
        <f t="shared" si="614"/>
        <v>쌋</v>
      </c>
      <c r="BA783" s="23"/>
      <c r="BB783" s="32">
        <f t="shared" si="615"/>
        <v>54027</v>
      </c>
      <c r="BC783" s="22" t="str">
        <f t="shared" si="616"/>
        <v>D30B</v>
      </c>
      <c r="BD783" s="22" t="str">
        <f t="shared" si="617"/>
        <v>팋</v>
      </c>
      <c r="BE783" s="23"/>
      <c r="BF783" s="32">
        <f t="shared" si="618"/>
        <v>58123</v>
      </c>
      <c r="BG783" s="22" t="str">
        <f t="shared" si="619"/>
        <v>E30B</v>
      </c>
      <c r="BH783" s="22" t="str">
        <f t="shared" si="620"/>
        <v></v>
      </c>
      <c r="BI783" s="23"/>
      <c r="BJ783" s="32">
        <f t="shared" si="621"/>
        <v>62219</v>
      </c>
      <c r="BK783" s="22" t="str">
        <f t="shared" si="622"/>
        <v>F30B</v>
      </c>
      <c r="BL783" s="22" t="str">
        <f t="shared" si="623"/>
        <v></v>
      </c>
      <c r="BM783" s="23"/>
    </row>
    <row r="784" spans="2:65" x14ac:dyDescent="0.25">
      <c r="B784" s="32">
        <f t="shared" si="576"/>
        <v>780</v>
      </c>
      <c r="C784" s="22" t="str">
        <f t="shared" si="577"/>
        <v>030C</v>
      </c>
      <c r="D784" s="22" t="str">
        <f t="shared" si="578"/>
        <v>̌</v>
      </c>
      <c r="E784" s="23"/>
      <c r="F784" s="22">
        <f t="shared" si="579"/>
        <v>4876</v>
      </c>
      <c r="G784" s="22" t="str">
        <f t="shared" si="580"/>
        <v>130C</v>
      </c>
      <c r="H784" s="22" t="str">
        <f t="shared" si="581"/>
        <v>ጌ</v>
      </c>
      <c r="I784" s="22"/>
      <c r="J784" s="32">
        <f t="shared" si="582"/>
        <v>8972</v>
      </c>
      <c r="K784" s="22" t="str">
        <f t="shared" si="583"/>
        <v>230C</v>
      </c>
      <c r="L784" s="22" t="str">
        <f t="shared" si="584"/>
        <v>⌌</v>
      </c>
      <c r="M784" s="22"/>
      <c r="N784" s="32">
        <f t="shared" si="585"/>
        <v>13068</v>
      </c>
      <c r="O784" s="22" t="str">
        <f t="shared" si="586"/>
        <v>330C</v>
      </c>
      <c r="P784" s="22" t="str">
        <f t="shared" si="587"/>
        <v>㌌</v>
      </c>
      <c r="Q784" s="23"/>
      <c r="R784" s="32">
        <f t="shared" si="588"/>
        <v>17164</v>
      </c>
      <c r="S784" s="22" t="str">
        <f t="shared" si="589"/>
        <v>430C</v>
      </c>
      <c r="T784" s="22" t="str">
        <f t="shared" si="590"/>
        <v>䌌</v>
      </c>
      <c r="U784" s="23"/>
      <c r="V784" s="32">
        <f t="shared" si="591"/>
        <v>21260</v>
      </c>
      <c r="W784" s="22" t="str">
        <f t="shared" si="592"/>
        <v>530C</v>
      </c>
      <c r="X784" s="22" t="str">
        <f t="shared" si="593"/>
        <v>匌</v>
      </c>
      <c r="Y784" s="23"/>
      <c r="Z784" s="32">
        <f t="shared" si="594"/>
        <v>25356</v>
      </c>
      <c r="AA784" s="22" t="str">
        <f t="shared" si="595"/>
        <v>630C</v>
      </c>
      <c r="AB784" s="22" t="str">
        <f t="shared" si="596"/>
        <v>挌</v>
      </c>
      <c r="AC784" s="23"/>
      <c r="AD784" s="32">
        <f t="shared" si="597"/>
        <v>29452</v>
      </c>
      <c r="AE784" s="22" t="str">
        <f t="shared" si="598"/>
        <v>730C</v>
      </c>
      <c r="AF784" s="22" t="str">
        <f t="shared" si="599"/>
        <v>猌</v>
      </c>
      <c r="AG784" s="23"/>
      <c r="AH784" s="32">
        <f t="shared" si="600"/>
        <v>33548</v>
      </c>
      <c r="AI784" s="22" t="str">
        <f t="shared" si="601"/>
        <v>830C</v>
      </c>
      <c r="AJ784" s="22" t="str">
        <f t="shared" si="602"/>
        <v>茌</v>
      </c>
      <c r="AK784" s="23"/>
      <c r="AL784" s="32">
        <f t="shared" si="603"/>
        <v>37644</v>
      </c>
      <c r="AM784" s="22" t="str">
        <f t="shared" si="604"/>
        <v>930C</v>
      </c>
      <c r="AN784" s="22" t="str">
        <f t="shared" si="605"/>
        <v>錌</v>
      </c>
      <c r="AO784" s="23"/>
      <c r="AP784" s="32">
        <f t="shared" si="606"/>
        <v>41740</v>
      </c>
      <c r="AQ784" s="22" t="str">
        <f t="shared" si="607"/>
        <v>A30C</v>
      </c>
      <c r="AR784" s="22" t="str">
        <f t="shared" si="608"/>
        <v>ꌌ</v>
      </c>
      <c r="AS784" s="23"/>
      <c r="AT784" s="32">
        <f t="shared" si="609"/>
        <v>45836</v>
      </c>
      <c r="AU784" s="22" t="str">
        <f t="shared" si="610"/>
        <v>B30C</v>
      </c>
      <c r="AV784" s="22" t="str">
        <f t="shared" si="611"/>
        <v>댌</v>
      </c>
      <c r="AW784" s="23"/>
      <c r="AX784" s="32">
        <f t="shared" si="612"/>
        <v>49932</v>
      </c>
      <c r="AY784" s="22" t="str">
        <f t="shared" si="613"/>
        <v>C30C</v>
      </c>
      <c r="AZ784" s="22" t="str">
        <f t="shared" si="614"/>
        <v>쌌</v>
      </c>
      <c r="BA784" s="23"/>
      <c r="BB784" s="32">
        <f t="shared" si="615"/>
        <v>54028</v>
      </c>
      <c r="BC784" s="22" t="str">
        <f t="shared" si="616"/>
        <v>D30C</v>
      </c>
      <c r="BD784" s="22" t="str">
        <f t="shared" si="617"/>
        <v>파</v>
      </c>
      <c r="BE784" s="23"/>
      <c r="BF784" s="32">
        <f t="shared" si="618"/>
        <v>58124</v>
      </c>
      <c r="BG784" s="22" t="str">
        <f t="shared" si="619"/>
        <v>E30C</v>
      </c>
      <c r="BH784" s="22" t="str">
        <f t="shared" si="620"/>
        <v></v>
      </c>
      <c r="BI784" s="23"/>
      <c r="BJ784" s="32">
        <f t="shared" si="621"/>
        <v>62220</v>
      </c>
      <c r="BK784" s="22" t="str">
        <f t="shared" si="622"/>
        <v>F30C</v>
      </c>
      <c r="BL784" s="22" t="str">
        <f t="shared" si="623"/>
        <v></v>
      </c>
      <c r="BM784" s="23"/>
    </row>
    <row r="785" spans="2:65" x14ac:dyDescent="0.25">
      <c r="B785" s="32">
        <f t="shared" si="576"/>
        <v>781</v>
      </c>
      <c r="C785" s="22" t="str">
        <f t="shared" si="577"/>
        <v>030D</v>
      </c>
      <c r="D785" s="22" t="str">
        <f t="shared" si="578"/>
        <v>̍</v>
      </c>
      <c r="E785" s="23"/>
      <c r="F785" s="22">
        <f t="shared" si="579"/>
        <v>4877</v>
      </c>
      <c r="G785" s="22" t="str">
        <f t="shared" si="580"/>
        <v>130D</v>
      </c>
      <c r="H785" s="22" t="str">
        <f t="shared" si="581"/>
        <v>ግ</v>
      </c>
      <c r="I785" s="22"/>
      <c r="J785" s="32">
        <f t="shared" si="582"/>
        <v>8973</v>
      </c>
      <c r="K785" s="22" t="str">
        <f t="shared" si="583"/>
        <v>230D</v>
      </c>
      <c r="L785" s="22" t="str">
        <f t="shared" si="584"/>
        <v>⌍</v>
      </c>
      <c r="M785" s="22"/>
      <c r="N785" s="32">
        <f t="shared" si="585"/>
        <v>13069</v>
      </c>
      <c r="O785" s="22" t="str">
        <f t="shared" si="586"/>
        <v>330D</v>
      </c>
      <c r="P785" s="22" t="str">
        <f t="shared" si="587"/>
        <v>㌍</v>
      </c>
      <c r="Q785" s="23"/>
      <c r="R785" s="32">
        <f t="shared" si="588"/>
        <v>17165</v>
      </c>
      <c r="S785" s="22" t="str">
        <f t="shared" si="589"/>
        <v>430D</v>
      </c>
      <c r="T785" s="22" t="str">
        <f t="shared" si="590"/>
        <v>䌍</v>
      </c>
      <c r="U785" s="23"/>
      <c r="V785" s="32">
        <f t="shared" si="591"/>
        <v>21261</v>
      </c>
      <c r="W785" s="22" t="str">
        <f t="shared" si="592"/>
        <v>530D</v>
      </c>
      <c r="X785" s="22" t="str">
        <f t="shared" si="593"/>
        <v>匍</v>
      </c>
      <c r="Y785" s="23"/>
      <c r="Z785" s="32">
        <f t="shared" si="594"/>
        <v>25357</v>
      </c>
      <c r="AA785" s="22" t="str">
        <f t="shared" si="595"/>
        <v>630D</v>
      </c>
      <c r="AB785" s="22" t="str">
        <f t="shared" si="596"/>
        <v>挍</v>
      </c>
      <c r="AC785" s="23"/>
      <c r="AD785" s="32">
        <f t="shared" si="597"/>
        <v>29453</v>
      </c>
      <c r="AE785" s="22" t="str">
        <f t="shared" si="598"/>
        <v>730D</v>
      </c>
      <c r="AF785" s="22" t="str">
        <f t="shared" si="599"/>
        <v>猍</v>
      </c>
      <c r="AG785" s="23"/>
      <c r="AH785" s="32">
        <f t="shared" si="600"/>
        <v>33549</v>
      </c>
      <c r="AI785" s="22" t="str">
        <f t="shared" si="601"/>
        <v>830D</v>
      </c>
      <c r="AJ785" s="22" t="str">
        <f t="shared" si="602"/>
        <v>茍</v>
      </c>
      <c r="AK785" s="23"/>
      <c r="AL785" s="32">
        <f t="shared" si="603"/>
        <v>37645</v>
      </c>
      <c r="AM785" s="22" t="str">
        <f t="shared" si="604"/>
        <v>930D</v>
      </c>
      <c r="AN785" s="22" t="str">
        <f t="shared" si="605"/>
        <v>錍</v>
      </c>
      <c r="AO785" s="23"/>
      <c r="AP785" s="32">
        <f t="shared" si="606"/>
        <v>41741</v>
      </c>
      <c r="AQ785" s="22" t="str">
        <f t="shared" si="607"/>
        <v>A30D</v>
      </c>
      <c r="AR785" s="22" t="str">
        <f t="shared" si="608"/>
        <v>ꌍ</v>
      </c>
      <c r="AS785" s="23"/>
      <c r="AT785" s="32">
        <f t="shared" si="609"/>
        <v>45837</v>
      </c>
      <c r="AU785" s="22" t="str">
        <f t="shared" si="610"/>
        <v>B30D</v>
      </c>
      <c r="AV785" s="22" t="str">
        <f t="shared" si="611"/>
        <v>댍</v>
      </c>
      <c r="AW785" s="23"/>
      <c r="AX785" s="32">
        <f t="shared" si="612"/>
        <v>49933</v>
      </c>
      <c r="AY785" s="22" t="str">
        <f t="shared" si="613"/>
        <v>C30D</v>
      </c>
      <c r="AZ785" s="22" t="str">
        <f t="shared" si="614"/>
        <v>쌍</v>
      </c>
      <c r="BA785" s="23"/>
      <c r="BB785" s="32">
        <f t="shared" si="615"/>
        <v>54029</v>
      </c>
      <c r="BC785" s="22" t="str">
        <f t="shared" si="616"/>
        <v>D30D</v>
      </c>
      <c r="BD785" s="22" t="str">
        <f t="shared" si="617"/>
        <v>팍</v>
      </c>
      <c r="BE785" s="23"/>
      <c r="BF785" s="32">
        <f t="shared" si="618"/>
        <v>58125</v>
      </c>
      <c r="BG785" s="22" t="str">
        <f t="shared" si="619"/>
        <v>E30D</v>
      </c>
      <c r="BH785" s="22" t="str">
        <f t="shared" si="620"/>
        <v></v>
      </c>
      <c r="BI785" s="23"/>
      <c r="BJ785" s="32">
        <f t="shared" si="621"/>
        <v>62221</v>
      </c>
      <c r="BK785" s="22" t="str">
        <f t="shared" si="622"/>
        <v>F30D</v>
      </c>
      <c r="BL785" s="22" t="str">
        <f t="shared" si="623"/>
        <v></v>
      </c>
      <c r="BM785" s="23"/>
    </row>
    <row r="786" spans="2:65" x14ac:dyDescent="0.25">
      <c r="B786" s="32">
        <f t="shared" si="576"/>
        <v>782</v>
      </c>
      <c r="C786" s="22" t="str">
        <f t="shared" si="577"/>
        <v>030E</v>
      </c>
      <c r="D786" s="22" t="str">
        <f t="shared" si="578"/>
        <v>̎</v>
      </c>
      <c r="E786" s="23"/>
      <c r="F786" s="22">
        <f t="shared" si="579"/>
        <v>4878</v>
      </c>
      <c r="G786" s="22" t="str">
        <f t="shared" si="580"/>
        <v>130E</v>
      </c>
      <c r="H786" s="22" t="str">
        <f t="shared" si="581"/>
        <v>ጎ</v>
      </c>
      <c r="I786" s="22"/>
      <c r="J786" s="32">
        <f t="shared" si="582"/>
        <v>8974</v>
      </c>
      <c r="K786" s="22" t="str">
        <f t="shared" si="583"/>
        <v>230E</v>
      </c>
      <c r="L786" s="22" t="str">
        <f t="shared" si="584"/>
        <v>⌎</v>
      </c>
      <c r="M786" s="22"/>
      <c r="N786" s="32">
        <f t="shared" si="585"/>
        <v>13070</v>
      </c>
      <c r="O786" s="22" t="str">
        <f t="shared" si="586"/>
        <v>330E</v>
      </c>
      <c r="P786" s="22" t="str">
        <f t="shared" si="587"/>
        <v>㌎</v>
      </c>
      <c r="Q786" s="23"/>
      <c r="R786" s="32">
        <f t="shared" si="588"/>
        <v>17166</v>
      </c>
      <c r="S786" s="22" t="str">
        <f t="shared" si="589"/>
        <v>430E</v>
      </c>
      <c r="T786" s="22" t="str">
        <f t="shared" si="590"/>
        <v>䌎</v>
      </c>
      <c r="U786" s="23"/>
      <c r="V786" s="32">
        <f t="shared" si="591"/>
        <v>21262</v>
      </c>
      <c r="W786" s="22" t="str">
        <f t="shared" si="592"/>
        <v>530E</v>
      </c>
      <c r="X786" s="22" t="str">
        <f t="shared" si="593"/>
        <v>匎</v>
      </c>
      <c r="Y786" s="23"/>
      <c r="Z786" s="32">
        <f t="shared" si="594"/>
        <v>25358</v>
      </c>
      <c r="AA786" s="22" t="str">
        <f t="shared" si="595"/>
        <v>630E</v>
      </c>
      <c r="AB786" s="22" t="str">
        <f t="shared" si="596"/>
        <v>挎</v>
      </c>
      <c r="AC786" s="23"/>
      <c r="AD786" s="32">
        <f t="shared" si="597"/>
        <v>29454</v>
      </c>
      <c r="AE786" s="22" t="str">
        <f t="shared" si="598"/>
        <v>730E</v>
      </c>
      <c r="AF786" s="22" t="str">
        <f t="shared" si="599"/>
        <v>猎</v>
      </c>
      <c r="AG786" s="23"/>
      <c r="AH786" s="32">
        <f t="shared" si="600"/>
        <v>33550</v>
      </c>
      <c r="AI786" s="22" t="str">
        <f t="shared" si="601"/>
        <v>830E</v>
      </c>
      <c r="AJ786" s="22" t="str">
        <f t="shared" si="602"/>
        <v>茎</v>
      </c>
      <c r="AK786" s="23"/>
      <c r="AL786" s="32">
        <f t="shared" si="603"/>
        <v>37646</v>
      </c>
      <c r="AM786" s="22" t="str">
        <f t="shared" si="604"/>
        <v>930E</v>
      </c>
      <c r="AN786" s="22" t="str">
        <f t="shared" si="605"/>
        <v>錎</v>
      </c>
      <c r="AO786" s="23"/>
      <c r="AP786" s="32">
        <f t="shared" si="606"/>
        <v>41742</v>
      </c>
      <c r="AQ786" s="22" t="str">
        <f t="shared" si="607"/>
        <v>A30E</v>
      </c>
      <c r="AR786" s="22" t="str">
        <f t="shared" si="608"/>
        <v>ꌎ</v>
      </c>
      <c r="AS786" s="23"/>
      <c r="AT786" s="32">
        <f t="shared" si="609"/>
        <v>45838</v>
      </c>
      <c r="AU786" s="22" t="str">
        <f t="shared" si="610"/>
        <v>B30E</v>
      </c>
      <c r="AV786" s="22" t="str">
        <f t="shared" si="611"/>
        <v>댎</v>
      </c>
      <c r="AW786" s="23"/>
      <c r="AX786" s="32">
        <f t="shared" si="612"/>
        <v>49934</v>
      </c>
      <c r="AY786" s="22" t="str">
        <f t="shared" si="613"/>
        <v>C30E</v>
      </c>
      <c r="AZ786" s="22" t="str">
        <f t="shared" si="614"/>
        <v>쌎</v>
      </c>
      <c r="BA786" s="23"/>
      <c r="BB786" s="32">
        <f t="shared" si="615"/>
        <v>54030</v>
      </c>
      <c r="BC786" s="22" t="str">
        <f t="shared" si="616"/>
        <v>D30E</v>
      </c>
      <c r="BD786" s="22" t="str">
        <f t="shared" si="617"/>
        <v>팎</v>
      </c>
      <c r="BE786" s="23"/>
      <c r="BF786" s="32">
        <f t="shared" si="618"/>
        <v>58126</v>
      </c>
      <c r="BG786" s="22" t="str">
        <f t="shared" si="619"/>
        <v>E30E</v>
      </c>
      <c r="BH786" s="22" t="str">
        <f t="shared" si="620"/>
        <v></v>
      </c>
      <c r="BI786" s="23"/>
      <c r="BJ786" s="32">
        <f t="shared" si="621"/>
        <v>62222</v>
      </c>
      <c r="BK786" s="22" t="str">
        <f t="shared" si="622"/>
        <v>F30E</v>
      </c>
      <c r="BL786" s="22" t="str">
        <f t="shared" si="623"/>
        <v></v>
      </c>
      <c r="BM786" s="23"/>
    </row>
    <row r="787" spans="2:65" x14ac:dyDescent="0.25">
      <c r="B787" s="32">
        <f t="shared" si="576"/>
        <v>783</v>
      </c>
      <c r="C787" s="22" t="str">
        <f t="shared" si="577"/>
        <v>030F</v>
      </c>
      <c r="D787" s="22" t="str">
        <f t="shared" si="578"/>
        <v>̏</v>
      </c>
      <c r="E787" s="23"/>
      <c r="F787" s="22">
        <f t="shared" si="579"/>
        <v>4879</v>
      </c>
      <c r="G787" s="22" t="str">
        <f t="shared" si="580"/>
        <v>130F</v>
      </c>
      <c r="H787" s="22" t="str">
        <f t="shared" si="581"/>
        <v>ጏ</v>
      </c>
      <c r="I787" s="22"/>
      <c r="J787" s="32">
        <f t="shared" si="582"/>
        <v>8975</v>
      </c>
      <c r="K787" s="22" t="str">
        <f t="shared" si="583"/>
        <v>230F</v>
      </c>
      <c r="L787" s="22" t="str">
        <f t="shared" si="584"/>
        <v>⌏</v>
      </c>
      <c r="M787" s="22"/>
      <c r="N787" s="32">
        <f t="shared" si="585"/>
        <v>13071</v>
      </c>
      <c r="O787" s="22" t="str">
        <f t="shared" si="586"/>
        <v>330F</v>
      </c>
      <c r="P787" s="22" t="str">
        <f t="shared" si="587"/>
        <v>㌏</v>
      </c>
      <c r="Q787" s="23"/>
      <c r="R787" s="32">
        <f t="shared" si="588"/>
        <v>17167</v>
      </c>
      <c r="S787" s="22" t="str">
        <f t="shared" si="589"/>
        <v>430F</v>
      </c>
      <c r="T787" s="22" t="str">
        <f t="shared" si="590"/>
        <v>䌏</v>
      </c>
      <c r="U787" s="23"/>
      <c r="V787" s="32">
        <f t="shared" si="591"/>
        <v>21263</v>
      </c>
      <c r="W787" s="22" t="str">
        <f t="shared" si="592"/>
        <v>530F</v>
      </c>
      <c r="X787" s="22" t="str">
        <f t="shared" si="593"/>
        <v>匏</v>
      </c>
      <c r="Y787" s="23"/>
      <c r="Z787" s="32">
        <f t="shared" si="594"/>
        <v>25359</v>
      </c>
      <c r="AA787" s="22" t="str">
        <f t="shared" si="595"/>
        <v>630F</v>
      </c>
      <c r="AB787" s="22" t="str">
        <f t="shared" si="596"/>
        <v>挏</v>
      </c>
      <c r="AC787" s="23"/>
      <c r="AD787" s="32">
        <f t="shared" si="597"/>
        <v>29455</v>
      </c>
      <c r="AE787" s="22" t="str">
        <f t="shared" si="598"/>
        <v>730F</v>
      </c>
      <c r="AF787" s="22" t="str">
        <f t="shared" si="599"/>
        <v>猏</v>
      </c>
      <c r="AG787" s="23"/>
      <c r="AH787" s="32">
        <f t="shared" si="600"/>
        <v>33551</v>
      </c>
      <c r="AI787" s="22" t="str">
        <f t="shared" si="601"/>
        <v>830F</v>
      </c>
      <c r="AJ787" s="22" t="str">
        <f t="shared" si="602"/>
        <v>茏</v>
      </c>
      <c r="AK787" s="23"/>
      <c r="AL787" s="32">
        <f t="shared" si="603"/>
        <v>37647</v>
      </c>
      <c r="AM787" s="22" t="str">
        <f t="shared" si="604"/>
        <v>930F</v>
      </c>
      <c r="AN787" s="22" t="str">
        <f t="shared" si="605"/>
        <v>錏</v>
      </c>
      <c r="AO787" s="23"/>
      <c r="AP787" s="32">
        <f t="shared" si="606"/>
        <v>41743</v>
      </c>
      <c r="AQ787" s="22" t="str">
        <f t="shared" si="607"/>
        <v>A30F</v>
      </c>
      <c r="AR787" s="22" t="str">
        <f t="shared" si="608"/>
        <v>ꌏ</v>
      </c>
      <c r="AS787" s="23"/>
      <c r="AT787" s="32">
        <f t="shared" si="609"/>
        <v>45839</v>
      </c>
      <c r="AU787" s="22" t="str">
        <f t="shared" si="610"/>
        <v>B30F</v>
      </c>
      <c r="AV787" s="22" t="str">
        <f t="shared" si="611"/>
        <v>댏</v>
      </c>
      <c r="AW787" s="23"/>
      <c r="AX787" s="32">
        <f t="shared" si="612"/>
        <v>49935</v>
      </c>
      <c r="AY787" s="22" t="str">
        <f t="shared" si="613"/>
        <v>C30F</v>
      </c>
      <c r="AZ787" s="22" t="str">
        <f t="shared" si="614"/>
        <v>쌏</v>
      </c>
      <c r="BA787" s="23"/>
      <c r="BB787" s="32">
        <f t="shared" si="615"/>
        <v>54031</v>
      </c>
      <c r="BC787" s="22" t="str">
        <f t="shared" si="616"/>
        <v>D30F</v>
      </c>
      <c r="BD787" s="22" t="str">
        <f t="shared" si="617"/>
        <v>팏</v>
      </c>
      <c r="BE787" s="23"/>
      <c r="BF787" s="32">
        <f t="shared" si="618"/>
        <v>58127</v>
      </c>
      <c r="BG787" s="22" t="str">
        <f t="shared" si="619"/>
        <v>E30F</v>
      </c>
      <c r="BH787" s="22" t="str">
        <f t="shared" si="620"/>
        <v></v>
      </c>
      <c r="BI787" s="23"/>
      <c r="BJ787" s="32">
        <f t="shared" si="621"/>
        <v>62223</v>
      </c>
      <c r="BK787" s="22" t="str">
        <f t="shared" si="622"/>
        <v>F30F</v>
      </c>
      <c r="BL787" s="22" t="str">
        <f t="shared" si="623"/>
        <v></v>
      </c>
      <c r="BM787" s="23"/>
    </row>
    <row r="788" spans="2:65" x14ac:dyDescent="0.25">
      <c r="B788" s="32">
        <f t="shared" si="576"/>
        <v>784</v>
      </c>
      <c r="C788" s="22" t="str">
        <f t="shared" si="577"/>
        <v>0310</v>
      </c>
      <c r="D788" s="22" t="str">
        <f t="shared" si="578"/>
        <v>̐</v>
      </c>
      <c r="E788" s="23"/>
      <c r="F788" s="22">
        <f t="shared" si="579"/>
        <v>4880</v>
      </c>
      <c r="G788" s="22" t="str">
        <f t="shared" si="580"/>
        <v>1310</v>
      </c>
      <c r="H788" s="22" t="str">
        <f t="shared" si="581"/>
        <v>ጐ</v>
      </c>
      <c r="I788" s="22"/>
      <c r="J788" s="32">
        <f t="shared" si="582"/>
        <v>8976</v>
      </c>
      <c r="K788" s="22" t="str">
        <f t="shared" si="583"/>
        <v>2310</v>
      </c>
      <c r="L788" s="22" t="str">
        <f t="shared" si="584"/>
        <v>⌐</v>
      </c>
      <c r="M788" s="22"/>
      <c r="N788" s="32">
        <f t="shared" si="585"/>
        <v>13072</v>
      </c>
      <c r="O788" s="22" t="str">
        <f t="shared" si="586"/>
        <v>3310</v>
      </c>
      <c r="P788" s="22" t="str">
        <f t="shared" si="587"/>
        <v>㌐</v>
      </c>
      <c r="Q788" s="23"/>
      <c r="R788" s="32">
        <f t="shared" si="588"/>
        <v>17168</v>
      </c>
      <c r="S788" s="22" t="str">
        <f t="shared" si="589"/>
        <v>4310</v>
      </c>
      <c r="T788" s="22" t="str">
        <f t="shared" si="590"/>
        <v>䌐</v>
      </c>
      <c r="U788" s="23"/>
      <c r="V788" s="32">
        <f t="shared" si="591"/>
        <v>21264</v>
      </c>
      <c r="W788" s="22" t="str">
        <f t="shared" si="592"/>
        <v>5310</v>
      </c>
      <c r="X788" s="22" t="str">
        <f t="shared" si="593"/>
        <v>匐</v>
      </c>
      <c r="Y788" s="23"/>
      <c r="Z788" s="32">
        <f t="shared" si="594"/>
        <v>25360</v>
      </c>
      <c r="AA788" s="22" t="str">
        <f t="shared" si="595"/>
        <v>6310</v>
      </c>
      <c r="AB788" s="22" t="str">
        <f t="shared" si="596"/>
        <v>挐</v>
      </c>
      <c r="AC788" s="23"/>
      <c r="AD788" s="32">
        <f t="shared" si="597"/>
        <v>29456</v>
      </c>
      <c r="AE788" s="22" t="str">
        <f t="shared" si="598"/>
        <v>7310</v>
      </c>
      <c r="AF788" s="22" t="str">
        <f t="shared" si="599"/>
        <v>猐</v>
      </c>
      <c r="AG788" s="23"/>
      <c r="AH788" s="32">
        <f t="shared" si="600"/>
        <v>33552</v>
      </c>
      <c r="AI788" s="22" t="str">
        <f t="shared" si="601"/>
        <v>8310</v>
      </c>
      <c r="AJ788" s="22" t="str">
        <f t="shared" si="602"/>
        <v>茐</v>
      </c>
      <c r="AK788" s="23"/>
      <c r="AL788" s="32">
        <f t="shared" si="603"/>
        <v>37648</v>
      </c>
      <c r="AM788" s="22" t="str">
        <f t="shared" si="604"/>
        <v>9310</v>
      </c>
      <c r="AN788" s="22" t="str">
        <f t="shared" si="605"/>
        <v>錐</v>
      </c>
      <c r="AO788" s="23"/>
      <c r="AP788" s="32">
        <f t="shared" si="606"/>
        <v>41744</v>
      </c>
      <c r="AQ788" s="22" t="str">
        <f t="shared" si="607"/>
        <v>A310</v>
      </c>
      <c r="AR788" s="22" t="str">
        <f t="shared" si="608"/>
        <v>ꌐ</v>
      </c>
      <c r="AS788" s="23"/>
      <c r="AT788" s="32">
        <f t="shared" si="609"/>
        <v>45840</v>
      </c>
      <c r="AU788" s="22" t="str">
        <f t="shared" si="610"/>
        <v>B310</v>
      </c>
      <c r="AV788" s="22" t="str">
        <f t="shared" si="611"/>
        <v>댐</v>
      </c>
      <c r="AW788" s="23"/>
      <c r="AX788" s="32">
        <f t="shared" si="612"/>
        <v>49936</v>
      </c>
      <c r="AY788" s="22" t="str">
        <f t="shared" si="613"/>
        <v>C310</v>
      </c>
      <c r="AZ788" s="22" t="str">
        <f t="shared" si="614"/>
        <v>쌐</v>
      </c>
      <c r="BA788" s="23"/>
      <c r="BB788" s="32">
        <f t="shared" si="615"/>
        <v>54032</v>
      </c>
      <c r="BC788" s="22" t="str">
        <f t="shared" si="616"/>
        <v>D310</v>
      </c>
      <c r="BD788" s="22" t="str">
        <f t="shared" si="617"/>
        <v>판</v>
      </c>
      <c r="BE788" s="23"/>
      <c r="BF788" s="32">
        <f t="shared" si="618"/>
        <v>58128</v>
      </c>
      <c r="BG788" s="22" t="str">
        <f t="shared" si="619"/>
        <v>E310</v>
      </c>
      <c r="BH788" s="22" t="str">
        <f t="shared" si="620"/>
        <v></v>
      </c>
      <c r="BI788" s="23"/>
      <c r="BJ788" s="32">
        <f t="shared" si="621"/>
        <v>62224</v>
      </c>
      <c r="BK788" s="22" t="str">
        <f t="shared" si="622"/>
        <v>F310</v>
      </c>
      <c r="BL788" s="22" t="str">
        <f t="shared" si="623"/>
        <v></v>
      </c>
      <c r="BM788" s="23"/>
    </row>
    <row r="789" spans="2:65" x14ac:dyDescent="0.25">
      <c r="B789" s="32">
        <f t="shared" si="576"/>
        <v>785</v>
      </c>
      <c r="C789" s="22" t="str">
        <f t="shared" si="577"/>
        <v>0311</v>
      </c>
      <c r="D789" s="22" t="str">
        <f t="shared" si="578"/>
        <v>̑</v>
      </c>
      <c r="E789" s="23"/>
      <c r="F789" s="22">
        <f t="shared" si="579"/>
        <v>4881</v>
      </c>
      <c r="G789" s="22" t="str">
        <f t="shared" si="580"/>
        <v>1311</v>
      </c>
      <c r="H789" s="22" t="str">
        <f t="shared" si="581"/>
        <v>጑</v>
      </c>
      <c r="I789" s="22"/>
      <c r="J789" s="32">
        <f t="shared" si="582"/>
        <v>8977</v>
      </c>
      <c r="K789" s="22" t="str">
        <f t="shared" si="583"/>
        <v>2311</v>
      </c>
      <c r="L789" s="22" t="str">
        <f t="shared" si="584"/>
        <v>⌑</v>
      </c>
      <c r="M789" s="22"/>
      <c r="N789" s="32">
        <f t="shared" si="585"/>
        <v>13073</v>
      </c>
      <c r="O789" s="22" t="str">
        <f t="shared" si="586"/>
        <v>3311</v>
      </c>
      <c r="P789" s="22" t="str">
        <f t="shared" si="587"/>
        <v>㌑</v>
      </c>
      <c r="Q789" s="23"/>
      <c r="R789" s="32">
        <f t="shared" si="588"/>
        <v>17169</v>
      </c>
      <c r="S789" s="22" t="str">
        <f t="shared" si="589"/>
        <v>4311</v>
      </c>
      <c r="T789" s="22" t="str">
        <f t="shared" si="590"/>
        <v>䌑</v>
      </c>
      <c r="U789" s="23"/>
      <c r="V789" s="32">
        <f t="shared" si="591"/>
        <v>21265</v>
      </c>
      <c r="W789" s="22" t="str">
        <f t="shared" si="592"/>
        <v>5311</v>
      </c>
      <c r="X789" s="22" t="str">
        <f t="shared" si="593"/>
        <v>匑</v>
      </c>
      <c r="Y789" s="23"/>
      <c r="Z789" s="32">
        <f t="shared" si="594"/>
        <v>25361</v>
      </c>
      <c r="AA789" s="22" t="str">
        <f t="shared" si="595"/>
        <v>6311</v>
      </c>
      <c r="AB789" s="22" t="str">
        <f t="shared" si="596"/>
        <v>挑</v>
      </c>
      <c r="AC789" s="23"/>
      <c r="AD789" s="32">
        <f t="shared" si="597"/>
        <v>29457</v>
      </c>
      <c r="AE789" s="22" t="str">
        <f t="shared" si="598"/>
        <v>7311</v>
      </c>
      <c r="AF789" s="22" t="str">
        <f t="shared" si="599"/>
        <v>猑</v>
      </c>
      <c r="AG789" s="23"/>
      <c r="AH789" s="32">
        <f t="shared" si="600"/>
        <v>33553</v>
      </c>
      <c r="AI789" s="22" t="str">
        <f t="shared" si="601"/>
        <v>8311</v>
      </c>
      <c r="AJ789" s="22" t="str">
        <f t="shared" si="602"/>
        <v>茑</v>
      </c>
      <c r="AK789" s="23"/>
      <c r="AL789" s="32">
        <f t="shared" si="603"/>
        <v>37649</v>
      </c>
      <c r="AM789" s="22" t="str">
        <f t="shared" si="604"/>
        <v>9311</v>
      </c>
      <c r="AN789" s="22" t="str">
        <f t="shared" si="605"/>
        <v>錑</v>
      </c>
      <c r="AO789" s="23"/>
      <c r="AP789" s="32">
        <f t="shared" si="606"/>
        <v>41745</v>
      </c>
      <c r="AQ789" s="22" t="str">
        <f t="shared" si="607"/>
        <v>A311</v>
      </c>
      <c r="AR789" s="22" t="str">
        <f t="shared" si="608"/>
        <v>ꌑ</v>
      </c>
      <c r="AS789" s="23"/>
      <c r="AT789" s="32">
        <f t="shared" si="609"/>
        <v>45841</v>
      </c>
      <c r="AU789" s="22" t="str">
        <f t="shared" si="610"/>
        <v>B311</v>
      </c>
      <c r="AV789" s="22" t="str">
        <f t="shared" si="611"/>
        <v>댑</v>
      </c>
      <c r="AW789" s="23"/>
      <c r="AX789" s="32">
        <f t="shared" si="612"/>
        <v>49937</v>
      </c>
      <c r="AY789" s="22" t="str">
        <f t="shared" si="613"/>
        <v>C311</v>
      </c>
      <c r="AZ789" s="22" t="str">
        <f t="shared" si="614"/>
        <v>쌑</v>
      </c>
      <c r="BA789" s="23"/>
      <c r="BB789" s="32">
        <f t="shared" si="615"/>
        <v>54033</v>
      </c>
      <c r="BC789" s="22" t="str">
        <f t="shared" si="616"/>
        <v>D311</v>
      </c>
      <c r="BD789" s="22" t="str">
        <f t="shared" si="617"/>
        <v>팑</v>
      </c>
      <c r="BE789" s="23"/>
      <c r="BF789" s="32">
        <f t="shared" si="618"/>
        <v>58129</v>
      </c>
      <c r="BG789" s="22" t="str">
        <f t="shared" si="619"/>
        <v>E311</v>
      </c>
      <c r="BH789" s="22" t="str">
        <f t="shared" si="620"/>
        <v></v>
      </c>
      <c r="BI789" s="23"/>
      <c r="BJ789" s="32">
        <f t="shared" si="621"/>
        <v>62225</v>
      </c>
      <c r="BK789" s="22" t="str">
        <f t="shared" si="622"/>
        <v>F311</v>
      </c>
      <c r="BL789" s="22" t="str">
        <f t="shared" si="623"/>
        <v></v>
      </c>
      <c r="BM789" s="23"/>
    </row>
    <row r="790" spans="2:65" x14ac:dyDescent="0.25">
      <c r="B790" s="32">
        <f t="shared" si="576"/>
        <v>786</v>
      </c>
      <c r="C790" s="22" t="str">
        <f t="shared" si="577"/>
        <v>0312</v>
      </c>
      <c r="D790" s="22" t="str">
        <f t="shared" si="578"/>
        <v>̒</v>
      </c>
      <c r="E790" s="23"/>
      <c r="F790" s="22">
        <f t="shared" si="579"/>
        <v>4882</v>
      </c>
      <c r="G790" s="22" t="str">
        <f t="shared" si="580"/>
        <v>1312</v>
      </c>
      <c r="H790" s="22" t="str">
        <f t="shared" si="581"/>
        <v>ጒ</v>
      </c>
      <c r="I790" s="22"/>
      <c r="J790" s="32">
        <f t="shared" si="582"/>
        <v>8978</v>
      </c>
      <c r="K790" s="22" t="str">
        <f t="shared" si="583"/>
        <v>2312</v>
      </c>
      <c r="L790" s="22" t="str">
        <f t="shared" si="584"/>
        <v>⌒</v>
      </c>
      <c r="M790" s="22"/>
      <c r="N790" s="32">
        <f t="shared" si="585"/>
        <v>13074</v>
      </c>
      <c r="O790" s="22" t="str">
        <f t="shared" si="586"/>
        <v>3312</v>
      </c>
      <c r="P790" s="22" t="str">
        <f t="shared" si="587"/>
        <v>㌒</v>
      </c>
      <c r="Q790" s="23"/>
      <c r="R790" s="32">
        <f t="shared" si="588"/>
        <v>17170</v>
      </c>
      <c r="S790" s="22" t="str">
        <f t="shared" si="589"/>
        <v>4312</v>
      </c>
      <c r="T790" s="22" t="str">
        <f t="shared" si="590"/>
        <v>䌒</v>
      </c>
      <c r="U790" s="23"/>
      <c r="V790" s="32">
        <f t="shared" si="591"/>
        <v>21266</v>
      </c>
      <c r="W790" s="22" t="str">
        <f t="shared" si="592"/>
        <v>5312</v>
      </c>
      <c r="X790" s="22" t="str">
        <f t="shared" si="593"/>
        <v>匒</v>
      </c>
      <c r="Y790" s="23"/>
      <c r="Z790" s="32">
        <f t="shared" si="594"/>
        <v>25362</v>
      </c>
      <c r="AA790" s="22" t="str">
        <f t="shared" si="595"/>
        <v>6312</v>
      </c>
      <c r="AB790" s="22" t="str">
        <f t="shared" si="596"/>
        <v>挒</v>
      </c>
      <c r="AC790" s="23"/>
      <c r="AD790" s="32">
        <f t="shared" si="597"/>
        <v>29458</v>
      </c>
      <c r="AE790" s="22" t="str">
        <f t="shared" si="598"/>
        <v>7312</v>
      </c>
      <c r="AF790" s="22" t="str">
        <f t="shared" si="599"/>
        <v>猒</v>
      </c>
      <c r="AG790" s="23"/>
      <c r="AH790" s="32">
        <f t="shared" si="600"/>
        <v>33554</v>
      </c>
      <c r="AI790" s="22" t="str">
        <f t="shared" si="601"/>
        <v>8312</v>
      </c>
      <c r="AJ790" s="22" t="str">
        <f t="shared" si="602"/>
        <v>茒</v>
      </c>
      <c r="AK790" s="23"/>
      <c r="AL790" s="32">
        <f t="shared" si="603"/>
        <v>37650</v>
      </c>
      <c r="AM790" s="22" t="str">
        <f t="shared" si="604"/>
        <v>9312</v>
      </c>
      <c r="AN790" s="22" t="str">
        <f t="shared" si="605"/>
        <v>錒</v>
      </c>
      <c r="AO790" s="23"/>
      <c r="AP790" s="32">
        <f t="shared" si="606"/>
        <v>41746</v>
      </c>
      <c r="AQ790" s="22" t="str">
        <f t="shared" si="607"/>
        <v>A312</v>
      </c>
      <c r="AR790" s="22" t="str">
        <f t="shared" si="608"/>
        <v>ꌒ</v>
      </c>
      <c r="AS790" s="23"/>
      <c r="AT790" s="32">
        <f t="shared" si="609"/>
        <v>45842</v>
      </c>
      <c r="AU790" s="22" t="str">
        <f t="shared" si="610"/>
        <v>B312</v>
      </c>
      <c r="AV790" s="22" t="str">
        <f t="shared" si="611"/>
        <v>댒</v>
      </c>
      <c r="AW790" s="23"/>
      <c r="AX790" s="32">
        <f t="shared" si="612"/>
        <v>49938</v>
      </c>
      <c r="AY790" s="22" t="str">
        <f t="shared" si="613"/>
        <v>C312</v>
      </c>
      <c r="AZ790" s="22" t="str">
        <f t="shared" si="614"/>
        <v>쌒</v>
      </c>
      <c r="BA790" s="23"/>
      <c r="BB790" s="32">
        <f t="shared" si="615"/>
        <v>54034</v>
      </c>
      <c r="BC790" s="22" t="str">
        <f t="shared" si="616"/>
        <v>D312</v>
      </c>
      <c r="BD790" s="22" t="str">
        <f t="shared" si="617"/>
        <v>팒</v>
      </c>
      <c r="BE790" s="23"/>
      <c r="BF790" s="32">
        <f t="shared" si="618"/>
        <v>58130</v>
      </c>
      <c r="BG790" s="22" t="str">
        <f t="shared" si="619"/>
        <v>E312</v>
      </c>
      <c r="BH790" s="22" t="str">
        <f t="shared" si="620"/>
        <v></v>
      </c>
      <c r="BI790" s="23"/>
      <c r="BJ790" s="32">
        <f t="shared" si="621"/>
        <v>62226</v>
      </c>
      <c r="BK790" s="22" t="str">
        <f t="shared" si="622"/>
        <v>F312</v>
      </c>
      <c r="BL790" s="22" t="str">
        <f t="shared" si="623"/>
        <v></v>
      </c>
      <c r="BM790" s="23"/>
    </row>
    <row r="791" spans="2:65" x14ac:dyDescent="0.25">
      <c r="B791" s="32">
        <f t="shared" si="576"/>
        <v>787</v>
      </c>
      <c r="C791" s="22" t="str">
        <f t="shared" si="577"/>
        <v>0313</v>
      </c>
      <c r="D791" s="22" t="str">
        <f t="shared" si="578"/>
        <v>̓</v>
      </c>
      <c r="E791" s="23"/>
      <c r="F791" s="22">
        <f t="shared" si="579"/>
        <v>4883</v>
      </c>
      <c r="G791" s="22" t="str">
        <f t="shared" si="580"/>
        <v>1313</v>
      </c>
      <c r="H791" s="22" t="str">
        <f t="shared" si="581"/>
        <v>ጓ</v>
      </c>
      <c r="I791" s="22"/>
      <c r="J791" s="32">
        <f t="shared" si="582"/>
        <v>8979</v>
      </c>
      <c r="K791" s="22" t="str">
        <f t="shared" si="583"/>
        <v>2313</v>
      </c>
      <c r="L791" s="22" t="str">
        <f t="shared" si="584"/>
        <v>⌓</v>
      </c>
      <c r="M791" s="22"/>
      <c r="N791" s="32">
        <f t="shared" si="585"/>
        <v>13075</v>
      </c>
      <c r="O791" s="22" t="str">
        <f t="shared" si="586"/>
        <v>3313</v>
      </c>
      <c r="P791" s="22" t="str">
        <f t="shared" si="587"/>
        <v>㌓</v>
      </c>
      <c r="Q791" s="23"/>
      <c r="R791" s="32">
        <f t="shared" si="588"/>
        <v>17171</v>
      </c>
      <c r="S791" s="22" t="str">
        <f t="shared" si="589"/>
        <v>4313</v>
      </c>
      <c r="T791" s="22" t="str">
        <f t="shared" si="590"/>
        <v>䌓</v>
      </c>
      <c r="U791" s="23"/>
      <c r="V791" s="32">
        <f t="shared" si="591"/>
        <v>21267</v>
      </c>
      <c r="W791" s="22" t="str">
        <f t="shared" si="592"/>
        <v>5313</v>
      </c>
      <c r="X791" s="22" t="str">
        <f t="shared" si="593"/>
        <v>匓</v>
      </c>
      <c r="Y791" s="23"/>
      <c r="Z791" s="32">
        <f t="shared" si="594"/>
        <v>25363</v>
      </c>
      <c r="AA791" s="22" t="str">
        <f t="shared" si="595"/>
        <v>6313</v>
      </c>
      <c r="AB791" s="22" t="str">
        <f t="shared" si="596"/>
        <v>挓</v>
      </c>
      <c r="AC791" s="23"/>
      <c r="AD791" s="32">
        <f t="shared" si="597"/>
        <v>29459</v>
      </c>
      <c r="AE791" s="22" t="str">
        <f t="shared" si="598"/>
        <v>7313</v>
      </c>
      <c r="AF791" s="22" t="str">
        <f t="shared" si="599"/>
        <v>猓</v>
      </c>
      <c r="AG791" s="23"/>
      <c r="AH791" s="32">
        <f t="shared" si="600"/>
        <v>33555</v>
      </c>
      <c r="AI791" s="22" t="str">
        <f t="shared" si="601"/>
        <v>8313</v>
      </c>
      <c r="AJ791" s="22" t="str">
        <f t="shared" si="602"/>
        <v>茓</v>
      </c>
      <c r="AK791" s="23"/>
      <c r="AL791" s="32">
        <f t="shared" si="603"/>
        <v>37651</v>
      </c>
      <c r="AM791" s="22" t="str">
        <f t="shared" si="604"/>
        <v>9313</v>
      </c>
      <c r="AN791" s="22" t="str">
        <f t="shared" si="605"/>
        <v>錓</v>
      </c>
      <c r="AO791" s="23"/>
      <c r="AP791" s="32">
        <f t="shared" si="606"/>
        <v>41747</v>
      </c>
      <c r="AQ791" s="22" t="str">
        <f t="shared" si="607"/>
        <v>A313</v>
      </c>
      <c r="AR791" s="22" t="str">
        <f t="shared" si="608"/>
        <v>ꌓ</v>
      </c>
      <c r="AS791" s="23"/>
      <c r="AT791" s="32">
        <f t="shared" si="609"/>
        <v>45843</v>
      </c>
      <c r="AU791" s="22" t="str">
        <f t="shared" si="610"/>
        <v>B313</v>
      </c>
      <c r="AV791" s="22" t="str">
        <f t="shared" si="611"/>
        <v>댓</v>
      </c>
      <c r="AW791" s="23"/>
      <c r="AX791" s="32">
        <f t="shared" si="612"/>
        <v>49939</v>
      </c>
      <c r="AY791" s="22" t="str">
        <f t="shared" si="613"/>
        <v>C313</v>
      </c>
      <c r="AZ791" s="22" t="str">
        <f t="shared" si="614"/>
        <v>쌓</v>
      </c>
      <c r="BA791" s="23"/>
      <c r="BB791" s="32">
        <f t="shared" si="615"/>
        <v>54035</v>
      </c>
      <c r="BC791" s="22" t="str">
        <f t="shared" si="616"/>
        <v>D313</v>
      </c>
      <c r="BD791" s="22" t="str">
        <f t="shared" si="617"/>
        <v>팓</v>
      </c>
      <c r="BE791" s="23"/>
      <c r="BF791" s="32">
        <f t="shared" si="618"/>
        <v>58131</v>
      </c>
      <c r="BG791" s="22" t="str">
        <f t="shared" si="619"/>
        <v>E313</v>
      </c>
      <c r="BH791" s="22" t="str">
        <f t="shared" si="620"/>
        <v></v>
      </c>
      <c r="BI791" s="23"/>
      <c r="BJ791" s="32">
        <f t="shared" si="621"/>
        <v>62227</v>
      </c>
      <c r="BK791" s="22" t="str">
        <f t="shared" si="622"/>
        <v>F313</v>
      </c>
      <c r="BL791" s="22" t="str">
        <f t="shared" si="623"/>
        <v></v>
      </c>
      <c r="BM791" s="23"/>
    </row>
    <row r="792" spans="2:65" x14ac:dyDescent="0.25">
      <c r="B792" s="32">
        <f t="shared" si="576"/>
        <v>788</v>
      </c>
      <c r="C792" s="22" t="str">
        <f t="shared" si="577"/>
        <v>0314</v>
      </c>
      <c r="D792" s="22" t="str">
        <f t="shared" si="578"/>
        <v>̔</v>
      </c>
      <c r="E792" s="23"/>
      <c r="F792" s="22">
        <f t="shared" si="579"/>
        <v>4884</v>
      </c>
      <c r="G792" s="22" t="str">
        <f t="shared" si="580"/>
        <v>1314</v>
      </c>
      <c r="H792" s="22" t="str">
        <f t="shared" si="581"/>
        <v>ጔ</v>
      </c>
      <c r="I792" s="22"/>
      <c r="J792" s="32">
        <f t="shared" si="582"/>
        <v>8980</v>
      </c>
      <c r="K792" s="22" t="str">
        <f t="shared" si="583"/>
        <v>2314</v>
      </c>
      <c r="L792" s="22" t="str">
        <f t="shared" si="584"/>
        <v>⌔</v>
      </c>
      <c r="M792" s="22"/>
      <c r="N792" s="32">
        <f t="shared" si="585"/>
        <v>13076</v>
      </c>
      <c r="O792" s="22" t="str">
        <f t="shared" si="586"/>
        <v>3314</v>
      </c>
      <c r="P792" s="22" t="str">
        <f t="shared" si="587"/>
        <v>㌔</v>
      </c>
      <c r="Q792" s="23"/>
      <c r="R792" s="32">
        <f t="shared" si="588"/>
        <v>17172</v>
      </c>
      <c r="S792" s="22" t="str">
        <f t="shared" si="589"/>
        <v>4314</v>
      </c>
      <c r="T792" s="22" t="str">
        <f t="shared" si="590"/>
        <v>䌔</v>
      </c>
      <c r="U792" s="23"/>
      <c r="V792" s="32">
        <f t="shared" si="591"/>
        <v>21268</v>
      </c>
      <c r="W792" s="22" t="str">
        <f t="shared" si="592"/>
        <v>5314</v>
      </c>
      <c r="X792" s="22" t="str">
        <f t="shared" si="593"/>
        <v>匔</v>
      </c>
      <c r="Y792" s="23"/>
      <c r="Z792" s="32">
        <f t="shared" si="594"/>
        <v>25364</v>
      </c>
      <c r="AA792" s="22" t="str">
        <f t="shared" si="595"/>
        <v>6314</v>
      </c>
      <c r="AB792" s="22" t="str">
        <f t="shared" si="596"/>
        <v>挔</v>
      </c>
      <c r="AC792" s="23"/>
      <c r="AD792" s="32">
        <f t="shared" si="597"/>
        <v>29460</v>
      </c>
      <c r="AE792" s="22" t="str">
        <f t="shared" si="598"/>
        <v>7314</v>
      </c>
      <c r="AF792" s="22" t="str">
        <f t="shared" si="599"/>
        <v>猔</v>
      </c>
      <c r="AG792" s="23"/>
      <c r="AH792" s="32">
        <f t="shared" si="600"/>
        <v>33556</v>
      </c>
      <c r="AI792" s="22" t="str">
        <f t="shared" si="601"/>
        <v>8314</v>
      </c>
      <c r="AJ792" s="22" t="str">
        <f t="shared" si="602"/>
        <v>茔</v>
      </c>
      <c r="AK792" s="23"/>
      <c r="AL792" s="32">
        <f t="shared" si="603"/>
        <v>37652</v>
      </c>
      <c r="AM792" s="22" t="str">
        <f t="shared" si="604"/>
        <v>9314</v>
      </c>
      <c r="AN792" s="22" t="str">
        <f t="shared" si="605"/>
        <v>錔</v>
      </c>
      <c r="AO792" s="23"/>
      <c r="AP792" s="32">
        <f t="shared" si="606"/>
        <v>41748</v>
      </c>
      <c r="AQ792" s="22" t="str">
        <f t="shared" si="607"/>
        <v>A314</v>
      </c>
      <c r="AR792" s="22" t="str">
        <f t="shared" si="608"/>
        <v>ꌔ</v>
      </c>
      <c r="AS792" s="23"/>
      <c r="AT792" s="32">
        <f t="shared" si="609"/>
        <v>45844</v>
      </c>
      <c r="AU792" s="22" t="str">
        <f t="shared" si="610"/>
        <v>B314</v>
      </c>
      <c r="AV792" s="22" t="str">
        <f t="shared" si="611"/>
        <v>댔</v>
      </c>
      <c r="AW792" s="23"/>
      <c r="AX792" s="32">
        <f t="shared" si="612"/>
        <v>49940</v>
      </c>
      <c r="AY792" s="22" t="str">
        <f t="shared" si="613"/>
        <v>C314</v>
      </c>
      <c r="AZ792" s="22" t="str">
        <f t="shared" si="614"/>
        <v>쌔</v>
      </c>
      <c r="BA792" s="23"/>
      <c r="BB792" s="32">
        <f t="shared" si="615"/>
        <v>54036</v>
      </c>
      <c r="BC792" s="22" t="str">
        <f t="shared" si="616"/>
        <v>D314</v>
      </c>
      <c r="BD792" s="22" t="str">
        <f t="shared" si="617"/>
        <v>팔</v>
      </c>
      <c r="BE792" s="23"/>
      <c r="BF792" s="32">
        <f t="shared" si="618"/>
        <v>58132</v>
      </c>
      <c r="BG792" s="22" t="str">
        <f t="shared" si="619"/>
        <v>E314</v>
      </c>
      <c r="BH792" s="22" t="str">
        <f t="shared" si="620"/>
        <v></v>
      </c>
      <c r="BI792" s="23"/>
      <c r="BJ792" s="32">
        <f t="shared" si="621"/>
        <v>62228</v>
      </c>
      <c r="BK792" s="22" t="str">
        <f t="shared" si="622"/>
        <v>F314</v>
      </c>
      <c r="BL792" s="22" t="str">
        <f t="shared" si="623"/>
        <v></v>
      </c>
      <c r="BM792" s="23"/>
    </row>
    <row r="793" spans="2:65" x14ac:dyDescent="0.25">
      <c r="B793" s="32">
        <f t="shared" si="576"/>
        <v>789</v>
      </c>
      <c r="C793" s="22" t="str">
        <f t="shared" si="577"/>
        <v>0315</v>
      </c>
      <c r="D793" s="22" t="str">
        <f t="shared" si="578"/>
        <v>̕</v>
      </c>
      <c r="E793" s="23"/>
      <c r="F793" s="22">
        <f t="shared" si="579"/>
        <v>4885</v>
      </c>
      <c r="G793" s="22" t="str">
        <f t="shared" si="580"/>
        <v>1315</v>
      </c>
      <c r="H793" s="22" t="str">
        <f t="shared" si="581"/>
        <v>ጕ</v>
      </c>
      <c r="I793" s="22"/>
      <c r="J793" s="32">
        <f t="shared" si="582"/>
        <v>8981</v>
      </c>
      <c r="K793" s="22" t="str">
        <f t="shared" si="583"/>
        <v>2315</v>
      </c>
      <c r="L793" s="22" t="str">
        <f t="shared" si="584"/>
        <v>⌕</v>
      </c>
      <c r="M793" s="22"/>
      <c r="N793" s="32">
        <f t="shared" si="585"/>
        <v>13077</v>
      </c>
      <c r="O793" s="22" t="str">
        <f t="shared" si="586"/>
        <v>3315</v>
      </c>
      <c r="P793" s="22" t="str">
        <f t="shared" si="587"/>
        <v>㌕</v>
      </c>
      <c r="Q793" s="23"/>
      <c r="R793" s="32">
        <f t="shared" si="588"/>
        <v>17173</v>
      </c>
      <c r="S793" s="22" t="str">
        <f t="shared" si="589"/>
        <v>4315</v>
      </c>
      <c r="T793" s="22" t="str">
        <f t="shared" si="590"/>
        <v>䌕</v>
      </c>
      <c r="U793" s="23"/>
      <c r="V793" s="32">
        <f t="shared" si="591"/>
        <v>21269</v>
      </c>
      <c r="W793" s="22" t="str">
        <f t="shared" si="592"/>
        <v>5315</v>
      </c>
      <c r="X793" s="22" t="str">
        <f t="shared" si="593"/>
        <v>匕</v>
      </c>
      <c r="Y793" s="23"/>
      <c r="Z793" s="32">
        <f t="shared" si="594"/>
        <v>25365</v>
      </c>
      <c r="AA793" s="22" t="str">
        <f t="shared" si="595"/>
        <v>6315</v>
      </c>
      <c r="AB793" s="22" t="str">
        <f t="shared" si="596"/>
        <v>挕</v>
      </c>
      <c r="AC793" s="23"/>
      <c r="AD793" s="32">
        <f t="shared" si="597"/>
        <v>29461</v>
      </c>
      <c r="AE793" s="22" t="str">
        <f t="shared" si="598"/>
        <v>7315</v>
      </c>
      <c r="AF793" s="22" t="str">
        <f t="shared" si="599"/>
        <v>猕</v>
      </c>
      <c r="AG793" s="23"/>
      <c r="AH793" s="32">
        <f t="shared" si="600"/>
        <v>33557</v>
      </c>
      <c r="AI793" s="22" t="str">
        <f t="shared" si="601"/>
        <v>8315</v>
      </c>
      <c r="AJ793" s="22" t="str">
        <f t="shared" si="602"/>
        <v>茕</v>
      </c>
      <c r="AK793" s="23"/>
      <c r="AL793" s="32">
        <f t="shared" si="603"/>
        <v>37653</v>
      </c>
      <c r="AM793" s="22" t="str">
        <f t="shared" si="604"/>
        <v>9315</v>
      </c>
      <c r="AN793" s="22" t="str">
        <f t="shared" si="605"/>
        <v>錕</v>
      </c>
      <c r="AO793" s="23"/>
      <c r="AP793" s="32">
        <f t="shared" si="606"/>
        <v>41749</v>
      </c>
      <c r="AQ793" s="22" t="str">
        <f t="shared" si="607"/>
        <v>A315</v>
      </c>
      <c r="AR793" s="22" t="str">
        <f t="shared" si="608"/>
        <v>ꌕ</v>
      </c>
      <c r="AS793" s="23"/>
      <c r="AT793" s="32">
        <f t="shared" si="609"/>
        <v>45845</v>
      </c>
      <c r="AU793" s="22" t="str">
        <f t="shared" si="610"/>
        <v>B315</v>
      </c>
      <c r="AV793" s="22" t="str">
        <f t="shared" si="611"/>
        <v>댕</v>
      </c>
      <c r="AW793" s="23"/>
      <c r="AX793" s="32">
        <f t="shared" si="612"/>
        <v>49941</v>
      </c>
      <c r="AY793" s="22" t="str">
        <f t="shared" si="613"/>
        <v>C315</v>
      </c>
      <c r="AZ793" s="22" t="str">
        <f t="shared" si="614"/>
        <v>쌕</v>
      </c>
      <c r="BA793" s="23"/>
      <c r="BB793" s="32">
        <f t="shared" si="615"/>
        <v>54037</v>
      </c>
      <c r="BC793" s="22" t="str">
        <f t="shared" si="616"/>
        <v>D315</v>
      </c>
      <c r="BD793" s="22" t="str">
        <f t="shared" si="617"/>
        <v>팕</v>
      </c>
      <c r="BE793" s="23"/>
      <c r="BF793" s="32">
        <f t="shared" si="618"/>
        <v>58133</v>
      </c>
      <c r="BG793" s="22" t="str">
        <f t="shared" si="619"/>
        <v>E315</v>
      </c>
      <c r="BH793" s="22" t="str">
        <f t="shared" si="620"/>
        <v></v>
      </c>
      <c r="BI793" s="23"/>
      <c r="BJ793" s="32">
        <f t="shared" si="621"/>
        <v>62229</v>
      </c>
      <c r="BK793" s="22" t="str">
        <f t="shared" si="622"/>
        <v>F315</v>
      </c>
      <c r="BL793" s="22" t="str">
        <f t="shared" si="623"/>
        <v></v>
      </c>
      <c r="BM793" s="23"/>
    </row>
    <row r="794" spans="2:65" x14ac:dyDescent="0.25">
      <c r="B794" s="32">
        <f t="shared" si="576"/>
        <v>790</v>
      </c>
      <c r="C794" s="22" t="str">
        <f t="shared" si="577"/>
        <v>0316</v>
      </c>
      <c r="D794" s="22" t="str">
        <f t="shared" si="578"/>
        <v>̖</v>
      </c>
      <c r="E794" s="23"/>
      <c r="F794" s="22">
        <f t="shared" si="579"/>
        <v>4886</v>
      </c>
      <c r="G794" s="22" t="str">
        <f t="shared" si="580"/>
        <v>1316</v>
      </c>
      <c r="H794" s="22" t="str">
        <f t="shared" si="581"/>
        <v>጖</v>
      </c>
      <c r="I794" s="22"/>
      <c r="J794" s="32">
        <f t="shared" si="582"/>
        <v>8982</v>
      </c>
      <c r="K794" s="22" t="str">
        <f t="shared" si="583"/>
        <v>2316</v>
      </c>
      <c r="L794" s="22" t="str">
        <f t="shared" si="584"/>
        <v>⌖</v>
      </c>
      <c r="M794" s="22"/>
      <c r="N794" s="32">
        <f t="shared" si="585"/>
        <v>13078</v>
      </c>
      <c r="O794" s="22" t="str">
        <f t="shared" si="586"/>
        <v>3316</v>
      </c>
      <c r="P794" s="22" t="str">
        <f t="shared" si="587"/>
        <v>㌖</v>
      </c>
      <c r="Q794" s="23"/>
      <c r="R794" s="32">
        <f t="shared" si="588"/>
        <v>17174</v>
      </c>
      <c r="S794" s="22" t="str">
        <f t="shared" si="589"/>
        <v>4316</v>
      </c>
      <c r="T794" s="22" t="str">
        <f t="shared" si="590"/>
        <v>䌖</v>
      </c>
      <c r="U794" s="23"/>
      <c r="V794" s="32">
        <f t="shared" si="591"/>
        <v>21270</v>
      </c>
      <c r="W794" s="22" t="str">
        <f t="shared" si="592"/>
        <v>5316</v>
      </c>
      <c r="X794" s="22" t="str">
        <f t="shared" si="593"/>
        <v>化</v>
      </c>
      <c r="Y794" s="23"/>
      <c r="Z794" s="32">
        <f t="shared" si="594"/>
        <v>25366</v>
      </c>
      <c r="AA794" s="22" t="str">
        <f t="shared" si="595"/>
        <v>6316</v>
      </c>
      <c r="AB794" s="22" t="str">
        <f t="shared" si="596"/>
        <v>挖</v>
      </c>
      <c r="AC794" s="23"/>
      <c r="AD794" s="32">
        <f t="shared" si="597"/>
        <v>29462</v>
      </c>
      <c r="AE794" s="22" t="str">
        <f t="shared" si="598"/>
        <v>7316</v>
      </c>
      <c r="AF794" s="22" t="str">
        <f t="shared" si="599"/>
        <v>猖</v>
      </c>
      <c r="AG794" s="23"/>
      <c r="AH794" s="32">
        <f t="shared" si="600"/>
        <v>33558</v>
      </c>
      <c r="AI794" s="22" t="str">
        <f t="shared" si="601"/>
        <v>8316</v>
      </c>
      <c r="AJ794" s="22" t="str">
        <f t="shared" si="602"/>
        <v>茖</v>
      </c>
      <c r="AK794" s="23"/>
      <c r="AL794" s="32">
        <f t="shared" si="603"/>
        <v>37654</v>
      </c>
      <c r="AM794" s="22" t="str">
        <f t="shared" si="604"/>
        <v>9316</v>
      </c>
      <c r="AN794" s="22" t="str">
        <f t="shared" si="605"/>
        <v>錖</v>
      </c>
      <c r="AO794" s="23"/>
      <c r="AP794" s="32">
        <f t="shared" si="606"/>
        <v>41750</v>
      </c>
      <c r="AQ794" s="22" t="str">
        <f t="shared" si="607"/>
        <v>A316</v>
      </c>
      <c r="AR794" s="22" t="str">
        <f t="shared" si="608"/>
        <v>ꌖ</v>
      </c>
      <c r="AS794" s="23"/>
      <c r="AT794" s="32">
        <f t="shared" si="609"/>
        <v>45846</v>
      </c>
      <c r="AU794" s="22" t="str">
        <f t="shared" si="610"/>
        <v>B316</v>
      </c>
      <c r="AV794" s="22" t="str">
        <f t="shared" si="611"/>
        <v>댖</v>
      </c>
      <c r="AW794" s="23"/>
      <c r="AX794" s="32">
        <f t="shared" si="612"/>
        <v>49942</v>
      </c>
      <c r="AY794" s="22" t="str">
        <f t="shared" si="613"/>
        <v>C316</v>
      </c>
      <c r="AZ794" s="22" t="str">
        <f t="shared" si="614"/>
        <v>쌖</v>
      </c>
      <c r="BA794" s="23"/>
      <c r="BB794" s="32">
        <f t="shared" si="615"/>
        <v>54038</v>
      </c>
      <c r="BC794" s="22" t="str">
        <f t="shared" si="616"/>
        <v>D316</v>
      </c>
      <c r="BD794" s="22" t="str">
        <f t="shared" si="617"/>
        <v>팖</v>
      </c>
      <c r="BE794" s="23"/>
      <c r="BF794" s="32">
        <f t="shared" si="618"/>
        <v>58134</v>
      </c>
      <c r="BG794" s="22" t="str">
        <f t="shared" si="619"/>
        <v>E316</v>
      </c>
      <c r="BH794" s="22" t="str">
        <f t="shared" si="620"/>
        <v></v>
      </c>
      <c r="BI794" s="23"/>
      <c r="BJ794" s="32">
        <f t="shared" si="621"/>
        <v>62230</v>
      </c>
      <c r="BK794" s="22" t="str">
        <f t="shared" si="622"/>
        <v>F316</v>
      </c>
      <c r="BL794" s="22" t="str">
        <f t="shared" si="623"/>
        <v></v>
      </c>
      <c r="BM794" s="23"/>
    </row>
    <row r="795" spans="2:65" x14ac:dyDescent="0.25">
      <c r="B795" s="32">
        <f t="shared" si="576"/>
        <v>791</v>
      </c>
      <c r="C795" s="22" t="str">
        <f t="shared" si="577"/>
        <v>0317</v>
      </c>
      <c r="D795" s="22" t="str">
        <f t="shared" si="578"/>
        <v>̗</v>
      </c>
      <c r="E795" s="23"/>
      <c r="F795" s="22">
        <f t="shared" si="579"/>
        <v>4887</v>
      </c>
      <c r="G795" s="22" t="str">
        <f t="shared" si="580"/>
        <v>1317</v>
      </c>
      <c r="H795" s="22" t="str">
        <f t="shared" si="581"/>
        <v>጗</v>
      </c>
      <c r="I795" s="22"/>
      <c r="J795" s="32">
        <f t="shared" si="582"/>
        <v>8983</v>
      </c>
      <c r="K795" s="22" t="str">
        <f t="shared" si="583"/>
        <v>2317</v>
      </c>
      <c r="L795" s="22" t="str">
        <f t="shared" si="584"/>
        <v>⌗</v>
      </c>
      <c r="M795" s="22"/>
      <c r="N795" s="32">
        <f t="shared" si="585"/>
        <v>13079</v>
      </c>
      <c r="O795" s="22" t="str">
        <f t="shared" si="586"/>
        <v>3317</v>
      </c>
      <c r="P795" s="22" t="str">
        <f t="shared" si="587"/>
        <v>㌗</v>
      </c>
      <c r="Q795" s="23"/>
      <c r="R795" s="32">
        <f t="shared" si="588"/>
        <v>17175</v>
      </c>
      <c r="S795" s="22" t="str">
        <f t="shared" si="589"/>
        <v>4317</v>
      </c>
      <c r="T795" s="22" t="str">
        <f t="shared" si="590"/>
        <v>䌗</v>
      </c>
      <c r="U795" s="23"/>
      <c r="V795" s="32">
        <f t="shared" si="591"/>
        <v>21271</v>
      </c>
      <c r="W795" s="22" t="str">
        <f t="shared" si="592"/>
        <v>5317</v>
      </c>
      <c r="X795" s="22" t="str">
        <f t="shared" si="593"/>
        <v>北</v>
      </c>
      <c r="Y795" s="23"/>
      <c r="Z795" s="32">
        <f t="shared" si="594"/>
        <v>25367</v>
      </c>
      <c r="AA795" s="22" t="str">
        <f t="shared" si="595"/>
        <v>6317</v>
      </c>
      <c r="AB795" s="22" t="str">
        <f t="shared" si="596"/>
        <v>挗</v>
      </c>
      <c r="AC795" s="23"/>
      <c r="AD795" s="32">
        <f t="shared" si="597"/>
        <v>29463</v>
      </c>
      <c r="AE795" s="22" t="str">
        <f t="shared" si="598"/>
        <v>7317</v>
      </c>
      <c r="AF795" s="22" t="str">
        <f t="shared" si="599"/>
        <v>猗</v>
      </c>
      <c r="AG795" s="23"/>
      <c r="AH795" s="32">
        <f t="shared" si="600"/>
        <v>33559</v>
      </c>
      <c r="AI795" s="22" t="str">
        <f t="shared" si="601"/>
        <v>8317</v>
      </c>
      <c r="AJ795" s="22" t="str">
        <f t="shared" si="602"/>
        <v>茗</v>
      </c>
      <c r="AK795" s="23"/>
      <c r="AL795" s="32">
        <f t="shared" si="603"/>
        <v>37655</v>
      </c>
      <c r="AM795" s="22" t="str">
        <f t="shared" si="604"/>
        <v>9317</v>
      </c>
      <c r="AN795" s="22" t="str">
        <f t="shared" si="605"/>
        <v>錗</v>
      </c>
      <c r="AO795" s="23"/>
      <c r="AP795" s="32">
        <f t="shared" si="606"/>
        <v>41751</v>
      </c>
      <c r="AQ795" s="22" t="str">
        <f t="shared" si="607"/>
        <v>A317</v>
      </c>
      <c r="AR795" s="22" t="str">
        <f t="shared" si="608"/>
        <v>ꌗ</v>
      </c>
      <c r="AS795" s="23"/>
      <c r="AT795" s="32">
        <f t="shared" si="609"/>
        <v>45847</v>
      </c>
      <c r="AU795" s="22" t="str">
        <f t="shared" si="610"/>
        <v>B317</v>
      </c>
      <c r="AV795" s="22" t="str">
        <f t="shared" si="611"/>
        <v>댗</v>
      </c>
      <c r="AW795" s="23"/>
      <c r="AX795" s="32">
        <f t="shared" si="612"/>
        <v>49943</v>
      </c>
      <c r="AY795" s="22" t="str">
        <f t="shared" si="613"/>
        <v>C317</v>
      </c>
      <c r="AZ795" s="22" t="str">
        <f t="shared" si="614"/>
        <v>쌗</v>
      </c>
      <c r="BA795" s="23"/>
      <c r="BB795" s="32">
        <f t="shared" si="615"/>
        <v>54039</v>
      </c>
      <c r="BC795" s="22" t="str">
        <f t="shared" si="616"/>
        <v>D317</v>
      </c>
      <c r="BD795" s="22" t="str">
        <f t="shared" si="617"/>
        <v>팗</v>
      </c>
      <c r="BE795" s="23"/>
      <c r="BF795" s="32">
        <f t="shared" si="618"/>
        <v>58135</v>
      </c>
      <c r="BG795" s="22" t="str">
        <f t="shared" si="619"/>
        <v>E317</v>
      </c>
      <c r="BH795" s="22" t="str">
        <f t="shared" si="620"/>
        <v></v>
      </c>
      <c r="BI795" s="23"/>
      <c r="BJ795" s="32">
        <f t="shared" si="621"/>
        <v>62231</v>
      </c>
      <c r="BK795" s="22" t="str">
        <f t="shared" si="622"/>
        <v>F317</v>
      </c>
      <c r="BL795" s="22" t="str">
        <f t="shared" si="623"/>
        <v></v>
      </c>
      <c r="BM795" s="23"/>
    </row>
    <row r="796" spans="2:65" x14ac:dyDescent="0.25">
      <c r="B796" s="32">
        <f t="shared" si="576"/>
        <v>792</v>
      </c>
      <c r="C796" s="22" t="str">
        <f t="shared" si="577"/>
        <v>0318</v>
      </c>
      <c r="D796" s="22" t="str">
        <f t="shared" si="578"/>
        <v>̘</v>
      </c>
      <c r="E796" s="23"/>
      <c r="F796" s="22">
        <f t="shared" si="579"/>
        <v>4888</v>
      </c>
      <c r="G796" s="22" t="str">
        <f t="shared" si="580"/>
        <v>1318</v>
      </c>
      <c r="H796" s="22" t="str">
        <f t="shared" si="581"/>
        <v>ጘ</v>
      </c>
      <c r="I796" s="22"/>
      <c r="J796" s="32">
        <f t="shared" si="582"/>
        <v>8984</v>
      </c>
      <c r="K796" s="22" t="str">
        <f t="shared" si="583"/>
        <v>2318</v>
      </c>
      <c r="L796" s="22" t="str">
        <f t="shared" si="584"/>
        <v>⌘</v>
      </c>
      <c r="M796" s="22"/>
      <c r="N796" s="32">
        <f t="shared" si="585"/>
        <v>13080</v>
      </c>
      <c r="O796" s="22" t="str">
        <f t="shared" si="586"/>
        <v>3318</v>
      </c>
      <c r="P796" s="22" t="str">
        <f t="shared" si="587"/>
        <v>㌘</v>
      </c>
      <c r="Q796" s="23"/>
      <c r="R796" s="32">
        <f t="shared" si="588"/>
        <v>17176</v>
      </c>
      <c r="S796" s="22" t="str">
        <f t="shared" si="589"/>
        <v>4318</v>
      </c>
      <c r="T796" s="22" t="str">
        <f t="shared" si="590"/>
        <v>䌘</v>
      </c>
      <c r="U796" s="23"/>
      <c r="V796" s="32">
        <f t="shared" si="591"/>
        <v>21272</v>
      </c>
      <c r="W796" s="22" t="str">
        <f t="shared" si="592"/>
        <v>5318</v>
      </c>
      <c r="X796" s="22" t="str">
        <f t="shared" si="593"/>
        <v>匘</v>
      </c>
      <c r="Y796" s="23"/>
      <c r="Z796" s="32">
        <f t="shared" si="594"/>
        <v>25368</v>
      </c>
      <c r="AA796" s="22" t="str">
        <f t="shared" si="595"/>
        <v>6318</v>
      </c>
      <c r="AB796" s="22" t="str">
        <f t="shared" si="596"/>
        <v>挘</v>
      </c>
      <c r="AC796" s="23"/>
      <c r="AD796" s="32">
        <f t="shared" si="597"/>
        <v>29464</v>
      </c>
      <c r="AE796" s="22" t="str">
        <f t="shared" si="598"/>
        <v>7318</v>
      </c>
      <c r="AF796" s="22" t="str">
        <f t="shared" si="599"/>
        <v>猘</v>
      </c>
      <c r="AG796" s="23"/>
      <c r="AH796" s="32">
        <f t="shared" si="600"/>
        <v>33560</v>
      </c>
      <c r="AI796" s="22" t="str">
        <f t="shared" si="601"/>
        <v>8318</v>
      </c>
      <c r="AJ796" s="22" t="str">
        <f t="shared" si="602"/>
        <v>茘</v>
      </c>
      <c r="AK796" s="23"/>
      <c r="AL796" s="32">
        <f t="shared" si="603"/>
        <v>37656</v>
      </c>
      <c r="AM796" s="22" t="str">
        <f t="shared" si="604"/>
        <v>9318</v>
      </c>
      <c r="AN796" s="22" t="str">
        <f t="shared" si="605"/>
        <v>錘</v>
      </c>
      <c r="AO796" s="23"/>
      <c r="AP796" s="32">
        <f t="shared" si="606"/>
        <v>41752</v>
      </c>
      <c r="AQ796" s="22" t="str">
        <f t="shared" si="607"/>
        <v>A318</v>
      </c>
      <c r="AR796" s="22" t="str">
        <f t="shared" si="608"/>
        <v>ꌘ</v>
      </c>
      <c r="AS796" s="23"/>
      <c r="AT796" s="32">
        <f t="shared" si="609"/>
        <v>45848</v>
      </c>
      <c r="AU796" s="22" t="str">
        <f t="shared" si="610"/>
        <v>B318</v>
      </c>
      <c r="AV796" s="22" t="str">
        <f t="shared" si="611"/>
        <v>댘</v>
      </c>
      <c r="AW796" s="23"/>
      <c r="AX796" s="32">
        <f t="shared" si="612"/>
        <v>49944</v>
      </c>
      <c r="AY796" s="22" t="str">
        <f t="shared" si="613"/>
        <v>C318</v>
      </c>
      <c r="AZ796" s="22" t="str">
        <f t="shared" si="614"/>
        <v>쌘</v>
      </c>
      <c r="BA796" s="23"/>
      <c r="BB796" s="32">
        <f t="shared" si="615"/>
        <v>54040</v>
      </c>
      <c r="BC796" s="22" t="str">
        <f t="shared" si="616"/>
        <v>D318</v>
      </c>
      <c r="BD796" s="22" t="str">
        <f t="shared" si="617"/>
        <v>팘</v>
      </c>
      <c r="BE796" s="23"/>
      <c r="BF796" s="32">
        <f t="shared" si="618"/>
        <v>58136</v>
      </c>
      <c r="BG796" s="22" t="str">
        <f t="shared" si="619"/>
        <v>E318</v>
      </c>
      <c r="BH796" s="22" t="str">
        <f t="shared" si="620"/>
        <v></v>
      </c>
      <c r="BI796" s="23"/>
      <c r="BJ796" s="32">
        <f t="shared" si="621"/>
        <v>62232</v>
      </c>
      <c r="BK796" s="22" t="str">
        <f t="shared" si="622"/>
        <v>F318</v>
      </c>
      <c r="BL796" s="22" t="str">
        <f t="shared" si="623"/>
        <v></v>
      </c>
      <c r="BM796" s="23"/>
    </row>
    <row r="797" spans="2:65" x14ac:dyDescent="0.25">
      <c r="B797" s="32">
        <f t="shared" si="576"/>
        <v>793</v>
      </c>
      <c r="C797" s="22" t="str">
        <f t="shared" si="577"/>
        <v>0319</v>
      </c>
      <c r="D797" s="22" t="str">
        <f t="shared" si="578"/>
        <v>̙</v>
      </c>
      <c r="E797" s="23"/>
      <c r="F797" s="22">
        <f t="shared" si="579"/>
        <v>4889</v>
      </c>
      <c r="G797" s="22" t="str">
        <f t="shared" si="580"/>
        <v>1319</v>
      </c>
      <c r="H797" s="22" t="str">
        <f t="shared" si="581"/>
        <v>ጙ</v>
      </c>
      <c r="I797" s="22"/>
      <c r="J797" s="32">
        <f t="shared" si="582"/>
        <v>8985</v>
      </c>
      <c r="K797" s="22" t="str">
        <f t="shared" si="583"/>
        <v>2319</v>
      </c>
      <c r="L797" s="22" t="str">
        <f t="shared" si="584"/>
        <v>⌙</v>
      </c>
      <c r="M797" s="22"/>
      <c r="N797" s="32">
        <f t="shared" si="585"/>
        <v>13081</v>
      </c>
      <c r="O797" s="22" t="str">
        <f t="shared" si="586"/>
        <v>3319</v>
      </c>
      <c r="P797" s="22" t="str">
        <f t="shared" si="587"/>
        <v>㌙</v>
      </c>
      <c r="Q797" s="23"/>
      <c r="R797" s="32">
        <f t="shared" si="588"/>
        <v>17177</v>
      </c>
      <c r="S797" s="22" t="str">
        <f t="shared" si="589"/>
        <v>4319</v>
      </c>
      <c r="T797" s="22" t="str">
        <f t="shared" si="590"/>
        <v>䌙</v>
      </c>
      <c r="U797" s="23"/>
      <c r="V797" s="32">
        <f t="shared" si="591"/>
        <v>21273</v>
      </c>
      <c r="W797" s="22" t="str">
        <f t="shared" si="592"/>
        <v>5319</v>
      </c>
      <c r="X797" s="22" t="str">
        <f t="shared" si="593"/>
        <v>匙</v>
      </c>
      <c r="Y797" s="23"/>
      <c r="Z797" s="32">
        <f t="shared" si="594"/>
        <v>25369</v>
      </c>
      <c r="AA797" s="22" t="str">
        <f t="shared" si="595"/>
        <v>6319</v>
      </c>
      <c r="AB797" s="22" t="str">
        <f t="shared" si="596"/>
        <v>挙</v>
      </c>
      <c r="AC797" s="23"/>
      <c r="AD797" s="32">
        <f t="shared" si="597"/>
        <v>29465</v>
      </c>
      <c r="AE797" s="22" t="str">
        <f t="shared" si="598"/>
        <v>7319</v>
      </c>
      <c r="AF797" s="22" t="str">
        <f t="shared" si="599"/>
        <v>猙</v>
      </c>
      <c r="AG797" s="23"/>
      <c r="AH797" s="32">
        <f t="shared" si="600"/>
        <v>33561</v>
      </c>
      <c r="AI797" s="22" t="str">
        <f t="shared" si="601"/>
        <v>8319</v>
      </c>
      <c r="AJ797" s="22" t="str">
        <f t="shared" si="602"/>
        <v>茙</v>
      </c>
      <c r="AK797" s="23"/>
      <c r="AL797" s="32">
        <f t="shared" si="603"/>
        <v>37657</v>
      </c>
      <c r="AM797" s="22" t="str">
        <f t="shared" si="604"/>
        <v>9319</v>
      </c>
      <c r="AN797" s="22" t="str">
        <f t="shared" si="605"/>
        <v>錙</v>
      </c>
      <c r="AO797" s="23"/>
      <c r="AP797" s="32">
        <f t="shared" si="606"/>
        <v>41753</v>
      </c>
      <c r="AQ797" s="22" t="str">
        <f t="shared" si="607"/>
        <v>A319</v>
      </c>
      <c r="AR797" s="22" t="str">
        <f t="shared" si="608"/>
        <v>ꌙ</v>
      </c>
      <c r="AS797" s="23"/>
      <c r="AT797" s="32">
        <f t="shared" si="609"/>
        <v>45849</v>
      </c>
      <c r="AU797" s="22" t="str">
        <f t="shared" si="610"/>
        <v>B319</v>
      </c>
      <c r="AV797" s="22" t="str">
        <f t="shared" si="611"/>
        <v>댙</v>
      </c>
      <c r="AW797" s="23"/>
      <c r="AX797" s="32">
        <f t="shared" si="612"/>
        <v>49945</v>
      </c>
      <c r="AY797" s="22" t="str">
        <f t="shared" si="613"/>
        <v>C319</v>
      </c>
      <c r="AZ797" s="22" t="str">
        <f t="shared" si="614"/>
        <v>쌙</v>
      </c>
      <c r="BA797" s="23"/>
      <c r="BB797" s="32">
        <f t="shared" si="615"/>
        <v>54041</v>
      </c>
      <c r="BC797" s="22" t="str">
        <f t="shared" si="616"/>
        <v>D319</v>
      </c>
      <c r="BD797" s="22" t="str">
        <f t="shared" si="617"/>
        <v>팙</v>
      </c>
      <c r="BE797" s="23"/>
      <c r="BF797" s="32">
        <f t="shared" si="618"/>
        <v>58137</v>
      </c>
      <c r="BG797" s="22" t="str">
        <f t="shared" si="619"/>
        <v>E319</v>
      </c>
      <c r="BH797" s="22" t="str">
        <f t="shared" si="620"/>
        <v></v>
      </c>
      <c r="BI797" s="23"/>
      <c r="BJ797" s="32">
        <f t="shared" si="621"/>
        <v>62233</v>
      </c>
      <c r="BK797" s="22" t="str">
        <f t="shared" si="622"/>
        <v>F319</v>
      </c>
      <c r="BL797" s="22" t="str">
        <f t="shared" si="623"/>
        <v></v>
      </c>
      <c r="BM797" s="23"/>
    </row>
    <row r="798" spans="2:65" x14ac:dyDescent="0.25">
      <c r="B798" s="32">
        <f t="shared" si="576"/>
        <v>794</v>
      </c>
      <c r="C798" s="22" t="str">
        <f t="shared" si="577"/>
        <v>031A</v>
      </c>
      <c r="D798" s="22" t="str">
        <f t="shared" si="578"/>
        <v>̚</v>
      </c>
      <c r="E798" s="23"/>
      <c r="F798" s="22">
        <f t="shared" si="579"/>
        <v>4890</v>
      </c>
      <c r="G798" s="22" t="str">
        <f t="shared" si="580"/>
        <v>131A</v>
      </c>
      <c r="H798" s="22" t="str">
        <f t="shared" si="581"/>
        <v>ጚ</v>
      </c>
      <c r="I798" s="22"/>
      <c r="J798" s="32">
        <f t="shared" si="582"/>
        <v>8986</v>
      </c>
      <c r="K798" s="22" t="str">
        <f t="shared" si="583"/>
        <v>231A</v>
      </c>
      <c r="L798" s="22" t="str">
        <f t="shared" si="584"/>
        <v>⌚</v>
      </c>
      <c r="M798" s="22"/>
      <c r="N798" s="32">
        <f t="shared" si="585"/>
        <v>13082</v>
      </c>
      <c r="O798" s="22" t="str">
        <f t="shared" si="586"/>
        <v>331A</v>
      </c>
      <c r="P798" s="22" t="str">
        <f t="shared" si="587"/>
        <v>㌚</v>
      </c>
      <c r="Q798" s="23"/>
      <c r="R798" s="32">
        <f t="shared" si="588"/>
        <v>17178</v>
      </c>
      <c r="S798" s="22" t="str">
        <f t="shared" si="589"/>
        <v>431A</v>
      </c>
      <c r="T798" s="22" t="str">
        <f t="shared" si="590"/>
        <v>䌚</v>
      </c>
      <c r="U798" s="23"/>
      <c r="V798" s="32">
        <f t="shared" si="591"/>
        <v>21274</v>
      </c>
      <c r="W798" s="22" t="str">
        <f t="shared" si="592"/>
        <v>531A</v>
      </c>
      <c r="X798" s="22" t="str">
        <f t="shared" si="593"/>
        <v>匚</v>
      </c>
      <c r="Y798" s="23"/>
      <c r="Z798" s="32">
        <f t="shared" si="594"/>
        <v>25370</v>
      </c>
      <c r="AA798" s="22" t="str">
        <f t="shared" si="595"/>
        <v>631A</v>
      </c>
      <c r="AB798" s="22" t="str">
        <f t="shared" si="596"/>
        <v>挚</v>
      </c>
      <c r="AC798" s="23"/>
      <c r="AD798" s="32">
        <f t="shared" si="597"/>
        <v>29466</v>
      </c>
      <c r="AE798" s="22" t="str">
        <f t="shared" si="598"/>
        <v>731A</v>
      </c>
      <c r="AF798" s="22" t="str">
        <f t="shared" si="599"/>
        <v>猚</v>
      </c>
      <c r="AG798" s="23"/>
      <c r="AH798" s="32">
        <f t="shared" si="600"/>
        <v>33562</v>
      </c>
      <c r="AI798" s="22" t="str">
        <f t="shared" si="601"/>
        <v>831A</v>
      </c>
      <c r="AJ798" s="22" t="str">
        <f t="shared" si="602"/>
        <v>茚</v>
      </c>
      <c r="AK798" s="23"/>
      <c r="AL798" s="32">
        <f t="shared" si="603"/>
        <v>37658</v>
      </c>
      <c r="AM798" s="22" t="str">
        <f t="shared" si="604"/>
        <v>931A</v>
      </c>
      <c r="AN798" s="22" t="str">
        <f t="shared" si="605"/>
        <v>錚</v>
      </c>
      <c r="AO798" s="23"/>
      <c r="AP798" s="32">
        <f t="shared" si="606"/>
        <v>41754</v>
      </c>
      <c r="AQ798" s="22" t="str">
        <f t="shared" si="607"/>
        <v>A31A</v>
      </c>
      <c r="AR798" s="22" t="str">
        <f t="shared" si="608"/>
        <v>ꌚ</v>
      </c>
      <c r="AS798" s="23"/>
      <c r="AT798" s="32">
        <f t="shared" si="609"/>
        <v>45850</v>
      </c>
      <c r="AU798" s="22" t="str">
        <f t="shared" si="610"/>
        <v>B31A</v>
      </c>
      <c r="AV798" s="22" t="str">
        <f t="shared" si="611"/>
        <v>댚</v>
      </c>
      <c r="AW798" s="23"/>
      <c r="AX798" s="32">
        <f t="shared" si="612"/>
        <v>49946</v>
      </c>
      <c r="AY798" s="22" t="str">
        <f t="shared" si="613"/>
        <v>C31A</v>
      </c>
      <c r="AZ798" s="22" t="str">
        <f t="shared" si="614"/>
        <v>쌚</v>
      </c>
      <c r="BA798" s="23"/>
      <c r="BB798" s="32">
        <f t="shared" si="615"/>
        <v>54042</v>
      </c>
      <c r="BC798" s="22" t="str">
        <f t="shared" si="616"/>
        <v>D31A</v>
      </c>
      <c r="BD798" s="22" t="str">
        <f t="shared" si="617"/>
        <v>팚</v>
      </c>
      <c r="BE798" s="23"/>
      <c r="BF798" s="32">
        <f t="shared" si="618"/>
        <v>58138</v>
      </c>
      <c r="BG798" s="22" t="str">
        <f t="shared" si="619"/>
        <v>E31A</v>
      </c>
      <c r="BH798" s="22" t="str">
        <f t="shared" si="620"/>
        <v></v>
      </c>
      <c r="BI798" s="23"/>
      <c r="BJ798" s="32">
        <f t="shared" si="621"/>
        <v>62234</v>
      </c>
      <c r="BK798" s="22" t="str">
        <f t="shared" si="622"/>
        <v>F31A</v>
      </c>
      <c r="BL798" s="22" t="str">
        <f t="shared" si="623"/>
        <v></v>
      </c>
      <c r="BM798" s="23"/>
    </row>
    <row r="799" spans="2:65" x14ac:dyDescent="0.25">
      <c r="B799" s="32">
        <f t="shared" si="576"/>
        <v>795</v>
      </c>
      <c r="C799" s="22" t="str">
        <f t="shared" si="577"/>
        <v>031B</v>
      </c>
      <c r="D799" s="22" t="str">
        <f t="shared" si="578"/>
        <v>̛</v>
      </c>
      <c r="E799" s="23"/>
      <c r="F799" s="22">
        <f t="shared" si="579"/>
        <v>4891</v>
      </c>
      <c r="G799" s="22" t="str">
        <f t="shared" si="580"/>
        <v>131B</v>
      </c>
      <c r="H799" s="22" t="str">
        <f t="shared" si="581"/>
        <v>ጛ</v>
      </c>
      <c r="I799" s="22"/>
      <c r="J799" s="32">
        <f t="shared" si="582"/>
        <v>8987</v>
      </c>
      <c r="K799" s="22" t="str">
        <f t="shared" si="583"/>
        <v>231B</v>
      </c>
      <c r="L799" s="22" t="str">
        <f t="shared" si="584"/>
        <v>⌛</v>
      </c>
      <c r="M799" s="22"/>
      <c r="N799" s="32">
        <f t="shared" si="585"/>
        <v>13083</v>
      </c>
      <c r="O799" s="22" t="str">
        <f t="shared" si="586"/>
        <v>331B</v>
      </c>
      <c r="P799" s="22" t="str">
        <f t="shared" si="587"/>
        <v>㌛</v>
      </c>
      <c r="Q799" s="23"/>
      <c r="R799" s="32">
        <f t="shared" si="588"/>
        <v>17179</v>
      </c>
      <c r="S799" s="22" t="str">
        <f t="shared" si="589"/>
        <v>431B</v>
      </c>
      <c r="T799" s="22" t="str">
        <f t="shared" si="590"/>
        <v>䌛</v>
      </c>
      <c r="U799" s="23"/>
      <c r="V799" s="32">
        <f t="shared" si="591"/>
        <v>21275</v>
      </c>
      <c r="W799" s="22" t="str">
        <f t="shared" si="592"/>
        <v>531B</v>
      </c>
      <c r="X799" s="22" t="str">
        <f t="shared" si="593"/>
        <v>匛</v>
      </c>
      <c r="Y799" s="23"/>
      <c r="Z799" s="32">
        <f t="shared" si="594"/>
        <v>25371</v>
      </c>
      <c r="AA799" s="22" t="str">
        <f t="shared" si="595"/>
        <v>631B</v>
      </c>
      <c r="AB799" s="22" t="str">
        <f t="shared" si="596"/>
        <v>挛</v>
      </c>
      <c r="AC799" s="23"/>
      <c r="AD799" s="32">
        <f t="shared" si="597"/>
        <v>29467</v>
      </c>
      <c r="AE799" s="22" t="str">
        <f t="shared" si="598"/>
        <v>731B</v>
      </c>
      <c r="AF799" s="22" t="str">
        <f t="shared" si="599"/>
        <v>猛</v>
      </c>
      <c r="AG799" s="23"/>
      <c r="AH799" s="32">
        <f t="shared" si="600"/>
        <v>33563</v>
      </c>
      <c r="AI799" s="22" t="str">
        <f t="shared" si="601"/>
        <v>831B</v>
      </c>
      <c r="AJ799" s="22" t="str">
        <f t="shared" si="602"/>
        <v>茛</v>
      </c>
      <c r="AK799" s="23"/>
      <c r="AL799" s="32">
        <f t="shared" si="603"/>
        <v>37659</v>
      </c>
      <c r="AM799" s="22" t="str">
        <f t="shared" si="604"/>
        <v>931B</v>
      </c>
      <c r="AN799" s="22" t="str">
        <f t="shared" si="605"/>
        <v>錛</v>
      </c>
      <c r="AO799" s="23"/>
      <c r="AP799" s="32">
        <f t="shared" si="606"/>
        <v>41755</v>
      </c>
      <c r="AQ799" s="22" t="str">
        <f t="shared" si="607"/>
        <v>A31B</v>
      </c>
      <c r="AR799" s="22" t="str">
        <f t="shared" si="608"/>
        <v>ꌛ</v>
      </c>
      <c r="AS799" s="23"/>
      <c r="AT799" s="32">
        <f t="shared" si="609"/>
        <v>45851</v>
      </c>
      <c r="AU799" s="22" t="str">
        <f t="shared" si="610"/>
        <v>B31B</v>
      </c>
      <c r="AV799" s="22" t="str">
        <f t="shared" si="611"/>
        <v>댛</v>
      </c>
      <c r="AW799" s="23"/>
      <c r="AX799" s="32">
        <f t="shared" si="612"/>
        <v>49947</v>
      </c>
      <c r="AY799" s="22" t="str">
        <f t="shared" si="613"/>
        <v>C31B</v>
      </c>
      <c r="AZ799" s="22" t="str">
        <f t="shared" si="614"/>
        <v>쌛</v>
      </c>
      <c r="BA799" s="23"/>
      <c r="BB799" s="32">
        <f t="shared" si="615"/>
        <v>54043</v>
      </c>
      <c r="BC799" s="22" t="str">
        <f t="shared" si="616"/>
        <v>D31B</v>
      </c>
      <c r="BD799" s="22" t="str">
        <f t="shared" si="617"/>
        <v>팛</v>
      </c>
      <c r="BE799" s="23"/>
      <c r="BF799" s="32">
        <f t="shared" si="618"/>
        <v>58139</v>
      </c>
      <c r="BG799" s="22" t="str">
        <f t="shared" si="619"/>
        <v>E31B</v>
      </c>
      <c r="BH799" s="22" t="str">
        <f t="shared" si="620"/>
        <v></v>
      </c>
      <c r="BI799" s="23"/>
      <c r="BJ799" s="32">
        <f t="shared" si="621"/>
        <v>62235</v>
      </c>
      <c r="BK799" s="22" t="str">
        <f t="shared" si="622"/>
        <v>F31B</v>
      </c>
      <c r="BL799" s="22" t="str">
        <f t="shared" si="623"/>
        <v></v>
      </c>
      <c r="BM799" s="23"/>
    </row>
    <row r="800" spans="2:65" x14ac:dyDescent="0.25">
      <c r="B800" s="32">
        <f t="shared" si="576"/>
        <v>796</v>
      </c>
      <c r="C800" s="22" t="str">
        <f t="shared" si="577"/>
        <v>031C</v>
      </c>
      <c r="D800" s="22" t="str">
        <f t="shared" si="578"/>
        <v>̜</v>
      </c>
      <c r="E800" s="23"/>
      <c r="F800" s="22">
        <f t="shared" si="579"/>
        <v>4892</v>
      </c>
      <c r="G800" s="22" t="str">
        <f t="shared" si="580"/>
        <v>131C</v>
      </c>
      <c r="H800" s="22" t="str">
        <f t="shared" si="581"/>
        <v>ጜ</v>
      </c>
      <c r="I800" s="22"/>
      <c r="J800" s="32">
        <f t="shared" si="582"/>
        <v>8988</v>
      </c>
      <c r="K800" s="22" t="str">
        <f t="shared" si="583"/>
        <v>231C</v>
      </c>
      <c r="L800" s="22" t="str">
        <f t="shared" si="584"/>
        <v>⌜</v>
      </c>
      <c r="M800" s="22"/>
      <c r="N800" s="32">
        <f t="shared" si="585"/>
        <v>13084</v>
      </c>
      <c r="O800" s="22" t="str">
        <f t="shared" si="586"/>
        <v>331C</v>
      </c>
      <c r="P800" s="22" t="str">
        <f t="shared" si="587"/>
        <v>㌜</v>
      </c>
      <c r="Q800" s="23"/>
      <c r="R800" s="32">
        <f t="shared" si="588"/>
        <v>17180</v>
      </c>
      <c r="S800" s="22" t="str">
        <f t="shared" si="589"/>
        <v>431C</v>
      </c>
      <c r="T800" s="22" t="str">
        <f t="shared" si="590"/>
        <v>䌜</v>
      </c>
      <c r="U800" s="23"/>
      <c r="V800" s="32">
        <f t="shared" si="591"/>
        <v>21276</v>
      </c>
      <c r="W800" s="22" t="str">
        <f t="shared" si="592"/>
        <v>531C</v>
      </c>
      <c r="X800" s="22" t="str">
        <f t="shared" si="593"/>
        <v>匜</v>
      </c>
      <c r="Y800" s="23"/>
      <c r="Z800" s="32">
        <f t="shared" si="594"/>
        <v>25372</v>
      </c>
      <c r="AA800" s="22" t="str">
        <f t="shared" si="595"/>
        <v>631C</v>
      </c>
      <c r="AB800" s="22" t="str">
        <f t="shared" si="596"/>
        <v>挜</v>
      </c>
      <c r="AC800" s="23"/>
      <c r="AD800" s="32">
        <f t="shared" si="597"/>
        <v>29468</v>
      </c>
      <c r="AE800" s="22" t="str">
        <f t="shared" si="598"/>
        <v>731C</v>
      </c>
      <c r="AF800" s="22" t="str">
        <f t="shared" si="599"/>
        <v>猜</v>
      </c>
      <c r="AG800" s="23"/>
      <c r="AH800" s="32">
        <f t="shared" si="600"/>
        <v>33564</v>
      </c>
      <c r="AI800" s="22" t="str">
        <f t="shared" si="601"/>
        <v>831C</v>
      </c>
      <c r="AJ800" s="22" t="str">
        <f t="shared" si="602"/>
        <v>茜</v>
      </c>
      <c r="AK800" s="23"/>
      <c r="AL800" s="32">
        <f t="shared" si="603"/>
        <v>37660</v>
      </c>
      <c r="AM800" s="22" t="str">
        <f t="shared" si="604"/>
        <v>931C</v>
      </c>
      <c r="AN800" s="22" t="str">
        <f t="shared" si="605"/>
        <v>錜</v>
      </c>
      <c r="AO800" s="23"/>
      <c r="AP800" s="32">
        <f t="shared" si="606"/>
        <v>41756</v>
      </c>
      <c r="AQ800" s="22" t="str">
        <f t="shared" si="607"/>
        <v>A31C</v>
      </c>
      <c r="AR800" s="22" t="str">
        <f t="shared" si="608"/>
        <v>ꌜ</v>
      </c>
      <c r="AS800" s="23"/>
      <c r="AT800" s="32">
        <f t="shared" si="609"/>
        <v>45852</v>
      </c>
      <c r="AU800" s="22" t="str">
        <f t="shared" si="610"/>
        <v>B31C</v>
      </c>
      <c r="AV800" s="22" t="str">
        <f t="shared" si="611"/>
        <v>댜</v>
      </c>
      <c r="AW800" s="23"/>
      <c r="AX800" s="32">
        <f t="shared" si="612"/>
        <v>49948</v>
      </c>
      <c r="AY800" s="22" t="str">
        <f t="shared" si="613"/>
        <v>C31C</v>
      </c>
      <c r="AZ800" s="22" t="str">
        <f t="shared" si="614"/>
        <v>쌜</v>
      </c>
      <c r="BA800" s="23"/>
      <c r="BB800" s="32">
        <f t="shared" si="615"/>
        <v>54044</v>
      </c>
      <c r="BC800" s="22" t="str">
        <f t="shared" si="616"/>
        <v>D31C</v>
      </c>
      <c r="BD800" s="22" t="str">
        <f t="shared" si="617"/>
        <v>팜</v>
      </c>
      <c r="BE800" s="23"/>
      <c r="BF800" s="32">
        <f t="shared" si="618"/>
        <v>58140</v>
      </c>
      <c r="BG800" s="22" t="str">
        <f t="shared" si="619"/>
        <v>E31C</v>
      </c>
      <c r="BH800" s="22" t="str">
        <f t="shared" si="620"/>
        <v></v>
      </c>
      <c r="BI800" s="23"/>
      <c r="BJ800" s="32">
        <f t="shared" si="621"/>
        <v>62236</v>
      </c>
      <c r="BK800" s="22" t="str">
        <f t="shared" si="622"/>
        <v>F31C</v>
      </c>
      <c r="BL800" s="22" t="str">
        <f t="shared" si="623"/>
        <v></v>
      </c>
      <c r="BM800" s="23"/>
    </row>
    <row r="801" spans="2:65" x14ac:dyDescent="0.25">
      <c r="B801" s="32">
        <f t="shared" si="576"/>
        <v>797</v>
      </c>
      <c r="C801" s="22" t="str">
        <f t="shared" si="577"/>
        <v>031D</v>
      </c>
      <c r="D801" s="22" t="str">
        <f t="shared" si="578"/>
        <v>̝</v>
      </c>
      <c r="E801" s="23"/>
      <c r="F801" s="22">
        <f t="shared" si="579"/>
        <v>4893</v>
      </c>
      <c r="G801" s="22" t="str">
        <f t="shared" si="580"/>
        <v>131D</v>
      </c>
      <c r="H801" s="22" t="str">
        <f t="shared" si="581"/>
        <v>ጝ</v>
      </c>
      <c r="I801" s="22"/>
      <c r="J801" s="32">
        <f t="shared" si="582"/>
        <v>8989</v>
      </c>
      <c r="K801" s="22" t="str">
        <f t="shared" si="583"/>
        <v>231D</v>
      </c>
      <c r="L801" s="22" t="str">
        <f t="shared" si="584"/>
        <v>⌝</v>
      </c>
      <c r="M801" s="22"/>
      <c r="N801" s="32">
        <f t="shared" si="585"/>
        <v>13085</v>
      </c>
      <c r="O801" s="22" t="str">
        <f t="shared" si="586"/>
        <v>331D</v>
      </c>
      <c r="P801" s="22" t="str">
        <f t="shared" si="587"/>
        <v>㌝</v>
      </c>
      <c r="Q801" s="23"/>
      <c r="R801" s="32">
        <f t="shared" si="588"/>
        <v>17181</v>
      </c>
      <c r="S801" s="22" t="str">
        <f t="shared" si="589"/>
        <v>431D</v>
      </c>
      <c r="T801" s="22" t="str">
        <f t="shared" si="590"/>
        <v>䌝</v>
      </c>
      <c r="U801" s="23"/>
      <c r="V801" s="32">
        <f t="shared" si="591"/>
        <v>21277</v>
      </c>
      <c r="W801" s="22" t="str">
        <f t="shared" si="592"/>
        <v>531D</v>
      </c>
      <c r="X801" s="22" t="str">
        <f t="shared" si="593"/>
        <v>匝</v>
      </c>
      <c r="Y801" s="23"/>
      <c r="Z801" s="32">
        <f t="shared" si="594"/>
        <v>25373</v>
      </c>
      <c r="AA801" s="22" t="str">
        <f t="shared" si="595"/>
        <v>631D</v>
      </c>
      <c r="AB801" s="22" t="str">
        <f t="shared" si="596"/>
        <v>挝</v>
      </c>
      <c r="AC801" s="23"/>
      <c r="AD801" s="32">
        <f t="shared" si="597"/>
        <v>29469</v>
      </c>
      <c r="AE801" s="22" t="str">
        <f t="shared" si="598"/>
        <v>731D</v>
      </c>
      <c r="AF801" s="22" t="str">
        <f t="shared" si="599"/>
        <v>猝</v>
      </c>
      <c r="AG801" s="23"/>
      <c r="AH801" s="32">
        <f t="shared" si="600"/>
        <v>33565</v>
      </c>
      <c r="AI801" s="22" t="str">
        <f t="shared" si="601"/>
        <v>831D</v>
      </c>
      <c r="AJ801" s="22" t="str">
        <f t="shared" si="602"/>
        <v>茝</v>
      </c>
      <c r="AK801" s="23"/>
      <c r="AL801" s="32">
        <f t="shared" si="603"/>
        <v>37661</v>
      </c>
      <c r="AM801" s="22" t="str">
        <f t="shared" si="604"/>
        <v>931D</v>
      </c>
      <c r="AN801" s="22" t="str">
        <f t="shared" si="605"/>
        <v>錝</v>
      </c>
      <c r="AO801" s="23"/>
      <c r="AP801" s="32">
        <f t="shared" si="606"/>
        <v>41757</v>
      </c>
      <c r="AQ801" s="22" t="str">
        <f t="shared" si="607"/>
        <v>A31D</v>
      </c>
      <c r="AR801" s="22" t="str">
        <f t="shared" si="608"/>
        <v>ꌝ</v>
      </c>
      <c r="AS801" s="23"/>
      <c r="AT801" s="32">
        <f t="shared" si="609"/>
        <v>45853</v>
      </c>
      <c r="AU801" s="22" t="str">
        <f t="shared" si="610"/>
        <v>B31D</v>
      </c>
      <c r="AV801" s="22" t="str">
        <f t="shared" si="611"/>
        <v>댝</v>
      </c>
      <c r="AW801" s="23"/>
      <c r="AX801" s="32">
        <f t="shared" si="612"/>
        <v>49949</v>
      </c>
      <c r="AY801" s="22" t="str">
        <f t="shared" si="613"/>
        <v>C31D</v>
      </c>
      <c r="AZ801" s="22" t="str">
        <f t="shared" si="614"/>
        <v>쌝</v>
      </c>
      <c r="BA801" s="23"/>
      <c r="BB801" s="32">
        <f t="shared" si="615"/>
        <v>54045</v>
      </c>
      <c r="BC801" s="22" t="str">
        <f t="shared" si="616"/>
        <v>D31D</v>
      </c>
      <c r="BD801" s="22" t="str">
        <f t="shared" si="617"/>
        <v>팝</v>
      </c>
      <c r="BE801" s="23"/>
      <c r="BF801" s="32">
        <f t="shared" si="618"/>
        <v>58141</v>
      </c>
      <c r="BG801" s="22" t="str">
        <f t="shared" si="619"/>
        <v>E31D</v>
      </c>
      <c r="BH801" s="22" t="str">
        <f t="shared" si="620"/>
        <v></v>
      </c>
      <c r="BI801" s="23"/>
      <c r="BJ801" s="32">
        <f t="shared" si="621"/>
        <v>62237</v>
      </c>
      <c r="BK801" s="22" t="str">
        <f t="shared" si="622"/>
        <v>F31D</v>
      </c>
      <c r="BL801" s="22" t="str">
        <f t="shared" si="623"/>
        <v></v>
      </c>
      <c r="BM801" s="23"/>
    </row>
    <row r="802" spans="2:65" x14ac:dyDescent="0.25">
      <c r="B802" s="32">
        <f t="shared" si="576"/>
        <v>798</v>
      </c>
      <c r="C802" s="22" t="str">
        <f t="shared" si="577"/>
        <v>031E</v>
      </c>
      <c r="D802" s="22" t="str">
        <f t="shared" si="578"/>
        <v>̞</v>
      </c>
      <c r="E802" s="23"/>
      <c r="F802" s="22">
        <f t="shared" si="579"/>
        <v>4894</v>
      </c>
      <c r="G802" s="22" t="str">
        <f t="shared" si="580"/>
        <v>131E</v>
      </c>
      <c r="H802" s="22" t="str">
        <f t="shared" si="581"/>
        <v>ጞ</v>
      </c>
      <c r="I802" s="22"/>
      <c r="J802" s="32">
        <f t="shared" si="582"/>
        <v>8990</v>
      </c>
      <c r="K802" s="22" t="str">
        <f t="shared" si="583"/>
        <v>231E</v>
      </c>
      <c r="L802" s="22" t="str">
        <f t="shared" si="584"/>
        <v>⌞</v>
      </c>
      <c r="M802" s="22"/>
      <c r="N802" s="32">
        <f t="shared" si="585"/>
        <v>13086</v>
      </c>
      <c r="O802" s="22" t="str">
        <f t="shared" si="586"/>
        <v>331E</v>
      </c>
      <c r="P802" s="22" t="str">
        <f t="shared" si="587"/>
        <v>㌞</v>
      </c>
      <c r="Q802" s="23"/>
      <c r="R802" s="32">
        <f t="shared" si="588"/>
        <v>17182</v>
      </c>
      <c r="S802" s="22" t="str">
        <f t="shared" si="589"/>
        <v>431E</v>
      </c>
      <c r="T802" s="22" t="str">
        <f t="shared" si="590"/>
        <v>䌞</v>
      </c>
      <c r="U802" s="23"/>
      <c r="V802" s="32">
        <f t="shared" si="591"/>
        <v>21278</v>
      </c>
      <c r="W802" s="22" t="str">
        <f t="shared" si="592"/>
        <v>531E</v>
      </c>
      <c r="X802" s="22" t="str">
        <f t="shared" si="593"/>
        <v>匞</v>
      </c>
      <c r="Y802" s="23"/>
      <c r="Z802" s="32">
        <f t="shared" si="594"/>
        <v>25374</v>
      </c>
      <c r="AA802" s="22" t="str">
        <f t="shared" si="595"/>
        <v>631E</v>
      </c>
      <c r="AB802" s="22" t="str">
        <f t="shared" si="596"/>
        <v>挞</v>
      </c>
      <c r="AC802" s="23"/>
      <c r="AD802" s="32">
        <f t="shared" si="597"/>
        <v>29470</v>
      </c>
      <c r="AE802" s="22" t="str">
        <f t="shared" si="598"/>
        <v>731E</v>
      </c>
      <c r="AF802" s="22" t="str">
        <f t="shared" si="599"/>
        <v>猞</v>
      </c>
      <c r="AG802" s="23"/>
      <c r="AH802" s="32">
        <f t="shared" si="600"/>
        <v>33566</v>
      </c>
      <c r="AI802" s="22" t="str">
        <f t="shared" si="601"/>
        <v>831E</v>
      </c>
      <c r="AJ802" s="22" t="str">
        <f t="shared" si="602"/>
        <v>茞</v>
      </c>
      <c r="AK802" s="23"/>
      <c r="AL802" s="32">
        <f t="shared" si="603"/>
        <v>37662</v>
      </c>
      <c r="AM802" s="22" t="str">
        <f t="shared" si="604"/>
        <v>931E</v>
      </c>
      <c r="AN802" s="22" t="str">
        <f t="shared" si="605"/>
        <v>錞</v>
      </c>
      <c r="AO802" s="23"/>
      <c r="AP802" s="32">
        <f t="shared" si="606"/>
        <v>41758</v>
      </c>
      <c r="AQ802" s="22" t="str">
        <f t="shared" si="607"/>
        <v>A31E</v>
      </c>
      <c r="AR802" s="22" t="str">
        <f t="shared" si="608"/>
        <v>ꌞ</v>
      </c>
      <c r="AS802" s="23"/>
      <c r="AT802" s="32">
        <f t="shared" si="609"/>
        <v>45854</v>
      </c>
      <c r="AU802" s="22" t="str">
        <f t="shared" si="610"/>
        <v>B31E</v>
      </c>
      <c r="AV802" s="22" t="str">
        <f t="shared" si="611"/>
        <v>댞</v>
      </c>
      <c r="AW802" s="23"/>
      <c r="AX802" s="32">
        <f t="shared" si="612"/>
        <v>49950</v>
      </c>
      <c r="AY802" s="22" t="str">
        <f t="shared" si="613"/>
        <v>C31E</v>
      </c>
      <c r="AZ802" s="22" t="str">
        <f t="shared" si="614"/>
        <v>쌞</v>
      </c>
      <c r="BA802" s="23"/>
      <c r="BB802" s="32">
        <f t="shared" si="615"/>
        <v>54046</v>
      </c>
      <c r="BC802" s="22" t="str">
        <f t="shared" si="616"/>
        <v>D31E</v>
      </c>
      <c r="BD802" s="22" t="str">
        <f t="shared" si="617"/>
        <v>팞</v>
      </c>
      <c r="BE802" s="23"/>
      <c r="BF802" s="32">
        <f t="shared" si="618"/>
        <v>58142</v>
      </c>
      <c r="BG802" s="22" t="str">
        <f t="shared" si="619"/>
        <v>E31E</v>
      </c>
      <c r="BH802" s="22" t="str">
        <f t="shared" si="620"/>
        <v></v>
      </c>
      <c r="BI802" s="23"/>
      <c r="BJ802" s="32">
        <f t="shared" si="621"/>
        <v>62238</v>
      </c>
      <c r="BK802" s="22" t="str">
        <f t="shared" si="622"/>
        <v>F31E</v>
      </c>
      <c r="BL802" s="22" t="str">
        <f t="shared" si="623"/>
        <v></v>
      </c>
      <c r="BM802" s="23"/>
    </row>
    <row r="803" spans="2:65" x14ac:dyDescent="0.25">
      <c r="B803" s="32">
        <f t="shared" si="576"/>
        <v>799</v>
      </c>
      <c r="C803" s="22" t="str">
        <f t="shared" si="577"/>
        <v>031F</v>
      </c>
      <c r="D803" s="22" t="str">
        <f t="shared" si="578"/>
        <v>̟</v>
      </c>
      <c r="E803" s="23"/>
      <c r="F803" s="22">
        <f t="shared" si="579"/>
        <v>4895</v>
      </c>
      <c r="G803" s="22" t="str">
        <f t="shared" si="580"/>
        <v>131F</v>
      </c>
      <c r="H803" s="22" t="str">
        <f t="shared" si="581"/>
        <v>ጟ</v>
      </c>
      <c r="I803" s="22"/>
      <c r="J803" s="32">
        <f t="shared" si="582"/>
        <v>8991</v>
      </c>
      <c r="K803" s="22" t="str">
        <f t="shared" si="583"/>
        <v>231F</v>
      </c>
      <c r="L803" s="22" t="str">
        <f t="shared" si="584"/>
        <v>⌟</v>
      </c>
      <c r="M803" s="22"/>
      <c r="N803" s="32">
        <f t="shared" si="585"/>
        <v>13087</v>
      </c>
      <c r="O803" s="22" t="str">
        <f t="shared" si="586"/>
        <v>331F</v>
      </c>
      <c r="P803" s="22" t="str">
        <f t="shared" si="587"/>
        <v>㌟</v>
      </c>
      <c r="Q803" s="23"/>
      <c r="R803" s="32">
        <f t="shared" si="588"/>
        <v>17183</v>
      </c>
      <c r="S803" s="22" t="str">
        <f t="shared" si="589"/>
        <v>431F</v>
      </c>
      <c r="T803" s="22" t="str">
        <f t="shared" si="590"/>
        <v>䌟</v>
      </c>
      <c r="U803" s="23"/>
      <c r="V803" s="32">
        <f t="shared" si="591"/>
        <v>21279</v>
      </c>
      <c r="W803" s="22" t="str">
        <f t="shared" si="592"/>
        <v>531F</v>
      </c>
      <c r="X803" s="22" t="str">
        <f t="shared" si="593"/>
        <v>匟</v>
      </c>
      <c r="Y803" s="23"/>
      <c r="Z803" s="32">
        <f t="shared" si="594"/>
        <v>25375</v>
      </c>
      <c r="AA803" s="22" t="str">
        <f t="shared" si="595"/>
        <v>631F</v>
      </c>
      <c r="AB803" s="22" t="str">
        <f t="shared" si="596"/>
        <v>挟</v>
      </c>
      <c r="AC803" s="23"/>
      <c r="AD803" s="32">
        <f t="shared" si="597"/>
        <v>29471</v>
      </c>
      <c r="AE803" s="22" t="str">
        <f t="shared" si="598"/>
        <v>731F</v>
      </c>
      <c r="AF803" s="22" t="str">
        <f t="shared" si="599"/>
        <v>猟</v>
      </c>
      <c r="AG803" s="23"/>
      <c r="AH803" s="32">
        <f t="shared" si="600"/>
        <v>33567</v>
      </c>
      <c r="AI803" s="22" t="str">
        <f t="shared" si="601"/>
        <v>831F</v>
      </c>
      <c r="AJ803" s="22" t="str">
        <f t="shared" si="602"/>
        <v>茟</v>
      </c>
      <c r="AK803" s="23"/>
      <c r="AL803" s="32">
        <f t="shared" si="603"/>
        <v>37663</v>
      </c>
      <c r="AM803" s="22" t="str">
        <f t="shared" si="604"/>
        <v>931F</v>
      </c>
      <c r="AN803" s="22" t="str">
        <f t="shared" si="605"/>
        <v>錟</v>
      </c>
      <c r="AO803" s="23"/>
      <c r="AP803" s="32">
        <f t="shared" si="606"/>
        <v>41759</v>
      </c>
      <c r="AQ803" s="22" t="str">
        <f t="shared" si="607"/>
        <v>A31F</v>
      </c>
      <c r="AR803" s="22" t="str">
        <f t="shared" si="608"/>
        <v>ꌟ</v>
      </c>
      <c r="AS803" s="23"/>
      <c r="AT803" s="32">
        <f t="shared" si="609"/>
        <v>45855</v>
      </c>
      <c r="AU803" s="22" t="str">
        <f t="shared" si="610"/>
        <v>B31F</v>
      </c>
      <c r="AV803" s="22" t="str">
        <f t="shared" si="611"/>
        <v>댟</v>
      </c>
      <c r="AW803" s="23"/>
      <c r="AX803" s="32">
        <f t="shared" si="612"/>
        <v>49951</v>
      </c>
      <c r="AY803" s="22" t="str">
        <f t="shared" si="613"/>
        <v>C31F</v>
      </c>
      <c r="AZ803" s="22" t="str">
        <f t="shared" si="614"/>
        <v>쌟</v>
      </c>
      <c r="BA803" s="23"/>
      <c r="BB803" s="32">
        <f t="shared" si="615"/>
        <v>54047</v>
      </c>
      <c r="BC803" s="22" t="str">
        <f t="shared" si="616"/>
        <v>D31F</v>
      </c>
      <c r="BD803" s="22" t="str">
        <f t="shared" si="617"/>
        <v>팟</v>
      </c>
      <c r="BE803" s="23"/>
      <c r="BF803" s="32">
        <f t="shared" si="618"/>
        <v>58143</v>
      </c>
      <c r="BG803" s="22" t="str">
        <f t="shared" si="619"/>
        <v>E31F</v>
      </c>
      <c r="BH803" s="22" t="str">
        <f t="shared" si="620"/>
        <v></v>
      </c>
      <c r="BI803" s="23"/>
      <c r="BJ803" s="32">
        <f t="shared" si="621"/>
        <v>62239</v>
      </c>
      <c r="BK803" s="22" t="str">
        <f t="shared" si="622"/>
        <v>F31F</v>
      </c>
      <c r="BL803" s="22" t="str">
        <f t="shared" si="623"/>
        <v></v>
      </c>
      <c r="BM803" s="23"/>
    </row>
    <row r="804" spans="2:65" x14ac:dyDescent="0.25">
      <c r="B804" s="32">
        <f t="shared" si="576"/>
        <v>800</v>
      </c>
      <c r="C804" s="22" t="str">
        <f t="shared" si="577"/>
        <v>0320</v>
      </c>
      <c r="D804" s="22" t="str">
        <f t="shared" si="578"/>
        <v>̠</v>
      </c>
      <c r="E804" s="23"/>
      <c r="F804" s="22">
        <f t="shared" si="579"/>
        <v>4896</v>
      </c>
      <c r="G804" s="22" t="str">
        <f t="shared" si="580"/>
        <v>1320</v>
      </c>
      <c r="H804" s="22" t="str">
        <f t="shared" si="581"/>
        <v>ጠ</v>
      </c>
      <c r="I804" s="22"/>
      <c r="J804" s="32">
        <f t="shared" si="582"/>
        <v>8992</v>
      </c>
      <c r="K804" s="22" t="str">
        <f t="shared" si="583"/>
        <v>2320</v>
      </c>
      <c r="L804" s="22" t="str">
        <f t="shared" si="584"/>
        <v>⌠</v>
      </c>
      <c r="M804" s="22"/>
      <c r="N804" s="32">
        <f t="shared" si="585"/>
        <v>13088</v>
      </c>
      <c r="O804" s="22" t="str">
        <f t="shared" si="586"/>
        <v>3320</v>
      </c>
      <c r="P804" s="22" t="str">
        <f t="shared" si="587"/>
        <v>㌠</v>
      </c>
      <c r="Q804" s="23"/>
      <c r="R804" s="32">
        <f t="shared" si="588"/>
        <v>17184</v>
      </c>
      <c r="S804" s="22" t="str">
        <f t="shared" si="589"/>
        <v>4320</v>
      </c>
      <c r="T804" s="22" t="str">
        <f t="shared" si="590"/>
        <v>䌠</v>
      </c>
      <c r="U804" s="23"/>
      <c r="V804" s="32">
        <f t="shared" si="591"/>
        <v>21280</v>
      </c>
      <c r="W804" s="22" t="str">
        <f t="shared" si="592"/>
        <v>5320</v>
      </c>
      <c r="X804" s="22" t="str">
        <f t="shared" si="593"/>
        <v>匠</v>
      </c>
      <c r="Y804" s="23"/>
      <c r="Z804" s="32">
        <f t="shared" si="594"/>
        <v>25376</v>
      </c>
      <c r="AA804" s="22" t="str">
        <f t="shared" si="595"/>
        <v>6320</v>
      </c>
      <c r="AB804" s="22" t="str">
        <f t="shared" si="596"/>
        <v>挠</v>
      </c>
      <c r="AC804" s="23"/>
      <c r="AD804" s="32">
        <f t="shared" si="597"/>
        <v>29472</v>
      </c>
      <c r="AE804" s="22" t="str">
        <f t="shared" si="598"/>
        <v>7320</v>
      </c>
      <c r="AF804" s="22" t="str">
        <f t="shared" si="599"/>
        <v>猠</v>
      </c>
      <c r="AG804" s="23"/>
      <c r="AH804" s="32">
        <f t="shared" si="600"/>
        <v>33568</v>
      </c>
      <c r="AI804" s="22" t="str">
        <f t="shared" si="601"/>
        <v>8320</v>
      </c>
      <c r="AJ804" s="22" t="str">
        <f t="shared" si="602"/>
        <v>茠</v>
      </c>
      <c r="AK804" s="23"/>
      <c r="AL804" s="32">
        <f t="shared" si="603"/>
        <v>37664</v>
      </c>
      <c r="AM804" s="22" t="str">
        <f t="shared" si="604"/>
        <v>9320</v>
      </c>
      <c r="AN804" s="22" t="str">
        <f t="shared" si="605"/>
        <v>錠</v>
      </c>
      <c r="AO804" s="23"/>
      <c r="AP804" s="32">
        <f t="shared" si="606"/>
        <v>41760</v>
      </c>
      <c r="AQ804" s="22" t="str">
        <f t="shared" si="607"/>
        <v>A320</v>
      </c>
      <c r="AR804" s="22" t="str">
        <f t="shared" si="608"/>
        <v>ꌠ</v>
      </c>
      <c r="AS804" s="23"/>
      <c r="AT804" s="32">
        <f t="shared" si="609"/>
        <v>45856</v>
      </c>
      <c r="AU804" s="22" t="str">
        <f t="shared" si="610"/>
        <v>B320</v>
      </c>
      <c r="AV804" s="22" t="str">
        <f t="shared" si="611"/>
        <v>댠</v>
      </c>
      <c r="AW804" s="23"/>
      <c r="AX804" s="32">
        <f t="shared" si="612"/>
        <v>49952</v>
      </c>
      <c r="AY804" s="22" t="str">
        <f t="shared" si="613"/>
        <v>C320</v>
      </c>
      <c r="AZ804" s="22" t="str">
        <f t="shared" si="614"/>
        <v>쌠</v>
      </c>
      <c r="BA804" s="23"/>
      <c r="BB804" s="32">
        <f t="shared" si="615"/>
        <v>54048</v>
      </c>
      <c r="BC804" s="22" t="str">
        <f t="shared" si="616"/>
        <v>D320</v>
      </c>
      <c r="BD804" s="22" t="str">
        <f t="shared" si="617"/>
        <v>팠</v>
      </c>
      <c r="BE804" s="23"/>
      <c r="BF804" s="32">
        <f t="shared" si="618"/>
        <v>58144</v>
      </c>
      <c r="BG804" s="22" t="str">
        <f t="shared" si="619"/>
        <v>E320</v>
      </c>
      <c r="BH804" s="22" t="str">
        <f t="shared" si="620"/>
        <v></v>
      </c>
      <c r="BI804" s="23"/>
      <c r="BJ804" s="32">
        <f t="shared" si="621"/>
        <v>62240</v>
      </c>
      <c r="BK804" s="22" t="str">
        <f t="shared" si="622"/>
        <v>F320</v>
      </c>
      <c r="BL804" s="22" t="str">
        <f t="shared" si="623"/>
        <v></v>
      </c>
      <c r="BM804" s="23"/>
    </row>
    <row r="805" spans="2:65" x14ac:dyDescent="0.25">
      <c r="B805" s="32">
        <f t="shared" si="576"/>
        <v>801</v>
      </c>
      <c r="C805" s="22" t="str">
        <f t="shared" si="577"/>
        <v>0321</v>
      </c>
      <c r="D805" s="22" t="str">
        <f t="shared" si="578"/>
        <v>̡</v>
      </c>
      <c r="E805" s="23"/>
      <c r="F805" s="22">
        <f t="shared" si="579"/>
        <v>4897</v>
      </c>
      <c r="G805" s="22" t="str">
        <f t="shared" si="580"/>
        <v>1321</v>
      </c>
      <c r="H805" s="22" t="str">
        <f t="shared" si="581"/>
        <v>ጡ</v>
      </c>
      <c r="I805" s="22"/>
      <c r="J805" s="32">
        <f t="shared" si="582"/>
        <v>8993</v>
      </c>
      <c r="K805" s="22" t="str">
        <f t="shared" si="583"/>
        <v>2321</v>
      </c>
      <c r="L805" s="22" t="str">
        <f t="shared" si="584"/>
        <v>⌡</v>
      </c>
      <c r="M805" s="22"/>
      <c r="N805" s="32">
        <f t="shared" si="585"/>
        <v>13089</v>
      </c>
      <c r="O805" s="22" t="str">
        <f t="shared" si="586"/>
        <v>3321</v>
      </c>
      <c r="P805" s="22" t="str">
        <f t="shared" si="587"/>
        <v>㌡</v>
      </c>
      <c r="Q805" s="23"/>
      <c r="R805" s="32">
        <f t="shared" si="588"/>
        <v>17185</v>
      </c>
      <c r="S805" s="22" t="str">
        <f t="shared" si="589"/>
        <v>4321</v>
      </c>
      <c r="T805" s="22" t="str">
        <f t="shared" si="590"/>
        <v>䌡</v>
      </c>
      <c r="U805" s="23"/>
      <c r="V805" s="32">
        <f t="shared" si="591"/>
        <v>21281</v>
      </c>
      <c r="W805" s="22" t="str">
        <f t="shared" si="592"/>
        <v>5321</v>
      </c>
      <c r="X805" s="22" t="str">
        <f t="shared" si="593"/>
        <v>匡</v>
      </c>
      <c r="Y805" s="23"/>
      <c r="Z805" s="32">
        <f t="shared" si="594"/>
        <v>25377</v>
      </c>
      <c r="AA805" s="22" t="str">
        <f t="shared" si="595"/>
        <v>6321</v>
      </c>
      <c r="AB805" s="22" t="str">
        <f t="shared" si="596"/>
        <v>挡</v>
      </c>
      <c r="AC805" s="23"/>
      <c r="AD805" s="32">
        <f t="shared" si="597"/>
        <v>29473</v>
      </c>
      <c r="AE805" s="22" t="str">
        <f t="shared" si="598"/>
        <v>7321</v>
      </c>
      <c r="AF805" s="22" t="str">
        <f t="shared" si="599"/>
        <v>猡</v>
      </c>
      <c r="AG805" s="23"/>
      <c r="AH805" s="32">
        <f t="shared" si="600"/>
        <v>33569</v>
      </c>
      <c r="AI805" s="22" t="str">
        <f t="shared" si="601"/>
        <v>8321</v>
      </c>
      <c r="AJ805" s="22" t="str">
        <f t="shared" si="602"/>
        <v>茡</v>
      </c>
      <c r="AK805" s="23"/>
      <c r="AL805" s="32">
        <f t="shared" si="603"/>
        <v>37665</v>
      </c>
      <c r="AM805" s="22" t="str">
        <f t="shared" si="604"/>
        <v>9321</v>
      </c>
      <c r="AN805" s="22" t="str">
        <f t="shared" si="605"/>
        <v>錡</v>
      </c>
      <c r="AO805" s="23"/>
      <c r="AP805" s="32">
        <f t="shared" si="606"/>
        <v>41761</v>
      </c>
      <c r="AQ805" s="22" t="str">
        <f t="shared" si="607"/>
        <v>A321</v>
      </c>
      <c r="AR805" s="22" t="str">
        <f t="shared" si="608"/>
        <v>ꌡ</v>
      </c>
      <c r="AS805" s="23"/>
      <c r="AT805" s="32">
        <f t="shared" si="609"/>
        <v>45857</v>
      </c>
      <c r="AU805" s="22" t="str">
        <f t="shared" si="610"/>
        <v>B321</v>
      </c>
      <c r="AV805" s="22" t="str">
        <f t="shared" si="611"/>
        <v>댡</v>
      </c>
      <c r="AW805" s="23"/>
      <c r="AX805" s="32">
        <f t="shared" si="612"/>
        <v>49953</v>
      </c>
      <c r="AY805" s="22" t="str">
        <f t="shared" si="613"/>
        <v>C321</v>
      </c>
      <c r="AZ805" s="22" t="str">
        <f t="shared" si="614"/>
        <v>쌡</v>
      </c>
      <c r="BA805" s="23"/>
      <c r="BB805" s="32">
        <f t="shared" si="615"/>
        <v>54049</v>
      </c>
      <c r="BC805" s="22" t="str">
        <f t="shared" si="616"/>
        <v>D321</v>
      </c>
      <c r="BD805" s="22" t="str">
        <f t="shared" si="617"/>
        <v>팡</v>
      </c>
      <c r="BE805" s="23"/>
      <c r="BF805" s="32">
        <f t="shared" si="618"/>
        <v>58145</v>
      </c>
      <c r="BG805" s="22" t="str">
        <f t="shared" si="619"/>
        <v>E321</v>
      </c>
      <c r="BH805" s="22" t="str">
        <f t="shared" si="620"/>
        <v></v>
      </c>
      <c r="BI805" s="23"/>
      <c r="BJ805" s="32">
        <f t="shared" si="621"/>
        <v>62241</v>
      </c>
      <c r="BK805" s="22" t="str">
        <f t="shared" si="622"/>
        <v>F321</v>
      </c>
      <c r="BL805" s="22" t="str">
        <f t="shared" si="623"/>
        <v></v>
      </c>
      <c r="BM805" s="23"/>
    </row>
    <row r="806" spans="2:65" x14ac:dyDescent="0.25">
      <c r="B806" s="32">
        <f t="shared" si="576"/>
        <v>802</v>
      </c>
      <c r="C806" s="22" t="str">
        <f t="shared" si="577"/>
        <v>0322</v>
      </c>
      <c r="D806" s="22" t="str">
        <f t="shared" si="578"/>
        <v>̢</v>
      </c>
      <c r="E806" s="23"/>
      <c r="F806" s="22">
        <f t="shared" si="579"/>
        <v>4898</v>
      </c>
      <c r="G806" s="22" t="str">
        <f t="shared" si="580"/>
        <v>1322</v>
      </c>
      <c r="H806" s="22" t="str">
        <f t="shared" si="581"/>
        <v>ጢ</v>
      </c>
      <c r="I806" s="22"/>
      <c r="J806" s="32">
        <f t="shared" si="582"/>
        <v>8994</v>
      </c>
      <c r="K806" s="22" t="str">
        <f t="shared" si="583"/>
        <v>2322</v>
      </c>
      <c r="L806" s="22" t="str">
        <f t="shared" si="584"/>
        <v>⌢</v>
      </c>
      <c r="M806" s="22"/>
      <c r="N806" s="32">
        <f t="shared" si="585"/>
        <v>13090</v>
      </c>
      <c r="O806" s="22" t="str">
        <f t="shared" si="586"/>
        <v>3322</v>
      </c>
      <c r="P806" s="22" t="str">
        <f t="shared" si="587"/>
        <v>㌢</v>
      </c>
      <c r="Q806" s="23"/>
      <c r="R806" s="32">
        <f t="shared" si="588"/>
        <v>17186</v>
      </c>
      <c r="S806" s="22" t="str">
        <f t="shared" si="589"/>
        <v>4322</v>
      </c>
      <c r="T806" s="22" t="str">
        <f t="shared" si="590"/>
        <v>䌢</v>
      </c>
      <c r="U806" s="23"/>
      <c r="V806" s="32">
        <f t="shared" si="591"/>
        <v>21282</v>
      </c>
      <c r="W806" s="22" t="str">
        <f t="shared" si="592"/>
        <v>5322</v>
      </c>
      <c r="X806" s="22" t="str">
        <f t="shared" si="593"/>
        <v>匢</v>
      </c>
      <c r="Y806" s="23"/>
      <c r="Z806" s="32">
        <f t="shared" si="594"/>
        <v>25378</v>
      </c>
      <c r="AA806" s="22" t="str">
        <f t="shared" si="595"/>
        <v>6322</v>
      </c>
      <c r="AB806" s="22" t="str">
        <f t="shared" si="596"/>
        <v>挢</v>
      </c>
      <c r="AC806" s="23"/>
      <c r="AD806" s="32">
        <f t="shared" si="597"/>
        <v>29474</v>
      </c>
      <c r="AE806" s="22" t="str">
        <f t="shared" si="598"/>
        <v>7322</v>
      </c>
      <c r="AF806" s="22" t="str">
        <f t="shared" si="599"/>
        <v>猢</v>
      </c>
      <c r="AG806" s="23"/>
      <c r="AH806" s="32">
        <f t="shared" si="600"/>
        <v>33570</v>
      </c>
      <c r="AI806" s="22" t="str">
        <f t="shared" si="601"/>
        <v>8322</v>
      </c>
      <c r="AJ806" s="22" t="str">
        <f t="shared" si="602"/>
        <v>茢</v>
      </c>
      <c r="AK806" s="23"/>
      <c r="AL806" s="32">
        <f t="shared" si="603"/>
        <v>37666</v>
      </c>
      <c r="AM806" s="22" t="str">
        <f t="shared" si="604"/>
        <v>9322</v>
      </c>
      <c r="AN806" s="22" t="str">
        <f t="shared" si="605"/>
        <v>錢</v>
      </c>
      <c r="AO806" s="23"/>
      <c r="AP806" s="32">
        <f t="shared" si="606"/>
        <v>41762</v>
      </c>
      <c r="AQ806" s="22" t="str">
        <f t="shared" si="607"/>
        <v>A322</v>
      </c>
      <c r="AR806" s="22" t="str">
        <f t="shared" si="608"/>
        <v>ꌢ</v>
      </c>
      <c r="AS806" s="23"/>
      <c r="AT806" s="32">
        <f t="shared" si="609"/>
        <v>45858</v>
      </c>
      <c r="AU806" s="22" t="str">
        <f t="shared" si="610"/>
        <v>B322</v>
      </c>
      <c r="AV806" s="22" t="str">
        <f t="shared" si="611"/>
        <v>댢</v>
      </c>
      <c r="AW806" s="23"/>
      <c r="AX806" s="32">
        <f t="shared" si="612"/>
        <v>49954</v>
      </c>
      <c r="AY806" s="22" t="str">
        <f t="shared" si="613"/>
        <v>C322</v>
      </c>
      <c r="AZ806" s="22" t="str">
        <f t="shared" si="614"/>
        <v>쌢</v>
      </c>
      <c r="BA806" s="23"/>
      <c r="BB806" s="32">
        <f t="shared" si="615"/>
        <v>54050</v>
      </c>
      <c r="BC806" s="22" t="str">
        <f t="shared" si="616"/>
        <v>D322</v>
      </c>
      <c r="BD806" s="22" t="str">
        <f t="shared" si="617"/>
        <v>팢</v>
      </c>
      <c r="BE806" s="23"/>
      <c r="BF806" s="32">
        <f t="shared" si="618"/>
        <v>58146</v>
      </c>
      <c r="BG806" s="22" t="str">
        <f t="shared" si="619"/>
        <v>E322</v>
      </c>
      <c r="BH806" s="22" t="str">
        <f t="shared" si="620"/>
        <v></v>
      </c>
      <c r="BI806" s="23"/>
      <c r="BJ806" s="32">
        <f t="shared" si="621"/>
        <v>62242</v>
      </c>
      <c r="BK806" s="22" t="str">
        <f t="shared" si="622"/>
        <v>F322</v>
      </c>
      <c r="BL806" s="22" t="str">
        <f t="shared" si="623"/>
        <v></v>
      </c>
      <c r="BM806" s="23"/>
    </row>
    <row r="807" spans="2:65" x14ac:dyDescent="0.25">
      <c r="B807" s="32">
        <f t="shared" si="576"/>
        <v>803</v>
      </c>
      <c r="C807" s="22" t="str">
        <f t="shared" si="577"/>
        <v>0323</v>
      </c>
      <c r="D807" s="22" t="str">
        <f t="shared" si="578"/>
        <v>̣</v>
      </c>
      <c r="E807" s="23"/>
      <c r="F807" s="22">
        <f t="shared" si="579"/>
        <v>4899</v>
      </c>
      <c r="G807" s="22" t="str">
        <f t="shared" si="580"/>
        <v>1323</v>
      </c>
      <c r="H807" s="22" t="str">
        <f t="shared" si="581"/>
        <v>ጣ</v>
      </c>
      <c r="I807" s="22"/>
      <c r="J807" s="32">
        <f t="shared" si="582"/>
        <v>8995</v>
      </c>
      <c r="K807" s="22" t="str">
        <f t="shared" si="583"/>
        <v>2323</v>
      </c>
      <c r="L807" s="22" t="str">
        <f t="shared" si="584"/>
        <v>⌣</v>
      </c>
      <c r="M807" s="22"/>
      <c r="N807" s="32">
        <f t="shared" si="585"/>
        <v>13091</v>
      </c>
      <c r="O807" s="22" t="str">
        <f t="shared" si="586"/>
        <v>3323</v>
      </c>
      <c r="P807" s="22" t="str">
        <f t="shared" si="587"/>
        <v>㌣</v>
      </c>
      <c r="Q807" s="23"/>
      <c r="R807" s="32">
        <f t="shared" si="588"/>
        <v>17187</v>
      </c>
      <c r="S807" s="22" t="str">
        <f t="shared" si="589"/>
        <v>4323</v>
      </c>
      <c r="T807" s="22" t="str">
        <f t="shared" si="590"/>
        <v>䌣</v>
      </c>
      <c r="U807" s="23"/>
      <c r="V807" s="32">
        <f t="shared" si="591"/>
        <v>21283</v>
      </c>
      <c r="W807" s="22" t="str">
        <f t="shared" si="592"/>
        <v>5323</v>
      </c>
      <c r="X807" s="22" t="str">
        <f t="shared" si="593"/>
        <v>匣</v>
      </c>
      <c r="Y807" s="23"/>
      <c r="Z807" s="32">
        <f t="shared" si="594"/>
        <v>25379</v>
      </c>
      <c r="AA807" s="22" t="str">
        <f t="shared" si="595"/>
        <v>6323</v>
      </c>
      <c r="AB807" s="22" t="str">
        <f t="shared" si="596"/>
        <v>挣</v>
      </c>
      <c r="AC807" s="23"/>
      <c r="AD807" s="32">
        <f t="shared" si="597"/>
        <v>29475</v>
      </c>
      <c r="AE807" s="22" t="str">
        <f t="shared" si="598"/>
        <v>7323</v>
      </c>
      <c r="AF807" s="22" t="str">
        <f t="shared" si="599"/>
        <v>猣</v>
      </c>
      <c r="AG807" s="23"/>
      <c r="AH807" s="32">
        <f t="shared" si="600"/>
        <v>33571</v>
      </c>
      <c r="AI807" s="22" t="str">
        <f t="shared" si="601"/>
        <v>8323</v>
      </c>
      <c r="AJ807" s="22" t="str">
        <f t="shared" si="602"/>
        <v>茣</v>
      </c>
      <c r="AK807" s="23"/>
      <c r="AL807" s="32">
        <f t="shared" si="603"/>
        <v>37667</v>
      </c>
      <c r="AM807" s="22" t="str">
        <f t="shared" si="604"/>
        <v>9323</v>
      </c>
      <c r="AN807" s="22" t="str">
        <f t="shared" si="605"/>
        <v>錣</v>
      </c>
      <c r="AO807" s="23"/>
      <c r="AP807" s="32">
        <f t="shared" si="606"/>
        <v>41763</v>
      </c>
      <c r="AQ807" s="22" t="str">
        <f t="shared" si="607"/>
        <v>A323</v>
      </c>
      <c r="AR807" s="22" t="str">
        <f t="shared" si="608"/>
        <v>ꌣ</v>
      </c>
      <c r="AS807" s="23"/>
      <c r="AT807" s="32">
        <f t="shared" si="609"/>
        <v>45859</v>
      </c>
      <c r="AU807" s="22" t="str">
        <f t="shared" si="610"/>
        <v>B323</v>
      </c>
      <c r="AV807" s="22" t="str">
        <f t="shared" si="611"/>
        <v>댣</v>
      </c>
      <c r="AW807" s="23"/>
      <c r="AX807" s="32">
        <f t="shared" si="612"/>
        <v>49955</v>
      </c>
      <c r="AY807" s="22" t="str">
        <f t="shared" si="613"/>
        <v>C323</v>
      </c>
      <c r="AZ807" s="22" t="str">
        <f t="shared" si="614"/>
        <v>쌣</v>
      </c>
      <c r="BA807" s="23"/>
      <c r="BB807" s="32">
        <f t="shared" si="615"/>
        <v>54051</v>
      </c>
      <c r="BC807" s="22" t="str">
        <f t="shared" si="616"/>
        <v>D323</v>
      </c>
      <c r="BD807" s="22" t="str">
        <f t="shared" si="617"/>
        <v>팣</v>
      </c>
      <c r="BE807" s="23"/>
      <c r="BF807" s="32">
        <f t="shared" si="618"/>
        <v>58147</v>
      </c>
      <c r="BG807" s="22" t="str">
        <f t="shared" si="619"/>
        <v>E323</v>
      </c>
      <c r="BH807" s="22" t="str">
        <f t="shared" si="620"/>
        <v></v>
      </c>
      <c r="BI807" s="23"/>
      <c r="BJ807" s="32">
        <f t="shared" si="621"/>
        <v>62243</v>
      </c>
      <c r="BK807" s="22" t="str">
        <f t="shared" si="622"/>
        <v>F323</v>
      </c>
      <c r="BL807" s="22" t="str">
        <f t="shared" si="623"/>
        <v></v>
      </c>
      <c r="BM807" s="23"/>
    </row>
    <row r="808" spans="2:65" x14ac:dyDescent="0.25">
      <c r="B808" s="32">
        <f t="shared" si="576"/>
        <v>804</v>
      </c>
      <c r="C808" s="22" t="str">
        <f t="shared" si="577"/>
        <v>0324</v>
      </c>
      <c r="D808" s="22" t="str">
        <f t="shared" si="578"/>
        <v>̤</v>
      </c>
      <c r="E808" s="23"/>
      <c r="F808" s="22">
        <f t="shared" si="579"/>
        <v>4900</v>
      </c>
      <c r="G808" s="22" t="str">
        <f t="shared" si="580"/>
        <v>1324</v>
      </c>
      <c r="H808" s="22" t="str">
        <f t="shared" si="581"/>
        <v>ጤ</v>
      </c>
      <c r="I808" s="22"/>
      <c r="J808" s="32">
        <f t="shared" si="582"/>
        <v>8996</v>
      </c>
      <c r="K808" s="22" t="str">
        <f t="shared" si="583"/>
        <v>2324</v>
      </c>
      <c r="L808" s="22" t="str">
        <f t="shared" si="584"/>
        <v>⌤</v>
      </c>
      <c r="M808" s="22"/>
      <c r="N808" s="32">
        <f t="shared" si="585"/>
        <v>13092</v>
      </c>
      <c r="O808" s="22" t="str">
        <f t="shared" si="586"/>
        <v>3324</v>
      </c>
      <c r="P808" s="22" t="str">
        <f t="shared" si="587"/>
        <v>㌤</v>
      </c>
      <c r="Q808" s="23"/>
      <c r="R808" s="32">
        <f t="shared" si="588"/>
        <v>17188</v>
      </c>
      <c r="S808" s="22" t="str">
        <f t="shared" si="589"/>
        <v>4324</v>
      </c>
      <c r="T808" s="22" t="str">
        <f t="shared" si="590"/>
        <v>䌤</v>
      </c>
      <c r="U808" s="23"/>
      <c r="V808" s="32">
        <f t="shared" si="591"/>
        <v>21284</v>
      </c>
      <c r="W808" s="22" t="str">
        <f t="shared" si="592"/>
        <v>5324</v>
      </c>
      <c r="X808" s="22" t="str">
        <f t="shared" si="593"/>
        <v>匤</v>
      </c>
      <c r="Y808" s="23"/>
      <c r="Z808" s="32">
        <f t="shared" si="594"/>
        <v>25380</v>
      </c>
      <c r="AA808" s="22" t="str">
        <f t="shared" si="595"/>
        <v>6324</v>
      </c>
      <c r="AB808" s="22" t="str">
        <f t="shared" si="596"/>
        <v>挤</v>
      </c>
      <c r="AC808" s="23"/>
      <c r="AD808" s="32">
        <f t="shared" si="597"/>
        <v>29476</v>
      </c>
      <c r="AE808" s="22" t="str">
        <f t="shared" si="598"/>
        <v>7324</v>
      </c>
      <c r="AF808" s="22" t="str">
        <f t="shared" si="599"/>
        <v>猤</v>
      </c>
      <c r="AG808" s="23"/>
      <c r="AH808" s="32">
        <f t="shared" si="600"/>
        <v>33572</v>
      </c>
      <c r="AI808" s="22" t="str">
        <f t="shared" si="601"/>
        <v>8324</v>
      </c>
      <c r="AJ808" s="22" t="str">
        <f t="shared" si="602"/>
        <v>茤</v>
      </c>
      <c r="AK808" s="23"/>
      <c r="AL808" s="32">
        <f t="shared" si="603"/>
        <v>37668</v>
      </c>
      <c r="AM808" s="22" t="str">
        <f t="shared" si="604"/>
        <v>9324</v>
      </c>
      <c r="AN808" s="22" t="str">
        <f t="shared" si="605"/>
        <v>錤</v>
      </c>
      <c r="AO808" s="23"/>
      <c r="AP808" s="32">
        <f t="shared" si="606"/>
        <v>41764</v>
      </c>
      <c r="AQ808" s="22" t="str">
        <f t="shared" si="607"/>
        <v>A324</v>
      </c>
      <c r="AR808" s="22" t="str">
        <f t="shared" si="608"/>
        <v>ꌤ</v>
      </c>
      <c r="AS808" s="23"/>
      <c r="AT808" s="32">
        <f t="shared" si="609"/>
        <v>45860</v>
      </c>
      <c r="AU808" s="22" t="str">
        <f t="shared" si="610"/>
        <v>B324</v>
      </c>
      <c r="AV808" s="22" t="str">
        <f t="shared" si="611"/>
        <v>댤</v>
      </c>
      <c r="AW808" s="23"/>
      <c r="AX808" s="32">
        <f t="shared" si="612"/>
        <v>49956</v>
      </c>
      <c r="AY808" s="22" t="str">
        <f t="shared" si="613"/>
        <v>C324</v>
      </c>
      <c r="AZ808" s="22" t="str">
        <f t="shared" si="614"/>
        <v>쌤</v>
      </c>
      <c r="BA808" s="23"/>
      <c r="BB808" s="32">
        <f t="shared" si="615"/>
        <v>54052</v>
      </c>
      <c r="BC808" s="22" t="str">
        <f t="shared" si="616"/>
        <v>D324</v>
      </c>
      <c r="BD808" s="22" t="str">
        <f t="shared" si="617"/>
        <v>팤</v>
      </c>
      <c r="BE808" s="23"/>
      <c r="BF808" s="32">
        <f t="shared" si="618"/>
        <v>58148</v>
      </c>
      <c r="BG808" s="22" t="str">
        <f t="shared" si="619"/>
        <v>E324</v>
      </c>
      <c r="BH808" s="22" t="str">
        <f t="shared" si="620"/>
        <v></v>
      </c>
      <c r="BI808" s="23"/>
      <c r="BJ808" s="32">
        <f t="shared" si="621"/>
        <v>62244</v>
      </c>
      <c r="BK808" s="22" t="str">
        <f t="shared" si="622"/>
        <v>F324</v>
      </c>
      <c r="BL808" s="22" t="str">
        <f t="shared" si="623"/>
        <v></v>
      </c>
      <c r="BM808" s="23"/>
    </row>
    <row r="809" spans="2:65" x14ac:dyDescent="0.25">
      <c r="B809" s="32">
        <f t="shared" si="576"/>
        <v>805</v>
      </c>
      <c r="C809" s="22" t="str">
        <f t="shared" si="577"/>
        <v>0325</v>
      </c>
      <c r="D809" s="22" t="str">
        <f t="shared" si="578"/>
        <v>̥</v>
      </c>
      <c r="E809" s="23"/>
      <c r="F809" s="22">
        <f t="shared" si="579"/>
        <v>4901</v>
      </c>
      <c r="G809" s="22" t="str">
        <f t="shared" si="580"/>
        <v>1325</v>
      </c>
      <c r="H809" s="22" t="str">
        <f t="shared" si="581"/>
        <v>ጥ</v>
      </c>
      <c r="I809" s="22"/>
      <c r="J809" s="32">
        <f t="shared" si="582"/>
        <v>8997</v>
      </c>
      <c r="K809" s="22" t="str">
        <f t="shared" si="583"/>
        <v>2325</v>
      </c>
      <c r="L809" s="22" t="str">
        <f t="shared" si="584"/>
        <v>⌥</v>
      </c>
      <c r="M809" s="22"/>
      <c r="N809" s="32">
        <f t="shared" si="585"/>
        <v>13093</v>
      </c>
      <c r="O809" s="22" t="str">
        <f t="shared" si="586"/>
        <v>3325</v>
      </c>
      <c r="P809" s="22" t="str">
        <f t="shared" si="587"/>
        <v>㌥</v>
      </c>
      <c r="Q809" s="23"/>
      <c r="R809" s="32">
        <f t="shared" si="588"/>
        <v>17189</v>
      </c>
      <c r="S809" s="22" t="str">
        <f t="shared" si="589"/>
        <v>4325</v>
      </c>
      <c r="T809" s="22" t="str">
        <f t="shared" si="590"/>
        <v>䌥</v>
      </c>
      <c r="U809" s="23"/>
      <c r="V809" s="32">
        <f t="shared" si="591"/>
        <v>21285</v>
      </c>
      <c r="W809" s="22" t="str">
        <f t="shared" si="592"/>
        <v>5325</v>
      </c>
      <c r="X809" s="22" t="str">
        <f t="shared" si="593"/>
        <v>匥</v>
      </c>
      <c r="Y809" s="23"/>
      <c r="Z809" s="32">
        <f t="shared" si="594"/>
        <v>25381</v>
      </c>
      <c r="AA809" s="22" t="str">
        <f t="shared" si="595"/>
        <v>6325</v>
      </c>
      <c r="AB809" s="22" t="str">
        <f t="shared" si="596"/>
        <v>挥</v>
      </c>
      <c r="AC809" s="23"/>
      <c r="AD809" s="32">
        <f t="shared" si="597"/>
        <v>29477</v>
      </c>
      <c r="AE809" s="22" t="str">
        <f t="shared" si="598"/>
        <v>7325</v>
      </c>
      <c r="AF809" s="22" t="str">
        <f t="shared" si="599"/>
        <v>猥</v>
      </c>
      <c r="AG809" s="23"/>
      <c r="AH809" s="32">
        <f t="shared" si="600"/>
        <v>33573</v>
      </c>
      <c r="AI809" s="22" t="str">
        <f t="shared" si="601"/>
        <v>8325</v>
      </c>
      <c r="AJ809" s="22" t="str">
        <f t="shared" si="602"/>
        <v>茥</v>
      </c>
      <c r="AK809" s="23"/>
      <c r="AL809" s="32">
        <f t="shared" si="603"/>
        <v>37669</v>
      </c>
      <c r="AM809" s="22" t="str">
        <f t="shared" si="604"/>
        <v>9325</v>
      </c>
      <c r="AN809" s="22" t="str">
        <f t="shared" si="605"/>
        <v>錥</v>
      </c>
      <c r="AO809" s="23"/>
      <c r="AP809" s="32">
        <f t="shared" si="606"/>
        <v>41765</v>
      </c>
      <c r="AQ809" s="22" t="str">
        <f t="shared" si="607"/>
        <v>A325</v>
      </c>
      <c r="AR809" s="22" t="str">
        <f t="shared" si="608"/>
        <v>ꌥ</v>
      </c>
      <c r="AS809" s="23"/>
      <c r="AT809" s="32">
        <f t="shared" si="609"/>
        <v>45861</v>
      </c>
      <c r="AU809" s="22" t="str">
        <f t="shared" si="610"/>
        <v>B325</v>
      </c>
      <c r="AV809" s="22" t="str">
        <f t="shared" si="611"/>
        <v>댥</v>
      </c>
      <c r="AW809" s="23"/>
      <c r="AX809" s="32">
        <f t="shared" si="612"/>
        <v>49957</v>
      </c>
      <c r="AY809" s="22" t="str">
        <f t="shared" si="613"/>
        <v>C325</v>
      </c>
      <c r="AZ809" s="22" t="str">
        <f t="shared" si="614"/>
        <v>쌥</v>
      </c>
      <c r="BA809" s="23"/>
      <c r="BB809" s="32">
        <f t="shared" si="615"/>
        <v>54053</v>
      </c>
      <c r="BC809" s="22" t="str">
        <f t="shared" si="616"/>
        <v>D325</v>
      </c>
      <c r="BD809" s="22" t="str">
        <f t="shared" si="617"/>
        <v>팥</v>
      </c>
      <c r="BE809" s="23"/>
      <c r="BF809" s="32">
        <f t="shared" si="618"/>
        <v>58149</v>
      </c>
      <c r="BG809" s="22" t="str">
        <f t="shared" si="619"/>
        <v>E325</v>
      </c>
      <c r="BH809" s="22" t="str">
        <f t="shared" si="620"/>
        <v></v>
      </c>
      <c r="BI809" s="23"/>
      <c r="BJ809" s="32">
        <f t="shared" si="621"/>
        <v>62245</v>
      </c>
      <c r="BK809" s="22" t="str">
        <f t="shared" si="622"/>
        <v>F325</v>
      </c>
      <c r="BL809" s="22" t="str">
        <f t="shared" si="623"/>
        <v></v>
      </c>
      <c r="BM809" s="23"/>
    </row>
    <row r="810" spans="2:65" x14ac:dyDescent="0.25">
      <c r="B810" s="32">
        <f t="shared" si="576"/>
        <v>806</v>
      </c>
      <c r="C810" s="22" t="str">
        <f t="shared" si="577"/>
        <v>0326</v>
      </c>
      <c r="D810" s="22" t="str">
        <f t="shared" si="578"/>
        <v>̦</v>
      </c>
      <c r="E810" s="23"/>
      <c r="F810" s="22">
        <f t="shared" si="579"/>
        <v>4902</v>
      </c>
      <c r="G810" s="22" t="str">
        <f t="shared" si="580"/>
        <v>1326</v>
      </c>
      <c r="H810" s="22" t="str">
        <f t="shared" si="581"/>
        <v>ጦ</v>
      </c>
      <c r="I810" s="22"/>
      <c r="J810" s="32">
        <f t="shared" si="582"/>
        <v>8998</v>
      </c>
      <c r="K810" s="22" t="str">
        <f t="shared" si="583"/>
        <v>2326</v>
      </c>
      <c r="L810" s="22" t="str">
        <f t="shared" si="584"/>
        <v>⌦</v>
      </c>
      <c r="M810" s="22"/>
      <c r="N810" s="32">
        <f t="shared" si="585"/>
        <v>13094</v>
      </c>
      <c r="O810" s="22" t="str">
        <f t="shared" si="586"/>
        <v>3326</v>
      </c>
      <c r="P810" s="22" t="str">
        <f t="shared" si="587"/>
        <v>㌦</v>
      </c>
      <c r="Q810" s="23"/>
      <c r="R810" s="32">
        <f t="shared" si="588"/>
        <v>17190</v>
      </c>
      <c r="S810" s="22" t="str">
        <f t="shared" si="589"/>
        <v>4326</v>
      </c>
      <c r="T810" s="22" t="str">
        <f t="shared" si="590"/>
        <v>䌦</v>
      </c>
      <c r="U810" s="23"/>
      <c r="V810" s="32">
        <f t="shared" si="591"/>
        <v>21286</v>
      </c>
      <c r="W810" s="22" t="str">
        <f t="shared" si="592"/>
        <v>5326</v>
      </c>
      <c r="X810" s="22" t="str">
        <f t="shared" si="593"/>
        <v>匦</v>
      </c>
      <c r="Y810" s="23"/>
      <c r="Z810" s="32">
        <f t="shared" si="594"/>
        <v>25382</v>
      </c>
      <c r="AA810" s="22" t="str">
        <f t="shared" si="595"/>
        <v>6326</v>
      </c>
      <c r="AB810" s="22" t="str">
        <f t="shared" si="596"/>
        <v>挦</v>
      </c>
      <c r="AC810" s="23"/>
      <c r="AD810" s="32">
        <f t="shared" si="597"/>
        <v>29478</v>
      </c>
      <c r="AE810" s="22" t="str">
        <f t="shared" si="598"/>
        <v>7326</v>
      </c>
      <c r="AF810" s="22" t="str">
        <f t="shared" si="599"/>
        <v>猦</v>
      </c>
      <c r="AG810" s="23"/>
      <c r="AH810" s="32">
        <f t="shared" si="600"/>
        <v>33574</v>
      </c>
      <c r="AI810" s="22" t="str">
        <f t="shared" si="601"/>
        <v>8326</v>
      </c>
      <c r="AJ810" s="22" t="str">
        <f t="shared" si="602"/>
        <v>茦</v>
      </c>
      <c r="AK810" s="23"/>
      <c r="AL810" s="32">
        <f t="shared" si="603"/>
        <v>37670</v>
      </c>
      <c r="AM810" s="22" t="str">
        <f t="shared" si="604"/>
        <v>9326</v>
      </c>
      <c r="AN810" s="22" t="str">
        <f t="shared" si="605"/>
        <v>錦</v>
      </c>
      <c r="AO810" s="23"/>
      <c r="AP810" s="32">
        <f t="shared" si="606"/>
        <v>41766</v>
      </c>
      <c r="AQ810" s="22" t="str">
        <f t="shared" si="607"/>
        <v>A326</v>
      </c>
      <c r="AR810" s="22" t="str">
        <f t="shared" si="608"/>
        <v>ꌦ</v>
      </c>
      <c r="AS810" s="23"/>
      <c r="AT810" s="32">
        <f t="shared" si="609"/>
        <v>45862</v>
      </c>
      <c r="AU810" s="22" t="str">
        <f t="shared" si="610"/>
        <v>B326</v>
      </c>
      <c r="AV810" s="22" t="str">
        <f t="shared" si="611"/>
        <v>댦</v>
      </c>
      <c r="AW810" s="23"/>
      <c r="AX810" s="32">
        <f t="shared" si="612"/>
        <v>49958</v>
      </c>
      <c r="AY810" s="22" t="str">
        <f t="shared" si="613"/>
        <v>C326</v>
      </c>
      <c r="AZ810" s="22" t="str">
        <f t="shared" si="614"/>
        <v>쌦</v>
      </c>
      <c r="BA810" s="23"/>
      <c r="BB810" s="32">
        <f t="shared" si="615"/>
        <v>54054</v>
      </c>
      <c r="BC810" s="22" t="str">
        <f t="shared" si="616"/>
        <v>D326</v>
      </c>
      <c r="BD810" s="22" t="str">
        <f t="shared" si="617"/>
        <v>팦</v>
      </c>
      <c r="BE810" s="23"/>
      <c r="BF810" s="32">
        <f t="shared" si="618"/>
        <v>58150</v>
      </c>
      <c r="BG810" s="22" t="str">
        <f t="shared" si="619"/>
        <v>E326</v>
      </c>
      <c r="BH810" s="22" t="str">
        <f t="shared" si="620"/>
        <v></v>
      </c>
      <c r="BI810" s="23"/>
      <c r="BJ810" s="32">
        <f t="shared" si="621"/>
        <v>62246</v>
      </c>
      <c r="BK810" s="22" t="str">
        <f t="shared" si="622"/>
        <v>F326</v>
      </c>
      <c r="BL810" s="22" t="str">
        <f t="shared" si="623"/>
        <v></v>
      </c>
      <c r="BM810" s="23"/>
    </row>
    <row r="811" spans="2:65" x14ac:dyDescent="0.25">
      <c r="B811" s="32">
        <f t="shared" si="576"/>
        <v>807</v>
      </c>
      <c r="C811" s="22" t="str">
        <f t="shared" si="577"/>
        <v>0327</v>
      </c>
      <c r="D811" s="22" t="str">
        <f t="shared" si="578"/>
        <v>̧</v>
      </c>
      <c r="E811" s="23"/>
      <c r="F811" s="22">
        <f t="shared" si="579"/>
        <v>4903</v>
      </c>
      <c r="G811" s="22" t="str">
        <f t="shared" si="580"/>
        <v>1327</v>
      </c>
      <c r="H811" s="22" t="str">
        <f t="shared" si="581"/>
        <v>ጧ</v>
      </c>
      <c r="I811" s="22"/>
      <c r="J811" s="32">
        <f t="shared" si="582"/>
        <v>8999</v>
      </c>
      <c r="K811" s="22" t="str">
        <f t="shared" si="583"/>
        <v>2327</v>
      </c>
      <c r="L811" s="22" t="str">
        <f t="shared" si="584"/>
        <v>⌧</v>
      </c>
      <c r="M811" s="22"/>
      <c r="N811" s="32">
        <f t="shared" si="585"/>
        <v>13095</v>
      </c>
      <c r="O811" s="22" t="str">
        <f t="shared" si="586"/>
        <v>3327</v>
      </c>
      <c r="P811" s="22" t="str">
        <f t="shared" si="587"/>
        <v>㌧</v>
      </c>
      <c r="Q811" s="23"/>
      <c r="R811" s="32">
        <f t="shared" si="588"/>
        <v>17191</v>
      </c>
      <c r="S811" s="22" t="str">
        <f t="shared" si="589"/>
        <v>4327</v>
      </c>
      <c r="T811" s="22" t="str">
        <f t="shared" si="590"/>
        <v>䌧</v>
      </c>
      <c r="U811" s="23"/>
      <c r="V811" s="32">
        <f t="shared" si="591"/>
        <v>21287</v>
      </c>
      <c r="W811" s="22" t="str">
        <f t="shared" si="592"/>
        <v>5327</v>
      </c>
      <c r="X811" s="22" t="str">
        <f t="shared" si="593"/>
        <v>匧</v>
      </c>
      <c r="Y811" s="23"/>
      <c r="Z811" s="32">
        <f t="shared" si="594"/>
        <v>25383</v>
      </c>
      <c r="AA811" s="22" t="str">
        <f t="shared" si="595"/>
        <v>6327</v>
      </c>
      <c r="AB811" s="22" t="str">
        <f t="shared" si="596"/>
        <v>挧</v>
      </c>
      <c r="AC811" s="23"/>
      <c r="AD811" s="32">
        <f t="shared" si="597"/>
        <v>29479</v>
      </c>
      <c r="AE811" s="22" t="str">
        <f t="shared" si="598"/>
        <v>7327</v>
      </c>
      <c r="AF811" s="22" t="str">
        <f t="shared" si="599"/>
        <v>猧</v>
      </c>
      <c r="AG811" s="23"/>
      <c r="AH811" s="32">
        <f t="shared" si="600"/>
        <v>33575</v>
      </c>
      <c r="AI811" s="22" t="str">
        <f t="shared" si="601"/>
        <v>8327</v>
      </c>
      <c r="AJ811" s="22" t="str">
        <f t="shared" si="602"/>
        <v>茧</v>
      </c>
      <c r="AK811" s="23"/>
      <c r="AL811" s="32">
        <f t="shared" si="603"/>
        <v>37671</v>
      </c>
      <c r="AM811" s="22" t="str">
        <f t="shared" si="604"/>
        <v>9327</v>
      </c>
      <c r="AN811" s="22" t="str">
        <f t="shared" si="605"/>
        <v>錧</v>
      </c>
      <c r="AO811" s="23"/>
      <c r="AP811" s="32">
        <f t="shared" si="606"/>
        <v>41767</v>
      </c>
      <c r="AQ811" s="22" t="str">
        <f t="shared" si="607"/>
        <v>A327</v>
      </c>
      <c r="AR811" s="22" t="str">
        <f t="shared" si="608"/>
        <v>ꌧ</v>
      </c>
      <c r="AS811" s="23"/>
      <c r="AT811" s="32">
        <f t="shared" si="609"/>
        <v>45863</v>
      </c>
      <c r="AU811" s="22" t="str">
        <f t="shared" si="610"/>
        <v>B327</v>
      </c>
      <c r="AV811" s="22" t="str">
        <f t="shared" si="611"/>
        <v>댧</v>
      </c>
      <c r="AW811" s="23"/>
      <c r="AX811" s="32">
        <f t="shared" si="612"/>
        <v>49959</v>
      </c>
      <c r="AY811" s="22" t="str">
        <f t="shared" si="613"/>
        <v>C327</v>
      </c>
      <c r="AZ811" s="22" t="str">
        <f t="shared" si="614"/>
        <v>쌧</v>
      </c>
      <c r="BA811" s="23"/>
      <c r="BB811" s="32">
        <f t="shared" si="615"/>
        <v>54055</v>
      </c>
      <c r="BC811" s="22" t="str">
        <f t="shared" si="616"/>
        <v>D327</v>
      </c>
      <c r="BD811" s="22" t="str">
        <f t="shared" si="617"/>
        <v>팧</v>
      </c>
      <c r="BE811" s="23"/>
      <c r="BF811" s="32">
        <f t="shared" si="618"/>
        <v>58151</v>
      </c>
      <c r="BG811" s="22" t="str">
        <f t="shared" si="619"/>
        <v>E327</v>
      </c>
      <c r="BH811" s="22" t="str">
        <f t="shared" si="620"/>
        <v></v>
      </c>
      <c r="BI811" s="23"/>
      <c r="BJ811" s="32">
        <f t="shared" si="621"/>
        <v>62247</v>
      </c>
      <c r="BK811" s="22" t="str">
        <f t="shared" si="622"/>
        <v>F327</v>
      </c>
      <c r="BL811" s="22" t="str">
        <f t="shared" si="623"/>
        <v></v>
      </c>
      <c r="BM811" s="23"/>
    </row>
    <row r="812" spans="2:65" x14ac:dyDescent="0.25">
      <c r="B812" s="32">
        <f t="shared" si="576"/>
        <v>808</v>
      </c>
      <c r="C812" s="22" t="str">
        <f t="shared" si="577"/>
        <v>0328</v>
      </c>
      <c r="D812" s="22" t="str">
        <f t="shared" si="578"/>
        <v>̨</v>
      </c>
      <c r="E812" s="23"/>
      <c r="F812" s="22">
        <f t="shared" si="579"/>
        <v>4904</v>
      </c>
      <c r="G812" s="22" t="str">
        <f t="shared" si="580"/>
        <v>1328</v>
      </c>
      <c r="H812" s="22" t="str">
        <f t="shared" si="581"/>
        <v>ጨ</v>
      </c>
      <c r="I812" s="22"/>
      <c r="J812" s="32">
        <f t="shared" si="582"/>
        <v>9000</v>
      </c>
      <c r="K812" s="22" t="str">
        <f t="shared" si="583"/>
        <v>2328</v>
      </c>
      <c r="L812" s="22" t="str">
        <f t="shared" si="584"/>
        <v>⌨</v>
      </c>
      <c r="M812" s="22"/>
      <c r="N812" s="32">
        <f t="shared" si="585"/>
        <v>13096</v>
      </c>
      <c r="O812" s="22" t="str">
        <f t="shared" si="586"/>
        <v>3328</v>
      </c>
      <c r="P812" s="22" t="str">
        <f t="shared" si="587"/>
        <v>㌨</v>
      </c>
      <c r="Q812" s="23"/>
      <c r="R812" s="32">
        <f t="shared" si="588"/>
        <v>17192</v>
      </c>
      <c r="S812" s="22" t="str">
        <f t="shared" si="589"/>
        <v>4328</v>
      </c>
      <c r="T812" s="22" t="str">
        <f t="shared" si="590"/>
        <v>䌨</v>
      </c>
      <c r="U812" s="23"/>
      <c r="V812" s="32">
        <f t="shared" si="591"/>
        <v>21288</v>
      </c>
      <c r="W812" s="22" t="str">
        <f t="shared" si="592"/>
        <v>5328</v>
      </c>
      <c r="X812" s="22" t="str">
        <f t="shared" si="593"/>
        <v>匨</v>
      </c>
      <c r="Y812" s="23"/>
      <c r="Z812" s="32">
        <f t="shared" si="594"/>
        <v>25384</v>
      </c>
      <c r="AA812" s="22" t="str">
        <f t="shared" si="595"/>
        <v>6328</v>
      </c>
      <c r="AB812" s="22" t="str">
        <f t="shared" si="596"/>
        <v>挨</v>
      </c>
      <c r="AC812" s="23"/>
      <c r="AD812" s="32">
        <f t="shared" si="597"/>
        <v>29480</v>
      </c>
      <c r="AE812" s="22" t="str">
        <f t="shared" si="598"/>
        <v>7328</v>
      </c>
      <c r="AF812" s="22" t="str">
        <f t="shared" si="599"/>
        <v>猨</v>
      </c>
      <c r="AG812" s="23"/>
      <c r="AH812" s="32">
        <f t="shared" si="600"/>
        <v>33576</v>
      </c>
      <c r="AI812" s="22" t="str">
        <f t="shared" si="601"/>
        <v>8328</v>
      </c>
      <c r="AJ812" s="22" t="str">
        <f t="shared" si="602"/>
        <v>茨</v>
      </c>
      <c r="AK812" s="23"/>
      <c r="AL812" s="32">
        <f t="shared" si="603"/>
        <v>37672</v>
      </c>
      <c r="AM812" s="22" t="str">
        <f t="shared" si="604"/>
        <v>9328</v>
      </c>
      <c r="AN812" s="22" t="str">
        <f t="shared" si="605"/>
        <v>錨</v>
      </c>
      <c r="AO812" s="23"/>
      <c r="AP812" s="32">
        <f t="shared" si="606"/>
        <v>41768</v>
      </c>
      <c r="AQ812" s="22" t="str">
        <f t="shared" si="607"/>
        <v>A328</v>
      </c>
      <c r="AR812" s="22" t="str">
        <f t="shared" si="608"/>
        <v>ꌨ</v>
      </c>
      <c r="AS812" s="23"/>
      <c r="AT812" s="32">
        <f t="shared" si="609"/>
        <v>45864</v>
      </c>
      <c r="AU812" s="22" t="str">
        <f t="shared" si="610"/>
        <v>B328</v>
      </c>
      <c r="AV812" s="22" t="str">
        <f t="shared" si="611"/>
        <v>댨</v>
      </c>
      <c r="AW812" s="23"/>
      <c r="AX812" s="32">
        <f t="shared" si="612"/>
        <v>49960</v>
      </c>
      <c r="AY812" s="22" t="str">
        <f t="shared" si="613"/>
        <v>C328</v>
      </c>
      <c r="AZ812" s="22" t="str">
        <f t="shared" si="614"/>
        <v>쌨</v>
      </c>
      <c r="BA812" s="23"/>
      <c r="BB812" s="32">
        <f t="shared" si="615"/>
        <v>54056</v>
      </c>
      <c r="BC812" s="22" t="str">
        <f t="shared" si="616"/>
        <v>D328</v>
      </c>
      <c r="BD812" s="22" t="str">
        <f t="shared" si="617"/>
        <v>패</v>
      </c>
      <c r="BE812" s="23"/>
      <c r="BF812" s="32">
        <f t="shared" si="618"/>
        <v>58152</v>
      </c>
      <c r="BG812" s="22" t="str">
        <f t="shared" si="619"/>
        <v>E328</v>
      </c>
      <c r="BH812" s="22" t="str">
        <f t="shared" si="620"/>
        <v></v>
      </c>
      <c r="BI812" s="23"/>
      <c r="BJ812" s="32">
        <f t="shared" si="621"/>
        <v>62248</v>
      </c>
      <c r="BK812" s="22" t="str">
        <f t="shared" si="622"/>
        <v>F328</v>
      </c>
      <c r="BL812" s="22" t="str">
        <f t="shared" si="623"/>
        <v></v>
      </c>
      <c r="BM812" s="23"/>
    </row>
    <row r="813" spans="2:65" x14ac:dyDescent="0.25">
      <c r="B813" s="32">
        <f t="shared" si="576"/>
        <v>809</v>
      </c>
      <c r="C813" s="22" t="str">
        <f t="shared" si="577"/>
        <v>0329</v>
      </c>
      <c r="D813" s="22" t="str">
        <f t="shared" si="578"/>
        <v>̩</v>
      </c>
      <c r="E813" s="23"/>
      <c r="F813" s="22">
        <f t="shared" si="579"/>
        <v>4905</v>
      </c>
      <c r="G813" s="22" t="str">
        <f t="shared" si="580"/>
        <v>1329</v>
      </c>
      <c r="H813" s="22" t="str">
        <f t="shared" si="581"/>
        <v>ጩ</v>
      </c>
      <c r="I813" s="22"/>
      <c r="J813" s="32">
        <f t="shared" si="582"/>
        <v>9001</v>
      </c>
      <c r="K813" s="22" t="str">
        <f t="shared" si="583"/>
        <v>2329</v>
      </c>
      <c r="L813" s="22" t="str">
        <f t="shared" si="584"/>
        <v>〈</v>
      </c>
      <c r="M813" s="22" t="s">
        <v>590</v>
      </c>
      <c r="N813" s="32">
        <f t="shared" si="585"/>
        <v>13097</v>
      </c>
      <c r="O813" s="22" t="str">
        <f t="shared" si="586"/>
        <v>3329</v>
      </c>
      <c r="P813" s="22" t="str">
        <f t="shared" si="587"/>
        <v>㌩</v>
      </c>
      <c r="Q813" s="23"/>
      <c r="R813" s="32">
        <f t="shared" si="588"/>
        <v>17193</v>
      </c>
      <c r="S813" s="22" t="str">
        <f t="shared" si="589"/>
        <v>4329</v>
      </c>
      <c r="T813" s="22" t="str">
        <f t="shared" si="590"/>
        <v>䌩</v>
      </c>
      <c r="U813" s="23"/>
      <c r="V813" s="32">
        <f t="shared" si="591"/>
        <v>21289</v>
      </c>
      <c r="W813" s="22" t="str">
        <f t="shared" si="592"/>
        <v>5329</v>
      </c>
      <c r="X813" s="22" t="str">
        <f t="shared" si="593"/>
        <v>匩</v>
      </c>
      <c r="Y813" s="23"/>
      <c r="Z813" s="32">
        <f t="shared" si="594"/>
        <v>25385</v>
      </c>
      <c r="AA813" s="22" t="str">
        <f t="shared" si="595"/>
        <v>6329</v>
      </c>
      <c r="AB813" s="22" t="str">
        <f t="shared" si="596"/>
        <v>挩</v>
      </c>
      <c r="AC813" s="23"/>
      <c r="AD813" s="32">
        <f t="shared" si="597"/>
        <v>29481</v>
      </c>
      <c r="AE813" s="22" t="str">
        <f t="shared" si="598"/>
        <v>7329</v>
      </c>
      <c r="AF813" s="22" t="str">
        <f t="shared" si="599"/>
        <v>猩</v>
      </c>
      <c r="AG813" s="23"/>
      <c r="AH813" s="32">
        <f t="shared" si="600"/>
        <v>33577</v>
      </c>
      <c r="AI813" s="22" t="str">
        <f t="shared" si="601"/>
        <v>8329</v>
      </c>
      <c r="AJ813" s="22" t="str">
        <f t="shared" si="602"/>
        <v>茩</v>
      </c>
      <c r="AK813" s="23"/>
      <c r="AL813" s="32">
        <f t="shared" si="603"/>
        <v>37673</v>
      </c>
      <c r="AM813" s="22" t="str">
        <f t="shared" si="604"/>
        <v>9329</v>
      </c>
      <c r="AN813" s="22" t="str">
        <f t="shared" si="605"/>
        <v>錩</v>
      </c>
      <c r="AO813" s="23"/>
      <c r="AP813" s="32">
        <f t="shared" si="606"/>
        <v>41769</v>
      </c>
      <c r="AQ813" s="22" t="str">
        <f t="shared" si="607"/>
        <v>A329</v>
      </c>
      <c r="AR813" s="22" t="str">
        <f t="shared" si="608"/>
        <v>ꌩ</v>
      </c>
      <c r="AS813" s="23"/>
      <c r="AT813" s="32">
        <f t="shared" si="609"/>
        <v>45865</v>
      </c>
      <c r="AU813" s="22" t="str">
        <f t="shared" si="610"/>
        <v>B329</v>
      </c>
      <c r="AV813" s="22" t="str">
        <f t="shared" si="611"/>
        <v>댩</v>
      </c>
      <c r="AW813" s="23"/>
      <c r="AX813" s="32">
        <f t="shared" si="612"/>
        <v>49961</v>
      </c>
      <c r="AY813" s="22" t="str">
        <f t="shared" si="613"/>
        <v>C329</v>
      </c>
      <c r="AZ813" s="22" t="str">
        <f t="shared" si="614"/>
        <v>쌩</v>
      </c>
      <c r="BA813" s="23"/>
      <c r="BB813" s="32">
        <f t="shared" si="615"/>
        <v>54057</v>
      </c>
      <c r="BC813" s="22" t="str">
        <f t="shared" si="616"/>
        <v>D329</v>
      </c>
      <c r="BD813" s="22" t="str">
        <f t="shared" si="617"/>
        <v>팩</v>
      </c>
      <c r="BE813" s="23"/>
      <c r="BF813" s="32">
        <f t="shared" si="618"/>
        <v>58153</v>
      </c>
      <c r="BG813" s="22" t="str">
        <f t="shared" si="619"/>
        <v>E329</v>
      </c>
      <c r="BH813" s="22" t="str">
        <f t="shared" si="620"/>
        <v></v>
      </c>
      <c r="BI813" s="23"/>
      <c r="BJ813" s="32">
        <f t="shared" si="621"/>
        <v>62249</v>
      </c>
      <c r="BK813" s="22" t="str">
        <f t="shared" si="622"/>
        <v>F329</v>
      </c>
      <c r="BL813" s="22" t="str">
        <f t="shared" si="623"/>
        <v></v>
      </c>
      <c r="BM813" s="23"/>
    </row>
    <row r="814" spans="2:65" x14ac:dyDescent="0.25">
      <c r="B814" s="32">
        <f t="shared" si="576"/>
        <v>810</v>
      </c>
      <c r="C814" s="22" t="str">
        <f t="shared" si="577"/>
        <v>032A</v>
      </c>
      <c r="D814" s="22" t="str">
        <f t="shared" si="578"/>
        <v>̪</v>
      </c>
      <c r="E814" s="23"/>
      <c r="F814" s="22">
        <f t="shared" si="579"/>
        <v>4906</v>
      </c>
      <c r="G814" s="22" t="str">
        <f t="shared" si="580"/>
        <v>132A</v>
      </c>
      <c r="H814" s="22" t="str">
        <f t="shared" si="581"/>
        <v>ጪ</v>
      </c>
      <c r="I814" s="22"/>
      <c r="J814" s="32">
        <f t="shared" si="582"/>
        <v>9002</v>
      </c>
      <c r="K814" s="22" t="str">
        <f t="shared" si="583"/>
        <v>232A</v>
      </c>
      <c r="L814" s="22" t="str">
        <f t="shared" si="584"/>
        <v>〉</v>
      </c>
      <c r="M814" s="22" t="s">
        <v>591</v>
      </c>
      <c r="N814" s="32">
        <f t="shared" si="585"/>
        <v>13098</v>
      </c>
      <c r="O814" s="22" t="str">
        <f t="shared" si="586"/>
        <v>332A</v>
      </c>
      <c r="P814" s="22" t="str">
        <f t="shared" si="587"/>
        <v>㌪</v>
      </c>
      <c r="Q814" s="23"/>
      <c r="R814" s="32">
        <f t="shared" si="588"/>
        <v>17194</v>
      </c>
      <c r="S814" s="22" t="str">
        <f t="shared" si="589"/>
        <v>432A</v>
      </c>
      <c r="T814" s="22" t="str">
        <f t="shared" si="590"/>
        <v>䌪</v>
      </c>
      <c r="U814" s="23"/>
      <c r="V814" s="32">
        <f t="shared" si="591"/>
        <v>21290</v>
      </c>
      <c r="W814" s="22" t="str">
        <f t="shared" si="592"/>
        <v>532A</v>
      </c>
      <c r="X814" s="22" t="str">
        <f t="shared" si="593"/>
        <v>匪</v>
      </c>
      <c r="Y814" s="23"/>
      <c r="Z814" s="32">
        <f t="shared" si="594"/>
        <v>25386</v>
      </c>
      <c r="AA814" s="22" t="str">
        <f t="shared" si="595"/>
        <v>632A</v>
      </c>
      <c r="AB814" s="22" t="str">
        <f t="shared" si="596"/>
        <v>挪</v>
      </c>
      <c r="AC814" s="23"/>
      <c r="AD814" s="32">
        <f t="shared" si="597"/>
        <v>29482</v>
      </c>
      <c r="AE814" s="22" t="str">
        <f t="shared" si="598"/>
        <v>732A</v>
      </c>
      <c r="AF814" s="22" t="str">
        <f t="shared" si="599"/>
        <v>猪</v>
      </c>
      <c r="AG814" s="23"/>
      <c r="AH814" s="32">
        <f t="shared" si="600"/>
        <v>33578</v>
      </c>
      <c r="AI814" s="22" t="str">
        <f t="shared" si="601"/>
        <v>832A</v>
      </c>
      <c r="AJ814" s="22" t="str">
        <f t="shared" si="602"/>
        <v>茪</v>
      </c>
      <c r="AK814" s="23"/>
      <c r="AL814" s="32">
        <f t="shared" si="603"/>
        <v>37674</v>
      </c>
      <c r="AM814" s="22" t="str">
        <f t="shared" si="604"/>
        <v>932A</v>
      </c>
      <c r="AN814" s="22" t="str">
        <f t="shared" si="605"/>
        <v>錪</v>
      </c>
      <c r="AO814" s="23"/>
      <c r="AP814" s="32">
        <f t="shared" si="606"/>
        <v>41770</v>
      </c>
      <c r="AQ814" s="22" t="str">
        <f t="shared" si="607"/>
        <v>A32A</v>
      </c>
      <c r="AR814" s="22" t="str">
        <f t="shared" si="608"/>
        <v>ꌪ</v>
      </c>
      <c r="AS814" s="23"/>
      <c r="AT814" s="32">
        <f t="shared" si="609"/>
        <v>45866</v>
      </c>
      <c r="AU814" s="22" t="str">
        <f t="shared" si="610"/>
        <v>B32A</v>
      </c>
      <c r="AV814" s="22" t="str">
        <f t="shared" si="611"/>
        <v>댪</v>
      </c>
      <c r="AW814" s="23"/>
      <c r="AX814" s="32">
        <f t="shared" si="612"/>
        <v>49962</v>
      </c>
      <c r="AY814" s="22" t="str">
        <f t="shared" si="613"/>
        <v>C32A</v>
      </c>
      <c r="AZ814" s="22" t="str">
        <f t="shared" si="614"/>
        <v>쌪</v>
      </c>
      <c r="BA814" s="23"/>
      <c r="BB814" s="32">
        <f t="shared" si="615"/>
        <v>54058</v>
      </c>
      <c r="BC814" s="22" t="str">
        <f t="shared" si="616"/>
        <v>D32A</v>
      </c>
      <c r="BD814" s="22" t="str">
        <f t="shared" si="617"/>
        <v>팪</v>
      </c>
      <c r="BE814" s="23"/>
      <c r="BF814" s="32">
        <f t="shared" si="618"/>
        <v>58154</v>
      </c>
      <c r="BG814" s="22" t="str">
        <f t="shared" si="619"/>
        <v>E32A</v>
      </c>
      <c r="BH814" s="22" t="str">
        <f t="shared" si="620"/>
        <v></v>
      </c>
      <c r="BI814" s="23"/>
      <c r="BJ814" s="32">
        <f t="shared" si="621"/>
        <v>62250</v>
      </c>
      <c r="BK814" s="22" t="str">
        <f t="shared" si="622"/>
        <v>F32A</v>
      </c>
      <c r="BL814" s="22" t="str">
        <f t="shared" si="623"/>
        <v></v>
      </c>
      <c r="BM814" s="23"/>
    </row>
    <row r="815" spans="2:65" x14ac:dyDescent="0.25">
      <c r="B815" s="32">
        <f t="shared" si="576"/>
        <v>811</v>
      </c>
      <c r="C815" s="22" t="str">
        <f t="shared" si="577"/>
        <v>032B</v>
      </c>
      <c r="D815" s="22" t="str">
        <f t="shared" si="578"/>
        <v>̫</v>
      </c>
      <c r="E815" s="23"/>
      <c r="F815" s="22">
        <f t="shared" si="579"/>
        <v>4907</v>
      </c>
      <c r="G815" s="22" t="str">
        <f t="shared" si="580"/>
        <v>132B</v>
      </c>
      <c r="H815" s="22" t="str">
        <f t="shared" si="581"/>
        <v>ጫ</v>
      </c>
      <c r="I815" s="22"/>
      <c r="J815" s="32">
        <f t="shared" si="582"/>
        <v>9003</v>
      </c>
      <c r="K815" s="22" t="str">
        <f t="shared" si="583"/>
        <v>232B</v>
      </c>
      <c r="L815" s="22" t="str">
        <f t="shared" si="584"/>
        <v>⌫</v>
      </c>
      <c r="M815" s="22"/>
      <c r="N815" s="32">
        <f t="shared" si="585"/>
        <v>13099</v>
      </c>
      <c r="O815" s="22" t="str">
        <f t="shared" si="586"/>
        <v>332B</v>
      </c>
      <c r="P815" s="22" t="str">
        <f t="shared" si="587"/>
        <v>㌫</v>
      </c>
      <c r="Q815" s="23"/>
      <c r="R815" s="32">
        <f t="shared" si="588"/>
        <v>17195</v>
      </c>
      <c r="S815" s="22" t="str">
        <f t="shared" si="589"/>
        <v>432B</v>
      </c>
      <c r="T815" s="22" t="str">
        <f t="shared" si="590"/>
        <v>䌫</v>
      </c>
      <c r="U815" s="23"/>
      <c r="V815" s="32">
        <f t="shared" si="591"/>
        <v>21291</v>
      </c>
      <c r="W815" s="22" t="str">
        <f t="shared" si="592"/>
        <v>532B</v>
      </c>
      <c r="X815" s="22" t="str">
        <f t="shared" si="593"/>
        <v>匫</v>
      </c>
      <c r="Y815" s="23"/>
      <c r="Z815" s="32">
        <f t="shared" si="594"/>
        <v>25387</v>
      </c>
      <c r="AA815" s="22" t="str">
        <f t="shared" si="595"/>
        <v>632B</v>
      </c>
      <c r="AB815" s="22" t="str">
        <f t="shared" si="596"/>
        <v>挫</v>
      </c>
      <c r="AC815" s="23"/>
      <c r="AD815" s="32">
        <f t="shared" si="597"/>
        <v>29483</v>
      </c>
      <c r="AE815" s="22" t="str">
        <f t="shared" si="598"/>
        <v>732B</v>
      </c>
      <c r="AF815" s="22" t="str">
        <f t="shared" si="599"/>
        <v>猫</v>
      </c>
      <c r="AG815" s="23"/>
      <c r="AH815" s="32">
        <f t="shared" si="600"/>
        <v>33579</v>
      </c>
      <c r="AI815" s="22" t="str">
        <f t="shared" si="601"/>
        <v>832B</v>
      </c>
      <c r="AJ815" s="22" t="str">
        <f t="shared" si="602"/>
        <v>茫</v>
      </c>
      <c r="AK815" s="23"/>
      <c r="AL815" s="32">
        <f t="shared" si="603"/>
        <v>37675</v>
      </c>
      <c r="AM815" s="22" t="str">
        <f t="shared" si="604"/>
        <v>932B</v>
      </c>
      <c r="AN815" s="22" t="str">
        <f t="shared" si="605"/>
        <v>錫</v>
      </c>
      <c r="AO815" s="23"/>
      <c r="AP815" s="32">
        <f t="shared" si="606"/>
        <v>41771</v>
      </c>
      <c r="AQ815" s="22" t="str">
        <f t="shared" si="607"/>
        <v>A32B</v>
      </c>
      <c r="AR815" s="22" t="str">
        <f t="shared" si="608"/>
        <v>ꌫ</v>
      </c>
      <c r="AS815" s="23"/>
      <c r="AT815" s="32">
        <f t="shared" si="609"/>
        <v>45867</v>
      </c>
      <c r="AU815" s="22" t="str">
        <f t="shared" si="610"/>
        <v>B32B</v>
      </c>
      <c r="AV815" s="22" t="str">
        <f t="shared" si="611"/>
        <v>댫</v>
      </c>
      <c r="AW815" s="23"/>
      <c r="AX815" s="32">
        <f t="shared" si="612"/>
        <v>49963</v>
      </c>
      <c r="AY815" s="22" t="str">
        <f t="shared" si="613"/>
        <v>C32B</v>
      </c>
      <c r="AZ815" s="22" t="str">
        <f t="shared" si="614"/>
        <v>쌫</v>
      </c>
      <c r="BA815" s="23"/>
      <c r="BB815" s="32">
        <f t="shared" si="615"/>
        <v>54059</v>
      </c>
      <c r="BC815" s="22" t="str">
        <f t="shared" si="616"/>
        <v>D32B</v>
      </c>
      <c r="BD815" s="22" t="str">
        <f t="shared" si="617"/>
        <v>팫</v>
      </c>
      <c r="BE815" s="23"/>
      <c r="BF815" s="32">
        <f t="shared" si="618"/>
        <v>58155</v>
      </c>
      <c r="BG815" s="22" t="str">
        <f t="shared" si="619"/>
        <v>E32B</v>
      </c>
      <c r="BH815" s="22" t="str">
        <f t="shared" si="620"/>
        <v></v>
      </c>
      <c r="BI815" s="23"/>
      <c r="BJ815" s="32">
        <f t="shared" si="621"/>
        <v>62251</v>
      </c>
      <c r="BK815" s="22" t="str">
        <f t="shared" si="622"/>
        <v>F32B</v>
      </c>
      <c r="BL815" s="22" t="str">
        <f t="shared" si="623"/>
        <v></v>
      </c>
      <c r="BM815" s="23"/>
    </row>
    <row r="816" spans="2:65" x14ac:dyDescent="0.25">
      <c r="B816" s="32">
        <f t="shared" si="576"/>
        <v>812</v>
      </c>
      <c r="C816" s="22" t="str">
        <f t="shared" si="577"/>
        <v>032C</v>
      </c>
      <c r="D816" s="22" t="str">
        <f t="shared" si="578"/>
        <v>̬</v>
      </c>
      <c r="E816" s="23"/>
      <c r="F816" s="22">
        <f t="shared" si="579"/>
        <v>4908</v>
      </c>
      <c r="G816" s="22" t="str">
        <f t="shared" si="580"/>
        <v>132C</v>
      </c>
      <c r="H816" s="22" t="str">
        <f t="shared" si="581"/>
        <v>ጬ</v>
      </c>
      <c r="I816" s="22"/>
      <c r="J816" s="32">
        <f t="shared" si="582"/>
        <v>9004</v>
      </c>
      <c r="K816" s="22" t="str">
        <f t="shared" si="583"/>
        <v>232C</v>
      </c>
      <c r="L816" s="22" t="str">
        <f t="shared" si="584"/>
        <v>⌬</v>
      </c>
      <c r="M816" s="22"/>
      <c r="N816" s="32">
        <f t="shared" si="585"/>
        <v>13100</v>
      </c>
      <c r="O816" s="22" t="str">
        <f t="shared" si="586"/>
        <v>332C</v>
      </c>
      <c r="P816" s="22" t="str">
        <f t="shared" si="587"/>
        <v>㌬</v>
      </c>
      <c r="Q816" s="23"/>
      <c r="R816" s="32">
        <f t="shared" si="588"/>
        <v>17196</v>
      </c>
      <c r="S816" s="22" t="str">
        <f t="shared" si="589"/>
        <v>432C</v>
      </c>
      <c r="T816" s="22" t="str">
        <f t="shared" si="590"/>
        <v>䌬</v>
      </c>
      <c r="U816" s="23"/>
      <c r="V816" s="32">
        <f t="shared" si="591"/>
        <v>21292</v>
      </c>
      <c r="W816" s="22" t="str">
        <f t="shared" si="592"/>
        <v>532C</v>
      </c>
      <c r="X816" s="22" t="str">
        <f t="shared" si="593"/>
        <v>匬</v>
      </c>
      <c r="Y816" s="23"/>
      <c r="Z816" s="32">
        <f t="shared" si="594"/>
        <v>25388</v>
      </c>
      <c r="AA816" s="22" t="str">
        <f t="shared" si="595"/>
        <v>632C</v>
      </c>
      <c r="AB816" s="22" t="str">
        <f t="shared" si="596"/>
        <v>挬</v>
      </c>
      <c r="AC816" s="23"/>
      <c r="AD816" s="32">
        <f t="shared" si="597"/>
        <v>29484</v>
      </c>
      <c r="AE816" s="22" t="str">
        <f t="shared" si="598"/>
        <v>732C</v>
      </c>
      <c r="AF816" s="22" t="str">
        <f t="shared" si="599"/>
        <v>猬</v>
      </c>
      <c r="AG816" s="23"/>
      <c r="AH816" s="32">
        <f t="shared" si="600"/>
        <v>33580</v>
      </c>
      <c r="AI816" s="22" t="str">
        <f t="shared" si="601"/>
        <v>832C</v>
      </c>
      <c r="AJ816" s="22" t="str">
        <f t="shared" si="602"/>
        <v>茬</v>
      </c>
      <c r="AK816" s="23"/>
      <c r="AL816" s="32">
        <f t="shared" si="603"/>
        <v>37676</v>
      </c>
      <c r="AM816" s="22" t="str">
        <f t="shared" si="604"/>
        <v>932C</v>
      </c>
      <c r="AN816" s="22" t="str">
        <f t="shared" si="605"/>
        <v>錬</v>
      </c>
      <c r="AO816" s="23"/>
      <c r="AP816" s="32">
        <f t="shared" si="606"/>
        <v>41772</v>
      </c>
      <c r="AQ816" s="22" t="str">
        <f t="shared" si="607"/>
        <v>A32C</v>
      </c>
      <c r="AR816" s="22" t="str">
        <f t="shared" si="608"/>
        <v>ꌬ</v>
      </c>
      <c r="AS816" s="23"/>
      <c r="AT816" s="32">
        <f t="shared" si="609"/>
        <v>45868</v>
      </c>
      <c r="AU816" s="22" t="str">
        <f t="shared" si="610"/>
        <v>B32C</v>
      </c>
      <c r="AV816" s="22" t="str">
        <f t="shared" si="611"/>
        <v>댬</v>
      </c>
      <c r="AW816" s="23"/>
      <c r="AX816" s="32">
        <f t="shared" si="612"/>
        <v>49964</v>
      </c>
      <c r="AY816" s="22" t="str">
        <f t="shared" si="613"/>
        <v>C32C</v>
      </c>
      <c r="AZ816" s="22" t="str">
        <f t="shared" si="614"/>
        <v>쌬</v>
      </c>
      <c r="BA816" s="23"/>
      <c r="BB816" s="32">
        <f t="shared" si="615"/>
        <v>54060</v>
      </c>
      <c r="BC816" s="22" t="str">
        <f t="shared" si="616"/>
        <v>D32C</v>
      </c>
      <c r="BD816" s="22" t="str">
        <f t="shared" si="617"/>
        <v>팬</v>
      </c>
      <c r="BE816" s="23"/>
      <c r="BF816" s="32">
        <f t="shared" si="618"/>
        <v>58156</v>
      </c>
      <c r="BG816" s="22" t="str">
        <f t="shared" si="619"/>
        <v>E32C</v>
      </c>
      <c r="BH816" s="22" t="str">
        <f t="shared" si="620"/>
        <v></v>
      </c>
      <c r="BI816" s="23"/>
      <c r="BJ816" s="32">
        <f t="shared" si="621"/>
        <v>62252</v>
      </c>
      <c r="BK816" s="22" t="str">
        <f t="shared" si="622"/>
        <v>F32C</v>
      </c>
      <c r="BL816" s="22" t="str">
        <f t="shared" si="623"/>
        <v></v>
      </c>
      <c r="BM816" s="23"/>
    </row>
    <row r="817" spans="2:65" x14ac:dyDescent="0.25">
      <c r="B817" s="32">
        <f t="shared" si="576"/>
        <v>813</v>
      </c>
      <c r="C817" s="22" t="str">
        <f t="shared" si="577"/>
        <v>032D</v>
      </c>
      <c r="D817" s="22" t="str">
        <f t="shared" si="578"/>
        <v>̭</v>
      </c>
      <c r="E817" s="23"/>
      <c r="F817" s="22">
        <f t="shared" si="579"/>
        <v>4909</v>
      </c>
      <c r="G817" s="22" t="str">
        <f t="shared" si="580"/>
        <v>132D</v>
      </c>
      <c r="H817" s="22" t="str">
        <f t="shared" si="581"/>
        <v>ጭ</v>
      </c>
      <c r="I817" s="22"/>
      <c r="J817" s="32">
        <f t="shared" si="582"/>
        <v>9005</v>
      </c>
      <c r="K817" s="22" t="str">
        <f t="shared" si="583"/>
        <v>232D</v>
      </c>
      <c r="L817" s="22" t="str">
        <f t="shared" si="584"/>
        <v>⌭</v>
      </c>
      <c r="M817" s="22"/>
      <c r="N817" s="32">
        <f t="shared" si="585"/>
        <v>13101</v>
      </c>
      <c r="O817" s="22" t="str">
        <f t="shared" si="586"/>
        <v>332D</v>
      </c>
      <c r="P817" s="22" t="str">
        <f t="shared" si="587"/>
        <v>㌭</v>
      </c>
      <c r="Q817" s="23"/>
      <c r="R817" s="32">
        <f t="shared" si="588"/>
        <v>17197</v>
      </c>
      <c r="S817" s="22" t="str">
        <f t="shared" si="589"/>
        <v>432D</v>
      </c>
      <c r="T817" s="22" t="str">
        <f t="shared" si="590"/>
        <v>䌭</v>
      </c>
      <c r="U817" s="23"/>
      <c r="V817" s="32">
        <f t="shared" si="591"/>
        <v>21293</v>
      </c>
      <c r="W817" s="22" t="str">
        <f t="shared" si="592"/>
        <v>532D</v>
      </c>
      <c r="X817" s="22" t="str">
        <f t="shared" si="593"/>
        <v>匭</v>
      </c>
      <c r="Y817" s="23"/>
      <c r="Z817" s="32">
        <f t="shared" si="594"/>
        <v>25389</v>
      </c>
      <c r="AA817" s="22" t="str">
        <f t="shared" si="595"/>
        <v>632D</v>
      </c>
      <c r="AB817" s="22" t="str">
        <f t="shared" si="596"/>
        <v>挭</v>
      </c>
      <c r="AC817" s="23"/>
      <c r="AD817" s="32">
        <f t="shared" si="597"/>
        <v>29485</v>
      </c>
      <c r="AE817" s="22" t="str">
        <f t="shared" si="598"/>
        <v>732D</v>
      </c>
      <c r="AF817" s="22" t="str">
        <f t="shared" si="599"/>
        <v>猭</v>
      </c>
      <c r="AG817" s="23"/>
      <c r="AH817" s="32">
        <f t="shared" si="600"/>
        <v>33581</v>
      </c>
      <c r="AI817" s="22" t="str">
        <f t="shared" si="601"/>
        <v>832D</v>
      </c>
      <c r="AJ817" s="22" t="str">
        <f t="shared" si="602"/>
        <v>茭</v>
      </c>
      <c r="AK817" s="23"/>
      <c r="AL817" s="32">
        <f t="shared" si="603"/>
        <v>37677</v>
      </c>
      <c r="AM817" s="22" t="str">
        <f t="shared" si="604"/>
        <v>932D</v>
      </c>
      <c r="AN817" s="22" t="str">
        <f t="shared" si="605"/>
        <v>錭</v>
      </c>
      <c r="AO817" s="23"/>
      <c r="AP817" s="32">
        <f t="shared" si="606"/>
        <v>41773</v>
      </c>
      <c r="AQ817" s="22" t="str">
        <f t="shared" si="607"/>
        <v>A32D</v>
      </c>
      <c r="AR817" s="22" t="str">
        <f t="shared" si="608"/>
        <v>ꌭ</v>
      </c>
      <c r="AS817" s="23"/>
      <c r="AT817" s="32">
        <f t="shared" si="609"/>
        <v>45869</v>
      </c>
      <c r="AU817" s="22" t="str">
        <f t="shared" si="610"/>
        <v>B32D</v>
      </c>
      <c r="AV817" s="22" t="str">
        <f t="shared" si="611"/>
        <v>댭</v>
      </c>
      <c r="AW817" s="23"/>
      <c r="AX817" s="32">
        <f t="shared" si="612"/>
        <v>49965</v>
      </c>
      <c r="AY817" s="22" t="str">
        <f t="shared" si="613"/>
        <v>C32D</v>
      </c>
      <c r="AZ817" s="22" t="str">
        <f t="shared" si="614"/>
        <v>쌭</v>
      </c>
      <c r="BA817" s="23"/>
      <c r="BB817" s="32">
        <f t="shared" si="615"/>
        <v>54061</v>
      </c>
      <c r="BC817" s="22" t="str">
        <f t="shared" si="616"/>
        <v>D32D</v>
      </c>
      <c r="BD817" s="22" t="str">
        <f t="shared" si="617"/>
        <v>팭</v>
      </c>
      <c r="BE817" s="23"/>
      <c r="BF817" s="32">
        <f t="shared" si="618"/>
        <v>58157</v>
      </c>
      <c r="BG817" s="22" t="str">
        <f t="shared" si="619"/>
        <v>E32D</v>
      </c>
      <c r="BH817" s="22" t="str">
        <f t="shared" si="620"/>
        <v></v>
      </c>
      <c r="BI817" s="23"/>
      <c r="BJ817" s="32">
        <f t="shared" si="621"/>
        <v>62253</v>
      </c>
      <c r="BK817" s="22" t="str">
        <f t="shared" si="622"/>
        <v>F32D</v>
      </c>
      <c r="BL817" s="22" t="str">
        <f t="shared" si="623"/>
        <v></v>
      </c>
      <c r="BM817" s="23"/>
    </row>
    <row r="818" spans="2:65" x14ac:dyDescent="0.25">
      <c r="B818" s="32">
        <f t="shared" si="576"/>
        <v>814</v>
      </c>
      <c r="C818" s="22" t="str">
        <f t="shared" si="577"/>
        <v>032E</v>
      </c>
      <c r="D818" s="22" t="str">
        <f t="shared" si="578"/>
        <v>̮</v>
      </c>
      <c r="E818" s="23"/>
      <c r="F818" s="22">
        <f t="shared" si="579"/>
        <v>4910</v>
      </c>
      <c r="G818" s="22" t="str">
        <f t="shared" si="580"/>
        <v>132E</v>
      </c>
      <c r="H818" s="22" t="str">
        <f t="shared" si="581"/>
        <v>ጮ</v>
      </c>
      <c r="I818" s="22"/>
      <c r="J818" s="32">
        <f t="shared" si="582"/>
        <v>9006</v>
      </c>
      <c r="K818" s="22" t="str">
        <f t="shared" si="583"/>
        <v>232E</v>
      </c>
      <c r="L818" s="22" t="str">
        <f t="shared" si="584"/>
        <v>⌮</v>
      </c>
      <c r="M818" s="22"/>
      <c r="N818" s="32">
        <f t="shared" si="585"/>
        <v>13102</v>
      </c>
      <c r="O818" s="22" t="str">
        <f t="shared" si="586"/>
        <v>332E</v>
      </c>
      <c r="P818" s="22" t="str">
        <f t="shared" si="587"/>
        <v>㌮</v>
      </c>
      <c r="Q818" s="23"/>
      <c r="R818" s="32">
        <f t="shared" si="588"/>
        <v>17198</v>
      </c>
      <c r="S818" s="22" t="str">
        <f t="shared" si="589"/>
        <v>432E</v>
      </c>
      <c r="T818" s="22" t="str">
        <f t="shared" si="590"/>
        <v>䌮</v>
      </c>
      <c r="U818" s="23"/>
      <c r="V818" s="32">
        <f t="shared" si="591"/>
        <v>21294</v>
      </c>
      <c r="W818" s="22" t="str">
        <f t="shared" si="592"/>
        <v>532E</v>
      </c>
      <c r="X818" s="22" t="str">
        <f t="shared" si="593"/>
        <v>匮</v>
      </c>
      <c r="Y818" s="23"/>
      <c r="Z818" s="32">
        <f t="shared" si="594"/>
        <v>25390</v>
      </c>
      <c r="AA818" s="22" t="str">
        <f t="shared" si="595"/>
        <v>632E</v>
      </c>
      <c r="AB818" s="22" t="str">
        <f t="shared" si="596"/>
        <v>挮</v>
      </c>
      <c r="AC818" s="23"/>
      <c r="AD818" s="32">
        <f t="shared" si="597"/>
        <v>29486</v>
      </c>
      <c r="AE818" s="22" t="str">
        <f t="shared" si="598"/>
        <v>732E</v>
      </c>
      <c r="AF818" s="22" t="str">
        <f t="shared" si="599"/>
        <v>献</v>
      </c>
      <c r="AG818" s="23"/>
      <c r="AH818" s="32">
        <f t="shared" si="600"/>
        <v>33582</v>
      </c>
      <c r="AI818" s="22" t="str">
        <f t="shared" si="601"/>
        <v>832E</v>
      </c>
      <c r="AJ818" s="22" t="str">
        <f t="shared" si="602"/>
        <v>茮</v>
      </c>
      <c r="AK818" s="23"/>
      <c r="AL818" s="32">
        <f t="shared" si="603"/>
        <v>37678</v>
      </c>
      <c r="AM818" s="22" t="str">
        <f t="shared" si="604"/>
        <v>932E</v>
      </c>
      <c r="AN818" s="22" t="str">
        <f t="shared" si="605"/>
        <v>錮</v>
      </c>
      <c r="AO818" s="23"/>
      <c r="AP818" s="32">
        <f t="shared" si="606"/>
        <v>41774</v>
      </c>
      <c r="AQ818" s="22" t="str">
        <f t="shared" si="607"/>
        <v>A32E</v>
      </c>
      <c r="AR818" s="22" t="str">
        <f t="shared" si="608"/>
        <v>ꌮ</v>
      </c>
      <c r="AS818" s="23"/>
      <c r="AT818" s="32">
        <f t="shared" si="609"/>
        <v>45870</v>
      </c>
      <c r="AU818" s="22" t="str">
        <f t="shared" si="610"/>
        <v>B32E</v>
      </c>
      <c r="AV818" s="22" t="str">
        <f t="shared" si="611"/>
        <v>댮</v>
      </c>
      <c r="AW818" s="23"/>
      <c r="AX818" s="32">
        <f t="shared" si="612"/>
        <v>49966</v>
      </c>
      <c r="AY818" s="22" t="str">
        <f t="shared" si="613"/>
        <v>C32E</v>
      </c>
      <c r="AZ818" s="22" t="str">
        <f t="shared" si="614"/>
        <v>쌮</v>
      </c>
      <c r="BA818" s="23"/>
      <c r="BB818" s="32">
        <f t="shared" si="615"/>
        <v>54062</v>
      </c>
      <c r="BC818" s="22" t="str">
        <f t="shared" si="616"/>
        <v>D32E</v>
      </c>
      <c r="BD818" s="22" t="str">
        <f t="shared" si="617"/>
        <v>팮</v>
      </c>
      <c r="BE818" s="23"/>
      <c r="BF818" s="32">
        <f t="shared" si="618"/>
        <v>58158</v>
      </c>
      <c r="BG818" s="22" t="str">
        <f t="shared" si="619"/>
        <v>E32E</v>
      </c>
      <c r="BH818" s="22" t="str">
        <f t="shared" si="620"/>
        <v></v>
      </c>
      <c r="BI818" s="23"/>
      <c r="BJ818" s="32">
        <f t="shared" si="621"/>
        <v>62254</v>
      </c>
      <c r="BK818" s="22" t="str">
        <f t="shared" si="622"/>
        <v>F32E</v>
      </c>
      <c r="BL818" s="22" t="str">
        <f t="shared" si="623"/>
        <v></v>
      </c>
      <c r="BM818" s="23"/>
    </row>
    <row r="819" spans="2:65" x14ac:dyDescent="0.25">
      <c r="B819" s="32">
        <f t="shared" si="576"/>
        <v>815</v>
      </c>
      <c r="C819" s="22" t="str">
        <f t="shared" si="577"/>
        <v>032F</v>
      </c>
      <c r="D819" s="22" t="str">
        <f t="shared" si="578"/>
        <v>̯</v>
      </c>
      <c r="E819" s="23"/>
      <c r="F819" s="22">
        <f t="shared" si="579"/>
        <v>4911</v>
      </c>
      <c r="G819" s="22" t="str">
        <f t="shared" si="580"/>
        <v>132F</v>
      </c>
      <c r="H819" s="22" t="str">
        <f t="shared" si="581"/>
        <v>ጯ</v>
      </c>
      <c r="I819" s="22"/>
      <c r="J819" s="32">
        <f t="shared" si="582"/>
        <v>9007</v>
      </c>
      <c r="K819" s="22" t="str">
        <f t="shared" si="583"/>
        <v>232F</v>
      </c>
      <c r="L819" s="22" t="str">
        <f t="shared" si="584"/>
        <v>⌯</v>
      </c>
      <c r="M819" s="22"/>
      <c r="N819" s="32">
        <f t="shared" si="585"/>
        <v>13103</v>
      </c>
      <c r="O819" s="22" t="str">
        <f t="shared" si="586"/>
        <v>332F</v>
      </c>
      <c r="P819" s="22" t="str">
        <f t="shared" si="587"/>
        <v>㌯</v>
      </c>
      <c r="Q819" s="23"/>
      <c r="R819" s="32">
        <f t="shared" si="588"/>
        <v>17199</v>
      </c>
      <c r="S819" s="22" t="str">
        <f t="shared" si="589"/>
        <v>432F</v>
      </c>
      <c r="T819" s="22" t="str">
        <f t="shared" si="590"/>
        <v>䌯</v>
      </c>
      <c r="U819" s="23"/>
      <c r="V819" s="32">
        <f t="shared" si="591"/>
        <v>21295</v>
      </c>
      <c r="W819" s="22" t="str">
        <f t="shared" si="592"/>
        <v>532F</v>
      </c>
      <c r="X819" s="22" t="str">
        <f t="shared" si="593"/>
        <v>匯</v>
      </c>
      <c r="Y819" s="23"/>
      <c r="Z819" s="32">
        <f t="shared" si="594"/>
        <v>25391</v>
      </c>
      <c r="AA819" s="22" t="str">
        <f t="shared" si="595"/>
        <v>632F</v>
      </c>
      <c r="AB819" s="22" t="str">
        <f t="shared" si="596"/>
        <v>振</v>
      </c>
      <c r="AC819" s="23"/>
      <c r="AD819" s="32">
        <f t="shared" si="597"/>
        <v>29487</v>
      </c>
      <c r="AE819" s="22" t="str">
        <f t="shared" si="598"/>
        <v>732F</v>
      </c>
      <c r="AF819" s="22" t="str">
        <f t="shared" si="599"/>
        <v>猯</v>
      </c>
      <c r="AG819" s="23"/>
      <c r="AH819" s="32">
        <f t="shared" si="600"/>
        <v>33583</v>
      </c>
      <c r="AI819" s="22" t="str">
        <f t="shared" si="601"/>
        <v>832F</v>
      </c>
      <c r="AJ819" s="22" t="str">
        <f t="shared" si="602"/>
        <v>茯</v>
      </c>
      <c r="AK819" s="23"/>
      <c r="AL819" s="32">
        <f t="shared" si="603"/>
        <v>37679</v>
      </c>
      <c r="AM819" s="22" t="str">
        <f t="shared" si="604"/>
        <v>932F</v>
      </c>
      <c r="AN819" s="22" t="str">
        <f t="shared" si="605"/>
        <v>錯</v>
      </c>
      <c r="AO819" s="23"/>
      <c r="AP819" s="32">
        <f t="shared" si="606"/>
        <v>41775</v>
      </c>
      <c r="AQ819" s="22" t="str">
        <f t="shared" si="607"/>
        <v>A32F</v>
      </c>
      <c r="AR819" s="22" t="str">
        <f t="shared" si="608"/>
        <v>ꌯ</v>
      </c>
      <c r="AS819" s="23"/>
      <c r="AT819" s="32">
        <f t="shared" si="609"/>
        <v>45871</v>
      </c>
      <c r="AU819" s="22" t="str">
        <f t="shared" si="610"/>
        <v>B32F</v>
      </c>
      <c r="AV819" s="22" t="str">
        <f t="shared" si="611"/>
        <v>댯</v>
      </c>
      <c r="AW819" s="23"/>
      <c r="AX819" s="32">
        <f t="shared" si="612"/>
        <v>49967</v>
      </c>
      <c r="AY819" s="22" t="str">
        <f t="shared" si="613"/>
        <v>C32F</v>
      </c>
      <c r="AZ819" s="22" t="str">
        <f t="shared" si="614"/>
        <v>쌯</v>
      </c>
      <c r="BA819" s="23"/>
      <c r="BB819" s="32">
        <f t="shared" si="615"/>
        <v>54063</v>
      </c>
      <c r="BC819" s="22" t="str">
        <f t="shared" si="616"/>
        <v>D32F</v>
      </c>
      <c r="BD819" s="22" t="str">
        <f t="shared" si="617"/>
        <v>팯</v>
      </c>
      <c r="BE819" s="23"/>
      <c r="BF819" s="32">
        <f t="shared" si="618"/>
        <v>58159</v>
      </c>
      <c r="BG819" s="22" t="str">
        <f t="shared" si="619"/>
        <v>E32F</v>
      </c>
      <c r="BH819" s="22" t="str">
        <f t="shared" si="620"/>
        <v></v>
      </c>
      <c r="BI819" s="23"/>
      <c r="BJ819" s="32">
        <f t="shared" si="621"/>
        <v>62255</v>
      </c>
      <c r="BK819" s="22" t="str">
        <f t="shared" si="622"/>
        <v>F32F</v>
      </c>
      <c r="BL819" s="22" t="str">
        <f t="shared" si="623"/>
        <v></v>
      </c>
      <c r="BM819" s="23"/>
    </row>
    <row r="820" spans="2:65" x14ac:dyDescent="0.25">
      <c r="B820" s="32">
        <f t="shared" si="576"/>
        <v>816</v>
      </c>
      <c r="C820" s="22" t="str">
        <f t="shared" si="577"/>
        <v>0330</v>
      </c>
      <c r="D820" s="22" t="str">
        <f t="shared" si="578"/>
        <v>̰</v>
      </c>
      <c r="E820" s="23"/>
      <c r="F820" s="22">
        <f t="shared" si="579"/>
        <v>4912</v>
      </c>
      <c r="G820" s="22" t="str">
        <f t="shared" si="580"/>
        <v>1330</v>
      </c>
      <c r="H820" s="22" t="str">
        <f t="shared" si="581"/>
        <v>ጰ</v>
      </c>
      <c r="I820" s="22"/>
      <c r="J820" s="32">
        <f t="shared" si="582"/>
        <v>9008</v>
      </c>
      <c r="K820" s="22" t="str">
        <f t="shared" si="583"/>
        <v>2330</v>
      </c>
      <c r="L820" s="22" t="str">
        <f t="shared" si="584"/>
        <v>⌰</v>
      </c>
      <c r="M820" s="22"/>
      <c r="N820" s="32">
        <f t="shared" si="585"/>
        <v>13104</v>
      </c>
      <c r="O820" s="22" t="str">
        <f t="shared" si="586"/>
        <v>3330</v>
      </c>
      <c r="P820" s="22" t="str">
        <f t="shared" si="587"/>
        <v>㌰</v>
      </c>
      <c r="Q820" s="23"/>
      <c r="R820" s="32">
        <f t="shared" si="588"/>
        <v>17200</v>
      </c>
      <c r="S820" s="22" t="str">
        <f t="shared" si="589"/>
        <v>4330</v>
      </c>
      <c r="T820" s="22" t="str">
        <f t="shared" si="590"/>
        <v>䌰</v>
      </c>
      <c r="U820" s="23"/>
      <c r="V820" s="32">
        <f t="shared" si="591"/>
        <v>21296</v>
      </c>
      <c r="W820" s="22" t="str">
        <f t="shared" si="592"/>
        <v>5330</v>
      </c>
      <c r="X820" s="22" t="str">
        <f t="shared" si="593"/>
        <v>匰</v>
      </c>
      <c r="Y820" s="23"/>
      <c r="Z820" s="32">
        <f t="shared" si="594"/>
        <v>25392</v>
      </c>
      <c r="AA820" s="22" t="str">
        <f t="shared" si="595"/>
        <v>6330</v>
      </c>
      <c r="AB820" s="22" t="str">
        <f t="shared" si="596"/>
        <v>挰</v>
      </c>
      <c r="AC820" s="23"/>
      <c r="AD820" s="32">
        <f t="shared" si="597"/>
        <v>29488</v>
      </c>
      <c r="AE820" s="22" t="str">
        <f t="shared" si="598"/>
        <v>7330</v>
      </c>
      <c r="AF820" s="22" t="str">
        <f t="shared" si="599"/>
        <v>猰</v>
      </c>
      <c r="AG820" s="23"/>
      <c r="AH820" s="32">
        <f t="shared" si="600"/>
        <v>33584</v>
      </c>
      <c r="AI820" s="22" t="str">
        <f t="shared" si="601"/>
        <v>8330</v>
      </c>
      <c r="AJ820" s="22" t="str">
        <f t="shared" si="602"/>
        <v>茰</v>
      </c>
      <c r="AK820" s="23"/>
      <c r="AL820" s="32">
        <f t="shared" si="603"/>
        <v>37680</v>
      </c>
      <c r="AM820" s="22" t="str">
        <f t="shared" si="604"/>
        <v>9330</v>
      </c>
      <c r="AN820" s="22" t="str">
        <f t="shared" si="605"/>
        <v>錰</v>
      </c>
      <c r="AO820" s="23"/>
      <c r="AP820" s="32">
        <f t="shared" si="606"/>
        <v>41776</v>
      </c>
      <c r="AQ820" s="22" t="str">
        <f t="shared" si="607"/>
        <v>A330</v>
      </c>
      <c r="AR820" s="22" t="str">
        <f t="shared" si="608"/>
        <v>ꌰ</v>
      </c>
      <c r="AS820" s="23"/>
      <c r="AT820" s="32">
        <f t="shared" si="609"/>
        <v>45872</v>
      </c>
      <c r="AU820" s="22" t="str">
        <f t="shared" si="610"/>
        <v>B330</v>
      </c>
      <c r="AV820" s="22" t="str">
        <f t="shared" si="611"/>
        <v>댰</v>
      </c>
      <c r="AW820" s="23"/>
      <c r="AX820" s="32">
        <f t="shared" si="612"/>
        <v>49968</v>
      </c>
      <c r="AY820" s="22" t="str">
        <f t="shared" si="613"/>
        <v>C330</v>
      </c>
      <c r="AZ820" s="22" t="str">
        <f t="shared" si="614"/>
        <v>쌰</v>
      </c>
      <c r="BA820" s="23"/>
      <c r="BB820" s="32">
        <f t="shared" si="615"/>
        <v>54064</v>
      </c>
      <c r="BC820" s="22" t="str">
        <f t="shared" si="616"/>
        <v>D330</v>
      </c>
      <c r="BD820" s="22" t="str">
        <f t="shared" si="617"/>
        <v>팰</v>
      </c>
      <c r="BE820" s="23"/>
      <c r="BF820" s="32">
        <f t="shared" si="618"/>
        <v>58160</v>
      </c>
      <c r="BG820" s="22" t="str">
        <f t="shared" si="619"/>
        <v>E330</v>
      </c>
      <c r="BH820" s="22" t="str">
        <f t="shared" si="620"/>
        <v></v>
      </c>
      <c r="BI820" s="23"/>
      <c r="BJ820" s="32">
        <f t="shared" si="621"/>
        <v>62256</v>
      </c>
      <c r="BK820" s="22" t="str">
        <f t="shared" si="622"/>
        <v>F330</v>
      </c>
      <c r="BL820" s="22" t="str">
        <f t="shared" si="623"/>
        <v></v>
      </c>
      <c r="BM820" s="23"/>
    </row>
    <row r="821" spans="2:65" x14ac:dyDescent="0.25">
      <c r="B821" s="32">
        <f t="shared" si="576"/>
        <v>817</v>
      </c>
      <c r="C821" s="22" t="str">
        <f t="shared" si="577"/>
        <v>0331</v>
      </c>
      <c r="D821" s="22" t="str">
        <f t="shared" si="578"/>
        <v>̱</v>
      </c>
      <c r="E821" s="23"/>
      <c r="F821" s="22">
        <f t="shared" si="579"/>
        <v>4913</v>
      </c>
      <c r="G821" s="22" t="str">
        <f t="shared" si="580"/>
        <v>1331</v>
      </c>
      <c r="H821" s="22" t="str">
        <f t="shared" si="581"/>
        <v>ጱ</v>
      </c>
      <c r="I821" s="22"/>
      <c r="J821" s="32">
        <f t="shared" si="582"/>
        <v>9009</v>
      </c>
      <c r="K821" s="22" t="str">
        <f t="shared" si="583"/>
        <v>2331</v>
      </c>
      <c r="L821" s="22" t="str">
        <f t="shared" si="584"/>
        <v>⌱</v>
      </c>
      <c r="M821" s="22"/>
      <c r="N821" s="32">
        <f t="shared" si="585"/>
        <v>13105</v>
      </c>
      <c r="O821" s="22" t="str">
        <f t="shared" si="586"/>
        <v>3331</v>
      </c>
      <c r="P821" s="22" t="str">
        <f t="shared" si="587"/>
        <v>㌱</v>
      </c>
      <c r="Q821" s="23"/>
      <c r="R821" s="32">
        <f t="shared" si="588"/>
        <v>17201</v>
      </c>
      <c r="S821" s="22" t="str">
        <f t="shared" si="589"/>
        <v>4331</v>
      </c>
      <c r="T821" s="22" t="str">
        <f t="shared" si="590"/>
        <v>䌱</v>
      </c>
      <c r="U821" s="23"/>
      <c r="V821" s="32">
        <f t="shared" si="591"/>
        <v>21297</v>
      </c>
      <c r="W821" s="22" t="str">
        <f t="shared" si="592"/>
        <v>5331</v>
      </c>
      <c r="X821" s="22" t="str">
        <f t="shared" si="593"/>
        <v>匱</v>
      </c>
      <c r="Y821" s="23"/>
      <c r="Z821" s="32">
        <f t="shared" si="594"/>
        <v>25393</v>
      </c>
      <c r="AA821" s="22" t="str">
        <f t="shared" si="595"/>
        <v>6331</v>
      </c>
      <c r="AB821" s="22" t="str">
        <f t="shared" si="596"/>
        <v>挱</v>
      </c>
      <c r="AC821" s="23"/>
      <c r="AD821" s="32">
        <f t="shared" si="597"/>
        <v>29489</v>
      </c>
      <c r="AE821" s="22" t="str">
        <f t="shared" si="598"/>
        <v>7331</v>
      </c>
      <c r="AF821" s="22" t="str">
        <f t="shared" si="599"/>
        <v>猱</v>
      </c>
      <c r="AG821" s="23"/>
      <c r="AH821" s="32">
        <f t="shared" si="600"/>
        <v>33585</v>
      </c>
      <c r="AI821" s="22" t="str">
        <f t="shared" si="601"/>
        <v>8331</v>
      </c>
      <c r="AJ821" s="22" t="str">
        <f t="shared" si="602"/>
        <v>茱</v>
      </c>
      <c r="AK821" s="23"/>
      <c r="AL821" s="32">
        <f t="shared" si="603"/>
        <v>37681</v>
      </c>
      <c r="AM821" s="22" t="str">
        <f t="shared" si="604"/>
        <v>9331</v>
      </c>
      <c r="AN821" s="22" t="str">
        <f t="shared" si="605"/>
        <v>錱</v>
      </c>
      <c r="AO821" s="23"/>
      <c r="AP821" s="32">
        <f t="shared" si="606"/>
        <v>41777</v>
      </c>
      <c r="AQ821" s="22" t="str">
        <f t="shared" si="607"/>
        <v>A331</v>
      </c>
      <c r="AR821" s="22" t="str">
        <f t="shared" si="608"/>
        <v>ꌱ</v>
      </c>
      <c r="AS821" s="23"/>
      <c r="AT821" s="32">
        <f t="shared" si="609"/>
        <v>45873</v>
      </c>
      <c r="AU821" s="22" t="str">
        <f t="shared" si="610"/>
        <v>B331</v>
      </c>
      <c r="AV821" s="22" t="str">
        <f t="shared" si="611"/>
        <v>댱</v>
      </c>
      <c r="AW821" s="23"/>
      <c r="AX821" s="32">
        <f t="shared" si="612"/>
        <v>49969</v>
      </c>
      <c r="AY821" s="22" t="str">
        <f t="shared" si="613"/>
        <v>C331</v>
      </c>
      <c r="AZ821" s="22" t="str">
        <f t="shared" si="614"/>
        <v>쌱</v>
      </c>
      <c r="BA821" s="23"/>
      <c r="BB821" s="32">
        <f t="shared" si="615"/>
        <v>54065</v>
      </c>
      <c r="BC821" s="22" t="str">
        <f t="shared" si="616"/>
        <v>D331</v>
      </c>
      <c r="BD821" s="22" t="str">
        <f t="shared" si="617"/>
        <v>팱</v>
      </c>
      <c r="BE821" s="23"/>
      <c r="BF821" s="32">
        <f t="shared" si="618"/>
        <v>58161</v>
      </c>
      <c r="BG821" s="22" t="str">
        <f t="shared" si="619"/>
        <v>E331</v>
      </c>
      <c r="BH821" s="22" t="str">
        <f t="shared" si="620"/>
        <v></v>
      </c>
      <c r="BI821" s="23"/>
      <c r="BJ821" s="32">
        <f t="shared" si="621"/>
        <v>62257</v>
      </c>
      <c r="BK821" s="22" t="str">
        <f t="shared" si="622"/>
        <v>F331</v>
      </c>
      <c r="BL821" s="22" t="str">
        <f t="shared" si="623"/>
        <v></v>
      </c>
      <c r="BM821" s="23"/>
    </row>
    <row r="822" spans="2:65" x14ac:dyDescent="0.25">
      <c r="B822" s="32">
        <f t="shared" si="576"/>
        <v>818</v>
      </c>
      <c r="C822" s="22" t="str">
        <f t="shared" si="577"/>
        <v>0332</v>
      </c>
      <c r="D822" s="22" t="str">
        <f t="shared" si="578"/>
        <v>̲</v>
      </c>
      <c r="E822" s="23"/>
      <c r="F822" s="22">
        <f t="shared" si="579"/>
        <v>4914</v>
      </c>
      <c r="G822" s="22" t="str">
        <f t="shared" si="580"/>
        <v>1332</v>
      </c>
      <c r="H822" s="22" t="str">
        <f t="shared" si="581"/>
        <v>ጲ</v>
      </c>
      <c r="I822" s="22"/>
      <c r="J822" s="32">
        <f t="shared" si="582"/>
        <v>9010</v>
      </c>
      <c r="K822" s="22" t="str">
        <f t="shared" si="583"/>
        <v>2332</v>
      </c>
      <c r="L822" s="22" t="str">
        <f t="shared" si="584"/>
        <v>⌲</v>
      </c>
      <c r="M822" s="22"/>
      <c r="N822" s="32">
        <f t="shared" si="585"/>
        <v>13106</v>
      </c>
      <c r="O822" s="22" t="str">
        <f t="shared" si="586"/>
        <v>3332</v>
      </c>
      <c r="P822" s="22" t="str">
        <f t="shared" si="587"/>
        <v>㌲</v>
      </c>
      <c r="Q822" s="23"/>
      <c r="R822" s="32">
        <f t="shared" si="588"/>
        <v>17202</v>
      </c>
      <c r="S822" s="22" t="str">
        <f t="shared" si="589"/>
        <v>4332</v>
      </c>
      <c r="T822" s="22" t="str">
        <f t="shared" si="590"/>
        <v>䌲</v>
      </c>
      <c r="U822" s="23"/>
      <c r="V822" s="32">
        <f t="shared" si="591"/>
        <v>21298</v>
      </c>
      <c r="W822" s="22" t="str">
        <f t="shared" si="592"/>
        <v>5332</v>
      </c>
      <c r="X822" s="22" t="str">
        <f t="shared" si="593"/>
        <v>匲</v>
      </c>
      <c r="Y822" s="23"/>
      <c r="Z822" s="32">
        <f t="shared" si="594"/>
        <v>25394</v>
      </c>
      <c r="AA822" s="22" t="str">
        <f t="shared" si="595"/>
        <v>6332</v>
      </c>
      <c r="AB822" s="22" t="str">
        <f t="shared" si="596"/>
        <v>挲</v>
      </c>
      <c r="AC822" s="23"/>
      <c r="AD822" s="32">
        <f t="shared" si="597"/>
        <v>29490</v>
      </c>
      <c r="AE822" s="22" t="str">
        <f t="shared" si="598"/>
        <v>7332</v>
      </c>
      <c r="AF822" s="22" t="str">
        <f t="shared" si="599"/>
        <v>猲</v>
      </c>
      <c r="AG822" s="23"/>
      <c r="AH822" s="32">
        <f t="shared" si="600"/>
        <v>33586</v>
      </c>
      <c r="AI822" s="22" t="str">
        <f t="shared" si="601"/>
        <v>8332</v>
      </c>
      <c r="AJ822" s="22" t="str">
        <f t="shared" si="602"/>
        <v>茲</v>
      </c>
      <c r="AK822" s="23"/>
      <c r="AL822" s="32">
        <f t="shared" si="603"/>
        <v>37682</v>
      </c>
      <c r="AM822" s="22" t="str">
        <f t="shared" si="604"/>
        <v>9332</v>
      </c>
      <c r="AN822" s="22" t="str">
        <f t="shared" si="605"/>
        <v>録</v>
      </c>
      <c r="AO822" s="23"/>
      <c r="AP822" s="32">
        <f t="shared" si="606"/>
        <v>41778</v>
      </c>
      <c r="AQ822" s="22" t="str">
        <f t="shared" si="607"/>
        <v>A332</v>
      </c>
      <c r="AR822" s="22" t="str">
        <f t="shared" si="608"/>
        <v>ꌲ</v>
      </c>
      <c r="AS822" s="23"/>
      <c r="AT822" s="32">
        <f t="shared" si="609"/>
        <v>45874</v>
      </c>
      <c r="AU822" s="22" t="str">
        <f t="shared" si="610"/>
        <v>B332</v>
      </c>
      <c r="AV822" s="22" t="str">
        <f t="shared" si="611"/>
        <v>댲</v>
      </c>
      <c r="AW822" s="23"/>
      <c r="AX822" s="32">
        <f t="shared" si="612"/>
        <v>49970</v>
      </c>
      <c r="AY822" s="22" t="str">
        <f t="shared" si="613"/>
        <v>C332</v>
      </c>
      <c r="AZ822" s="22" t="str">
        <f t="shared" si="614"/>
        <v>쌲</v>
      </c>
      <c r="BA822" s="23"/>
      <c r="BB822" s="32">
        <f t="shared" si="615"/>
        <v>54066</v>
      </c>
      <c r="BC822" s="22" t="str">
        <f t="shared" si="616"/>
        <v>D332</v>
      </c>
      <c r="BD822" s="22" t="str">
        <f t="shared" si="617"/>
        <v>팲</v>
      </c>
      <c r="BE822" s="23"/>
      <c r="BF822" s="32">
        <f t="shared" si="618"/>
        <v>58162</v>
      </c>
      <c r="BG822" s="22" t="str">
        <f t="shared" si="619"/>
        <v>E332</v>
      </c>
      <c r="BH822" s="22" t="str">
        <f t="shared" si="620"/>
        <v></v>
      </c>
      <c r="BI822" s="23"/>
      <c r="BJ822" s="32">
        <f t="shared" si="621"/>
        <v>62258</v>
      </c>
      <c r="BK822" s="22" t="str">
        <f t="shared" si="622"/>
        <v>F332</v>
      </c>
      <c r="BL822" s="22" t="str">
        <f t="shared" si="623"/>
        <v></v>
      </c>
      <c r="BM822" s="23"/>
    </row>
    <row r="823" spans="2:65" x14ac:dyDescent="0.25">
      <c r="B823" s="32">
        <f t="shared" si="576"/>
        <v>819</v>
      </c>
      <c r="C823" s="22" t="str">
        <f t="shared" si="577"/>
        <v>0333</v>
      </c>
      <c r="D823" s="22" t="str">
        <f t="shared" si="578"/>
        <v>̳</v>
      </c>
      <c r="E823" s="23"/>
      <c r="F823" s="22">
        <f t="shared" si="579"/>
        <v>4915</v>
      </c>
      <c r="G823" s="22" t="str">
        <f t="shared" si="580"/>
        <v>1333</v>
      </c>
      <c r="H823" s="22" t="str">
        <f t="shared" si="581"/>
        <v>ጳ</v>
      </c>
      <c r="I823" s="22"/>
      <c r="J823" s="32">
        <f t="shared" si="582"/>
        <v>9011</v>
      </c>
      <c r="K823" s="22" t="str">
        <f t="shared" si="583"/>
        <v>2333</v>
      </c>
      <c r="L823" s="22" t="str">
        <f t="shared" si="584"/>
        <v>⌳</v>
      </c>
      <c r="M823" s="22"/>
      <c r="N823" s="32">
        <f t="shared" si="585"/>
        <v>13107</v>
      </c>
      <c r="O823" s="22" t="str">
        <f t="shared" si="586"/>
        <v>3333</v>
      </c>
      <c r="P823" s="22" t="str">
        <f t="shared" si="587"/>
        <v>㌳</v>
      </c>
      <c r="Q823" s="23"/>
      <c r="R823" s="32">
        <f t="shared" si="588"/>
        <v>17203</v>
      </c>
      <c r="S823" s="22" t="str">
        <f t="shared" si="589"/>
        <v>4333</v>
      </c>
      <c r="T823" s="22" t="str">
        <f t="shared" si="590"/>
        <v>䌳</v>
      </c>
      <c r="U823" s="23"/>
      <c r="V823" s="32">
        <f t="shared" si="591"/>
        <v>21299</v>
      </c>
      <c r="W823" s="22" t="str">
        <f t="shared" si="592"/>
        <v>5333</v>
      </c>
      <c r="X823" s="22" t="str">
        <f t="shared" si="593"/>
        <v>匳</v>
      </c>
      <c r="Y823" s="23"/>
      <c r="Z823" s="32">
        <f t="shared" si="594"/>
        <v>25395</v>
      </c>
      <c r="AA823" s="22" t="str">
        <f t="shared" si="595"/>
        <v>6333</v>
      </c>
      <c r="AB823" s="22" t="str">
        <f t="shared" si="596"/>
        <v>挳</v>
      </c>
      <c r="AC823" s="23"/>
      <c r="AD823" s="32">
        <f t="shared" si="597"/>
        <v>29491</v>
      </c>
      <c r="AE823" s="22" t="str">
        <f t="shared" si="598"/>
        <v>7333</v>
      </c>
      <c r="AF823" s="22" t="str">
        <f t="shared" si="599"/>
        <v>猳</v>
      </c>
      <c r="AG823" s="23"/>
      <c r="AH823" s="32">
        <f t="shared" si="600"/>
        <v>33587</v>
      </c>
      <c r="AI823" s="22" t="str">
        <f t="shared" si="601"/>
        <v>8333</v>
      </c>
      <c r="AJ823" s="22" t="str">
        <f t="shared" si="602"/>
        <v>茳</v>
      </c>
      <c r="AK823" s="23"/>
      <c r="AL823" s="32">
        <f t="shared" si="603"/>
        <v>37683</v>
      </c>
      <c r="AM823" s="22" t="str">
        <f t="shared" si="604"/>
        <v>9333</v>
      </c>
      <c r="AN823" s="22" t="str">
        <f t="shared" si="605"/>
        <v>錳</v>
      </c>
      <c r="AO823" s="23"/>
      <c r="AP823" s="32">
        <f t="shared" si="606"/>
        <v>41779</v>
      </c>
      <c r="AQ823" s="22" t="str">
        <f t="shared" si="607"/>
        <v>A333</v>
      </c>
      <c r="AR823" s="22" t="str">
        <f t="shared" si="608"/>
        <v>ꌳ</v>
      </c>
      <c r="AS823" s="23"/>
      <c r="AT823" s="32">
        <f t="shared" si="609"/>
        <v>45875</v>
      </c>
      <c r="AU823" s="22" t="str">
        <f t="shared" si="610"/>
        <v>B333</v>
      </c>
      <c r="AV823" s="22" t="str">
        <f t="shared" si="611"/>
        <v>댳</v>
      </c>
      <c r="AW823" s="23"/>
      <c r="AX823" s="32">
        <f t="shared" si="612"/>
        <v>49971</v>
      </c>
      <c r="AY823" s="22" t="str">
        <f t="shared" si="613"/>
        <v>C333</v>
      </c>
      <c r="AZ823" s="22" t="str">
        <f t="shared" si="614"/>
        <v>쌳</v>
      </c>
      <c r="BA823" s="23"/>
      <c r="BB823" s="32">
        <f t="shared" si="615"/>
        <v>54067</v>
      </c>
      <c r="BC823" s="22" t="str">
        <f t="shared" si="616"/>
        <v>D333</v>
      </c>
      <c r="BD823" s="22" t="str">
        <f t="shared" si="617"/>
        <v>팳</v>
      </c>
      <c r="BE823" s="23"/>
      <c r="BF823" s="32">
        <f t="shared" si="618"/>
        <v>58163</v>
      </c>
      <c r="BG823" s="22" t="str">
        <f t="shared" si="619"/>
        <v>E333</v>
      </c>
      <c r="BH823" s="22" t="str">
        <f t="shared" si="620"/>
        <v></v>
      </c>
      <c r="BI823" s="23"/>
      <c r="BJ823" s="32">
        <f t="shared" si="621"/>
        <v>62259</v>
      </c>
      <c r="BK823" s="22" t="str">
        <f t="shared" si="622"/>
        <v>F333</v>
      </c>
      <c r="BL823" s="22" t="str">
        <f t="shared" si="623"/>
        <v></v>
      </c>
      <c r="BM823" s="23"/>
    </row>
    <row r="824" spans="2:65" x14ac:dyDescent="0.25">
      <c r="B824" s="32">
        <f t="shared" si="576"/>
        <v>820</v>
      </c>
      <c r="C824" s="22" t="str">
        <f t="shared" si="577"/>
        <v>0334</v>
      </c>
      <c r="D824" s="22" t="str">
        <f t="shared" si="578"/>
        <v>̴</v>
      </c>
      <c r="E824" s="23"/>
      <c r="F824" s="22">
        <f t="shared" si="579"/>
        <v>4916</v>
      </c>
      <c r="G824" s="22" t="str">
        <f t="shared" si="580"/>
        <v>1334</v>
      </c>
      <c r="H824" s="22" t="str">
        <f t="shared" si="581"/>
        <v>ጴ</v>
      </c>
      <c r="I824" s="22"/>
      <c r="J824" s="32">
        <f t="shared" si="582"/>
        <v>9012</v>
      </c>
      <c r="K824" s="22" t="str">
        <f t="shared" si="583"/>
        <v>2334</v>
      </c>
      <c r="L824" s="22" t="str">
        <f t="shared" si="584"/>
        <v>⌴</v>
      </c>
      <c r="M824" s="22"/>
      <c r="N824" s="32">
        <f t="shared" si="585"/>
        <v>13108</v>
      </c>
      <c r="O824" s="22" t="str">
        <f t="shared" si="586"/>
        <v>3334</v>
      </c>
      <c r="P824" s="22" t="str">
        <f t="shared" si="587"/>
        <v>㌴</v>
      </c>
      <c r="Q824" s="23"/>
      <c r="R824" s="32">
        <f t="shared" si="588"/>
        <v>17204</v>
      </c>
      <c r="S824" s="22" t="str">
        <f t="shared" si="589"/>
        <v>4334</v>
      </c>
      <c r="T824" s="22" t="str">
        <f t="shared" si="590"/>
        <v>䌴</v>
      </c>
      <c r="U824" s="23"/>
      <c r="V824" s="32">
        <f t="shared" si="591"/>
        <v>21300</v>
      </c>
      <c r="W824" s="22" t="str">
        <f t="shared" si="592"/>
        <v>5334</v>
      </c>
      <c r="X824" s="22" t="str">
        <f t="shared" si="593"/>
        <v>匴</v>
      </c>
      <c r="Y824" s="23"/>
      <c r="Z824" s="32">
        <f t="shared" si="594"/>
        <v>25396</v>
      </c>
      <c r="AA824" s="22" t="str">
        <f t="shared" si="595"/>
        <v>6334</v>
      </c>
      <c r="AB824" s="22" t="str">
        <f t="shared" si="596"/>
        <v>挴</v>
      </c>
      <c r="AC824" s="23"/>
      <c r="AD824" s="32">
        <f t="shared" si="597"/>
        <v>29492</v>
      </c>
      <c r="AE824" s="22" t="str">
        <f t="shared" si="598"/>
        <v>7334</v>
      </c>
      <c r="AF824" s="22" t="str">
        <f t="shared" si="599"/>
        <v>猴</v>
      </c>
      <c r="AG824" s="23"/>
      <c r="AH824" s="32">
        <f t="shared" si="600"/>
        <v>33588</v>
      </c>
      <c r="AI824" s="22" t="str">
        <f t="shared" si="601"/>
        <v>8334</v>
      </c>
      <c r="AJ824" s="22" t="str">
        <f t="shared" si="602"/>
        <v>茴</v>
      </c>
      <c r="AK824" s="23"/>
      <c r="AL824" s="32">
        <f t="shared" si="603"/>
        <v>37684</v>
      </c>
      <c r="AM824" s="22" t="str">
        <f t="shared" si="604"/>
        <v>9334</v>
      </c>
      <c r="AN824" s="22" t="str">
        <f t="shared" si="605"/>
        <v>錴</v>
      </c>
      <c r="AO824" s="23"/>
      <c r="AP824" s="32">
        <f t="shared" si="606"/>
        <v>41780</v>
      </c>
      <c r="AQ824" s="22" t="str">
        <f t="shared" si="607"/>
        <v>A334</v>
      </c>
      <c r="AR824" s="22" t="str">
        <f t="shared" si="608"/>
        <v>ꌴ</v>
      </c>
      <c r="AS824" s="23"/>
      <c r="AT824" s="32">
        <f t="shared" si="609"/>
        <v>45876</v>
      </c>
      <c r="AU824" s="22" t="str">
        <f t="shared" si="610"/>
        <v>B334</v>
      </c>
      <c r="AV824" s="22" t="str">
        <f t="shared" si="611"/>
        <v>댴</v>
      </c>
      <c r="AW824" s="23"/>
      <c r="AX824" s="32">
        <f t="shared" si="612"/>
        <v>49972</v>
      </c>
      <c r="AY824" s="22" t="str">
        <f t="shared" si="613"/>
        <v>C334</v>
      </c>
      <c r="AZ824" s="22" t="str">
        <f t="shared" si="614"/>
        <v>쌴</v>
      </c>
      <c r="BA824" s="23"/>
      <c r="BB824" s="32">
        <f t="shared" si="615"/>
        <v>54068</v>
      </c>
      <c r="BC824" s="22" t="str">
        <f t="shared" si="616"/>
        <v>D334</v>
      </c>
      <c r="BD824" s="22" t="str">
        <f t="shared" si="617"/>
        <v>팴</v>
      </c>
      <c r="BE824" s="23"/>
      <c r="BF824" s="32">
        <f t="shared" si="618"/>
        <v>58164</v>
      </c>
      <c r="BG824" s="22" t="str">
        <f t="shared" si="619"/>
        <v>E334</v>
      </c>
      <c r="BH824" s="22" t="str">
        <f t="shared" si="620"/>
        <v></v>
      </c>
      <c r="BI824" s="23"/>
      <c r="BJ824" s="32">
        <f t="shared" si="621"/>
        <v>62260</v>
      </c>
      <c r="BK824" s="22" t="str">
        <f t="shared" si="622"/>
        <v>F334</v>
      </c>
      <c r="BL824" s="22" t="str">
        <f t="shared" si="623"/>
        <v></v>
      </c>
      <c r="BM824" s="23"/>
    </row>
    <row r="825" spans="2:65" x14ac:dyDescent="0.25">
      <c r="B825" s="32">
        <f t="shared" si="576"/>
        <v>821</v>
      </c>
      <c r="C825" s="22" t="str">
        <f t="shared" si="577"/>
        <v>0335</v>
      </c>
      <c r="D825" s="22" t="str">
        <f t="shared" si="578"/>
        <v>̵</v>
      </c>
      <c r="E825" s="23"/>
      <c r="F825" s="22">
        <f t="shared" si="579"/>
        <v>4917</v>
      </c>
      <c r="G825" s="22" t="str">
        <f t="shared" si="580"/>
        <v>1335</v>
      </c>
      <c r="H825" s="22" t="str">
        <f t="shared" si="581"/>
        <v>ጵ</v>
      </c>
      <c r="I825" s="22"/>
      <c r="J825" s="32">
        <f t="shared" si="582"/>
        <v>9013</v>
      </c>
      <c r="K825" s="22" t="str">
        <f t="shared" si="583"/>
        <v>2335</v>
      </c>
      <c r="L825" s="22" t="str">
        <f t="shared" si="584"/>
        <v>⌵</v>
      </c>
      <c r="M825" s="22"/>
      <c r="N825" s="32">
        <f t="shared" si="585"/>
        <v>13109</v>
      </c>
      <c r="O825" s="22" t="str">
        <f t="shared" si="586"/>
        <v>3335</v>
      </c>
      <c r="P825" s="22" t="str">
        <f t="shared" si="587"/>
        <v>㌵</v>
      </c>
      <c r="Q825" s="23"/>
      <c r="R825" s="32">
        <f t="shared" si="588"/>
        <v>17205</v>
      </c>
      <c r="S825" s="22" t="str">
        <f t="shared" si="589"/>
        <v>4335</v>
      </c>
      <c r="T825" s="22" t="str">
        <f t="shared" si="590"/>
        <v>䌵</v>
      </c>
      <c r="U825" s="23"/>
      <c r="V825" s="32">
        <f t="shared" si="591"/>
        <v>21301</v>
      </c>
      <c r="W825" s="22" t="str">
        <f t="shared" si="592"/>
        <v>5335</v>
      </c>
      <c r="X825" s="22" t="str">
        <f t="shared" si="593"/>
        <v>匵</v>
      </c>
      <c r="Y825" s="23"/>
      <c r="Z825" s="32">
        <f t="shared" si="594"/>
        <v>25397</v>
      </c>
      <c r="AA825" s="22" t="str">
        <f t="shared" si="595"/>
        <v>6335</v>
      </c>
      <c r="AB825" s="22" t="str">
        <f t="shared" si="596"/>
        <v>挵</v>
      </c>
      <c r="AC825" s="23"/>
      <c r="AD825" s="32">
        <f t="shared" si="597"/>
        <v>29493</v>
      </c>
      <c r="AE825" s="22" t="str">
        <f t="shared" si="598"/>
        <v>7335</v>
      </c>
      <c r="AF825" s="22" t="str">
        <f t="shared" si="599"/>
        <v>猵</v>
      </c>
      <c r="AG825" s="23"/>
      <c r="AH825" s="32">
        <f t="shared" si="600"/>
        <v>33589</v>
      </c>
      <c r="AI825" s="22" t="str">
        <f t="shared" si="601"/>
        <v>8335</v>
      </c>
      <c r="AJ825" s="22" t="str">
        <f t="shared" si="602"/>
        <v>茵</v>
      </c>
      <c r="AK825" s="23"/>
      <c r="AL825" s="32">
        <f t="shared" si="603"/>
        <v>37685</v>
      </c>
      <c r="AM825" s="22" t="str">
        <f t="shared" si="604"/>
        <v>9335</v>
      </c>
      <c r="AN825" s="22" t="str">
        <f t="shared" si="605"/>
        <v>錵</v>
      </c>
      <c r="AO825" s="23"/>
      <c r="AP825" s="32">
        <f t="shared" si="606"/>
        <v>41781</v>
      </c>
      <c r="AQ825" s="22" t="str">
        <f t="shared" si="607"/>
        <v>A335</v>
      </c>
      <c r="AR825" s="22" t="str">
        <f t="shared" si="608"/>
        <v>ꌵ</v>
      </c>
      <c r="AS825" s="23"/>
      <c r="AT825" s="32">
        <f t="shared" si="609"/>
        <v>45877</v>
      </c>
      <c r="AU825" s="22" t="str">
        <f t="shared" si="610"/>
        <v>B335</v>
      </c>
      <c r="AV825" s="22" t="str">
        <f t="shared" si="611"/>
        <v>댵</v>
      </c>
      <c r="AW825" s="23"/>
      <c r="AX825" s="32">
        <f t="shared" si="612"/>
        <v>49973</v>
      </c>
      <c r="AY825" s="22" t="str">
        <f t="shared" si="613"/>
        <v>C335</v>
      </c>
      <c r="AZ825" s="22" t="str">
        <f t="shared" si="614"/>
        <v>쌵</v>
      </c>
      <c r="BA825" s="23"/>
      <c r="BB825" s="32">
        <f t="shared" si="615"/>
        <v>54069</v>
      </c>
      <c r="BC825" s="22" t="str">
        <f t="shared" si="616"/>
        <v>D335</v>
      </c>
      <c r="BD825" s="22" t="str">
        <f t="shared" si="617"/>
        <v>팵</v>
      </c>
      <c r="BE825" s="23"/>
      <c r="BF825" s="32">
        <f t="shared" si="618"/>
        <v>58165</v>
      </c>
      <c r="BG825" s="22" t="str">
        <f t="shared" si="619"/>
        <v>E335</v>
      </c>
      <c r="BH825" s="22" t="str">
        <f t="shared" si="620"/>
        <v></v>
      </c>
      <c r="BI825" s="23"/>
      <c r="BJ825" s="32">
        <f t="shared" si="621"/>
        <v>62261</v>
      </c>
      <c r="BK825" s="22" t="str">
        <f t="shared" si="622"/>
        <v>F335</v>
      </c>
      <c r="BL825" s="22" t="str">
        <f t="shared" si="623"/>
        <v></v>
      </c>
      <c r="BM825" s="23"/>
    </row>
    <row r="826" spans="2:65" x14ac:dyDescent="0.25">
      <c r="B826" s="32">
        <f t="shared" si="576"/>
        <v>822</v>
      </c>
      <c r="C826" s="22" t="str">
        <f t="shared" si="577"/>
        <v>0336</v>
      </c>
      <c r="D826" s="22" t="str">
        <f t="shared" si="578"/>
        <v>̶</v>
      </c>
      <c r="E826" s="23"/>
      <c r="F826" s="22">
        <f t="shared" si="579"/>
        <v>4918</v>
      </c>
      <c r="G826" s="22" t="str">
        <f t="shared" si="580"/>
        <v>1336</v>
      </c>
      <c r="H826" s="22" t="str">
        <f t="shared" si="581"/>
        <v>ጶ</v>
      </c>
      <c r="I826" s="22"/>
      <c r="J826" s="32">
        <f t="shared" si="582"/>
        <v>9014</v>
      </c>
      <c r="K826" s="22" t="str">
        <f t="shared" si="583"/>
        <v>2336</v>
      </c>
      <c r="L826" s="22" t="str">
        <f t="shared" si="584"/>
        <v>⌶</v>
      </c>
      <c r="M826" s="22"/>
      <c r="N826" s="32">
        <f t="shared" si="585"/>
        <v>13110</v>
      </c>
      <c r="O826" s="22" t="str">
        <f t="shared" si="586"/>
        <v>3336</v>
      </c>
      <c r="P826" s="22" t="str">
        <f t="shared" si="587"/>
        <v>㌶</v>
      </c>
      <c r="Q826" s="23"/>
      <c r="R826" s="32">
        <f t="shared" si="588"/>
        <v>17206</v>
      </c>
      <c r="S826" s="22" t="str">
        <f t="shared" si="589"/>
        <v>4336</v>
      </c>
      <c r="T826" s="22" t="str">
        <f t="shared" si="590"/>
        <v>䌶</v>
      </c>
      <c r="U826" s="23"/>
      <c r="V826" s="32">
        <f t="shared" si="591"/>
        <v>21302</v>
      </c>
      <c r="W826" s="22" t="str">
        <f t="shared" si="592"/>
        <v>5336</v>
      </c>
      <c r="X826" s="22" t="str">
        <f t="shared" si="593"/>
        <v>匶</v>
      </c>
      <c r="Y826" s="23"/>
      <c r="Z826" s="32">
        <f t="shared" si="594"/>
        <v>25398</v>
      </c>
      <c r="AA826" s="22" t="str">
        <f t="shared" si="595"/>
        <v>6336</v>
      </c>
      <c r="AB826" s="22" t="str">
        <f t="shared" si="596"/>
        <v>挶</v>
      </c>
      <c r="AC826" s="23"/>
      <c r="AD826" s="32">
        <f t="shared" si="597"/>
        <v>29494</v>
      </c>
      <c r="AE826" s="22" t="str">
        <f t="shared" si="598"/>
        <v>7336</v>
      </c>
      <c r="AF826" s="22" t="str">
        <f t="shared" si="599"/>
        <v>猶</v>
      </c>
      <c r="AG826" s="23"/>
      <c r="AH826" s="32">
        <f t="shared" si="600"/>
        <v>33590</v>
      </c>
      <c r="AI826" s="22" t="str">
        <f t="shared" si="601"/>
        <v>8336</v>
      </c>
      <c r="AJ826" s="22" t="str">
        <f t="shared" si="602"/>
        <v>茶</v>
      </c>
      <c r="AK826" s="23"/>
      <c r="AL826" s="32">
        <f t="shared" si="603"/>
        <v>37686</v>
      </c>
      <c r="AM826" s="22" t="str">
        <f t="shared" si="604"/>
        <v>9336</v>
      </c>
      <c r="AN826" s="22" t="str">
        <f t="shared" si="605"/>
        <v>錶</v>
      </c>
      <c r="AO826" s="23"/>
      <c r="AP826" s="32">
        <f t="shared" si="606"/>
        <v>41782</v>
      </c>
      <c r="AQ826" s="22" t="str">
        <f t="shared" si="607"/>
        <v>A336</v>
      </c>
      <c r="AR826" s="22" t="str">
        <f t="shared" si="608"/>
        <v>ꌶ</v>
      </c>
      <c r="AS826" s="23"/>
      <c r="AT826" s="32">
        <f t="shared" si="609"/>
        <v>45878</v>
      </c>
      <c r="AU826" s="22" t="str">
        <f t="shared" si="610"/>
        <v>B336</v>
      </c>
      <c r="AV826" s="22" t="str">
        <f t="shared" si="611"/>
        <v>댶</v>
      </c>
      <c r="AW826" s="23"/>
      <c r="AX826" s="32">
        <f t="shared" si="612"/>
        <v>49974</v>
      </c>
      <c r="AY826" s="22" t="str">
        <f t="shared" si="613"/>
        <v>C336</v>
      </c>
      <c r="AZ826" s="22" t="str">
        <f t="shared" si="614"/>
        <v>쌶</v>
      </c>
      <c r="BA826" s="23"/>
      <c r="BB826" s="32">
        <f t="shared" si="615"/>
        <v>54070</v>
      </c>
      <c r="BC826" s="22" t="str">
        <f t="shared" si="616"/>
        <v>D336</v>
      </c>
      <c r="BD826" s="22" t="str">
        <f t="shared" si="617"/>
        <v>팶</v>
      </c>
      <c r="BE826" s="23"/>
      <c r="BF826" s="32">
        <f t="shared" si="618"/>
        <v>58166</v>
      </c>
      <c r="BG826" s="22" t="str">
        <f t="shared" si="619"/>
        <v>E336</v>
      </c>
      <c r="BH826" s="22" t="str">
        <f t="shared" si="620"/>
        <v></v>
      </c>
      <c r="BI826" s="23"/>
      <c r="BJ826" s="32">
        <f t="shared" si="621"/>
        <v>62262</v>
      </c>
      <c r="BK826" s="22" t="str">
        <f t="shared" si="622"/>
        <v>F336</v>
      </c>
      <c r="BL826" s="22" t="str">
        <f t="shared" si="623"/>
        <v></v>
      </c>
      <c r="BM826" s="23"/>
    </row>
    <row r="827" spans="2:65" x14ac:dyDescent="0.25">
      <c r="B827" s="32">
        <f t="shared" si="576"/>
        <v>823</v>
      </c>
      <c r="C827" s="22" t="str">
        <f t="shared" si="577"/>
        <v>0337</v>
      </c>
      <c r="D827" s="22" t="str">
        <f t="shared" si="578"/>
        <v>̷</v>
      </c>
      <c r="E827" s="23"/>
      <c r="F827" s="22">
        <f t="shared" si="579"/>
        <v>4919</v>
      </c>
      <c r="G827" s="22" t="str">
        <f t="shared" si="580"/>
        <v>1337</v>
      </c>
      <c r="H827" s="22" t="str">
        <f t="shared" si="581"/>
        <v>ጷ</v>
      </c>
      <c r="I827" s="22"/>
      <c r="J827" s="32">
        <f t="shared" si="582"/>
        <v>9015</v>
      </c>
      <c r="K827" s="22" t="str">
        <f t="shared" si="583"/>
        <v>2337</v>
      </c>
      <c r="L827" s="22" t="str">
        <f t="shared" si="584"/>
        <v>⌷</v>
      </c>
      <c r="M827" s="22"/>
      <c r="N827" s="32">
        <f t="shared" si="585"/>
        <v>13111</v>
      </c>
      <c r="O827" s="22" t="str">
        <f t="shared" si="586"/>
        <v>3337</v>
      </c>
      <c r="P827" s="22" t="str">
        <f t="shared" si="587"/>
        <v>㌷</v>
      </c>
      <c r="Q827" s="23"/>
      <c r="R827" s="32">
        <f t="shared" si="588"/>
        <v>17207</v>
      </c>
      <c r="S827" s="22" t="str">
        <f t="shared" si="589"/>
        <v>4337</v>
      </c>
      <c r="T827" s="22" t="str">
        <f t="shared" si="590"/>
        <v>䌷</v>
      </c>
      <c r="U827" s="23"/>
      <c r="V827" s="32">
        <f t="shared" si="591"/>
        <v>21303</v>
      </c>
      <c r="W827" s="22" t="str">
        <f t="shared" si="592"/>
        <v>5337</v>
      </c>
      <c r="X827" s="22" t="str">
        <f t="shared" si="593"/>
        <v>匷</v>
      </c>
      <c r="Y827" s="23"/>
      <c r="Z827" s="32">
        <f t="shared" si="594"/>
        <v>25399</v>
      </c>
      <c r="AA827" s="22" t="str">
        <f t="shared" si="595"/>
        <v>6337</v>
      </c>
      <c r="AB827" s="22" t="str">
        <f t="shared" si="596"/>
        <v>挷</v>
      </c>
      <c r="AC827" s="23"/>
      <c r="AD827" s="32">
        <f t="shared" si="597"/>
        <v>29495</v>
      </c>
      <c r="AE827" s="22" t="str">
        <f t="shared" si="598"/>
        <v>7337</v>
      </c>
      <c r="AF827" s="22" t="str">
        <f t="shared" si="599"/>
        <v>猷</v>
      </c>
      <c r="AG827" s="23"/>
      <c r="AH827" s="32">
        <f t="shared" si="600"/>
        <v>33591</v>
      </c>
      <c r="AI827" s="22" t="str">
        <f t="shared" si="601"/>
        <v>8337</v>
      </c>
      <c r="AJ827" s="22" t="str">
        <f t="shared" si="602"/>
        <v>茷</v>
      </c>
      <c r="AK827" s="23"/>
      <c r="AL827" s="32">
        <f t="shared" si="603"/>
        <v>37687</v>
      </c>
      <c r="AM827" s="22" t="str">
        <f t="shared" si="604"/>
        <v>9337</v>
      </c>
      <c r="AN827" s="22" t="str">
        <f t="shared" si="605"/>
        <v>錷</v>
      </c>
      <c r="AO827" s="23"/>
      <c r="AP827" s="32">
        <f t="shared" si="606"/>
        <v>41783</v>
      </c>
      <c r="AQ827" s="22" t="str">
        <f t="shared" si="607"/>
        <v>A337</v>
      </c>
      <c r="AR827" s="22" t="str">
        <f t="shared" si="608"/>
        <v>ꌷ</v>
      </c>
      <c r="AS827" s="23"/>
      <c r="AT827" s="32">
        <f t="shared" si="609"/>
        <v>45879</v>
      </c>
      <c r="AU827" s="22" t="str">
        <f t="shared" si="610"/>
        <v>B337</v>
      </c>
      <c r="AV827" s="22" t="str">
        <f t="shared" si="611"/>
        <v>댷</v>
      </c>
      <c r="AW827" s="23"/>
      <c r="AX827" s="32">
        <f t="shared" si="612"/>
        <v>49975</v>
      </c>
      <c r="AY827" s="22" t="str">
        <f t="shared" si="613"/>
        <v>C337</v>
      </c>
      <c r="AZ827" s="22" t="str">
        <f t="shared" si="614"/>
        <v>쌷</v>
      </c>
      <c r="BA827" s="23"/>
      <c r="BB827" s="32">
        <f t="shared" si="615"/>
        <v>54071</v>
      </c>
      <c r="BC827" s="22" t="str">
        <f t="shared" si="616"/>
        <v>D337</v>
      </c>
      <c r="BD827" s="22" t="str">
        <f t="shared" si="617"/>
        <v>팷</v>
      </c>
      <c r="BE827" s="23"/>
      <c r="BF827" s="32">
        <f t="shared" si="618"/>
        <v>58167</v>
      </c>
      <c r="BG827" s="22" t="str">
        <f t="shared" si="619"/>
        <v>E337</v>
      </c>
      <c r="BH827" s="22" t="str">
        <f t="shared" si="620"/>
        <v></v>
      </c>
      <c r="BI827" s="23"/>
      <c r="BJ827" s="32">
        <f t="shared" si="621"/>
        <v>62263</v>
      </c>
      <c r="BK827" s="22" t="str">
        <f t="shared" si="622"/>
        <v>F337</v>
      </c>
      <c r="BL827" s="22" t="str">
        <f t="shared" si="623"/>
        <v></v>
      </c>
      <c r="BM827" s="23"/>
    </row>
    <row r="828" spans="2:65" x14ac:dyDescent="0.25">
      <c r="B828" s="32">
        <f t="shared" si="576"/>
        <v>824</v>
      </c>
      <c r="C828" s="22" t="str">
        <f t="shared" si="577"/>
        <v>0338</v>
      </c>
      <c r="D828" s="22" t="str">
        <f t="shared" si="578"/>
        <v≯</v>
      </c>
      <c r="E828" s="23"/>
      <c r="F828" s="22">
        <f t="shared" si="579"/>
        <v>4920</v>
      </c>
      <c r="G828" s="22" t="str">
        <f t="shared" si="580"/>
        <v>1338</v>
      </c>
      <c r="H828" s="22" t="str">
        <f t="shared" si="581"/>
        <v>ጸ</v>
      </c>
      <c r="I828" s="22"/>
      <c r="J828" s="32">
        <f t="shared" si="582"/>
        <v>9016</v>
      </c>
      <c r="K828" s="22" t="str">
        <f t="shared" si="583"/>
        <v>2338</v>
      </c>
      <c r="L828" s="22" t="str">
        <f t="shared" si="584"/>
        <v>⌸</v>
      </c>
      <c r="M828" s="22"/>
      <c r="N828" s="32">
        <f t="shared" si="585"/>
        <v>13112</v>
      </c>
      <c r="O828" s="22" t="str">
        <f t="shared" si="586"/>
        <v>3338</v>
      </c>
      <c r="P828" s="22" t="str">
        <f t="shared" si="587"/>
        <v>㌸</v>
      </c>
      <c r="Q828" s="23"/>
      <c r="R828" s="32">
        <f t="shared" si="588"/>
        <v>17208</v>
      </c>
      <c r="S828" s="22" t="str">
        <f t="shared" si="589"/>
        <v>4338</v>
      </c>
      <c r="T828" s="22" t="str">
        <f t="shared" si="590"/>
        <v>䌸</v>
      </c>
      <c r="U828" s="23"/>
      <c r="V828" s="32">
        <f t="shared" si="591"/>
        <v>21304</v>
      </c>
      <c r="W828" s="22" t="str">
        <f t="shared" si="592"/>
        <v>5338</v>
      </c>
      <c r="X828" s="22" t="str">
        <f t="shared" si="593"/>
        <v>匸</v>
      </c>
      <c r="Y828" s="23"/>
      <c r="Z828" s="32">
        <f t="shared" si="594"/>
        <v>25400</v>
      </c>
      <c r="AA828" s="22" t="str">
        <f t="shared" si="595"/>
        <v>6338</v>
      </c>
      <c r="AB828" s="22" t="str">
        <f t="shared" si="596"/>
        <v>挸</v>
      </c>
      <c r="AC828" s="23"/>
      <c r="AD828" s="32">
        <f t="shared" si="597"/>
        <v>29496</v>
      </c>
      <c r="AE828" s="22" t="str">
        <f t="shared" si="598"/>
        <v>7338</v>
      </c>
      <c r="AF828" s="22" t="str">
        <f t="shared" si="599"/>
        <v>猸</v>
      </c>
      <c r="AG828" s="23"/>
      <c r="AH828" s="32">
        <f t="shared" si="600"/>
        <v>33592</v>
      </c>
      <c r="AI828" s="22" t="str">
        <f t="shared" si="601"/>
        <v>8338</v>
      </c>
      <c r="AJ828" s="22" t="str">
        <f t="shared" si="602"/>
        <v>茸</v>
      </c>
      <c r="AK828" s="23"/>
      <c r="AL828" s="32">
        <f t="shared" si="603"/>
        <v>37688</v>
      </c>
      <c r="AM828" s="22" t="str">
        <f t="shared" si="604"/>
        <v>9338</v>
      </c>
      <c r="AN828" s="22" t="str">
        <f t="shared" si="605"/>
        <v>錸</v>
      </c>
      <c r="AO828" s="23"/>
      <c r="AP828" s="32">
        <f t="shared" si="606"/>
        <v>41784</v>
      </c>
      <c r="AQ828" s="22" t="str">
        <f t="shared" si="607"/>
        <v>A338</v>
      </c>
      <c r="AR828" s="22" t="str">
        <f t="shared" si="608"/>
        <v>ꌸ</v>
      </c>
      <c r="AS828" s="23"/>
      <c r="AT828" s="32">
        <f t="shared" si="609"/>
        <v>45880</v>
      </c>
      <c r="AU828" s="22" t="str">
        <f t="shared" si="610"/>
        <v>B338</v>
      </c>
      <c r="AV828" s="22" t="str">
        <f t="shared" si="611"/>
        <v>댸</v>
      </c>
      <c r="AW828" s="23"/>
      <c r="AX828" s="32">
        <f t="shared" si="612"/>
        <v>49976</v>
      </c>
      <c r="AY828" s="22" t="str">
        <f t="shared" si="613"/>
        <v>C338</v>
      </c>
      <c r="AZ828" s="22" t="str">
        <f t="shared" si="614"/>
        <v>쌸</v>
      </c>
      <c r="BA828" s="23"/>
      <c r="BB828" s="32">
        <f t="shared" si="615"/>
        <v>54072</v>
      </c>
      <c r="BC828" s="22" t="str">
        <f t="shared" si="616"/>
        <v>D338</v>
      </c>
      <c r="BD828" s="22" t="str">
        <f t="shared" si="617"/>
        <v>팸</v>
      </c>
      <c r="BE828" s="23"/>
      <c r="BF828" s="32">
        <f t="shared" si="618"/>
        <v>58168</v>
      </c>
      <c r="BG828" s="22" t="str">
        <f t="shared" si="619"/>
        <v>E338</v>
      </c>
      <c r="BH828" s="22" t="str">
        <f t="shared" si="620"/>
        <v></v>
      </c>
      <c r="BI828" s="23"/>
      <c r="BJ828" s="32">
        <f t="shared" si="621"/>
        <v>62264</v>
      </c>
      <c r="BK828" s="22" t="str">
        <f t="shared" si="622"/>
        <v>F338</v>
      </c>
      <c r="BL828" s="22" t="str">
        <f t="shared" si="623"/>
        <v></v>
      </c>
      <c r="BM828" s="23"/>
    </row>
    <row r="829" spans="2:65" x14ac:dyDescent="0.25">
      <c r="B829" s="32">
        <f t="shared" si="576"/>
        <v>825</v>
      </c>
      <c r="C829" s="22" t="str">
        <f t="shared" si="577"/>
        <v>0339</v>
      </c>
      <c r="D829" s="22" t="str">
        <f t="shared" si="578"/>
        <v>̹</v>
      </c>
      <c r="E829" s="23"/>
      <c r="F829" s="22">
        <f t="shared" si="579"/>
        <v>4921</v>
      </c>
      <c r="G829" s="22" t="str">
        <f t="shared" si="580"/>
        <v>1339</v>
      </c>
      <c r="H829" s="22" t="str">
        <f t="shared" si="581"/>
        <v>ጹ</v>
      </c>
      <c r="I829" s="22"/>
      <c r="J829" s="32">
        <f t="shared" si="582"/>
        <v>9017</v>
      </c>
      <c r="K829" s="22" t="str">
        <f t="shared" si="583"/>
        <v>2339</v>
      </c>
      <c r="L829" s="22" t="str">
        <f t="shared" si="584"/>
        <v>⌹</v>
      </c>
      <c r="M829" s="22"/>
      <c r="N829" s="32">
        <f t="shared" si="585"/>
        <v>13113</v>
      </c>
      <c r="O829" s="22" t="str">
        <f t="shared" si="586"/>
        <v>3339</v>
      </c>
      <c r="P829" s="22" t="str">
        <f t="shared" si="587"/>
        <v>㌹</v>
      </c>
      <c r="Q829" s="23"/>
      <c r="R829" s="32">
        <f t="shared" si="588"/>
        <v>17209</v>
      </c>
      <c r="S829" s="22" t="str">
        <f t="shared" si="589"/>
        <v>4339</v>
      </c>
      <c r="T829" s="22" t="str">
        <f t="shared" si="590"/>
        <v>䌹</v>
      </c>
      <c r="U829" s="23"/>
      <c r="V829" s="32">
        <f t="shared" si="591"/>
        <v>21305</v>
      </c>
      <c r="W829" s="22" t="str">
        <f t="shared" si="592"/>
        <v>5339</v>
      </c>
      <c r="X829" s="22" t="str">
        <f t="shared" si="593"/>
        <v>匹</v>
      </c>
      <c r="Y829" s="23"/>
      <c r="Z829" s="32">
        <f t="shared" si="594"/>
        <v>25401</v>
      </c>
      <c r="AA829" s="22" t="str">
        <f t="shared" si="595"/>
        <v>6339</v>
      </c>
      <c r="AB829" s="22" t="str">
        <f t="shared" si="596"/>
        <v>挹</v>
      </c>
      <c r="AC829" s="23"/>
      <c r="AD829" s="32">
        <f t="shared" si="597"/>
        <v>29497</v>
      </c>
      <c r="AE829" s="22" t="str">
        <f t="shared" si="598"/>
        <v>7339</v>
      </c>
      <c r="AF829" s="22" t="str">
        <f t="shared" si="599"/>
        <v>猹</v>
      </c>
      <c r="AG829" s="23"/>
      <c r="AH829" s="32">
        <f t="shared" si="600"/>
        <v>33593</v>
      </c>
      <c r="AI829" s="22" t="str">
        <f t="shared" si="601"/>
        <v>8339</v>
      </c>
      <c r="AJ829" s="22" t="str">
        <f t="shared" si="602"/>
        <v>茹</v>
      </c>
      <c r="AK829" s="23"/>
      <c r="AL829" s="32">
        <f t="shared" si="603"/>
        <v>37689</v>
      </c>
      <c r="AM829" s="22" t="str">
        <f t="shared" si="604"/>
        <v>9339</v>
      </c>
      <c r="AN829" s="22" t="str">
        <f t="shared" si="605"/>
        <v>錹</v>
      </c>
      <c r="AO829" s="23"/>
      <c r="AP829" s="32">
        <f t="shared" si="606"/>
        <v>41785</v>
      </c>
      <c r="AQ829" s="22" t="str">
        <f t="shared" si="607"/>
        <v>A339</v>
      </c>
      <c r="AR829" s="22" t="str">
        <f t="shared" si="608"/>
        <v>ꌹ</v>
      </c>
      <c r="AS829" s="23"/>
      <c r="AT829" s="32">
        <f t="shared" si="609"/>
        <v>45881</v>
      </c>
      <c r="AU829" s="22" t="str">
        <f t="shared" si="610"/>
        <v>B339</v>
      </c>
      <c r="AV829" s="22" t="str">
        <f t="shared" si="611"/>
        <v>댹</v>
      </c>
      <c r="AW829" s="23"/>
      <c r="AX829" s="32">
        <f t="shared" si="612"/>
        <v>49977</v>
      </c>
      <c r="AY829" s="22" t="str">
        <f t="shared" si="613"/>
        <v>C339</v>
      </c>
      <c r="AZ829" s="22" t="str">
        <f t="shared" si="614"/>
        <v>쌹</v>
      </c>
      <c r="BA829" s="23"/>
      <c r="BB829" s="32">
        <f t="shared" si="615"/>
        <v>54073</v>
      </c>
      <c r="BC829" s="22" t="str">
        <f t="shared" si="616"/>
        <v>D339</v>
      </c>
      <c r="BD829" s="22" t="str">
        <f t="shared" si="617"/>
        <v>팹</v>
      </c>
      <c r="BE829" s="23"/>
      <c r="BF829" s="32">
        <f t="shared" si="618"/>
        <v>58169</v>
      </c>
      <c r="BG829" s="22" t="str">
        <f t="shared" si="619"/>
        <v>E339</v>
      </c>
      <c r="BH829" s="22" t="str">
        <f t="shared" si="620"/>
        <v></v>
      </c>
      <c r="BI829" s="23"/>
      <c r="BJ829" s="32">
        <f t="shared" si="621"/>
        <v>62265</v>
      </c>
      <c r="BK829" s="22" t="str">
        <f t="shared" si="622"/>
        <v>F339</v>
      </c>
      <c r="BL829" s="22" t="str">
        <f t="shared" si="623"/>
        <v></v>
      </c>
      <c r="BM829" s="23"/>
    </row>
    <row r="830" spans="2:65" x14ac:dyDescent="0.25">
      <c r="B830" s="32">
        <f t="shared" si="576"/>
        <v>826</v>
      </c>
      <c r="C830" s="22" t="str">
        <f t="shared" si="577"/>
        <v>033A</v>
      </c>
      <c r="D830" s="22" t="str">
        <f t="shared" si="578"/>
        <v>̺</v>
      </c>
      <c r="E830" s="23"/>
      <c r="F830" s="22">
        <f t="shared" si="579"/>
        <v>4922</v>
      </c>
      <c r="G830" s="22" t="str">
        <f t="shared" si="580"/>
        <v>133A</v>
      </c>
      <c r="H830" s="22" t="str">
        <f t="shared" si="581"/>
        <v>ጺ</v>
      </c>
      <c r="I830" s="22"/>
      <c r="J830" s="32">
        <f t="shared" si="582"/>
        <v>9018</v>
      </c>
      <c r="K830" s="22" t="str">
        <f t="shared" si="583"/>
        <v>233A</v>
      </c>
      <c r="L830" s="22" t="str">
        <f t="shared" si="584"/>
        <v>⌺</v>
      </c>
      <c r="M830" s="22"/>
      <c r="N830" s="32">
        <f t="shared" si="585"/>
        <v>13114</v>
      </c>
      <c r="O830" s="22" t="str">
        <f t="shared" si="586"/>
        <v>333A</v>
      </c>
      <c r="P830" s="22" t="str">
        <f t="shared" si="587"/>
        <v>㌺</v>
      </c>
      <c r="Q830" s="23"/>
      <c r="R830" s="32">
        <f t="shared" si="588"/>
        <v>17210</v>
      </c>
      <c r="S830" s="22" t="str">
        <f t="shared" si="589"/>
        <v>433A</v>
      </c>
      <c r="T830" s="22" t="str">
        <f t="shared" si="590"/>
        <v>䌺</v>
      </c>
      <c r="U830" s="23"/>
      <c r="V830" s="32">
        <f t="shared" si="591"/>
        <v>21306</v>
      </c>
      <c r="W830" s="22" t="str">
        <f t="shared" si="592"/>
        <v>533A</v>
      </c>
      <c r="X830" s="22" t="str">
        <f t="shared" si="593"/>
        <v>区</v>
      </c>
      <c r="Y830" s="23"/>
      <c r="Z830" s="32">
        <f t="shared" si="594"/>
        <v>25402</v>
      </c>
      <c r="AA830" s="22" t="str">
        <f t="shared" si="595"/>
        <v>633A</v>
      </c>
      <c r="AB830" s="22" t="str">
        <f t="shared" si="596"/>
        <v>挺</v>
      </c>
      <c r="AC830" s="23"/>
      <c r="AD830" s="32">
        <f t="shared" si="597"/>
        <v>29498</v>
      </c>
      <c r="AE830" s="22" t="str">
        <f t="shared" si="598"/>
        <v>733A</v>
      </c>
      <c r="AF830" s="22" t="str">
        <f t="shared" si="599"/>
        <v>猺</v>
      </c>
      <c r="AG830" s="23"/>
      <c r="AH830" s="32">
        <f t="shared" si="600"/>
        <v>33594</v>
      </c>
      <c r="AI830" s="22" t="str">
        <f t="shared" si="601"/>
        <v>833A</v>
      </c>
      <c r="AJ830" s="22" t="str">
        <f t="shared" si="602"/>
        <v>茺</v>
      </c>
      <c r="AK830" s="23"/>
      <c r="AL830" s="32">
        <f t="shared" si="603"/>
        <v>37690</v>
      </c>
      <c r="AM830" s="22" t="str">
        <f t="shared" si="604"/>
        <v>933A</v>
      </c>
      <c r="AN830" s="22" t="str">
        <f t="shared" si="605"/>
        <v>錺</v>
      </c>
      <c r="AO830" s="23"/>
      <c r="AP830" s="32">
        <f t="shared" si="606"/>
        <v>41786</v>
      </c>
      <c r="AQ830" s="22" t="str">
        <f t="shared" si="607"/>
        <v>A33A</v>
      </c>
      <c r="AR830" s="22" t="str">
        <f t="shared" si="608"/>
        <v>ꌺ</v>
      </c>
      <c r="AS830" s="23"/>
      <c r="AT830" s="32">
        <f t="shared" si="609"/>
        <v>45882</v>
      </c>
      <c r="AU830" s="22" t="str">
        <f t="shared" si="610"/>
        <v>B33A</v>
      </c>
      <c r="AV830" s="22" t="str">
        <f t="shared" si="611"/>
        <v>댺</v>
      </c>
      <c r="AW830" s="23"/>
      <c r="AX830" s="32">
        <f t="shared" si="612"/>
        <v>49978</v>
      </c>
      <c r="AY830" s="22" t="str">
        <f t="shared" si="613"/>
        <v>C33A</v>
      </c>
      <c r="AZ830" s="22" t="str">
        <f t="shared" si="614"/>
        <v>쌺</v>
      </c>
      <c r="BA830" s="23"/>
      <c r="BB830" s="32">
        <f t="shared" si="615"/>
        <v>54074</v>
      </c>
      <c r="BC830" s="22" t="str">
        <f t="shared" si="616"/>
        <v>D33A</v>
      </c>
      <c r="BD830" s="22" t="str">
        <f t="shared" si="617"/>
        <v>팺</v>
      </c>
      <c r="BE830" s="23"/>
      <c r="BF830" s="32">
        <f t="shared" si="618"/>
        <v>58170</v>
      </c>
      <c r="BG830" s="22" t="str">
        <f t="shared" si="619"/>
        <v>E33A</v>
      </c>
      <c r="BH830" s="22" t="str">
        <f t="shared" si="620"/>
        <v></v>
      </c>
      <c r="BI830" s="23"/>
      <c r="BJ830" s="32">
        <f t="shared" si="621"/>
        <v>62266</v>
      </c>
      <c r="BK830" s="22" t="str">
        <f t="shared" si="622"/>
        <v>F33A</v>
      </c>
      <c r="BL830" s="22" t="str">
        <f t="shared" si="623"/>
        <v></v>
      </c>
      <c r="BM830" s="23"/>
    </row>
    <row r="831" spans="2:65" x14ac:dyDescent="0.25">
      <c r="B831" s="32">
        <f t="shared" si="576"/>
        <v>827</v>
      </c>
      <c r="C831" s="22" t="str">
        <f t="shared" si="577"/>
        <v>033B</v>
      </c>
      <c r="D831" s="22" t="str">
        <f t="shared" si="578"/>
        <v>̻</v>
      </c>
      <c r="E831" s="23"/>
      <c r="F831" s="22">
        <f t="shared" si="579"/>
        <v>4923</v>
      </c>
      <c r="G831" s="22" t="str">
        <f t="shared" si="580"/>
        <v>133B</v>
      </c>
      <c r="H831" s="22" t="str">
        <f t="shared" si="581"/>
        <v>ጻ</v>
      </c>
      <c r="I831" s="22"/>
      <c r="J831" s="32">
        <f t="shared" si="582"/>
        <v>9019</v>
      </c>
      <c r="K831" s="22" t="str">
        <f t="shared" si="583"/>
        <v>233B</v>
      </c>
      <c r="L831" s="22" t="str">
        <f t="shared" si="584"/>
        <v>⌻</v>
      </c>
      <c r="M831" s="22"/>
      <c r="N831" s="32">
        <f t="shared" si="585"/>
        <v>13115</v>
      </c>
      <c r="O831" s="22" t="str">
        <f t="shared" si="586"/>
        <v>333B</v>
      </c>
      <c r="P831" s="22" t="str">
        <f t="shared" si="587"/>
        <v>㌻</v>
      </c>
      <c r="Q831" s="23"/>
      <c r="R831" s="32">
        <f t="shared" si="588"/>
        <v>17211</v>
      </c>
      <c r="S831" s="22" t="str">
        <f t="shared" si="589"/>
        <v>433B</v>
      </c>
      <c r="T831" s="22" t="str">
        <f t="shared" si="590"/>
        <v>䌻</v>
      </c>
      <c r="U831" s="23"/>
      <c r="V831" s="32">
        <f t="shared" si="591"/>
        <v>21307</v>
      </c>
      <c r="W831" s="22" t="str">
        <f t="shared" si="592"/>
        <v>533B</v>
      </c>
      <c r="X831" s="22" t="str">
        <f t="shared" si="593"/>
        <v>医</v>
      </c>
      <c r="Y831" s="23"/>
      <c r="Z831" s="32">
        <f t="shared" si="594"/>
        <v>25403</v>
      </c>
      <c r="AA831" s="22" t="str">
        <f t="shared" si="595"/>
        <v>633B</v>
      </c>
      <c r="AB831" s="22" t="str">
        <f t="shared" si="596"/>
        <v>挻</v>
      </c>
      <c r="AC831" s="23"/>
      <c r="AD831" s="32">
        <f t="shared" si="597"/>
        <v>29499</v>
      </c>
      <c r="AE831" s="22" t="str">
        <f t="shared" si="598"/>
        <v>733B</v>
      </c>
      <c r="AF831" s="22" t="str">
        <f t="shared" si="599"/>
        <v>猻</v>
      </c>
      <c r="AG831" s="23"/>
      <c r="AH831" s="32">
        <f t="shared" si="600"/>
        <v>33595</v>
      </c>
      <c r="AI831" s="22" t="str">
        <f t="shared" si="601"/>
        <v>833B</v>
      </c>
      <c r="AJ831" s="22" t="str">
        <f t="shared" si="602"/>
        <v>茻</v>
      </c>
      <c r="AK831" s="23"/>
      <c r="AL831" s="32">
        <f t="shared" si="603"/>
        <v>37691</v>
      </c>
      <c r="AM831" s="22" t="str">
        <f t="shared" si="604"/>
        <v>933B</v>
      </c>
      <c r="AN831" s="22" t="str">
        <f t="shared" si="605"/>
        <v>錻</v>
      </c>
      <c r="AO831" s="23"/>
      <c r="AP831" s="32">
        <f t="shared" si="606"/>
        <v>41787</v>
      </c>
      <c r="AQ831" s="22" t="str">
        <f t="shared" si="607"/>
        <v>A33B</v>
      </c>
      <c r="AR831" s="22" t="str">
        <f t="shared" si="608"/>
        <v>ꌻ</v>
      </c>
      <c r="AS831" s="23"/>
      <c r="AT831" s="32">
        <f t="shared" si="609"/>
        <v>45883</v>
      </c>
      <c r="AU831" s="22" t="str">
        <f t="shared" si="610"/>
        <v>B33B</v>
      </c>
      <c r="AV831" s="22" t="str">
        <f t="shared" si="611"/>
        <v>댻</v>
      </c>
      <c r="AW831" s="23"/>
      <c r="AX831" s="32">
        <f t="shared" si="612"/>
        <v>49979</v>
      </c>
      <c r="AY831" s="22" t="str">
        <f t="shared" si="613"/>
        <v>C33B</v>
      </c>
      <c r="AZ831" s="22" t="str">
        <f t="shared" si="614"/>
        <v>쌻</v>
      </c>
      <c r="BA831" s="23"/>
      <c r="BB831" s="32">
        <f t="shared" si="615"/>
        <v>54075</v>
      </c>
      <c r="BC831" s="22" t="str">
        <f t="shared" si="616"/>
        <v>D33B</v>
      </c>
      <c r="BD831" s="22" t="str">
        <f t="shared" si="617"/>
        <v>팻</v>
      </c>
      <c r="BE831" s="23"/>
      <c r="BF831" s="32">
        <f t="shared" si="618"/>
        <v>58171</v>
      </c>
      <c r="BG831" s="22" t="str">
        <f t="shared" si="619"/>
        <v>E33B</v>
      </c>
      <c r="BH831" s="22" t="str">
        <f t="shared" si="620"/>
        <v></v>
      </c>
      <c r="BI831" s="23"/>
      <c r="BJ831" s="32">
        <f t="shared" si="621"/>
        <v>62267</v>
      </c>
      <c r="BK831" s="22" t="str">
        <f t="shared" si="622"/>
        <v>F33B</v>
      </c>
      <c r="BL831" s="22" t="str">
        <f t="shared" si="623"/>
        <v></v>
      </c>
      <c r="BM831" s="23"/>
    </row>
    <row r="832" spans="2:65" x14ac:dyDescent="0.25">
      <c r="B832" s="32">
        <f t="shared" si="576"/>
        <v>828</v>
      </c>
      <c r="C832" s="22" t="str">
        <f t="shared" si="577"/>
        <v>033C</v>
      </c>
      <c r="D832" s="22" t="str">
        <f t="shared" si="578"/>
        <v>̼</v>
      </c>
      <c r="E832" s="23"/>
      <c r="F832" s="22">
        <f t="shared" si="579"/>
        <v>4924</v>
      </c>
      <c r="G832" s="22" t="str">
        <f t="shared" si="580"/>
        <v>133C</v>
      </c>
      <c r="H832" s="22" t="str">
        <f t="shared" si="581"/>
        <v>ጼ</v>
      </c>
      <c r="I832" s="22"/>
      <c r="J832" s="32">
        <f t="shared" si="582"/>
        <v>9020</v>
      </c>
      <c r="K832" s="22" t="str">
        <f t="shared" si="583"/>
        <v>233C</v>
      </c>
      <c r="L832" s="22" t="str">
        <f t="shared" si="584"/>
        <v>⌼</v>
      </c>
      <c r="M832" s="22"/>
      <c r="N832" s="32">
        <f t="shared" si="585"/>
        <v>13116</v>
      </c>
      <c r="O832" s="22" t="str">
        <f t="shared" si="586"/>
        <v>333C</v>
      </c>
      <c r="P832" s="22" t="str">
        <f t="shared" si="587"/>
        <v>㌼</v>
      </c>
      <c r="Q832" s="23"/>
      <c r="R832" s="32">
        <f t="shared" si="588"/>
        <v>17212</v>
      </c>
      <c r="S832" s="22" t="str">
        <f t="shared" si="589"/>
        <v>433C</v>
      </c>
      <c r="T832" s="22" t="str">
        <f t="shared" si="590"/>
        <v>䌼</v>
      </c>
      <c r="U832" s="23"/>
      <c r="V832" s="32">
        <f t="shared" si="591"/>
        <v>21308</v>
      </c>
      <c r="W832" s="22" t="str">
        <f t="shared" si="592"/>
        <v>533C</v>
      </c>
      <c r="X832" s="22" t="str">
        <f t="shared" si="593"/>
        <v>匼</v>
      </c>
      <c r="Y832" s="23"/>
      <c r="Z832" s="32">
        <f t="shared" si="594"/>
        <v>25404</v>
      </c>
      <c r="AA832" s="22" t="str">
        <f t="shared" si="595"/>
        <v>633C</v>
      </c>
      <c r="AB832" s="22" t="str">
        <f t="shared" si="596"/>
        <v>挼</v>
      </c>
      <c r="AC832" s="23"/>
      <c r="AD832" s="32">
        <f t="shared" si="597"/>
        <v>29500</v>
      </c>
      <c r="AE832" s="22" t="str">
        <f t="shared" si="598"/>
        <v>733C</v>
      </c>
      <c r="AF832" s="22" t="str">
        <f t="shared" si="599"/>
        <v>猼</v>
      </c>
      <c r="AG832" s="23"/>
      <c r="AH832" s="32">
        <f t="shared" si="600"/>
        <v>33596</v>
      </c>
      <c r="AI832" s="22" t="str">
        <f t="shared" si="601"/>
        <v>833C</v>
      </c>
      <c r="AJ832" s="22" t="str">
        <f t="shared" si="602"/>
        <v>茼</v>
      </c>
      <c r="AK832" s="23"/>
      <c r="AL832" s="32">
        <f t="shared" si="603"/>
        <v>37692</v>
      </c>
      <c r="AM832" s="22" t="str">
        <f t="shared" si="604"/>
        <v>933C</v>
      </c>
      <c r="AN832" s="22" t="str">
        <f t="shared" si="605"/>
        <v>錼</v>
      </c>
      <c r="AO832" s="23"/>
      <c r="AP832" s="32">
        <f t="shared" si="606"/>
        <v>41788</v>
      </c>
      <c r="AQ832" s="22" t="str">
        <f t="shared" si="607"/>
        <v>A33C</v>
      </c>
      <c r="AR832" s="22" t="str">
        <f t="shared" si="608"/>
        <v>ꌼ</v>
      </c>
      <c r="AS832" s="23"/>
      <c r="AT832" s="32">
        <f t="shared" si="609"/>
        <v>45884</v>
      </c>
      <c r="AU832" s="22" t="str">
        <f t="shared" si="610"/>
        <v>B33C</v>
      </c>
      <c r="AV832" s="22" t="str">
        <f t="shared" si="611"/>
        <v>댼</v>
      </c>
      <c r="AW832" s="23"/>
      <c r="AX832" s="32">
        <f t="shared" si="612"/>
        <v>49980</v>
      </c>
      <c r="AY832" s="22" t="str">
        <f t="shared" si="613"/>
        <v>C33C</v>
      </c>
      <c r="AZ832" s="22" t="str">
        <f t="shared" si="614"/>
        <v>쌼</v>
      </c>
      <c r="BA832" s="23"/>
      <c r="BB832" s="32">
        <f t="shared" si="615"/>
        <v>54076</v>
      </c>
      <c r="BC832" s="22" t="str">
        <f t="shared" si="616"/>
        <v>D33C</v>
      </c>
      <c r="BD832" s="22" t="str">
        <f t="shared" si="617"/>
        <v>팼</v>
      </c>
      <c r="BE832" s="23"/>
      <c r="BF832" s="32">
        <f t="shared" si="618"/>
        <v>58172</v>
      </c>
      <c r="BG832" s="22" t="str">
        <f t="shared" si="619"/>
        <v>E33C</v>
      </c>
      <c r="BH832" s="22" t="str">
        <f t="shared" si="620"/>
        <v></v>
      </c>
      <c r="BI832" s="23"/>
      <c r="BJ832" s="32">
        <f t="shared" si="621"/>
        <v>62268</v>
      </c>
      <c r="BK832" s="22" t="str">
        <f t="shared" si="622"/>
        <v>F33C</v>
      </c>
      <c r="BL832" s="22" t="str">
        <f t="shared" si="623"/>
        <v></v>
      </c>
      <c r="BM832" s="23"/>
    </row>
    <row r="833" spans="2:65" x14ac:dyDescent="0.25">
      <c r="B833" s="32">
        <f t="shared" si="576"/>
        <v>829</v>
      </c>
      <c r="C833" s="22" t="str">
        <f t="shared" si="577"/>
        <v>033D</v>
      </c>
      <c r="D833" s="22" t="str">
        <f t="shared" si="578"/>
        <v>̽</v>
      </c>
      <c r="E833" s="23"/>
      <c r="F833" s="22">
        <f t="shared" si="579"/>
        <v>4925</v>
      </c>
      <c r="G833" s="22" t="str">
        <f t="shared" si="580"/>
        <v>133D</v>
      </c>
      <c r="H833" s="22" t="str">
        <f t="shared" si="581"/>
        <v>ጽ</v>
      </c>
      <c r="I833" s="22"/>
      <c r="J833" s="32">
        <f t="shared" si="582"/>
        <v>9021</v>
      </c>
      <c r="K833" s="22" t="str">
        <f t="shared" si="583"/>
        <v>233D</v>
      </c>
      <c r="L833" s="22" t="str">
        <f t="shared" si="584"/>
        <v>⌽</v>
      </c>
      <c r="M833" s="22"/>
      <c r="N833" s="32">
        <f t="shared" si="585"/>
        <v>13117</v>
      </c>
      <c r="O833" s="22" t="str">
        <f t="shared" si="586"/>
        <v>333D</v>
      </c>
      <c r="P833" s="22" t="str">
        <f t="shared" si="587"/>
        <v>㌽</v>
      </c>
      <c r="Q833" s="23"/>
      <c r="R833" s="32">
        <f t="shared" si="588"/>
        <v>17213</v>
      </c>
      <c r="S833" s="22" t="str">
        <f t="shared" si="589"/>
        <v>433D</v>
      </c>
      <c r="T833" s="22" t="str">
        <f t="shared" si="590"/>
        <v>䌽</v>
      </c>
      <c r="U833" s="23"/>
      <c r="V833" s="32">
        <f t="shared" si="591"/>
        <v>21309</v>
      </c>
      <c r="W833" s="22" t="str">
        <f t="shared" si="592"/>
        <v>533D</v>
      </c>
      <c r="X833" s="22" t="str">
        <f t="shared" si="593"/>
        <v>匽</v>
      </c>
      <c r="Y833" s="23"/>
      <c r="Z833" s="32">
        <f t="shared" si="594"/>
        <v>25405</v>
      </c>
      <c r="AA833" s="22" t="str">
        <f t="shared" si="595"/>
        <v>633D</v>
      </c>
      <c r="AB833" s="22" t="str">
        <f t="shared" si="596"/>
        <v>挽</v>
      </c>
      <c r="AC833" s="23"/>
      <c r="AD833" s="32">
        <f t="shared" si="597"/>
        <v>29501</v>
      </c>
      <c r="AE833" s="22" t="str">
        <f t="shared" si="598"/>
        <v>733D</v>
      </c>
      <c r="AF833" s="22" t="str">
        <f t="shared" si="599"/>
        <v>猽</v>
      </c>
      <c r="AG833" s="23"/>
      <c r="AH833" s="32">
        <f t="shared" si="600"/>
        <v>33597</v>
      </c>
      <c r="AI833" s="22" t="str">
        <f t="shared" si="601"/>
        <v>833D</v>
      </c>
      <c r="AJ833" s="22" t="str">
        <f t="shared" si="602"/>
        <v>茽</v>
      </c>
      <c r="AK833" s="23"/>
      <c r="AL833" s="32">
        <f t="shared" si="603"/>
        <v>37693</v>
      </c>
      <c r="AM833" s="22" t="str">
        <f t="shared" si="604"/>
        <v>933D</v>
      </c>
      <c r="AN833" s="22" t="str">
        <f t="shared" si="605"/>
        <v>錽</v>
      </c>
      <c r="AO833" s="23"/>
      <c r="AP833" s="32">
        <f t="shared" si="606"/>
        <v>41789</v>
      </c>
      <c r="AQ833" s="22" t="str">
        <f t="shared" si="607"/>
        <v>A33D</v>
      </c>
      <c r="AR833" s="22" t="str">
        <f t="shared" si="608"/>
        <v>ꌽ</v>
      </c>
      <c r="AS833" s="23"/>
      <c r="AT833" s="32">
        <f t="shared" si="609"/>
        <v>45885</v>
      </c>
      <c r="AU833" s="22" t="str">
        <f t="shared" si="610"/>
        <v>B33D</v>
      </c>
      <c r="AV833" s="22" t="str">
        <f t="shared" si="611"/>
        <v>댽</v>
      </c>
      <c r="AW833" s="23"/>
      <c r="AX833" s="32">
        <f t="shared" si="612"/>
        <v>49981</v>
      </c>
      <c r="AY833" s="22" t="str">
        <f t="shared" si="613"/>
        <v>C33D</v>
      </c>
      <c r="AZ833" s="22" t="str">
        <f t="shared" si="614"/>
        <v>쌽</v>
      </c>
      <c r="BA833" s="23"/>
      <c r="BB833" s="32">
        <f t="shared" si="615"/>
        <v>54077</v>
      </c>
      <c r="BC833" s="22" t="str">
        <f t="shared" si="616"/>
        <v>D33D</v>
      </c>
      <c r="BD833" s="22" t="str">
        <f t="shared" si="617"/>
        <v>팽</v>
      </c>
      <c r="BE833" s="23"/>
      <c r="BF833" s="32">
        <f t="shared" si="618"/>
        <v>58173</v>
      </c>
      <c r="BG833" s="22" t="str">
        <f t="shared" si="619"/>
        <v>E33D</v>
      </c>
      <c r="BH833" s="22" t="str">
        <f t="shared" si="620"/>
        <v></v>
      </c>
      <c r="BI833" s="23"/>
      <c r="BJ833" s="32">
        <f t="shared" si="621"/>
        <v>62269</v>
      </c>
      <c r="BK833" s="22" t="str">
        <f t="shared" si="622"/>
        <v>F33D</v>
      </c>
      <c r="BL833" s="22" t="str">
        <f t="shared" si="623"/>
        <v></v>
      </c>
      <c r="BM833" s="23"/>
    </row>
    <row r="834" spans="2:65" x14ac:dyDescent="0.25">
      <c r="B834" s="32">
        <f t="shared" si="576"/>
        <v>830</v>
      </c>
      <c r="C834" s="22" t="str">
        <f t="shared" si="577"/>
        <v>033E</v>
      </c>
      <c r="D834" s="22" t="str">
        <f t="shared" si="578"/>
        <v>̾</v>
      </c>
      <c r="E834" s="23"/>
      <c r="F834" s="22">
        <f t="shared" si="579"/>
        <v>4926</v>
      </c>
      <c r="G834" s="22" t="str">
        <f t="shared" si="580"/>
        <v>133E</v>
      </c>
      <c r="H834" s="22" t="str">
        <f t="shared" si="581"/>
        <v>ጾ</v>
      </c>
      <c r="I834" s="22"/>
      <c r="J834" s="32">
        <f t="shared" si="582"/>
        <v>9022</v>
      </c>
      <c r="K834" s="22" t="str">
        <f t="shared" si="583"/>
        <v>233E</v>
      </c>
      <c r="L834" s="22" t="str">
        <f t="shared" si="584"/>
        <v>⌾</v>
      </c>
      <c r="M834" s="22"/>
      <c r="N834" s="32">
        <f t="shared" si="585"/>
        <v>13118</v>
      </c>
      <c r="O834" s="22" t="str">
        <f t="shared" si="586"/>
        <v>333E</v>
      </c>
      <c r="P834" s="22" t="str">
        <f t="shared" si="587"/>
        <v>㌾</v>
      </c>
      <c r="Q834" s="23"/>
      <c r="R834" s="32">
        <f t="shared" si="588"/>
        <v>17214</v>
      </c>
      <c r="S834" s="22" t="str">
        <f t="shared" si="589"/>
        <v>433E</v>
      </c>
      <c r="T834" s="22" t="str">
        <f t="shared" si="590"/>
        <v>䌾</v>
      </c>
      <c r="U834" s="23"/>
      <c r="V834" s="32">
        <f t="shared" si="591"/>
        <v>21310</v>
      </c>
      <c r="W834" s="22" t="str">
        <f t="shared" si="592"/>
        <v>533E</v>
      </c>
      <c r="X834" s="22" t="str">
        <f t="shared" si="593"/>
        <v>匾</v>
      </c>
      <c r="Y834" s="23"/>
      <c r="Z834" s="32">
        <f t="shared" si="594"/>
        <v>25406</v>
      </c>
      <c r="AA834" s="22" t="str">
        <f t="shared" si="595"/>
        <v>633E</v>
      </c>
      <c r="AB834" s="22" t="str">
        <f t="shared" si="596"/>
        <v>挾</v>
      </c>
      <c r="AC834" s="23"/>
      <c r="AD834" s="32">
        <f t="shared" si="597"/>
        <v>29502</v>
      </c>
      <c r="AE834" s="22" t="str">
        <f t="shared" si="598"/>
        <v>733E</v>
      </c>
      <c r="AF834" s="22" t="str">
        <f t="shared" si="599"/>
        <v>猾</v>
      </c>
      <c r="AG834" s="23"/>
      <c r="AH834" s="32">
        <f t="shared" si="600"/>
        <v>33598</v>
      </c>
      <c r="AI834" s="22" t="str">
        <f t="shared" si="601"/>
        <v>833E</v>
      </c>
      <c r="AJ834" s="22" t="str">
        <f t="shared" si="602"/>
        <v>茾</v>
      </c>
      <c r="AK834" s="23"/>
      <c r="AL834" s="32">
        <f t="shared" si="603"/>
        <v>37694</v>
      </c>
      <c r="AM834" s="22" t="str">
        <f t="shared" si="604"/>
        <v>933E</v>
      </c>
      <c r="AN834" s="22" t="str">
        <f t="shared" si="605"/>
        <v>錾</v>
      </c>
      <c r="AO834" s="23"/>
      <c r="AP834" s="32">
        <f t="shared" si="606"/>
        <v>41790</v>
      </c>
      <c r="AQ834" s="22" t="str">
        <f t="shared" si="607"/>
        <v>A33E</v>
      </c>
      <c r="AR834" s="22" t="str">
        <f t="shared" si="608"/>
        <v>ꌾ</v>
      </c>
      <c r="AS834" s="23"/>
      <c r="AT834" s="32">
        <f t="shared" si="609"/>
        <v>45886</v>
      </c>
      <c r="AU834" s="22" t="str">
        <f t="shared" si="610"/>
        <v>B33E</v>
      </c>
      <c r="AV834" s="22" t="str">
        <f t="shared" si="611"/>
        <v>댾</v>
      </c>
      <c r="AW834" s="23"/>
      <c r="AX834" s="32">
        <f t="shared" si="612"/>
        <v>49982</v>
      </c>
      <c r="AY834" s="22" t="str">
        <f t="shared" si="613"/>
        <v>C33E</v>
      </c>
      <c r="AZ834" s="22" t="str">
        <f t="shared" si="614"/>
        <v>쌾</v>
      </c>
      <c r="BA834" s="23"/>
      <c r="BB834" s="32">
        <f t="shared" si="615"/>
        <v>54078</v>
      </c>
      <c r="BC834" s="22" t="str">
        <f t="shared" si="616"/>
        <v>D33E</v>
      </c>
      <c r="BD834" s="22" t="str">
        <f t="shared" si="617"/>
        <v>팾</v>
      </c>
      <c r="BE834" s="23"/>
      <c r="BF834" s="32">
        <f t="shared" si="618"/>
        <v>58174</v>
      </c>
      <c r="BG834" s="22" t="str">
        <f t="shared" si="619"/>
        <v>E33E</v>
      </c>
      <c r="BH834" s="22" t="str">
        <f t="shared" si="620"/>
        <v></v>
      </c>
      <c r="BI834" s="23"/>
      <c r="BJ834" s="32">
        <f t="shared" si="621"/>
        <v>62270</v>
      </c>
      <c r="BK834" s="22" t="str">
        <f t="shared" si="622"/>
        <v>F33E</v>
      </c>
      <c r="BL834" s="22" t="str">
        <f t="shared" si="623"/>
        <v></v>
      </c>
      <c r="BM834" s="23"/>
    </row>
    <row r="835" spans="2:65" x14ac:dyDescent="0.25">
      <c r="B835" s="32">
        <f t="shared" si="576"/>
        <v>831</v>
      </c>
      <c r="C835" s="22" t="str">
        <f t="shared" si="577"/>
        <v>033F</v>
      </c>
      <c r="D835" s="22" t="str">
        <f t="shared" si="578"/>
        <v>̿</v>
      </c>
      <c r="E835" s="23"/>
      <c r="F835" s="22">
        <f t="shared" si="579"/>
        <v>4927</v>
      </c>
      <c r="G835" s="22" t="str">
        <f t="shared" si="580"/>
        <v>133F</v>
      </c>
      <c r="H835" s="22" t="str">
        <f t="shared" si="581"/>
        <v>ጿ</v>
      </c>
      <c r="I835" s="22"/>
      <c r="J835" s="32">
        <f t="shared" si="582"/>
        <v>9023</v>
      </c>
      <c r="K835" s="22" t="str">
        <f t="shared" si="583"/>
        <v>233F</v>
      </c>
      <c r="L835" s="22" t="str">
        <f t="shared" si="584"/>
        <v>⌿</v>
      </c>
      <c r="M835" s="22"/>
      <c r="N835" s="32">
        <f t="shared" si="585"/>
        <v>13119</v>
      </c>
      <c r="O835" s="22" t="str">
        <f t="shared" si="586"/>
        <v>333F</v>
      </c>
      <c r="P835" s="22" t="str">
        <f t="shared" si="587"/>
        <v>㌿</v>
      </c>
      <c r="Q835" s="23"/>
      <c r="R835" s="32">
        <f t="shared" si="588"/>
        <v>17215</v>
      </c>
      <c r="S835" s="22" t="str">
        <f t="shared" si="589"/>
        <v>433F</v>
      </c>
      <c r="T835" s="22" t="str">
        <f t="shared" si="590"/>
        <v>䌿</v>
      </c>
      <c r="U835" s="23"/>
      <c r="V835" s="32">
        <f t="shared" si="591"/>
        <v>21311</v>
      </c>
      <c r="W835" s="22" t="str">
        <f t="shared" si="592"/>
        <v>533F</v>
      </c>
      <c r="X835" s="22" t="str">
        <f t="shared" si="593"/>
        <v>匿</v>
      </c>
      <c r="Y835" s="23"/>
      <c r="Z835" s="32">
        <f t="shared" si="594"/>
        <v>25407</v>
      </c>
      <c r="AA835" s="22" t="str">
        <f t="shared" si="595"/>
        <v>633F</v>
      </c>
      <c r="AB835" s="22" t="str">
        <f t="shared" si="596"/>
        <v>挿</v>
      </c>
      <c r="AC835" s="23"/>
      <c r="AD835" s="32">
        <f t="shared" si="597"/>
        <v>29503</v>
      </c>
      <c r="AE835" s="22" t="str">
        <f t="shared" si="598"/>
        <v>733F</v>
      </c>
      <c r="AF835" s="22" t="str">
        <f t="shared" si="599"/>
        <v>猿</v>
      </c>
      <c r="AG835" s="23"/>
      <c r="AH835" s="32">
        <f t="shared" si="600"/>
        <v>33599</v>
      </c>
      <c r="AI835" s="22" t="str">
        <f t="shared" si="601"/>
        <v>833F</v>
      </c>
      <c r="AJ835" s="22" t="str">
        <f t="shared" si="602"/>
        <v>茿</v>
      </c>
      <c r="AK835" s="23"/>
      <c r="AL835" s="32">
        <f t="shared" si="603"/>
        <v>37695</v>
      </c>
      <c r="AM835" s="22" t="str">
        <f t="shared" si="604"/>
        <v>933F</v>
      </c>
      <c r="AN835" s="22" t="str">
        <f t="shared" si="605"/>
        <v>錿</v>
      </c>
      <c r="AO835" s="23"/>
      <c r="AP835" s="32">
        <f t="shared" si="606"/>
        <v>41791</v>
      </c>
      <c r="AQ835" s="22" t="str">
        <f t="shared" si="607"/>
        <v>A33F</v>
      </c>
      <c r="AR835" s="22" t="str">
        <f t="shared" si="608"/>
        <v>ꌿ</v>
      </c>
      <c r="AS835" s="23"/>
      <c r="AT835" s="32">
        <f t="shared" si="609"/>
        <v>45887</v>
      </c>
      <c r="AU835" s="22" t="str">
        <f t="shared" si="610"/>
        <v>B33F</v>
      </c>
      <c r="AV835" s="22" t="str">
        <f t="shared" si="611"/>
        <v>댿</v>
      </c>
      <c r="AW835" s="23"/>
      <c r="AX835" s="32">
        <f t="shared" si="612"/>
        <v>49983</v>
      </c>
      <c r="AY835" s="22" t="str">
        <f t="shared" si="613"/>
        <v>C33F</v>
      </c>
      <c r="AZ835" s="22" t="str">
        <f t="shared" si="614"/>
        <v>쌿</v>
      </c>
      <c r="BA835" s="23"/>
      <c r="BB835" s="32">
        <f t="shared" si="615"/>
        <v>54079</v>
      </c>
      <c r="BC835" s="22" t="str">
        <f t="shared" si="616"/>
        <v>D33F</v>
      </c>
      <c r="BD835" s="22" t="str">
        <f t="shared" si="617"/>
        <v>팿</v>
      </c>
      <c r="BE835" s="23"/>
      <c r="BF835" s="32">
        <f t="shared" si="618"/>
        <v>58175</v>
      </c>
      <c r="BG835" s="22" t="str">
        <f t="shared" si="619"/>
        <v>E33F</v>
      </c>
      <c r="BH835" s="22" t="str">
        <f t="shared" si="620"/>
        <v></v>
      </c>
      <c r="BI835" s="23"/>
      <c r="BJ835" s="32">
        <f t="shared" si="621"/>
        <v>62271</v>
      </c>
      <c r="BK835" s="22" t="str">
        <f t="shared" si="622"/>
        <v>F33F</v>
      </c>
      <c r="BL835" s="22" t="str">
        <f t="shared" si="623"/>
        <v></v>
      </c>
      <c r="BM835" s="23"/>
    </row>
    <row r="836" spans="2:65" x14ac:dyDescent="0.25">
      <c r="B836" s="32">
        <f t="shared" si="576"/>
        <v>832</v>
      </c>
      <c r="C836" s="22" t="str">
        <f t="shared" si="577"/>
        <v>0340</v>
      </c>
      <c r="D836" s="22" t="str">
        <f t="shared" si="578"/>
        <v>̀</v>
      </c>
      <c r="E836" s="23"/>
      <c r="F836" s="22">
        <f t="shared" si="579"/>
        <v>4928</v>
      </c>
      <c r="G836" s="22" t="str">
        <f t="shared" si="580"/>
        <v>1340</v>
      </c>
      <c r="H836" s="22" t="str">
        <f t="shared" si="581"/>
        <v>ፀ</v>
      </c>
      <c r="I836" s="22"/>
      <c r="J836" s="32">
        <f t="shared" si="582"/>
        <v>9024</v>
      </c>
      <c r="K836" s="22" t="str">
        <f t="shared" si="583"/>
        <v>2340</v>
      </c>
      <c r="L836" s="22" t="str">
        <f t="shared" si="584"/>
        <v>⍀</v>
      </c>
      <c r="M836" s="22"/>
      <c r="N836" s="32">
        <f t="shared" si="585"/>
        <v>13120</v>
      </c>
      <c r="O836" s="22" t="str">
        <f t="shared" si="586"/>
        <v>3340</v>
      </c>
      <c r="P836" s="22" t="str">
        <f t="shared" si="587"/>
        <v>㍀</v>
      </c>
      <c r="Q836" s="23"/>
      <c r="R836" s="32">
        <f t="shared" si="588"/>
        <v>17216</v>
      </c>
      <c r="S836" s="22" t="str">
        <f t="shared" si="589"/>
        <v>4340</v>
      </c>
      <c r="T836" s="22" t="str">
        <f t="shared" si="590"/>
        <v>䍀</v>
      </c>
      <c r="U836" s="23"/>
      <c r="V836" s="32">
        <f t="shared" si="591"/>
        <v>21312</v>
      </c>
      <c r="W836" s="22" t="str">
        <f t="shared" si="592"/>
        <v>5340</v>
      </c>
      <c r="X836" s="22" t="str">
        <f t="shared" si="593"/>
        <v>區</v>
      </c>
      <c r="Y836" s="23"/>
      <c r="Z836" s="32">
        <f t="shared" si="594"/>
        <v>25408</v>
      </c>
      <c r="AA836" s="22" t="str">
        <f t="shared" si="595"/>
        <v>6340</v>
      </c>
      <c r="AB836" s="22" t="str">
        <f t="shared" si="596"/>
        <v>捀</v>
      </c>
      <c r="AC836" s="23"/>
      <c r="AD836" s="32">
        <f t="shared" si="597"/>
        <v>29504</v>
      </c>
      <c r="AE836" s="22" t="str">
        <f t="shared" si="598"/>
        <v>7340</v>
      </c>
      <c r="AF836" s="22" t="str">
        <f t="shared" si="599"/>
        <v>獀</v>
      </c>
      <c r="AG836" s="23"/>
      <c r="AH836" s="32">
        <f t="shared" si="600"/>
        <v>33600</v>
      </c>
      <c r="AI836" s="22" t="str">
        <f t="shared" si="601"/>
        <v>8340</v>
      </c>
      <c r="AJ836" s="22" t="str">
        <f t="shared" si="602"/>
        <v>荀</v>
      </c>
      <c r="AK836" s="23"/>
      <c r="AL836" s="32">
        <f t="shared" si="603"/>
        <v>37696</v>
      </c>
      <c r="AM836" s="22" t="str">
        <f t="shared" si="604"/>
        <v>9340</v>
      </c>
      <c r="AN836" s="22" t="str">
        <f t="shared" si="605"/>
        <v>鍀</v>
      </c>
      <c r="AO836" s="23"/>
      <c r="AP836" s="32">
        <f t="shared" si="606"/>
        <v>41792</v>
      </c>
      <c r="AQ836" s="22" t="str">
        <f t="shared" si="607"/>
        <v>A340</v>
      </c>
      <c r="AR836" s="22" t="str">
        <f t="shared" si="608"/>
        <v>ꍀ</v>
      </c>
      <c r="AS836" s="23"/>
      <c r="AT836" s="32">
        <f t="shared" si="609"/>
        <v>45888</v>
      </c>
      <c r="AU836" s="22" t="str">
        <f t="shared" si="610"/>
        <v>B340</v>
      </c>
      <c r="AV836" s="22" t="str">
        <f t="shared" si="611"/>
        <v>덀</v>
      </c>
      <c r="AW836" s="23"/>
      <c r="AX836" s="32">
        <f t="shared" si="612"/>
        <v>49984</v>
      </c>
      <c r="AY836" s="22" t="str">
        <f t="shared" si="613"/>
        <v>C340</v>
      </c>
      <c r="AZ836" s="22" t="str">
        <f t="shared" si="614"/>
        <v>썀</v>
      </c>
      <c r="BA836" s="23"/>
      <c r="BB836" s="32">
        <f t="shared" si="615"/>
        <v>54080</v>
      </c>
      <c r="BC836" s="22" t="str">
        <f t="shared" si="616"/>
        <v>D340</v>
      </c>
      <c r="BD836" s="22" t="str">
        <f t="shared" si="617"/>
        <v>퍀</v>
      </c>
      <c r="BE836" s="23"/>
      <c r="BF836" s="32">
        <f t="shared" si="618"/>
        <v>58176</v>
      </c>
      <c r="BG836" s="22" t="str">
        <f t="shared" si="619"/>
        <v>E340</v>
      </c>
      <c r="BH836" s="22" t="str">
        <f t="shared" si="620"/>
        <v></v>
      </c>
      <c r="BI836" s="23"/>
      <c r="BJ836" s="32">
        <f t="shared" si="621"/>
        <v>62272</v>
      </c>
      <c r="BK836" s="22" t="str">
        <f t="shared" si="622"/>
        <v>F340</v>
      </c>
      <c r="BL836" s="22" t="str">
        <f t="shared" si="623"/>
        <v></v>
      </c>
      <c r="BM836" s="23"/>
    </row>
    <row r="837" spans="2:65" x14ac:dyDescent="0.25">
      <c r="B837" s="32">
        <f t="shared" si="576"/>
        <v>833</v>
      </c>
      <c r="C837" s="22" t="str">
        <f t="shared" si="577"/>
        <v>0341</v>
      </c>
      <c r="D837" s="22" t="str">
        <f t="shared" si="578"/>
        <v>́</v>
      </c>
      <c r="E837" s="23"/>
      <c r="F837" s="22">
        <f t="shared" si="579"/>
        <v>4929</v>
      </c>
      <c r="G837" s="22" t="str">
        <f t="shared" si="580"/>
        <v>1341</v>
      </c>
      <c r="H837" s="22" t="str">
        <f t="shared" si="581"/>
        <v>ፁ</v>
      </c>
      <c r="I837" s="22"/>
      <c r="J837" s="32">
        <f t="shared" si="582"/>
        <v>9025</v>
      </c>
      <c r="K837" s="22" t="str">
        <f t="shared" si="583"/>
        <v>2341</v>
      </c>
      <c r="L837" s="22" t="str">
        <f t="shared" si="584"/>
        <v>⍁</v>
      </c>
      <c r="M837" s="22"/>
      <c r="N837" s="32">
        <f t="shared" si="585"/>
        <v>13121</v>
      </c>
      <c r="O837" s="22" t="str">
        <f t="shared" si="586"/>
        <v>3341</v>
      </c>
      <c r="P837" s="22" t="str">
        <f t="shared" si="587"/>
        <v>㍁</v>
      </c>
      <c r="Q837" s="23"/>
      <c r="R837" s="32">
        <f t="shared" si="588"/>
        <v>17217</v>
      </c>
      <c r="S837" s="22" t="str">
        <f t="shared" si="589"/>
        <v>4341</v>
      </c>
      <c r="T837" s="22" t="str">
        <f t="shared" si="590"/>
        <v>䍁</v>
      </c>
      <c r="U837" s="23"/>
      <c r="V837" s="32">
        <f t="shared" si="591"/>
        <v>21313</v>
      </c>
      <c r="W837" s="22" t="str">
        <f t="shared" si="592"/>
        <v>5341</v>
      </c>
      <c r="X837" s="22" t="str">
        <f t="shared" si="593"/>
        <v>十</v>
      </c>
      <c r="Y837" s="23"/>
      <c r="Z837" s="32">
        <f t="shared" si="594"/>
        <v>25409</v>
      </c>
      <c r="AA837" s="22" t="str">
        <f t="shared" si="595"/>
        <v>6341</v>
      </c>
      <c r="AB837" s="22" t="str">
        <f t="shared" si="596"/>
        <v>捁</v>
      </c>
      <c r="AC837" s="23"/>
      <c r="AD837" s="32">
        <f t="shared" si="597"/>
        <v>29505</v>
      </c>
      <c r="AE837" s="22" t="str">
        <f t="shared" si="598"/>
        <v>7341</v>
      </c>
      <c r="AF837" s="22" t="str">
        <f t="shared" si="599"/>
        <v>獁</v>
      </c>
      <c r="AG837" s="23"/>
      <c r="AH837" s="32">
        <f t="shared" si="600"/>
        <v>33601</v>
      </c>
      <c r="AI837" s="22" t="str">
        <f t="shared" si="601"/>
        <v>8341</v>
      </c>
      <c r="AJ837" s="22" t="str">
        <f t="shared" si="602"/>
        <v>荁</v>
      </c>
      <c r="AK837" s="23"/>
      <c r="AL837" s="32">
        <f t="shared" si="603"/>
        <v>37697</v>
      </c>
      <c r="AM837" s="22" t="str">
        <f t="shared" si="604"/>
        <v>9341</v>
      </c>
      <c r="AN837" s="22" t="str">
        <f t="shared" si="605"/>
        <v>鍁</v>
      </c>
      <c r="AO837" s="23"/>
      <c r="AP837" s="32">
        <f t="shared" si="606"/>
        <v>41793</v>
      </c>
      <c r="AQ837" s="22" t="str">
        <f t="shared" si="607"/>
        <v>A341</v>
      </c>
      <c r="AR837" s="22" t="str">
        <f t="shared" si="608"/>
        <v>ꍁ</v>
      </c>
      <c r="AS837" s="23"/>
      <c r="AT837" s="32">
        <f t="shared" si="609"/>
        <v>45889</v>
      </c>
      <c r="AU837" s="22" t="str">
        <f t="shared" si="610"/>
        <v>B341</v>
      </c>
      <c r="AV837" s="22" t="str">
        <f t="shared" si="611"/>
        <v>덁</v>
      </c>
      <c r="AW837" s="23"/>
      <c r="AX837" s="32">
        <f t="shared" si="612"/>
        <v>49985</v>
      </c>
      <c r="AY837" s="22" t="str">
        <f t="shared" si="613"/>
        <v>C341</v>
      </c>
      <c r="AZ837" s="22" t="str">
        <f t="shared" si="614"/>
        <v>썁</v>
      </c>
      <c r="BA837" s="23"/>
      <c r="BB837" s="32">
        <f t="shared" si="615"/>
        <v>54081</v>
      </c>
      <c r="BC837" s="22" t="str">
        <f t="shared" si="616"/>
        <v>D341</v>
      </c>
      <c r="BD837" s="22" t="str">
        <f t="shared" si="617"/>
        <v>퍁</v>
      </c>
      <c r="BE837" s="23"/>
      <c r="BF837" s="32">
        <f t="shared" si="618"/>
        <v>58177</v>
      </c>
      <c r="BG837" s="22" t="str">
        <f t="shared" si="619"/>
        <v>E341</v>
      </c>
      <c r="BH837" s="22" t="str">
        <f t="shared" si="620"/>
        <v></v>
      </c>
      <c r="BI837" s="23"/>
      <c r="BJ837" s="32">
        <f t="shared" si="621"/>
        <v>62273</v>
      </c>
      <c r="BK837" s="22" t="str">
        <f t="shared" si="622"/>
        <v>F341</v>
      </c>
      <c r="BL837" s="22" t="str">
        <f t="shared" si="623"/>
        <v></v>
      </c>
      <c r="BM837" s="23"/>
    </row>
    <row r="838" spans="2:65" x14ac:dyDescent="0.25">
      <c r="B838" s="32">
        <f t="shared" ref="B838:B901" si="624">B837+1</f>
        <v>834</v>
      </c>
      <c r="C838" s="22" t="str">
        <f t="shared" ref="C838:C901" si="625">DEC2HEX(B838,4)</f>
        <v>0342</v>
      </c>
      <c r="D838" s="22" t="str">
        <f t="shared" ref="D838:D901" si="626">CharW(B838)</f>
        <v>͂</v>
      </c>
      <c r="E838" s="23"/>
      <c r="F838" s="22">
        <f t="shared" ref="F838:F901" si="627">F837+1</f>
        <v>4930</v>
      </c>
      <c r="G838" s="22" t="str">
        <f t="shared" ref="G838:G901" si="628">DEC2HEX(F838,4)</f>
        <v>1342</v>
      </c>
      <c r="H838" s="22" t="str">
        <f t="shared" ref="H838:H901" si="629">CharW(F838)</f>
        <v>ፂ</v>
      </c>
      <c r="I838" s="22"/>
      <c r="J838" s="32">
        <f t="shared" ref="J838:J901" si="630">J837+1</f>
        <v>9026</v>
      </c>
      <c r="K838" s="22" t="str">
        <f t="shared" ref="K838:K901" si="631">DEC2HEX(J838,4)</f>
        <v>2342</v>
      </c>
      <c r="L838" s="22" t="str">
        <f t="shared" ref="L838:L901" si="632">CharW(J838)</f>
        <v>⍂</v>
      </c>
      <c r="M838" s="22"/>
      <c r="N838" s="32">
        <f t="shared" ref="N838:N901" si="633">N837+1</f>
        <v>13122</v>
      </c>
      <c r="O838" s="22" t="str">
        <f t="shared" ref="O838:O901" si="634">DEC2HEX(N838,4)</f>
        <v>3342</v>
      </c>
      <c r="P838" s="22" t="str">
        <f t="shared" ref="P838:P901" si="635">CharW(N838)</f>
        <v>㍂</v>
      </c>
      <c r="Q838" s="23"/>
      <c r="R838" s="32">
        <f t="shared" ref="R838:R901" si="636">R837+1</f>
        <v>17218</v>
      </c>
      <c r="S838" s="22" t="str">
        <f t="shared" ref="S838:S901" si="637">DEC2HEX(R838,4)</f>
        <v>4342</v>
      </c>
      <c r="T838" s="22" t="str">
        <f t="shared" ref="T838:T901" si="638">CharW(R838)</f>
        <v>䍂</v>
      </c>
      <c r="U838" s="23"/>
      <c r="V838" s="32">
        <f t="shared" ref="V838:V901" si="639">V837+1</f>
        <v>21314</v>
      </c>
      <c r="W838" s="22" t="str">
        <f t="shared" ref="W838:W901" si="640">DEC2HEX(V838,4)</f>
        <v>5342</v>
      </c>
      <c r="X838" s="22" t="str">
        <f t="shared" ref="X838:X901" si="641">CharW(V838)</f>
        <v>卂</v>
      </c>
      <c r="Y838" s="23"/>
      <c r="Z838" s="32">
        <f t="shared" ref="Z838:Z901" si="642">Z837+1</f>
        <v>25410</v>
      </c>
      <c r="AA838" s="22" t="str">
        <f t="shared" ref="AA838:AA901" si="643">DEC2HEX(Z838,4)</f>
        <v>6342</v>
      </c>
      <c r="AB838" s="22" t="str">
        <f t="shared" ref="AB838:AB901" si="644">CharW(Z838)</f>
        <v>捂</v>
      </c>
      <c r="AC838" s="23"/>
      <c r="AD838" s="32">
        <f t="shared" ref="AD838:AD901" si="645">AD837+1</f>
        <v>29506</v>
      </c>
      <c r="AE838" s="22" t="str">
        <f t="shared" ref="AE838:AE901" si="646">DEC2HEX(AD838,4)</f>
        <v>7342</v>
      </c>
      <c r="AF838" s="22" t="str">
        <f t="shared" ref="AF838:AF901" si="647">CharW(AD838)</f>
        <v>獂</v>
      </c>
      <c r="AG838" s="23"/>
      <c r="AH838" s="32">
        <f t="shared" ref="AH838:AH901" si="648">AH837+1</f>
        <v>33602</v>
      </c>
      <c r="AI838" s="22" t="str">
        <f t="shared" ref="AI838:AI901" si="649">DEC2HEX(AH838,4)</f>
        <v>8342</v>
      </c>
      <c r="AJ838" s="22" t="str">
        <f t="shared" ref="AJ838:AJ901" si="650">CharW(AH838)</f>
        <v>荂</v>
      </c>
      <c r="AK838" s="23"/>
      <c r="AL838" s="32">
        <f t="shared" ref="AL838:AL901" si="651">AL837+1</f>
        <v>37698</v>
      </c>
      <c r="AM838" s="22" t="str">
        <f t="shared" ref="AM838:AM901" si="652">DEC2HEX(AL838,4)</f>
        <v>9342</v>
      </c>
      <c r="AN838" s="22" t="str">
        <f t="shared" ref="AN838:AN901" si="653">CharW(AL838)</f>
        <v>鍂</v>
      </c>
      <c r="AO838" s="23"/>
      <c r="AP838" s="32">
        <f t="shared" ref="AP838:AP901" si="654">AP837+1</f>
        <v>41794</v>
      </c>
      <c r="AQ838" s="22" t="str">
        <f t="shared" ref="AQ838:AQ901" si="655">DEC2HEX(AP838,4)</f>
        <v>A342</v>
      </c>
      <c r="AR838" s="22" t="str">
        <f t="shared" ref="AR838:AR901" si="656">CharW(AP838)</f>
        <v>ꍂ</v>
      </c>
      <c r="AS838" s="23"/>
      <c r="AT838" s="32">
        <f t="shared" ref="AT838:AT901" si="657">AT837+1</f>
        <v>45890</v>
      </c>
      <c r="AU838" s="22" t="str">
        <f t="shared" ref="AU838:AU901" si="658">DEC2HEX(AT838,4)</f>
        <v>B342</v>
      </c>
      <c r="AV838" s="22" t="str">
        <f t="shared" ref="AV838:AV901" si="659">CharW(AT838)</f>
        <v>덂</v>
      </c>
      <c r="AW838" s="23"/>
      <c r="AX838" s="32">
        <f t="shared" ref="AX838:AX901" si="660">AX837+1</f>
        <v>49986</v>
      </c>
      <c r="AY838" s="22" t="str">
        <f t="shared" ref="AY838:AY901" si="661">DEC2HEX(AX838,4)</f>
        <v>C342</v>
      </c>
      <c r="AZ838" s="22" t="str">
        <f t="shared" ref="AZ838:AZ901" si="662">CharW(AX838)</f>
        <v>썂</v>
      </c>
      <c r="BA838" s="23"/>
      <c r="BB838" s="32">
        <f t="shared" ref="BB838:BB901" si="663">BB837+1</f>
        <v>54082</v>
      </c>
      <c r="BC838" s="22" t="str">
        <f t="shared" ref="BC838:BC901" si="664">DEC2HEX(BB838,4)</f>
        <v>D342</v>
      </c>
      <c r="BD838" s="22" t="str">
        <f t="shared" ref="BD838:BD901" si="665">CharW(BB838)</f>
        <v>퍂</v>
      </c>
      <c r="BE838" s="23"/>
      <c r="BF838" s="32">
        <f t="shared" ref="BF838:BF901" si="666">BF837+1</f>
        <v>58178</v>
      </c>
      <c r="BG838" s="22" t="str">
        <f t="shared" ref="BG838:BG901" si="667">DEC2HEX(BF838,4)</f>
        <v>E342</v>
      </c>
      <c r="BH838" s="22" t="str">
        <f t="shared" ref="BH838:BH901" si="668">CharW(BF838)</f>
        <v></v>
      </c>
      <c r="BI838" s="23"/>
      <c r="BJ838" s="32">
        <f t="shared" ref="BJ838:BJ901" si="669">BJ837+1</f>
        <v>62274</v>
      </c>
      <c r="BK838" s="22" t="str">
        <f t="shared" ref="BK838:BK901" si="670">DEC2HEX(BJ838,4)</f>
        <v>F342</v>
      </c>
      <c r="BL838" s="22" t="str">
        <f t="shared" ref="BL838:BL901" si="671">CharW(BJ838)</f>
        <v></v>
      </c>
      <c r="BM838" s="23"/>
    </row>
    <row r="839" spans="2:65" x14ac:dyDescent="0.25">
      <c r="B839" s="32">
        <f t="shared" si="624"/>
        <v>835</v>
      </c>
      <c r="C839" s="22" t="str">
        <f t="shared" si="625"/>
        <v>0343</v>
      </c>
      <c r="D839" s="22" t="str">
        <f t="shared" si="626"/>
        <v>̓</v>
      </c>
      <c r="E839" s="23"/>
      <c r="F839" s="22">
        <f t="shared" si="627"/>
        <v>4931</v>
      </c>
      <c r="G839" s="22" t="str">
        <f t="shared" si="628"/>
        <v>1343</v>
      </c>
      <c r="H839" s="22" t="str">
        <f t="shared" si="629"/>
        <v>ፃ</v>
      </c>
      <c r="I839" s="22"/>
      <c r="J839" s="32">
        <f t="shared" si="630"/>
        <v>9027</v>
      </c>
      <c r="K839" s="22" t="str">
        <f t="shared" si="631"/>
        <v>2343</v>
      </c>
      <c r="L839" s="22" t="str">
        <f t="shared" si="632"/>
        <v>⍃</v>
      </c>
      <c r="M839" s="22"/>
      <c r="N839" s="32">
        <f t="shared" si="633"/>
        <v>13123</v>
      </c>
      <c r="O839" s="22" t="str">
        <f t="shared" si="634"/>
        <v>3343</v>
      </c>
      <c r="P839" s="22" t="str">
        <f t="shared" si="635"/>
        <v>㍃</v>
      </c>
      <c r="Q839" s="23"/>
      <c r="R839" s="32">
        <f t="shared" si="636"/>
        <v>17219</v>
      </c>
      <c r="S839" s="22" t="str">
        <f t="shared" si="637"/>
        <v>4343</v>
      </c>
      <c r="T839" s="22" t="str">
        <f t="shared" si="638"/>
        <v>䍃</v>
      </c>
      <c r="U839" s="23"/>
      <c r="V839" s="32">
        <f t="shared" si="639"/>
        <v>21315</v>
      </c>
      <c r="W839" s="22" t="str">
        <f t="shared" si="640"/>
        <v>5343</v>
      </c>
      <c r="X839" s="22" t="str">
        <f t="shared" si="641"/>
        <v>千</v>
      </c>
      <c r="Y839" s="23"/>
      <c r="Z839" s="32">
        <f t="shared" si="642"/>
        <v>25411</v>
      </c>
      <c r="AA839" s="22" t="str">
        <f t="shared" si="643"/>
        <v>6343</v>
      </c>
      <c r="AB839" s="22" t="str">
        <f t="shared" si="644"/>
        <v>捃</v>
      </c>
      <c r="AC839" s="23"/>
      <c r="AD839" s="32">
        <f t="shared" si="645"/>
        <v>29507</v>
      </c>
      <c r="AE839" s="22" t="str">
        <f t="shared" si="646"/>
        <v>7343</v>
      </c>
      <c r="AF839" s="22" t="str">
        <f t="shared" si="647"/>
        <v>獃</v>
      </c>
      <c r="AG839" s="23"/>
      <c r="AH839" s="32">
        <f t="shared" si="648"/>
        <v>33603</v>
      </c>
      <c r="AI839" s="22" t="str">
        <f t="shared" si="649"/>
        <v>8343</v>
      </c>
      <c r="AJ839" s="22" t="str">
        <f t="shared" si="650"/>
        <v>荃</v>
      </c>
      <c r="AK839" s="23"/>
      <c r="AL839" s="32">
        <f t="shared" si="651"/>
        <v>37699</v>
      </c>
      <c r="AM839" s="22" t="str">
        <f t="shared" si="652"/>
        <v>9343</v>
      </c>
      <c r="AN839" s="22" t="str">
        <f t="shared" si="653"/>
        <v>鍃</v>
      </c>
      <c r="AO839" s="23"/>
      <c r="AP839" s="32">
        <f t="shared" si="654"/>
        <v>41795</v>
      </c>
      <c r="AQ839" s="22" t="str">
        <f t="shared" si="655"/>
        <v>A343</v>
      </c>
      <c r="AR839" s="22" t="str">
        <f t="shared" si="656"/>
        <v>ꍃ</v>
      </c>
      <c r="AS839" s="23"/>
      <c r="AT839" s="32">
        <f t="shared" si="657"/>
        <v>45891</v>
      </c>
      <c r="AU839" s="22" t="str">
        <f t="shared" si="658"/>
        <v>B343</v>
      </c>
      <c r="AV839" s="22" t="str">
        <f t="shared" si="659"/>
        <v>덃</v>
      </c>
      <c r="AW839" s="23"/>
      <c r="AX839" s="32">
        <f t="shared" si="660"/>
        <v>49987</v>
      </c>
      <c r="AY839" s="22" t="str">
        <f t="shared" si="661"/>
        <v>C343</v>
      </c>
      <c r="AZ839" s="22" t="str">
        <f t="shared" si="662"/>
        <v>썃</v>
      </c>
      <c r="BA839" s="23"/>
      <c r="BB839" s="32">
        <f t="shared" si="663"/>
        <v>54083</v>
      </c>
      <c r="BC839" s="22" t="str">
        <f t="shared" si="664"/>
        <v>D343</v>
      </c>
      <c r="BD839" s="22" t="str">
        <f t="shared" si="665"/>
        <v>퍃</v>
      </c>
      <c r="BE839" s="23"/>
      <c r="BF839" s="32">
        <f t="shared" si="666"/>
        <v>58179</v>
      </c>
      <c r="BG839" s="22" t="str">
        <f t="shared" si="667"/>
        <v>E343</v>
      </c>
      <c r="BH839" s="22" t="str">
        <f t="shared" si="668"/>
        <v></v>
      </c>
      <c r="BI839" s="23"/>
      <c r="BJ839" s="32">
        <f t="shared" si="669"/>
        <v>62275</v>
      </c>
      <c r="BK839" s="22" t="str">
        <f t="shared" si="670"/>
        <v>F343</v>
      </c>
      <c r="BL839" s="22" t="str">
        <f t="shared" si="671"/>
        <v></v>
      </c>
      <c r="BM839" s="23"/>
    </row>
    <row r="840" spans="2:65" x14ac:dyDescent="0.25">
      <c r="B840" s="32">
        <f t="shared" si="624"/>
        <v>836</v>
      </c>
      <c r="C840" s="22" t="str">
        <f t="shared" si="625"/>
        <v>0344</v>
      </c>
      <c r="D840" s="22" t="str">
        <f t="shared" si="626"/>
        <v>̈́</v>
      </c>
      <c r="E840" s="23"/>
      <c r="F840" s="22">
        <f t="shared" si="627"/>
        <v>4932</v>
      </c>
      <c r="G840" s="22" t="str">
        <f t="shared" si="628"/>
        <v>1344</v>
      </c>
      <c r="H840" s="22" t="str">
        <f t="shared" si="629"/>
        <v>ፄ</v>
      </c>
      <c r="I840" s="22"/>
      <c r="J840" s="32">
        <f t="shared" si="630"/>
        <v>9028</v>
      </c>
      <c r="K840" s="22" t="str">
        <f t="shared" si="631"/>
        <v>2344</v>
      </c>
      <c r="L840" s="22" t="str">
        <f t="shared" si="632"/>
        <v>⍄</v>
      </c>
      <c r="M840" s="22"/>
      <c r="N840" s="32">
        <f t="shared" si="633"/>
        <v>13124</v>
      </c>
      <c r="O840" s="22" t="str">
        <f t="shared" si="634"/>
        <v>3344</v>
      </c>
      <c r="P840" s="22" t="str">
        <f t="shared" si="635"/>
        <v>㍄</v>
      </c>
      <c r="Q840" s="23"/>
      <c r="R840" s="32">
        <f t="shared" si="636"/>
        <v>17220</v>
      </c>
      <c r="S840" s="22" t="str">
        <f t="shared" si="637"/>
        <v>4344</v>
      </c>
      <c r="T840" s="22" t="str">
        <f t="shared" si="638"/>
        <v>䍄</v>
      </c>
      <c r="U840" s="23"/>
      <c r="V840" s="32">
        <f t="shared" si="639"/>
        <v>21316</v>
      </c>
      <c r="W840" s="22" t="str">
        <f t="shared" si="640"/>
        <v>5344</v>
      </c>
      <c r="X840" s="22" t="str">
        <f t="shared" si="641"/>
        <v>卄</v>
      </c>
      <c r="Y840" s="23"/>
      <c r="Z840" s="32">
        <f t="shared" si="642"/>
        <v>25412</v>
      </c>
      <c r="AA840" s="22" t="str">
        <f t="shared" si="643"/>
        <v>6344</v>
      </c>
      <c r="AB840" s="22" t="str">
        <f t="shared" si="644"/>
        <v>捄</v>
      </c>
      <c r="AC840" s="23"/>
      <c r="AD840" s="32">
        <f t="shared" si="645"/>
        <v>29508</v>
      </c>
      <c r="AE840" s="22" t="str">
        <f t="shared" si="646"/>
        <v>7344</v>
      </c>
      <c r="AF840" s="22" t="str">
        <f t="shared" si="647"/>
        <v>獄</v>
      </c>
      <c r="AG840" s="23"/>
      <c r="AH840" s="32">
        <f t="shared" si="648"/>
        <v>33604</v>
      </c>
      <c r="AI840" s="22" t="str">
        <f t="shared" si="649"/>
        <v>8344</v>
      </c>
      <c r="AJ840" s="22" t="str">
        <f t="shared" si="650"/>
        <v>荄</v>
      </c>
      <c r="AK840" s="23"/>
      <c r="AL840" s="32">
        <f t="shared" si="651"/>
        <v>37700</v>
      </c>
      <c r="AM840" s="22" t="str">
        <f t="shared" si="652"/>
        <v>9344</v>
      </c>
      <c r="AN840" s="22" t="str">
        <f t="shared" si="653"/>
        <v>鍄</v>
      </c>
      <c r="AO840" s="23"/>
      <c r="AP840" s="32">
        <f t="shared" si="654"/>
        <v>41796</v>
      </c>
      <c r="AQ840" s="22" t="str">
        <f t="shared" si="655"/>
        <v>A344</v>
      </c>
      <c r="AR840" s="22" t="str">
        <f t="shared" si="656"/>
        <v>ꍄ</v>
      </c>
      <c r="AS840" s="23"/>
      <c r="AT840" s="32">
        <f t="shared" si="657"/>
        <v>45892</v>
      </c>
      <c r="AU840" s="22" t="str">
        <f t="shared" si="658"/>
        <v>B344</v>
      </c>
      <c r="AV840" s="22" t="str">
        <f t="shared" si="659"/>
        <v>덄</v>
      </c>
      <c r="AW840" s="23"/>
      <c r="AX840" s="32">
        <f t="shared" si="660"/>
        <v>49988</v>
      </c>
      <c r="AY840" s="22" t="str">
        <f t="shared" si="661"/>
        <v>C344</v>
      </c>
      <c r="AZ840" s="22" t="str">
        <f t="shared" si="662"/>
        <v>썄</v>
      </c>
      <c r="BA840" s="23"/>
      <c r="BB840" s="32">
        <f t="shared" si="663"/>
        <v>54084</v>
      </c>
      <c r="BC840" s="22" t="str">
        <f t="shared" si="664"/>
        <v>D344</v>
      </c>
      <c r="BD840" s="22" t="str">
        <f t="shared" si="665"/>
        <v>퍄</v>
      </c>
      <c r="BE840" s="23"/>
      <c r="BF840" s="32">
        <f t="shared" si="666"/>
        <v>58180</v>
      </c>
      <c r="BG840" s="22" t="str">
        <f t="shared" si="667"/>
        <v>E344</v>
      </c>
      <c r="BH840" s="22" t="str">
        <f t="shared" si="668"/>
        <v></v>
      </c>
      <c r="BI840" s="23"/>
      <c r="BJ840" s="32">
        <f t="shared" si="669"/>
        <v>62276</v>
      </c>
      <c r="BK840" s="22" t="str">
        <f t="shared" si="670"/>
        <v>F344</v>
      </c>
      <c r="BL840" s="22" t="str">
        <f t="shared" si="671"/>
        <v></v>
      </c>
      <c r="BM840" s="23"/>
    </row>
    <row r="841" spans="2:65" x14ac:dyDescent="0.25">
      <c r="B841" s="32">
        <f t="shared" si="624"/>
        <v>837</v>
      </c>
      <c r="C841" s="22" t="str">
        <f t="shared" si="625"/>
        <v>0345</v>
      </c>
      <c r="D841" s="22" t="str">
        <f t="shared" si="626"/>
        <v>ͅ</v>
      </c>
      <c r="E841" s="23"/>
      <c r="F841" s="22">
        <f t="shared" si="627"/>
        <v>4933</v>
      </c>
      <c r="G841" s="22" t="str">
        <f t="shared" si="628"/>
        <v>1345</v>
      </c>
      <c r="H841" s="22" t="str">
        <f t="shared" si="629"/>
        <v>ፅ</v>
      </c>
      <c r="I841" s="22"/>
      <c r="J841" s="32">
        <f t="shared" si="630"/>
        <v>9029</v>
      </c>
      <c r="K841" s="22" t="str">
        <f t="shared" si="631"/>
        <v>2345</v>
      </c>
      <c r="L841" s="22" t="str">
        <f t="shared" si="632"/>
        <v>⍅</v>
      </c>
      <c r="M841" s="22"/>
      <c r="N841" s="32">
        <f t="shared" si="633"/>
        <v>13125</v>
      </c>
      <c r="O841" s="22" t="str">
        <f t="shared" si="634"/>
        <v>3345</v>
      </c>
      <c r="P841" s="22" t="str">
        <f t="shared" si="635"/>
        <v>㍅</v>
      </c>
      <c r="Q841" s="23"/>
      <c r="R841" s="32">
        <f t="shared" si="636"/>
        <v>17221</v>
      </c>
      <c r="S841" s="22" t="str">
        <f t="shared" si="637"/>
        <v>4345</v>
      </c>
      <c r="T841" s="22" t="str">
        <f t="shared" si="638"/>
        <v>䍅</v>
      </c>
      <c r="U841" s="23"/>
      <c r="V841" s="32">
        <f t="shared" si="639"/>
        <v>21317</v>
      </c>
      <c r="W841" s="22" t="str">
        <f t="shared" si="640"/>
        <v>5345</v>
      </c>
      <c r="X841" s="22" t="str">
        <f t="shared" si="641"/>
        <v>卅</v>
      </c>
      <c r="Y841" s="23"/>
      <c r="Z841" s="32">
        <f t="shared" si="642"/>
        <v>25413</v>
      </c>
      <c r="AA841" s="22" t="str">
        <f t="shared" si="643"/>
        <v>6345</v>
      </c>
      <c r="AB841" s="22" t="str">
        <f t="shared" si="644"/>
        <v>捅</v>
      </c>
      <c r="AC841" s="23"/>
      <c r="AD841" s="32">
        <f t="shared" si="645"/>
        <v>29509</v>
      </c>
      <c r="AE841" s="22" t="str">
        <f t="shared" si="646"/>
        <v>7345</v>
      </c>
      <c r="AF841" s="22" t="str">
        <f t="shared" si="647"/>
        <v>獅</v>
      </c>
      <c r="AG841" s="23"/>
      <c r="AH841" s="32">
        <f t="shared" si="648"/>
        <v>33605</v>
      </c>
      <c r="AI841" s="22" t="str">
        <f t="shared" si="649"/>
        <v>8345</v>
      </c>
      <c r="AJ841" s="22" t="str">
        <f t="shared" si="650"/>
        <v>荅</v>
      </c>
      <c r="AK841" s="23"/>
      <c r="AL841" s="32">
        <f t="shared" si="651"/>
        <v>37701</v>
      </c>
      <c r="AM841" s="22" t="str">
        <f t="shared" si="652"/>
        <v>9345</v>
      </c>
      <c r="AN841" s="22" t="str">
        <f t="shared" si="653"/>
        <v>鍅</v>
      </c>
      <c r="AO841" s="23"/>
      <c r="AP841" s="32">
        <f t="shared" si="654"/>
        <v>41797</v>
      </c>
      <c r="AQ841" s="22" t="str">
        <f t="shared" si="655"/>
        <v>A345</v>
      </c>
      <c r="AR841" s="22" t="str">
        <f t="shared" si="656"/>
        <v>ꍅ</v>
      </c>
      <c r="AS841" s="23"/>
      <c r="AT841" s="32">
        <f t="shared" si="657"/>
        <v>45893</v>
      </c>
      <c r="AU841" s="22" t="str">
        <f t="shared" si="658"/>
        <v>B345</v>
      </c>
      <c r="AV841" s="22" t="str">
        <f t="shared" si="659"/>
        <v>덅</v>
      </c>
      <c r="AW841" s="23"/>
      <c r="AX841" s="32">
        <f t="shared" si="660"/>
        <v>49989</v>
      </c>
      <c r="AY841" s="22" t="str">
        <f t="shared" si="661"/>
        <v>C345</v>
      </c>
      <c r="AZ841" s="22" t="str">
        <f t="shared" si="662"/>
        <v>썅</v>
      </c>
      <c r="BA841" s="23"/>
      <c r="BB841" s="32">
        <f t="shared" si="663"/>
        <v>54085</v>
      </c>
      <c r="BC841" s="22" t="str">
        <f t="shared" si="664"/>
        <v>D345</v>
      </c>
      <c r="BD841" s="22" t="str">
        <f t="shared" si="665"/>
        <v>퍅</v>
      </c>
      <c r="BE841" s="23"/>
      <c r="BF841" s="32">
        <f t="shared" si="666"/>
        <v>58181</v>
      </c>
      <c r="BG841" s="22" t="str">
        <f t="shared" si="667"/>
        <v>E345</v>
      </c>
      <c r="BH841" s="22" t="str">
        <f t="shared" si="668"/>
        <v></v>
      </c>
      <c r="BI841" s="23"/>
      <c r="BJ841" s="32">
        <f t="shared" si="669"/>
        <v>62277</v>
      </c>
      <c r="BK841" s="22" t="str">
        <f t="shared" si="670"/>
        <v>F345</v>
      </c>
      <c r="BL841" s="22" t="str">
        <f t="shared" si="671"/>
        <v></v>
      </c>
      <c r="BM841" s="23"/>
    </row>
    <row r="842" spans="2:65" x14ac:dyDescent="0.25">
      <c r="B842" s="32">
        <f t="shared" si="624"/>
        <v>838</v>
      </c>
      <c r="C842" s="22" t="str">
        <f t="shared" si="625"/>
        <v>0346</v>
      </c>
      <c r="D842" s="22" t="str">
        <f t="shared" si="626"/>
        <v>͆</v>
      </c>
      <c r="E842" s="23"/>
      <c r="F842" s="22">
        <f t="shared" si="627"/>
        <v>4934</v>
      </c>
      <c r="G842" s="22" t="str">
        <f t="shared" si="628"/>
        <v>1346</v>
      </c>
      <c r="H842" s="22" t="str">
        <f t="shared" si="629"/>
        <v>ፆ</v>
      </c>
      <c r="I842" s="22"/>
      <c r="J842" s="32">
        <f t="shared" si="630"/>
        <v>9030</v>
      </c>
      <c r="K842" s="22" t="str">
        <f t="shared" si="631"/>
        <v>2346</v>
      </c>
      <c r="L842" s="22" t="str">
        <f t="shared" si="632"/>
        <v>⍆</v>
      </c>
      <c r="M842" s="22"/>
      <c r="N842" s="32">
        <f t="shared" si="633"/>
        <v>13126</v>
      </c>
      <c r="O842" s="22" t="str">
        <f t="shared" si="634"/>
        <v>3346</v>
      </c>
      <c r="P842" s="22" t="str">
        <f t="shared" si="635"/>
        <v>㍆</v>
      </c>
      <c r="Q842" s="23"/>
      <c r="R842" s="32">
        <f t="shared" si="636"/>
        <v>17222</v>
      </c>
      <c r="S842" s="22" t="str">
        <f t="shared" si="637"/>
        <v>4346</v>
      </c>
      <c r="T842" s="22" t="str">
        <f t="shared" si="638"/>
        <v>䍆</v>
      </c>
      <c r="U842" s="23"/>
      <c r="V842" s="32">
        <f t="shared" si="639"/>
        <v>21318</v>
      </c>
      <c r="W842" s="22" t="str">
        <f t="shared" si="640"/>
        <v>5346</v>
      </c>
      <c r="X842" s="22" t="str">
        <f t="shared" si="641"/>
        <v>卆</v>
      </c>
      <c r="Y842" s="23"/>
      <c r="Z842" s="32">
        <f t="shared" si="642"/>
        <v>25414</v>
      </c>
      <c r="AA842" s="22" t="str">
        <f t="shared" si="643"/>
        <v>6346</v>
      </c>
      <c r="AB842" s="22" t="str">
        <f t="shared" si="644"/>
        <v>捆</v>
      </c>
      <c r="AC842" s="23"/>
      <c r="AD842" s="32">
        <f t="shared" si="645"/>
        <v>29510</v>
      </c>
      <c r="AE842" s="22" t="str">
        <f t="shared" si="646"/>
        <v>7346</v>
      </c>
      <c r="AF842" s="22" t="str">
        <f t="shared" si="647"/>
        <v>獆</v>
      </c>
      <c r="AG842" s="23"/>
      <c r="AH842" s="32">
        <f t="shared" si="648"/>
        <v>33606</v>
      </c>
      <c r="AI842" s="22" t="str">
        <f t="shared" si="649"/>
        <v>8346</v>
      </c>
      <c r="AJ842" s="22" t="str">
        <f t="shared" si="650"/>
        <v>荆</v>
      </c>
      <c r="AK842" s="23"/>
      <c r="AL842" s="32">
        <f t="shared" si="651"/>
        <v>37702</v>
      </c>
      <c r="AM842" s="22" t="str">
        <f t="shared" si="652"/>
        <v>9346</v>
      </c>
      <c r="AN842" s="22" t="str">
        <f t="shared" si="653"/>
        <v>鍆</v>
      </c>
      <c r="AO842" s="23"/>
      <c r="AP842" s="32">
        <f t="shared" si="654"/>
        <v>41798</v>
      </c>
      <c r="AQ842" s="22" t="str">
        <f t="shared" si="655"/>
        <v>A346</v>
      </c>
      <c r="AR842" s="22" t="str">
        <f t="shared" si="656"/>
        <v>ꍆ</v>
      </c>
      <c r="AS842" s="23"/>
      <c r="AT842" s="32">
        <f t="shared" si="657"/>
        <v>45894</v>
      </c>
      <c r="AU842" s="22" t="str">
        <f t="shared" si="658"/>
        <v>B346</v>
      </c>
      <c r="AV842" s="22" t="str">
        <f t="shared" si="659"/>
        <v>덆</v>
      </c>
      <c r="AW842" s="23"/>
      <c r="AX842" s="32">
        <f t="shared" si="660"/>
        <v>49990</v>
      </c>
      <c r="AY842" s="22" t="str">
        <f t="shared" si="661"/>
        <v>C346</v>
      </c>
      <c r="AZ842" s="22" t="str">
        <f t="shared" si="662"/>
        <v>썆</v>
      </c>
      <c r="BA842" s="23"/>
      <c r="BB842" s="32">
        <f t="shared" si="663"/>
        <v>54086</v>
      </c>
      <c r="BC842" s="22" t="str">
        <f t="shared" si="664"/>
        <v>D346</v>
      </c>
      <c r="BD842" s="22" t="str">
        <f t="shared" si="665"/>
        <v>퍆</v>
      </c>
      <c r="BE842" s="23"/>
      <c r="BF842" s="32">
        <f t="shared" si="666"/>
        <v>58182</v>
      </c>
      <c r="BG842" s="22" t="str">
        <f t="shared" si="667"/>
        <v>E346</v>
      </c>
      <c r="BH842" s="22" t="str">
        <f t="shared" si="668"/>
        <v></v>
      </c>
      <c r="BI842" s="23"/>
      <c r="BJ842" s="32">
        <f t="shared" si="669"/>
        <v>62278</v>
      </c>
      <c r="BK842" s="22" t="str">
        <f t="shared" si="670"/>
        <v>F346</v>
      </c>
      <c r="BL842" s="22" t="str">
        <f t="shared" si="671"/>
        <v></v>
      </c>
      <c r="BM842" s="23"/>
    </row>
    <row r="843" spans="2:65" x14ac:dyDescent="0.25">
      <c r="B843" s="32">
        <f t="shared" si="624"/>
        <v>839</v>
      </c>
      <c r="C843" s="22" t="str">
        <f t="shared" si="625"/>
        <v>0347</v>
      </c>
      <c r="D843" s="22" t="str">
        <f t="shared" si="626"/>
        <v>͇</v>
      </c>
      <c r="E843" s="23"/>
      <c r="F843" s="22">
        <f t="shared" si="627"/>
        <v>4935</v>
      </c>
      <c r="G843" s="22" t="str">
        <f t="shared" si="628"/>
        <v>1347</v>
      </c>
      <c r="H843" s="22" t="str">
        <f t="shared" si="629"/>
        <v>ፇ</v>
      </c>
      <c r="I843" s="22"/>
      <c r="J843" s="32">
        <f t="shared" si="630"/>
        <v>9031</v>
      </c>
      <c r="K843" s="22" t="str">
        <f t="shared" si="631"/>
        <v>2347</v>
      </c>
      <c r="L843" s="22" t="str">
        <f t="shared" si="632"/>
        <v>⍇</v>
      </c>
      <c r="M843" s="22"/>
      <c r="N843" s="32">
        <f t="shared" si="633"/>
        <v>13127</v>
      </c>
      <c r="O843" s="22" t="str">
        <f t="shared" si="634"/>
        <v>3347</v>
      </c>
      <c r="P843" s="22" t="str">
        <f t="shared" si="635"/>
        <v>㍇</v>
      </c>
      <c r="Q843" s="23"/>
      <c r="R843" s="32">
        <f t="shared" si="636"/>
        <v>17223</v>
      </c>
      <c r="S843" s="22" t="str">
        <f t="shared" si="637"/>
        <v>4347</v>
      </c>
      <c r="T843" s="22" t="str">
        <f t="shared" si="638"/>
        <v>䍇</v>
      </c>
      <c r="U843" s="23"/>
      <c r="V843" s="32">
        <f t="shared" si="639"/>
        <v>21319</v>
      </c>
      <c r="W843" s="22" t="str">
        <f t="shared" si="640"/>
        <v>5347</v>
      </c>
      <c r="X843" s="22" t="str">
        <f t="shared" si="641"/>
        <v>升</v>
      </c>
      <c r="Y843" s="23"/>
      <c r="Z843" s="32">
        <f t="shared" si="642"/>
        <v>25415</v>
      </c>
      <c r="AA843" s="22" t="str">
        <f t="shared" si="643"/>
        <v>6347</v>
      </c>
      <c r="AB843" s="22" t="str">
        <f t="shared" si="644"/>
        <v>捇</v>
      </c>
      <c r="AC843" s="23"/>
      <c r="AD843" s="32">
        <f t="shared" si="645"/>
        <v>29511</v>
      </c>
      <c r="AE843" s="22" t="str">
        <f t="shared" si="646"/>
        <v>7347</v>
      </c>
      <c r="AF843" s="22" t="str">
        <f t="shared" si="647"/>
        <v>獇</v>
      </c>
      <c r="AG843" s="23"/>
      <c r="AH843" s="32">
        <f t="shared" si="648"/>
        <v>33607</v>
      </c>
      <c r="AI843" s="22" t="str">
        <f t="shared" si="649"/>
        <v>8347</v>
      </c>
      <c r="AJ843" s="22" t="str">
        <f t="shared" si="650"/>
        <v>荇</v>
      </c>
      <c r="AK843" s="23"/>
      <c r="AL843" s="32">
        <f t="shared" si="651"/>
        <v>37703</v>
      </c>
      <c r="AM843" s="22" t="str">
        <f t="shared" si="652"/>
        <v>9347</v>
      </c>
      <c r="AN843" s="22" t="str">
        <f t="shared" si="653"/>
        <v>鍇</v>
      </c>
      <c r="AO843" s="23"/>
      <c r="AP843" s="32">
        <f t="shared" si="654"/>
        <v>41799</v>
      </c>
      <c r="AQ843" s="22" t="str">
        <f t="shared" si="655"/>
        <v>A347</v>
      </c>
      <c r="AR843" s="22" t="str">
        <f t="shared" si="656"/>
        <v>ꍇ</v>
      </c>
      <c r="AS843" s="23"/>
      <c r="AT843" s="32">
        <f t="shared" si="657"/>
        <v>45895</v>
      </c>
      <c r="AU843" s="22" t="str">
        <f t="shared" si="658"/>
        <v>B347</v>
      </c>
      <c r="AV843" s="22" t="str">
        <f t="shared" si="659"/>
        <v>덇</v>
      </c>
      <c r="AW843" s="23"/>
      <c r="AX843" s="32">
        <f t="shared" si="660"/>
        <v>49991</v>
      </c>
      <c r="AY843" s="22" t="str">
        <f t="shared" si="661"/>
        <v>C347</v>
      </c>
      <c r="AZ843" s="22" t="str">
        <f t="shared" si="662"/>
        <v>썇</v>
      </c>
      <c r="BA843" s="23"/>
      <c r="BB843" s="32">
        <f t="shared" si="663"/>
        <v>54087</v>
      </c>
      <c r="BC843" s="22" t="str">
        <f t="shared" si="664"/>
        <v>D347</v>
      </c>
      <c r="BD843" s="22" t="str">
        <f t="shared" si="665"/>
        <v>퍇</v>
      </c>
      <c r="BE843" s="23"/>
      <c r="BF843" s="32">
        <f t="shared" si="666"/>
        <v>58183</v>
      </c>
      <c r="BG843" s="22" t="str">
        <f t="shared" si="667"/>
        <v>E347</v>
      </c>
      <c r="BH843" s="22" t="str">
        <f t="shared" si="668"/>
        <v></v>
      </c>
      <c r="BI843" s="23"/>
      <c r="BJ843" s="32">
        <f t="shared" si="669"/>
        <v>62279</v>
      </c>
      <c r="BK843" s="22" t="str">
        <f t="shared" si="670"/>
        <v>F347</v>
      </c>
      <c r="BL843" s="22" t="str">
        <f t="shared" si="671"/>
        <v></v>
      </c>
      <c r="BM843" s="23"/>
    </row>
    <row r="844" spans="2:65" x14ac:dyDescent="0.25">
      <c r="B844" s="32">
        <f t="shared" si="624"/>
        <v>840</v>
      </c>
      <c r="C844" s="22" t="str">
        <f t="shared" si="625"/>
        <v>0348</v>
      </c>
      <c r="D844" s="22" t="str">
        <f t="shared" si="626"/>
        <v>͈</v>
      </c>
      <c r="E844" s="23"/>
      <c r="F844" s="22">
        <f t="shared" si="627"/>
        <v>4936</v>
      </c>
      <c r="G844" s="22" t="str">
        <f t="shared" si="628"/>
        <v>1348</v>
      </c>
      <c r="H844" s="22" t="str">
        <f t="shared" si="629"/>
        <v>ፈ</v>
      </c>
      <c r="I844" s="22"/>
      <c r="J844" s="32">
        <f t="shared" si="630"/>
        <v>9032</v>
      </c>
      <c r="K844" s="22" t="str">
        <f t="shared" si="631"/>
        <v>2348</v>
      </c>
      <c r="L844" s="22" t="str">
        <f t="shared" si="632"/>
        <v>⍈</v>
      </c>
      <c r="M844" s="22"/>
      <c r="N844" s="32">
        <f t="shared" si="633"/>
        <v>13128</v>
      </c>
      <c r="O844" s="22" t="str">
        <f t="shared" si="634"/>
        <v>3348</v>
      </c>
      <c r="P844" s="22" t="str">
        <f t="shared" si="635"/>
        <v>㍈</v>
      </c>
      <c r="Q844" s="23"/>
      <c r="R844" s="32">
        <f t="shared" si="636"/>
        <v>17224</v>
      </c>
      <c r="S844" s="22" t="str">
        <f t="shared" si="637"/>
        <v>4348</v>
      </c>
      <c r="T844" s="22" t="str">
        <f t="shared" si="638"/>
        <v>䍈</v>
      </c>
      <c r="U844" s="23"/>
      <c r="V844" s="32">
        <f t="shared" si="639"/>
        <v>21320</v>
      </c>
      <c r="W844" s="22" t="str">
        <f t="shared" si="640"/>
        <v>5348</v>
      </c>
      <c r="X844" s="22" t="str">
        <f t="shared" si="641"/>
        <v>午</v>
      </c>
      <c r="Y844" s="23"/>
      <c r="Z844" s="32">
        <f t="shared" si="642"/>
        <v>25416</v>
      </c>
      <c r="AA844" s="22" t="str">
        <f t="shared" si="643"/>
        <v>6348</v>
      </c>
      <c r="AB844" s="22" t="str">
        <f t="shared" si="644"/>
        <v>捈</v>
      </c>
      <c r="AC844" s="23"/>
      <c r="AD844" s="32">
        <f t="shared" si="645"/>
        <v>29512</v>
      </c>
      <c r="AE844" s="22" t="str">
        <f t="shared" si="646"/>
        <v>7348</v>
      </c>
      <c r="AF844" s="22" t="str">
        <f t="shared" si="647"/>
        <v>獈</v>
      </c>
      <c r="AG844" s="23"/>
      <c r="AH844" s="32">
        <f t="shared" si="648"/>
        <v>33608</v>
      </c>
      <c r="AI844" s="22" t="str">
        <f t="shared" si="649"/>
        <v>8348</v>
      </c>
      <c r="AJ844" s="22" t="str">
        <f t="shared" si="650"/>
        <v>荈</v>
      </c>
      <c r="AK844" s="23"/>
      <c r="AL844" s="32">
        <f t="shared" si="651"/>
        <v>37704</v>
      </c>
      <c r="AM844" s="22" t="str">
        <f t="shared" si="652"/>
        <v>9348</v>
      </c>
      <c r="AN844" s="22" t="str">
        <f t="shared" si="653"/>
        <v>鍈</v>
      </c>
      <c r="AO844" s="23"/>
      <c r="AP844" s="32">
        <f t="shared" si="654"/>
        <v>41800</v>
      </c>
      <c r="AQ844" s="22" t="str">
        <f t="shared" si="655"/>
        <v>A348</v>
      </c>
      <c r="AR844" s="22" t="str">
        <f t="shared" si="656"/>
        <v>ꍈ</v>
      </c>
      <c r="AS844" s="23"/>
      <c r="AT844" s="32">
        <f t="shared" si="657"/>
        <v>45896</v>
      </c>
      <c r="AU844" s="22" t="str">
        <f t="shared" si="658"/>
        <v>B348</v>
      </c>
      <c r="AV844" s="22" t="str">
        <f t="shared" si="659"/>
        <v>덈</v>
      </c>
      <c r="AW844" s="23"/>
      <c r="AX844" s="32">
        <f t="shared" si="660"/>
        <v>49992</v>
      </c>
      <c r="AY844" s="22" t="str">
        <f t="shared" si="661"/>
        <v>C348</v>
      </c>
      <c r="AZ844" s="22" t="str">
        <f t="shared" si="662"/>
        <v>썈</v>
      </c>
      <c r="BA844" s="23"/>
      <c r="BB844" s="32">
        <f t="shared" si="663"/>
        <v>54088</v>
      </c>
      <c r="BC844" s="22" t="str">
        <f t="shared" si="664"/>
        <v>D348</v>
      </c>
      <c r="BD844" s="22" t="str">
        <f t="shared" si="665"/>
        <v>퍈</v>
      </c>
      <c r="BE844" s="23"/>
      <c r="BF844" s="32">
        <f t="shared" si="666"/>
        <v>58184</v>
      </c>
      <c r="BG844" s="22" t="str">
        <f t="shared" si="667"/>
        <v>E348</v>
      </c>
      <c r="BH844" s="22" t="str">
        <f t="shared" si="668"/>
        <v></v>
      </c>
      <c r="BI844" s="23"/>
      <c r="BJ844" s="32">
        <f t="shared" si="669"/>
        <v>62280</v>
      </c>
      <c r="BK844" s="22" t="str">
        <f t="shared" si="670"/>
        <v>F348</v>
      </c>
      <c r="BL844" s="22" t="str">
        <f t="shared" si="671"/>
        <v></v>
      </c>
      <c r="BM844" s="23"/>
    </row>
    <row r="845" spans="2:65" x14ac:dyDescent="0.25">
      <c r="B845" s="32">
        <f t="shared" si="624"/>
        <v>841</v>
      </c>
      <c r="C845" s="22" t="str">
        <f t="shared" si="625"/>
        <v>0349</v>
      </c>
      <c r="D845" s="22" t="str">
        <f t="shared" si="626"/>
        <v>͉</v>
      </c>
      <c r="E845" s="23"/>
      <c r="F845" s="22">
        <f t="shared" si="627"/>
        <v>4937</v>
      </c>
      <c r="G845" s="22" t="str">
        <f t="shared" si="628"/>
        <v>1349</v>
      </c>
      <c r="H845" s="22" t="str">
        <f t="shared" si="629"/>
        <v>ፉ</v>
      </c>
      <c r="I845" s="22"/>
      <c r="J845" s="32">
        <f t="shared" si="630"/>
        <v>9033</v>
      </c>
      <c r="K845" s="22" t="str">
        <f t="shared" si="631"/>
        <v>2349</v>
      </c>
      <c r="L845" s="22" t="str">
        <f t="shared" si="632"/>
        <v>⍉</v>
      </c>
      <c r="M845" s="22"/>
      <c r="N845" s="32">
        <f t="shared" si="633"/>
        <v>13129</v>
      </c>
      <c r="O845" s="22" t="str">
        <f t="shared" si="634"/>
        <v>3349</v>
      </c>
      <c r="P845" s="22" t="str">
        <f t="shared" si="635"/>
        <v>㍉</v>
      </c>
      <c r="Q845" s="23"/>
      <c r="R845" s="32">
        <f t="shared" si="636"/>
        <v>17225</v>
      </c>
      <c r="S845" s="22" t="str">
        <f t="shared" si="637"/>
        <v>4349</v>
      </c>
      <c r="T845" s="22" t="str">
        <f t="shared" si="638"/>
        <v>䍉</v>
      </c>
      <c r="U845" s="23"/>
      <c r="V845" s="32">
        <f t="shared" si="639"/>
        <v>21321</v>
      </c>
      <c r="W845" s="22" t="str">
        <f t="shared" si="640"/>
        <v>5349</v>
      </c>
      <c r="X845" s="22" t="str">
        <f t="shared" si="641"/>
        <v>卉</v>
      </c>
      <c r="Y845" s="23"/>
      <c r="Z845" s="32">
        <f t="shared" si="642"/>
        <v>25417</v>
      </c>
      <c r="AA845" s="22" t="str">
        <f t="shared" si="643"/>
        <v>6349</v>
      </c>
      <c r="AB845" s="22" t="str">
        <f t="shared" si="644"/>
        <v>捉</v>
      </c>
      <c r="AC845" s="23"/>
      <c r="AD845" s="32">
        <f t="shared" si="645"/>
        <v>29513</v>
      </c>
      <c r="AE845" s="22" t="str">
        <f t="shared" si="646"/>
        <v>7349</v>
      </c>
      <c r="AF845" s="22" t="str">
        <f t="shared" si="647"/>
        <v>獉</v>
      </c>
      <c r="AG845" s="23"/>
      <c r="AH845" s="32">
        <f t="shared" si="648"/>
        <v>33609</v>
      </c>
      <c r="AI845" s="22" t="str">
        <f t="shared" si="649"/>
        <v>8349</v>
      </c>
      <c r="AJ845" s="22" t="str">
        <f t="shared" si="650"/>
        <v>草</v>
      </c>
      <c r="AK845" s="23"/>
      <c r="AL845" s="32">
        <f t="shared" si="651"/>
        <v>37705</v>
      </c>
      <c r="AM845" s="22" t="str">
        <f t="shared" si="652"/>
        <v>9349</v>
      </c>
      <c r="AN845" s="22" t="str">
        <f t="shared" si="653"/>
        <v>鍉</v>
      </c>
      <c r="AO845" s="23"/>
      <c r="AP845" s="32">
        <f t="shared" si="654"/>
        <v>41801</v>
      </c>
      <c r="AQ845" s="22" t="str">
        <f t="shared" si="655"/>
        <v>A349</v>
      </c>
      <c r="AR845" s="22" t="str">
        <f t="shared" si="656"/>
        <v>ꍉ</v>
      </c>
      <c r="AS845" s="23"/>
      <c r="AT845" s="32">
        <f t="shared" si="657"/>
        <v>45897</v>
      </c>
      <c r="AU845" s="22" t="str">
        <f t="shared" si="658"/>
        <v>B349</v>
      </c>
      <c r="AV845" s="22" t="str">
        <f t="shared" si="659"/>
        <v>덉</v>
      </c>
      <c r="AW845" s="23"/>
      <c r="AX845" s="32">
        <f t="shared" si="660"/>
        <v>49993</v>
      </c>
      <c r="AY845" s="22" t="str">
        <f t="shared" si="661"/>
        <v>C349</v>
      </c>
      <c r="AZ845" s="22" t="str">
        <f t="shared" si="662"/>
        <v>썉</v>
      </c>
      <c r="BA845" s="23"/>
      <c r="BB845" s="32">
        <f t="shared" si="663"/>
        <v>54089</v>
      </c>
      <c r="BC845" s="22" t="str">
        <f t="shared" si="664"/>
        <v>D349</v>
      </c>
      <c r="BD845" s="22" t="str">
        <f t="shared" si="665"/>
        <v>퍉</v>
      </c>
      <c r="BE845" s="23"/>
      <c r="BF845" s="32">
        <f t="shared" si="666"/>
        <v>58185</v>
      </c>
      <c r="BG845" s="22" t="str">
        <f t="shared" si="667"/>
        <v>E349</v>
      </c>
      <c r="BH845" s="22" t="str">
        <f t="shared" si="668"/>
        <v></v>
      </c>
      <c r="BI845" s="23"/>
      <c r="BJ845" s="32">
        <f t="shared" si="669"/>
        <v>62281</v>
      </c>
      <c r="BK845" s="22" t="str">
        <f t="shared" si="670"/>
        <v>F349</v>
      </c>
      <c r="BL845" s="22" t="str">
        <f t="shared" si="671"/>
        <v></v>
      </c>
      <c r="BM845" s="23"/>
    </row>
    <row r="846" spans="2:65" x14ac:dyDescent="0.25">
      <c r="B846" s="32">
        <f t="shared" si="624"/>
        <v>842</v>
      </c>
      <c r="C846" s="22" t="str">
        <f t="shared" si="625"/>
        <v>034A</v>
      </c>
      <c r="D846" s="22" t="str">
        <f t="shared" si="626"/>
        <v>͊</v>
      </c>
      <c r="E846" s="23"/>
      <c r="F846" s="22">
        <f t="shared" si="627"/>
        <v>4938</v>
      </c>
      <c r="G846" s="22" t="str">
        <f t="shared" si="628"/>
        <v>134A</v>
      </c>
      <c r="H846" s="22" t="str">
        <f t="shared" si="629"/>
        <v>ፊ</v>
      </c>
      <c r="I846" s="22"/>
      <c r="J846" s="32">
        <f t="shared" si="630"/>
        <v>9034</v>
      </c>
      <c r="K846" s="22" t="str">
        <f t="shared" si="631"/>
        <v>234A</v>
      </c>
      <c r="L846" s="22" t="str">
        <f t="shared" si="632"/>
        <v>⍊</v>
      </c>
      <c r="M846" s="22"/>
      <c r="N846" s="32">
        <f t="shared" si="633"/>
        <v>13130</v>
      </c>
      <c r="O846" s="22" t="str">
        <f t="shared" si="634"/>
        <v>334A</v>
      </c>
      <c r="P846" s="22" t="str">
        <f t="shared" si="635"/>
        <v>㍊</v>
      </c>
      <c r="Q846" s="23"/>
      <c r="R846" s="32">
        <f t="shared" si="636"/>
        <v>17226</v>
      </c>
      <c r="S846" s="22" t="str">
        <f t="shared" si="637"/>
        <v>434A</v>
      </c>
      <c r="T846" s="22" t="str">
        <f t="shared" si="638"/>
        <v>䍊</v>
      </c>
      <c r="U846" s="23"/>
      <c r="V846" s="32">
        <f t="shared" si="639"/>
        <v>21322</v>
      </c>
      <c r="W846" s="22" t="str">
        <f t="shared" si="640"/>
        <v>534A</v>
      </c>
      <c r="X846" s="22" t="str">
        <f t="shared" si="641"/>
        <v>半</v>
      </c>
      <c r="Y846" s="23"/>
      <c r="Z846" s="32">
        <f t="shared" si="642"/>
        <v>25418</v>
      </c>
      <c r="AA846" s="22" t="str">
        <f t="shared" si="643"/>
        <v>634A</v>
      </c>
      <c r="AB846" s="22" t="str">
        <f t="shared" si="644"/>
        <v>捊</v>
      </c>
      <c r="AC846" s="23"/>
      <c r="AD846" s="32">
        <f t="shared" si="645"/>
        <v>29514</v>
      </c>
      <c r="AE846" s="22" t="str">
        <f t="shared" si="646"/>
        <v>734A</v>
      </c>
      <c r="AF846" s="22" t="str">
        <f t="shared" si="647"/>
        <v>獊</v>
      </c>
      <c r="AG846" s="23"/>
      <c r="AH846" s="32">
        <f t="shared" si="648"/>
        <v>33610</v>
      </c>
      <c r="AI846" s="22" t="str">
        <f t="shared" si="649"/>
        <v>834A</v>
      </c>
      <c r="AJ846" s="22" t="str">
        <f t="shared" si="650"/>
        <v>荊</v>
      </c>
      <c r="AK846" s="23"/>
      <c r="AL846" s="32">
        <f t="shared" si="651"/>
        <v>37706</v>
      </c>
      <c r="AM846" s="22" t="str">
        <f t="shared" si="652"/>
        <v>934A</v>
      </c>
      <c r="AN846" s="22" t="str">
        <f t="shared" si="653"/>
        <v>鍊</v>
      </c>
      <c r="AO846" s="23"/>
      <c r="AP846" s="32">
        <f t="shared" si="654"/>
        <v>41802</v>
      </c>
      <c r="AQ846" s="22" t="str">
        <f t="shared" si="655"/>
        <v>A34A</v>
      </c>
      <c r="AR846" s="22" t="str">
        <f t="shared" si="656"/>
        <v>ꍊ</v>
      </c>
      <c r="AS846" s="23"/>
      <c r="AT846" s="32">
        <f t="shared" si="657"/>
        <v>45898</v>
      </c>
      <c r="AU846" s="22" t="str">
        <f t="shared" si="658"/>
        <v>B34A</v>
      </c>
      <c r="AV846" s="22" t="str">
        <f t="shared" si="659"/>
        <v>덊</v>
      </c>
      <c r="AW846" s="23"/>
      <c r="AX846" s="32">
        <f t="shared" si="660"/>
        <v>49994</v>
      </c>
      <c r="AY846" s="22" t="str">
        <f t="shared" si="661"/>
        <v>C34A</v>
      </c>
      <c r="AZ846" s="22" t="str">
        <f t="shared" si="662"/>
        <v>썊</v>
      </c>
      <c r="BA846" s="23"/>
      <c r="BB846" s="32">
        <f t="shared" si="663"/>
        <v>54090</v>
      </c>
      <c r="BC846" s="22" t="str">
        <f t="shared" si="664"/>
        <v>D34A</v>
      </c>
      <c r="BD846" s="22" t="str">
        <f t="shared" si="665"/>
        <v>퍊</v>
      </c>
      <c r="BE846" s="23"/>
      <c r="BF846" s="32">
        <f t="shared" si="666"/>
        <v>58186</v>
      </c>
      <c r="BG846" s="22" t="str">
        <f t="shared" si="667"/>
        <v>E34A</v>
      </c>
      <c r="BH846" s="22" t="str">
        <f t="shared" si="668"/>
        <v></v>
      </c>
      <c r="BI846" s="23"/>
      <c r="BJ846" s="32">
        <f t="shared" si="669"/>
        <v>62282</v>
      </c>
      <c r="BK846" s="22" t="str">
        <f t="shared" si="670"/>
        <v>F34A</v>
      </c>
      <c r="BL846" s="22" t="str">
        <f t="shared" si="671"/>
        <v></v>
      </c>
      <c r="BM846" s="23"/>
    </row>
    <row r="847" spans="2:65" x14ac:dyDescent="0.25">
      <c r="B847" s="32">
        <f t="shared" si="624"/>
        <v>843</v>
      </c>
      <c r="C847" s="22" t="str">
        <f t="shared" si="625"/>
        <v>034B</v>
      </c>
      <c r="D847" s="22" t="str">
        <f t="shared" si="626"/>
        <v>͋</v>
      </c>
      <c r="E847" s="23"/>
      <c r="F847" s="22">
        <f t="shared" si="627"/>
        <v>4939</v>
      </c>
      <c r="G847" s="22" t="str">
        <f t="shared" si="628"/>
        <v>134B</v>
      </c>
      <c r="H847" s="22" t="str">
        <f t="shared" si="629"/>
        <v>ፋ</v>
      </c>
      <c r="I847" s="22"/>
      <c r="J847" s="32">
        <f t="shared" si="630"/>
        <v>9035</v>
      </c>
      <c r="K847" s="22" t="str">
        <f t="shared" si="631"/>
        <v>234B</v>
      </c>
      <c r="L847" s="22" t="str">
        <f t="shared" si="632"/>
        <v>⍋</v>
      </c>
      <c r="M847" s="22"/>
      <c r="N847" s="32">
        <f t="shared" si="633"/>
        <v>13131</v>
      </c>
      <c r="O847" s="22" t="str">
        <f t="shared" si="634"/>
        <v>334B</v>
      </c>
      <c r="P847" s="22" t="str">
        <f t="shared" si="635"/>
        <v>㍋</v>
      </c>
      <c r="Q847" s="23"/>
      <c r="R847" s="32">
        <f t="shared" si="636"/>
        <v>17227</v>
      </c>
      <c r="S847" s="22" t="str">
        <f t="shared" si="637"/>
        <v>434B</v>
      </c>
      <c r="T847" s="22" t="str">
        <f t="shared" si="638"/>
        <v>䍋</v>
      </c>
      <c r="U847" s="23"/>
      <c r="V847" s="32">
        <f t="shared" si="639"/>
        <v>21323</v>
      </c>
      <c r="W847" s="22" t="str">
        <f t="shared" si="640"/>
        <v>534B</v>
      </c>
      <c r="X847" s="22" t="str">
        <f t="shared" si="641"/>
        <v>卋</v>
      </c>
      <c r="Y847" s="23"/>
      <c r="Z847" s="32">
        <f t="shared" si="642"/>
        <v>25419</v>
      </c>
      <c r="AA847" s="22" t="str">
        <f t="shared" si="643"/>
        <v>634B</v>
      </c>
      <c r="AB847" s="22" t="str">
        <f t="shared" si="644"/>
        <v>捋</v>
      </c>
      <c r="AC847" s="23"/>
      <c r="AD847" s="32">
        <f t="shared" si="645"/>
        <v>29515</v>
      </c>
      <c r="AE847" s="22" t="str">
        <f t="shared" si="646"/>
        <v>734B</v>
      </c>
      <c r="AF847" s="22" t="str">
        <f t="shared" si="647"/>
        <v>獋</v>
      </c>
      <c r="AG847" s="23"/>
      <c r="AH847" s="32">
        <f t="shared" si="648"/>
        <v>33611</v>
      </c>
      <c r="AI847" s="22" t="str">
        <f t="shared" si="649"/>
        <v>834B</v>
      </c>
      <c r="AJ847" s="22" t="str">
        <f t="shared" si="650"/>
        <v>荋</v>
      </c>
      <c r="AK847" s="23"/>
      <c r="AL847" s="32">
        <f t="shared" si="651"/>
        <v>37707</v>
      </c>
      <c r="AM847" s="22" t="str">
        <f t="shared" si="652"/>
        <v>934B</v>
      </c>
      <c r="AN847" s="22" t="str">
        <f t="shared" si="653"/>
        <v>鍋</v>
      </c>
      <c r="AO847" s="23"/>
      <c r="AP847" s="32">
        <f t="shared" si="654"/>
        <v>41803</v>
      </c>
      <c r="AQ847" s="22" t="str">
        <f t="shared" si="655"/>
        <v>A34B</v>
      </c>
      <c r="AR847" s="22" t="str">
        <f t="shared" si="656"/>
        <v>ꍋ</v>
      </c>
      <c r="AS847" s="23"/>
      <c r="AT847" s="32">
        <f t="shared" si="657"/>
        <v>45899</v>
      </c>
      <c r="AU847" s="22" t="str">
        <f t="shared" si="658"/>
        <v>B34B</v>
      </c>
      <c r="AV847" s="22" t="str">
        <f t="shared" si="659"/>
        <v>덋</v>
      </c>
      <c r="AW847" s="23"/>
      <c r="AX847" s="32">
        <f t="shared" si="660"/>
        <v>49995</v>
      </c>
      <c r="AY847" s="22" t="str">
        <f t="shared" si="661"/>
        <v>C34B</v>
      </c>
      <c r="AZ847" s="22" t="str">
        <f t="shared" si="662"/>
        <v>썋</v>
      </c>
      <c r="BA847" s="23"/>
      <c r="BB847" s="32">
        <f t="shared" si="663"/>
        <v>54091</v>
      </c>
      <c r="BC847" s="22" t="str">
        <f t="shared" si="664"/>
        <v>D34B</v>
      </c>
      <c r="BD847" s="22" t="str">
        <f t="shared" si="665"/>
        <v>퍋</v>
      </c>
      <c r="BE847" s="23"/>
      <c r="BF847" s="32">
        <f t="shared" si="666"/>
        <v>58187</v>
      </c>
      <c r="BG847" s="22" t="str">
        <f t="shared" si="667"/>
        <v>E34B</v>
      </c>
      <c r="BH847" s="22" t="str">
        <f t="shared" si="668"/>
        <v></v>
      </c>
      <c r="BI847" s="23"/>
      <c r="BJ847" s="32">
        <f t="shared" si="669"/>
        <v>62283</v>
      </c>
      <c r="BK847" s="22" t="str">
        <f t="shared" si="670"/>
        <v>F34B</v>
      </c>
      <c r="BL847" s="22" t="str">
        <f t="shared" si="671"/>
        <v></v>
      </c>
      <c r="BM847" s="23"/>
    </row>
    <row r="848" spans="2:65" x14ac:dyDescent="0.25">
      <c r="B848" s="32">
        <f t="shared" si="624"/>
        <v>844</v>
      </c>
      <c r="C848" s="22" t="str">
        <f t="shared" si="625"/>
        <v>034C</v>
      </c>
      <c r="D848" s="22" t="str">
        <f t="shared" si="626"/>
        <v>͌</v>
      </c>
      <c r="E848" s="23"/>
      <c r="F848" s="22">
        <f t="shared" si="627"/>
        <v>4940</v>
      </c>
      <c r="G848" s="22" t="str">
        <f t="shared" si="628"/>
        <v>134C</v>
      </c>
      <c r="H848" s="22" t="str">
        <f t="shared" si="629"/>
        <v>ፌ</v>
      </c>
      <c r="I848" s="22"/>
      <c r="J848" s="32">
        <f t="shared" si="630"/>
        <v>9036</v>
      </c>
      <c r="K848" s="22" t="str">
        <f t="shared" si="631"/>
        <v>234C</v>
      </c>
      <c r="L848" s="22" t="str">
        <f t="shared" si="632"/>
        <v>⍌</v>
      </c>
      <c r="M848" s="22"/>
      <c r="N848" s="32">
        <f t="shared" si="633"/>
        <v>13132</v>
      </c>
      <c r="O848" s="22" t="str">
        <f t="shared" si="634"/>
        <v>334C</v>
      </c>
      <c r="P848" s="22" t="str">
        <f t="shared" si="635"/>
        <v>㍌</v>
      </c>
      <c r="Q848" s="23"/>
      <c r="R848" s="32">
        <f t="shared" si="636"/>
        <v>17228</v>
      </c>
      <c r="S848" s="22" t="str">
        <f t="shared" si="637"/>
        <v>434C</v>
      </c>
      <c r="T848" s="22" t="str">
        <f t="shared" si="638"/>
        <v>䍌</v>
      </c>
      <c r="U848" s="23"/>
      <c r="V848" s="32">
        <f t="shared" si="639"/>
        <v>21324</v>
      </c>
      <c r="W848" s="22" t="str">
        <f t="shared" si="640"/>
        <v>534C</v>
      </c>
      <c r="X848" s="22" t="str">
        <f t="shared" si="641"/>
        <v>卌</v>
      </c>
      <c r="Y848" s="23"/>
      <c r="Z848" s="32">
        <f t="shared" si="642"/>
        <v>25420</v>
      </c>
      <c r="AA848" s="22" t="str">
        <f t="shared" si="643"/>
        <v>634C</v>
      </c>
      <c r="AB848" s="22" t="str">
        <f t="shared" si="644"/>
        <v>捌</v>
      </c>
      <c r="AC848" s="23"/>
      <c r="AD848" s="32">
        <f t="shared" si="645"/>
        <v>29516</v>
      </c>
      <c r="AE848" s="22" t="str">
        <f t="shared" si="646"/>
        <v>734C</v>
      </c>
      <c r="AF848" s="22" t="str">
        <f t="shared" si="647"/>
        <v>獌</v>
      </c>
      <c r="AG848" s="23"/>
      <c r="AH848" s="32">
        <f t="shared" si="648"/>
        <v>33612</v>
      </c>
      <c r="AI848" s="22" t="str">
        <f t="shared" si="649"/>
        <v>834C</v>
      </c>
      <c r="AJ848" s="22" t="str">
        <f t="shared" si="650"/>
        <v>荌</v>
      </c>
      <c r="AK848" s="23"/>
      <c r="AL848" s="32">
        <f t="shared" si="651"/>
        <v>37708</v>
      </c>
      <c r="AM848" s="22" t="str">
        <f t="shared" si="652"/>
        <v>934C</v>
      </c>
      <c r="AN848" s="22" t="str">
        <f t="shared" si="653"/>
        <v>鍌</v>
      </c>
      <c r="AO848" s="23"/>
      <c r="AP848" s="32">
        <f t="shared" si="654"/>
        <v>41804</v>
      </c>
      <c r="AQ848" s="22" t="str">
        <f t="shared" si="655"/>
        <v>A34C</v>
      </c>
      <c r="AR848" s="22" t="str">
        <f t="shared" si="656"/>
        <v>ꍌ</v>
      </c>
      <c r="AS848" s="23"/>
      <c r="AT848" s="32">
        <f t="shared" si="657"/>
        <v>45900</v>
      </c>
      <c r="AU848" s="22" t="str">
        <f t="shared" si="658"/>
        <v>B34C</v>
      </c>
      <c r="AV848" s="22" t="str">
        <f t="shared" si="659"/>
        <v>덌</v>
      </c>
      <c r="AW848" s="23"/>
      <c r="AX848" s="32">
        <f t="shared" si="660"/>
        <v>49996</v>
      </c>
      <c r="AY848" s="22" t="str">
        <f t="shared" si="661"/>
        <v>C34C</v>
      </c>
      <c r="AZ848" s="22" t="str">
        <f t="shared" si="662"/>
        <v>썌</v>
      </c>
      <c r="BA848" s="23"/>
      <c r="BB848" s="32">
        <f t="shared" si="663"/>
        <v>54092</v>
      </c>
      <c r="BC848" s="22" t="str">
        <f t="shared" si="664"/>
        <v>D34C</v>
      </c>
      <c r="BD848" s="22" t="str">
        <f t="shared" si="665"/>
        <v>퍌</v>
      </c>
      <c r="BE848" s="23"/>
      <c r="BF848" s="32">
        <f t="shared" si="666"/>
        <v>58188</v>
      </c>
      <c r="BG848" s="22" t="str">
        <f t="shared" si="667"/>
        <v>E34C</v>
      </c>
      <c r="BH848" s="22" t="str">
        <f t="shared" si="668"/>
        <v></v>
      </c>
      <c r="BI848" s="23"/>
      <c r="BJ848" s="32">
        <f t="shared" si="669"/>
        <v>62284</v>
      </c>
      <c r="BK848" s="22" t="str">
        <f t="shared" si="670"/>
        <v>F34C</v>
      </c>
      <c r="BL848" s="22" t="str">
        <f t="shared" si="671"/>
        <v></v>
      </c>
      <c r="BM848" s="23"/>
    </row>
    <row r="849" spans="2:65" x14ac:dyDescent="0.25">
      <c r="B849" s="32">
        <f t="shared" si="624"/>
        <v>845</v>
      </c>
      <c r="C849" s="22" t="str">
        <f t="shared" si="625"/>
        <v>034D</v>
      </c>
      <c r="D849" s="22" t="str">
        <f t="shared" si="626"/>
        <v>͍</v>
      </c>
      <c r="E849" s="23"/>
      <c r="F849" s="22">
        <f t="shared" si="627"/>
        <v>4941</v>
      </c>
      <c r="G849" s="22" t="str">
        <f t="shared" si="628"/>
        <v>134D</v>
      </c>
      <c r="H849" s="22" t="str">
        <f t="shared" si="629"/>
        <v>ፍ</v>
      </c>
      <c r="I849" s="22"/>
      <c r="J849" s="32">
        <f t="shared" si="630"/>
        <v>9037</v>
      </c>
      <c r="K849" s="22" t="str">
        <f t="shared" si="631"/>
        <v>234D</v>
      </c>
      <c r="L849" s="22" t="str">
        <f t="shared" si="632"/>
        <v>⍍</v>
      </c>
      <c r="M849" s="22"/>
      <c r="N849" s="32">
        <f t="shared" si="633"/>
        <v>13133</v>
      </c>
      <c r="O849" s="22" t="str">
        <f t="shared" si="634"/>
        <v>334D</v>
      </c>
      <c r="P849" s="22" t="str">
        <f t="shared" si="635"/>
        <v>㍍</v>
      </c>
      <c r="Q849" s="23"/>
      <c r="R849" s="32">
        <f t="shared" si="636"/>
        <v>17229</v>
      </c>
      <c r="S849" s="22" t="str">
        <f t="shared" si="637"/>
        <v>434D</v>
      </c>
      <c r="T849" s="22" t="str">
        <f t="shared" si="638"/>
        <v>䍍</v>
      </c>
      <c r="U849" s="23"/>
      <c r="V849" s="32">
        <f t="shared" si="639"/>
        <v>21325</v>
      </c>
      <c r="W849" s="22" t="str">
        <f t="shared" si="640"/>
        <v>534D</v>
      </c>
      <c r="X849" s="22" t="str">
        <f t="shared" si="641"/>
        <v>卍</v>
      </c>
      <c r="Y849" s="23"/>
      <c r="Z849" s="32">
        <f t="shared" si="642"/>
        <v>25421</v>
      </c>
      <c r="AA849" s="22" t="str">
        <f t="shared" si="643"/>
        <v>634D</v>
      </c>
      <c r="AB849" s="22" t="str">
        <f t="shared" si="644"/>
        <v>捍</v>
      </c>
      <c r="AC849" s="23"/>
      <c r="AD849" s="32">
        <f t="shared" si="645"/>
        <v>29517</v>
      </c>
      <c r="AE849" s="22" t="str">
        <f t="shared" si="646"/>
        <v>734D</v>
      </c>
      <c r="AF849" s="22" t="str">
        <f t="shared" si="647"/>
        <v>獍</v>
      </c>
      <c r="AG849" s="23"/>
      <c r="AH849" s="32">
        <f t="shared" si="648"/>
        <v>33613</v>
      </c>
      <c r="AI849" s="22" t="str">
        <f t="shared" si="649"/>
        <v>834D</v>
      </c>
      <c r="AJ849" s="22" t="str">
        <f t="shared" si="650"/>
        <v>荍</v>
      </c>
      <c r="AK849" s="23"/>
      <c r="AL849" s="32">
        <f t="shared" si="651"/>
        <v>37709</v>
      </c>
      <c r="AM849" s="22" t="str">
        <f t="shared" si="652"/>
        <v>934D</v>
      </c>
      <c r="AN849" s="22" t="str">
        <f t="shared" si="653"/>
        <v>鍍</v>
      </c>
      <c r="AO849" s="23"/>
      <c r="AP849" s="32">
        <f t="shared" si="654"/>
        <v>41805</v>
      </c>
      <c r="AQ849" s="22" t="str">
        <f t="shared" si="655"/>
        <v>A34D</v>
      </c>
      <c r="AR849" s="22" t="str">
        <f t="shared" si="656"/>
        <v>ꍍ</v>
      </c>
      <c r="AS849" s="23"/>
      <c r="AT849" s="32">
        <f t="shared" si="657"/>
        <v>45901</v>
      </c>
      <c r="AU849" s="22" t="str">
        <f t="shared" si="658"/>
        <v>B34D</v>
      </c>
      <c r="AV849" s="22" t="str">
        <f t="shared" si="659"/>
        <v>덍</v>
      </c>
      <c r="AW849" s="23"/>
      <c r="AX849" s="32">
        <f t="shared" si="660"/>
        <v>49997</v>
      </c>
      <c r="AY849" s="22" t="str">
        <f t="shared" si="661"/>
        <v>C34D</v>
      </c>
      <c r="AZ849" s="22" t="str">
        <f t="shared" si="662"/>
        <v>썍</v>
      </c>
      <c r="BA849" s="23"/>
      <c r="BB849" s="32">
        <f t="shared" si="663"/>
        <v>54093</v>
      </c>
      <c r="BC849" s="22" t="str">
        <f t="shared" si="664"/>
        <v>D34D</v>
      </c>
      <c r="BD849" s="22" t="str">
        <f t="shared" si="665"/>
        <v>퍍</v>
      </c>
      <c r="BE849" s="23"/>
      <c r="BF849" s="32">
        <f t="shared" si="666"/>
        <v>58189</v>
      </c>
      <c r="BG849" s="22" t="str">
        <f t="shared" si="667"/>
        <v>E34D</v>
      </c>
      <c r="BH849" s="22" t="str">
        <f t="shared" si="668"/>
        <v></v>
      </c>
      <c r="BI849" s="23"/>
      <c r="BJ849" s="32">
        <f t="shared" si="669"/>
        <v>62285</v>
      </c>
      <c r="BK849" s="22" t="str">
        <f t="shared" si="670"/>
        <v>F34D</v>
      </c>
      <c r="BL849" s="22" t="str">
        <f t="shared" si="671"/>
        <v></v>
      </c>
      <c r="BM849" s="23"/>
    </row>
    <row r="850" spans="2:65" x14ac:dyDescent="0.25">
      <c r="B850" s="32">
        <f t="shared" si="624"/>
        <v>846</v>
      </c>
      <c r="C850" s="22" t="str">
        <f t="shared" si="625"/>
        <v>034E</v>
      </c>
      <c r="D850" s="22" t="str">
        <f t="shared" si="626"/>
        <v>͎</v>
      </c>
      <c r="E850" s="23"/>
      <c r="F850" s="22">
        <f t="shared" si="627"/>
        <v>4942</v>
      </c>
      <c r="G850" s="22" t="str">
        <f t="shared" si="628"/>
        <v>134E</v>
      </c>
      <c r="H850" s="22" t="str">
        <f t="shared" si="629"/>
        <v>ፎ</v>
      </c>
      <c r="I850" s="22"/>
      <c r="J850" s="32">
        <f t="shared" si="630"/>
        <v>9038</v>
      </c>
      <c r="K850" s="22" t="str">
        <f t="shared" si="631"/>
        <v>234E</v>
      </c>
      <c r="L850" s="22" t="str">
        <f t="shared" si="632"/>
        <v>⍎</v>
      </c>
      <c r="M850" s="22"/>
      <c r="N850" s="32">
        <f t="shared" si="633"/>
        <v>13134</v>
      </c>
      <c r="O850" s="22" t="str">
        <f t="shared" si="634"/>
        <v>334E</v>
      </c>
      <c r="P850" s="22" t="str">
        <f t="shared" si="635"/>
        <v>㍎</v>
      </c>
      <c r="Q850" s="23"/>
      <c r="R850" s="32">
        <f t="shared" si="636"/>
        <v>17230</v>
      </c>
      <c r="S850" s="22" t="str">
        <f t="shared" si="637"/>
        <v>434E</v>
      </c>
      <c r="T850" s="22" t="str">
        <f t="shared" si="638"/>
        <v>䍎</v>
      </c>
      <c r="U850" s="23"/>
      <c r="V850" s="32">
        <f t="shared" si="639"/>
        <v>21326</v>
      </c>
      <c r="W850" s="22" t="str">
        <f t="shared" si="640"/>
        <v>534E</v>
      </c>
      <c r="X850" s="22" t="str">
        <f t="shared" si="641"/>
        <v>华</v>
      </c>
      <c r="Y850" s="23"/>
      <c r="Z850" s="32">
        <f t="shared" si="642"/>
        <v>25422</v>
      </c>
      <c r="AA850" s="22" t="str">
        <f t="shared" si="643"/>
        <v>634E</v>
      </c>
      <c r="AB850" s="22" t="str">
        <f t="shared" si="644"/>
        <v>捎</v>
      </c>
      <c r="AC850" s="23"/>
      <c r="AD850" s="32">
        <f t="shared" si="645"/>
        <v>29518</v>
      </c>
      <c r="AE850" s="22" t="str">
        <f t="shared" si="646"/>
        <v>734E</v>
      </c>
      <c r="AF850" s="22" t="str">
        <f t="shared" si="647"/>
        <v>獎</v>
      </c>
      <c r="AG850" s="23"/>
      <c r="AH850" s="32">
        <f t="shared" si="648"/>
        <v>33614</v>
      </c>
      <c r="AI850" s="22" t="str">
        <f t="shared" si="649"/>
        <v>834E</v>
      </c>
      <c r="AJ850" s="22" t="str">
        <f t="shared" si="650"/>
        <v>荎</v>
      </c>
      <c r="AK850" s="23"/>
      <c r="AL850" s="32">
        <f t="shared" si="651"/>
        <v>37710</v>
      </c>
      <c r="AM850" s="22" t="str">
        <f t="shared" si="652"/>
        <v>934E</v>
      </c>
      <c r="AN850" s="22" t="str">
        <f t="shared" si="653"/>
        <v>鍎</v>
      </c>
      <c r="AO850" s="23"/>
      <c r="AP850" s="32">
        <f t="shared" si="654"/>
        <v>41806</v>
      </c>
      <c r="AQ850" s="22" t="str">
        <f t="shared" si="655"/>
        <v>A34E</v>
      </c>
      <c r="AR850" s="22" t="str">
        <f t="shared" si="656"/>
        <v>ꍎ</v>
      </c>
      <c r="AS850" s="23"/>
      <c r="AT850" s="32">
        <f t="shared" si="657"/>
        <v>45902</v>
      </c>
      <c r="AU850" s="22" t="str">
        <f t="shared" si="658"/>
        <v>B34E</v>
      </c>
      <c r="AV850" s="22" t="str">
        <f t="shared" si="659"/>
        <v>덎</v>
      </c>
      <c r="AW850" s="23"/>
      <c r="AX850" s="32">
        <f t="shared" si="660"/>
        <v>49998</v>
      </c>
      <c r="AY850" s="22" t="str">
        <f t="shared" si="661"/>
        <v>C34E</v>
      </c>
      <c r="AZ850" s="22" t="str">
        <f t="shared" si="662"/>
        <v>썎</v>
      </c>
      <c r="BA850" s="23"/>
      <c r="BB850" s="32">
        <f t="shared" si="663"/>
        <v>54094</v>
      </c>
      <c r="BC850" s="22" t="str">
        <f t="shared" si="664"/>
        <v>D34E</v>
      </c>
      <c r="BD850" s="22" t="str">
        <f t="shared" si="665"/>
        <v>퍎</v>
      </c>
      <c r="BE850" s="23"/>
      <c r="BF850" s="32">
        <f t="shared" si="666"/>
        <v>58190</v>
      </c>
      <c r="BG850" s="22" t="str">
        <f t="shared" si="667"/>
        <v>E34E</v>
      </c>
      <c r="BH850" s="22" t="str">
        <f t="shared" si="668"/>
        <v></v>
      </c>
      <c r="BI850" s="23"/>
      <c r="BJ850" s="32">
        <f t="shared" si="669"/>
        <v>62286</v>
      </c>
      <c r="BK850" s="22" t="str">
        <f t="shared" si="670"/>
        <v>F34E</v>
      </c>
      <c r="BL850" s="22" t="str">
        <f t="shared" si="671"/>
        <v></v>
      </c>
      <c r="BM850" s="23"/>
    </row>
    <row r="851" spans="2:65" x14ac:dyDescent="0.25">
      <c r="B851" s="32">
        <f t="shared" si="624"/>
        <v>847</v>
      </c>
      <c r="C851" s="22" t="str">
        <f t="shared" si="625"/>
        <v>034F</v>
      </c>
      <c r="D851" s="22" t="str">
        <f t="shared" si="626"/>
        <v>͏</v>
      </c>
      <c r="E851" s="23"/>
      <c r="F851" s="22">
        <f t="shared" si="627"/>
        <v>4943</v>
      </c>
      <c r="G851" s="22" t="str">
        <f t="shared" si="628"/>
        <v>134F</v>
      </c>
      <c r="H851" s="22" t="str">
        <f t="shared" si="629"/>
        <v>ፏ</v>
      </c>
      <c r="I851" s="22"/>
      <c r="J851" s="32">
        <f t="shared" si="630"/>
        <v>9039</v>
      </c>
      <c r="K851" s="22" t="str">
        <f t="shared" si="631"/>
        <v>234F</v>
      </c>
      <c r="L851" s="22" t="str">
        <f t="shared" si="632"/>
        <v>⍏</v>
      </c>
      <c r="M851" s="22"/>
      <c r="N851" s="32">
        <f t="shared" si="633"/>
        <v>13135</v>
      </c>
      <c r="O851" s="22" t="str">
        <f t="shared" si="634"/>
        <v>334F</v>
      </c>
      <c r="P851" s="22" t="str">
        <f t="shared" si="635"/>
        <v>㍏</v>
      </c>
      <c r="Q851" s="23"/>
      <c r="R851" s="32">
        <f t="shared" si="636"/>
        <v>17231</v>
      </c>
      <c r="S851" s="22" t="str">
        <f t="shared" si="637"/>
        <v>434F</v>
      </c>
      <c r="T851" s="22" t="str">
        <f t="shared" si="638"/>
        <v>䍏</v>
      </c>
      <c r="U851" s="23"/>
      <c r="V851" s="32">
        <f t="shared" si="639"/>
        <v>21327</v>
      </c>
      <c r="W851" s="22" t="str">
        <f t="shared" si="640"/>
        <v>534F</v>
      </c>
      <c r="X851" s="22" t="str">
        <f t="shared" si="641"/>
        <v>协</v>
      </c>
      <c r="Y851" s="23"/>
      <c r="Z851" s="32">
        <f t="shared" si="642"/>
        <v>25423</v>
      </c>
      <c r="AA851" s="22" t="str">
        <f t="shared" si="643"/>
        <v>634F</v>
      </c>
      <c r="AB851" s="22" t="str">
        <f t="shared" si="644"/>
        <v>捏</v>
      </c>
      <c r="AC851" s="23"/>
      <c r="AD851" s="32">
        <f t="shared" si="645"/>
        <v>29519</v>
      </c>
      <c r="AE851" s="22" t="str">
        <f t="shared" si="646"/>
        <v>734F</v>
      </c>
      <c r="AF851" s="22" t="str">
        <f t="shared" si="647"/>
        <v>獏</v>
      </c>
      <c r="AG851" s="23"/>
      <c r="AH851" s="32">
        <f t="shared" si="648"/>
        <v>33615</v>
      </c>
      <c r="AI851" s="22" t="str">
        <f t="shared" si="649"/>
        <v>834F</v>
      </c>
      <c r="AJ851" s="22" t="str">
        <f t="shared" si="650"/>
        <v>荏</v>
      </c>
      <c r="AK851" s="23"/>
      <c r="AL851" s="32">
        <f t="shared" si="651"/>
        <v>37711</v>
      </c>
      <c r="AM851" s="22" t="str">
        <f t="shared" si="652"/>
        <v>934F</v>
      </c>
      <c r="AN851" s="22" t="str">
        <f t="shared" si="653"/>
        <v>鍏</v>
      </c>
      <c r="AO851" s="23"/>
      <c r="AP851" s="32">
        <f t="shared" si="654"/>
        <v>41807</v>
      </c>
      <c r="AQ851" s="22" t="str">
        <f t="shared" si="655"/>
        <v>A34F</v>
      </c>
      <c r="AR851" s="22" t="str">
        <f t="shared" si="656"/>
        <v>ꍏ</v>
      </c>
      <c r="AS851" s="23"/>
      <c r="AT851" s="32">
        <f t="shared" si="657"/>
        <v>45903</v>
      </c>
      <c r="AU851" s="22" t="str">
        <f t="shared" si="658"/>
        <v>B34F</v>
      </c>
      <c r="AV851" s="22" t="str">
        <f t="shared" si="659"/>
        <v>덏</v>
      </c>
      <c r="AW851" s="23"/>
      <c r="AX851" s="32">
        <f t="shared" si="660"/>
        <v>49999</v>
      </c>
      <c r="AY851" s="22" t="str">
        <f t="shared" si="661"/>
        <v>C34F</v>
      </c>
      <c r="AZ851" s="22" t="str">
        <f t="shared" si="662"/>
        <v>썏</v>
      </c>
      <c r="BA851" s="23"/>
      <c r="BB851" s="32">
        <f t="shared" si="663"/>
        <v>54095</v>
      </c>
      <c r="BC851" s="22" t="str">
        <f t="shared" si="664"/>
        <v>D34F</v>
      </c>
      <c r="BD851" s="22" t="str">
        <f t="shared" si="665"/>
        <v>퍏</v>
      </c>
      <c r="BE851" s="23"/>
      <c r="BF851" s="32">
        <f t="shared" si="666"/>
        <v>58191</v>
      </c>
      <c r="BG851" s="22" t="str">
        <f t="shared" si="667"/>
        <v>E34F</v>
      </c>
      <c r="BH851" s="22" t="str">
        <f t="shared" si="668"/>
        <v></v>
      </c>
      <c r="BI851" s="23"/>
      <c r="BJ851" s="32">
        <f t="shared" si="669"/>
        <v>62287</v>
      </c>
      <c r="BK851" s="22" t="str">
        <f t="shared" si="670"/>
        <v>F34F</v>
      </c>
      <c r="BL851" s="22" t="str">
        <f t="shared" si="671"/>
        <v></v>
      </c>
      <c r="BM851" s="23"/>
    </row>
    <row r="852" spans="2:65" x14ac:dyDescent="0.25">
      <c r="B852" s="32">
        <f t="shared" si="624"/>
        <v>848</v>
      </c>
      <c r="C852" s="22" t="str">
        <f t="shared" si="625"/>
        <v>0350</v>
      </c>
      <c r="D852" s="22" t="str">
        <f t="shared" si="626"/>
        <v>͐</v>
      </c>
      <c r="E852" s="23"/>
      <c r="F852" s="22">
        <f t="shared" si="627"/>
        <v>4944</v>
      </c>
      <c r="G852" s="22" t="str">
        <f t="shared" si="628"/>
        <v>1350</v>
      </c>
      <c r="H852" s="22" t="str">
        <f t="shared" si="629"/>
        <v>ፐ</v>
      </c>
      <c r="I852" s="22"/>
      <c r="J852" s="32">
        <f t="shared" si="630"/>
        <v>9040</v>
      </c>
      <c r="K852" s="22" t="str">
        <f t="shared" si="631"/>
        <v>2350</v>
      </c>
      <c r="L852" s="22" t="str">
        <f t="shared" si="632"/>
        <v>⍐</v>
      </c>
      <c r="M852" s="22"/>
      <c r="N852" s="32">
        <f t="shared" si="633"/>
        <v>13136</v>
      </c>
      <c r="O852" s="22" t="str">
        <f t="shared" si="634"/>
        <v>3350</v>
      </c>
      <c r="P852" s="22" t="str">
        <f t="shared" si="635"/>
        <v>㍐</v>
      </c>
      <c r="Q852" s="23"/>
      <c r="R852" s="32">
        <f t="shared" si="636"/>
        <v>17232</v>
      </c>
      <c r="S852" s="22" t="str">
        <f t="shared" si="637"/>
        <v>4350</v>
      </c>
      <c r="T852" s="22" t="str">
        <f t="shared" si="638"/>
        <v>䍐</v>
      </c>
      <c r="U852" s="23"/>
      <c r="V852" s="32">
        <f t="shared" si="639"/>
        <v>21328</v>
      </c>
      <c r="W852" s="22" t="str">
        <f t="shared" si="640"/>
        <v>5350</v>
      </c>
      <c r="X852" s="22" t="str">
        <f t="shared" si="641"/>
        <v>卐</v>
      </c>
      <c r="Y852" s="23"/>
      <c r="Z852" s="32">
        <f t="shared" si="642"/>
        <v>25424</v>
      </c>
      <c r="AA852" s="22" t="str">
        <f t="shared" si="643"/>
        <v>6350</v>
      </c>
      <c r="AB852" s="22" t="str">
        <f t="shared" si="644"/>
        <v>捐</v>
      </c>
      <c r="AC852" s="23"/>
      <c r="AD852" s="32">
        <f t="shared" si="645"/>
        <v>29520</v>
      </c>
      <c r="AE852" s="22" t="str">
        <f t="shared" si="646"/>
        <v>7350</v>
      </c>
      <c r="AF852" s="22" t="str">
        <f t="shared" si="647"/>
        <v>獐</v>
      </c>
      <c r="AG852" s="23"/>
      <c r="AH852" s="32">
        <f t="shared" si="648"/>
        <v>33616</v>
      </c>
      <c r="AI852" s="22" t="str">
        <f t="shared" si="649"/>
        <v>8350</v>
      </c>
      <c r="AJ852" s="22" t="str">
        <f t="shared" si="650"/>
        <v>荐</v>
      </c>
      <c r="AK852" s="23"/>
      <c r="AL852" s="32">
        <f t="shared" si="651"/>
        <v>37712</v>
      </c>
      <c r="AM852" s="22" t="str">
        <f t="shared" si="652"/>
        <v>9350</v>
      </c>
      <c r="AN852" s="22" t="str">
        <f t="shared" si="653"/>
        <v>鍐</v>
      </c>
      <c r="AO852" s="23"/>
      <c r="AP852" s="32">
        <f t="shared" si="654"/>
        <v>41808</v>
      </c>
      <c r="AQ852" s="22" t="str">
        <f t="shared" si="655"/>
        <v>A350</v>
      </c>
      <c r="AR852" s="22" t="str">
        <f t="shared" si="656"/>
        <v>ꍐ</v>
      </c>
      <c r="AS852" s="23"/>
      <c r="AT852" s="32">
        <f t="shared" si="657"/>
        <v>45904</v>
      </c>
      <c r="AU852" s="22" t="str">
        <f t="shared" si="658"/>
        <v>B350</v>
      </c>
      <c r="AV852" s="22" t="str">
        <f t="shared" si="659"/>
        <v>덐</v>
      </c>
      <c r="AW852" s="23"/>
      <c r="AX852" s="32">
        <f t="shared" si="660"/>
        <v>50000</v>
      </c>
      <c r="AY852" s="22" t="str">
        <f t="shared" si="661"/>
        <v>C350</v>
      </c>
      <c r="AZ852" s="22" t="str">
        <f t="shared" si="662"/>
        <v>썐</v>
      </c>
      <c r="BA852" s="23"/>
      <c r="BB852" s="32">
        <f t="shared" si="663"/>
        <v>54096</v>
      </c>
      <c r="BC852" s="22" t="str">
        <f t="shared" si="664"/>
        <v>D350</v>
      </c>
      <c r="BD852" s="22" t="str">
        <f t="shared" si="665"/>
        <v>퍐</v>
      </c>
      <c r="BE852" s="23"/>
      <c r="BF852" s="32">
        <f t="shared" si="666"/>
        <v>58192</v>
      </c>
      <c r="BG852" s="22" t="str">
        <f t="shared" si="667"/>
        <v>E350</v>
      </c>
      <c r="BH852" s="22" t="str">
        <f t="shared" si="668"/>
        <v></v>
      </c>
      <c r="BI852" s="23"/>
      <c r="BJ852" s="32">
        <f t="shared" si="669"/>
        <v>62288</v>
      </c>
      <c r="BK852" s="22" t="str">
        <f t="shared" si="670"/>
        <v>F350</v>
      </c>
      <c r="BL852" s="22" t="str">
        <f t="shared" si="671"/>
        <v></v>
      </c>
      <c r="BM852" s="23"/>
    </row>
    <row r="853" spans="2:65" x14ac:dyDescent="0.25">
      <c r="B853" s="32">
        <f t="shared" si="624"/>
        <v>849</v>
      </c>
      <c r="C853" s="22" t="str">
        <f t="shared" si="625"/>
        <v>0351</v>
      </c>
      <c r="D853" s="22" t="str">
        <f t="shared" si="626"/>
        <v>͑</v>
      </c>
      <c r="E853" s="23"/>
      <c r="F853" s="22">
        <f t="shared" si="627"/>
        <v>4945</v>
      </c>
      <c r="G853" s="22" t="str">
        <f t="shared" si="628"/>
        <v>1351</v>
      </c>
      <c r="H853" s="22" t="str">
        <f t="shared" si="629"/>
        <v>ፑ</v>
      </c>
      <c r="I853" s="22"/>
      <c r="J853" s="32">
        <f t="shared" si="630"/>
        <v>9041</v>
      </c>
      <c r="K853" s="22" t="str">
        <f t="shared" si="631"/>
        <v>2351</v>
      </c>
      <c r="L853" s="22" t="str">
        <f t="shared" si="632"/>
        <v>⍑</v>
      </c>
      <c r="M853" s="22"/>
      <c r="N853" s="32">
        <f t="shared" si="633"/>
        <v>13137</v>
      </c>
      <c r="O853" s="22" t="str">
        <f t="shared" si="634"/>
        <v>3351</v>
      </c>
      <c r="P853" s="22" t="str">
        <f t="shared" si="635"/>
        <v>㍑</v>
      </c>
      <c r="Q853" s="23"/>
      <c r="R853" s="32">
        <f t="shared" si="636"/>
        <v>17233</v>
      </c>
      <c r="S853" s="22" t="str">
        <f t="shared" si="637"/>
        <v>4351</v>
      </c>
      <c r="T853" s="22" t="str">
        <f t="shared" si="638"/>
        <v>䍑</v>
      </c>
      <c r="U853" s="23"/>
      <c r="V853" s="32">
        <f t="shared" si="639"/>
        <v>21329</v>
      </c>
      <c r="W853" s="22" t="str">
        <f t="shared" si="640"/>
        <v>5351</v>
      </c>
      <c r="X853" s="22" t="str">
        <f t="shared" si="641"/>
        <v>卑</v>
      </c>
      <c r="Y853" s="23"/>
      <c r="Z853" s="32">
        <f t="shared" si="642"/>
        <v>25425</v>
      </c>
      <c r="AA853" s="22" t="str">
        <f t="shared" si="643"/>
        <v>6351</v>
      </c>
      <c r="AB853" s="22" t="str">
        <f t="shared" si="644"/>
        <v>捑</v>
      </c>
      <c r="AC853" s="23"/>
      <c r="AD853" s="32">
        <f t="shared" si="645"/>
        <v>29521</v>
      </c>
      <c r="AE853" s="22" t="str">
        <f t="shared" si="646"/>
        <v>7351</v>
      </c>
      <c r="AF853" s="22" t="str">
        <f t="shared" si="647"/>
        <v>獑</v>
      </c>
      <c r="AG853" s="23"/>
      <c r="AH853" s="32">
        <f t="shared" si="648"/>
        <v>33617</v>
      </c>
      <c r="AI853" s="22" t="str">
        <f t="shared" si="649"/>
        <v>8351</v>
      </c>
      <c r="AJ853" s="22" t="str">
        <f t="shared" si="650"/>
        <v>荑</v>
      </c>
      <c r="AK853" s="23"/>
      <c r="AL853" s="32">
        <f t="shared" si="651"/>
        <v>37713</v>
      </c>
      <c r="AM853" s="22" t="str">
        <f t="shared" si="652"/>
        <v>9351</v>
      </c>
      <c r="AN853" s="22" t="str">
        <f t="shared" si="653"/>
        <v>鍑</v>
      </c>
      <c r="AO853" s="23"/>
      <c r="AP853" s="32">
        <f t="shared" si="654"/>
        <v>41809</v>
      </c>
      <c r="AQ853" s="22" t="str">
        <f t="shared" si="655"/>
        <v>A351</v>
      </c>
      <c r="AR853" s="22" t="str">
        <f t="shared" si="656"/>
        <v>ꍑ</v>
      </c>
      <c r="AS853" s="23"/>
      <c r="AT853" s="32">
        <f t="shared" si="657"/>
        <v>45905</v>
      </c>
      <c r="AU853" s="22" t="str">
        <f t="shared" si="658"/>
        <v>B351</v>
      </c>
      <c r="AV853" s="22" t="str">
        <f t="shared" si="659"/>
        <v>덑</v>
      </c>
      <c r="AW853" s="23"/>
      <c r="AX853" s="32">
        <f t="shared" si="660"/>
        <v>50001</v>
      </c>
      <c r="AY853" s="22" t="str">
        <f t="shared" si="661"/>
        <v>C351</v>
      </c>
      <c r="AZ853" s="22" t="str">
        <f t="shared" si="662"/>
        <v>썑</v>
      </c>
      <c r="BA853" s="23"/>
      <c r="BB853" s="32">
        <f t="shared" si="663"/>
        <v>54097</v>
      </c>
      <c r="BC853" s="22" t="str">
        <f t="shared" si="664"/>
        <v>D351</v>
      </c>
      <c r="BD853" s="22" t="str">
        <f t="shared" si="665"/>
        <v>퍑</v>
      </c>
      <c r="BE853" s="23"/>
      <c r="BF853" s="32">
        <f t="shared" si="666"/>
        <v>58193</v>
      </c>
      <c r="BG853" s="22" t="str">
        <f t="shared" si="667"/>
        <v>E351</v>
      </c>
      <c r="BH853" s="22" t="str">
        <f t="shared" si="668"/>
        <v></v>
      </c>
      <c r="BI853" s="23"/>
      <c r="BJ853" s="32">
        <f t="shared" si="669"/>
        <v>62289</v>
      </c>
      <c r="BK853" s="22" t="str">
        <f t="shared" si="670"/>
        <v>F351</v>
      </c>
      <c r="BL853" s="22" t="str">
        <f t="shared" si="671"/>
        <v></v>
      </c>
      <c r="BM853" s="23"/>
    </row>
    <row r="854" spans="2:65" x14ac:dyDescent="0.25">
      <c r="B854" s="32">
        <f t="shared" si="624"/>
        <v>850</v>
      </c>
      <c r="C854" s="22" t="str">
        <f t="shared" si="625"/>
        <v>0352</v>
      </c>
      <c r="D854" s="22" t="str">
        <f t="shared" si="626"/>
        <v>͒</v>
      </c>
      <c r="E854" s="23"/>
      <c r="F854" s="22">
        <f t="shared" si="627"/>
        <v>4946</v>
      </c>
      <c r="G854" s="22" t="str">
        <f t="shared" si="628"/>
        <v>1352</v>
      </c>
      <c r="H854" s="22" t="str">
        <f t="shared" si="629"/>
        <v>ፒ</v>
      </c>
      <c r="I854" s="22"/>
      <c r="J854" s="32">
        <f t="shared" si="630"/>
        <v>9042</v>
      </c>
      <c r="K854" s="22" t="str">
        <f t="shared" si="631"/>
        <v>2352</v>
      </c>
      <c r="L854" s="22" t="str">
        <f t="shared" si="632"/>
        <v>⍒</v>
      </c>
      <c r="M854" s="22"/>
      <c r="N854" s="32">
        <f t="shared" si="633"/>
        <v>13138</v>
      </c>
      <c r="O854" s="22" t="str">
        <f t="shared" si="634"/>
        <v>3352</v>
      </c>
      <c r="P854" s="22" t="str">
        <f t="shared" si="635"/>
        <v>㍒</v>
      </c>
      <c r="Q854" s="23"/>
      <c r="R854" s="32">
        <f t="shared" si="636"/>
        <v>17234</v>
      </c>
      <c r="S854" s="22" t="str">
        <f t="shared" si="637"/>
        <v>4352</v>
      </c>
      <c r="T854" s="22" t="str">
        <f t="shared" si="638"/>
        <v>䍒</v>
      </c>
      <c r="U854" s="23"/>
      <c r="V854" s="32">
        <f t="shared" si="639"/>
        <v>21330</v>
      </c>
      <c r="W854" s="22" t="str">
        <f t="shared" si="640"/>
        <v>5352</v>
      </c>
      <c r="X854" s="22" t="str">
        <f t="shared" si="641"/>
        <v>卒</v>
      </c>
      <c r="Y854" s="23"/>
      <c r="Z854" s="32">
        <f t="shared" si="642"/>
        <v>25426</v>
      </c>
      <c r="AA854" s="22" t="str">
        <f t="shared" si="643"/>
        <v>6352</v>
      </c>
      <c r="AB854" s="22" t="str">
        <f t="shared" si="644"/>
        <v>捒</v>
      </c>
      <c r="AC854" s="23"/>
      <c r="AD854" s="32">
        <f t="shared" si="645"/>
        <v>29522</v>
      </c>
      <c r="AE854" s="22" t="str">
        <f t="shared" si="646"/>
        <v>7352</v>
      </c>
      <c r="AF854" s="22" t="str">
        <f t="shared" si="647"/>
        <v>獒</v>
      </c>
      <c r="AG854" s="23"/>
      <c r="AH854" s="32">
        <f t="shared" si="648"/>
        <v>33618</v>
      </c>
      <c r="AI854" s="22" t="str">
        <f t="shared" si="649"/>
        <v>8352</v>
      </c>
      <c r="AJ854" s="22" t="str">
        <f t="shared" si="650"/>
        <v>荒</v>
      </c>
      <c r="AK854" s="23"/>
      <c r="AL854" s="32">
        <f t="shared" si="651"/>
        <v>37714</v>
      </c>
      <c r="AM854" s="22" t="str">
        <f t="shared" si="652"/>
        <v>9352</v>
      </c>
      <c r="AN854" s="22" t="str">
        <f t="shared" si="653"/>
        <v>鍒</v>
      </c>
      <c r="AO854" s="23"/>
      <c r="AP854" s="32">
        <f t="shared" si="654"/>
        <v>41810</v>
      </c>
      <c r="AQ854" s="22" t="str">
        <f t="shared" si="655"/>
        <v>A352</v>
      </c>
      <c r="AR854" s="22" t="str">
        <f t="shared" si="656"/>
        <v>ꍒ</v>
      </c>
      <c r="AS854" s="23"/>
      <c r="AT854" s="32">
        <f t="shared" si="657"/>
        <v>45906</v>
      </c>
      <c r="AU854" s="22" t="str">
        <f t="shared" si="658"/>
        <v>B352</v>
      </c>
      <c r="AV854" s="22" t="str">
        <f t="shared" si="659"/>
        <v>덒</v>
      </c>
      <c r="AW854" s="23"/>
      <c r="AX854" s="32">
        <f t="shared" si="660"/>
        <v>50002</v>
      </c>
      <c r="AY854" s="22" t="str">
        <f t="shared" si="661"/>
        <v>C352</v>
      </c>
      <c r="AZ854" s="22" t="str">
        <f t="shared" si="662"/>
        <v>썒</v>
      </c>
      <c r="BA854" s="23"/>
      <c r="BB854" s="32">
        <f t="shared" si="663"/>
        <v>54098</v>
      </c>
      <c r="BC854" s="22" t="str">
        <f t="shared" si="664"/>
        <v>D352</v>
      </c>
      <c r="BD854" s="22" t="str">
        <f t="shared" si="665"/>
        <v>퍒</v>
      </c>
      <c r="BE854" s="23"/>
      <c r="BF854" s="32">
        <f t="shared" si="666"/>
        <v>58194</v>
      </c>
      <c r="BG854" s="22" t="str">
        <f t="shared" si="667"/>
        <v>E352</v>
      </c>
      <c r="BH854" s="22" t="str">
        <f t="shared" si="668"/>
        <v></v>
      </c>
      <c r="BI854" s="23"/>
      <c r="BJ854" s="32">
        <f t="shared" si="669"/>
        <v>62290</v>
      </c>
      <c r="BK854" s="22" t="str">
        <f t="shared" si="670"/>
        <v>F352</v>
      </c>
      <c r="BL854" s="22" t="str">
        <f t="shared" si="671"/>
        <v></v>
      </c>
      <c r="BM854" s="23"/>
    </row>
    <row r="855" spans="2:65" x14ac:dyDescent="0.25">
      <c r="B855" s="32">
        <f t="shared" si="624"/>
        <v>851</v>
      </c>
      <c r="C855" s="22" t="str">
        <f t="shared" si="625"/>
        <v>0353</v>
      </c>
      <c r="D855" s="22" t="str">
        <f t="shared" si="626"/>
        <v>͓</v>
      </c>
      <c r="E855" s="23"/>
      <c r="F855" s="22">
        <f t="shared" si="627"/>
        <v>4947</v>
      </c>
      <c r="G855" s="22" t="str">
        <f t="shared" si="628"/>
        <v>1353</v>
      </c>
      <c r="H855" s="22" t="str">
        <f t="shared" si="629"/>
        <v>ፓ</v>
      </c>
      <c r="I855" s="22"/>
      <c r="J855" s="32">
        <f t="shared" si="630"/>
        <v>9043</v>
      </c>
      <c r="K855" s="22" t="str">
        <f t="shared" si="631"/>
        <v>2353</v>
      </c>
      <c r="L855" s="22" t="str">
        <f t="shared" si="632"/>
        <v>⍓</v>
      </c>
      <c r="M855" s="22"/>
      <c r="N855" s="32">
        <f t="shared" si="633"/>
        <v>13139</v>
      </c>
      <c r="O855" s="22" t="str">
        <f t="shared" si="634"/>
        <v>3353</v>
      </c>
      <c r="P855" s="22" t="str">
        <f t="shared" si="635"/>
        <v>㍓</v>
      </c>
      <c r="Q855" s="23"/>
      <c r="R855" s="32">
        <f t="shared" si="636"/>
        <v>17235</v>
      </c>
      <c r="S855" s="22" t="str">
        <f t="shared" si="637"/>
        <v>4353</v>
      </c>
      <c r="T855" s="22" t="str">
        <f t="shared" si="638"/>
        <v>䍓</v>
      </c>
      <c r="U855" s="23"/>
      <c r="V855" s="32">
        <f t="shared" si="639"/>
        <v>21331</v>
      </c>
      <c r="W855" s="22" t="str">
        <f t="shared" si="640"/>
        <v>5353</v>
      </c>
      <c r="X855" s="22" t="str">
        <f t="shared" si="641"/>
        <v>卓</v>
      </c>
      <c r="Y855" s="23"/>
      <c r="Z855" s="32">
        <f t="shared" si="642"/>
        <v>25427</v>
      </c>
      <c r="AA855" s="22" t="str">
        <f t="shared" si="643"/>
        <v>6353</v>
      </c>
      <c r="AB855" s="22" t="str">
        <f t="shared" si="644"/>
        <v>捓</v>
      </c>
      <c r="AC855" s="23"/>
      <c r="AD855" s="32">
        <f t="shared" si="645"/>
        <v>29523</v>
      </c>
      <c r="AE855" s="22" t="str">
        <f t="shared" si="646"/>
        <v>7353</v>
      </c>
      <c r="AF855" s="22" t="str">
        <f t="shared" si="647"/>
        <v>獓</v>
      </c>
      <c r="AG855" s="23"/>
      <c r="AH855" s="32">
        <f t="shared" si="648"/>
        <v>33619</v>
      </c>
      <c r="AI855" s="22" t="str">
        <f t="shared" si="649"/>
        <v>8353</v>
      </c>
      <c r="AJ855" s="22" t="str">
        <f t="shared" si="650"/>
        <v>荓</v>
      </c>
      <c r="AK855" s="23"/>
      <c r="AL855" s="32">
        <f t="shared" si="651"/>
        <v>37715</v>
      </c>
      <c r="AM855" s="22" t="str">
        <f t="shared" si="652"/>
        <v>9353</v>
      </c>
      <c r="AN855" s="22" t="str">
        <f t="shared" si="653"/>
        <v>鍓</v>
      </c>
      <c r="AO855" s="23"/>
      <c r="AP855" s="32">
        <f t="shared" si="654"/>
        <v>41811</v>
      </c>
      <c r="AQ855" s="22" t="str">
        <f t="shared" si="655"/>
        <v>A353</v>
      </c>
      <c r="AR855" s="22" t="str">
        <f t="shared" si="656"/>
        <v>ꍓ</v>
      </c>
      <c r="AS855" s="23"/>
      <c r="AT855" s="32">
        <f t="shared" si="657"/>
        <v>45907</v>
      </c>
      <c r="AU855" s="22" t="str">
        <f t="shared" si="658"/>
        <v>B353</v>
      </c>
      <c r="AV855" s="22" t="str">
        <f t="shared" si="659"/>
        <v>덓</v>
      </c>
      <c r="AW855" s="23"/>
      <c r="AX855" s="32">
        <f t="shared" si="660"/>
        <v>50003</v>
      </c>
      <c r="AY855" s="22" t="str">
        <f t="shared" si="661"/>
        <v>C353</v>
      </c>
      <c r="AZ855" s="22" t="str">
        <f t="shared" si="662"/>
        <v>썓</v>
      </c>
      <c r="BA855" s="23"/>
      <c r="BB855" s="32">
        <f t="shared" si="663"/>
        <v>54099</v>
      </c>
      <c r="BC855" s="22" t="str">
        <f t="shared" si="664"/>
        <v>D353</v>
      </c>
      <c r="BD855" s="22" t="str">
        <f t="shared" si="665"/>
        <v>퍓</v>
      </c>
      <c r="BE855" s="23"/>
      <c r="BF855" s="32">
        <f t="shared" si="666"/>
        <v>58195</v>
      </c>
      <c r="BG855" s="22" t="str">
        <f t="shared" si="667"/>
        <v>E353</v>
      </c>
      <c r="BH855" s="22" t="str">
        <f t="shared" si="668"/>
        <v></v>
      </c>
      <c r="BI855" s="23"/>
      <c r="BJ855" s="32">
        <f t="shared" si="669"/>
        <v>62291</v>
      </c>
      <c r="BK855" s="22" t="str">
        <f t="shared" si="670"/>
        <v>F353</v>
      </c>
      <c r="BL855" s="22" t="str">
        <f t="shared" si="671"/>
        <v></v>
      </c>
      <c r="BM855" s="23"/>
    </row>
    <row r="856" spans="2:65" x14ac:dyDescent="0.25">
      <c r="B856" s="32">
        <f t="shared" si="624"/>
        <v>852</v>
      </c>
      <c r="C856" s="22" t="str">
        <f t="shared" si="625"/>
        <v>0354</v>
      </c>
      <c r="D856" s="22" t="str">
        <f t="shared" si="626"/>
        <v>͔</v>
      </c>
      <c r="E856" s="23"/>
      <c r="F856" s="22">
        <f t="shared" si="627"/>
        <v>4948</v>
      </c>
      <c r="G856" s="22" t="str">
        <f t="shared" si="628"/>
        <v>1354</v>
      </c>
      <c r="H856" s="22" t="str">
        <f t="shared" si="629"/>
        <v>ፔ</v>
      </c>
      <c r="I856" s="22"/>
      <c r="J856" s="32">
        <f t="shared" si="630"/>
        <v>9044</v>
      </c>
      <c r="K856" s="22" t="str">
        <f t="shared" si="631"/>
        <v>2354</v>
      </c>
      <c r="L856" s="22" t="str">
        <f t="shared" si="632"/>
        <v>⍔</v>
      </c>
      <c r="M856" s="22"/>
      <c r="N856" s="32">
        <f t="shared" si="633"/>
        <v>13140</v>
      </c>
      <c r="O856" s="22" t="str">
        <f t="shared" si="634"/>
        <v>3354</v>
      </c>
      <c r="P856" s="22" t="str">
        <f t="shared" si="635"/>
        <v>㍔</v>
      </c>
      <c r="Q856" s="23"/>
      <c r="R856" s="32">
        <f t="shared" si="636"/>
        <v>17236</v>
      </c>
      <c r="S856" s="22" t="str">
        <f t="shared" si="637"/>
        <v>4354</v>
      </c>
      <c r="T856" s="22" t="str">
        <f t="shared" si="638"/>
        <v>䍔</v>
      </c>
      <c r="U856" s="23"/>
      <c r="V856" s="32">
        <f t="shared" si="639"/>
        <v>21332</v>
      </c>
      <c r="W856" s="22" t="str">
        <f t="shared" si="640"/>
        <v>5354</v>
      </c>
      <c r="X856" s="22" t="str">
        <f t="shared" si="641"/>
        <v>協</v>
      </c>
      <c r="Y856" s="23"/>
      <c r="Z856" s="32">
        <f t="shared" si="642"/>
        <v>25428</v>
      </c>
      <c r="AA856" s="22" t="str">
        <f t="shared" si="643"/>
        <v>6354</v>
      </c>
      <c r="AB856" s="22" t="str">
        <f t="shared" si="644"/>
        <v>捔</v>
      </c>
      <c r="AC856" s="23"/>
      <c r="AD856" s="32">
        <f t="shared" si="645"/>
        <v>29524</v>
      </c>
      <c r="AE856" s="22" t="str">
        <f t="shared" si="646"/>
        <v>7354</v>
      </c>
      <c r="AF856" s="22" t="str">
        <f t="shared" si="647"/>
        <v>獔</v>
      </c>
      <c r="AG856" s="23"/>
      <c r="AH856" s="32">
        <f t="shared" si="648"/>
        <v>33620</v>
      </c>
      <c r="AI856" s="22" t="str">
        <f t="shared" si="649"/>
        <v>8354</v>
      </c>
      <c r="AJ856" s="22" t="str">
        <f t="shared" si="650"/>
        <v>荔</v>
      </c>
      <c r="AK856" s="23"/>
      <c r="AL856" s="32">
        <f t="shared" si="651"/>
        <v>37716</v>
      </c>
      <c r="AM856" s="22" t="str">
        <f t="shared" si="652"/>
        <v>9354</v>
      </c>
      <c r="AN856" s="22" t="str">
        <f t="shared" si="653"/>
        <v>鍔</v>
      </c>
      <c r="AO856" s="23"/>
      <c r="AP856" s="32">
        <f t="shared" si="654"/>
        <v>41812</v>
      </c>
      <c r="AQ856" s="22" t="str">
        <f t="shared" si="655"/>
        <v>A354</v>
      </c>
      <c r="AR856" s="22" t="str">
        <f t="shared" si="656"/>
        <v>ꍔ</v>
      </c>
      <c r="AS856" s="23"/>
      <c r="AT856" s="32">
        <f t="shared" si="657"/>
        <v>45908</v>
      </c>
      <c r="AU856" s="22" t="str">
        <f t="shared" si="658"/>
        <v>B354</v>
      </c>
      <c r="AV856" s="22" t="str">
        <f t="shared" si="659"/>
        <v>더</v>
      </c>
      <c r="AW856" s="23"/>
      <c r="AX856" s="32">
        <f t="shared" si="660"/>
        <v>50004</v>
      </c>
      <c r="AY856" s="22" t="str">
        <f t="shared" si="661"/>
        <v>C354</v>
      </c>
      <c r="AZ856" s="22" t="str">
        <f t="shared" si="662"/>
        <v>썔</v>
      </c>
      <c r="BA856" s="23"/>
      <c r="BB856" s="32">
        <f t="shared" si="663"/>
        <v>54100</v>
      </c>
      <c r="BC856" s="22" t="str">
        <f t="shared" si="664"/>
        <v>D354</v>
      </c>
      <c r="BD856" s="22" t="str">
        <f t="shared" si="665"/>
        <v>퍔</v>
      </c>
      <c r="BE856" s="23"/>
      <c r="BF856" s="32">
        <f t="shared" si="666"/>
        <v>58196</v>
      </c>
      <c r="BG856" s="22" t="str">
        <f t="shared" si="667"/>
        <v>E354</v>
      </c>
      <c r="BH856" s="22" t="str">
        <f t="shared" si="668"/>
        <v></v>
      </c>
      <c r="BI856" s="23"/>
      <c r="BJ856" s="32">
        <f t="shared" si="669"/>
        <v>62292</v>
      </c>
      <c r="BK856" s="22" t="str">
        <f t="shared" si="670"/>
        <v>F354</v>
      </c>
      <c r="BL856" s="22" t="str">
        <f t="shared" si="671"/>
        <v></v>
      </c>
      <c r="BM856" s="23"/>
    </row>
    <row r="857" spans="2:65" x14ac:dyDescent="0.25">
      <c r="B857" s="32">
        <f t="shared" si="624"/>
        <v>853</v>
      </c>
      <c r="C857" s="22" t="str">
        <f t="shared" si="625"/>
        <v>0355</v>
      </c>
      <c r="D857" s="22" t="str">
        <f t="shared" si="626"/>
        <v>͕</v>
      </c>
      <c r="E857" s="23"/>
      <c r="F857" s="22">
        <f t="shared" si="627"/>
        <v>4949</v>
      </c>
      <c r="G857" s="22" t="str">
        <f t="shared" si="628"/>
        <v>1355</v>
      </c>
      <c r="H857" s="22" t="str">
        <f t="shared" si="629"/>
        <v>ፕ</v>
      </c>
      <c r="I857" s="22"/>
      <c r="J857" s="32">
        <f t="shared" si="630"/>
        <v>9045</v>
      </c>
      <c r="K857" s="22" t="str">
        <f t="shared" si="631"/>
        <v>2355</v>
      </c>
      <c r="L857" s="22" t="str">
        <f t="shared" si="632"/>
        <v>⍕</v>
      </c>
      <c r="M857" s="22"/>
      <c r="N857" s="32">
        <f t="shared" si="633"/>
        <v>13141</v>
      </c>
      <c r="O857" s="22" t="str">
        <f t="shared" si="634"/>
        <v>3355</v>
      </c>
      <c r="P857" s="22" t="str">
        <f t="shared" si="635"/>
        <v>㍕</v>
      </c>
      <c r="Q857" s="23"/>
      <c r="R857" s="32">
        <f t="shared" si="636"/>
        <v>17237</v>
      </c>
      <c r="S857" s="22" t="str">
        <f t="shared" si="637"/>
        <v>4355</v>
      </c>
      <c r="T857" s="22" t="str">
        <f t="shared" si="638"/>
        <v>䍕</v>
      </c>
      <c r="U857" s="23"/>
      <c r="V857" s="32">
        <f t="shared" si="639"/>
        <v>21333</v>
      </c>
      <c r="W857" s="22" t="str">
        <f t="shared" si="640"/>
        <v>5355</v>
      </c>
      <c r="X857" s="22" t="str">
        <f t="shared" si="641"/>
        <v>单</v>
      </c>
      <c r="Y857" s="23"/>
      <c r="Z857" s="32">
        <f t="shared" si="642"/>
        <v>25429</v>
      </c>
      <c r="AA857" s="22" t="str">
        <f t="shared" si="643"/>
        <v>6355</v>
      </c>
      <c r="AB857" s="22" t="str">
        <f t="shared" si="644"/>
        <v>捕</v>
      </c>
      <c r="AC857" s="23"/>
      <c r="AD857" s="32">
        <f t="shared" si="645"/>
        <v>29525</v>
      </c>
      <c r="AE857" s="22" t="str">
        <f t="shared" si="646"/>
        <v>7355</v>
      </c>
      <c r="AF857" s="22" t="str">
        <f t="shared" si="647"/>
        <v>獕</v>
      </c>
      <c r="AG857" s="23"/>
      <c r="AH857" s="32">
        <f t="shared" si="648"/>
        <v>33621</v>
      </c>
      <c r="AI857" s="22" t="str">
        <f t="shared" si="649"/>
        <v>8355</v>
      </c>
      <c r="AJ857" s="22" t="str">
        <f t="shared" si="650"/>
        <v>荕</v>
      </c>
      <c r="AK857" s="23"/>
      <c r="AL857" s="32">
        <f t="shared" si="651"/>
        <v>37717</v>
      </c>
      <c r="AM857" s="22" t="str">
        <f t="shared" si="652"/>
        <v>9355</v>
      </c>
      <c r="AN857" s="22" t="str">
        <f t="shared" si="653"/>
        <v>鍕</v>
      </c>
      <c r="AO857" s="23"/>
      <c r="AP857" s="32">
        <f t="shared" si="654"/>
        <v>41813</v>
      </c>
      <c r="AQ857" s="22" t="str">
        <f t="shared" si="655"/>
        <v>A355</v>
      </c>
      <c r="AR857" s="22" t="str">
        <f t="shared" si="656"/>
        <v>ꍕ</v>
      </c>
      <c r="AS857" s="23"/>
      <c r="AT857" s="32">
        <f t="shared" si="657"/>
        <v>45909</v>
      </c>
      <c r="AU857" s="22" t="str">
        <f t="shared" si="658"/>
        <v>B355</v>
      </c>
      <c r="AV857" s="22" t="str">
        <f t="shared" si="659"/>
        <v>덕</v>
      </c>
      <c r="AW857" s="23"/>
      <c r="AX857" s="32">
        <f t="shared" si="660"/>
        <v>50005</v>
      </c>
      <c r="AY857" s="22" t="str">
        <f t="shared" si="661"/>
        <v>C355</v>
      </c>
      <c r="AZ857" s="22" t="str">
        <f t="shared" si="662"/>
        <v>썕</v>
      </c>
      <c r="BA857" s="23"/>
      <c r="BB857" s="32">
        <f t="shared" si="663"/>
        <v>54101</v>
      </c>
      <c r="BC857" s="22" t="str">
        <f t="shared" si="664"/>
        <v>D355</v>
      </c>
      <c r="BD857" s="22" t="str">
        <f t="shared" si="665"/>
        <v>퍕</v>
      </c>
      <c r="BE857" s="23"/>
      <c r="BF857" s="32">
        <f t="shared" si="666"/>
        <v>58197</v>
      </c>
      <c r="BG857" s="22" t="str">
        <f t="shared" si="667"/>
        <v>E355</v>
      </c>
      <c r="BH857" s="22" t="str">
        <f t="shared" si="668"/>
        <v></v>
      </c>
      <c r="BI857" s="23"/>
      <c r="BJ857" s="32">
        <f t="shared" si="669"/>
        <v>62293</v>
      </c>
      <c r="BK857" s="22" t="str">
        <f t="shared" si="670"/>
        <v>F355</v>
      </c>
      <c r="BL857" s="22" t="str">
        <f t="shared" si="671"/>
        <v></v>
      </c>
      <c r="BM857" s="23"/>
    </row>
    <row r="858" spans="2:65" x14ac:dyDescent="0.25">
      <c r="B858" s="32">
        <f t="shared" si="624"/>
        <v>854</v>
      </c>
      <c r="C858" s="22" t="str">
        <f t="shared" si="625"/>
        <v>0356</v>
      </c>
      <c r="D858" s="22" t="str">
        <f t="shared" si="626"/>
        <v>͖</v>
      </c>
      <c r="E858" s="23"/>
      <c r="F858" s="22">
        <f t="shared" si="627"/>
        <v>4950</v>
      </c>
      <c r="G858" s="22" t="str">
        <f t="shared" si="628"/>
        <v>1356</v>
      </c>
      <c r="H858" s="22" t="str">
        <f t="shared" si="629"/>
        <v>ፖ</v>
      </c>
      <c r="I858" s="22"/>
      <c r="J858" s="32">
        <f t="shared" si="630"/>
        <v>9046</v>
      </c>
      <c r="K858" s="22" t="str">
        <f t="shared" si="631"/>
        <v>2356</v>
      </c>
      <c r="L858" s="22" t="str">
        <f t="shared" si="632"/>
        <v>⍖</v>
      </c>
      <c r="M858" s="22"/>
      <c r="N858" s="32">
        <f t="shared" si="633"/>
        <v>13142</v>
      </c>
      <c r="O858" s="22" t="str">
        <f t="shared" si="634"/>
        <v>3356</v>
      </c>
      <c r="P858" s="22" t="str">
        <f t="shared" si="635"/>
        <v>㍖</v>
      </c>
      <c r="Q858" s="23"/>
      <c r="R858" s="32">
        <f t="shared" si="636"/>
        <v>17238</v>
      </c>
      <c r="S858" s="22" t="str">
        <f t="shared" si="637"/>
        <v>4356</v>
      </c>
      <c r="T858" s="22" t="str">
        <f t="shared" si="638"/>
        <v>䍖</v>
      </c>
      <c r="U858" s="23"/>
      <c r="V858" s="32">
        <f t="shared" si="639"/>
        <v>21334</v>
      </c>
      <c r="W858" s="22" t="str">
        <f t="shared" si="640"/>
        <v>5356</v>
      </c>
      <c r="X858" s="22" t="str">
        <f t="shared" si="641"/>
        <v>卖</v>
      </c>
      <c r="Y858" s="23"/>
      <c r="Z858" s="32">
        <f t="shared" si="642"/>
        <v>25430</v>
      </c>
      <c r="AA858" s="22" t="str">
        <f t="shared" si="643"/>
        <v>6356</v>
      </c>
      <c r="AB858" s="22" t="str">
        <f t="shared" si="644"/>
        <v>捖</v>
      </c>
      <c r="AC858" s="23"/>
      <c r="AD858" s="32">
        <f t="shared" si="645"/>
        <v>29526</v>
      </c>
      <c r="AE858" s="22" t="str">
        <f t="shared" si="646"/>
        <v>7356</v>
      </c>
      <c r="AF858" s="22" t="str">
        <f t="shared" si="647"/>
        <v>獖</v>
      </c>
      <c r="AG858" s="23"/>
      <c r="AH858" s="32">
        <f t="shared" si="648"/>
        <v>33622</v>
      </c>
      <c r="AI858" s="22" t="str">
        <f t="shared" si="649"/>
        <v>8356</v>
      </c>
      <c r="AJ858" s="22" t="str">
        <f t="shared" si="650"/>
        <v>荖</v>
      </c>
      <c r="AK858" s="23"/>
      <c r="AL858" s="32">
        <f t="shared" si="651"/>
        <v>37718</v>
      </c>
      <c r="AM858" s="22" t="str">
        <f t="shared" si="652"/>
        <v>9356</v>
      </c>
      <c r="AN858" s="22" t="str">
        <f t="shared" si="653"/>
        <v>鍖</v>
      </c>
      <c r="AO858" s="23"/>
      <c r="AP858" s="32">
        <f t="shared" si="654"/>
        <v>41814</v>
      </c>
      <c r="AQ858" s="22" t="str">
        <f t="shared" si="655"/>
        <v>A356</v>
      </c>
      <c r="AR858" s="22" t="str">
        <f t="shared" si="656"/>
        <v>ꍖ</v>
      </c>
      <c r="AS858" s="23"/>
      <c r="AT858" s="32">
        <f t="shared" si="657"/>
        <v>45910</v>
      </c>
      <c r="AU858" s="22" t="str">
        <f t="shared" si="658"/>
        <v>B356</v>
      </c>
      <c r="AV858" s="22" t="str">
        <f t="shared" si="659"/>
        <v>덖</v>
      </c>
      <c r="AW858" s="23"/>
      <c r="AX858" s="32">
        <f t="shared" si="660"/>
        <v>50006</v>
      </c>
      <c r="AY858" s="22" t="str">
        <f t="shared" si="661"/>
        <v>C356</v>
      </c>
      <c r="AZ858" s="22" t="str">
        <f t="shared" si="662"/>
        <v>썖</v>
      </c>
      <c r="BA858" s="23"/>
      <c r="BB858" s="32">
        <f t="shared" si="663"/>
        <v>54102</v>
      </c>
      <c r="BC858" s="22" t="str">
        <f t="shared" si="664"/>
        <v>D356</v>
      </c>
      <c r="BD858" s="22" t="str">
        <f t="shared" si="665"/>
        <v>퍖</v>
      </c>
      <c r="BE858" s="23"/>
      <c r="BF858" s="32">
        <f t="shared" si="666"/>
        <v>58198</v>
      </c>
      <c r="BG858" s="22" t="str">
        <f t="shared" si="667"/>
        <v>E356</v>
      </c>
      <c r="BH858" s="22" t="str">
        <f t="shared" si="668"/>
        <v></v>
      </c>
      <c r="BI858" s="23"/>
      <c r="BJ858" s="32">
        <f t="shared" si="669"/>
        <v>62294</v>
      </c>
      <c r="BK858" s="22" t="str">
        <f t="shared" si="670"/>
        <v>F356</v>
      </c>
      <c r="BL858" s="22" t="str">
        <f t="shared" si="671"/>
        <v></v>
      </c>
      <c r="BM858" s="23"/>
    </row>
    <row r="859" spans="2:65" x14ac:dyDescent="0.25">
      <c r="B859" s="32">
        <f t="shared" si="624"/>
        <v>855</v>
      </c>
      <c r="C859" s="22" t="str">
        <f t="shared" si="625"/>
        <v>0357</v>
      </c>
      <c r="D859" s="22" t="str">
        <f t="shared" si="626"/>
        <v>͗</v>
      </c>
      <c r="E859" s="23"/>
      <c r="F859" s="22">
        <f t="shared" si="627"/>
        <v>4951</v>
      </c>
      <c r="G859" s="22" t="str">
        <f t="shared" si="628"/>
        <v>1357</v>
      </c>
      <c r="H859" s="22" t="str">
        <f t="shared" si="629"/>
        <v>ፗ</v>
      </c>
      <c r="I859" s="22"/>
      <c r="J859" s="32">
        <f t="shared" si="630"/>
        <v>9047</v>
      </c>
      <c r="K859" s="22" t="str">
        <f t="shared" si="631"/>
        <v>2357</v>
      </c>
      <c r="L859" s="22" t="str">
        <f t="shared" si="632"/>
        <v>⍗</v>
      </c>
      <c r="M859" s="22"/>
      <c r="N859" s="32">
        <f t="shared" si="633"/>
        <v>13143</v>
      </c>
      <c r="O859" s="22" t="str">
        <f t="shared" si="634"/>
        <v>3357</v>
      </c>
      <c r="P859" s="22" t="str">
        <f t="shared" si="635"/>
        <v>㍗</v>
      </c>
      <c r="Q859" s="23"/>
      <c r="R859" s="32">
        <f t="shared" si="636"/>
        <v>17239</v>
      </c>
      <c r="S859" s="22" t="str">
        <f t="shared" si="637"/>
        <v>4357</v>
      </c>
      <c r="T859" s="22" t="str">
        <f t="shared" si="638"/>
        <v>䍗</v>
      </c>
      <c r="U859" s="23"/>
      <c r="V859" s="32">
        <f t="shared" si="639"/>
        <v>21335</v>
      </c>
      <c r="W859" s="22" t="str">
        <f t="shared" si="640"/>
        <v>5357</v>
      </c>
      <c r="X859" s="22" t="str">
        <f t="shared" si="641"/>
        <v>南</v>
      </c>
      <c r="Y859" s="23"/>
      <c r="Z859" s="32">
        <f t="shared" si="642"/>
        <v>25431</v>
      </c>
      <c r="AA859" s="22" t="str">
        <f t="shared" si="643"/>
        <v>6357</v>
      </c>
      <c r="AB859" s="22" t="str">
        <f t="shared" si="644"/>
        <v>捗</v>
      </c>
      <c r="AC859" s="23"/>
      <c r="AD859" s="32">
        <f t="shared" si="645"/>
        <v>29527</v>
      </c>
      <c r="AE859" s="22" t="str">
        <f t="shared" si="646"/>
        <v>7357</v>
      </c>
      <c r="AF859" s="22" t="str">
        <f t="shared" si="647"/>
        <v>獗</v>
      </c>
      <c r="AG859" s="23"/>
      <c r="AH859" s="32">
        <f t="shared" si="648"/>
        <v>33623</v>
      </c>
      <c r="AI859" s="22" t="str">
        <f t="shared" si="649"/>
        <v>8357</v>
      </c>
      <c r="AJ859" s="22" t="str">
        <f t="shared" si="650"/>
        <v>荗</v>
      </c>
      <c r="AK859" s="23"/>
      <c r="AL859" s="32">
        <f t="shared" si="651"/>
        <v>37719</v>
      </c>
      <c r="AM859" s="22" t="str">
        <f t="shared" si="652"/>
        <v>9357</v>
      </c>
      <c r="AN859" s="22" t="str">
        <f t="shared" si="653"/>
        <v>鍗</v>
      </c>
      <c r="AO859" s="23"/>
      <c r="AP859" s="32">
        <f t="shared" si="654"/>
        <v>41815</v>
      </c>
      <c r="AQ859" s="22" t="str">
        <f t="shared" si="655"/>
        <v>A357</v>
      </c>
      <c r="AR859" s="22" t="str">
        <f t="shared" si="656"/>
        <v>ꍗ</v>
      </c>
      <c r="AS859" s="23"/>
      <c r="AT859" s="32">
        <f t="shared" si="657"/>
        <v>45911</v>
      </c>
      <c r="AU859" s="22" t="str">
        <f t="shared" si="658"/>
        <v>B357</v>
      </c>
      <c r="AV859" s="22" t="str">
        <f t="shared" si="659"/>
        <v>덗</v>
      </c>
      <c r="AW859" s="23"/>
      <c r="AX859" s="32">
        <f t="shared" si="660"/>
        <v>50007</v>
      </c>
      <c r="AY859" s="22" t="str">
        <f t="shared" si="661"/>
        <v>C357</v>
      </c>
      <c r="AZ859" s="22" t="str">
        <f t="shared" si="662"/>
        <v>썗</v>
      </c>
      <c r="BA859" s="23"/>
      <c r="BB859" s="32">
        <f t="shared" si="663"/>
        <v>54103</v>
      </c>
      <c r="BC859" s="22" t="str">
        <f t="shared" si="664"/>
        <v>D357</v>
      </c>
      <c r="BD859" s="22" t="str">
        <f t="shared" si="665"/>
        <v>퍗</v>
      </c>
      <c r="BE859" s="23"/>
      <c r="BF859" s="32">
        <f t="shared" si="666"/>
        <v>58199</v>
      </c>
      <c r="BG859" s="22" t="str">
        <f t="shared" si="667"/>
        <v>E357</v>
      </c>
      <c r="BH859" s="22" t="str">
        <f t="shared" si="668"/>
        <v></v>
      </c>
      <c r="BI859" s="23"/>
      <c r="BJ859" s="32">
        <f t="shared" si="669"/>
        <v>62295</v>
      </c>
      <c r="BK859" s="22" t="str">
        <f t="shared" si="670"/>
        <v>F357</v>
      </c>
      <c r="BL859" s="22" t="str">
        <f t="shared" si="671"/>
        <v></v>
      </c>
      <c r="BM859" s="23"/>
    </row>
    <row r="860" spans="2:65" x14ac:dyDescent="0.25">
      <c r="B860" s="32">
        <f t="shared" si="624"/>
        <v>856</v>
      </c>
      <c r="C860" s="22" t="str">
        <f t="shared" si="625"/>
        <v>0358</v>
      </c>
      <c r="D860" s="22" t="str">
        <f t="shared" si="626"/>
        <v>͘</v>
      </c>
      <c r="E860" s="23"/>
      <c r="F860" s="22">
        <f t="shared" si="627"/>
        <v>4952</v>
      </c>
      <c r="G860" s="22" t="str">
        <f t="shared" si="628"/>
        <v>1358</v>
      </c>
      <c r="H860" s="22" t="str">
        <f t="shared" si="629"/>
        <v>ፘ</v>
      </c>
      <c r="I860" s="22"/>
      <c r="J860" s="32">
        <f t="shared" si="630"/>
        <v>9048</v>
      </c>
      <c r="K860" s="22" t="str">
        <f t="shared" si="631"/>
        <v>2358</v>
      </c>
      <c r="L860" s="22" t="str">
        <f t="shared" si="632"/>
        <v>⍘</v>
      </c>
      <c r="M860" s="22"/>
      <c r="N860" s="32">
        <f t="shared" si="633"/>
        <v>13144</v>
      </c>
      <c r="O860" s="22" t="str">
        <f t="shared" si="634"/>
        <v>3358</v>
      </c>
      <c r="P860" s="22" t="str">
        <f t="shared" si="635"/>
        <v>㍘</v>
      </c>
      <c r="Q860" s="23"/>
      <c r="R860" s="32">
        <f t="shared" si="636"/>
        <v>17240</v>
      </c>
      <c r="S860" s="22" t="str">
        <f t="shared" si="637"/>
        <v>4358</v>
      </c>
      <c r="T860" s="22" t="str">
        <f t="shared" si="638"/>
        <v>䍘</v>
      </c>
      <c r="U860" s="23"/>
      <c r="V860" s="32">
        <f t="shared" si="639"/>
        <v>21336</v>
      </c>
      <c r="W860" s="22" t="str">
        <f t="shared" si="640"/>
        <v>5358</v>
      </c>
      <c r="X860" s="22" t="str">
        <f t="shared" si="641"/>
        <v>単</v>
      </c>
      <c r="Y860" s="23"/>
      <c r="Z860" s="32">
        <f t="shared" si="642"/>
        <v>25432</v>
      </c>
      <c r="AA860" s="22" t="str">
        <f t="shared" si="643"/>
        <v>6358</v>
      </c>
      <c r="AB860" s="22" t="str">
        <f t="shared" si="644"/>
        <v>捘</v>
      </c>
      <c r="AC860" s="23"/>
      <c r="AD860" s="32">
        <f t="shared" si="645"/>
        <v>29528</v>
      </c>
      <c r="AE860" s="22" t="str">
        <f t="shared" si="646"/>
        <v>7358</v>
      </c>
      <c r="AF860" s="22" t="str">
        <f t="shared" si="647"/>
        <v>獘</v>
      </c>
      <c r="AG860" s="23"/>
      <c r="AH860" s="32">
        <f t="shared" si="648"/>
        <v>33624</v>
      </c>
      <c r="AI860" s="22" t="str">
        <f t="shared" si="649"/>
        <v>8358</v>
      </c>
      <c r="AJ860" s="22" t="str">
        <f t="shared" si="650"/>
        <v>荘</v>
      </c>
      <c r="AK860" s="23"/>
      <c r="AL860" s="32">
        <f t="shared" si="651"/>
        <v>37720</v>
      </c>
      <c r="AM860" s="22" t="str">
        <f t="shared" si="652"/>
        <v>9358</v>
      </c>
      <c r="AN860" s="22" t="str">
        <f t="shared" si="653"/>
        <v>鍘</v>
      </c>
      <c r="AO860" s="23"/>
      <c r="AP860" s="32">
        <f t="shared" si="654"/>
        <v>41816</v>
      </c>
      <c r="AQ860" s="22" t="str">
        <f t="shared" si="655"/>
        <v>A358</v>
      </c>
      <c r="AR860" s="22" t="str">
        <f t="shared" si="656"/>
        <v>ꍘ</v>
      </c>
      <c r="AS860" s="23"/>
      <c r="AT860" s="32">
        <f t="shared" si="657"/>
        <v>45912</v>
      </c>
      <c r="AU860" s="22" t="str">
        <f t="shared" si="658"/>
        <v>B358</v>
      </c>
      <c r="AV860" s="22" t="str">
        <f t="shared" si="659"/>
        <v>던</v>
      </c>
      <c r="AW860" s="23"/>
      <c r="AX860" s="32">
        <f t="shared" si="660"/>
        <v>50008</v>
      </c>
      <c r="AY860" s="22" t="str">
        <f t="shared" si="661"/>
        <v>C358</v>
      </c>
      <c r="AZ860" s="22" t="str">
        <f t="shared" si="662"/>
        <v>썘</v>
      </c>
      <c r="BA860" s="23"/>
      <c r="BB860" s="32">
        <f t="shared" si="663"/>
        <v>54104</v>
      </c>
      <c r="BC860" s="22" t="str">
        <f t="shared" si="664"/>
        <v>D358</v>
      </c>
      <c r="BD860" s="22" t="str">
        <f t="shared" si="665"/>
        <v>퍘</v>
      </c>
      <c r="BE860" s="23"/>
      <c r="BF860" s="32">
        <f t="shared" si="666"/>
        <v>58200</v>
      </c>
      <c r="BG860" s="22" t="str">
        <f t="shared" si="667"/>
        <v>E358</v>
      </c>
      <c r="BH860" s="22" t="str">
        <f t="shared" si="668"/>
        <v></v>
      </c>
      <c r="BI860" s="23"/>
      <c r="BJ860" s="32">
        <f t="shared" si="669"/>
        <v>62296</v>
      </c>
      <c r="BK860" s="22" t="str">
        <f t="shared" si="670"/>
        <v>F358</v>
      </c>
      <c r="BL860" s="22" t="str">
        <f t="shared" si="671"/>
        <v></v>
      </c>
      <c r="BM860" s="23"/>
    </row>
    <row r="861" spans="2:65" x14ac:dyDescent="0.25">
      <c r="B861" s="32">
        <f t="shared" si="624"/>
        <v>857</v>
      </c>
      <c r="C861" s="22" t="str">
        <f t="shared" si="625"/>
        <v>0359</v>
      </c>
      <c r="D861" s="22" t="str">
        <f t="shared" si="626"/>
        <v>͙</v>
      </c>
      <c r="E861" s="23"/>
      <c r="F861" s="22">
        <f t="shared" si="627"/>
        <v>4953</v>
      </c>
      <c r="G861" s="22" t="str">
        <f t="shared" si="628"/>
        <v>1359</v>
      </c>
      <c r="H861" s="22" t="str">
        <f t="shared" si="629"/>
        <v>ፙ</v>
      </c>
      <c r="I861" s="22"/>
      <c r="J861" s="32">
        <f t="shared" si="630"/>
        <v>9049</v>
      </c>
      <c r="K861" s="22" t="str">
        <f t="shared" si="631"/>
        <v>2359</v>
      </c>
      <c r="L861" s="22" t="str">
        <f t="shared" si="632"/>
        <v>⍙</v>
      </c>
      <c r="M861" s="22"/>
      <c r="N861" s="32">
        <f t="shared" si="633"/>
        <v>13145</v>
      </c>
      <c r="O861" s="22" t="str">
        <f t="shared" si="634"/>
        <v>3359</v>
      </c>
      <c r="P861" s="22" t="str">
        <f t="shared" si="635"/>
        <v>㍙</v>
      </c>
      <c r="Q861" s="23"/>
      <c r="R861" s="32">
        <f t="shared" si="636"/>
        <v>17241</v>
      </c>
      <c r="S861" s="22" t="str">
        <f t="shared" si="637"/>
        <v>4359</v>
      </c>
      <c r="T861" s="22" t="str">
        <f t="shared" si="638"/>
        <v>䍙</v>
      </c>
      <c r="U861" s="23"/>
      <c r="V861" s="32">
        <f t="shared" si="639"/>
        <v>21337</v>
      </c>
      <c r="W861" s="22" t="str">
        <f t="shared" si="640"/>
        <v>5359</v>
      </c>
      <c r="X861" s="22" t="str">
        <f t="shared" si="641"/>
        <v>卙</v>
      </c>
      <c r="Y861" s="23"/>
      <c r="Z861" s="32">
        <f t="shared" si="642"/>
        <v>25433</v>
      </c>
      <c r="AA861" s="22" t="str">
        <f t="shared" si="643"/>
        <v>6359</v>
      </c>
      <c r="AB861" s="22" t="str">
        <f t="shared" si="644"/>
        <v>捙</v>
      </c>
      <c r="AC861" s="23"/>
      <c r="AD861" s="32">
        <f t="shared" si="645"/>
        <v>29529</v>
      </c>
      <c r="AE861" s="22" t="str">
        <f t="shared" si="646"/>
        <v>7359</v>
      </c>
      <c r="AF861" s="22" t="str">
        <f t="shared" si="647"/>
        <v>獙</v>
      </c>
      <c r="AG861" s="23"/>
      <c r="AH861" s="32">
        <f t="shared" si="648"/>
        <v>33625</v>
      </c>
      <c r="AI861" s="22" t="str">
        <f t="shared" si="649"/>
        <v>8359</v>
      </c>
      <c r="AJ861" s="22" t="str">
        <f t="shared" si="650"/>
        <v>荙</v>
      </c>
      <c r="AK861" s="23"/>
      <c r="AL861" s="32">
        <f t="shared" si="651"/>
        <v>37721</v>
      </c>
      <c r="AM861" s="22" t="str">
        <f t="shared" si="652"/>
        <v>9359</v>
      </c>
      <c r="AN861" s="22" t="str">
        <f t="shared" si="653"/>
        <v>鍙</v>
      </c>
      <c r="AO861" s="23"/>
      <c r="AP861" s="32">
        <f t="shared" si="654"/>
        <v>41817</v>
      </c>
      <c r="AQ861" s="22" t="str">
        <f t="shared" si="655"/>
        <v>A359</v>
      </c>
      <c r="AR861" s="22" t="str">
        <f t="shared" si="656"/>
        <v>ꍙ</v>
      </c>
      <c r="AS861" s="23"/>
      <c r="AT861" s="32">
        <f t="shared" si="657"/>
        <v>45913</v>
      </c>
      <c r="AU861" s="22" t="str">
        <f t="shared" si="658"/>
        <v>B359</v>
      </c>
      <c r="AV861" s="22" t="str">
        <f t="shared" si="659"/>
        <v>덙</v>
      </c>
      <c r="AW861" s="23"/>
      <c r="AX861" s="32">
        <f t="shared" si="660"/>
        <v>50009</v>
      </c>
      <c r="AY861" s="22" t="str">
        <f t="shared" si="661"/>
        <v>C359</v>
      </c>
      <c r="AZ861" s="22" t="str">
        <f t="shared" si="662"/>
        <v>썙</v>
      </c>
      <c r="BA861" s="23"/>
      <c r="BB861" s="32">
        <f t="shared" si="663"/>
        <v>54105</v>
      </c>
      <c r="BC861" s="22" t="str">
        <f t="shared" si="664"/>
        <v>D359</v>
      </c>
      <c r="BD861" s="22" t="str">
        <f t="shared" si="665"/>
        <v>퍙</v>
      </c>
      <c r="BE861" s="23"/>
      <c r="BF861" s="32">
        <f t="shared" si="666"/>
        <v>58201</v>
      </c>
      <c r="BG861" s="22" t="str">
        <f t="shared" si="667"/>
        <v>E359</v>
      </c>
      <c r="BH861" s="22" t="str">
        <f t="shared" si="668"/>
        <v></v>
      </c>
      <c r="BI861" s="23"/>
      <c r="BJ861" s="32">
        <f t="shared" si="669"/>
        <v>62297</v>
      </c>
      <c r="BK861" s="22" t="str">
        <f t="shared" si="670"/>
        <v>F359</v>
      </c>
      <c r="BL861" s="22" t="str">
        <f t="shared" si="671"/>
        <v></v>
      </c>
      <c r="BM861" s="23"/>
    </row>
    <row r="862" spans="2:65" x14ac:dyDescent="0.25">
      <c r="B862" s="32">
        <f t="shared" si="624"/>
        <v>858</v>
      </c>
      <c r="C862" s="22" t="str">
        <f t="shared" si="625"/>
        <v>035A</v>
      </c>
      <c r="D862" s="22" t="str">
        <f t="shared" si="626"/>
        <v>͚</v>
      </c>
      <c r="E862" s="23"/>
      <c r="F862" s="22">
        <f t="shared" si="627"/>
        <v>4954</v>
      </c>
      <c r="G862" s="22" t="str">
        <f t="shared" si="628"/>
        <v>135A</v>
      </c>
      <c r="H862" s="22" t="str">
        <f t="shared" si="629"/>
        <v>ፚ</v>
      </c>
      <c r="I862" s="22"/>
      <c r="J862" s="32">
        <f t="shared" si="630"/>
        <v>9050</v>
      </c>
      <c r="K862" s="22" t="str">
        <f t="shared" si="631"/>
        <v>235A</v>
      </c>
      <c r="L862" s="22" t="str">
        <f t="shared" si="632"/>
        <v>⍚</v>
      </c>
      <c r="M862" s="22"/>
      <c r="N862" s="32">
        <f t="shared" si="633"/>
        <v>13146</v>
      </c>
      <c r="O862" s="22" t="str">
        <f t="shared" si="634"/>
        <v>335A</v>
      </c>
      <c r="P862" s="22" t="str">
        <f t="shared" si="635"/>
        <v>㍚</v>
      </c>
      <c r="Q862" s="23"/>
      <c r="R862" s="32">
        <f t="shared" si="636"/>
        <v>17242</v>
      </c>
      <c r="S862" s="22" t="str">
        <f t="shared" si="637"/>
        <v>435A</v>
      </c>
      <c r="T862" s="22" t="str">
        <f t="shared" si="638"/>
        <v>䍚</v>
      </c>
      <c r="U862" s="23"/>
      <c r="V862" s="32">
        <f t="shared" si="639"/>
        <v>21338</v>
      </c>
      <c r="W862" s="22" t="str">
        <f t="shared" si="640"/>
        <v>535A</v>
      </c>
      <c r="X862" s="22" t="str">
        <f t="shared" si="641"/>
        <v>博</v>
      </c>
      <c r="Y862" s="23"/>
      <c r="Z862" s="32">
        <f t="shared" si="642"/>
        <v>25434</v>
      </c>
      <c r="AA862" s="22" t="str">
        <f t="shared" si="643"/>
        <v>635A</v>
      </c>
      <c r="AB862" s="22" t="str">
        <f t="shared" si="644"/>
        <v>捚</v>
      </c>
      <c r="AC862" s="23"/>
      <c r="AD862" s="32">
        <f t="shared" si="645"/>
        <v>29530</v>
      </c>
      <c r="AE862" s="22" t="str">
        <f t="shared" si="646"/>
        <v>735A</v>
      </c>
      <c r="AF862" s="22" t="str">
        <f t="shared" si="647"/>
        <v>獚</v>
      </c>
      <c r="AG862" s="23"/>
      <c r="AH862" s="32">
        <f t="shared" si="648"/>
        <v>33626</v>
      </c>
      <c r="AI862" s="22" t="str">
        <f t="shared" si="649"/>
        <v>835A</v>
      </c>
      <c r="AJ862" s="22" t="str">
        <f t="shared" si="650"/>
        <v>荚</v>
      </c>
      <c r="AK862" s="23"/>
      <c r="AL862" s="32">
        <f t="shared" si="651"/>
        <v>37722</v>
      </c>
      <c r="AM862" s="22" t="str">
        <f t="shared" si="652"/>
        <v>935A</v>
      </c>
      <c r="AN862" s="22" t="str">
        <f t="shared" si="653"/>
        <v>鍚</v>
      </c>
      <c r="AO862" s="23"/>
      <c r="AP862" s="32">
        <f t="shared" si="654"/>
        <v>41818</v>
      </c>
      <c r="AQ862" s="22" t="str">
        <f t="shared" si="655"/>
        <v>A35A</v>
      </c>
      <c r="AR862" s="22" t="str">
        <f t="shared" si="656"/>
        <v>ꍚ</v>
      </c>
      <c r="AS862" s="23"/>
      <c r="AT862" s="32">
        <f t="shared" si="657"/>
        <v>45914</v>
      </c>
      <c r="AU862" s="22" t="str">
        <f t="shared" si="658"/>
        <v>B35A</v>
      </c>
      <c r="AV862" s="22" t="str">
        <f t="shared" si="659"/>
        <v>덚</v>
      </c>
      <c r="AW862" s="23"/>
      <c r="AX862" s="32">
        <f t="shared" si="660"/>
        <v>50010</v>
      </c>
      <c r="AY862" s="22" t="str">
        <f t="shared" si="661"/>
        <v>C35A</v>
      </c>
      <c r="AZ862" s="22" t="str">
        <f t="shared" si="662"/>
        <v>썚</v>
      </c>
      <c r="BA862" s="23"/>
      <c r="BB862" s="32">
        <f t="shared" si="663"/>
        <v>54106</v>
      </c>
      <c r="BC862" s="22" t="str">
        <f t="shared" si="664"/>
        <v>D35A</v>
      </c>
      <c r="BD862" s="22" t="str">
        <f t="shared" si="665"/>
        <v>퍚</v>
      </c>
      <c r="BE862" s="23"/>
      <c r="BF862" s="32">
        <f t="shared" si="666"/>
        <v>58202</v>
      </c>
      <c r="BG862" s="22" t="str">
        <f t="shared" si="667"/>
        <v>E35A</v>
      </c>
      <c r="BH862" s="22" t="str">
        <f t="shared" si="668"/>
        <v></v>
      </c>
      <c r="BI862" s="23"/>
      <c r="BJ862" s="32">
        <f t="shared" si="669"/>
        <v>62298</v>
      </c>
      <c r="BK862" s="22" t="str">
        <f t="shared" si="670"/>
        <v>F35A</v>
      </c>
      <c r="BL862" s="22" t="str">
        <f t="shared" si="671"/>
        <v></v>
      </c>
      <c r="BM862" s="23"/>
    </row>
    <row r="863" spans="2:65" x14ac:dyDescent="0.25">
      <c r="B863" s="32">
        <f t="shared" si="624"/>
        <v>859</v>
      </c>
      <c r="C863" s="22" t="str">
        <f t="shared" si="625"/>
        <v>035B</v>
      </c>
      <c r="D863" s="22" t="str">
        <f t="shared" si="626"/>
        <v>͛</v>
      </c>
      <c r="E863" s="23"/>
      <c r="F863" s="22">
        <f t="shared" si="627"/>
        <v>4955</v>
      </c>
      <c r="G863" s="22" t="str">
        <f t="shared" si="628"/>
        <v>135B</v>
      </c>
      <c r="H863" s="22" t="str">
        <f t="shared" si="629"/>
        <v>፛</v>
      </c>
      <c r="I863" s="22"/>
      <c r="J863" s="32">
        <f t="shared" si="630"/>
        <v>9051</v>
      </c>
      <c r="K863" s="22" t="str">
        <f t="shared" si="631"/>
        <v>235B</v>
      </c>
      <c r="L863" s="22" t="str">
        <f t="shared" si="632"/>
        <v>⍛</v>
      </c>
      <c r="M863" s="22"/>
      <c r="N863" s="32">
        <f t="shared" si="633"/>
        <v>13147</v>
      </c>
      <c r="O863" s="22" t="str">
        <f t="shared" si="634"/>
        <v>335B</v>
      </c>
      <c r="P863" s="22" t="str">
        <f t="shared" si="635"/>
        <v>㍛</v>
      </c>
      <c r="Q863" s="23"/>
      <c r="R863" s="32">
        <f t="shared" si="636"/>
        <v>17243</v>
      </c>
      <c r="S863" s="22" t="str">
        <f t="shared" si="637"/>
        <v>435B</v>
      </c>
      <c r="T863" s="22" t="str">
        <f t="shared" si="638"/>
        <v>䍛</v>
      </c>
      <c r="U863" s="23"/>
      <c r="V863" s="32">
        <f t="shared" si="639"/>
        <v>21339</v>
      </c>
      <c r="W863" s="22" t="str">
        <f t="shared" si="640"/>
        <v>535B</v>
      </c>
      <c r="X863" s="22" t="str">
        <f t="shared" si="641"/>
        <v>卛</v>
      </c>
      <c r="Y863" s="23"/>
      <c r="Z863" s="32">
        <f t="shared" si="642"/>
        <v>25435</v>
      </c>
      <c r="AA863" s="22" t="str">
        <f t="shared" si="643"/>
        <v>635B</v>
      </c>
      <c r="AB863" s="22" t="str">
        <f t="shared" si="644"/>
        <v>捛</v>
      </c>
      <c r="AC863" s="23"/>
      <c r="AD863" s="32">
        <f t="shared" si="645"/>
        <v>29531</v>
      </c>
      <c r="AE863" s="22" t="str">
        <f t="shared" si="646"/>
        <v>735B</v>
      </c>
      <c r="AF863" s="22" t="str">
        <f t="shared" si="647"/>
        <v>獛</v>
      </c>
      <c r="AG863" s="23"/>
      <c r="AH863" s="32">
        <f t="shared" si="648"/>
        <v>33627</v>
      </c>
      <c r="AI863" s="22" t="str">
        <f t="shared" si="649"/>
        <v>835B</v>
      </c>
      <c r="AJ863" s="22" t="str">
        <f t="shared" si="650"/>
        <v>荛</v>
      </c>
      <c r="AK863" s="23"/>
      <c r="AL863" s="32">
        <f t="shared" si="651"/>
        <v>37723</v>
      </c>
      <c r="AM863" s="22" t="str">
        <f t="shared" si="652"/>
        <v>935B</v>
      </c>
      <c r="AN863" s="22" t="str">
        <f t="shared" si="653"/>
        <v>鍛</v>
      </c>
      <c r="AO863" s="23"/>
      <c r="AP863" s="32">
        <f t="shared" si="654"/>
        <v>41819</v>
      </c>
      <c r="AQ863" s="22" t="str">
        <f t="shared" si="655"/>
        <v>A35B</v>
      </c>
      <c r="AR863" s="22" t="str">
        <f t="shared" si="656"/>
        <v>ꍛ</v>
      </c>
      <c r="AS863" s="23"/>
      <c r="AT863" s="32">
        <f t="shared" si="657"/>
        <v>45915</v>
      </c>
      <c r="AU863" s="22" t="str">
        <f t="shared" si="658"/>
        <v>B35B</v>
      </c>
      <c r="AV863" s="22" t="str">
        <f t="shared" si="659"/>
        <v>덛</v>
      </c>
      <c r="AW863" s="23"/>
      <c r="AX863" s="32">
        <f t="shared" si="660"/>
        <v>50011</v>
      </c>
      <c r="AY863" s="22" t="str">
        <f t="shared" si="661"/>
        <v>C35B</v>
      </c>
      <c r="AZ863" s="22" t="str">
        <f t="shared" si="662"/>
        <v>썛</v>
      </c>
      <c r="BA863" s="23"/>
      <c r="BB863" s="32">
        <f t="shared" si="663"/>
        <v>54107</v>
      </c>
      <c r="BC863" s="22" t="str">
        <f t="shared" si="664"/>
        <v>D35B</v>
      </c>
      <c r="BD863" s="22" t="str">
        <f t="shared" si="665"/>
        <v>퍛</v>
      </c>
      <c r="BE863" s="23"/>
      <c r="BF863" s="32">
        <f t="shared" si="666"/>
        <v>58203</v>
      </c>
      <c r="BG863" s="22" t="str">
        <f t="shared" si="667"/>
        <v>E35B</v>
      </c>
      <c r="BH863" s="22" t="str">
        <f t="shared" si="668"/>
        <v></v>
      </c>
      <c r="BI863" s="23"/>
      <c r="BJ863" s="32">
        <f t="shared" si="669"/>
        <v>62299</v>
      </c>
      <c r="BK863" s="22" t="str">
        <f t="shared" si="670"/>
        <v>F35B</v>
      </c>
      <c r="BL863" s="22" t="str">
        <f t="shared" si="671"/>
        <v></v>
      </c>
      <c r="BM863" s="23"/>
    </row>
    <row r="864" spans="2:65" x14ac:dyDescent="0.25">
      <c r="B864" s="32">
        <f t="shared" si="624"/>
        <v>860</v>
      </c>
      <c r="C864" s="22" t="str">
        <f t="shared" si="625"/>
        <v>035C</v>
      </c>
      <c r="D864" s="22" t="str">
        <f t="shared" si="626"/>
        <v>͜</v>
      </c>
      <c r="E864" s="23"/>
      <c r="F864" s="22">
        <f t="shared" si="627"/>
        <v>4956</v>
      </c>
      <c r="G864" s="22" t="str">
        <f t="shared" si="628"/>
        <v>135C</v>
      </c>
      <c r="H864" s="22" t="str">
        <f t="shared" si="629"/>
        <v>፜</v>
      </c>
      <c r="I864" s="22"/>
      <c r="J864" s="32">
        <f t="shared" si="630"/>
        <v>9052</v>
      </c>
      <c r="K864" s="22" t="str">
        <f t="shared" si="631"/>
        <v>235C</v>
      </c>
      <c r="L864" s="22" t="str">
        <f t="shared" si="632"/>
        <v>⍜</v>
      </c>
      <c r="M864" s="22"/>
      <c r="N864" s="32">
        <f t="shared" si="633"/>
        <v>13148</v>
      </c>
      <c r="O864" s="22" t="str">
        <f t="shared" si="634"/>
        <v>335C</v>
      </c>
      <c r="P864" s="22" t="str">
        <f t="shared" si="635"/>
        <v>㍜</v>
      </c>
      <c r="Q864" s="23"/>
      <c r="R864" s="32">
        <f t="shared" si="636"/>
        <v>17244</v>
      </c>
      <c r="S864" s="22" t="str">
        <f t="shared" si="637"/>
        <v>435C</v>
      </c>
      <c r="T864" s="22" t="str">
        <f t="shared" si="638"/>
        <v>䍜</v>
      </c>
      <c r="U864" s="23"/>
      <c r="V864" s="32">
        <f t="shared" si="639"/>
        <v>21340</v>
      </c>
      <c r="W864" s="22" t="str">
        <f t="shared" si="640"/>
        <v>535C</v>
      </c>
      <c r="X864" s="22" t="str">
        <f t="shared" si="641"/>
        <v>卜</v>
      </c>
      <c r="Y864" s="23"/>
      <c r="Z864" s="32">
        <f t="shared" si="642"/>
        <v>25436</v>
      </c>
      <c r="AA864" s="22" t="str">
        <f t="shared" si="643"/>
        <v>635C</v>
      </c>
      <c r="AB864" s="22" t="str">
        <f t="shared" si="644"/>
        <v>捜</v>
      </c>
      <c r="AC864" s="23"/>
      <c r="AD864" s="32">
        <f t="shared" si="645"/>
        <v>29532</v>
      </c>
      <c r="AE864" s="22" t="str">
        <f t="shared" si="646"/>
        <v>735C</v>
      </c>
      <c r="AF864" s="22" t="str">
        <f t="shared" si="647"/>
        <v>獜</v>
      </c>
      <c r="AG864" s="23"/>
      <c r="AH864" s="32">
        <f t="shared" si="648"/>
        <v>33628</v>
      </c>
      <c r="AI864" s="22" t="str">
        <f t="shared" si="649"/>
        <v>835C</v>
      </c>
      <c r="AJ864" s="22" t="str">
        <f t="shared" si="650"/>
        <v>荜</v>
      </c>
      <c r="AK864" s="23"/>
      <c r="AL864" s="32">
        <f t="shared" si="651"/>
        <v>37724</v>
      </c>
      <c r="AM864" s="22" t="str">
        <f t="shared" si="652"/>
        <v>935C</v>
      </c>
      <c r="AN864" s="22" t="str">
        <f t="shared" si="653"/>
        <v>鍜</v>
      </c>
      <c r="AO864" s="23"/>
      <c r="AP864" s="32">
        <f t="shared" si="654"/>
        <v>41820</v>
      </c>
      <c r="AQ864" s="22" t="str">
        <f t="shared" si="655"/>
        <v>A35C</v>
      </c>
      <c r="AR864" s="22" t="str">
        <f t="shared" si="656"/>
        <v>ꍜ</v>
      </c>
      <c r="AS864" s="23"/>
      <c r="AT864" s="32">
        <f t="shared" si="657"/>
        <v>45916</v>
      </c>
      <c r="AU864" s="22" t="str">
        <f t="shared" si="658"/>
        <v>B35C</v>
      </c>
      <c r="AV864" s="22" t="str">
        <f t="shared" si="659"/>
        <v>덜</v>
      </c>
      <c r="AW864" s="23"/>
      <c r="AX864" s="32">
        <f t="shared" si="660"/>
        <v>50012</v>
      </c>
      <c r="AY864" s="22" t="str">
        <f t="shared" si="661"/>
        <v>C35C</v>
      </c>
      <c r="AZ864" s="22" t="str">
        <f t="shared" si="662"/>
        <v>썜</v>
      </c>
      <c r="BA864" s="23"/>
      <c r="BB864" s="32">
        <f t="shared" si="663"/>
        <v>54108</v>
      </c>
      <c r="BC864" s="22" t="str">
        <f t="shared" si="664"/>
        <v>D35C</v>
      </c>
      <c r="BD864" s="22" t="str">
        <f t="shared" si="665"/>
        <v>퍜</v>
      </c>
      <c r="BE864" s="23"/>
      <c r="BF864" s="32">
        <f t="shared" si="666"/>
        <v>58204</v>
      </c>
      <c r="BG864" s="22" t="str">
        <f t="shared" si="667"/>
        <v>E35C</v>
      </c>
      <c r="BH864" s="22" t="str">
        <f t="shared" si="668"/>
        <v></v>
      </c>
      <c r="BI864" s="23"/>
      <c r="BJ864" s="32">
        <f t="shared" si="669"/>
        <v>62300</v>
      </c>
      <c r="BK864" s="22" t="str">
        <f t="shared" si="670"/>
        <v>F35C</v>
      </c>
      <c r="BL864" s="22" t="str">
        <f t="shared" si="671"/>
        <v></v>
      </c>
      <c r="BM864" s="23"/>
    </row>
    <row r="865" spans="2:65" x14ac:dyDescent="0.25">
      <c r="B865" s="32">
        <f t="shared" si="624"/>
        <v>861</v>
      </c>
      <c r="C865" s="22" t="str">
        <f t="shared" si="625"/>
        <v>035D</v>
      </c>
      <c r="D865" s="22" t="str">
        <f t="shared" si="626"/>
        <v>͝</v>
      </c>
      <c r="E865" s="23"/>
      <c r="F865" s="22">
        <f t="shared" si="627"/>
        <v>4957</v>
      </c>
      <c r="G865" s="22" t="str">
        <f t="shared" si="628"/>
        <v>135D</v>
      </c>
      <c r="H865" s="22" t="str">
        <f t="shared" si="629"/>
        <v>፝</v>
      </c>
      <c r="I865" s="22"/>
      <c r="J865" s="32">
        <f t="shared" si="630"/>
        <v>9053</v>
      </c>
      <c r="K865" s="22" t="str">
        <f t="shared" si="631"/>
        <v>235D</v>
      </c>
      <c r="L865" s="22" t="str">
        <f t="shared" si="632"/>
        <v>⍝</v>
      </c>
      <c r="M865" s="22"/>
      <c r="N865" s="32">
        <f t="shared" si="633"/>
        <v>13149</v>
      </c>
      <c r="O865" s="22" t="str">
        <f t="shared" si="634"/>
        <v>335D</v>
      </c>
      <c r="P865" s="22" t="str">
        <f t="shared" si="635"/>
        <v>㍝</v>
      </c>
      <c r="Q865" s="23"/>
      <c r="R865" s="32">
        <f t="shared" si="636"/>
        <v>17245</v>
      </c>
      <c r="S865" s="22" t="str">
        <f t="shared" si="637"/>
        <v>435D</v>
      </c>
      <c r="T865" s="22" t="str">
        <f t="shared" si="638"/>
        <v>䍝</v>
      </c>
      <c r="U865" s="23"/>
      <c r="V865" s="32">
        <f t="shared" si="639"/>
        <v>21341</v>
      </c>
      <c r="W865" s="22" t="str">
        <f t="shared" si="640"/>
        <v>535D</v>
      </c>
      <c r="X865" s="22" t="str">
        <f t="shared" si="641"/>
        <v>卝</v>
      </c>
      <c r="Y865" s="23"/>
      <c r="Z865" s="32">
        <f t="shared" si="642"/>
        <v>25437</v>
      </c>
      <c r="AA865" s="22" t="str">
        <f t="shared" si="643"/>
        <v>635D</v>
      </c>
      <c r="AB865" s="22" t="str">
        <f t="shared" si="644"/>
        <v>捝</v>
      </c>
      <c r="AC865" s="23"/>
      <c r="AD865" s="32">
        <f t="shared" si="645"/>
        <v>29533</v>
      </c>
      <c r="AE865" s="22" t="str">
        <f t="shared" si="646"/>
        <v>735D</v>
      </c>
      <c r="AF865" s="22" t="str">
        <f t="shared" si="647"/>
        <v>獝</v>
      </c>
      <c r="AG865" s="23"/>
      <c r="AH865" s="32">
        <f t="shared" si="648"/>
        <v>33629</v>
      </c>
      <c r="AI865" s="22" t="str">
        <f t="shared" si="649"/>
        <v>835D</v>
      </c>
      <c r="AJ865" s="22" t="str">
        <f t="shared" si="650"/>
        <v>荝</v>
      </c>
      <c r="AK865" s="23"/>
      <c r="AL865" s="32">
        <f t="shared" si="651"/>
        <v>37725</v>
      </c>
      <c r="AM865" s="22" t="str">
        <f t="shared" si="652"/>
        <v>935D</v>
      </c>
      <c r="AN865" s="22" t="str">
        <f t="shared" si="653"/>
        <v>鍝</v>
      </c>
      <c r="AO865" s="23"/>
      <c r="AP865" s="32">
        <f t="shared" si="654"/>
        <v>41821</v>
      </c>
      <c r="AQ865" s="22" t="str">
        <f t="shared" si="655"/>
        <v>A35D</v>
      </c>
      <c r="AR865" s="22" t="str">
        <f t="shared" si="656"/>
        <v>ꍝ</v>
      </c>
      <c r="AS865" s="23"/>
      <c r="AT865" s="32">
        <f t="shared" si="657"/>
        <v>45917</v>
      </c>
      <c r="AU865" s="22" t="str">
        <f t="shared" si="658"/>
        <v>B35D</v>
      </c>
      <c r="AV865" s="22" t="str">
        <f t="shared" si="659"/>
        <v>덝</v>
      </c>
      <c r="AW865" s="23"/>
      <c r="AX865" s="32">
        <f t="shared" si="660"/>
        <v>50013</v>
      </c>
      <c r="AY865" s="22" t="str">
        <f t="shared" si="661"/>
        <v>C35D</v>
      </c>
      <c r="AZ865" s="22" t="str">
        <f t="shared" si="662"/>
        <v>썝</v>
      </c>
      <c r="BA865" s="23"/>
      <c r="BB865" s="32">
        <f t="shared" si="663"/>
        <v>54109</v>
      </c>
      <c r="BC865" s="22" t="str">
        <f t="shared" si="664"/>
        <v>D35D</v>
      </c>
      <c r="BD865" s="22" t="str">
        <f t="shared" si="665"/>
        <v>퍝</v>
      </c>
      <c r="BE865" s="23"/>
      <c r="BF865" s="32">
        <f t="shared" si="666"/>
        <v>58205</v>
      </c>
      <c r="BG865" s="22" t="str">
        <f t="shared" si="667"/>
        <v>E35D</v>
      </c>
      <c r="BH865" s="22" t="str">
        <f t="shared" si="668"/>
        <v></v>
      </c>
      <c r="BI865" s="23"/>
      <c r="BJ865" s="32">
        <f t="shared" si="669"/>
        <v>62301</v>
      </c>
      <c r="BK865" s="22" t="str">
        <f t="shared" si="670"/>
        <v>F35D</v>
      </c>
      <c r="BL865" s="22" t="str">
        <f t="shared" si="671"/>
        <v></v>
      </c>
      <c r="BM865" s="23"/>
    </row>
    <row r="866" spans="2:65" x14ac:dyDescent="0.25">
      <c r="B866" s="32">
        <f t="shared" si="624"/>
        <v>862</v>
      </c>
      <c r="C866" s="22" t="str">
        <f t="shared" si="625"/>
        <v>035E</v>
      </c>
      <c r="D866" s="22" t="str">
        <f t="shared" si="626"/>
        <v>͞</v>
      </c>
      <c r="E866" s="23"/>
      <c r="F866" s="22">
        <f t="shared" si="627"/>
        <v>4958</v>
      </c>
      <c r="G866" s="22" t="str">
        <f t="shared" si="628"/>
        <v>135E</v>
      </c>
      <c r="H866" s="22" t="str">
        <f t="shared" si="629"/>
        <v>፞</v>
      </c>
      <c r="I866" s="22"/>
      <c r="J866" s="32">
        <f t="shared" si="630"/>
        <v>9054</v>
      </c>
      <c r="K866" s="22" t="str">
        <f t="shared" si="631"/>
        <v>235E</v>
      </c>
      <c r="L866" s="22" t="str">
        <f t="shared" si="632"/>
        <v>⍞</v>
      </c>
      <c r="M866" s="22"/>
      <c r="N866" s="32">
        <f t="shared" si="633"/>
        <v>13150</v>
      </c>
      <c r="O866" s="22" t="str">
        <f t="shared" si="634"/>
        <v>335E</v>
      </c>
      <c r="P866" s="22" t="str">
        <f t="shared" si="635"/>
        <v>㍞</v>
      </c>
      <c r="Q866" s="23"/>
      <c r="R866" s="32">
        <f t="shared" si="636"/>
        <v>17246</v>
      </c>
      <c r="S866" s="22" t="str">
        <f t="shared" si="637"/>
        <v>435E</v>
      </c>
      <c r="T866" s="22" t="str">
        <f t="shared" si="638"/>
        <v>䍞</v>
      </c>
      <c r="U866" s="23"/>
      <c r="V866" s="32">
        <f t="shared" si="639"/>
        <v>21342</v>
      </c>
      <c r="W866" s="22" t="str">
        <f t="shared" si="640"/>
        <v>535E</v>
      </c>
      <c r="X866" s="22" t="str">
        <f t="shared" si="641"/>
        <v>卞</v>
      </c>
      <c r="Y866" s="23"/>
      <c r="Z866" s="32">
        <f t="shared" si="642"/>
        <v>25438</v>
      </c>
      <c r="AA866" s="22" t="str">
        <f t="shared" si="643"/>
        <v>635E</v>
      </c>
      <c r="AB866" s="22" t="str">
        <f t="shared" si="644"/>
        <v>捞</v>
      </c>
      <c r="AC866" s="23"/>
      <c r="AD866" s="32">
        <f t="shared" si="645"/>
        <v>29534</v>
      </c>
      <c r="AE866" s="22" t="str">
        <f t="shared" si="646"/>
        <v>735E</v>
      </c>
      <c r="AF866" s="22" t="str">
        <f t="shared" si="647"/>
        <v>獞</v>
      </c>
      <c r="AG866" s="23"/>
      <c r="AH866" s="32">
        <f t="shared" si="648"/>
        <v>33630</v>
      </c>
      <c r="AI866" s="22" t="str">
        <f t="shared" si="649"/>
        <v>835E</v>
      </c>
      <c r="AJ866" s="22" t="str">
        <f t="shared" si="650"/>
        <v>荞</v>
      </c>
      <c r="AK866" s="23"/>
      <c r="AL866" s="32">
        <f t="shared" si="651"/>
        <v>37726</v>
      </c>
      <c r="AM866" s="22" t="str">
        <f t="shared" si="652"/>
        <v>935E</v>
      </c>
      <c r="AN866" s="22" t="str">
        <f t="shared" si="653"/>
        <v>鍞</v>
      </c>
      <c r="AO866" s="23"/>
      <c r="AP866" s="32">
        <f t="shared" si="654"/>
        <v>41822</v>
      </c>
      <c r="AQ866" s="22" t="str">
        <f t="shared" si="655"/>
        <v>A35E</v>
      </c>
      <c r="AR866" s="22" t="str">
        <f t="shared" si="656"/>
        <v>ꍞ</v>
      </c>
      <c r="AS866" s="23"/>
      <c r="AT866" s="32">
        <f t="shared" si="657"/>
        <v>45918</v>
      </c>
      <c r="AU866" s="22" t="str">
        <f t="shared" si="658"/>
        <v>B35E</v>
      </c>
      <c r="AV866" s="22" t="str">
        <f t="shared" si="659"/>
        <v>덞</v>
      </c>
      <c r="AW866" s="23"/>
      <c r="AX866" s="32">
        <f t="shared" si="660"/>
        <v>50014</v>
      </c>
      <c r="AY866" s="22" t="str">
        <f t="shared" si="661"/>
        <v>C35E</v>
      </c>
      <c r="AZ866" s="22" t="str">
        <f t="shared" si="662"/>
        <v>썞</v>
      </c>
      <c r="BA866" s="23"/>
      <c r="BB866" s="32">
        <f t="shared" si="663"/>
        <v>54110</v>
      </c>
      <c r="BC866" s="22" t="str">
        <f t="shared" si="664"/>
        <v>D35E</v>
      </c>
      <c r="BD866" s="22" t="str">
        <f t="shared" si="665"/>
        <v>퍞</v>
      </c>
      <c r="BE866" s="23"/>
      <c r="BF866" s="32">
        <f t="shared" si="666"/>
        <v>58206</v>
      </c>
      <c r="BG866" s="22" t="str">
        <f t="shared" si="667"/>
        <v>E35E</v>
      </c>
      <c r="BH866" s="22" t="str">
        <f t="shared" si="668"/>
        <v></v>
      </c>
      <c r="BI866" s="23"/>
      <c r="BJ866" s="32">
        <f t="shared" si="669"/>
        <v>62302</v>
      </c>
      <c r="BK866" s="22" t="str">
        <f t="shared" si="670"/>
        <v>F35E</v>
      </c>
      <c r="BL866" s="22" t="str">
        <f t="shared" si="671"/>
        <v></v>
      </c>
      <c r="BM866" s="23"/>
    </row>
    <row r="867" spans="2:65" x14ac:dyDescent="0.25">
      <c r="B867" s="32">
        <f t="shared" si="624"/>
        <v>863</v>
      </c>
      <c r="C867" s="22" t="str">
        <f t="shared" si="625"/>
        <v>035F</v>
      </c>
      <c r="D867" s="22" t="str">
        <f t="shared" si="626"/>
        <v>͟</v>
      </c>
      <c r="E867" s="23"/>
      <c r="F867" s="22">
        <f t="shared" si="627"/>
        <v>4959</v>
      </c>
      <c r="G867" s="22" t="str">
        <f t="shared" si="628"/>
        <v>135F</v>
      </c>
      <c r="H867" s="22" t="str">
        <f t="shared" si="629"/>
        <v>፟</v>
      </c>
      <c r="I867" s="22"/>
      <c r="J867" s="32">
        <f t="shared" si="630"/>
        <v>9055</v>
      </c>
      <c r="K867" s="22" t="str">
        <f t="shared" si="631"/>
        <v>235F</v>
      </c>
      <c r="L867" s="22" t="str">
        <f t="shared" si="632"/>
        <v>⍟</v>
      </c>
      <c r="M867" s="22"/>
      <c r="N867" s="32">
        <f t="shared" si="633"/>
        <v>13151</v>
      </c>
      <c r="O867" s="22" t="str">
        <f t="shared" si="634"/>
        <v>335F</v>
      </c>
      <c r="P867" s="22" t="str">
        <f t="shared" si="635"/>
        <v>㍟</v>
      </c>
      <c r="Q867" s="23"/>
      <c r="R867" s="32">
        <f t="shared" si="636"/>
        <v>17247</v>
      </c>
      <c r="S867" s="22" t="str">
        <f t="shared" si="637"/>
        <v>435F</v>
      </c>
      <c r="T867" s="22" t="str">
        <f t="shared" si="638"/>
        <v>䍟</v>
      </c>
      <c r="U867" s="23"/>
      <c r="V867" s="32">
        <f t="shared" si="639"/>
        <v>21343</v>
      </c>
      <c r="W867" s="22" t="str">
        <f t="shared" si="640"/>
        <v>535F</v>
      </c>
      <c r="X867" s="22" t="str">
        <f t="shared" si="641"/>
        <v>卟</v>
      </c>
      <c r="Y867" s="23"/>
      <c r="Z867" s="32">
        <f t="shared" si="642"/>
        <v>25439</v>
      </c>
      <c r="AA867" s="22" t="str">
        <f t="shared" si="643"/>
        <v>635F</v>
      </c>
      <c r="AB867" s="22" t="str">
        <f t="shared" si="644"/>
        <v>损</v>
      </c>
      <c r="AC867" s="23"/>
      <c r="AD867" s="32">
        <f t="shared" si="645"/>
        <v>29535</v>
      </c>
      <c r="AE867" s="22" t="str">
        <f t="shared" si="646"/>
        <v>735F</v>
      </c>
      <c r="AF867" s="22" t="str">
        <f t="shared" si="647"/>
        <v>獟</v>
      </c>
      <c r="AG867" s="23"/>
      <c r="AH867" s="32">
        <f t="shared" si="648"/>
        <v>33631</v>
      </c>
      <c r="AI867" s="22" t="str">
        <f t="shared" si="649"/>
        <v>835F</v>
      </c>
      <c r="AJ867" s="22" t="str">
        <f t="shared" si="650"/>
        <v>荟</v>
      </c>
      <c r="AK867" s="23"/>
      <c r="AL867" s="32">
        <f t="shared" si="651"/>
        <v>37727</v>
      </c>
      <c r="AM867" s="22" t="str">
        <f t="shared" si="652"/>
        <v>935F</v>
      </c>
      <c r="AN867" s="22" t="str">
        <f t="shared" si="653"/>
        <v>鍟</v>
      </c>
      <c r="AO867" s="23"/>
      <c r="AP867" s="32">
        <f t="shared" si="654"/>
        <v>41823</v>
      </c>
      <c r="AQ867" s="22" t="str">
        <f t="shared" si="655"/>
        <v>A35F</v>
      </c>
      <c r="AR867" s="22" t="str">
        <f t="shared" si="656"/>
        <v>ꍟ</v>
      </c>
      <c r="AS867" s="23"/>
      <c r="AT867" s="32">
        <f t="shared" si="657"/>
        <v>45919</v>
      </c>
      <c r="AU867" s="22" t="str">
        <f t="shared" si="658"/>
        <v>B35F</v>
      </c>
      <c r="AV867" s="22" t="str">
        <f t="shared" si="659"/>
        <v>덟</v>
      </c>
      <c r="AW867" s="23"/>
      <c r="AX867" s="32">
        <f t="shared" si="660"/>
        <v>50015</v>
      </c>
      <c r="AY867" s="22" t="str">
        <f t="shared" si="661"/>
        <v>C35F</v>
      </c>
      <c r="AZ867" s="22" t="str">
        <f t="shared" si="662"/>
        <v>썟</v>
      </c>
      <c r="BA867" s="23"/>
      <c r="BB867" s="32">
        <f t="shared" si="663"/>
        <v>54111</v>
      </c>
      <c r="BC867" s="22" t="str">
        <f t="shared" si="664"/>
        <v>D35F</v>
      </c>
      <c r="BD867" s="22" t="str">
        <f t="shared" si="665"/>
        <v>퍟</v>
      </c>
      <c r="BE867" s="23"/>
      <c r="BF867" s="32">
        <f t="shared" si="666"/>
        <v>58207</v>
      </c>
      <c r="BG867" s="22" t="str">
        <f t="shared" si="667"/>
        <v>E35F</v>
      </c>
      <c r="BH867" s="22" t="str">
        <f t="shared" si="668"/>
        <v></v>
      </c>
      <c r="BI867" s="23"/>
      <c r="BJ867" s="32">
        <f t="shared" si="669"/>
        <v>62303</v>
      </c>
      <c r="BK867" s="22" t="str">
        <f t="shared" si="670"/>
        <v>F35F</v>
      </c>
      <c r="BL867" s="22" t="str">
        <f t="shared" si="671"/>
        <v></v>
      </c>
      <c r="BM867" s="23"/>
    </row>
    <row r="868" spans="2:65" x14ac:dyDescent="0.25">
      <c r="B868" s="32">
        <f t="shared" si="624"/>
        <v>864</v>
      </c>
      <c r="C868" s="22" t="str">
        <f t="shared" si="625"/>
        <v>0360</v>
      </c>
      <c r="D868" s="22" t="str">
        <f t="shared" si="626"/>
        <v>͠</v>
      </c>
      <c r="E868" s="23"/>
      <c r="F868" s="22">
        <f t="shared" si="627"/>
        <v>4960</v>
      </c>
      <c r="G868" s="22" t="str">
        <f t="shared" si="628"/>
        <v>1360</v>
      </c>
      <c r="H868" s="22" t="str">
        <f t="shared" si="629"/>
        <v>፠</v>
      </c>
      <c r="I868" s="22"/>
      <c r="J868" s="32">
        <f t="shared" si="630"/>
        <v>9056</v>
      </c>
      <c r="K868" s="22" t="str">
        <f t="shared" si="631"/>
        <v>2360</v>
      </c>
      <c r="L868" s="22" t="str">
        <f t="shared" si="632"/>
        <v>⍠</v>
      </c>
      <c r="M868" s="22"/>
      <c r="N868" s="32">
        <f t="shared" si="633"/>
        <v>13152</v>
      </c>
      <c r="O868" s="22" t="str">
        <f t="shared" si="634"/>
        <v>3360</v>
      </c>
      <c r="P868" s="22" t="str">
        <f t="shared" si="635"/>
        <v>㍠</v>
      </c>
      <c r="Q868" s="23"/>
      <c r="R868" s="32">
        <f t="shared" si="636"/>
        <v>17248</v>
      </c>
      <c r="S868" s="22" t="str">
        <f t="shared" si="637"/>
        <v>4360</v>
      </c>
      <c r="T868" s="22" t="str">
        <f t="shared" si="638"/>
        <v>䍠</v>
      </c>
      <c r="U868" s="23"/>
      <c r="V868" s="32">
        <f t="shared" si="639"/>
        <v>21344</v>
      </c>
      <c r="W868" s="22" t="str">
        <f t="shared" si="640"/>
        <v>5360</v>
      </c>
      <c r="X868" s="22" t="str">
        <f t="shared" si="641"/>
        <v>占</v>
      </c>
      <c r="Y868" s="23"/>
      <c r="Z868" s="32">
        <f t="shared" si="642"/>
        <v>25440</v>
      </c>
      <c r="AA868" s="22" t="str">
        <f t="shared" si="643"/>
        <v>6360</v>
      </c>
      <c r="AB868" s="22" t="str">
        <f t="shared" si="644"/>
        <v>捠</v>
      </c>
      <c r="AC868" s="23"/>
      <c r="AD868" s="32">
        <f t="shared" si="645"/>
        <v>29536</v>
      </c>
      <c r="AE868" s="22" t="str">
        <f t="shared" si="646"/>
        <v>7360</v>
      </c>
      <c r="AF868" s="22" t="str">
        <f t="shared" si="647"/>
        <v>獠</v>
      </c>
      <c r="AG868" s="23"/>
      <c r="AH868" s="32">
        <f t="shared" si="648"/>
        <v>33632</v>
      </c>
      <c r="AI868" s="22" t="str">
        <f t="shared" si="649"/>
        <v>8360</v>
      </c>
      <c r="AJ868" s="22" t="str">
        <f t="shared" si="650"/>
        <v>荠</v>
      </c>
      <c r="AK868" s="23"/>
      <c r="AL868" s="32">
        <f t="shared" si="651"/>
        <v>37728</v>
      </c>
      <c r="AM868" s="22" t="str">
        <f t="shared" si="652"/>
        <v>9360</v>
      </c>
      <c r="AN868" s="22" t="str">
        <f t="shared" si="653"/>
        <v>鍠</v>
      </c>
      <c r="AO868" s="23"/>
      <c r="AP868" s="32">
        <f t="shared" si="654"/>
        <v>41824</v>
      </c>
      <c r="AQ868" s="22" t="str">
        <f t="shared" si="655"/>
        <v>A360</v>
      </c>
      <c r="AR868" s="22" t="str">
        <f t="shared" si="656"/>
        <v>ꍠ</v>
      </c>
      <c r="AS868" s="23"/>
      <c r="AT868" s="32">
        <f t="shared" si="657"/>
        <v>45920</v>
      </c>
      <c r="AU868" s="22" t="str">
        <f t="shared" si="658"/>
        <v>B360</v>
      </c>
      <c r="AV868" s="22" t="str">
        <f t="shared" si="659"/>
        <v>덠</v>
      </c>
      <c r="AW868" s="23"/>
      <c r="AX868" s="32">
        <f t="shared" si="660"/>
        <v>50016</v>
      </c>
      <c r="AY868" s="22" t="str">
        <f t="shared" si="661"/>
        <v>C360</v>
      </c>
      <c r="AZ868" s="22" t="str">
        <f t="shared" si="662"/>
        <v>썠</v>
      </c>
      <c r="BA868" s="23"/>
      <c r="BB868" s="32">
        <f t="shared" si="663"/>
        <v>54112</v>
      </c>
      <c r="BC868" s="22" t="str">
        <f t="shared" si="664"/>
        <v>D360</v>
      </c>
      <c r="BD868" s="22" t="str">
        <f t="shared" si="665"/>
        <v>퍠</v>
      </c>
      <c r="BE868" s="23"/>
      <c r="BF868" s="32">
        <f t="shared" si="666"/>
        <v>58208</v>
      </c>
      <c r="BG868" s="22" t="str">
        <f t="shared" si="667"/>
        <v>E360</v>
      </c>
      <c r="BH868" s="22" t="str">
        <f t="shared" si="668"/>
        <v></v>
      </c>
      <c r="BI868" s="23"/>
      <c r="BJ868" s="32">
        <f t="shared" si="669"/>
        <v>62304</v>
      </c>
      <c r="BK868" s="22" t="str">
        <f t="shared" si="670"/>
        <v>F360</v>
      </c>
      <c r="BL868" s="22" t="str">
        <f t="shared" si="671"/>
        <v></v>
      </c>
      <c r="BM868" s="23"/>
    </row>
    <row r="869" spans="2:65" x14ac:dyDescent="0.25">
      <c r="B869" s="32">
        <f t="shared" si="624"/>
        <v>865</v>
      </c>
      <c r="C869" s="22" t="str">
        <f t="shared" si="625"/>
        <v>0361</v>
      </c>
      <c r="D869" s="22" t="str">
        <f t="shared" si="626"/>
        <v>͡</v>
      </c>
      <c r="E869" s="23"/>
      <c r="F869" s="22">
        <f t="shared" si="627"/>
        <v>4961</v>
      </c>
      <c r="G869" s="22" t="str">
        <f t="shared" si="628"/>
        <v>1361</v>
      </c>
      <c r="H869" s="22" t="str">
        <f t="shared" si="629"/>
        <v>፡</v>
      </c>
      <c r="I869" s="22"/>
      <c r="J869" s="32">
        <f t="shared" si="630"/>
        <v>9057</v>
      </c>
      <c r="K869" s="22" t="str">
        <f t="shared" si="631"/>
        <v>2361</v>
      </c>
      <c r="L869" s="22" t="str">
        <f t="shared" si="632"/>
        <v>⍡</v>
      </c>
      <c r="M869" s="22"/>
      <c r="N869" s="32">
        <f t="shared" si="633"/>
        <v>13153</v>
      </c>
      <c r="O869" s="22" t="str">
        <f t="shared" si="634"/>
        <v>3361</v>
      </c>
      <c r="P869" s="22" t="str">
        <f t="shared" si="635"/>
        <v>㍡</v>
      </c>
      <c r="Q869" s="23"/>
      <c r="R869" s="32">
        <f t="shared" si="636"/>
        <v>17249</v>
      </c>
      <c r="S869" s="22" t="str">
        <f t="shared" si="637"/>
        <v>4361</v>
      </c>
      <c r="T869" s="22" t="str">
        <f t="shared" si="638"/>
        <v>䍡</v>
      </c>
      <c r="U869" s="23"/>
      <c r="V869" s="32">
        <f t="shared" si="639"/>
        <v>21345</v>
      </c>
      <c r="W869" s="22" t="str">
        <f t="shared" si="640"/>
        <v>5361</v>
      </c>
      <c r="X869" s="22" t="str">
        <f t="shared" si="641"/>
        <v>卡</v>
      </c>
      <c r="Y869" s="23"/>
      <c r="Z869" s="32">
        <f t="shared" si="642"/>
        <v>25441</v>
      </c>
      <c r="AA869" s="22" t="str">
        <f t="shared" si="643"/>
        <v>6361</v>
      </c>
      <c r="AB869" s="22" t="str">
        <f t="shared" si="644"/>
        <v>捡</v>
      </c>
      <c r="AC869" s="23"/>
      <c r="AD869" s="32">
        <f t="shared" si="645"/>
        <v>29537</v>
      </c>
      <c r="AE869" s="22" t="str">
        <f t="shared" si="646"/>
        <v>7361</v>
      </c>
      <c r="AF869" s="22" t="str">
        <f t="shared" si="647"/>
        <v>獡</v>
      </c>
      <c r="AG869" s="23"/>
      <c r="AH869" s="32">
        <f t="shared" si="648"/>
        <v>33633</v>
      </c>
      <c r="AI869" s="22" t="str">
        <f t="shared" si="649"/>
        <v>8361</v>
      </c>
      <c r="AJ869" s="22" t="str">
        <f t="shared" si="650"/>
        <v>荡</v>
      </c>
      <c r="AK869" s="23"/>
      <c r="AL869" s="32">
        <f t="shared" si="651"/>
        <v>37729</v>
      </c>
      <c r="AM869" s="22" t="str">
        <f t="shared" si="652"/>
        <v>9361</v>
      </c>
      <c r="AN869" s="22" t="str">
        <f t="shared" si="653"/>
        <v>鍡</v>
      </c>
      <c r="AO869" s="23"/>
      <c r="AP869" s="32">
        <f t="shared" si="654"/>
        <v>41825</v>
      </c>
      <c r="AQ869" s="22" t="str">
        <f t="shared" si="655"/>
        <v>A361</v>
      </c>
      <c r="AR869" s="22" t="str">
        <f t="shared" si="656"/>
        <v>ꍡ</v>
      </c>
      <c r="AS869" s="23"/>
      <c r="AT869" s="32">
        <f t="shared" si="657"/>
        <v>45921</v>
      </c>
      <c r="AU869" s="22" t="str">
        <f t="shared" si="658"/>
        <v>B361</v>
      </c>
      <c r="AV869" s="22" t="str">
        <f t="shared" si="659"/>
        <v>덡</v>
      </c>
      <c r="AW869" s="23"/>
      <c r="AX869" s="32">
        <f t="shared" si="660"/>
        <v>50017</v>
      </c>
      <c r="AY869" s="22" t="str">
        <f t="shared" si="661"/>
        <v>C361</v>
      </c>
      <c r="AZ869" s="22" t="str">
        <f t="shared" si="662"/>
        <v>썡</v>
      </c>
      <c r="BA869" s="23"/>
      <c r="BB869" s="32">
        <f t="shared" si="663"/>
        <v>54113</v>
      </c>
      <c r="BC869" s="22" t="str">
        <f t="shared" si="664"/>
        <v>D361</v>
      </c>
      <c r="BD869" s="22" t="str">
        <f t="shared" si="665"/>
        <v>퍡</v>
      </c>
      <c r="BE869" s="23"/>
      <c r="BF869" s="32">
        <f t="shared" si="666"/>
        <v>58209</v>
      </c>
      <c r="BG869" s="22" t="str">
        <f t="shared" si="667"/>
        <v>E361</v>
      </c>
      <c r="BH869" s="22" t="str">
        <f t="shared" si="668"/>
        <v></v>
      </c>
      <c r="BI869" s="23"/>
      <c r="BJ869" s="32">
        <f t="shared" si="669"/>
        <v>62305</v>
      </c>
      <c r="BK869" s="22" t="str">
        <f t="shared" si="670"/>
        <v>F361</v>
      </c>
      <c r="BL869" s="22" t="str">
        <f t="shared" si="671"/>
        <v></v>
      </c>
      <c r="BM869" s="23"/>
    </row>
    <row r="870" spans="2:65" x14ac:dyDescent="0.25">
      <c r="B870" s="32">
        <f t="shared" si="624"/>
        <v>866</v>
      </c>
      <c r="C870" s="22" t="str">
        <f t="shared" si="625"/>
        <v>0362</v>
      </c>
      <c r="D870" s="22" t="str">
        <f t="shared" si="626"/>
        <v>͢</v>
      </c>
      <c r="E870" s="23"/>
      <c r="F870" s="22">
        <f t="shared" si="627"/>
        <v>4962</v>
      </c>
      <c r="G870" s="22" t="str">
        <f t="shared" si="628"/>
        <v>1362</v>
      </c>
      <c r="H870" s="22" t="str">
        <f t="shared" si="629"/>
        <v>።</v>
      </c>
      <c r="I870" s="22"/>
      <c r="J870" s="32">
        <f t="shared" si="630"/>
        <v>9058</v>
      </c>
      <c r="K870" s="22" t="str">
        <f t="shared" si="631"/>
        <v>2362</v>
      </c>
      <c r="L870" s="22" t="str">
        <f t="shared" si="632"/>
        <v>⍢</v>
      </c>
      <c r="M870" s="22"/>
      <c r="N870" s="32">
        <f t="shared" si="633"/>
        <v>13154</v>
      </c>
      <c r="O870" s="22" t="str">
        <f t="shared" si="634"/>
        <v>3362</v>
      </c>
      <c r="P870" s="22" t="str">
        <f t="shared" si="635"/>
        <v>㍢</v>
      </c>
      <c r="Q870" s="23"/>
      <c r="R870" s="32">
        <f t="shared" si="636"/>
        <v>17250</v>
      </c>
      <c r="S870" s="22" t="str">
        <f t="shared" si="637"/>
        <v>4362</v>
      </c>
      <c r="T870" s="22" t="str">
        <f t="shared" si="638"/>
        <v>䍢</v>
      </c>
      <c r="U870" s="23"/>
      <c r="V870" s="32">
        <f t="shared" si="639"/>
        <v>21346</v>
      </c>
      <c r="W870" s="22" t="str">
        <f t="shared" si="640"/>
        <v>5362</v>
      </c>
      <c r="X870" s="22" t="str">
        <f t="shared" si="641"/>
        <v>卢</v>
      </c>
      <c r="Y870" s="23"/>
      <c r="Z870" s="32">
        <f t="shared" si="642"/>
        <v>25442</v>
      </c>
      <c r="AA870" s="22" t="str">
        <f t="shared" si="643"/>
        <v>6362</v>
      </c>
      <c r="AB870" s="22" t="str">
        <f t="shared" si="644"/>
        <v>换</v>
      </c>
      <c r="AC870" s="23"/>
      <c r="AD870" s="32">
        <f t="shared" si="645"/>
        <v>29538</v>
      </c>
      <c r="AE870" s="22" t="str">
        <f t="shared" si="646"/>
        <v>7362</v>
      </c>
      <c r="AF870" s="22" t="str">
        <f t="shared" si="647"/>
        <v>獢</v>
      </c>
      <c r="AG870" s="23"/>
      <c r="AH870" s="32">
        <f t="shared" si="648"/>
        <v>33634</v>
      </c>
      <c r="AI870" s="22" t="str">
        <f t="shared" si="649"/>
        <v>8362</v>
      </c>
      <c r="AJ870" s="22" t="str">
        <f t="shared" si="650"/>
        <v>荢</v>
      </c>
      <c r="AK870" s="23"/>
      <c r="AL870" s="32">
        <f t="shared" si="651"/>
        <v>37730</v>
      </c>
      <c r="AM870" s="22" t="str">
        <f t="shared" si="652"/>
        <v>9362</v>
      </c>
      <c r="AN870" s="22" t="str">
        <f t="shared" si="653"/>
        <v>鍢</v>
      </c>
      <c r="AO870" s="23"/>
      <c r="AP870" s="32">
        <f t="shared" si="654"/>
        <v>41826</v>
      </c>
      <c r="AQ870" s="22" t="str">
        <f t="shared" si="655"/>
        <v>A362</v>
      </c>
      <c r="AR870" s="22" t="str">
        <f t="shared" si="656"/>
        <v>ꍢ</v>
      </c>
      <c r="AS870" s="23"/>
      <c r="AT870" s="32">
        <f t="shared" si="657"/>
        <v>45922</v>
      </c>
      <c r="AU870" s="22" t="str">
        <f t="shared" si="658"/>
        <v>B362</v>
      </c>
      <c r="AV870" s="22" t="str">
        <f t="shared" si="659"/>
        <v>덢</v>
      </c>
      <c r="AW870" s="23"/>
      <c r="AX870" s="32">
        <f t="shared" si="660"/>
        <v>50018</v>
      </c>
      <c r="AY870" s="22" t="str">
        <f t="shared" si="661"/>
        <v>C362</v>
      </c>
      <c r="AZ870" s="22" t="str">
        <f t="shared" si="662"/>
        <v>썢</v>
      </c>
      <c r="BA870" s="23"/>
      <c r="BB870" s="32">
        <f t="shared" si="663"/>
        <v>54114</v>
      </c>
      <c r="BC870" s="22" t="str">
        <f t="shared" si="664"/>
        <v>D362</v>
      </c>
      <c r="BD870" s="22" t="str">
        <f t="shared" si="665"/>
        <v>퍢</v>
      </c>
      <c r="BE870" s="23"/>
      <c r="BF870" s="32">
        <f t="shared" si="666"/>
        <v>58210</v>
      </c>
      <c r="BG870" s="22" t="str">
        <f t="shared" si="667"/>
        <v>E362</v>
      </c>
      <c r="BH870" s="22" t="str">
        <f t="shared" si="668"/>
        <v></v>
      </c>
      <c r="BI870" s="23"/>
      <c r="BJ870" s="32">
        <f t="shared" si="669"/>
        <v>62306</v>
      </c>
      <c r="BK870" s="22" t="str">
        <f t="shared" si="670"/>
        <v>F362</v>
      </c>
      <c r="BL870" s="22" t="str">
        <f t="shared" si="671"/>
        <v></v>
      </c>
      <c r="BM870" s="23"/>
    </row>
    <row r="871" spans="2:65" x14ac:dyDescent="0.25">
      <c r="B871" s="32">
        <f t="shared" si="624"/>
        <v>867</v>
      </c>
      <c r="C871" s="22" t="str">
        <f t="shared" si="625"/>
        <v>0363</v>
      </c>
      <c r="D871" s="22" t="str">
        <f t="shared" si="626"/>
        <v>ͣ</v>
      </c>
      <c r="E871" s="23"/>
      <c r="F871" s="22">
        <f t="shared" si="627"/>
        <v>4963</v>
      </c>
      <c r="G871" s="22" t="str">
        <f t="shared" si="628"/>
        <v>1363</v>
      </c>
      <c r="H871" s="22" t="str">
        <f t="shared" si="629"/>
        <v>፣</v>
      </c>
      <c r="I871" s="22"/>
      <c r="J871" s="32">
        <f t="shared" si="630"/>
        <v>9059</v>
      </c>
      <c r="K871" s="22" t="str">
        <f t="shared" si="631"/>
        <v>2363</v>
      </c>
      <c r="L871" s="22" t="str">
        <f t="shared" si="632"/>
        <v>⍣</v>
      </c>
      <c r="M871" s="22"/>
      <c r="N871" s="32">
        <f t="shared" si="633"/>
        <v>13155</v>
      </c>
      <c r="O871" s="22" t="str">
        <f t="shared" si="634"/>
        <v>3363</v>
      </c>
      <c r="P871" s="22" t="str">
        <f t="shared" si="635"/>
        <v>㍣</v>
      </c>
      <c r="Q871" s="23"/>
      <c r="R871" s="32">
        <f t="shared" si="636"/>
        <v>17251</v>
      </c>
      <c r="S871" s="22" t="str">
        <f t="shared" si="637"/>
        <v>4363</v>
      </c>
      <c r="T871" s="22" t="str">
        <f t="shared" si="638"/>
        <v>䍣</v>
      </c>
      <c r="U871" s="23"/>
      <c r="V871" s="32">
        <f t="shared" si="639"/>
        <v>21347</v>
      </c>
      <c r="W871" s="22" t="str">
        <f t="shared" si="640"/>
        <v>5363</v>
      </c>
      <c r="X871" s="22" t="str">
        <f t="shared" si="641"/>
        <v>卣</v>
      </c>
      <c r="Y871" s="23"/>
      <c r="Z871" s="32">
        <f t="shared" si="642"/>
        <v>25443</v>
      </c>
      <c r="AA871" s="22" t="str">
        <f t="shared" si="643"/>
        <v>6363</v>
      </c>
      <c r="AB871" s="22" t="str">
        <f t="shared" si="644"/>
        <v>捣</v>
      </c>
      <c r="AC871" s="23"/>
      <c r="AD871" s="32">
        <f t="shared" si="645"/>
        <v>29539</v>
      </c>
      <c r="AE871" s="22" t="str">
        <f t="shared" si="646"/>
        <v>7363</v>
      </c>
      <c r="AF871" s="22" t="str">
        <f t="shared" si="647"/>
        <v>獣</v>
      </c>
      <c r="AG871" s="23"/>
      <c r="AH871" s="32">
        <f t="shared" si="648"/>
        <v>33635</v>
      </c>
      <c r="AI871" s="22" t="str">
        <f t="shared" si="649"/>
        <v>8363</v>
      </c>
      <c r="AJ871" s="22" t="str">
        <f t="shared" si="650"/>
        <v>荣</v>
      </c>
      <c r="AK871" s="23"/>
      <c r="AL871" s="32">
        <f t="shared" si="651"/>
        <v>37731</v>
      </c>
      <c r="AM871" s="22" t="str">
        <f t="shared" si="652"/>
        <v>9363</v>
      </c>
      <c r="AN871" s="22" t="str">
        <f t="shared" si="653"/>
        <v>鍣</v>
      </c>
      <c r="AO871" s="23"/>
      <c r="AP871" s="32">
        <f t="shared" si="654"/>
        <v>41827</v>
      </c>
      <c r="AQ871" s="22" t="str">
        <f t="shared" si="655"/>
        <v>A363</v>
      </c>
      <c r="AR871" s="22" t="str">
        <f t="shared" si="656"/>
        <v>ꍣ</v>
      </c>
      <c r="AS871" s="23"/>
      <c r="AT871" s="32">
        <f t="shared" si="657"/>
        <v>45923</v>
      </c>
      <c r="AU871" s="22" t="str">
        <f t="shared" si="658"/>
        <v>B363</v>
      </c>
      <c r="AV871" s="22" t="str">
        <f t="shared" si="659"/>
        <v>덣</v>
      </c>
      <c r="AW871" s="23"/>
      <c r="AX871" s="32">
        <f t="shared" si="660"/>
        <v>50019</v>
      </c>
      <c r="AY871" s="22" t="str">
        <f t="shared" si="661"/>
        <v>C363</v>
      </c>
      <c r="AZ871" s="22" t="str">
        <f t="shared" si="662"/>
        <v>썣</v>
      </c>
      <c r="BA871" s="23"/>
      <c r="BB871" s="32">
        <f t="shared" si="663"/>
        <v>54115</v>
      </c>
      <c r="BC871" s="22" t="str">
        <f t="shared" si="664"/>
        <v>D363</v>
      </c>
      <c r="BD871" s="22" t="str">
        <f t="shared" si="665"/>
        <v>퍣</v>
      </c>
      <c r="BE871" s="23"/>
      <c r="BF871" s="32">
        <f t="shared" si="666"/>
        <v>58211</v>
      </c>
      <c r="BG871" s="22" t="str">
        <f t="shared" si="667"/>
        <v>E363</v>
      </c>
      <c r="BH871" s="22" t="str">
        <f t="shared" si="668"/>
        <v></v>
      </c>
      <c r="BI871" s="23"/>
      <c r="BJ871" s="32">
        <f t="shared" si="669"/>
        <v>62307</v>
      </c>
      <c r="BK871" s="22" t="str">
        <f t="shared" si="670"/>
        <v>F363</v>
      </c>
      <c r="BL871" s="22" t="str">
        <f t="shared" si="671"/>
        <v></v>
      </c>
      <c r="BM871" s="23"/>
    </row>
    <row r="872" spans="2:65" x14ac:dyDescent="0.25">
      <c r="B872" s="32">
        <f t="shared" si="624"/>
        <v>868</v>
      </c>
      <c r="C872" s="22" t="str">
        <f t="shared" si="625"/>
        <v>0364</v>
      </c>
      <c r="D872" s="22" t="str">
        <f t="shared" si="626"/>
        <v>ͤ</v>
      </c>
      <c r="E872" s="23"/>
      <c r="F872" s="22">
        <f t="shared" si="627"/>
        <v>4964</v>
      </c>
      <c r="G872" s="22" t="str">
        <f t="shared" si="628"/>
        <v>1364</v>
      </c>
      <c r="H872" s="22" t="str">
        <f t="shared" si="629"/>
        <v>፤</v>
      </c>
      <c r="I872" s="22"/>
      <c r="J872" s="32">
        <f t="shared" si="630"/>
        <v>9060</v>
      </c>
      <c r="K872" s="22" t="str">
        <f t="shared" si="631"/>
        <v>2364</v>
      </c>
      <c r="L872" s="22" t="str">
        <f t="shared" si="632"/>
        <v>⍤</v>
      </c>
      <c r="M872" s="22"/>
      <c r="N872" s="32">
        <f t="shared" si="633"/>
        <v>13156</v>
      </c>
      <c r="O872" s="22" t="str">
        <f t="shared" si="634"/>
        <v>3364</v>
      </c>
      <c r="P872" s="22" t="str">
        <f t="shared" si="635"/>
        <v>㍤</v>
      </c>
      <c r="Q872" s="23"/>
      <c r="R872" s="32">
        <f t="shared" si="636"/>
        <v>17252</v>
      </c>
      <c r="S872" s="22" t="str">
        <f t="shared" si="637"/>
        <v>4364</v>
      </c>
      <c r="T872" s="22" t="str">
        <f t="shared" si="638"/>
        <v>䍤</v>
      </c>
      <c r="U872" s="23"/>
      <c r="V872" s="32">
        <f t="shared" si="639"/>
        <v>21348</v>
      </c>
      <c r="W872" s="22" t="str">
        <f t="shared" si="640"/>
        <v>5364</v>
      </c>
      <c r="X872" s="22" t="str">
        <f t="shared" si="641"/>
        <v>卤</v>
      </c>
      <c r="Y872" s="23"/>
      <c r="Z872" s="32">
        <f t="shared" si="642"/>
        <v>25444</v>
      </c>
      <c r="AA872" s="22" t="str">
        <f t="shared" si="643"/>
        <v>6364</v>
      </c>
      <c r="AB872" s="22" t="str">
        <f t="shared" si="644"/>
        <v>捤</v>
      </c>
      <c r="AC872" s="23"/>
      <c r="AD872" s="32">
        <f t="shared" si="645"/>
        <v>29540</v>
      </c>
      <c r="AE872" s="22" t="str">
        <f t="shared" si="646"/>
        <v>7364</v>
      </c>
      <c r="AF872" s="22" t="str">
        <f t="shared" si="647"/>
        <v>獤</v>
      </c>
      <c r="AG872" s="23"/>
      <c r="AH872" s="32">
        <f t="shared" si="648"/>
        <v>33636</v>
      </c>
      <c r="AI872" s="22" t="str">
        <f t="shared" si="649"/>
        <v>8364</v>
      </c>
      <c r="AJ872" s="22" t="str">
        <f t="shared" si="650"/>
        <v>荤</v>
      </c>
      <c r="AK872" s="23"/>
      <c r="AL872" s="32">
        <f t="shared" si="651"/>
        <v>37732</v>
      </c>
      <c r="AM872" s="22" t="str">
        <f t="shared" si="652"/>
        <v>9364</v>
      </c>
      <c r="AN872" s="22" t="str">
        <f t="shared" si="653"/>
        <v>鍤</v>
      </c>
      <c r="AO872" s="23"/>
      <c r="AP872" s="32">
        <f t="shared" si="654"/>
        <v>41828</v>
      </c>
      <c r="AQ872" s="22" t="str">
        <f t="shared" si="655"/>
        <v>A364</v>
      </c>
      <c r="AR872" s="22" t="str">
        <f t="shared" si="656"/>
        <v>ꍤ</v>
      </c>
      <c r="AS872" s="23"/>
      <c r="AT872" s="32">
        <f t="shared" si="657"/>
        <v>45924</v>
      </c>
      <c r="AU872" s="22" t="str">
        <f t="shared" si="658"/>
        <v>B364</v>
      </c>
      <c r="AV872" s="22" t="str">
        <f t="shared" si="659"/>
        <v>덤</v>
      </c>
      <c r="AW872" s="23"/>
      <c r="AX872" s="32">
        <f t="shared" si="660"/>
        <v>50020</v>
      </c>
      <c r="AY872" s="22" t="str">
        <f t="shared" si="661"/>
        <v>C364</v>
      </c>
      <c r="AZ872" s="22" t="str">
        <f t="shared" si="662"/>
        <v>썤</v>
      </c>
      <c r="BA872" s="23"/>
      <c r="BB872" s="32">
        <f t="shared" si="663"/>
        <v>54116</v>
      </c>
      <c r="BC872" s="22" t="str">
        <f t="shared" si="664"/>
        <v>D364</v>
      </c>
      <c r="BD872" s="22" t="str">
        <f t="shared" si="665"/>
        <v>퍤</v>
      </c>
      <c r="BE872" s="23"/>
      <c r="BF872" s="32">
        <f t="shared" si="666"/>
        <v>58212</v>
      </c>
      <c r="BG872" s="22" t="str">
        <f t="shared" si="667"/>
        <v>E364</v>
      </c>
      <c r="BH872" s="22" t="str">
        <f t="shared" si="668"/>
        <v></v>
      </c>
      <c r="BI872" s="23"/>
      <c r="BJ872" s="32">
        <f t="shared" si="669"/>
        <v>62308</v>
      </c>
      <c r="BK872" s="22" t="str">
        <f t="shared" si="670"/>
        <v>F364</v>
      </c>
      <c r="BL872" s="22" t="str">
        <f t="shared" si="671"/>
        <v></v>
      </c>
      <c r="BM872" s="23"/>
    </row>
    <row r="873" spans="2:65" x14ac:dyDescent="0.25">
      <c r="B873" s="32">
        <f t="shared" si="624"/>
        <v>869</v>
      </c>
      <c r="C873" s="22" t="str">
        <f t="shared" si="625"/>
        <v>0365</v>
      </c>
      <c r="D873" s="22" t="str">
        <f t="shared" si="626"/>
        <v>ͥ</v>
      </c>
      <c r="E873" s="23"/>
      <c r="F873" s="22">
        <f t="shared" si="627"/>
        <v>4965</v>
      </c>
      <c r="G873" s="22" t="str">
        <f t="shared" si="628"/>
        <v>1365</v>
      </c>
      <c r="H873" s="22" t="str">
        <f t="shared" si="629"/>
        <v>፥</v>
      </c>
      <c r="I873" s="22"/>
      <c r="J873" s="32">
        <f t="shared" si="630"/>
        <v>9061</v>
      </c>
      <c r="K873" s="22" t="str">
        <f t="shared" si="631"/>
        <v>2365</v>
      </c>
      <c r="L873" s="22" t="str">
        <f t="shared" si="632"/>
        <v>⍥</v>
      </c>
      <c r="M873" s="22"/>
      <c r="N873" s="32">
        <f t="shared" si="633"/>
        <v>13157</v>
      </c>
      <c r="O873" s="22" t="str">
        <f t="shared" si="634"/>
        <v>3365</v>
      </c>
      <c r="P873" s="22" t="str">
        <f t="shared" si="635"/>
        <v>㍥</v>
      </c>
      <c r="Q873" s="23"/>
      <c r="R873" s="32">
        <f t="shared" si="636"/>
        <v>17253</v>
      </c>
      <c r="S873" s="22" t="str">
        <f t="shared" si="637"/>
        <v>4365</v>
      </c>
      <c r="T873" s="22" t="str">
        <f t="shared" si="638"/>
        <v>䍥</v>
      </c>
      <c r="U873" s="23"/>
      <c r="V873" s="32">
        <f t="shared" si="639"/>
        <v>21349</v>
      </c>
      <c r="W873" s="22" t="str">
        <f t="shared" si="640"/>
        <v>5365</v>
      </c>
      <c r="X873" s="22" t="str">
        <f t="shared" si="641"/>
        <v>卥</v>
      </c>
      <c r="Y873" s="23"/>
      <c r="Z873" s="32">
        <f t="shared" si="642"/>
        <v>25445</v>
      </c>
      <c r="AA873" s="22" t="str">
        <f t="shared" si="643"/>
        <v>6365</v>
      </c>
      <c r="AB873" s="22" t="str">
        <f t="shared" si="644"/>
        <v>捥</v>
      </c>
      <c r="AC873" s="23"/>
      <c r="AD873" s="32">
        <f t="shared" si="645"/>
        <v>29541</v>
      </c>
      <c r="AE873" s="22" t="str">
        <f t="shared" si="646"/>
        <v>7365</v>
      </c>
      <c r="AF873" s="22" t="str">
        <f t="shared" si="647"/>
        <v>獥</v>
      </c>
      <c r="AG873" s="23"/>
      <c r="AH873" s="32">
        <f t="shared" si="648"/>
        <v>33637</v>
      </c>
      <c r="AI873" s="22" t="str">
        <f t="shared" si="649"/>
        <v>8365</v>
      </c>
      <c r="AJ873" s="22" t="str">
        <f t="shared" si="650"/>
        <v>荥</v>
      </c>
      <c r="AK873" s="23"/>
      <c r="AL873" s="32">
        <f t="shared" si="651"/>
        <v>37733</v>
      </c>
      <c r="AM873" s="22" t="str">
        <f t="shared" si="652"/>
        <v>9365</v>
      </c>
      <c r="AN873" s="22" t="str">
        <f t="shared" si="653"/>
        <v>鍥</v>
      </c>
      <c r="AO873" s="23"/>
      <c r="AP873" s="32">
        <f t="shared" si="654"/>
        <v>41829</v>
      </c>
      <c r="AQ873" s="22" t="str">
        <f t="shared" si="655"/>
        <v>A365</v>
      </c>
      <c r="AR873" s="22" t="str">
        <f t="shared" si="656"/>
        <v>ꍥ</v>
      </c>
      <c r="AS873" s="23"/>
      <c r="AT873" s="32">
        <f t="shared" si="657"/>
        <v>45925</v>
      </c>
      <c r="AU873" s="22" t="str">
        <f t="shared" si="658"/>
        <v>B365</v>
      </c>
      <c r="AV873" s="22" t="str">
        <f t="shared" si="659"/>
        <v>덥</v>
      </c>
      <c r="AW873" s="23"/>
      <c r="AX873" s="32">
        <f t="shared" si="660"/>
        <v>50021</v>
      </c>
      <c r="AY873" s="22" t="str">
        <f t="shared" si="661"/>
        <v>C365</v>
      </c>
      <c r="AZ873" s="22" t="str">
        <f t="shared" si="662"/>
        <v>썥</v>
      </c>
      <c r="BA873" s="23"/>
      <c r="BB873" s="32">
        <f t="shared" si="663"/>
        <v>54117</v>
      </c>
      <c r="BC873" s="22" t="str">
        <f t="shared" si="664"/>
        <v>D365</v>
      </c>
      <c r="BD873" s="22" t="str">
        <f t="shared" si="665"/>
        <v>퍥</v>
      </c>
      <c r="BE873" s="23"/>
      <c r="BF873" s="32">
        <f t="shared" si="666"/>
        <v>58213</v>
      </c>
      <c r="BG873" s="22" t="str">
        <f t="shared" si="667"/>
        <v>E365</v>
      </c>
      <c r="BH873" s="22" t="str">
        <f t="shared" si="668"/>
        <v></v>
      </c>
      <c r="BI873" s="23"/>
      <c r="BJ873" s="32">
        <f t="shared" si="669"/>
        <v>62309</v>
      </c>
      <c r="BK873" s="22" t="str">
        <f t="shared" si="670"/>
        <v>F365</v>
      </c>
      <c r="BL873" s="22" t="str">
        <f t="shared" si="671"/>
        <v></v>
      </c>
      <c r="BM873" s="23"/>
    </row>
    <row r="874" spans="2:65" x14ac:dyDescent="0.25">
      <c r="B874" s="32">
        <f t="shared" si="624"/>
        <v>870</v>
      </c>
      <c r="C874" s="22" t="str">
        <f t="shared" si="625"/>
        <v>0366</v>
      </c>
      <c r="D874" s="22" t="str">
        <f t="shared" si="626"/>
        <v>ͦ</v>
      </c>
      <c r="E874" s="23"/>
      <c r="F874" s="22">
        <f t="shared" si="627"/>
        <v>4966</v>
      </c>
      <c r="G874" s="22" t="str">
        <f t="shared" si="628"/>
        <v>1366</v>
      </c>
      <c r="H874" s="22" t="str">
        <f t="shared" si="629"/>
        <v>፦</v>
      </c>
      <c r="I874" s="22"/>
      <c r="J874" s="32">
        <f t="shared" si="630"/>
        <v>9062</v>
      </c>
      <c r="K874" s="22" t="str">
        <f t="shared" si="631"/>
        <v>2366</v>
      </c>
      <c r="L874" s="22" t="str">
        <f t="shared" si="632"/>
        <v>⍦</v>
      </c>
      <c r="M874" s="22"/>
      <c r="N874" s="32">
        <f t="shared" si="633"/>
        <v>13158</v>
      </c>
      <c r="O874" s="22" t="str">
        <f t="shared" si="634"/>
        <v>3366</v>
      </c>
      <c r="P874" s="22" t="str">
        <f t="shared" si="635"/>
        <v>㍦</v>
      </c>
      <c r="Q874" s="23"/>
      <c r="R874" s="32">
        <f t="shared" si="636"/>
        <v>17254</v>
      </c>
      <c r="S874" s="22" t="str">
        <f t="shared" si="637"/>
        <v>4366</v>
      </c>
      <c r="T874" s="22" t="str">
        <f t="shared" si="638"/>
        <v>䍦</v>
      </c>
      <c r="U874" s="23"/>
      <c r="V874" s="32">
        <f t="shared" si="639"/>
        <v>21350</v>
      </c>
      <c r="W874" s="22" t="str">
        <f t="shared" si="640"/>
        <v>5366</v>
      </c>
      <c r="X874" s="22" t="str">
        <f t="shared" si="641"/>
        <v>卦</v>
      </c>
      <c r="Y874" s="23"/>
      <c r="Z874" s="32">
        <f t="shared" si="642"/>
        <v>25446</v>
      </c>
      <c r="AA874" s="22" t="str">
        <f t="shared" si="643"/>
        <v>6366</v>
      </c>
      <c r="AB874" s="22" t="str">
        <f t="shared" si="644"/>
        <v>捦</v>
      </c>
      <c r="AC874" s="23"/>
      <c r="AD874" s="32">
        <f t="shared" si="645"/>
        <v>29542</v>
      </c>
      <c r="AE874" s="22" t="str">
        <f t="shared" si="646"/>
        <v>7366</v>
      </c>
      <c r="AF874" s="22" t="str">
        <f t="shared" si="647"/>
        <v>獦</v>
      </c>
      <c r="AG874" s="23"/>
      <c r="AH874" s="32">
        <f t="shared" si="648"/>
        <v>33638</v>
      </c>
      <c r="AI874" s="22" t="str">
        <f t="shared" si="649"/>
        <v>8366</v>
      </c>
      <c r="AJ874" s="22" t="str">
        <f t="shared" si="650"/>
        <v>荦</v>
      </c>
      <c r="AK874" s="23"/>
      <c r="AL874" s="32">
        <f t="shared" si="651"/>
        <v>37734</v>
      </c>
      <c r="AM874" s="22" t="str">
        <f t="shared" si="652"/>
        <v>9366</v>
      </c>
      <c r="AN874" s="22" t="str">
        <f t="shared" si="653"/>
        <v>鍦</v>
      </c>
      <c r="AO874" s="23"/>
      <c r="AP874" s="32">
        <f t="shared" si="654"/>
        <v>41830</v>
      </c>
      <c r="AQ874" s="22" t="str">
        <f t="shared" si="655"/>
        <v>A366</v>
      </c>
      <c r="AR874" s="22" t="str">
        <f t="shared" si="656"/>
        <v>ꍦ</v>
      </c>
      <c r="AS874" s="23"/>
      <c r="AT874" s="32">
        <f t="shared" si="657"/>
        <v>45926</v>
      </c>
      <c r="AU874" s="22" t="str">
        <f t="shared" si="658"/>
        <v>B366</v>
      </c>
      <c r="AV874" s="22" t="str">
        <f t="shared" si="659"/>
        <v>덦</v>
      </c>
      <c r="AW874" s="23"/>
      <c r="AX874" s="32">
        <f t="shared" si="660"/>
        <v>50022</v>
      </c>
      <c r="AY874" s="22" t="str">
        <f t="shared" si="661"/>
        <v>C366</v>
      </c>
      <c r="AZ874" s="22" t="str">
        <f t="shared" si="662"/>
        <v>썦</v>
      </c>
      <c r="BA874" s="23"/>
      <c r="BB874" s="32">
        <f t="shared" si="663"/>
        <v>54118</v>
      </c>
      <c r="BC874" s="22" t="str">
        <f t="shared" si="664"/>
        <v>D366</v>
      </c>
      <c r="BD874" s="22" t="str">
        <f t="shared" si="665"/>
        <v>퍦</v>
      </c>
      <c r="BE874" s="23"/>
      <c r="BF874" s="32">
        <f t="shared" si="666"/>
        <v>58214</v>
      </c>
      <c r="BG874" s="22" t="str">
        <f t="shared" si="667"/>
        <v>E366</v>
      </c>
      <c r="BH874" s="22" t="str">
        <f t="shared" si="668"/>
        <v></v>
      </c>
      <c r="BI874" s="23"/>
      <c r="BJ874" s="32">
        <f t="shared" si="669"/>
        <v>62310</v>
      </c>
      <c r="BK874" s="22" t="str">
        <f t="shared" si="670"/>
        <v>F366</v>
      </c>
      <c r="BL874" s="22" t="str">
        <f t="shared" si="671"/>
        <v></v>
      </c>
      <c r="BM874" s="23"/>
    </row>
    <row r="875" spans="2:65" x14ac:dyDescent="0.25">
      <c r="B875" s="32">
        <f t="shared" si="624"/>
        <v>871</v>
      </c>
      <c r="C875" s="22" t="str">
        <f t="shared" si="625"/>
        <v>0367</v>
      </c>
      <c r="D875" s="22" t="str">
        <f t="shared" si="626"/>
        <v>ͧ</v>
      </c>
      <c r="E875" s="23"/>
      <c r="F875" s="22">
        <f t="shared" si="627"/>
        <v>4967</v>
      </c>
      <c r="G875" s="22" t="str">
        <f t="shared" si="628"/>
        <v>1367</v>
      </c>
      <c r="H875" s="22" t="str">
        <f t="shared" si="629"/>
        <v>፧</v>
      </c>
      <c r="I875" s="22"/>
      <c r="J875" s="32">
        <f t="shared" si="630"/>
        <v>9063</v>
      </c>
      <c r="K875" s="22" t="str">
        <f t="shared" si="631"/>
        <v>2367</v>
      </c>
      <c r="L875" s="22" t="str">
        <f t="shared" si="632"/>
        <v>⍧</v>
      </c>
      <c r="M875" s="22"/>
      <c r="N875" s="32">
        <f t="shared" si="633"/>
        <v>13159</v>
      </c>
      <c r="O875" s="22" t="str">
        <f t="shared" si="634"/>
        <v>3367</v>
      </c>
      <c r="P875" s="22" t="str">
        <f t="shared" si="635"/>
        <v>㍧</v>
      </c>
      <c r="Q875" s="23"/>
      <c r="R875" s="32">
        <f t="shared" si="636"/>
        <v>17255</v>
      </c>
      <c r="S875" s="22" t="str">
        <f t="shared" si="637"/>
        <v>4367</v>
      </c>
      <c r="T875" s="22" t="str">
        <f t="shared" si="638"/>
        <v>䍧</v>
      </c>
      <c r="U875" s="23"/>
      <c r="V875" s="32">
        <f t="shared" si="639"/>
        <v>21351</v>
      </c>
      <c r="W875" s="22" t="str">
        <f t="shared" si="640"/>
        <v>5367</v>
      </c>
      <c r="X875" s="22" t="str">
        <f t="shared" si="641"/>
        <v>卧</v>
      </c>
      <c r="Y875" s="23"/>
      <c r="Z875" s="32">
        <f t="shared" si="642"/>
        <v>25447</v>
      </c>
      <c r="AA875" s="22" t="str">
        <f t="shared" si="643"/>
        <v>6367</v>
      </c>
      <c r="AB875" s="22" t="str">
        <f t="shared" si="644"/>
        <v>捧</v>
      </c>
      <c r="AC875" s="23"/>
      <c r="AD875" s="32">
        <f t="shared" si="645"/>
        <v>29543</v>
      </c>
      <c r="AE875" s="22" t="str">
        <f t="shared" si="646"/>
        <v>7367</v>
      </c>
      <c r="AF875" s="22" t="str">
        <f t="shared" si="647"/>
        <v>獧</v>
      </c>
      <c r="AG875" s="23"/>
      <c r="AH875" s="32">
        <f t="shared" si="648"/>
        <v>33639</v>
      </c>
      <c r="AI875" s="22" t="str">
        <f t="shared" si="649"/>
        <v>8367</v>
      </c>
      <c r="AJ875" s="22" t="str">
        <f t="shared" si="650"/>
        <v>荧</v>
      </c>
      <c r="AK875" s="23"/>
      <c r="AL875" s="32">
        <f t="shared" si="651"/>
        <v>37735</v>
      </c>
      <c r="AM875" s="22" t="str">
        <f t="shared" si="652"/>
        <v>9367</v>
      </c>
      <c r="AN875" s="22" t="str">
        <f t="shared" si="653"/>
        <v>鍧</v>
      </c>
      <c r="AO875" s="23"/>
      <c r="AP875" s="32">
        <f t="shared" si="654"/>
        <v>41831</v>
      </c>
      <c r="AQ875" s="22" t="str">
        <f t="shared" si="655"/>
        <v>A367</v>
      </c>
      <c r="AR875" s="22" t="str">
        <f t="shared" si="656"/>
        <v>ꍧ</v>
      </c>
      <c r="AS875" s="23"/>
      <c r="AT875" s="32">
        <f t="shared" si="657"/>
        <v>45927</v>
      </c>
      <c r="AU875" s="22" t="str">
        <f t="shared" si="658"/>
        <v>B367</v>
      </c>
      <c r="AV875" s="22" t="str">
        <f t="shared" si="659"/>
        <v>덧</v>
      </c>
      <c r="AW875" s="23"/>
      <c r="AX875" s="32">
        <f t="shared" si="660"/>
        <v>50023</v>
      </c>
      <c r="AY875" s="22" t="str">
        <f t="shared" si="661"/>
        <v>C367</v>
      </c>
      <c r="AZ875" s="22" t="str">
        <f t="shared" si="662"/>
        <v>썧</v>
      </c>
      <c r="BA875" s="23"/>
      <c r="BB875" s="32">
        <f t="shared" si="663"/>
        <v>54119</v>
      </c>
      <c r="BC875" s="22" t="str">
        <f t="shared" si="664"/>
        <v>D367</v>
      </c>
      <c r="BD875" s="22" t="str">
        <f t="shared" si="665"/>
        <v>퍧</v>
      </c>
      <c r="BE875" s="23"/>
      <c r="BF875" s="32">
        <f t="shared" si="666"/>
        <v>58215</v>
      </c>
      <c r="BG875" s="22" t="str">
        <f t="shared" si="667"/>
        <v>E367</v>
      </c>
      <c r="BH875" s="22" t="str">
        <f t="shared" si="668"/>
        <v></v>
      </c>
      <c r="BI875" s="23"/>
      <c r="BJ875" s="32">
        <f t="shared" si="669"/>
        <v>62311</v>
      </c>
      <c r="BK875" s="22" t="str">
        <f t="shared" si="670"/>
        <v>F367</v>
      </c>
      <c r="BL875" s="22" t="str">
        <f t="shared" si="671"/>
        <v></v>
      </c>
      <c r="BM875" s="23"/>
    </row>
    <row r="876" spans="2:65" x14ac:dyDescent="0.25">
      <c r="B876" s="32">
        <f t="shared" si="624"/>
        <v>872</v>
      </c>
      <c r="C876" s="22" t="str">
        <f t="shared" si="625"/>
        <v>0368</v>
      </c>
      <c r="D876" s="22" t="str">
        <f t="shared" si="626"/>
        <v>ͨ</v>
      </c>
      <c r="E876" s="23"/>
      <c r="F876" s="22">
        <f t="shared" si="627"/>
        <v>4968</v>
      </c>
      <c r="G876" s="22" t="str">
        <f t="shared" si="628"/>
        <v>1368</v>
      </c>
      <c r="H876" s="22" t="str">
        <f t="shared" si="629"/>
        <v>፨</v>
      </c>
      <c r="I876" s="22"/>
      <c r="J876" s="32">
        <f t="shared" si="630"/>
        <v>9064</v>
      </c>
      <c r="K876" s="22" t="str">
        <f t="shared" si="631"/>
        <v>2368</v>
      </c>
      <c r="L876" s="22" t="str">
        <f t="shared" si="632"/>
        <v>⍨</v>
      </c>
      <c r="M876" s="22"/>
      <c r="N876" s="32">
        <f t="shared" si="633"/>
        <v>13160</v>
      </c>
      <c r="O876" s="22" t="str">
        <f t="shared" si="634"/>
        <v>3368</v>
      </c>
      <c r="P876" s="22" t="str">
        <f t="shared" si="635"/>
        <v>㍨</v>
      </c>
      <c r="Q876" s="23"/>
      <c r="R876" s="32">
        <f t="shared" si="636"/>
        <v>17256</v>
      </c>
      <c r="S876" s="22" t="str">
        <f t="shared" si="637"/>
        <v>4368</v>
      </c>
      <c r="T876" s="22" t="str">
        <f t="shared" si="638"/>
        <v>䍨</v>
      </c>
      <c r="U876" s="23"/>
      <c r="V876" s="32">
        <f t="shared" si="639"/>
        <v>21352</v>
      </c>
      <c r="W876" s="22" t="str">
        <f t="shared" si="640"/>
        <v>5368</v>
      </c>
      <c r="X876" s="22" t="str">
        <f t="shared" si="641"/>
        <v>卨</v>
      </c>
      <c r="Y876" s="23"/>
      <c r="Z876" s="32">
        <f t="shared" si="642"/>
        <v>25448</v>
      </c>
      <c r="AA876" s="22" t="str">
        <f t="shared" si="643"/>
        <v>6368</v>
      </c>
      <c r="AB876" s="22" t="str">
        <f t="shared" si="644"/>
        <v>捨</v>
      </c>
      <c r="AC876" s="23"/>
      <c r="AD876" s="32">
        <f t="shared" si="645"/>
        <v>29544</v>
      </c>
      <c r="AE876" s="22" t="str">
        <f t="shared" si="646"/>
        <v>7368</v>
      </c>
      <c r="AF876" s="22" t="str">
        <f t="shared" si="647"/>
        <v>獨</v>
      </c>
      <c r="AG876" s="23"/>
      <c r="AH876" s="32">
        <f t="shared" si="648"/>
        <v>33640</v>
      </c>
      <c r="AI876" s="22" t="str">
        <f t="shared" si="649"/>
        <v>8368</v>
      </c>
      <c r="AJ876" s="22" t="str">
        <f t="shared" si="650"/>
        <v>荨</v>
      </c>
      <c r="AK876" s="23"/>
      <c r="AL876" s="32">
        <f t="shared" si="651"/>
        <v>37736</v>
      </c>
      <c r="AM876" s="22" t="str">
        <f t="shared" si="652"/>
        <v>9368</v>
      </c>
      <c r="AN876" s="22" t="str">
        <f t="shared" si="653"/>
        <v>鍨</v>
      </c>
      <c r="AO876" s="23"/>
      <c r="AP876" s="32">
        <f t="shared" si="654"/>
        <v>41832</v>
      </c>
      <c r="AQ876" s="22" t="str">
        <f t="shared" si="655"/>
        <v>A368</v>
      </c>
      <c r="AR876" s="22" t="str">
        <f t="shared" si="656"/>
        <v>ꍨ</v>
      </c>
      <c r="AS876" s="23"/>
      <c r="AT876" s="32">
        <f t="shared" si="657"/>
        <v>45928</v>
      </c>
      <c r="AU876" s="22" t="str">
        <f t="shared" si="658"/>
        <v>B368</v>
      </c>
      <c r="AV876" s="22" t="str">
        <f t="shared" si="659"/>
        <v>덨</v>
      </c>
      <c r="AW876" s="23"/>
      <c r="AX876" s="32">
        <f t="shared" si="660"/>
        <v>50024</v>
      </c>
      <c r="AY876" s="22" t="str">
        <f t="shared" si="661"/>
        <v>C368</v>
      </c>
      <c r="AZ876" s="22" t="str">
        <f t="shared" si="662"/>
        <v>써</v>
      </c>
      <c r="BA876" s="23"/>
      <c r="BB876" s="32">
        <f t="shared" si="663"/>
        <v>54120</v>
      </c>
      <c r="BC876" s="22" t="str">
        <f t="shared" si="664"/>
        <v>D368</v>
      </c>
      <c r="BD876" s="22" t="str">
        <f t="shared" si="665"/>
        <v>퍨</v>
      </c>
      <c r="BE876" s="23"/>
      <c r="BF876" s="32">
        <f t="shared" si="666"/>
        <v>58216</v>
      </c>
      <c r="BG876" s="22" t="str">
        <f t="shared" si="667"/>
        <v>E368</v>
      </c>
      <c r="BH876" s="22" t="str">
        <f t="shared" si="668"/>
        <v></v>
      </c>
      <c r="BI876" s="23"/>
      <c r="BJ876" s="32">
        <f t="shared" si="669"/>
        <v>62312</v>
      </c>
      <c r="BK876" s="22" t="str">
        <f t="shared" si="670"/>
        <v>F368</v>
      </c>
      <c r="BL876" s="22" t="str">
        <f t="shared" si="671"/>
        <v></v>
      </c>
      <c r="BM876" s="23"/>
    </row>
    <row r="877" spans="2:65" x14ac:dyDescent="0.25">
      <c r="B877" s="32">
        <f t="shared" si="624"/>
        <v>873</v>
      </c>
      <c r="C877" s="22" t="str">
        <f t="shared" si="625"/>
        <v>0369</v>
      </c>
      <c r="D877" s="22" t="str">
        <f t="shared" si="626"/>
        <v>ͩ</v>
      </c>
      <c r="E877" s="23"/>
      <c r="F877" s="22">
        <f t="shared" si="627"/>
        <v>4969</v>
      </c>
      <c r="G877" s="22" t="str">
        <f t="shared" si="628"/>
        <v>1369</v>
      </c>
      <c r="H877" s="22" t="str">
        <f t="shared" si="629"/>
        <v>፩</v>
      </c>
      <c r="I877" s="22"/>
      <c r="J877" s="32">
        <f t="shared" si="630"/>
        <v>9065</v>
      </c>
      <c r="K877" s="22" t="str">
        <f t="shared" si="631"/>
        <v>2369</v>
      </c>
      <c r="L877" s="22" t="str">
        <f t="shared" si="632"/>
        <v>⍩</v>
      </c>
      <c r="M877" s="22"/>
      <c r="N877" s="32">
        <f t="shared" si="633"/>
        <v>13161</v>
      </c>
      <c r="O877" s="22" t="str">
        <f t="shared" si="634"/>
        <v>3369</v>
      </c>
      <c r="P877" s="22" t="str">
        <f t="shared" si="635"/>
        <v>㍩</v>
      </c>
      <c r="Q877" s="23"/>
      <c r="R877" s="32">
        <f t="shared" si="636"/>
        <v>17257</v>
      </c>
      <c r="S877" s="22" t="str">
        <f t="shared" si="637"/>
        <v>4369</v>
      </c>
      <c r="T877" s="22" t="str">
        <f t="shared" si="638"/>
        <v>䍩</v>
      </c>
      <c r="U877" s="23"/>
      <c r="V877" s="32">
        <f t="shared" si="639"/>
        <v>21353</v>
      </c>
      <c r="W877" s="22" t="str">
        <f t="shared" si="640"/>
        <v>5369</v>
      </c>
      <c r="X877" s="22" t="str">
        <f t="shared" si="641"/>
        <v>卩</v>
      </c>
      <c r="Y877" s="23"/>
      <c r="Z877" s="32">
        <f t="shared" si="642"/>
        <v>25449</v>
      </c>
      <c r="AA877" s="22" t="str">
        <f t="shared" si="643"/>
        <v>6369</v>
      </c>
      <c r="AB877" s="22" t="str">
        <f t="shared" si="644"/>
        <v>捩</v>
      </c>
      <c r="AC877" s="23"/>
      <c r="AD877" s="32">
        <f t="shared" si="645"/>
        <v>29545</v>
      </c>
      <c r="AE877" s="22" t="str">
        <f t="shared" si="646"/>
        <v>7369</v>
      </c>
      <c r="AF877" s="22" t="str">
        <f t="shared" si="647"/>
        <v>獩</v>
      </c>
      <c r="AG877" s="23"/>
      <c r="AH877" s="32">
        <f t="shared" si="648"/>
        <v>33641</v>
      </c>
      <c r="AI877" s="22" t="str">
        <f t="shared" si="649"/>
        <v>8369</v>
      </c>
      <c r="AJ877" s="22" t="str">
        <f t="shared" si="650"/>
        <v>荩</v>
      </c>
      <c r="AK877" s="23"/>
      <c r="AL877" s="32">
        <f t="shared" si="651"/>
        <v>37737</v>
      </c>
      <c r="AM877" s="22" t="str">
        <f t="shared" si="652"/>
        <v>9369</v>
      </c>
      <c r="AN877" s="22" t="str">
        <f t="shared" si="653"/>
        <v>鍩</v>
      </c>
      <c r="AO877" s="23"/>
      <c r="AP877" s="32">
        <f t="shared" si="654"/>
        <v>41833</v>
      </c>
      <c r="AQ877" s="22" t="str">
        <f t="shared" si="655"/>
        <v>A369</v>
      </c>
      <c r="AR877" s="22" t="str">
        <f t="shared" si="656"/>
        <v>ꍩ</v>
      </c>
      <c r="AS877" s="23"/>
      <c r="AT877" s="32">
        <f t="shared" si="657"/>
        <v>45929</v>
      </c>
      <c r="AU877" s="22" t="str">
        <f t="shared" si="658"/>
        <v>B369</v>
      </c>
      <c r="AV877" s="22" t="str">
        <f t="shared" si="659"/>
        <v>덩</v>
      </c>
      <c r="AW877" s="23"/>
      <c r="AX877" s="32">
        <f t="shared" si="660"/>
        <v>50025</v>
      </c>
      <c r="AY877" s="22" t="str">
        <f t="shared" si="661"/>
        <v>C369</v>
      </c>
      <c r="AZ877" s="22" t="str">
        <f t="shared" si="662"/>
        <v>썩</v>
      </c>
      <c r="BA877" s="23"/>
      <c r="BB877" s="32">
        <f t="shared" si="663"/>
        <v>54121</v>
      </c>
      <c r="BC877" s="22" t="str">
        <f t="shared" si="664"/>
        <v>D369</v>
      </c>
      <c r="BD877" s="22" t="str">
        <f t="shared" si="665"/>
        <v>퍩</v>
      </c>
      <c r="BE877" s="23"/>
      <c r="BF877" s="32">
        <f t="shared" si="666"/>
        <v>58217</v>
      </c>
      <c r="BG877" s="22" t="str">
        <f t="shared" si="667"/>
        <v>E369</v>
      </c>
      <c r="BH877" s="22" t="str">
        <f t="shared" si="668"/>
        <v></v>
      </c>
      <c r="BI877" s="23"/>
      <c r="BJ877" s="32">
        <f t="shared" si="669"/>
        <v>62313</v>
      </c>
      <c r="BK877" s="22" t="str">
        <f t="shared" si="670"/>
        <v>F369</v>
      </c>
      <c r="BL877" s="22" t="str">
        <f t="shared" si="671"/>
        <v></v>
      </c>
      <c r="BM877" s="23"/>
    </row>
    <row r="878" spans="2:65" x14ac:dyDescent="0.25">
      <c r="B878" s="32">
        <f t="shared" si="624"/>
        <v>874</v>
      </c>
      <c r="C878" s="22" t="str">
        <f t="shared" si="625"/>
        <v>036A</v>
      </c>
      <c r="D878" s="22" t="str">
        <f t="shared" si="626"/>
        <v>ͪ</v>
      </c>
      <c r="E878" s="23"/>
      <c r="F878" s="22">
        <f t="shared" si="627"/>
        <v>4970</v>
      </c>
      <c r="G878" s="22" t="str">
        <f t="shared" si="628"/>
        <v>136A</v>
      </c>
      <c r="H878" s="22" t="str">
        <f t="shared" si="629"/>
        <v>፪</v>
      </c>
      <c r="I878" s="22"/>
      <c r="J878" s="32">
        <f t="shared" si="630"/>
        <v>9066</v>
      </c>
      <c r="K878" s="22" t="str">
        <f t="shared" si="631"/>
        <v>236A</v>
      </c>
      <c r="L878" s="22" t="str">
        <f t="shared" si="632"/>
        <v>⍪</v>
      </c>
      <c r="M878" s="22"/>
      <c r="N878" s="32">
        <f t="shared" si="633"/>
        <v>13162</v>
      </c>
      <c r="O878" s="22" t="str">
        <f t="shared" si="634"/>
        <v>336A</v>
      </c>
      <c r="P878" s="22" t="str">
        <f t="shared" si="635"/>
        <v>㍪</v>
      </c>
      <c r="Q878" s="23"/>
      <c r="R878" s="32">
        <f t="shared" si="636"/>
        <v>17258</v>
      </c>
      <c r="S878" s="22" t="str">
        <f t="shared" si="637"/>
        <v>436A</v>
      </c>
      <c r="T878" s="22" t="str">
        <f t="shared" si="638"/>
        <v>䍪</v>
      </c>
      <c r="U878" s="23"/>
      <c r="V878" s="32">
        <f t="shared" si="639"/>
        <v>21354</v>
      </c>
      <c r="W878" s="22" t="str">
        <f t="shared" si="640"/>
        <v>536A</v>
      </c>
      <c r="X878" s="22" t="str">
        <f t="shared" si="641"/>
        <v>卪</v>
      </c>
      <c r="Y878" s="23"/>
      <c r="Z878" s="32">
        <f t="shared" si="642"/>
        <v>25450</v>
      </c>
      <c r="AA878" s="22" t="str">
        <f t="shared" si="643"/>
        <v>636A</v>
      </c>
      <c r="AB878" s="22" t="str">
        <f t="shared" si="644"/>
        <v>捪</v>
      </c>
      <c r="AC878" s="23"/>
      <c r="AD878" s="32">
        <f t="shared" si="645"/>
        <v>29546</v>
      </c>
      <c r="AE878" s="22" t="str">
        <f t="shared" si="646"/>
        <v>736A</v>
      </c>
      <c r="AF878" s="22" t="str">
        <f t="shared" si="647"/>
        <v>獪</v>
      </c>
      <c r="AG878" s="23"/>
      <c r="AH878" s="32">
        <f t="shared" si="648"/>
        <v>33642</v>
      </c>
      <c r="AI878" s="22" t="str">
        <f t="shared" si="649"/>
        <v>836A</v>
      </c>
      <c r="AJ878" s="22" t="str">
        <f t="shared" si="650"/>
        <v>荪</v>
      </c>
      <c r="AK878" s="23"/>
      <c r="AL878" s="32">
        <f t="shared" si="651"/>
        <v>37738</v>
      </c>
      <c r="AM878" s="22" t="str">
        <f t="shared" si="652"/>
        <v>936A</v>
      </c>
      <c r="AN878" s="22" t="str">
        <f t="shared" si="653"/>
        <v>鍪</v>
      </c>
      <c r="AO878" s="23"/>
      <c r="AP878" s="32">
        <f t="shared" si="654"/>
        <v>41834</v>
      </c>
      <c r="AQ878" s="22" t="str">
        <f t="shared" si="655"/>
        <v>A36A</v>
      </c>
      <c r="AR878" s="22" t="str">
        <f t="shared" si="656"/>
        <v>ꍪ</v>
      </c>
      <c r="AS878" s="23"/>
      <c r="AT878" s="32">
        <f t="shared" si="657"/>
        <v>45930</v>
      </c>
      <c r="AU878" s="22" t="str">
        <f t="shared" si="658"/>
        <v>B36A</v>
      </c>
      <c r="AV878" s="22" t="str">
        <f t="shared" si="659"/>
        <v>덪</v>
      </c>
      <c r="AW878" s="23"/>
      <c r="AX878" s="32">
        <f t="shared" si="660"/>
        <v>50026</v>
      </c>
      <c r="AY878" s="22" t="str">
        <f t="shared" si="661"/>
        <v>C36A</v>
      </c>
      <c r="AZ878" s="22" t="str">
        <f t="shared" si="662"/>
        <v>썪</v>
      </c>
      <c r="BA878" s="23"/>
      <c r="BB878" s="32">
        <f t="shared" si="663"/>
        <v>54122</v>
      </c>
      <c r="BC878" s="22" t="str">
        <f t="shared" si="664"/>
        <v>D36A</v>
      </c>
      <c r="BD878" s="22" t="str">
        <f t="shared" si="665"/>
        <v>퍪</v>
      </c>
      <c r="BE878" s="23"/>
      <c r="BF878" s="32">
        <f t="shared" si="666"/>
        <v>58218</v>
      </c>
      <c r="BG878" s="22" t="str">
        <f t="shared" si="667"/>
        <v>E36A</v>
      </c>
      <c r="BH878" s="22" t="str">
        <f t="shared" si="668"/>
        <v></v>
      </c>
      <c r="BI878" s="23"/>
      <c r="BJ878" s="32">
        <f t="shared" si="669"/>
        <v>62314</v>
      </c>
      <c r="BK878" s="22" t="str">
        <f t="shared" si="670"/>
        <v>F36A</v>
      </c>
      <c r="BL878" s="22" t="str">
        <f t="shared" si="671"/>
        <v></v>
      </c>
      <c r="BM878" s="23"/>
    </row>
    <row r="879" spans="2:65" x14ac:dyDescent="0.25">
      <c r="B879" s="32">
        <f t="shared" si="624"/>
        <v>875</v>
      </c>
      <c r="C879" s="22" t="str">
        <f t="shared" si="625"/>
        <v>036B</v>
      </c>
      <c r="D879" s="22" t="str">
        <f t="shared" si="626"/>
        <v>ͫ</v>
      </c>
      <c r="E879" s="23"/>
      <c r="F879" s="22">
        <f t="shared" si="627"/>
        <v>4971</v>
      </c>
      <c r="G879" s="22" t="str">
        <f t="shared" si="628"/>
        <v>136B</v>
      </c>
      <c r="H879" s="22" t="str">
        <f t="shared" si="629"/>
        <v>፫</v>
      </c>
      <c r="I879" s="22"/>
      <c r="J879" s="32">
        <f t="shared" si="630"/>
        <v>9067</v>
      </c>
      <c r="K879" s="22" t="str">
        <f t="shared" si="631"/>
        <v>236B</v>
      </c>
      <c r="L879" s="22" t="str">
        <f t="shared" si="632"/>
        <v>⍫</v>
      </c>
      <c r="M879" s="22"/>
      <c r="N879" s="32">
        <f t="shared" si="633"/>
        <v>13163</v>
      </c>
      <c r="O879" s="22" t="str">
        <f t="shared" si="634"/>
        <v>336B</v>
      </c>
      <c r="P879" s="22" t="str">
        <f t="shared" si="635"/>
        <v>㍫</v>
      </c>
      <c r="Q879" s="23"/>
      <c r="R879" s="32">
        <f t="shared" si="636"/>
        <v>17259</v>
      </c>
      <c r="S879" s="22" t="str">
        <f t="shared" si="637"/>
        <v>436B</v>
      </c>
      <c r="T879" s="22" t="str">
        <f t="shared" si="638"/>
        <v>䍫</v>
      </c>
      <c r="U879" s="23"/>
      <c r="V879" s="32">
        <f t="shared" si="639"/>
        <v>21355</v>
      </c>
      <c r="W879" s="22" t="str">
        <f t="shared" si="640"/>
        <v>536B</v>
      </c>
      <c r="X879" s="22" t="str">
        <f t="shared" si="641"/>
        <v>卫</v>
      </c>
      <c r="Y879" s="23"/>
      <c r="Z879" s="32">
        <f t="shared" si="642"/>
        <v>25451</v>
      </c>
      <c r="AA879" s="22" t="str">
        <f t="shared" si="643"/>
        <v>636B</v>
      </c>
      <c r="AB879" s="22" t="str">
        <f t="shared" si="644"/>
        <v>捫</v>
      </c>
      <c r="AC879" s="23"/>
      <c r="AD879" s="32">
        <f t="shared" si="645"/>
        <v>29547</v>
      </c>
      <c r="AE879" s="22" t="str">
        <f t="shared" si="646"/>
        <v>736B</v>
      </c>
      <c r="AF879" s="22" t="str">
        <f t="shared" si="647"/>
        <v>獫</v>
      </c>
      <c r="AG879" s="23"/>
      <c r="AH879" s="32">
        <f t="shared" si="648"/>
        <v>33643</v>
      </c>
      <c r="AI879" s="22" t="str">
        <f t="shared" si="649"/>
        <v>836B</v>
      </c>
      <c r="AJ879" s="22" t="str">
        <f t="shared" si="650"/>
        <v>荫</v>
      </c>
      <c r="AK879" s="23"/>
      <c r="AL879" s="32">
        <f t="shared" si="651"/>
        <v>37739</v>
      </c>
      <c r="AM879" s="22" t="str">
        <f t="shared" si="652"/>
        <v>936B</v>
      </c>
      <c r="AN879" s="22" t="str">
        <f t="shared" si="653"/>
        <v>鍫</v>
      </c>
      <c r="AO879" s="23"/>
      <c r="AP879" s="32">
        <f t="shared" si="654"/>
        <v>41835</v>
      </c>
      <c r="AQ879" s="22" t="str">
        <f t="shared" si="655"/>
        <v>A36B</v>
      </c>
      <c r="AR879" s="22" t="str">
        <f t="shared" si="656"/>
        <v>ꍫ</v>
      </c>
      <c r="AS879" s="23"/>
      <c r="AT879" s="32">
        <f t="shared" si="657"/>
        <v>45931</v>
      </c>
      <c r="AU879" s="22" t="str">
        <f t="shared" si="658"/>
        <v>B36B</v>
      </c>
      <c r="AV879" s="22" t="str">
        <f t="shared" si="659"/>
        <v>덫</v>
      </c>
      <c r="AW879" s="23"/>
      <c r="AX879" s="32">
        <f t="shared" si="660"/>
        <v>50027</v>
      </c>
      <c r="AY879" s="22" t="str">
        <f t="shared" si="661"/>
        <v>C36B</v>
      </c>
      <c r="AZ879" s="22" t="str">
        <f t="shared" si="662"/>
        <v>썫</v>
      </c>
      <c r="BA879" s="23"/>
      <c r="BB879" s="32">
        <f t="shared" si="663"/>
        <v>54123</v>
      </c>
      <c r="BC879" s="22" t="str">
        <f t="shared" si="664"/>
        <v>D36B</v>
      </c>
      <c r="BD879" s="22" t="str">
        <f t="shared" si="665"/>
        <v>퍫</v>
      </c>
      <c r="BE879" s="23"/>
      <c r="BF879" s="32">
        <f t="shared" si="666"/>
        <v>58219</v>
      </c>
      <c r="BG879" s="22" t="str">
        <f t="shared" si="667"/>
        <v>E36B</v>
      </c>
      <c r="BH879" s="22" t="str">
        <f t="shared" si="668"/>
        <v></v>
      </c>
      <c r="BI879" s="23"/>
      <c r="BJ879" s="32">
        <f t="shared" si="669"/>
        <v>62315</v>
      </c>
      <c r="BK879" s="22" t="str">
        <f t="shared" si="670"/>
        <v>F36B</v>
      </c>
      <c r="BL879" s="22" t="str">
        <f t="shared" si="671"/>
        <v></v>
      </c>
      <c r="BM879" s="23"/>
    </row>
    <row r="880" spans="2:65" x14ac:dyDescent="0.25">
      <c r="B880" s="32">
        <f t="shared" si="624"/>
        <v>876</v>
      </c>
      <c r="C880" s="22" t="str">
        <f t="shared" si="625"/>
        <v>036C</v>
      </c>
      <c r="D880" s="22" t="str">
        <f t="shared" si="626"/>
        <v>ͬ</v>
      </c>
      <c r="E880" s="23"/>
      <c r="F880" s="22">
        <f t="shared" si="627"/>
        <v>4972</v>
      </c>
      <c r="G880" s="22" t="str">
        <f t="shared" si="628"/>
        <v>136C</v>
      </c>
      <c r="H880" s="22" t="str">
        <f t="shared" si="629"/>
        <v>፬</v>
      </c>
      <c r="I880" s="22"/>
      <c r="J880" s="32">
        <f t="shared" si="630"/>
        <v>9068</v>
      </c>
      <c r="K880" s="22" t="str">
        <f t="shared" si="631"/>
        <v>236C</v>
      </c>
      <c r="L880" s="22" t="str">
        <f t="shared" si="632"/>
        <v>⍬</v>
      </c>
      <c r="M880" s="22"/>
      <c r="N880" s="32">
        <f t="shared" si="633"/>
        <v>13164</v>
      </c>
      <c r="O880" s="22" t="str">
        <f t="shared" si="634"/>
        <v>336C</v>
      </c>
      <c r="P880" s="22" t="str">
        <f t="shared" si="635"/>
        <v>㍬</v>
      </c>
      <c r="Q880" s="23"/>
      <c r="R880" s="32">
        <f t="shared" si="636"/>
        <v>17260</v>
      </c>
      <c r="S880" s="22" t="str">
        <f t="shared" si="637"/>
        <v>436C</v>
      </c>
      <c r="T880" s="22" t="str">
        <f t="shared" si="638"/>
        <v>䍬</v>
      </c>
      <c r="U880" s="23"/>
      <c r="V880" s="32">
        <f t="shared" si="639"/>
        <v>21356</v>
      </c>
      <c r="W880" s="22" t="str">
        <f t="shared" si="640"/>
        <v>536C</v>
      </c>
      <c r="X880" s="22" t="str">
        <f t="shared" si="641"/>
        <v>卬</v>
      </c>
      <c r="Y880" s="23"/>
      <c r="Z880" s="32">
        <f t="shared" si="642"/>
        <v>25452</v>
      </c>
      <c r="AA880" s="22" t="str">
        <f t="shared" si="643"/>
        <v>636C</v>
      </c>
      <c r="AB880" s="22" t="str">
        <f t="shared" si="644"/>
        <v>捬</v>
      </c>
      <c r="AC880" s="23"/>
      <c r="AD880" s="32">
        <f t="shared" si="645"/>
        <v>29548</v>
      </c>
      <c r="AE880" s="22" t="str">
        <f t="shared" si="646"/>
        <v>736C</v>
      </c>
      <c r="AF880" s="22" t="str">
        <f t="shared" si="647"/>
        <v>獬</v>
      </c>
      <c r="AG880" s="23"/>
      <c r="AH880" s="32">
        <f t="shared" si="648"/>
        <v>33644</v>
      </c>
      <c r="AI880" s="22" t="str">
        <f t="shared" si="649"/>
        <v>836C</v>
      </c>
      <c r="AJ880" s="22" t="str">
        <f t="shared" si="650"/>
        <v>荬</v>
      </c>
      <c r="AK880" s="23"/>
      <c r="AL880" s="32">
        <f t="shared" si="651"/>
        <v>37740</v>
      </c>
      <c r="AM880" s="22" t="str">
        <f t="shared" si="652"/>
        <v>936C</v>
      </c>
      <c r="AN880" s="22" t="str">
        <f t="shared" si="653"/>
        <v>鍬</v>
      </c>
      <c r="AO880" s="23"/>
      <c r="AP880" s="32">
        <f t="shared" si="654"/>
        <v>41836</v>
      </c>
      <c r="AQ880" s="22" t="str">
        <f t="shared" si="655"/>
        <v>A36C</v>
      </c>
      <c r="AR880" s="22" t="str">
        <f t="shared" si="656"/>
        <v>ꍬ</v>
      </c>
      <c r="AS880" s="23"/>
      <c r="AT880" s="32">
        <f t="shared" si="657"/>
        <v>45932</v>
      </c>
      <c r="AU880" s="22" t="str">
        <f t="shared" si="658"/>
        <v>B36C</v>
      </c>
      <c r="AV880" s="22" t="str">
        <f t="shared" si="659"/>
        <v>덬</v>
      </c>
      <c r="AW880" s="23"/>
      <c r="AX880" s="32">
        <f t="shared" si="660"/>
        <v>50028</v>
      </c>
      <c r="AY880" s="22" t="str">
        <f t="shared" si="661"/>
        <v>C36C</v>
      </c>
      <c r="AZ880" s="22" t="str">
        <f t="shared" si="662"/>
        <v>썬</v>
      </c>
      <c r="BA880" s="23"/>
      <c r="BB880" s="32">
        <f t="shared" si="663"/>
        <v>54124</v>
      </c>
      <c r="BC880" s="22" t="str">
        <f t="shared" si="664"/>
        <v>D36C</v>
      </c>
      <c r="BD880" s="22" t="str">
        <f t="shared" si="665"/>
        <v>퍬</v>
      </c>
      <c r="BE880" s="23"/>
      <c r="BF880" s="32">
        <f t="shared" si="666"/>
        <v>58220</v>
      </c>
      <c r="BG880" s="22" t="str">
        <f t="shared" si="667"/>
        <v>E36C</v>
      </c>
      <c r="BH880" s="22" t="str">
        <f t="shared" si="668"/>
        <v></v>
      </c>
      <c r="BI880" s="23"/>
      <c r="BJ880" s="32">
        <f t="shared" si="669"/>
        <v>62316</v>
      </c>
      <c r="BK880" s="22" t="str">
        <f t="shared" si="670"/>
        <v>F36C</v>
      </c>
      <c r="BL880" s="22" t="str">
        <f t="shared" si="671"/>
        <v></v>
      </c>
      <c r="BM880" s="23"/>
    </row>
    <row r="881" spans="2:65" x14ac:dyDescent="0.25">
      <c r="B881" s="32">
        <f t="shared" si="624"/>
        <v>877</v>
      </c>
      <c r="C881" s="22" t="str">
        <f t="shared" si="625"/>
        <v>036D</v>
      </c>
      <c r="D881" s="22" t="str">
        <f t="shared" si="626"/>
        <v>ͭ</v>
      </c>
      <c r="E881" s="23"/>
      <c r="F881" s="22">
        <f t="shared" si="627"/>
        <v>4973</v>
      </c>
      <c r="G881" s="22" t="str">
        <f t="shared" si="628"/>
        <v>136D</v>
      </c>
      <c r="H881" s="22" t="str">
        <f t="shared" si="629"/>
        <v>፭</v>
      </c>
      <c r="I881" s="22"/>
      <c r="J881" s="32">
        <f t="shared" si="630"/>
        <v>9069</v>
      </c>
      <c r="K881" s="22" t="str">
        <f t="shared" si="631"/>
        <v>236D</v>
      </c>
      <c r="L881" s="22" t="str">
        <f t="shared" si="632"/>
        <v>⍭</v>
      </c>
      <c r="M881" s="22"/>
      <c r="N881" s="32">
        <f t="shared" si="633"/>
        <v>13165</v>
      </c>
      <c r="O881" s="22" t="str">
        <f t="shared" si="634"/>
        <v>336D</v>
      </c>
      <c r="P881" s="22" t="str">
        <f t="shared" si="635"/>
        <v>㍭</v>
      </c>
      <c r="Q881" s="23"/>
      <c r="R881" s="32">
        <f t="shared" si="636"/>
        <v>17261</v>
      </c>
      <c r="S881" s="22" t="str">
        <f t="shared" si="637"/>
        <v>436D</v>
      </c>
      <c r="T881" s="22" t="str">
        <f t="shared" si="638"/>
        <v>䍭</v>
      </c>
      <c r="U881" s="23"/>
      <c r="V881" s="32">
        <f t="shared" si="639"/>
        <v>21357</v>
      </c>
      <c r="W881" s="22" t="str">
        <f t="shared" si="640"/>
        <v>536D</v>
      </c>
      <c r="X881" s="22" t="str">
        <f t="shared" si="641"/>
        <v>卭</v>
      </c>
      <c r="Y881" s="23"/>
      <c r="Z881" s="32">
        <f t="shared" si="642"/>
        <v>25453</v>
      </c>
      <c r="AA881" s="22" t="str">
        <f t="shared" si="643"/>
        <v>636D</v>
      </c>
      <c r="AB881" s="22" t="str">
        <f t="shared" si="644"/>
        <v>捭</v>
      </c>
      <c r="AC881" s="23"/>
      <c r="AD881" s="32">
        <f t="shared" si="645"/>
        <v>29549</v>
      </c>
      <c r="AE881" s="22" t="str">
        <f t="shared" si="646"/>
        <v>736D</v>
      </c>
      <c r="AF881" s="22" t="str">
        <f t="shared" si="647"/>
        <v>獭</v>
      </c>
      <c r="AG881" s="23"/>
      <c r="AH881" s="32">
        <f t="shared" si="648"/>
        <v>33645</v>
      </c>
      <c r="AI881" s="22" t="str">
        <f t="shared" si="649"/>
        <v>836D</v>
      </c>
      <c r="AJ881" s="22" t="str">
        <f t="shared" si="650"/>
        <v>荭</v>
      </c>
      <c r="AK881" s="23"/>
      <c r="AL881" s="32">
        <f t="shared" si="651"/>
        <v>37741</v>
      </c>
      <c r="AM881" s="22" t="str">
        <f t="shared" si="652"/>
        <v>936D</v>
      </c>
      <c r="AN881" s="22" t="str">
        <f t="shared" si="653"/>
        <v>鍭</v>
      </c>
      <c r="AO881" s="23"/>
      <c r="AP881" s="32">
        <f t="shared" si="654"/>
        <v>41837</v>
      </c>
      <c r="AQ881" s="22" t="str">
        <f t="shared" si="655"/>
        <v>A36D</v>
      </c>
      <c r="AR881" s="22" t="str">
        <f t="shared" si="656"/>
        <v>ꍭ</v>
      </c>
      <c r="AS881" s="23"/>
      <c r="AT881" s="32">
        <f t="shared" si="657"/>
        <v>45933</v>
      </c>
      <c r="AU881" s="22" t="str">
        <f t="shared" si="658"/>
        <v>B36D</v>
      </c>
      <c r="AV881" s="22" t="str">
        <f t="shared" si="659"/>
        <v>덭</v>
      </c>
      <c r="AW881" s="23"/>
      <c r="AX881" s="32">
        <f t="shared" si="660"/>
        <v>50029</v>
      </c>
      <c r="AY881" s="22" t="str">
        <f t="shared" si="661"/>
        <v>C36D</v>
      </c>
      <c r="AZ881" s="22" t="str">
        <f t="shared" si="662"/>
        <v>썭</v>
      </c>
      <c r="BA881" s="23"/>
      <c r="BB881" s="32">
        <f t="shared" si="663"/>
        <v>54125</v>
      </c>
      <c r="BC881" s="22" t="str">
        <f t="shared" si="664"/>
        <v>D36D</v>
      </c>
      <c r="BD881" s="22" t="str">
        <f t="shared" si="665"/>
        <v>퍭</v>
      </c>
      <c r="BE881" s="23"/>
      <c r="BF881" s="32">
        <f t="shared" si="666"/>
        <v>58221</v>
      </c>
      <c r="BG881" s="22" t="str">
        <f t="shared" si="667"/>
        <v>E36D</v>
      </c>
      <c r="BH881" s="22" t="str">
        <f t="shared" si="668"/>
        <v></v>
      </c>
      <c r="BI881" s="23"/>
      <c r="BJ881" s="32">
        <f t="shared" si="669"/>
        <v>62317</v>
      </c>
      <c r="BK881" s="22" t="str">
        <f t="shared" si="670"/>
        <v>F36D</v>
      </c>
      <c r="BL881" s="22" t="str">
        <f t="shared" si="671"/>
        <v></v>
      </c>
      <c r="BM881" s="23"/>
    </row>
    <row r="882" spans="2:65" x14ac:dyDescent="0.25">
      <c r="B882" s="32">
        <f t="shared" si="624"/>
        <v>878</v>
      </c>
      <c r="C882" s="22" t="str">
        <f t="shared" si="625"/>
        <v>036E</v>
      </c>
      <c r="D882" s="22" t="str">
        <f t="shared" si="626"/>
        <v>ͮ</v>
      </c>
      <c r="E882" s="23"/>
      <c r="F882" s="22">
        <f t="shared" si="627"/>
        <v>4974</v>
      </c>
      <c r="G882" s="22" t="str">
        <f t="shared" si="628"/>
        <v>136E</v>
      </c>
      <c r="H882" s="22" t="str">
        <f t="shared" si="629"/>
        <v>፮</v>
      </c>
      <c r="I882" s="22"/>
      <c r="J882" s="32">
        <f t="shared" si="630"/>
        <v>9070</v>
      </c>
      <c r="K882" s="22" t="str">
        <f t="shared" si="631"/>
        <v>236E</v>
      </c>
      <c r="L882" s="22" t="str">
        <f t="shared" si="632"/>
        <v>⍮</v>
      </c>
      <c r="M882" s="22"/>
      <c r="N882" s="32">
        <f t="shared" si="633"/>
        <v>13166</v>
      </c>
      <c r="O882" s="22" t="str">
        <f t="shared" si="634"/>
        <v>336E</v>
      </c>
      <c r="P882" s="22" t="str">
        <f t="shared" si="635"/>
        <v>㍮</v>
      </c>
      <c r="Q882" s="23"/>
      <c r="R882" s="32">
        <f t="shared" si="636"/>
        <v>17262</v>
      </c>
      <c r="S882" s="22" t="str">
        <f t="shared" si="637"/>
        <v>436E</v>
      </c>
      <c r="T882" s="22" t="str">
        <f t="shared" si="638"/>
        <v>䍮</v>
      </c>
      <c r="U882" s="23"/>
      <c r="V882" s="32">
        <f t="shared" si="639"/>
        <v>21358</v>
      </c>
      <c r="W882" s="22" t="str">
        <f t="shared" si="640"/>
        <v>536E</v>
      </c>
      <c r="X882" s="22" t="str">
        <f t="shared" si="641"/>
        <v>卮</v>
      </c>
      <c r="Y882" s="23"/>
      <c r="Z882" s="32">
        <f t="shared" si="642"/>
        <v>25454</v>
      </c>
      <c r="AA882" s="22" t="str">
        <f t="shared" si="643"/>
        <v>636E</v>
      </c>
      <c r="AB882" s="22" t="str">
        <f t="shared" si="644"/>
        <v>据</v>
      </c>
      <c r="AC882" s="23"/>
      <c r="AD882" s="32">
        <f t="shared" si="645"/>
        <v>29550</v>
      </c>
      <c r="AE882" s="22" t="str">
        <f t="shared" si="646"/>
        <v>736E</v>
      </c>
      <c r="AF882" s="22" t="str">
        <f t="shared" si="647"/>
        <v>獮</v>
      </c>
      <c r="AG882" s="23"/>
      <c r="AH882" s="32">
        <f t="shared" si="648"/>
        <v>33646</v>
      </c>
      <c r="AI882" s="22" t="str">
        <f t="shared" si="649"/>
        <v>836E</v>
      </c>
      <c r="AJ882" s="22" t="str">
        <f t="shared" si="650"/>
        <v>荮</v>
      </c>
      <c r="AK882" s="23"/>
      <c r="AL882" s="32">
        <f t="shared" si="651"/>
        <v>37742</v>
      </c>
      <c r="AM882" s="22" t="str">
        <f t="shared" si="652"/>
        <v>936E</v>
      </c>
      <c r="AN882" s="22" t="str">
        <f t="shared" si="653"/>
        <v>鍮</v>
      </c>
      <c r="AO882" s="23"/>
      <c r="AP882" s="32">
        <f t="shared" si="654"/>
        <v>41838</v>
      </c>
      <c r="AQ882" s="22" t="str">
        <f t="shared" si="655"/>
        <v>A36E</v>
      </c>
      <c r="AR882" s="22" t="str">
        <f t="shared" si="656"/>
        <v>ꍮ</v>
      </c>
      <c r="AS882" s="23"/>
      <c r="AT882" s="32">
        <f t="shared" si="657"/>
        <v>45934</v>
      </c>
      <c r="AU882" s="22" t="str">
        <f t="shared" si="658"/>
        <v>B36E</v>
      </c>
      <c r="AV882" s="22" t="str">
        <f t="shared" si="659"/>
        <v>덮</v>
      </c>
      <c r="AW882" s="23"/>
      <c r="AX882" s="32">
        <f t="shared" si="660"/>
        <v>50030</v>
      </c>
      <c r="AY882" s="22" t="str">
        <f t="shared" si="661"/>
        <v>C36E</v>
      </c>
      <c r="AZ882" s="22" t="str">
        <f t="shared" si="662"/>
        <v>썮</v>
      </c>
      <c r="BA882" s="23"/>
      <c r="BB882" s="32">
        <f t="shared" si="663"/>
        <v>54126</v>
      </c>
      <c r="BC882" s="22" t="str">
        <f t="shared" si="664"/>
        <v>D36E</v>
      </c>
      <c r="BD882" s="22" t="str">
        <f t="shared" si="665"/>
        <v>퍮</v>
      </c>
      <c r="BE882" s="23"/>
      <c r="BF882" s="32">
        <f t="shared" si="666"/>
        <v>58222</v>
      </c>
      <c r="BG882" s="22" t="str">
        <f t="shared" si="667"/>
        <v>E36E</v>
      </c>
      <c r="BH882" s="22" t="str">
        <f t="shared" si="668"/>
        <v></v>
      </c>
      <c r="BI882" s="23"/>
      <c r="BJ882" s="32">
        <f t="shared" si="669"/>
        <v>62318</v>
      </c>
      <c r="BK882" s="22" t="str">
        <f t="shared" si="670"/>
        <v>F36E</v>
      </c>
      <c r="BL882" s="22" t="str">
        <f t="shared" si="671"/>
        <v></v>
      </c>
      <c r="BM882" s="23"/>
    </row>
    <row r="883" spans="2:65" x14ac:dyDescent="0.25">
      <c r="B883" s="32">
        <f t="shared" si="624"/>
        <v>879</v>
      </c>
      <c r="C883" s="22" t="str">
        <f t="shared" si="625"/>
        <v>036F</v>
      </c>
      <c r="D883" s="22" t="str">
        <f t="shared" si="626"/>
        <v>ͯ</v>
      </c>
      <c r="E883" s="23"/>
      <c r="F883" s="22">
        <f t="shared" si="627"/>
        <v>4975</v>
      </c>
      <c r="G883" s="22" t="str">
        <f t="shared" si="628"/>
        <v>136F</v>
      </c>
      <c r="H883" s="22" t="str">
        <f t="shared" si="629"/>
        <v>፯</v>
      </c>
      <c r="I883" s="22"/>
      <c r="J883" s="32">
        <f t="shared" si="630"/>
        <v>9071</v>
      </c>
      <c r="K883" s="22" t="str">
        <f t="shared" si="631"/>
        <v>236F</v>
      </c>
      <c r="L883" s="22" t="str">
        <f t="shared" si="632"/>
        <v>⍯</v>
      </c>
      <c r="M883" s="22"/>
      <c r="N883" s="32">
        <f t="shared" si="633"/>
        <v>13167</v>
      </c>
      <c r="O883" s="22" t="str">
        <f t="shared" si="634"/>
        <v>336F</v>
      </c>
      <c r="P883" s="22" t="str">
        <f t="shared" si="635"/>
        <v>㍯</v>
      </c>
      <c r="Q883" s="23"/>
      <c r="R883" s="32">
        <f t="shared" si="636"/>
        <v>17263</v>
      </c>
      <c r="S883" s="22" t="str">
        <f t="shared" si="637"/>
        <v>436F</v>
      </c>
      <c r="T883" s="22" t="str">
        <f t="shared" si="638"/>
        <v>䍯</v>
      </c>
      <c r="U883" s="23"/>
      <c r="V883" s="32">
        <f t="shared" si="639"/>
        <v>21359</v>
      </c>
      <c r="W883" s="22" t="str">
        <f t="shared" si="640"/>
        <v>536F</v>
      </c>
      <c r="X883" s="22" t="str">
        <f t="shared" si="641"/>
        <v>卯</v>
      </c>
      <c r="Y883" s="23"/>
      <c r="Z883" s="32">
        <f t="shared" si="642"/>
        <v>25455</v>
      </c>
      <c r="AA883" s="22" t="str">
        <f t="shared" si="643"/>
        <v>636F</v>
      </c>
      <c r="AB883" s="22" t="str">
        <f t="shared" si="644"/>
        <v>捯</v>
      </c>
      <c r="AC883" s="23"/>
      <c r="AD883" s="32">
        <f t="shared" si="645"/>
        <v>29551</v>
      </c>
      <c r="AE883" s="22" t="str">
        <f t="shared" si="646"/>
        <v>736F</v>
      </c>
      <c r="AF883" s="22" t="str">
        <f t="shared" si="647"/>
        <v>獯</v>
      </c>
      <c r="AG883" s="23"/>
      <c r="AH883" s="32">
        <f t="shared" si="648"/>
        <v>33647</v>
      </c>
      <c r="AI883" s="22" t="str">
        <f t="shared" si="649"/>
        <v>836F</v>
      </c>
      <c r="AJ883" s="22" t="str">
        <f t="shared" si="650"/>
        <v>药</v>
      </c>
      <c r="AK883" s="23"/>
      <c r="AL883" s="32">
        <f t="shared" si="651"/>
        <v>37743</v>
      </c>
      <c r="AM883" s="22" t="str">
        <f t="shared" si="652"/>
        <v>936F</v>
      </c>
      <c r="AN883" s="22" t="str">
        <f t="shared" si="653"/>
        <v>鍯</v>
      </c>
      <c r="AO883" s="23"/>
      <c r="AP883" s="32">
        <f t="shared" si="654"/>
        <v>41839</v>
      </c>
      <c r="AQ883" s="22" t="str">
        <f t="shared" si="655"/>
        <v>A36F</v>
      </c>
      <c r="AR883" s="22" t="str">
        <f t="shared" si="656"/>
        <v>ꍯ</v>
      </c>
      <c r="AS883" s="23"/>
      <c r="AT883" s="32">
        <f t="shared" si="657"/>
        <v>45935</v>
      </c>
      <c r="AU883" s="22" t="str">
        <f t="shared" si="658"/>
        <v>B36F</v>
      </c>
      <c r="AV883" s="22" t="str">
        <f t="shared" si="659"/>
        <v>덯</v>
      </c>
      <c r="AW883" s="23"/>
      <c r="AX883" s="32">
        <f t="shared" si="660"/>
        <v>50031</v>
      </c>
      <c r="AY883" s="22" t="str">
        <f t="shared" si="661"/>
        <v>C36F</v>
      </c>
      <c r="AZ883" s="22" t="str">
        <f t="shared" si="662"/>
        <v>썯</v>
      </c>
      <c r="BA883" s="23"/>
      <c r="BB883" s="32">
        <f t="shared" si="663"/>
        <v>54127</v>
      </c>
      <c r="BC883" s="22" t="str">
        <f t="shared" si="664"/>
        <v>D36F</v>
      </c>
      <c r="BD883" s="22" t="str">
        <f t="shared" si="665"/>
        <v>퍯</v>
      </c>
      <c r="BE883" s="23"/>
      <c r="BF883" s="32">
        <f t="shared" si="666"/>
        <v>58223</v>
      </c>
      <c r="BG883" s="22" t="str">
        <f t="shared" si="667"/>
        <v>E36F</v>
      </c>
      <c r="BH883" s="22" t="str">
        <f t="shared" si="668"/>
        <v></v>
      </c>
      <c r="BI883" s="23"/>
      <c r="BJ883" s="32">
        <f t="shared" si="669"/>
        <v>62319</v>
      </c>
      <c r="BK883" s="22" t="str">
        <f t="shared" si="670"/>
        <v>F36F</v>
      </c>
      <c r="BL883" s="22" t="str">
        <f t="shared" si="671"/>
        <v></v>
      </c>
      <c r="BM883" s="23"/>
    </row>
    <row r="884" spans="2:65" x14ac:dyDescent="0.25">
      <c r="B884" s="32">
        <f t="shared" si="624"/>
        <v>880</v>
      </c>
      <c r="C884" s="22" t="str">
        <f t="shared" si="625"/>
        <v>0370</v>
      </c>
      <c r="D884" s="22" t="str">
        <f t="shared" si="626"/>
        <v>Ͱ</v>
      </c>
      <c r="E884" s="23"/>
      <c r="F884" s="22">
        <f t="shared" si="627"/>
        <v>4976</v>
      </c>
      <c r="G884" s="22" t="str">
        <f t="shared" si="628"/>
        <v>1370</v>
      </c>
      <c r="H884" s="22" t="str">
        <f t="shared" si="629"/>
        <v>፰</v>
      </c>
      <c r="I884" s="22"/>
      <c r="J884" s="32">
        <f t="shared" si="630"/>
        <v>9072</v>
      </c>
      <c r="K884" s="22" t="str">
        <f t="shared" si="631"/>
        <v>2370</v>
      </c>
      <c r="L884" s="22" t="str">
        <f t="shared" si="632"/>
        <v>⍰</v>
      </c>
      <c r="M884" s="22"/>
      <c r="N884" s="32">
        <f t="shared" si="633"/>
        <v>13168</v>
      </c>
      <c r="O884" s="22" t="str">
        <f t="shared" si="634"/>
        <v>3370</v>
      </c>
      <c r="P884" s="22" t="str">
        <f t="shared" si="635"/>
        <v>㍰</v>
      </c>
      <c r="Q884" s="23"/>
      <c r="R884" s="32">
        <f t="shared" si="636"/>
        <v>17264</v>
      </c>
      <c r="S884" s="22" t="str">
        <f t="shared" si="637"/>
        <v>4370</v>
      </c>
      <c r="T884" s="22" t="str">
        <f t="shared" si="638"/>
        <v>䍰</v>
      </c>
      <c r="U884" s="23"/>
      <c r="V884" s="32">
        <f t="shared" si="639"/>
        <v>21360</v>
      </c>
      <c r="W884" s="22" t="str">
        <f t="shared" si="640"/>
        <v>5370</v>
      </c>
      <c r="X884" s="22" t="str">
        <f t="shared" si="641"/>
        <v>印</v>
      </c>
      <c r="Y884" s="23"/>
      <c r="Z884" s="32">
        <f t="shared" si="642"/>
        <v>25456</v>
      </c>
      <c r="AA884" s="22" t="str">
        <f t="shared" si="643"/>
        <v>6370</v>
      </c>
      <c r="AB884" s="22" t="str">
        <f t="shared" si="644"/>
        <v>捰</v>
      </c>
      <c r="AC884" s="23"/>
      <c r="AD884" s="32">
        <f t="shared" si="645"/>
        <v>29552</v>
      </c>
      <c r="AE884" s="22" t="str">
        <f t="shared" si="646"/>
        <v>7370</v>
      </c>
      <c r="AF884" s="22" t="str">
        <f t="shared" si="647"/>
        <v>獰</v>
      </c>
      <c r="AG884" s="23"/>
      <c r="AH884" s="32">
        <f t="shared" si="648"/>
        <v>33648</v>
      </c>
      <c r="AI884" s="22" t="str">
        <f t="shared" si="649"/>
        <v>8370</v>
      </c>
      <c r="AJ884" s="22" t="str">
        <f t="shared" si="650"/>
        <v>荰</v>
      </c>
      <c r="AK884" s="23"/>
      <c r="AL884" s="32">
        <f t="shared" si="651"/>
        <v>37744</v>
      </c>
      <c r="AM884" s="22" t="str">
        <f t="shared" si="652"/>
        <v>9370</v>
      </c>
      <c r="AN884" s="22" t="str">
        <f t="shared" si="653"/>
        <v>鍰</v>
      </c>
      <c r="AO884" s="23"/>
      <c r="AP884" s="32">
        <f t="shared" si="654"/>
        <v>41840</v>
      </c>
      <c r="AQ884" s="22" t="str">
        <f t="shared" si="655"/>
        <v>A370</v>
      </c>
      <c r="AR884" s="22" t="str">
        <f t="shared" si="656"/>
        <v>ꍰ</v>
      </c>
      <c r="AS884" s="23"/>
      <c r="AT884" s="32">
        <f t="shared" si="657"/>
        <v>45936</v>
      </c>
      <c r="AU884" s="22" t="str">
        <f t="shared" si="658"/>
        <v>B370</v>
      </c>
      <c r="AV884" s="22" t="str">
        <f t="shared" si="659"/>
        <v>데</v>
      </c>
      <c r="AW884" s="23"/>
      <c r="AX884" s="32">
        <f t="shared" si="660"/>
        <v>50032</v>
      </c>
      <c r="AY884" s="22" t="str">
        <f t="shared" si="661"/>
        <v>C370</v>
      </c>
      <c r="AZ884" s="22" t="str">
        <f t="shared" si="662"/>
        <v>썰</v>
      </c>
      <c r="BA884" s="23"/>
      <c r="BB884" s="32">
        <f t="shared" si="663"/>
        <v>54128</v>
      </c>
      <c r="BC884" s="22" t="str">
        <f t="shared" si="664"/>
        <v>D370</v>
      </c>
      <c r="BD884" s="22" t="str">
        <f t="shared" si="665"/>
        <v>퍰</v>
      </c>
      <c r="BE884" s="23"/>
      <c r="BF884" s="32">
        <f t="shared" si="666"/>
        <v>58224</v>
      </c>
      <c r="BG884" s="22" t="str">
        <f t="shared" si="667"/>
        <v>E370</v>
      </c>
      <c r="BH884" s="22" t="str">
        <f t="shared" si="668"/>
        <v></v>
      </c>
      <c r="BI884" s="23"/>
      <c r="BJ884" s="32">
        <f t="shared" si="669"/>
        <v>62320</v>
      </c>
      <c r="BK884" s="22" t="str">
        <f t="shared" si="670"/>
        <v>F370</v>
      </c>
      <c r="BL884" s="22" t="str">
        <f t="shared" si="671"/>
        <v></v>
      </c>
      <c r="BM884" s="23"/>
    </row>
    <row r="885" spans="2:65" x14ac:dyDescent="0.25">
      <c r="B885" s="32">
        <f t="shared" si="624"/>
        <v>881</v>
      </c>
      <c r="C885" s="22" t="str">
        <f t="shared" si="625"/>
        <v>0371</v>
      </c>
      <c r="D885" s="22" t="str">
        <f t="shared" si="626"/>
        <v>ͱ</v>
      </c>
      <c r="E885" s="23"/>
      <c r="F885" s="22">
        <f t="shared" si="627"/>
        <v>4977</v>
      </c>
      <c r="G885" s="22" t="str">
        <f t="shared" si="628"/>
        <v>1371</v>
      </c>
      <c r="H885" s="22" t="str">
        <f t="shared" si="629"/>
        <v>፱</v>
      </c>
      <c r="I885" s="22"/>
      <c r="J885" s="32">
        <f t="shared" si="630"/>
        <v>9073</v>
      </c>
      <c r="K885" s="22" t="str">
        <f t="shared" si="631"/>
        <v>2371</v>
      </c>
      <c r="L885" s="22" t="str">
        <f t="shared" si="632"/>
        <v>⍱</v>
      </c>
      <c r="M885" s="22"/>
      <c r="N885" s="32">
        <f t="shared" si="633"/>
        <v>13169</v>
      </c>
      <c r="O885" s="22" t="str">
        <f t="shared" si="634"/>
        <v>3371</v>
      </c>
      <c r="P885" s="22" t="str">
        <f t="shared" si="635"/>
        <v>㍱</v>
      </c>
      <c r="Q885" s="23"/>
      <c r="R885" s="32">
        <f t="shared" si="636"/>
        <v>17265</v>
      </c>
      <c r="S885" s="22" t="str">
        <f t="shared" si="637"/>
        <v>4371</v>
      </c>
      <c r="T885" s="22" t="str">
        <f t="shared" si="638"/>
        <v>䍱</v>
      </c>
      <c r="U885" s="23"/>
      <c r="V885" s="32">
        <f t="shared" si="639"/>
        <v>21361</v>
      </c>
      <c r="W885" s="22" t="str">
        <f t="shared" si="640"/>
        <v>5371</v>
      </c>
      <c r="X885" s="22" t="str">
        <f t="shared" si="641"/>
        <v>危</v>
      </c>
      <c r="Y885" s="23"/>
      <c r="Z885" s="32">
        <f t="shared" si="642"/>
        <v>25457</v>
      </c>
      <c r="AA885" s="22" t="str">
        <f t="shared" si="643"/>
        <v>6371</v>
      </c>
      <c r="AB885" s="22" t="str">
        <f t="shared" si="644"/>
        <v>捱</v>
      </c>
      <c r="AC885" s="23"/>
      <c r="AD885" s="32">
        <f t="shared" si="645"/>
        <v>29553</v>
      </c>
      <c r="AE885" s="22" t="str">
        <f t="shared" si="646"/>
        <v>7371</v>
      </c>
      <c r="AF885" s="22" t="str">
        <f t="shared" si="647"/>
        <v>獱</v>
      </c>
      <c r="AG885" s="23"/>
      <c r="AH885" s="32">
        <f t="shared" si="648"/>
        <v>33649</v>
      </c>
      <c r="AI885" s="22" t="str">
        <f t="shared" si="649"/>
        <v>8371</v>
      </c>
      <c r="AJ885" s="22" t="str">
        <f t="shared" si="650"/>
        <v>荱</v>
      </c>
      <c r="AK885" s="23"/>
      <c r="AL885" s="32">
        <f t="shared" si="651"/>
        <v>37745</v>
      </c>
      <c r="AM885" s="22" t="str">
        <f t="shared" si="652"/>
        <v>9371</v>
      </c>
      <c r="AN885" s="22" t="str">
        <f t="shared" si="653"/>
        <v>鍱</v>
      </c>
      <c r="AO885" s="23"/>
      <c r="AP885" s="32">
        <f t="shared" si="654"/>
        <v>41841</v>
      </c>
      <c r="AQ885" s="22" t="str">
        <f t="shared" si="655"/>
        <v>A371</v>
      </c>
      <c r="AR885" s="22" t="str">
        <f t="shared" si="656"/>
        <v>ꍱ</v>
      </c>
      <c r="AS885" s="23"/>
      <c r="AT885" s="32">
        <f t="shared" si="657"/>
        <v>45937</v>
      </c>
      <c r="AU885" s="22" t="str">
        <f t="shared" si="658"/>
        <v>B371</v>
      </c>
      <c r="AV885" s="22" t="str">
        <f t="shared" si="659"/>
        <v>덱</v>
      </c>
      <c r="AW885" s="23"/>
      <c r="AX885" s="32">
        <f t="shared" si="660"/>
        <v>50033</v>
      </c>
      <c r="AY885" s="22" t="str">
        <f t="shared" si="661"/>
        <v>C371</v>
      </c>
      <c r="AZ885" s="22" t="str">
        <f t="shared" si="662"/>
        <v>썱</v>
      </c>
      <c r="BA885" s="23"/>
      <c r="BB885" s="32">
        <f t="shared" si="663"/>
        <v>54129</v>
      </c>
      <c r="BC885" s="22" t="str">
        <f t="shared" si="664"/>
        <v>D371</v>
      </c>
      <c r="BD885" s="22" t="str">
        <f t="shared" si="665"/>
        <v>퍱</v>
      </c>
      <c r="BE885" s="23"/>
      <c r="BF885" s="32">
        <f t="shared" si="666"/>
        <v>58225</v>
      </c>
      <c r="BG885" s="22" t="str">
        <f t="shared" si="667"/>
        <v>E371</v>
      </c>
      <c r="BH885" s="22" t="str">
        <f t="shared" si="668"/>
        <v></v>
      </c>
      <c r="BI885" s="23"/>
      <c r="BJ885" s="32">
        <f t="shared" si="669"/>
        <v>62321</v>
      </c>
      <c r="BK885" s="22" t="str">
        <f t="shared" si="670"/>
        <v>F371</v>
      </c>
      <c r="BL885" s="22" t="str">
        <f t="shared" si="671"/>
        <v></v>
      </c>
      <c r="BM885" s="23"/>
    </row>
    <row r="886" spans="2:65" x14ac:dyDescent="0.25">
      <c r="B886" s="32">
        <f t="shared" si="624"/>
        <v>882</v>
      </c>
      <c r="C886" s="22" t="str">
        <f t="shared" si="625"/>
        <v>0372</v>
      </c>
      <c r="D886" s="22" t="str">
        <f t="shared" si="626"/>
        <v>Ͳ</v>
      </c>
      <c r="E886" s="23"/>
      <c r="F886" s="22">
        <f t="shared" si="627"/>
        <v>4978</v>
      </c>
      <c r="G886" s="22" t="str">
        <f t="shared" si="628"/>
        <v>1372</v>
      </c>
      <c r="H886" s="22" t="str">
        <f t="shared" si="629"/>
        <v>፲</v>
      </c>
      <c r="I886" s="22"/>
      <c r="J886" s="32">
        <f t="shared" si="630"/>
        <v>9074</v>
      </c>
      <c r="K886" s="22" t="str">
        <f t="shared" si="631"/>
        <v>2372</v>
      </c>
      <c r="L886" s="22" t="str">
        <f t="shared" si="632"/>
        <v>⍲</v>
      </c>
      <c r="M886" s="22"/>
      <c r="N886" s="32">
        <f t="shared" si="633"/>
        <v>13170</v>
      </c>
      <c r="O886" s="22" t="str">
        <f t="shared" si="634"/>
        <v>3372</v>
      </c>
      <c r="P886" s="22" t="str">
        <f t="shared" si="635"/>
        <v>㍲</v>
      </c>
      <c r="Q886" s="23"/>
      <c r="R886" s="32">
        <f t="shared" si="636"/>
        <v>17266</v>
      </c>
      <c r="S886" s="22" t="str">
        <f t="shared" si="637"/>
        <v>4372</v>
      </c>
      <c r="T886" s="22" t="str">
        <f t="shared" si="638"/>
        <v>䍲</v>
      </c>
      <c r="U886" s="23"/>
      <c r="V886" s="32">
        <f t="shared" si="639"/>
        <v>21362</v>
      </c>
      <c r="W886" s="22" t="str">
        <f t="shared" si="640"/>
        <v>5372</v>
      </c>
      <c r="X886" s="22" t="str">
        <f t="shared" si="641"/>
        <v>卲</v>
      </c>
      <c r="Y886" s="23"/>
      <c r="Z886" s="32">
        <f t="shared" si="642"/>
        <v>25458</v>
      </c>
      <c r="AA886" s="22" t="str">
        <f t="shared" si="643"/>
        <v>6372</v>
      </c>
      <c r="AB886" s="22" t="str">
        <f t="shared" si="644"/>
        <v>捲</v>
      </c>
      <c r="AC886" s="23"/>
      <c r="AD886" s="32">
        <f t="shared" si="645"/>
        <v>29554</v>
      </c>
      <c r="AE886" s="22" t="str">
        <f t="shared" si="646"/>
        <v>7372</v>
      </c>
      <c r="AF886" s="22" t="str">
        <f t="shared" si="647"/>
        <v>獲</v>
      </c>
      <c r="AG886" s="23"/>
      <c r="AH886" s="32">
        <f t="shared" si="648"/>
        <v>33650</v>
      </c>
      <c r="AI886" s="22" t="str">
        <f t="shared" si="649"/>
        <v>8372</v>
      </c>
      <c r="AJ886" s="22" t="str">
        <f t="shared" si="650"/>
        <v>荲</v>
      </c>
      <c r="AK886" s="23"/>
      <c r="AL886" s="32">
        <f t="shared" si="651"/>
        <v>37746</v>
      </c>
      <c r="AM886" s="22" t="str">
        <f t="shared" si="652"/>
        <v>9372</v>
      </c>
      <c r="AN886" s="22" t="str">
        <f t="shared" si="653"/>
        <v>鍲</v>
      </c>
      <c r="AO886" s="23"/>
      <c r="AP886" s="32">
        <f t="shared" si="654"/>
        <v>41842</v>
      </c>
      <c r="AQ886" s="22" t="str">
        <f t="shared" si="655"/>
        <v>A372</v>
      </c>
      <c r="AR886" s="22" t="str">
        <f t="shared" si="656"/>
        <v>ꍲ</v>
      </c>
      <c r="AS886" s="23"/>
      <c r="AT886" s="32">
        <f t="shared" si="657"/>
        <v>45938</v>
      </c>
      <c r="AU886" s="22" t="str">
        <f t="shared" si="658"/>
        <v>B372</v>
      </c>
      <c r="AV886" s="22" t="str">
        <f t="shared" si="659"/>
        <v>덲</v>
      </c>
      <c r="AW886" s="23"/>
      <c r="AX886" s="32">
        <f t="shared" si="660"/>
        <v>50034</v>
      </c>
      <c r="AY886" s="22" t="str">
        <f t="shared" si="661"/>
        <v>C372</v>
      </c>
      <c r="AZ886" s="22" t="str">
        <f t="shared" si="662"/>
        <v>썲</v>
      </c>
      <c r="BA886" s="23"/>
      <c r="BB886" s="32">
        <f t="shared" si="663"/>
        <v>54130</v>
      </c>
      <c r="BC886" s="22" t="str">
        <f t="shared" si="664"/>
        <v>D372</v>
      </c>
      <c r="BD886" s="22" t="str">
        <f t="shared" si="665"/>
        <v>퍲</v>
      </c>
      <c r="BE886" s="23"/>
      <c r="BF886" s="32">
        <f t="shared" si="666"/>
        <v>58226</v>
      </c>
      <c r="BG886" s="22" t="str">
        <f t="shared" si="667"/>
        <v>E372</v>
      </c>
      <c r="BH886" s="22" t="str">
        <f t="shared" si="668"/>
        <v></v>
      </c>
      <c r="BI886" s="23"/>
      <c r="BJ886" s="32">
        <f t="shared" si="669"/>
        <v>62322</v>
      </c>
      <c r="BK886" s="22" t="str">
        <f t="shared" si="670"/>
        <v>F372</v>
      </c>
      <c r="BL886" s="22" t="str">
        <f t="shared" si="671"/>
        <v></v>
      </c>
      <c r="BM886" s="23"/>
    </row>
    <row r="887" spans="2:65" x14ac:dyDescent="0.25">
      <c r="B887" s="32">
        <f t="shared" si="624"/>
        <v>883</v>
      </c>
      <c r="C887" s="22" t="str">
        <f t="shared" si="625"/>
        <v>0373</v>
      </c>
      <c r="D887" s="22" t="str">
        <f t="shared" si="626"/>
        <v>ͳ</v>
      </c>
      <c r="E887" s="23"/>
      <c r="F887" s="22">
        <f t="shared" si="627"/>
        <v>4979</v>
      </c>
      <c r="G887" s="22" t="str">
        <f t="shared" si="628"/>
        <v>1373</v>
      </c>
      <c r="H887" s="22" t="str">
        <f t="shared" si="629"/>
        <v>፳</v>
      </c>
      <c r="I887" s="22"/>
      <c r="J887" s="32">
        <f t="shared" si="630"/>
        <v>9075</v>
      </c>
      <c r="K887" s="22" t="str">
        <f t="shared" si="631"/>
        <v>2373</v>
      </c>
      <c r="L887" s="22" t="str">
        <f t="shared" si="632"/>
        <v>⍳</v>
      </c>
      <c r="M887" s="22"/>
      <c r="N887" s="32">
        <f t="shared" si="633"/>
        <v>13171</v>
      </c>
      <c r="O887" s="22" t="str">
        <f t="shared" si="634"/>
        <v>3373</v>
      </c>
      <c r="P887" s="22" t="str">
        <f t="shared" si="635"/>
        <v>㍳</v>
      </c>
      <c r="Q887" s="23"/>
      <c r="R887" s="32">
        <f t="shared" si="636"/>
        <v>17267</v>
      </c>
      <c r="S887" s="22" t="str">
        <f t="shared" si="637"/>
        <v>4373</v>
      </c>
      <c r="T887" s="22" t="str">
        <f t="shared" si="638"/>
        <v>䍳</v>
      </c>
      <c r="U887" s="23"/>
      <c r="V887" s="32">
        <f t="shared" si="639"/>
        <v>21363</v>
      </c>
      <c r="W887" s="22" t="str">
        <f t="shared" si="640"/>
        <v>5373</v>
      </c>
      <c r="X887" s="22" t="str">
        <f t="shared" si="641"/>
        <v>即</v>
      </c>
      <c r="Y887" s="23"/>
      <c r="Z887" s="32">
        <f t="shared" si="642"/>
        <v>25459</v>
      </c>
      <c r="AA887" s="22" t="str">
        <f t="shared" si="643"/>
        <v>6373</v>
      </c>
      <c r="AB887" s="22" t="str">
        <f t="shared" si="644"/>
        <v>捳</v>
      </c>
      <c r="AC887" s="23"/>
      <c r="AD887" s="32">
        <f t="shared" si="645"/>
        <v>29555</v>
      </c>
      <c r="AE887" s="22" t="str">
        <f t="shared" si="646"/>
        <v>7373</v>
      </c>
      <c r="AF887" s="22" t="str">
        <f t="shared" si="647"/>
        <v>獳</v>
      </c>
      <c r="AG887" s="23"/>
      <c r="AH887" s="32">
        <f t="shared" si="648"/>
        <v>33651</v>
      </c>
      <c r="AI887" s="22" t="str">
        <f t="shared" si="649"/>
        <v>8373</v>
      </c>
      <c r="AJ887" s="22" t="str">
        <f t="shared" si="650"/>
        <v>荳</v>
      </c>
      <c r="AK887" s="23"/>
      <c r="AL887" s="32">
        <f t="shared" si="651"/>
        <v>37747</v>
      </c>
      <c r="AM887" s="22" t="str">
        <f t="shared" si="652"/>
        <v>9373</v>
      </c>
      <c r="AN887" s="22" t="str">
        <f t="shared" si="653"/>
        <v>鍳</v>
      </c>
      <c r="AO887" s="23"/>
      <c r="AP887" s="32">
        <f t="shared" si="654"/>
        <v>41843</v>
      </c>
      <c r="AQ887" s="22" t="str">
        <f t="shared" si="655"/>
        <v>A373</v>
      </c>
      <c r="AR887" s="22" t="str">
        <f t="shared" si="656"/>
        <v>ꍳ</v>
      </c>
      <c r="AS887" s="23"/>
      <c r="AT887" s="32">
        <f t="shared" si="657"/>
        <v>45939</v>
      </c>
      <c r="AU887" s="22" t="str">
        <f t="shared" si="658"/>
        <v>B373</v>
      </c>
      <c r="AV887" s="22" t="str">
        <f t="shared" si="659"/>
        <v>덳</v>
      </c>
      <c r="AW887" s="23"/>
      <c r="AX887" s="32">
        <f t="shared" si="660"/>
        <v>50035</v>
      </c>
      <c r="AY887" s="22" t="str">
        <f t="shared" si="661"/>
        <v>C373</v>
      </c>
      <c r="AZ887" s="22" t="str">
        <f t="shared" si="662"/>
        <v>썳</v>
      </c>
      <c r="BA887" s="23"/>
      <c r="BB887" s="32">
        <f t="shared" si="663"/>
        <v>54131</v>
      </c>
      <c r="BC887" s="22" t="str">
        <f t="shared" si="664"/>
        <v>D373</v>
      </c>
      <c r="BD887" s="22" t="str">
        <f t="shared" si="665"/>
        <v>퍳</v>
      </c>
      <c r="BE887" s="23"/>
      <c r="BF887" s="32">
        <f t="shared" si="666"/>
        <v>58227</v>
      </c>
      <c r="BG887" s="22" t="str">
        <f t="shared" si="667"/>
        <v>E373</v>
      </c>
      <c r="BH887" s="22" t="str">
        <f t="shared" si="668"/>
        <v></v>
      </c>
      <c r="BI887" s="23"/>
      <c r="BJ887" s="32">
        <f t="shared" si="669"/>
        <v>62323</v>
      </c>
      <c r="BK887" s="22" t="str">
        <f t="shared" si="670"/>
        <v>F373</v>
      </c>
      <c r="BL887" s="22" t="str">
        <f t="shared" si="671"/>
        <v></v>
      </c>
      <c r="BM887" s="23"/>
    </row>
    <row r="888" spans="2:65" x14ac:dyDescent="0.25">
      <c r="B888" s="32">
        <f t="shared" si="624"/>
        <v>884</v>
      </c>
      <c r="C888" s="22" t="str">
        <f t="shared" si="625"/>
        <v>0374</v>
      </c>
      <c r="D888" s="22" t="str">
        <f t="shared" si="626"/>
        <v>ʹ</v>
      </c>
      <c r="E888" s="23"/>
      <c r="F888" s="22">
        <f t="shared" si="627"/>
        <v>4980</v>
      </c>
      <c r="G888" s="22" t="str">
        <f t="shared" si="628"/>
        <v>1374</v>
      </c>
      <c r="H888" s="22" t="str">
        <f t="shared" si="629"/>
        <v>፴</v>
      </c>
      <c r="I888" s="22"/>
      <c r="J888" s="32">
        <f t="shared" si="630"/>
        <v>9076</v>
      </c>
      <c r="K888" s="22" t="str">
        <f t="shared" si="631"/>
        <v>2374</v>
      </c>
      <c r="L888" s="22" t="str">
        <f t="shared" si="632"/>
        <v>⍴</v>
      </c>
      <c r="M888" s="22"/>
      <c r="N888" s="32">
        <f t="shared" si="633"/>
        <v>13172</v>
      </c>
      <c r="O888" s="22" t="str">
        <f t="shared" si="634"/>
        <v>3374</v>
      </c>
      <c r="P888" s="22" t="str">
        <f t="shared" si="635"/>
        <v>㍴</v>
      </c>
      <c r="Q888" s="23"/>
      <c r="R888" s="32">
        <f t="shared" si="636"/>
        <v>17268</v>
      </c>
      <c r="S888" s="22" t="str">
        <f t="shared" si="637"/>
        <v>4374</v>
      </c>
      <c r="T888" s="22" t="str">
        <f t="shared" si="638"/>
        <v>䍴</v>
      </c>
      <c r="U888" s="23"/>
      <c r="V888" s="32">
        <f t="shared" si="639"/>
        <v>21364</v>
      </c>
      <c r="W888" s="22" t="str">
        <f t="shared" si="640"/>
        <v>5374</v>
      </c>
      <c r="X888" s="22" t="str">
        <f t="shared" si="641"/>
        <v>却</v>
      </c>
      <c r="Y888" s="23"/>
      <c r="Z888" s="32">
        <f t="shared" si="642"/>
        <v>25460</v>
      </c>
      <c r="AA888" s="22" t="str">
        <f t="shared" si="643"/>
        <v>6374</v>
      </c>
      <c r="AB888" s="22" t="str">
        <f t="shared" si="644"/>
        <v>捴</v>
      </c>
      <c r="AC888" s="23"/>
      <c r="AD888" s="32">
        <f t="shared" si="645"/>
        <v>29556</v>
      </c>
      <c r="AE888" s="22" t="str">
        <f t="shared" si="646"/>
        <v>7374</v>
      </c>
      <c r="AF888" s="22" t="str">
        <f t="shared" si="647"/>
        <v>獴</v>
      </c>
      <c r="AG888" s="23"/>
      <c r="AH888" s="32">
        <f t="shared" si="648"/>
        <v>33652</v>
      </c>
      <c r="AI888" s="22" t="str">
        <f t="shared" si="649"/>
        <v>8374</v>
      </c>
      <c r="AJ888" s="22" t="str">
        <f t="shared" si="650"/>
        <v>荴</v>
      </c>
      <c r="AK888" s="23"/>
      <c r="AL888" s="32">
        <f t="shared" si="651"/>
        <v>37748</v>
      </c>
      <c r="AM888" s="22" t="str">
        <f t="shared" si="652"/>
        <v>9374</v>
      </c>
      <c r="AN888" s="22" t="str">
        <f t="shared" si="653"/>
        <v>鍴</v>
      </c>
      <c r="AO888" s="23"/>
      <c r="AP888" s="32">
        <f t="shared" si="654"/>
        <v>41844</v>
      </c>
      <c r="AQ888" s="22" t="str">
        <f t="shared" si="655"/>
        <v>A374</v>
      </c>
      <c r="AR888" s="22" t="str">
        <f t="shared" si="656"/>
        <v>ꍴ</v>
      </c>
      <c r="AS888" s="23"/>
      <c r="AT888" s="32">
        <f t="shared" si="657"/>
        <v>45940</v>
      </c>
      <c r="AU888" s="22" t="str">
        <f t="shared" si="658"/>
        <v>B374</v>
      </c>
      <c r="AV888" s="22" t="str">
        <f t="shared" si="659"/>
        <v>덴</v>
      </c>
      <c r="AW888" s="23"/>
      <c r="AX888" s="32">
        <f t="shared" si="660"/>
        <v>50036</v>
      </c>
      <c r="AY888" s="22" t="str">
        <f t="shared" si="661"/>
        <v>C374</v>
      </c>
      <c r="AZ888" s="22" t="str">
        <f t="shared" si="662"/>
        <v>썴</v>
      </c>
      <c r="BA888" s="23"/>
      <c r="BB888" s="32">
        <f t="shared" si="663"/>
        <v>54132</v>
      </c>
      <c r="BC888" s="22" t="str">
        <f t="shared" si="664"/>
        <v>D374</v>
      </c>
      <c r="BD888" s="22" t="str">
        <f t="shared" si="665"/>
        <v>퍴</v>
      </c>
      <c r="BE888" s="23"/>
      <c r="BF888" s="32">
        <f t="shared" si="666"/>
        <v>58228</v>
      </c>
      <c r="BG888" s="22" t="str">
        <f t="shared" si="667"/>
        <v>E374</v>
      </c>
      <c r="BH888" s="22" t="str">
        <f t="shared" si="668"/>
        <v></v>
      </c>
      <c r="BI888" s="23"/>
      <c r="BJ888" s="32">
        <f t="shared" si="669"/>
        <v>62324</v>
      </c>
      <c r="BK888" s="22" t="str">
        <f t="shared" si="670"/>
        <v>F374</v>
      </c>
      <c r="BL888" s="22" t="str">
        <f t="shared" si="671"/>
        <v></v>
      </c>
      <c r="BM888" s="23"/>
    </row>
    <row r="889" spans="2:65" x14ac:dyDescent="0.25">
      <c r="B889" s="32">
        <f t="shared" si="624"/>
        <v>885</v>
      </c>
      <c r="C889" s="22" t="str">
        <f t="shared" si="625"/>
        <v>0375</v>
      </c>
      <c r="D889" s="22" t="str">
        <f t="shared" si="626"/>
        <v>͵</v>
      </c>
      <c r="E889" s="23"/>
      <c r="F889" s="22">
        <f t="shared" si="627"/>
        <v>4981</v>
      </c>
      <c r="G889" s="22" t="str">
        <f t="shared" si="628"/>
        <v>1375</v>
      </c>
      <c r="H889" s="22" t="str">
        <f t="shared" si="629"/>
        <v>፵</v>
      </c>
      <c r="I889" s="22"/>
      <c r="J889" s="32">
        <f t="shared" si="630"/>
        <v>9077</v>
      </c>
      <c r="K889" s="22" t="str">
        <f t="shared" si="631"/>
        <v>2375</v>
      </c>
      <c r="L889" s="22" t="str">
        <f t="shared" si="632"/>
        <v>⍵</v>
      </c>
      <c r="M889" s="22"/>
      <c r="N889" s="32">
        <f t="shared" si="633"/>
        <v>13173</v>
      </c>
      <c r="O889" s="22" t="str">
        <f t="shared" si="634"/>
        <v>3375</v>
      </c>
      <c r="P889" s="22" t="str">
        <f t="shared" si="635"/>
        <v>㍵</v>
      </c>
      <c r="Q889" s="23"/>
      <c r="R889" s="32">
        <f t="shared" si="636"/>
        <v>17269</v>
      </c>
      <c r="S889" s="22" t="str">
        <f t="shared" si="637"/>
        <v>4375</v>
      </c>
      <c r="T889" s="22" t="str">
        <f t="shared" si="638"/>
        <v>䍵</v>
      </c>
      <c r="U889" s="23"/>
      <c r="V889" s="32">
        <f t="shared" si="639"/>
        <v>21365</v>
      </c>
      <c r="W889" s="22" t="str">
        <f t="shared" si="640"/>
        <v>5375</v>
      </c>
      <c r="X889" s="22" t="str">
        <f t="shared" si="641"/>
        <v>卵</v>
      </c>
      <c r="Y889" s="23"/>
      <c r="Z889" s="32">
        <f t="shared" si="642"/>
        <v>25461</v>
      </c>
      <c r="AA889" s="22" t="str">
        <f t="shared" si="643"/>
        <v>6375</v>
      </c>
      <c r="AB889" s="22" t="str">
        <f t="shared" si="644"/>
        <v>捵</v>
      </c>
      <c r="AC889" s="23"/>
      <c r="AD889" s="32">
        <f t="shared" si="645"/>
        <v>29557</v>
      </c>
      <c r="AE889" s="22" t="str">
        <f t="shared" si="646"/>
        <v>7375</v>
      </c>
      <c r="AF889" s="22" t="str">
        <f t="shared" si="647"/>
        <v>獵</v>
      </c>
      <c r="AG889" s="23"/>
      <c r="AH889" s="32">
        <f t="shared" si="648"/>
        <v>33653</v>
      </c>
      <c r="AI889" s="22" t="str">
        <f t="shared" si="649"/>
        <v>8375</v>
      </c>
      <c r="AJ889" s="22" t="str">
        <f t="shared" si="650"/>
        <v>荵</v>
      </c>
      <c r="AK889" s="23"/>
      <c r="AL889" s="32">
        <f t="shared" si="651"/>
        <v>37749</v>
      </c>
      <c r="AM889" s="22" t="str">
        <f t="shared" si="652"/>
        <v>9375</v>
      </c>
      <c r="AN889" s="22" t="str">
        <f t="shared" si="653"/>
        <v>鍵</v>
      </c>
      <c r="AO889" s="23"/>
      <c r="AP889" s="32">
        <f t="shared" si="654"/>
        <v>41845</v>
      </c>
      <c r="AQ889" s="22" t="str">
        <f t="shared" si="655"/>
        <v>A375</v>
      </c>
      <c r="AR889" s="22" t="str">
        <f t="shared" si="656"/>
        <v>ꍵ</v>
      </c>
      <c r="AS889" s="23"/>
      <c r="AT889" s="32">
        <f t="shared" si="657"/>
        <v>45941</v>
      </c>
      <c r="AU889" s="22" t="str">
        <f t="shared" si="658"/>
        <v>B375</v>
      </c>
      <c r="AV889" s="22" t="str">
        <f t="shared" si="659"/>
        <v>덵</v>
      </c>
      <c r="AW889" s="23"/>
      <c r="AX889" s="32">
        <f t="shared" si="660"/>
        <v>50037</v>
      </c>
      <c r="AY889" s="22" t="str">
        <f t="shared" si="661"/>
        <v>C375</v>
      </c>
      <c r="AZ889" s="22" t="str">
        <f t="shared" si="662"/>
        <v>썵</v>
      </c>
      <c r="BA889" s="23"/>
      <c r="BB889" s="32">
        <f t="shared" si="663"/>
        <v>54133</v>
      </c>
      <c r="BC889" s="22" t="str">
        <f t="shared" si="664"/>
        <v>D375</v>
      </c>
      <c r="BD889" s="22" t="str">
        <f t="shared" si="665"/>
        <v>퍵</v>
      </c>
      <c r="BE889" s="23"/>
      <c r="BF889" s="32">
        <f t="shared" si="666"/>
        <v>58229</v>
      </c>
      <c r="BG889" s="22" t="str">
        <f t="shared" si="667"/>
        <v>E375</v>
      </c>
      <c r="BH889" s="22" t="str">
        <f t="shared" si="668"/>
        <v></v>
      </c>
      <c r="BI889" s="23"/>
      <c r="BJ889" s="32">
        <f t="shared" si="669"/>
        <v>62325</v>
      </c>
      <c r="BK889" s="22" t="str">
        <f t="shared" si="670"/>
        <v>F375</v>
      </c>
      <c r="BL889" s="22" t="str">
        <f t="shared" si="671"/>
        <v></v>
      </c>
      <c r="BM889" s="23"/>
    </row>
    <row r="890" spans="2:65" x14ac:dyDescent="0.25">
      <c r="B890" s="32">
        <f t="shared" si="624"/>
        <v>886</v>
      </c>
      <c r="C890" s="22" t="str">
        <f t="shared" si="625"/>
        <v>0376</v>
      </c>
      <c r="D890" s="22" t="str">
        <f t="shared" si="626"/>
        <v>Ͷ</v>
      </c>
      <c r="E890" s="23"/>
      <c r="F890" s="22">
        <f t="shared" si="627"/>
        <v>4982</v>
      </c>
      <c r="G890" s="22" t="str">
        <f t="shared" si="628"/>
        <v>1376</v>
      </c>
      <c r="H890" s="22" t="str">
        <f t="shared" si="629"/>
        <v>፶</v>
      </c>
      <c r="I890" s="22"/>
      <c r="J890" s="32">
        <f t="shared" si="630"/>
        <v>9078</v>
      </c>
      <c r="K890" s="22" t="str">
        <f t="shared" si="631"/>
        <v>2376</v>
      </c>
      <c r="L890" s="22" t="str">
        <f t="shared" si="632"/>
        <v>⍶</v>
      </c>
      <c r="M890" s="22"/>
      <c r="N890" s="32">
        <f t="shared" si="633"/>
        <v>13174</v>
      </c>
      <c r="O890" s="22" t="str">
        <f t="shared" si="634"/>
        <v>3376</v>
      </c>
      <c r="P890" s="22" t="str">
        <f t="shared" si="635"/>
        <v>㍶</v>
      </c>
      <c r="Q890" s="23"/>
      <c r="R890" s="32">
        <f t="shared" si="636"/>
        <v>17270</v>
      </c>
      <c r="S890" s="22" t="str">
        <f t="shared" si="637"/>
        <v>4376</v>
      </c>
      <c r="T890" s="22" t="str">
        <f t="shared" si="638"/>
        <v>䍶</v>
      </c>
      <c r="U890" s="23"/>
      <c r="V890" s="32">
        <f t="shared" si="639"/>
        <v>21366</v>
      </c>
      <c r="W890" s="22" t="str">
        <f t="shared" si="640"/>
        <v>5376</v>
      </c>
      <c r="X890" s="22" t="str">
        <f t="shared" si="641"/>
        <v>卶</v>
      </c>
      <c r="Y890" s="23"/>
      <c r="Z890" s="32">
        <f t="shared" si="642"/>
        <v>25462</v>
      </c>
      <c r="AA890" s="22" t="str">
        <f t="shared" si="643"/>
        <v>6376</v>
      </c>
      <c r="AB890" s="22" t="str">
        <f t="shared" si="644"/>
        <v>捶</v>
      </c>
      <c r="AC890" s="23"/>
      <c r="AD890" s="32">
        <f t="shared" si="645"/>
        <v>29558</v>
      </c>
      <c r="AE890" s="22" t="str">
        <f t="shared" si="646"/>
        <v>7376</v>
      </c>
      <c r="AF890" s="22" t="str">
        <f t="shared" si="647"/>
        <v>獶</v>
      </c>
      <c r="AG890" s="23"/>
      <c r="AH890" s="32">
        <f t="shared" si="648"/>
        <v>33654</v>
      </c>
      <c r="AI890" s="22" t="str">
        <f t="shared" si="649"/>
        <v>8376</v>
      </c>
      <c r="AJ890" s="22" t="str">
        <f t="shared" si="650"/>
        <v>荶</v>
      </c>
      <c r="AK890" s="23"/>
      <c r="AL890" s="32">
        <f t="shared" si="651"/>
        <v>37750</v>
      </c>
      <c r="AM890" s="22" t="str">
        <f t="shared" si="652"/>
        <v>9376</v>
      </c>
      <c r="AN890" s="22" t="str">
        <f t="shared" si="653"/>
        <v>鍶</v>
      </c>
      <c r="AO890" s="23"/>
      <c r="AP890" s="32">
        <f t="shared" si="654"/>
        <v>41846</v>
      </c>
      <c r="AQ890" s="22" t="str">
        <f t="shared" si="655"/>
        <v>A376</v>
      </c>
      <c r="AR890" s="22" t="str">
        <f t="shared" si="656"/>
        <v>ꍶ</v>
      </c>
      <c r="AS890" s="23"/>
      <c r="AT890" s="32">
        <f t="shared" si="657"/>
        <v>45942</v>
      </c>
      <c r="AU890" s="22" t="str">
        <f t="shared" si="658"/>
        <v>B376</v>
      </c>
      <c r="AV890" s="22" t="str">
        <f t="shared" si="659"/>
        <v>덶</v>
      </c>
      <c r="AW890" s="23"/>
      <c r="AX890" s="32">
        <f t="shared" si="660"/>
        <v>50038</v>
      </c>
      <c r="AY890" s="22" t="str">
        <f t="shared" si="661"/>
        <v>C376</v>
      </c>
      <c r="AZ890" s="22" t="str">
        <f t="shared" si="662"/>
        <v>썶</v>
      </c>
      <c r="BA890" s="23"/>
      <c r="BB890" s="32">
        <f t="shared" si="663"/>
        <v>54134</v>
      </c>
      <c r="BC890" s="22" t="str">
        <f t="shared" si="664"/>
        <v>D376</v>
      </c>
      <c r="BD890" s="22" t="str">
        <f t="shared" si="665"/>
        <v>퍶</v>
      </c>
      <c r="BE890" s="23"/>
      <c r="BF890" s="32">
        <f t="shared" si="666"/>
        <v>58230</v>
      </c>
      <c r="BG890" s="22" t="str">
        <f t="shared" si="667"/>
        <v>E376</v>
      </c>
      <c r="BH890" s="22" t="str">
        <f t="shared" si="668"/>
        <v></v>
      </c>
      <c r="BI890" s="23"/>
      <c r="BJ890" s="32">
        <f t="shared" si="669"/>
        <v>62326</v>
      </c>
      <c r="BK890" s="22" t="str">
        <f t="shared" si="670"/>
        <v>F376</v>
      </c>
      <c r="BL890" s="22" t="str">
        <f t="shared" si="671"/>
        <v></v>
      </c>
      <c r="BM890" s="23"/>
    </row>
    <row r="891" spans="2:65" x14ac:dyDescent="0.25">
      <c r="B891" s="32">
        <f t="shared" si="624"/>
        <v>887</v>
      </c>
      <c r="C891" s="22" t="str">
        <f t="shared" si="625"/>
        <v>0377</v>
      </c>
      <c r="D891" s="22" t="str">
        <f t="shared" si="626"/>
        <v>ͷ</v>
      </c>
      <c r="E891" s="23"/>
      <c r="F891" s="22">
        <f t="shared" si="627"/>
        <v>4983</v>
      </c>
      <c r="G891" s="22" t="str">
        <f t="shared" si="628"/>
        <v>1377</v>
      </c>
      <c r="H891" s="22" t="str">
        <f t="shared" si="629"/>
        <v>፷</v>
      </c>
      <c r="I891" s="22"/>
      <c r="J891" s="32">
        <f t="shared" si="630"/>
        <v>9079</v>
      </c>
      <c r="K891" s="22" t="str">
        <f t="shared" si="631"/>
        <v>2377</v>
      </c>
      <c r="L891" s="22" t="str">
        <f t="shared" si="632"/>
        <v>⍷</v>
      </c>
      <c r="M891" s="22"/>
      <c r="N891" s="32">
        <f t="shared" si="633"/>
        <v>13175</v>
      </c>
      <c r="O891" s="22" t="str">
        <f t="shared" si="634"/>
        <v>3377</v>
      </c>
      <c r="P891" s="22" t="str">
        <f t="shared" si="635"/>
        <v>㍷</v>
      </c>
      <c r="Q891" s="23"/>
      <c r="R891" s="32">
        <f t="shared" si="636"/>
        <v>17271</v>
      </c>
      <c r="S891" s="22" t="str">
        <f t="shared" si="637"/>
        <v>4377</v>
      </c>
      <c r="T891" s="22" t="str">
        <f t="shared" si="638"/>
        <v>䍷</v>
      </c>
      <c r="U891" s="23"/>
      <c r="V891" s="32">
        <f t="shared" si="639"/>
        <v>21367</v>
      </c>
      <c r="W891" s="22" t="str">
        <f t="shared" si="640"/>
        <v>5377</v>
      </c>
      <c r="X891" s="22" t="str">
        <f t="shared" si="641"/>
        <v>卷</v>
      </c>
      <c r="Y891" s="23"/>
      <c r="Z891" s="32">
        <f t="shared" si="642"/>
        <v>25463</v>
      </c>
      <c r="AA891" s="22" t="str">
        <f t="shared" si="643"/>
        <v>6377</v>
      </c>
      <c r="AB891" s="22" t="str">
        <f t="shared" si="644"/>
        <v>捷</v>
      </c>
      <c r="AC891" s="23"/>
      <c r="AD891" s="32">
        <f t="shared" si="645"/>
        <v>29559</v>
      </c>
      <c r="AE891" s="22" t="str">
        <f t="shared" si="646"/>
        <v>7377</v>
      </c>
      <c r="AF891" s="22" t="str">
        <f t="shared" si="647"/>
        <v>獷</v>
      </c>
      <c r="AG891" s="23"/>
      <c r="AH891" s="32">
        <f t="shared" si="648"/>
        <v>33655</v>
      </c>
      <c r="AI891" s="22" t="str">
        <f t="shared" si="649"/>
        <v>8377</v>
      </c>
      <c r="AJ891" s="22" t="str">
        <f t="shared" si="650"/>
        <v>荷</v>
      </c>
      <c r="AK891" s="23"/>
      <c r="AL891" s="32">
        <f t="shared" si="651"/>
        <v>37751</v>
      </c>
      <c r="AM891" s="22" t="str">
        <f t="shared" si="652"/>
        <v>9377</v>
      </c>
      <c r="AN891" s="22" t="str">
        <f t="shared" si="653"/>
        <v>鍷</v>
      </c>
      <c r="AO891" s="23"/>
      <c r="AP891" s="32">
        <f t="shared" si="654"/>
        <v>41847</v>
      </c>
      <c r="AQ891" s="22" t="str">
        <f t="shared" si="655"/>
        <v>A377</v>
      </c>
      <c r="AR891" s="22" t="str">
        <f t="shared" si="656"/>
        <v>ꍷ</v>
      </c>
      <c r="AS891" s="23"/>
      <c r="AT891" s="32">
        <f t="shared" si="657"/>
        <v>45943</v>
      </c>
      <c r="AU891" s="22" t="str">
        <f t="shared" si="658"/>
        <v>B377</v>
      </c>
      <c r="AV891" s="22" t="str">
        <f t="shared" si="659"/>
        <v>덷</v>
      </c>
      <c r="AW891" s="23"/>
      <c r="AX891" s="32">
        <f t="shared" si="660"/>
        <v>50039</v>
      </c>
      <c r="AY891" s="22" t="str">
        <f t="shared" si="661"/>
        <v>C377</v>
      </c>
      <c r="AZ891" s="22" t="str">
        <f t="shared" si="662"/>
        <v>썷</v>
      </c>
      <c r="BA891" s="23"/>
      <c r="BB891" s="32">
        <f t="shared" si="663"/>
        <v>54135</v>
      </c>
      <c r="BC891" s="22" t="str">
        <f t="shared" si="664"/>
        <v>D377</v>
      </c>
      <c r="BD891" s="22" t="str">
        <f t="shared" si="665"/>
        <v>퍷</v>
      </c>
      <c r="BE891" s="23"/>
      <c r="BF891" s="32">
        <f t="shared" si="666"/>
        <v>58231</v>
      </c>
      <c r="BG891" s="22" t="str">
        <f t="shared" si="667"/>
        <v>E377</v>
      </c>
      <c r="BH891" s="22" t="str">
        <f t="shared" si="668"/>
        <v></v>
      </c>
      <c r="BI891" s="23"/>
      <c r="BJ891" s="32">
        <f t="shared" si="669"/>
        <v>62327</v>
      </c>
      <c r="BK891" s="22" t="str">
        <f t="shared" si="670"/>
        <v>F377</v>
      </c>
      <c r="BL891" s="22" t="str">
        <f t="shared" si="671"/>
        <v></v>
      </c>
      <c r="BM891" s="23"/>
    </row>
    <row r="892" spans="2:65" x14ac:dyDescent="0.25">
      <c r="B892" s="32">
        <f t="shared" si="624"/>
        <v>888</v>
      </c>
      <c r="C892" s="22" t="str">
        <f t="shared" si="625"/>
        <v>0378</v>
      </c>
      <c r="D892" s="22" t="str">
        <f t="shared" si="626"/>
        <v>͸</v>
      </c>
      <c r="E892" s="23"/>
      <c r="F892" s="22">
        <f t="shared" si="627"/>
        <v>4984</v>
      </c>
      <c r="G892" s="22" t="str">
        <f t="shared" si="628"/>
        <v>1378</v>
      </c>
      <c r="H892" s="22" t="str">
        <f t="shared" si="629"/>
        <v>፸</v>
      </c>
      <c r="I892" s="22"/>
      <c r="J892" s="32">
        <f t="shared" si="630"/>
        <v>9080</v>
      </c>
      <c r="K892" s="22" t="str">
        <f t="shared" si="631"/>
        <v>2378</v>
      </c>
      <c r="L892" s="22" t="str">
        <f t="shared" si="632"/>
        <v>⍸</v>
      </c>
      <c r="M892" s="22"/>
      <c r="N892" s="32">
        <f t="shared" si="633"/>
        <v>13176</v>
      </c>
      <c r="O892" s="22" t="str">
        <f t="shared" si="634"/>
        <v>3378</v>
      </c>
      <c r="P892" s="22" t="str">
        <f t="shared" si="635"/>
        <v>㍸</v>
      </c>
      <c r="Q892" s="23"/>
      <c r="R892" s="32">
        <f t="shared" si="636"/>
        <v>17272</v>
      </c>
      <c r="S892" s="22" t="str">
        <f t="shared" si="637"/>
        <v>4378</v>
      </c>
      <c r="T892" s="22" t="str">
        <f t="shared" si="638"/>
        <v>䍸</v>
      </c>
      <c r="U892" s="23"/>
      <c r="V892" s="32">
        <f t="shared" si="639"/>
        <v>21368</v>
      </c>
      <c r="W892" s="22" t="str">
        <f t="shared" si="640"/>
        <v>5378</v>
      </c>
      <c r="X892" s="22" t="str">
        <f t="shared" si="641"/>
        <v>卸</v>
      </c>
      <c r="Y892" s="23"/>
      <c r="Z892" s="32">
        <f t="shared" si="642"/>
        <v>25464</v>
      </c>
      <c r="AA892" s="22" t="str">
        <f t="shared" si="643"/>
        <v>6378</v>
      </c>
      <c r="AB892" s="22" t="str">
        <f t="shared" si="644"/>
        <v>捸</v>
      </c>
      <c r="AC892" s="23"/>
      <c r="AD892" s="32">
        <f t="shared" si="645"/>
        <v>29560</v>
      </c>
      <c r="AE892" s="22" t="str">
        <f t="shared" si="646"/>
        <v>7378</v>
      </c>
      <c r="AF892" s="22" t="str">
        <f t="shared" si="647"/>
        <v>獸</v>
      </c>
      <c r="AG892" s="23"/>
      <c r="AH892" s="32">
        <f t="shared" si="648"/>
        <v>33656</v>
      </c>
      <c r="AI892" s="22" t="str">
        <f t="shared" si="649"/>
        <v>8378</v>
      </c>
      <c r="AJ892" s="22" t="str">
        <f t="shared" si="650"/>
        <v>荸</v>
      </c>
      <c r="AK892" s="23"/>
      <c r="AL892" s="32">
        <f t="shared" si="651"/>
        <v>37752</v>
      </c>
      <c r="AM892" s="22" t="str">
        <f t="shared" si="652"/>
        <v>9378</v>
      </c>
      <c r="AN892" s="22" t="str">
        <f t="shared" si="653"/>
        <v>鍸</v>
      </c>
      <c r="AO892" s="23"/>
      <c r="AP892" s="32">
        <f t="shared" si="654"/>
        <v>41848</v>
      </c>
      <c r="AQ892" s="22" t="str">
        <f t="shared" si="655"/>
        <v>A378</v>
      </c>
      <c r="AR892" s="22" t="str">
        <f t="shared" si="656"/>
        <v>ꍸ</v>
      </c>
      <c r="AS892" s="23"/>
      <c r="AT892" s="32">
        <f t="shared" si="657"/>
        <v>45944</v>
      </c>
      <c r="AU892" s="22" t="str">
        <f t="shared" si="658"/>
        <v>B378</v>
      </c>
      <c r="AV892" s="22" t="str">
        <f t="shared" si="659"/>
        <v>델</v>
      </c>
      <c r="AW892" s="23"/>
      <c r="AX892" s="32">
        <f t="shared" si="660"/>
        <v>50040</v>
      </c>
      <c r="AY892" s="22" t="str">
        <f t="shared" si="661"/>
        <v>C378</v>
      </c>
      <c r="AZ892" s="22" t="str">
        <f t="shared" si="662"/>
        <v>썸</v>
      </c>
      <c r="BA892" s="23"/>
      <c r="BB892" s="32">
        <f t="shared" si="663"/>
        <v>54136</v>
      </c>
      <c r="BC892" s="22" t="str">
        <f t="shared" si="664"/>
        <v>D378</v>
      </c>
      <c r="BD892" s="22" t="str">
        <f t="shared" si="665"/>
        <v>퍸</v>
      </c>
      <c r="BE892" s="23"/>
      <c r="BF892" s="32">
        <f t="shared" si="666"/>
        <v>58232</v>
      </c>
      <c r="BG892" s="22" t="str">
        <f t="shared" si="667"/>
        <v>E378</v>
      </c>
      <c r="BH892" s="22" t="str">
        <f t="shared" si="668"/>
        <v></v>
      </c>
      <c r="BI892" s="23"/>
      <c r="BJ892" s="32">
        <f t="shared" si="669"/>
        <v>62328</v>
      </c>
      <c r="BK892" s="22" t="str">
        <f t="shared" si="670"/>
        <v>F378</v>
      </c>
      <c r="BL892" s="22" t="str">
        <f t="shared" si="671"/>
        <v></v>
      </c>
      <c r="BM892" s="23"/>
    </row>
    <row r="893" spans="2:65" x14ac:dyDescent="0.25">
      <c r="B893" s="32">
        <f t="shared" si="624"/>
        <v>889</v>
      </c>
      <c r="C893" s="22" t="str">
        <f t="shared" si="625"/>
        <v>0379</v>
      </c>
      <c r="D893" s="22" t="str">
        <f t="shared" si="626"/>
        <v>͹</v>
      </c>
      <c r="E893" s="23"/>
      <c r="F893" s="22">
        <f t="shared" si="627"/>
        <v>4985</v>
      </c>
      <c r="G893" s="22" t="str">
        <f t="shared" si="628"/>
        <v>1379</v>
      </c>
      <c r="H893" s="22" t="str">
        <f t="shared" si="629"/>
        <v>፹</v>
      </c>
      <c r="I893" s="22"/>
      <c r="J893" s="32">
        <f t="shared" si="630"/>
        <v>9081</v>
      </c>
      <c r="K893" s="22" t="str">
        <f t="shared" si="631"/>
        <v>2379</v>
      </c>
      <c r="L893" s="22" t="str">
        <f t="shared" si="632"/>
        <v>⍹</v>
      </c>
      <c r="M893" s="22"/>
      <c r="N893" s="32">
        <f t="shared" si="633"/>
        <v>13177</v>
      </c>
      <c r="O893" s="22" t="str">
        <f t="shared" si="634"/>
        <v>3379</v>
      </c>
      <c r="P893" s="22" t="str">
        <f t="shared" si="635"/>
        <v>㍹</v>
      </c>
      <c r="Q893" s="23"/>
      <c r="R893" s="32">
        <f t="shared" si="636"/>
        <v>17273</v>
      </c>
      <c r="S893" s="22" t="str">
        <f t="shared" si="637"/>
        <v>4379</v>
      </c>
      <c r="T893" s="22" t="str">
        <f t="shared" si="638"/>
        <v>䍹</v>
      </c>
      <c r="U893" s="23"/>
      <c r="V893" s="32">
        <f t="shared" si="639"/>
        <v>21369</v>
      </c>
      <c r="W893" s="22" t="str">
        <f t="shared" si="640"/>
        <v>5379</v>
      </c>
      <c r="X893" s="22" t="str">
        <f t="shared" si="641"/>
        <v>卹</v>
      </c>
      <c r="Y893" s="23"/>
      <c r="Z893" s="32">
        <f t="shared" si="642"/>
        <v>25465</v>
      </c>
      <c r="AA893" s="22" t="str">
        <f t="shared" si="643"/>
        <v>6379</v>
      </c>
      <c r="AB893" s="22" t="str">
        <f t="shared" si="644"/>
        <v>捹</v>
      </c>
      <c r="AC893" s="23"/>
      <c r="AD893" s="32">
        <f t="shared" si="645"/>
        <v>29561</v>
      </c>
      <c r="AE893" s="22" t="str">
        <f t="shared" si="646"/>
        <v>7379</v>
      </c>
      <c r="AF893" s="22" t="str">
        <f t="shared" si="647"/>
        <v>獹</v>
      </c>
      <c r="AG893" s="23"/>
      <c r="AH893" s="32">
        <f t="shared" si="648"/>
        <v>33657</v>
      </c>
      <c r="AI893" s="22" t="str">
        <f t="shared" si="649"/>
        <v>8379</v>
      </c>
      <c r="AJ893" s="22" t="str">
        <f t="shared" si="650"/>
        <v>荹</v>
      </c>
      <c r="AK893" s="23"/>
      <c r="AL893" s="32">
        <f t="shared" si="651"/>
        <v>37753</v>
      </c>
      <c r="AM893" s="22" t="str">
        <f t="shared" si="652"/>
        <v>9379</v>
      </c>
      <c r="AN893" s="22" t="str">
        <f t="shared" si="653"/>
        <v>鍹</v>
      </c>
      <c r="AO893" s="23"/>
      <c r="AP893" s="32">
        <f t="shared" si="654"/>
        <v>41849</v>
      </c>
      <c r="AQ893" s="22" t="str">
        <f t="shared" si="655"/>
        <v>A379</v>
      </c>
      <c r="AR893" s="22" t="str">
        <f t="shared" si="656"/>
        <v>ꍹ</v>
      </c>
      <c r="AS893" s="23"/>
      <c r="AT893" s="32">
        <f t="shared" si="657"/>
        <v>45945</v>
      </c>
      <c r="AU893" s="22" t="str">
        <f t="shared" si="658"/>
        <v>B379</v>
      </c>
      <c r="AV893" s="22" t="str">
        <f t="shared" si="659"/>
        <v>덹</v>
      </c>
      <c r="AW893" s="23"/>
      <c r="AX893" s="32">
        <f t="shared" si="660"/>
        <v>50041</v>
      </c>
      <c r="AY893" s="22" t="str">
        <f t="shared" si="661"/>
        <v>C379</v>
      </c>
      <c r="AZ893" s="22" t="str">
        <f t="shared" si="662"/>
        <v>썹</v>
      </c>
      <c r="BA893" s="23"/>
      <c r="BB893" s="32">
        <f t="shared" si="663"/>
        <v>54137</v>
      </c>
      <c r="BC893" s="22" t="str">
        <f t="shared" si="664"/>
        <v>D379</v>
      </c>
      <c r="BD893" s="22" t="str">
        <f t="shared" si="665"/>
        <v>퍹</v>
      </c>
      <c r="BE893" s="23"/>
      <c r="BF893" s="32">
        <f t="shared" si="666"/>
        <v>58233</v>
      </c>
      <c r="BG893" s="22" t="str">
        <f t="shared" si="667"/>
        <v>E379</v>
      </c>
      <c r="BH893" s="22" t="str">
        <f t="shared" si="668"/>
        <v></v>
      </c>
      <c r="BI893" s="23"/>
      <c r="BJ893" s="32">
        <f t="shared" si="669"/>
        <v>62329</v>
      </c>
      <c r="BK893" s="22" t="str">
        <f t="shared" si="670"/>
        <v>F379</v>
      </c>
      <c r="BL893" s="22" t="str">
        <f t="shared" si="671"/>
        <v></v>
      </c>
      <c r="BM893" s="23"/>
    </row>
    <row r="894" spans="2:65" x14ac:dyDescent="0.25">
      <c r="B894" s="32">
        <f t="shared" si="624"/>
        <v>890</v>
      </c>
      <c r="C894" s="22" t="str">
        <f t="shared" si="625"/>
        <v>037A</v>
      </c>
      <c r="D894" s="22" t="str">
        <f t="shared" si="626"/>
        <v>ͺ</v>
      </c>
      <c r="E894" s="23"/>
      <c r="F894" s="22">
        <f t="shared" si="627"/>
        <v>4986</v>
      </c>
      <c r="G894" s="22" t="str">
        <f t="shared" si="628"/>
        <v>137A</v>
      </c>
      <c r="H894" s="22" t="str">
        <f t="shared" si="629"/>
        <v>፺</v>
      </c>
      <c r="I894" s="22"/>
      <c r="J894" s="32">
        <f t="shared" si="630"/>
        <v>9082</v>
      </c>
      <c r="K894" s="22" t="str">
        <f t="shared" si="631"/>
        <v>237A</v>
      </c>
      <c r="L894" s="22" t="str">
        <f t="shared" si="632"/>
        <v>⍺</v>
      </c>
      <c r="M894" s="22"/>
      <c r="N894" s="32">
        <f t="shared" si="633"/>
        <v>13178</v>
      </c>
      <c r="O894" s="22" t="str">
        <f t="shared" si="634"/>
        <v>337A</v>
      </c>
      <c r="P894" s="22" t="str">
        <f t="shared" si="635"/>
        <v>㍺</v>
      </c>
      <c r="Q894" s="23"/>
      <c r="R894" s="32">
        <f t="shared" si="636"/>
        <v>17274</v>
      </c>
      <c r="S894" s="22" t="str">
        <f t="shared" si="637"/>
        <v>437A</v>
      </c>
      <c r="T894" s="22" t="str">
        <f t="shared" si="638"/>
        <v>䍺</v>
      </c>
      <c r="U894" s="23"/>
      <c r="V894" s="32">
        <f t="shared" si="639"/>
        <v>21370</v>
      </c>
      <c r="W894" s="22" t="str">
        <f t="shared" si="640"/>
        <v>537A</v>
      </c>
      <c r="X894" s="22" t="str">
        <f t="shared" si="641"/>
        <v>卺</v>
      </c>
      <c r="Y894" s="23"/>
      <c r="Z894" s="32">
        <f t="shared" si="642"/>
        <v>25466</v>
      </c>
      <c r="AA894" s="22" t="str">
        <f t="shared" si="643"/>
        <v>637A</v>
      </c>
      <c r="AB894" s="22" t="str">
        <f t="shared" si="644"/>
        <v>捺</v>
      </c>
      <c r="AC894" s="23"/>
      <c r="AD894" s="32">
        <f t="shared" si="645"/>
        <v>29562</v>
      </c>
      <c r="AE894" s="22" t="str">
        <f t="shared" si="646"/>
        <v>737A</v>
      </c>
      <c r="AF894" s="22" t="str">
        <f t="shared" si="647"/>
        <v>獺</v>
      </c>
      <c r="AG894" s="23"/>
      <c r="AH894" s="32">
        <f t="shared" si="648"/>
        <v>33658</v>
      </c>
      <c r="AI894" s="22" t="str">
        <f t="shared" si="649"/>
        <v>837A</v>
      </c>
      <c r="AJ894" s="22" t="str">
        <f t="shared" si="650"/>
        <v>荺</v>
      </c>
      <c r="AK894" s="23"/>
      <c r="AL894" s="32">
        <f t="shared" si="651"/>
        <v>37754</v>
      </c>
      <c r="AM894" s="22" t="str">
        <f t="shared" si="652"/>
        <v>937A</v>
      </c>
      <c r="AN894" s="22" t="str">
        <f t="shared" si="653"/>
        <v>鍺</v>
      </c>
      <c r="AO894" s="23"/>
      <c r="AP894" s="32">
        <f t="shared" si="654"/>
        <v>41850</v>
      </c>
      <c r="AQ894" s="22" t="str">
        <f t="shared" si="655"/>
        <v>A37A</v>
      </c>
      <c r="AR894" s="22" t="str">
        <f t="shared" si="656"/>
        <v>ꍺ</v>
      </c>
      <c r="AS894" s="23"/>
      <c r="AT894" s="32">
        <f t="shared" si="657"/>
        <v>45946</v>
      </c>
      <c r="AU894" s="22" t="str">
        <f t="shared" si="658"/>
        <v>B37A</v>
      </c>
      <c r="AV894" s="22" t="str">
        <f t="shared" si="659"/>
        <v>덺</v>
      </c>
      <c r="AW894" s="23"/>
      <c r="AX894" s="32">
        <f t="shared" si="660"/>
        <v>50042</v>
      </c>
      <c r="AY894" s="22" t="str">
        <f t="shared" si="661"/>
        <v>C37A</v>
      </c>
      <c r="AZ894" s="22" t="str">
        <f t="shared" si="662"/>
        <v>썺</v>
      </c>
      <c r="BA894" s="23"/>
      <c r="BB894" s="32">
        <f t="shared" si="663"/>
        <v>54138</v>
      </c>
      <c r="BC894" s="22" t="str">
        <f t="shared" si="664"/>
        <v>D37A</v>
      </c>
      <c r="BD894" s="22" t="str">
        <f t="shared" si="665"/>
        <v>퍺</v>
      </c>
      <c r="BE894" s="23"/>
      <c r="BF894" s="32">
        <f t="shared" si="666"/>
        <v>58234</v>
      </c>
      <c r="BG894" s="22" t="str">
        <f t="shared" si="667"/>
        <v>E37A</v>
      </c>
      <c r="BH894" s="22" t="str">
        <f t="shared" si="668"/>
        <v></v>
      </c>
      <c r="BI894" s="23"/>
      <c r="BJ894" s="32">
        <f t="shared" si="669"/>
        <v>62330</v>
      </c>
      <c r="BK894" s="22" t="str">
        <f t="shared" si="670"/>
        <v>F37A</v>
      </c>
      <c r="BL894" s="22" t="str">
        <f t="shared" si="671"/>
        <v></v>
      </c>
      <c r="BM894" s="23"/>
    </row>
    <row r="895" spans="2:65" x14ac:dyDescent="0.25">
      <c r="B895" s="32">
        <f t="shared" si="624"/>
        <v>891</v>
      </c>
      <c r="C895" s="22" t="str">
        <f t="shared" si="625"/>
        <v>037B</v>
      </c>
      <c r="D895" s="22" t="str">
        <f t="shared" si="626"/>
        <v>ͻ</v>
      </c>
      <c r="E895" s="23"/>
      <c r="F895" s="22">
        <f t="shared" si="627"/>
        <v>4987</v>
      </c>
      <c r="G895" s="22" t="str">
        <f t="shared" si="628"/>
        <v>137B</v>
      </c>
      <c r="H895" s="22" t="str">
        <f t="shared" si="629"/>
        <v>፻</v>
      </c>
      <c r="I895" s="22"/>
      <c r="J895" s="32">
        <f t="shared" si="630"/>
        <v>9083</v>
      </c>
      <c r="K895" s="22" t="str">
        <f t="shared" si="631"/>
        <v>237B</v>
      </c>
      <c r="L895" s="22" t="str">
        <f t="shared" si="632"/>
        <v>⍻</v>
      </c>
      <c r="M895" s="22"/>
      <c r="N895" s="32">
        <f t="shared" si="633"/>
        <v>13179</v>
      </c>
      <c r="O895" s="22" t="str">
        <f t="shared" si="634"/>
        <v>337B</v>
      </c>
      <c r="P895" s="22" t="str">
        <f t="shared" si="635"/>
        <v>㍻</v>
      </c>
      <c r="Q895" s="23"/>
      <c r="R895" s="32">
        <f t="shared" si="636"/>
        <v>17275</v>
      </c>
      <c r="S895" s="22" t="str">
        <f t="shared" si="637"/>
        <v>437B</v>
      </c>
      <c r="T895" s="22" t="str">
        <f t="shared" si="638"/>
        <v>䍻</v>
      </c>
      <c r="U895" s="23"/>
      <c r="V895" s="32">
        <f t="shared" si="639"/>
        <v>21371</v>
      </c>
      <c r="W895" s="22" t="str">
        <f t="shared" si="640"/>
        <v>537B</v>
      </c>
      <c r="X895" s="22" t="str">
        <f t="shared" si="641"/>
        <v>卻</v>
      </c>
      <c r="Y895" s="23"/>
      <c r="Z895" s="32">
        <f t="shared" si="642"/>
        <v>25467</v>
      </c>
      <c r="AA895" s="22" t="str">
        <f t="shared" si="643"/>
        <v>637B</v>
      </c>
      <c r="AB895" s="22" t="str">
        <f t="shared" si="644"/>
        <v>捻</v>
      </c>
      <c r="AC895" s="23"/>
      <c r="AD895" s="32">
        <f t="shared" si="645"/>
        <v>29563</v>
      </c>
      <c r="AE895" s="22" t="str">
        <f t="shared" si="646"/>
        <v>737B</v>
      </c>
      <c r="AF895" s="22" t="str">
        <f t="shared" si="647"/>
        <v>獻</v>
      </c>
      <c r="AG895" s="23"/>
      <c r="AH895" s="32">
        <f t="shared" si="648"/>
        <v>33659</v>
      </c>
      <c r="AI895" s="22" t="str">
        <f t="shared" si="649"/>
        <v>837B</v>
      </c>
      <c r="AJ895" s="22" t="str">
        <f t="shared" si="650"/>
        <v>荻</v>
      </c>
      <c r="AK895" s="23"/>
      <c r="AL895" s="32">
        <f t="shared" si="651"/>
        <v>37755</v>
      </c>
      <c r="AM895" s="22" t="str">
        <f t="shared" si="652"/>
        <v>937B</v>
      </c>
      <c r="AN895" s="22" t="str">
        <f t="shared" si="653"/>
        <v>鍻</v>
      </c>
      <c r="AO895" s="23"/>
      <c r="AP895" s="32">
        <f t="shared" si="654"/>
        <v>41851</v>
      </c>
      <c r="AQ895" s="22" t="str">
        <f t="shared" si="655"/>
        <v>A37B</v>
      </c>
      <c r="AR895" s="22" t="str">
        <f t="shared" si="656"/>
        <v>ꍻ</v>
      </c>
      <c r="AS895" s="23"/>
      <c r="AT895" s="32">
        <f t="shared" si="657"/>
        <v>45947</v>
      </c>
      <c r="AU895" s="22" t="str">
        <f t="shared" si="658"/>
        <v>B37B</v>
      </c>
      <c r="AV895" s="22" t="str">
        <f t="shared" si="659"/>
        <v>덻</v>
      </c>
      <c r="AW895" s="23"/>
      <c r="AX895" s="32">
        <f t="shared" si="660"/>
        <v>50043</v>
      </c>
      <c r="AY895" s="22" t="str">
        <f t="shared" si="661"/>
        <v>C37B</v>
      </c>
      <c r="AZ895" s="22" t="str">
        <f t="shared" si="662"/>
        <v>썻</v>
      </c>
      <c r="BA895" s="23"/>
      <c r="BB895" s="32">
        <f t="shared" si="663"/>
        <v>54139</v>
      </c>
      <c r="BC895" s="22" t="str">
        <f t="shared" si="664"/>
        <v>D37B</v>
      </c>
      <c r="BD895" s="22" t="str">
        <f t="shared" si="665"/>
        <v>퍻</v>
      </c>
      <c r="BE895" s="23"/>
      <c r="BF895" s="32">
        <f t="shared" si="666"/>
        <v>58235</v>
      </c>
      <c r="BG895" s="22" t="str">
        <f t="shared" si="667"/>
        <v>E37B</v>
      </c>
      <c r="BH895" s="22" t="str">
        <f t="shared" si="668"/>
        <v></v>
      </c>
      <c r="BI895" s="23"/>
      <c r="BJ895" s="32">
        <f t="shared" si="669"/>
        <v>62331</v>
      </c>
      <c r="BK895" s="22" t="str">
        <f t="shared" si="670"/>
        <v>F37B</v>
      </c>
      <c r="BL895" s="22" t="str">
        <f t="shared" si="671"/>
        <v></v>
      </c>
      <c r="BM895" s="23"/>
    </row>
    <row r="896" spans="2:65" x14ac:dyDescent="0.25">
      <c r="B896" s="32">
        <f t="shared" si="624"/>
        <v>892</v>
      </c>
      <c r="C896" s="22" t="str">
        <f t="shared" si="625"/>
        <v>037C</v>
      </c>
      <c r="D896" s="22" t="str">
        <f t="shared" si="626"/>
        <v>ͼ</v>
      </c>
      <c r="E896" s="23"/>
      <c r="F896" s="22">
        <f t="shared" si="627"/>
        <v>4988</v>
      </c>
      <c r="G896" s="22" t="str">
        <f t="shared" si="628"/>
        <v>137C</v>
      </c>
      <c r="H896" s="22" t="str">
        <f t="shared" si="629"/>
        <v>፼</v>
      </c>
      <c r="I896" s="22"/>
      <c r="J896" s="32">
        <f t="shared" si="630"/>
        <v>9084</v>
      </c>
      <c r="K896" s="22" t="str">
        <f t="shared" si="631"/>
        <v>237C</v>
      </c>
      <c r="L896" s="22" t="str">
        <f t="shared" si="632"/>
        <v>⍼</v>
      </c>
      <c r="M896" s="22"/>
      <c r="N896" s="32">
        <f t="shared" si="633"/>
        <v>13180</v>
      </c>
      <c r="O896" s="22" t="str">
        <f t="shared" si="634"/>
        <v>337C</v>
      </c>
      <c r="P896" s="22" t="str">
        <f t="shared" si="635"/>
        <v>㍼</v>
      </c>
      <c r="Q896" s="23"/>
      <c r="R896" s="32">
        <f t="shared" si="636"/>
        <v>17276</v>
      </c>
      <c r="S896" s="22" t="str">
        <f t="shared" si="637"/>
        <v>437C</v>
      </c>
      <c r="T896" s="22" t="str">
        <f t="shared" si="638"/>
        <v>䍼</v>
      </c>
      <c r="U896" s="23"/>
      <c r="V896" s="32">
        <f t="shared" si="639"/>
        <v>21372</v>
      </c>
      <c r="W896" s="22" t="str">
        <f t="shared" si="640"/>
        <v>537C</v>
      </c>
      <c r="X896" s="22" t="str">
        <f t="shared" si="641"/>
        <v>卼</v>
      </c>
      <c r="Y896" s="23"/>
      <c r="Z896" s="32">
        <f t="shared" si="642"/>
        <v>25468</v>
      </c>
      <c r="AA896" s="22" t="str">
        <f t="shared" si="643"/>
        <v>637C</v>
      </c>
      <c r="AB896" s="22" t="str">
        <f t="shared" si="644"/>
        <v>捼</v>
      </c>
      <c r="AC896" s="23"/>
      <c r="AD896" s="32">
        <f t="shared" si="645"/>
        <v>29564</v>
      </c>
      <c r="AE896" s="22" t="str">
        <f t="shared" si="646"/>
        <v>737C</v>
      </c>
      <c r="AF896" s="22" t="str">
        <f t="shared" si="647"/>
        <v>獼</v>
      </c>
      <c r="AG896" s="23"/>
      <c r="AH896" s="32">
        <f t="shared" si="648"/>
        <v>33660</v>
      </c>
      <c r="AI896" s="22" t="str">
        <f t="shared" si="649"/>
        <v>837C</v>
      </c>
      <c r="AJ896" s="22" t="str">
        <f t="shared" si="650"/>
        <v>荼</v>
      </c>
      <c r="AK896" s="23"/>
      <c r="AL896" s="32">
        <f t="shared" si="651"/>
        <v>37756</v>
      </c>
      <c r="AM896" s="22" t="str">
        <f t="shared" si="652"/>
        <v>937C</v>
      </c>
      <c r="AN896" s="22" t="str">
        <f t="shared" si="653"/>
        <v>鍼</v>
      </c>
      <c r="AO896" s="23"/>
      <c r="AP896" s="32">
        <f t="shared" si="654"/>
        <v>41852</v>
      </c>
      <c r="AQ896" s="22" t="str">
        <f t="shared" si="655"/>
        <v>A37C</v>
      </c>
      <c r="AR896" s="22" t="str">
        <f t="shared" si="656"/>
        <v>ꍼ</v>
      </c>
      <c r="AS896" s="23"/>
      <c r="AT896" s="32">
        <f t="shared" si="657"/>
        <v>45948</v>
      </c>
      <c r="AU896" s="22" t="str">
        <f t="shared" si="658"/>
        <v>B37C</v>
      </c>
      <c r="AV896" s="22" t="str">
        <f t="shared" si="659"/>
        <v>덼</v>
      </c>
      <c r="AW896" s="23"/>
      <c r="AX896" s="32">
        <f t="shared" si="660"/>
        <v>50044</v>
      </c>
      <c r="AY896" s="22" t="str">
        <f t="shared" si="661"/>
        <v>C37C</v>
      </c>
      <c r="AZ896" s="22" t="str">
        <f t="shared" si="662"/>
        <v>썼</v>
      </c>
      <c r="BA896" s="23"/>
      <c r="BB896" s="32">
        <f t="shared" si="663"/>
        <v>54140</v>
      </c>
      <c r="BC896" s="22" t="str">
        <f t="shared" si="664"/>
        <v>D37C</v>
      </c>
      <c r="BD896" s="22" t="str">
        <f t="shared" si="665"/>
        <v>퍼</v>
      </c>
      <c r="BE896" s="23"/>
      <c r="BF896" s="32">
        <f t="shared" si="666"/>
        <v>58236</v>
      </c>
      <c r="BG896" s="22" t="str">
        <f t="shared" si="667"/>
        <v>E37C</v>
      </c>
      <c r="BH896" s="22" t="str">
        <f t="shared" si="668"/>
        <v></v>
      </c>
      <c r="BI896" s="23"/>
      <c r="BJ896" s="32">
        <f t="shared" si="669"/>
        <v>62332</v>
      </c>
      <c r="BK896" s="22" t="str">
        <f t="shared" si="670"/>
        <v>F37C</v>
      </c>
      <c r="BL896" s="22" t="str">
        <f t="shared" si="671"/>
        <v></v>
      </c>
      <c r="BM896" s="23"/>
    </row>
    <row r="897" spans="2:65" x14ac:dyDescent="0.25">
      <c r="B897" s="32">
        <f t="shared" si="624"/>
        <v>893</v>
      </c>
      <c r="C897" s="22" t="str">
        <f t="shared" si="625"/>
        <v>037D</v>
      </c>
      <c r="D897" s="22" t="str">
        <f t="shared" si="626"/>
        <v>ͽ</v>
      </c>
      <c r="E897" s="23"/>
      <c r="F897" s="22">
        <f t="shared" si="627"/>
        <v>4989</v>
      </c>
      <c r="G897" s="22" t="str">
        <f t="shared" si="628"/>
        <v>137D</v>
      </c>
      <c r="H897" s="22" t="str">
        <f t="shared" si="629"/>
        <v>፽</v>
      </c>
      <c r="I897" s="22"/>
      <c r="J897" s="32">
        <f t="shared" si="630"/>
        <v>9085</v>
      </c>
      <c r="K897" s="22" t="str">
        <f t="shared" si="631"/>
        <v>237D</v>
      </c>
      <c r="L897" s="22" t="str">
        <f t="shared" si="632"/>
        <v>⍽</v>
      </c>
      <c r="M897" s="22"/>
      <c r="N897" s="32">
        <f t="shared" si="633"/>
        <v>13181</v>
      </c>
      <c r="O897" s="22" t="str">
        <f t="shared" si="634"/>
        <v>337D</v>
      </c>
      <c r="P897" s="22" t="str">
        <f t="shared" si="635"/>
        <v>㍽</v>
      </c>
      <c r="Q897" s="23"/>
      <c r="R897" s="32">
        <f t="shared" si="636"/>
        <v>17277</v>
      </c>
      <c r="S897" s="22" t="str">
        <f t="shared" si="637"/>
        <v>437D</v>
      </c>
      <c r="T897" s="22" t="str">
        <f t="shared" si="638"/>
        <v>䍽</v>
      </c>
      <c r="U897" s="23"/>
      <c r="V897" s="32">
        <f t="shared" si="639"/>
        <v>21373</v>
      </c>
      <c r="W897" s="22" t="str">
        <f t="shared" si="640"/>
        <v>537D</v>
      </c>
      <c r="X897" s="22" t="str">
        <f t="shared" si="641"/>
        <v>卽</v>
      </c>
      <c r="Y897" s="23"/>
      <c r="Z897" s="32">
        <f t="shared" si="642"/>
        <v>25469</v>
      </c>
      <c r="AA897" s="22" t="str">
        <f t="shared" si="643"/>
        <v>637D</v>
      </c>
      <c r="AB897" s="22" t="str">
        <f t="shared" si="644"/>
        <v>捽</v>
      </c>
      <c r="AC897" s="23"/>
      <c r="AD897" s="32">
        <f t="shared" si="645"/>
        <v>29565</v>
      </c>
      <c r="AE897" s="22" t="str">
        <f t="shared" si="646"/>
        <v>737D</v>
      </c>
      <c r="AF897" s="22" t="str">
        <f t="shared" si="647"/>
        <v>獽</v>
      </c>
      <c r="AG897" s="23"/>
      <c r="AH897" s="32">
        <f t="shared" si="648"/>
        <v>33661</v>
      </c>
      <c r="AI897" s="22" t="str">
        <f t="shared" si="649"/>
        <v>837D</v>
      </c>
      <c r="AJ897" s="22" t="str">
        <f t="shared" si="650"/>
        <v>荽</v>
      </c>
      <c r="AK897" s="23"/>
      <c r="AL897" s="32">
        <f t="shared" si="651"/>
        <v>37757</v>
      </c>
      <c r="AM897" s="22" t="str">
        <f t="shared" si="652"/>
        <v>937D</v>
      </c>
      <c r="AN897" s="22" t="str">
        <f t="shared" si="653"/>
        <v>鍽</v>
      </c>
      <c r="AO897" s="23"/>
      <c r="AP897" s="32">
        <f t="shared" si="654"/>
        <v>41853</v>
      </c>
      <c r="AQ897" s="22" t="str">
        <f t="shared" si="655"/>
        <v>A37D</v>
      </c>
      <c r="AR897" s="22" t="str">
        <f t="shared" si="656"/>
        <v>ꍽ</v>
      </c>
      <c r="AS897" s="23"/>
      <c r="AT897" s="32">
        <f t="shared" si="657"/>
        <v>45949</v>
      </c>
      <c r="AU897" s="22" t="str">
        <f t="shared" si="658"/>
        <v>B37D</v>
      </c>
      <c r="AV897" s="22" t="str">
        <f t="shared" si="659"/>
        <v>덽</v>
      </c>
      <c r="AW897" s="23"/>
      <c r="AX897" s="32">
        <f t="shared" si="660"/>
        <v>50045</v>
      </c>
      <c r="AY897" s="22" t="str">
        <f t="shared" si="661"/>
        <v>C37D</v>
      </c>
      <c r="AZ897" s="22" t="str">
        <f t="shared" si="662"/>
        <v>썽</v>
      </c>
      <c r="BA897" s="23"/>
      <c r="BB897" s="32">
        <f t="shared" si="663"/>
        <v>54141</v>
      </c>
      <c r="BC897" s="22" t="str">
        <f t="shared" si="664"/>
        <v>D37D</v>
      </c>
      <c r="BD897" s="22" t="str">
        <f t="shared" si="665"/>
        <v>퍽</v>
      </c>
      <c r="BE897" s="23"/>
      <c r="BF897" s="32">
        <f t="shared" si="666"/>
        <v>58237</v>
      </c>
      <c r="BG897" s="22" t="str">
        <f t="shared" si="667"/>
        <v>E37D</v>
      </c>
      <c r="BH897" s="22" t="str">
        <f t="shared" si="668"/>
        <v></v>
      </c>
      <c r="BI897" s="23"/>
      <c r="BJ897" s="32">
        <f t="shared" si="669"/>
        <v>62333</v>
      </c>
      <c r="BK897" s="22" t="str">
        <f t="shared" si="670"/>
        <v>F37D</v>
      </c>
      <c r="BL897" s="22" t="str">
        <f t="shared" si="671"/>
        <v></v>
      </c>
      <c r="BM897" s="23"/>
    </row>
    <row r="898" spans="2:65" x14ac:dyDescent="0.25">
      <c r="B898" s="32">
        <f t="shared" si="624"/>
        <v>894</v>
      </c>
      <c r="C898" s="22" t="str">
        <f t="shared" si="625"/>
        <v>037E</v>
      </c>
      <c r="D898" s="22" t="str">
        <f t="shared" si="626"/>
        <v>;</v>
      </c>
      <c r="E898" s="23"/>
      <c r="F898" s="22">
        <f t="shared" si="627"/>
        <v>4990</v>
      </c>
      <c r="G898" s="22" t="str">
        <f t="shared" si="628"/>
        <v>137E</v>
      </c>
      <c r="H898" s="22" t="str">
        <f t="shared" si="629"/>
        <v>፾</v>
      </c>
      <c r="I898" s="22"/>
      <c r="J898" s="32">
        <f t="shared" si="630"/>
        <v>9086</v>
      </c>
      <c r="K898" s="22" t="str">
        <f t="shared" si="631"/>
        <v>237E</v>
      </c>
      <c r="L898" s="22" t="str">
        <f t="shared" si="632"/>
        <v>⍾</v>
      </c>
      <c r="M898" s="22"/>
      <c r="N898" s="32">
        <f t="shared" si="633"/>
        <v>13182</v>
      </c>
      <c r="O898" s="22" t="str">
        <f t="shared" si="634"/>
        <v>337E</v>
      </c>
      <c r="P898" s="22" t="str">
        <f t="shared" si="635"/>
        <v>㍾</v>
      </c>
      <c r="Q898" s="23"/>
      <c r="R898" s="32">
        <f t="shared" si="636"/>
        <v>17278</v>
      </c>
      <c r="S898" s="22" t="str">
        <f t="shared" si="637"/>
        <v>437E</v>
      </c>
      <c r="T898" s="22" t="str">
        <f t="shared" si="638"/>
        <v>䍾</v>
      </c>
      <c r="U898" s="23"/>
      <c r="V898" s="32">
        <f t="shared" si="639"/>
        <v>21374</v>
      </c>
      <c r="W898" s="22" t="str">
        <f t="shared" si="640"/>
        <v>537E</v>
      </c>
      <c r="X898" s="22" t="str">
        <f t="shared" si="641"/>
        <v>卾</v>
      </c>
      <c r="Y898" s="23"/>
      <c r="Z898" s="32">
        <f t="shared" si="642"/>
        <v>25470</v>
      </c>
      <c r="AA898" s="22" t="str">
        <f t="shared" si="643"/>
        <v>637E</v>
      </c>
      <c r="AB898" s="22" t="str">
        <f t="shared" si="644"/>
        <v>捾</v>
      </c>
      <c r="AC898" s="23"/>
      <c r="AD898" s="32">
        <f t="shared" si="645"/>
        <v>29566</v>
      </c>
      <c r="AE898" s="22" t="str">
        <f t="shared" si="646"/>
        <v>737E</v>
      </c>
      <c r="AF898" s="22" t="str">
        <f t="shared" si="647"/>
        <v>獾</v>
      </c>
      <c r="AG898" s="23"/>
      <c r="AH898" s="32">
        <f t="shared" si="648"/>
        <v>33662</v>
      </c>
      <c r="AI898" s="22" t="str">
        <f t="shared" si="649"/>
        <v>837E</v>
      </c>
      <c r="AJ898" s="22" t="str">
        <f t="shared" si="650"/>
        <v>荾</v>
      </c>
      <c r="AK898" s="23"/>
      <c r="AL898" s="32">
        <f t="shared" si="651"/>
        <v>37758</v>
      </c>
      <c r="AM898" s="22" t="str">
        <f t="shared" si="652"/>
        <v>937E</v>
      </c>
      <c r="AN898" s="22" t="str">
        <f t="shared" si="653"/>
        <v>鍾</v>
      </c>
      <c r="AO898" s="23"/>
      <c r="AP898" s="32">
        <f t="shared" si="654"/>
        <v>41854</v>
      </c>
      <c r="AQ898" s="22" t="str">
        <f t="shared" si="655"/>
        <v>A37E</v>
      </c>
      <c r="AR898" s="22" t="str">
        <f t="shared" si="656"/>
        <v>ꍾ</v>
      </c>
      <c r="AS898" s="23"/>
      <c r="AT898" s="32">
        <f t="shared" si="657"/>
        <v>45950</v>
      </c>
      <c r="AU898" s="22" t="str">
        <f t="shared" si="658"/>
        <v>B37E</v>
      </c>
      <c r="AV898" s="22" t="str">
        <f t="shared" si="659"/>
        <v>덾</v>
      </c>
      <c r="AW898" s="23"/>
      <c r="AX898" s="32">
        <f t="shared" si="660"/>
        <v>50046</v>
      </c>
      <c r="AY898" s="22" t="str">
        <f t="shared" si="661"/>
        <v>C37E</v>
      </c>
      <c r="AZ898" s="22" t="str">
        <f t="shared" si="662"/>
        <v>썾</v>
      </c>
      <c r="BA898" s="23"/>
      <c r="BB898" s="32">
        <f t="shared" si="663"/>
        <v>54142</v>
      </c>
      <c r="BC898" s="22" t="str">
        <f t="shared" si="664"/>
        <v>D37E</v>
      </c>
      <c r="BD898" s="22" t="str">
        <f t="shared" si="665"/>
        <v>퍾</v>
      </c>
      <c r="BE898" s="23"/>
      <c r="BF898" s="32">
        <f t="shared" si="666"/>
        <v>58238</v>
      </c>
      <c r="BG898" s="22" t="str">
        <f t="shared" si="667"/>
        <v>E37E</v>
      </c>
      <c r="BH898" s="22" t="str">
        <f t="shared" si="668"/>
        <v></v>
      </c>
      <c r="BI898" s="23"/>
      <c r="BJ898" s="32">
        <f t="shared" si="669"/>
        <v>62334</v>
      </c>
      <c r="BK898" s="22" t="str">
        <f t="shared" si="670"/>
        <v>F37E</v>
      </c>
      <c r="BL898" s="22" t="str">
        <f t="shared" si="671"/>
        <v></v>
      </c>
      <c r="BM898" s="23"/>
    </row>
    <row r="899" spans="2:65" x14ac:dyDescent="0.25">
      <c r="B899" s="32">
        <f t="shared" si="624"/>
        <v>895</v>
      </c>
      <c r="C899" s="22" t="str">
        <f t="shared" si="625"/>
        <v>037F</v>
      </c>
      <c r="D899" s="22" t="str">
        <f t="shared" si="626"/>
        <v>Ϳ</v>
      </c>
      <c r="E899" s="23"/>
      <c r="F899" s="22">
        <f t="shared" si="627"/>
        <v>4991</v>
      </c>
      <c r="G899" s="22" t="str">
        <f t="shared" si="628"/>
        <v>137F</v>
      </c>
      <c r="H899" s="22" t="str">
        <f t="shared" si="629"/>
        <v>፿</v>
      </c>
      <c r="I899" s="22"/>
      <c r="J899" s="32">
        <f t="shared" si="630"/>
        <v>9087</v>
      </c>
      <c r="K899" s="22" t="str">
        <f t="shared" si="631"/>
        <v>237F</v>
      </c>
      <c r="L899" s="22" t="str">
        <f t="shared" si="632"/>
        <v>⍿</v>
      </c>
      <c r="M899" s="22"/>
      <c r="N899" s="32">
        <f t="shared" si="633"/>
        <v>13183</v>
      </c>
      <c r="O899" s="22" t="str">
        <f t="shared" si="634"/>
        <v>337F</v>
      </c>
      <c r="P899" s="22" t="str">
        <f t="shared" si="635"/>
        <v>㍿</v>
      </c>
      <c r="Q899" s="23"/>
      <c r="R899" s="32">
        <f t="shared" si="636"/>
        <v>17279</v>
      </c>
      <c r="S899" s="22" t="str">
        <f t="shared" si="637"/>
        <v>437F</v>
      </c>
      <c r="T899" s="22" t="str">
        <f t="shared" si="638"/>
        <v>䍿</v>
      </c>
      <c r="U899" s="23"/>
      <c r="V899" s="32">
        <f t="shared" si="639"/>
        <v>21375</v>
      </c>
      <c r="W899" s="22" t="str">
        <f t="shared" si="640"/>
        <v>537F</v>
      </c>
      <c r="X899" s="22" t="str">
        <f t="shared" si="641"/>
        <v>卿</v>
      </c>
      <c r="Y899" s="23"/>
      <c r="Z899" s="32">
        <f t="shared" si="642"/>
        <v>25471</v>
      </c>
      <c r="AA899" s="22" t="str">
        <f t="shared" si="643"/>
        <v>637F</v>
      </c>
      <c r="AB899" s="22" t="str">
        <f t="shared" si="644"/>
        <v>捿</v>
      </c>
      <c r="AC899" s="23"/>
      <c r="AD899" s="32">
        <f t="shared" si="645"/>
        <v>29567</v>
      </c>
      <c r="AE899" s="22" t="str">
        <f t="shared" si="646"/>
        <v>737F</v>
      </c>
      <c r="AF899" s="22" t="str">
        <f t="shared" si="647"/>
        <v>獿</v>
      </c>
      <c r="AG899" s="23"/>
      <c r="AH899" s="32">
        <f t="shared" si="648"/>
        <v>33663</v>
      </c>
      <c r="AI899" s="22" t="str">
        <f t="shared" si="649"/>
        <v>837F</v>
      </c>
      <c r="AJ899" s="22" t="str">
        <f t="shared" si="650"/>
        <v>荿</v>
      </c>
      <c r="AK899" s="23"/>
      <c r="AL899" s="32">
        <f t="shared" si="651"/>
        <v>37759</v>
      </c>
      <c r="AM899" s="22" t="str">
        <f t="shared" si="652"/>
        <v>937F</v>
      </c>
      <c r="AN899" s="22" t="str">
        <f t="shared" si="653"/>
        <v>鍿</v>
      </c>
      <c r="AO899" s="23"/>
      <c r="AP899" s="32">
        <f t="shared" si="654"/>
        <v>41855</v>
      </c>
      <c r="AQ899" s="22" t="str">
        <f t="shared" si="655"/>
        <v>A37F</v>
      </c>
      <c r="AR899" s="22" t="str">
        <f t="shared" si="656"/>
        <v>ꍿ</v>
      </c>
      <c r="AS899" s="23"/>
      <c r="AT899" s="32">
        <f t="shared" si="657"/>
        <v>45951</v>
      </c>
      <c r="AU899" s="22" t="str">
        <f t="shared" si="658"/>
        <v>B37F</v>
      </c>
      <c r="AV899" s="22" t="str">
        <f t="shared" si="659"/>
        <v>덿</v>
      </c>
      <c r="AW899" s="23"/>
      <c r="AX899" s="32">
        <f t="shared" si="660"/>
        <v>50047</v>
      </c>
      <c r="AY899" s="22" t="str">
        <f t="shared" si="661"/>
        <v>C37F</v>
      </c>
      <c r="AZ899" s="22" t="str">
        <f t="shared" si="662"/>
        <v>썿</v>
      </c>
      <c r="BA899" s="23"/>
      <c r="BB899" s="32">
        <f t="shared" si="663"/>
        <v>54143</v>
      </c>
      <c r="BC899" s="22" t="str">
        <f t="shared" si="664"/>
        <v>D37F</v>
      </c>
      <c r="BD899" s="22" t="str">
        <f t="shared" si="665"/>
        <v>퍿</v>
      </c>
      <c r="BE899" s="23"/>
      <c r="BF899" s="32">
        <f t="shared" si="666"/>
        <v>58239</v>
      </c>
      <c r="BG899" s="22" t="str">
        <f t="shared" si="667"/>
        <v>E37F</v>
      </c>
      <c r="BH899" s="22" t="str">
        <f t="shared" si="668"/>
        <v></v>
      </c>
      <c r="BI899" s="23"/>
      <c r="BJ899" s="32">
        <f t="shared" si="669"/>
        <v>62335</v>
      </c>
      <c r="BK899" s="22" t="str">
        <f t="shared" si="670"/>
        <v>F37F</v>
      </c>
      <c r="BL899" s="22" t="str">
        <f t="shared" si="671"/>
        <v></v>
      </c>
      <c r="BM899" s="23"/>
    </row>
    <row r="900" spans="2:65" x14ac:dyDescent="0.25">
      <c r="B900" s="32">
        <f t="shared" si="624"/>
        <v>896</v>
      </c>
      <c r="C900" s="22" t="str">
        <f t="shared" si="625"/>
        <v>0380</v>
      </c>
      <c r="D900" s="22" t="str">
        <f t="shared" si="626"/>
        <v>΀</v>
      </c>
      <c r="E900" s="23"/>
      <c r="F900" s="22">
        <f t="shared" si="627"/>
        <v>4992</v>
      </c>
      <c r="G900" s="22" t="str">
        <f t="shared" si="628"/>
        <v>1380</v>
      </c>
      <c r="H900" s="22" t="str">
        <f t="shared" si="629"/>
        <v>ᎀ</v>
      </c>
      <c r="I900" s="22"/>
      <c r="J900" s="32">
        <f t="shared" si="630"/>
        <v>9088</v>
      </c>
      <c r="K900" s="22" t="str">
        <f t="shared" si="631"/>
        <v>2380</v>
      </c>
      <c r="L900" s="22" t="str">
        <f t="shared" si="632"/>
        <v>⎀</v>
      </c>
      <c r="M900" s="22"/>
      <c r="N900" s="32">
        <f t="shared" si="633"/>
        <v>13184</v>
      </c>
      <c r="O900" s="22" t="str">
        <f t="shared" si="634"/>
        <v>3380</v>
      </c>
      <c r="P900" s="22" t="str">
        <f t="shared" si="635"/>
        <v>㎀</v>
      </c>
      <c r="Q900" s="23"/>
      <c r="R900" s="32">
        <f t="shared" si="636"/>
        <v>17280</v>
      </c>
      <c r="S900" s="22" t="str">
        <f t="shared" si="637"/>
        <v>4380</v>
      </c>
      <c r="T900" s="22" t="str">
        <f t="shared" si="638"/>
        <v>䎀</v>
      </c>
      <c r="U900" s="23"/>
      <c r="V900" s="32">
        <f t="shared" si="639"/>
        <v>21376</v>
      </c>
      <c r="W900" s="22" t="str">
        <f t="shared" si="640"/>
        <v>5380</v>
      </c>
      <c r="X900" s="22" t="str">
        <f t="shared" si="641"/>
        <v>厀</v>
      </c>
      <c r="Y900" s="23"/>
      <c r="Z900" s="32">
        <f t="shared" si="642"/>
        <v>25472</v>
      </c>
      <c r="AA900" s="22" t="str">
        <f t="shared" si="643"/>
        <v>6380</v>
      </c>
      <c r="AB900" s="22" t="str">
        <f t="shared" si="644"/>
        <v>掀</v>
      </c>
      <c r="AC900" s="23"/>
      <c r="AD900" s="32">
        <f t="shared" si="645"/>
        <v>29568</v>
      </c>
      <c r="AE900" s="22" t="str">
        <f t="shared" si="646"/>
        <v>7380</v>
      </c>
      <c r="AF900" s="22" t="str">
        <f t="shared" si="647"/>
        <v>玀</v>
      </c>
      <c r="AG900" s="23"/>
      <c r="AH900" s="32">
        <f t="shared" si="648"/>
        <v>33664</v>
      </c>
      <c r="AI900" s="22" t="str">
        <f t="shared" si="649"/>
        <v>8380</v>
      </c>
      <c r="AJ900" s="22" t="str">
        <f t="shared" si="650"/>
        <v>莀</v>
      </c>
      <c r="AK900" s="23"/>
      <c r="AL900" s="32">
        <f t="shared" si="651"/>
        <v>37760</v>
      </c>
      <c r="AM900" s="22" t="str">
        <f t="shared" si="652"/>
        <v>9380</v>
      </c>
      <c r="AN900" s="22" t="str">
        <f t="shared" si="653"/>
        <v>鎀</v>
      </c>
      <c r="AO900" s="23"/>
      <c r="AP900" s="32">
        <f t="shared" si="654"/>
        <v>41856</v>
      </c>
      <c r="AQ900" s="22" t="str">
        <f t="shared" si="655"/>
        <v>A380</v>
      </c>
      <c r="AR900" s="22" t="str">
        <f t="shared" si="656"/>
        <v>ꎀ</v>
      </c>
      <c r="AS900" s="23"/>
      <c r="AT900" s="32">
        <f t="shared" si="657"/>
        <v>45952</v>
      </c>
      <c r="AU900" s="22" t="str">
        <f t="shared" si="658"/>
        <v>B380</v>
      </c>
      <c r="AV900" s="22" t="str">
        <f t="shared" si="659"/>
        <v>뎀</v>
      </c>
      <c r="AW900" s="23"/>
      <c r="AX900" s="32">
        <f t="shared" si="660"/>
        <v>50048</v>
      </c>
      <c r="AY900" s="22" t="str">
        <f t="shared" si="661"/>
        <v>C380</v>
      </c>
      <c r="AZ900" s="22" t="str">
        <f t="shared" si="662"/>
        <v>쎀</v>
      </c>
      <c r="BA900" s="23"/>
      <c r="BB900" s="32">
        <f t="shared" si="663"/>
        <v>54144</v>
      </c>
      <c r="BC900" s="22" t="str">
        <f t="shared" si="664"/>
        <v>D380</v>
      </c>
      <c r="BD900" s="22" t="str">
        <f t="shared" si="665"/>
        <v>펀</v>
      </c>
      <c r="BE900" s="23"/>
      <c r="BF900" s="32">
        <f t="shared" si="666"/>
        <v>58240</v>
      </c>
      <c r="BG900" s="22" t="str">
        <f t="shared" si="667"/>
        <v>E380</v>
      </c>
      <c r="BH900" s="22" t="str">
        <f t="shared" si="668"/>
        <v></v>
      </c>
      <c r="BI900" s="23"/>
      <c r="BJ900" s="32">
        <f t="shared" si="669"/>
        <v>62336</v>
      </c>
      <c r="BK900" s="22" t="str">
        <f t="shared" si="670"/>
        <v>F380</v>
      </c>
      <c r="BL900" s="22" t="str">
        <f t="shared" si="671"/>
        <v></v>
      </c>
      <c r="BM900" s="23"/>
    </row>
    <row r="901" spans="2:65" x14ac:dyDescent="0.25">
      <c r="B901" s="32">
        <f t="shared" si="624"/>
        <v>897</v>
      </c>
      <c r="C901" s="22" t="str">
        <f t="shared" si="625"/>
        <v>0381</v>
      </c>
      <c r="D901" s="22" t="str">
        <f t="shared" si="626"/>
        <v>΁</v>
      </c>
      <c r="E901" s="23"/>
      <c r="F901" s="22">
        <f t="shared" si="627"/>
        <v>4993</v>
      </c>
      <c r="G901" s="22" t="str">
        <f t="shared" si="628"/>
        <v>1381</v>
      </c>
      <c r="H901" s="22" t="str">
        <f t="shared" si="629"/>
        <v>ᎁ</v>
      </c>
      <c r="I901" s="22"/>
      <c r="J901" s="32">
        <f t="shared" si="630"/>
        <v>9089</v>
      </c>
      <c r="K901" s="22" t="str">
        <f t="shared" si="631"/>
        <v>2381</v>
      </c>
      <c r="L901" s="22" t="str">
        <f t="shared" si="632"/>
        <v>⎁</v>
      </c>
      <c r="M901" s="22"/>
      <c r="N901" s="32">
        <f t="shared" si="633"/>
        <v>13185</v>
      </c>
      <c r="O901" s="22" t="str">
        <f t="shared" si="634"/>
        <v>3381</v>
      </c>
      <c r="P901" s="22" t="str">
        <f t="shared" si="635"/>
        <v>㎁</v>
      </c>
      <c r="Q901" s="23"/>
      <c r="R901" s="32">
        <f t="shared" si="636"/>
        <v>17281</v>
      </c>
      <c r="S901" s="22" t="str">
        <f t="shared" si="637"/>
        <v>4381</v>
      </c>
      <c r="T901" s="22" t="str">
        <f t="shared" si="638"/>
        <v>䎁</v>
      </c>
      <c r="U901" s="23"/>
      <c r="V901" s="32">
        <f t="shared" si="639"/>
        <v>21377</v>
      </c>
      <c r="W901" s="22" t="str">
        <f t="shared" si="640"/>
        <v>5381</v>
      </c>
      <c r="X901" s="22" t="str">
        <f t="shared" si="641"/>
        <v>厁</v>
      </c>
      <c r="Y901" s="23"/>
      <c r="Z901" s="32">
        <f t="shared" si="642"/>
        <v>25473</v>
      </c>
      <c r="AA901" s="22" t="str">
        <f t="shared" si="643"/>
        <v>6381</v>
      </c>
      <c r="AB901" s="22" t="str">
        <f t="shared" si="644"/>
        <v>掁</v>
      </c>
      <c r="AC901" s="23"/>
      <c r="AD901" s="32">
        <f t="shared" si="645"/>
        <v>29569</v>
      </c>
      <c r="AE901" s="22" t="str">
        <f t="shared" si="646"/>
        <v>7381</v>
      </c>
      <c r="AF901" s="22" t="str">
        <f t="shared" si="647"/>
        <v>玁</v>
      </c>
      <c r="AG901" s="23"/>
      <c r="AH901" s="32">
        <f t="shared" si="648"/>
        <v>33665</v>
      </c>
      <c r="AI901" s="22" t="str">
        <f t="shared" si="649"/>
        <v>8381</v>
      </c>
      <c r="AJ901" s="22" t="str">
        <f t="shared" si="650"/>
        <v>莁</v>
      </c>
      <c r="AK901" s="23"/>
      <c r="AL901" s="32">
        <f t="shared" si="651"/>
        <v>37761</v>
      </c>
      <c r="AM901" s="22" t="str">
        <f t="shared" si="652"/>
        <v>9381</v>
      </c>
      <c r="AN901" s="22" t="str">
        <f t="shared" si="653"/>
        <v>鎁</v>
      </c>
      <c r="AO901" s="23"/>
      <c r="AP901" s="32">
        <f t="shared" si="654"/>
        <v>41857</v>
      </c>
      <c r="AQ901" s="22" t="str">
        <f t="shared" si="655"/>
        <v>A381</v>
      </c>
      <c r="AR901" s="22" t="str">
        <f t="shared" si="656"/>
        <v>ꎁ</v>
      </c>
      <c r="AS901" s="23"/>
      <c r="AT901" s="32">
        <f t="shared" si="657"/>
        <v>45953</v>
      </c>
      <c r="AU901" s="22" t="str">
        <f t="shared" si="658"/>
        <v>B381</v>
      </c>
      <c r="AV901" s="22" t="str">
        <f t="shared" si="659"/>
        <v>뎁</v>
      </c>
      <c r="AW901" s="23"/>
      <c r="AX901" s="32">
        <f t="shared" si="660"/>
        <v>50049</v>
      </c>
      <c r="AY901" s="22" t="str">
        <f t="shared" si="661"/>
        <v>C381</v>
      </c>
      <c r="AZ901" s="22" t="str">
        <f t="shared" si="662"/>
        <v>쎁</v>
      </c>
      <c r="BA901" s="23"/>
      <c r="BB901" s="32">
        <f t="shared" si="663"/>
        <v>54145</v>
      </c>
      <c r="BC901" s="22" t="str">
        <f t="shared" si="664"/>
        <v>D381</v>
      </c>
      <c r="BD901" s="22" t="str">
        <f t="shared" si="665"/>
        <v>펁</v>
      </c>
      <c r="BE901" s="23"/>
      <c r="BF901" s="32">
        <f t="shared" si="666"/>
        <v>58241</v>
      </c>
      <c r="BG901" s="22" t="str">
        <f t="shared" si="667"/>
        <v>E381</v>
      </c>
      <c r="BH901" s="22" t="str">
        <f t="shared" si="668"/>
        <v></v>
      </c>
      <c r="BI901" s="23"/>
      <c r="BJ901" s="32">
        <f t="shared" si="669"/>
        <v>62337</v>
      </c>
      <c r="BK901" s="22" t="str">
        <f t="shared" si="670"/>
        <v>F381</v>
      </c>
      <c r="BL901" s="22" t="str">
        <f t="shared" si="671"/>
        <v></v>
      </c>
      <c r="BM901" s="23"/>
    </row>
    <row r="902" spans="2:65" x14ac:dyDescent="0.25">
      <c r="B902" s="32">
        <f t="shared" ref="B902:B965" si="672">B901+1</f>
        <v>898</v>
      </c>
      <c r="C902" s="22" t="str">
        <f t="shared" ref="C902:C965" si="673">DEC2HEX(B902,4)</f>
        <v>0382</v>
      </c>
      <c r="D902" s="22" t="str">
        <f t="shared" ref="D902:D965" si="674">CharW(B902)</f>
        <v>΂</v>
      </c>
      <c r="E902" s="23"/>
      <c r="F902" s="22">
        <f t="shared" ref="F902:F965" si="675">F901+1</f>
        <v>4994</v>
      </c>
      <c r="G902" s="22" t="str">
        <f t="shared" ref="G902:G965" si="676">DEC2HEX(F902,4)</f>
        <v>1382</v>
      </c>
      <c r="H902" s="22" t="str">
        <f t="shared" ref="H902:H965" si="677">CharW(F902)</f>
        <v>ᎂ</v>
      </c>
      <c r="I902" s="22"/>
      <c r="J902" s="32">
        <f t="shared" ref="J902:J965" si="678">J901+1</f>
        <v>9090</v>
      </c>
      <c r="K902" s="22" t="str">
        <f t="shared" ref="K902:K965" si="679">DEC2HEX(J902,4)</f>
        <v>2382</v>
      </c>
      <c r="L902" s="22" t="str">
        <f t="shared" ref="L902:L965" si="680">CharW(J902)</f>
        <v>⎂</v>
      </c>
      <c r="M902" s="22"/>
      <c r="N902" s="32">
        <f t="shared" ref="N902:N965" si="681">N901+1</f>
        <v>13186</v>
      </c>
      <c r="O902" s="22" t="str">
        <f t="shared" ref="O902:O965" si="682">DEC2HEX(N902,4)</f>
        <v>3382</v>
      </c>
      <c r="P902" s="22" t="str">
        <f t="shared" ref="P902:P965" si="683">CharW(N902)</f>
        <v>㎂</v>
      </c>
      <c r="Q902" s="23"/>
      <c r="R902" s="32">
        <f t="shared" ref="R902:R965" si="684">R901+1</f>
        <v>17282</v>
      </c>
      <c r="S902" s="22" t="str">
        <f t="shared" ref="S902:S965" si="685">DEC2HEX(R902,4)</f>
        <v>4382</v>
      </c>
      <c r="T902" s="22" t="str">
        <f t="shared" ref="T902:T965" si="686">CharW(R902)</f>
        <v>䎂</v>
      </c>
      <c r="U902" s="23"/>
      <c r="V902" s="32">
        <f t="shared" ref="V902:V965" si="687">V901+1</f>
        <v>21378</v>
      </c>
      <c r="W902" s="22" t="str">
        <f t="shared" ref="W902:W965" si="688">DEC2HEX(V902,4)</f>
        <v>5382</v>
      </c>
      <c r="X902" s="22" t="str">
        <f t="shared" ref="X902:X965" si="689">CharW(V902)</f>
        <v>厂</v>
      </c>
      <c r="Y902" s="23"/>
      <c r="Z902" s="32">
        <f t="shared" ref="Z902:Z965" si="690">Z901+1</f>
        <v>25474</v>
      </c>
      <c r="AA902" s="22" t="str">
        <f t="shared" ref="AA902:AA965" si="691">DEC2HEX(Z902,4)</f>
        <v>6382</v>
      </c>
      <c r="AB902" s="22" t="str">
        <f t="shared" ref="AB902:AB965" si="692">CharW(Z902)</f>
        <v>掂</v>
      </c>
      <c r="AC902" s="23"/>
      <c r="AD902" s="32">
        <f t="shared" ref="AD902:AD965" si="693">AD901+1</f>
        <v>29570</v>
      </c>
      <c r="AE902" s="22" t="str">
        <f t="shared" ref="AE902:AE965" si="694">DEC2HEX(AD902,4)</f>
        <v>7382</v>
      </c>
      <c r="AF902" s="22" t="str">
        <f t="shared" ref="AF902:AF965" si="695">CharW(AD902)</f>
        <v>玂</v>
      </c>
      <c r="AG902" s="23"/>
      <c r="AH902" s="32">
        <f t="shared" ref="AH902:AH965" si="696">AH901+1</f>
        <v>33666</v>
      </c>
      <c r="AI902" s="22" t="str">
        <f t="shared" ref="AI902:AI965" si="697">DEC2HEX(AH902,4)</f>
        <v>8382</v>
      </c>
      <c r="AJ902" s="22" t="str">
        <f t="shared" ref="AJ902:AJ965" si="698">CharW(AH902)</f>
        <v>莂</v>
      </c>
      <c r="AK902" s="23"/>
      <c r="AL902" s="32">
        <f t="shared" ref="AL902:AL965" si="699">AL901+1</f>
        <v>37762</v>
      </c>
      <c r="AM902" s="22" t="str">
        <f t="shared" ref="AM902:AM965" si="700">DEC2HEX(AL902,4)</f>
        <v>9382</v>
      </c>
      <c r="AN902" s="22" t="str">
        <f t="shared" ref="AN902:AN965" si="701">CharW(AL902)</f>
        <v>鎂</v>
      </c>
      <c r="AO902" s="23"/>
      <c r="AP902" s="32">
        <f t="shared" ref="AP902:AP965" si="702">AP901+1</f>
        <v>41858</v>
      </c>
      <c r="AQ902" s="22" t="str">
        <f t="shared" ref="AQ902:AQ965" si="703">DEC2HEX(AP902,4)</f>
        <v>A382</v>
      </c>
      <c r="AR902" s="22" t="str">
        <f t="shared" ref="AR902:AR965" si="704">CharW(AP902)</f>
        <v>ꎂ</v>
      </c>
      <c r="AS902" s="23"/>
      <c r="AT902" s="32">
        <f t="shared" ref="AT902:AT965" si="705">AT901+1</f>
        <v>45954</v>
      </c>
      <c r="AU902" s="22" t="str">
        <f t="shared" ref="AU902:AU965" si="706">DEC2HEX(AT902,4)</f>
        <v>B382</v>
      </c>
      <c r="AV902" s="22" t="str">
        <f t="shared" ref="AV902:AV965" si="707">CharW(AT902)</f>
        <v>뎂</v>
      </c>
      <c r="AW902" s="23"/>
      <c r="AX902" s="32">
        <f t="shared" ref="AX902:AX965" si="708">AX901+1</f>
        <v>50050</v>
      </c>
      <c r="AY902" s="22" t="str">
        <f t="shared" ref="AY902:AY965" si="709">DEC2HEX(AX902,4)</f>
        <v>C382</v>
      </c>
      <c r="AZ902" s="22" t="str">
        <f t="shared" ref="AZ902:AZ965" si="710">CharW(AX902)</f>
        <v>쎂</v>
      </c>
      <c r="BA902" s="23"/>
      <c r="BB902" s="32">
        <f t="shared" ref="BB902:BB965" si="711">BB901+1</f>
        <v>54146</v>
      </c>
      <c r="BC902" s="22" t="str">
        <f t="shared" ref="BC902:BC965" si="712">DEC2HEX(BB902,4)</f>
        <v>D382</v>
      </c>
      <c r="BD902" s="22" t="str">
        <f t="shared" ref="BD902:BD965" si="713">CharW(BB902)</f>
        <v>펂</v>
      </c>
      <c r="BE902" s="23"/>
      <c r="BF902" s="32">
        <f t="shared" ref="BF902:BF965" si="714">BF901+1</f>
        <v>58242</v>
      </c>
      <c r="BG902" s="22" t="str">
        <f t="shared" ref="BG902:BG965" si="715">DEC2HEX(BF902,4)</f>
        <v>E382</v>
      </c>
      <c r="BH902" s="22" t="str">
        <f t="shared" ref="BH902:BH965" si="716">CharW(BF902)</f>
        <v></v>
      </c>
      <c r="BI902" s="23"/>
      <c r="BJ902" s="32">
        <f t="shared" ref="BJ902:BJ965" si="717">BJ901+1</f>
        <v>62338</v>
      </c>
      <c r="BK902" s="22" t="str">
        <f t="shared" ref="BK902:BK965" si="718">DEC2HEX(BJ902,4)</f>
        <v>F382</v>
      </c>
      <c r="BL902" s="22" t="str">
        <f t="shared" ref="BL902:BL965" si="719">CharW(BJ902)</f>
        <v></v>
      </c>
      <c r="BM902" s="23"/>
    </row>
    <row r="903" spans="2:65" x14ac:dyDescent="0.25">
      <c r="B903" s="32">
        <f t="shared" si="672"/>
        <v>899</v>
      </c>
      <c r="C903" s="22" t="str">
        <f t="shared" si="673"/>
        <v>0383</v>
      </c>
      <c r="D903" s="22" t="str">
        <f t="shared" si="674"/>
        <v>΃</v>
      </c>
      <c r="E903" s="23"/>
      <c r="F903" s="22">
        <f t="shared" si="675"/>
        <v>4995</v>
      </c>
      <c r="G903" s="22" t="str">
        <f t="shared" si="676"/>
        <v>1383</v>
      </c>
      <c r="H903" s="22" t="str">
        <f t="shared" si="677"/>
        <v>ᎃ</v>
      </c>
      <c r="I903" s="22"/>
      <c r="J903" s="32">
        <f t="shared" si="678"/>
        <v>9091</v>
      </c>
      <c r="K903" s="22" t="str">
        <f t="shared" si="679"/>
        <v>2383</v>
      </c>
      <c r="L903" s="22" t="str">
        <f t="shared" si="680"/>
        <v>⎃</v>
      </c>
      <c r="M903" s="22"/>
      <c r="N903" s="32">
        <f t="shared" si="681"/>
        <v>13187</v>
      </c>
      <c r="O903" s="22" t="str">
        <f t="shared" si="682"/>
        <v>3383</v>
      </c>
      <c r="P903" s="22" t="str">
        <f t="shared" si="683"/>
        <v>㎃</v>
      </c>
      <c r="Q903" s="23"/>
      <c r="R903" s="32">
        <f t="shared" si="684"/>
        <v>17283</v>
      </c>
      <c r="S903" s="22" t="str">
        <f t="shared" si="685"/>
        <v>4383</v>
      </c>
      <c r="T903" s="22" t="str">
        <f t="shared" si="686"/>
        <v>䎃</v>
      </c>
      <c r="U903" s="23"/>
      <c r="V903" s="32">
        <f t="shared" si="687"/>
        <v>21379</v>
      </c>
      <c r="W903" s="22" t="str">
        <f t="shared" si="688"/>
        <v>5383</v>
      </c>
      <c r="X903" s="22" t="str">
        <f t="shared" si="689"/>
        <v>厃</v>
      </c>
      <c r="Y903" s="23"/>
      <c r="Z903" s="32">
        <f t="shared" si="690"/>
        <v>25475</v>
      </c>
      <c r="AA903" s="22" t="str">
        <f t="shared" si="691"/>
        <v>6383</v>
      </c>
      <c r="AB903" s="22" t="str">
        <f t="shared" si="692"/>
        <v>掃</v>
      </c>
      <c r="AC903" s="23"/>
      <c r="AD903" s="32">
        <f t="shared" si="693"/>
        <v>29571</v>
      </c>
      <c r="AE903" s="22" t="str">
        <f t="shared" si="694"/>
        <v>7383</v>
      </c>
      <c r="AF903" s="22" t="str">
        <f t="shared" si="695"/>
        <v>玃</v>
      </c>
      <c r="AG903" s="23"/>
      <c r="AH903" s="32">
        <f t="shared" si="696"/>
        <v>33667</v>
      </c>
      <c r="AI903" s="22" t="str">
        <f t="shared" si="697"/>
        <v>8383</v>
      </c>
      <c r="AJ903" s="22" t="str">
        <f t="shared" si="698"/>
        <v>莃</v>
      </c>
      <c r="AK903" s="23"/>
      <c r="AL903" s="32">
        <f t="shared" si="699"/>
        <v>37763</v>
      </c>
      <c r="AM903" s="22" t="str">
        <f t="shared" si="700"/>
        <v>9383</v>
      </c>
      <c r="AN903" s="22" t="str">
        <f t="shared" si="701"/>
        <v>鎃</v>
      </c>
      <c r="AO903" s="23"/>
      <c r="AP903" s="32">
        <f t="shared" si="702"/>
        <v>41859</v>
      </c>
      <c r="AQ903" s="22" t="str">
        <f t="shared" si="703"/>
        <v>A383</v>
      </c>
      <c r="AR903" s="22" t="str">
        <f t="shared" si="704"/>
        <v>ꎃ</v>
      </c>
      <c r="AS903" s="23"/>
      <c r="AT903" s="32">
        <f t="shared" si="705"/>
        <v>45955</v>
      </c>
      <c r="AU903" s="22" t="str">
        <f t="shared" si="706"/>
        <v>B383</v>
      </c>
      <c r="AV903" s="22" t="str">
        <f t="shared" si="707"/>
        <v>뎃</v>
      </c>
      <c r="AW903" s="23"/>
      <c r="AX903" s="32">
        <f t="shared" si="708"/>
        <v>50051</v>
      </c>
      <c r="AY903" s="22" t="str">
        <f t="shared" si="709"/>
        <v>C383</v>
      </c>
      <c r="AZ903" s="22" t="str">
        <f t="shared" si="710"/>
        <v>쎃</v>
      </c>
      <c r="BA903" s="23"/>
      <c r="BB903" s="32">
        <f t="shared" si="711"/>
        <v>54147</v>
      </c>
      <c r="BC903" s="22" t="str">
        <f t="shared" si="712"/>
        <v>D383</v>
      </c>
      <c r="BD903" s="22" t="str">
        <f t="shared" si="713"/>
        <v>펃</v>
      </c>
      <c r="BE903" s="23"/>
      <c r="BF903" s="32">
        <f t="shared" si="714"/>
        <v>58243</v>
      </c>
      <c r="BG903" s="22" t="str">
        <f t="shared" si="715"/>
        <v>E383</v>
      </c>
      <c r="BH903" s="22" t="str">
        <f t="shared" si="716"/>
        <v></v>
      </c>
      <c r="BI903" s="23"/>
      <c r="BJ903" s="32">
        <f t="shared" si="717"/>
        <v>62339</v>
      </c>
      <c r="BK903" s="22" t="str">
        <f t="shared" si="718"/>
        <v>F383</v>
      </c>
      <c r="BL903" s="22" t="str">
        <f t="shared" si="719"/>
        <v></v>
      </c>
      <c r="BM903" s="23"/>
    </row>
    <row r="904" spans="2:65" x14ac:dyDescent="0.25">
      <c r="B904" s="32">
        <f t="shared" si="672"/>
        <v>900</v>
      </c>
      <c r="C904" s="22" t="str">
        <f t="shared" si="673"/>
        <v>0384</v>
      </c>
      <c r="D904" s="22" t="str">
        <f t="shared" si="674"/>
        <v>΄</v>
      </c>
      <c r="E904" s="23"/>
      <c r="F904" s="22">
        <f t="shared" si="675"/>
        <v>4996</v>
      </c>
      <c r="G904" s="22" t="str">
        <f t="shared" si="676"/>
        <v>1384</v>
      </c>
      <c r="H904" s="22" t="str">
        <f t="shared" si="677"/>
        <v>ᎄ</v>
      </c>
      <c r="I904" s="22"/>
      <c r="J904" s="32">
        <f t="shared" si="678"/>
        <v>9092</v>
      </c>
      <c r="K904" s="22" t="str">
        <f t="shared" si="679"/>
        <v>2384</v>
      </c>
      <c r="L904" s="22" t="str">
        <f t="shared" si="680"/>
        <v>⎄</v>
      </c>
      <c r="M904" s="22"/>
      <c r="N904" s="32">
        <f t="shared" si="681"/>
        <v>13188</v>
      </c>
      <c r="O904" s="22" t="str">
        <f t="shared" si="682"/>
        <v>3384</v>
      </c>
      <c r="P904" s="22" t="str">
        <f t="shared" si="683"/>
        <v>㎄</v>
      </c>
      <c r="Q904" s="23"/>
      <c r="R904" s="32">
        <f t="shared" si="684"/>
        <v>17284</v>
      </c>
      <c r="S904" s="22" t="str">
        <f t="shared" si="685"/>
        <v>4384</v>
      </c>
      <c r="T904" s="22" t="str">
        <f t="shared" si="686"/>
        <v>䎄</v>
      </c>
      <c r="U904" s="23"/>
      <c r="V904" s="32">
        <f t="shared" si="687"/>
        <v>21380</v>
      </c>
      <c r="W904" s="22" t="str">
        <f t="shared" si="688"/>
        <v>5384</v>
      </c>
      <c r="X904" s="22" t="str">
        <f t="shared" si="689"/>
        <v>厄</v>
      </c>
      <c r="Y904" s="23"/>
      <c r="Z904" s="32">
        <f t="shared" si="690"/>
        <v>25476</v>
      </c>
      <c r="AA904" s="22" t="str">
        <f t="shared" si="691"/>
        <v>6384</v>
      </c>
      <c r="AB904" s="22" t="str">
        <f t="shared" si="692"/>
        <v>掄</v>
      </c>
      <c r="AC904" s="23"/>
      <c r="AD904" s="32">
        <f t="shared" si="693"/>
        <v>29572</v>
      </c>
      <c r="AE904" s="22" t="str">
        <f t="shared" si="694"/>
        <v>7384</v>
      </c>
      <c r="AF904" s="22" t="str">
        <f t="shared" si="695"/>
        <v>玄</v>
      </c>
      <c r="AG904" s="23"/>
      <c r="AH904" s="32">
        <f t="shared" si="696"/>
        <v>33668</v>
      </c>
      <c r="AI904" s="22" t="str">
        <f t="shared" si="697"/>
        <v>8384</v>
      </c>
      <c r="AJ904" s="22" t="str">
        <f t="shared" si="698"/>
        <v>莄</v>
      </c>
      <c r="AK904" s="23"/>
      <c r="AL904" s="32">
        <f t="shared" si="699"/>
        <v>37764</v>
      </c>
      <c r="AM904" s="22" t="str">
        <f t="shared" si="700"/>
        <v>9384</v>
      </c>
      <c r="AN904" s="22" t="str">
        <f t="shared" si="701"/>
        <v>鎄</v>
      </c>
      <c r="AO904" s="23"/>
      <c r="AP904" s="32">
        <f t="shared" si="702"/>
        <v>41860</v>
      </c>
      <c r="AQ904" s="22" t="str">
        <f t="shared" si="703"/>
        <v>A384</v>
      </c>
      <c r="AR904" s="22" t="str">
        <f t="shared" si="704"/>
        <v>ꎄ</v>
      </c>
      <c r="AS904" s="23"/>
      <c r="AT904" s="32">
        <f t="shared" si="705"/>
        <v>45956</v>
      </c>
      <c r="AU904" s="22" t="str">
        <f t="shared" si="706"/>
        <v>B384</v>
      </c>
      <c r="AV904" s="22" t="str">
        <f t="shared" si="707"/>
        <v>뎄</v>
      </c>
      <c r="AW904" s="23"/>
      <c r="AX904" s="32">
        <f t="shared" si="708"/>
        <v>50052</v>
      </c>
      <c r="AY904" s="22" t="str">
        <f t="shared" si="709"/>
        <v>C384</v>
      </c>
      <c r="AZ904" s="22" t="str">
        <f t="shared" si="710"/>
        <v>쎄</v>
      </c>
      <c r="BA904" s="23"/>
      <c r="BB904" s="32">
        <f t="shared" si="711"/>
        <v>54148</v>
      </c>
      <c r="BC904" s="22" t="str">
        <f t="shared" si="712"/>
        <v>D384</v>
      </c>
      <c r="BD904" s="22" t="str">
        <f t="shared" si="713"/>
        <v>펄</v>
      </c>
      <c r="BE904" s="23"/>
      <c r="BF904" s="32">
        <f t="shared" si="714"/>
        <v>58244</v>
      </c>
      <c r="BG904" s="22" t="str">
        <f t="shared" si="715"/>
        <v>E384</v>
      </c>
      <c r="BH904" s="22" t="str">
        <f t="shared" si="716"/>
        <v></v>
      </c>
      <c r="BI904" s="23"/>
      <c r="BJ904" s="32">
        <f t="shared" si="717"/>
        <v>62340</v>
      </c>
      <c r="BK904" s="22" t="str">
        <f t="shared" si="718"/>
        <v>F384</v>
      </c>
      <c r="BL904" s="22" t="str">
        <f t="shared" si="719"/>
        <v></v>
      </c>
      <c r="BM904" s="23"/>
    </row>
    <row r="905" spans="2:65" x14ac:dyDescent="0.25">
      <c r="B905" s="32">
        <f t="shared" si="672"/>
        <v>901</v>
      </c>
      <c r="C905" s="22" t="str">
        <f t="shared" si="673"/>
        <v>0385</v>
      </c>
      <c r="D905" s="22" t="str">
        <f t="shared" si="674"/>
        <v>΅</v>
      </c>
      <c r="E905" s="23"/>
      <c r="F905" s="22">
        <f t="shared" si="675"/>
        <v>4997</v>
      </c>
      <c r="G905" s="22" t="str">
        <f t="shared" si="676"/>
        <v>1385</v>
      </c>
      <c r="H905" s="22" t="str">
        <f t="shared" si="677"/>
        <v>ᎅ</v>
      </c>
      <c r="I905" s="22"/>
      <c r="J905" s="32">
        <f t="shared" si="678"/>
        <v>9093</v>
      </c>
      <c r="K905" s="22" t="str">
        <f t="shared" si="679"/>
        <v>2385</v>
      </c>
      <c r="L905" s="22" t="str">
        <f t="shared" si="680"/>
        <v>⎅</v>
      </c>
      <c r="M905" s="22"/>
      <c r="N905" s="32">
        <f t="shared" si="681"/>
        <v>13189</v>
      </c>
      <c r="O905" s="22" t="str">
        <f t="shared" si="682"/>
        <v>3385</v>
      </c>
      <c r="P905" s="22" t="str">
        <f t="shared" si="683"/>
        <v>㎅</v>
      </c>
      <c r="Q905" s="23"/>
      <c r="R905" s="32">
        <f t="shared" si="684"/>
        <v>17285</v>
      </c>
      <c r="S905" s="22" t="str">
        <f t="shared" si="685"/>
        <v>4385</v>
      </c>
      <c r="T905" s="22" t="str">
        <f t="shared" si="686"/>
        <v>䎅</v>
      </c>
      <c r="U905" s="23"/>
      <c r="V905" s="32">
        <f t="shared" si="687"/>
        <v>21381</v>
      </c>
      <c r="W905" s="22" t="str">
        <f t="shared" si="688"/>
        <v>5385</v>
      </c>
      <c r="X905" s="22" t="str">
        <f t="shared" si="689"/>
        <v>厅</v>
      </c>
      <c r="Y905" s="23"/>
      <c r="Z905" s="32">
        <f t="shared" si="690"/>
        <v>25477</v>
      </c>
      <c r="AA905" s="22" t="str">
        <f t="shared" si="691"/>
        <v>6385</v>
      </c>
      <c r="AB905" s="22" t="str">
        <f t="shared" si="692"/>
        <v>掅</v>
      </c>
      <c r="AC905" s="23"/>
      <c r="AD905" s="32">
        <f t="shared" si="693"/>
        <v>29573</v>
      </c>
      <c r="AE905" s="22" t="str">
        <f t="shared" si="694"/>
        <v>7385</v>
      </c>
      <c r="AF905" s="22" t="str">
        <f t="shared" si="695"/>
        <v>玅</v>
      </c>
      <c r="AG905" s="23"/>
      <c r="AH905" s="32">
        <f t="shared" si="696"/>
        <v>33669</v>
      </c>
      <c r="AI905" s="22" t="str">
        <f t="shared" si="697"/>
        <v>8385</v>
      </c>
      <c r="AJ905" s="22" t="str">
        <f t="shared" si="698"/>
        <v>莅</v>
      </c>
      <c r="AK905" s="23"/>
      <c r="AL905" s="32">
        <f t="shared" si="699"/>
        <v>37765</v>
      </c>
      <c r="AM905" s="22" t="str">
        <f t="shared" si="700"/>
        <v>9385</v>
      </c>
      <c r="AN905" s="22" t="str">
        <f t="shared" si="701"/>
        <v>鎅</v>
      </c>
      <c r="AO905" s="23"/>
      <c r="AP905" s="32">
        <f t="shared" si="702"/>
        <v>41861</v>
      </c>
      <c r="AQ905" s="22" t="str">
        <f t="shared" si="703"/>
        <v>A385</v>
      </c>
      <c r="AR905" s="22" t="str">
        <f t="shared" si="704"/>
        <v>ꎅ</v>
      </c>
      <c r="AS905" s="23"/>
      <c r="AT905" s="32">
        <f t="shared" si="705"/>
        <v>45957</v>
      </c>
      <c r="AU905" s="22" t="str">
        <f t="shared" si="706"/>
        <v>B385</v>
      </c>
      <c r="AV905" s="22" t="str">
        <f t="shared" si="707"/>
        <v>뎅</v>
      </c>
      <c r="AW905" s="23"/>
      <c r="AX905" s="32">
        <f t="shared" si="708"/>
        <v>50053</v>
      </c>
      <c r="AY905" s="22" t="str">
        <f t="shared" si="709"/>
        <v>C385</v>
      </c>
      <c r="AZ905" s="22" t="str">
        <f t="shared" si="710"/>
        <v>쎅</v>
      </c>
      <c r="BA905" s="23"/>
      <c r="BB905" s="32">
        <f t="shared" si="711"/>
        <v>54149</v>
      </c>
      <c r="BC905" s="22" t="str">
        <f t="shared" si="712"/>
        <v>D385</v>
      </c>
      <c r="BD905" s="22" t="str">
        <f t="shared" si="713"/>
        <v>펅</v>
      </c>
      <c r="BE905" s="23"/>
      <c r="BF905" s="32">
        <f t="shared" si="714"/>
        <v>58245</v>
      </c>
      <c r="BG905" s="22" t="str">
        <f t="shared" si="715"/>
        <v>E385</v>
      </c>
      <c r="BH905" s="22" t="str">
        <f t="shared" si="716"/>
        <v></v>
      </c>
      <c r="BI905" s="23"/>
      <c r="BJ905" s="32">
        <f t="shared" si="717"/>
        <v>62341</v>
      </c>
      <c r="BK905" s="22" t="str">
        <f t="shared" si="718"/>
        <v>F385</v>
      </c>
      <c r="BL905" s="22" t="str">
        <f t="shared" si="719"/>
        <v></v>
      </c>
      <c r="BM905" s="23"/>
    </row>
    <row r="906" spans="2:65" x14ac:dyDescent="0.25">
      <c r="B906" s="32">
        <f t="shared" si="672"/>
        <v>902</v>
      </c>
      <c r="C906" s="22" t="str">
        <f t="shared" si="673"/>
        <v>0386</v>
      </c>
      <c r="D906" s="22" t="str">
        <f t="shared" si="674"/>
        <v>Ά</v>
      </c>
      <c r="E906" s="23"/>
      <c r="F906" s="22">
        <f t="shared" si="675"/>
        <v>4998</v>
      </c>
      <c r="G906" s="22" t="str">
        <f t="shared" si="676"/>
        <v>1386</v>
      </c>
      <c r="H906" s="22" t="str">
        <f t="shared" si="677"/>
        <v>ᎆ</v>
      </c>
      <c r="I906" s="22"/>
      <c r="J906" s="32">
        <f t="shared" si="678"/>
        <v>9094</v>
      </c>
      <c r="K906" s="22" t="str">
        <f t="shared" si="679"/>
        <v>2386</v>
      </c>
      <c r="L906" s="22" t="str">
        <f t="shared" si="680"/>
        <v>⎆</v>
      </c>
      <c r="M906" s="22"/>
      <c r="N906" s="32">
        <f t="shared" si="681"/>
        <v>13190</v>
      </c>
      <c r="O906" s="22" t="str">
        <f t="shared" si="682"/>
        <v>3386</v>
      </c>
      <c r="P906" s="22" t="str">
        <f t="shared" si="683"/>
        <v>㎆</v>
      </c>
      <c r="Q906" s="23"/>
      <c r="R906" s="32">
        <f t="shared" si="684"/>
        <v>17286</v>
      </c>
      <c r="S906" s="22" t="str">
        <f t="shared" si="685"/>
        <v>4386</v>
      </c>
      <c r="T906" s="22" t="str">
        <f t="shared" si="686"/>
        <v>䎆</v>
      </c>
      <c r="U906" s="23"/>
      <c r="V906" s="32">
        <f t="shared" si="687"/>
        <v>21382</v>
      </c>
      <c r="W906" s="22" t="str">
        <f t="shared" si="688"/>
        <v>5386</v>
      </c>
      <c r="X906" s="22" t="str">
        <f t="shared" si="689"/>
        <v>历</v>
      </c>
      <c r="Y906" s="23"/>
      <c r="Z906" s="32">
        <f t="shared" si="690"/>
        <v>25478</v>
      </c>
      <c r="AA906" s="22" t="str">
        <f t="shared" si="691"/>
        <v>6386</v>
      </c>
      <c r="AB906" s="22" t="str">
        <f t="shared" si="692"/>
        <v>掆</v>
      </c>
      <c r="AC906" s="23"/>
      <c r="AD906" s="32">
        <f t="shared" si="693"/>
        <v>29574</v>
      </c>
      <c r="AE906" s="22" t="str">
        <f t="shared" si="694"/>
        <v>7386</v>
      </c>
      <c r="AF906" s="22" t="str">
        <f t="shared" si="695"/>
        <v>玆</v>
      </c>
      <c r="AG906" s="23"/>
      <c r="AH906" s="32">
        <f t="shared" si="696"/>
        <v>33670</v>
      </c>
      <c r="AI906" s="22" t="str">
        <f t="shared" si="697"/>
        <v>8386</v>
      </c>
      <c r="AJ906" s="22" t="str">
        <f t="shared" si="698"/>
        <v>莆</v>
      </c>
      <c r="AK906" s="23"/>
      <c r="AL906" s="32">
        <f t="shared" si="699"/>
        <v>37766</v>
      </c>
      <c r="AM906" s="22" t="str">
        <f t="shared" si="700"/>
        <v>9386</v>
      </c>
      <c r="AN906" s="22" t="str">
        <f t="shared" si="701"/>
        <v>鎆</v>
      </c>
      <c r="AO906" s="23"/>
      <c r="AP906" s="32">
        <f t="shared" si="702"/>
        <v>41862</v>
      </c>
      <c r="AQ906" s="22" t="str">
        <f t="shared" si="703"/>
        <v>A386</v>
      </c>
      <c r="AR906" s="22" t="str">
        <f t="shared" si="704"/>
        <v>ꎆ</v>
      </c>
      <c r="AS906" s="23"/>
      <c r="AT906" s="32">
        <f t="shared" si="705"/>
        <v>45958</v>
      </c>
      <c r="AU906" s="22" t="str">
        <f t="shared" si="706"/>
        <v>B386</v>
      </c>
      <c r="AV906" s="22" t="str">
        <f t="shared" si="707"/>
        <v>뎆</v>
      </c>
      <c r="AW906" s="23"/>
      <c r="AX906" s="32">
        <f t="shared" si="708"/>
        <v>50054</v>
      </c>
      <c r="AY906" s="22" t="str">
        <f t="shared" si="709"/>
        <v>C386</v>
      </c>
      <c r="AZ906" s="22" t="str">
        <f t="shared" si="710"/>
        <v>쎆</v>
      </c>
      <c r="BA906" s="23"/>
      <c r="BB906" s="32">
        <f t="shared" si="711"/>
        <v>54150</v>
      </c>
      <c r="BC906" s="22" t="str">
        <f t="shared" si="712"/>
        <v>D386</v>
      </c>
      <c r="BD906" s="22" t="str">
        <f t="shared" si="713"/>
        <v>펆</v>
      </c>
      <c r="BE906" s="23"/>
      <c r="BF906" s="32">
        <f t="shared" si="714"/>
        <v>58246</v>
      </c>
      <c r="BG906" s="22" t="str">
        <f t="shared" si="715"/>
        <v>E386</v>
      </c>
      <c r="BH906" s="22" t="str">
        <f t="shared" si="716"/>
        <v></v>
      </c>
      <c r="BI906" s="23"/>
      <c r="BJ906" s="32">
        <f t="shared" si="717"/>
        <v>62342</v>
      </c>
      <c r="BK906" s="22" t="str">
        <f t="shared" si="718"/>
        <v>F386</v>
      </c>
      <c r="BL906" s="22" t="str">
        <f t="shared" si="719"/>
        <v></v>
      </c>
      <c r="BM906" s="23"/>
    </row>
    <row r="907" spans="2:65" x14ac:dyDescent="0.25">
      <c r="B907" s="32">
        <f t="shared" si="672"/>
        <v>903</v>
      </c>
      <c r="C907" s="22" t="str">
        <f t="shared" si="673"/>
        <v>0387</v>
      </c>
      <c r="D907" s="22" t="str">
        <f t="shared" si="674"/>
        <v>·</v>
      </c>
      <c r="E907" s="23"/>
      <c r="F907" s="22">
        <f t="shared" si="675"/>
        <v>4999</v>
      </c>
      <c r="G907" s="22" t="str">
        <f t="shared" si="676"/>
        <v>1387</v>
      </c>
      <c r="H907" s="22" t="str">
        <f t="shared" si="677"/>
        <v>ᎇ</v>
      </c>
      <c r="I907" s="22"/>
      <c r="J907" s="32">
        <f t="shared" si="678"/>
        <v>9095</v>
      </c>
      <c r="K907" s="22" t="str">
        <f t="shared" si="679"/>
        <v>2387</v>
      </c>
      <c r="L907" s="22" t="str">
        <f t="shared" si="680"/>
        <v>⎇</v>
      </c>
      <c r="M907" s="22"/>
      <c r="N907" s="32">
        <f t="shared" si="681"/>
        <v>13191</v>
      </c>
      <c r="O907" s="22" t="str">
        <f t="shared" si="682"/>
        <v>3387</v>
      </c>
      <c r="P907" s="22" t="str">
        <f t="shared" si="683"/>
        <v>㎇</v>
      </c>
      <c r="Q907" s="23"/>
      <c r="R907" s="32">
        <f t="shared" si="684"/>
        <v>17287</v>
      </c>
      <c r="S907" s="22" t="str">
        <f t="shared" si="685"/>
        <v>4387</v>
      </c>
      <c r="T907" s="22" t="str">
        <f t="shared" si="686"/>
        <v>䎇</v>
      </c>
      <c r="U907" s="23"/>
      <c r="V907" s="32">
        <f t="shared" si="687"/>
        <v>21383</v>
      </c>
      <c r="W907" s="22" t="str">
        <f t="shared" si="688"/>
        <v>5387</v>
      </c>
      <c r="X907" s="22" t="str">
        <f t="shared" si="689"/>
        <v>厇</v>
      </c>
      <c r="Y907" s="23"/>
      <c r="Z907" s="32">
        <f t="shared" si="690"/>
        <v>25479</v>
      </c>
      <c r="AA907" s="22" t="str">
        <f t="shared" si="691"/>
        <v>6387</v>
      </c>
      <c r="AB907" s="22" t="str">
        <f t="shared" si="692"/>
        <v>掇</v>
      </c>
      <c r="AC907" s="23"/>
      <c r="AD907" s="32">
        <f t="shared" si="693"/>
        <v>29575</v>
      </c>
      <c r="AE907" s="22" t="str">
        <f t="shared" si="694"/>
        <v>7387</v>
      </c>
      <c r="AF907" s="22" t="str">
        <f t="shared" si="695"/>
        <v>率</v>
      </c>
      <c r="AG907" s="23"/>
      <c r="AH907" s="32">
        <f t="shared" si="696"/>
        <v>33671</v>
      </c>
      <c r="AI907" s="22" t="str">
        <f t="shared" si="697"/>
        <v>8387</v>
      </c>
      <c r="AJ907" s="22" t="str">
        <f t="shared" si="698"/>
        <v>莇</v>
      </c>
      <c r="AK907" s="23"/>
      <c r="AL907" s="32">
        <f t="shared" si="699"/>
        <v>37767</v>
      </c>
      <c r="AM907" s="22" t="str">
        <f t="shared" si="700"/>
        <v>9387</v>
      </c>
      <c r="AN907" s="22" t="str">
        <f t="shared" si="701"/>
        <v>鎇</v>
      </c>
      <c r="AO907" s="23"/>
      <c r="AP907" s="32">
        <f t="shared" si="702"/>
        <v>41863</v>
      </c>
      <c r="AQ907" s="22" t="str">
        <f t="shared" si="703"/>
        <v>A387</v>
      </c>
      <c r="AR907" s="22" t="str">
        <f t="shared" si="704"/>
        <v>ꎇ</v>
      </c>
      <c r="AS907" s="23"/>
      <c r="AT907" s="32">
        <f t="shared" si="705"/>
        <v>45959</v>
      </c>
      <c r="AU907" s="22" t="str">
        <f t="shared" si="706"/>
        <v>B387</v>
      </c>
      <c r="AV907" s="22" t="str">
        <f t="shared" si="707"/>
        <v>뎇</v>
      </c>
      <c r="AW907" s="23"/>
      <c r="AX907" s="32">
        <f t="shared" si="708"/>
        <v>50055</v>
      </c>
      <c r="AY907" s="22" t="str">
        <f t="shared" si="709"/>
        <v>C387</v>
      </c>
      <c r="AZ907" s="22" t="str">
        <f t="shared" si="710"/>
        <v>쎇</v>
      </c>
      <c r="BA907" s="23"/>
      <c r="BB907" s="32">
        <f t="shared" si="711"/>
        <v>54151</v>
      </c>
      <c r="BC907" s="22" t="str">
        <f t="shared" si="712"/>
        <v>D387</v>
      </c>
      <c r="BD907" s="22" t="str">
        <f t="shared" si="713"/>
        <v>펇</v>
      </c>
      <c r="BE907" s="23"/>
      <c r="BF907" s="32">
        <f t="shared" si="714"/>
        <v>58247</v>
      </c>
      <c r="BG907" s="22" t="str">
        <f t="shared" si="715"/>
        <v>E387</v>
      </c>
      <c r="BH907" s="22" t="str">
        <f t="shared" si="716"/>
        <v></v>
      </c>
      <c r="BI907" s="23"/>
      <c r="BJ907" s="32">
        <f t="shared" si="717"/>
        <v>62343</v>
      </c>
      <c r="BK907" s="22" t="str">
        <f t="shared" si="718"/>
        <v>F387</v>
      </c>
      <c r="BL907" s="22" t="str">
        <f t="shared" si="719"/>
        <v></v>
      </c>
      <c r="BM907" s="23"/>
    </row>
    <row r="908" spans="2:65" x14ac:dyDescent="0.25">
      <c r="B908" s="32">
        <f t="shared" si="672"/>
        <v>904</v>
      </c>
      <c r="C908" s="22" t="str">
        <f t="shared" si="673"/>
        <v>0388</v>
      </c>
      <c r="D908" s="22" t="str">
        <f t="shared" si="674"/>
        <v>Έ</v>
      </c>
      <c r="E908" s="23"/>
      <c r="F908" s="22">
        <f t="shared" si="675"/>
        <v>5000</v>
      </c>
      <c r="G908" s="22" t="str">
        <f t="shared" si="676"/>
        <v>1388</v>
      </c>
      <c r="H908" s="22" t="str">
        <f t="shared" si="677"/>
        <v>ᎈ</v>
      </c>
      <c r="I908" s="22"/>
      <c r="J908" s="32">
        <f t="shared" si="678"/>
        <v>9096</v>
      </c>
      <c r="K908" s="22" t="str">
        <f t="shared" si="679"/>
        <v>2388</v>
      </c>
      <c r="L908" s="22" t="str">
        <f t="shared" si="680"/>
        <v>⎈</v>
      </c>
      <c r="M908" s="22"/>
      <c r="N908" s="32">
        <f t="shared" si="681"/>
        <v>13192</v>
      </c>
      <c r="O908" s="22" t="str">
        <f t="shared" si="682"/>
        <v>3388</v>
      </c>
      <c r="P908" s="22" t="str">
        <f t="shared" si="683"/>
        <v>㎈</v>
      </c>
      <c r="Q908" s="23"/>
      <c r="R908" s="32">
        <f t="shared" si="684"/>
        <v>17288</v>
      </c>
      <c r="S908" s="22" t="str">
        <f t="shared" si="685"/>
        <v>4388</v>
      </c>
      <c r="T908" s="22" t="str">
        <f t="shared" si="686"/>
        <v>䎈</v>
      </c>
      <c r="U908" s="23"/>
      <c r="V908" s="32">
        <f t="shared" si="687"/>
        <v>21384</v>
      </c>
      <c r="W908" s="22" t="str">
        <f t="shared" si="688"/>
        <v>5388</v>
      </c>
      <c r="X908" s="22" t="str">
        <f t="shared" si="689"/>
        <v>厈</v>
      </c>
      <c r="Y908" s="23"/>
      <c r="Z908" s="32">
        <f t="shared" si="690"/>
        <v>25480</v>
      </c>
      <c r="AA908" s="22" t="str">
        <f t="shared" si="691"/>
        <v>6388</v>
      </c>
      <c r="AB908" s="22" t="str">
        <f t="shared" si="692"/>
        <v>授</v>
      </c>
      <c r="AC908" s="23"/>
      <c r="AD908" s="32">
        <f t="shared" si="693"/>
        <v>29576</v>
      </c>
      <c r="AE908" s="22" t="str">
        <f t="shared" si="694"/>
        <v>7388</v>
      </c>
      <c r="AF908" s="22" t="str">
        <f t="shared" si="695"/>
        <v>玈</v>
      </c>
      <c r="AG908" s="23"/>
      <c r="AH908" s="32">
        <f t="shared" si="696"/>
        <v>33672</v>
      </c>
      <c r="AI908" s="22" t="str">
        <f t="shared" si="697"/>
        <v>8388</v>
      </c>
      <c r="AJ908" s="22" t="str">
        <f t="shared" si="698"/>
        <v>莈</v>
      </c>
      <c r="AK908" s="23"/>
      <c r="AL908" s="32">
        <f t="shared" si="699"/>
        <v>37768</v>
      </c>
      <c r="AM908" s="22" t="str">
        <f t="shared" si="700"/>
        <v>9388</v>
      </c>
      <c r="AN908" s="22" t="str">
        <f t="shared" si="701"/>
        <v>鎈</v>
      </c>
      <c r="AO908" s="23"/>
      <c r="AP908" s="32">
        <f t="shared" si="702"/>
        <v>41864</v>
      </c>
      <c r="AQ908" s="22" t="str">
        <f t="shared" si="703"/>
        <v>A388</v>
      </c>
      <c r="AR908" s="22" t="str">
        <f t="shared" si="704"/>
        <v>ꎈ</v>
      </c>
      <c r="AS908" s="23"/>
      <c r="AT908" s="32">
        <f t="shared" si="705"/>
        <v>45960</v>
      </c>
      <c r="AU908" s="22" t="str">
        <f t="shared" si="706"/>
        <v>B388</v>
      </c>
      <c r="AV908" s="22" t="str">
        <f t="shared" si="707"/>
        <v>뎈</v>
      </c>
      <c r="AW908" s="23"/>
      <c r="AX908" s="32">
        <f t="shared" si="708"/>
        <v>50056</v>
      </c>
      <c r="AY908" s="22" t="str">
        <f t="shared" si="709"/>
        <v>C388</v>
      </c>
      <c r="AZ908" s="22" t="str">
        <f t="shared" si="710"/>
        <v>쎈</v>
      </c>
      <c r="BA908" s="23"/>
      <c r="BB908" s="32">
        <f t="shared" si="711"/>
        <v>54152</v>
      </c>
      <c r="BC908" s="22" t="str">
        <f t="shared" si="712"/>
        <v>D388</v>
      </c>
      <c r="BD908" s="22" t="str">
        <f t="shared" si="713"/>
        <v>펈</v>
      </c>
      <c r="BE908" s="23"/>
      <c r="BF908" s="32">
        <f t="shared" si="714"/>
        <v>58248</v>
      </c>
      <c r="BG908" s="22" t="str">
        <f t="shared" si="715"/>
        <v>E388</v>
      </c>
      <c r="BH908" s="22" t="str">
        <f t="shared" si="716"/>
        <v></v>
      </c>
      <c r="BI908" s="23"/>
      <c r="BJ908" s="32">
        <f t="shared" si="717"/>
        <v>62344</v>
      </c>
      <c r="BK908" s="22" t="str">
        <f t="shared" si="718"/>
        <v>F388</v>
      </c>
      <c r="BL908" s="22" t="str">
        <f t="shared" si="719"/>
        <v></v>
      </c>
      <c r="BM908" s="23"/>
    </row>
    <row r="909" spans="2:65" x14ac:dyDescent="0.25">
      <c r="B909" s="32">
        <f t="shared" si="672"/>
        <v>905</v>
      </c>
      <c r="C909" s="22" t="str">
        <f t="shared" si="673"/>
        <v>0389</v>
      </c>
      <c r="D909" s="22" t="str">
        <f t="shared" si="674"/>
        <v>Ή</v>
      </c>
      <c r="E909" s="23"/>
      <c r="F909" s="22">
        <f t="shared" si="675"/>
        <v>5001</v>
      </c>
      <c r="G909" s="22" t="str">
        <f t="shared" si="676"/>
        <v>1389</v>
      </c>
      <c r="H909" s="22" t="str">
        <f t="shared" si="677"/>
        <v>ᎉ</v>
      </c>
      <c r="I909" s="22"/>
      <c r="J909" s="32">
        <f t="shared" si="678"/>
        <v>9097</v>
      </c>
      <c r="K909" s="22" t="str">
        <f t="shared" si="679"/>
        <v>2389</v>
      </c>
      <c r="L909" s="22" t="str">
        <f t="shared" si="680"/>
        <v>⎉</v>
      </c>
      <c r="M909" s="22"/>
      <c r="N909" s="32">
        <f t="shared" si="681"/>
        <v>13193</v>
      </c>
      <c r="O909" s="22" t="str">
        <f t="shared" si="682"/>
        <v>3389</v>
      </c>
      <c r="P909" s="22" t="str">
        <f t="shared" si="683"/>
        <v>㎉</v>
      </c>
      <c r="Q909" s="23"/>
      <c r="R909" s="32">
        <f t="shared" si="684"/>
        <v>17289</v>
      </c>
      <c r="S909" s="22" t="str">
        <f t="shared" si="685"/>
        <v>4389</v>
      </c>
      <c r="T909" s="22" t="str">
        <f t="shared" si="686"/>
        <v>䎉</v>
      </c>
      <c r="U909" s="23"/>
      <c r="V909" s="32">
        <f t="shared" si="687"/>
        <v>21385</v>
      </c>
      <c r="W909" s="22" t="str">
        <f t="shared" si="688"/>
        <v>5389</v>
      </c>
      <c r="X909" s="22" t="str">
        <f t="shared" si="689"/>
        <v>厉</v>
      </c>
      <c r="Y909" s="23"/>
      <c r="Z909" s="32">
        <f t="shared" si="690"/>
        <v>25481</v>
      </c>
      <c r="AA909" s="22" t="str">
        <f t="shared" si="691"/>
        <v>6389</v>
      </c>
      <c r="AB909" s="22" t="str">
        <f t="shared" si="692"/>
        <v>掉</v>
      </c>
      <c r="AC909" s="23"/>
      <c r="AD909" s="32">
        <f t="shared" si="693"/>
        <v>29577</v>
      </c>
      <c r="AE909" s="22" t="str">
        <f t="shared" si="694"/>
        <v>7389</v>
      </c>
      <c r="AF909" s="22" t="str">
        <f t="shared" si="695"/>
        <v>玉</v>
      </c>
      <c r="AG909" s="23"/>
      <c r="AH909" s="32">
        <f t="shared" si="696"/>
        <v>33673</v>
      </c>
      <c r="AI909" s="22" t="str">
        <f t="shared" si="697"/>
        <v>8389</v>
      </c>
      <c r="AJ909" s="22" t="str">
        <f t="shared" si="698"/>
        <v>莉</v>
      </c>
      <c r="AK909" s="23"/>
      <c r="AL909" s="32">
        <f t="shared" si="699"/>
        <v>37769</v>
      </c>
      <c r="AM909" s="22" t="str">
        <f t="shared" si="700"/>
        <v>9389</v>
      </c>
      <c r="AN909" s="22" t="str">
        <f t="shared" si="701"/>
        <v>鎉</v>
      </c>
      <c r="AO909" s="23"/>
      <c r="AP909" s="32">
        <f t="shared" si="702"/>
        <v>41865</v>
      </c>
      <c r="AQ909" s="22" t="str">
        <f t="shared" si="703"/>
        <v>A389</v>
      </c>
      <c r="AR909" s="22" t="str">
        <f t="shared" si="704"/>
        <v>ꎉ</v>
      </c>
      <c r="AS909" s="23"/>
      <c r="AT909" s="32">
        <f t="shared" si="705"/>
        <v>45961</v>
      </c>
      <c r="AU909" s="22" t="str">
        <f t="shared" si="706"/>
        <v>B389</v>
      </c>
      <c r="AV909" s="22" t="str">
        <f t="shared" si="707"/>
        <v>뎉</v>
      </c>
      <c r="AW909" s="23"/>
      <c r="AX909" s="32">
        <f t="shared" si="708"/>
        <v>50057</v>
      </c>
      <c r="AY909" s="22" t="str">
        <f t="shared" si="709"/>
        <v>C389</v>
      </c>
      <c r="AZ909" s="22" t="str">
        <f t="shared" si="710"/>
        <v>쎉</v>
      </c>
      <c r="BA909" s="23"/>
      <c r="BB909" s="32">
        <f t="shared" si="711"/>
        <v>54153</v>
      </c>
      <c r="BC909" s="22" t="str">
        <f t="shared" si="712"/>
        <v>D389</v>
      </c>
      <c r="BD909" s="22" t="str">
        <f t="shared" si="713"/>
        <v>펉</v>
      </c>
      <c r="BE909" s="23"/>
      <c r="BF909" s="32">
        <f t="shared" si="714"/>
        <v>58249</v>
      </c>
      <c r="BG909" s="22" t="str">
        <f t="shared" si="715"/>
        <v>E389</v>
      </c>
      <c r="BH909" s="22" t="str">
        <f t="shared" si="716"/>
        <v></v>
      </c>
      <c r="BI909" s="23"/>
      <c r="BJ909" s="32">
        <f t="shared" si="717"/>
        <v>62345</v>
      </c>
      <c r="BK909" s="22" t="str">
        <f t="shared" si="718"/>
        <v>F389</v>
      </c>
      <c r="BL909" s="22" t="str">
        <f t="shared" si="719"/>
        <v></v>
      </c>
      <c r="BM909" s="23"/>
    </row>
    <row r="910" spans="2:65" x14ac:dyDescent="0.25">
      <c r="B910" s="32">
        <f t="shared" si="672"/>
        <v>906</v>
      </c>
      <c r="C910" s="22" t="str">
        <f t="shared" si="673"/>
        <v>038A</v>
      </c>
      <c r="D910" s="22" t="str">
        <f t="shared" si="674"/>
        <v>Ί</v>
      </c>
      <c r="E910" s="23"/>
      <c r="F910" s="22">
        <f t="shared" si="675"/>
        <v>5002</v>
      </c>
      <c r="G910" s="22" t="str">
        <f t="shared" si="676"/>
        <v>138A</v>
      </c>
      <c r="H910" s="22" t="str">
        <f t="shared" si="677"/>
        <v>ᎊ</v>
      </c>
      <c r="I910" s="22"/>
      <c r="J910" s="32">
        <f t="shared" si="678"/>
        <v>9098</v>
      </c>
      <c r="K910" s="22" t="str">
        <f t="shared" si="679"/>
        <v>238A</v>
      </c>
      <c r="L910" s="22" t="str">
        <f t="shared" si="680"/>
        <v>⎊</v>
      </c>
      <c r="M910" s="22"/>
      <c r="N910" s="32">
        <f t="shared" si="681"/>
        <v>13194</v>
      </c>
      <c r="O910" s="22" t="str">
        <f t="shared" si="682"/>
        <v>338A</v>
      </c>
      <c r="P910" s="22" t="str">
        <f t="shared" si="683"/>
        <v>㎊</v>
      </c>
      <c r="Q910" s="23"/>
      <c r="R910" s="32">
        <f t="shared" si="684"/>
        <v>17290</v>
      </c>
      <c r="S910" s="22" t="str">
        <f t="shared" si="685"/>
        <v>438A</v>
      </c>
      <c r="T910" s="22" t="str">
        <f t="shared" si="686"/>
        <v>䎊</v>
      </c>
      <c r="U910" s="23"/>
      <c r="V910" s="32">
        <f t="shared" si="687"/>
        <v>21386</v>
      </c>
      <c r="W910" s="22" t="str">
        <f t="shared" si="688"/>
        <v>538A</v>
      </c>
      <c r="X910" s="22" t="str">
        <f t="shared" si="689"/>
        <v>厊</v>
      </c>
      <c r="Y910" s="23"/>
      <c r="Z910" s="32">
        <f t="shared" si="690"/>
        <v>25482</v>
      </c>
      <c r="AA910" s="22" t="str">
        <f t="shared" si="691"/>
        <v>638A</v>
      </c>
      <c r="AB910" s="22" t="str">
        <f t="shared" si="692"/>
        <v>掊</v>
      </c>
      <c r="AC910" s="23"/>
      <c r="AD910" s="32">
        <f t="shared" si="693"/>
        <v>29578</v>
      </c>
      <c r="AE910" s="22" t="str">
        <f t="shared" si="694"/>
        <v>738A</v>
      </c>
      <c r="AF910" s="22" t="str">
        <f t="shared" si="695"/>
        <v>玊</v>
      </c>
      <c r="AG910" s="23"/>
      <c r="AH910" s="32">
        <f t="shared" si="696"/>
        <v>33674</v>
      </c>
      <c r="AI910" s="22" t="str">
        <f t="shared" si="697"/>
        <v>838A</v>
      </c>
      <c r="AJ910" s="22" t="str">
        <f t="shared" si="698"/>
        <v>莊</v>
      </c>
      <c r="AK910" s="23"/>
      <c r="AL910" s="32">
        <f t="shared" si="699"/>
        <v>37770</v>
      </c>
      <c r="AM910" s="22" t="str">
        <f t="shared" si="700"/>
        <v>938A</v>
      </c>
      <c r="AN910" s="22" t="str">
        <f t="shared" si="701"/>
        <v>鎊</v>
      </c>
      <c r="AO910" s="23"/>
      <c r="AP910" s="32">
        <f t="shared" si="702"/>
        <v>41866</v>
      </c>
      <c r="AQ910" s="22" t="str">
        <f t="shared" si="703"/>
        <v>A38A</v>
      </c>
      <c r="AR910" s="22" t="str">
        <f t="shared" si="704"/>
        <v>ꎊ</v>
      </c>
      <c r="AS910" s="23"/>
      <c r="AT910" s="32">
        <f t="shared" si="705"/>
        <v>45962</v>
      </c>
      <c r="AU910" s="22" t="str">
        <f t="shared" si="706"/>
        <v>B38A</v>
      </c>
      <c r="AV910" s="22" t="str">
        <f t="shared" si="707"/>
        <v>뎊</v>
      </c>
      <c r="AW910" s="23"/>
      <c r="AX910" s="32">
        <f t="shared" si="708"/>
        <v>50058</v>
      </c>
      <c r="AY910" s="22" t="str">
        <f t="shared" si="709"/>
        <v>C38A</v>
      </c>
      <c r="AZ910" s="22" t="str">
        <f t="shared" si="710"/>
        <v>쎊</v>
      </c>
      <c r="BA910" s="23"/>
      <c r="BB910" s="32">
        <f t="shared" si="711"/>
        <v>54154</v>
      </c>
      <c r="BC910" s="22" t="str">
        <f t="shared" si="712"/>
        <v>D38A</v>
      </c>
      <c r="BD910" s="22" t="str">
        <f t="shared" si="713"/>
        <v>펊</v>
      </c>
      <c r="BE910" s="23"/>
      <c r="BF910" s="32">
        <f t="shared" si="714"/>
        <v>58250</v>
      </c>
      <c r="BG910" s="22" t="str">
        <f t="shared" si="715"/>
        <v>E38A</v>
      </c>
      <c r="BH910" s="22" t="str">
        <f t="shared" si="716"/>
        <v></v>
      </c>
      <c r="BI910" s="23"/>
      <c r="BJ910" s="32">
        <f t="shared" si="717"/>
        <v>62346</v>
      </c>
      <c r="BK910" s="22" t="str">
        <f t="shared" si="718"/>
        <v>F38A</v>
      </c>
      <c r="BL910" s="22" t="str">
        <f t="shared" si="719"/>
        <v></v>
      </c>
      <c r="BM910" s="23"/>
    </row>
    <row r="911" spans="2:65" x14ac:dyDescent="0.25">
      <c r="B911" s="32">
        <f t="shared" si="672"/>
        <v>907</v>
      </c>
      <c r="C911" s="22" t="str">
        <f t="shared" si="673"/>
        <v>038B</v>
      </c>
      <c r="D911" s="22" t="str">
        <f t="shared" si="674"/>
        <v>΋</v>
      </c>
      <c r="E911" s="23"/>
      <c r="F911" s="22">
        <f t="shared" si="675"/>
        <v>5003</v>
      </c>
      <c r="G911" s="22" t="str">
        <f t="shared" si="676"/>
        <v>138B</v>
      </c>
      <c r="H911" s="22" t="str">
        <f t="shared" si="677"/>
        <v>ᎋ</v>
      </c>
      <c r="I911" s="22"/>
      <c r="J911" s="32">
        <f t="shared" si="678"/>
        <v>9099</v>
      </c>
      <c r="K911" s="22" t="str">
        <f t="shared" si="679"/>
        <v>238B</v>
      </c>
      <c r="L911" s="22" t="str">
        <f t="shared" si="680"/>
        <v>⎋</v>
      </c>
      <c r="M911" s="22"/>
      <c r="N911" s="32">
        <f t="shared" si="681"/>
        <v>13195</v>
      </c>
      <c r="O911" s="22" t="str">
        <f t="shared" si="682"/>
        <v>338B</v>
      </c>
      <c r="P911" s="22" t="str">
        <f t="shared" si="683"/>
        <v>㎋</v>
      </c>
      <c r="Q911" s="23"/>
      <c r="R911" s="32">
        <f t="shared" si="684"/>
        <v>17291</v>
      </c>
      <c r="S911" s="22" t="str">
        <f t="shared" si="685"/>
        <v>438B</v>
      </c>
      <c r="T911" s="22" t="str">
        <f t="shared" si="686"/>
        <v>䎋</v>
      </c>
      <c r="U911" s="23"/>
      <c r="V911" s="32">
        <f t="shared" si="687"/>
        <v>21387</v>
      </c>
      <c r="W911" s="22" t="str">
        <f t="shared" si="688"/>
        <v>538B</v>
      </c>
      <c r="X911" s="22" t="str">
        <f t="shared" si="689"/>
        <v>压</v>
      </c>
      <c r="Y911" s="23"/>
      <c r="Z911" s="32">
        <f t="shared" si="690"/>
        <v>25483</v>
      </c>
      <c r="AA911" s="22" t="str">
        <f t="shared" si="691"/>
        <v>638B</v>
      </c>
      <c r="AB911" s="22" t="str">
        <f t="shared" si="692"/>
        <v>掋</v>
      </c>
      <c r="AC911" s="23"/>
      <c r="AD911" s="32">
        <f t="shared" si="693"/>
        <v>29579</v>
      </c>
      <c r="AE911" s="22" t="str">
        <f t="shared" si="694"/>
        <v>738B</v>
      </c>
      <c r="AF911" s="22" t="str">
        <f t="shared" si="695"/>
        <v>王</v>
      </c>
      <c r="AG911" s="23"/>
      <c r="AH911" s="32">
        <f t="shared" si="696"/>
        <v>33675</v>
      </c>
      <c r="AI911" s="22" t="str">
        <f t="shared" si="697"/>
        <v>838B</v>
      </c>
      <c r="AJ911" s="22" t="str">
        <f t="shared" si="698"/>
        <v>莋</v>
      </c>
      <c r="AK911" s="23"/>
      <c r="AL911" s="32">
        <f t="shared" si="699"/>
        <v>37771</v>
      </c>
      <c r="AM911" s="22" t="str">
        <f t="shared" si="700"/>
        <v>938B</v>
      </c>
      <c r="AN911" s="22" t="str">
        <f t="shared" si="701"/>
        <v>鎋</v>
      </c>
      <c r="AO911" s="23"/>
      <c r="AP911" s="32">
        <f t="shared" si="702"/>
        <v>41867</v>
      </c>
      <c r="AQ911" s="22" t="str">
        <f t="shared" si="703"/>
        <v>A38B</v>
      </c>
      <c r="AR911" s="22" t="str">
        <f t="shared" si="704"/>
        <v>ꎋ</v>
      </c>
      <c r="AS911" s="23"/>
      <c r="AT911" s="32">
        <f t="shared" si="705"/>
        <v>45963</v>
      </c>
      <c r="AU911" s="22" t="str">
        <f t="shared" si="706"/>
        <v>B38B</v>
      </c>
      <c r="AV911" s="22" t="str">
        <f t="shared" si="707"/>
        <v>뎋</v>
      </c>
      <c r="AW911" s="23"/>
      <c r="AX911" s="32">
        <f t="shared" si="708"/>
        <v>50059</v>
      </c>
      <c r="AY911" s="22" t="str">
        <f t="shared" si="709"/>
        <v>C38B</v>
      </c>
      <c r="AZ911" s="22" t="str">
        <f t="shared" si="710"/>
        <v>쎋</v>
      </c>
      <c r="BA911" s="23"/>
      <c r="BB911" s="32">
        <f t="shared" si="711"/>
        <v>54155</v>
      </c>
      <c r="BC911" s="22" t="str">
        <f t="shared" si="712"/>
        <v>D38B</v>
      </c>
      <c r="BD911" s="22" t="str">
        <f t="shared" si="713"/>
        <v>펋</v>
      </c>
      <c r="BE911" s="23"/>
      <c r="BF911" s="32">
        <f t="shared" si="714"/>
        <v>58251</v>
      </c>
      <c r="BG911" s="22" t="str">
        <f t="shared" si="715"/>
        <v>E38B</v>
      </c>
      <c r="BH911" s="22" t="str">
        <f t="shared" si="716"/>
        <v></v>
      </c>
      <c r="BI911" s="23"/>
      <c r="BJ911" s="32">
        <f t="shared" si="717"/>
        <v>62347</v>
      </c>
      <c r="BK911" s="22" t="str">
        <f t="shared" si="718"/>
        <v>F38B</v>
      </c>
      <c r="BL911" s="22" t="str">
        <f t="shared" si="719"/>
        <v></v>
      </c>
      <c r="BM911" s="23"/>
    </row>
    <row r="912" spans="2:65" x14ac:dyDescent="0.25">
      <c r="B912" s="32">
        <f t="shared" si="672"/>
        <v>908</v>
      </c>
      <c r="C912" s="22" t="str">
        <f t="shared" si="673"/>
        <v>038C</v>
      </c>
      <c r="D912" s="22" t="str">
        <f t="shared" si="674"/>
        <v>Ό</v>
      </c>
      <c r="E912" s="23"/>
      <c r="F912" s="22">
        <f t="shared" si="675"/>
        <v>5004</v>
      </c>
      <c r="G912" s="22" t="str">
        <f t="shared" si="676"/>
        <v>138C</v>
      </c>
      <c r="H912" s="22" t="str">
        <f t="shared" si="677"/>
        <v>ᎌ</v>
      </c>
      <c r="I912" s="22"/>
      <c r="J912" s="32">
        <f t="shared" si="678"/>
        <v>9100</v>
      </c>
      <c r="K912" s="22" t="str">
        <f t="shared" si="679"/>
        <v>238C</v>
      </c>
      <c r="L912" s="22" t="str">
        <f t="shared" si="680"/>
        <v>⎌</v>
      </c>
      <c r="M912" s="22"/>
      <c r="N912" s="32">
        <f t="shared" si="681"/>
        <v>13196</v>
      </c>
      <c r="O912" s="22" t="str">
        <f t="shared" si="682"/>
        <v>338C</v>
      </c>
      <c r="P912" s="22" t="str">
        <f t="shared" si="683"/>
        <v>㎌</v>
      </c>
      <c r="Q912" s="23"/>
      <c r="R912" s="32">
        <f t="shared" si="684"/>
        <v>17292</v>
      </c>
      <c r="S912" s="22" t="str">
        <f t="shared" si="685"/>
        <v>438C</v>
      </c>
      <c r="T912" s="22" t="str">
        <f t="shared" si="686"/>
        <v>䎌</v>
      </c>
      <c r="U912" s="23"/>
      <c r="V912" s="32">
        <f t="shared" si="687"/>
        <v>21388</v>
      </c>
      <c r="W912" s="22" t="str">
        <f t="shared" si="688"/>
        <v>538C</v>
      </c>
      <c r="X912" s="22" t="str">
        <f t="shared" si="689"/>
        <v>厌</v>
      </c>
      <c r="Y912" s="23"/>
      <c r="Z912" s="32">
        <f t="shared" si="690"/>
        <v>25484</v>
      </c>
      <c r="AA912" s="22" t="str">
        <f t="shared" si="691"/>
        <v>638C</v>
      </c>
      <c r="AB912" s="22" t="str">
        <f t="shared" si="692"/>
        <v>掌</v>
      </c>
      <c r="AC912" s="23"/>
      <c r="AD912" s="32">
        <f t="shared" si="693"/>
        <v>29580</v>
      </c>
      <c r="AE912" s="22" t="str">
        <f t="shared" si="694"/>
        <v>738C</v>
      </c>
      <c r="AF912" s="22" t="str">
        <f t="shared" si="695"/>
        <v>玌</v>
      </c>
      <c r="AG912" s="23"/>
      <c r="AH912" s="32">
        <f t="shared" si="696"/>
        <v>33676</v>
      </c>
      <c r="AI912" s="22" t="str">
        <f t="shared" si="697"/>
        <v>838C</v>
      </c>
      <c r="AJ912" s="22" t="str">
        <f t="shared" si="698"/>
        <v>莌</v>
      </c>
      <c r="AK912" s="23"/>
      <c r="AL912" s="32">
        <f t="shared" si="699"/>
        <v>37772</v>
      </c>
      <c r="AM912" s="22" t="str">
        <f t="shared" si="700"/>
        <v>938C</v>
      </c>
      <c r="AN912" s="22" t="str">
        <f t="shared" si="701"/>
        <v>鎌</v>
      </c>
      <c r="AO912" s="23"/>
      <c r="AP912" s="32">
        <f t="shared" si="702"/>
        <v>41868</v>
      </c>
      <c r="AQ912" s="22" t="str">
        <f t="shared" si="703"/>
        <v>A38C</v>
      </c>
      <c r="AR912" s="22" t="str">
        <f t="shared" si="704"/>
        <v>ꎌ</v>
      </c>
      <c r="AS912" s="23"/>
      <c r="AT912" s="32">
        <f t="shared" si="705"/>
        <v>45964</v>
      </c>
      <c r="AU912" s="22" t="str">
        <f t="shared" si="706"/>
        <v>B38C</v>
      </c>
      <c r="AV912" s="22" t="str">
        <f t="shared" si="707"/>
        <v>뎌</v>
      </c>
      <c r="AW912" s="23"/>
      <c r="AX912" s="32">
        <f t="shared" si="708"/>
        <v>50060</v>
      </c>
      <c r="AY912" s="22" t="str">
        <f t="shared" si="709"/>
        <v>C38C</v>
      </c>
      <c r="AZ912" s="22" t="str">
        <f t="shared" si="710"/>
        <v>쎌</v>
      </c>
      <c r="BA912" s="23"/>
      <c r="BB912" s="32">
        <f t="shared" si="711"/>
        <v>54156</v>
      </c>
      <c r="BC912" s="22" t="str">
        <f t="shared" si="712"/>
        <v>D38C</v>
      </c>
      <c r="BD912" s="22" t="str">
        <f t="shared" si="713"/>
        <v>펌</v>
      </c>
      <c r="BE912" s="23"/>
      <c r="BF912" s="32">
        <f t="shared" si="714"/>
        <v>58252</v>
      </c>
      <c r="BG912" s="22" t="str">
        <f t="shared" si="715"/>
        <v>E38C</v>
      </c>
      <c r="BH912" s="22" t="str">
        <f t="shared" si="716"/>
        <v></v>
      </c>
      <c r="BI912" s="23"/>
      <c r="BJ912" s="32">
        <f t="shared" si="717"/>
        <v>62348</v>
      </c>
      <c r="BK912" s="22" t="str">
        <f t="shared" si="718"/>
        <v>F38C</v>
      </c>
      <c r="BL912" s="22" t="str">
        <f t="shared" si="719"/>
        <v></v>
      </c>
      <c r="BM912" s="23"/>
    </row>
    <row r="913" spans="2:65" x14ac:dyDescent="0.25">
      <c r="B913" s="32">
        <f t="shared" si="672"/>
        <v>909</v>
      </c>
      <c r="C913" s="22" t="str">
        <f t="shared" si="673"/>
        <v>038D</v>
      </c>
      <c r="D913" s="22" t="str">
        <f t="shared" si="674"/>
        <v>΍</v>
      </c>
      <c r="E913" s="23"/>
      <c r="F913" s="22">
        <f t="shared" si="675"/>
        <v>5005</v>
      </c>
      <c r="G913" s="22" t="str">
        <f t="shared" si="676"/>
        <v>138D</v>
      </c>
      <c r="H913" s="22" t="str">
        <f t="shared" si="677"/>
        <v>ᎍ</v>
      </c>
      <c r="I913" s="22"/>
      <c r="J913" s="32">
        <f t="shared" si="678"/>
        <v>9101</v>
      </c>
      <c r="K913" s="22" t="str">
        <f t="shared" si="679"/>
        <v>238D</v>
      </c>
      <c r="L913" s="22" t="str">
        <f t="shared" si="680"/>
        <v>⎍</v>
      </c>
      <c r="M913" s="22"/>
      <c r="N913" s="32">
        <f t="shared" si="681"/>
        <v>13197</v>
      </c>
      <c r="O913" s="22" t="str">
        <f t="shared" si="682"/>
        <v>338D</v>
      </c>
      <c r="P913" s="22" t="str">
        <f t="shared" si="683"/>
        <v>㎍</v>
      </c>
      <c r="Q913" s="23"/>
      <c r="R913" s="32">
        <f t="shared" si="684"/>
        <v>17293</v>
      </c>
      <c r="S913" s="22" t="str">
        <f t="shared" si="685"/>
        <v>438D</v>
      </c>
      <c r="T913" s="22" t="str">
        <f t="shared" si="686"/>
        <v>䎍</v>
      </c>
      <c r="U913" s="23"/>
      <c r="V913" s="32">
        <f t="shared" si="687"/>
        <v>21389</v>
      </c>
      <c r="W913" s="22" t="str">
        <f t="shared" si="688"/>
        <v>538D</v>
      </c>
      <c r="X913" s="22" t="str">
        <f t="shared" si="689"/>
        <v>厍</v>
      </c>
      <c r="Y913" s="23"/>
      <c r="Z913" s="32">
        <f t="shared" si="690"/>
        <v>25485</v>
      </c>
      <c r="AA913" s="22" t="str">
        <f t="shared" si="691"/>
        <v>638D</v>
      </c>
      <c r="AB913" s="22" t="str">
        <f t="shared" si="692"/>
        <v>掍</v>
      </c>
      <c r="AC913" s="23"/>
      <c r="AD913" s="32">
        <f t="shared" si="693"/>
        <v>29581</v>
      </c>
      <c r="AE913" s="22" t="str">
        <f t="shared" si="694"/>
        <v>738D</v>
      </c>
      <c r="AF913" s="22" t="str">
        <f t="shared" si="695"/>
        <v>玍</v>
      </c>
      <c r="AG913" s="23"/>
      <c r="AH913" s="32">
        <f t="shared" si="696"/>
        <v>33677</v>
      </c>
      <c r="AI913" s="22" t="str">
        <f t="shared" si="697"/>
        <v>838D</v>
      </c>
      <c r="AJ913" s="22" t="str">
        <f t="shared" si="698"/>
        <v>莍</v>
      </c>
      <c r="AK913" s="23"/>
      <c r="AL913" s="32">
        <f t="shared" si="699"/>
        <v>37773</v>
      </c>
      <c r="AM913" s="22" t="str">
        <f t="shared" si="700"/>
        <v>938D</v>
      </c>
      <c r="AN913" s="22" t="str">
        <f t="shared" si="701"/>
        <v>鎍</v>
      </c>
      <c r="AO913" s="23"/>
      <c r="AP913" s="32">
        <f t="shared" si="702"/>
        <v>41869</v>
      </c>
      <c r="AQ913" s="22" t="str">
        <f t="shared" si="703"/>
        <v>A38D</v>
      </c>
      <c r="AR913" s="22" t="str">
        <f t="shared" si="704"/>
        <v>ꎍ</v>
      </c>
      <c r="AS913" s="23"/>
      <c r="AT913" s="32">
        <f t="shared" si="705"/>
        <v>45965</v>
      </c>
      <c r="AU913" s="22" t="str">
        <f t="shared" si="706"/>
        <v>B38D</v>
      </c>
      <c r="AV913" s="22" t="str">
        <f t="shared" si="707"/>
        <v>뎍</v>
      </c>
      <c r="AW913" s="23"/>
      <c r="AX913" s="32">
        <f t="shared" si="708"/>
        <v>50061</v>
      </c>
      <c r="AY913" s="22" t="str">
        <f t="shared" si="709"/>
        <v>C38D</v>
      </c>
      <c r="AZ913" s="22" t="str">
        <f t="shared" si="710"/>
        <v>쎍</v>
      </c>
      <c r="BA913" s="23"/>
      <c r="BB913" s="32">
        <f t="shared" si="711"/>
        <v>54157</v>
      </c>
      <c r="BC913" s="22" t="str">
        <f t="shared" si="712"/>
        <v>D38D</v>
      </c>
      <c r="BD913" s="22" t="str">
        <f t="shared" si="713"/>
        <v>펍</v>
      </c>
      <c r="BE913" s="23"/>
      <c r="BF913" s="32">
        <f t="shared" si="714"/>
        <v>58253</v>
      </c>
      <c r="BG913" s="22" t="str">
        <f t="shared" si="715"/>
        <v>E38D</v>
      </c>
      <c r="BH913" s="22" t="str">
        <f t="shared" si="716"/>
        <v></v>
      </c>
      <c r="BI913" s="23"/>
      <c r="BJ913" s="32">
        <f t="shared" si="717"/>
        <v>62349</v>
      </c>
      <c r="BK913" s="22" t="str">
        <f t="shared" si="718"/>
        <v>F38D</v>
      </c>
      <c r="BL913" s="22" t="str">
        <f t="shared" si="719"/>
        <v></v>
      </c>
      <c r="BM913" s="23"/>
    </row>
    <row r="914" spans="2:65" x14ac:dyDescent="0.25">
      <c r="B914" s="32">
        <f t="shared" si="672"/>
        <v>910</v>
      </c>
      <c r="C914" s="22" t="str">
        <f t="shared" si="673"/>
        <v>038E</v>
      </c>
      <c r="D914" s="22" t="str">
        <f t="shared" si="674"/>
        <v>Ύ</v>
      </c>
      <c r="E914" s="23"/>
      <c r="F914" s="22">
        <f t="shared" si="675"/>
        <v>5006</v>
      </c>
      <c r="G914" s="22" t="str">
        <f t="shared" si="676"/>
        <v>138E</v>
      </c>
      <c r="H914" s="22" t="str">
        <f t="shared" si="677"/>
        <v>ᎎ</v>
      </c>
      <c r="I914" s="22"/>
      <c r="J914" s="32">
        <f t="shared" si="678"/>
        <v>9102</v>
      </c>
      <c r="K914" s="22" t="str">
        <f t="shared" si="679"/>
        <v>238E</v>
      </c>
      <c r="L914" s="22" t="str">
        <f t="shared" si="680"/>
        <v>⎎</v>
      </c>
      <c r="M914" s="22"/>
      <c r="N914" s="32">
        <f t="shared" si="681"/>
        <v>13198</v>
      </c>
      <c r="O914" s="22" t="str">
        <f t="shared" si="682"/>
        <v>338E</v>
      </c>
      <c r="P914" s="22" t="str">
        <f t="shared" si="683"/>
        <v>㎎</v>
      </c>
      <c r="Q914" s="23"/>
      <c r="R914" s="32">
        <f t="shared" si="684"/>
        <v>17294</v>
      </c>
      <c r="S914" s="22" t="str">
        <f t="shared" si="685"/>
        <v>438E</v>
      </c>
      <c r="T914" s="22" t="str">
        <f t="shared" si="686"/>
        <v>䎎</v>
      </c>
      <c r="U914" s="23"/>
      <c r="V914" s="32">
        <f t="shared" si="687"/>
        <v>21390</v>
      </c>
      <c r="W914" s="22" t="str">
        <f t="shared" si="688"/>
        <v>538E</v>
      </c>
      <c r="X914" s="22" t="str">
        <f t="shared" si="689"/>
        <v>厎</v>
      </c>
      <c r="Y914" s="23"/>
      <c r="Z914" s="32">
        <f t="shared" si="690"/>
        <v>25486</v>
      </c>
      <c r="AA914" s="22" t="str">
        <f t="shared" si="691"/>
        <v>638E</v>
      </c>
      <c r="AB914" s="22" t="str">
        <f t="shared" si="692"/>
        <v>掎</v>
      </c>
      <c r="AC914" s="23"/>
      <c r="AD914" s="32">
        <f t="shared" si="693"/>
        <v>29582</v>
      </c>
      <c r="AE914" s="22" t="str">
        <f t="shared" si="694"/>
        <v>738E</v>
      </c>
      <c r="AF914" s="22" t="str">
        <f t="shared" si="695"/>
        <v>玎</v>
      </c>
      <c r="AG914" s="23"/>
      <c r="AH914" s="32">
        <f t="shared" si="696"/>
        <v>33678</v>
      </c>
      <c r="AI914" s="22" t="str">
        <f t="shared" si="697"/>
        <v>838E</v>
      </c>
      <c r="AJ914" s="22" t="str">
        <f t="shared" si="698"/>
        <v>莎</v>
      </c>
      <c r="AK914" s="23"/>
      <c r="AL914" s="32">
        <f t="shared" si="699"/>
        <v>37774</v>
      </c>
      <c r="AM914" s="22" t="str">
        <f t="shared" si="700"/>
        <v>938E</v>
      </c>
      <c r="AN914" s="22" t="str">
        <f t="shared" si="701"/>
        <v>鎎</v>
      </c>
      <c r="AO914" s="23"/>
      <c r="AP914" s="32">
        <f t="shared" si="702"/>
        <v>41870</v>
      </c>
      <c r="AQ914" s="22" t="str">
        <f t="shared" si="703"/>
        <v>A38E</v>
      </c>
      <c r="AR914" s="22" t="str">
        <f t="shared" si="704"/>
        <v>ꎎ</v>
      </c>
      <c r="AS914" s="23"/>
      <c r="AT914" s="32">
        <f t="shared" si="705"/>
        <v>45966</v>
      </c>
      <c r="AU914" s="22" t="str">
        <f t="shared" si="706"/>
        <v>B38E</v>
      </c>
      <c r="AV914" s="22" t="str">
        <f t="shared" si="707"/>
        <v>뎎</v>
      </c>
      <c r="AW914" s="23"/>
      <c r="AX914" s="32">
        <f t="shared" si="708"/>
        <v>50062</v>
      </c>
      <c r="AY914" s="22" t="str">
        <f t="shared" si="709"/>
        <v>C38E</v>
      </c>
      <c r="AZ914" s="22" t="str">
        <f t="shared" si="710"/>
        <v>쎎</v>
      </c>
      <c r="BA914" s="23"/>
      <c r="BB914" s="32">
        <f t="shared" si="711"/>
        <v>54158</v>
      </c>
      <c r="BC914" s="22" t="str">
        <f t="shared" si="712"/>
        <v>D38E</v>
      </c>
      <c r="BD914" s="22" t="str">
        <f t="shared" si="713"/>
        <v>펎</v>
      </c>
      <c r="BE914" s="23"/>
      <c r="BF914" s="32">
        <f t="shared" si="714"/>
        <v>58254</v>
      </c>
      <c r="BG914" s="22" t="str">
        <f t="shared" si="715"/>
        <v>E38E</v>
      </c>
      <c r="BH914" s="22" t="str">
        <f t="shared" si="716"/>
        <v></v>
      </c>
      <c r="BI914" s="23"/>
      <c r="BJ914" s="32">
        <f t="shared" si="717"/>
        <v>62350</v>
      </c>
      <c r="BK914" s="22" t="str">
        <f t="shared" si="718"/>
        <v>F38E</v>
      </c>
      <c r="BL914" s="22" t="str">
        <f t="shared" si="719"/>
        <v></v>
      </c>
      <c r="BM914" s="23"/>
    </row>
    <row r="915" spans="2:65" x14ac:dyDescent="0.25">
      <c r="B915" s="32">
        <f t="shared" si="672"/>
        <v>911</v>
      </c>
      <c r="C915" s="22" t="str">
        <f t="shared" si="673"/>
        <v>038F</v>
      </c>
      <c r="D915" s="22" t="str">
        <f t="shared" si="674"/>
        <v>Ώ</v>
      </c>
      <c r="E915" s="23"/>
      <c r="F915" s="22">
        <f t="shared" si="675"/>
        <v>5007</v>
      </c>
      <c r="G915" s="22" t="str">
        <f t="shared" si="676"/>
        <v>138F</v>
      </c>
      <c r="H915" s="22" t="str">
        <f t="shared" si="677"/>
        <v>ᎏ</v>
      </c>
      <c r="I915" s="22"/>
      <c r="J915" s="32">
        <f t="shared" si="678"/>
        <v>9103</v>
      </c>
      <c r="K915" s="22" t="str">
        <f t="shared" si="679"/>
        <v>238F</v>
      </c>
      <c r="L915" s="22" t="str">
        <f t="shared" si="680"/>
        <v>⎏</v>
      </c>
      <c r="M915" s="22"/>
      <c r="N915" s="32">
        <f t="shared" si="681"/>
        <v>13199</v>
      </c>
      <c r="O915" s="22" t="str">
        <f t="shared" si="682"/>
        <v>338F</v>
      </c>
      <c r="P915" s="22" t="str">
        <f t="shared" si="683"/>
        <v>㎏</v>
      </c>
      <c r="Q915" s="23"/>
      <c r="R915" s="32">
        <f t="shared" si="684"/>
        <v>17295</v>
      </c>
      <c r="S915" s="22" t="str">
        <f t="shared" si="685"/>
        <v>438F</v>
      </c>
      <c r="T915" s="22" t="str">
        <f t="shared" si="686"/>
        <v>䎏</v>
      </c>
      <c r="U915" s="23"/>
      <c r="V915" s="32">
        <f t="shared" si="687"/>
        <v>21391</v>
      </c>
      <c r="W915" s="22" t="str">
        <f t="shared" si="688"/>
        <v>538F</v>
      </c>
      <c r="X915" s="22" t="str">
        <f t="shared" si="689"/>
        <v>厏</v>
      </c>
      <c r="Y915" s="23"/>
      <c r="Z915" s="32">
        <f t="shared" si="690"/>
        <v>25487</v>
      </c>
      <c r="AA915" s="22" t="str">
        <f t="shared" si="691"/>
        <v>638F</v>
      </c>
      <c r="AB915" s="22" t="str">
        <f t="shared" si="692"/>
        <v>掏</v>
      </c>
      <c r="AC915" s="23"/>
      <c r="AD915" s="32">
        <f t="shared" si="693"/>
        <v>29583</v>
      </c>
      <c r="AE915" s="22" t="str">
        <f t="shared" si="694"/>
        <v>738F</v>
      </c>
      <c r="AF915" s="22" t="str">
        <f t="shared" si="695"/>
        <v>玏</v>
      </c>
      <c r="AG915" s="23"/>
      <c r="AH915" s="32">
        <f t="shared" si="696"/>
        <v>33679</v>
      </c>
      <c r="AI915" s="22" t="str">
        <f t="shared" si="697"/>
        <v>838F</v>
      </c>
      <c r="AJ915" s="22" t="str">
        <f t="shared" si="698"/>
        <v>莏</v>
      </c>
      <c r="AK915" s="23"/>
      <c r="AL915" s="32">
        <f t="shared" si="699"/>
        <v>37775</v>
      </c>
      <c r="AM915" s="22" t="str">
        <f t="shared" si="700"/>
        <v>938F</v>
      </c>
      <c r="AN915" s="22" t="str">
        <f t="shared" si="701"/>
        <v>鎏</v>
      </c>
      <c r="AO915" s="23"/>
      <c r="AP915" s="32">
        <f t="shared" si="702"/>
        <v>41871</v>
      </c>
      <c r="AQ915" s="22" t="str">
        <f t="shared" si="703"/>
        <v>A38F</v>
      </c>
      <c r="AR915" s="22" t="str">
        <f t="shared" si="704"/>
        <v>ꎏ</v>
      </c>
      <c r="AS915" s="23"/>
      <c r="AT915" s="32">
        <f t="shared" si="705"/>
        <v>45967</v>
      </c>
      <c r="AU915" s="22" t="str">
        <f t="shared" si="706"/>
        <v>B38F</v>
      </c>
      <c r="AV915" s="22" t="str">
        <f t="shared" si="707"/>
        <v>뎏</v>
      </c>
      <c r="AW915" s="23"/>
      <c r="AX915" s="32">
        <f t="shared" si="708"/>
        <v>50063</v>
      </c>
      <c r="AY915" s="22" t="str">
        <f t="shared" si="709"/>
        <v>C38F</v>
      </c>
      <c r="AZ915" s="22" t="str">
        <f t="shared" si="710"/>
        <v>쎏</v>
      </c>
      <c r="BA915" s="23"/>
      <c r="BB915" s="32">
        <f t="shared" si="711"/>
        <v>54159</v>
      </c>
      <c r="BC915" s="22" t="str">
        <f t="shared" si="712"/>
        <v>D38F</v>
      </c>
      <c r="BD915" s="22" t="str">
        <f t="shared" si="713"/>
        <v>펏</v>
      </c>
      <c r="BE915" s="23"/>
      <c r="BF915" s="32">
        <f t="shared" si="714"/>
        <v>58255</v>
      </c>
      <c r="BG915" s="22" t="str">
        <f t="shared" si="715"/>
        <v>E38F</v>
      </c>
      <c r="BH915" s="22" t="str">
        <f t="shared" si="716"/>
        <v></v>
      </c>
      <c r="BI915" s="23"/>
      <c r="BJ915" s="32">
        <f t="shared" si="717"/>
        <v>62351</v>
      </c>
      <c r="BK915" s="22" t="str">
        <f t="shared" si="718"/>
        <v>F38F</v>
      </c>
      <c r="BL915" s="22" t="str">
        <f t="shared" si="719"/>
        <v></v>
      </c>
      <c r="BM915" s="23"/>
    </row>
    <row r="916" spans="2:65" x14ac:dyDescent="0.25">
      <c r="B916" s="32">
        <f t="shared" si="672"/>
        <v>912</v>
      </c>
      <c r="C916" s="22" t="str">
        <f t="shared" si="673"/>
        <v>0390</v>
      </c>
      <c r="D916" s="22" t="str">
        <f t="shared" si="674"/>
        <v>ΐ</v>
      </c>
      <c r="E916" s="23"/>
      <c r="F916" s="22">
        <f t="shared" si="675"/>
        <v>5008</v>
      </c>
      <c r="G916" s="22" t="str">
        <f t="shared" si="676"/>
        <v>1390</v>
      </c>
      <c r="H916" s="22" t="str">
        <f t="shared" si="677"/>
        <v>᎐</v>
      </c>
      <c r="I916" s="22"/>
      <c r="J916" s="32">
        <f t="shared" si="678"/>
        <v>9104</v>
      </c>
      <c r="K916" s="22" t="str">
        <f t="shared" si="679"/>
        <v>2390</v>
      </c>
      <c r="L916" s="22" t="str">
        <f t="shared" si="680"/>
        <v>⎐</v>
      </c>
      <c r="M916" s="22"/>
      <c r="N916" s="32">
        <f t="shared" si="681"/>
        <v>13200</v>
      </c>
      <c r="O916" s="22" t="str">
        <f t="shared" si="682"/>
        <v>3390</v>
      </c>
      <c r="P916" s="22" t="str">
        <f t="shared" si="683"/>
        <v>㎐</v>
      </c>
      <c r="Q916" s="23"/>
      <c r="R916" s="32">
        <f t="shared" si="684"/>
        <v>17296</v>
      </c>
      <c r="S916" s="22" t="str">
        <f t="shared" si="685"/>
        <v>4390</v>
      </c>
      <c r="T916" s="22" t="str">
        <f t="shared" si="686"/>
        <v>䎐</v>
      </c>
      <c r="U916" s="23"/>
      <c r="V916" s="32">
        <f t="shared" si="687"/>
        <v>21392</v>
      </c>
      <c r="W916" s="22" t="str">
        <f t="shared" si="688"/>
        <v>5390</v>
      </c>
      <c r="X916" s="22" t="str">
        <f t="shared" si="689"/>
        <v>厐</v>
      </c>
      <c r="Y916" s="23"/>
      <c r="Z916" s="32">
        <f t="shared" si="690"/>
        <v>25488</v>
      </c>
      <c r="AA916" s="22" t="str">
        <f t="shared" si="691"/>
        <v>6390</v>
      </c>
      <c r="AB916" s="22" t="str">
        <f t="shared" si="692"/>
        <v>掐</v>
      </c>
      <c r="AC916" s="23"/>
      <c r="AD916" s="32">
        <f t="shared" si="693"/>
        <v>29584</v>
      </c>
      <c r="AE916" s="22" t="str">
        <f t="shared" si="694"/>
        <v>7390</v>
      </c>
      <c r="AF916" s="22" t="str">
        <f t="shared" si="695"/>
        <v>玐</v>
      </c>
      <c r="AG916" s="23"/>
      <c r="AH916" s="32">
        <f t="shared" si="696"/>
        <v>33680</v>
      </c>
      <c r="AI916" s="22" t="str">
        <f t="shared" si="697"/>
        <v>8390</v>
      </c>
      <c r="AJ916" s="22" t="str">
        <f t="shared" si="698"/>
        <v>莐</v>
      </c>
      <c r="AK916" s="23"/>
      <c r="AL916" s="32">
        <f t="shared" si="699"/>
        <v>37776</v>
      </c>
      <c r="AM916" s="22" t="str">
        <f t="shared" si="700"/>
        <v>9390</v>
      </c>
      <c r="AN916" s="22" t="str">
        <f t="shared" si="701"/>
        <v>鎐</v>
      </c>
      <c r="AO916" s="23"/>
      <c r="AP916" s="32">
        <f t="shared" si="702"/>
        <v>41872</v>
      </c>
      <c r="AQ916" s="22" t="str">
        <f t="shared" si="703"/>
        <v>A390</v>
      </c>
      <c r="AR916" s="22" t="str">
        <f t="shared" si="704"/>
        <v>ꎐ</v>
      </c>
      <c r="AS916" s="23"/>
      <c r="AT916" s="32">
        <f t="shared" si="705"/>
        <v>45968</v>
      </c>
      <c r="AU916" s="22" t="str">
        <f t="shared" si="706"/>
        <v>B390</v>
      </c>
      <c r="AV916" s="22" t="str">
        <f t="shared" si="707"/>
        <v>뎐</v>
      </c>
      <c r="AW916" s="23"/>
      <c r="AX916" s="32">
        <f t="shared" si="708"/>
        <v>50064</v>
      </c>
      <c r="AY916" s="22" t="str">
        <f t="shared" si="709"/>
        <v>C390</v>
      </c>
      <c r="AZ916" s="22" t="str">
        <f t="shared" si="710"/>
        <v>쎐</v>
      </c>
      <c r="BA916" s="23"/>
      <c r="BB916" s="32">
        <f t="shared" si="711"/>
        <v>54160</v>
      </c>
      <c r="BC916" s="22" t="str">
        <f t="shared" si="712"/>
        <v>D390</v>
      </c>
      <c r="BD916" s="22" t="str">
        <f t="shared" si="713"/>
        <v>펐</v>
      </c>
      <c r="BE916" s="23"/>
      <c r="BF916" s="32">
        <f t="shared" si="714"/>
        <v>58256</v>
      </c>
      <c r="BG916" s="22" t="str">
        <f t="shared" si="715"/>
        <v>E390</v>
      </c>
      <c r="BH916" s="22" t="str">
        <f t="shared" si="716"/>
        <v></v>
      </c>
      <c r="BI916" s="23"/>
      <c r="BJ916" s="32">
        <f t="shared" si="717"/>
        <v>62352</v>
      </c>
      <c r="BK916" s="22" t="str">
        <f t="shared" si="718"/>
        <v>F390</v>
      </c>
      <c r="BL916" s="22" t="str">
        <f t="shared" si="719"/>
        <v></v>
      </c>
      <c r="BM916" s="23"/>
    </row>
    <row r="917" spans="2:65" x14ac:dyDescent="0.25">
      <c r="B917" s="32">
        <f t="shared" si="672"/>
        <v>913</v>
      </c>
      <c r="C917" s="22" t="str">
        <f t="shared" si="673"/>
        <v>0391</v>
      </c>
      <c r="D917" s="22" t="str">
        <f t="shared" si="674"/>
        <v>Α</v>
      </c>
      <c r="E917" s="23" t="s">
        <v>268</v>
      </c>
      <c r="F917" s="22">
        <f t="shared" si="675"/>
        <v>5009</v>
      </c>
      <c r="G917" s="22" t="str">
        <f t="shared" si="676"/>
        <v>1391</v>
      </c>
      <c r="H917" s="22" t="str">
        <f t="shared" si="677"/>
        <v>᎑</v>
      </c>
      <c r="I917" s="22"/>
      <c r="J917" s="32">
        <f t="shared" si="678"/>
        <v>9105</v>
      </c>
      <c r="K917" s="22" t="str">
        <f t="shared" si="679"/>
        <v>2391</v>
      </c>
      <c r="L917" s="22" t="str">
        <f t="shared" si="680"/>
        <v>⎑</v>
      </c>
      <c r="M917" s="22"/>
      <c r="N917" s="32">
        <f t="shared" si="681"/>
        <v>13201</v>
      </c>
      <c r="O917" s="22" t="str">
        <f t="shared" si="682"/>
        <v>3391</v>
      </c>
      <c r="P917" s="22" t="str">
        <f t="shared" si="683"/>
        <v>㎑</v>
      </c>
      <c r="Q917" s="23"/>
      <c r="R917" s="32">
        <f t="shared" si="684"/>
        <v>17297</v>
      </c>
      <c r="S917" s="22" t="str">
        <f t="shared" si="685"/>
        <v>4391</v>
      </c>
      <c r="T917" s="22" t="str">
        <f t="shared" si="686"/>
        <v>䎑</v>
      </c>
      <c r="U917" s="23"/>
      <c r="V917" s="32">
        <f t="shared" si="687"/>
        <v>21393</v>
      </c>
      <c r="W917" s="22" t="str">
        <f t="shared" si="688"/>
        <v>5391</v>
      </c>
      <c r="X917" s="22" t="str">
        <f t="shared" si="689"/>
        <v>厑</v>
      </c>
      <c r="Y917" s="23"/>
      <c r="Z917" s="32">
        <f t="shared" si="690"/>
        <v>25489</v>
      </c>
      <c r="AA917" s="22" t="str">
        <f t="shared" si="691"/>
        <v>6391</v>
      </c>
      <c r="AB917" s="22" t="str">
        <f t="shared" si="692"/>
        <v>掑</v>
      </c>
      <c r="AC917" s="23"/>
      <c r="AD917" s="32">
        <f t="shared" si="693"/>
        <v>29585</v>
      </c>
      <c r="AE917" s="22" t="str">
        <f t="shared" si="694"/>
        <v>7391</v>
      </c>
      <c r="AF917" s="22" t="str">
        <f t="shared" si="695"/>
        <v>玑</v>
      </c>
      <c r="AG917" s="23"/>
      <c r="AH917" s="32">
        <f t="shared" si="696"/>
        <v>33681</v>
      </c>
      <c r="AI917" s="22" t="str">
        <f t="shared" si="697"/>
        <v>8391</v>
      </c>
      <c r="AJ917" s="22" t="str">
        <f t="shared" si="698"/>
        <v>莑</v>
      </c>
      <c r="AK917" s="23"/>
      <c r="AL917" s="32">
        <f t="shared" si="699"/>
        <v>37777</v>
      </c>
      <c r="AM917" s="22" t="str">
        <f t="shared" si="700"/>
        <v>9391</v>
      </c>
      <c r="AN917" s="22" t="str">
        <f t="shared" si="701"/>
        <v>鎑</v>
      </c>
      <c r="AO917" s="23"/>
      <c r="AP917" s="32">
        <f t="shared" si="702"/>
        <v>41873</v>
      </c>
      <c r="AQ917" s="22" t="str">
        <f t="shared" si="703"/>
        <v>A391</v>
      </c>
      <c r="AR917" s="22" t="str">
        <f t="shared" si="704"/>
        <v>ꎑ</v>
      </c>
      <c r="AS917" s="23"/>
      <c r="AT917" s="32">
        <f t="shared" si="705"/>
        <v>45969</v>
      </c>
      <c r="AU917" s="22" t="str">
        <f t="shared" si="706"/>
        <v>B391</v>
      </c>
      <c r="AV917" s="22" t="str">
        <f t="shared" si="707"/>
        <v>뎑</v>
      </c>
      <c r="AW917" s="23"/>
      <c r="AX917" s="32">
        <f t="shared" si="708"/>
        <v>50065</v>
      </c>
      <c r="AY917" s="22" t="str">
        <f t="shared" si="709"/>
        <v>C391</v>
      </c>
      <c r="AZ917" s="22" t="str">
        <f t="shared" si="710"/>
        <v>쎑</v>
      </c>
      <c r="BA917" s="23"/>
      <c r="BB917" s="32">
        <f t="shared" si="711"/>
        <v>54161</v>
      </c>
      <c r="BC917" s="22" t="str">
        <f t="shared" si="712"/>
        <v>D391</v>
      </c>
      <c r="BD917" s="22" t="str">
        <f t="shared" si="713"/>
        <v>펑</v>
      </c>
      <c r="BE917" s="23"/>
      <c r="BF917" s="32">
        <f t="shared" si="714"/>
        <v>58257</v>
      </c>
      <c r="BG917" s="22" t="str">
        <f t="shared" si="715"/>
        <v>E391</v>
      </c>
      <c r="BH917" s="22" t="str">
        <f t="shared" si="716"/>
        <v></v>
      </c>
      <c r="BI917" s="23"/>
      <c r="BJ917" s="32">
        <f t="shared" si="717"/>
        <v>62353</v>
      </c>
      <c r="BK917" s="22" t="str">
        <f t="shared" si="718"/>
        <v>F391</v>
      </c>
      <c r="BL917" s="22" t="str">
        <f t="shared" si="719"/>
        <v></v>
      </c>
      <c r="BM917" s="23"/>
    </row>
    <row r="918" spans="2:65" x14ac:dyDescent="0.25">
      <c r="B918" s="32">
        <f t="shared" si="672"/>
        <v>914</v>
      </c>
      <c r="C918" s="22" t="str">
        <f t="shared" si="673"/>
        <v>0392</v>
      </c>
      <c r="D918" s="22" t="str">
        <f t="shared" si="674"/>
        <v>Β</v>
      </c>
      <c r="E918" s="23" t="s">
        <v>269</v>
      </c>
      <c r="F918" s="22">
        <f t="shared" si="675"/>
        <v>5010</v>
      </c>
      <c r="G918" s="22" t="str">
        <f t="shared" si="676"/>
        <v>1392</v>
      </c>
      <c r="H918" s="22" t="str">
        <f t="shared" si="677"/>
        <v>᎒</v>
      </c>
      <c r="I918" s="22"/>
      <c r="J918" s="32">
        <f t="shared" si="678"/>
        <v>9106</v>
      </c>
      <c r="K918" s="22" t="str">
        <f t="shared" si="679"/>
        <v>2392</v>
      </c>
      <c r="L918" s="22" t="str">
        <f t="shared" si="680"/>
        <v>⎒</v>
      </c>
      <c r="M918" s="22"/>
      <c r="N918" s="32">
        <f t="shared" si="681"/>
        <v>13202</v>
      </c>
      <c r="O918" s="22" t="str">
        <f t="shared" si="682"/>
        <v>3392</v>
      </c>
      <c r="P918" s="22" t="str">
        <f t="shared" si="683"/>
        <v>㎒</v>
      </c>
      <c r="Q918" s="23"/>
      <c r="R918" s="32">
        <f t="shared" si="684"/>
        <v>17298</v>
      </c>
      <c r="S918" s="22" t="str">
        <f t="shared" si="685"/>
        <v>4392</v>
      </c>
      <c r="T918" s="22" t="str">
        <f t="shared" si="686"/>
        <v>䎒</v>
      </c>
      <c r="U918" s="23"/>
      <c r="V918" s="32">
        <f t="shared" si="687"/>
        <v>21394</v>
      </c>
      <c r="W918" s="22" t="str">
        <f t="shared" si="688"/>
        <v>5392</v>
      </c>
      <c r="X918" s="22" t="str">
        <f t="shared" si="689"/>
        <v>厒</v>
      </c>
      <c r="Y918" s="23"/>
      <c r="Z918" s="32">
        <f t="shared" si="690"/>
        <v>25490</v>
      </c>
      <c r="AA918" s="22" t="str">
        <f t="shared" si="691"/>
        <v>6392</v>
      </c>
      <c r="AB918" s="22" t="str">
        <f t="shared" si="692"/>
        <v>排</v>
      </c>
      <c r="AC918" s="23"/>
      <c r="AD918" s="32">
        <f t="shared" si="693"/>
        <v>29586</v>
      </c>
      <c r="AE918" s="22" t="str">
        <f t="shared" si="694"/>
        <v>7392</v>
      </c>
      <c r="AF918" s="22" t="str">
        <f t="shared" si="695"/>
        <v>玒</v>
      </c>
      <c r="AG918" s="23"/>
      <c r="AH918" s="32">
        <f t="shared" si="696"/>
        <v>33682</v>
      </c>
      <c r="AI918" s="22" t="str">
        <f t="shared" si="697"/>
        <v>8392</v>
      </c>
      <c r="AJ918" s="22" t="str">
        <f t="shared" si="698"/>
        <v>莒</v>
      </c>
      <c r="AK918" s="23"/>
      <c r="AL918" s="32">
        <f t="shared" si="699"/>
        <v>37778</v>
      </c>
      <c r="AM918" s="22" t="str">
        <f t="shared" si="700"/>
        <v>9392</v>
      </c>
      <c r="AN918" s="22" t="str">
        <f t="shared" si="701"/>
        <v>鎒</v>
      </c>
      <c r="AO918" s="23"/>
      <c r="AP918" s="32">
        <f t="shared" si="702"/>
        <v>41874</v>
      </c>
      <c r="AQ918" s="22" t="str">
        <f t="shared" si="703"/>
        <v>A392</v>
      </c>
      <c r="AR918" s="22" t="str">
        <f t="shared" si="704"/>
        <v>ꎒ</v>
      </c>
      <c r="AS918" s="23"/>
      <c r="AT918" s="32">
        <f t="shared" si="705"/>
        <v>45970</v>
      </c>
      <c r="AU918" s="22" t="str">
        <f t="shared" si="706"/>
        <v>B392</v>
      </c>
      <c r="AV918" s="22" t="str">
        <f t="shared" si="707"/>
        <v>뎒</v>
      </c>
      <c r="AW918" s="23"/>
      <c r="AX918" s="32">
        <f t="shared" si="708"/>
        <v>50066</v>
      </c>
      <c r="AY918" s="22" t="str">
        <f t="shared" si="709"/>
        <v>C392</v>
      </c>
      <c r="AZ918" s="22" t="str">
        <f t="shared" si="710"/>
        <v>쎒</v>
      </c>
      <c r="BA918" s="23"/>
      <c r="BB918" s="32">
        <f t="shared" si="711"/>
        <v>54162</v>
      </c>
      <c r="BC918" s="22" t="str">
        <f t="shared" si="712"/>
        <v>D392</v>
      </c>
      <c r="BD918" s="22" t="str">
        <f t="shared" si="713"/>
        <v>펒</v>
      </c>
      <c r="BE918" s="23"/>
      <c r="BF918" s="32">
        <f t="shared" si="714"/>
        <v>58258</v>
      </c>
      <c r="BG918" s="22" t="str">
        <f t="shared" si="715"/>
        <v>E392</v>
      </c>
      <c r="BH918" s="22" t="str">
        <f t="shared" si="716"/>
        <v></v>
      </c>
      <c r="BI918" s="23"/>
      <c r="BJ918" s="32">
        <f t="shared" si="717"/>
        <v>62354</v>
      </c>
      <c r="BK918" s="22" t="str">
        <f t="shared" si="718"/>
        <v>F392</v>
      </c>
      <c r="BL918" s="22" t="str">
        <f t="shared" si="719"/>
        <v></v>
      </c>
      <c r="BM918" s="23"/>
    </row>
    <row r="919" spans="2:65" x14ac:dyDescent="0.25">
      <c r="B919" s="32">
        <f t="shared" si="672"/>
        <v>915</v>
      </c>
      <c r="C919" s="22" t="str">
        <f t="shared" si="673"/>
        <v>0393</v>
      </c>
      <c r="D919" s="22" t="str">
        <f t="shared" si="674"/>
        <v>Γ</v>
      </c>
      <c r="E919" s="23" t="s">
        <v>270</v>
      </c>
      <c r="F919" s="22">
        <f t="shared" si="675"/>
        <v>5011</v>
      </c>
      <c r="G919" s="22" t="str">
        <f t="shared" si="676"/>
        <v>1393</v>
      </c>
      <c r="H919" s="22" t="str">
        <f t="shared" si="677"/>
        <v>᎓</v>
      </c>
      <c r="I919" s="22"/>
      <c r="J919" s="32">
        <f t="shared" si="678"/>
        <v>9107</v>
      </c>
      <c r="K919" s="22" t="str">
        <f t="shared" si="679"/>
        <v>2393</v>
      </c>
      <c r="L919" s="22" t="str">
        <f t="shared" si="680"/>
        <v>⎓</v>
      </c>
      <c r="M919" s="22"/>
      <c r="N919" s="32">
        <f t="shared" si="681"/>
        <v>13203</v>
      </c>
      <c r="O919" s="22" t="str">
        <f t="shared" si="682"/>
        <v>3393</v>
      </c>
      <c r="P919" s="22" t="str">
        <f t="shared" si="683"/>
        <v>㎓</v>
      </c>
      <c r="Q919" s="23"/>
      <c r="R919" s="32">
        <f t="shared" si="684"/>
        <v>17299</v>
      </c>
      <c r="S919" s="22" t="str">
        <f t="shared" si="685"/>
        <v>4393</v>
      </c>
      <c r="T919" s="22" t="str">
        <f t="shared" si="686"/>
        <v>䎓</v>
      </c>
      <c r="U919" s="23"/>
      <c r="V919" s="32">
        <f t="shared" si="687"/>
        <v>21395</v>
      </c>
      <c r="W919" s="22" t="str">
        <f t="shared" si="688"/>
        <v>5393</v>
      </c>
      <c r="X919" s="22" t="str">
        <f t="shared" si="689"/>
        <v>厓</v>
      </c>
      <c r="Y919" s="23"/>
      <c r="Z919" s="32">
        <f t="shared" si="690"/>
        <v>25491</v>
      </c>
      <c r="AA919" s="22" t="str">
        <f t="shared" si="691"/>
        <v>6393</v>
      </c>
      <c r="AB919" s="22" t="str">
        <f t="shared" si="692"/>
        <v>掓</v>
      </c>
      <c r="AC919" s="23"/>
      <c r="AD919" s="32">
        <f t="shared" si="693"/>
        <v>29587</v>
      </c>
      <c r="AE919" s="22" t="str">
        <f t="shared" si="694"/>
        <v>7393</v>
      </c>
      <c r="AF919" s="22" t="str">
        <f t="shared" si="695"/>
        <v>玓</v>
      </c>
      <c r="AG919" s="23"/>
      <c r="AH919" s="32">
        <f t="shared" si="696"/>
        <v>33683</v>
      </c>
      <c r="AI919" s="22" t="str">
        <f t="shared" si="697"/>
        <v>8393</v>
      </c>
      <c r="AJ919" s="22" t="str">
        <f t="shared" si="698"/>
        <v>莓</v>
      </c>
      <c r="AK919" s="23"/>
      <c r="AL919" s="32">
        <f t="shared" si="699"/>
        <v>37779</v>
      </c>
      <c r="AM919" s="22" t="str">
        <f t="shared" si="700"/>
        <v>9393</v>
      </c>
      <c r="AN919" s="22" t="str">
        <f t="shared" si="701"/>
        <v>鎓</v>
      </c>
      <c r="AO919" s="23"/>
      <c r="AP919" s="32">
        <f t="shared" si="702"/>
        <v>41875</v>
      </c>
      <c r="AQ919" s="22" t="str">
        <f t="shared" si="703"/>
        <v>A393</v>
      </c>
      <c r="AR919" s="22" t="str">
        <f t="shared" si="704"/>
        <v>ꎓ</v>
      </c>
      <c r="AS919" s="23"/>
      <c r="AT919" s="32">
        <f t="shared" si="705"/>
        <v>45971</v>
      </c>
      <c r="AU919" s="22" t="str">
        <f t="shared" si="706"/>
        <v>B393</v>
      </c>
      <c r="AV919" s="22" t="str">
        <f t="shared" si="707"/>
        <v>뎓</v>
      </c>
      <c r="AW919" s="23"/>
      <c r="AX919" s="32">
        <f t="shared" si="708"/>
        <v>50067</v>
      </c>
      <c r="AY919" s="22" t="str">
        <f t="shared" si="709"/>
        <v>C393</v>
      </c>
      <c r="AZ919" s="22" t="str">
        <f t="shared" si="710"/>
        <v>쎓</v>
      </c>
      <c r="BA919" s="23"/>
      <c r="BB919" s="32">
        <f t="shared" si="711"/>
        <v>54163</v>
      </c>
      <c r="BC919" s="22" t="str">
        <f t="shared" si="712"/>
        <v>D393</v>
      </c>
      <c r="BD919" s="22" t="str">
        <f t="shared" si="713"/>
        <v>펓</v>
      </c>
      <c r="BE919" s="23"/>
      <c r="BF919" s="32">
        <f t="shared" si="714"/>
        <v>58259</v>
      </c>
      <c r="BG919" s="22" t="str">
        <f t="shared" si="715"/>
        <v>E393</v>
      </c>
      <c r="BH919" s="22" t="str">
        <f t="shared" si="716"/>
        <v></v>
      </c>
      <c r="BI919" s="23"/>
      <c r="BJ919" s="32">
        <f t="shared" si="717"/>
        <v>62355</v>
      </c>
      <c r="BK919" s="22" t="str">
        <f t="shared" si="718"/>
        <v>F393</v>
      </c>
      <c r="BL919" s="22" t="str">
        <f t="shared" si="719"/>
        <v></v>
      </c>
      <c r="BM919" s="23"/>
    </row>
    <row r="920" spans="2:65" x14ac:dyDescent="0.25">
      <c r="B920" s="32">
        <f t="shared" si="672"/>
        <v>916</v>
      </c>
      <c r="C920" s="22" t="str">
        <f t="shared" si="673"/>
        <v>0394</v>
      </c>
      <c r="D920" s="22" t="str">
        <f t="shared" si="674"/>
        <v>Δ</v>
      </c>
      <c r="E920" s="23" t="s">
        <v>271</v>
      </c>
      <c r="F920" s="22">
        <f t="shared" si="675"/>
        <v>5012</v>
      </c>
      <c r="G920" s="22" t="str">
        <f t="shared" si="676"/>
        <v>1394</v>
      </c>
      <c r="H920" s="22" t="str">
        <f t="shared" si="677"/>
        <v>᎔</v>
      </c>
      <c r="I920" s="22"/>
      <c r="J920" s="32">
        <f t="shared" si="678"/>
        <v>9108</v>
      </c>
      <c r="K920" s="22" t="str">
        <f t="shared" si="679"/>
        <v>2394</v>
      </c>
      <c r="L920" s="22" t="str">
        <f t="shared" si="680"/>
        <v>⎔</v>
      </c>
      <c r="M920" s="22"/>
      <c r="N920" s="32">
        <f t="shared" si="681"/>
        <v>13204</v>
      </c>
      <c r="O920" s="22" t="str">
        <f t="shared" si="682"/>
        <v>3394</v>
      </c>
      <c r="P920" s="22" t="str">
        <f t="shared" si="683"/>
        <v>㎔</v>
      </c>
      <c r="Q920" s="23"/>
      <c r="R920" s="32">
        <f t="shared" si="684"/>
        <v>17300</v>
      </c>
      <c r="S920" s="22" t="str">
        <f t="shared" si="685"/>
        <v>4394</v>
      </c>
      <c r="T920" s="22" t="str">
        <f t="shared" si="686"/>
        <v>䎔</v>
      </c>
      <c r="U920" s="23"/>
      <c r="V920" s="32">
        <f t="shared" si="687"/>
        <v>21396</v>
      </c>
      <c r="W920" s="22" t="str">
        <f t="shared" si="688"/>
        <v>5394</v>
      </c>
      <c r="X920" s="22" t="str">
        <f t="shared" si="689"/>
        <v>厔</v>
      </c>
      <c r="Y920" s="23"/>
      <c r="Z920" s="32">
        <f t="shared" si="690"/>
        <v>25492</v>
      </c>
      <c r="AA920" s="22" t="str">
        <f t="shared" si="691"/>
        <v>6394</v>
      </c>
      <c r="AB920" s="22" t="str">
        <f t="shared" si="692"/>
        <v>掔</v>
      </c>
      <c r="AC920" s="23"/>
      <c r="AD920" s="32">
        <f t="shared" si="693"/>
        <v>29588</v>
      </c>
      <c r="AE920" s="22" t="str">
        <f t="shared" si="694"/>
        <v>7394</v>
      </c>
      <c r="AF920" s="22" t="str">
        <f t="shared" si="695"/>
        <v>玔</v>
      </c>
      <c r="AG920" s="23"/>
      <c r="AH920" s="32">
        <f t="shared" si="696"/>
        <v>33684</v>
      </c>
      <c r="AI920" s="22" t="str">
        <f t="shared" si="697"/>
        <v>8394</v>
      </c>
      <c r="AJ920" s="22" t="str">
        <f t="shared" si="698"/>
        <v>莔</v>
      </c>
      <c r="AK920" s="23"/>
      <c r="AL920" s="32">
        <f t="shared" si="699"/>
        <v>37780</v>
      </c>
      <c r="AM920" s="22" t="str">
        <f t="shared" si="700"/>
        <v>9394</v>
      </c>
      <c r="AN920" s="22" t="str">
        <f t="shared" si="701"/>
        <v>鎔</v>
      </c>
      <c r="AO920" s="23"/>
      <c r="AP920" s="32">
        <f t="shared" si="702"/>
        <v>41876</v>
      </c>
      <c r="AQ920" s="22" t="str">
        <f t="shared" si="703"/>
        <v>A394</v>
      </c>
      <c r="AR920" s="22" t="str">
        <f t="shared" si="704"/>
        <v>ꎔ</v>
      </c>
      <c r="AS920" s="23"/>
      <c r="AT920" s="32">
        <f t="shared" si="705"/>
        <v>45972</v>
      </c>
      <c r="AU920" s="22" t="str">
        <f t="shared" si="706"/>
        <v>B394</v>
      </c>
      <c r="AV920" s="22" t="str">
        <f t="shared" si="707"/>
        <v>뎔</v>
      </c>
      <c r="AW920" s="23"/>
      <c r="AX920" s="32">
        <f t="shared" si="708"/>
        <v>50068</v>
      </c>
      <c r="AY920" s="22" t="str">
        <f t="shared" si="709"/>
        <v>C394</v>
      </c>
      <c r="AZ920" s="22" t="str">
        <f t="shared" si="710"/>
        <v>쎔</v>
      </c>
      <c r="BA920" s="23"/>
      <c r="BB920" s="32">
        <f t="shared" si="711"/>
        <v>54164</v>
      </c>
      <c r="BC920" s="22" t="str">
        <f t="shared" si="712"/>
        <v>D394</v>
      </c>
      <c r="BD920" s="22" t="str">
        <f t="shared" si="713"/>
        <v>펔</v>
      </c>
      <c r="BE920" s="23"/>
      <c r="BF920" s="32">
        <f t="shared" si="714"/>
        <v>58260</v>
      </c>
      <c r="BG920" s="22" t="str">
        <f t="shared" si="715"/>
        <v>E394</v>
      </c>
      <c r="BH920" s="22" t="str">
        <f t="shared" si="716"/>
        <v></v>
      </c>
      <c r="BI920" s="23"/>
      <c r="BJ920" s="32">
        <f t="shared" si="717"/>
        <v>62356</v>
      </c>
      <c r="BK920" s="22" t="str">
        <f t="shared" si="718"/>
        <v>F394</v>
      </c>
      <c r="BL920" s="22" t="str">
        <f t="shared" si="719"/>
        <v></v>
      </c>
      <c r="BM920" s="23"/>
    </row>
    <row r="921" spans="2:65" x14ac:dyDescent="0.25">
      <c r="B921" s="32">
        <f t="shared" si="672"/>
        <v>917</v>
      </c>
      <c r="C921" s="22" t="str">
        <f t="shared" si="673"/>
        <v>0395</v>
      </c>
      <c r="D921" s="22" t="str">
        <f t="shared" si="674"/>
        <v>Ε</v>
      </c>
      <c r="E921" s="23" t="s">
        <v>388</v>
      </c>
      <c r="F921" s="22">
        <f t="shared" si="675"/>
        <v>5013</v>
      </c>
      <c r="G921" s="22" t="str">
        <f t="shared" si="676"/>
        <v>1395</v>
      </c>
      <c r="H921" s="22" t="str">
        <f t="shared" si="677"/>
        <v>᎕</v>
      </c>
      <c r="I921" s="22"/>
      <c r="J921" s="32">
        <f t="shared" si="678"/>
        <v>9109</v>
      </c>
      <c r="K921" s="22" t="str">
        <f t="shared" si="679"/>
        <v>2395</v>
      </c>
      <c r="L921" s="22" t="str">
        <f t="shared" si="680"/>
        <v>⎕</v>
      </c>
      <c r="M921" s="22"/>
      <c r="N921" s="32">
        <f t="shared" si="681"/>
        <v>13205</v>
      </c>
      <c r="O921" s="22" t="str">
        <f t="shared" si="682"/>
        <v>3395</v>
      </c>
      <c r="P921" s="22" t="str">
        <f t="shared" si="683"/>
        <v>㎕</v>
      </c>
      <c r="Q921" s="23"/>
      <c r="R921" s="32">
        <f t="shared" si="684"/>
        <v>17301</v>
      </c>
      <c r="S921" s="22" t="str">
        <f t="shared" si="685"/>
        <v>4395</v>
      </c>
      <c r="T921" s="22" t="str">
        <f t="shared" si="686"/>
        <v>䎕</v>
      </c>
      <c r="U921" s="23"/>
      <c r="V921" s="32">
        <f t="shared" si="687"/>
        <v>21397</v>
      </c>
      <c r="W921" s="22" t="str">
        <f t="shared" si="688"/>
        <v>5395</v>
      </c>
      <c r="X921" s="22" t="str">
        <f t="shared" si="689"/>
        <v>厕</v>
      </c>
      <c r="Y921" s="23"/>
      <c r="Z921" s="32">
        <f t="shared" si="690"/>
        <v>25493</v>
      </c>
      <c r="AA921" s="22" t="str">
        <f t="shared" si="691"/>
        <v>6395</v>
      </c>
      <c r="AB921" s="22" t="str">
        <f t="shared" si="692"/>
        <v>掕</v>
      </c>
      <c r="AC921" s="23"/>
      <c r="AD921" s="32">
        <f t="shared" si="693"/>
        <v>29589</v>
      </c>
      <c r="AE921" s="22" t="str">
        <f t="shared" si="694"/>
        <v>7395</v>
      </c>
      <c r="AF921" s="22" t="str">
        <f t="shared" si="695"/>
        <v>玕</v>
      </c>
      <c r="AG921" s="23"/>
      <c r="AH921" s="32">
        <f t="shared" si="696"/>
        <v>33685</v>
      </c>
      <c r="AI921" s="22" t="str">
        <f t="shared" si="697"/>
        <v>8395</v>
      </c>
      <c r="AJ921" s="22" t="str">
        <f t="shared" si="698"/>
        <v>莕</v>
      </c>
      <c r="AK921" s="23"/>
      <c r="AL921" s="32">
        <f t="shared" si="699"/>
        <v>37781</v>
      </c>
      <c r="AM921" s="22" t="str">
        <f t="shared" si="700"/>
        <v>9395</v>
      </c>
      <c r="AN921" s="22" t="str">
        <f t="shared" si="701"/>
        <v>鎕</v>
      </c>
      <c r="AO921" s="23"/>
      <c r="AP921" s="32">
        <f t="shared" si="702"/>
        <v>41877</v>
      </c>
      <c r="AQ921" s="22" t="str">
        <f t="shared" si="703"/>
        <v>A395</v>
      </c>
      <c r="AR921" s="22" t="str">
        <f t="shared" si="704"/>
        <v>ꎕ</v>
      </c>
      <c r="AS921" s="23"/>
      <c r="AT921" s="32">
        <f t="shared" si="705"/>
        <v>45973</v>
      </c>
      <c r="AU921" s="22" t="str">
        <f t="shared" si="706"/>
        <v>B395</v>
      </c>
      <c r="AV921" s="22" t="str">
        <f t="shared" si="707"/>
        <v>뎕</v>
      </c>
      <c r="AW921" s="23"/>
      <c r="AX921" s="32">
        <f t="shared" si="708"/>
        <v>50069</v>
      </c>
      <c r="AY921" s="22" t="str">
        <f t="shared" si="709"/>
        <v>C395</v>
      </c>
      <c r="AZ921" s="22" t="str">
        <f t="shared" si="710"/>
        <v>쎕</v>
      </c>
      <c r="BA921" s="23"/>
      <c r="BB921" s="32">
        <f t="shared" si="711"/>
        <v>54165</v>
      </c>
      <c r="BC921" s="22" t="str">
        <f t="shared" si="712"/>
        <v>D395</v>
      </c>
      <c r="BD921" s="22" t="str">
        <f t="shared" si="713"/>
        <v>펕</v>
      </c>
      <c r="BE921" s="23"/>
      <c r="BF921" s="32">
        <f t="shared" si="714"/>
        <v>58261</v>
      </c>
      <c r="BG921" s="22" t="str">
        <f t="shared" si="715"/>
        <v>E395</v>
      </c>
      <c r="BH921" s="22" t="str">
        <f t="shared" si="716"/>
        <v></v>
      </c>
      <c r="BI921" s="23"/>
      <c r="BJ921" s="32">
        <f t="shared" si="717"/>
        <v>62357</v>
      </c>
      <c r="BK921" s="22" t="str">
        <f t="shared" si="718"/>
        <v>F395</v>
      </c>
      <c r="BL921" s="22" t="str">
        <f t="shared" si="719"/>
        <v></v>
      </c>
      <c r="BM921" s="23"/>
    </row>
    <row r="922" spans="2:65" x14ac:dyDescent="0.25">
      <c r="B922" s="32">
        <f t="shared" si="672"/>
        <v>918</v>
      </c>
      <c r="C922" s="22" t="str">
        <f t="shared" si="673"/>
        <v>0396</v>
      </c>
      <c r="D922" s="22" t="str">
        <f t="shared" si="674"/>
        <v>Ζ</v>
      </c>
      <c r="E922" s="23" t="s">
        <v>272</v>
      </c>
      <c r="F922" s="22">
        <f t="shared" si="675"/>
        <v>5014</v>
      </c>
      <c r="G922" s="22" t="str">
        <f t="shared" si="676"/>
        <v>1396</v>
      </c>
      <c r="H922" s="22" t="str">
        <f t="shared" si="677"/>
        <v>᎖</v>
      </c>
      <c r="I922" s="22"/>
      <c r="J922" s="32">
        <f t="shared" si="678"/>
        <v>9110</v>
      </c>
      <c r="K922" s="22" t="str">
        <f t="shared" si="679"/>
        <v>2396</v>
      </c>
      <c r="L922" s="22" t="str">
        <f t="shared" si="680"/>
        <v>⎖</v>
      </c>
      <c r="M922" s="22"/>
      <c r="N922" s="32">
        <f t="shared" si="681"/>
        <v>13206</v>
      </c>
      <c r="O922" s="22" t="str">
        <f t="shared" si="682"/>
        <v>3396</v>
      </c>
      <c r="P922" s="22" t="str">
        <f t="shared" si="683"/>
        <v>㎖</v>
      </c>
      <c r="Q922" s="23"/>
      <c r="R922" s="32">
        <f t="shared" si="684"/>
        <v>17302</v>
      </c>
      <c r="S922" s="22" t="str">
        <f t="shared" si="685"/>
        <v>4396</v>
      </c>
      <c r="T922" s="22" t="str">
        <f t="shared" si="686"/>
        <v>䎖</v>
      </c>
      <c r="U922" s="23"/>
      <c r="V922" s="32">
        <f t="shared" si="687"/>
        <v>21398</v>
      </c>
      <c r="W922" s="22" t="str">
        <f t="shared" si="688"/>
        <v>5396</v>
      </c>
      <c r="X922" s="22" t="str">
        <f t="shared" si="689"/>
        <v>厖</v>
      </c>
      <c r="Y922" s="23"/>
      <c r="Z922" s="32">
        <f t="shared" si="690"/>
        <v>25494</v>
      </c>
      <c r="AA922" s="22" t="str">
        <f t="shared" si="691"/>
        <v>6396</v>
      </c>
      <c r="AB922" s="22" t="str">
        <f t="shared" si="692"/>
        <v>掖</v>
      </c>
      <c r="AC922" s="23"/>
      <c r="AD922" s="32">
        <f t="shared" si="693"/>
        <v>29590</v>
      </c>
      <c r="AE922" s="22" t="str">
        <f t="shared" si="694"/>
        <v>7396</v>
      </c>
      <c r="AF922" s="22" t="str">
        <f t="shared" si="695"/>
        <v>玖</v>
      </c>
      <c r="AG922" s="23"/>
      <c r="AH922" s="32">
        <f t="shared" si="696"/>
        <v>33686</v>
      </c>
      <c r="AI922" s="22" t="str">
        <f t="shared" si="697"/>
        <v>8396</v>
      </c>
      <c r="AJ922" s="22" t="str">
        <f t="shared" si="698"/>
        <v>莖</v>
      </c>
      <c r="AK922" s="23"/>
      <c r="AL922" s="32">
        <f t="shared" si="699"/>
        <v>37782</v>
      </c>
      <c r="AM922" s="22" t="str">
        <f t="shared" si="700"/>
        <v>9396</v>
      </c>
      <c r="AN922" s="22" t="str">
        <f t="shared" si="701"/>
        <v>鎖</v>
      </c>
      <c r="AO922" s="23"/>
      <c r="AP922" s="32">
        <f t="shared" si="702"/>
        <v>41878</v>
      </c>
      <c r="AQ922" s="22" t="str">
        <f t="shared" si="703"/>
        <v>A396</v>
      </c>
      <c r="AR922" s="22" t="str">
        <f t="shared" si="704"/>
        <v>ꎖ</v>
      </c>
      <c r="AS922" s="23"/>
      <c r="AT922" s="32">
        <f t="shared" si="705"/>
        <v>45974</v>
      </c>
      <c r="AU922" s="22" t="str">
        <f t="shared" si="706"/>
        <v>B396</v>
      </c>
      <c r="AV922" s="22" t="str">
        <f t="shared" si="707"/>
        <v>뎖</v>
      </c>
      <c r="AW922" s="23"/>
      <c r="AX922" s="32">
        <f t="shared" si="708"/>
        <v>50070</v>
      </c>
      <c r="AY922" s="22" t="str">
        <f t="shared" si="709"/>
        <v>C396</v>
      </c>
      <c r="AZ922" s="22" t="str">
        <f t="shared" si="710"/>
        <v>쎖</v>
      </c>
      <c r="BA922" s="23"/>
      <c r="BB922" s="32">
        <f t="shared" si="711"/>
        <v>54166</v>
      </c>
      <c r="BC922" s="22" t="str">
        <f t="shared" si="712"/>
        <v>D396</v>
      </c>
      <c r="BD922" s="22" t="str">
        <f t="shared" si="713"/>
        <v>펖</v>
      </c>
      <c r="BE922" s="23"/>
      <c r="BF922" s="32">
        <f t="shared" si="714"/>
        <v>58262</v>
      </c>
      <c r="BG922" s="22" t="str">
        <f t="shared" si="715"/>
        <v>E396</v>
      </c>
      <c r="BH922" s="22" t="str">
        <f t="shared" si="716"/>
        <v></v>
      </c>
      <c r="BI922" s="23"/>
      <c r="BJ922" s="32">
        <f t="shared" si="717"/>
        <v>62358</v>
      </c>
      <c r="BK922" s="22" t="str">
        <f t="shared" si="718"/>
        <v>F396</v>
      </c>
      <c r="BL922" s="22" t="str">
        <f t="shared" si="719"/>
        <v></v>
      </c>
      <c r="BM922" s="23"/>
    </row>
    <row r="923" spans="2:65" x14ac:dyDescent="0.25">
      <c r="B923" s="32">
        <f t="shared" si="672"/>
        <v>919</v>
      </c>
      <c r="C923" s="22" t="str">
        <f t="shared" si="673"/>
        <v>0397</v>
      </c>
      <c r="D923" s="22" t="str">
        <f t="shared" si="674"/>
        <v>Η</v>
      </c>
      <c r="E923" s="23" t="s">
        <v>273</v>
      </c>
      <c r="F923" s="22">
        <f t="shared" si="675"/>
        <v>5015</v>
      </c>
      <c r="G923" s="22" t="str">
        <f t="shared" si="676"/>
        <v>1397</v>
      </c>
      <c r="H923" s="22" t="str">
        <f t="shared" si="677"/>
        <v>᎗</v>
      </c>
      <c r="I923" s="22"/>
      <c r="J923" s="32">
        <f t="shared" si="678"/>
        <v>9111</v>
      </c>
      <c r="K923" s="22" t="str">
        <f t="shared" si="679"/>
        <v>2397</v>
      </c>
      <c r="L923" s="22" t="str">
        <f t="shared" si="680"/>
        <v>⎗</v>
      </c>
      <c r="M923" s="22"/>
      <c r="N923" s="32">
        <f t="shared" si="681"/>
        <v>13207</v>
      </c>
      <c r="O923" s="22" t="str">
        <f t="shared" si="682"/>
        <v>3397</v>
      </c>
      <c r="P923" s="22" t="str">
        <f t="shared" si="683"/>
        <v>㎗</v>
      </c>
      <c r="Q923" s="23"/>
      <c r="R923" s="32">
        <f t="shared" si="684"/>
        <v>17303</v>
      </c>
      <c r="S923" s="22" t="str">
        <f t="shared" si="685"/>
        <v>4397</v>
      </c>
      <c r="T923" s="22" t="str">
        <f t="shared" si="686"/>
        <v>䎗</v>
      </c>
      <c r="U923" s="23"/>
      <c r="V923" s="32">
        <f t="shared" si="687"/>
        <v>21399</v>
      </c>
      <c r="W923" s="22" t="str">
        <f t="shared" si="688"/>
        <v>5397</v>
      </c>
      <c r="X923" s="22" t="str">
        <f t="shared" si="689"/>
        <v>厗</v>
      </c>
      <c r="Y923" s="23"/>
      <c r="Z923" s="32">
        <f t="shared" si="690"/>
        <v>25495</v>
      </c>
      <c r="AA923" s="22" t="str">
        <f t="shared" si="691"/>
        <v>6397</v>
      </c>
      <c r="AB923" s="22" t="str">
        <f t="shared" si="692"/>
        <v>掗</v>
      </c>
      <c r="AC923" s="23"/>
      <c r="AD923" s="32">
        <f t="shared" si="693"/>
        <v>29591</v>
      </c>
      <c r="AE923" s="22" t="str">
        <f t="shared" si="694"/>
        <v>7397</v>
      </c>
      <c r="AF923" s="22" t="str">
        <f t="shared" si="695"/>
        <v>玗</v>
      </c>
      <c r="AG923" s="23"/>
      <c r="AH923" s="32">
        <f t="shared" si="696"/>
        <v>33687</v>
      </c>
      <c r="AI923" s="22" t="str">
        <f t="shared" si="697"/>
        <v>8397</v>
      </c>
      <c r="AJ923" s="22" t="str">
        <f t="shared" si="698"/>
        <v>莗</v>
      </c>
      <c r="AK923" s="23"/>
      <c r="AL923" s="32">
        <f t="shared" si="699"/>
        <v>37783</v>
      </c>
      <c r="AM923" s="22" t="str">
        <f t="shared" si="700"/>
        <v>9397</v>
      </c>
      <c r="AN923" s="22" t="str">
        <f t="shared" si="701"/>
        <v>鎗</v>
      </c>
      <c r="AO923" s="23"/>
      <c r="AP923" s="32">
        <f t="shared" si="702"/>
        <v>41879</v>
      </c>
      <c r="AQ923" s="22" t="str">
        <f t="shared" si="703"/>
        <v>A397</v>
      </c>
      <c r="AR923" s="22" t="str">
        <f t="shared" si="704"/>
        <v>ꎗ</v>
      </c>
      <c r="AS923" s="23"/>
      <c r="AT923" s="32">
        <f t="shared" si="705"/>
        <v>45975</v>
      </c>
      <c r="AU923" s="22" t="str">
        <f t="shared" si="706"/>
        <v>B397</v>
      </c>
      <c r="AV923" s="22" t="str">
        <f t="shared" si="707"/>
        <v>뎗</v>
      </c>
      <c r="AW923" s="23"/>
      <c r="AX923" s="32">
        <f t="shared" si="708"/>
        <v>50071</v>
      </c>
      <c r="AY923" s="22" t="str">
        <f t="shared" si="709"/>
        <v>C397</v>
      </c>
      <c r="AZ923" s="22" t="str">
        <f t="shared" si="710"/>
        <v>쎗</v>
      </c>
      <c r="BA923" s="23"/>
      <c r="BB923" s="32">
        <f t="shared" si="711"/>
        <v>54167</v>
      </c>
      <c r="BC923" s="22" t="str">
        <f t="shared" si="712"/>
        <v>D397</v>
      </c>
      <c r="BD923" s="22" t="str">
        <f t="shared" si="713"/>
        <v>펗</v>
      </c>
      <c r="BE923" s="23"/>
      <c r="BF923" s="32">
        <f t="shared" si="714"/>
        <v>58263</v>
      </c>
      <c r="BG923" s="22" t="str">
        <f t="shared" si="715"/>
        <v>E397</v>
      </c>
      <c r="BH923" s="22" t="str">
        <f t="shared" si="716"/>
        <v></v>
      </c>
      <c r="BI923" s="23"/>
      <c r="BJ923" s="32">
        <f t="shared" si="717"/>
        <v>62359</v>
      </c>
      <c r="BK923" s="22" t="str">
        <f t="shared" si="718"/>
        <v>F397</v>
      </c>
      <c r="BL923" s="22" t="str">
        <f t="shared" si="719"/>
        <v></v>
      </c>
      <c r="BM923" s="23"/>
    </row>
    <row r="924" spans="2:65" x14ac:dyDescent="0.25">
      <c r="B924" s="32">
        <f t="shared" si="672"/>
        <v>920</v>
      </c>
      <c r="C924" s="22" t="str">
        <f t="shared" si="673"/>
        <v>0398</v>
      </c>
      <c r="D924" s="22" t="str">
        <f t="shared" si="674"/>
        <v>Θ</v>
      </c>
      <c r="E924" s="23" t="s">
        <v>274</v>
      </c>
      <c r="F924" s="22">
        <f t="shared" si="675"/>
        <v>5016</v>
      </c>
      <c r="G924" s="22" t="str">
        <f t="shared" si="676"/>
        <v>1398</v>
      </c>
      <c r="H924" s="22" t="str">
        <f t="shared" si="677"/>
        <v>᎘</v>
      </c>
      <c r="I924" s="22"/>
      <c r="J924" s="32">
        <f t="shared" si="678"/>
        <v>9112</v>
      </c>
      <c r="K924" s="22" t="str">
        <f t="shared" si="679"/>
        <v>2398</v>
      </c>
      <c r="L924" s="22" t="str">
        <f t="shared" si="680"/>
        <v>⎘</v>
      </c>
      <c r="M924" s="22"/>
      <c r="N924" s="32">
        <f t="shared" si="681"/>
        <v>13208</v>
      </c>
      <c r="O924" s="22" t="str">
        <f t="shared" si="682"/>
        <v>3398</v>
      </c>
      <c r="P924" s="22" t="str">
        <f t="shared" si="683"/>
        <v>㎘</v>
      </c>
      <c r="Q924" s="23"/>
      <c r="R924" s="32">
        <f t="shared" si="684"/>
        <v>17304</v>
      </c>
      <c r="S924" s="22" t="str">
        <f t="shared" si="685"/>
        <v>4398</v>
      </c>
      <c r="T924" s="22" t="str">
        <f t="shared" si="686"/>
        <v>䎘</v>
      </c>
      <c r="U924" s="23"/>
      <c r="V924" s="32">
        <f t="shared" si="687"/>
        <v>21400</v>
      </c>
      <c r="W924" s="22" t="str">
        <f t="shared" si="688"/>
        <v>5398</v>
      </c>
      <c r="X924" s="22" t="str">
        <f t="shared" si="689"/>
        <v>厘</v>
      </c>
      <c r="Y924" s="23"/>
      <c r="Z924" s="32">
        <f t="shared" si="690"/>
        <v>25496</v>
      </c>
      <c r="AA924" s="22" t="str">
        <f t="shared" si="691"/>
        <v>6398</v>
      </c>
      <c r="AB924" s="22" t="str">
        <f t="shared" si="692"/>
        <v>掘</v>
      </c>
      <c r="AC924" s="23"/>
      <c r="AD924" s="32">
        <f t="shared" si="693"/>
        <v>29592</v>
      </c>
      <c r="AE924" s="22" t="str">
        <f t="shared" si="694"/>
        <v>7398</v>
      </c>
      <c r="AF924" s="22" t="str">
        <f t="shared" si="695"/>
        <v>玘</v>
      </c>
      <c r="AG924" s="23"/>
      <c r="AH924" s="32">
        <f t="shared" si="696"/>
        <v>33688</v>
      </c>
      <c r="AI924" s="22" t="str">
        <f t="shared" si="697"/>
        <v>8398</v>
      </c>
      <c r="AJ924" s="22" t="str">
        <f t="shared" si="698"/>
        <v>莘</v>
      </c>
      <c r="AK924" s="23"/>
      <c r="AL924" s="32">
        <f t="shared" si="699"/>
        <v>37784</v>
      </c>
      <c r="AM924" s="22" t="str">
        <f t="shared" si="700"/>
        <v>9398</v>
      </c>
      <c r="AN924" s="22" t="str">
        <f t="shared" si="701"/>
        <v>鎘</v>
      </c>
      <c r="AO924" s="23"/>
      <c r="AP924" s="32">
        <f t="shared" si="702"/>
        <v>41880</v>
      </c>
      <c r="AQ924" s="22" t="str">
        <f t="shared" si="703"/>
        <v>A398</v>
      </c>
      <c r="AR924" s="22" t="str">
        <f t="shared" si="704"/>
        <v>ꎘ</v>
      </c>
      <c r="AS924" s="23"/>
      <c r="AT924" s="32">
        <f t="shared" si="705"/>
        <v>45976</v>
      </c>
      <c r="AU924" s="22" t="str">
        <f t="shared" si="706"/>
        <v>B398</v>
      </c>
      <c r="AV924" s="22" t="str">
        <f t="shared" si="707"/>
        <v>뎘</v>
      </c>
      <c r="AW924" s="23"/>
      <c r="AX924" s="32">
        <f t="shared" si="708"/>
        <v>50072</v>
      </c>
      <c r="AY924" s="22" t="str">
        <f t="shared" si="709"/>
        <v>C398</v>
      </c>
      <c r="AZ924" s="22" t="str">
        <f t="shared" si="710"/>
        <v>쎘</v>
      </c>
      <c r="BA924" s="23"/>
      <c r="BB924" s="32">
        <f t="shared" si="711"/>
        <v>54168</v>
      </c>
      <c r="BC924" s="22" t="str">
        <f t="shared" si="712"/>
        <v>D398</v>
      </c>
      <c r="BD924" s="22" t="str">
        <f t="shared" si="713"/>
        <v>페</v>
      </c>
      <c r="BE924" s="23"/>
      <c r="BF924" s="32">
        <f t="shared" si="714"/>
        <v>58264</v>
      </c>
      <c r="BG924" s="22" t="str">
        <f t="shared" si="715"/>
        <v>E398</v>
      </c>
      <c r="BH924" s="22" t="str">
        <f t="shared" si="716"/>
        <v></v>
      </c>
      <c r="BI924" s="23"/>
      <c r="BJ924" s="32">
        <f t="shared" si="717"/>
        <v>62360</v>
      </c>
      <c r="BK924" s="22" t="str">
        <f t="shared" si="718"/>
        <v>F398</v>
      </c>
      <c r="BL924" s="22" t="str">
        <f t="shared" si="719"/>
        <v></v>
      </c>
      <c r="BM924" s="23"/>
    </row>
    <row r="925" spans="2:65" x14ac:dyDescent="0.25">
      <c r="B925" s="32">
        <f t="shared" si="672"/>
        <v>921</v>
      </c>
      <c r="C925" s="22" t="str">
        <f t="shared" si="673"/>
        <v>0399</v>
      </c>
      <c r="D925" s="22" t="str">
        <f t="shared" si="674"/>
        <v>Ι</v>
      </c>
      <c r="E925" s="23" t="s">
        <v>275</v>
      </c>
      <c r="F925" s="22">
        <f t="shared" si="675"/>
        <v>5017</v>
      </c>
      <c r="G925" s="22" t="str">
        <f t="shared" si="676"/>
        <v>1399</v>
      </c>
      <c r="H925" s="22" t="str">
        <f t="shared" si="677"/>
        <v>᎙</v>
      </c>
      <c r="I925" s="22"/>
      <c r="J925" s="32">
        <f t="shared" si="678"/>
        <v>9113</v>
      </c>
      <c r="K925" s="22" t="str">
        <f t="shared" si="679"/>
        <v>2399</v>
      </c>
      <c r="L925" s="22" t="str">
        <f t="shared" si="680"/>
        <v>⎙</v>
      </c>
      <c r="M925" s="22"/>
      <c r="N925" s="32">
        <f t="shared" si="681"/>
        <v>13209</v>
      </c>
      <c r="O925" s="22" t="str">
        <f t="shared" si="682"/>
        <v>3399</v>
      </c>
      <c r="P925" s="22" t="str">
        <f t="shared" si="683"/>
        <v>㎙</v>
      </c>
      <c r="Q925" s="23"/>
      <c r="R925" s="32">
        <f t="shared" si="684"/>
        <v>17305</v>
      </c>
      <c r="S925" s="22" t="str">
        <f t="shared" si="685"/>
        <v>4399</v>
      </c>
      <c r="T925" s="22" t="str">
        <f t="shared" si="686"/>
        <v>䎙</v>
      </c>
      <c r="U925" s="23"/>
      <c r="V925" s="32">
        <f t="shared" si="687"/>
        <v>21401</v>
      </c>
      <c r="W925" s="22" t="str">
        <f t="shared" si="688"/>
        <v>5399</v>
      </c>
      <c r="X925" s="22" t="str">
        <f t="shared" si="689"/>
        <v>厙</v>
      </c>
      <c r="Y925" s="23"/>
      <c r="Z925" s="32">
        <f t="shared" si="690"/>
        <v>25497</v>
      </c>
      <c r="AA925" s="22" t="str">
        <f t="shared" si="691"/>
        <v>6399</v>
      </c>
      <c r="AB925" s="22" t="str">
        <f t="shared" si="692"/>
        <v>掙</v>
      </c>
      <c r="AC925" s="23"/>
      <c r="AD925" s="32">
        <f t="shared" si="693"/>
        <v>29593</v>
      </c>
      <c r="AE925" s="22" t="str">
        <f t="shared" si="694"/>
        <v>7399</v>
      </c>
      <c r="AF925" s="22" t="str">
        <f t="shared" si="695"/>
        <v>玙</v>
      </c>
      <c r="AG925" s="23"/>
      <c r="AH925" s="32">
        <f t="shared" si="696"/>
        <v>33689</v>
      </c>
      <c r="AI925" s="22" t="str">
        <f t="shared" si="697"/>
        <v>8399</v>
      </c>
      <c r="AJ925" s="22" t="str">
        <f t="shared" si="698"/>
        <v>莙</v>
      </c>
      <c r="AK925" s="23"/>
      <c r="AL925" s="32">
        <f t="shared" si="699"/>
        <v>37785</v>
      </c>
      <c r="AM925" s="22" t="str">
        <f t="shared" si="700"/>
        <v>9399</v>
      </c>
      <c r="AN925" s="22" t="str">
        <f t="shared" si="701"/>
        <v>鎙</v>
      </c>
      <c r="AO925" s="23"/>
      <c r="AP925" s="32">
        <f t="shared" si="702"/>
        <v>41881</v>
      </c>
      <c r="AQ925" s="22" t="str">
        <f t="shared" si="703"/>
        <v>A399</v>
      </c>
      <c r="AR925" s="22" t="str">
        <f t="shared" si="704"/>
        <v>ꎙ</v>
      </c>
      <c r="AS925" s="23"/>
      <c r="AT925" s="32">
        <f t="shared" si="705"/>
        <v>45977</v>
      </c>
      <c r="AU925" s="22" t="str">
        <f t="shared" si="706"/>
        <v>B399</v>
      </c>
      <c r="AV925" s="22" t="str">
        <f t="shared" si="707"/>
        <v>뎙</v>
      </c>
      <c r="AW925" s="23"/>
      <c r="AX925" s="32">
        <f t="shared" si="708"/>
        <v>50073</v>
      </c>
      <c r="AY925" s="22" t="str">
        <f t="shared" si="709"/>
        <v>C399</v>
      </c>
      <c r="AZ925" s="22" t="str">
        <f t="shared" si="710"/>
        <v>쎙</v>
      </c>
      <c r="BA925" s="23"/>
      <c r="BB925" s="32">
        <f t="shared" si="711"/>
        <v>54169</v>
      </c>
      <c r="BC925" s="22" t="str">
        <f t="shared" si="712"/>
        <v>D399</v>
      </c>
      <c r="BD925" s="22" t="str">
        <f t="shared" si="713"/>
        <v>펙</v>
      </c>
      <c r="BE925" s="23"/>
      <c r="BF925" s="32">
        <f t="shared" si="714"/>
        <v>58265</v>
      </c>
      <c r="BG925" s="22" t="str">
        <f t="shared" si="715"/>
        <v>E399</v>
      </c>
      <c r="BH925" s="22" t="str">
        <f t="shared" si="716"/>
        <v></v>
      </c>
      <c r="BI925" s="23"/>
      <c r="BJ925" s="32">
        <f t="shared" si="717"/>
        <v>62361</v>
      </c>
      <c r="BK925" s="22" t="str">
        <f t="shared" si="718"/>
        <v>F399</v>
      </c>
      <c r="BL925" s="22" t="str">
        <f t="shared" si="719"/>
        <v></v>
      </c>
      <c r="BM925" s="23"/>
    </row>
    <row r="926" spans="2:65" x14ac:dyDescent="0.25">
      <c r="B926" s="32">
        <f t="shared" si="672"/>
        <v>922</v>
      </c>
      <c r="C926" s="22" t="str">
        <f t="shared" si="673"/>
        <v>039A</v>
      </c>
      <c r="D926" s="22" t="str">
        <f t="shared" si="674"/>
        <v>Κ</v>
      </c>
      <c r="E926" s="23" t="s">
        <v>276</v>
      </c>
      <c r="F926" s="22">
        <f t="shared" si="675"/>
        <v>5018</v>
      </c>
      <c r="G926" s="22" t="str">
        <f t="shared" si="676"/>
        <v>139A</v>
      </c>
      <c r="H926" s="22" t="str">
        <f t="shared" si="677"/>
        <v>᎚</v>
      </c>
      <c r="I926" s="22"/>
      <c r="J926" s="32">
        <f t="shared" si="678"/>
        <v>9114</v>
      </c>
      <c r="K926" s="22" t="str">
        <f t="shared" si="679"/>
        <v>239A</v>
      </c>
      <c r="L926" s="22" t="str">
        <f t="shared" si="680"/>
        <v>⎚</v>
      </c>
      <c r="M926" s="22"/>
      <c r="N926" s="32">
        <f t="shared" si="681"/>
        <v>13210</v>
      </c>
      <c r="O926" s="22" t="str">
        <f t="shared" si="682"/>
        <v>339A</v>
      </c>
      <c r="P926" s="22" t="str">
        <f t="shared" si="683"/>
        <v>㎚</v>
      </c>
      <c r="Q926" s="23"/>
      <c r="R926" s="32">
        <f t="shared" si="684"/>
        <v>17306</v>
      </c>
      <c r="S926" s="22" t="str">
        <f t="shared" si="685"/>
        <v>439A</v>
      </c>
      <c r="T926" s="22" t="str">
        <f t="shared" si="686"/>
        <v>䎚</v>
      </c>
      <c r="U926" s="23"/>
      <c r="V926" s="32">
        <f t="shared" si="687"/>
        <v>21402</v>
      </c>
      <c r="W926" s="22" t="str">
        <f t="shared" si="688"/>
        <v>539A</v>
      </c>
      <c r="X926" s="22" t="str">
        <f t="shared" si="689"/>
        <v>厚</v>
      </c>
      <c r="Y926" s="23"/>
      <c r="Z926" s="32">
        <f t="shared" si="690"/>
        <v>25498</v>
      </c>
      <c r="AA926" s="22" t="str">
        <f t="shared" si="691"/>
        <v>639A</v>
      </c>
      <c r="AB926" s="22" t="str">
        <f t="shared" si="692"/>
        <v>掚</v>
      </c>
      <c r="AC926" s="23"/>
      <c r="AD926" s="32">
        <f t="shared" si="693"/>
        <v>29594</v>
      </c>
      <c r="AE926" s="22" t="str">
        <f t="shared" si="694"/>
        <v>739A</v>
      </c>
      <c r="AF926" s="22" t="str">
        <f t="shared" si="695"/>
        <v>玚</v>
      </c>
      <c r="AG926" s="23"/>
      <c r="AH926" s="32">
        <f t="shared" si="696"/>
        <v>33690</v>
      </c>
      <c r="AI926" s="22" t="str">
        <f t="shared" si="697"/>
        <v>839A</v>
      </c>
      <c r="AJ926" s="22" t="str">
        <f t="shared" si="698"/>
        <v>莚</v>
      </c>
      <c r="AK926" s="23"/>
      <c r="AL926" s="32">
        <f t="shared" si="699"/>
        <v>37786</v>
      </c>
      <c r="AM926" s="22" t="str">
        <f t="shared" si="700"/>
        <v>939A</v>
      </c>
      <c r="AN926" s="22" t="str">
        <f t="shared" si="701"/>
        <v>鎚</v>
      </c>
      <c r="AO926" s="23"/>
      <c r="AP926" s="32">
        <f t="shared" si="702"/>
        <v>41882</v>
      </c>
      <c r="AQ926" s="22" t="str">
        <f t="shared" si="703"/>
        <v>A39A</v>
      </c>
      <c r="AR926" s="22" t="str">
        <f t="shared" si="704"/>
        <v>ꎚ</v>
      </c>
      <c r="AS926" s="23"/>
      <c r="AT926" s="32">
        <f t="shared" si="705"/>
        <v>45978</v>
      </c>
      <c r="AU926" s="22" t="str">
        <f t="shared" si="706"/>
        <v>B39A</v>
      </c>
      <c r="AV926" s="22" t="str">
        <f t="shared" si="707"/>
        <v>뎚</v>
      </c>
      <c r="AW926" s="23"/>
      <c r="AX926" s="32">
        <f t="shared" si="708"/>
        <v>50074</v>
      </c>
      <c r="AY926" s="22" t="str">
        <f t="shared" si="709"/>
        <v>C39A</v>
      </c>
      <c r="AZ926" s="22" t="str">
        <f t="shared" si="710"/>
        <v>쎚</v>
      </c>
      <c r="BA926" s="23"/>
      <c r="BB926" s="32">
        <f t="shared" si="711"/>
        <v>54170</v>
      </c>
      <c r="BC926" s="22" t="str">
        <f t="shared" si="712"/>
        <v>D39A</v>
      </c>
      <c r="BD926" s="22" t="str">
        <f t="shared" si="713"/>
        <v>펚</v>
      </c>
      <c r="BE926" s="23"/>
      <c r="BF926" s="32">
        <f t="shared" si="714"/>
        <v>58266</v>
      </c>
      <c r="BG926" s="22" t="str">
        <f t="shared" si="715"/>
        <v>E39A</v>
      </c>
      <c r="BH926" s="22" t="str">
        <f t="shared" si="716"/>
        <v></v>
      </c>
      <c r="BI926" s="23"/>
      <c r="BJ926" s="32">
        <f t="shared" si="717"/>
        <v>62362</v>
      </c>
      <c r="BK926" s="22" t="str">
        <f t="shared" si="718"/>
        <v>F39A</v>
      </c>
      <c r="BL926" s="22" t="str">
        <f t="shared" si="719"/>
        <v></v>
      </c>
      <c r="BM926" s="23"/>
    </row>
    <row r="927" spans="2:65" x14ac:dyDescent="0.25">
      <c r="B927" s="32">
        <f t="shared" si="672"/>
        <v>923</v>
      </c>
      <c r="C927" s="22" t="str">
        <f t="shared" si="673"/>
        <v>039B</v>
      </c>
      <c r="D927" s="22" t="str">
        <f t="shared" si="674"/>
        <v>Λ</v>
      </c>
      <c r="E927" s="23" t="s">
        <v>277</v>
      </c>
      <c r="F927" s="22">
        <f t="shared" si="675"/>
        <v>5019</v>
      </c>
      <c r="G927" s="22" t="str">
        <f t="shared" si="676"/>
        <v>139B</v>
      </c>
      <c r="H927" s="22" t="str">
        <f t="shared" si="677"/>
        <v>᎛</v>
      </c>
      <c r="I927" s="22"/>
      <c r="J927" s="32">
        <f t="shared" si="678"/>
        <v>9115</v>
      </c>
      <c r="K927" s="22" t="str">
        <f t="shared" si="679"/>
        <v>239B</v>
      </c>
      <c r="L927" s="22" t="str">
        <f t="shared" si="680"/>
        <v>⎛</v>
      </c>
      <c r="M927" s="22"/>
      <c r="N927" s="32">
        <f t="shared" si="681"/>
        <v>13211</v>
      </c>
      <c r="O927" s="22" t="str">
        <f t="shared" si="682"/>
        <v>339B</v>
      </c>
      <c r="P927" s="22" t="str">
        <f t="shared" si="683"/>
        <v>㎛</v>
      </c>
      <c r="Q927" s="23"/>
      <c r="R927" s="32">
        <f t="shared" si="684"/>
        <v>17307</v>
      </c>
      <c r="S927" s="22" t="str">
        <f t="shared" si="685"/>
        <v>439B</v>
      </c>
      <c r="T927" s="22" t="str">
        <f t="shared" si="686"/>
        <v>䎛</v>
      </c>
      <c r="U927" s="23"/>
      <c r="V927" s="32">
        <f t="shared" si="687"/>
        <v>21403</v>
      </c>
      <c r="W927" s="22" t="str">
        <f t="shared" si="688"/>
        <v>539B</v>
      </c>
      <c r="X927" s="22" t="str">
        <f t="shared" si="689"/>
        <v>厛</v>
      </c>
      <c r="Y927" s="23"/>
      <c r="Z927" s="32">
        <f t="shared" si="690"/>
        <v>25499</v>
      </c>
      <c r="AA927" s="22" t="str">
        <f t="shared" si="691"/>
        <v>639B</v>
      </c>
      <c r="AB927" s="22" t="str">
        <f t="shared" si="692"/>
        <v>掛</v>
      </c>
      <c r="AC927" s="23"/>
      <c r="AD927" s="32">
        <f t="shared" si="693"/>
        <v>29595</v>
      </c>
      <c r="AE927" s="22" t="str">
        <f t="shared" si="694"/>
        <v>739B</v>
      </c>
      <c r="AF927" s="22" t="str">
        <f t="shared" si="695"/>
        <v>玛</v>
      </c>
      <c r="AG927" s="23"/>
      <c r="AH927" s="32">
        <f t="shared" si="696"/>
        <v>33691</v>
      </c>
      <c r="AI927" s="22" t="str">
        <f t="shared" si="697"/>
        <v>839B</v>
      </c>
      <c r="AJ927" s="22" t="str">
        <f t="shared" si="698"/>
        <v>莛</v>
      </c>
      <c r="AK927" s="23"/>
      <c r="AL927" s="32">
        <f t="shared" si="699"/>
        <v>37787</v>
      </c>
      <c r="AM927" s="22" t="str">
        <f t="shared" si="700"/>
        <v>939B</v>
      </c>
      <c r="AN927" s="22" t="str">
        <f t="shared" si="701"/>
        <v>鎛</v>
      </c>
      <c r="AO927" s="23"/>
      <c r="AP927" s="32">
        <f t="shared" si="702"/>
        <v>41883</v>
      </c>
      <c r="AQ927" s="22" t="str">
        <f t="shared" si="703"/>
        <v>A39B</v>
      </c>
      <c r="AR927" s="22" t="str">
        <f t="shared" si="704"/>
        <v>ꎛ</v>
      </c>
      <c r="AS927" s="23"/>
      <c r="AT927" s="32">
        <f t="shared" si="705"/>
        <v>45979</v>
      </c>
      <c r="AU927" s="22" t="str">
        <f t="shared" si="706"/>
        <v>B39B</v>
      </c>
      <c r="AV927" s="22" t="str">
        <f t="shared" si="707"/>
        <v>뎛</v>
      </c>
      <c r="AW927" s="23"/>
      <c r="AX927" s="32">
        <f t="shared" si="708"/>
        <v>50075</v>
      </c>
      <c r="AY927" s="22" t="str">
        <f t="shared" si="709"/>
        <v>C39B</v>
      </c>
      <c r="AZ927" s="22" t="str">
        <f t="shared" si="710"/>
        <v>쎛</v>
      </c>
      <c r="BA927" s="23"/>
      <c r="BB927" s="32">
        <f t="shared" si="711"/>
        <v>54171</v>
      </c>
      <c r="BC927" s="22" t="str">
        <f t="shared" si="712"/>
        <v>D39B</v>
      </c>
      <c r="BD927" s="22" t="str">
        <f t="shared" si="713"/>
        <v>펛</v>
      </c>
      <c r="BE927" s="23"/>
      <c r="BF927" s="32">
        <f t="shared" si="714"/>
        <v>58267</v>
      </c>
      <c r="BG927" s="22" t="str">
        <f t="shared" si="715"/>
        <v>E39B</v>
      </c>
      <c r="BH927" s="22" t="str">
        <f t="shared" si="716"/>
        <v></v>
      </c>
      <c r="BI927" s="23"/>
      <c r="BJ927" s="32">
        <f t="shared" si="717"/>
        <v>62363</v>
      </c>
      <c r="BK927" s="22" t="str">
        <f t="shared" si="718"/>
        <v>F39B</v>
      </c>
      <c r="BL927" s="22" t="str">
        <f t="shared" si="719"/>
        <v></v>
      </c>
      <c r="BM927" s="23"/>
    </row>
    <row r="928" spans="2:65" x14ac:dyDescent="0.25">
      <c r="B928" s="32">
        <f t="shared" si="672"/>
        <v>924</v>
      </c>
      <c r="C928" s="22" t="str">
        <f t="shared" si="673"/>
        <v>039C</v>
      </c>
      <c r="D928" s="22" t="str">
        <f t="shared" si="674"/>
        <v>Μ</v>
      </c>
      <c r="E928" s="23" t="s">
        <v>278</v>
      </c>
      <c r="F928" s="22">
        <f t="shared" si="675"/>
        <v>5020</v>
      </c>
      <c r="G928" s="22" t="str">
        <f t="shared" si="676"/>
        <v>139C</v>
      </c>
      <c r="H928" s="22" t="str">
        <f t="shared" si="677"/>
        <v>᎜</v>
      </c>
      <c r="I928" s="22"/>
      <c r="J928" s="32">
        <f t="shared" si="678"/>
        <v>9116</v>
      </c>
      <c r="K928" s="22" t="str">
        <f t="shared" si="679"/>
        <v>239C</v>
      </c>
      <c r="L928" s="22" t="str">
        <f t="shared" si="680"/>
        <v>⎜</v>
      </c>
      <c r="M928" s="22"/>
      <c r="N928" s="32">
        <f t="shared" si="681"/>
        <v>13212</v>
      </c>
      <c r="O928" s="22" t="str">
        <f t="shared" si="682"/>
        <v>339C</v>
      </c>
      <c r="P928" s="22" t="str">
        <f t="shared" si="683"/>
        <v>㎜</v>
      </c>
      <c r="Q928" s="23"/>
      <c r="R928" s="32">
        <f t="shared" si="684"/>
        <v>17308</v>
      </c>
      <c r="S928" s="22" t="str">
        <f t="shared" si="685"/>
        <v>439C</v>
      </c>
      <c r="T928" s="22" t="str">
        <f t="shared" si="686"/>
        <v>䎜</v>
      </c>
      <c r="U928" s="23"/>
      <c r="V928" s="32">
        <f t="shared" si="687"/>
        <v>21404</v>
      </c>
      <c r="W928" s="22" t="str">
        <f t="shared" si="688"/>
        <v>539C</v>
      </c>
      <c r="X928" s="22" t="str">
        <f t="shared" si="689"/>
        <v>厜</v>
      </c>
      <c r="Y928" s="23"/>
      <c r="Z928" s="32">
        <f t="shared" si="690"/>
        <v>25500</v>
      </c>
      <c r="AA928" s="22" t="str">
        <f t="shared" si="691"/>
        <v>639C</v>
      </c>
      <c r="AB928" s="22" t="str">
        <f t="shared" si="692"/>
        <v>掜</v>
      </c>
      <c r="AC928" s="23"/>
      <c r="AD928" s="32">
        <f t="shared" si="693"/>
        <v>29596</v>
      </c>
      <c r="AE928" s="22" t="str">
        <f t="shared" si="694"/>
        <v>739C</v>
      </c>
      <c r="AF928" s="22" t="str">
        <f t="shared" si="695"/>
        <v>玜</v>
      </c>
      <c r="AG928" s="23"/>
      <c r="AH928" s="32">
        <f t="shared" si="696"/>
        <v>33692</v>
      </c>
      <c r="AI928" s="22" t="str">
        <f t="shared" si="697"/>
        <v>839C</v>
      </c>
      <c r="AJ928" s="22" t="str">
        <f t="shared" si="698"/>
        <v>莜</v>
      </c>
      <c r="AK928" s="23"/>
      <c r="AL928" s="32">
        <f t="shared" si="699"/>
        <v>37788</v>
      </c>
      <c r="AM928" s="22" t="str">
        <f t="shared" si="700"/>
        <v>939C</v>
      </c>
      <c r="AN928" s="22" t="str">
        <f t="shared" si="701"/>
        <v>鎜</v>
      </c>
      <c r="AO928" s="23"/>
      <c r="AP928" s="32">
        <f t="shared" si="702"/>
        <v>41884</v>
      </c>
      <c r="AQ928" s="22" t="str">
        <f t="shared" si="703"/>
        <v>A39C</v>
      </c>
      <c r="AR928" s="22" t="str">
        <f t="shared" si="704"/>
        <v>ꎜ</v>
      </c>
      <c r="AS928" s="23"/>
      <c r="AT928" s="32">
        <f t="shared" si="705"/>
        <v>45980</v>
      </c>
      <c r="AU928" s="22" t="str">
        <f t="shared" si="706"/>
        <v>B39C</v>
      </c>
      <c r="AV928" s="22" t="str">
        <f t="shared" si="707"/>
        <v>뎜</v>
      </c>
      <c r="AW928" s="23"/>
      <c r="AX928" s="32">
        <f t="shared" si="708"/>
        <v>50076</v>
      </c>
      <c r="AY928" s="22" t="str">
        <f t="shared" si="709"/>
        <v>C39C</v>
      </c>
      <c r="AZ928" s="22" t="str">
        <f t="shared" si="710"/>
        <v>쎜</v>
      </c>
      <c r="BA928" s="23"/>
      <c r="BB928" s="32">
        <f t="shared" si="711"/>
        <v>54172</v>
      </c>
      <c r="BC928" s="22" t="str">
        <f t="shared" si="712"/>
        <v>D39C</v>
      </c>
      <c r="BD928" s="22" t="str">
        <f t="shared" si="713"/>
        <v>펜</v>
      </c>
      <c r="BE928" s="23"/>
      <c r="BF928" s="32">
        <f t="shared" si="714"/>
        <v>58268</v>
      </c>
      <c r="BG928" s="22" t="str">
        <f t="shared" si="715"/>
        <v>E39C</v>
      </c>
      <c r="BH928" s="22" t="str">
        <f t="shared" si="716"/>
        <v></v>
      </c>
      <c r="BI928" s="23"/>
      <c r="BJ928" s="32">
        <f t="shared" si="717"/>
        <v>62364</v>
      </c>
      <c r="BK928" s="22" t="str">
        <f t="shared" si="718"/>
        <v>F39C</v>
      </c>
      <c r="BL928" s="22" t="str">
        <f t="shared" si="719"/>
        <v></v>
      </c>
      <c r="BM928" s="23"/>
    </row>
    <row r="929" spans="2:65" x14ac:dyDescent="0.25">
      <c r="B929" s="32">
        <f t="shared" si="672"/>
        <v>925</v>
      </c>
      <c r="C929" s="22" t="str">
        <f t="shared" si="673"/>
        <v>039D</v>
      </c>
      <c r="D929" s="22" t="str">
        <f t="shared" si="674"/>
        <v>Ν</v>
      </c>
      <c r="E929" s="23" t="s">
        <v>279</v>
      </c>
      <c r="F929" s="22">
        <f t="shared" si="675"/>
        <v>5021</v>
      </c>
      <c r="G929" s="22" t="str">
        <f t="shared" si="676"/>
        <v>139D</v>
      </c>
      <c r="H929" s="22" t="str">
        <f t="shared" si="677"/>
        <v>᎝</v>
      </c>
      <c r="I929" s="22"/>
      <c r="J929" s="32">
        <f t="shared" si="678"/>
        <v>9117</v>
      </c>
      <c r="K929" s="22" t="str">
        <f t="shared" si="679"/>
        <v>239D</v>
      </c>
      <c r="L929" s="22" t="str">
        <f t="shared" si="680"/>
        <v>⎝</v>
      </c>
      <c r="M929" s="22"/>
      <c r="N929" s="32">
        <f t="shared" si="681"/>
        <v>13213</v>
      </c>
      <c r="O929" s="22" t="str">
        <f t="shared" si="682"/>
        <v>339D</v>
      </c>
      <c r="P929" s="22" t="str">
        <f t="shared" si="683"/>
        <v>㎝</v>
      </c>
      <c r="Q929" s="23"/>
      <c r="R929" s="32">
        <f t="shared" si="684"/>
        <v>17309</v>
      </c>
      <c r="S929" s="22" t="str">
        <f t="shared" si="685"/>
        <v>439D</v>
      </c>
      <c r="T929" s="22" t="str">
        <f t="shared" si="686"/>
        <v>䎝</v>
      </c>
      <c r="U929" s="23"/>
      <c r="V929" s="32">
        <f t="shared" si="687"/>
        <v>21405</v>
      </c>
      <c r="W929" s="22" t="str">
        <f t="shared" si="688"/>
        <v>539D</v>
      </c>
      <c r="X929" s="22" t="str">
        <f t="shared" si="689"/>
        <v>厝</v>
      </c>
      <c r="Y929" s="23"/>
      <c r="Z929" s="32">
        <f t="shared" si="690"/>
        <v>25501</v>
      </c>
      <c r="AA929" s="22" t="str">
        <f t="shared" si="691"/>
        <v>639D</v>
      </c>
      <c r="AB929" s="22" t="str">
        <f t="shared" si="692"/>
        <v>掝</v>
      </c>
      <c r="AC929" s="23"/>
      <c r="AD929" s="32">
        <f t="shared" si="693"/>
        <v>29597</v>
      </c>
      <c r="AE929" s="22" t="str">
        <f t="shared" si="694"/>
        <v>739D</v>
      </c>
      <c r="AF929" s="22" t="str">
        <f t="shared" si="695"/>
        <v>玝</v>
      </c>
      <c r="AG929" s="23"/>
      <c r="AH929" s="32">
        <f t="shared" si="696"/>
        <v>33693</v>
      </c>
      <c r="AI929" s="22" t="str">
        <f t="shared" si="697"/>
        <v>839D</v>
      </c>
      <c r="AJ929" s="22" t="str">
        <f t="shared" si="698"/>
        <v>莝</v>
      </c>
      <c r="AK929" s="23"/>
      <c r="AL929" s="32">
        <f t="shared" si="699"/>
        <v>37789</v>
      </c>
      <c r="AM929" s="22" t="str">
        <f t="shared" si="700"/>
        <v>939D</v>
      </c>
      <c r="AN929" s="22" t="str">
        <f t="shared" si="701"/>
        <v>鎝</v>
      </c>
      <c r="AO929" s="23"/>
      <c r="AP929" s="32">
        <f t="shared" si="702"/>
        <v>41885</v>
      </c>
      <c r="AQ929" s="22" t="str">
        <f t="shared" si="703"/>
        <v>A39D</v>
      </c>
      <c r="AR929" s="22" t="str">
        <f t="shared" si="704"/>
        <v>ꎝ</v>
      </c>
      <c r="AS929" s="23"/>
      <c r="AT929" s="32">
        <f t="shared" si="705"/>
        <v>45981</v>
      </c>
      <c r="AU929" s="22" t="str">
        <f t="shared" si="706"/>
        <v>B39D</v>
      </c>
      <c r="AV929" s="22" t="str">
        <f t="shared" si="707"/>
        <v>뎝</v>
      </c>
      <c r="AW929" s="23"/>
      <c r="AX929" s="32">
        <f t="shared" si="708"/>
        <v>50077</v>
      </c>
      <c r="AY929" s="22" t="str">
        <f t="shared" si="709"/>
        <v>C39D</v>
      </c>
      <c r="AZ929" s="22" t="str">
        <f t="shared" si="710"/>
        <v>쎝</v>
      </c>
      <c r="BA929" s="23"/>
      <c r="BB929" s="32">
        <f t="shared" si="711"/>
        <v>54173</v>
      </c>
      <c r="BC929" s="22" t="str">
        <f t="shared" si="712"/>
        <v>D39D</v>
      </c>
      <c r="BD929" s="22" t="str">
        <f t="shared" si="713"/>
        <v>펝</v>
      </c>
      <c r="BE929" s="23"/>
      <c r="BF929" s="32">
        <f t="shared" si="714"/>
        <v>58269</v>
      </c>
      <c r="BG929" s="22" t="str">
        <f t="shared" si="715"/>
        <v>E39D</v>
      </c>
      <c r="BH929" s="22" t="str">
        <f t="shared" si="716"/>
        <v></v>
      </c>
      <c r="BI929" s="23"/>
      <c r="BJ929" s="32">
        <f t="shared" si="717"/>
        <v>62365</v>
      </c>
      <c r="BK929" s="22" t="str">
        <f t="shared" si="718"/>
        <v>F39D</v>
      </c>
      <c r="BL929" s="22" t="str">
        <f t="shared" si="719"/>
        <v></v>
      </c>
      <c r="BM929" s="23"/>
    </row>
    <row r="930" spans="2:65" x14ac:dyDescent="0.25">
      <c r="B930" s="32">
        <f t="shared" si="672"/>
        <v>926</v>
      </c>
      <c r="C930" s="22" t="str">
        <f t="shared" si="673"/>
        <v>039E</v>
      </c>
      <c r="D930" s="22" t="str">
        <f t="shared" si="674"/>
        <v>Ξ</v>
      </c>
      <c r="E930" s="23" t="s">
        <v>280</v>
      </c>
      <c r="F930" s="22">
        <f t="shared" si="675"/>
        <v>5022</v>
      </c>
      <c r="G930" s="22" t="str">
        <f t="shared" si="676"/>
        <v>139E</v>
      </c>
      <c r="H930" s="22" t="str">
        <f t="shared" si="677"/>
        <v>᎞</v>
      </c>
      <c r="I930" s="22"/>
      <c r="J930" s="32">
        <f t="shared" si="678"/>
        <v>9118</v>
      </c>
      <c r="K930" s="22" t="str">
        <f t="shared" si="679"/>
        <v>239E</v>
      </c>
      <c r="L930" s="22" t="str">
        <f t="shared" si="680"/>
        <v>⎞</v>
      </c>
      <c r="M930" s="22"/>
      <c r="N930" s="32">
        <f t="shared" si="681"/>
        <v>13214</v>
      </c>
      <c r="O930" s="22" t="str">
        <f t="shared" si="682"/>
        <v>339E</v>
      </c>
      <c r="P930" s="22" t="str">
        <f t="shared" si="683"/>
        <v>㎞</v>
      </c>
      <c r="Q930" s="23"/>
      <c r="R930" s="32">
        <f t="shared" si="684"/>
        <v>17310</v>
      </c>
      <c r="S930" s="22" t="str">
        <f t="shared" si="685"/>
        <v>439E</v>
      </c>
      <c r="T930" s="22" t="str">
        <f t="shared" si="686"/>
        <v>䎞</v>
      </c>
      <c r="U930" s="23"/>
      <c r="V930" s="32">
        <f t="shared" si="687"/>
        <v>21406</v>
      </c>
      <c r="W930" s="22" t="str">
        <f t="shared" si="688"/>
        <v>539E</v>
      </c>
      <c r="X930" s="22" t="str">
        <f t="shared" si="689"/>
        <v>厞</v>
      </c>
      <c r="Y930" s="23"/>
      <c r="Z930" s="32">
        <f t="shared" si="690"/>
        <v>25502</v>
      </c>
      <c r="AA930" s="22" t="str">
        <f t="shared" si="691"/>
        <v>639E</v>
      </c>
      <c r="AB930" s="22" t="str">
        <f t="shared" si="692"/>
        <v>掞</v>
      </c>
      <c r="AC930" s="23"/>
      <c r="AD930" s="32">
        <f t="shared" si="693"/>
        <v>29598</v>
      </c>
      <c r="AE930" s="22" t="str">
        <f t="shared" si="694"/>
        <v>739E</v>
      </c>
      <c r="AF930" s="22" t="str">
        <f t="shared" si="695"/>
        <v>玞</v>
      </c>
      <c r="AG930" s="23"/>
      <c r="AH930" s="32">
        <f t="shared" si="696"/>
        <v>33694</v>
      </c>
      <c r="AI930" s="22" t="str">
        <f t="shared" si="697"/>
        <v>839E</v>
      </c>
      <c r="AJ930" s="22" t="str">
        <f t="shared" si="698"/>
        <v>莞</v>
      </c>
      <c r="AK930" s="23"/>
      <c r="AL930" s="32">
        <f t="shared" si="699"/>
        <v>37790</v>
      </c>
      <c r="AM930" s="22" t="str">
        <f t="shared" si="700"/>
        <v>939E</v>
      </c>
      <c r="AN930" s="22" t="str">
        <f t="shared" si="701"/>
        <v>鎞</v>
      </c>
      <c r="AO930" s="23"/>
      <c r="AP930" s="32">
        <f t="shared" si="702"/>
        <v>41886</v>
      </c>
      <c r="AQ930" s="22" t="str">
        <f t="shared" si="703"/>
        <v>A39E</v>
      </c>
      <c r="AR930" s="22" t="str">
        <f t="shared" si="704"/>
        <v>ꎞ</v>
      </c>
      <c r="AS930" s="23"/>
      <c r="AT930" s="32">
        <f t="shared" si="705"/>
        <v>45982</v>
      </c>
      <c r="AU930" s="22" t="str">
        <f t="shared" si="706"/>
        <v>B39E</v>
      </c>
      <c r="AV930" s="22" t="str">
        <f t="shared" si="707"/>
        <v>뎞</v>
      </c>
      <c r="AW930" s="23"/>
      <c r="AX930" s="32">
        <f t="shared" si="708"/>
        <v>50078</v>
      </c>
      <c r="AY930" s="22" t="str">
        <f t="shared" si="709"/>
        <v>C39E</v>
      </c>
      <c r="AZ930" s="22" t="str">
        <f t="shared" si="710"/>
        <v>쎞</v>
      </c>
      <c r="BA930" s="23"/>
      <c r="BB930" s="32">
        <f t="shared" si="711"/>
        <v>54174</v>
      </c>
      <c r="BC930" s="22" t="str">
        <f t="shared" si="712"/>
        <v>D39E</v>
      </c>
      <c r="BD930" s="22" t="str">
        <f t="shared" si="713"/>
        <v>펞</v>
      </c>
      <c r="BE930" s="23"/>
      <c r="BF930" s="32">
        <f t="shared" si="714"/>
        <v>58270</v>
      </c>
      <c r="BG930" s="22" t="str">
        <f t="shared" si="715"/>
        <v>E39E</v>
      </c>
      <c r="BH930" s="22" t="str">
        <f t="shared" si="716"/>
        <v></v>
      </c>
      <c r="BI930" s="23"/>
      <c r="BJ930" s="32">
        <f t="shared" si="717"/>
        <v>62366</v>
      </c>
      <c r="BK930" s="22" t="str">
        <f t="shared" si="718"/>
        <v>F39E</v>
      </c>
      <c r="BL930" s="22" t="str">
        <f t="shared" si="719"/>
        <v></v>
      </c>
      <c r="BM930" s="23"/>
    </row>
    <row r="931" spans="2:65" x14ac:dyDescent="0.25">
      <c r="B931" s="32">
        <f t="shared" si="672"/>
        <v>927</v>
      </c>
      <c r="C931" s="22" t="str">
        <f t="shared" si="673"/>
        <v>039F</v>
      </c>
      <c r="D931" s="22" t="str">
        <f t="shared" si="674"/>
        <v>Ο</v>
      </c>
      <c r="E931" s="23" t="s">
        <v>281</v>
      </c>
      <c r="F931" s="22">
        <f t="shared" si="675"/>
        <v>5023</v>
      </c>
      <c r="G931" s="22" t="str">
        <f t="shared" si="676"/>
        <v>139F</v>
      </c>
      <c r="H931" s="22" t="str">
        <f t="shared" si="677"/>
        <v>᎟</v>
      </c>
      <c r="I931" s="22"/>
      <c r="J931" s="32">
        <f t="shared" si="678"/>
        <v>9119</v>
      </c>
      <c r="K931" s="22" t="str">
        <f t="shared" si="679"/>
        <v>239F</v>
      </c>
      <c r="L931" s="22" t="str">
        <f t="shared" si="680"/>
        <v>⎟</v>
      </c>
      <c r="M931" s="22"/>
      <c r="N931" s="32">
        <f t="shared" si="681"/>
        <v>13215</v>
      </c>
      <c r="O931" s="22" t="str">
        <f t="shared" si="682"/>
        <v>339F</v>
      </c>
      <c r="P931" s="22" t="str">
        <f t="shared" si="683"/>
        <v>㎟</v>
      </c>
      <c r="Q931" s="23"/>
      <c r="R931" s="32">
        <f t="shared" si="684"/>
        <v>17311</v>
      </c>
      <c r="S931" s="22" t="str">
        <f t="shared" si="685"/>
        <v>439F</v>
      </c>
      <c r="T931" s="22" t="str">
        <f t="shared" si="686"/>
        <v>䎟</v>
      </c>
      <c r="U931" s="23"/>
      <c r="V931" s="32">
        <f t="shared" si="687"/>
        <v>21407</v>
      </c>
      <c r="W931" s="22" t="str">
        <f t="shared" si="688"/>
        <v>539F</v>
      </c>
      <c r="X931" s="22" t="str">
        <f t="shared" si="689"/>
        <v>原</v>
      </c>
      <c r="Y931" s="23"/>
      <c r="Z931" s="32">
        <f t="shared" si="690"/>
        <v>25503</v>
      </c>
      <c r="AA931" s="22" t="str">
        <f t="shared" si="691"/>
        <v>639F</v>
      </c>
      <c r="AB931" s="22" t="str">
        <f t="shared" si="692"/>
        <v>掟</v>
      </c>
      <c r="AC931" s="23"/>
      <c r="AD931" s="32">
        <f t="shared" si="693"/>
        <v>29599</v>
      </c>
      <c r="AE931" s="22" t="str">
        <f t="shared" si="694"/>
        <v>739F</v>
      </c>
      <c r="AF931" s="22" t="str">
        <f t="shared" si="695"/>
        <v>玟</v>
      </c>
      <c r="AG931" s="23"/>
      <c r="AH931" s="32">
        <f t="shared" si="696"/>
        <v>33695</v>
      </c>
      <c r="AI931" s="22" t="str">
        <f t="shared" si="697"/>
        <v>839F</v>
      </c>
      <c r="AJ931" s="22" t="str">
        <f t="shared" si="698"/>
        <v>莟</v>
      </c>
      <c r="AK931" s="23"/>
      <c r="AL931" s="32">
        <f t="shared" si="699"/>
        <v>37791</v>
      </c>
      <c r="AM931" s="22" t="str">
        <f t="shared" si="700"/>
        <v>939F</v>
      </c>
      <c r="AN931" s="22" t="str">
        <f t="shared" si="701"/>
        <v>鎟</v>
      </c>
      <c r="AO931" s="23"/>
      <c r="AP931" s="32">
        <f t="shared" si="702"/>
        <v>41887</v>
      </c>
      <c r="AQ931" s="22" t="str">
        <f t="shared" si="703"/>
        <v>A39F</v>
      </c>
      <c r="AR931" s="22" t="str">
        <f t="shared" si="704"/>
        <v>ꎟ</v>
      </c>
      <c r="AS931" s="23"/>
      <c r="AT931" s="32">
        <f t="shared" si="705"/>
        <v>45983</v>
      </c>
      <c r="AU931" s="22" t="str">
        <f t="shared" si="706"/>
        <v>B39F</v>
      </c>
      <c r="AV931" s="22" t="str">
        <f t="shared" si="707"/>
        <v>뎟</v>
      </c>
      <c r="AW931" s="23"/>
      <c r="AX931" s="32">
        <f t="shared" si="708"/>
        <v>50079</v>
      </c>
      <c r="AY931" s="22" t="str">
        <f t="shared" si="709"/>
        <v>C39F</v>
      </c>
      <c r="AZ931" s="22" t="str">
        <f t="shared" si="710"/>
        <v>쎟</v>
      </c>
      <c r="BA931" s="23"/>
      <c r="BB931" s="32">
        <f t="shared" si="711"/>
        <v>54175</v>
      </c>
      <c r="BC931" s="22" t="str">
        <f t="shared" si="712"/>
        <v>D39F</v>
      </c>
      <c r="BD931" s="22" t="str">
        <f t="shared" si="713"/>
        <v>펟</v>
      </c>
      <c r="BE931" s="23"/>
      <c r="BF931" s="32">
        <f t="shared" si="714"/>
        <v>58271</v>
      </c>
      <c r="BG931" s="22" t="str">
        <f t="shared" si="715"/>
        <v>E39F</v>
      </c>
      <c r="BH931" s="22" t="str">
        <f t="shared" si="716"/>
        <v></v>
      </c>
      <c r="BI931" s="23"/>
      <c r="BJ931" s="32">
        <f t="shared" si="717"/>
        <v>62367</v>
      </c>
      <c r="BK931" s="22" t="str">
        <f t="shared" si="718"/>
        <v>F39F</v>
      </c>
      <c r="BL931" s="22" t="str">
        <f t="shared" si="719"/>
        <v></v>
      </c>
      <c r="BM931" s="23"/>
    </row>
    <row r="932" spans="2:65" x14ac:dyDescent="0.25">
      <c r="B932" s="32">
        <f t="shared" si="672"/>
        <v>928</v>
      </c>
      <c r="C932" s="22" t="str">
        <f t="shared" si="673"/>
        <v>03A0</v>
      </c>
      <c r="D932" s="22" t="str">
        <f t="shared" si="674"/>
        <v>Π</v>
      </c>
      <c r="E932" s="23" t="s">
        <v>282</v>
      </c>
      <c r="F932" s="22">
        <f t="shared" si="675"/>
        <v>5024</v>
      </c>
      <c r="G932" s="22" t="str">
        <f t="shared" si="676"/>
        <v>13A0</v>
      </c>
      <c r="H932" s="22" t="str">
        <f t="shared" si="677"/>
        <v>Ꭰ</v>
      </c>
      <c r="I932" s="22"/>
      <c r="J932" s="32">
        <f t="shared" si="678"/>
        <v>9120</v>
      </c>
      <c r="K932" s="22" t="str">
        <f t="shared" si="679"/>
        <v>23A0</v>
      </c>
      <c r="L932" s="22" t="str">
        <f t="shared" si="680"/>
        <v>⎠</v>
      </c>
      <c r="M932" s="22"/>
      <c r="N932" s="32">
        <f t="shared" si="681"/>
        <v>13216</v>
      </c>
      <c r="O932" s="22" t="str">
        <f t="shared" si="682"/>
        <v>33A0</v>
      </c>
      <c r="P932" s="22" t="str">
        <f t="shared" si="683"/>
        <v>㎠</v>
      </c>
      <c r="Q932" s="23"/>
      <c r="R932" s="32">
        <f t="shared" si="684"/>
        <v>17312</v>
      </c>
      <c r="S932" s="22" t="str">
        <f t="shared" si="685"/>
        <v>43A0</v>
      </c>
      <c r="T932" s="22" t="str">
        <f t="shared" si="686"/>
        <v>䎠</v>
      </c>
      <c r="U932" s="23"/>
      <c r="V932" s="32">
        <f t="shared" si="687"/>
        <v>21408</v>
      </c>
      <c r="W932" s="22" t="str">
        <f t="shared" si="688"/>
        <v>53A0</v>
      </c>
      <c r="X932" s="22" t="str">
        <f t="shared" si="689"/>
        <v>厠</v>
      </c>
      <c r="Y932" s="23"/>
      <c r="Z932" s="32">
        <f t="shared" si="690"/>
        <v>25504</v>
      </c>
      <c r="AA932" s="22" t="str">
        <f t="shared" si="691"/>
        <v>63A0</v>
      </c>
      <c r="AB932" s="22" t="str">
        <f t="shared" si="692"/>
        <v>掠</v>
      </c>
      <c r="AC932" s="23"/>
      <c r="AD932" s="32">
        <f t="shared" si="693"/>
        <v>29600</v>
      </c>
      <c r="AE932" s="22" t="str">
        <f t="shared" si="694"/>
        <v>73A0</v>
      </c>
      <c r="AF932" s="22" t="str">
        <f t="shared" si="695"/>
        <v>玠</v>
      </c>
      <c r="AG932" s="23"/>
      <c r="AH932" s="32">
        <f t="shared" si="696"/>
        <v>33696</v>
      </c>
      <c r="AI932" s="22" t="str">
        <f t="shared" si="697"/>
        <v>83A0</v>
      </c>
      <c r="AJ932" s="22" t="str">
        <f t="shared" si="698"/>
        <v>莠</v>
      </c>
      <c r="AK932" s="23"/>
      <c r="AL932" s="32">
        <f t="shared" si="699"/>
        <v>37792</v>
      </c>
      <c r="AM932" s="22" t="str">
        <f t="shared" si="700"/>
        <v>93A0</v>
      </c>
      <c r="AN932" s="22" t="str">
        <f t="shared" si="701"/>
        <v>鎠</v>
      </c>
      <c r="AO932" s="23"/>
      <c r="AP932" s="32">
        <f t="shared" si="702"/>
        <v>41888</v>
      </c>
      <c r="AQ932" s="22" t="str">
        <f t="shared" si="703"/>
        <v>A3A0</v>
      </c>
      <c r="AR932" s="22" t="str">
        <f t="shared" si="704"/>
        <v>ꎠ</v>
      </c>
      <c r="AS932" s="23"/>
      <c r="AT932" s="32">
        <f t="shared" si="705"/>
        <v>45984</v>
      </c>
      <c r="AU932" s="22" t="str">
        <f t="shared" si="706"/>
        <v>B3A0</v>
      </c>
      <c r="AV932" s="22" t="str">
        <f t="shared" si="707"/>
        <v>뎠</v>
      </c>
      <c r="AW932" s="23"/>
      <c r="AX932" s="32">
        <f t="shared" si="708"/>
        <v>50080</v>
      </c>
      <c r="AY932" s="22" t="str">
        <f t="shared" si="709"/>
        <v>C3A0</v>
      </c>
      <c r="AZ932" s="22" t="str">
        <f t="shared" si="710"/>
        <v>쎠</v>
      </c>
      <c r="BA932" s="23"/>
      <c r="BB932" s="32">
        <f t="shared" si="711"/>
        <v>54176</v>
      </c>
      <c r="BC932" s="22" t="str">
        <f t="shared" si="712"/>
        <v>D3A0</v>
      </c>
      <c r="BD932" s="22" t="str">
        <f t="shared" si="713"/>
        <v>펠</v>
      </c>
      <c r="BE932" s="23"/>
      <c r="BF932" s="32">
        <f t="shared" si="714"/>
        <v>58272</v>
      </c>
      <c r="BG932" s="22" t="str">
        <f t="shared" si="715"/>
        <v>E3A0</v>
      </c>
      <c r="BH932" s="22" t="str">
        <f t="shared" si="716"/>
        <v></v>
      </c>
      <c r="BI932" s="23"/>
      <c r="BJ932" s="32">
        <f t="shared" si="717"/>
        <v>62368</v>
      </c>
      <c r="BK932" s="22" t="str">
        <f t="shared" si="718"/>
        <v>F3A0</v>
      </c>
      <c r="BL932" s="22" t="str">
        <f t="shared" si="719"/>
        <v></v>
      </c>
      <c r="BM932" s="23"/>
    </row>
    <row r="933" spans="2:65" x14ac:dyDescent="0.25">
      <c r="B933" s="32">
        <f t="shared" si="672"/>
        <v>929</v>
      </c>
      <c r="C933" s="22" t="str">
        <f t="shared" si="673"/>
        <v>03A1</v>
      </c>
      <c r="D933" s="22" t="str">
        <f t="shared" si="674"/>
        <v>Ρ</v>
      </c>
      <c r="E933" s="23" t="s">
        <v>283</v>
      </c>
      <c r="F933" s="22">
        <f t="shared" si="675"/>
        <v>5025</v>
      </c>
      <c r="G933" s="22" t="str">
        <f t="shared" si="676"/>
        <v>13A1</v>
      </c>
      <c r="H933" s="22" t="str">
        <f t="shared" si="677"/>
        <v>Ꭱ</v>
      </c>
      <c r="I933" s="22"/>
      <c r="J933" s="32">
        <f t="shared" si="678"/>
        <v>9121</v>
      </c>
      <c r="K933" s="22" t="str">
        <f t="shared" si="679"/>
        <v>23A1</v>
      </c>
      <c r="L933" s="22" t="str">
        <f t="shared" si="680"/>
        <v>⎡</v>
      </c>
      <c r="M933" s="22"/>
      <c r="N933" s="32">
        <f t="shared" si="681"/>
        <v>13217</v>
      </c>
      <c r="O933" s="22" t="str">
        <f t="shared" si="682"/>
        <v>33A1</v>
      </c>
      <c r="P933" s="22" t="str">
        <f t="shared" si="683"/>
        <v>㎡</v>
      </c>
      <c r="Q933" s="23"/>
      <c r="R933" s="32">
        <f t="shared" si="684"/>
        <v>17313</v>
      </c>
      <c r="S933" s="22" t="str">
        <f t="shared" si="685"/>
        <v>43A1</v>
      </c>
      <c r="T933" s="22" t="str">
        <f t="shared" si="686"/>
        <v>䎡</v>
      </c>
      <c r="U933" s="23"/>
      <c r="V933" s="32">
        <f t="shared" si="687"/>
        <v>21409</v>
      </c>
      <c r="W933" s="22" t="str">
        <f t="shared" si="688"/>
        <v>53A1</v>
      </c>
      <c r="X933" s="22" t="str">
        <f t="shared" si="689"/>
        <v>厡</v>
      </c>
      <c r="Y933" s="23"/>
      <c r="Z933" s="32">
        <f t="shared" si="690"/>
        <v>25505</v>
      </c>
      <c r="AA933" s="22" t="str">
        <f t="shared" si="691"/>
        <v>63A1</v>
      </c>
      <c r="AB933" s="22" t="str">
        <f t="shared" si="692"/>
        <v>採</v>
      </c>
      <c r="AC933" s="23"/>
      <c r="AD933" s="32">
        <f t="shared" si="693"/>
        <v>29601</v>
      </c>
      <c r="AE933" s="22" t="str">
        <f t="shared" si="694"/>
        <v>73A1</v>
      </c>
      <c r="AF933" s="22" t="str">
        <f t="shared" si="695"/>
        <v>玡</v>
      </c>
      <c r="AG933" s="23"/>
      <c r="AH933" s="32">
        <f t="shared" si="696"/>
        <v>33697</v>
      </c>
      <c r="AI933" s="22" t="str">
        <f t="shared" si="697"/>
        <v>83A1</v>
      </c>
      <c r="AJ933" s="22" t="str">
        <f t="shared" si="698"/>
        <v>莡</v>
      </c>
      <c r="AK933" s="23"/>
      <c r="AL933" s="32">
        <f t="shared" si="699"/>
        <v>37793</v>
      </c>
      <c r="AM933" s="22" t="str">
        <f t="shared" si="700"/>
        <v>93A1</v>
      </c>
      <c r="AN933" s="22" t="str">
        <f t="shared" si="701"/>
        <v>鎡</v>
      </c>
      <c r="AO933" s="23"/>
      <c r="AP933" s="32">
        <f t="shared" si="702"/>
        <v>41889</v>
      </c>
      <c r="AQ933" s="22" t="str">
        <f t="shared" si="703"/>
        <v>A3A1</v>
      </c>
      <c r="AR933" s="22" t="str">
        <f t="shared" si="704"/>
        <v>ꎡ</v>
      </c>
      <c r="AS933" s="23"/>
      <c r="AT933" s="32">
        <f t="shared" si="705"/>
        <v>45985</v>
      </c>
      <c r="AU933" s="22" t="str">
        <f t="shared" si="706"/>
        <v>B3A1</v>
      </c>
      <c r="AV933" s="22" t="str">
        <f t="shared" si="707"/>
        <v>뎡</v>
      </c>
      <c r="AW933" s="23"/>
      <c r="AX933" s="32">
        <f t="shared" si="708"/>
        <v>50081</v>
      </c>
      <c r="AY933" s="22" t="str">
        <f t="shared" si="709"/>
        <v>C3A1</v>
      </c>
      <c r="AZ933" s="22" t="str">
        <f t="shared" si="710"/>
        <v>쎡</v>
      </c>
      <c r="BA933" s="23"/>
      <c r="BB933" s="32">
        <f t="shared" si="711"/>
        <v>54177</v>
      </c>
      <c r="BC933" s="22" t="str">
        <f t="shared" si="712"/>
        <v>D3A1</v>
      </c>
      <c r="BD933" s="22" t="str">
        <f t="shared" si="713"/>
        <v>펡</v>
      </c>
      <c r="BE933" s="23"/>
      <c r="BF933" s="32">
        <f t="shared" si="714"/>
        <v>58273</v>
      </c>
      <c r="BG933" s="22" t="str">
        <f t="shared" si="715"/>
        <v>E3A1</v>
      </c>
      <c r="BH933" s="22" t="str">
        <f t="shared" si="716"/>
        <v></v>
      </c>
      <c r="BI933" s="23"/>
      <c r="BJ933" s="32">
        <f t="shared" si="717"/>
        <v>62369</v>
      </c>
      <c r="BK933" s="22" t="str">
        <f t="shared" si="718"/>
        <v>F3A1</v>
      </c>
      <c r="BL933" s="22" t="str">
        <f t="shared" si="719"/>
        <v></v>
      </c>
      <c r="BM933" s="23"/>
    </row>
    <row r="934" spans="2:65" x14ac:dyDescent="0.25">
      <c r="B934" s="32">
        <f t="shared" si="672"/>
        <v>930</v>
      </c>
      <c r="C934" s="22" t="str">
        <f t="shared" si="673"/>
        <v>03A2</v>
      </c>
      <c r="D934" s="22" t="str">
        <f t="shared" si="674"/>
        <v>΢</v>
      </c>
      <c r="E934" s="23"/>
      <c r="F934" s="22">
        <f t="shared" si="675"/>
        <v>5026</v>
      </c>
      <c r="G934" s="22" t="str">
        <f t="shared" si="676"/>
        <v>13A2</v>
      </c>
      <c r="H934" s="22" t="str">
        <f t="shared" si="677"/>
        <v>Ꭲ</v>
      </c>
      <c r="I934" s="22"/>
      <c r="J934" s="32">
        <f t="shared" si="678"/>
        <v>9122</v>
      </c>
      <c r="K934" s="22" t="str">
        <f t="shared" si="679"/>
        <v>23A2</v>
      </c>
      <c r="L934" s="22" t="str">
        <f t="shared" si="680"/>
        <v>⎢</v>
      </c>
      <c r="M934" s="22"/>
      <c r="N934" s="32">
        <f t="shared" si="681"/>
        <v>13218</v>
      </c>
      <c r="O934" s="22" t="str">
        <f t="shared" si="682"/>
        <v>33A2</v>
      </c>
      <c r="P934" s="22" t="str">
        <f t="shared" si="683"/>
        <v>㎢</v>
      </c>
      <c r="Q934" s="23"/>
      <c r="R934" s="32">
        <f t="shared" si="684"/>
        <v>17314</v>
      </c>
      <c r="S934" s="22" t="str">
        <f t="shared" si="685"/>
        <v>43A2</v>
      </c>
      <c r="T934" s="22" t="str">
        <f t="shared" si="686"/>
        <v>䎢</v>
      </c>
      <c r="U934" s="23"/>
      <c r="V934" s="32">
        <f t="shared" si="687"/>
        <v>21410</v>
      </c>
      <c r="W934" s="22" t="str">
        <f t="shared" si="688"/>
        <v>53A2</v>
      </c>
      <c r="X934" s="22" t="str">
        <f t="shared" si="689"/>
        <v>厢</v>
      </c>
      <c r="Y934" s="23"/>
      <c r="Z934" s="32">
        <f t="shared" si="690"/>
        <v>25506</v>
      </c>
      <c r="AA934" s="22" t="str">
        <f t="shared" si="691"/>
        <v>63A2</v>
      </c>
      <c r="AB934" s="22" t="str">
        <f t="shared" si="692"/>
        <v>探</v>
      </c>
      <c r="AC934" s="23"/>
      <c r="AD934" s="32">
        <f t="shared" si="693"/>
        <v>29602</v>
      </c>
      <c r="AE934" s="22" t="str">
        <f t="shared" si="694"/>
        <v>73A2</v>
      </c>
      <c r="AF934" s="22" t="str">
        <f t="shared" si="695"/>
        <v>玢</v>
      </c>
      <c r="AG934" s="23"/>
      <c r="AH934" s="32">
        <f t="shared" si="696"/>
        <v>33698</v>
      </c>
      <c r="AI934" s="22" t="str">
        <f t="shared" si="697"/>
        <v>83A2</v>
      </c>
      <c r="AJ934" s="22" t="str">
        <f t="shared" si="698"/>
        <v>莢</v>
      </c>
      <c r="AK934" s="23"/>
      <c r="AL934" s="32">
        <f t="shared" si="699"/>
        <v>37794</v>
      </c>
      <c r="AM934" s="22" t="str">
        <f t="shared" si="700"/>
        <v>93A2</v>
      </c>
      <c r="AN934" s="22" t="str">
        <f t="shared" si="701"/>
        <v>鎢</v>
      </c>
      <c r="AO934" s="23"/>
      <c r="AP934" s="32">
        <f t="shared" si="702"/>
        <v>41890</v>
      </c>
      <c r="AQ934" s="22" t="str">
        <f t="shared" si="703"/>
        <v>A3A2</v>
      </c>
      <c r="AR934" s="22" t="str">
        <f t="shared" si="704"/>
        <v>ꎢ</v>
      </c>
      <c r="AS934" s="23"/>
      <c r="AT934" s="32">
        <f t="shared" si="705"/>
        <v>45986</v>
      </c>
      <c r="AU934" s="22" t="str">
        <f t="shared" si="706"/>
        <v>B3A2</v>
      </c>
      <c r="AV934" s="22" t="str">
        <f t="shared" si="707"/>
        <v>뎢</v>
      </c>
      <c r="AW934" s="23"/>
      <c r="AX934" s="32">
        <f t="shared" si="708"/>
        <v>50082</v>
      </c>
      <c r="AY934" s="22" t="str">
        <f t="shared" si="709"/>
        <v>C3A2</v>
      </c>
      <c r="AZ934" s="22" t="str">
        <f t="shared" si="710"/>
        <v>쎢</v>
      </c>
      <c r="BA934" s="23"/>
      <c r="BB934" s="32">
        <f t="shared" si="711"/>
        <v>54178</v>
      </c>
      <c r="BC934" s="22" t="str">
        <f t="shared" si="712"/>
        <v>D3A2</v>
      </c>
      <c r="BD934" s="22" t="str">
        <f t="shared" si="713"/>
        <v>펢</v>
      </c>
      <c r="BE934" s="23"/>
      <c r="BF934" s="32">
        <f t="shared" si="714"/>
        <v>58274</v>
      </c>
      <c r="BG934" s="22" t="str">
        <f t="shared" si="715"/>
        <v>E3A2</v>
      </c>
      <c r="BH934" s="22" t="str">
        <f t="shared" si="716"/>
        <v></v>
      </c>
      <c r="BI934" s="23"/>
      <c r="BJ934" s="32">
        <f t="shared" si="717"/>
        <v>62370</v>
      </c>
      <c r="BK934" s="22" t="str">
        <f t="shared" si="718"/>
        <v>F3A2</v>
      </c>
      <c r="BL934" s="22" t="str">
        <f t="shared" si="719"/>
        <v></v>
      </c>
      <c r="BM934" s="23"/>
    </row>
    <row r="935" spans="2:65" x14ac:dyDescent="0.25">
      <c r="B935" s="32">
        <f t="shared" si="672"/>
        <v>931</v>
      </c>
      <c r="C935" s="22" t="str">
        <f t="shared" si="673"/>
        <v>03A3</v>
      </c>
      <c r="D935" s="22" t="str">
        <f t="shared" si="674"/>
        <v>Σ</v>
      </c>
      <c r="E935" s="23" t="s">
        <v>284</v>
      </c>
      <c r="F935" s="22">
        <f t="shared" si="675"/>
        <v>5027</v>
      </c>
      <c r="G935" s="22" t="str">
        <f t="shared" si="676"/>
        <v>13A3</v>
      </c>
      <c r="H935" s="22" t="str">
        <f t="shared" si="677"/>
        <v>Ꭳ</v>
      </c>
      <c r="I935" s="22"/>
      <c r="J935" s="32">
        <f t="shared" si="678"/>
        <v>9123</v>
      </c>
      <c r="K935" s="22" t="str">
        <f t="shared" si="679"/>
        <v>23A3</v>
      </c>
      <c r="L935" s="22" t="str">
        <f t="shared" si="680"/>
        <v>⎣</v>
      </c>
      <c r="M935" s="22"/>
      <c r="N935" s="32">
        <f t="shared" si="681"/>
        <v>13219</v>
      </c>
      <c r="O935" s="22" t="str">
        <f t="shared" si="682"/>
        <v>33A3</v>
      </c>
      <c r="P935" s="22" t="str">
        <f t="shared" si="683"/>
        <v>㎣</v>
      </c>
      <c r="Q935" s="23"/>
      <c r="R935" s="32">
        <f t="shared" si="684"/>
        <v>17315</v>
      </c>
      <c r="S935" s="22" t="str">
        <f t="shared" si="685"/>
        <v>43A3</v>
      </c>
      <c r="T935" s="22" t="str">
        <f t="shared" si="686"/>
        <v>䎣</v>
      </c>
      <c r="U935" s="23"/>
      <c r="V935" s="32">
        <f t="shared" si="687"/>
        <v>21411</v>
      </c>
      <c r="W935" s="22" t="str">
        <f t="shared" si="688"/>
        <v>53A3</v>
      </c>
      <c r="X935" s="22" t="str">
        <f t="shared" si="689"/>
        <v>厣</v>
      </c>
      <c r="Y935" s="23"/>
      <c r="Z935" s="32">
        <f t="shared" si="690"/>
        <v>25507</v>
      </c>
      <c r="AA935" s="22" t="str">
        <f t="shared" si="691"/>
        <v>63A3</v>
      </c>
      <c r="AB935" s="22" t="str">
        <f t="shared" si="692"/>
        <v>掣</v>
      </c>
      <c r="AC935" s="23"/>
      <c r="AD935" s="32">
        <f t="shared" si="693"/>
        <v>29603</v>
      </c>
      <c r="AE935" s="22" t="str">
        <f t="shared" si="694"/>
        <v>73A3</v>
      </c>
      <c r="AF935" s="22" t="str">
        <f t="shared" si="695"/>
        <v>玣</v>
      </c>
      <c r="AG935" s="23"/>
      <c r="AH935" s="32">
        <f t="shared" si="696"/>
        <v>33699</v>
      </c>
      <c r="AI935" s="22" t="str">
        <f t="shared" si="697"/>
        <v>83A3</v>
      </c>
      <c r="AJ935" s="22" t="str">
        <f t="shared" si="698"/>
        <v>莣</v>
      </c>
      <c r="AK935" s="23"/>
      <c r="AL935" s="32">
        <f t="shared" si="699"/>
        <v>37795</v>
      </c>
      <c r="AM935" s="22" t="str">
        <f t="shared" si="700"/>
        <v>93A3</v>
      </c>
      <c r="AN935" s="22" t="str">
        <f t="shared" si="701"/>
        <v>鎣</v>
      </c>
      <c r="AO935" s="23"/>
      <c r="AP935" s="32">
        <f t="shared" si="702"/>
        <v>41891</v>
      </c>
      <c r="AQ935" s="22" t="str">
        <f t="shared" si="703"/>
        <v>A3A3</v>
      </c>
      <c r="AR935" s="22" t="str">
        <f t="shared" si="704"/>
        <v>ꎣ</v>
      </c>
      <c r="AS935" s="23"/>
      <c r="AT935" s="32">
        <f t="shared" si="705"/>
        <v>45987</v>
      </c>
      <c r="AU935" s="22" t="str">
        <f t="shared" si="706"/>
        <v>B3A3</v>
      </c>
      <c r="AV935" s="22" t="str">
        <f t="shared" si="707"/>
        <v>뎣</v>
      </c>
      <c r="AW935" s="23"/>
      <c r="AX935" s="32">
        <f t="shared" si="708"/>
        <v>50083</v>
      </c>
      <c r="AY935" s="22" t="str">
        <f t="shared" si="709"/>
        <v>C3A3</v>
      </c>
      <c r="AZ935" s="22" t="str">
        <f t="shared" si="710"/>
        <v>쎣</v>
      </c>
      <c r="BA935" s="23"/>
      <c r="BB935" s="32">
        <f t="shared" si="711"/>
        <v>54179</v>
      </c>
      <c r="BC935" s="22" t="str">
        <f t="shared" si="712"/>
        <v>D3A3</v>
      </c>
      <c r="BD935" s="22" t="str">
        <f t="shared" si="713"/>
        <v>펣</v>
      </c>
      <c r="BE935" s="23"/>
      <c r="BF935" s="32">
        <f t="shared" si="714"/>
        <v>58275</v>
      </c>
      <c r="BG935" s="22" t="str">
        <f t="shared" si="715"/>
        <v>E3A3</v>
      </c>
      <c r="BH935" s="22" t="str">
        <f t="shared" si="716"/>
        <v></v>
      </c>
      <c r="BI935" s="23"/>
      <c r="BJ935" s="32">
        <f t="shared" si="717"/>
        <v>62371</v>
      </c>
      <c r="BK935" s="22" t="str">
        <f t="shared" si="718"/>
        <v>F3A3</v>
      </c>
      <c r="BL935" s="22" t="str">
        <f t="shared" si="719"/>
        <v></v>
      </c>
      <c r="BM935" s="23"/>
    </row>
    <row r="936" spans="2:65" x14ac:dyDescent="0.25">
      <c r="B936" s="32">
        <f t="shared" si="672"/>
        <v>932</v>
      </c>
      <c r="C936" s="22" t="str">
        <f t="shared" si="673"/>
        <v>03A4</v>
      </c>
      <c r="D936" s="22" t="str">
        <f t="shared" si="674"/>
        <v>Τ</v>
      </c>
      <c r="E936" s="23" t="s">
        <v>285</v>
      </c>
      <c r="F936" s="22">
        <f t="shared" si="675"/>
        <v>5028</v>
      </c>
      <c r="G936" s="22" t="str">
        <f t="shared" si="676"/>
        <v>13A4</v>
      </c>
      <c r="H936" s="22" t="str">
        <f t="shared" si="677"/>
        <v>Ꭴ</v>
      </c>
      <c r="I936" s="22"/>
      <c r="J936" s="32">
        <f t="shared" si="678"/>
        <v>9124</v>
      </c>
      <c r="K936" s="22" t="str">
        <f t="shared" si="679"/>
        <v>23A4</v>
      </c>
      <c r="L936" s="22" t="str">
        <f t="shared" si="680"/>
        <v>⎤</v>
      </c>
      <c r="M936" s="22"/>
      <c r="N936" s="32">
        <f t="shared" si="681"/>
        <v>13220</v>
      </c>
      <c r="O936" s="22" t="str">
        <f t="shared" si="682"/>
        <v>33A4</v>
      </c>
      <c r="P936" s="22" t="str">
        <f t="shared" si="683"/>
        <v>㎤</v>
      </c>
      <c r="Q936" s="23"/>
      <c r="R936" s="32">
        <f t="shared" si="684"/>
        <v>17316</v>
      </c>
      <c r="S936" s="22" t="str">
        <f t="shared" si="685"/>
        <v>43A4</v>
      </c>
      <c r="T936" s="22" t="str">
        <f t="shared" si="686"/>
        <v>䎤</v>
      </c>
      <c r="U936" s="23"/>
      <c r="V936" s="32">
        <f t="shared" si="687"/>
        <v>21412</v>
      </c>
      <c r="W936" s="22" t="str">
        <f t="shared" si="688"/>
        <v>53A4</v>
      </c>
      <c r="X936" s="22" t="str">
        <f t="shared" si="689"/>
        <v>厤</v>
      </c>
      <c r="Y936" s="23"/>
      <c r="Z936" s="32">
        <f t="shared" si="690"/>
        <v>25508</v>
      </c>
      <c r="AA936" s="22" t="str">
        <f t="shared" si="691"/>
        <v>63A4</v>
      </c>
      <c r="AB936" s="22" t="str">
        <f t="shared" si="692"/>
        <v>掤</v>
      </c>
      <c r="AC936" s="23"/>
      <c r="AD936" s="32">
        <f t="shared" si="693"/>
        <v>29604</v>
      </c>
      <c r="AE936" s="22" t="str">
        <f t="shared" si="694"/>
        <v>73A4</v>
      </c>
      <c r="AF936" s="22" t="str">
        <f t="shared" si="695"/>
        <v>玤</v>
      </c>
      <c r="AG936" s="23"/>
      <c r="AH936" s="32">
        <f t="shared" si="696"/>
        <v>33700</v>
      </c>
      <c r="AI936" s="22" t="str">
        <f t="shared" si="697"/>
        <v>83A4</v>
      </c>
      <c r="AJ936" s="22" t="str">
        <f t="shared" si="698"/>
        <v>莤</v>
      </c>
      <c r="AK936" s="23"/>
      <c r="AL936" s="32">
        <f t="shared" si="699"/>
        <v>37796</v>
      </c>
      <c r="AM936" s="22" t="str">
        <f t="shared" si="700"/>
        <v>93A4</v>
      </c>
      <c r="AN936" s="22" t="str">
        <f t="shared" si="701"/>
        <v>鎤</v>
      </c>
      <c r="AO936" s="23"/>
      <c r="AP936" s="32">
        <f t="shared" si="702"/>
        <v>41892</v>
      </c>
      <c r="AQ936" s="22" t="str">
        <f t="shared" si="703"/>
        <v>A3A4</v>
      </c>
      <c r="AR936" s="22" t="str">
        <f t="shared" si="704"/>
        <v>ꎤ</v>
      </c>
      <c r="AS936" s="23"/>
      <c r="AT936" s="32">
        <f t="shared" si="705"/>
        <v>45988</v>
      </c>
      <c r="AU936" s="22" t="str">
        <f t="shared" si="706"/>
        <v>B3A4</v>
      </c>
      <c r="AV936" s="22" t="str">
        <f t="shared" si="707"/>
        <v>뎤</v>
      </c>
      <c r="AW936" s="23"/>
      <c r="AX936" s="32">
        <f t="shared" si="708"/>
        <v>50084</v>
      </c>
      <c r="AY936" s="22" t="str">
        <f t="shared" si="709"/>
        <v>C3A4</v>
      </c>
      <c r="AZ936" s="22" t="str">
        <f t="shared" si="710"/>
        <v>쎤</v>
      </c>
      <c r="BA936" s="23"/>
      <c r="BB936" s="32">
        <f t="shared" si="711"/>
        <v>54180</v>
      </c>
      <c r="BC936" s="22" t="str">
        <f t="shared" si="712"/>
        <v>D3A4</v>
      </c>
      <c r="BD936" s="22" t="str">
        <f t="shared" si="713"/>
        <v>펤</v>
      </c>
      <c r="BE936" s="23"/>
      <c r="BF936" s="32">
        <f t="shared" si="714"/>
        <v>58276</v>
      </c>
      <c r="BG936" s="22" t="str">
        <f t="shared" si="715"/>
        <v>E3A4</v>
      </c>
      <c r="BH936" s="22" t="str">
        <f t="shared" si="716"/>
        <v></v>
      </c>
      <c r="BI936" s="23"/>
      <c r="BJ936" s="32">
        <f t="shared" si="717"/>
        <v>62372</v>
      </c>
      <c r="BK936" s="22" t="str">
        <f t="shared" si="718"/>
        <v>F3A4</v>
      </c>
      <c r="BL936" s="22" t="str">
        <f t="shared" si="719"/>
        <v></v>
      </c>
      <c r="BM936" s="23"/>
    </row>
    <row r="937" spans="2:65" x14ac:dyDescent="0.25">
      <c r="B937" s="32">
        <f t="shared" si="672"/>
        <v>933</v>
      </c>
      <c r="C937" s="22" t="str">
        <f t="shared" si="673"/>
        <v>03A5</v>
      </c>
      <c r="D937" s="22" t="str">
        <f t="shared" si="674"/>
        <v>Υ</v>
      </c>
      <c r="E937" s="23" t="s">
        <v>286</v>
      </c>
      <c r="F937" s="22">
        <f t="shared" si="675"/>
        <v>5029</v>
      </c>
      <c r="G937" s="22" t="str">
        <f t="shared" si="676"/>
        <v>13A5</v>
      </c>
      <c r="H937" s="22" t="str">
        <f t="shared" si="677"/>
        <v>Ꭵ</v>
      </c>
      <c r="I937" s="22"/>
      <c r="J937" s="32">
        <f t="shared" si="678"/>
        <v>9125</v>
      </c>
      <c r="K937" s="22" t="str">
        <f t="shared" si="679"/>
        <v>23A5</v>
      </c>
      <c r="L937" s="22" t="str">
        <f t="shared" si="680"/>
        <v>⎥</v>
      </c>
      <c r="M937" s="22"/>
      <c r="N937" s="32">
        <f t="shared" si="681"/>
        <v>13221</v>
      </c>
      <c r="O937" s="22" t="str">
        <f t="shared" si="682"/>
        <v>33A5</v>
      </c>
      <c r="P937" s="22" t="str">
        <f t="shared" si="683"/>
        <v>㎥</v>
      </c>
      <c r="Q937" s="23"/>
      <c r="R937" s="32">
        <f t="shared" si="684"/>
        <v>17317</v>
      </c>
      <c r="S937" s="22" t="str">
        <f t="shared" si="685"/>
        <v>43A5</v>
      </c>
      <c r="T937" s="22" t="str">
        <f t="shared" si="686"/>
        <v>䎥</v>
      </c>
      <c r="U937" s="23"/>
      <c r="V937" s="32">
        <f t="shared" si="687"/>
        <v>21413</v>
      </c>
      <c r="W937" s="22" t="str">
        <f t="shared" si="688"/>
        <v>53A5</v>
      </c>
      <c r="X937" s="22" t="str">
        <f t="shared" si="689"/>
        <v>厥</v>
      </c>
      <c r="Y937" s="23"/>
      <c r="Z937" s="32">
        <f t="shared" si="690"/>
        <v>25509</v>
      </c>
      <c r="AA937" s="22" t="str">
        <f t="shared" si="691"/>
        <v>63A5</v>
      </c>
      <c r="AB937" s="22" t="str">
        <f t="shared" si="692"/>
        <v>接</v>
      </c>
      <c r="AC937" s="23"/>
      <c r="AD937" s="32">
        <f t="shared" si="693"/>
        <v>29605</v>
      </c>
      <c r="AE937" s="22" t="str">
        <f t="shared" si="694"/>
        <v>73A5</v>
      </c>
      <c r="AF937" s="22" t="str">
        <f t="shared" si="695"/>
        <v>玥</v>
      </c>
      <c r="AG937" s="23"/>
      <c r="AH937" s="32">
        <f t="shared" si="696"/>
        <v>33701</v>
      </c>
      <c r="AI937" s="22" t="str">
        <f t="shared" si="697"/>
        <v>83A5</v>
      </c>
      <c r="AJ937" s="22" t="str">
        <f t="shared" si="698"/>
        <v>莥</v>
      </c>
      <c r="AK937" s="23"/>
      <c r="AL937" s="32">
        <f t="shared" si="699"/>
        <v>37797</v>
      </c>
      <c r="AM937" s="22" t="str">
        <f t="shared" si="700"/>
        <v>93A5</v>
      </c>
      <c r="AN937" s="22" t="str">
        <f t="shared" si="701"/>
        <v>鎥</v>
      </c>
      <c r="AO937" s="23"/>
      <c r="AP937" s="32">
        <f t="shared" si="702"/>
        <v>41893</v>
      </c>
      <c r="AQ937" s="22" t="str">
        <f t="shared" si="703"/>
        <v>A3A5</v>
      </c>
      <c r="AR937" s="22" t="str">
        <f t="shared" si="704"/>
        <v>ꎥ</v>
      </c>
      <c r="AS937" s="23"/>
      <c r="AT937" s="32">
        <f t="shared" si="705"/>
        <v>45989</v>
      </c>
      <c r="AU937" s="22" t="str">
        <f t="shared" si="706"/>
        <v>B3A5</v>
      </c>
      <c r="AV937" s="22" t="str">
        <f t="shared" si="707"/>
        <v>뎥</v>
      </c>
      <c r="AW937" s="23"/>
      <c r="AX937" s="32">
        <f t="shared" si="708"/>
        <v>50085</v>
      </c>
      <c r="AY937" s="22" t="str">
        <f t="shared" si="709"/>
        <v>C3A5</v>
      </c>
      <c r="AZ937" s="22" t="str">
        <f t="shared" si="710"/>
        <v>쎥</v>
      </c>
      <c r="BA937" s="23"/>
      <c r="BB937" s="32">
        <f t="shared" si="711"/>
        <v>54181</v>
      </c>
      <c r="BC937" s="22" t="str">
        <f t="shared" si="712"/>
        <v>D3A5</v>
      </c>
      <c r="BD937" s="22" t="str">
        <f t="shared" si="713"/>
        <v>펥</v>
      </c>
      <c r="BE937" s="23"/>
      <c r="BF937" s="32">
        <f t="shared" si="714"/>
        <v>58277</v>
      </c>
      <c r="BG937" s="22" t="str">
        <f t="shared" si="715"/>
        <v>E3A5</v>
      </c>
      <c r="BH937" s="22" t="str">
        <f t="shared" si="716"/>
        <v></v>
      </c>
      <c r="BI937" s="23"/>
      <c r="BJ937" s="32">
        <f t="shared" si="717"/>
        <v>62373</v>
      </c>
      <c r="BK937" s="22" t="str">
        <f t="shared" si="718"/>
        <v>F3A5</v>
      </c>
      <c r="BL937" s="22" t="str">
        <f t="shared" si="719"/>
        <v></v>
      </c>
      <c r="BM937" s="23"/>
    </row>
    <row r="938" spans="2:65" x14ac:dyDescent="0.25">
      <c r="B938" s="32">
        <f t="shared" si="672"/>
        <v>934</v>
      </c>
      <c r="C938" s="22" t="str">
        <f t="shared" si="673"/>
        <v>03A6</v>
      </c>
      <c r="D938" s="22" t="str">
        <f t="shared" si="674"/>
        <v>Φ</v>
      </c>
      <c r="E938" s="23" t="s">
        <v>287</v>
      </c>
      <c r="F938" s="22">
        <f t="shared" si="675"/>
        <v>5030</v>
      </c>
      <c r="G938" s="22" t="str">
        <f t="shared" si="676"/>
        <v>13A6</v>
      </c>
      <c r="H938" s="22" t="str">
        <f t="shared" si="677"/>
        <v>Ꭶ</v>
      </c>
      <c r="I938" s="22"/>
      <c r="J938" s="32">
        <f t="shared" si="678"/>
        <v>9126</v>
      </c>
      <c r="K938" s="22" t="str">
        <f t="shared" si="679"/>
        <v>23A6</v>
      </c>
      <c r="L938" s="22" t="str">
        <f t="shared" si="680"/>
        <v>⎦</v>
      </c>
      <c r="M938" s="22"/>
      <c r="N938" s="32">
        <f t="shared" si="681"/>
        <v>13222</v>
      </c>
      <c r="O938" s="22" t="str">
        <f t="shared" si="682"/>
        <v>33A6</v>
      </c>
      <c r="P938" s="22" t="str">
        <f t="shared" si="683"/>
        <v>㎦</v>
      </c>
      <c r="Q938" s="23"/>
      <c r="R938" s="32">
        <f t="shared" si="684"/>
        <v>17318</v>
      </c>
      <c r="S938" s="22" t="str">
        <f t="shared" si="685"/>
        <v>43A6</v>
      </c>
      <c r="T938" s="22" t="str">
        <f t="shared" si="686"/>
        <v>䎦</v>
      </c>
      <c r="U938" s="23"/>
      <c r="V938" s="32">
        <f t="shared" si="687"/>
        <v>21414</v>
      </c>
      <c r="W938" s="22" t="str">
        <f t="shared" si="688"/>
        <v>53A6</v>
      </c>
      <c r="X938" s="22" t="str">
        <f t="shared" si="689"/>
        <v>厦</v>
      </c>
      <c r="Y938" s="23"/>
      <c r="Z938" s="32">
        <f t="shared" si="690"/>
        <v>25510</v>
      </c>
      <c r="AA938" s="22" t="str">
        <f t="shared" si="691"/>
        <v>63A6</v>
      </c>
      <c r="AB938" s="22" t="str">
        <f t="shared" si="692"/>
        <v>掦</v>
      </c>
      <c r="AC938" s="23"/>
      <c r="AD938" s="32">
        <f t="shared" si="693"/>
        <v>29606</v>
      </c>
      <c r="AE938" s="22" t="str">
        <f t="shared" si="694"/>
        <v>73A6</v>
      </c>
      <c r="AF938" s="22" t="str">
        <f t="shared" si="695"/>
        <v>玦</v>
      </c>
      <c r="AG938" s="23"/>
      <c r="AH938" s="32">
        <f t="shared" si="696"/>
        <v>33702</v>
      </c>
      <c r="AI938" s="22" t="str">
        <f t="shared" si="697"/>
        <v>83A6</v>
      </c>
      <c r="AJ938" s="22" t="str">
        <f t="shared" si="698"/>
        <v>莦</v>
      </c>
      <c r="AK938" s="23"/>
      <c r="AL938" s="32">
        <f t="shared" si="699"/>
        <v>37798</v>
      </c>
      <c r="AM938" s="22" t="str">
        <f t="shared" si="700"/>
        <v>93A6</v>
      </c>
      <c r="AN938" s="22" t="str">
        <f t="shared" si="701"/>
        <v>鎦</v>
      </c>
      <c r="AO938" s="23"/>
      <c r="AP938" s="32">
        <f t="shared" si="702"/>
        <v>41894</v>
      </c>
      <c r="AQ938" s="22" t="str">
        <f t="shared" si="703"/>
        <v>A3A6</v>
      </c>
      <c r="AR938" s="22" t="str">
        <f t="shared" si="704"/>
        <v>ꎦ</v>
      </c>
      <c r="AS938" s="23"/>
      <c r="AT938" s="32">
        <f t="shared" si="705"/>
        <v>45990</v>
      </c>
      <c r="AU938" s="22" t="str">
        <f t="shared" si="706"/>
        <v>B3A6</v>
      </c>
      <c r="AV938" s="22" t="str">
        <f t="shared" si="707"/>
        <v>뎦</v>
      </c>
      <c r="AW938" s="23"/>
      <c r="AX938" s="32">
        <f t="shared" si="708"/>
        <v>50086</v>
      </c>
      <c r="AY938" s="22" t="str">
        <f t="shared" si="709"/>
        <v>C3A6</v>
      </c>
      <c r="AZ938" s="22" t="str">
        <f t="shared" si="710"/>
        <v>쎦</v>
      </c>
      <c r="BA938" s="23"/>
      <c r="BB938" s="32">
        <f t="shared" si="711"/>
        <v>54182</v>
      </c>
      <c r="BC938" s="22" t="str">
        <f t="shared" si="712"/>
        <v>D3A6</v>
      </c>
      <c r="BD938" s="22" t="str">
        <f t="shared" si="713"/>
        <v>펦</v>
      </c>
      <c r="BE938" s="23"/>
      <c r="BF938" s="32">
        <f t="shared" si="714"/>
        <v>58278</v>
      </c>
      <c r="BG938" s="22" t="str">
        <f t="shared" si="715"/>
        <v>E3A6</v>
      </c>
      <c r="BH938" s="22" t="str">
        <f t="shared" si="716"/>
        <v></v>
      </c>
      <c r="BI938" s="23"/>
      <c r="BJ938" s="32">
        <f t="shared" si="717"/>
        <v>62374</v>
      </c>
      <c r="BK938" s="22" t="str">
        <f t="shared" si="718"/>
        <v>F3A6</v>
      </c>
      <c r="BL938" s="22" t="str">
        <f t="shared" si="719"/>
        <v></v>
      </c>
      <c r="BM938" s="23"/>
    </row>
    <row r="939" spans="2:65" x14ac:dyDescent="0.25">
      <c r="B939" s="32">
        <f t="shared" si="672"/>
        <v>935</v>
      </c>
      <c r="C939" s="22" t="str">
        <f t="shared" si="673"/>
        <v>03A7</v>
      </c>
      <c r="D939" s="22" t="str">
        <f t="shared" si="674"/>
        <v>Χ</v>
      </c>
      <c r="E939" s="23" t="s">
        <v>288</v>
      </c>
      <c r="F939" s="22">
        <f t="shared" si="675"/>
        <v>5031</v>
      </c>
      <c r="G939" s="22" t="str">
        <f t="shared" si="676"/>
        <v>13A7</v>
      </c>
      <c r="H939" s="22" t="str">
        <f t="shared" si="677"/>
        <v>Ꭷ</v>
      </c>
      <c r="I939" s="22"/>
      <c r="J939" s="32">
        <f t="shared" si="678"/>
        <v>9127</v>
      </c>
      <c r="K939" s="22" t="str">
        <f t="shared" si="679"/>
        <v>23A7</v>
      </c>
      <c r="L939" s="22" t="str">
        <f t="shared" si="680"/>
        <v>⎧</v>
      </c>
      <c r="M939" s="22"/>
      <c r="N939" s="32">
        <f t="shared" si="681"/>
        <v>13223</v>
      </c>
      <c r="O939" s="22" t="str">
        <f t="shared" si="682"/>
        <v>33A7</v>
      </c>
      <c r="P939" s="22" t="str">
        <f t="shared" si="683"/>
        <v>㎧</v>
      </c>
      <c r="Q939" s="23"/>
      <c r="R939" s="32">
        <f t="shared" si="684"/>
        <v>17319</v>
      </c>
      <c r="S939" s="22" t="str">
        <f t="shared" si="685"/>
        <v>43A7</v>
      </c>
      <c r="T939" s="22" t="str">
        <f t="shared" si="686"/>
        <v>䎧</v>
      </c>
      <c r="U939" s="23"/>
      <c r="V939" s="32">
        <f t="shared" si="687"/>
        <v>21415</v>
      </c>
      <c r="W939" s="22" t="str">
        <f t="shared" si="688"/>
        <v>53A7</v>
      </c>
      <c r="X939" s="22" t="str">
        <f t="shared" si="689"/>
        <v>厧</v>
      </c>
      <c r="Y939" s="23"/>
      <c r="Z939" s="32">
        <f t="shared" si="690"/>
        <v>25511</v>
      </c>
      <c r="AA939" s="22" t="str">
        <f t="shared" si="691"/>
        <v>63A7</v>
      </c>
      <c r="AB939" s="22" t="str">
        <f t="shared" si="692"/>
        <v>控</v>
      </c>
      <c r="AC939" s="23"/>
      <c r="AD939" s="32">
        <f t="shared" si="693"/>
        <v>29607</v>
      </c>
      <c r="AE939" s="22" t="str">
        <f t="shared" si="694"/>
        <v>73A7</v>
      </c>
      <c r="AF939" s="22" t="str">
        <f t="shared" si="695"/>
        <v>玧</v>
      </c>
      <c r="AG939" s="23"/>
      <c r="AH939" s="32">
        <f t="shared" si="696"/>
        <v>33703</v>
      </c>
      <c r="AI939" s="22" t="str">
        <f t="shared" si="697"/>
        <v>83A7</v>
      </c>
      <c r="AJ939" s="22" t="str">
        <f t="shared" si="698"/>
        <v>莧</v>
      </c>
      <c r="AK939" s="23"/>
      <c r="AL939" s="32">
        <f t="shared" si="699"/>
        <v>37799</v>
      </c>
      <c r="AM939" s="22" t="str">
        <f t="shared" si="700"/>
        <v>93A7</v>
      </c>
      <c r="AN939" s="22" t="str">
        <f t="shared" si="701"/>
        <v>鎧</v>
      </c>
      <c r="AO939" s="23"/>
      <c r="AP939" s="32">
        <f t="shared" si="702"/>
        <v>41895</v>
      </c>
      <c r="AQ939" s="22" t="str">
        <f t="shared" si="703"/>
        <v>A3A7</v>
      </c>
      <c r="AR939" s="22" t="str">
        <f t="shared" si="704"/>
        <v>ꎧ</v>
      </c>
      <c r="AS939" s="23"/>
      <c r="AT939" s="32">
        <f t="shared" si="705"/>
        <v>45991</v>
      </c>
      <c r="AU939" s="22" t="str">
        <f t="shared" si="706"/>
        <v>B3A7</v>
      </c>
      <c r="AV939" s="22" t="str">
        <f t="shared" si="707"/>
        <v>뎧</v>
      </c>
      <c r="AW939" s="23"/>
      <c r="AX939" s="32">
        <f t="shared" si="708"/>
        <v>50087</v>
      </c>
      <c r="AY939" s="22" t="str">
        <f t="shared" si="709"/>
        <v>C3A7</v>
      </c>
      <c r="AZ939" s="22" t="str">
        <f t="shared" si="710"/>
        <v>쎧</v>
      </c>
      <c r="BA939" s="23"/>
      <c r="BB939" s="32">
        <f t="shared" si="711"/>
        <v>54183</v>
      </c>
      <c r="BC939" s="22" t="str">
        <f t="shared" si="712"/>
        <v>D3A7</v>
      </c>
      <c r="BD939" s="22" t="str">
        <f t="shared" si="713"/>
        <v>펧</v>
      </c>
      <c r="BE939" s="23"/>
      <c r="BF939" s="32">
        <f t="shared" si="714"/>
        <v>58279</v>
      </c>
      <c r="BG939" s="22" t="str">
        <f t="shared" si="715"/>
        <v>E3A7</v>
      </c>
      <c r="BH939" s="22" t="str">
        <f t="shared" si="716"/>
        <v></v>
      </c>
      <c r="BI939" s="23"/>
      <c r="BJ939" s="32">
        <f t="shared" si="717"/>
        <v>62375</v>
      </c>
      <c r="BK939" s="22" t="str">
        <f t="shared" si="718"/>
        <v>F3A7</v>
      </c>
      <c r="BL939" s="22" t="str">
        <f t="shared" si="719"/>
        <v></v>
      </c>
      <c r="BM939" s="23"/>
    </row>
    <row r="940" spans="2:65" x14ac:dyDescent="0.25">
      <c r="B940" s="32">
        <f t="shared" si="672"/>
        <v>936</v>
      </c>
      <c r="C940" s="22" t="str">
        <f t="shared" si="673"/>
        <v>03A8</v>
      </c>
      <c r="D940" s="22" t="str">
        <f t="shared" si="674"/>
        <v>Ψ</v>
      </c>
      <c r="E940" s="23" t="s">
        <v>289</v>
      </c>
      <c r="F940" s="22">
        <f t="shared" si="675"/>
        <v>5032</v>
      </c>
      <c r="G940" s="22" t="str">
        <f t="shared" si="676"/>
        <v>13A8</v>
      </c>
      <c r="H940" s="22" t="str">
        <f t="shared" si="677"/>
        <v>Ꭸ</v>
      </c>
      <c r="I940" s="22"/>
      <c r="J940" s="32">
        <f t="shared" si="678"/>
        <v>9128</v>
      </c>
      <c r="K940" s="22" t="str">
        <f t="shared" si="679"/>
        <v>23A8</v>
      </c>
      <c r="L940" s="22" t="str">
        <f t="shared" si="680"/>
        <v>⎨</v>
      </c>
      <c r="M940" s="22"/>
      <c r="N940" s="32">
        <f t="shared" si="681"/>
        <v>13224</v>
      </c>
      <c r="O940" s="22" t="str">
        <f t="shared" si="682"/>
        <v>33A8</v>
      </c>
      <c r="P940" s="22" t="str">
        <f t="shared" si="683"/>
        <v>㎨</v>
      </c>
      <c r="Q940" s="23"/>
      <c r="R940" s="32">
        <f t="shared" si="684"/>
        <v>17320</v>
      </c>
      <c r="S940" s="22" t="str">
        <f t="shared" si="685"/>
        <v>43A8</v>
      </c>
      <c r="T940" s="22" t="str">
        <f t="shared" si="686"/>
        <v>䎨</v>
      </c>
      <c r="U940" s="23"/>
      <c r="V940" s="32">
        <f t="shared" si="687"/>
        <v>21416</v>
      </c>
      <c r="W940" s="22" t="str">
        <f t="shared" si="688"/>
        <v>53A8</v>
      </c>
      <c r="X940" s="22" t="str">
        <f t="shared" si="689"/>
        <v>厨</v>
      </c>
      <c r="Y940" s="23"/>
      <c r="Z940" s="32">
        <f t="shared" si="690"/>
        <v>25512</v>
      </c>
      <c r="AA940" s="22" t="str">
        <f t="shared" si="691"/>
        <v>63A8</v>
      </c>
      <c r="AB940" s="22" t="str">
        <f t="shared" si="692"/>
        <v>推</v>
      </c>
      <c r="AC940" s="23"/>
      <c r="AD940" s="32">
        <f t="shared" si="693"/>
        <v>29608</v>
      </c>
      <c r="AE940" s="22" t="str">
        <f t="shared" si="694"/>
        <v>73A8</v>
      </c>
      <c r="AF940" s="22" t="str">
        <f t="shared" si="695"/>
        <v>玨</v>
      </c>
      <c r="AG940" s="23"/>
      <c r="AH940" s="32">
        <f t="shared" si="696"/>
        <v>33704</v>
      </c>
      <c r="AI940" s="22" t="str">
        <f t="shared" si="697"/>
        <v>83A8</v>
      </c>
      <c r="AJ940" s="22" t="str">
        <f t="shared" si="698"/>
        <v>莨</v>
      </c>
      <c r="AK940" s="23"/>
      <c r="AL940" s="32">
        <f t="shared" si="699"/>
        <v>37800</v>
      </c>
      <c r="AM940" s="22" t="str">
        <f t="shared" si="700"/>
        <v>93A8</v>
      </c>
      <c r="AN940" s="22" t="str">
        <f t="shared" si="701"/>
        <v>鎨</v>
      </c>
      <c r="AO940" s="23"/>
      <c r="AP940" s="32">
        <f t="shared" si="702"/>
        <v>41896</v>
      </c>
      <c r="AQ940" s="22" t="str">
        <f t="shared" si="703"/>
        <v>A3A8</v>
      </c>
      <c r="AR940" s="22" t="str">
        <f t="shared" si="704"/>
        <v>ꎨ</v>
      </c>
      <c r="AS940" s="23"/>
      <c r="AT940" s="32">
        <f t="shared" si="705"/>
        <v>45992</v>
      </c>
      <c r="AU940" s="22" t="str">
        <f t="shared" si="706"/>
        <v>B3A8</v>
      </c>
      <c r="AV940" s="22" t="str">
        <f t="shared" si="707"/>
        <v>뎨</v>
      </c>
      <c r="AW940" s="23"/>
      <c r="AX940" s="32">
        <f t="shared" si="708"/>
        <v>50088</v>
      </c>
      <c r="AY940" s="22" t="str">
        <f t="shared" si="709"/>
        <v>C3A8</v>
      </c>
      <c r="AZ940" s="22" t="str">
        <f t="shared" si="710"/>
        <v>쎨</v>
      </c>
      <c r="BA940" s="23"/>
      <c r="BB940" s="32">
        <f t="shared" si="711"/>
        <v>54184</v>
      </c>
      <c r="BC940" s="22" t="str">
        <f t="shared" si="712"/>
        <v>D3A8</v>
      </c>
      <c r="BD940" s="22" t="str">
        <f t="shared" si="713"/>
        <v>펨</v>
      </c>
      <c r="BE940" s="23"/>
      <c r="BF940" s="32">
        <f t="shared" si="714"/>
        <v>58280</v>
      </c>
      <c r="BG940" s="22" t="str">
        <f t="shared" si="715"/>
        <v>E3A8</v>
      </c>
      <c r="BH940" s="22" t="str">
        <f t="shared" si="716"/>
        <v></v>
      </c>
      <c r="BI940" s="23"/>
      <c r="BJ940" s="32">
        <f t="shared" si="717"/>
        <v>62376</v>
      </c>
      <c r="BK940" s="22" t="str">
        <f t="shared" si="718"/>
        <v>F3A8</v>
      </c>
      <c r="BL940" s="22" t="str">
        <f t="shared" si="719"/>
        <v></v>
      </c>
      <c r="BM940" s="23"/>
    </row>
    <row r="941" spans="2:65" x14ac:dyDescent="0.25">
      <c r="B941" s="32">
        <f t="shared" si="672"/>
        <v>937</v>
      </c>
      <c r="C941" s="22" t="str">
        <f t="shared" si="673"/>
        <v>03A9</v>
      </c>
      <c r="D941" s="22" t="str">
        <f t="shared" si="674"/>
        <v>Ω</v>
      </c>
      <c r="E941" s="23" t="s">
        <v>290</v>
      </c>
      <c r="F941" s="22">
        <f t="shared" si="675"/>
        <v>5033</v>
      </c>
      <c r="G941" s="22" t="str">
        <f t="shared" si="676"/>
        <v>13A9</v>
      </c>
      <c r="H941" s="22" t="str">
        <f t="shared" si="677"/>
        <v>Ꭹ</v>
      </c>
      <c r="I941" s="22"/>
      <c r="J941" s="32">
        <f t="shared" si="678"/>
        <v>9129</v>
      </c>
      <c r="K941" s="22" t="str">
        <f t="shared" si="679"/>
        <v>23A9</v>
      </c>
      <c r="L941" s="22" t="str">
        <f t="shared" si="680"/>
        <v>⎩</v>
      </c>
      <c r="M941" s="22"/>
      <c r="N941" s="32">
        <f t="shared" si="681"/>
        <v>13225</v>
      </c>
      <c r="O941" s="22" t="str">
        <f t="shared" si="682"/>
        <v>33A9</v>
      </c>
      <c r="P941" s="22" t="str">
        <f t="shared" si="683"/>
        <v>㎩</v>
      </c>
      <c r="Q941" s="23"/>
      <c r="R941" s="32">
        <f t="shared" si="684"/>
        <v>17321</v>
      </c>
      <c r="S941" s="22" t="str">
        <f t="shared" si="685"/>
        <v>43A9</v>
      </c>
      <c r="T941" s="22" t="str">
        <f t="shared" si="686"/>
        <v>䎩</v>
      </c>
      <c r="U941" s="23"/>
      <c r="V941" s="32">
        <f t="shared" si="687"/>
        <v>21417</v>
      </c>
      <c r="W941" s="22" t="str">
        <f t="shared" si="688"/>
        <v>53A9</v>
      </c>
      <c r="X941" s="22" t="str">
        <f t="shared" si="689"/>
        <v>厩</v>
      </c>
      <c r="Y941" s="23"/>
      <c r="Z941" s="32">
        <f t="shared" si="690"/>
        <v>25513</v>
      </c>
      <c r="AA941" s="22" t="str">
        <f t="shared" si="691"/>
        <v>63A9</v>
      </c>
      <c r="AB941" s="22" t="str">
        <f t="shared" si="692"/>
        <v>掩</v>
      </c>
      <c r="AC941" s="23"/>
      <c r="AD941" s="32">
        <f t="shared" si="693"/>
        <v>29609</v>
      </c>
      <c r="AE941" s="22" t="str">
        <f t="shared" si="694"/>
        <v>73A9</v>
      </c>
      <c r="AF941" s="22" t="str">
        <f t="shared" si="695"/>
        <v>玩</v>
      </c>
      <c r="AG941" s="23"/>
      <c r="AH941" s="32">
        <f t="shared" si="696"/>
        <v>33705</v>
      </c>
      <c r="AI941" s="22" t="str">
        <f t="shared" si="697"/>
        <v>83A9</v>
      </c>
      <c r="AJ941" s="22" t="str">
        <f t="shared" si="698"/>
        <v>莩</v>
      </c>
      <c r="AK941" s="23"/>
      <c r="AL941" s="32">
        <f t="shared" si="699"/>
        <v>37801</v>
      </c>
      <c r="AM941" s="22" t="str">
        <f t="shared" si="700"/>
        <v>93A9</v>
      </c>
      <c r="AN941" s="22" t="str">
        <f t="shared" si="701"/>
        <v>鎩</v>
      </c>
      <c r="AO941" s="23"/>
      <c r="AP941" s="32">
        <f t="shared" si="702"/>
        <v>41897</v>
      </c>
      <c r="AQ941" s="22" t="str">
        <f t="shared" si="703"/>
        <v>A3A9</v>
      </c>
      <c r="AR941" s="22" t="str">
        <f t="shared" si="704"/>
        <v>ꎩ</v>
      </c>
      <c r="AS941" s="23"/>
      <c r="AT941" s="32">
        <f t="shared" si="705"/>
        <v>45993</v>
      </c>
      <c r="AU941" s="22" t="str">
        <f t="shared" si="706"/>
        <v>B3A9</v>
      </c>
      <c r="AV941" s="22" t="str">
        <f t="shared" si="707"/>
        <v>뎩</v>
      </c>
      <c r="AW941" s="23"/>
      <c r="AX941" s="32">
        <f t="shared" si="708"/>
        <v>50089</v>
      </c>
      <c r="AY941" s="22" t="str">
        <f t="shared" si="709"/>
        <v>C3A9</v>
      </c>
      <c r="AZ941" s="22" t="str">
        <f t="shared" si="710"/>
        <v>쎩</v>
      </c>
      <c r="BA941" s="23"/>
      <c r="BB941" s="32">
        <f t="shared" si="711"/>
        <v>54185</v>
      </c>
      <c r="BC941" s="22" t="str">
        <f t="shared" si="712"/>
        <v>D3A9</v>
      </c>
      <c r="BD941" s="22" t="str">
        <f t="shared" si="713"/>
        <v>펩</v>
      </c>
      <c r="BE941" s="23"/>
      <c r="BF941" s="32">
        <f t="shared" si="714"/>
        <v>58281</v>
      </c>
      <c r="BG941" s="22" t="str">
        <f t="shared" si="715"/>
        <v>E3A9</v>
      </c>
      <c r="BH941" s="22" t="str">
        <f t="shared" si="716"/>
        <v></v>
      </c>
      <c r="BI941" s="23"/>
      <c r="BJ941" s="32">
        <f t="shared" si="717"/>
        <v>62377</v>
      </c>
      <c r="BK941" s="22" t="str">
        <f t="shared" si="718"/>
        <v>F3A9</v>
      </c>
      <c r="BL941" s="22" t="str">
        <f t="shared" si="719"/>
        <v></v>
      </c>
      <c r="BM941" s="23"/>
    </row>
    <row r="942" spans="2:65" x14ac:dyDescent="0.25">
      <c r="B942" s="32">
        <f t="shared" si="672"/>
        <v>938</v>
      </c>
      <c r="C942" s="22" t="str">
        <f t="shared" si="673"/>
        <v>03AA</v>
      </c>
      <c r="D942" s="22" t="str">
        <f t="shared" si="674"/>
        <v>Ϊ</v>
      </c>
      <c r="E942" s="23"/>
      <c r="F942" s="22">
        <f t="shared" si="675"/>
        <v>5034</v>
      </c>
      <c r="G942" s="22" t="str">
        <f t="shared" si="676"/>
        <v>13AA</v>
      </c>
      <c r="H942" s="22" t="str">
        <f t="shared" si="677"/>
        <v>Ꭺ</v>
      </c>
      <c r="I942" s="22"/>
      <c r="J942" s="32">
        <f t="shared" si="678"/>
        <v>9130</v>
      </c>
      <c r="K942" s="22" t="str">
        <f t="shared" si="679"/>
        <v>23AA</v>
      </c>
      <c r="L942" s="22" t="str">
        <f t="shared" si="680"/>
        <v>⎪</v>
      </c>
      <c r="M942" s="22"/>
      <c r="N942" s="32">
        <f t="shared" si="681"/>
        <v>13226</v>
      </c>
      <c r="O942" s="22" t="str">
        <f t="shared" si="682"/>
        <v>33AA</v>
      </c>
      <c r="P942" s="22" t="str">
        <f t="shared" si="683"/>
        <v>㎪</v>
      </c>
      <c r="Q942" s="23"/>
      <c r="R942" s="32">
        <f t="shared" si="684"/>
        <v>17322</v>
      </c>
      <c r="S942" s="22" t="str">
        <f t="shared" si="685"/>
        <v>43AA</v>
      </c>
      <c r="T942" s="22" t="str">
        <f t="shared" si="686"/>
        <v>䎪</v>
      </c>
      <c r="U942" s="23"/>
      <c r="V942" s="32">
        <f t="shared" si="687"/>
        <v>21418</v>
      </c>
      <c r="W942" s="22" t="str">
        <f t="shared" si="688"/>
        <v>53AA</v>
      </c>
      <c r="X942" s="22" t="str">
        <f t="shared" si="689"/>
        <v>厪</v>
      </c>
      <c r="Y942" s="23"/>
      <c r="Z942" s="32">
        <f t="shared" si="690"/>
        <v>25514</v>
      </c>
      <c r="AA942" s="22" t="str">
        <f t="shared" si="691"/>
        <v>63AA</v>
      </c>
      <c r="AB942" s="22" t="str">
        <f t="shared" si="692"/>
        <v>措</v>
      </c>
      <c r="AC942" s="23"/>
      <c r="AD942" s="32">
        <f t="shared" si="693"/>
        <v>29610</v>
      </c>
      <c r="AE942" s="22" t="str">
        <f t="shared" si="694"/>
        <v>73AA</v>
      </c>
      <c r="AF942" s="22" t="str">
        <f t="shared" si="695"/>
        <v>玪</v>
      </c>
      <c r="AG942" s="23"/>
      <c r="AH942" s="32">
        <f t="shared" si="696"/>
        <v>33706</v>
      </c>
      <c r="AI942" s="22" t="str">
        <f t="shared" si="697"/>
        <v>83AA</v>
      </c>
      <c r="AJ942" s="22" t="str">
        <f t="shared" si="698"/>
        <v>莪</v>
      </c>
      <c r="AK942" s="23"/>
      <c r="AL942" s="32">
        <f t="shared" si="699"/>
        <v>37802</v>
      </c>
      <c r="AM942" s="22" t="str">
        <f t="shared" si="700"/>
        <v>93AA</v>
      </c>
      <c r="AN942" s="22" t="str">
        <f t="shared" si="701"/>
        <v>鎪</v>
      </c>
      <c r="AO942" s="23"/>
      <c r="AP942" s="32">
        <f t="shared" si="702"/>
        <v>41898</v>
      </c>
      <c r="AQ942" s="22" t="str">
        <f t="shared" si="703"/>
        <v>A3AA</v>
      </c>
      <c r="AR942" s="22" t="str">
        <f t="shared" si="704"/>
        <v>ꎪ</v>
      </c>
      <c r="AS942" s="23"/>
      <c r="AT942" s="32">
        <f t="shared" si="705"/>
        <v>45994</v>
      </c>
      <c r="AU942" s="22" t="str">
        <f t="shared" si="706"/>
        <v>B3AA</v>
      </c>
      <c r="AV942" s="22" t="str">
        <f t="shared" si="707"/>
        <v>뎪</v>
      </c>
      <c r="AW942" s="23"/>
      <c r="AX942" s="32">
        <f t="shared" si="708"/>
        <v>50090</v>
      </c>
      <c r="AY942" s="22" t="str">
        <f t="shared" si="709"/>
        <v>C3AA</v>
      </c>
      <c r="AZ942" s="22" t="str">
        <f t="shared" si="710"/>
        <v>쎪</v>
      </c>
      <c r="BA942" s="23"/>
      <c r="BB942" s="32">
        <f t="shared" si="711"/>
        <v>54186</v>
      </c>
      <c r="BC942" s="22" t="str">
        <f t="shared" si="712"/>
        <v>D3AA</v>
      </c>
      <c r="BD942" s="22" t="str">
        <f t="shared" si="713"/>
        <v>펪</v>
      </c>
      <c r="BE942" s="23"/>
      <c r="BF942" s="32">
        <f t="shared" si="714"/>
        <v>58282</v>
      </c>
      <c r="BG942" s="22" t="str">
        <f t="shared" si="715"/>
        <v>E3AA</v>
      </c>
      <c r="BH942" s="22" t="str">
        <f t="shared" si="716"/>
        <v></v>
      </c>
      <c r="BI942" s="23"/>
      <c r="BJ942" s="32">
        <f t="shared" si="717"/>
        <v>62378</v>
      </c>
      <c r="BK942" s="22" t="str">
        <f t="shared" si="718"/>
        <v>F3AA</v>
      </c>
      <c r="BL942" s="22" t="str">
        <f t="shared" si="719"/>
        <v></v>
      </c>
      <c r="BM942" s="23"/>
    </row>
    <row r="943" spans="2:65" x14ac:dyDescent="0.25">
      <c r="B943" s="32">
        <f t="shared" si="672"/>
        <v>939</v>
      </c>
      <c r="C943" s="22" t="str">
        <f t="shared" si="673"/>
        <v>03AB</v>
      </c>
      <c r="D943" s="22" t="str">
        <f t="shared" si="674"/>
        <v>Ϋ</v>
      </c>
      <c r="E943" s="23"/>
      <c r="F943" s="22">
        <f t="shared" si="675"/>
        <v>5035</v>
      </c>
      <c r="G943" s="22" t="str">
        <f t="shared" si="676"/>
        <v>13AB</v>
      </c>
      <c r="H943" s="22" t="str">
        <f t="shared" si="677"/>
        <v>Ꭻ</v>
      </c>
      <c r="I943" s="22"/>
      <c r="J943" s="32">
        <f t="shared" si="678"/>
        <v>9131</v>
      </c>
      <c r="K943" s="22" t="str">
        <f t="shared" si="679"/>
        <v>23AB</v>
      </c>
      <c r="L943" s="22" t="str">
        <f t="shared" si="680"/>
        <v>⎫</v>
      </c>
      <c r="M943" s="22"/>
      <c r="N943" s="32">
        <f t="shared" si="681"/>
        <v>13227</v>
      </c>
      <c r="O943" s="22" t="str">
        <f t="shared" si="682"/>
        <v>33AB</v>
      </c>
      <c r="P943" s="22" t="str">
        <f t="shared" si="683"/>
        <v>㎫</v>
      </c>
      <c r="Q943" s="23"/>
      <c r="R943" s="32">
        <f t="shared" si="684"/>
        <v>17323</v>
      </c>
      <c r="S943" s="22" t="str">
        <f t="shared" si="685"/>
        <v>43AB</v>
      </c>
      <c r="T943" s="22" t="str">
        <f t="shared" si="686"/>
        <v>䎫</v>
      </c>
      <c r="U943" s="23"/>
      <c r="V943" s="32">
        <f t="shared" si="687"/>
        <v>21419</v>
      </c>
      <c r="W943" s="22" t="str">
        <f t="shared" si="688"/>
        <v>53AB</v>
      </c>
      <c r="X943" s="22" t="str">
        <f t="shared" si="689"/>
        <v>厫</v>
      </c>
      <c r="Y943" s="23"/>
      <c r="Z943" s="32">
        <f t="shared" si="690"/>
        <v>25515</v>
      </c>
      <c r="AA943" s="22" t="str">
        <f t="shared" si="691"/>
        <v>63AB</v>
      </c>
      <c r="AB943" s="22" t="str">
        <f t="shared" si="692"/>
        <v>掫</v>
      </c>
      <c r="AC943" s="23"/>
      <c r="AD943" s="32">
        <f t="shared" si="693"/>
        <v>29611</v>
      </c>
      <c r="AE943" s="22" t="str">
        <f t="shared" si="694"/>
        <v>73AB</v>
      </c>
      <c r="AF943" s="22" t="str">
        <f t="shared" si="695"/>
        <v>玫</v>
      </c>
      <c r="AG943" s="23"/>
      <c r="AH943" s="32">
        <f t="shared" si="696"/>
        <v>33707</v>
      </c>
      <c r="AI943" s="22" t="str">
        <f t="shared" si="697"/>
        <v>83AB</v>
      </c>
      <c r="AJ943" s="22" t="str">
        <f t="shared" si="698"/>
        <v>莫</v>
      </c>
      <c r="AK943" s="23"/>
      <c r="AL943" s="32">
        <f t="shared" si="699"/>
        <v>37803</v>
      </c>
      <c r="AM943" s="22" t="str">
        <f t="shared" si="700"/>
        <v>93AB</v>
      </c>
      <c r="AN943" s="22" t="str">
        <f t="shared" si="701"/>
        <v>鎫</v>
      </c>
      <c r="AO943" s="23"/>
      <c r="AP943" s="32">
        <f t="shared" si="702"/>
        <v>41899</v>
      </c>
      <c r="AQ943" s="22" t="str">
        <f t="shared" si="703"/>
        <v>A3AB</v>
      </c>
      <c r="AR943" s="22" t="str">
        <f t="shared" si="704"/>
        <v>ꎫ</v>
      </c>
      <c r="AS943" s="23"/>
      <c r="AT943" s="32">
        <f t="shared" si="705"/>
        <v>45995</v>
      </c>
      <c r="AU943" s="22" t="str">
        <f t="shared" si="706"/>
        <v>B3AB</v>
      </c>
      <c r="AV943" s="22" t="str">
        <f t="shared" si="707"/>
        <v>뎫</v>
      </c>
      <c r="AW943" s="23"/>
      <c r="AX943" s="32">
        <f t="shared" si="708"/>
        <v>50091</v>
      </c>
      <c r="AY943" s="22" t="str">
        <f t="shared" si="709"/>
        <v>C3AB</v>
      </c>
      <c r="AZ943" s="22" t="str">
        <f t="shared" si="710"/>
        <v>쎫</v>
      </c>
      <c r="BA943" s="23"/>
      <c r="BB943" s="32">
        <f t="shared" si="711"/>
        <v>54187</v>
      </c>
      <c r="BC943" s="22" t="str">
        <f t="shared" si="712"/>
        <v>D3AB</v>
      </c>
      <c r="BD943" s="22" t="str">
        <f t="shared" si="713"/>
        <v>펫</v>
      </c>
      <c r="BE943" s="23"/>
      <c r="BF943" s="32">
        <f t="shared" si="714"/>
        <v>58283</v>
      </c>
      <c r="BG943" s="22" t="str">
        <f t="shared" si="715"/>
        <v>E3AB</v>
      </c>
      <c r="BH943" s="22" t="str">
        <f t="shared" si="716"/>
        <v></v>
      </c>
      <c r="BI943" s="23"/>
      <c r="BJ943" s="32">
        <f t="shared" si="717"/>
        <v>62379</v>
      </c>
      <c r="BK943" s="22" t="str">
        <f t="shared" si="718"/>
        <v>F3AB</v>
      </c>
      <c r="BL943" s="22" t="str">
        <f t="shared" si="719"/>
        <v></v>
      </c>
      <c r="BM943" s="23"/>
    </row>
    <row r="944" spans="2:65" x14ac:dyDescent="0.25">
      <c r="B944" s="32">
        <f t="shared" si="672"/>
        <v>940</v>
      </c>
      <c r="C944" s="22" t="str">
        <f t="shared" si="673"/>
        <v>03AC</v>
      </c>
      <c r="D944" s="22" t="str">
        <f t="shared" si="674"/>
        <v>ά</v>
      </c>
      <c r="E944" s="23"/>
      <c r="F944" s="22">
        <f t="shared" si="675"/>
        <v>5036</v>
      </c>
      <c r="G944" s="22" t="str">
        <f t="shared" si="676"/>
        <v>13AC</v>
      </c>
      <c r="H944" s="22" t="str">
        <f t="shared" si="677"/>
        <v>Ꭼ</v>
      </c>
      <c r="I944" s="22"/>
      <c r="J944" s="32">
        <f t="shared" si="678"/>
        <v>9132</v>
      </c>
      <c r="K944" s="22" t="str">
        <f t="shared" si="679"/>
        <v>23AC</v>
      </c>
      <c r="L944" s="22" t="str">
        <f t="shared" si="680"/>
        <v>⎬</v>
      </c>
      <c r="M944" s="22"/>
      <c r="N944" s="32">
        <f t="shared" si="681"/>
        <v>13228</v>
      </c>
      <c r="O944" s="22" t="str">
        <f t="shared" si="682"/>
        <v>33AC</v>
      </c>
      <c r="P944" s="22" t="str">
        <f t="shared" si="683"/>
        <v>㎬</v>
      </c>
      <c r="Q944" s="23"/>
      <c r="R944" s="32">
        <f t="shared" si="684"/>
        <v>17324</v>
      </c>
      <c r="S944" s="22" t="str">
        <f t="shared" si="685"/>
        <v>43AC</v>
      </c>
      <c r="T944" s="22" t="str">
        <f t="shared" si="686"/>
        <v>䎬</v>
      </c>
      <c r="U944" s="23"/>
      <c r="V944" s="32">
        <f t="shared" si="687"/>
        <v>21420</v>
      </c>
      <c r="W944" s="22" t="str">
        <f t="shared" si="688"/>
        <v>53AC</v>
      </c>
      <c r="X944" s="22" t="str">
        <f t="shared" si="689"/>
        <v>厬</v>
      </c>
      <c r="Y944" s="23"/>
      <c r="Z944" s="32">
        <f t="shared" si="690"/>
        <v>25516</v>
      </c>
      <c r="AA944" s="22" t="str">
        <f t="shared" si="691"/>
        <v>63AC</v>
      </c>
      <c r="AB944" s="22" t="str">
        <f t="shared" si="692"/>
        <v>掬</v>
      </c>
      <c r="AC944" s="23"/>
      <c r="AD944" s="32">
        <f t="shared" si="693"/>
        <v>29612</v>
      </c>
      <c r="AE944" s="22" t="str">
        <f t="shared" si="694"/>
        <v>73AC</v>
      </c>
      <c r="AF944" s="22" t="str">
        <f t="shared" si="695"/>
        <v>玬</v>
      </c>
      <c r="AG944" s="23"/>
      <c r="AH944" s="32">
        <f t="shared" si="696"/>
        <v>33708</v>
      </c>
      <c r="AI944" s="22" t="str">
        <f t="shared" si="697"/>
        <v>83AC</v>
      </c>
      <c r="AJ944" s="22" t="str">
        <f t="shared" si="698"/>
        <v>莬</v>
      </c>
      <c r="AK944" s="23"/>
      <c r="AL944" s="32">
        <f t="shared" si="699"/>
        <v>37804</v>
      </c>
      <c r="AM944" s="22" t="str">
        <f t="shared" si="700"/>
        <v>93AC</v>
      </c>
      <c r="AN944" s="22" t="str">
        <f t="shared" si="701"/>
        <v>鎬</v>
      </c>
      <c r="AO944" s="23"/>
      <c r="AP944" s="32">
        <f t="shared" si="702"/>
        <v>41900</v>
      </c>
      <c r="AQ944" s="22" t="str">
        <f t="shared" si="703"/>
        <v>A3AC</v>
      </c>
      <c r="AR944" s="22" t="str">
        <f t="shared" si="704"/>
        <v>ꎬ</v>
      </c>
      <c r="AS944" s="23"/>
      <c r="AT944" s="32">
        <f t="shared" si="705"/>
        <v>45996</v>
      </c>
      <c r="AU944" s="22" t="str">
        <f t="shared" si="706"/>
        <v>B3AC</v>
      </c>
      <c r="AV944" s="22" t="str">
        <f t="shared" si="707"/>
        <v>뎬</v>
      </c>
      <c r="AW944" s="23"/>
      <c r="AX944" s="32">
        <f t="shared" si="708"/>
        <v>50092</v>
      </c>
      <c r="AY944" s="22" t="str">
        <f t="shared" si="709"/>
        <v>C3AC</v>
      </c>
      <c r="AZ944" s="22" t="str">
        <f t="shared" si="710"/>
        <v>쎬</v>
      </c>
      <c r="BA944" s="23"/>
      <c r="BB944" s="32">
        <f t="shared" si="711"/>
        <v>54188</v>
      </c>
      <c r="BC944" s="22" t="str">
        <f t="shared" si="712"/>
        <v>D3AC</v>
      </c>
      <c r="BD944" s="22" t="str">
        <f t="shared" si="713"/>
        <v>펬</v>
      </c>
      <c r="BE944" s="23"/>
      <c r="BF944" s="32">
        <f t="shared" si="714"/>
        <v>58284</v>
      </c>
      <c r="BG944" s="22" t="str">
        <f t="shared" si="715"/>
        <v>E3AC</v>
      </c>
      <c r="BH944" s="22" t="str">
        <f t="shared" si="716"/>
        <v></v>
      </c>
      <c r="BI944" s="23"/>
      <c r="BJ944" s="32">
        <f t="shared" si="717"/>
        <v>62380</v>
      </c>
      <c r="BK944" s="22" t="str">
        <f t="shared" si="718"/>
        <v>F3AC</v>
      </c>
      <c r="BL944" s="22" t="str">
        <f t="shared" si="719"/>
        <v></v>
      </c>
      <c r="BM944" s="23"/>
    </row>
    <row r="945" spans="2:65" x14ac:dyDescent="0.25">
      <c r="B945" s="32">
        <f t="shared" si="672"/>
        <v>941</v>
      </c>
      <c r="C945" s="22" t="str">
        <f t="shared" si="673"/>
        <v>03AD</v>
      </c>
      <c r="D945" s="22" t="str">
        <f t="shared" si="674"/>
        <v>έ</v>
      </c>
      <c r="E945" s="23"/>
      <c r="F945" s="22">
        <f t="shared" si="675"/>
        <v>5037</v>
      </c>
      <c r="G945" s="22" t="str">
        <f t="shared" si="676"/>
        <v>13AD</v>
      </c>
      <c r="H945" s="22" t="str">
        <f t="shared" si="677"/>
        <v>Ꭽ</v>
      </c>
      <c r="I945" s="22"/>
      <c r="J945" s="32">
        <f t="shared" si="678"/>
        <v>9133</v>
      </c>
      <c r="K945" s="22" t="str">
        <f t="shared" si="679"/>
        <v>23AD</v>
      </c>
      <c r="L945" s="22" t="str">
        <f t="shared" si="680"/>
        <v>⎭</v>
      </c>
      <c r="M945" s="22"/>
      <c r="N945" s="32">
        <f t="shared" si="681"/>
        <v>13229</v>
      </c>
      <c r="O945" s="22" t="str">
        <f t="shared" si="682"/>
        <v>33AD</v>
      </c>
      <c r="P945" s="22" t="str">
        <f t="shared" si="683"/>
        <v>㎭</v>
      </c>
      <c r="Q945" s="23"/>
      <c r="R945" s="32">
        <f t="shared" si="684"/>
        <v>17325</v>
      </c>
      <c r="S945" s="22" t="str">
        <f t="shared" si="685"/>
        <v>43AD</v>
      </c>
      <c r="T945" s="22" t="str">
        <f t="shared" si="686"/>
        <v>䎭</v>
      </c>
      <c r="U945" s="23"/>
      <c r="V945" s="32">
        <f t="shared" si="687"/>
        <v>21421</v>
      </c>
      <c r="W945" s="22" t="str">
        <f t="shared" si="688"/>
        <v>53AD</v>
      </c>
      <c r="X945" s="22" t="str">
        <f t="shared" si="689"/>
        <v>厭</v>
      </c>
      <c r="Y945" s="23"/>
      <c r="Z945" s="32">
        <f t="shared" si="690"/>
        <v>25517</v>
      </c>
      <c r="AA945" s="22" t="str">
        <f t="shared" si="691"/>
        <v>63AD</v>
      </c>
      <c r="AB945" s="22" t="str">
        <f t="shared" si="692"/>
        <v>掭</v>
      </c>
      <c r="AC945" s="23"/>
      <c r="AD945" s="32">
        <f t="shared" si="693"/>
        <v>29613</v>
      </c>
      <c r="AE945" s="22" t="str">
        <f t="shared" si="694"/>
        <v>73AD</v>
      </c>
      <c r="AF945" s="22" t="str">
        <f t="shared" si="695"/>
        <v>玭</v>
      </c>
      <c r="AG945" s="23"/>
      <c r="AH945" s="32">
        <f t="shared" si="696"/>
        <v>33709</v>
      </c>
      <c r="AI945" s="22" t="str">
        <f t="shared" si="697"/>
        <v>83AD</v>
      </c>
      <c r="AJ945" s="22" t="str">
        <f t="shared" si="698"/>
        <v>莭</v>
      </c>
      <c r="AK945" s="23"/>
      <c r="AL945" s="32">
        <f t="shared" si="699"/>
        <v>37805</v>
      </c>
      <c r="AM945" s="22" t="str">
        <f t="shared" si="700"/>
        <v>93AD</v>
      </c>
      <c r="AN945" s="22" t="str">
        <f t="shared" si="701"/>
        <v>鎭</v>
      </c>
      <c r="AO945" s="23"/>
      <c r="AP945" s="32">
        <f t="shared" si="702"/>
        <v>41901</v>
      </c>
      <c r="AQ945" s="22" t="str">
        <f t="shared" si="703"/>
        <v>A3AD</v>
      </c>
      <c r="AR945" s="22" t="str">
        <f t="shared" si="704"/>
        <v>ꎭ</v>
      </c>
      <c r="AS945" s="23"/>
      <c r="AT945" s="32">
        <f t="shared" si="705"/>
        <v>45997</v>
      </c>
      <c r="AU945" s="22" t="str">
        <f t="shared" si="706"/>
        <v>B3AD</v>
      </c>
      <c r="AV945" s="22" t="str">
        <f t="shared" si="707"/>
        <v>뎭</v>
      </c>
      <c r="AW945" s="23"/>
      <c r="AX945" s="32">
        <f t="shared" si="708"/>
        <v>50093</v>
      </c>
      <c r="AY945" s="22" t="str">
        <f t="shared" si="709"/>
        <v>C3AD</v>
      </c>
      <c r="AZ945" s="22" t="str">
        <f t="shared" si="710"/>
        <v>쎭</v>
      </c>
      <c r="BA945" s="23"/>
      <c r="BB945" s="32">
        <f t="shared" si="711"/>
        <v>54189</v>
      </c>
      <c r="BC945" s="22" t="str">
        <f t="shared" si="712"/>
        <v>D3AD</v>
      </c>
      <c r="BD945" s="22" t="str">
        <f t="shared" si="713"/>
        <v>펭</v>
      </c>
      <c r="BE945" s="23"/>
      <c r="BF945" s="32">
        <f t="shared" si="714"/>
        <v>58285</v>
      </c>
      <c r="BG945" s="22" t="str">
        <f t="shared" si="715"/>
        <v>E3AD</v>
      </c>
      <c r="BH945" s="22" t="str">
        <f t="shared" si="716"/>
        <v></v>
      </c>
      <c r="BI945" s="23"/>
      <c r="BJ945" s="32">
        <f t="shared" si="717"/>
        <v>62381</v>
      </c>
      <c r="BK945" s="22" t="str">
        <f t="shared" si="718"/>
        <v>F3AD</v>
      </c>
      <c r="BL945" s="22" t="str">
        <f t="shared" si="719"/>
        <v></v>
      </c>
      <c r="BM945" s="23"/>
    </row>
    <row r="946" spans="2:65" x14ac:dyDescent="0.25">
      <c r="B946" s="32">
        <f t="shared" si="672"/>
        <v>942</v>
      </c>
      <c r="C946" s="22" t="str">
        <f t="shared" si="673"/>
        <v>03AE</v>
      </c>
      <c r="D946" s="22" t="str">
        <f t="shared" si="674"/>
        <v>ή</v>
      </c>
      <c r="E946" s="23"/>
      <c r="F946" s="22">
        <f t="shared" si="675"/>
        <v>5038</v>
      </c>
      <c r="G946" s="22" t="str">
        <f t="shared" si="676"/>
        <v>13AE</v>
      </c>
      <c r="H946" s="22" t="str">
        <f t="shared" si="677"/>
        <v>Ꭾ</v>
      </c>
      <c r="I946" s="22"/>
      <c r="J946" s="32">
        <f t="shared" si="678"/>
        <v>9134</v>
      </c>
      <c r="K946" s="22" t="str">
        <f t="shared" si="679"/>
        <v>23AE</v>
      </c>
      <c r="L946" s="22" t="str">
        <f t="shared" si="680"/>
        <v>⎮</v>
      </c>
      <c r="M946" s="22"/>
      <c r="N946" s="32">
        <f t="shared" si="681"/>
        <v>13230</v>
      </c>
      <c r="O946" s="22" t="str">
        <f t="shared" si="682"/>
        <v>33AE</v>
      </c>
      <c r="P946" s="22" t="str">
        <f t="shared" si="683"/>
        <v>㎮</v>
      </c>
      <c r="Q946" s="23"/>
      <c r="R946" s="32">
        <f t="shared" si="684"/>
        <v>17326</v>
      </c>
      <c r="S946" s="22" t="str">
        <f t="shared" si="685"/>
        <v>43AE</v>
      </c>
      <c r="T946" s="22" t="str">
        <f t="shared" si="686"/>
        <v>䎮</v>
      </c>
      <c r="U946" s="23"/>
      <c r="V946" s="32">
        <f t="shared" si="687"/>
        <v>21422</v>
      </c>
      <c r="W946" s="22" t="str">
        <f t="shared" si="688"/>
        <v>53AE</v>
      </c>
      <c r="X946" s="22" t="str">
        <f t="shared" si="689"/>
        <v>厮</v>
      </c>
      <c r="Y946" s="23"/>
      <c r="Z946" s="32">
        <f t="shared" si="690"/>
        <v>25518</v>
      </c>
      <c r="AA946" s="22" t="str">
        <f t="shared" si="691"/>
        <v>63AE</v>
      </c>
      <c r="AB946" s="22" t="str">
        <f t="shared" si="692"/>
        <v>掮</v>
      </c>
      <c r="AC946" s="23"/>
      <c r="AD946" s="32">
        <f t="shared" si="693"/>
        <v>29614</v>
      </c>
      <c r="AE946" s="22" t="str">
        <f t="shared" si="694"/>
        <v>73AE</v>
      </c>
      <c r="AF946" s="22" t="str">
        <f t="shared" si="695"/>
        <v>玮</v>
      </c>
      <c r="AG946" s="23"/>
      <c r="AH946" s="32">
        <f t="shared" si="696"/>
        <v>33710</v>
      </c>
      <c r="AI946" s="22" t="str">
        <f t="shared" si="697"/>
        <v>83AE</v>
      </c>
      <c r="AJ946" s="22" t="str">
        <f t="shared" si="698"/>
        <v>莮</v>
      </c>
      <c r="AK946" s="23"/>
      <c r="AL946" s="32">
        <f t="shared" si="699"/>
        <v>37806</v>
      </c>
      <c r="AM946" s="22" t="str">
        <f t="shared" si="700"/>
        <v>93AE</v>
      </c>
      <c r="AN946" s="22" t="str">
        <f t="shared" si="701"/>
        <v>鎮</v>
      </c>
      <c r="AO946" s="23"/>
      <c r="AP946" s="32">
        <f t="shared" si="702"/>
        <v>41902</v>
      </c>
      <c r="AQ946" s="22" t="str">
        <f t="shared" si="703"/>
        <v>A3AE</v>
      </c>
      <c r="AR946" s="22" t="str">
        <f t="shared" si="704"/>
        <v>ꎮ</v>
      </c>
      <c r="AS946" s="23"/>
      <c r="AT946" s="32">
        <f t="shared" si="705"/>
        <v>45998</v>
      </c>
      <c r="AU946" s="22" t="str">
        <f t="shared" si="706"/>
        <v>B3AE</v>
      </c>
      <c r="AV946" s="22" t="str">
        <f t="shared" si="707"/>
        <v>뎮</v>
      </c>
      <c r="AW946" s="23"/>
      <c r="AX946" s="32">
        <f t="shared" si="708"/>
        <v>50094</v>
      </c>
      <c r="AY946" s="22" t="str">
        <f t="shared" si="709"/>
        <v>C3AE</v>
      </c>
      <c r="AZ946" s="22" t="str">
        <f t="shared" si="710"/>
        <v>쎮</v>
      </c>
      <c r="BA946" s="23"/>
      <c r="BB946" s="32">
        <f t="shared" si="711"/>
        <v>54190</v>
      </c>
      <c r="BC946" s="22" t="str">
        <f t="shared" si="712"/>
        <v>D3AE</v>
      </c>
      <c r="BD946" s="22" t="str">
        <f t="shared" si="713"/>
        <v>펮</v>
      </c>
      <c r="BE946" s="23"/>
      <c r="BF946" s="32">
        <f t="shared" si="714"/>
        <v>58286</v>
      </c>
      <c r="BG946" s="22" t="str">
        <f t="shared" si="715"/>
        <v>E3AE</v>
      </c>
      <c r="BH946" s="22" t="str">
        <f t="shared" si="716"/>
        <v></v>
      </c>
      <c r="BI946" s="23"/>
      <c r="BJ946" s="32">
        <f t="shared" si="717"/>
        <v>62382</v>
      </c>
      <c r="BK946" s="22" t="str">
        <f t="shared" si="718"/>
        <v>F3AE</v>
      </c>
      <c r="BL946" s="22" t="str">
        <f t="shared" si="719"/>
        <v></v>
      </c>
      <c r="BM946" s="23"/>
    </row>
    <row r="947" spans="2:65" x14ac:dyDescent="0.25">
      <c r="B947" s="32">
        <f t="shared" si="672"/>
        <v>943</v>
      </c>
      <c r="C947" s="22" t="str">
        <f t="shared" si="673"/>
        <v>03AF</v>
      </c>
      <c r="D947" s="22" t="str">
        <f t="shared" si="674"/>
        <v>ί</v>
      </c>
      <c r="E947" s="23"/>
      <c r="F947" s="22">
        <f t="shared" si="675"/>
        <v>5039</v>
      </c>
      <c r="G947" s="22" t="str">
        <f t="shared" si="676"/>
        <v>13AF</v>
      </c>
      <c r="H947" s="22" t="str">
        <f t="shared" si="677"/>
        <v>Ꭿ</v>
      </c>
      <c r="I947" s="22"/>
      <c r="J947" s="32">
        <f t="shared" si="678"/>
        <v>9135</v>
      </c>
      <c r="K947" s="22" t="str">
        <f t="shared" si="679"/>
        <v>23AF</v>
      </c>
      <c r="L947" s="22" t="str">
        <f t="shared" si="680"/>
        <v>⎯</v>
      </c>
      <c r="M947" s="22"/>
      <c r="N947" s="32">
        <f t="shared" si="681"/>
        <v>13231</v>
      </c>
      <c r="O947" s="22" t="str">
        <f t="shared" si="682"/>
        <v>33AF</v>
      </c>
      <c r="P947" s="22" t="str">
        <f t="shared" si="683"/>
        <v>㎯</v>
      </c>
      <c r="Q947" s="23"/>
      <c r="R947" s="32">
        <f t="shared" si="684"/>
        <v>17327</v>
      </c>
      <c r="S947" s="22" t="str">
        <f t="shared" si="685"/>
        <v>43AF</v>
      </c>
      <c r="T947" s="22" t="str">
        <f t="shared" si="686"/>
        <v>䎯</v>
      </c>
      <c r="U947" s="23"/>
      <c r="V947" s="32">
        <f t="shared" si="687"/>
        <v>21423</v>
      </c>
      <c r="W947" s="22" t="str">
        <f t="shared" si="688"/>
        <v>53AF</v>
      </c>
      <c r="X947" s="22" t="str">
        <f t="shared" si="689"/>
        <v>厯</v>
      </c>
      <c r="Y947" s="23"/>
      <c r="Z947" s="32">
        <f t="shared" si="690"/>
        <v>25519</v>
      </c>
      <c r="AA947" s="22" t="str">
        <f t="shared" si="691"/>
        <v>63AF</v>
      </c>
      <c r="AB947" s="22" t="str">
        <f t="shared" si="692"/>
        <v>掯</v>
      </c>
      <c r="AC947" s="23"/>
      <c r="AD947" s="32">
        <f t="shared" si="693"/>
        <v>29615</v>
      </c>
      <c r="AE947" s="22" t="str">
        <f t="shared" si="694"/>
        <v>73AF</v>
      </c>
      <c r="AF947" s="22" t="str">
        <f t="shared" si="695"/>
        <v>环</v>
      </c>
      <c r="AG947" s="23"/>
      <c r="AH947" s="32">
        <f t="shared" si="696"/>
        <v>33711</v>
      </c>
      <c r="AI947" s="22" t="str">
        <f t="shared" si="697"/>
        <v>83AF</v>
      </c>
      <c r="AJ947" s="22" t="str">
        <f t="shared" si="698"/>
        <v>莯</v>
      </c>
      <c r="AK947" s="23"/>
      <c r="AL947" s="32">
        <f t="shared" si="699"/>
        <v>37807</v>
      </c>
      <c r="AM947" s="22" t="str">
        <f t="shared" si="700"/>
        <v>93AF</v>
      </c>
      <c r="AN947" s="22" t="str">
        <f t="shared" si="701"/>
        <v>鎯</v>
      </c>
      <c r="AO947" s="23"/>
      <c r="AP947" s="32">
        <f t="shared" si="702"/>
        <v>41903</v>
      </c>
      <c r="AQ947" s="22" t="str">
        <f t="shared" si="703"/>
        <v>A3AF</v>
      </c>
      <c r="AR947" s="22" t="str">
        <f t="shared" si="704"/>
        <v>ꎯ</v>
      </c>
      <c r="AS947" s="23"/>
      <c r="AT947" s="32">
        <f t="shared" si="705"/>
        <v>45999</v>
      </c>
      <c r="AU947" s="22" t="str">
        <f t="shared" si="706"/>
        <v>B3AF</v>
      </c>
      <c r="AV947" s="22" t="str">
        <f t="shared" si="707"/>
        <v>뎯</v>
      </c>
      <c r="AW947" s="23"/>
      <c r="AX947" s="32">
        <f t="shared" si="708"/>
        <v>50095</v>
      </c>
      <c r="AY947" s="22" t="str">
        <f t="shared" si="709"/>
        <v>C3AF</v>
      </c>
      <c r="AZ947" s="22" t="str">
        <f t="shared" si="710"/>
        <v>쎯</v>
      </c>
      <c r="BA947" s="23"/>
      <c r="BB947" s="32">
        <f t="shared" si="711"/>
        <v>54191</v>
      </c>
      <c r="BC947" s="22" t="str">
        <f t="shared" si="712"/>
        <v>D3AF</v>
      </c>
      <c r="BD947" s="22" t="str">
        <f t="shared" si="713"/>
        <v>펯</v>
      </c>
      <c r="BE947" s="23"/>
      <c r="BF947" s="32">
        <f t="shared" si="714"/>
        <v>58287</v>
      </c>
      <c r="BG947" s="22" t="str">
        <f t="shared" si="715"/>
        <v>E3AF</v>
      </c>
      <c r="BH947" s="22" t="str">
        <f t="shared" si="716"/>
        <v></v>
      </c>
      <c r="BI947" s="23"/>
      <c r="BJ947" s="32">
        <f t="shared" si="717"/>
        <v>62383</v>
      </c>
      <c r="BK947" s="22" t="str">
        <f t="shared" si="718"/>
        <v>F3AF</v>
      </c>
      <c r="BL947" s="22" t="str">
        <f t="shared" si="719"/>
        <v></v>
      </c>
      <c r="BM947" s="23"/>
    </row>
    <row r="948" spans="2:65" x14ac:dyDescent="0.25">
      <c r="B948" s="32">
        <f t="shared" si="672"/>
        <v>944</v>
      </c>
      <c r="C948" s="22" t="str">
        <f t="shared" si="673"/>
        <v>03B0</v>
      </c>
      <c r="D948" s="22" t="str">
        <f t="shared" si="674"/>
        <v>ΰ</v>
      </c>
      <c r="E948" s="23"/>
      <c r="F948" s="22">
        <f t="shared" si="675"/>
        <v>5040</v>
      </c>
      <c r="G948" s="22" t="str">
        <f t="shared" si="676"/>
        <v>13B0</v>
      </c>
      <c r="H948" s="22" t="str">
        <f t="shared" si="677"/>
        <v>Ꮀ</v>
      </c>
      <c r="I948" s="22"/>
      <c r="J948" s="32">
        <f t="shared" si="678"/>
        <v>9136</v>
      </c>
      <c r="K948" s="22" t="str">
        <f t="shared" si="679"/>
        <v>23B0</v>
      </c>
      <c r="L948" s="22" t="str">
        <f t="shared" si="680"/>
        <v>⎰</v>
      </c>
      <c r="M948" s="22"/>
      <c r="N948" s="32">
        <f t="shared" si="681"/>
        <v>13232</v>
      </c>
      <c r="O948" s="22" t="str">
        <f t="shared" si="682"/>
        <v>33B0</v>
      </c>
      <c r="P948" s="22" t="str">
        <f t="shared" si="683"/>
        <v>㎰</v>
      </c>
      <c r="Q948" s="23"/>
      <c r="R948" s="32">
        <f t="shared" si="684"/>
        <v>17328</v>
      </c>
      <c r="S948" s="22" t="str">
        <f t="shared" si="685"/>
        <v>43B0</v>
      </c>
      <c r="T948" s="22" t="str">
        <f t="shared" si="686"/>
        <v>䎰</v>
      </c>
      <c r="U948" s="23"/>
      <c r="V948" s="32">
        <f t="shared" si="687"/>
        <v>21424</v>
      </c>
      <c r="W948" s="22" t="str">
        <f t="shared" si="688"/>
        <v>53B0</v>
      </c>
      <c r="X948" s="22" t="str">
        <f t="shared" si="689"/>
        <v>厰</v>
      </c>
      <c r="Y948" s="23"/>
      <c r="Z948" s="32">
        <f t="shared" si="690"/>
        <v>25520</v>
      </c>
      <c r="AA948" s="22" t="str">
        <f t="shared" si="691"/>
        <v>63B0</v>
      </c>
      <c r="AB948" s="22" t="str">
        <f t="shared" si="692"/>
        <v>掰</v>
      </c>
      <c r="AC948" s="23"/>
      <c r="AD948" s="32">
        <f t="shared" si="693"/>
        <v>29616</v>
      </c>
      <c r="AE948" s="22" t="str">
        <f t="shared" si="694"/>
        <v>73B0</v>
      </c>
      <c r="AF948" s="22" t="str">
        <f t="shared" si="695"/>
        <v>现</v>
      </c>
      <c r="AG948" s="23"/>
      <c r="AH948" s="32">
        <f t="shared" si="696"/>
        <v>33712</v>
      </c>
      <c r="AI948" s="22" t="str">
        <f t="shared" si="697"/>
        <v>83B0</v>
      </c>
      <c r="AJ948" s="22" t="str">
        <f t="shared" si="698"/>
        <v>莰</v>
      </c>
      <c r="AK948" s="23"/>
      <c r="AL948" s="32">
        <f t="shared" si="699"/>
        <v>37808</v>
      </c>
      <c r="AM948" s="22" t="str">
        <f t="shared" si="700"/>
        <v>93B0</v>
      </c>
      <c r="AN948" s="22" t="str">
        <f t="shared" si="701"/>
        <v>鎰</v>
      </c>
      <c r="AO948" s="23"/>
      <c r="AP948" s="32">
        <f t="shared" si="702"/>
        <v>41904</v>
      </c>
      <c r="AQ948" s="22" t="str">
        <f t="shared" si="703"/>
        <v>A3B0</v>
      </c>
      <c r="AR948" s="22" t="str">
        <f t="shared" si="704"/>
        <v>ꎰ</v>
      </c>
      <c r="AS948" s="23"/>
      <c r="AT948" s="32">
        <f t="shared" si="705"/>
        <v>46000</v>
      </c>
      <c r="AU948" s="22" t="str">
        <f t="shared" si="706"/>
        <v>B3B0</v>
      </c>
      <c r="AV948" s="22" t="str">
        <f t="shared" si="707"/>
        <v>뎰</v>
      </c>
      <c r="AW948" s="23"/>
      <c r="AX948" s="32">
        <f t="shared" si="708"/>
        <v>50096</v>
      </c>
      <c r="AY948" s="22" t="str">
        <f t="shared" si="709"/>
        <v>C3B0</v>
      </c>
      <c r="AZ948" s="22" t="str">
        <f t="shared" si="710"/>
        <v>쎰</v>
      </c>
      <c r="BA948" s="23"/>
      <c r="BB948" s="32">
        <f t="shared" si="711"/>
        <v>54192</v>
      </c>
      <c r="BC948" s="22" t="str">
        <f t="shared" si="712"/>
        <v>D3B0</v>
      </c>
      <c r="BD948" s="22" t="str">
        <f t="shared" si="713"/>
        <v>펰</v>
      </c>
      <c r="BE948" s="23"/>
      <c r="BF948" s="32">
        <f t="shared" si="714"/>
        <v>58288</v>
      </c>
      <c r="BG948" s="22" t="str">
        <f t="shared" si="715"/>
        <v>E3B0</v>
      </c>
      <c r="BH948" s="22" t="str">
        <f t="shared" si="716"/>
        <v></v>
      </c>
      <c r="BI948" s="23"/>
      <c r="BJ948" s="32">
        <f t="shared" si="717"/>
        <v>62384</v>
      </c>
      <c r="BK948" s="22" t="str">
        <f t="shared" si="718"/>
        <v>F3B0</v>
      </c>
      <c r="BL948" s="22" t="str">
        <f t="shared" si="719"/>
        <v></v>
      </c>
      <c r="BM948" s="23"/>
    </row>
    <row r="949" spans="2:65" x14ac:dyDescent="0.25">
      <c r="B949" s="32">
        <f t="shared" si="672"/>
        <v>945</v>
      </c>
      <c r="C949" s="22" t="str">
        <f t="shared" si="673"/>
        <v>03B1</v>
      </c>
      <c r="D949" s="22" t="str">
        <f t="shared" si="674"/>
        <v>α</v>
      </c>
      <c r="E949" s="23" t="s">
        <v>291</v>
      </c>
      <c r="F949" s="22">
        <f t="shared" si="675"/>
        <v>5041</v>
      </c>
      <c r="G949" s="22" t="str">
        <f t="shared" si="676"/>
        <v>13B1</v>
      </c>
      <c r="H949" s="22" t="str">
        <f t="shared" si="677"/>
        <v>Ꮁ</v>
      </c>
      <c r="I949" s="22"/>
      <c r="J949" s="32">
        <f t="shared" si="678"/>
        <v>9137</v>
      </c>
      <c r="K949" s="22" t="str">
        <f t="shared" si="679"/>
        <v>23B1</v>
      </c>
      <c r="L949" s="22" t="str">
        <f t="shared" si="680"/>
        <v>⎱</v>
      </c>
      <c r="M949" s="22"/>
      <c r="N949" s="32">
        <f t="shared" si="681"/>
        <v>13233</v>
      </c>
      <c r="O949" s="22" t="str">
        <f t="shared" si="682"/>
        <v>33B1</v>
      </c>
      <c r="P949" s="22" t="str">
        <f t="shared" si="683"/>
        <v>㎱</v>
      </c>
      <c r="Q949" s="23"/>
      <c r="R949" s="32">
        <f t="shared" si="684"/>
        <v>17329</v>
      </c>
      <c r="S949" s="22" t="str">
        <f t="shared" si="685"/>
        <v>43B1</v>
      </c>
      <c r="T949" s="22" t="str">
        <f t="shared" si="686"/>
        <v>䎱</v>
      </c>
      <c r="U949" s="23"/>
      <c r="V949" s="32">
        <f t="shared" si="687"/>
        <v>21425</v>
      </c>
      <c r="W949" s="22" t="str">
        <f t="shared" si="688"/>
        <v>53B1</v>
      </c>
      <c r="X949" s="22" t="str">
        <f t="shared" si="689"/>
        <v>厱</v>
      </c>
      <c r="Y949" s="23"/>
      <c r="Z949" s="32">
        <f t="shared" si="690"/>
        <v>25521</v>
      </c>
      <c r="AA949" s="22" t="str">
        <f t="shared" si="691"/>
        <v>63B1</v>
      </c>
      <c r="AB949" s="22" t="str">
        <f t="shared" si="692"/>
        <v>掱</v>
      </c>
      <c r="AC949" s="23"/>
      <c r="AD949" s="32">
        <f t="shared" si="693"/>
        <v>29617</v>
      </c>
      <c r="AE949" s="22" t="str">
        <f t="shared" si="694"/>
        <v>73B1</v>
      </c>
      <c r="AF949" s="22" t="str">
        <f t="shared" si="695"/>
        <v>玱</v>
      </c>
      <c r="AG949" s="23"/>
      <c r="AH949" s="32">
        <f t="shared" si="696"/>
        <v>33713</v>
      </c>
      <c r="AI949" s="22" t="str">
        <f t="shared" si="697"/>
        <v>83B1</v>
      </c>
      <c r="AJ949" s="22" t="str">
        <f t="shared" si="698"/>
        <v>莱</v>
      </c>
      <c r="AK949" s="23"/>
      <c r="AL949" s="32">
        <f t="shared" si="699"/>
        <v>37809</v>
      </c>
      <c r="AM949" s="22" t="str">
        <f t="shared" si="700"/>
        <v>93B1</v>
      </c>
      <c r="AN949" s="22" t="str">
        <f t="shared" si="701"/>
        <v>鎱</v>
      </c>
      <c r="AO949" s="23"/>
      <c r="AP949" s="32">
        <f t="shared" si="702"/>
        <v>41905</v>
      </c>
      <c r="AQ949" s="22" t="str">
        <f t="shared" si="703"/>
        <v>A3B1</v>
      </c>
      <c r="AR949" s="22" t="str">
        <f t="shared" si="704"/>
        <v>ꎱ</v>
      </c>
      <c r="AS949" s="23"/>
      <c r="AT949" s="32">
        <f t="shared" si="705"/>
        <v>46001</v>
      </c>
      <c r="AU949" s="22" t="str">
        <f t="shared" si="706"/>
        <v>B3B1</v>
      </c>
      <c r="AV949" s="22" t="str">
        <f t="shared" si="707"/>
        <v>뎱</v>
      </c>
      <c r="AW949" s="23"/>
      <c r="AX949" s="32">
        <f t="shared" si="708"/>
        <v>50097</v>
      </c>
      <c r="AY949" s="22" t="str">
        <f t="shared" si="709"/>
        <v>C3B1</v>
      </c>
      <c r="AZ949" s="22" t="str">
        <f t="shared" si="710"/>
        <v>쎱</v>
      </c>
      <c r="BA949" s="23"/>
      <c r="BB949" s="32">
        <f t="shared" si="711"/>
        <v>54193</v>
      </c>
      <c r="BC949" s="22" t="str">
        <f t="shared" si="712"/>
        <v>D3B1</v>
      </c>
      <c r="BD949" s="22" t="str">
        <f t="shared" si="713"/>
        <v>펱</v>
      </c>
      <c r="BE949" s="23"/>
      <c r="BF949" s="32">
        <f t="shared" si="714"/>
        <v>58289</v>
      </c>
      <c r="BG949" s="22" t="str">
        <f t="shared" si="715"/>
        <v>E3B1</v>
      </c>
      <c r="BH949" s="22" t="str">
        <f t="shared" si="716"/>
        <v></v>
      </c>
      <c r="BI949" s="23"/>
      <c r="BJ949" s="32">
        <f t="shared" si="717"/>
        <v>62385</v>
      </c>
      <c r="BK949" s="22" t="str">
        <f t="shared" si="718"/>
        <v>F3B1</v>
      </c>
      <c r="BL949" s="22" t="str">
        <f t="shared" si="719"/>
        <v></v>
      </c>
      <c r="BM949" s="23"/>
    </row>
    <row r="950" spans="2:65" x14ac:dyDescent="0.25">
      <c r="B950" s="32">
        <f t="shared" si="672"/>
        <v>946</v>
      </c>
      <c r="C950" s="22" t="str">
        <f t="shared" si="673"/>
        <v>03B2</v>
      </c>
      <c r="D950" s="22" t="str">
        <f t="shared" si="674"/>
        <v>β</v>
      </c>
      <c r="E950" s="23" t="s">
        <v>292</v>
      </c>
      <c r="F950" s="22">
        <f t="shared" si="675"/>
        <v>5042</v>
      </c>
      <c r="G950" s="22" t="str">
        <f t="shared" si="676"/>
        <v>13B2</v>
      </c>
      <c r="H950" s="22" t="str">
        <f t="shared" si="677"/>
        <v>Ꮂ</v>
      </c>
      <c r="I950" s="22"/>
      <c r="J950" s="32">
        <f t="shared" si="678"/>
        <v>9138</v>
      </c>
      <c r="K950" s="22" t="str">
        <f t="shared" si="679"/>
        <v>23B2</v>
      </c>
      <c r="L950" s="22" t="str">
        <f t="shared" si="680"/>
        <v>⎲</v>
      </c>
      <c r="M950" s="22"/>
      <c r="N950" s="32">
        <f t="shared" si="681"/>
        <v>13234</v>
      </c>
      <c r="O950" s="22" t="str">
        <f t="shared" si="682"/>
        <v>33B2</v>
      </c>
      <c r="P950" s="22" t="str">
        <f t="shared" si="683"/>
        <v>㎲</v>
      </c>
      <c r="Q950" s="23"/>
      <c r="R950" s="32">
        <f t="shared" si="684"/>
        <v>17330</v>
      </c>
      <c r="S950" s="22" t="str">
        <f t="shared" si="685"/>
        <v>43B2</v>
      </c>
      <c r="T950" s="22" t="str">
        <f t="shared" si="686"/>
        <v>䎲</v>
      </c>
      <c r="U950" s="23"/>
      <c r="V950" s="32">
        <f t="shared" si="687"/>
        <v>21426</v>
      </c>
      <c r="W950" s="22" t="str">
        <f t="shared" si="688"/>
        <v>53B2</v>
      </c>
      <c r="X950" s="22" t="str">
        <f t="shared" si="689"/>
        <v>厲</v>
      </c>
      <c r="Y950" s="23"/>
      <c r="Z950" s="32">
        <f t="shared" si="690"/>
        <v>25522</v>
      </c>
      <c r="AA950" s="22" t="str">
        <f t="shared" si="691"/>
        <v>63B2</v>
      </c>
      <c r="AB950" s="22" t="str">
        <f t="shared" si="692"/>
        <v>掲</v>
      </c>
      <c r="AC950" s="23"/>
      <c r="AD950" s="32">
        <f t="shared" si="693"/>
        <v>29618</v>
      </c>
      <c r="AE950" s="22" t="str">
        <f t="shared" si="694"/>
        <v>73B2</v>
      </c>
      <c r="AF950" s="22" t="str">
        <f t="shared" si="695"/>
        <v>玲</v>
      </c>
      <c r="AG950" s="23"/>
      <c r="AH950" s="32">
        <f t="shared" si="696"/>
        <v>33714</v>
      </c>
      <c r="AI950" s="22" t="str">
        <f t="shared" si="697"/>
        <v>83B2</v>
      </c>
      <c r="AJ950" s="22" t="str">
        <f t="shared" si="698"/>
        <v>莲</v>
      </c>
      <c r="AK950" s="23"/>
      <c r="AL950" s="32">
        <f t="shared" si="699"/>
        <v>37810</v>
      </c>
      <c r="AM950" s="22" t="str">
        <f t="shared" si="700"/>
        <v>93B2</v>
      </c>
      <c r="AN950" s="22" t="str">
        <f t="shared" si="701"/>
        <v>鎲</v>
      </c>
      <c r="AO950" s="23"/>
      <c r="AP950" s="32">
        <f t="shared" si="702"/>
        <v>41906</v>
      </c>
      <c r="AQ950" s="22" t="str">
        <f t="shared" si="703"/>
        <v>A3B2</v>
      </c>
      <c r="AR950" s="22" t="str">
        <f t="shared" si="704"/>
        <v>ꎲ</v>
      </c>
      <c r="AS950" s="23"/>
      <c r="AT950" s="32">
        <f t="shared" si="705"/>
        <v>46002</v>
      </c>
      <c r="AU950" s="22" t="str">
        <f t="shared" si="706"/>
        <v>B3B2</v>
      </c>
      <c r="AV950" s="22" t="str">
        <f t="shared" si="707"/>
        <v>뎲</v>
      </c>
      <c r="AW950" s="23"/>
      <c r="AX950" s="32">
        <f t="shared" si="708"/>
        <v>50098</v>
      </c>
      <c r="AY950" s="22" t="str">
        <f t="shared" si="709"/>
        <v>C3B2</v>
      </c>
      <c r="AZ950" s="22" t="str">
        <f t="shared" si="710"/>
        <v>쎲</v>
      </c>
      <c r="BA950" s="23"/>
      <c r="BB950" s="32">
        <f t="shared" si="711"/>
        <v>54194</v>
      </c>
      <c r="BC950" s="22" t="str">
        <f t="shared" si="712"/>
        <v>D3B2</v>
      </c>
      <c r="BD950" s="22" t="str">
        <f t="shared" si="713"/>
        <v>펲</v>
      </c>
      <c r="BE950" s="23"/>
      <c r="BF950" s="32">
        <f t="shared" si="714"/>
        <v>58290</v>
      </c>
      <c r="BG950" s="22" t="str">
        <f t="shared" si="715"/>
        <v>E3B2</v>
      </c>
      <c r="BH950" s="22" t="str">
        <f t="shared" si="716"/>
        <v></v>
      </c>
      <c r="BI950" s="23"/>
      <c r="BJ950" s="32">
        <f t="shared" si="717"/>
        <v>62386</v>
      </c>
      <c r="BK950" s="22" t="str">
        <f t="shared" si="718"/>
        <v>F3B2</v>
      </c>
      <c r="BL950" s="22" t="str">
        <f t="shared" si="719"/>
        <v></v>
      </c>
      <c r="BM950" s="23"/>
    </row>
    <row r="951" spans="2:65" x14ac:dyDescent="0.25">
      <c r="B951" s="32">
        <f t="shared" si="672"/>
        <v>947</v>
      </c>
      <c r="C951" s="22" t="str">
        <f t="shared" si="673"/>
        <v>03B3</v>
      </c>
      <c r="D951" s="22" t="str">
        <f t="shared" si="674"/>
        <v>γ</v>
      </c>
      <c r="E951" s="23" t="s">
        <v>293</v>
      </c>
      <c r="F951" s="22">
        <f t="shared" si="675"/>
        <v>5043</v>
      </c>
      <c r="G951" s="22" t="str">
        <f t="shared" si="676"/>
        <v>13B3</v>
      </c>
      <c r="H951" s="22" t="str">
        <f t="shared" si="677"/>
        <v>Ꮃ</v>
      </c>
      <c r="I951" s="22"/>
      <c r="J951" s="32">
        <f t="shared" si="678"/>
        <v>9139</v>
      </c>
      <c r="K951" s="22" t="str">
        <f t="shared" si="679"/>
        <v>23B3</v>
      </c>
      <c r="L951" s="22" t="str">
        <f t="shared" si="680"/>
        <v>⎳</v>
      </c>
      <c r="M951" s="22"/>
      <c r="N951" s="32">
        <f t="shared" si="681"/>
        <v>13235</v>
      </c>
      <c r="O951" s="22" t="str">
        <f t="shared" si="682"/>
        <v>33B3</v>
      </c>
      <c r="P951" s="22" t="str">
        <f t="shared" si="683"/>
        <v>㎳</v>
      </c>
      <c r="Q951" s="23"/>
      <c r="R951" s="32">
        <f t="shared" si="684"/>
        <v>17331</v>
      </c>
      <c r="S951" s="22" t="str">
        <f t="shared" si="685"/>
        <v>43B3</v>
      </c>
      <c r="T951" s="22" t="str">
        <f t="shared" si="686"/>
        <v>䎳</v>
      </c>
      <c r="U951" s="23"/>
      <c r="V951" s="32">
        <f t="shared" si="687"/>
        <v>21427</v>
      </c>
      <c r="W951" s="22" t="str">
        <f t="shared" si="688"/>
        <v>53B3</v>
      </c>
      <c r="X951" s="22" t="str">
        <f t="shared" si="689"/>
        <v>厳</v>
      </c>
      <c r="Y951" s="23"/>
      <c r="Z951" s="32">
        <f t="shared" si="690"/>
        <v>25523</v>
      </c>
      <c r="AA951" s="22" t="str">
        <f t="shared" si="691"/>
        <v>63B3</v>
      </c>
      <c r="AB951" s="22" t="str">
        <f t="shared" si="692"/>
        <v>掳</v>
      </c>
      <c r="AC951" s="23"/>
      <c r="AD951" s="32">
        <f t="shared" si="693"/>
        <v>29619</v>
      </c>
      <c r="AE951" s="22" t="str">
        <f t="shared" si="694"/>
        <v>73B3</v>
      </c>
      <c r="AF951" s="22" t="str">
        <f t="shared" si="695"/>
        <v>玳</v>
      </c>
      <c r="AG951" s="23"/>
      <c r="AH951" s="32">
        <f t="shared" si="696"/>
        <v>33715</v>
      </c>
      <c r="AI951" s="22" t="str">
        <f t="shared" si="697"/>
        <v>83B3</v>
      </c>
      <c r="AJ951" s="22" t="str">
        <f t="shared" si="698"/>
        <v>莳</v>
      </c>
      <c r="AK951" s="23"/>
      <c r="AL951" s="32">
        <f t="shared" si="699"/>
        <v>37811</v>
      </c>
      <c r="AM951" s="22" t="str">
        <f t="shared" si="700"/>
        <v>93B3</v>
      </c>
      <c r="AN951" s="22" t="str">
        <f t="shared" si="701"/>
        <v>鎳</v>
      </c>
      <c r="AO951" s="23"/>
      <c r="AP951" s="32">
        <f t="shared" si="702"/>
        <v>41907</v>
      </c>
      <c r="AQ951" s="22" t="str">
        <f t="shared" si="703"/>
        <v>A3B3</v>
      </c>
      <c r="AR951" s="22" t="str">
        <f t="shared" si="704"/>
        <v>ꎳ</v>
      </c>
      <c r="AS951" s="23"/>
      <c r="AT951" s="32">
        <f t="shared" si="705"/>
        <v>46003</v>
      </c>
      <c r="AU951" s="22" t="str">
        <f t="shared" si="706"/>
        <v>B3B3</v>
      </c>
      <c r="AV951" s="22" t="str">
        <f t="shared" si="707"/>
        <v>뎳</v>
      </c>
      <c r="AW951" s="23"/>
      <c r="AX951" s="32">
        <f t="shared" si="708"/>
        <v>50099</v>
      </c>
      <c r="AY951" s="22" t="str">
        <f t="shared" si="709"/>
        <v>C3B3</v>
      </c>
      <c r="AZ951" s="22" t="str">
        <f t="shared" si="710"/>
        <v>쎳</v>
      </c>
      <c r="BA951" s="23"/>
      <c r="BB951" s="32">
        <f t="shared" si="711"/>
        <v>54195</v>
      </c>
      <c r="BC951" s="22" t="str">
        <f t="shared" si="712"/>
        <v>D3B3</v>
      </c>
      <c r="BD951" s="22" t="str">
        <f t="shared" si="713"/>
        <v>펳</v>
      </c>
      <c r="BE951" s="23"/>
      <c r="BF951" s="32">
        <f t="shared" si="714"/>
        <v>58291</v>
      </c>
      <c r="BG951" s="22" t="str">
        <f t="shared" si="715"/>
        <v>E3B3</v>
      </c>
      <c r="BH951" s="22" t="str">
        <f t="shared" si="716"/>
        <v></v>
      </c>
      <c r="BI951" s="23"/>
      <c r="BJ951" s="32">
        <f t="shared" si="717"/>
        <v>62387</v>
      </c>
      <c r="BK951" s="22" t="str">
        <f t="shared" si="718"/>
        <v>F3B3</v>
      </c>
      <c r="BL951" s="22" t="str">
        <f t="shared" si="719"/>
        <v></v>
      </c>
      <c r="BM951" s="23"/>
    </row>
    <row r="952" spans="2:65" x14ac:dyDescent="0.25">
      <c r="B952" s="32">
        <f t="shared" si="672"/>
        <v>948</v>
      </c>
      <c r="C952" s="22" t="str">
        <f t="shared" si="673"/>
        <v>03B4</v>
      </c>
      <c r="D952" s="22" t="str">
        <f t="shared" si="674"/>
        <v>δ</v>
      </c>
      <c r="E952" s="23" t="s">
        <v>294</v>
      </c>
      <c r="F952" s="22">
        <f t="shared" si="675"/>
        <v>5044</v>
      </c>
      <c r="G952" s="22" t="str">
        <f t="shared" si="676"/>
        <v>13B4</v>
      </c>
      <c r="H952" s="22" t="str">
        <f t="shared" si="677"/>
        <v>Ꮄ</v>
      </c>
      <c r="I952" s="22"/>
      <c r="J952" s="32">
        <f t="shared" si="678"/>
        <v>9140</v>
      </c>
      <c r="K952" s="22" t="str">
        <f t="shared" si="679"/>
        <v>23B4</v>
      </c>
      <c r="L952" s="22" t="str">
        <f t="shared" si="680"/>
        <v>⎴</v>
      </c>
      <c r="M952" s="22"/>
      <c r="N952" s="32">
        <f t="shared" si="681"/>
        <v>13236</v>
      </c>
      <c r="O952" s="22" t="str">
        <f t="shared" si="682"/>
        <v>33B4</v>
      </c>
      <c r="P952" s="22" t="str">
        <f t="shared" si="683"/>
        <v>㎴</v>
      </c>
      <c r="Q952" s="23"/>
      <c r="R952" s="32">
        <f t="shared" si="684"/>
        <v>17332</v>
      </c>
      <c r="S952" s="22" t="str">
        <f t="shared" si="685"/>
        <v>43B4</v>
      </c>
      <c r="T952" s="22" t="str">
        <f t="shared" si="686"/>
        <v>䎴</v>
      </c>
      <c r="U952" s="23"/>
      <c r="V952" s="32">
        <f t="shared" si="687"/>
        <v>21428</v>
      </c>
      <c r="W952" s="22" t="str">
        <f t="shared" si="688"/>
        <v>53B4</v>
      </c>
      <c r="X952" s="22" t="str">
        <f t="shared" si="689"/>
        <v>厴</v>
      </c>
      <c r="Y952" s="23"/>
      <c r="Z952" s="32">
        <f t="shared" si="690"/>
        <v>25524</v>
      </c>
      <c r="AA952" s="22" t="str">
        <f t="shared" si="691"/>
        <v>63B4</v>
      </c>
      <c r="AB952" s="22" t="str">
        <f t="shared" si="692"/>
        <v>掴</v>
      </c>
      <c r="AC952" s="23"/>
      <c r="AD952" s="32">
        <f t="shared" si="693"/>
        <v>29620</v>
      </c>
      <c r="AE952" s="22" t="str">
        <f t="shared" si="694"/>
        <v>73B4</v>
      </c>
      <c r="AF952" s="22" t="str">
        <f t="shared" si="695"/>
        <v>玴</v>
      </c>
      <c r="AG952" s="23"/>
      <c r="AH952" s="32">
        <f t="shared" si="696"/>
        <v>33716</v>
      </c>
      <c r="AI952" s="22" t="str">
        <f t="shared" si="697"/>
        <v>83B4</v>
      </c>
      <c r="AJ952" s="22" t="str">
        <f t="shared" si="698"/>
        <v>莴</v>
      </c>
      <c r="AK952" s="23"/>
      <c r="AL952" s="32">
        <f t="shared" si="699"/>
        <v>37812</v>
      </c>
      <c r="AM952" s="22" t="str">
        <f t="shared" si="700"/>
        <v>93B4</v>
      </c>
      <c r="AN952" s="22" t="str">
        <f t="shared" si="701"/>
        <v>鎴</v>
      </c>
      <c r="AO952" s="23"/>
      <c r="AP952" s="32">
        <f t="shared" si="702"/>
        <v>41908</v>
      </c>
      <c r="AQ952" s="22" t="str">
        <f t="shared" si="703"/>
        <v>A3B4</v>
      </c>
      <c r="AR952" s="22" t="str">
        <f t="shared" si="704"/>
        <v>ꎴ</v>
      </c>
      <c r="AS952" s="23"/>
      <c r="AT952" s="32">
        <f t="shared" si="705"/>
        <v>46004</v>
      </c>
      <c r="AU952" s="22" t="str">
        <f t="shared" si="706"/>
        <v>B3B4</v>
      </c>
      <c r="AV952" s="22" t="str">
        <f t="shared" si="707"/>
        <v>뎴</v>
      </c>
      <c r="AW952" s="23"/>
      <c r="AX952" s="32">
        <f t="shared" si="708"/>
        <v>50100</v>
      </c>
      <c r="AY952" s="22" t="str">
        <f t="shared" si="709"/>
        <v>C3B4</v>
      </c>
      <c r="AZ952" s="22" t="str">
        <f t="shared" si="710"/>
        <v>쎴</v>
      </c>
      <c r="BA952" s="23"/>
      <c r="BB952" s="32">
        <f t="shared" si="711"/>
        <v>54196</v>
      </c>
      <c r="BC952" s="22" t="str">
        <f t="shared" si="712"/>
        <v>D3B4</v>
      </c>
      <c r="BD952" s="22" t="str">
        <f t="shared" si="713"/>
        <v>펴</v>
      </c>
      <c r="BE952" s="23"/>
      <c r="BF952" s="32">
        <f t="shared" si="714"/>
        <v>58292</v>
      </c>
      <c r="BG952" s="22" t="str">
        <f t="shared" si="715"/>
        <v>E3B4</v>
      </c>
      <c r="BH952" s="22" t="str">
        <f t="shared" si="716"/>
        <v></v>
      </c>
      <c r="BI952" s="23"/>
      <c r="BJ952" s="32">
        <f t="shared" si="717"/>
        <v>62388</v>
      </c>
      <c r="BK952" s="22" t="str">
        <f t="shared" si="718"/>
        <v>F3B4</v>
      </c>
      <c r="BL952" s="22" t="str">
        <f t="shared" si="719"/>
        <v></v>
      </c>
      <c r="BM952" s="23"/>
    </row>
    <row r="953" spans="2:65" x14ac:dyDescent="0.25">
      <c r="B953" s="32">
        <f t="shared" si="672"/>
        <v>949</v>
      </c>
      <c r="C953" s="22" t="str">
        <f t="shared" si="673"/>
        <v>03B5</v>
      </c>
      <c r="D953" s="22" t="str">
        <f t="shared" si="674"/>
        <v>ε</v>
      </c>
      <c r="E953" s="23" t="s">
        <v>295</v>
      </c>
      <c r="F953" s="22">
        <f t="shared" si="675"/>
        <v>5045</v>
      </c>
      <c r="G953" s="22" t="str">
        <f t="shared" si="676"/>
        <v>13B5</v>
      </c>
      <c r="H953" s="22" t="str">
        <f t="shared" si="677"/>
        <v>Ꮅ</v>
      </c>
      <c r="I953" s="22"/>
      <c r="J953" s="32">
        <f t="shared" si="678"/>
        <v>9141</v>
      </c>
      <c r="K953" s="22" t="str">
        <f t="shared" si="679"/>
        <v>23B5</v>
      </c>
      <c r="L953" s="22" t="str">
        <f t="shared" si="680"/>
        <v>⎵</v>
      </c>
      <c r="M953" s="22"/>
      <c r="N953" s="32">
        <f t="shared" si="681"/>
        <v>13237</v>
      </c>
      <c r="O953" s="22" t="str">
        <f t="shared" si="682"/>
        <v>33B5</v>
      </c>
      <c r="P953" s="22" t="str">
        <f t="shared" si="683"/>
        <v>㎵</v>
      </c>
      <c r="Q953" s="23"/>
      <c r="R953" s="32">
        <f t="shared" si="684"/>
        <v>17333</v>
      </c>
      <c r="S953" s="22" t="str">
        <f t="shared" si="685"/>
        <v>43B5</v>
      </c>
      <c r="T953" s="22" t="str">
        <f t="shared" si="686"/>
        <v>䎵</v>
      </c>
      <c r="U953" s="23"/>
      <c r="V953" s="32">
        <f t="shared" si="687"/>
        <v>21429</v>
      </c>
      <c r="W953" s="22" t="str">
        <f t="shared" si="688"/>
        <v>53B5</v>
      </c>
      <c r="X953" s="22" t="str">
        <f t="shared" si="689"/>
        <v>厵</v>
      </c>
      <c r="Y953" s="23"/>
      <c r="Z953" s="32">
        <f t="shared" si="690"/>
        <v>25525</v>
      </c>
      <c r="AA953" s="22" t="str">
        <f t="shared" si="691"/>
        <v>63B5</v>
      </c>
      <c r="AB953" s="22" t="str">
        <f t="shared" si="692"/>
        <v>掵</v>
      </c>
      <c r="AC953" s="23"/>
      <c r="AD953" s="32">
        <f t="shared" si="693"/>
        <v>29621</v>
      </c>
      <c r="AE953" s="22" t="str">
        <f t="shared" si="694"/>
        <v>73B5</v>
      </c>
      <c r="AF953" s="22" t="str">
        <f t="shared" si="695"/>
        <v>玵</v>
      </c>
      <c r="AG953" s="23"/>
      <c r="AH953" s="32">
        <f t="shared" si="696"/>
        <v>33717</v>
      </c>
      <c r="AI953" s="22" t="str">
        <f t="shared" si="697"/>
        <v>83B5</v>
      </c>
      <c r="AJ953" s="22" t="str">
        <f t="shared" si="698"/>
        <v>莵</v>
      </c>
      <c r="AK953" s="23"/>
      <c r="AL953" s="32">
        <f t="shared" si="699"/>
        <v>37813</v>
      </c>
      <c r="AM953" s="22" t="str">
        <f t="shared" si="700"/>
        <v>93B5</v>
      </c>
      <c r="AN953" s="22" t="str">
        <f t="shared" si="701"/>
        <v>鎵</v>
      </c>
      <c r="AO953" s="23"/>
      <c r="AP953" s="32">
        <f t="shared" si="702"/>
        <v>41909</v>
      </c>
      <c r="AQ953" s="22" t="str">
        <f t="shared" si="703"/>
        <v>A3B5</v>
      </c>
      <c r="AR953" s="22" t="str">
        <f t="shared" si="704"/>
        <v>ꎵ</v>
      </c>
      <c r="AS953" s="23"/>
      <c r="AT953" s="32">
        <f t="shared" si="705"/>
        <v>46005</v>
      </c>
      <c r="AU953" s="22" t="str">
        <f t="shared" si="706"/>
        <v>B3B5</v>
      </c>
      <c r="AV953" s="22" t="str">
        <f t="shared" si="707"/>
        <v>뎵</v>
      </c>
      <c r="AW953" s="23"/>
      <c r="AX953" s="32">
        <f t="shared" si="708"/>
        <v>50101</v>
      </c>
      <c r="AY953" s="22" t="str">
        <f t="shared" si="709"/>
        <v>C3B5</v>
      </c>
      <c r="AZ953" s="22" t="str">
        <f t="shared" si="710"/>
        <v>쎵</v>
      </c>
      <c r="BA953" s="23"/>
      <c r="BB953" s="32">
        <f t="shared" si="711"/>
        <v>54197</v>
      </c>
      <c r="BC953" s="22" t="str">
        <f t="shared" si="712"/>
        <v>D3B5</v>
      </c>
      <c r="BD953" s="22" t="str">
        <f t="shared" si="713"/>
        <v>펵</v>
      </c>
      <c r="BE953" s="23"/>
      <c r="BF953" s="32">
        <f t="shared" si="714"/>
        <v>58293</v>
      </c>
      <c r="BG953" s="22" t="str">
        <f t="shared" si="715"/>
        <v>E3B5</v>
      </c>
      <c r="BH953" s="22" t="str">
        <f t="shared" si="716"/>
        <v></v>
      </c>
      <c r="BI953" s="23"/>
      <c r="BJ953" s="32">
        <f t="shared" si="717"/>
        <v>62389</v>
      </c>
      <c r="BK953" s="22" t="str">
        <f t="shared" si="718"/>
        <v>F3B5</v>
      </c>
      <c r="BL953" s="22" t="str">
        <f t="shared" si="719"/>
        <v></v>
      </c>
      <c r="BM953" s="23"/>
    </row>
    <row r="954" spans="2:65" x14ac:dyDescent="0.25">
      <c r="B954" s="32">
        <f t="shared" si="672"/>
        <v>950</v>
      </c>
      <c r="C954" s="22" t="str">
        <f t="shared" si="673"/>
        <v>03B6</v>
      </c>
      <c r="D954" s="22" t="str">
        <f t="shared" si="674"/>
        <v>ζ</v>
      </c>
      <c r="E954" s="23" t="s">
        <v>296</v>
      </c>
      <c r="F954" s="22">
        <f t="shared" si="675"/>
        <v>5046</v>
      </c>
      <c r="G954" s="22" t="str">
        <f t="shared" si="676"/>
        <v>13B6</v>
      </c>
      <c r="H954" s="22" t="str">
        <f t="shared" si="677"/>
        <v>Ꮆ</v>
      </c>
      <c r="I954" s="22"/>
      <c r="J954" s="32">
        <f t="shared" si="678"/>
        <v>9142</v>
      </c>
      <c r="K954" s="22" t="str">
        <f t="shared" si="679"/>
        <v>23B6</v>
      </c>
      <c r="L954" s="22" t="str">
        <f t="shared" si="680"/>
        <v>⎶</v>
      </c>
      <c r="M954" s="22"/>
      <c r="N954" s="32">
        <f t="shared" si="681"/>
        <v>13238</v>
      </c>
      <c r="O954" s="22" t="str">
        <f t="shared" si="682"/>
        <v>33B6</v>
      </c>
      <c r="P954" s="22" t="str">
        <f t="shared" si="683"/>
        <v>㎶</v>
      </c>
      <c r="Q954" s="23"/>
      <c r="R954" s="32">
        <f t="shared" si="684"/>
        <v>17334</v>
      </c>
      <c r="S954" s="22" t="str">
        <f t="shared" si="685"/>
        <v>43B6</v>
      </c>
      <c r="T954" s="22" t="str">
        <f t="shared" si="686"/>
        <v>䎶</v>
      </c>
      <c r="U954" s="23"/>
      <c r="V954" s="32">
        <f t="shared" si="687"/>
        <v>21430</v>
      </c>
      <c r="W954" s="22" t="str">
        <f t="shared" si="688"/>
        <v>53B6</v>
      </c>
      <c r="X954" s="22" t="str">
        <f t="shared" si="689"/>
        <v>厶</v>
      </c>
      <c r="Y954" s="23"/>
      <c r="Z954" s="32">
        <f t="shared" si="690"/>
        <v>25526</v>
      </c>
      <c r="AA954" s="22" t="str">
        <f t="shared" si="691"/>
        <v>63B6</v>
      </c>
      <c r="AB954" s="22" t="str">
        <f t="shared" si="692"/>
        <v>掶</v>
      </c>
      <c r="AC954" s="23"/>
      <c r="AD954" s="32">
        <f t="shared" si="693"/>
        <v>29622</v>
      </c>
      <c r="AE954" s="22" t="str">
        <f t="shared" si="694"/>
        <v>73B6</v>
      </c>
      <c r="AF954" s="22" t="str">
        <f t="shared" si="695"/>
        <v>玶</v>
      </c>
      <c r="AG954" s="23"/>
      <c r="AH954" s="32">
        <f t="shared" si="696"/>
        <v>33718</v>
      </c>
      <c r="AI954" s="22" t="str">
        <f t="shared" si="697"/>
        <v>83B6</v>
      </c>
      <c r="AJ954" s="22" t="str">
        <f t="shared" si="698"/>
        <v>莶</v>
      </c>
      <c r="AK954" s="23"/>
      <c r="AL954" s="32">
        <f t="shared" si="699"/>
        <v>37814</v>
      </c>
      <c r="AM954" s="22" t="str">
        <f t="shared" si="700"/>
        <v>93B6</v>
      </c>
      <c r="AN954" s="22" t="str">
        <f t="shared" si="701"/>
        <v>鎶</v>
      </c>
      <c r="AO954" s="23"/>
      <c r="AP954" s="32">
        <f t="shared" si="702"/>
        <v>41910</v>
      </c>
      <c r="AQ954" s="22" t="str">
        <f t="shared" si="703"/>
        <v>A3B6</v>
      </c>
      <c r="AR954" s="22" t="str">
        <f t="shared" si="704"/>
        <v>ꎶ</v>
      </c>
      <c r="AS954" s="23"/>
      <c r="AT954" s="32">
        <f t="shared" si="705"/>
        <v>46006</v>
      </c>
      <c r="AU954" s="22" t="str">
        <f t="shared" si="706"/>
        <v>B3B6</v>
      </c>
      <c r="AV954" s="22" t="str">
        <f t="shared" si="707"/>
        <v>뎶</v>
      </c>
      <c r="AW954" s="23"/>
      <c r="AX954" s="32">
        <f t="shared" si="708"/>
        <v>50102</v>
      </c>
      <c r="AY954" s="22" t="str">
        <f t="shared" si="709"/>
        <v>C3B6</v>
      </c>
      <c r="AZ954" s="22" t="str">
        <f t="shared" si="710"/>
        <v>쎶</v>
      </c>
      <c r="BA954" s="23"/>
      <c r="BB954" s="32">
        <f t="shared" si="711"/>
        <v>54198</v>
      </c>
      <c r="BC954" s="22" t="str">
        <f t="shared" si="712"/>
        <v>D3B6</v>
      </c>
      <c r="BD954" s="22" t="str">
        <f t="shared" si="713"/>
        <v>펶</v>
      </c>
      <c r="BE954" s="23"/>
      <c r="BF954" s="32">
        <f t="shared" si="714"/>
        <v>58294</v>
      </c>
      <c r="BG954" s="22" t="str">
        <f t="shared" si="715"/>
        <v>E3B6</v>
      </c>
      <c r="BH954" s="22" t="str">
        <f t="shared" si="716"/>
        <v></v>
      </c>
      <c r="BI954" s="23"/>
      <c r="BJ954" s="32">
        <f t="shared" si="717"/>
        <v>62390</v>
      </c>
      <c r="BK954" s="22" t="str">
        <f t="shared" si="718"/>
        <v>F3B6</v>
      </c>
      <c r="BL954" s="22" t="str">
        <f t="shared" si="719"/>
        <v></v>
      </c>
      <c r="BM954" s="23"/>
    </row>
    <row r="955" spans="2:65" x14ac:dyDescent="0.25">
      <c r="B955" s="32">
        <f t="shared" si="672"/>
        <v>951</v>
      </c>
      <c r="C955" s="22" t="str">
        <f t="shared" si="673"/>
        <v>03B7</v>
      </c>
      <c r="D955" s="22" t="str">
        <f t="shared" si="674"/>
        <v>η</v>
      </c>
      <c r="E955" s="23" t="s">
        <v>297</v>
      </c>
      <c r="F955" s="22">
        <f t="shared" si="675"/>
        <v>5047</v>
      </c>
      <c r="G955" s="22" t="str">
        <f t="shared" si="676"/>
        <v>13B7</v>
      </c>
      <c r="H955" s="22" t="str">
        <f t="shared" si="677"/>
        <v>Ꮇ</v>
      </c>
      <c r="I955" s="22"/>
      <c r="J955" s="32">
        <f t="shared" si="678"/>
        <v>9143</v>
      </c>
      <c r="K955" s="22" t="str">
        <f t="shared" si="679"/>
        <v>23B7</v>
      </c>
      <c r="L955" s="22" t="str">
        <f t="shared" si="680"/>
        <v>⎷</v>
      </c>
      <c r="M955" s="22"/>
      <c r="N955" s="32">
        <f t="shared" si="681"/>
        <v>13239</v>
      </c>
      <c r="O955" s="22" t="str">
        <f t="shared" si="682"/>
        <v>33B7</v>
      </c>
      <c r="P955" s="22" t="str">
        <f t="shared" si="683"/>
        <v>㎷</v>
      </c>
      <c r="Q955" s="23"/>
      <c r="R955" s="32">
        <f t="shared" si="684"/>
        <v>17335</v>
      </c>
      <c r="S955" s="22" t="str">
        <f t="shared" si="685"/>
        <v>43B7</v>
      </c>
      <c r="T955" s="22" t="str">
        <f t="shared" si="686"/>
        <v>䎷</v>
      </c>
      <c r="U955" s="23"/>
      <c r="V955" s="32">
        <f t="shared" si="687"/>
        <v>21431</v>
      </c>
      <c r="W955" s="22" t="str">
        <f t="shared" si="688"/>
        <v>53B7</v>
      </c>
      <c r="X955" s="22" t="str">
        <f t="shared" si="689"/>
        <v>厷</v>
      </c>
      <c r="Y955" s="23"/>
      <c r="Z955" s="32">
        <f t="shared" si="690"/>
        <v>25527</v>
      </c>
      <c r="AA955" s="22" t="str">
        <f t="shared" si="691"/>
        <v>63B7</v>
      </c>
      <c r="AB955" s="22" t="str">
        <f t="shared" si="692"/>
        <v>掷</v>
      </c>
      <c r="AC955" s="23"/>
      <c r="AD955" s="32">
        <f t="shared" si="693"/>
        <v>29623</v>
      </c>
      <c r="AE955" s="22" t="str">
        <f t="shared" si="694"/>
        <v>73B7</v>
      </c>
      <c r="AF955" s="22" t="str">
        <f t="shared" si="695"/>
        <v>玷</v>
      </c>
      <c r="AG955" s="23"/>
      <c r="AH955" s="32">
        <f t="shared" si="696"/>
        <v>33719</v>
      </c>
      <c r="AI955" s="22" t="str">
        <f t="shared" si="697"/>
        <v>83B7</v>
      </c>
      <c r="AJ955" s="22" t="str">
        <f t="shared" si="698"/>
        <v>获</v>
      </c>
      <c r="AK955" s="23"/>
      <c r="AL955" s="32">
        <f t="shared" si="699"/>
        <v>37815</v>
      </c>
      <c r="AM955" s="22" t="str">
        <f t="shared" si="700"/>
        <v>93B7</v>
      </c>
      <c r="AN955" s="22" t="str">
        <f t="shared" si="701"/>
        <v>鎷</v>
      </c>
      <c r="AO955" s="23"/>
      <c r="AP955" s="32">
        <f t="shared" si="702"/>
        <v>41911</v>
      </c>
      <c r="AQ955" s="22" t="str">
        <f t="shared" si="703"/>
        <v>A3B7</v>
      </c>
      <c r="AR955" s="22" t="str">
        <f t="shared" si="704"/>
        <v>ꎷ</v>
      </c>
      <c r="AS955" s="23"/>
      <c r="AT955" s="32">
        <f t="shared" si="705"/>
        <v>46007</v>
      </c>
      <c r="AU955" s="22" t="str">
        <f t="shared" si="706"/>
        <v>B3B7</v>
      </c>
      <c r="AV955" s="22" t="str">
        <f t="shared" si="707"/>
        <v>뎷</v>
      </c>
      <c r="AW955" s="23"/>
      <c r="AX955" s="32">
        <f t="shared" si="708"/>
        <v>50103</v>
      </c>
      <c r="AY955" s="22" t="str">
        <f t="shared" si="709"/>
        <v>C3B7</v>
      </c>
      <c r="AZ955" s="22" t="str">
        <f t="shared" si="710"/>
        <v>쎷</v>
      </c>
      <c r="BA955" s="23"/>
      <c r="BB955" s="32">
        <f t="shared" si="711"/>
        <v>54199</v>
      </c>
      <c r="BC955" s="22" t="str">
        <f t="shared" si="712"/>
        <v>D3B7</v>
      </c>
      <c r="BD955" s="22" t="str">
        <f t="shared" si="713"/>
        <v>펷</v>
      </c>
      <c r="BE955" s="23"/>
      <c r="BF955" s="32">
        <f t="shared" si="714"/>
        <v>58295</v>
      </c>
      <c r="BG955" s="22" t="str">
        <f t="shared" si="715"/>
        <v>E3B7</v>
      </c>
      <c r="BH955" s="22" t="str">
        <f t="shared" si="716"/>
        <v></v>
      </c>
      <c r="BI955" s="23"/>
      <c r="BJ955" s="32">
        <f t="shared" si="717"/>
        <v>62391</v>
      </c>
      <c r="BK955" s="22" t="str">
        <f t="shared" si="718"/>
        <v>F3B7</v>
      </c>
      <c r="BL955" s="22" t="str">
        <f t="shared" si="719"/>
        <v></v>
      </c>
      <c r="BM955" s="23"/>
    </row>
    <row r="956" spans="2:65" x14ac:dyDescent="0.25">
      <c r="B956" s="32">
        <f t="shared" si="672"/>
        <v>952</v>
      </c>
      <c r="C956" s="22" t="str">
        <f t="shared" si="673"/>
        <v>03B8</v>
      </c>
      <c r="D956" s="22" t="str">
        <f t="shared" si="674"/>
        <v>θ</v>
      </c>
      <c r="E956" s="23" t="s">
        <v>298</v>
      </c>
      <c r="F956" s="22">
        <f t="shared" si="675"/>
        <v>5048</v>
      </c>
      <c r="G956" s="22" t="str">
        <f t="shared" si="676"/>
        <v>13B8</v>
      </c>
      <c r="H956" s="22" t="str">
        <f t="shared" si="677"/>
        <v>Ꮈ</v>
      </c>
      <c r="I956" s="22"/>
      <c r="J956" s="32">
        <f t="shared" si="678"/>
        <v>9144</v>
      </c>
      <c r="K956" s="22" t="str">
        <f t="shared" si="679"/>
        <v>23B8</v>
      </c>
      <c r="L956" s="22" t="str">
        <f t="shared" si="680"/>
        <v>⎸</v>
      </c>
      <c r="M956" s="22"/>
      <c r="N956" s="32">
        <f t="shared" si="681"/>
        <v>13240</v>
      </c>
      <c r="O956" s="22" t="str">
        <f t="shared" si="682"/>
        <v>33B8</v>
      </c>
      <c r="P956" s="22" t="str">
        <f t="shared" si="683"/>
        <v>㎸</v>
      </c>
      <c r="Q956" s="23"/>
      <c r="R956" s="32">
        <f t="shared" si="684"/>
        <v>17336</v>
      </c>
      <c r="S956" s="22" t="str">
        <f t="shared" si="685"/>
        <v>43B8</v>
      </c>
      <c r="T956" s="22" t="str">
        <f t="shared" si="686"/>
        <v>䎸</v>
      </c>
      <c r="U956" s="23"/>
      <c r="V956" s="32">
        <f t="shared" si="687"/>
        <v>21432</v>
      </c>
      <c r="W956" s="22" t="str">
        <f t="shared" si="688"/>
        <v>53B8</v>
      </c>
      <c r="X956" s="22" t="str">
        <f t="shared" si="689"/>
        <v>厸</v>
      </c>
      <c r="Y956" s="23"/>
      <c r="Z956" s="32">
        <f t="shared" si="690"/>
        <v>25528</v>
      </c>
      <c r="AA956" s="22" t="str">
        <f t="shared" si="691"/>
        <v>63B8</v>
      </c>
      <c r="AB956" s="22" t="str">
        <f t="shared" si="692"/>
        <v>掸</v>
      </c>
      <c r="AC956" s="23"/>
      <c r="AD956" s="32">
        <f t="shared" si="693"/>
        <v>29624</v>
      </c>
      <c r="AE956" s="22" t="str">
        <f t="shared" si="694"/>
        <v>73B8</v>
      </c>
      <c r="AF956" s="22" t="str">
        <f t="shared" si="695"/>
        <v>玸</v>
      </c>
      <c r="AG956" s="23"/>
      <c r="AH956" s="32">
        <f t="shared" si="696"/>
        <v>33720</v>
      </c>
      <c r="AI956" s="22" t="str">
        <f t="shared" si="697"/>
        <v>83B8</v>
      </c>
      <c r="AJ956" s="22" t="str">
        <f t="shared" si="698"/>
        <v>莸</v>
      </c>
      <c r="AK956" s="23"/>
      <c r="AL956" s="32">
        <f t="shared" si="699"/>
        <v>37816</v>
      </c>
      <c r="AM956" s="22" t="str">
        <f t="shared" si="700"/>
        <v>93B8</v>
      </c>
      <c r="AN956" s="22" t="str">
        <f t="shared" si="701"/>
        <v>鎸</v>
      </c>
      <c r="AO956" s="23"/>
      <c r="AP956" s="32">
        <f t="shared" si="702"/>
        <v>41912</v>
      </c>
      <c r="AQ956" s="22" t="str">
        <f t="shared" si="703"/>
        <v>A3B8</v>
      </c>
      <c r="AR956" s="22" t="str">
        <f t="shared" si="704"/>
        <v>ꎸ</v>
      </c>
      <c r="AS956" s="23"/>
      <c r="AT956" s="32">
        <f t="shared" si="705"/>
        <v>46008</v>
      </c>
      <c r="AU956" s="22" t="str">
        <f t="shared" si="706"/>
        <v>B3B8</v>
      </c>
      <c r="AV956" s="22" t="str">
        <f t="shared" si="707"/>
        <v>뎸</v>
      </c>
      <c r="AW956" s="23"/>
      <c r="AX956" s="32">
        <f t="shared" si="708"/>
        <v>50104</v>
      </c>
      <c r="AY956" s="22" t="str">
        <f t="shared" si="709"/>
        <v>C3B8</v>
      </c>
      <c r="AZ956" s="22" t="str">
        <f t="shared" si="710"/>
        <v>쎸</v>
      </c>
      <c r="BA956" s="23"/>
      <c r="BB956" s="32">
        <f t="shared" si="711"/>
        <v>54200</v>
      </c>
      <c r="BC956" s="22" t="str">
        <f t="shared" si="712"/>
        <v>D3B8</v>
      </c>
      <c r="BD956" s="22" t="str">
        <f t="shared" si="713"/>
        <v>편</v>
      </c>
      <c r="BE956" s="23"/>
      <c r="BF956" s="32">
        <f t="shared" si="714"/>
        <v>58296</v>
      </c>
      <c r="BG956" s="22" t="str">
        <f t="shared" si="715"/>
        <v>E3B8</v>
      </c>
      <c r="BH956" s="22" t="str">
        <f t="shared" si="716"/>
        <v></v>
      </c>
      <c r="BI956" s="23"/>
      <c r="BJ956" s="32">
        <f t="shared" si="717"/>
        <v>62392</v>
      </c>
      <c r="BK956" s="22" t="str">
        <f t="shared" si="718"/>
        <v>F3B8</v>
      </c>
      <c r="BL956" s="22" t="str">
        <f t="shared" si="719"/>
        <v></v>
      </c>
      <c r="BM956" s="23"/>
    </row>
    <row r="957" spans="2:65" x14ac:dyDescent="0.25">
      <c r="B957" s="32">
        <f t="shared" si="672"/>
        <v>953</v>
      </c>
      <c r="C957" s="22" t="str">
        <f t="shared" si="673"/>
        <v>03B9</v>
      </c>
      <c r="D957" s="22" t="str">
        <f t="shared" si="674"/>
        <v>ι</v>
      </c>
      <c r="E957" s="23" t="s">
        <v>299</v>
      </c>
      <c r="F957" s="22">
        <f t="shared" si="675"/>
        <v>5049</v>
      </c>
      <c r="G957" s="22" t="str">
        <f t="shared" si="676"/>
        <v>13B9</v>
      </c>
      <c r="H957" s="22" t="str">
        <f t="shared" si="677"/>
        <v>Ꮉ</v>
      </c>
      <c r="I957" s="22"/>
      <c r="J957" s="32">
        <f t="shared" si="678"/>
        <v>9145</v>
      </c>
      <c r="K957" s="22" t="str">
        <f t="shared" si="679"/>
        <v>23B9</v>
      </c>
      <c r="L957" s="22" t="str">
        <f t="shared" si="680"/>
        <v>⎹</v>
      </c>
      <c r="M957" s="22"/>
      <c r="N957" s="32">
        <f t="shared" si="681"/>
        <v>13241</v>
      </c>
      <c r="O957" s="22" t="str">
        <f t="shared" si="682"/>
        <v>33B9</v>
      </c>
      <c r="P957" s="22" t="str">
        <f t="shared" si="683"/>
        <v>㎹</v>
      </c>
      <c r="Q957" s="23"/>
      <c r="R957" s="32">
        <f t="shared" si="684"/>
        <v>17337</v>
      </c>
      <c r="S957" s="22" t="str">
        <f t="shared" si="685"/>
        <v>43B9</v>
      </c>
      <c r="T957" s="22" t="str">
        <f t="shared" si="686"/>
        <v>䎹</v>
      </c>
      <c r="U957" s="23"/>
      <c r="V957" s="32">
        <f t="shared" si="687"/>
        <v>21433</v>
      </c>
      <c r="W957" s="22" t="str">
        <f t="shared" si="688"/>
        <v>53B9</v>
      </c>
      <c r="X957" s="22" t="str">
        <f t="shared" si="689"/>
        <v>厹</v>
      </c>
      <c r="Y957" s="23"/>
      <c r="Z957" s="32">
        <f t="shared" si="690"/>
        <v>25529</v>
      </c>
      <c r="AA957" s="22" t="str">
        <f t="shared" si="691"/>
        <v>63B9</v>
      </c>
      <c r="AB957" s="22" t="str">
        <f t="shared" si="692"/>
        <v>掹</v>
      </c>
      <c r="AC957" s="23"/>
      <c r="AD957" s="32">
        <f t="shared" si="693"/>
        <v>29625</v>
      </c>
      <c r="AE957" s="22" t="str">
        <f t="shared" si="694"/>
        <v>73B9</v>
      </c>
      <c r="AF957" s="22" t="str">
        <f t="shared" si="695"/>
        <v>玹</v>
      </c>
      <c r="AG957" s="23"/>
      <c r="AH957" s="32">
        <f t="shared" si="696"/>
        <v>33721</v>
      </c>
      <c r="AI957" s="22" t="str">
        <f t="shared" si="697"/>
        <v>83B9</v>
      </c>
      <c r="AJ957" s="22" t="str">
        <f t="shared" si="698"/>
        <v>莹</v>
      </c>
      <c r="AK957" s="23"/>
      <c r="AL957" s="32">
        <f t="shared" si="699"/>
        <v>37817</v>
      </c>
      <c r="AM957" s="22" t="str">
        <f t="shared" si="700"/>
        <v>93B9</v>
      </c>
      <c r="AN957" s="22" t="str">
        <f t="shared" si="701"/>
        <v>鎹</v>
      </c>
      <c r="AO957" s="23"/>
      <c r="AP957" s="32">
        <f t="shared" si="702"/>
        <v>41913</v>
      </c>
      <c r="AQ957" s="22" t="str">
        <f t="shared" si="703"/>
        <v>A3B9</v>
      </c>
      <c r="AR957" s="22" t="str">
        <f t="shared" si="704"/>
        <v>ꎹ</v>
      </c>
      <c r="AS957" s="23"/>
      <c r="AT957" s="32">
        <f t="shared" si="705"/>
        <v>46009</v>
      </c>
      <c r="AU957" s="22" t="str">
        <f t="shared" si="706"/>
        <v>B3B9</v>
      </c>
      <c r="AV957" s="22" t="str">
        <f t="shared" si="707"/>
        <v>뎹</v>
      </c>
      <c r="AW957" s="23"/>
      <c r="AX957" s="32">
        <f t="shared" si="708"/>
        <v>50105</v>
      </c>
      <c r="AY957" s="22" t="str">
        <f t="shared" si="709"/>
        <v>C3B9</v>
      </c>
      <c r="AZ957" s="22" t="str">
        <f t="shared" si="710"/>
        <v>쎹</v>
      </c>
      <c r="BA957" s="23"/>
      <c r="BB957" s="32">
        <f t="shared" si="711"/>
        <v>54201</v>
      </c>
      <c r="BC957" s="22" t="str">
        <f t="shared" si="712"/>
        <v>D3B9</v>
      </c>
      <c r="BD957" s="22" t="str">
        <f t="shared" si="713"/>
        <v>펹</v>
      </c>
      <c r="BE957" s="23"/>
      <c r="BF957" s="32">
        <f t="shared" si="714"/>
        <v>58297</v>
      </c>
      <c r="BG957" s="22" t="str">
        <f t="shared" si="715"/>
        <v>E3B9</v>
      </c>
      <c r="BH957" s="22" t="str">
        <f t="shared" si="716"/>
        <v></v>
      </c>
      <c r="BI957" s="23"/>
      <c r="BJ957" s="32">
        <f t="shared" si="717"/>
        <v>62393</v>
      </c>
      <c r="BK957" s="22" t="str">
        <f t="shared" si="718"/>
        <v>F3B9</v>
      </c>
      <c r="BL957" s="22" t="str">
        <f t="shared" si="719"/>
        <v></v>
      </c>
      <c r="BM957" s="23"/>
    </row>
    <row r="958" spans="2:65" x14ac:dyDescent="0.25">
      <c r="B958" s="32">
        <f t="shared" si="672"/>
        <v>954</v>
      </c>
      <c r="C958" s="22" t="str">
        <f t="shared" si="673"/>
        <v>03BA</v>
      </c>
      <c r="D958" s="22" t="str">
        <f t="shared" si="674"/>
        <v>κ</v>
      </c>
      <c r="E958" s="23" t="s">
        <v>300</v>
      </c>
      <c r="F958" s="22">
        <f t="shared" si="675"/>
        <v>5050</v>
      </c>
      <c r="G958" s="22" t="str">
        <f t="shared" si="676"/>
        <v>13BA</v>
      </c>
      <c r="H958" s="22" t="str">
        <f t="shared" si="677"/>
        <v>Ꮊ</v>
      </c>
      <c r="I958" s="22"/>
      <c r="J958" s="32">
        <f t="shared" si="678"/>
        <v>9146</v>
      </c>
      <c r="K958" s="22" t="str">
        <f t="shared" si="679"/>
        <v>23BA</v>
      </c>
      <c r="L958" s="22" t="str">
        <f t="shared" si="680"/>
        <v>⎺</v>
      </c>
      <c r="M958" s="22"/>
      <c r="N958" s="32">
        <f t="shared" si="681"/>
        <v>13242</v>
      </c>
      <c r="O958" s="22" t="str">
        <f t="shared" si="682"/>
        <v>33BA</v>
      </c>
      <c r="P958" s="22" t="str">
        <f t="shared" si="683"/>
        <v>㎺</v>
      </c>
      <c r="Q958" s="23"/>
      <c r="R958" s="32">
        <f t="shared" si="684"/>
        <v>17338</v>
      </c>
      <c r="S958" s="22" t="str">
        <f t="shared" si="685"/>
        <v>43BA</v>
      </c>
      <c r="T958" s="22" t="str">
        <f t="shared" si="686"/>
        <v>䎺</v>
      </c>
      <c r="U958" s="23"/>
      <c r="V958" s="32">
        <f t="shared" si="687"/>
        <v>21434</v>
      </c>
      <c r="W958" s="22" t="str">
        <f t="shared" si="688"/>
        <v>53BA</v>
      </c>
      <c r="X958" s="22" t="str">
        <f t="shared" si="689"/>
        <v>厺</v>
      </c>
      <c r="Y958" s="23"/>
      <c r="Z958" s="32">
        <f t="shared" si="690"/>
        <v>25530</v>
      </c>
      <c r="AA958" s="22" t="str">
        <f t="shared" si="691"/>
        <v>63BA</v>
      </c>
      <c r="AB958" s="22" t="str">
        <f t="shared" si="692"/>
        <v>掺</v>
      </c>
      <c r="AC958" s="23"/>
      <c r="AD958" s="32">
        <f t="shared" si="693"/>
        <v>29626</v>
      </c>
      <c r="AE958" s="22" t="str">
        <f t="shared" si="694"/>
        <v>73BA</v>
      </c>
      <c r="AF958" s="22" t="str">
        <f t="shared" si="695"/>
        <v>玺</v>
      </c>
      <c r="AG958" s="23"/>
      <c r="AH958" s="32">
        <f t="shared" si="696"/>
        <v>33722</v>
      </c>
      <c r="AI958" s="22" t="str">
        <f t="shared" si="697"/>
        <v>83BA</v>
      </c>
      <c r="AJ958" s="22" t="str">
        <f t="shared" si="698"/>
        <v>莺</v>
      </c>
      <c r="AK958" s="23"/>
      <c r="AL958" s="32">
        <f t="shared" si="699"/>
        <v>37818</v>
      </c>
      <c r="AM958" s="22" t="str">
        <f t="shared" si="700"/>
        <v>93BA</v>
      </c>
      <c r="AN958" s="22" t="str">
        <f t="shared" si="701"/>
        <v>鎺</v>
      </c>
      <c r="AO958" s="23"/>
      <c r="AP958" s="32">
        <f t="shared" si="702"/>
        <v>41914</v>
      </c>
      <c r="AQ958" s="22" t="str">
        <f t="shared" si="703"/>
        <v>A3BA</v>
      </c>
      <c r="AR958" s="22" t="str">
        <f t="shared" si="704"/>
        <v>ꎺ</v>
      </c>
      <c r="AS958" s="23"/>
      <c r="AT958" s="32">
        <f t="shared" si="705"/>
        <v>46010</v>
      </c>
      <c r="AU958" s="22" t="str">
        <f t="shared" si="706"/>
        <v>B3BA</v>
      </c>
      <c r="AV958" s="22" t="str">
        <f t="shared" si="707"/>
        <v>뎺</v>
      </c>
      <c r="AW958" s="23"/>
      <c r="AX958" s="32">
        <f t="shared" si="708"/>
        <v>50106</v>
      </c>
      <c r="AY958" s="22" t="str">
        <f t="shared" si="709"/>
        <v>C3BA</v>
      </c>
      <c r="AZ958" s="22" t="str">
        <f t="shared" si="710"/>
        <v>쎺</v>
      </c>
      <c r="BA958" s="23"/>
      <c r="BB958" s="32">
        <f t="shared" si="711"/>
        <v>54202</v>
      </c>
      <c r="BC958" s="22" t="str">
        <f t="shared" si="712"/>
        <v>D3BA</v>
      </c>
      <c r="BD958" s="22" t="str">
        <f t="shared" si="713"/>
        <v>펺</v>
      </c>
      <c r="BE958" s="23"/>
      <c r="BF958" s="32">
        <f t="shared" si="714"/>
        <v>58298</v>
      </c>
      <c r="BG958" s="22" t="str">
        <f t="shared" si="715"/>
        <v>E3BA</v>
      </c>
      <c r="BH958" s="22" t="str">
        <f t="shared" si="716"/>
        <v></v>
      </c>
      <c r="BI958" s="23"/>
      <c r="BJ958" s="32">
        <f t="shared" si="717"/>
        <v>62394</v>
      </c>
      <c r="BK958" s="22" t="str">
        <f t="shared" si="718"/>
        <v>F3BA</v>
      </c>
      <c r="BL958" s="22" t="str">
        <f t="shared" si="719"/>
        <v></v>
      </c>
      <c r="BM958" s="23"/>
    </row>
    <row r="959" spans="2:65" x14ac:dyDescent="0.25">
      <c r="B959" s="32">
        <f t="shared" si="672"/>
        <v>955</v>
      </c>
      <c r="C959" s="22" t="str">
        <f t="shared" si="673"/>
        <v>03BB</v>
      </c>
      <c r="D959" s="22" t="str">
        <f t="shared" si="674"/>
        <v>λ</v>
      </c>
      <c r="E959" s="23" t="s">
        <v>301</v>
      </c>
      <c r="F959" s="22">
        <f t="shared" si="675"/>
        <v>5051</v>
      </c>
      <c r="G959" s="22" t="str">
        <f t="shared" si="676"/>
        <v>13BB</v>
      </c>
      <c r="H959" s="22" t="str">
        <f t="shared" si="677"/>
        <v>Ꮋ</v>
      </c>
      <c r="I959" s="22"/>
      <c r="J959" s="32">
        <f t="shared" si="678"/>
        <v>9147</v>
      </c>
      <c r="K959" s="22" t="str">
        <f t="shared" si="679"/>
        <v>23BB</v>
      </c>
      <c r="L959" s="22" t="str">
        <f t="shared" si="680"/>
        <v>⎻</v>
      </c>
      <c r="M959" s="22"/>
      <c r="N959" s="32">
        <f t="shared" si="681"/>
        <v>13243</v>
      </c>
      <c r="O959" s="22" t="str">
        <f t="shared" si="682"/>
        <v>33BB</v>
      </c>
      <c r="P959" s="22" t="str">
        <f t="shared" si="683"/>
        <v>㎻</v>
      </c>
      <c r="Q959" s="23"/>
      <c r="R959" s="32">
        <f t="shared" si="684"/>
        <v>17339</v>
      </c>
      <c r="S959" s="22" t="str">
        <f t="shared" si="685"/>
        <v>43BB</v>
      </c>
      <c r="T959" s="22" t="str">
        <f t="shared" si="686"/>
        <v>䎻</v>
      </c>
      <c r="U959" s="23"/>
      <c r="V959" s="32">
        <f t="shared" si="687"/>
        <v>21435</v>
      </c>
      <c r="W959" s="22" t="str">
        <f t="shared" si="688"/>
        <v>53BB</v>
      </c>
      <c r="X959" s="22" t="str">
        <f t="shared" si="689"/>
        <v>去</v>
      </c>
      <c r="Y959" s="23"/>
      <c r="Z959" s="32">
        <f t="shared" si="690"/>
        <v>25531</v>
      </c>
      <c r="AA959" s="22" t="str">
        <f t="shared" si="691"/>
        <v>63BB</v>
      </c>
      <c r="AB959" s="22" t="str">
        <f t="shared" si="692"/>
        <v>掻</v>
      </c>
      <c r="AC959" s="23"/>
      <c r="AD959" s="32">
        <f t="shared" si="693"/>
        <v>29627</v>
      </c>
      <c r="AE959" s="22" t="str">
        <f t="shared" si="694"/>
        <v>73BB</v>
      </c>
      <c r="AF959" s="22" t="str">
        <f t="shared" si="695"/>
        <v>玻</v>
      </c>
      <c r="AG959" s="23"/>
      <c r="AH959" s="32">
        <f t="shared" si="696"/>
        <v>33723</v>
      </c>
      <c r="AI959" s="22" t="str">
        <f t="shared" si="697"/>
        <v>83BB</v>
      </c>
      <c r="AJ959" s="22" t="str">
        <f t="shared" si="698"/>
        <v>莻</v>
      </c>
      <c r="AK959" s="23"/>
      <c r="AL959" s="32">
        <f t="shared" si="699"/>
        <v>37819</v>
      </c>
      <c r="AM959" s="22" t="str">
        <f t="shared" si="700"/>
        <v>93BB</v>
      </c>
      <c r="AN959" s="22" t="str">
        <f t="shared" si="701"/>
        <v>鎻</v>
      </c>
      <c r="AO959" s="23"/>
      <c r="AP959" s="32">
        <f t="shared" si="702"/>
        <v>41915</v>
      </c>
      <c r="AQ959" s="22" t="str">
        <f t="shared" si="703"/>
        <v>A3BB</v>
      </c>
      <c r="AR959" s="22" t="str">
        <f t="shared" si="704"/>
        <v>ꎻ</v>
      </c>
      <c r="AS959" s="23"/>
      <c r="AT959" s="32">
        <f t="shared" si="705"/>
        <v>46011</v>
      </c>
      <c r="AU959" s="22" t="str">
        <f t="shared" si="706"/>
        <v>B3BB</v>
      </c>
      <c r="AV959" s="22" t="str">
        <f t="shared" si="707"/>
        <v>뎻</v>
      </c>
      <c r="AW959" s="23"/>
      <c r="AX959" s="32">
        <f t="shared" si="708"/>
        <v>50107</v>
      </c>
      <c r="AY959" s="22" t="str">
        <f t="shared" si="709"/>
        <v>C3BB</v>
      </c>
      <c r="AZ959" s="22" t="str">
        <f t="shared" si="710"/>
        <v>쎻</v>
      </c>
      <c r="BA959" s="23"/>
      <c r="BB959" s="32">
        <f t="shared" si="711"/>
        <v>54203</v>
      </c>
      <c r="BC959" s="22" t="str">
        <f t="shared" si="712"/>
        <v>D3BB</v>
      </c>
      <c r="BD959" s="22" t="str">
        <f t="shared" si="713"/>
        <v>펻</v>
      </c>
      <c r="BE959" s="23"/>
      <c r="BF959" s="32">
        <f t="shared" si="714"/>
        <v>58299</v>
      </c>
      <c r="BG959" s="22" t="str">
        <f t="shared" si="715"/>
        <v>E3BB</v>
      </c>
      <c r="BH959" s="22" t="str">
        <f t="shared" si="716"/>
        <v></v>
      </c>
      <c r="BI959" s="23"/>
      <c r="BJ959" s="32">
        <f t="shared" si="717"/>
        <v>62395</v>
      </c>
      <c r="BK959" s="22" t="str">
        <f t="shared" si="718"/>
        <v>F3BB</v>
      </c>
      <c r="BL959" s="22" t="str">
        <f t="shared" si="719"/>
        <v></v>
      </c>
      <c r="BM959" s="23"/>
    </row>
    <row r="960" spans="2:65" x14ac:dyDescent="0.25">
      <c r="B960" s="32">
        <f t="shared" si="672"/>
        <v>956</v>
      </c>
      <c r="C960" s="22" t="str">
        <f t="shared" si="673"/>
        <v>03BC</v>
      </c>
      <c r="D960" s="22" t="str">
        <f t="shared" si="674"/>
        <v>μ</v>
      </c>
      <c r="E960" s="23" t="s">
        <v>302</v>
      </c>
      <c r="F960" s="22">
        <f t="shared" si="675"/>
        <v>5052</v>
      </c>
      <c r="G960" s="22" t="str">
        <f t="shared" si="676"/>
        <v>13BC</v>
      </c>
      <c r="H960" s="22" t="str">
        <f t="shared" si="677"/>
        <v>Ꮌ</v>
      </c>
      <c r="I960" s="22"/>
      <c r="J960" s="32">
        <f t="shared" si="678"/>
        <v>9148</v>
      </c>
      <c r="K960" s="22" t="str">
        <f t="shared" si="679"/>
        <v>23BC</v>
      </c>
      <c r="L960" s="22" t="str">
        <f t="shared" si="680"/>
        <v>⎼</v>
      </c>
      <c r="M960" s="22"/>
      <c r="N960" s="32">
        <f t="shared" si="681"/>
        <v>13244</v>
      </c>
      <c r="O960" s="22" t="str">
        <f t="shared" si="682"/>
        <v>33BC</v>
      </c>
      <c r="P960" s="22" t="str">
        <f t="shared" si="683"/>
        <v>㎼</v>
      </c>
      <c r="Q960" s="23"/>
      <c r="R960" s="32">
        <f t="shared" si="684"/>
        <v>17340</v>
      </c>
      <c r="S960" s="22" t="str">
        <f t="shared" si="685"/>
        <v>43BC</v>
      </c>
      <c r="T960" s="22" t="str">
        <f t="shared" si="686"/>
        <v>䎼</v>
      </c>
      <c r="U960" s="23"/>
      <c r="V960" s="32">
        <f t="shared" si="687"/>
        <v>21436</v>
      </c>
      <c r="W960" s="22" t="str">
        <f t="shared" si="688"/>
        <v>53BC</v>
      </c>
      <c r="X960" s="22" t="str">
        <f t="shared" si="689"/>
        <v>厼</v>
      </c>
      <c r="Y960" s="23"/>
      <c r="Z960" s="32">
        <f t="shared" si="690"/>
        <v>25532</v>
      </c>
      <c r="AA960" s="22" t="str">
        <f t="shared" si="691"/>
        <v>63BC</v>
      </c>
      <c r="AB960" s="22" t="str">
        <f t="shared" si="692"/>
        <v>掼</v>
      </c>
      <c r="AC960" s="23"/>
      <c r="AD960" s="32">
        <f t="shared" si="693"/>
        <v>29628</v>
      </c>
      <c r="AE960" s="22" t="str">
        <f t="shared" si="694"/>
        <v>73BC</v>
      </c>
      <c r="AF960" s="22" t="str">
        <f t="shared" si="695"/>
        <v>玼</v>
      </c>
      <c r="AG960" s="23"/>
      <c r="AH960" s="32">
        <f t="shared" si="696"/>
        <v>33724</v>
      </c>
      <c r="AI960" s="22" t="str">
        <f t="shared" si="697"/>
        <v>83BC</v>
      </c>
      <c r="AJ960" s="22" t="str">
        <f t="shared" si="698"/>
        <v>莼</v>
      </c>
      <c r="AK960" s="23"/>
      <c r="AL960" s="32">
        <f t="shared" si="699"/>
        <v>37820</v>
      </c>
      <c r="AM960" s="22" t="str">
        <f t="shared" si="700"/>
        <v>93BC</v>
      </c>
      <c r="AN960" s="22" t="str">
        <f t="shared" si="701"/>
        <v>鎼</v>
      </c>
      <c r="AO960" s="23"/>
      <c r="AP960" s="32">
        <f t="shared" si="702"/>
        <v>41916</v>
      </c>
      <c r="AQ960" s="22" t="str">
        <f t="shared" si="703"/>
        <v>A3BC</v>
      </c>
      <c r="AR960" s="22" t="str">
        <f t="shared" si="704"/>
        <v>ꎼ</v>
      </c>
      <c r="AS960" s="23"/>
      <c r="AT960" s="32">
        <f t="shared" si="705"/>
        <v>46012</v>
      </c>
      <c r="AU960" s="22" t="str">
        <f t="shared" si="706"/>
        <v>B3BC</v>
      </c>
      <c r="AV960" s="22" t="str">
        <f t="shared" si="707"/>
        <v>뎼</v>
      </c>
      <c r="AW960" s="23"/>
      <c r="AX960" s="32">
        <f t="shared" si="708"/>
        <v>50108</v>
      </c>
      <c r="AY960" s="22" t="str">
        <f t="shared" si="709"/>
        <v>C3BC</v>
      </c>
      <c r="AZ960" s="22" t="str">
        <f t="shared" si="710"/>
        <v>쎼</v>
      </c>
      <c r="BA960" s="23"/>
      <c r="BB960" s="32">
        <f t="shared" si="711"/>
        <v>54204</v>
      </c>
      <c r="BC960" s="22" t="str">
        <f t="shared" si="712"/>
        <v>D3BC</v>
      </c>
      <c r="BD960" s="22" t="str">
        <f t="shared" si="713"/>
        <v>펼</v>
      </c>
      <c r="BE960" s="23"/>
      <c r="BF960" s="32">
        <f t="shared" si="714"/>
        <v>58300</v>
      </c>
      <c r="BG960" s="22" t="str">
        <f t="shared" si="715"/>
        <v>E3BC</v>
      </c>
      <c r="BH960" s="22" t="str">
        <f t="shared" si="716"/>
        <v></v>
      </c>
      <c r="BI960" s="23"/>
      <c r="BJ960" s="32">
        <f t="shared" si="717"/>
        <v>62396</v>
      </c>
      <c r="BK960" s="22" t="str">
        <f t="shared" si="718"/>
        <v>F3BC</v>
      </c>
      <c r="BL960" s="22" t="str">
        <f t="shared" si="719"/>
        <v></v>
      </c>
      <c r="BM960" s="23"/>
    </row>
    <row r="961" spans="2:65" x14ac:dyDescent="0.25">
      <c r="B961" s="32">
        <f t="shared" si="672"/>
        <v>957</v>
      </c>
      <c r="C961" s="22" t="str">
        <f t="shared" si="673"/>
        <v>03BD</v>
      </c>
      <c r="D961" s="22" t="str">
        <f t="shared" si="674"/>
        <v>ν</v>
      </c>
      <c r="E961" s="23" t="s">
        <v>303</v>
      </c>
      <c r="F961" s="22">
        <f t="shared" si="675"/>
        <v>5053</v>
      </c>
      <c r="G961" s="22" t="str">
        <f t="shared" si="676"/>
        <v>13BD</v>
      </c>
      <c r="H961" s="22" t="str">
        <f t="shared" si="677"/>
        <v>Ꮍ</v>
      </c>
      <c r="I961" s="22"/>
      <c r="J961" s="32">
        <f t="shared" si="678"/>
        <v>9149</v>
      </c>
      <c r="K961" s="22" t="str">
        <f t="shared" si="679"/>
        <v>23BD</v>
      </c>
      <c r="L961" s="22" t="str">
        <f t="shared" si="680"/>
        <v>⎽</v>
      </c>
      <c r="M961" s="22"/>
      <c r="N961" s="32">
        <f t="shared" si="681"/>
        <v>13245</v>
      </c>
      <c r="O961" s="22" t="str">
        <f t="shared" si="682"/>
        <v>33BD</v>
      </c>
      <c r="P961" s="22" t="str">
        <f t="shared" si="683"/>
        <v>㎽</v>
      </c>
      <c r="Q961" s="23"/>
      <c r="R961" s="32">
        <f t="shared" si="684"/>
        <v>17341</v>
      </c>
      <c r="S961" s="22" t="str">
        <f t="shared" si="685"/>
        <v>43BD</v>
      </c>
      <c r="T961" s="22" t="str">
        <f t="shared" si="686"/>
        <v>䎽</v>
      </c>
      <c r="U961" s="23"/>
      <c r="V961" s="32">
        <f t="shared" si="687"/>
        <v>21437</v>
      </c>
      <c r="W961" s="22" t="str">
        <f t="shared" si="688"/>
        <v>53BD</v>
      </c>
      <c r="X961" s="22" t="str">
        <f t="shared" si="689"/>
        <v>厽</v>
      </c>
      <c r="Y961" s="23"/>
      <c r="Z961" s="32">
        <f t="shared" si="690"/>
        <v>25533</v>
      </c>
      <c r="AA961" s="22" t="str">
        <f t="shared" si="691"/>
        <v>63BD</v>
      </c>
      <c r="AB961" s="22" t="str">
        <f t="shared" si="692"/>
        <v>掽</v>
      </c>
      <c r="AC961" s="23"/>
      <c r="AD961" s="32">
        <f t="shared" si="693"/>
        <v>29629</v>
      </c>
      <c r="AE961" s="22" t="str">
        <f t="shared" si="694"/>
        <v>73BD</v>
      </c>
      <c r="AF961" s="22" t="str">
        <f t="shared" si="695"/>
        <v>玽</v>
      </c>
      <c r="AG961" s="23"/>
      <c r="AH961" s="32">
        <f t="shared" si="696"/>
        <v>33725</v>
      </c>
      <c r="AI961" s="22" t="str">
        <f t="shared" si="697"/>
        <v>83BD</v>
      </c>
      <c r="AJ961" s="22" t="str">
        <f t="shared" si="698"/>
        <v>莽</v>
      </c>
      <c r="AK961" s="23"/>
      <c r="AL961" s="32">
        <f t="shared" si="699"/>
        <v>37821</v>
      </c>
      <c r="AM961" s="22" t="str">
        <f t="shared" si="700"/>
        <v>93BD</v>
      </c>
      <c r="AN961" s="22" t="str">
        <f t="shared" si="701"/>
        <v>鎽</v>
      </c>
      <c r="AO961" s="23"/>
      <c r="AP961" s="32">
        <f t="shared" si="702"/>
        <v>41917</v>
      </c>
      <c r="AQ961" s="22" t="str">
        <f t="shared" si="703"/>
        <v>A3BD</v>
      </c>
      <c r="AR961" s="22" t="str">
        <f t="shared" si="704"/>
        <v>ꎽ</v>
      </c>
      <c r="AS961" s="23"/>
      <c r="AT961" s="32">
        <f t="shared" si="705"/>
        <v>46013</v>
      </c>
      <c r="AU961" s="22" t="str">
        <f t="shared" si="706"/>
        <v>B3BD</v>
      </c>
      <c r="AV961" s="22" t="str">
        <f t="shared" si="707"/>
        <v>뎽</v>
      </c>
      <c r="AW961" s="23"/>
      <c r="AX961" s="32">
        <f t="shared" si="708"/>
        <v>50109</v>
      </c>
      <c r="AY961" s="22" t="str">
        <f t="shared" si="709"/>
        <v>C3BD</v>
      </c>
      <c r="AZ961" s="22" t="str">
        <f t="shared" si="710"/>
        <v>쎽</v>
      </c>
      <c r="BA961" s="23"/>
      <c r="BB961" s="32">
        <f t="shared" si="711"/>
        <v>54205</v>
      </c>
      <c r="BC961" s="22" t="str">
        <f t="shared" si="712"/>
        <v>D3BD</v>
      </c>
      <c r="BD961" s="22" t="str">
        <f t="shared" si="713"/>
        <v>펽</v>
      </c>
      <c r="BE961" s="23"/>
      <c r="BF961" s="32">
        <f t="shared" si="714"/>
        <v>58301</v>
      </c>
      <c r="BG961" s="22" t="str">
        <f t="shared" si="715"/>
        <v>E3BD</v>
      </c>
      <c r="BH961" s="22" t="str">
        <f t="shared" si="716"/>
        <v></v>
      </c>
      <c r="BI961" s="23"/>
      <c r="BJ961" s="32">
        <f t="shared" si="717"/>
        <v>62397</v>
      </c>
      <c r="BK961" s="22" t="str">
        <f t="shared" si="718"/>
        <v>F3BD</v>
      </c>
      <c r="BL961" s="22" t="str">
        <f t="shared" si="719"/>
        <v></v>
      </c>
      <c r="BM961" s="23"/>
    </row>
    <row r="962" spans="2:65" x14ac:dyDescent="0.25">
      <c r="B962" s="32">
        <f t="shared" si="672"/>
        <v>958</v>
      </c>
      <c r="C962" s="22" t="str">
        <f t="shared" si="673"/>
        <v>03BE</v>
      </c>
      <c r="D962" s="22" t="str">
        <f t="shared" si="674"/>
        <v>ξ</v>
      </c>
      <c r="E962" s="23" t="s">
        <v>304</v>
      </c>
      <c r="F962" s="22">
        <f t="shared" si="675"/>
        <v>5054</v>
      </c>
      <c r="G962" s="22" t="str">
        <f t="shared" si="676"/>
        <v>13BE</v>
      </c>
      <c r="H962" s="22" t="str">
        <f t="shared" si="677"/>
        <v>Ꮎ</v>
      </c>
      <c r="I962" s="22"/>
      <c r="J962" s="32">
        <f t="shared" si="678"/>
        <v>9150</v>
      </c>
      <c r="K962" s="22" t="str">
        <f t="shared" si="679"/>
        <v>23BE</v>
      </c>
      <c r="L962" s="22" t="str">
        <f t="shared" si="680"/>
        <v>⎾</v>
      </c>
      <c r="M962" s="22"/>
      <c r="N962" s="32">
        <f t="shared" si="681"/>
        <v>13246</v>
      </c>
      <c r="O962" s="22" t="str">
        <f t="shared" si="682"/>
        <v>33BE</v>
      </c>
      <c r="P962" s="22" t="str">
        <f t="shared" si="683"/>
        <v>㎾</v>
      </c>
      <c r="Q962" s="23"/>
      <c r="R962" s="32">
        <f t="shared" si="684"/>
        <v>17342</v>
      </c>
      <c r="S962" s="22" t="str">
        <f t="shared" si="685"/>
        <v>43BE</v>
      </c>
      <c r="T962" s="22" t="str">
        <f t="shared" si="686"/>
        <v>䎾</v>
      </c>
      <c r="U962" s="23"/>
      <c r="V962" s="32">
        <f t="shared" si="687"/>
        <v>21438</v>
      </c>
      <c r="W962" s="22" t="str">
        <f t="shared" si="688"/>
        <v>53BE</v>
      </c>
      <c r="X962" s="22" t="str">
        <f t="shared" si="689"/>
        <v>厾</v>
      </c>
      <c r="Y962" s="23"/>
      <c r="Z962" s="32">
        <f t="shared" si="690"/>
        <v>25534</v>
      </c>
      <c r="AA962" s="22" t="str">
        <f t="shared" si="691"/>
        <v>63BE</v>
      </c>
      <c r="AB962" s="22" t="str">
        <f t="shared" si="692"/>
        <v>掾</v>
      </c>
      <c r="AC962" s="23"/>
      <c r="AD962" s="32">
        <f t="shared" si="693"/>
        <v>29630</v>
      </c>
      <c r="AE962" s="22" t="str">
        <f t="shared" si="694"/>
        <v>73BE</v>
      </c>
      <c r="AF962" s="22" t="str">
        <f t="shared" si="695"/>
        <v>玾</v>
      </c>
      <c r="AG962" s="23"/>
      <c r="AH962" s="32">
        <f t="shared" si="696"/>
        <v>33726</v>
      </c>
      <c r="AI962" s="22" t="str">
        <f t="shared" si="697"/>
        <v>83BE</v>
      </c>
      <c r="AJ962" s="22" t="str">
        <f t="shared" si="698"/>
        <v>莾</v>
      </c>
      <c r="AK962" s="23"/>
      <c r="AL962" s="32">
        <f t="shared" si="699"/>
        <v>37822</v>
      </c>
      <c r="AM962" s="22" t="str">
        <f t="shared" si="700"/>
        <v>93BE</v>
      </c>
      <c r="AN962" s="22" t="str">
        <f t="shared" si="701"/>
        <v>鎾</v>
      </c>
      <c r="AO962" s="23"/>
      <c r="AP962" s="32">
        <f t="shared" si="702"/>
        <v>41918</v>
      </c>
      <c r="AQ962" s="22" t="str">
        <f t="shared" si="703"/>
        <v>A3BE</v>
      </c>
      <c r="AR962" s="22" t="str">
        <f t="shared" si="704"/>
        <v>ꎾ</v>
      </c>
      <c r="AS962" s="23"/>
      <c r="AT962" s="32">
        <f t="shared" si="705"/>
        <v>46014</v>
      </c>
      <c r="AU962" s="22" t="str">
        <f t="shared" si="706"/>
        <v>B3BE</v>
      </c>
      <c r="AV962" s="22" t="str">
        <f t="shared" si="707"/>
        <v>뎾</v>
      </c>
      <c r="AW962" s="23"/>
      <c r="AX962" s="32">
        <f t="shared" si="708"/>
        <v>50110</v>
      </c>
      <c r="AY962" s="22" t="str">
        <f t="shared" si="709"/>
        <v>C3BE</v>
      </c>
      <c r="AZ962" s="22" t="str">
        <f t="shared" si="710"/>
        <v>쎾</v>
      </c>
      <c r="BA962" s="23"/>
      <c r="BB962" s="32">
        <f t="shared" si="711"/>
        <v>54206</v>
      </c>
      <c r="BC962" s="22" t="str">
        <f t="shared" si="712"/>
        <v>D3BE</v>
      </c>
      <c r="BD962" s="22" t="str">
        <f t="shared" si="713"/>
        <v>펾</v>
      </c>
      <c r="BE962" s="23"/>
      <c r="BF962" s="32">
        <f t="shared" si="714"/>
        <v>58302</v>
      </c>
      <c r="BG962" s="22" t="str">
        <f t="shared" si="715"/>
        <v>E3BE</v>
      </c>
      <c r="BH962" s="22" t="str">
        <f t="shared" si="716"/>
        <v></v>
      </c>
      <c r="BI962" s="23"/>
      <c r="BJ962" s="32">
        <f t="shared" si="717"/>
        <v>62398</v>
      </c>
      <c r="BK962" s="22" t="str">
        <f t="shared" si="718"/>
        <v>F3BE</v>
      </c>
      <c r="BL962" s="22" t="str">
        <f t="shared" si="719"/>
        <v></v>
      </c>
      <c r="BM962" s="23"/>
    </row>
    <row r="963" spans="2:65" x14ac:dyDescent="0.25">
      <c r="B963" s="32">
        <f t="shared" si="672"/>
        <v>959</v>
      </c>
      <c r="C963" s="22" t="str">
        <f t="shared" si="673"/>
        <v>03BF</v>
      </c>
      <c r="D963" s="22" t="str">
        <f t="shared" si="674"/>
        <v>ο</v>
      </c>
      <c r="E963" s="23" t="s">
        <v>305</v>
      </c>
      <c r="F963" s="22">
        <f t="shared" si="675"/>
        <v>5055</v>
      </c>
      <c r="G963" s="22" t="str">
        <f t="shared" si="676"/>
        <v>13BF</v>
      </c>
      <c r="H963" s="22" t="str">
        <f t="shared" si="677"/>
        <v>Ꮏ</v>
      </c>
      <c r="I963" s="22"/>
      <c r="J963" s="32">
        <f t="shared" si="678"/>
        <v>9151</v>
      </c>
      <c r="K963" s="22" t="str">
        <f t="shared" si="679"/>
        <v>23BF</v>
      </c>
      <c r="L963" s="22" t="str">
        <f t="shared" si="680"/>
        <v>⎿</v>
      </c>
      <c r="M963" s="22"/>
      <c r="N963" s="32">
        <f t="shared" si="681"/>
        <v>13247</v>
      </c>
      <c r="O963" s="22" t="str">
        <f t="shared" si="682"/>
        <v>33BF</v>
      </c>
      <c r="P963" s="22" t="str">
        <f t="shared" si="683"/>
        <v>㎿</v>
      </c>
      <c r="Q963" s="23"/>
      <c r="R963" s="32">
        <f t="shared" si="684"/>
        <v>17343</v>
      </c>
      <c r="S963" s="22" t="str">
        <f t="shared" si="685"/>
        <v>43BF</v>
      </c>
      <c r="T963" s="22" t="str">
        <f t="shared" si="686"/>
        <v>䎿</v>
      </c>
      <c r="U963" s="23"/>
      <c r="V963" s="32">
        <f t="shared" si="687"/>
        <v>21439</v>
      </c>
      <c r="W963" s="22" t="str">
        <f t="shared" si="688"/>
        <v>53BF</v>
      </c>
      <c r="X963" s="22" t="str">
        <f t="shared" si="689"/>
        <v>县</v>
      </c>
      <c r="Y963" s="23"/>
      <c r="Z963" s="32">
        <f t="shared" si="690"/>
        <v>25535</v>
      </c>
      <c r="AA963" s="22" t="str">
        <f t="shared" si="691"/>
        <v>63BF</v>
      </c>
      <c r="AB963" s="22" t="str">
        <f t="shared" si="692"/>
        <v>掿</v>
      </c>
      <c r="AC963" s="23"/>
      <c r="AD963" s="32">
        <f t="shared" si="693"/>
        <v>29631</v>
      </c>
      <c r="AE963" s="22" t="str">
        <f t="shared" si="694"/>
        <v>73BF</v>
      </c>
      <c r="AF963" s="22" t="str">
        <f t="shared" si="695"/>
        <v>玿</v>
      </c>
      <c r="AG963" s="23"/>
      <c r="AH963" s="32">
        <f t="shared" si="696"/>
        <v>33727</v>
      </c>
      <c r="AI963" s="22" t="str">
        <f t="shared" si="697"/>
        <v>83BF</v>
      </c>
      <c r="AJ963" s="22" t="str">
        <f t="shared" si="698"/>
        <v>莿</v>
      </c>
      <c r="AK963" s="23"/>
      <c r="AL963" s="32">
        <f t="shared" si="699"/>
        <v>37823</v>
      </c>
      <c r="AM963" s="22" t="str">
        <f t="shared" si="700"/>
        <v>93BF</v>
      </c>
      <c r="AN963" s="22" t="str">
        <f t="shared" si="701"/>
        <v>鎿</v>
      </c>
      <c r="AO963" s="23"/>
      <c r="AP963" s="32">
        <f t="shared" si="702"/>
        <v>41919</v>
      </c>
      <c r="AQ963" s="22" t="str">
        <f t="shared" si="703"/>
        <v>A3BF</v>
      </c>
      <c r="AR963" s="22" t="str">
        <f t="shared" si="704"/>
        <v>ꎿ</v>
      </c>
      <c r="AS963" s="23"/>
      <c r="AT963" s="32">
        <f t="shared" si="705"/>
        <v>46015</v>
      </c>
      <c r="AU963" s="22" t="str">
        <f t="shared" si="706"/>
        <v>B3BF</v>
      </c>
      <c r="AV963" s="22" t="str">
        <f t="shared" si="707"/>
        <v>뎿</v>
      </c>
      <c r="AW963" s="23"/>
      <c r="AX963" s="32">
        <f t="shared" si="708"/>
        <v>50111</v>
      </c>
      <c r="AY963" s="22" t="str">
        <f t="shared" si="709"/>
        <v>C3BF</v>
      </c>
      <c r="AZ963" s="22" t="str">
        <f t="shared" si="710"/>
        <v>쎿</v>
      </c>
      <c r="BA963" s="23"/>
      <c r="BB963" s="32">
        <f t="shared" si="711"/>
        <v>54207</v>
      </c>
      <c r="BC963" s="22" t="str">
        <f t="shared" si="712"/>
        <v>D3BF</v>
      </c>
      <c r="BD963" s="22" t="str">
        <f t="shared" si="713"/>
        <v>펿</v>
      </c>
      <c r="BE963" s="23"/>
      <c r="BF963" s="32">
        <f t="shared" si="714"/>
        <v>58303</v>
      </c>
      <c r="BG963" s="22" t="str">
        <f t="shared" si="715"/>
        <v>E3BF</v>
      </c>
      <c r="BH963" s="22" t="str">
        <f t="shared" si="716"/>
        <v></v>
      </c>
      <c r="BI963" s="23"/>
      <c r="BJ963" s="32">
        <f t="shared" si="717"/>
        <v>62399</v>
      </c>
      <c r="BK963" s="22" t="str">
        <f t="shared" si="718"/>
        <v>F3BF</v>
      </c>
      <c r="BL963" s="22" t="str">
        <f t="shared" si="719"/>
        <v></v>
      </c>
      <c r="BM963" s="23"/>
    </row>
    <row r="964" spans="2:65" x14ac:dyDescent="0.25">
      <c r="B964" s="32">
        <f t="shared" si="672"/>
        <v>960</v>
      </c>
      <c r="C964" s="22" t="str">
        <f t="shared" si="673"/>
        <v>03C0</v>
      </c>
      <c r="D964" s="22" t="str">
        <f t="shared" si="674"/>
        <v>π</v>
      </c>
      <c r="E964" s="23" t="s">
        <v>306</v>
      </c>
      <c r="F964" s="22">
        <f t="shared" si="675"/>
        <v>5056</v>
      </c>
      <c r="G964" s="22" t="str">
        <f t="shared" si="676"/>
        <v>13C0</v>
      </c>
      <c r="H964" s="22" t="str">
        <f t="shared" si="677"/>
        <v>Ꮐ</v>
      </c>
      <c r="I964" s="22"/>
      <c r="J964" s="32">
        <f t="shared" si="678"/>
        <v>9152</v>
      </c>
      <c r="K964" s="22" t="str">
        <f t="shared" si="679"/>
        <v>23C0</v>
      </c>
      <c r="L964" s="22" t="str">
        <f t="shared" si="680"/>
        <v>⏀</v>
      </c>
      <c r="M964" s="22"/>
      <c r="N964" s="32">
        <f t="shared" si="681"/>
        <v>13248</v>
      </c>
      <c r="O964" s="22" t="str">
        <f t="shared" si="682"/>
        <v>33C0</v>
      </c>
      <c r="P964" s="22" t="str">
        <f t="shared" si="683"/>
        <v>㏀</v>
      </c>
      <c r="Q964" s="23"/>
      <c r="R964" s="32">
        <f t="shared" si="684"/>
        <v>17344</v>
      </c>
      <c r="S964" s="22" t="str">
        <f t="shared" si="685"/>
        <v>43C0</v>
      </c>
      <c r="T964" s="22" t="str">
        <f t="shared" si="686"/>
        <v>䏀</v>
      </c>
      <c r="U964" s="23"/>
      <c r="V964" s="32">
        <f t="shared" si="687"/>
        <v>21440</v>
      </c>
      <c r="W964" s="22" t="str">
        <f t="shared" si="688"/>
        <v>53C0</v>
      </c>
      <c r="X964" s="22" t="str">
        <f t="shared" si="689"/>
        <v>叀</v>
      </c>
      <c r="Y964" s="23"/>
      <c r="Z964" s="32">
        <f t="shared" si="690"/>
        <v>25536</v>
      </c>
      <c r="AA964" s="22" t="str">
        <f t="shared" si="691"/>
        <v>63C0</v>
      </c>
      <c r="AB964" s="22" t="str">
        <f t="shared" si="692"/>
        <v>揀</v>
      </c>
      <c r="AC964" s="23"/>
      <c r="AD964" s="32">
        <f t="shared" si="693"/>
        <v>29632</v>
      </c>
      <c r="AE964" s="22" t="str">
        <f t="shared" si="694"/>
        <v>73C0</v>
      </c>
      <c r="AF964" s="22" t="str">
        <f t="shared" si="695"/>
        <v>珀</v>
      </c>
      <c r="AG964" s="23"/>
      <c r="AH964" s="32">
        <f t="shared" si="696"/>
        <v>33728</v>
      </c>
      <c r="AI964" s="22" t="str">
        <f t="shared" si="697"/>
        <v>83C0</v>
      </c>
      <c r="AJ964" s="22" t="str">
        <f t="shared" si="698"/>
        <v>菀</v>
      </c>
      <c r="AK964" s="23"/>
      <c r="AL964" s="32">
        <f t="shared" si="699"/>
        <v>37824</v>
      </c>
      <c r="AM964" s="22" t="str">
        <f t="shared" si="700"/>
        <v>93C0</v>
      </c>
      <c r="AN964" s="22" t="str">
        <f t="shared" si="701"/>
        <v>鏀</v>
      </c>
      <c r="AO964" s="23"/>
      <c r="AP964" s="32">
        <f t="shared" si="702"/>
        <v>41920</v>
      </c>
      <c r="AQ964" s="22" t="str">
        <f t="shared" si="703"/>
        <v>A3C0</v>
      </c>
      <c r="AR964" s="22" t="str">
        <f t="shared" si="704"/>
        <v>ꏀ</v>
      </c>
      <c r="AS964" s="23"/>
      <c r="AT964" s="32">
        <f t="shared" si="705"/>
        <v>46016</v>
      </c>
      <c r="AU964" s="22" t="str">
        <f t="shared" si="706"/>
        <v>B3C0</v>
      </c>
      <c r="AV964" s="22" t="str">
        <f t="shared" si="707"/>
        <v>돀</v>
      </c>
      <c r="AW964" s="23"/>
      <c r="AX964" s="32">
        <f t="shared" si="708"/>
        <v>50112</v>
      </c>
      <c r="AY964" s="22" t="str">
        <f t="shared" si="709"/>
        <v>C3C0</v>
      </c>
      <c r="AZ964" s="22" t="str">
        <f t="shared" si="710"/>
        <v>쏀</v>
      </c>
      <c r="BA964" s="23"/>
      <c r="BB964" s="32">
        <f t="shared" si="711"/>
        <v>54208</v>
      </c>
      <c r="BC964" s="22" t="str">
        <f t="shared" si="712"/>
        <v>D3C0</v>
      </c>
      <c r="BD964" s="22" t="str">
        <f t="shared" si="713"/>
        <v>폀</v>
      </c>
      <c r="BE964" s="23"/>
      <c r="BF964" s="32">
        <f t="shared" si="714"/>
        <v>58304</v>
      </c>
      <c r="BG964" s="22" t="str">
        <f t="shared" si="715"/>
        <v>E3C0</v>
      </c>
      <c r="BH964" s="22" t="str">
        <f t="shared" si="716"/>
        <v></v>
      </c>
      <c r="BI964" s="23"/>
      <c r="BJ964" s="32">
        <f t="shared" si="717"/>
        <v>62400</v>
      </c>
      <c r="BK964" s="22" t="str">
        <f t="shared" si="718"/>
        <v>F3C0</v>
      </c>
      <c r="BL964" s="22" t="str">
        <f t="shared" si="719"/>
        <v></v>
      </c>
      <c r="BM964" s="23"/>
    </row>
    <row r="965" spans="2:65" x14ac:dyDescent="0.25">
      <c r="B965" s="32">
        <f t="shared" si="672"/>
        <v>961</v>
      </c>
      <c r="C965" s="22" t="str">
        <f t="shared" si="673"/>
        <v>03C1</v>
      </c>
      <c r="D965" s="22" t="str">
        <f t="shared" si="674"/>
        <v>ρ</v>
      </c>
      <c r="E965" s="23" t="s">
        <v>307</v>
      </c>
      <c r="F965" s="22">
        <f t="shared" si="675"/>
        <v>5057</v>
      </c>
      <c r="G965" s="22" t="str">
        <f t="shared" si="676"/>
        <v>13C1</v>
      </c>
      <c r="H965" s="22" t="str">
        <f t="shared" si="677"/>
        <v>Ꮑ</v>
      </c>
      <c r="I965" s="22"/>
      <c r="J965" s="32">
        <f t="shared" si="678"/>
        <v>9153</v>
      </c>
      <c r="K965" s="22" t="str">
        <f t="shared" si="679"/>
        <v>23C1</v>
      </c>
      <c r="L965" s="22" t="str">
        <f t="shared" si="680"/>
        <v>⏁</v>
      </c>
      <c r="M965" s="22"/>
      <c r="N965" s="32">
        <f t="shared" si="681"/>
        <v>13249</v>
      </c>
      <c r="O965" s="22" t="str">
        <f t="shared" si="682"/>
        <v>33C1</v>
      </c>
      <c r="P965" s="22" t="str">
        <f t="shared" si="683"/>
        <v>㏁</v>
      </c>
      <c r="Q965" s="23"/>
      <c r="R965" s="32">
        <f t="shared" si="684"/>
        <v>17345</v>
      </c>
      <c r="S965" s="22" t="str">
        <f t="shared" si="685"/>
        <v>43C1</v>
      </c>
      <c r="T965" s="22" t="str">
        <f t="shared" si="686"/>
        <v>䏁</v>
      </c>
      <c r="U965" s="23"/>
      <c r="V965" s="32">
        <f t="shared" si="687"/>
        <v>21441</v>
      </c>
      <c r="W965" s="22" t="str">
        <f t="shared" si="688"/>
        <v>53C1</v>
      </c>
      <c r="X965" s="22" t="str">
        <f t="shared" si="689"/>
        <v>叁</v>
      </c>
      <c r="Y965" s="23"/>
      <c r="Z965" s="32">
        <f t="shared" si="690"/>
        <v>25537</v>
      </c>
      <c r="AA965" s="22" t="str">
        <f t="shared" si="691"/>
        <v>63C1</v>
      </c>
      <c r="AB965" s="22" t="str">
        <f t="shared" si="692"/>
        <v>揁</v>
      </c>
      <c r="AC965" s="23"/>
      <c r="AD965" s="32">
        <f t="shared" si="693"/>
        <v>29633</v>
      </c>
      <c r="AE965" s="22" t="str">
        <f t="shared" si="694"/>
        <v>73C1</v>
      </c>
      <c r="AF965" s="22" t="str">
        <f t="shared" si="695"/>
        <v>珁</v>
      </c>
      <c r="AG965" s="23"/>
      <c r="AH965" s="32">
        <f t="shared" si="696"/>
        <v>33729</v>
      </c>
      <c r="AI965" s="22" t="str">
        <f t="shared" si="697"/>
        <v>83C1</v>
      </c>
      <c r="AJ965" s="22" t="str">
        <f t="shared" si="698"/>
        <v>菁</v>
      </c>
      <c r="AK965" s="23"/>
      <c r="AL965" s="32">
        <f t="shared" si="699"/>
        <v>37825</v>
      </c>
      <c r="AM965" s="22" t="str">
        <f t="shared" si="700"/>
        <v>93C1</v>
      </c>
      <c r="AN965" s="22" t="str">
        <f t="shared" si="701"/>
        <v>鏁</v>
      </c>
      <c r="AO965" s="23"/>
      <c r="AP965" s="32">
        <f t="shared" si="702"/>
        <v>41921</v>
      </c>
      <c r="AQ965" s="22" t="str">
        <f t="shared" si="703"/>
        <v>A3C1</v>
      </c>
      <c r="AR965" s="22" t="str">
        <f t="shared" si="704"/>
        <v>ꏁ</v>
      </c>
      <c r="AS965" s="23"/>
      <c r="AT965" s="32">
        <f t="shared" si="705"/>
        <v>46017</v>
      </c>
      <c r="AU965" s="22" t="str">
        <f t="shared" si="706"/>
        <v>B3C1</v>
      </c>
      <c r="AV965" s="22" t="str">
        <f t="shared" si="707"/>
        <v>돁</v>
      </c>
      <c r="AW965" s="23"/>
      <c r="AX965" s="32">
        <f t="shared" si="708"/>
        <v>50113</v>
      </c>
      <c r="AY965" s="22" t="str">
        <f t="shared" si="709"/>
        <v>C3C1</v>
      </c>
      <c r="AZ965" s="22" t="str">
        <f t="shared" si="710"/>
        <v>쏁</v>
      </c>
      <c r="BA965" s="23"/>
      <c r="BB965" s="32">
        <f t="shared" si="711"/>
        <v>54209</v>
      </c>
      <c r="BC965" s="22" t="str">
        <f t="shared" si="712"/>
        <v>D3C1</v>
      </c>
      <c r="BD965" s="22" t="str">
        <f t="shared" si="713"/>
        <v>폁</v>
      </c>
      <c r="BE965" s="23"/>
      <c r="BF965" s="32">
        <f t="shared" si="714"/>
        <v>58305</v>
      </c>
      <c r="BG965" s="22" t="str">
        <f t="shared" si="715"/>
        <v>E3C1</v>
      </c>
      <c r="BH965" s="22" t="str">
        <f t="shared" si="716"/>
        <v></v>
      </c>
      <c r="BI965" s="23"/>
      <c r="BJ965" s="32">
        <f t="shared" si="717"/>
        <v>62401</v>
      </c>
      <c r="BK965" s="22" t="str">
        <f t="shared" si="718"/>
        <v>F3C1</v>
      </c>
      <c r="BL965" s="22" t="str">
        <f t="shared" si="719"/>
        <v></v>
      </c>
      <c r="BM965" s="23"/>
    </row>
    <row r="966" spans="2:65" x14ac:dyDescent="0.25">
      <c r="B966" s="32">
        <f t="shared" ref="B966:B1029" si="720">B965+1</f>
        <v>962</v>
      </c>
      <c r="C966" s="22" t="str">
        <f t="shared" ref="C966:C1029" si="721">DEC2HEX(B966,4)</f>
        <v>03C2</v>
      </c>
      <c r="D966" s="22" t="str">
        <f t="shared" ref="D966:D1029" si="722">CharW(B966)</f>
        <v>ς</v>
      </c>
      <c r="E966" s="23" t="s">
        <v>308</v>
      </c>
      <c r="F966" s="22">
        <f t="shared" ref="F966:F1029" si="723">F965+1</f>
        <v>5058</v>
      </c>
      <c r="G966" s="22" t="str">
        <f t="shared" ref="G966:G1029" si="724">DEC2HEX(F966,4)</f>
        <v>13C2</v>
      </c>
      <c r="H966" s="22" t="str">
        <f t="shared" ref="H966:H1029" si="725">CharW(F966)</f>
        <v>Ꮒ</v>
      </c>
      <c r="I966" s="22"/>
      <c r="J966" s="32">
        <f t="shared" ref="J966:J1029" si="726">J965+1</f>
        <v>9154</v>
      </c>
      <c r="K966" s="22" t="str">
        <f t="shared" ref="K966:K1029" si="727">DEC2HEX(J966,4)</f>
        <v>23C2</v>
      </c>
      <c r="L966" s="22" t="str">
        <f t="shared" ref="L966:L1029" si="728">CharW(J966)</f>
        <v>⏂</v>
      </c>
      <c r="M966" s="22"/>
      <c r="N966" s="32">
        <f t="shared" ref="N966:N1029" si="729">N965+1</f>
        <v>13250</v>
      </c>
      <c r="O966" s="22" t="str">
        <f t="shared" ref="O966:O1029" si="730">DEC2HEX(N966,4)</f>
        <v>33C2</v>
      </c>
      <c r="P966" s="22" t="str">
        <f t="shared" ref="P966:P1029" si="731">CharW(N966)</f>
        <v>㏂</v>
      </c>
      <c r="Q966" s="23"/>
      <c r="R966" s="32">
        <f t="shared" ref="R966:R1029" si="732">R965+1</f>
        <v>17346</v>
      </c>
      <c r="S966" s="22" t="str">
        <f t="shared" ref="S966:S1029" si="733">DEC2HEX(R966,4)</f>
        <v>43C2</v>
      </c>
      <c r="T966" s="22" t="str">
        <f t="shared" ref="T966:T1029" si="734">CharW(R966)</f>
        <v>䏂</v>
      </c>
      <c r="U966" s="23"/>
      <c r="V966" s="32">
        <f t="shared" ref="V966:V1029" si="735">V965+1</f>
        <v>21442</v>
      </c>
      <c r="W966" s="22" t="str">
        <f t="shared" ref="W966:W1029" si="736">DEC2HEX(V966,4)</f>
        <v>53C2</v>
      </c>
      <c r="X966" s="22" t="str">
        <f t="shared" ref="X966:X1029" si="737">CharW(V966)</f>
        <v>参</v>
      </c>
      <c r="Y966" s="23"/>
      <c r="Z966" s="32">
        <f t="shared" ref="Z966:Z1029" si="738">Z965+1</f>
        <v>25538</v>
      </c>
      <c r="AA966" s="22" t="str">
        <f t="shared" ref="AA966:AA1029" si="739">DEC2HEX(Z966,4)</f>
        <v>63C2</v>
      </c>
      <c r="AB966" s="22" t="str">
        <f t="shared" ref="AB966:AB1029" si="740">CharW(Z966)</f>
        <v>揂</v>
      </c>
      <c r="AC966" s="23"/>
      <c r="AD966" s="32">
        <f t="shared" ref="AD966:AD1029" si="741">AD965+1</f>
        <v>29634</v>
      </c>
      <c r="AE966" s="22" t="str">
        <f t="shared" ref="AE966:AE1029" si="742">DEC2HEX(AD966,4)</f>
        <v>73C2</v>
      </c>
      <c r="AF966" s="22" t="str">
        <f t="shared" ref="AF966:AF1029" si="743">CharW(AD966)</f>
        <v>珂</v>
      </c>
      <c r="AG966" s="23"/>
      <c r="AH966" s="32">
        <f t="shared" ref="AH966:AH1029" si="744">AH965+1</f>
        <v>33730</v>
      </c>
      <c r="AI966" s="22" t="str">
        <f t="shared" ref="AI966:AI1029" si="745">DEC2HEX(AH966,4)</f>
        <v>83C2</v>
      </c>
      <c r="AJ966" s="22" t="str">
        <f t="shared" ref="AJ966:AJ1029" si="746">CharW(AH966)</f>
        <v>菂</v>
      </c>
      <c r="AK966" s="23"/>
      <c r="AL966" s="32">
        <f t="shared" ref="AL966:AL1029" si="747">AL965+1</f>
        <v>37826</v>
      </c>
      <c r="AM966" s="22" t="str">
        <f t="shared" ref="AM966:AM1029" si="748">DEC2HEX(AL966,4)</f>
        <v>93C2</v>
      </c>
      <c r="AN966" s="22" t="str">
        <f t="shared" ref="AN966:AN1029" si="749">CharW(AL966)</f>
        <v>鏂</v>
      </c>
      <c r="AO966" s="23"/>
      <c r="AP966" s="32">
        <f t="shared" ref="AP966:AP1029" si="750">AP965+1</f>
        <v>41922</v>
      </c>
      <c r="AQ966" s="22" t="str">
        <f t="shared" ref="AQ966:AQ1029" si="751">DEC2HEX(AP966,4)</f>
        <v>A3C2</v>
      </c>
      <c r="AR966" s="22" t="str">
        <f t="shared" ref="AR966:AR1029" si="752">CharW(AP966)</f>
        <v>ꏂ</v>
      </c>
      <c r="AS966" s="23"/>
      <c r="AT966" s="32">
        <f t="shared" ref="AT966:AT1029" si="753">AT965+1</f>
        <v>46018</v>
      </c>
      <c r="AU966" s="22" t="str">
        <f t="shared" ref="AU966:AU1029" si="754">DEC2HEX(AT966,4)</f>
        <v>B3C2</v>
      </c>
      <c r="AV966" s="22" t="str">
        <f t="shared" ref="AV966:AV1029" si="755">CharW(AT966)</f>
        <v>돂</v>
      </c>
      <c r="AW966" s="23"/>
      <c r="AX966" s="32">
        <f t="shared" ref="AX966:AX1029" si="756">AX965+1</f>
        <v>50114</v>
      </c>
      <c r="AY966" s="22" t="str">
        <f t="shared" ref="AY966:AY1029" si="757">DEC2HEX(AX966,4)</f>
        <v>C3C2</v>
      </c>
      <c r="AZ966" s="22" t="str">
        <f t="shared" ref="AZ966:AZ1029" si="758">CharW(AX966)</f>
        <v>쏂</v>
      </c>
      <c r="BA966" s="23"/>
      <c r="BB966" s="32">
        <f t="shared" ref="BB966:BB1029" si="759">BB965+1</f>
        <v>54210</v>
      </c>
      <c r="BC966" s="22" t="str">
        <f t="shared" ref="BC966:BC1029" si="760">DEC2HEX(BB966,4)</f>
        <v>D3C2</v>
      </c>
      <c r="BD966" s="22" t="str">
        <f t="shared" ref="BD966:BD1029" si="761">CharW(BB966)</f>
        <v>폂</v>
      </c>
      <c r="BE966" s="23"/>
      <c r="BF966" s="32">
        <f t="shared" ref="BF966:BF1029" si="762">BF965+1</f>
        <v>58306</v>
      </c>
      <c r="BG966" s="22" t="str">
        <f t="shared" ref="BG966:BG1029" si="763">DEC2HEX(BF966,4)</f>
        <v>E3C2</v>
      </c>
      <c r="BH966" s="22" t="str">
        <f t="shared" ref="BH966:BH1029" si="764">CharW(BF966)</f>
        <v></v>
      </c>
      <c r="BI966" s="23"/>
      <c r="BJ966" s="32">
        <f t="shared" ref="BJ966:BJ1029" si="765">BJ965+1</f>
        <v>62402</v>
      </c>
      <c r="BK966" s="22" t="str">
        <f t="shared" ref="BK966:BK1029" si="766">DEC2HEX(BJ966,4)</f>
        <v>F3C2</v>
      </c>
      <c r="BL966" s="22" t="str">
        <f t="shared" ref="BL966:BL1029" si="767">CharW(BJ966)</f>
        <v></v>
      </c>
      <c r="BM966" s="23"/>
    </row>
    <row r="967" spans="2:65" x14ac:dyDescent="0.25">
      <c r="B967" s="32">
        <f t="shared" si="720"/>
        <v>963</v>
      </c>
      <c r="C967" s="22" t="str">
        <f t="shared" si="721"/>
        <v>03C3</v>
      </c>
      <c r="D967" s="22" t="str">
        <f t="shared" si="722"/>
        <v>σ</v>
      </c>
      <c r="E967" s="23" t="s">
        <v>309</v>
      </c>
      <c r="F967" s="22">
        <f t="shared" si="723"/>
        <v>5059</v>
      </c>
      <c r="G967" s="22" t="str">
        <f t="shared" si="724"/>
        <v>13C3</v>
      </c>
      <c r="H967" s="22" t="str">
        <f t="shared" si="725"/>
        <v>Ꮓ</v>
      </c>
      <c r="I967" s="22"/>
      <c r="J967" s="32">
        <f t="shared" si="726"/>
        <v>9155</v>
      </c>
      <c r="K967" s="22" t="str">
        <f t="shared" si="727"/>
        <v>23C3</v>
      </c>
      <c r="L967" s="22" t="str">
        <f t="shared" si="728"/>
        <v>⏃</v>
      </c>
      <c r="M967" s="22"/>
      <c r="N967" s="32">
        <f t="shared" si="729"/>
        <v>13251</v>
      </c>
      <c r="O967" s="22" t="str">
        <f t="shared" si="730"/>
        <v>33C3</v>
      </c>
      <c r="P967" s="22" t="str">
        <f t="shared" si="731"/>
        <v>㏃</v>
      </c>
      <c r="Q967" s="23"/>
      <c r="R967" s="32">
        <f t="shared" si="732"/>
        <v>17347</v>
      </c>
      <c r="S967" s="22" t="str">
        <f t="shared" si="733"/>
        <v>43C3</v>
      </c>
      <c r="T967" s="22" t="str">
        <f t="shared" si="734"/>
        <v>䏃</v>
      </c>
      <c r="U967" s="23"/>
      <c r="V967" s="32">
        <f t="shared" si="735"/>
        <v>21443</v>
      </c>
      <c r="W967" s="22" t="str">
        <f t="shared" si="736"/>
        <v>53C3</v>
      </c>
      <c r="X967" s="22" t="str">
        <f t="shared" si="737"/>
        <v>參</v>
      </c>
      <c r="Y967" s="23"/>
      <c r="Z967" s="32">
        <f t="shared" si="738"/>
        <v>25539</v>
      </c>
      <c r="AA967" s="22" t="str">
        <f t="shared" si="739"/>
        <v>63C3</v>
      </c>
      <c r="AB967" s="22" t="str">
        <f t="shared" si="740"/>
        <v>揃</v>
      </c>
      <c r="AC967" s="23"/>
      <c r="AD967" s="32">
        <f t="shared" si="741"/>
        <v>29635</v>
      </c>
      <c r="AE967" s="22" t="str">
        <f t="shared" si="742"/>
        <v>73C3</v>
      </c>
      <c r="AF967" s="22" t="str">
        <f t="shared" si="743"/>
        <v>珃</v>
      </c>
      <c r="AG967" s="23"/>
      <c r="AH967" s="32">
        <f t="shared" si="744"/>
        <v>33731</v>
      </c>
      <c r="AI967" s="22" t="str">
        <f t="shared" si="745"/>
        <v>83C3</v>
      </c>
      <c r="AJ967" s="22" t="str">
        <f t="shared" si="746"/>
        <v>菃</v>
      </c>
      <c r="AK967" s="23"/>
      <c r="AL967" s="32">
        <f t="shared" si="747"/>
        <v>37827</v>
      </c>
      <c r="AM967" s="22" t="str">
        <f t="shared" si="748"/>
        <v>93C3</v>
      </c>
      <c r="AN967" s="22" t="str">
        <f t="shared" si="749"/>
        <v>鏃</v>
      </c>
      <c r="AO967" s="23"/>
      <c r="AP967" s="32">
        <f t="shared" si="750"/>
        <v>41923</v>
      </c>
      <c r="AQ967" s="22" t="str">
        <f t="shared" si="751"/>
        <v>A3C3</v>
      </c>
      <c r="AR967" s="22" t="str">
        <f t="shared" si="752"/>
        <v>ꏃ</v>
      </c>
      <c r="AS967" s="23"/>
      <c r="AT967" s="32">
        <f t="shared" si="753"/>
        <v>46019</v>
      </c>
      <c r="AU967" s="22" t="str">
        <f t="shared" si="754"/>
        <v>B3C3</v>
      </c>
      <c r="AV967" s="22" t="str">
        <f t="shared" si="755"/>
        <v>돃</v>
      </c>
      <c r="AW967" s="23"/>
      <c r="AX967" s="32">
        <f t="shared" si="756"/>
        <v>50115</v>
      </c>
      <c r="AY967" s="22" t="str">
        <f t="shared" si="757"/>
        <v>C3C3</v>
      </c>
      <c r="AZ967" s="22" t="str">
        <f t="shared" si="758"/>
        <v>쏃</v>
      </c>
      <c r="BA967" s="23"/>
      <c r="BB967" s="32">
        <f t="shared" si="759"/>
        <v>54211</v>
      </c>
      <c r="BC967" s="22" t="str">
        <f t="shared" si="760"/>
        <v>D3C3</v>
      </c>
      <c r="BD967" s="22" t="str">
        <f t="shared" si="761"/>
        <v>폃</v>
      </c>
      <c r="BE967" s="23"/>
      <c r="BF967" s="32">
        <f t="shared" si="762"/>
        <v>58307</v>
      </c>
      <c r="BG967" s="22" t="str">
        <f t="shared" si="763"/>
        <v>E3C3</v>
      </c>
      <c r="BH967" s="22" t="str">
        <f t="shared" si="764"/>
        <v></v>
      </c>
      <c r="BI967" s="23"/>
      <c r="BJ967" s="32">
        <f t="shared" si="765"/>
        <v>62403</v>
      </c>
      <c r="BK967" s="22" t="str">
        <f t="shared" si="766"/>
        <v>F3C3</v>
      </c>
      <c r="BL967" s="22" t="str">
        <f t="shared" si="767"/>
        <v></v>
      </c>
      <c r="BM967" s="23"/>
    </row>
    <row r="968" spans="2:65" x14ac:dyDescent="0.25">
      <c r="B968" s="32">
        <f t="shared" si="720"/>
        <v>964</v>
      </c>
      <c r="C968" s="22" t="str">
        <f t="shared" si="721"/>
        <v>03C4</v>
      </c>
      <c r="D968" s="22" t="str">
        <f t="shared" si="722"/>
        <v>τ</v>
      </c>
      <c r="E968" s="23" t="s">
        <v>310</v>
      </c>
      <c r="F968" s="22">
        <f t="shared" si="723"/>
        <v>5060</v>
      </c>
      <c r="G968" s="22" t="str">
        <f t="shared" si="724"/>
        <v>13C4</v>
      </c>
      <c r="H968" s="22" t="str">
        <f t="shared" si="725"/>
        <v>Ꮔ</v>
      </c>
      <c r="I968" s="22"/>
      <c r="J968" s="32">
        <f t="shared" si="726"/>
        <v>9156</v>
      </c>
      <c r="K968" s="22" t="str">
        <f t="shared" si="727"/>
        <v>23C4</v>
      </c>
      <c r="L968" s="22" t="str">
        <f t="shared" si="728"/>
        <v>⏄</v>
      </c>
      <c r="M968" s="22"/>
      <c r="N968" s="32">
        <f t="shared" si="729"/>
        <v>13252</v>
      </c>
      <c r="O968" s="22" t="str">
        <f t="shared" si="730"/>
        <v>33C4</v>
      </c>
      <c r="P968" s="22" t="str">
        <f t="shared" si="731"/>
        <v>㏄</v>
      </c>
      <c r="Q968" s="23"/>
      <c r="R968" s="32">
        <f t="shared" si="732"/>
        <v>17348</v>
      </c>
      <c r="S968" s="22" t="str">
        <f t="shared" si="733"/>
        <v>43C4</v>
      </c>
      <c r="T968" s="22" t="str">
        <f t="shared" si="734"/>
        <v>䏄</v>
      </c>
      <c r="U968" s="23"/>
      <c r="V968" s="32">
        <f t="shared" si="735"/>
        <v>21444</v>
      </c>
      <c r="W968" s="22" t="str">
        <f t="shared" si="736"/>
        <v>53C4</v>
      </c>
      <c r="X968" s="22" t="str">
        <f t="shared" si="737"/>
        <v>叄</v>
      </c>
      <c r="Y968" s="23"/>
      <c r="Z968" s="32">
        <f t="shared" si="738"/>
        <v>25540</v>
      </c>
      <c r="AA968" s="22" t="str">
        <f t="shared" si="739"/>
        <v>63C4</v>
      </c>
      <c r="AB968" s="22" t="str">
        <f t="shared" si="740"/>
        <v>揄</v>
      </c>
      <c r="AC968" s="23"/>
      <c r="AD968" s="32">
        <f t="shared" si="741"/>
        <v>29636</v>
      </c>
      <c r="AE968" s="22" t="str">
        <f t="shared" si="742"/>
        <v>73C4</v>
      </c>
      <c r="AF968" s="22" t="str">
        <f t="shared" si="743"/>
        <v>珄</v>
      </c>
      <c r="AG968" s="23"/>
      <c r="AH968" s="32">
        <f t="shared" si="744"/>
        <v>33732</v>
      </c>
      <c r="AI968" s="22" t="str">
        <f t="shared" si="745"/>
        <v>83C4</v>
      </c>
      <c r="AJ968" s="22" t="str">
        <f t="shared" si="746"/>
        <v>菄</v>
      </c>
      <c r="AK968" s="23"/>
      <c r="AL968" s="32">
        <f t="shared" si="747"/>
        <v>37828</v>
      </c>
      <c r="AM968" s="22" t="str">
        <f t="shared" si="748"/>
        <v>93C4</v>
      </c>
      <c r="AN968" s="22" t="str">
        <f t="shared" si="749"/>
        <v>鏄</v>
      </c>
      <c r="AO968" s="23"/>
      <c r="AP968" s="32">
        <f t="shared" si="750"/>
        <v>41924</v>
      </c>
      <c r="AQ968" s="22" t="str">
        <f t="shared" si="751"/>
        <v>A3C4</v>
      </c>
      <c r="AR968" s="22" t="str">
        <f t="shared" si="752"/>
        <v>ꏄ</v>
      </c>
      <c r="AS968" s="23"/>
      <c r="AT968" s="32">
        <f t="shared" si="753"/>
        <v>46020</v>
      </c>
      <c r="AU968" s="22" t="str">
        <f t="shared" si="754"/>
        <v>B3C4</v>
      </c>
      <c r="AV968" s="22" t="str">
        <f t="shared" si="755"/>
        <v>도</v>
      </c>
      <c r="AW968" s="23"/>
      <c r="AX968" s="32">
        <f t="shared" si="756"/>
        <v>50116</v>
      </c>
      <c r="AY968" s="22" t="str">
        <f t="shared" si="757"/>
        <v>C3C4</v>
      </c>
      <c r="AZ968" s="22" t="str">
        <f t="shared" si="758"/>
        <v>쏄</v>
      </c>
      <c r="BA968" s="23"/>
      <c r="BB968" s="32">
        <f t="shared" si="759"/>
        <v>54212</v>
      </c>
      <c r="BC968" s="22" t="str">
        <f t="shared" si="760"/>
        <v>D3C4</v>
      </c>
      <c r="BD968" s="22" t="str">
        <f t="shared" si="761"/>
        <v>폄</v>
      </c>
      <c r="BE968" s="23"/>
      <c r="BF968" s="32">
        <f t="shared" si="762"/>
        <v>58308</v>
      </c>
      <c r="BG968" s="22" t="str">
        <f t="shared" si="763"/>
        <v>E3C4</v>
      </c>
      <c r="BH968" s="22" t="str">
        <f t="shared" si="764"/>
        <v></v>
      </c>
      <c r="BI968" s="23"/>
      <c r="BJ968" s="32">
        <f t="shared" si="765"/>
        <v>62404</v>
      </c>
      <c r="BK968" s="22" t="str">
        <f t="shared" si="766"/>
        <v>F3C4</v>
      </c>
      <c r="BL968" s="22" t="str">
        <f t="shared" si="767"/>
        <v></v>
      </c>
      <c r="BM968" s="23"/>
    </row>
    <row r="969" spans="2:65" x14ac:dyDescent="0.25">
      <c r="B969" s="32">
        <f t="shared" si="720"/>
        <v>965</v>
      </c>
      <c r="C969" s="22" t="str">
        <f t="shared" si="721"/>
        <v>03C5</v>
      </c>
      <c r="D969" s="22" t="str">
        <f t="shared" si="722"/>
        <v>υ</v>
      </c>
      <c r="E969" s="23" t="s">
        <v>311</v>
      </c>
      <c r="F969" s="22">
        <f t="shared" si="723"/>
        <v>5061</v>
      </c>
      <c r="G969" s="22" t="str">
        <f t="shared" si="724"/>
        <v>13C5</v>
      </c>
      <c r="H969" s="22" t="str">
        <f t="shared" si="725"/>
        <v>Ꮕ</v>
      </c>
      <c r="I969" s="22"/>
      <c r="J969" s="32">
        <f t="shared" si="726"/>
        <v>9157</v>
      </c>
      <c r="K969" s="22" t="str">
        <f t="shared" si="727"/>
        <v>23C5</v>
      </c>
      <c r="L969" s="22" t="str">
        <f t="shared" si="728"/>
        <v>⏅</v>
      </c>
      <c r="M969" s="22"/>
      <c r="N969" s="32">
        <f t="shared" si="729"/>
        <v>13253</v>
      </c>
      <c r="O969" s="22" t="str">
        <f t="shared" si="730"/>
        <v>33C5</v>
      </c>
      <c r="P969" s="22" t="str">
        <f t="shared" si="731"/>
        <v>㏅</v>
      </c>
      <c r="Q969" s="23"/>
      <c r="R969" s="32">
        <f t="shared" si="732"/>
        <v>17349</v>
      </c>
      <c r="S969" s="22" t="str">
        <f t="shared" si="733"/>
        <v>43C5</v>
      </c>
      <c r="T969" s="22" t="str">
        <f t="shared" si="734"/>
        <v>䏅</v>
      </c>
      <c r="U969" s="23"/>
      <c r="V969" s="32">
        <f t="shared" si="735"/>
        <v>21445</v>
      </c>
      <c r="W969" s="22" t="str">
        <f t="shared" si="736"/>
        <v>53C5</v>
      </c>
      <c r="X969" s="22" t="str">
        <f t="shared" si="737"/>
        <v>叅</v>
      </c>
      <c r="Y969" s="23"/>
      <c r="Z969" s="32">
        <f t="shared" si="738"/>
        <v>25541</v>
      </c>
      <c r="AA969" s="22" t="str">
        <f t="shared" si="739"/>
        <v>63C5</v>
      </c>
      <c r="AB969" s="22" t="str">
        <f t="shared" si="740"/>
        <v>揅</v>
      </c>
      <c r="AC969" s="23"/>
      <c r="AD969" s="32">
        <f t="shared" si="741"/>
        <v>29637</v>
      </c>
      <c r="AE969" s="22" t="str">
        <f t="shared" si="742"/>
        <v>73C5</v>
      </c>
      <c r="AF969" s="22" t="str">
        <f t="shared" si="743"/>
        <v>珅</v>
      </c>
      <c r="AG969" s="23"/>
      <c r="AH969" s="32">
        <f t="shared" si="744"/>
        <v>33733</v>
      </c>
      <c r="AI969" s="22" t="str">
        <f t="shared" si="745"/>
        <v>83C5</v>
      </c>
      <c r="AJ969" s="22" t="str">
        <f t="shared" si="746"/>
        <v>菅</v>
      </c>
      <c r="AK969" s="23"/>
      <c r="AL969" s="32">
        <f t="shared" si="747"/>
        <v>37829</v>
      </c>
      <c r="AM969" s="22" t="str">
        <f t="shared" si="748"/>
        <v>93C5</v>
      </c>
      <c r="AN969" s="22" t="str">
        <f t="shared" si="749"/>
        <v>鏅</v>
      </c>
      <c r="AO969" s="23"/>
      <c r="AP969" s="32">
        <f t="shared" si="750"/>
        <v>41925</v>
      </c>
      <c r="AQ969" s="22" t="str">
        <f t="shared" si="751"/>
        <v>A3C5</v>
      </c>
      <c r="AR969" s="22" t="str">
        <f t="shared" si="752"/>
        <v>ꏅ</v>
      </c>
      <c r="AS969" s="23"/>
      <c r="AT969" s="32">
        <f t="shared" si="753"/>
        <v>46021</v>
      </c>
      <c r="AU969" s="22" t="str">
        <f t="shared" si="754"/>
        <v>B3C5</v>
      </c>
      <c r="AV969" s="22" t="str">
        <f t="shared" si="755"/>
        <v>독</v>
      </c>
      <c r="AW969" s="23"/>
      <c r="AX969" s="32">
        <f t="shared" si="756"/>
        <v>50117</v>
      </c>
      <c r="AY969" s="22" t="str">
        <f t="shared" si="757"/>
        <v>C3C5</v>
      </c>
      <c r="AZ969" s="22" t="str">
        <f t="shared" si="758"/>
        <v>쏅</v>
      </c>
      <c r="BA969" s="23"/>
      <c r="BB969" s="32">
        <f t="shared" si="759"/>
        <v>54213</v>
      </c>
      <c r="BC969" s="22" t="str">
        <f t="shared" si="760"/>
        <v>D3C5</v>
      </c>
      <c r="BD969" s="22" t="str">
        <f t="shared" si="761"/>
        <v>폅</v>
      </c>
      <c r="BE969" s="23"/>
      <c r="BF969" s="32">
        <f t="shared" si="762"/>
        <v>58309</v>
      </c>
      <c r="BG969" s="22" t="str">
        <f t="shared" si="763"/>
        <v>E3C5</v>
      </c>
      <c r="BH969" s="22" t="str">
        <f t="shared" si="764"/>
        <v></v>
      </c>
      <c r="BI969" s="23"/>
      <c r="BJ969" s="32">
        <f t="shared" si="765"/>
        <v>62405</v>
      </c>
      <c r="BK969" s="22" t="str">
        <f t="shared" si="766"/>
        <v>F3C5</v>
      </c>
      <c r="BL969" s="22" t="str">
        <f t="shared" si="767"/>
        <v></v>
      </c>
      <c r="BM969" s="23"/>
    </row>
    <row r="970" spans="2:65" x14ac:dyDescent="0.25">
      <c r="B970" s="32">
        <f t="shared" si="720"/>
        <v>966</v>
      </c>
      <c r="C970" s="22" t="str">
        <f t="shared" si="721"/>
        <v>03C6</v>
      </c>
      <c r="D970" s="22" t="str">
        <f t="shared" si="722"/>
        <v>φ</v>
      </c>
      <c r="E970" s="23" t="s">
        <v>312</v>
      </c>
      <c r="F970" s="22">
        <f t="shared" si="723"/>
        <v>5062</v>
      </c>
      <c r="G970" s="22" t="str">
        <f t="shared" si="724"/>
        <v>13C6</v>
      </c>
      <c r="H970" s="22" t="str">
        <f t="shared" si="725"/>
        <v>Ꮖ</v>
      </c>
      <c r="I970" s="22"/>
      <c r="J970" s="32">
        <f t="shared" si="726"/>
        <v>9158</v>
      </c>
      <c r="K970" s="22" t="str">
        <f t="shared" si="727"/>
        <v>23C6</v>
      </c>
      <c r="L970" s="22" t="str">
        <f t="shared" si="728"/>
        <v>⏆</v>
      </c>
      <c r="M970" s="22"/>
      <c r="N970" s="32">
        <f t="shared" si="729"/>
        <v>13254</v>
      </c>
      <c r="O970" s="22" t="str">
        <f t="shared" si="730"/>
        <v>33C6</v>
      </c>
      <c r="P970" s="22" t="str">
        <f t="shared" si="731"/>
        <v>㏆</v>
      </c>
      <c r="Q970" s="23"/>
      <c r="R970" s="32">
        <f t="shared" si="732"/>
        <v>17350</v>
      </c>
      <c r="S970" s="22" t="str">
        <f t="shared" si="733"/>
        <v>43C6</v>
      </c>
      <c r="T970" s="22" t="str">
        <f t="shared" si="734"/>
        <v>䏆</v>
      </c>
      <c r="U970" s="23"/>
      <c r="V970" s="32">
        <f t="shared" si="735"/>
        <v>21446</v>
      </c>
      <c r="W970" s="22" t="str">
        <f t="shared" si="736"/>
        <v>53C6</v>
      </c>
      <c r="X970" s="22" t="str">
        <f t="shared" si="737"/>
        <v>叆</v>
      </c>
      <c r="Y970" s="23"/>
      <c r="Z970" s="32">
        <f t="shared" si="738"/>
        <v>25542</v>
      </c>
      <c r="AA970" s="22" t="str">
        <f t="shared" si="739"/>
        <v>63C6</v>
      </c>
      <c r="AB970" s="22" t="str">
        <f t="shared" si="740"/>
        <v>揆</v>
      </c>
      <c r="AC970" s="23"/>
      <c r="AD970" s="32">
        <f t="shared" si="741"/>
        <v>29638</v>
      </c>
      <c r="AE970" s="22" t="str">
        <f t="shared" si="742"/>
        <v>73C6</v>
      </c>
      <c r="AF970" s="22" t="str">
        <f t="shared" si="743"/>
        <v>珆</v>
      </c>
      <c r="AG970" s="23"/>
      <c r="AH970" s="32">
        <f t="shared" si="744"/>
        <v>33734</v>
      </c>
      <c r="AI970" s="22" t="str">
        <f t="shared" si="745"/>
        <v>83C6</v>
      </c>
      <c r="AJ970" s="22" t="str">
        <f t="shared" si="746"/>
        <v>菆</v>
      </c>
      <c r="AK970" s="23"/>
      <c r="AL970" s="32">
        <f t="shared" si="747"/>
        <v>37830</v>
      </c>
      <c r="AM970" s="22" t="str">
        <f t="shared" si="748"/>
        <v>93C6</v>
      </c>
      <c r="AN970" s="22" t="str">
        <f t="shared" si="749"/>
        <v>鏆</v>
      </c>
      <c r="AO970" s="23"/>
      <c r="AP970" s="32">
        <f t="shared" si="750"/>
        <v>41926</v>
      </c>
      <c r="AQ970" s="22" t="str">
        <f t="shared" si="751"/>
        <v>A3C6</v>
      </c>
      <c r="AR970" s="22" t="str">
        <f t="shared" si="752"/>
        <v>ꏆ</v>
      </c>
      <c r="AS970" s="23"/>
      <c r="AT970" s="32">
        <f t="shared" si="753"/>
        <v>46022</v>
      </c>
      <c r="AU970" s="22" t="str">
        <f t="shared" si="754"/>
        <v>B3C6</v>
      </c>
      <c r="AV970" s="22" t="str">
        <f t="shared" si="755"/>
        <v>돆</v>
      </c>
      <c r="AW970" s="23"/>
      <c r="AX970" s="32">
        <f t="shared" si="756"/>
        <v>50118</v>
      </c>
      <c r="AY970" s="22" t="str">
        <f t="shared" si="757"/>
        <v>C3C6</v>
      </c>
      <c r="AZ970" s="22" t="str">
        <f t="shared" si="758"/>
        <v>쏆</v>
      </c>
      <c r="BA970" s="23"/>
      <c r="BB970" s="32">
        <f t="shared" si="759"/>
        <v>54214</v>
      </c>
      <c r="BC970" s="22" t="str">
        <f t="shared" si="760"/>
        <v>D3C6</v>
      </c>
      <c r="BD970" s="22" t="str">
        <f t="shared" si="761"/>
        <v>폆</v>
      </c>
      <c r="BE970" s="23"/>
      <c r="BF970" s="32">
        <f t="shared" si="762"/>
        <v>58310</v>
      </c>
      <c r="BG970" s="22" t="str">
        <f t="shared" si="763"/>
        <v>E3C6</v>
      </c>
      <c r="BH970" s="22" t="str">
        <f t="shared" si="764"/>
        <v></v>
      </c>
      <c r="BI970" s="23"/>
      <c r="BJ970" s="32">
        <f t="shared" si="765"/>
        <v>62406</v>
      </c>
      <c r="BK970" s="22" t="str">
        <f t="shared" si="766"/>
        <v>F3C6</v>
      </c>
      <c r="BL970" s="22" t="str">
        <f t="shared" si="767"/>
        <v></v>
      </c>
      <c r="BM970" s="23"/>
    </row>
    <row r="971" spans="2:65" x14ac:dyDescent="0.25">
      <c r="B971" s="32">
        <f t="shared" si="720"/>
        <v>967</v>
      </c>
      <c r="C971" s="22" t="str">
        <f t="shared" si="721"/>
        <v>03C7</v>
      </c>
      <c r="D971" s="22" t="str">
        <f t="shared" si="722"/>
        <v>χ</v>
      </c>
      <c r="E971" s="23" t="s">
        <v>313</v>
      </c>
      <c r="F971" s="22">
        <f t="shared" si="723"/>
        <v>5063</v>
      </c>
      <c r="G971" s="22" t="str">
        <f t="shared" si="724"/>
        <v>13C7</v>
      </c>
      <c r="H971" s="22" t="str">
        <f t="shared" si="725"/>
        <v>Ꮗ</v>
      </c>
      <c r="I971" s="22"/>
      <c r="J971" s="32">
        <f t="shared" si="726"/>
        <v>9159</v>
      </c>
      <c r="K971" s="22" t="str">
        <f t="shared" si="727"/>
        <v>23C7</v>
      </c>
      <c r="L971" s="22" t="str">
        <f t="shared" si="728"/>
        <v>⏇</v>
      </c>
      <c r="M971" s="22"/>
      <c r="N971" s="32">
        <f t="shared" si="729"/>
        <v>13255</v>
      </c>
      <c r="O971" s="22" t="str">
        <f t="shared" si="730"/>
        <v>33C7</v>
      </c>
      <c r="P971" s="22" t="str">
        <f t="shared" si="731"/>
        <v>㏇</v>
      </c>
      <c r="Q971" s="23"/>
      <c r="R971" s="32">
        <f t="shared" si="732"/>
        <v>17351</v>
      </c>
      <c r="S971" s="22" t="str">
        <f t="shared" si="733"/>
        <v>43C7</v>
      </c>
      <c r="T971" s="22" t="str">
        <f t="shared" si="734"/>
        <v>䏇</v>
      </c>
      <c r="U971" s="23"/>
      <c r="V971" s="32">
        <f t="shared" si="735"/>
        <v>21447</v>
      </c>
      <c r="W971" s="22" t="str">
        <f t="shared" si="736"/>
        <v>53C7</v>
      </c>
      <c r="X971" s="22" t="str">
        <f t="shared" si="737"/>
        <v>叇</v>
      </c>
      <c r="Y971" s="23"/>
      <c r="Z971" s="32">
        <f t="shared" si="738"/>
        <v>25543</v>
      </c>
      <c r="AA971" s="22" t="str">
        <f t="shared" si="739"/>
        <v>63C7</v>
      </c>
      <c r="AB971" s="22" t="str">
        <f t="shared" si="740"/>
        <v>揇</v>
      </c>
      <c r="AC971" s="23"/>
      <c r="AD971" s="32">
        <f t="shared" si="741"/>
        <v>29639</v>
      </c>
      <c r="AE971" s="22" t="str">
        <f t="shared" si="742"/>
        <v>73C7</v>
      </c>
      <c r="AF971" s="22" t="str">
        <f t="shared" si="743"/>
        <v>珇</v>
      </c>
      <c r="AG971" s="23"/>
      <c r="AH971" s="32">
        <f t="shared" si="744"/>
        <v>33735</v>
      </c>
      <c r="AI971" s="22" t="str">
        <f t="shared" si="745"/>
        <v>83C7</v>
      </c>
      <c r="AJ971" s="22" t="str">
        <f t="shared" si="746"/>
        <v>菇</v>
      </c>
      <c r="AK971" s="23"/>
      <c r="AL971" s="32">
        <f t="shared" si="747"/>
        <v>37831</v>
      </c>
      <c r="AM971" s="22" t="str">
        <f t="shared" si="748"/>
        <v>93C7</v>
      </c>
      <c r="AN971" s="22" t="str">
        <f t="shared" si="749"/>
        <v>鏇</v>
      </c>
      <c r="AO971" s="23"/>
      <c r="AP971" s="32">
        <f t="shared" si="750"/>
        <v>41927</v>
      </c>
      <c r="AQ971" s="22" t="str">
        <f t="shared" si="751"/>
        <v>A3C7</v>
      </c>
      <c r="AR971" s="22" t="str">
        <f t="shared" si="752"/>
        <v>ꏇ</v>
      </c>
      <c r="AS971" s="23"/>
      <c r="AT971" s="32">
        <f t="shared" si="753"/>
        <v>46023</v>
      </c>
      <c r="AU971" s="22" t="str">
        <f t="shared" si="754"/>
        <v>B3C7</v>
      </c>
      <c r="AV971" s="22" t="str">
        <f t="shared" si="755"/>
        <v>돇</v>
      </c>
      <c r="AW971" s="23"/>
      <c r="AX971" s="32">
        <f t="shared" si="756"/>
        <v>50119</v>
      </c>
      <c r="AY971" s="22" t="str">
        <f t="shared" si="757"/>
        <v>C3C7</v>
      </c>
      <c r="AZ971" s="22" t="str">
        <f t="shared" si="758"/>
        <v>쏇</v>
      </c>
      <c r="BA971" s="23"/>
      <c r="BB971" s="32">
        <f t="shared" si="759"/>
        <v>54215</v>
      </c>
      <c r="BC971" s="22" t="str">
        <f t="shared" si="760"/>
        <v>D3C7</v>
      </c>
      <c r="BD971" s="22" t="str">
        <f t="shared" si="761"/>
        <v>폇</v>
      </c>
      <c r="BE971" s="23"/>
      <c r="BF971" s="32">
        <f t="shared" si="762"/>
        <v>58311</v>
      </c>
      <c r="BG971" s="22" t="str">
        <f t="shared" si="763"/>
        <v>E3C7</v>
      </c>
      <c r="BH971" s="22" t="str">
        <f t="shared" si="764"/>
        <v></v>
      </c>
      <c r="BI971" s="23"/>
      <c r="BJ971" s="32">
        <f t="shared" si="765"/>
        <v>62407</v>
      </c>
      <c r="BK971" s="22" t="str">
        <f t="shared" si="766"/>
        <v>F3C7</v>
      </c>
      <c r="BL971" s="22" t="str">
        <f t="shared" si="767"/>
        <v></v>
      </c>
      <c r="BM971" s="23"/>
    </row>
    <row r="972" spans="2:65" x14ac:dyDescent="0.25">
      <c r="B972" s="32">
        <f t="shared" si="720"/>
        <v>968</v>
      </c>
      <c r="C972" s="22" t="str">
        <f t="shared" si="721"/>
        <v>03C8</v>
      </c>
      <c r="D972" s="22" t="str">
        <f t="shared" si="722"/>
        <v>ψ</v>
      </c>
      <c r="E972" s="23" t="s">
        <v>314</v>
      </c>
      <c r="F972" s="22">
        <f t="shared" si="723"/>
        <v>5064</v>
      </c>
      <c r="G972" s="22" t="str">
        <f t="shared" si="724"/>
        <v>13C8</v>
      </c>
      <c r="H972" s="22" t="str">
        <f t="shared" si="725"/>
        <v>Ꮘ</v>
      </c>
      <c r="I972" s="22"/>
      <c r="J972" s="32">
        <f t="shared" si="726"/>
        <v>9160</v>
      </c>
      <c r="K972" s="22" t="str">
        <f t="shared" si="727"/>
        <v>23C8</v>
      </c>
      <c r="L972" s="22" t="str">
        <f t="shared" si="728"/>
        <v>⏈</v>
      </c>
      <c r="M972" s="22"/>
      <c r="N972" s="32">
        <f t="shared" si="729"/>
        <v>13256</v>
      </c>
      <c r="O972" s="22" t="str">
        <f t="shared" si="730"/>
        <v>33C8</v>
      </c>
      <c r="P972" s="22" t="str">
        <f t="shared" si="731"/>
        <v>㏈</v>
      </c>
      <c r="Q972" s="23"/>
      <c r="R972" s="32">
        <f t="shared" si="732"/>
        <v>17352</v>
      </c>
      <c r="S972" s="22" t="str">
        <f t="shared" si="733"/>
        <v>43C8</v>
      </c>
      <c r="T972" s="22" t="str">
        <f t="shared" si="734"/>
        <v>䏈</v>
      </c>
      <c r="U972" s="23"/>
      <c r="V972" s="32">
        <f t="shared" si="735"/>
        <v>21448</v>
      </c>
      <c r="W972" s="22" t="str">
        <f t="shared" si="736"/>
        <v>53C8</v>
      </c>
      <c r="X972" s="22" t="str">
        <f t="shared" si="737"/>
        <v>又</v>
      </c>
      <c r="Y972" s="23"/>
      <c r="Z972" s="32">
        <f t="shared" si="738"/>
        <v>25544</v>
      </c>
      <c r="AA972" s="22" t="str">
        <f t="shared" si="739"/>
        <v>63C8</v>
      </c>
      <c r="AB972" s="22" t="str">
        <f t="shared" si="740"/>
        <v>揈</v>
      </c>
      <c r="AC972" s="23"/>
      <c r="AD972" s="32">
        <f t="shared" si="741"/>
        <v>29640</v>
      </c>
      <c r="AE972" s="22" t="str">
        <f t="shared" si="742"/>
        <v>73C8</v>
      </c>
      <c r="AF972" s="22" t="str">
        <f t="shared" si="743"/>
        <v>珈</v>
      </c>
      <c r="AG972" s="23"/>
      <c r="AH972" s="32">
        <f t="shared" si="744"/>
        <v>33736</v>
      </c>
      <c r="AI972" s="22" t="str">
        <f t="shared" si="745"/>
        <v>83C8</v>
      </c>
      <c r="AJ972" s="22" t="str">
        <f t="shared" si="746"/>
        <v>菈</v>
      </c>
      <c r="AK972" s="23"/>
      <c r="AL972" s="32">
        <f t="shared" si="747"/>
        <v>37832</v>
      </c>
      <c r="AM972" s="22" t="str">
        <f t="shared" si="748"/>
        <v>93C8</v>
      </c>
      <c r="AN972" s="22" t="str">
        <f t="shared" si="749"/>
        <v>鏈</v>
      </c>
      <c r="AO972" s="23"/>
      <c r="AP972" s="32">
        <f t="shared" si="750"/>
        <v>41928</v>
      </c>
      <c r="AQ972" s="22" t="str">
        <f t="shared" si="751"/>
        <v>A3C8</v>
      </c>
      <c r="AR972" s="22" t="str">
        <f t="shared" si="752"/>
        <v>ꏈ</v>
      </c>
      <c r="AS972" s="23"/>
      <c r="AT972" s="32">
        <f t="shared" si="753"/>
        <v>46024</v>
      </c>
      <c r="AU972" s="22" t="str">
        <f t="shared" si="754"/>
        <v>B3C8</v>
      </c>
      <c r="AV972" s="22" t="str">
        <f t="shared" si="755"/>
        <v>돈</v>
      </c>
      <c r="AW972" s="23"/>
      <c r="AX972" s="32">
        <f t="shared" si="756"/>
        <v>50120</v>
      </c>
      <c r="AY972" s="22" t="str">
        <f t="shared" si="757"/>
        <v>C3C8</v>
      </c>
      <c r="AZ972" s="22" t="str">
        <f t="shared" si="758"/>
        <v>쏈</v>
      </c>
      <c r="BA972" s="23"/>
      <c r="BB972" s="32">
        <f t="shared" si="759"/>
        <v>54216</v>
      </c>
      <c r="BC972" s="22" t="str">
        <f t="shared" si="760"/>
        <v>D3C8</v>
      </c>
      <c r="BD972" s="22" t="str">
        <f t="shared" si="761"/>
        <v>폈</v>
      </c>
      <c r="BE972" s="23"/>
      <c r="BF972" s="32">
        <f t="shared" si="762"/>
        <v>58312</v>
      </c>
      <c r="BG972" s="22" t="str">
        <f t="shared" si="763"/>
        <v>E3C8</v>
      </c>
      <c r="BH972" s="22" t="str">
        <f t="shared" si="764"/>
        <v></v>
      </c>
      <c r="BI972" s="23"/>
      <c r="BJ972" s="32">
        <f t="shared" si="765"/>
        <v>62408</v>
      </c>
      <c r="BK972" s="22" t="str">
        <f t="shared" si="766"/>
        <v>F3C8</v>
      </c>
      <c r="BL972" s="22" t="str">
        <f t="shared" si="767"/>
        <v></v>
      </c>
      <c r="BM972" s="23"/>
    </row>
    <row r="973" spans="2:65" x14ac:dyDescent="0.25">
      <c r="B973" s="32">
        <f t="shared" si="720"/>
        <v>969</v>
      </c>
      <c r="C973" s="22" t="str">
        <f t="shared" si="721"/>
        <v>03C9</v>
      </c>
      <c r="D973" s="22" t="str">
        <f t="shared" si="722"/>
        <v>ω</v>
      </c>
      <c r="E973" s="23" t="s">
        <v>315</v>
      </c>
      <c r="F973" s="22">
        <f t="shared" si="723"/>
        <v>5065</v>
      </c>
      <c r="G973" s="22" t="str">
        <f t="shared" si="724"/>
        <v>13C9</v>
      </c>
      <c r="H973" s="22" t="str">
        <f t="shared" si="725"/>
        <v>Ꮙ</v>
      </c>
      <c r="I973" s="22"/>
      <c r="J973" s="32">
        <f t="shared" si="726"/>
        <v>9161</v>
      </c>
      <c r="K973" s="22" t="str">
        <f t="shared" si="727"/>
        <v>23C9</v>
      </c>
      <c r="L973" s="22" t="str">
        <f t="shared" si="728"/>
        <v>⏉</v>
      </c>
      <c r="M973" s="22"/>
      <c r="N973" s="32">
        <f t="shared" si="729"/>
        <v>13257</v>
      </c>
      <c r="O973" s="22" t="str">
        <f t="shared" si="730"/>
        <v>33C9</v>
      </c>
      <c r="P973" s="22" t="str">
        <f t="shared" si="731"/>
        <v>㏉</v>
      </c>
      <c r="Q973" s="23"/>
      <c r="R973" s="32">
        <f t="shared" si="732"/>
        <v>17353</v>
      </c>
      <c r="S973" s="22" t="str">
        <f t="shared" si="733"/>
        <v>43C9</v>
      </c>
      <c r="T973" s="22" t="str">
        <f t="shared" si="734"/>
        <v>䏉</v>
      </c>
      <c r="U973" s="23"/>
      <c r="V973" s="32">
        <f t="shared" si="735"/>
        <v>21449</v>
      </c>
      <c r="W973" s="22" t="str">
        <f t="shared" si="736"/>
        <v>53C9</v>
      </c>
      <c r="X973" s="22" t="str">
        <f t="shared" si="737"/>
        <v>叉</v>
      </c>
      <c r="Y973" s="23"/>
      <c r="Z973" s="32">
        <f t="shared" si="738"/>
        <v>25545</v>
      </c>
      <c r="AA973" s="22" t="str">
        <f t="shared" si="739"/>
        <v>63C9</v>
      </c>
      <c r="AB973" s="22" t="str">
        <f t="shared" si="740"/>
        <v>揉</v>
      </c>
      <c r="AC973" s="23"/>
      <c r="AD973" s="32">
        <f t="shared" si="741"/>
        <v>29641</v>
      </c>
      <c r="AE973" s="22" t="str">
        <f t="shared" si="742"/>
        <v>73C9</v>
      </c>
      <c r="AF973" s="22" t="str">
        <f t="shared" si="743"/>
        <v>珉</v>
      </c>
      <c r="AG973" s="23"/>
      <c r="AH973" s="32">
        <f t="shared" si="744"/>
        <v>33737</v>
      </c>
      <c r="AI973" s="22" t="str">
        <f t="shared" si="745"/>
        <v>83C9</v>
      </c>
      <c r="AJ973" s="22" t="str">
        <f t="shared" si="746"/>
        <v>菉</v>
      </c>
      <c r="AK973" s="23"/>
      <c r="AL973" s="32">
        <f t="shared" si="747"/>
        <v>37833</v>
      </c>
      <c r="AM973" s="22" t="str">
        <f t="shared" si="748"/>
        <v>93C9</v>
      </c>
      <c r="AN973" s="22" t="str">
        <f t="shared" si="749"/>
        <v>鏉</v>
      </c>
      <c r="AO973" s="23"/>
      <c r="AP973" s="32">
        <f t="shared" si="750"/>
        <v>41929</v>
      </c>
      <c r="AQ973" s="22" t="str">
        <f t="shared" si="751"/>
        <v>A3C9</v>
      </c>
      <c r="AR973" s="22" t="str">
        <f t="shared" si="752"/>
        <v>ꏉ</v>
      </c>
      <c r="AS973" s="23"/>
      <c r="AT973" s="32">
        <f t="shared" si="753"/>
        <v>46025</v>
      </c>
      <c r="AU973" s="22" t="str">
        <f t="shared" si="754"/>
        <v>B3C9</v>
      </c>
      <c r="AV973" s="22" t="str">
        <f t="shared" si="755"/>
        <v>돉</v>
      </c>
      <c r="AW973" s="23"/>
      <c r="AX973" s="32">
        <f t="shared" si="756"/>
        <v>50121</v>
      </c>
      <c r="AY973" s="22" t="str">
        <f t="shared" si="757"/>
        <v>C3C9</v>
      </c>
      <c r="AZ973" s="22" t="str">
        <f t="shared" si="758"/>
        <v>쏉</v>
      </c>
      <c r="BA973" s="23"/>
      <c r="BB973" s="32">
        <f t="shared" si="759"/>
        <v>54217</v>
      </c>
      <c r="BC973" s="22" t="str">
        <f t="shared" si="760"/>
        <v>D3C9</v>
      </c>
      <c r="BD973" s="22" t="str">
        <f t="shared" si="761"/>
        <v>평</v>
      </c>
      <c r="BE973" s="23"/>
      <c r="BF973" s="32">
        <f t="shared" si="762"/>
        <v>58313</v>
      </c>
      <c r="BG973" s="22" t="str">
        <f t="shared" si="763"/>
        <v>E3C9</v>
      </c>
      <c r="BH973" s="22" t="str">
        <f t="shared" si="764"/>
        <v></v>
      </c>
      <c r="BI973" s="23"/>
      <c r="BJ973" s="32">
        <f t="shared" si="765"/>
        <v>62409</v>
      </c>
      <c r="BK973" s="22" t="str">
        <f t="shared" si="766"/>
        <v>F3C9</v>
      </c>
      <c r="BL973" s="22" t="str">
        <f t="shared" si="767"/>
        <v></v>
      </c>
      <c r="BM973" s="23"/>
    </row>
    <row r="974" spans="2:65" x14ac:dyDescent="0.25">
      <c r="B974" s="32">
        <f t="shared" si="720"/>
        <v>970</v>
      </c>
      <c r="C974" s="22" t="str">
        <f t="shared" si="721"/>
        <v>03CA</v>
      </c>
      <c r="D974" s="22" t="str">
        <f t="shared" si="722"/>
        <v>ϊ</v>
      </c>
      <c r="E974" s="23"/>
      <c r="F974" s="22">
        <f t="shared" si="723"/>
        <v>5066</v>
      </c>
      <c r="G974" s="22" t="str">
        <f t="shared" si="724"/>
        <v>13CA</v>
      </c>
      <c r="H974" s="22" t="str">
        <f t="shared" si="725"/>
        <v>Ꮚ</v>
      </c>
      <c r="I974" s="22"/>
      <c r="J974" s="32">
        <f t="shared" si="726"/>
        <v>9162</v>
      </c>
      <c r="K974" s="22" t="str">
        <f t="shared" si="727"/>
        <v>23CA</v>
      </c>
      <c r="L974" s="22" t="str">
        <f t="shared" si="728"/>
        <v>⏊</v>
      </c>
      <c r="M974" s="22"/>
      <c r="N974" s="32">
        <f t="shared" si="729"/>
        <v>13258</v>
      </c>
      <c r="O974" s="22" t="str">
        <f t="shared" si="730"/>
        <v>33CA</v>
      </c>
      <c r="P974" s="22" t="str">
        <f t="shared" si="731"/>
        <v>㏊</v>
      </c>
      <c r="Q974" s="23"/>
      <c r="R974" s="32">
        <f t="shared" si="732"/>
        <v>17354</v>
      </c>
      <c r="S974" s="22" t="str">
        <f t="shared" si="733"/>
        <v>43CA</v>
      </c>
      <c r="T974" s="22" t="str">
        <f t="shared" si="734"/>
        <v>䏊</v>
      </c>
      <c r="U974" s="23"/>
      <c r="V974" s="32">
        <f t="shared" si="735"/>
        <v>21450</v>
      </c>
      <c r="W974" s="22" t="str">
        <f t="shared" si="736"/>
        <v>53CA</v>
      </c>
      <c r="X974" s="22" t="str">
        <f t="shared" si="737"/>
        <v>及</v>
      </c>
      <c r="Y974" s="23"/>
      <c r="Z974" s="32">
        <f t="shared" si="738"/>
        <v>25546</v>
      </c>
      <c r="AA974" s="22" t="str">
        <f t="shared" si="739"/>
        <v>63CA</v>
      </c>
      <c r="AB974" s="22" t="str">
        <f t="shared" si="740"/>
        <v>揊</v>
      </c>
      <c r="AC974" s="23"/>
      <c r="AD974" s="32">
        <f t="shared" si="741"/>
        <v>29642</v>
      </c>
      <c r="AE974" s="22" t="str">
        <f t="shared" si="742"/>
        <v>73CA</v>
      </c>
      <c r="AF974" s="22" t="str">
        <f t="shared" si="743"/>
        <v>珊</v>
      </c>
      <c r="AG974" s="23"/>
      <c r="AH974" s="32">
        <f t="shared" si="744"/>
        <v>33738</v>
      </c>
      <c r="AI974" s="22" t="str">
        <f t="shared" si="745"/>
        <v>83CA</v>
      </c>
      <c r="AJ974" s="22" t="str">
        <f t="shared" si="746"/>
        <v>菊</v>
      </c>
      <c r="AK974" s="23"/>
      <c r="AL974" s="32">
        <f t="shared" si="747"/>
        <v>37834</v>
      </c>
      <c r="AM974" s="22" t="str">
        <f t="shared" si="748"/>
        <v>93CA</v>
      </c>
      <c r="AN974" s="22" t="str">
        <f t="shared" si="749"/>
        <v>鏊</v>
      </c>
      <c r="AO974" s="23"/>
      <c r="AP974" s="32">
        <f t="shared" si="750"/>
        <v>41930</v>
      </c>
      <c r="AQ974" s="22" t="str">
        <f t="shared" si="751"/>
        <v>A3CA</v>
      </c>
      <c r="AR974" s="22" t="str">
        <f t="shared" si="752"/>
        <v>ꏊ</v>
      </c>
      <c r="AS974" s="23"/>
      <c r="AT974" s="32">
        <f t="shared" si="753"/>
        <v>46026</v>
      </c>
      <c r="AU974" s="22" t="str">
        <f t="shared" si="754"/>
        <v>B3CA</v>
      </c>
      <c r="AV974" s="22" t="str">
        <f t="shared" si="755"/>
        <v>돊</v>
      </c>
      <c r="AW974" s="23"/>
      <c r="AX974" s="32">
        <f t="shared" si="756"/>
        <v>50122</v>
      </c>
      <c r="AY974" s="22" t="str">
        <f t="shared" si="757"/>
        <v>C3CA</v>
      </c>
      <c r="AZ974" s="22" t="str">
        <f t="shared" si="758"/>
        <v>쏊</v>
      </c>
      <c r="BA974" s="23"/>
      <c r="BB974" s="32">
        <f t="shared" si="759"/>
        <v>54218</v>
      </c>
      <c r="BC974" s="22" t="str">
        <f t="shared" si="760"/>
        <v>D3CA</v>
      </c>
      <c r="BD974" s="22" t="str">
        <f t="shared" si="761"/>
        <v>폊</v>
      </c>
      <c r="BE974" s="23"/>
      <c r="BF974" s="32">
        <f t="shared" si="762"/>
        <v>58314</v>
      </c>
      <c r="BG974" s="22" t="str">
        <f t="shared" si="763"/>
        <v>E3CA</v>
      </c>
      <c r="BH974" s="22" t="str">
        <f t="shared" si="764"/>
        <v></v>
      </c>
      <c r="BI974" s="23"/>
      <c r="BJ974" s="32">
        <f t="shared" si="765"/>
        <v>62410</v>
      </c>
      <c r="BK974" s="22" t="str">
        <f t="shared" si="766"/>
        <v>F3CA</v>
      </c>
      <c r="BL974" s="22" t="str">
        <f t="shared" si="767"/>
        <v></v>
      </c>
      <c r="BM974" s="23"/>
    </row>
    <row r="975" spans="2:65" x14ac:dyDescent="0.25">
      <c r="B975" s="32">
        <f t="shared" si="720"/>
        <v>971</v>
      </c>
      <c r="C975" s="22" t="str">
        <f t="shared" si="721"/>
        <v>03CB</v>
      </c>
      <c r="D975" s="22" t="str">
        <f t="shared" si="722"/>
        <v>ϋ</v>
      </c>
      <c r="E975" s="23"/>
      <c r="F975" s="22">
        <f t="shared" si="723"/>
        <v>5067</v>
      </c>
      <c r="G975" s="22" t="str">
        <f t="shared" si="724"/>
        <v>13CB</v>
      </c>
      <c r="H975" s="22" t="str">
        <f t="shared" si="725"/>
        <v>Ꮛ</v>
      </c>
      <c r="I975" s="22"/>
      <c r="J975" s="32">
        <f t="shared" si="726"/>
        <v>9163</v>
      </c>
      <c r="K975" s="22" t="str">
        <f t="shared" si="727"/>
        <v>23CB</v>
      </c>
      <c r="L975" s="22" t="str">
        <f t="shared" si="728"/>
        <v>⏋</v>
      </c>
      <c r="M975" s="22"/>
      <c r="N975" s="32">
        <f t="shared" si="729"/>
        <v>13259</v>
      </c>
      <c r="O975" s="22" t="str">
        <f t="shared" si="730"/>
        <v>33CB</v>
      </c>
      <c r="P975" s="22" t="str">
        <f t="shared" si="731"/>
        <v>㏋</v>
      </c>
      <c r="Q975" s="23"/>
      <c r="R975" s="32">
        <f t="shared" si="732"/>
        <v>17355</v>
      </c>
      <c r="S975" s="22" t="str">
        <f t="shared" si="733"/>
        <v>43CB</v>
      </c>
      <c r="T975" s="22" t="str">
        <f t="shared" si="734"/>
        <v>䏋</v>
      </c>
      <c r="U975" s="23"/>
      <c r="V975" s="32">
        <f t="shared" si="735"/>
        <v>21451</v>
      </c>
      <c r="W975" s="22" t="str">
        <f t="shared" si="736"/>
        <v>53CB</v>
      </c>
      <c r="X975" s="22" t="str">
        <f t="shared" si="737"/>
        <v>友</v>
      </c>
      <c r="Y975" s="23"/>
      <c r="Z975" s="32">
        <f t="shared" si="738"/>
        <v>25547</v>
      </c>
      <c r="AA975" s="22" t="str">
        <f t="shared" si="739"/>
        <v>63CB</v>
      </c>
      <c r="AB975" s="22" t="str">
        <f t="shared" si="740"/>
        <v>揋</v>
      </c>
      <c r="AC975" s="23"/>
      <c r="AD975" s="32">
        <f t="shared" si="741"/>
        <v>29643</v>
      </c>
      <c r="AE975" s="22" t="str">
        <f t="shared" si="742"/>
        <v>73CB</v>
      </c>
      <c r="AF975" s="22" t="str">
        <f t="shared" si="743"/>
        <v>珋</v>
      </c>
      <c r="AG975" s="23"/>
      <c r="AH975" s="32">
        <f t="shared" si="744"/>
        <v>33739</v>
      </c>
      <c r="AI975" s="22" t="str">
        <f t="shared" si="745"/>
        <v>83CB</v>
      </c>
      <c r="AJ975" s="22" t="str">
        <f t="shared" si="746"/>
        <v>菋</v>
      </c>
      <c r="AK975" s="23"/>
      <c r="AL975" s="32">
        <f t="shared" si="747"/>
        <v>37835</v>
      </c>
      <c r="AM975" s="22" t="str">
        <f t="shared" si="748"/>
        <v>93CB</v>
      </c>
      <c r="AN975" s="22" t="str">
        <f t="shared" si="749"/>
        <v>鏋</v>
      </c>
      <c r="AO975" s="23"/>
      <c r="AP975" s="32">
        <f t="shared" si="750"/>
        <v>41931</v>
      </c>
      <c r="AQ975" s="22" t="str">
        <f t="shared" si="751"/>
        <v>A3CB</v>
      </c>
      <c r="AR975" s="22" t="str">
        <f t="shared" si="752"/>
        <v>ꏋ</v>
      </c>
      <c r="AS975" s="23"/>
      <c r="AT975" s="32">
        <f t="shared" si="753"/>
        <v>46027</v>
      </c>
      <c r="AU975" s="22" t="str">
        <f t="shared" si="754"/>
        <v>B3CB</v>
      </c>
      <c r="AV975" s="22" t="str">
        <f t="shared" si="755"/>
        <v>돋</v>
      </c>
      <c r="AW975" s="23"/>
      <c r="AX975" s="32">
        <f t="shared" si="756"/>
        <v>50123</v>
      </c>
      <c r="AY975" s="22" t="str">
        <f t="shared" si="757"/>
        <v>C3CB</v>
      </c>
      <c r="AZ975" s="22" t="str">
        <f t="shared" si="758"/>
        <v>쏋</v>
      </c>
      <c r="BA975" s="23"/>
      <c r="BB975" s="32">
        <f t="shared" si="759"/>
        <v>54219</v>
      </c>
      <c r="BC975" s="22" t="str">
        <f t="shared" si="760"/>
        <v>D3CB</v>
      </c>
      <c r="BD975" s="22" t="str">
        <f t="shared" si="761"/>
        <v>폋</v>
      </c>
      <c r="BE975" s="23"/>
      <c r="BF975" s="32">
        <f t="shared" si="762"/>
        <v>58315</v>
      </c>
      <c r="BG975" s="22" t="str">
        <f t="shared" si="763"/>
        <v>E3CB</v>
      </c>
      <c r="BH975" s="22" t="str">
        <f t="shared" si="764"/>
        <v></v>
      </c>
      <c r="BI975" s="23"/>
      <c r="BJ975" s="32">
        <f t="shared" si="765"/>
        <v>62411</v>
      </c>
      <c r="BK975" s="22" t="str">
        <f t="shared" si="766"/>
        <v>F3CB</v>
      </c>
      <c r="BL975" s="22" t="str">
        <f t="shared" si="767"/>
        <v></v>
      </c>
      <c r="BM975" s="23"/>
    </row>
    <row r="976" spans="2:65" x14ac:dyDescent="0.25">
      <c r="B976" s="32">
        <f t="shared" si="720"/>
        <v>972</v>
      </c>
      <c r="C976" s="22" t="str">
        <f t="shared" si="721"/>
        <v>03CC</v>
      </c>
      <c r="D976" s="22" t="str">
        <f t="shared" si="722"/>
        <v>ό</v>
      </c>
      <c r="E976" s="23"/>
      <c r="F976" s="22">
        <f t="shared" si="723"/>
        <v>5068</v>
      </c>
      <c r="G976" s="22" t="str">
        <f t="shared" si="724"/>
        <v>13CC</v>
      </c>
      <c r="H976" s="22" t="str">
        <f t="shared" si="725"/>
        <v>Ꮜ</v>
      </c>
      <c r="I976" s="22"/>
      <c r="J976" s="32">
        <f t="shared" si="726"/>
        <v>9164</v>
      </c>
      <c r="K976" s="22" t="str">
        <f t="shared" si="727"/>
        <v>23CC</v>
      </c>
      <c r="L976" s="22" t="str">
        <f t="shared" si="728"/>
        <v>⏌</v>
      </c>
      <c r="M976" s="22"/>
      <c r="N976" s="32">
        <f t="shared" si="729"/>
        <v>13260</v>
      </c>
      <c r="O976" s="22" t="str">
        <f t="shared" si="730"/>
        <v>33CC</v>
      </c>
      <c r="P976" s="22" t="str">
        <f t="shared" si="731"/>
        <v>㏌</v>
      </c>
      <c r="Q976" s="23"/>
      <c r="R976" s="32">
        <f t="shared" si="732"/>
        <v>17356</v>
      </c>
      <c r="S976" s="22" t="str">
        <f t="shared" si="733"/>
        <v>43CC</v>
      </c>
      <c r="T976" s="22" t="str">
        <f t="shared" si="734"/>
        <v>䏌</v>
      </c>
      <c r="U976" s="23"/>
      <c r="V976" s="32">
        <f t="shared" si="735"/>
        <v>21452</v>
      </c>
      <c r="W976" s="22" t="str">
        <f t="shared" si="736"/>
        <v>53CC</v>
      </c>
      <c r="X976" s="22" t="str">
        <f t="shared" si="737"/>
        <v>双</v>
      </c>
      <c r="Y976" s="23"/>
      <c r="Z976" s="32">
        <f t="shared" si="738"/>
        <v>25548</v>
      </c>
      <c r="AA976" s="22" t="str">
        <f t="shared" si="739"/>
        <v>63CC</v>
      </c>
      <c r="AB976" s="22" t="str">
        <f t="shared" si="740"/>
        <v>揌</v>
      </c>
      <c r="AC976" s="23"/>
      <c r="AD976" s="32">
        <f t="shared" si="741"/>
        <v>29644</v>
      </c>
      <c r="AE976" s="22" t="str">
        <f t="shared" si="742"/>
        <v>73CC</v>
      </c>
      <c r="AF976" s="22" t="str">
        <f t="shared" si="743"/>
        <v>珌</v>
      </c>
      <c r="AG976" s="23"/>
      <c r="AH976" s="32">
        <f t="shared" si="744"/>
        <v>33740</v>
      </c>
      <c r="AI976" s="22" t="str">
        <f t="shared" si="745"/>
        <v>83CC</v>
      </c>
      <c r="AJ976" s="22" t="str">
        <f t="shared" si="746"/>
        <v>菌</v>
      </c>
      <c r="AK976" s="23"/>
      <c r="AL976" s="32">
        <f t="shared" si="747"/>
        <v>37836</v>
      </c>
      <c r="AM976" s="22" t="str">
        <f t="shared" si="748"/>
        <v>93CC</v>
      </c>
      <c r="AN976" s="22" t="str">
        <f t="shared" si="749"/>
        <v>鏌</v>
      </c>
      <c r="AO976" s="23"/>
      <c r="AP976" s="32">
        <f t="shared" si="750"/>
        <v>41932</v>
      </c>
      <c r="AQ976" s="22" t="str">
        <f t="shared" si="751"/>
        <v>A3CC</v>
      </c>
      <c r="AR976" s="22" t="str">
        <f t="shared" si="752"/>
        <v>ꏌ</v>
      </c>
      <c r="AS976" s="23"/>
      <c r="AT976" s="32">
        <f t="shared" si="753"/>
        <v>46028</v>
      </c>
      <c r="AU976" s="22" t="str">
        <f t="shared" si="754"/>
        <v>B3CC</v>
      </c>
      <c r="AV976" s="22" t="str">
        <f t="shared" si="755"/>
        <v>돌</v>
      </c>
      <c r="AW976" s="23"/>
      <c r="AX976" s="32">
        <f t="shared" si="756"/>
        <v>50124</v>
      </c>
      <c r="AY976" s="22" t="str">
        <f t="shared" si="757"/>
        <v>C3CC</v>
      </c>
      <c r="AZ976" s="22" t="str">
        <f t="shared" si="758"/>
        <v>쏌</v>
      </c>
      <c r="BA976" s="23"/>
      <c r="BB976" s="32">
        <f t="shared" si="759"/>
        <v>54220</v>
      </c>
      <c r="BC976" s="22" t="str">
        <f t="shared" si="760"/>
        <v>D3CC</v>
      </c>
      <c r="BD976" s="22" t="str">
        <f t="shared" si="761"/>
        <v>폌</v>
      </c>
      <c r="BE976" s="23"/>
      <c r="BF976" s="32">
        <f t="shared" si="762"/>
        <v>58316</v>
      </c>
      <c r="BG976" s="22" t="str">
        <f t="shared" si="763"/>
        <v>E3CC</v>
      </c>
      <c r="BH976" s="22" t="str">
        <f t="shared" si="764"/>
        <v></v>
      </c>
      <c r="BI976" s="23"/>
      <c r="BJ976" s="32">
        <f t="shared" si="765"/>
        <v>62412</v>
      </c>
      <c r="BK976" s="22" t="str">
        <f t="shared" si="766"/>
        <v>F3CC</v>
      </c>
      <c r="BL976" s="22" t="str">
        <f t="shared" si="767"/>
        <v></v>
      </c>
      <c r="BM976" s="23"/>
    </row>
    <row r="977" spans="2:65" x14ac:dyDescent="0.25">
      <c r="B977" s="32">
        <f t="shared" si="720"/>
        <v>973</v>
      </c>
      <c r="C977" s="22" t="str">
        <f t="shared" si="721"/>
        <v>03CD</v>
      </c>
      <c r="D977" s="22" t="str">
        <f t="shared" si="722"/>
        <v>ύ</v>
      </c>
      <c r="E977" s="23"/>
      <c r="F977" s="22">
        <f t="shared" si="723"/>
        <v>5069</v>
      </c>
      <c r="G977" s="22" t="str">
        <f t="shared" si="724"/>
        <v>13CD</v>
      </c>
      <c r="H977" s="22" t="str">
        <f t="shared" si="725"/>
        <v>Ꮝ</v>
      </c>
      <c r="I977" s="22"/>
      <c r="J977" s="32">
        <f t="shared" si="726"/>
        <v>9165</v>
      </c>
      <c r="K977" s="22" t="str">
        <f t="shared" si="727"/>
        <v>23CD</v>
      </c>
      <c r="L977" s="22" t="str">
        <f t="shared" si="728"/>
        <v>⏍</v>
      </c>
      <c r="M977" s="22"/>
      <c r="N977" s="32">
        <f t="shared" si="729"/>
        <v>13261</v>
      </c>
      <c r="O977" s="22" t="str">
        <f t="shared" si="730"/>
        <v>33CD</v>
      </c>
      <c r="P977" s="22" t="str">
        <f t="shared" si="731"/>
        <v>㏍</v>
      </c>
      <c r="Q977" s="23"/>
      <c r="R977" s="32">
        <f t="shared" si="732"/>
        <v>17357</v>
      </c>
      <c r="S977" s="22" t="str">
        <f t="shared" si="733"/>
        <v>43CD</v>
      </c>
      <c r="T977" s="22" t="str">
        <f t="shared" si="734"/>
        <v>䏍</v>
      </c>
      <c r="U977" s="23"/>
      <c r="V977" s="32">
        <f t="shared" si="735"/>
        <v>21453</v>
      </c>
      <c r="W977" s="22" t="str">
        <f t="shared" si="736"/>
        <v>53CD</v>
      </c>
      <c r="X977" s="22" t="str">
        <f t="shared" si="737"/>
        <v>反</v>
      </c>
      <c r="Y977" s="23"/>
      <c r="Z977" s="32">
        <f t="shared" si="738"/>
        <v>25549</v>
      </c>
      <c r="AA977" s="22" t="str">
        <f t="shared" si="739"/>
        <v>63CD</v>
      </c>
      <c r="AB977" s="22" t="str">
        <f t="shared" si="740"/>
        <v>揍</v>
      </c>
      <c r="AC977" s="23"/>
      <c r="AD977" s="32">
        <f t="shared" si="741"/>
        <v>29645</v>
      </c>
      <c r="AE977" s="22" t="str">
        <f t="shared" si="742"/>
        <v>73CD</v>
      </c>
      <c r="AF977" s="22" t="str">
        <f t="shared" si="743"/>
        <v>珍</v>
      </c>
      <c r="AG977" s="23"/>
      <c r="AH977" s="32">
        <f t="shared" si="744"/>
        <v>33741</v>
      </c>
      <c r="AI977" s="22" t="str">
        <f t="shared" si="745"/>
        <v>83CD</v>
      </c>
      <c r="AJ977" s="22" t="str">
        <f t="shared" si="746"/>
        <v>菍</v>
      </c>
      <c r="AK977" s="23"/>
      <c r="AL977" s="32">
        <f t="shared" si="747"/>
        <v>37837</v>
      </c>
      <c r="AM977" s="22" t="str">
        <f t="shared" si="748"/>
        <v>93CD</v>
      </c>
      <c r="AN977" s="22" t="str">
        <f t="shared" si="749"/>
        <v>鏍</v>
      </c>
      <c r="AO977" s="23"/>
      <c r="AP977" s="32">
        <f t="shared" si="750"/>
        <v>41933</v>
      </c>
      <c r="AQ977" s="22" t="str">
        <f t="shared" si="751"/>
        <v>A3CD</v>
      </c>
      <c r="AR977" s="22" t="str">
        <f t="shared" si="752"/>
        <v>ꏍ</v>
      </c>
      <c r="AS977" s="23"/>
      <c r="AT977" s="32">
        <f t="shared" si="753"/>
        <v>46029</v>
      </c>
      <c r="AU977" s="22" t="str">
        <f t="shared" si="754"/>
        <v>B3CD</v>
      </c>
      <c r="AV977" s="22" t="str">
        <f t="shared" si="755"/>
        <v>돍</v>
      </c>
      <c r="AW977" s="23"/>
      <c r="AX977" s="32">
        <f t="shared" si="756"/>
        <v>50125</v>
      </c>
      <c r="AY977" s="22" t="str">
        <f t="shared" si="757"/>
        <v>C3CD</v>
      </c>
      <c r="AZ977" s="22" t="str">
        <f t="shared" si="758"/>
        <v>쏍</v>
      </c>
      <c r="BA977" s="23"/>
      <c r="BB977" s="32">
        <f t="shared" si="759"/>
        <v>54221</v>
      </c>
      <c r="BC977" s="22" t="str">
        <f t="shared" si="760"/>
        <v>D3CD</v>
      </c>
      <c r="BD977" s="22" t="str">
        <f t="shared" si="761"/>
        <v>폍</v>
      </c>
      <c r="BE977" s="23"/>
      <c r="BF977" s="32">
        <f t="shared" si="762"/>
        <v>58317</v>
      </c>
      <c r="BG977" s="22" t="str">
        <f t="shared" si="763"/>
        <v>E3CD</v>
      </c>
      <c r="BH977" s="22" t="str">
        <f t="shared" si="764"/>
        <v></v>
      </c>
      <c r="BI977" s="23"/>
      <c r="BJ977" s="32">
        <f t="shared" si="765"/>
        <v>62413</v>
      </c>
      <c r="BK977" s="22" t="str">
        <f t="shared" si="766"/>
        <v>F3CD</v>
      </c>
      <c r="BL977" s="22" t="str">
        <f t="shared" si="767"/>
        <v></v>
      </c>
      <c r="BM977" s="23"/>
    </row>
    <row r="978" spans="2:65" x14ac:dyDescent="0.25">
      <c r="B978" s="32">
        <f t="shared" si="720"/>
        <v>974</v>
      </c>
      <c r="C978" s="22" t="str">
        <f t="shared" si="721"/>
        <v>03CE</v>
      </c>
      <c r="D978" s="22" t="str">
        <f t="shared" si="722"/>
        <v>ώ</v>
      </c>
      <c r="E978" s="23"/>
      <c r="F978" s="22">
        <f t="shared" si="723"/>
        <v>5070</v>
      </c>
      <c r="G978" s="22" t="str">
        <f t="shared" si="724"/>
        <v>13CE</v>
      </c>
      <c r="H978" s="22" t="str">
        <f t="shared" si="725"/>
        <v>Ꮞ</v>
      </c>
      <c r="I978" s="22"/>
      <c r="J978" s="32">
        <f t="shared" si="726"/>
        <v>9166</v>
      </c>
      <c r="K978" s="22" t="str">
        <f t="shared" si="727"/>
        <v>23CE</v>
      </c>
      <c r="L978" s="22" t="str">
        <f t="shared" si="728"/>
        <v>⏎</v>
      </c>
      <c r="M978" s="22"/>
      <c r="N978" s="32">
        <f t="shared" si="729"/>
        <v>13262</v>
      </c>
      <c r="O978" s="22" t="str">
        <f t="shared" si="730"/>
        <v>33CE</v>
      </c>
      <c r="P978" s="22" t="str">
        <f t="shared" si="731"/>
        <v>㏎</v>
      </c>
      <c r="Q978" s="23"/>
      <c r="R978" s="32">
        <f t="shared" si="732"/>
        <v>17358</v>
      </c>
      <c r="S978" s="22" t="str">
        <f t="shared" si="733"/>
        <v>43CE</v>
      </c>
      <c r="T978" s="22" t="str">
        <f t="shared" si="734"/>
        <v>䏎</v>
      </c>
      <c r="U978" s="23"/>
      <c r="V978" s="32">
        <f t="shared" si="735"/>
        <v>21454</v>
      </c>
      <c r="W978" s="22" t="str">
        <f t="shared" si="736"/>
        <v>53CE</v>
      </c>
      <c r="X978" s="22" t="str">
        <f t="shared" si="737"/>
        <v>収</v>
      </c>
      <c r="Y978" s="23"/>
      <c r="Z978" s="32">
        <f t="shared" si="738"/>
        <v>25550</v>
      </c>
      <c r="AA978" s="22" t="str">
        <f t="shared" si="739"/>
        <v>63CE</v>
      </c>
      <c r="AB978" s="22" t="str">
        <f t="shared" si="740"/>
        <v>揎</v>
      </c>
      <c r="AC978" s="23"/>
      <c r="AD978" s="32">
        <f t="shared" si="741"/>
        <v>29646</v>
      </c>
      <c r="AE978" s="22" t="str">
        <f t="shared" si="742"/>
        <v>73CE</v>
      </c>
      <c r="AF978" s="22" t="str">
        <f t="shared" si="743"/>
        <v>珎</v>
      </c>
      <c r="AG978" s="23"/>
      <c r="AH978" s="32">
        <f t="shared" si="744"/>
        <v>33742</v>
      </c>
      <c r="AI978" s="22" t="str">
        <f t="shared" si="745"/>
        <v>83CE</v>
      </c>
      <c r="AJ978" s="22" t="str">
        <f t="shared" si="746"/>
        <v>菎</v>
      </c>
      <c r="AK978" s="23"/>
      <c r="AL978" s="32">
        <f t="shared" si="747"/>
        <v>37838</v>
      </c>
      <c r="AM978" s="22" t="str">
        <f t="shared" si="748"/>
        <v>93CE</v>
      </c>
      <c r="AN978" s="22" t="str">
        <f t="shared" si="749"/>
        <v>鏎</v>
      </c>
      <c r="AO978" s="23"/>
      <c r="AP978" s="32">
        <f t="shared" si="750"/>
        <v>41934</v>
      </c>
      <c r="AQ978" s="22" t="str">
        <f t="shared" si="751"/>
        <v>A3CE</v>
      </c>
      <c r="AR978" s="22" t="str">
        <f t="shared" si="752"/>
        <v>ꏎ</v>
      </c>
      <c r="AS978" s="23"/>
      <c r="AT978" s="32">
        <f t="shared" si="753"/>
        <v>46030</v>
      </c>
      <c r="AU978" s="22" t="str">
        <f t="shared" si="754"/>
        <v>B3CE</v>
      </c>
      <c r="AV978" s="22" t="str">
        <f t="shared" si="755"/>
        <v>돎</v>
      </c>
      <c r="AW978" s="23"/>
      <c r="AX978" s="32">
        <f t="shared" si="756"/>
        <v>50126</v>
      </c>
      <c r="AY978" s="22" t="str">
        <f t="shared" si="757"/>
        <v>C3CE</v>
      </c>
      <c r="AZ978" s="22" t="str">
        <f t="shared" si="758"/>
        <v>쏎</v>
      </c>
      <c r="BA978" s="23"/>
      <c r="BB978" s="32">
        <f t="shared" si="759"/>
        <v>54222</v>
      </c>
      <c r="BC978" s="22" t="str">
        <f t="shared" si="760"/>
        <v>D3CE</v>
      </c>
      <c r="BD978" s="22" t="str">
        <f t="shared" si="761"/>
        <v>폎</v>
      </c>
      <c r="BE978" s="23"/>
      <c r="BF978" s="32">
        <f t="shared" si="762"/>
        <v>58318</v>
      </c>
      <c r="BG978" s="22" t="str">
        <f t="shared" si="763"/>
        <v>E3CE</v>
      </c>
      <c r="BH978" s="22" t="str">
        <f t="shared" si="764"/>
        <v></v>
      </c>
      <c r="BI978" s="23"/>
      <c r="BJ978" s="32">
        <f t="shared" si="765"/>
        <v>62414</v>
      </c>
      <c r="BK978" s="22" t="str">
        <f t="shared" si="766"/>
        <v>F3CE</v>
      </c>
      <c r="BL978" s="22" t="str">
        <f t="shared" si="767"/>
        <v></v>
      </c>
      <c r="BM978" s="23"/>
    </row>
    <row r="979" spans="2:65" x14ac:dyDescent="0.25">
      <c r="B979" s="32">
        <f t="shared" si="720"/>
        <v>975</v>
      </c>
      <c r="C979" s="22" t="str">
        <f t="shared" si="721"/>
        <v>03CF</v>
      </c>
      <c r="D979" s="22" t="str">
        <f t="shared" si="722"/>
        <v>Ϗ</v>
      </c>
      <c r="E979" s="23"/>
      <c r="F979" s="22">
        <f t="shared" si="723"/>
        <v>5071</v>
      </c>
      <c r="G979" s="22" t="str">
        <f t="shared" si="724"/>
        <v>13CF</v>
      </c>
      <c r="H979" s="22" t="str">
        <f t="shared" si="725"/>
        <v>Ꮟ</v>
      </c>
      <c r="I979" s="22"/>
      <c r="J979" s="32">
        <f t="shared" si="726"/>
        <v>9167</v>
      </c>
      <c r="K979" s="22" t="str">
        <f t="shared" si="727"/>
        <v>23CF</v>
      </c>
      <c r="L979" s="22" t="str">
        <f t="shared" si="728"/>
        <v>⏏</v>
      </c>
      <c r="M979" s="22"/>
      <c r="N979" s="32">
        <f t="shared" si="729"/>
        <v>13263</v>
      </c>
      <c r="O979" s="22" t="str">
        <f t="shared" si="730"/>
        <v>33CF</v>
      </c>
      <c r="P979" s="22" t="str">
        <f t="shared" si="731"/>
        <v>㏏</v>
      </c>
      <c r="Q979" s="23"/>
      <c r="R979" s="32">
        <f t="shared" si="732"/>
        <v>17359</v>
      </c>
      <c r="S979" s="22" t="str">
        <f t="shared" si="733"/>
        <v>43CF</v>
      </c>
      <c r="T979" s="22" t="str">
        <f t="shared" si="734"/>
        <v>䏏</v>
      </c>
      <c r="U979" s="23"/>
      <c r="V979" s="32">
        <f t="shared" si="735"/>
        <v>21455</v>
      </c>
      <c r="W979" s="22" t="str">
        <f t="shared" si="736"/>
        <v>53CF</v>
      </c>
      <c r="X979" s="22" t="str">
        <f t="shared" si="737"/>
        <v>叏</v>
      </c>
      <c r="Y979" s="23"/>
      <c r="Z979" s="32">
        <f t="shared" si="738"/>
        <v>25551</v>
      </c>
      <c r="AA979" s="22" t="str">
        <f t="shared" si="739"/>
        <v>63CF</v>
      </c>
      <c r="AB979" s="22" t="str">
        <f t="shared" si="740"/>
        <v>描</v>
      </c>
      <c r="AC979" s="23"/>
      <c r="AD979" s="32">
        <f t="shared" si="741"/>
        <v>29647</v>
      </c>
      <c r="AE979" s="22" t="str">
        <f t="shared" si="742"/>
        <v>73CF</v>
      </c>
      <c r="AF979" s="22" t="str">
        <f t="shared" si="743"/>
        <v>珏</v>
      </c>
      <c r="AG979" s="23"/>
      <c r="AH979" s="32">
        <f t="shared" si="744"/>
        <v>33743</v>
      </c>
      <c r="AI979" s="22" t="str">
        <f t="shared" si="745"/>
        <v>83CF</v>
      </c>
      <c r="AJ979" s="22" t="str">
        <f t="shared" si="746"/>
        <v>菏</v>
      </c>
      <c r="AK979" s="23"/>
      <c r="AL979" s="32">
        <f t="shared" si="747"/>
        <v>37839</v>
      </c>
      <c r="AM979" s="22" t="str">
        <f t="shared" si="748"/>
        <v>93CF</v>
      </c>
      <c r="AN979" s="22" t="str">
        <f t="shared" si="749"/>
        <v>鏏</v>
      </c>
      <c r="AO979" s="23"/>
      <c r="AP979" s="32">
        <f t="shared" si="750"/>
        <v>41935</v>
      </c>
      <c r="AQ979" s="22" t="str">
        <f t="shared" si="751"/>
        <v>A3CF</v>
      </c>
      <c r="AR979" s="22" t="str">
        <f t="shared" si="752"/>
        <v>ꏏ</v>
      </c>
      <c r="AS979" s="23"/>
      <c r="AT979" s="32">
        <f t="shared" si="753"/>
        <v>46031</v>
      </c>
      <c r="AU979" s="22" t="str">
        <f t="shared" si="754"/>
        <v>B3CF</v>
      </c>
      <c r="AV979" s="22" t="str">
        <f t="shared" si="755"/>
        <v>돏</v>
      </c>
      <c r="AW979" s="23"/>
      <c r="AX979" s="32">
        <f t="shared" si="756"/>
        <v>50127</v>
      </c>
      <c r="AY979" s="22" t="str">
        <f t="shared" si="757"/>
        <v>C3CF</v>
      </c>
      <c r="AZ979" s="22" t="str">
        <f t="shared" si="758"/>
        <v>쏏</v>
      </c>
      <c r="BA979" s="23"/>
      <c r="BB979" s="32">
        <f t="shared" si="759"/>
        <v>54223</v>
      </c>
      <c r="BC979" s="22" t="str">
        <f t="shared" si="760"/>
        <v>D3CF</v>
      </c>
      <c r="BD979" s="22" t="str">
        <f t="shared" si="761"/>
        <v>폏</v>
      </c>
      <c r="BE979" s="23"/>
      <c r="BF979" s="32">
        <f t="shared" si="762"/>
        <v>58319</v>
      </c>
      <c r="BG979" s="22" t="str">
        <f t="shared" si="763"/>
        <v>E3CF</v>
      </c>
      <c r="BH979" s="22" t="str">
        <f t="shared" si="764"/>
        <v></v>
      </c>
      <c r="BI979" s="23"/>
      <c r="BJ979" s="32">
        <f t="shared" si="765"/>
        <v>62415</v>
      </c>
      <c r="BK979" s="22" t="str">
        <f t="shared" si="766"/>
        <v>F3CF</v>
      </c>
      <c r="BL979" s="22" t="str">
        <f t="shared" si="767"/>
        <v></v>
      </c>
      <c r="BM979" s="23"/>
    </row>
    <row r="980" spans="2:65" x14ac:dyDescent="0.25">
      <c r="B980" s="32">
        <f t="shared" si="720"/>
        <v>976</v>
      </c>
      <c r="C980" s="22" t="str">
        <f t="shared" si="721"/>
        <v>03D0</v>
      </c>
      <c r="D980" s="22" t="str">
        <f t="shared" si="722"/>
        <v>ϐ</v>
      </c>
      <c r="E980" s="23"/>
      <c r="F980" s="22">
        <f t="shared" si="723"/>
        <v>5072</v>
      </c>
      <c r="G980" s="22" t="str">
        <f t="shared" si="724"/>
        <v>13D0</v>
      </c>
      <c r="H980" s="22" t="str">
        <f t="shared" si="725"/>
        <v>Ꮠ</v>
      </c>
      <c r="I980" s="22"/>
      <c r="J980" s="32">
        <f t="shared" si="726"/>
        <v>9168</v>
      </c>
      <c r="K980" s="22" t="str">
        <f t="shared" si="727"/>
        <v>23D0</v>
      </c>
      <c r="L980" s="22" t="str">
        <f t="shared" si="728"/>
        <v>⏐</v>
      </c>
      <c r="M980" s="22"/>
      <c r="N980" s="32">
        <f t="shared" si="729"/>
        <v>13264</v>
      </c>
      <c r="O980" s="22" t="str">
        <f t="shared" si="730"/>
        <v>33D0</v>
      </c>
      <c r="P980" s="22" t="str">
        <f t="shared" si="731"/>
        <v>㏐</v>
      </c>
      <c r="Q980" s="23"/>
      <c r="R980" s="32">
        <f t="shared" si="732"/>
        <v>17360</v>
      </c>
      <c r="S980" s="22" t="str">
        <f t="shared" si="733"/>
        <v>43D0</v>
      </c>
      <c r="T980" s="22" t="str">
        <f t="shared" si="734"/>
        <v>䏐</v>
      </c>
      <c r="U980" s="23"/>
      <c r="V980" s="32">
        <f t="shared" si="735"/>
        <v>21456</v>
      </c>
      <c r="W980" s="22" t="str">
        <f t="shared" si="736"/>
        <v>53D0</v>
      </c>
      <c r="X980" s="22" t="str">
        <f t="shared" si="737"/>
        <v>叐</v>
      </c>
      <c r="Y980" s="23"/>
      <c r="Z980" s="32">
        <f t="shared" si="738"/>
        <v>25552</v>
      </c>
      <c r="AA980" s="22" t="str">
        <f t="shared" si="739"/>
        <v>63D0</v>
      </c>
      <c r="AB980" s="22" t="str">
        <f t="shared" si="740"/>
        <v>提</v>
      </c>
      <c r="AC980" s="23"/>
      <c r="AD980" s="32">
        <f t="shared" si="741"/>
        <v>29648</v>
      </c>
      <c r="AE980" s="22" t="str">
        <f t="shared" si="742"/>
        <v>73D0</v>
      </c>
      <c r="AF980" s="22" t="str">
        <f t="shared" si="743"/>
        <v>珐</v>
      </c>
      <c r="AG980" s="23"/>
      <c r="AH980" s="32">
        <f t="shared" si="744"/>
        <v>33744</v>
      </c>
      <c r="AI980" s="22" t="str">
        <f t="shared" si="745"/>
        <v>83D0</v>
      </c>
      <c r="AJ980" s="22" t="str">
        <f t="shared" si="746"/>
        <v>菐</v>
      </c>
      <c r="AK980" s="23"/>
      <c r="AL980" s="32">
        <f t="shared" si="747"/>
        <v>37840</v>
      </c>
      <c r="AM980" s="22" t="str">
        <f t="shared" si="748"/>
        <v>93D0</v>
      </c>
      <c r="AN980" s="22" t="str">
        <f t="shared" si="749"/>
        <v>鏐</v>
      </c>
      <c r="AO980" s="23"/>
      <c r="AP980" s="32">
        <f t="shared" si="750"/>
        <v>41936</v>
      </c>
      <c r="AQ980" s="22" t="str">
        <f t="shared" si="751"/>
        <v>A3D0</v>
      </c>
      <c r="AR980" s="22" t="str">
        <f t="shared" si="752"/>
        <v>ꏐ</v>
      </c>
      <c r="AS980" s="23"/>
      <c r="AT980" s="32">
        <f t="shared" si="753"/>
        <v>46032</v>
      </c>
      <c r="AU980" s="22" t="str">
        <f t="shared" si="754"/>
        <v>B3D0</v>
      </c>
      <c r="AV980" s="22" t="str">
        <f t="shared" si="755"/>
        <v>돐</v>
      </c>
      <c r="AW980" s="23"/>
      <c r="AX980" s="32">
        <f t="shared" si="756"/>
        <v>50128</v>
      </c>
      <c r="AY980" s="22" t="str">
        <f t="shared" si="757"/>
        <v>C3D0</v>
      </c>
      <c r="AZ980" s="22" t="str">
        <f t="shared" si="758"/>
        <v>쏐</v>
      </c>
      <c r="BA980" s="23"/>
      <c r="BB980" s="32">
        <f t="shared" si="759"/>
        <v>54224</v>
      </c>
      <c r="BC980" s="22" t="str">
        <f t="shared" si="760"/>
        <v>D3D0</v>
      </c>
      <c r="BD980" s="22" t="str">
        <f t="shared" si="761"/>
        <v>폐</v>
      </c>
      <c r="BE980" s="23"/>
      <c r="BF980" s="32">
        <f t="shared" si="762"/>
        <v>58320</v>
      </c>
      <c r="BG980" s="22" t="str">
        <f t="shared" si="763"/>
        <v>E3D0</v>
      </c>
      <c r="BH980" s="22" t="str">
        <f t="shared" si="764"/>
        <v></v>
      </c>
      <c r="BI980" s="23"/>
      <c r="BJ980" s="32">
        <f t="shared" si="765"/>
        <v>62416</v>
      </c>
      <c r="BK980" s="22" t="str">
        <f t="shared" si="766"/>
        <v>F3D0</v>
      </c>
      <c r="BL980" s="22" t="str">
        <f t="shared" si="767"/>
        <v></v>
      </c>
      <c r="BM980" s="23"/>
    </row>
    <row r="981" spans="2:65" x14ac:dyDescent="0.25">
      <c r="B981" s="32">
        <f t="shared" si="720"/>
        <v>977</v>
      </c>
      <c r="C981" s="22" t="str">
        <f t="shared" si="721"/>
        <v>03D1</v>
      </c>
      <c r="D981" s="22" t="str">
        <f t="shared" si="722"/>
        <v>ϑ</v>
      </c>
      <c r="E981" s="23" t="s">
        <v>434</v>
      </c>
      <c r="F981" s="22">
        <f t="shared" si="723"/>
        <v>5073</v>
      </c>
      <c r="G981" s="22" t="str">
        <f t="shared" si="724"/>
        <v>13D1</v>
      </c>
      <c r="H981" s="22" t="str">
        <f t="shared" si="725"/>
        <v>Ꮡ</v>
      </c>
      <c r="I981" s="22"/>
      <c r="J981" s="32">
        <f t="shared" si="726"/>
        <v>9169</v>
      </c>
      <c r="K981" s="22" t="str">
        <f t="shared" si="727"/>
        <v>23D1</v>
      </c>
      <c r="L981" s="22" t="str">
        <f t="shared" si="728"/>
        <v>⏑</v>
      </c>
      <c r="M981" s="22"/>
      <c r="N981" s="32">
        <f t="shared" si="729"/>
        <v>13265</v>
      </c>
      <c r="O981" s="22" t="str">
        <f t="shared" si="730"/>
        <v>33D1</v>
      </c>
      <c r="P981" s="22" t="str">
        <f t="shared" si="731"/>
        <v>㏑</v>
      </c>
      <c r="Q981" s="23"/>
      <c r="R981" s="32">
        <f t="shared" si="732"/>
        <v>17361</v>
      </c>
      <c r="S981" s="22" t="str">
        <f t="shared" si="733"/>
        <v>43D1</v>
      </c>
      <c r="T981" s="22" t="str">
        <f t="shared" si="734"/>
        <v>䏑</v>
      </c>
      <c r="U981" s="23"/>
      <c r="V981" s="32">
        <f t="shared" si="735"/>
        <v>21457</v>
      </c>
      <c r="W981" s="22" t="str">
        <f t="shared" si="736"/>
        <v>53D1</v>
      </c>
      <c r="X981" s="22" t="str">
        <f t="shared" si="737"/>
        <v>发</v>
      </c>
      <c r="Y981" s="23"/>
      <c r="Z981" s="32">
        <f t="shared" si="738"/>
        <v>25553</v>
      </c>
      <c r="AA981" s="22" t="str">
        <f t="shared" si="739"/>
        <v>63D1</v>
      </c>
      <c r="AB981" s="22" t="str">
        <f t="shared" si="740"/>
        <v>揑</v>
      </c>
      <c r="AC981" s="23"/>
      <c r="AD981" s="32">
        <f t="shared" si="741"/>
        <v>29649</v>
      </c>
      <c r="AE981" s="22" t="str">
        <f t="shared" si="742"/>
        <v>73D1</v>
      </c>
      <c r="AF981" s="22" t="str">
        <f t="shared" si="743"/>
        <v>珑</v>
      </c>
      <c r="AG981" s="23"/>
      <c r="AH981" s="32">
        <f t="shared" si="744"/>
        <v>33745</v>
      </c>
      <c r="AI981" s="22" t="str">
        <f t="shared" si="745"/>
        <v>83D1</v>
      </c>
      <c r="AJ981" s="22" t="str">
        <f t="shared" si="746"/>
        <v>菑</v>
      </c>
      <c r="AK981" s="23"/>
      <c r="AL981" s="32">
        <f t="shared" si="747"/>
        <v>37841</v>
      </c>
      <c r="AM981" s="22" t="str">
        <f t="shared" si="748"/>
        <v>93D1</v>
      </c>
      <c r="AN981" s="22" t="str">
        <f t="shared" si="749"/>
        <v>鏑</v>
      </c>
      <c r="AO981" s="23"/>
      <c r="AP981" s="32">
        <f t="shared" si="750"/>
        <v>41937</v>
      </c>
      <c r="AQ981" s="22" t="str">
        <f t="shared" si="751"/>
        <v>A3D1</v>
      </c>
      <c r="AR981" s="22" t="str">
        <f t="shared" si="752"/>
        <v>ꏑ</v>
      </c>
      <c r="AS981" s="23"/>
      <c r="AT981" s="32">
        <f t="shared" si="753"/>
        <v>46033</v>
      </c>
      <c r="AU981" s="22" t="str">
        <f t="shared" si="754"/>
        <v>B3D1</v>
      </c>
      <c r="AV981" s="22" t="str">
        <f t="shared" si="755"/>
        <v>돑</v>
      </c>
      <c r="AW981" s="23"/>
      <c r="AX981" s="32">
        <f t="shared" si="756"/>
        <v>50129</v>
      </c>
      <c r="AY981" s="22" t="str">
        <f t="shared" si="757"/>
        <v>C3D1</v>
      </c>
      <c r="AZ981" s="22" t="str">
        <f t="shared" si="758"/>
        <v>쏑</v>
      </c>
      <c r="BA981" s="23"/>
      <c r="BB981" s="32">
        <f t="shared" si="759"/>
        <v>54225</v>
      </c>
      <c r="BC981" s="22" t="str">
        <f t="shared" si="760"/>
        <v>D3D1</v>
      </c>
      <c r="BD981" s="22" t="str">
        <f t="shared" si="761"/>
        <v>폑</v>
      </c>
      <c r="BE981" s="23"/>
      <c r="BF981" s="32">
        <f t="shared" si="762"/>
        <v>58321</v>
      </c>
      <c r="BG981" s="22" t="str">
        <f t="shared" si="763"/>
        <v>E3D1</v>
      </c>
      <c r="BH981" s="22" t="str">
        <f t="shared" si="764"/>
        <v></v>
      </c>
      <c r="BI981" s="23"/>
      <c r="BJ981" s="32">
        <f t="shared" si="765"/>
        <v>62417</v>
      </c>
      <c r="BK981" s="22" t="str">
        <f t="shared" si="766"/>
        <v>F3D1</v>
      </c>
      <c r="BL981" s="22" t="str">
        <f t="shared" si="767"/>
        <v></v>
      </c>
      <c r="BM981" s="23"/>
    </row>
    <row r="982" spans="2:65" x14ac:dyDescent="0.25">
      <c r="B982" s="32">
        <f t="shared" si="720"/>
        <v>978</v>
      </c>
      <c r="C982" s="22" t="str">
        <f t="shared" si="721"/>
        <v>03D2</v>
      </c>
      <c r="D982" s="22" t="str">
        <f t="shared" si="722"/>
        <v>ϒ</v>
      </c>
      <c r="E982" s="23" t="s">
        <v>436</v>
      </c>
      <c r="F982" s="22">
        <f t="shared" si="723"/>
        <v>5074</v>
      </c>
      <c r="G982" s="22" t="str">
        <f t="shared" si="724"/>
        <v>13D2</v>
      </c>
      <c r="H982" s="22" t="str">
        <f t="shared" si="725"/>
        <v>Ꮢ</v>
      </c>
      <c r="I982" s="22"/>
      <c r="J982" s="32">
        <f t="shared" si="726"/>
        <v>9170</v>
      </c>
      <c r="K982" s="22" t="str">
        <f t="shared" si="727"/>
        <v>23D2</v>
      </c>
      <c r="L982" s="22" t="str">
        <f t="shared" si="728"/>
        <v>⏒</v>
      </c>
      <c r="M982" s="22"/>
      <c r="N982" s="32">
        <f t="shared" si="729"/>
        <v>13266</v>
      </c>
      <c r="O982" s="22" t="str">
        <f t="shared" si="730"/>
        <v>33D2</v>
      </c>
      <c r="P982" s="22" t="str">
        <f t="shared" si="731"/>
        <v>㏒</v>
      </c>
      <c r="Q982" s="23"/>
      <c r="R982" s="32">
        <f t="shared" si="732"/>
        <v>17362</v>
      </c>
      <c r="S982" s="22" t="str">
        <f t="shared" si="733"/>
        <v>43D2</v>
      </c>
      <c r="T982" s="22" t="str">
        <f t="shared" si="734"/>
        <v>䏒</v>
      </c>
      <c r="U982" s="23"/>
      <c r="V982" s="32">
        <f t="shared" si="735"/>
        <v>21458</v>
      </c>
      <c r="W982" s="22" t="str">
        <f t="shared" si="736"/>
        <v>53D2</v>
      </c>
      <c r="X982" s="22" t="str">
        <f t="shared" si="737"/>
        <v>叒</v>
      </c>
      <c r="Y982" s="23"/>
      <c r="Z982" s="32">
        <f t="shared" si="738"/>
        <v>25554</v>
      </c>
      <c r="AA982" s="22" t="str">
        <f t="shared" si="739"/>
        <v>63D2</v>
      </c>
      <c r="AB982" s="22" t="str">
        <f t="shared" si="740"/>
        <v>插</v>
      </c>
      <c r="AC982" s="23"/>
      <c r="AD982" s="32">
        <f t="shared" si="741"/>
        <v>29650</v>
      </c>
      <c r="AE982" s="22" t="str">
        <f t="shared" si="742"/>
        <v>73D2</v>
      </c>
      <c r="AF982" s="22" t="str">
        <f t="shared" si="743"/>
        <v>珒</v>
      </c>
      <c r="AG982" s="23"/>
      <c r="AH982" s="32">
        <f t="shared" si="744"/>
        <v>33746</v>
      </c>
      <c r="AI982" s="22" t="str">
        <f t="shared" si="745"/>
        <v>83D2</v>
      </c>
      <c r="AJ982" s="22" t="str">
        <f t="shared" si="746"/>
        <v>菒</v>
      </c>
      <c r="AK982" s="23"/>
      <c r="AL982" s="32">
        <f t="shared" si="747"/>
        <v>37842</v>
      </c>
      <c r="AM982" s="22" t="str">
        <f t="shared" si="748"/>
        <v>93D2</v>
      </c>
      <c r="AN982" s="22" t="str">
        <f t="shared" si="749"/>
        <v>鏒</v>
      </c>
      <c r="AO982" s="23"/>
      <c r="AP982" s="32">
        <f t="shared" si="750"/>
        <v>41938</v>
      </c>
      <c r="AQ982" s="22" t="str">
        <f t="shared" si="751"/>
        <v>A3D2</v>
      </c>
      <c r="AR982" s="22" t="str">
        <f t="shared" si="752"/>
        <v>ꏒ</v>
      </c>
      <c r="AS982" s="23"/>
      <c r="AT982" s="32">
        <f t="shared" si="753"/>
        <v>46034</v>
      </c>
      <c r="AU982" s="22" t="str">
        <f t="shared" si="754"/>
        <v>B3D2</v>
      </c>
      <c r="AV982" s="22" t="str">
        <f t="shared" si="755"/>
        <v>돒</v>
      </c>
      <c r="AW982" s="23"/>
      <c r="AX982" s="32">
        <f t="shared" si="756"/>
        <v>50130</v>
      </c>
      <c r="AY982" s="22" t="str">
        <f t="shared" si="757"/>
        <v>C3D2</v>
      </c>
      <c r="AZ982" s="22" t="str">
        <f t="shared" si="758"/>
        <v>쏒</v>
      </c>
      <c r="BA982" s="23"/>
      <c r="BB982" s="32">
        <f t="shared" si="759"/>
        <v>54226</v>
      </c>
      <c r="BC982" s="22" t="str">
        <f t="shared" si="760"/>
        <v>D3D2</v>
      </c>
      <c r="BD982" s="22" t="str">
        <f t="shared" si="761"/>
        <v>폒</v>
      </c>
      <c r="BE982" s="23"/>
      <c r="BF982" s="32">
        <f t="shared" si="762"/>
        <v>58322</v>
      </c>
      <c r="BG982" s="22" t="str">
        <f t="shared" si="763"/>
        <v>E3D2</v>
      </c>
      <c r="BH982" s="22" t="str">
        <f t="shared" si="764"/>
        <v></v>
      </c>
      <c r="BI982" s="23"/>
      <c r="BJ982" s="32">
        <f t="shared" si="765"/>
        <v>62418</v>
      </c>
      <c r="BK982" s="22" t="str">
        <f t="shared" si="766"/>
        <v>F3D2</v>
      </c>
      <c r="BL982" s="22" t="str">
        <f t="shared" si="767"/>
        <v></v>
      </c>
      <c r="BM982" s="23"/>
    </row>
    <row r="983" spans="2:65" x14ac:dyDescent="0.25">
      <c r="B983" s="32">
        <f t="shared" si="720"/>
        <v>979</v>
      </c>
      <c r="C983" s="22" t="str">
        <f t="shared" si="721"/>
        <v>03D3</v>
      </c>
      <c r="D983" s="22" t="str">
        <f t="shared" si="722"/>
        <v>ϓ</v>
      </c>
      <c r="E983" s="23"/>
      <c r="F983" s="22">
        <f t="shared" si="723"/>
        <v>5075</v>
      </c>
      <c r="G983" s="22" t="str">
        <f t="shared" si="724"/>
        <v>13D3</v>
      </c>
      <c r="H983" s="22" t="str">
        <f t="shared" si="725"/>
        <v>Ꮣ</v>
      </c>
      <c r="I983" s="22"/>
      <c r="J983" s="32">
        <f t="shared" si="726"/>
        <v>9171</v>
      </c>
      <c r="K983" s="22" t="str">
        <f t="shared" si="727"/>
        <v>23D3</v>
      </c>
      <c r="L983" s="22" t="str">
        <f t="shared" si="728"/>
        <v>⏓</v>
      </c>
      <c r="M983" s="22"/>
      <c r="N983" s="32">
        <f t="shared" si="729"/>
        <v>13267</v>
      </c>
      <c r="O983" s="22" t="str">
        <f t="shared" si="730"/>
        <v>33D3</v>
      </c>
      <c r="P983" s="22" t="str">
        <f t="shared" si="731"/>
        <v>㏓</v>
      </c>
      <c r="Q983" s="23"/>
      <c r="R983" s="32">
        <f t="shared" si="732"/>
        <v>17363</v>
      </c>
      <c r="S983" s="22" t="str">
        <f t="shared" si="733"/>
        <v>43D3</v>
      </c>
      <c r="T983" s="22" t="str">
        <f t="shared" si="734"/>
        <v>䏓</v>
      </c>
      <c r="U983" s="23"/>
      <c r="V983" s="32">
        <f t="shared" si="735"/>
        <v>21459</v>
      </c>
      <c r="W983" s="22" t="str">
        <f t="shared" si="736"/>
        <v>53D3</v>
      </c>
      <c r="X983" s="22" t="str">
        <f t="shared" si="737"/>
        <v>叓</v>
      </c>
      <c r="Y983" s="23"/>
      <c r="Z983" s="32">
        <f t="shared" si="738"/>
        <v>25555</v>
      </c>
      <c r="AA983" s="22" t="str">
        <f t="shared" si="739"/>
        <v>63D3</v>
      </c>
      <c r="AB983" s="22" t="str">
        <f t="shared" si="740"/>
        <v>揓</v>
      </c>
      <c r="AC983" s="23"/>
      <c r="AD983" s="32">
        <f t="shared" si="741"/>
        <v>29651</v>
      </c>
      <c r="AE983" s="22" t="str">
        <f t="shared" si="742"/>
        <v>73D3</v>
      </c>
      <c r="AF983" s="22" t="str">
        <f t="shared" si="743"/>
        <v>珓</v>
      </c>
      <c r="AG983" s="23"/>
      <c r="AH983" s="32">
        <f t="shared" si="744"/>
        <v>33747</v>
      </c>
      <c r="AI983" s="22" t="str">
        <f t="shared" si="745"/>
        <v>83D3</v>
      </c>
      <c r="AJ983" s="22" t="str">
        <f t="shared" si="746"/>
        <v>菓</v>
      </c>
      <c r="AK983" s="23"/>
      <c r="AL983" s="32">
        <f t="shared" si="747"/>
        <v>37843</v>
      </c>
      <c r="AM983" s="22" t="str">
        <f t="shared" si="748"/>
        <v>93D3</v>
      </c>
      <c r="AN983" s="22" t="str">
        <f t="shared" si="749"/>
        <v>鏓</v>
      </c>
      <c r="AO983" s="23"/>
      <c r="AP983" s="32">
        <f t="shared" si="750"/>
        <v>41939</v>
      </c>
      <c r="AQ983" s="22" t="str">
        <f t="shared" si="751"/>
        <v>A3D3</v>
      </c>
      <c r="AR983" s="22" t="str">
        <f t="shared" si="752"/>
        <v>ꏓ</v>
      </c>
      <c r="AS983" s="23"/>
      <c r="AT983" s="32">
        <f t="shared" si="753"/>
        <v>46035</v>
      </c>
      <c r="AU983" s="22" t="str">
        <f t="shared" si="754"/>
        <v>B3D3</v>
      </c>
      <c r="AV983" s="22" t="str">
        <f t="shared" si="755"/>
        <v>돓</v>
      </c>
      <c r="AW983" s="23"/>
      <c r="AX983" s="32">
        <f t="shared" si="756"/>
        <v>50131</v>
      </c>
      <c r="AY983" s="22" t="str">
        <f t="shared" si="757"/>
        <v>C3D3</v>
      </c>
      <c r="AZ983" s="22" t="str">
        <f t="shared" si="758"/>
        <v>쏓</v>
      </c>
      <c r="BA983" s="23"/>
      <c r="BB983" s="32">
        <f t="shared" si="759"/>
        <v>54227</v>
      </c>
      <c r="BC983" s="22" t="str">
        <f t="shared" si="760"/>
        <v>D3D3</v>
      </c>
      <c r="BD983" s="22" t="str">
        <f t="shared" si="761"/>
        <v>폓</v>
      </c>
      <c r="BE983" s="23"/>
      <c r="BF983" s="32">
        <f t="shared" si="762"/>
        <v>58323</v>
      </c>
      <c r="BG983" s="22" t="str">
        <f t="shared" si="763"/>
        <v>E3D3</v>
      </c>
      <c r="BH983" s="22" t="str">
        <f t="shared" si="764"/>
        <v></v>
      </c>
      <c r="BI983" s="23"/>
      <c r="BJ983" s="32">
        <f t="shared" si="765"/>
        <v>62419</v>
      </c>
      <c r="BK983" s="22" t="str">
        <f t="shared" si="766"/>
        <v>F3D3</v>
      </c>
      <c r="BL983" s="22" t="str">
        <f t="shared" si="767"/>
        <v></v>
      </c>
      <c r="BM983" s="23"/>
    </row>
    <row r="984" spans="2:65" x14ac:dyDescent="0.25">
      <c r="B984" s="32">
        <f t="shared" si="720"/>
        <v>980</v>
      </c>
      <c r="C984" s="22" t="str">
        <f t="shared" si="721"/>
        <v>03D4</v>
      </c>
      <c r="D984" s="22" t="str">
        <f t="shared" si="722"/>
        <v>ϔ</v>
      </c>
      <c r="E984" s="23"/>
      <c r="F984" s="22">
        <f t="shared" si="723"/>
        <v>5076</v>
      </c>
      <c r="G984" s="22" t="str">
        <f t="shared" si="724"/>
        <v>13D4</v>
      </c>
      <c r="H984" s="22" t="str">
        <f t="shared" si="725"/>
        <v>Ꮤ</v>
      </c>
      <c r="I984" s="22"/>
      <c r="J984" s="32">
        <f t="shared" si="726"/>
        <v>9172</v>
      </c>
      <c r="K984" s="22" t="str">
        <f t="shared" si="727"/>
        <v>23D4</v>
      </c>
      <c r="L984" s="22" t="str">
        <f t="shared" si="728"/>
        <v>⏔</v>
      </c>
      <c r="M984" s="22"/>
      <c r="N984" s="32">
        <f t="shared" si="729"/>
        <v>13268</v>
      </c>
      <c r="O984" s="22" t="str">
        <f t="shared" si="730"/>
        <v>33D4</v>
      </c>
      <c r="P984" s="22" t="str">
        <f t="shared" si="731"/>
        <v>㏔</v>
      </c>
      <c r="Q984" s="23"/>
      <c r="R984" s="32">
        <f t="shared" si="732"/>
        <v>17364</v>
      </c>
      <c r="S984" s="22" t="str">
        <f t="shared" si="733"/>
        <v>43D4</v>
      </c>
      <c r="T984" s="22" t="str">
        <f t="shared" si="734"/>
        <v>䏔</v>
      </c>
      <c r="U984" s="23"/>
      <c r="V984" s="32">
        <f t="shared" si="735"/>
        <v>21460</v>
      </c>
      <c r="W984" s="22" t="str">
        <f t="shared" si="736"/>
        <v>53D4</v>
      </c>
      <c r="X984" s="22" t="str">
        <f t="shared" si="737"/>
        <v>叔</v>
      </c>
      <c r="Y984" s="23"/>
      <c r="Z984" s="32">
        <f t="shared" si="738"/>
        <v>25556</v>
      </c>
      <c r="AA984" s="22" t="str">
        <f t="shared" si="739"/>
        <v>63D4</v>
      </c>
      <c r="AB984" s="22" t="str">
        <f t="shared" si="740"/>
        <v>揔</v>
      </c>
      <c r="AC984" s="23"/>
      <c r="AD984" s="32">
        <f t="shared" si="741"/>
        <v>29652</v>
      </c>
      <c r="AE984" s="22" t="str">
        <f t="shared" si="742"/>
        <v>73D4</v>
      </c>
      <c r="AF984" s="22" t="str">
        <f t="shared" si="743"/>
        <v>珔</v>
      </c>
      <c r="AG984" s="23"/>
      <c r="AH984" s="32">
        <f t="shared" si="744"/>
        <v>33748</v>
      </c>
      <c r="AI984" s="22" t="str">
        <f t="shared" si="745"/>
        <v>83D4</v>
      </c>
      <c r="AJ984" s="22" t="str">
        <f t="shared" si="746"/>
        <v>菔</v>
      </c>
      <c r="AK984" s="23"/>
      <c r="AL984" s="32">
        <f t="shared" si="747"/>
        <v>37844</v>
      </c>
      <c r="AM984" s="22" t="str">
        <f t="shared" si="748"/>
        <v>93D4</v>
      </c>
      <c r="AN984" s="22" t="str">
        <f t="shared" si="749"/>
        <v>鏔</v>
      </c>
      <c r="AO984" s="23"/>
      <c r="AP984" s="32">
        <f t="shared" si="750"/>
        <v>41940</v>
      </c>
      <c r="AQ984" s="22" t="str">
        <f t="shared" si="751"/>
        <v>A3D4</v>
      </c>
      <c r="AR984" s="22" t="str">
        <f t="shared" si="752"/>
        <v>ꏔ</v>
      </c>
      <c r="AS984" s="23"/>
      <c r="AT984" s="32">
        <f t="shared" si="753"/>
        <v>46036</v>
      </c>
      <c r="AU984" s="22" t="str">
        <f t="shared" si="754"/>
        <v>B3D4</v>
      </c>
      <c r="AV984" s="22" t="str">
        <f t="shared" si="755"/>
        <v>돔</v>
      </c>
      <c r="AW984" s="23"/>
      <c r="AX984" s="32">
        <f t="shared" si="756"/>
        <v>50132</v>
      </c>
      <c r="AY984" s="22" t="str">
        <f t="shared" si="757"/>
        <v>C3D4</v>
      </c>
      <c r="AZ984" s="22" t="str">
        <f t="shared" si="758"/>
        <v>쏔</v>
      </c>
      <c r="BA984" s="23"/>
      <c r="BB984" s="32">
        <f t="shared" si="759"/>
        <v>54228</v>
      </c>
      <c r="BC984" s="22" t="str">
        <f t="shared" si="760"/>
        <v>D3D4</v>
      </c>
      <c r="BD984" s="22" t="str">
        <f t="shared" si="761"/>
        <v>폔</v>
      </c>
      <c r="BE984" s="23"/>
      <c r="BF984" s="32">
        <f t="shared" si="762"/>
        <v>58324</v>
      </c>
      <c r="BG984" s="22" t="str">
        <f t="shared" si="763"/>
        <v>E3D4</v>
      </c>
      <c r="BH984" s="22" t="str">
        <f t="shared" si="764"/>
        <v></v>
      </c>
      <c r="BI984" s="23"/>
      <c r="BJ984" s="32">
        <f t="shared" si="765"/>
        <v>62420</v>
      </c>
      <c r="BK984" s="22" t="str">
        <f t="shared" si="766"/>
        <v>F3D4</v>
      </c>
      <c r="BL984" s="22" t="str">
        <f t="shared" si="767"/>
        <v></v>
      </c>
      <c r="BM984" s="23"/>
    </row>
    <row r="985" spans="2:65" x14ac:dyDescent="0.25">
      <c r="B985" s="32">
        <f t="shared" si="720"/>
        <v>981</v>
      </c>
      <c r="C985" s="22" t="str">
        <f t="shared" si="721"/>
        <v>03D5</v>
      </c>
      <c r="D985" s="22" t="str">
        <f t="shared" si="722"/>
        <v>ϕ</v>
      </c>
      <c r="E985" s="23"/>
      <c r="F985" s="22">
        <f t="shared" si="723"/>
        <v>5077</v>
      </c>
      <c r="G985" s="22" t="str">
        <f t="shared" si="724"/>
        <v>13D5</v>
      </c>
      <c r="H985" s="22" t="str">
        <f t="shared" si="725"/>
        <v>Ꮥ</v>
      </c>
      <c r="I985" s="22"/>
      <c r="J985" s="32">
        <f t="shared" si="726"/>
        <v>9173</v>
      </c>
      <c r="K985" s="22" t="str">
        <f t="shared" si="727"/>
        <v>23D5</v>
      </c>
      <c r="L985" s="22" t="str">
        <f t="shared" si="728"/>
        <v>⏕</v>
      </c>
      <c r="M985" s="22"/>
      <c r="N985" s="32">
        <f t="shared" si="729"/>
        <v>13269</v>
      </c>
      <c r="O985" s="22" t="str">
        <f t="shared" si="730"/>
        <v>33D5</v>
      </c>
      <c r="P985" s="22" t="str">
        <f t="shared" si="731"/>
        <v>㏕</v>
      </c>
      <c r="Q985" s="23"/>
      <c r="R985" s="32">
        <f t="shared" si="732"/>
        <v>17365</v>
      </c>
      <c r="S985" s="22" t="str">
        <f t="shared" si="733"/>
        <v>43D5</v>
      </c>
      <c r="T985" s="22" t="str">
        <f t="shared" si="734"/>
        <v>䏕</v>
      </c>
      <c r="U985" s="23"/>
      <c r="V985" s="32">
        <f t="shared" si="735"/>
        <v>21461</v>
      </c>
      <c r="W985" s="22" t="str">
        <f t="shared" si="736"/>
        <v>53D5</v>
      </c>
      <c r="X985" s="22" t="str">
        <f t="shared" si="737"/>
        <v>叕</v>
      </c>
      <c r="Y985" s="23"/>
      <c r="Z985" s="32">
        <f t="shared" si="738"/>
        <v>25557</v>
      </c>
      <c r="AA985" s="22" t="str">
        <f t="shared" si="739"/>
        <v>63D5</v>
      </c>
      <c r="AB985" s="22" t="str">
        <f t="shared" si="740"/>
        <v>揕</v>
      </c>
      <c r="AC985" s="23"/>
      <c r="AD985" s="32">
        <f t="shared" si="741"/>
        <v>29653</v>
      </c>
      <c r="AE985" s="22" t="str">
        <f t="shared" si="742"/>
        <v>73D5</v>
      </c>
      <c r="AF985" s="22" t="str">
        <f t="shared" si="743"/>
        <v>珕</v>
      </c>
      <c r="AG985" s="23"/>
      <c r="AH985" s="32">
        <f t="shared" si="744"/>
        <v>33749</v>
      </c>
      <c r="AI985" s="22" t="str">
        <f t="shared" si="745"/>
        <v>83D5</v>
      </c>
      <c r="AJ985" s="22" t="str">
        <f t="shared" si="746"/>
        <v>菕</v>
      </c>
      <c r="AK985" s="23"/>
      <c r="AL985" s="32">
        <f t="shared" si="747"/>
        <v>37845</v>
      </c>
      <c r="AM985" s="22" t="str">
        <f t="shared" si="748"/>
        <v>93D5</v>
      </c>
      <c r="AN985" s="22" t="str">
        <f t="shared" si="749"/>
        <v>鏕</v>
      </c>
      <c r="AO985" s="23"/>
      <c r="AP985" s="32">
        <f t="shared" si="750"/>
        <v>41941</v>
      </c>
      <c r="AQ985" s="22" t="str">
        <f t="shared" si="751"/>
        <v>A3D5</v>
      </c>
      <c r="AR985" s="22" t="str">
        <f t="shared" si="752"/>
        <v>ꏕ</v>
      </c>
      <c r="AS985" s="23"/>
      <c r="AT985" s="32">
        <f t="shared" si="753"/>
        <v>46037</v>
      </c>
      <c r="AU985" s="22" t="str">
        <f t="shared" si="754"/>
        <v>B3D5</v>
      </c>
      <c r="AV985" s="22" t="str">
        <f t="shared" si="755"/>
        <v>돕</v>
      </c>
      <c r="AW985" s="23"/>
      <c r="AX985" s="32">
        <f t="shared" si="756"/>
        <v>50133</v>
      </c>
      <c r="AY985" s="22" t="str">
        <f t="shared" si="757"/>
        <v>C3D5</v>
      </c>
      <c r="AZ985" s="22" t="str">
        <f t="shared" si="758"/>
        <v>쏕</v>
      </c>
      <c r="BA985" s="23"/>
      <c r="BB985" s="32">
        <f t="shared" si="759"/>
        <v>54229</v>
      </c>
      <c r="BC985" s="22" t="str">
        <f t="shared" si="760"/>
        <v>D3D5</v>
      </c>
      <c r="BD985" s="22" t="str">
        <f t="shared" si="761"/>
        <v>폕</v>
      </c>
      <c r="BE985" s="23"/>
      <c r="BF985" s="32">
        <f t="shared" si="762"/>
        <v>58325</v>
      </c>
      <c r="BG985" s="22" t="str">
        <f t="shared" si="763"/>
        <v>E3D5</v>
      </c>
      <c r="BH985" s="22" t="str">
        <f t="shared" si="764"/>
        <v></v>
      </c>
      <c r="BI985" s="23"/>
      <c r="BJ985" s="32">
        <f t="shared" si="765"/>
        <v>62421</v>
      </c>
      <c r="BK985" s="22" t="str">
        <f t="shared" si="766"/>
        <v>F3D5</v>
      </c>
      <c r="BL985" s="22" t="str">
        <f t="shared" si="767"/>
        <v></v>
      </c>
      <c r="BM985" s="23"/>
    </row>
    <row r="986" spans="2:65" x14ac:dyDescent="0.25">
      <c r="B986" s="32">
        <f t="shared" si="720"/>
        <v>982</v>
      </c>
      <c r="C986" s="22" t="str">
        <f t="shared" si="721"/>
        <v>03D6</v>
      </c>
      <c r="D986" s="22" t="str">
        <f t="shared" si="722"/>
        <v>ϖ</v>
      </c>
      <c r="E986" s="23" t="s">
        <v>438</v>
      </c>
      <c r="F986" s="22">
        <f t="shared" si="723"/>
        <v>5078</v>
      </c>
      <c r="G986" s="22" t="str">
        <f t="shared" si="724"/>
        <v>13D6</v>
      </c>
      <c r="H986" s="22" t="str">
        <f t="shared" si="725"/>
        <v>Ꮦ</v>
      </c>
      <c r="I986" s="22"/>
      <c r="J986" s="32">
        <f t="shared" si="726"/>
        <v>9174</v>
      </c>
      <c r="K986" s="22" t="str">
        <f t="shared" si="727"/>
        <v>23D6</v>
      </c>
      <c r="L986" s="22" t="str">
        <f t="shared" si="728"/>
        <v>⏖</v>
      </c>
      <c r="M986" s="22"/>
      <c r="N986" s="32">
        <f t="shared" si="729"/>
        <v>13270</v>
      </c>
      <c r="O986" s="22" t="str">
        <f t="shared" si="730"/>
        <v>33D6</v>
      </c>
      <c r="P986" s="22" t="str">
        <f t="shared" si="731"/>
        <v>㏖</v>
      </c>
      <c r="Q986" s="23"/>
      <c r="R986" s="32">
        <f t="shared" si="732"/>
        <v>17366</v>
      </c>
      <c r="S986" s="22" t="str">
        <f t="shared" si="733"/>
        <v>43D6</v>
      </c>
      <c r="T986" s="22" t="str">
        <f t="shared" si="734"/>
        <v>䏖</v>
      </c>
      <c r="U986" s="23"/>
      <c r="V986" s="32">
        <f t="shared" si="735"/>
        <v>21462</v>
      </c>
      <c r="W986" s="22" t="str">
        <f t="shared" si="736"/>
        <v>53D6</v>
      </c>
      <c r="X986" s="22" t="str">
        <f t="shared" si="737"/>
        <v>取</v>
      </c>
      <c r="Y986" s="23"/>
      <c r="Z986" s="32">
        <f t="shared" si="738"/>
        <v>25558</v>
      </c>
      <c r="AA986" s="22" t="str">
        <f t="shared" si="739"/>
        <v>63D6</v>
      </c>
      <c r="AB986" s="22" t="str">
        <f t="shared" si="740"/>
        <v>揖</v>
      </c>
      <c r="AC986" s="23"/>
      <c r="AD986" s="32">
        <f t="shared" si="741"/>
        <v>29654</v>
      </c>
      <c r="AE986" s="22" t="str">
        <f t="shared" si="742"/>
        <v>73D6</v>
      </c>
      <c r="AF986" s="22" t="str">
        <f t="shared" si="743"/>
        <v>珖</v>
      </c>
      <c r="AG986" s="23"/>
      <c r="AH986" s="32">
        <f t="shared" si="744"/>
        <v>33750</v>
      </c>
      <c r="AI986" s="22" t="str">
        <f t="shared" si="745"/>
        <v>83D6</v>
      </c>
      <c r="AJ986" s="22" t="str">
        <f t="shared" si="746"/>
        <v>菖</v>
      </c>
      <c r="AK986" s="23"/>
      <c r="AL986" s="32">
        <f t="shared" si="747"/>
        <v>37846</v>
      </c>
      <c r="AM986" s="22" t="str">
        <f t="shared" si="748"/>
        <v>93D6</v>
      </c>
      <c r="AN986" s="22" t="str">
        <f t="shared" si="749"/>
        <v>鏖</v>
      </c>
      <c r="AO986" s="23"/>
      <c r="AP986" s="32">
        <f t="shared" si="750"/>
        <v>41942</v>
      </c>
      <c r="AQ986" s="22" t="str">
        <f t="shared" si="751"/>
        <v>A3D6</v>
      </c>
      <c r="AR986" s="22" t="str">
        <f t="shared" si="752"/>
        <v>ꏖ</v>
      </c>
      <c r="AS986" s="23"/>
      <c r="AT986" s="32">
        <f t="shared" si="753"/>
        <v>46038</v>
      </c>
      <c r="AU986" s="22" t="str">
        <f t="shared" si="754"/>
        <v>B3D6</v>
      </c>
      <c r="AV986" s="22" t="str">
        <f t="shared" si="755"/>
        <v>돖</v>
      </c>
      <c r="AW986" s="23"/>
      <c r="AX986" s="32">
        <f t="shared" si="756"/>
        <v>50134</v>
      </c>
      <c r="AY986" s="22" t="str">
        <f t="shared" si="757"/>
        <v>C3D6</v>
      </c>
      <c r="AZ986" s="22" t="str">
        <f t="shared" si="758"/>
        <v>쏖</v>
      </c>
      <c r="BA986" s="23"/>
      <c r="BB986" s="32">
        <f t="shared" si="759"/>
        <v>54230</v>
      </c>
      <c r="BC986" s="22" t="str">
        <f t="shared" si="760"/>
        <v>D3D6</v>
      </c>
      <c r="BD986" s="22" t="str">
        <f t="shared" si="761"/>
        <v>폖</v>
      </c>
      <c r="BE986" s="23"/>
      <c r="BF986" s="32">
        <f t="shared" si="762"/>
        <v>58326</v>
      </c>
      <c r="BG986" s="22" t="str">
        <f t="shared" si="763"/>
        <v>E3D6</v>
      </c>
      <c r="BH986" s="22" t="str">
        <f t="shared" si="764"/>
        <v></v>
      </c>
      <c r="BI986" s="23"/>
      <c r="BJ986" s="32">
        <f t="shared" si="765"/>
        <v>62422</v>
      </c>
      <c r="BK986" s="22" t="str">
        <f t="shared" si="766"/>
        <v>F3D6</v>
      </c>
      <c r="BL986" s="22" t="str">
        <f t="shared" si="767"/>
        <v></v>
      </c>
      <c r="BM986" s="23"/>
    </row>
    <row r="987" spans="2:65" x14ac:dyDescent="0.25">
      <c r="B987" s="32">
        <f t="shared" si="720"/>
        <v>983</v>
      </c>
      <c r="C987" s="22" t="str">
        <f t="shared" si="721"/>
        <v>03D7</v>
      </c>
      <c r="D987" s="22" t="str">
        <f t="shared" si="722"/>
        <v>ϗ</v>
      </c>
      <c r="E987" s="23"/>
      <c r="F987" s="22">
        <f t="shared" si="723"/>
        <v>5079</v>
      </c>
      <c r="G987" s="22" t="str">
        <f t="shared" si="724"/>
        <v>13D7</v>
      </c>
      <c r="H987" s="22" t="str">
        <f t="shared" si="725"/>
        <v>Ꮧ</v>
      </c>
      <c r="I987" s="22"/>
      <c r="J987" s="32">
        <f t="shared" si="726"/>
        <v>9175</v>
      </c>
      <c r="K987" s="22" t="str">
        <f t="shared" si="727"/>
        <v>23D7</v>
      </c>
      <c r="L987" s="22" t="str">
        <f t="shared" si="728"/>
        <v>⏗</v>
      </c>
      <c r="M987" s="22"/>
      <c r="N987" s="32">
        <f t="shared" si="729"/>
        <v>13271</v>
      </c>
      <c r="O987" s="22" t="str">
        <f t="shared" si="730"/>
        <v>33D7</v>
      </c>
      <c r="P987" s="22" t="str">
        <f t="shared" si="731"/>
        <v>㏗</v>
      </c>
      <c r="Q987" s="23"/>
      <c r="R987" s="32">
        <f t="shared" si="732"/>
        <v>17367</v>
      </c>
      <c r="S987" s="22" t="str">
        <f t="shared" si="733"/>
        <v>43D7</v>
      </c>
      <c r="T987" s="22" t="str">
        <f t="shared" si="734"/>
        <v>䏗</v>
      </c>
      <c r="U987" s="23"/>
      <c r="V987" s="32">
        <f t="shared" si="735"/>
        <v>21463</v>
      </c>
      <c r="W987" s="22" t="str">
        <f t="shared" si="736"/>
        <v>53D7</v>
      </c>
      <c r="X987" s="22" t="str">
        <f t="shared" si="737"/>
        <v>受</v>
      </c>
      <c r="Y987" s="23"/>
      <c r="Z987" s="32">
        <f t="shared" si="738"/>
        <v>25559</v>
      </c>
      <c r="AA987" s="22" t="str">
        <f t="shared" si="739"/>
        <v>63D7</v>
      </c>
      <c r="AB987" s="22" t="str">
        <f t="shared" si="740"/>
        <v>揗</v>
      </c>
      <c r="AC987" s="23"/>
      <c r="AD987" s="32">
        <f t="shared" si="741"/>
        <v>29655</v>
      </c>
      <c r="AE987" s="22" t="str">
        <f t="shared" si="742"/>
        <v>73D7</v>
      </c>
      <c r="AF987" s="22" t="str">
        <f t="shared" si="743"/>
        <v>珗</v>
      </c>
      <c r="AG987" s="23"/>
      <c r="AH987" s="32">
        <f t="shared" si="744"/>
        <v>33751</v>
      </c>
      <c r="AI987" s="22" t="str">
        <f t="shared" si="745"/>
        <v>83D7</v>
      </c>
      <c r="AJ987" s="22" t="str">
        <f t="shared" si="746"/>
        <v>菗</v>
      </c>
      <c r="AK987" s="23"/>
      <c r="AL987" s="32">
        <f t="shared" si="747"/>
        <v>37847</v>
      </c>
      <c r="AM987" s="22" t="str">
        <f t="shared" si="748"/>
        <v>93D7</v>
      </c>
      <c r="AN987" s="22" t="str">
        <f t="shared" si="749"/>
        <v>鏗</v>
      </c>
      <c r="AO987" s="23"/>
      <c r="AP987" s="32">
        <f t="shared" si="750"/>
        <v>41943</v>
      </c>
      <c r="AQ987" s="22" t="str">
        <f t="shared" si="751"/>
        <v>A3D7</v>
      </c>
      <c r="AR987" s="22" t="str">
        <f t="shared" si="752"/>
        <v>ꏗ</v>
      </c>
      <c r="AS987" s="23"/>
      <c r="AT987" s="32">
        <f t="shared" si="753"/>
        <v>46039</v>
      </c>
      <c r="AU987" s="22" t="str">
        <f t="shared" si="754"/>
        <v>B3D7</v>
      </c>
      <c r="AV987" s="22" t="str">
        <f t="shared" si="755"/>
        <v>돗</v>
      </c>
      <c r="AW987" s="23"/>
      <c r="AX987" s="32">
        <f t="shared" si="756"/>
        <v>50135</v>
      </c>
      <c r="AY987" s="22" t="str">
        <f t="shared" si="757"/>
        <v>C3D7</v>
      </c>
      <c r="AZ987" s="22" t="str">
        <f t="shared" si="758"/>
        <v>쏗</v>
      </c>
      <c r="BA987" s="23"/>
      <c r="BB987" s="32">
        <f t="shared" si="759"/>
        <v>54231</v>
      </c>
      <c r="BC987" s="22" t="str">
        <f t="shared" si="760"/>
        <v>D3D7</v>
      </c>
      <c r="BD987" s="22" t="str">
        <f t="shared" si="761"/>
        <v>폗</v>
      </c>
      <c r="BE987" s="23"/>
      <c r="BF987" s="32">
        <f t="shared" si="762"/>
        <v>58327</v>
      </c>
      <c r="BG987" s="22" t="str">
        <f t="shared" si="763"/>
        <v>E3D7</v>
      </c>
      <c r="BH987" s="22" t="str">
        <f t="shared" si="764"/>
        <v></v>
      </c>
      <c r="BI987" s="23"/>
      <c r="BJ987" s="32">
        <f t="shared" si="765"/>
        <v>62423</v>
      </c>
      <c r="BK987" s="22" t="str">
        <f t="shared" si="766"/>
        <v>F3D7</v>
      </c>
      <c r="BL987" s="22" t="str">
        <f t="shared" si="767"/>
        <v></v>
      </c>
      <c r="BM987" s="23"/>
    </row>
    <row r="988" spans="2:65" x14ac:dyDescent="0.25">
      <c r="B988" s="32">
        <f t="shared" si="720"/>
        <v>984</v>
      </c>
      <c r="C988" s="22" t="str">
        <f t="shared" si="721"/>
        <v>03D8</v>
      </c>
      <c r="D988" s="22" t="str">
        <f t="shared" si="722"/>
        <v>Ϙ</v>
      </c>
      <c r="E988" s="23"/>
      <c r="F988" s="22">
        <f t="shared" si="723"/>
        <v>5080</v>
      </c>
      <c r="G988" s="22" t="str">
        <f t="shared" si="724"/>
        <v>13D8</v>
      </c>
      <c r="H988" s="22" t="str">
        <f t="shared" si="725"/>
        <v>Ꮨ</v>
      </c>
      <c r="I988" s="22"/>
      <c r="J988" s="32">
        <f t="shared" si="726"/>
        <v>9176</v>
      </c>
      <c r="K988" s="22" t="str">
        <f t="shared" si="727"/>
        <v>23D8</v>
      </c>
      <c r="L988" s="22" t="str">
        <f t="shared" si="728"/>
        <v>⏘</v>
      </c>
      <c r="M988" s="22"/>
      <c r="N988" s="32">
        <f t="shared" si="729"/>
        <v>13272</v>
      </c>
      <c r="O988" s="22" t="str">
        <f t="shared" si="730"/>
        <v>33D8</v>
      </c>
      <c r="P988" s="22" t="str">
        <f t="shared" si="731"/>
        <v>㏘</v>
      </c>
      <c r="Q988" s="23"/>
      <c r="R988" s="32">
        <f t="shared" si="732"/>
        <v>17368</v>
      </c>
      <c r="S988" s="22" t="str">
        <f t="shared" si="733"/>
        <v>43D8</v>
      </c>
      <c r="T988" s="22" t="str">
        <f t="shared" si="734"/>
        <v>䏘</v>
      </c>
      <c r="U988" s="23"/>
      <c r="V988" s="32">
        <f t="shared" si="735"/>
        <v>21464</v>
      </c>
      <c r="W988" s="22" t="str">
        <f t="shared" si="736"/>
        <v>53D8</v>
      </c>
      <c r="X988" s="22" t="str">
        <f t="shared" si="737"/>
        <v>变</v>
      </c>
      <c r="Y988" s="23"/>
      <c r="Z988" s="32">
        <f t="shared" si="738"/>
        <v>25560</v>
      </c>
      <c r="AA988" s="22" t="str">
        <f t="shared" si="739"/>
        <v>63D8</v>
      </c>
      <c r="AB988" s="22" t="str">
        <f t="shared" si="740"/>
        <v>揘</v>
      </c>
      <c r="AC988" s="23"/>
      <c r="AD988" s="32">
        <f t="shared" si="741"/>
        <v>29656</v>
      </c>
      <c r="AE988" s="22" t="str">
        <f t="shared" si="742"/>
        <v>73D8</v>
      </c>
      <c r="AF988" s="22" t="str">
        <f t="shared" si="743"/>
        <v>珘</v>
      </c>
      <c r="AG988" s="23"/>
      <c r="AH988" s="32">
        <f t="shared" si="744"/>
        <v>33752</v>
      </c>
      <c r="AI988" s="22" t="str">
        <f t="shared" si="745"/>
        <v>83D8</v>
      </c>
      <c r="AJ988" s="22" t="str">
        <f t="shared" si="746"/>
        <v>菘</v>
      </c>
      <c r="AK988" s="23"/>
      <c r="AL988" s="32">
        <f t="shared" si="747"/>
        <v>37848</v>
      </c>
      <c r="AM988" s="22" t="str">
        <f t="shared" si="748"/>
        <v>93D8</v>
      </c>
      <c r="AN988" s="22" t="str">
        <f t="shared" si="749"/>
        <v>鏘</v>
      </c>
      <c r="AO988" s="23"/>
      <c r="AP988" s="32">
        <f t="shared" si="750"/>
        <v>41944</v>
      </c>
      <c r="AQ988" s="22" t="str">
        <f t="shared" si="751"/>
        <v>A3D8</v>
      </c>
      <c r="AR988" s="22" t="str">
        <f t="shared" si="752"/>
        <v>ꏘ</v>
      </c>
      <c r="AS988" s="23"/>
      <c r="AT988" s="32">
        <f t="shared" si="753"/>
        <v>46040</v>
      </c>
      <c r="AU988" s="22" t="str">
        <f t="shared" si="754"/>
        <v>B3D8</v>
      </c>
      <c r="AV988" s="22" t="str">
        <f t="shared" si="755"/>
        <v>돘</v>
      </c>
      <c r="AW988" s="23"/>
      <c r="AX988" s="32">
        <f t="shared" si="756"/>
        <v>50136</v>
      </c>
      <c r="AY988" s="22" t="str">
        <f t="shared" si="757"/>
        <v>C3D8</v>
      </c>
      <c r="AZ988" s="22" t="str">
        <f t="shared" si="758"/>
        <v>쏘</v>
      </c>
      <c r="BA988" s="23"/>
      <c r="BB988" s="32">
        <f t="shared" si="759"/>
        <v>54232</v>
      </c>
      <c r="BC988" s="22" t="str">
        <f t="shared" si="760"/>
        <v>D3D8</v>
      </c>
      <c r="BD988" s="22" t="str">
        <f t="shared" si="761"/>
        <v>폘</v>
      </c>
      <c r="BE988" s="23"/>
      <c r="BF988" s="32">
        <f t="shared" si="762"/>
        <v>58328</v>
      </c>
      <c r="BG988" s="22" t="str">
        <f t="shared" si="763"/>
        <v>E3D8</v>
      </c>
      <c r="BH988" s="22" t="str">
        <f t="shared" si="764"/>
        <v></v>
      </c>
      <c r="BI988" s="23"/>
      <c r="BJ988" s="32">
        <f t="shared" si="765"/>
        <v>62424</v>
      </c>
      <c r="BK988" s="22" t="str">
        <f t="shared" si="766"/>
        <v>F3D8</v>
      </c>
      <c r="BL988" s="22" t="str">
        <f t="shared" si="767"/>
        <v></v>
      </c>
      <c r="BM988" s="23"/>
    </row>
    <row r="989" spans="2:65" x14ac:dyDescent="0.25">
      <c r="B989" s="32">
        <f t="shared" si="720"/>
        <v>985</v>
      </c>
      <c r="C989" s="22" t="str">
        <f t="shared" si="721"/>
        <v>03D9</v>
      </c>
      <c r="D989" s="22" t="str">
        <f t="shared" si="722"/>
        <v>ϙ</v>
      </c>
      <c r="E989" s="23"/>
      <c r="F989" s="22">
        <f t="shared" si="723"/>
        <v>5081</v>
      </c>
      <c r="G989" s="22" t="str">
        <f t="shared" si="724"/>
        <v>13D9</v>
      </c>
      <c r="H989" s="22" t="str">
        <f t="shared" si="725"/>
        <v>Ꮩ</v>
      </c>
      <c r="I989" s="22"/>
      <c r="J989" s="32">
        <f t="shared" si="726"/>
        <v>9177</v>
      </c>
      <c r="K989" s="22" t="str">
        <f t="shared" si="727"/>
        <v>23D9</v>
      </c>
      <c r="L989" s="22" t="str">
        <f t="shared" si="728"/>
        <v>⏙</v>
      </c>
      <c r="M989" s="22"/>
      <c r="N989" s="32">
        <f t="shared" si="729"/>
        <v>13273</v>
      </c>
      <c r="O989" s="22" t="str">
        <f t="shared" si="730"/>
        <v>33D9</v>
      </c>
      <c r="P989" s="22" t="str">
        <f t="shared" si="731"/>
        <v>㏙</v>
      </c>
      <c r="Q989" s="23"/>
      <c r="R989" s="32">
        <f t="shared" si="732"/>
        <v>17369</v>
      </c>
      <c r="S989" s="22" t="str">
        <f t="shared" si="733"/>
        <v>43D9</v>
      </c>
      <c r="T989" s="22" t="str">
        <f t="shared" si="734"/>
        <v>䏙</v>
      </c>
      <c r="U989" s="23"/>
      <c r="V989" s="32">
        <f t="shared" si="735"/>
        <v>21465</v>
      </c>
      <c r="W989" s="22" t="str">
        <f t="shared" si="736"/>
        <v>53D9</v>
      </c>
      <c r="X989" s="22" t="str">
        <f t="shared" si="737"/>
        <v>叙</v>
      </c>
      <c r="Y989" s="23"/>
      <c r="Z989" s="32">
        <f t="shared" si="738"/>
        <v>25561</v>
      </c>
      <c r="AA989" s="22" t="str">
        <f t="shared" si="739"/>
        <v>63D9</v>
      </c>
      <c r="AB989" s="22" t="str">
        <f t="shared" si="740"/>
        <v>揙</v>
      </c>
      <c r="AC989" s="23"/>
      <c r="AD989" s="32">
        <f t="shared" si="741"/>
        <v>29657</v>
      </c>
      <c r="AE989" s="22" t="str">
        <f t="shared" si="742"/>
        <v>73D9</v>
      </c>
      <c r="AF989" s="22" t="str">
        <f t="shared" si="743"/>
        <v>珙</v>
      </c>
      <c r="AG989" s="23"/>
      <c r="AH989" s="32">
        <f t="shared" si="744"/>
        <v>33753</v>
      </c>
      <c r="AI989" s="22" t="str">
        <f t="shared" si="745"/>
        <v>83D9</v>
      </c>
      <c r="AJ989" s="22" t="str">
        <f t="shared" si="746"/>
        <v>菙</v>
      </c>
      <c r="AK989" s="23"/>
      <c r="AL989" s="32">
        <f t="shared" si="747"/>
        <v>37849</v>
      </c>
      <c r="AM989" s="22" t="str">
        <f t="shared" si="748"/>
        <v>93D9</v>
      </c>
      <c r="AN989" s="22" t="str">
        <f t="shared" si="749"/>
        <v>鏙</v>
      </c>
      <c r="AO989" s="23"/>
      <c r="AP989" s="32">
        <f t="shared" si="750"/>
        <v>41945</v>
      </c>
      <c r="AQ989" s="22" t="str">
        <f t="shared" si="751"/>
        <v>A3D9</v>
      </c>
      <c r="AR989" s="22" t="str">
        <f t="shared" si="752"/>
        <v>ꏙ</v>
      </c>
      <c r="AS989" s="23"/>
      <c r="AT989" s="32">
        <f t="shared" si="753"/>
        <v>46041</v>
      </c>
      <c r="AU989" s="22" t="str">
        <f t="shared" si="754"/>
        <v>B3D9</v>
      </c>
      <c r="AV989" s="22" t="str">
        <f t="shared" si="755"/>
        <v>동</v>
      </c>
      <c r="AW989" s="23"/>
      <c r="AX989" s="32">
        <f t="shared" si="756"/>
        <v>50137</v>
      </c>
      <c r="AY989" s="22" t="str">
        <f t="shared" si="757"/>
        <v>C3D9</v>
      </c>
      <c r="AZ989" s="22" t="str">
        <f t="shared" si="758"/>
        <v>쏙</v>
      </c>
      <c r="BA989" s="23"/>
      <c r="BB989" s="32">
        <f t="shared" si="759"/>
        <v>54233</v>
      </c>
      <c r="BC989" s="22" t="str">
        <f t="shared" si="760"/>
        <v>D3D9</v>
      </c>
      <c r="BD989" s="22" t="str">
        <f t="shared" si="761"/>
        <v>폙</v>
      </c>
      <c r="BE989" s="23"/>
      <c r="BF989" s="32">
        <f t="shared" si="762"/>
        <v>58329</v>
      </c>
      <c r="BG989" s="22" t="str">
        <f t="shared" si="763"/>
        <v>E3D9</v>
      </c>
      <c r="BH989" s="22" t="str">
        <f t="shared" si="764"/>
        <v></v>
      </c>
      <c r="BI989" s="23"/>
      <c r="BJ989" s="32">
        <f t="shared" si="765"/>
        <v>62425</v>
      </c>
      <c r="BK989" s="22" t="str">
        <f t="shared" si="766"/>
        <v>F3D9</v>
      </c>
      <c r="BL989" s="22" t="str">
        <f t="shared" si="767"/>
        <v></v>
      </c>
      <c r="BM989" s="23"/>
    </row>
    <row r="990" spans="2:65" x14ac:dyDescent="0.25">
      <c r="B990" s="32">
        <f t="shared" si="720"/>
        <v>986</v>
      </c>
      <c r="C990" s="22" t="str">
        <f t="shared" si="721"/>
        <v>03DA</v>
      </c>
      <c r="D990" s="22" t="str">
        <f t="shared" si="722"/>
        <v>Ϛ</v>
      </c>
      <c r="E990" s="23"/>
      <c r="F990" s="22">
        <f t="shared" si="723"/>
        <v>5082</v>
      </c>
      <c r="G990" s="22" t="str">
        <f t="shared" si="724"/>
        <v>13DA</v>
      </c>
      <c r="H990" s="22" t="str">
        <f t="shared" si="725"/>
        <v>Ꮪ</v>
      </c>
      <c r="I990" s="22"/>
      <c r="J990" s="32">
        <f t="shared" si="726"/>
        <v>9178</v>
      </c>
      <c r="K990" s="22" t="str">
        <f t="shared" si="727"/>
        <v>23DA</v>
      </c>
      <c r="L990" s="22" t="str">
        <f t="shared" si="728"/>
        <v>⏚</v>
      </c>
      <c r="M990" s="22"/>
      <c r="N990" s="32">
        <f t="shared" si="729"/>
        <v>13274</v>
      </c>
      <c r="O990" s="22" t="str">
        <f t="shared" si="730"/>
        <v>33DA</v>
      </c>
      <c r="P990" s="22" t="str">
        <f t="shared" si="731"/>
        <v>㏚</v>
      </c>
      <c r="Q990" s="23"/>
      <c r="R990" s="32">
        <f t="shared" si="732"/>
        <v>17370</v>
      </c>
      <c r="S990" s="22" t="str">
        <f t="shared" si="733"/>
        <v>43DA</v>
      </c>
      <c r="T990" s="22" t="str">
        <f t="shared" si="734"/>
        <v>䏚</v>
      </c>
      <c r="U990" s="23"/>
      <c r="V990" s="32">
        <f t="shared" si="735"/>
        <v>21466</v>
      </c>
      <c r="W990" s="22" t="str">
        <f t="shared" si="736"/>
        <v>53DA</v>
      </c>
      <c r="X990" s="22" t="str">
        <f t="shared" si="737"/>
        <v>叚</v>
      </c>
      <c r="Y990" s="23"/>
      <c r="Z990" s="32">
        <f t="shared" si="738"/>
        <v>25562</v>
      </c>
      <c r="AA990" s="22" t="str">
        <f t="shared" si="739"/>
        <v>63DA</v>
      </c>
      <c r="AB990" s="22" t="str">
        <f t="shared" si="740"/>
        <v>揚</v>
      </c>
      <c r="AC990" s="23"/>
      <c r="AD990" s="32">
        <f t="shared" si="741"/>
        <v>29658</v>
      </c>
      <c r="AE990" s="22" t="str">
        <f t="shared" si="742"/>
        <v>73DA</v>
      </c>
      <c r="AF990" s="22" t="str">
        <f t="shared" si="743"/>
        <v>珚</v>
      </c>
      <c r="AG990" s="23"/>
      <c r="AH990" s="32">
        <f t="shared" si="744"/>
        <v>33754</v>
      </c>
      <c r="AI990" s="22" t="str">
        <f t="shared" si="745"/>
        <v>83DA</v>
      </c>
      <c r="AJ990" s="22" t="str">
        <f t="shared" si="746"/>
        <v>菚</v>
      </c>
      <c r="AK990" s="23"/>
      <c r="AL990" s="32">
        <f t="shared" si="747"/>
        <v>37850</v>
      </c>
      <c r="AM990" s="22" t="str">
        <f t="shared" si="748"/>
        <v>93DA</v>
      </c>
      <c r="AN990" s="22" t="str">
        <f t="shared" si="749"/>
        <v>鏚</v>
      </c>
      <c r="AO990" s="23"/>
      <c r="AP990" s="32">
        <f t="shared" si="750"/>
        <v>41946</v>
      </c>
      <c r="AQ990" s="22" t="str">
        <f t="shared" si="751"/>
        <v>A3DA</v>
      </c>
      <c r="AR990" s="22" t="str">
        <f t="shared" si="752"/>
        <v>ꏚ</v>
      </c>
      <c r="AS990" s="23"/>
      <c r="AT990" s="32">
        <f t="shared" si="753"/>
        <v>46042</v>
      </c>
      <c r="AU990" s="22" t="str">
        <f t="shared" si="754"/>
        <v>B3DA</v>
      </c>
      <c r="AV990" s="22" t="str">
        <f t="shared" si="755"/>
        <v>돚</v>
      </c>
      <c r="AW990" s="23"/>
      <c r="AX990" s="32">
        <f t="shared" si="756"/>
        <v>50138</v>
      </c>
      <c r="AY990" s="22" t="str">
        <f t="shared" si="757"/>
        <v>C3DA</v>
      </c>
      <c r="AZ990" s="22" t="str">
        <f t="shared" si="758"/>
        <v>쏚</v>
      </c>
      <c r="BA990" s="23"/>
      <c r="BB990" s="32">
        <f t="shared" si="759"/>
        <v>54234</v>
      </c>
      <c r="BC990" s="22" t="str">
        <f t="shared" si="760"/>
        <v>D3DA</v>
      </c>
      <c r="BD990" s="22" t="str">
        <f t="shared" si="761"/>
        <v>폚</v>
      </c>
      <c r="BE990" s="23"/>
      <c r="BF990" s="32">
        <f t="shared" si="762"/>
        <v>58330</v>
      </c>
      <c r="BG990" s="22" t="str">
        <f t="shared" si="763"/>
        <v>E3DA</v>
      </c>
      <c r="BH990" s="22" t="str">
        <f t="shared" si="764"/>
        <v></v>
      </c>
      <c r="BI990" s="23"/>
      <c r="BJ990" s="32">
        <f t="shared" si="765"/>
        <v>62426</v>
      </c>
      <c r="BK990" s="22" t="str">
        <f t="shared" si="766"/>
        <v>F3DA</v>
      </c>
      <c r="BL990" s="22" t="str">
        <f t="shared" si="767"/>
        <v></v>
      </c>
      <c r="BM990" s="23"/>
    </row>
    <row r="991" spans="2:65" x14ac:dyDescent="0.25">
      <c r="B991" s="32">
        <f t="shared" si="720"/>
        <v>987</v>
      </c>
      <c r="C991" s="22" t="str">
        <f t="shared" si="721"/>
        <v>03DB</v>
      </c>
      <c r="D991" s="22" t="str">
        <f t="shared" si="722"/>
        <v>ϛ</v>
      </c>
      <c r="E991" s="23"/>
      <c r="F991" s="22">
        <f t="shared" si="723"/>
        <v>5083</v>
      </c>
      <c r="G991" s="22" t="str">
        <f t="shared" si="724"/>
        <v>13DB</v>
      </c>
      <c r="H991" s="22" t="str">
        <f t="shared" si="725"/>
        <v>Ꮫ</v>
      </c>
      <c r="I991" s="22"/>
      <c r="J991" s="32">
        <f t="shared" si="726"/>
        <v>9179</v>
      </c>
      <c r="K991" s="22" t="str">
        <f t="shared" si="727"/>
        <v>23DB</v>
      </c>
      <c r="L991" s="22" t="str">
        <f t="shared" si="728"/>
        <v>⏛</v>
      </c>
      <c r="M991" s="22"/>
      <c r="N991" s="32">
        <f t="shared" si="729"/>
        <v>13275</v>
      </c>
      <c r="O991" s="22" t="str">
        <f t="shared" si="730"/>
        <v>33DB</v>
      </c>
      <c r="P991" s="22" t="str">
        <f t="shared" si="731"/>
        <v>㏛</v>
      </c>
      <c r="Q991" s="23"/>
      <c r="R991" s="32">
        <f t="shared" si="732"/>
        <v>17371</v>
      </c>
      <c r="S991" s="22" t="str">
        <f t="shared" si="733"/>
        <v>43DB</v>
      </c>
      <c r="T991" s="22" t="str">
        <f t="shared" si="734"/>
        <v>䏛</v>
      </c>
      <c r="U991" s="23"/>
      <c r="V991" s="32">
        <f t="shared" si="735"/>
        <v>21467</v>
      </c>
      <c r="W991" s="22" t="str">
        <f t="shared" si="736"/>
        <v>53DB</v>
      </c>
      <c r="X991" s="22" t="str">
        <f t="shared" si="737"/>
        <v>叛</v>
      </c>
      <c r="Y991" s="23"/>
      <c r="Z991" s="32">
        <f t="shared" si="738"/>
        <v>25563</v>
      </c>
      <c r="AA991" s="22" t="str">
        <f t="shared" si="739"/>
        <v>63DB</v>
      </c>
      <c r="AB991" s="22" t="str">
        <f t="shared" si="740"/>
        <v>換</v>
      </c>
      <c r="AC991" s="23"/>
      <c r="AD991" s="32">
        <f t="shared" si="741"/>
        <v>29659</v>
      </c>
      <c r="AE991" s="22" t="str">
        <f t="shared" si="742"/>
        <v>73DB</v>
      </c>
      <c r="AF991" s="22" t="str">
        <f t="shared" si="743"/>
        <v>珛</v>
      </c>
      <c r="AG991" s="23"/>
      <c r="AH991" s="32">
        <f t="shared" si="744"/>
        <v>33755</v>
      </c>
      <c r="AI991" s="22" t="str">
        <f t="shared" si="745"/>
        <v>83DB</v>
      </c>
      <c r="AJ991" s="22" t="str">
        <f t="shared" si="746"/>
        <v>菛</v>
      </c>
      <c r="AK991" s="23"/>
      <c r="AL991" s="32">
        <f t="shared" si="747"/>
        <v>37851</v>
      </c>
      <c r="AM991" s="22" t="str">
        <f t="shared" si="748"/>
        <v>93DB</v>
      </c>
      <c r="AN991" s="22" t="str">
        <f t="shared" si="749"/>
        <v>鏛</v>
      </c>
      <c r="AO991" s="23"/>
      <c r="AP991" s="32">
        <f t="shared" si="750"/>
        <v>41947</v>
      </c>
      <c r="AQ991" s="22" t="str">
        <f t="shared" si="751"/>
        <v>A3DB</v>
      </c>
      <c r="AR991" s="22" t="str">
        <f t="shared" si="752"/>
        <v>ꏛ</v>
      </c>
      <c r="AS991" s="23"/>
      <c r="AT991" s="32">
        <f t="shared" si="753"/>
        <v>46043</v>
      </c>
      <c r="AU991" s="22" t="str">
        <f t="shared" si="754"/>
        <v>B3DB</v>
      </c>
      <c r="AV991" s="22" t="str">
        <f t="shared" si="755"/>
        <v>돛</v>
      </c>
      <c r="AW991" s="23"/>
      <c r="AX991" s="32">
        <f t="shared" si="756"/>
        <v>50139</v>
      </c>
      <c r="AY991" s="22" t="str">
        <f t="shared" si="757"/>
        <v>C3DB</v>
      </c>
      <c r="AZ991" s="22" t="str">
        <f t="shared" si="758"/>
        <v>쏛</v>
      </c>
      <c r="BA991" s="23"/>
      <c r="BB991" s="32">
        <f t="shared" si="759"/>
        <v>54235</v>
      </c>
      <c r="BC991" s="22" t="str">
        <f t="shared" si="760"/>
        <v>D3DB</v>
      </c>
      <c r="BD991" s="22" t="str">
        <f t="shared" si="761"/>
        <v>폛</v>
      </c>
      <c r="BE991" s="23"/>
      <c r="BF991" s="32">
        <f t="shared" si="762"/>
        <v>58331</v>
      </c>
      <c r="BG991" s="22" t="str">
        <f t="shared" si="763"/>
        <v>E3DB</v>
      </c>
      <c r="BH991" s="22" t="str">
        <f t="shared" si="764"/>
        <v></v>
      </c>
      <c r="BI991" s="23"/>
      <c r="BJ991" s="32">
        <f t="shared" si="765"/>
        <v>62427</v>
      </c>
      <c r="BK991" s="22" t="str">
        <f t="shared" si="766"/>
        <v>F3DB</v>
      </c>
      <c r="BL991" s="22" t="str">
        <f t="shared" si="767"/>
        <v></v>
      </c>
      <c r="BM991" s="23"/>
    </row>
    <row r="992" spans="2:65" x14ac:dyDescent="0.25">
      <c r="B992" s="32">
        <f t="shared" si="720"/>
        <v>988</v>
      </c>
      <c r="C992" s="22" t="str">
        <f t="shared" si="721"/>
        <v>03DC</v>
      </c>
      <c r="D992" s="22" t="str">
        <f t="shared" si="722"/>
        <v>Ϝ</v>
      </c>
      <c r="E992" s="23"/>
      <c r="F992" s="22">
        <f t="shared" si="723"/>
        <v>5084</v>
      </c>
      <c r="G992" s="22" t="str">
        <f t="shared" si="724"/>
        <v>13DC</v>
      </c>
      <c r="H992" s="22" t="str">
        <f t="shared" si="725"/>
        <v>Ꮬ</v>
      </c>
      <c r="I992" s="22"/>
      <c r="J992" s="32">
        <f t="shared" si="726"/>
        <v>9180</v>
      </c>
      <c r="K992" s="22" t="str">
        <f t="shared" si="727"/>
        <v>23DC</v>
      </c>
      <c r="L992" s="22" t="str">
        <f t="shared" si="728"/>
        <v>⏜</v>
      </c>
      <c r="M992" s="22"/>
      <c r="N992" s="32">
        <f t="shared" si="729"/>
        <v>13276</v>
      </c>
      <c r="O992" s="22" t="str">
        <f t="shared" si="730"/>
        <v>33DC</v>
      </c>
      <c r="P992" s="22" t="str">
        <f t="shared" si="731"/>
        <v>㏜</v>
      </c>
      <c r="Q992" s="23"/>
      <c r="R992" s="32">
        <f t="shared" si="732"/>
        <v>17372</v>
      </c>
      <c r="S992" s="22" t="str">
        <f t="shared" si="733"/>
        <v>43DC</v>
      </c>
      <c r="T992" s="22" t="str">
        <f t="shared" si="734"/>
        <v>䏜</v>
      </c>
      <c r="U992" s="23"/>
      <c r="V992" s="32">
        <f t="shared" si="735"/>
        <v>21468</v>
      </c>
      <c r="W992" s="22" t="str">
        <f t="shared" si="736"/>
        <v>53DC</v>
      </c>
      <c r="X992" s="22" t="str">
        <f t="shared" si="737"/>
        <v>叜</v>
      </c>
      <c r="Y992" s="23"/>
      <c r="Z992" s="32">
        <f t="shared" si="738"/>
        <v>25564</v>
      </c>
      <c r="AA992" s="22" t="str">
        <f t="shared" si="739"/>
        <v>63DC</v>
      </c>
      <c r="AB992" s="22" t="str">
        <f t="shared" si="740"/>
        <v>揜</v>
      </c>
      <c r="AC992" s="23"/>
      <c r="AD992" s="32">
        <f t="shared" si="741"/>
        <v>29660</v>
      </c>
      <c r="AE992" s="22" t="str">
        <f t="shared" si="742"/>
        <v>73DC</v>
      </c>
      <c r="AF992" s="22" t="str">
        <f t="shared" si="743"/>
        <v>珜</v>
      </c>
      <c r="AG992" s="23"/>
      <c r="AH992" s="32">
        <f t="shared" si="744"/>
        <v>33756</v>
      </c>
      <c r="AI992" s="22" t="str">
        <f t="shared" si="745"/>
        <v>83DC</v>
      </c>
      <c r="AJ992" s="22" t="str">
        <f t="shared" si="746"/>
        <v>菜</v>
      </c>
      <c r="AK992" s="23"/>
      <c r="AL992" s="32">
        <f t="shared" si="747"/>
        <v>37852</v>
      </c>
      <c r="AM992" s="22" t="str">
        <f t="shared" si="748"/>
        <v>93DC</v>
      </c>
      <c r="AN992" s="22" t="str">
        <f t="shared" si="749"/>
        <v>鏜</v>
      </c>
      <c r="AO992" s="23"/>
      <c r="AP992" s="32">
        <f t="shared" si="750"/>
        <v>41948</v>
      </c>
      <c r="AQ992" s="22" t="str">
        <f t="shared" si="751"/>
        <v>A3DC</v>
      </c>
      <c r="AR992" s="22" t="str">
        <f t="shared" si="752"/>
        <v>ꏜ</v>
      </c>
      <c r="AS992" s="23"/>
      <c r="AT992" s="32">
        <f t="shared" si="753"/>
        <v>46044</v>
      </c>
      <c r="AU992" s="22" t="str">
        <f t="shared" si="754"/>
        <v>B3DC</v>
      </c>
      <c r="AV992" s="22" t="str">
        <f t="shared" si="755"/>
        <v>돜</v>
      </c>
      <c r="AW992" s="23"/>
      <c r="AX992" s="32">
        <f t="shared" si="756"/>
        <v>50140</v>
      </c>
      <c r="AY992" s="22" t="str">
        <f t="shared" si="757"/>
        <v>C3DC</v>
      </c>
      <c r="AZ992" s="22" t="str">
        <f t="shared" si="758"/>
        <v>쏜</v>
      </c>
      <c r="BA992" s="23"/>
      <c r="BB992" s="32">
        <f t="shared" si="759"/>
        <v>54236</v>
      </c>
      <c r="BC992" s="22" t="str">
        <f t="shared" si="760"/>
        <v>D3DC</v>
      </c>
      <c r="BD992" s="22" t="str">
        <f t="shared" si="761"/>
        <v>폜</v>
      </c>
      <c r="BE992" s="23"/>
      <c r="BF992" s="32">
        <f t="shared" si="762"/>
        <v>58332</v>
      </c>
      <c r="BG992" s="22" t="str">
        <f t="shared" si="763"/>
        <v>E3DC</v>
      </c>
      <c r="BH992" s="22" t="str">
        <f t="shared" si="764"/>
        <v></v>
      </c>
      <c r="BI992" s="23"/>
      <c r="BJ992" s="32">
        <f t="shared" si="765"/>
        <v>62428</v>
      </c>
      <c r="BK992" s="22" t="str">
        <f t="shared" si="766"/>
        <v>F3DC</v>
      </c>
      <c r="BL992" s="22" t="str">
        <f t="shared" si="767"/>
        <v></v>
      </c>
      <c r="BM992" s="23"/>
    </row>
    <row r="993" spans="2:65" x14ac:dyDescent="0.25">
      <c r="B993" s="32">
        <f t="shared" si="720"/>
        <v>989</v>
      </c>
      <c r="C993" s="22" t="str">
        <f t="shared" si="721"/>
        <v>03DD</v>
      </c>
      <c r="D993" s="22" t="str">
        <f t="shared" si="722"/>
        <v>ϝ</v>
      </c>
      <c r="E993" s="23"/>
      <c r="F993" s="22">
        <f t="shared" si="723"/>
        <v>5085</v>
      </c>
      <c r="G993" s="22" t="str">
        <f t="shared" si="724"/>
        <v>13DD</v>
      </c>
      <c r="H993" s="22" t="str">
        <f t="shared" si="725"/>
        <v>Ꮭ</v>
      </c>
      <c r="I993" s="22"/>
      <c r="J993" s="32">
        <f t="shared" si="726"/>
        <v>9181</v>
      </c>
      <c r="K993" s="22" t="str">
        <f t="shared" si="727"/>
        <v>23DD</v>
      </c>
      <c r="L993" s="22" t="str">
        <f t="shared" si="728"/>
        <v>⏝</v>
      </c>
      <c r="M993" s="22"/>
      <c r="N993" s="32">
        <f t="shared" si="729"/>
        <v>13277</v>
      </c>
      <c r="O993" s="22" t="str">
        <f t="shared" si="730"/>
        <v>33DD</v>
      </c>
      <c r="P993" s="22" t="str">
        <f t="shared" si="731"/>
        <v>㏝</v>
      </c>
      <c r="Q993" s="23"/>
      <c r="R993" s="32">
        <f t="shared" si="732"/>
        <v>17373</v>
      </c>
      <c r="S993" s="22" t="str">
        <f t="shared" si="733"/>
        <v>43DD</v>
      </c>
      <c r="T993" s="22" t="str">
        <f t="shared" si="734"/>
        <v>䏝</v>
      </c>
      <c r="U993" s="23"/>
      <c r="V993" s="32">
        <f t="shared" si="735"/>
        <v>21469</v>
      </c>
      <c r="W993" s="22" t="str">
        <f t="shared" si="736"/>
        <v>53DD</v>
      </c>
      <c r="X993" s="22" t="str">
        <f t="shared" si="737"/>
        <v>叝</v>
      </c>
      <c r="Y993" s="23"/>
      <c r="Z993" s="32">
        <f t="shared" si="738"/>
        <v>25565</v>
      </c>
      <c r="AA993" s="22" t="str">
        <f t="shared" si="739"/>
        <v>63DD</v>
      </c>
      <c r="AB993" s="22" t="str">
        <f t="shared" si="740"/>
        <v>揝</v>
      </c>
      <c r="AC993" s="23"/>
      <c r="AD993" s="32">
        <f t="shared" si="741"/>
        <v>29661</v>
      </c>
      <c r="AE993" s="22" t="str">
        <f t="shared" si="742"/>
        <v>73DD</v>
      </c>
      <c r="AF993" s="22" t="str">
        <f t="shared" si="743"/>
        <v>珝</v>
      </c>
      <c r="AG993" s="23"/>
      <c r="AH993" s="32">
        <f t="shared" si="744"/>
        <v>33757</v>
      </c>
      <c r="AI993" s="22" t="str">
        <f t="shared" si="745"/>
        <v>83DD</v>
      </c>
      <c r="AJ993" s="22" t="str">
        <f t="shared" si="746"/>
        <v>菝</v>
      </c>
      <c r="AK993" s="23"/>
      <c r="AL993" s="32">
        <f t="shared" si="747"/>
        <v>37853</v>
      </c>
      <c r="AM993" s="22" t="str">
        <f t="shared" si="748"/>
        <v>93DD</v>
      </c>
      <c r="AN993" s="22" t="str">
        <f t="shared" si="749"/>
        <v>鏝</v>
      </c>
      <c r="AO993" s="23"/>
      <c r="AP993" s="32">
        <f t="shared" si="750"/>
        <v>41949</v>
      </c>
      <c r="AQ993" s="22" t="str">
        <f t="shared" si="751"/>
        <v>A3DD</v>
      </c>
      <c r="AR993" s="22" t="str">
        <f t="shared" si="752"/>
        <v>ꏝ</v>
      </c>
      <c r="AS993" s="23"/>
      <c r="AT993" s="32">
        <f t="shared" si="753"/>
        <v>46045</v>
      </c>
      <c r="AU993" s="22" t="str">
        <f t="shared" si="754"/>
        <v>B3DD</v>
      </c>
      <c r="AV993" s="22" t="str">
        <f t="shared" si="755"/>
        <v>돝</v>
      </c>
      <c r="AW993" s="23"/>
      <c r="AX993" s="32">
        <f t="shared" si="756"/>
        <v>50141</v>
      </c>
      <c r="AY993" s="22" t="str">
        <f t="shared" si="757"/>
        <v>C3DD</v>
      </c>
      <c r="AZ993" s="22" t="str">
        <f t="shared" si="758"/>
        <v>쏝</v>
      </c>
      <c r="BA993" s="23"/>
      <c r="BB993" s="32">
        <f t="shared" si="759"/>
        <v>54237</v>
      </c>
      <c r="BC993" s="22" t="str">
        <f t="shared" si="760"/>
        <v>D3DD</v>
      </c>
      <c r="BD993" s="22" t="str">
        <f t="shared" si="761"/>
        <v>폝</v>
      </c>
      <c r="BE993" s="23"/>
      <c r="BF993" s="32">
        <f t="shared" si="762"/>
        <v>58333</v>
      </c>
      <c r="BG993" s="22" t="str">
        <f t="shared" si="763"/>
        <v>E3DD</v>
      </c>
      <c r="BH993" s="22" t="str">
        <f t="shared" si="764"/>
        <v></v>
      </c>
      <c r="BI993" s="23"/>
      <c r="BJ993" s="32">
        <f t="shared" si="765"/>
        <v>62429</v>
      </c>
      <c r="BK993" s="22" t="str">
        <f t="shared" si="766"/>
        <v>F3DD</v>
      </c>
      <c r="BL993" s="22" t="str">
        <f t="shared" si="767"/>
        <v></v>
      </c>
      <c r="BM993" s="23"/>
    </row>
    <row r="994" spans="2:65" x14ac:dyDescent="0.25">
      <c r="B994" s="32">
        <f t="shared" si="720"/>
        <v>990</v>
      </c>
      <c r="C994" s="22" t="str">
        <f t="shared" si="721"/>
        <v>03DE</v>
      </c>
      <c r="D994" s="22" t="str">
        <f t="shared" si="722"/>
        <v>Ϟ</v>
      </c>
      <c r="E994" s="23"/>
      <c r="F994" s="22">
        <f t="shared" si="723"/>
        <v>5086</v>
      </c>
      <c r="G994" s="22" t="str">
        <f t="shared" si="724"/>
        <v>13DE</v>
      </c>
      <c r="H994" s="22" t="str">
        <f t="shared" si="725"/>
        <v>Ꮮ</v>
      </c>
      <c r="I994" s="22"/>
      <c r="J994" s="32">
        <f t="shared" si="726"/>
        <v>9182</v>
      </c>
      <c r="K994" s="22" t="str">
        <f t="shared" si="727"/>
        <v>23DE</v>
      </c>
      <c r="L994" s="22" t="str">
        <f t="shared" si="728"/>
        <v>⏞</v>
      </c>
      <c r="M994" s="22"/>
      <c r="N994" s="32">
        <f t="shared" si="729"/>
        <v>13278</v>
      </c>
      <c r="O994" s="22" t="str">
        <f t="shared" si="730"/>
        <v>33DE</v>
      </c>
      <c r="P994" s="22" t="str">
        <f t="shared" si="731"/>
        <v>㏞</v>
      </c>
      <c r="Q994" s="23"/>
      <c r="R994" s="32">
        <f t="shared" si="732"/>
        <v>17374</v>
      </c>
      <c r="S994" s="22" t="str">
        <f t="shared" si="733"/>
        <v>43DE</v>
      </c>
      <c r="T994" s="22" t="str">
        <f t="shared" si="734"/>
        <v>䏞</v>
      </c>
      <c r="U994" s="23"/>
      <c r="V994" s="32">
        <f t="shared" si="735"/>
        <v>21470</v>
      </c>
      <c r="W994" s="22" t="str">
        <f t="shared" si="736"/>
        <v>53DE</v>
      </c>
      <c r="X994" s="22" t="str">
        <f t="shared" si="737"/>
        <v>叞</v>
      </c>
      <c r="Y994" s="23"/>
      <c r="Z994" s="32">
        <f t="shared" si="738"/>
        <v>25566</v>
      </c>
      <c r="AA994" s="22" t="str">
        <f t="shared" si="739"/>
        <v>63DE</v>
      </c>
      <c r="AB994" s="22" t="str">
        <f t="shared" si="740"/>
        <v>揞</v>
      </c>
      <c r="AC994" s="23"/>
      <c r="AD994" s="32">
        <f t="shared" si="741"/>
        <v>29662</v>
      </c>
      <c r="AE994" s="22" t="str">
        <f t="shared" si="742"/>
        <v>73DE</v>
      </c>
      <c r="AF994" s="22" t="str">
        <f t="shared" si="743"/>
        <v>珞</v>
      </c>
      <c r="AG994" s="23"/>
      <c r="AH994" s="32">
        <f t="shared" si="744"/>
        <v>33758</v>
      </c>
      <c r="AI994" s="22" t="str">
        <f t="shared" si="745"/>
        <v>83DE</v>
      </c>
      <c r="AJ994" s="22" t="str">
        <f t="shared" si="746"/>
        <v>菞</v>
      </c>
      <c r="AK994" s="23"/>
      <c r="AL994" s="32">
        <f t="shared" si="747"/>
        <v>37854</v>
      </c>
      <c r="AM994" s="22" t="str">
        <f t="shared" si="748"/>
        <v>93DE</v>
      </c>
      <c r="AN994" s="22" t="str">
        <f t="shared" si="749"/>
        <v>鏞</v>
      </c>
      <c r="AO994" s="23"/>
      <c r="AP994" s="32">
        <f t="shared" si="750"/>
        <v>41950</v>
      </c>
      <c r="AQ994" s="22" t="str">
        <f t="shared" si="751"/>
        <v>A3DE</v>
      </c>
      <c r="AR994" s="22" t="str">
        <f t="shared" si="752"/>
        <v>ꏞ</v>
      </c>
      <c r="AS994" s="23"/>
      <c r="AT994" s="32">
        <f t="shared" si="753"/>
        <v>46046</v>
      </c>
      <c r="AU994" s="22" t="str">
        <f t="shared" si="754"/>
        <v>B3DE</v>
      </c>
      <c r="AV994" s="22" t="str">
        <f t="shared" si="755"/>
        <v>돞</v>
      </c>
      <c r="AW994" s="23"/>
      <c r="AX994" s="32">
        <f t="shared" si="756"/>
        <v>50142</v>
      </c>
      <c r="AY994" s="22" t="str">
        <f t="shared" si="757"/>
        <v>C3DE</v>
      </c>
      <c r="AZ994" s="22" t="str">
        <f t="shared" si="758"/>
        <v>쏞</v>
      </c>
      <c r="BA994" s="23"/>
      <c r="BB994" s="32">
        <f t="shared" si="759"/>
        <v>54238</v>
      </c>
      <c r="BC994" s="22" t="str">
        <f t="shared" si="760"/>
        <v>D3DE</v>
      </c>
      <c r="BD994" s="22" t="str">
        <f t="shared" si="761"/>
        <v>폞</v>
      </c>
      <c r="BE994" s="23"/>
      <c r="BF994" s="32">
        <f t="shared" si="762"/>
        <v>58334</v>
      </c>
      <c r="BG994" s="22" t="str">
        <f t="shared" si="763"/>
        <v>E3DE</v>
      </c>
      <c r="BH994" s="22" t="str">
        <f t="shared" si="764"/>
        <v></v>
      </c>
      <c r="BI994" s="23"/>
      <c r="BJ994" s="32">
        <f t="shared" si="765"/>
        <v>62430</v>
      </c>
      <c r="BK994" s="22" t="str">
        <f t="shared" si="766"/>
        <v>F3DE</v>
      </c>
      <c r="BL994" s="22" t="str">
        <f t="shared" si="767"/>
        <v></v>
      </c>
      <c r="BM994" s="23"/>
    </row>
    <row r="995" spans="2:65" x14ac:dyDescent="0.25">
      <c r="B995" s="32">
        <f t="shared" si="720"/>
        <v>991</v>
      </c>
      <c r="C995" s="22" t="str">
        <f t="shared" si="721"/>
        <v>03DF</v>
      </c>
      <c r="D995" s="22" t="str">
        <f t="shared" si="722"/>
        <v>ϟ</v>
      </c>
      <c r="E995" s="23"/>
      <c r="F995" s="22">
        <f t="shared" si="723"/>
        <v>5087</v>
      </c>
      <c r="G995" s="22" t="str">
        <f t="shared" si="724"/>
        <v>13DF</v>
      </c>
      <c r="H995" s="22" t="str">
        <f t="shared" si="725"/>
        <v>Ꮯ</v>
      </c>
      <c r="I995" s="22"/>
      <c r="J995" s="32">
        <f t="shared" si="726"/>
        <v>9183</v>
      </c>
      <c r="K995" s="22" t="str">
        <f t="shared" si="727"/>
        <v>23DF</v>
      </c>
      <c r="L995" s="22" t="str">
        <f t="shared" si="728"/>
        <v>⏟</v>
      </c>
      <c r="M995" s="22"/>
      <c r="N995" s="32">
        <f t="shared" si="729"/>
        <v>13279</v>
      </c>
      <c r="O995" s="22" t="str">
        <f t="shared" si="730"/>
        <v>33DF</v>
      </c>
      <c r="P995" s="22" t="str">
        <f t="shared" si="731"/>
        <v>㏟</v>
      </c>
      <c r="Q995" s="23"/>
      <c r="R995" s="32">
        <f t="shared" si="732"/>
        <v>17375</v>
      </c>
      <c r="S995" s="22" t="str">
        <f t="shared" si="733"/>
        <v>43DF</v>
      </c>
      <c r="T995" s="22" t="str">
        <f t="shared" si="734"/>
        <v>䏟</v>
      </c>
      <c r="U995" s="23"/>
      <c r="V995" s="32">
        <f t="shared" si="735"/>
        <v>21471</v>
      </c>
      <c r="W995" s="22" t="str">
        <f t="shared" si="736"/>
        <v>53DF</v>
      </c>
      <c r="X995" s="22" t="str">
        <f t="shared" si="737"/>
        <v>叟</v>
      </c>
      <c r="Y995" s="23"/>
      <c r="Z995" s="32">
        <f t="shared" si="738"/>
        <v>25567</v>
      </c>
      <c r="AA995" s="22" t="str">
        <f t="shared" si="739"/>
        <v>63DF</v>
      </c>
      <c r="AB995" s="22" t="str">
        <f t="shared" si="740"/>
        <v>揟</v>
      </c>
      <c r="AC995" s="23"/>
      <c r="AD995" s="32">
        <f t="shared" si="741"/>
        <v>29663</v>
      </c>
      <c r="AE995" s="22" t="str">
        <f t="shared" si="742"/>
        <v>73DF</v>
      </c>
      <c r="AF995" s="22" t="str">
        <f t="shared" si="743"/>
        <v>珟</v>
      </c>
      <c r="AG995" s="23"/>
      <c r="AH995" s="32">
        <f t="shared" si="744"/>
        <v>33759</v>
      </c>
      <c r="AI995" s="22" t="str">
        <f t="shared" si="745"/>
        <v>83DF</v>
      </c>
      <c r="AJ995" s="22" t="str">
        <f t="shared" si="746"/>
        <v>菟</v>
      </c>
      <c r="AK995" s="23"/>
      <c r="AL995" s="32">
        <f t="shared" si="747"/>
        <v>37855</v>
      </c>
      <c r="AM995" s="22" t="str">
        <f t="shared" si="748"/>
        <v>93DF</v>
      </c>
      <c r="AN995" s="22" t="str">
        <f t="shared" si="749"/>
        <v>鏟</v>
      </c>
      <c r="AO995" s="23"/>
      <c r="AP995" s="32">
        <f t="shared" si="750"/>
        <v>41951</v>
      </c>
      <c r="AQ995" s="22" t="str">
        <f t="shared" si="751"/>
        <v>A3DF</v>
      </c>
      <c r="AR995" s="22" t="str">
        <f t="shared" si="752"/>
        <v>ꏟ</v>
      </c>
      <c r="AS995" s="23"/>
      <c r="AT995" s="32">
        <f t="shared" si="753"/>
        <v>46047</v>
      </c>
      <c r="AU995" s="22" t="str">
        <f t="shared" si="754"/>
        <v>B3DF</v>
      </c>
      <c r="AV995" s="22" t="str">
        <f t="shared" si="755"/>
        <v>돟</v>
      </c>
      <c r="AW995" s="23"/>
      <c r="AX995" s="32">
        <f t="shared" si="756"/>
        <v>50143</v>
      </c>
      <c r="AY995" s="22" t="str">
        <f t="shared" si="757"/>
        <v>C3DF</v>
      </c>
      <c r="AZ995" s="22" t="str">
        <f t="shared" si="758"/>
        <v>쏟</v>
      </c>
      <c r="BA995" s="23"/>
      <c r="BB995" s="32">
        <f t="shared" si="759"/>
        <v>54239</v>
      </c>
      <c r="BC995" s="22" t="str">
        <f t="shared" si="760"/>
        <v>D3DF</v>
      </c>
      <c r="BD995" s="22" t="str">
        <f t="shared" si="761"/>
        <v>폟</v>
      </c>
      <c r="BE995" s="23"/>
      <c r="BF995" s="32">
        <f t="shared" si="762"/>
        <v>58335</v>
      </c>
      <c r="BG995" s="22" t="str">
        <f t="shared" si="763"/>
        <v>E3DF</v>
      </c>
      <c r="BH995" s="22" t="str">
        <f t="shared" si="764"/>
        <v></v>
      </c>
      <c r="BI995" s="23"/>
      <c r="BJ995" s="32">
        <f t="shared" si="765"/>
        <v>62431</v>
      </c>
      <c r="BK995" s="22" t="str">
        <f t="shared" si="766"/>
        <v>F3DF</v>
      </c>
      <c r="BL995" s="22" t="str">
        <f t="shared" si="767"/>
        <v></v>
      </c>
      <c r="BM995" s="23"/>
    </row>
    <row r="996" spans="2:65" x14ac:dyDescent="0.25">
      <c r="B996" s="32">
        <f t="shared" si="720"/>
        <v>992</v>
      </c>
      <c r="C996" s="22" t="str">
        <f t="shared" si="721"/>
        <v>03E0</v>
      </c>
      <c r="D996" s="22" t="str">
        <f t="shared" si="722"/>
        <v>Ϡ</v>
      </c>
      <c r="E996" s="23"/>
      <c r="F996" s="22">
        <f t="shared" si="723"/>
        <v>5088</v>
      </c>
      <c r="G996" s="22" t="str">
        <f t="shared" si="724"/>
        <v>13E0</v>
      </c>
      <c r="H996" s="22" t="str">
        <f t="shared" si="725"/>
        <v>Ꮰ</v>
      </c>
      <c r="I996" s="22"/>
      <c r="J996" s="32">
        <f t="shared" si="726"/>
        <v>9184</v>
      </c>
      <c r="K996" s="22" t="str">
        <f t="shared" si="727"/>
        <v>23E0</v>
      </c>
      <c r="L996" s="22" t="str">
        <f t="shared" si="728"/>
        <v>⏠</v>
      </c>
      <c r="M996" s="22"/>
      <c r="N996" s="32">
        <f t="shared" si="729"/>
        <v>13280</v>
      </c>
      <c r="O996" s="22" t="str">
        <f t="shared" si="730"/>
        <v>33E0</v>
      </c>
      <c r="P996" s="22" t="str">
        <f t="shared" si="731"/>
        <v>㏠</v>
      </c>
      <c r="Q996" s="23"/>
      <c r="R996" s="32">
        <f t="shared" si="732"/>
        <v>17376</v>
      </c>
      <c r="S996" s="22" t="str">
        <f t="shared" si="733"/>
        <v>43E0</v>
      </c>
      <c r="T996" s="22" t="str">
        <f t="shared" si="734"/>
        <v>䏠</v>
      </c>
      <c r="U996" s="23"/>
      <c r="V996" s="32">
        <f t="shared" si="735"/>
        <v>21472</v>
      </c>
      <c r="W996" s="22" t="str">
        <f t="shared" si="736"/>
        <v>53E0</v>
      </c>
      <c r="X996" s="22" t="str">
        <f t="shared" si="737"/>
        <v>叠</v>
      </c>
      <c r="Y996" s="23"/>
      <c r="Z996" s="32">
        <f t="shared" si="738"/>
        <v>25568</v>
      </c>
      <c r="AA996" s="22" t="str">
        <f t="shared" si="739"/>
        <v>63E0</v>
      </c>
      <c r="AB996" s="22" t="str">
        <f t="shared" si="740"/>
        <v>揠</v>
      </c>
      <c r="AC996" s="23"/>
      <c r="AD996" s="32">
        <f t="shared" si="741"/>
        <v>29664</v>
      </c>
      <c r="AE996" s="22" t="str">
        <f t="shared" si="742"/>
        <v>73E0</v>
      </c>
      <c r="AF996" s="22" t="str">
        <f t="shared" si="743"/>
        <v>珠</v>
      </c>
      <c r="AG996" s="23"/>
      <c r="AH996" s="32">
        <f t="shared" si="744"/>
        <v>33760</v>
      </c>
      <c r="AI996" s="22" t="str">
        <f t="shared" si="745"/>
        <v>83E0</v>
      </c>
      <c r="AJ996" s="22" t="str">
        <f t="shared" si="746"/>
        <v>菠</v>
      </c>
      <c r="AK996" s="23"/>
      <c r="AL996" s="32">
        <f t="shared" si="747"/>
        <v>37856</v>
      </c>
      <c r="AM996" s="22" t="str">
        <f t="shared" si="748"/>
        <v>93E0</v>
      </c>
      <c r="AN996" s="22" t="str">
        <f t="shared" si="749"/>
        <v>鏠</v>
      </c>
      <c r="AO996" s="23"/>
      <c r="AP996" s="32">
        <f t="shared" si="750"/>
        <v>41952</v>
      </c>
      <c r="AQ996" s="22" t="str">
        <f t="shared" si="751"/>
        <v>A3E0</v>
      </c>
      <c r="AR996" s="22" t="str">
        <f t="shared" si="752"/>
        <v>ꏠ</v>
      </c>
      <c r="AS996" s="23"/>
      <c r="AT996" s="32">
        <f t="shared" si="753"/>
        <v>46048</v>
      </c>
      <c r="AU996" s="22" t="str">
        <f t="shared" si="754"/>
        <v>B3E0</v>
      </c>
      <c r="AV996" s="22" t="str">
        <f t="shared" si="755"/>
        <v>돠</v>
      </c>
      <c r="AW996" s="23"/>
      <c r="AX996" s="32">
        <f t="shared" si="756"/>
        <v>50144</v>
      </c>
      <c r="AY996" s="22" t="str">
        <f t="shared" si="757"/>
        <v>C3E0</v>
      </c>
      <c r="AZ996" s="22" t="str">
        <f t="shared" si="758"/>
        <v>쏠</v>
      </c>
      <c r="BA996" s="23"/>
      <c r="BB996" s="32">
        <f t="shared" si="759"/>
        <v>54240</v>
      </c>
      <c r="BC996" s="22" t="str">
        <f t="shared" si="760"/>
        <v>D3E0</v>
      </c>
      <c r="BD996" s="22" t="str">
        <f t="shared" si="761"/>
        <v>폠</v>
      </c>
      <c r="BE996" s="23"/>
      <c r="BF996" s="32">
        <f t="shared" si="762"/>
        <v>58336</v>
      </c>
      <c r="BG996" s="22" t="str">
        <f t="shared" si="763"/>
        <v>E3E0</v>
      </c>
      <c r="BH996" s="22" t="str">
        <f t="shared" si="764"/>
        <v></v>
      </c>
      <c r="BI996" s="23"/>
      <c r="BJ996" s="32">
        <f t="shared" si="765"/>
        <v>62432</v>
      </c>
      <c r="BK996" s="22" t="str">
        <f t="shared" si="766"/>
        <v>F3E0</v>
      </c>
      <c r="BL996" s="22" t="str">
        <f t="shared" si="767"/>
        <v></v>
      </c>
      <c r="BM996" s="23"/>
    </row>
    <row r="997" spans="2:65" x14ac:dyDescent="0.25">
      <c r="B997" s="32">
        <f t="shared" si="720"/>
        <v>993</v>
      </c>
      <c r="C997" s="22" t="str">
        <f t="shared" si="721"/>
        <v>03E1</v>
      </c>
      <c r="D997" s="22" t="str">
        <f t="shared" si="722"/>
        <v>ϡ</v>
      </c>
      <c r="E997" s="23"/>
      <c r="F997" s="22">
        <f t="shared" si="723"/>
        <v>5089</v>
      </c>
      <c r="G997" s="22" t="str">
        <f t="shared" si="724"/>
        <v>13E1</v>
      </c>
      <c r="H997" s="22" t="str">
        <f t="shared" si="725"/>
        <v>Ꮱ</v>
      </c>
      <c r="I997" s="22"/>
      <c r="J997" s="32">
        <f t="shared" si="726"/>
        <v>9185</v>
      </c>
      <c r="K997" s="22" t="str">
        <f t="shared" si="727"/>
        <v>23E1</v>
      </c>
      <c r="L997" s="22" t="str">
        <f t="shared" si="728"/>
        <v>⏡</v>
      </c>
      <c r="M997" s="22"/>
      <c r="N997" s="32">
        <f t="shared" si="729"/>
        <v>13281</v>
      </c>
      <c r="O997" s="22" t="str">
        <f t="shared" si="730"/>
        <v>33E1</v>
      </c>
      <c r="P997" s="22" t="str">
        <f t="shared" si="731"/>
        <v>㏡</v>
      </c>
      <c r="Q997" s="23"/>
      <c r="R997" s="32">
        <f t="shared" si="732"/>
        <v>17377</v>
      </c>
      <c r="S997" s="22" t="str">
        <f t="shared" si="733"/>
        <v>43E1</v>
      </c>
      <c r="T997" s="22" t="str">
        <f t="shared" si="734"/>
        <v>䏡</v>
      </c>
      <c r="U997" s="23"/>
      <c r="V997" s="32">
        <f t="shared" si="735"/>
        <v>21473</v>
      </c>
      <c r="W997" s="22" t="str">
        <f t="shared" si="736"/>
        <v>53E1</v>
      </c>
      <c r="X997" s="22" t="str">
        <f t="shared" si="737"/>
        <v>叡</v>
      </c>
      <c r="Y997" s="23"/>
      <c r="Z997" s="32">
        <f t="shared" si="738"/>
        <v>25569</v>
      </c>
      <c r="AA997" s="22" t="str">
        <f t="shared" si="739"/>
        <v>63E1</v>
      </c>
      <c r="AB997" s="22" t="str">
        <f t="shared" si="740"/>
        <v>握</v>
      </c>
      <c r="AC997" s="23"/>
      <c r="AD997" s="32">
        <f t="shared" si="741"/>
        <v>29665</v>
      </c>
      <c r="AE997" s="22" t="str">
        <f t="shared" si="742"/>
        <v>73E1</v>
      </c>
      <c r="AF997" s="22" t="str">
        <f t="shared" si="743"/>
        <v>珡</v>
      </c>
      <c r="AG997" s="23"/>
      <c r="AH997" s="32">
        <f t="shared" si="744"/>
        <v>33761</v>
      </c>
      <c r="AI997" s="22" t="str">
        <f t="shared" si="745"/>
        <v>83E1</v>
      </c>
      <c r="AJ997" s="22" t="str">
        <f t="shared" si="746"/>
        <v>菡</v>
      </c>
      <c r="AK997" s="23"/>
      <c r="AL997" s="32">
        <f t="shared" si="747"/>
        <v>37857</v>
      </c>
      <c r="AM997" s="22" t="str">
        <f t="shared" si="748"/>
        <v>93E1</v>
      </c>
      <c r="AN997" s="22" t="str">
        <f t="shared" si="749"/>
        <v>鏡</v>
      </c>
      <c r="AO997" s="23"/>
      <c r="AP997" s="32">
        <f t="shared" si="750"/>
        <v>41953</v>
      </c>
      <c r="AQ997" s="22" t="str">
        <f t="shared" si="751"/>
        <v>A3E1</v>
      </c>
      <c r="AR997" s="22" t="str">
        <f t="shared" si="752"/>
        <v>ꏡ</v>
      </c>
      <c r="AS997" s="23"/>
      <c r="AT997" s="32">
        <f t="shared" si="753"/>
        <v>46049</v>
      </c>
      <c r="AU997" s="22" t="str">
        <f t="shared" si="754"/>
        <v>B3E1</v>
      </c>
      <c r="AV997" s="22" t="str">
        <f t="shared" si="755"/>
        <v>돡</v>
      </c>
      <c r="AW997" s="23"/>
      <c r="AX997" s="32">
        <f t="shared" si="756"/>
        <v>50145</v>
      </c>
      <c r="AY997" s="22" t="str">
        <f t="shared" si="757"/>
        <v>C3E1</v>
      </c>
      <c r="AZ997" s="22" t="str">
        <f t="shared" si="758"/>
        <v>쏡</v>
      </c>
      <c r="BA997" s="23"/>
      <c r="BB997" s="32">
        <f t="shared" si="759"/>
        <v>54241</v>
      </c>
      <c r="BC997" s="22" t="str">
        <f t="shared" si="760"/>
        <v>D3E1</v>
      </c>
      <c r="BD997" s="22" t="str">
        <f t="shared" si="761"/>
        <v>폡</v>
      </c>
      <c r="BE997" s="23"/>
      <c r="BF997" s="32">
        <f t="shared" si="762"/>
        <v>58337</v>
      </c>
      <c r="BG997" s="22" t="str">
        <f t="shared" si="763"/>
        <v>E3E1</v>
      </c>
      <c r="BH997" s="22" t="str">
        <f t="shared" si="764"/>
        <v></v>
      </c>
      <c r="BI997" s="23"/>
      <c r="BJ997" s="32">
        <f t="shared" si="765"/>
        <v>62433</v>
      </c>
      <c r="BK997" s="22" t="str">
        <f t="shared" si="766"/>
        <v>F3E1</v>
      </c>
      <c r="BL997" s="22" t="str">
        <f t="shared" si="767"/>
        <v></v>
      </c>
      <c r="BM997" s="23"/>
    </row>
    <row r="998" spans="2:65" x14ac:dyDescent="0.25">
      <c r="B998" s="32">
        <f t="shared" si="720"/>
        <v>994</v>
      </c>
      <c r="C998" s="22" t="str">
        <f t="shared" si="721"/>
        <v>03E2</v>
      </c>
      <c r="D998" s="22" t="str">
        <f t="shared" si="722"/>
        <v>Ϣ</v>
      </c>
      <c r="E998" s="23"/>
      <c r="F998" s="22">
        <f t="shared" si="723"/>
        <v>5090</v>
      </c>
      <c r="G998" s="22" t="str">
        <f t="shared" si="724"/>
        <v>13E2</v>
      </c>
      <c r="H998" s="22" t="str">
        <f t="shared" si="725"/>
        <v>Ꮲ</v>
      </c>
      <c r="I998" s="22"/>
      <c r="J998" s="32">
        <f t="shared" si="726"/>
        <v>9186</v>
      </c>
      <c r="K998" s="22" t="str">
        <f t="shared" si="727"/>
        <v>23E2</v>
      </c>
      <c r="L998" s="22" t="str">
        <f t="shared" si="728"/>
        <v>⏢</v>
      </c>
      <c r="M998" s="22"/>
      <c r="N998" s="32">
        <f t="shared" si="729"/>
        <v>13282</v>
      </c>
      <c r="O998" s="22" t="str">
        <f t="shared" si="730"/>
        <v>33E2</v>
      </c>
      <c r="P998" s="22" t="str">
        <f t="shared" si="731"/>
        <v>㏢</v>
      </c>
      <c r="Q998" s="23"/>
      <c r="R998" s="32">
        <f t="shared" si="732"/>
        <v>17378</v>
      </c>
      <c r="S998" s="22" t="str">
        <f t="shared" si="733"/>
        <v>43E2</v>
      </c>
      <c r="T998" s="22" t="str">
        <f t="shared" si="734"/>
        <v>䏢</v>
      </c>
      <c r="U998" s="23"/>
      <c r="V998" s="32">
        <f t="shared" si="735"/>
        <v>21474</v>
      </c>
      <c r="W998" s="22" t="str">
        <f t="shared" si="736"/>
        <v>53E2</v>
      </c>
      <c r="X998" s="22" t="str">
        <f t="shared" si="737"/>
        <v>叢</v>
      </c>
      <c r="Y998" s="23"/>
      <c r="Z998" s="32">
        <f t="shared" si="738"/>
        <v>25570</v>
      </c>
      <c r="AA998" s="22" t="str">
        <f t="shared" si="739"/>
        <v>63E2</v>
      </c>
      <c r="AB998" s="22" t="str">
        <f t="shared" si="740"/>
        <v>揢</v>
      </c>
      <c r="AC998" s="23"/>
      <c r="AD998" s="32">
        <f t="shared" si="741"/>
        <v>29666</v>
      </c>
      <c r="AE998" s="22" t="str">
        <f t="shared" si="742"/>
        <v>73E2</v>
      </c>
      <c r="AF998" s="22" t="str">
        <f t="shared" si="743"/>
        <v>珢</v>
      </c>
      <c r="AG998" s="23"/>
      <c r="AH998" s="32">
        <f t="shared" si="744"/>
        <v>33762</v>
      </c>
      <c r="AI998" s="22" t="str">
        <f t="shared" si="745"/>
        <v>83E2</v>
      </c>
      <c r="AJ998" s="22" t="str">
        <f t="shared" si="746"/>
        <v>菢</v>
      </c>
      <c r="AK998" s="23"/>
      <c r="AL998" s="32">
        <f t="shared" si="747"/>
        <v>37858</v>
      </c>
      <c r="AM998" s="22" t="str">
        <f t="shared" si="748"/>
        <v>93E2</v>
      </c>
      <c r="AN998" s="22" t="str">
        <f t="shared" si="749"/>
        <v>鏢</v>
      </c>
      <c r="AO998" s="23"/>
      <c r="AP998" s="32">
        <f t="shared" si="750"/>
        <v>41954</v>
      </c>
      <c r="AQ998" s="22" t="str">
        <f t="shared" si="751"/>
        <v>A3E2</v>
      </c>
      <c r="AR998" s="22" t="str">
        <f t="shared" si="752"/>
        <v>ꏢ</v>
      </c>
      <c r="AS998" s="23"/>
      <c r="AT998" s="32">
        <f t="shared" si="753"/>
        <v>46050</v>
      </c>
      <c r="AU998" s="22" t="str">
        <f t="shared" si="754"/>
        <v>B3E2</v>
      </c>
      <c r="AV998" s="22" t="str">
        <f t="shared" si="755"/>
        <v>돢</v>
      </c>
      <c r="AW998" s="23"/>
      <c r="AX998" s="32">
        <f t="shared" si="756"/>
        <v>50146</v>
      </c>
      <c r="AY998" s="22" t="str">
        <f t="shared" si="757"/>
        <v>C3E2</v>
      </c>
      <c r="AZ998" s="22" t="str">
        <f t="shared" si="758"/>
        <v>쏢</v>
      </c>
      <c r="BA998" s="23"/>
      <c r="BB998" s="32">
        <f t="shared" si="759"/>
        <v>54242</v>
      </c>
      <c r="BC998" s="22" t="str">
        <f t="shared" si="760"/>
        <v>D3E2</v>
      </c>
      <c r="BD998" s="22" t="str">
        <f t="shared" si="761"/>
        <v>폢</v>
      </c>
      <c r="BE998" s="23"/>
      <c r="BF998" s="32">
        <f t="shared" si="762"/>
        <v>58338</v>
      </c>
      <c r="BG998" s="22" t="str">
        <f t="shared" si="763"/>
        <v>E3E2</v>
      </c>
      <c r="BH998" s="22" t="str">
        <f t="shared" si="764"/>
        <v></v>
      </c>
      <c r="BI998" s="23"/>
      <c r="BJ998" s="32">
        <f t="shared" si="765"/>
        <v>62434</v>
      </c>
      <c r="BK998" s="22" t="str">
        <f t="shared" si="766"/>
        <v>F3E2</v>
      </c>
      <c r="BL998" s="22" t="str">
        <f t="shared" si="767"/>
        <v></v>
      </c>
      <c r="BM998" s="23"/>
    </row>
    <row r="999" spans="2:65" x14ac:dyDescent="0.25">
      <c r="B999" s="32">
        <f t="shared" si="720"/>
        <v>995</v>
      </c>
      <c r="C999" s="22" t="str">
        <f t="shared" si="721"/>
        <v>03E3</v>
      </c>
      <c r="D999" s="22" t="str">
        <f t="shared" si="722"/>
        <v>ϣ</v>
      </c>
      <c r="E999" s="23"/>
      <c r="F999" s="22">
        <f t="shared" si="723"/>
        <v>5091</v>
      </c>
      <c r="G999" s="22" t="str">
        <f t="shared" si="724"/>
        <v>13E3</v>
      </c>
      <c r="H999" s="22" t="str">
        <f t="shared" si="725"/>
        <v>Ꮳ</v>
      </c>
      <c r="I999" s="22"/>
      <c r="J999" s="32">
        <f t="shared" si="726"/>
        <v>9187</v>
      </c>
      <c r="K999" s="22" t="str">
        <f t="shared" si="727"/>
        <v>23E3</v>
      </c>
      <c r="L999" s="22" t="str">
        <f t="shared" si="728"/>
        <v>⏣</v>
      </c>
      <c r="M999" s="22"/>
      <c r="N999" s="32">
        <f t="shared" si="729"/>
        <v>13283</v>
      </c>
      <c r="O999" s="22" t="str">
        <f t="shared" si="730"/>
        <v>33E3</v>
      </c>
      <c r="P999" s="22" t="str">
        <f t="shared" si="731"/>
        <v>㏣</v>
      </c>
      <c r="Q999" s="23"/>
      <c r="R999" s="32">
        <f t="shared" si="732"/>
        <v>17379</v>
      </c>
      <c r="S999" s="22" t="str">
        <f t="shared" si="733"/>
        <v>43E3</v>
      </c>
      <c r="T999" s="22" t="str">
        <f t="shared" si="734"/>
        <v>䏣</v>
      </c>
      <c r="U999" s="23"/>
      <c r="V999" s="32">
        <f t="shared" si="735"/>
        <v>21475</v>
      </c>
      <c r="W999" s="22" t="str">
        <f t="shared" si="736"/>
        <v>53E3</v>
      </c>
      <c r="X999" s="22" t="str">
        <f t="shared" si="737"/>
        <v>口</v>
      </c>
      <c r="Y999" s="23"/>
      <c r="Z999" s="32">
        <f t="shared" si="738"/>
        <v>25571</v>
      </c>
      <c r="AA999" s="22" t="str">
        <f t="shared" si="739"/>
        <v>63E3</v>
      </c>
      <c r="AB999" s="22" t="str">
        <f t="shared" si="740"/>
        <v>揣</v>
      </c>
      <c r="AC999" s="23"/>
      <c r="AD999" s="32">
        <f t="shared" si="741"/>
        <v>29667</v>
      </c>
      <c r="AE999" s="22" t="str">
        <f t="shared" si="742"/>
        <v>73E3</v>
      </c>
      <c r="AF999" s="22" t="str">
        <f t="shared" si="743"/>
        <v>珣</v>
      </c>
      <c r="AG999" s="23"/>
      <c r="AH999" s="32">
        <f t="shared" si="744"/>
        <v>33763</v>
      </c>
      <c r="AI999" s="22" t="str">
        <f t="shared" si="745"/>
        <v>83E3</v>
      </c>
      <c r="AJ999" s="22" t="str">
        <f t="shared" si="746"/>
        <v>菣</v>
      </c>
      <c r="AK999" s="23"/>
      <c r="AL999" s="32">
        <f t="shared" si="747"/>
        <v>37859</v>
      </c>
      <c r="AM999" s="22" t="str">
        <f t="shared" si="748"/>
        <v>93E3</v>
      </c>
      <c r="AN999" s="22" t="str">
        <f t="shared" si="749"/>
        <v>鏣</v>
      </c>
      <c r="AO999" s="23"/>
      <c r="AP999" s="32">
        <f t="shared" si="750"/>
        <v>41955</v>
      </c>
      <c r="AQ999" s="22" t="str">
        <f t="shared" si="751"/>
        <v>A3E3</v>
      </c>
      <c r="AR999" s="22" t="str">
        <f t="shared" si="752"/>
        <v>ꏣ</v>
      </c>
      <c r="AS999" s="23"/>
      <c r="AT999" s="32">
        <f t="shared" si="753"/>
        <v>46051</v>
      </c>
      <c r="AU999" s="22" t="str">
        <f t="shared" si="754"/>
        <v>B3E3</v>
      </c>
      <c r="AV999" s="22" t="str">
        <f t="shared" si="755"/>
        <v>돣</v>
      </c>
      <c r="AW999" s="23"/>
      <c r="AX999" s="32">
        <f t="shared" si="756"/>
        <v>50147</v>
      </c>
      <c r="AY999" s="22" t="str">
        <f t="shared" si="757"/>
        <v>C3E3</v>
      </c>
      <c r="AZ999" s="22" t="str">
        <f t="shared" si="758"/>
        <v>쏣</v>
      </c>
      <c r="BA999" s="23"/>
      <c r="BB999" s="32">
        <f t="shared" si="759"/>
        <v>54243</v>
      </c>
      <c r="BC999" s="22" t="str">
        <f t="shared" si="760"/>
        <v>D3E3</v>
      </c>
      <c r="BD999" s="22" t="str">
        <f t="shared" si="761"/>
        <v>폣</v>
      </c>
      <c r="BE999" s="23"/>
      <c r="BF999" s="32">
        <f t="shared" si="762"/>
        <v>58339</v>
      </c>
      <c r="BG999" s="22" t="str">
        <f t="shared" si="763"/>
        <v>E3E3</v>
      </c>
      <c r="BH999" s="22" t="str">
        <f t="shared" si="764"/>
        <v></v>
      </c>
      <c r="BI999" s="23"/>
      <c r="BJ999" s="32">
        <f t="shared" si="765"/>
        <v>62435</v>
      </c>
      <c r="BK999" s="22" t="str">
        <f t="shared" si="766"/>
        <v>F3E3</v>
      </c>
      <c r="BL999" s="22" t="str">
        <f t="shared" si="767"/>
        <v></v>
      </c>
      <c r="BM999" s="23"/>
    </row>
    <row r="1000" spans="2:65" x14ac:dyDescent="0.25">
      <c r="B1000" s="32">
        <f t="shared" si="720"/>
        <v>996</v>
      </c>
      <c r="C1000" s="22" t="str">
        <f t="shared" si="721"/>
        <v>03E4</v>
      </c>
      <c r="D1000" s="22" t="str">
        <f t="shared" si="722"/>
        <v>Ϥ</v>
      </c>
      <c r="E1000" s="23"/>
      <c r="F1000" s="22">
        <f t="shared" si="723"/>
        <v>5092</v>
      </c>
      <c r="G1000" s="22" t="str">
        <f t="shared" si="724"/>
        <v>13E4</v>
      </c>
      <c r="H1000" s="22" t="str">
        <f t="shared" si="725"/>
        <v>Ꮴ</v>
      </c>
      <c r="I1000" s="22"/>
      <c r="J1000" s="32">
        <f t="shared" si="726"/>
        <v>9188</v>
      </c>
      <c r="K1000" s="22" t="str">
        <f t="shared" si="727"/>
        <v>23E4</v>
      </c>
      <c r="L1000" s="22" t="str">
        <f t="shared" si="728"/>
        <v>⏤</v>
      </c>
      <c r="M1000" s="22"/>
      <c r="N1000" s="32">
        <f t="shared" si="729"/>
        <v>13284</v>
      </c>
      <c r="O1000" s="22" t="str">
        <f t="shared" si="730"/>
        <v>33E4</v>
      </c>
      <c r="P1000" s="22" t="str">
        <f t="shared" si="731"/>
        <v>㏤</v>
      </c>
      <c r="Q1000" s="23"/>
      <c r="R1000" s="32">
        <f t="shared" si="732"/>
        <v>17380</v>
      </c>
      <c r="S1000" s="22" t="str">
        <f t="shared" si="733"/>
        <v>43E4</v>
      </c>
      <c r="T1000" s="22" t="str">
        <f t="shared" si="734"/>
        <v>䏤</v>
      </c>
      <c r="U1000" s="23"/>
      <c r="V1000" s="32">
        <f t="shared" si="735"/>
        <v>21476</v>
      </c>
      <c r="W1000" s="22" t="str">
        <f t="shared" si="736"/>
        <v>53E4</v>
      </c>
      <c r="X1000" s="22" t="str">
        <f t="shared" si="737"/>
        <v>古</v>
      </c>
      <c r="Y1000" s="23"/>
      <c r="Z1000" s="32">
        <f t="shared" si="738"/>
        <v>25572</v>
      </c>
      <c r="AA1000" s="22" t="str">
        <f t="shared" si="739"/>
        <v>63E4</v>
      </c>
      <c r="AB1000" s="22" t="str">
        <f t="shared" si="740"/>
        <v>揤</v>
      </c>
      <c r="AC1000" s="23"/>
      <c r="AD1000" s="32">
        <f t="shared" si="741"/>
        <v>29668</v>
      </c>
      <c r="AE1000" s="22" t="str">
        <f t="shared" si="742"/>
        <v>73E4</v>
      </c>
      <c r="AF1000" s="22" t="str">
        <f t="shared" si="743"/>
        <v>珤</v>
      </c>
      <c r="AG1000" s="23"/>
      <c r="AH1000" s="32">
        <f t="shared" si="744"/>
        <v>33764</v>
      </c>
      <c r="AI1000" s="22" t="str">
        <f t="shared" si="745"/>
        <v>83E4</v>
      </c>
      <c r="AJ1000" s="22" t="str">
        <f t="shared" si="746"/>
        <v>菤</v>
      </c>
      <c r="AK1000" s="23"/>
      <c r="AL1000" s="32">
        <f t="shared" si="747"/>
        <v>37860</v>
      </c>
      <c r="AM1000" s="22" t="str">
        <f t="shared" si="748"/>
        <v>93E4</v>
      </c>
      <c r="AN1000" s="22" t="str">
        <f t="shared" si="749"/>
        <v>鏤</v>
      </c>
      <c r="AO1000" s="23"/>
      <c r="AP1000" s="32">
        <f t="shared" si="750"/>
        <v>41956</v>
      </c>
      <c r="AQ1000" s="22" t="str">
        <f t="shared" si="751"/>
        <v>A3E4</v>
      </c>
      <c r="AR1000" s="22" t="str">
        <f t="shared" si="752"/>
        <v>ꏤ</v>
      </c>
      <c r="AS1000" s="23"/>
      <c r="AT1000" s="32">
        <f t="shared" si="753"/>
        <v>46052</v>
      </c>
      <c r="AU1000" s="22" t="str">
        <f t="shared" si="754"/>
        <v>B3E4</v>
      </c>
      <c r="AV1000" s="22" t="str">
        <f t="shared" si="755"/>
        <v>돤</v>
      </c>
      <c r="AW1000" s="23"/>
      <c r="AX1000" s="32">
        <f t="shared" si="756"/>
        <v>50148</v>
      </c>
      <c r="AY1000" s="22" t="str">
        <f t="shared" si="757"/>
        <v>C3E4</v>
      </c>
      <c r="AZ1000" s="22" t="str">
        <f t="shared" si="758"/>
        <v>쏤</v>
      </c>
      <c r="BA1000" s="23"/>
      <c r="BB1000" s="32">
        <f t="shared" si="759"/>
        <v>54244</v>
      </c>
      <c r="BC1000" s="22" t="str">
        <f t="shared" si="760"/>
        <v>D3E4</v>
      </c>
      <c r="BD1000" s="22" t="str">
        <f t="shared" si="761"/>
        <v>폤</v>
      </c>
      <c r="BE1000" s="23"/>
      <c r="BF1000" s="32">
        <f t="shared" si="762"/>
        <v>58340</v>
      </c>
      <c r="BG1000" s="22" t="str">
        <f t="shared" si="763"/>
        <v>E3E4</v>
      </c>
      <c r="BH1000" s="22" t="str">
        <f t="shared" si="764"/>
        <v></v>
      </c>
      <c r="BI1000" s="23"/>
      <c r="BJ1000" s="32">
        <f t="shared" si="765"/>
        <v>62436</v>
      </c>
      <c r="BK1000" s="22" t="str">
        <f t="shared" si="766"/>
        <v>F3E4</v>
      </c>
      <c r="BL1000" s="22" t="str">
        <f t="shared" si="767"/>
        <v></v>
      </c>
      <c r="BM1000" s="23"/>
    </row>
    <row r="1001" spans="2:65" x14ac:dyDescent="0.25">
      <c r="B1001" s="32">
        <f t="shared" si="720"/>
        <v>997</v>
      </c>
      <c r="C1001" s="22" t="str">
        <f t="shared" si="721"/>
        <v>03E5</v>
      </c>
      <c r="D1001" s="22" t="str">
        <f t="shared" si="722"/>
        <v>ϥ</v>
      </c>
      <c r="E1001" s="23"/>
      <c r="F1001" s="22">
        <f t="shared" si="723"/>
        <v>5093</v>
      </c>
      <c r="G1001" s="22" t="str">
        <f t="shared" si="724"/>
        <v>13E5</v>
      </c>
      <c r="H1001" s="22" t="str">
        <f t="shared" si="725"/>
        <v>Ꮵ</v>
      </c>
      <c r="I1001" s="22"/>
      <c r="J1001" s="32">
        <f t="shared" si="726"/>
        <v>9189</v>
      </c>
      <c r="K1001" s="22" t="str">
        <f t="shared" si="727"/>
        <v>23E5</v>
      </c>
      <c r="L1001" s="22" t="str">
        <f t="shared" si="728"/>
        <v>⏥</v>
      </c>
      <c r="M1001" s="22"/>
      <c r="N1001" s="32">
        <f t="shared" si="729"/>
        <v>13285</v>
      </c>
      <c r="O1001" s="22" t="str">
        <f t="shared" si="730"/>
        <v>33E5</v>
      </c>
      <c r="P1001" s="22" t="str">
        <f t="shared" si="731"/>
        <v>㏥</v>
      </c>
      <c r="Q1001" s="23"/>
      <c r="R1001" s="32">
        <f t="shared" si="732"/>
        <v>17381</v>
      </c>
      <c r="S1001" s="22" t="str">
        <f t="shared" si="733"/>
        <v>43E5</v>
      </c>
      <c r="T1001" s="22" t="str">
        <f t="shared" si="734"/>
        <v>䏥</v>
      </c>
      <c r="U1001" s="23"/>
      <c r="V1001" s="32">
        <f t="shared" si="735"/>
        <v>21477</v>
      </c>
      <c r="W1001" s="22" t="str">
        <f t="shared" si="736"/>
        <v>53E5</v>
      </c>
      <c r="X1001" s="22" t="str">
        <f t="shared" si="737"/>
        <v>句</v>
      </c>
      <c r="Y1001" s="23"/>
      <c r="Z1001" s="32">
        <f t="shared" si="738"/>
        <v>25573</v>
      </c>
      <c r="AA1001" s="22" t="str">
        <f t="shared" si="739"/>
        <v>63E5</v>
      </c>
      <c r="AB1001" s="22" t="str">
        <f t="shared" si="740"/>
        <v>揥</v>
      </c>
      <c r="AC1001" s="23"/>
      <c r="AD1001" s="32">
        <f t="shared" si="741"/>
        <v>29669</v>
      </c>
      <c r="AE1001" s="22" t="str">
        <f t="shared" si="742"/>
        <v>73E5</v>
      </c>
      <c r="AF1001" s="22" t="str">
        <f t="shared" si="743"/>
        <v>珥</v>
      </c>
      <c r="AG1001" s="23"/>
      <c r="AH1001" s="32">
        <f t="shared" si="744"/>
        <v>33765</v>
      </c>
      <c r="AI1001" s="22" t="str">
        <f t="shared" si="745"/>
        <v>83E5</v>
      </c>
      <c r="AJ1001" s="22" t="str">
        <f t="shared" si="746"/>
        <v>菥</v>
      </c>
      <c r="AK1001" s="23"/>
      <c r="AL1001" s="32">
        <f t="shared" si="747"/>
        <v>37861</v>
      </c>
      <c r="AM1001" s="22" t="str">
        <f t="shared" si="748"/>
        <v>93E5</v>
      </c>
      <c r="AN1001" s="22" t="str">
        <f t="shared" si="749"/>
        <v>鏥</v>
      </c>
      <c r="AO1001" s="23"/>
      <c r="AP1001" s="32">
        <f t="shared" si="750"/>
        <v>41957</v>
      </c>
      <c r="AQ1001" s="22" t="str">
        <f t="shared" si="751"/>
        <v>A3E5</v>
      </c>
      <c r="AR1001" s="22" t="str">
        <f t="shared" si="752"/>
        <v>ꏥ</v>
      </c>
      <c r="AS1001" s="23"/>
      <c r="AT1001" s="32">
        <f t="shared" si="753"/>
        <v>46053</v>
      </c>
      <c r="AU1001" s="22" t="str">
        <f t="shared" si="754"/>
        <v>B3E5</v>
      </c>
      <c r="AV1001" s="22" t="str">
        <f t="shared" si="755"/>
        <v>돥</v>
      </c>
      <c r="AW1001" s="23"/>
      <c r="AX1001" s="32">
        <f t="shared" si="756"/>
        <v>50149</v>
      </c>
      <c r="AY1001" s="22" t="str">
        <f t="shared" si="757"/>
        <v>C3E5</v>
      </c>
      <c r="AZ1001" s="22" t="str">
        <f t="shared" si="758"/>
        <v>쏥</v>
      </c>
      <c r="BA1001" s="23"/>
      <c r="BB1001" s="32">
        <f t="shared" si="759"/>
        <v>54245</v>
      </c>
      <c r="BC1001" s="22" t="str">
        <f t="shared" si="760"/>
        <v>D3E5</v>
      </c>
      <c r="BD1001" s="22" t="str">
        <f t="shared" si="761"/>
        <v>폥</v>
      </c>
      <c r="BE1001" s="23"/>
      <c r="BF1001" s="32">
        <f t="shared" si="762"/>
        <v>58341</v>
      </c>
      <c r="BG1001" s="22" t="str">
        <f t="shared" si="763"/>
        <v>E3E5</v>
      </c>
      <c r="BH1001" s="22" t="str">
        <f t="shared" si="764"/>
        <v></v>
      </c>
      <c r="BI1001" s="23"/>
      <c r="BJ1001" s="32">
        <f t="shared" si="765"/>
        <v>62437</v>
      </c>
      <c r="BK1001" s="22" t="str">
        <f t="shared" si="766"/>
        <v>F3E5</v>
      </c>
      <c r="BL1001" s="22" t="str">
        <f t="shared" si="767"/>
        <v></v>
      </c>
      <c r="BM1001" s="23"/>
    </row>
    <row r="1002" spans="2:65" x14ac:dyDescent="0.25">
      <c r="B1002" s="32">
        <f t="shared" si="720"/>
        <v>998</v>
      </c>
      <c r="C1002" s="22" t="str">
        <f t="shared" si="721"/>
        <v>03E6</v>
      </c>
      <c r="D1002" s="22" t="str">
        <f t="shared" si="722"/>
        <v>Ϧ</v>
      </c>
      <c r="E1002" s="23"/>
      <c r="F1002" s="22">
        <f t="shared" si="723"/>
        <v>5094</v>
      </c>
      <c r="G1002" s="22" t="str">
        <f t="shared" si="724"/>
        <v>13E6</v>
      </c>
      <c r="H1002" s="22" t="str">
        <f t="shared" si="725"/>
        <v>Ꮶ</v>
      </c>
      <c r="I1002" s="22"/>
      <c r="J1002" s="32">
        <f t="shared" si="726"/>
        <v>9190</v>
      </c>
      <c r="K1002" s="22" t="str">
        <f t="shared" si="727"/>
        <v>23E6</v>
      </c>
      <c r="L1002" s="22" t="str">
        <f t="shared" si="728"/>
        <v>⏦</v>
      </c>
      <c r="M1002" s="22"/>
      <c r="N1002" s="32">
        <f t="shared" si="729"/>
        <v>13286</v>
      </c>
      <c r="O1002" s="22" t="str">
        <f t="shared" si="730"/>
        <v>33E6</v>
      </c>
      <c r="P1002" s="22" t="str">
        <f t="shared" si="731"/>
        <v>㏦</v>
      </c>
      <c r="Q1002" s="23"/>
      <c r="R1002" s="32">
        <f t="shared" si="732"/>
        <v>17382</v>
      </c>
      <c r="S1002" s="22" t="str">
        <f t="shared" si="733"/>
        <v>43E6</v>
      </c>
      <c r="T1002" s="22" t="str">
        <f t="shared" si="734"/>
        <v>䏦</v>
      </c>
      <c r="U1002" s="23"/>
      <c r="V1002" s="32">
        <f t="shared" si="735"/>
        <v>21478</v>
      </c>
      <c r="W1002" s="22" t="str">
        <f t="shared" si="736"/>
        <v>53E6</v>
      </c>
      <c r="X1002" s="22" t="str">
        <f t="shared" si="737"/>
        <v>另</v>
      </c>
      <c r="Y1002" s="23"/>
      <c r="Z1002" s="32">
        <f t="shared" si="738"/>
        <v>25574</v>
      </c>
      <c r="AA1002" s="22" t="str">
        <f t="shared" si="739"/>
        <v>63E6</v>
      </c>
      <c r="AB1002" s="22" t="str">
        <f t="shared" si="740"/>
        <v>揦</v>
      </c>
      <c r="AC1002" s="23"/>
      <c r="AD1002" s="32">
        <f t="shared" si="741"/>
        <v>29670</v>
      </c>
      <c r="AE1002" s="22" t="str">
        <f t="shared" si="742"/>
        <v>73E6</v>
      </c>
      <c r="AF1002" s="22" t="str">
        <f t="shared" si="743"/>
        <v>珦</v>
      </c>
      <c r="AG1002" s="23"/>
      <c r="AH1002" s="32">
        <f t="shared" si="744"/>
        <v>33766</v>
      </c>
      <c r="AI1002" s="22" t="str">
        <f t="shared" si="745"/>
        <v>83E6</v>
      </c>
      <c r="AJ1002" s="22" t="str">
        <f t="shared" si="746"/>
        <v>菦</v>
      </c>
      <c r="AK1002" s="23"/>
      <c r="AL1002" s="32">
        <f t="shared" si="747"/>
        <v>37862</v>
      </c>
      <c r="AM1002" s="22" t="str">
        <f t="shared" si="748"/>
        <v>93E6</v>
      </c>
      <c r="AN1002" s="22" t="str">
        <f t="shared" si="749"/>
        <v>鏦</v>
      </c>
      <c r="AO1002" s="23"/>
      <c r="AP1002" s="32">
        <f t="shared" si="750"/>
        <v>41958</v>
      </c>
      <c r="AQ1002" s="22" t="str">
        <f t="shared" si="751"/>
        <v>A3E6</v>
      </c>
      <c r="AR1002" s="22" t="str">
        <f t="shared" si="752"/>
        <v>ꏦ</v>
      </c>
      <c r="AS1002" s="23"/>
      <c r="AT1002" s="32">
        <f t="shared" si="753"/>
        <v>46054</v>
      </c>
      <c r="AU1002" s="22" t="str">
        <f t="shared" si="754"/>
        <v>B3E6</v>
      </c>
      <c r="AV1002" s="22" t="str">
        <f t="shared" si="755"/>
        <v>돦</v>
      </c>
      <c r="AW1002" s="23"/>
      <c r="AX1002" s="32">
        <f t="shared" si="756"/>
        <v>50150</v>
      </c>
      <c r="AY1002" s="22" t="str">
        <f t="shared" si="757"/>
        <v>C3E6</v>
      </c>
      <c r="AZ1002" s="22" t="str">
        <f t="shared" si="758"/>
        <v>쏦</v>
      </c>
      <c r="BA1002" s="23"/>
      <c r="BB1002" s="32">
        <f t="shared" si="759"/>
        <v>54246</v>
      </c>
      <c r="BC1002" s="22" t="str">
        <f t="shared" si="760"/>
        <v>D3E6</v>
      </c>
      <c r="BD1002" s="22" t="str">
        <f t="shared" si="761"/>
        <v>폦</v>
      </c>
      <c r="BE1002" s="23"/>
      <c r="BF1002" s="32">
        <f t="shared" si="762"/>
        <v>58342</v>
      </c>
      <c r="BG1002" s="22" t="str">
        <f t="shared" si="763"/>
        <v>E3E6</v>
      </c>
      <c r="BH1002" s="22" t="str">
        <f t="shared" si="764"/>
        <v></v>
      </c>
      <c r="BI1002" s="23"/>
      <c r="BJ1002" s="32">
        <f t="shared" si="765"/>
        <v>62438</v>
      </c>
      <c r="BK1002" s="22" t="str">
        <f t="shared" si="766"/>
        <v>F3E6</v>
      </c>
      <c r="BL1002" s="22" t="str">
        <f t="shared" si="767"/>
        <v></v>
      </c>
      <c r="BM1002" s="23"/>
    </row>
    <row r="1003" spans="2:65" x14ac:dyDescent="0.25">
      <c r="B1003" s="32">
        <f t="shared" si="720"/>
        <v>999</v>
      </c>
      <c r="C1003" s="22" t="str">
        <f t="shared" si="721"/>
        <v>03E7</v>
      </c>
      <c r="D1003" s="22" t="str">
        <f t="shared" si="722"/>
        <v>ϧ</v>
      </c>
      <c r="E1003" s="23"/>
      <c r="F1003" s="22">
        <f t="shared" si="723"/>
        <v>5095</v>
      </c>
      <c r="G1003" s="22" t="str">
        <f t="shared" si="724"/>
        <v>13E7</v>
      </c>
      <c r="H1003" s="22" t="str">
        <f t="shared" si="725"/>
        <v>Ꮷ</v>
      </c>
      <c r="I1003" s="22"/>
      <c r="J1003" s="32">
        <f t="shared" si="726"/>
        <v>9191</v>
      </c>
      <c r="K1003" s="22" t="str">
        <f t="shared" si="727"/>
        <v>23E7</v>
      </c>
      <c r="L1003" s="22" t="str">
        <f t="shared" si="728"/>
        <v>⏧</v>
      </c>
      <c r="M1003" s="22"/>
      <c r="N1003" s="32">
        <f t="shared" si="729"/>
        <v>13287</v>
      </c>
      <c r="O1003" s="22" t="str">
        <f t="shared" si="730"/>
        <v>33E7</v>
      </c>
      <c r="P1003" s="22" t="str">
        <f t="shared" si="731"/>
        <v>㏧</v>
      </c>
      <c r="Q1003" s="23"/>
      <c r="R1003" s="32">
        <f t="shared" si="732"/>
        <v>17383</v>
      </c>
      <c r="S1003" s="22" t="str">
        <f t="shared" si="733"/>
        <v>43E7</v>
      </c>
      <c r="T1003" s="22" t="str">
        <f t="shared" si="734"/>
        <v>䏧</v>
      </c>
      <c r="U1003" s="23"/>
      <c r="V1003" s="32">
        <f t="shared" si="735"/>
        <v>21479</v>
      </c>
      <c r="W1003" s="22" t="str">
        <f t="shared" si="736"/>
        <v>53E7</v>
      </c>
      <c r="X1003" s="22" t="str">
        <f t="shared" si="737"/>
        <v>叧</v>
      </c>
      <c r="Y1003" s="23"/>
      <c r="Z1003" s="32">
        <f t="shared" si="738"/>
        <v>25575</v>
      </c>
      <c r="AA1003" s="22" t="str">
        <f t="shared" si="739"/>
        <v>63E7</v>
      </c>
      <c r="AB1003" s="22" t="str">
        <f t="shared" si="740"/>
        <v>揧</v>
      </c>
      <c r="AC1003" s="23"/>
      <c r="AD1003" s="32">
        <f t="shared" si="741"/>
        <v>29671</v>
      </c>
      <c r="AE1003" s="22" t="str">
        <f t="shared" si="742"/>
        <v>73E7</v>
      </c>
      <c r="AF1003" s="22" t="str">
        <f t="shared" si="743"/>
        <v>珧</v>
      </c>
      <c r="AG1003" s="23"/>
      <c r="AH1003" s="32">
        <f t="shared" si="744"/>
        <v>33767</v>
      </c>
      <c r="AI1003" s="22" t="str">
        <f t="shared" si="745"/>
        <v>83E7</v>
      </c>
      <c r="AJ1003" s="22" t="str">
        <f t="shared" si="746"/>
        <v>菧</v>
      </c>
      <c r="AK1003" s="23"/>
      <c r="AL1003" s="32">
        <f t="shared" si="747"/>
        <v>37863</v>
      </c>
      <c r="AM1003" s="22" t="str">
        <f t="shared" si="748"/>
        <v>93E7</v>
      </c>
      <c r="AN1003" s="22" t="str">
        <f t="shared" si="749"/>
        <v>鏧</v>
      </c>
      <c r="AO1003" s="23"/>
      <c r="AP1003" s="32">
        <f t="shared" si="750"/>
        <v>41959</v>
      </c>
      <c r="AQ1003" s="22" t="str">
        <f t="shared" si="751"/>
        <v>A3E7</v>
      </c>
      <c r="AR1003" s="22" t="str">
        <f t="shared" si="752"/>
        <v>ꏧ</v>
      </c>
      <c r="AS1003" s="23"/>
      <c r="AT1003" s="32">
        <f t="shared" si="753"/>
        <v>46055</v>
      </c>
      <c r="AU1003" s="22" t="str">
        <f t="shared" si="754"/>
        <v>B3E7</v>
      </c>
      <c r="AV1003" s="22" t="str">
        <f t="shared" si="755"/>
        <v>돧</v>
      </c>
      <c r="AW1003" s="23"/>
      <c r="AX1003" s="32">
        <f t="shared" si="756"/>
        <v>50151</v>
      </c>
      <c r="AY1003" s="22" t="str">
        <f t="shared" si="757"/>
        <v>C3E7</v>
      </c>
      <c r="AZ1003" s="22" t="str">
        <f t="shared" si="758"/>
        <v>쏧</v>
      </c>
      <c r="BA1003" s="23"/>
      <c r="BB1003" s="32">
        <f t="shared" si="759"/>
        <v>54247</v>
      </c>
      <c r="BC1003" s="22" t="str">
        <f t="shared" si="760"/>
        <v>D3E7</v>
      </c>
      <c r="BD1003" s="22" t="str">
        <f t="shared" si="761"/>
        <v>폧</v>
      </c>
      <c r="BE1003" s="23"/>
      <c r="BF1003" s="32">
        <f t="shared" si="762"/>
        <v>58343</v>
      </c>
      <c r="BG1003" s="22" t="str">
        <f t="shared" si="763"/>
        <v>E3E7</v>
      </c>
      <c r="BH1003" s="22" t="str">
        <f t="shared" si="764"/>
        <v></v>
      </c>
      <c r="BI1003" s="23"/>
      <c r="BJ1003" s="32">
        <f t="shared" si="765"/>
        <v>62439</v>
      </c>
      <c r="BK1003" s="22" t="str">
        <f t="shared" si="766"/>
        <v>F3E7</v>
      </c>
      <c r="BL1003" s="22" t="str">
        <f t="shared" si="767"/>
        <v></v>
      </c>
      <c r="BM1003" s="23"/>
    </row>
    <row r="1004" spans="2:65" x14ac:dyDescent="0.25">
      <c r="B1004" s="32">
        <f t="shared" si="720"/>
        <v>1000</v>
      </c>
      <c r="C1004" s="22" t="str">
        <f t="shared" si="721"/>
        <v>03E8</v>
      </c>
      <c r="D1004" s="22" t="str">
        <f t="shared" si="722"/>
        <v>Ϩ</v>
      </c>
      <c r="E1004" s="23"/>
      <c r="F1004" s="22">
        <f t="shared" si="723"/>
        <v>5096</v>
      </c>
      <c r="G1004" s="22" t="str">
        <f t="shared" si="724"/>
        <v>13E8</v>
      </c>
      <c r="H1004" s="22" t="str">
        <f t="shared" si="725"/>
        <v>Ꮸ</v>
      </c>
      <c r="I1004" s="22"/>
      <c r="J1004" s="32">
        <f t="shared" si="726"/>
        <v>9192</v>
      </c>
      <c r="K1004" s="22" t="str">
        <f t="shared" si="727"/>
        <v>23E8</v>
      </c>
      <c r="L1004" s="22" t="str">
        <f t="shared" si="728"/>
        <v>⏨</v>
      </c>
      <c r="M1004" s="22"/>
      <c r="N1004" s="32">
        <f t="shared" si="729"/>
        <v>13288</v>
      </c>
      <c r="O1004" s="22" t="str">
        <f t="shared" si="730"/>
        <v>33E8</v>
      </c>
      <c r="P1004" s="22" t="str">
        <f t="shared" si="731"/>
        <v>㏨</v>
      </c>
      <c r="Q1004" s="23"/>
      <c r="R1004" s="32">
        <f t="shared" si="732"/>
        <v>17384</v>
      </c>
      <c r="S1004" s="22" t="str">
        <f t="shared" si="733"/>
        <v>43E8</v>
      </c>
      <c r="T1004" s="22" t="str">
        <f t="shared" si="734"/>
        <v>䏨</v>
      </c>
      <c r="U1004" s="23"/>
      <c r="V1004" s="32">
        <f t="shared" si="735"/>
        <v>21480</v>
      </c>
      <c r="W1004" s="22" t="str">
        <f t="shared" si="736"/>
        <v>53E8</v>
      </c>
      <c r="X1004" s="22" t="str">
        <f t="shared" si="737"/>
        <v>叨</v>
      </c>
      <c r="Y1004" s="23"/>
      <c r="Z1004" s="32">
        <f t="shared" si="738"/>
        <v>25576</v>
      </c>
      <c r="AA1004" s="22" t="str">
        <f t="shared" si="739"/>
        <v>63E8</v>
      </c>
      <c r="AB1004" s="22" t="str">
        <f t="shared" si="740"/>
        <v>揨</v>
      </c>
      <c r="AC1004" s="23"/>
      <c r="AD1004" s="32">
        <f t="shared" si="741"/>
        <v>29672</v>
      </c>
      <c r="AE1004" s="22" t="str">
        <f t="shared" si="742"/>
        <v>73E8</v>
      </c>
      <c r="AF1004" s="22" t="str">
        <f t="shared" si="743"/>
        <v>珨</v>
      </c>
      <c r="AG1004" s="23"/>
      <c r="AH1004" s="32">
        <f t="shared" si="744"/>
        <v>33768</v>
      </c>
      <c r="AI1004" s="22" t="str">
        <f t="shared" si="745"/>
        <v>83E8</v>
      </c>
      <c r="AJ1004" s="22" t="str">
        <f t="shared" si="746"/>
        <v>菨</v>
      </c>
      <c r="AK1004" s="23"/>
      <c r="AL1004" s="32">
        <f t="shared" si="747"/>
        <v>37864</v>
      </c>
      <c r="AM1004" s="22" t="str">
        <f t="shared" si="748"/>
        <v>93E8</v>
      </c>
      <c r="AN1004" s="22" t="str">
        <f t="shared" si="749"/>
        <v>鏨</v>
      </c>
      <c r="AO1004" s="23"/>
      <c r="AP1004" s="32">
        <f t="shared" si="750"/>
        <v>41960</v>
      </c>
      <c r="AQ1004" s="22" t="str">
        <f t="shared" si="751"/>
        <v>A3E8</v>
      </c>
      <c r="AR1004" s="22" t="str">
        <f t="shared" si="752"/>
        <v>ꏨ</v>
      </c>
      <c r="AS1004" s="23"/>
      <c r="AT1004" s="32">
        <f t="shared" si="753"/>
        <v>46056</v>
      </c>
      <c r="AU1004" s="22" t="str">
        <f t="shared" si="754"/>
        <v>B3E8</v>
      </c>
      <c r="AV1004" s="22" t="str">
        <f t="shared" si="755"/>
        <v>돨</v>
      </c>
      <c r="AW1004" s="23"/>
      <c r="AX1004" s="32">
        <f t="shared" si="756"/>
        <v>50152</v>
      </c>
      <c r="AY1004" s="22" t="str">
        <f t="shared" si="757"/>
        <v>C3E8</v>
      </c>
      <c r="AZ1004" s="22" t="str">
        <f t="shared" si="758"/>
        <v>쏨</v>
      </c>
      <c r="BA1004" s="23"/>
      <c r="BB1004" s="32">
        <f t="shared" si="759"/>
        <v>54248</v>
      </c>
      <c r="BC1004" s="22" t="str">
        <f t="shared" si="760"/>
        <v>D3E8</v>
      </c>
      <c r="BD1004" s="22" t="str">
        <f t="shared" si="761"/>
        <v>폨</v>
      </c>
      <c r="BE1004" s="23"/>
      <c r="BF1004" s="32">
        <f t="shared" si="762"/>
        <v>58344</v>
      </c>
      <c r="BG1004" s="22" t="str">
        <f t="shared" si="763"/>
        <v>E3E8</v>
      </c>
      <c r="BH1004" s="22" t="str">
        <f t="shared" si="764"/>
        <v></v>
      </c>
      <c r="BI1004" s="23"/>
      <c r="BJ1004" s="32">
        <f t="shared" si="765"/>
        <v>62440</v>
      </c>
      <c r="BK1004" s="22" t="str">
        <f t="shared" si="766"/>
        <v>F3E8</v>
      </c>
      <c r="BL1004" s="22" t="str">
        <f t="shared" si="767"/>
        <v></v>
      </c>
      <c r="BM1004" s="23"/>
    </row>
    <row r="1005" spans="2:65" x14ac:dyDescent="0.25">
      <c r="B1005" s="32">
        <f t="shared" si="720"/>
        <v>1001</v>
      </c>
      <c r="C1005" s="22" t="str">
        <f t="shared" si="721"/>
        <v>03E9</v>
      </c>
      <c r="D1005" s="22" t="str">
        <f t="shared" si="722"/>
        <v>ϩ</v>
      </c>
      <c r="E1005" s="23"/>
      <c r="F1005" s="22">
        <f t="shared" si="723"/>
        <v>5097</v>
      </c>
      <c r="G1005" s="22" t="str">
        <f t="shared" si="724"/>
        <v>13E9</v>
      </c>
      <c r="H1005" s="22" t="str">
        <f t="shared" si="725"/>
        <v>Ꮹ</v>
      </c>
      <c r="I1005" s="22"/>
      <c r="J1005" s="32">
        <f t="shared" si="726"/>
        <v>9193</v>
      </c>
      <c r="K1005" s="22" t="str">
        <f t="shared" si="727"/>
        <v>23E9</v>
      </c>
      <c r="L1005" s="22" t="str">
        <f t="shared" si="728"/>
        <v>⏩</v>
      </c>
      <c r="M1005" s="22"/>
      <c r="N1005" s="32">
        <f t="shared" si="729"/>
        <v>13289</v>
      </c>
      <c r="O1005" s="22" t="str">
        <f t="shared" si="730"/>
        <v>33E9</v>
      </c>
      <c r="P1005" s="22" t="str">
        <f t="shared" si="731"/>
        <v>㏩</v>
      </c>
      <c r="Q1005" s="23"/>
      <c r="R1005" s="32">
        <f t="shared" si="732"/>
        <v>17385</v>
      </c>
      <c r="S1005" s="22" t="str">
        <f t="shared" si="733"/>
        <v>43E9</v>
      </c>
      <c r="T1005" s="22" t="str">
        <f t="shared" si="734"/>
        <v>䏩</v>
      </c>
      <c r="U1005" s="23"/>
      <c r="V1005" s="32">
        <f t="shared" si="735"/>
        <v>21481</v>
      </c>
      <c r="W1005" s="22" t="str">
        <f t="shared" si="736"/>
        <v>53E9</v>
      </c>
      <c r="X1005" s="22" t="str">
        <f t="shared" si="737"/>
        <v>叩</v>
      </c>
      <c r="Y1005" s="23"/>
      <c r="Z1005" s="32">
        <f t="shared" si="738"/>
        <v>25577</v>
      </c>
      <c r="AA1005" s="22" t="str">
        <f t="shared" si="739"/>
        <v>63E9</v>
      </c>
      <c r="AB1005" s="22" t="str">
        <f t="shared" si="740"/>
        <v>揩</v>
      </c>
      <c r="AC1005" s="23"/>
      <c r="AD1005" s="32">
        <f t="shared" si="741"/>
        <v>29673</v>
      </c>
      <c r="AE1005" s="22" t="str">
        <f t="shared" si="742"/>
        <v>73E9</v>
      </c>
      <c r="AF1005" s="22" t="str">
        <f t="shared" si="743"/>
        <v>珩</v>
      </c>
      <c r="AG1005" s="23"/>
      <c r="AH1005" s="32">
        <f t="shared" si="744"/>
        <v>33769</v>
      </c>
      <c r="AI1005" s="22" t="str">
        <f t="shared" si="745"/>
        <v>83E9</v>
      </c>
      <c r="AJ1005" s="22" t="str">
        <f t="shared" si="746"/>
        <v>菩</v>
      </c>
      <c r="AK1005" s="23"/>
      <c r="AL1005" s="32">
        <f t="shared" si="747"/>
        <v>37865</v>
      </c>
      <c r="AM1005" s="22" t="str">
        <f t="shared" si="748"/>
        <v>93E9</v>
      </c>
      <c r="AN1005" s="22" t="str">
        <f t="shared" si="749"/>
        <v>鏩</v>
      </c>
      <c r="AO1005" s="23"/>
      <c r="AP1005" s="32">
        <f t="shared" si="750"/>
        <v>41961</v>
      </c>
      <c r="AQ1005" s="22" t="str">
        <f t="shared" si="751"/>
        <v>A3E9</v>
      </c>
      <c r="AR1005" s="22" t="str">
        <f t="shared" si="752"/>
        <v>ꏩ</v>
      </c>
      <c r="AS1005" s="23"/>
      <c r="AT1005" s="32">
        <f t="shared" si="753"/>
        <v>46057</v>
      </c>
      <c r="AU1005" s="22" t="str">
        <f t="shared" si="754"/>
        <v>B3E9</v>
      </c>
      <c r="AV1005" s="22" t="str">
        <f t="shared" si="755"/>
        <v>돩</v>
      </c>
      <c r="AW1005" s="23"/>
      <c r="AX1005" s="32">
        <f t="shared" si="756"/>
        <v>50153</v>
      </c>
      <c r="AY1005" s="22" t="str">
        <f t="shared" si="757"/>
        <v>C3E9</v>
      </c>
      <c r="AZ1005" s="22" t="str">
        <f t="shared" si="758"/>
        <v>쏩</v>
      </c>
      <c r="BA1005" s="23"/>
      <c r="BB1005" s="32">
        <f t="shared" si="759"/>
        <v>54249</v>
      </c>
      <c r="BC1005" s="22" t="str">
        <f t="shared" si="760"/>
        <v>D3E9</v>
      </c>
      <c r="BD1005" s="22" t="str">
        <f t="shared" si="761"/>
        <v>폩</v>
      </c>
      <c r="BE1005" s="23"/>
      <c r="BF1005" s="32">
        <f t="shared" si="762"/>
        <v>58345</v>
      </c>
      <c r="BG1005" s="22" t="str">
        <f t="shared" si="763"/>
        <v>E3E9</v>
      </c>
      <c r="BH1005" s="22" t="str">
        <f t="shared" si="764"/>
        <v></v>
      </c>
      <c r="BI1005" s="23"/>
      <c r="BJ1005" s="32">
        <f t="shared" si="765"/>
        <v>62441</v>
      </c>
      <c r="BK1005" s="22" t="str">
        <f t="shared" si="766"/>
        <v>F3E9</v>
      </c>
      <c r="BL1005" s="22" t="str">
        <f t="shared" si="767"/>
        <v></v>
      </c>
      <c r="BM1005" s="23"/>
    </row>
    <row r="1006" spans="2:65" x14ac:dyDescent="0.25">
      <c r="B1006" s="32">
        <f t="shared" si="720"/>
        <v>1002</v>
      </c>
      <c r="C1006" s="22" t="str">
        <f t="shared" si="721"/>
        <v>03EA</v>
      </c>
      <c r="D1006" s="22" t="str">
        <f t="shared" si="722"/>
        <v>Ϫ</v>
      </c>
      <c r="E1006" s="23"/>
      <c r="F1006" s="22">
        <f t="shared" si="723"/>
        <v>5098</v>
      </c>
      <c r="G1006" s="22" t="str">
        <f t="shared" si="724"/>
        <v>13EA</v>
      </c>
      <c r="H1006" s="22" t="str">
        <f t="shared" si="725"/>
        <v>Ꮺ</v>
      </c>
      <c r="I1006" s="22"/>
      <c r="J1006" s="32">
        <f t="shared" si="726"/>
        <v>9194</v>
      </c>
      <c r="K1006" s="22" t="str">
        <f t="shared" si="727"/>
        <v>23EA</v>
      </c>
      <c r="L1006" s="22" t="str">
        <f t="shared" si="728"/>
        <v>⏪</v>
      </c>
      <c r="M1006" s="22"/>
      <c r="N1006" s="32">
        <f t="shared" si="729"/>
        <v>13290</v>
      </c>
      <c r="O1006" s="22" t="str">
        <f t="shared" si="730"/>
        <v>33EA</v>
      </c>
      <c r="P1006" s="22" t="str">
        <f t="shared" si="731"/>
        <v>㏪</v>
      </c>
      <c r="Q1006" s="23"/>
      <c r="R1006" s="32">
        <f t="shared" si="732"/>
        <v>17386</v>
      </c>
      <c r="S1006" s="22" t="str">
        <f t="shared" si="733"/>
        <v>43EA</v>
      </c>
      <c r="T1006" s="22" t="str">
        <f t="shared" si="734"/>
        <v>䏪</v>
      </c>
      <c r="U1006" s="23"/>
      <c r="V1006" s="32">
        <f t="shared" si="735"/>
        <v>21482</v>
      </c>
      <c r="W1006" s="22" t="str">
        <f t="shared" si="736"/>
        <v>53EA</v>
      </c>
      <c r="X1006" s="22" t="str">
        <f t="shared" si="737"/>
        <v>只</v>
      </c>
      <c r="Y1006" s="23"/>
      <c r="Z1006" s="32">
        <f t="shared" si="738"/>
        <v>25578</v>
      </c>
      <c r="AA1006" s="22" t="str">
        <f t="shared" si="739"/>
        <v>63EA</v>
      </c>
      <c r="AB1006" s="22" t="str">
        <f t="shared" si="740"/>
        <v>揪</v>
      </c>
      <c r="AC1006" s="23"/>
      <c r="AD1006" s="32">
        <f t="shared" si="741"/>
        <v>29674</v>
      </c>
      <c r="AE1006" s="22" t="str">
        <f t="shared" si="742"/>
        <v>73EA</v>
      </c>
      <c r="AF1006" s="22" t="str">
        <f t="shared" si="743"/>
        <v>珪</v>
      </c>
      <c r="AG1006" s="23"/>
      <c r="AH1006" s="32">
        <f t="shared" si="744"/>
        <v>33770</v>
      </c>
      <c r="AI1006" s="22" t="str">
        <f t="shared" si="745"/>
        <v>83EA</v>
      </c>
      <c r="AJ1006" s="22" t="str">
        <f t="shared" si="746"/>
        <v>菪</v>
      </c>
      <c r="AK1006" s="23"/>
      <c r="AL1006" s="32">
        <f t="shared" si="747"/>
        <v>37866</v>
      </c>
      <c r="AM1006" s="22" t="str">
        <f t="shared" si="748"/>
        <v>93EA</v>
      </c>
      <c r="AN1006" s="22" t="str">
        <f t="shared" si="749"/>
        <v>鏪</v>
      </c>
      <c r="AO1006" s="23"/>
      <c r="AP1006" s="32">
        <f t="shared" si="750"/>
        <v>41962</v>
      </c>
      <c r="AQ1006" s="22" t="str">
        <f t="shared" si="751"/>
        <v>A3EA</v>
      </c>
      <c r="AR1006" s="22" t="str">
        <f t="shared" si="752"/>
        <v>ꏪ</v>
      </c>
      <c r="AS1006" s="23"/>
      <c r="AT1006" s="32">
        <f t="shared" si="753"/>
        <v>46058</v>
      </c>
      <c r="AU1006" s="22" t="str">
        <f t="shared" si="754"/>
        <v>B3EA</v>
      </c>
      <c r="AV1006" s="22" t="str">
        <f t="shared" si="755"/>
        <v>돪</v>
      </c>
      <c r="AW1006" s="23"/>
      <c r="AX1006" s="32">
        <f t="shared" si="756"/>
        <v>50154</v>
      </c>
      <c r="AY1006" s="22" t="str">
        <f t="shared" si="757"/>
        <v>C3EA</v>
      </c>
      <c r="AZ1006" s="22" t="str">
        <f t="shared" si="758"/>
        <v>쏪</v>
      </c>
      <c r="BA1006" s="23"/>
      <c r="BB1006" s="32">
        <f t="shared" si="759"/>
        <v>54250</v>
      </c>
      <c r="BC1006" s="22" t="str">
        <f t="shared" si="760"/>
        <v>D3EA</v>
      </c>
      <c r="BD1006" s="22" t="str">
        <f t="shared" si="761"/>
        <v>폪</v>
      </c>
      <c r="BE1006" s="23"/>
      <c r="BF1006" s="32">
        <f t="shared" si="762"/>
        <v>58346</v>
      </c>
      <c r="BG1006" s="22" t="str">
        <f t="shared" si="763"/>
        <v>E3EA</v>
      </c>
      <c r="BH1006" s="22" t="str">
        <f t="shared" si="764"/>
        <v></v>
      </c>
      <c r="BI1006" s="23"/>
      <c r="BJ1006" s="32">
        <f t="shared" si="765"/>
        <v>62442</v>
      </c>
      <c r="BK1006" s="22" t="str">
        <f t="shared" si="766"/>
        <v>F3EA</v>
      </c>
      <c r="BL1006" s="22" t="str">
        <f t="shared" si="767"/>
        <v></v>
      </c>
      <c r="BM1006" s="23"/>
    </row>
    <row r="1007" spans="2:65" x14ac:dyDescent="0.25">
      <c r="B1007" s="32">
        <f t="shared" si="720"/>
        <v>1003</v>
      </c>
      <c r="C1007" s="22" t="str">
        <f t="shared" si="721"/>
        <v>03EB</v>
      </c>
      <c r="D1007" s="22" t="str">
        <f t="shared" si="722"/>
        <v>ϫ</v>
      </c>
      <c r="E1007" s="23"/>
      <c r="F1007" s="22">
        <f t="shared" si="723"/>
        <v>5099</v>
      </c>
      <c r="G1007" s="22" t="str">
        <f t="shared" si="724"/>
        <v>13EB</v>
      </c>
      <c r="H1007" s="22" t="str">
        <f t="shared" si="725"/>
        <v>Ꮻ</v>
      </c>
      <c r="I1007" s="22"/>
      <c r="J1007" s="32">
        <f t="shared" si="726"/>
        <v>9195</v>
      </c>
      <c r="K1007" s="22" t="str">
        <f t="shared" si="727"/>
        <v>23EB</v>
      </c>
      <c r="L1007" s="22" t="str">
        <f t="shared" si="728"/>
        <v>⏫</v>
      </c>
      <c r="M1007" s="22"/>
      <c r="N1007" s="32">
        <f t="shared" si="729"/>
        <v>13291</v>
      </c>
      <c r="O1007" s="22" t="str">
        <f t="shared" si="730"/>
        <v>33EB</v>
      </c>
      <c r="P1007" s="22" t="str">
        <f t="shared" si="731"/>
        <v>㏫</v>
      </c>
      <c r="Q1007" s="23"/>
      <c r="R1007" s="32">
        <f t="shared" si="732"/>
        <v>17387</v>
      </c>
      <c r="S1007" s="22" t="str">
        <f t="shared" si="733"/>
        <v>43EB</v>
      </c>
      <c r="T1007" s="22" t="str">
        <f t="shared" si="734"/>
        <v>䏫</v>
      </c>
      <c r="U1007" s="23"/>
      <c r="V1007" s="32">
        <f t="shared" si="735"/>
        <v>21483</v>
      </c>
      <c r="W1007" s="22" t="str">
        <f t="shared" si="736"/>
        <v>53EB</v>
      </c>
      <c r="X1007" s="22" t="str">
        <f t="shared" si="737"/>
        <v>叫</v>
      </c>
      <c r="Y1007" s="23"/>
      <c r="Z1007" s="32">
        <f t="shared" si="738"/>
        <v>25579</v>
      </c>
      <c r="AA1007" s="22" t="str">
        <f t="shared" si="739"/>
        <v>63EB</v>
      </c>
      <c r="AB1007" s="22" t="str">
        <f t="shared" si="740"/>
        <v>揫</v>
      </c>
      <c r="AC1007" s="23"/>
      <c r="AD1007" s="32">
        <f t="shared" si="741"/>
        <v>29675</v>
      </c>
      <c r="AE1007" s="22" t="str">
        <f t="shared" si="742"/>
        <v>73EB</v>
      </c>
      <c r="AF1007" s="22" t="str">
        <f t="shared" si="743"/>
        <v>珫</v>
      </c>
      <c r="AG1007" s="23"/>
      <c r="AH1007" s="32">
        <f t="shared" si="744"/>
        <v>33771</v>
      </c>
      <c r="AI1007" s="22" t="str">
        <f t="shared" si="745"/>
        <v>83EB</v>
      </c>
      <c r="AJ1007" s="22" t="str">
        <f t="shared" si="746"/>
        <v>菫</v>
      </c>
      <c r="AK1007" s="23"/>
      <c r="AL1007" s="32">
        <f t="shared" si="747"/>
        <v>37867</v>
      </c>
      <c r="AM1007" s="22" t="str">
        <f t="shared" si="748"/>
        <v>93EB</v>
      </c>
      <c r="AN1007" s="22" t="str">
        <f t="shared" si="749"/>
        <v>鏫</v>
      </c>
      <c r="AO1007" s="23"/>
      <c r="AP1007" s="32">
        <f t="shared" si="750"/>
        <v>41963</v>
      </c>
      <c r="AQ1007" s="22" t="str">
        <f t="shared" si="751"/>
        <v>A3EB</v>
      </c>
      <c r="AR1007" s="22" t="str">
        <f t="shared" si="752"/>
        <v>ꏫ</v>
      </c>
      <c r="AS1007" s="23"/>
      <c r="AT1007" s="32">
        <f t="shared" si="753"/>
        <v>46059</v>
      </c>
      <c r="AU1007" s="22" t="str">
        <f t="shared" si="754"/>
        <v>B3EB</v>
      </c>
      <c r="AV1007" s="22" t="str">
        <f t="shared" si="755"/>
        <v>돫</v>
      </c>
      <c r="AW1007" s="23"/>
      <c r="AX1007" s="32">
        <f t="shared" si="756"/>
        <v>50155</v>
      </c>
      <c r="AY1007" s="22" t="str">
        <f t="shared" si="757"/>
        <v>C3EB</v>
      </c>
      <c r="AZ1007" s="22" t="str">
        <f t="shared" si="758"/>
        <v>쏫</v>
      </c>
      <c r="BA1007" s="23"/>
      <c r="BB1007" s="32">
        <f t="shared" si="759"/>
        <v>54251</v>
      </c>
      <c r="BC1007" s="22" t="str">
        <f t="shared" si="760"/>
        <v>D3EB</v>
      </c>
      <c r="BD1007" s="22" t="str">
        <f t="shared" si="761"/>
        <v>폫</v>
      </c>
      <c r="BE1007" s="23"/>
      <c r="BF1007" s="32">
        <f t="shared" si="762"/>
        <v>58347</v>
      </c>
      <c r="BG1007" s="22" t="str">
        <f t="shared" si="763"/>
        <v>E3EB</v>
      </c>
      <c r="BH1007" s="22" t="str">
        <f t="shared" si="764"/>
        <v></v>
      </c>
      <c r="BI1007" s="23"/>
      <c r="BJ1007" s="32">
        <f t="shared" si="765"/>
        <v>62443</v>
      </c>
      <c r="BK1007" s="22" t="str">
        <f t="shared" si="766"/>
        <v>F3EB</v>
      </c>
      <c r="BL1007" s="22" t="str">
        <f t="shared" si="767"/>
        <v></v>
      </c>
      <c r="BM1007" s="23"/>
    </row>
    <row r="1008" spans="2:65" x14ac:dyDescent="0.25">
      <c r="B1008" s="32">
        <f t="shared" si="720"/>
        <v>1004</v>
      </c>
      <c r="C1008" s="22" t="str">
        <f t="shared" si="721"/>
        <v>03EC</v>
      </c>
      <c r="D1008" s="22" t="str">
        <f t="shared" si="722"/>
        <v>Ϭ</v>
      </c>
      <c r="E1008" s="23"/>
      <c r="F1008" s="22">
        <f t="shared" si="723"/>
        <v>5100</v>
      </c>
      <c r="G1008" s="22" t="str">
        <f t="shared" si="724"/>
        <v>13EC</v>
      </c>
      <c r="H1008" s="22" t="str">
        <f t="shared" si="725"/>
        <v>Ꮼ</v>
      </c>
      <c r="I1008" s="22"/>
      <c r="J1008" s="32">
        <f t="shared" si="726"/>
        <v>9196</v>
      </c>
      <c r="K1008" s="22" t="str">
        <f t="shared" si="727"/>
        <v>23EC</v>
      </c>
      <c r="L1008" s="22" t="str">
        <f t="shared" si="728"/>
        <v>⏬</v>
      </c>
      <c r="M1008" s="22"/>
      <c r="N1008" s="32">
        <f t="shared" si="729"/>
        <v>13292</v>
      </c>
      <c r="O1008" s="22" t="str">
        <f t="shared" si="730"/>
        <v>33EC</v>
      </c>
      <c r="P1008" s="22" t="str">
        <f t="shared" si="731"/>
        <v>㏬</v>
      </c>
      <c r="Q1008" s="23"/>
      <c r="R1008" s="32">
        <f t="shared" si="732"/>
        <v>17388</v>
      </c>
      <c r="S1008" s="22" t="str">
        <f t="shared" si="733"/>
        <v>43EC</v>
      </c>
      <c r="T1008" s="22" t="str">
        <f t="shared" si="734"/>
        <v>䏬</v>
      </c>
      <c r="U1008" s="23"/>
      <c r="V1008" s="32">
        <f t="shared" si="735"/>
        <v>21484</v>
      </c>
      <c r="W1008" s="22" t="str">
        <f t="shared" si="736"/>
        <v>53EC</v>
      </c>
      <c r="X1008" s="22" t="str">
        <f t="shared" si="737"/>
        <v>召</v>
      </c>
      <c r="Y1008" s="23"/>
      <c r="Z1008" s="32">
        <f t="shared" si="738"/>
        <v>25580</v>
      </c>
      <c r="AA1008" s="22" t="str">
        <f t="shared" si="739"/>
        <v>63EC</v>
      </c>
      <c r="AB1008" s="22" t="str">
        <f t="shared" si="740"/>
        <v>揬</v>
      </c>
      <c r="AC1008" s="23"/>
      <c r="AD1008" s="32">
        <f t="shared" si="741"/>
        <v>29676</v>
      </c>
      <c r="AE1008" s="22" t="str">
        <f t="shared" si="742"/>
        <v>73EC</v>
      </c>
      <c r="AF1008" s="22" t="str">
        <f t="shared" si="743"/>
        <v>珬</v>
      </c>
      <c r="AG1008" s="23"/>
      <c r="AH1008" s="32">
        <f t="shared" si="744"/>
        <v>33772</v>
      </c>
      <c r="AI1008" s="22" t="str">
        <f t="shared" si="745"/>
        <v>83EC</v>
      </c>
      <c r="AJ1008" s="22" t="str">
        <f t="shared" si="746"/>
        <v>菬</v>
      </c>
      <c r="AK1008" s="23"/>
      <c r="AL1008" s="32">
        <f t="shared" si="747"/>
        <v>37868</v>
      </c>
      <c r="AM1008" s="22" t="str">
        <f t="shared" si="748"/>
        <v>93EC</v>
      </c>
      <c r="AN1008" s="22" t="str">
        <f t="shared" si="749"/>
        <v>鏬</v>
      </c>
      <c r="AO1008" s="23"/>
      <c r="AP1008" s="32">
        <f t="shared" si="750"/>
        <v>41964</v>
      </c>
      <c r="AQ1008" s="22" t="str">
        <f t="shared" si="751"/>
        <v>A3EC</v>
      </c>
      <c r="AR1008" s="22" t="str">
        <f t="shared" si="752"/>
        <v>ꏬ</v>
      </c>
      <c r="AS1008" s="23"/>
      <c r="AT1008" s="32">
        <f t="shared" si="753"/>
        <v>46060</v>
      </c>
      <c r="AU1008" s="22" t="str">
        <f t="shared" si="754"/>
        <v>B3EC</v>
      </c>
      <c r="AV1008" s="22" t="str">
        <f t="shared" si="755"/>
        <v>돬</v>
      </c>
      <c r="AW1008" s="23"/>
      <c r="AX1008" s="32">
        <f t="shared" si="756"/>
        <v>50156</v>
      </c>
      <c r="AY1008" s="22" t="str">
        <f t="shared" si="757"/>
        <v>C3EC</v>
      </c>
      <c r="AZ1008" s="22" t="str">
        <f t="shared" si="758"/>
        <v>쏬</v>
      </c>
      <c r="BA1008" s="23"/>
      <c r="BB1008" s="32">
        <f t="shared" si="759"/>
        <v>54252</v>
      </c>
      <c r="BC1008" s="22" t="str">
        <f t="shared" si="760"/>
        <v>D3EC</v>
      </c>
      <c r="BD1008" s="22" t="str">
        <f t="shared" si="761"/>
        <v>포</v>
      </c>
      <c r="BE1008" s="23"/>
      <c r="BF1008" s="32">
        <f t="shared" si="762"/>
        <v>58348</v>
      </c>
      <c r="BG1008" s="22" t="str">
        <f t="shared" si="763"/>
        <v>E3EC</v>
      </c>
      <c r="BH1008" s="22" t="str">
        <f t="shared" si="764"/>
        <v></v>
      </c>
      <c r="BI1008" s="23"/>
      <c r="BJ1008" s="32">
        <f t="shared" si="765"/>
        <v>62444</v>
      </c>
      <c r="BK1008" s="22" t="str">
        <f t="shared" si="766"/>
        <v>F3EC</v>
      </c>
      <c r="BL1008" s="22" t="str">
        <f t="shared" si="767"/>
        <v></v>
      </c>
      <c r="BM1008" s="23"/>
    </row>
    <row r="1009" spans="2:65" x14ac:dyDescent="0.25">
      <c r="B1009" s="32">
        <f t="shared" si="720"/>
        <v>1005</v>
      </c>
      <c r="C1009" s="22" t="str">
        <f t="shared" si="721"/>
        <v>03ED</v>
      </c>
      <c r="D1009" s="22" t="str">
        <f t="shared" si="722"/>
        <v>ϭ</v>
      </c>
      <c r="E1009" s="23"/>
      <c r="F1009" s="22">
        <f t="shared" si="723"/>
        <v>5101</v>
      </c>
      <c r="G1009" s="22" t="str">
        <f t="shared" si="724"/>
        <v>13ED</v>
      </c>
      <c r="H1009" s="22" t="str">
        <f t="shared" si="725"/>
        <v>Ꮽ</v>
      </c>
      <c r="I1009" s="22"/>
      <c r="J1009" s="32">
        <f t="shared" si="726"/>
        <v>9197</v>
      </c>
      <c r="K1009" s="22" t="str">
        <f t="shared" si="727"/>
        <v>23ED</v>
      </c>
      <c r="L1009" s="22" t="str">
        <f t="shared" si="728"/>
        <v>⏭</v>
      </c>
      <c r="M1009" s="22"/>
      <c r="N1009" s="32">
        <f t="shared" si="729"/>
        <v>13293</v>
      </c>
      <c r="O1009" s="22" t="str">
        <f t="shared" si="730"/>
        <v>33ED</v>
      </c>
      <c r="P1009" s="22" t="str">
        <f t="shared" si="731"/>
        <v>㏭</v>
      </c>
      <c r="Q1009" s="23"/>
      <c r="R1009" s="32">
        <f t="shared" si="732"/>
        <v>17389</v>
      </c>
      <c r="S1009" s="22" t="str">
        <f t="shared" si="733"/>
        <v>43ED</v>
      </c>
      <c r="T1009" s="22" t="str">
        <f t="shared" si="734"/>
        <v>䏭</v>
      </c>
      <c r="U1009" s="23"/>
      <c r="V1009" s="32">
        <f t="shared" si="735"/>
        <v>21485</v>
      </c>
      <c r="W1009" s="22" t="str">
        <f t="shared" si="736"/>
        <v>53ED</v>
      </c>
      <c r="X1009" s="22" t="str">
        <f t="shared" si="737"/>
        <v>叭</v>
      </c>
      <c r="Y1009" s="23"/>
      <c r="Z1009" s="32">
        <f t="shared" si="738"/>
        <v>25581</v>
      </c>
      <c r="AA1009" s="22" t="str">
        <f t="shared" si="739"/>
        <v>63ED</v>
      </c>
      <c r="AB1009" s="22" t="str">
        <f t="shared" si="740"/>
        <v>揭</v>
      </c>
      <c r="AC1009" s="23"/>
      <c r="AD1009" s="32">
        <f t="shared" si="741"/>
        <v>29677</v>
      </c>
      <c r="AE1009" s="22" t="str">
        <f t="shared" si="742"/>
        <v>73ED</v>
      </c>
      <c r="AF1009" s="22" t="str">
        <f t="shared" si="743"/>
        <v>班</v>
      </c>
      <c r="AG1009" s="23"/>
      <c r="AH1009" s="32">
        <f t="shared" si="744"/>
        <v>33773</v>
      </c>
      <c r="AI1009" s="22" t="str">
        <f t="shared" si="745"/>
        <v>83ED</v>
      </c>
      <c r="AJ1009" s="22" t="str">
        <f t="shared" si="746"/>
        <v>菭</v>
      </c>
      <c r="AK1009" s="23"/>
      <c r="AL1009" s="32">
        <f t="shared" si="747"/>
        <v>37869</v>
      </c>
      <c r="AM1009" s="22" t="str">
        <f t="shared" si="748"/>
        <v>93ED</v>
      </c>
      <c r="AN1009" s="22" t="str">
        <f t="shared" si="749"/>
        <v>鏭</v>
      </c>
      <c r="AO1009" s="23"/>
      <c r="AP1009" s="32">
        <f t="shared" si="750"/>
        <v>41965</v>
      </c>
      <c r="AQ1009" s="22" t="str">
        <f t="shared" si="751"/>
        <v>A3ED</v>
      </c>
      <c r="AR1009" s="22" t="str">
        <f t="shared" si="752"/>
        <v>ꏭ</v>
      </c>
      <c r="AS1009" s="23"/>
      <c r="AT1009" s="32">
        <f t="shared" si="753"/>
        <v>46061</v>
      </c>
      <c r="AU1009" s="22" t="str">
        <f t="shared" si="754"/>
        <v>B3ED</v>
      </c>
      <c r="AV1009" s="22" t="str">
        <f t="shared" si="755"/>
        <v>돭</v>
      </c>
      <c r="AW1009" s="23"/>
      <c r="AX1009" s="32">
        <f t="shared" si="756"/>
        <v>50157</v>
      </c>
      <c r="AY1009" s="22" t="str">
        <f t="shared" si="757"/>
        <v>C3ED</v>
      </c>
      <c r="AZ1009" s="22" t="str">
        <f t="shared" si="758"/>
        <v>쏭</v>
      </c>
      <c r="BA1009" s="23"/>
      <c r="BB1009" s="32">
        <f t="shared" si="759"/>
        <v>54253</v>
      </c>
      <c r="BC1009" s="22" t="str">
        <f t="shared" si="760"/>
        <v>D3ED</v>
      </c>
      <c r="BD1009" s="22" t="str">
        <f t="shared" si="761"/>
        <v>폭</v>
      </c>
      <c r="BE1009" s="23"/>
      <c r="BF1009" s="32">
        <f t="shared" si="762"/>
        <v>58349</v>
      </c>
      <c r="BG1009" s="22" t="str">
        <f t="shared" si="763"/>
        <v>E3ED</v>
      </c>
      <c r="BH1009" s="22" t="str">
        <f t="shared" si="764"/>
        <v></v>
      </c>
      <c r="BI1009" s="23"/>
      <c r="BJ1009" s="32">
        <f t="shared" si="765"/>
        <v>62445</v>
      </c>
      <c r="BK1009" s="22" t="str">
        <f t="shared" si="766"/>
        <v>F3ED</v>
      </c>
      <c r="BL1009" s="22" t="str">
        <f t="shared" si="767"/>
        <v></v>
      </c>
      <c r="BM1009" s="23"/>
    </row>
    <row r="1010" spans="2:65" x14ac:dyDescent="0.25">
      <c r="B1010" s="32">
        <f t="shared" si="720"/>
        <v>1006</v>
      </c>
      <c r="C1010" s="22" t="str">
        <f t="shared" si="721"/>
        <v>03EE</v>
      </c>
      <c r="D1010" s="22" t="str">
        <f t="shared" si="722"/>
        <v>Ϯ</v>
      </c>
      <c r="E1010" s="23"/>
      <c r="F1010" s="22">
        <f t="shared" si="723"/>
        <v>5102</v>
      </c>
      <c r="G1010" s="22" t="str">
        <f t="shared" si="724"/>
        <v>13EE</v>
      </c>
      <c r="H1010" s="22" t="str">
        <f t="shared" si="725"/>
        <v>Ꮾ</v>
      </c>
      <c r="I1010" s="22"/>
      <c r="J1010" s="32">
        <f t="shared" si="726"/>
        <v>9198</v>
      </c>
      <c r="K1010" s="22" t="str">
        <f t="shared" si="727"/>
        <v>23EE</v>
      </c>
      <c r="L1010" s="22" t="str">
        <f t="shared" si="728"/>
        <v>⏮</v>
      </c>
      <c r="M1010" s="22"/>
      <c r="N1010" s="32">
        <f t="shared" si="729"/>
        <v>13294</v>
      </c>
      <c r="O1010" s="22" t="str">
        <f t="shared" si="730"/>
        <v>33EE</v>
      </c>
      <c r="P1010" s="22" t="str">
        <f t="shared" si="731"/>
        <v>㏮</v>
      </c>
      <c r="Q1010" s="23"/>
      <c r="R1010" s="32">
        <f t="shared" si="732"/>
        <v>17390</v>
      </c>
      <c r="S1010" s="22" t="str">
        <f t="shared" si="733"/>
        <v>43EE</v>
      </c>
      <c r="T1010" s="22" t="str">
        <f t="shared" si="734"/>
        <v>䏮</v>
      </c>
      <c r="U1010" s="23"/>
      <c r="V1010" s="32">
        <f t="shared" si="735"/>
        <v>21486</v>
      </c>
      <c r="W1010" s="22" t="str">
        <f t="shared" si="736"/>
        <v>53EE</v>
      </c>
      <c r="X1010" s="22" t="str">
        <f t="shared" si="737"/>
        <v>叮</v>
      </c>
      <c r="Y1010" s="23"/>
      <c r="Z1010" s="32">
        <f t="shared" si="738"/>
        <v>25582</v>
      </c>
      <c r="AA1010" s="22" t="str">
        <f t="shared" si="739"/>
        <v>63EE</v>
      </c>
      <c r="AB1010" s="22" t="str">
        <f t="shared" si="740"/>
        <v>揮</v>
      </c>
      <c r="AC1010" s="23"/>
      <c r="AD1010" s="32">
        <f t="shared" si="741"/>
        <v>29678</v>
      </c>
      <c r="AE1010" s="22" t="str">
        <f t="shared" si="742"/>
        <v>73EE</v>
      </c>
      <c r="AF1010" s="22" t="str">
        <f t="shared" si="743"/>
        <v>珮</v>
      </c>
      <c r="AG1010" s="23"/>
      <c r="AH1010" s="32">
        <f t="shared" si="744"/>
        <v>33774</v>
      </c>
      <c r="AI1010" s="22" t="str">
        <f t="shared" si="745"/>
        <v>83EE</v>
      </c>
      <c r="AJ1010" s="22" t="str">
        <f t="shared" si="746"/>
        <v>菮</v>
      </c>
      <c r="AK1010" s="23"/>
      <c r="AL1010" s="32">
        <f t="shared" si="747"/>
        <v>37870</v>
      </c>
      <c r="AM1010" s="22" t="str">
        <f t="shared" si="748"/>
        <v>93EE</v>
      </c>
      <c r="AN1010" s="22" t="str">
        <f t="shared" si="749"/>
        <v>鏮</v>
      </c>
      <c r="AO1010" s="23"/>
      <c r="AP1010" s="32">
        <f t="shared" si="750"/>
        <v>41966</v>
      </c>
      <c r="AQ1010" s="22" t="str">
        <f t="shared" si="751"/>
        <v>A3EE</v>
      </c>
      <c r="AR1010" s="22" t="str">
        <f t="shared" si="752"/>
        <v>ꏮ</v>
      </c>
      <c r="AS1010" s="23"/>
      <c r="AT1010" s="32">
        <f t="shared" si="753"/>
        <v>46062</v>
      </c>
      <c r="AU1010" s="22" t="str">
        <f t="shared" si="754"/>
        <v>B3EE</v>
      </c>
      <c r="AV1010" s="22" t="str">
        <f t="shared" si="755"/>
        <v>돮</v>
      </c>
      <c r="AW1010" s="23"/>
      <c r="AX1010" s="32">
        <f t="shared" si="756"/>
        <v>50158</v>
      </c>
      <c r="AY1010" s="22" t="str">
        <f t="shared" si="757"/>
        <v>C3EE</v>
      </c>
      <c r="AZ1010" s="22" t="str">
        <f t="shared" si="758"/>
        <v>쏮</v>
      </c>
      <c r="BA1010" s="23"/>
      <c r="BB1010" s="32">
        <f t="shared" si="759"/>
        <v>54254</v>
      </c>
      <c r="BC1010" s="22" t="str">
        <f t="shared" si="760"/>
        <v>D3EE</v>
      </c>
      <c r="BD1010" s="22" t="str">
        <f t="shared" si="761"/>
        <v>폮</v>
      </c>
      <c r="BE1010" s="23"/>
      <c r="BF1010" s="32">
        <f t="shared" si="762"/>
        <v>58350</v>
      </c>
      <c r="BG1010" s="22" t="str">
        <f t="shared" si="763"/>
        <v>E3EE</v>
      </c>
      <c r="BH1010" s="22" t="str">
        <f t="shared" si="764"/>
        <v></v>
      </c>
      <c r="BI1010" s="23"/>
      <c r="BJ1010" s="32">
        <f t="shared" si="765"/>
        <v>62446</v>
      </c>
      <c r="BK1010" s="22" t="str">
        <f t="shared" si="766"/>
        <v>F3EE</v>
      </c>
      <c r="BL1010" s="22" t="str">
        <f t="shared" si="767"/>
        <v></v>
      </c>
      <c r="BM1010" s="23"/>
    </row>
    <row r="1011" spans="2:65" x14ac:dyDescent="0.25">
      <c r="B1011" s="32">
        <f t="shared" si="720"/>
        <v>1007</v>
      </c>
      <c r="C1011" s="22" t="str">
        <f t="shared" si="721"/>
        <v>03EF</v>
      </c>
      <c r="D1011" s="22" t="str">
        <f t="shared" si="722"/>
        <v>ϯ</v>
      </c>
      <c r="E1011" s="23"/>
      <c r="F1011" s="22">
        <f t="shared" si="723"/>
        <v>5103</v>
      </c>
      <c r="G1011" s="22" t="str">
        <f t="shared" si="724"/>
        <v>13EF</v>
      </c>
      <c r="H1011" s="22" t="str">
        <f t="shared" si="725"/>
        <v>Ꮿ</v>
      </c>
      <c r="I1011" s="22"/>
      <c r="J1011" s="32">
        <f t="shared" si="726"/>
        <v>9199</v>
      </c>
      <c r="K1011" s="22" t="str">
        <f t="shared" si="727"/>
        <v>23EF</v>
      </c>
      <c r="L1011" s="22" t="str">
        <f t="shared" si="728"/>
        <v>⏯</v>
      </c>
      <c r="M1011" s="22"/>
      <c r="N1011" s="32">
        <f t="shared" si="729"/>
        <v>13295</v>
      </c>
      <c r="O1011" s="22" t="str">
        <f t="shared" si="730"/>
        <v>33EF</v>
      </c>
      <c r="P1011" s="22" t="str">
        <f t="shared" si="731"/>
        <v>㏯</v>
      </c>
      <c r="Q1011" s="23"/>
      <c r="R1011" s="32">
        <f t="shared" si="732"/>
        <v>17391</v>
      </c>
      <c r="S1011" s="22" t="str">
        <f t="shared" si="733"/>
        <v>43EF</v>
      </c>
      <c r="T1011" s="22" t="str">
        <f t="shared" si="734"/>
        <v>䏯</v>
      </c>
      <c r="U1011" s="23"/>
      <c r="V1011" s="32">
        <f t="shared" si="735"/>
        <v>21487</v>
      </c>
      <c r="W1011" s="22" t="str">
        <f t="shared" si="736"/>
        <v>53EF</v>
      </c>
      <c r="X1011" s="22" t="str">
        <f t="shared" si="737"/>
        <v>可</v>
      </c>
      <c r="Y1011" s="23"/>
      <c r="Z1011" s="32">
        <f t="shared" si="738"/>
        <v>25583</v>
      </c>
      <c r="AA1011" s="22" t="str">
        <f t="shared" si="739"/>
        <v>63EF</v>
      </c>
      <c r="AB1011" s="22" t="str">
        <f t="shared" si="740"/>
        <v>揯</v>
      </c>
      <c r="AC1011" s="23"/>
      <c r="AD1011" s="32">
        <f t="shared" si="741"/>
        <v>29679</v>
      </c>
      <c r="AE1011" s="22" t="str">
        <f t="shared" si="742"/>
        <v>73EF</v>
      </c>
      <c r="AF1011" s="22" t="str">
        <f t="shared" si="743"/>
        <v>珯</v>
      </c>
      <c r="AG1011" s="23"/>
      <c r="AH1011" s="32">
        <f t="shared" si="744"/>
        <v>33775</v>
      </c>
      <c r="AI1011" s="22" t="str">
        <f t="shared" si="745"/>
        <v>83EF</v>
      </c>
      <c r="AJ1011" s="22" t="str">
        <f t="shared" si="746"/>
        <v>華</v>
      </c>
      <c r="AK1011" s="23"/>
      <c r="AL1011" s="32">
        <f t="shared" si="747"/>
        <v>37871</v>
      </c>
      <c r="AM1011" s="22" t="str">
        <f t="shared" si="748"/>
        <v>93EF</v>
      </c>
      <c r="AN1011" s="22" t="str">
        <f t="shared" si="749"/>
        <v>鏯</v>
      </c>
      <c r="AO1011" s="23"/>
      <c r="AP1011" s="32">
        <f t="shared" si="750"/>
        <v>41967</v>
      </c>
      <c r="AQ1011" s="22" t="str">
        <f t="shared" si="751"/>
        <v>A3EF</v>
      </c>
      <c r="AR1011" s="22" t="str">
        <f t="shared" si="752"/>
        <v>ꏯ</v>
      </c>
      <c r="AS1011" s="23"/>
      <c r="AT1011" s="32">
        <f t="shared" si="753"/>
        <v>46063</v>
      </c>
      <c r="AU1011" s="22" t="str">
        <f t="shared" si="754"/>
        <v>B3EF</v>
      </c>
      <c r="AV1011" s="22" t="str">
        <f t="shared" si="755"/>
        <v>돯</v>
      </c>
      <c r="AW1011" s="23"/>
      <c r="AX1011" s="32">
        <f t="shared" si="756"/>
        <v>50159</v>
      </c>
      <c r="AY1011" s="22" t="str">
        <f t="shared" si="757"/>
        <v>C3EF</v>
      </c>
      <c r="AZ1011" s="22" t="str">
        <f t="shared" si="758"/>
        <v>쏯</v>
      </c>
      <c r="BA1011" s="23"/>
      <c r="BB1011" s="32">
        <f t="shared" si="759"/>
        <v>54255</v>
      </c>
      <c r="BC1011" s="22" t="str">
        <f t="shared" si="760"/>
        <v>D3EF</v>
      </c>
      <c r="BD1011" s="22" t="str">
        <f t="shared" si="761"/>
        <v>폯</v>
      </c>
      <c r="BE1011" s="23"/>
      <c r="BF1011" s="32">
        <f t="shared" si="762"/>
        <v>58351</v>
      </c>
      <c r="BG1011" s="22" t="str">
        <f t="shared" si="763"/>
        <v>E3EF</v>
      </c>
      <c r="BH1011" s="22" t="str">
        <f t="shared" si="764"/>
        <v></v>
      </c>
      <c r="BI1011" s="23"/>
      <c r="BJ1011" s="32">
        <f t="shared" si="765"/>
        <v>62447</v>
      </c>
      <c r="BK1011" s="22" t="str">
        <f t="shared" si="766"/>
        <v>F3EF</v>
      </c>
      <c r="BL1011" s="22" t="str">
        <f t="shared" si="767"/>
        <v></v>
      </c>
      <c r="BM1011" s="23"/>
    </row>
    <row r="1012" spans="2:65" x14ac:dyDescent="0.25">
      <c r="B1012" s="32">
        <f t="shared" si="720"/>
        <v>1008</v>
      </c>
      <c r="C1012" s="22" t="str">
        <f t="shared" si="721"/>
        <v>03F0</v>
      </c>
      <c r="D1012" s="22" t="str">
        <f t="shared" si="722"/>
        <v>ϰ</v>
      </c>
      <c r="E1012" s="23"/>
      <c r="F1012" s="22">
        <f t="shared" si="723"/>
        <v>5104</v>
      </c>
      <c r="G1012" s="22" t="str">
        <f t="shared" si="724"/>
        <v>13F0</v>
      </c>
      <c r="H1012" s="22" t="str">
        <f t="shared" si="725"/>
        <v>Ᏸ</v>
      </c>
      <c r="I1012" s="22"/>
      <c r="J1012" s="32">
        <f t="shared" si="726"/>
        <v>9200</v>
      </c>
      <c r="K1012" s="22" t="str">
        <f t="shared" si="727"/>
        <v>23F0</v>
      </c>
      <c r="L1012" s="22" t="str">
        <f t="shared" si="728"/>
        <v>⏰</v>
      </c>
      <c r="M1012" s="22"/>
      <c r="N1012" s="32">
        <f t="shared" si="729"/>
        <v>13296</v>
      </c>
      <c r="O1012" s="22" t="str">
        <f t="shared" si="730"/>
        <v>33F0</v>
      </c>
      <c r="P1012" s="22" t="str">
        <f t="shared" si="731"/>
        <v>㏰</v>
      </c>
      <c r="Q1012" s="23"/>
      <c r="R1012" s="32">
        <f t="shared" si="732"/>
        <v>17392</v>
      </c>
      <c r="S1012" s="22" t="str">
        <f t="shared" si="733"/>
        <v>43F0</v>
      </c>
      <c r="T1012" s="22" t="str">
        <f t="shared" si="734"/>
        <v>䏰</v>
      </c>
      <c r="U1012" s="23"/>
      <c r="V1012" s="32">
        <f t="shared" si="735"/>
        <v>21488</v>
      </c>
      <c r="W1012" s="22" t="str">
        <f t="shared" si="736"/>
        <v>53F0</v>
      </c>
      <c r="X1012" s="22" t="str">
        <f t="shared" si="737"/>
        <v>台</v>
      </c>
      <c r="Y1012" s="23"/>
      <c r="Z1012" s="32">
        <f t="shared" si="738"/>
        <v>25584</v>
      </c>
      <c r="AA1012" s="22" t="str">
        <f t="shared" si="739"/>
        <v>63F0</v>
      </c>
      <c r="AB1012" s="22" t="str">
        <f t="shared" si="740"/>
        <v>揰</v>
      </c>
      <c r="AC1012" s="23"/>
      <c r="AD1012" s="32">
        <f t="shared" si="741"/>
        <v>29680</v>
      </c>
      <c r="AE1012" s="22" t="str">
        <f t="shared" si="742"/>
        <v>73F0</v>
      </c>
      <c r="AF1012" s="22" t="str">
        <f t="shared" si="743"/>
        <v>珰</v>
      </c>
      <c r="AG1012" s="23"/>
      <c r="AH1012" s="32">
        <f t="shared" si="744"/>
        <v>33776</v>
      </c>
      <c r="AI1012" s="22" t="str">
        <f t="shared" si="745"/>
        <v>83F0</v>
      </c>
      <c r="AJ1012" s="22" t="str">
        <f t="shared" si="746"/>
        <v>菰</v>
      </c>
      <c r="AK1012" s="23"/>
      <c r="AL1012" s="32">
        <f t="shared" si="747"/>
        <v>37872</v>
      </c>
      <c r="AM1012" s="22" t="str">
        <f t="shared" si="748"/>
        <v>93F0</v>
      </c>
      <c r="AN1012" s="22" t="str">
        <f t="shared" si="749"/>
        <v>鏰</v>
      </c>
      <c r="AO1012" s="23"/>
      <c r="AP1012" s="32">
        <f t="shared" si="750"/>
        <v>41968</v>
      </c>
      <c r="AQ1012" s="22" t="str">
        <f t="shared" si="751"/>
        <v>A3F0</v>
      </c>
      <c r="AR1012" s="22" t="str">
        <f t="shared" si="752"/>
        <v>ꏰ</v>
      </c>
      <c r="AS1012" s="23"/>
      <c r="AT1012" s="32">
        <f t="shared" si="753"/>
        <v>46064</v>
      </c>
      <c r="AU1012" s="22" t="str">
        <f t="shared" si="754"/>
        <v>B3F0</v>
      </c>
      <c r="AV1012" s="22" t="str">
        <f t="shared" si="755"/>
        <v>돰</v>
      </c>
      <c r="AW1012" s="23"/>
      <c r="AX1012" s="32">
        <f t="shared" si="756"/>
        <v>50160</v>
      </c>
      <c r="AY1012" s="22" t="str">
        <f t="shared" si="757"/>
        <v>C3F0</v>
      </c>
      <c r="AZ1012" s="22" t="str">
        <f t="shared" si="758"/>
        <v>쏰</v>
      </c>
      <c r="BA1012" s="23"/>
      <c r="BB1012" s="32">
        <f t="shared" si="759"/>
        <v>54256</v>
      </c>
      <c r="BC1012" s="22" t="str">
        <f t="shared" si="760"/>
        <v>D3F0</v>
      </c>
      <c r="BD1012" s="22" t="str">
        <f t="shared" si="761"/>
        <v>폰</v>
      </c>
      <c r="BE1012" s="23"/>
      <c r="BF1012" s="32">
        <f t="shared" si="762"/>
        <v>58352</v>
      </c>
      <c r="BG1012" s="22" t="str">
        <f t="shared" si="763"/>
        <v>E3F0</v>
      </c>
      <c r="BH1012" s="22" t="str">
        <f t="shared" si="764"/>
        <v></v>
      </c>
      <c r="BI1012" s="23"/>
      <c r="BJ1012" s="32">
        <f t="shared" si="765"/>
        <v>62448</v>
      </c>
      <c r="BK1012" s="22" t="str">
        <f t="shared" si="766"/>
        <v>F3F0</v>
      </c>
      <c r="BL1012" s="22" t="str">
        <f t="shared" si="767"/>
        <v></v>
      </c>
      <c r="BM1012" s="23"/>
    </row>
    <row r="1013" spans="2:65" x14ac:dyDescent="0.25">
      <c r="B1013" s="32">
        <f t="shared" si="720"/>
        <v>1009</v>
      </c>
      <c r="C1013" s="22" t="str">
        <f t="shared" si="721"/>
        <v>03F1</v>
      </c>
      <c r="D1013" s="22" t="str">
        <f t="shared" si="722"/>
        <v>ϱ</v>
      </c>
      <c r="E1013" s="23"/>
      <c r="F1013" s="22">
        <f t="shared" si="723"/>
        <v>5105</v>
      </c>
      <c r="G1013" s="22" t="str">
        <f t="shared" si="724"/>
        <v>13F1</v>
      </c>
      <c r="H1013" s="22" t="str">
        <f t="shared" si="725"/>
        <v>Ᏹ</v>
      </c>
      <c r="I1013" s="22"/>
      <c r="J1013" s="32">
        <f t="shared" si="726"/>
        <v>9201</v>
      </c>
      <c r="K1013" s="22" t="str">
        <f t="shared" si="727"/>
        <v>23F1</v>
      </c>
      <c r="L1013" s="22" t="str">
        <f t="shared" si="728"/>
        <v>⏱</v>
      </c>
      <c r="M1013" s="22"/>
      <c r="N1013" s="32">
        <f t="shared" si="729"/>
        <v>13297</v>
      </c>
      <c r="O1013" s="22" t="str">
        <f t="shared" si="730"/>
        <v>33F1</v>
      </c>
      <c r="P1013" s="22" t="str">
        <f t="shared" si="731"/>
        <v>㏱</v>
      </c>
      <c r="Q1013" s="23"/>
      <c r="R1013" s="32">
        <f t="shared" si="732"/>
        <v>17393</v>
      </c>
      <c r="S1013" s="22" t="str">
        <f t="shared" si="733"/>
        <v>43F1</v>
      </c>
      <c r="T1013" s="22" t="str">
        <f t="shared" si="734"/>
        <v>䏱</v>
      </c>
      <c r="U1013" s="23"/>
      <c r="V1013" s="32">
        <f t="shared" si="735"/>
        <v>21489</v>
      </c>
      <c r="W1013" s="22" t="str">
        <f t="shared" si="736"/>
        <v>53F1</v>
      </c>
      <c r="X1013" s="22" t="str">
        <f t="shared" si="737"/>
        <v>叱</v>
      </c>
      <c r="Y1013" s="23"/>
      <c r="Z1013" s="32">
        <f t="shared" si="738"/>
        <v>25585</v>
      </c>
      <c r="AA1013" s="22" t="str">
        <f t="shared" si="739"/>
        <v>63F1</v>
      </c>
      <c r="AB1013" s="22" t="str">
        <f t="shared" si="740"/>
        <v>揱</v>
      </c>
      <c r="AC1013" s="23"/>
      <c r="AD1013" s="32">
        <f t="shared" si="741"/>
        <v>29681</v>
      </c>
      <c r="AE1013" s="22" t="str">
        <f t="shared" si="742"/>
        <v>73F1</v>
      </c>
      <c r="AF1013" s="22" t="str">
        <f t="shared" si="743"/>
        <v>珱</v>
      </c>
      <c r="AG1013" s="23"/>
      <c r="AH1013" s="32">
        <f t="shared" si="744"/>
        <v>33777</v>
      </c>
      <c r="AI1013" s="22" t="str">
        <f t="shared" si="745"/>
        <v>83F1</v>
      </c>
      <c r="AJ1013" s="22" t="str">
        <f t="shared" si="746"/>
        <v>菱</v>
      </c>
      <c r="AK1013" s="23"/>
      <c r="AL1013" s="32">
        <f t="shared" si="747"/>
        <v>37873</v>
      </c>
      <c r="AM1013" s="22" t="str">
        <f t="shared" si="748"/>
        <v>93F1</v>
      </c>
      <c r="AN1013" s="22" t="str">
        <f t="shared" si="749"/>
        <v>鏱</v>
      </c>
      <c r="AO1013" s="23"/>
      <c r="AP1013" s="32">
        <f t="shared" si="750"/>
        <v>41969</v>
      </c>
      <c r="AQ1013" s="22" t="str">
        <f t="shared" si="751"/>
        <v>A3F1</v>
      </c>
      <c r="AR1013" s="22" t="str">
        <f t="shared" si="752"/>
        <v>ꏱ</v>
      </c>
      <c r="AS1013" s="23"/>
      <c r="AT1013" s="32">
        <f t="shared" si="753"/>
        <v>46065</v>
      </c>
      <c r="AU1013" s="22" t="str">
        <f t="shared" si="754"/>
        <v>B3F1</v>
      </c>
      <c r="AV1013" s="22" t="str">
        <f t="shared" si="755"/>
        <v>돱</v>
      </c>
      <c r="AW1013" s="23"/>
      <c r="AX1013" s="32">
        <f t="shared" si="756"/>
        <v>50161</v>
      </c>
      <c r="AY1013" s="22" t="str">
        <f t="shared" si="757"/>
        <v>C3F1</v>
      </c>
      <c r="AZ1013" s="22" t="str">
        <f t="shared" si="758"/>
        <v>쏱</v>
      </c>
      <c r="BA1013" s="23"/>
      <c r="BB1013" s="32">
        <f t="shared" si="759"/>
        <v>54257</v>
      </c>
      <c r="BC1013" s="22" t="str">
        <f t="shared" si="760"/>
        <v>D3F1</v>
      </c>
      <c r="BD1013" s="22" t="str">
        <f t="shared" si="761"/>
        <v>폱</v>
      </c>
      <c r="BE1013" s="23"/>
      <c r="BF1013" s="32">
        <f t="shared" si="762"/>
        <v>58353</v>
      </c>
      <c r="BG1013" s="22" t="str">
        <f t="shared" si="763"/>
        <v>E3F1</v>
      </c>
      <c r="BH1013" s="22" t="str">
        <f t="shared" si="764"/>
        <v></v>
      </c>
      <c r="BI1013" s="23"/>
      <c r="BJ1013" s="32">
        <f t="shared" si="765"/>
        <v>62449</v>
      </c>
      <c r="BK1013" s="22" t="str">
        <f t="shared" si="766"/>
        <v>F3F1</v>
      </c>
      <c r="BL1013" s="22" t="str">
        <f t="shared" si="767"/>
        <v></v>
      </c>
      <c r="BM1013" s="23"/>
    </row>
    <row r="1014" spans="2:65" x14ac:dyDescent="0.25">
      <c r="B1014" s="32">
        <f t="shared" si="720"/>
        <v>1010</v>
      </c>
      <c r="C1014" s="22" t="str">
        <f t="shared" si="721"/>
        <v>03F2</v>
      </c>
      <c r="D1014" s="22" t="str">
        <f t="shared" si="722"/>
        <v>ϲ</v>
      </c>
      <c r="E1014" s="23"/>
      <c r="F1014" s="22">
        <f t="shared" si="723"/>
        <v>5106</v>
      </c>
      <c r="G1014" s="22" t="str">
        <f t="shared" si="724"/>
        <v>13F2</v>
      </c>
      <c r="H1014" s="22" t="str">
        <f t="shared" si="725"/>
        <v>Ᏺ</v>
      </c>
      <c r="I1014" s="22"/>
      <c r="J1014" s="32">
        <f t="shared" si="726"/>
        <v>9202</v>
      </c>
      <c r="K1014" s="22" t="str">
        <f t="shared" si="727"/>
        <v>23F2</v>
      </c>
      <c r="L1014" s="22" t="str">
        <f t="shared" si="728"/>
        <v>⏲</v>
      </c>
      <c r="M1014" s="22"/>
      <c r="N1014" s="32">
        <f t="shared" si="729"/>
        <v>13298</v>
      </c>
      <c r="O1014" s="22" t="str">
        <f t="shared" si="730"/>
        <v>33F2</v>
      </c>
      <c r="P1014" s="22" t="str">
        <f t="shared" si="731"/>
        <v>㏲</v>
      </c>
      <c r="Q1014" s="23"/>
      <c r="R1014" s="32">
        <f t="shared" si="732"/>
        <v>17394</v>
      </c>
      <c r="S1014" s="22" t="str">
        <f t="shared" si="733"/>
        <v>43F2</v>
      </c>
      <c r="T1014" s="22" t="str">
        <f t="shared" si="734"/>
        <v>䏲</v>
      </c>
      <c r="U1014" s="23"/>
      <c r="V1014" s="32">
        <f t="shared" si="735"/>
        <v>21490</v>
      </c>
      <c r="W1014" s="22" t="str">
        <f t="shared" si="736"/>
        <v>53F2</v>
      </c>
      <c r="X1014" s="22" t="str">
        <f t="shared" si="737"/>
        <v>史</v>
      </c>
      <c r="Y1014" s="23"/>
      <c r="Z1014" s="32">
        <f t="shared" si="738"/>
        <v>25586</v>
      </c>
      <c r="AA1014" s="22" t="str">
        <f t="shared" si="739"/>
        <v>63F2</v>
      </c>
      <c r="AB1014" s="22" t="str">
        <f t="shared" si="740"/>
        <v>揲</v>
      </c>
      <c r="AC1014" s="23"/>
      <c r="AD1014" s="32">
        <f t="shared" si="741"/>
        <v>29682</v>
      </c>
      <c r="AE1014" s="22" t="str">
        <f t="shared" si="742"/>
        <v>73F2</v>
      </c>
      <c r="AF1014" s="22" t="str">
        <f t="shared" si="743"/>
        <v>珲</v>
      </c>
      <c r="AG1014" s="23"/>
      <c r="AH1014" s="32">
        <f t="shared" si="744"/>
        <v>33778</v>
      </c>
      <c r="AI1014" s="22" t="str">
        <f t="shared" si="745"/>
        <v>83F2</v>
      </c>
      <c r="AJ1014" s="22" t="str">
        <f t="shared" si="746"/>
        <v>菲</v>
      </c>
      <c r="AK1014" s="23"/>
      <c r="AL1014" s="32">
        <f t="shared" si="747"/>
        <v>37874</v>
      </c>
      <c r="AM1014" s="22" t="str">
        <f t="shared" si="748"/>
        <v>93F2</v>
      </c>
      <c r="AN1014" s="22" t="str">
        <f t="shared" si="749"/>
        <v>鏲</v>
      </c>
      <c r="AO1014" s="23"/>
      <c r="AP1014" s="32">
        <f t="shared" si="750"/>
        <v>41970</v>
      </c>
      <c r="AQ1014" s="22" t="str">
        <f t="shared" si="751"/>
        <v>A3F2</v>
      </c>
      <c r="AR1014" s="22" t="str">
        <f t="shared" si="752"/>
        <v>ꏲ</v>
      </c>
      <c r="AS1014" s="23"/>
      <c r="AT1014" s="32">
        <f t="shared" si="753"/>
        <v>46066</v>
      </c>
      <c r="AU1014" s="22" t="str">
        <f t="shared" si="754"/>
        <v>B3F2</v>
      </c>
      <c r="AV1014" s="22" t="str">
        <f t="shared" si="755"/>
        <v>돲</v>
      </c>
      <c r="AW1014" s="23"/>
      <c r="AX1014" s="32">
        <f t="shared" si="756"/>
        <v>50162</v>
      </c>
      <c r="AY1014" s="22" t="str">
        <f t="shared" si="757"/>
        <v>C3F2</v>
      </c>
      <c r="AZ1014" s="22" t="str">
        <f t="shared" si="758"/>
        <v>쏲</v>
      </c>
      <c r="BA1014" s="23"/>
      <c r="BB1014" s="32">
        <f t="shared" si="759"/>
        <v>54258</v>
      </c>
      <c r="BC1014" s="22" t="str">
        <f t="shared" si="760"/>
        <v>D3F2</v>
      </c>
      <c r="BD1014" s="22" t="str">
        <f t="shared" si="761"/>
        <v>폲</v>
      </c>
      <c r="BE1014" s="23"/>
      <c r="BF1014" s="32">
        <f t="shared" si="762"/>
        <v>58354</v>
      </c>
      <c r="BG1014" s="22" t="str">
        <f t="shared" si="763"/>
        <v>E3F2</v>
      </c>
      <c r="BH1014" s="22" t="str">
        <f t="shared" si="764"/>
        <v></v>
      </c>
      <c r="BI1014" s="23"/>
      <c r="BJ1014" s="32">
        <f t="shared" si="765"/>
        <v>62450</v>
      </c>
      <c r="BK1014" s="22" t="str">
        <f t="shared" si="766"/>
        <v>F3F2</v>
      </c>
      <c r="BL1014" s="22" t="str">
        <f t="shared" si="767"/>
        <v></v>
      </c>
      <c r="BM1014" s="23"/>
    </row>
    <row r="1015" spans="2:65" x14ac:dyDescent="0.25">
      <c r="B1015" s="32">
        <f t="shared" si="720"/>
        <v>1011</v>
      </c>
      <c r="C1015" s="22" t="str">
        <f t="shared" si="721"/>
        <v>03F3</v>
      </c>
      <c r="D1015" s="22" t="str">
        <f t="shared" si="722"/>
        <v>ϳ</v>
      </c>
      <c r="E1015" s="23"/>
      <c r="F1015" s="22">
        <f t="shared" si="723"/>
        <v>5107</v>
      </c>
      <c r="G1015" s="22" t="str">
        <f t="shared" si="724"/>
        <v>13F3</v>
      </c>
      <c r="H1015" s="22" t="str">
        <f t="shared" si="725"/>
        <v>Ᏻ</v>
      </c>
      <c r="I1015" s="22"/>
      <c r="J1015" s="32">
        <f t="shared" si="726"/>
        <v>9203</v>
      </c>
      <c r="K1015" s="22" t="str">
        <f t="shared" si="727"/>
        <v>23F3</v>
      </c>
      <c r="L1015" s="22" t="str">
        <f t="shared" si="728"/>
        <v>⏳</v>
      </c>
      <c r="M1015" s="22"/>
      <c r="N1015" s="32">
        <f t="shared" si="729"/>
        <v>13299</v>
      </c>
      <c r="O1015" s="22" t="str">
        <f t="shared" si="730"/>
        <v>33F3</v>
      </c>
      <c r="P1015" s="22" t="str">
        <f t="shared" si="731"/>
        <v>㏳</v>
      </c>
      <c r="Q1015" s="23"/>
      <c r="R1015" s="32">
        <f t="shared" si="732"/>
        <v>17395</v>
      </c>
      <c r="S1015" s="22" t="str">
        <f t="shared" si="733"/>
        <v>43F3</v>
      </c>
      <c r="T1015" s="22" t="str">
        <f t="shared" si="734"/>
        <v>䏳</v>
      </c>
      <c r="U1015" s="23"/>
      <c r="V1015" s="32">
        <f t="shared" si="735"/>
        <v>21491</v>
      </c>
      <c r="W1015" s="22" t="str">
        <f t="shared" si="736"/>
        <v>53F3</v>
      </c>
      <c r="X1015" s="22" t="str">
        <f t="shared" si="737"/>
        <v>右</v>
      </c>
      <c r="Y1015" s="23"/>
      <c r="Z1015" s="32">
        <f t="shared" si="738"/>
        <v>25587</v>
      </c>
      <c r="AA1015" s="22" t="str">
        <f t="shared" si="739"/>
        <v>63F3</v>
      </c>
      <c r="AB1015" s="22" t="str">
        <f t="shared" si="740"/>
        <v>揳</v>
      </c>
      <c r="AC1015" s="23"/>
      <c r="AD1015" s="32">
        <f t="shared" si="741"/>
        <v>29683</v>
      </c>
      <c r="AE1015" s="22" t="str">
        <f t="shared" si="742"/>
        <v>73F3</v>
      </c>
      <c r="AF1015" s="22" t="str">
        <f t="shared" si="743"/>
        <v>珳</v>
      </c>
      <c r="AG1015" s="23"/>
      <c r="AH1015" s="32">
        <f t="shared" si="744"/>
        <v>33779</v>
      </c>
      <c r="AI1015" s="22" t="str">
        <f t="shared" si="745"/>
        <v>83F3</v>
      </c>
      <c r="AJ1015" s="22" t="str">
        <f t="shared" si="746"/>
        <v>菳</v>
      </c>
      <c r="AK1015" s="23"/>
      <c r="AL1015" s="32">
        <f t="shared" si="747"/>
        <v>37875</v>
      </c>
      <c r="AM1015" s="22" t="str">
        <f t="shared" si="748"/>
        <v>93F3</v>
      </c>
      <c r="AN1015" s="22" t="str">
        <f t="shared" si="749"/>
        <v>鏳</v>
      </c>
      <c r="AO1015" s="23"/>
      <c r="AP1015" s="32">
        <f t="shared" si="750"/>
        <v>41971</v>
      </c>
      <c r="AQ1015" s="22" t="str">
        <f t="shared" si="751"/>
        <v>A3F3</v>
      </c>
      <c r="AR1015" s="22" t="str">
        <f t="shared" si="752"/>
        <v>ꏳ</v>
      </c>
      <c r="AS1015" s="23"/>
      <c r="AT1015" s="32">
        <f t="shared" si="753"/>
        <v>46067</v>
      </c>
      <c r="AU1015" s="22" t="str">
        <f t="shared" si="754"/>
        <v>B3F3</v>
      </c>
      <c r="AV1015" s="22" t="str">
        <f t="shared" si="755"/>
        <v>돳</v>
      </c>
      <c r="AW1015" s="23"/>
      <c r="AX1015" s="32">
        <f t="shared" si="756"/>
        <v>50163</v>
      </c>
      <c r="AY1015" s="22" t="str">
        <f t="shared" si="757"/>
        <v>C3F3</v>
      </c>
      <c r="AZ1015" s="22" t="str">
        <f t="shared" si="758"/>
        <v>쏳</v>
      </c>
      <c r="BA1015" s="23"/>
      <c r="BB1015" s="32">
        <f t="shared" si="759"/>
        <v>54259</v>
      </c>
      <c r="BC1015" s="22" t="str">
        <f t="shared" si="760"/>
        <v>D3F3</v>
      </c>
      <c r="BD1015" s="22" t="str">
        <f t="shared" si="761"/>
        <v>폳</v>
      </c>
      <c r="BE1015" s="23"/>
      <c r="BF1015" s="32">
        <f t="shared" si="762"/>
        <v>58355</v>
      </c>
      <c r="BG1015" s="22" t="str">
        <f t="shared" si="763"/>
        <v>E3F3</v>
      </c>
      <c r="BH1015" s="22" t="str">
        <f t="shared" si="764"/>
        <v></v>
      </c>
      <c r="BI1015" s="23"/>
      <c r="BJ1015" s="32">
        <f t="shared" si="765"/>
        <v>62451</v>
      </c>
      <c r="BK1015" s="22" t="str">
        <f t="shared" si="766"/>
        <v>F3F3</v>
      </c>
      <c r="BL1015" s="22" t="str">
        <f t="shared" si="767"/>
        <v></v>
      </c>
      <c r="BM1015" s="23"/>
    </row>
    <row r="1016" spans="2:65" x14ac:dyDescent="0.25">
      <c r="B1016" s="32">
        <f t="shared" si="720"/>
        <v>1012</v>
      </c>
      <c r="C1016" s="22" t="str">
        <f t="shared" si="721"/>
        <v>03F4</v>
      </c>
      <c r="D1016" s="22" t="str">
        <f t="shared" si="722"/>
        <v>ϴ</v>
      </c>
      <c r="E1016" s="23"/>
      <c r="F1016" s="22">
        <f t="shared" si="723"/>
        <v>5108</v>
      </c>
      <c r="G1016" s="22" t="str">
        <f t="shared" si="724"/>
        <v>13F4</v>
      </c>
      <c r="H1016" s="22" t="str">
        <f t="shared" si="725"/>
        <v>Ᏼ</v>
      </c>
      <c r="I1016" s="22"/>
      <c r="J1016" s="32">
        <f t="shared" si="726"/>
        <v>9204</v>
      </c>
      <c r="K1016" s="22" t="str">
        <f t="shared" si="727"/>
        <v>23F4</v>
      </c>
      <c r="L1016" s="22" t="str">
        <f t="shared" si="728"/>
        <v>⏴</v>
      </c>
      <c r="M1016" s="22"/>
      <c r="N1016" s="32">
        <f t="shared" si="729"/>
        <v>13300</v>
      </c>
      <c r="O1016" s="22" t="str">
        <f t="shared" si="730"/>
        <v>33F4</v>
      </c>
      <c r="P1016" s="22" t="str">
        <f t="shared" si="731"/>
        <v>㏴</v>
      </c>
      <c r="Q1016" s="23"/>
      <c r="R1016" s="32">
        <f t="shared" si="732"/>
        <v>17396</v>
      </c>
      <c r="S1016" s="22" t="str">
        <f t="shared" si="733"/>
        <v>43F4</v>
      </c>
      <c r="T1016" s="22" t="str">
        <f t="shared" si="734"/>
        <v>䏴</v>
      </c>
      <c r="U1016" s="23"/>
      <c r="V1016" s="32">
        <f t="shared" si="735"/>
        <v>21492</v>
      </c>
      <c r="W1016" s="22" t="str">
        <f t="shared" si="736"/>
        <v>53F4</v>
      </c>
      <c r="X1016" s="22" t="str">
        <f t="shared" si="737"/>
        <v>叴</v>
      </c>
      <c r="Y1016" s="23"/>
      <c r="Z1016" s="32">
        <f t="shared" si="738"/>
        <v>25588</v>
      </c>
      <c r="AA1016" s="22" t="str">
        <f t="shared" si="739"/>
        <v>63F4</v>
      </c>
      <c r="AB1016" s="22" t="str">
        <f t="shared" si="740"/>
        <v>援</v>
      </c>
      <c r="AC1016" s="23"/>
      <c r="AD1016" s="32">
        <f t="shared" si="741"/>
        <v>29684</v>
      </c>
      <c r="AE1016" s="22" t="str">
        <f t="shared" si="742"/>
        <v>73F4</v>
      </c>
      <c r="AF1016" s="22" t="str">
        <f t="shared" si="743"/>
        <v>珴</v>
      </c>
      <c r="AG1016" s="23"/>
      <c r="AH1016" s="32">
        <f t="shared" si="744"/>
        <v>33780</v>
      </c>
      <c r="AI1016" s="22" t="str">
        <f t="shared" si="745"/>
        <v>83F4</v>
      </c>
      <c r="AJ1016" s="22" t="str">
        <f t="shared" si="746"/>
        <v>菴</v>
      </c>
      <c r="AK1016" s="23"/>
      <c r="AL1016" s="32">
        <f t="shared" si="747"/>
        <v>37876</v>
      </c>
      <c r="AM1016" s="22" t="str">
        <f t="shared" si="748"/>
        <v>93F4</v>
      </c>
      <c r="AN1016" s="22" t="str">
        <f t="shared" si="749"/>
        <v>鏴</v>
      </c>
      <c r="AO1016" s="23"/>
      <c r="AP1016" s="32">
        <f t="shared" si="750"/>
        <v>41972</v>
      </c>
      <c r="AQ1016" s="22" t="str">
        <f t="shared" si="751"/>
        <v>A3F4</v>
      </c>
      <c r="AR1016" s="22" t="str">
        <f t="shared" si="752"/>
        <v>ꏴ</v>
      </c>
      <c r="AS1016" s="23"/>
      <c r="AT1016" s="32">
        <f t="shared" si="753"/>
        <v>46068</v>
      </c>
      <c r="AU1016" s="22" t="str">
        <f t="shared" si="754"/>
        <v>B3F4</v>
      </c>
      <c r="AV1016" s="22" t="str">
        <f t="shared" si="755"/>
        <v>돴</v>
      </c>
      <c r="AW1016" s="23"/>
      <c r="AX1016" s="32">
        <f t="shared" si="756"/>
        <v>50164</v>
      </c>
      <c r="AY1016" s="22" t="str">
        <f t="shared" si="757"/>
        <v>C3F4</v>
      </c>
      <c r="AZ1016" s="22" t="str">
        <f t="shared" si="758"/>
        <v>쏴</v>
      </c>
      <c r="BA1016" s="23"/>
      <c r="BB1016" s="32">
        <f t="shared" si="759"/>
        <v>54260</v>
      </c>
      <c r="BC1016" s="22" t="str">
        <f t="shared" si="760"/>
        <v>D3F4</v>
      </c>
      <c r="BD1016" s="22" t="str">
        <f t="shared" si="761"/>
        <v>폴</v>
      </c>
      <c r="BE1016" s="23"/>
      <c r="BF1016" s="32">
        <f t="shared" si="762"/>
        <v>58356</v>
      </c>
      <c r="BG1016" s="22" t="str">
        <f t="shared" si="763"/>
        <v>E3F4</v>
      </c>
      <c r="BH1016" s="22" t="str">
        <f t="shared" si="764"/>
        <v></v>
      </c>
      <c r="BI1016" s="23"/>
      <c r="BJ1016" s="32">
        <f t="shared" si="765"/>
        <v>62452</v>
      </c>
      <c r="BK1016" s="22" t="str">
        <f t="shared" si="766"/>
        <v>F3F4</v>
      </c>
      <c r="BL1016" s="22" t="str">
        <f t="shared" si="767"/>
        <v></v>
      </c>
      <c r="BM1016" s="23"/>
    </row>
    <row r="1017" spans="2:65" x14ac:dyDescent="0.25">
      <c r="B1017" s="32">
        <f t="shared" si="720"/>
        <v>1013</v>
      </c>
      <c r="C1017" s="22" t="str">
        <f t="shared" si="721"/>
        <v>03F5</v>
      </c>
      <c r="D1017" s="22" t="str">
        <f t="shared" si="722"/>
        <v>ϵ</v>
      </c>
      <c r="E1017" s="23"/>
      <c r="F1017" s="22">
        <f t="shared" si="723"/>
        <v>5109</v>
      </c>
      <c r="G1017" s="22" t="str">
        <f t="shared" si="724"/>
        <v>13F5</v>
      </c>
      <c r="H1017" s="22" t="str">
        <f t="shared" si="725"/>
        <v>Ᏽ</v>
      </c>
      <c r="I1017" s="22"/>
      <c r="J1017" s="32">
        <f t="shared" si="726"/>
        <v>9205</v>
      </c>
      <c r="K1017" s="22" t="str">
        <f t="shared" si="727"/>
        <v>23F5</v>
      </c>
      <c r="L1017" s="22" t="str">
        <f t="shared" si="728"/>
        <v>⏵</v>
      </c>
      <c r="M1017" s="22"/>
      <c r="N1017" s="32">
        <f t="shared" si="729"/>
        <v>13301</v>
      </c>
      <c r="O1017" s="22" t="str">
        <f t="shared" si="730"/>
        <v>33F5</v>
      </c>
      <c r="P1017" s="22" t="str">
        <f t="shared" si="731"/>
        <v>㏵</v>
      </c>
      <c r="Q1017" s="23"/>
      <c r="R1017" s="32">
        <f t="shared" si="732"/>
        <v>17397</v>
      </c>
      <c r="S1017" s="22" t="str">
        <f t="shared" si="733"/>
        <v>43F5</v>
      </c>
      <c r="T1017" s="22" t="str">
        <f t="shared" si="734"/>
        <v>䏵</v>
      </c>
      <c r="U1017" s="23"/>
      <c r="V1017" s="32">
        <f t="shared" si="735"/>
        <v>21493</v>
      </c>
      <c r="W1017" s="22" t="str">
        <f t="shared" si="736"/>
        <v>53F5</v>
      </c>
      <c r="X1017" s="22" t="str">
        <f t="shared" si="737"/>
        <v>叵</v>
      </c>
      <c r="Y1017" s="23"/>
      <c r="Z1017" s="32">
        <f t="shared" si="738"/>
        <v>25589</v>
      </c>
      <c r="AA1017" s="22" t="str">
        <f t="shared" si="739"/>
        <v>63F5</v>
      </c>
      <c r="AB1017" s="22" t="str">
        <f t="shared" si="740"/>
        <v>揵</v>
      </c>
      <c r="AC1017" s="23"/>
      <c r="AD1017" s="32">
        <f t="shared" si="741"/>
        <v>29685</v>
      </c>
      <c r="AE1017" s="22" t="str">
        <f t="shared" si="742"/>
        <v>73F5</v>
      </c>
      <c r="AF1017" s="22" t="str">
        <f t="shared" si="743"/>
        <v>珵</v>
      </c>
      <c r="AG1017" s="23"/>
      <c r="AH1017" s="32">
        <f t="shared" si="744"/>
        <v>33781</v>
      </c>
      <c r="AI1017" s="22" t="str">
        <f t="shared" si="745"/>
        <v>83F5</v>
      </c>
      <c r="AJ1017" s="22" t="str">
        <f t="shared" si="746"/>
        <v>菵</v>
      </c>
      <c r="AK1017" s="23"/>
      <c r="AL1017" s="32">
        <f t="shared" si="747"/>
        <v>37877</v>
      </c>
      <c r="AM1017" s="22" t="str">
        <f t="shared" si="748"/>
        <v>93F5</v>
      </c>
      <c r="AN1017" s="22" t="str">
        <f t="shared" si="749"/>
        <v>鏵</v>
      </c>
      <c r="AO1017" s="23"/>
      <c r="AP1017" s="32">
        <f t="shared" si="750"/>
        <v>41973</v>
      </c>
      <c r="AQ1017" s="22" t="str">
        <f t="shared" si="751"/>
        <v>A3F5</v>
      </c>
      <c r="AR1017" s="22" t="str">
        <f t="shared" si="752"/>
        <v>ꏵ</v>
      </c>
      <c r="AS1017" s="23"/>
      <c r="AT1017" s="32">
        <f t="shared" si="753"/>
        <v>46069</v>
      </c>
      <c r="AU1017" s="22" t="str">
        <f t="shared" si="754"/>
        <v>B3F5</v>
      </c>
      <c r="AV1017" s="22" t="str">
        <f t="shared" si="755"/>
        <v>돵</v>
      </c>
      <c r="AW1017" s="23"/>
      <c r="AX1017" s="32">
        <f t="shared" si="756"/>
        <v>50165</v>
      </c>
      <c r="AY1017" s="22" t="str">
        <f t="shared" si="757"/>
        <v>C3F5</v>
      </c>
      <c r="AZ1017" s="22" t="str">
        <f t="shared" si="758"/>
        <v>쏵</v>
      </c>
      <c r="BA1017" s="23"/>
      <c r="BB1017" s="32">
        <f t="shared" si="759"/>
        <v>54261</v>
      </c>
      <c r="BC1017" s="22" t="str">
        <f t="shared" si="760"/>
        <v>D3F5</v>
      </c>
      <c r="BD1017" s="22" t="str">
        <f t="shared" si="761"/>
        <v>폵</v>
      </c>
      <c r="BE1017" s="23"/>
      <c r="BF1017" s="32">
        <f t="shared" si="762"/>
        <v>58357</v>
      </c>
      <c r="BG1017" s="22" t="str">
        <f t="shared" si="763"/>
        <v>E3F5</v>
      </c>
      <c r="BH1017" s="22" t="str">
        <f t="shared" si="764"/>
        <v></v>
      </c>
      <c r="BI1017" s="23"/>
      <c r="BJ1017" s="32">
        <f t="shared" si="765"/>
        <v>62453</v>
      </c>
      <c r="BK1017" s="22" t="str">
        <f t="shared" si="766"/>
        <v>F3F5</v>
      </c>
      <c r="BL1017" s="22" t="str">
        <f t="shared" si="767"/>
        <v></v>
      </c>
      <c r="BM1017" s="23"/>
    </row>
    <row r="1018" spans="2:65" x14ac:dyDescent="0.25">
      <c r="B1018" s="32">
        <f t="shared" si="720"/>
        <v>1014</v>
      </c>
      <c r="C1018" s="22" t="str">
        <f t="shared" si="721"/>
        <v>03F6</v>
      </c>
      <c r="D1018" s="22" t="str">
        <f t="shared" si="722"/>
        <v>϶</v>
      </c>
      <c r="E1018" s="23"/>
      <c r="F1018" s="22">
        <f t="shared" si="723"/>
        <v>5110</v>
      </c>
      <c r="G1018" s="22" t="str">
        <f t="shared" si="724"/>
        <v>13F6</v>
      </c>
      <c r="H1018" s="22" t="str">
        <f t="shared" si="725"/>
        <v>᏶</v>
      </c>
      <c r="I1018" s="22"/>
      <c r="J1018" s="32">
        <f t="shared" si="726"/>
        <v>9206</v>
      </c>
      <c r="K1018" s="22" t="str">
        <f t="shared" si="727"/>
        <v>23F6</v>
      </c>
      <c r="L1018" s="22" t="str">
        <f t="shared" si="728"/>
        <v>⏶</v>
      </c>
      <c r="M1018" s="22"/>
      <c r="N1018" s="32">
        <f t="shared" si="729"/>
        <v>13302</v>
      </c>
      <c r="O1018" s="22" t="str">
        <f t="shared" si="730"/>
        <v>33F6</v>
      </c>
      <c r="P1018" s="22" t="str">
        <f t="shared" si="731"/>
        <v>㏶</v>
      </c>
      <c r="Q1018" s="23"/>
      <c r="R1018" s="32">
        <f t="shared" si="732"/>
        <v>17398</v>
      </c>
      <c r="S1018" s="22" t="str">
        <f t="shared" si="733"/>
        <v>43F6</v>
      </c>
      <c r="T1018" s="22" t="str">
        <f t="shared" si="734"/>
        <v>䏶</v>
      </c>
      <c r="U1018" s="23"/>
      <c r="V1018" s="32">
        <f t="shared" si="735"/>
        <v>21494</v>
      </c>
      <c r="W1018" s="22" t="str">
        <f t="shared" si="736"/>
        <v>53F6</v>
      </c>
      <c r="X1018" s="22" t="str">
        <f t="shared" si="737"/>
        <v>叶</v>
      </c>
      <c r="Y1018" s="23"/>
      <c r="Z1018" s="32">
        <f t="shared" si="738"/>
        <v>25590</v>
      </c>
      <c r="AA1018" s="22" t="str">
        <f t="shared" si="739"/>
        <v>63F6</v>
      </c>
      <c r="AB1018" s="22" t="str">
        <f t="shared" si="740"/>
        <v>揶</v>
      </c>
      <c r="AC1018" s="23"/>
      <c r="AD1018" s="32">
        <f t="shared" si="741"/>
        <v>29686</v>
      </c>
      <c r="AE1018" s="22" t="str">
        <f t="shared" si="742"/>
        <v>73F6</v>
      </c>
      <c r="AF1018" s="22" t="str">
        <f t="shared" si="743"/>
        <v>珶</v>
      </c>
      <c r="AG1018" s="23"/>
      <c r="AH1018" s="32">
        <f t="shared" si="744"/>
        <v>33782</v>
      </c>
      <c r="AI1018" s="22" t="str">
        <f t="shared" si="745"/>
        <v>83F6</v>
      </c>
      <c r="AJ1018" s="22" t="str">
        <f t="shared" si="746"/>
        <v>菶</v>
      </c>
      <c r="AK1018" s="23"/>
      <c r="AL1018" s="32">
        <f t="shared" si="747"/>
        <v>37878</v>
      </c>
      <c r="AM1018" s="22" t="str">
        <f t="shared" si="748"/>
        <v>93F6</v>
      </c>
      <c r="AN1018" s="22" t="str">
        <f t="shared" si="749"/>
        <v>鏶</v>
      </c>
      <c r="AO1018" s="23"/>
      <c r="AP1018" s="32">
        <f t="shared" si="750"/>
        <v>41974</v>
      </c>
      <c r="AQ1018" s="22" t="str">
        <f t="shared" si="751"/>
        <v>A3F6</v>
      </c>
      <c r="AR1018" s="22" t="str">
        <f t="shared" si="752"/>
        <v>ꏶ</v>
      </c>
      <c r="AS1018" s="23"/>
      <c r="AT1018" s="32">
        <f t="shared" si="753"/>
        <v>46070</v>
      </c>
      <c r="AU1018" s="22" t="str">
        <f t="shared" si="754"/>
        <v>B3F6</v>
      </c>
      <c r="AV1018" s="22" t="str">
        <f t="shared" si="755"/>
        <v>돶</v>
      </c>
      <c r="AW1018" s="23"/>
      <c r="AX1018" s="32">
        <f t="shared" si="756"/>
        <v>50166</v>
      </c>
      <c r="AY1018" s="22" t="str">
        <f t="shared" si="757"/>
        <v>C3F6</v>
      </c>
      <c r="AZ1018" s="22" t="str">
        <f t="shared" si="758"/>
        <v>쏶</v>
      </c>
      <c r="BA1018" s="23"/>
      <c r="BB1018" s="32">
        <f t="shared" si="759"/>
        <v>54262</v>
      </c>
      <c r="BC1018" s="22" t="str">
        <f t="shared" si="760"/>
        <v>D3F6</v>
      </c>
      <c r="BD1018" s="22" t="str">
        <f t="shared" si="761"/>
        <v>폶</v>
      </c>
      <c r="BE1018" s="23"/>
      <c r="BF1018" s="32">
        <f t="shared" si="762"/>
        <v>58358</v>
      </c>
      <c r="BG1018" s="22" t="str">
        <f t="shared" si="763"/>
        <v>E3F6</v>
      </c>
      <c r="BH1018" s="22" t="str">
        <f t="shared" si="764"/>
        <v></v>
      </c>
      <c r="BI1018" s="23"/>
      <c r="BJ1018" s="32">
        <f t="shared" si="765"/>
        <v>62454</v>
      </c>
      <c r="BK1018" s="22" t="str">
        <f t="shared" si="766"/>
        <v>F3F6</v>
      </c>
      <c r="BL1018" s="22" t="str">
        <f t="shared" si="767"/>
        <v></v>
      </c>
      <c r="BM1018" s="23"/>
    </row>
    <row r="1019" spans="2:65" x14ac:dyDescent="0.25">
      <c r="B1019" s="32">
        <f t="shared" si="720"/>
        <v>1015</v>
      </c>
      <c r="C1019" s="22" t="str">
        <f t="shared" si="721"/>
        <v>03F7</v>
      </c>
      <c r="D1019" s="22" t="str">
        <f t="shared" si="722"/>
        <v>Ϸ</v>
      </c>
      <c r="E1019" s="23"/>
      <c r="F1019" s="22">
        <f t="shared" si="723"/>
        <v>5111</v>
      </c>
      <c r="G1019" s="22" t="str">
        <f t="shared" si="724"/>
        <v>13F7</v>
      </c>
      <c r="H1019" s="22" t="str">
        <f t="shared" si="725"/>
        <v>᏷</v>
      </c>
      <c r="I1019" s="22"/>
      <c r="J1019" s="32">
        <f t="shared" si="726"/>
        <v>9207</v>
      </c>
      <c r="K1019" s="22" t="str">
        <f t="shared" si="727"/>
        <v>23F7</v>
      </c>
      <c r="L1019" s="22" t="str">
        <f t="shared" si="728"/>
        <v>⏷</v>
      </c>
      <c r="M1019" s="22"/>
      <c r="N1019" s="32">
        <f t="shared" si="729"/>
        <v>13303</v>
      </c>
      <c r="O1019" s="22" t="str">
        <f t="shared" si="730"/>
        <v>33F7</v>
      </c>
      <c r="P1019" s="22" t="str">
        <f t="shared" si="731"/>
        <v>㏷</v>
      </c>
      <c r="Q1019" s="23"/>
      <c r="R1019" s="32">
        <f t="shared" si="732"/>
        <v>17399</v>
      </c>
      <c r="S1019" s="22" t="str">
        <f t="shared" si="733"/>
        <v>43F7</v>
      </c>
      <c r="T1019" s="22" t="str">
        <f t="shared" si="734"/>
        <v>䏷</v>
      </c>
      <c r="U1019" s="23"/>
      <c r="V1019" s="32">
        <f t="shared" si="735"/>
        <v>21495</v>
      </c>
      <c r="W1019" s="22" t="str">
        <f t="shared" si="736"/>
        <v>53F7</v>
      </c>
      <c r="X1019" s="22" t="str">
        <f t="shared" si="737"/>
        <v>号</v>
      </c>
      <c r="Y1019" s="23"/>
      <c r="Z1019" s="32">
        <f t="shared" si="738"/>
        <v>25591</v>
      </c>
      <c r="AA1019" s="22" t="str">
        <f t="shared" si="739"/>
        <v>63F7</v>
      </c>
      <c r="AB1019" s="22" t="str">
        <f t="shared" si="740"/>
        <v>揷</v>
      </c>
      <c r="AC1019" s="23"/>
      <c r="AD1019" s="32">
        <f t="shared" si="741"/>
        <v>29687</v>
      </c>
      <c r="AE1019" s="22" t="str">
        <f t="shared" si="742"/>
        <v>73F7</v>
      </c>
      <c r="AF1019" s="22" t="str">
        <f t="shared" si="743"/>
        <v>珷</v>
      </c>
      <c r="AG1019" s="23"/>
      <c r="AH1019" s="32">
        <f t="shared" si="744"/>
        <v>33783</v>
      </c>
      <c r="AI1019" s="22" t="str">
        <f t="shared" si="745"/>
        <v>83F7</v>
      </c>
      <c r="AJ1019" s="22" t="str">
        <f t="shared" si="746"/>
        <v>菷</v>
      </c>
      <c r="AK1019" s="23"/>
      <c r="AL1019" s="32">
        <f t="shared" si="747"/>
        <v>37879</v>
      </c>
      <c r="AM1019" s="22" t="str">
        <f t="shared" si="748"/>
        <v>93F7</v>
      </c>
      <c r="AN1019" s="22" t="str">
        <f t="shared" si="749"/>
        <v>鏷</v>
      </c>
      <c r="AO1019" s="23"/>
      <c r="AP1019" s="32">
        <f t="shared" si="750"/>
        <v>41975</v>
      </c>
      <c r="AQ1019" s="22" t="str">
        <f t="shared" si="751"/>
        <v>A3F7</v>
      </c>
      <c r="AR1019" s="22" t="str">
        <f t="shared" si="752"/>
        <v>ꏷ</v>
      </c>
      <c r="AS1019" s="23"/>
      <c r="AT1019" s="32">
        <f t="shared" si="753"/>
        <v>46071</v>
      </c>
      <c r="AU1019" s="22" t="str">
        <f t="shared" si="754"/>
        <v>B3F7</v>
      </c>
      <c r="AV1019" s="22" t="str">
        <f t="shared" si="755"/>
        <v>돷</v>
      </c>
      <c r="AW1019" s="23"/>
      <c r="AX1019" s="32">
        <f t="shared" si="756"/>
        <v>50167</v>
      </c>
      <c r="AY1019" s="22" t="str">
        <f t="shared" si="757"/>
        <v>C3F7</v>
      </c>
      <c r="AZ1019" s="22" t="str">
        <f t="shared" si="758"/>
        <v>쏷</v>
      </c>
      <c r="BA1019" s="23"/>
      <c r="BB1019" s="32">
        <f t="shared" si="759"/>
        <v>54263</v>
      </c>
      <c r="BC1019" s="22" t="str">
        <f t="shared" si="760"/>
        <v>D3F7</v>
      </c>
      <c r="BD1019" s="22" t="str">
        <f t="shared" si="761"/>
        <v>폷</v>
      </c>
      <c r="BE1019" s="23"/>
      <c r="BF1019" s="32">
        <f t="shared" si="762"/>
        <v>58359</v>
      </c>
      <c r="BG1019" s="22" t="str">
        <f t="shared" si="763"/>
        <v>E3F7</v>
      </c>
      <c r="BH1019" s="22" t="str">
        <f t="shared" si="764"/>
        <v></v>
      </c>
      <c r="BI1019" s="23"/>
      <c r="BJ1019" s="32">
        <f t="shared" si="765"/>
        <v>62455</v>
      </c>
      <c r="BK1019" s="22" t="str">
        <f t="shared" si="766"/>
        <v>F3F7</v>
      </c>
      <c r="BL1019" s="22" t="str">
        <f t="shared" si="767"/>
        <v></v>
      </c>
      <c r="BM1019" s="23"/>
    </row>
    <row r="1020" spans="2:65" x14ac:dyDescent="0.25">
      <c r="B1020" s="32">
        <f t="shared" si="720"/>
        <v>1016</v>
      </c>
      <c r="C1020" s="22" t="str">
        <f t="shared" si="721"/>
        <v>03F8</v>
      </c>
      <c r="D1020" s="22" t="str">
        <f t="shared" si="722"/>
        <v>ϸ</v>
      </c>
      <c r="E1020" s="23"/>
      <c r="F1020" s="22">
        <f t="shared" si="723"/>
        <v>5112</v>
      </c>
      <c r="G1020" s="22" t="str">
        <f t="shared" si="724"/>
        <v>13F8</v>
      </c>
      <c r="H1020" s="22" t="str">
        <f t="shared" si="725"/>
        <v>ᏸ</v>
      </c>
      <c r="I1020" s="22"/>
      <c r="J1020" s="32">
        <f t="shared" si="726"/>
        <v>9208</v>
      </c>
      <c r="K1020" s="22" t="str">
        <f t="shared" si="727"/>
        <v>23F8</v>
      </c>
      <c r="L1020" s="22" t="str">
        <f t="shared" si="728"/>
        <v>⏸</v>
      </c>
      <c r="M1020" s="22"/>
      <c r="N1020" s="32">
        <f t="shared" si="729"/>
        <v>13304</v>
      </c>
      <c r="O1020" s="22" t="str">
        <f t="shared" si="730"/>
        <v>33F8</v>
      </c>
      <c r="P1020" s="22" t="str">
        <f t="shared" si="731"/>
        <v>㏸</v>
      </c>
      <c r="Q1020" s="23"/>
      <c r="R1020" s="32">
        <f t="shared" si="732"/>
        <v>17400</v>
      </c>
      <c r="S1020" s="22" t="str">
        <f t="shared" si="733"/>
        <v>43F8</v>
      </c>
      <c r="T1020" s="22" t="str">
        <f t="shared" si="734"/>
        <v>䏸</v>
      </c>
      <c r="U1020" s="23"/>
      <c r="V1020" s="32">
        <f t="shared" si="735"/>
        <v>21496</v>
      </c>
      <c r="W1020" s="22" t="str">
        <f t="shared" si="736"/>
        <v>53F8</v>
      </c>
      <c r="X1020" s="22" t="str">
        <f t="shared" si="737"/>
        <v>司</v>
      </c>
      <c r="Y1020" s="23"/>
      <c r="Z1020" s="32">
        <f t="shared" si="738"/>
        <v>25592</v>
      </c>
      <c r="AA1020" s="22" t="str">
        <f t="shared" si="739"/>
        <v>63F8</v>
      </c>
      <c r="AB1020" s="22" t="str">
        <f t="shared" si="740"/>
        <v>揸</v>
      </c>
      <c r="AC1020" s="23"/>
      <c r="AD1020" s="32">
        <f t="shared" si="741"/>
        <v>29688</v>
      </c>
      <c r="AE1020" s="22" t="str">
        <f t="shared" si="742"/>
        <v>73F8</v>
      </c>
      <c r="AF1020" s="22" t="str">
        <f t="shared" si="743"/>
        <v>珸</v>
      </c>
      <c r="AG1020" s="23"/>
      <c r="AH1020" s="32">
        <f t="shared" si="744"/>
        <v>33784</v>
      </c>
      <c r="AI1020" s="22" t="str">
        <f t="shared" si="745"/>
        <v>83F8</v>
      </c>
      <c r="AJ1020" s="22" t="str">
        <f t="shared" si="746"/>
        <v>菸</v>
      </c>
      <c r="AK1020" s="23"/>
      <c r="AL1020" s="32">
        <f t="shared" si="747"/>
        <v>37880</v>
      </c>
      <c r="AM1020" s="22" t="str">
        <f t="shared" si="748"/>
        <v>93F8</v>
      </c>
      <c r="AN1020" s="22" t="str">
        <f t="shared" si="749"/>
        <v>鏸</v>
      </c>
      <c r="AO1020" s="23"/>
      <c r="AP1020" s="32">
        <f t="shared" si="750"/>
        <v>41976</v>
      </c>
      <c r="AQ1020" s="22" t="str">
        <f t="shared" si="751"/>
        <v>A3F8</v>
      </c>
      <c r="AR1020" s="22" t="str">
        <f t="shared" si="752"/>
        <v>ꏸ</v>
      </c>
      <c r="AS1020" s="23"/>
      <c r="AT1020" s="32">
        <f t="shared" si="753"/>
        <v>46072</v>
      </c>
      <c r="AU1020" s="22" t="str">
        <f t="shared" si="754"/>
        <v>B3F8</v>
      </c>
      <c r="AV1020" s="22" t="str">
        <f t="shared" si="755"/>
        <v>돸</v>
      </c>
      <c r="AW1020" s="23"/>
      <c r="AX1020" s="32">
        <f t="shared" si="756"/>
        <v>50168</v>
      </c>
      <c r="AY1020" s="22" t="str">
        <f t="shared" si="757"/>
        <v>C3F8</v>
      </c>
      <c r="AZ1020" s="22" t="str">
        <f t="shared" si="758"/>
        <v>쏸</v>
      </c>
      <c r="BA1020" s="23"/>
      <c r="BB1020" s="32">
        <f t="shared" si="759"/>
        <v>54264</v>
      </c>
      <c r="BC1020" s="22" t="str">
        <f t="shared" si="760"/>
        <v>D3F8</v>
      </c>
      <c r="BD1020" s="22" t="str">
        <f t="shared" si="761"/>
        <v>폸</v>
      </c>
      <c r="BE1020" s="23"/>
      <c r="BF1020" s="32">
        <f t="shared" si="762"/>
        <v>58360</v>
      </c>
      <c r="BG1020" s="22" t="str">
        <f t="shared" si="763"/>
        <v>E3F8</v>
      </c>
      <c r="BH1020" s="22" t="str">
        <f t="shared" si="764"/>
        <v></v>
      </c>
      <c r="BI1020" s="23"/>
      <c r="BJ1020" s="32">
        <f t="shared" si="765"/>
        <v>62456</v>
      </c>
      <c r="BK1020" s="22" t="str">
        <f t="shared" si="766"/>
        <v>F3F8</v>
      </c>
      <c r="BL1020" s="22" t="str">
        <f t="shared" si="767"/>
        <v></v>
      </c>
      <c r="BM1020" s="23"/>
    </row>
    <row r="1021" spans="2:65" x14ac:dyDescent="0.25">
      <c r="B1021" s="32">
        <f t="shared" si="720"/>
        <v>1017</v>
      </c>
      <c r="C1021" s="22" t="str">
        <f t="shared" si="721"/>
        <v>03F9</v>
      </c>
      <c r="D1021" s="22" t="str">
        <f t="shared" si="722"/>
        <v>Ϲ</v>
      </c>
      <c r="E1021" s="23"/>
      <c r="F1021" s="22">
        <f t="shared" si="723"/>
        <v>5113</v>
      </c>
      <c r="G1021" s="22" t="str">
        <f t="shared" si="724"/>
        <v>13F9</v>
      </c>
      <c r="H1021" s="22" t="str">
        <f t="shared" si="725"/>
        <v>ᏹ</v>
      </c>
      <c r="I1021" s="22"/>
      <c r="J1021" s="32">
        <f t="shared" si="726"/>
        <v>9209</v>
      </c>
      <c r="K1021" s="22" t="str">
        <f t="shared" si="727"/>
        <v>23F9</v>
      </c>
      <c r="L1021" s="22" t="str">
        <f t="shared" si="728"/>
        <v>⏹</v>
      </c>
      <c r="M1021" s="22"/>
      <c r="N1021" s="32">
        <f t="shared" si="729"/>
        <v>13305</v>
      </c>
      <c r="O1021" s="22" t="str">
        <f t="shared" si="730"/>
        <v>33F9</v>
      </c>
      <c r="P1021" s="22" t="str">
        <f t="shared" si="731"/>
        <v>㏹</v>
      </c>
      <c r="Q1021" s="23"/>
      <c r="R1021" s="32">
        <f t="shared" si="732"/>
        <v>17401</v>
      </c>
      <c r="S1021" s="22" t="str">
        <f t="shared" si="733"/>
        <v>43F9</v>
      </c>
      <c r="T1021" s="22" t="str">
        <f t="shared" si="734"/>
        <v>䏹</v>
      </c>
      <c r="U1021" s="23"/>
      <c r="V1021" s="32">
        <f t="shared" si="735"/>
        <v>21497</v>
      </c>
      <c r="W1021" s="22" t="str">
        <f t="shared" si="736"/>
        <v>53F9</v>
      </c>
      <c r="X1021" s="22" t="str">
        <f t="shared" si="737"/>
        <v>叹</v>
      </c>
      <c r="Y1021" s="23"/>
      <c r="Z1021" s="32">
        <f t="shared" si="738"/>
        <v>25593</v>
      </c>
      <c r="AA1021" s="22" t="str">
        <f t="shared" si="739"/>
        <v>63F9</v>
      </c>
      <c r="AB1021" s="22" t="str">
        <f t="shared" si="740"/>
        <v>揹</v>
      </c>
      <c r="AC1021" s="23"/>
      <c r="AD1021" s="32">
        <f t="shared" si="741"/>
        <v>29689</v>
      </c>
      <c r="AE1021" s="22" t="str">
        <f t="shared" si="742"/>
        <v>73F9</v>
      </c>
      <c r="AF1021" s="22" t="str">
        <f t="shared" si="743"/>
        <v>珹</v>
      </c>
      <c r="AG1021" s="23"/>
      <c r="AH1021" s="32">
        <f t="shared" si="744"/>
        <v>33785</v>
      </c>
      <c r="AI1021" s="22" t="str">
        <f t="shared" si="745"/>
        <v>83F9</v>
      </c>
      <c r="AJ1021" s="22" t="str">
        <f t="shared" si="746"/>
        <v>菹</v>
      </c>
      <c r="AK1021" s="23"/>
      <c r="AL1021" s="32">
        <f t="shared" si="747"/>
        <v>37881</v>
      </c>
      <c r="AM1021" s="22" t="str">
        <f t="shared" si="748"/>
        <v>93F9</v>
      </c>
      <c r="AN1021" s="22" t="str">
        <f t="shared" si="749"/>
        <v>鏹</v>
      </c>
      <c r="AO1021" s="23"/>
      <c r="AP1021" s="32">
        <f t="shared" si="750"/>
        <v>41977</v>
      </c>
      <c r="AQ1021" s="22" t="str">
        <f t="shared" si="751"/>
        <v>A3F9</v>
      </c>
      <c r="AR1021" s="22" t="str">
        <f t="shared" si="752"/>
        <v>ꏹ</v>
      </c>
      <c r="AS1021" s="23"/>
      <c r="AT1021" s="32">
        <f t="shared" si="753"/>
        <v>46073</v>
      </c>
      <c r="AU1021" s="22" t="str">
        <f t="shared" si="754"/>
        <v>B3F9</v>
      </c>
      <c r="AV1021" s="22" t="str">
        <f t="shared" si="755"/>
        <v>돹</v>
      </c>
      <c r="AW1021" s="23"/>
      <c r="AX1021" s="32">
        <f t="shared" si="756"/>
        <v>50169</v>
      </c>
      <c r="AY1021" s="22" t="str">
        <f t="shared" si="757"/>
        <v>C3F9</v>
      </c>
      <c r="AZ1021" s="22" t="str">
        <f t="shared" si="758"/>
        <v>쏹</v>
      </c>
      <c r="BA1021" s="23"/>
      <c r="BB1021" s="32">
        <f t="shared" si="759"/>
        <v>54265</v>
      </c>
      <c r="BC1021" s="22" t="str">
        <f t="shared" si="760"/>
        <v>D3F9</v>
      </c>
      <c r="BD1021" s="22" t="str">
        <f t="shared" si="761"/>
        <v>폹</v>
      </c>
      <c r="BE1021" s="23"/>
      <c r="BF1021" s="32">
        <f t="shared" si="762"/>
        <v>58361</v>
      </c>
      <c r="BG1021" s="22" t="str">
        <f t="shared" si="763"/>
        <v>E3F9</v>
      </c>
      <c r="BH1021" s="22" t="str">
        <f t="shared" si="764"/>
        <v></v>
      </c>
      <c r="BI1021" s="23"/>
      <c r="BJ1021" s="32">
        <f t="shared" si="765"/>
        <v>62457</v>
      </c>
      <c r="BK1021" s="22" t="str">
        <f t="shared" si="766"/>
        <v>F3F9</v>
      </c>
      <c r="BL1021" s="22" t="str">
        <f t="shared" si="767"/>
        <v></v>
      </c>
      <c r="BM1021" s="23"/>
    </row>
    <row r="1022" spans="2:65" x14ac:dyDescent="0.25">
      <c r="B1022" s="32">
        <f t="shared" si="720"/>
        <v>1018</v>
      </c>
      <c r="C1022" s="22" t="str">
        <f t="shared" si="721"/>
        <v>03FA</v>
      </c>
      <c r="D1022" s="22" t="str">
        <f t="shared" si="722"/>
        <v>Ϻ</v>
      </c>
      <c r="E1022" s="23"/>
      <c r="F1022" s="22">
        <f t="shared" si="723"/>
        <v>5114</v>
      </c>
      <c r="G1022" s="22" t="str">
        <f t="shared" si="724"/>
        <v>13FA</v>
      </c>
      <c r="H1022" s="22" t="str">
        <f t="shared" si="725"/>
        <v>ᏺ</v>
      </c>
      <c r="I1022" s="22"/>
      <c r="J1022" s="32">
        <f t="shared" si="726"/>
        <v>9210</v>
      </c>
      <c r="K1022" s="22" t="str">
        <f t="shared" si="727"/>
        <v>23FA</v>
      </c>
      <c r="L1022" s="22" t="str">
        <f t="shared" si="728"/>
        <v>⏺</v>
      </c>
      <c r="M1022" s="22"/>
      <c r="N1022" s="32">
        <f t="shared" si="729"/>
        <v>13306</v>
      </c>
      <c r="O1022" s="22" t="str">
        <f t="shared" si="730"/>
        <v>33FA</v>
      </c>
      <c r="P1022" s="22" t="str">
        <f t="shared" si="731"/>
        <v>㏺</v>
      </c>
      <c r="Q1022" s="23"/>
      <c r="R1022" s="32">
        <f t="shared" si="732"/>
        <v>17402</v>
      </c>
      <c r="S1022" s="22" t="str">
        <f t="shared" si="733"/>
        <v>43FA</v>
      </c>
      <c r="T1022" s="22" t="str">
        <f t="shared" si="734"/>
        <v>䏺</v>
      </c>
      <c r="U1022" s="23"/>
      <c r="V1022" s="32">
        <f t="shared" si="735"/>
        <v>21498</v>
      </c>
      <c r="W1022" s="22" t="str">
        <f t="shared" si="736"/>
        <v>53FA</v>
      </c>
      <c r="X1022" s="22" t="str">
        <f t="shared" si="737"/>
        <v>叺</v>
      </c>
      <c r="Y1022" s="23"/>
      <c r="Z1022" s="32">
        <f t="shared" si="738"/>
        <v>25594</v>
      </c>
      <c r="AA1022" s="22" t="str">
        <f t="shared" si="739"/>
        <v>63FA</v>
      </c>
      <c r="AB1022" s="22" t="str">
        <f t="shared" si="740"/>
        <v>揺</v>
      </c>
      <c r="AC1022" s="23"/>
      <c r="AD1022" s="32">
        <f t="shared" si="741"/>
        <v>29690</v>
      </c>
      <c r="AE1022" s="22" t="str">
        <f t="shared" si="742"/>
        <v>73FA</v>
      </c>
      <c r="AF1022" s="22" t="str">
        <f t="shared" si="743"/>
        <v>珺</v>
      </c>
      <c r="AG1022" s="23"/>
      <c r="AH1022" s="32">
        <f t="shared" si="744"/>
        <v>33786</v>
      </c>
      <c r="AI1022" s="22" t="str">
        <f t="shared" si="745"/>
        <v>83FA</v>
      </c>
      <c r="AJ1022" s="22" t="str">
        <f t="shared" si="746"/>
        <v>菺</v>
      </c>
      <c r="AK1022" s="23"/>
      <c r="AL1022" s="32">
        <f t="shared" si="747"/>
        <v>37882</v>
      </c>
      <c r="AM1022" s="22" t="str">
        <f t="shared" si="748"/>
        <v>93FA</v>
      </c>
      <c r="AN1022" s="22" t="str">
        <f t="shared" si="749"/>
        <v>鏺</v>
      </c>
      <c r="AO1022" s="23"/>
      <c r="AP1022" s="32">
        <f t="shared" si="750"/>
        <v>41978</v>
      </c>
      <c r="AQ1022" s="22" t="str">
        <f t="shared" si="751"/>
        <v>A3FA</v>
      </c>
      <c r="AR1022" s="22" t="str">
        <f t="shared" si="752"/>
        <v>ꏺ</v>
      </c>
      <c r="AS1022" s="23"/>
      <c r="AT1022" s="32">
        <f t="shared" si="753"/>
        <v>46074</v>
      </c>
      <c r="AU1022" s="22" t="str">
        <f t="shared" si="754"/>
        <v>B3FA</v>
      </c>
      <c r="AV1022" s="22" t="str">
        <f t="shared" si="755"/>
        <v>돺</v>
      </c>
      <c r="AW1022" s="23"/>
      <c r="AX1022" s="32">
        <f t="shared" si="756"/>
        <v>50170</v>
      </c>
      <c r="AY1022" s="22" t="str">
        <f t="shared" si="757"/>
        <v>C3FA</v>
      </c>
      <c r="AZ1022" s="22" t="str">
        <f t="shared" si="758"/>
        <v>쏺</v>
      </c>
      <c r="BA1022" s="23"/>
      <c r="BB1022" s="32">
        <f t="shared" si="759"/>
        <v>54266</v>
      </c>
      <c r="BC1022" s="22" t="str">
        <f t="shared" si="760"/>
        <v>D3FA</v>
      </c>
      <c r="BD1022" s="22" t="str">
        <f t="shared" si="761"/>
        <v>폺</v>
      </c>
      <c r="BE1022" s="23"/>
      <c r="BF1022" s="32">
        <f t="shared" si="762"/>
        <v>58362</v>
      </c>
      <c r="BG1022" s="22" t="str">
        <f t="shared" si="763"/>
        <v>E3FA</v>
      </c>
      <c r="BH1022" s="22" t="str">
        <f t="shared" si="764"/>
        <v></v>
      </c>
      <c r="BI1022" s="23"/>
      <c r="BJ1022" s="32">
        <f t="shared" si="765"/>
        <v>62458</v>
      </c>
      <c r="BK1022" s="22" t="str">
        <f t="shared" si="766"/>
        <v>F3FA</v>
      </c>
      <c r="BL1022" s="22" t="str">
        <f t="shared" si="767"/>
        <v></v>
      </c>
      <c r="BM1022" s="23"/>
    </row>
    <row r="1023" spans="2:65" x14ac:dyDescent="0.25">
      <c r="B1023" s="32">
        <f t="shared" si="720"/>
        <v>1019</v>
      </c>
      <c r="C1023" s="22" t="str">
        <f t="shared" si="721"/>
        <v>03FB</v>
      </c>
      <c r="D1023" s="22" t="str">
        <f t="shared" si="722"/>
        <v>ϻ</v>
      </c>
      <c r="E1023" s="23"/>
      <c r="F1023" s="22">
        <f t="shared" si="723"/>
        <v>5115</v>
      </c>
      <c r="G1023" s="22" t="str">
        <f t="shared" si="724"/>
        <v>13FB</v>
      </c>
      <c r="H1023" s="22" t="str">
        <f t="shared" si="725"/>
        <v>ᏻ</v>
      </c>
      <c r="I1023" s="22"/>
      <c r="J1023" s="32">
        <f t="shared" si="726"/>
        <v>9211</v>
      </c>
      <c r="K1023" s="22" t="str">
        <f t="shared" si="727"/>
        <v>23FB</v>
      </c>
      <c r="L1023" s="22" t="str">
        <f t="shared" si="728"/>
        <v>⏻</v>
      </c>
      <c r="M1023" s="22"/>
      <c r="N1023" s="32">
        <f t="shared" si="729"/>
        <v>13307</v>
      </c>
      <c r="O1023" s="22" t="str">
        <f t="shared" si="730"/>
        <v>33FB</v>
      </c>
      <c r="P1023" s="22" t="str">
        <f t="shared" si="731"/>
        <v>㏻</v>
      </c>
      <c r="Q1023" s="23"/>
      <c r="R1023" s="32">
        <f t="shared" si="732"/>
        <v>17403</v>
      </c>
      <c r="S1023" s="22" t="str">
        <f t="shared" si="733"/>
        <v>43FB</v>
      </c>
      <c r="T1023" s="22" t="str">
        <f t="shared" si="734"/>
        <v>䏻</v>
      </c>
      <c r="U1023" s="23"/>
      <c r="V1023" s="32">
        <f t="shared" si="735"/>
        <v>21499</v>
      </c>
      <c r="W1023" s="22" t="str">
        <f t="shared" si="736"/>
        <v>53FB</v>
      </c>
      <c r="X1023" s="22" t="str">
        <f t="shared" si="737"/>
        <v>叻</v>
      </c>
      <c r="Y1023" s="23"/>
      <c r="Z1023" s="32">
        <f t="shared" si="738"/>
        <v>25595</v>
      </c>
      <c r="AA1023" s="22" t="str">
        <f t="shared" si="739"/>
        <v>63FB</v>
      </c>
      <c r="AB1023" s="22" t="str">
        <f t="shared" si="740"/>
        <v>揻</v>
      </c>
      <c r="AC1023" s="23"/>
      <c r="AD1023" s="32">
        <f t="shared" si="741"/>
        <v>29691</v>
      </c>
      <c r="AE1023" s="22" t="str">
        <f t="shared" si="742"/>
        <v>73FB</v>
      </c>
      <c r="AF1023" s="22" t="str">
        <f t="shared" si="743"/>
        <v>珻</v>
      </c>
      <c r="AG1023" s="23"/>
      <c r="AH1023" s="32">
        <f t="shared" si="744"/>
        <v>33787</v>
      </c>
      <c r="AI1023" s="22" t="str">
        <f t="shared" si="745"/>
        <v>83FB</v>
      </c>
      <c r="AJ1023" s="22" t="str">
        <f t="shared" si="746"/>
        <v>菻</v>
      </c>
      <c r="AK1023" s="23"/>
      <c r="AL1023" s="32">
        <f t="shared" si="747"/>
        <v>37883</v>
      </c>
      <c r="AM1023" s="22" t="str">
        <f t="shared" si="748"/>
        <v>93FB</v>
      </c>
      <c r="AN1023" s="22" t="str">
        <f t="shared" si="749"/>
        <v>鏻</v>
      </c>
      <c r="AO1023" s="23"/>
      <c r="AP1023" s="32">
        <f t="shared" si="750"/>
        <v>41979</v>
      </c>
      <c r="AQ1023" s="22" t="str">
        <f t="shared" si="751"/>
        <v>A3FB</v>
      </c>
      <c r="AR1023" s="22" t="str">
        <f t="shared" si="752"/>
        <v>ꏻ</v>
      </c>
      <c r="AS1023" s="23"/>
      <c r="AT1023" s="32">
        <f t="shared" si="753"/>
        <v>46075</v>
      </c>
      <c r="AU1023" s="22" t="str">
        <f t="shared" si="754"/>
        <v>B3FB</v>
      </c>
      <c r="AV1023" s="22" t="str">
        <f t="shared" si="755"/>
        <v>돻</v>
      </c>
      <c r="AW1023" s="23"/>
      <c r="AX1023" s="32">
        <f t="shared" si="756"/>
        <v>50171</v>
      </c>
      <c r="AY1023" s="22" t="str">
        <f t="shared" si="757"/>
        <v>C3FB</v>
      </c>
      <c r="AZ1023" s="22" t="str">
        <f t="shared" si="758"/>
        <v>쏻</v>
      </c>
      <c r="BA1023" s="23"/>
      <c r="BB1023" s="32">
        <f t="shared" si="759"/>
        <v>54267</v>
      </c>
      <c r="BC1023" s="22" t="str">
        <f t="shared" si="760"/>
        <v>D3FB</v>
      </c>
      <c r="BD1023" s="22" t="str">
        <f t="shared" si="761"/>
        <v>폻</v>
      </c>
      <c r="BE1023" s="23"/>
      <c r="BF1023" s="32">
        <f t="shared" si="762"/>
        <v>58363</v>
      </c>
      <c r="BG1023" s="22" t="str">
        <f t="shared" si="763"/>
        <v>E3FB</v>
      </c>
      <c r="BH1023" s="22" t="str">
        <f t="shared" si="764"/>
        <v></v>
      </c>
      <c r="BI1023" s="23"/>
      <c r="BJ1023" s="32">
        <f t="shared" si="765"/>
        <v>62459</v>
      </c>
      <c r="BK1023" s="22" t="str">
        <f t="shared" si="766"/>
        <v>F3FB</v>
      </c>
      <c r="BL1023" s="22" t="str">
        <f t="shared" si="767"/>
        <v></v>
      </c>
      <c r="BM1023" s="23"/>
    </row>
    <row r="1024" spans="2:65" x14ac:dyDescent="0.25">
      <c r="B1024" s="32">
        <f t="shared" si="720"/>
        <v>1020</v>
      </c>
      <c r="C1024" s="22" t="str">
        <f t="shared" si="721"/>
        <v>03FC</v>
      </c>
      <c r="D1024" s="22" t="str">
        <f t="shared" si="722"/>
        <v>ϼ</v>
      </c>
      <c r="E1024" s="23"/>
      <c r="F1024" s="22">
        <f t="shared" si="723"/>
        <v>5116</v>
      </c>
      <c r="G1024" s="22" t="str">
        <f t="shared" si="724"/>
        <v>13FC</v>
      </c>
      <c r="H1024" s="22" t="str">
        <f t="shared" si="725"/>
        <v>ᏼ</v>
      </c>
      <c r="I1024" s="22"/>
      <c r="J1024" s="32">
        <f t="shared" si="726"/>
        <v>9212</v>
      </c>
      <c r="K1024" s="22" t="str">
        <f t="shared" si="727"/>
        <v>23FC</v>
      </c>
      <c r="L1024" s="22" t="str">
        <f t="shared" si="728"/>
        <v>⏼</v>
      </c>
      <c r="M1024" s="22"/>
      <c r="N1024" s="32">
        <f t="shared" si="729"/>
        <v>13308</v>
      </c>
      <c r="O1024" s="22" t="str">
        <f t="shared" si="730"/>
        <v>33FC</v>
      </c>
      <c r="P1024" s="22" t="str">
        <f t="shared" si="731"/>
        <v>㏼</v>
      </c>
      <c r="Q1024" s="23"/>
      <c r="R1024" s="32">
        <f t="shared" si="732"/>
        <v>17404</v>
      </c>
      <c r="S1024" s="22" t="str">
        <f t="shared" si="733"/>
        <v>43FC</v>
      </c>
      <c r="T1024" s="22" t="str">
        <f t="shared" si="734"/>
        <v>䏼</v>
      </c>
      <c r="U1024" s="23"/>
      <c r="V1024" s="32">
        <f t="shared" si="735"/>
        <v>21500</v>
      </c>
      <c r="W1024" s="22" t="str">
        <f t="shared" si="736"/>
        <v>53FC</v>
      </c>
      <c r="X1024" s="22" t="str">
        <f t="shared" si="737"/>
        <v>叼</v>
      </c>
      <c r="Y1024" s="23"/>
      <c r="Z1024" s="32">
        <f t="shared" si="738"/>
        <v>25596</v>
      </c>
      <c r="AA1024" s="22" t="str">
        <f t="shared" si="739"/>
        <v>63FC</v>
      </c>
      <c r="AB1024" s="22" t="str">
        <f t="shared" si="740"/>
        <v>揼</v>
      </c>
      <c r="AC1024" s="23"/>
      <c r="AD1024" s="32">
        <f t="shared" si="741"/>
        <v>29692</v>
      </c>
      <c r="AE1024" s="22" t="str">
        <f t="shared" si="742"/>
        <v>73FC</v>
      </c>
      <c r="AF1024" s="22" t="str">
        <f t="shared" si="743"/>
        <v>珼</v>
      </c>
      <c r="AG1024" s="23"/>
      <c r="AH1024" s="32">
        <f t="shared" si="744"/>
        <v>33788</v>
      </c>
      <c r="AI1024" s="22" t="str">
        <f t="shared" si="745"/>
        <v>83FC</v>
      </c>
      <c r="AJ1024" s="22" t="str">
        <f t="shared" si="746"/>
        <v>菼</v>
      </c>
      <c r="AK1024" s="23"/>
      <c r="AL1024" s="32">
        <f t="shared" si="747"/>
        <v>37884</v>
      </c>
      <c r="AM1024" s="22" t="str">
        <f t="shared" si="748"/>
        <v>93FC</v>
      </c>
      <c r="AN1024" s="22" t="str">
        <f t="shared" si="749"/>
        <v>鏼</v>
      </c>
      <c r="AO1024" s="23"/>
      <c r="AP1024" s="32">
        <f t="shared" si="750"/>
        <v>41980</v>
      </c>
      <c r="AQ1024" s="22" t="str">
        <f t="shared" si="751"/>
        <v>A3FC</v>
      </c>
      <c r="AR1024" s="22" t="str">
        <f t="shared" si="752"/>
        <v>ꏼ</v>
      </c>
      <c r="AS1024" s="23"/>
      <c r="AT1024" s="32">
        <f t="shared" si="753"/>
        <v>46076</v>
      </c>
      <c r="AU1024" s="22" t="str">
        <f t="shared" si="754"/>
        <v>B3FC</v>
      </c>
      <c r="AV1024" s="22" t="str">
        <f t="shared" si="755"/>
        <v>돼</v>
      </c>
      <c r="AW1024" s="23"/>
      <c r="AX1024" s="32">
        <f t="shared" si="756"/>
        <v>50172</v>
      </c>
      <c r="AY1024" s="22" t="str">
        <f t="shared" si="757"/>
        <v>C3FC</v>
      </c>
      <c r="AZ1024" s="22" t="str">
        <f t="shared" si="758"/>
        <v>쏼</v>
      </c>
      <c r="BA1024" s="23"/>
      <c r="BB1024" s="32">
        <f t="shared" si="759"/>
        <v>54268</v>
      </c>
      <c r="BC1024" s="22" t="str">
        <f t="shared" si="760"/>
        <v>D3FC</v>
      </c>
      <c r="BD1024" s="22" t="str">
        <f t="shared" si="761"/>
        <v>폼</v>
      </c>
      <c r="BE1024" s="23"/>
      <c r="BF1024" s="32">
        <f t="shared" si="762"/>
        <v>58364</v>
      </c>
      <c r="BG1024" s="22" t="str">
        <f t="shared" si="763"/>
        <v>E3FC</v>
      </c>
      <c r="BH1024" s="22" t="str">
        <f t="shared" si="764"/>
        <v></v>
      </c>
      <c r="BI1024" s="23"/>
      <c r="BJ1024" s="32">
        <f t="shared" si="765"/>
        <v>62460</v>
      </c>
      <c r="BK1024" s="22" t="str">
        <f t="shared" si="766"/>
        <v>F3FC</v>
      </c>
      <c r="BL1024" s="22" t="str">
        <f t="shared" si="767"/>
        <v></v>
      </c>
      <c r="BM1024" s="23"/>
    </row>
    <row r="1025" spans="2:65" x14ac:dyDescent="0.25">
      <c r="B1025" s="32">
        <f t="shared" si="720"/>
        <v>1021</v>
      </c>
      <c r="C1025" s="22" t="str">
        <f t="shared" si="721"/>
        <v>03FD</v>
      </c>
      <c r="D1025" s="22" t="str">
        <f t="shared" si="722"/>
        <v>Ͻ</v>
      </c>
      <c r="E1025" s="23"/>
      <c r="F1025" s="22">
        <f t="shared" si="723"/>
        <v>5117</v>
      </c>
      <c r="G1025" s="22" t="str">
        <f t="shared" si="724"/>
        <v>13FD</v>
      </c>
      <c r="H1025" s="22" t="str">
        <f t="shared" si="725"/>
        <v>ᏽ</v>
      </c>
      <c r="I1025" s="22"/>
      <c r="J1025" s="32">
        <f t="shared" si="726"/>
        <v>9213</v>
      </c>
      <c r="K1025" s="22" t="str">
        <f t="shared" si="727"/>
        <v>23FD</v>
      </c>
      <c r="L1025" s="22" t="str">
        <f t="shared" si="728"/>
        <v>⏽</v>
      </c>
      <c r="M1025" s="22"/>
      <c r="N1025" s="32">
        <f t="shared" si="729"/>
        <v>13309</v>
      </c>
      <c r="O1025" s="22" t="str">
        <f t="shared" si="730"/>
        <v>33FD</v>
      </c>
      <c r="P1025" s="22" t="str">
        <f t="shared" si="731"/>
        <v>㏽</v>
      </c>
      <c r="Q1025" s="23"/>
      <c r="R1025" s="32">
        <f t="shared" si="732"/>
        <v>17405</v>
      </c>
      <c r="S1025" s="22" t="str">
        <f t="shared" si="733"/>
        <v>43FD</v>
      </c>
      <c r="T1025" s="22" t="str">
        <f t="shared" si="734"/>
        <v>䏽</v>
      </c>
      <c r="U1025" s="23"/>
      <c r="V1025" s="32">
        <f t="shared" si="735"/>
        <v>21501</v>
      </c>
      <c r="W1025" s="22" t="str">
        <f t="shared" si="736"/>
        <v>53FD</v>
      </c>
      <c r="X1025" s="22" t="str">
        <f t="shared" si="737"/>
        <v>叽</v>
      </c>
      <c r="Y1025" s="23"/>
      <c r="Z1025" s="32">
        <f t="shared" si="738"/>
        <v>25597</v>
      </c>
      <c r="AA1025" s="22" t="str">
        <f t="shared" si="739"/>
        <v>63FD</v>
      </c>
      <c r="AB1025" s="22" t="str">
        <f t="shared" si="740"/>
        <v>揽</v>
      </c>
      <c r="AC1025" s="23"/>
      <c r="AD1025" s="32">
        <f t="shared" si="741"/>
        <v>29693</v>
      </c>
      <c r="AE1025" s="22" t="str">
        <f t="shared" si="742"/>
        <v>73FD</v>
      </c>
      <c r="AF1025" s="22" t="str">
        <f t="shared" si="743"/>
        <v>珽</v>
      </c>
      <c r="AG1025" s="23"/>
      <c r="AH1025" s="32">
        <f t="shared" si="744"/>
        <v>33789</v>
      </c>
      <c r="AI1025" s="22" t="str">
        <f t="shared" si="745"/>
        <v>83FD</v>
      </c>
      <c r="AJ1025" s="22" t="str">
        <f t="shared" si="746"/>
        <v>菽</v>
      </c>
      <c r="AK1025" s="23"/>
      <c r="AL1025" s="32">
        <f t="shared" si="747"/>
        <v>37885</v>
      </c>
      <c r="AM1025" s="22" t="str">
        <f t="shared" si="748"/>
        <v>93FD</v>
      </c>
      <c r="AN1025" s="22" t="str">
        <f t="shared" si="749"/>
        <v>鏽</v>
      </c>
      <c r="AO1025" s="23"/>
      <c r="AP1025" s="32">
        <f t="shared" si="750"/>
        <v>41981</v>
      </c>
      <c r="AQ1025" s="22" t="str">
        <f t="shared" si="751"/>
        <v>A3FD</v>
      </c>
      <c r="AR1025" s="22" t="str">
        <f t="shared" si="752"/>
        <v>ꏽ</v>
      </c>
      <c r="AS1025" s="23"/>
      <c r="AT1025" s="32">
        <f t="shared" si="753"/>
        <v>46077</v>
      </c>
      <c r="AU1025" s="22" t="str">
        <f t="shared" si="754"/>
        <v>B3FD</v>
      </c>
      <c r="AV1025" s="22" t="str">
        <f t="shared" si="755"/>
        <v>돽</v>
      </c>
      <c r="AW1025" s="23"/>
      <c r="AX1025" s="32">
        <f t="shared" si="756"/>
        <v>50173</v>
      </c>
      <c r="AY1025" s="22" t="str">
        <f t="shared" si="757"/>
        <v>C3FD</v>
      </c>
      <c r="AZ1025" s="22" t="str">
        <f t="shared" si="758"/>
        <v>쏽</v>
      </c>
      <c r="BA1025" s="23"/>
      <c r="BB1025" s="32">
        <f t="shared" si="759"/>
        <v>54269</v>
      </c>
      <c r="BC1025" s="22" t="str">
        <f t="shared" si="760"/>
        <v>D3FD</v>
      </c>
      <c r="BD1025" s="22" t="str">
        <f t="shared" si="761"/>
        <v>폽</v>
      </c>
      <c r="BE1025" s="23"/>
      <c r="BF1025" s="32">
        <f t="shared" si="762"/>
        <v>58365</v>
      </c>
      <c r="BG1025" s="22" t="str">
        <f t="shared" si="763"/>
        <v>E3FD</v>
      </c>
      <c r="BH1025" s="22" t="str">
        <f t="shared" si="764"/>
        <v></v>
      </c>
      <c r="BI1025" s="23"/>
      <c r="BJ1025" s="32">
        <f t="shared" si="765"/>
        <v>62461</v>
      </c>
      <c r="BK1025" s="22" t="str">
        <f t="shared" si="766"/>
        <v>F3FD</v>
      </c>
      <c r="BL1025" s="22" t="str">
        <f t="shared" si="767"/>
        <v></v>
      </c>
      <c r="BM1025" s="23"/>
    </row>
    <row r="1026" spans="2:65" x14ac:dyDescent="0.25">
      <c r="B1026" s="32">
        <f t="shared" si="720"/>
        <v>1022</v>
      </c>
      <c r="C1026" s="22" t="str">
        <f t="shared" si="721"/>
        <v>03FE</v>
      </c>
      <c r="D1026" s="22" t="str">
        <f t="shared" si="722"/>
        <v>Ͼ</v>
      </c>
      <c r="E1026" s="23"/>
      <c r="F1026" s="22">
        <f t="shared" si="723"/>
        <v>5118</v>
      </c>
      <c r="G1026" s="22" t="str">
        <f t="shared" si="724"/>
        <v>13FE</v>
      </c>
      <c r="H1026" s="22" t="str">
        <f t="shared" si="725"/>
        <v>᏾</v>
      </c>
      <c r="I1026" s="22"/>
      <c r="J1026" s="32">
        <f t="shared" si="726"/>
        <v>9214</v>
      </c>
      <c r="K1026" s="22" t="str">
        <f t="shared" si="727"/>
        <v>23FE</v>
      </c>
      <c r="L1026" s="22" t="str">
        <f t="shared" si="728"/>
        <v>⏾</v>
      </c>
      <c r="M1026" s="22"/>
      <c r="N1026" s="32">
        <f t="shared" si="729"/>
        <v>13310</v>
      </c>
      <c r="O1026" s="22" t="str">
        <f t="shared" si="730"/>
        <v>33FE</v>
      </c>
      <c r="P1026" s="22" t="str">
        <f t="shared" si="731"/>
        <v>㏾</v>
      </c>
      <c r="Q1026" s="23"/>
      <c r="R1026" s="32">
        <f t="shared" si="732"/>
        <v>17406</v>
      </c>
      <c r="S1026" s="22" t="str">
        <f t="shared" si="733"/>
        <v>43FE</v>
      </c>
      <c r="T1026" s="22" t="str">
        <f t="shared" si="734"/>
        <v>䏾</v>
      </c>
      <c r="U1026" s="23"/>
      <c r="V1026" s="32">
        <f t="shared" si="735"/>
        <v>21502</v>
      </c>
      <c r="W1026" s="22" t="str">
        <f t="shared" si="736"/>
        <v>53FE</v>
      </c>
      <c r="X1026" s="22" t="str">
        <f t="shared" si="737"/>
        <v>叾</v>
      </c>
      <c r="Y1026" s="23"/>
      <c r="Z1026" s="32">
        <f t="shared" si="738"/>
        <v>25598</v>
      </c>
      <c r="AA1026" s="22" t="str">
        <f t="shared" si="739"/>
        <v>63FE</v>
      </c>
      <c r="AB1026" s="22" t="str">
        <f t="shared" si="740"/>
        <v>揾</v>
      </c>
      <c r="AC1026" s="23"/>
      <c r="AD1026" s="32">
        <f t="shared" si="741"/>
        <v>29694</v>
      </c>
      <c r="AE1026" s="22" t="str">
        <f t="shared" si="742"/>
        <v>73FE</v>
      </c>
      <c r="AF1026" s="22" t="str">
        <f t="shared" si="743"/>
        <v>現</v>
      </c>
      <c r="AG1026" s="23"/>
      <c r="AH1026" s="32">
        <f t="shared" si="744"/>
        <v>33790</v>
      </c>
      <c r="AI1026" s="22" t="str">
        <f t="shared" si="745"/>
        <v>83FE</v>
      </c>
      <c r="AJ1026" s="22" t="str">
        <f t="shared" si="746"/>
        <v>菾</v>
      </c>
      <c r="AK1026" s="23"/>
      <c r="AL1026" s="32">
        <f t="shared" si="747"/>
        <v>37886</v>
      </c>
      <c r="AM1026" s="22" t="str">
        <f t="shared" si="748"/>
        <v>93FE</v>
      </c>
      <c r="AN1026" s="22" t="str">
        <f t="shared" si="749"/>
        <v>鏾</v>
      </c>
      <c r="AO1026" s="23"/>
      <c r="AP1026" s="32">
        <f t="shared" si="750"/>
        <v>41982</v>
      </c>
      <c r="AQ1026" s="22" t="str">
        <f t="shared" si="751"/>
        <v>A3FE</v>
      </c>
      <c r="AR1026" s="22" t="str">
        <f t="shared" si="752"/>
        <v>ꏾ</v>
      </c>
      <c r="AS1026" s="23"/>
      <c r="AT1026" s="32">
        <f t="shared" si="753"/>
        <v>46078</v>
      </c>
      <c r="AU1026" s="22" t="str">
        <f t="shared" si="754"/>
        <v>B3FE</v>
      </c>
      <c r="AV1026" s="22" t="str">
        <f t="shared" si="755"/>
        <v>돾</v>
      </c>
      <c r="AW1026" s="23"/>
      <c r="AX1026" s="32">
        <f t="shared" si="756"/>
        <v>50174</v>
      </c>
      <c r="AY1026" s="22" t="str">
        <f t="shared" si="757"/>
        <v>C3FE</v>
      </c>
      <c r="AZ1026" s="22" t="str">
        <f t="shared" si="758"/>
        <v>쏾</v>
      </c>
      <c r="BA1026" s="23"/>
      <c r="BB1026" s="32">
        <f t="shared" si="759"/>
        <v>54270</v>
      </c>
      <c r="BC1026" s="22" t="str">
        <f t="shared" si="760"/>
        <v>D3FE</v>
      </c>
      <c r="BD1026" s="22" t="str">
        <f t="shared" si="761"/>
        <v>폾</v>
      </c>
      <c r="BE1026" s="23"/>
      <c r="BF1026" s="32">
        <f t="shared" si="762"/>
        <v>58366</v>
      </c>
      <c r="BG1026" s="22" t="str">
        <f t="shared" si="763"/>
        <v>E3FE</v>
      </c>
      <c r="BH1026" s="22" t="str">
        <f t="shared" si="764"/>
        <v></v>
      </c>
      <c r="BI1026" s="23"/>
      <c r="BJ1026" s="32">
        <f t="shared" si="765"/>
        <v>62462</v>
      </c>
      <c r="BK1026" s="22" t="str">
        <f t="shared" si="766"/>
        <v>F3FE</v>
      </c>
      <c r="BL1026" s="22" t="str">
        <f t="shared" si="767"/>
        <v></v>
      </c>
      <c r="BM1026" s="23"/>
    </row>
    <row r="1027" spans="2:65" x14ac:dyDescent="0.25">
      <c r="B1027" s="32">
        <f t="shared" si="720"/>
        <v>1023</v>
      </c>
      <c r="C1027" s="22" t="str">
        <f t="shared" si="721"/>
        <v>03FF</v>
      </c>
      <c r="D1027" s="22" t="str">
        <f t="shared" si="722"/>
        <v>Ͽ</v>
      </c>
      <c r="E1027" s="23"/>
      <c r="F1027" s="22">
        <f t="shared" si="723"/>
        <v>5119</v>
      </c>
      <c r="G1027" s="22" t="str">
        <f t="shared" si="724"/>
        <v>13FF</v>
      </c>
      <c r="H1027" s="22" t="str">
        <f t="shared" si="725"/>
        <v>᏿</v>
      </c>
      <c r="I1027" s="22"/>
      <c r="J1027" s="32">
        <f t="shared" si="726"/>
        <v>9215</v>
      </c>
      <c r="K1027" s="22" t="str">
        <f t="shared" si="727"/>
        <v>23FF</v>
      </c>
      <c r="L1027" s="22" t="str">
        <f t="shared" si="728"/>
        <v>⏿</v>
      </c>
      <c r="M1027" s="22"/>
      <c r="N1027" s="32">
        <f t="shared" si="729"/>
        <v>13311</v>
      </c>
      <c r="O1027" s="22" t="str">
        <f t="shared" si="730"/>
        <v>33FF</v>
      </c>
      <c r="P1027" s="22" t="str">
        <f t="shared" si="731"/>
        <v>㏿</v>
      </c>
      <c r="Q1027" s="23"/>
      <c r="R1027" s="32">
        <f t="shared" si="732"/>
        <v>17407</v>
      </c>
      <c r="S1027" s="22" t="str">
        <f t="shared" si="733"/>
        <v>43FF</v>
      </c>
      <c r="T1027" s="22" t="str">
        <f t="shared" si="734"/>
        <v>䏿</v>
      </c>
      <c r="U1027" s="23"/>
      <c r="V1027" s="32">
        <f t="shared" si="735"/>
        <v>21503</v>
      </c>
      <c r="W1027" s="22" t="str">
        <f t="shared" si="736"/>
        <v>53FF</v>
      </c>
      <c r="X1027" s="22" t="str">
        <f t="shared" si="737"/>
        <v>叿</v>
      </c>
      <c r="Y1027" s="23"/>
      <c r="Z1027" s="32">
        <f t="shared" si="738"/>
        <v>25599</v>
      </c>
      <c r="AA1027" s="22" t="str">
        <f t="shared" si="739"/>
        <v>63FF</v>
      </c>
      <c r="AB1027" s="22" t="str">
        <f t="shared" si="740"/>
        <v>揿</v>
      </c>
      <c r="AC1027" s="23"/>
      <c r="AD1027" s="32">
        <f t="shared" si="741"/>
        <v>29695</v>
      </c>
      <c r="AE1027" s="22" t="str">
        <f t="shared" si="742"/>
        <v>73FF</v>
      </c>
      <c r="AF1027" s="22" t="str">
        <f t="shared" si="743"/>
        <v>珿</v>
      </c>
      <c r="AG1027" s="23"/>
      <c r="AH1027" s="32">
        <f t="shared" si="744"/>
        <v>33791</v>
      </c>
      <c r="AI1027" s="22" t="str">
        <f t="shared" si="745"/>
        <v>83FF</v>
      </c>
      <c r="AJ1027" s="22" t="str">
        <f t="shared" si="746"/>
        <v>菿</v>
      </c>
      <c r="AK1027" s="23"/>
      <c r="AL1027" s="32">
        <f t="shared" si="747"/>
        <v>37887</v>
      </c>
      <c r="AM1027" s="22" t="str">
        <f t="shared" si="748"/>
        <v>93FF</v>
      </c>
      <c r="AN1027" s="22" t="str">
        <f t="shared" si="749"/>
        <v>鏿</v>
      </c>
      <c r="AO1027" s="23"/>
      <c r="AP1027" s="32">
        <f t="shared" si="750"/>
        <v>41983</v>
      </c>
      <c r="AQ1027" s="22" t="str">
        <f t="shared" si="751"/>
        <v>A3FF</v>
      </c>
      <c r="AR1027" s="22" t="str">
        <f t="shared" si="752"/>
        <v>ꏿ</v>
      </c>
      <c r="AS1027" s="23"/>
      <c r="AT1027" s="32">
        <f t="shared" si="753"/>
        <v>46079</v>
      </c>
      <c r="AU1027" s="22" t="str">
        <f t="shared" si="754"/>
        <v>B3FF</v>
      </c>
      <c r="AV1027" s="22" t="str">
        <f t="shared" si="755"/>
        <v>돿</v>
      </c>
      <c r="AW1027" s="23"/>
      <c r="AX1027" s="32">
        <f t="shared" si="756"/>
        <v>50175</v>
      </c>
      <c r="AY1027" s="22" t="str">
        <f t="shared" si="757"/>
        <v>C3FF</v>
      </c>
      <c r="AZ1027" s="22" t="str">
        <f t="shared" si="758"/>
        <v>쏿</v>
      </c>
      <c r="BA1027" s="23"/>
      <c r="BB1027" s="32">
        <f t="shared" si="759"/>
        <v>54271</v>
      </c>
      <c r="BC1027" s="22" t="str">
        <f t="shared" si="760"/>
        <v>D3FF</v>
      </c>
      <c r="BD1027" s="22" t="str">
        <f t="shared" si="761"/>
        <v>폿</v>
      </c>
      <c r="BE1027" s="23"/>
      <c r="BF1027" s="32">
        <f t="shared" si="762"/>
        <v>58367</v>
      </c>
      <c r="BG1027" s="22" t="str">
        <f t="shared" si="763"/>
        <v>E3FF</v>
      </c>
      <c r="BH1027" s="22" t="str">
        <f t="shared" si="764"/>
        <v></v>
      </c>
      <c r="BI1027" s="23"/>
      <c r="BJ1027" s="32">
        <f t="shared" si="765"/>
        <v>62463</v>
      </c>
      <c r="BK1027" s="22" t="str">
        <f t="shared" si="766"/>
        <v>F3FF</v>
      </c>
      <c r="BL1027" s="22" t="str">
        <f t="shared" si="767"/>
        <v></v>
      </c>
      <c r="BM1027" s="23"/>
    </row>
    <row r="1028" spans="2:65" x14ac:dyDescent="0.25">
      <c r="B1028" s="32">
        <f t="shared" si="720"/>
        <v>1024</v>
      </c>
      <c r="C1028" s="22" t="str">
        <f t="shared" si="721"/>
        <v>0400</v>
      </c>
      <c r="D1028" s="22" t="str">
        <f t="shared" si="722"/>
        <v>Ѐ</v>
      </c>
      <c r="E1028" s="23"/>
      <c r="F1028" s="22">
        <f t="shared" si="723"/>
        <v>5120</v>
      </c>
      <c r="G1028" s="22" t="str">
        <f t="shared" si="724"/>
        <v>1400</v>
      </c>
      <c r="H1028" s="22" t="str">
        <f t="shared" si="725"/>
        <v>᐀</v>
      </c>
      <c r="I1028" s="22"/>
      <c r="J1028" s="32">
        <f t="shared" si="726"/>
        <v>9216</v>
      </c>
      <c r="K1028" s="22" t="str">
        <f t="shared" si="727"/>
        <v>2400</v>
      </c>
      <c r="L1028" s="22" t="str">
        <f t="shared" si="728"/>
        <v>␀</v>
      </c>
      <c r="M1028" s="22"/>
      <c r="N1028" s="32">
        <f t="shared" si="729"/>
        <v>13312</v>
      </c>
      <c r="O1028" s="22" t="str">
        <f t="shared" si="730"/>
        <v>3400</v>
      </c>
      <c r="P1028" s="22" t="str">
        <f t="shared" si="731"/>
        <v>㐀</v>
      </c>
      <c r="Q1028" s="23"/>
      <c r="R1028" s="32">
        <f t="shared" si="732"/>
        <v>17408</v>
      </c>
      <c r="S1028" s="22" t="str">
        <f t="shared" si="733"/>
        <v>4400</v>
      </c>
      <c r="T1028" s="22" t="str">
        <f t="shared" si="734"/>
        <v>䐀</v>
      </c>
      <c r="U1028" s="23"/>
      <c r="V1028" s="32">
        <f t="shared" si="735"/>
        <v>21504</v>
      </c>
      <c r="W1028" s="22" t="str">
        <f t="shared" si="736"/>
        <v>5400</v>
      </c>
      <c r="X1028" s="22" t="str">
        <f t="shared" si="737"/>
        <v>吀</v>
      </c>
      <c r="Y1028" s="23"/>
      <c r="Z1028" s="32">
        <f t="shared" si="738"/>
        <v>25600</v>
      </c>
      <c r="AA1028" s="22" t="str">
        <f t="shared" si="739"/>
        <v>6400</v>
      </c>
      <c r="AB1028" s="22" t="str">
        <f t="shared" si="740"/>
        <v>搀</v>
      </c>
      <c r="AC1028" s="23"/>
      <c r="AD1028" s="32">
        <f t="shared" si="741"/>
        <v>29696</v>
      </c>
      <c r="AE1028" s="22" t="str">
        <f t="shared" si="742"/>
        <v>7400</v>
      </c>
      <c r="AF1028" s="22" t="str">
        <f t="shared" si="743"/>
        <v>琀</v>
      </c>
      <c r="AG1028" s="23"/>
      <c r="AH1028" s="32">
        <f t="shared" si="744"/>
        <v>33792</v>
      </c>
      <c r="AI1028" s="22" t="str">
        <f t="shared" si="745"/>
        <v>8400</v>
      </c>
      <c r="AJ1028" s="22" t="str">
        <f t="shared" si="746"/>
        <v>萀</v>
      </c>
      <c r="AK1028" s="23"/>
      <c r="AL1028" s="32">
        <f t="shared" si="747"/>
        <v>37888</v>
      </c>
      <c r="AM1028" s="22" t="str">
        <f t="shared" si="748"/>
        <v>9400</v>
      </c>
      <c r="AN1028" s="22" t="str">
        <f t="shared" si="749"/>
        <v>鐀</v>
      </c>
      <c r="AO1028" s="23"/>
      <c r="AP1028" s="32">
        <f t="shared" si="750"/>
        <v>41984</v>
      </c>
      <c r="AQ1028" s="22" t="str">
        <f t="shared" si="751"/>
        <v>A400</v>
      </c>
      <c r="AR1028" s="22" t="str">
        <f t="shared" si="752"/>
        <v>ꐀ</v>
      </c>
      <c r="AS1028" s="23"/>
      <c r="AT1028" s="32">
        <f t="shared" si="753"/>
        <v>46080</v>
      </c>
      <c r="AU1028" s="22" t="str">
        <f t="shared" si="754"/>
        <v>B400</v>
      </c>
      <c r="AV1028" s="22" t="str">
        <f t="shared" si="755"/>
        <v>됀</v>
      </c>
      <c r="AW1028" s="23"/>
      <c r="AX1028" s="32">
        <f t="shared" si="756"/>
        <v>50176</v>
      </c>
      <c r="AY1028" s="22" t="str">
        <f t="shared" si="757"/>
        <v>C400</v>
      </c>
      <c r="AZ1028" s="22" t="str">
        <f t="shared" si="758"/>
        <v>쐀</v>
      </c>
      <c r="BA1028" s="23"/>
      <c r="BB1028" s="32">
        <f t="shared" si="759"/>
        <v>54272</v>
      </c>
      <c r="BC1028" s="22" t="str">
        <f t="shared" si="760"/>
        <v>D400</v>
      </c>
      <c r="BD1028" s="22" t="str">
        <f t="shared" si="761"/>
        <v>퐀</v>
      </c>
      <c r="BE1028" s="23"/>
      <c r="BF1028" s="32">
        <f t="shared" si="762"/>
        <v>58368</v>
      </c>
      <c r="BG1028" s="22" t="str">
        <f t="shared" si="763"/>
        <v>E400</v>
      </c>
      <c r="BH1028" s="22" t="str">
        <f t="shared" si="764"/>
        <v></v>
      </c>
      <c r="BI1028" s="23"/>
      <c r="BJ1028" s="32">
        <f t="shared" si="765"/>
        <v>62464</v>
      </c>
      <c r="BK1028" s="22" t="str">
        <f t="shared" si="766"/>
        <v>F400</v>
      </c>
      <c r="BL1028" s="22" t="str">
        <f t="shared" si="767"/>
        <v></v>
      </c>
      <c r="BM1028" s="23"/>
    </row>
    <row r="1029" spans="2:65" x14ac:dyDescent="0.25">
      <c r="B1029" s="32">
        <f t="shared" si="720"/>
        <v>1025</v>
      </c>
      <c r="C1029" s="22" t="str">
        <f t="shared" si="721"/>
        <v>0401</v>
      </c>
      <c r="D1029" s="22" t="str">
        <f t="shared" si="722"/>
        <v>Ё</v>
      </c>
      <c r="E1029" s="23"/>
      <c r="F1029" s="22">
        <f t="shared" si="723"/>
        <v>5121</v>
      </c>
      <c r="G1029" s="22" t="str">
        <f t="shared" si="724"/>
        <v>1401</v>
      </c>
      <c r="H1029" s="22" t="str">
        <f t="shared" si="725"/>
        <v>ᐁ</v>
      </c>
      <c r="I1029" s="22"/>
      <c r="J1029" s="32">
        <f t="shared" si="726"/>
        <v>9217</v>
      </c>
      <c r="K1029" s="22" t="str">
        <f t="shared" si="727"/>
        <v>2401</v>
      </c>
      <c r="L1029" s="22" t="str">
        <f t="shared" si="728"/>
        <v>␁</v>
      </c>
      <c r="M1029" s="22"/>
      <c r="N1029" s="32">
        <f t="shared" si="729"/>
        <v>13313</v>
      </c>
      <c r="O1029" s="22" t="str">
        <f t="shared" si="730"/>
        <v>3401</v>
      </c>
      <c r="P1029" s="22" t="str">
        <f t="shared" si="731"/>
        <v>㐁</v>
      </c>
      <c r="Q1029" s="23"/>
      <c r="R1029" s="32">
        <f t="shared" si="732"/>
        <v>17409</v>
      </c>
      <c r="S1029" s="22" t="str">
        <f t="shared" si="733"/>
        <v>4401</v>
      </c>
      <c r="T1029" s="22" t="str">
        <f t="shared" si="734"/>
        <v>䐁</v>
      </c>
      <c r="U1029" s="23"/>
      <c r="V1029" s="32">
        <f t="shared" si="735"/>
        <v>21505</v>
      </c>
      <c r="W1029" s="22" t="str">
        <f t="shared" si="736"/>
        <v>5401</v>
      </c>
      <c r="X1029" s="22" t="str">
        <f t="shared" si="737"/>
        <v>吁</v>
      </c>
      <c r="Y1029" s="23"/>
      <c r="Z1029" s="32">
        <f t="shared" si="738"/>
        <v>25601</v>
      </c>
      <c r="AA1029" s="22" t="str">
        <f t="shared" si="739"/>
        <v>6401</v>
      </c>
      <c r="AB1029" s="22" t="str">
        <f t="shared" si="740"/>
        <v>搁</v>
      </c>
      <c r="AC1029" s="23"/>
      <c r="AD1029" s="32">
        <f t="shared" si="741"/>
        <v>29697</v>
      </c>
      <c r="AE1029" s="22" t="str">
        <f t="shared" si="742"/>
        <v>7401</v>
      </c>
      <c r="AF1029" s="22" t="str">
        <f t="shared" si="743"/>
        <v>琁</v>
      </c>
      <c r="AG1029" s="23"/>
      <c r="AH1029" s="32">
        <f t="shared" si="744"/>
        <v>33793</v>
      </c>
      <c r="AI1029" s="22" t="str">
        <f t="shared" si="745"/>
        <v>8401</v>
      </c>
      <c r="AJ1029" s="22" t="str">
        <f t="shared" si="746"/>
        <v>萁</v>
      </c>
      <c r="AK1029" s="23"/>
      <c r="AL1029" s="32">
        <f t="shared" si="747"/>
        <v>37889</v>
      </c>
      <c r="AM1029" s="22" t="str">
        <f t="shared" si="748"/>
        <v>9401</v>
      </c>
      <c r="AN1029" s="22" t="str">
        <f t="shared" si="749"/>
        <v>鐁</v>
      </c>
      <c r="AO1029" s="23"/>
      <c r="AP1029" s="32">
        <f t="shared" si="750"/>
        <v>41985</v>
      </c>
      <c r="AQ1029" s="22" t="str">
        <f t="shared" si="751"/>
        <v>A401</v>
      </c>
      <c r="AR1029" s="22" t="str">
        <f t="shared" si="752"/>
        <v>ꐁ</v>
      </c>
      <c r="AS1029" s="23"/>
      <c r="AT1029" s="32">
        <f t="shared" si="753"/>
        <v>46081</v>
      </c>
      <c r="AU1029" s="22" t="str">
        <f t="shared" si="754"/>
        <v>B401</v>
      </c>
      <c r="AV1029" s="22" t="str">
        <f t="shared" si="755"/>
        <v>됁</v>
      </c>
      <c r="AW1029" s="23"/>
      <c r="AX1029" s="32">
        <f t="shared" si="756"/>
        <v>50177</v>
      </c>
      <c r="AY1029" s="22" t="str">
        <f t="shared" si="757"/>
        <v>C401</v>
      </c>
      <c r="AZ1029" s="22" t="str">
        <f t="shared" si="758"/>
        <v>쐁</v>
      </c>
      <c r="BA1029" s="23"/>
      <c r="BB1029" s="32">
        <f t="shared" si="759"/>
        <v>54273</v>
      </c>
      <c r="BC1029" s="22" t="str">
        <f t="shared" si="760"/>
        <v>D401</v>
      </c>
      <c r="BD1029" s="22" t="str">
        <f t="shared" si="761"/>
        <v>퐁</v>
      </c>
      <c r="BE1029" s="23"/>
      <c r="BF1029" s="32">
        <f t="shared" si="762"/>
        <v>58369</v>
      </c>
      <c r="BG1029" s="22" t="str">
        <f t="shared" si="763"/>
        <v>E401</v>
      </c>
      <c r="BH1029" s="22" t="str">
        <f t="shared" si="764"/>
        <v></v>
      </c>
      <c r="BI1029" s="23"/>
      <c r="BJ1029" s="32">
        <f t="shared" si="765"/>
        <v>62465</v>
      </c>
      <c r="BK1029" s="22" t="str">
        <f t="shared" si="766"/>
        <v>F401</v>
      </c>
      <c r="BL1029" s="22" t="str">
        <f t="shared" si="767"/>
        <v></v>
      </c>
      <c r="BM1029" s="23"/>
    </row>
    <row r="1030" spans="2:65" x14ac:dyDescent="0.25">
      <c r="B1030" s="32">
        <f t="shared" ref="B1030:B1093" si="768">B1029+1</f>
        <v>1026</v>
      </c>
      <c r="C1030" s="22" t="str">
        <f t="shared" ref="C1030:C1093" si="769">DEC2HEX(B1030,4)</f>
        <v>0402</v>
      </c>
      <c r="D1030" s="22" t="str">
        <f t="shared" ref="D1030:D1093" si="770">CharW(B1030)</f>
        <v>Ђ</v>
      </c>
      <c r="E1030" s="23"/>
      <c r="F1030" s="22">
        <f t="shared" ref="F1030:F1093" si="771">F1029+1</f>
        <v>5122</v>
      </c>
      <c r="G1030" s="22" t="str">
        <f t="shared" ref="G1030:G1093" si="772">DEC2HEX(F1030,4)</f>
        <v>1402</v>
      </c>
      <c r="H1030" s="22" t="str">
        <f t="shared" ref="H1030:H1093" si="773">CharW(F1030)</f>
        <v>ᐂ</v>
      </c>
      <c r="I1030" s="22"/>
      <c r="J1030" s="32">
        <f t="shared" ref="J1030:J1093" si="774">J1029+1</f>
        <v>9218</v>
      </c>
      <c r="K1030" s="22" t="str">
        <f t="shared" ref="K1030:K1093" si="775">DEC2HEX(J1030,4)</f>
        <v>2402</v>
      </c>
      <c r="L1030" s="22" t="str">
        <f t="shared" ref="L1030:L1093" si="776">CharW(J1030)</f>
        <v>␂</v>
      </c>
      <c r="M1030" s="22"/>
      <c r="N1030" s="32">
        <f t="shared" ref="N1030:N1093" si="777">N1029+1</f>
        <v>13314</v>
      </c>
      <c r="O1030" s="22" t="str">
        <f t="shared" ref="O1030:O1093" si="778">DEC2HEX(N1030,4)</f>
        <v>3402</v>
      </c>
      <c r="P1030" s="22" t="str">
        <f t="shared" ref="P1030:P1093" si="779">CharW(N1030)</f>
        <v>㐂</v>
      </c>
      <c r="Q1030" s="23"/>
      <c r="R1030" s="32">
        <f t="shared" ref="R1030:R1093" si="780">R1029+1</f>
        <v>17410</v>
      </c>
      <c r="S1030" s="22" t="str">
        <f t="shared" ref="S1030:S1093" si="781">DEC2HEX(R1030,4)</f>
        <v>4402</v>
      </c>
      <c r="T1030" s="22" t="str">
        <f t="shared" ref="T1030:T1093" si="782">CharW(R1030)</f>
        <v>䐂</v>
      </c>
      <c r="U1030" s="23"/>
      <c r="V1030" s="32">
        <f t="shared" ref="V1030:V1093" si="783">V1029+1</f>
        <v>21506</v>
      </c>
      <c r="W1030" s="22" t="str">
        <f t="shared" ref="W1030:W1093" si="784">DEC2HEX(V1030,4)</f>
        <v>5402</v>
      </c>
      <c r="X1030" s="22" t="str">
        <f t="shared" ref="X1030:X1093" si="785">CharW(V1030)</f>
        <v>吂</v>
      </c>
      <c r="Y1030" s="23"/>
      <c r="Z1030" s="32">
        <f t="shared" ref="Z1030:Z1093" si="786">Z1029+1</f>
        <v>25602</v>
      </c>
      <c r="AA1030" s="22" t="str">
        <f t="shared" ref="AA1030:AA1093" si="787">DEC2HEX(Z1030,4)</f>
        <v>6402</v>
      </c>
      <c r="AB1030" s="22" t="str">
        <f t="shared" ref="AB1030:AB1093" si="788">CharW(Z1030)</f>
        <v>搂</v>
      </c>
      <c r="AC1030" s="23"/>
      <c r="AD1030" s="32">
        <f t="shared" ref="AD1030:AD1093" si="789">AD1029+1</f>
        <v>29698</v>
      </c>
      <c r="AE1030" s="22" t="str">
        <f t="shared" ref="AE1030:AE1093" si="790">DEC2HEX(AD1030,4)</f>
        <v>7402</v>
      </c>
      <c r="AF1030" s="22" t="str">
        <f t="shared" ref="AF1030:AF1093" si="791">CharW(AD1030)</f>
        <v>琂</v>
      </c>
      <c r="AG1030" s="23"/>
      <c r="AH1030" s="32">
        <f t="shared" ref="AH1030:AH1093" si="792">AH1029+1</f>
        <v>33794</v>
      </c>
      <c r="AI1030" s="22" t="str">
        <f t="shared" ref="AI1030:AI1093" si="793">DEC2HEX(AH1030,4)</f>
        <v>8402</v>
      </c>
      <c r="AJ1030" s="22" t="str">
        <f t="shared" ref="AJ1030:AJ1093" si="794">CharW(AH1030)</f>
        <v>萂</v>
      </c>
      <c r="AK1030" s="23"/>
      <c r="AL1030" s="32">
        <f t="shared" ref="AL1030:AL1093" si="795">AL1029+1</f>
        <v>37890</v>
      </c>
      <c r="AM1030" s="22" t="str">
        <f t="shared" ref="AM1030:AM1093" si="796">DEC2HEX(AL1030,4)</f>
        <v>9402</v>
      </c>
      <c r="AN1030" s="22" t="str">
        <f t="shared" ref="AN1030:AN1093" si="797">CharW(AL1030)</f>
        <v>鐂</v>
      </c>
      <c r="AO1030" s="23"/>
      <c r="AP1030" s="32">
        <f t="shared" ref="AP1030:AP1093" si="798">AP1029+1</f>
        <v>41986</v>
      </c>
      <c r="AQ1030" s="22" t="str">
        <f t="shared" ref="AQ1030:AQ1093" si="799">DEC2HEX(AP1030,4)</f>
        <v>A402</v>
      </c>
      <c r="AR1030" s="22" t="str">
        <f t="shared" ref="AR1030:AR1093" si="800">CharW(AP1030)</f>
        <v>ꐂ</v>
      </c>
      <c r="AS1030" s="23"/>
      <c r="AT1030" s="32">
        <f t="shared" ref="AT1030:AT1093" si="801">AT1029+1</f>
        <v>46082</v>
      </c>
      <c r="AU1030" s="22" t="str">
        <f t="shared" ref="AU1030:AU1093" si="802">DEC2HEX(AT1030,4)</f>
        <v>B402</v>
      </c>
      <c r="AV1030" s="22" t="str">
        <f t="shared" ref="AV1030:AV1093" si="803">CharW(AT1030)</f>
        <v>됂</v>
      </c>
      <c r="AW1030" s="23"/>
      <c r="AX1030" s="32">
        <f t="shared" ref="AX1030:AX1093" si="804">AX1029+1</f>
        <v>50178</v>
      </c>
      <c r="AY1030" s="22" t="str">
        <f t="shared" ref="AY1030:AY1093" si="805">DEC2HEX(AX1030,4)</f>
        <v>C402</v>
      </c>
      <c r="AZ1030" s="22" t="str">
        <f t="shared" ref="AZ1030:AZ1093" si="806">CharW(AX1030)</f>
        <v>쐂</v>
      </c>
      <c r="BA1030" s="23"/>
      <c r="BB1030" s="32">
        <f t="shared" ref="BB1030:BB1093" si="807">BB1029+1</f>
        <v>54274</v>
      </c>
      <c r="BC1030" s="22" t="str">
        <f t="shared" ref="BC1030:BC1093" si="808">DEC2HEX(BB1030,4)</f>
        <v>D402</v>
      </c>
      <c r="BD1030" s="22" t="str">
        <f t="shared" ref="BD1030:BD1093" si="809">CharW(BB1030)</f>
        <v>퐂</v>
      </c>
      <c r="BE1030" s="23"/>
      <c r="BF1030" s="32">
        <f t="shared" ref="BF1030:BF1093" si="810">BF1029+1</f>
        <v>58370</v>
      </c>
      <c r="BG1030" s="22" t="str">
        <f t="shared" ref="BG1030:BG1093" si="811">DEC2HEX(BF1030,4)</f>
        <v>E402</v>
      </c>
      <c r="BH1030" s="22" t="str">
        <f t="shared" ref="BH1030:BH1093" si="812">CharW(BF1030)</f>
        <v></v>
      </c>
      <c r="BI1030" s="23"/>
      <c r="BJ1030" s="32">
        <f t="shared" ref="BJ1030:BJ1093" si="813">BJ1029+1</f>
        <v>62466</v>
      </c>
      <c r="BK1030" s="22" t="str">
        <f t="shared" ref="BK1030:BK1093" si="814">DEC2HEX(BJ1030,4)</f>
        <v>F402</v>
      </c>
      <c r="BL1030" s="22" t="str">
        <f t="shared" ref="BL1030:BL1093" si="815">CharW(BJ1030)</f>
        <v></v>
      </c>
      <c r="BM1030" s="23"/>
    </row>
    <row r="1031" spans="2:65" x14ac:dyDescent="0.25">
      <c r="B1031" s="32">
        <f t="shared" si="768"/>
        <v>1027</v>
      </c>
      <c r="C1031" s="22" t="str">
        <f t="shared" si="769"/>
        <v>0403</v>
      </c>
      <c r="D1031" s="22" t="str">
        <f t="shared" si="770"/>
        <v>Ѓ</v>
      </c>
      <c r="E1031" s="23"/>
      <c r="F1031" s="22">
        <f t="shared" si="771"/>
        <v>5123</v>
      </c>
      <c r="G1031" s="22" t="str">
        <f t="shared" si="772"/>
        <v>1403</v>
      </c>
      <c r="H1031" s="22" t="str">
        <f t="shared" si="773"/>
        <v>ᐃ</v>
      </c>
      <c r="I1031" s="22"/>
      <c r="J1031" s="32">
        <f t="shared" si="774"/>
        <v>9219</v>
      </c>
      <c r="K1031" s="22" t="str">
        <f t="shared" si="775"/>
        <v>2403</v>
      </c>
      <c r="L1031" s="22" t="str">
        <f t="shared" si="776"/>
        <v>␃</v>
      </c>
      <c r="M1031" s="22"/>
      <c r="N1031" s="32">
        <f t="shared" si="777"/>
        <v>13315</v>
      </c>
      <c r="O1031" s="22" t="str">
        <f t="shared" si="778"/>
        <v>3403</v>
      </c>
      <c r="P1031" s="22" t="str">
        <f t="shared" si="779"/>
        <v>㐃</v>
      </c>
      <c r="Q1031" s="23"/>
      <c r="R1031" s="32">
        <f t="shared" si="780"/>
        <v>17411</v>
      </c>
      <c r="S1031" s="22" t="str">
        <f t="shared" si="781"/>
        <v>4403</v>
      </c>
      <c r="T1031" s="22" t="str">
        <f t="shared" si="782"/>
        <v>䐃</v>
      </c>
      <c r="U1031" s="23"/>
      <c r="V1031" s="32">
        <f t="shared" si="783"/>
        <v>21507</v>
      </c>
      <c r="W1031" s="22" t="str">
        <f t="shared" si="784"/>
        <v>5403</v>
      </c>
      <c r="X1031" s="22" t="str">
        <f t="shared" si="785"/>
        <v>吃</v>
      </c>
      <c r="Y1031" s="23"/>
      <c r="Z1031" s="32">
        <f t="shared" si="786"/>
        <v>25603</v>
      </c>
      <c r="AA1031" s="22" t="str">
        <f t="shared" si="787"/>
        <v>6403</v>
      </c>
      <c r="AB1031" s="22" t="str">
        <f t="shared" si="788"/>
        <v>搃</v>
      </c>
      <c r="AC1031" s="23"/>
      <c r="AD1031" s="32">
        <f t="shared" si="789"/>
        <v>29699</v>
      </c>
      <c r="AE1031" s="22" t="str">
        <f t="shared" si="790"/>
        <v>7403</v>
      </c>
      <c r="AF1031" s="22" t="str">
        <f t="shared" si="791"/>
        <v>球</v>
      </c>
      <c r="AG1031" s="23"/>
      <c r="AH1031" s="32">
        <f t="shared" si="792"/>
        <v>33795</v>
      </c>
      <c r="AI1031" s="22" t="str">
        <f t="shared" si="793"/>
        <v>8403</v>
      </c>
      <c r="AJ1031" s="22" t="str">
        <f t="shared" si="794"/>
        <v>萃</v>
      </c>
      <c r="AK1031" s="23"/>
      <c r="AL1031" s="32">
        <f t="shared" si="795"/>
        <v>37891</v>
      </c>
      <c r="AM1031" s="22" t="str">
        <f t="shared" si="796"/>
        <v>9403</v>
      </c>
      <c r="AN1031" s="22" t="str">
        <f t="shared" si="797"/>
        <v>鐃</v>
      </c>
      <c r="AO1031" s="23"/>
      <c r="AP1031" s="32">
        <f t="shared" si="798"/>
        <v>41987</v>
      </c>
      <c r="AQ1031" s="22" t="str">
        <f t="shared" si="799"/>
        <v>A403</v>
      </c>
      <c r="AR1031" s="22" t="str">
        <f t="shared" si="800"/>
        <v>ꐃ</v>
      </c>
      <c r="AS1031" s="23"/>
      <c r="AT1031" s="32">
        <f t="shared" si="801"/>
        <v>46083</v>
      </c>
      <c r="AU1031" s="22" t="str">
        <f t="shared" si="802"/>
        <v>B403</v>
      </c>
      <c r="AV1031" s="22" t="str">
        <f t="shared" si="803"/>
        <v>됃</v>
      </c>
      <c r="AW1031" s="23"/>
      <c r="AX1031" s="32">
        <f t="shared" si="804"/>
        <v>50179</v>
      </c>
      <c r="AY1031" s="22" t="str">
        <f t="shared" si="805"/>
        <v>C403</v>
      </c>
      <c r="AZ1031" s="22" t="str">
        <f t="shared" si="806"/>
        <v>쐃</v>
      </c>
      <c r="BA1031" s="23"/>
      <c r="BB1031" s="32">
        <f t="shared" si="807"/>
        <v>54275</v>
      </c>
      <c r="BC1031" s="22" t="str">
        <f t="shared" si="808"/>
        <v>D403</v>
      </c>
      <c r="BD1031" s="22" t="str">
        <f t="shared" si="809"/>
        <v>퐃</v>
      </c>
      <c r="BE1031" s="23"/>
      <c r="BF1031" s="32">
        <f t="shared" si="810"/>
        <v>58371</v>
      </c>
      <c r="BG1031" s="22" t="str">
        <f t="shared" si="811"/>
        <v>E403</v>
      </c>
      <c r="BH1031" s="22" t="str">
        <f t="shared" si="812"/>
        <v></v>
      </c>
      <c r="BI1031" s="23"/>
      <c r="BJ1031" s="32">
        <f t="shared" si="813"/>
        <v>62467</v>
      </c>
      <c r="BK1031" s="22" t="str">
        <f t="shared" si="814"/>
        <v>F403</v>
      </c>
      <c r="BL1031" s="22" t="str">
        <f t="shared" si="815"/>
        <v></v>
      </c>
      <c r="BM1031" s="23"/>
    </row>
    <row r="1032" spans="2:65" x14ac:dyDescent="0.25">
      <c r="B1032" s="32">
        <f t="shared" si="768"/>
        <v>1028</v>
      </c>
      <c r="C1032" s="22" t="str">
        <f t="shared" si="769"/>
        <v>0404</v>
      </c>
      <c r="D1032" s="22" t="str">
        <f t="shared" si="770"/>
        <v>Є</v>
      </c>
      <c r="E1032" s="23"/>
      <c r="F1032" s="22">
        <f t="shared" si="771"/>
        <v>5124</v>
      </c>
      <c r="G1032" s="22" t="str">
        <f t="shared" si="772"/>
        <v>1404</v>
      </c>
      <c r="H1032" s="22" t="str">
        <f t="shared" si="773"/>
        <v>ᐄ</v>
      </c>
      <c r="I1032" s="22"/>
      <c r="J1032" s="32">
        <f t="shared" si="774"/>
        <v>9220</v>
      </c>
      <c r="K1032" s="22" t="str">
        <f t="shared" si="775"/>
        <v>2404</v>
      </c>
      <c r="L1032" s="22" t="str">
        <f t="shared" si="776"/>
        <v>␄</v>
      </c>
      <c r="M1032" s="22"/>
      <c r="N1032" s="32">
        <f t="shared" si="777"/>
        <v>13316</v>
      </c>
      <c r="O1032" s="22" t="str">
        <f t="shared" si="778"/>
        <v>3404</v>
      </c>
      <c r="P1032" s="22" t="str">
        <f t="shared" si="779"/>
        <v>㐄</v>
      </c>
      <c r="Q1032" s="23"/>
      <c r="R1032" s="32">
        <f t="shared" si="780"/>
        <v>17412</v>
      </c>
      <c r="S1032" s="22" t="str">
        <f t="shared" si="781"/>
        <v>4404</v>
      </c>
      <c r="T1032" s="22" t="str">
        <f t="shared" si="782"/>
        <v>䐄</v>
      </c>
      <c r="U1032" s="23"/>
      <c r="V1032" s="32">
        <f t="shared" si="783"/>
        <v>21508</v>
      </c>
      <c r="W1032" s="22" t="str">
        <f t="shared" si="784"/>
        <v>5404</v>
      </c>
      <c r="X1032" s="22" t="str">
        <f t="shared" si="785"/>
        <v>各</v>
      </c>
      <c r="Y1032" s="23"/>
      <c r="Z1032" s="32">
        <f t="shared" si="786"/>
        <v>25604</v>
      </c>
      <c r="AA1032" s="22" t="str">
        <f t="shared" si="787"/>
        <v>6404</v>
      </c>
      <c r="AB1032" s="22" t="str">
        <f t="shared" si="788"/>
        <v>搄</v>
      </c>
      <c r="AC1032" s="23"/>
      <c r="AD1032" s="32">
        <f t="shared" si="789"/>
        <v>29700</v>
      </c>
      <c r="AE1032" s="22" t="str">
        <f t="shared" si="790"/>
        <v>7404</v>
      </c>
      <c r="AF1032" s="22" t="str">
        <f t="shared" si="791"/>
        <v>琄</v>
      </c>
      <c r="AG1032" s="23"/>
      <c r="AH1032" s="32">
        <f t="shared" si="792"/>
        <v>33796</v>
      </c>
      <c r="AI1032" s="22" t="str">
        <f t="shared" si="793"/>
        <v>8404</v>
      </c>
      <c r="AJ1032" s="22" t="str">
        <f t="shared" si="794"/>
        <v>萄</v>
      </c>
      <c r="AK1032" s="23"/>
      <c r="AL1032" s="32">
        <f t="shared" si="795"/>
        <v>37892</v>
      </c>
      <c r="AM1032" s="22" t="str">
        <f t="shared" si="796"/>
        <v>9404</v>
      </c>
      <c r="AN1032" s="22" t="str">
        <f t="shared" si="797"/>
        <v>鐄</v>
      </c>
      <c r="AO1032" s="23"/>
      <c r="AP1032" s="32">
        <f t="shared" si="798"/>
        <v>41988</v>
      </c>
      <c r="AQ1032" s="22" t="str">
        <f t="shared" si="799"/>
        <v>A404</v>
      </c>
      <c r="AR1032" s="22" t="str">
        <f t="shared" si="800"/>
        <v>ꐄ</v>
      </c>
      <c r="AS1032" s="23"/>
      <c r="AT1032" s="32">
        <f t="shared" si="801"/>
        <v>46084</v>
      </c>
      <c r="AU1032" s="22" t="str">
        <f t="shared" si="802"/>
        <v>B404</v>
      </c>
      <c r="AV1032" s="22" t="str">
        <f t="shared" si="803"/>
        <v>됄</v>
      </c>
      <c r="AW1032" s="23"/>
      <c r="AX1032" s="32">
        <f t="shared" si="804"/>
        <v>50180</v>
      </c>
      <c r="AY1032" s="22" t="str">
        <f t="shared" si="805"/>
        <v>C404</v>
      </c>
      <c r="AZ1032" s="22" t="str">
        <f t="shared" si="806"/>
        <v>쐄</v>
      </c>
      <c r="BA1032" s="23"/>
      <c r="BB1032" s="32">
        <f t="shared" si="807"/>
        <v>54276</v>
      </c>
      <c r="BC1032" s="22" t="str">
        <f t="shared" si="808"/>
        <v>D404</v>
      </c>
      <c r="BD1032" s="22" t="str">
        <f t="shared" si="809"/>
        <v>퐄</v>
      </c>
      <c r="BE1032" s="23"/>
      <c r="BF1032" s="32">
        <f t="shared" si="810"/>
        <v>58372</v>
      </c>
      <c r="BG1032" s="22" t="str">
        <f t="shared" si="811"/>
        <v>E404</v>
      </c>
      <c r="BH1032" s="22" t="str">
        <f t="shared" si="812"/>
        <v></v>
      </c>
      <c r="BI1032" s="23"/>
      <c r="BJ1032" s="32">
        <f t="shared" si="813"/>
        <v>62468</v>
      </c>
      <c r="BK1032" s="22" t="str">
        <f t="shared" si="814"/>
        <v>F404</v>
      </c>
      <c r="BL1032" s="22" t="str">
        <f t="shared" si="815"/>
        <v></v>
      </c>
      <c r="BM1032" s="23"/>
    </row>
    <row r="1033" spans="2:65" x14ac:dyDescent="0.25">
      <c r="B1033" s="32">
        <f t="shared" si="768"/>
        <v>1029</v>
      </c>
      <c r="C1033" s="22" t="str">
        <f t="shared" si="769"/>
        <v>0405</v>
      </c>
      <c r="D1033" s="22" t="str">
        <f t="shared" si="770"/>
        <v>Ѕ</v>
      </c>
      <c r="E1033" s="23"/>
      <c r="F1033" s="22">
        <f t="shared" si="771"/>
        <v>5125</v>
      </c>
      <c r="G1033" s="22" t="str">
        <f t="shared" si="772"/>
        <v>1405</v>
      </c>
      <c r="H1033" s="22" t="str">
        <f t="shared" si="773"/>
        <v>ᐅ</v>
      </c>
      <c r="I1033" s="22"/>
      <c r="J1033" s="32">
        <f t="shared" si="774"/>
        <v>9221</v>
      </c>
      <c r="K1033" s="22" t="str">
        <f t="shared" si="775"/>
        <v>2405</v>
      </c>
      <c r="L1033" s="22" t="str">
        <f t="shared" si="776"/>
        <v>␅</v>
      </c>
      <c r="M1033" s="22"/>
      <c r="N1033" s="32">
        <f t="shared" si="777"/>
        <v>13317</v>
      </c>
      <c r="O1033" s="22" t="str">
        <f t="shared" si="778"/>
        <v>3405</v>
      </c>
      <c r="P1033" s="22" t="str">
        <f t="shared" si="779"/>
        <v>㐅</v>
      </c>
      <c r="Q1033" s="23"/>
      <c r="R1033" s="32">
        <f t="shared" si="780"/>
        <v>17413</v>
      </c>
      <c r="S1033" s="22" t="str">
        <f t="shared" si="781"/>
        <v>4405</v>
      </c>
      <c r="T1033" s="22" t="str">
        <f t="shared" si="782"/>
        <v>䐅</v>
      </c>
      <c r="U1033" s="23"/>
      <c r="V1033" s="32">
        <f t="shared" si="783"/>
        <v>21509</v>
      </c>
      <c r="W1033" s="22" t="str">
        <f t="shared" si="784"/>
        <v>5405</v>
      </c>
      <c r="X1033" s="22" t="str">
        <f t="shared" si="785"/>
        <v>吅</v>
      </c>
      <c r="Y1033" s="23"/>
      <c r="Z1033" s="32">
        <f t="shared" si="786"/>
        <v>25605</v>
      </c>
      <c r="AA1033" s="22" t="str">
        <f t="shared" si="787"/>
        <v>6405</v>
      </c>
      <c r="AB1033" s="22" t="str">
        <f t="shared" si="788"/>
        <v>搅</v>
      </c>
      <c r="AC1033" s="23"/>
      <c r="AD1033" s="32">
        <f t="shared" si="789"/>
        <v>29701</v>
      </c>
      <c r="AE1033" s="22" t="str">
        <f t="shared" si="790"/>
        <v>7405</v>
      </c>
      <c r="AF1033" s="22" t="str">
        <f t="shared" si="791"/>
        <v>琅</v>
      </c>
      <c r="AG1033" s="23"/>
      <c r="AH1033" s="32">
        <f t="shared" si="792"/>
        <v>33797</v>
      </c>
      <c r="AI1033" s="22" t="str">
        <f t="shared" si="793"/>
        <v>8405</v>
      </c>
      <c r="AJ1033" s="22" t="str">
        <f t="shared" si="794"/>
        <v>萅</v>
      </c>
      <c r="AK1033" s="23"/>
      <c r="AL1033" s="32">
        <f t="shared" si="795"/>
        <v>37893</v>
      </c>
      <c r="AM1033" s="22" t="str">
        <f t="shared" si="796"/>
        <v>9405</v>
      </c>
      <c r="AN1033" s="22" t="str">
        <f t="shared" si="797"/>
        <v>鐅</v>
      </c>
      <c r="AO1033" s="23"/>
      <c r="AP1033" s="32">
        <f t="shared" si="798"/>
        <v>41989</v>
      </c>
      <c r="AQ1033" s="22" t="str">
        <f t="shared" si="799"/>
        <v>A405</v>
      </c>
      <c r="AR1033" s="22" t="str">
        <f t="shared" si="800"/>
        <v>ꐅ</v>
      </c>
      <c r="AS1033" s="23"/>
      <c r="AT1033" s="32">
        <f t="shared" si="801"/>
        <v>46085</v>
      </c>
      <c r="AU1033" s="22" t="str">
        <f t="shared" si="802"/>
        <v>B405</v>
      </c>
      <c r="AV1033" s="22" t="str">
        <f t="shared" si="803"/>
        <v>됅</v>
      </c>
      <c r="AW1033" s="23"/>
      <c r="AX1033" s="32">
        <f t="shared" si="804"/>
        <v>50181</v>
      </c>
      <c r="AY1033" s="22" t="str">
        <f t="shared" si="805"/>
        <v>C405</v>
      </c>
      <c r="AZ1033" s="22" t="str">
        <f t="shared" si="806"/>
        <v>쐅</v>
      </c>
      <c r="BA1033" s="23"/>
      <c r="BB1033" s="32">
        <f t="shared" si="807"/>
        <v>54277</v>
      </c>
      <c r="BC1033" s="22" t="str">
        <f t="shared" si="808"/>
        <v>D405</v>
      </c>
      <c r="BD1033" s="22" t="str">
        <f t="shared" si="809"/>
        <v>퐅</v>
      </c>
      <c r="BE1033" s="23"/>
      <c r="BF1033" s="32">
        <f t="shared" si="810"/>
        <v>58373</v>
      </c>
      <c r="BG1033" s="22" t="str">
        <f t="shared" si="811"/>
        <v>E405</v>
      </c>
      <c r="BH1033" s="22" t="str">
        <f t="shared" si="812"/>
        <v></v>
      </c>
      <c r="BI1033" s="23"/>
      <c r="BJ1033" s="32">
        <f t="shared" si="813"/>
        <v>62469</v>
      </c>
      <c r="BK1033" s="22" t="str">
        <f t="shared" si="814"/>
        <v>F405</v>
      </c>
      <c r="BL1033" s="22" t="str">
        <f t="shared" si="815"/>
        <v></v>
      </c>
      <c r="BM1033" s="23"/>
    </row>
    <row r="1034" spans="2:65" x14ac:dyDescent="0.25">
      <c r="B1034" s="32">
        <f t="shared" si="768"/>
        <v>1030</v>
      </c>
      <c r="C1034" s="22" t="str">
        <f t="shared" si="769"/>
        <v>0406</v>
      </c>
      <c r="D1034" s="22" t="str">
        <f t="shared" si="770"/>
        <v>І</v>
      </c>
      <c r="E1034" s="23"/>
      <c r="F1034" s="22">
        <f t="shared" si="771"/>
        <v>5126</v>
      </c>
      <c r="G1034" s="22" t="str">
        <f t="shared" si="772"/>
        <v>1406</v>
      </c>
      <c r="H1034" s="22" t="str">
        <f t="shared" si="773"/>
        <v>ᐆ</v>
      </c>
      <c r="I1034" s="22"/>
      <c r="J1034" s="32">
        <f t="shared" si="774"/>
        <v>9222</v>
      </c>
      <c r="K1034" s="22" t="str">
        <f t="shared" si="775"/>
        <v>2406</v>
      </c>
      <c r="L1034" s="22" t="str">
        <f t="shared" si="776"/>
        <v>␆</v>
      </c>
      <c r="M1034" s="22"/>
      <c r="N1034" s="32">
        <f t="shared" si="777"/>
        <v>13318</v>
      </c>
      <c r="O1034" s="22" t="str">
        <f t="shared" si="778"/>
        <v>3406</v>
      </c>
      <c r="P1034" s="22" t="str">
        <f t="shared" si="779"/>
        <v>㐆</v>
      </c>
      <c r="Q1034" s="23"/>
      <c r="R1034" s="32">
        <f t="shared" si="780"/>
        <v>17414</v>
      </c>
      <c r="S1034" s="22" t="str">
        <f t="shared" si="781"/>
        <v>4406</v>
      </c>
      <c r="T1034" s="22" t="str">
        <f t="shared" si="782"/>
        <v>䐆</v>
      </c>
      <c r="U1034" s="23"/>
      <c r="V1034" s="32">
        <f t="shared" si="783"/>
        <v>21510</v>
      </c>
      <c r="W1034" s="22" t="str">
        <f t="shared" si="784"/>
        <v>5406</v>
      </c>
      <c r="X1034" s="22" t="str">
        <f t="shared" si="785"/>
        <v>吆</v>
      </c>
      <c r="Y1034" s="23"/>
      <c r="Z1034" s="32">
        <f t="shared" si="786"/>
        <v>25606</v>
      </c>
      <c r="AA1034" s="22" t="str">
        <f t="shared" si="787"/>
        <v>6406</v>
      </c>
      <c r="AB1034" s="22" t="str">
        <f t="shared" si="788"/>
        <v>搆</v>
      </c>
      <c r="AC1034" s="23"/>
      <c r="AD1034" s="32">
        <f t="shared" si="789"/>
        <v>29702</v>
      </c>
      <c r="AE1034" s="22" t="str">
        <f t="shared" si="790"/>
        <v>7406</v>
      </c>
      <c r="AF1034" s="22" t="str">
        <f t="shared" si="791"/>
        <v>理</v>
      </c>
      <c r="AG1034" s="23"/>
      <c r="AH1034" s="32">
        <f t="shared" si="792"/>
        <v>33798</v>
      </c>
      <c r="AI1034" s="22" t="str">
        <f t="shared" si="793"/>
        <v>8406</v>
      </c>
      <c r="AJ1034" s="22" t="str">
        <f t="shared" si="794"/>
        <v>萆</v>
      </c>
      <c r="AK1034" s="23"/>
      <c r="AL1034" s="32">
        <f t="shared" si="795"/>
        <v>37894</v>
      </c>
      <c r="AM1034" s="22" t="str">
        <f t="shared" si="796"/>
        <v>9406</v>
      </c>
      <c r="AN1034" s="22" t="str">
        <f t="shared" si="797"/>
        <v>鐆</v>
      </c>
      <c r="AO1034" s="23"/>
      <c r="AP1034" s="32">
        <f t="shared" si="798"/>
        <v>41990</v>
      </c>
      <c r="AQ1034" s="22" t="str">
        <f t="shared" si="799"/>
        <v>A406</v>
      </c>
      <c r="AR1034" s="22" t="str">
        <f t="shared" si="800"/>
        <v>ꐆ</v>
      </c>
      <c r="AS1034" s="23"/>
      <c r="AT1034" s="32">
        <f t="shared" si="801"/>
        <v>46086</v>
      </c>
      <c r="AU1034" s="22" t="str">
        <f t="shared" si="802"/>
        <v>B406</v>
      </c>
      <c r="AV1034" s="22" t="str">
        <f t="shared" si="803"/>
        <v>됆</v>
      </c>
      <c r="AW1034" s="23"/>
      <c r="AX1034" s="32">
        <f t="shared" si="804"/>
        <v>50182</v>
      </c>
      <c r="AY1034" s="22" t="str">
        <f t="shared" si="805"/>
        <v>C406</v>
      </c>
      <c r="AZ1034" s="22" t="str">
        <f t="shared" si="806"/>
        <v>쐆</v>
      </c>
      <c r="BA1034" s="23"/>
      <c r="BB1034" s="32">
        <f t="shared" si="807"/>
        <v>54278</v>
      </c>
      <c r="BC1034" s="22" t="str">
        <f t="shared" si="808"/>
        <v>D406</v>
      </c>
      <c r="BD1034" s="22" t="str">
        <f t="shared" si="809"/>
        <v>퐆</v>
      </c>
      <c r="BE1034" s="23"/>
      <c r="BF1034" s="32">
        <f t="shared" si="810"/>
        <v>58374</v>
      </c>
      <c r="BG1034" s="22" t="str">
        <f t="shared" si="811"/>
        <v>E406</v>
      </c>
      <c r="BH1034" s="22" t="str">
        <f t="shared" si="812"/>
        <v></v>
      </c>
      <c r="BI1034" s="23"/>
      <c r="BJ1034" s="32">
        <f t="shared" si="813"/>
        <v>62470</v>
      </c>
      <c r="BK1034" s="22" t="str">
        <f t="shared" si="814"/>
        <v>F406</v>
      </c>
      <c r="BL1034" s="22" t="str">
        <f t="shared" si="815"/>
        <v></v>
      </c>
      <c r="BM1034" s="23"/>
    </row>
    <row r="1035" spans="2:65" x14ac:dyDescent="0.25">
      <c r="B1035" s="32">
        <f t="shared" si="768"/>
        <v>1031</v>
      </c>
      <c r="C1035" s="22" t="str">
        <f t="shared" si="769"/>
        <v>0407</v>
      </c>
      <c r="D1035" s="22" t="str">
        <f t="shared" si="770"/>
        <v>Ї</v>
      </c>
      <c r="E1035" s="23"/>
      <c r="F1035" s="22">
        <f t="shared" si="771"/>
        <v>5127</v>
      </c>
      <c r="G1035" s="22" t="str">
        <f t="shared" si="772"/>
        <v>1407</v>
      </c>
      <c r="H1035" s="22" t="str">
        <f t="shared" si="773"/>
        <v>ᐇ</v>
      </c>
      <c r="I1035" s="22"/>
      <c r="J1035" s="32">
        <f t="shared" si="774"/>
        <v>9223</v>
      </c>
      <c r="K1035" s="22" t="str">
        <f t="shared" si="775"/>
        <v>2407</v>
      </c>
      <c r="L1035" s="22" t="str">
        <f t="shared" si="776"/>
        <v>␇</v>
      </c>
      <c r="M1035" s="22"/>
      <c r="N1035" s="32">
        <f t="shared" si="777"/>
        <v>13319</v>
      </c>
      <c r="O1035" s="22" t="str">
        <f t="shared" si="778"/>
        <v>3407</v>
      </c>
      <c r="P1035" s="22" t="str">
        <f t="shared" si="779"/>
        <v>㐇</v>
      </c>
      <c r="Q1035" s="23"/>
      <c r="R1035" s="32">
        <f t="shared" si="780"/>
        <v>17415</v>
      </c>
      <c r="S1035" s="22" t="str">
        <f t="shared" si="781"/>
        <v>4407</v>
      </c>
      <c r="T1035" s="22" t="str">
        <f t="shared" si="782"/>
        <v>䐇</v>
      </c>
      <c r="U1035" s="23"/>
      <c r="V1035" s="32">
        <f t="shared" si="783"/>
        <v>21511</v>
      </c>
      <c r="W1035" s="22" t="str">
        <f t="shared" si="784"/>
        <v>5407</v>
      </c>
      <c r="X1035" s="22" t="str">
        <f t="shared" si="785"/>
        <v>吇</v>
      </c>
      <c r="Y1035" s="23"/>
      <c r="Z1035" s="32">
        <f t="shared" si="786"/>
        <v>25607</v>
      </c>
      <c r="AA1035" s="22" t="str">
        <f t="shared" si="787"/>
        <v>6407</v>
      </c>
      <c r="AB1035" s="22" t="str">
        <f t="shared" si="788"/>
        <v>搇</v>
      </c>
      <c r="AC1035" s="23"/>
      <c r="AD1035" s="32">
        <f t="shared" si="789"/>
        <v>29703</v>
      </c>
      <c r="AE1035" s="22" t="str">
        <f t="shared" si="790"/>
        <v>7407</v>
      </c>
      <c r="AF1035" s="22" t="str">
        <f t="shared" si="791"/>
        <v>琇</v>
      </c>
      <c r="AG1035" s="23"/>
      <c r="AH1035" s="32">
        <f t="shared" si="792"/>
        <v>33799</v>
      </c>
      <c r="AI1035" s="22" t="str">
        <f t="shared" si="793"/>
        <v>8407</v>
      </c>
      <c r="AJ1035" s="22" t="str">
        <f t="shared" si="794"/>
        <v>萇</v>
      </c>
      <c r="AK1035" s="23"/>
      <c r="AL1035" s="32">
        <f t="shared" si="795"/>
        <v>37895</v>
      </c>
      <c r="AM1035" s="22" t="str">
        <f t="shared" si="796"/>
        <v>9407</v>
      </c>
      <c r="AN1035" s="22" t="str">
        <f t="shared" si="797"/>
        <v>鐇</v>
      </c>
      <c r="AO1035" s="23"/>
      <c r="AP1035" s="32">
        <f t="shared" si="798"/>
        <v>41991</v>
      </c>
      <c r="AQ1035" s="22" t="str">
        <f t="shared" si="799"/>
        <v>A407</v>
      </c>
      <c r="AR1035" s="22" t="str">
        <f t="shared" si="800"/>
        <v>ꐇ</v>
      </c>
      <c r="AS1035" s="23"/>
      <c r="AT1035" s="32">
        <f t="shared" si="801"/>
        <v>46087</v>
      </c>
      <c r="AU1035" s="22" t="str">
        <f t="shared" si="802"/>
        <v>B407</v>
      </c>
      <c r="AV1035" s="22" t="str">
        <f t="shared" si="803"/>
        <v>됇</v>
      </c>
      <c r="AW1035" s="23"/>
      <c r="AX1035" s="32">
        <f t="shared" si="804"/>
        <v>50183</v>
      </c>
      <c r="AY1035" s="22" t="str">
        <f t="shared" si="805"/>
        <v>C407</v>
      </c>
      <c r="AZ1035" s="22" t="str">
        <f t="shared" si="806"/>
        <v>쐇</v>
      </c>
      <c r="BA1035" s="23"/>
      <c r="BB1035" s="32">
        <f t="shared" si="807"/>
        <v>54279</v>
      </c>
      <c r="BC1035" s="22" t="str">
        <f t="shared" si="808"/>
        <v>D407</v>
      </c>
      <c r="BD1035" s="22" t="str">
        <f t="shared" si="809"/>
        <v>퐇</v>
      </c>
      <c r="BE1035" s="23"/>
      <c r="BF1035" s="32">
        <f t="shared" si="810"/>
        <v>58375</v>
      </c>
      <c r="BG1035" s="22" t="str">
        <f t="shared" si="811"/>
        <v>E407</v>
      </c>
      <c r="BH1035" s="22" t="str">
        <f t="shared" si="812"/>
        <v></v>
      </c>
      <c r="BI1035" s="23"/>
      <c r="BJ1035" s="32">
        <f t="shared" si="813"/>
        <v>62471</v>
      </c>
      <c r="BK1035" s="22" t="str">
        <f t="shared" si="814"/>
        <v>F407</v>
      </c>
      <c r="BL1035" s="22" t="str">
        <f t="shared" si="815"/>
        <v></v>
      </c>
      <c r="BM1035" s="23"/>
    </row>
    <row r="1036" spans="2:65" x14ac:dyDescent="0.25">
      <c r="B1036" s="32">
        <f t="shared" si="768"/>
        <v>1032</v>
      </c>
      <c r="C1036" s="22" t="str">
        <f t="shared" si="769"/>
        <v>0408</v>
      </c>
      <c r="D1036" s="22" t="str">
        <f t="shared" si="770"/>
        <v>Ј</v>
      </c>
      <c r="E1036" s="23"/>
      <c r="F1036" s="22">
        <f t="shared" si="771"/>
        <v>5128</v>
      </c>
      <c r="G1036" s="22" t="str">
        <f t="shared" si="772"/>
        <v>1408</v>
      </c>
      <c r="H1036" s="22" t="str">
        <f t="shared" si="773"/>
        <v>ᐈ</v>
      </c>
      <c r="I1036" s="22"/>
      <c r="J1036" s="32">
        <f t="shared" si="774"/>
        <v>9224</v>
      </c>
      <c r="K1036" s="22" t="str">
        <f t="shared" si="775"/>
        <v>2408</v>
      </c>
      <c r="L1036" s="22" t="str">
        <f t="shared" si="776"/>
        <v>␈</v>
      </c>
      <c r="M1036" s="22"/>
      <c r="N1036" s="32">
        <f t="shared" si="777"/>
        <v>13320</v>
      </c>
      <c r="O1036" s="22" t="str">
        <f t="shared" si="778"/>
        <v>3408</v>
      </c>
      <c r="P1036" s="22" t="str">
        <f t="shared" si="779"/>
        <v>㐈</v>
      </c>
      <c r="Q1036" s="23"/>
      <c r="R1036" s="32">
        <f t="shared" si="780"/>
        <v>17416</v>
      </c>
      <c r="S1036" s="22" t="str">
        <f t="shared" si="781"/>
        <v>4408</v>
      </c>
      <c r="T1036" s="22" t="str">
        <f t="shared" si="782"/>
        <v>䐈</v>
      </c>
      <c r="U1036" s="23"/>
      <c r="V1036" s="32">
        <f t="shared" si="783"/>
        <v>21512</v>
      </c>
      <c r="W1036" s="22" t="str">
        <f t="shared" si="784"/>
        <v>5408</v>
      </c>
      <c r="X1036" s="22" t="str">
        <f t="shared" si="785"/>
        <v>合</v>
      </c>
      <c r="Y1036" s="23"/>
      <c r="Z1036" s="32">
        <f t="shared" si="786"/>
        <v>25608</v>
      </c>
      <c r="AA1036" s="22" t="str">
        <f t="shared" si="787"/>
        <v>6408</v>
      </c>
      <c r="AB1036" s="22" t="str">
        <f t="shared" si="788"/>
        <v>搈</v>
      </c>
      <c r="AC1036" s="23"/>
      <c r="AD1036" s="32">
        <f t="shared" si="789"/>
        <v>29704</v>
      </c>
      <c r="AE1036" s="22" t="str">
        <f t="shared" si="790"/>
        <v>7408</v>
      </c>
      <c r="AF1036" s="22" t="str">
        <f t="shared" si="791"/>
        <v>琈</v>
      </c>
      <c r="AG1036" s="23"/>
      <c r="AH1036" s="32">
        <f t="shared" si="792"/>
        <v>33800</v>
      </c>
      <c r="AI1036" s="22" t="str">
        <f t="shared" si="793"/>
        <v>8408</v>
      </c>
      <c r="AJ1036" s="22" t="str">
        <f t="shared" si="794"/>
        <v>萈</v>
      </c>
      <c r="AK1036" s="23"/>
      <c r="AL1036" s="32">
        <f t="shared" si="795"/>
        <v>37896</v>
      </c>
      <c r="AM1036" s="22" t="str">
        <f t="shared" si="796"/>
        <v>9408</v>
      </c>
      <c r="AN1036" s="22" t="str">
        <f t="shared" si="797"/>
        <v>鐈</v>
      </c>
      <c r="AO1036" s="23"/>
      <c r="AP1036" s="32">
        <f t="shared" si="798"/>
        <v>41992</v>
      </c>
      <c r="AQ1036" s="22" t="str">
        <f t="shared" si="799"/>
        <v>A408</v>
      </c>
      <c r="AR1036" s="22" t="str">
        <f t="shared" si="800"/>
        <v>ꐈ</v>
      </c>
      <c r="AS1036" s="23"/>
      <c r="AT1036" s="32">
        <f t="shared" si="801"/>
        <v>46088</v>
      </c>
      <c r="AU1036" s="22" t="str">
        <f t="shared" si="802"/>
        <v>B408</v>
      </c>
      <c r="AV1036" s="22" t="str">
        <f t="shared" si="803"/>
        <v>됈</v>
      </c>
      <c r="AW1036" s="23"/>
      <c r="AX1036" s="32">
        <f t="shared" si="804"/>
        <v>50184</v>
      </c>
      <c r="AY1036" s="22" t="str">
        <f t="shared" si="805"/>
        <v>C408</v>
      </c>
      <c r="AZ1036" s="22" t="str">
        <f t="shared" si="806"/>
        <v>쐈</v>
      </c>
      <c r="BA1036" s="23"/>
      <c r="BB1036" s="32">
        <f t="shared" si="807"/>
        <v>54280</v>
      </c>
      <c r="BC1036" s="22" t="str">
        <f t="shared" si="808"/>
        <v>D408</v>
      </c>
      <c r="BD1036" s="22" t="str">
        <f t="shared" si="809"/>
        <v>퐈</v>
      </c>
      <c r="BE1036" s="23"/>
      <c r="BF1036" s="32">
        <f t="shared" si="810"/>
        <v>58376</v>
      </c>
      <c r="BG1036" s="22" t="str">
        <f t="shared" si="811"/>
        <v>E408</v>
      </c>
      <c r="BH1036" s="22" t="str">
        <f t="shared" si="812"/>
        <v></v>
      </c>
      <c r="BI1036" s="23"/>
      <c r="BJ1036" s="32">
        <f t="shared" si="813"/>
        <v>62472</v>
      </c>
      <c r="BK1036" s="22" t="str">
        <f t="shared" si="814"/>
        <v>F408</v>
      </c>
      <c r="BL1036" s="22" t="str">
        <f t="shared" si="815"/>
        <v></v>
      </c>
      <c r="BM1036" s="23"/>
    </row>
    <row r="1037" spans="2:65" x14ac:dyDescent="0.25">
      <c r="B1037" s="32">
        <f t="shared" si="768"/>
        <v>1033</v>
      </c>
      <c r="C1037" s="22" t="str">
        <f t="shared" si="769"/>
        <v>0409</v>
      </c>
      <c r="D1037" s="22" t="str">
        <f t="shared" si="770"/>
        <v>Љ</v>
      </c>
      <c r="E1037" s="23"/>
      <c r="F1037" s="22">
        <f t="shared" si="771"/>
        <v>5129</v>
      </c>
      <c r="G1037" s="22" t="str">
        <f t="shared" si="772"/>
        <v>1409</v>
      </c>
      <c r="H1037" s="22" t="str">
        <f t="shared" si="773"/>
        <v>ᐉ</v>
      </c>
      <c r="I1037" s="22"/>
      <c r="J1037" s="32">
        <f t="shared" si="774"/>
        <v>9225</v>
      </c>
      <c r="K1037" s="22" t="str">
        <f t="shared" si="775"/>
        <v>2409</v>
      </c>
      <c r="L1037" s="22" t="str">
        <f t="shared" si="776"/>
        <v>␉</v>
      </c>
      <c r="M1037" s="22"/>
      <c r="N1037" s="32">
        <f t="shared" si="777"/>
        <v>13321</v>
      </c>
      <c r="O1037" s="22" t="str">
        <f t="shared" si="778"/>
        <v>3409</v>
      </c>
      <c r="P1037" s="22" t="str">
        <f t="shared" si="779"/>
        <v>㐉</v>
      </c>
      <c r="Q1037" s="23"/>
      <c r="R1037" s="32">
        <f t="shared" si="780"/>
        <v>17417</v>
      </c>
      <c r="S1037" s="22" t="str">
        <f t="shared" si="781"/>
        <v>4409</v>
      </c>
      <c r="T1037" s="22" t="str">
        <f t="shared" si="782"/>
        <v>䐉</v>
      </c>
      <c r="U1037" s="23"/>
      <c r="V1037" s="32">
        <f t="shared" si="783"/>
        <v>21513</v>
      </c>
      <c r="W1037" s="22" t="str">
        <f t="shared" si="784"/>
        <v>5409</v>
      </c>
      <c r="X1037" s="22" t="str">
        <f t="shared" si="785"/>
        <v>吉</v>
      </c>
      <c r="Y1037" s="23"/>
      <c r="Z1037" s="32">
        <f t="shared" si="786"/>
        <v>25609</v>
      </c>
      <c r="AA1037" s="22" t="str">
        <f t="shared" si="787"/>
        <v>6409</v>
      </c>
      <c r="AB1037" s="22" t="str">
        <f t="shared" si="788"/>
        <v>搉</v>
      </c>
      <c r="AC1037" s="23"/>
      <c r="AD1037" s="32">
        <f t="shared" si="789"/>
        <v>29705</v>
      </c>
      <c r="AE1037" s="22" t="str">
        <f t="shared" si="790"/>
        <v>7409</v>
      </c>
      <c r="AF1037" s="22" t="str">
        <f t="shared" si="791"/>
        <v>琉</v>
      </c>
      <c r="AG1037" s="23"/>
      <c r="AH1037" s="32">
        <f t="shared" si="792"/>
        <v>33801</v>
      </c>
      <c r="AI1037" s="22" t="str">
        <f t="shared" si="793"/>
        <v>8409</v>
      </c>
      <c r="AJ1037" s="22" t="str">
        <f t="shared" si="794"/>
        <v>萉</v>
      </c>
      <c r="AK1037" s="23"/>
      <c r="AL1037" s="32">
        <f t="shared" si="795"/>
        <v>37897</v>
      </c>
      <c r="AM1037" s="22" t="str">
        <f t="shared" si="796"/>
        <v>9409</v>
      </c>
      <c r="AN1037" s="22" t="str">
        <f t="shared" si="797"/>
        <v>鐉</v>
      </c>
      <c r="AO1037" s="23"/>
      <c r="AP1037" s="32">
        <f t="shared" si="798"/>
        <v>41993</v>
      </c>
      <c r="AQ1037" s="22" t="str">
        <f t="shared" si="799"/>
        <v>A409</v>
      </c>
      <c r="AR1037" s="22" t="str">
        <f t="shared" si="800"/>
        <v>ꐉ</v>
      </c>
      <c r="AS1037" s="23"/>
      <c r="AT1037" s="32">
        <f t="shared" si="801"/>
        <v>46089</v>
      </c>
      <c r="AU1037" s="22" t="str">
        <f t="shared" si="802"/>
        <v>B409</v>
      </c>
      <c r="AV1037" s="22" t="str">
        <f t="shared" si="803"/>
        <v>됉</v>
      </c>
      <c r="AW1037" s="23"/>
      <c r="AX1037" s="32">
        <f t="shared" si="804"/>
        <v>50185</v>
      </c>
      <c r="AY1037" s="22" t="str">
        <f t="shared" si="805"/>
        <v>C409</v>
      </c>
      <c r="AZ1037" s="22" t="str">
        <f t="shared" si="806"/>
        <v>쐉</v>
      </c>
      <c r="BA1037" s="23"/>
      <c r="BB1037" s="32">
        <f t="shared" si="807"/>
        <v>54281</v>
      </c>
      <c r="BC1037" s="22" t="str">
        <f t="shared" si="808"/>
        <v>D409</v>
      </c>
      <c r="BD1037" s="22" t="str">
        <f t="shared" si="809"/>
        <v>퐉</v>
      </c>
      <c r="BE1037" s="23"/>
      <c r="BF1037" s="32">
        <f t="shared" si="810"/>
        <v>58377</v>
      </c>
      <c r="BG1037" s="22" t="str">
        <f t="shared" si="811"/>
        <v>E409</v>
      </c>
      <c r="BH1037" s="22" t="str">
        <f t="shared" si="812"/>
        <v></v>
      </c>
      <c r="BI1037" s="23"/>
      <c r="BJ1037" s="32">
        <f t="shared" si="813"/>
        <v>62473</v>
      </c>
      <c r="BK1037" s="22" t="str">
        <f t="shared" si="814"/>
        <v>F409</v>
      </c>
      <c r="BL1037" s="22" t="str">
        <f t="shared" si="815"/>
        <v></v>
      </c>
      <c r="BM1037" s="23"/>
    </row>
    <row r="1038" spans="2:65" x14ac:dyDescent="0.25">
      <c r="B1038" s="32">
        <f t="shared" si="768"/>
        <v>1034</v>
      </c>
      <c r="C1038" s="22" t="str">
        <f t="shared" si="769"/>
        <v>040A</v>
      </c>
      <c r="D1038" s="22" t="str">
        <f t="shared" si="770"/>
        <v>Њ</v>
      </c>
      <c r="E1038" s="23"/>
      <c r="F1038" s="22">
        <f t="shared" si="771"/>
        <v>5130</v>
      </c>
      <c r="G1038" s="22" t="str">
        <f t="shared" si="772"/>
        <v>140A</v>
      </c>
      <c r="H1038" s="22" t="str">
        <f t="shared" si="773"/>
        <v>ᐊ</v>
      </c>
      <c r="I1038" s="22"/>
      <c r="J1038" s="32">
        <f t="shared" si="774"/>
        <v>9226</v>
      </c>
      <c r="K1038" s="22" t="str">
        <f t="shared" si="775"/>
        <v>240A</v>
      </c>
      <c r="L1038" s="22" t="str">
        <f t="shared" si="776"/>
        <v>␊</v>
      </c>
      <c r="M1038" s="22"/>
      <c r="N1038" s="32">
        <f t="shared" si="777"/>
        <v>13322</v>
      </c>
      <c r="O1038" s="22" t="str">
        <f t="shared" si="778"/>
        <v>340A</v>
      </c>
      <c r="P1038" s="22" t="str">
        <f t="shared" si="779"/>
        <v>㐊</v>
      </c>
      <c r="Q1038" s="23"/>
      <c r="R1038" s="32">
        <f t="shared" si="780"/>
        <v>17418</v>
      </c>
      <c r="S1038" s="22" t="str">
        <f t="shared" si="781"/>
        <v>440A</v>
      </c>
      <c r="T1038" s="22" t="str">
        <f t="shared" si="782"/>
        <v>䐊</v>
      </c>
      <c r="U1038" s="23"/>
      <c r="V1038" s="32">
        <f t="shared" si="783"/>
        <v>21514</v>
      </c>
      <c r="W1038" s="22" t="str">
        <f t="shared" si="784"/>
        <v>540A</v>
      </c>
      <c r="X1038" s="22" t="str">
        <f t="shared" si="785"/>
        <v>吊</v>
      </c>
      <c r="Y1038" s="23"/>
      <c r="Z1038" s="32">
        <f t="shared" si="786"/>
        <v>25610</v>
      </c>
      <c r="AA1038" s="22" t="str">
        <f t="shared" si="787"/>
        <v>640A</v>
      </c>
      <c r="AB1038" s="22" t="str">
        <f t="shared" si="788"/>
        <v>搊</v>
      </c>
      <c r="AC1038" s="23"/>
      <c r="AD1038" s="32">
        <f t="shared" si="789"/>
        <v>29706</v>
      </c>
      <c r="AE1038" s="22" t="str">
        <f t="shared" si="790"/>
        <v>740A</v>
      </c>
      <c r="AF1038" s="22" t="str">
        <f t="shared" si="791"/>
        <v>琊</v>
      </c>
      <c r="AG1038" s="23"/>
      <c r="AH1038" s="32">
        <f t="shared" si="792"/>
        <v>33802</v>
      </c>
      <c r="AI1038" s="22" t="str">
        <f t="shared" si="793"/>
        <v>840A</v>
      </c>
      <c r="AJ1038" s="22" t="str">
        <f t="shared" si="794"/>
        <v>萊</v>
      </c>
      <c r="AK1038" s="23"/>
      <c r="AL1038" s="32">
        <f t="shared" si="795"/>
        <v>37898</v>
      </c>
      <c r="AM1038" s="22" t="str">
        <f t="shared" si="796"/>
        <v>940A</v>
      </c>
      <c r="AN1038" s="22" t="str">
        <f t="shared" si="797"/>
        <v>鐊</v>
      </c>
      <c r="AO1038" s="23"/>
      <c r="AP1038" s="32">
        <f t="shared" si="798"/>
        <v>41994</v>
      </c>
      <c r="AQ1038" s="22" t="str">
        <f t="shared" si="799"/>
        <v>A40A</v>
      </c>
      <c r="AR1038" s="22" t="str">
        <f t="shared" si="800"/>
        <v>ꐊ</v>
      </c>
      <c r="AS1038" s="23"/>
      <c r="AT1038" s="32">
        <f t="shared" si="801"/>
        <v>46090</v>
      </c>
      <c r="AU1038" s="22" t="str">
        <f t="shared" si="802"/>
        <v>B40A</v>
      </c>
      <c r="AV1038" s="22" t="str">
        <f t="shared" si="803"/>
        <v>됊</v>
      </c>
      <c r="AW1038" s="23"/>
      <c r="AX1038" s="32">
        <f t="shared" si="804"/>
        <v>50186</v>
      </c>
      <c r="AY1038" s="22" t="str">
        <f t="shared" si="805"/>
        <v>C40A</v>
      </c>
      <c r="AZ1038" s="22" t="str">
        <f t="shared" si="806"/>
        <v>쐊</v>
      </c>
      <c r="BA1038" s="23"/>
      <c r="BB1038" s="32">
        <f t="shared" si="807"/>
        <v>54282</v>
      </c>
      <c r="BC1038" s="22" t="str">
        <f t="shared" si="808"/>
        <v>D40A</v>
      </c>
      <c r="BD1038" s="22" t="str">
        <f t="shared" si="809"/>
        <v>퐊</v>
      </c>
      <c r="BE1038" s="23"/>
      <c r="BF1038" s="32">
        <f t="shared" si="810"/>
        <v>58378</v>
      </c>
      <c r="BG1038" s="22" t="str">
        <f t="shared" si="811"/>
        <v>E40A</v>
      </c>
      <c r="BH1038" s="22" t="str">
        <f t="shared" si="812"/>
        <v></v>
      </c>
      <c r="BI1038" s="23"/>
      <c r="BJ1038" s="32">
        <f t="shared" si="813"/>
        <v>62474</v>
      </c>
      <c r="BK1038" s="22" t="str">
        <f t="shared" si="814"/>
        <v>F40A</v>
      </c>
      <c r="BL1038" s="22" t="str">
        <f t="shared" si="815"/>
        <v></v>
      </c>
      <c r="BM1038" s="23"/>
    </row>
    <row r="1039" spans="2:65" x14ac:dyDescent="0.25">
      <c r="B1039" s="32">
        <f t="shared" si="768"/>
        <v>1035</v>
      </c>
      <c r="C1039" s="22" t="str">
        <f t="shared" si="769"/>
        <v>040B</v>
      </c>
      <c r="D1039" s="22" t="str">
        <f t="shared" si="770"/>
        <v>Ћ</v>
      </c>
      <c r="E1039" s="23"/>
      <c r="F1039" s="22">
        <f t="shared" si="771"/>
        <v>5131</v>
      </c>
      <c r="G1039" s="22" t="str">
        <f t="shared" si="772"/>
        <v>140B</v>
      </c>
      <c r="H1039" s="22" t="str">
        <f t="shared" si="773"/>
        <v>ᐋ</v>
      </c>
      <c r="I1039" s="22"/>
      <c r="J1039" s="32">
        <f t="shared" si="774"/>
        <v>9227</v>
      </c>
      <c r="K1039" s="22" t="str">
        <f t="shared" si="775"/>
        <v>240B</v>
      </c>
      <c r="L1039" s="22" t="str">
        <f t="shared" si="776"/>
        <v>␋</v>
      </c>
      <c r="M1039" s="22"/>
      <c r="N1039" s="32">
        <f t="shared" si="777"/>
        <v>13323</v>
      </c>
      <c r="O1039" s="22" t="str">
        <f t="shared" si="778"/>
        <v>340B</v>
      </c>
      <c r="P1039" s="22" t="str">
        <f t="shared" si="779"/>
        <v>㐋</v>
      </c>
      <c r="Q1039" s="23"/>
      <c r="R1039" s="32">
        <f t="shared" si="780"/>
        <v>17419</v>
      </c>
      <c r="S1039" s="22" t="str">
        <f t="shared" si="781"/>
        <v>440B</v>
      </c>
      <c r="T1039" s="22" t="str">
        <f t="shared" si="782"/>
        <v>䐋</v>
      </c>
      <c r="U1039" s="23"/>
      <c r="V1039" s="32">
        <f t="shared" si="783"/>
        <v>21515</v>
      </c>
      <c r="W1039" s="22" t="str">
        <f t="shared" si="784"/>
        <v>540B</v>
      </c>
      <c r="X1039" s="22" t="str">
        <f t="shared" si="785"/>
        <v>吋</v>
      </c>
      <c r="Y1039" s="23"/>
      <c r="Z1039" s="32">
        <f t="shared" si="786"/>
        <v>25611</v>
      </c>
      <c r="AA1039" s="22" t="str">
        <f t="shared" si="787"/>
        <v>640B</v>
      </c>
      <c r="AB1039" s="22" t="str">
        <f t="shared" si="788"/>
        <v>搋</v>
      </c>
      <c r="AC1039" s="23"/>
      <c r="AD1039" s="32">
        <f t="shared" si="789"/>
        <v>29707</v>
      </c>
      <c r="AE1039" s="22" t="str">
        <f t="shared" si="790"/>
        <v>740B</v>
      </c>
      <c r="AF1039" s="22" t="str">
        <f t="shared" si="791"/>
        <v>琋</v>
      </c>
      <c r="AG1039" s="23"/>
      <c r="AH1039" s="32">
        <f t="shared" si="792"/>
        <v>33803</v>
      </c>
      <c r="AI1039" s="22" t="str">
        <f t="shared" si="793"/>
        <v>840B</v>
      </c>
      <c r="AJ1039" s="22" t="str">
        <f t="shared" si="794"/>
        <v>萋</v>
      </c>
      <c r="AK1039" s="23"/>
      <c r="AL1039" s="32">
        <f t="shared" si="795"/>
        <v>37899</v>
      </c>
      <c r="AM1039" s="22" t="str">
        <f t="shared" si="796"/>
        <v>940B</v>
      </c>
      <c r="AN1039" s="22" t="str">
        <f t="shared" si="797"/>
        <v>鐋</v>
      </c>
      <c r="AO1039" s="23"/>
      <c r="AP1039" s="32">
        <f t="shared" si="798"/>
        <v>41995</v>
      </c>
      <c r="AQ1039" s="22" t="str">
        <f t="shared" si="799"/>
        <v>A40B</v>
      </c>
      <c r="AR1039" s="22" t="str">
        <f t="shared" si="800"/>
        <v>ꐋ</v>
      </c>
      <c r="AS1039" s="23"/>
      <c r="AT1039" s="32">
        <f t="shared" si="801"/>
        <v>46091</v>
      </c>
      <c r="AU1039" s="22" t="str">
        <f t="shared" si="802"/>
        <v>B40B</v>
      </c>
      <c r="AV1039" s="22" t="str">
        <f t="shared" si="803"/>
        <v>됋</v>
      </c>
      <c r="AW1039" s="23"/>
      <c r="AX1039" s="32">
        <f t="shared" si="804"/>
        <v>50187</v>
      </c>
      <c r="AY1039" s="22" t="str">
        <f t="shared" si="805"/>
        <v>C40B</v>
      </c>
      <c r="AZ1039" s="22" t="str">
        <f t="shared" si="806"/>
        <v>쐋</v>
      </c>
      <c r="BA1039" s="23"/>
      <c r="BB1039" s="32">
        <f t="shared" si="807"/>
        <v>54283</v>
      </c>
      <c r="BC1039" s="22" t="str">
        <f t="shared" si="808"/>
        <v>D40B</v>
      </c>
      <c r="BD1039" s="22" t="str">
        <f t="shared" si="809"/>
        <v>퐋</v>
      </c>
      <c r="BE1039" s="23"/>
      <c r="BF1039" s="32">
        <f t="shared" si="810"/>
        <v>58379</v>
      </c>
      <c r="BG1039" s="22" t="str">
        <f t="shared" si="811"/>
        <v>E40B</v>
      </c>
      <c r="BH1039" s="22" t="str">
        <f t="shared" si="812"/>
        <v></v>
      </c>
      <c r="BI1039" s="23"/>
      <c r="BJ1039" s="32">
        <f t="shared" si="813"/>
        <v>62475</v>
      </c>
      <c r="BK1039" s="22" t="str">
        <f t="shared" si="814"/>
        <v>F40B</v>
      </c>
      <c r="BL1039" s="22" t="str">
        <f t="shared" si="815"/>
        <v></v>
      </c>
      <c r="BM1039" s="23"/>
    </row>
    <row r="1040" spans="2:65" x14ac:dyDescent="0.25">
      <c r="B1040" s="32">
        <f t="shared" si="768"/>
        <v>1036</v>
      </c>
      <c r="C1040" s="22" t="str">
        <f t="shared" si="769"/>
        <v>040C</v>
      </c>
      <c r="D1040" s="22" t="str">
        <f t="shared" si="770"/>
        <v>Ќ</v>
      </c>
      <c r="E1040" s="23"/>
      <c r="F1040" s="22">
        <f t="shared" si="771"/>
        <v>5132</v>
      </c>
      <c r="G1040" s="22" t="str">
        <f t="shared" si="772"/>
        <v>140C</v>
      </c>
      <c r="H1040" s="22" t="str">
        <f t="shared" si="773"/>
        <v>ᐌ</v>
      </c>
      <c r="I1040" s="22"/>
      <c r="J1040" s="32">
        <f t="shared" si="774"/>
        <v>9228</v>
      </c>
      <c r="K1040" s="22" t="str">
        <f t="shared" si="775"/>
        <v>240C</v>
      </c>
      <c r="L1040" s="22" t="str">
        <f t="shared" si="776"/>
        <v>␌</v>
      </c>
      <c r="M1040" s="22"/>
      <c r="N1040" s="32">
        <f t="shared" si="777"/>
        <v>13324</v>
      </c>
      <c r="O1040" s="22" t="str">
        <f t="shared" si="778"/>
        <v>340C</v>
      </c>
      <c r="P1040" s="22" t="str">
        <f t="shared" si="779"/>
        <v>㐌</v>
      </c>
      <c r="Q1040" s="23"/>
      <c r="R1040" s="32">
        <f t="shared" si="780"/>
        <v>17420</v>
      </c>
      <c r="S1040" s="22" t="str">
        <f t="shared" si="781"/>
        <v>440C</v>
      </c>
      <c r="T1040" s="22" t="str">
        <f t="shared" si="782"/>
        <v>䐌</v>
      </c>
      <c r="U1040" s="23"/>
      <c r="V1040" s="32">
        <f t="shared" si="783"/>
        <v>21516</v>
      </c>
      <c r="W1040" s="22" t="str">
        <f t="shared" si="784"/>
        <v>540C</v>
      </c>
      <c r="X1040" s="22" t="str">
        <f t="shared" si="785"/>
        <v>同</v>
      </c>
      <c r="Y1040" s="23"/>
      <c r="Z1040" s="32">
        <f t="shared" si="786"/>
        <v>25612</v>
      </c>
      <c r="AA1040" s="22" t="str">
        <f t="shared" si="787"/>
        <v>640C</v>
      </c>
      <c r="AB1040" s="22" t="str">
        <f t="shared" si="788"/>
        <v>搌</v>
      </c>
      <c r="AC1040" s="23"/>
      <c r="AD1040" s="32">
        <f t="shared" si="789"/>
        <v>29708</v>
      </c>
      <c r="AE1040" s="22" t="str">
        <f t="shared" si="790"/>
        <v>740C</v>
      </c>
      <c r="AF1040" s="22" t="str">
        <f t="shared" si="791"/>
        <v>琌</v>
      </c>
      <c r="AG1040" s="23"/>
      <c r="AH1040" s="32">
        <f t="shared" si="792"/>
        <v>33804</v>
      </c>
      <c r="AI1040" s="22" t="str">
        <f t="shared" si="793"/>
        <v>840C</v>
      </c>
      <c r="AJ1040" s="22" t="str">
        <f t="shared" si="794"/>
        <v>萌</v>
      </c>
      <c r="AK1040" s="23"/>
      <c r="AL1040" s="32">
        <f t="shared" si="795"/>
        <v>37900</v>
      </c>
      <c r="AM1040" s="22" t="str">
        <f t="shared" si="796"/>
        <v>940C</v>
      </c>
      <c r="AN1040" s="22" t="str">
        <f t="shared" si="797"/>
        <v>鐌</v>
      </c>
      <c r="AO1040" s="23"/>
      <c r="AP1040" s="32">
        <f t="shared" si="798"/>
        <v>41996</v>
      </c>
      <c r="AQ1040" s="22" t="str">
        <f t="shared" si="799"/>
        <v>A40C</v>
      </c>
      <c r="AR1040" s="22" t="str">
        <f t="shared" si="800"/>
        <v>ꐌ</v>
      </c>
      <c r="AS1040" s="23"/>
      <c r="AT1040" s="32">
        <f t="shared" si="801"/>
        <v>46092</v>
      </c>
      <c r="AU1040" s="22" t="str">
        <f t="shared" si="802"/>
        <v>B40C</v>
      </c>
      <c r="AV1040" s="22" t="str">
        <f t="shared" si="803"/>
        <v>됌</v>
      </c>
      <c r="AW1040" s="23"/>
      <c r="AX1040" s="32">
        <f t="shared" si="804"/>
        <v>50188</v>
      </c>
      <c r="AY1040" s="22" t="str">
        <f t="shared" si="805"/>
        <v>C40C</v>
      </c>
      <c r="AZ1040" s="22" t="str">
        <f t="shared" si="806"/>
        <v>쐌</v>
      </c>
      <c r="BA1040" s="23"/>
      <c r="BB1040" s="32">
        <f t="shared" si="807"/>
        <v>54284</v>
      </c>
      <c r="BC1040" s="22" t="str">
        <f t="shared" si="808"/>
        <v>D40C</v>
      </c>
      <c r="BD1040" s="22" t="str">
        <f t="shared" si="809"/>
        <v>퐌</v>
      </c>
      <c r="BE1040" s="23"/>
      <c r="BF1040" s="32">
        <f t="shared" si="810"/>
        <v>58380</v>
      </c>
      <c r="BG1040" s="22" t="str">
        <f t="shared" si="811"/>
        <v>E40C</v>
      </c>
      <c r="BH1040" s="22" t="str">
        <f t="shared" si="812"/>
        <v></v>
      </c>
      <c r="BI1040" s="23"/>
      <c r="BJ1040" s="32">
        <f t="shared" si="813"/>
        <v>62476</v>
      </c>
      <c r="BK1040" s="22" t="str">
        <f t="shared" si="814"/>
        <v>F40C</v>
      </c>
      <c r="BL1040" s="22" t="str">
        <f t="shared" si="815"/>
        <v></v>
      </c>
      <c r="BM1040" s="23"/>
    </row>
    <row r="1041" spans="2:65" x14ac:dyDescent="0.25">
      <c r="B1041" s="32">
        <f t="shared" si="768"/>
        <v>1037</v>
      </c>
      <c r="C1041" s="22" t="str">
        <f t="shared" si="769"/>
        <v>040D</v>
      </c>
      <c r="D1041" s="22" t="str">
        <f t="shared" si="770"/>
        <v>Ѝ</v>
      </c>
      <c r="E1041" s="23"/>
      <c r="F1041" s="22">
        <f t="shared" si="771"/>
        <v>5133</v>
      </c>
      <c r="G1041" s="22" t="str">
        <f t="shared" si="772"/>
        <v>140D</v>
      </c>
      <c r="H1041" s="22" t="str">
        <f t="shared" si="773"/>
        <v>ᐍ</v>
      </c>
      <c r="I1041" s="22"/>
      <c r="J1041" s="32">
        <f t="shared" si="774"/>
        <v>9229</v>
      </c>
      <c r="K1041" s="22" t="str">
        <f t="shared" si="775"/>
        <v>240D</v>
      </c>
      <c r="L1041" s="22" t="str">
        <f t="shared" si="776"/>
        <v>␍</v>
      </c>
      <c r="M1041" s="22"/>
      <c r="N1041" s="32">
        <f t="shared" si="777"/>
        <v>13325</v>
      </c>
      <c r="O1041" s="22" t="str">
        <f t="shared" si="778"/>
        <v>340D</v>
      </c>
      <c r="P1041" s="22" t="str">
        <f t="shared" si="779"/>
        <v>㐍</v>
      </c>
      <c r="Q1041" s="23"/>
      <c r="R1041" s="32">
        <f t="shared" si="780"/>
        <v>17421</v>
      </c>
      <c r="S1041" s="22" t="str">
        <f t="shared" si="781"/>
        <v>440D</v>
      </c>
      <c r="T1041" s="22" t="str">
        <f t="shared" si="782"/>
        <v>䐍</v>
      </c>
      <c r="U1041" s="23"/>
      <c r="V1041" s="32">
        <f t="shared" si="783"/>
        <v>21517</v>
      </c>
      <c r="W1041" s="22" t="str">
        <f t="shared" si="784"/>
        <v>540D</v>
      </c>
      <c r="X1041" s="22" t="str">
        <f t="shared" si="785"/>
        <v>名</v>
      </c>
      <c r="Y1041" s="23"/>
      <c r="Z1041" s="32">
        <f t="shared" si="786"/>
        <v>25613</v>
      </c>
      <c r="AA1041" s="22" t="str">
        <f t="shared" si="787"/>
        <v>640D</v>
      </c>
      <c r="AB1041" s="22" t="str">
        <f t="shared" si="788"/>
        <v>損</v>
      </c>
      <c r="AC1041" s="23"/>
      <c r="AD1041" s="32">
        <f t="shared" si="789"/>
        <v>29709</v>
      </c>
      <c r="AE1041" s="22" t="str">
        <f t="shared" si="790"/>
        <v>740D</v>
      </c>
      <c r="AF1041" s="22" t="str">
        <f t="shared" si="791"/>
        <v>琍</v>
      </c>
      <c r="AG1041" s="23"/>
      <c r="AH1041" s="32">
        <f t="shared" si="792"/>
        <v>33805</v>
      </c>
      <c r="AI1041" s="22" t="str">
        <f t="shared" si="793"/>
        <v>840D</v>
      </c>
      <c r="AJ1041" s="22" t="str">
        <f t="shared" si="794"/>
        <v>萍</v>
      </c>
      <c r="AK1041" s="23"/>
      <c r="AL1041" s="32">
        <f t="shared" si="795"/>
        <v>37901</v>
      </c>
      <c r="AM1041" s="22" t="str">
        <f t="shared" si="796"/>
        <v>940D</v>
      </c>
      <c r="AN1041" s="22" t="str">
        <f t="shared" si="797"/>
        <v>鐍</v>
      </c>
      <c r="AO1041" s="23"/>
      <c r="AP1041" s="32">
        <f t="shared" si="798"/>
        <v>41997</v>
      </c>
      <c r="AQ1041" s="22" t="str">
        <f t="shared" si="799"/>
        <v>A40D</v>
      </c>
      <c r="AR1041" s="22" t="str">
        <f t="shared" si="800"/>
        <v>ꐍ</v>
      </c>
      <c r="AS1041" s="23"/>
      <c r="AT1041" s="32">
        <f t="shared" si="801"/>
        <v>46093</v>
      </c>
      <c r="AU1041" s="22" t="str">
        <f t="shared" si="802"/>
        <v>B40D</v>
      </c>
      <c r="AV1041" s="22" t="str">
        <f t="shared" si="803"/>
        <v>됍</v>
      </c>
      <c r="AW1041" s="23"/>
      <c r="AX1041" s="32">
        <f t="shared" si="804"/>
        <v>50189</v>
      </c>
      <c r="AY1041" s="22" t="str">
        <f t="shared" si="805"/>
        <v>C40D</v>
      </c>
      <c r="AZ1041" s="22" t="str">
        <f t="shared" si="806"/>
        <v>쐍</v>
      </c>
      <c r="BA1041" s="23"/>
      <c r="BB1041" s="32">
        <f t="shared" si="807"/>
        <v>54285</v>
      </c>
      <c r="BC1041" s="22" t="str">
        <f t="shared" si="808"/>
        <v>D40D</v>
      </c>
      <c r="BD1041" s="22" t="str">
        <f t="shared" si="809"/>
        <v>퐍</v>
      </c>
      <c r="BE1041" s="23"/>
      <c r="BF1041" s="32">
        <f t="shared" si="810"/>
        <v>58381</v>
      </c>
      <c r="BG1041" s="22" t="str">
        <f t="shared" si="811"/>
        <v>E40D</v>
      </c>
      <c r="BH1041" s="22" t="str">
        <f t="shared" si="812"/>
        <v></v>
      </c>
      <c r="BI1041" s="23"/>
      <c r="BJ1041" s="32">
        <f t="shared" si="813"/>
        <v>62477</v>
      </c>
      <c r="BK1041" s="22" t="str">
        <f t="shared" si="814"/>
        <v>F40D</v>
      </c>
      <c r="BL1041" s="22" t="str">
        <f t="shared" si="815"/>
        <v></v>
      </c>
      <c r="BM1041" s="23"/>
    </row>
    <row r="1042" spans="2:65" x14ac:dyDescent="0.25">
      <c r="B1042" s="32">
        <f t="shared" si="768"/>
        <v>1038</v>
      </c>
      <c r="C1042" s="22" t="str">
        <f t="shared" si="769"/>
        <v>040E</v>
      </c>
      <c r="D1042" s="22" t="str">
        <f t="shared" si="770"/>
        <v>Ў</v>
      </c>
      <c r="E1042" s="23"/>
      <c r="F1042" s="22">
        <f t="shared" si="771"/>
        <v>5134</v>
      </c>
      <c r="G1042" s="22" t="str">
        <f t="shared" si="772"/>
        <v>140E</v>
      </c>
      <c r="H1042" s="22" t="str">
        <f t="shared" si="773"/>
        <v>ᐎ</v>
      </c>
      <c r="I1042" s="22"/>
      <c r="J1042" s="32">
        <f t="shared" si="774"/>
        <v>9230</v>
      </c>
      <c r="K1042" s="22" t="str">
        <f t="shared" si="775"/>
        <v>240E</v>
      </c>
      <c r="L1042" s="22" t="str">
        <f t="shared" si="776"/>
        <v>␎</v>
      </c>
      <c r="M1042" s="22"/>
      <c r="N1042" s="32">
        <f t="shared" si="777"/>
        <v>13326</v>
      </c>
      <c r="O1042" s="22" t="str">
        <f t="shared" si="778"/>
        <v>340E</v>
      </c>
      <c r="P1042" s="22" t="str">
        <f t="shared" si="779"/>
        <v>㐎</v>
      </c>
      <c r="Q1042" s="23"/>
      <c r="R1042" s="32">
        <f t="shared" si="780"/>
        <v>17422</v>
      </c>
      <c r="S1042" s="22" t="str">
        <f t="shared" si="781"/>
        <v>440E</v>
      </c>
      <c r="T1042" s="22" t="str">
        <f t="shared" si="782"/>
        <v>䐎</v>
      </c>
      <c r="U1042" s="23"/>
      <c r="V1042" s="32">
        <f t="shared" si="783"/>
        <v>21518</v>
      </c>
      <c r="W1042" s="22" t="str">
        <f t="shared" si="784"/>
        <v>540E</v>
      </c>
      <c r="X1042" s="22" t="str">
        <f t="shared" si="785"/>
        <v>后</v>
      </c>
      <c r="Y1042" s="23"/>
      <c r="Z1042" s="32">
        <f t="shared" si="786"/>
        <v>25614</v>
      </c>
      <c r="AA1042" s="22" t="str">
        <f t="shared" si="787"/>
        <v>640E</v>
      </c>
      <c r="AB1042" s="22" t="str">
        <f t="shared" si="788"/>
        <v>搎</v>
      </c>
      <c r="AC1042" s="23"/>
      <c r="AD1042" s="32">
        <f t="shared" si="789"/>
        <v>29710</v>
      </c>
      <c r="AE1042" s="22" t="str">
        <f t="shared" si="790"/>
        <v>740E</v>
      </c>
      <c r="AF1042" s="22" t="str">
        <f t="shared" si="791"/>
        <v>琎</v>
      </c>
      <c r="AG1042" s="23"/>
      <c r="AH1042" s="32">
        <f t="shared" si="792"/>
        <v>33806</v>
      </c>
      <c r="AI1042" s="22" t="str">
        <f t="shared" si="793"/>
        <v>840E</v>
      </c>
      <c r="AJ1042" s="22" t="str">
        <f t="shared" si="794"/>
        <v>萎</v>
      </c>
      <c r="AK1042" s="23"/>
      <c r="AL1042" s="32">
        <f t="shared" si="795"/>
        <v>37902</v>
      </c>
      <c r="AM1042" s="22" t="str">
        <f t="shared" si="796"/>
        <v>940E</v>
      </c>
      <c r="AN1042" s="22" t="str">
        <f t="shared" si="797"/>
        <v>鐎</v>
      </c>
      <c r="AO1042" s="23"/>
      <c r="AP1042" s="32">
        <f t="shared" si="798"/>
        <v>41998</v>
      </c>
      <c r="AQ1042" s="22" t="str">
        <f t="shared" si="799"/>
        <v>A40E</v>
      </c>
      <c r="AR1042" s="22" t="str">
        <f t="shared" si="800"/>
        <v>ꐎ</v>
      </c>
      <c r="AS1042" s="23"/>
      <c r="AT1042" s="32">
        <f t="shared" si="801"/>
        <v>46094</v>
      </c>
      <c r="AU1042" s="22" t="str">
        <f t="shared" si="802"/>
        <v>B40E</v>
      </c>
      <c r="AV1042" s="22" t="str">
        <f t="shared" si="803"/>
        <v>됎</v>
      </c>
      <c r="AW1042" s="23"/>
      <c r="AX1042" s="32">
        <f t="shared" si="804"/>
        <v>50190</v>
      </c>
      <c r="AY1042" s="22" t="str">
        <f t="shared" si="805"/>
        <v>C40E</v>
      </c>
      <c r="AZ1042" s="22" t="str">
        <f t="shared" si="806"/>
        <v>쐎</v>
      </c>
      <c r="BA1042" s="23"/>
      <c r="BB1042" s="32">
        <f t="shared" si="807"/>
        <v>54286</v>
      </c>
      <c r="BC1042" s="22" t="str">
        <f t="shared" si="808"/>
        <v>D40E</v>
      </c>
      <c r="BD1042" s="22" t="str">
        <f t="shared" si="809"/>
        <v>퐎</v>
      </c>
      <c r="BE1042" s="23"/>
      <c r="BF1042" s="32">
        <f t="shared" si="810"/>
        <v>58382</v>
      </c>
      <c r="BG1042" s="22" t="str">
        <f t="shared" si="811"/>
        <v>E40E</v>
      </c>
      <c r="BH1042" s="22" t="str">
        <f t="shared" si="812"/>
        <v></v>
      </c>
      <c r="BI1042" s="23"/>
      <c r="BJ1042" s="32">
        <f t="shared" si="813"/>
        <v>62478</v>
      </c>
      <c r="BK1042" s="22" t="str">
        <f t="shared" si="814"/>
        <v>F40E</v>
      </c>
      <c r="BL1042" s="22" t="str">
        <f t="shared" si="815"/>
        <v></v>
      </c>
      <c r="BM1042" s="23"/>
    </row>
    <row r="1043" spans="2:65" x14ac:dyDescent="0.25">
      <c r="B1043" s="32">
        <f t="shared" si="768"/>
        <v>1039</v>
      </c>
      <c r="C1043" s="22" t="str">
        <f t="shared" si="769"/>
        <v>040F</v>
      </c>
      <c r="D1043" s="22" t="str">
        <f t="shared" si="770"/>
        <v>Џ</v>
      </c>
      <c r="E1043" s="23"/>
      <c r="F1043" s="22">
        <f t="shared" si="771"/>
        <v>5135</v>
      </c>
      <c r="G1043" s="22" t="str">
        <f t="shared" si="772"/>
        <v>140F</v>
      </c>
      <c r="H1043" s="22" t="str">
        <f t="shared" si="773"/>
        <v>ᐏ</v>
      </c>
      <c r="I1043" s="22"/>
      <c r="J1043" s="32">
        <f t="shared" si="774"/>
        <v>9231</v>
      </c>
      <c r="K1043" s="22" t="str">
        <f t="shared" si="775"/>
        <v>240F</v>
      </c>
      <c r="L1043" s="22" t="str">
        <f t="shared" si="776"/>
        <v>␏</v>
      </c>
      <c r="M1043" s="22"/>
      <c r="N1043" s="32">
        <f t="shared" si="777"/>
        <v>13327</v>
      </c>
      <c r="O1043" s="22" t="str">
        <f t="shared" si="778"/>
        <v>340F</v>
      </c>
      <c r="P1043" s="22" t="str">
        <f t="shared" si="779"/>
        <v>㐏</v>
      </c>
      <c r="Q1043" s="23"/>
      <c r="R1043" s="32">
        <f t="shared" si="780"/>
        <v>17423</v>
      </c>
      <c r="S1043" s="22" t="str">
        <f t="shared" si="781"/>
        <v>440F</v>
      </c>
      <c r="T1043" s="22" t="str">
        <f t="shared" si="782"/>
        <v>䐏</v>
      </c>
      <c r="U1043" s="23"/>
      <c r="V1043" s="32">
        <f t="shared" si="783"/>
        <v>21519</v>
      </c>
      <c r="W1043" s="22" t="str">
        <f t="shared" si="784"/>
        <v>540F</v>
      </c>
      <c r="X1043" s="22" t="str">
        <f t="shared" si="785"/>
        <v>吏</v>
      </c>
      <c r="Y1043" s="23"/>
      <c r="Z1043" s="32">
        <f t="shared" si="786"/>
        <v>25615</v>
      </c>
      <c r="AA1043" s="22" t="str">
        <f t="shared" si="787"/>
        <v>640F</v>
      </c>
      <c r="AB1043" s="22" t="str">
        <f t="shared" si="788"/>
        <v>搏</v>
      </c>
      <c r="AC1043" s="23"/>
      <c r="AD1043" s="32">
        <f t="shared" si="789"/>
        <v>29711</v>
      </c>
      <c r="AE1043" s="22" t="str">
        <f t="shared" si="790"/>
        <v>740F</v>
      </c>
      <c r="AF1043" s="22" t="str">
        <f t="shared" si="791"/>
        <v>琏</v>
      </c>
      <c r="AG1043" s="23"/>
      <c r="AH1043" s="32">
        <f t="shared" si="792"/>
        <v>33807</v>
      </c>
      <c r="AI1043" s="22" t="str">
        <f t="shared" si="793"/>
        <v>840F</v>
      </c>
      <c r="AJ1043" s="22" t="str">
        <f t="shared" si="794"/>
        <v>萏</v>
      </c>
      <c r="AK1043" s="23"/>
      <c r="AL1043" s="32">
        <f t="shared" si="795"/>
        <v>37903</v>
      </c>
      <c r="AM1043" s="22" t="str">
        <f t="shared" si="796"/>
        <v>940F</v>
      </c>
      <c r="AN1043" s="22" t="str">
        <f t="shared" si="797"/>
        <v>鐏</v>
      </c>
      <c r="AO1043" s="23"/>
      <c r="AP1043" s="32">
        <f t="shared" si="798"/>
        <v>41999</v>
      </c>
      <c r="AQ1043" s="22" t="str">
        <f t="shared" si="799"/>
        <v>A40F</v>
      </c>
      <c r="AR1043" s="22" t="str">
        <f t="shared" si="800"/>
        <v>ꐏ</v>
      </c>
      <c r="AS1043" s="23"/>
      <c r="AT1043" s="32">
        <f t="shared" si="801"/>
        <v>46095</v>
      </c>
      <c r="AU1043" s="22" t="str">
        <f t="shared" si="802"/>
        <v>B40F</v>
      </c>
      <c r="AV1043" s="22" t="str">
        <f t="shared" si="803"/>
        <v>됏</v>
      </c>
      <c r="AW1043" s="23"/>
      <c r="AX1043" s="32">
        <f t="shared" si="804"/>
        <v>50191</v>
      </c>
      <c r="AY1043" s="22" t="str">
        <f t="shared" si="805"/>
        <v>C40F</v>
      </c>
      <c r="AZ1043" s="22" t="str">
        <f t="shared" si="806"/>
        <v>쐏</v>
      </c>
      <c r="BA1043" s="23"/>
      <c r="BB1043" s="32">
        <f t="shared" si="807"/>
        <v>54287</v>
      </c>
      <c r="BC1043" s="22" t="str">
        <f t="shared" si="808"/>
        <v>D40F</v>
      </c>
      <c r="BD1043" s="22" t="str">
        <f t="shared" si="809"/>
        <v>퐏</v>
      </c>
      <c r="BE1043" s="23"/>
      <c r="BF1043" s="32">
        <f t="shared" si="810"/>
        <v>58383</v>
      </c>
      <c r="BG1043" s="22" t="str">
        <f t="shared" si="811"/>
        <v>E40F</v>
      </c>
      <c r="BH1043" s="22" t="str">
        <f t="shared" si="812"/>
        <v></v>
      </c>
      <c r="BI1043" s="23"/>
      <c r="BJ1043" s="32">
        <f t="shared" si="813"/>
        <v>62479</v>
      </c>
      <c r="BK1043" s="22" t="str">
        <f t="shared" si="814"/>
        <v>F40F</v>
      </c>
      <c r="BL1043" s="22" t="str">
        <f t="shared" si="815"/>
        <v></v>
      </c>
      <c r="BM1043" s="23"/>
    </row>
    <row r="1044" spans="2:65" x14ac:dyDescent="0.25">
      <c r="B1044" s="32">
        <f t="shared" si="768"/>
        <v>1040</v>
      </c>
      <c r="C1044" s="22" t="str">
        <f t="shared" si="769"/>
        <v>0410</v>
      </c>
      <c r="D1044" s="22" t="str">
        <f t="shared" si="770"/>
        <v>А</v>
      </c>
      <c r="E1044" s="23"/>
      <c r="F1044" s="22">
        <f t="shared" si="771"/>
        <v>5136</v>
      </c>
      <c r="G1044" s="22" t="str">
        <f t="shared" si="772"/>
        <v>1410</v>
      </c>
      <c r="H1044" s="22" t="str">
        <f t="shared" si="773"/>
        <v>ᐐ</v>
      </c>
      <c r="I1044" s="22"/>
      <c r="J1044" s="32">
        <f t="shared" si="774"/>
        <v>9232</v>
      </c>
      <c r="K1044" s="22" t="str">
        <f t="shared" si="775"/>
        <v>2410</v>
      </c>
      <c r="L1044" s="22" t="str">
        <f t="shared" si="776"/>
        <v>␐</v>
      </c>
      <c r="M1044" s="22"/>
      <c r="N1044" s="32">
        <f t="shared" si="777"/>
        <v>13328</v>
      </c>
      <c r="O1044" s="22" t="str">
        <f t="shared" si="778"/>
        <v>3410</v>
      </c>
      <c r="P1044" s="22" t="str">
        <f t="shared" si="779"/>
        <v>㐐</v>
      </c>
      <c r="Q1044" s="23"/>
      <c r="R1044" s="32">
        <f t="shared" si="780"/>
        <v>17424</v>
      </c>
      <c r="S1044" s="22" t="str">
        <f t="shared" si="781"/>
        <v>4410</v>
      </c>
      <c r="T1044" s="22" t="str">
        <f t="shared" si="782"/>
        <v>䐐</v>
      </c>
      <c r="U1044" s="23"/>
      <c r="V1044" s="32">
        <f t="shared" si="783"/>
        <v>21520</v>
      </c>
      <c r="W1044" s="22" t="str">
        <f t="shared" si="784"/>
        <v>5410</v>
      </c>
      <c r="X1044" s="22" t="str">
        <f t="shared" si="785"/>
        <v>吐</v>
      </c>
      <c r="Y1044" s="23"/>
      <c r="Z1044" s="32">
        <f t="shared" si="786"/>
        <v>25616</v>
      </c>
      <c r="AA1044" s="22" t="str">
        <f t="shared" si="787"/>
        <v>6410</v>
      </c>
      <c r="AB1044" s="22" t="str">
        <f t="shared" si="788"/>
        <v>搐</v>
      </c>
      <c r="AC1044" s="23"/>
      <c r="AD1044" s="32">
        <f t="shared" si="789"/>
        <v>29712</v>
      </c>
      <c r="AE1044" s="22" t="str">
        <f t="shared" si="790"/>
        <v>7410</v>
      </c>
      <c r="AF1044" s="22" t="str">
        <f t="shared" si="791"/>
        <v>琐</v>
      </c>
      <c r="AG1044" s="23"/>
      <c r="AH1044" s="32">
        <f t="shared" si="792"/>
        <v>33808</v>
      </c>
      <c r="AI1044" s="22" t="str">
        <f t="shared" si="793"/>
        <v>8410</v>
      </c>
      <c r="AJ1044" s="22" t="str">
        <f t="shared" si="794"/>
        <v>萐</v>
      </c>
      <c r="AK1044" s="23"/>
      <c r="AL1044" s="32">
        <f t="shared" si="795"/>
        <v>37904</v>
      </c>
      <c r="AM1044" s="22" t="str">
        <f t="shared" si="796"/>
        <v>9410</v>
      </c>
      <c r="AN1044" s="22" t="str">
        <f t="shared" si="797"/>
        <v>鐐</v>
      </c>
      <c r="AO1044" s="23"/>
      <c r="AP1044" s="32">
        <f t="shared" si="798"/>
        <v>42000</v>
      </c>
      <c r="AQ1044" s="22" t="str">
        <f t="shared" si="799"/>
        <v>A410</v>
      </c>
      <c r="AR1044" s="22" t="str">
        <f t="shared" si="800"/>
        <v>ꐐ</v>
      </c>
      <c r="AS1044" s="23"/>
      <c r="AT1044" s="32">
        <f t="shared" si="801"/>
        <v>46096</v>
      </c>
      <c r="AU1044" s="22" t="str">
        <f t="shared" si="802"/>
        <v>B410</v>
      </c>
      <c r="AV1044" s="22" t="str">
        <f t="shared" si="803"/>
        <v>됐</v>
      </c>
      <c r="AW1044" s="23"/>
      <c r="AX1044" s="32">
        <f t="shared" si="804"/>
        <v>50192</v>
      </c>
      <c r="AY1044" s="22" t="str">
        <f t="shared" si="805"/>
        <v>C410</v>
      </c>
      <c r="AZ1044" s="22" t="str">
        <f t="shared" si="806"/>
        <v>쐐</v>
      </c>
      <c r="BA1044" s="23"/>
      <c r="BB1044" s="32">
        <f t="shared" si="807"/>
        <v>54288</v>
      </c>
      <c r="BC1044" s="22" t="str">
        <f t="shared" si="808"/>
        <v>D410</v>
      </c>
      <c r="BD1044" s="22" t="str">
        <f t="shared" si="809"/>
        <v>퐐</v>
      </c>
      <c r="BE1044" s="23"/>
      <c r="BF1044" s="32">
        <f t="shared" si="810"/>
        <v>58384</v>
      </c>
      <c r="BG1044" s="22" t="str">
        <f t="shared" si="811"/>
        <v>E410</v>
      </c>
      <c r="BH1044" s="22" t="str">
        <f t="shared" si="812"/>
        <v></v>
      </c>
      <c r="BI1044" s="23"/>
      <c r="BJ1044" s="32">
        <f t="shared" si="813"/>
        <v>62480</v>
      </c>
      <c r="BK1044" s="22" t="str">
        <f t="shared" si="814"/>
        <v>F410</v>
      </c>
      <c r="BL1044" s="22" t="str">
        <f t="shared" si="815"/>
        <v></v>
      </c>
      <c r="BM1044" s="23"/>
    </row>
    <row r="1045" spans="2:65" x14ac:dyDescent="0.25">
      <c r="B1045" s="32">
        <f t="shared" si="768"/>
        <v>1041</v>
      </c>
      <c r="C1045" s="22" t="str">
        <f t="shared" si="769"/>
        <v>0411</v>
      </c>
      <c r="D1045" s="22" t="str">
        <f t="shared" si="770"/>
        <v>Б</v>
      </c>
      <c r="E1045" s="23"/>
      <c r="F1045" s="22">
        <f t="shared" si="771"/>
        <v>5137</v>
      </c>
      <c r="G1045" s="22" t="str">
        <f t="shared" si="772"/>
        <v>1411</v>
      </c>
      <c r="H1045" s="22" t="str">
        <f t="shared" si="773"/>
        <v>ᐑ</v>
      </c>
      <c r="I1045" s="22"/>
      <c r="J1045" s="32">
        <f t="shared" si="774"/>
        <v>9233</v>
      </c>
      <c r="K1045" s="22" t="str">
        <f t="shared" si="775"/>
        <v>2411</v>
      </c>
      <c r="L1045" s="22" t="str">
        <f t="shared" si="776"/>
        <v>␑</v>
      </c>
      <c r="M1045" s="22"/>
      <c r="N1045" s="32">
        <f t="shared" si="777"/>
        <v>13329</v>
      </c>
      <c r="O1045" s="22" t="str">
        <f t="shared" si="778"/>
        <v>3411</v>
      </c>
      <c r="P1045" s="22" t="str">
        <f t="shared" si="779"/>
        <v>㐑</v>
      </c>
      <c r="Q1045" s="23"/>
      <c r="R1045" s="32">
        <f t="shared" si="780"/>
        <v>17425</v>
      </c>
      <c r="S1045" s="22" t="str">
        <f t="shared" si="781"/>
        <v>4411</v>
      </c>
      <c r="T1045" s="22" t="str">
        <f t="shared" si="782"/>
        <v>䐑</v>
      </c>
      <c r="U1045" s="23"/>
      <c r="V1045" s="32">
        <f t="shared" si="783"/>
        <v>21521</v>
      </c>
      <c r="W1045" s="22" t="str">
        <f t="shared" si="784"/>
        <v>5411</v>
      </c>
      <c r="X1045" s="22" t="str">
        <f t="shared" si="785"/>
        <v>向</v>
      </c>
      <c r="Y1045" s="23"/>
      <c r="Z1045" s="32">
        <f t="shared" si="786"/>
        <v>25617</v>
      </c>
      <c r="AA1045" s="22" t="str">
        <f t="shared" si="787"/>
        <v>6411</v>
      </c>
      <c r="AB1045" s="22" t="str">
        <f t="shared" si="788"/>
        <v>搑</v>
      </c>
      <c r="AC1045" s="23"/>
      <c r="AD1045" s="32">
        <f t="shared" si="789"/>
        <v>29713</v>
      </c>
      <c r="AE1045" s="22" t="str">
        <f t="shared" si="790"/>
        <v>7411</v>
      </c>
      <c r="AF1045" s="22" t="str">
        <f t="shared" si="791"/>
        <v>琑</v>
      </c>
      <c r="AG1045" s="23"/>
      <c r="AH1045" s="32">
        <f t="shared" si="792"/>
        <v>33809</v>
      </c>
      <c r="AI1045" s="22" t="str">
        <f t="shared" si="793"/>
        <v>8411</v>
      </c>
      <c r="AJ1045" s="22" t="str">
        <f t="shared" si="794"/>
        <v>萑</v>
      </c>
      <c r="AK1045" s="23"/>
      <c r="AL1045" s="32">
        <f t="shared" si="795"/>
        <v>37905</v>
      </c>
      <c r="AM1045" s="22" t="str">
        <f t="shared" si="796"/>
        <v>9411</v>
      </c>
      <c r="AN1045" s="22" t="str">
        <f t="shared" si="797"/>
        <v>鐑</v>
      </c>
      <c r="AO1045" s="23"/>
      <c r="AP1045" s="32">
        <f t="shared" si="798"/>
        <v>42001</v>
      </c>
      <c r="AQ1045" s="22" t="str">
        <f t="shared" si="799"/>
        <v>A411</v>
      </c>
      <c r="AR1045" s="22" t="str">
        <f t="shared" si="800"/>
        <v>ꐑ</v>
      </c>
      <c r="AS1045" s="23"/>
      <c r="AT1045" s="32">
        <f t="shared" si="801"/>
        <v>46097</v>
      </c>
      <c r="AU1045" s="22" t="str">
        <f t="shared" si="802"/>
        <v>B411</v>
      </c>
      <c r="AV1045" s="22" t="str">
        <f t="shared" si="803"/>
        <v>됑</v>
      </c>
      <c r="AW1045" s="23"/>
      <c r="AX1045" s="32">
        <f t="shared" si="804"/>
        <v>50193</v>
      </c>
      <c r="AY1045" s="22" t="str">
        <f t="shared" si="805"/>
        <v>C411</v>
      </c>
      <c r="AZ1045" s="22" t="str">
        <f t="shared" si="806"/>
        <v>쐑</v>
      </c>
      <c r="BA1045" s="23"/>
      <c r="BB1045" s="32">
        <f t="shared" si="807"/>
        <v>54289</v>
      </c>
      <c r="BC1045" s="22" t="str">
        <f t="shared" si="808"/>
        <v>D411</v>
      </c>
      <c r="BD1045" s="22" t="str">
        <f t="shared" si="809"/>
        <v>퐑</v>
      </c>
      <c r="BE1045" s="23"/>
      <c r="BF1045" s="32">
        <f t="shared" si="810"/>
        <v>58385</v>
      </c>
      <c r="BG1045" s="22" t="str">
        <f t="shared" si="811"/>
        <v>E411</v>
      </c>
      <c r="BH1045" s="22" t="str">
        <f t="shared" si="812"/>
        <v></v>
      </c>
      <c r="BI1045" s="23"/>
      <c r="BJ1045" s="32">
        <f t="shared" si="813"/>
        <v>62481</v>
      </c>
      <c r="BK1045" s="22" t="str">
        <f t="shared" si="814"/>
        <v>F411</v>
      </c>
      <c r="BL1045" s="22" t="str">
        <f t="shared" si="815"/>
        <v></v>
      </c>
      <c r="BM1045" s="23"/>
    </row>
    <row r="1046" spans="2:65" x14ac:dyDescent="0.25">
      <c r="B1046" s="32">
        <f t="shared" si="768"/>
        <v>1042</v>
      </c>
      <c r="C1046" s="22" t="str">
        <f t="shared" si="769"/>
        <v>0412</v>
      </c>
      <c r="D1046" s="22" t="str">
        <f t="shared" si="770"/>
        <v>В</v>
      </c>
      <c r="E1046" s="23"/>
      <c r="F1046" s="22">
        <f t="shared" si="771"/>
        <v>5138</v>
      </c>
      <c r="G1046" s="22" t="str">
        <f t="shared" si="772"/>
        <v>1412</v>
      </c>
      <c r="H1046" s="22" t="str">
        <f t="shared" si="773"/>
        <v>ᐒ</v>
      </c>
      <c r="I1046" s="22"/>
      <c r="J1046" s="32">
        <f t="shared" si="774"/>
        <v>9234</v>
      </c>
      <c r="K1046" s="22" t="str">
        <f t="shared" si="775"/>
        <v>2412</v>
      </c>
      <c r="L1046" s="22" t="str">
        <f t="shared" si="776"/>
        <v>␒</v>
      </c>
      <c r="M1046" s="22"/>
      <c r="N1046" s="32">
        <f t="shared" si="777"/>
        <v>13330</v>
      </c>
      <c r="O1046" s="22" t="str">
        <f t="shared" si="778"/>
        <v>3412</v>
      </c>
      <c r="P1046" s="22" t="str">
        <f t="shared" si="779"/>
        <v>㐒</v>
      </c>
      <c r="Q1046" s="23"/>
      <c r="R1046" s="32">
        <f t="shared" si="780"/>
        <v>17426</v>
      </c>
      <c r="S1046" s="22" t="str">
        <f t="shared" si="781"/>
        <v>4412</v>
      </c>
      <c r="T1046" s="22" t="str">
        <f t="shared" si="782"/>
        <v>䐒</v>
      </c>
      <c r="U1046" s="23"/>
      <c r="V1046" s="32">
        <f t="shared" si="783"/>
        <v>21522</v>
      </c>
      <c r="W1046" s="22" t="str">
        <f t="shared" si="784"/>
        <v>5412</v>
      </c>
      <c r="X1046" s="22" t="str">
        <f t="shared" si="785"/>
        <v>吒</v>
      </c>
      <c r="Y1046" s="23"/>
      <c r="Z1046" s="32">
        <f t="shared" si="786"/>
        <v>25618</v>
      </c>
      <c r="AA1046" s="22" t="str">
        <f t="shared" si="787"/>
        <v>6412</v>
      </c>
      <c r="AB1046" s="22" t="str">
        <f t="shared" si="788"/>
        <v>搒</v>
      </c>
      <c r="AC1046" s="23"/>
      <c r="AD1046" s="32">
        <f t="shared" si="789"/>
        <v>29714</v>
      </c>
      <c r="AE1046" s="22" t="str">
        <f t="shared" si="790"/>
        <v>7412</v>
      </c>
      <c r="AF1046" s="22" t="str">
        <f t="shared" si="791"/>
        <v>琒</v>
      </c>
      <c r="AG1046" s="23"/>
      <c r="AH1046" s="32">
        <f t="shared" si="792"/>
        <v>33810</v>
      </c>
      <c r="AI1046" s="22" t="str">
        <f t="shared" si="793"/>
        <v>8412</v>
      </c>
      <c r="AJ1046" s="22" t="str">
        <f t="shared" si="794"/>
        <v>萒</v>
      </c>
      <c r="AK1046" s="23"/>
      <c r="AL1046" s="32">
        <f t="shared" si="795"/>
        <v>37906</v>
      </c>
      <c r="AM1046" s="22" t="str">
        <f t="shared" si="796"/>
        <v>9412</v>
      </c>
      <c r="AN1046" s="22" t="str">
        <f t="shared" si="797"/>
        <v>鐒</v>
      </c>
      <c r="AO1046" s="23"/>
      <c r="AP1046" s="32">
        <f t="shared" si="798"/>
        <v>42002</v>
      </c>
      <c r="AQ1046" s="22" t="str">
        <f t="shared" si="799"/>
        <v>A412</v>
      </c>
      <c r="AR1046" s="22" t="str">
        <f t="shared" si="800"/>
        <v>ꐒ</v>
      </c>
      <c r="AS1046" s="23"/>
      <c r="AT1046" s="32">
        <f t="shared" si="801"/>
        <v>46098</v>
      </c>
      <c r="AU1046" s="22" t="str">
        <f t="shared" si="802"/>
        <v>B412</v>
      </c>
      <c r="AV1046" s="22" t="str">
        <f t="shared" si="803"/>
        <v>됒</v>
      </c>
      <c r="AW1046" s="23"/>
      <c r="AX1046" s="32">
        <f t="shared" si="804"/>
        <v>50194</v>
      </c>
      <c r="AY1046" s="22" t="str">
        <f t="shared" si="805"/>
        <v>C412</v>
      </c>
      <c r="AZ1046" s="22" t="str">
        <f t="shared" si="806"/>
        <v>쐒</v>
      </c>
      <c r="BA1046" s="23"/>
      <c r="BB1046" s="32">
        <f t="shared" si="807"/>
        <v>54290</v>
      </c>
      <c r="BC1046" s="22" t="str">
        <f t="shared" si="808"/>
        <v>D412</v>
      </c>
      <c r="BD1046" s="22" t="str">
        <f t="shared" si="809"/>
        <v>퐒</v>
      </c>
      <c r="BE1046" s="23"/>
      <c r="BF1046" s="32">
        <f t="shared" si="810"/>
        <v>58386</v>
      </c>
      <c r="BG1046" s="22" t="str">
        <f t="shared" si="811"/>
        <v>E412</v>
      </c>
      <c r="BH1046" s="22" t="str">
        <f t="shared" si="812"/>
        <v></v>
      </c>
      <c r="BI1046" s="23"/>
      <c r="BJ1046" s="32">
        <f t="shared" si="813"/>
        <v>62482</v>
      </c>
      <c r="BK1046" s="22" t="str">
        <f t="shared" si="814"/>
        <v>F412</v>
      </c>
      <c r="BL1046" s="22" t="str">
        <f t="shared" si="815"/>
        <v></v>
      </c>
      <c r="BM1046" s="23"/>
    </row>
    <row r="1047" spans="2:65" x14ac:dyDescent="0.25">
      <c r="B1047" s="32">
        <f t="shared" si="768"/>
        <v>1043</v>
      </c>
      <c r="C1047" s="22" t="str">
        <f t="shared" si="769"/>
        <v>0413</v>
      </c>
      <c r="D1047" s="22" t="str">
        <f t="shared" si="770"/>
        <v>Г</v>
      </c>
      <c r="E1047" s="23"/>
      <c r="F1047" s="22">
        <f t="shared" si="771"/>
        <v>5139</v>
      </c>
      <c r="G1047" s="22" t="str">
        <f t="shared" si="772"/>
        <v>1413</v>
      </c>
      <c r="H1047" s="22" t="str">
        <f t="shared" si="773"/>
        <v>ᐓ</v>
      </c>
      <c r="I1047" s="22"/>
      <c r="J1047" s="32">
        <f t="shared" si="774"/>
        <v>9235</v>
      </c>
      <c r="K1047" s="22" t="str">
        <f t="shared" si="775"/>
        <v>2413</v>
      </c>
      <c r="L1047" s="22" t="str">
        <f t="shared" si="776"/>
        <v>␓</v>
      </c>
      <c r="M1047" s="22"/>
      <c r="N1047" s="32">
        <f t="shared" si="777"/>
        <v>13331</v>
      </c>
      <c r="O1047" s="22" t="str">
        <f t="shared" si="778"/>
        <v>3413</v>
      </c>
      <c r="P1047" s="22" t="str">
        <f t="shared" si="779"/>
        <v>㐓</v>
      </c>
      <c r="Q1047" s="23"/>
      <c r="R1047" s="32">
        <f t="shared" si="780"/>
        <v>17427</v>
      </c>
      <c r="S1047" s="22" t="str">
        <f t="shared" si="781"/>
        <v>4413</v>
      </c>
      <c r="T1047" s="22" t="str">
        <f t="shared" si="782"/>
        <v>䐓</v>
      </c>
      <c r="U1047" s="23"/>
      <c r="V1047" s="32">
        <f t="shared" si="783"/>
        <v>21523</v>
      </c>
      <c r="W1047" s="22" t="str">
        <f t="shared" si="784"/>
        <v>5413</v>
      </c>
      <c r="X1047" s="22" t="str">
        <f t="shared" si="785"/>
        <v>吓</v>
      </c>
      <c r="Y1047" s="23"/>
      <c r="Z1047" s="32">
        <f t="shared" si="786"/>
        <v>25619</v>
      </c>
      <c r="AA1047" s="22" t="str">
        <f t="shared" si="787"/>
        <v>6413</v>
      </c>
      <c r="AB1047" s="22" t="str">
        <f t="shared" si="788"/>
        <v>搓</v>
      </c>
      <c r="AC1047" s="23"/>
      <c r="AD1047" s="32">
        <f t="shared" si="789"/>
        <v>29715</v>
      </c>
      <c r="AE1047" s="22" t="str">
        <f t="shared" si="790"/>
        <v>7413</v>
      </c>
      <c r="AF1047" s="22" t="str">
        <f t="shared" si="791"/>
        <v>琓</v>
      </c>
      <c r="AG1047" s="23"/>
      <c r="AH1047" s="32">
        <f t="shared" si="792"/>
        <v>33811</v>
      </c>
      <c r="AI1047" s="22" t="str">
        <f t="shared" si="793"/>
        <v>8413</v>
      </c>
      <c r="AJ1047" s="22" t="str">
        <f t="shared" si="794"/>
        <v>萓</v>
      </c>
      <c r="AK1047" s="23"/>
      <c r="AL1047" s="32">
        <f t="shared" si="795"/>
        <v>37907</v>
      </c>
      <c r="AM1047" s="22" t="str">
        <f t="shared" si="796"/>
        <v>9413</v>
      </c>
      <c r="AN1047" s="22" t="str">
        <f t="shared" si="797"/>
        <v>鐓</v>
      </c>
      <c r="AO1047" s="23"/>
      <c r="AP1047" s="32">
        <f t="shared" si="798"/>
        <v>42003</v>
      </c>
      <c r="AQ1047" s="22" t="str">
        <f t="shared" si="799"/>
        <v>A413</v>
      </c>
      <c r="AR1047" s="22" t="str">
        <f t="shared" si="800"/>
        <v>ꐓ</v>
      </c>
      <c r="AS1047" s="23"/>
      <c r="AT1047" s="32">
        <f t="shared" si="801"/>
        <v>46099</v>
      </c>
      <c r="AU1047" s="22" t="str">
        <f t="shared" si="802"/>
        <v>B413</v>
      </c>
      <c r="AV1047" s="22" t="str">
        <f t="shared" si="803"/>
        <v>됓</v>
      </c>
      <c r="AW1047" s="23"/>
      <c r="AX1047" s="32">
        <f t="shared" si="804"/>
        <v>50195</v>
      </c>
      <c r="AY1047" s="22" t="str">
        <f t="shared" si="805"/>
        <v>C413</v>
      </c>
      <c r="AZ1047" s="22" t="str">
        <f t="shared" si="806"/>
        <v>쐓</v>
      </c>
      <c r="BA1047" s="23"/>
      <c r="BB1047" s="32">
        <f t="shared" si="807"/>
        <v>54291</v>
      </c>
      <c r="BC1047" s="22" t="str">
        <f t="shared" si="808"/>
        <v>D413</v>
      </c>
      <c r="BD1047" s="22" t="str">
        <f t="shared" si="809"/>
        <v>퐓</v>
      </c>
      <c r="BE1047" s="23"/>
      <c r="BF1047" s="32">
        <f t="shared" si="810"/>
        <v>58387</v>
      </c>
      <c r="BG1047" s="22" t="str">
        <f t="shared" si="811"/>
        <v>E413</v>
      </c>
      <c r="BH1047" s="22" t="str">
        <f t="shared" si="812"/>
        <v></v>
      </c>
      <c r="BI1047" s="23"/>
      <c r="BJ1047" s="32">
        <f t="shared" si="813"/>
        <v>62483</v>
      </c>
      <c r="BK1047" s="22" t="str">
        <f t="shared" si="814"/>
        <v>F413</v>
      </c>
      <c r="BL1047" s="22" t="str">
        <f t="shared" si="815"/>
        <v></v>
      </c>
      <c r="BM1047" s="23"/>
    </row>
    <row r="1048" spans="2:65" x14ac:dyDescent="0.25">
      <c r="B1048" s="32">
        <f t="shared" si="768"/>
        <v>1044</v>
      </c>
      <c r="C1048" s="22" t="str">
        <f t="shared" si="769"/>
        <v>0414</v>
      </c>
      <c r="D1048" s="22" t="str">
        <f t="shared" si="770"/>
        <v>Д</v>
      </c>
      <c r="E1048" s="23"/>
      <c r="F1048" s="22">
        <f t="shared" si="771"/>
        <v>5140</v>
      </c>
      <c r="G1048" s="22" t="str">
        <f t="shared" si="772"/>
        <v>1414</v>
      </c>
      <c r="H1048" s="22" t="str">
        <f t="shared" si="773"/>
        <v>ᐔ</v>
      </c>
      <c r="I1048" s="22"/>
      <c r="J1048" s="32">
        <f t="shared" si="774"/>
        <v>9236</v>
      </c>
      <c r="K1048" s="22" t="str">
        <f t="shared" si="775"/>
        <v>2414</v>
      </c>
      <c r="L1048" s="22" t="str">
        <f t="shared" si="776"/>
        <v>␔</v>
      </c>
      <c r="M1048" s="22"/>
      <c r="N1048" s="32">
        <f t="shared" si="777"/>
        <v>13332</v>
      </c>
      <c r="O1048" s="22" t="str">
        <f t="shared" si="778"/>
        <v>3414</v>
      </c>
      <c r="P1048" s="22" t="str">
        <f t="shared" si="779"/>
        <v>㐔</v>
      </c>
      <c r="Q1048" s="23"/>
      <c r="R1048" s="32">
        <f t="shared" si="780"/>
        <v>17428</v>
      </c>
      <c r="S1048" s="22" t="str">
        <f t="shared" si="781"/>
        <v>4414</v>
      </c>
      <c r="T1048" s="22" t="str">
        <f t="shared" si="782"/>
        <v>䐔</v>
      </c>
      <c r="U1048" s="23"/>
      <c r="V1048" s="32">
        <f t="shared" si="783"/>
        <v>21524</v>
      </c>
      <c r="W1048" s="22" t="str">
        <f t="shared" si="784"/>
        <v>5414</v>
      </c>
      <c r="X1048" s="22" t="str">
        <f t="shared" si="785"/>
        <v>吔</v>
      </c>
      <c r="Y1048" s="23"/>
      <c r="Z1048" s="32">
        <f t="shared" si="786"/>
        <v>25620</v>
      </c>
      <c r="AA1048" s="22" t="str">
        <f t="shared" si="787"/>
        <v>6414</v>
      </c>
      <c r="AB1048" s="22" t="str">
        <f t="shared" si="788"/>
        <v>搔</v>
      </c>
      <c r="AC1048" s="23"/>
      <c r="AD1048" s="32">
        <f t="shared" si="789"/>
        <v>29716</v>
      </c>
      <c r="AE1048" s="22" t="str">
        <f t="shared" si="790"/>
        <v>7414</v>
      </c>
      <c r="AF1048" s="22" t="str">
        <f t="shared" si="791"/>
        <v>琔</v>
      </c>
      <c r="AG1048" s="23"/>
      <c r="AH1048" s="32">
        <f t="shared" si="792"/>
        <v>33812</v>
      </c>
      <c r="AI1048" s="22" t="str">
        <f t="shared" si="793"/>
        <v>8414</v>
      </c>
      <c r="AJ1048" s="22" t="str">
        <f t="shared" si="794"/>
        <v>萔</v>
      </c>
      <c r="AK1048" s="23"/>
      <c r="AL1048" s="32">
        <f t="shared" si="795"/>
        <v>37908</v>
      </c>
      <c r="AM1048" s="22" t="str">
        <f t="shared" si="796"/>
        <v>9414</v>
      </c>
      <c r="AN1048" s="22" t="str">
        <f t="shared" si="797"/>
        <v>鐔</v>
      </c>
      <c r="AO1048" s="23"/>
      <c r="AP1048" s="32">
        <f t="shared" si="798"/>
        <v>42004</v>
      </c>
      <c r="AQ1048" s="22" t="str">
        <f t="shared" si="799"/>
        <v>A414</v>
      </c>
      <c r="AR1048" s="22" t="str">
        <f t="shared" si="800"/>
        <v>ꐔ</v>
      </c>
      <c r="AS1048" s="23"/>
      <c r="AT1048" s="32">
        <f t="shared" si="801"/>
        <v>46100</v>
      </c>
      <c r="AU1048" s="22" t="str">
        <f t="shared" si="802"/>
        <v>B414</v>
      </c>
      <c r="AV1048" s="22" t="str">
        <f t="shared" si="803"/>
        <v>됔</v>
      </c>
      <c r="AW1048" s="23"/>
      <c r="AX1048" s="32">
        <f t="shared" si="804"/>
        <v>50196</v>
      </c>
      <c r="AY1048" s="22" t="str">
        <f t="shared" si="805"/>
        <v>C414</v>
      </c>
      <c r="AZ1048" s="22" t="str">
        <f t="shared" si="806"/>
        <v>쐔</v>
      </c>
      <c r="BA1048" s="23"/>
      <c r="BB1048" s="32">
        <f t="shared" si="807"/>
        <v>54292</v>
      </c>
      <c r="BC1048" s="22" t="str">
        <f t="shared" si="808"/>
        <v>D414</v>
      </c>
      <c r="BD1048" s="22" t="str">
        <f t="shared" si="809"/>
        <v>퐔</v>
      </c>
      <c r="BE1048" s="23"/>
      <c r="BF1048" s="32">
        <f t="shared" si="810"/>
        <v>58388</v>
      </c>
      <c r="BG1048" s="22" t="str">
        <f t="shared" si="811"/>
        <v>E414</v>
      </c>
      <c r="BH1048" s="22" t="str">
        <f t="shared" si="812"/>
        <v></v>
      </c>
      <c r="BI1048" s="23"/>
      <c r="BJ1048" s="32">
        <f t="shared" si="813"/>
        <v>62484</v>
      </c>
      <c r="BK1048" s="22" t="str">
        <f t="shared" si="814"/>
        <v>F414</v>
      </c>
      <c r="BL1048" s="22" t="str">
        <f t="shared" si="815"/>
        <v></v>
      </c>
      <c r="BM1048" s="23"/>
    </row>
    <row r="1049" spans="2:65" x14ac:dyDescent="0.25">
      <c r="B1049" s="32">
        <f t="shared" si="768"/>
        <v>1045</v>
      </c>
      <c r="C1049" s="22" t="str">
        <f t="shared" si="769"/>
        <v>0415</v>
      </c>
      <c r="D1049" s="22" t="str">
        <f t="shared" si="770"/>
        <v>Е</v>
      </c>
      <c r="E1049" s="23"/>
      <c r="F1049" s="22">
        <f t="shared" si="771"/>
        <v>5141</v>
      </c>
      <c r="G1049" s="22" t="str">
        <f t="shared" si="772"/>
        <v>1415</v>
      </c>
      <c r="H1049" s="22" t="str">
        <f t="shared" si="773"/>
        <v>ᐕ</v>
      </c>
      <c r="I1049" s="22"/>
      <c r="J1049" s="32">
        <f t="shared" si="774"/>
        <v>9237</v>
      </c>
      <c r="K1049" s="22" t="str">
        <f t="shared" si="775"/>
        <v>2415</v>
      </c>
      <c r="L1049" s="22" t="str">
        <f t="shared" si="776"/>
        <v>␕</v>
      </c>
      <c r="M1049" s="22"/>
      <c r="N1049" s="32">
        <f t="shared" si="777"/>
        <v>13333</v>
      </c>
      <c r="O1049" s="22" t="str">
        <f t="shared" si="778"/>
        <v>3415</v>
      </c>
      <c r="P1049" s="22" t="str">
        <f t="shared" si="779"/>
        <v>㐕</v>
      </c>
      <c r="Q1049" s="23"/>
      <c r="R1049" s="32">
        <f t="shared" si="780"/>
        <v>17429</v>
      </c>
      <c r="S1049" s="22" t="str">
        <f t="shared" si="781"/>
        <v>4415</v>
      </c>
      <c r="T1049" s="22" t="str">
        <f t="shared" si="782"/>
        <v>䐕</v>
      </c>
      <c r="U1049" s="23"/>
      <c r="V1049" s="32">
        <f t="shared" si="783"/>
        <v>21525</v>
      </c>
      <c r="W1049" s="22" t="str">
        <f t="shared" si="784"/>
        <v>5415</v>
      </c>
      <c r="X1049" s="22" t="str">
        <f t="shared" si="785"/>
        <v>吕</v>
      </c>
      <c r="Y1049" s="23"/>
      <c r="Z1049" s="32">
        <f t="shared" si="786"/>
        <v>25621</v>
      </c>
      <c r="AA1049" s="22" t="str">
        <f t="shared" si="787"/>
        <v>6415</v>
      </c>
      <c r="AB1049" s="22" t="str">
        <f t="shared" si="788"/>
        <v>搕</v>
      </c>
      <c r="AC1049" s="23"/>
      <c r="AD1049" s="32">
        <f t="shared" si="789"/>
        <v>29717</v>
      </c>
      <c r="AE1049" s="22" t="str">
        <f t="shared" si="790"/>
        <v>7415</v>
      </c>
      <c r="AF1049" s="22" t="str">
        <f t="shared" si="791"/>
        <v>琕</v>
      </c>
      <c r="AG1049" s="23"/>
      <c r="AH1049" s="32">
        <f t="shared" si="792"/>
        <v>33813</v>
      </c>
      <c r="AI1049" s="22" t="str">
        <f t="shared" si="793"/>
        <v>8415</v>
      </c>
      <c r="AJ1049" s="22" t="str">
        <f t="shared" si="794"/>
        <v>萕</v>
      </c>
      <c r="AK1049" s="23"/>
      <c r="AL1049" s="32">
        <f t="shared" si="795"/>
        <v>37909</v>
      </c>
      <c r="AM1049" s="22" t="str">
        <f t="shared" si="796"/>
        <v>9415</v>
      </c>
      <c r="AN1049" s="22" t="str">
        <f t="shared" si="797"/>
        <v>鐕</v>
      </c>
      <c r="AO1049" s="23"/>
      <c r="AP1049" s="32">
        <f t="shared" si="798"/>
        <v>42005</v>
      </c>
      <c r="AQ1049" s="22" t="str">
        <f t="shared" si="799"/>
        <v>A415</v>
      </c>
      <c r="AR1049" s="22" t="str">
        <f t="shared" si="800"/>
        <v>ꐕ</v>
      </c>
      <c r="AS1049" s="23"/>
      <c r="AT1049" s="32">
        <f t="shared" si="801"/>
        <v>46101</v>
      </c>
      <c r="AU1049" s="22" t="str">
        <f t="shared" si="802"/>
        <v>B415</v>
      </c>
      <c r="AV1049" s="22" t="str">
        <f t="shared" si="803"/>
        <v>됕</v>
      </c>
      <c r="AW1049" s="23"/>
      <c r="AX1049" s="32">
        <f t="shared" si="804"/>
        <v>50197</v>
      </c>
      <c r="AY1049" s="22" t="str">
        <f t="shared" si="805"/>
        <v>C415</v>
      </c>
      <c r="AZ1049" s="22" t="str">
        <f t="shared" si="806"/>
        <v>쐕</v>
      </c>
      <c r="BA1049" s="23"/>
      <c r="BB1049" s="32">
        <f t="shared" si="807"/>
        <v>54293</v>
      </c>
      <c r="BC1049" s="22" t="str">
        <f t="shared" si="808"/>
        <v>D415</v>
      </c>
      <c r="BD1049" s="22" t="str">
        <f t="shared" si="809"/>
        <v>퐕</v>
      </c>
      <c r="BE1049" s="23"/>
      <c r="BF1049" s="32">
        <f t="shared" si="810"/>
        <v>58389</v>
      </c>
      <c r="BG1049" s="22" t="str">
        <f t="shared" si="811"/>
        <v>E415</v>
      </c>
      <c r="BH1049" s="22" t="str">
        <f t="shared" si="812"/>
        <v></v>
      </c>
      <c r="BI1049" s="23"/>
      <c r="BJ1049" s="32">
        <f t="shared" si="813"/>
        <v>62485</v>
      </c>
      <c r="BK1049" s="22" t="str">
        <f t="shared" si="814"/>
        <v>F415</v>
      </c>
      <c r="BL1049" s="22" t="str">
        <f t="shared" si="815"/>
        <v></v>
      </c>
      <c r="BM1049" s="23"/>
    </row>
    <row r="1050" spans="2:65" x14ac:dyDescent="0.25">
      <c r="B1050" s="32">
        <f t="shared" si="768"/>
        <v>1046</v>
      </c>
      <c r="C1050" s="22" t="str">
        <f t="shared" si="769"/>
        <v>0416</v>
      </c>
      <c r="D1050" s="22" t="str">
        <f t="shared" si="770"/>
        <v>Ж</v>
      </c>
      <c r="E1050" s="23"/>
      <c r="F1050" s="22">
        <f t="shared" si="771"/>
        <v>5142</v>
      </c>
      <c r="G1050" s="22" t="str">
        <f t="shared" si="772"/>
        <v>1416</v>
      </c>
      <c r="H1050" s="22" t="str">
        <f t="shared" si="773"/>
        <v>ᐖ</v>
      </c>
      <c r="I1050" s="22"/>
      <c r="J1050" s="32">
        <f t="shared" si="774"/>
        <v>9238</v>
      </c>
      <c r="K1050" s="22" t="str">
        <f t="shared" si="775"/>
        <v>2416</v>
      </c>
      <c r="L1050" s="22" t="str">
        <f t="shared" si="776"/>
        <v>␖</v>
      </c>
      <c r="M1050" s="22"/>
      <c r="N1050" s="32">
        <f t="shared" si="777"/>
        <v>13334</v>
      </c>
      <c r="O1050" s="22" t="str">
        <f t="shared" si="778"/>
        <v>3416</v>
      </c>
      <c r="P1050" s="22" t="str">
        <f t="shared" si="779"/>
        <v>㐖</v>
      </c>
      <c r="Q1050" s="23"/>
      <c r="R1050" s="32">
        <f t="shared" si="780"/>
        <v>17430</v>
      </c>
      <c r="S1050" s="22" t="str">
        <f t="shared" si="781"/>
        <v>4416</v>
      </c>
      <c r="T1050" s="22" t="str">
        <f t="shared" si="782"/>
        <v>䐖</v>
      </c>
      <c r="U1050" s="23"/>
      <c r="V1050" s="32">
        <f t="shared" si="783"/>
        <v>21526</v>
      </c>
      <c r="W1050" s="22" t="str">
        <f t="shared" si="784"/>
        <v>5416</v>
      </c>
      <c r="X1050" s="22" t="str">
        <f t="shared" si="785"/>
        <v>吖</v>
      </c>
      <c r="Y1050" s="23"/>
      <c r="Z1050" s="32">
        <f t="shared" si="786"/>
        <v>25622</v>
      </c>
      <c r="AA1050" s="22" t="str">
        <f t="shared" si="787"/>
        <v>6416</v>
      </c>
      <c r="AB1050" s="22" t="str">
        <f t="shared" si="788"/>
        <v>搖</v>
      </c>
      <c r="AC1050" s="23"/>
      <c r="AD1050" s="32">
        <f t="shared" si="789"/>
        <v>29718</v>
      </c>
      <c r="AE1050" s="22" t="str">
        <f t="shared" si="790"/>
        <v>7416</v>
      </c>
      <c r="AF1050" s="22" t="str">
        <f t="shared" si="791"/>
        <v>琖</v>
      </c>
      <c r="AG1050" s="23"/>
      <c r="AH1050" s="32">
        <f t="shared" si="792"/>
        <v>33814</v>
      </c>
      <c r="AI1050" s="22" t="str">
        <f t="shared" si="793"/>
        <v>8416</v>
      </c>
      <c r="AJ1050" s="22" t="str">
        <f t="shared" si="794"/>
        <v>萖</v>
      </c>
      <c r="AK1050" s="23"/>
      <c r="AL1050" s="32">
        <f t="shared" si="795"/>
        <v>37910</v>
      </c>
      <c r="AM1050" s="22" t="str">
        <f t="shared" si="796"/>
        <v>9416</v>
      </c>
      <c r="AN1050" s="22" t="str">
        <f t="shared" si="797"/>
        <v>鐖</v>
      </c>
      <c r="AO1050" s="23"/>
      <c r="AP1050" s="32">
        <f t="shared" si="798"/>
        <v>42006</v>
      </c>
      <c r="AQ1050" s="22" t="str">
        <f t="shared" si="799"/>
        <v>A416</v>
      </c>
      <c r="AR1050" s="22" t="str">
        <f t="shared" si="800"/>
        <v>ꐖ</v>
      </c>
      <c r="AS1050" s="23"/>
      <c r="AT1050" s="32">
        <f t="shared" si="801"/>
        <v>46102</v>
      </c>
      <c r="AU1050" s="22" t="str">
        <f t="shared" si="802"/>
        <v>B416</v>
      </c>
      <c r="AV1050" s="22" t="str">
        <f t="shared" si="803"/>
        <v>됖</v>
      </c>
      <c r="AW1050" s="23"/>
      <c r="AX1050" s="32">
        <f t="shared" si="804"/>
        <v>50198</v>
      </c>
      <c r="AY1050" s="22" t="str">
        <f t="shared" si="805"/>
        <v>C416</v>
      </c>
      <c r="AZ1050" s="22" t="str">
        <f t="shared" si="806"/>
        <v>쐖</v>
      </c>
      <c r="BA1050" s="23"/>
      <c r="BB1050" s="32">
        <f t="shared" si="807"/>
        <v>54294</v>
      </c>
      <c r="BC1050" s="22" t="str">
        <f t="shared" si="808"/>
        <v>D416</v>
      </c>
      <c r="BD1050" s="22" t="str">
        <f t="shared" si="809"/>
        <v>퐖</v>
      </c>
      <c r="BE1050" s="23"/>
      <c r="BF1050" s="32">
        <f t="shared" si="810"/>
        <v>58390</v>
      </c>
      <c r="BG1050" s="22" t="str">
        <f t="shared" si="811"/>
        <v>E416</v>
      </c>
      <c r="BH1050" s="22" t="str">
        <f t="shared" si="812"/>
        <v></v>
      </c>
      <c r="BI1050" s="23"/>
      <c r="BJ1050" s="32">
        <f t="shared" si="813"/>
        <v>62486</v>
      </c>
      <c r="BK1050" s="22" t="str">
        <f t="shared" si="814"/>
        <v>F416</v>
      </c>
      <c r="BL1050" s="22" t="str">
        <f t="shared" si="815"/>
        <v></v>
      </c>
      <c r="BM1050" s="23"/>
    </row>
    <row r="1051" spans="2:65" x14ac:dyDescent="0.25">
      <c r="B1051" s="32">
        <f t="shared" si="768"/>
        <v>1047</v>
      </c>
      <c r="C1051" s="22" t="str">
        <f t="shared" si="769"/>
        <v>0417</v>
      </c>
      <c r="D1051" s="22" t="str">
        <f t="shared" si="770"/>
        <v>З</v>
      </c>
      <c r="E1051" s="23"/>
      <c r="F1051" s="22">
        <f t="shared" si="771"/>
        <v>5143</v>
      </c>
      <c r="G1051" s="22" t="str">
        <f t="shared" si="772"/>
        <v>1417</v>
      </c>
      <c r="H1051" s="22" t="str">
        <f t="shared" si="773"/>
        <v>ᐗ</v>
      </c>
      <c r="I1051" s="22"/>
      <c r="J1051" s="32">
        <f t="shared" si="774"/>
        <v>9239</v>
      </c>
      <c r="K1051" s="22" t="str">
        <f t="shared" si="775"/>
        <v>2417</v>
      </c>
      <c r="L1051" s="22" t="str">
        <f t="shared" si="776"/>
        <v>␗</v>
      </c>
      <c r="M1051" s="22"/>
      <c r="N1051" s="32">
        <f t="shared" si="777"/>
        <v>13335</v>
      </c>
      <c r="O1051" s="22" t="str">
        <f t="shared" si="778"/>
        <v>3417</v>
      </c>
      <c r="P1051" s="22" t="str">
        <f t="shared" si="779"/>
        <v>㐗</v>
      </c>
      <c r="Q1051" s="23"/>
      <c r="R1051" s="32">
        <f t="shared" si="780"/>
        <v>17431</v>
      </c>
      <c r="S1051" s="22" t="str">
        <f t="shared" si="781"/>
        <v>4417</v>
      </c>
      <c r="T1051" s="22" t="str">
        <f t="shared" si="782"/>
        <v>䐗</v>
      </c>
      <c r="U1051" s="23"/>
      <c r="V1051" s="32">
        <f t="shared" si="783"/>
        <v>21527</v>
      </c>
      <c r="W1051" s="22" t="str">
        <f t="shared" si="784"/>
        <v>5417</v>
      </c>
      <c r="X1051" s="22" t="str">
        <f t="shared" si="785"/>
        <v>吗</v>
      </c>
      <c r="Y1051" s="23"/>
      <c r="Z1051" s="32">
        <f t="shared" si="786"/>
        <v>25623</v>
      </c>
      <c r="AA1051" s="22" t="str">
        <f t="shared" si="787"/>
        <v>6417</v>
      </c>
      <c r="AB1051" s="22" t="str">
        <f t="shared" si="788"/>
        <v>搗</v>
      </c>
      <c r="AC1051" s="23"/>
      <c r="AD1051" s="32">
        <f t="shared" si="789"/>
        <v>29719</v>
      </c>
      <c r="AE1051" s="22" t="str">
        <f t="shared" si="790"/>
        <v>7417</v>
      </c>
      <c r="AF1051" s="22" t="str">
        <f t="shared" si="791"/>
        <v>琗</v>
      </c>
      <c r="AG1051" s="23"/>
      <c r="AH1051" s="32">
        <f t="shared" si="792"/>
        <v>33815</v>
      </c>
      <c r="AI1051" s="22" t="str">
        <f t="shared" si="793"/>
        <v>8417</v>
      </c>
      <c r="AJ1051" s="22" t="str">
        <f t="shared" si="794"/>
        <v>萗</v>
      </c>
      <c r="AK1051" s="23"/>
      <c r="AL1051" s="32">
        <f t="shared" si="795"/>
        <v>37911</v>
      </c>
      <c r="AM1051" s="22" t="str">
        <f t="shared" si="796"/>
        <v>9417</v>
      </c>
      <c r="AN1051" s="22" t="str">
        <f t="shared" si="797"/>
        <v>鐗</v>
      </c>
      <c r="AO1051" s="23"/>
      <c r="AP1051" s="32">
        <f t="shared" si="798"/>
        <v>42007</v>
      </c>
      <c r="AQ1051" s="22" t="str">
        <f t="shared" si="799"/>
        <v>A417</v>
      </c>
      <c r="AR1051" s="22" t="str">
        <f t="shared" si="800"/>
        <v>ꐗ</v>
      </c>
      <c r="AS1051" s="23"/>
      <c r="AT1051" s="32">
        <f t="shared" si="801"/>
        <v>46103</v>
      </c>
      <c r="AU1051" s="22" t="str">
        <f t="shared" si="802"/>
        <v>B417</v>
      </c>
      <c r="AV1051" s="22" t="str">
        <f t="shared" si="803"/>
        <v>됗</v>
      </c>
      <c r="AW1051" s="23"/>
      <c r="AX1051" s="32">
        <f t="shared" si="804"/>
        <v>50199</v>
      </c>
      <c r="AY1051" s="22" t="str">
        <f t="shared" si="805"/>
        <v>C417</v>
      </c>
      <c r="AZ1051" s="22" t="str">
        <f t="shared" si="806"/>
        <v>쐗</v>
      </c>
      <c r="BA1051" s="23"/>
      <c r="BB1051" s="32">
        <f t="shared" si="807"/>
        <v>54295</v>
      </c>
      <c r="BC1051" s="22" t="str">
        <f t="shared" si="808"/>
        <v>D417</v>
      </c>
      <c r="BD1051" s="22" t="str">
        <f t="shared" si="809"/>
        <v>퐗</v>
      </c>
      <c r="BE1051" s="23"/>
      <c r="BF1051" s="32">
        <f t="shared" si="810"/>
        <v>58391</v>
      </c>
      <c r="BG1051" s="22" t="str">
        <f t="shared" si="811"/>
        <v>E417</v>
      </c>
      <c r="BH1051" s="22" t="str">
        <f t="shared" si="812"/>
        <v></v>
      </c>
      <c r="BI1051" s="23"/>
      <c r="BJ1051" s="32">
        <f t="shared" si="813"/>
        <v>62487</v>
      </c>
      <c r="BK1051" s="22" t="str">
        <f t="shared" si="814"/>
        <v>F417</v>
      </c>
      <c r="BL1051" s="22" t="str">
        <f t="shared" si="815"/>
        <v></v>
      </c>
      <c r="BM1051" s="23"/>
    </row>
    <row r="1052" spans="2:65" x14ac:dyDescent="0.25">
      <c r="B1052" s="32">
        <f t="shared" si="768"/>
        <v>1048</v>
      </c>
      <c r="C1052" s="22" t="str">
        <f t="shared" si="769"/>
        <v>0418</v>
      </c>
      <c r="D1052" s="22" t="str">
        <f t="shared" si="770"/>
        <v>И</v>
      </c>
      <c r="E1052" s="23"/>
      <c r="F1052" s="22">
        <f t="shared" si="771"/>
        <v>5144</v>
      </c>
      <c r="G1052" s="22" t="str">
        <f t="shared" si="772"/>
        <v>1418</v>
      </c>
      <c r="H1052" s="22" t="str">
        <f t="shared" si="773"/>
        <v>ᐘ</v>
      </c>
      <c r="I1052" s="22"/>
      <c r="J1052" s="32">
        <f t="shared" si="774"/>
        <v>9240</v>
      </c>
      <c r="K1052" s="22" t="str">
        <f t="shared" si="775"/>
        <v>2418</v>
      </c>
      <c r="L1052" s="22" t="str">
        <f t="shared" si="776"/>
        <v>␘</v>
      </c>
      <c r="M1052" s="22"/>
      <c r="N1052" s="32">
        <f t="shared" si="777"/>
        <v>13336</v>
      </c>
      <c r="O1052" s="22" t="str">
        <f t="shared" si="778"/>
        <v>3418</v>
      </c>
      <c r="P1052" s="22" t="str">
        <f t="shared" si="779"/>
        <v>㐘</v>
      </c>
      <c r="Q1052" s="23"/>
      <c r="R1052" s="32">
        <f t="shared" si="780"/>
        <v>17432</v>
      </c>
      <c r="S1052" s="22" t="str">
        <f t="shared" si="781"/>
        <v>4418</v>
      </c>
      <c r="T1052" s="22" t="str">
        <f t="shared" si="782"/>
        <v>䐘</v>
      </c>
      <c r="U1052" s="23"/>
      <c r="V1052" s="32">
        <f t="shared" si="783"/>
        <v>21528</v>
      </c>
      <c r="W1052" s="22" t="str">
        <f t="shared" si="784"/>
        <v>5418</v>
      </c>
      <c r="X1052" s="22" t="str">
        <f t="shared" si="785"/>
        <v>吘</v>
      </c>
      <c r="Y1052" s="23"/>
      <c r="Z1052" s="32">
        <f t="shared" si="786"/>
        <v>25624</v>
      </c>
      <c r="AA1052" s="22" t="str">
        <f t="shared" si="787"/>
        <v>6418</v>
      </c>
      <c r="AB1052" s="22" t="str">
        <f t="shared" si="788"/>
        <v>搘</v>
      </c>
      <c r="AC1052" s="23"/>
      <c r="AD1052" s="32">
        <f t="shared" si="789"/>
        <v>29720</v>
      </c>
      <c r="AE1052" s="22" t="str">
        <f t="shared" si="790"/>
        <v>7418</v>
      </c>
      <c r="AF1052" s="22" t="str">
        <f t="shared" si="791"/>
        <v>琘</v>
      </c>
      <c r="AG1052" s="23"/>
      <c r="AH1052" s="32">
        <f t="shared" si="792"/>
        <v>33816</v>
      </c>
      <c r="AI1052" s="22" t="str">
        <f t="shared" si="793"/>
        <v>8418</v>
      </c>
      <c r="AJ1052" s="22" t="str">
        <f t="shared" si="794"/>
        <v>萘</v>
      </c>
      <c r="AK1052" s="23"/>
      <c r="AL1052" s="32">
        <f t="shared" si="795"/>
        <v>37912</v>
      </c>
      <c r="AM1052" s="22" t="str">
        <f t="shared" si="796"/>
        <v>9418</v>
      </c>
      <c r="AN1052" s="22" t="str">
        <f t="shared" si="797"/>
        <v>鐘</v>
      </c>
      <c r="AO1052" s="23"/>
      <c r="AP1052" s="32">
        <f t="shared" si="798"/>
        <v>42008</v>
      </c>
      <c r="AQ1052" s="22" t="str">
        <f t="shared" si="799"/>
        <v>A418</v>
      </c>
      <c r="AR1052" s="22" t="str">
        <f t="shared" si="800"/>
        <v>ꐘ</v>
      </c>
      <c r="AS1052" s="23"/>
      <c r="AT1052" s="32">
        <f t="shared" si="801"/>
        <v>46104</v>
      </c>
      <c r="AU1052" s="22" t="str">
        <f t="shared" si="802"/>
        <v>B418</v>
      </c>
      <c r="AV1052" s="22" t="str">
        <f t="shared" si="803"/>
        <v>되</v>
      </c>
      <c r="AW1052" s="23"/>
      <c r="AX1052" s="32">
        <f t="shared" si="804"/>
        <v>50200</v>
      </c>
      <c r="AY1052" s="22" t="str">
        <f t="shared" si="805"/>
        <v>C418</v>
      </c>
      <c r="AZ1052" s="22" t="str">
        <f t="shared" si="806"/>
        <v>쐘</v>
      </c>
      <c r="BA1052" s="23"/>
      <c r="BB1052" s="32">
        <f t="shared" si="807"/>
        <v>54296</v>
      </c>
      <c r="BC1052" s="22" t="str">
        <f t="shared" si="808"/>
        <v>D418</v>
      </c>
      <c r="BD1052" s="22" t="str">
        <f t="shared" si="809"/>
        <v>퐘</v>
      </c>
      <c r="BE1052" s="23"/>
      <c r="BF1052" s="32">
        <f t="shared" si="810"/>
        <v>58392</v>
      </c>
      <c r="BG1052" s="22" t="str">
        <f t="shared" si="811"/>
        <v>E418</v>
      </c>
      <c r="BH1052" s="22" t="str">
        <f t="shared" si="812"/>
        <v></v>
      </c>
      <c r="BI1052" s="23"/>
      <c r="BJ1052" s="32">
        <f t="shared" si="813"/>
        <v>62488</v>
      </c>
      <c r="BK1052" s="22" t="str">
        <f t="shared" si="814"/>
        <v>F418</v>
      </c>
      <c r="BL1052" s="22" t="str">
        <f t="shared" si="815"/>
        <v></v>
      </c>
      <c r="BM1052" s="23"/>
    </row>
    <row r="1053" spans="2:65" x14ac:dyDescent="0.25">
      <c r="B1053" s="32">
        <f t="shared" si="768"/>
        <v>1049</v>
      </c>
      <c r="C1053" s="22" t="str">
        <f t="shared" si="769"/>
        <v>0419</v>
      </c>
      <c r="D1053" s="22" t="str">
        <f t="shared" si="770"/>
        <v>Й</v>
      </c>
      <c r="E1053" s="23"/>
      <c r="F1053" s="22">
        <f t="shared" si="771"/>
        <v>5145</v>
      </c>
      <c r="G1053" s="22" t="str">
        <f t="shared" si="772"/>
        <v>1419</v>
      </c>
      <c r="H1053" s="22" t="str">
        <f t="shared" si="773"/>
        <v>ᐙ</v>
      </c>
      <c r="I1053" s="22"/>
      <c r="J1053" s="32">
        <f t="shared" si="774"/>
        <v>9241</v>
      </c>
      <c r="K1053" s="22" t="str">
        <f t="shared" si="775"/>
        <v>2419</v>
      </c>
      <c r="L1053" s="22" t="str">
        <f t="shared" si="776"/>
        <v>␙</v>
      </c>
      <c r="M1053" s="22"/>
      <c r="N1053" s="32">
        <f t="shared" si="777"/>
        <v>13337</v>
      </c>
      <c r="O1053" s="22" t="str">
        <f t="shared" si="778"/>
        <v>3419</v>
      </c>
      <c r="P1053" s="22" t="str">
        <f t="shared" si="779"/>
        <v>㐙</v>
      </c>
      <c r="Q1053" s="23"/>
      <c r="R1053" s="32">
        <f t="shared" si="780"/>
        <v>17433</v>
      </c>
      <c r="S1053" s="22" t="str">
        <f t="shared" si="781"/>
        <v>4419</v>
      </c>
      <c r="T1053" s="22" t="str">
        <f t="shared" si="782"/>
        <v>䐙</v>
      </c>
      <c r="U1053" s="23"/>
      <c r="V1053" s="32">
        <f t="shared" si="783"/>
        <v>21529</v>
      </c>
      <c r="W1053" s="22" t="str">
        <f t="shared" si="784"/>
        <v>5419</v>
      </c>
      <c r="X1053" s="22" t="str">
        <f t="shared" si="785"/>
        <v>吙</v>
      </c>
      <c r="Y1053" s="23"/>
      <c r="Z1053" s="32">
        <f t="shared" si="786"/>
        <v>25625</v>
      </c>
      <c r="AA1053" s="22" t="str">
        <f t="shared" si="787"/>
        <v>6419</v>
      </c>
      <c r="AB1053" s="22" t="str">
        <f t="shared" si="788"/>
        <v>搙</v>
      </c>
      <c r="AC1053" s="23"/>
      <c r="AD1053" s="32">
        <f t="shared" si="789"/>
        <v>29721</v>
      </c>
      <c r="AE1053" s="22" t="str">
        <f t="shared" si="790"/>
        <v>7419</v>
      </c>
      <c r="AF1053" s="22" t="str">
        <f t="shared" si="791"/>
        <v>琙</v>
      </c>
      <c r="AG1053" s="23"/>
      <c r="AH1053" s="32">
        <f t="shared" si="792"/>
        <v>33817</v>
      </c>
      <c r="AI1053" s="22" t="str">
        <f t="shared" si="793"/>
        <v>8419</v>
      </c>
      <c r="AJ1053" s="22" t="str">
        <f t="shared" si="794"/>
        <v>萙</v>
      </c>
      <c r="AK1053" s="23"/>
      <c r="AL1053" s="32">
        <f t="shared" si="795"/>
        <v>37913</v>
      </c>
      <c r="AM1053" s="22" t="str">
        <f t="shared" si="796"/>
        <v>9419</v>
      </c>
      <c r="AN1053" s="22" t="str">
        <f t="shared" si="797"/>
        <v>鐙</v>
      </c>
      <c r="AO1053" s="23"/>
      <c r="AP1053" s="32">
        <f t="shared" si="798"/>
        <v>42009</v>
      </c>
      <c r="AQ1053" s="22" t="str">
        <f t="shared" si="799"/>
        <v>A419</v>
      </c>
      <c r="AR1053" s="22" t="str">
        <f t="shared" si="800"/>
        <v>ꐙ</v>
      </c>
      <c r="AS1053" s="23"/>
      <c r="AT1053" s="32">
        <f t="shared" si="801"/>
        <v>46105</v>
      </c>
      <c r="AU1053" s="22" t="str">
        <f t="shared" si="802"/>
        <v>B419</v>
      </c>
      <c r="AV1053" s="22" t="str">
        <f t="shared" si="803"/>
        <v>됙</v>
      </c>
      <c r="AW1053" s="23"/>
      <c r="AX1053" s="32">
        <f t="shared" si="804"/>
        <v>50201</v>
      </c>
      <c r="AY1053" s="22" t="str">
        <f t="shared" si="805"/>
        <v>C419</v>
      </c>
      <c r="AZ1053" s="22" t="str">
        <f t="shared" si="806"/>
        <v>쐙</v>
      </c>
      <c r="BA1053" s="23"/>
      <c r="BB1053" s="32">
        <f t="shared" si="807"/>
        <v>54297</v>
      </c>
      <c r="BC1053" s="22" t="str">
        <f t="shared" si="808"/>
        <v>D419</v>
      </c>
      <c r="BD1053" s="22" t="str">
        <f t="shared" si="809"/>
        <v>퐙</v>
      </c>
      <c r="BE1053" s="23"/>
      <c r="BF1053" s="32">
        <f t="shared" si="810"/>
        <v>58393</v>
      </c>
      <c r="BG1053" s="22" t="str">
        <f t="shared" si="811"/>
        <v>E419</v>
      </c>
      <c r="BH1053" s="22" t="str">
        <f t="shared" si="812"/>
        <v></v>
      </c>
      <c r="BI1053" s="23"/>
      <c r="BJ1053" s="32">
        <f t="shared" si="813"/>
        <v>62489</v>
      </c>
      <c r="BK1053" s="22" t="str">
        <f t="shared" si="814"/>
        <v>F419</v>
      </c>
      <c r="BL1053" s="22" t="str">
        <f t="shared" si="815"/>
        <v></v>
      </c>
      <c r="BM1053" s="23"/>
    </row>
    <row r="1054" spans="2:65" x14ac:dyDescent="0.25">
      <c r="B1054" s="32">
        <f t="shared" si="768"/>
        <v>1050</v>
      </c>
      <c r="C1054" s="22" t="str">
        <f t="shared" si="769"/>
        <v>041A</v>
      </c>
      <c r="D1054" s="22" t="str">
        <f t="shared" si="770"/>
        <v>К</v>
      </c>
      <c r="E1054" s="23"/>
      <c r="F1054" s="22">
        <f t="shared" si="771"/>
        <v>5146</v>
      </c>
      <c r="G1054" s="22" t="str">
        <f t="shared" si="772"/>
        <v>141A</v>
      </c>
      <c r="H1054" s="22" t="str">
        <f t="shared" si="773"/>
        <v>ᐚ</v>
      </c>
      <c r="I1054" s="22"/>
      <c r="J1054" s="32">
        <f t="shared" si="774"/>
        <v>9242</v>
      </c>
      <c r="K1054" s="22" t="str">
        <f t="shared" si="775"/>
        <v>241A</v>
      </c>
      <c r="L1054" s="22" t="str">
        <f t="shared" si="776"/>
        <v>␚</v>
      </c>
      <c r="M1054" s="22"/>
      <c r="N1054" s="32">
        <f t="shared" si="777"/>
        <v>13338</v>
      </c>
      <c r="O1054" s="22" t="str">
        <f t="shared" si="778"/>
        <v>341A</v>
      </c>
      <c r="P1054" s="22" t="str">
        <f t="shared" si="779"/>
        <v>㐚</v>
      </c>
      <c r="Q1054" s="23"/>
      <c r="R1054" s="32">
        <f t="shared" si="780"/>
        <v>17434</v>
      </c>
      <c r="S1054" s="22" t="str">
        <f t="shared" si="781"/>
        <v>441A</v>
      </c>
      <c r="T1054" s="22" t="str">
        <f t="shared" si="782"/>
        <v>䐚</v>
      </c>
      <c r="U1054" s="23"/>
      <c r="V1054" s="32">
        <f t="shared" si="783"/>
        <v>21530</v>
      </c>
      <c r="W1054" s="22" t="str">
        <f t="shared" si="784"/>
        <v>541A</v>
      </c>
      <c r="X1054" s="22" t="str">
        <f t="shared" si="785"/>
        <v>吚</v>
      </c>
      <c r="Y1054" s="23"/>
      <c r="Z1054" s="32">
        <f t="shared" si="786"/>
        <v>25626</v>
      </c>
      <c r="AA1054" s="22" t="str">
        <f t="shared" si="787"/>
        <v>641A</v>
      </c>
      <c r="AB1054" s="22" t="str">
        <f t="shared" si="788"/>
        <v>搚</v>
      </c>
      <c r="AC1054" s="23"/>
      <c r="AD1054" s="32">
        <f t="shared" si="789"/>
        <v>29722</v>
      </c>
      <c r="AE1054" s="22" t="str">
        <f t="shared" si="790"/>
        <v>741A</v>
      </c>
      <c r="AF1054" s="22" t="str">
        <f t="shared" si="791"/>
        <v>琚</v>
      </c>
      <c r="AG1054" s="23"/>
      <c r="AH1054" s="32">
        <f t="shared" si="792"/>
        <v>33818</v>
      </c>
      <c r="AI1054" s="22" t="str">
        <f t="shared" si="793"/>
        <v>841A</v>
      </c>
      <c r="AJ1054" s="22" t="str">
        <f t="shared" si="794"/>
        <v>萚</v>
      </c>
      <c r="AK1054" s="23"/>
      <c r="AL1054" s="32">
        <f t="shared" si="795"/>
        <v>37914</v>
      </c>
      <c r="AM1054" s="22" t="str">
        <f t="shared" si="796"/>
        <v>941A</v>
      </c>
      <c r="AN1054" s="22" t="str">
        <f t="shared" si="797"/>
        <v>鐚</v>
      </c>
      <c r="AO1054" s="23"/>
      <c r="AP1054" s="32">
        <f t="shared" si="798"/>
        <v>42010</v>
      </c>
      <c r="AQ1054" s="22" t="str">
        <f t="shared" si="799"/>
        <v>A41A</v>
      </c>
      <c r="AR1054" s="22" t="str">
        <f t="shared" si="800"/>
        <v>ꐚ</v>
      </c>
      <c r="AS1054" s="23"/>
      <c r="AT1054" s="32">
        <f t="shared" si="801"/>
        <v>46106</v>
      </c>
      <c r="AU1054" s="22" t="str">
        <f t="shared" si="802"/>
        <v>B41A</v>
      </c>
      <c r="AV1054" s="22" t="str">
        <f t="shared" si="803"/>
        <v>됚</v>
      </c>
      <c r="AW1054" s="23"/>
      <c r="AX1054" s="32">
        <f t="shared" si="804"/>
        <v>50202</v>
      </c>
      <c r="AY1054" s="22" t="str">
        <f t="shared" si="805"/>
        <v>C41A</v>
      </c>
      <c r="AZ1054" s="22" t="str">
        <f t="shared" si="806"/>
        <v>쐚</v>
      </c>
      <c r="BA1054" s="23"/>
      <c r="BB1054" s="32">
        <f t="shared" si="807"/>
        <v>54298</v>
      </c>
      <c r="BC1054" s="22" t="str">
        <f t="shared" si="808"/>
        <v>D41A</v>
      </c>
      <c r="BD1054" s="22" t="str">
        <f t="shared" si="809"/>
        <v>퐚</v>
      </c>
      <c r="BE1054" s="23"/>
      <c r="BF1054" s="32">
        <f t="shared" si="810"/>
        <v>58394</v>
      </c>
      <c r="BG1054" s="22" t="str">
        <f t="shared" si="811"/>
        <v>E41A</v>
      </c>
      <c r="BH1054" s="22" t="str">
        <f t="shared" si="812"/>
        <v></v>
      </c>
      <c r="BI1054" s="23"/>
      <c r="BJ1054" s="32">
        <f t="shared" si="813"/>
        <v>62490</v>
      </c>
      <c r="BK1054" s="22" t="str">
        <f t="shared" si="814"/>
        <v>F41A</v>
      </c>
      <c r="BL1054" s="22" t="str">
        <f t="shared" si="815"/>
        <v></v>
      </c>
      <c r="BM1054" s="23"/>
    </row>
    <row r="1055" spans="2:65" x14ac:dyDescent="0.25">
      <c r="B1055" s="32">
        <f t="shared" si="768"/>
        <v>1051</v>
      </c>
      <c r="C1055" s="22" t="str">
        <f t="shared" si="769"/>
        <v>041B</v>
      </c>
      <c r="D1055" s="22" t="str">
        <f t="shared" si="770"/>
        <v>Л</v>
      </c>
      <c r="E1055" s="23"/>
      <c r="F1055" s="22">
        <f t="shared" si="771"/>
        <v>5147</v>
      </c>
      <c r="G1055" s="22" t="str">
        <f t="shared" si="772"/>
        <v>141B</v>
      </c>
      <c r="H1055" s="22" t="str">
        <f t="shared" si="773"/>
        <v>ᐛ</v>
      </c>
      <c r="I1055" s="22"/>
      <c r="J1055" s="32">
        <f t="shared" si="774"/>
        <v>9243</v>
      </c>
      <c r="K1055" s="22" t="str">
        <f t="shared" si="775"/>
        <v>241B</v>
      </c>
      <c r="L1055" s="22" t="str">
        <f t="shared" si="776"/>
        <v>␛</v>
      </c>
      <c r="M1055" s="22"/>
      <c r="N1055" s="32">
        <f t="shared" si="777"/>
        <v>13339</v>
      </c>
      <c r="O1055" s="22" t="str">
        <f t="shared" si="778"/>
        <v>341B</v>
      </c>
      <c r="P1055" s="22" t="str">
        <f t="shared" si="779"/>
        <v>㐛</v>
      </c>
      <c r="Q1055" s="23"/>
      <c r="R1055" s="32">
        <f t="shared" si="780"/>
        <v>17435</v>
      </c>
      <c r="S1055" s="22" t="str">
        <f t="shared" si="781"/>
        <v>441B</v>
      </c>
      <c r="T1055" s="22" t="str">
        <f t="shared" si="782"/>
        <v>䐛</v>
      </c>
      <c r="U1055" s="23"/>
      <c r="V1055" s="32">
        <f t="shared" si="783"/>
        <v>21531</v>
      </c>
      <c r="W1055" s="22" t="str">
        <f t="shared" si="784"/>
        <v>541B</v>
      </c>
      <c r="X1055" s="22" t="str">
        <f t="shared" si="785"/>
        <v>君</v>
      </c>
      <c r="Y1055" s="23"/>
      <c r="Z1055" s="32">
        <f t="shared" si="786"/>
        <v>25627</v>
      </c>
      <c r="AA1055" s="22" t="str">
        <f t="shared" si="787"/>
        <v>641B</v>
      </c>
      <c r="AB1055" s="22" t="str">
        <f t="shared" si="788"/>
        <v>搛</v>
      </c>
      <c r="AC1055" s="23"/>
      <c r="AD1055" s="32">
        <f t="shared" si="789"/>
        <v>29723</v>
      </c>
      <c r="AE1055" s="22" t="str">
        <f t="shared" si="790"/>
        <v>741B</v>
      </c>
      <c r="AF1055" s="22" t="str">
        <f t="shared" si="791"/>
        <v>琛</v>
      </c>
      <c r="AG1055" s="23"/>
      <c r="AH1055" s="32">
        <f t="shared" si="792"/>
        <v>33819</v>
      </c>
      <c r="AI1055" s="22" t="str">
        <f t="shared" si="793"/>
        <v>841B</v>
      </c>
      <c r="AJ1055" s="22" t="str">
        <f t="shared" si="794"/>
        <v>萛</v>
      </c>
      <c r="AK1055" s="23"/>
      <c r="AL1055" s="32">
        <f t="shared" si="795"/>
        <v>37915</v>
      </c>
      <c r="AM1055" s="22" t="str">
        <f t="shared" si="796"/>
        <v>941B</v>
      </c>
      <c r="AN1055" s="22" t="str">
        <f t="shared" si="797"/>
        <v>鐛</v>
      </c>
      <c r="AO1055" s="23"/>
      <c r="AP1055" s="32">
        <f t="shared" si="798"/>
        <v>42011</v>
      </c>
      <c r="AQ1055" s="22" t="str">
        <f t="shared" si="799"/>
        <v>A41B</v>
      </c>
      <c r="AR1055" s="22" t="str">
        <f t="shared" si="800"/>
        <v>ꐛ</v>
      </c>
      <c r="AS1055" s="23"/>
      <c r="AT1055" s="32">
        <f t="shared" si="801"/>
        <v>46107</v>
      </c>
      <c r="AU1055" s="22" t="str">
        <f t="shared" si="802"/>
        <v>B41B</v>
      </c>
      <c r="AV1055" s="22" t="str">
        <f t="shared" si="803"/>
        <v>됛</v>
      </c>
      <c r="AW1055" s="23"/>
      <c r="AX1055" s="32">
        <f t="shared" si="804"/>
        <v>50203</v>
      </c>
      <c r="AY1055" s="22" t="str">
        <f t="shared" si="805"/>
        <v>C41B</v>
      </c>
      <c r="AZ1055" s="22" t="str">
        <f t="shared" si="806"/>
        <v>쐛</v>
      </c>
      <c r="BA1055" s="23"/>
      <c r="BB1055" s="32">
        <f t="shared" si="807"/>
        <v>54299</v>
      </c>
      <c r="BC1055" s="22" t="str">
        <f t="shared" si="808"/>
        <v>D41B</v>
      </c>
      <c r="BD1055" s="22" t="str">
        <f t="shared" si="809"/>
        <v>퐛</v>
      </c>
      <c r="BE1055" s="23"/>
      <c r="BF1055" s="32">
        <f t="shared" si="810"/>
        <v>58395</v>
      </c>
      <c r="BG1055" s="22" t="str">
        <f t="shared" si="811"/>
        <v>E41B</v>
      </c>
      <c r="BH1055" s="22" t="str">
        <f t="shared" si="812"/>
        <v></v>
      </c>
      <c r="BI1055" s="23"/>
      <c r="BJ1055" s="32">
        <f t="shared" si="813"/>
        <v>62491</v>
      </c>
      <c r="BK1055" s="22" t="str">
        <f t="shared" si="814"/>
        <v>F41B</v>
      </c>
      <c r="BL1055" s="22" t="str">
        <f t="shared" si="815"/>
        <v></v>
      </c>
      <c r="BM1055" s="23"/>
    </row>
    <row r="1056" spans="2:65" x14ac:dyDescent="0.25">
      <c r="B1056" s="32">
        <f t="shared" si="768"/>
        <v>1052</v>
      </c>
      <c r="C1056" s="22" t="str">
        <f t="shared" si="769"/>
        <v>041C</v>
      </c>
      <c r="D1056" s="22" t="str">
        <f t="shared" si="770"/>
        <v>М</v>
      </c>
      <c r="E1056" s="23"/>
      <c r="F1056" s="22">
        <f t="shared" si="771"/>
        <v>5148</v>
      </c>
      <c r="G1056" s="22" t="str">
        <f t="shared" si="772"/>
        <v>141C</v>
      </c>
      <c r="H1056" s="22" t="str">
        <f t="shared" si="773"/>
        <v>ᐜ</v>
      </c>
      <c r="I1056" s="22"/>
      <c r="J1056" s="32">
        <f t="shared" si="774"/>
        <v>9244</v>
      </c>
      <c r="K1056" s="22" t="str">
        <f t="shared" si="775"/>
        <v>241C</v>
      </c>
      <c r="L1056" s="22" t="str">
        <f t="shared" si="776"/>
        <v>␜</v>
      </c>
      <c r="M1056" s="22"/>
      <c r="N1056" s="32">
        <f t="shared" si="777"/>
        <v>13340</v>
      </c>
      <c r="O1056" s="22" t="str">
        <f t="shared" si="778"/>
        <v>341C</v>
      </c>
      <c r="P1056" s="22" t="str">
        <f t="shared" si="779"/>
        <v>㐜</v>
      </c>
      <c r="Q1056" s="23"/>
      <c r="R1056" s="32">
        <f t="shared" si="780"/>
        <v>17436</v>
      </c>
      <c r="S1056" s="22" t="str">
        <f t="shared" si="781"/>
        <v>441C</v>
      </c>
      <c r="T1056" s="22" t="str">
        <f t="shared" si="782"/>
        <v>䐜</v>
      </c>
      <c r="U1056" s="23"/>
      <c r="V1056" s="32">
        <f t="shared" si="783"/>
        <v>21532</v>
      </c>
      <c r="W1056" s="22" t="str">
        <f t="shared" si="784"/>
        <v>541C</v>
      </c>
      <c r="X1056" s="22" t="str">
        <f t="shared" si="785"/>
        <v>吜</v>
      </c>
      <c r="Y1056" s="23"/>
      <c r="Z1056" s="32">
        <f t="shared" si="786"/>
        <v>25628</v>
      </c>
      <c r="AA1056" s="22" t="str">
        <f t="shared" si="787"/>
        <v>641C</v>
      </c>
      <c r="AB1056" s="22" t="str">
        <f t="shared" si="788"/>
        <v>搜</v>
      </c>
      <c r="AC1056" s="23"/>
      <c r="AD1056" s="32">
        <f t="shared" si="789"/>
        <v>29724</v>
      </c>
      <c r="AE1056" s="22" t="str">
        <f t="shared" si="790"/>
        <v>741C</v>
      </c>
      <c r="AF1056" s="22" t="str">
        <f t="shared" si="791"/>
        <v>琜</v>
      </c>
      <c r="AG1056" s="23"/>
      <c r="AH1056" s="32">
        <f t="shared" si="792"/>
        <v>33820</v>
      </c>
      <c r="AI1056" s="22" t="str">
        <f t="shared" si="793"/>
        <v>841C</v>
      </c>
      <c r="AJ1056" s="22" t="str">
        <f t="shared" si="794"/>
        <v>萜</v>
      </c>
      <c r="AK1056" s="23"/>
      <c r="AL1056" s="32">
        <f t="shared" si="795"/>
        <v>37916</v>
      </c>
      <c r="AM1056" s="22" t="str">
        <f t="shared" si="796"/>
        <v>941C</v>
      </c>
      <c r="AN1056" s="22" t="str">
        <f t="shared" si="797"/>
        <v>鐜</v>
      </c>
      <c r="AO1056" s="23"/>
      <c r="AP1056" s="32">
        <f t="shared" si="798"/>
        <v>42012</v>
      </c>
      <c r="AQ1056" s="22" t="str">
        <f t="shared" si="799"/>
        <v>A41C</v>
      </c>
      <c r="AR1056" s="22" t="str">
        <f t="shared" si="800"/>
        <v>ꐜ</v>
      </c>
      <c r="AS1056" s="23"/>
      <c r="AT1056" s="32">
        <f t="shared" si="801"/>
        <v>46108</v>
      </c>
      <c r="AU1056" s="22" t="str">
        <f t="shared" si="802"/>
        <v>B41C</v>
      </c>
      <c r="AV1056" s="22" t="str">
        <f t="shared" si="803"/>
        <v>된</v>
      </c>
      <c r="AW1056" s="23"/>
      <c r="AX1056" s="32">
        <f t="shared" si="804"/>
        <v>50204</v>
      </c>
      <c r="AY1056" s="22" t="str">
        <f t="shared" si="805"/>
        <v>C41C</v>
      </c>
      <c r="AZ1056" s="22" t="str">
        <f t="shared" si="806"/>
        <v>쐜</v>
      </c>
      <c r="BA1056" s="23"/>
      <c r="BB1056" s="32">
        <f t="shared" si="807"/>
        <v>54300</v>
      </c>
      <c r="BC1056" s="22" t="str">
        <f t="shared" si="808"/>
        <v>D41C</v>
      </c>
      <c r="BD1056" s="22" t="str">
        <f t="shared" si="809"/>
        <v>퐜</v>
      </c>
      <c r="BE1056" s="23"/>
      <c r="BF1056" s="32">
        <f t="shared" si="810"/>
        <v>58396</v>
      </c>
      <c r="BG1056" s="22" t="str">
        <f t="shared" si="811"/>
        <v>E41C</v>
      </c>
      <c r="BH1056" s="22" t="str">
        <f t="shared" si="812"/>
        <v></v>
      </c>
      <c r="BI1056" s="23"/>
      <c r="BJ1056" s="32">
        <f t="shared" si="813"/>
        <v>62492</v>
      </c>
      <c r="BK1056" s="22" t="str">
        <f t="shared" si="814"/>
        <v>F41C</v>
      </c>
      <c r="BL1056" s="22" t="str">
        <f t="shared" si="815"/>
        <v></v>
      </c>
      <c r="BM1056" s="23"/>
    </row>
    <row r="1057" spans="2:65" x14ac:dyDescent="0.25">
      <c r="B1057" s="32">
        <f t="shared" si="768"/>
        <v>1053</v>
      </c>
      <c r="C1057" s="22" t="str">
        <f t="shared" si="769"/>
        <v>041D</v>
      </c>
      <c r="D1057" s="22" t="str">
        <f t="shared" si="770"/>
        <v>Н</v>
      </c>
      <c r="E1057" s="23"/>
      <c r="F1057" s="22">
        <f t="shared" si="771"/>
        <v>5149</v>
      </c>
      <c r="G1057" s="22" t="str">
        <f t="shared" si="772"/>
        <v>141D</v>
      </c>
      <c r="H1057" s="22" t="str">
        <f t="shared" si="773"/>
        <v>ᐝ</v>
      </c>
      <c r="I1057" s="22"/>
      <c r="J1057" s="32">
        <f t="shared" si="774"/>
        <v>9245</v>
      </c>
      <c r="K1057" s="22" t="str">
        <f t="shared" si="775"/>
        <v>241D</v>
      </c>
      <c r="L1057" s="22" t="str">
        <f t="shared" si="776"/>
        <v>␝</v>
      </c>
      <c r="M1057" s="22"/>
      <c r="N1057" s="32">
        <f t="shared" si="777"/>
        <v>13341</v>
      </c>
      <c r="O1057" s="22" t="str">
        <f t="shared" si="778"/>
        <v>341D</v>
      </c>
      <c r="P1057" s="22" t="str">
        <f t="shared" si="779"/>
        <v>㐝</v>
      </c>
      <c r="Q1057" s="23"/>
      <c r="R1057" s="32">
        <f t="shared" si="780"/>
        <v>17437</v>
      </c>
      <c r="S1057" s="22" t="str">
        <f t="shared" si="781"/>
        <v>441D</v>
      </c>
      <c r="T1057" s="22" t="str">
        <f t="shared" si="782"/>
        <v>䐝</v>
      </c>
      <c r="U1057" s="23"/>
      <c r="V1057" s="32">
        <f t="shared" si="783"/>
        <v>21533</v>
      </c>
      <c r="W1057" s="22" t="str">
        <f t="shared" si="784"/>
        <v>541D</v>
      </c>
      <c r="X1057" s="22" t="str">
        <f t="shared" si="785"/>
        <v>吝</v>
      </c>
      <c r="Y1057" s="23"/>
      <c r="Z1057" s="32">
        <f t="shared" si="786"/>
        <v>25629</v>
      </c>
      <c r="AA1057" s="22" t="str">
        <f t="shared" si="787"/>
        <v>641D</v>
      </c>
      <c r="AB1057" s="22" t="str">
        <f t="shared" si="788"/>
        <v>搝</v>
      </c>
      <c r="AC1057" s="23"/>
      <c r="AD1057" s="32">
        <f t="shared" si="789"/>
        <v>29725</v>
      </c>
      <c r="AE1057" s="22" t="str">
        <f t="shared" si="790"/>
        <v>741D</v>
      </c>
      <c r="AF1057" s="22" t="str">
        <f t="shared" si="791"/>
        <v>琝</v>
      </c>
      <c r="AG1057" s="23"/>
      <c r="AH1057" s="32">
        <f t="shared" si="792"/>
        <v>33821</v>
      </c>
      <c r="AI1057" s="22" t="str">
        <f t="shared" si="793"/>
        <v>841D</v>
      </c>
      <c r="AJ1057" s="22" t="str">
        <f t="shared" si="794"/>
        <v>萝</v>
      </c>
      <c r="AK1057" s="23"/>
      <c r="AL1057" s="32">
        <f t="shared" si="795"/>
        <v>37917</v>
      </c>
      <c r="AM1057" s="22" t="str">
        <f t="shared" si="796"/>
        <v>941D</v>
      </c>
      <c r="AN1057" s="22" t="str">
        <f t="shared" si="797"/>
        <v>鐝</v>
      </c>
      <c r="AO1057" s="23"/>
      <c r="AP1057" s="32">
        <f t="shared" si="798"/>
        <v>42013</v>
      </c>
      <c r="AQ1057" s="22" t="str">
        <f t="shared" si="799"/>
        <v>A41D</v>
      </c>
      <c r="AR1057" s="22" t="str">
        <f t="shared" si="800"/>
        <v>ꐝ</v>
      </c>
      <c r="AS1057" s="23"/>
      <c r="AT1057" s="32">
        <f t="shared" si="801"/>
        <v>46109</v>
      </c>
      <c r="AU1057" s="22" t="str">
        <f t="shared" si="802"/>
        <v>B41D</v>
      </c>
      <c r="AV1057" s="22" t="str">
        <f t="shared" si="803"/>
        <v>됝</v>
      </c>
      <c r="AW1057" s="23"/>
      <c r="AX1057" s="32">
        <f t="shared" si="804"/>
        <v>50205</v>
      </c>
      <c r="AY1057" s="22" t="str">
        <f t="shared" si="805"/>
        <v>C41D</v>
      </c>
      <c r="AZ1057" s="22" t="str">
        <f t="shared" si="806"/>
        <v>쐝</v>
      </c>
      <c r="BA1057" s="23"/>
      <c r="BB1057" s="32">
        <f t="shared" si="807"/>
        <v>54301</v>
      </c>
      <c r="BC1057" s="22" t="str">
        <f t="shared" si="808"/>
        <v>D41D</v>
      </c>
      <c r="BD1057" s="22" t="str">
        <f t="shared" si="809"/>
        <v>퐝</v>
      </c>
      <c r="BE1057" s="23"/>
      <c r="BF1057" s="32">
        <f t="shared" si="810"/>
        <v>58397</v>
      </c>
      <c r="BG1057" s="22" t="str">
        <f t="shared" si="811"/>
        <v>E41D</v>
      </c>
      <c r="BH1057" s="22" t="str">
        <f t="shared" si="812"/>
        <v></v>
      </c>
      <c r="BI1057" s="23"/>
      <c r="BJ1057" s="32">
        <f t="shared" si="813"/>
        <v>62493</v>
      </c>
      <c r="BK1057" s="22" t="str">
        <f t="shared" si="814"/>
        <v>F41D</v>
      </c>
      <c r="BL1057" s="22" t="str">
        <f t="shared" si="815"/>
        <v></v>
      </c>
      <c r="BM1057" s="23"/>
    </row>
    <row r="1058" spans="2:65" x14ac:dyDescent="0.25">
      <c r="B1058" s="32">
        <f t="shared" si="768"/>
        <v>1054</v>
      </c>
      <c r="C1058" s="22" t="str">
        <f t="shared" si="769"/>
        <v>041E</v>
      </c>
      <c r="D1058" s="22" t="str">
        <f t="shared" si="770"/>
        <v>О</v>
      </c>
      <c r="E1058" s="23"/>
      <c r="F1058" s="22">
        <f t="shared" si="771"/>
        <v>5150</v>
      </c>
      <c r="G1058" s="22" t="str">
        <f t="shared" si="772"/>
        <v>141E</v>
      </c>
      <c r="H1058" s="22" t="str">
        <f t="shared" si="773"/>
        <v>ᐞ</v>
      </c>
      <c r="I1058" s="22"/>
      <c r="J1058" s="32">
        <f t="shared" si="774"/>
        <v>9246</v>
      </c>
      <c r="K1058" s="22" t="str">
        <f t="shared" si="775"/>
        <v>241E</v>
      </c>
      <c r="L1058" s="22" t="str">
        <f t="shared" si="776"/>
        <v>␞</v>
      </c>
      <c r="M1058" s="22"/>
      <c r="N1058" s="32">
        <f t="shared" si="777"/>
        <v>13342</v>
      </c>
      <c r="O1058" s="22" t="str">
        <f t="shared" si="778"/>
        <v>341E</v>
      </c>
      <c r="P1058" s="22" t="str">
        <f t="shared" si="779"/>
        <v>㐞</v>
      </c>
      <c r="Q1058" s="23"/>
      <c r="R1058" s="32">
        <f t="shared" si="780"/>
        <v>17438</v>
      </c>
      <c r="S1058" s="22" t="str">
        <f t="shared" si="781"/>
        <v>441E</v>
      </c>
      <c r="T1058" s="22" t="str">
        <f t="shared" si="782"/>
        <v>䐞</v>
      </c>
      <c r="U1058" s="23"/>
      <c r="V1058" s="32">
        <f t="shared" si="783"/>
        <v>21534</v>
      </c>
      <c r="W1058" s="22" t="str">
        <f t="shared" si="784"/>
        <v>541E</v>
      </c>
      <c r="X1058" s="22" t="str">
        <f t="shared" si="785"/>
        <v>吞</v>
      </c>
      <c r="Y1058" s="23"/>
      <c r="Z1058" s="32">
        <f t="shared" si="786"/>
        <v>25630</v>
      </c>
      <c r="AA1058" s="22" t="str">
        <f t="shared" si="787"/>
        <v>641E</v>
      </c>
      <c r="AB1058" s="22" t="str">
        <f t="shared" si="788"/>
        <v>搞</v>
      </c>
      <c r="AC1058" s="23"/>
      <c r="AD1058" s="32">
        <f t="shared" si="789"/>
        <v>29726</v>
      </c>
      <c r="AE1058" s="22" t="str">
        <f t="shared" si="790"/>
        <v>741E</v>
      </c>
      <c r="AF1058" s="22" t="str">
        <f t="shared" si="791"/>
        <v>琞</v>
      </c>
      <c r="AG1058" s="23"/>
      <c r="AH1058" s="32">
        <f t="shared" si="792"/>
        <v>33822</v>
      </c>
      <c r="AI1058" s="22" t="str">
        <f t="shared" si="793"/>
        <v>841E</v>
      </c>
      <c r="AJ1058" s="22" t="str">
        <f t="shared" si="794"/>
        <v>萞</v>
      </c>
      <c r="AK1058" s="23"/>
      <c r="AL1058" s="32">
        <f t="shared" si="795"/>
        <v>37918</v>
      </c>
      <c r="AM1058" s="22" t="str">
        <f t="shared" si="796"/>
        <v>941E</v>
      </c>
      <c r="AN1058" s="22" t="str">
        <f t="shared" si="797"/>
        <v>鐞</v>
      </c>
      <c r="AO1058" s="23"/>
      <c r="AP1058" s="32">
        <f t="shared" si="798"/>
        <v>42014</v>
      </c>
      <c r="AQ1058" s="22" t="str">
        <f t="shared" si="799"/>
        <v>A41E</v>
      </c>
      <c r="AR1058" s="22" t="str">
        <f t="shared" si="800"/>
        <v>ꐞ</v>
      </c>
      <c r="AS1058" s="23"/>
      <c r="AT1058" s="32">
        <f t="shared" si="801"/>
        <v>46110</v>
      </c>
      <c r="AU1058" s="22" t="str">
        <f t="shared" si="802"/>
        <v>B41E</v>
      </c>
      <c r="AV1058" s="22" t="str">
        <f t="shared" si="803"/>
        <v>됞</v>
      </c>
      <c r="AW1058" s="23"/>
      <c r="AX1058" s="32">
        <f t="shared" si="804"/>
        <v>50206</v>
      </c>
      <c r="AY1058" s="22" t="str">
        <f t="shared" si="805"/>
        <v>C41E</v>
      </c>
      <c r="AZ1058" s="22" t="str">
        <f t="shared" si="806"/>
        <v>쐞</v>
      </c>
      <c r="BA1058" s="23"/>
      <c r="BB1058" s="32">
        <f t="shared" si="807"/>
        <v>54302</v>
      </c>
      <c r="BC1058" s="22" t="str">
        <f t="shared" si="808"/>
        <v>D41E</v>
      </c>
      <c r="BD1058" s="22" t="str">
        <f t="shared" si="809"/>
        <v>퐞</v>
      </c>
      <c r="BE1058" s="23"/>
      <c r="BF1058" s="32">
        <f t="shared" si="810"/>
        <v>58398</v>
      </c>
      <c r="BG1058" s="22" t="str">
        <f t="shared" si="811"/>
        <v>E41E</v>
      </c>
      <c r="BH1058" s="22" t="str">
        <f t="shared" si="812"/>
        <v></v>
      </c>
      <c r="BI1058" s="23"/>
      <c r="BJ1058" s="32">
        <f t="shared" si="813"/>
        <v>62494</v>
      </c>
      <c r="BK1058" s="22" t="str">
        <f t="shared" si="814"/>
        <v>F41E</v>
      </c>
      <c r="BL1058" s="22" t="str">
        <f t="shared" si="815"/>
        <v></v>
      </c>
      <c r="BM1058" s="23"/>
    </row>
    <row r="1059" spans="2:65" x14ac:dyDescent="0.25">
      <c r="B1059" s="32">
        <f t="shared" si="768"/>
        <v>1055</v>
      </c>
      <c r="C1059" s="22" t="str">
        <f t="shared" si="769"/>
        <v>041F</v>
      </c>
      <c r="D1059" s="22" t="str">
        <f t="shared" si="770"/>
        <v>П</v>
      </c>
      <c r="E1059" s="23"/>
      <c r="F1059" s="22">
        <f t="shared" si="771"/>
        <v>5151</v>
      </c>
      <c r="G1059" s="22" t="str">
        <f t="shared" si="772"/>
        <v>141F</v>
      </c>
      <c r="H1059" s="22" t="str">
        <f t="shared" si="773"/>
        <v>ᐟ</v>
      </c>
      <c r="I1059" s="22"/>
      <c r="J1059" s="32">
        <f t="shared" si="774"/>
        <v>9247</v>
      </c>
      <c r="K1059" s="22" t="str">
        <f t="shared" si="775"/>
        <v>241F</v>
      </c>
      <c r="L1059" s="22" t="str">
        <f t="shared" si="776"/>
        <v>␟</v>
      </c>
      <c r="M1059" s="22"/>
      <c r="N1059" s="32">
        <f t="shared" si="777"/>
        <v>13343</v>
      </c>
      <c r="O1059" s="22" t="str">
        <f t="shared" si="778"/>
        <v>341F</v>
      </c>
      <c r="P1059" s="22" t="str">
        <f t="shared" si="779"/>
        <v>㐟</v>
      </c>
      <c r="Q1059" s="23"/>
      <c r="R1059" s="32">
        <f t="shared" si="780"/>
        <v>17439</v>
      </c>
      <c r="S1059" s="22" t="str">
        <f t="shared" si="781"/>
        <v>441F</v>
      </c>
      <c r="T1059" s="22" t="str">
        <f t="shared" si="782"/>
        <v>䐟</v>
      </c>
      <c r="U1059" s="23"/>
      <c r="V1059" s="32">
        <f t="shared" si="783"/>
        <v>21535</v>
      </c>
      <c r="W1059" s="22" t="str">
        <f t="shared" si="784"/>
        <v>541F</v>
      </c>
      <c r="X1059" s="22" t="str">
        <f t="shared" si="785"/>
        <v>吟</v>
      </c>
      <c r="Y1059" s="23"/>
      <c r="Z1059" s="32">
        <f t="shared" si="786"/>
        <v>25631</v>
      </c>
      <c r="AA1059" s="22" t="str">
        <f t="shared" si="787"/>
        <v>641F</v>
      </c>
      <c r="AB1059" s="22" t="str">
        <f t="shared" si="788"/>
        <v>搟</v>
      </c>
      <c r="AC1059" s="23"/>
      <c r="AD1059" s="32">
        <f t="shared" si="789"/>
        <v>29727</v>
      </c>
      <c r="AE1059" s="22" t="str">
        <f t="shared" si="790"/>
        <v>741F</v>
      </c>
      <c r="AF1059" s="22" t="str">
        <f t="shared" si="791"/>
        <v>琟</v>
      </c>
      <c r="AG1059" s="23"/>
      <c r="AH1059" s="32">
        <f t="shared" si="792"/>
        <v>33823</v>
      </c>
      <c r="AI1059" s="22" t="str">
        <f t="shared" si="793"/>
        <v>841F</v>
      </c>
      <c r="AJ1059" s="22" t="str">
        <f t="shared" si="794"/>
        <v>萟</v>
      </c>
      <c r="AK1059" s="23"/>
      <c r="AL1059" s="32">
        <f t="shared" si="795"/>
        <v>37919</v>
      </c>
      <c r="AM1059" s="22" t="str">
        <f t="shared" si="796"/>
        <v>941F</v>
      </c>
      <c r="AN1059" s="22" t="str">
        <f t="shared" si="797"/>
        <v>鐟</v>
      </c>
      <c r="AO1059" s="23"/>
      <c r="AP1059" s="32">
        <f t="shared" si="798"/>
        <v>42015</v>
      </c>
      <c r="AQ1059" s="22" t="str">
        <f t="shared" si="799"/>
        <v>A41F</v>
      </c>
      <c r="AR1059" s="22" t="str">
        <f t="shared" si="800"/>
        <v>ꐟ</v>
      </c>
      <c r="AS1059" s="23"/>
      <c r="AT1059" s="32">
        <f t="shared" si="801"/>
        <v>46111</v>
      </c>
      <c r="AU1059" s="22" t="str">
        <f t="shared" si="802"/>
        <v>B41F</v>
      </c>
      <c r="AV1059" s="22" t="str">
        <f t="shared" si="803"/>
        <v>됟</v>
      </c>
      <c r="AW1059" s="23"/>
      <c r="AX1059" s="32">
        <f t="shared" si="804"/>
        <v>50207</v>
      </c>
      <c r="AY1059" s="22" t="str">
        <f t="shared" si="805"/>
        <v>C41F</v>
      </c>
      <c r="AZ1059" s="22" t="str">
        <f t="shared" si="806"/>
        <v>쐟</v>
      </c>
      <c r="BA1059" s="23"/>
      <c r="BB1059" s="32">
        <f t="shared" si="807"/>
        <v>54303</v>
      </c>
      <c r="BC1059" s="22" t="str">
        <f t="shared" si="808"/>
        <v>D41F</v>
      </c>
      <c r="BD1059" s="22" t="str">
        <f t="shared" si="809"/>
        <v>퐟</v>
      </c>
      <c r="BE1059" s="23"/>
      <c r="BF1059" s="32">
        <f t="shared" si="810"/>
        <v>58399</v>
      </c>
      <c r="BG1059" s="22" t="str">
        <f t="shared" si="811"/>
        <v>E41F</v>
      </c>
      <c r="BH1059" s="22" t="str">
        <f t="shared" si="812"/>
        <v></v>
      </c>
      <c r="BI1059" s="23"/>
      <c r="BJ1059" s="32">
        <f t="shared" si="813"/>
        <v>62495</v>
      </c>
      <c r="BK1059" s="22" t="str">
        <f t="shared" si="814"/>
        <v>F41F</v>
      </c>
      <c r="BL1059" s="22" t="str">
        <f t="shared" si="815"/>
        <v></v>
      </c>
      <c r="BM1059" s="23"/>
    </row>
    <row r="1060" spans="2:65" x14ac:dyDescent="0.25">
      <c r="B1060" s="32">
        <f t="shared" si="768"/>
        <v>1056</v>
      </c>
      <c r="C1060" s="22" t="str">
        <f t="shared" si="769"/>
        <v>0420</v>
      </c>
      <c r="D1060" s="22" t="str">
        <f t="shared" si="770"/>
        <v>Р</v>
      </c>
      <c r="E1060" s="23"/>
      <c r="F1060" s="22">
        <f t="shared" si="771"/>
        <v>5152</v>
      </c>
      <c r="G1060" s="22" t="str">
        <f t="shared" si="772"/>
        <v>1420</v>
      </c>
      <c r="H1060" s="22" t="str">
        <f t="shared" si="773"/>
        <v>ᐠ</v>
      </c>
      <c r="I1060" s="22"/>
      <c r="J1060" s="32">
        <f t="shared" si="774"/>
        <v>9248</v>
      </c>
      <c r="K1060" s="22" t="str">
        <f t="shared" si="775"/>
        <v>2420</v>
      </c>
      <c r="L1060" s="22" t="str">
        <f t="shared" si="776"/>
        <v>␠</v>
      </c>
      <c r="M1060" s="22"/>
      <c r="N1060" s="32">
        <f t="shared" si="777"/>
        <v>13344</v>
      </c>
      <c r="O1060" s="22" t="str">
        <f t="shared" si="778"/>
        <v>3420</v>
      </c>
      <c r="P1060" s="22" t="str">
        <f t="shared" si="779"/>
        <v>㐠</v>
      </c>
      <c r="Q1060" s="23"/>
      <c r="R1060" s="32">
        <f t="shared" si="780"/>
        <v>17440</v>
      </c>
      <c r="S1060" s="22" t="str">
        <f t="shared" si="781"/>
        <v>4420</v>
      </c>
      <c r="T1060" s="22" t="str">
        <f t="shared" si="782"/>
        <v>䐠</v>
      </c>
      <c r="U1060" s="23"/>
      <c r="V1060" s="32">
        <f t="shared" si="783"/>
        <v>21536</v>
      </c>
      <c r="W1060" s="22" t="str">
        <f t="shared" si="784"/>
        <v>5420</v>
      </c>
      <c r="X1060" s="22" t="str">
        <f t="shared" si="785"/>
        <v>吠</v>
      </c>
      <c r="Y1060" s="23"/>
      <c r="Z1060" s="32">
        <f t="shared" si="786"/>
        <v>25632</v>
      </c>
      <c r="AA1060" s="22" t="str">
        <f t="shared" si="787"/>
        <v>6420</v>
      </c>
      <c r="AB1060" s="22" t="str">
        <f t="shared" si="788"/>
        <v>搠</v>
      </c>
      <c r="AC1060" s="23"/>
      <c r="AD1060" s="32">
        <f t="shared" si="789"/>
        <v>29728</v>
      </c>
      <c r="AE1060" s="22" t="str">
        <f t="shared" si="790"/>
        <v>7420</v>
      </c>
      <c r="AF1060" s="22" t="str">
        <f t="shared" si="791"/>
        <v>琠</v>
      </c>
      <c r="AG1060" s="23"/>
      <c r="AH1060" s="32">
        <f t="shared" si="792"/>
        <v>33824</v>
      </c>
      <c r="AI1060" s="22" t="str">
        <f t="shared" si="793"/>
        <v>8420</v>
      </c>
      <c r="AJ1060" s="22" t="str">
        <f t="shared" si="794"/>
        <v>萠</v>
      </c>
      <c r="AK1060" s="23"/>
      <c r="AL1060" s="32">
        <f t="shared" si="795"/>
        <v>37920</v>
      </c>
      <c r="AM1060" s="22" t="str">
        <f t="shared" si="796"/>
        <v>9420</v>
      </c>
      <c r="AN1060" s="22" t="str">
        <f t="shared" si="797"/>
        <v>鐠</v>
      </c>
      <c r="AO1060" s="23"/>
      <c r="AP1060" s="32">
        <f t="shared" si="798"/>
        <v>42016</v>
      </c>
      <c r="AQ1060" s="22" t="str">
        <f t="shared" si="799"/>
        <v>A420</v>
      </c>
      <c r="AR1060" s="22" t="str">
        <f t="shared" si="800"/>
        <v>ꐠ</v>
      </c>
      <c r="AS1060" s="23"/>
      <c r="AT1060" s="32">
        <f t="shared" si="801"/>
        <v>46112</v>
      </c>
      <c r="AU1060" s="22" t="str">
        <f t="shared" si="802"/>
        <v>B420</v>
      </c>
      <c r="AV1060" s="22" t="str">
        <f t="shared" si="803"/>
        <v>될</v>
      </c>
      <c r="AW1060" s="23"/>
      <c r="AX1060" s="32">
        <f t="shared" si="804"/>
        <v>50208</v>
      </c>
      <c r="AY1060" s="22" t="str">
        <f t="shared" si="805"/>
        <v>C420</v>
      </c>
      <c r="AZ1060" s="22" t="str">
        <f t="shared" si="806"/>
        <v>쐠</v>
      </c>
      <c r="BA1060" s="23"/>
      <c r="BB1060" s="32">
        <f t="shared" si="807"/>
        <v>54304</v>
      </c>
      <c r="BC1060" s="22" t="str">
        <f t="shared" si="808"/>
        <v>D420</v>
      </c>
      <c r="BD1060" s="22" t="str">
        <f t="shared" si="809"/>
        <v>퐠</v>
      </c>
      <c r="BE1060" s="23"/>
      <c r="BF1060" s="32">
        <f t="shared" si="810"/>
        <v>58400</v>
      </c>
      <c r="BG1060" s="22" t="str">
        <f t="shared" si="811"/>
        <v>E420</v>
      </c>
      <c r="BH1060" s="22" t="str">
        <f t="shared" si="812"/>
        <v></v>
      </c>
      <c r="BI1060" s="23"/>
      <c r="BJ1060" s="32">
        <f t="shared" si="813"/>
        <v>62496</v>
      </c>
      <c r="BK1060" s="22" t="str">
        <f t="shared" si="814"/>
        <v>F420</v>
      </c>
      <c r="BL1060" s="22" t="str">
        <f t="shared" si="815"/>
        <v></v>
      </c>
      <c r="BM1060" s="23"/>
    </row>
    <row r="1061" spans="2:65" x14ac:dyDescent="0.25">
      <c r="B1061" s="32">
        <f t="shared" si="768"/>
        <v>1057</v>
      </c>
      <c r="C1061" s="22" t="str">
        <f t="shared" si="769"/>
        <v>0421</v>
      </c>
      <c r="D1061" s="22" t="str">
        <f t="shared" si="770"/>
        <v>С</v>
      </c>
      <c r="E1061" s="23"/>
      <c r="F1061" s="22">
        <f t="shared" si="771"/>
        <v>5153</v>
      </c>
      <c r="G1061" s="22" t="str">
        <f t="shared" si="772"/>
        <v>1421</v>
      </c>
      <c r="H1061" s="22" t="str">
        <f t="shared" si="773"/>
        <v>ᐡ</v>
      </c>
      <c r="I1061" s="22"/>
      <c r="J1061" s="32">
        <f t="shared" si="774"/>
        <v>9249</v>
      </c>
      <c r="K1061" s="22" t="str">
        <f t="shared" si="775"/>
        <v>2421</v>
      </c>
      <c r="L1061" s="22" t="str">
        <f t="shared" si="776"/>
        <v>␡</v>
      </c>
      <c r="M1061" s="22"/>
      <c r="N1061" s="32">
        <f t="shared" si="777"/>
        <v>13345</v>
      </c>
      <c r="O1061" s="22" t="str">
        <f t="shared" si="778"/>
        <v>3421</v>
      </c>
      <c r="P1061" s="22" t="str">
        <f t="shared" si="779"/>
        <v>㐡</v>
      </c>
      <c r="Q1061" s="23"/>
      <c r="R1061" s="32">
        <f t="shared" si="780"/>
        <v>17441</v>
      </c>
      <c r="S1061" s="22" t="str">
        <f t="shared" si="781"/>
        <v>4421</v>
      </c>
      <c r="T1061" s="22" t="str">
        <f t="shared" si="782"/>
        <v>䐡</v>
      </c>
      <c r="U1061" s="23"/>
      <c r="V1061" s="32">
        <f t="shared" si="783"/>
        <v>21537</v>
      </c>
      <c r="W1061" s="22" t="str">
        <f t="shared" si="784"/>
        <v>5421</v>
      </c>
      <c r="X1061" s="22" t="str">
        <f t="shared" si="785"/>
        <v>吡</v>
      </c>
      <c r="Y1061" s="23"/>
      <c r="Z1061" s="32">
        <f t="shared" si="786"/>
        <v>25633</v>
      </c>
      <c r="AA1061" s="22" t="str">
        <f t="shared" si="787"/>
        <v>6421</v>
      </c>
      <c r="AB1061" s="22" t="str">
        <f t="shared" si="788"/>
        <v>搡</v>
      </c>
      <c r="AC1061" s="23"/>
      <c r="AD1061" s="32">
        <f t="shared" si="789"/>
        <v>29729</v>
      </c>
      <c r="AE1061" s="22" t="str">
        <f t="shared" si="790"/>
        <v>7421</v>
      </c>
      <c r="AF1061" s="22" t="str">
        <f t="shared" si="791"/>
        <v>琡</v>
      </c>
      <c r="AG1061" s="23"/>
      <c r="AH1061" s="32">
        <f t="shared" si="792"/>
        <v>33825</v>
      </c>
      <c r="AI1061" s="22" t="str">
        <f t="shared" si="793"/>
        <v>8421</v>
      </c>
      <c r="AJ1061" s="22" t="str">
        <f t="shared" si="794"/>
        <v>萡</v>
      </c>
      <c r="AK1061" s="23"/>
      <c r="AL1061" s="32">
        <f t="shared" si="795"/>
        <v>37921</v>
      </c>
      <c r="AM1061" s="22" t="str">
        <f t="shared" si="796"/>
        <v>9421</v>
      </c>
      <c r="AN1061" s="22" t="str">
        <f t="shared" si="797"/>
        <v>鐡</v>
      </c>
      <c r="AO1061" s="23"/>
      <c r="AP1061" s="32">
        <f t="shared" si="798"/>
        <v>42017</v>
      </c>
      <c r="AQ1061" s="22" t="str">
        <f t="shared" si="799"/>
        <v>A421</v>
      </c>
      <c r="AR1061" s="22" t="str">
        <f t="shared" si="800"/>
        <v>ꐡ</v>
      </c>
      <c r="AS1061" s="23"/>
      <c r="AT1061" s="32">
        <f t="shared" si="801"/>
        <v>46113</v>
      </c>
      <c r="AU1061" s="22" t="str">
        <f t="shared" si="802"/>
        <v>B421</v>
      </c>
      <c r="AV1061" s="22" t="str">
        <f t="shared" si="803"/>
        <v>됡</v>
      </c>
      <c r="AW1061" s="23"/>
      <c r="AX1061" s="32">
        <f t="shared" si="804"/>
        <v>50209</v>
      </c>
      <c r="AY1061" s="22" t="str">
        <f t="shared" si="805"/>
        <v>C421</v>
      </c>
      <c r="AZ1061" s="22" t="str">
        <f t="shared" si="806"/>
        <v>쐡</v>
      </c>
      <c r="BA1061" s="23"/>
      <c r="BB1061" s="32">
        <f t="shared" si="807"/>
        <v>54305</v>
      </c>
      <c r="BC1061" s="22" t="str">
        <f t="shared" si="808"/>
        <v>D421</v>
      </c>
      <c r="BD1061" s="22" t="str">
        <f t="shared" si="809"/>
        <v>퐡</v>
      </c>
      <c r="BE1061" s="23"/>
      <c r="BF1061" s="32">
        <f t="shared" si="810"/>
        <v>58401</v>
      </c>
      <c r="BG1061" s="22" t="str">
        <f t="shared" si="811"/>
        <v>E421</v>
      </c>
      <c r="BH1061" s="22" t="str">
        <f t="shared" si="812"/>
        <v></v>
      </c>
      <c r="BI1061" s="23"/>
      <c r="BJ1061" s="32">
        <f t="shared" si="813"/>
        <v>62497</v>
      </c>
      <c r="BK1061" s="22" t="str">
        <f t="shared" si="814"/>
        <v>F421</v>
      </c>
      <c r="BL1061" s="22" t="str">
        <f t="shared" si="815"/>
        <v></v>
      </c>
      <c r="BM1061" s="23"/>
    </row>
    <row r="1062" spans="2:65" x14ac:dyDescent="0.25">
      <c r="B1062" s="32">
        <f t="shared" si="768"/>
        <v>1058</v>
      </c>
      <c r="C1062" s="22" t="str">
        <f t="shared" si="769"/>
        <v>0422</v>
      </c>
      <c r="D1062" s="22" t="str">
        <f t="shared" si="770"/>
        <v>Т</v>
      </c>
      <c r="E1062" s="23"/>
      <c r="F1062" s="22">
        <f t="shared" si="771"/>
        <v>5154</v>
      </c>
      <c r="G1062" s="22" t="str">
        <f t="shared" si="772"/>
        <v>1422</v>
      </c>
      <c r="H1062" s="22" t="str">
        <f t="shared" si="773"/>
        <v>ᐢ</v>
      </c>
      <c r="I1062" s="22"/>
      <c r="J1062" s="32">
        <f t="shared" si="774"/>
        <v>9250</v>
      </c>
      <c r="K1062" s="22" t="str">
        <f t="shared" si="775"/>
        <v>2422</v>
      </c>
      <c r="L1062" s="22" t="str">
        <f t="shared" si="776"/>
        <v>␢</v>
      </c>
      <c r="M1062" s="22"/>
      <c r="N1062" s="32">
        <f t="shared" si="777"/>
        <v>13346</v>
      </c>
      <c r="O1062" s="22" t="str">
        <f t="shared" si="778"/>
        <v>3422</v>
      </c>
      <c r="P1062" s="22" t="str">
        <f t="shared" si="779"/>
        <v>㐢</v>
      </c>
      <c r="Q1062" s="23"/>
      <c r="R1062" s="32">
        <f t="shared" si="780"/>
        <v>17442</v>
      </c>
      <c r="S1062" s="22" t="str">
        <f t="shared" si="781"/>
        <v>4422</v>
      </c>
      <c r="T1062" s="22" t="str">
        <f t="shared" si="782"/>
        <v>䐢</v>
      </c>
      <c r="U1062" s="23"/>
      <c r="V1062" s="32">
        <f t="shared" si="783"/>
        <v>21538</v>
      </c>
      <c r="W1062" s="22" t="str">
        <f t="shared" si="784"/>
        <v>5422</v>
      </c>
      <c r="X1062" s="22" t="str">
        <f t="shared" si="785"/>
        <v>吢</v>
      </c>
      <c r="Y1062" s="23"/>
      <c r="Z1062" s="32">
        <f t="shared" si="786"/>
        <v>25634</v>
      </c>
      <c r="AA1062" s="22" t="str">
        <f t="shared" si="787"/>
        <v>6422</v>
      </c>
      <c r="AB1062" s="22" t="str">
        <f t="shared" si="788"/>
        <v>搢</v>
      </c>
      <c r="AC1062" s="23"/>
      <c r="AD1062" s="32">
        <f t="shared" si="789"/>
        <v>29730</v>
      </c>
      <c r="AE1062" s="22" t="str">
        <f t="shared" si="790"/>
        <v>7422</v>
      </c>
      <c r="AF1062" s="22" t="str">
        <f t="shared" si="791"/>
        <v>琢</v>
      </c>
      <c r="AG1062" s="23"/>
      <c r="AH1062" s="32">
        <f t="shared" si="792"/>
        <v>33826</v>
      </c>
      <c r="AI1062" s="22" t="str">
        <f t="shared" si="793"/>
        <v>8422</v>
      </c>
      <c r="AJ1062" s="22" t="str">
        <f t="shared" si="794"/>
        <v>萢</v>
      </c>
      <c r="AK1062" s="23"/>
      <c r="AL1062" s="32">
        <f t="shared" si="795"/>
        <v>37922</v>
      </c>
      <c r="AM1062" s="22" t="str">
        <f t="shared" si="796"/>
        <v>9422</v>
      </c>
      <c r="AN1062" s="22" t="str">
        <f t="shared" si="797"/>
        <v>鐢</v>
      </c>
      <c r="AO1062" s="23"/>
      <c r="AP1062" s="32">
        <f t="shared" si="798"/>
        <v>42018</v>
      </c>
      <c r="AQ1062" s="22" t="str">
        <f t="shared" si="799"/>
        <v>A422</v>
      </c>
      <c r="AR1062" s="22" t="str">
        <f t="shared" si="800"/>
        <v>ꐢ</v>
      </c>
      <c r="AS1062" s="23"/>
      <c r="AT1062" s="32">
        <f t="shared" si="801"/>
        <v>46114</v>
      </c>
      <c r="AU1062" s="22" t="str">
        <f t="shared" si="802"/>
        <v>B422</v>
      </c>
      <c r="AV1062" s="22" t="str">
        <f t="shared" si="803"/>
        <v>됢</v>
      </c>
      <c r="AW1062" s="23"/>
      <c r="AX1062" s="32">
        <f t="shared" si="804"/>
        <v>50210</v>
      </c>
      <c r="AY1062" s="22" t="str">
        <f t="shared" si="805"/>
        <v>C422</v>
      </c>
      <c r="AZ1062" s="22" t="str">
        <f t="shared" si="806"/>
        <v>쐢</v>
      </c>
      <c r="BA1062" s="23"/>
      <c r="BB1062" s="32">
        <f t="shared" si="807"/>
        <v>54306</v>
      </c>
      <c r="BC1062" s="22" t="str">
        <f t="shared" si="808"/>
        <v>D422</v>
      </c>
      <c r="BD1062" s="22" t="str">
        <f t="shared" si="809"/>
        <v>퐢</v>
      </c>
      <c r="BE1062" s="23"/>
      <c r="BF1062" s="32">
        <f t="shared" si="810"/>
        <v>58402</v>
      </c>
      <c r="BG1062" s="22" t="str">
        <f t="shared" si="811"/>
        <v>E422</v>
      </c>
      <c r="BH1062" s="22" t="str">
        <f t="shared" si="812"/>
        <v></v>
      </c>
      <c r="BI1062" s="23"/>
      <c r="BJ1062" s="32">
        <f t="shared" si="813"/>
        <v>62498</v>
      </c>
      <c r="BK1062" s="22" t="str">
        <f t="shared" si="814"/>
        <v>F422</v>
      </c>
      <c r="BL1062" s="22" t="str">
        <f t="shared" si="815"/>
        <v></v>
      </c>
      <c r="BM1062" s="23"/>
    </row>
    <row r="1063" spans="2:65" x14ac:dyDescent="0.25">
      <c r="B1063" s="32">
        <f t="shared" si="768"/>
        <v>1059</v>
      </c>
      <c r="C1063" s="22" t="str">
        <f t="shared" si="769"/>
        <v>0423</v>
      </c>
      <c r="D1063" s="22" t="str">
        <f t="shared" si="770"/>
        <v>У</v>
      </c>
      <c r="E1063" s="23"/>
      <c r="F1063" s="22">
        <f t="shared" si="771"/>
        <v>5155</v>
      </c>
      <c r="G1063" s="22" t="str">
        <f t="shared" si="772"/>
        <v>1423</v>
      </c>
      <c r="H1063" s="22" t="str">
        <f t="shared" si="773"/>
        <v>ᐣ</v>
      </c>
      <c r="I1063" s="22"/>
      <c r="J1063" s="32">
        <f t="shared" si="774"/>
        <v>9251</v>
      </c>
      <c r="K1063" s="22" t="str">
        <f t="shared" si="775"/>
        <v>2423</v>
      </c>
      <c r="L1063" s="22" t="str">
        <f t="shared" si="776"/>
        <v>␣</v>
      </c>
      <c r="M1063" s="22"/>
      <c r="N1063" s="32">
        <f t="shared" si="777"/>
        <v>13347</v>
      </c>
      <c r="O1063" s="22" t="str">
        <f t="shared" si="778"/>
        <v>3423</v>
      </c>
      <c r="P1063" s="22" t="str">
        <f t="shared" si="779"/>
        <v>㐣</v>
      </c>
      <c r="Q1063" s="23"/>
      <c r="R1063" s="32">
        <f t="shared" si="780"/>
        <v>17443</v>
      </c>
      <c r="S1063" s="22" t="str">
        <f t="shared" si="781"/>
        <v>4423</v>
      </c>
      <c r="T1063" s="22" t="str">
        <f t="shared" si="782"/>
        <v>䐣</v>
      </c>
      <c r="U1063" s="23"/>
      <c r="V1063" s="32">
        <f t="shared" si="783"/>
        <v>21539</v>
      </c>
      <c r="W1063" s="22" t="str">
        <f t="shared" si="784"/>
        <v>5423</v>
      </c>
      <c r="X1063" s="22" t="str">
        <f t="shared" si="785"/>
        <v>吣</v>
      </c>
      <c r="Y1063" s="23"/>
      <c r="Z1063" s="32">
        <f t="shared" si="786"/>
        <v>25635</v>
      </c>
      <c r="AA1063" s="22" t="str">
        <f t="shared" si="787"/>
        <v>6423</v>
      </c>
      <c r="AB1063" s="22" t="str">
        <f t="shared" si="788"/>
        <v>搣</v>
      </c>
      <c r="AC1063" s="23"/>
      <c r="AD1063" s="32">
        <f t="shared" si="789"/>
        <v>29731</v>
      </c>
      <c r="AE1063" s="22" t="str">
        <f t="shared" si="790"/>
        <v>7423</v>
      </c>
      <c r="AF1063" s="22" t="str">
        <f t="shared" si="791"/>
        <v>琣</v>
      </c>
      <c r="AG1063" s="23"/>
      <c r="AH1063" s="32">
        <f t="shared" si="792"/>
        <v>33827</v>
      </c>
      <c r="AI1063" s="22" t="str">
        <f t="shared" si="793"/>
        <v>8423</v>
      </c>
      <c r="AJ1063" s="22" t="str">
        <f t="shared" si="794"/>
        <v>萣</v>
      </c>
      <c r="AK1063" s="23"/>
      <c r="AL1063" s="32">
        <f t="shared" si="795"/>
        <v>37923</v>
      </c>
      <c r="AM1063" s="22" t="str">
        <f t="shared" si="796"/>
        <v>9423</v>
      </c>
      <c r="AN1063" s="22" t="str">
        <f t="shared" si="797"/>
        <v>鐣</v>
      </c>
      <c r="AO1063" s="23"/>
      <c r="AP1063" s="32">
        <f t="shared" si="798"/>
        <v>42019</v>
      </c>
      <c r="AQ1063" s="22" t="str">
        <f t="shared" si="799"/>
        <v>A423</v>
      </c>
      <c r="AR1063" s="22" t="str">
        <f t="shared" si="800"/>
        <v>ꐣ</v>
      </c>
      <c r="AS1063" s="23"/>
      <c r="AT1063" s="32">
        <f t="shared" si="801"/>
        <v>46115</v>
      </c>
      <c r="AU1063" s="22" t="str">
        <f t="shared" si="802"/>
        <v>B423</v>
      </c>
      <c r="AV1063" s="22" t="str">
        <f t="shared" si="803"/>
        <v>됣</v>
      </c>
      <c r="AW1063" s="23"/>
      <c r="AX1063" s="32">
        <f t="shared" si="804"/>
        <v>50211</v>
      </c>
      <c r="AY1063" s="22" t="str">
        <f t="shared" si="805"/>
        <v>C423</v>
      </c>
      <c r="AZ1063" s="22" t="str">
        <f t="shared" si="806"/>
        <v>쐣</v>
      </c>
      <c r="BA1063" s="23"/>
      <c r="BB1063" s="32">
        <f t="shared" si="807"/>
        <v>54307</v>
      </c>
      <c r="BC1063" s="22" t="str">
        <f t="shared" si="808"/>
        <v>D423</v>
      </c>
      <c r="BD1063" s="22" t="str">
        <f t="shared" si="809"/>
        <v>퐣</v>
      </c>
      <c r="BE1063" s="23"/>
      <c r="BF1063" s="32">
        <f t="shared" si="810"/>
        <v>58403</v>
      </c>
      <c r="BG1063" s="22" t="str">
        <f t="shared" si="811"/>
        <v>E423</v>
      </c>
      <c r="BH1063" s="22" t="str">
        <f t="shared" si="812"/>
        <v></v>
      </c>
      <c r="BI1063" s="23"/>
      <c r="BJ1063" s="32">
        <f t="shared" si="813"/>
        <v>62499</v>
      </c>
      <c r="BK1063" s="22" t="str">
        <f t="shared" si="814"/>
        <v>F423</v>
      </c>
      <c r="BL1063" s="22" t="str">
        <f t="shared" si="815"/>
        <v></v>
      </c>
      <c r="BM1063" s="23"/>
    </row>
    <row r="1064" spans="2:65" x14ac:dyDescent="0.25">
      <c r="B1064" s="32">
        <f t="shared" si="768"/>
        <v>1060</v>
      </c>
      <c r="C1064" s="22" t="str">
        <f t="shared" si="769"/>
        <v>0424</v>
      </c>
      <c r="D1064" s="22" t="str">
        <f t="shared" si="770"/>
        <v>Ф</v>
      </c>
      <c r="E1064" s="23"/>
      <c r="F1064" s="22">
        <f t="shared" si="771"/>
        <v>5156</v>
      </c>
      <c r="G1064" s="22" t="str">
        <f t="shared" si="772"/>
        <v>1424</v>
      </c>
      <c r="H1064" s="22" t="str">
        <f t="shared" si="773"/>
        <v>ᐤ</v>
      </c>
      <c r="I1064" s="22"/>
      <c r="J1064" s="32">
        <f t="shared" si="774"/>
        <v>9252</v>
      </c>
      <c r="K1064" s="22" t="str">
        <f t="shared" si="775"/>
        <v>2424</v>
      </c>
      <c r="L1064" s="22" t="str">
        <f t="shared" si="776"/>
        <v>␤</v>
      </c>
      <c r="M1064" s="22"/>
      <c r="N1064" s="32">
        <f t="shared" si="777"/>
        <v>13348</v>
      </c>
      <c r="O1064" s="22" t="str">
        <f t="shared" si="778"/>
        <v>3424</v>
      </c>
      <c r="P1064" s="22" t="str">
        <f t="shared" si="779"/>
        <v>㐤</v>
      </c>
      <c r="Q1064" s="23"/>
      <c r="R1064" s="32">
        <f t="shared" si="780"/>
        <v>17444</v>
      </c>
      <c r="S1064" s="22" t="str">
        <f t="shared" si="781"/>
        <v>4424</v>
      </c>
      <c r="T1064" s="22" t="str">
        <f t="shared" si="782"/>
        <v>䐤</v>
      </c>
      <c r="U1064" s="23"/>
      <c r="V1064" s="32">
        <f t="shared" si="783"/>
        <v>21540</v>
      </c>
      <c r="W1064" s="22" t="str">
        <f t="shared" si="784"/>
        <v>5424</v>
      </c>
      <c r="X1064" s="22" t="str">
        <f t="shared" si="785"/>
        <v>吤</v>
      </c>
      <c r="Y1064" s="23"/>
      <c r="Z1064" s="32">
        <f t="shared" si="786"/>
        <v>25636</v>
      </c>
      <c r="AA1064" s="22" t="str">
        <f t="shared" si="787"/>
        <v>6424</v>
      </c>
      <c r="AB1064" s="22" t="str">
        <f t="shared" si="788"/>
        <v>搤</v>
      </c>
      <c r="AC1064" s="23"/>
      <c r="AD1064" s="32">
        <f t="shared" si="789"/>
        <v>29732</v>
      </c>
      <c r="AE1064" s="22" t="str">
        <f t="shared" si="790"/>
        <v>7424</v>
      </c>
      <c r="AF1064" s="22" t="str">
        <f t="shared" si="791"/>
        <v>琤</v>
      </c>
      <c r="AG1064" s="23"/>
      <c r="AH1064" s="32">
        <f t="shared" si="792"/>
        <v>33828</v>
      </c>
      <c r="AI1064" s="22" t="str">
        <f t="shared" si="793"/>
        <v>8424</v>
      </c>
      <c r="AJ1064" s="22" t="str">
        <f t="shared" si="794"/>
        <v>萤</v>
      </c>
      <c r="AK1064" s="23"/>
      <c r="AL1064" s="32">
        <f t="shared" si="795"/>
        <v>37924</v>
      </c>
      <c r="AM1064" s="22" t="str">
        <f t="shared" si="796"/>
        <v>9424</v>
      </c>
      <c r="AN1064" s="22" t="str">
        <f t="shared" si="797"/>
        <v>鐤</v>
      </c>
      <c r="AO1064" s="23"/>
      <c r="AP1064" s="32">
        <f t="shared" si="798"/>
        <v>42020</v>
      </c>
      <c r="AQ1064" s="22" t="str">
        <f t="shared" si="799"/>
        <v>A424</v>
      </c>
      <c r="AR1064" s="22" t="str">
        <f t="shared" si="800"/>
        <v>ꐤ</v>
      </c>
      <c r="AS1064" s="23"/>
      <c r="AT1064" s="32">
        <f t="shared" si="801"/>
        <v>46116</v>
      </c>
      <c r="AU1064" s="22" t="str">
        <f t="shared" si="802"/>
        <v>B424</v>
      </c>
      <c r="AV1064" s="22" t="str">
        <f t="shared" si="803"/>
        <v>됤</v>
      </c>
      <c r="AW1064" s="23"/>
      <c r="AX1064" s="32">
        <f t="shared" si="804"/>
        <v>50212</v>
      </c>
      <c r="AY1064" s="22" t="str">
        <f t="shared" si="805"/>
        <v>C424</v>
      </c>
      <c r="AZ1064" s="22" t="str">
        <f t="shared" si="806"/>
        <v>쐤</v>
      </c>
      <c r="BA1064" s="23"/>
      <c r="BB1064" s="32">
        <f t="shared" si="807"/>
        <v>54308</v>
      </c>
      <c r="BC1064" s="22" t="str">
        <f t="shared" si="808"/>
        <v>D424</v>
      </c>
      <c r="BD1064" s="22" t="str">
        <f t="shared" si="809"/>
        <v>퐤</v>
      </c>
      <c r="BE1064" s="23"/>
      <c r="BF1064" s="32">
        <f t="shared" si="810"/>
        <v>58404</v>
      </c>
      <c r="BG1064" s="22" t="str">
        <f t="shared" si="811"/>
        <v>E424</v>
      </c>
      <c r="BH1064" s="22" t="str">
        <f t="shared" si="812"/>
        <v></v>
      </c>
      <c r="BI1064" s="23"/>
      <c r="BJ1064" s="32">
        <f t="shared" si="813"/>
        <v>62500</v>
      </c>
      <c r="BK1064" s="22" t="str">
        <f t="shared" si="814"/>
        <v>F424</v>
      </c>
      <c r="BL1064" s="22" t="str">
        <f t="shared" si="815"/>
        <v></v>
      </c>
      <c r="BM1064" s="23"/>
    </row>
    <row r="1065" spans="2:65" x14ac:dyDescent="0.25">
      <c r="B1065" s="32">
        <f t="shared" si="768"/>
        <v>1061</v>
      </c>
      <c r="C1065" s="22" t="str">
        <f t="shared" si="769"/>
        <v>0425</v>
      </c>
      <c r="D1065" s="22" t="str">
        <f t="shared" si="770"/>
        <v>Х</v>
      </c>
      <c r="E1065" s="23"/>
      <c r="F1065" s="22">
        <f t="shared" si="771"/>
        <v>5157</v>
      </c>
      <c r="G1065" s="22" t="str">
        <f t="shared" si="772"/>
        <v>1425</v>
      </c>
      <c r="H1065" s="22" t="str">
        <f t="shared" si="773"/>
        <v>ᐥ</v>
      </c>
      <c r="I1065" s="22"/>
      <c r="J1065" s="32">
        <f t="shared" si="774"/>
        <v>9253</v>
      </c>
      <c r="K1065" s="22" t="str">
        <f t="shared" si="775"/>
        <v>2425</v>
      </c>
      <c r="L1065" s="22" t="str">
        <f t="shared" si="776"/>
        <v>␥</v>
      </c>
      <c r="M1065" s="22"/>
      <c r="N1065" s="32">
        <f t="shared" si="777"/>
        <v>13349</v>
      </c>
      <c r="O1065" s="22" t="str">
        <f t="shared" si="778"/>
        <v>3425</v>
      </c>
      <c r="P1065" s="22" t="str">
        <f t="shared" si="779"/>
        <v>㐥</v>
      </c>
      <c r="Q1065" s="23"/>
      <c r="R1065" s="32">
        <f t="shared" si="780"/>
        <v>17445</v>
      </c>
      <c r="S1065" s="22" t="str">
        <f t="shared" si="781"/>
        <v>4425</v>
      </c>
      <c r="T1065" s="22" t="str">
        <f t="shared" si="782"/>
        <v>䐥</v>
      </c>
      <c r="U1065" s="23"/>
      <c r="V1065" s="32">
        <f t="shared" si="783"/>
        <v>21541</v>
      </c>
      <c r="W1065" s="22" t="str">
        <f t="shared" si="784"/>
        <v>5425</v>
      </c>
      <c r="X1065" s="22" t="str">
        <f t="shared" si="785"/>
        <v>吥</v>
      </c>
      <c r="Y1065" s="23"/>
      <c r="Z1065" s="32">
        <f t="shared" si="786"/>
        <v>25637</v>
      </c>
      <c r="AA1065" s="22" t="str">
        <f t="shared" si="787"/>
        <v>6425</v>
      </c>
      <c r="AB1065" s="22" t="str">
        <f t="shared" si="788"/>
        <v>搥</v>
      </c>
      <c r="AC1065" s="23"/>
      <c r="AD1065" s="32">
        <f t="shared" si="789"/>
        <v>29733</v>
      </c>
      <c r="AE1065" s="22" t="str">
        <f t="shared" si="790"/>
        <v>7425</v>
      </c>
      <c r="AF1065" s="22" t="str">
        <f t="shared" si="791"/>
        <v>琥</v>
      </c>
      <c r="AG1065" s="23"/>
      <c r="AH1065" s="32">
        <f t="shared" si="792"/>
        <v>33829</v>
      </c>
      <c r="AI1065" s="22" t="str">
        <f t="shared" si="793"/>
        <v>8425</v>
      </c>
      <c r="AJ1065" s="22" t="str">
        <f t="shared" si="794"/>
        <v>营</v>
      </c>
      <c r="AK1065" s="23"/>
      <c r="AL1065" s="32">
        <f t="shared" si="795"/>
        <v>37925</v>
      </c>
      <c r="AM1065" s="22" t="str">
        <f t="shared" si="796"/>
        <v>9425</v>
      </c>
      <c r="AN1065" s="22" t="str">
        <f t="shared" si="797"/>
        <v>鐥</v>
      </c>
      <c r="AO1065" s="23"/>
      <c r="AP1065" s="32">
        <f t="shared" si="798"/>
        <v>42021</v>
      </c>
      <c r="AQ1065" s="22" t="str">
        <f t="shared" si="799"/>
        <v>A425</v>
      </c>
      <c r="AR1065" s="22" t="str">
        <f t="shared" si="800"/>
        <v>ꐥ</v>
      </c>
      <c r="AS1065" s="23"/>
      <c r="AT1065" s="32">
        <f t="shared" si="801"/>
        <v>46117</v>
      </c>
      <c r="AU1065" s="22" t="str">
        <f t="shared" si="802"/>
        <v>B425</v>
      </c>
      <c r="AV1065" s="22" t="str">
        <f t="shared" si="803"/>
        <v>됥</v>
      </c>
      <c r="AW1065" s="23"/>
      <c r="AX1065" s="32">
        <f t="shared" si="804"/>
        <v>50213</v>
      </c>
      <c r="AY1065" s="22" t="str">
        <f t="shared" si="805"/>
        <v>C425</v>
      </c>
      <c r="AZ1065" s="22" t="str">
        <f t="shared" si="806"/>
        <v>쐥</v>
      </c>
      <c r="BA1065" s="23"/>
      <c r="BB1065" s="32">
        <f t="shared" si="807"/>
        <v>54309</v>
      </c>
      <c r="BC1065" s="22" t="str">
        <f t="shared" si="808"/>
        <v>D425</v>
      </c>
      <c r="BD1065" s="22" t="str">
        <f t="shared" si="809"/>
        <v>퐥</v>
      </c>
      <c r="BE1065" s="23"/>
      <c r="BF1065" s="32">
        <f t="shared" si="810"/>
        <v>58405</v>
      </c>
      <c r="BG1065" s="22" t="str">
        <f t="shared" si="811"/>
        <v>E425</v>
      </c>
      <c r="BH1065" s="22" t="str">
        <f t="shared" si="812"/>
        <v></v>
      </c>
      <c r="BI1065" s="23"/>
      <c r="BJ1065" s="32">
        <f t="shared" si="813"/>
        <v>62501</v>
      </c>
      <c r="BK1065" s="22" t="str">
        <f t="shared" si="814"/>
        <v>F425</v>
      </c>
      <c r="BL1065" s="22" t="str">
        <f t="shared" si="815"/>
        <v></v>
      </c>
      <c r="BM1065" s="23"/>
    </row>
    <row r="1066" spans="2:65" x14ac:dyDescent="0.25">
      <c r="B1066" s="32">
        <f t="shared" si="768"/>
        <v>1062</v>
      </c>
      <c r="C1066" s="22" t="str">
        <f t="shared" si="769"/>
        <v>0426</v>
      </c>
      <c r="D1066" s="22" t="str">
        <f t="shared" si="770"/>
        <v>Ц</v>
      </c>
      <c r="E1066" s="23"/>
      <c r="F1066" s="22">
        <f t="shared" si="771"/>
        <v>5158</v>
      </c>
      <c r="G1066" s="22" t="str">
        <f t="shared" si="772"/>
        <v>1426</v>
      </c>
      <c r="H1066" s="22" t="str">
        <f t="shared" si="773"/>
        <v>ᐦ</v>
      </c>
      <c r="I1066" s="22"/>
      <c r="J1066" s="32">
        <f t="shared" si="774"/>
        <v>9254</v>
      </c>
      <c r="K1066" s="22" t="str">
        <f t="shared" si="775"/>
        <v>2426</v>
      </c>
      <c r="L1066" s="22" t="str">
        <f t="shared" si="776"/>
        <v>␦</v>
      </c>
      <c r="M1066" s="22"/>
      <c r="N1066" s="32">
        <f t="shared" si="777"/>
        <v>13350</v>
      </c>
      <c r="O1066" s="22" t="str">
        <f t="shared" si="778"/>
        <v>3426</v>
      </c>
      <c r="P1066" s="22" t="str">
        <f t="shared" si="779"/>
        <v>㐦</v>
      </c>
      <c r="Q1066" s="23"/>
      <c r="R1066" s="32">
        <f t="shared" si="780"/>
        <v>17446</v>
      </c>
      <c r="S1066" s="22" t="str">
        <f t="shared" si="781"/>
        <v>4426</v>
      </c>
      <c r="T1066" s="22" t="str">
        <f t="shared" si="782"/>
        <v>䐦</v>
      </c>
      <c r="U1066" s="23"/>
      <c r="V1066" s="32">
        <f t="shared" si="783"/>
        <v>21542</v>
      </c>
      <c r="W1066" s="22" t="str">
        <f t="shared" si="784"/>
        <v>5426</v>
      </c>
      <c r="X1066" s="22" t="str">
        <f t="shared" si="785"/>
        <v>否</v>
      </c>
      <c r="Y1066" s="23"/>
      <c r="Z1066" s="32">
        <f t="shared" si="786"/>
        <v>25638</v>
      </c>
      <c r="AA1066" s="22" t="str">
        <f t="shared" si="787"/>
        <v>6426</v>
      </c>
      <c r="AB1066" s="22" t="str">
        <f t="shared" si="788"/>
        <v>搦</v>
      </c>
      <c r="AC1066" s="23"/>
      <c r="AD1066" s="32">
        <f t="shared" si="789"/>
        <v>29734</v>
      </c>
      <c r="AE1066" s="22" t="str">
        <f t="shared" si="790"/>
        <v>7426</v>
      </c>
      <c r="AF1066" s="22" t="str">
        <f t="shared" si="791"/>
        <v>琦</v>
      </c>
      <c r="AG1066" s="23"/>
      <c r="AH1066" s="32">
        <f t="shared" si="792"/>
        <v>33830</v>
      </c>
      <c r="AI1066" s="22" t="str">
        <f t="shared" si="793"/>
        <v>8426</v>
      </c>
      <c r="AJ1066" s="22" t="str">
        <f t="shared" si="794"/>
        <v>萦</v>
      </c>
      <c r="AK1066" s="23"/>
      <c r="AL1066" s="32">
        <f t="shared" si="795"/>
        <v>37926</v>
      </c>
      <c r="AM1066" s="22" t="str">
        <f t="shared" si="796"/>
        <v>9426</v>
      </c>
      <c r="AN1066" s="22" t="str">
        <f t="shared" si="797"/>
        <v>鐦</v>
      </c>
      <c r="AO1066" s="23"/>
      <c r="AP1066" s="32">
        <f t="shared" si="798"/>
        <v>42022</v>
      </c>
      <c r="AQ1066" s="22" t="str">
        <f t="shared" si="799"/>
        <v>A426</v>
      </c>
      <c r="AR1066" s="22" t="str">
        <f t="shared" si="800"/>
        <v>ꐦ</v>
      </c>
      <c r="AS1066" s="23"/>
      <c r="AT1066" s="32">
        <f t="shared" si="801"/>
        <v>46118</v>
      </c>
      <c r="AU1066" s="22" t="str">
        <f t="shared" si="802"/>
        <v>B426</v>
      </c>
      <c r="AV1066" s="22" t="str">
        <f t="shared" si="803"/>
        <v>됦</v>
      </c>
      <c r="AW1066" s="23"/>
      <c r="AX1066" s="32">
        <f t="shared" si="804"/>
        <v>50214</v>
      </c>
      <c r="AY1066" s="22" t="str">
        <f t="shared" si="805"/>
        <v>C426</v>
      </c>
      <c r="AZ1066" s="22" t="str">
        <f t="shared" si="806"/>
        <v>쐦</v>
      </c>
      <c r="BA1066" s="23"/>
      <c r="BB1066" s="32">
        <f t="shared" si="807"/>
        <v>54310</v>
      </c>
      <c r="BC1066" s="22" t="str">
        <f t="shared" si="808"/>
        <v>D426</v>
      </c>
      <c r="BD1066" s="22" t="str">
        <f t="shared" si="809"/>
        <v>퐦</v>
      </c>
      <c r="BE1066" s="23"/>
      <c r="BF1066" s="32">
        <f t="shared" si="810"/>
        <v>58406</v>
      </c>
      <c r="BG1066" s="22" t="str">
        <f t="shared" si="811"/>
        <v>E426</v>
      </c>
      <c r="BH1066" s="22" t="str">
        <f t="shared" si="812"/>
        <v></v>
      </c>
      <c r="BI1066" s="23"/>
      <c r="BJ1066" s="32">
        <f t="shared" si="813"/>
        <v>62502</v>
      </c>
      <c r="BK1066" s="22" t="str">
        <f t="shared" si="814"/>
        <v>F426</v>
      </c>
      <c r="BL1066" s="22" t="str">
        <f t="shared" si="815"/>
        <v></v>
      </c>
      <c r="BM1066" s="23"/>
    </row>
    <row r="1067" spans="2:65" x14ac:dyDescent="0.25">
      <c r="B1067" s="32">
        <f t="shared" si="768"/>
        <v>1063</v>
      </c>
      <c r="C1067" s="22" t="str">
        <f t="shared" si="769"/>
        <v>0427</v>
      </c>
      <c r="D1067" s="22" t="str">
        <f t="shared" si="770"/>
        <v>Ч</v>
      </c>
      <c r="E1067" s="23"/>
      <c r="F1067" s="22">
        <f t="shared" si="771"/>
        <v>5159</v>
      </c>
      <c r="G1067" s="22" t="str">
        <f t="shared" si="772"/>
        <v>1427</v>
      </c>
      <c r="H1067" s="22" t="str">
        <f t="shared" si="773"/>
        <v>ᐧ</v>
      </c>
      <c r="I1067" s="22"/>
      <c r="J1067" s="32">
        <f t="shared" si="774"/>
        <v>9255</v>
      </c>
      <c r="K1067" s="22" t="str">
        <f t="shared" si="775"/>
        <v>2427</v>
      </c>
      <c r="L1067" s="22" t="str">
        <f t="shared" si="776"/>
        <v>␧</v>
      </c>
      <c r="M1067" s="22"/>
      <c r="N1067" s="32">
        <f t="shared" si="777"/>
        <v>13351</v>
      </c>
      <c r="O1067" s="22" t="str">
        <f t="shared" si="778"/>
        <v>3427</v>
      </c>
      <c r="P1067" s="22" t="str">
        <f t="shared" si="779"/>
        <v>㐧</v>
      </c>
      <c r="Q1067" s="23"/>
      <c r="R1067" s="32">
        <f t="shared" si="780"/>
        <v>17447</v>
      </c>
      <c r="S1067" s="22" t="str">
        <f t="shared" si="781"/>
        <v>4427</v>
      </c>
      <c r="T1067" s="22" t="str">
        <f t="shared" si="782"/>
        <v>䐧</v>
      </c>
      <c r="U1067" s="23"/>
      <c r="V1067" s="32">
        <f t="shared" si="783"/>
        <v>21543</v>
      </c>
      <c r="W1067" s="22" t="str">
        <f t="shared" si="784"/>
        <v>5427</v>
      </c>
      <c r="X1067" s="22" t="str">
        <f t="shared" si="785"/>
        <v>吧</v>
      </c>
      <c r="Y1067" s="23"/>
      <c r="Z1067" s="32">
        <f t="shared" si="786"/>
        <v>25639</v>
      </c>
      <c r="AA1067" s="22" t="str">
        <f t="shared" si="787"/>
        <v>6427</v>
      </c>
      <c r="AB1067" s="22" t="str">
        <f t="shared" si="788"/>
        <v>搧</v>
      </c>
      <c r="AC1067" s="23"/>
      <c r="AD1067" s="32">
        <f t="shared" si="789"/>
        <v>29735</v>
      </c>
      <c r="AE1067" s="22" t="str">
        <f t="shared" si="790"/>
        <v>7427</v>
      </c>
      <c r="AF1067" s="22" t="str">
        <f t="shared" si="791"/>
        <v>琧</v>
      </c>
      <c r="AG1067" s="23"/>
      <c r="AH1067" s="32">
        <f t="shared" si="792"/>
        <v>33831</v>
      </c>
      <c r="AI1067" s="22" t="str">
        <f t="shared" si="793"/>
        <v>8427</v>
      </c>
      <c r="AJ1067" s="22" t="str">
        <f t="shared" si="794"/>
        <v>萧</v>
      </c>
      <c r="AK1067" s="23"/>
      <c r="AL1067" s="32">
        <f t="shared" si="795"/>
        <v>37927</v>
      </c>
      <c r="AM1067" s="22" t="str">
        <f t="shared" si="796"/>
        <v>9427</v>
      </c>
      <c r="AN1067" s="22" t="str">
        <f t="shared" si="797"/>
        <v>鐧</v>
      </c>
      <c r="AO1067" s="23"/>
      <c r="AP1067" s="32">
        <f t="shared" si="798"/>
        <v>42023</v>
      </c>
      <c r="AQ1067" s="22" t="str">
        <f t="shared" si="799"/>
        <v>A427</v>
      </c>
      <c r="AR1067" s="22" t="str">
        <f t="shared" si="800"/>
        <v>ꐧ</v>
      </c>
      <c r="AS1067" s="23"/>
      <c r="AT1067" s="32">
        <f t="shared" si="801"/>
        <v>46119</v>
      </c>
      <c r="AU1067" s="22" t="str">
        <f t="shared" si="802"/>
        <v>B427</v>
      </c>
      <c r="AV1067" s="22" t="str">
        <f t="shared" si="803"/>
        <v>됧</v>
      </c>
      <c r="AW1067" s="23"/>
      <c r="AX1067" s="32">
        <f t="shared" si="804"/>
        <v>50215</v>
      </c>
      <c r="AY1067" s="22" t="str">
        <f t="shared" si="805"/>
        <v>C427</v>
      </c>
      <c r="AZ1067" s="22" t="str">
        <f t="shared" si="806"/>
        <v>쐧</v>
      </c>
      <c r="BA1067" s="23"/>
      <c r="BB1067" s="32">
        <f t="shared" si="807"/>
        <v>54311</v>
      </c>
      <c r="BC1067" s="22" t="str">
        <f t="shared" si="808"/>
        <v>D427</v>
      </c>
      <c r="BD1067" s="22" t="str">
        <f t="shared" si="809"/>
        <v>퐧</v>
      </c>
      <c r="BE1067" s="23"/>
      <c r="BF1067" s="32">
        <f t="shared" si="810"/>
        <v>58407</v>
      </c>
      <c r="BG1067" s="22" t="str">
        <f t="shared" si="811"/>
        <v>E427</v>
      </c>
      <c r="BH1067" s="22" t="str">
        <f t="shared" si="812"/>
        <v></v>
      </c>
      <c r="BI1067" s="23"/>
      <c r="BJ1067" s="32">
        <f t="shared" si="813"/>
        <v>62503</v>
      </c>
      <c r="BK1067" s="22" t="str">
        <f t="shared" si="814"/>
        <v>F427</v>
      </c>
      <c r="BL1067" s="22" t="str">
        <f t="shared" si="815"/>
        <v></v>
      </c>
      <c r="BM1067" s="23"/>
    </row>
    <row r="1068" spans="2:65" x14ac:dyDescent="0.25">
      <c r="B1068" s="32">
        <f t="shared" si="768"/>
        <v>1064</v>
      </c>
      <c r="C1068" s="22" t="str">
        <f t="shared" si="769"/>
        <v>0428</v>
      </c>
      <c r="D1068" s="22" t="str">
        <f t="shared" si="770"/>
        <v>Ш</v>
      </c>
      <c r="E1068" s="23"/>
      <c r="F1068" s="22">
        <f t="shared" si="771"/>
        <v>5160</v>
      </c>
      <c r="G1068" s="22" t="str">
        <f t="shared" si="772"/>
        <v>1428</v>
      </c>
      <c r="H1068" s="22" t="str">
        <f t="shared" si="773"/>
        <v>ᐨ</v>
      </c>
      <c r="I1068" s="22"/>
      <c r="J1068" s="32">
        <f t="shared" si="774"/>
        <v>9256</v>
      </c>
      <c r="K1068" s="22" t="str">
        <f t="shared" si="775"/>
        <v>2428</v>
      </c>
      <c r="L1068" s="22" t="str">
        <f t="shared" si="776"/>
        <v>␨</v>
      </c>
      <c r="M1068" s="22"/>
      <c r="N1068" s="32">
        <f t="shared" si="777"/>
        <v>13352</v>
      </c>
      <c r="O1068" s="22" t="str">
        <f t="shared" si="778"/>
        <v>3428</v>
      </c>
      <c r="P1068" s="22" t="str">
        <f t="shared" si="779"/>
        <v>㐨</v>
      </c>
      <c r="Q1068" s="23"/>
      <c r="R1068" s="32">
        <f t="shared" si="780"/>
        <v>17448</v>
      </c>
      <c r="S1068" s="22" t="str">
        <f t="shared" si="781"/>
        <v>4428</v>
      </c>
      <c r="T1068" s="22" t="str">
        <f t="shared" si="782"/>
        <v>䐨</v>
      </c>
      <c r="U1068" s="23"/>
      <c r="V1068" s="32">
        <f t="shared" si="783"/>
        <v>21544</v>
      </c>
      <c r="W1068" s="22" t="str">
        <f t="shared" si="784"/>
        <v>5428</v>
      </c>
      <c r="X1068" s="22" t="str">
        <f t="shared" si="785"/>
        <v>吨</v>
      </c>
      <c r="Y1068" s="23"/>
      <c r="Z1068" s="32">
        <f t="shared" si="786"/>
        <v>25640</v>
      </c>
      <c r="AA1068" s="22" t="str">
        <f t="shared" si="787"/>
        <v>6428</v>
      </c>
      <c r="AB1068" s="22" t="str">
        <f t="shared" si="788"/>
        <v>搨</v>
      </c>
      <c r="AC1068" s="23"/>
      <c r="AD1068" s="32">
        <f t="shared" si="789"/>
        <v>29736</v>
      </c>
      <c r="AE1068" s="22" t="str">
        <f t="shared" si="790"/>
        <v>7428</v>
      </c>
      <c r="AF1068" s="22" t="str">
        <f t="shared" si="791"/>
        <v>琨</v>
      </c>
      <c r="AG1068" s="23"/>
      <c r="AH1068" s="32">
        <f t="shared" si="792"/>
        <v>33832</v>
      </c>
      <c r="AI1068" s="22" t="str">
        <f t="shared" si="793"/>
        <v>8428</v>
      </c>
      <c r="AJ1068" s="22" t="str">
        <f t="shared" si="794"/>
        <v>萨</v>
      </c>
      <c r="AK1068" s="23"/>
      <c r="AL1068" s="32">
        <f t="shared" si="795"/>
        <v>37928</v>
      </c>
      <c r="AM1068" s="22" t="str">
        <f t="shared" si="796"/>
        <v>9428</v>
      </c>
      <c r="AN1068" s="22" t="str">
        <f t="shared" si="797"/>
        <v>鐨</v>
      </c>
      <c r="AO1068" s="23"/>
      <c r="AP1068" s="32">
        <f t="shared" si="798"/>
        <v>42024</v>
      </c>
      <c r="AQ1068" s="22" t="str">
        <f t="shared" si="799"/>
        <v>A428</v>
      </c>
      <c r="AR1068" s="22" t="str">
        <f t="shared" si="800"/>
        <v>ꐨ</v>
      </c>
      <c r="AS1068" s="23"/>
      <c r="AT1068" s="32">
        <f t="shared" si="801"/>
        <v>46120</v>
      </c>
      <c r="AU1068" s="22" t="str">
        <f t="shared" si="802"/>
        <v>B428</v>
      </c>
      <c r="AV1068" s="22" t="str">
        <f t="shared" si="803"/>
        <v>됨</v>
      </c>
      <c r="AW1068" s="23"/>
      <c r="AX1068" s="32">
        <f t="shared" si="804"/>
        <v>50216</v>
      </c>
      <c r="AY1068" s="22" t="str">
        <f t="shared" si="805"/>
        <v>C428</v>
      </c>
      <c r="AZ1068" s="22" t="str">
        <f t="shared" si="806"/>
        <v>쐨</v>
      </c>
      <c r="BA1068" s="23"/>
      <c r="BB1068" s="32">
        <f t="shared" si="807"/>
        <v>54312</v>
      </c>
      <c r="BC1068" s="22" t="str">
        <f t="shared" si="808"/>
        <v>D428</v>
      </c>
      <c r="BD1068" s="22" t="str">
        <f t="shared" si="809"/>
        <v>퐨</v>
      </c>
      <c r="BE1068" s="23"/>
      <c r="BF1068" s="32">
        <f t="shared" si="810"/>
        <v>58408</v>
      </c>
      <c r="BG1068" s="22" t="str">
        <f t="shared" si="811"/>
        <v>E428</v>
      </c>
      <c r="BH1068" s="22" t="str">
        <f t="shared" si="812"/>
        <v></v>
      </c>
      <c r="BI1068" s="23"/>
      <c r="BJ1068" s="32">
        <f t="shared" si="813"/>
        <v>62504</v>
      </c>
      <c r="BK1068" s="22" t="str">
        <f t="shared" si="814"/>
        <v>F428</v>
      </c>
      <c r="BL1068" s="22" t="str">
        <f t="shared" si="815"/>
        <v></v>
      </c>
      <c r="BM1068" s="23"/>
    </row>
    <row r="1069" spans="2:65" x14ac:dyDescent="0.25">
      <c r="B1069" s="32">
        <f t="shared" si="768"/>
        <v>1065</v>
      </c>
      <c r="C1069" s="22" t="str">
        <f t="shared" si="769"/>
        <v>0429</v>
      </c>
      <c r="D1069" s="22" t="str">
        <f t="shared" si="770"/>
        <v>Щ</v>
      </c>
      <c r="E1069" s="23"/>
      <c r="F1069" s="22">
        <f t="shared" si="771"/>
        <v>5161</v>
      </c>
      <c r="G1069" s="22" t="str">
        <f t="shared" si="772"/>
        <v>1429</v>
      </c>
      <c r="H1069" s="22" t="str">
        <f t="shared" si="773"/>
        <v>ᐩ</v>
      </c>
      <c r="I1069" s="22"/>
      <c r="J1069" s="32">
        <f t="shared" si="774"/>
        <v>9257</v>
      </c>
      <c r="K1069" s="22" t="str">
        <f t="shared" si="775"/>
        <v>2429</v>
      </c>
      <c r="L1069" s="22" t="str">
        <f t="shared" si="776"/>
        <v>␩</v>
      </c>
      <c r="M1069" s="22"/>
      <c r="N1069" s="32">
        <f t="shared" si="777"/>
        <v>13353</v>
      </c>
      <c r="O1069" s="22" t="str">
        <f t="shared" si="778"/>
        <v>3429</v>
      </c>
      <c r="P1069" s="22" t="str">
        <f t="shared" si="779"/>
        <v>㐩</v>
      </c>
      <c r="Q1069" s="23"/>
      <c r="R1069" s="32">
        <f t="shared" si="780"/>
        <v>17449</v>
      </c>
      <c r="S1069" s="22" t="str">
        <f t="shared" si="781"/>
        <v>4429</v>
      </c>
      <c r="T1069" s="22" t="str">
        <f t="shared" si="782"/>
        <v>䐩</v>
      </c>
      <c r="U1069" s="23"/>
      <c r="V1069" s="32">
        <f t="shared" si="783"/>
        <v>21545</v>
      </c>
      <c r="W1069" s="22" t="str">
        <f t="shared" si="784"/>
        <v>5429</v>
      </c>
      <c r="X1069" s="22" t="str">
        <f t="shared" si="785"/>
        <v>吩</v>
      </c>
      <c r="Y1069" s="23"/>
      <c r="Z1069" s="32">
        <f t="shared" si="786"/>
        <v>25641</v>
      </c>
      <c r="AA1069" s="22" t="str">
        <f t="shared" si="787"/>
        <v>6429</v>
      </c>
      <c r="AB1069" s="22" t="str">
        <f t="shared" si="788"/>
        <v>搩</v>
      </c>
      <c r="AC1069" s="23"/>
      <c r="AD1069" s="32">
        <f t="shared" si="789"/>
        <v>29737</v>
      </c>
      <c r="AE1069" s="22" t="str">
        <f t="shared" si="790"/>
        <v>7429</v>
      </c>
      <c r="AF1069" s="22" t="str">
        <f t="shared" si="791"/>
        <v>琩</v>
      </c>
      <c r="AG1069" s="23"/>
      <c r="AH1069" s="32">
        <f t="shared" si="792"/>
        <v>33833</v>
      </c>
      <c r="AI1069" s="22" t="str">
        <f t="shared" si="793"/>
        <v>8429</v>
      </c>
      <c r="AJ1069" s="22" t="str">
        <f t="shared" si="794"/>
        <v>萩</v>
      </c>
      <c r="AK1069" s="23"/>
      <c r="AL1069" s="32">
        <f t="shared" si="795"/>
        <v>37929</v>
      </c>
      <c r="AM1069" s="22" t="str">
        <f t="shared" si="796"/>
        <v>9429</v>
      </c>
      <c r="AN1069" s="22" t="str">
        <f t="shared" si="797"/>
        <v>鐩</v>
      </c>
      <c r="AO1069" s="23"/>
      <c r="AP1069" s="32">
        <f t="shared" si="798"/>
        <v>42025</v>
      </c>
      <c r="AQ1069" s="22" t="str">
        <f t="shared" si="799"/>
        <v>A429</v>
      </c>
      <c r="AR1069" s="22" t="str">
        <f t="shared" si="800"/>
        <v>ꐩ</v>
      </c>
      <c r="AS1069" s="23"/>
      <c r="AT1069" s="32">
        <f t="shared" si="801"/>
        <v>46121</v>
      </c>
      <c r="AU1069" s="22" t="str">
        <f t="shared" si="802"/>
        <v>B429</v>
      </c>
      <c r="AV1069" s="22" t="str">
        <f t="shared" si="803"/>
        <v>됩</v>
      </c>
      <c r="AW1069" s="23"/>
      <c r="AX1069" s="32">
        <f t="shared" si="804"/>
        <v>50217</v>
      </c>
      <c r="AY1069" s="22" t="str">
        <f t="shared" si="805"/>
        <v>C429</v>
      </c>
      <c r="AZ1069" s="22" t="str">
        <f t="shared" si="806"/>
        <v>쐩</v>
      </c>
      <c r="BA1069" s="23"/>
      <c r="BB1069" s="32">
        <f t="shared" si="807"/>
        <v>54313</v>
      </c>
      <c r="BC1069" s="22" t="str">
        <f t="shared" si="808"/>
        <v>D429</v>
      </c>
      <c r="BD1069" s="22" t="str">
        <f t="shared" si="809"/>
        <v>퐩</v>
      </c>
      <c r="BE1069" s="23"/>
      <c r="BF1069" s="32">
        <f t="shared" si="810"/>
        <v>58409</v>
      </c>
      <c r="BG1069" s="22" t="str">
        <f t="shared" si="811"/>
        <v>E429</v>
      </c>
      <c r="BH1069" s="22" t="str">
        <f t="shared" si="812"/>
        <v></v>
      </c>
      <c r="BI1069" s="23"/>
      <c r="BJ1069" s="32">
        <f t="shared" si="813"/>
        <v>62505</v>
      </c>
      <c r="BK1069" s="22" t="str">
        <f t="shared" si="814"/>
        <v>F429</v>
      </c>
      <c r="BL1069" s="22" t="str">
        <f t="shared" si="815"/>
        <v></v>
      </c>
      <c r="BM1069" s="23"/>
    </row>
    <row r="1070" spans="2:65" x14ac:dyDescent="0.25">
      <c r="B1070" s="32">
        <f t="shared" si="768"/>
        <v>1066</v>
      </c>
      <c r="C1070" s="22" t="str">
        <f t="shared" si="769"/>
        <v>042A</v>
      </c>
      <c r="D1070" s="22" t="str">
        <f t="shared" si="770"/>
        <v>Ъ</v>
      </c>
      <c r="E1070" s="23"/>
      <c r="F1070" s="22">
        <f t="shared" si="771"/>
        <v>5162</v>
      </c>
      <c r="G1070" s="22" t="str">
        <f t="shared" si="772"/>
        <v>142A</v>
      </c>
      <c r="H1070" s="22" t="str">
        <f t="shared" si="773"/>
        <v>ᐪ</v>
      </c>
      <c r="I1070" s="22"/>
      <c r="J1070" s="32">
        <f t="shared" si="774"/>
        <v>9258</v>
      </c>
      <c r="K1070" s="22" t="str">
        <f t="shared" si="775"/>
        <v>242A</v>
      </c>
      <c r="L1070" s="22" t="str">
        <f t="shared" si="776"/>
        <v>␪</v>
      </c>
      <c r="M1070" s="22"/>
      <c r="N1070" s="32">
        <f t="shared" si="777"/>
        <v>13354</v>
      </c>
      <c r="O1070" s="22" t="str">
        <f t="shared" si="778"/>
        <v>342A</v>
      </c>
      <c r="P1070" s="22" t="str">
        <f t="shared" si="779"/>
        <v>㐪</v>
      </c>
      <c r="Q1070" s="23"/>
      <c r="R1070" s="32">
        <f t="shared" si="780"/>
        <v>17450</v>
      </c>
      <c r="S1070" s="22" t="str">
        <f t="shared" si="781"/>
        <v>442A</v>
      </c>
      <c r="T1070" s="22" t="str">
        <f t="shared" si="782"/>
        <v>䐪</v>
      </c>
      <c r="U1070" s="23"/>
      <c r="V1070" s="32">
        <f t="shared" si="783"/>
        <v>21546</v>
      </c>
      <c r="W1070" s="22" t="str">
        <f t="shared" si="784"/>
        <v>542A</v>
      </c>
      <c r="X1070" s="22" t="str">
        <f t="shared" si="785"/>
        <v>吪</v>
      </c>
      <c r="Y1070" s="23"/>
      <c r="Z1070" s="32">
        <f t="shared" si="786"/>
        <v>25642</v>
      </c>
      <c r="AA1070" s="22" t="str">
        <f t="shared" si="787"/>
        <v>642A</v>
      </c>
      <c r="AB1070" s="22" t="str">
        <f t="shared" si="788"/>
        <v>搪</v>
      </c>
      <c r="AC1070" s="23"/>
      <c r="AD1070" s="32">
        <f t="shared" si="789"/>
        <v>29738</v>
      </c>
      <c r="AE1070" s="22" t="str">
        <f t="shared" si="790"/>
        <v>742A</v>
      </c>
      <c r="AF1070" s="22" t="str">
        <f t="shared" si="791"/>
        <v>琪</v>
      </c>
      <c r="AG1070" s="23"/>
      <c r="AH1070" s="32">
        <f t="shared" si="792"/>
        <v>33834</v>
      </c>
      <c r="AI1070" s="22" t="str">
        <f t="shared" si="793"/>
        <v>842A</v>
      </c>
      <c r="AJ1070" s="22" t="str">
        <f t="shared" si="794"/>
        <v>萪</v>
      </c>
      <c r="AK1070" s="23"/>
      <c r="AL1070" s="32">
        <f t="shared" si="795"/>
        <v>37930</v>
      </c>
      <c r="AM1070" s="22" t="str">
        <f t="shared" si="796"/>
        <v>942A</v>
      </c>
      <c r="AN1070" s="22" t="str">
        <f t="shared" si="797"/>
        <v>鐪</v>
      </c>
      <c r="AO1070" s="23"/>
      <c r="AP1070" s="32">
        <f t="shared" si="798"/>
        <v>42026</v>
      </c>
      <c r="AQ1070" s="22" t="str">
        <f t="shared" si="799"/>
        <v>A42A</v>
      </c>
      <c r="AR1070" s="22" t="str">
        <f t="shared" si="800"/>
        <v>ꐪ</v>
      </c>
      <c r="AS1070" s="23"/>
      <c r="AT1070" s="32">
        <f t="shared" si="801"/>
        <v>46122</v>
      </c>
      <c r="AU1070" s="22" t="str">
        <f t="shared" si="802"/>
        <v>B42A</v>
      </c>
      <c r="AV1070" s="22" t="str">
        <f t="shared" si="803"/>
        <v>됪</v>
      </c>
      <c r="AW1070" s="23"/>
      <c r="AX1070" s="32">
        <f t="shared" si="804"/>
        <v>50218</v>
      </c>
      <c r="AY1070" s="22" t="str">
        <f t="shared" si="805"/>
        <v>C42A</v>
      </c>
      <c r="AZ1070" s="22" t="str">
        <f t="shared" si="806"/>
        <v>쐪</v>
      </c>
      <c r="BA1070" s="23"/>
      <c r="BB1070" s="32">
        <f t="shared" si="807"/>
        <v>54314</v>
      </c>
      <c r="BC1070" s="22" t="str">
        <f t="shared" si="808"/>
        <v>D42A</v>
      </c>
      <c r="BD1070" s="22" t="str">
        <f t="shared" si="809"/>
        <v>퐪</v>
      </c>
      <c r="BE1070" s="23"/>
      <c r="BF1070" s="32">
        <f t="shared" si="810"/>
        <v>58410</v>
      </c>
      <c r="BG1070" s="22" t="str">
        <f t="shared" si="811"/>
        <v>E42A</v>
      </c>
      <c r="BH1070" s="22" t="str">
        <f t="shared" si="812"/>
        <v></v>
      </c>
      <c r="BI1070" s="23"/>
      <c r="BJ1070" s="32">
        <f t="shared" si="813"/>
        <v>62506</v>
      </c>
      <c r="BK1070" s="22" t="str">
        <f t="shared" si="814"/>
        <v>F42A</v>
      </c>
      <c r="BL1070" s="22" t="str">
        <f t="shared" si="815"/>
        <v></v>
      </c>
      <c r="BM1070" s="23"/>
    </row>
    <row r="1071" spans="2:65" x14ac:dyDescent="0.25">
      <c r="B1071" s="32">
        <f t="shared" si="768"/>
        <v>1067</v>
      </c>
      <c r="C1071" s="22" t="str">
        <f t="shared" si="769"/>
        <v>042B</v>
      </c>
      <c r="D1071" s="22" t="str">
        <f t="shared" si="770"/>
        <v>Ы</v>
      </c>
      <c r="E1071" s="23"/>
      <c r="F1071" s="22">
        <f t="shared" si="771"/>
        <v>5163</v>
      </c>
      <c r="G1071" s="22" t="str">
        <f t="shared" si="772"/>
        <v>142B</v>
      </c>
      <c r="H1071" s="22" t="str">
        <f t="shared" si="773"/>
        <v>ᐫ</v>
      </c>
      <c r="I1071" s="22"/>
      <c r="J1071" s="32">
        <f t="shared" si="774"/>
        <v>9259</v>
      </c>
      <c r="K1071" s="22" t="str">
        <f t="shared" si="775"/>
        <v>242B</v>
      </c>
      <c r="L1071" s="22" t="str">
        <f t="shared" si="776"/>
        <v>␫</v>
      </c>
      <c r="M1071" s="22"/>
      <c r="N1071" s="32">
        <f t="shared" si="777"/>
        <v>13355</v>
      </c>
      <c r="O1071" s="22" t="str">
        <f t="shared" si="778"/>
        <v>342B</v>
      </c>
      <c r="P1071" s="22" t="str">
        <f t="shared" si="779"/>
        <v>㐫</v>
      </c>
      <c r="Q1071" s="23"/>
      <c r="R1071" s="32">
        <f t="shared" si="780"/>
        <v>17451</v>
      </c>
      <c r="S1071" s="22" t="str">
        <f t="shared" si="781"/>
        <v>442B</v>
      </c>
      <c r="T1071" s="22" t="str">
        <f t="shared" si="782"/>
        <v>䐫</v>
      </c>
      <c r="U1071" s="23"/>
      <c r="V1071" s="32">
        <f t="shared" si="783"/>
        <v>21547</v>
      </c>
      <c r="W1071" s="22" t="str">
        <f t="shared" si="784"/>
        <v>542B</v>
      </c>
      <c r="X1071" s="22" t="str">
        <f t="shared" si="785"/>
        <v>含</v>
      </c>
      <c r="Y1071" s="23"/>
      <c r="Z1071" s="32">
        <f t="shared" si="786"/>
        <v>25643</v>
      </c>
      <c r="AA1071" s="22" t="str">
        <f t="shared" si="787"/>
        <v>642B</v>
      </c>
      <c r="AB1071" s="22" t="str">
        <f t="shared" si="788"/>
        <v>搫</v>
      </c>
      <c r="AC1071" s="23"/>
      <c r="AD1071" s="32">
        <f t="shared" si="789"/>
        <v>29739</v>
      </c>
      <c r="AE1071" s="22" t="str">
        <f t="shared" si="790"/>
        <v>742B</v>
      </c>
      <c r="AF1071" s="22" t="str">
        <f t="shared" si="791"/>
        <v>琫</v>
      </c>
      <c r="AG1071" s="23"/>
      <c r="AH1071" s="32">
        <f t="shared" si="792"/>
        <v>33835</v>
      </c>
      <c r="AI1071" s="22" t="str">
        <f t="shared" si="793"/>
        <v>842B</v>
      </c>
      <c r="AJ1071" s="22" t="str">
        <f t="shared" si="794"/>
        <v>萫</v>
      </c>
      <c r="AK1071" s="23"/>
      <c r="AL1071" s="32">
        <f t="shared" si="795"/>
        <v>37931</v>
      </c>
      <c r="AM1071" s="22" t="str">
        <f t="shared" si="796"/>
        <v>942B</v>
      </c>
      <c r="AN1071" s="22" t="str">
        <f t="shared" si="797"/>
        <v>鐫</v>
      </c>
      <c r="AO1071" s="23"/>
      <c r="AP1071" s="32">
        <f t="shared" si="798"/>
        <v>42027</v>
      </c>
      <c r="AQ1071" s="22" t="str">
        <f t="shared" si="799"/>
        <v>A42B</v>
      </c>
      <c r="AR1071" s="22" t="str">
        <f t="shared" si="800"/>
        <v>ꐫ</v>
      </c>
      <c r="AS1071" s="23"/>
      <c r="AT1071" s="32">
        <f t="shared" si="801"/>
        <v>46123</v>
      </c>
      <c r="AU1071" s="22" t="str">
        <f t="shared" si="802"/>
        <v>B42B</v>
      </c>
      <c r="AV1071" s="22" t="str">
        <f t="shared" si="803"/>
        <v>됫</v>
      </c>
      <c r="AW1071" s="23"/>
      <c r="AX1071" s="32">
        <f t="shared" si="804"/>
        <v>50219</v>
      </c>
      <c r="AY1071" s="22" t="str">
        <f t="shared" si="805"/>
        <v>C42B</v>
      </c>
      <c r="AZ1071" s="22" t="str">
        <f t="shared" si="806"/>
        <v>쐫</v>
      </c>
      <c r="BA1071" s="23"/>
      <c r="BB1071" s="32">
        <f t="shared" si="807"/>
        <v>54315</v>
      </c>
      <c r="BC1071" s="22" t="str">
        <f t="shared" si="808"/>
        <v>D42B</v>
      </c>
      <c r="BD1071" s="22" t="str">
        <f t="shared" si="809"/>
        <v>퐫</v>
      </c>
      <c r="BE1071" s="23"/>
      <c r="BF1071" s="32">
        <f t="shared" si="810"/>
        <v>58411</v>
      </c>
      <c r="BG1071" s="22" t="str">
        <f t="shared" si="811"/>
        <v>E42B</v>
      </c>
      <c r="BH1071" s="22" t="str">
        <f t="shared" si="812"/>
        <v></v>
      </c>
      <c r="BI1071" s="23"/>
      <c r="BJ1071" s="32">
        <f t="shared" si="813"/>
        <v>62507</v>
      </c>
      <c r="BK1071" s="22" t="str">
        <f t="shared" si="814"/>
        <v>F42B</v>
      </c>
      <c r="BL1071" s="22" t="str">
        <f t="shared" si="815"/>
        <v></v>
      </c>
      <c r="BM1071" s="23"/>
    </row>
    <row r="1072" spans="2:65" x14ac:dyDescent="0.25">
      <c r="B1072" s="32">
        <f t="shared" si="768"/>
        <v>1068</v>
      </c>
      <c r="C1072" s="22" t="str">
        <f t="shared" si="769"/>
        <v>042C</v>
      </c>
      <c r="D1072" s="22" t="str">
        <f t="shared" si="770"/>
        <v>Ь</v>
      </c>
      <c r="E1072" s="23"/>
      <c r="F1072" s="22">
        <f t="shared" si="771"/>
        <v>5164</v>
      </c>
      <c r="G1072" s="22" t="str">
        <f t="shared" si="772"/>
        <v>142C</v>
      </c>
      <c r="H1072" s="22" t="str">
        <f t="shared" si="773"/>
        <v>ᐬ</v>
      </c>
      <c r="I1072" s="22"/>
      <c r="J1072" s="32">
        <f t="shared" si="774"/>
        <v>9260</v>
      </c>
      <c r="K1072" s="22" t="str">
        <f t="shared" si="775"/>
        <v>242C</v>
      </c>
      <c r="L1072" s="22" t="str">
        <f t="shared" si="776"/>
        <v>␬</v>
      </c>
      <c r="M1072" s="22"/>
      <c r="N1072" s="32">
        <f t="shared" si="777"/>
        <v>13356</v>
      </c>
      <c r="O1072" s="22" t="str">
        <f t="shared" si="778"/>
        <v>342C</v>
      </c>
      <c r="P1072" s="22" t="str">
        <f t="shared" si="779"/>
        <v>㐬</v>
      </c>
      <c r="Q1072" s="23"/>
      <c r="R1072" s="32">
        <f t="shared" si="780"/>
        <v>17452</v>
      </c>
      <c r="S1072" s="22" t="str">
        <f t="shared" si="781"/>
        <v>442C</v>
      </c>
      <c r="T1072" s="22" t="str">
        <f t="shared" si="782"/>
        <v>䐬</v>
      </c>
      <c r="U1072" s="23"/>
      <c r="V1072" s="32">
        <f t="shared" si="783"/>
        <v>21548</v>
      </c>
      <c r="W1072" s="22" t="str">
        <f t="shared" si="784"/>
        <v>542C</v>
      </c>
      <c r="X1072" s="22" t="str">
        <f t="shared" si="785"/>
        <v>听</v>
      </c>
      <c r="Y1072" s="23"/>
      <c r="Z1072" s="32">
        <f t="shared" si="786"/>
        <v>25644</v>
      </c>
      <c r="AA1072" s="22" t="str">
        <f t="shared" si="787"/>
        <v>642C</v>
      </c>
      <c r="AB1072" s="22" t="str">
        <f t="shared" si="788"/>
        <v>搬</v>
      </c>
      <c r="AC1072" s="23"/>
      <c r="AD1072" s="32">
        <f t="shared" si="789"/>
        <v>29740</v>
      </c>
      <c r="AE1072" s="22" t="str">
        <f t="shared" si="790"/>
        <v>742C</v>
      </c>
      <c r="AF1072" s="22" t="str">
        <f t="shared" si="791"/>
        <v>琬</v>
      </c>
      <c r="AG1072" s="23"/>
      <c r="AH1072" s="32">
        <f t="shared" si="792"/>
        <v>33836</v>
      </c>
      <c r="AI1072" s="22" t="str">
        <f t="shared" si="793"/>
        <v>842C</v>
      </c>
      <c r="AJ1072" s="22" t="str">
        <f t="shared" si="794"/>
        <v>萬</v>
      </c>
      <c r="AK1072" s="23"/>
      <c r="AL1072" s="32">
        <f t="shared" si="795"/>
        <v>37932</v>
      </c>
      <c r="AM1072" s="22" t="str">
        <f t="shared" si="796"/>
        <v>942C</v>
      </c>
      <c r="AN1072" s="22" t="str">
        <f t="shared" si="797"/>
        <v>鐬</v>
      </c>
      <c r="AO1072" s="23"/>
      <c r="AP1072" s="32">
        <f t="shared" si="798"/>
        <v>42028</v>
      </c>
      <c r="AQ1072" s="22" t="str">
        <f t="shared" si="799"/>
        <v>A42C</v>
      </c>
      <c r="AR1072" s="22" t="str">
        <f t="shared" si="800"/>
        <v>ꐬ</v>
      </c>
      <c r="AS1072" s="23"/>
      <c r="AT1072" s="32">
        <f t="shared" si="801"/>
        <v>46124</v>
      </c>
      <c r="AU1072" s="22" t="str">
        <f t="shared" si="802"/>
        <v>B42C</v>
      </c>
      <c r="AV1072" s="22" t="str">
        <f t="shared" si="803"/>
        <v>됬</v>
      </c>
      <c r="AW1072" s="23"/>
      <c r="AX1072" s="32">
        <f t="shared" si="804"/>
        <v>50220</v>
      </c>
      <c r="AY1072" s="22" t="str">
        <f t="shared" si="805"/>
        <v>C42C</v>
      </c>
      <c r="AZ1072" s="22" t="str">
        <f t="shared" si="806"/>
        <v>쐬</v>
      </c>
      <c r="BA1072" s="23"/>
      <c r="BB1072" s="32">
        <f t="shared" si="807"/>
        <v>54316</v>
      </c>
      <c r="BC1072" s="22" t="str">
        <f t="shared" si="808"/>
        <v>D42C</v>
      </c>
      <c r="BD1072" s="22" t="str">
        <f t="shared" si="809"/>
        <v>퐬</v>
      </c>
      <c r="BE1072" s="23"/>
      <c r="BF1072" s="32">
        <f t="shared" si="810"/>
        <v>58412</v>
      </c>
      <c r="BG1072" s="22" t="str">
        <f t="shared" si="811"/>
        <v>E42C</v>
      </c>
      <c r="BH1072" s="22" t="str">
        <f t="shared" si="812"/>
        <v></v>
      </c>
      <c r="BI1072" s="23"/>
      <c r="BJ1072" s="32">
        <f t="shared" si="813"/>
        <v>62508</v>
      </c>
      <c r="BK1072" s="22" t="str">
        <f t="shared" si="814"/>
        <v>F42C</v>
      </c>
      <c r="BL1072" s="22" t="str">
        <f t="shared" si="815"/>
        <v></v>
      </c>
      <c r="BM1072" s="23"/>
    </row>
    <row r="1073" spans="2:65" x14ac:dyDescent="0.25">
      <c r="B1073" s="32">
        <f t="shared" si="768"/>
        <v>1069</v>
      </c>
      <c r="C1073" s="22" t="str">
        <f t="shared" si="769"/>
        <v>042D</v>
      </c>
      <c r="D1073" s="22" t="str">
        <f t="shared" si="770"/>
        <v>Э</v>
      </c>
      <c r="E1073" s="23"/>
      <c r="F1073" s="22">
        <f t="shared" si="771"/>
        <v>5165</v>
      </c>
      <c r="G1073" s="22" t="str">
        <f t="shared" si="772"/>
        <v>142D</v>
      </c>
      <c r="H1073" s="22" t="str">
        <f t="shared" si="773"/>
        <v>ᐭ</v>
      </c>
      <c r="I1073" s="22"/>
      <c r="J1073" s="32">
        <f t="shared" si="774"/>
        <v>9261</v>
      </c>
      <c r="K1073" s="22" t="str">
        <f t="shared" si="775"/>
        <v>242D</v>
      </c>
      <c r="L1073" s="22" t="str">
        <f t="shared" si="776"/>
        <v>␭</v>
      </c>
      <c r="M1073" s="22"/>
      <c r="N1073" s="32">
        <f t="shared" si="777"/>
        <v>13357</v>
      </c>
      <c r="O1073" s="22" t="str">
        <f t="shared" si="778"/>
        <v>342D</v>
      </c>
      <c r="P1073" s="22" t="str">
        <f t="shared" si="779"/>
        <v>㐭</v>
      </c>
      <c r="Q1073" s="23"/>
      <c r="R1073" s="32">
        <f t="shared" si="780"/>
        <v>17453</v>
      </c>
      <c r="S1073" s="22" t="str">
        <f t="shared" si="781"/>
        <v>442D</v>
      </c>
      <c r="T1073" s="22" t="str">
        <f t="shared" si="782"/>
        <v>䐭</v>
      </c>
      <c r="U1073" s="23"/>
      <c r="V1073" s="32">
        <f t="shared" si="783"/>
        <v>21549</v>
      </c>
      <c r="W1073" s="22" t="str">
        <f t="shared" si="784"/>
        <v>542D</v>
      </c>
      <c r="X1073" s="22" t="str">
        <f t="shared" si="785"/>
        <v>吭</v>
      </c>
      <c r="Y1073" s="23"/>
      <c r="Z1073" s="32">
        <f t="shared" si="786"/>
        <v>25645</v>
      </c>
      <c r="AA1073" s="22" t="str">
        <f t="shared" si="787"/>
        <v>642D</v>
      </c>
      <c r="AB1073" s="22" t="str">
        <f t="shared" si="788"/>
        <v>搭</v>
      </c>
      <c r="AC1073" s="23"/>
      <c r="AD1073" s="32">
        <f t="shared" si="789"/>
        <v>29741</v>
      </c>
      <c r="AE1073" s="22" t="str">
        <f t="shared" si="790"/>
        <v>742D</v>
      </c>
      <c r="AF1073" s="22" t="str">
        <f t="shared" si="791"/>
        <v>琭</v>
      </c>
      <c r="AG1073" s="23"/>
      <c r="AH1073" s="32">
        <f t="shared" si="792"/>
        <v>33837</v>
      </c>
      <c r="AI1073" s="22" t="str">
        <f t="shared" si="793"/>
        <v>842D</v>
      </c>
      <c r="AJ1073" s="22" t="str">
        <f t="shared" si="794"/>
        <v>萭</v>
      </c>
      <c r="AK1073" s="23"/>
      <c r="AL1073" s="32">
        <f t="shared" si="795"/>
        <v>37933</v>
      </c>
      <c r="AM1073" s="22" t="str">
        <f t="shared" si="796"/>
        <v>942D</v>
      </c>
      <c r="AN1073" s="22" t="str">
        <f t="shared" si="797"/>
        <v>鐭</v>
      </c>
      <c r="AO1073" s="23"/>
      <c r="AP1073" s="32">
        <f t="shared" si="798"/>
        <v>42029</v>
      </c>
      <c r="AQ1073" s="22" t="str">
        <f t="shared" si="799"/>
        <v>A42D</v>
      </c>
      <c r="AR1073" s="22" t="str">
        <f t="shared" si="800"/>
        <v>ꐭ</v>
      </c>
      <c r="AS1073" s="23"/>
      <c r="AT1073" s="32">
        <f t="shared" si="801"/>
        <v>46125</v>
      </c>
      <c r="AU1073" s="22" t="str">
        <f t="shared" si="802"/>
        <v>B42D</v>
      </c>
      <c r="AV1073" s="22" t="str">
        <f t="shared" si="803"/>
        <v>됭</v>
      </c>
      <c r="AW1073" s="23"/>
      <c r="AX1073" s="32">
        <f t="shared" si="804"/>
        <v>50221</v>
      </c>
      <c r="AY1073" s="22" t="str">
        <f t="shared" si="805"/>
        <v>C42D</v>
      </c>
      <c r="AZ1073" s="22" t="str">
        <f t="shared" si="806"/>
        <v>쐭</v>
      </c>
      <c r="BA1073" s="23"/>
      <c r="BB1073" s="32">
        <f t="shared" si="807"/>
        <v>54317</v>
      </c>
      <c r="BC1073" s="22" t="str">
        <f t="shared" si="808"/>
        <v>D42D</v>
      </c>
      <c r="BD1073" s="22" t="str">
        <f t="shared" si="809"/>
        <v>퐭</v>
      </c>
      <c r="BE1073" s="23"/>
      <c r="BF1073" s="32">
        <f t="shared" si="810"/>
        <v>58413</v>
      </c>
      <c r="BG1073" s="22" t="str">
        <f t="shared" si="811"/>
        <v>E42D</v>
      </c>
      <c r="BH1073" s="22" t="str">
        <f t="shared" si="812"/>
        <v></v>
      </c>
      <c r="BI1073" s="23"/>
      <c r="BJ1073" s="32">
        <f t="shared" si="813"/>
        <v>62509</v>
      </c>
      <c r="BK1073" s="22" t="str">
        <f t="shared" si="814"/>
        <v>F42D</v>
      </c>
      <c r="BL1073" s="22" t="str">
        <f t="shared" si="815"/>
        <v></v>
      </c>
      <c r="BM1073" s="23"/>
    </row>
    <row r="1074" spans="2:65" x14ac:dyDescent="0.25">
      <c r="B1074" s="32">
        <f t="shared" si="768"/>
        <v>1070</v>
      </c>
      <c r="C1074" s="22" t="str">
        <f t="shared" si="769"/>
        <v>042E</v>
      </c>
      <c r="D1074" s="22" t="str">
        <f t="shared" si="770"/>
        <v>Ю</v>
      </c>
      <c r="E1074" s="23"/>
      <c r="F1074" s="22">
        <f t="shared" si="771"/>
        <v>5166</v>
      </c>
      <c r="G1074" s="22" t="str">
        <f t="shared" si="772"/>
        <v>142E</v>
      </c>
      <c r="H1074" s="22" t="str">
        <f t="shared" si="773"/>
        <v>ᐮ</v>
      </c>
      <c r="I1074" s="22"/>
      <c r="J1074" s="32">
        <f t="shared" si="774"/>
        <v>9262</v>
      </c>
      <c r="K1074" s="22" t="str">
        <f t="shared" si="775"/>
        <v>242E</v>
      </c>
      <c r="L1074" s="22" t="str">
        <f t="shared" si="776"/>
        <v>␮</v>
      </c>
      <c r="M1074" s="22"/>
      <c r="N1074" s="32">
        <f t="shared" si="777"/>
        <v>13358</v>
      </c>
      <c r="O1074" s="22" t="str">
        <f t="shared" si="778"/>
        <v>342E</v>
      </c>
      <c r="P1074" s="22" t="str">
        <f t="shared" si="779"/>
        <v>㐮</v>
      </c>
      <c r="Q1074" s="23"/>
      <c r="R1074" s="32">
        <f t="shared" si="780"/>
        <v>17454</v>
      </c>
      <c r="S1074" s="22" t="str">
        <f t="shared" si="781"/>
        <v>442E</v>
      </c>
      <c r="T1074" s="22" t="str">
        <f t="shared" si="782"/>
        <v>䐮</v>
      </c>
      <c r="U1074" s="23"/>
      <c r="V1074" s="32">
        <f t="shared" si="783"/>
        <v>21550</v>
      </c>
      <c r="W1074" s="22" t="str">
        <f t="shared" si="784"/>
        <v>542E</v>
      </c>
      <c r="X1074" s="22" t="str">
        <f t="shared" si="785"/>
        <v>吮</v>
      </c>
      <c r="Y1074" s="23"/>
      <c r="Z1074" s="32">
        <f t="shared" si="786"/>
        <v>25646</v>
      </c>
      <c r="AA1074" s="22" t="str">
        <f t="shared" si="787"/>
        <v>642E</v>
      </c>
      <c r="AB1074" s="22" t="str">
        <f t="shared" si="788"/>
        <v>搮</v>
      </c>
      <c r="AC1074" s="23"/>
      <c r="AD1074" s="32">
        <f t="shared" si="789"/>
        <v>29742</v>
      </c>
      <c r="AE1074" s="22" t="str">
        <f t="shared" si="790"/>
        <v>742E</v>
      </c>
      <c r="AF1074" s="22" t="str">
        <f t="shared" si="791"/>
        <v>琮</v>
      </c>
      <c r="AG1074" s="23"/>
      <c r="AH1074" s="32">
        <f t="shared" si="792"/>
        <v>33838</v>
      </c>
      <c r="AI1074" s="22" t="str">
        <f t="shared" si="793"/>
        <v>842E</v>
      </c>
      <c r="AJ1074" s="22" t="str">
        <f t="shared" si="794"/>
        <v>萮</v>
      </c>
      <c r="AK1074" s="23"/>
      <c r="AL1074" s="32">
        <f t="shared" si="795"/>
        <v>37934</v>
      </c>
      <c r="AM1074" s="22" t="str">
        <f t="shared" si="796"/>
        <v>942E</v>
      </c>
      <c r="AN1074" s="22" t="str">
        <f t="shared" si="797"/>
        <v>鐮</v>
      </c>
      <c r="AO1074" s="23"/>
      <c r="AP1074" s="32">
        <f t="shared" si="798"/>
        <v>42030</v>
      </c>
      <c r="AQ1074" s="22" t="str">
        <f t="shared" si="799"/>
        <v>A42E</v>
      </c>
      <c r="AR1074" s="22" t="str">
        <f t="shared" si="800"/>
        <v>ꐮ</v>
      </c>
      <c r="AS1074" s="23"/>
      <c r="AT1074" s="32">
        <f t="shared" si="801"/>
        <v>46126</v>
      </c>
      <c r="AU1074" s="22" t="str">
        <f t="shared" si="802"/>
        <v>B42E</v>
      </c>
      <c r="AV1074" s="22" t="str">
        <f t="shared" si="803"/>
        <v>됮</v>
      </c>
      <c r="AW1074" s="23"/>
      <c r="AX1074" s="32">
        <f t="shared" si="804"/>
        <v>50222</v>
      </c>
      <c r="AY1074" s="22" t="str">
        <f t="shared" si="805"/>
        <v>C42E</v>
      </c>
      <c r="AZ1074" s="22" t="str">
        <f t="shared" si="806"/>
        <v>쐮</v>
      </c>
      <c r="BA1074" s="23"/>
      <c r="BB1074" s="32">
        <f t="shared" si="807"/>
        <v>54318</v>
      </c>
      <c r="BC1074" s="22" t="str">
        <f t="shared" si="808"/>
        <v>D42E</v>
      </c>
      <c r="BD1074" s="22" t="str">
        <f t="shared" si="809"/>
        <v>퐮</v>
      </c>
      <c r="BE1074" s="23"/>
      <c r="BF1074" s="32">
        <f t="shared" si="810"/>
        <v>58414</v>
      </c>
      <c r="BG1074" s="22" t="str">
        <f t="shared" si="811"/>
        <v>E42E</v>
      </c>
      <c r="BH1074" s="22" t="str">
        <f t="shared" si="812"/>
        <v></v>
      </c>
      <c r="BI1074" s="23"/>
      <c r="BJ1074" s="32">
        <f t="shared" si="813"/>
        <v>62510</v>
      </c>
      <c r="BK1074" s="22" t="str">
        <f t="shared" si="814"/>
        <v>F42E</v>
      </c>
      <c r="BL1074" s="22" t="str">
        <f t="shared" si="815"/>
        <v></v>
      </c>
      <c r="BM1074" s="23"/>
    </row>
    <row r="1075" spans="2:65" x14ac:dyDescent="0.25">
      <c r="B1075" s="32">
        <f t="shared" si="768"/>
        <v>1071</v>
      </c>
      <c r="C1075" s="22" t="str">
        <f t="shared" si="769"/>
        <v>042F</v>
      </c>
      <c r="D1075" s="22" t="str">
        <f t="shared" si="770"/>
        <v>Я</v>
      </c>
      <c r="E1075" s="23"/>
      <c r="F1075" s="22">
        <f t="shared" si="771"/>
        <v>5167</v>
      </c>
      <c r="G1075" s="22" t="str">
        <f t="shared" si="772"/>
        <v>142F</v>
      </c>
      <c r="H1075" s="22" t="str">
        <f t="shared" si="773"/>
        <v>ᐯ</v>
      </c>
      <c r="I1075" s="22"/>
      <c r="J1075" s="32">
        <f t="shared" si="774"/>
        <v>9263</v>
      </c>
      <c r="K1075" s="22" t="str">
        <f t="shared" si="775"/>
        <v>242F</v>
      </c>
      <c r="L1075" s="22" t="str">
        <f t="shared" si="776"/>
        <v>␯</v>
      </c>
      <c r="M1075" s="22"/>
      <c r="N1075" s="32">
        <f t="shared" si="777"/>
        <v>13359</v>
      </c>
      <c r="O1075" s="22" t="str">
        <f t="shared" si="778"/>
        <v>342F</v>
      </c>
      <c r="P1075" s="22" t="str">
        <f t="shared" si="779"/>
        <v>㐯</v>
      </c>
      <c r="Q1075" s="23"/>
      <c r="R1075" s="32">
        <f t="shared" si="780"/>
        <v>17455</v>
      </c>
      <c r="S1075" s="22" t="str">
        <f t="shared" si="781"/>
        <v>442F</v>
      </c>
      <c r="T1075" s="22" t="str">
        <f t="shared" si="782"/>
        <v>䐯</v>
      </c>
      <c r="U1075" s="23"/>
      <c r="V1075" s="32">
        <f t="shared" si="783"/>
        <v>21551</v>
      </c>
      <c r="W1075" s="22" t="str">
        <f t="shared" si="784"/>
        <v>542F</v>
      </c>
      <c r="X1075" s="22" t="str">
        <f t="shared" si="785"/>
        <v>启</v>
      </c>
      <c r="Y1075" s="23"/>
      <c r="Z1075" s="32">
        <f t="shared" si="786"/>
        <v>25647</v>
      </c>
      <c r="AA1075" s="22" t="str">
        <f t="shared" si="787"/>
        <v>642F</v>
      </c>
      <c r="AB1075" s="22" t="str">
        <f t="shared" si="788"/>
        <v>搯</v>
      </c>
      <c r="AC1075" s="23"/>
      <c r="AD1075" s="32">
        <f t="shared" si="789"/>
        <v>29743</v>
      </c>
      <c r="AE1075" s="22" t="str">
        <f t="shared" si="790"/>
        <v>742F</v>
      </c>
      <c r="AF1075" s="22" t="str">
        <f t="shared" si="791"/>
        <v>琯</v>
      </c>
      <c r="AG1075" s="23"/>
      <c r="AH1075" s="32">
        <f t="shared" si="792"/>
        <v>33839</v>
      </c>
      <c r="AI1075" s="22" t="str">
        <f t="shared" si="793"/>
        <v>842F</v>
      </c>
      <c r="AJ1075" s="22" t="str">
        <f t="shared" si="794"/>
        <v>萯</v>
      </c>
      <c r="AK1075" s="23"/>
      <c r="AL1075" s="32">
        <f t="shared" si="795"/>
        <v>37935</v>
      </c>
      <c r="AM1075" s="22" t="str">
        <f t="shared" si="796"/>
        <v>942F</v>
      </c>
      <c r="AN1075" s="22" t="str">
        <f t="shared" si="797"/>
        <v>鐯</v>
      </c>
      <c r="AO1075" s="23"/>
      <c r="AP1075" s="32">
        <f t="shared" si="798"/>
        <v>42031</v>
      </c>
      <c r="AQ1075" s="22" t="str">
        <f t="shared" si="799"/>
        <v>A42F</v>
      </c>
      <c r="AR1075" s="22" t="str">
        <f t="shared" si="800"/>
        <v>ꐯ</v>
      </c>
      <c r="AS1075" s="23"/>
      <c r="AT1075" s="32">
        <f t="shared" si="801"/>
        <v>46127</v>
      </c>
      <c r="AU1075" s="22" t="str">
        <f t="shared" si="802"/>
        <v>B42F</v>
      </c>
      <c r="AV1075" s="22" t="str">
        <f t="shared" si="803"/>
        <v>됯</v>
      </c>
      <c r="AW1075" s="23"/>
      <c r="AX1075" s="32">
        <f t="shared" si="804"/>
        <v>50223</v>
      </c>
      <c r="AY1075" s="22" t="str">
        <f t="shared" si="805"/>
        <v>C42F</v>
      </c>
      <c r="AZ1075" s="22" t="str">
        <f t="shared" si="806"/>
        <v>쐯</v>
      </c>
      <c r="BA1075" s="23"/>
      <c r="BB1075" s="32">
        <f t="shared" si="807"/>
        <v>54319</v>
      </c>
      <c r="BC1075" s="22" t="str">
        <f t="shared" si="808"/>
        <v>D42F</v>
      </c>
      <c r="BD1075" s="22" t="str">
        <f t="shared" si="809"/>
        <v>퐯</v>
      </c>
      <c r="BE1075" s="23"/>
      <c r="BF1075" s="32">
        <f t="shared" si="810"/>
        <v>58415</v>
      </c>
      <c r="BG1075" s="22" t="str">
        <f t="shared" si="811"/>
        <v>E42F</v>
      </c>
      <c r="BH1075" s="22" t="str">
        <f t="shared" si="812"/>
        <v></v>
      </c>
      <c r="BI1075" s="23"/>
      <c r="BJ1075" s="32">
        <f t="shared" si="813"/>
        <v>62511</v>
      </c>
      <c r="BK1075" s="22" t="str">
        <f t="shared" si="814"/>
        <v>F42F</v>
      </c>
      <c r="BL1075" s="22" t="str">
        <f t="shared" si="815"/>
        <v></v>
      </c>
      <c r="BM1075" s="23"/>
    </row>
    <row r="1076" spans="2:65" x14ac:dyDescent="0.25">
      <c r="B1076" s="32">
        <f t="shared" si="768"/>
        <v>1072</v>
      </c>
      <c r="C1076" s="22" t="str">
        <f t="shared" si="769"/>
        <v>0430</v>
      </c>
      <c r="D1076" s="22" t="str">
        <f t="shared" si="770"/>
        <v>а</v>
      </c>
      <c r="E1076" s="23"/>
      <c r="F1076" s="22">
        <f t="shared" si="771"/>
        <v>5168</v>
      </c>
      <c r="G1076" s="22" t="str">
        <f t="shared" si="772"/>
        <v>1430</v>
      </c>
      <c r="H1076" s="22" t="str">
        <f t="shared" si="773"/>
        <v>ᐰ</v>
      </c>
      <c r="I1076" s="22"/>
      <c r="J1076" s="32">
        <f t="shared" si="774"/>
        <v>9264</v>
      </c>
      <c r="K1076" s="22" t="str">
        <f t="shared" si="775"/>
        <v>2430</v>
      </c>
      <c r="L1076" s="22" t="str">
        <f t="shared" si="776"/>
        <v>␰</v>
      </c>
      <c r="M1076" s="22"/>
      <c r="N1076" s="32">
        <f t="shared" si="777"/>
        <v>13360</v>
      </c>
      <c r="O1076" s="22" t="str">
        <f t="shared" si="778"/>
        <v>3430</v>
      </c>
      <c r="P1076" s="22" t="str">
        <f t="shared" si="779"/>
        <v>㐰</v>
      </c>
      <c r="Q1076" s="23"/>
      <c r="R1076" s="32">
        <f t="shared" si="780"/>
        <v>17456</v>
      </c>
      <c r="S1076" s="22" t="str">
        <f t="shared" si="781"/>
        <v>4430</v>
      </c>
      <c r="T1076" s="22" t="str">
        <f t="shared" si="782"/>
        <v>䐰</v>
      </c>
      <c r="U1076" s="23"/>
      <c r="V1076" s="32">
        <f t="shared" si="783"/>
        <v>21552</v>
      </c>
      <c r="W1076" s="22" t="str">
        <f t="shared" si="784"/>
        <v>5430</v>
      </c>
      <c r="X1076" s="22" t="str">
        <f t="shared" si="785"/>
        <v>吰</v>
      </c>
      <c r="Y1076" s="23"/>
      <c r="Z1076" s="32">
        <f t="shared" si="786"/>
        <v>25648</v>
      </c>
      <c r="AA1076" s="22" t="str">
        <f t="shared" si="787"/>
        <v>6430</v>
      </c>
      <c r="AB1076" s="22" t="str">
        <f t="shared" si="788"/>
        <v>搰</v>
      </c>
      <c r="AC1076" s="23"/>
      <c r="AD1076" s="32">
        <f t="shared" si="789"/>
        <v>29744</v>
      </c>
      <c r="AE1076" s="22" t="str">
        <f t="shared" si="790"/>
        <v>7430</v>
      </c>
      <c r="AF1076" s="22" t="str">
        <f t="shared" si="791"/>
        <v>琰</v>
      </c>
      <c r="AG1076" s="23"/>
      <c r="AH1076" s="32">
        <f t="shared" si="792"/>
        <v>33840</v>
      </c>
      <c r="AI1076" s="22" t="str">
        <f t="shared" si="793"/>
        <v>8430</v>
      </c>
      <c r="AJ1076" s="22" t="str">
        <f t="shared" si="794"/>
        <v>萰</v>
      </c>
      <c r="AK1076" s="23"/>
      <c r="AL1076" s="32">
        <f t="shared" si="795"/>
        <v>37936</v>
      </c>
      <c r="AM1076" s="22" t="str">
        <f t="shared" si="796"/>
        <v>9430</v>
      </c>
      <c r="AN1076" s="22" t="str">
        <f t="shared" si="797"/>
        <v>鐰</v>
      </c>
      <c r="AO1076" s="23"/>
      <c r="AP1076" s="32">
        <f t="shared" si="798"/>
        <v>42032</v>
      </c>
      <c r="AQ1076" s="22" t="str">
        <f t="shared" si="799"/>
        <v>A430</v>
      </c>
      <c r="AR1076" s="22" t="str">
        <f t="shared" si="800"/>
        <v>ꐰ</v>
      </c>
      <c r="AS1076" s="23"/>
      <c r="AT1076" s="32">
        <f t="shared" si="801"/>
        <v>46128</v>
      </c>
      <c r="AU1076" s="22" t="str">
        <f t="shared" si="802"/>
        <v>B430</v>
      </c>
      <c r="AV1076" s="22" t="str">
        <f t="shared" si="803"/>
        <v>됰</v>
      </c>
      <c r="AW1076" s="23"/>
      <c r="AX1076" s="32">
        <f t="shared" si="804"/>
        <v>50224</v>
      </c>
      <c r="AY1076" s="22" t="str">
        <f t="shared" si="805"/>
        <v>C430</v>
      </c>
      <c r="AZ1076" s="22" t="str">
        <f t="shared" si="806"/>
        <v>쐰</v>
      </c>
      <c r="BA1076" s="23"/>
      <c r="BB1076" s="32">
        <f t="shared" si="807"/>
        <v>54320</v>
      </c>
      <c r="BC1076" s="22" t="str">
        <f t="shared" si="808"/>
        <v>D430</v>
      </c>
      <c r="BD1076" s="22" t="str">
        <f t="shared" si="809"/>
        <v>퐰</v>
      </c>
      <c r="BE1076" s="23"/>
      <c r="BF1076" s="32">
        <f t="shared" si="810"/>
        <v>58416</v>
      </c>
      <c r="BG1076" s="22" t="str">
        <f t="shared" si="811"/>
        <v>E430</v>
      </c>
      <c r="BH1076" s="22" t="str">
        <f t="shared" si="812"/>
        <v></v>
      </c>
      <c r="BI1076" s="23"/>
      <c r="BJ1076" s="32">
        <f t="shared" si="813"/>
        <v>62512</v>
      </c>
      <c r="BK1076" s="22" t="str">
        <f t="shared" si="814"/>
        <v>F430</v>
      </c>
      <c r="BL1076" s="22" t="str">
        <f t="shared" si="815"/>
        <v></v>
      </c>
      <c r="BM1076" s="23"/>
    </row>
    <row r="1077" spans="2:65" x14ac:dyDescent="0.25">
      <c r="B1077" s="32">
        <f t="shared" si="768"/>
        <v>1073</v>
      </c>
      <c r="C1077" s="22" t="str">
        <f t="shared" si="769"/>
        <v>0431</v>
      </c>
      <c r="D1077" s="22" t="str">
        <f t="shared" si="770"/>
        <v>б</v>
      </c>
      <c r="E1077" s="23"/>
      <c r="F1077" s="22">
        <f t="shared" si="771"/>
        <v>5169</v>
      </c>
      <c r="G1077" s="22" t="str">
        <f t="shared" si="772"/>
        <v>1431</v>
      </c>
      <c r="H1077" s="22" t="str">
        <f t="shared" si="773"/>
        <v>ᐱ</v>
      </c>
      <c r="I1077" s="22"/>
      <c r="J1077" s="32">
        <f t="shared" si="774"/>
        <v>9265</v>
      </c>
      <c r="K1077" s="22" t="str">
        <f t="shared" si="775"/>
        <v>2431</v>
      </c>
      <c r="L1077" s="22" t="str">
        <f t="shared" si="776"/>
        <v>␱</v>
      </c>
      <c r="M1077" s="22"/>
      <c r="N1077" s="32">
        <f t="shared" si="777"/>
        <v>13361</v>
      </c>
      <c r="O1077" s="22" t="str">
        <f t="shared" si="778"/>
        <v>3431</v>
      </c>
      <c r="P1077" s="22" t="str">
        <f t="shared" si="779"/>
        <v>㐱</v>
      </c>
      <c r="Q1077" s="23"/>
      <c r="R1077" s="32">
        <f t="shared" si="780"/>
        <v>17457</v>
      </c>
      <c r="S1077" s="22" t="str">
        <f t="shared" si="781"/>
        <v>4431</v>
      </c>
      <c r="T1077" s="22" t="str">
        <f t="shared" si="782"/>
        <v>䐱</v>
      </c>
      <c r="U1077" s="23"/>
      <c r="V1077" s="32">
        <f t="shared" si="783"/>
        <v>21553</v>
      </c>
      <c r="W1077" s="22" t="str">
        <f t="shared" si="784"/>
        <v>5431</v>
      </c>
      <c r="X1077" s="22" t="str">
        <f t="shared" si="785"/>
        <v>吱</v>
      </c>
      <c r="Y1077" s="23"/>
      <c r="Z1077" s="32">
        <f t="shared" si="786"/>
        <v>25649</v>
      </c>
      <c r="AA1077" s="22" t="str">
        <f t="shared" si="787"/>
        <v>6431</v>
      </c>
      <c r="AB1077" s="22" t="str">
        <f t="shared" si="788"/>
        <v>搱</v>
      </c>
      <c r="AC1077" s="23"/>
      <c r="AD1077" s="32">
        <f t="shared" si="789"/>
        <v>29745</v>
      </c>
      <c r="AE1077" s="22" t="str">
        <f t="shared" si="790"/>
        <v>7431</v>
      </c>
      <c r="AF1077" s="22" t="str">
        <f t="shared" si="791"/>
        <v>琱</v>
      </c>
      <c r="AG1077" s="23"/>
      <c r="AH1077" s="32">
        <f t="shared" si="792"/>
        <v>33841</v>
      </c>
      <c r="AI1077" s="22" t="str">
        <f t="shared" si="793"/>
        <v>8431</v>
      </c>
      <c r="AJ1077" s="22" t="str">
        <f t="shared" si="794"/>
        <v>萱</v>
      </c>
      <c r="AK1077" s="23"/>
      <c r="AL1077" s="32">
        <f t="shared" si="795"/>
        <v>37937</v>
      </c>
      <c r="AM1077" s="22" t="str">
        <f t="shared" si="796"/>
        <v>9431</v>
      </c>
      <c r="AN1077" s="22" t="str">
        <f t="shared" si="797"/>
        <v>鐱</v>
      </c>
      <c r="AO1077" s="23"/>
      <c r="AP1077" s="32">
        <f t="shared" si="798"/>
        <v>42033</v>
      </c>
      <c r="AQ1077" s="22" t="str">
        <f t="shared" si="799"/>
        <v>A431</v>
      </c>
      <c r="AR1077" s="22" t="str">
        <f t="shared" si="800"/>
        <v>ꐱ</v>
      </c>
      <c r="AS1077" s="23"/>
      <c r="AT1077" s="32">
        <f t="shared" si="801"/>
        <v>46129</v>
      </c>
      <c r="AU1077" s="22" t="str">
        <f t="shared" si="802"/>
        <v>B431</v>
      </c>
      <c r="AV1077" s="22" t="str">
        <f t="shared" si="803"/>
        <v>됱</v>
      </c>
      <c r="AW1077" s="23"/>
      <c r="AX1077" s="32">
        <f t="shared" si="804"/>
        <v>50225</v>
      </c>
      <c r="AY1077" s="22" t="str">
        <f t="shared" si="805"/>
        <v>C431</v>
      </c>
      <c r="AZ1077" s="22" t="str">
        <f t="shared" si="806"/>
        <v>쐱</v>
      </c>
      <c r="BA1077" s="23"/>
      <c r="BB1077" s="32">
        <f t="shared" si="807"/>
        <v>54321</v>
      </c>
      <c r="BC1077" s="22" t="str">
        <f t="shared" si="808"/>
        <v>D431</v>
      </c>
      <c r="BD1077" s="22" t="str">
        <f t="shared" si="809"/>
        <v>퐱</v>
      </c>
      <c r="BE1077" s="23"/>
      <c r="BF1077" s="32">
        <f t="shared" si="810"/>
        <v>58417</v>
      </c>
      <c r="BG1077" s="22" t="str">
        <f t="shared" si="811"/>
        <v>E431</v>
      </c>
      <c r="BH1077" s="22" t="str">
        <f t="shared" si="812"/>
        <v></v>
      </c>
      <c r="BI1077" s="23"/>
      <c r="BJ1077" s="32">
        <f t="shared" si="813"/>
        <v>62513</v>
      </c>
      <c r="BK1077" s="22" t="str">
        <f t="shared" si="814"/>
        <v>F431</v>
      </c>
      <c r="BL1077" s="22" t="str">
        <f t="shared" si="815"/>
        <v></v>
      </c>
      <c r="BM1077" s="23"/>
    </row>
    <row r="1078" spans="2:65" x14ac:dyDescent="0.25">
      <c r="B1078" s="32">
        <f t="shared" si="768"/>
        <v>1074</v>
      </c>
      <c r="C1078" s="22" t="str">
        <f t="shared" si="769"/>
        <v>0432</v>
      </c>
      <c r="D1078" s="22" t="str">
        <f t="shared" si="770"/>
        <v>в</v>
      </c>
      <c r="E1078" s="23"/>
      <c r="F1078" s="22">
        <f t="shared" si="771"/>
        <v>5170</v>
      </c>
      <c r="G1078" s="22" t="str">
        <f t="shared" si="772"/>
        <v>1432</v>
      </c>
      <c r="H1078" s="22" t="str">
        <f t="shared" si="773"/>
        <v>ᐲ</v>
      </c>
      <c r="I1078" s="22"/>
      <c r="J1078" s="32">
        <f t="shared" si="774"/>
        <v>9266</v>
      </c>
      <c r="K1078" s="22" t="str">
        <f t="shared" si="775"/>
        <v>2432</v>
      </c>
      <c r="L1078" s="22" t="str">
        <f t="shared" si="776"/>
        <v>␲</v>
      </c>
      <c r="M1078" s="22"/>
      <c r="N1078" s="32">
        <f t="shared" si="777"/>
        <v>13362</v>
      </c>
      <c r="O1078" s="22" t="str">
        <f t="shared" si="778"/>
        <v>3432</v>
      </c>
      <c r="P1078" s="22" t="str">
        <f t="shared" si="779"/>
        <v>㐲</v>
      </c>
      <c r="Q1078" s="23"/>
      <c r="R1078" s="32">
        <f t="shared" si="780"/>
        <v>17458</v>
      </c>
      <c r="S1078" s="22" t="str">
        <f t="shared" si="781"/>
        <v>4432</v>
      </c>
      <c r="T1078" s="22" t="str">
        <f t="shared" si="782"/>
        <v>䐲</v>
      </c>
      <c r="U1078" s="23"/>
      <c r="V1078" s="32">
        <f t="shared" si="783"/>
        <v>21554</v>
      </c>
      <c r="W1078" s="22" t="str">
        <f t="shared" si="784"/>
        <v>5432</v>
      </c>
      <c r="X1078" s="22" t="str">
        <f t="shared" si="785"/>
        <v>吲</v>
      </c>
      <c r="Y1078" s="23"/>
      <c r="Z1078" s="32">
        <f t="shared" si="786"/>
        <v>25650</v>
      </c>
      <c r="AA1078" s="22" t="str">
        <f t="shared" si="787"/>
        <v>6432</v>
      </c>
      <c r="AB1078" s="22" t="str">
        <f t="shared" si="788"/>
        <v>搲</v>
      </c>
      <c r="AC1078" s="23"/>
      <c r="AD1078" s="32">
        <f t="shared" si="789"/>
        <v>29746</v>
      </c>
      <c r="AE1078" s="22" t="str">
        <f t="shared" si="790"/>
        <v>7432</v>
      </c>
      <c r="AF1078" s="22" t="str">
        <f t="shared" si="791"/>
        <v>琲</v>
      </c>
      <c r="AG1078" s="23"/>
      <c r="AH1078" s="32">
        <f t="shared" si="792"/>
        <v>33842</v>
      </c>
      <c r="AI1078" s="22" t="str">
        <f t="shared" si="793"/>
        <v>8432</v>
      </c>
      <c r="AJ1078" s="22" t="str">
        <f t="shared" si="794"/>
        <v>萲</v>
      </c>
      <c r="AK1078" s="23"/>
      <c r="AL1078" s="32">
        <f t="shared" si="795"/>
        <v>37938</v>
      </c>
      <c r="AM1078" s="22" t="str">
        <f t="shared" si="796"/>
        <v>9432</v>
      </c>
      <c r="AN1078" s="22" t="str">
        <f t="shared" si="797"/>
        <v>鐲</v>
      </c>
      <c r="AO1078" s="23"/>
      <c r="AP1078" s="32">
        <f t="shared" si="798"/>
        <v>42034</v>
      </c>
      <c r="AQ1078" s="22" t="str">
        <f t="shared" si="799"/>
        <v>A432</v>
      </c>
      <c r="AR1078" s="22" t="str">
        <f t="shared" si="800"/>
        <v>ꐲ</v>
      </c>
      <c r="AS1078" s="23"/>
      <c r="AT1078" s="32">
        <f t="shared" si="801"/>
        <v>46130</v>
      </c>
      <c r="AU1078" s="22" t="str">
        <f t="shared" si="802"/>
        <v>B432</v>
      </c>
      <c r="AV1078" s="22" t="str">
        <f t="shared" si="803"/>
        <v>됲</v>
      </c>
      <c r="AW1078" s="23"/>
      <c r="AX1078" s="32">
        <f t="shared" si="804"/>
        <v>50226</v>
      </c>
      <c r="AY1078" s="22" t="str">
        <f t="shared" si="805"/>
        <v>C432</v>
      </c>
      <c r="AZ1078" s="22" t="str">
        <f t="shared" si="806"/>
        <v>쐲</v>
      </c>
      <c r="BA1078" s="23"/>
      <c r="BB1078" s="32">
        <f t="shared" si="807"/>
        <v>54322</v>
      </c>
      <c r="BC1078" s="22" t="str">
        <f t="shared" si="808"/>
        <v>D432</v>
      </c>
      <c r="BD1078" s="22" t="str">
        <f t="shared" si="809"/>
        <v>퐲</v>
      </c>
      <c r="BE1078" s="23"/>
      <c r="BF1078" s="32">
        <f t="shared" si="810"/>
        <v>58418</v>
      </c>
      <c r="BG1078" s="22" t="str">
        <f t="shared" si="811"/>
        <v>E432</v>
      </c>
      <c r="BH1078" s="22" t="str">
        <f t="shared" si="812"/>
        <v></v>
      </c>
      <c r="BI1078" s="23"/>
      <c r="BJ1078" s="32">
        <f t="shared" si="813"/>
        <v>62514</v>
      </c>
      <c r="BK1078" s="22" t="str">
        <f t="shared" si="814"/>
        <v>F432</v>
      </c>
      <c r="BL1078" s="22" t="str">
        <f t="shared" si="815"/>
        <v></v>
      </c>
      <c r="BM1078" s="23"/>
    </row>
    <row r="1079" spans="2:65" x14ac:dyDescent="0.25">
      <c r="B1079" s="32">
        <f t="shared" si="768"/>
        <v>1075</v>
      </c>
      <c r="C1079" s="22" t="str">
        <f t="shared" si="769"/>
        <v>0433</v>
      </c>
      <c r="D1079" s="22" t="str">
        <f t="shared" si="770"/>
        <v>г</v>
      </c>
      <c r="E1079" s="23"/>
      <c r="F1079" s="22">
        <f t="shared" si="771"/>
        <v>5171</v>
      </c>
      <c r="G1079" s="22" t="str">
        <f t="shared" si="772"/>
        <v>1433</v>
      </c>
      <c r="H1079" s="22" t="str">
        <f t="shared" si="773"/>
        <v>ᐳ</v>
      </c>
      <c r="I1079" s="22"/>
      <c r="J1079" s="32">
        <f t="shared" si="774"/>
        <v>9267</v>
      </c>
      <c r="K1079" s="22" t="str">
        <f t="shared" si="775"/>
        <v>2433</v>
      </c>
      <c r="L1079" s="22" t="str">
        <f t="shared" si="776"/>
        <v>␳</v>
      </c>
      <c r="M1079" s="22"/>
      <c r="N1079" s="32">
        <f t="shared" si="777"/>
        <v>13363</v>
      </c>
      <c r="O1079" s="22" t="str">
        <f t="shared" si="778"/>
        <v>3433</v>
      </c>
      <c r="P1079" s="22" t="str">
        <f t="shared" si="779"/>
        <v>㐳</v>
      </c>
      <c r="Q1079" s="23"/>
      <c r="R1079" s="32">
        <f t="shared" si="780"/>
        <v>17459</v>
      </c>
      <c r="S1079" s="22" t="str">
        <f t="shared" si="781"/>
        <v>4433</v>
      </c>
      <c r="T1079" s="22" t="str">
        <f t="shared" si="782"/>
        <v>䐳</v>
      </c>
      <c r="U1079" s="23"/>
      <c r="V1079" s="32">
        <f t="shared" si="783"/>
        <v>21555</v>
      </c>
      <c r="W1079" s="22" t="str">
        <f t="shared" si="784"/>
        <v>5433</v>
      </c>
      <c r="X1079" s="22" t="str">
        <f t="shared" si="785"/>
        <v>吳</v>
      </c>
      <c r="Y1079" s="23"/>
      <c r="Z1079" s="32">
        <f t="shared" si="786"/>
        <v>25651</v>
      </c>
      <c r="AA1079" s="22" t="str">
        <f t="shared" si="787"/>
        <v>6433</v>
      </c>
      <c r="AB1079" s="22" t="str">
        <f t="shared" si="788"/>
        <v>搳</v>
      </c>
      <c r="AC1079" s="23"/>
      <c r="AD1079" s="32">
        <f t="shared" si="789"/>
        <v>29747</v>
      </c>
      <c r="AE1079" s="22" t="str">
        <f t="shared" si="790"/>
        <v>7433</v>
      </c>
      <c r="AF1079" s="22" t="str">
        <f t="shared" si="791"/>
        <v>琳</v>
      </c>
      <c r="AG1079" s="23"/>
      <c r="AH1079" s="32">
        <f t="shared" si="792"/>
        <v>33843</v>
      </c>
      <c r="AI1079" s="22" t="str">
        <f t="shared" si="793"/>
        <v>8433</v>
      </c>
      <c r="AJ1079" s="22" t="str">
        <f t="shared" si="794"/>
        <v>萳</v>
      </c>
      <c r="AK1079" s="23"/>
      <c r="AL1079" s="32">
        <f t="shared" si="795"/>
        <v>37939</v>
      </c>
      <c r="AM1079" s="22" t="str">
        <f t="shared" si="796"/>
        <v>9433</v>
      </c>
      <c r="AN1079" s="22" t="str">
        <f t="shared" si="797"/>
        <v>鐳</v>
      </c>
      <c r="AO1079" s="23"/>
      <c r="AP1079" s="32">
        <f t="shared" si="798"/>
        <v>42035</v>
      </c>
      <c r="AQ1079" s="22" t="str">
        <f t="shared" si="799"/>
        <v>A433</v>
      </c>
      <c r="AR1079" s="22" t="str">
        <f t="shared" si="800"/>
        <v>ꐳ</v>
      </c>
      <c r="AS1079" s="23"/>
      <c r="AT1079" s="32">
        <f t="shared" si="801"/>
        <v>46131</v>
      </c>
      <c r="AU1079" s="22" t="str">
        <f t="shared" si="802"/>
        <v>B433</v>
      </c>
      <c r="AV1079" s="22" t="str">
        <f t="shared" si="803"/>
        <v>됳</v>
      </c>
      <c r="AW1079" s="23"/>
      <c r="AX1079" s="32">
        <f t="shared" si="804"/>
        <v>50227</v>
      </c>
      <c r="AY1079" s="22" t="str">
        <f t="shared" si="805"/>
        <v>C433</v>
      </c>
      <c r="AZ1079" s="22" t="str">
        <f t="shared" si="806"/>
        <v>쐳</v>
      </c>
      <c r="BA1079" s="23"/>
      <c r="BB1079" s="32">
        <f t="shared" si="807"/>
        <v>54323</v>
      </c>
      <c r="BC1079" s="22" t="str">
        <f t="shared" si="808"/>
        <v>D433</v>
      </c>
      <c r="BD1079" s="22" t="str">
        <f t="shared" si="809"/>
        <v>퐳</v>
      </c>
      <c r="BE1079" s="23"/>
      <c r="BF1079" s="32">
        <f t="shared" si="810"/>
        <v>58419</v>
      </c>
      <c r="BG1079" s="22" t="str">
        <f t="shared" si="811"/>
        <v>E433</v>
      </c>
      <c r="BH1079" s="22" t="str">
        <f t="shared" si="812"/>
        <v></v>
      </c>
      <c r="BI1079" s="23"/>
      <c r="BJ1079" s="32">
        <f t="shared" si="813"/>
        <v>62515</v>
      </c>
      <c r="BK1079" s="22" t="str">
        <f t="shared" si="814"/>
        <v>F433</v>
      </c>
      <c r="BL1079" s="22" t="str">
        <f t="shared" si="815"/>
        <v></v>
      </c>
      <c r="BM1079" s="23"/>
    </row>
    <row r="1080" spans="2:65" x14ac:dyDescent="0.25">
      <c r="B1080" s="32">
        <f t="shared" si="768"/>
        <v>1076</v>
      </c>
      <c r="C1080" s="22" t="str">
        <f t="shared" si="769"/>
        <v>0434</v>
      </c>
      <c r="D1080" s="22" t="str">
        <f t="shared" si="770"/>
        <v>д</v>
      </c>
      <c r="E1080" s="23"/>
      <c r="F1080" s="22">
        <f t="shared" si="771"/>
        <v>5172</v>
      </c>
      <c r="G1080" s="22" t="str">
        <f t="shared" si="772"/>
        <v>1434</v>
      </c>
      <c r="H1080" s="22" t="str">
        <f t="shared" si="773"/>
        <v>ᐴ</v>
      </c>
      <c r="I1080" s="22"/>
      <c r="J1080" s="32">
        <f t="shared" si="774"/>
        <v>9268</v>
      </c>
      <c r="K1080" s="22" t="str">
        <f t="shared" si="775"/>
        <v>2434</v>
      </c>
      <c r="L1080" s="22" t="str">
        <f t="shared" si="776"/>
        <v>␴</v>
      </c>
      <c r="M1080" s="22"/>
      <c r="N1080" s="32">
        <f t="shared" si="777"/>
        <v>13364</v>
      </c>
      <c r="O1080" s="22" t="str">
        <f t="shared" si="778"/>
        <v>3434</v>
      </c>
      <c r="P1080" s="22" t="str">
        <f t="shared" si="779"/>
        <v>㐴</v>
      </c>
      <c r="Q1080" s="23"/>
      <c r="R1080" s="32">
        <f t="shared" si="780"/>
        <v>17460</v>
      </c>
      <c r="S1080" s="22" t="str">
        <f t="shared" si="781"/>
        <v>4434</v>
      </c>
      <c r="T1080" s="22" t="str">
        <f t="shared" si="782"/>
        <v>䐴</v>
      </c>
      <c r="U1080" s="23"/>
      <c r="V1080" s="32">
        <f t="shared" si="783"/>
        <v>21556</v>
      </c>
      <c r="W1080" s="22" t="str">
        <f t="shared" si="784"/>
        <v>5434</v>
      </c>
      <c r="X1080" s="22" t="str">
        <f t="shared" si="785"/>
        <v>吴</v>
      </c>
      <c r="Y1080" s="23"/>
      <c r="Z1080" s="32">
        <f t="shared" si="786"/>
        <v>25652</v>
      </c>
      <c r="AA1080" s="22" t="str">
        <f t="shared" si="787"/>
        <v>6434</v>
      </c>
      <c r="AB1080" s="22" t="str">
        <f t="shared" si="788"/>
        <v>搴</v>
      </c>
      <c r="AC1080" s="23"/>
      <c r="AD1080" s="32">
        <f t="shared" si="789"/>
        <v>29748</v>
      </c>
      <c r="AE1080" s="22" t="str">
        <f t="shared" si="790"/>
        <v>7434</v>
      </c>
      <c r="AF1080" s="22" t="str">
        <f t="shared" si="791"/>
        <v>琴</v>
      </c>
      <c r="AG1080" s="23"/>
      <c r="AH1080" s="32">
        <f t="shared" si="792"/>
        <v>33844</v>
      </c>
      <c r="AI1080" s="22" t="str">
        <f t="shared" si="793"/>
        <v>8434</v>
      </c>
      <c r="AJ1080" s="22" t="str">
        <f t="shared" si="794"/>
        <v>萴</v>
      </c>
      <c r="AK1080" s="23"/>
      <c r="AL1080" s="32">
        <f t="shared" si="795"/>
        <v>37940</v>
      </c>
      <c r="AM1080" s="22" t="str">
        <f t="shared" si="796"/>
        <v>9434</v>
      </c>
      <c r="AN1080" s="22" t="str">
        <f t="shared" si="797"/>
        <v>鐴</v>
      </c>
      <c r="AO1080" s="23"/>
      <c r="AP1080" s="32">
        <f t="shared" si="798"/>
        <v>42036</v>
      </c>
      <c r="AQ1080" s="22" t="str">
        <f t="shared" si="799"/>
        <v>A434</v>
      </c>
      <c r="AR1080" s="22" t="str">
        <f t="shared" si="800"/>
        <v>ꐴ</v>
      </c>
      <c r="AS1080" s="23"/>
      <c r="AT1080" s="32">
        <f t="shared" si="801"/>
        <v>46132</v>
      </c>
      <c r="AU1080" s="22" t="str">
        <f t="shared" si="802"/>
        <v>B434</v>
      </c>
      <c r="AV1080" s="22" t="str">
        <f t="shared" si="803"/>
        <v>됴</v>
      </c>
      <c r="AW1080" s="23"/>
      <c r="AX1080" s="32">
        <f t="shared" si="804"/>
        <v>50228</v>
      </c>
      <c r="AY1080" s="22" t="str">
        <f t="shared" si="805"/>
        <v>C434</v>
      </c>
      <c r="AZ1080" s="22" t="str">
        <f t="shared" si="806"/>
        <v>쐴</v>
      </c>
      <c r="BA1080" s="23"/>
      <c r="BB1080" s="32">
        <f t="shared" si="807"/>
        <v>54324</v>
      </c>
      <c r="BC1080" s="22" t="str">
        <f t="shared" si="808"/>
        <v>D434</v>
      </c>
      <c r="BD1080" s="22" t="str">
        <f t="shared" si="809"/>
        <v>퐴</v>
      </c>
      <c r="BE1080" s="23"/>
      <c r="BF1080" s="32">
        <f t="shared" si="810"/>
        <v>58420</v>
      </c>
      <c r="BG1080" s="22" t="str">
        <f t="shared" si="811"/>
        <v>E434</v>
      </c>
      <c r="BH1080" s="22" t="str">
        <f t="shared" si="812"/>
        <v></v>
      </c>
      <c r="BI1080" s="23"/>
      <c r="BJ1080" s="32">
        <f t="shared" si="813"/>
        <v>62516</v>
      </c>
      <c r="BK1080" s="22" t="str">
        <f t="shared" si="814"/>
        <v>F434</v>
      </c>
      <c r="BL1080" s="22" t="str">
        <f t="shared" si="815"/>
        <v></v>
      </c>
      <c r="BM1080" s="23"/>
    </row>
    <row r="1081" spans="2:65" x14ac:dyDescent="0.25">
      <c r="B1081" s="32">
        <f t="shared" si="768"/>
        <v>1077</v>
      </c>
      <c r="C1081" s="22" t="str">
        <f t="shared" si="769"/>
        <v>0435</v>
      </c>
      <c r="D1081" s="22" t="str">
        <f t="shared" si="770"/>
        <v>е</v>
      </c>
      <c r="E1081" s="23"/>
      <c r="F1081" s="22">
        <f t="shared" si="771"/>
        <v>5173</v>
      </c>
      <c r="G1081" s="22" t="str">
        <f t="shared" si="772"/>
        <v>1435</v>
      </c>
      <c r="H1081" s="22" t="str">
        <f t="shared" si="773"/>
        <v>ᐵ</v>
      </c>
      <c r="I1081" s="22"/>
      <c r="J1081" s="32">
        <f t="shared" si="774"/>
        <v>9269</v>
      </c>
      <c r="K1081" s="22" t="str">
        <f t="shared" si="775"/>
        <v>2435</v>
      </c>
      <c r="L1081" s="22" t="str">
        <f t="shared" si="776"/>
        <v>␵</v>
      </c>
      <c r="M1081" s="22"/>
      <c r="N1081" s="32">
        <f t="shared" si="777"/>
        <v>13365</v>
      </c>
      <c r="O1081" s="22" t="str">
        <f t="shared" si="778"/>
        <v>3435</v>
      </c>
      <c r="P1081" s="22" t="str">
        <f t="shared" si="779"/>
        <v>㐵</v>
      </c>
      <c r="Q1081" s="23"/>
      <c r="R1081" s="32">
        <f t="shared" si="780"/>
        <v>17461</v>
      </c>
      <c r="S1081" s="22" t="str">
        <f t="shared" si="781"/>
        <v>4435</v>
      </c>
      <c r="T1081" s="22" t="str">
        <f t="shared" si="782"/>
        <v>䐵</v>
      </c>
      <c r="U1081" s="23"/>
      <c r="V1081" s="32">
        <f t="shared" si="783"/>
        <v>21557</v>
      </c>
      <c r="W1081" s="22" t="str">
        <f t="shared" si="784"/>
        <v>5435</v>
      </c>
      <c r="X1081" s="22" t="str">
        <f t="shared" si="785"/>
        <v>吵</v>
      </c>
      <c r="Y1081" s="23"/>
      <c r="Z1081" s="32">
        <f t="shared" si="786"/>
        <v>25653</v>
      </c>
      <c r="AA1081" s="22" t="str">
        <f t="shared" si="787"/>
        <v>6435</v>
      </c>
      <c r="AB1081" s="22" t="str">
        <f t="shared" si="788"/>
        <v>搵</v>
      </c>
      <c r="AC1081" s="23"/>
      <c r="AD1081" s="32">
        <f t="shared" si="789"/>
        <v>29749</v>
      </c>
      <c r="AE1081" s="22" t="str">
        <f t="shared" si="790"/>
        <v>7435</v>
      </c>
      <c r="AF1081" s="22" t="str">
        <f t="shared" si="791"/>
        <v>琵</v>
      </c>
      <c r="AG1081" s="23"/>
      <c r="AH1081" s="32">
        <f t="shared" si="792"/>
        <v>33845</v>
      </c>
      <c r="AI1081" s="22" t="str">
        <f t="shared" si="793"/>
        <v>8435</v>
      </c>
      <c r="AJ1081" s="22" t="str">
        <f t="shared" si="794"/>
        <v>萵</v>
      </c>
      <c r="AK1081" s="23"/>
      <c r="AL1081" s="32">
        <f t="shared" si="795"/>
        <v>37941</v>
      </c>
      <c r="AM1081" s="22" t="str">
        <f t="shared" si="796"/>
        <v>9435</v>
      </c>
      <c r="AN1081" s="22" t="str">
        <f t="shared" si="797"/>
        <v>鐵</v>
      </c>
      <c r="AO1081" s="23"/>
      <c r="AP1081" s="32">
        <f t="shared" si="798"/>
        <v>42037</v>
      </c>
      <c r="AQ1081" s="22" t="str">
        <f t="shared" si="799"/>
        <v>A435</v>
      </c>
      <c r="AR1081" s="22" t="str">
        <f t="shared" si="800"/>
        <v>ꐵ</v>
      </c>
      <c r="AS1081" s="23"/>
      <c r="AT1081" s="32">
        <f t="shared" si="801"/>
        <v>46133</v>
      </c>
      <c r="AU1081" s="22" t="str">
        <f t="shared" si="802"/>
        <v>B435</v>
      </c>
      <c r="AV1081" s="22" t="str">
        <f t="shared" si="803"/>
        <v>됵</v>
      </c>
      <c r="AW1081" s="23"/>
      <c r="AX1081" s="32">
        <f t="shared" si="804"/>
        <v>50229</v>
      </c>
      <c r="AY1081" s="22" t="str">
        <f t="shared" si="805"/>
        <v>C435</v>
      </c>
      <c r="AZ1081" s="22" t="str">
        <f t="shared" si="806"/>
        <v>쐵</v>
      </c>
      <c r="BA1081" s="23"/>
      <c r="BB1081" s="32">
        <f t="shared" si="807"/>
        <v>54325</v>
      </c>
      <c r="BC1081" s="22" t="str">
        <f t="shared" si="808"/>
        <v>D435</v>
      </c>
      <c r="BD1081" s="22" t="str">
        <f t="shared" si="809"/>
        <v>퐵</v>
      </c>
      <c r="BE1081" s="23"/>
      <c r="BF1081" s="32">
        <f t="shared" si="810"/>
        <v>58421</v>
      </c>
      <c r="BG1081" s="22" t="str">
        <f t="shared" si="811"/>
        <v>E435</v>
      </c>
      <c r="BH1081" s="22" t="str">
        <f t="shared" si="812"/>
        <v></v>
      </c>
      <c r="BI1081" s="23"/>
      <c r="BJ1081" s="32">
        <f t="shared" si="813"/>
        <v>62517</v>
      </c>
      <c r="BK1081" s="22" t="str">
        <f t="shared" si="814"/>
        <v>F435</v>
      </c>
      <c r="BL1081" s="22" t="str">
        <f t="shared" si="815"/>
        <v></v>
      </c>
      <c r="BM1081" s="23"/>
    </row>
    <row r="1082" spans="2:65" x14ac:dyDescent="0.25">
      <c r="B1082" s="32">
        <f t="shared" si="768"/>
        <v>1078</v>
      </c>
      <c r="C1082" s="22" t="str">
        <f t="shared" si="769"/>
        <v>0436</v>
      </c>
      <c r="D1082" s="22" t="str">
        <f t="shared" si="770"/>
        <v>ж</v>
      </c>
      <c r="E1082" s="23"/>
      <c r="F1082" s="22">
        <f t="shared" si="771"/>
        <v>5174</v>
      </c>
      <c r="G1082" s="22" t="str">
        <f t="shared" si="772"/>
        <v>1436</v>
      </c>
      <c r="H1082" s="22" t="str">
        <f t="shared" si="773"/>
        <v>ᐶ</v>
      </c>
      <c r="I1082" s="22"/>
      <c r="J1082" s="32">
        <f t="shared" si="774"/>
        <v>9270</v>
      </c>
      <c r="K1082" s="22" t="str">
        <f t="shared" si="775"/>
        <v>2436</v>
      </c>
      <c r="L1082" s="22" t="str">
        <f t="shared" si="776"/>
        <v>␶</v>
      </c>
      <c r="M1082" s="22"/>
      <c r="N1082" s="32">
        <f t="shared" si="777"/>
        <v>13366</v>
      </c>
      <c r="O1082" s="22" t="str">
        <f t="shared" si="778"/>
        <v>3436</v>
      </c>
      <c r="P1082" s="22" t="str">
        <f t="shared" si="779"/>
        <v>㐶</v>
      </c>
      <c r="Q1082" s="23"/>
      <c r="R1082" s="32">
        <f t="shared" si="780"/>
        <v>17462</v>
      </c>
      <c r="S1082" s="22" t="str">
        <f t="shared" si="781"/>
        <v>4436</v>
      </c>
      <c r="T1082" s="22" t="str">
        <f t="shared" si="782"/>
        <v>䐶</v>
      </c>
      <c r="U1082" s="23"/>
      <c r="V1082" s="32">
        <f t="shared" si="783"/>
        <v>21558</v>
      </c>
      <c r="W1082" s="22" t="str">
        <f t="shared" si="784"/>
        <v>5436</v>
      </c>
      <c r="X1082" s="22" t="str">
        <f t="shared" si="785"/>
        <v>吶</v>
      </c>
      <c r="Y1082" s="23"/>
      <c r="Z1082" s="32">
        <f t="shared" si="786"/>
        <v>25654</v>
      </c>
      <c r="AA1082" s="22" t="str">
        <f t="shared" si="787"/>
        <v>6436</v>
      </c>
      <c r="AB1082" s="22" t="str">
        <f t="shared" si="788"/>
        <v>搶</v>
      </c>
      <c r="AC1082" s="23"/>
      <c r="AD1082" s="32">
        <f t="shared" si="789"/>
        <v>29750</v>
      </c>
      <c r="AE1082" s="22" t="str">
        <f t="shared" si="790"/>
        <v>7436</v>
      </c>
      <c r="AF1082" s="22" t="str">
        <f t="shared" si="791"/>
        <v>琶</v>
      </c>
      <c r="AG1082" s="23"/>
      <c r="AH1082" s="32">
        <f t="shared" si="792"/>
        <v>33846</v>
      </c>
      <c r="AI1082" s="22" t="str">
        <f t="shared" si="793"/>
        <v>8436</v>
      </c>
      <c r="AJ1082" s="22" t="str">
        <f t="shared" si="794"/>
        <v>萶</v>
      </c>
      <c r="AK1082" s="23"/>
      <c r="AL1082" s="32">
        <f t="shared" si="795"/>
        <v>37942</v>
      </c>
      <c r="AM1082" s="22" t="str">
        <f t="shared" si="796"/>
        <v>9436</v>
      </c>
      <c r="AN1082" s="22" t="str">
        <f t="shared" si="797"/>
        <v>鐶</v>
      </c>
      <c r="AO1082" s="23"/>
      <c r="AP1082" s="32">
        <f t="shared" si="798"/>
        <v>42038</v>
      </c>
      <c r="AQ1082" s="22" t="str">
        <f t="shared" si="799"/>
        <v>A436</v>
      </c>
      <c r="AR1082" s="22" t="str">
        <f t="shared" si="800"/>
        <v>ꐶ</v>
      </c>
      <c r="AS1082" s="23"/>
      <c r="AT1082" s="32">
        <f t="shared" si="801"/>
        <v>46134</v>
      </c>
      <c r="AU1082" s="22" t="str">
        <f t="shared" si="802"/>
        <v>B436</v>
      </c>
      <c r="AV1082" s="22" t="str">
        <f t="shared" si="803"/>
        <v>됶</v>
      </c>
      <c r="AW1082" s="23"/>
      <c r="AX1082" s="32">
        <f t="shared" si="804"/>
        <v>50230</v>
      </c>
      <c r="AY1082" s="22" t="str">
        <f t="shared" si="805"/>
        <v>C436</v>
      </c>
      <c r="AZ1082" s="22" t="str">
        <f t="shared" si="806"/>
        <v>쐶</v>
      </c>
      <c r="BA1082" s="23"/>
      <c r="BB1082" s="32">
        <f t="shared" si="807"/>
        <v>54326</v>
      </c>
      <c r="BC1082" s="22" t="str">
        <f t="shared" si="808"/>
        <v>D436</v>
      </c>
      <c r="BD1082" s="22" t="str">
        <f t="shared" si="809"/>
        <v>퐶</v>
      </c>
      <c r="BE1082" s="23"/>
      <c r="BF1082" s="32">
        <f t="shared" si="810"/>
        <v>58422</v>
      </c>
      <c r="BG1082" s="22" t="str">
        <f t="shared" si="811"/>
        <v>E436</v>
      </c>
      <c r="BH1082" s="22" t="str">
        <f t="shared" si="812"/>
        <v></v>
      </c>
      <c r="BI1082" s="23"/>
      <c r="BJ1082" s="32">
        <f t="shared" si="813"/>
        <v>62518</v>
      </c>
      <c r="BK1082" s="22" t="str">
        <f t="shared" si="814"/>
        <v>F436</v>
      </c>
      <c r="BL1082" s="22" t="str">
        <f t="shared" si="815"/>
        <v></v>
      </c>
      <c r="BM1082" s="23"/>
    </row>
    <row r="1083" spans="2:65" x14ac:dyDescent="0.25">
      <c r="B1083" s="32">
        <f t="shared" si="768"/>
        <v>1079</v>
      </c>
      <c r="C1083" s="22" t="str">
        <f t="shared" si="769"/>
        <v>0437</v>
      </c>
      <c r="D1083" s="22" t="str">
        <f t="shared" si="770"/>
        <v>з</v>
      </c>
      <c r="E1083" s="23"/>
      <c r="F1083" s="22">
        <f t="shared" si="771"/>
        <v>5175</v>
      </c>
      <c r="G1083" s="22" t="str">
        <f t="shared" si="772"/>
        <v>1437</v>
      </c>
      <c r="H1083" s="22" t="str">
        <f t="shared" si="773"/>
        <v>ᐷ</v>
      </c>
      <c r="I1083" s="22"/>
      <c r="J1083" s="32">
        <f t="shared" si="774"/>
        <v>9271</v>
      </c>
      <c r="K1083" s="22" t="str">
        <f t="shared" si="775"/>
        <v>2437</v>
      </c>
      <c r="L1083" s="22" t="str">
        <f t="shared" si="776"/>
        <v>␷</v>
      </c>
      <c r="M1083" s="22"/>
      <c r="N1083" s="32">
        <f t="shared" si="777"/>
        <v>13367</v>
      </c>
      <c r="O1083" s="22" t="str">
        <f t="shared" si="778"/>
        <v>3437</v>
      </c>
      <c r="P1083" s="22" t="str">
        <f t="shared" si="779"/>
        <v>㐷</v>
      </c>
      <c r="Q1083" s="23"/>
      <c r="R1083" s="32">
        <f t="shared" si="780"/>
        <v>17463</v>
      </c>
      <c r="S1083" s="22" t="str">
        <f t="shared" si="781"/>
        <v>4437</v>
      </c>
      <c r="T1083" s="22" t="str">
        <f t="shared" si="782"/>
        <v>䐷</v>
      </c>
      <c r="U1083" s="23"/>
      <c r="V1083" s="32">
        <f t="shared" si="783"/>
        <v>21559</v>
      </c>
      <c r="W1083" s="22" t="str">
        <f t="shared" si="784"/>
        <v>5437</v>
      </c>
      <c r="X1083" s="22" t="str">
        <f t="shared" si="785"/>
        <v>吷</v>
      </c>
      <c r="Y1083" s="23"/>
      <c r="Z1083" s="32">
        <f t="shared" si="786"/>
        <v>25655</v>
      </c>
      <c r="AA1083" s="22" t="str">
        <f t="shared" si="787"/>
        <v>6437</v>
      </c>
      <c r="AB1083" s="22" t="str">
        <f t="shared" si="788"/>
        <v>搷</v>
      </c>
      <c r="AC1083" s="23"/>
      <c r="AD1083" s="32">
        <f t="shared" si="789"/>
        <v>29751</v>
      </c>
      <c r="AE1083" s="22" t="str">
        <f t="shared" si="790"/>
        <v>7437</v>
      </c>
      <c r="AF1083" s="22" t="str">
        <f t="shared" si="791"/>
        <v>琷</v>
      </c>
      <c r="AG1083" s="23"/>
      <c r="AH1083" s="32">
        <f t="shared" si="792"/>
        <v>33847</v>
      </c>
      <c r="AI1083" s="22" t="str">
        <f t="shared" si="793"/>
        <v>8437</v>
      </c>
      <c r="AJ1083" s="22" t="str">
        <f t="shared" si="794"/>
        <v>萷</v>
      </c>
      <c r="AK1083" s="23"/>
      <c r="AL1083" s="32">
        <f t="shared" si="795"/>
        <v>37943</v>
      </c>
      <c r="AM1083" s="22" t="str">
        <f t="shared" si="796"/>
        <v>9437</v>
      </c>
      <c r="AN1083" s="22" t="str">
        <f t="shared" si="797"/>
        <v>鐷</v>
      </c>
      <c r="AO1083" s="23"/>
      <c r="AP1083" s="32">
        <f t="shared" si="798"/>
        <v>42039</v>
      </c>
      <c r="AQ1083" s="22" t="str">
        <f t="shared" si="799"/>
        <v>A437</v>
      </c>
      <c r="AR1083" s="22" t="str">
        <f t="shared" si="800"/>
        <v>ꐷ</v>
      </c>
      <c r="AS1083" s="23"/>
      <c r="AT1083" s="32">
        <f t="shared" si="801"/>
        <v>46135</v>
      </c>
      <c r="AU1083" s="22" t="str">
        <f t="shared" si="802"/>
        <v>B437</v>
      </c>
      <c r="AV1083" s="22" t="str">
        <f t="shared" si="803"/>
        <v>됷</v>
      </c>
      <c r="AW1083" s="23"/>
      <c r="AX1083" s="32">
        <f t="shared" si="804"/>
        <v>50231</v>
      </c>
      <c r="AY1083" s="22" t="str">
        <f t="shared" si="805"/>
        <v>C437</v>
      </c>
      <c r="AZ1083" s="22" t="str">
        <f t="shared" si="806"/>
        <v>쐷</v>
      </c>
      <c r="BA1083" s="23"/>
      <c r="BB1083" s="32">
        <f t="shared" si="807"/>
        <v>54327</v>
      </c>
      <c r="BC1083" s="22" t="str">
        <f t="shared" si="808"/>
        <v>D437</v>
      </c>
      <c r="BD1083" s="22" t="str">
        <f t="shared" si="809"/>
        <v>퐷</v>
      </c>
      <c r="BE1083" s="23"/>
      <c r="BF1083" s="32">
        <f t="shared" si="810"/>
        <v>58423</v>
      </c>
      <c r="BG1083" s="22" t="str">
        <f t="shared" si="811"/>
        <v>E437</v>
      </c>
      <c r="BH1083" s="22" t="str">
        <f t="shared" si="812"/>
        <v></v>
      </c>
      <c r="BI1083" s="23"/>
      <c r="BJ1083" s="32">
        <f t="shared" si="813"/>
        <v>62519</v>
      </c>
      <c r="BK1083" s="22" t="str">
        <f t="shared" si="814"/>
        <v>F437</v>
      </c>
      <c r="BL1083" s="22" t="str">
        <f t="shared" si="815"/>
        <v></v>
      </c>
      <c r="BM1083" s="23"/>
    </row>
    <row r="1084" spans="2:65" x14ac:dyDescent="0.25">
      <c r="B1084" s="32">
        <f t="shared" si="768"/>
        <v>1080</v>
      </c>
      <c r="C1084" s="22" t="str">
        <f t="shared" si="769"/>
        <v>0438</v>
      </c>
      <c r="D1084" s="22" t="str">
        <f t="shared" si="770"/>
        <v>и</v>
      </c>
      <c r="E1084" s="23"/>
      <c r="F1084" s="22">
        <f t="shared" si="771"/>
        <v>5176</v>
      </c>
      <c r="G1084" s="22" t="str">
        <f t="shared" si="772"/>
        <v>1438</v>
      </c>
      <c r="H1084" s="22" t="str">
        <f t="shared" si="773"/>
        <v>ᐸ</v>
      </c>
      <c r="I1084" s="22"/>
      <c r="J1084" s="32">
        <f t="shared" si="774"/>
        <v>9272</v>
      </c>
      <c r="K1084" s="22" t="str">
        <f t="shared" si="775"/>
        <v>2438</v>
      </c>
      <c r="L1084" s="22" t="str">
        <f t="shared" si="776"/>
        <v>␸</v>
      </c>
      <c r="M1084" s="22"/>
      <c r="N1084" s="32">
        <f t="shared" si="777"/>
        <v>13368</v>
      </c>
      <c r="O1084" s="22" t="str">
        <f t="shared" si="778"/>
        <v>3438</v>
      </c>
      <c r="P1084" s="22" t="str">
        <f t="shared" si="779"/>
        <v>㐸</v>
      </c>
      <c r="Q1084" s="23"/>
      <c r="R1084" s="32">
        <f t="shared" si="780"/>
        <v>17464</v>
      </c>
      <c r="S1084" s="22" t="str">
        <f t="shared" si="781"/>
        <v>4438</v>
      </c>
      <c r="T1084" s="22" t="str">
        <f t="shared" si="782"/>
        <v>䐸</v>
      </c>
      <c r="U1084" s="23"/>
      <c r="V1084" s="32">
        <f t="shared" si="783"/>
        <v>21560</v>
      </c>
      <c r="W1084" s="22" t="str">
        <f t="shared" si="784"/>
        <v>5438</v>
      </c>
      <c r="X1084" s="22" t="str">
        <f t="shared" si="785"/>
        <v>吸</v>
      </c>
      <c r="Y1084" s="23"/>
      <c r="Z1084" s="32">
        <f t="shared" si="786"/>
        <v>25656</v>
      </c>
      <c r="AA1084" s="22" t="str">
        <f t="shared" si="787"/>
        <v>6438</v>
      </c>
      <c r="AB1084" s="22" t="str">
        <f t="shared" si="788"/>
        <v>搸</v>
      </c>
      <c r="AC1084" s="23"/>
      <c r="AD1084" s="32">
        <f t="shared" si="789"/>
        <v>29752</v>
      </c>
      <c r="AE1084" s="22" t="str">
        <f t="shared" si="790"/>
        <v>7438</v>
      </c>
      <c r="AF1084" s="22" t="str">
        <f t="shared" si="791"/>
        <v>琸</v>
      </c>
      <c r="AG1084" s="23"/>
      <c r="AH1084" s="32">
        <f t="shared" si="792"/>
        <v>33848</v>
      </c>
      <c r="AI1084" s="22" t="str">
        <f t="shared" si="793"/>
        <v>8438</v>
      </c>
      <c r="AJ1084" s="22" t="str">
        <f t="shared" si="794"/>
        <v>萸</v>
      </c>
      <c r="AK1084" s="23"/>
      <c r="AL1084" s="32">
        <f t="shared" si="795"/>
        <v>37944</v>
      </c>
      <c r="AM1084" s="22" t="str">
        <f t="shared" si="796"/>
        <v>9438</v>
      </c>
      <c r="AN1084" s="22" t="str">
        <f t="shared" si="797"/>
        <v>鐸</v>
      </c>
      <c r="AO1084" s="23"/>
      <c r="AP1084" s="32">
        <f t="shared" si="798"/>
        <v>42040</v>
      </c>
      <c r="AQ1084" s="22" t="str">
        <f t="shared" si="799"/>
        <v>A438</v>
      </c>
      <c r="AR1084" s="22" t="str">
        <f t="shared" si="800"/>
        <v>ꐸ</v>
      </c>
      <c r="AS1084" s="23"/>
      <c r="AT1084" s="32">
        <f t="shared" si="801"/>
        <v>46136</v>
      </c>
      <c r="AU1084" s="22" t="str">
        <f t="shared" si="802"/>
        <v>B438</v>
      </c>
      <c r="AV1084" s="22" t="str">
        <f t="shared" si="803"/>
        <v>됸</v>
      </c>
      <c r="AW1084" s="23"/>
      <c r="AX1084" s="32">
        <f t="shared" si="804"/>
        <v>50232</v>
      </c>
      <c r="AY1084" s="22" t="str">
        <f t="shared" si="805"/>
        <v>C438</v>
      </c>
      <c r="AZ1084" s="22" t="str">
        <f t="shared" si="806"/>
        <v>쐸</v>
      </c>
      <c r="BA1084" s="23"/>
      <c r="BB1084" s="32">
        <f t="shared" si="807"/>
        <v>54328</v>
      </c>
      <c r="BC1084" s="22" t="str">
        <f t="shared" si="808"/>
        <v>D438</v>
      </c>
      <c r="BD1084" s="22" t="str">
        <f t="shared" si="809"/>
        <v>퐸</v>
      </c>
      <c r="BE1084" s="23"/>
      <c r="BF1084" s="32">
        <f t="shared" si="810"/>
        <v>58424</v>
      </c>
      <c r="BG1084" s="22" t="str">
        <f t="shared" si="811"/>
        <v>E438</v>
      </c>
      <c r="BH1084" s="22" t="str">
        <f t="shared" si="812"/>
        <v></v>
      </c>
      <c r="BI1084" s="23"/>
      <c r="BJ1084" s="32">
        <f t="shared" si="813"/>
        <v>62520</v>
      </c>
      <c r="BK1084" s="22" t="str">
        <f t="shared" si="814"/>
        <v>F438</v>
      </c>
      <c r="BL1084" s="22" t="str">
        <f t="shared" si="815"/>
        <v></v>
      </c>
      <c r="BM1084" s="23"/>
    </row>
    <row r="1085" spans="2:65" x14ac:dyDescent="0.25">
      <c r="B1085" s="32">
        <f t="shared" si="768"/>
        <v>1081</v>
      </c>
      <c r="C1085" s="22" t="str">
        <f t="shared" si="769"/>
        <v>0439</v>
      </c>
      <c r="D1085" s="22" t="str">
        <f t="shared" si="770"/>
        <v>й</v>
      </c>
      <c r="E1085" s="23"/>
      <c r="F1085" s="22">
        <f t="shared" si="771"/>
        <v>5177</v>
      </c>
      <c r="G1085" s="22" t="str">
        <f t="shared" si="772"/>
        <v>1439</v>
      </c>
      <c r="H1085" s="22" t="str">
        <f t="shared" si="773"/>
        <v>ᐹ</v>
      </c>
      <c r="I1085" s="22"/>
      <c r="J1085" s="32">
        <f t="shared" si="774"/>
        <v>9273</v>
      </c>
      <c r="K1085" s="22" t="str">
        <f t="shared" si="775"/>
        <v>2439</v>
      </c>
      <c r="L1085" s="22" t="str">
        <f t="shared" si="776"/>
        <v>␹</v>
      </c>
      <c r="M1085" s="22"/>
      <c r="N1085" s="32">
        <f t="shared" si="777"/>
        <v>13369</v>
      </c>
      <c r="O1085" s="22" t="str">
        <f t="shared" si="778"/>
        <v>3439</v>
      </c>
      <c r="P1085" s="22" t="str">
        <f t="shared" si="779"/>
        <v>㐹</v>
      </c>
      <c r="Q1085" s="23"/>
      <c r="R1085" s="32">
        <f t="shared" si="780"/>
        <v>17465</v>
      </c>
      <c r="S1085" s="22" t="str">
        <f t="shared" si="781"/>
        <v>4439</v>
      </c>
      <c r="T1085" s="22" t="str">
        <f t="shared" si="782"/>
        <v>䐹</v>
      </c>
      <c r="U1085" s="23"/>
      <c r="V1085" s="32">
        <f t="shared" si="783"/>
        <v>21561</v>
      </c>
      <c r="W1085" s="22" t="str">
        <f t="shared" si="784"/>
        <v>5439</v>
      </c>
      <c r="X1085" s="22" t="str">
        <f t="shared" si="785"/>
        <v>吹</v>
      </c>
      <c r="Y1085" s="23"/>
      <c r="Z1085" s="32">
        <f t="shared" si="786"/>
        <v>25657</v>
      </c>
      <c r="AA1085" s="22" t="str">
        <f t="shared" si="787"/>
        <v>6439</v>
      </c>
      <c r="AB1085" s="22" t="str">
        <f t="shared" si="788"/>
        <v>搹</v>
      </c>
      <c r="AC1085" s="23"/>
      <c r="AD1085" s="32">
        <f t="shared" si="789"/>
        <v>29753</v>
      </c>
      <c r="AE1085" s="22" t="str">
        <f t="shared" si="790"/>
        <v>7439</v>
      </c>
      <c r="AF1085" s="22" t="str">
        <f t="shared" si="791"/>
        <v>琹</v>
      </c>
      <c r="AG1085" s="23"/>
      <c r="AH1085" s="32">
        <f t="shared" si="792"/>
        <v>33849</v>
      </c>
      <c r="AI1085" s="22" t="str">
        <f t="shared" si="793"/>
        <v>8439</v>
      </c>
      <c r="AJ1085" s="22" t="str">
        <f t="shared" si="794"/>
        <v>萹</v>
      </c>
      <c r="AK1085" s="23"/>
      <c r="AL1085" s="32">
        <f t="shared" si="795"/>
        <v>37945</v>
      </c>
      <c r="AM1085" s="22" t="str">
        <f t="shared" si="796"/>
        <v>9439</v>
      </c>
      <c r="AN1085" s="22" t="str">
        <f t="shared" si="797"/>
        <v>鐹</v>
      </c>
      <c r="AO1085" s="23"/>
      <c r="AP1085" s="32">
        <f t="shared" si="798"/>
        <v>42041</v>
      </c>
      <c r="AQ1085" s="22" t="str">
        <f t="shared" si="799"/>
        <v>A439</v>
      </c>
      <c r="AR1085" s="22" t="str">
        <f t="shared" si="800"/>
        <v>ꐹ</v>
      </c>
      <c r="AS1085" s="23"/>
      <c r="AT1085" s="32">
        <f t="shared" si="801"/>
        <v>46137</v>
      </c>
      <c r="AU1085" s="22" t="str">
        <f t="shared" si="802"/>
        <v>B439</v>
      </c>
      <c r="AV1085" s="22" t="str">
        <f t="shared" si="803"/>
        <v>됹</v>
      </c>
      <c r="AW1085" s="23"/>
      <c r="AX1085" s="32">
        <f t="shared" si="804"/>
        <v>50233</v>
      </c>
      <c r="AY1085" s="22" t="str">
        <f t="shared" si="805"/>
        <v>C439</v>
      </c>
      <c r="AZ1085" s="22" t="str">
        <f t="shared" si="806"/>
        <v>쐹</v>
      </c>
      <c r="BA1085" s="23"/>
      <c r="BB1085" s="32">
        <f t="shared" si="807"/>
        <v>54329</v>
      </c>
      <c r="BC1085" s="22" t="str">
        <f t="shared" si="808"/>
        <v>D439</v>
      </c>
      <c r="BD1085" s="22" t="str">
        <f t="shared" si="809"/>
        <v>퐹</v>
      </c>
      <c r="BE1085" s="23"/>
      <c r="BF1085" s="32">
        <f t="shared" si="810"/>
        <v>58425</v>
      </c>
      <c r="BG1085" s="22" t="str">
        <f t="shared" si="811"/>
        <v>E439</v>
      </c>
      <c r="BH1085" s="22" t="str">
        <f t="shared" si="812"/>
        <v></v>
      </c>
      <c r="BI1085" s="23"/>
      <c r="BJ1085" s="32">
        <f t="shared" si="813"/>
        <v>62521</v>
      </c>
      <c r="BK1085" s="22" t="str">
        <f t="shared" si="814"/>
        <v>F439</v>
      </c>
      <c r="BL1085" s="22" t="str">
        <f t="shared" si="815"/>
        <v></v>
      </c>
      <c r="BM1085" s="23"/>
    </row>
    <row r="1086" spans="2:65" x14ac:dyDescent="0.25">
      <c r="B1086" s="32">
        <f t="shared" si="768"/>
        <v>1082</v>
      </c>
      <c r="C1086" s="22" t="str">
        <f t="shared" si="769"/>
        <v>043A</v>
      </c>
      <c r="D1086" s="22" t="str">
        <f t="shared" si="770"/>
        <v>к</v>
      </c>
      <c r="E1086" s="23"/>
      <c r="F1086" s="22">
        <f t="shared" si="771"/>
        <v>5178</v>
      </c>
      <c r="G1086" s="22" t="str">
        <f t="shared" si="772"/>
        <v>143A</v>
      </c>
      <c r="H1086" s="22" t="str">
        <f t="shared" si="773"/>
        <v>ᐺ</v>
      </c>
      <c r="I1086" s="22"/>
      <c r="J1086" s="32">
        <f t="shared" si="774"/>
        <v>9274</v>
      </c>
      <c r="K1086" s="22" t="str">
        <f t="shared" si="775"/>
        <v>243A</v>
      </c>
      <c r="L1086" s="22" t="str">
        <f t="shared" si="776"/>
        <v>␺</v>
      </c>
      <c r="M1086" s="22"/>
      <c r="N1086" s="32">
        <f t="shared" si="777"/>
        <v>13370</v>
      </c>
      <c r="O1086" s="22" t="str">
        <f t="shared" si="778"/>
        <v>343A</v>
      </c>
      <c r="P1086" s="22" t="str">
        <f t="shared" si="779"/>
        <v>㐺</v>
      </c>
      <c r="Q1086" s="23"/>
      <c r="R1086" s="32">
        <f t="shared" si="780"/>
        <v>17466</v>
      </c>
      <c r="S1086" s="22" t="str">
        <f t="shared" si="781"/>
        <v>443A</v>
      </c>
      <c r="T1086" s="22" t="str">
        <f t="shared" si="782"/>
        <v>䐺</v>
      </c>
      <c r="U1086" s="23"/>
      <c r="V1086" s="32">
        <f t="shared" si="783"/>
        <v>21562</v>
      </c>
      <c r="W1086" s="22" t="str">
        <f t="shared" si="784"/>
        <v>543A</v>
      </c>
      <c r="X1086" s="22" t="str">
        <f t="shared" si="785"/>
        <v>吺</v>
      </c>
      <c r="Y1086" s="23"/>
      <c r="Z1086" s="32">
        <f t="shared" si="786"/>
        <v>25658</v>
      </c>
      <c r="AA1086" s="22" t="str">
        <f t="shared" si="787"/>
        <v>643A</v>
      </c>
      <c r="AB1086" s="22" t="str">
        <f t="shared" si="788"/>
        <v>携</v>
      </c>
      <c r="AC1086" s="23"/>
      <c r="AD1086" s="32">
        <f t="shared" si="789"/>
        <v>29754</v>
      </c>
      <c r="AE1086" s="22" t="str">
        <f t="shared" si="790"/>
        <v>743A</v>
      </c>
      <c r="AF1086" s="22" t="str">
        <f t="shared" si="791"/>
        <v>琺</v>
      </c>
      <c r="AG1086" s="23"/>
      <c r="AH1086" s="32">
        <f t="shared" si="792"/>
        <v>33850</v>
      </c>
      <c r="AI1086" s="22" t="str">
        <f t="shared" si="793"/>
        <v>843A</v>
      </c>
      <c r="AJ1086" s="22" t="str">
        <f t="shared" si="794"/>
        <v>萺</v>
      </c>
      <c r="AK1086" s="23"/>
      <c r="AL1086" s="32">
        <f t="shared" si="795"/>
        <v>37946</v>
      </c>
      <c r="AM1086" s="22" t="str">
        <f t="shared" si="796"/>
        <v>943A</v>
      </c>
      <c r="AN1086" s="22" t="str">
        <f t="shared" si="797"/>
        <v>鐺</v>
      </c>
      <c r="AO1086" s="23"/>
      <c r="AP1086" s="32">
        <f t="shared" si="798"/>
        <v>42042</v>
      </c>
      <c r="AQ1086" s="22" t="str">
        <f t="shared" si="799"/>
        <v>A43A</v>
      </c>
      <c r="AR1086" s="22" t="str">
        <f t="shared" si="800"/>
        <v>ꐺ</v>
      </c>
      <c r="AS1086" s="23"/>
      <c r="AT1086" s="32">
        <f t="shared" si="801"/>
        <v>46138</v>
      </c>
      <c r="AU1086" s="22" t="str">
        <f t="shared" si="802"/>
        <v>B43A</v>
      </c>
      <c r="AV1086" s="22" t="str">
        <f t="shared" si="803"/>
        <v>됺</v>
      </c>
      <c r="AW1086" s="23"/>
      <c r="AX1086" s="32">
        <f t="shared" si="804"/>
        <v>50234</v>
      </c>
      <c r="AY1086" s="22" t="str">
        <f t="shared" si="805"/>
        <v>C43A</v>
      </c>
      <c r="AZ1086" s="22" t="str">
        <f t="shared" si="806"/>
        <v>쐺</v>
      </c>
      <c r="BA1086" s="23"/>
      <c r="BB1086" s="32">
        <f t="shared" si="807"/>
        <v>54330</v>
      </c>
      <c r="BC1086" s="22" t="str">
        <f t="shared" si="808"/>
        <v>D43A</v>
      </c>
      <c r="BD1086" s="22" t="str">
        <f t="shared" si="809"/>
        <v>퐺</v>
      </c>
      <c r="BE1086" s="23"/>
      <c r="BF1086" s="32">
        <f t="shared" si="810"/>
        <v>58426</v>
      </c>
      <c r="BG1086" s="22" t="str">
        <f t="shared" si="811"/>
        <v>E43A</v>
      </c>
      <c r="BH1086" s="22" t="str">
        <f t="shared" si="812"/>
        <v></v>
      </c>
      <c r="BI1086" s="23"/>
      <c r="BJ1086" s="32">
        <f t="shared" si="813"/>
        <v>62522</v>
      </c>
      <c r="BK1086" s="22" t="str">
        <f t="shared" si="814"/>
        <v>F43A</v>
      </c>
      <c r="BL1086" s="22" t="str">
        <f t="shared" si="815"/>
        <v></v>
      </c>
      <c r="BM1086" s="23"/>
    </row>
    <row r="1087" spans="2:65" x14ac:dyDescent="0.25">
      <c r="B1087" s="32">
        <f t="shared" si="768"/>
        <v>1083</v>
      </c>
      <c r="C1087" s="22" t="str">
        <f t="shared" si="769"/>
        <v>043B</v>
      </c>
      <c r="D1087" s="22" t="str">
        <f t="shared" si="770"/>
        <v>л</v>
      </c>
      <c r="E1087" s="23"/>
      <c r="F1087" s="22">
        <f t="shared" si="771"/>
        <v>5179</v>
      </c>
      <c r="G1087" s="22" t="str">
        <f t="shared" si="772"/>
        <v>143B</v>
      </c>
      <c r="H1087" s="22" t="str">
        <f t="shared" si="773"/>
        <v>ᐻ</v>
      </c>
      <c r="I1087" s="22"/>
      <c r="J1087" s="32">
        <f t="shared" si="774"/>
        <v>9275</v>
      </c>
      <c r="K1087" s="22" t="str">
        <f t="shared" si="775"/>
        <v>243B</v>
      </c>
      <c r="L1087" s="22" t="str">
        <f t="shared" si="776"/>
        <v>␻</v>
      </c>
      <c r="M1087" s="22"/>
      <c r="N1087" s="32">
        <f t="shared" si="777"/>
        <v>13371</v>
      </c>
      <c r="O1087" s="22" t="str">
        <f t="shared" si="778"/>
        <v>343B</v>
      </c>
      <c r="P1087" s="22" t="str">
        <f t="shared" si="779"/>
        <v>㐻</v>
      </c>
      <c r="Q1087" s="23"/>
      <c r="R1087" s="32">
        <f t="shared" si="780"/>
        <v>17467</v>
      </c>
      <c r="S1087" s="22" t="str">
        <f t="shared" si="781"/>
        <v>443B</v>
      </c>
      <c r="T1087" s="22" t="str">
        <f t="shared" si="782"/>
        <v>䐻</v>
      </c>
      <c r="U1087" s="23"/>
      <c r="V1087" s="32">
        <f t="shared" si="783"/>
        <v>21563</v>
      </c>
      <c r="W1087" s="22" t="str">
        <f t="shared" si="784"/>
        <v>543B</v>
      </c>
      <c r="X1087" s="22" t="str">
        <f t="shared" si="785"/>
        <v>吻</v>
      </c>
      <c r="Y1087" s="23"/>
      <c r="Z1087" s="32">
        <f t="shared" si="786"/>
        <v>25659</v>
      </c>
      <c r="AA1087" s="22" t="str">
        <f t="shared" si="787"/>
        <v>643B</v>
      </c>
      <c r="AB1087" s="22" t="str">
        <f t="shared" si="788"/>
        <v>搻</v>
      </c>
      <c r="AC1087" s="23"/>
      <c r="AD1087" s="32">
        <f t="shared" si="789"/>
        <v>29755</v>
      </c>
      <c r="AE1087" s="22" t="str">
        <f t="shared" si="790"/>
        <v>743B</v>
      </c>
      <c r="AF1087" s="22" t="str">
        <f t="shared" si="791"/>
        <v>琻</v>
      </c>
      <c r="AG1087" s="23"/>
      <c r="AH1087" s="32">
        <f t="shared" si="792"/>
        <v>33851</v>
      </c>
      <c r="AI1087" s="22" t="str">
        <f t="shared" si="793"/>
        <v>843B</v>
      </c>
      <c r="AJ1087" s="22" t="str">
        <f t="shared" si="794"/>
        <v>萻</v>
      </c>
      <c r="AK1087" s="23"/>
      <c r="AL1087" s="32">
        <f t="shared" si="795"/>
        <v>37947</v>
      </c>
      <c r="AM1087" s="22" t="str">
        <f t="shared" si="796"/>
        <v>943B</v>
      </c>
      <c r="AN1087" s="22" t="str">
        <f t="shared" si="797"/>
        <v>鐻</v>
      </c>
      <c r="AO1087" s="23"/>
      <c r="AP1087" s="32">
        <f t="shared" si="798"/>
        <v>42043</v>
      </c>
      <c r="AQ1087" s="22" t="str">
        <f t="shared" si="799"/>
        <v>A43B</v>
      </c>
      <c r="AR1087" s="22" t="str">
        <f t="shared" si="800"/>
        <v>ꐻ</v>
      </c>
      <c r="AS1087" s="23"/>
      <c r="AT1087" s="32">
        <f t="shared" si="801"/>
        <v>46139</v>
      </c>
      <c r="AU1087" s="22" t="str">
        <f t="shared" si="802"/>
        <v>B43B</v>
      </c>
      <c r="AV1087" s="22" t="str">
        <f t="shared" si="803"/>
        <v>됻</v>
      </c>
      <c r="AW1087" s="23"/>
      <c r="AX1087" s="32">
        <f t="shared" si="804"/>
        <v>50235</v>
      </c>
      <c r="AY1087" s="22" t="str">
        <f t="shared" si="805"/>
        <v>C43B</v>
      </c>
      <c r="AZ1087" s="22" t="str">
        <f t="shared" si="806"/>
        <v>쐻</v>
      </c>
      <c r="BA1087" s="23"/>
      <c r="BB1087" s="32">
        <f t="shared" si="807"/>
        <v>54331</v>
      </c>
      <c r="BC1087" s="22" t="str">
        <f t="shared" si="808"/>
        <v>D43B</v>
      </c>
      <c r="BD1087" s="22" t="str">
        <f t="shared" si="809"/>
        <v>퐻</v>
      </c>
      <c r="BE1087" s="23"/>
      <c r="BF1087" s="32">
        <f t="shared" si="810"/>
        <v>58427</v>
      </c>
      <c r="BG1087" s="22" t="str">
        <f t="shared" si="811"/>
        <v>E43B</v>
      </c>
      <c r="BH1087" s="22" t="str">
        <f t="shared" si="812"/>
        <v></v>
      </c>
      <c r="BI1087" s="23"/>
      <c r="BJ1087" s="32">
        <f t="shared" si="813"/>
        <v>62523</v>
      </c>
      <c r="BK1087" s="22" t="str">
        <f t="shared" si="814"/>
        <v>F43B</v>
      </c>
      <c r="BL1087" s="22" t="str">
        <f t="shared" si="815"/>
        <v></v>
      </c>
      <c r="BM1087" s="23"/>
    </row>
    <row r="1088" spans="2:65" x14ac:dyDescent="0.25">
      <c r="B1088" s="32">
        <f t="shared" si="768"/>
        <v>1084</v>
      </c>
      <c r="C1088" s="22" t="str">
        <f t="shared" si="769"/>
        <v>043C</v>
      </c>
      <c r="D1088" s="22" t="str">
        <f t="shared" si="770"/>
        <v>м</v>
      </c>
      <c r="E1088" s="23"/>
      <c r="F1088" s="22">
        <f t="shared" si="771"/>
        <v>5180</v>
      </c>
      <c r="G1088" s="22" t="str">
        <f t="shared" si="772"/>
        <v>143C</v>
      </c>
      <c r="H1088" s="22" t="str">
        <f t="shared" si="773"/>
        <v>ᐼ</v>
      </c>
      <c r="I1088" s="22"/>
      <c r="J1088" s="32">
        <f t="shared" si="774"/>
        <v>9276</v>
      </c>
      <c r="K1088" s="22" t="str">
        <f t="shared" si="775"/>
        <v>243C</v>
      </c>
      <c r="L1088" s="22" t="str">
        <f t="shared" si="776"/>
        <v>␼</v>
      </c>
      <c r="M1088" s="22"/>
      <c r="N1088" s="32">
        <f t="shared" si="777"/>
        <v>13372</v>
      </c>
      <c r="O1088" s="22" t="str">
        <f t="shared" si="778"/>
        <v>343C</v>
      </c>
      <c r="P1088" s="22" t="str">
        <f t="shared" si="779"/>
        <v>㐼</v>
      </c>
      <c r="Q1088" s="23"/>
      <c r="R1088" s="32">
        <f t="shared" si="780"/>
        <v>17468</v>
      </c>
      <c r="S1088" s="22" t="str">
        <f t="shared" si="781"/>
        <v>443C</v>
      </c>
      <c r="T1088" s="22" t="str">
        <f t="shared" si="782"/>
        <v>䐼</v>
      </c>
      <c r="U1088" s="23"/>
      <c r="V1088" s="32">
        <f t="shared" si="783"/>
        <v>21564</v>
      </c>
      <c r="W1088" s="22" t="str">
        <f t="shared" si="784"/>
        <v>543C</v>
      </c>
      <c r="X1088" s="22" t="str">
        <f t="shared" si="785"/>
        <v>吼</v>
      </c>
      <c r="Y1088" s="23"/>
      <c r="Z1088" s="32">
        <f t="shared" si="786"/>
        <v>25660</v>
      </c>
      <c r="AA1088" s="22" t="str">
        <f t="shared" si="787"/>
        <v>643C</v>
      </c>
      <c r="AB1088" s="22" t="str">
        <f t="shared" si="788"/>
        <v>搼</v>
      </c>
      <c r="AC1088" s="23"/>
      <c r="AD1088" s="32">
        <f t="shared" si="789"/>
        <v>29756</v>
      </c>
      <c r="AE1088" s="22" t="str">
        <f t="shared" si="790"/>
        <v>743C</v>
      </c>
      <c r="AF1088" s="22" t="str">
        <f t="shared" si="791"/>
        <v>琼</v>
      </c>
      <c r="AG1088" s="23"/>
      <c r="AH1088" s="32">
        <f t="shared" si="792"/>
        <v>33852</v>
      </c>
      <c r="AI1088" s="22" t="str">
        <f t="shared" si="793"/>
        <v>843C</v>
      </c>
      <c r="AJ1088" s="22" t="str">
        <f t="shared" si="794"/>
        <v>萼</v>
      </c>
      <c r="AK1088" s="23"/>
      <c r="AL1088" s="32">
        <f t="shared" si="795"/>
        <v>37948</v>
      </c>
      <c r="AM1088" s="22" t="str">
        <f t="shared" si="796"/>
        <v>943C</v>
      </c>
      <c r="AN1088" s="22" t="str">
        <f t="shared" si="797"/>
        <v>鐼</v>
      </c>
      <c r="AO1088" s="23"/>
      <c r="AP1088" s="32">
        <f t="shared" si="798"/>
        <v>42044</v>
      </c>
      <c r="AQ1088" s="22" t="str">
        <f t="shared" si="799"/>
        <v>A43C</v>
      </c>
      <c r="AR1088" s="22" t="str">
        <f t="shared" si="800"/>
        <v>ꐼ</v>
      </c>
      <c r="AS1088" s="23"/>
      <c r="AT1088" s="32">
        <f t="shared" si="801"/>
        <v>46140</v>
      </c>
      <c r="AU1088" s="22" t="str">
        <f t="shared" si="802"/>
        <v>B43C</v>
      </c>
      <c r="AV1088" s="22" t="str">
        <f t="shared" si="803"/>
        <v>됼</v>
      </c>
      <c r="AW1088" s="23"/>
      <c r="AX1088" s="32">
        <f t="shared" si="804"/>
        <v>50236</v>
      </c>
      <c r="AY1088" s="22" t="str">
        <f t="shared" si="805"/>
        <v>C43C</v>
      </c>
      <c r="AZ1088" s="22" t="str">
        <f t="shared" si="806"/>
        <v>쐼</v>
      </c>
      <c r="BA1088" s="23"/>
      <c r="BB1088" s="32">
        <f t="shared" si="807"/>
        <v>54332</v>
      </c>
      <c r="BC1088" s="22" t="str">
        <f t="shared" si="808"/>
        <v>D43C</v>
      </c>
      <c r="BD1088" s="22" t="str">
        <f t="shared" si="809"/>
        <v>퐼</v>
      </c>
      <c r="BE1088" s="23"/>
      <c r="BF1088" s="32">
        <f t="shared" si="810"/>
        <v>58428</v>
      </c>
      <c r="BG1088" s="22" t="str">
        <f t="shared" si="811"/>
        <v>E43C</v>
      </c>
      <c r="BH1088" s="22" t="str">
        <f t="shared" si="812"/>
        <v></v>
      </c>
      <c r="BI1088" s="23"/>
      <c r="BJ1088" s="32">
        <f t="shared" si="813"/>
        <v>62524</v>
      </c>
      <c r="BK1088" s="22" t="str">
        <f t="shared" si="814"/>
        <v>F43C</v>
      </c>
      <c r="BL1088" s="22" t="str">
        <f t="shared" si="815"/>
        <v></v>
      </c>
      <c r="BM1088" s="23"/>
    </row>
    <row r="1089" spans="2:65" x14ac:dyDescent="0.25">
      <c r="B1089" s="32">
        <f t="shared" si="768"/>
        <v>1085</v>
      </c>
      <c r="C1089" s="22" t="str">
        <f t="shared" si="769"/>
        <v>043D</v>
      </c>
      <c r="D1089" s="22" t="str">
        <f t="shared" si="770"/>
        <v>н</v>
      </c>
      <c r="E1089" s="23"/>
      <c r="F1089" s="22">
        <f t="shared" si="771"/>
        <v>5181</v>
      </c>
      <c r="G1089" s="22" t="str">
        <f t="shared" si="772"/>
        <v>143D</v>
      </c>
      <c r="H1089" s="22" t="str">
        <f t="shared" si="773"/>
        <v>ᐽ</v>
      </c>
      <c r="I1089" s="22"/>
      <c r="J1089" s="32">
        <f t="shared" si="774"/>
        <v>9277</v>
      </c>
      <c r="K1089" s="22" t="str">
        <f t="shared" si="775"/>
        <v>243D</v>
      </c>
      <c r="L1089" s="22" t="str">
        <f t="shared" si="776"/>
        <v>␽</v>
      </c>
      <c r="M1089" s="22"/>
      <c r="N1089" s="32">
        <f t="shared" si="777"/>
        <v>13373</v>
      </c>
      <c r="O1089" s="22" t="str">
        <f t="shared" si="778"/>
        <v>343D</v>
      </c>
      <c r="P1089" s="22" t="str">
        <f t="shared" si="779"/>
        <v>㐽</v>
      </c>
      <c r="Q1089" s="23"/>
      <c r="R1089" s="32">
        <f t="shared" si="780"/>
        <v>17469</v>
      </c>
      <c r="S1089" s="22" t="str">
        <f t="shared" si="781"/>
        <v>443D</v>
      </c>
      <c r="T1089" s="22" t="str">
        <f t="shared" si="782"/>
        <v>䐽</v>
      </c>
      <c r="U1089" s="23"/>
      <c r="V1089" s="32">
        <f t="shared" si="783"/>
        <v>21565</v>
      </c>
      <c r="W1089" s="22" t="str">
        <f t="shared" si="784"/>
        <v>543D</v>
      </c>
      <c r="X1089" s="22" t="str">
        <f t="shared" si="785"/>
        <v>吽</v>
      </c>
      <c r="Y1089" s="23"/>
      <c r="Z1089" s="32">
        <f t="shared" si="786"/>
        <v>25661</v>
      </c>
      <c r="AA1089" s="22" t="str">
        <f t="shared" si="787"/>
        <v>643D</v>
      </c>
      <c r="AB1089" s="22" t="str">
        <f t="shared" si="788"/>
        <v>搽</v>
      </c>
      <c r="AC1089" s="23"/>
      <c r="AD1089" s="32">
        <f t="shared" si="789"/>
        <v>29757</v>
      </c>
      <c r="AE1089" s="22" t="str">
        <f t="shared" si="790"/>
        <v>743D</v>
      </c>
      <c r="AF1089" s="22" t="str">
        <f t="shared" si="791"/>
        <v>琽</v>
      </c>
      <c r="AG1089" s="23"/>
      <c r="AH1089" s="32">
        <f t="shared" si="792"/>
        <v>33853</v>
      </c>
      <c r="AI1089" s="22" t="str">
        <f t="shared" si="793"/>
        <v>843D</v>
      </c>
      <c r="AJ1089" s="22" t="str">
        <f t="shared" si="794"/>
        <v>落</v>
      </c>
      <c r="AK1089" s="23"/>
      <c r="AL1089" s="32">
        <f t="shared" si="795"/>
        <v>37949</v>
      </c>
      <c r="AM1089" s="22" t="str">
        <f t="shared" si="796"/>
        <v>943D</v>
      </c>
      <c r="AN1089" s="22" t="str">
        <f t="shared" si="797"/>
        <v>鐽</v>
      </c>
      <c r="AO1089" s="23"/>
      <c r="AP1089" s="32">
        <f t="shared" si="798"/>
        <v>42045</v>
      </c>
      <c r="AQ1089" s="22" t="str">
        <f t="shared" si="799"/>
        <v>A43D</v>
      </c>
      <c r="AR1089" s="22" t="str">
        <f t="shared" si="800"/>
        <v>ꐽ</v>
      </c>
      <c r="AS1089" s="23"/>
      <c r="AT1089" s="32">
        <f t="shared" si="801"/>
        <v>46141</v>
      </c>
      <c r="AU1089" s="22" t="str">
        <f t="shared" si="802"/>
        <v>B43D</v>
      </c>
      <c r="AV1089" s="22" t="str">
        <f t="shared" si="803"/>
        <v>됽</v>
      </c>
      <c r="AW1089" s="23"/>
      <c r="AX1089" s="32">
        <f t="shared" si="804"/>
        <v>50237</v>
      </c>
      <c r="AY1089" s="22" t="str">
        <f t="shared" si="805"/>
        <v>C43D</v>
      </c>
      <c r="AZ1089" s="22" t="str">
        <f t="shared" si="806"/>
        <v>쐽</v>
      </c>
      <c r="BA1089" s="23"/>
      <c r="BB1089" s="32">
        <f t="shared" si="807"/>
        <v>54333</v>
      </c>
      <c r="BC1089" s="22" t="str">
        <f t="shared" si="808"/>
        <v>D43D</v>
      </c>
      <c r="BD1089" s="22" t="str">
        <f t="shared" si="809"/>
        <v>퐽</v>
      </c>
      <c r="BE1089" s="23"/>
      <c r="BF1089" s="32">
        <f t="shared" si="810"/>
        <v>58429</v>
      </c>
      <c r="BG1089" s="22" t="str">
        <f t="shared" si="811"/>
        <v>E43D</v>
      </c>
      <c r="BH1089" s="22" t="str">
        <f t="shared" si="812"/>
        <v></v>
      </c>
      <c r="BI1089" s="23"/>
      <c r="BJ1089" s="32">
        <f t="shared" si="813"/>
        <v>62525</v>
      </c>
      <c r="BK1089" s="22" t="str">
        <f t="shared" si="814"/>
        <v>F43D</v>
      </c>
      <c r="BL1089" s="22" t="str">
        <f t="shared" si="815"/>
        <v></v>
      </c>
      <c r="BM1089" s="23"/>
    </row>
    <row r="1090" spans="2:65" x14ac:dyDescent="0.25">
      <c r="B1090" s="32">
        <f t="shared" si="768"/>
        <v>1086</v>
      </c>
      <c r="C1090" s="22" t="str">
        <f t="shared" si="769"/>
        <v>043E</v>
      </c>
      <c r="D1090" s="22" t="str">
        <f t="shared" si="770"/>
        <v>о</v>
      </c>
      <c r="E1090" s="23"/>
      <c r="F1090" s="22">
        <f t="shared" si="771"/>
        <v>5182</v>
      </c>
      <c r="G1090" s="22" t="str">
        <f t="shared" si="772"/>
        <v>143E</v>
      </c>
      <c r="H1090" s="22" t="str">
        <f t="shared" si="773"/>
        <v>ᐾ</v>
      </c>
      <c r="I1090" s="22"/>
      <c r="J1090" s="32">
        <f t="shared" si="774"/>
        <v>9278</v>
      </c>
      <c r="K1090" s="22" t="str">
        <f t="shared" si="775"/>
        <v>243E</v>
      </c>
      <c r="L1090" s="22" t="str">
        <f t="shared" si="776"/>
        <v>␾</v>
      </c>
      <c r="M1090" s="22"/>
      <c r="N1090" s="32">
        <f t="shared" si="777"/>
        <v>13374</v>
      </c>
      <c r="O1090" s="22" t="str">
        <f t="shared" si="778"/>
        <v>343E</v>
      </c>
      <c r="P1090" s="22" t="str">
        <f t="shared" si="779"/>
        <v>㐾</v>
      </c>
      <c r="Q1090" s="23"/>
      <c r="R1090" s="32">
        <f t="shared" si="780"/>
        <v>17470</v>
      </c>
      <c r="S1090" s="22" t="str">
        <f t="shared" si="781"/>
        <v>443E</v>
      </c>
      <c r="T1090" s="22" t="str">
        <f t="shared" si="782"/>
        <v>䐾</v>
      </c>
      <c r="U1090" s="23"/>
      <c r="V1090" s="32">
        <f t="shared" si="783"/>
        <v>21566</v>
      </c>
      <c r="W1090" s="22" t="str">
        <f t="shared" si="784"/>
        <v>543E</v>
      </c>
      <c r="X1090" s="22" t="str">
        <f t="shared" si="785"/>
        <v>吾</v>
      </c>
      <c r="Y1090" s="23"/>
      <c r="Z1090" s="32">
        <f t="shared" si="786"/>
        <v>25662</v>
      </c>
      <c r="AA1090" s="22" t="str">
        <f t="shared" si="787"/>
        <v>643E</v>
      </c>
      <c r="AB1090" s="22" t="str">
        <f t="shared" si="788"/>
        <v>搾</v>
      </c>
      <c r="AC1090" s="23"/>
      <c r="AD1090" s="32">
        <f t="shared" si="789"/>
        <v>29758</v>
      </c>
      <c r="AE1090" s="22" t="str">
        <f t="shared" si="790"/>
        <v>743E</v>
      </c>
      <c r="AF1090" s="22" t="str">
        <f t="shared" si="791"/>
        <v>琾</v>
      </c>
      <c r="AG1090" s="23"/>
      <c r="AH1090" s="32">
        <f t="shared" si="792"/>
        <v>33854</v>
      </c>
      <c r="AI1090" s="22" t="str">
        <f t="shared" si="793"/>
        <v>843E</v>
      </c>
      <c r="AJ1090" s="22" t="str">
        <f t="shared" si="794"/>
        <v>萾</v>
      </c>
      <c r="AK1090" s="23"/>
      <c r="AL1090" s="32">
        <f t="shared" si="795"/>
        <v>37950</v>
      </c>
      <c r="AM1090" s="22" t="str">
        <f t="shared" si="796"/>
        <v>943E</v>
      </c>
      <c r="AN1090" s="22" t="str">
        <f t="shared" si="797"/>
        <v>鐾</v>
      </c>
      <c r="AO1090" s="23"/>
      <c r="AP1090" s="32">
        <f t="shared" si="798"/>
        <v>42046</v>
      </c>
      <c r="AQ1090" s="22" t="str">
        <f t="shared" si="799"/>
        <v>A43E</v>
      </c>
      <c r="AR1090" s="22" t="str">
        <f t="shared" si="800"/>
        <v>ꐾ</v>
      </c>
      <c r="AS1090" s="23"/>
      <c r="AT1090" s="32">
        <f t="shared" si="801"/>
        <v>46142</v>
      </c>
      <c r="AU1090" s="22" t="str">
        <f t="shared" si="802"/>
        <v>B43E</v>
      </c>
      <c r="AV1090" s="22" t="str">
        <f t="shared" si="803"/>
        <v>됾</v>
      </c>
      <c r="AW1090" s="23"/>
      <c r="AX1090" s="32">
        <f t="shared" si="804"/>
        <v>50238</v>
      </c>
      <c r="AY1090" s="22" t="str">
        <f t="shared" si="805"/>
        <v>C43E</v>
      </c>
      <c r="AZ1090" s="22" t="str">
        <f t="shared" si="806"/>
        <v>쐾</v>
      </c>
      <c r="BA1090" s="23"/>
      <c r="BB1090" s="32">
        <f t="shared" si="807"/>
        <v>54334</v>
      </c>
      <c r="BC1090" s="22" t="str">
        <f t="shared" si="808"/>
        <v>D43E</v>
      </c>
      <c r="BD1090" s="22" t="str">
        <f t="shared" si="809"/>
        <v>퐾</v>
      </c>
      <c r="BE1090" s="23"/>
      <c r="BF1090" s="32">
        <f t="shared" si="810"/>
        <v>58430</v>
      </c>
      <c r="BG1090" s="22" t="str">
        <f t="shared" si="811"/>
        <v>E43E</v>
      </c>
      <c r="BH1090" s="22" t="str">
        <f t="shared" si="812"/>
        <v></v>
      </c>
      <c r="BI1090" s="23"/>
      <c r="BJ1090" s="32">
        <f t="shared" si="813"/>
        <v>62526</v>
      </c>
      <c r="BK1090" s="22" t="str">
        <f t="shared" si="814"/>
        <v>F43E</v>
      </c>
      <c r="BL1090" s="22" t="str">
        <f t="shared" si="815"/>
        <v></v>
      </c>
      <c r="BM1090" s="23"/>
    </row>
    <row r="1091" spans="2:65" x14ac:dyDescent="0.25">
      <c r="B1091" s="32">
        <f t="shared" si="768"/>
        <v>1087</v>
      </c>
      <c r="C1091" s="22" t="str">
        <f t="shared" si="769"/>
        <v>043F</v>
      </c>
      <c r="D1091" s="22" t="str">
        <f t="shared" si="770"/>
        <v>п</v>
      </c>
      <c r="E1091" s="23"/>
      <c r="F1091" s="22">
        <f t="shared" si="771"/>
        <v>5183</v>
      </c>
      <c r="G1091" s="22" t="str">
        <f t="shared" si="772"/>
        <v>143F</v>
      </c>
      <c r="H1091" s="22" t="str">
        <f t="shared" si="773"/>
        <v>ᐿ</v>
      </c>
      <c r="I1091" s="22"/>
      <c r="J1091" s="32">
        <f t="shared" si="774"/>
        <v>9279</v>
      </c>
      <c r="K1091" s="22" t="str">
        <f t="shared" si="775"/>
        <v>243F</v>
      </c>
      <c r="L1091" s="22" t="str">
        <f t="shared" si="776"/>
        <v>␿</v>
      </c>
      <c r="M1091" s="22"/>
      <c r="N1091" s="32">
        <f t="shared" si="777"/>
        <v>13375</v>
      </c>
      <c r="O1091" s="22" t="str">
        <f t="shared" si="778"/>
        <v>343F</v>
      </c>
      <c r="P1091" s="22" t="str">
        <f t="shared" si="779"/>
        <v>㐿</v>
      </c>
      <c r="Q1091" s="23"/>
      <c r="R1091" s="32">
        <f t="shared" si="780"/>
        <v>17471</v>
      </c>
      <c r="S1091" s="22" t="str">
        <f t="shared" si="781"/>
        <v>443F</v>
      </c>
      <c r="T1091" s="22" t="str">
        <f t="shared" si="782"/>
        <v>䐿</v>
      </c>
      <c r="U1091" s="23"/>
      <c r="V1091" s="32">
        <f t="shared" si="783"/>
        <v>21567</v>
      </c>
      <c r="W1091" s="22" t="str">
        <f t="shared" si="784"/>
        <v>543F</v>
      </c>
      <c r="X1091" s="22" t="str">
        <f t="shared" si="785"/>
        <v>吿</v>
      </c>
      <c r="Y1091" s="23"/>
      <c r="Z1091" s="32">
        <f t="shared" si="786"/>
        <v>25663</v>
      </c>
      <c r="AA1091" s="22" t="str">
        <f t="shared" si="787"/>
        <v>643F</v>
      </c>
      <c r="AB1091" s="22" t="str">
        <f t="shared" si="788"/>
        <v>搿</v>
      </c>
      <c r="AC1091" s="23"/>
      <c r="AD1091" s="32">
        <f t="shared" si="789"/>
        <v>29759</v>
      </c>
      <c r="AE1091" s="22" t="str">
        <f t="shared" si="790"/>
        <v>743F</v>
      </c>
      <c r="AF1091" s="22" t="str">
        <f t="shared" si="791"/>
        <v>琿</v>
      </c>
      <c r="AG1091" s="23"/>
      <c r="AH1091" s="32">
        <f t="shared" si="792"/>
        <v>33855</v>
      </c>
      <c r="AI1091" s="22" t="str">
        <f t="shared" si="793"/>
        <v>843F</v>
      </c>
      <c r="AJ1091" s="22" t="str">
        <f t="shared" si="794"/>
        <v>萿</v>
      </c>
      <c r="AK1091" s="23"/>
      <c r="AL1091" s="32">
        <f t="shared" si="795"/>
        <v>37951</v>
      </c>
      <c r="AM1091" s="22" t="str">
        <f t="shared" si="796"/>
        <v>943F</v>
      </c>
      <c r="AN1091" s="22" t="str">
        <f t="shared" si="797"/>
        <v>鐿</v>
      </c>
      <c r="AO1091" s="23"/>
      <c r="AP1091" s="32">
        <f t="shared" si="798"/>
        <v>42047</v>
      </c>
      <c r="AQ1091" s="22" t="str">
        <f t="shared" si="799"/>
        <v>A43F</v>
      </c>
      <c r="AR1091" s="22" t="str">
        <f t="shared" si="800"/>
        <v>ꐿ</v>
      </c>
      <c r="AS1091" s="23"/>
      <c r="AT1091" s="32">
        <f t="shared" si="801"/>
        <v>46143</v>
      </c>
      <c r="AU1091" s="22" t="str">
        <f t="shared" si="802"/>
        <v>B43F</v>
      </c>
      <c r="AV1091" s="22" t="str">
        <f t="shared" si="803"/>
        <v>됿</v>
      </c>
      <c r="AW1091" s="23"/>
      <c r="AX1091" s="32">
        <f t="shared" si="804"/>
        <v>50239</v>
      </c>
      <c r="AY1091" s="22" t="str">
        <f t="shared" si="805"/>
        <v>C43F</v>
      </c>
      <c r="AZ1091" s="22" t="str">
        <f t="shared" si="806"/>
        <v>쐿</v>
      </c>
      <c r="BA1091" s="23"/>
      <c r="BB1091" s="32">
        <f t="shared" si="807"/>
        <v>54335</v>
      </c>
      <c r="BC1091" s="22" t="str">
        <f t="shared" si="808"/>
        <v>D43F</v>
      </c>
      <c r="BD1091" s="22" t="str">
        <f t="shared" si="809"/>
        <v>퐿</v>
      </c>
      <c r="BE1091" s="23"/>
      <c r="BF1091" s="32">
        <f t="shared" si="810"/>
        <v>58431</v>
      </c>
      <c r="BG1091" s="22" t="str">
        <f t="shared" si="811"/>
        <v>E43F</v>
      </c>
      <c r="BH1091" s="22" t="str">
        <f t="shared" si="812"/>
        <v></v>
      </c>
      <c r="BI1091" s="23"/>
      <c r="BJ1091" s="32">
        <f t="shared" si="813"/>
        <v>62527</v>
      </c>
      <c r="BK1091" s="22" t="str">
        <f t="shared" si="814"/>
        <v>F43F</v>
      </c>
      <c r="BL1091" s="22" t="str">
        <f t="shared" si="815"/>
        <v></v>
      </c>
      <c r="BM1091" s="23"/>
    </row>
    <row r="1092" spans="2:65" x14ac:dyDescent="0.25">
      <c r="B1092" s="32">
        <f t="shared" si="768"/>
        <v>1088</v>
      </c>
      <c r="C1092" s="22" t="str">
        <f t="shared" si="769"/>
        <v>0440</v>
      </c>
      <c r="D1092" s="22" t="str">
        <f t="shared" si="770"/>
        <v>р</v>
      </c>
      <c r="E1092" s="23"/>
      <c r="F1092" s="22">
        <f t="shared" si="771"/>
        <v>5184</v>
      </c>
      <c r="G1092" s="22" t="str">
        <f t="shared" si="772"/>
        <v>1440</v>
      </c>
      <c r="H1092" s="22" t="str">
        <f t="shared" si="773"/>
        <v>ᑀ</v>
      </c>
      <c r="I1092" s="22"/>
      <c r="J1092" s="32">
        <f t="shared" si="774"/>
        <v>9280</v>
      </c>
      <c r="K1092" s="22" t="str">
        <f t="shared" si="775"/>
        <v>2440</v>
      </c>
      <c r="L1092" s="22" t="str">
        <f t="shared" si="776"/>
        <v>⑀</v>
      </c>
      <c r="M1092" s="22"/>
      <c r="N1092" s="32">
        <f t="shared" si="777"/>
        <v>13376</v>
      </c>
      <c r="O1092" s="22" t="str">
        <f t="shared" si="778"/>
        <v>3440</v>
      </c>
      <c r="P1092" s="22" t="str">
        <f t="shared" si="779"/>
        <v>㑀</v>
      </c>
      <c r="Q1092" s="23"/>
      <c r="R1092" s="32">
        <f t="shared" si="780"/>
        <v>17472</v>
      </c>
      <c r="S1092" s="22" t="str">
        <f t="shared" si="781"/>
        <v>4440</v>
      </c>
      <c r="T1092" s="22" t="str">
        <f t="shared" si="782"/>
        <v>䑀</v>
      </c>
      <c r="U1092" s="23"/>
      <c r="V1092" s="32">
        <f t="shared" si="783"/>
        <v>21568</v>
      </c>
      <c r="W1092" s="22" t="str">
        <f t="shared" si="784"/>
        <v>5440</v>
      </c>
      <c r="X1092" s="22" t="str">
        <f t="shared" si="785"/>
        <v>呀</v>
      </c>
      <c r="Y1092" s="23"/>
      <c r="Z1092" s="32">
        <f t="shared" si="786"/>
        <v>25664</v>
      </c>
      <c r="AA1092" s="22" t="str">
        <f t="shared" si="787"/>
        <v>6440</v>
      </c>
      <c r="AB1092" s="22" t="str">
        <f t="shared" si="788"/>
        <v>摀</v>
      </c>
      <c r="AC1092" s="23"/>
      <c r="AD1092" s="32">
        <f t="shared" si="789"/>
        <v>29760</v>
      </c>
      <c r="AE1092" s="22" t="str">
        <f t="shared" si="790"/>
        <v>7440</v>
      </c>
      <c r="AF1092" s="22" t="str">
        <f t="shared" si="791"/>
        <v>瑀</v>
      </c>
      <c r="AG1092" s="23"/>
      <c r="AH1092" s="32">
        <f t="shared" si="792"/>
        <v>33856</v>
      </c>
      <c r="AI1092" s="22" t="str">
        <f t="shared" si="793"/>
        <v>8440</v>
      </c>
      <c r="AJ1092" s="22" t="str">
        <f t="shared" si="794"/>
        <v>葀</v>
      </c>
      <c r="AK1092" s="23"/>
      <c r="AL1092" s="32">
        <f t="shared" si="795"/>
        <v>37952</v>
      </c>
      <c r="AM1092" s="22" t="str">
        <f t="shared" si="796"/>
        <v>9440</v>
      </c>
      <c r="AN1092" s="22" t="str">
        <f t="shared" si="797"/>
        <v>鑀</v>
      </c>
      <c r="AO1092" s="23"/>
      <c r="AP1092" s="32">
        <f t="shared" si="798"/>
        <v>42048</v>
      </c>
      <c r="AQ1092" s="22" t="str">
        <f t="shared" si="799"/>
        <v>A440</v>
      </c>
      <c r="AR1092" s="22" t="str">
        <f t="shared" si="800"/>
        <v>ꑀ</v>
      </c>
      <c r="AS1092" s="23"/>
      <c r="AT1092" s="32">
        <f t="shared" si="801"/>
        <v>46144</v>
      </c>
      <c r="AU1092" s="22" t="str">
        <f t="shared" si="802"/>
        <v>B440</v>
      </c>
      <c r="AV1092" s="22" t="str">
        <f t="shared" si="803"/>
        <v>둀</v>
      </c>
      <c r="AW1092" s="23"/>
      <c r="AX1092" s="32">
        <f t="shared" si="804"/>
        <v>50240</v>
      </c>
      <c r="AY1092" s="22" t="str">
        <f t="shared" si="805"/>
        <v>C440</v>
      </c>
      <c r="AZ1092" s="22" t="str">
        <f t="shared" si="806"/>
        <v>쑀</v>
      </c>
      <c r="BA1092" s="23"/>
      <c r="BB1092" s="32">
        <f t="shared" si="807"/>
        <v>54336</v>
      </c>
      <c r="BC1092" s="22" t="str">
        <f t="shared" si="808"/>
        <v>D440</v>
      </c>
      <c r="BD1092" s="22" t="str">
        <f t="shared" si="809"/>
        <v>푀</v>
      </c>
      <c r="BE1092" s="23"/>
      <c r="BF1092" s="32">
        <f t="shared" si="810"/>
        <v>58432</v>
      </c>
      <c r="BG1092" s="22" t="str">
        <f t="shared" si="811"/>
        <v>E440</v>
      </c>
      <c r="BH1092" s="22" t="str">
        <f t="shared" si="812"/>
        <v></v>
      </c>
      <c r="BI1092" s="23"/>
      <c r="BJ1092" s="32">
        <f t="shared" si="813"/>
        <v>62528</v>
      </c>
      <c r="BK1092" s="22" t="str">
        <f t="shared" si="814"/>
        <v>F440</v>
      </c>
      <c r="BL1092" s="22" t="str">
        <f t="shared" si="815"/>
        <v></v>
      </c>
      <c r="BM1092" s="23"/>
    </row>
    <row r="1093" spans="2:65" x14ac:dyDescent="0.25">
      <c r="B1093" s="32">
        <f t="shared" si="768"/>
        <v>1089</v>
      </c>
      <c r="C1093" s="22" t="str">
        <f t="shared" si="769"/>
        <v>0441</v>
      </c>
      <c r="D1093" s="22" t="str">
        <f t="shared" si="770"/>
        <v>с</v>
      </c>
      <c r="E1093" s="23"/>
      <c r="F1093" s="22">
        <f t="shared" si="771"/>
        <v>5185</v>
      </c>
      <c r="G1093" s="22" t="str">
        <f t="shared" si="772"/>
        <v>1441</v>
      </c>
      <c r="H1093" s="22" t="str">
        <f t="shared" si="773"/>
        <v>ᑁ</v>
      </c>
      <c r="I1093" s="22"/>
      <c r="J1093" s="32">
        <f t="shared" si="774"/>
        <v>9281</v>
      </c>
      <c r="K1093" s="22" t="str">
        <f t="shared" si="775"/>
        <v>2441</v>
      </c>
      <c r="L1093" s="22" t="str">
        <f t="shared" si="776"/>
        <v>⑁</v>
      </c>
      <c r="M1093" s="22"/>
      <c r="N1093" s="32">
        <f t="shared" si="777"/>
        <v>13377</v>
      </c>
      <c r="O1093" s="22" t="str">
        <f t="shared" si="778"/>
        <v>3441</v>
      </c>
      <c r="P1093" s="22" t="str">
        <f t="shared" si="779"/>
        <v>㑁</v>
      </c>
      <c r="Q1093" s="23"/>
      <c r="R1093" s="32">
        <f t="shared" si="780"/>
        <v>17473</v>
      </c>
      <c r="S1093" s="22" t="str">
        <f t="shared" si="781"/>
        <v>4441</v>
      </c>
      <c r="T1093" s="22" t="str">
        <f t="shared" si="782"/>
        <v>䑁</v>
      </c>
      <c r="U1093" s="23"/>
      <c r="V1093" s="32">
        <f t="shared" si="783"/>
        <v>21569</v>
      </c>
      <c r="W1093" s="22" t="str">
        <f t="shared" si="784"/>
        <v>5441</v>
      </c>
      <c r="X1093" s="22" t="str">
        <f t="shared" si="785"/>
        <v>呁</v>
      </c>
      <c r="Y1093" s="23"/>
      <c r="Z1093" s="32">
        <f t="shared" si="786"/>
        <v>25665</v>
      </c>
      <c r="AA1093" s="22" t="str">
        <f t="shared" si="787"/>
        <v>6441</v>
      </c>
      <c r="AB1093" s="22" t="str">
        <f t="shared" si="788"/>
        <v>摁</v>
      </c>
      <c r="AC1093" s="23"/>
      <c r="AD1093" s="32">
        <f t="shared" si="789"/>
        <v>29761</v>
      </c>
      <c r="AE1093" s="22" t="str">
        <f t="shared" si="790"/>
        <v>7441</v>
      </c>
      <c r="AF1093" s="22" t="str">
        <f t="shared" si="791"/>
        <v>瑁</v>
      </c>
      <c r="AG1093" s="23"/>
      <c r="AH1093" s="32">
        <f t="shared" si="792"/>
        <v>33857</v>
      </c>
      <c r="AI1093" s="22" t="str">
        <f t="shared" si="793"/>
        <v>8441</v>
      </c>
      <c r="AJ1093" s="22" t="str">
        <f t="shared" si="794"/>
        <v>葁</v>
      </c>
      <c r="AK1093" s="23"/>
      <c r="AL1093" s="32">
        <f t="shared" si="795"/>
        <v>37953</v>
      </c>
      <c r="AM1093" s="22" t="str">
        <f t="shared" si="796"/>
        <v>9441</v>
      </c>
      <c r="AN1093" s="22" t="str">
        <f t="shared" si="797"/>
        <v>鑁</v>
      </c>
      <c r="AO1093" s="23"/>
      <c r="AP1093" s="32">
        <f t="shared" si="798"/>
        <v>42049</v>
      </c>
      <c r="AQ1093" s="22" t="str">
        <f t="shared" si="799"/>
        <v>A441</v>
      </c>
      <c r="AR1093" s="22" t="str">
        <f t="shared" si="800"/>
        <v>ꑁ</v>
      </c>
      <c r="AS1093" s="23"/>
      <c r="AT1093" s="32">
        <f t="shared" si="801"/>
        <v>46145</v>
      </c>
      <c r="AU1093" s="22" t="str">
        <f t="shared" si="802"/>
        <v>B441</v>
      </c>
      <c r="AV1093" s="22" t="str">
        <f t="shared" si="803"/>
        <v>둁</v>
      </c>
      <c r="AW1093" s="23"/>
      <c r="AX1093" s="32">
        <f t="shared" si="804"/>
        <v>50241</v>
      </c>
      <c r="AY1093" s="22" t="str">
        <f t="shared" si="805"/>
        <v>C441</v>
      </c>
      <c r="AZ1093" s="22" t="str">
        <f t="shared" si="806"/>
        <v>쑁</v>
      </c>
      <c r="BA1093" s="23"/>
      <c r="BB1093" s="32">
        <f t="shared" si="807"/>
        <v>54337</v>
      </c>
      <c r="BC1093" s="22" t="str">
        <f t="shared" si="808"/>
        <v>D441</v>
      </c>
      <c r="BD1093" s="22" t="str">
        <f t="shared" si="809"/>
        <v>푁</v>
      </c>
      <c r="BE1093" s="23"/>
      <c r="BF1093" s="32">
        <f t="shared" si="810"/>
        <v>58433</v>
      </c>
      <c r="BG1093" s="22" t="str">
        <f t="shared" si="811"/>
        <v>E441</v>
      </c>
      <c r="BH1093" s="22" t="str">
        <f t="shared" si="812"/>
        <v></v>
      </c>
      <c r="BI1093" s="23"/>
      <c r="BJ1093" s="32">
        <f t="shared" si="813"/>
        <v>62529</v>
      </c>
      <c r="BK1093" s="22" t="str">
        <f t="shared" si="814"/>
        <v>F441</v>
      </c>
      <c r="BL1093" s="22" t="str">
        <f t="shared" si="815"/>
        <v></v>
      </c>
      <c r="BM1093" s="23"/>
    </row>
    <row r="1094" spans="2:65" x14ac:dyDescent="0.25">
      <c r="B1094" s="32">
        <f t="shared" ref="B1094:B1157" si="816">B1093+1</f>
        <v>1090</v>
      </c>
      <c r="C1094" s="22" t="str">
        <f t="shared" ref="C1094:C1157" si="817">DEC2HEX(B1094,4)</f>
        <v>0442</v>
      </c>
      <c r="D1094" s="22" t="str">
        <f t="shared" ref="D1094:D1157" si="818">CharW(B1094)</f>
        <v>т</v>
      </c>
      <c r="E1094" s="23"/>
      <c r="F1094" s="22">
        <f t="shared" ref="F1094:F1157" si="819">F1093+1</f>
        <v>5186</v>
      </c>
      <c r="G1094" s="22" t="str">
        <f t="shared" ref="G1094:G1157" si="820">DEC2HEX(F1094,4)</f>
        <v>1442</v>
      </c>
      <c r="H1094" s="22" t="str">
        <f t="shared" ref="H1094:H1157" si="821">CharW(F1094)</f>
        <v>ᑂ</v>
      </c>
      <c r="I1094" s="22"/>
      <c r="J1094" s="32">
        <f t="shared" ref="J1094:J1157" si="822">J1093+1</f>
        <v>9282</v>
      </c>
      <c r="K1094" s="22" t="str">
        <f t="shared" ref="K1094:K1157" si="823">DEC2HEX(J1094,4)</f>
        <v>2442</v>
      </c>
      <c r="L1094" s="22" t="str">
        <f t="shared" ref="L1094:L1157" si="824">CharW(J1094)</f>
        <v>⑂</v>
      </c>
      <c r="M1094" s="22"/>
      <c r="N1094" s="32">
        <f t="shared" ref="N1094:N1157" si="825">N1093+1</f>
        <v>13378</v>
      </c>
      <c r="O1094" s="22" t="str">
        <f t="shared" ref="O1094:O1157" si="826">DEC2HEX(N1094,4)</f>
        <v>3442</v>
      </c>
      <c r="P1094" s="22" t="str">
        <f t="shared" ref="P1094:P1157" si="827">CharW(N1094)</f>
        <v>㑂</v>
      </c>
      <c r="Q1094" s="23"/>
      <c r="R1094" s="32">
        <f t="shared" ref="R1094:R1157" si="828">R1093+1</f>
        <v>17474</v>
      </c>
      <c r="S1094" s="22" t="str">
        <f t="shared" ref="S1094:S1157" si="829">DEC2HEX(R1094,4)</f>
        <v>4442</v>
      </c>
      <c r="T1094" s="22" t="str">
        <f t="shared" ref="T1094:T1157" si="830">CharW(R1094)</f>
        <v>䑂</v>
      </c>
      <c r="U1094" s="23"/>
      <c r="V1094" s="32">
        <f t="shared" ref="V1094:V1157" si="831">V1093+1</f>
        <v>21570</v>
      </c>
      <c r="W1094" s="22" t="str">
        <f t="shared" ref="W1094:W1157" si="832">DEC2HEX(V1094,4)</f>
        <v>5442</v>
      </c>
      <c r="X1094" s="22" t="str">
        <f t="shared" ref="X1094:X1157" si="833">CharW(V1094)</f>
        <v>呂</v>
      </c>
      <c r="Y1094" s="23"/>
      <c r="Z1094" s="32">
        <f t="shared" ref="Z1094:Z1157" si="834">Z1093+1</f>
        <v>25666</v>
      </c>
      <c r="AA1094" s="22" t="str">
        <f t="shared" ref="AA1094:AA1157" si="835">DEC2HEX(Z1094,4)</f>
        <v>6442</v>
      </c>
      <c r="AB1094" s="22" t="str">
        <f t="shared" ref="AB1094:AB1157" si="836">CharW(Z1094)</f>
        <v>摂</v>
      </c>
      <c r="AC1094" s="23"/>
      <c r="AD1094" s="32">
        <f t="shared" ref="AD1094:AD1157" si="837">AD1093+1</f>
        <v>29762</v>
      </c>
      <c r="AE1094" s="22" t="str">
        <f t="shared" ref="AE1094:AE1157" si="838">DEC2HEX(AD1094,4)</f>
        <v>7442</v>
      </c>
      <c r="AF1094" s="22" t="str">
        <f t="shared" ref="AF1094:AF1157" si="839">CharW(AD1094)</f>
        <v>瑂</v>
      </c>
      <c r="AG1094" s="23"/>
      <c r="AH1094" s="32">
        <f t="shared" ref="AH1094:AH1157" si="840">AH1093+1</f>
        <v>33858</v>
      </c>
      <c r="AI1094" s="22" t="str">
        <f t="shared" ref="AI1094:AI1157" si="841">DEC2HEX(AH1094,4)</f>
        <v>8442</v>
      </c>
      <c r="AJ1094" s="22" t="str">
        <f t="shared" ref="AJ1094:AJ1157" si="842">CharW(AH1094)</f>
        <v>葂</v>
      </c>
      <c r="AK1094" s="23"/>
      <c r="AL1094" s="32">
        <f t="shared" ref="AL1094:AL1157" si="843">AL1093+1</f>
        <v>37954</v>
      </c>
      <c r="AM1094" s="22" t="str">
        <f t="shared" ref="AM1094:AM1157" si="844">DEC2HEX(AL1094,4)</f>
        <v>9442</v>
      </c>
      <c r="AN1094" s="22" t="str">
        <f t="shared" ref="AN1094:AN1157" si="845">CharW(AL1094)</f>
        <v>鑂</v>
      </c>
      <c r="AO1094" s="23"/>
      <c r="AP1094" s="32">
        <f t="shared" ref="AP1094:AP1157" si="846">AP1093+1</f>
        <v>42050</v>
      </c>
      <c r="AQ1094" s="22" t="str">
        <f t="shared" ref="AQ1094:AQ1157" si="847">DEC2HEX(AP1094,4)</f>
        <v>A442</v>
      </c>
      <c r="AR1094" s="22" t="str">
        <f t="shared" ref="AR1094:AR1157" si="848">CharW(AP1094)</f>
        <v>ꑂ</v>
      </c>
      <c r="AS1094" s="23"/>
      <c r="AT1094" s="32">
        <f t="shared" ref="AT1094:AT1157" si="849">AT1093+1</f>
        <v>46146</v>
      </c>
      <c r="AU1094" s="22" t="str">
        <f t="shared" ref="AU1094:AU1157" si="850">DEC2HEX(AT1094,4)</f>
        <v>B442</v>
      </c>
      <c r="AV1094" s="22" t="str">
        <f t="shared" ref="AV1094:AV1157" si="851">CharW(AT1094)</f>
        <v>둂</v>
      </c>
      <c r="AW1094" s="23"/>
      <c r="AX1094" s="32">
        <f t="shared" ref="AX1094:AX1157" si="852">AX1093+1</f>
        <v>50242</v>
      </c>
      <c r="AY1094" s="22" t="str">
        <f t="shared" ref="AY1094:AY1157" si="853">DEC2HEX(AX1094,4)</f>
        <v>C442</v>
      </c>
      <c r="AZ1094" s="22" t="str">
        <f t="shared" ref="AZ1094:AZ1157" si="854">CharW(AX1094)</f>
        <v>쑂</v>
      </c>
      <c r="BA1094" s="23"/>
      <c r="BB1094" s="32">
        <f t="shared" ref="BB1094:BB1157" si="855">BB1093+1</f>
        <v>54338</v>
      </c>
      <c r="BC1094" s="22" t="str">
        <f t="shared" ref="BC1094:BC1157" si="856">DEC2HEX(BB1094,4)</f>
        <v>D442</v>
      </c>
      <c r="BD1094" s="22" t="str">
        <f t="shared" ref="BD1094:BD1157" si="857">CharW(BB1094)</f>
        <v>푂</v>
      </c>
      <c r="BE1094" s="23"/>
      <c r="BF1094" s="32">
        <f t="shared" ref="BF1094:BF1157" si="858">BF1093+1</f>
        <v>58434</v>
      </c>
      <c r="BG1094" s="22" t="str">
        <f t="shared" ref="BG1094:BG1157" si="859">DEC2HEX(BF1094,4)</f>
        <v>E442</v>
      </c>
      <c r="BH1094" s="22" t="str">
        <f t="shared" ref="BH1094:BH1157" si="860">CharW(BF1094)</f>
        <v></v>
      </c>
      <c r="BI1094" s="23"/>
      <c r="BJ1094" s="32">
        <f t="shared" ref="BJ1094:BJ1157" si="861">BJ1093+1</f>
        <v>62530</v>
      </c>
      <c r="BK1094" s="22" t="str">
        <f t="shared" ref="BK1094:BK1157" si="862">DEC2HEX(BJ1094,4)</f>
        <v>F442</v>
      </c>
      <c r="BL1094" s="22" t="str">
        <f t="shared" ref="BL1094:BL1157" si="863">CharW(BJ1094)</f>
        <v></v>
      </c>
      <c r="BM1094" s="23"/>
    </row>
    <row r="1095" spans="2:65" x14ac:dyDescent="0.25">
      <c r="B1095" s="32">
        <f t="shared" si="816"/>
        <v>1091</v>
      </c>
      <c r="C1095" s="22" t="str">
        <f t="shared" si="817"/>
        <v>0443</v>
      </c>
      <c r="D1095" s="22" t="str">
        <f t="shared" si="818"/>
        <v>у</v>
      </c>
      <c r="E1095" s="23"/>
      <c r="F1095" s="22">
        <f t="shared" si="819"/>
        <v>5187</v>
      </c>
      <c r="G1095" s="22" t="str">
        <f t="shared" si="820"/>
        <v>1443</v>
      </c>
      <c r="H1095" s="22" t="str">
        <f t="shared" si="821"/>
        <v>ᑃ</v>
      </c>
      <c r="I1095" s="22"/>
      <c r="J1095" s="32">
        <f t="shared" si="822"/>
        <v>9283</v>
      </c>
      <c r="K1095" s="22" t="str">
        <f t="shared" si="823"/>
        <v>2443</v>
      </c>
      <c r="L1095" s="22" t="str">
        <f t="shared" si="824"/>
        <v>⑃</v>
      </c>
      <c r="M1095" s="22"/>
      <c r="N1095" s="32">
        <f t="shared" si="825"/>
        <v>13379</v>
      </c>
      <c r="O1095" s="22" t="str">
        <f t="shared" si="826"/>
        <v>3443</v>
      </c>
      <c r="P1095" s="22" t="str">
        <f t="shared" si="827"/>
        <v>㑃</v>
      </c>
      <c r="Q1095" s="23"/>
      <c r="R1095" s="32">
        <f t="shared" si="828"/>
        <v>17475</v>
      </c>
      <c r="S1095" s="22" t="str">
        <f t="shared" si="829"/>
        <v>4443</v>
      </c>
      <c r="T1095" s="22" t="str">
        <f t="shared" si="830"/>
        <v>䑃</v>
      </c>
      <c r="U1095" s="23"/>
      <c r="V1095" s="32">
        <f t="shared" si="831"/>
        <v>21571</v>
      </c>
      <c r="W1095" s="22" t="str">
        <f t="shared" si="832"/>
        <v>5443</v>
      </c>
      <c r="X1095" s="22" t="str">
        <f t="shared" si="833"/>
        <v>呃</v>
      </c>
      <c r="Y1095" s="23"/>
      <c r="Z1095" s="32">
        <f t="shared" si="834"/>
        <v>25667</v>
      </c>
      <c r="AA1095" s="22" t="str">
        <f t="shared" si="835"/>
        <v>6443</v>
      </c>
      <c r="AB1095" s="22" t="str">
        <f t="shared" si="836"/>
        <v>摃</v>
      </c>
      <c r="AC1095" s="23"/>
      <c r="AD1095" s="32">
        <f t="shared" si="837"/>
        <v>29763</v>
      </c>
      <c r="AE1095" s="22" t="str">
        <f t="shared" si="838"/>
        <v>7443</v>
      </c>
      <c r="AF1095" s="22" t="str">
        <f t="shared" si="839"/>
        <v>瑃</v>
      </c>
      <c r="AG1095" s="23"/>
      <c r="AH1095" s="32">
        <f t="shared" si="840"/>
        <v>33859</v>
      </c>
      <c r="AI1095" s="22" t="str">
        <f t="shared" si="841"/>
        <v>8443</v>
      </c>
      <c r="AJ1095" s="22" t="str">
        <f t="shared" si="842"/>
        <v>葃</v>
      </c>
      <c r="AK1095" s="23"/>
      <c r="AL1095" s="32">
        <f t="shared" si="843"/>
        <v>37955</v>
      </c>
      <c r="AM1095" s="22" t="str">
        <f t="shared" si="844"/>
        <v>9443</v>
      </c>
      <c r="AN1095" s="22" t="str">
        <f t="shared" si="845"/>
        <v>鑃</v>
      </c>
      <c r="AO1095" s="23"/>
      <c r="AP1095" s="32">
        <f t="shared" si="846"/>
        <v>42051</v>
      </c>
      <c r="AQ1095" s="22" t="str">
        <f t="shared" si="847"/>
        <v>A443</v>
      </c>
      <c r="AR1095" s="22" t="str">
        <f t="shared" si="848"/>
        <v>ꑃ</v>
      </c>
      <c r="AS1095" s="23"/>
      <c r="AT1095" s="32">
        <f t="shared" si="849"/>
        <v>46147</v>
      </c>
      <c r="AU1095" s="22" t="str">
        <f t="shared" si="850"/>
        <v>B443</v>
      </c>
      <c r="AV1095" s="22" t="str">
        <f t="shared" si="851"/>
        <v>둃</v>
      </c>
      <c r="AW1095" s="23"/>
      <c r="AX1095" s="32">
        <f t="shared" si="852"/>
        <v>50243</v>
      </c>
      <c r="AY1095" s="22" t="str">
        <f t="shared" si="853"/>
        <v>C443</v>
      </c>
      <c r="AZ1095" s="22" t="str">
        <f t="shared" si="854"/>
        <v>쑃</v>
      </c>
      <c r="BA1095" s="23"/>
      <c r="BB1095" s="32">
        <f t="shared" si="855"/>
        <v>54339</v>
      </c>
      <c r="BC1095" s="22" t="str">
        <f t="shared" si="856"/>
        <v>D443</v>
      </c>
      <c r="BD1095" s="22" t="str">
        <f t="shared" si="857"/>
        <v>푃</v>
      </c>
      <c r="BE1095" s="23"/>
      <c r="BF1095" s="32">
        <f t="shared" si="858"/>
        <v>58435</v>
      </c>
      <c r="BG1095" s="22" t="str">
        <f t="shared" si="859"/>
        <v>E443</v>
      </c>
      <c r="BH1095" s="22" t="str">
        <f t="shared" si="860"/>
        <v></v>
      </c>
      <c r="BI1095" s="23"/>
      <c r="BJ1095" s="32">
        <f t="shared" si="861"/>
        <v>62531</v>
      </c>
      <c r="BK1095" s="22" t="str">
        <f t="shared" si="862"/>
        <v>F443</v>
      </c>
      <c r="BL1095" s="22" t="str">
        <f t="shared" si="863"/>
        <v></v>
      </c>
      <c r="BM1095" s="23"/>
    </row>
    <row r="1096" spans="2:65" x14ac:dyDescent="0.25">
      <c r="B1096" s="32">
        <f t="shared" si="816"/>
        <v>1092</v>
      </c>
      <c r="C1096" s="22" t="str">
        <f t="shared" si="817"/>
        <v>0444</v>
      </c>
      <c r="D1096" s="22" t="str">
        <f t="shared" si="818"/>
        <v>ф</v>
      </c>
      <c r="E1096" s="23"/>
      <c r="F1096" s="22">
        <f t="shared" si="819"/>
        <v>5188</v>
      </c>
      <c r="G1096" s="22" t="str">
        <f t="shared" si="820"/>
        <v>1444</v>
      </c>
      <c r="H1096" s="22" t="str">
        <f t="shared" si="821"/>
        <v>ᑄ</v>
      </c>
      <c r="I1096" s="22"/>
      <c r="J1096" s="32">
        <f t="shared" si="822"/>
        <v>9284</v>
      </c>
      <c r="K1096" s="22" t="str">
        <f t="shared" si="823"/>
        <v>2444</v>
      </c>
      <c r="L1096" s="22" t="str">
        <f t="shared" si="824"/>
        <v>⑄</v>
      </c>
      <c r="M1096" s="22"/>
      <c r="N1096" s="32">
        <f t="shared" si="825"/>
        <v>13380</v>
      </c>
      <c r="O1096" s="22" t="str">
        <f t="shared" si="826"/>
        <v>3444</v>
      </c>
      <c r="P1096" s="22" t="str">
        <f t="shared" si="827"/>
        <v>㑄</v>
      </c>
      <c r="Q1096" s="23"/>
      <c r="R1096" s="32">
        <f t="shared" si="828"/>
        <v>17476</v>
      </c>
      <c r="S1096" s="22" t="str">
        <f t="shared" si="829"/>
        <v>4444</v>
      </c>
      <c r="T1096" s="22" t="str">
        <f t="shared" si="830"/>
        <v>䑄</v>
      </c>
      <c r="U1096" s="23"/>
      <c r="V1096" s="32">
        <f t="shared" si="831"/>
        <v>21572</v>
      </c>
      <c r="W1096" s="22" t="str">
        <f t="shared" si="832"/>
        <v>5444</v>
      </c>
      <c r="X1096" s="22" t="str">
        <f t="shared" si="833"/>
        <v>呄</v>
      </c>
      <c r="Y1096" s="23"/>
      <c r="Z1096" s="32">
        <f t="shared" si="834"/>
        <v>25668</v>
      </c>
      <c r="AA1096" s="22" t="str">
        <f t="shared" si="835"/>
        <v>6444</v>
      </c>
      <c r="AB1096" s="22" t="str">
        <f t="shared" si="836"/>
        <v>摄</v>
      </c>
      <c r="AC1096" s="23"/>
      <c r="AD1096" s="32">
        <f t="shared" si="837"/>
        <v>29764</v>
      </c>
      <c r="AE1096" s="22" t="str">
        <f t="shared" si="838"/>
        <v>7444</v>
      </c>
      <c r="AF1096" s="22" t="str">
        <f t="shared" si="839"/>
        <v>瑄</v>
      </c>
      <c r="AG1096" s="23"/>
      <c r="AH1096" s="32">
        <f t="shared" si="840"/>
        <v>33860</v>
      </c>
      <c r="AI1096" s="22" t="str">
        <f t="shared" si="841"/>
        <v>8444</v>
      </c>
      <c r="AJ1096" s="22" t="str">
        <f t="shared" si="842"/>
        <v>葄</v>
      </c>
      <c r="AK1096" s="23"/>
      <c r="AL1096" s="32">
        <f t="shared" si="843"/>
        <v>37956</v>
      </c>
      <c r="AM1096" s="22" t="str">
        <f t="shared" si="844"/>
        <v>9444</v>
      </c>
      <c r="AN1096" s="22" t="str">
        <f t="shared" si="845"/>
        <v>鑄</v>
      </c>
      <c r="AO1096" s="23"/>
      <c r="AP1096" s="32">
        <f t="shared" si="846"/>
        <v>42052</v>
      </c>
      <c r="AQ1096" s="22" t="str">
        <f t="shared" si="847"/>
        <v>A444</v>
      </c>
      <c r="AR1096" s="22" t="str">
        <f t="shared" si="848"/>
        <v>ꑄ</v>
      </c>
      <c r="AS1096" s="23"/>
      <c r="AT1096" s="32">
        <f t="shared" si="849"/>
        <v>46148</v>
      </c>
      <c r="AU1096" s="22" t="str">
        <f t="shared" si="850"/>
        <v>B444</v>
      </c>
      <c r="AV1096" s="22" t="str">
        <f t="shared" si="851"/>
        <v>둄</v>
      </c>
      <c r="AW1096" s="23"/>
      <c r="AX1096" s="32">
        <f t="shared" si="852"/>
        <v>50244</v>
      </c>
      <c r="AY1096" s="22" t="str">
        <f t="shared" si="853"/>
        <v>C444</v>
      </c>
      <c r="AZ1096" s="22" t="str">
        <f t="shared" si="854"/>
        <v>쑄</v>
      </c>
      <c r="BA1096" s="23"/>
      <c r="BB1096" s="32">
        <f t="shared" si="855"/>
        <v>54340</v>
      </c>
      <c r="BC1096" s="22" t="str">
        <f t="shared" si="856"/>
        <v>D444</v>
      </c>
      <c r="BD1096" s="22" t="str">
        <f t="shared" si="857"/>
        <v>푄</v>
      </c>
      <c r="BE1096" s="23"/>
      <c r="BF1096" s="32">
        <f t="shared" si="858"/>
        <v>58436</v>
      </c>
      <c r="BG1096" s="22" t="str">
        <f t="shared" si="859"/>
        <v>E444</v>
      </c>
      <c r="BH1096" s="22" t="str">
        <f t="shared" si="860"/>
        <v></v>
      </c>
      <c r="BI1096" s="23"/>
      <c r="BJ1096" s="32">
        <f t="shared" si="861"/>
        <v>62532</v>
      </c>
      <c r="BK1096" s="22" t="str">
        <f t="shared" si="862"/>
        <v>F444</v>
      </c>
      <c r="BL1096" s="22" t="str">
        <f t="shared" si="863"/>
        <v></v>
      </c>
      <c r="BM1096" s="23"/>
    </row>
    <row r="1097" spans="2:65" x14ac:dyDescent="0.25">
      <c r="B1097" s="32">
        <f t="shared" si="816"/>
        <v>1093</v>
      </c>
      <c r="C1097" s="22" t="str">
        <f t="shared" si="817"/>
        <v>0445</v>
      </c>
      <c r="D1097" s="22" t="str">
        <f t="shared" si="818"/>
        <v>х</v>
      </c>
      <c r="E1097" s="23"/>
      <c r="F1097" s="22">
        <f t="shared" si="819"/>
        <v>5189</v>
      </c>
      <c r="G1097" s="22" t="str">
        <f t="shared" si="820"/>
        <v>1445</v>
      </c>
      <c r="H1097" s="22" t="str">
        <f t="shared" si="821"/>
        <v>ᑅ</v>
      </c>
      <c r="I1097" s="22"/>
      <c r="J1097" s="32">
        <f t="shared" si="822"/>
        <v>9285</v>
      </c>
      <c r="K1097" s="22" t="str">
        <f t="shared" si="823"/>
        <v>2445</v>
      </c>
      <c r="L1097" s="22" t="str">
        <f t="shared" si="824"/>
        <v>⑅</v>
      </c>
      <c r="M1097" s="22"/>
      <c r="N1097" s="32">
        <f t="shared" si="825"/>
        <v>13381</v>
      </c>
      <c r="O1097" s="22" t="str">
        <f t="shared" si="826"/>
        <v>3445</v>
      </c>
      <c r="P1097" s="22" t="str">
        <f t="shared" si="827"/>
        <v>㑅</v>
      </c>
      <c r="Q1097" s="23"/>
      <c r="R1097" s="32">
        <f t="shared" si="828"/>
        <v>17477</v>
      </c>
      <c r="S1097" s="22" t="str">
        <f t="shared" si="829"/>
        <v>4445</v>
      </c>
      <c r="T1097" s="22" t="str">
        <f t="shared" si="830"/>
        <v>䑅</v>
      </c>
      <c r="U1097" s="23"/>
      <c r="V1097" s="32">
        <f t="shared" si="831"/>
        <v>21573</v>
      </c>
      <c r="W1097" s="22" t="str">
        <f t="shared" si="832"/>
        <v>5445</v>
      </c>
      <c r="X1097" s="22" t="str">
        <f t="shared" si="833"/>
        <v>呅</v>
      </c>
      <c r="Y1097" s="23"/>
      <c r="Z1097" s="32">
        <f t="shared" si="834"/>
        <v>25669</v>
      </c>
      <c r="AA1097" s="22" t="str">
        <f t="shared" si="835"/>
        <v>6445</v>
      </c>
      <c r="AB1097" s="22" t="str">
        <f t="shared" si="836"/>
        <v>摅</v>
      </c>
      <c r="AC1097" s="23"/>
      <c r="AD1097" s="32">
        <f t="shared" si="837"/>
        <v>29765</v>
      </c>
      <c r="AE1097" s="22" t="str">
        <f t="shared" si="838"/>
        <v>7445</v>
      </c>
      <c r="AF1097" s="22" t="str">
        <f t="shared" si="839"/>
        <v>瑅</v>
      </c>
      <c r="AG1097" s="23"/>
      <c r="AH1097" s="32">
        <f t="shared" si="840"/>
        <v>33861</v>
      </c>
      <c r="AI1097" s="22" t="str">
        <f t="shared" si="841"/>
        <v>8445</v>
      </c>
      <c r="AJ1097" s="22" t="str">
        <f t="shared" si="842"/>
        <v>葅</v>
      </c>
      <c r="AK1097" s="23"/>
      <c r="AL1097" s="32">
        <f t="shared" si="843"/>
        <v>37957</v>
      </c>
      <c r="AM1097" s="22" t="str">
        <f t="shared" si="844"/>
        <v>9445</v>
      </c>
      <c r="AN1097" s="22" t="str">
        <f t="shared" si="845"/>
        <v>鑅</v>
      </c>
      <c r="AO1097" s="23"/>
      <c r="AP1097" s="32">
        <f t="shared" si="846"/>
        <v>42053</v>
      </c>
      <c r="AQ1097" s="22" t="str">
        <f t="shared" si="847"/>
        <v>A445</v>
      </c>
      <c r="AR1097" s="22" t="str">
        <f t="shared" si="848"/>
        <v>ꑅ</v>
      </c>
      <c r="AS1097" s="23"/>
      <c r="AT1097" s="32">
        <f t="shared" si="849"/>
        <v>46149</v>
      </c>
      <c r="AU1097" s="22" t="str">
        <f t="shared" si="850"/>
        <v>B445</v>
      </c>
      <c r="AV1097" s="22" t="str">
        <f t="shared" si="851"/>
        <v>둅</v>
      </c>
      <c r="AW1097" s="23"/>
      <c r="AX1097" s="32">
        <f t="shared" si="852"/>
        <v>50245</v>
      </c>
      <c r="AY1097" s="22" t="str">
        <f t="shared" si="853"/>
        <v>C445</v>
      </c>
      <c r="AZ1097" s="22" t="str">
        <f t="shared" si="854"/>
        <v>쑅</v>
      </c>
      <c r="BA1097" s="23"/>
      <c r="BB1097" s="32">
        <f t="shared" si="855"/>
        <v>54341</v>
      </c>
      <c r="BC1097" s="22" t="str">
        <f t="shared" si="856"/>
        <v>D445</v>
      </c>
      <c r="BD1097" s="22" t="str">
        <f t="shared" si="857"/>
        <v>푅</v>
      </c>
      <c r="BE1097" s="23"/>
      <c r="BF1097" s="32">
        <f t="shared" si="858"/>
        <v>58437</v>
      </c>
      <c r="BG1097" s="22" t="str">
        <f t="shared" si="859"/>
        <v>E445</v>
      </c>
      <c r="BH1097" s="22" t="str">
        <f t="shared" si="860"/>
        <v></v>
      </c>
      <c r="BI1097" s="23"/>
      <c r="BJ1097" s="32">
        <f t="shared" si="861"/>
        <v>62533</v>
      </c>
      <c r="BK1097" s="22" t="str">
        <f t="shared" si="862"/>
        <v>F445</v>
      </c>
      <c r="BL1097" s="22" t="str">
        <f t="shared" si="863"/>
        <v></v>
      </c>
      <c r="BM1097" s="23"/>
    </row>
    <row r="1098" spans="2:65" x14ac:dyDescent="0.25">
      <c r="B1098" s="32">
        <f t="shared" si="816"/>
        <v>1094</v>
      </c>
      <c r="C1098" s="22" t="str">
        <f t="shared" si="817"/>
        <v>0446</v>
      </c>
      <c r="D1098" s="22" t="str">
        <f t="shared" si="818"/>
        <v>ц</v>
      </c>
      <c r="E1098" s="23"/>
      <c r="F1098" s="22">
        <f t="shared" si="819"/>
        <v>5190</v>
      </c>
      <c r="G1098" s="22" t="str">
        <f t="shared" si="820"/>
        <v>1446</v>
      </c>
      <c r="H1098" s="22" t="str">
        <f t="shared" si="821"/>
        <v>ᑆ</v>
      </c>
      <c r="I1098" s="22"/>
      <c r="J1098" s="32">
        <f t="shared" si="822"/>
        <v>9286</v>
      </c>
      <c r="K1098" s="22" t="str">
        <f t="shared" si="823"/>
        <v>2446</v>
      </c>
      <c r="L1098" s="22" t="str">
        <f t="shared" si="824"/>
        <v>⑆</v>
      </c>
      <c r="M1098" s="22"/>
      <c r="N1098" s="32">
        <f t="shared" si="825"/>
        <v>13382</v>
      </c>
      <c r="O1098" s="22" t="str">
        <f t="shared" si="826"/>
        <v>3446</v>
      </c>
      <c r="P1098" s="22" t="str">
        <f t="shared" si="827"/>
        <v>㑆</v>
      </c>
      <c r="Q1098" s="23"/>
      <c r="R1098" s="32">
        <f t="shared" si="828"/>
        <v>17478</v>
      </c>
      <c r="S1098" s="22" t="str">
        <f t="shared" si="829"/>
        <v>4446</v>
      </c>
      <c r="T1098" s="22" t="str">
        <f t="shared" si="830"/>
        <v>䑆</v>
      </c>
      <c r="U1098" s="23"/>
      <c r="V1098" s="32">
        <f t="shared" si="831"/>
        <v>21574</v>
      </c>
      <c r="W1098" s="22" t="str">
        <f t="shared" si="832"/>
        <v>5446</v>
      </c>
      <c r="X1098" s="22" t="str">
        <f t="shared" si="833"/>
        <v>呆</v>
      </c>
      <c r="Y1098" s="23"/>
      <c r="Z1098" s="32">
        <f t="shared" si="834"/>
        <v>25670</v>
      </c>
      <c r="AA1098" s="22" t="str">
        <f t="shared" si="835"/>
        <v>6446</v>
      </c>
      <c r="AB1098" s="22" t="str">
        <f t="shared" si="836"/>
        <v>摆</v>
      </c>
      <c r="AC1098" s="23"/>
      <c r="AD1098" s="32">
        <f t="shared" si="837"/>
        <v>29766</v>
      </c>
      <c r="AE1098" s="22" t="str">
        <f t="shared" si="838"/>
        <v>7446</v>
      </c>
      <c r="AF1098" s="22" t="str">
        <f t="shared" si="839"/>
        <v>瑆</v>
      </c>
      <c r="AG1098" s="23"/>
      <c r="AH1098" s="32">
        <f t="shared" si="840"/>
        <v>33862</v>
      </c>
      <c r="AI1098" s="22" t="str">
        <f t="shared" si="841"/>
        <v>8446</v>
      </c>
      <c r="AJ1098" s="22" t="str">
        <f t="shared" si="842"/>
        <v>葆</v>
      </c>
      <c r="AK1098" s="23"/>
      <c r="AL1098" s="32">
        <f t="shared" si="843"/>
        <v>37958</v>
      </c>
      <c r="AM1098" s="22" t="str">
        <f t="shared" si="844"/>
        <v>9446</v>
      </c>
      <c r="AN1098" s="22" t="str">
        <f t="shared" si="845"/>
        <v>鑆</v>
      </c>
      <c r="AO1098" s="23"/>
      <c r="AP1098" s="32">
        <f t="shared" si="846"/>
        <v>42054</v>
      </c>
      <c r="AQ1098" s="22" t="str">
        <f t="shared" si="847"/>
        <v>A446</v>
      </c>
      <c r="AR1098" s="22" t="str">
        <f t="shared" si="848"/>
        <v>ꑆ</v>
      </c>
      <c r="AS1098" s="23"/>
      <c r="AT1098" s="32">
        <f t="shared" si="849"/>
        <v>46150</v>
      </c>
      <c r="AU1098" s="22" t="str">
        <f t="shared" si="850"/>
        <v>B446</v>
      </c>
      <c r="AV1098" s="22" t="str">
        <f t="shared" si="851"/>
        <v>둆</v>
      </c>
      <c r="AW1098" s="23"/>
      <c r="AX1098" s="32">
        <f t="shared" si="852"/>
        <v>50246</v>
      </c>
      <c r="AY1098" s="22" t="str">
        <f t="shared" si="853"/>
        <v>C446</v>
      </c>
      <c r="AZ1098" s="22" t="str">
        <f t="shared" si="854"/>
        <v>쑆</v>
      </c>
      <c r="BA1098" s="23"/>
      <c r="BB1098" s="32">
        <f t="shared" si="855"/>
        <v>54342</v>
      </c>
      <c r="BC1098" s="22" t="str">
        <f t="shared" si="856"/>
        <v>D446</v>
      </c>
      <c r="BD1098" s="22" t="str">
        <f t="shared" si="857"/>
        <v>푆</v>
      </c>
      <c r="BE1098" s="23"/>
      <c r="BF1098" s="32">
        <f t="shared" si="858"/>
        <v>58438</v>
      </c>
      <c r="BG1098" s="22" t="str">
        <f t="shared" si="859"/>
        <v>E446</v>
      </c>
      <c r="BH1098" s="22" t="str">
        <f t="shared" si="860"/>
        <v></v>
      </c>
      <c r="BI1098" s="23"/>
      <c r="BJ1098" s="32">
        <f t="shared" si="861"/>
        <v>62534</v>
      </c>
      <c r="BK1098" s="22" t="str">
        <f t="shared" si="862"/>
        <v>F446</v>
      </c>
      <c r="BL1098" s="22" t="str">
        <f t="shared" si="863"/>
        <v></v>
      </c>
      <c r="BM1098" s="23"/>
    </row>
    <row r="1099" spans="2:65" x14ac:dyDescent="0.25">
      <c r="B1099" s="32">
        <f t="shared" si="816"/>
        <v>1095</v>
      </c>
      <c r="C1099" s="22" t="str">
        <f t="shared" si="817"/>
        <v>0447</v>
      </c>
      <c r="D1099" s="22" t="str">
        <f t="shared" si="818"/>
        <v>ч</v>
      </c>
      <c r="E1099" s="23"/>
      <c r="F1099" s="22">
        <f t="shared" si="819"/>
        <v>5191</v>
      </c>
      <c r="G1099" s="22" t="str">
        <f t="shared" si="820"/>
        <v>1447</v>
      </c>
      <c r="H1099" s="22" t="str">
        <f t="shared" si="821"/>
        <v>ᑇ</v>
      </c>
      <c r="I1099" s="22"/>
      <c r="J1099" s="32">
        <f t="shared" si="822"/>
        <v>9287</v>
      </c>
      <c r="K1099" s="22" t="str">
        <f t="shared" si="823"/>
        <v>2447</v>
      </c>
      <c r="L1099" s="22" t="str">
        <f t="shared" si="824"/>
        <v>⑇</v>
      </c>
      <c r="M1099" s="22"/>
      <c r="N1099" s="32">
        <f t="shared" si="825"/>
        <v>13383</v>
      </c>
      <c r="O1099" s="22" t="str">
        <f t="shared" si="826"/>
        <v>3447</v>
      </c>
      <c r="P1099" s="22" t="str">
        <f t="shared" si="827"/>
        <v>㑇</v>
      </c>
      <c r="Q1099" s="23"/>
      <c r="R1099" s="32">
        <f t="shared" si="828"/>
        <v>17479</v>
      </c>
      <c r="S1099" s="22" t="str">
        <f t="shared" si="829"/>
        <v>4447</v>
      </c>
      <c r="T1099" s="22" t="str">
        <f t="shared" si="830"/>
        <v>䑇</v>
      </c>
      <c r="U1099" s="23"/>
      <c r="V1099" s="32">
        <f t="shared" si="831"/>
        <v>21575</v>
      </c>
      <c r="W1099" s="22" t="str">
        <f t="shared" si="832"/>
        <v>5447</v>
      </c>
      <c r="X1099" s="22" t="str">
        <f t="shared" si="833"/>
        <v>呇</v>
      </c>
      <c r="Y1099" s="23"/>
      <c r="Z1099" s="32">
        <f t="shared" si="834"/>
        <v>25671</v>
      </c>
      <c r="AA1099" s="22" t="str">
        <f t="shared" si="835"/>
        <v>6447</v>
      </c>
      <c r="AB1099" s="22" t="str">
        <f t="shared" si="836"/>
        <v>摇</v>
      </c>
      <c r="AC1099" s="23"/>
      <c r="AD1099" s="32">
        <f t="shared" si="837"/>
        <v>29767</v>
      </c>
      <c r="AE1099" s="22" t="str">
        <f t="shared" si="838"/>
        <v>7447</v>
      </c>
      <c r="AF1099" s="22" t="str">
        <f t="shared" si="839"/>
        <v>瑇</v>
      </c>
      <c r="AG1099" s="23"/>
      <c r="AH1099" s="32">
        <f t="shared" si="840"/>
        <v>33863</v>
      </c>
      <c r="AI1099" s="22" t="str">
        <f t="shared" si="841"/>
        <v>8447</v>
      </c>
      <c r="AJ1099" s="22" t="str">
        <f t="shared" si="842"/>
        <v>葇</v>
      </c>
      <c r="AK1099" s="23"/>
      <c r="AL1099" s="32">
        <f t="shared" si="843"/>
        <v>37959</v>
      </c>
      <c r="AM1099" s="22" t="str">
        <f t="shared" si="844"/>
        <v>9447</v>
      </c>
      <c r="AN1099" s="22" t="str">
        <f t="shared" si="845"/>
        <v>鑇</v>
      </c>
      <c r="AO1099" s="23"/>
      <c r="AP1099" s="32">
        <f t="shared" si="846"/>
        <v>42055</v>
      </c>
      <c r="AQ1099" s="22" t="str">
        <f t="shared" si="847"/>
        <v>A447</v>
      </c>
      <c r="AR1099" s="22" t="str">
        <f t="shared" si="848"/>
        <v>ꑇ</v>
      </c>
      <c r="AS1099" s="23"/>
      <c r="AT1099" s="32">
        <f t="shared" si="849"/>
        <v>46151</v>
      </c>
      <c r="AU1099" s="22" t="str">
        <f t="shared" si="850"/>
        <v>B447</v>
      </c>
      <c r="AV1099" s="22" t="str">
        <f t="shared" si="851"/>
        <v>둇</v>
      </c>
      <c r="AW1099" s="23"/>
      <c r="AX1099" s="32">
        <f t="shared" si="852"/>
        <v>50247</v>
      </c>
      <c r="AY1099" s="22" t="str">
        <f t="shared" si="853"/>
        <v>C447</v>
      </c>
      <c r="AZ1099" s="22" t="str">
        <f t="shared" si="854"/>
        <v>쑇</v>
      </c>
      <c r="BA1099" s="23"/>
      <c r="BB1099" s="32">
        <f t="shared" si="855"/>
        <v>54343</v>
      </c>
      <c r="BC1099" s="22" t="str">
        <f t="shared" si="856"/>
        <v>D447</v>
      </c>
      <c r="BD1099" s="22" t="str">
        <f t="shared" si="857"/>
        <v>푇</v>
      </c>
      <c r="BE1099" s="23"/>
      <c r="BF1099" s="32">
        <f t="shared" si="858"/>
        <v>58439</v>
      </c>
      <c r="BG1099" s="22" t="str">
        <f t="shared" si="859"/>
        <v>E447</v>
      </c>
      <c r="BH1099" s="22" t="str">
        <f t="shared" si="860"/>
        <v></v>
      </c>
      <c r="BI1099" s="23"/>
      <c r="BJ1099" s="32">
        <f t="shared" si="861"/>
        <v>62535</v>
      </c>
      <c r="BK1099" s="22" t="str">
        <f t="shared" si="862"/>
        <v>F447</v>
      </c>
      <c r="BL1099" s="22" t="str">
        <f t="shared" si="863"/>
        <v></v>
      </c>
      <c r="BM1099" s="23"/>
    </row>
    <row r="1100" spans="2:65" x14ac:dyDescent="0.25">
      <c r="B1100" s="32">
        <f t="shared" si="816"/>
        <v>1096</v>
      </c>
      <c r="C1100" s="22" t="str">
        <f t="shared" si="817"/>
        <v>0448</v>
      </c>
      <c r="D1100" s="22" t="str">
        <f t="shared" si="818"/>
        <v>ш</v>
      </c>
      <c r="E1100" s="23"/>
      <c r="F1100" s="22">
        <f t="shared" si="819"/>
        <v>5192</v>
      </c>
      <c r="G1100" s="22" t="str">
        <f t="shared" si="820"/>
        <v>1448</v>
      </c>
      <c r="H1100" s="22" t="str">
        <f t="shared" si="821"/>
        <v>ᑈ</v>
      </c>
      <c r="I1100" s="22"/>
      <c r="J1100" s="32">
        <f t="shared" si="822"/>
        <v>9288</v>
      </c>
      <c r="K1100" s="22" t="str">
        <f t="shared" si="823"/>
        <v>2448</v>
      </c>
      <c r="L1100" s="22" t="str">
        <f t="shared" si="824"/>
        <v>⑈</v>
      </c>
      <c r="M1100" s="22"/>
      <c r="N1100" s="32">
        <f t="shared" si="825"/>
        <v>13384</v>
      </c>
      <c r="O1100" s="22" t="str">
        <f t="shared" si="826"/>
        <v>3448</v>
      </c>
      <c r="P1100" s="22" t="str">
        <f t="shared" si="827"/>
        <v>㑈</v>
      </c>
      <c r="Q1100" s="23"/>
      <c r="R1100" s="32">
        <f t="shared" si="828"/>
        <v>17480</v>
      </c>
      <c r="S1100" s="22" t="str">
        <f t="shared" si="829"/>
        <v>4448</v>
      </c>
      <c r="T1100" s="22" t="str">
        <f t="shared" si="830"/>
        <v>䑈</v>
      </c>
      <c r="U1100" s="23"/>
      <c r="V1100" s="32">
        <f t="shared" si="831"/>
        <v>21576</v>
      </c>
      <c r="W1100" s="22" t="str">
        <f t="shared" si="832"/>
        <v>5448</v>
      </c>
      <c r="X1100" s="22" t="str">
        <f t="shared" si="833"/>
        <v>呈</v>
      </c>
      <c r="Y1100" s="23"/>
      <c r="Z1100" s="32">
        <f t="shared" si="834"/>
        <v>25672</v>
      </c>
      <c r="AA1100" s="22" t="str">
        <f t="shared" si="835"/>
        <v>6448</v>
      </c>
      <c r="AB1100" s="22" t="str">
        <f t="shared" si="836"/>
        <v>摈</v>
      </c>
      <c r="AC1100" s="23"/>
      <c r="AD1100" s="32">
        <f t="shared" si="837"/>
        <v>29768</v>
      </c>
      <c r="AE1100" s="22" t="str">
        <f t="shared" si="838"/>
        <v>7448</v>
      </c>
      <c r="AF1100" s="22" t="str">
        <f t="shared" si="839"/>
        <v>瑈</v>
      </c>
      <c r="AG1100" s="23"/>
      <c r="AH1100" s="32">
        <f t="shared" si="840"/>
        <v>33864</v>
      </c>
      <c r="AI1100" s="22" t="str">
        <f t="shared" si="841"/>
        <v>8448</v>
      </c>
      <c r="AJ1100" s="22" t="str">
        <f t="shared" si="842"/>
        <v>葈</v>
      </c>
      <c r="AK1100" s="23"/>
      <c r="AL1100" s="32">
        <f t="shared" si="843"/>
        <v>37960</v>
      </c>
      <c r="AM1100" s="22" t="str">
        <f t="shared" si="844"/>
        <v>9448</v>
      </c>
      <c r="AN1100" s="22" t="str">
        <f t="shared" si="845"/>
        <v>鑈</v>
      </c>
      <c r="AO1100" s="23"/>
      <c r="AP1100" s="32">
        <f t="shared" si="846"/>
        <v>42056</v>
      </c>
      <c r="AQ1100" s="22" t="str">
        <f t="shared" si="847"/>
        <v>A448</v>
      </c>
      <c r="AR1100" s="22" t="str">
        <f t="shared" si="848"/>
        <v>ꑈ</v>
      </c>
      <c r="AS1100" s="23"/>
      <c r="AT1100" s="32">
        <f t="shared" si="849"/>
        <v>46152</v>
      </c>
      <c r="AU1100" s="22" t="str">
        <f t="shared" si="850"/>
        <v>B448</v>
      </c>
      <c r="AV1100" s="22" t="str">
        <f t="shared" si="851"/>
        <v>둈</v>
      </c>
      <c r="AW1100" s="23"/>
      <c r="AX1100" s="32">
        <f t="shared" si="852"/>
        <v>50248</v>
      </c>
      <c r="AY1100" s="22" t="str">
        <f t="shared" si="853"/>
        <v>C448</v>
      </c>
      <c r="AZ1100" s="22" t="str">
        <f t="shared" si="854"/>
        <v>쑈</v>
      </c>
      <c r="BA1100" s="23"/>
      <c r="BB1100" s="32">
        <f t="shared" si="855"/>
        <v>54344</v>
      </c>
      <c r="BC1100" s="22" t="str">
        <f t="shared" si="856"/>
        <v>D448</v>
      </c>
      <c r="BD1100" s="22" t="str">
        <f t="shared" si="857"/>
        <v>푈</v>
      </c>
      <c r="BE1100" s="23"/>
      <c r="BF1100" s="32">
        <f t="shared" si="858"/>
        <v>58440</v>
      </c>
      <c r="BG1100" s="22" t="str">
        <f t="shared" si="859"/>
        <v>E448</v>
      </c>
      <c r="BH1100" s="22" t="str">
        <f t="shared" si="860"/>
        <v></v>
      </c>
      <c r="BI1100" s="23"/>
      <c r="BJ1100" s="32">
        <f t="shared" si="861"/>
        <v>62536</v>
      </c>
      <c r="BK1100" s="22" t="str">
        <f t="shared" si="862"/>
        <v>F448</v>
      </c>
      <c r="BL1100" s="22" t="str">
        <f t="shared" si="863"/>
        <v></v>
      </c>
      <c r="BM1100" s="23"/>
    </row>
    <row r="1101" spans="2:65" x14ac:dyDescent="0.25">
      <c r="B1101" s="32">
        <f t="shared" si="816"/>
        <v>1097</v>
      </c>
      <c r="C1101" s="22" t="str">
        <f t="shared" si="817"/>
        <v>0449</v>
      </c>
      <c r="D1101" s="22" t="str">
        <f t="shared" si="818"/>
        <v>щ</v>
      </c>
      <c r="E1101" s="23"/>
      <c r="F1101" s="22">
        <f t="shared" si="819"/>
        <v>5193</v>
      </c>
      <c r="G1101" s="22" t="str">
        <f t="shared" si="820"/>
        <v>1449</v>
      </c>
      <c r="H1101" s="22" t="str">
        <f t="shared" si="821"/>
        <v>ᑉ</v>
      </c>
      <c r="I1101" s="22"/>
      <c r="J1101" s="32">
        <f t="shared" si="822"/>
        <v>9289</v>
      </c>
      <c r="K1101" s="22" t="str">
        <f t="shared" si="823"/>
        <v>2449</v>
      </c>
      <c r="L1101" s="22" t="str">
        <f t="shared" si="824"/>
        <v>⑉</v>
      </c>
      <c r="M1101" s="22"/>
      <c r="N1101" s="32">
        <f t="shared" si="825"/>
        <v>13385</v>
      </c>
      <c r="O1101" s="22" t="str">
        <f t="shared" si="826"/>
        <v>3449</v>
      </c>
      <c r="P1101" s="22" t="str">
        <f t="shared" si="827"/>
        <v>㑉</v>
      </c>
      <c r="Q1101" s="23"/>
      <c r="R1101" s="32">
        <f t="shared" si="828"/>
        <v>17481</v>
      </c>
      <c r="S1101" s="22" t="str">
        <f t="shared" si="829"/>
        <v>4449</v>
      </c>
      <c r="T1101" s="22" t="str">
        <f t="shared" si="830"/>
        <v>䑉</v>
      </c>
      <c r="U1101" s="23"/>
      <c r="V1101" s="32">
        <f t="shared" si="831"/>
        <v>21577</v>
      </c>
      <c r="W1101" s="22" t="str">
        <f t="shared" si="832"/>
        <v>5449</v>
      </c>
      <c r="X1101" s="22" t="str">
        <f t="shared" si="833"/>
        <v>呉</v>
      </c>
      <c r="Y1101" s="23"/>
      <c r="Z1101" s="32">
        <f t="shared" si="834"/>
        <v>25673</v>
      </c>
      <c r="AA1101" s="22" t="str">
        <f t="shared" si="835"/>
        <v>6449</v>
      </c>
      <c r="AB1101" s="22" t="str">
        <f t="shared" si="836"/>
        <v>摉</v>
      </c>
      <c r="AC1101" s="23"/>
      <c r="AD1101" s="32">
        <f t="shared" si="837"/>
        <v>29769</v>
      </c>
      <c r="AE1101" s="22" t="str">
        <f t="shared" si="838"/>
        <v>7449</v>
      </c>
      <c r="AF1101" s="22" t="str">
        <f t="shared" si="839"/>
        <v>瑉</v>
      </c>
      <c r="AG1101" s="23"/>
      <c r="AH1101" s="32">
        <f t="shared" si="840"/>
        <v>33865</v>
      </c>
      <c r="AI1101" s="22" t="str">
        <f t="shared" si="841"/>
        <v>8449</v>
      </c>
      <c r="AJ1101" s="22" t="str">
        <f t="shared" si="842"/>
        <v>葉</v>
      </c>
      <c r="AK1101" s="23"/>
      <c r="AL1101" s="32">
        <f t="shared" si="843"/>
        <v>37961</v>
      </c>
      <c r="AM1101" s="22" t="str">
        <f t="shared" si="844"/>
        <v>9449</v>
      </c>
      <c r="AN1101" s="22" t="str">
        <f t="shared" si="845"/>
        <v>鑉</v>
      </c>
      <c r="AO1101" s="23"/>
      <c r="AP1101" s="32">
        <f t="shared" si="846"/>
        <v>42057</v>
      </c>
      <c r="AQ1101" s="22" t="str">
        <f t="shared" si="847"/>
        <v>A449</v>
      </c>
      <c r="AR1101" s="22" t="str">
        <f t="shared" si="848"/>
        <v>ꑉ</v>
      </c>
      <c r="AS1101" s="23"/>
      <c r="AT1101" s="32">
        <f t="shared" si="849"/>
        <v>46153</v>
      </c>
      <c r="AU1101" s="22" t="str">
        <f t="shared" si="850"/>
        <v>B449</v>
      </c>
      <c r="AV1101" s="22" t="str">
        <f t="shared" si="851"/>
        <v>둉</v>
      </c>
      <c r="AW1101" s="23"/>
      <c r="AX1101" s="32">
        <f t="shared" si="852"/>
        <v>50249</v>
      </c>
      <c r="AY1101" s="22" t="str">
        <f t="shared" si="853"/>
        <v>C449</v>
      </c>
      <c r="AZ1101" s="22" t="str">
        <f t="shared" si="854"/>
        <v>쑉</v>
      </c>
      <c r="BA1101" s="23"/>
      <c r="BB1101" s="32">
        <f t="shared" si="855"/>
        <v>54345</v>
      </c>
      <c r="BC1101" s="22" t="str">
        <f t="shared" si="856"/>
        <v>D449</v>
      </c>
      <c r="BD1101" s="22" t="str">
        <f t="shared" si="857"/>
        <v>푉</v>
      </c>
      <c r="BE1101" s="23"/>
      <c r="BF1101" s="32">
        <f t="shared" si="858"/>
        <v>58441</v>
      </c>
      <c r="BG1101" s="22" t="str">
        <f t="shared" si="859"/>
        <v>E449</v>
      </c>
      <c r="BH1101" s="22" t="str">
        <f t="shared" si="860"/>
        <v></v>
      </c>
      <c r="BI1101" s="23"/>
      <c r="BJ1101" s="32">
        <f t="shared" si="861"/>
        <v>62537</v>
      </c>
      <c r="BK1101" s="22" t="str">
        <f t="shared" si="862"/>
        <v>F449</v>
      </c>
      <c r="BL1101" s="22" t="str">
        <f t="shared" si="863"/>
        <v></v>
      </c>
      <c r="BM1101" s="23"/>
    </row>
    <row r="1102" spans="2:65" x14ac:dyDescent="0.25">
      <c r="B1102" s="32">
        <f t="shared" si="816"/>
        <v>1098</v>
      </c>
      <c r="C1102" s="22" t="str">
        <f t="shared" si="817"/>
        <v>044A</v>
      </c>
      <c r="D1102" s="22" t="str">
        <f t="shared" si="818"/>
        <v>ъ</v>
      </c>
      <c r="E1102" s="23"/>
      <c r="F1102" s="22">
        <f t="shared" si="819"/>
        <v>5194</v>
      </c>
      <c r="G1102" s="22" t="str">
        <f t="shared" si="820"/>
        <v>144A</v>
      </c>
      <c r="H1102" s="22" t="str">
        <f t="shared" si="821"/>
        <v>ᑊ</v>
      </c>
      <c r="I1102" s="22"/>
      <c r="J1102" s="32">
        <f t="shared" si="822"/>
        <v>9290</v>
      </c>
      <c r="K1102" s="22" t="str">
        <f t="shared" si="823"/>
        <v>244A</v>
      </c>
      <c r="L1102" s="22" t="str">
        <f t="shared" si="824"/>
        <v>⑊</v>
      </c>
      <c r="M1102" s="22"/>
      <c r="N1102" s="32">
        <f t="shared" si="825"/>
        <v>13386</v>
      </c>
      <c r="O1102" s="22" t="str">
        <f t="shared" si="826"/>
        <v>344A</v>
      </c>
      <c r="P1102" s="22" t="str">
        <f t="shared" si="827"/>
        <v>㑊</v>
      </c>
      <c r="Q1102" s="23"/>
      <c r="R1102" s="32">
        <f t="shared" si="828"/>
        <v>17482</v>
      </c>
      <c r="S1102" s="22" t="str">
        <f t="shared" si="829"/>
        <v>444A</v>
      </c>
      <c r="T1102" s="22" t="str">
        <f t="shared" si="830"/>
        <v>䑊</v>
      </c>
      <c r="U1102" s="23"/>
      <c r="V1102" s="32">
        <f t="shared" si="831"/>
        <v>21578</v>
      </c>
      <c r="W1102" s="22" t="str">
        <f t="shared" si="832"/>
        <v>544A</v>
      </c>
      <c r="X1102" s="22" t="str">
        <f t="shared" si="833"/>
        <v>告</v>
      </c>
      <c r="Y1102" s="23"/>
      <c r="Z1102" s="32">
        <f t="shared" si="834"/>
        <v>25674</v>
      </c>
      <c r="AA1102" s="22" t="str">
        <f t="shared" si="835"/>
        <v>644A</v>
      </c>
      <c r="AB1102" s="22" t="str">
        <f t="shared" si="836"/>
        <v>摊</v>
      </c>
      <c r="AC1102" s="23"/>
      <c r="AD1102" s="32">
        <f t="shared" si="837"/>
        <v>29770</v>
      </c>
      <c r="AE1102" s="22" t="str">
        <f t="shared" si="838"/>
        <v>744A</v>
      </c>
      <c r="AF1102" s="22" t="str">
        <f t="shared" si="839"/>
        <v>瑊</v>
      </c>
      <c r="AG1102" s="23"/>
      <c r="AH1102" s="32">
        <f t="shared" si="840"/>
        <v>33866</v>
      </c>
      <c r="AI1102" s="22" t="str">
        <f t="shared" si="841"/>
        <v>844A</v>
      </c>
      <c r="AJ1102" s="22" t="str">
        <f t="shared" si="842"/>
        <v>葊</v>
      </c>
      <c r="AK1102" s="23"/>
      <c r="AL1102" s="32">
        <f t="shared" si="843"/>
        <v>37962</v>
      </c>
      <c r="AM1102" s="22" t="str">
        <f t="shared" si="844"/>
        <v>944A</v>
      </c>
      <c r="AN1102" s="22" t="str">
        <f t="shared" si="845"/>
        <v>鑊</v>
      </c>
      <c r="AO1102" s="23"/>
      <c r="AP1102" s="32">
        <f t="shared" si="846"/>
        <v>42058</v>
      </c>
      <c r="AQ1102" s="22" t="str">
        <f t="shared" si="847"/>
        <v>A44A</v>
      </c>
      <c r="AR1102" s="22" t="str">
        <f t="shared" si="848"/>
        <v>ꑊ</v>
      </c>
      <c r="AS1102" s="23"/>
      <c r="AT1102" s="32">
        <f t="shared" si="849"/>
        <v>46154</v>
      </c>
      <c r="AU1102" s="22" t="str">
        <f t="shared" si="850"/>
        <v>B44A</v>
      </c>
      <c r="AV1102" s="22" t="str">
        <f t="shared" si="851"/>
        <v>둊</v>
      </c>
      <c r="AW1102" s="23"/>
      <c r="AX1102" s="32">
        <f t="shared" si="852"/>
        <v>50250</v>
      </c>
      <c r="AY1102" s="22" t="str">
        <f t="shared" si="853"/>
        <v>C44A</v>
      </c>
      <c r="AZ1102" s="22" t="str">
        <f t="shared" si="854"/>
        <v>쑊</v>
      </c>
      <c r="BA1102" s="23"/>
      <c r="BB1102" s="32">
        <f t="shared" si="855"/>
        <v>54346</v>
      </c>
      <c r="BC1102" s="22" t="str">
        <f t="shared" si="856"/>
        <v>D44A</v>
      </c>
      <c r="BD1102" s="22" t="str">
        <f t="shared" si="857"/>
        <v>푊</v>
      </c>
      <c r="BE1102" s="23"/>
      <c r="BF1102" s="32">
        <f t="shared" si="858"/>
        <v>58442</v>
      </c>
      <c r="BG1102" s="22" t="str">
        <f t="shared" si="859"/>
        <v>E44A</v>
      </c>
      <c r="BH1102" s="22" t="str">
        <f t="shared" si="860"/>
        <v></v>
      </c>
      <c r="BI1102" s="23"/>
      <c r="BJ1102" s="32">
        <f t="shared" si="861"/>
        <v>62538</v>
      </c>
      <c r="BK1102" s="22" t="str">
        <f t="shared" si="862"/>
        <v>F44A</v>
      </c>
      <c r="BL1102" s="22" t="str">
        <f t="shared" si="863"/>
        <v></v>
      </c>
      <c r="BM1102" s="23"/>
    </row>
    <row r="1103" spans="2:65" x14ac:dyDescent="0.25">
      <c r="B1103" s="32">
        <f t="shared" si="816"/>
        <v>1099</v>
      </c>
      <c r="C1103" s="22" t="str">
        <f t="shared" si="817"/>
        <v>044B</v>
      </c>
      <c r="D1103" s="22" t="str">
        <f t="shared" si="818"/>
        <v>ы</v>
      </c>
      <c r="E1103" s="23"/>
      <c r="F1103" s="22">
        <f t="shared" si="819"/>
        <v>5195</v>
      </c>
      <c r="G1103" s="22" t="str">
        <f t="shared" si="820"/>
        <v>144B</v>
      </c>
      <c r="H1103" s="22" t="str">
        <f t="shared" si="821"/>
        <v>ᑋ</v>
      </c>
      <c r="I1103" s="22"/>
      <c r="J1103" s="32">
        <f t="shared" si="822"/>
        <v>9291</v>
      </c>
      <c r="K1103" s="22" t="str">
        <f t="shared" si="823"/>
        <v>244B</v>
      </c>
      <c r="L1103" s="22" t="str">
        <f t="shared" si="824"/>
        <v>⑋</v>
      </c>
      <c r="M1103" s="22"/>
      <c r="N1103" s="32">
        <f t="shared" si="825"/>
        <v>13387</v>
      </c>
      <c r="O1103" s="22" t="str">
        <f t="shared" si="826"/>
        <v>344B</v>
      </c>
      <c r="P1103" s="22" t="str">
        <f t="shared" si="827"/>
        <v>㑋</v>
      </c>
      <c r="Q1103" s="23"/>
      <c r="R1103" s="32">
        <f t="shared" si="828"/>
        <v>17483</v>
      </c>
      <c r="S1103" s="22" t="str">
        <f t="shared" si="829"/>
        <v>444B</v>
      </c>
      <c r="T1103" s="22" t="str">
        <f t="shared" si="830"/>
        <v>䑋</v>
      </c>
      <c r="U1103" s="23"/>
      <c r="V1103" s="32">
        <f t="shared" si="831"/>
        <v>21579</v>
      </c>
      <c r="W1103" s="22" t="str">
        <f t="shared" si="832"/>
        <v>544B</v>
      </c>
      <c r="X1103" s="22" t="str">
        <f t="shared" si="833"/>
        <v>呋</v>
      </c>
      <c r="Y1103" s="23"/>
      <c r="Z1103" s="32">
        <f t="shared" si="834"/>
        <v>25675</v>
      </c>
      <c r="AA1103" s="22" t="str">
        <f t="shared" si="835"/>
        <v>644B</v>
      </c>
      <c r="AB1103" s="22" t="str">
        <f t="shared" si="836"/>
        <v>摋</v>
      </c>
      <c r="AC1103" s="23"/>
      <c r="AD1103" s="32">
        <f t="shared" si="837"/>
        <v>29771</v>
      </c>
      <c r="AE1103" s="22" t="str">
        <f t="shared" si="838"/>
        <v>744B</v>
      </c>
      <c r="AF1103" s="22" t="str">
        <f t="shared" si="839"/>
        <v>瑋</v>
      </c>
      <c r="AG1103" s="23"/>
      <c r="AH1103" s="32">
        <f t="shared" si="840"/>
        <v>33867</v>
      </c>
      <c r="AI1103" s="22" t="str">
        <f t="shared" si="841"/>
        <v>844B</v>
      </c>
      <c r="AJ1103" s="22" t="str">
        <f t="shared" si="842"/>
        <v>葋</v>
      </c>
      <c r="AK1103" s="23"/>
      <c r="AL1103" s="32">
        <f t="shared" si="843"/>
        <v>37963</v>
      </c>
      <c r="AM1103" s="22" t="str">
        <f t="shared" si="844"/>
        <v>944B</v>
      </c>
      <c r="AN1103" s="22" t="str">
        <f t="shared" si="845"/>
        <v>鑋</v>
      </c>
      <c r="AO1103" s="23"/>
      <c r="AP1103" s="32">
        <f t="shared" si="846"/>
        <v>42059</v>
      </c>
      <c r="AQ1103" s="22" t="str">
        <f t="shared" si="847"/>
        <v>A44B</v>
      </c>
      <c r="AR1103" s="22" t="str">
        <f t="shared" si="848"/>
        <v>ꑋ</v>
      </c>
      <c r="AS1103" s="23"/>
      <c r="AT1103" s="32">
        <f t="shared" si="849"/>
        <v>46155</v>
      </c>
      <c r="AU1103" s="22" t="str">
        <f t="shared" si="850"/>
        <v>B44B</v>
      </c>
      <c r="AV1103" s="22" t="str">
        <f t="shared" si="851"/>
        <v>둋</v>
      </c>
      <c r="AW1103" s="23"/>
      <c r="AX1103" s="32">
        <f t="shared" si="852"/>
        <v>50251</v>
      </c>
      <c r="AY1103" s="22" t="str">
        <f t="shared" si="853"/>
        <v>C44B</v>
      </c>
      <c r="AZ1103" s="22" t="str">
        <f t="shared" si="854"/>
        <v>쑋</v>
      </c>
      <c r="BA1103" s="23"/>
      <c r="BB1103" s="32">
        <f t="shared" si="855"/>
        <v>54347</v>
      </c>
      <c r="BC1103" s="22" t="str">
        <f t="shared" si="856"/>
        <v>D44B</v>
      </c>
      <c r="BD1103" s="22" t="str">
        <f t="shared" si="857"/>
        <v>푋</v>
      </c>
      <c r="BE1103" s="23"/>
      <c r="BF1103" s="32">
        <f t="shared" si="858"/>
        <v>58443</v>
      </c>
      <c r="BG1103" s="22" t="str">
        <f t="shared" si="859"/>
        <v>E44B</v>
      </c>
      <c r="BH1103" s="22" t="str">
        <f t="shared" si="860"/>
        <v></v>
      </c>
      <c r="BI1103" s="23"/>
      <c r="BJ1103" s="32">
        <f t="shared" si="861"/>
        <v>62539</v>
      </c>
      <c r="BK1103" s="22" t="str">
        <f t="shared" si="862"/>
        <v>F44B</v>
      </c>
      <c r="BL1103" s="22" t="str">
        <f t="shared" si="863"/>
        <v></v>
      </c>
      <c r="BM1103" s="23"/>
    </row>
    <row r="1104" spans="2:65" x14ac:dyDescent="0.25">
      <c r="B1104" s="32">
        <f t="shared" si="816"/>
        <v>1100</v>
      </c>
      <c r="C1104" s="22" t="str">
        <f t="shared" si="817"/>
        <v>044C</v>
      </c>
      <c r="D1104" s="22" t="str">
        <f t="shared" si="818"/>
        <v>ь</v>
      </c>
      <c r="E1104" s="23"/>
      <c r="F1104" s="22">
        <f t="shared" si="819"/>
        <v>5196</v>
      </c>
      <c r="G1104" s="22" t="str">
        <f t="shared" si="820"/>
        <v>144C</v>
      </c>
      <c r="H1104" s="22" t="str">
        <f t="shared" si="821"/>
        <v>ᑌ</v>
      </c>
      <c r="I1104" s="22"/>
      <c r="J1104" s="32">
        <f t="shared" si="822"/>
        <v>9292</v>
      </c>
      <c r="K1104" s="22" t="str">
        <f t="shared" si="823"/>
        <v>244C</v>
      </c>
      <c r="L1104" s="22" t="str">
        <f t="shared" si="824"/>
        <v>⑌</v>
      </c>
      <c r="M1104" s="22"/>
      <c r="N1104" s="32">
        <f t="shared" si="825"/>
        <v>13388</v>
      </c>
      <c r="O1104" s="22" t="str">
        <f t="shared" si="826"/>
        <v>344C</v>
      </c>
      <c r="P1104" s="22" t="str">
        <f t="shared" si="827"/>
        <v>㑌</v>
      </c>
      <c r="Q1104" s="23"/>
      <c r="R1104" s="32">
        <f t="shared" si="828"/>
        <v>17484</v>
      </c>
      <c r="S1104" s="22" t="str">
        <f t="shared" si="829"/>
        <v>444C</v>
      </c>
      <c r="T1104" s="22" t="str">
        <f t="shared" si="830"/>
        <v>䑌</v>
      </c>
      <c r="U1104" s="23"/>
      <c r="V1104" s="32">
        <f t="shared" si="831"/>
        <v>21580</v>
      </c>
      <c r="W1104" s="22" t="str">
        <f t="shared" si="832"/>
        <v>544C</v>
      </c>
      <c r="X1104" s="22" t="str">
        <f t="shared" si="833"/>
        <v>呌</v>
      </c>
      <c r="Y1104" s="23"/>
      <c r="Z1104" s="32">
        <f t="shared" si="834"/>
        <v>25676</v>
      </c>
      <c r="AA1104" s="22" t="str">
        <f t="shared" si="835"/>
        <v>644C</v>
      </c>
      <c r="AB1104" s="22" t="str">
        <f t="shared" si="836"/>
        <v>摌</v>
      </c>
      <c r="AC1104" s="23"/>
      <c r="AD1104" s="32">
        <f t="shared" si="837"/>
        <v>29772</v>
      </c>
      <c r="AE1104" s="22" t="str">
        <f t="shared" si="838"/>
        <v>744C</v>
      </c>
      <c r="AF1104" s="22" t="str">
        <f t="shared" si="839"/>
        <v>瑌</v>
      </c>
      <c r="AG1104" s="23"/>
      <c r="AH1104" s="32">
        <f t="shared" si="840"/>
        <v>33868</v>
      </c>
      <c r="AI1104" s="22" t="str">
        <f t="shared" si="841"/>
        <v>844C</v>
      </c>
      <c r="AJ1104" s="22" t="str">
        <f t="shared" si="842"/>
        <v>葌</v>
      </c>
      <c r="AK1104" s="23"/>
      <c r="AL1104" s="32">
        <f t="shared" si="843"/>
        <v>37964</v>
      </c>
      <c r="AM1104" s="22" t="str">
        <f t="shared" si="844"/>
        <v>944C</v>
      </c>
      <c r="AN1104" s="22" t="str">
        <f t="shared" si="845"/>
        <v>鑌</v>
      </c>
      <c r="AO1104" s="23"/>
      <c r="AP1104" s="32">
        <f t="shared" si="846"/>
        <v>42060</v>
      </c>
      <c r="AQ1104" s="22" t="str">
        <f t="shared" si="847"/>
        <v>A44C</v>
      </c>
      <c r="AR1104" s="22" t="str">
        <f t="shared" si="848"/>
        <v>ꑌ</v>
      </c>
      <c r="AS1104" s="23"/>
      <c r="AT1104" s="32">
        <f t="shared" si="849"/>
        <v>46156</v>
      </c>
      <c r="AU1104" s="22" t="str">
        <f t="shared" si="850"/>
        <v>B44C</v>
      </c>
      <c r="AV1104" s="22" t="str">
        <f t="shared" si="851"/>
        <v>둌</v>
      </c>
      <c r="AW1104" s="23"/>
      <c r="AX1104" s="32">
        <f t="shared" si="852"/>
        <v>50252</v>
      </c>
      <c r="AY1104" s="22" t="str">
        <f t="shared" si="853"/>
        <v>C44C</v>
      </c>
      <c r="AZ1104" s="22" t="str">
        <f t="shared" si="854"/>
        <v>쑌</v>
      </c>
      <c r="BA1104" s="23"/>
      <c r="BB1104" s="32">
        <f t="shared" si="855"/>
        <v>54348</v>
      </c>
      <c r="BC1104" s="22" t="str">
        <f t="shared" si="856"/>
        <v>D44C</v>
      </c>
      <c r="BD1104" s="22" t="str">
        <f t="shared" si="857"/>
        <v>푌</v>
      </c>
      <c r="BE1104" s="23"/>
      <c r="BF1104" s="32">
        <f t="shared" si="858"/>
        <v>58444</v>
      </c>
      <c r="BG1104" s="22" t="str">
        <f t="shared" si="859"/>
        <v>E44C</v>
      </c>
      <c r="BH1104" s="22" t="str">
        <f t="shared" si="860"/>
        <v></v>
      </c>
      <c r="BI1104" s="23"/>
      <c r="BJ1104" s="32">
        <f t="shared" si="861"/>
        <v>62540</v>
      </c>
      <c r="BK1104" s="22" t="str">
        <f t="shared" si="862"/>
        <v>F44C</v>
      </c>
      <c r="BL1104" s="22" t="str">
        <f t="shared" si="863"/>
        <v></v>
      </c>
      <c r="BM1104" s="23"/>
    </row>
    <row r="1105" spans="2:65" x14ac:dyDescent="0.25">
      <c r="B1105" s="32">
        <f t="shared" si="816"/>
        <v>1101</v>
      </c>
      <c r="C1105" s="22" t="str">
        <f t="shared" si="817"/>
        <v>044D</v>
      </c>
      <c r="D1105" s="22" t="str">
        <f t="shared" si="818"/>
        <v>э</v>
      </c>
      <c r="E1105" s="23"/>
      <c r="F1105" s="22">
        <f t="shared" si="819"/>
        <v>5197</v>
      </c>
      <c r="G1105" s="22" t="str">
        <f t="shared" si="820"/>
        <v>144D</v>
      </c>
      <c r="H1105" s="22" t="str">
        <f t="shared" si="821"/>
        <v>ᑍ</v>
      </c>
      <c r="I1105" s="22"/>
      <c r="J1105" s="32">
        <f t="shared" si="822"/>
        <v>9293</v>
      </c>
      <c r="K1105" s="22" t="str">
        <f t="shared" si="823"/>
        <v>244D</v>
      </c>
      <c r="L1105" s="22" t="str">
        <f t="shared" si="824"/>
        <v>⑍</v>
      </c>
      <c r="M1105" s="22"/>
      <c r="N1105" s="32">
        <f t="shared" si="825"/>
        <v>13389</v>
      </c>
      <c r="O1105" s="22" t="str">
        <f t="shared" si="826"/>
        <v>344D</v>
      </c>
      <c r="P1105" s="22" t="str">
        <f t="shared" si="827"/>
        <v>㑍</v>
      </c>
      <c r="Q1105" s="23"/>
      <c r="R1105" s="32">
        <f t="shared" si="828"/>
        <v>17485</v>
      </c>
      <c r="S1105" s="22" t="str">
        <f t="shared" si="829"/>
        <v>444D</v>
      </c>
      <c r="T1105" s="22" t="str">
        <f t="shared" si="830"/>
        <v>䑍</v>
      </c>
      <c r="U1105" s="23"/>
      <c r="V1105" s="32">
        <f t="shared" si="831"/>
        <v>21581</v>
      </c>
      <c r="W1105" s="22" t="str">
        <f t="shared" si="832"/>
        <v>544D</v>
      </c>
      <c r="X1105" s="22" t="str">
        <f t="shared" si="833"/>
        <v>呍</v>
      </c>
      <c r="Y1105" s="23"/>
      <c r="Z1105" s="32">
        <f t="shared" si="834"/>
        <v>25677</v>
      </c>
      <c r="AA1105" s="22" t="str">
        <f t="shared" si="835"/>
        <v>644D</v>
      </c>
      <c r="AB1105" s="22" t="str">
        <f t="shared" si="836"/>
        <v>摍</v>
      </c>
      <c r="AC1105" s="23"/>
      <c r="AD1105" s="32">
        <f t="shared" si="837"/>
        <v>29773</v>
      </c>
      <c r="AE1105" s="22" t="str">
        <f t="shared" si="838"/>
        <v>744D</v>
      </c>
      <c r="AF1105" s="22" t="str">
        <f t="shared" si="839"/>
        <v>瑍</v>
      </c>
      <c r="AG1105" s="23"/>
      <c r="AH1105" s="32">
        <f t="shared" si="840"/>
        <v>33869</v>
      </c>
      <c r="AI1105" s="22" t="str">
        <f t="shared" si="841"/>
        <v>844D</v>
      </c>
      <c r="AJ1105" s="22" t="str">
        <f t="shared" si="842"/>
        <v>葍</v>
      </c>
      <c r="AK1105" s="23"/>
      <c r="AL1105" s="32">
        <f t="shared" si="843"/>
        <v>37965</v>
      </c>
      <c r="AM1105" s="22" t="str">
        <f t="shared" si="844"/>
        <v>944D</v>
      </c>
      <c r="AN1105" s="22" t="str">
        <f t="shared" si="845"/>
        <v>鑍</v>
      </c>
      <c r="AO1105" s="23"/>
      <c r="AP1105" s="32">
        <f t="shared" si="846"/>
        <v>42061</v>
      </c>
      <c r="AQ1105" s="22" t="str">
        <f t="shared" si="847"/>
        <v>A44D</v>
      </c>
      <c r="AR1105" s="22" t="str">
        <f t="shared" si="848"/>
        <v>ꑍ</v>
      </c>
      <c r="AS1105" s="23"/>
      <c r="AT1105" s="32">
        <f t="shared" si="849"/>
        <v>46157</v>
      </c>
      <c r="AU1105" s="22" t="str">
        <f t="shared" si="850"/>
        <v>B44D</v>
      </c>
      <c r="AV1105" s="22" t="str">
        <f t="shared" si="851"/>
        <v>둍</v>
      </c>
      <c r="AW1105" s="23"/>
      <c r="AX1105" s="32">
        <f t="shared" si="852"/>
        <v>50253</v>
      </c>
      <c r="AY1105" s="22" t="str">
        <f t="shared" si="853"/>
        <v>C44D</v>
      </c>
      <c r="AZ1105" s="22" t="str">
        <f t="shared" si="854"/>
        <v>쑍</v>
      </c>
      <c r="BA1105" s="23"/>
      <c r="BB1105" s="32">
        <f t="shared" si="855"/>
        <v>54349</v>
      </c>
      <c r="BC1105" s="22" t="str">
        <f t="shared" si="856"/>
        <v>D44D</v>
      </c>
      <c r="BD1105" s="22" t="str">
        <f t="shared" si="857"/>
        <v>푍</v>
      </c>
      <c r="BE1105" s="23"/>
      <c r="BF1105" s="32">
        <f t="shared" si="858"/>
        <v>58445</v>
      </c>
      <c r="BG1105" s="22" t="str">
        <f t="shared" si="859"/>
        <v>E44D</v>
      </c>
      <c r="BH1105" s="22" t="str">
        <f t="shared" si="860"/>
        <v></v>
      </c>
      <c r="BI1105" s="23"/>
      <c r="BJ1105" s="32">
        <f t="shared" si="861"/>
        <v>62541</v>
      </c>
      <c r="BK1105" s="22" t="str">
        <f t="shared" si="862"/>
        <v>F44D</v>
      </c>
      <c r="BL1105" s="22" t="str">
        <f t="shared" si="863"/>
        <v></v>
      </c>
      <c r="BM1105" s="23"/>
    </row>
    <row r="1106" spans="2:65" x14ac:dyDescent="0.25">
      <c r="B1106" s="32">
        <f t="shared" si="816"/>
        <v>1102</v>
      </c>
      <c r="C1106" s="22" t="str">
        <f t="shared" si="817"/>
        <v>044E</v>
      </c>
      <c r="D1106" s="22" t="str">
        <f t="shared" si="818"/>
        <v>ю</v>
      </c>
      <c r="E1106" s="23"/>
      <c r="F1106" s="22">
        <f t="shared" si="819"/>
        <v>5198</v>
      </c>
      <c r="G1106" s="22" t="str">
        <f t="shared" si="820"/>
        <v>144E</v>
      </c>
      <c r="H1106" s="22" t="str">
        <f t="shared" si="821"/>
        <v>ᑎ</v>
      </c>
      <c r="I1106" s="22"/>
      <c r="J1106" s="32">
        <f t="shared" si="822"/>
        <v>9294</v>
      </c>
      <c r="K1106" s="22" t="str">
        <f t="shared" si="823"/>
        <v>244E</v>
      </c>
      <c r="L1106" s="22" t="str">
        <f t="shared" si="824"/>
        <v>⑎</v>
      </c>
      <c r="M1106" s="22"/>
      <c r="N1106" s="32">
        <f t="shared" si="825"/>
        <v>13390</v>
      </c>
      <c r="O1106" s="22" t="str">
        <f t="shared" si="826"/>
        <v>344E</v>
      </c>
      <c r="P1106" s="22" t="str">
        <f t="shared" si="827"/>
        <v>㑎</v>
      </c>
      <c r="Q1106" s="23"/>
      <c r="R1106" s="32">
        <f t="shared" si="828"/>
        <v>17486</v>
      </c>
      <c r="S1106" s="22" t="str">
        <f t="shared" si="829"/>
        <v>444E</v>
      </c>
      <c r="T1106" s="22" t="str">
        <f t="shared" si="830"/>
        <v>䑎</v>
      </c>
      <c r="U1106" s="23"/>
      <c r="V1106" s="32">
        <f t="shared" si="831"/>
        <v>21582</v>
      </c>
      <c r="W1106" s="22" t="str">
        <f t="shared" si="832"/>
        <v>544E</v>
      </c>
      <c r="X1106" s="22" t="str">
        <f t="shared" si="833"/>
        <v>呎</v>
      </c>
      <c r="Y1106" s="23"/>
      <c r="Z1106" s="32">
        <f t="shared" si="834"/>
        <v>25678</v>
      </c>
      <c r="AA1106" s="22" t="str">
        <f t="shared" si="835"/>
        <v>644E</v>
      </c>
      <c r="AB1106" s="22" t="str">
        <f t="shared" si="836"/>
        <v>摎</v>
      </c>
      <c r="AC1106" s="23"/>
      <c r="AD1106" s="32">
        <f t="shared" si="837"/>
        <v>29774</v>
      </c>
      <c r="AE1106" s="22" t="str">
        <f t="shared" si="838"/>
        <v>744E</v>
      </c>
      <c r="AF1106" s="22" t="str">
        <f t="shared" si="839"/>
        <v>瑎</v>
      </c>
      <c r="AG1106" s="23"/>
      <c r="AH1106" s="32">
        <f t="shared" si="840"/>
        <v>33870</v>
      </c>
      <c r="AI1106" s="22" t="str">
        <f t="shared" si="841"/>
        <v>844E</v>
      </c>
      <c r="AJ1106" s="22" t="str">
        <f t="shared" si="842"/>
        <v>葎</v>
      </c>
      <c r="AK1106" s="23"/>
      <c r="AL1106" s="32">
        <f t="shared" si="843"/>
        <v>37966</v>
      </c>
      <c r="AM1106" s="22" t="str">
        <f t="shared" si="844"/>
        <v>944E</v>
      </c>
      <c r="AN1106" s="22" t="str">
        <f t="shared" si="845"/>
        <v>鑎</v>
      </c>
      <c r="AO1106" s="23"/>
      <c r="AP1106" s="32">
        <f t="shared" si="846"/>
        <v>42062</v>
      </c>
      <c r="AQ1106" s="22" t="str">
        <f t="shared" si="847"/>
        <v>A44E</v>
      </c>
      <c r="AR1106" s="22" t="str">
        <f t="shared" si="848"/>
        <v>ꑎ</v>
      </c>
      <c r="AS1106" s="23"/>
      <c r="AT1106" s="32">
        <f t="shared" si="849"/>
        <v>46158</v>
      </c>
      <c r="AU1106" s="22" t="str">
        <f t="shared" si="850"/>
        <v>B44E</v>
      </c>
      <c r="AV1106" s="22" t="str">
        <f t="shared" si="851"/>
        <v>둎</v>
      </c>
      <c r="AW1106" s="23"/>
      <c r="AX1106" s="32">
        <f t="shared" si="852"/>
        <v>50254</v>
      </c>
      <c r="AY1106" s="22" t="str">
        <f t="shared" si="853"/>
        <v>C44E</v>
      </c>
      <c r="AZ1106" s="22" t="str">
        <f t="shared" si="854"/>
        <v>쑎</v>
      </c>
      <c r="BA1106" s="23"/>
      <c r="BB1106" s="32">
        <f t="shared" si="855"/>
        <v>54350</v>
      </c>
      <c r="BC1106" s="22" t="str">
        <f t="shared" si="856"/>
        <v>D44E</v>
      </c>
      <c r="BD1106" s="22" t="str">
        <f t="shared" si="857"/>
        <v>푎</v>
      </c>
      <c r="BE1106" s="23"/>
      <c r="BF1106" s="32">
        <f t="shared" si="858"/>
        <v>58446</v>
      </c>
      <c r="BG1106" s="22" t="str">
        <f t="shared" si="859"/>
        <v>E44E</v>
      </c>
      <c r="BH1106" s="22" t="str">
        <f t="shared" si="860"/>
        <v></v>
      </c>
      <c r="BI1106" s="23"/>
      <c r="BJ1106" s="32">
        <f t="shared" si="861"/>
        <v>62542</v>
      </c>
      <c r="BK1106" s="22" t="str">
        <f t="shared" si="862"/>
        <v>F44E</v>
      </c>
      <c r="BL1106" s="22" t="str">
        <f t="shared" si="863"/>
        <v></v>
      </c>
      <c r="BM1106" s="23"/>
    </row>
    <row r="1107" spans="2:65" x14ac:dyDescent="0.25">
      <c r="B1107" s="32">
        <f t="shared" si="816"/>
        <v>1103</v>
      </c>
      <c r="C1107" s="22" t="str">
        <f t="shared" si="817"/>
        <v>044F</v>
      </c>
      <c r="D1107" s="22" t="str">
        <f t="shared" si="818"/>
        <v>я</v>
      </c>
      <c r="E1107" s="23"/>
      <c r="F1107" s="22">
        <f t="shared" si="819"/>
        <v>5199</v>
      </c>
      <c r="G1107" s="22" t="str">
        <f t="shared" si="820"/>
        <v>144F</v>
      </c>
      <c r="H1107" s="22" t="str">
        <f t="shared" si="821"/>
        <v>ᑏ</v>
      </c>
      <c r="I1107" s="22"/>
      <c r="J1107" s="32">
        <f t="shared" si="822"/>
        <v>9295</v>
      </c>
      <c r="K1107" s="22" t="str">
        <f t="shared" si="823"/>
        <v>244F</v>
      </c>
      <c r="L1107" s="22" t="str">
        <f t="shared" si="824"/>
        <v>⑏</v>
      </c>
      <c r="M1107" s="22"/>
      <c r="N1107" s="32">
        <f t="shared" si="825"/>
        <v>13391</v>
      </c>
      <c r="O1107" s="22" t="str">
        <f t="shared" si="826"/>
        <v>344F</v>
      </c>
      <c r="P1107" s="22" t="str">
        <f t="shared" si="827"/>
        <v>㑏</v>
      </c>
      <c r="Q1107" s="23"/>
      <c r="R1107" s="32">
        <f t="shared" si="828"/>
        <v>17487</v>
      </c>
      <c r="S1107" s="22" t="str">
        <f t="shared" si="829"/>
        <v>444F</v>
      </c>
      <c r="T1107" s="22" t="str">
        <f t="shared" si="830"/>
        <v>䑏</v>
      </c>
      <c r="U1107" s="23"/>
      <c r="V1107" s="32">
        <f t="shared" si="831"/>
        <v>21583</v>
      </c>
      <c r="W1107" s="22" t="str">
        <f t="shared" si="832"/>
        <v>544F</v>
      </c>
      <c r="X1107" s="22" t="str">
        <f t="shared" si="833"/>
        <v>呏</v>
      </c>
      <c r="Y1107" s="23"/>
      <c r="Z1107" s="32">
        <f t="shared" si="834"/>
        <v>25679</v>
      </c>
      <c r="AA1107" s="22" t="str">
        <f t="shared" si="835"/>
        <v>644F</v>
      </c>
      <c r="AB1107" s="22" t="str">
        <f t="shared" si="836"/>
        <v>摏</v>
      </c>
      <c r="AC1107" s="23"/>
      <c r="AD1107" s="32">
        <f t="shared" si="837"/>
        <v>29775</v>
      </c>
      <c r="AE1107" s="22" t="str">
        <f t="shared" si="838"/>
        <v>744F</v>
      </c>
      <c r="AF1107" s="22" t="str">
        <f t="shared" si="839"/>
        <v>瑏</v>
      </c>
      <c r="AG1107" s="23"/>
      <c r="AH1107" s="32">
        <f t="shared" si="840"/>
        <v>33871</v>
      </c>
      <c r="AI1107" s="22" t="str">
        <f t="shared" si="841"/>
        <v>844F</v>
      </c>
      <c r="AJ1107" s="22" t="str">
        <f t="shared" si="842"/>
        <v>葏</v>
      </c>
      <c r="AK1107" s="23"/>
      <c r="AL1107" s="32">
        <f t="shared" si="843"/>
        <v>37967</v>
      </c>
      <c r="AM1107" s="22" t="str">
        <f t="shared" si="844"/>
        <v>944F</v>
      </c>
      <c r="AN1107" s="22" t="str">
        <f t="shared" si="845"/>
        <v>鑏</v>
      </c>
      <c r="AO1107" s="23"/>
      <c r="AP1107" s="32">
        <f t="shared" si="846"/>
        <v>42063</v>
      </c>
      <c r="AQ1107" s="22" t="str">
        <f t="shared" si="847"/>
        <v>A44F</v>
      </c>
      <c r="AR1107" s="22" t="str">
        <f t="shared" si="848"/>
        <v>ꑏ</v>
      </c>
      <c r="AS1107" s="23"/>
      <c r="AT1107" s="32">
        <f t="shared" si="849"/>
        <v>46159</v>
      </c>
      <c r="AU1107" s="22" t="str">
        <f t="shared" si="850"/>
        <v>B44F</v>
      </c>
      <c r="AV1107" s="22" t="str">
        <f t="shared" si="851"/>
        <v>둏</v>
      </c>
      <c r="AW1107" s="23"/>
      <c r="AX1107" s="32">
        <f t="shared" si="852"/>
        <v>50255</v>
      </c>
      <c r="AY1107" s="22" t="str">
        <f t="shared" si="853"/>
        <v>C44F</v>
      </c>
      <c r="AZ1107" s="22" t="str">
        <f t="shared" si="854"/>
        <v>쑏</v>
      </c>
      <c r="BA1107" s="23"/>
      <c r="BB1107" s="32">
        <f t="shared" si="855"/>
        <v>54351</v>
      </c>
      <c r="BC1107" s="22" t="str">
        <f t="shared" si="856"/>
        <v>D44F</v>
      </c>
      <c r="BD1107" s="22" t="str">
        <f t="shared" si="857"/>
        <v>푏</v>
      </c>
      <c r="BE1107" s="23"/>
      <c r="BF1107" s="32">
        <f t="shared" si="858"/>
        <v>58447</v>
      </c>
      <c r="BG1107" s="22" t="str">
        <f t="shared" si="859"/>
        <v>E44F</v>
      </c>
      <c r="BH1107" s="22" t="str">
        <f t="shared" si="860"/>
        <v></v>
      </c>
      <c r="BI1107" s="23"/>
      <c r="BJ1107" s="32">
        <f t="shared" si="861"/>
        <v>62543</v>
      </c>
      <c r="BK1107" s="22" t="str">
        <f t="shared" si="862"/>
        <v>F44F</v>
      </c>
      <c r="BL1107" s="22" t="str">
        <f t="shared" si="863"/>
        <v></v>
      </c>
      <c r="BM1107" s="23"/>
    </row>
    <row r="1108" spans="2:65" x14ac:dyDescent="0.25">
      <c r="B1108" s="32">
        <f t="shared" si="816"/>
        <v>1104</v>
      </c>
      <c r="C1108" s="22" t="str">
        <f t="shared" si="817"/>
        <v>0450</v>
      </c>
      <c r="D1108" s="22" t="str">
        <f t="shared" si="818"/>
        <v>ѐ</v>
      </c>
      <c r="E1108" s="23"/>
      <c r="F1108" s="22">
        <f t="shared" si="819"/>
        <v>5200</v>
      </c>
      <c r="G1108" s="22" t="str">
        <f t="shared" si="820"/>
        <v>1450</v>
      </c>
      <c r="H1108" s="22" t="str">
        <f t="shared" si="821"/>
        <v>ᑐ</v>
      </c>
      <c r="I1108" s="22"/>
      <c r="J1108" s="32">
        <f t="shared" si="822"/>
        <v>9296</v>
      </c>
      <c r="K1108" s="22" t="str">
        <f t="shared" si="823"/>
        <v>2450</v>
      </c>
      <c r="L1108" s="22" t="str">
        <f t="shared" si="824"/>
        <v>⑐</v>
      </c>
      <c r="M1108" s="22"/>
      <c r="N1108" s="32">
        <f t="shared" si="825"/>
        <v>13392</v>
      </c>
      <c r="O1108" s="22" t="str">
        <f t="shared" si="826"/>
        <v>3450</v>
      </c>
      <c r="P1108" s="22" t="str">
        <f t="shared" si="827"/>
        <v>㑐</v>
      </c>
      <c r="Q1108" s="23"/>
      <c r="R1108" s="32">
        <f t="shared" si="828"/>
        <v>17488</v>
      </c>
      <c r="S1108" s="22" t="str">
        <f t="shared" si="829"/>
        <v>4450</v>
      </c>
      <c r="T1108" s="22" t="str">
        <f t="shared" si="830"/>
        <v>䑐</v>
      </c>
      <c r="U1108" s="23"/>
      <c r="V1108" s="32">
        <f t="shared" si="831"/>
        <v>21584</v>
      </c>
      <c r="W1108" s="22" t="str">
        <f t="shared" si="832"/>
        <v>5450</v>
      </c>
      <c r="X1108" s="22" t="str">
        <f t="shared" si="833"/>
        <v>呐</v>
      </c>
      <c r="Y1108" s="23"/>
      <c r="Z1108" s="32">
        <f t="shared" si="834"/>
        <v>25680</v>
      </c>
      <c r="AA1108" s="22" t="str">
        <f t="shared" si="835"/>
        <v>6450</v>
      </c>
      <c r="AB1108" s="22" t="str">
        <f t="shared" si="836"/>
        <v>摐</v>
      </c>
      <c r="AC1108" s="23"/>
      <c r="AD1108" s="32">
        <f t="shared" si="837"/>
        <v>29776</v>
      </c>
      <c r="AE1108" s="22" t="str">
        <f t="shared" si="838"/>
        <v>7450</v>
      </c>
      <c r="AF1108" s="22" t="str">
        <f t="shared" si="839"/>
        <v>瑐</v>
      </c>
      <c r="AG1108" s="23"/>
      <c r="AH1108" s="32">
        <f t="shared" si="840"/>
        <v>33872</v>
      </c>
      <c r="AI1108" s="22" t="str">
        <f t="shared" si="841"/>
        <v>8450</v>
      </c>
      <c r="AJ1108" s="22" t="str">
        <f t="shared" si="842"/>
        <v>葐</v>
      </c>
      <c r="AK1108" s="23"/>
      <c r="AL1108" s="32">
        <f t="shared" si="843"/>
        <v>37968</v>
      </c>
      <c r="AM1108" s="22" t="str">
        <f t="shared" si="844"/>
        <v>9450</v>
      </c>
      <c r="AN1108" s="22" t="str">
        <f t="shared" si="845"/>
        <v>鑐</v>
      </c>
      <c r="AO1108" s="23"/>
      <c r="AP1108" s="32">
        <f t="shared" si="846"/>
        <v>42064</v>
      </c>
      <c r="AQ1108" s="22" t="str">
        <f t="shared" si="847"/>
        <v>A450</v>
      </c>
      <c r="AR1108" s="22" t="str">
        <f t="shared" si="848"/>
        <v>ꑐ</v>
      </c>
      <c r="AS1108" s="23"/>
      <c r="AT1108" s="32">
        <f t="shared" si="849"/>
        <v>46160</v>
      </c>
      <c r="AU1108" s="22" t="str">
        <f t="shared" si="850"/>
        <v>B450</v>
      </c>
      <c r="AV1108" s="22" t="str">
        <f t="shared" si="851"/>
        <v>두</v>
      </c>
      <c r="AW1108" s="23"/>
      <c r="AX1108" s="32">
        <f t="shared" si="852"/>
        <v>50256</v>
      </c>
      <c r="AY1108" s="22" t="str">
        <f t="shared" si="853"/>
        <v>C450</v>
      </c>
      <c r="AZ1108" s="22" t="str">
        <f t="shared" si="854"/>
        <v>쑐</v>
      </c>
      <c r="BA1108" s="23"/>
      <c r="BB1108" s="32">
        <f t="shared" si="855"/>
        <v>54352</v>
      </c>
      <c r="BC1108" s="22" t="str">
        <f t="shared" si="856"/>
        <v>D450</v>
      </c>
      <c r="BD1108" s="22" t="str">
        <f t="shared" si="857"/>
        <v>푐</v>
      </c>
      <c r="BE1108" s="23"/>
      <c r="BF1108" s="32">
        <f t="shared" si="858"/>
        <v>58448</v>
      </c>
      <c r="BG1108" s="22" t="str">
        <f t="shared" si="859"/>
        <v>E450</v>
      </c>
      <c r="BH1108" s="22" t="str">
        <f t="shared" si="860"/>
        <v></v>
      </c>
      <c r="BI1108" s="23"/>
      <c r="BJ1108" s="32">
        <f t="shared" si="861"/>
        <v>62544</v>
      </c>
      <c r="BK1108" s="22" t="str">
        <f t="shared" si="862"/>
        <v>F450</v>
      </c>
      <c r="BL1108" s="22" t="str">
        <f t="shared" si="863"/>
        <v></v>
      </c>
      <c r="BM1108" s="23"/>
    </row>
    <row r="1109" spans="2:65" x14ac:dyDescent="0.25">
      <c r="B1109" s="32">
        <f t="shared" si="816"/>
        <v>1105</v>
      </c>
      <c r="C1109" s="22" t="str">
        <f t="shared" si="817"/>
        <v>0451</v>
      </c>
      <c r="D1109" s="22" t="str">
        <f t="shared" si="818"/>
        <v>ё</v>
      </c>
      <c r="E1109" s="23"/>
      <c r="F1109" s="22">
        <f t="shared" si="819"/>
        <v>5201</v>
      </c>
      <c r="G1109" s="22" t="str">
        <f t="shared" si="820"/>
        <v>1451</v>
      </c>
      <c r="H1109" s="22" t="str">
        <f t="shared" si="821"/>
        <v>ᑑ</v>
      </c>
      <c r="I1109" s="22"/>
      <c r="J1109" s="32">
        <f t="shared" si="822"/>
        <v>9297</v>
      </c>
      <c r="K1109" s="22" t="str">
        <f t="shared" si="823"/>
        <v>2451</v>
      </c>
      <c r="L1109" s="22" t="str">
        <f t="shared" si="824"/>
        <v>⑑</v>
      </c>
      <c r="M1109" s="22"/>
      <c r="N1109" s="32">
        <f t="shared" si="825"/>
        <v>13393</v>
      </c>
      <c r="O1109" s="22" t="str">
        <f t="shared" si="826"/>
        <v>3451</v>
      </c>
      <c r="P1109" s="22" t="str">
        <f t="shared" si="827"/>
        <v>㑑</v>
      </c>
      <c r="Q1109" s="23"/>
      <c r="R1109" s="32">
        <f t="shared" si="828"/>
        <v>17489</v>
      </c>
      <c r="S1109" s="22" t="str">
        <f t="shared" si="829"/>
        <v>4451</v>
      </c>
      <c r="T1109" s="22" t="str">
        <f t="shared" si="830"/>
        <v>䑑</v>
      </c>
      <c r="U1109" s="23"/>
      <c r="V1109" s="32">
        <f t="shared" si="831"/>
        <v>21585</v>
      </c>
      <c r="W1109" s="22" t="str">
        <f t="shared" si="832"/>
        <v>5451</v>
      </c>
      <c r="X1109" s="22" t="str">
        <f t="shared" si="833"/>
        <v>呑</v>
      </c>
      <c r="Y1109" s="23"/>
      <c r="Z1109" s="32">
        <f t="shared" si="834"/>
        <v>25681</v>
      </c>
      <c r="AA1109" s="22" t="str">
        <f t="shared" si="835"/>
        <v>6451</v>
      </c>
      <c r="AB1109" s="22" t="str">
        <f t="shared" si="836"/>
        <v>摑</v>
      </c>
      <c r="AC1109" s="23"/>
      <c r="AD1109" s="32">
        <f t="shared" si="837"/>
        <v>29777</v>
      </c>
      <c r="AE1109" s="22" t="str">
        <f t="shared" si="838"/>
        <v>7451</v>
      </c>
      <c r="AF1109" s="22" t="str">
        <f t="shared" si="839"/>
        <v>瑑</v>
      </c>
      <c r="AG1109" s="23"/>
      <c r="AH1109" s="32">
        <f t="shared" si="840"/>
        <v>33873</v>
      </c>
      <c r="AI1109" s="22" t="str">
        <f t="shared" si="841"/>
        <v>8451</v>
      </c>
      <c r="AJ1109" s="22" t="str">
        <f t="shared" si="842"/>
        <v>葑</v>
      </c>
      <c r="AK1109" s="23"/>
      <c r="AL1109" s="32">
        <f t="shared" si="843"/>
        <v>37969</v>
      </c>
      <c r="AM1109" s="22" t="str">
        <f t="shared" si="844"/>
        <v>9451</v>
      </c>
      <c r="AN1109" s="22" t="str">
        <f t="shared" si="845"/>
        <v>鑑</v>
      </c>
      <c r="AO1109" s="23"/>
      <c r="AP1109" s="32">
        <f t="shared" si="846"/>
        <v>42065</v>
      </c>
      <c r="AQ1109" s="22" t="str">
        <f t="shared" si="847"/>
        <v>A451</v>
      </c>
      <c r="AR1109" s="22" t="str">
        <f t="shared" si="848"/>
        <v>ꑑ</v>
      </c>
      <c r="AS1109" s="23"/>
      <c r="AT1109" s="32">
        <f t="shared" si="849"/>
        <v>46161</v>
      </c>
      <c r="AU1109" s="22" t="str">
        <f t="shared" si="850"/>
        <v>B451</v>
      </c>
      <c r="AV1109" s="22" t="str">
        <f t="shared" si="851"/>
        <v>둑</v>
      </c>
      <c r="AW1109" s="23"/>
      <c r="AX1109" s="32">
        <f t="shared" si="852"/>
        <v>50257</v>
      </c>
      <c r="AY1109" s="22" t="str">
        <f t="shared" si="853"/>
        <v>C451</v>
      </c>
      <c r="AZ1109" s="22" t="str">
        <f t="shared" si="854"/>
        <v>쑑</v>
      </c>
      <c r="BA1109" s="23"/>
      <c r="BB1109" s="32">
        <f t="shared" si="855"/>
        <v>54353</v>
      </c>
      <c r="BC1109" s="22" t="str">
        <f t="shared" si="856"/>
        <v>D451</v>
      </c>
      <c r="BD1109" s="22" t="str">
        <f t="shared" si="857"/>
        <v>푑</v>
      </c>
      <c r="BE1109" s="23"/>
      <c r="BF1109" s="32">
        <f t="shared" si="858"/>
        <v>58449</v>
      </c>
      <c r="BG1109" s="22" t="str">
        <f t="shared" si="859"/>
        <v>E451</v>
      </c>
      <c r="BH1109" s="22" t="str">
        <f t="shared" si="860"/>
        <v></v>
      </c>
      <c r="BI1109" s="23"/>
      <c r="BJ1109" s="32">
        <f t="shared" si="861"/>
        <v>62545</v>
      </c>
      <c r="BK1109" s="22" t="str">
        <f t="shared" si="862"/>
        <v>F451</v>
      </c>
      <c r="BL1109" s="22" t="str">
        <f t="shared" si="863"/>
        <v></v>
      </c>
      <c r="BM1109" s="23"/>
    </row>
    <row r="1110" spans="2:65" x14ac:dyDescent="0.25">
      <c r="B1110" s="32">
        <f t="shared" si="816"/>
        <v>1106</v>
      </c>
      <c r="C1110" s="22" t="str">
        <f t="shared" si="817"/>
        <v>0452</v>
      </c>
      <c r="D1110" s="22" t="str">
        <f t="shared" si="818"/>
        <v>ђ</v>
      </c>
      <c r="E1110" s="23"/>
      <c r="F1110" s="22">
        <f t="shared" si="819"/>
        <v>5202</v>
      </c>
      <c r="G1110" s="22" t="str">
        <f t="shared" si="820"/>
        <v>1452</v>
      </c>
      <c r="H1110" s="22" t="str">
        <f t="shared" si="821"/>
        <v>ᑒ</v>
      </c>
      <c r="I1110" s="22"/>
      <c r="J1110" s="32">
        <f t="shared" si="822"/>
        <v>9298</v>
      </c>
      <c r="K1110" s="22" t="str">
        <f t="shared" si="823"/>
        <v>2452</v>
      </c>
      <c r="L1110" s="22" t="str">
        <f t="shared" si="824"/>
        <v>⑒</v>
      </c>
      <c r="M1110" s="22"/>
      <c r="N1110" s="32">
        <f t="shared" si="825"/>
        <v>13394</v>
      </c>
      <c r="O1110" s="22" t="str">
        <f t="shared" si="826"/>
        <v>3452</v>
      </c>
      <c r="P1110" s="22" t="str">
        <f t="shared" si="827"/>
        <v>㑒</v>
      </c>
      <c r="Q1110" s="23"/>
      <c r="R1110" s="32">
        <f t="shared" si="828"/>
        <v>17490</v>
      </c>
      <c r="S1110" s="22" t="str">
        <f t="shared" si="829"/>
        <v>4452</v>
      </c>
      <c r="T1110" s="22" t="str">
        <f t="shared" si="830"/>
        <v>䑒</v>
      </c>
      <c r="U1110" s="23"/>
      <c r="V1110" s="32">
        <f t="shared" si="831"/>
        <v>21586</v>
      </c>
      <c r="W1110" s="22" t="str">
        <f t="shared" si="832"/>
        <v>5452</v>
      </c>
      <c r="X1110" s="22" t="str">
        <f t="shared" si="833"/>
        <v>呒</v>
      </c>
      <c r="Y1110" s="23"/>
      <c r="Z1110" s="32">
        <f t="shared" si="834"/>
        <v>25682</v>
      </c>
      <c r="AA1110" s="22" t="str">
        <f t="shared" si="835"/>
        <v>6452</v>
      </c>
      <c r="AB1110" s="22" t="str">
        <f t="shared" si="836"/>
        <v>摒</v>
      </c>
      <c r="AC1110" s="23"/>
      <c r="AD1110" s="32">
        <f t="shared" si="837"/>
        <v>29778</v>
      </c>
      <c r="AE1110" s="22" t="str">
        <f t="shared" si="838"/>
        <v>7452</v>
      </c>
      <c r="AF1110" s="22" t="str">
        <f t="shared" si="839"/>
        <v>瑒</v>
      </c>
      <c r="AG1110" s="23"/>
      <c r="AH1110" s="32">
        <f t="shared" si="840"/>
        <v>33874</v>
      </c>
      <c r="AI1110" s="22" t="str">
        <f t="shared" si="841"/>
        <v>8452</v>
      </c>
      <c r="AJ1110" s="22" t="str">
        <f t="shared" si="842"/>
        <v>葒</v>
      </c>
      <c r="AK1110" s="23"/>
      <c r="AL1110" s="32">
        <f t="shared" si="843"/>
        <v>37970</v>
      </c>
      <c r="AM1110" s="22" t="str">
        <f t="shared" si="844"/>
        <v>9452</v>
      </c>
      <c r="AN1110" s="22" t="str">
        <f t="shared" si="845"/>
        <v>鑒</v>
      </c>
      <c r="AO1110" s="23"/>
      <c r="AP1110" s="32">
        <f t="shared" si="846"/>
        <v>42066</v>
      </c>
      <c r="AQ1110" s="22" t="str">
        <f t="shared" si="847"/>
        <v>A452</v>
      </c>
      <c r="AR1110" s="22" t="str">
        <f t="shared" si="848"/>
        <v>ꑒ</v>
      </c>
      <c r="AS1110" s="23"/>
      <c r="AT1110" s="32">
        <f t="shared" si="849"/>
        <v>46162</v>
      </c>
      <c r="AU1110" s="22" t="str">
        <f t="shared" si="850"/>
        <v>B452</v>
      </c>
      <c r="AV1110" s="22" t="str">
        <f t="shared" si="851"/>
        <v>둒</v>
      </c>
      <c r="AW1110" s="23"/>
      <c r="AX1110" s="32">
        <f t="shared" si="852"/>
        <v>50258</v>
      </c>
      <c r="AY1110" s="22" t="str">
        <f t="shared" si="853"/>
        <v>C452</v>
      </c>
      <c r="AZ1110" s="22" t="str">
        <f t="shared" si="854"/>
        <v>쑒</v>
      </c>
      <c r="BA1110" s="23"/>
      <c r="BB1110" s="32">
        <f t="shared" si="855"/>
        <v>54354</v>
      </c>
      <c r="BC1110" s="22" t="str">
        <f t="shared" si="856"/>
        <v>D452</v>
      </c>
      <c r="BD1110" s="22" t="str">
        <f t="shared" si="857"/>
        <v>푒</v>
      </c>
      <c r="BE1110" s="23"/>
      <c r="BF1110" s="32">
        <f t="shared" si="858"/>
        <v>58450</v>
      </c>
      <c r="BG1110" s="22" t="str">
        <f t="shared" si="859"/>
        <v>E452</v>
      </c>
      <c r="BH1110" s="22" t="str">
        <f t="shared" si="860"/>
        <v></v>
      </c>
      <c r="BI1110" s="23"/>
      <c r="BJ1110" s="32">
        <f t="shared" si="861"/>
        <v>62546</v>
      </c>
      <c r="BK1110" s="22" t="str">
        <f t="shared" si="862"/>
        <v>F452</v>
      </c>
      <c r="BL1110" s="22" t="str">
        <f t="shared" si="863"/>
        <v></v>
      </c>
      <c r="BM1110" s="23"/>
    </row>
    <row r="1111" spans="2:65" x14ac:dyDescent="0.25">
      <c r="B1111" s="32">
        <f t="shared" si="816"/>
        <v>1107</v>
      </c>
      <c r="C1111" s="22" t="str">
        <f t="shared" si="817"/>
        <v>0453</v>
      </c>
      <c r="D1111" s="22" t="str">
        <f t="shared" si="818"/>
        <v>ѓ</v>
      </c>
      <c r="E1111" s="23"/>
      <c r="F1111" s="22">
        <f t="shared" si="819"/>
        <v>5203</v>
      </c>
      <c r="G1111" s="22" t="str">
        <f t="shared" si="820"/>
        <v>1453</v>
      </c>
      <c r="H1111" s="22" t="str">
        <f t="shared" si="821"/>
        <v>ᑓ</v>
      </c>
      <c r="I1111" s="22"/>
      <c r="J1111" s="32">
        <f t="shared" si="822"/>
        <v>9299</v>
      </c>
      <c r="K1111" s="22" t="str">
        <f t="shared" si="823"/>
        <v>2453</v>
      </c>
      <c r="L1111" s="22" t="str">
        <f t="shared" si="824"/>
        <v>⑓</v>
      </c>
      <c r="M1111" s="22"/>
      <c r="N1111" s="32">
        <f t="shared" si="825"/>
        <v>13395</v>
      </c>
      <c r="O1111" s="22" t="str">
        <f t="shared" si="826"/>
        <v>3453</v>
      </c>
      <c r="P1111" s="22" t="str">
        <f t="shared" si="827"/>
        <v>㑓</v>
      </c>
      <c r="Q1111" s="23"/>
      <c r="R1111" s="32">
        <f t="shared" si="828"/>
        <v>17491</v>
      </c>
      <c r="S1111" s="22" t="str">
        <f t="shared" si="829"/>
        <v>4453</v>
      </c>
      <c r="T1111" s="22" t="str">
        <f t="shared" si="830"/>
        <v>䑓</v>
      </c>
      <c r="U1111" s="23"/>
      <c r="V1111" s="32">
        <f t="shared" si="831"/>
        <v>21587</v>
      </c>
      <c r="W1111" s="22" t="str">
        <f t="shared" si="832"/>
        <v>5453</v>
      </c>
      <c r="X1111" s="22" t="str">
        <f t="shared" si="833"/>
        <v>呓</v>
      </c>
      <c r="Y1111" s="23"/>
      <c r="Z1111" s="32">
        <f t="shared" si="834"/>
        <v>25683</v>
      </c>
      <c r="AA1111" s="22" t="str">
        <f t="shared" si="835"/>
        <v>6453</v>
      </c>
      <c r="AB1111" s="22" t="str">
        <f t="shared" si="836"/>
        <v>摓</v>
      </c>
      <c r="AC1111" s="23"/>
      <c r="AD1111" s="32">
        <f t="shared" si="837"/>
        <v>29779</v>
      </c>
      <c r="AE1111" s="22" t="str">
        <f t="shared" si="838"/>
        <v>7453</v>
      </c>
      <c r="AF1111" s="22" t="str">
        <f t="shared" si="839"/>
        <v>瑓</v>
      </c>
      <c r="AG1111" s="23"/>
      <c r="AH1111" s="32">
        <f t="shared" si="840"/>
        <v>33875</v>
      </c>
      <c r="AI1111" s="22" t="str">
        <f t="shared" si="841"/>
        <v>8453</v>
      </c>
      <c r="AJ1111" s="22" t="str">
        <f t="shared" si="842"/>
        <v>葓</v>
      </c>
      <c r="AK1111" s="23"/>
      <c r="AL1111" s="32">
        <f t="shared" si="843"/>
        <v>37971</v>
      </c>
      <c r="AM1111" s="22" t="str">
        <f t="shared" si="844"/>
        <v>9453</v>
      </c>
      <c r="AN1111" s="22" t="str">
        <f t="shared" si="845"/>
        <v>鑓</v>
      </c>
      <c r="AO1111" s="23"/>
      <c r="AP1111" s="32">
        <f t="shared" si="846"/>
        <v>42067</v>
      </c>
      <c r="AQ1111" s="22" t="str">
        <f t="shared" si="847"/>
        <v>A453</v>
      </c>
      <c r="AR1111" s="22" t="str">
        <f t="shared" si="848"/>
        <v>ꑓ</v>
      </c>
      <c r="AS1111" s="23"/>
      <c r="AT1111" s="32">
        <f t="shared" si="849"/>
        <v>46163</v>
      </c>
      <c r="AU1111" s="22" t="str">
        <f t="shared" si="850"/>
        <v>B453</v>
      </c>
      <c r="AV1111" s="22" t="str">
        <f t="shared" si="851"/>
        <v>둓</v>
      </c>
      <c r="AW1111" s="23"/>
      <c r="AX1111" s="32">
        <f t="shared" si="852"/>
        <v>50259</v>
      </c>
      <c r="AY1111" s="22" t="str">
        <f t="shared" si="853"/>
        <v>C453</v>
      </c>
      <c r="AZ1111" s="22" t="str">
        <f t="shared" si="854"/>
        <v>쑓</v>
      </c>
      <c r="BA1111" s="23"/>
      <c r="BB1111" s="32">
        <f t="shared" si="855"/>
        <v>54355</v>
      </c>
      <c r="BC1111" s="22" t="str">
        <f t="shared" si="856"/>
        <v>D453</v>
      </c>
      <c r="BD1111" s="22" t="str">
        <f t="shared" si="857"/>
        <v>푓</v>
      </c>
      <c r="BE1111" s="23"/>
      <c r="BF1111" s="32">
        <f t="shared" si="858"/>
        <v>58451</v>
      </c>
      <c r="BG1111" s="22" t="str">
        <f t="shared" si="859"/>
        <v>E453</v>
      </c>
      <c r="BH1111" s="22" t="str">
        <f t="shared" si="860"/>
        <v></v>
      </c>
      <c r="BI1111" s="23"/>
      <c r="BJ1111" s="32">
        <f t="shared" si="861"/>
        <v>62547</v>
      </c>
      <c r="BK1111" s="22" t="str">
        <f t="shared" si="862"/>
        <v>F453</v>
      </c>
      <c r="BL1111" s="22" t="str">
        <f t="shared" si="863"/>
        <v></v>
      </c>
      <c r="BM1111" s="23"/>
    </row>
    <row r="1112" spans="2:65" x14ac:dyDescent="0.25">
      <c r="B1112" s="32">
        <f t="shared" si="816"/>
        <v>1108</v>
      </c>
      <c r="C1112" s="22" t="str">
        <f t="shared" si="817"/>
        <v>0454</v>
      </c>
      <c r="D1112" s="22" t="str">
        <f t="shared" si="818"/>
        <v>є</v>
      </c>
      <c r="E1112" s="23"/>
      <c r="F1112" s="22">
        <f t="shared" si="819"/>
        <v>5204</v>
      </c>
      <c r="G1112" s="22" t="str">
        <f t="shared" si="820"/>
        <v>1454</v>
      </c>
      <c r="H1112" s="22" t="str">
        <f t="shared" si="821"/>
        <v>ᑔ</v>
      </c>
      <c r="I1112" s="22"/>
      <c r="J1112" s="32">
        <f t="shared" si="822"/>
        <v>9300</v>
      </c>
      <c r="K1112" s="22" t="str">
        <f t="shared" si="823"/>
        <v>2454</v>
      </c>
      <c r="L1112" s="22" t="str">
        <f t="shared" si="824"/>
        <v>⑔</v>
      </c>
      <c r="M1112" s="22"/>
      <c r="N1112" s="32">
        <f t="shared" si="825"/>
        <v>13396</v>
      </c>
      <c r="O1112" s="22" t="str">
        <f t="shared" si="826"/>
        <v>3454</v>
      </c>
      <c r="P1112" s="22" t="str">
        <f t="shared" si="827"/>
        <v>㑔</v>
      </c>
      <c r="Q1112" s="23"/>
      <c r="R1112" s="32">
        <f t="shared" si="828"/>
        <v>17492</v>
      </c>
      <c r="S1112" s="22" t="str">
        <f t="shared" si="829"/>
        <v>4454</v>
      </c>
      <c r="T1112" s="22" t="str">
        <f t="shared" si="830"/>
        <v>䑔</v>
      </c>
      <c r="U1112" s="23"/>
      <c r="V1112" s="32">
        <f t="shared" si="831"/>
        <v>21588</v>
      </c>
      <c r="W1112" s="22" t="str">
        <f t="shared" si="832"/>
        <v>5454</v>
      </c>
      <c r="X1112" s="22" t="str">
        <f t="shared" si="833"/>
        <v>呔</v>
      </c>
      <c r="Y1112" s="23"/>
      <c r="Z1112" s="32">
        <f t="shared" si="834"/>
        <v>25684</v>
      </c>
      <c r="AA1112" s="22" t="str">
        <f t="shared" si="835"/>
        <v>6454</v>
      </c>
      <c r="AB1112" s="22" t="str">
        <f t="shared" si="836"/>
        <v>摔</v>
      </c>
      <c r="AC1112" s="23"/>
      <c r="AD1112" s="32">
        <f t="shared" si="837"/>
        <v>29780</v>
      </c>
      <c r="AE1112" s="22" t="str">
        <f t="shared" si="838"/>
        <v>7454</v>
      </c>
      <c r="AF1112" s="22" t="str">
        <f t="shared" si="839"/>
        <v>瑔</v>
      </c>
      <c r="AG1112" s="23"/>
      <c r="AH1112" s="32">
        <f t="shared" si="840"/>
        <v>33876</v>
      </c>
      <c r="AI1112" s="22" t="str">
        <f t="shared" si="841"/>
        <v>8454</v>
      </c>
      <c r="AJ1112" s="22" t="str">
        <f t="shared" si="842"/>
        <v>葔</v>
      </c>
      <c r="AK1112" s="23"/>
      <c r="AL1112" s="32">
        <f t="shared" si="843"/>
        <v>37972</v>
      </c>
      <c r="AM1112" s="22" t="str">
        <f t="shared" si="844"/>
        <v>9454</v>
      </c>
      <c r="AN1112" s="22" t="str">
        <f t="shared" si="845"/>
        <v>鑔</v>
      </c>
      <c r="AO1112" s="23"/>
      <c r="AP1112" s="32">
        <f t="shared" si="846"/>
        <v>42068</v>
      </c>
      <c r="AQ1112" s="22" t="str">
        <f t="shared" si="847"/>
        <v>A454</v>
      </c>
      <c r="AR1112" s="22" t="str">
        <f t="shared" si="848"/>
        <v>ꑔ</v>
      </c>
      <c r="AS1112" s="23"/>
      <c r="AT1112" s="32">
        <f t="shared" si="849"/>
        <v>46164</v>
      </c>
      <c r="AU1112" s="22" t="str">
        <f t="shared" si="850"/>
        <v>B454</v>
      </c>
      <c r="AV1112" s="22" t="str">
        <f t="shared" si="851"/>
        <v>둔</v>
      </c>
      <c r="AW1112" s="23"/>
      <c r="AX1112" s="32">
        <f t="shared" si="852"/>
        <v>50260</v>
      </c>
      <c r="AY1112" s="22" t="str">
        <f t="shared" si="853"/>
        <v>C454</v>
      </c>
      <c r="AZ1112" s="22" t="str">
        <f t="shared" si="854"/>
        <v>쑔</v>
      </c>
      <c r="BA1112" s="23"/>
      <c r="BB1112" s="32">
        <f t="shared" si="855"/>
        <v>54356</v>
      </c>
      <c r="BC1112" s="22" t="str">
        <f t="shared" si="856"/>
        <v>D454</v>
      </c>
      <c r="BD1112" s="22" t="str">
        <f t="shared" si="857"/>
        <v>푔</v>
      </c>
      <c r="BE1112" s="23"/>
      <c r="BF1112" s="32">
        <f t="shared" si="858"/>
        <v>58452</v>
      </c>
      <c r="BG1112" s="22" t="str">
        <f t="shared" si="859"/>
        <v>E454</v>
      </c>
      <c r="BH1112" s="22" t="str">
        <f t="shared" si="860"/>
        <v></v>
      </c>
      <c r="BI1112" s="23"/>
      <c r="BJ1112" s="32">
        <f t="shared" si="861"/>
        <v>62548</v>
      </c>
      <c r="BK1112" s="22" t="str">
        <f t="shared" si="862"/>
        <v>F454</v>
      </c>
      <c r="BL1112" s="22" t="str">
        <f t="shared" si="863"/>
        <v></v>
      </c>
      <c r="BM1112" s="23"/>
    </row>
    <row r="1113" spans="2:65" x14ac:dyDescent="0.25">
      <c r="B1113" s="32">
        <f t="shared" si="816"/>
        <v>1109</v>
      </c>
      <c r="C1113" s="22" t="str">
        <f t="shared" si="817"/>
        <v>0455</v>
      </c>
      <c r="D1113" s="22" t="str">
        <f t="shared" si="818"/>
        <v>ѕ</v>
      </c>
      <c r="E1113" s="23"/>
      <c r="F1113" s="22">
        <f t="shared" si="819"/>
        <v>5205</v>
      </c>
      <c r="G1113" s="22" t="str">
        <f t="shared" si="820"/>
        <v>1455</v>
      </c>
      <c r="H1113" s="22" t="str">
        <f t="shared" si="821"/>
        <v>ᑕ</v>
      </c>
      <c r="I1113" s="22"/>
      <c r="J1113" s="32">
        <f t="shared" si="822"/>
        <v>9301</v>
      </c>
      <c r="K1113" s="22" t="str">
        <f t="shared" si="823"/>
        <v>2455</v>
      </c>
      <c r="L1113" s="22" t="str">
        <f t="shared" si="824"/>
        <v>⑕</v>
      </c>
      <c r="M1113" s="22"/>
      <c r="N1113" s="32">
        <f t="shared" si="825"/>
        <v>13397</v>
      </c>
      <c r="O1113" s="22" t="str">
        <f t="shared" si="826"/>
        <v>3455</v>
      </c>
      <c r="P1113" s="22" t="str">
        <f t="shared" si="827"/>
        <v>㑕</v>
      </c>
      <c r="Q1113" s="23"/>
      <c r="R1113" s="32">
        <f t="shared" si="828"/>
        <v>17493</v>
      </c>
      <c r="S1113" s="22" t="str">
        <f t="shared" si="829"/>
        <v>4455</v>
      </c>
      <c r="T1113" s="22" t="str">
        <f t="shared" si="830"/>
        <v>䑕</v>
      </c>
      <c r="U1113" s="23"/>
      <c r="V1113" s="32">
        <f t="shared" si="831"/>
        <v>21589</v>
      </c>
      <c r="W1113" s="22" t="str">
        <f t="shared" si="832"/>
        <v>5455</v>
      </c>
      <c r="X1113" s="22" t="str">
        <f t="shared" si="833"/>
        <v>呕</v>
      </c>
      <c r="Y1113" s="23"/>
      <c r="Z1113" s="32">
        <f t="shared" si="834"/>
        <v>25685</v>
      </c>
      <c r="AA1113" s="22" t="str">
        <f t="shared" si="835"/>
        <v>6455</v>
      </c>
      <c r="AB1113" s="22" t="str">
        <f t="shared" si="836"/>
        <v>摕</v>
      </c>
      <c r="AC1113" s="23"/>
      <c r="AD1113" s="32">
        <f t="shared" si="837"/>
        <v>29781</v>
      </c>
      <c r="AE1113" s="22" t="str">
        <f t="shared" si="838"/>
        <v>7455</v>
      </c>
      <c r="AF1113" s="22" t="str">
        <f t="shared" si="839"/>
        <v>瑕</v>
      </c>
      <c r="AG1113" s="23"/>
      <c r="AH1113" s="32">
        <f t="shared" si="840"/>
        <v>33877</v>
      </c>
      <c r="AI1113" s="22" t="str">
        <f t="shared" si="841"/>
        <v>8455</v>
      </c>
      <c r="AJ1113" s="22" t="str">
        <f t="shared" si="842"/>
        <v>葕</v>
      </c>
      <c r="AK1113" s="23"/>
      <c r="AL1113" s="32">
        <f t="shared" si="843"/>
        <v>37973</v>
      </c>
      <c r="AM1113" s="22" t="str">
        <f t="shared" si="844"/>
        <v>9455</v>
      </c>
      <c r="AN1113" s="22" t="str">
        <f t="shared" si="845"/>
        <v>鑕</v>
      </c>
      <c r="AO1113" s="23"/>
      <c r="AP1113" s="32">
        <f t="shared" si="846"/>
        <v>42069</v>
      </c>
      <c r="AQ1113" s="22" t="str">
        <f t="shared" si="847"/>
        <v>A455</v>
      </c>
      <c r="AR1113" s="22" t="str">
        <f t="shared" si="848"/>
        <v>ꑕ</v>
      </c>
      <c r="AS1113" s="23"/>
      <c r="AT1113" s="32">
        <f t="shared" si="849"/>
        <v>46165</v>
      </c>
      <c r="AU1113" s="22" t="str">
        <f t="shared" si="850"/>
        <v>B455</v>
      </c>
      <c r="AV1113" s="22" t="str">
        <f t="shared" si="851"/>
        <v>둕</v>
      </c>
      <c r="AW1113" s="23"/>
      <c r="AX1113" s="32">
        <f t="shared" si="852"/>
        <v>50261</v>
      </c>
      <c r="AY1113" s="22" t="str">
        <f t="shared" si="853"/>
        <v>C455</v>
      </c>
      <c r="AZ1113" s="22" t="str">
        <f t="shared" si="854"/>
        <v>쑕</v>
      </c>
      <c r="BA1113" s="23"/>
      <c r="BB1113" s="32">
        <f t="shared" si="855"/>
        <v>54357</v>
      </c>
      <c r="BC1113" s="22" t="str">
        <f t="shared" si="856"/>
        <v>D455</v>
      </c>
      <c r="BD1113" s="22" t="str">
        <f t="shared" si="857"/>
        <v>푕</v>
      </c>
      <c r="BE1113" s="23"/>
      <c r="BF1113" s="32">
        <f t="shared" si="858"/>
        <v>58453</v>
      </c>
      <c r="BG1113" s="22" t="str">
        <f t="shared" si="859"/>
        <v>E455</v>
      </c>
      <c r="BH1113" s="22" t="str">
        <f t="shared" si="860"/>
        <v></v>
      </c>
      <c r="BI1113" s="23"/>
      <c r="BJ1113" s="32">
        <f t="shared" si="861"/>
        <v>62549</v>
      </c>
      <c r="BK1113" s="22" t="str">
        <f t="shared" si="862"/>
        <v>F455</v>
      </c>
      <c r="BL1113" s="22" t="str">
        <f t="shared" si="863"/>
        <v></v>
      </c>
      <c r="BM1113" s="23"/>
    </row>
    <row r="1114" spans="2:65" x14ac:dyDescent="0.25">
      <c r="B1114" s="32">
        <f t="shared" si="816"/>
        <v>1110</v>
      </c>
      <c r="C1114" s="22" t="str">
        <f t="shared" si="817"/>
        <v>0456</v>
      </c>
      <c r="D1114" s="22" t="str">
        <f t="shared" si="818"/>
        <v>і</v>
      </c>
      <c r="E1114" s="23"/>
      <c r="F1114" s="22">
        <f t="shared" si="819"/>
        <v>5206</v>
      </c>
      <c r="G1114" s="22" t="str">
        <f t="shared" si="820"/>
        <v>1456</v>
      </c>
      <c r="H1114" s="22" t="str">
        <f t="shared" si="821"/>
        <v>ᑖ</v>
      </c>
      <c r="I1114" s="22"/>
      <c r="J1114" s="32">
        <f t="shared" si="822"/>
        <v>9302</v>
      </c>
      <c r="K1114" s="22" t="str">
        <f t="shared" si="823"/>
        <v>2456</v>
      </c>
      <c r="L1114" s="22" t="str">
        <f t="shared" si="824"/>
        <v>⑖</v>
      </c>
      <c r="M1114" s="22"/>
      <c r="N1114" s="32">
        <f t="shared" si="825"/>
        <v>13398</v>
      </c>
      <c r="O1114" s="22" t="str">
        <f t="shared" si="826"/>
        <v>3456</v>
      </c>
      <c r="P1114" s="22" t="str">
        <f t="shared" si="827"/>
        <v>㑖</v>
      </c>
      <c r="Q1114" s="23"/>
      <c r="R1114" s="32">
        <f t="shared" si="828"/>
        <v>17494</v>
      </c>
      <c r="S1114" s="22" t="str">
        <f t="shared" si="829"/>
        <v>4456</v>
      </c>
      <c r="T1114" s="22" t="str">
        <f t="shared" si="830"/>
        <v>䑖</v>
      </c>
      <c r="U1114" s="23"/>
      <c r="V1114" s="32">
        <f t="shared" si="831"/>
        <v>21590</v>
      </c>
      <c r="W1114" s="22" t="str">
        <f t="shared" si="832"/>
        <v>5456</v>
      </c>
      <c r="X1114" s="22" t="str">
        <f t="shared" si="833"/>
        <v>呖</v>
      </c>
      <c r="Y1114" s="23"/>
      <c r="Z1114" s="32">
        <f t="shared" si="834"/>
        <v>25686</v>
      </c>
      <c r="AA1114" s="22" t="str">
        <f t="shared" si="835"/>
        <v>6456</v>
      </c>
      <c r="AB1114" s="22" t="str">
        <f t="shared" si="836"/>
        <v>摖</v>
      </c>
      <c r="AC1114" s="23"/>
      <c r="AD1114" s="32">
        <f t="shared" si="837"/>
        <v>29782</v>
      </c>
      <c r="AE1114" s="22" t="str">
        <f t="shared" si="838"/>
        <v>7456</v>
      </c>
      <c r="AF1114" s="22" t="str">
        <f t="shared" si="839"/>
        <v>瑖</v>
      </c>
      <c r="AG1114" s="23"/>
      <c r="AH1114" s="32">
        <f t="shared" si="840"/>
        <v>33878</v>
      </c>
      <c r="AI1114" s="22" t="str">
        <f t="shared" si="841"/>
        <v>8456</v>
      </c>
      <c r="AJ1114" s="22" t="str">
        <f t="shared" si="842"/>
        <v>葖</v>
      </c>
      <c r="AK1114" s="23"/>
      <c r="AL1114" s="32">
        <f t="shared" si="843"/>
        <v>37974</v>
      </c>
      <c r="AM1114" s="22" t="str">
        <f t="shared" si="844"/>
        <v>9456</v>
      </c>
      <c r="AN1114" s="22" t="str">
        <f t="shared" si="845"/>
        <v>鑖</v>
      </c>
      <c r="AO1114" s="23"/>
      <c r="AP1114" s="32">
        <f t="shared" si="846"/>
        <v>42070</v>
      </c>
      <c r="AQ1114" s="22" t="str">
        <f t="shared" si="847"/>
        <v>A456</v>
      </c>
      <c r="AR1114" s="22" t="str">
        <f t="shared" si="848"/>
        <v>ꑖ</v>
      </c>
      <c r="AS1114" s="23"/>
      <c r="AT1114" s="32">
        <f t="shared" si="849"/>
        <v>46166</v>
      </c>
      <c r="AU1114" s="22" t="str">
        <f t="shared" si="850"/>
        <v>B456</v>
      </c>
      <c r="AV1114" s="22" t="str">
        <f t="shared" si="851"/>
        <v>둖</v>
      </c>
      <c r="AW1114" s="23"/>
      <c r="AX1114" s="32">
        <f t="shared" si="852"/>
        <v>50262</v>
      </c>
      <c r="AY1114" s="22" t="str">
        <f t="shared" si="853"/>
        <v>C456</v>
      </c>
      <c r="AZ1114" s="22" t="str">
        <f t="shared" si="854"/>
        <v>쑖</v>
      </c>
      <c r="BA1114" s="23"/>
      <c r="BB1114" s="32">
        <f t="shared" si="855"/>
        <v>54358</v>
      </c>
      <c r="BC1114" s="22" t="str">
        <f t="shared" si="856"/>
        <v>D456</v>
      </c>
      <c r="BD1114" s="22" t="str">
        <f t="shared" si="857"/>
        <v>푖</v>
      </c>
      <c r="BE1114" s="23"/>
      <c r="BF1114" s="32">
        <f t="shared" si="858"/>
        <v>58454</v>
      </c>
      <c r="BG1114" s="22" t="str">
        <f t="shared" si="859"/>
        <v>E456</v>
      </c>
      <c r="BH1114" s="22" t="str">
        <f t="shared" si="860"/>
        <v></v>
      </c>
      <c r="BI1114" s="23"/>
      <c r="BJ1114" s="32">
        <f t="shared" si="861"/>
        <v>62550</v>
      </c>
      <c r="BK1114" s="22" t="str">
        <f t="shared" si="862"/>
        <v>F456</v>
      </c>
      <c r="BL1114" s="22" t="str">
        <f t="shared" si="863"/>
        <v></v>
      </c>
      <c r="BM1114" s="23"/>
    </row>
    <row r="1115" spans="2:65" x14ac:dyDescent="0.25">
      <c r="B1115" s="32">
        <f t="shared" si="816"/>
        <v>1111</v>
      </c>
      <c r="C1115" s="22" t="str">
        <f t="shared" si="817"/>
        <v>0457</v>
      </c>
      <c r="D1115" s="22" t="str">
        <f t="shared" si="818"/>
        <v>ї</v>
      </c>
      <c r="E1115" s="23"/>
      <c r="F1115" s="22">
        <f t="shared" si="819"/>
        <v>5207</v>
      </c>
      <c r="G1115" s="22" t="str">
        <f t="shared" si="820"/>
        <v>1457</v>
      </c>
      <c r="H1115" s="22" t="str">
        <f t="shared" si="821"/>
        <v>ᑗ</v>
      </c>
      <c r="I1115" s="22"/>
      <c r="J1115" s="32">
        <f t="shared" si="822"/>
        <v>9303</v>
      </c>
      <c r="K1115" s="22" t="str">
        <f t="shared" si="823"/>
        <v>2457</v>
      </c>
      <c r="L1115" s="22" t="str">
        <f t="shared" si="824"/>
        <v>⑗</v>
      </c>
      <c r="M1115" s="22"/>
      <c r="N1115" s="32">
        <f t="shared" si="825"/>
        <v>13399</v>
      </c>
      <c r="O1115" s="22" t="str">
        <f t="shared" si="826"/>
        <v>3457</v>
      </c>
      <c r="P1115" s="22" t="str">
        <f t="shared" si="827"/>
        <v>㑗</v>
      </c>
      <c r="Q1115" s="23"/>
      <c r="R1115" s="32">
        <f t="shared" si="828"/>
        <v>17495</v>
      </c>
      <c r="S1115" s="22" t="str">
        <f t="shared" si="829"/>
        <v>4457</v>
      </c>
      <c r="T1115" s="22" t="str">
        <f t="shared" si="830"/>
        <v>䑗</v>
      </c>
      <c r="U1115" s="23"/>
      <c r="V1115" s="32">
        <f t="shared" si="831"/>
        <v>21591</v>
      </c>
      <c r="W1115" s="22" t="str">
        <f t="shared" si="832"/>
        <v>5457</v>
      </c>
      <c r="X1115" s="22" t="str">
        <f t="shared" si="833"/>
        <v>呗</v>
      </c>
      <c r="Y1115" s="23"/>
      <c r="Z1115" s="32">
        <f t="shared" si="834"/>
        <v>25687</v>
      </c>
      <c r="AA1115" s="22" t="str">
        <f t="shared" si="835"/>
        <v>6457</v>
      </c>
      <c r="AB1115" s="22" t="str">
        <f t="shared" si="836"/>
        <v>摗</v>
      </c>
      <c r="AC1115" s="23"/>
      <c r="AD1115" s="32">
        <f t="shared" si="837"/>
        <v>29783</v>
      </c>
      <c r="AE1115" s="22" t="str">
        <f t="shared" si="838"/>
        <v>7457</v>
      </c>
      <c r="AF1115" s="22" t="str">
        <f t="shared" si="839"/>
        <v>瑗</v>
      </c>
      <c r="AG1115" s="23"/>
      <c r="AH1115" s="32">
        <f t="shared" si="840"/>
        <v>33879</v>
      </c>
      <c r="AI1115" s="22" t="str">
        <f t="shared" si="841"/>
        <v>8457</v>
      </c>
      <c r="AJ1115" s="22" t="str">
        <f t="shared" si="842"/>
        <v>著</v>
      </c>
      <c r="AK1115" s="23"/>
      <c r="AL1115" s="32">
        <f t="shared" si="843"/>
        <v>37975</v>
      </c>
      <c r="AM1115" s="22" t="str">
        <f t="shared" si="844"/>
        <v>9457</v>
      </c>
      <c r="AN1115" s="22" t="str">
        <f t="shared" si="845"/>
        <v>鑗</v>
      </c>
      <c r="AO1115" s="23"/>
      <c r="AP1115" s="32">
        <f t="shared" si="846"/>
        <v>42071</v>
      </c>
      <c r="AQ1115" s="22" t="str">
        <f t="shared" si="847"/>
        <v>A457</v>
      </c>
      <c r="AR1115" s="22" t="str">
        <f t="shared" si="848"/>
        <v>ꑗ</v>
      </c>
      <c r="AS1115" s="23"/>
      <c r="AT1115" s="32">
        <f t="shared" si="849"/>
        <v>46167</v>
      </c>
      <c r="AU1115" s="22" t="str">
        <f t="shared" si="850"/>
        <v>B457</v>
      </c>
      <c r="AV1115" s="22" t="str">
        <f t="shared" si="851"/>
        <v>둗</v>
      </c>
      <c r="AW1115" s="23"/>
      <c r="AX1115" s="32">
        <f t="shared" si="852"/>
        <v>50263</v>
      </c>
      <c r="AY1115" s="22" t="str">
        <f t="shared" si="853"/>
        <v>C457</v>
      </c>
      <c r="AZ1115" s="22" t="str">
        <f t="shared" si="854"/>
        <v>쑗</v>
      </c>
      <c r="BA1115" s="23"/>
      <c r="BB1115" s="32">
        <f t="shared" si="855"/>
        <v>54359</v>
      </c>
      <c r="BC1115" s="22" t="str">
        <f t="shared" si="856"/>
        <v>D457</v>
      </c>
      <c r="BD1115" s="22" t="str">
        <f t="shared" si="857"/>
        <v>푗</v>
      </c>
      <c r="BE1115" s="23"/>
      <c r="BF1115" s="32">
        <f t="shared" si="858"/>
        <v>58455</v>
      </c>
      <c r="BG1115" s="22" t="str">
        <f t="shared" si="859"/>
        <v>E457</v>
      </c>
      <c r="BH1115" s="22" t="str">
        <f t="shared" si="860"/>
        <v></v>
      </c>
      <c r="BI1115" s="23"/>
      <c r="BJ1115" s="32">
        <f t="shared" si="861"/>
        <v>62551</v>
      </c>
      <c r="BK1115" s="22" t="str">
        <f t="shared" si="862"/>
        <v>F457</v>
      </c>
      <c r="BL1115" s="22" t="str">
        <f t="shared" si="863"/>
        <v></v>
      </c>
      <c r="BM1115" s="23"/>
    </row>
    <row r="1116" spans="2:65" x14ac:dyDescent="0.25">
      <c r="B1116" s="32">
        <f t="shared" si="816"/>
        <v>1112</v>
      </c>
      <c r="C1116" s="22" t="str">
        <f t="shared" si="817"/>
        <v>0458</v>
      </c>
      <c r="D1116" s="22" t="str">
        <f t="shared" si="818"/>
        <v>ј</v>
      </c>
      <c r="E1116" s="23"/>
      <c r="F1116" s="22">
        <f t="shared" si="819"/>
        <v>5208</v>
      </c>
      <c r="G1116" s="22" t="str">
        <f t="shared" si="820"/>
        <v>1458</v>
      </c>
      <c r="H1116" s="22" t="str">
        <f t="shared" si="821"/>
        <v>ᑘ</v>
      </c>
      <c r="I1116" s="22"/>
      <c r="J1116" s="32">
        <f t="shared" si="822"/>
        <v>9304</v>
      </c>
      <c r="K1116" s="22" t="str">
        <f t="shared" si="823"/>
        <v>2458</v>
      </c>
      <c r="L1116" s="22" t="str">
        <f t="shared" si="824"/>
        <v>⑘</v>
      </c>
      <c r="M1116" s="22"/>
      <c r="N1116" s="32">
        <f t="shared" si="825"/>
        <v>13400</v>
      </c>
      <c r="O1116" s="22" t="str">
        <f t="shared" si="826"/>
        <v>3458</v>
      </c>
      <c r="P1116" s="22" t="str">
        <f t="shared" si="827"/>
        <v>㑘</v>
      </c>
      <c r="Q1116" s="23"/>
      <c r="R1116" s="32">
        <f t="shared" si="828"/>
        <v>17496</v>
      </c>
      <c r="S1116" s="22" t="str">
        <f t="shared" si="829"/>
        <v>4458</v>
      </c>
      <c r="T1116" s="22" t="str">
        <f t="shared" si="830"/>
        <v>䑘</v>
      </c>
      <c r="U1116" s="23"/>
      <c r="V1116" s="32">
        <f t="shared" si="831"/>
        <v>21592</v>
      </c>
      <c r="W1116" s="22" t="str">
        <f t="shared" si="832"/>
        <v>5458</v>
      </c>
      <c r="X1116" s="22" t="str">
        <f t="shared" si="833"/>
        <v>员</v>
      </c>
      <c r="Y1116" s="23"/>
      <c r="Z1116" s="32">
        <f t="shared" si="834"/>
        <v>25688</v>
      </c>
      <c r="AA1116" s="22" t="str">
        <f t="shared" si="835"/>
        <v>6458</v>
      </c>
      <c r="AB1116" s="22" t="str">
        <f t="shared" si="836"/>
        <v>摘</v>
      </c>
      <c r="AC1116" s="23"/>
      <c r="AD1116" s="32">
        <f t="shared" si="837"/>
        <v>29784</v>
      </c>
      <c r="AE1116" s="22" t="str">
        <f t="shared" si="838"/>
        <v>7458</v>
      </c>
      <c r="AF1116" s="22" t="str">
        <f t="shared" si="839"/>
        <v>瑘</v>
      </c>
      <c r="AG1116" s="23"/>
      <c r="AH1116" s="32">
        <f t="shared" si="840"/>
        <v>33880</v>
      </c>
      <c r="AI1116" s="22" t="str">
        <f t="shared" si="841"/>
        <v>8458</v>
      </c>
      <c r="AJ1116" s="22" t="str">
        <f t="shared" si="842"/>
        <v>葘</v>
      </c>
      <c r="AK1116" s="23"/>
      <c r="AL1116" s="32">
        <f t="shared" si="843"/>
        <v>37976</v>
      </c>
      <c r="AM1116" s="22" t="str">
        <f t="shared" si="844"/>
        <v>9458</v>
      </c>
      <c r="AN1116" s="22" t="str">
        <f t="shared" si="845"/>
        <v>鑘</v>
      </c>
      <c r="AO1116" s="23"/>
      <c r="AP1116" s="32">
        <f t="shared" si="846"/>
        <v>42072</v>
      </c>
      <c r="AQ1116" s="22" t="str">
        <f t="shared" si="847"/>
        <v>A458</v>
      </c>
      <c r="AR1116" s="22" t="str">
        <f t="shared" si="848"/>
        <v>ꑘ</v>
      </c>
      <c r="AS1116" s="23"/>
      <c r="AT1116" s="32">
        <f t="shared" si="849"/>
        <v>46168</v>
      </c>
      <c r="AU1116" s="22" t="str">
        <f t="shared" si="850"/>
        <v>B458</v>
      </c>
      <c r="AV1116" s="22" t="str">
        <f t="shared" si="851"/>
        <v>둘</v>
      </c>
      <c r="AW1116" s="23"/>
      <c r="AX1116" s="32">
        <f t="shared" si="852"/>
        <v>50264</v>
      </c>
      <c r="AY1116" s="22" t="str">
        <f t="shared" si="853"/>
        <v>C458</v>
      </c>
      <c r="AZ1116" s="22" t="str">
        <f t="shared" si="854"/>
        <v>쑘</v>
      </c>
      <c r="BA1116" s="23"/>
      <c r="BB1116" s="32">
        <f t="shared" si="855"/>
        <v>54360</v>
      </c>
      <c r="BC1116" s="22" t="str">
        <f t="shared" si="856"/>
        <v>D458</v>
      </c>
      <c r="BD1116" s="22" t="str">
        <f t="shared" si="857"/>
        <v>푘</v>
      </c>
      <c r="BE1116" s="23"/>
      <c r="BF1116" s="32">
        <f t="shared" si="858"/>
        <v>58456</v>
      </c>
      <c r="BG1116" s="22" t="str">
        <f t="shared" si="859"/>
        <v>E458</v>
      </c>
      <c r="BH1116" s="22" t="str">
        <f t="shared" si="860"/>
        <v></v>
      </c>
      <c r="BI1116" s="23"/>
      <c r="BJ1116" s="32">
        <f t="shared" si="861"/>
        <v>62552</v>
      </c>
      <c r="BK1116" s="22" t="str">
        <f t="shared" si="862"/>
        <v>F458</v>
      </c>
      <c r="BL1116" s="22" t="str">
        <f t="shared" si="863"/>
        <v></v>
      </c>
      <c r="BM1116" s="23"/>
    </row>
    <row r="1117" spans="2:65" x14ac:dyDescent="0.25">
      <c r="B1117" s="32">
        <f t="shared" si="816"/>
        <v>1113</v>
      </c>
      <c r="C1117" s="22" t="str">
        <f t="shared" si="817"/>
        <v>0459</v>
      </c>
      <c r="D1117" s="22" t="str">
        <f t="shared" si="818"/>
        <v>љ</v>
      </c>
      <c r="E1117" s="23"/>
      <c r="F1117" s="22">
        <f t="shared" si="819"/>
        <v>5209</v>
      </c>
      <c r="G1117" s="22" t="str">
        <f t="shared" si="820"/>
        <v>1459</v>
      </c>
      <c r="H1117" s="22" t="str">
        <f t="shared" si="821"/>
        <v>ᑙ</v>
      </c>
      <c r="I1117" s="22"/>
      <c r="J1117" s="32">
        <f t="shared" si="822"/>
        <v>9305</v>
      </c>
      <c r="K1117" s="22" t="str">
        <f t="shared" si="823"/>
        <v>2459</v>
      </c>
      <c r="L1117" s="22" t="str">
        <f t="shared" si="824"/>
        <v>⑙</v>
      </c>
      <c r="M1117" s="22"/>
      <c r="N1117" s="32">
        <f t="shared" si="825"/>
        <v>13401</v>
      </c>
      <c r="O1117" s="22" t="str">
        <f t="shared" si="826"/>
        <v>3459</v>
      </c>
      <c r="P1117" s="22" t="str">
        <f t="shared" si="827"/>
        <v>㑙</v>
      </c>
      <c r="Q1117" s="23"/>
      <c r="R1117" s="32">
        <f t="shared" si="828"/>
        <v>17497</v>
      </c>
      <c r="S1117" s="22" t="str">
        <f t="shared" si="829"/>
        <v>4459</v>
      </c>
      <c r="T1117" s="22" t="str">
        <f t="shared" si="830"/>
        <v>䑙</v>
      </c>
      <c r="U1117" s="23"/>
      <c r="V1117" s="32">
        <f t="shared" si="831"/>
        <v>21593</v>
      </c>
      <c r="W1117" s="22" t="str">
        <f t="shared" si="832"/>
        <v>5459</v>
      </c>
      <c r="X1117" s="22" t="str">
        <f t="shared" si="833"/>
        <v>呙</v>
      </c>
      <c r="Y1117" s="23"/>
      <c r="Z1117" s="32">
        <f t="shared" si="834"/>
        <v>25689</v>
      </c>
      <c r="AA1117" s="22" t="str">
        <f t="shared" si="835"/>
        <v>6459</v>
      </c>
      <c r="AB1117" s="22" t="str">
        <f t="shared" si="836"/>
        <v>摙</v>
      </c>
      <c r="AC1117" s="23"/>
      <c r="AD1117" s="32">
        <f t="shared" si="837"/>
        <v>29785</v>
      </c>
      <c r="AE1117" s="22" t="str">
        <f t="shared" si="838"/>
        <v>7459</v>
      </c>
      <c r="AF1117" s="22" t="str">
        <f t="shared" si="839"/>
        <v>瑙</v>
      </c>
      <c r="AG1117" s="23"/>
      <c r="AH1117" s="32">
        <f t="shared" si="840"/>
        <v>33881</v>
      </c>
      <c r="AI1117" s="22" t="str">
        <f t="shared" si="841"/>
        <v>8459</v>
      </c>
      <c r="AJ1117" s="22" t="str">
        <f t="shared" si="842"/>
        <v>葙</v>
      </c>
      <c r="AK1117" s="23"/>
      <c r="AL1117" s="32">
        <f t="shared" si="843"/>
        <v>37977</v>
      </c>
      <c r="AM1117" s="22" t="str">
        <f t="shared" si="844"/>
        <v>9459</v>
      </c>
      <c r="AN1117" s="22" t="str">
        <f t="shared" si="845"/>
        <v>鑙</v>
      </c>
      <c r="AO1117" s="23"/>
      <c r="AP1117" s="32">
        <f t="shared" si="846"/>
        <v>42073</v>
      </c>
      <c r="AQ1117" s="22" t="str">
        <f t="shared" si="847"/>
        <v>A459</v>
      </c>
      <c r="AR1117" s="22" t="str">
        <f t="shared" si="848"/>
        <v>ꑙ</v>
      </c>
      <c r="AS1117" s="23"/>
      <c r="AT1117" s="32">
        <f t="shared" si="849"/>
        <v>46169</v>
      </c>
      <c r="AU1117" s="22" t="str">
        <f t="shared" si="850"/>
        <v>B459</v>
      </c>
      <c r="AV1117" s="22" t="str">
        <f t="shared" si="851"/>
        <v>둙</v>
      </c>
      <c r="AW1117" s="23"/>
      <c r="AX1117" s="32">
        <f t="shared" si="852"/>
        <v>50265</v>
      </c>
      <c r="AY1117" s="22" t="str">
        <f t="shared" si="853"/>
        <v>C459</v>
      </c>
      <c r="AZ1117" s="22" t="str">
        <f t="shared" si="854"/>
        <v>쑙</v>
      </c>
      <c r="BA1117" s="23"/>
      <c r="BB1117" s="32">
        <f t="shared" si="855"/>
        <v>54361</v>
      </c>
      <c r="BC1117" s="22" t="str">
        <f t="shared" si="856"/>
        <v>D459</v>
      </c>
      <c r="BD1117" s="22" t="str">
        <f t="shared" si="857"/>
        <v>푙</v>
      </c>
      <c r="BE1117" s="23"/>
      <c r="BF1117" s="32">
        <f t="shared" si="858"/>
        <v>58457</v>
      </c>
      <c r="BG1117" s="22" t="str">
        <f t="shared" si="859"/>
        <v>E459</v>
      </c>
      <c r="BH1117" s="22" t="str">
        <f t="shared" si="860"/>
        <v></v>
      </c>
      <c r="BI1117" s="23"/>
      <c r="BJ1117" s="32">
        <f t="shared" si="861"/>
        <v>62553</v>
      </c>
      <c r="BK1117" s="22" t="str">
        <f t="shared" si="862"/>
        <v>F459</v>
      </c>
      <c r="BL1117" s="22" t="str">
        <f t="shared" si="863"/>
        <v></v>
      </c>
      <c r="BM1117" s="23"/>
    </row>
    <row r="1118" spans="2:65" x14ac:dyDescent="0.25">
      <c r="B1118" s="32">
        <f t="shared" si="816"/>
        <v>1114</v>
      </c>
      <c r="C1118" s="22" t="str">
        <f t="shared" si="817"/>
        <v>045A</v>
      </c>
      <c r="D1118" s="22" t="str">
        <f t="shared" si="818"/>
        <v>њ</v>
      </c>
      <c r="E1118" s="23"/>
      <c r="F1118" s="22">
        <f t="shared" si="819"/>
        <v>5210</v>
      </c>
      <c r="G1118" s="22" t="str">
        <f t="shared" si="820"/>
        <v>145A</v>
      </c>
      <c r="H1118" s="22" t="str">
        <f t="shared" si="821"/>
        <v>ᑚ</v>
      </c>
      <c r="I1118" s="22"/>
      <c r="J1118" s="32">
        <f t="shared" si="822"/>
        <v>9306</v>
      </c>
      <c r="K1118" s="22" t="str">
        <f t="shared" si="823"/>
        <v>245A</v>
      </c>
      <c r="L1118" s="22" t="str">
        <f t="shared" si="824"/>
        <v>⑚</v>
      </c>
      <c r="M1118" s="22"/>
      <c r="N1118" s="32">
        <f t="shared" si="825"/>
        <v>13402</v>
      </c>
      <c r="O1118" s="22" t="str">
        <f t="shared" si="826"/>
        <v>345A</v>
      </c>
      <c r="P1118" s="22" t="str">
        <f t="shared" si="827"/>
        <v>㑚</v>
      </c>
      <c r="Q1118" s="23"/>
      <c r="R1118" s="32">
        <f t="shared" si="828"/>
        <v>17498</v>
      </c>
      <c r="S1118" s="22" t="str">
        <f t="shared" si="829"/>
        <v>445A</v>
      </c>
      <c r="T1118" s="22" t="str">
        <f t="shared" si="830"/>
        <v>䑚</v>
      </c>
      <c r="U1118" s="23"/>
      <c r="V1118" s="32">
        <f t="shared" si="831"/>
        <v>21594</v>
      </c>
      <c r="W1118" s="22" t="str">
        <f t="shared" si="832"/>
        <v>545A</v>
      </c>
      <c r="X1118" s="22" t="str">
        <f t="shared" si="833"/>
        <v>呚</v>
      </c>
      <c r="Y1118" s="23"/>
      <c r="Z1118" s="32">
        <f t="shared" si="834"/>
        <v>25690</v>
      </c>
      <c r="AA1118" s="22" t="str">
        <f t="shared" si="835"/>
        <v>645A</v>
      </c>
      <c r="AB1118" s="22" t="str">
        <f t="shared" si="836"/>
        <v>摚</v>
      </c>
      <c r="AC1118" s="23"/>
      <c r="AD1118" s="32">
        <f t="shared" si="837"/>
        <v>29786</v>
      </c>
      <c r="AE1118" s="22" t="str">
        <f t="shared" si="838"/>
        <v>745A</v>
      </c>
      <c r="AF1118" s="22" t="str">
        <f t="shared" si="839"/>
        <v>瑚</v>
      </c>
      <c r="AG1118" s="23"/>
      <c r="AH1118" s="32">
        <f t="shared" si="840"/>
        <v>33882</v>
      </c>
      <c r="AI1118" s="22" t="str">
        <f t="shared" si="841"/>
        <v>845A</v>
      </c>
      <c r="AJ1118" s="22" t="str">
        <f t="shared" si="842"/>
        <v>葚</v>
      </c>
      <c r="AK1118" s="23"/>
      <c r="AL1118" s="32">
        <f t="shared" si="843"/>
        <v>37978</v>
      </c>
      <c r="AM1118" s="22" t="str">
        <f t="shared" si="844"/>
        <v>945A</v>
      </c>
      <c r="AN1118" s="22" t="str">
        <f t="shared" si="845"/>
        <v>鑚</v>
      </c>
      <c r="AO1118" s="23"/>
      <c r="AP1118" s="32">
        <f t="shared" si="846"/>
        <v>42074</v>
      </c>
      <c r="AQ1118" s="22" t="str">
        <f t="shared" si="847"/>
        <v>A45A</v>
      </c>
      <c r="AR1118" s="22" t="str">
        <f t="shared" si="848"/>
        <v>ꑚ</v>
      </c>
      <c r="AS1118" s="23"/>
      <c r="AT1118" s="32">
        <f t="shared" si="849"/>
        <v>46170</v>
      </c>
      <c r="AU1118" s="22" t="str">
        <f t="shared" si="850"/>
        <v>B45A</v>
      </c>
      <c r="AV1118" s="22" t="str">
        <f t="shared" si="851"/>
        <v>둚</v>
      </c>
      <c r="AW1118" s="23"/>
      <c r="AX1118" s="32">
        <f t="shared" si="852"/>
        <v>50266</v>
      </c>
      <c r="AY1118" s="22" t="str">
        <f t="shared" si="853"/>
        <v>C45A</v>
      </c>
      <c r="AZ1118" s="22" t="str">
        <f t="shared" si="854"/>
        <v>쑚</v>
      </c>
      <c r="BA1118" s="23"/>
      <c r="BB1118" s="32">
        <f t="shared" si="855"/>
        <v>54362</v>
      </c>
      <c r="BC1118" s="22" t="str">
        <f t="shared" si="856"/>
        <v>D45A</v>
      </c>
      <c r="BD1118" s="22" t="str">
        <f t="shared" si="857"/>
        <v>푚</v>
      </c>
      <c r="BE1118" s="23"/>
      <c r="BF1118" s="32">
        <f t="shared" si="858"/>
        <v>58458</v>
      </c>
      <c r="BG1118" s="22" t="str">
        <f t="shared" si="859"/>
        <v>E45A</v>
      </c>
      <c r="BH1118" s="22" t="str">
        <f t="shared" si="860"/>
        <v></v>
      </c>
      <c r="BI1118" s="23"/>
      <c r="BJ1118" s="32">
        <f t="shared" si="861"/>
        <v>62554</v>
      </c>
      <c r="BK1118" s="22" t="str">
        <f t="shared" si="862"/>
        <v>F45A</v>
      </c>
      <c r="BL1118" s="22" t="str">
        <f t="shared" si="863"/>
        <v></v>
      </c>
      <c r="BM1118" s="23"/>
    </row>
    <row r="1119" spans="2:65" x14ac:dyDescent="0.25">
      <c r="B1119" s="32">
        <f t="shared" si="816"/>
        <v>1115</v>
      </c>
      <c r="C1119" s="22" t="str">
        <f t="shared" si="817"/>
        <v>045B</v>
      </c>
      <c r="D1119" s="22" t="str">
        <f t="shared" si="818"/>
        <v>ћ</v>
      </c>
      <c r="E1119" s="23"/>
      <c r="F1119" s="22">
        <f t="shared" si="819"/>
        <v>5211</v>
      </c>
      <c r="G1119" s="22" t="str">
        <f t="shared" si="820"/>
        <v>145B</v>
      </c>
      <c r="H1119" s="22" t="str">
        <f t="shared" si="821"/>
        <v>ᑛ</v>
      </c>
      <c r="I1119" s="22"/>
      <c r="J1119" s="32">
        <f t="shared" si="822"/>
        <v>9307</v>
      </c>
      <c r="K1119" s="22" t="str">
        <f t="shared" si="823"/>
        <v>245B</v>
      </c>
      <c r="L1119" s="22" t="str">
        <f t="shared" si="824"/>
        <v>⑛</v>
      </c>
      <c r="M1119" s="22"/>
      <c r="N1119" s="32">
        <f t="shared" si="825"/>
        <v>13403</v>
      </c>
      <c r="O1119" s="22" t="str">
        <f t="shared" si="826"/>
        <v>345B</v>
      </c>
      <c r="P1119" s="22" t="str">
        <f t="shared" si="827"/>
        <v>㑛</v>
      </c>
      <c r="Q1119" s="23"/>
      <c r="R1119" s="32">
        <f t="shared" si="828"/>
        <v>17499</v>
      </c>
      <c r="S1119" s="22" t="str">
        <f t="shared" si="829"/>
        <v>445B</v>
      </c>
      <c r="T1119" s="22" t="str">
        <f t="shared" si="830"/>
        <v>䑛</v>
      </c>
      <c r="U1119" s="23"/>
      <c r="V1119" s="32">
        <f t="shared" si="831"/>
        <v>21595</v>
      </c>
      <c r="W1119" s="22" t="str">
        <f t="shared" si="832"/>
        <v>545B</v>
      </c>
      <c r="X1119" s="22" t="str">
        <f t="shared" si="833"/>
        <v>呛</v>
      </c>
      <c r="Y1119" s="23"/>
      <c r="Z1119" s="32">
        <f t="shared" si="834"/>
        <v>25691</v>
      </c>
      <c r="AA1119" s="22" t="str">
        <f t="shared" si="835"/>
        <v>645B</v>
      </c>
      <c r="AB1119" s="22" t="str">
        <f t="shared" si="836"/>
        <v>摛</v>
      </c>
      <c r="AC1119" s="23"/>
      <c r="AD1119" s="32">
        <f t="shared" si="837"/>
        <v>29787</v>
      </c>
      <c r="AE1119" s="22" t="str">
        <f t="shared" si="838"/>
        <v>745B</v>
      </c>
      <c r="AF1119" s="22" t="str">
        <f t="shared" si="839"/>
        <v>瑛</v>
      </c>
      <c r="AG1119" s="23"/>
      <c r="AH1119" s="32">
        <f t="shared" si="840"/>
        <v>33883</v>
      </c>
      <c r="AI1119" s="22" t="str">
        <f t="shared" si="841"/>
        <v>845B</v>
      </c>
      <c r="AJ1119" s="22" t="str">
        <f t="shared" si="842"/>
        <v>葛</v>
      </c>
      <c r="AK1119" s="23"/>
      <c r="AL1119" s="32">
        <f t="shared" si="843"/>
        <v>37979</v>
      </c>
      <c r="AM1119" s="22" t="str">
        <f t="shared" si="844"/>
        <v>945B</v>
      </c>
      <c r="AN1119" s="22" t="str">
        <f t="shared" si="845"/>
        <v>鑛</v>
      </c>
      <c r="AO1119" s="23"/>
      <c r="AP1119" s="32">
        <f t="shared" si="846"/>
        <v>42075</v>
      </c>
      <c r="AQ1119" s="22" t="str">
        <f t="shared" si="847"/>
        <v>A45B</v>
      </c>
      <c r="AR1119" s="22" t="str">
        <f t="shared" si="848"/>
        <v>ꑛ</v>
      </c>
      <c r="AS1119" s="23"/>
      <c r="AT1119" s="32">
        <f t="shared" si="849"/>
        <v>46171</v>
      </c>
      <c r="AU1119" s="22" t="str">
        <f t="shared" si="850"/>
        <v>B45B</v>
      </c>
      <c r="AV1119" s="22" t="str">
        <f t="shared" si="851"/>
        <v>둛</v>
      </c>
      <c r="AW1119" s="23"/>
      <c r="AX1119" s="32">
        <f t="shared" si="852"/>
        <v>50267</v>
      </c>
      <c r="AY1119" s="22" t="str">
        <f t="shared" si="853"/>
        <v>C45B</v>
      </c>
      <c r="AZ1119" s="22" t="str">
        <f t="shared" si="854"/>
        <v>쑛</v>
      </c>
      <c r="BA1119" s="23"/>
      <c r="BB1119" s="32">
        <f t="shared" si="855"/>
        <v>54363</v>
      </c>
      <c r="BC1119" s="22" t="str">
        <f t="shared" si="856"/>
        <v>D45B</v>
      </c>
      <c r="BD1119" s="22" t="str">
        <f t="shared" si="857"/>
        <v>푛</v>
      </c>
      <c r="BE1119" s="23"/>
      <c r="BF1119" s="32">
        <f t="shared" si="858"/>
        <v>58459</v>
      </c>
      <c r="BG1119" s="22" t="str">
        <f t="shared" si="859"/>
        <v>E45B</v>
      </c>
      <c r="BH1119" s="22" t="str">
        <f t="shared" si="860"/>
        <v></v>
      </c>
      <c r="BI1119" s="23"/>
      <c r="BJ1119" s="32">
        <f t="shared" si="861"/>
        <v>62555</v>
      </c>
      <c r="BK1119" s="22" t="str">
        <f t="shared" si="862"/>
        <v>F45B</v>
      </c>
      <c r="BL1119" s="22" t="str">
        <f t="shared" si="863"/>
        <v></v>
      </c>
      <c r="BM1119" s="23"/>
    </row>
    <row r="1120" spans="2:65" x14ac:dyDescent="0.25">
      <c r="B1120" s="32">
        <f t="shared" si="816"/>
        <v>1116</v>
      </c>
      <c r="C1120" s="22" t="str">
        <f t="shared" si="817"/>
        <v>045C</v>
      </c>
      <c r="D1120" s="22" t="str">
        <f t="shared" si="818"/>
        <v>ќ</v>
      </c>
      <c r="E1120" s="23"/>
      <c r="F1120" s="22">
        <f t="shared" si="819"/>
        <v>5212</v>
      </c>
      <c r="G1120" s="22" t="str">
        <f t="shared" si="820"/>
        <v>145C</v>
      </c>
      <c r="H1120" s="22" t="str">
        <f t="shared" si="821"/>
        <v>ᑜ</v>
      </c>
      <c r="I1120" s="22"/>
      <c r="J1120" s="32">
        <f t="shared" si="822"/>
        <v>9308</v>
      </c>
      <c r="K1120" s="22" t="str">
        <f t="shared" si="823"/>
        <v>245C</v>
      </c>
      <c r="L1120" s="22" t="str">
        <f t="shared" si="824"/>
        <v>⑜</v>
      </c>
      <c r="M1120" s="22"/>
      <c r="N1120" s="32">
        <f t="shared" si="825"/>
        <v>13404</v>
      </c>
      <c r="O1120" s="22" t="str">
        <f t="shared" si="826"/>
        <v>345C</v>
      </c>
      <c r="P1120" s="22" t="str">
        <f t="shared" si="827"/>
        <v>㑜</v>
      </c>
      <c r="Q1120" s="23"/>
      <c r="R1120" s="32">
        <f t="shared" si="828"/>
        <v>17500</v>
      </c>
      <c r="S1120" s="22" t="str">
        <f t="shared" si="829"/>
        <v>445C</v>
      </c>
      <c r="T1120" s="22" t="str">
        <f t="shared" si="830"/>
        <v>䑜</v>
      </c>
      <c r="U1120" s="23"/>
      <c r="V1120" s="32">
        <f t="shared" si="831"/>
        <v>21596</v>
      </c>
      <c r="W1120" s="22" t="str">
        <f t="shared" si="832"/>
        <v>545C</v>
      </c>
      <c r="X1120" s="22" t="str">
        <f t="shared" si="833"/>
        <v>呜</v>
      </c>
      <c r="Y1120" s="23"/>
      <c r="Z1120" s="32">
        <f t="shared" si="834"/>
        <v>25692</v>
      </c>
      <c r="AA1120" s="22" t="str">
        <f t="shared" si="835"/>
        <v>645C</v>
      </c>
      <c r="AB1120" s="22" t="str">
        <f t="shared" si="836"/>
        <v>摜</v>
      </c>
      <c r="AC1120" s="23"/>
      <c r="AD1120" s="32">
        <f t="shared" si="837"/>
        <v>29788</v>
      </c>
      <c r="AE1120" s="22" t="str">
        <f t="shared" si="838"/>
        <v>745C</v>
      </c>
      <c r="AF1120" s="22" t="str">
        <f t="shared" si="839"/>
        <v>瑜</v>
      </c>
      <c r="AG1120" s="23"/>
      <c r="AH1120" s="32">
        <f t="shared" si="840"/>
        <v>33884</v>
      </c>
      <c r="AI1120" s="22" t="str">
        <f t="shared" si="841"/>
        <v>845C</v>
      </c>
      <c r="AJ1120" s="22" t="str">
        <f t="shared" si="842"/>
        <v>葜</v>
      </c>
      <c r="AK1120" s="23"/>
      <c r="AL1120" s="32">
        <f t="shared" si="843"/>
        <v>37980</v>
      </c>
      <c r="AM1120" s="22" t="str">
        <f t="shared" si="844"/>
        <v>945C</v>
      </c>
      <c r="AN1120" s="22" t="str">
        <f t="shared" si="845"/>
        <v>鑜</v>
      </c>
      <c r="AO1120" s="23"/>
      <c r="AP1120" s="32">
        <f t="shared" si="846"/>
        <v>42076</v>
      </c>
      <c r="AQ1120" s="22" t="str">
        <f t="shared" si="847"/>
        <v>A45C</v>
      </c>
      <c r="AR1120" s="22" t="str">
        <f t="shared" si="848"/>
        <v>ꑜ</v>
      </c>
      <c r="AS1120" s="23"/>
      <c r="AT1120" s="32">
        <f t="shared" si="849"/>
        <v>46172</v>
      </c>
      <c r="AU1120" s="22" t="str">
        <f t="shared" si="850"/>
        <v>B45C</v>
      </c>
      <c r="AV1120" s="22" t="str">
        <f t="shared" si="851"/>
        <v>둜</v>
      </c>
      <c r="AW1120" s="23"/>
      <c r="AX1120" s="32">
        <f t="shared" si="852"/>
        <v>50268</v>
      </c>
      <c r="AY1120" s="22" t="str">
        <f t="shared" si="853"/>
        <v>C45C</v>
      </c>
      <c r="AZ1120" s="22" t="str">
        <f t="shared" si="854"/>
        <v>쑜</v>
      </c>
      <c r="BA1120" s="23"/>
      <c r="BB1120" s="32">
        <f t="shared" si="855"/>
        <v>54364</v>
      </c>
      <c r="BC1120" s="22" t="str">
        <f t="shared" si="856"/>
        <v>D45C</v>
      </c>
      <c r="BD1120" s="22" t="str">
        <f t="shared" si="857"/>
        <v>표</v>
      </c>
      <c r="BE1120" s="23"/>
      <c r="BF1120" s="32">
        <f t="shared" si="858"/>
        <v>58460</v>
      </c>
      <c r="BG1120" s="22" t="str">
        <f t="shared" si="859"/>
        <v>E45C</v>
      </c>
      <c r="BH1120" s="22" t="str">
        <f t="shared" si="860"/>
        <v></v>
      </c>
      <c r="BI1120" s="23"/>
      <c r="BJ1120" s="32">
        <f t="shared" si="861"/>
        <v>62556</v>
      </c>
      <c r="BK1120" s="22" t="str">
        <f t="shared" si="862"/>
        <v>F45C</v>
      </c>
      <c r="BL1120" s="22" t="str">
        <f t="shared" si="863"/>
        <v></v>
      </c>
      <c r="BM1120" s="23"/>
    </row>
    <row r="1121" spans="2:65" x14ac:dyDescent="0.25">
      <c r="B1121" s="32">
        <f t="shared" si="816"/>
        <v>1117</v>
      </c>
      <c r="C1121" s="22" t="str">
        <f t="shared" si="817"/>
        <v>045D</v>
      </c>
      <c r="D1121" s="22" t="str">
        <f t="shared" si="818"/>
        <v>ѝ</v>
      </c>
      <c r="E1121" s="23"/>
      <c r="F1121" s="22">
        <f t="shared" si="819"/>
        <v>5213</v>
      </c>
      <c r="G1121" s="22" t="str">
        <f t="shared" si="820"/>
        <v>145D</v>
      </c>
      <c r="H1121" s="22" t="str">
        <f t="shared" si="821"/>
        <v>ᑝ</v>
      </c>
      <c r="I1121" s="22"/>
      <c r="J1121" s="32">
        <f t="shared" si="822"/>
        <v>9309</v>
      </c>
      <c r="K1121" s="22" t="str">
        <f t="shared" si="823"/>
        <v>245D</v>
      </c>
      <c r="L1121" s="22" t="str">
        <f t="shared" si="824"/>
        <v>⑝</v>
      </c>
      <c r="M1121" s="22"/>
      <c r="N1121" s="32">
        <f t="shared" si="825"/>
        <v>13405</v>
      </c>
      <c r="O1121" s="22" t="str">
        <f t="shared" si="826"/>
        <v>345D</v>
      </c>
      <c r="P1121" s="22" t="str">
        <f t="shared" si="827"/>
        <v>㑝</v>
      </c>
      <c r="Q1121" s="23"/>
      <c r="R1121" s="32">
        <f t="shared" si="828"/>
        <v>17501</v>
      </c>
      <c r="S1121" s="22" t="str">
        <f t="shared" si="829"/>
        <v>445D</v>
      </c>
      <c r="T1121" s="22" t="str">
        <f t="shared" si="830"/>
        <v>䑝</v>
      </c>
      <c r="U1121" s="23"/>
      <c r="V1121" s="32">
        <f t="shared" si="831"/>
        <v>21597</v>
      </c>
      <c r="W1121" s="22" t="str">
        <f t="shared" si="832"/>
        <v>545D</v>
      </c>
      <c r="X1121" s="22" t="str">
        <f t="shared" si="833"/>
        <v>呝</v>
      </c>
      <c r="Y1121" s="23"/>
      <c r="Z1121" s="32">
        <f t="shared" si="834"/>
        <v>25693</v>
      </c>
      <c r="AA1121" s="22" t="str">
        <f t="shared" si="835"/>
        <v>645D</v>
      </c>
      <c r="AB1121" s="22" t="str">
        <f t="shared" si="836"/>
        <v>摝</v>
      </c>
      <c r="AC1121" s="23"/>
      <c r="AD1121" s="32">
        <f t="shared" si="837"/>
        <v>29789</v>
      </c>
      <c r="AE1121" s="22" t="str">
        <f t="shared" si="838"/>
        <v>745D</v>
      </c>
      <c r="AF1121" s="22" t="str">
        <f t="shared" si="839"/>
        <v>瑝</v>
      </c>
      <c r="AG1121" s="23"/>
      <c r="AH1121" s="32">
        <f t="shared" si="840"/>
        <v>33885</v>
      </c>
      <c r="AI1121" s="22" t="str">
        <f t="shared" si="841"/>
        <v>845D</v>
      </c>
      <c r="AJ1121" s="22" t="str">
        <f t="shared" si="842"/>
        <v>葝</v>
      </c>
      <c r="AK1121" s="23"/>
      <c r="AL1121" s="32">
        <f t="shared" si="843"/>
        <v>37981</v>
      </c>
      <c r="AM1121" s="22" t="str">
        <f t="shared" si="844"/>
        <v>945D</v>
      </c>
      <c r="AN1121" s="22" t="str">
        <f t="shared" si="845"/>
        <v>鑝</v>
      </c>
      <c r="AO1121" s="23"/>
      <c r="AP1121" s="32">
        <f t="shared" si="846"/>
        <v>42077</v>
      </c>
      <c r="AQ1121" s="22" t="str">
        <f t="shared" si="847"/>
        <v>A45D</v>
      </c>
      <c r="AR1121" s="22" t="str">
        <f t="shared" si="848"/>
        <v>ꑝ</v>
      </c>
      <c r="AS1121" s="23"/>
      <c r="AT1121" s="32">
        <f t="shared" si="849"/>
        <v>46173</v>
      </c>
      <c r="AU1121" s="22" t="str">
        <f t="shared" si="850"/>
        <v>B45D</v>
      </c>
      <c r="AV1121" s="22" t="str">
        <f t="shared" si="851"/>
        <v>둝</v>
      </c>
      <c r="AW1121" s="23"/>
      <c r="AX1121" s="32">
        <f t="shared" si="852"/>
        <v>50269</v>
      </c>
      <c r="AY1121" s="22" t="str">
        <f t="shared" si="853"/>
        <v>C45D</v>
      </c>
      <c r="AZ1121" s="22" t="str">
        <f t="shared" si="854"/>
        <v>쑝</v>
      </c>
      <c r="BA1121" s="23"/>
      <c r="BB1121" s="32">
        <f t="shared" si="855"/>
        <v>54365</v>
      </c>
      <c r="BC1121" s="22" t="str">
        <f t="shared" si="856"/>
        <v>D45D</v>
      </c>
      <c r="BD1121" s="22" t="str">
        <f t="shared" si="857"/>
        <v>푝</v>
      </c>
      <c r="BE1121" s="23"/>
      <c r="BF1121" s="32">
        <f t="shared" si="858"/>
        <v>58461</v>
      </c>
      <c r="BG1121" s="22" t="str">
        <f t="shared" si="859"/>
        <v>E45D</v>
      </c>
      <c r="BH1121" s="22" t="str">
        <f t="shared" si="860"/>
        <v></v>
      </c>
      <c r="BI1121" s="23"/>
      <c r="BJ1121" s="32">
        <f t="shared" si="861"/>
        <v>62557</v>
      </c>
      <c r="BK1121" s="22" t="str">
        <f t="shared" si="862"/>
        <v>F45D</v>
      </c>
      <c r="BL1121" s="22" t="str">
        <f t="shared" si="863"/>
        <v></v>
      </c>
      <c r="BM1121" s="23"/>
    </row>
    <row r="1122" spans="2:65" x14ac:dyDescent="0.25">
      <c r="B1122" s="32">
        <f t="shared" si="816"/>
        <v>1118</v>
      </c>
      <c r="C1122" s="22" t="str">
        <f t="shared" si="817"/>
        <v>045E</v>
      </c>
      <c r="D1122" s="22" t="str">
        <f t="shared" si="818"/>
        <v>ў</v>
      </c>
      <c r="E1122" s="23"/>
      <c r="F1122" s="22">
        <f t="shared" si="819"/>
        <v>5214</v>
      </c>
      <c r="G1122" s="22" t="str">
        <f t="shared" si="820"/>
        <v>145E</v>
      </c>
      <c r="H1122" s="22" t="str">
        <f t="shared" si="821"/>
        <v>ᑞ</v>
      </c>
      <c r="I1122" s="22"/>
      <c r="J1122" s="32">
        <f t="shared" si="822"/>
        <v>9310</v>
      </c>
      <c r="K1122" s="22" t="str">
        <f t="shared" si="823"/>
        <v>245E</v>
      </c>
      <c r="L1122" s="22" t="str">
        <f t="shared" si="824"/>
        <v>⑞</v>
      </c>
      <c r="M1122" s="22"/>
      <c r="N1122" s="32">
        <f t="shared" si="825"/>
        <v>13406</v>
      </c>
      <c r="O1122" s="22" t="str">
        <f t="shared" si="826"/>
        <v>345E</v>
      </c>
      <c r="P1122" s="22" t="str">
        <f t="shared" si="827"/>
        <v>㑞</v>
      </c>
      <c r="Q1122" s="23"/>
      <c r="R1122" s="32">
        <f t="shared" si="828"/>
        <v>17502</v>
      </c>
      <c r="S1122" s="22" t="str">
        <f t="shared" si="829"/>
        <v>445E</v>
      </c>
      <c r="T1122" s="22" t="str">
        <f t="shared" si="830"/>
        <v>䑞</v>
      </c>
      <c r="U1122" s="23"/>
      <c r="V1122" s="32">
        <f t="shared" si="831"/>
        <v>21598</v>
      </c>
      <c r="W1122" s="22" t="str">
        <f t="shared" si="832"/>
        <v>545E</v>
      </c>
      <c r="X1122" s="22" t="str">
        <f t="shared" si="833"/>
        <v>呞</v>
      </c>
      <c r="Y1122" s="23"/>
      <c r="Z1122" s="32">
        <f t="shared" si="834"/>
        <v>25694</v>
      </c>
      <c r="AA1122" s="22" t="str">
        <f t="shared" si="835"/>
        <v>645E</v>
      </c>
      <c r="AB1122" s="22" t="str">
        <f t="shared" si="836"/>
        <v>摞</v>
      </c>
      <c r="AC1122" s="23"/>
      <c r="AD1122" s="32">
        <f t="shared" si="837"/>
        <v>29790</v>
      </c>
      <c r="AE1122" s="22" t="str">
        <f t="shared" si="838"/>
        <v>745E</v>
      </c>
      <c r="AF1122" s="22" t="str">
        <f t="shared" si="839"/>
        <v>瑞</v>
      </c>
      <c r="AG1122" s="23"/>
      <c r="AH1122" s="32">
        <f t="shared" si="840"/>
        <v>33886</v>
      </c>
      <c r="AI1122" s="22" t="str">
        <f t="shared" si="841"/>
        <v>845E</v>
      </c>
      <c r="AJ1122" s="22" t="str">
        <f t="shared" si="842"/>
        <v>葞</v>
      </c>
      <c r="AK1122" s="23"/>
      <c r="AL1122" s="32">
        <f t="shared" si="843"/>
        <v>37982</v>
      </c>
      <c r="AM1122" s="22" t="str">
        <f t="shared" si="844"/>
        <v>945E</v>
      </c>
      <c r="AN1122" s="22" t="str">
        <f t="shared" si="845"/>
        <v>鑞</v>
      </c>
      <c r="AO1122" s="23"/>
      <c r="AP1122" s="32">
        <f t="shared" si="846"/>
        <v>42078</v>
      </c>
      <c r="AQ1122" s="22" t="str">
        <f t="shared" si="847"/>
        <v>A45E</v>
      </c>
      <c r="AR1122" s="22" t="str">
        <f t="shared" si="848"/>
        <v>ꑞ</v>
      </c>
      <c r="AS1122" s="23"/>
      <c r="AT1122" s="32">
        <f t="shared" si="849"/>
        <v>46174</v>
      </c>
      <c r="AU1122" s="22" t="str">
        <f t="shared" si="850"/>
        <v>B45E</v>
      </c>
      <c r="AV1122" s="22" t="str">
        <f t="shared" si="851"/>
        <v>둞</v>
      </c>
      <c r="AW1122" s="23"/>
      <c r="AX1122" s="32">
        <f t="shared" si="852"/>
        <v>50270</v>
      </c>
      <c r="AY1122" s="22" t="str">
        <f t="shared" si="853"/>
        <v>C45E</v>
      </c>
      <c r="AZ1122" s="22" t="str">
        <f t="shared" si="854"/>
        <v>쑞</v>
      </c>
      <c r="BA1122" s="23"/>
      <c r="BB1122" s="32">
        <f t="shared" si="855"/>
        <v>54366</v>
      </c>
      <c r="BC1122" s="22" t="str">
        <f t="shared" si="856"/>
        <v>D45E</v>
      </c>
      <c r="BD1122" s="22" t="str">
        <f t="shared" si="857"/>
        <v>푞</v>
      </c>
      <c r="BE1122" s="23"/>
      <c r="BF1122" s="32">
        <f t="shared" si="858"/>
        <v>58462</v>
      </c>
      <c r="BG1122" s="22" t="str">
        <f t="shared" si="859"/>
        <v>E45E</v>
      </c>
      <c r="BH1122" s="22" t="str">
        <f t="shared" si="860"/>
        <v></v>
      </c>
      <c r="BI1122" s="23"/>
      <c r="BJ1122" s="32">
        <f t="shared" si="861"/>
        <v>62558</v>
      </c>
      <c r="BK1122" s="22" t="str">
        <f t="shared" si="862"/>
        <v>F45E</v>
      </c>
      <c r="BL1122" s="22" t="str">
        <f t="shared" si="863"/>
        <v></v>
      </c>
      <c r="BM1122" s="23"/>
    </row>
    <row r="1123" spans="2:65" x14ac:dyDescent="0.25">
      <c r="B1123" s="32">
        <f t="shared" si="816"/>
        <v>1119</v>
      </c>
      <c r="C1123" s="22" t="str">
        <f t="shared" si="817"/>
        <v>045F</v>
      </c>
      <c r="D1123" s="22" t="str">
        <f t="shared" si="818"/>
        <v>џ</v>
      </c>
      <c r="E1123" s="23"/>
      <c r="F1123" s="22">
        <f t="shared" si="819"/>
        <v>5215</v>
      </c>
      <c r="G1123" s="22" t="str">
        <f t="shared" si="820"/>
        <v>145F</v>
      </c>
      <c r="H1123" s="22" t="str">
        <f t="shared" si="821"/>
        <v>ᑟ</v>
      </c>
      <c r="I1123" s="22"/>
      <c r="J1123" s="32">
        <f t="shared" si="822"/>
        <v>9311</v>
      </c>
      <c r="K1123" s="22" t="str">
        <f t="shared" si="823"/>
        <v>245F</v>
      </c>
      <c r="L1123" s="22" t="str">
        <f t="shared" si="824"/>
        <v>⑟</v>
      </c>
      <c r="M1123" s="22"/>
      <c r="N1123" s="32">
        <f t="shared" si="825"/>
        <v>13407</v>
      </c>
      <c r="O1123" s="22" t="str">
        <f t="shared" si="826"/>
        <v>345F</v>
      </c>
      <c r="P1123" s="22" t="str">
        <f t="shared" si="827"/>
        <v>㑟</v>
      </c>
      <c r="Q1123" s="23"/>
      <c r="R1123" s="32">
        <f t="shared" si="828"/>
        <v>17503</v>
      </c>
      <c r="S1123" s="22" t="str">
        <f t="shared" si="829"/>
        <v>445F</v>
      </c>
      <c r="T1123" s="22" t="str">
        <f t="shared" si="830"/>
        <v>䑟</v>
      </c>
      <c r="U1123" s="23"/>
      <c r="V1123" s="32">
        <f t="shared" si="831"/>
        <v>21599</v>
      </c>
      <c r="W1123" s="22" t="str">
        <f t="shared" si="832"/>
        <v>545F</v>
      </c>
      <c r="X1123" s="22" t="str">
        <f t="shared" si="833"/>
        <v>呟</v>
      </c>
      <c r="Y1123" s="23"/>
      <c r="Z1123" s="32">
        <f t="shared" si="834"/>
        <v>25695</v>
      </c>
      <c r="AA1123" s="22" t="str">
        <f t="shared" si="835"/>
        <v>645F</v>
      </c>
      <c r="AB1123" s="22" t="str">
        <f t="shared" si="836"/>
        <v>摟</v>
      </c>
      <c r="AC1123" s="23"/>
      <c r="AD1123" s="32">
        <f t="shared" si="837"/>
        <v>29791</v>
      </c>
      <c r="AE1123" s="22" t="str">
        <f t="shared" si="838"/>
        <v>745F</v>
      </c>
      <c r="AF1123" s="22" t="str">
        <f t="shared" si="839"/>
        <v>瑟</v>
      </c>
      <c r="AG1123" s="23"/>
      <c r="AH1123" s="32">
        <f t="shared" si="840"/>
        <v>33887</v>
      </c>
      <c r="AI1123" s="22" t="str">
        <f t="shared" si="841"/>
        <v>845F</v>
      </c>
      <c r="AJ1123" s="22" t="str">
        <f t="shared" si="842"/>
        <v>葟</v>
      </c>
      <c r="AK1123" s="23"/>
      <c r="AL1123" s="32">
        <f t="shared" si="843"/>
        <v>37983</v>
      </c>
      <c r="AM1123" s="22" t="str">
        <f t="shared" si="844"/>
        <v>945F</v>
      </c>
      <c r="AN1123" s="22" t="str">
        <f t="shared" si="845"/>
        <v>鑟</v>
      </c>
      <c r="AO1123" s="23"/>
      <c r="AP1123" s="32">
        <f t="shared" si="846"/>
        <v>42079</v>
      </c>
      <c r="AQ1123" s="22" t="str">
        <f t="shared" si="847"/>
        <v>A45F</v>
      </c>
      <c r="AR1123" s="22" t="str">
        <f t="shared" si="848"/>
        <v>ꑟ</v>
      </c>
      <c r="AS1123" s="23"/>
      <c r="AT1123" s="32">
        <f t="shared" si="849"/>
        <v>46175</v>
      </c>
      <c r="AU1123" s="22" t="str">
        <f t="shared" si="850"/>
        <v>B45F</v>
      </c>
      <c r="AV1123" s="22" t="str">
        <f t="shared" si="851"/>
        <v>둟</v>
      </c>
      <c r="AW1123" s="23"/>
      <c r="AX1123" s="32">
        <f t="shared" si="852"/>
        <v>50271</v>
      </c>
      <c r="AY1123" s="22" t="str">
        <f t="shared" si="853"/>
        <v>C45F</v>
      </c>
      <c r="AZ1123" s="22" t="str">
        <f t="shared" si="854"/>
        <v>쑟</v>
      </c>
      <c r="BA1123" s="23"/>
      <c r="BB1123" s="32">
        <f t="shared" si="855"/>
        <v>54367</v>
      </c>
      <c r="BC1123" s="22" t="str">
        <f t="shared" si="856"/>
        <v>D45F</v>
      </c>
      <c r="BD1123" s="22" t="str">
        <f t="shared" si="857"/>
        <v>푟</v>
      </c>
      <c r="BE1123" s="23"/>
      <c r="BF1123" s="32">
        <f t="shared" si="858"/>
        <v>58463</v>
      </c>
      <c r="BG1123" s="22" t="str">
        <f t="shared" si="859"/>
        <v>E45F</v>
      </c>
      <c r="BH1123" s="22" t="str">
        <f t="shared" si="860"/>
        <v></v>
      </c>
      <c r="BI1123" s="23"/>
      <c r="BJ1123" s="32">
        <f t="shared" si="861"/>
        <v>62559</v>
      </c>
      <c r="BK1123" s="22" t="str">
        <f t="shared" si="862"/>
        <v>F45F</v>
      </c>
      <c r="BL1123" s="22" t="str">
        <f t="shared" si="863"/>
        <v></v>
      </c>
      <c r="BM1123" s="23"/>
    </row>
    <row r="1124" spans="2:65" x14ac:dyDescent="0.25">
      <c r="B1124" s="32">
        <f t="shared" si="816"/>
        <v>1120</v>
      </c>
      <c r="C1124" s="22" t="str">
        <f t="shared" si="817"/>
        <v>0460</v>
      </c>
      <c r="D1124" s="22" t="str">
        <f t="shared" si="818"/>
        <v>Ѡ</v>
      </c>
      <c r="E1124" s="23"/>
      <c r="F1124" s="22">
        <f t="shared" si="819"/>
        <v>5216</v>
      </c>
      <c r="G1124" s="22" t="str">
        <f t="shared" si="820"/>
        <v>1460</v>
      </c>
      <c r="H1124" s="22" t="str">
        <f t="shared" si="821"/>
        <v>ᑠ</v>
      </c>
      <c r="I1124" s="22"/>
      <c r="J1124" s="32">
        <f t="shared" si="822"/>
        <v>9312</v>
      </c>
      <c r="K1124" s="22" t="str">
        <f t="shared" si="823"/>
        <v>2460</v>
      </c>
      <c r="L1124" s="22" t="str">
        <f t="shared" si="824"/>
        <v>①</v>
      </c>
      <c r="M1124" s="22"/>
      <c r="N1124" s="32">
        <f t="shared" si="825"/>
        <v>13408</v>
      </c>
      <c r="O1124" s="22" t="str">
        <f t="shared" si="826"/>
        <v>3460</v>
      </c>
      <c r="P1124" s="22" t="str">
        <f t="shared" si="827"/>
        <v>㑠</v>
      </c>
      <c r="Q1124" s="23"/>
      <c r="R1124" s="32">
        <f t="shared" si="828"/>
        <v>17504</v>
      </c>
      <c r="S1124" s="22" t="str">
        <f t="shared" si="829"/>
        <v>4460</v>
      </c>
      <c r="T1124" s="22" t="str">
        <f t="shared" si="830"/>
        <v>䑠</v>
      </c>
      <c r="U1124" s="23"/>
      <c r="V1124" s="32">
        <f t="shared" si="831"/>
        <v>21600</v>
      </c>
      <c r="W1124" s="22" t="str">
        <f t="shared" si="832"/>
        <v>5460</v>
      </c>
      <c r="X1124" s="22" t="str">
        <f t="shared" si="833"/>
        <v>呠</v>
      </c>
      <c r="Y1124" s="23"/>
      <c r="Z1124" s="32">
        <f t="shared" si="834"/>
        <v>25696</v>
      </c>
      <c r="AA1124" s="22" t="str">
        <f t="shared" si="835"/>
        <v>6460</v>
      </c>
      <c r="AB1124" s="22" t="str">
        <f t="shared" si="836"/>
        <v>摠</v>
      </c>
      <c r="AC1124" s="23"/>
      <c r="AD1124" s="32">
        <f t="shared" si="837"/>
        <v>29792</v>
      </c>
      <c r="AE1124" s="22" t="str">
        <f t="shared" si="838"/>
        <v>7460</v>
      </c>
      <c r="AF1124" s="22" t="str">
        <f t="shared" si="839"/>
        <v>瑠</v>
      </c>
      <c r="AG1124" s="23"/>
      <c r="AH1124" s="32">
        <f t="shared" si="840"/>
        <v>33888</v>
      </c>
      <c r="AI1124" s="22" t="str">
        <f t="shared" si="841"/>
        <v>8460</v>
      </c>
      <c r="AJ1124" s="22" t="str">
        <f t="shared" si="842"/>
        <v>葠</v>
      </c>
      <c r="AK1124" s="23"/>
      <c r="AL1124" s="32">
        <f t="shared" si="843"/>
        <v>37984</v>
      </c>
      <c r="AM1124" s="22" t="str">
        <f t="shared" si="844"/>
        <v>9460</v>
      </c>
      <c r="AN1124" s="22" t="str">
        <f t="shared" si="845"/>
        <v>鑠</v>
      </c>
      <c r="AO1124" s="23"/>
      <c r="AP1124" s="32">
        <f t="shared" si="846"/>
        <v>42080</v>
      </c>
      <c r="AQ1124" s="22" t="str">
        <f t="shared" si="847"/>
        <v>A460</v>
      </c>
      <c r="AR1124" s="22" t="str">
        <f t="shared" si="848"/>
        <v>ꑠ</v>
      </c>
      <c r="AS1124" s="23"/>
      <c r="AT1124" s="32">
        <f t="shared" si="849"/>
        <v>46176</v>
      </c>
      <c r="AU1124" s="22" t="str">
        <f t="shared" si="850"/>
        <v>B460</v>
      </c>
      <c r="AV1124" s="22" t="str">
        <f t="shared" si="851"/>
        <v>둠</v>
      </c>
      <c r="AW1124" s="23"/>
      <c r="AX1124" s="32">
        <f t="shared" si="852"/>
        <v>50272</v>
      </c>
      <c r="AY1124" s="22" t="str">
        <f t="shared" si="853"/>
        <v>C460</v>
      </c>
      <c r="AZ1124" s="22" t="str">
        <f t="shared" si="854"/>
        <v>쑠</v>
      </c>
      <c r="BA1124" s="23"/>
      <c r="BB1124" s="32">
        <f t="shared" si="855"/>
        <v>54368</v>
      </c>
      <c r="BC1124" s="22" t="str">
        <f t="shared" si="856"/>
        <v>D460</v>
      </c>
      <c r="BD1124" s="22" t="str">
        <f t="shared" si="857"/>
        <v>푠</v>
      </c>
      <c r="BE1124" s="23"/>
      <c r="BF1124" s="32">
        <f t="shared" si="858"/>
        <v>58464</v>
      </c>
      <c r="BG1124" s="22" t="str">
        <f t="shared" si="859"/>
        <v>E460</v>
      </c>
      <c r="BH1124" s="22" t="str">
        <f t="shared" si="860"/>
        <v></v>
      </c>
      <c r="BI1124" s="23"/>
      <c r="BJ1124" s="32">
        <f t="shared" si="861"/>
        <v>62560</v>
      </c>
      <c r="BK1124" s="22" t="str">
        <f t="shared" si="862"/>
        <v>F460</v>
      </c>
      <c r="BL1124" s="22" t="str">
        <f t="shared" si="863"/>
        <v></v>
      </c>
      <c r="BM1124" s="23"/>
    </row>
    <row r="1125" spans="2:65" x14ac:dyDescent="0.25">
      <c r="B1125" s="32">
        <f t="shared" si="816"/>
        <v>1121</v>
      </c>
      <c r="C1125" s="22" t="str">
        <f t="shared" si="817"/>
        <v>0461</v>
      </c>
      <c r="D1125" s="22" t="str">
        <f t="shared" si="818"/>
        <v>ѡ</v>
      </c>
      <c r="E1125" s="23"/>
      <c r="F1125" s="22">
        <f t="shared" si="819"/>
        <v>5217</v>
      </c>
      <c r="G1125" s="22" t="str">
        <f t="shared" si="820"/>
        <v>1461</v>
      </c>
      <c r="H1125" s="22" t="str">
        <f t="shared" si="821"/>
        <v>ᑡ</v>
      </c>
      <c r="I1125" s="22"/>
      <c r="J1125" s="32">
        <f t="shared" si="822"/>
        <v>9313</v>
      </c>
      <c r="K1125" s="22" t="str">
        <f t="shared" si="823"/>
        <v>2461</v>
      </c>
      <c r="L1125" s="22" t="str">
        <f t="shared" si="824"/>
        <v>②</v>
      </c>
      <c r="M1125" s="22"/>
      <c r="N1125" s="32">
        <f t="shared" si="825"/>
        <v>13409</v>
      </c>
      <c r="O1125" s="22" t="str">
        <f t="shared" si="826"/>
        <v>3461</v>
      </c>
      <c r="P1125" s="22" t="str">
        <f t="shared" si="827"/>
        <v>㑡</v>
      </c>
      <c r="Q1125" s="23"/>
      <c r="R1125" s="32">
        <f t="shared" si="828"/>
        <v>17505</v>
      </c>
      <c r="S1125" s="22" t="str">
        <f t="shared" si="829"/>
        <v>4461</v>
      </c>
      <c r="T1125" s="22" t="str">
        <f t="shared" si="830"/>
        <v>䑡</v>
      </c>
      <c r="U1125" s="23"/>
      <c r="V1125" s="32">
        <f t="shared" si="831"/>
        <v>21601</v>
      </c>
      <c r="W1125" s="22" t="str">
        <f t="shared" si="832"/>
        <v>5461</v>
      </c>
      <c r="X1125" s="22" t="str">
        <f t="shared" si="833"/>
        <v>呡</v>
      </c>
      <c r="Y1125" s="23"/>
      <c r="Z1125" s="32">
        <f t="shared" si="834"/>
        <v>25697</v>
      </c>
      <c r="AA1125" s="22" t="str">
        <f t="shared" si="835"/>
        <v>6461</v>
      </c>
      <c r="AB1125" s="22" t="str">
        <f t="shared" si="836"/>
        <v>摡</v>
      </c>
      <c r="AC1125" s="23"/>
      <c r="AD1125" s="32">
        <f t="shared" si="837"/>
        <v>29793</v>
      </c>
      <c r="AE1125" s="22" t="str">
        <f t="shared" si="838"/>
        <v>7461</v>
      </c>
      <c r="AF1125" s="22" t="str">
        <f t="shared" si="839"/>
        <v>瑡</v>
      </c>
      <c r="AG1125" s="23"/>
      <c r="AH1125" s="32">
        <f t="shared" si="840"/>
        <v>33889</v>
      </c>
      <c r="AI1125" s="22" t="str">
        <f t="shared" si="841"/>
        <v>8461</v>
      </c>
      <c r="AJ1125" s="22" t="str">
        <f t="shared" si="842"/>
        <v>葡</v>
      </c>
      <c r="AK1125" s="23"/>
      <c r="AL1125" s="32">
        <f t="shared" si="843"/>
        <v>37985</v>
      </c>
      <c r="AM1125" s="22" t="str">
        <f t="shared" si="844"/>
        <v>9461</v>
      </c>
      <c r="AN1125" s="22" t="str">
        <f t="shared" si="845"/>
        <v>鑡</v>
      </c>
      <c r="AO1125" s="23"/>
      <c r="AP1125" s="32">
        <f t="shared" si="846"/>
        <v>42081</v>
      </c>
      <c r="AQ1125" s="22" t="str">
        <f t="shared" si="847"/>
        <v>A461</v>
      </c>
      <c r="AR1125" s="22" t="str">
        <f t="shared" si="848"/>
        <v>ꑡ</v>
      </c>
      <c r="AS1125" s="23"/>
      <c r="AT1125" s="32">
        <f t="shared" si="849"/>
        <v>46177</v>
      </c>
      <c r="AU1125" s="22" t="str">
        <f t="shared" si="850"/>
        <v>B461</v>
      </c>
      <c r="AV1125" s="22" t="str">
        <f t="shared" si="851"/>
        <v>둡</v>
      </c>
      <c r="AW1125" s="23"/>
      <c r="AX1125" s="32">
        <f t="shared" si="852"/>
        <v>50273</v>
      </c>
      <c r="AY1125" s="22" t="str">
        <f t="shared" si="853"/>
        <v>C461</v>
      </c>
      <c r="AZ1125" s="22" t="str">
        <f t="shared" si="854"/>
        <v>쑡</v>
      </c>
      <c r="BA1125" s="23"/>
      <c r="BB1125" s="32">
        <f t="shared" si="855"/>
        <v>54369</v>
      </c>
      <c r="BC1125" s="22" t="str">
        <f t="shared" si="856"/>
        <v>D461</v>
      </c>
      <c r="BD1125" s="22" t="str">
        <f t="shared" si="857"/>
        <v>푡</v>
      </c>
      <c r="BE1125" s="23"/>
      <c r="BF1125" s="32">
        <f t="shared" si="858"/>
        <v>58465</v>
      </c>
      <c r="BG1125" s="22" t="str">
        <f t="shared" si="859"/>
        <v>E461</v>
      </c>
      <c r="BH1125" s="22" t="str">
        <f t="shared" si="860"/>
        <v></v>
      </c>
      <c r="BI1125" s="23"/>
      <c r="BJ1125" s="32">
        <f t="shared" si="861"/>
        <v>62561</v>
      </c>
      <c r="BK1125" s="22" t="str">
        <f t="shared" si="862"/>
        <v>F461</v>
      </c>
      <c r="BL1125" s="22" t="str">
        <f t="shared" si="863"/>
        <v></v>
      </c>
      <c r="BM1125" s="23"/>
    </row>
    <row r="1126" spans="2:65" x14ac:dyDescent="0.25">
      <c r="B1126" s="32">
        <f t="shared" si="816"/>
        <v>1122</v>
      </c>
      <c r="C1126" s="22" t="str">
        <f t="shared" si="817"/>
        <v>0462</v>
      </c>
      <c r="D1126" s="22" t="str">
        <f t="shared" si="818"/>
        <v>Ѣ</v>
      </c>
      <c r="E1126" s="23"/>
      <c r="F1126" s="22">
        <f t="shared" si="819"/>
        <v>5218</v>
      </c>
      <c r="G1126" s="22" t="str">
        <f t="shared" si="820"/>
        <v>1462</v>
      </c>
      <c r="H1126" s="22" t="str">
        <f t="shared" si="821"/>
        <v>ᑢ</v>
      </c>
      <c r="I1126" s="22"/>
      <c r="J1126" s="32">
        <f t="shared" si="822"/>
        <v>9314</v>
      </c>
      <c r="K1126" s="22" t="str">
        <f t="shared" si="823"/>
        <v>2462</v>
      </c>
      <c r="L1126" s="22" t="str">
        <f t="shared" si="824"/>
        <v>③</v>
      </c>
      <c r="M1126" s="22"/>
      <c r="N1126" s="32">
        <f t="shared" si="825"/>
        <v>13410</v>
      </c>
      <c r="O1126" s="22" t="str">
        <f t="shared" si="826"/>
        <v>3462</v>
      </c>
      <c r="P1126" s="22" t="str">
        <f t="shared" si="827"/>
        <v>㑢</v>
      </c>
      <c r="Q1126" s="23"/>
      <c r="R1126" s="32">
        <f t="shared" si="828"/>
        <v>17506</v>
      </c>
      <c r="S1126" s="22" t="str">
        <f t="shared" si="829"/>
        <v>4462</v>
      </c>
      <c r="T1126" s="22" t="str">
        <f t="shared" si="830"/>
        <v>䑢</v>
      </c>
      <c r="U1126" s="23"/>
      <c r="V1126" s="32">
        <f t="shared" si="831"/>
        <v>21602</v>
      </c>
      <c r="W1126" s="22" t="str">
        <f t="shared" si="832"/>
        <v>5462</v>
      </c>
      <c r="X1126" s="22" t="str">
        <f t="shared" si="833"/>
        <v>呢</v>
      </c>
      <c r="Y1126" s="23"/>
      <c r="Z1126" s="32">
        <f t="shared" si="834"/>
        <v>25698</v>
      </c>
      <c r="AA1126" s="22" t="str">
        <f t="shared" si="835"/>
        <v>6462</v>
      </c>
      <c r="AB1126" s="22" t="str">
        <f t="shared" si="836"/>
        <v>摢</v>
      </c>
      <c r="AC1126" s="23"/>
      <c r="AD1126" s="32">
        <f t="shared" si="837"/>
        <v>29794</v>
      </c>
      <c r="AE1126" s="22" t="str">
        <f t="shared" si="838"/>
        <v>7462</v>
      </c>
      <c r="AF1126" s="22" t="str">
        <f t="shared" si="839"/>
        <v>瑢</v>
      </c>
      <c r="AG1126" s="23"/>
      <c r="AH1126" s="32">
        <f t="shared" si="840"/>
        <v>33890</v>
      </c>
      <c r="AI1126" s="22" t="str">
        <f t="shared" si="841"/>
        <v>8462</v>
      </c>
      <c r="AJ1126" s="22" t="str">
        <f t="shared" si="842"/>
        <v>葢</v>
      </c>
      <c r="AK1126" s="23"/>
      <c r="AL1126" s="32">
        <f t="shared" si="843"/>
        <v>37986</v>
      </c>
      <c r="AM1126" s="22" t="str">
        <f t="shared" si="844"/>
        <v>9462</v>
      </c>
      <c r="AN1126" s="22" t="str">
        <f t="shared" si="845"/>
        <v>鑢</v>
      </c>
      <c r="AO1126" s="23"/>
      <c r="AP1126" s="32">
        <f t="shared" si="846"/>
        <v>42082</v>
      </c>
      <c r="AQ1126" s="22" t="str">
        <f t="shared" si="847"/>
        <v>A462</v>
      </c>
      <c r="AR1126" s="22" t="str">
        <f t="shared" si="848"/>
        <v>ꑢ</v>
      </c>
      <c r="AS1126" s="23"/>
      <c r="AT1126" s="32">
        <f t="shared" si="849"/>
        <v>46178</v>
      </c>
      <c r="AU1126" s="22" t="str">
        <f t="shared" si="850"/>
        <v>B462</v>
      </c>
      <c r="AV1126" s="22" t="str">
        <f t="shared" si="851"/>
        <v>둢</v>
      </c>
      <c r="AW1126" s="23"/>
      <c r="AX1126" s="32">
        <f t="shared" si="852"/>
        <v>50274</v>
      </c>
      <c r="AY1126" s="22" t="str">
        <f t="shared" si="853"/>
        <v>C462</v>
      </c>
      <c r="AZ1126" s="22" t="str">
        <f t="shared" si="854"/>
        <v>쑢</v>
      </c>
      <c r="BA1126" s="23"/>
      <c r="BB1126" s="32">
        <f t="shared" si="855"/>
        <v>54370</v>
      </c>
      <c r="BC1126" s="22" t="str">
        <f t="shared" si="856"/>
        <v>D462</v>
      </c>
      <c r="BD1126" s="22" t="str">
        <f t="shared" si="857"/>
        <v>푢</v>
      </c>
      <c r="BE1126" s="23"/>
      <c r="BF1126" s="32">
        <f t="shared" si="858"/>
        <v>58466</v>
      </c>
      <c r="BG1126" s="22" t="str">
        <f t="shared" si="859"/>
        <v>E462</v>
      </c>
      <c r="BH1126" s="22" t="str">
        <f t="shared" si="860"/>
        <v></v>
      </c>
      <c r="BI1126" s="23"/>
      <c r="BJ1126" s="32">
        <f t="shared" si="861"/>
        <v>62562</v>
      </c>
      <c r="BK1126" s="22" t="str">
        <f t="shared" si="862"/>
        <v>F462</v>
      </c>
      <c r="BL1126" s="22" t="str">
        <f t="shared" si="863"/>
        <v></v>
      </c>
      <c r="BM1126" s="23"/>
    </row>
    <row r="1127" spans="2:65" x14ac:dyDescent="0.25">
      <c r="B1127" s="32">
        <f t="shared" si="816"/>
        <v>1123</v>
      </c>
      <c r="C1127" s="22" t="str">
        <f t="shared" si="817"/>
        <v>0463</v>
      </c>
      <c r="D1127" s="22" t="str">
        <f t="shared" si="818"/>
        <v>ѣ</v>
      </c>
      <c r="E1127" s="23"/>
      <c r="F1127" s="22">
        <f t="shared" si="819"/>
        <v>5219</v>
      </c>
      <c r="G1127" s="22" t="str">
        <f t="shared" si="820"/>
        <v>1463</v>
      </c>
      <c r="H1127" s="22" t="str">
        <f t="shared" si="821"/>
        <v>ᑣ</v>
      </c>
      <c r="I1127" s="22"/>
      <c r="J1127" s="32">
        <f t="shared" si="822"/>
        <v>9315</v>
      </c>
      <c r="K1127" s="22" t="str">
        <f t="shared" si="823"/>
        <v>2463</v>
      </c>
      <c r="L1127" s="22" t="str">
        <f t="shared" si="824"/>
        <v>④</v>
      </c>
      <c r="M1127" s="22"/>
      <c r="N1127" s="32">
        <f t="shared" si="825"/>
        <v>13411</v>
      </c>
      <c r="O1127" s="22" t="str">
        <f t="shared" si="826"/>
        <v>3463</v>
      </c>
      <c r="P1127" s="22" t="str">
        <f t="shared" si="827"/>
        <v>㑣</v>
      </c>
      <c r="Q1127" s="23"/>
      <c r="R1127" s="32">
        <f t="shared" si="828"/>
        <v>17507</v>
      </c>
      <c r="S1127" s="22" t="str">
        <f t="shared" si="829"/>
        <v>4463</v>
      </c>
      <c r="T1127" s="22" t="str">
        <f t="shared" si="830"/>
        <v>䑣</v>
      </c>
      <c r="U1127" s="23"/>
      <c r="V1127" s="32">
        <f t="shared" si="831"/>
        <v>21603</v>
      </c>
      <c r="W1127" s="22" t="str">
        <f t="shared" si="832"/>
        <v>5463</v>
      </c>
      <c r="X1127" s="22" t="str">
        <f t="shared" si="833"/>
        <v>呣</v>
      </c>
      <c r="Y1127" s="23"/>
      <c r="Z1127" s="32">
        <f t="shared" si="834"/>
        <v>25699</v>
      </c>
      <c r="AA1127" s="22" t="str">
        <f t="shared" si="835"/>
        <v>6463</v>
      </c>
      <c r="AB1127" s="22" t="str">
        <f t="shared" si="836"/>
        <v>摣</v>
      </c>
      <c r="AC1127" s="23"/>
      <c r="AD1127" s="32">
        <f t="shared" si="837"/>
        <v>29795</v>
      </c>
      <c r="AE1127" s="22" t="str">
        <f t="shared" si="838"/>
        <v>7463</v>
      </c>
      <c r="AF1127" s="22" t="str">
        <f t="shared" si="839"/>
        <v>瑣</v>
      </c>
      <c r="AG1127" s="23"/>
      <c r="AH1127" s="32">
        <f t="shared" si="840"/>
        <v>33891</v>
      </c>
      <c r="AI1127" s="22" t="str">
        <f t="shared" si="841"/>
        <v>8463</v>
      </c>
      <c r="AJ1127" s="22" t="str">
        <f t="shared" si="842"/>
        <v>董</v>
      </c>
      <c r="AK1127" s="23"/>
      <c r="AL1127" s="32">
        <f t="shared" si="843"/>
        <v>37987</v>
      </c>
      <c r="AM1127" s="22" t="str">
        <f t="shared" si="844"/>
        <v>9463</v>
      </c>
      <c r="AN1127" s="22" t="str">
        <f t="shared" si="845"/>
        <v>鑣</v>
      </c>
      <c r="AO1127" s="23"/>
      <c r="AP1127" s="32">
        <f t="shared" si="846"/>
        <v>42083</v>
      </c>
      <c r="AQ1127" s="22" t="str">
        <f t="shared" si="847"/>
        <v>A463</v>
      </c>
      <c r="AR1127" s="22" t="str">
        <f t="shared" si="848"/>
        <v>ꑣ</v>
      </c>
      <c r="AS1127" s="23"/>
      <c r="AT1127" s="32">
        <f t="shared" si="849"/>
        <v>46179</v>
      </c>
      <c r="AU1127" s="22" t="str">
        <f t="shared" si="850"/>
        <v>B463</v>
      </c>
      <c r="AV1127" s="22" t="str">
        <f t="shared" si="851"/>
        <v>둣</v>
      </c>
      <c r="AW1127" s="23"/>
      <c r="AX1127" s="32">
        <f t="shared" si="852"/>
        <v>50275</v>
      </c>
      <c r="AY1127" s="22" t="str">
        <f t="shared" si="853"/>
        <v>C463</v>
      </c>
      <c r="AZ1127" s="22" t="str">
        <f t="shared" si="854"/>
        <v>쑣</v>
      </c>
      <c r="BA1127" s="23"/>
      <c r="BB1127" s="32">
        <f t="shared" si="855"/>
        <v>54371</v>
      </c>
      <c r="BC1127" s="22" t="str">
        <f t="shared" si="856"/>
        <v>D463</v>
      </c>
      <c r="BD1127" s="22" t="str">
        <f t="shared" si="857"/>
        <v>푣</v>
      </c>
      <c r="BE1127" s="23"/>
      <c r="BF1127" s="32">
        <f t="shared" si="858"/>
        <v>58467</v>
      </c>
      <c r="BG1127" s="22" t="str">
        <f t="shared" si="859"/>
        <v>E463</v>
      </c>
      <c r="BH1127" s="22" t="str">
        <f t="shared" si="860"/>
        <v></v>
      </c>
      <c r="BI1127" s="23"/>
      <c r="BJ1127" s="32">
        <f t="shared" si="861"/>
        <v>62563</v>
      </c>
      <c r="BK1127" s="22" t="str">
        <f t="shared" si="862"/>
        <v>F463</v>
      </c>
      <c r="BL1127" s="22" t="str">
        <f t="shared" si="863"/>
        <v></v>
      </c>
      <c r="BM1127" s="23"/>
    </row>
    <row r="1128" spans="2:65" x14ac:dyDescent="0.25">
      <c r="B1128" s="32">
        <f t="shared" si="816"/>
        <v>1124</v>
      </c>
      <c r="C1128" s="22" t="str">
        <f t="shared" si="817"/>
        <v>0464</v>
      </c>
      <c r="D1128" s="22" t="str">
        <f t="shared" si="818"/>
        <v>Ѥ</v>
      </c>
      <c r="E1128" s="23"/>
      <c r="F1128" s="22">
        <f t="shared" si="819"/>
        <v>5220</v>
      </c>
      <c r="G1128" s="22" t="str">
        <f t="shared" si="820"/>
        <v>1464</v>
      </c>
      <c r="H1128" s="22" t="str">
        <f t="shared" si="821"/>
        <v>ᑤ</v>
      </c>
      <c r="I1128" s="22"/>
      <c r="J1128" s="32">
        <f t="shared" si="822"/>
        <v>9316</v>
      </c>
      <c r="K1128" s="22" t="str">
        <f t="shared" si="823"/>
        <v>2464</v>
      </c>
      <c r="L1128" s="22" t="str">
        <f t="shared" si="824"/>
        <v>⑤</v>
      </c>
      <c r="M1128" s="22"/>
      <c r="N1128" s="32">
        <f t="shared" si="825"/>
        <v>13412</v>
      </c>
      <c r="O1128" s="22" t="str">
        <f t="shared" si="826"/>
        <v>3464</v>
      </c>
      <c r="P1128" s="22" t="str">
        <f t="shared" si="827"/>
        <v>㑤</v>
      </c>
      <c r="Q1128" s="23"/>
      <c r="R1128" s="32">
        <f t="shared" si="828"/>
        <v>17508</v>
      </c>
      <c r="S1128" s="22" t="str">
        <f t="shared" si="829"/>
        <v>4464</v>
      </c>
      <c r="T1128" s="22" t="str">
        <f t="shared" si="830"/>
        <v>䑤</v>
      </c>
      <c r="U1128" s="23"/>
      <c r="V1128" s="32">
        <f t="shared" si="831"/>
        <v>21604</v>
      </c>
      <c r="W1128" s="22" t="str">
        <f t="shared" si="832"/>
        <v>5464</v>
      </c>
      <c r="X1128" s="22" t="str">
        <f t="shared" si="833"/>
        <v>呤</v>
      </c>
      <c r="Y1128" s="23"/>
      <c r="Z1128" s="32">
        <f t="shared" si="834"/>
        <v>25700</v>
      </c>
      <c r="AA1128" s="22" t="str">
        <f t="shared" si="835"/>
        <v>6464</v>
      </c>
      <c r="AB1128" s="22" t="str">
        <f t="shared" si="836"/>
        <v>摤</v>
      </c>
      <c r="AC1128" s="23"/>
      <c r="AD1128" s="32">
        <f t="shared" si="837"/>
        <v>29796</v>
      </c>
      <c r="AE1128" s="22" t="str">
        <f t="shared" si="838"/>
        <v>7464</v>
      </c>
      <c r="AF1128" s="22" t="str">
        <f t="shared" si="839"/>
        <v>瑤</v>
      </c>
      <c r="AG1128" s="23"/>
      <c r="AH1128" s="32">
        <f t="shared" si="840"/>
        <v>33892</v>
      </c>
      <c r="AI1128" s="22" t="str">
        <f t="shared" si="841"/>
        <v>8464</v>
      </c>
      <c r="AJ1128" s="22" t="str">
        <f t="shared" si="842"/>
        <v>葤</v>
      </c>
      <c r="AK1128" s="23"/>
      <c r="AL1128" s="32">
        <f t="shared" si="843"/>
        <v>37988</v>
      </c>
      <c r="AM1128" s="22" t="str">
        <f t="shared" si="844"/>
        <v>9464</v>
      </c>
      <c r="AN1128" s="22" t="str">
        <f t="shared" si="845"/>
        <v>鑤</v>
      </c>
      <c r="AO1128" s="23"/>
      <c r="AP1128" s="32">
        <f t="shared" si="846"/>
        <v>42084</v>
      </c>
      <c r="AQ1128" s="22" t="str">
        <f t="shared" si="847"/>
        <v>A464</v>
      </c>
      <c r="AR1128" s="22" t="str">
        <f t="shared" si="848"/>
        <v>ꑤ</v>
      </c>
      <c r="AS1128" s="23"/>
      <c r="AT1128" s="32">
        <f t="shared" si="849"/>
        <v>46180</v>
      </c>
      <c r="AU1128" s="22" t="str">
        <f t="shared" si="850"/>
        <v>B464</v>
      </c>
      <c r="AV1128" s="22" t="str">
        <f t="shared" si="851"/>
        <v>둤</v>
      </c>
      <c r="AW1128" s="23"/>
      <c r="AX1128" s="32">
        <f t="shared" si="852"/>
        <v>50276</v>
      </c>
      <c r="AY1128" s="22" t="str">
        <f t="shared" si="853"/>
        <v>C464</v>
      </c>
      <c r="AZ1128" s="22" t="str">
        <f t="shared" si="854"/>
        <v>쑤</v>
      </c>
      <c r="BA1128" s="23"/>
      <c r="BB1128" s="32">
        <f t="shared" si="855"/>
        <v>54372</v>
      </c>
      <c r="BC1128" s="22" t="str">
        <f t="shared" si="856"/>
        <v>D464</v>
      </c>
      <c r="BD1128" s="22" t="str">
        <f t="shared" si="857"/>
        <v>푤</v>
      </c>
      <c r="BE1128" s="23"/>
      <c r="BF1128" s="32">
        <f t="shared" si="858"/>
        <v>58468</v>
      </c>
      <c r="BG1128" s="22" t="str">
        <f t="shared" si="859"/>
        <v>E464</v>
      </c>
      <c r="BH1128" s="22" t="str">
        <f t="shared" si="860"/>
        <v></v>
      </c>
      <c r="BI1128" s="23"/>
      <c r="BJ1128" s="32">
        <f t="shared" si="861"/>
        <v>62564</v>
      </c>
      <c r="BK1128" s="22" t="str">
        <f t="shared" si="862"/>
        <v>F464</v>
      </c>
      <c r="BL1128" s="22" t="str">
        <f t="shared" si="863"/>
        <v></v>
      </c>
      <c r="BM1128" s="23"/>
    </row>
    <row r="1129" spans="2:65" x14ac:dyDescent="0.25">
      <c r="B1129" s="32">
        <f t="shared" si="816"/>
        <v>1125</v>
      </c>
      <c r="C1129" s="22" t="str">
        <f t="shared" si="817"/>
        <v>0465</v>
      </c>
      <c r="D1129" s="22" t="str">
        <f t="shared" si="818"/>
        <v>ѥ</v>
      </c>
      <c r="E1129" s="23"/>
      <c r="F1129" s="22">
        <f t="shared" si="819"/>
        <v>5221</v>
      </c>
      <c r="G1129" s="22" t="str">
        <f t="shared" si="820"/>
        <v>1465</v>
      </c>
      <c r="H1129" s="22" t="str">
        <f t="shared" si="821"/>
        <v>ᑥ</v>
      </c>
      <c r="I1129" s="22"/>
      <c r="J1129" s="32">
        <f t="shared" si="822"/>
        <v>9317</v>
      </c>
      <c r="K1129" s="22" t="str">
        <f t="shared" si="823"/>
        <v>2465</v>
      </c>
      <c r="L1129" s="22" t="str">
        <f t="shared" si="824"/>
        <v>⑥</v>
      </c>
      <c r="M1129" s="22"/>
      <c r="N1129" s="32">
        <f t="shared" si="825"/>
        <v>13413</v>
      </c>
      <c r="O1129" s="22" t="str">
        <f t="shared" si="826"/>
        <v>3465</v>
      </c>
      <c r="P1129" s="22" t="str">
        <f t="shared" si="827"/>
        <v>㑥</v>
      </c>
      <c r="Q1129" s="23"/>
      <c r="R1129" s="32">
        <f t="shared" si="828"/>
        <v>17509</v>
      </c>
      <c r="S1129" s="22" t="str">
        <f t="shared" si="829"/>
        <v>4465</v>
      </c>
      <c r="T1129" s="22" t="str">
        <f t="shared" si="830"/>
        <v>䑥</v>
      </c>
      <c r="U1129" s="23"/>
      <c r="V1129" s="32">
        <f t="shared" si="831"/>
        <v>21605</v>
      </c>
      <c r="W1129" s="22" t="str">
        <f t="shared" si="832"/>
        <v>5465</v>
      </c>
      <c r="X1129" s="22" t="str">
        <f t="shared" si="833"/>
        <v>呥</v>
      </c>
      <c r="Y1129" s="23"/>
      <c r="Z1129" s="32">
        <f t="shared" si="834"/>
        <v>25701</v>
      </c>
      <c r="AA1129" s="22" t="str">
        <f t="shared" si="835"/>
        <v>6465</v>
      </c>
      <c r="AB1129" s="22" t="str">
        <f t="shared" si="836"/>
        <v>摥</v>
      </c>
      <c r="AC1129" s="23"/>
      <c r="AD1129" s="32">
        <f t="shared" si="837"/>
        <v>29797</v>
      </c>
      <c r="AE1129" s="22" t="str">
        <f t="shared" si="838"/>
        <v>7465</v>
      </c>
      <c r="AF1129" s="22" t="str">
        <f t="shared" si="839"/>
        <v>瑥</v>
      </c>
      <c r="AG1129" s="23"/>
      <c r="AH1129" s="32">
        <f t="shared" si="840"/>
        <v>33893</v>
      </c>
      <c r="AI1129" s="22" t="str">
        <f t="shared" si="841"/>
        <v>8465</v>
      </c>
      <c r="AJ1129" s="22" t="str">
        <f t="shared" si="842"/>
        <v>葥</v>
      </c>
      <c r="AK1129" s="23"/>
      <c r="AL1129" s="32">
        <f t="shared" si="843"/>
        <v>37989</v>
      </c>
      <c r="AM1129" s="22" t="str">
        <f t="shared" si="844"/>
        <v>9465</v>
      </c>
      <c r="AN1129" s="22" t="str">
        <f t="shared" si="845"/>
        <v>鑥</v>
      </c>
      <c r="AO1129" s="23"/>
      <c r="AP1129" s="32">
        <f t="shared" si="846"/>
        <v>42085</v>
      </c>
      <c r="AQ1129" s="22" t="str">
        <f t="shared" si="847"/>
        <v>A465</v>
      </c>
      <c r="AR1129" s="22" t="str">
        <f t="shared" si="848"/>
        <v>ꑥ</v>
      </c>
      <c r="AS1129" s="23"/>
      <c r="AT1129" s="32">
        <f t="shared" si="849"/>
        <v>46181</v>
      </c>
      <c r="AU1129" s="22" t="str">
        <f t="shared" si="850"/>
        <v>B465</v>
      </c>
      <c r="AV1129" s="22" t="str">
        <f t="shared" si="851"/>
        <v>둥</v>
      </c>
      <c r="AW1129" s="23"/>
      <c r="AX1129" s="32">
        <f t="shared" si="852"/>
        <v>50277</v>
      </c>
      <c r="AY1129" s="22" t="str">
        <f t="shared" si="853"/>
        <v>C465</v>
      </c>
      <c r="AZ1129" s="22" t="str">
        <f t="shared" si="854"/>
        <v>쑥</v>
      </c>
      <c r="BA1129" s="23"/>
      <c r="BB1129" s="32">
        <f t="shared" si="855"/>
        <v>54373</v>
      </c>
      <c r="BC1129" s="22" t="str">
        <f t="shared" si="856"/>
        <v>D465</v>
      </c>
      <c r="BD1129" s="22" t="str">
        <f t="shared" si="857"/>
        <v>푥</v>
      </c>
      <c r="BE1129" s="23"/>
      <c r="BF1129" s="32">
        <f t="shared" si="858"/>
        <v>58469</v>
      </c>
      <c r="BG1129" s="22" t="str">
        <f t="shared" si="859"/>
        <v>E465</v>
      </c>
      <c r="BH1129" s="22" t="str">
        <f t="shared" si="860"/>
        <v></v>
      </c>
      <c r="BI1129" s="23"/>
      <c r="BJ1129" s="32">
        <f t="shared" si="861"/>
        <v>62565</v>
      </c>
      <c r="BK1129" s="22" t="str">
        <f t="shared" si="862"/>
        <v>F465</v>
      </c>
      <c r="BL1129" s="22" t="str">
        <f t="shared" si="863"/>
        <v></v>
      </c>
      <c r="BM1129" s="23"/>
    </row>
    <row r="1130" spans="2:65" x14ac:dyDescent="0.25">
      <c r="B1130" s="32">
        <f t="shared" si="816"/>
        <v>1126</v>
      </c>
      <c r="C1130" s="22" t="str">
        <f t="shared" si="817"/>
        <v>0466</v>
      </c>
      <c r="D1130" s="22" t="str">
        <f t="shared" si="818"/>
        <v>Ѧ</v>
      </c>
      <c r="E1130" s="23"/>
      <c r="F1130" s="22">
        <f t="shared" si="819"/>
        <v>5222</v>
      </c>
      <c r="G1130" s="22" t="str">
        <f t="shared" si="820"/>
        <v>1466</v>
      </c>
      <c r="H1130" s="22" t="str">
        <f t="shared" si="821"/>
        <v>ᑦ</v>
      </c>
      <c r="I1130" s="22"/>
      <c r="J1130" s="32">
        <f t="shared" si="822"/>
        <v>9318</v>
      </c>
      <c r="K1130" s="22" t="str">
        <f t="shared" si="823"/>
        <v>2466</v>
      </c>
      <c r="L1130" s="22" t="str">
        <f t="shared" si="824"/>
        <v>⑦</v>
      </c>
      <c r="M1130" s="22"/>
      <c r="N1130" s="32">
        <f t="shared" si="825"/>
        <v>13414</v>
      </c>
      <c r="O1130" s="22" t="str">
        <f t="shared" si="826"/>
        <v>3466</v>
      </c>
      <c r="P1130" s="22" t="str">
        <f t="shared" si="827"/>
        <v>㑦</v>
      </c>
      <c r="Q1130" s="23"/>
      <c r="R1130" s="32">
        <f t="shared" si="828"/>
        <v>17510</v>
      </c>
      <c r="S1130" s="22" t="str">
        <f t="shared" si="829"/>
        <v>4466</v>
      </c>
      <c r="T1130" s="22" t="str">
        <f t="shared" si="830"/>
        <v>䑦</v>
      </c>
      <c r="U1130" s="23"/>
      <c r="V1130" s="32">
        <f t="shared" si="831"/>
        <v>21606</v>
      </c>
      <c r="W1130" s="22" t="str">
        <f t="shared" si="832"/>
        <v>5466</v>
      </c>
      <c r="X1130" s="22" t="str">
        <f t="shared" si="833"/>
        <v>呦</v>
      </c>
      <c r="Y1130" s="23"/>
      <c r="Z1130" s="32">
        <f t="shared" si="834"/>
        <v>25702</v>
      </c>
      <c r="AA1130" s="22" t="str">
        <f t="shared" si="835"/>
        <v>6466</v>
      </c>
      <c r="AB1130" s="22" t="str">
        <f t="shared" si="836"/>
        <v>摦</v>
      </c>
      <c r="AC1130" s="23"/>
      <c r="AD1130" s="32">
        <f t="shared" si="837"/>
        <v>29798</v>
      </c>
      <c r="AE1130" s="22" t="str">
        <f t="shared" si="838"/>
        <v>7466</v>
      </c>
      <c r="AF1130" s="22" t="str">
        <f t="shared" si="839"/>
        <v>瑦</v>
      </c>
      <c r="AG1130" s="23"/>
      <c r="AH1130" s="32">
        <f t="shared" si="840"/>
        <v>33894</v>
      </c>
      <c r="AI1130" s="22" t="str">
        <f t="shared" si="841"/>
        <v>8466</v>
      </c>
      <c r="AJ1130" s="22" t="str">
        <f t="shared" si="842"/>
        <v>葦</v>
      </c>
      <c r="AK1130" s="23"/>
      <c r="AL1130" s="32">
        <f t="shared" si="843"/>
        <v>37990</v>
      </c>
      <c r="AM1130" s="22" t="str">
        <f t="shared" si="844"/>
        <v>9466</v>
      </c>
      <c r="AN1130" s="22" t="str">
        <f t="shared" si="845"/>
        <v>鑦</v>
      </c>
      <c r="AO1130" s="23"/>
      <c r="AP1130" s="32">
        <f t="shared" si="846"/>
        <v>42086</v>
      </c>
      <c r="AQ1130" s="22" t="str">
        <f t="shared" si="847"/>
        <v>A466</v>
      </c>
      <c r="AR1130" s="22" t="str">
        <f t="shared" si="848"/>
        <v>ꑦ</v>
      </c>
      <c r="AS1130" s="23"/>
      <c r="AT1130" s="32">
        <f t="shared" si="849"/>
        <v>46182</v>
      </c>
      <c r="AU1130" s="22" t="str">
        <f t="shared" si="850"/>
        <v>B466</v>
      </c>
      <c r="AV1130" s="22" t="str">
        <f t="shared" si="851"/>
        <v>둦</v>
      </c>
      <c r="AW1130" s="23"/>
      <c r="AX1130" s="32">
        <f t="shared" si="852"/>
        <v>50278</v>
      </c>
      <c r="AY1130" s="22" t="str">
        <f t="shared" si="853"/>
        <v>C466</v>
      </c>
      <c r="AZ1130" s="22" t="str">
        <f t="shared" si="854"/>
        <v>쑦</v>
      </c>
      <c r="BA1130" s="23"/>
      <c r="BB1130" s="32">
        <f t="shared" si="855"/>
        <v>54374</v>
      </c>
      <c r="BC1130" s="22" t="str">
        <f t="shared" si="856"/>
        <v>D466</v>
      </c>
      <c r="BD1130" s="22" t="str">
        <f t="shared" si="857"/>
        <v>푦</v>
      </c>
      <c r="BE1130" s="23"/>
      <c r="BF1130" s="32">
        <f t="shared" si="858"/>
        <v>58470</v>
      </c>
      <c r="BG1130" s="22" t="str">
        <f t="shared" si="859"/>
        <v>E466</v>
      </c>
      <c r="BH1130" s="22" t="str">
        <f t="shared" si="860"/>
        <v></v>
      </c>
      <c r="BI1130" s="23"/>
      <c r="BJ1130" s="32">
        <f t="shared" si="861"/>
        <v>62566</v>
      </c>
      <c r="BK1130" s="22" t="str">
        <f t="shared" si="862"/>
        <v>F466</v>
      </c>
      <c r="BL1130" s="22" t="str">
        <f t="shared" si="863"/>
        <v></v>
      </c>
      <c r="BM1130" s="23"/>
    </row>
    <row r="1131" spans="2:65" x14ac:dyDescent="0.25">
      <c r="B1131" s="32">
        <f t="shared" si="816"/>
        <v>1127</v>
      </c>
      <c r="C1131" s="22" t="str">
        <f t="shared" si="817"/>
        <v>0467</v>
      </c>
      <c r="D1131" s="22" t="str">
        <f t="shared" si="818"/>
        <v>ѧ</v>
      </c>
      <c r="E1131" s="23"/>
      <c r="F1131" s="22">
        <f t="shared" si="819"/>
        <v>5223</v>
      </c>
      <c r="G1131" s="22" t="str">
        <f t="shared" si="820"/>
        <v>1467</v>
      </c>
      <c r="H1131" s="22" t="str">
        <f t="shared" si="821"/>
        <v>ᑧ</v>
      </c>
      <c r="I1131" s="22"/>
      <c r="J1131" s="32">
        <f t="shared" si="822"/>
        <v>9319</v>
      </c>
      <c r="K1131" s="22" t="str">
        <f t="shared" si="823"/>
        <v>2467</v>
      </c>
      <c r="L1131" s="22" t="str">
        <f t="shared" si="824"/>
        <v>⑧</v>
      </c>
      <c r="M1131" s="22"/>
      <c r="N1131" s="32">
        <f t="shared" si="825"/>
        <v>13415</v>
      </c>
      <c r="O1131" s="22" t="str">
        <f t="shared" si="826"/>
        <v>3467</v>
      </c>
      <c r="P1131" s="22" t="str">
        <f t="shared" si="827"/>
        <v>㑧</v>
      </c>
      <c r="Q1131" s="23"/>
      <c r="R1131" s="32">
        <f t="shared" si="828"/>
        <v>17511</v>
      </c>
      <c r="S1131" s="22" t="str">
        <f t="shared" si="829"/>
        <v>4467</v>
      </c>
      <c r="T1131" s="22" t="str">
        <f t="shared" si="830"/>
        <v>䑧</v>
      </c>
      <c r="U1131" s="23"/>
      <c r="V1131" s="32">
        <f t="shared" si="831"/>
        <v>21607</v>
      </c>
      <c r="W1131" s="22" t="str">
        <f t="shared" si="832"/>
        <v>5467</v>
      </c>
      <c r="X1131" s="22" t="str">
        <f t="shared" si="833"/>
        <v>呧</v>
      </c>
      <c r="Y1131" s="23"/>
      <c r="Z1131" s="32">
        <f t="shared" si="834"/>
        <v>25703</v>
      </c>
      <c r="AA1131" s="22" t="str">
        <f t="shared" si="835"/>
        <v>6467</v>
      </c>
      <c r="AB1131" s="22" t="str">
        <f t="shared" si="836"/>
        <v>摧</v>
      </c>
      <c r="AC1131" s="23"/>
      <c r="AD1131" s="32">
        <f t="shared" si="837"/>
        <v>29799</v>
      </c>
      <c r="AE1131" s="22" t="str">
        <f t="shared" si="838"/>
        <v>7467</v>
      </c>
      <c r="AF1131" s="22" t="str">
        <f t="shared" si="839"/>
        <v>瑧</v>
      </c>
      <c r="AG1131" s="23"/>
      <c r="AH1131" s="32">
        <f t="shared" si="840"/>
        <v>33895</v>
      </c>
      <c r="AI1131" s="22" t="str">
        <f t="shared" si="841"/>
        <v>8467</v>
      </c>
      <c r="AJ1131" s="22" t="str">
        <f t="shared" si="842"/>
        <v>葧</v>
      </c>
      <c r="AK1131" s="23"/>
      <c r="AL1131" s="32">
        <f t="shared" si="843"/>
        <v>37991</v>
      </c>
      <c r="AM1131" s="22" t="str">
        <f t="shared" si="844"/>
        <v>9467</v>
      </c>
      <c r="AN1131" s="22" t="str">
        <f t="shared" si="845"/>
        <v>鑧</v>
      </c>
      <c r="AO1131" s="23"/>
      <c r="AP1131" s="32">
        <f t="shared" si="846"/>
        <v>42087</v>
      </c>
      <c r="AQ1131" s="22" t="str">
        <f t="shared" si="847"/>
        <v>A467</v>
      </c>
      <c r="AR1131" s="22" t="str">
        <f t="shared" si="848"/>
        <v>ꑧ</v>
      </c>
      <c r="AS1131" s="23"/>
      <c r="AT1131" s="32">
        <f t="shared" si="849"/>
        <v>46183</v>
      </c>
      <c r="AU1131" s="22" t="str">
        <f t="shared" si="850"/>
        <v>B467</v>
      </c>
      <c r="AV1131" s="22" t="str">
        <f t="shared" si="851"/>
        <v>둧</v>
      </c>
      <c r="AW1131" s="23"/>
      <c r="AX1131" s="32">
        <f t="shared" si="852"/>
        <v>50279</v>
      </c>
      <c r="AY1131" s="22" t="str">
        <f t="shared" si="853"/>
        <v>C467</v>
      </c>
      <c r="AZ1131" s="22" t="str">
        <f t="shared" si="854"/>
        <v>쑧</v>
      </c>
      <c r="BA1131" s="23"/>
      <c r="BB1131" s="32">
        <f t="shared" si="855"/>
        <v>54375</v>
      </c>
      <c r="BC1131" s="22" t="str">
        <f t="shared" si="856"/>
        <v>D467</v>
      </c>
      <c r="BD1131" s="22" t="str">
        <f t="shared" si="857"/>
        <v>푧</v>
      </c>
      <c r="BE1131" s="23"/>
      <c r="BF1131" s="32">
        <f t="shared" si="858"/>
        <v>58471</v>
      </c>
      <c r="BG1131" s="22" t="str">
        <f t="shared" si="859"/>
        <v>E467</v>
      </c>
      <c r="BH1131" s="22" t="str">
        <f t="shared" si="860"/>
        <v></v>
      </c>
      <c r="BI1131" s="23"/>
      <c r="BJ1131" s="32">
        <f t="shared" si="861"/>
        <v>62567</v>
      </c>
      <c r="BK1131" s="22" t="str">
        <f t="shared" si="862"/>
        <v>F467</v>
      </c>
      <c r="BL1131" s="22" t="str">
        <f t="shared" si="863"/>
        <v></v>
      </c>
      <c r="BM1131" s="23"/>
    </row>
    <row r="1132" spans="2:65" x14ac:dyDescent="0.25">
      <c r="B1132" s="32">
        <f t="shared" si="816"/>
        <v>1128</v>
      </c>
      <c r="C1132" s="22" t="str">
        <f t="shared" si="817"/>
        <v>0468</v>
      </c>
      <c r="D1132" s="22" t="str">
        <f t="shared" si="818"/>
        <v>Ѩ</v>
      </c>
      <c r="E1132" s="23"/>
      <c r="F1132" s="22">
        <f t="shared" si="819"/>
        <v>5224</v>
      </c>
      <c r="G1132" s="22" t="str">
        <f t="shared" si="820"/>
        <v>1468</v>
      </c>
      <c r="H1132" s="22" t="str">
        <f t="shared" si="821"/>
        <v>ᑨ</v>
      </c>
      <c r="I1132" s="22"/>
      <c r="J1132" s="32">
        <f t="shared" si="822"/>
        <v>9320</v>
      </c>
      <c r="K1132" s="22" t="str">
        <f t="shared" si="823"/>
        <v>2468</v>
      </c>
      <c r="L1132" s="22" t="str">
        <f t="shared" si="824"/>
        <v>⑨</v>
      </c>
      <c r="M1132" s="22"/>
      <c r="N1132" s="32">
        <f t="shared" si="825"/>
        <v>13416</v>
      </c>
      <c r="O1132" s="22" t="str">
        <f t="shared" si="826"/>
        <v>3468</v>
      </c>
      <c r="P1132" s="22" t="str">
        <f t="shared" si="827"/>
        <v>㑨</v>
      </c>
      <c r="Q1132" s="23"/>
      <c r="R1132" s="32">
        <f t="shared" si="828"/>
        <v>17512</v>
      </c>
      <c r="S1132" s="22" t="str">
        <f t="shared" si="829"/>
        <v>4468</v>
      </c>
      <c r="T1132" s="22" t="str">
        <f t="shared" si="830"/>
        <v>䑨</v>
      </c>
      <c r="U1132" s="23"/>
      <c r="V1132" s="32">
        <f t="shared" si="831"/>
        <v>21608</v>
      </c>
      <c r="W1132" s="22" t="str">
        <f t="shared" si="832"/>
        <v>5468</v>
      </c>
      <c r="X1132" s="22" t="str">
        <f t="shared" si="833"/>
        <v>周</v>
      </c>
      <c r="Y1132" s="23"/>
      <c r="Z1132" s="32">
        <f t="shared" si="834"/>
        <v>25704</v>
      </c>
      <c r="AA1132" s="22" t="str">
        <f t="shared" si="835"/>
        <v>6468</v>
      </c>
      <c r="AB1132" s="22" t="str">
        <f t="shared" si="836"/>
        <v>摨</v>
      </c>
      <c r="AC1132" s="23"/>
      <c r="AD1132" s="32">
        <f t="shared" si="837"/>
        <v>29800</v>
      </c>
      <c r="AE1132" s="22" t="str">
        <f t="shared" si="838"/>
        <v>7468</v>
      </c>
      <c r="AF1132" s="22" t="str">
        <f t="shared" si="839"/>
        <v>瑨</v>
      </c>
      <c r="AG1132" s="23"/>
      <c r="AH1132" s="32">
        <f t="shared" si="840"/>
        <v>33896</v>
      </c>
      <c r="AI1132" s="22" t="str">
        <f t="shared" si="841"/>
        <v>8468</v>
      </c>
      <c r="AJ1132" s="22" t="str">
        <f t="shared" si="842"/>
        <v>葨</v>
      </c>
      <c r="AK1132" s="23"/>
      <c r="AL1132" s="32">
        <f t="shared" si="843"/>
        <v>37992</v>
      </c>
      <c r="AM1132" s="22" t="str">
        <f t="shared" si="844"/>
        <v>9468</v>
      </c>
      <c r="AN1132" s="22" t="str">
        <f t="shared" si="845"/>
        <v>鑨</v>
      </c>
      <c r="AO1132" s="23"/>
      <c r="AP1132" s="32">
        <f t="shared" si="846"/>
        <v>42088</v>
      </c>
      <c r="AQ1132" s="22" t="str">
        <f t="shared" si="847"/>
        <v>A468</v>
      </c>
      <c r="AR1132" s="22" t="str">
        <f t="shared" si="848"/>
        <v>ꑨ</v>
      </c>
      <c r="AS1132" s="23"/>
      <c r="AT1132" s="32">
        <f t="shared" si="849"/>
        <v>46184</v>
      </c>
      <c r="AU1132" s="22" t="str">
        <f t="shared" si="850"/>
        <v>B468</v>
      </c>
      <c r="AV1132" s="22" t="str">
        <f t="shared" si="851"/>
        <v>둨</v>
      </c>
      <c r="AW1132" s="23"/>
      <c r="AX1132" s="32">
        <f t="shared" si="852"/>
        <v>50280</v>
      </c>
      <c r="AY1132" s="22" t="str">
        <f t="shared" si="853"/>
        <v>C468</v>
      </c>
      <c r="AZ1132" s="22" t="str">
        <f t="shared" si="854"/>
        <v>쑨</v>
      </c>
      <c r="BA1132" s="23"/>
      <c r="BB1132" s="32">
        <f t="shared" si="855"/>
        <v>54376</v>
      </c>
      <c r="BC1132" s="22" t="str">
        <f t="shared" si="856"/>
        <v>D468</v>
      </c>
      <c r="BD1132" s="22" t="str">
        <f t="shared" si="857"/>
        <v>푨</v>
      </c>
      <c r="BE1132" s="23"/>
      <c r="BF1132" s="32">
        <f t="shared" si="858"/>
        <v>58472</v>
      </c>
      <c r="BG1132" s="22" t="str">
        <f t="shared" si="859"/>
        <v>E468</v>
      </c>
      <c r="BH1132" s="22" t="str">
        <f t="shared" si="860"/>
        <v></v>
      </c>
      <c r="BI1132" s="23"/>
      <c r="BJ1132" s="32">
        <f t="shared" si="861"/>
        <v>62568</v>
      </c>
      <c r="BK1132" s="22" t="str">
        <f t="shared" si="862"/>
        <v>F468</v>
      </c>
      <c r="BL1132" s="22" t="str">
        <f t="shared" si="863"/>
        <v></v>
      </c>
      <c r="BM1132" s="23"/>
    </row>
    <row r="1133" spans="2:65" x14ac:dyDescent="0.25">
      <c r="B1133" s="32">
        <f t="shared" si="816"/>
        <v>1129</v>
      </c>
      <c r="C1133" s="22" t="str">
        <f t="shared" si="817"/>
        <v>0469</v>
      </c>
      <c r="D1133" s="22" t="str">
        <f t="shared" si="818"/>
        <v>ѩ</v>
      </c>
      <c r="E1133" s="23"/>
      <c r="F1133" s="22">
        <f t="shared" si="819"/>
        <v>5225</v>
      </c>
      <c r="G1133" s="22" t="str">
        <f t="shared" si="820"/>
        <v>1469</v>
      </c>
      <c r="H1133" s="22" t="str">
        <f t="shared" si="821"/>
        <v>ᑩ</v>
      </c>
      <c r="I1133" s="22"/>
      <c r="J1133" s="32">
        <f t="shared" si="822"/>
        <v>9321</v>
      </c>
      <c r="K1133" s="22" t="str">
        <f t="shared" si="823"/>
        <v>2469</v>
      </c>
      <c r="L1133" s="22" t="str">
        <f t="shared" si="824"/>
        <v>⑩</v>
      </c>
      <c r="M1133" s="22"/>
      <c r="N1133" s="32">
        <f t="shared" si="825"/>
        <v>13417</v>
      </c>
      <c r="O1133" s="22" t="str">
        <f t="shared" si="826"/>
        <v>3469</v>
      </c>
      <c r="P1133" s="22" t="str">
        <f t="shared" si="827"/>
        <v>㑩</v>
      </c>
      <c r="Q1133" s="23"/>
      <c r="R1133" s="32">
        <f t="shared" si="828"/>
        <v>17513</v>
      </c>
      <c r="S1133" s="22" t="str">
        <f t="shared" si="829"/>
        <v>4469</v>
      </c>
      <c r="T1133" s="22" t="str">
        <f t="shared" si="830"/>
        <v>䑩</v>
      </c>
      <c r="U1133" s="23"/>
      <c r="V1133" s="32">
        <f t="shared" si="831"/>
        <v>21609</v>
      </c>
      <c r="W1133" s="22" t="str">
        <f t="shared" si="832"/>
        <v>5469</v>
      </c>
      <c r="X1133" s="22" t="str">
        <f t="shared" si="833"/>
        <v>呩</v>
      </c>
      <c r="Y1133" s="23"/>
      <c r="Z1133" s="32">
        <f t="shared" si="834"/>
        <v>25705</v>
      </c>
      <c r="AA1133" s="22" t="str">
        <f t="shared" si="835"/>
        <v>6469</v>
      </c>
      <c r="AB1133" s="22" t="str">
        <f t="shared" si="836"/>
        <v>摩</v>
      </c>
      <c r="AC1133" s="23"/>
      <c r="AD1133" s="32">
        <f t="shared" si="837"/>
        <v>29801</v>
      </c>
      <c r="AE1133" s="22" t="str">
        <f t="shared" si="838"/>
        <v>7469</v>
      </c>
      <c r="AF1133" s="22" t="str">
        <f t="shared" si="839"/>
        <v>瑩</v>
      </c>
      <c r="AG1133" s="23"/>
      <c r="AH1133" s="32">
        <f t="shared" si="840"/>
        <v>33897</v>
      </c>
      <c r="AI1133" s="22" t="str">
        <f t="shared" si="841"/>
        <v>8469</v>
      </c>
      <c r="AJ1133" s="22" t="str">
        <f t="shared" si="842"/>
        <v>葩</v>
      </c>
      <c r="AK1133" s="23"/>
      <c r="AL1133" s="32">
        <f t="shared" si="843"/>
        <v>37993</v>
      </c>
      <c r="AM1133" s="22" t="str">
        <f t="shared" si="844"/>
        <v>9469</v>
      </c>
      <c r="AN1133" s="22" t="str">
        <f t="shared" si="845"/>
        <v>鑩</v>
      </c>
      <c r="AO1133" s="23"/>
      <c r="AP1133" s="32">
        <f t="shared" si="846"/>
        <v>42089</v>
      </c>
      <c r="AQ1133" s="22" t="str">
        <f t="shared" si="847"/>
        <v>A469</v>
      </c>
      <c r="AR1133" s="22" t="str">
        <f t="shared" si="848"/>
        <v>ꑩ</v>
      </c>
      <c r="AS1133" s="23"/>
      <c r="AT1133" s="32">
        <f t="shared" si="849"/>
        <v>46185</v>
      </c>
      <c r="AU1133" s="22" t="str">
        <f t="shared" si="850"/>
        <v>B469</v>
      </c>
      <c r="AV1133" s="22" t="str">
        <f t="shared" si="851"/>
        <v>둩</v>
      </c>
      <c r="AW1133" s="23"/>
      <c r="AX1133" s="32">
        <f t="shared" si="852"/>
        <v>50281</v>
      </c>
      <c r="AY1133" s="22" t="str">
        <f t="shared" si="853"/>
        <v>C469</v>
      </c>
      <c r="AZ1133" s="22" t="str">
        <f t="shared" si="854"/>
        <v>쑩</v>
      </c>
      <c r="BA1133" s="23"/>
      <c r="BB1133" s="32">
        <f t="shared" si="855"/>
        <v>54377</v>
      </c>
      <c r="BC1133" s="22" t="str">
        <f t="shared" si="856"/>
        <v>D469</v>
      </c>
      <c r="BD1133" s="22" t="str">
        <f t="shared" si="857"/>
        <v>푩</v>
      </c>
      <c r="BE1133" s="23"/>
      <c r="BF1133" s="32">
        <f t="shared" si="858"/>
        <v>58473</v>
      </c>
      <c r="BG1133" s="22" t="str">
        <f t="shared" si="859"/>
        <v>E469</v>
      </c>
      <c r="BH1133" s="22" t="str">
        <f t="shared" si="860"/>
        <v></v>
      </c>
      <c r="BI1133" s="23"/>
      <c r="BJ1133" s="32">
        <f t="shared" si="861"/>
        <v>62569</v>
      </c>
      <c r="BK1133" s="22" t="str">
        <f t="shared" si="862"/>
        <v>F469</v>
      </c>
      <c r="BL1133" s="22" t="str">
        <f t="shared" si="863"/>
        <v></v>
      </c>
      <c r="BM1133" s="23"/>
    </row>
    <row r="1134" spans="2:65" x14ac:dyDescent="0.25">
      <c r="B1134" s="32">
        <f t="shared" si="816"/>
        <v>1130</v>
      </c>
      <c r="C1134" s="22" t="str">
        <f t="shared" si="817"/>
        <v>046A</v>
      </c>
      <c r="D1134" s="22" t="str">
        <f t="shared" si="818"/>
        <v>Ѫ</v>
      </c>
      <c r="E1134" s="23"/>
      <c r="F1134" s="22">
        <f t="shared" si="819"/>
        <v>5226</v>
      </c>
      <c r="G1134" s="22" t="str">
        <f t="shared" si="820"/>
        <v>146A</v>
      </c>
      <c r="H1134" s="22" t="str">
        <f t="shared" si="821"/>
        <v>ᑪ</v>
      </c>
      <c r="I1134" s="22"/>
      <c r="J1134" s="32">
        <f t="shared" si="822"/>
        <v>9322</v>
      </c>
      <c r="K1134" s="22" t="str">
        <f t="shared" si="823"/>
        <v>246A</v>
      </c>
      <c r="L1134" s="22" t="str">
        <f t="shared" si="824"/>
        <v>⑪</v>
      </c>
      <c r="M1134" s="22"/>
      <c r="N1134" s="32">
        <f t="shared" si="825"/>
        <v>13418</v>
      </c>
      <c r="O1134" s="22" t="str">
        <f t="shared" si="826"/>
        <v>346A</v>
      </c>
      <c r="P1134" s="22" t="str">
        <f t="shared" si="827"/>
        <v>㑪</v>
      </c>
      <c r="Q1134" s="23"/>
      <c r="R1134" s="32">
        <f t="shared" si="828"/>
        <v>17514</v>
      </c>
      <c r="S1134" s="22" t="str">
        <f t="shared" si="829"/>
        <v>446A</v>
      </c>
      <c r="T1134" s="22" t="str">
        <f t="shared" si="830"/>
        <v>䑪</v>
      </c>
      <c r="U1134" s="23"/>
      <c r="V1134" s="32">
        <f t="shared" si="831"/>
        <v>21610</v>
      </c>
      <c r="W1134" s="22" t="str">
        <f t="shared" si="832"/>
        <v>546A</v>
      </c>
      <c r="X1134" s="22" t="str">
        <f t="shared" si="833"/>
        <v>呪</v>
      </c>
      <c r="Y1134" s="23"/>
      <c r="Z1134" s="32">
        <f t="shared" si="834"/>
        <v>25706</v>
      </c>
      <c r="AA1134" s="22" t="str">
        <f t="shared" si="835"/>
        <v>646A</v>
      </c>
      <c r="AB1134" s="22" t="str">
        <f t="shared" si="836"/>
        <v>摪</v>
      </c>
      <c r="AC1134" s="23"/>
      <c r="AD1134" s="32">
        <f t="shared" si="837"/>
        <v>29802</v>
      </c>
      <c r="AE1134" s="22" t="str">
        <f t="shared" si="838"/>
        <v>746A</v>
      </c>
      <c r="AF1134" s="22" t="str">
        <f t="shared" si="839"/>
        <v>瑪</v>
      </c>
      <c r="AG1134" s="23"/>
      <c r="AH1134" s="32">
        <f t="shared" si="840"/>
        <v>33898</v>
      </c>
      <c r="AI1134" s="22" t="str">
        <f t="shared" si="841"/>
        <v>846A</v>
      </c>
      <c r="AJ1134" s="22" t="str">
        <f t="shared" si="842"/>
        <v>葪</v>
      </c>
      <c r="AK1134" s="23"/>
      <c r="AL1134" s="32">
        <f t="shared" si="843"/>
        <v>37994</v>
      </c>
      <c r="AM1134" s="22" t="str">
        <f t="shared" si="844"/>
        <v>946A</v>
      </c>
      <c r="AN1134" s="22" t="str">
        <f t="shared" si="845"/>
        <v>鑪</v>
      </c>
      <c r="AO1134" s="23"/>
      <c r="AP1134" s="32">
        <f t="shared" si="846"/>
        <v>42090</v>
      </c>
      <c r="AQ1134" s="22" t="str">
        <f t="shared" si="847"/>
        <v>A46A</v>
      </c>
      <c r="AR1134" s="22" t="str">
        <f t="shared" si="848"/>
        <v>ꑪ</v>
      </c>
      <c r="AS1134" s="23"/>
      <c r="AT1134" s="32">
        <f t="shared" si="849"/>
        <v>46186</v>
      </c>
      <c r="AU1134" s="22" t="str">
        <f t="shared" si="850"/>
        <v>B46A</v>
      </c>
      <c r="AV1134" s="22" t="str">
        <f t="shared" si="851"/>
        <v>둪</v>
      </c>
      <c r="AW1134" s="23"/>
      <c r="AX1134" s="32">
        <f t="shared" si="852"/>
        <v>50282</v>
      </c>
      <c r="AY1134" s="22" t="str">
        <f t="shared" si="853"/>
        <v>C46A</v>
      </c>
      <c r="AZ1134" s="22" t="str">
        <f t="shared" si="854"/>
        <v>쑪</v>
      </c>
      <c r="BA1134" s="23"/>
      <c r="BB1134" s="32">
        <f t="shared" si="855"/>
        <v>54378</v>
      </c>
      <c r="BC1134" s="22" t="str">
        <f t="shared" si="856"/>
        <v>D46A</v>
      </c>
      <c r="BD1134" s="22" t="str">
        <f t="shared" si="857"/>
        <v>푪</v>
      </c>
      <c r="BE1134" s="23"/>
      <c r="BF1134" s="32">
        <f t="shared" si="858"/>
        <v>58474</v>
      </c>
      <c r="BG1134" s="22" t="str">
        <f t="shared" si="859"/>
        <v>E46A</v>
      </c>
      <c r="BH1134" s="22" t="str">
        <f t="shared" si="860"/>
        <v></v>
      </c>
      <c r="BI1134" s="23"/>
      <c r="BJ1134" s="32">
        <f t="shared" si="861"/>
        <v>62570</v>
      </c>
      <c r="BK1134" s="22" t="str">
        <f t="shared" si="862"/>
        <v>F46A</v>
      </c>
      <c r="BL1134" s="22" t="str">
        <f t="shared" si="863"/>
        <v></v>
      </c>
      <c r="BM1134" s="23"/>
    </row>
    <row r="1135" spans="2:65" x14ac:dyDescent="0.25">
      <c r="B1135" s="32">
        <f t="shared" si="816"/>
        <v>1131</v>
      </c>
      <c r="C1135" s="22" t="str">
        <f t="shared" si="817"/>
        <v>046B</v>
      </c>
      <c r="D1135" s="22" t="str">
        <f t="shared" si="818"/>
        <v>ѫ</v>
      </c>
      <c r="E1135" s="23"/>
      <c r="F1135" s="22">
        <f t="shared" si="819"/>
        <v>5227</v>
      </c>
      <c r="G1135" s="22" t="str">
        <f t="shared" si="820"/>
        <v>146B</v>
      </c>
      <c r="H1135" s="22" t="str">
        <f t="shared" si="821"/>
        <v>ᑫ</v>
      </c>
      <c r="I1135" s="22"/>
      <c r="J1135" s="32">
        <f t="shared" si="822"/>
        <v>9323</v>
      </c>
      <c r="K1135" s="22" t="str">
        <f t="shared" si="823"/>
        <v>246B</v>
      </c>
      <c r="L1135" s="22" t="str">
        <f t="shared" si="824"/>
        <v>⑫</v>
      </c>
      <c r="M1135" s="22"/>
      <c r="N1135" s="32">
        <f t="shared" si="825"/>
        <v>13419</v>
      </c>
      <c r="O1135" s="22" t="str">
        <f t="shared" si="826"/>
        <v>346B</v>
      </c>
      <c r="P1135" s="22" t="str">
        <f t="shared" si="827"/>
        <v>㑫</v>
      </c>
      <c r="Q1135" s="23"/>
      <c r="R1135" s="32">
        <f t="shared" si="828"/>
        <v>17515</v>
      </c>
      <c r="S1135" s="22" t="str">
        <f t="shared" si="829"/>
        <v>446B</v>
      </c>
      <c r="T1135" s="22" t="str">
        <f t="shared" si="830"/>
        <v>䑫</v>
      </c>
      <c r="U1135" s="23"/>
      <c r="V1135" s="32">
        <f t="shared" si="831"/>
        <v>21611</v>
      </c>
      <c r="W1135" s="22" t="str">
        <f t="shared" si="832"/>
        <v>546B</v>
      </c>
      <c r="X1135" s="22" t="str">
        <f t="shared" si="833"/>
        <v>呫</v>
      </c>
      <c r="Y1135" s="23"/>
      <c r="Z1135" s="32">
        <f t="shared" si="834"/>
        <v>25707</v>
      </c>
      <c r="AA1135" s="22" t="str">
        <f t="shared" si="835"/>
        <v>646B</v>
      </c>
      <c r="AB1135" s="22" t="str">
        <f t="shared" si="836"/>
        <v>摫</v>
      </c>
      <c r="AC1135" s="23"/>
      <c r="AD1135" s="32">
        <f t="shared" si="837"/>
        <v>29803</v>
      </c>
      <c r="AE1135" s="22" t="str">
        <f t="shared" si="838"/>
        <v>746B</v>
      </c>
      <c r="AF1135" s="22" t="str">
        <f t="shared" si="839"/>
        <v>瑫</v>
      </c>
      <c r="AG1135" s="23"/>
      <c r="AH1135" s="32">
        <f t="shared" si="840"/>
        <v>33899</v>
      </c>
      <c r="AI1135" s="22" t="str">
        <f t="shared" si="841"/>
        <v>846B</v>
      </c>
      <c r="AJ1135" s="22" t="str">
        <f t="shared" si="842"/>
        <v>葫</v>
      </c>
      <c r="AK1135" s="23"/>
      <c r="AL1135" s="32">
        <f t="shared" si="843"/>
        <v>37995</v>
      </c>
      <c r="AM1135" s="22" t="str">
        <f t="shared" si="844"/>
        <v>946B</v>
      </c>
      <c r="AN1135" s="22" t="str">
        <f t="shared" si="845"/>
        <v>鑫</v>
      </c>
      <c r="AO1135" s="23"/>
      <c r="AP1135" s="32">
        <f t="shared" si="846"/>
        <v>42091</v>
      </c>
      <c r="AQ1135" s="22" t="str">
        <f t="shared" si="847"/>
        <v>A46B</v>
      </c>
      <c r="AR1135" s="22" t="str">
        <f t="shared" si="848"/>
        <v>ꑫ</v>
      </c>
      <c r="AS1135" s="23"/>
      <c r="AT1135" s="32">
        <f t="shared" si="849"/>
        <v>46187</v>
      </c>
      <c r="AU1135" s="22" t="str">
        <f t="shared" si="850"/>
        <v>B46B</v>
      </c>
      <c r="AV1135" s="22" t="str">
        <f t="shared" si="851"/>
        <v>둫</v>
      </c>
      <c r="AW1135" s="23"/>
      <c r="AX1135" s="32">
        <f t="shared" si="852"/>
        <v>50283</v>
      </c>
      <c r="AY1135" s="22" t="str">
        <f t="shared" si="853"/>
        <v>C46B</v>
      </c>
      <c r="AZ1135" s="22" t="str">
        <f t="shared" si="854"/>
        <v>쑫</v>
      </c>
      <c r="BA1135" s="23"/>
      <c r="BB1135" s="32">
        <f t="shared" si="855"/>
        <v>54379</v>
      </c>
      <c r="BC1135" s="22" t="str">
        <f t="shared" si="856"/>
        <v>D46B</v>
      </c>
      <c r="BD1135" s="22" t="str">
        <f t="shared" si="857"/>
        <v>푫</v>
      </c>
      <c r="BE1135" s="23"/>
      <c r="BF1135" s="32">
        <f t="shared" si="858"/>
        <v>58475</v>
      </c>
      <c r="BG1135" s="22" t="str">
        <f t="shared" si="859"/>
        <v>E46B</v>
      </c>
      <c r="BH1135" s="22" t="str">
        <f t="shared" si="860"/>
        <v></v>
      </c>
      <c r="BI1135" s="23"/>
      <c r="BJ1135" s="32">
        <f t="shared" si="861"/>
        <v>62571</v>
      </c>
      <c r="BK1135" s="22" t="str">
        <f t="shared" si="862"/>
        <v>F46B</v>
      </c>
      <c r="BL1135" s="22" t="str">
        <f t="shared" si="863"/>
        <v></v>
      </c>
      <c r="BM1135" s="23"/>
    </row>
    <row r="1136" spans="2:65" x14ac:dyDescent="0.25">
      <c r="B1136" s="32">
        <f t="shared" si="816"/>
        <v>1132</v>
      </c>
      <c r="C1136" s="22" t="str">
        <f t="shared" si="817"/>
        <v>046C</v>
      </c>
      <c r="D1136" s="22" t="str">
        <f t="shared" si="818"/>
        <v>Ѭ</v>
      </c>
      <c r="E1136" s="23"/>
      <c r="F1136" s="22">
        <f t="shared" si="819"/>
        <v>5228</v>
      </c>
      <c r="G1136" s="22" t="str">
        <f t="shared" si="820"/>
        <v>146C</v>
      </c>
      <c r="H1136" s="22" t="str">
        <f t="shared" si="821"/>
        <v>ᑬ</v>
      </c>
      <c r="I1136" s="22"/>
      <c r="J1136" s="32">
        <f t="shared" si="822"/>
        <v>9324</v>
      </c>
      <c r="K1136" s="22" t="str">
        <f t="shared" si="823"/>
        <v>246C</v>
      </c>
      <c r="L1136" s="22" t="str">
        <f t="shared" si="824"/>
        <v>⑬</v>
      </c>
      <c r="M1136" s="22"/>
      <c r="N1136" s="32">
        <f t="shared" si="825"/>
        <v>13420</v>
      </c>
      <c r="O1136" s="22" t="str">
        <f t="shared" si="826"/>
        <v>346C</v>
      </c>
      <c r="P1136" s="22" t="str">
        <f t="shared" si="827"/>
        <v>㑬</v>
      </c>
      <c r="Q1136" s="23"/>
      <c r="R1136" s="32">
        <f t="shared" si="828"/>
        <v>17516</v>
      </c>
      <c r="S1136" s="22" t="str">
        <f t="shared" si="829"/>
        <v>446C</v>
      </c>
      <c r="T1136" s="22" t="str">
        <f t="shared" si="830"/>
        <v>䑬</v>
      </c>
      <c r="U1136" s="23"/>
      <c r="V1136" s="32">
        <f t="shared" si="831"/>
        <v>21612</v>
      </c>
      <c r="W1136" s="22" t="str">
        <f t="shared" si="832"/>
        <v>546C</v>
      </c>
      <c r="X1136" s="22" t="str">
        <f t="shared" si="833"/>
        <v>呬</v>
      </c>
      <c r="Y1136" s="23"/>
      <c r="Z1136" s="32">
        <f t="shared" si="834"/>
        <v>25708</v>
      </c>
      <c r="AA1136" s="22" t="str">
        <f t="shared" si="835"/>
        <v>646C</v>
      </c>
      <c r="AB1136" s="22" t="str">
        <f t="shared" si="836"/>
        <v>摬</v>
      </c>
      <c r="AC1136" s="23"/>
      <c r="AD1136" s="32">
        <f t="shared" si="837"/>
        <v>29804</v>
      </c>
      <c r="AE1136" s="22" t="str">
        <f t="shared" si="838"/>
        <v>746C</v>
      </c>
      <c r="AF1136" s="22" t="str">
        <f t="shared" si="839"/>
        <v>瑬</v>
      </c>
      <c r="AG1136" s="23"/>
      <c r="AH1136" s="32">
        <f t="shared" si="840"/>
        <v>33900</v>
      </c>
      <c r="AI1136" s="22" t="str">
        <f t="shared" si="841"/>
        <v>846C</v>
      </c>
      <c r="AJ1136" s="22" t="str">
        <f t="shared" si="842"/>
        <v>葬</v>
      </c>
      <c r="AK1136" s="23"/>
      <c r="AL1136" s="32">
        <f t="shared" si="843"/>
        <v>37996</v>
      </c>
      <c r="AM1136" s="22" t="str">
        <f t="shared" si="844"/>
        <v>946C</v>
      </c>
      <c r="AN1136" s="22" t="str">
        <f t="shared" si="845"/>
        <v>鑬</v>
      </c>
      <c r="AO1136" s="23"/>
      <c r="AP1136" s="32">
        <f t="shared" si="846"/>
        <v>42092</v>
      </c>
      <c r="AQ1136" s="22" t="str">
        <f t="shared" si="847"/>
        <v>A46C</v>
      </c>
      <c r="AR1136" s="22" t="str">
        <f t="shared" si="848"/>
        <v>ꑬ</v>
      </c>
      <c r="AS1136" s="23"/>
      <c r="AT1136" s="32">
        <f t="shared" si="849"/>
        <v>46188</v>
      </c>
      <c r="AU1136" s="22" t="str">
        <f t="shared" si="850"/>
        <v>B46C</v>
      </c>
      <c r="AV1136" s="22" t="str">
        <f t="shared" si="851"/>
        <v>둬</v>
      </c>
      <c r="AW1136" s="23"/>
      <c r="AX1136" s="32">
        <f t="shared" si="852"/>
        <v>50284</v>
      </c>
      <c r="AY1136" s="22" t="str">
        <f t="shared" si="853"/>
        <v>C46C</v>
      </c>
      <c r="AZ1136" s="22" t="str">
        <f t="shared" si="854"/>
        <v>쑬</v>
      </c>
      <c r="BA1136" s="23"/>
      <c r="BB1136" s="32">
        <f t="shared" si="855"/>
        <v>54380</v>
      </c>
      <c r="BC1136" s="22" t="str">
        <f t="shared" si="856"/>
        <v>D46C</v>
      </c>
      <c r="BD1136" s="22" t="str">
        <f t="shared" si="857"/>
        <v>푬</v>
      </c>
      <c r="BE1136" s="23"/>
      <c r="BF1136" s="32">
        <f t="shared" si="858"/>
        <v>58476</v>
      </c>
      <c r="BG1136" s="22" t="str">
        <f t="shared" si="859"/>
        <v>E46C</v>
      </c>
      <c r="BH1136" s="22" t="str">
        <f t="shared" si="860"/>
        <v></v>
      </c>
      <c r="BI1136" s="23"/>
      <c r="BJ1136" s="32">
        <f t="shared" si="861"/>
        <v>62572</v>
      </c>
      <c r="BK1136" s="22" t="str">
        <f t="shared" si="862"/>
        <v>F46C</v>
      </c>
      <c r="BL1136" s="22" t="str">
        <f t="shared" si="863"/>
        <v></v>
      </c>
      <c r="BM1136" s="23"/>
    </row>
    <row r="1137" spans="2:65" x14ac:dyDescent="0.25">
      <c r="B1137" s="32">
        <f t="shared" si="816"/>
        <v>1133</v>
      </c>
      <c r="C1137" s="22" t="str">
        <f t="shared" si="817"/>
        <v>046D</v>
      </c>
      <c r="D1137" s="22" t="str">
        <f t="shared" si="818"/>
        <v>ѭ</v>
      </c>
      <c r="E1137" s="23"/>
      <c r="F1137" s="22">
        <f t="shared" si="819"/>
        <v>5229</v>
      </c>
      <c r="G1137" s="22" t="str">
        <f t="shared" si="820"/>
        <v>146D</v>
      </c>
      <c r="H1137" s="22" t="str">
        <f t="shared" si="821"/>
        <v>ᑭ</v>
      </c>
      <c r="I1137" s="22"/>
      <c r="J1137" s="32">
        <f t="shared" si="822"/>
        <v>9325</v>
      </c>
      <c r="K1137" s="22" t="str">
        <f t="shared" si="823"/>
        <v>246D</v>
      </c>
      <c r="L1137" s="22" t="str">
        <f t="shared" si="824"/>
        <v>⑭</v>
      </c>
      <c r="M1137" s="22"/>
      <c r="N1137" s="32">
        <f t="shared" si="825"/>
        <v>13421</v>
      </c>
      <c r="O1137" s="22" t="str">
        <f t="shared" si="826"/>
        <v>346D</v>
      </c>
      <c r="P1137" s="22" t="str">
        <f t="shared" si="827"/>
        <v>㑭</v>
      </c>
      <c r="Q1137" s="23"/>
      <c r="R1137" s="32">
        <f t="shared" si="828"/>
        <v>17517</v>
      </c>
      <c r="S1137" s="22" t="str">
        <f t="shared" si="829"/>
        <v>446D</v>
      </c>
      <c r="T1137" s="22" t="str">
        <f t="shared" si="830"/>
        <v>䑭</v>
      </c>
      <c r="U1137" s="23"/>
      <c r="V1137" s="32">
        <f t="shared" si="831"/>
        <v>21613</v>
      </c>
      <c r="W1137" s="22" t="str">
        <f t="shared" si="832"/>
        <v>546D</v>
      </c>
      <c r="X1137" s="22" t="str">
        <f t="shared" si="833"/>
        <v>呭</v>
      </c>
      <c r="Y1137" s="23"/>
      <c r="Z1137" s="32">
        <f t="shared" si="834"/>
        <v>25709</v>
      </c>
      <c r="AA1137" s="22" t="str">
        <f t="shared" si="835"/>
        <v>646D</v>
      </c>
      <c r="AB1137" s="22" t="str">
        <f t="shared" si="836"/>
        <v>摭</v>
      </c>
      <c r="AC1137" s="23"/>
      <c r="AD1137" s="32">
        <f t="shared" si="837"/>
        <v>29805</v>
      </c>
      <c r="AE1137" s="22" t="str">
        <f t="shared" si="838"/>
        <v>746D</v>
      </c>
      <c r="AF1137" s="22" t="str">
        <f t="shared" si="839"/>
        <v>瑭</v>
      </c>
      <c r="AG1137" s="23"/>
      <c r="AH1137" s="32">
        <f t="shared" si="840"/>
        <v>33901</v>
      </c>
      <c r="AI1137" s="22" t="str">
        <f t="shared" si="841"/>
        <v>846D</v>
      </c>
      <c r="AJ1137" s="22" t="str">
        <f t="shared" si="842"/>
        <v>葭</v>
      </c>
      <c r="AK1137" s="23"/>
      <c r="AL1137" s="32">
        <f t="shared" si="843"/>
        <v>37997</v>
      </c>
      <c r="AM1137" s="22" t="str">
        <f t="shared" si="844"/>
        <v>946D</v>
      </c>
      <c r="AN1137" s="22" t="str">
        <f t="shared" si="845"/>
        <v>鑭</v>
      </c>
      <c r="AO1137" s="23"/>
      <c r="AP1137" s="32">
        <f t="shared" si="846"/>
        <v>42093</v>
      </c>
      <c r="AQ1137" s="22" t="str">
        <f t="shared" si="847"/>
        <v>A46D</v>
      </c>
      <c r="AR1137" s="22" t="str">
        <f t="shared" si="848"/>
        <v>ꑭ</v>
      </c>
      <c r="AS1137" s="23"/>
      <c r="AT1137" s="32">
        <f t="shared" si="849"/>
        <v>46189</v>
      </c>
      <c r="AU1137" s="22" t="str">
        <f t="shared" si="850"/>
        <v>B46D</v>
      </c>
      <c r="AV1137" s="22" t="str">
        <f t="shared" si="851"/>
        <v>둭</v>
      </c>
      <c r="AW1137" s="23"/>
      <c r="AX1137" s="32">
        <f t="shared" si="852"/>
        <v>50285</v>
      </c>
      <c r="AY1137" s="22" t="str">
        <f t="shared" si="853"/>
        <v>C46D</v>
      </c>
      <c r="AZ1137" s="22" t="str">
        <f t="shared" si="854"/>
        <v>쑭</v>
      </c>
      <c r="BA1137" s="23"/>
      <c r="BB1137" s="32">
        <f t="shared" si="855"/>
        <v>54381</v>
      </c>
      <c r="BC1137" s="22" t="str">
        <f t="shared" si="856"/>
        <v>D46D</v>
      </c>
      <c r="BD1137" s="22" t="str">
        <f t="shared" si="857"/>
        <v>푭</v>
      </c>
      <c r="BE1137" s="23"/>
      <c r="BF1137" s="32">
        <f t="shared" si="858"/>
        <v>58477</v>
      </c>
      <c r="BG1137" s="22" t="str">
        <f t="shared" si="859"/>
        <v>E46D</v>
      </c>
      <c r="BH1137" s="22" t="str">
        <f t="shared" si="860"/>
        <v></v>
      </c>
      <c r="BI1137" s="23"/>
      <c r="BJ1137" s="32">
        <f t="shared" si="861"/>
        <v>62573</v>
      </c>
      <c r="BK1137" s="22" t="str">
        <f t="shared" si="862"/>
        <v>F46D</v>
      </c>
      <c r="BL1137" s="22" t="str">
        <f t="shared" si="863"/>
        <v></v>
      </c>
      <c r="BM1137" s="23"/>
    </row>
    <row r="1138" spans="2:65" x14ac:dyDescent="0.25">
      <c r="B1138" s="32">
        <f t="shared" si="816"/>
        <v>1134</v>
      </c>
      <c r="C1138" s="22" t="str">
        <f t="shared" si="817"/>
        <v>046E</v>
      </c>
      <c r="D1138" s="22" t="str">
        <f t="shared" si="818"/>
        <v>Ѯ</v>
      </c>
      <c r="E1138" s="23"/>
      <c r="F1138" s="22">
        <f t="shared" si="819"/>
        <v>5230</v>
      </c>
      <c r="G1138" s="22" t="str">
        <f t="shared" si="820"/>
        <v>146E</v>
      </c>
      <c r="H1138" s="22" t="str">
        <f t="shared" si="821"/>
        <v>ᑮ</v>
      </c>
      <c r="I1138" s="22"/>
      <c r="J1138" s="32">
        <f t="shared" si="822"/>
        <v>9326</v>
      </c>
      <c r="K1138" s="22" t="str">
        <f t="shared" si="823"/>
        <v>246E</v>
      </c>
      <c r="L1138" s="22" t="str">
        <f t="shared" si="824"/>
        <v>⑮</v>
      </c>
      <c r="M1138" s="22"/>
      <c r="N1138" s="32">
        <f t="shared" si="825"/>
        <v>13422</v>
      </c>
      <c r="O1138" s="22" t="str">
        <f t="shared" si="826"/>
        <v>346E</v>
      </c>
      <c r="P1138" s="22" t="str">
        <f t="shared" si="827"/>
        <v>㑮</v>
      </c>
      <c r="Q1138" s="23"/>
      <c r="R1138" s="32">
        <f t="shared" si="828"/>
        <v>17518</v>
      </c>
      <c r="S1138" s="22" t="str">
        <f t="shared" si="829"/>
        <v>446E</v>
      </c>
      <c r="T1138" s="22" t="str">
        <f t="shared" si="830"/>
        <v>䑮</v>
      </c>
      <c r="U1138" s="23"/>
      <c r="V1138" s="32">
        <f t="shared" si="831"/>
        <v>21614</v>
      </c>
      <c r="W1138" s="22" t="str">
        <f t="shared" si="832"/>
        <v>546E</v>
      </c>
      <c r="X1138" s="22" t="str">
        <f t="shared" si="833"/>
        <v>呮</v>
      </c>
      <c r="Y1138" s="23"/>
      <c r="Z1138" s="32">
        <f t="shared" si="834"/>
        <v>25710</v>
      </c>
      <c r="AA1138" s="22" t="str">
        <f t="shared" si="835"/>
        <v>646E</v>
      </c>
      <c r="AB1138" s="22" t="str">
        <f t="shared" si="836"/>
        <v>摮</v>
      </c>
      <c r="AC1138" s="23"/>
      <c r="AD1138" s="32">
        <f t="shared" si="837"/>
        <v>29806</v>
      </c>
      <c r="AE1138" s="22" t="str">
        <f t="shared" si="838"/>
        <v>746E</v>
      </c>
      <c r="AF1138" s="22" t="str">
        <f t="shared" si="839"/>
        <v>瑮</v>
      </c>
      <c r="AG1138" s="23"/>
      <c r="AH1138" s="32">
        <f t="shared" si="840"/>
        <v>33902</v>
      </c>
      <c r="AI1138" s="22" t="str">
        <f t="shared" si="841"/>
        <v>846E</v>
      </c>
      <c r="AJ1138" s="22" t="str">
        <f t="shared" si="842"/>
        <v>葮</v>
      </c>
      <c r="AK1138" s="23"/>
      <c r="AL1138" s="32">
        <f t="shared" si="843"/>
        <v>37998</v>
      </c>
      <c r="AM1138" s="22" t="str">
        <f t="shared" si="844"/>
        <v>946E</v>
      </c>
      <c r="AN1138" s="22" t="str">
        <f t="shared" si="845"/>
        <v>鑮</v>
      </c>
      <c r="AO1138" s="23"/>
      <c r="AP1138" s="32">
        <f t="shared" si="846"/>
        <v>42094</v>
      </c>
      <c r="AQ1138" s="22" t="str">
        <f t="shared" si="847"/>
        <v>A46E</v>
      </c>
      <c r="AR1138" s="22" t="str">
        <f t="shared" si="848"/>
        <v>ꑮ</v>
      </c>
      <c r="AS1138" s="23"/>
      <c r="AT1138" s="32">
        <f t="shared" si="849"/>
        <v>46190</v>
      </c>
      <c r="AU1138" s="22" t="str">
        <f t="shared" si="850"/>
        <v>B46E</v>
      </c>
      <c r="AV1138" s="22" t="str">
        <f t="shared" si="851"/>
        <v>둮</v>
      </c>
      <c r="AW1138" s="23"/>
      <c r="AX1138" s="32">
        <f t="shared" si="852"/>
        <v>50286</v>
      </c>
      <c r="AY1138" s="22" t="str">
        <f t="shared" si="853"/>
        <v>C46E</v>
      </c>
      <c r="AZ1138" s="22" t="str">
        <f t="shared" si="854"/>
        <v>쑮</v>
      </c>
      <c r="BA1138" s="23"/>
      <c r="BB1138" s="32">
        <f t="shared" si="855"/>
        <v>54382</v>
      </c>
      <c r="BC1138" s="22" t="str">
        <f t="shared" si="856"/>
        <v>D46E</v>
      </c>
      <c r="BD1138" s="22" t="str">
        <f t="shared" si="857"/>
        <v>푮</v>
      </c>
      <c r="BE1138" s="23"/>
      <c r="BF1138" s="32">
        <f t="shared" si="858"/>
        <v>58478</v>
      </c>
      <c r="BG1138" s="22" t="str">
        <f t="shared" si="859"/>
        <v>E46E</v>
      </c>
      <c r="BH1138" s="22" t="str">
        <f t="shared" si="860"/>
        <v></v>
      </c>
      <c r="BI1138" s="23"/>
      <c r="BJ1138" s="32">
        <f t="shared" si="861"/>
        <v>62574</v>
      </c>
      <c r="BK1138" s="22" t="str">
        <f t="shared" si="862"/>
        <v>F46E</v>
      </c>
      <c r="BL1138" s="22" t="str">
        <f t="shared" si="863"/>
        <v></v>
      </c>
      <c r="BM1138" s="23"/>
    </row>
    <row r="1139" spans="2:65" x14ac:dyDescent="0.25">
      <c r="B1139" s="32">
        <f t="shared" si="816"/>
        <v>1135</v>
      </c>
      <c r="C1139" s="22" t="str">
        <f t="shared" si="817"/>
        <v>046F</v>
      </c>
      <c r="D1139" s="22" t="str">
        <f t="shared" si="818"/>
        <v>ѯ</v>
      </c>
      <c r="E1139" s="23"/>
      <c r="F1139" s="22">
        <f t="shared" si="819"/>
        <v>5231</v>
      </c>
      <c r="G1139" s="22" t="str">
        <f t="shared" si="820"/>
        <v>146F</v>
      </c>
      <c r="H1139" s="22" t="str">
        <f t="shared" si="821"/>
        <v>ᑯ</v>
      </c>
      <c r="I1139" s="22"/>
      <c r="J1139" s="32">
        <f t="shared" si="822"/>
        <v>9327</v>
      </c>
      <c r="K1139" s="22" t="str">
        <f t="shared" si="823"/>
        <v>246F</v>
      </c>
      <c r="L1139" s="22" t="str">
        <f t="shared" si="824"/>
        <v>⑯</v>
      </c>
      <c r="M1139" s="22"/>
      <c r="N1139" s="32">
        <f t="shared" si="825"/>
        <v>13423</v>
      </c>
      <c r="O1139" s="22" t="str">
        <f t="shared" si="826"/>
        <v>346F</v>
      </c>
      <c r="P1139" s="22" t="str">
        <f t="shared" si="827"/>
        <v>㑯</v>
      </c>
      <c r="Q1139" s="23"/>
      <c r="R1139" s="32">
        <f t="shared" si="828"/>
        <v>17519</v>
      </c>
      <c r="S1139" s="22" t="str">
        <f t="shared" si="829"/>
        <v>446F</v>
      </c>
      <c r="T1139" s="22" t="str">
        <f t="shared" si="830"/>
        <v>䑯</v>
      </c>
      <c r="U1139" s="23"/>
      <c r="V1139" s="32">
        <f t="shared" si="831"/>
        <v>21615</v>
      </c>
      <c r="W1139" s="22" t="str">
        <f t="shared" si="832"/>
        <v>546F</v>
      </c>
      <c r="X1139" s="22" t="str">
        <f t="shared" si="833"/>
        <v>呯</v>
      </c>
      <c r="Y1139" s="23"/>
      <c r="Z1139" s="32">
        <f t="shared" si="834"/>
        <v>25711</v>
      </c>
      <c r="AA1139" s="22" t="str">
        <f t="shared" si="835"/>
        <v>646F</v>
      </c>
      <c r="AB1139" s="22" t="str">
        <f t="shared" si="836"/>
        <v>摯</v>
      </c>
      <c r="AC1139" s="23"/>
      <c r="AD1139" s="32">
        <f t="shared" si="837"/>
        <v>29807</v>
      </c>
      <c r="AE1139" s="22" t="str">
        <f t="shared" si="838"/>
        <v>746F</v>
      </c>
      <c r="AF1139" s="22" t="str">
        <f t="shared" si="839"/>
        <v>瑯</v>
      </c>
      <c r="AG1139" s="23"/>
      <c r="AH1139" s="32">
        <f t="shared" si="840"/>
        <v>33903</v>
      </c>
      <c r="AI1139" s="22" t="str">
        <f t="shared" si="841"/>
        <v>846F</v>
      </c>
      <c r="AJ1139" s="22" t="str">
        <f t="shared" si="842"/>
        <v>葯</v>
      </c>
      <c r="AK1139" s="23"/>
      <c r="AL1139" s="32">
        <f t="shared" si="843"/>
        <v>37999</v>
      </c>
      <c r="AM1139" s="22" t="str">
        <f t="shared" si="844"/>
        <v>946F</v>
      </c>
      <c r="AN1139" s="22" t="str">
        <f t="shared" si="845"/>
        <v>鑯</v>
      </c>
      <c r="AO1139" s="23"/>
      <c r="AP1139" s="32">
        <f t="shared" si="846"/>
        <v>42095</v>
      </c>
      <c r="AQ1139" s="22" t="str">
        <f t="shared" si="847"/>
        <v>A46F</v>
      </c>
      <c r="AR1139" s="22" t="str">
        <f t="shared" si="848"/>
        <v>ꑯ</v>
      </c>
      <c r="AS1139" s="23"/>
      <c r="AT1139" s="32">
        <f t="shared" si="849"/>
        <v>46191</v>
      </c>
      <c r="AU1139" s="22" t="str">
        <f t="shared" si="850"/>
        <v>B46F</v>
      </c>
      <c r="AV1139" s="22" t="str">
        <f t="shared" si="851"/>
        <v>둯</v>
      </c>
      <c r="AW1139" s="23"/>
      <c r="AX1139" s="32">
        <f t="shared" si="852"/>
        <v>50287</v>
      </c>
      <c r="AY1139" s="22" t="str">
        <f t="shared" si="853"/>
        <v>C46F</v>
      </c>
      <c r="AZ1139" s="22" t="str">
        <f t="shared" si="854"/>
        <v>쑯</v>
      </c>
      <c r="BA1139" s="23"/>
      <c r="BB1139" s="32">
        <f t="shared" si="855"/>
        <v>54383</v>
      </c>
      <c r="BC1139" s="22" t="str">
        <f t="shared" si="856"/>
        <v>D46F</v>
      </c>
      <c r="BD1139" s="22" t="str">
        <f t="shared" si="857"/>
        <v>푯</v>
      </c>
      <c r="BE1139" s="23"/>
      <c r="BF1139" s="32">
        <f t="shared" si="858"/>
        <v>58479</v>
      </c>
      <c r="BG1139" s="22" t="str">
        <f t="shared" si="859"/>
        <v>E46F</v>
      </c>
      <c r="BH1139" s="22" t="str">
        <f t="shared" si="860"/>
        <v></v>
      </c>
      <c r="BI1139" s="23"/>
      <c r="BJ1139" s="32">
        <f t="shared" si="861"/>
        <v>62575</v>
      </c>
      <c r="BK1139" s="22" t="str">
        <f t="shared" si="862"/>
        <v>F46F</v>
      </c>
      <c r="BL1139" s="22" t="str">
        <f t="shared" si="863"/>
        <v></v>
      </c>
      <c r="BM1139" s="23"/>
    </row>
    <row r="1140" spans="2:65" x14ac:dyDescent="0.25">
      <c r="B1140" s="32">
        <f t="shared" si="816"/>
        <v>1136</v>
      </c>
      <c r="C1140" s="22" t="str">
        <f t="shared" si="817"/>
        <v>0470</v>
      </c>
      <c r="D1140" s="22" t="str">
        <f t="shared" si="818"/>
        <v>Ѱ</v>
      </c>
      <c r="E1140" s="23"/>
      <c r="F1140" s="22">
        <f t="shared" si="819"/>
        <v>5232</v>
      </c>
      <c r="G1140" s="22" t="str">
        <f t="shared" si="820"/>
        <v>1470</v>
      </c>
      <c r="H1140" s="22" t="str">
        <f t="shared" si="821"/>
        <v>ᑰ</v>
      </c>
      <c r="I1140" s="22"/>
      <c r="J1140" s="32">
        <f t="shared" si="822"/>
        <v>9328</v>
      </c>
      <c r="K1140" s="22" t="str">
        <f t="shared" si="823"/>
        <v>2470</v>
      </c>
      <c r="L1140" s="22" t="str">
        <f t="shared" si="824"/>
        <v>⑰</v>
      </c>
      <c r="M1140" s="22"/>
      <c r="N1140" s="32">
        <f t="shared" si="825"/>
        <v>13424</v>
      </c>
      <c r="O1140" s="22" t="str">
        <f t="shared" si="826"/>
        <v>3470</v>
      </c>
      <c r="P1140" s="22" t="str">
        <f t="shared" si="827"/>
        <v>㑰</v>
      </c>
      <c r="Q1140" s="23"/>
      <c r="R1140" s="32">
        <f t="shared" si="828"/>
        <v>17520</v>
      </c>
      <c r="S1140" s="22" t="str">
        <f t="shared" si="829"/>
        <v>4470</v>
      </c>
      <c r="T1140" s="22" t="str">
        <f t="shared" si="830"/>
        <v>䑰</v>
      </c>
      <c r="U1140" s="23"/>
      <c r="V1140" s="32">
        <f t="shared" si="831"/>
        <v>21616</v>
      </c>
      <c r="W1140" s="22" t="str">
        <f t="shared" si="832"/>
        <v>5470</v>
      </c>
      <c r="X1140" s="22" t="str">
        <f t="shared" si="833"/>
        <v>呰</v>
      </c>
      <c r="Y1140" s="23"/>
      <c r="Z1140" s="32">
        <f t="shared" si="834"/>
        <v>25712</v>
      </c>
      <c r="AA1140" s="22" t="str">
        <f t="shared" si="835"/>
        <v>6470</v>
      </c>
      <c r="AB1140" s="22" t="str">
        <f t="shared" si="836"/>
        <v>摰</v>
      </c>
      <c r="AC1140" s="23"/>
      <c r="AD1140" s="32">
        <f t="shared" si="837"/>
        <v>29808</v>
      </c>
      <c r="AE1140" s="22" t="str">
        <f t="shared" si="838"/>
        <v>7470</v>
      </c>
      <c r="AF1140" s="22" t="str">
        <f t="shared" si="839"/>
        <v>瑰</v>
      </c>
      <c r="AG1140" s="23"/>
      <c r="AH1140" s="32">
        <f t="shared" si="840"/>
        <v>33904</v>
      </c>
      <c r="AI1140" s="22" t="str">
        <f t="shared" si="841"/>
        <v>8470</v>
      </c>
      <c r="AJ1140" s="22" t="str">
        <f t="shared" si="842"/>
        <v>葰</v>
      </c>
      <c r="AK1140" s="23"/>
      <c r="AL1140" s="32">
        <f t="shared" si="843"/>
        <v>38000</v>
      </c>
      <c r="AM1140" s="22" t="str">
        <f t="shared" si="844"/>
        <v>9470</v>
      </c>
      <c r="AN1140" s="22" t="str">
        <f t="shared" si="845"/>
        <v>鑰</v>
      </c>
      <c r="AO1140" s="23"/>
      <c r="AP1140" s="32">
        <f t="shared" si="846"/>
        <v>42096</v>
      </c>
      <c r="AQ1140" s="22" t="str">
        <f t="shared" si="847"/>
        <v>A470</v>
      </c>
      <c r="AR1140" s="22" t="str">
        <f t="shared" si="848"/>
        <v>ꑰ</v>
      </c>
      <c r="AS1140" s="23"/>
      <c r="AT1140" s="32">
        <f t="shared" si="849"/>
        <v>46192</v>
      </c>
      <c r="AU1140" s="22" t="str">
        <f t="shared" si="850"/>
        <v>B470</v>
      </c>
      <c r="AV1140" s="22" t="str">
        <f t="shared" si="851"/>
        <v>둰</v>
      </c>
      <c r="AW1140" s="23"/>
      <c r="AX1140" s="32">
        <f t="shared" si="852"/>
        <v>50288</v>
      </c>
      <c r="AY1140" s="22" t="str">
        <f t="shared" si="853"/>
        <v>C470</v>
      </c>
      <c r="AZ1140" s="22" t="str">
        <f t="shared" si="854"/>
        <v>쑰</v>
      </c>
      <c r="BA1140" s="23"/>
      <c r="BB1140" s="32">
        <f t="shared" si="855"/>
        <v>54384</v>
      </c>
      <c r="BC1140" s="22" t="str">
        <f t="shared" si="856"/>
        <v>D470</v>
      </c>
      <c r="BD1140" s="22" t="str">
        <f t="shared" si="857"/>
        <v>푰</v>
      </c>
      <c r="BE1140" s="23"/>
      <c r="BF1140" s="32">
        <f t="shared" si="858"/>
        <v>58480</v>
      </c>
      <c r="BG1140" s="22" t="str">
        <f t="shared" si="859"/>
        <v>E470</v>
      </c>
      <c r="BH1140" s="22" t="str">
        <f t="shared" si="860"/>
        <v></v>
      </c>
      <c r="BI1140" s="23"/>
      <c r="BJ1140" s="32">
        <f t="shared" si="861"/>
        <v>62576</v>
      </c>
      <c r="BK1140" s="22" t="str">
        <f t="shared" si="862"/>
        <v>F470</v>
      </c>
      <c r="BL1140" s="22" t="str">
        <f t="shared" si="863"/>
        <v></v>
      </c>
      <c r="BM1140" s="23"/>
    </row>
    <row r="1141" spans="2:65" x14ac:dyDescent="0.25">
      <c r="B1141" s="32">
        <f t="shared" si="816"/>
        <v>1137</v>
      </c>
      <c r="C1141" s="22" t="str">
        <f t="shared" si="817"/>
        <v>0471</v>
      </c>
      <c r="D1141" s="22" t="str">
        <f t="shared" si="818"/>
        <v>ѱ</v>
      </c>
      <c r="E1141" s="23"/>
      <c r="F1141" s="22">
        <f t="shared" si="819"/>
        <v>5233</v>
      </c>
      <c r="G1141" s="22" t="str">
        <f t="shared" si="820"/>
        <v>1471</v>
      </c>
      <c r="H1141" s="22" t="str">
        <f t="shared" si="821"/>
        <v>ᑱ</v>
      </c>
      <c r="I1141" s="22"/>
      <c r="J1141" s="32">
        <f t="shared" si="822"/>
        <v>9329</v>
      </c>
      <c r="K1141" s="22" t="str">
        <f t="shared" si="823"/>
        <v>2471</v>
      </c>
      <c r="L1141" s="22" t="str">
        <f t="shared" si="824"/>
        <v>⑱</v>
      </c>
      <c r="M1141" s="22"/>
      <c r="N1141" s="32">
        <f t="shared" si="825"/>
        <v>13425</v>
      </c>
      <c r="O1141" s="22" t="str">
        <f t="shared" si="826"/>
        <v>3471</v>
      </c>
      <c r="P1141" s="22" t="str">
        <f t="shared" si="827"/>
        <v>㑱</v>
      </c>
      <c r="Q1141" s="23"/>
      <c r="R1141" s="32">
        <f t="shared" si="828"/>
        <v>17521</v>
      </c>
      <c r="S1141" s="22" t="str">
        <f t="shared" si="829"/>
        <v>4471</v>
      </c>
      <c r="T1141" s="22" t="str">
        <f t="shared" si="830"/>
        <v>䑱</v>
      </c>
      <c r="U1141" s="23"/>
      <c r="V1141" s="32">
        <f t="shared" si="831"/>
        <v>21617</v>
      </c>
      <c r="W1141" s="22" t="str">
        <f t="shared" si="832"/>
        <v>5471</v>
      </c>
      <c r="X1141" s="22" t="str">
        <f t="shared" si="833"/>
        <v>呱</v>
      </c>
      <c r="Y1141" s="23"/>
      <c r="Z1141" s="32">
        <f t="shared" si="834"/>
        <v>25713</v>
      </c>
      <c r="AA1141" s="22" t="str">
        <f t="shared" si="835"/>
        <v>6471</v>
      </c>
      <c r="AB1141" s="22" t="str">
        <f t="shared" si="836"/>
        <v>摱</v>
      </c>
      <c r="AC1141" s="23"/>
      <c r="AD1141" s="32">
        <f t="shared" si="837"/>
        <v>29809</v>
      </c>
      <c r="AE1141" s="22" t="str">
        <f t="shared" si="838"/>
        <v>7471</v>
      </c>
      <c r="AF1141" s="22" t="str">
        <f t="shared" si="839"/>
        <v>瑱</v>
      </c>
      <c r="AG1141" s="23"/>
      <c r="AH1141" s="32">
        <f t="shared" si="840"/>
        <v>33905</v>
      </c>
      <c r="AI1141" s="22" t="str">
        <f t="shared" si="841"/>
        <v>8471</v>
      </c>
      <c r="AJ1141" s="22" t="str">
        <f t="shared" si="842"/>
        <v>葱</v>
      </c>
      <c r="AK1141" s="23"/>
      <c r="AL1141" s="32">
        <f t="shared" si="843"/>
        <v>38001</v>
      </c>
      <c r="AM1141" s="22" t="str">
        <f t="shared" si="844"/>
        <v>9471</v>
      </c>
      <c r="AN1141" s="22" t="str">
        <f t="shared" si="845"/>
        <v>鑱</v>
      </c>
      <c r="AO1141" s="23"/>
      <c r="AP1141" s="32">
        <f t="shared" si="846"/>
        <v>42097</v>
      </c>
      <c r="AQ1141" s="22" t="str">
        <f t="shared" si="847"/>
        <v>A471</v>
      </c>
      <c r="AR1141" s="22" t="str">
        <f t="shared" si="848"/>
        <v>ꑱ</v>
      </c>
      <c r="AS1141" s="23"/>
      <c r="AT1141" s="32">
        <f t="shared" si="849"/>
        <v>46193</v>
      </c>
      <c r="AU1141" s="22" t="str">
        <f t="shared" si="850"/>
        <v>B471</v>
      </c>
      <c r="AV1141" s="22" t="str">
        <f t="shared" si="851"/>
        <v>둱</v>
      </c>
      <c r="AW1141" s="23"/>
      <c r="AX1141" s="32">
        <f t="shared" si="852"/>
        <v>50289</v>
      </c>
      <c r="AY1141" s="22" t="str">
        <f t="shared" si="853"/>
        <v>C471</v>
      </c>
      <c r="AZ1141" s="22" t="str">
        <f t="shared" si="854"/>
        <v>쑱</v>
      </c>
      <c r="BA1141" s="23"/>
      <c r="BB1141" s="32">
        <f t="shared" si="855"/>
        <v>54385</v>
      </c>
      <c r="BC1141" s="22" t="str">
        <f t="shared" si="856"/>
        <v>D471</v>
      </c>
      <c r="BD1141" s="22" t="str">
        <f t="shared" si="857"/>
        <v>푱</v>
      </c>
      <c r="BE1141" s="23"/>
      <c r="BF1141" s="32">
        <f t="shared" si="858"/>
        <v>58481</v>
      </c>
      <c r="BG1141" s="22" t="str">
        <f t="shared" si="859"/>
        <v>E471</v>
      </c>
      <c r="BH1141" s="22" t="str">
        <f t="shared" si="860"/>
        <v></v>
      </c>
      <c r="BI1141" s="23"/>
      <c r="BJ1141" s="32">
        <f t="shared" si="861"/>
        <v>62577</v>
      </c>
      <c r="BK1141" s="22" t="str">
        <f t="shared" si="862"/>
        <v>F471</v>
      </c>
      <c r="BL1141" s="22" t="str">
        <f t="shared" si="863"/>
        <v></v>
      </c>
      <c r="BM1141" s="23"/>
    </row>
    <row r="1142" spans="2:65" x14ac:dyDescent="0.25">
      <c r="B1142" s="32">
        <f t="shared" si="816"/>
        <v>1138</v>
      </c>
      <c r="C1142" s="22" t="str">
        <f t="shared" si="817"/>
        <v>0472</v>
      </c>
      <c r="D1142" s="22" t="str">
        <f t="shared" si="818"/>
        <v>Ѳ</v>
      </c>
      <c r="E1142" s="23"/>
      <c r="F1142" s="22">
        <f t="shared" si="819"/>
        <v>5234</v>
      </c>
      <c r="G1142" s="22" t="str">
        <f t="shared" si="820"/>
        <v>1472</v>
      </c>
      <c r="H1142" s="22" t="str">
        <f t="shared" si="821"/>
        <v>ᑲ</v>
      </c>
      <c r="I1142" s="22"/>
      <c r="J1142" s="32">
        <f t="shared" si="822"/>
        <v>9330</v>
      </c>
      <c r="K1142" s="22" t="str">
        <f t="shared" si="823"/>
        <v>2472</v>
      </c>
      <c r="L1142" s="22" t="str">
        <f t="shared" si="824"/>
        <v>⑲</v>
      </c>
      <c r="M1142" s="22"/>
      <c r="N1142" s="32">
        <f t="shared" si="825"/>
        <v>13426</v>
      </c>
      <c r="O1142" s="22" t="str">
        <f t="shared" si="826"/>
        <v>3472</v>
      </c>
      <c r="P1142" s="22" t="str">
        <f t="shared" si="827"/>
        <v>㑲</v>
      </c>
      <c r="Q1142" s="23"/>
      <c r="R1142" s="32">
        <f t="shared" si="828"/>
        <v>17522</v>
      </c>
      <c r="S1142" s="22" t="str">
        <f t="shared" si="829"/>
        <v>4472</v>
      </c>
      <c r="T1142" s="22" t="str">
        <f t="shared" si="830"/>
        <v>䑲</v>
      </c>
      <c r="U1142" s="23"/>
      <c r="V1142" s="32">
        <f t="shared" si="831"/>
        <v>21618</v>
      </c>
      <c r="W1142" s="22" t="str">
        <f t="shared" si="832"/>
        <v>5472</v>
      </c>
      <c r="X1142" s="22" t="str">
        <f t="shared" si="833"/>
        <v>呲</v>
      </c>
      <c r="Y1142" s="23"/>
      <c r="Z1142" s="32">
        <f t="shared" si="834"/>
        <v>25714</v>
      </c>
      <c r="AA1142" s="22" t="str">
        <f t="shared" si="835"/>
        <v>6472</v>
      </c>
      <c r="AB1142" s="22" t="str">
        <f t="shared" si="836"/>
        <v>摲</v>
      </c>
      <c r="AC1142" s="23"/>
      <c r="AD1142" s="32">
        <f t="shared" si="837"/>
        <v>29810</v>
      </c>
      <c r="AE1142" s="22" t="str">
        <f t="shared" si="838"/>
        <v>7472</v>
      </c>
      <c r="AF1142" s="22" t="str">
        <f t="shared" si="839"/>
        <v>瑲</v>
      </c>
      <c r="AG1142" s="23"/>
      <c r="AH1142" s="32">
        <f t="shared" si="840"/>
        <v>33906</v>
      </c>
      <c r="AI1142" s="22" t="str">
        <f t="shared" si="841"/>
        <v>8472</v>
      </c>
      <c r="AJ1142" s="22" t="str">
        <f t="shared" si="842"/>
        <v>葲</v>
      </c>
      <c r="AK1142" s="23"/>
      <c r="AL1142" s="32">
        <f t="shared" si="843"/>
        <v>38002</v>
      </c>
      <c r="AM1142" s="22" t="str">
        <f t="shared" si="844"/>
        <v>9472</v>
      </c>
      <c r="AN1142" s="22" t="str">
        <f t="shared" si="845"/>
        <v>鑲</v>
      </c>
      <c r="AO1142" s="23"/>
      <c r="AP1142" s="32">
        <f t="shared" si="846"/>
        <v>42098</v>
      </c>
      <c r="AQ1142" s="22" t="str">
        <f t="shared" si="847"/>
        <v>A472</v>
      </c>
      <c r="AR1142" s="22" t="str">
        <f t="shared" si="848"/>
        <v>ꑲ</v>
      </c>
      <c r="AS1142" s="23"/>
      <c r="AT1142" s="32">
        <f t="shared" si="849"/>
        <v>46194</v>
      </c>
      <c r="AU1142" s="22" t="str">
        <f t="shared" si="850"/>
        <v>B472</v>
      </c>
      <c r="AV1142" s="22" t="str">
        <f t="shared" si="851"/>
        <v>둲</v>
      </c>
      <c r="AW1142" s="23"/>
      <c r="AX1142" s="32">
        <f t="shared" si="852"/>
        <v>50290</v>
      </c>
      <c r="AY1142" s="22" t="str">
        <f t="shared" si="853"/>
        <v>C472</v>
      </c>
      <c r="AZ1142" s="22" t="str">
        <f t="shared" si="854"/>
        <v>쑲</v>
      </c>
      <c r="BA1142" s="23"/>
      <c r="BB1142" s="32">
        <f t="shared" si="855"/>
        <v>54386</v>
      </c>
      <c r="BC1142" s="22" t="str">
        <f t="shared" si="856"/>
        <v>D472</v>
      </c>
      <c r="BD1142" s="22" t="str">
        <f t="shared" si="857"/>
        <v>푲</v>
      </c>
      <c r="BE1142" s="23"/>
      <c r="BF1142" s="32">
        <f t="shared" si="858"/>
        <v>58482</v>
      </c>
      <c r="BG1142" s="22" t="str">
        <f t="shared" si="859"/>
        <v>E472</v>
      </c>
      <c r="BH1142" s="22" t="str">
        <f t="shared" si="860"/>
        <v></v>
      </c>
      <c r="BI1142" s="23"/>
      <c r="BJ1142" s="32">
        <f t="shared" si="861"/>
        <v>62578</v>
      </c>
      <c r="BK1142" s="22" t="str">
        <f t="shared" si="862"/>
        <v>F472</v>
      </c>
      <c r="BL1142" s="22" t="str">
        <f t="shared" si="863"/>
        <v></v>
      </c>
      <c r="BM1142" s="23"/>
    </row>
    <row r="1143" spans="2:65" x14ac:dyDescent="0.25">
      <c r="B1143" s="32">
        <f t="shared" si="816"/>
        <v>1139</v>
      </c>
      <c r="C1143" s="22" t="str">
        <f t="shared" si="817"/>
        <v>0473</v>
      </c>
      <c r="D1143" s="22" t="str">
        <f t="shared" si="818"/>
        <v>ѳ</v>
      </c>
      <c r="E1143" s="23"/>
      <c r="F1143" s="22">
        <f t="shared" si="819"/>
        <v>5235</v>
      </c>
      <c r="G1143" s="22" t="str">
        <f t="shared" si="820"/>
        <v>1473</v>
      </c>
      <c r="H1143" s="22" t="str">
        <f t="shared" si="821"/>
        <v>ᑳ</v>
      </c>
      <c r="I1143" s="22"/>
      <c r="J1143" s="32">
        <f t="shared" si="822"/>
        <v>9331</v>
      </c>
      <c r="K1143" s="22" t="str">
        <f t="shared" si="823"/>
        <v>2473</v>
      </c>
      <c r="L1143" s="22" t="str">
        <f t="shared" si="824"/>
        <v>⑳</v>
      </c>
      <c r="M1143" s="22"/>
      <c r="N1143" s="32">
        <f t="shared" si="825"/>
        <v>13427</v>
      </c>
      <c r="O1143" s="22" t="str">
        <f t="shared" si="826"/>
        <v>3473</v>
      </c>
      <c r="P1143" s="22" t="str">
        <f t="shared" si="827"/>
        <v>㑳</v>
      </c>
      <c r="Q1143" s="23"/>
      <c r="R1143" s="32">
        <f t="shared" si="828"/>
        <v>17523</v>
      </c>
      <c r="S1143" s="22" t="str">
        <f t="shared" si="829"/>
        <v>4473</v>
      </c>
      <c r="T1143" s="22" t="str">
        <f t="shared" si="830"/>
        <v>䑳</v>
      </c>
      <c r="U1143" s="23"/>
      <c r="V1143" s="32">
        <f t="shared" si="831"/>
        <v>21619</v>
      </c>
      <c r="W1143" s="22" t="str">
        <f t="shared" si="832"/>
        <v>5473</v>
      </c>
      <c r="X1143" s="22" t="str">
        <f t="shared" si="833"/>
        <v>味</v>
      </c>
      <c r="Y1143" s="23"/>
      <c r="Z1143" s="32">
        <f t="shared" si="834"/>
        <v>25715</v>
      </c>
      <c r="AA1143" s="22" t="str">
        <f t="shared" si="835"/>
        <v>6473</v>
      </c>
      <c r="AB1143" s="22" t="str">
        <f t="shared" si="836"/>
        <v>摳</v>
      </c>
      <c r="AC1143" s="23"/>
      <c r="AD1143" s="32">
        <f t="shared" si="837"/>
        <v>29811</v>
      </c>
      <c r="AE1143" s="22" t="str">
        <f t="shared" si="838"/>
        <v>7473</v>
      </c>
      <c r="AF1143" s="22" t="str">
        <f t="shared" si="839"/>
        <v>瑳</v>
      </c>
      <c r="AG1143" s="23"/>
      <c r="AH1143" s="32">
        <f t="shared" si="840"/>
        <v>33907</v>
      </c>
      <c r="AI1143" s="22" t="str">
        <f t="shared" si="841"/>
        <v>8473</v>
      </c>
      <c r="AJ1143" s="22" t="str">
        <f t="shared" si="842"/>
        <v>葳</v>
      </c>
      <c r="AK1143" s="23"/>
      <c r="AL1143" s="32">
        <f t="shared" si="843"/>
        <v>38003</v>
      </c>
      <c r="AM1143" s="22" t="str">
        <f t="shared" si="844"/>
        <v>9473</v>
      </c>
      <c r="AN1143" s="22" t="str">
        <f t="shared" si="845"/>
        <v>鑳</v>
      </c>
      <c r="AO1143" s="23"/>
      <c r="AP1143" s="32">
        <f t="shared" si="846"/>
        <v>42099</v>
      </c>
      <c r="AQ1143" s="22" t="str">
        <f t="shared" si="847"/>
        <v>A473</v>
      </c>
      <c r="AR1143" s="22" t="str">
        <f t="shared" si="848"/>
        <v>ꑳ</v>
      </c>
      <c r="AS1143" s="23"/>
      <c r="AT1143" s="32">
        <f t="shared" si="849"/>
        <v>46195</v>
      </c>
      <c r="AU1143" s="22" t="str">
        <f t="shared" si="850"/>
        <v>B473</v>
      </c>
      <c r="AV1143" s="22" t="str">
        <f t="shared" si="851"/>
        <v>둳</v>
      </c>
      <c r="AW1143" s="23"/>
      <c r="AX1143" s="32">
        <f t="shared" si="852"/>
        <v>50291</v>
      </c>
      <c r="AY1143" s="22" t="str">
        <f t="shared" si="853"/>
        <v>C473</v>
      </c>
      <c r="AZ1143" s="22" t="str">
        <f t="shared" si="854"/>
        <v>쑳</v>
      </c>
      <c r="BA1143" s="23"/>
      <c r="BB1143" s="32">
        <f t="shared" si="855"/>
        <v>54387</v>
      </c>
      <c r="BC1143" s="22" t="str">
        <f t="shared" si="856"/>
        <v>D473</v>
      </c>
      <c r="BD1143" s="22" t="str">
        <f t="shared" si="857"/>
        <v>푳</v>
      </c>
      <c r="BE1143" s="23"/>
      <c r="BF1143" s="32">
        <f t="shared" si="858"/>
        <v>58483</v>
      </c>
      <c r="BG1143" s="22" t="str">
        <f t="shared" si="859"/>
        <v>E473</v>
      </c>
      <c r="BH1143" s="22" t="str">
        <f t="shared" si="860"/>
        <v></v>
      </c>
      <c r="BI1143" s="23"/>
      <c r="BJ1143" s="32">
        <f t="shared" si="861"/>
        <v>62579</v>
      </c>
      <c r="BK1143" s="22" t="str">
        <f t="shared" si="862"/>
        <v>F473</v>
      </c>
      <c r="BL1143" s="22" t="str">
        <f t="shared" si="863"/>
        <v></v>
      </c>
      <c r="BM1143" s="23"/>
    </row>
    <row r="1144" spans="2:65" x14ac:dyDescent="0.25">
      <c r="B1144" s="32">
        <f t="shared" si="816"/>
        <v>1140</v>
      </c>
      <c r="C1144" s="22" t="str">
        <f t="shared" si="817"/>
        <v>0474</v>
      </c>
      <c r="D1144" s="22" t="str">
        <f t="shared" si="818"/>
        <v>Ѵ</v>
      </c>
      <c r="E1144" s="23"/>
      <c r="F1144" s="22">
        <f t="shared" si="819"/>
        <v>5236</v>
      </c>
      <c r="G1144" s="22" t="str">
        <f t="shared" si="820"/>
        <v>1474</v>
      </c>
      <c r="H1144" s="22" t="str">
        <f t="shared" si="821"/>
        <v>ᑴ</v>
      </c>
      <c r="I1144" s="22"/>
      <c r="J1144" s="32">
        <f t="shared" si="822"/>
        <v>9332</v>
      </c>
      <c r="K1144" s="22" t="str">
        <f t="shared" si="823"/>
        <v>2474</v>
      </c>
      <c r="L1144" s="22" t="str">
        <f t="shared" si="824"/>
        <v>⑴</v>
      </c>
      <c r="M1144" s="22"/>
      <c r="N1144" s="32">
        <f t="shared" si="825"/>
        <v>13428</v>
      </c>
      <c r="O1144" s="22" t="str">
        <f t="shared" si="826"/>
        <v>3474</v>
      </c>
      <c r="P1144" s="22" t="str">
        <f t="shared" si="827"/>
        <v>㑴</v>
      </c>
      <c r="Q1144" s="23"/>
      <c r="R1144" s="32">
        <f t="shared" si="828"/>
        <v>17524</v>
      </c>
      <c r="S1144" s="22" t="str">
        <f t="shared" si="829"/>
        <v>4474</v>
      </c>
      <c r="T1144" s="22" t="str">
        <f t="shared" si="830"/>
        <v>䑴</v>
      </c>
      <c r="U1144" s="23"/>
      <c r="V1144" s="32">
        <f t="shared" si="831"/>
        <v>21620</v>
      </c>
      <c r="W1144" s="22" t="str">
        <f t="shared" si="832"/>
        <v>5474</v>
      </c>
      <c r="X1144" s="22" t="str">
        <f t="shared" si="833"/>
        <v>呴</v>
      </c>
      <c r="Y1144" s="23"/>
      <c r="Z1144" s="32">
        <f t="shared" si="834"/>
        <v>25716</v>
      </c>
      <c r="AA1144" s="22" t="str">
        <f t="shared" si="835"/>
        <v>6474</v>
      </c>
      <c r="AB1144" s="22" t="str">
        <f t="shared" si="836"/>
        <v>摴</v>
      </c>
      <c r="AC1144" s="23"/>
      <c r="AD1144" s="32">
        <f t="shared" si="837"/>
        <v>29812</v>
      </c>
      <c r="AE1144" s="22" t="str">
        <f t="shared" si="838"/>
        <v>7474</v>
      </c>
      <c r="AF1144" s="22" t="str">
        <f t="shared" si="839"/>
        <v>瑴</v>
      </c>
      <c r="AG1144" s="23"/>
      <c r="AH1144" s="32">
        <f t="shared" si="840"/>
        <v>33908</v>
      </c>
      <c r="AI1144" s="22" t="str">
        <f t="shared" si="841"/>
        <v>8474</v>
      </c>
      <c r="AJ1144" s="22" t="str">
        <f t="shared" si="842"/>
        <v>葴</v>
      </c>
      <c r="AK1144" s="23"/>
      <c r="AL1144" s="32">
        <f t="shared" si="843"/>
        <v>38004</v>
      </c>
      <c r="AM1144" s="22" t="str">
        <f t="shared" si="844"/>
        <v>9474</v>
      </c>
      <c r="AN1144" s="22" t="str">
        <f t="shared" si="845"/>
        <v>鑴</v>
      </c>
      <c r="AO1144" s="23"/>
      <c r="AP1144" s="32">
        <f t="shared" si="846"/>
        <v>42100</v>
      </c>
      <c r="AQ1144" s="22" t="str">
        <f t="shared" si="847"/>
        <v>A474</v>
      </c>
      <c r="AR1144" s="22" t="str">
        <f t="shared" si="848"/>
        <v>ꑴ</v>
      </c>
      <c r="AS1144" s="23"/>
      <c r="AT1144" s="32">
        <f t="shared" si="849"/>
        <v>46196</v>
      </c>
      <c r="AU1144" s="22" t="str">
        <f t="shared" si="850"/>
        <v>B474</v>
      </c>
      <c r="AV1144" s="22" t="str">
        <f t="shared" si="851"/>
        <v>둴</v>
      </c>
      <c r="AW1144" s="23"/>
      <c r="AX1144" s="32">
        <f t="shared" si="852"/>
        <v>50292</v>
      </c>
      <c r="AY1144" s="22" t="str">
        <f t="shared" si="853"/>
        <v>C474</v>
      </c>
      <c r="AZ1144" s="22" t="str">
        <f t="shared" si="854"/>
        <v>쑴</v>
      </c>
      <c r="BA1144" s="23"/>
      <c r="BB1144" s="32">
        <f t="shared" si="855"/>
        <v>54388</v>
      </c>
      <c r="BC1144" s="22" t="str">
        <f t="shared" si="856"/>
        <v>D474</v>
      </c>
      <c r="BD1144" s="22" t="str">
        <f t="shared" si="857"/>
        <v>푴</v>
      </c>
      <c r="BE1144" s="23"/>
      <c r="BF1144" s="32">
        <f t="shared" si="858"/>
        <v>58484</v>
      </c>
      <c r="BG1144" s="22" t="str">
        <f t="shared" si="859"/>
        <v>E474</v>
      </c>
      <c r="BH1144" s="22" t="str">
        <f t="shared" si="860"/>
        <v></v>
      </c>
      <c r="BI1144" s="23"/>
      <c r="BJ1144" s="32">
        <f t="shared" si="861"/>
        <v>62580</v>
      </c>
      <c r="BK1144" s="22" t="str">
        <f t="shared" si="862"/>
        <v>F474</v>
      </c>
      <c r="BL1144" s="22" t="str">
        <f t="shared" si="863"/>
        <v></v>
      </c>
      <c r="BM1144" s="23"/>
    </row>
    <row r="1145" spans="2:65" x14ac:dyDescent="0.25">
      <c r="B1145" s="32">
        <f t="shared" si="816"/>
        <v>1141</v>
      </c>
      <c r="C1145" s="22" t="str">
        <f t="shared" si="817"/>
        <v>0475</v>
      </c>
      <c r="D1145" s="22" t="str">
        <f t="shared" si="818"/>
        <v>ѵ</v>
      </c>
      <c r="E1145" s="23"/>
      <c r="F1145" s="22">
        <f t="shared" si="819"/>
        <v>5237</v>
      </c>
      <c r="G1145" s="22" t="str">
        <f t="shared" si="820"/>
        <v>1475</v>
      </c>
      <c r="H1145" s="22" t="str">
        <f t="shared" si="821"/>
        <v>ᑵ</v>
      </c>
      <c r="I1145" s="22"/>
      <c r="J1145" s="32">
        <f t="shared" si="822"/>
        <v>9333</v>
      </c>
      <c r="K1145" s="22" t="str">
        <f t="shared" si="823"/>
        <v>2475</v>
      </c>
      <c r="L1145" s="22" t="str">
        <f t="shared" si="824"/>
        <v>⑵</v>
      </c>
      <c r="M1145" s="22"/>
      <c r="N1145" s="32">
        <f t="shared" si="825"/>
        <v>13429</v>
      </c>
      <c r="O1145" s="22" t="str">
        <f t="shared" si="826"/>
        <v>3475</v>
      </c>
      <c r="P1145" s="22" t="str">
        <f t="shared" si="827"/>
        <v>㑵</v>
      </c>
      <c r="Q1145" s="23"/>
      <c r="R1145" s="32">
        <f t="shared" si="828"/>
        <v>17525</v>
      </c>
      <c r="S1145" s="22" t="str">
        <f t="shared" si="829"/>
        <v>4475</v>
      </c>
      <c r="T1145" s="22" t="str">
        <f t="shared" si="830"/>
        <v>䑵</v>
      </c>
      <c r="U1145" s="23"/>
      <c r="V1145" s="32">
        <f t="shared" si="831"/>
        <v>21621</v>
      </c>
      <c r="W1145" s="22" t="str">
        <f t="shared" si="832"/>
        <v>5475</v>
      </c>
      <c r="X1145" s="22" t="str">
        <f t="shared" si="833"/>
        <v>呵</v>
      </c>
      <c r="Y1145" s="23"/>
      <c r="Z1145" s="32">
        <f t="shared" si="834"/>
        <v>25717</v>
      </c>
      <c r="AA1145" s="22" t="str">
        <f t="shared" si="835"/>
        <v>6475</v>
      </c>
      <c r="AB1145" s="22" t="str">
        <f t="shared" si="836"/>
        <v>摵</v>
      </c>
      <c r="AC1145" s="23"/>
      <c r="AD1145" s="32">
        <f t="shared" si="837"/>
        <v>29813</v>
      </c>
      <c r="AE1145" s="22" t="str">
        <f t="shared" si="838"/>
        <v>7475</v>
      </c>
      <c r="AF1145" s="22" t="str">
        <f t="shared" si="839"/>
        <v>瑵</v>
      </c>
      <c r="AG1145" s="23"/>
      <c r="AH1145" s="32">
        <f t="shared" si="840"/>
        <v>33909</v>
      </c>
      <c r="AI1145" s="22" t="str">
        <f t="shared" si="841"/>
        <v>8475</v>
      </c>
      <c r="AJ1145" s="22" t="str">
        <f t="shared" si="842"/>
        <v>葵</v>
      </c>
      <c r="AK1145" s="23"/>
      <c r="AL1145" s="32">
        <f t="shared" si="843"/>
        <v>38005</v>
      </c>
      <c r="AM1145" s="22" t="str">
        <f t="shared" si="844"/>
        <v>9475</v>
      </c>
      <c r="AN1145" s="22" t="str">
        <f t="shared" si="845"/>
        <v>鑵</v>
      </c>
      <c r="AO1145" s="23"/>
      <c r="AP1145" s="32">
        <f t="shared" si="846"/>
        <v>42101</v>
      </c>
      <c r="AQ1145" s="22" t="str">
        <f t="shared" si="847"/>
        <v>A475</v>
      </c>
      <c r="AR1145" s="22" t="str">
        <f t="shared" si="848"/>
        <v>ꑵ</v>
      </c>
      <c r="AS1145" s="23"/>
      <c r="AT1145" s="32">
        <f t="shared" si="849"/>
        <v>46197</v>
      </c>
      <c r="AU1145" s="22" t="str">
        <f t="shared" si="850"/>
        <v>B475</v>
      </c>
      <c r="AV1145" s="22" t="str">
        <f t="shared" si="851"/>
        <v>둵</v>
      </c>
      <c r="AW1145" s="23"/>
      <c r="AX1145" s="32">
        <f t="shared" si="852"/>
        <v>50293</v>
      </c>
      <c r="AY1145" s="22" t="str">
        <f t="shared" si="853"/>
        <v>C475</v>
      </c>
      <c r="AZ1145" s="22" t="str">
        <f t="shared" si="854"/>
        <v>쑵</v>
      </c>
      <c r="BA1145" s="23"/>
      <c r="BB1145" s="32">
        <f t="shared" si="855"/>
        <v>54389</v>
      </c>
      <c r="BC1145" s="22" t="str">
        <f t="shared" si="856"/>
        <v>D475</v>
      </c>
      <c r="BD1145" s="22" t="str">
        <f t="shared" si="857"/>
        <v>푵</v>
      </c>
      <c r="BE1145" s="23"/>
      <c r="BF1145" s="32">
        <f t="shared" si="858"/>
        <v>58485</v>
      </c>
      <c r="BG1145" s="22" t="str">
        <f t="shared" si="859"/>
        <v>E475</v>
      </c>
      <c r="BH1145" s="22" t="str">
        <f t="shared" si="860"/>
        <v></v>
      </c>
      <c r="BI1145" s="23"/>
      <c r="BJ1145" s="32">
        <f t="shared" si="861"/>
        <v>62581</v>
      </c>
      <c r="BK1145" s="22" t="str">
        <f t="shared" si="862"/>
        <v>F475</v>
      </c>
      <c r="BL1145" s="22" t="str">
        <f t="shared" si="863"/>
        <v></v>
      </c>
      <c r="BM1145" s="23"/>
    </row>
    <row r="1146" spans="2:65" x14ac:dyDescent="0.25">
      <c r="B1146" s="32">
        <f t="shared" si="816"/>
        <v>1142</v>
      </c>
      <c r="C1146" s="22" t="str">
        <f t="shared" si="817"/>
        <v>0476</v>
      </c>
      <c r="D1146" s="22" t="str">
        <f t="shared" si="818"/>
        <v>Ѷ</v>
      </c>
      <c r="E1146" s="23"/>
      <c r="F1146" s="22">
        <f t="shared" si="819"/>
        <v>5238</v>
      </c>
      <c r="G1146" s="22" t="str">
        <f t="shared" si="820"/>
        <v>1476</v>
      </c>
      <c r="H1146" s="22" t="str">
        <f t="shared" si="821"/>
        <v>ᑶ</v>
      </c>
      <c r="I1146" s="22"/>
      <c r="J1146" s="32">
        <f t="shared" si="822"/>
        <v>9334</v>
      </c>
      <c r="K1146" s="22" t="str">
        <f t="shared" si="823"/>
        <v>2476</v>
      </c>
      <c r="L1146" s="22" t="str">
        <f t="shared" si="824"/>
        <v>⑶</v>
      </c>
      <c r="M1146" s="22"/>
      <c r="N1146" s="32">
        <f t="shared" si="825"/>
        <v>13430</v>
      </c>
      <c r="O1146" s="22" t="str">
        <f t="shared" si="826"/>
        <v>3476</v>
      </c>
      <c r="P1146" s="22" t="str">
        <f t="shared" si="827"/>
        <v>㑶</v>
      </c>
      <c r="Q1146" s="23"/>
      <c r="R1146" s="32">
        <f t="shared" si="828"/>
        <v>17526</v>
      </c>
      <c r="S1146" s="22" t="str">
        <f t="shared" si="829"/>
        <v>4476</v>
      </c>
      <c r="T1146" s="22" t="str">
        <f t="shared" si="830"/>
        <v>䑶</v>
      </c>
      <c r="U1146" s="23"/>
      <c r="V1146" s="32">
        <f t="shared" si="831"/>
        <v>21622</v>
      </c>
      <c r="W1146" s="22" t="str">
        <f t="shared" si="832"/>
        <v>5476</v>
      </c>
      <c r="X1146" s="22" t="str">
        <f t="shared" si="833"/>
        <v>呶</v>
      </c>
      <c r="Y1146" s="23"/>
      <c r="Z1146" s="32">
        <f t="shared" si="834"/>
        <v>25718</v>
      </c>
      <c r="AA1146" s="22" t="str">
        <f t="shared" si="835"/>
        <v>6476</v>
      </c>
      <c r="AB1146" s="22" t="str">
        <f t="shared" si="836"/>
        <v>摶</v>
      </c>
      <c r="AC1146" s="23"/>
      <c r="AD1146" s="32">
        <f t="shared" si="837"/>
        <v>29814</v>
      </c>
      <c r="AE1146" s="22" t="str">
        <f t="shared" si="838"/>
        <v>7476</v>
      </c>
      <c r="AF1146" s="22" t="str">
        <f t="shared" si="839"/>
        <v>瑶</v>
      </c>
      <c r="AG1146" s="23"/>
      <c r="AH1146" s="32">
        <f t="shared" si="840"/>
        <v>33910</v>
      </c>
      <c r="AI1146" s="22" t="str">
        <f t="shared" si="841"/>
        <v>8476</v>
      </c>
      <c r="AJ1146" s="22" t="str">
        <f t="shared" si="842"/>
        <v>葶</v>
      </c>
      <c r="AK1146" s="23"/>
      <c r="AL1146" s="32">
        <f t="shared" si="843"/>
        <v>38006</v>
      </c>
      <c r="AM1146" s="22" t="str">
        <f t="shared" si="844"/>
        <v>9476</v>
      </c>
      <c r="AN1146" s="22" t="str">
        <f t="shared" si="845"/>
        <v>鑶</v>
      </c>
      <c r="AO1146" s="23"/>
      <c r="AP1146" s="32">
        <f t="shared" si="846"/>
        <v>42102</v>
      </c>
      <c r="AQ1146" s="22" t="str">
        <f t="shared" si="847"/>
        <v>A476</v>
      </c>
      <c r="AR1146" s="22" t="str">
        <f t="shared" si="848"/>
        <v>ꑶ</v>
      </c>
      <c r="AS1146" s="23"/>
      <c r="AT1146" s="32">
        <f t="shared" si="849"/>
        <v>46198</v>
      </c>
      <c r="AU1146" s="22" t="str">
        <f t="shared" si="850"/>
        <v>B476</v>
      </c>
      <c r="AV1146" s="22" t="str">
        <f t="shared" si="851"/>
        <v>둶</v>
      </c>
      <c r="AW1146" s="23"/>
      <c r="AX1146" s="32">
        <f t="shared" si="852"/>
        <v>50294</v>
      </c>
      <c r="AY1146" s="22" t="str">
        <f t="shared" si="853"/>
        <v>C476</v>
      </c>
      <c r="AZ1146" s="22" t="str">
        <f t="shared" si="854"/>
        <v>쑶</v>
      </c>
      <c r="BA1146" s="23"/>
      <c r="BB1146" s="32">
        <f t="shared" si="855"/>
        <v>54390</v>
      </c>
      <c r="BC1146" s="22" t="str">
        <f t="shared" si="856"/>
        <v>D476</v>
      </c>
      <c r="BD1146" s="22" t="str">
        <f t="shared" si="857"/>
        <v>푶</v>
      </c>
      <c r="BE1146" s="23"/>
      <c r="BF1146" s="32">
        <f t="shared" si="858"/>
        <v>58486</v>
      </c>
      <c r="BG1146" s="22" t="str">
        <f t="shared" si="859"/>
        <v>E476</v>
      </c>
      <c r="BH1146" s="22" t="str">
        <f t="shared" si="860"/>
        <v></v>
      </c>
      <c r="BI1146" s="23"/>
      <c r="BJ1146" s="32">
        <f t="shared" si="861"/>
        <v>62582</v>
      </c>
      <c r="BK1146" s="22" t="str">
        <f t="shared" si="862"/>
        <v>F476</v>
      </c>
      <c r="BL1146" s="22" t="str">
        <f t="shared" si="863"/>
        <v></v>
      </c>
      <c r="BM1146" s="23"/>
    </row>
    <row r="1147" spans="2:65" x14ac:dyDescent="0.25">
      <c r="B1147" s="32">
        <f t="shared" si="816"/>
        <v>1143</v>
      </c>
      <c r="C1147" s="22" t="str">
        <f t="shared" si="817"/>
        <v>0477</v>
      </c>
      <c r="D1147" s="22" t="str">
        <f t="shared" si="818"/>
        <v>ѷ</v>
      </c>
      <c r="E1147" s="23"/>
      <c r="F1147" s="22">
        <f t="shared" si="819"/>
        <v>5239</v>
      </c>
      <c r="G1147" s="22" t="str">
        <f t="shared" si="820"/>
        <v>1477</v>
      </c>
      <c r="H1147" s="22" t="str">
        <f t="shared" si="821"/>
        <v>ᑷ</v>
      </c>
      <c r="I1147" s="22"/>
      <c r="J1147" s="32">
        <f t="shared" si="822"/>
        <v>9335</v>
      </c>
      <c r="K1147" s="22" t="str">
        <f t="shared" si="823"/>
        <v>2477</v>
      </c>
      <c r="L1147" s="22" t="str">
        <f t="shared" si="824"/>
        <v>⑷</v>
      </c>
      <c r="M1147" s="22"/>
      <c r="N1147" s="32">
        <f t="shared" si="825"/>
        <v>13431</v>
      </c>
      <c r="O1147" s="22" t="str">
        <f t="shared" si="826"/>
        <v>3477</v>
      </c>
      <c r="P1147" s="22" t="str">
        <f t="shared" si="827"/>
        <v>㑷</v>
      </c>
      <c r="Q1147" s="23"/>
      <c r="R1147" s="32">
        <f t="shared" si="828"/>
        <v>17527</v>
      </c>
      <c r="S1147" s="22" t="str">
        <f t="shared" si="829"/>
        <v>4477</v>
      </c>
      <c r="T1147" s="22" t="str">
        <f t="shared" si="830"/>
        <v>䑷</v>
      </c>
      <c r="U1147" s="23"/>
      <c r="V1147" s="32">
        <f t="shared" si="831"/>
        <v>21623</v>
      </c>
      <c r="W1147" s="22" t="str">
        <f t="shared" si="832"/>
        <v>5477</v>
      </c>
      <c r="X1147" s="22" t="str">
        <f t="shared" si="833"/>
        <v>呷</v>
      </c>
      <c r="Y1147" s="23"/>
      <c r="Z1147" s="32">
        <f t="shared" si="834"/>
        <v>25719</v>
      </c>
      <c r="AA1147" s="22" t="str">
        <f t="shared" si="835"/>
        <v>6477</v>
      </c>
      <c r="AB1147" s="22" t="str">
        <f t="shared" si="836"/>
        <v>摷</v>
      </c>
      <c r="AC1147" s="23"/>
      <c r="AD1147" s="32">
        <f t="shared" si="837"/>
        <v>29815</v>
      </c>
      <c r="AE1147" s="22" t="str">
        <f t="shared" si="838"/>
        <v>7477</v>
      </c>
      <c r="AF1147" s="22" t="str">
        <f t="shared" si="839"/>
        <v>瑷</v>
      </c>
      <c r="AG1147" s="23"/>
      <c r="AH1147" s="32">
        <f t="shared" si="840"/>
        <v>33911</v>
      </c>
      <c r="AI1147" s="22" t="str">
        <f t="shared" si="841"/>
        <v>8477</v>
      </c>
      <c r="AJ1147" s="22" t="str">
        <f t="shared" si="842"/>
        <v>葷</v>
      </c>
      <c r="AK1147" s="23"/>
      <c r="AL1147" s="32">
        <f t="shared" si="843"/>
        <v>38007</v>
      </c>
      <c r="AM1147" s="22" t="str">
        <f t="shared" si="844"/>
        <v>9477</v>
      </c>
      <c r="AN1147" s="22" t="str">
        <f t="shared" si="845"/>
        <v>鑷</v>
      </c>
      <c r="AO1147" s="23"/>
      <c r="AP1147" s="32">
        <f t="shared" si="846"/>
        <v>42103</v>
      </c>
      <c r="AQ1147" s="22" t="str">
        <f t="shared" si="847"/>
        <v>A477</v>
      </c>
      <c r="AR1147" s="22" t="str">
        <f t="shared" si="848"/>
        <v>ꑷ</v>
      </c>
      <c r="AS1147" s="23"/>
      <c r="AT1147" s="32">
        <f t="shared" si="849"/>
        <v>46199</v>
      </c>
      <c r="AU1147" s="22" t="str">
        <f t="shared" si="850"/>
        <v>B477</v>
      </c>
      <c r="AV1147" s="22" t="str">
        <f t="shared" si="851"/>
        <v>둷</v>
      </c>
      <c r="AW1147" s="23"/>
      <c r="AX1147" s="32">
        <f t="shared" si="852"/>
        <v>50295</v>
      </c>
      <c r="AY1147" s="22" t="str">
        <f t="shared" si="853"/>
        <v>C477</v>
      </c>
      <c r="AZ1147" s="22" t="str">
        <f t="shared" si="854"/>
        <v>쑷</v>
      </c>
      <c r="BA1147" s="23"/>
      <c r="BB1147" s="32">
        <f t="shared" si="855"/>
        <v>54391</v>
      </c>
      <c r="BC1147" s="22" t="str">
        <f t="shared" si="856"/>
        <v>D477</v>
      </c>
      <c r="BD1147" s="22" t="str">
        <f t="shared" si="857"/>
        <v>푷</v>
      </c>
      <c r="BE1147" s="23"/>
      <c r="BF1147" s="32">
        <f t="shared" si="858"/>
        <v>58487</v>
      </c>
      <c r="BG1147" s="22" t="str">
        <f t="shared" si="859"/>
        <v>E477</v>
      </c>
      <c r="BH1147" s="22" t="str">
        <f t="shared" si="860"/>
        <v></v>
      </c>
      <c r="BI1147" s="23"/>
      <c r="BJ1147" s="32">
        <f t="shared" si="861"/>
        <v>62583</v>
      </c>
      <c r="BK1147" s="22" t="str">
        <f t="shared" si="862"/>
        <v>F477</v>
      </c>
      <c r="BL1147" s="22" t="str">
        <f t="shared" si="863"/>
        <v></v>
      </c>
      <c r="BM1147" s="23"/>
    </row>
    <row r="1148" spans="2:65" x14ac:dyDescent="0.25">
      <c r="B1148" s="32">
        <f t="shared" si="816"/>
        <v>1144</v>
      </c>
      <c r="C1148" s="22" t="str">
        <f t="shared" si="817"/>
        <v>0478</v>
      </c>
      <c r="D1148" s="22" t="str">
        <f t="shared" si="818"/>
        <v>Ѹ</v>
      </c>
      <c r="E1148" s="23"/>
      <c r="F1148" s="22">
        <f t="shared" si="819"/>
        <v>5240</v>
      </c>
      <c r="G1148" s="22" t="str">
        <f t="shared" si="820"/>
        <v>1478</v>
      </c>
      <c r="H1148" s="22" t="str">
        <f t="shared" si="821"/>
        <v>ᑸ</v>
      </c>
      <c r="I1148" s="22"/>
      <c r="J1148" s="32">
        <f t="shared" si="822"/>
        <v>9336</v>
      </c>
      <c r="K1148" s="22" t="str">
        <f t="shared" si="823"/>
        <v>2478</v>
      </c>
      <c r="L1148" s="22" t="str">
        <f t="shared" si="824"/>
        <v>⑸</v>
      </c>
      <c r="M1148" s="22"/>
      <c r="N1148" s="32">
        <f t="shared" si="825"/>
        <v>13432</v>
      </c>
      <c r="O1148" s="22" t="str">
        <f t="shared" si="826"/>
        <v>3478</v>
      </c>
      <c r="P1148" s="22" t="str">
        <f t="shared" si="827"/>
        <v>㑸</v>
      </c>
      <c r="Q1148" s="23"/>
      <c r="R1148" s="32">
        <f t="shared" si="828"/>
        <v>17528</v>
      </c>
      <c r="S1148" s="22" t="str">
        <f t="shared" si="829"/>
        <v>4478</v>
      </c>
      <c r="T1148" s="22" t="str">
        <f t="shared" si="830"/>
        <v>䑸</v>
      </c>
      <c r="U1148" s="23"/>
      <c r="V1148" s="32">
        <f t="shared" si="831"/>
        <v>21624</v>
      </c>
      <c r="W1148" s="22" t="str">
        <f t="shared" si="832"/>
        <v>5478</v>
      </c>
      <c r="X1148" s="22" t="str">
        <f t="shared" si="833"/>
        <v>呸</v>
      </c>
      <c r="Y1148" s="23"/>
      <c r="Z1148" s="32">
        <f t="shared" si="834"/>
        <v>25720</v>
      </c>
      <c r="AA1148" s="22" t="str">
        <f t="shared" si="835"/>
        <v>6478</v>
      </c>
      <c r="AB1148" s="22" t="str">
        <f t="shared" si="836"/>
        <v>摸</v>
      </c>
      <c r="AC1148" s="23"/>
      <c r="AD1148" s="32">
        <f t="shared" si="837"/>
        <v>29816</v>
      </c>
      <c r="AE1148" s="22" t="str">
        <f t="shared" si="838"/>
        <v>7478</v>
      </c>
      <c r="AF1148" s="22" t="str">
        <f t="shared" si="839"/>
        <v>瑸</v>
      </c>
      <c r="AG1148" s="23"/>
      <c r="AH1148" s="32">
        <f t="shared" si="840"/>
        <v>33912</v>
      </c>
      <c r="AI1148" s="22" t="str">
        <f t="shared" si="841"/>
        <v>8478</v>
      </c>
      <c r="AJ1148" s="22" t="str">
        <f t="shared" si="842"/>
        <v>葸</v>
      </c>
      <c r="AK1148" s="23"/>
      <c r="AL1148" s="32">
        <f t="shared" si="843"/>
        <v>38008</v>
      </c>
      <c r="AM1148" s="22" t="str">
        <f t="shared" si="844"/>
        <v>9478</v>
      </c>
      <c r="AN1148" s="22" t="str">
        <f t="shared" si="845"/>
        <v>鑸</v>
      </c>
      <c r="AO1148" s="23"/>
      <c r="AP1148" s="32">
        <f t="shared" si="846"/>
        <v>42104</v>
      </c>
      <c r="AQ1148" s="22" t="str">
        <f t="shared" si="847"/>
        <v>A478</v>
      </c>
      <c r="AR1148" s="22" t="str">
        <f t="shared" si="848"/>
        <v>ꑸ</v>
      </c>
      <c r="AS1148" s="23"/>
      <c r="AT1148" s="32">
        <f t="shared" si="849"/>
        <v>46200</v>
      </c>
      <c r="AU1148" s="22" t="str">
        <f t="shared" si="850"/>
        <v>B478</v>
      </c>
      <c r="AV1148" s="22" t="str">
        <f t="shared" si="851"/>
        <v>둸</v>
      </c>
      <c r="AW1148" s="23"/>
      <c r="AX1148" s="32">
        <f t="shared" si="852"/>
        <v>50296</v>
      </c>
      <c r="AY1148" s="22" t="str">
        <f t="shared" si="853"/>
        <v>C478</v>
      </c>
      <c r="AZ1148" s="22" t="str">
        <f t="shared" si="854"/>
        <v>쑸</v>
      </c>
      <c r="BA1148" s="23"/>
      <c r="BB1148" s="32">
        <f t="shared" si="855"/>
        <v>54392</v>
      </c>
      <c r="BC1148" s="22" t="str">
        <f t="shared" si="856"/>
        <v>D478</v>
      </c>
      <c r="BD1148" s="22" t="str">
        <f t="shared" si="857"/>
        <v>푸</v>
      </c>
      <c r="BE1148" s="23"/>
      <c r="BF1148" s="32">
        <f t="shared" si="858"/>
        <v>58488</v>
      </c>
      <c r="BG1148" s="22" t="str">
        <f t="shared" si="859"/>
        <v>E478</v>
      </c>
      <c r="BH1148" s="22" t="str">
        <f t="shared" si="860"/>
        <v></v>
      </c>
      <c r="BI1148" s="23"/>
      <c r="BJ1148" s="32">
        <f t="shared" si="861"/>
        <v>62584</v>
      </c>
      <c r="BK1148" s="22" t="str">
        <f t="shared" si="862"/>
        <v>F478</v>
      </c>
      <c r="BL1148" s="22" t="str">
        <f t="shared" si="863"/>
        <v></v>
      </c>
      <c r="BM1148" s="23"/>
    </row>
    <row r="1149" spans="2:65" x14ac:dyDescent="0.25">
      <c r="B1149" s="32">
        <f t="shared" si="816"/>
        <v>1145</v>
      </c>
      <c r="C1149" s="22" t="str">
        <f t="shared" si="817"/>
        <v>0479</v>
      </c>
      <c r="D1149" s="22" t="str">
        <f t="shared" si="818"/>
        <v>ѹ</v>
      </c>
      <c r="E1149" s="23"/>
      <c r="F1149" s="22">
        <f t="shared" si="819"/>
        <v>5241</v>
      </c>
      <c r="G1149" s="22" t="str">
        <f t="shared" si="820"/>
        <v>1479</v>
      </c>
      <c r="H1149" s="22" t="str">
        <f t="shared" si="821"/>
        <v>ᑹ</v>
      </c>
      <c r="I1149" s="22"/>
      <c r="J1149" s="32">
        <f t="shared" si="822"/>
        <v>9337</v>
      </c>
      <c r="K1149" s="22" t="str">
        <f t="shared" si="823"/>
        <v>2479</v>
      </c>
      <c r="L1149" s="22" t="str">
        <f t="shared" si="824"/>
        <v>⑹</v>
      </c>
      <c r="M1149" s="22"/>
      <c r="N1149" s="32">
        <f t="shared" si="825"/>
        <v>13433</v>
      </c>
      <c r="O1149" s="22" t="str">
        <f t="shared" si="826"/>
        <v>3479</v>
      </c>
      <c r="P1149" s="22" t="str">
        <f t="shared" si="827"/>
        <v>㑹</v>
      </c>
      <c r="Q1149" s="23"/>
      <c r="R1149" s="32">
        <f t="shared" si="828"/>
        <v>17529</v>
      </c>
      <c r="S1149" s="22" t="str">
        <f t="shared" si="829"/>
        <v>4479</v>
      </c>
      <c r="T1149" s="22" t="str">
        <f t="shared" si="830"/>
        <v>䑹</v>
      </c>
      <c r="U1149" s="23"/>
      <c r="V1149" s="32">
        <f t="shared" si="831"/>
        <v>21625</v>
      </c>
      <c r="W1149" s="22" t="str">
        <f t="shared" si="832"/>
        <v>5479</v>
      </c>
      <c r="X1149" s="22" t="str">
        <f t="shared" si="833"/>
        <v>呹</v>
      </c>
      <c r="Y1149" s="23"/>
      <c r="Z1149" s="32">
        <f t="shared" si="834"/>
        <v>25721</v>
      </c>
      <c r="AA1149" s="22" t="str">
        <f t="shared" si="835"/>
        <v>6479</v>
      </c>
      <c r="AB1149" s="22" t="str">
        <f t="shared" si="836"/>
        <v>摹</v>
      </c>
      <c r="AC1149" s="23"/>
      <c r="AD1149" s="32">
        <f t="shared" si="837"/>
        <v>29817</v>
      </c>
      <c r="AE1149" s="22" t="str">
        <f t="shared" si="838"/>
        <v>7479</v>
      </c>
      <c r="AF1149" s="22" t="str">
        <f t="shared" si="839"/>
        <v>瑹</v>
      </c>
      <c r="AG1149" s="23"/>
      <c r="AH1149" s="32">
        <f t="shared" si="840"/>
        <v>33913</v>
      </c>
      <c r="AI1149" s="22" t="str">
        <f t="shared" si="841"/>
        <v>8479</v>
      </c>
      <c r="AJ1149" s="22" t="str">
        <f t="shared" si="842"/>
        <v>葹</v>
      </c>
      <c r="AK1149" s="23"/>
      <c r="AL1149" s="32">
        <f t="shared" si="843"/>
        <v>38009</v>
      </c>
      <c r="AM1149" s="22" t="str">
        <f t="shared" si="844"/>
        <v>9479</v>
      </c>
      <c r="AN1149" s="22" t="str">
        <f t="shared" si="845"/>
        <v>鑹</v>
      </c>
      <c r="AO1149" s="23"/>
      <c r="AP1149" s="32">
        <f t="shared" si="846"/>
        <v>42105</v>
      </c>
      <c r="AQ1149" s="22" t="str">
        <f t="shared" si="847"/>
        <v>A479</v>
      </c>
      <c r="AR1149" s="22" t="str">
        <f t="shared" si="848"/>
        <v>ꑹ</v>
      </c>
      <c r="AS1149" s="23"/>
      <c r="AT1149" s="32">
        <f t="shared" si="849"/>
        <v>46201</v>
      </c>
      <c r="AU1149" s="22" t="str">
        <f t="shared" si="850"/>
        <v>B479</v>
      </c>
      <c r="AV1149" s="22" t="str">
        <f t="shared" si="851"/>
        <v>둹</v>
      </c>
      <c r="AW1149" s="23"/>
      <c r="AX1149" s="32">
        <f t="shared" si="852"/>
        <v>50297</v>
      </c>
      <c r="AY1149" s="22" t="str">
        <f t="shared" si="853"/>
        <v>C479</v>
      </c>
      <c r="AZ1149" s="22" t="str">
        <f t="shared" si="854"/>
        <v>쑹</v>
      </c>
      <c r="BA1149" s="23"/>
      <c r="BB1149" s="32">
        <f t="shared" si="855"/>
        <v>54393</v>
      </c>
      <c r="BC1149" s="22" t="str">
        <f t="shared" si="856"/>
        <v>D479</v>
      </c>
      <c r="BD1149" s="22" t="str">
        <f t="shared" si="857"/>
        <v>푹</v>
      </c>
      <c r="BE1149" s="23"/>
      <c r="BF1149" s="32">
        <f t="shared" si="858"/>
        <v>58489</v>
      </c>
      <c r="BG1149" s="22" t="str">
        <f t="shared" si="859"/>
        <v>E479</v>
      </c>
      <c r="BH1149" s="22" t="str">
        <f t="shared" si="860"/>
        <v></v>
      </c>
      <c r="BI1149" s="23"/>
      <c r="BJ1149" s="32">
        <f t="shared" si="861"/>
        <v>62585</v>
      </c>
      <c r="BK1149" s="22" t="str">
        <f t="shared" si="862"/>
        <v>F479</v>
      </c>
      <c r="BL1149" s="22" t="str">
        <f t="shared" si="863"/>
        <v></v>
      </c>
      <c r="BM1149" s="23"/>
    </row>
    <row r="1150" spans="2:65" x14ac:dyDescent="0.25">
      <c r="B1150" s="32">
        <f t="shared" si="816"/>
        <v>1146</v>
      </c>
      <c r="C1150" s="22" t="str">
        <f t="shared" si="817"/>
        <v>047A</v>
      </c>
      <c r="D1150" s="22" t="str">
        <f t="shared" si="818"/>
        <v>Ѻ</v>
      </c>
      <c r="E1150" s="23"/>
      <c r="F1150" s="22">
        <f t="shared" si="819"/>
        <v>5242</v>
      </c>
      <c r="G1150" s="22" t="str">
        <f t="shared" si="820"/>
        <v>147A</v>
      </c>
      <c r="H1150" s="22" t="str">
        <f t="shared" si="821"/>
        <v>ᑺ</v>
      </c>
      <c r="I1150" s="22"/>
      <c r="J1150" s="32">
        <f t="shared" si="822"/>
        <v>9338</v>
      </c>
      <c r="K1150" s="22" t="str">
        <f t="shared" si="823"/>
        <v>247A</v>
      </c>
      <c r="L1150" s="22" t="str">
        <f t="shared" si="824"/>
        <v>⑺</v>
      </c>
      <c r="M1150" s="22"/>
      <c r="N1150" s="32">
        <f t="shared" si="825"/>
        <v>13434</v>
      </c>
      <c r="O1150" s="22" t="str">
        <f t="shared" si="826"/>
        <v>347A</v>
      </c>
      <c r="P1150" s="22" t="str">
        <f t="shared" si="827"/>
        <v>㑺</v>
      </c>
      <c r="Q1150" s="23"/>
      <c r="R1150" s="32">
        <f t="shared" si="828"/>
        <v>17530</v>
      </c>
      <c r="S1150" s="22" t="str">
        <f t="shared" si="829"/>
        <v>447A</v>
      </c>
      <c r="T1150" s="22" t="str">
        <f t="shared" si="830"/>
        <v>䑺</v>
      </c>
      <c r="U1150" s="23"/>
      <c r="V1150" s="32">
        <f t="shared" si="831"/>
        <v>21626</v>
      </c>
      <c r="W1150" s="22" t="str">
        <f t="shared" si="832"/>
        <v>547A</v>
      </c>
      <c r="X1150" s="22" t="str">
        <f t="shared" si="833"/>
        <v>呺</v>
      </c>
      <c r="Y1150" s="23"/>
      <c r="Z1150" s="32">
        <f t="shared" si="834"/>
        <v>25722</v>
      </c>
      <c r="AA1150" s="22" t="str">
        <f t="shared" si="835"/>
        <v>647A</v>
      </c>
      <c r="AB1150" s="22" t="str">
        <f t="shared" si="836"/>
        <v>摺</v>
      </c>
      <c r="AC1150" s="23"/>
      <c r="AD1150" s="32">
        <f t="shared" si="837"/>
        <v>29818</v>
      </c>
      <c r="AE1150" s="22" t="str">
        <f t="shared" si="838"/>
        <v>747A</v>
      </c>
      <c r="AF1150" s="22" t="str">
        <f t="shared" si="839"/>
        <v>瑺</v>
      </c>
      <c r="AG1150" s="23"/>
      <c r="AH1150" s="32">
        <f t="shared" si="840"/>
        <v>33914</v>
      </c>
      <c r="AI1150" s="22" t="str">
        <f t="shared" si="841"/>
        <v>847A</v>
      </c>
      <c r="AJ1150" s="22" t="str">
        <f t="shared" si="842"/>
        <v>葺</v>
      </c>
      <c r="AK1150" s="23"/>
      <c r="AL1150" s="32">
        <f t="shared" si="843"/>
        <v>38010</v>
      </c>
      <c r="AM1150" s="22" t="str">
        <f t="shared" si="844"/>
        <v>947A</v>
      </c>
      <c r="AN1150" s="22" t="str">
        <f t="shared" si="845"/>
        <v>鑺</v>
      </c>
      <c r="AO1150" s="23"/>
      <c r="AP1150" s="32">
        <f t="shared" si="846"/>
        <v>42106</v>
      </c>
      <c r="AQ1150" s="22" t="str">
        <f t="shared" si="847"/>
        <v>A47A</v>
      </c>
      <c r="AR1150" s="22" t="str">
        <f t="shared" si="848"/>
        <v>ꑺ</v>
      </c>
      <c r="AS1150" s="23"/>
      <c r="AT1150" s="32">
        <f t="shared" si="849"/>
        <v>46202</v>
      </c>
      <c r="AU1150" s="22" t="str">
        <f t="shared" si="850"/>
        <v>B47A</v>
      </c>
      <c r="AV1150" s="22" t="str">
        <f t="shared" si="851"/>
        <v>둺</v>
      </c>
      <c r="AW1150" s="23"/>
      <c r="AX1150" s="32">
        <f t="shared" si="852"/>
        <v>50298</v>
      </c>
      <c r="AY1150" s="22" t="str">
        <f t="shared" si="853"/>
        <v>C47A</v>
      </c>
      <c r="AZ1150" s="22" t="str">
        <f t="shared" si="854"/>
        <v>쑺</v>
      </c>
      <c r="BA1150" s="23"/>
      <c r="BB1150" s="32">
        <f t="shared" si="855"/>
        <v>54394</v>
      </c>
      <c r="BC1150" s="22" t="str">
        <f t="shared" si="856"/>
        <v>D47A</v>
      </c>
      <c r="BD1150" s="22" t="str">
        <f t="shared" si="857"/>
        <v>푺</v>
      </c>
      <c r="BE1150" s="23"/>
      <c r="BF1150" s="32">
        <f t="shared" si="858"/>
        <v>58490</v>
      </c>
      <c r="BG1150" s="22" t="str">
        <f t="shared" si="859"/>
        <v>E47A</v>
      </c>
      <c r="BH1150" s="22" t="str">
        <f t="shared" si="860"/>
        <v></v>
      </c>
      <c r="BI1150" s="23"/>
      <c r="BJ1150" s="32">
        <f t="shared" si="861"/>
        <v>62586</v>
      </c>
      <c r="BK1150" s="22" t="str">
        <f t="shared" si="862"/>
        <v>F47A</v>
      </c>
      <c r="BL1150" s="22" t="str">
        <f t="shared" si="863"/>
        <v></v>
      </c>
      <c r="BM1150" s="23"/>
    </row>
    <row r="1151" spans="2:65" x14ac:dyDescent="0.25">
      <c r="B1151" s="32">
        <f t="shared" si="816"/>
        <v>1147</v>
      </c>
      <c r="C1151" s="22" t="str">
        <f t="shared" si="817"/>
        <v>047B</v>
      </c>
      <c r="D1151" s="22" t="str">
        <f t="shared" si="818"/>
        <v>ѻ</v>
      </c>
      <c r="E1151" s="23"/>
      <c r="F1151" s="22">
        <f t="shared" si="819"/>
        <v>5243</v>
      </c>
      <c r="G1151" s="22" t="str">
        <f t="shared" si="820"/>
        <v>147B</v>
      </c>
      <c r="H1151" s="22" t="str">
        <f t="shared" si="821"/>
        <v>ᑻ</v>
      </c>
      <c r="I1151" s="22"/>
      <c r="J1151" s="32">
        <f t="shared" si="822"/>
        <v>9339</v>
      </c>
      <c r="K1151" s="22" t="str">
        <f t="shared" si="823"/>
        <v>247B</v>
      </c>
      <c r="L1151" s="22" t="str">
        <f t="shared" si="824"/>
        <v>⑻</v>
      </c>
      <c r="M1151" s="22"/>
      <c r="N1151" s="32">
        <f t="shared" si="825"/>
        <v>13435</v>
      </c>
      <c r="O1151" s="22" t="str">
        <f t="shared" si="826"/>
        <v>347B</v>
      </c>
      <c r="P1151" s="22" t="str">
        <f t="shared" si="827"/>
        <v>㑻</v>
      </c>
      <c r="Q1151" s="23"/>
      <c r="R1151" s="32">
        <f t="shared" si="828"/>
        <v>17531</v>
      </c>
      <c r="S1151" s="22" t="str">
        <f t="shared" si="829"/>
        <v>447B</v>
      </c>
      <c r="T1151" s="22" t="str">
        <f t="shared" si="830"/>
        <v>䑻</v>
      </c>
      <c r="U1151" s="23"/>
      <c r="V1151" s="32">
        <f t="shared" si="831"/>
        <v>21627</v>
      </c>
      <c r="W1151" s="22" t="str">
        <f t="shared" si="832"/>
        <v>547B</v>
      </c>
      <c r="X1151" s="22" t="str">
        <f t="shared" si="833"/>
        <v>呻</v>
      </c>
      <c r="Y1151" s="23"/>
      <c r="Z1151" s="32">
        <f t="shared" si="834"/>
        <v>25723</v>
      </c>
      <c r="AA1151" s="22" t="str">
        <f t="shared" si="835"/>
        <v>647B</v>
      </c>
      <c r="AB1151" s="22" t="str">
        <f t="shared" si="836"/>
        <v>摻</v>
      </c>
      <c r="AC1151" s="23"/>
      <c r="AD1151" s="32">
        <f t="shared" si="837"/>
        <v>29819</v>
      </c>
      <c r="AE1151" s="22" t="str">
        <f t="shared" si="838"/>
        <v>747B</v>
      </c>
      <c r="AF1151" s="22" t="str">
        <f t="shared" si="839"/>
        <v>瑻</v>
      </c>
      <c r="AG1151" s="23"/>
      <c r="AH1151" s="32">
        <f t="shared" si="840"/>
        <v>33915</v>
      </c>
      <c r="AI1151" s="22" t="str">
        <f t="shared" si="841"/>
        <v>847B</v>
      </c>
      <c r="AJ1151" s="22" t="str">
        <f t="shared" si="842"/>
        <v>葻</v>
      </c>
      <c r="AK1151" s="23"/>
      <c r="AL1151" s="32">
        <f t="shared" si="843"/>
        <v>38011</v>
      </c>
      <c r="AM1151" s="22" t="str">
        <f t="shared" si="844"/>
        <v>947B</v>
      </c>
      <c r="AN1151" s="22" t="str">
        <f t="shared" si="845"/>
        <v>鑻</v>
      </c>
      <c r="AO1151" s="23"/>
      <c r="AP1151" s="32">
        <f t="shared" si="846"/>
        <v>42107</v>
      </c>
      <c r="AQ1151" s="22" t="str">
        <f t="shared" si="847"/>
        <v>A47B</v>
      </c>
      <c r="AR1151" s="22" t="str">
        <f t="shared" si="848"/>
        <v>ꑻ</v>
      </c>
      <c r="AS1151" s="23"/>
      <c r="AT1151" s="32">
        <f t="shared" si="849"/>
        <v>46203</v>
      </c>
      <c r="AU1151" s="22" t="str">
        <f t="shared" si="850"/>
        <v>B47B</v>
      </c>
      <c r="AV1151" s="22" t="str">
        <f t="shared" si="851"/>
        <v>둻</v>
      </c>
      <c r="AW1151" s="23"/>
      <c r="AX1151" s="32">
        <f t="shared" si="852"/>
        <v>50299</v>
      </c>
      <c r="AY1151" s="22" t="str">
        <f t="shared" si="853"/>
        <v>C47B</v>
      </c>
      <c r="AZ1151" s="22" t="str">
        <f t="shared" si="854"/>
        <v>쑻</v>
      </c>
      <c r="BA1151" s="23"/>
      <c r="BB1151" s="32">
        <f t="shared" si="855"/>
        <v>54395</v>
      </c>
      <c r="BC1151" s="22" t="str">
        <f t="shared" si="856"/>
        <v>D47B</v>
      </c>
      <c r="BD1151" s="22" t="str">
        <f t="shared" si="857"/>
        <v>푻</v>
      </c>
      <c r="BE1151" s="23"/>
      <c r="BF1151" s="32">
        <f t="shared" si="858"/>
        <v>58491</v>
      </c>
      <c r="BG1151" s="22" t="str">
        <f t="shared" si="859"/>
        <v>E47B</v>
      </c>
      <c r="BH1151" s="22" t="str">
        <f t="shared" si="860"/>
        <v></v>
      </c>
      <c r="BI1151" s="23"/>
      <c r="BJ1151" s="32">
        <f t="shared" si="861"/>
        <v>62587</v>
      </c>
      <c r="BK1151" s="22" t="str">
        <f t="shared" si="862"/>
        <v>F47B</v>
      </c>
      <c r="BL1151" s="22" t="str">
        <f t="shared" si="863"/>
        <v></v>
      </c>
      <c r="BM1151" s="23"/>
    </row>
    <row r="1152" spans="2:65" x14ac:dyDescent="0.25">
      <c r="B1152" s="32">
        <f t="shared" si="816"/>
        <v>1148</v>
      </c>
      <c r="C1152" s="22" t="str">
        <f t="shared" si="817"/>
        <v>047C</v>
      </c>
      <c r="D1152" s="22" t="str">
        <f t="shared" si="818"/>
        <v>Ѽ</v>
      </c>
      <c r="E1152" s="23"/>
      <c r="F1152" s="22">
        <f t="shared" si="819"/>
        <v>5244</v>
      </c>
      <c r="G1152" s="22" t="str">
        <f t="shared" si="820"/>
        <v>147C</v>
      </c>
      <c r="H1152" s="22" t="str">
        <f t="shared" si="821"/>
        <v>ᑼ</v>
      </c>
      <c r="I1152" s="22"/>
      <c r="J1152" s="32">
        <f t="shared" si="822"/>
        <v>9340</v>
      </c>
      <c r="K1152" s="22" t="str">
        <f t="shared" si="823"/>
        <v>247C</v>
      </c>
      <c r="L1152" s="22" t="str">
        <f t="shared" si="824"/>
        <v>⑼</v>
      </c>
      <c r="M1152" s="22"/>
      <c r="N1152" s="32">
        <f t="shared" si="825"/>
        <v>13436</v>
      </c>
      <c r="O1152" s="22" t="str">
        <f t="shared" si="826"/>
        <v>347C</v>
      </c>
      <c r="P1152" s="22" t="str">
        <f t="shared" si="827"/>
        <v>㑼</v>
      </c>
      <c r="Q1152" s="23"/>
      <c r="R1152" s="32">
        <f t="shared" si="828"/>
        <v>17532</v>
      </c>
      <c r="S1152" s="22" t="str">
        <f t="shared" si="829"/>
        <v>447C</v>
      </c>
      <c r="T1152" s="22" t="str">
        <f t="shared" si="830"/>
        <v>䑼</v>
      </c>
      <c r="U1152" s="23"/>
      <c r="V1152" s="32">
        <f t="shared" si="831"/>
        <v>21628</v>
      </c>
      <c r="W1152" s="22" t="str">
        <f t="shared" si="832"/>
        <v>547C</v>
      </c>
      <c r="X1152" s="22" t="str">
        <f t="shared" si="833"/>
        <v>呼</v>
      </c>
      <c r="Y1152" s="23"/>
      <c r="Z1152" s="32">
        <f t="shared" si="834"/>
        <v>25724</v>
      </c>
      <c r="AA1152" s="22" t="str">
        <f t="shared" si="835"/>
        <v>647C</v>
      </c>
      <c r="AB1152" s="22" t="str">
        <f t="shared" si="836"/>
        <v>摼</v>
      </c>
      <c r="AC1152" s="23"/>
      <c r="AD1152" s="32">
        <f t="shared" si="837"/>
        <v>29820</v>
      </c>
      <c r="AE1152" s="22" t="str">
        <f t="shared" si="838"/>
        <v>747C</v>
      </c>
      <c r="AF1152" s="22" t="str">
        <f t="shared" si="839"/>
        <v>瑼</v>
      </c>
      <c r="AG1152" s="23"/>
      <c r="AH1152" s="32">
        <f t="shared" si="840"/>
        <v>33916</v>
      </c>
      <c r="AI1152" s="22" t="str">
        <f t="shared" si="841"/>
        <v>847C</v>
      </c>
      <c r="AJ1152" s="22" t="str">
        <f t="shared" si="842"/>
        <v>葼</v>
      </c>
      <c r="AK1152" s="23"/>
      <c r="AL1152" s="32">
        <f t="shared" si="843"/>
        <v>38012</v>
      </c>
      <c r="AM1152" s="22" t="str">
        <f t="shared" si="844"/>
        <v>947C</v>
      </c>
      <c r="AN1152" s="22" t="str">
        <f t="shared" si="845"/>
        <v>鑼</v>
      </c>
      <c r="AO1152" s="23"/>
      <c r="AP1152" s="32">
        <f t="shared" si="846"/>
        <v>42108</v>
      </c>
      <c r="AQ1152" s="22" t="str">
        <f t="shared" si="847"/>
        <v>A47C</v>
      </c>
      <c r="AR1152" s="22" t="str">
        <f t="shared" si="848"/>
        <v>ꑼ</v>
      </c>
      <c r="AS1152" s="23"/>
      <c r="AT1152" s="32">
        <f t="shared" si="849"/>
        <v>46204</v>
      </c>
      <c r="AU1152" s="22" t="str">
        <f t="shared" si="850"/>
        <v>B47C</v>
      </c>
      <c r="AV1152" s="22" t="str">
        <f t="shared" si="851"/>
        <v>둼</v>
      </c>
      <c r="AW1152" s="23"/>
      <c r="AX1152" s="32">
        <f t="shared" si="852"/>
        <v>50300</v>
      </c>
      <c r="AY1152" s="22" t="str">
        <f t="shared" si="853"/>
        <v>C47C</v>
      </c>
      <c r="AZ1152" s="22" t="str">
        <f t="shared" si="854"/>
        <v>쑼</v>
      </c>
      <c r="BA1152" s="23"/>
      <c r="BB1152" s="32">
        <f t="shared" si="855"/>
        <v>54396</v>
      </c>
      <c r="BC1152" s="22" t="str">
        <f t="shared" si="856"/>
        <v>D47C</v>
      </c>
      <c r="BD1152" s="22" t="str">
        <f t="shared" si="857"/>
        <v>푼</v>
      </c>
      <c r="BE1152" s="23"/>
      <c r="BF1152" s="32">
        <f t="shared" si="858"/>
        <v>58492</v>
      </c>
      <c r="BG1152" s="22" t="str">
        <f t="shared" si="859"/>
        <v>E47C</v>
      </c>
      <c r="BH1152" s="22" t="str">
        <f t="shared" si="860"/>
        <v></v>
      </c>
      <c r="BI1152" s="23"/>
      <c r="BJ1152" s="32">
        <f t="shared" si="861"/>
        <v>62588</v>
      </c>
      <c r="BK1152" s="22" t="str">
        <f t="shared" si="862"/>
        <v>F47C</v>
      </c>
      <c r="BL1152" s="22" t="str">
        <f t="shared" si="863"/>
        <v></v>
      </c>
      <c r="BM1152" s="23"/>
    </row>
    <row r="1153" spans="2:65" x14ac:dyDescent="0.25">
      <c r="B1153" s="32">
        <f t="shared" si="816"/>
        <v>1149</v>
      </c>
      <c r="C1153" s="22" t="str">
        <f t="shared" si="817"/>
        <v>047D</v>
      </c>
      <c r="D1153" s="22" t="str">
        <f t="shared" si="818"/>
        <v>ѽ</v>
      </c>
      <c r="E1153" s="23"/>
      <c r="F1153" s="22">
        <f t="shared" si="819"/>
        <v>5245</v>
      </c>
      <c r="G1153" s="22" t="str">
        <f t="shared" si="820"/>
        <v>147D</v>
      </c>
      <c r="H1153" s="22" t="str">
        <f t="shared" si="821"/>
        <v>ᑽ</v>
      </c>
      <c r="I1153" s="22"/>
      <c r="J1153" s="32">
        <f t="shared" si="822"/>
        <v>9341</v>
      </c>
      <c r="K1153" s="22" t="str">
        <f t="shared" si="823"/>
        <v>247D</v>
      </c>
      <c r="L1153" s="22" t="str">
        <f t="shared" si="824"/>
        <v>⑽</v>
      </c>
      <c r="M1153" s="22"/>
      <c r="N1153" s="32">
        <f t="shared" si="825"/>
        <v>13437</v>
      </c>
      <c r="O1153" s="22" t="str">
        <f t="shared" si="826"/>
        <v>347D</v>
      </c>
      <c r="P1153" s="22" t="str">
        <f t="shared" si="827"/>
        <v>㑽</v>
      </c>
      <c r="Q1153" s="23"/>
      <c r="R1153" s="32">
        <f t="shared" si="828"/>
        <v>17533</v>
      </c>
      <c r="S1153" s="22" t="str">
        <f t="shared" si="829"/>
        <v>447D</v>
      </c>
      <c r="T1153" s="22" t="str">
        <f t="shared" si="830"/>
        <v>䑽</v>
      </c>
      <c r="U1153" s="23"/>
      <c r="V1153" s="32">
        <f t="shared" si="831"/>
        <v>21629</v>
      </c>
      <c r="W1153" s="22" t="str">
        <f t="shared" si="832"/>
        <v>547D</v>
      </c>
      <c r="X1153" s="22" t="str">
        <f t="shared" si="833"/>
        <v>命</v>
      </c>
      <c r="Y1153" s="23"/>
      <c r="Z1153" s="32">
        <f t="shared" si="834"/>
        <v>25725</v>
      </c>
      <c r="AA1153" s="22" t="str">
        <f t="shared" si="835"/>
        <v>647D</v>
      </c>
      <c r="AB1153" s="22" t="str">
        <f t="shared" si="836"/>
        <v>摽</v>
      </c>
      <c r="AC1153" s="23"/>
      <c r="AD1153" s="32">
        <f t="shared" si="837"/>
        <v>29821</v>
      </c>
      <c r="AE1153" s="22" t="str">
        <f t="shared" si="838"/>
        <v>747D</v>
      </c>
      <c r="AF1153" s="22" t="str">
        <f t="shared" si="839"/>
        <v>瑽</v>
      </c>
      <c r="AG1153" s="23"/>
      <c r="AH1153" s="32">
        <f t="shared" si="840"/>
        <v>33917</v>
      </c>
      <c r="AI1153" s="22" t="str">
        <f t="shared" si="841"/>
        <v>847D</v>
      </c>
      <c r="AJ1153" s="22" t="str">
        <f t="shared" si="842"/>
        <v>葽</v>
      </c>
      <c r="AK1153" s="23"/>
      <c r="AL1153" s="32">
        <f t="shared" si="843"/>
        <v>38013</v>
      </c>
      <c r="AM1153" s="22" t="str">
        <f t="shared" si="844"/>
        <v>947D</v>
      </c>
      <c r="AN1153" s="22" t="str">
        <f t="shared" si="845"/>
        <v>鑽</v>
      </c>
      <c r="AO1153" s="23"/>
      <c r="AP1153" s="32">
        <f t="shared" si="846"/>
        <v>42109</v>
      </c>
      <c r="AQ1153" s="22" t="str">
        <f t="shared" si="847"/>
        <v>A47D</v>
      </c>
      <c r="AR1153" s="22" t="str">
        <f t="shared" si="848"/>
        <v>ꑽ</v>
      </c>
      <c r="AS1153" s="23"/>
      <c r="AT1153" s="32">
        <f t="shared" si="849"/>
        <v>46205</v>
      </c>
      <c r="AU1153" s="22" t="str">
        <f t="shared" si="850"/>
        <v>B47D</v>
      </c>
      <c r="AV1153" s="22" t="str">
        <f t="shared" si="851"/>
        <v>둽</v>
      </c>
      <c r="AW1153" s="23"/>
      <c r="AX1153" s="32">
        <f t="shared" si="852"/>
        <v>50301</v>
      </c>
      <c r="AY1153" s="22" t="str">
        <f t="shared" si="853"/>
        <v>C47D</v>
      </c>
      <c r="AZ1153" s="22" t="str">
        <f t="shared" si="854"/>
        <v>쑽</v>
      </c>
      <c r="BA1153" s="23"/>
      <c r="BB1153" s="32">
        <f t="shared" si="855"/>
        <v>54397</v>
      </c>
      <c r="BC1153" s="22" t="str">
        <f t="shared" si="856"/>
        <v>D47D</v>
      </c>
      <c r="BD1153" s="22" t="str">
        <f t="shared" si="857"/>
        <v>푽</v>
      </c>
      <c r="BE1153" s="23"/>
      <c r="BF1153" s="32">
        <f t="shared" si="858"/>
        <v>58493</v>
      </c>
      <c r="BG1153" s="22" t="str">
        <f t="shared" si="859"/>
        <v>E47D</v>
      </c>
      <c r="BH1153" s="22" t="str">
        <f t="shared" si="860"/>
        <v></v>
      </c>
      <c r="BI1153" s="23"/>
      <c r="BJ1153" s="32">
        <f t="shared" si="861"/>
        <v>62589</v>
      </c>
      <c r="BK1153" s="22" t="str">
        <f t="shared" si="862"/>
        <v>F47D</v>
      </c>
      <c r="BL1153" s="22" t="str">
        <f t="shared" si="863"/>
        <v></v>
      </c>
      <c r="BM1153" s="23"/>
    </row>
    <row r="1154" spans="2:65" x14ac:dyDescent="0.25">
      <c r="B1154" s="32">
        <f t="shared" si="816"/>
        <v>1150</v>
      </c>
      <c r="C1154" s="22" t="str">
        <f t="shared" si="817"/>
        <v>047E</v>
      </c>
      <c r="D1154" s="22" t="str">
        <f t="shared" si="818"/>
        <v>Ѿ</v>
      </c>
      <c r="E1154" s="23"/>
      <c r="F1154" s="22">
        <f t="shared" si="819"/>
        <v>5246</v>
      </c>
      <c r="G1154" s="22" t="str">
        <f t="shared" si="820"/>
        <v>147E</v>
      </c>
      <c r="H1154" s="22" t="str">
        <f t="shared" si="821"/>
        <v>ᑾ</v>
      </c>
      <c r="I1154" s="22"/>
      <c r="J1154" s="32">
        <f t="shared" si="822"/>
        <v>9342</v>
      </c>
      <c r="K1154" s="22" t="str">
        <f t="shared" si="823"/>
        <v>247E</v>
      </c>
      <c r="L1154" s="22" t="str">
        <f t="shared" si="824"/>
        <v>⑾</v>
      </c>
      <c r="M1154" s="22"/>
      <c r="N1154" s="32">
        <f t="shared" si="825"/>
        <v>13438</v>
      </c>
      <c r="O1154" s="22" t="str">
        <f t="shared" si="826"/>
        <v>347E</v>
      </c>
      <c r="P1154" s="22" t="str">
        <f t="shared" si="827"/>
        <v>㑾</v>
      </c>
      <c r="Q1154" s="23"/>
      <c r="R1154" s="32">
        <f t="shared" si="828"/>
        <v>17534</v>
      </c>
      <c r="S1154" s="22" t="str">
        <f t="shared" si="829"/>
        <v>447E</v>
      </c>
      <c r="T1154" s="22" t="str">
        <f t="shared" si="830"/>
        <v>䑾</v>
      </c>
      <c r="U1154" s="23"/>
      <c r="V1154" s="32">
        <f t="shared" si="831"/>
        <v>21630</v>
      </c>
      <c r="W1154" s="22" t="str">
        <f t="shared" si="832"/>
        <v>547E</v>
      </c>
      <c r="X1154" s="22" t="str">
        <f t="shared" si="833"/>
        <v>呾</v>
      </c>
      <c r="Y1154" s="23"/>
      <c r="Z1154" s="32">
        <f t="shared" si="834"/>
        <v>25726</v>
      </c>
      <c r="AA1154" s="22" t="str">
        <f t="shared" si="835"/>
        <v>647E</v>
      </c>
      <c r="AB1154" s="22" t="str">
        <f t="shared" si="836"/>
        <v>摾</v>
      </c>
      <c r="AC1154" s="23"/>
      <c r="AD1154" s="32">
        <f t="shared" si="837"/>
        <v>29822</v>
      </c>
      <c r="AE1154" s="22" t="str">
        <f t="shared" si="838"/>
        <v>747E</v>
      </c>
      <c r="AF1154" s="22" t="str">
        <f t="shared" si="839"/>
        <v>瑾</v>
      </c>
      <c r="AG1154" s="23"/>
      <c r="AH1154" s="32">
        <f t="shared" si="840"/>
        <v>33918</v>
      </c>
      <c r="AI1154" s="22" t="str">
        <f t="shared" si="841"/>
        <v>847E</v>
      </c>
      <c r="AJ1154" s="22" t="str">
        <f t="shared" si="842"/>
        <v>葾</v>
      </c>
      <c r="AK1154" s="23"/>
      <c r="AL1154" s="32">
        <f t="shared" si="843"/>
        <v>38014</v>
      </c>
      <c r="AM1154" s="22" t="str">
        <f t="shared" si="844"/>
        <v>947E</v>
      </c>
      <c r="AN1154" s="22" t="str">
        <f t="shared" si="845"/>
        <v>鑾</v>
      </c>
      <c r="AO1154" s="23"/>
      <c r="AP1154" s="32">
        <f t="shared" si="846"/>
        <v>42110</v>
      </c>
      <c r="AQ1154" s="22" t="str">
        <f t="shared" si="847"/>
        <v>A47E</v>
      </c>
      <c r="AR1154" s="22" t="str">
        <f t="shared" si="848"/>
        <v>ꑾ</v>
      </c>
      <c r="AS1154" s="23"/>
      <c r="AT1154" s="32">
        <f t="shared" si="849"/>
        <v>46206</v>
      </c>
      <c r="AU1154" s="22" t="str">
        <f t="shared" si="850"/>
        <v>B47E</v>
      </c>
      <c r="AV1154" s="22" t="str">
        <f t="shared" si="851"/>
        <v>둾</v>
      </c>
      <c r="AW1154" s="23"/>
      <c r="AX1154" s="32">
        <f t="shared" si="852"/>
        <v>50302</v>
      </c>
      <c r="AY1154" s="22" t="str">
        <f t="shared" si="853"/>
        <v>C47E</v>
      </c>
      <c r="AZ1154" s="22" t="str">
        <f t="shared" si="854"/>
        <v>쑾</v>
      </c>
      <c r="BA1154" s="23"/>
      <c r="BB1154" s="32">
        <f t="shared" si="855"/>
        <v>54398</v>
      </c>
      <c r="BC1154" s="22" t="str">
        <f t="shared" si="856"/>
        <v>D47E</v>
      </c>
      <c r="BD1154" s="22" t="str">
        <f t="shared" si="857"/>
        <v>푾</v>
      </c>
      <c r="BE1154" s="23"/>
      <c r="BF1154" s="32">
        <f t="shared" si="858"/>
        <v>58494</v>
      </c>
      <c r="BG1154" s="22" t="str">
        <f t="shared" si="859"/>
        <v>E47E</v>
      </c>
      <c r="BH1154" s="22" t="str">
        <f t="shared" si="860"/>
        <v></v>
      </c>
      <c r="BI1154" s="23"/>
      <c r="BJ1154" s="32">
        <f t="shared" si="861"/>
        <v>62590</v>
      </c>
      <c r="BK1154" s="22" t="str">
        <f t="shared" si="862"/>
        <v>F47E</v>
      </c>
      <c r="BL1154" s="22" t="str">
        <f t="shared" si="863"/>
        <v></v>
      </c>
      <c r="BM1154" s="23"/>
    </row>
    <row r="1155" spans="2:65" x14ac:dyDescent="0.25">
      <c r="B1155" s="32">
        <f t="shared" si="816"/>
        <v>1151</v>
      </c>
      <c r="C1155" s="22" t="str">
        <f t="shared" si="817"/>
        <v>047F</v>
      </c>
      <c r="D1155" s="22" t="str">
        <f t="shared" si="818"/>
        <v>ѿ</v>
      </c>
      <c r="E1155" s="23"/>
      <c r="F1155" s="22">
        <f t="shared" si="819"/>
        <v>5247</v>
      </c>
      <c r="G1155" s="22" t="str">
        <f t="shared" si="820"/>
        <v>147F</v>
      </c>
      <c r="H1155" s="22" t="str">
        <f t="shared" si="821"/>
        <v>ᑿ</v>
      </c>
      <c r="I1155" s="22"/>
      <c r="J1155" s="32">
        <f t="shared" si="822"/>
        <v>9343</v>
      </c>
      <c r="K1155" s="22" t="str">
        <f t="shared" si="823"/>
        <v>247F</v>
      </c>
      <c r="L1155" s="22" t="str">
        <f t="shared" si="824"/>
        <v>⑿</v>
      </c>
      <c r="M1155" s="22"/>
      <c r="N1155" s="32">
        <f t="shared" si="825"/>
        <v>13439</v>
      </c>
      <c r="O1155" s="22" t="str">
        <f t="shared" si="826"/>
        <v>347F</v>
      </c>
      <c r="P1155" s="22" t="str">
        <f t="shared" si="827"/>
        <v>㑿</v>
      </c>
      <c r="Q1155" s="23"/>
      <c r="R1155" s="32">
        <f t="shared" si="828"/>
        <v>17535</v>
      </c>
      <c r="S1155" s="22" t="str">
        <f t="shared" si="829"/>
        <v>447F</v>
      </c>
      <c r="T1155" s="22" t="str">
        <f t="shared" si="830"/>
        <v>䑿</v>
      </c>
      <c r="U1155" s="23"/>
      <c r="V1155" s="32">
        <f t="shared" si="831"/>
        <v>21631</v>
      </c>
      <c r="W1155" s="22" t="str">
        <f t="shared" si="832"/>
        <v>547F</v>
      </c>
      <c r="X1155" s="22" t="str">
        <f t="shared" si="833"/>
        <v>呿</v>
      </c>
      <c r="Y1155" s="23"/>
      <c r="Z1155" s="32">
        <f t="shared" si="834"/>
        <v>25727</v>
      </c>
      <c r="AA1155" s="22" t="str">
        <f t="shared" si="835"/>
        <v>647F</v>
      </c>
      <c r="AB1155" s="22" t="str">
        <f t="shared" si="836"/>
        <v>摿</v>
      </c>
      <c r="AC1155" s="23"/>
      <c r="AD1155" s="32">
        <f t="shared" si="837"/>
        <v>29823</v>
      </c>
      <c r="AE1155" s="22" t="str">
        <f t="shared" si="838"/>
        <v>747F</v>
      </c>
      <c r="AF1155" s="22" t="str">
        <f t="shared" si="839"/>
        <v>瑿</v>
      </c>
      <c r="AG1155" s="23"/>
      <c r="AH1155" s="32">
        <f t="shared" si="840"/>
        <v>33919</v>
      </c>
      <c r="AI1155" s="22" t="str">
        <f t="shared" si="841"/>
        <v>847F</v>
      </c>
      <c r="AJ1155" s="22" t="str">
        <f t="shared" si="842"/>
        <v>葿</v>
      </c>
      <c r="AK1155" s="23"/>
      <c r="AL1155" s="32">
        <f t="shared" si="843"/>
        <v>38015</v>
      </c>
      <c r="AM1155" s="22" t="str">
        <f t="shared" si="844"/>
        <v>947F</v>
      </c>
      <c r="AN1155" s="22" t="str">
        <f t="shared" si="845"/>
        <v>鑿</v>
      </c>
      <c r="AO1155" s="23"/>
      <c r="AP1155" s="32">
        <f t="shared" si="846"/>
        <v>42111</v>
      </c>
      <c r="AQ1155" s="22" t="str">
        <f t="shared" si="847"/>
        <v>A47F</v>
      </c>
      <c r="AR1155" s="22" t="str">
        <f t="shared" si="848"/>
        <v>ꑿ</v>
      </c>
      <c r="AS1155" s="23"/>
      <c r="AT1155" s="32">
        <f t="shared" si="849"/>
        <v>46207</v>
      </c>
      <c r="AU1155" s="22" t="str">
        <f t="shared" si="850"/>
        <v>B47F</v>
      </c>
      <c r="AV1155" s="22" t="str">
        <f t="shared" si="851"/>
        <v>둿</v>
      </c>
      <c r="AW1155" s="23"/>
      <c r="AX1155" s="32">
        <f t="shared" si="852"/>
        <v>50303</v>
      </c>
      <c r="AY1155" s="22" t="str">
        <f t="shared" si="853"/>
        <v>C47F</v>
      </c>
      <c r="AZ1155" s="22" t="str">
        <f t="shared" si="854"/>
        <v>쑿</v>
      </c>
      <c r="BA1155" s="23"/>
      <c r="BB1155" s="32">
        <f t="shared" si="855"/>
        <v>54399</v>
      </c>
      <c r="BC1155" s="22" t="str">
        <f t="shared" si="856"/>
        <v>D47F</v>
      </c>
      <c r="BD1155" s="22" t="str">
        <f t="shared" si="857"/>
        <v>푿</v>
      </c>
      <c r="BE1155" s="23"/>
      <c r="BF1155" s="32">
        <f t="shared" si="858"/>
        <v>58495</v>
      </c>
      <c r="BG1155" s="22" t="str">
        <f t="shared" si="859"/>
        <v>E47F</v>
      </c>
      <c r="BH1155" s="22" t="str">
        <f t="shared" si="860"/>
        <v></v>
      </c>
      <c r="BI1155" s="23"/>
      <c r="BJ1155" s="32">
        <f t="shared" si="861"/>
        <v>62591</v>
      </c>
      <c r="BK1155" s="22" t="str">
        <f t="shared" si="862"/>
        <v>F47F</v>
      </c>
      <c r="BL1155" s="22" t="str">
        <f t="shared" si="863"/>
        <v></v>
      </c>
      <c r="BM1155" s="23"/>
    </row>
    <row r="1156" spans="2:65" x14ac:dyDescent="0.25">
      <c r="B1156" s="32">
        <f t="shared" si="816"/>
        <v>1152</v>
      </c>
      <c r="C1156" s="22" t="str">
        <f t="shared" si="817"/>
        <v>0480</v>
      </c>
      <c r="D1156" s="22" t="str">
        <f t="shared" si="818"/>
        <v>Ҁ</v>
      </c>
      <c r="E1156" s="23"/>
      <c r="F1156" s="22">
        <f t="shared" si="819"/>
        <v>5248</v>
      </c>
      <c r="G1156" s="22" t="str">
        <f t="shared" si="820"/>
        <v>1480</v>
      </c>
      <c r="H1156" s="22" t="str">
        <f t="shared" si="821"/>
        <v>ᒀ</v>
      </c>
      <c r="I1156" s="22"/>
      <c r="J1156" s="32">
        <f t="shared" si="822"/>
        <v>9344</v>
      </c>
      <c r="K1156" s="22" t="str">
        <f t="shared" si="823"/>
        <v>2480</v>
      </c>
      <c r="L1156" s="22" t="str">
        <f t="shared" si="824"/>
        <v>⒀</v>
      </c>
      <c r="M1156" s="22"/>
      <c r="N1156" s="32">
        <f t="shared" si="825"/>
        <v>13440</v>
      </c>
      <c r="O1156" s="22" t="str">
        <f t="shared" si="826"/>
        <v>3480</v>
      </c>
      <c r="P1156" s="22" t="str">
        <f t="shared" si="827"/>
        <v>㒀</v>
      </c>
      <c r="Q1156" s="23"/>
      <c r="R1156" s="32">
        <f t="shared" si="828"/>
        <v>17536</v>
      </c>
      <c r="S1156" s="22" t="str">
        <f t="shared" si="829"/>
        <v>4480</v>
      </c>
      <c r="T1156" s="22" t="str">
        <f t="shared" si="830"/>
        <v>䒀</v>
      </c>
      <c r="U1156" s="23"/>
      <c r="V1156" s="32">
        <f t="shared" si="831"/>
        <v>21632</v>
      </c>
      <c r="W1156" s="22" t="str">
        <f t="shared" si="832"/>
        <v>5480</v>
      </c>
      <c r="X1156" s="22" t="str">
        <f t="shared" si="833"/>
        <v>咀</v>
      </c>
      <c r="Y1156" s="23"/>
      <c r="Z1156" s="32">
        <f t="shared" si="834"/>
        <v>25728</v>
      </c>
      <c r="AA1156" s="22" t="str">
        <f t="shared" si="835"/>
        <v>6480</v>
      </c>
      <c r="AB1156" s="22" t="str">
        <f t="shared" si="836"/>
        <v>撀</v>
      </c>
      <c r="AC1156" s="23"/>
      <c r="AD1156" s="32">
        <f t="shared" si="837"/>
        <v>29824</v>
      </c>
      <c r="AE1156" s="22" t="str">
        <f t="shared" si="838"/>
        <v>7480</v>
      </c>
      <c r="AF1156" s="22" t="str">
        <f t="shared" si="839"/>
        <v>璀</v>
      </c>
      <c r="AG1156" s="23"/>
      <c r="AH1156" s="32">
        <f t="shared" si="840"/>
        <v>33920</v>
      </c>
      <c r="AI1156" s="22" t="str">
        <f t="shared" si="841"/>
        <v>8480</v>
      </c>
      <c r="AJ1156" s="22" t="str">
        <f t="shared" si="842"/>
        <v>蒀</v>
      </c>
      <c r="AK1156" s="23"/>
      <c r="AL1156" s="32">
        <f t="shared" si="843"/>
        <v>38016</v>
      </c>
      <c r="AM1156" s="22" t="str">
        <f t="shared" si="844"/>
        <v>9480</v>
      </c>
      <c r="AN1156" s="22" t="str">
        <f t="shared" si="845"/>
        <v>钀</v>
      </c>
      <c r="AO1156" s="23"/>
      <c r="AP1156" s="32">
        <f t="shared" si="846"/>
        <v>42112</v>
      </c>
      <c r="AQ1156" s="22" t="str">
        <f t="shared" si="847"/>
        <v>A480</v>
      </c>
      <c r="AR1156" s="22" t="str">
        <f t="shared" si="848"/>
        <v>ꒀ</v>
      </c>
      <c r="AS1156" s="23"/>
      <c r="AT1156" s="32">
        <f t="shared" si="849"/>
        <v>46208</v>
      </c>
      <c r="AU1156" s="22" t="str">
        <f t="shared" si="850"/>
        <v>B480</v>
      </c>
      <c r="AV1156" s="22" t="str">
        <f t="shared" si="851"/>
        <v>뒀</v>
      </c>
      <c r="AW1156" s="23"/>
      <c r="AX1156" s="32">
        <f t="shared" si="852"/>
        <v>50304</v>
      </c>
      <c r="AY1156" s="22" t="str">
        <f t="shared" si="853"/>
        <v>C480</v>
      </c>
      <c r="AZ1156" s="22" t="str">
        <f t="shared" si="854"/>
        <v>쒀</v>
      </c>
      <c r="BA1156" s="23"/>
      <c r="BB1156" s="32">
        <f t="shared" si="855"/>
        <v>54400</v>
      </c>
      <c r="BC1156" s="22" t="str">
        <f t="shared" si="856"/>
        <v>D480</v>
      </c>
      <c r="BD1156" s="22" t="str">
        <f t="shared" si="857"/>
        <v>풀</v>
      </c>
      <c r="BE1156" s="23"/>
      <c r="BF1156" s="32">
        <f t="shared" si="858"/>
        <v>58496</v>
      </c>
      <c r="BG1156" s="22" t="str">
        <f t="shared" si="859"/>
        <v>E480</v>
      </c>
      <c r="BH1156" s="22" t="str">
        <f t="shared" si="860"/>
        <v></v>
      </c>
      <c r="BI1156" s="23"/>
      <c r="BJ1156" s="32">
        <f t="shared" si="861"/>
        <v>62592</v>
      </c>
      <c r="BK1156" s="22" t="str">
        <f t="shared" si="862"/>
        <v>F480</v>
      </c>
      <c r="BL1156" s="22" t="str">
        <f t="shared" si="863"/>
        <v></v>
      </c>
      <c r="BM1156" s="23"/>
    </row>
    <row r="1157" spans="2:65" x14ac:dyDescent="0.25">
      <c r="B1157" s="32">
        <f t="shared" si="816"/>
        <v>1153</v>
      </c>
      <c r="C1157" s="22" t="str">
        <f t="shared" si="817"/>
        <v>0481</v>
      </c>
      <c r="D1157" s="22" t="str">
        <f t="shared" si="818"/>
        <v>ҁ</v>
      </c>
      <c r="E1157" s="23"/>
      <c r="F1157" s="22">
        <f t="shared" si="819"/>
        <v>5249</v>
      </c>
      <c r="G1157" s="22" t="str">
        <f t="shared" si="820"/>
        <v>1481</v>
      </c>
      <c r="H1157" s="22" t="str">
        <f t="shared" si="821"/>
        <v>ᒁ</v>
      </c>
      <c r="I1157" s="22"/>
      <c r="J1157" s="32">
        <f t="shared" si="822"/>
        <v>9345</v>
      </c>
      <c r="K1157" s="22" t="str">
        <f t="shared" si="823"/>
        <v>2481</v>
      </c>
      <c r="L1157" s="22" t="str">
        <f t="shared" si="824"/>
        <v>⒁</v>
      </c>
      <c r="M1157" s="22"/>
      <c r="N1157" s="32">
        <f t="shared" si="825"/>
        <v>13441</v>
      </c>
      <c r="O1157" s="22" t="str">
        <f t="shared" si="826"/>
        <v>3481</v>
      </c>
      <c r="P1157" s="22" t="str">
        <f t="shared" si="827"/>
        <v>㒁</v>
      </c>
      <c r="Q1157" s="23"/>
      <c r="R1157" s="32">
        <f t="shared" si="828"/>
        <v>17537</v>
      </c>
      <c r="S1157" s="22" t="str">
        <f t="shared" si="829"/>
        <v>4481</v>
      </c>
      <c r="T1157" s="22" t="str">
        <f t="shared" si="830"/>
        <v>䒁</v>
      </c>
      <c r="U1157" s="23"/>
      <c r="V1157" s="32">
        <f t="shared" si="831"/>
        <v>21633</v>
      </c>
      <c r="W1157" s="22" t="str">
        <f t="shared" si="832"/>
        <v>5481</v>
      </c>
      <c r="X1157" s="22" t="str">
        <f t="shared" si="833"/>
        <v>咁</v>
      </c>
      <c r="Y1157" s="23"/>
      <c r="Z1157" s="32">
        <f t="shared" si="834"/>
        <v>25729</v>
      </c>
      <c r="AA1157" s="22" t="str">
        <f t="shared" si="835"/>
        <v>6481</v>
      </c>
      <c r="AB1157" s="22" t="str">
        <f t="shared" si="836"/>
        <v>撁</v>
      </c>
      <c r="AC1157" s="23"/>
      <c r="AD1157" s="32">
        <f t="shared" si="837"/>
        <v>29825</v>
      </c>
      <c r="AE1157" s="22" t="str">
        <f t="shared" si="838"/>
        <v>7481</v>
      </c>
      <c r="AF1157" s="22" t="str">
        <f t="shared" si="839"/>
        <v>璁</v>
      </c>
      <c r="AG1157" s="23"/>
      <c r="AH1157" s="32">
        <f t="shared" si="840"/>
        <v>33921</v>
      </c>
      <c r="AI1157" s="22" t="str">
        <f t="shared" si="841"/>
        <v>8481</v>
      </c>
      <c r="AJ1157" s="22" t="str">
        <f t="shared" si="842"/>
        <v>蒁</v>
      </c>
      <c r="AK1157" s="23"/>
      <c r="AL1157" s="32">
        <f t="shared" si="843"/>
        <v>38017</v>
      </c>
      <c r="AM1157" s="22" t="str">
        <f t="shared" si="844"/>
        <v>9481</v>
      </c>
      <c r="AN1157" s="22" t="str">
        <f t="shared" si="845"/>
        <v>钁</v>
      </c>
      <c r="AO1157" s="23"/>
      <c r="AP1157" s="32">
        <f t="shared" si="846"/>
        <v>42113</v>
      </c>
      <c r="AQ1157" s="22" t="str">
        <f t="shared" si="847"/>
        <v>A481</v>
      </c>
      <c r="AR1157" s="22" t="str">
        <f t="shared" si="848"/>
        <v>ꒁ</v>
      </c>
      <c r="AS1157" s="23"/>
      <c r="AT1157" s="32">
        <f t="shared" si="849"/>
        <v>46209</v>
      </c>
      <c r="AU1157" s="22" t="str">
        <f t="shared" si="850"/>
        <v>B481</v>
      </c>
      <c r="AV1157" s="22" t="str">
        <f t="shared" si="851"/>
        <v>뒁</v>
      </c>
      <c r="AW1157" s="23"/>
      <c r="AX1157" s="32">
        <f t="shared" si="852"/>
        <v>50305</v>
      </c>
      <c r="AY1157" s="22" t="str">
        <f t="shared" si="853"/>
        <v>C481</v>
      </c>
      <c r="AZ1157" s="22" t="str">
        <f t="shared" si="854"/>
        <v>쒁</v>
      </c>
      <c r="BA1157" s="23"/>
      <c r="BB1157" s="32">
        <f t="shared" si="855"/>
        <v>54401</v>
      </c>
      <c r="BC1157" s="22" t="str">
        <f t="shared" si="856"/>
        <v>D481</v>
      </c>
      <c r="BD1157" s="22" t="str">
        <f t="shared" si="857"/>
        <v>풁</v>
      </c>
      <c r="BE1157" s="23"/>
      <c r="BF1157" s="32">
        <f t="shared" si="858"/>
        <v>58497</v>
      </c>
      <c r="BG1157" s="22" t="str">
        <f t="shared" si="859"/>
        <v>E481</v>
      </c>
      <c r="BH1157" s="22" t="str">
        <f t="shared" si="860"/>
        <v></v>
      </c>
      <c r="BI1157" s="23"/>
      <c r="BJ1157" s="32">
        <f t="shared" si="861"/>
        <v>62593</v>
      </c>
      <c r="BK1157" s="22" t="str">
        <f t="shared" si="862"/>
        <v>F481</v>
      </c>
      <c r="BL1157" s="22" t="str">
        <f t="shared" si="863"/>
        <v></v>
      </c>
      <c r="BM1157" s="23"/>
    </row>
    <row r="1158" spans="2:65" x14ac:dyDescent="0.25">
      <c r="B1158" s="32">
        <f t="shared" ref="B1158:B1221" si="864">B1157+1</f>
        <v>1154</v>
      </c>
      <c r="C1158" s="22" t="str">
        <f t="shared" ref="C1158:C1221" si="865">DEC2HEX(B1158,4)</f>
        <v>0482</v>
      </c>
      <c r="D1158" s="22" t="str">
        <f t="shared" ref="D1158:D1221" si="866">CharW(B1158)</f>
        <v>҂</v>
      </c>
      <c r="E1158" s="23"/>
      <c r="F1158" s="22">
        <f t="shared" ref="F1158:F1221" si="867">F1157+1</f>
        <v>5250</v>
      </c>
      <c r="G1158" s="22" t="str">
        <f t="shared" ref="G1158:G1221" si="868">DEC2HEX(F1158,4)</f>
        <v>1482</v>
      </c>
      <c r="H1158" s="22" t="str">
        <f t="shared" ref="H1158:H1221" si="869">CharW(F1158)</f>
        <v>ᒂ</v>
      </c>
      <c r="I1158" s="22"/>
      <c r="J1158" s="32">
        <f t="shared" ref="J1158:J1221" si="870">J1157+1</f>
        <v>9346</v>
      </c>
      <c r="K1158" s="22" t="str">
        <f t="shared" ref="K1158:K1221" si="871">DEC2HEX(J1158,4)</f>
        <v>2482</v>
      </c>
      <c r="L1158" s="22" t="str">
        <f t="shared" ref="L1158:L1221" si="872">CharW(J1158)</f>
        <v>⒂</v>
      </c>
      <c r="M1158" s="22"/>
      <c r="N1158" s="32">
        <f t="shared" ref="N1158:N1221" si="873">N1157+1</f>
        <v>13442</v>
      </c>
      <c r="O1158" s="22" t="str">
        <f t="shared" ref="O1158:O1221" si="874">DEC2HEX(N1158,4)</f>
        <v>3482</v>
      </c>
      <c r="P1158" s="22" t="str">
        <f t="shared" ref="P1158:P1221" si="875">CharW(N1158)</f>
        <v>㒂</v>
      </c>
      <c r="Q1158" s="23"/>
      <c r="R1158" s="32">
        <f t="shared" ref="R1158:R1221" si="876">R1157+1</f>
        <v>17538</v>
      </c>
      <c r="S1158" s="22" t="str">
        <f t="shared" ref="S1158:S1221" si="877">DEC2HEX(R1158,4)</f>
        <v>4482</v>
      </c>
      <c r="T1158" s="22" t="str">
        <f t="shared" ref="T1158:T1221" si="878">CharW(R1158)</f>
        <v>䒂</v>
      </c>
      <c r="U1158" s="23"/>
      <c r="V1158" s="32">
        <f t="shared" ref="V1158:V1221" si="879">V1157+1</f>
        <v>21634</v>
      </c>
      <c r="W1158" s="22" t="str">
        <f t="shared" ref="W1158:W1221" si="880">DEC2HEX(V1158,4)</f>
        <v>5482</v>
      </c>
      <c r="X1158" s="22" t="str">
        <f t="shared" ref="X1158:X1221" si="881">CharW(V1158)</f>
        <v>咂</v>
      </c>
      <c r="Y1158" s="23"/>
      <c r="Z1158" s="32">
        <f t="shared" ref="Z1158:Z1221" si="882">Z1157+1</f>
        <v>25730</v>
      </c>
      <c r="AA1158" s="22" t="str">
        <f t="shared" ref="AA1158:AA1221" si="883">DEC2HEX(Z1158,4)</f>
        <v>6482</v>
      </c>
      <c r="AB1158" s="22" t="str">
        <f t="shared" ref="AB1158:AB1221" si="884">CharW(Z1158)</f>
        <v>撂</v>
      </c>
      <c r="AC1158" s="23"/>
      <c r="AD1158" s="32">
        <f t="shared" ref="AD1158:AD1221" si="885">AD1157+1</f>
        <v>29826</v>
      </c>
      <c r="AE1158" s="22" t="str">
        <f t="shared" ref="AE1158:AE1221" si="886">DEC2HEX(AD1158,4)</f>
        <v>7482</v>
      </c>
      <c r="AF1158" s="22" t="str">
        <f t="shared" ref="AF1158:AF1221" si="887">CharW(AD1158)</f>
        <v>璂</v>
      </c>
      <c r="AG1158" s="23"/>
      <c r="AH1158" s="32">
        <f t="shared" ref="AH1158:AH1221" si="888">AH1157+1</f>
        <v>33922</v>
      </c>
      <c r="AI1158" s="22" t="str">
        <f t="shared" ref="AI1158:AI1221" si="889">DEC2HEX(AH1158,4)</f>
        <v>8482</v>
      </c>
      <c r="AJ1158" s="22" t="str">
        <f t="shared" ref="AJ1158:AJ1221" si="890">CharW(AH1158)</f>
        <v>蒂</v>
      </c>
      <c r="AK1158" s="23"/>
      <c r="AL1158" s="32">
        <f t="shared" ref="AL1158:AL1221" si="891">AL1157+1</f>
        <v>38018</v>
      </c>
      <c r="AM1158" s="22" t="str">
        <f t="shared" ref="AM1158:AM1221" si="892">DEC2HEX(AL1158,4)</f>
        <v>9482</v>
      </c>
      <c r="AN1158" s="22" t="str">
        <f t="shared" ref="AN1158:AN1221" si="893">CharW(AL1158)</f>
        <v>钂</v>
      </c>
      <c r="AO1158" s="23"/>
      <c r="AP1158" s="32">
        <f t="shared" ref="AP1158:AP1221" si="894">AP1157+1</f>
        <v>42114</v>
      </c>
      <c r="AQ1158" s="22" t="str">
        <f t="shared" ref="AQ1158:AQ1221" si="895">DEC2HEX(AP1158,4)</f>
        <v>A482</v>
      </c>
      <c r="AR1158" s="22" t="str">
        <f t="shared" ref="AR1158:AR1221" si="896">CharW(AP1158)</f>
        <v>ꒂ</v>
      </c>
      <c r="AS1158" s="23"/>
      <c r="AT1158" s="32">
        <f t="shared" ref="AT1158:AT1221" si="897">AT1157+1</f>
        <v>46210</v>
      </c>
      <c r="AU1158" s="22" t="str">
        <f t="shared" ref="AU1158:AU1221" si="898">DEC2HEX(AT1158,4)</f>
        <v>B482</v>
      </c>
      <c r="AV1158" s="22" t="str">
        <f t="shared" ref="AV1158:AV1221" si="899">CharW(AT1158)</f>
        <v>뒂</v>
      </c>
      <c r="AW1158" s="23"/>
      <c r="AX1158" s="32">
        <f t="shared" ref="AX1158:AX1221" si="900">AX1157+1</f>
        <v>50306</v>
      </c>
      <c r="AY1158" s="22" t="str">
        <f t="shared" ref="AY1158:AY1221" si="901">DEC2HEX(AX1158,4)</f>
        <v>C482</v>
      </c>
      <c r="AZ1158" s="22" t="str">
        <f t="shared" ref="AZ1158:AZ1221" si="902">CharW(AX1158)</f>
        <v>쒂</v>
      </c>
      <c r="BA1158" s="23"/>
      <c r="BB1158" s="32">
        <f t="shared" ref="BB1158:BB1221" si="903">BB1157+1</f>
        <v>54402</v>
      </c>
      <c r="BC1158" s="22" t="str">
        <f t="shared" ref="BC1158:BC1221" si="904">DEC2HEX(BB1158,4)</f>
        <v>D482</v>
      </c>
      <c r="BD1158" s="22" t="str">
        <f t="shared" ref="BD1158:BD1221" si="905">CharW(BB1158)</f>
        <v>풂</v>
      </c>
      <c r="BE1158" s="23"/>
      <c r="BF1158" s="32">
        <f t="shared" ref="BF1158:BF1221" si="906">BF1157+1</f>
        <v>58498</v>
      </c>
      <c r="BG1158" s="22" t="str">
        <f t="shared" ref="BG1158:BG1221" si="907">DEC2HEX(BF1158,4)</f>
        <v>E482</v>
      </c>
      <c r="BH1158" s="22" t="str">
        <f t="shared" ref="BH1158:BH1221" si="908">CharW(BF1158)</f>
        <v></v>
      </c>
      <c r="BI1158" s="23"/>
      <c r="BJ1158" s="32">
        <f t="shared" ref="BJ1158:BJ1221" si="909">BJ1157+1</f>
        <v>62594</v>
      </c>
      <c r="BK1158" s="22" t="str">
        <f t="shared" ref="BK1158:BK1221" si="910">DEC2HEX(BJ1158,4)</f>
        <v>F482</v>
      </c>
      <c r="BL1158" s="22" t="str">
        <f t="shared" ref="BL1158:BL1221" si="911">CharW(BJ1158)</f>
        <v></v>
      </c>
      <c r="BM1158" s="23"/>
    </row>
    <row r="1159" spans="2:65" x14ac:dyDescent="0.25">
      <c r="B1159" s="32">
        <f t="shared" si="864"/>
        <v>1155</v>
      </c>
      <c r="C1159" s="22" t="str">
        <f t="shared" si="865"/>
        <v>0483</v>
      </c>
      <c r="D1159" s="22" t="str">
        <f t="shared" si="866"/>
        <v>҃</v>
      </c>
      <c r="E1159" s="23"/>
      <c r="F1159" s="22">
        <f t="shared" si="867"/>
        <v>5251</v>
      </c>
      <c r="G1159" s="22" t="str">
        <f t="shared" si="868"/>
        <v>1483</v>
      </c>
      <c r="H1159" s="22" t="str">
        <f t="shared" si="869"/>
        <v>ᒃ</v>
      </c>
      <c r="I1159" s="22"/>
      <c r="J1159" s="32">
        <f t="shared" si="870"/>
        <v>9347</v>
      </c>
      <c r="K1159" s="22" t="str">
        <f t="shared" si="871"/>
        <v>2483</v>
      </c>
      <c r="L1159" s="22" t="str">
        <f t="shared" si="872"/>
        <v>⒃</v>
      </c>
      <c r="M1159" s="22"/>
      <c r="N1159" s="32">
        <f t="shared" si="873"/>
        <v>13443</v>
      </c>
      <c r="O1159" s="22" t="str">
        <f t="shared" si="874"/>
        <v>3483</v>
      </c>
      <c r="P1159" s="22" t="str">
        <f t="shared" si="875"/>
        <v>㒃</v>
      </c>
      <c r="Q1159" s="23"/>
      <c r="R1159" s="32">
        <f t="shared" si="876"/>
        <v>17539</v>
      </c>
      <c r="S1159" s="22" t="str">
        <f t="shared" si="877"/>
        <v>4483</v>
      </c>
      <c r="T1159" s="22" t="str">
        <f t="shared" si="878"/>
        <v>䒃</v>
      </c>
      <c r="U1159" s="23"/>
      <c r="V1159" s="32">
        <f t="shared" si="879"/>
        <v>21635</v>
      </c>
      <c r="W1159" s="22" t="str">
        <f t="shared" si="880"/>
        <v>5483</v>
      </c>
      <c r="X1159" s="22" t="str">
        <f t="shared" si="881"/>
        <v>咃</v>
      </c>
      <c r="Y1159" s="23"/>
      <c r="Z1159" s="32">
        <f t="shared" si="882"/>
        <v>25731</v>
      </c>
      <c r="AA1159" s="22" t="str">
        <f t="shared" si="883"/>
        <v>6483</v>
      </c>
      <c r="AB1159" s="22" t="str">
        <f t="shared" si="884"/>
        <v>撃</v>
      </c>
      <c r="AC1159" s="23"/>
      <c r="AD1159" s="32">
        <f t="shared" si="885"/>
        <v>29827</v>
      </c>
      <c r="AE1159" s="22" t="str">
        <f t="shared" si="886"/>
        <v>7483</v>
      </c>
      <c r="AF1159" s="22" t="str">
        <f t="shared" si="887"/>
        <v>璃</v>
      </c>
      <c r="AG1159" s="23"/>
      <c r="AH1159" s="32">
        <f t="shared" si="888"/>
        <v>33923</v>
      </c>
      <c r="AI1159" s="22" t="str">
        <f t="shared" si="889"/>
        <v>8483</v>
      </c>
      <c r="AJ1159" s="22" t="str">
        <f t="shared" si="890"/>
        <v>蒃</v>
      </c>
      <c r="AK1159" s="23"/>
      <c r="AL1159" s="32">
        <f t="shared" si="891"/>
        <v>38019</v>
      </c>
      <c r="AM1159" s="22" t="str">
        <f t="shared" si="892"/>
        <v>9483</v>
      </c>
      <c r="AN1159" s="22" t="str">
        <f t="shared" si="893"/>
        <v>钃</v>
      </c>
      <c r="AO1159" s="23"/>
      <c r="AP1159" s="32">
        <f t="shared" si="894"/>
        <v>42115</v>
      </c>
      <c r="AQ1159" s="22" t="str">
        <f t="shared" si="895"/>
        <v>A483</v>
      </c>
      <c r="AR1159" s="22" t="str">
        <f t="shared" si="896"/>
        <v>ꒃ</v>
      </c>
      <c r="AS1159" s="23"/>
      <c r="AT1159" s="32">
        <f t="shared" si="897"/>
        <v>46211</v>
      </c>
      <c r="AU1159" s="22" t="str">
        <f t="shared" si="898"/>
        <v>B483</v>
      </c>
      <c r="AV1159" s="22" t="str">
        <f t="shared" si="899"/>
        <v>뒃</v>
      </c>
      <c r="AW1159" s="23"/>
      <c r="AX1159" s="32">
        <f t="shared" si="900"/>
        <v>50307</v>
      </c>
      <c r="AY1159" s="22" t="str">
        <f t="shared" si="901"/>
        <v>C483</v>
      </c>
      <c r="AZ1159" s="22" t="str">
        <f t="shared" si="902"/>
        <v>쒃</v>
      </c>
      <c r="BA1159" s="23"/>
      <c r="BB1159" s="32">
        <f t="shared" si="903"/>
        <v>54403</v>
      </c>
      <c r="BC1159" s="22" t="str">
        <f t="shared" si="904"/>
        <v>D483</v>
      </c>
      <c r="BD1159" s="22" t="str">
        <f t="shared" si="905"/>
        <v>풃</v>
      </c>
      <c r="BE1159" s="23"/>
      <c r="BF1159" s="32">
        <f t="shared" si="906"/>
        <v>58499</v>
      </c>
      <c r="BG1159" s="22" t="str">
        <f t="shared" si="907"/>
        <v>E483</v>
      </c>
      <c r="BH1159" s="22" t="str">
        <f t="shared" si="908"/>
        <v></v>
      </c>
      <c r="BI1159" s="23"/>
      <c r="BJ1159" s="32">
        <f t="shared" si="909"/>
        <v>62595</v>
      </c>
      <c r="BK1159" s="22" t="str">
        <f t="shared" si="910"/>
        <v>F483</v>
      </c>
      <c r="BL1159" s="22" t="str">
        <f t="shared" si="911"/>
        <v></v>
      </c>
      <c r="BM1159" s="23"/>
    </row>
    <row r="1160" spans="2:65" x14ac:dyDescent="0.25">
      <c r="B1160" s="32">
        <f t="shared" si="864"/>
        <v>1156</v>
      </c>
      <c r="C1160" s="22" t="str">
        <f t="shared" si="865"/>
        <v>0484</v>
      </c>
      <c r="D1160" s="22" t="str">
        <f t="shared" si="866"/>
        <v>҄</v>
      </c>
      <c r="E1160" s="23"/>
      <c r="F1160" s="22">
        <f t="shared" si="867"/>
        <v>5252</v>
      </c>
      <c r="G1160" s="22" t="str">
        <f t="shared" si="868"/>
        <v>1484</v>
      </c>
      <c r="H1160" s="22" t="str">
        <f t="shared" si="869"/>
        <v>ᒄ</v>
      </c>
      <c r="I1160" s="22"/>
      <c r="J1160" s="32">
        <f t="shared" si="870"/>
        <v>9348</v>
      </c>
      <c r="K1160" s="22" t="str">
        <f t="shared" si="871"/>
        <v>2484</v>
      </c>
      <c r="L1160" s="22" t="str">
        <f t="shared" si="872"/>
        <v>⒄</v>
      </c>
      <c r="M1160" s="22"/>
      <c r="N1160" s="32">
        <f t="shared" si="873"/>
        <v>13444</v>
      </c>
      <c r="O1160" s="22" t="str">
        <f t="shared" si="874"/>
        <v>3484</v>
      </c>
      <c r="P1160" s="22" t="str">
        <f t="shared" si="875"/>
        <v>㒄</v>
      </c>
      <c r="Q1160" s="23"/>
      <c r="R1160" s="32">
        <f t="shared" si="876"/>
        <v>17540</v>
      </c>
      <c r="S1160" s="22" t="str">
        <f t="shared" si="877"/>
        <v>4484</v>
      </c>
      <c r="T1160" s="22" t="str">
        <f t="shared" si="878"/>
        <v>䒄</v>
      </c>
      <c r="U1160" s="23"/>
      <c r="V1160" s="32">
        <f t="shared" si="879"/>
        <v>21636</v>
      </c>
      <c r="W1160" s="22" t="str">
        <f t="shared" si="880"/>
        <v>5484</v>
      </c>
      <c r="X1160" s="22" t="str">
        <f t="shared" si="881"/>
        <v>咄</v>
      </c>
      <c r="Y1160" s="23"/>
      <c r="Z1160" s="32">
        <f t="shared" si="882"/>
        <v>25732</v>
      </c>
      <c r="AA1160" s="22" t="str">
        <f t="shared" si="883"/>
        <v>6484</v>
      </c>
      <c r="AB1160" s="22" t="str">
        <f t="shared" si="884"/>
        <v>撄</v>
      </c>
      <c r="AC1160" s="23"/>
      <c r="AD1160" s="32">
        <f t="shared" si="885"/>
        <v>29828</v>
      </c>
      <c r="AE1160" s="22" t="str">
        <f t="shared" si="886"/>
        <v>7484</v>
      </c>
      <c r="AF1160" s="22" t="str">
        <f t="shared" si="887"/>
        <v>璄</v>
      </c>
      <c r="AG1160" s="23"/>
      <c r="AH1160" s="32">
        <f t="shared" si="888"/>
        <v>33924</v>
      </c>
      <c r="AI1160" s="22" t="str">
        <f t="shared" si="889"/>
        <v>8484</v>
      </c>
      <c r="AJ1160" s="22" t="str">
        <f t="shared" si="890"/>
        <v>蒄</v>
      </c>
      <c r="AK1160" s="23"/>
      <c r="AL1160" s="32">
        <f t="shared" si="891"/>
        <v>38020</v>
      </c>
      <c r="AM1160" s="22" t="str">
        <f t="shared" si="892"/>
        <v>9484</v>
      </c>
      <c r="AN1160" s="22" t="str">
        <f t="shared" si="893"/>
        <v>钄</v>
      </c>
      <c r="AO1160" s="23"/>
      <c r="AP1160" s="32">
        <f t="shared" si="894"/>
        <v>42116</v>
      </c>
      <c r="AQ1160" s="22" t="str">
        <f t="shared" si="895"/>
        <v>A484</v>
      </c>
      <c r="AR1160" s="22" t="str">
        <f t="shared" si="896"/>
        <v>ꒄ</v>
      </c>
      <c r="AS1160" s="23"/>
      <c r="AT1160" s="32">
        <f t="shared" si="897"/>
        <v>46212</v>
      </c>
      <c r="AU1160" s="22" t="str">
        <f t="shared" si="898"/>
        <v>B484</v>
      </c>
      <c r="AV1160" s="22" t="str">
        <f t="shared" si="899"/>
        <v>뒄</v>
      </c>
      <c r="AW1160" s="23"/>
      <c r="AX1160" s="32">
        <f t="shared" si="900"/>
        <v>50308</v>
      </c>
      <c r="AY1160" s="22" t="str">
        <f t="shared" si="901"/>
        <v>C484</v>
      </c>
      <c r="AZ1160" s="22" t="str">
        <f t="shared" si="902"/>
        <v>쒄</v>
      </c>
      <c r="BA1160" s="23"/>
      <c r="BB1160" s="32">
        <f t="shared" si="903"/>
        <v>54404</v>
      </c>
      <c r="BC1160" s="22" t="str">
        <f t="shared" si="904"/>
        <v>D484</v>
      </c>
      <c r="BD1160" s="22" t="str">
        <f t="shared" si="905"/>
        <v>풄</v>
      </c>
      <c r="BE1160" s="23"/>
      <c r="BF1160" s="32">
        <f t="shared" si="906"/>
        <v>58500</v>
      </c>
      <c r="BG1160" s="22" t="str">
        <f t="shared" si="907"/>
        <v>E484</v>
      </c>
      <c r="BH1160" s="22" t="str">
        <f t="shared" si="908"/>
        <v></v>
      </c>
      <c r="BI1160" s="23"/>
      <c r="BJ1160" s="32">
        <f t="shared" si="909"/>
        <v>62596</v>
      </c>
      <c r="BK1160" s="22" t="str">
        <f t="shared" si="910"/>
        <v>F484</v>
      </c>
      <c r="BL1160" s="22" t="str">
        <f t="shared" si="911"/>
        <v></v>
      </c>
      <c r="BM1160" s="23"/>
    </row>
    <row r="1161" spans="2:65" x14ac:dyDescent="0.25">
      <c r="B1161" s="32">
        <f t="shared" si="864"/>
        <v>1157</v>
      </c>
      <c r="C1161" s="22" t="str">
        <f t="shared" si="865"/>
        <v>0485</v>
      </c>
      <c r="D1161" s="22" t="str">
        <f t="shared" si="866"/>
        <v>҅</v>
      </c>
      <c r="E1161" s="23"/>
      <c r="F1161" s="22">
        <f t="shared" si="867"/>
        <v>5253</v>
      </c>
      <c r="G1161" s="22" t="str">
        <f t="shared" si="868"/>
        <v>1485</v>
      </c>
      <c r="H1161" s="22" t="str">
        <f t="shared" si="869"/>
        <v>ᒅ</v>
      </c>
      <c r="I1161" s="22"/>
      <c r="J1161" s="32">
        <f t="shared" si="870"/>
        <v>9349</v>
      </c>
      <c r="K1161" s="22" t="str">
        <f t="shared" si="871"/>
        <v>2485</v>
      </c>
      <c r="L1161" s="22" t="str">
        <f t="shared" si="872"/>
        <v>⒅</v>
      </c>
      <c r="M1161" s="22"/>
      <c r="N1161" s="32">
        <f t="shared" si="873"/>
        <v>13445</v>
      </c>
      <c r="O1161" s="22" t="str">
        <f t="shared" si="874"/>
        <v>3485</v>
      </c>
      <c r="P1161" s="22" t="str">
        <f t="shared" si="875"/>
        <v>㒅</v>
      </c>
      <c r="Q1161" s="23"/>
      <c r="R1161" s="32">
        <f t="shared" si="876"/>
        <v>17541</v>
      </c>
      <c r="S1161" s="22" t="str">
        <f t="shared" si="877"/>
        <v>4485</v>
      </c>
      <c r="T1161" s="22" t="str">
        <f t="shared" si="878"/>
        <v>䒅</v>
      </c>
      <c r="U1161" s="23"/>
      <c r="V1161" s="32">
        <f t="shared" si="879"/>
        <v>21637</v>
      </c>
      <c r="W1161" s="22" t="str">
        <f t="shared" si="880"/>
        <v>5485</v>
      </c>
      <c r="X1161" s="22" t="str">
        <f t="shared" si="881"/>
        <v>咅</v>
      </c>
      <c r="Y1161" s="23"/>
      <c r="Z1161" s="32">
        <f t="shared" si="882"/>
        <v>25733</v>
      </c>
      <c r="AA1161" s="22" t="str">
        <f t="shared" si="883"/>
        <v>6485</v>
      </c>
      <c r="AB1161" s="22" t="str">
        <f t="shared" si="884"/>
        <v>撅</v>
      </c>
      <c r="AC1161" s="23"/>
      <c r="AD1161" s="32">
        <f t="shared" si="885"/>
        <v>29829</v>
      </c>
      <c r="AE1161" s="22" t="str">
        <f t="shared" si="886"/>
        <v>7485</v>
      </c>
      <c r="AF1161" s="22" t="str">
        <f t="shared" si="887"/>
        <v>璅</v>
      </c>
      <c r="AG1161" s="23"/>
      <c r="AH1161" s="32">
        <f t="shared" si="888"/>
        <v>33925</v>
      </c>
      <c r="AI1161" s="22" t="str">
        <f t="shared" si="889"/>
        <v>8485</v>
      </c>
      <c r="AJ1161" s="22" t="str">
        <f t="shared" si="890"/>
        <v>蒅</v>
      </c>
      <c r="AK1161" s="23"/>
      <c r="AL1161" s="32">
        <f t="shared" si="891"/>
        <v>38021</v>
      </c>
      <c r="AM1161" s="22" t="str">
        <f t="shared" si="892"/>
        <v>9485</v>
      </c>
      <c r="AN1161" s="22" t="str">
        <f t="shared" si="893"/>
        <v>钅</v>
      </c>
      <c r="AO1161" s="23"/>
      <c r="AP1161" s="32">
        <f t="shared" si="894"/>
        <v>42117</v>
      </c>
      <c r="AQ1161" s="22" t="str">
        <f t="shared" si="895"/>
        <v>A485</v>
      </c>
      <c r="AR1161" s="22" t="str">
        <f t="shared" si="896"/>
        <v>ꒅ</v>
      </c>
      <c r="AS1161" s="23"/>
      <c r="AT1161" s="32">
        <f t="shared" si="897"/>
        <v>46213</v>
      </c>
      <c r="AU1161" s="22" t="str">
        <f t="shared" si="898"/>
        <v>B485</v>
      </c>
      <c r="AV1161" s="22" t="str">
        <f t="shared" si="899"/>
        <v>뒅</v>
      </c>
      <c r="AW1161" s="23"/>
      <c r="AX1161" s="32">
        <f t="shared" si="900"/>
        <v>50309</v>
      </c>
      <c r="AY1161" s="22" t="str">
        <f t="shared" si="901"/>
        <v>C485</v>
      </c>
      <c r="AZ1161" s="22" t="str">
        <f t="shared" si="902"/>
        <v>쒅</v>
      </c>
      <c r="BA1161" s="23"/>
      <c r="BB1161" s="32">
        <f t="shared" si="903"/>
        <v>54405</v>
      </c>
      <c r="BC1161" s="22" t="str">
        <f t="shared" si="904"/>
        <v>D485</v>
      </c>
      <c r="BD1161" s="22" t="str">
        <f t="shared" si="905"/>
        <v>풅</v>
      </c>
      <c r="BE1161" s="23"/>
      <c r="BF1161" s="32">
        <f t="shared" si="906"/>
        <v>58501</v>
      </c>
      <c r="BG1161" s="22" t="str">
        <f t="shared" si="907"/>
        <v>E485</v>
      </c>
      <c r="BH1161" s="22" t="str">
        <f t="shared" si="908"/>
        <v></v>
      </c>
      <c r="BI1161" s="23"/>
      <c r="BJ1161" s="32">
        <f t="shared" si="909"/>
        <v>62597</v>
      </c>
      <c r="BK1161" s="22" t="str">
        <f t="shared" si="910"/>
        <v>F485</v>
      </c>
      <c r="BL1161" s="22" t="str">
        <f t="shared" si="911"/>
        <v></v>
      </c>
      <c r="BM1161" s="23"/>
    </row>
    <row r="1162" spans="2:65" x14ac:dyDescent="0.25">
      <c r="B1162" s="32">
        <f t="shared" si="864"/>
        <v>1158</v>
      </c>
      <c r="C1162" s="22" t="str">
        <f t="shared" si="865"/>
        <v>0486</v>
      </c>
      <c r="D1162" s="22" t="str">
        <f t="shared" si="866"/>
        <v>҆</v>
      </c>
      <c r="E1162" s="23"/>
      <c r="F1162" s="22">
        <f t="shared" si="867"/>
        <v>5254</v>
      </c>
      <c r="G1162" s="22" t="str">
        <f t="shared" si="868"/>
        <v>1486</v>
      </c>
      <c r="H1162" s="22" t="str">
        <f t="shared" si="869"/>
        <v>ᒆ</v>
      </c>
      <c r="I1162" s="22"/>
      <c r="J1162" s="32">
        <f t="shared" si="870"/>
        <v>9350</v>
      </c>
      <c r="K1162" s="22" t="str">
        <f t="shared" si="871"/>
        <v>2486</v>
      </c>
      <c r="L1162" s="22" t="str">
        <f t="shared" si="872"/>
        <v>⒆</v>
      </c>
      <c r="M1162" s="22"/>
      <c r="N1162" s="32">
        <f t="shared" si="873"/>
        <v>13446</v>
      </c>
      <c r="O1162" s="22" t="str">
        <f t="shared" si="874"/>
        <v>3486</v>
      </c>
      <c r="P1162" s="22" t="str">
        <f t="shared" si="875"/>
        <v>㒆</v>
      </c>
      <c r="Q1162" s="23"/>
      <c r="R1162" s="32">
        <f t="shared" si="876"/>
        <v>17542</v>
      </c>
      <c r="S1162" s="22" t="str">
        <f t="shared" si="877"/>
        <v>4486</v>
      </c>
      <c r="T1162" s="22" t="str">
        <f t="shared" si="878"/>
        <v>䒆</v>
      </c>
      <c r="U1162" s="23"/>
      <c r="V1162" s="32">
        <f t="shared" si="879"/>
        <v>21638</v>
      </c>
      <c r="W1162" s="22" t="str">
        <f t="shared" si="880"/>
        <v>5486</v>
      </c>
      <c r="X1162" s="22" t="str">
        <f t="shared" si="881"/>
        <v>咆</v>
      </c>
      <c r="Y1162" s="23"/>
      <c r="Z1162" s="32">
        <f t="shared" si="882"/>
        <v>25734</v>
      </c>
      <c r="AA1162" s="22" t="str">
        <f t="shared" si="883"/>
        <v>6486</v>
      </c>
      <c r="AB1162" s="22" t="str">
        <f t="shared" si="884"/>
        <v>撆</v>
      </c>
      <c r="AC1162" s="23"/>
      <c r="AD1162" s="32">
        <f t="shared" si="885"/>
        <v>29830</v>
      </c>
      <c r="AE1162" s="22" t="str">
        <f t="shared" si="886"/>
        <v>7486</v>
      </c>
      <c r="AF1162" s="22" t="str">
        <f t="shared" si="887"/>
        <v>璆</v>
      </c>
      <c r="AG1162" s="23"/>
      <c r="AH1162" s="32">
        <f t="shared" si="888"/>
        <v>33926</v>
      </c>
      <c r="AI1162" s="22" t="str">
        <f t="shared" si="889"/>
        <v>8486</v>
      </c>
      <c r="AJ1162" s="22" t="str">
        <f t="shared" si="890"/>
        <v>蒆</v>
      </c>
      <c r="AK1162" s="23"/>
      <c r="AL1162" s="32">
        <f t="shared" si="891"/>
        <v>38022</v>
      </c>
      <c r="AM1162" s="22" t="str">
        <f t="shared" si="892"/>
        <v>9486</v>
      </c>
      <c r="AN1162" s="22" t="str">
        <f t="shared" si="893"/>
        <v>钆</v>
      </c>
      <c r="AO1162" s="23"/>
      <c r="AP1162" s="32">
        <f t="shared" si="894"/>
        <v>42118</v>
      </c>
      <c r="AQ1162" s="22" t="str">
        <f t="shared" si="895"/>
        <v>A486</v>
      </c>
      <c r="AR1162" s="22" t="str">
        <f t="shared" si="896"/>
        <v>ꒆ</v>
      </c>
      <c r="AS1162" s="23"/>
      <c r="AT1162" s="32">
        <f t="shared" si="897"/>
        <v>46214</v>
      </c>
      <c r="AU1162" s="22" t="str">
        <f t="shared" si="898"/>
        <v>B486</v>
      </c>
      <c r="AV1162" s="22" t="str">
        <f t="shared" si="899"/>
        <v>뒆</v>
      </c>
      <c r="AW1162" s="23"/>
      <c r="AX1162" s="32">
        <f t="shared" si="900"/>
        <v>50310</v>
      </c>
      <c r="AY1162" s="22" t="str">
        <f t="shared" si="901"/>
        <v>C486</v>
      </c>
      <c r="AZ1162" s="22" t="str">
        <f t="shared" si="902"/>
        <v>쒆</v>
      </c>
      <c r="BA1162" s="23"/>
      <c r="BB1162" s="32">
        <f t="shared" si="903"/>
        <v>54406</v>
      </c>
      <c r="BC1162" s="22" t="str">
        <f t="shared" si="904"/>
        <v>D486</v>
      </c>
      <c r="BD1162" s="22" t="str">
        <f t="shared" si="905"/>
        <v>풆</v>
      </c>
      <c r="BE1162" s="23"/>
      <c r="BF1162" s="32">
        <f t="shared" si="906"/>
        <v>58502</v>
      </c>
      <c r="BG1162" s="22" t="str">
        <f t="shared" si="907"/>
        <v>E486</v>
      </c>
      <c r="BH1162" s="22" t="str">
        <f t="shared" si="908"/>
        <v></v>
      </c>
      <c r="BI1162" s="23"/>
      <c r="BJ1162" s="32">
        <f t="shared" si="909"/>
        <v>62598</v>
      </c>
      <c r="BK1162" s="22" t="str">
        <f t="shared" si="910"/>
        <v>F486</v>
      </c>
      <c r="BL1162" s="22" t="str">
        <f t="shared" si="911"/>
        <v></v>
      </c>
      <c r="BM1162" s="23"/>
    </row>
    <row r="1163" spans="2:65" x14ac:dyDescent="0.25">
      <c r="B1163" s="32">
        <f t="shared" si="864"/>
        <v>1159</v>
      </c>
      <c r="C1163" s="22" t="str">
        <f t="shared" si="865"/>
        <v>0487</v>
      </c>
      <c r="D1163" s="22" t="str">
        <f t="shared" si="866"/>
        <v>҇</v>
      </c>
      <c r="E1163" s="23"/>
      <c r="F1163" s="22">
        <f t="shared" si="867"/>
        <v>5255</v>
      </c>
      <c r="G1163" s="22" t="str">
        <f t="shared" si="868"/>
        <v>1487</v>
      </c>
      <c r="H1163" s="22" t="str">
        <f t="shared" si="869"/>
        <v>ᒇ</v>
      </c>
      <c r="I1163" s="22"/>
      <c r="J1163" s="32">
        <f t="shared" si="870"/>
        <v>9351</v>
      </c>
      <c r="K1163" s="22" t="str">
        <f t="shared" si="871"/>
        <v>2487</v>
      </c>
      <c r="L1163" s="22" t="str">
        <f t="shared" si="872"/>
        <v>⒇</v>
      </c>
      <c r="M1163" s="22"/>
      <c r="N1163" s="32">
        <f t="shared" si="873"/>
        <v>13447</v>
      </c>
      <c r="O1163" s="22" t="str">
        <f t="shared" si="874"/>
        <v>3487</v>
      </c>
      <c r="P1163" s="22" t="str">
        <f t="shared" si="875"/>
        <v>㒇</v>
      </c>
      <c r="Q1163" s="23"/>
      <c r="R1163" s="32">
        <f t="shared" si="876"/>
        <v>17543</v>
      </c>
      <c r="S1163" s="22" t="str">
        <f t="shared" si="877"/>
        <v>4487</v>
      </c>
      <c r="T1163" s="22" t="str">
        <f t="shared" si="878"/>
        <v>䒇</v>
      </c>
      <c r="U1163" s="23"/>
      <c r="V1163" s="32">
        <f t="shared" si="879"/>
        <v>21639</v>
      </c>
      <c r="W1163" s="22" t="str">
        <f t="shared" si="880"/>
        <v>5487</v>
      </c>
      <c r="X1163" s="22" t="str">
        <f t="shared" si="881"/>
        <v>咇</v>
      </c>
      <c r="Y1163" s="23"/>
      <c r="Z1163" s="32">
        <f t="shared" si="882"/>
        <v>25735</v>
      </c>
      <c r="AA1163" s="22" t="str">
        <f t="shared" si="883"/>
        <v>6487</v>
      </c>
      <c r="AB1163" s="22" t="str">
        <f t="shared" si="884"/>
        <v>撇</v>
      </c>
      <c r="AC1163" s="23"/>
      <c r="AD1163" s="32">
        <f t="shared" si="885"/>
        <v>29831</v>
      </c>
      <c r="AE1163" s="22" t="str">
        <f t="shared" si="886"/>
        <v>7487</v>
      </c>
      <c r="AF1163" s="22" t="str">
        <f t="shared" si="887"/>
        <v>璇</v>
      </c>
      <c r="AG1163" s="23"/>
      <c r="AH1163" s="32">
        <f t="shared" si="888"/>
        <v>33927</v>
      </c>
      <c r="AI1163" s="22" t="str">
        <f t="shared" si="889"/>
        <v>8487</v>
      </c>
      <c r="AJ1163" s="22" t="str">
        <f t="shared" si="890"/>
        <v>蒇</v>
      </c>
      <c r="AK1163" s="23"/>
      <c r="AL1163" s="32">
        <f t="shared" si="891"/>
        <v>38023</v>
      </c>
      <c r="AM1163" s="22" t="str">
        <f t="shared" si="892"/>
        <v>9487</v>
      </c>
      <c r="AN1163" s="22" t="str">
        <f t="shared" si="893"/>
        <v>钇</v>
      </c>
      <c r="AO1163" s="23"/>
      <c r="AP1163" s="32">
        <f t="shared" si="894"/>
        <v>42119</v>
      </c>
      <c r="AQ1163" s="22" t="str">
        <f t="shared" si="895"/>
        <v>A487</v>
      </c>
      <c r="AR1163" s="22" t="str">
        <f t="shared" si="896"/>
        <v>ꒇ</v>
      </c>
      <c r="AS1163" s="23"/>
      <c r="AT1163" s="32">
        <f t="shared" si="897"/>
        <v>46215</v>
      </c>
      <c r="AU1163" s="22" t="str">
        <f t="shared" si="898"/>
        <v>B487</v>
      </c>
      <c r="AV1163" s="22" t="str">
        <f t="shared" si="899"/>
        <v>뒇</v>
      </c>
      <c r="AW1163" s="23"/>
      <c r="AX1163" s="32">
        <f t="shared" si="900"/>
        <v>50311</v>
      </c>
      <c r="AY1163" s="22" t="str">
        <f t="shared" si="901"/>
        <v>C487</v>
      </c>
      <c r="AZ1163" s="22" t="str">
        <f t="shared" si="902"/>
        <v>쒇</v>
      </c>
      <c r="BA1163" s="23"/>
      <c r="BB1163" s="32">
        <f t="shared" si="903"/>
        <v>54407</v>
      </c>
      <c r="BC1163" s="22" t="str">
        <f t="shared" si="904"/>
        <v>D487</v>
      </c>
      <c r="BD1163" s="22" t="str">
        <f t="shared" si="905"/>
        <v>풇</v>
      </c>
      <c r="BE1163" s="23"/>
      <c r="BF1163" s="32">
        <f t="shared" si="906"/>
        <v>58503</v>
      </c>
      <c r="BG1163" s="22" t="str">
        <f t="shared" si="907"/>
        <v>E487</v>
      </c>
      <c r="BH1163" s="22" t="str">
        <f t="shared" si="908"/>
        <v></v>
      </c>
      <c r="BI1163" s="23"/>
      <c r="BJ1163" s="32">
        <f t="shared" si="909"/>
        <v>62599</v>
      </c>
      <c r="BK1163" s="22" t="str">
        <f t="shared" si="910"/>
        <v>F487</v>
      </c>
      <c r="BL1163" s="22" t="str">
        <f t="shared" si="911"/>
        <v></v>
      </c>
      <c r="BM1163" s="23"/>
    </row>
    <row r="1164" spans="2:65" x14ac:dyDescent="0.25">
      <c r="B1164" s="32">
        <f t="shared" si="864"/>
        <v>1160</v>
      </c>
      <c r="C1164" s="22" t="str">
        <f t="shared" si="865"/>
        <v>0488</v>
      </c>
      <c r="D1164" s="22" t="str">
        <f t="shared" si="866"/>
        <v>҈</v>
      </c>
      <c r="E1164" s="23"/>
      <c r="F1164" s="22">
        <f t="shared" si="867"/>
        <v>5256</v>
      </c>
      <c r="G1164" s="22" t="str">
        <f t="shared" si="868"/>
        <v>1488</v>
      </c>
      <c r="H1164" s="22" t="str">
        <f t="shared" si="869"/>
        <v>ᒈ</v>
      </c>
      <c r="I1164" s="22"/>
      <c r="J1164" s="32">
        <f t="shared" si="870"/>
        <v>9352</v>
      </c>
      <c r="K1164" s="22" t="str">
        <f t="shared" si="871"/>
        <v>2488</v>
      </c>
      <c r="L1164" s="22" t="str">
        <f t="shared" si="872"/>
        <v>⒈</v>
      </c>
      <c r="M1164" s="22"/>
      <c r="N1164" s="32">
        <f t="shared" si="873"/>
        <v>13448</v>
      </c>
      <c r="O1164" s="22" t="str">
        <f t="shared" si="874"/>
        <v>3488</v>
      </c>
      <c r="P1164" s="22" t="str">
        <f t="shared" si="875"/>
        <v>㒈</v>
      </c>
      <c r="Q1164" s="23"/>
      <c r="R1164" s="32">
        <f t="shared" si="876"/>
        <v>17544</v>
      </c>
      <c r="S1164" s="22" t="str">
        <f t="shared" si="877"/>
        <v>4488</v>
      </c>
      <c r="T1164" s="22" t="str">
        <f t="shared" si="878"/>
        <v>䒈</v>
      </c>
      <c r="U1164" s="23"/>
      <c r="V1164" s="32">
        <f t="shared" si="879"/>
        <v>21640</v>
      </c>
      <c r="W1164" s="22" t="str">
        <f t="shared" si="880"/>
        <v>5488</v>
      </c>
      <c r="X1164" s="22" t="str">
        <f t="shared" si="881"/>
        <v>咈</v>
      </c>
      <c r="Y1164" s="23"/>
      <c r="Z1164" s="32">
        <f t="shared" si="882"/>
        <v>25736</v>
      </c>
      <c r="AA1164" s="22" t="str">
        <f t="shared" si="883"/>
        <v>6488</v>
      </c>
      <c r="AB1164" s="22" t="str">
        <f t="shared" si="884"/>
        <v>撈</v>
      </c>
      <c r="AC1164" s="23"/>
      <c r="AD1164" s="32">
        <f t="shared" si="885"/>
        <v>29832</v>
      </c>
      <c r="AE1164" s="22" t="str">
        <f t="shared" si="886"/>
        <v>7488</v>
      </c>
      <c r="AF1164" s="22" t="str">
        <f t="shared" si="887"/>
        <v>璈</v>
      </c>
      <c r="AG1164" s="23"/>
      <c r="AH1164" s="32">
        <f t="shared" si="888"/>
        <v>33928</v>
      </c>
      <c r="AI1164" s="22" t="str">
        <f t="shared" si="889"/>
        <v>8488</v>
      </c>
      <c r="AJ1164" s="22" t="str">
        <f t="shared" si="890"/>
        <v>蒈</v>
      </c>
      <c r="AK1164" s="23"/>
      <c r="AL1164" s="32">
        <f t="shared" si="891"/>
        <v>38024</v>
      </c>
      <c r="AM1164" s="22" t="str">
        <f t="shared" si="892"/>
        <v>9488</v>
      </c>
      <c r="AN1164" s="22" t="str">
        <f t="shared" si="893"/>
        <v>针</v>
      </c>
      <c r="AO1164" s="23"/>
      <c r="AP1164" s="32">
        <f t="shared" si="894"/>
        <v>42120</v>
      </c>
      <c r="AQ1164" s="22" t="str">
        <f t="shared" si="895"/>
        <v>A488</v>
      </c>
      <c r="AR1164" s="22" t="str">
        <f t="shared" si="896"/>
        <v>ꒈ</v>
      </c>
      <c r="AS1164" s="23"/>
      <c r="AT1164" s="32">
        <f t="shared" si="897"/>
        <v>46216</v>
      </c>
      <c r="AU1164" s="22" t="str">
        <f t="shared" si="898"/>
        <v>B488</v>
      </c>
      <c r="AV1164" s="22" t="str">
        <f t="shared" si="899"/>
        <v>뒈</v>
      </c>
      <c r="AW1164" s="23"/>
      <c r="AX1164" s="32">
        <f t="shared" si="900"/>
        <v>50312</v>
      </c>
      <c r="AY1164" s="22" t="str">
        <f t="shared" si="901"/>
        <v>C488</v>
      </c>
      <c r="AZ1164" s="22" t="str">
        <f t="shared" si="902"/>
        <v>쒈</v>
      </c>
      <c r="BA1164" s="23"/>
      <c r="BB1164" s="32">
        <f t="shared" si="903"/>
        <v>54408</v>
      </c>
      <c r="BC1164" s="22" t="str">
        <f t="shared" si="904"/>
        <v>D488</v>
      </c>
      <c r="BD1164" s="22" t="str">
        <f t="shared" si="905"/>
        <v>품</v>
      </c>
      <c r="BE1164" s="23"/>
      <c r="BF1164" s="32">
        <f t="shared" si="906"/>
        <v>58504</v>
      </c>
      <c r="BG1164" s="22" t="str">
        <f t="shared" si="907"/>
        <v>E488</v>
      </c>
      <c r="BH1164" s="22" t="str">
        <f t="shared" si="908"/>
        <v></v>
      </c>
      <c r="BI1164" s="23"/>
      <c r="BJ1164" s="32">
        <f t="shared" si="909"/>
        <v>62600</v>
      </c>
      <c r="BK1164" s="22" t="str">
        <f t="shared" si="910"/>
        <v>F488</v>
      </c>
      <c r="BL1164" s="22" t="str">
        <f t="shared" si="911"/>
        <v></v>
      </c>
      <c r="BM1164" s="23"/>
    </row>
    <row r="1165" spans="2:65" x14ac:dyDescent="0.25">
      <c r="B1165" s="32">
        <f t="shared" si="864"/>
        <v>1161</v>
      </c>
      <c r="C1165" s="22" t="str">
        <f t="shared" si="865"/>
        <v>0489</v>
      </c>
      <c r="D1165" s="22" t="str">
        <f t="shared" si="866"/>
        <v>҉</v>
      </c>
      <c r="E1165" s="23"/>
      <c r="F1165" s="22">
        <f t="shared" si="867"/>
        <v>5257</v>
      </c>
      <c r="G1165" s="22" t="str">
        <f t="shared" si="868"/>
        <v>1489</v>
      </c>
      <c r="H1165" s="22" t="str">
        <f t="shared" si="869"/>
        <v>ᒉ</v>
      </c>
      <c r="I1165" s="22"/>
      <c r="J1165" s="32">
        <f t="shared" si="870"/>
        <v>9353</v>
      </c>
      <c r="K1165" s="22" t="str">
        <f t="shared" si="871"/>
        <v>2489</v>
      </c>
      <c r="L1165" s="22" t="str">
        <f t="shared" si="872"/>
        <v>⒉</v>
      </c>
      <c r="M1165" s="22"/>
      <c r="N1165" s="32">
        <f t="shared" si="873"/>
        <v>13449</v>
      </c>
      <c r="O1165" s="22" t="str">
        <f t="shared" si="874"/>
        <v>3489</v>
      </c>
      <c r="P1165" s="22" t="str">
        <f t="shared" si="875"/>
        <v>㒉</v>
      </c>
      <c r="Q1165" s="23"/>
      <c r="R1165" s="32">
        <f t="shared" si="876"/>
        <v>17545</v>
      </c>
      <c r="S1165" s="22" t="str">
        <f t="shared" si="877"/>
        <v>4489</v>
      </c>
      <c r="T1165" s="22" t="str">
        <f t="shared" si="878"/>
        <v>䒉</v>
      </c>
      <c r="U1165" s="23"/>
      <c r="V1165" s="32">
        <f t="shared" si="879"/>
        <v>21641</v>
      </c>
      <c r="W1165" s="22" t="str">
        <f t="shared" si="880"/>
        <v>5489</v>
      </c>
      <c r="X1165" s="22" t="str">
        <f t="shared" si="881"/>
        <v>咉</v>
      </c>
      <c r="Y1165" s="23"/>
      <c r="Z1165" s="32">
        <f t="shared" si="882"/>
        <v>25737</v>
      </c>
      <c r="AA1165" s="22" t="str">
        <f t="shared" si="883"/>
        <v>6489</v>
      </c>
      <c r="AB1165" s="22" t="str">
        <f t="shared" si="884"/>
        <v>撉</v>
      </c>
      <c r="AC1165" s="23"/>
      <c r="AD1165" s="32">
        <f t="shared" si="885"/>
        <v>29833</v>
      </c>
      <c r="AE1165" s="22" t="str">
        <f t="shared" si="886"/>
        <v>7489</v>
      </c>
      <c r="AF1165" s="22" t="str">
        <f t="shared" si="887"/>
        <v>璉</v>
      </c>
      <c r="AG1165" s="23"/>
      <c r="AH1165" s="32">
        <f t="shared" si="888"/>
        <v>33929</v>
      </c>
      <c r="AI1165" s="22" t="str">
        <f t="shared" si="889"/>
        <v>8489</v>
      </c>
      <c r="AJ1165" s="22" t="str">
        <f t="shared" si="890"/>
        <v>蒉</v>
      </c>
      <c r="AK1165" s="23"/>
      <c r="AL1165" s="32">
        <f t="shared" si="891"/>
        <v>38025</v>
      </c>
      <c r="AM1165" s="22" t="str">
        <f t="shared" si="892"/>
        <v>9489</v>
      </c>
      <c r="AN1165" s="22" t="str">
        <f t="shared" si="893"/>
        <v>钉</v>
      </c>
      <c r="AO1165" s="23"/>
      <c r="AP1165" s="32">
        <f t="shared" si="894"/>
        <v>42121</v>
      </c>
      <c r="AQ1165" s="22" t="str">
        <f t="shared" si="895"/>
        <v>A489</v>
      </c>
      <c r="AR1165" s="22" t="str">
        <f t="shared" si="896"/>
        <v>ꒉ</v>
      </c>
      <c r="AS1165" s="23"/>
      <c r="AT1165" s="32">
        <f t="shared" si="897"/>
        <v>46217</v>
      </c>
      <c r="AU1165" s="22" t="str">
        <f t="shared" si="898"/>
        <v>B489</v>
      </c>
      <c r="AV1165" s="22" t="str">
        <f t="shared" si="899"/>
        <v>뒉</v>
      </c>
      <c r="AW1165" s="23"/>
      <c r="AX1165" s="32">
        <f t="shared" si="900"/>
        <v>50313</v>
      </c>
      <c r="AY1165" s="22" t="str">
        <f t="shared" si="901"/>
        <v>C489</v>
      </c>
      <c r="AZ1165" s="22" t="str">
        <f t="shared" si="902"/>
        <v>쒉</v>
      </c>
      <c r="BA1165" s="23"/>
      <c r="BB1165" s="32">
        <f t="shared" si="903"/>
        <v>54409</v>
      </c>
      <c r="BC1165" s="22" t="str">
        <f t="shared" si="904"/>
        <v>D489</v>
      </c>
      <c r="BD1165" s="22" t="str">
        <f t="shared" si="905"/>
        <v>풉</v>
      </c>
      <c r="BE1165" s="23"/>
      <c r="BF1165" s="32">
        <f t="shared" si="906"/>
        <v>58505</v>
      </c>
      <c r="BG1165" s="22" t="str">
        <f t="shared" si="907"/>
        <v>E489</v>
      </c>
      <c r="BH1165" s="22" t="str">
        <f t="shared" si="908"/>
        <v></v>
      </c>
      <c r="BI1165" s="23"/>
      <c r="BJ1165" s="32">
        <f t="shared" si="909"/>
        <v>62601</v>
      </c>
      <c r="BK1165" s="22" t="str">
        <f t="shared" si="910"/>
        <v>F489</v>
      </c>
      <c r="BL1165" s="22" t="str">
        <f t="shared" si="911"/>
        <v></v>
      </c>
      <c r="BM1165" s="23"/>
    </row>
    <row r="1166" spans="2:65" x14ac:dyDescent="0.25">
      <c r="B1166" s="32">
        <f t="shared" si="864"/>
        <v>1162</v>
      </c>
      <c r="C1166" s="22" t="str">
        <f t="shared" si="865"/>
        <v>048A</v>
      </c>
      <c r="D1166" s="22" t="str">
        <f t="shared" si="866"/>
        <v>Ҋ</v>
      </c>
      <c r="E1166" s="23"/>
      <c r="F1166" s="22">
        <f t="shared" si="867"/>
        <v>5258</v>
      </c>
      <c r="G1166" s="22" t="str">
        <f t="shared" si="868"/>
        <v>148A</v>
      </c>
      <c r="H1166" s="22" t="str">
        <f t="shared" si="869"/>
        <v>ᒊ</v>
      </c>
      <c r="I1166" s="22"/>
      <c r="J1166" s="32">
        <f t="shared" si="870"/>
        <v>9354</v>
      </c>
      <c r="K1166" s="22" t="str">
        <f t="shared" si="871"/>
        <v>248A</v>
      </c>
      <c r="L1166" s="22" t="str">
        <f t="shared" si="872"/>
        <v>⒊</v>
      </c>
      <c r="M1166" s="22"/>
      <c r="N1166" s="32">
        <f t="shared" si="873"/>
        <v>13450</v>
      </c>
      <c r="O1166" s="22" t="str">
        <f t="shared" si="874"/>
        <v>348A</v>
      </c>
      <c r="P1166" s="22" t="str">
        <f t="shared" si="875"/>
        <v>㒊</v>
      </c>
      <c r="Q1166" s="23"/>
      <c r="R1166" s="32">
        <f t="shared" si="876"/>
        <v>17546</v>
      </c>
      <c r="S1166" s="22" t="str">
        <f t="shared" si="877"/>
        <v>448A</v>
      </c>
      <c r="T1166" s="22" t="str">
        <f t="shared" si="878"/>
        <v>䒊</v>
      </c>
      <c r="U1166" s="23"/>
      <c r="V1166" s="32">
        <f t="shared" si="879"/>
        <v>21642</v>
      </c>
      <c r="W1166" s="22" t="str">
        <f t="shared" si="880"/>
        <v>548A</v>
      </c>
      <c r="X1166" s="22" t="str">
        <f t="shared" si="881"/>
        <v>咊</v>
      </c>
      <c r="Y1166" s="23"/>
      <c r="Z1166" s="32">
        <f t="shared" si="882"/>
        <v>25738</v>
      </c>
      <c r="AA1166" s="22" t="str">
        <f t="shared" si="883"/>
        <v>648A</v>
      </c>
      <c r="AB1166" s="22" t="str">
        <f t="shared" si="884"/>
        <v>撊</v>
      </c>
      <c r="AC1166" s="23"/>
      <c r="AD1166" s="32">
        <f t="shared" si="885"/>
        <v>29834</v>
      </c>
      <c r="AE1166" s="22" t="str">
        <f t="shared" si="886"/>
        <v>748A</v>
      </c>
      <c r="AF1166" s="22" t="str">
        <f t="shared" si="887"/>
        <v>璊</v>
      </c>
      <c r="AG1166" s="23"/>
      <c r="AH1166" s="32">
        <f t="shared" si="888"/>
        <v>33930</v>
      </c>
      <c r="AI1166" s="22" t="str">
        <f t="shared" si="889"/>
        <v>848A</v>
      </c>
      <c r="AJ1166" s="22" t="str">
        <f t="shared" si="890"/>
        <v>蒊</v>
      </c>
      <c r="AK1166" s="23"/>
      <c r="AL1166" s="32">
        <f t="shared" si="891"/>
        <v>38026</v>
      </c>
      <c r="AM1166" s="22" t="str">
        <f t="shared" si="892"/>
        <v>948A</v>
      </c>
      <c r="AN1166" s="22" t="str">
        <f t="shared" si="893"/>
        <v>钊</v>
      </c>
      <c r="AO1166" s="23"/>
      <c r="AP1166" s="32">
        <f t="shared" si="894"/>
        <v>42122</v>
      </c>
      <c r="AQ1166" s="22" t="str">
        <f t="shared" si="895"/>
        <v>A48A</v>
      </c>
      <c r="AR1166" s="22" t="str">
        <f t="shared" si="896"/>
        <v>ꒊ</v>
      </c>
      <c r="AS1166" s="23"/>
      <c r="AT1166" s="32">
        <f t="shared" si="897"/>
        <v>46218</v>
      </c>
      <c r="AU1166" s="22" t="str">
        <f t="shared" si="898"/>
        <v>B48A</v>
      </c>
      <c r="AV1166" s="22" t="str">
        <f t="shared" si="899"/>
        <v>뒊</v>
      </c>
      <c r="AW1166" s="23"/>
      <c r="AX1166" s="32">
        <f t="shared" si="900"/>
        <v>50314</v>
      </c>
      <c r="AY1166" s="22" t="str">
        <f t="shared" si="901"/>
        <v>C48A</v>
      </c>
      <c r="AZ1166" s="22" t="str">
        <f t="shared" si="902"/>
        <v>쒊</v>
      </c>
      <c r="BA1166" s="23"/>
      <c r="BB1166" s="32">
        <f t="shared" si="903"/>
        <v>54410</v>
      </c>
      <c r="BC1166" s="22" t="str">
        <f t="shared" si="904"/>
        <v>D48A</v>
      </c>
      <c r="BD1166" s="22" t="str">
        <f t="shared" si="905"/>
        <v>풊</v>
      </c>
      <c r="BE1166" s="23"/>
      <c r="BF1166" s="32">
        <f t="shared" si="906"/>
        <v>58506</v>
      </c>
      <c r="BG1166" s="22" t="str">
        <f t="shared" si="907"/>
        <v>E48A</v>
      </c>
      <c r="BH1166" s="22" t="str">
        <f t="shared" si="908"/>
        <v></v>
      </c>
      <c r="BI1166" s="23"/>
      <c r="BJ1166" s="32">
        <f t="shared" si="909"/>
        <v>62602</v>
      </c>
      <c r="BK1166" s="22" t="str">
        <f t="shared" si="910"/>
        <v>F48A</v>
      </c>
      <c r="BL1166" s="22" t="str">
        <f t="shared" si="911"/>
        <v></v>
      </c>
      <c r="BM1166" s="23"/>
    </row>
    <row r="1167" spans="2:65" x14ac:dyDescent="0.25">
      <c r="B1167" s="32">
        <f t="shared" si="864"/>
        <v>1163</v>
      </c>
      <c r="C1167" s="22" t="str">
        <f t="shared" si="865"/>
        <v>048B</v>
      </c>
      <c r="D1167" s="22" t="str">
        <f t="shared" si="866"/>
        <v>ҋ</v>
      </c>
      <c r="E1167" s="23"/>
      <c r="F1167" s="22">
        <f t="shared" si="867"/>
        <v>5259</v>
      </c>
      <c r="G1167" s="22" t="str">
        <f t="shared" si="868"/>
        <v>148B</v>
      </c>
      <c r="H1167" s="22" t="str">
        <f t="shared" si="869"/>
        <v>ᒋ</v>
      </c>
      <c r="I1167" s="22"/>
      <c r="J1167" s="32">
        <f t="shared" si="870"/>
        <v>9355</v>
      </c>
      <c r="K1167" s="22" t="str">
        <f t="shared" si="871"/>
        <v>248B</v>
      </c>
      <c r="L1167" s="22" t="str">
        <f t="shared" si="872"/>
        <v>⒋</v>
      </c>
      <c r="M1167" s="22"/>
      <c r="N1167" s="32">
        <f t="shared" si="873"/>
        <v>13451</v>
      </c>
      <c r="O1167" s="22" t="str">
        <f t="shared" si="874"/>
        <v>348B</v>
      </c>
      <c r="P1167" s="22" t="str">
        <f t="shared" si="875"/>
        <v>㒋</v>
      </c>
      <c r="Q1167" s="23"/>
      <c r="R1167" s="32">
        <f t="shared" si="876"/>
        <v>17547</v>
      </c>
      <c r="S1167" s="22" t="str">
        <f t="shared" si="877"/>
        <v>448B</v>
      </c>
      <c r="T1167" s="22" t="str">
        <f t="shared" si="878"/>
        <v>䒋</v>
      </c>
      <c r="U1167" s="23"/>
      <c r="V1167" s="32">
        <f t="shared" si="879"/>
        <v>21643</v>
      </c>
      <c r="W1167" s="22" t="str">
        <f t="shared" si="880"/>
        <v>548B</v>
      </c>
      <c r="X1167" s="22" t="str">
        <f t="shared" si="881"/>
        <v>咋</v>
      </c>
      <c r="Y1167" s="23"/>
      <c r="Z1167" s="32">
        <f t="shared" si="882"/>
        <v>25739</v>
      </c>
      <c r="AA1167" s="22" t="str">
        <f t="shared" si="883"/>
        <v>648B</v>
      </c>
      <c r="AB1167" s="22" t="str">
        <f t="shared" si="884"/>
        <v>撋</v>
      </c>
      <c r="AC1167" s="23"/>
      <c r="AD1167" s="32">
        <f t="shared" si="885"/>
        <v>29835</v>
      </c>
      <c r="AE1167" s="22" t="str">
        <f t="shared" si="886"/>
        <v>748B</v>
      </c>
      <c r="AF1167" s="22" t="str">
        <f t="shared" si="887"/>
        <v>璋</v>
      </c>
      <c r="AG1167" s="23"/>
      <c r="AH1167" s="32">
        <f t="shared" si="888"/>
        <v>33931</v>
      </c>
      <c r="AI1167" s="22" t="str">
        <f t="shared" si="889"/>
        <v>848B</v>
      </c>
      <c r="AJ1167" s="22" t="str">
        <f t="shared" si="890"/>
        <v>蒋</v>
      </c>
      <c r="AK1167" s="23"/>
      <c r="AL1167" s="32">
        <f t="shared" si="891"/>
        <v>38027</v>
      </c>
      <c r="AM1167" s="22" t="str">
        <f t="shared" si="892"/>
        <v>948B</v>
      </c>
      <c r="AN1167" s="22" t="str">
        <f t="shared" si="893"/>
        <v>钋</v>
      </c>
      <c r="AO1167" s="23"/>
      <c r="AP1167" s="32">
        <f t="shared" si="894"/>
        <v>42123</v>
      </c>
      <c r="AQ1167" s="22" t="str">
        <f t="shared" si="895"/>
        <v>A48B</v>
      </c>
      <c r="AR1167" s="22" t="str">
        <f t="shared" si="896"/>
        <v>ꒋ</v>
      </c>
      <c r="AS1167" s="23"/>
      <c r="AT1167" s="32">
        <f t="shared" si="897"/>
        <v>46219</v>
      </c>
      <c r="AU1167" s="22" t="str">
        <f t="shared" si="898"/>
        <v>B48B</v>
      </c>
      <c r="AV1167" s="22" t="str">
        <f t="shared" si="899"/>
        <v>뒋</v>
      </c>
      <c r="AW1167" s="23"/>
      <c r="AX1167" s="32">
        <f t="shared" si="900"/>
        <v>50315</v>
      </c>
      <c r="AY1167" s="22" t="str">
        <f t="shared" si="901"/>
        <v>C48B</v>
      </c>
      <c r="AZ1167" s="22" t="str">
        <f t="shared" si="902"/>
        <v>쒋</v>
      </c>
      <c r="BA1167" s="23"/>
      <c r="BB1167" s="32">
        <f t="shared" si="903"/>
        <v>54411</v>
      </c>
      <c r="BC1167" s="22" t="str">
        <f t="shared" si="904"/>
        <v>D48B</v>
      </c>
      <c r="BD1167" s="22" t="str">
        <f t="shared" si="905"/>
        <v>풋</v>
      </c>
      <c r="BE1167" s="23"/>
      <c r="BF1167" s="32">
        <f t="shared" si="906"/>
        <v>58507</v>
      </c>
      <c r="BG1167" s="22" t="str">
        <f t="shared" si="907"/>
        <v>E48B</v>
      </c>
      <c r="BH1167" s="22" t="str">
        <f t="shared" si="908"/>
        <v></v>
      </c>
      <c r="BI1167" s="23"/>
      <c r="BJ1167" s="32">
        <f t="shared" si="909"/>
        <v>62603</v>
      </c>
      <c r="BK1167" s="22" t="str">
        <f t="shared" si="910"/>
        <v>F48B</v>
      </c>
      <c r="BL1167" s="22" t="str">
        <f t="shared" si="911"/>
        <v></v>
      </c>
      <c r="BM1167" s="23"/>
    </row>
    <row r="1168" spans="2:65" x14ac:dyDescent="0.25">
      <c r="B1168" s="32">
        <f t="shared" si="864"/>
        <v>1164</v>
      </c>
      <c r="C1168" s="22" t="str">
        <f t="shared" si="865"/>
        <v>048C</v>
      </c>
      <c r="D1168" s="22" t="str">
        <f t="shared" si="866"/>
        <v>Ҍ</v>
      </c>
      <c r="E1168" s="23"/>
      <c r="F1168" s="22">
        <f t="shared" si="867"/>
        <v>5260</v>
      </c>
      <c r="G1168" s="22" t="str">
        <f t="shared" si="868"/>
        <v>148C</v>
      </c>
      <c r="H1168" s="22" t="str">
        <f t="shared" si="869"/>
        <v>ᒌ</v>
      </c>
      <c r="I1168" s="22"/>
      <c r="J1168" s="32">
        <f t="shared" si="870"/>
        <v>9356</v>
      </c>
      <c r="K1168" s="22" t="str">
        <f t="shared" si="871"/>
        <v>248C</v>
      </c>
      <c r="L1168" s="22" t="str">
        <f t="shared" si="872"/>
        <v>⒌</v>
      </c>
      <c r="M1168" s="22"/>
      <c r="N1168" s="32">
        <f t="shared" si="873"/>
        <v>13452</v>
      </c>
      <c r="O1168" s="22" t="str">
        <f t="shared" si="874"/>
        <v>348C</v>
      </c>
      <c r="P1168" s="22" t="str">
        <f t="shared" si="875"/>
        <v>㒌</v>
      </c>
      <c r="Q1168" s="23"/>
      <c r="R1168" s="32">
        <f t="shared" si="876"/>
        <v>17548</v>
      </c>
      <c r="S1168" s="22" t="str">
        <f t="shared" si="877"/>
        <v>448C</v>
      </c>
      <c r="T1168" s="22" t="str">
        <f t="shared" si="878"/>
        <v>䒌</v>
      </c>
      <c r="U1168" s="23"/>
      <c r="V1168" s="32">
        <f t="shared" si="879"/>
        <v>21644</v>
      </c>
      <c r="W1168" s="22" t="str">
        <f t="shared" si="880"/>
        <v>548C</v>
      </c>
      <c r="X1168" s="22" t="str">
        <f t="shared" si="881"/>
        <v>和</v>
      </c>
      <c r="Y1168" s="23"/>
      <c r="Z1168" s="32">
        <f t="shared" si="882"/>
        <v>25740</v>
      </c>
      <c r="AA1168" s="22" t="str">
        <f t="shared" si="883"/>
        <v>648C</v>
      </c>
      <c r="AB1168" s="22" t="str">
        <f t="shared" si="884"/>
        <v>撌</v>
      </c>
      <c r="AC1168" s="23"/>
      <c r="AD1168" s="32">
        <f t="shared" si="885"/>
        <v>29836</v>
      </c>
      <c r="AE1168" s="22" t="str">
        <f t="shared" si="886"/>
        <v>748C</v>
      </c>
      <c r="AF1168" s="22" t="str">
        <f t="shared" si="887"/>
        <v>璌</v>
      </c>
      <c r="AG1168" s="23"/>
      <c r="AH1168" s="32">
        <f t="shared" si="888"/>
        <v>33932</v>
      </c>
      <c r="AI1168" s="22" t="str">
        <f t="shared" si="889"/>
        <v>848C</v>
      </c>
      <c r="AJ1168" s="22" t="str">
        <f t="shared" si="890"/>
        <v>蒌</v>
      </c>
      <c r="AK1168" s="23"/>
      <c r="AL1168" s="32">
        <f t="shared" si="891"/>
        <v>38028</v>
      </c>
      <c r="AM1168" s="22" t="str">
        <f t="shared" si="892"/>
        <v>948C</v>
      </c>
      <c r="AN1168" s="22" t="str">
        <f t="shared" si="893"/>
        <v>钌</v>
      </c>
      <c r="AO1168" s="23"/>
      <c r="AP1168" s="32">
        <f t="shared" si="894"/>
        <v>42124</v>
      </c>
      <c r="AQ1168" s="22" t="str">
        <f t="shared" si="895"/>
        <v>A48C</v>
      </c>
      <c r="AR1168" s="22" t="str">
        <f t="shared" si="896"/>
        <v>ꒌ</v>
      </c>
      <c r="AS1168" s="23"/>
      <c r="AT1168" s="32">
        <f t="shared" si="897"/>
        <v>46220</v>
      </c>
      <c r="AU1168" s="22" t="str">
        <f t="shared" si="898"/>
        <v>B48C</v>
      </c>
      <c r="AV1168" s="22" t="str">
        <f t="shared" si="899"/>
        <v>뒌</v>
      </c>
      <c r="AW1168" s="23"/>
      <c r="AX1168" s="32">
        <f t="shared" si="900"/>
        <v>50316</v>
      </c>
      <c r="AY1168" s="22" t="str">
        <f t="shared" si="901"/>
        <v>C48C</v>
      </c>
      <c r="AZ1168" s="22" t="str">
        <f t="shared" si="902"/>
        <v>쒌</v>
      </c>
      <c r="BA1168" s="23"/>
      <c r="BB1168" s="32">
        <f t="shared" si="903"/>
        <v>54412</v>
      </c>
      <c r="BC1168" s="22" t="str">
        <f t="shared" si="904"/>
        <v>D48C</v>
      </c>
      <c r="BD1168" s="22" t="str">
        <f t="shared" si="905"/>
        <v>풌</v>
      </c>
      <c r="BE1168" s="23"/>
      <c r="BF1168" s="32">
        <f t="shared" si="906"/>
        <v>58508</v>
      </c>
      <c r="BG1168" s="22" t="str">
        <f t="shared" si="907"/>
        <v>E48C</v>
      </c>
      <c r="BH1168" s="22" t="str">
        <f t="shared" si="908"/>
        <v></v>
      </c>
      <c r="BI1168" s="23"/>
      <c r="BJ1168" s="32">
        <f t="shared" si="909"/>
        <v>62604</v>
      </c>
      <c r="BK1168" s="22" t="str">
        <f t="shared" si="910"/>
        <v>F48C</v>
      </c>
      <c r="BL1168" s="22" t="str">
        <f t="shared" si="911"/>
        <v></v>
      </c>
      <c r="BM1168" s="23"/>
    </row>
    <row r="1169" spans="2:65" x14ac:dyDescent="0.25">
      <c r="B1169" s="32">
        <f t="shared" si="864"/>
        <v>1165</v>
      </c>
      <c r="C1169" s="22" t="str">
        <f t="shared" si="865"/>
        <v>048D</v>
      </c>
      <c r="D1169" s="22" t="str">
        <f t="shared" si="866"/>
        <v>ҍ</v>
      </c>
      <c r="E1169" s="23"/>
      <c r="F1169" s="22">
        <f t="shared" si="867"/>
        <v>5261</v>
      </c>
      <c r="G1169" s="22" t="str">
        <f t="shared" si="868"/>
        <v>148D</v>
      </c>
      <c r="H1169" s="22" t="str">
        <f t="shared" si="869"/>
        <v>ᒍ</v>
      </c>
      <c r="I1169" s="22"/>
      <c r="J1169" s="32">
        <f t="shared" si="870"/>
        <v>9357</v>
      </c>
      <c r="K1169" s="22" t="str">
        <f t="shared" si="871"/>
        <v>248D</v>
      </c>
      <c r="L1169" s="22" t="str">
        <f t="shared" si="872"/>
        <v>⒍</v>
      </c>
      <c r="M1169" s="22"/>
      <c r="N1169" s="32">
        <f t="shared" si="873"/>
        <v>13453</v>
      </c>
      <c r="O1169" s="22" t="str">
        <f t="shared" si="874"/>
        <v>348D</v>
      </c>
      <c r="P1169" s="22" t="str">
        <f t="shared" si="875"/>
        <v>㒍</v>
      </c>
      <c r="Q1169" s="23"/>
      <c r="R1169" s="32">
        <f t="shared" si="876"/>
        <v>17549</v>
      </c>
      <c r="S1169" s="22" t="str">
        <f t="shared" si="877"/>
        <v>448D</v>
      </c>
      <c r="T1169" s="22" t="str">
        <f t="shared" si="878"/>
        <v>䒍</v>
      </c>
      <c r="U1169" s="23"/>
      <c r="V1169" s="32">
        <f t="shared" si="879"/>
        <v>21645</v>
      </c>
      <c r="W1169" s="22" t="str">
        <f t="shared" si="880"/>
        <v>548D</v>
      </c>
      <c r="X1169" s="22" t="str">
        <f t="shared" si="881"/>
        <v>咍</v>
      </c>
      <c r="Y1169" s="23"/>
      <c r="Z1169" s="32">
        <f t="shared" si="882"/>
        <v>25741</v>
      </c>
      <c r="AA1169" s="22" t="str">
        <f t="shared" si="883"/>
        <v>648D</v>
      </c>
      <c r="AB1169" s="22" t="str">
        <f t="shared" si="884"/>
        <v>撍</v>
      </c>
      <c r="AC1169" s="23"/>
      <c r="AD1169" s="32">
        <f t="shared" si="885"/>
        <v>29837</v>
      </c>
      <c r="AE1169" s="22" t="str">
        <f t="shared" si="886"/>
        <v>748D</v>
      </c>
      <c r="AF1169" s="22" t="str">
        <f t="shared" si="887"/>
        <v>璍</v>
      </c>
      <c r="AG1169" s="23"/>
      <c r="AH1169" s="32">
        <f t="shared" si="888"/>
        <v>33933</v>
      </c>
      <c r="AI1169" s="22" t="str">
        <f t="shared" si="889"/>
        <v>848D</v>
      </c>
      <c r="AJ1169" s="22" t="str">
        <f t="shared" si="890"/>
        <v>蒍</v>
      </c>
      <c r="AK1169" s="23"/>
      <c r="AL1169" s="32">
        <f t="shared" si="891"/>
        <v>38029</v>
      </c>
      <c r="AM1169" s="22" t="str">
        <f t="shared" si="892"/>
        <v>948D</v>
      </c>
      <c r="AN1169" s="22" t="str">
        <f t="shared" si="893"/>
        <v>钍</v>
      </c>
      <c r="AO1169" s="23"/>
      <c r="AP1169" s="32">
        <f t="shared" si="894"/>
        <v>42125</v>
      </c>
      <c r="AQ1169" s="22" t="str">
        <f t="shared" si="895"/>
        <v>A48D</v>
      </c>
      <c r="AR1169" s="22" t="str">
        <f t="shared" si="896"/>
        <v>꒍</v>
      </c>
      <c r="AS1169" s="23"/>
      <c r="AT1169" s="32">
        <f t="shared" si="897"/>
        <v>46221</v>
      </c>
      <c r="AU1169" s="22" t="str">
        <f t="shared" si="898"/>
        <v>B48D</v>
      </c>
      <c r="AV1169" s="22" t="str">
        <f t="shared" si="899"/>
        <v>뒍</v>
      </c>
      <c r="AW1169" s="23"/>
      <c r="AX1169" s="32">
        <f t="shared" si="900"/>
        <v>50317</v>
      </c>
      <c r="AY1169" s="22" t="str">
        <f t="shared" si="901"/>
        <v>C48D</v>
      </c>
      <c r="AZ1169" s="22" t="str">
        <f t="shared" si="902"/>
        <v>쒍</v>
      </c>
      <c r="BA1169" s="23"/>
      <c r="BB1169" s="32">
        <f t="shared" si="903"/>
        <v>54413</v>
      </c>
      <c r="BC1169" s="22" t="str">
        <f t="shared" si="904"/>
        <v>D48D</v>
      </c>
      <c r="BD1169" s="22" t="str">
        <f t="shared" si="905"/>
        <v>풍</v>
      </c>
      <c r="BE1169" s="23"/>
      <c r="BF1169" s="32">
        <f t="shared" si="906"/>
        <v>58509</v>
      </c>
      <c r="BG1169" s="22" t="str">
        <f t="shared" si="907"/>
        <v>E48D</v>
      </c>
      <c r="BH1169" s="22" t="str">
        <f t="shared" si="908"/>
        <v></v>
      </c>
      <c r="BI1169" s="23"/>
      <c r="BJ1169" s="32">
        <f t="shared" si="909"/>
        <v>62605</v>
      </c>
      <c r="BK1169" s="22" t="str">
        <f t="shared" si="910"/>
        <v>F48D</v>
      </c>
      <c r="BL1169" s="22" t="str">
        <f t="shared" si="911"/>
        <v></v>
      </c>
      <c r="BM1169" s="23"/>
    </row>
    <row r="1170" spans="2:65" x14ac:dyDescent="0.25">
      <c r="B1170" s="32">
        <f t="shared" si="864"/>
        <v>1166</v>
      </c>
      <c r="C1170" s="22" t="str">
        <f t="shared" si="865"/>
        <v>048E</v>
      </c>
      <c r="D1170" s="22" t="str">
        <f t="shared" si="866"/>
        <v>Ҏ</v>
      </c>
      <c r="E1170" s="23"/>
      <c r="F1170" s="22">
        <f t="shared" si="867"/>
        <v>5262</v>
      </c>
      <c r="G1170" s="22" t="str">
        <f t="shared" si="868"/>
        <v>148E</v>
      </c>
      <c r="H1170" s="22" t="str">
        <f t="shared" si="869"/>
        <v>ᒎ</v>
      </c>
      <c r="I1170" s="22"/>
      <c r="J1170" s="32">
        <f t="shared" si="870"/>
        <v>9358</v>
      </c>
      <c r="K1170" s="22" t="str">
        <f t="shared" si="871"/>
        <v>248E</v>
      </c>
      <c r="L1170" s="22" t="str">
        <f t="shared" si="872"/>
        <v>⒎</v>
      </c>
      <c r="M1170" s="22"/>
      <c r="N1170" s="32">
        <f t="shared" si="873"/>
        <v>13454</v>
      </c>
      <c r="O1170" s="22" t="str">
        <f t="shared" si="874"/>
        <v>348E</v>
      </c>
      <c r="P1170" s="22" t="str">
        <f t="shared" si="875"/>
        <v>㒎</v>
      </c>
      <c r="Q1170" s="23"/>
      <c r="R1170" s="32">
        <f t="shared" si="876"/>
        <v>17550</v>
      </c>
      <c r="S1170" s="22" t="str">
        <f t="shared" si="877"/>
        <v>448E</v>
      </c>
      <c r="T1170" s="22" t="str">
        <f t="shared" si="878"/>
        <v>䒎</v>
      </c>
      <c r="U1170" s="23"/>
      <c r="V1170" s="32">
        <f t="shared" si="879"/>
        <v>21646</v>
      </c>
      <c r="W1170" s="22" t="str">
        <f t="shared" si="880"/>
        <v>548E</v>
      </c>
      <c r="X1170" s="22" t="str">
        <f t="shared" si="881"/>
        <v>咎</v>
      </c>
      <c r="Y1170" s="23"/>
      <c r="Z1170" s="32">
        <f t="shared" si="882"/>
        <v>25742</v>
      </c>
      <c r="AA1170" s="22" t="str">
        <f t="shared" si="883"/>
        <v>648E</v>
      </c>
      <c r="AB1170" s="22" t="str">
        <f t="shared" si="884"/>
        <v>撎</v>
      </c>
      <c r="AC1170" s="23"/>
      <c r="AD1170" s="32">
        <f t="shared" si="885"/>
        <v>29838</v>
      </c>
      <c r="AE1170" s="22" t="str">
        <f t="shared" si="886"/>
        <v>748E</v>
      </c>
      <c r="AF1170" s="22" t="str">
        <f t="shared" si="887"/>
        <v>璎</v>
      </c>
      <c r="AG1170" s="23"/>
      <c r="AH1170" s="32">
        <f t="shared" si="888"/>
        <v>33934</v>
      </c>
      <c r="AI1170" s="22" t="str">
        <f t="shared" si="889"/>
        <v>848E</v>
      </c>
      <c r="AJ1170" s="22" t="str">
        <f t="shared" si="890"/>
        <v>蒎</v>
      </c>
      <c r="AK1170" s="23"/>
      <c r="AL1170" s="32">
        <f t="shared" si="891"/>
        <v>38030</v>
      </c>
      <c r="AM1170" s="22" t="str">
        <f t="shared" si="892"/>
        <v>948E</v>
      </c>
      <c r="AN1170" s="22" t="str">
        <f t="shared" si="893"/>
        <v>钎</v>
      </c>
      <c r="AO1170" s="23"/>
      <c r="AP1170" s="32">
        <f t="shared" si="894"/>
        <v>42126</v>
      </c>
      <c r="AQ1170" s="22" t="str">
        <f t="shared" si="895"/>
        <v>A48E</v>
      </c>
      <c r="AR1170" s="22" t="str">
        <f t="shared" si="896"/>
        <v>꒎</v>
      </c>
      <c r="AS1170" s="23"/>
      <c r="AT1170" s="32">
        <f t="shared" si="897"/>
        <v>46222</v>
      </c>
      <c r="AU1170" s="22" t="str">
        <f t="shared" si="898"/>
        <v>B48E</v>
      </c>
      <c r="AV1170" s="22" t="str">
        <f t="shared" si="899"/>
        <v>뒎</v>
      </c>
      <c r="AW1170" s="23"/>
      <c r="AX1170" s="32">
        <f t="shared" si="900"/>
        <v>50318</v>
      </c>
      <c r="AY1170" s="22" t="str">
        <f t="shared" si="901"/>
        <v>C48E</v>
      </c>
      <c r="AZ1170" s="22" t="str">
        <f t="shared" si="902"/>
        <v>쒎</v>
      </c>
      <c r="BA1170" s="23"/>
      <c r="BB1170" s="32">
        <f t="shared" si="903"/>
        <v>54414</v>
      </c>
      <c r="BC1170" s="22" t="str">
        <f t="shared" si="904"/>
        <v>D48E</v>
      </c>
      <c r="BD1170" s="22" t="str">
        <f t="shared" si="905"/>
        <v>풎</v>
      </c>
      <c r="BE1170" s="23"/>
      <c r="BF1170" s="32">
        <f t="shared" si="906"/>
        <v>58510</v>
      </c>
      <c r="BG1170" s="22" t="str">
        <f t="shared" si="907"/>
        <v>E48E</v>
      </c>
      <c r="BH1170" s="22" t="str">
        <f t="shared" si="908"/>
        <v></v>
      </c>
      <c r="BI1170" s="23"/>
      <c r="BJ1170" s="32">
        <f t="shared" si="909"/>
        <v>62606</v>
      </c>
      <c r="BK1170" s="22" t="str">
        <f t="shared" si="910"/>
        <v>F48E</v>
      </c>
      <c r="BL1170" s="22" t="str">
        <f t="shared" si="911"/>
        <v></v>
      </c>
      <c r="BM1170" s="23"/>
    </row>
    <row r="1171" spans="2:65" x14ac:dyDescent="0.25">
      <c r="B1171" s="32">
        <f t="shared" si="864"/>
        <v>1167</v>
      </c>
      <c r="C1171" s="22" t="str">
        <f t="shared" si="865"/>
        <v>048F</v>
      </c>
      <c r="D1171" s="22" t="str">
        <f t="shared" si="866"/>
        <v>ҏ</v>
      </c>
      <c r="E1171" s="23"/>
      <c r="F1171" s="22">
        <f t="shared" si="867"/>
        <v>5263</v>
      </c>
      <c r="G1171" s="22" t="str">
        <f t="shared" si="868"/>
        <v>148F</v>
      </c>
      <c r="H1171" s="22" t="str">
        <f t="shared" si="869"/>
        <v>ᒏ</v>
      </c>
      <c r="I1171" s="22"/>
      <c r="J1171" s="32">
        <f t="shared" si="870"/>
        <v>9359</v>
      </c>
      <c r="K1171" s="22" t="str">
        <f t="shared" si="871"/>
        <v>248F</v>
      </c>
      <c r="L1171" s="22" t="str">
        <f t="shared" si="872"/>
        <v>⒏</v>
      </c>
      <c r="M1171" s="22"/>
      <c r="N1171" s="32">
        <f t="shared" si="873"/>
        <v>13455</v>
      </c>
      <c r="O1171" s="22" t="str">
        <f t="shared" si="874"/>
        <v>348F</v>
      </c>
      <c r="P1171" s="22" t="str">
        <f t="shared" si="875"/>
        <v>㒏</v>
      </c>
      <c r="Q1171" s="23"/>
      <c r="R1171" s="32">
        <f t="shared" si="876"/>
        <v>17551</v>
      </c>
      <c r="S1171" s="22" t="str">
        <f t="shared" si="877"/>
        <v>448F</v>
      </c>
      <c r="T1171" s="22" t="str">
        <f t="shared" si="878"/>
        <v>䒏</v>
      </c>
      <c r="U1171" s="23"/>
      <c r="V1171" s="32">
        <f t="shared" si="879"/>
        <v>21647</v>
      </c>
      <c r="W1171" s="22" t="str">
        <f t="shared" si="880"/>
        <v>548F</v>
      </c>
      <c r="X1171" s="22" t="str">
        <f t="shared" si="881"/>
        <v>咏</v>
      </c>
      <c r="Y1171" s="23"/>
      <c r="Z1171" s="32">
        <f t="shared" si="882"/>
        <v>25743</v>
      </c>
      <c r="AA1171" s="22" t="str">
        <f t="shared" si="883"/>
        <v>648F</v>
      </c>
      <c r="AB1171" s="22" t="str">
        <f t="shared" si="884"/>
        <v>撏</v>
      </c>
      <c r="AC1171" s="23"/>
      <c r="AD1171" s="32">
        <f t="shared" si="885"/>
        <v>29839</v>
      </c>
      <c r="AE1171" s="22" t="str">
        <f t="shared" si="886"/>
        <v>748F</v>
      </c>
      <c r="AF1171" s="22" t="str">
        <f t="shared" si="887"/>
        <v>璏</v>
      </c>
      <c r="AG1171" s="23"/>
      <c r="AH1171" s="32">
        <f t="shared" si="888"/>
        <v>33935</v>
      </c>
      <c r="AI1171" s="22" t="str">
        <f t="shared" si="889"/>
        <v>848F</v>
      </c>
      <c r="AJ1171" s="22" t="str">
        <f t="shared" si="890"/>
        <v>蒏</v>
      </c>
      <c r="AK1171" s="23"/>
      <c r="AL1171" s="32">
        <f t="shared" si="891"/>
        <v>38031</v>
      </c>
      <c r="AM1171" s="22" t="str">
        <f t="shared" si="892"/>
        <v>948F</v>
      </c>
      <c r="AN1171" s="22" t="str">
        <f t="shared" si="893"/>
        <v>钏</v>
      </c>
      <c r="AO1171" s="23"/>
      <c r="AP1171" s="32">
        <f t="shared" si="894"/>
        <v>42127</v>
      </c>
      <c r="AQ1171" s="22" t="str">
        <f t="shared" si="895"/>
        <v>A48F</v>
      </c>
      <c r="AR1171" s="22" t="str">
        <f t="shared" si="896"/>
        <v>꒏</v>
      </c>
      <c r="AS1171" s="23"/>
      <c r="AT1171" s="32">
        <f t="shared" si="897"/>
        <v>46223</v>
      </c>
      <c r="AU1171" s="22" t="str">
        <f t="shared" si="898"/>
        <v>B48F</v>
      </c>
      <c r="AV1171" s="22" t="str">
        <f t="shared" si="899"/>
        <v>뒏</v>
      </c>
      <c r="AW1171" s="23"/>
      <c r="AX1171" s="32">
        <f t="shared" si="900"/>
        <v>50319</v>
      </c>
      <c r="AY1171" s="22" t="str">
        <f t="shared" si="901"/>
        <v>C48F</v>
      </c>
      <c r="AZ1171" s="22" t="str">
        <f t="shared" si="902"/>
        <v>쒏</v>
      </c>
      <c r="BA1171" s="23"/>
      <c r="BB1171" s="32">
        <f t="shared" si="903"/>
        <v>54415</v>
      </c>
      <c r="BC1171" s="22" t="str">
        <f t="shared" si="904"/>
        <v>D48F</v>
      </c>
      <c r="BD1171" s="22" t="str">
        <f t="shared" si="905"/>
        <v>풏</v>
      </c>
      <c r="BE1171" s="23"/>
      <c r="BF1171" s="32">
        <f t="shared" si="906"/>
        <v>58511</v>
      </c>
      <c r="BG1171" s="22" t="str">
        <f t="shared" si="907"/>
        <v>E48F</v>
      </c>
      <c r="BH1171" s="22" t="str">
        <f t="shared" si="908"/>
        <v></v>
      </c>
      <c r="BI1171" s="23"/>
      <c r="BJ1171" s="32">
        <f t="shared" si="909"/>
        <v>62607</v>
      </c>
      <c r="BK1171" s="22" t="str">
        <f t="shared" si="910"/>
        <v>F48F</v>
      </c>
      <c r="BL1171" s="22" t="str">
        <f t="shared" si="911"/>
        <v></v>
      </c>
      <c r="BM1171" s="23"/>
    </row>
    <row r="1172" spans="2:65" x14ac:dyDescent="0.25">
      <c r="B1172" s="32">
        <f t="shared" si="864"/>
        <v>1168</v>
      </c>
      <c r="C1172" s="22" t="str">
        <f t="shared" si="865"/>
        <v>0490</v>
      </c>
      <c r="D1172" s="22" t="str">
        <f t="shared" si="866"/>
        <v>Ґ</v>
      </c>
      <c r="E1172" s="23"/>
      <c r="F1172" s="22">
        <f t="shared" si="867"/>
        <v>5264</v>
      </c>
      <c r="G1172" s="22" t="str">
        <f t="shared" si="868"/>
        <v>1490</v>
      </c>
      <c r="H1172" s="22" t="str">
        <f t="shared" si="869"/>
        <v>ᒐ</v>
      </c>
      <c r="I1172" s="22"/>
      <c r="J1172" s="32">
        <f t="shared" si="870"/>
        <v>9360</v>
      </c>
      <c r="K1172" s="22" t="str">
        <f t="shared" si="871"/>
        <v>2490</v>
      </c>
      <c r="L1172" s="22" t="str">
        <f t="shared" si="872"/>
        <v>⒐</v>
      </c>
      <c r="M1172" s="22"/>
      <c r="N1172" s="32">
        <f t="shared" si="873"/>
        <v>13456</v>
      </c>
      <c r="O1172" s="22" t="str">
        <f t="shared" si="874"/>
        <v>3490</v>
      </c>
      <c r="P1172" s="22" t="str">
        <f t="shared" si="875"/>
        <v>㒐</v>
      </c>
      <c r="Q1172" s="23"/>
      <c r="R1172" s="32">
        <f t="shared" si="876"/>
        <v>17552</v>
      </c>
      <c r="S1172" s="22" t="str">
        <f t="shared" si="877"/>
        <v>4490</v>
      </c>
      <c r="T1172" s="22" t="str">
        <f t="shared" si="878"/>
        <v>䒐</v>
      </c>
      <c r="U1172" s="23"/>
      <c r="V1172" s="32">
        <f t="shared" si="879"/>
        <v>21648</v>
      </c>
      <c r="W1172" s="22" t="str">
        <f t="shared" si="880"/>
        <v>5490</v>
      </c>
      <c r="X1172" s="22" t="str">
        <f t="shared" si="881"/>
        <v>咐</v>
      </c>
      <c r="Y1172" s="23"/>
      <c r="Z1172" s="32">
        <f t="shared" si="882"/>
        <v>25744</v>
      </c>
      <c r="AA1172" s="22" t="str">
        <f t="shared" si="883"/>
        <v>6490</v>
      </c>
      <c r="AB1172" s="22" t="str">
        <f t="shared" si="884"/>
        <v>撐</v>
      </c>
      <c r="AC1172" s="23"/>
      <c r="AD1172" s="32">
        <f t="shared" si="885"/>
        <v>29840</v>
      </c>
      <c r="AE1172" s="22" t="str">
        <f t="shared" si="886"/>
        <v>7490</v>
      </c>
      <c r="AF1172" s="22" t="str">
        <f t="shared" si="887"/>
        <v>璐</v>
      </c>
      <c r="AG1172" s="23"/>
      <c r="AH1172" s="32">
        <f t="shared" si="888"/>
        <v>33936</v>
      </c>
      <c r="AI1172" s="22" t="str">
        <f t="shared" si="889"/>
        <v>8490</v>
      </c>
      <c r="AJ1172" s="22" t="str">
        <f t="shared" si="890"/>
        <v>蒐</v>
      </c>
      <c r="AK1172" s="23"/>
      <c r="AL1172" s="32">
        <f t="shared" si="891"/>
        <v>38032</v>
      </c>
      <c r="AM1172" s="22" t="str">
        <f t="shared" si="892"/>
        <v>9490</v>
      </c>
      <c r="AN1172" s="22" t="str">
        <f t="shared" si="893"/>
        <v>钐</v>
      </c>
      <c r="AO1172" s="23"/>
      <c r="AP1172" s="32">
        <f t="shared" si="894"/>
        <v>42128</v>
      </c>
      <c r="AQ1172" s="22" t="str">
        <f t="shared" si="895"/>
        <v>A490</v>
      </c>
      <c r="AR1172" s="22" t="str">
        <f t="shared" si="896"/>
        <v>꒐</v>
      </c>
      <c r="AS1172" s="23"/>
      <c r="AT1172" s="32">
        <f t="shared" si="897"/>
        <v>46224</v>
      </c>
      <c r="AU1172" s="22" t="str">
        <f t="shared" si="898"/>
        <v>B490</v>
      </c>
      <c r="AV1172" s="22" t="str">
        <f t="shared" si="899"/>
        <v>뒐</v>
      </c>
      <c r="AW1172" s="23"/>
      <c r="AX1172" s="32">
        <f t="shared" si="900"/>
        <v>50320</v>
      </c>
      <c r="AY1172" s="22" t="str">
        <f t="shared" si="901"/>
        <v>C490</v>
      </c>
      <c r="AZ1172" s="22" t="str">
        <f t="shared" si="902"/>
        <v>쒐</v>
      </c>
      <c r="BA1172" s="23"/>
      <c r="BB1172" s="32">
        <f t="shared" si="903"/>
        <v>54416</v>
      </c>
      <c r="BC1172" s="22" t="str">
        <f t="shared" si="904"/>
        <v>D490</v>
      </c>
      <c r="BD1172" s="22" t="str">
        <f t="shared" si="905"/>
        <v>풐</v>
      </c>
      <c r="BE1172" s="23"/>
      <c r="BF1172" s="32">
        <f t="shared" si="906"/>
        <v>58512</v>
      </c>
      <c r="BG1172" s="22" t="str">
        <f t="shared" si="907"/>
        <v>E490</v>
      </c>
      <c r="BH1172" s="22" t="str">
        <f t="shared" si="908"/>
        <v></v>
      </c>
      <c r="BI1172" s="23"/>
      <c r="BJ1172" s="32">
        <f t="shared" si="909"/>
        <v>62608</v>
      </c>
      <c r="BK1172" s="22" t="str">
        <f t="shared" si="910"/>
        <v>F490</v>
      </c>
      <c r="BL1172" s="22" t="str">
        <f t="shared" si="911"/>
        <v></v>
      </c>
      <c r="BM1172" s="23"/>
    </row>
    <row r="1173" spans="2:65" x14ac:dyDescent="0.25">
      <c r="B1173" s="32">
        <f t="shared" si="864"/>
        <v>1169</v>
      </c>
      <c r="C1173" s="22" t="str">
        <f t="shared" si="865"/>
        <v>0491</v>
      </c>
      <c r="D1173" s="22" t="str">
        <f t="shared" si="866"/>
        <v>ґ</v>
      </c>
      <c r="E1173" s="23"/>
      <c r="F1173" s="22">
        <f t="shared" si="867"/>
        <v>5265</v>
      </c>
      <c r="G1173" s="22" t="str">
        <f t="shared" si="868"/>
        <v>1491</v>
      </c>
      <c r="H1173" s="22" t="str">
        <f t="shared" si="869"/>
        <v>ᒑ</v>
      </c>
      <c r="I1173" s="22"/>
      <c r="J1173" s="32">
        <f t="shared" si="870"/>
        <v>9361</v>
      </c>
      <c r="K1173" s="22" t="str">
        <f t="shared" si="871"/>
        <v>2491</v>
      </c>
      <c r="L1173" s="22" t="str">
        <f t="shared" si="872"/>
        <v>⒑</v>
      </c>
      <c r="M1173" s="22"/>
      <c r="N1173" s="32">
        <f t="shared" si="873"/>
        <v>13457</v>
      </c>
      <c r="O1173" s="22" t="str">
        <f t="shared" si="874"/>
        <v>3491</v>
      </c>
      <c r="P1173" s="22" t="str">
        <f t="shared" si="875"/>
        <v>㒑</v>
      </c>
      <c r="Q1173" s="23"/>
      <c r="R1173" s="32">
        <f t="shared" si="876"/>
        <v>17553</v>
      </c>
      <c r="S1173" s="22" t="str">
        <f t="shared" si="877"/>
        <v>4491</v>
      </c>
      <c r="T1173" s="22" t="str">
        <f t="shared" si="878"/>
        <v>䒑</v>
      </c>
      <c r="U1173" s="23"/>
      <c r="V1173" s="32">
        <f t="shared" si="879"/>
        <v>21649</v>
      </c>
      <c r="W1173" s="22" t="str">
        <f t="shared" si="880"/>
        <v>5491</v>
      </c>
      <c r="X1173" s="22" t="str">
        <f t="shared" si="881"/>
        <v>咑</v>
      </c>
      <c r="Y1173" s="23"/>
      <c r="Z1173" s="32">
        <f t="shared" si="882"/>
        <v>25745</v>
      </c>
      <c r="AA1173" s="22" t="str">
        <f t="shared" si="883"/>
        <v>6491</v>
      </c>
      <c r="AB1173" s="22" t="str">
        <f t="shared" si="884"/>
        <v>撑</v>
      </c>
      <c r="AC1173" s="23"/>
      <c r="AD1173" s="32">
        <f t="shared" si="885"/>
        <v>29841</v>
      </c>
      <c r="AE1173" s="22" t="str">
        <f t="shared" si="886"/>
        <v>7491</v>
      </c>
      <c r="AF1173" s="22" t="str">
        <f t="shared" si="887"/>
        <v>璑</v>
      </c>
      <c r="AG1173" s="23"/>
      <c r="AH1173" s="32">
        <f t="shared" si="888"/>
        <v>33937</v>
      </c>
      <c r="AI1173" s="22" t="str">
        <f t="shared" si="889"/>
        <v>8491</v>
      </c>
      <c r="AJ1173" s="22" t="str">
        <f t="shared" si="890"/>
        <v>蒑</v>
      </c>
      <c r="AK1173" s="23"/>
      <c r="AL1173" s="32">
        <f t="shared" si="891"/>
        <v>38033</v>
      </c>
      <c r="AM1173" s="22" t="str">
        <f t="shared" si="892"/>
        <v>9491</v>
      </c>
      <c r="AN1173" s="22" t="str">
        <f t="shared" si="893"/>
        <v>钑</v>
      </c>
      <c r="AO1173" s="23"/>
      <c r="AP1173" s="32">
        <f t="shared" si="894"/>
        <v>42129</v>
      </c>
      <c r="AQ1173" s="22" t="str">
        <f t="shared" si="895"/>
        <v>A491</v>
      </c>
      <c r="AR1173" s="22" t="str">
        <f t="shared" si="896"/>
        <v>꒑</v>
      </c>
      <c r="AS1173" s="23"/>
      <c r="AT1173" s="32">
        <f t="shared" si="897"/>
        <v>46225</v>
      </c>
      <c r="AU1173" s="22" t="str">
        <f t="shared" si="898"/>
        <v>B491</v>
      </c>
      <c r="AV1173" s="22" t="str">
        <f t="shared" si="899"/>
        <v>뒑</v>
      </c>
      <c r="AW1173" s="23"/>
      <c r="AX1173" s="32">
        <f t="shared" si="900"/>
        <v>50321</v>
      </c>
      <c r="AY1173" s="22" t="str">
        <f t="shared" si="901"/>
        <v>C491</v>
      </c>
      <c r="AZ1173" s="22" t="str">
        <f t="shared" si="902"/>
        <v>쒑</v>
      </c>
      <c r="BA1173" s="23"/>
      <c r="BB1173" s="32">
        <f t="shared" si="903"/>
        <v>54417</v>
      </c>
      <c r="BC1173" s="22" t="str">
        <f t="shared" si="904"/>
        <v>D491</v>
      </c>
      <c r="BD1173" s="22" t="str">
        <f t="shared" si="905"/>
        <v>풑</v>
      </c>
      <c r="BE1173" s="23"/>
      <c r="BF1173" s="32">
        <f t="shared" si="906"/>
        <v>58513</v>
      </c>
      <c r="BG1173" s="22" t="str">
        <f t="shared" si="907"/>
        <v>E491</v>
      </c>
      <c r="BH1173" s="22" t="str">
        <f t="shared" si="908"/>
        <v></v>
      </c>
      <c r="BI1173" s="23"/>
      <c r="BJ1173" s="32">
        <f t="shared" si="909"/>
        <v>62609</v>
      </c>
      <c r="BK1173" s="22" t="str">
        <f t="shared" si="910"/>
        <v>F491</v>
      </c>
      <c r="BL1173" s="22" t="str">
        <f t="shared" si="911"/>
        <v></v>
      </c>
      <c r="BM1173" s="23"/>
    </row>
    <row r="1174" spans="2:65" x14ac:dyDescent="0.25">
      <c r="B1174" s="32">
        <f t="shared" si="864"/>
        <v>1170</v>
      </c>
      <c r="C1174" s="22" t="str">
        <f t="shared" si="865"/>
        <v>0492</v>
      </c>
      <c r="D1174" s="22" t="str">
        <f t="shared" si="866"/>
        <v>Ғ</v>
      </c>
      <c r="E1174" s="23"/>
      <c r="F1174" s="22">
        <f t="shared" si="867"/>
        <v>5266</v>
      </c>
      <c r="G1174" s="22" t="str">
        <f t="shared" si="868"/>
        <v>1492</v>
      </c>
      <c r="H1174" s="22" t="str">
        <f t="shared" si="869"/>
        <v>ᒒ</v>
      </c>
      <c r="I1174" s="22"/>
      <c r="J1174" s="32">
        <f t="shared" si="870"/>
        <v>9362</v>
      </c>
      <c r="K1174" s="22" t="str">
        <f t="shared" si="871"/>
        <v>2492</v>
      </c>
      <c r="L1174" s="22" t="str">
        <f t="shared" si="872"/>
        <v>⒒</v>
      </c>
      <c r="M1174" s="22"/>
      <c r="N1174" s="32">
        <f t="shared" si="873"/>
        <v>13458</v>
      </c>
      <c r="O1174" s="22" t="str">
        <f t="shared" si="874"/>
        <v>3492</v>
      </c>
      <c r="P1174" s="22" t="str">
        <f t="shared" si="875"/>
        <v>㒒</v>
      </c>
      <c r="Q1174" s="23"/>
      <c r="R1174" s="32">
        <f t="shared" si="876"/>
        <v>17554</v>
      </c>
      <c r="S1174" s="22" t="str">
        <f t="shared" si="877"/>
        <v>4492</v>
      </c>
      <c r="T1174" s="22" t="str">
        <f t="shared" si="878"/>
        <v>䒒</v>
      </c>
      <c r="U1174" s="23"/>
      <c r="V1174" s="32">
        <f t="shared" si="879"/>
        <v>21650</v>
      </c>
      <c r="W1174" s="22" t="str">
        <f t="shared" si="880"/>
        <v>5492</v>
      </c>
      <c r="X1174" s="22" t="str">
        <f t="shared" si="881"/>
        <v>咒</v>
      </c>
      <c r="Y1174" s="23"/>
      <c r="Z1174" s="32">
        <f t="shared" si="882"/>
        <v>25746</v>
      </c>
      <c r="AA1174" s="22" t="str">
        <f t="shared" si="883"/>
        <v>6492</v>
      </c>
      <c r="AB1174" s="22" t="str">
        <f t="shared" si="884"/>
        <v>撒</v>
      </c>
      <c r="AC1174" s="23"/>
      <c r="AD1174" s="32">
        <f t="shared" si="885"/>
        <v>29842</v>
      </c>
      <c r="AE1174" s="22" t="str">
        <f t="shared" si="886"/>
        <v>7492</v>
      </c>
      <c r="AF1174" s="22" t="str">
        <f t="shared" si="887"/>
        <v>璒</v>
      </c>
      <c r="AG1174" s="23"/>
      <c r="AH1174" s="32">
        <f t="shared" si="888"/>
        <v>33938</v>
      </c>
      <c r="AI1174" s="22" t="str">
        <f t="shared" si="889"/>
        <v>8492</v>
      </c>
      <c r="AJ1174" s="22" t="str">
        <f t="shared" si="890"/>
        <v>蒒</v>
      </c>
      <c r="AK1174" s="23"/>
      <c r="AL1174" s="32">
        <f t="shared" si="891"/>
        <v>38034</v>
      </c>
      <c r="AM1174" s="22" t="str">
        <f t="shared" si="892"/>
        <v>9492</v>
      </c>
      <c r="AN1174" s="22" t="str">
        <f t="shared" si="893"/>
        <v>钒</v>
      </c>
      <c r="AO1174" s="23"/>
      <c r="AP1174" s="32">
        <f t="shared" si="894"/>
        <v>42130</v>
      </c>
      <c r="AQ1174" s="22" t="str">
        <f t="shared" si="895"/>
        <v>A492</v>
      </c>
      <c r="AR1174" s="22" t="str">
        <f t="shared" si="896"/>
        <v>꒒</v>
      </c>
      <c r="AS1174" s="23"/>
      <c r="AT1174" s="32">
        <f t="shared" si="897"/>
        <v>46226</v>
      </c>
      <c r="AU1174" s="22" t="str">
        <f t="shared" si="898"/>
        <v>B492</v>
      </c>
      <c r="AV1174" s="22" t="str">
        <f t="shared" si="899"/>
        <v>뒒</v>
      </c>
      <c r="AW1174" s="23"/>
      <c r="AX1174" s="32">
        <f t="shared" si="900"/>
        <v>50322</v>
      </c>
      <c r="AY1174" s="22" t="str">
        <f t="shared" si="901"/>
        <v>C492</v>
      </c>
      <c r="AZ1174" s="22" t="str">
        <f t="shared" si="902"/>
        <v>쒒</v>
      </c>
      <c r="BA1174" s="23"/>
      <c r="BB1174" s="32">
        <f t="shared" si="903"/>
        <v>54418</v>
      </c>
      <c r="BC1174" s="22" t="str">
        <f t="shared" si="904"/>
        <v>D492</v>
      </c>
      <c r="BD1174" s="22" t="str">
        <f t="shared" si="905"/>
        <v>풒</v>
      </c>
      <c r="BE1174" s="23"/>
      <c r="BF1174" s="32">
        <f t="shared" si="906"/>
        <v>58514</v>
      </c>
      <c r="BG1174" s="22" t="str">
        <f t="shared" si="907"/>
        <v>E492</v>
      </c>
      <c r="BH1174" s="22" t="str">
        <f t="shared" si="908"/>
        <v></v>
      </c>
      <c r="BI1174" s="23"/>
      <c r="BJ1174" s="32">
        <f t="shared" si="909"/>
        <v>62610</v>
      </c>
      <c r="BK1174" s="22" t="str">
        <f t="shared" si="910"/>
        <v>F492</v>
      </c>
      <c r="BL1174" s="22" t="str">
        <f t="shared" si="911"/>
        <v></v>
      </c>
      <c r="BM1174" s="23"/>
    </row>
    <row r="1175" spans="2:65" x14ac:dyDescent="0.25">
      <c r="B1175" s="32">
        <f t="shared" si="864"/>
        <v>1171</v>
      </c>
      <c r="C1175" s="22" t="str">
        <f t="shared" si="865"/>
        <v>0493</v>
      </c>
      <c r="D1175" s="22" t="str">
        <f t="shared" si="866"/>
        <v>ғ</v>
      </c>
      <c r="E1175" s="23"/>
      <c r="F1175" s="22">
        <f t="shared" si="867"/>
        <v>5267</v>
      </c>
      <c r="G1175" s="22" t="str">
        <f t="shared" si="868"/>
        <v>1493</v>
      </c>
      <c r="H1175" s="22" t="str">
        <f t="shared" si="869"/>
        <v>ᒓ</v>
      </c>
      <c r="I1175" s="22"/>
      <c r="J1175" s="32">
        <f t="shared" si="870"/>
        <v>9363</v>
      </c>
      <c r="K1175" s="22" t="str">
        <f t="shared" si="871"/>
        <v>2493</v>
      </c>
      <c r="L1175" s="22" t="str">
        <f t="shared" si="872"/>
        <v>⒓</v>
      </c>
      <c r="M1175" s="22"/>
      <c r="N1175" s="32">
        <f t="shared" si="873"/>
        <v>13459</v>
      </c>
      <c r="O1175" s="22" t="str">
        <f t="shared" si="874"/>
        <v>3493</v>
      </c>
      <c r="P1175" s="22" t="str">
        <f t="shared" si="875"/>
        <v>㒓</v>
      </c>
      <c r="Q1175" s="23"/>
      <c r="R1175" s="32">
        <f t="shared" si="876"/>
        <v>17555</v>
      </c>
      <c r="S1175" s="22" t="str">
        <f t="shared" si="877"/>
        <v>4493</v>
      </c>
      <c r="T1175" s="22" t="str">
        <f t="shared" si="878"/>
        <v>䒓</v>
      </c>
      <c r="U1175" s="23"/>
      <c r="V1175" s="32">
        <f t="shared" si="879"/>
        <v>21651</v>
      </c>
      <c r="W1175" s="22" t="str">
        <f t="shared" si="880"/>
        <v>5493</v>
      </c>
      <c r="X1175" s="22" t="str">
        <f t="shared" si="881"/>
        <v>咓</v>
      </c>
      <c r="Y1175" s="23"/>
      <c r="Z1175" s="32">
        <f t="shared" si="882"/>
        <v>25747</v>
      </c>
      <c r="AA1175" s="22" t="str">
        <f t="shared" si="883"/>
        <v>6493</v>
      </c>
      <c r="AB1175" s="22" t="str">
        <f t="shared" si="884"/>
        <v>撓</v>
      </c>
      <c r="AC1175" s="23"/>
      <c r="AD1175" s="32">
        <f t="shared" si="885"/>
        <v>29843</v>
      </c>
      <c r="AE1175" s="22" t="str">
        <f t="shared" si="886"/>
        <v>7493</v>
      </c>
      <c r="AF1175" s="22" t="str">
        <f t="shared" si="887"/>
        <v>璓</v>
      </c>
      <c r="AG1175" s="23"/>
      <c r="AH1175" s="32">
        <f t="shared" si="888"/>
        <v>33939</v>
      </c>
      <c r="AI1175" s="22" t="str">
        <f t="shared" si="889"/>
        <v>8493</v>
      </c>
      <c r="AJ1175" s="22" t="str">
        <f t="shared" si="890"/>
        <v>蒓</v>
      </c>
      <c r="AK1175" s="23"/>
      <c r="AL1175" s="32">
        <f t="shared" si="891"/>
        <v>38035</v>
      </c>
      <c r="AM1175" s="22" t="str">
        <f t="shared" si="892"/>
        <v>9493</v>
      </c>
      <c r="AN1175" s="22" t="str">
        <f t="shared" si="893"/>
        <v>钓</v>
      </c>
      <c r="AO1175" s="23"/>
      <c r="AP1175" s="32">
        <f t="shared" si="894"/>
        <v>42131</v>
      </c>
      <c r="AQ1175" s="22" t="str">
        <f t="shared" si="895"/>
        <v>A493</v>
      </c>
      <c r="AR1175" s="22" t="str">
        <f t="shared" si="896"/>
        <v>꒓</v>
      </c>
      <c r="AS1175" s="23"/>
      <c r="AT1175" s="32">
        <f t="shared" si="897"/>
        <v>46227</v>
      </c>
      <c r="AU1175" s="22" t="str">
        <f t="shared" si="898"/>
        <v>B493</v>
      </c>
      <c r="AV1175" s="22" t="str">
        <f t="shared" si="899"/>
        <v>뒓</v>
      </c>
      <c r="AW1175" s="23"/>
      <c r="AX1175" s="32">
        <f t="shared" si="900"/>
        <v>50323</v>
      </c>
      <c r="AY1175" s="22" t="str">
        <f t="shared" si="901"/>
        <v>C493</v>
      </c>
      <c r="AZ1175" s="22" t="str">
        <f t="shared" si="902"/>
        <v>쒓</v>
      </c>
      <c r="BA1175" s="23"/>
      <c r="BB1175" s="32">
        <f t="shared" si="903"/>
        <v>54419</v>
      </c>
      <c r="BC1175" s="22" t="str">
        <f t="shared" si="904"/>
        <v>D493</v>
      </c>
      <c r="BD1175" s="22" t="str">
        <f t="shared" si="905"/>
        <v>풓</v>
      </c>
      <c r="BE1175" s="23"/>
      <c r="BF1175" s="32">
        <f t="shared" si="906"/>
        <v>58515</v>
      </c>
      <c r="BG1175" s="22" t="str">
        <f t="shared" si="907"/>
        <v>E493</v>
      </c>
      <c r="BH1175" s="22" t="str">
        <f t="shared" si="908"/>
        <v></v>
      </c>
      <c r="BI1175" s="23"/>
      <c r="BJ1175" s="32">
        <f t="shared" si="909"/>
        <v>62611</v>
      </c>
      <c r="BK1175" s="22" t="str">
        <f t="shared" si="910"/>
        <v>F493</v>
      </c>
      <c r="BL1175" s="22" t="str">
        <f t="shared" si="911"/>
        <v></v>
      </c>
      <c r="BM1175" s="23"/>
    </row>
    <row r="1176" spans="2:65" x14ac:dyDescent="0.25">
      <c r="B1176" s="32">
        <f t="shared" si="864"/>
        <v>1172</v>
      </c>
      <c r="C1176" s="22" t="str">
        <f t="shared" si="865"/>
        <v>0494</v>
      </c>
      <c r="D1176" s="22" t="str">
        <f t="shared" si="866"/>
        <v>Ҕ</v>
      </c>
      <c r="E1176" s="23"/>
      <c r="F1176" s="22">
        <f t="shared" si="867"/>
        <v>5268</v>
      </c>
      <c r="G1176" s="22" t="str">
        <f t="shared" si="868"/>
        <v>1494</v>
      </c>
      <c r="H1176" s="22" t="str">
        <f t="shared" si="869"/>
        <v>ᒔ</v>
      </c>
      <c r="I1176" s="22"/>
      <c r="J1176" s="32">
        <f t="shared" si="870"/>
        <v>9364</v>
      </c>
      <c r="K1176" s="22" t="str">
        <f t="shared" si="871"/>
        <v>2494</v>
      </c>
      <c r="L1176" s="22" t="str">
        <f t="shared" si="872"/>
        <v>⒔</v>
      </c>
      <c r="M1176" s="22"/>
      <c r="N1176" s="32">
        <f t="shared" si="873"/>
        <v>13460</v>
      </c>
      <c r="O1176" s="22" t="str">
        <f t="shared" si="874"/>
        <v>3494</v>
      </c>
      <c r="P1176" s="22" t="str">
        <f t="shared" si="875"/>
        <v>㒔</v>
      </c>
      <c r="Q1176" s="23"/>
      <c r="R1176" s="32">
        <f t="shared" si="876"/>
        <v>17556</v>
      </c>
      <c r="S1176" s="22" t="str">
        <f t="shared" si="877"/>
        <v>4494</v>
      </c>
      <c r="T1176" s="22" t="str">
        <f t="shared" si="878"/>
        <v>䒔</v>
      </c>
      <c r="U1176" s="23"/>
      <c r="V1176" s="32">
        <f t="shared" si="879"/>
        <v>21652</v>
      </c>
      <c r="W1176" s="22" t="str">
        <f t="shared" si="880"/>
        <v>5494</v>
      </c>
      <c r="X1176" s="22" t="str">
        <f t="shared" si="881"/>
        <v>咔</v>
      </c>
      <c r="Y1176" s="23"/>
      <c r="Z1176" s="32">
        <f t="shared" si="882"/>
        <v>25748</v>
      </c>
      <c r="AA1176" s="22" t="str">
        <f t="shared" si="883"/>
        <v>6494</v>
      </c>
      <c r="AB1176" s="22" t="str">
        <f t="shared" si="884"/>
        <v>撔</v>
      </c>
      <c r="AC1176" s="23"/>
      <c r="AD1176" s="32">
        <f t="shared" si="885"/>
        <v>29844</v>
      </c>
      <c r="AE1176" s="22" t="str">
        <f t="shared" si="886"/>
        <v>7494</v>
      </c>
      <c r="AF1176" s="22" t="str">
        <f t="shared" si="887"/>
        <v>璔</v>
      </c>
      <c r="AG1176" s="23"/>
      <c r="AH1176" s="32">
        <f t="shared" si="888"/>
        <v>33940</v>
      </c>
      <c r="AI1176" s="22" t="str">
        <f t="shared" si="889"/>
        <v>8494</v>
      </c>
      <c r="AJ1176" s="22" t="str">
        <f t="shared" si="890"/>
        <v>蒔</v>
      </c>
      <c r="AK1176" s="23"/>
      <c r="AL1176" s="32">
        <f t="shared" si="891"/>
        <v>38036</v>
      </c>
      <c r="AM1176" s="22" t="str">
        <f t="shared" si="892"/>
        <v>9494</v>
      </c>
      <c r="AN1176" s="22" t="str">
        <f t="shared" si="893"/>
        <v>钔</v>
      </c>
      <c r="AO1176" s="23"/>
      <c r="AP1176" s="32">
        <f t="shared" si="894"/>
        <v>42132</v>
      </c>
      <c r="AQ1176" s="22" t="str">
        <f t="shared" si="895"/>
        <v>A494</v>
      </c>
      <c r="AR1176" s="22" t="str">
        <f t="shared" si="896"/>
        <v>꒔</v>
      </c>
      <c r="AS1176" s="23"/>
      <c r="AT1176" s="32">
        <f t="shared" si="897"/>
        <v>46228</v>
      </c>
      <c r="AU1176" s="22" t="str">
        <f t="shared" si="898"/>
        <v>B494</v>
      </c>
      <c r="AV1176" s="22" t="str">
        <f t="shared" si="899"/>
        <v>뒔</v>
      </c>
      <c r="AW1176" s="23"/>
      <c r="AX1176" s="32">
        <f t="shared" si="900"/>
        <v>50324</v>
      </c>
      <c r="AY1176" s="22" t="str">
        <f t="shared" si="901"/>
        <v>C494</v>
      </c>
      <c r="AZ1176" s="22" t="str">
        <f t="shared" si="902"/>
        <v>쒔</v>
      </c>
      <c r="BA1176" s="23"/>
      <c r="BB1176" s="32">
        <f t="shared" si="903"/>
        <v>54420</v>
      </c>
      <c r="BC1176" s="22" t="str">
        <f t="shared" si="904"/>
        <v>D494</v>
      </c>
      <c r="BD1176" s="22" t="str">
        <f t="shared" si="905"/>
        <v>풔</v>
      </c>
      <c r="BE1176" s="23"/>
      <c r="BF1176" s="32">
        <f t="shared" si="906"/>
        <v>58516</v>
      </c>
      <c r="BG1176" s="22" t="str">
        <f t="shared" si="907"/>
        <v>E494</v>
      </c>
      <c r="BH1176" s="22" t="str">
        <f t="shared" si="908"/>
        <v></v>
      </c>
      <c r="BI1176" s="23"/>
      <c r="BJ1176" s="32">
        <f t="shared" si="909"/>
        <v>62612</v>
      </c>
      <c r="BK1176" s="22" t="str">
        <f t="shared" si="910"/>
        <v>F494</v>
      </c>
      <c r="BL1176" s="22" t="str">
        <f t="shared" si="911"/>
        <v></v>
      </c>
      <c r="BM1176" s="23"/>
    </row>
    <row r="1177" spans="2:65" x14ac:dyDescent="0.25">
      <c r="B1177" s="32">
        <f t="shared" si="864"/>
        <v>1173</v>
      </c>
      <c r="C1177" s="22" t="str">
        <f t="shared" si="865"/>
        <v>0495</v>
      </c>
      <c r="D1177" s="22" t="str">
        <f t="shared" si="866"/>
        <v>ҕ</v>
      </c>
      <c r="E1177" s="23"/>
      <c r="F1177" s="22">
        <f t="shared" si="867"/>
        <v>5269</v>
      </c>
      <c r="G1177" s="22" t="str">
        <f t="shared" si="868"/>
        <v>1495</v>
      </c>
      <c r="H1177" s="22" t="str">
        <f t="shared" si="869"/>
        <v>ᒕ</v>
      </c>
      <c r="I1177" s="22"/>
      <c r="J1177" s="32">
        <f t="shared" si="870"/>
        <v>9365</v>
      </c>
      <c r="K1177" s="22" t="str">
        <f t="shared" si="871"/>
        <v>2495</v>
      </c>
      <c r="L1177" s="22" t="str">
        <f t="shared" si="872"/>
        <v>⒕</v>
      </c>
      <c r="M1177" s="22"/>
      <c r="N1177" s="32">
        <f t="shared" si="873"/>
        <v>13461</v>
      </c>
      <c r="O1177" s="22" t="str">
        <f t="shared" si="874"/>
        <v>3495</v>
      </c>
      <c r="P1177" s="22" t="str">
        <f t="shared" si="875"/>
        <v>㒕</v>
      </c>
      <c r="Q1177" s="23"/>
      <c r="R1177" s="32">
        <f t="shared" si="876"/>
        <v>17557</v>
      </c>
      <c r="S1177" s="22" t="str">
        <f t="shared" si="877"/>
        <v>4495</v>
      </c>
      <c r="T1177" s="22" t="str">
        <f t="shared" si="878"/>
        <v>䒕</v>
      </c>
      <c r="U1177" s="23"/>
      <c r="V1177" s="32">
        <f t="shared" si="879"/>
        <v>21653</v>
      </c>
      <c r="W1177" s="22" t="str">
        <f t="shared" si="880"/>
        <v>5495</v>
      </c>
      <c r="X1177" s="22" t="str">
        <f t="shared" si="881"/>
        <v>咕</v>
      </c>
      <c r="Y1177" s="23"/>
      <c r="Z1177" s="32">
        <f t="shared" si="882"/>
        <v>25749</v>
      </c>
      <c r="AA1177" s="22" t="str">
        <f t="shared" si="883"/>
        <v>6495</v>
      </c>
      <c r="AB1177" s="22" t="str">
        <f t="shared" si="884"/>
        <v>撕</v>
      </c>
      <c r="AC1177" s="23"/>
      <c r="AD1177" s="32">
        <f t="shared" si="885"/>
        <v>29845</v>
      </c>
      <c r="AE1177" s="22" t="str">
        <f t="shared" si="886"/>
        <v>7495</v>
      </c>
      <c r="AF1177" s="22" t="str">
        <f t="shared" si="887"/>
        <v>璕</v>
      </c>
      <c r="AG1177" s="23"/>
      <c r="AH1177" s="32">
        <f t="shared" si="888"/>
        <v>33941</v>
      </c>
      <c r="AI1177" s="22" t="str">
        <f t="shared" si="889"/>
        <v>8495</v>
      </c>
      <c r="AJ1177" s="22" t="str">
        <f t="shared" si="890"/>
        <v>蒕</v>
      </c>
      <c r="AK1177" s="23"/>
      <c r="AL1177" s="32">
        <f t="shared" si="891"/>
        <v>38037</v>
      </c>
      <c r="AM1177" s="22" t="str">
        <f t="shared" si="892"/>
        <v>9495</v>
      </c>
      <c r="AN1177" s="22" t="str">
        <f t="shared" si="893"/>
        <v>钕</v>
      </c>
      <c r="AO1177" s="23"/>
      <c r="AP1177" s="32">
        <f t="shared" si="894"/>
        <v>42133</v>
      </c>
      <c r="AQ1177" s="22" t="str">
        <f t="shared" si="895"/>
        <v>A495</v>
      </c>
      <c r="AR1177" s="22" t="str">
        <f t="shared" si="896"/>
        <v>꒕</v>
      </c>
      <c r="AS1177" s="23"/>
      <c r="AT1177" s="32">
        <f t="shared" si="897"/>
        <v>46229</v>
      </c>
      <c r="AU1177" s="22" t="str">
        <f t="shared" si="898"/>
        <v>B495</v>
      </c>
      <c r="AV1177" s="22" t="str">
        <f t="shared" si="899"/>
        <v>뒕</v>
      </c>
      <c r="AW1177" s="23"/>
      <c r="AX1177" s="32">
        <f t="shared" si="900"/>
        <v>50325</v>
      </c>
      <c r="AY1177" s="22" t="str">
        <f t="shared" si="901"/>
        <v>C495</v>
      </c>
      <c r="AZ1177" s="22" t="str">
        <f t="shared" si="902"/>
        <v>쒕</v>
      </c>
      <c r="BA1177" s="23"/>
      <c r="BB1177" s="32">
        <f t="shared" si="903"/>
        <v>54421</v>
      </c>
      <c r="BC1177" s="22" t="str">
        <f t="shared" si="904"/>
        <v>D495</v>
      </c>
      <c r="BD1177" s="22" t="str">
        <f t="shared" si="905"/>
        <v>풕</v>
      </c>
      <c r="BE1177" s="23"/>
      <c r="BF1177" s="32">
        <f t="shared" si="906"/>
        <v>58517</v>
      </c>
      <c r="BG1177" s="22" t="str">
        <f t="shared" si="907"/>
        <v>E495</v>
      </c>
      <c r="BH1177" s="22" t="str">
        <f t="shared" si="908"/>
        <v></v>
      </c>
      <c r="BI1177" s="23"/>
      <c r="BJ1177" s="32">
        <f t="shared" si="909"/>
        <v>62613</v>
      </c>
      <c r="BK1177" s="22" t="str">
        <f t="shared" si="910"/>
        <v>F495</v>
      </c>
      <c r="BL1177" s="22" t="str">
        <f t="shared" si="911"/>
        <v></v>
      </c>
      <c r="BM1177" s="23"/>
    </row>
    <row r="1178" spans="2:65" x14ac:dyDescent="0.25">
      <c r="B1178" s="32">
        <f t="shared" si="864"/>
        <v>1174</v>
      </c>
      <c r="C1178" s="22" t="str">
        <f t="shared" si="865"/>
        <v>0496</v>
      </c>
      <c r="D1178" s="22" t="str">
        <f t="shared" si="866"/>
        <v>Җ</v>
      </c>
      <c r="E1178" s="23"/>
      <c r="F1178" s="22">
        <f t="shared" si="867"/>
        <v>5270</v>
      </c>
      <c r="G1178" s="22" t="str">
        <f t="shared" si="868"/>
        <v>1496</v>
      </c>
      <c r="H1178" s="22" t="str">
        <f t="shared" si="869"/>
        <v>ᒖ</v>
      </c>
      <c r="I1178" s="22"/>
      <c r="J1178" s="32">
        <f t="shared" si="870"/>
        <v>9366</v>
      </c>
      <c r="K1178" s="22" t="str">
        <f t="shared" si="871"/>
        <v>2496</v>
      </c>
      <c r="L1178" s="22" t="str">
        <f t="shared" si="872"/>
        <v>⒖</v>
      </c>
      <c r="M1178" s="22"/>
      <c r="N1178" s="32">
        <f t="shared" si="873"/>
        <v>13462</v>
      </c>
      <c r="O1178" s="22" t="str">
        <f t="shared" si="874"/>
        <v>3496</v>
      </c>
      <c r="P1178" s="22" t="str">
        <f t="shared" si="875"/>
        <v>㒖</v>
      </c>
      <c r="Q1178" s="23"/>
      <c r="R1178" s="32">
        <f t="shared" si="876"/>
        <v>17558</v>
      </c>
      <c r="S1178" s="22" t="str">
        <f t="shared" si="877"/>
        <v>4496</v>
      </c>
      <c r="T1178" s="22" t="str">
        <f t="shared" si="878"/>
        <v>䒖</v>
      </c>
      <c r="U1178" s="23"/>
      <c r="V1178" s="32">
        <f t="shared" si="879"/>
        <v>21654</v>
      </c>
      <c r="W1178" s="22" t="str">
        <f t="shared" si="880"/>
        <v>5496</v>
      </c>
      <c r="X1178" s="22" t="str">
        <f t="shared" si="881"/>
        <v>咖</v>
      </c>
      <c r="Y1178" s="23"/>
      <c r="Z1178" s="32">
        <f t="shared" si="882"/>
        <v>25750</v>
      </c>
      <c r="AA1178" s="22" t="str">
        <f t="shared" si="883"/>
        <v>6496</v>
      </c>
      <c r="AB1178" s="22" t="str">
        <f t="shared" si="884"/>
        <v>撖</v>
      </c>
      <c r="AC1178" s="23"/>
      <c r="AD1178" s="32">
        <f t="shared" si="885"/>
        <v>29846</v>
      </c>
      <c r="AE1178" s="22" t="str">
        <f t="shared" si="886"/>
        <v>7496</v>
      </c>
      <c r="AF1178" s="22" t="str">
        <f t="shared" si="887"/>
        <v>璖</v>
      </c>
      <c r="AG1178" s="23"/>
      <c r="AH1178" s="32">
        <f t="shared" si="888"/>
        <v>33942</v>
      </c>
      <c r="AI1178" s="22" t="str">
        <f t="shared" si="889"/>
        <v>8496</v>
      </c>
      <c r="AJ1178" s="22" t="str">
        <f t="shared" si="890"/>
        <v>蒖</v>
      </c>
      <c r="AK1178" s="23"/>
      <c r="AL1178" s="32">
        <f t="shared" si="891"/>
        <v>38038</v>
      </c>
      <c r="AM1178" s="22" t="str">
        <f t="shared" si="892"/>
        <v>9496</v>
      </c>
      <c r="AN1178" s="22" t="str">
        <f t="shared" si="893"/>
        <v>钖</v>
      </c>
      <c r="AO1178" s="23"/>
      <c r="AP1178" s="32">
        <f t="shared" si="894"/>
        <v>42134</v>
      </c>
      <c r="AQ1178" s="22" t="str">
        <f t="shared" si="895"/>
        <v>A496</v>
      </c>
      <c r="AR1178" s="22" t="str">
        <f t="shared" si="896"/>
        <v>꒖</v>
      </c>
      <c r="AS1178" s="23"/>
      <c r="AT1178" s="32">
        <f t="shared" si="897"/>
        <v>46230</v>
      </c>
      <c r="AU1178" s="22" t="str">
        <f t="shared" si="898"/>
        <v>B496</v>
      </c>
      <c r="AV1178" s="22" t="str">
        <f t="shared" si="899"/>
        <v>뒖</v>
      </c>
      <c r="AW1178" s="23"/>
      <c r="AX1178" s="32">
        <f t="shared" si="900"/>
        <v>50326</v>
      </c>
      <c r="AY1178" s="22" t="str">
        <f t="shared" si="901"/>
        <v>C496</v>
      </c>
      <c r="AZ1178" s="22" t="str">
        <f t="shared" si="902"/>
        <v>쒖</v>
      </c>
      <c r="BA1178" s="23"/>
      <c r="BB1178" s="32">
        <f t="shared" si="903"/>
        <v>54422</v>
      </c>
      <c r="BC1178" s="22" t="str">
        <f t="shared" si="904"/>
        <v>D496</v>
      </c>
      <c r="BD1178" s="22" t="str">
        <f t="shared" si="905"/>
        <v>풖</v>
      </c>
      <c r="BE1178" s="23"/>
      <c r="BF1178" s="32">
        <f t="shared" si="906"/>
        <v>58518</v>
      </c>
      <c r="BG1178" s="22" t="str">
        <f t="shared" si="907"/>
        <v>E496</v>
      </c>
      <c r="BH1178" s="22" t="str">
        <f t="shared" si="908"/>
        <v></v>
      </c>
      <c r="BI1178" s="23"/>
      <c r="BJ1178" s="32">
        <f t="shared" si="909"/>
        <v>62614</v>
      </c>
      <c r="BK1178" s="22" t="str">
        <f t="shared" si="910"/>
        <v>F496</v>
      </c>
      <c r="BL1178" s="22" t="str">
        <f t="shared" si="911"/>
        <v></v>
      </c>
      <c r="BM1178" s="23"/>
    </row>
    <row r="1179" spans="2:65" x14ac:dyDescent="0.25">
      <c r="B1179" s="32">
        <f t="shared" si="864"/>
        <v>1175</v>
      </c>
      <c r="C1179" s="22" t="str">
        <f t="shared" si="865"/>
        <v>0497</v>
      </c>
      <c r="D1179" s="22" t="str">
        <f t="shared" si="866"/>
        <v>җ</v>
      </c>
      <c r="E1179" s="23"/>
      <c r="F1179" s="22">
        <f t="shared" si="867"/>
        <v>5271</v>
      </c>
      <c r="G1179" s="22" t="str">
        <f t="shared" si="868"/>
        <v>1497</v>
      </c>
      <c r="H1179" s="22" t="str">
        <f t="shared" si="869"/>
        <v>ᒗ</v>
      </c>
      <c r="I1179" s="22"/>
      <c r="J1179" s="32">
        <f t="shared" si="870"/>
        <v>9367</v>
      </c>
      <c r="K1179" s="22" t="str">
        <f t="shared" si="871"/>
        <v>2497</v>
      </c>
      <c r="L1179" s="22" t="str">
        <f t="shared" si="872"/>
        <v>⒗</v>
      </c>
      <c r="M1179" s="22"/>
      <c r="N1179" s="32">
        <f t="shared" si="873"/>
        <v>13463</v>
      </c>
      <c r="O1179" s="22" t="str">
        <f t="shared" si="874"/>
        <v>3497</v>
      </c>
      <c r="P1179" s="22" t="str">
        <f t="shared" si="875"/>
        <v>㒗</v>
      </c>
      <c r="Q1179" s="23"/>
      <c r="R1179" s="32">
        <f t="shared" si="876"/>
        <v>17559</v>
      </c>
      <c r="S1179" s="22" t="str">
        <f t="shared" si="877"/>
        <v>4497</v>
      </c>
      <c r="T1179" s="22" t="str">
        <f t="shared" si="878"/>
        <v>䒗</v>
      </c>
      <c r="U1179" s="23"/>
      <c r="V1179" s="32">
        <f t="shared" si="879"/>
        <v>21655</v>
      </c>
      <c r="W1179" s="22" t="str">
        <f t="shared" si="880"/>
        <v>5497</v>
      </c>
      <c r="X1179" s="22" t="str">
        <f t="shared" si="881"/>
        <v>咗</v>
      </c>
      <c r="Y1179" s="23"/>
      <c r="Z1179" s="32">
        <f t="shared" si="882"/>
        <v>25751</v>
      </c>
      <c r="AA1179" s="22" t="str">
        <f t="shared" si="883"/>
        <v>6497</v>
      </c>
      <c r="AB1179" s="22" t="str">
        <f t="shared" si="884"/>
        <v>撗</v>
      </c>
      <c r="AC1179" s="23"/>
      <c r="AD1179" s="32">
        <f t="shared" si="885"/>
        <v>29847</v>
      </c>
      <c r="AE1179" s="22" t="str">
        <f t="shared" si="886"/>
        <v>7497</v>
      </c>
      <c r="AF1179" s="22" t="str">
        <f t="shared" si="887"/>
        <v>璗</v>
      </c>
      <c r="AG1179" s="23"/>
      <c r="AH1179" s="32">
        <f t="shared" si="888"/>
        <v>33943</v>
      </c>
      <c r="AI1179" s="22" t="str">
        <f t="shared" si="889"/>
        <v>8497</v>
      </c>
      <c r="AJ1179" s="22" t="str">
        <f t="shared" si="890"/>
        <v>蒗</v>
      </c>
      <c r="AK1179" s="23"/>
      <c r="AL1179" s="32">
        <f t="shared" si="891"/>
        <v>38039</v>
      </c>
      <c r="AM1179" s="22" t="str">
        <f t="shared" si="892"/>
        <v>9497</v>
      </c>
      <c r="AN1179" s="22" t="str">
        <f t="shared" si="893"/>
        <v>钗</v>
      </c>
      <c r="AO1179" s="23"/>
      <c r="AP1179" s="32">
        <f t="shared" si="894"/>
        <v>42135</v>
      </c>
      <c r="AQ1179" s="22" t="str">
        <f t="shared" si="895"/>
        <v>A497</v>
      </c>
      <c r="AR1179" s="22" t="str">
        <f t="shared" si="896"/>
        <v>꒗</v>
      </c>
      <c r="AS1179" s="23"/>
      <c r="AT1179" s="32">
        <f t="shared" si="897"/>
        <v>46231</v>
      </c>
      <c r="AU1179" s="22" t="str">
        <f t="shared" si="898"/>
        <v>B497</v>
      </c>
      <c r="AV1179" s="22" t="str">
        <f t="shared" si="899"/>
        <v>뒗</v>
      </c>
      <c r="AW1179" s="23"/>
      <c r="AX1179" s="32">
        <f t="shared" si="900"/>
        <v>50327</v>
      </c>
      <c r="AY1179" s="22" t="str">
        <f t="shared" si="901"/>
        <v>C497</v>
      </c>
      <c r="AZ1179" s="22" t="str">
        <f t="shared" si="902"/>
        <v>쒗</v>
      </c>
      <c r="BA1179" s="23"/>
      <c r="BB1179" s="32">
        <f t="shared" si="903"/>
        <v>54423</v>
      </c>
      <c r="BC1179" s="22" t="str">
        <f t="shared" si="904"/>
        <v>D497</v>
      </c>
      <c r="BD1179" s="22" t="str">
        <f t="shared" si="905"/>
        <v>풗</v>
      </c>
      <c r="BE1179" s="23"/>
      <c r="BF1179" s="32">
        <f t="shared" si="906"/>
        <v>58519</v>
      </c>
      <c r="BG1179" s="22" t="str">
        <f t="shared" si="907"/>
        <v>E497</v>
      </c>
      <c r="BH1179" s="22" t="str">
        <f t="shared" si="908"/>
        <v></v>
      </c>
      <c r="BI1179" s="23"/>
      <c r="BJ1179" s="32">
        <f t="shared" si="909"/>
        <v>62615</v>
      </c>
      <c r="BK1179" s="22" t="str">
        <f t="shared" si="910"/>
        <v>F497</v>
      </c>
      <c r="BL1179" s="22" t="str">
        <f t="shared" si="911"/>
        <v></v>
      </c>
      <c r="BM1179" s="23"/>
    </row>
    <row r="1180" spans="2:65" x14ac:dyDescent="0.25">
      <c r="B1180" s="32">
        <f t="shared" si="864"/>
        <v>1176</v>
      </c>
      <c r="C1180" s="22" t="str">
        <f t="shared" si="865"/>
        <v>0498</v>
      </c>
      <c r="D1180" s="22" t="str">
        <f t="shared" si="866"/>
        <v>Ҙ</v>
      </c>
      <c r="E1180" s="23"/>
      <c r="F1180" s="22">
        <f t="shared" si="867"/>
        <v>5272</v>
      </c>
      <c r="G1180" s="22" t="str">
        <f t="shared" si="868"/>
        <v>1498</v>
      </c>
      <c r="H1180" s="22" t="str">
        <f t="shared" si="869"/>
        <v>ᒘ</v>
      </c>
      <c r="I1180" s="22"/>
      <c r="J1180" s="32">
        <f t="shared" si="870"/>
        <v>9368</v>
      </c>
      <c r="K1180" s="22" t="str">
        <f t="shared" si="871"/>
        <v>2498</v>
      </c>
      <c r="L1180" s="22" t="str">
        <f t="shared" si="872"/>
        <v>⒘</v>
      </c>
      <c r="M1180" s="22"/>
      <c r="N1180" s="32">
        <f t="shared" si="873"/>
        <v>13464</v>
      </c>
      <c r="O1180" s="22" t="str">
        <f t="shared" si="874"/>
        <v>3498</v>
      </c>
      <c r="P1180" s="22" t="str">
        <f t="shared" si="875"/>
        <v>㒘</v>
      </c>
      <c r="Q1180" s="23"/>
      <c r="R1180" s="32">
        <f t="shared" si="876"/>
        <v>17560</v>
      </c>
      <c r="S1180" s="22" t="str">
        <f t="shared" si="877"/>
        <v>4498</v>
      </c>
      <c r="T1180" s="22" t="str">
        <f t="shared" si="878"/>
        <v>䒘</v>
      </c>
      <c r="U1180" s="23"/>
      <c r="V1180" s="32">
        <f t="shared" si="879"/>
        <v>21656</v>
      </c>
      <c r="W1180" s="22" t="str">
        <f t="shared" si="880"/>
        <v>5498</v>
      </c>
      <c r="X1180" s="22" t="str">
        <f t="shared" si="881"/>
        <v>咘</v>
      </c>
      <c r="Y1180" s="23"/>
      <c r="Z1180" s="32">
        <f t="shared" si="882"/>
        <v>25752</v>
      </c>
      <c r="AA1180" s="22" t="str">
        <f t="shared" si="883"/>
        <v>6498</v>
      </c>
      <c r="AB1180" s="22" t="str">
        <f t="shared" si="884"/>
        <v>撘</v>
      </c>
      <c r="AC1180" s="23"/>
      <c r="AD1180" s="32">
        <f t="shared" si="885"/>
        <v>29848</v>
      </c>
      <c r="AE1180" s="22" t="str">
        <f t="shared" si="886"/>
        <v>7498</v>
      </c>
      <c r="AF1180" s="22" t="str">
        <f t="shared" si="887"/>
        <v>璘</v>
      </c>
      <c r="AG1180" s="23"/>
      <c r="AH1180" s="32">
        <f t="shared" si="888"/>
        <v>33944</v>
      </c>
      <c r="AI1180" s="22" t="str">
        <f t="shared" si="889"/>
        <v>8498</v>
      </c>
      <c r="AJ1180" s="22" t="str">
        <f t="shared" si="890"/>
        <v>蒘</v>
      </c>
      <c r="AK1180" s="23"/>
      <c r="AL1180" s="32">
        <f t="shared" si="891"/>
        <v>38040</v>
      </c>
      <c r="AM1180" s="22" t="str">
        <f t="shared" si="892"/>
        <v>9498</v>
      </c>
      <c r="AN1180" s="22" t="str">
        <f t="shared" si="893"/>
        <v>钘</v>
      </c>
      <c r="AO1180" s="23"/>
      <c r="AP1180" s="32">
        <f t="shared" si="894"/>
        <v>42136</v>
      </c>
      <c r="AQ1180" s="22" t="str">
        <f t="shared" si="895"/>
        <v>A498</v>
      </c>
      <c r="AR1180" s="22" t="str">
        <f t="shared" si="896"/>
        <v>꒘</v>
      </c>
      <c r="AS1180" s="23"/>
      <c r="AT1180" s="32">
        <f t="shared" si="897"/>
        <v>46232</v>
      </c>
      <c r="AU1180" s="22" t="str">
        <f t="shared" si="898"/>
        <v>B498</v>
      </c>
      <c r="AV1180" s="22" t="str">
        <f t="shared" si="899"/>
        <v>뒘</v>
      </c>
      <c r="AW1180" s="23"/>
      <c r="AX1180" s="32">
        <f t="shared" si="900"/>
        <v>50328</v>
      </c>
      <c r="AY1180" s="22" t="str">
        <f t="shared" si="901"/>
        <v>C498</v>
      </c>
      <c r="AZ1180" s="22" t="str">
        <f t="shared" si="902"/>
        <v>쒘</v>
      </c>
      <c r="BA1180" s="23"/>
      <c r="BB1180" s="32">
        <f t="shared" si="903"/>
        <v>54424</v>
      </c>
      <c r="BC1180" s="22" t="str">
        <f t="shared" si="904"/>
        <v>D498</v>
      </c>
      <c r="BD1180" s="22" t="str">
        <f t="shared" si="905"/>
        <v>풘</v>
      </c>
      <c r="BE1180" s="23"/>
      <c r="BF1180" s="32">
        <f t="shared" si="906"/>
        <v>58520</v>
      </c>
      <c r="BG1180" s="22" t="str">
        <f t="shared" si="907"/>
        <v>E498</v>
      </c>
      <c r="BH1180" s="22" t="str">
        <f t="shared" si="908"/>
        <v></v>
      </c>
      <c r="BI1180" s="23"/>
      <c r="BJ1180" s="32">
        <f t="shared" si="909"/>
        <v>62616</v>
      </c>
      <c r="BK1180" s="22" t="str">
        <f t="shared" si="910"/>
        <v>F498</v>
      </c>
      <c r="BL1180" s="22" t="str">
        <f t="shared" si="911"/>
        <v></v>
      </c>
      <c r="BM1180" s="23"/>
    </row>
    <row r="1181" spans="2:65" x14ac:dyDescent="0.25">
      <c r="B1181" s="32">
        <f t="shared" si="864"/>
        <v>1177</v>
      </c>
      <c r="C1181" s="22" t="str">
        <f t="shared" si="865"/>
        <v>0499</v>
      </c>
      <c r="D1181" s="22" t="str">
        <f t="shared" si="866"/>
        <v>ҙ</v>
      </c>
      <c r="E1181" s="23"/>
      <c r="F1181" s="22">
        <f t="shared" si="867"/>
        <v>5273</v>
      </c>
      <c r="G1181" s="22" t="str">
        <f t="shared" si="868"/>
        <v>1499</v>
      </c>
      <c r="H1181" s="22" t="str">
        <f t="shared" si="869"/>
        <v>ᒙ</v>
      </c>
      <c r="I1181" s="22"/>
      <c r="J1181" s="32">
        <f t="shared" si="870"/>
        <v>9369</v>
      </c>
      <c r="K1181" s="22" t="str">
        <f t="shared" si="871"/>
        <v>2499</v>
      </c>
      <c r="L1181" s="22" t="str">
        <f t="shared" si="872"/>
        <v>⒙</v>
      </c>
      <c r="M1181" s="22"/>
      <c r="N1181" s="32">
        <f t="shared" si="873"/>
        <v>13465</v>
      </c>
      <c r="O1181" s="22" t="str">
        <f t="shared" si="874"/>
        <v>3499</v>
      </c>
      <c r="P1181" s="22" t="str">
        <f t="shared" si="875"/>
        <v>㒙</v>
      </c>
      <c r="Q1181" s="23"/>
      <c r="R1181" s="32">
        <f t="shared" si="876"/>
        <v>17561</v>
      </c>
      <c r="S1181" s="22" t="str">
        <f t="shared" si="877"/>
        <v>4499</v>
      </c>
      <c r="T1181" s="22" t="str">
        <f t="shared" si="878"/>
        <v>䒙</v>
      </c>
      <c r="U1181" s="23"/>
      <c r="V1181" s="32">
        <f t="shared" si="879"/>
        <v>21657</v>
      </c>
      <c r="W1181" s="22" t="str">
        <f t="shared" si="880"/>
        <v>5499</v>
      </c>
      <c r="X1181" s="22" t="str">
        <f t="shared" si="881"/>
        <v>咙</v>
      </c>
      <c r="Y1181" s="23"/>
      <c r="Z1181" s="32">
        <f t="shared" si="882"/>
        <v>25753</v>
      </c>
      <c r="AA1181" s="22" t="str">
        <f t="shared" si="883"/>
        <v>6499</v>
      </c>
      <c r="AB1181" s="22" t="str">
        <f t="shared" si="884"/>
        <v>撙</v>
      </c>
      <c r="AC1181" s="23"/>
      <c r="AD1181" s="32">
        <f t="shared" si="885"/>
        <v>29849</v>
      </c>
      <c r="AE1181" s="22" t="str">
        <f t="shared" si="886"/>
        <v>7499</v>
      </c>
      <c r="AF1181" s="22" t="str">
        <f t="shared" si="887"/>
        <v>璙</v>
      </c>
      <c r="AG1181" s="23"/>
      <c r="AH1181" s="32">
        <f t="shared" si="888"/>
        <v>33945</v>
      </c>
      <c r="AI1181" s="22" t="str">
        <f t="shared" si="889"/>
        <v>8499</v>
      </c>
      <c r="AJ1181" s="22" t="str">
        <f t="shared" si="890"/>
        <v>蒙</v>
      </c>
      <c r="AK1181" s="23"/>
      <c r="AL1181" s="32">
        <f t="shared" si="891"/>
        <v>38041</v>
      </c>
      <c r="AM1181" s="22" t="str">
        <f t="shared" si="892"/>
        <v>9499</v>
      </c>
      <c r="AN1181" s="22" t="str">
        <f t="shared" si="893"/>
        <v>钙</v>
      </c>
      <c r="AO1181" s="23"/>
      <c r="AP1181" s="32">
        <f t="shared" si="894"/>
        <v>42137</v>
      </c>
      <c r="AQ1181" s="22" t="str">
        <f t="shared" si="895"/>
        <v>A499</v>
      </c>
      <c r="AR1181" s="22" t="str">
        <f t="shared" si="896"/>
        <v>꒙</v>
      </c>
      <c r="AS1181" s="23"/>
      <c r="AT1181" s="32">
        <f t="shared" si="897"/>
        <v>46233</v>
      </c>
      <c r="AU1181" s="22" t="str">
        <f t="shared" si="898"/>
        <v>B499</v>
      </c>
      <c r="AV1181" s="22" t="str">
        <f t="shared" si="899"/>
        <v>뒙</v>
      </c>
      <c r="AW1181" s="23"/>
      <c r="AX1181" s="32">
        <f t="shared" si="900"/>
        <v>50329</v>
      </c>
      <c r="AY1181" s="22" t="str">
        <f t="shared" si="901"/>
        <v>C499</v>
      </c>
      <c r="AZ1181" s="22" t="str">
        <f t="shared" si="902"/>
        <v>쒙</v>
      </c>
      <c r="BA1181" s="23"/>
      <c r="BB1181" s="32">
        <f t="shared" si="903"/>
        <v>54425</v>
      </c>
      <c r="BC1181" s="22" t="str">
        <f t="shared" si="904"/>
        <v>D499</v>
      </c>
      <c r="BD1181" s="22" t="str">
        <f t="shared" si="905"/>
        <v>풙</v>
      </c>
      <c r="BE1181" s="23"/>
      <c r="BF1181" s="32">
        <f t="shared" si="906"/>
        <v>58521</v>
      </c>
      <c r="BG1181" s="22" t="str">
        <f t="shared" si="907"/>
        <v>E499</v>
      </c>
      <c r="BH1181" s="22" t="str">
        <f t="shared" si="908"/>
        <v></v>
      </c>
      <c r="BI1181" s="23"/>
      <c r="BJ1181" s="32">
        <f t="shared" si="909"/>
        <v>62617</v>
      </c>
      <c r="BK1181" s="22" t="str">
        <f t="shared" si="910"/>
        <v>F499</v>
      </c>
      <c r="BL1181" s="22" t="str">
        <f t="shared" si="911"/>
        <v></v>
      </c>
      <c r="BM1181" s="23"/>
    </row>
    <row r="1182" spans="2:65" x14ac:dyDescent="0.25">
      <c r="B1182" s="32">
        <f t="shared" si="864"/>
        <v>1178</v>
      </c>
      <c r="C1182" s="22" t="str">
        <f t="shared" si="865"/>
        <v>049A</v>
      </c>
      <c r="D1182" s="22" t="str">
        <f t="shared" si="866"/>
        <v>Қ</v>
      </c>
      <c r="E1182" s="23"/>
      <c r="F1182" s="22">
        <f t="shared" si="867"/>
        <v>5274</v>
      </c>
      <c r="G1182" s="22" t="str">
        <f t="shared" si="868"/>
        <v>149A</v>
      </c>
      <c r="H1182" s="22" t="str">
        <f t="shared" si="869"/>
        <v>ᒚ</v>
      </c>
      <c r="I1182" s="22"/>
      <c r="J1182" s="32">
        <f t="shared" si="870"/>
        <v>9370</v>
      </c>
      <c r="K1182" s="22" t="str">
        <f t="shared" si="871"/>
        <v>249A</v>
      </c>
      <c r="L1182" s="22" t="str">
        <f t="shared" si="872"/>
        <v>⒚</v>
      </c>
      <c r="M1182" s="22"/>
      <c r="N1182" s="32">
        <f t="shared" si="873"/>
        <v>13466</v>
      </c>
      <c r="O1182" s="22" t="str">
        <f t="shared" si="874"/>
        <v>349A</v>
      </c>
      <c r="P1182" s="22" t="str">
        <f t="shared" si="875"/>
        <v>㒚</v>
      </c>
      <c r="Q1182" s="23"/>
      <c r="R1182" s="32">
        <f t="shared" si="876"/>
        <v>17562</v>
      </c>
      <c r="S1182" s="22" t="str">
        <f t="shared" si="877"/>
        <v>449A</v>
      </c>
      <c r="T1182" s="22" t="str">
        <f t="shared" si="878"/>
        <v>䒚</v>
      </c>
      <c r="U1182" s="23"/>
      <c r="V1182" s="32">
        <f t="shared" si="879"/>
        <v>21658</v>
      </c>
      <c r="W1182" s="22" t="str">
        <f t="shared" si="880"/>
        <v>549A</v>
      </c>
      <c r="X1182" s="22" t="str">
        <f t="shared" si="881"/>
        <v>咚</v>
      </c>
      <c r="Y1182" s="23"/>
      <c r="Z1182" s="32">
        <f t="shared" si="882"/>
        <v>25754</v>
      </c>
      <c r="AA1182" s="22" t="str">
        <f t="shared" si="883"/>
        <v>649A</v>
      </c>
      <c r="AB1182" s="22" t="str">
        <f t="shared" si="884"/>
        <v>撚</v>
      </c>
      <c r="AC1182" s="23"/>
      <c r="AD1182" s="32">
        <f t="shared" si="885"/>
        <v>29850</v>
      </c>
      <c r="AE1182" s="22" t="str">
        <f t="shared" si="886"/>
        <v>749A</v>
      </c>
      <c r="AF1182" s="22" t="str">
        <f t="shared" si="887"/>
        <v>璚</v>
      </c>
      <c r="AG1182" s="23"/>
      <c r="AH1182" s="32">
        <f t="shared" si="888"/>
        <v>33946</v>
      </c>
      <c r="AI1182" s="22" t="str">
        <f t="shared" si="889"/>
        <v>849A</v>
      </c>
      <c r="AJ1182" s="22" t="str">
        <f t="shared" si="890"/>
        <v>蒚</v>
      </c>
      <c r="AK1182" s="23"/>
      <c r="AL1182" s="32">
        <f t="shared" si="891"/>
        <v>38042</v>
      </c>
      <c r="AM1182" s="22" t="str">
        <f t="shared" si="892"/>
        <v>949A</v>
      </c>
      <c r="AN1182" s="22" t="str">
        <f t="shared" si="893"/>
        <v>钚</v>
      </c>
      <c r="AO1182" s="23"/>
      <c r="AP1182" s="32">
        <f t="shared" si="894"/>
        <v>42138</v>
      </c>
      <c r="AQ1182" s="22" t="str">
        <f t="shared" si="895"/>
        <v>A49A</v>
      </c>
      <c r="AR1182" s="22" t="str">
        <f t="shared" si="896"/>
        <v>꒚</v>
      </c>
      <c r="AS1182" s="23"/>
      <c r="AT1182" s="32">
        <f t="shared" si="897"/>
        <v>46234</v>
      </c>
      <c r="AU1182" s="22" t="str">
        <f t="shared" si="898"/>
        <v>B49A</v>
      </c>
      <c r="AV1182" s="22" t="str">
        <f t="shared" si="899"/>
        <v>뒚</v>
      </c>
      <c r="AW1182" s="23"/>
      <c r="AX1182" s="32">
        <f t="shared" si="900"/>
        <v>50330</v>
      </c>
      <c r="AY1182" s="22" t="str">
        <f t="shared" si="901"/>
        <v>C49A</v>
      </c>
      <c r="AZ1182" s="22" t="str">
        <f t="shared" si="902"/>
        <v>쒚</v>
      </c>
      <c r="BA1182" s="23"/>
      <c r="BB1182" s="32">
        <f t="shared" si="903"/>
        <v>54426</v>
      </c>
      <c r="BC1182" s="22" t="str">
        <f t="shared" si="904"/>
        <v>D49A</v>
      </c>
      <c r="BD1182" s="22" t="str">
        <f t="shared" si="905"/>
        <v>풚</v>
      </c>
      <c r="BE1182" s="23"/>
      <c r="BF1182" s="32">
        <f t="shared" si="906"/>
        <v>58522</v>
      </c>
      <c r="BG1182" s="22" t="str">
        <f t="shared" si="907"/>
        <v>E49A</v>
      </c>
      <c r="BH1182" s="22" t="str">
        <f t="shared" si="908"/>
        <v></v>
      </c>
      <c r="BI1182" s="23"/>
      <c r="BJ1182" s="32">
        <f t="shared" si="909"/>
        <v>62618</v>
      </c>
      <c r="BK1182" s="22" t="str">
        <f t="shared" si="910"/>
        <v>F49A</v>
      </c>
      <c r="BL1182" s="22" t="str">
        <f t="shared" si="911"/>
        <v></v>
      </c>
      <c r="BM1182" s="23"/>
    </row>
    <row r="1183" spans="2:65" x14ac:dyDescent="0.25">
      <c r="B1183" s="32">
        <f t="shared" si="864"/>
        <v>1179</v>
      </c>
      <c r="C1183" s="22" t="str">
        <f t="shared" si="865"/>
        <v>049B</v>
      </c>
      <c r="D1183" s="22" t="str">
        <f t="shared" si="866"/>
        <v>қ</v>
      </c>
      <c r="E1183" s="23"/>
      <c r="F1183" s="22">
        <f t="shared" si="867"/>
        <v>5275</v>
      </c>
      <c r="G1183" s="22" t="str">
        <f t="shared" si="868"/>
        <v>149B</v>
      </c>
      <c r="H1183" s="22" t="str">
        <f t="shared" si="869"/>
        <v>ᒛ</v>
      </c>
      <c r="I1183" s="22"/>
      <c r="J1183" s="32">
        <f t="shared" si="870"/>
        <v>9371</v>
      </c>
      <c r="K1183" s="22" t="str">
        <f t="shared" si="871"/>
        <v>249B</v>
      </c>
      <c r="L1183" s="22" t="str">
        <f t="shared" si="872"/>
        <v>⒛</v>
      </c>
      <c r="M1183" s="22"/>
      <c r="N1183" s="32">
        <f t="shared" si="873"/>
        <v>13467</v>
      </c>
      <c r="O1183" s="22" t="str">
        <f t="shared" si="874"/>
        <v>349B</v>
      </c>
      <c r="P1183" s="22" t="str">
        <f t="shared" si="875"/>
        <v>㒛</v>
      </c>
      <c r="Q1183" s="23"/>
      <c r="R1183" s="32">
        <f t="shared" si="876"/>
        <v>17563</v>
      </c>
      <c r="S1183" s="22" t="str">
        <f t="shared" si="877"/>
        <v>449B</v>
      </c>
      <c r="T1183" s="22" t="str">
        <f t="shared" si="878"/>
        <v>䒛</v>
      </c>
      <c r="U1183" s="23"/>
      <c r="V1183" s="32">
        <f t="shared" si="879"/>
        <v>21659</v>
      </c>
      <c r="W1183" s="22" t="str">
        <f t="shared" si="880"/>
        <v>549B</v>
      </c>
      <c r="X1183" s="22" t="str">
        <f t="shared" si="881"/>
        <v>咛</v>
      </c>
      <c r="Y1183" s="23"/>
      <c r="Z1183" s="32">
        <f t="shared" si="882"/>
        <v>25755</v>
      </c>
      <c r="AA1183" s="22" t="str">
        <f t="shared" si="883"/>
        <v>649B</v>
      </c>
      <c r="AB1183" s="22" t="str">
        <f t="shared" si="884"/>
        <v>撛</v>
      </c>
      <c r="AC1183" s="23"/>
      <c r="AD1183" s="32">
        <f t="shared" si="885"/>
        <v>29851</v>
      </c>
      <c r="AE1183" s="22" t="str">
        <f t="shared" si="886"/>
        <v>749B</v>
      </c>
      <c r="AF1183" s="22" t="str">
        <f t="shared" si="887"/>
        <v>璛</v>
      </c>
      <c r="AG1183" s="23"/>
      <c r="AH1183" s="32">
        <f t="shared" si="888"/>
        <v>33947</v>
      </c>
      <c r="AI1183" s="22" t="str">
        <f t="shared" si="889"/>
        <v>849B</v>
      </c>
      <c r="AJ1183" s="22" t="str">
        <f t="shared" si="890"/>
        <v>蒛</v>
      </c>
      <c r="AK1183" s="23"/>
      <c r="AL1183" s="32">
        <f t="shared" si="891"/>
        <v>38043</v>
      </c>
      <c r="AM1183" s="22" t="str">
        <f t="shared" si="892"/>
        <v>949B</v>
      </c>
      <c r="AN1183" s="22" t="str">
        <f t="shared" si="893"/>
        <v>钛</v>
      </c>
      <c r="AO1183" s="23"/>
      <c r="AP1183" s="32">
        <f t="shared" si="894"/>
        <v>42139</v>
      </c>
      <c r="AQ1183" s="22" t="str">
        <f t="shared" si="895"/>
        <v>A49B</v>
      </c>
      <c r="AR1183" s="22" t="str">
        <f t="shared" si="896"/>
        <v>꒛</v>
      </c>
      <c r="AS1183" s="23"/>
      <c r="AT1183" s="32">
        <f t="shared" si="897"/>
        <v>46235</v>
      </c>
      <c r="AU1183" s="22" t="str">
        <f t="shared" si="898"/>
        <v>B49B</v>
      </c>
      <c r="AV1183" s="22" t="str">
        <f t="shared" si="899"/>
        <v>뒛</v>
      </c>
      <c r="AW1183" s="23"/>
      <c r="AX1183" s="32">
        <f t="shared" si="900"/>
        <v>50331</v>
      </c>
      <c r="AY1183" s="22" t="str">
        <f t="shared" si="901"/>
        <v>C49B</v>
      </c>
      <c r="AZ1183" s="22" t="str">
        <f t="shared" si="902"/>
        <v>쒛</v>
      </c>
      <c r="BA1183" s="23"/>
      <c r="BB1183" s="32">
        <f t="shared" si="903"/>
        <v>54427</v>
      </c>
      <c r="BC1183" s="22" t="str">
        <f t="shared" si="904"/>
        <v>D49B</v>
      </c>
      <c r="BD1183" s="22" t="str">
        <f t="shared" si="905"/>
        <v>풛</v>
      </c>
      <c r="BE1183" s="23"/>
      <c r="BF1183" s="32">
        <f t="shared" si="906"/>
        <v>58523</v>
      </c>
      <c r="BG1183" s="22" t="str">
        <f t="shared" si="907"/>
        <v>E49B</v>
      </c>
      <c r="BH1183" s="22" t="str">
        <f t="shared" si="908"/>
        <v></v>
      </c>
      <c r="BI1183" s="23"/>
      <c r="BJ1183" s="32">
        <f t="shared" si="909"/>
        <v>62619</v>
      </c>
      <c r="BK1183" s="22" t="str">
        <f t="shared" si="910"/>
        <v>F49B</v>
      </c>
      <c r="BL1183" s="22" t="str">
        <f t="shared" si="911"/>
        <v></v>
      </c>
      <c r="BM1183" s="23"/>
    </row>
    <row r="1184" spans="2:65" x14ac:dyDescent="0.25">
      <c r="B1184" s="32">
        <f t="shared" si="864"/>
        <v>1180</v>
      </c>
      <c r="C1184" s="22" t="str">
        <f t="shared" si="865"/>
        <v>049C</v>
      </c>
      <c r="D1184" s="22" t="str">
        <f t="shared" si="866"/>
        <v>Ҝ</v>
      </c>
      <c r="E1184" s="23"/>
      <c r="F1184" s="22">
        <f t="shared" si="867"/>
        <v>5276</v>
      </c>
      <c r="G1184" s="22" t="str">
        <f t="shared" si="868"/>
        <v>149C</v>
      </c>
      <c r="H1184" s="22" t="str">
        <f t="shared" si="869"/>
        <v>ᒜ</v>
      </c>
      <c r="I1184" s="22"/>
      <c r="J1184" s="32">
        <f t="shared" si="870"/>
        <v>9372</v>
      </c>
      <c r="K1184" s="22" t="str">
        <f t="shared" si="871"/>
        <v>249C</v>
      </c>
      <c r="L1184" s="22" t="str">
        <f t="shared" si="872"/>
        <v>⒜</v>
      </c>
      <c r="M1184" s="22"/>
      <c r="N1184" s="32">
        <f t="shared" si="873"/>
        <v>13468</v>
      </c>
      <c r="O1184" s="22" t="str">
        <f t="shared" si="874"/>
        <v>349C</v>
      </c>
      <c r="P1184" s="22" t="str">
        <f t="shared" si="875"/>
        <v>㒜</v>
      </c>
      <c r="Q1184" s="23"/>
      <c r="R1184" s="32">
        <f t="shared" si="876"/>
        <v>17564</v>
      </c>
      <c r="S1184" s="22" t="str">
        <f t="shared" si="877"/>
        <v>449C</v>
      </c>
      <c r="T1184" s="22" t="str">
        <f t="shared" si="878"/>
        <v>䒜</v>
      </c>
      <c r="U1184" s="23"/>
      <c r="V1184" s="32">
        <f t="shared" si="879"/>
        <v>21660</v>
      </c>
      <c r="W1184" s="22" t="str">
        <f t="shared" si="880"/>
        <v>549C</v>
      </c>
      <c r="X1184" s="22" t="str">
        <f t="shared" si="881"/>
        <v>咜</v>
      </c>
      <c r="Y1184" s="23"/>
      <c r="Z1184" s="32">
        <f t="shared" si="882"/>
        <v>25756</v>
      </c>
      <c r="AA1184" s="22" t="str">
        <f t="shared" si="883"/>
        <v>649C</v>
      </c>
      <c r="AB1184" s="22" t="str">
        <f t="shared" si="884"/>
        <v>撜</v>
      </c>
      <c r="AC1184" s="23"/>
      <c r="AD1184" s="32">
        <f t="shared" si="885"/>
        <v>29852</v>
      </c>
      <c r="AE1184" s="22" t="str">
        <f t="shared" si="886"/>
        <v>749C</v>
      </c>
      <c r="AF1184" s="22" t="str">
        <f t="shared" si="887"/>
        <v>璜</v>
      </c>
      <c r="AG1184" s="23"/>
      <c r="AH1184" s="32">
        <f t="shared" si="888"/>
        <v>33948</v>
      </c>
      <c r="AI1184" s="22" t="str">
        <f t="shared" si="889"/>
        <v>849C</v>
      </c>
      <c r="AJ1184" s="22" t="str">
        <f t="shared" si="890"/>
        <v>蒜</v>
      </c>
      <c r="AK1184" s="23"/>
      <c r="AL1184" s="32">
        <f t="shared" si="891"/>
        <v>38044</v>
      </c>
      <c r="AM1184" s="22" t="str">
        <f t="shared" si="892"/>
        <v>949C</v>
      </c>
      <c r="AN1184" s="22" t="str">
        <f t="shared" si="893"/>
        <v>钜</v>
      </c>
      <c r="AO1184" s="23"/>
      <c r="AP1184" s="32">
        <f t="shared" si="894"/>
        <v>42140</v>
      </c>
      <c r="AQ1184" s="22" t="str">
        <f t="shared" si="895"/>
        <v>A49C</v>
      </c>
      <c r="AR1184" s="22" t="str">
        <f t="shared" si="896"/>
        <v>꒜</v>
      </c>
      <c r="AS1184" s="23"/>
      <c r="AT1184" s="32">
        <f t="shared" si="897"/>
        <v>46236</v>
      </c>
      <c r="AU1184" s="22" t="str">
        <f t="shared" si="898"/>
        <v>B49C</v>
      </c>
      <c r="AV1184" s="22" t="str">
        <f t="shared" si="899"/>
        <v>뒜</v>
      </c>
      <c r="AW1184" s="23"/>
      <c r="AX1184" s="32">
        <f t="shared" si="900"/>
        <v>50332</v>
      </c>
      <c r="AY1184" s="22" t="str">
        <f t="shared" si="901"/>
        <v>C49C</v>
      </c>
      <c r="AZ1184" s="22" t="str">
        <f t="shared" si="902"/>
        <v>쒜</v>
      </c>
      <c r="BA1184" s="23"/>
      <c r="BB1184" s="32">
        <f t="shared" si="903"/>
        <v>54428</v>
      </c>
      <c r="BC1184" s="22" t="str">
        <f t="shared" si="904"/>
        <v>D49C</v>
      </c>
      <c r="BD1184" s="22" t="str">
        <f t="shared" si="905"/>
        <v>풜</v>
      </c>
      <c r="BE1184" s="23"/>
      <c r="BF1184" s="32">
        <f t="shared" si="906"/>
        <v>58524</v>
      </c>
      <c r="BG1184" s="22" t="str">
        <f t="shared" si="907"/>
        <v>E49C</v>
      </c>
      <c r="BH1184" s="22" t="str">
        <f t="shared" si="908"/>
        <v></v>
      </c>
      <c r="BI1184" s="23"/>
      <c r="BJ1184" s="32">
        <f t="shared" si="909"/>
        <v>62620</v>
      </c>
      <c r="BK1184" s="22" t="str">
        <f t="shared" si="910"/>
        <v>F49C</v>
      </c>
      <c r="BL1184" s="22" t="str">
        <f t="shared" si="911"/>
        <v></v>
      </c>
      <c r="BM1184" s="23"/>
    </row>
    <row r="1185" spans="2:65" x14ac:dyDescent="0.25">
      <c r="B1185" s="32">
        <f t="shared" si="864"/>
        <v>1181</v>
      </c>
      <c r="C1185" s="22" t="str">
        <f t="shared" si="865"/>
        <v>049D</v>
      </c>
      <c r="D1185" s="22" t="str">
        <f t="shared" si="866"/>
        <v>ҝ</v>
      </c>
      <c r="E1185" s="23"/>
      <c r="F1185" s="22">
        <f t="shared" si="867"/>
        <v>5277</v>
      </c>
      <c r="G1185" s="22" t="str">
        <f t="shared" si="868"/>
        <v>149D</v>
      </c>
      <c r="H1185" s="22" t="str">
        <f t="shared" si="869"/>
        <v>ᒝ</v>
      </c>
      <c r="I1185" s="22"/>
      <c r="J1185" s="32">
        <f t="shared" si="870"/>
        <v>9373</v>
      </c>
      <c r="K1185" s="22" t="str">
        <f t="shared" si="871"/>
        <v>249D</v>
      </c>
      <c r="L1185" s="22" t="str">
        <f t="shared" si="872"/>
        <v>⒝</v>
      </c>
      <c r="M1185" s="22"/>
      <c r="N1185" s="32">
        <f t="shared" si="873"/>
        <v>13469</v>
      </c>
      <c r="O1185" s="22" t="str">
        <f t="shared" si="874"/>
        <v>349D</v>
      </c>
      <c r="P1185" s="22" t="str">
        <f t="shared" si="875"/>
        <v>㒝</v>
      </c>
      <c r="Q1185" s="23"/>
      <c r="R1185" s="32">
        <f t="shared" si="876"/>
        <v>17565</v>
      </c>
      <c r="S1185" s="22" t="str">
        <f t="shared" si="877"/>
        <v>449D</v>
      </c>
      <c r="T1185" s="22" t="str">
        <f t="shared" si="878"/>
        <v>䒝</v>
      </c>
      <c r="U1185" s="23"/>
      <c r="V1185" s="32">
        <f t="shared" si="879"/>
        <v>21661</v>
      </c>
      <c r="W1185" s="22" t="str">
        <f t="shared" si="880"/>
        <v>549D</v>
      </c>
      <c r="X1185" s="22" t="str">
        <f t="shared" si="881"/>
        <v>咝</v>
      </c>
      <c r="Y1185" s="23"/>
      <c r="Z1185" s="32">
        <f t="shared" si="882"/>
        <v>25757</v>
      </c>
      <c r="AA1185" s="22" t="str">
        <f t="shared" si="883"/>
        <v>649D</v>
      </c>
      <c r="AB1185" s="22" t="str">
        <f t="shared" si="884"/>
        <v>撝</v>
      </c>
      <c r="AC1185" s="23"/>
      <c r="AD1185" s="32">
        <f t="shared" si="885"/>
        <v>29853</v>
      </c>
      <c r="AE1185" s="22" t="str">
        <f t="shared" si="886"/>
        <v>749D</v>
      </c>
      <c r="AF1185" s="22" t="str">
        <f t="shared" si="887"/>
        <v>璝</v>
      </c>
      <c r="AG1185" s="23"/>
      <c r="AH1185" s="32">
        <f t="shared" si="888"/>
        <v>33949</v>
      </c>
      <c r="AI1185" s="22" t="str">
        <f t="shared" si="889"/>
        <v>849D</v>
      </c>
      <c r="AJ1185" s="22" t="str">
        <f t="shared" si="890"/>
        <v>蒝</v>
      </c>
      <c r="AK1185" s="23"/>
      <c r="AL1185" s="32">
        <f t="shared" si="891"/>
        <v>38045</v>
      </c>
      <c r="AM1185" s="22" t="str">
        <f t="shared" si="892"/>
        <v>949D</v>
      </c>
      <c r="AN1185" s="22" t="str">
        <f t="shared" si="893"/>
        <v>钝</v>
      </c>
      <c r="AO1185" s="23"/>
      <c r="AP1185" s="32">
        <f t="shared" si="894"/>
        <v>42141</v>
      </c>
      <c r="AQ1185" s="22" t="str">
        <f t="shared" si="895"/>
        <v>A49D</v>
      </c>
      <c r="AR1185" s="22" t="str">
        <f t="shared" si="896"/>
        <v>꒝</v>
      </c>
      <c r="AS1185" s="23"/>
      <c r="AT1185" s="32">
        <f t="shared" si="897"/>
        <v>46237</v>
      </c>
      <c r="AU1185" s="22" t="str">
        <f t="shared" si="898"/>
        <v>B49D</v>
      </c>
      <c r="AV1185" s="22" t="str">
        <f t="shared" si="899"/>
        <v>뒝</v>
      </c>
      <c r="AW1185" s="23"/>
      <c r="AX1185" s="32">
        <f t="shared" si="900"/>
        <v>50333</v>
      </c>
      <c r="AY1185" s="22" t="str">
        <f t="shared" si="901"/>
        <v>C49D</v>
      </c>
      <c r="AZ1185" s="22" t="str">
        <f t="shared" si="902"/>
        <v>쒝</v>
      </c>
      <c r="BA1185" s="23"/>
      <c r="BB1185" s="32">
        <f t="shared" si="903"/>
        <v>54429</v>
      </c>
      <c r="BC1185" s="22" t="str">
        <f t="shared" si="904"/>
        <v>D49D</v>
      </c>
      <c r="BD1185" s="22" t="str">
        <f t="shared" si="905"/>
        <v>풝</v>
      </c>
      <c r="BE1185" s="23"/>
      <c r="BF1185" s="32">
        <f t="shared" si="906"/>
        <v>58525</v>
      </c>
      <c r="BG1185" s="22" t="str">
        <f t="shared" si="907"/>
        <v>E49D</v>
      </c>
      <c r="BH1185" s="22" t="str">
        <f t="shared" si="908"/>
        <v></v>
      </c>
      <c r="BI1185" s="23"/>
      <c r="BJ1185" s="32">
        <f t="shared" si="909"/>
        <v>62621</v>
      </c>
      <c r="BK1185" s="22" t="str">
        <f t="shared" si="910"/>
        <v>F49D</v>
      </c>
      <c r="BL1185" s="22" t="str">
        <f t="shared" si="911"/>
        <v></v>
      </c>
      <c r="BM1185" s="23"/>
    </row>
    <row r="1186" spans="2:65" x14ac:dyDescent="0.25">
      <c r="B1186" s="32">
        <f t="shared" si="864"/>
        <v>1182</v>
      </c>
      <c r="C1186" s="22" t="str">
        <f t="shared" si="865"/>
        <v>049E</v>
      </c>
      <c r="D1186" s="22" t="str">
        <f t="shared" si="866"/>
        <v>Ҟ</v>
      </c>
      <c r="E1186" s="23"/>
      <c r="F1186" s="22">
        <f t="shared" si="867"/>
        <v>5278</v>
      </c>
      <c r="G1186" s="22" t="str">
        <f t="shared" si="868"/>
        <v>149E</v>
      </c>
      <c r="H1186" s="22" t="str">
        <f t="shared" si="869"/>
        <v>ᒞ</v>
      </c>
      <c r="I1186" s="22"/>
      <c r="J1186" s="32">
        <f t="shared" si="870"/>
        <v>9374</v>
      </c>
      <c r="K1186" s="22" t="str">
        <f t="shared" si="871"/>
        <v>249E</v>
      </c>
      <c r="L1186" s="22" t="str">
        <f t="shared" si="872"/>
        <v>⒞</v>
      </c>
      <c r="M1186" s="22"/>
      <c r="N1186" s="32">
        <f t="shared" si="873"/>
        <v>13470</v>
      </c>
      <c r="O1186" s="22" t="str">
        <f t="shared" si="874"/>
        <v>349E</v>
      </c>
      <c r="P1186" s="22" t="str">
        <f t="shared" si="875"/>
        <v>㒞</v>
      </c>
      <c r="Q1186" s="23"/>
      <c r="R1186" s="32">
        <f t="shared" si="876"/>
        <v>17566</v>
      </c>
      <c r="S1186" s="22" t="str">
        <f t="shared" si="877"/>
        <v>449E</v>
      </c>
      <c r="T1186" s="22" t="str">
        <f t="shared" si="878"/>
        <v>䒞</v>
      </c>
      <c r="U1186" s="23"/>
      <c r="V1186" s="32">
        <f t="shared" si="879"/>
        <v>21662</v>
      </c>
      <c r="W1186" s="22" t="str">
        <f t="shared" si="880"/>
        <v>549E</v>
      </c>
      <c r="X1186" s="22" t="str">
        <f t="shared" si="881"/>
        <v>咞</v>
      </c>
      <c r="Y1186" s="23"/>
      <c r="Z1186" s="32">
        <f t="shared" si="882"/>
        <v>25758</v>
      </c>
      <c r="AA1186" s="22" t="str">
        <f t="shared" si="883"/>
        <v>649E</v>
      </c>
      <c r="AB1186" s="22" t="str">
        <f t="shared" si="884"/>
        <v>撞</v>
      </c>
      <c r="AC1186" s="23"/>
      <c r="AD1186" s="32">
        <f t="shared" si="885"/>
        <v>29854</v>
      </c>
      <c r="AE1186" s="22" t="str">
        <f t="shared" si="886"/>
        <v>749E</v>
      </c>
      <c r="AF1186" s="22" t="str">
        <f t="shared" si="887"/>
        <v>璞</v>
      </c>
      <c r="AG1186" s="23"/>
      <c r="AH1186" s="32">
        <f t="shared" si="888"/>
        <v>33950</v>
      </c>
      <c r="AI1186" s="22" t="str">
        <f t="shared" si="889"/>
        <v>849E</v>
      </c>
      <c r="AJ1186" s="22" t="str">
        <f t="shared" si="890"/>
        <v>蒞</v>
      </c>
      <c r="AK1186" s="23"/>
      <c r="AL1186" s="32">
        <f t="shared" si="891"/>
        <v>38046</v>
      </c>
      <c r="AM1186" s="22" t="str">
        <f t="shared" si="892"/>
        <v>949E</v>
      </c>
      <c r="AN1186" s="22" t="str">
        <f t="shared" si="893"/>
        <v>钞</v>
      </c>
      <c r="AO1186" s="23"/>
      <c r="AP1186" s="32">
        <f t="shared" si="894"/>
        <v>42142</v>
      </c>
      <c r="AQ1186" s="22" t="str">
        <f t="shared" si="895"/>
        <v>A49E</v>
      </c>
      <c r="AR1186" s="22" t="str">
        <f t="shared" si="896"/>
        <v>꒞</v>
      </c>
      <c r="AS1186" s="23"/>
      <c r="AT1186" s="32">
        <f t="shared" si="897"/>
        <v>46238</v>
      </c>
      <c r="AU1186" s="22" t="str">
        <f t="shared" si="898"/>
        <v>B49E</v>
      </c>
      <c r="AV1186" s="22" t="str">
        <f t="shared" si="899"/>
        <v>뒞</v>
      </c>
      <c r="AW1186" s="23"/>
      <c r="AX1186" s="32">
        <f t="shared" si="900"/>
        <v>50334</v>
      </c>
      <c r="AY1186" s="22" t="str">
        <f t="shared" si="901"/>
        <v>C49E</v>
      </c>
      <c r="AZ1186" s="22" t="str">
        <f t="shared" si="902"/>
        <v>쒞</v>
      </c>
      <c r="BA1186" s="23"/>
      <c r="BB1186" s="32">
        <f t="shared" si="903"/>
        <v>54430</v>
      </c>
      <c r="BC1186" s="22" t="str">
        <f t="shared" si="904"/>
        <v>D49E</v>
      </c>
      <c r="BD1186" s="22" t="str">
        <f t="shared" si="905"/>
        <v>풞</v>
      </c>
      <c r="BE1186" s="23"/>
      <c r="BF1186" s="32">
        <f t="shared" si="906"/>
        <v>58526</v>
      </c>
      <c r="BG1186" s="22" t="str">
        <f t="shared" si="907"/>
        <v>E49E</v>
      </c>
      <c r="BH1186" s="22" t="str">
        <f t="shared" si="908"/>
        <v></v>
      </c>
      <c r="BI1186" s="23"/>
      <c r="BJ1186" s="32">
        <f t="shared" si="909"/>
        <v>62622</v>
      </c>
      <c r="BK1186" s="22" t="str">
        <f t="shared" si="910"/>
        <v>F49E</v>
      </c>
      <c r="BL1186" s="22" t="str">
        <f t="shared" si="911"/>
        <v></v>
      </c>
      <c r="BM1186" s="23"/>
    </row>
    <row r="1187" spans="2:65" x14ac:dyDescent="0.25">
      <c r="B1187" s="32">
        <f t="shared" si="864"/>
        <v>1183</v>
      </c>
      <c r="C1187" s="22" t="str">
        <f t="shared" si="865"/>
        <v>049F</v>
      </c>
      <c r="D1187" s="22" t="str">
        <f t="shared" si="866"/>
        <v>ҟ</v>
      </c>
      <c r="E1187" s="23"/>
      <c r="F1187" s="22">
        <f t="shared" si="867"/>
        <v>5279</v>
      </c>
      <c r="G1187" s="22" t="str">
        <f t="shared" si="868"/>
        <v>149F</v>
      </c>
      <c r="H1187" s="22" t="str">
        <f t="shared" si="869"/>
        <v>ᒟ</v>
      </c>
      <c r="I1187" s="22"/>
      <c r="J1187" s="32">
        <f t="shared" si="870"/>
        <v>9375</v>
      </c>
      <c r="K1187" s="22" t="str">
        <f t="shared" si="871"/>
        <v>249F</v>
      </c>
      <c r="L1187" s="22" t="str">
        <f t="shared" si="872"/>
        <v>⒟</v>
      </c>
      <c r="M1187" s="22"/>
      <c r="N1187" s="32">
        <f t="shared" si="873"/>
        <v>13471</v>
      </c>
      <c r="O1187" s="22" t="str">
        <f t="shared" si="874"/>
        <v>349F</v>
      </c>
      <c r="P1187" s="22" t="str">
        <f t="shared" si="875"/>
        <v>㒟</v>
      </c>
      <c r="Q1187" s="23"/>
      <c r="R1187" s="32">
        <f t="shared" si="876"/>
        <v>17567</v>
      </c>
      <c r="S1187" s="22" t="str">
        <f t="shared" si="877"/>
        <v>449F</v>
      </c>
      <c r="T1187" s="22" t="str">
        <f t="shared" si="878"/>
        <v>䒟</v>
      </c>
      <c r="U1187" s="23"/>
      <c r="V1187" s="32">
        <f t="shared" si="879"/>
        <v>21663</v>
      </c>
      <c r="W1187" s="22" t="str">
        <f t="shared" si="880"/>
        <v>549F</v>
      </c>
      <c r="X1187" s="22" t="str">
        <f t="shared" si="881"/>
        <v>咟</v>
      </c>
      <c r="Y1187" s="23"/>
      <c r="Z1187" s="32">
        <f t="shared" si="882"/>
        <v>25759</v>
      </c>
      <c r="AA1187" s="22" t="str">
        <f t="shared" si="883"/>
        <v>649F</v>
      </c>
      <c r="AB1187" s="22" t="str">
        <f t="shared" si="884"/>
        <v>撟</v>
      </c>
      <c r="AC1187" s="23"/>
      <c r="AD1187" s="32">
        <f t="shared" si="885"/>
        <v>29855</v>
      </c>
      <c r="AE1187" s="22" t="str">
        <f t="shared" si="886"/>
        <v>749F</v>
      </c>
      <c r="AF1187" s="22" t="str">
        <f t="shared" si="887"/>
        <v>璟</v>
      </c>
      <c r="AG1187" s="23"/>
      <c r="AH1187" s="32">
        <f t="shared" si="888"/>
        <v>33951</v>
      </c>
      <c r="AI1187" s="22" t="str">
        <f t="shared" si="889"/>
        <v>849F</v>
      </c>
      <c r="AJ1187" s="22" t="str">
        <f t="shared" si="890"/>
        <v>蒟</v>
      </c>
      <c r="AK1187" s="23"/>
      <c r="AL1187" s="32">
        <f t="shared" si="891"/>
        <v>38047</v>
      </c>
      <c r="AM1187" s="22" t="str">
        <f t="shared" si="892"/>
        <v>949F</v>
      </c>
      <c r="AN1187" s="22" t="str">
        <f t="shared" si="893"/>
        <v>钟</v>
      </c>
      <c r="AO1187" s="23"/>
      <c r="AP1187" s="32">
        <f t="shared" si="894"/>
        <v>42143</v>
      </c>
      <c r="AQ1187" s="22" t="str">
        <f t="shared" si="895"/>
        <v>A49F</v>
      </c>
      <c r="AR1187" s="22" t="str">
        <f t="shared" si="896"/>
        <v>꒟</v>
      </c>
      <c r="AS1187" s="23"/>
      <c r="AT1187" s="32">
        <f t="shared" si="897"/>
        <v>46239</v>
      </c>
      <c r="AU1187" s="22" t="str">
        <f t="shared" si="898"/>
        <v>B49F</v>
      </c>
      <c r="AV1187" s="22" t="str">
        <f t="shared" si="899"/>
        <v>뒟</v>
      </c>
      <c r="AW1187" s="23"/>
      <c r="AX1187" s="32">
        <f t="shared" si="900"/>
        <v>50335</v>
      </c>
      <c r="AY1187" s="22" t="str">
        <f t="shared" si="901"/>
        <v>C49F</v>
      </c>
      <c r="AZ1187" s="22" t="str">
        <f t="shared" si="902"/>
        <v>쒟</v>
      </c>
      <c r="BA1187" s="23"/>
      <c r="BB1187" s="32">
        <f t="shared" si="903"/>
        <v>54431</v>
      </c>
      <c r="BC1187" s="22" t="str">
        <f t="shared" si="904"/>
        <v>D49F</v>
      </c>
      <c r="BD1187" s="22" t="str">
        <f t="shared" si="905"/>
        <v>풟</v>
      </c>
      <c r="BE1187" s="23"/>
      <c r="BF1187" s="32">
        <f t="shared" si="906"/>
        <v>58527</v>
      </c>
      <c r="BG1187" s="22" t="str">
        <f t="shared" si="907"/>
        <v>E49F</v>
      </c>
      <c r="BH1187" s="22" t="str">
        <f t="shared" si="908"/>
        <v></v>
      </c>
      <c r="BI1187" s="23"/>
      <c r="BJ1187" s="32">
        <f t="shared" si="909"/>
        <v>62623</v>
      </c>
      <c r="BK1187" s="22" t="str">
        <f t="shared" si="910"/>
        <v>F49F</v>
      </c>
      <c r="BL1187" s="22" t="str">
        <f t="shared" si="911"/>
        <v></v>
      </c>
      <c r="BM1187" s="23"/>
    </row>
    <row r="1188" spans="2:65" x14ac:dyDescent="0.25">
      <c r="B1188" s="32">
        <f t="shared" si="864"/>
        <v>1184</v>
      </c>
      <c r="C1188" s="22" t="str">
        <f t="shared" si="865"/>
        <v>04A0</v>
      </c>
      <c r="D1188" s="22" t="str">
        <f t="shared" si="866"/>
        <v>Ҡ</v>
      </c>
      <c r="E1188" s="23"/>
      <c r="F1188" s="22">
        <f t="shared" si="867"/>
        <v>5280</v>
      </c>
      <c r="G1188" s="22" t="str">
        <f t="shared" si="868"/>
        <v>14A0</v>
      </c>
      <c r="H1188" s="22" t="str">
        <f t="shared" si="869"/>
        <v>ᒠ</v>
      </c>
      <c r="I1188" s="22"/>
      <c r="J1188" s="32">
        <f t="shared" si="870"/>
        <v>9376</v>
      </c>
      <c r="K1188" s="22" t="str">
        <f t="shared" si="871"/>
        <v>24A0</v>
      </c>
      <c r="L1188" s="22" t="str">
        <f t="shared" si="872"/>
        <v>⒠</v>
      </c>
      <c r="M1188" s="22"/>
      <c r="N1188" s="32">
        <f t="shared" si="873"/>
        <v>13472</v>
      </c>
      <c r="O1188" s="22" t="str">
        <f t="shared" si="874"/>
        <v>34A0</v>
      </c>
      <c r="P1188" s="22" t="str">
        <f t="shared" si="875"/>
        <v>㒠</v>
      </c>
      <c r="Q1188" s="23"/>
      <c r="R1188" s="32">
        <f t="shared" si="876"/>
        <v>17568</v>
      </c>
      <c r="S1188" s="22" t="str">
        <f t="shared" si="877"/>
        <v>44A0</v>
      </c>
      <c r="T1188" s="22" t="str">
        <f t="shared" si="878"/>
        <v>䒠</v>
      </c>
      <c r="U1188" s="23"/>
      <c r="V1188" s="32">
        <f t="shared" si="879"/>
        <v>21664</v>
      </c>
      <c r="W1188" s="22" t="str">
        <f t="shared" si="880"/>
        <v>54A0</v>
      </c>
      <c r="X1188" s="22" t="str">
        <f t="shared" si="881"/>
        <v>咠</v>
      </c>
      <c r="Y1188" s="23"/>
      <c r="Z1188" s="32">
        <f t="shared" si="882"/>
        <v>25760</v>
      </c>
      <c r="AA1188" s="22" t="str">
        <f t="shared" si="883"/>
        <v>64A0</v>
      </c>
      <c r="AB1188" s="22" t="str">
        <f t="shared" si="884"/>
        <v>撠</v>
      </c>
      <c r="AC1188" s="23"/>
      <c r="AD1188" s="32">
        <f t="shared" si="885"/>
        <v>29856</v>
      </c>
      <c r="AE1188" s="22" t="str">
        <f t="shared" si="886"/>
        <v>74A0</v>
      </c>
      <c r="AF1188" s="22" t="str">
        <f t="shared" si="887"/>
        <v>璠</v>
      </c>
      <c r="AG1188" s="23"/>
      <c r="AH1188" s="32">
        <f t="shared" si="888"/>
        <v>33952</v>
      </c>
      <c r="AI1188" s="22" t="str">
        <f t="shared" si="889"/>
        <v>84A0</v>
      </c>
      <c r="AJ1188" s="22" t="str">
        <f t="shared" si="890"/>
        <v>蒠</v>
      </c>
      <c r="AK1188" s="23"/>
      <c r="AL1188" s="32">
        <f t="shared" si="891"/>
        <v>38048</v>
      </c>
      <c r="AM1188" s="22" t="str">
        <f t="shared" si="892"/>
        <v>94A0</v>
      </c>
      <c r="AN1188" s="22" t="str">
        <f t="shared" si="893"/>
        <v>钠</v>
      </c>
      <c r="AO1188" s="23"/>
      <c r="AP1188" s="32">
        <f t="shared" si="894"/>
        <v>42144</v>
      </c>
      <c r="AQ1188" s="22" t="str">
        <f t="shared" si="895"/>
        <v>A4A0</v>
      </c>
      <c r="AR1188" s="22" t="str">
        <f t="shared" si="896"/>
        <v>꒠</v>
      </c>
      <c r="AS1188" s="23"/>
      <c r="AT1188" s="32">
        <f t="shared" si="897"/>
        <v>46240</v>
      </c>
      <c r="AU1188" s="22" t="str">
        <f t="shared" si="898"/>
        <v>B4A0</v>
      </c>
      <c r="AV1188" s="22" t="str">
        <f t="shared" si="899"/>
        <v>뒠</v>
      </c>
      <c r="AW1188" s="23"/>
      <c r="AX1188" s="32">
        <f t="shared" si="900"/>
        <v>50336</v>
      </c>
      <c r="AY1188" s="22" t="str">
        <f t="shared" si="901"/>
        <v>C4A0</v>
      </c>
      <c r="AZ1188" s="22" t="str">
        <f t="shared" si="902"/>
        <v>쒠</v>
      </c>
      <c r="BA1188" s="23"/>
      <c r="BB1188" s="32">
        <f t="shared" si="903"/>
        <v>54432</v>
      </c>
      <c r="BC1188" s="22" t="str">
        <f t="shared" si="904"/>
        <v>D4A0</v>
      </c>
      <c r="BD1188" s="22" t="str">
        <f t="shared" si="905"/>
        <v>풠</v>
      </c>
      <c r="BE1188" s="23"/>
      <c r="BF1188" s="32">
        <f t="shared" si="906"/>
        <v>58528</v>
      </c>
      <c r="BG1188" s="22" t="str">
        <f t="shared" si="907"/>
        <v>E4A0</v>
      </c>
      <c r="BH1188" s="22" t="str">
        <f t="shared" si="908"/>
        <v></v>
      </c>
      <c r="BI1188" s="23"/>
      <c r="BJ1188" s="32">
        <f t="shared" si="909"/>
        <v>62624</v>
      </c>
      <c r="BK1188" s="22" t="str">
        <f t="shared" si="910"/>
        <v>F4A0</v>
      </c>
      <c r="BL1188" s="22" t="str">
        <f t="shared" si="911"/>
        <v></v>
      </c>
      <c r="BM1188" s="23"/>
    </row>
    <row r="1189" spans="2:65" x14ac:dyDescent="0.25">
      <c r="B1189" s="32">
        <f t="shared" si="864"/>
        <v>1185</v>
      </c>
      <c r="C1189" s="22" t="str">
        <f t="shared" si="865"/>
        <v>04A1</v>
      </c>
      <c r="D1189" s="22" t="str">
        <f t="shared" si="866"/>
        <v>ҡ</v>
      </c>
      <c r="E1189" s="23"/>
      <c r="F1189" s="22">
        <f t="shared" si="867"/>
        <v>5281</v>
      </c>
      <c r="G1189" s="22" t="str">
        <f t="shared" si="868"/>
        <v>14A1</v>
      </c>
      <c r="H1189" s="22" t="str">
        <f t="shared" si="869"/>
        <v>ᒡ</v>
      </c>
      <c r="I1189" s="22"/>
      <c r="J1189" s="32">
        <f t="shared" si="870"/>
        <v>9377</v>
      </c>
      <c r="K1189" s="22" t="str">
        <f t="shared" si="871"/>
        <v>24A1</v>
      </c>
      <c r="L1189" s="22" t="str">
        <f t="shared" si="872"/>
        <v>⒡</v>
      </c>
      <c r="M1189" s="22"/>
      <c r="N1189" s="32">
        <f t="shared" si="873"/>
        <v>13473</v>
      </c>
      <c r="O1189" s="22" t="str">
        <f t="shared" si="874"/>
        <v>34A1</v>
      </c>
      <c r="P1189" s="22" t="str">
        <f t="shared" si="875"/>
        <v>㒡</v>
      </c>
      <c r="Q1189" s="23"/>
      <c r="R1189" s="32">
        <f t="shared" si="876"/>
        <v>17569</v>
      </c>
      <c r="S1189" s="22" t="str">
        <f t="shared" si="877"/>
        <v>44A1</v>
      </c>
      <c r="T1189" s="22" t="str">
        <f t="shared" si="878"/>
        <v>䒡</v>
      </c>
      <c r="U1189" s="23"/>
      <c r="V1189" s="32">
        <f t="shared" si="879"/>
        <v>21665</v>
      </c>
      <c r="W1189" s="22" t="str">
        <f t="shared" si="880"/>
        <v>54A1</v>
      </c>
      <c r="X1189" s="22" t="str">
        <f t="shared" si="881"/>
        <v>咡</v>
      </c>
      <c r="Y1189" s="23"/>
      <c r="Z1189" s="32">
        <f t="shared" si="882"/>
        <v>25761</v>
      </c>
      <c r="AA1189" s="22" t="str">
        <f t="shared" si="883"/>
        <v>64A1</v>
      </c>
      <c r="AB1189" s="22" t="str">
        <f t="shared" si="884"/>
        <v>撡</v>
      </c>
      <c r="AC1189" s="23"/>
      <c r="AD1189" s="32">
        <f t="shared" si="885"/>
        <v>29857</v>
      </c>
      <c r="AE1189" s="22" t="str">
        <f t="shared" si="886"/>
        <v>74A1</v>
      </c>
      <c r="AF1189" s="22" t="str">
        <f t="shared" si="887"/>
        <v>璡</v>
      </c>
      <c r="AG1189" s="23"/>
      <c r="AH1189" s="32">
        <f t="shared" si="888"/>
        <v>33953</v>
      </c>
      <c r="AI1189" s="22" t="str">
        <f t="shared" si="889"/>
        <v>84A1</v>
      </c>
      <c r="AJ1189" s="22" t="str">
        <f t="shared" si="890"/>
        <v>蒡</v>
      </c>
      <c r="AK1189" s="23"/>
      <c r="AL1189" s="32">
        <f t="shared" si="891"/>
        <v>38049</v>
      </c>
      <c r="AM1189" s="22" t="str">
        <f t="shared" si="892"/>
        <v>94A1</v>
      </c>
      <c r="AN1189" s="22" t="str">
        <f t="shared" si="893"/>
        <v>钡</v>
      </c>
      <c r="AO1189" s="23"/>
      <c r="AP1189" s="32">
        <f t="shared" si="894"/>
        <v>42145</v>
      </c>
      <c r="AQ1189" s="22" t="str">
        <f t="shared" si="895"/>
        <v>A4A1</v>
      </c>
      <c r="AR1189" s="22" t="str">
        <f t="shared" si="896"/>
        <v>꒡</v>
      </c>
      <c r="AS1189" s="23"/>
      <c r="AT1189" s="32">
        <f t="shared" si="897"/>
        <v>46241</v>
      </c>
      <c r="AU1189" s="22" t="str">
        <f t="shared" si="898"/>
        <v>B4A1</v>
      </c>
      <c r="AV1189" s="22" t="str">
        <f t="shared" si="899"/>
        <v>뒡</v>
      </c>
      <c r="AW1189" s="23"/>
      <c r="AX1189" s="32">
        <f t="shared" si="900"/>
        <v>50337</v>
      </c>
      <c r="AY1189" s="22" t="str">
        <f t="shared" si="901"/>
        <v>C4A1</v>
      </c>
      <c r="AZ1189" s="22" t="str">
        <f t="shared" si="902"/>
        <v>쒡</v>
      </c>
      <c r="BA1189" s="23"/>
      <c r="BB1189" s="32">
        <f t="shared" si="903"/>
        <v>54433</v>
      </c>
      <c r="BC1189" s="22" t="str">
        <f t="shared" si="904"/>
        <v>D4A1</v>
      </c>
      <c r="BD1189" s="22" t="str">
        <f t="shared" si="905"/>
        <v>풡</v>
      </c>
      <c r="BE1189" s="23"/>
      <c r="BF1189" s="32">
        <f t="shared" si="906"/>
        <v>58529</v>
      </c>
      <c r="BG1189" s="22" t="str">
        <f t="shared" si="907"/>
        <v>E4A1</v>
      </c>
      <c r="BH1189" s="22" t="str">
        <f t="shared" si="908"/>
        <v></v>
      </c>
      <c r="BI1189" s="23"/>
      <c r="BJ1189" s="32">
        <f t="shared" si="909"/>
        <v>62625</v>
      </c>
      <c r="BK1189" s="22" t="str">
        <f t="shared" si="910"/>
        <v>F4A1</v>
      </c>
      <c r="BL1189" s="22" t="str">
        <f t="shared" si="911"/>
        <v></v>
      </c>
      <c r="BM1189" s="23"/>
    </row>
    <row r="1190" spans="2:65" x14ac:dyDescent="0.25">
      <c r="B1190" s="32">
        <f t="shared" si="864"/>
        <v>1186</v>
      </c>
      <c r="C1190" s="22" t="str">
        <f t="shared" si="865"/>
        <v>04A2</v>
      </c>
      <c r="D1190" s="22" t="str">
        <f t="shared" si="866"/>
        <v>Ң</v>
      </c>
      <c r="E1190" s="23"/>
      <c r="F1190" s="22">
        <f t="shared" si="867"/>
        <v>5282</v>
      </c>
      <c r="G1190" s="22" t="str">
        <f t="shared" si="868"/>
        <v>14A2</v>
      </c>
      <c r="H1190" s="22" t="str">
        <f t="shared" si="869"/>
        <v>ᒢ</v>
      </c>
      <c r="I1190" s="22"/>
      <c r="J1190" s="32">
        <f t="shared" si="870"/>
        <v>9378</v>
      </c>
      <c r="K1190" s="22" t="str">
        <f t="shared" si="871"/>
        <v>24A2</v>
      </c>
      <c r="L1190" s="22" t="str">
        <f t="shared" si="872"/>
        <v>⒢</v>
      </c>
      <c r="M1190" s="22"/>
      <c r="N1190" s="32">
        <f t="shared" si="873"/>
        <v>13474</v>
      </c>
      <c r="O1190" s="22" t="str">
        <f t="shared" si="874"/>
        <v>34A2</v>
      </c>
      <c r="P1190" s="22" t="str">
        <f t="shared" si="875"/>
        <v>㒢</v>
      </c>
      <c r="Q1190" s="23"/>
      <c r="R1190" s="32">
        <f t="shared" si="876"/>
        <v>17570</v>
      </c>
      <c r="S1190" s="22" t="str">
        <f t="shared" si="877"/>
        <v>44A2</v>
      </c>
      <c r="T1190" s="22" t="str">
        <f t="shared" si="878"/>
        <v>䒢</v>
      </c>
      <c r="U1190" s="23"/>
      <c r="V1190" s="32">
        <f t="shared" si="879"/>
        <v>21666</v>
      </c>
      <c r="W1190" s="22" t="str">
        <f t="shared" si="880"/>
        <v>54A2</v>
      </c>
      <c r="X1190" s="22" t="str">
        <f t="shared" si="881"/>
        <v>咢</v>
      </c>
      <c r="Y1190" s="23"/>
      <c r="Z1190" s="32">
        <f t="shared" si="882"/>
        <v>25762</v>
      </c>
      <c r="AA1190" s="22" t="str">
        <f t="shared" si="883"/>
        <v>64A2</v>
      </c>
      <c r="AB1190" s="22" t="str">
        <f t="shared" si="884"/>
        <v>撢</v>
      </c>
      <c r="AC1190" s="23"/>
      <c r="AD1190" s="32">
        <f t="shared" si="885"/>
        <v>29858</v>
      </c>
      <c r="AE1190" s="22" t="str">
        <f t="shared" si="886"/>
        <v>74A2</v>
      </c>
      <c r="AF1190" s="22" t="str">
        <f t="shared" si="887"/>
        <v>璢</v>
      </c>
      <c r="AG1190" s="23"/>
      <c r="AH1190" s="32">
        <f t="shared" si="888"/>
        <v>33954</v>
      </c>
      <c r="AI1190" s="22" t="str">
        <f t="shared" si="889"/>
        <v>84A2</v>
      </c>
      <c r="AJ1190" s="22" t="str">
        <f t="shared" si="890"/>
        <v>蒢</v>
      </c>
      <c r="AK1190" s="23"/>
      <c r="AL1190" s="32">
        <f t="shared" si="891"/>
        <v>38050</v>
      </c>
      <c r="AM1190" s="22" t="str">
        <f t="shared" si="892"/>
        <v>94A2</v>
      </c>
      <c r="AN1190" s="22" t="str">
        <f t="shared" si="893"/>
        <v>钢</v>
      </c>
      <c r="AO1190" s="23"/>
      <c r="AP1190" s="32">
        <f t="shared" si="894"/>
        <v>42146</v>
      </c>
      <c r="AQ1190" s="22" t="str">
        <f t="shared" si="895"/>
        <v>A4A2</v>
      </c>
      <c r="AR1190" s="22" t="str">
        <f t="shared" si="896"/>
        <v>꒢</v>
      </c>
      <c r="AS1190" s="23"/>
      <c r="AT1190" s="32">
        <f t="shared" si="897"/>
        <v>46242</v>
      </c>
      <c r="AU1190" s="22" t="str">
        <f t="shared" si="898"/>
        <v>B4A2</v>
      </c>
      <c r="AV1190" s="22" t="str">
        <f t="shared" si="899"/>
        <v>뒢</v>
      </c>
      <c r="AW1190" s="23"/>
      <c r="AX1190" s="32">
        <f t="shared" si="900"/>
        <v>50338</v>
      </c>
      <c r="AY1190" s="22" t="str">
        <f t="shared" si="901"/>
        <v>C4A2</v>
      </c>
      <c r="AZ1190" s="22" t="str">
        <f t="shared" si="902"/>
        <v>쒢</v>
      </c>
      <c r="BA1190" s="23"/>
      <c r="BB1190" s="32">
        <f t="shared" si="903"/>
        <v>54434</v>
      </c>
      <c r="BC1190" s="22" t="str">
        <f t="shared" si="904"/>
        <v>D4A2</v>
      </c>
      <c r="BD1190" s="22" t="str">
        <f t="shared" si="905"/>
        <v>풢</v>
      </c>
      <c r="BE1190" s="23"/>
      <c r="BF1190" s="32">
        <f t="shared" si="906"/>
        <v>58530</v>
      </c>
      <c r="BG1190" s="22" t="str">
        <f t="shared" si="907"/>
        <v>E4A2</v>
      </c>
      <c r="BH1190" s="22" t="str">
        <f t="shared" si="908"/>
        <v></v>
      </c>
      <c r="BI1190" s="23"/>
      <c r="BJ1190" s="32">
        <f t="shared" si="909"/>
        <v>62626</v>
      </c>
      <c r="BK1190" s="22" t="str">
        <f t="shared" si="910"/>
        <v>F4A2</v>
      </c>
      <c r="BL1190" s="22" t="str">
        <f t="shared" si="911"/>
        <v></v>
      </c>
      <c r="BM1190" s="23"/>
    </row>
    <row r="1191" spans="2:65" x14ac:dyDescent="0.25">
      <c r="B1191" s="32">
        <f t="shared" si="864"/>
        <v>1187</v>
      </c>
      <c r="C1191" s="22" t="str">
        <f t="shared" si="865"/>
        <v>04A3</v>
      </c>
      <c r="D1191" s="22" t="str">
        <f t="shared" si="866"/>
        <v>ң</v>
      </c>
      <c r="E1191" s="23"/>
      <c r="F1191" s="22">
        <f t="shared" si="867"/>
        <v>5283</v>
      </c>
      <c r="G1191" s="22" t="str">
        <f t="shared" si="868"/>
        <v>14A3</v>
      </c>
      <c r="H1191" s="22" t="str">
        <f t="shared" si="869"/>
        <v>ᒣ</v>
      </c>
      <c r="I1191" s="22"/>
      <c r="J1191" s="32">
        <f t="shared" si="870"/>
        <v>9379</v>
      </c>
      <c r="K1191" s="22" t="str">
        <f t="shared" si="871"/>
        <v>24A3</v>
      </c>
      <c r="L1191" s="22" t="str">
        <f t="shared" si="872"/>
        <v>⒣</v>
      </c>
      <c r="M1191" s="22"/>
      <c r="N1191" s="32">
        <f t="shared" si="873"/>
        <v>13475</v>
      </c>
      <c r="O1191" s="22" t="str">
        <f t="shared" si="874"/>
        <v>34A3</v>
      </c>
      <c r="P1191" s="22" t="str">
        <f t="shared" si="875"/>
        <v>㒣</v>
      </c>
      <c r="Q1191" s="23"/>
      <c r="R1191" s="32">
        <f t="shared" si="876"/>
        <v>17571</v>
      </c>
      <c r="S1191" s="22" t="str">
        <f t="shared" si="877"/>
        <v>44A3</v>
      </c>
      <c r="T1191" s="22" t="str">
        <f t="shared" si="878"/>
        <v>䒣</v>
      </c>
      <c r="U1191" s="23"/>
      <c r="V1191" s="32">
        <f t="shared" si="879"/>
        <v>21667</v>
      </c>
      <c r="W1191" s="22" t="str">
        <f t="shared" si="880"/>
        <v>54A3</v>
      </c>
      <c r="X1191" s="22" t="str">
        <f t="shared" si="881"/>
        <v>咣</v>
      </c>
      <c r="Y1191" s="23"/>
      <c r="Z1191" s="32">
        <f t="shared" si="882"/>
        <v>25763</v>
      </c>
      <c r="AA1191" s="22" t="str">
        <f t="shared" si="883"/>
        <v>64A3</v>
      </c>
      <c r="AB1191" s="22" t="str">
        <f t="shared" si="884"/>
        <v>撣</v>
      </c>
      <c r="AC1191" s="23"/>
      <c r="AD1191" s="32">
        <f t="shared" si="885"/>
        <v>29859</v>
      </c>
      <c r="AE1191" s="22" t="str">
        <f t="shared" si="886"/>
        <v>74A3</v>
      </c>
      <c r="AF1191" s="22" t="str">
        <f t="shared" si="887"/>
        <v>璣</v>
      </c>
      <c r="AG1191" s="23"/>
      <c r="AH1191" s="32">
        <f t="shared" si="888"/>
        <v>33955</v>
      </c>
      <c r="AI1191" s="22" t="str">
        <f t="shared" si="889"/>
        <v>84A3</v>
      </c>
      <c r="AJ1191" s="22" t="str">
        <f t="shared" si="890"/>
        <v>蒣</v>
      </c>
      <c r="AK1191" s="23"/>
      <c r="AL1191" s="32">
        <f t="shared" si="891"/>
        <v>38051</v>
      </c>
      <c r="AM1191" s="22" t="str">
        <f t="shared" si="892"/>
        <v>94A3</v>
      </c>
      <c r="AN1191" s="22" t="str">
        <f t="shared" si="893"/>
        <v>钣</v>
      </c>
      <c r="AO1191" s="23"/>
      <c r="AP1191" s="32">
        <f t="shared" si="894"/>
        <v>42147</v>
      </c>
      <c r="AQ1191" s="22" t="str">
        <f t="shared" si="895"/>
        <v>A4A3</v>
      </c>
      <c r="AR1191" s="22" t="str">
        <f t="shared" si="896"/>
        <v>꒣</v>
      </c>
      <c r="AS1191" s="23"/>
      <c r="AT1191" s="32">
        <f t="shared" si="897"/>
        <v>46243</v>
      </c>
      <c r="AU1191" s="22" t="str">
        <f t="shared" si="898"/>
        <v>B4A3</v>
      </c>
      <c r="AV1191" s="22" t="str">
        <f t="shared" si="899"/>
        <v>뒣</v>
      </c>
      <c r="AW1191" s="23"/>
      <c r="AX1191" s="32">
        <f t="shared" si="900"/>
        <v>50339</v>
      </c>
      <c r="AY1191" s="22" t="str">
        <f t="shared" si="901"/>
        <v>C4A3</v>
      </c>
      <c r="AZ1191" s="22" t="str">
        <f t="shared" si="902"/>
        <v>쒣</v>
      </c>
      <c r="BA1191" s="23"/>
      <c r="BB1191" s="32">
        <f t="shared" si="903"/>
        <v>54435</v>
      </c>
      <c r="BC1191" s="22" t="str">
        <f t="shared" si="904"/>
        <v>D4A3</v>
      </c>
      <c r="BD1191" s="22" t="str">
        <f t="shared" si="905"/>
        <v>풣</v>
      </c>
      <c r="BE1191" s="23"/>
      <c r="BF1191" s="32">
        <f t="shared" si="906"/>
        <v>58531</v>
      </c>
      <c r="BG1191" s="22" t="str">
        <f t="shared" si="907"/>
        <v>E4A3</v>
      </c>
      <c r="BH1191" s="22" t="str">
        <f t="shared" si="908"/>
        <v></v>
      </c>
      <c r="BI1191" s="23"/>
      <c r="BJ1191" s="32">
        <f t="shared" si="909"/>
        <v>62627</v>
      </c>
      <c r="BK1191" s="22" t="str">
        <f t="shared" si="910"/>
        <v>F4A3</v>
      </c>
      <c r="BL1191" s="22" t="str">
        <f t="shared" si="911"/>
        <v></v>
      </c>
      <c r="BM1191" s="23"/>
    </row>
    <row r="1192" spans="2:65" x14ac:dyDescent="0.25">
      <c r="B1192" s="32">
        <f t="shared" si="864"/>
        <v>1188</v>
      </c>
      <c r="C1192" s="22" t="str">
        <f t="shared" si="865"/>
        <v>04A4</v>
      </c>
      <c r="D1192" s="22" t="str">
        <f t="shared" si="866"/>
        <v>Ҥ</v>
      </c>
      <c r="E1192" s="23"/>
      <c r="F1192" s="22">
        <f t="shared" si="867"/>
        <v>5284</v>
      </c>
      <c r="G1192" s="22" t="str">
        <f t="shared" si="868"/>
        <v>14A4</v>
      </c>
      <c r="H1192" s="22" t="str">
        <f t="shared" si="869"/>
        <v>ᒤ</v>
      </c>
      <c r="I1192" s="22"/>
      <c r="J1192" s="32">
        <f t="shared" si="870"/>
        <v>9380</v>
      </c>
      <c r="K1192" s="22" t="str">
        <f t="shared" si="871"/>
        <v>24A4</v>
      </c>
      <c r="L1192" s="22" t="str">
        <f t="shared" si="872"/>
        <v>⒤</v>
      </c>
      <c r="M1192" s="22"/>
      <c r="N1192" s="32">
        <f t="shared" si="873"/>
        <v>13476</v>
      </c>
      <c r="O1192" s="22" t="str">
        <f t="shared" si="874"/>
        <v>34A4</v>
      </c>
      <c r="P1192" s="22" t="str">
        <f t="shared" si="875"/>
        <v>㒤</v>
      </c>
      <c r="Q1192" s="23"/>
      <c r="R1192" s="32">
        <f t="shared" si="876"/>
        <v>17572</v>
      </c>
      <c r="S1192" s="22" t="str">
        <f t="shared" si="877"/>
        <v>44A4</v>
      </c>
      <c r="T1192" s="22" t="str">
        <f t="shared" si="878"/>
        <v>䒤</v>
      </c>
      <c r="U1192" s="23"/>
      <c r="V1192" s="32">
        <f t="shared" si="879"/>
        <v>21668</v>
      </c>
      <c r="W1192" s="22" t="str">
        <f t="shared" si="880"/>
        <v>54A4</v>
      </c>
      <c r="X1192" s="22" t="str">
        <f t="shared" si="881"/>
        <v>咤</v>
      </c>
      <c r="Y1192" s="23"/>
      <c r="Z1192" s="32">
        <f t="shared" si="882"/>
        <v>25764</v>
      </c>
      <c r="AA1192" s="22" t="str">
        <f t="shared" si="883"/>
        <v>64A4</v>
      </c>
      <c r="AB1192" s="22" t="str">
        <f t="shared" si="884"/>
        <v>撤</v>
      </c>
      <c r="AC1192" s="23"/>
      <c r="AD1192" s="32">
        <f t="shared" si="885"/>
        <v>29860</v>
      </c>
      <c r="AE1192" s="22" t="str">
        <f t="shared" si="886"/>
        <v>74A4</v>
      </c>
      <c r="AF1192" s="22" t="str">
        <f t="shared" si="887"/>
        <v>璤</v>
      </c>
      <c r="AG1192" s="23"/>
      <c r="AH1192" s="32">
        <f t="shared" si="888"/>
        <v>33956</v>
      </c>
      <c r="AI1192" s="22" t="str">
        <f t="shared" si="889"/>
        <v>84A4</v>
      </c>
      <c r="AJ1192" s="22" t="str">
        <f t="shared" si="890"/>
        <v>蒤</v>
      </c>
      <c r="AK1192" s="23"/>
      <c r="AL1192" s="32">
        <f t="shared" si="891"/>
        <v>38052</v>
      </c>
      <c r="AM1192" s="22" t="str">
        <f t="shared" si="892"/>
        <v>94A4</v>
      </c>
      <c r="AN1192" s="22" t="str">
        <f t="shared" si="893"/>
        <v>钤</v>
      </c>
      <c r="AO1192" s="23"/>
      <c r="AP1192" s="32">
        <f t="shared" si="894"/>
        <v>42148</v>
      </c>
      <c r="AQ1192" s="22" t="str">
        <f t="shared" si="895"/>
        <v>A4A4</v>
      </c>
      <c r="AR1192" s="22" t="str">
        <f t="shared" si="896"/>
        <v>꒤</v>
      </c>
      <c r="AS1192" s="23"/>
      <c r="AT1192" s="32">
        <f t="shared" si="897"/>
        <v>46244</v>
      </c>
      <c r="AU1192" s="22" t="str">
        <f t="shared" si="898"/>
        <v>B4A4</v>
      </c>
      <c r="AV1192" s="22" t="str">
        <f t="shared" si="899"/>
        <v>뒤</v>
      </c>
      <c r="AW1192" s="23"/>
      <c r="AX1192" s="32">
        <f t="shared" si="900"/>
        <v>50340</v>
      </c>
      <c r="AY1192" s="22" t="str">
        <f t="shared" si="901"/>
        <v>C4A4</v>
      </c>
      <c r="AZ1192" s="22" t="str">
        <f t="shared" si="902"/>
        <v>쒤</v>
      </c>
      <c r="BA1192" s="23"/>
      <c r="BB1192" s="32">
        <f t="shared" si="903"/>
        <v>54436</v>
      </c>
      <c r="BC1192" s="22" t="str">
        <f t="shared" si="904"/>
        <v>D4A4</v>
      </c>
      <c r="BD1192" s="22" t="str">
        <f t="shared" si="905"/>
        <v>풤</v>
      </c>
      <c r="BE1192" s="23"/>
      <c r="BF1192" s="32">
        <f t="shared" si="906"/>
        <v>58532</v>
      </c>
      <c r="BG1192" s="22" t="str">
        <f t="shared" si="907"/>
        <v>E4A4</v>
      </c>
      <c r="BH1192" s="22" t="str">
        <f t="shared" si="908"/>
        <v></v>
      </c>
      <c r="BI1192" s="23"/>
      <c r="BJ1192" s="32">
        <f t="shared" si="909"/>
        <v>62628</v>
      </c>
      <c r="BK1192" s="22" t="str">
        <f t="shared" si="910"/>
        <v>F4A4</v>
      </c>
      <c r="BL1192" s="22" t="str">
        <f t="shared" si="911"/>
        <v></v>
      </c>
      <c r="BM1192" s="23"/>
    </row>
    <row r="1193" spans="2:65" x14ac:dyDescent="0.25">
      <c r="B1193" s="32">
        <f t="shared" si="864"/>
        <v>1189</v>
      </c>
      <c r="C1193" s="22" t="str">
        <f t="shared" si="865"/>
        <v>04A5</v>
      </c>
      <c r="D1193" s="22" t="str">
        <f t="shared" si="866"/>
        <v>ҥ</v>
      </c>
      <c r="E1193" s="23"/>
      <c r="F1193" s="22">
        <f t="shared" si="867"/>
        <v>5285</v>
      </c>
      <c r="G1193" s="22" t="str">
        <f t="shared" si="868"/>
        <v>14A5</v>
      </c>
      <c r="H1193" s="22" t="str">
        <f t="shared" si="869"/>
        <v>ᒥ</v>
      </c>
      <c r="I1193" s="22"/>
      <c r="J1193" s="32">
        <f t="shared" si="870"/>
        <v>9381</v>
      </c>
      <c r="K1193" s="22" t="str">
        <f t="shared" si="871"/>
        <v>24A5</v>
      </c>
      <c r="L1193" s="22" t="str">
        <f t="shared" si="872"/>
        <v>⒥</v>
      </c>
      <c r="M1193" s="22"/>
      <c r="N1193" s="32">
        <f t="shared" si="873"/>
        <v>13477</v>
      </c>
      <c r="O1193" s="22" t="str">
        <f t="shared" si="874"/>
        <v>34A5</v>
      </c>
      <c r="P1193" s="22" t="str">
        <f t="shared" si="875"/>
        <v>㒥</v>
      </c>
      <c r="Q1193" s="23"/>
      <c r="R1193" s="32">
        <f t="shared" si="876"/>
        <v>17573</v>
      </c>
      <c r="S1193" s="22" t="str">
        <f t="shared" si="877"/>
        <v>44A5</v>
      </c>
      <c r="T1193" s="22" t="str">
        <f t="shared" si="878"/>
        <v>䒥</v>
      </c>
      <c r="U1193" s="23"/>
      <c r="V1193" s="32">
        <f t="shared" si="879"/>
        <v>21669</v>
      </c>
      <c r="W1193" s="22" t="str">
        <f t="shared" si="880"/>
        <v>54A5</v>
      </c>
      <c r="X1193" s="22" t="str">
        <f t="shared" si="881"/>
        <v>咥</v>
      </c>
      <c r="Y1193" s="23"/>
      <c r="Z1193" s="32">
        <f t="shared" si="882"/>
        <v>25765</v>
      </c>
      <c r="AA1193" s="22" t="str">
        <f t="shared" si="883"/>
        <v>64A5</v>
      </c>
      <c r="AB1193" s="22" t="str">
        <f t="shared" si="884"/>
        <v>撥</v>
      </c>
      <c r="AC1193" s="23"/>
      <c r="AD1193" s="32">
        <f t="shared" si="885"/>
        <v>29861</v>
      </c>
      <c r="AE1193" s="22" t="str">
        <f t="shared" si="886"/>
        <v>74A5</v>
      </c>
      <c r="AF1193" s="22" t="str">
        <f t="shared" si="887"/>
        <v>璥</v>
      </c>
      <c r="AG1193" s="23"/>
      <c r="AH1193" s="32">
        <f t="shared" si="888"/>
        <v>33957</v>
      </c>
      <c r="AI1193" s="22" t="str">
        <f t="shared" si="889"/>
        <v>84A5</v>
      </c>
      <c r="AJ1193" s="22" t="str">
        <f t="shared" si="890"/>
        <v>蒥</v>
      </c>
      <c r="AK1193" s="23"/>
      <c r="AL1193" s="32">
        <f t="shared" si="891"/>
        <v>38053</v>
      </c>
      <c r="AM1193" s="22" t="str">
        <f t="shared" si="892"/>
        <v>94A5</v>
      </c>
      <c r="AN1193" s="22" t="str">
        <f t="shared" si="893"/>
        <v>钥</v>
      </c>
      <c r="AO1193" s="23"/>
      <c r="AP1193" s="32">
        <f t="shared" si="894"/>
        <v>42149</v>
      </c>
      <c r="AQ1193" s="22" t="str">
        <f t="shared" si="895"/>
        <v>A4A5</v>
      </c>
      <c r="AR1193" s="22" t="str">
        <f t="shared" si="896"/>
        <v>꒥</v>
      </c>
      <c r="AS1193" s="23"/>
      <c r="AT1193" s="32">
        <f t="shared" si="897"/>
        <v>46245</v>
      </c>
      <c r="AU1193" s="22" t="str">
        <f t="shared" si="898"/>
        <v>B4A5</v>
      </c>
      <c r="AV1193" s="22" t="str">
        <f t="shared" si="899"/>
        <v>뒥</v>
      </c>
      <c r="AW1193" s="23"/>
      <c r="AX1193" s="32">
        <f t="shared" si="900"/>
        <v>50341</v>
      </c>
      <c r="AY1193" s="22" t="str">
        <f t="shared" si="901"/>
        <v>C4A5</v>
      </c>
      <c r="AZ1193" s="22" t="str">
        <f t="shared" si="902"/>
        <v>쒥</v>
      </c>
      <c r="BA1193" s="23"/>
      <c r="BB1193" s="32">
        <f t="shared" si="903"/>
        <v>54437</v>
      </c>
      <c r="BC1193" s="22" t="str">
        <f t="shared" si="904"/>
        <v>D4A5</v>
      </c>
      <c r="BD1193" s="22" t="str">
        <f t="shared" si="905"/>
        <v>풥</v>
      </c>
      <c r="BE1193" s="23"/>
      <c r="BF1193" s="32">
        <f t="shared" si="906"/>
        <v>58533</v>
      </c>
      <c r="BG1193" s="22" t="str">
        <f t="shared" si="907"/>
        <v>E4A5</v>
      </c>
      <c r="BH1193" s="22" t="str">
        <f t="shared" si="908"/>
        <v></v>
      </c>
      <c r="BI1193" s="23"/>
      <c r="BJ1193" s="32">
        <f t="shared" si="909"/>
        <v>62629</v>
      </c>
      <c r="BK1193" s="22" t="str">
        <f t="shared" si="910"/>
        <v>F4A5</v>
      </c>
      <c r="BL1193" s="22" t="str">
        <f t="shared" si="911"/>
        <v></v>
      </c>
      <c r="BM1193" s="23"/>
    </row>
    <row r="1194" spans="2:65" x14ac:dyDescent="0.25">
      <c r="B1194" s="32">
        <f t="shared" si="864"/>
        <v>1190</v>
      </c>
      <c r="C1194" s="22" t="str">
        <f t="shared" si="865"/>
        <v>04A6</v>
      </c>
      <c r="D1194" s="22" t="str">
        <f t="shared" si="866"/>
        <v>Ҧ</v>
      </c>
      <c r="E1194" s="23"/>
      <c r="F1194" s="22">
        <f t="shared" si="867"/>
        <v>5286</v>
      </c>
      <c r="G1194" s="22" t="str">
        <f t="shared" si="868"/>
        <v>14A6</v>
      </c>
      <c r="H1194" s="22" t="str">
        <f t="shared" si="869"/>
        <v>ᒦ</v>
      </c>
      <c r="I1194" s="22"/>
      <c r="J1194" s="32">
        <f t="shared" si="870"/>
        <v>9382</v>
      </c>
      <c r="K1194" s="22" t="str">
        <f t="shared" si="871"/>
        <v>24A6</v>
      </c>
      <c r="L1194" s="22" t="str">
        <f t="shared" si="872"/>
        <v>⒦</v>
      </c>
      <c r="M1194" s="22"/>
      <c r="N1194" s="32">
        <f t="shared" si="873"/>
        <v>13478</v>
      </c>
      <c r="O1194" s="22" t="str">
        <f t="shared" si="874"/>
        <v>34A6</v>
      </c>
      <c r="P1194" s="22" t="str">
        <f t="shared" si="875"/>
        <v>㒦</v>
      </c>
      <c r="Q1194" s="23"/>
      <c r="R1194" s="32">
        <f t="shared" si="876"/>
        <v>17574</v>
      </c>
      <c r="S1194" s="22" t="str">
        <f t="shared" si="877"/>
        <v>44A6</v>
      </c>
      <c r="T1194" s="22" t="str">
        <f t="shared" si="878"/>
        <v>䒦</v>
      </c>
      <c r="U1194" s="23"/>
      <c r="V1194" s="32">
        <f t="shared" si="879"/>
        <v>21670</v>
      </c>
      <c r="W1194" s="22" t="str">
        <f t="shared" si="880"/>
        <v>54A6</v>
      </c>
      <c r="X1194" s="22" t="str">
        <f t="shared" si="881"/>
        <v>咦</v>
      </c>
      <c r="Y1194" s="23"/>
      <c r="Z1194" s="32">
        <f t="shared" si="882"/>
        <v>25766</v>
      </c>
      <c r="AA1194" s="22" t="str">
        <f t="shared" si="883"/>
        <v>64A6</v>
      </c>
      <c r="AB1194" s="22" t="str">
        <f t="shared" si="884"/>
        <v>撦</v>
      </c>
      <c r="AC1194" s="23"/>
      <c r="AD1194" s="32">
        <f t="shared" si="885"/>
        <v>29862</v>
      </c>
      <c r="AE1194" s="22" t="str">
        <f t="shared" si="886"/>
        <v>74A6</v>
      </c>
      <c r="AF1194" s="22" t="str">
        <f t="shared" si="887"/>
        <v>璦</v>
      </c>
      <c r="AG1194" s="23"/>
      <c r="AH1194" s="32">
        <f t="shared" si="888"/>
        <v>33958</v>
      </c>
      <c r="AI1194" s="22" t="str">
        <f t="shared" si="889"/>
        <v>84A6</v>
      </c>
      <c r="AJ1194" s="22" t="str">
        <f t="shared" si="890"/>
        <v>蒦</v>
      </c>
      <c r="AK1194" s="23"/>
      <c r="AL1194" s="32">
        <f t="shared" si="891"/>
        <v>38054</v>
      </c>
      <c r="AM1194" s="22" t="str">
        <f t="shared" si="892"/>
        <v>94A6</v>
      </c>
      <c r="AN1194" s="22" t="str">
        <f t="shared" si="893"/>
        <v>钦</v>
      </c>
      <c r="AO1194" s="23"/>
      <c r="AP1194" s="32">
        <f t="shared" si="894"/>
        <v>42150</v>
      </c>
      <c r="AQ1194" s="22" t="str">
        <f t="shared" si="895"/>
        <v>A4A6</v>
      </c>
      <c r="AR1194" s="22" t="str">
        <f t="shared" si="896"/>
        <v>꒦</v>
      </c>
      <c r="AS1194" s="23"/>
      <c r="AT1194" s="32">
        <f t="shared" si="897"/>
        <v>46246</v>
      </c>
      <c r="AU1194" s="22" t="str">
        <f t="shared" si="898"/>
        <v>B4A6</v>
      </c>
      <c r="AV1194" s="22" t="str">
        <f t="shared" si="899"/>
        <v>뒦</v>
      </c>
      <c r="AW1194" s="23"/>
      <c r="AX1194" s="32">
        <f t="shared" si="900"/>
        <v>50342</v>
      </c>
      <c r="AY1194" s="22" t="str">
        <f t="shared" si="901"/>
        <v>C4A6</v>
      </c>
      <c r="AZ1194" s="22" t="str">
        <f t="shared" si="902"/>
        <v>쒦</v>
      </c>
      <c r="BA1194" s="23"/>
      <c r="BB1194" s="32">
        <f t="shared" si="903"/>
        <v>54438</v>
      </c>
      <c r="BC1194" s="22" t="str">
        <f t="shared" si="904"/>
        <v>D4A6</v>
      </c>
      <c r="BD1194" s="22" t="str">
        <f t="shared" si="905"/>
        <v>풦</v>
      </c>
      <c r="BE1194" s="23"/>
      <c r="BF1194" s="32">
        <f t="shared" si="906"/>
        <v>58534</v>
      </c>
      <c r="BG1194" s="22" t="str">
        <f t="shared" si="907"/>
        <v>E4A6</v>
      </c>
      <c r="BH1194" s="22" t="str">
        <f t="shared" si="908"/>
        <v></v>
      </c>
      <c r="BI1194" s="23"/>
      <c r="BJ1194" s="32">
        <f t="shared" si="909"/>
        <v>62630</v>
      </c>
      <c r="BK1194" s="22" t="str">
        <f t="shared" si="910"/>
        <v>F4A6</v>
      </c>
      <c r="BL1194" s="22" t="str">
        <f t="shared" si="911"/>
        <v></v>
      </c>
      <c r="BM1194" s="23"/>
    </row>
    <row r="1195" spans="2:65" x14ac:dyDescent="0.25">
      <c r="B1195" s="32">
        <f t="shared" si="864"/>
        <v>1191</v>
      </c>
      <c r="C1195" s="22" t="str">
        <f t="shared" si="865"/>
        <v>04A7</v>
      </c>
      <c r="D1195" s="22" t="str">
        <f t="shared" si="866"/>
        <v>ҧ</v>
      </c>
      <c r="E1195" s="23"/>
      <c r="F1195" s="22">
        <f t="shared" si="867"/>
        <v>5287</v>
      </c>
      <c r="G1195" s="22" t="str">
        <f t="shared" si="868"/>
        <v>14A7</v>
      </c>
      <c r="H1195" s="22" t="str">
        <f t="shared" si="869"/>
        <v>ᒧ</v>
      </c>
      <c r="I1195" s="22"/>
      <c r="J1195" s="32">
        <f t="shared" si="870"/>
        <v>9383</v>
      </c>
      <c r="K1195" s="22" t="str">
        <f t="shared" si="871"/>
        <v>24A7</v>
      </c>
      <c r="L1195" s="22" t="str">
        <f t="shared" si="872"/>
        <v>⒧</v>
      </c>
      <c r="M1195" s="22"/>
      <c r="N1195" s="32">
        <f t="shared" si="873"/>
        <v>13479</v>
      </c>
      <c r="O1195" s="22" t="str">
        <f t="shared" si="874"/>
        <v>34A7</v>
      </c>
      <c r="P1195" s="22" t="str">
        <f t="shared" si="875"/>
        <v>㒧</v>
      </c>
      <c r="Q1195" s="23"/>
      <c r="R1195" s="32">
        <f t="shared" si="876"/>
        <v>17575</v>
      </c>
      <c r="S1195" s="22" t="str">
        <f t="shared" si="877"/>
        <v>44A7</v>
      </c>
      <c r="T1195" s="22" t="str">
        <f t="shared" si="878"/>
        <v>䒧</v>
      </c>
      <c r="U1195" s="23"/>
      <c r="V1195" s="32">
        <f t="shared" si="879"/>
        <v>21671</v>
      </c>
      <c r="W1195" s="22" t="str">
        <f t="shared" si="880"/>
        <v>54A7</v>
      </c>
      <c r="X1195" s="22" t="str">
        <f t="shared" si="881"/>
        <v>咧</v>
      </c>
      <c r="Y1195" s="23"/>
      <c r="Z1195" s="32">
        <f t="shared" si="882"/>
        <v>25767</v>
      </c>
      <c r="AA1195" s="22" t="str">
        <f t="shared" si="883"/>
        <v>64A7</v>
      </c>
      <c r="AB1195" s="22" t="str">
        <f t="shared" si="884"/>
        <v>撧</v>
      </c>
      <c r="AC1195" s="23"/>
      <c r="AD1195" s="32">
        <f t="shared" si="885"/>
        <v>29863</v>
      </c>
      <c r="AE1195" s="22" t="str">
        <f t="shared" si="886"/>
        <v>74A7</v>
      </c>
      <c r="AF1195" s="22" t="str">
        <f t="shared" si="887"/>
        <v>璧</v>
      </c>
      <c r="AG1195" s="23"/>
      <c r="AH1195" s="32">
        <f t="shared" si="888"/>
        <v>33959</v>
      </c>
      <c r="AI1195" s="22" t="str">
        <f t="shared" si="889"/>
        <v>84A7</v>
      </c>
      <c r="AJ1195" s="22" t="str">
        <f t="shared" si="890"/>
        <v>蒧</v>
      </c>
      <c r="AK1195" s="23"/>
      <c r="AL1195" s="32">
        <f t="shared" si="891"/>
        <v>38055</v>
      </c>
      <c r="AM1195" s="22" t="str">
        <f t="shared" si="892"/>
        <v>94A7</v>
      </c>
      <c r="AN1195" s="22" t="str">
        <f t="shared" si="893"/>
        <v>钧</v>
      </c>
      <c r="AO1195" s="23"/>
      <c r="AP1195" s="32">
        <f t="shared" si="894"/>
        <v>42151</v>
      </c>
      <c r="AQ1195" s="22" t="str">
        <f t="shared" si="895"/>
        <v>A4A7</v>
      </c>
      <c r="AR1195" s="22" t="str">
        <f t="shared" si="896"/>
        <v>꒧</v>
      </c>
      <c r="AS1195" s="23"/>
      <c r="AT1195" s="32">
        <f t="shared" si="897"/>
        <v>46247</v>
      </c>
      <c r="AU1195" s="22" t="str">
        <f t="shared" si="898"/>
        <v>B4A7</v>
      </c>
      <c r="AV1195" s="22" t="str">
        <f t="shared" si="899"/>
        <v>뒧</v>
      </c>
      <c r="AW1195" s="23"/>
      <c r="AX1195" s="32">
        <f t="shared" si="900"/>
        <v>50343</v>
      </c>
      <c r="AY1195" s="22" t="str">
        <f t="shared" si="901"/>
        <v>C4A7</v>
      </c>
      <c r="AZ1195" s="22" t="str">
        <f t="shared" si="902"/>
        <v>쒧</v>
      </c>
      <c r="BA1195" s="23"/>
      <c r="BB1195" s="32">
        <f t="shared" si="903"/>
        <v>54439</v>
      </c>
      <c r="BC1195" s="22" t="str">
        <f t="shared" si="904"/>
        <v>D4A7</v>
      </c>
      <c r="BD1195" s="22" t="str">
        <f t="shared" si="905"/>
        <v>풧</v>
      </c>
      <c r="BE1195" s="23"/>
      <c r="BF1195" s="32">
        <f t="shared" si="906"/>
        <v>58535</v>
      </c>
      <c r="BG1195" s="22" t="str">
        <f t="shared" si="907"/>
        <v>E4A7</v>
      </c>
      <c r="BH1195" s="22" t="str">
        <f t="shared" si="908"/>
        <v></v>
      </c>
      <c r="BI1195" s="23"/>
      <c r="BJ1195" s="32">
        <f t="shared" si="909"/>
        <v>62631</v>
      </c>
      <c r="BK1195" s="22" t="str">
        <f t="shared" si="910"/>
        <v>F4A7</v>
      </c>
      <c r="BL1195" s="22" t="str">
        <f t="shared" si="911"/>
        <v></v>
      </c>
      <c r="BM1195" s="23"/>
    </row>
    <row r="1196" spans="2:65" x14ac:dyDescent="0.25">
      <c r="B1196" s="32">
        <f t="shared" si="864"/>
        <v>1192</v>
      </c>
      <c r="C1196" s="22" t="str">
        <f t="shared" si="865"/>
        <v>04A8</v>
      </c>
      <c r="D1196" s="22" t="str">
        <f t="shared" si="866"/>
        <v>Ҩ</v>
      </c>
      <c r="E1196" s="23"/>
      <c r="F1196" s="22">
        <f t="shared" si="867"/>
        <v>5288</v>
      </c>
      <c r="G1196" s="22" t="str">
        <f t="shared" si="868"/>
        <v>14A8</v>
      </c>
      <c r="H1196" s="22" t="str">
        <f t="shared" si="869"/>
        <v>ᒨ</v>
      </c>
      <c r="I1196" s="22"/>
      <c r="J1196" s="32">
        <f t="shared" si="870"/>
        <v>9384</v>
      </c>
      <c r="K1196" s="22" t="str">
        <f t="shared" si="871"/>
        <v>24A8</v>
      </c>
      <c r="L1196" s="22" t="str">
        <f t="shared" si="872"/>
        <v>⒨</v>
      </c>
      <c r="M1196" s="22"/>
      <c r="N1196" s="32">
        <f t="shared" si="873"/>
        <v>13480</v>
      </c>
      <c r="O1196" s="22" t="str">
        <f t="shared" si="874"/>
        <v>34A8</v>
      </c>
      <c r="P1196" s="22" t="str">
        <f t="shared" si="875"/>
        <v>㒨</v>
      </c>
      <c r="Q1196" s="23"/>
      <c r="R1196" s="32">
        <f t="shared" si="876"/>
        <v>17576</v>
      </c>
      <c r="S1196" s="22" t="str">
        <f t="shared" si="877"/>
        <v>44A8</v>
      </c>
      <c r="T1196" s="22" t="str">
        <f t="shared" si="878"/>
        <v>䒨</v>
      </c>
      <c r="U1196" s="23"/>
      <c r="V1196" s="32">
        <f t="shared" si="879"/>
        <v>21672</v>
      </c>
      <c r="W1196" s="22" t="str">
        <f t="shared" si="880"/>
        <v>54A8</v>
      </c>
      <c r="X1196" s="22" t="str">
        <f t="shared" si="881"/>
        <v>咨</v>
      </c>
      <c r="Y1196" s="23"/>
      <c r="Z1196" s="32">
        <f t="shared" si="882"/>
        <v>25768</v>
      </c>
      <c r="AA1196" s="22" t="str">
        <f t="shared" si="883"/>
        <v>64A8</v>
      </c>
      <c r="AB1196" s="22" t="str">
        <f t="shared" si="884"/>
        <v>撨</v>
      </c>
      <c r="AC1196" s="23"/>
      <c r="AD1196" s="32">
        <f t="shared" si="885"/>
        <v>29864</v>
      </c>
      <c r="AE1196" s="22" t="str">
        <f t="shared" si="886"/>
        <v>74A8</v>
      </c>
      <c r="AF1196" s="22" t="str">
        <f t="shared" si="887"/>
        <v>璨</v>
      </c>
      <c r="AG1196" s="23"/>
      <c r="AH1196" s="32">
        <f t="shared" si="888"/>
        <v>33960</v>
      </c>
      <c r="AI1196" s="22" t="str">
        <f t="shared" si="889"/>
        <v>84A8</v>
      </c>
      <c r="AJ1196" s="22" t="str">
        <f t="shared" si="890"/>
        <v>蒨</v>
      </c>
      <c r="AK1196" s="23"/>
      <c r="AL1196" s="32">
        <f t="shared" si="891"/>
        <v>38056</v>
      </c>
      <c r="AM1196" s="22" t="str">
        <f t="shared" si="892"/>
        <v>94A8</v>
      </c>
      <c r="AN1196" s="22" t="str">
        <f t="shared" si="893"/>
        <v>钨</v>
      </c>
      <c r="AO1196" s="23"/>
      <c r="AP1196" s="32">
        <f t="shared" si="894"/>
        <v>42152</v>
      </c>
      <c r="AQ1196" s="22" t="str">
        <f t="shared" si="895"/>
        <v>A4A8</v>
      </c>
      <c r="AR1196" s="22" t="str">
        <f t="shared" si="896"/>
        <v>꒨</v>
      </c>
      <c r="AS1196" s="23"/>
      <c r="AT1196" s="32">
        <f t="shared" si="897"/>
        <v>46248</v>
      </c>
      <c r="AU1196" s="22" t="str">
        <f t="shared" si="898"/>
        <v>B4A8</v>
      </c>
      <c r="AV1196" s="22" t="str">
        <f t="shared" si="899"/>
        <v>뒨</v>
      </c>
      <c r="AW1196" s="23"/>
      <c r="AX1196" s="32">
        <f t="shared" si="900"/>
        <v>50344</v>
      </c>
      <c r="AY1196" s="22" t="str">
        <f t="shared" si="901"/>
        <v>C4A8</v>
      </c>
      <c r="AZ1196" s="22" t="str">
        <f t="shared" si="902"/>
        <v>쒨</v>
      </c>
      <c r="BA1196" s="23"/>
      <c r="BB1196" s="32">
        <f t="shared" si="903"/>
        <v>54440</v>
      </c>
      <c r="BC1196" s="22" t="str">
        <f t="shared" si="904"/>
        <v>D4A8</v>
      </c>
      <c r="BD1196" s="22" t="str">
        <f t="shared" si="905"/>
        <v>풨</v>
      </c>
      <c r="BE1196" s="23"/>
      <c r="BF1196" s="32">
        <f t="shared" si="906"/>
        <v>58536</v>
      </c>
      <c r="BG1196" s="22" t="str">
        <f t="shared" si="907"/>
        <v>E4A8</v>
      </c>
      <c r="BH1196" s="22" t="str">
        <f t="shared" si="908"/>
        <v></v>
      </c>
      <c r="BI1196" s="23"/>
      <c r="BJ1196" s="32">
        <f t="shared" si="909"/>
        <v>62632</v>
      </c>
      <c r="BK1196" s="22" t="str">
        <f t="shared" si="910"/>
        <v>F4A8</v>
      </c>
      <c r="BL1196" s="22" t="str">
        <f t="shared" si="911"/>
        <v></v>
      </c>
      <c r="BM1196" s="23"/>
    </row>
    <row r="1197" spans="2:65" x14ac:dyDescent="0.25">
      <c r="B1197" s="32">
        <f t="shared" si="864"/>
        <v>1193</v>
      </c>
      <c r="C1197" s="22" t="str">
        <f t="shared" si="865"/>
        <v>04A9</v>
      </c>
      <c r="D1197" s="22" t="str">
        <f t="shared" si="866"/>
        <v>ҩ</v>
      </c>
      <c r="E1197" s="23"/>
      <c r="F1197" s="22">
        <f t="shared" si="867"/>
        <v>5289</v>
      </c>
      <c r="G1197" s="22" t="str">
        <f t="shared" si="868"/>
        <v>14A9</v>
      </c>
      <c r="H1197" s="22" t="str">
        <f t="shared" si="869"/>
        <v>ᒩ</v>
      </c>
      <c r="I1197" s="22"/>
      <c r="J1197" s="32">
        <f t="shared" si="870"/>
        <v>9385</v>
      </c>
      <c r="K1197" s="22" t="str">
        <f t="shared" si="871"/>
        <v>24A9</v>
      </c>
      <c r="L1197" s="22" t="str">
        <f t="shared" si="872"/>
        <v>⒩</v>
      </c>
      <c r="M1197" s="22"/>
      <c r="N1197" s="32">
        <f t="shared" si="873"/>
        <v>13481</v>
      </c>
      <c r="O1197" s="22" t="str">
        <f t="shared" si="874"/>
        <v>34A9</v>
      </c>
      <c r="P1197" s="22" t="str">
        <f t="shared" si="875"/>
        <v>㒩</v>
      </c>
      <c r="Q1197" s="23"/>
      <c r="R1197" s="32">
        <f t="shared" si="876"/>
        <v>17577</v>
      </c>
      <c r="S1197" s="22" t="str">
        <f t="shared" si="877"/>
        <v>44A9</v>
      </c>
      <c r="T1197" s="22" t="str">
        <f t="shared" si="878"/>
        <v>䒩</v>
      </c>
      <c r="U1197" s="23"/>
      <c r="V1197" s="32">
        <f t="shared" si="879"/>
        <v>21673</v>
      </c>
      <c r="W1197" s="22" t="str">
        <f t="shared" si="880"/>
        <v>54A9</v>
      </c>
      <c r="X1197" s="22" t="str">
        <f t="shared" si="881"/>
        <v>咩</v>
      </c>
      <c r="Y1197" s="23"/>
      <c r="Z1197" s="32">
        <f t="shared" si="882"/>
        <v>25769</v>
      </c>
      <c r="AA1197" s="22" t="str">
        <f t="shared" si="883"/>
        <v>64A9</v>
      </c>
      <c r="AB1197" s="22" t="str">
        <f t="shared" si="884"/>
        <v>撩</v>
      </c>
      <c r="AC1197" s="23"/>
      <c r="AD1197" s="32">
        <f t="shared" si="885"/>
        <v>29865</v>
      </c>
      <c r="AE1197" s="22" t="str">
        <f t="shared" si="886"/>
        <v>74A9</v>
      </c>
      <c r="AF1197" s="22" t="str">
        <f t="shared" si="887"/>
        <v>璩</v>
      </c>
      <c r="AG1197" s="23"/>
      <c r="AH1197" s="32">
        <f t="shared" si="888"/>
        <v>33961</v>
      </c>
      <c r="AI1197" s="22" t="str">
        <f t="shared" si="889"/>
        <v>84A9</v>
      </c>
      <c r="AJ1197" s="22" t="str">
        <f t="shared" si="890"/>
        <v>蒩</v>
      </c>
      <c r="AK1197" s="23"/>
      <c r="AL1197" s="32">
        <f t="shared" si="891"/>
        <v>38057</v>
      </c>
      <c r="AM1197" s="22" t="str">
        <f t="shared" si="892"/>
        <v>94A9</v>
      </c>
      <c r="AN1197" s="22" t="str">
        <f t="shared" si="893"/>
        <v>钩</v>
      </c>
      <c r="AO1197" s="23"/>
      <c r="AP1197" s="32">
        <f t="shared" si="894"/>
        <v>42153</v>
      </c>
      <c r="AQ1197" s="22" t="str">
        <f t="shared" si="895"/>
        <v>A4A9</v>
      </c>
      <c r="AR1197" s="22" t="str">
        <f t="shared" si="896"/>
        <v>꒩</v>
      </c>
      <c r="AS1197" s="23"/>
      <c r="AT1197" s="32">
        <f t="shared" si="897"/>
        <v>46249</v>
      </c>
      <c r="AU1197" s="22" t="str">
        <f t="shared" si="898"/>
        <v>B4A9</v>
      </c>
      <c r="AV1197" s="22" t="str">
        <f t="shared" si="899"/>
        <v>뒩</v>
      </c>
      <c r="AW1197" s="23"/>
      <c r="AX1197" s="32">
        <f t="shared" si="900"/>
        <v>50345</v>
      </c>
      <c r="AY1197" s="22" t="str">
        <f t="shared" si="901"/>
        <v>C4A9</v>
      </c>
      <c r="AZ1197" s="22" t="str">
        <f t="shared" si="902"/>
        <v>쒩</v>
      </c>
      <c r="BA1197" s="23"/>
      <c r="BB1197" s="32">
        <f t="shared" si="903"/>
        <v>54441</v>
      </c>
      <c r="BC1197" s="22" t="str">
        <f t="shared" si="904"/>
        <v>D4A9</v>
      </c>
      <c r="BD1197" s="22" t="str">
        <f t="shared" si="905"/>
        <v>풩</v>
      </c>
      <c r="BE1197" s="23"/>
      <c r="BF1197" s="32">
        <f t="shared" si="906"/>
        <v>58537</v>
      </c>
      <c r="BG1197" s="22" t="str">
        <f t="shared" si="907"/>
        <v>E4A9</v>
      </c>
      <c r="BH1197" s="22" t="str">
        <f t="shared" si="908"/>
        <v></v>
      </c>
      <c r="BI1197" s="23"/>
      <c r="BJ1197" s="32">
        <f t="shared" si="909"/>
        <v>62633</v>
      </c>
      <c r="BK1197" s="22" t="str">
        <f t="shared" si="910"/>
        <v>F4A9</v>
      </c>
      <c r="BL1197" s="22" t="str">
        <f t="shared" si="911"/>
        <v></v>
      </c>
      <c r="BM1197" s="23"/>
    </row>
    <row r="1198" spans="2:65" x14ac:dyDescent="0.25">
      <c r="B1198" s="32">
        <f t="shared" si="864"/>
        <v>1194</v>
      </c>
      <c r="C1198" s="22" t="str">
        <f t="shared" si="865"/>
        <v>04AA</v>
      </c>
      <c r="D1198" s="22" t="str">
        <f t="shared" si="866"/>
        <v>Ҫ</v>
      </c>
      <c r="E1198" s="23"/>
      <c r="F1198" s="22">
        <f t="shared" si="867"/>
        <v>5290</v>
      </c>
      <c r="G1198" s="22" t="str">
        <f t="shared" si="868"/>
        <v>14AA</v>
      </c>
      <c r="H1198" s="22" t="str">
        <f t="shared" si="869"/>
        <v>ᒪ</v>
      </c>
      <c r="I1198" s="22"/>
      <c r="J1198" s="32">
        <f t="shared" si="870"/>
        <v>9386</v>
      </c>
      <c r="K1198" s="22" t="str">
        <f t="shared" si="871"/>
        <v>24AA</v>
      </c>
      <c r="L1198" s="22" t="str">
        <f t="shared" si="872"/>
        <v>⒪</v>
      </c>
      <c r="M1198" s="22"/>
      <c r="N1198" s="32">
        <f t="shared" si="873"/>
        <v>13482</v>
      </c>
      <c r="O1198" s="22" t="str">
        <f t="shared" si="874"/>
        <v>34AA</v>
      </c>
      <c r="P1198" s="22" t="str">
        <f t="shared" si="875"/>
        <v>㒪</v>
      </c>
      <c r="Q1198" s="23"/>
      <c r="R1198" s="32">
        <f t="shared" si="876"/>
        <v>17578</v>
      </c>
      <c r="S1198" s="22" t="str">
        <f t="shared" si="877"/>
        <v>44AA</v>
      </c>
      <c r="T1198" s="22" t="str">
        <f t="shared" si="878"/>
        <v>䒪</v>
      </c>
      <c r="U1198" s="23"/>
      <c r="V1198" s="32">
        <f t="shared" si="879"/>
        <v>21674</v>
      </c>
      <c r="W1198" s="22" t="str">
        <f t="shared" si="880"/>
        <v>54AA</v>
      </c>
      <c r="X1198" s="22" t="str">
        <f t="shared" si="881"/>
        <v>咪</v>
      </c>
      <c r="Y1198" s="23"/>
      <c r="Z1198" s="32">
        <f t="shared" si="882"/>
        <v>25770</v>
      </c>
      <c r="AA1198" s="22" t="str">
        <f t="shared" si="883"/>
        <v>64AA</v>
      </c>
      <c r="AB1198" s="22" t="str">
        <f t="shared" si="884"/>
        <v>撪</v>
      </c>
      <c r="AC1198" s="23"/>
      <c r="AD1198" s="32">
        <f t="shared" si="885"/>
        <v>29866</v>
      </c>
      <c r="AE1198" s="22" t="str">
        <f t="shared" si="886"/>
        <v>74AA</v>
      </c>
      <c r="AF1198" s="22" t="str">
        <f t="shared" si="887"/>
        <v>璪</v>
      </c>
      <c r="AG1198" s="23"/>
      <c r="AH1198" s="32">
        <f t="shared" si="888"/>
        <v>33962</v>
      </c>
      <c r="AI1198" s="22" t="str">
        <f t="shared" si="889"/>
        <v>84AA</v>
      </c>
      <c r="AJ1198" s="22" t="str">
        <f t="shared" si="890"/>
        <v>蒪</v>
      </c>
      <c r="AK1198" s="23"/>
      <c r="AL1198" s="32">
        <f t="shared" si="891"/>
        <v>38058</v>
      </c>
      <c r="AM1198" s="22" t="str">
        <f t="shared" si="892"/>
        <v>94AA</v>
      </c>
      <c r="AN1198" s="22" t="str">
        <f t="shared" si="893"/>
        <v>钪</v>
      </c>
      <c r="AO1198" s="23"/>
      <c r="AP1198" s="32">
        <f t="shared" si="894"/>
        <v>42154</v>
      </c>
      <c r="AQ1198" s="22" t="str">
        <f t="shared" si="895"/>
        <v>A4AA</v>
      </c>
      <c r="AR1198" s="22" t="str">
        <f t="shared" si="896"/>
        <v>꒪</v>
      </c>
      <c r="AS1198" s="23"/>
      <c r="AT1198" s="32">
        <f t="shared" si="897"/>
        <v>46250</v>
      </c>
      <c r="AU1198" s="22" t="str">
        <f t="shared" si="898"/>
        <v>B4AA</v>
      </c>
      <c r="AV1198" s="22" t="str">
        <f t="shared" si="899"/>
        <v>뒪</v>
      </c>
      <c r="AW1198" s="23"/>
      <c r="AX1198" s="32">
        <f t="shared" si="900"/>
        <v>50346</v>
      </c>
      <c r="AY1198" s="22" t="str">
        <f t="shared" si="901"/>
        <v>C4AA</v>
      </c>
      <c r="AZ1198" s="22" t="str">
        <f t="shared" si="902"/>
        <v>쒪</v>
      </c>
      <c r="BA1198" s="23"/>
      <c r="BB1198" s="32">
        <f t="shared" si="903"/>
        <v>54442</v>
      </c>
      <c r="BC1198" s="22" t="str">
        <f t="shared" si="904"/>
        <v>D4AA</v>
      </c>
      <c r="BD1198" s="22" t="str">
        <f t="shared" si="905"/>
        <v>풪</v>
      </c>
      <c r="BE1198" s="23"/>
      <c r="BF1198" s="32">
        <f t="shared" si="906"/>
        <v>58538</v>
      </c>
      <c r="BG1198" s="22" t="str">
        <f t="shared" si="907"/>
        <v>E4AA</v>
      </c>
      <c r="BH1198" s="22" t="str">
        <f t="shared" si="908"/>
        <v></v>
      </c>
      <c r="BI1198" s="23"/>
      <c r="BJ1198" s="32">
        <f t="shared" si="909"/>
        <v>62634</v>
      </c>
      <c r="BK1198" s="22" t="str">
        <f t="shared" si="910"/>
        <v>F4AA</v>
      </c>
      <c r="BL1198" s="22" t="str">
        <f t="shared" si="911"/>
        <v></v>
      </c>
      <c r="BM1198" s="23"/>
    </row>
    <row r="1199" spans="2:65" x14ac:dyDescent="0.25">
      <c r="B1199" s="32">
        <f t="shared" si="864"/>
        <v>1195</v>
      </c>
      <c r="C1199" s="22" t="str">
        <f t="shared" si="865"/>
        <v>04AB</v>
      </c>
      <c r="D1199" s="22" t="str">
        <f t="shared" si="866"/>
        <v>ҫ</v>
      </c>
      <c r="E1199" s="23"/>
      <c r="F1199" s="22">
        <f t="shared" si="867"/>
        <v>5291</v>
      </c>
      <c r="G1199" s="22" t="str">
        <f t="shared" si="868"/>
        <v>14AB</v>
      </c>
      <c r="H1199" s="22" t="str">
        <f t="shared" si="869"/>
        <v>ᒫ</v>
      </c>
      <c r="I1199" s="22"/>
      <c r="J1199" s="32">
        <f t="shared" si="870"/>
        <v>9387</v>
      </c>
      <c r="K1199" s="22" t="str">
        <f t="shared" si="871"/>
        <v>24AB</v>
      </c>
      <c r="L1199" s="22" t="str">
        <f t="shared" si="872"/>
        <v>⒫</v>
      </c>
      <c r="M1199" s="22"/>
      <c r="N1199" s="32">
        <f t="shared" si="873"/>
        <v>13483</v>
      </c>
      <c r="O1199" s="22" t="str">
        <f t="shared" si="874"/>
        <v>34AB</v>
      </c>
      <c r="P1199" s="22" t="str">
        <f t="shared" si="875"/>
        <v>㒫</v>
      </c>
      <c r="Q1199" s="23"/>
      <c r="R1199" s="32">
        <f t="shared" si="876"/>
        <v>17579</v>
      </c>
      <c r="S1199" s="22" t="str">
        <f t="shared" si="877"/>
        <v>44AB</v>
      </c>
      <c r="T1199" s="22" t="str">
        <f t="shared" si="878"/>
        <v>䒫</v>
      </c>
      <c r="U1199" s="23"/>
      <c r="V1199" s="32">
        <f t="shared" si="879"/>
        <v>21675</v>
      </c>
      <c r="W1199" s="22" t="str">
        <f t="shared" si="880"/>
        <v>54AB</v>
      </c>
      <c r="X1199" s="22" t="str">
        <f t="shared" si="881"/>
        <v>咫</v>
      </c>
      <c r="Y1199" s="23"/>
      <c r="Z1199" s="32">
        <f t="shared" si="882"/>
        <v>25771</v>
      </c>
      <c r="AA1199" s="22" t="str">
        <f t="shared" si="883"/>
        <v>64AB</v>
      </c>
      <c r="AB1199" s="22" t="str">
        <f t="shared" si="884"/>
        <v>撫</v>
      </c>
      <c r="AC1199" s="23"/>
      <c r="AD1199" s="32">
        <f t="shared" si="885"/>
        <v>29867</v>
      </c>
      <c r="AE1199" s="22" t="str">
        <f t="shared" si="886"/>
        <v>74AB</v>
      </c>
      <c r="AF1199" s="22" t="str">
        <f t="shared" si="887"/>
        <v>璫</v>
      </c>
      <c r="AG1199" s="23"/>
      <c r="AH1199" s="32">
        <f t="shared" si="888"/>
        <v>33963</v>
      </c>
      <c r="AI1199" s="22" t="str">
        <f t="shared" si="889"/>
        <v>84AB</v>
      </c>
      <c r="AJ1199" s="22" t="str">
        <f t="shared" si="890"/>
        <v>蒫</v>
      </c>
      <c r="AK1199" s="23"/>
      <c r="AL1199" s="32">
        <f t="shared" si="891"/>
        <v>38059</v>
      </c>
      <c r="AM1199" s="22" t="str">
        <f t="shared" si="892"/>
        <v>94AB</v>
      </c>
      <c r="AN1199" s="22" t="str">
        <f t="shared" si="893"/>
        <v>钫</v>
      </c>
      <c r="AO1199" s="23"/>
      <c r="AP1199" s="32">
        <f t="shared" si="894"/>
        <v>42155</v>
      </c>
      <c r="AQ1199" s="22" t="str">
        <f t="shared" si="895"/>
        <v>A4AB</v>
      </c>
      <c r="AR1199" s="22" t="str">
        <f t="shared" si="896"/>
        <v>꒫</v>
      </c>
      <c r="AS1199" s="23"/>
      <c r="AT1199" s="32">
        <f t="shared" si="897"/>
        <v>46251</v>
      </c>
      <c r="AU1199" s="22" t="str">
        <f t="shared" si="898"/>
        <v>B4AB</v>
      </c>
      <c r="AV1199" s="22" t="str">
        <f t="shared" si="899"/>
        <v>뒫</v>
      </c>
      <c r="AW1199" s="23"/>
      <c r="AX1199" s="32">
        <f t="shared" si="900"/>
        <v>50347</v>
      </c>
      <c r="AY1199" s="22" t="str">
        <f t="shared" si="901"/>
        <v>C4AB</v>
      </c>
      <c r="AZ1199" s="22" t="str">
        <f t="shared" si="902"/>
        <v>쒫</v>
      </c>
      <c r="BA1199" s="23"/>
      <c r="BB1199" s="32">
        <f t="shared" si="903"/>
        <v>54443</v>
      </c>
      <c r="BC1199" s="22" t="str">
        <f t="shared" si="904"/>
        <v>D4AB</v>
      </c>
      <c r="BD1199" s="22" t="str">
        <f t="shared" si="905"/>
        <v>풫</v>
      </c>
      <c r="BE1199" s="23"/>
      <c r="BF1199" s="32">
        <f t="shared" si="906"/>
        <v>58539</v>
      </c>
      <c r="BG1199" s="22" t="str">
        <f t="shared" si="907"/>
        <v>E4AB</v>
      </c>
      <c r="BH1199" s="22" t="str">
        <f t="shared" si="908"/>
        <v></v>
      </c>
      <c r="BI1199" s="23"/>
      <c r="BJ1199" s="32">
        <f t="shared" si="909"/>
        <v>62635</v>
      </c>
      <c r="BK1199" s="22" t="str">
        <f t="shared" si="910"/>
        <v>F4AB</v>
      </c>
      <c r="BL1199" s="22" t="str">
        <f t="shared" si="911"/>
        <v></v>
      </c>
      <c r="BM1199" s="23"/>
    </row>
    <row r="1200" spans="2:65" x14ac:dyDescent="0.25">
      <c r="B1200" s="32">
        <f t="shared" si="864"/>
        <v>1196</v>
      </c>
      <c r="C1200" s="22" t="str">
        <f t="shared" si="865"/>
        <v>04AC</v>
      </c>
      <c r="D1200" s="22" t="str">
        <f t="shared" si="866"/>
        <v>Ҭ</v>
      </c>
      <c r="E1200" s="23"/>
      <c r="F1200" s="22">
        <f t="shared" si="867"/>
        <v>5292</v>
      </c>
      <c r="G1200" s="22" t="str">
        <f t="shared" si="868"/>
        <v>14AC</v>
      </c>
      <c r="H1200" s="22" t="str">
        <f t="shared" si="869"/>
        <v>ᒬ</v>
      </c>
      <c r="I1200" s="22"/>
      <c r="J1200" s="32">
        <f t="shared" si="870"/>
        <v>9388</v>
      </c>
      <c r="K1200" s="22" t="str">
        <f t="shared" si="871"/>
        <v>24AC</v>
      </c>
      <c r="L1200" s="22" t="str">
        <f t="shared" si="872"/>
        <v>⒬</v>
      </c>
      <c r="M1200" s="22"/>
      <c r="N1200" s="32">
        <f t="shared" si="873"/>
        <v>13484</v>
      </c>
      <c r="O1200" s="22" t="str">
        <f t="shared" si="874"/>
        <v>34AC</v>
      </c>
      <c r="P1200" s="22" t="str">
        <f t="shared" si="875"/>
        <v>㒬</v>
      </c>
      <c r="Q1200" s="23"/>
      <c r="R1200" s="32">
        <f t="shared" si="876"/>
        <v>17580</v>
      </c>
      <c r="S1200" s="22" t="str">
        <f t="shared" si="877"/>
        <v>44AC</v>
      </c>
      <c r="T1200" s="22" t="str">
        <f t="shared" si="878"/>
        <v>䒬</v>
      </c>
      <c r="U1200" s="23"/>
      <c r="V1200" s="32">
        <f t="shared" si="879"/>
        <v>21676</v>
      </c>
      <c r="W1200" s="22" t="str">
        <f t="shared" si="880"/>
        <v>54AC</v>
      </c>
      <c r="X1200" s="22" t="str">
        <f t="shared" si="881"/>
        <v>咬</v>
      </c>
      <c r="Y1200" s="23"/>
      <c r="Z1200" s="32">
        <f t="shared" si="882"/>
        <v>25772</v>
      </c>
      <c r="AA1200" s="22" t="str">
        <f t="shared" si="883"/>
        <v>64AC</v>
      </c>
      <c r="AB1200" s="22" t="str">
        <f t="shared" si="884"/>
        <v>撬</v>
      </c>
      <c r="AC1200" s="23"/>
      <c r="AD1200" s="32">
        <f t="shared" si="885"/>
        <v>29868</v>
      </c>
      <c r="AE1200" s="22" t="str">
        <f t="shared" si="886"/>
        <v>74AC</v>
      </c>
      <c r="AF1200" s="22" t="str">
        <f t="shared" si="887"/>
        <v>璬</v>
      </c>
      <c r="AG1200" s="23"/>
      <c r="AH1200" s="32">
        <f t="shared" si="888"/>
        <v>33964</v>
      </c>
      <c r="AI1200" s="22" t="str">
        <f t="shared" si="889"/>
        <v>84AC</v>
      </c>
      <c r="AJ1200" s="22" t="str">
        <f t="shared" si="890"/>
        <v>蒬</v>
      </c>
      <c r="AK1200" s="23"/>
      <c r="AL1200" s="32">
        <f t="shared" si="891"/>
        <v>38060</v>
      </c>
      <c r="AM1200" s="22" t="str">
        <f t="shared" si="892"/>
        <v>94AC</v>
      </c>
      <c r="AN1200" s="22" t="str">
        <f t="shared" si="893"/>
        <v>钬</v>
      </c>
      <c r="AO1200" s="23"/>
      <c r="AP1200" s="32">
        <f t="shared" si="894"/>
        <v>42156</v>
      </c>
      <c r="AQ1200" s="22" t="str">
        <f t="shared" si="895"/>
        <v>A4AC</v>
      </c>
      <c r="AR1200" s="22" t="str">
        <f t="shared" si="896"/>
        <v>꒬</v>
      </c>
      <c r="AS1200" s="23"/>
      <c r="AT1200" s="32">
        <f t="shared" si="897"/>
        <v>46252</v>
      </c>
      <c r="AU1200" s="22" t="str">
        <f t="shared" si="898"/>
        <v>B4AC</v>
      </c>
      <c r="AV1200" s="22" t="str">
        <f t="shared" si="899"/>
        <v>뒬</v>
      </c>
      <c r="AW1200" s="23"/>
      <c r="AX1200" s="32">
        <f t="shared" si="900"/>
        <v>50348</v>
      </c>
      <c r="AY1200" s="22" t="str">
        <f t="shared" si="901"/>
        <v>C4AC</v>
      </c>
      <c r="AZ1200" s="22" t="str">
        <f t="shared" si="902"/>
        <v>쒬</v>
      </c>
      <c r="BA1200" s="23"/>
      <c r="BB1200" s="32">
        <f t="shared" si="903"/>
        <v>54444</v>
      </c>
      <c r="BC1200" s="22" t="str">
        <f t="shared" si="904"/>
        <v>D4AC</v>
      </c>
      <c r="BD1200" s="22" t="str">
        <f t="shared" si="905"/>
        <v>풬</v>
      </c>
      <c r="BE1200" s="23"/>
      <c r="BF1200" s="32">
        <f t="shared" si="906"/>
        <v>58540</v>
      </c>
      <c r="BG1200" s="22" t="str">
        <f t="shared" si="907"/>
        <v>E4AC</v>
      </c>
      <c r="BH1200" s="22" t="str">
        <f t="shared" si="908"/>
        <v></v>
      </c>
      <c r="BI1200" s="23"/>
      <c r="BJ1200" s="32">
        <f t="shared" si="909"/>
        <v>62636</v>
      </c>
      <c r="BK1200" s="22" t="str">
        <f t="shared" si="910"/>
        <v>F4AC</v>
      </c>
      <c r="BL1200" s="22" t="str">
        <f t="shared" si="911"/>
        <v></v>
      </c>
      <c r="BM1200" s="23"/>
    </row>
    <row r="1201" spans="2:65" x14ac:dyDescent="0.25">
      <c r="B1201" s="32">
        <f t="shared" si="864"/>
        <v>1197</v>
      </c>
      <c r="C1201" s="22" t="str">
        <f t="shared" si="865"/>
        <v>04AD</v>
      </c>
      <c r="D1201" s="22" t="str">
        <f t="shared" si="866"/>
        <v>ҭ</v>
      </c>
      <c r="E1201" s="23"/>
      <c r="F1201" s="22">
        <f t="shared" si="867"/>
        <v>5293</v>
      </c>
      <c r="G1201" s="22" t="str">
        <f t="shared" si="868"/>
        <v>14AD</v>
      </c>
      <c r="H1201" s="22" t="str">
        <f t="shared" si="869"/>
        <v>ᒭ</v>
      </c>
      <c r="I1201" s="22"/>
      <c r="J1201" s="32">
        <f t="shared" si="870"/>
        <v>9389</v>
      </c>
      <c r="K1201" s="22" t="str">
        <f t="shared" si="871"/>
        <v>24AD</v>
      </c>
      <c r="L1201" s="22" t="str">
        <f t="shared" si="872"/>
        <v>⒭</v>
      </c>
      <c r="M1201" s="22"/>
      <c r="N1201" s="32">
        <f t="shared" si="873"/>
        <v>13485</v>
      </c>
      <c r="O1201" s="22" t="str">
        <f t="shared" si="874"/>
        <v>34AD</v>
      </c>
      <c r="P1201" s="22" t="str">
        <f t="shared" si="875"/>
        <v>㒭</v>
      </c>
      <c r="Q1201" s="23"/>
      <c r="R1201" s="32">
        <f t="shared" si="876"/>
        <v>17581</v>
      </c>
      <c r="S1201" s="22" t="str">
        <f t="shared" si="877"/>
        <v>44AD</v>
      </c>
      <c r="T1201" s="22" t="str">
        <f t="shared" si="878"/>
        <v>䒭</v>
      </c>
      <c r="U1201" s="23"/>
      <c r="V1201" s="32">
        <f t="shared" si="879"/>
        <v>21677</v>
      </c>
      <c r="W1201" s="22" t="str">
        <f t="shared" si="880"/>
        <v>54AD</v>
      </c>
      <c r="X1201" s="22" t="str">
        <f t="shared" si="881"/>
        <v>咭</v>
      </c>
      <c r="Y1201" s="23"/>
      <c r="Z1201" s="32">
        <f t="shared" si="882"/>
        <v>25773</v>
      </c>
      <c r="AA1201" s="22" t="str">
        <f t="shared" si="883"/>
        <v>64AD</v>
      </c>
      <c r="AB1201" s="22" t="str">
        <f t="shared" si="884"/>
        <v>播</v>
      </c>
      <c r="AC1201" s="23"/>
      <c r="AD1201" s="32">
        <f t="shared" si="885"/>
        <v>29869</v>
      </c>
      <c r="AE1201" s="22" t="str">
        <f t="shared" si="886"/>
        <v>74AD</v>
      </c>
      <c r="AF1201" s="22" t="str">
        <f t="shared" si="887"/>
        <v>璭</v>
      </c>
      <c r="AG1201" s="23"/>
      <c r="AH1201" s="32">
        <f t="shared" si="888"/>
        <v>33965</v>
      </c>
      <c r="AI1201" s="22" t="str">
        <f t="shared" si="889"/>
        <v>84AD</v>
      </c>
      <c r="AJ1201" s="22" t="str">
        <f t="shared" si="890"/>
        <v>蒭</v>
      </c>
      <c r="AK1201" s="23"/>
      <c r="AL1201" s="32">
        <f t="shared" si="891"/>
        <v>38061</v>
      </c>
      <c r="AM1201" s="22" t="str">
        <f t="shared" si="892"/>
        <v>94AD</v>
      </c>
      <c r="AN1201" s="22" t="str">
        <f t="shared" si="893"/>
        <v>钭</v>
      </c>
      <c r="AO1201" s="23"/>
      <c r="AP1201" s="32">
        <f t="shared" si="894"/>
        <v>42157</v>
      </c>
      <c r="AQ1201" s="22" t="str">
        <f t="shared" si="895"/>
        <v>A4AD</v>
      </c>
      <c r="AR1201" s="22" t="str">
        <f t="shared" si="896"/>
        <v>꒭</v>
      </c>
      <c r="AS1201" s="23"/>
      <c r="AT1201" s="32">
        <f t="shared" si="897"/>
        <v>46253</v>
      </c>
      <c r="AU1201" s="22" t="str">
        <f t="shared" si="898"/>
        <v>B4AD</v>
      </c>
      <c r="AV1201" s="22" t="str">
        <f t="shared" si="899"/>
        <v>뒭</v>
      </c>
      <c r="AW1201" s="23"/>
      <c r="AX1201" s="32">
        <f t="shared" si="900"/>
        <v>50349</v>
      </c>
      <c r="AY1201" s="22" t="str">
        <f t="shared" si="901"/>
        <v>C4AD</v>
      </c>
      <c r="AZ1201" s="22" t="str">
        <f t="shared" si="902"/>
        <v>쒭</v>
      </c>
      <c r="BA1201" s="23"/>
      <c r="BB1201" s="32">
        <f t="shared" si="903"/>
        <v>54445</v>
      </c>
      <c r="BC1201" s="22" t="str">
        <f t="shared" si="904"/>
        <v>D4AD</v>
      </c>
      <c r="BD1201" s="22" t="str">
        <f t="shared" si="905"/>
        <v>풭</v>
      </c>
      <c r="BE1201" s="23"/>
      <c r="BF1201" s="32">
        <f t="shared" si="906"/>
        <v>58541</v>
      </c>
      <c r="BG1201" s="22" t="str">
        <f t="shared" si="907"/>
        <v>E4AD</v>
      </c>
      <c r="BH1201" s="22" t="str">
        <f t="shared" si="908"/>
        <v></v>
      </c>
      <c r="BI1201" s="23"/>
      <c r="BJ1201" s="32">
        <f t="shared" si="909"/>
        <v>62637</v>
      </c>
      <c r="BK1201" s="22" t="str">
        <f t="shared" si="910"/>
        <v>F4AD</v>
      </c>
      <c r="BL1201" s="22" t="str">
        <f t="shared" si="911"/>
        <v></v>
      </c>
      <c r="BM1201" s="23"/>
    </row>
    <row r="1202" spans="2:65" x14ac:dyDescent="0.25">
      <c r="B1202" s="32">
        <f t="shared" si="864"/>
        <v>1198</v>
      </c>
      <c r="C1202" s="22" t="str">
        <f t="shared" si="865"/>
        <v>04AE</v>
      </c>
      <c r="D1202" s="22" t="str">
        <f t="shared" si="866"/>
        <v>Ү</v>
      </c>
      <c r="E1202" s="23"/>
      <c r="F1202" s="22">
        <f t="shared" si="867"/>
        <v>5294</v>
      </c>
      <c r="G1202" s="22" t="str">
        <f t="shared" si="868"/>
        <v>14AE</v>
      </c>
      <c r="H1202" s="22" t="str">
        <f t="shared" si="869"/>
        <v>ᒮ</v>
      </c>
      <c r="I1202" s="22"/>
      <c r="J1202" s="32">
        <f t="shared" si="870"/>
        <v>9390</v>
      </c>
      <c r="K1202" s="22" t="str">
        <f t="shared" si="871"/>
        <v>24AE</v>
      </c>
      <c r="L1202" s="22" t="str">
        <f t="shared" si="872"/>
        <v>⒮</v>
      </c>
      <c r="M1202" s="22"/>
      <c r="N1202" s="32">
        <f t="shared" si="873"/>
        <v>13486</v>
      </c>
      <c r="O1202" s="22" t="str">
        <f t="shared" si="874"/>
        <v>34AE</v>
      </c>
      <c r="P1202" s="22" t="str">
        <f t="shared" si="875"/>
        <v>㒮</v>
      </c>
      <c r="Q1202" s="23"/>
      <c r="R1202" s="32">
        <f t="shared" si="876"/>
        <v>17582</v>
      </c>
      <c r="S1202" s="22" t="str">
        <f t="shared" si="877"/>
        <v>44AE</v>
      </c>
      <c r="T1202" s="22" t="str">
        <f t="shared" si="878"/>
        <v>䒮</v>
      </c>
      <c r="U1202" s="23"/>
      <c r="V1202" s="32">
        <f t="shared" si="879"/>
        <v>21678</v>
      </c>
      <c r="W1202" s="22" t="str">
        <f t="shared" si="880"/>
        <v>54AE</v>
      </c>
      <c r="X1202" s="22" t="str">
        <f t="shared" si="881"/>
        <v>咮</v>
      </c>
      <c r="Y1202" s="23"/>
      <c r="Z1202" s="32">
        <f t="shared" si="882"/>
        <v>25774</v>
      </c>
      <c r="AA1202" s="22" t="str">
        <f t="shared" si="883"/>
        <v>64AE</v>
      </c>
      <c r="AB1202" s="22" t="str">
        <f t="shared" si="884"/>
        <v>撮</v>
      </c>
      <c r="AC1202" s="23"/>
      <c r="AD1202" s="32">
        <f t="shared" si="885"/>
        <v>29870</v>
      </c>
      <c r="AE1202" s="22" t="str">
        <f t="shared" si="886"/>
        <v>74AE</v>
      </c>
      <c r="AF1202" s="22" t="str">
        <f t="shared" si="887"/>
        <v>璮</v>
      </c>
      <c r="AG1202" s="23"/>
      <c r="AH1202" s="32">
        <f t="shared" si="888"/>
        <v>33966</v>
      </c>
      <c r="AI1202" s="22" t="str">
        <f t="shared" si="889"/>
        <v>84AE</v>
      </c>
      <c r="AJ1202" s="22" t="str">
        <f t="shared" si="890"/>
        <v>蒮</v>
      </c>
      <c r="AK1202" s="23"/>
      <c r="AL1202" s="32">
        <f t="shared" si="891"/>
        <v>38062</v>
      </c>
      <c r="AM1202" s="22" t="str">
        <f t="shared" si="892"/>
        <v>94AE</v>
      </c>
      <c r="AN1202" s="22" t="str">
        <f t="shared" si="893"/>
        <v>钮</v>
      </c>
      <c r="AO1202" s="23"/>
      <c r="AP1202" s="32">
        <f t="shared" si="894"/>
        <v>42158</v>
      </c>
      <c r="AQ1202" s="22" t="str">
        <f t="shared" si="895"/>
        <v>A4AE</v>
      </c>
      <c r="AR1202" s="22" t="str">
        <f t="shared" si="896"/>
        <v>꒮</v>
      </c>
      <c r="AS1202" s="23"/>
      <c r="AT1202" s="32">
        <f t="shared" si="897"/>
        <v>46254</v>
      </c>
      <c r="AU1202" s="22" t="str">
        <f t="shared" si="898"/>
        <v>B4AE</v>
      </c>
      <c r="AV1202" s="22" t="str">
        <f t="shared" si="899"/>
        <v>뒮</v>
      </c>
      <c r="AW1202" s="23"/>
      <c r="AX1202" s="32">
        <f t="shared" si="900"/>
        <v>50350</v>
      </c>
      <c r="AY1202" s="22" t="str">
        <f t="shared" si="901"/>
        <v>C4AE</v>
      </c>
      <c r="AZ1202" s="22" t="str">
        <f t="shared" si="902"/>
        <v>쒮</v>
      </c>
      <c r="BA1202" s="23"/>
      <c r="BB1202" s="32">
        <f t="shared" si="903"/>
        <v>54446</v>
      </c>
      <c r="BC1202" s="22" t="str">
        <f t="shared" si="904"/>
        <v>D4AE</v>
      </c>
      <c r="BD1202" s="22" t="str">
        <f t="shared" si="905"/>
        <v>풮</v>
      </c>
      <c r="BE1202" s="23"/>
      <c r="BF1202" s="32">
        <f t="shared" si="906"/>
        <v>58542</v>
      </c>
      <c r="BG1202" s="22" t="str">
        <f t="shared" si="907"/>
        <v>E4AE</v>
      </c>
      <c r="BH1202" s="22" t="str">
        <f t="shared" si="908"/>
        <v></v>
      </c>
      <c r="BI1202" s="23"/>
      <c r="BJ1202" s="32">
        <f t="shared" si="909"/>
        <v>62638</v>
      </c>
      <c r="BK1202" s="22" t="str">
        <f t="shared" si="910"/>
        <v>F4AE</v>
      </c>
      <c r="BL1202" s="22" t="str">
        <f t="shared" si="911"/>
        <v></v>
      </c>
      <c r="BM1202" s="23"/>
    </row>
    <row r="1203" spans="2:65" x14ac:dyDescent="0.25">
      <c r="B1203" s="32">
        <f t="shared" si="864"/>
        <v>1199</v>
      </c>
      <c r="C1203" s="22" t="str">
        <f t="shared" si="865"/>
        <v>04AF</v>
      </c>
      <c r="D1203" s="22" t="str">
        <f t="shared" si="866"/>
        <v>ү</v>
      </c>
      <c r="E1203" s="23"/>
      <c r="F1203" s="22">
        <f t="shared" si="867"/>
        <v>5295</v>
      </c>
      <c r="G1203" s="22" t="str">
        <f t="shared" si="868"/>
        <v>14AF</v>
      </c>
      <c r="H1203" s="22" t="str">
        <f t="shared" si="869"/>
        <v>ᒯ</v>
      </c>
      <c r="I1203" s="22"/>
      <c r="J1203" s="32">
        <f t="shared" si="870"/>
        <v>9391</v>
      </c>
      <c r="K1203" s="22" t="str">
        <f t="shared" si="871"/>
        <v>24AF</v>
      </c>
      <c r="L1203" s="22" t="str">
        <f t="shared" si="872"/>
        <v>⒯</v>
      </c>
      <c r="M1203" s="22"/>
      <c r="N1203" s="32">
        <f t="shared" si="873"/>
        <v>13487</v>
      </c>
      <c r="O1203" s="22" t="str">
        <f t="shared" si="874"/>
        <v>34AF</v>
      </c>
      <c r="P1203" s="22" t="str">
        <f t="shared" si="875"/>
        <v>㒯</v>
      </c>
      <c r="Q1203" s="23"/>
      <c r="R1203" s="32">
        <f t="shared" si="876"/>
        <v>17583</v>
      </c>
      <c r="S1203" s="22" t="str">
        <f t="shared" si="877"/>
        <v>44AF</v>
      </c>
      <c r="T1203" s="22" t="str">
        <f t="shared" si="878"/>
        <v>䒯</v>
      </c>
      <c r="U1203" s="23"/>
      <c r="V1203" s="32">
        <f t="shared" si="879"/>
        <v>21679</v>
      </c>
      <c r="W1203" s="22" t="str">
        <f t="shared" si="880"/>
        <v>54AF</v>
      </c>
      <c r="X1203" s="22" t="str">
        <f t="shared" si="881"/>
        <v>咯</v>
      </c>
      <c r="Y1203" s="23"/>
      <c r="Z1203" s="32">
        <f t="shared" si="882"/>
        <v>25775</v>
      </c>
      <c r="AA1203" s="22" t="str">
        <f t="shared" si="883"/>
        <v>64AF</v>
      </c>
      <c r="AB1203" s="22" t="str">
        <f t="shared" si="884"/>
        <v>撯</v>
      </c>
      <c r="AC1203" s="23"/>
      <c r="AD1203" s="32">
        <f t="shared" si="885"/>
        <v>29871</v>
      </c>
      <c r="AE1203" s="22" t="str">
        <f t="shared" si="886"/>
        <v>74AF</v>
      </c>
      <c r="AF1203" s="22" t="str">
        <f t="shared" si="887"/>
        <v>璯</v>
      </c>
      <c r="AG1203" s="23"/>
      <c r="AH1203" s="32">
        <f t="shared" si="888"/>
        <v>33967</v>
      </c>
      <c r="AI1203" s="22" t="str">
        <f t="shared" si="889"/>
        <v>84AF</v>
      </c>
      <c r="AJ1203" s="22" t="str">
        <f t="shared" si="890"/>
        <v>蒯</v>
      </c>
      <c r="AK1203" s="23"/>
      <c r="AL1203" s="32">
        <f t="shared" si="891"/>
        <v>38063</v>
      </c>
      <c r="AM1203" s="22" t="str">
        <f t="shared" si="892"/>
        <v>94AF</v>
      </c>
      <c r="AN1203" s="22" t="str">
        <f t="shared" si="893"/>
        <v>钯</v>
      </c>
      <c r="AO1203" s="23"/>
      <c r="AP1203" s="32">
        <f t="shared" si="894"/>
        <v>42159</v>
      </c>
      <c r="AQ1203" s="22" t="str">
        <f t="shared" si="895"/>
        <v>A4AF</v>
      </c>
      <c r="AR1203" s="22" t="str">
        <f t="shared" si="896"/>
        <v>꒯</v>
      </c>
      <c r="AS1203" s="23"/>
      <c r="AT1203" s="32">
        <f t="shared" si="897"/>
        <v>46255</v>
      </c>
      <c r="AU1203" s="22" t="str">
        <f t="shared" si="898"/>
        <v>B4AF</v>
      </c>
      <c r="AV1203" s="22" t="str">
        <f t="shared" si="899"/>
        <v>뒯</v>
      </c>
      <c r="AW1203" s="23"/>
      <c r="AX1203" s="32">
        <f t="shared" si="900"/>
        <v>50351</v>
      </c>
      <c r="AY1203" s="22" t="str">
        <f t="shared" si="901"/>
        <v>C4AF</v>
      </c>
      <c r="AZ1203" s="22" t="str">
        <f t="shared" si="902"/>
        <v>쒯</v>
      </c>
      <c r="BA1203" s="23"/>
      <c r="BB1203" s="32">
        <f t="shared" si="903"/>
        <v>54447</v>
      </c>
      <c r="BC1203" s="22" t="str">
        <f t="shared" si="904"/>
        <v>D4AF</v>
      </c>
      <c r="BD1203" s="22" t="str">
        <f t="shared" si="905"/>
        <v>풯</v>
      </c>
      <c r="BE1203" s="23"/>
      <c r="BF1203" s="32">
        <f t="shared" si="906"/>
        <v>58543</v>
      </c>
      <c r="BG1203" s="22" t="str">
        <f t="shared" si="907"/>
        <v>E4AF</v>
      </c>
      <c r="BH1203" s="22" t="str">
        <f t="shared" si="908"/>
        <v></v>
      </c>
      <c r="BI1203" s="23"/>
      <c r="BJ1203" s="32">
        <f t="shared" si="909"/>
        <v>62639</v>
      </c>
      <c r="BK1203" s="22" t="str">
        <f t="shared" si="910"/>
        <v>F4AF</v>
      </c>
      <c r="BL1203" s="22" t="str">
        <f t="shared" si="911"/>
        <v></v>
      </c>
      <c r="BM1203" s="23"/>
    </row>
    <row r="1204" spans="2:65" x14ac:dyDescent="0.25">
      <c r="B1204" s="32">
        <f t="shared" si="864"/>
        <v>1200</v>
      </c>
      <c r="C1204" s="22" t="str">
        <f t="shared" si="865"/>
        <v>04B0</v>
      </c>
      <c r="D1204" s="22" t="str">
        <f t="shared" si="866"/>
        <v>Ұ</v>
      </c>
      <c r="E1204" s="23"/>
      <c r="F1204" s="22">
        <f t="shared" si="867"/>
        <v>5296</v>
      </c>
      <c r="G1204" s="22" t="str">
        <f t="shared" si="868"/>
        <v>14B0</v>
      </c>
      <c r="H1204" s="22" t="str">
        <f t="shared" si="869"/>
        <v>ᒰ</v>
      </c>
      <c r="I1204" s="22"/>
      <c r="J1204" s="32">
        <f t="shared" si="870"/>
        <v>9392</v>
      </c>
      <c r="K1204" s="22" t="str">
        <f t="shared" si="871"/>
        <v>24B0</v>
      </c>
      <c r="L1204" s="22" t="str">
        <f t="shared" si="872"/>
        <v>⒰</v>
      </c>
      <c r="M1204" s="22"/>
      <c r="N1204" s="32">
        <f t="shared" si="873"/>
        <v>13488</v>
      </c>
      <c r="O1204" s="22" t="str">
        <f t="shared" si="874"/>
        <v>34B0</v>
      </c>
      <c r="P1204" s="22" t="str">
        <f t="shared" si="875"/>
        <v>㒰</v>
      </c>
      <c r="Q1204" s="23"/>
      <c r="R1204" s="32">
        <f t="shared" si="876"/>
        <v>17584</v>
      </c>
      <c r="S1204" s="22" t="str">
        <f t="shared" si="877"/>
        <v>44B0</v>
      </c>
      <c r="T1204" s="22" t="str">
        <f t="shared" si="878"/>
        <v>䒰</v>
      </c>
      <c r="U1204" s="23"/>
      <c r="V1204" s="32">
        <f t="shared" si="879"/>
        <v>21680</v>
      </c>
      <c r="W1204" s="22" t="str">
        <f t="shared" si="880"/>
        <v>54B0</v>
      </c>
      <c r="X1204" s="22" t="str">
        <f t="shared" si="881"/>
        <v>咰</v>
      </c>
      <c r="Y1204" s="23"/>
      <c r="Z1204" s="32">
        <f t="shared" si="882"/>
        <v>25776</v>
      </c>
      <c r="AA1204" s="22" t="str">
        <f t="shared" si="883"/>
        <v>64B0</v>
      </c>
      <c r="AB1204" s="22" t="str">
        <f t="shared" si="884"/>
        <v>撰</v>
      </c>
      <c r="AC1204" s="23"/>
      <c r="AD1204" s="32">
        <f t="shared" si="885"/>
        <v>29872</v>
      </c>
      <c r="AE1204" s="22" t="str">
        <f t="shared" si="886"/>
        <v>74B0</v>
      </c>
      <c r="AF1204" s="22" t="str">
        <f t="shared" si="887"/>
        <v>環</v>
      </c>
      <c r="AG1204" s="23"/>
      <c r="AH1204" s="32">
        <f t="shared" si="888"/>
        <v>33968</v>
      </c>
      <c r="AI1204" s="22" t="str">
        <f t="shared" si="889"/>
        <v>84B0</v>
      </c>
      <c r="AJ1204" s="22" t="str">
        <f t="shared" si="890"/>
        <v>蒰</v>
      </c>
      <c r="AK1204" s="23"/>
      <c r="AL1204" s="32">
        <f t="shared" si="891"/>
        <v>38064</v>
      </c>
      <c r="AM1204" s="22" t="str">
        <f t="shared" si="892"/>
        <v>94B0</v>
      </c>
      <c r="AN1204" s="22" t="str">
        <f t="shared" si="893"/>
        <v>钰</v>
      </c>
      <c r="AO1204" s="23"/>
      <c r="AP1204" s="32">
        <f t="shared" si="894"/>
        <v>42160</v>
      </c>
      <c r="AQ1204" s="22" t="str">
        <f t="shared" si="895"/>
        <v>A4B0</v>
      </c>
      <c r="AR1204" s="22" t="str">
        <f t="shared" si="896"/>
        <v>꒰</v>
      </c>
      <c r="AS1204" s="23"/>
      <c r="AT1204" s="32">
        <f t="shared" si="897"/>
        <v>46256</v>
      </c>
      <c r="AU1204" s="22" t="str">
        <f t="shared" si="898"/>
        <v>B4B0</v>
      </c>
      <c r="AV1204" s="22" t="str">
        <f t="shared" si="899"/>
        <v>뒰</v>
      </c>
      <c r="AW1204" s="23"/>
      <c r="AX1204" s="32">
        <f t="shared" si="900"/>
        <v>50352</v>
      </c>
      <c r="AY1204" s="22" t="str">
        <f t="shared" si="901"/>
        <v>C4B0</v>
      </c>
      <c r="AZ1204" s="22" t="str">
        <f t="shared" si="902"/>
        <v>쒰</v>
      </c>
      <c r="BA1204" s="23"/>
      <c r="BB1204" s="32">
        <f t="shared" si="903"/>
        <v>54448</v>
      </c>
      <c r="BC1204" s="22" t="str">
        <f t="shared" si="904"/>
        <v>D4B0</v>
      </c>
      <c r="BD1204" s="22" t="str">
        <f t="shared" si="905"/>
        <v>풰</v>
      </c>
      <c r="BE1204" s="23"/>
      <c r="BF1204" s="32">
        <f t="shared" si="906"/>
        <v>58544</v>
      </c>
      <c r="BG1204" s="22" t="str">
        <f t="shared" si="907"/>
        <v>E4B0</v>
      </c>
      <c r="BH1204" s="22" t="str">
        <f t="shared" si="908"/>
        <v></v>
      </c>
      <c r="BI1204" s="23"/>
      <c r="BJ1204" s="32">
        <f t="shared" si="909"/>
        <v>62640</v>
      </c>
      <c r="BK1204" s="22" t="str">
        <f t="shared" si="910"/>
        <v>F4B0</v>
      </c>
      <c r="BL1204" s="22" t="str">
        <f t="shared" si="911"/>
        <v></v>
      </c>
      <c r="BM1204" s="23"/>
    </row>
    <row r="1205" spans="2:65" x14ac:dyDescent="0.25">
      <c r="B1205" s="32">
        <f t="shared" si="864"/>
        <v>1201</v>
      </c>
      <c r="C1205" s="22" t="str">
        <f t="shared" si="865"/>
        <v>04B1</v>
      </c>
      <c r="D1205" s="22" t="str">
        <f t="shared" si="866"/>
        <v>ұ</v>
      </c>
      <c r="E1205" s="23"/>
      <c r="F1205" s="22">
        <f t="shared" si="867"/>
        <v>5297</v>
      </c>
      <c r="G1205" s="22" t="str">
        <f t="shared" si="868"/>
        <v>14B1</v>
      </c>
      <c r="H1205" s="22" t="str">
        <f t="shared" si="869"/>
        <v>ᒱ</v>
      </c>
      <c r="I1205" s="22"/>
      <c r="J1205" s="32">
        <f t="shared" si="870"/>
        <v>9393</v>
      </c>
      <c r="K1205" s="22" t="str">
        <f t="shared" si="871"/>
        <v>24B1</v>
      </c>
      <c r="L1205" s="22" t="str">
        <f t="shared" si="872"/>
        <v>⒱</v>
      </c>
      <c r="M1205" s="22"/>
      <c r="N1205" s="32">
        <f t="shared" si="873"/>
        <v>13489</v>
      </c>
      <c r="O1205" s="22" t="str">
        <f t="shared" si="874"/>
        <v>34B1</v>
      </c>
      <c r="P1205" s="22" t="str">
        <f t="shared" si="875"/>
        <v>㒱</v>
      </c>
      <c r="Q1205" s="23"/>
      <c r="R1205" s="32">
        <f t="shared" si="876"/>
        <v>17585</v>
      </c>
      <c r="S1205" s="22" t="str">
        <f t="shared" si="877"/>
        <v>44B1</v>
      </c>
      <c r="T1205" s="22" t="str">
        <f t="shared" si="878"/>
        <v>䒱</v>
      </c>
      <c r="U1205" s="23"/>
      <c r="V1205" s="32">
        <f t="shared" si="879"/>
        <v>21681</v>
      </c>
      <c r="W1205" s="22" t="str">
        <f t="shared" si="880"/>
        <v>54B1</v>
      </c>
      <c r="X1205" s="22" t="str">
        <f t="shared" si="881"/>
        <v>咱</v>
      </c>
      <c r="Y1205" s="23"/>
      <c r="Z1205" s="32">
        <f t="shared" si="882"/>
        <v>25777</v>
      </c>
      <c r="AA1205" s="22" t="str">
        <f t="shared" si="883"/>
        <v>64B1</v>
      </c>
      <c r="AB1205" s="22" t="str">
        <f t="shared" si="884"/>
        <v>撱</v>
      </c>
      <c r="AC1205" s="23"/>
      <c r="AD1205" s="32">
        <f t="shared" si="885"/>
        <v>29873</v>
      </c>
      <c r="AE1205" s="22" t="str">
        <f t="shared" si="886"/>
        <v>74B1</v>
      </c>
      <c r="AF1205" s="22" t="str">
        <f t="shared" si="887"/>
        <v>璱</v>
      </c>
      <c r="AG1205" s="23"/>
      <c r="AH1205" s="32">
        <f t="shared" si="888"/>
        <v>33969</v>
      </c>
      <c r="AI1205" s="22" t="str">
        <f t="shared" si="889"/>
        <v>84B1</v>
      </c>
      <c r="AJ1205" s="22" t="str">
        <f t="shared" si="890"/>
        <v>蒱</v>
      </c>
      <c r="AK1205" s="23"/>
      <c r="AL1205" s="32">
        <f t="shared" si="891"/>
        <v>38065</v>
      </c>
      <c r="AM1205" s="22" t="str">
        <f t="shared" si="892"/>
        <v>94B1</v>
      </c>
      <c r="AN1205" s="22" t="str">
        <f t="shared" si="893"/>
        <v>钱</v>
      </c>
      <c r="AO1205" s="23"/>
      <c r="AP1205" s="32">
        <f t="shared" si="894"/>
        <v>42161</v>
      </c>
      <c r="AQ1205" s="22" t="str">
        <f t="shared" si="895"/>
        <v>A4B1</v>
      </c>
      <c r="AR1205" s="22" t="str">
        <f t="shared" si="896"/>
        <v>꒱</v>
      </c>
      <c r="AS1205" s="23"/>
      <c r="AT1205" s="32">
        <f t="shared" si="897"/>
        <v>46257</v>
      </c>
      <c r="AU1205" s="22" t="str">
        <f t="shared" si="898"/>
        <v>B4B1</v>
      </c>
      <c r="AV1205" s="22" t="str">
        <f t="shared" si="899"/>
        <v>뒱</v>
      </c>
      <c r="AW1205" s="23"/>
      <c r="AX1205" s="32">
        <f t="shared" si="900"/>
        <v>50353</v>
      </c>
      <c r="AY1205" s="22" t="str">
        <f t="shared" si="901"/>
        <v>C4B1</v>
      </c>
      <c r="AZ1205" s="22" t="str">
        <f t="shared" si="902"/>
        <v>쒱</v>
      </c>
      <c r="BA1205" s="23"/>
      <c r="BB1205" s="32">
        <f t="shared" si="903"/>
        <v>54449</v>
      </c>
      <c r="BC1205" s="22" t="str">
        <f t="shared" si="904"/>
        <v>D4B1</v>
      </c>
      <c r="BD1205" s="22" t="str">
        <f t="shared" si="905"/>
        <v>풱</v>
      </c>
      <c r="BE1205" s="23"/>
      <c r="BF1205" s="32">
        <f t="shared" si="906"/>
        <v>58545</v>
      </c>
      <c r="BG1205" s="22" t="str">
        <f t="shared" si="907"/>
        <v>E4B1</v>
      </c>
      <c r="BH1205" s="22" t="str">
        <f t="shared" si="908"/>
        <v></v>
      </c>
      <c r="BI1205" s="23"/>
      <c r="BJ1205" s="32">
        <f t="shared" si="909"/>
        <v>62641</v>
      </c>
      <c r="BK1205" s="22" t="str">
        <f t="shared" si="910"/>
        <v>F4B1</v>
      </c>
      <c r="BL1205" s="22" t="str">
        <f t="shared" si="911"/>
        <v></v>
      </c>
      <c r="BM1205" s="23"/>
    </row>
    <row r="1206" spans="2:65" x14ac:dyDescent="0.25">
      <c r="B1206" s="32">
        <f t="shared" si="864"/>
        <v>1202</v>
      </c>
      <c r="C1206" s="22" t="str">
        <f t="shared" si="865"/>
        <v>04B2</v>
      </c>
      <c r="D1206" s="22" t="str">
        <f t="shared" si="866"/>
        <v>Ҳ</v>
      </c>
      <c r="E1206" s="23"/>
      <c r="F1206" s="22">
        <f t="shared" si="867"/>
        <v>5298</v>
      </c>
      <c r="G1206" s="22" t="str">
        <f t="shared" si="868"/>
        <v>14B2</v>
      </c>
      <c r="H1206" s="22" t="str">
        <f t="shared" si="869"/>
        <v>ᒲ</v>
      </c>
      <c r="I1206" s="22"/>
      <c r="J1206" s="32">
        <f t="shared" si="870"/>
        <v>9394</v>
      </c>
      <c r="K1206" s="22" t="str">
        <f t="shared" si="871"/>
        <v>24B2</v>
      </c>
      <c r="L1206" s="22" t="str">
        <f t="shared" si="872"/>
        <v>⒲</v>
      </c>
      <c r="M1206" s="22"/>
      <c r="N1206" s="32">
        <f t="shared" si="873"/>
        <v>13490</v>
      </c>
      <c r="O1206" s="22" t="str">
        <f t="shared" si="874"/>
        <v>34B2</v>
      </c>
      <c r="P1206" s="22" t="str">
        <f t="shared" si="875"/>
        <v>㒲</v>
      </c>
      <c r="Q1206" s="23"/>
      <c r="R1206" s="32">
        <f t="shared" si="876"/>
        <v>17586</v>
      </c>
      <c r="S1206" s="22" t="str">
        <f t="shared" si="877"/>
        <v>44B2</v>
      </c>
      <c r="T1206" s="22" t="str">
        <f t="shared" si="878"/>
        <v>䒲</v>
      </c>
      <c r="U1206" s="23"/>
      <c r="V1206" s="32">
        <f t="shared" si="879"/>
        <v>21682</v>
      </c>
      <c r="W1206" s="22" t="str">
        <f t="shared" si="880"/>
        <v>54B2</v>
      </c>
      <c r="X1206" s="22" t="str">
        <f t="shared" si="881"/>
        <v>咲</v>
      </c>
      <c r="Y1206" s="23"/>
      <c r="Z1206" s="32">
        <f t="shared" si="882"/>
        <v>25778</v>
      </c>
      <c r="AA1206" s="22" t="str">
        <f t="shared" si="883"/>
        <v>64B2</v>
      </c>
      <c r="AB1206" s="22" t="str">
        <f t="shared" si="884"/>
        <v>撲</v>
      </c>
      <c r="AC1206" s="23"/>
      <c r="AD1206" s="32">
        <f t="shared" si="885"/>
        <v>29874</v>
      </c>
      <c r="AE1206" s="22" t="str">
        <f t="shared" si="886"/>
        <v>74B2</v>
      </c>
      <c r="AF1206" s="22" t="str">
        <f t="shared" si="887"/>
        <v>璲</v>
      </c>
      <c r="AG1206" s="23"/>
      <c r="AH1206" s="32">
        <f t="shared" si="888"/>
        <v>33970</v>
      </c>
      <c r="AI1206" s="22" t="str">
        <f t="shared" si="889"/>
        <v>84B2</v>
      </c>
      <c r="AJ1206" s="22" t="str">
        <f t="shared" si="890"/>
        <v>蒲</v>
      </c>
      <c r="AK1206" s="23"/>
      <c r="AL1206" s="32">
        <f t="shared" si="891"/>
        <v>38066</v>
      </c>
      <c r="AM1206" s="22" t="str">
        <f t="shared" si="892"/>
        <v>94B2</v>
      </c>
      <c r="AN1206" s="22" t="str">
        <f t="shared" si="893"/>
        <v>钲</v>
      </c>
      <c r="AO1206" s="23"/>
      <c r="AP1206" s="32">
        <f t="shared" si="894"/>
        <v>42162</v>
      </c>
      <c r="AQ1206" s="22" t="str">
        <f t="shared" si="895"/>
        <v>A4B2</v>
      </c>
      <c r="AR1206" s="22" t="str">
        <f t="shared" si="896"/>
        <v>꒲</v>
      </c>
      <c r="AS1206" s="23"/>
      <c r="AT1206" s="32">
        <f t="shared" si="897"/>
        <v>46258</v>
      </c>
      <c r="AU1206" s="22" t="str">
        <f t="shared" si="898"/>
        <v>B4B2</v>
      </c>
      <c r="AV1206" s="22" t="str">
        <f t="shared" si="899"/>
        <v>뒲</v>
      </c>
      <c r="AW1206" s="23"/>
      <c r="AX1206" s="32">
        <f t="shared" si="900"/>
        <v>50354</v>
      </c>
      <c r="AY1206" s="22" t="str">
        <f t="shared" si="901"/>
        <v>C4B2</v>
      </c>
      <c r="AZ1206" s="22" t="str">
        <f t="shared" si="902"/>
        <v>쒲</v>
      </c>
      <c r="BA1206" s="23"/>
      <c r="BB1206" s="32">
        <f t="shared" si="903"/>
        <v>54450</v>
      </c>
      <c r="BC1206" s="22" t="str">
        <f t="shared" si="904"/>
        <v>D4B2</v>
      </c>
      <c r="BD1206" s="22" t="str">
        <f t="shared" si="905"/>
        <v>풲</v>
      </c>
      <c r="BE1206" s="23"/>
      <c r="BF1206" s="32">
        <f t="shared" si="906"/>
        <v>58546</v>
      </c>
      <c r="BG1206" s="22" t="str">
        <f t="shared" si="907"/>
        <v>E4B2</v>
      </c>
      <c r="BH1206" s="22" t="str">
        <f t="shared" si="908"/>
        <v></v>
      </c>
      <c r="BI1206" s="23"/>
      <c r="BJ1206" s="32">
        <f t="shared" si="909"/>
        <v>62642</v>
      </c>
      <c r="BK1206" s="22" t="str">
        <f t="shared" si="910"/>
        <v>F4B2</v>
      </c>
      <c r="BL1206" s="22" t="str">
        <f t="shared" si="911"/>
        <v></v>
      </c>
      <c r="BM1206" s="23"/>
    </row>
    <row r="1207" spans="2:65" x14ac:dyDescent="0.25">
      <c r="B1207" s="32">
        <f t="shared" si="864"/>
        <v>1203</v>
      </c>
      <c r="C1207" s="22" t="str">
        <f t="shared" si="865"/>
        <v>04B3</v>
      </c>
      <c r="D1207" s="22" t="str">
        <f t="shared" si="866"/>
        <v>ҳ</v>
      </c>
      <c r="E1207" s="23"/>
      <c r="F1207" s="22">
        <f t="shared" si="867"/>
        <v>5299</v>
      </c>
      <c r="G1207" s="22" t="str">
        <f t="shared" si="868"/>
        <v>14B3</v>
      </c>
      <c r="H1207" s="22" t="str">
        <f t="shared" si="869"/>
        <v>ᒳ</v>
      </c>
      <c r="I1207" s="22"/>
      <c r="J1207" s="32">
        <f t="shared" si="870"/>
        <v>9395</v>
      </c>
      <c r="K1207" s="22" t="str">
        <f t="shared" si="871"/>
        <v>24B3</v>
      </c>
      <c r="L1207" s="22" t="str">
        <f t="shared" si="872"/>
        <v>⒳</v>
      </c>
      <c r="M1207" s="22"/>
      <c r="N1207" s="32">
        <f t="shared" si="873"/>
        <v>13491</v>
      </c>
      <c r="O1207" s="22" t="str">
        <f t="shared" si="874"/>
        <v>34B3</v>
      </c>
      <c r="P1207" s="22" t="str">
        <f t="shared" si="875"/>
        <v>㒳</v>
      </c>
      <c r="Q1207" s="23"/>
      <c r="R1207" s="32">
        <f t="shared" si="876"/>
        <v>17587</v>
      </c>
      <c r="S1207" s="22" t="str">
        <f t="shared" si="877"/>
        <v>44B3</v>
      </c>
      <c r="T1207" s="22" t="str">
        <f t="shared" si="878"/>
        <v>䒳</v>
      </c>
      <c r="U1207" s="23"/>
      <c r="V1207" s="32">
        <f t="shared" si="879"/>
        <v>21683</v>
      </c>
      <c r="W1207" s="22" t="str">
        <f t="shared" si="880"/>
        <v>54B3</v>
      </c>
      <c r="X1207" s="22" t="str">
        <f t="shared" si="881"/>
        <v>咳</v>
      </c>
      <c r="Y1207" s="23"/>
      <c r="Z1207" s="32">
        <f t="shared" si="882"/>
        <v>25779</v>
      </c>
      <c r="AA1207" s="22" t="str">
        <f t="shared" si="883"/>
        <v>64B3</v>
      </c>
      <c r="AB1207" s="22" t="str">
        <f t="shared" si="884"/>
        <v>撳</v>
      </c>
      <c r="AC1207" s="23"/>
      <c r="AD1207" s="32">
        <f t="shared" si="885"/>
        <v>29875</v>
      </c>
      <c r="AE1207" s="22" t="str">
        <f t="shared" si="886"/>
        <v>74B3</v>
      </c>
      <c r="AF1207" s="22" t="str">
        <f t="shared" si="887"/>
        <v>璳</v>
      </c>
      <c r="AG1207" s="23"/>
      <c r="AH1207" s="32">
        <f t="shared" si="888"/>
        <v>33971</v>
      </c>
      <c r="AI1207" s="22" t="str">
        <f t="shared" si="889"/>
        <v>84B3</v>
      </c>
      <c r="AJ1207" s="22" t="str">
        <f t="shared" si="890"/>
        <v>蒳</v>
      </c>
      <c r="AK1207" s="23"/>
      <c r="AL1207" s="32">
        <f t="shared" si="891"/>
        <v>38067</v>
      </c>
      <c r="AM1207" s="22" t="str">
        <f t="shared" si="892"/>
        <v>94B3</v>
      </c>
      <c r="AN1207" s="22" t="str">
        <f t="shared" si="893"/>
        <v>钳</v>
      </c>
      <c r="AO1207" s="23"/>
      <c r="AP1207" s="32">
        <f t="shared" si="894"/>
        <v>42163</v>
      </c>
      <c r="AQ1207" s="22" t="str">
        <f t="shared" si="895"/>
        <v>A4B3</v>
      </c>
      <c r="AR1207" s="22" t="str">
        <f t="shared" si="896"/>
        <v>꒳</v>
      </c>
      <c r="AS1207" s="23"/>
      <c r="AT1207" s="32">
        <f t="shared" si="897"/>
        <v>46259</v>
      </c>
      <c r="AU1207" s="22" t="str">
        <f t="shared" si="898"/>
        <v>B4B3</v>
      </c>
      <c r="AV1207" s="22" t="str">
        <f t="shared" si="899"/>
        <v>뒳</v>
      </c>
      <c r="AW1207" s="23"/>
      <c r="AX1207" s="32">
        <f t="shared" si="900"/>
        <v>50355</v>
      </c>
      <c r="AY1207" s="22" t="str">
        <f t="shared" si="901"/>
        <v>C4B3</v>
      </c>
      <c r="AZ1207" s="22" t="str">
        <f t="shared" si="902"/>
        <v>쒳</v>
      </c>
      <c r="BA1207" s="23"/>
      <c r="BB1207" s="32">
        <f t="shared" si="903"/>
        <v>54451</v>
      </c>
      <c r="BC1207" s="22" t="str">
        <f t="shared" si="904"/>
        <v>D4B3</v>
      </c>
      <c r="BD1207" s="22" t="str">
        <f t="shared" si="905"/>
        <v>풳</v>
      </c>
      <c r="BE1207" s="23"/>
      <c r="BF1207" s="32">
        <f t="shared" si="906"/>
        <v>58547</v>
      </c>
      <c r="BG1207" s="22" t="str">
        <f t="shared" si="907"/>
        <v>E4B3</v>
      </c>
      <c r="BH1207" s="22" t="str">
        <f t="shared" si="908"/>
        <v></v>
      </c>
      <c r="BI1207" s="23"/>
      <c r="BJ1207" s="32">
        <f t="shared" si="909"/>
        <v>62643</v>
      </c>
      <c r="BK1207" s="22" t="str">
        <f t="shared" si="910"/>
        <v>F4B3</v>
      </c>
      <c r="BL1207" s="22" t="str">
        <f t="shared" si="911"/>
        <v></v>
      </c>
      <c r="BM1207" s="23"/>
    </row>
    <row r="1208" spans="2:65" x14ac:dyDescent="0.25">
      <c r="B1208" s="32">
        <f t="shared" si="864"/>
        <v>1204</v>
      </c>
      <c r="C1208" s="22" t="str">
        <f t="shared" si="865"/>
        <v>04B4</v>
      </c>
      <c r="D1208" s="22" t="str">
        <f t="shared" si="866"/>
        <v>Ҵ</v>
      </c>
      <c r="E1208" s="23"/>
      <c r="F1208" s="22">
        <f t="shared" si="867"/>
        <v>5300</v>
      </c>
      <c r="G1208" s="22" t="str">
        <f t="shared" si="868"/>
        <v>14B4</v>
      </c>
      <c r="H1208" s="22" t="str">
        <f t="shared" si="869"/>
        <v>ᒴ</v>
      </c>
      <c r="I1208" s="22"/>
      <c r="J1208" s="32">
        <f t="shared" si="870"/>
        <v>9396</v>
      </c>
      <c r="K1208" s="22" t="str">
        <f t="shared" si="871"/>
        <v>24B4</v>
      </c>
      <c r="L1208" s="22" t="str">
        <f t="shared" si="872"/>
        <v>⒴</v>
      </c>
      <c r="M1208" s="22"/>
      <c r="N1208" s="32">
        <f t="shared" si="873"/>
        <v>13492</v>
      </c>
      <c r="O1208" s="22" t="str">
        <f t="shared" si="874"/>
        <v>34B4</v>
      </c>
      <c r="P1208" s="22" t="str">
        <f t="shared" si="875"/>
        <v>㒴</v>
      </c>
      <c r="Q1208" s="23"/>
      <c r="R1208" s="32">
        <f t="shared" si="876"/>
        <v>17588</v>
      </c>
      <c r="S1208" s="22" t="str">
        <f t="shared" si="877"/>
        <v>44B4</v>
      </c>
      <c r="T1208" s="22" t="str">
        <f t="shared" si="878"/>
        <v>䒴</v>
      </c>
      <c r="U1208" s="23"/>
      <c r="V1208" s="32">
        <f t="shared" si="879"/>
        <v>21684</v>
      </c>
      <c r="W1208" s="22" t="str">
        <f t="shared" si="880"/>
        <v>54B4</v>
      </c>
      <c r="X1208" s="22" t="str">
        <f t="shared" si="881"/>
        <v>咴</v>
      </c>
      <c r="Y1208" s="23"/>
      <c r="Z1208" s="32">
        <f t="shared" si="882"/>
        <v>25780</v>
      </c>
      <c r="AA1208" s="22" t="str">
        <f t="shared" si="883"/>
        <v>64B4</v>
      </c>
      <c r="AB1208" s="22" t="str">
        <f t="shared" si="884"/>
        <v>撴</v>
      </c>
      <c r="AC1208" s="23"/>
      <c r="AD1208" s="32">
        <f t="shared" si="885"/>
        <v>29876</v>
      </c>
      <c r="AE1208" s="22" t="str">
        <f t="shared" si="886"/>
        <v>74B4</v>
      </c>
      <c r="AF1208" s="22" t="str">
        <f t="shared" si="887"/>
        <v>璴</v>
      </c>
      <c r="AG1208" s="23"/>
      <c r="AH1208" s="32">
        <f t="shared" si="888"/>
        <v>33972</v>
      </c>
      <c r="AI1208" s="22" t="str">
        <f t="shared" si="889"/>
        <v>84B4</v>
      </c>
      <c r="AJ1208" s="22" t="str">
        <f t="shared" si="890"/>
        <v>蒴</v>
      </c>
      <c r="AK1208" s="23"/>
      <c r="AL1208" s="32">
        <f t="shared" si="891"/>
        <v>38068</v>
      </c>
      <c r="AM1208" s="22" t="str">
        <f t="shared" si="892"/>
        <v>94B4</v>
      </c>
      <c r="AN1208" s="22" t="str">
        <f t="shared" si="893"/>
        <v>钴</v>
      </c>
      <c r="AO1208" s="23"/>
      <c r="AP1208" s="32">
        <f t="shared" si="894"/>
        <v>42164</v>
      </c>
      <c r="AQ1208" s="22" t="str">
        <f t="shared" si="895"/>
        <v>A4B4</v>
      </c>
      <c r="AR1208" s="22" t="str">
        <f t="shared" si="896"/>
        <v>꒴</v>
      </c>
      <c r="AS1208" s="23"/>
      <c r="AT1208" s="32">
        <f t="shared" si="897"/>
        <v>46260</v>
      </c>
      <c r="AU1208" s="22" t="str">
        <f t="shared" si="898"/>
        <v>B4B4</v>
      </c>
      <c r="AV1208" s="22" t="str">
        <f t="shared" si="899"/>
        <v>뒴</v>
      </c>
      <c r="AW1208" s="23"/>
      <c r="AX1208" s="32">
        <f t="shared" si="900"/>
        <v>50356</v>
      </c>
      <c r="AY1208" s="22" t="str">
        <f t="shared" si="901"/>
        <v>C4B4</v>
      </c>
      <c r="AZ1208" s="22" t="str">
        <f t="shared" si="902"/>
        <v>쒴</v>
      </c>
      <c r="BA1208" s="23"/>
      <c r="BB1208" s="32">
        <f t="shared" si="903"/>
        <v>54452</v>
      </c>
      <c r="BC1208" s="22" t="str">
        <f t="shared" si="904"/>
        <v>D4B4</v>
      </c>
      <c r="BD1208" s="22" t="str">
        <f t="shared" si="905"/>
        <v>풴</v>
      </c>
      <c r="BE1208" s="23"/>
      <c r="BF1208" s="32">
        <f t="shared" si="906"/>
        <v>58548</v>
      </c>
      <c r="BG1208" s="22" t="str">
        <f t="shared" si="907"/>
        <v>E4B4</v>
      </c>
      <c r="BH1208" s="22" t="str">
        <f t="shared" si="908"/>
        <v></v>
      </c>
      <c r="BI1208" s="23"/>
      <c r="BJ1208" s="32">
        <f t="shared" si="909"/>
        <v>62644</v>
      </c>
      <c r="BK1208" s="22" t="str">
        <f t="shared" si="910"/>
        <v>F4B4</v>
      </c>
      <c r="BL1208" s="22" t="str">
        <f t="shared" si="911"/>
        <v></v>
      </c>
      <c r="BM1208" s="23"/>
    </row>
    <row r="1209" spans="2:65" x14ac:dyDescent="0.25">
      <c r="B1209" s="32">
        <f t="shared" si="864"/>
        <v>1205</v>
      </c>
      <c r="C1209" s="22" t="str">
        <f t="shared" si="865"/>
        <v>04B5</v>
      </c>
      <c r="D1209" s="22" t="str">
        <f t="shared" si="866"/>
        <v>ҵ</v>
      </c>
      <c r="E1209" s="23"/>
      <c r="F1209" s="22">
        <f t="shared" si="867"/>
        <v>5301</v>
      </c>
      <c r="G1209" s="22" t="str">
        <f t="shared" si="868"/>
        <v>14B5</v>
      </c>
      <c r="H1209" s="22" t="str">
        <f t="shared" si="869"/>
        <v>ᒵ</v>
      </c>
      <c r="I1209" s="22"/>
      <c r="J1209" s="32">
        <f t="shared" si="870"/>
        <v>9397</v>
      </c>
      <c r="K1209" s="22" t="str">
        <f t="shared" si="871"/>
        <v>24B5</v>
      </c>
      <c r="L1209" s="22" t="str">
        <f t="shared" si="872"/>
        <v>⒵</v>
      </c>
      <c r="M1209" s="22"/>
      <c r="N1209" s="32">
        <f t="shared" si="873"/>
        <v>13493</v>
      </c>
      <c r="O1209" s="22" t="str">
        <f t="shared" si="874"/>
        <v>34B5</v>
      </c>
      <c r="P1209" s="22" t="str">
        <f t="shared" si="875"/>
        <v>㒵</v>
      </c>
      <c r="Q1209" s="23"/>
      <c r="R1209" s="32">
        <f t="shared" si="876"/>
        <v>17589</v>
      </c>
      <c r="S1209" s="22" t="str">
        <f t="shared" si="877"/>
        <v>44B5</v>
      </c>
      <c r="T1209" s="22" t="str">
        <f t="shared" si="878"/>
        <v>䒵</v>
      </c>
      <c r="U1209" s="23"/>
      <c r="V1209" s="32">
        <f t="shared" si="879"/>
        <v>21685</v>
      </c>
      <c r="W1209" s="22" t="str">
        <f t="shared" si="880"/>
        <v>54B5</v>
      </c>
      <c r="X1209" s="22" t="str">
        <f t="shared" si="881"/>
        <v>咵</v>
      </c>
      <c r="Y1209" s="23"/>
      <c r="Z1209" s="32">
        <f t="shared" si="882"/>
        <v>25781</v>
      </c>
      <c r="AA1209" s="22" t="str">
        <f t="shared" si="883"/>
        <v>64B5</v>
      </c>
      <c r="AB1209" s="22" t="str">
        <f t="shared" si="884"/>
        <v>撵</v>
      </c>
      <c r="AC1209" s="23"/>
      <c r="AD1209" s="32">
        <f t="shared" si="885"/>
        <v>29877</v>
      </c>
      <c r="AE1209" s="22" t="str">
        <f t="shared" si="886"/>
        <v>74B5</v>
      </c>
      <c r="AF1209" s="22" t="str">
        <f t="shared" si="887"/>
        <v>璵</v>
      </c>
      <c r="AG1209" s="23"/>
      <c r="AH1209" s="32">
        <f t="shared" si="888"/>
        <v>33973</v>
      </c>
      <c r="AI1209" s="22" t="str">
        <f t="shared" si="889"/>
        <v>84B5</v>
      </c>
      <c r="AJ1209" s="22" t="str">
        <f t="shared" si="890"/>
        <v>蒵</v>
      </c>
      <c r="AK1209" s="23"/>
      <c r="AL1209" s="32">
        <f t="shared" si="891"/>
        <v>38069</v>
      </c>
      <c r="AM1209" s="22" t="str">
        <f t="shared" si="892"/>
        <v>94B5</v>
      </c>
      <c r="AN1209" s="22" t="str">
        <f t="shared" si="893"/>
        <v>钵</v>
      </c>
      <c r="AO1209" s="23"/>
      <c r="AP1209" s="32">
        <f t="shared" si="894"/>
        <v>42165</v>
      </c>
      <c r="AQ1209" s="22" t="str">
        <f t="shared" si="895"/>
        <v>A4B5</v>
      </c>
      <c r="AR1209" s="22" t="str">
        <f t="shared" si="896"/>
        <v>꒵</v>
      </c>
      <c r="AS1209" s="23"/>
      <c r="AT1209" s="32">
        <f t="shared" si="897"/>
        <v>46261</v>
      </c>
      <c r="AU1209" s="22" t="str">
        <f t="shared" si="898"/>
        <v>B4B5</v>
      </c>
      <c r="AV1209" s="22" t="str">
        <f t="shared" si="899"/>
        <v>뒵</v>
      </c>
      <c r="AW1209" s="23"/>
      <c r="AX1209" s="32">
        <f t="shared" si="900"/>
        <v>50357</v>
      </c>
      <c r="AY1209" s="22" t="str">
        <f t="shared" si="901"/>
        <v>C4B5</v>
      </c>
      <c r="AZ1209" s="22" t="str">
        <f t="shared" si="902"/>
        <v>쒵</v>
      </c>
      <c r="BA1209" s="23"/>
      <c r="BB1209" s="32">
        <f t="shared" si="903"/>
        <v>54453</v>
      </c>
      <c r="BC1209" s="22" t="str">
        <f t="shared" si="904"/>
        <v>D4B5</v>
      </c>
      <c r="BD1209" s="22" t="str">
        <f t="shared" si="905"/>
        <v>풵</v>
      </c>
      <c r="BE1209" s="23"/>
      <c r="BF1209" s="32">
        <f t="shared" si="906"/>
        <v>58549</v>
      </c>
      <c r="BG1209" s="22" t="str">
        <f t="shared" si="907"/>
        <v>E4B5</v>
      </c>
      <c r="BH1209" s="22" t="str">
        <f t="shared" si="908"/>
        <v></v>
      </c>
      <c r="BI1209" s="23"/>
      <c r="BJ1209" s="32">
        <f t="shared" si="909"/>
        <v>62645</v>
      </c>
      <c r="BK1209" s="22" t="str">
        <f t="shared" si="910"/>
        <v>F4B5</v>
      </c>
      <c r="BL1209" s="22" t="str">
        <f t="shared" si="911"/>
        <v></v>
      </c>
      <c r="BM1209" s="23"/>
    </row>
    <row r="1210" spans="2:65" x14ac:dyDescent="0.25">
      <c r="B1210" s="32">
        <f t="shared" si="864"/>
        <v>1206</v>
      </c>
      <c r="C1210" s="22" t="str">
        <f t="shared" si="865"/>
        <v>04B6</v>
      </c>
      <c r="D1210" s="22" t="str">
        <f t="shared" si="866"/>
        <v>Ҷ</v>
      </c>
      <c r="E1210" s="23"/>
      <c r="F1210" s="22">
        <f t="shared" si="867"/>
        <v>5302</v>
      </c>
      <c r="G1210" s="22" t="str">
        <f t="shared" si="868"/>
        <v>14B6</v>
      </c>
      <c r="H1210" s="22" t="str">
        <f t="shared" si="869"/>
        <v>ᒶ</v>
      </c>
      <c r="I1210" s="22"/>
      <c r="J1210" s="32">
        <f t="shared" si="870"/>
        <v>9398</v>
      </c>
      <c r="K1210" s="22" t="str">
        <f t="shared" si="871"/>
        <v>24B6</v>
      </c>
      <c r="L1210" s="22" t="str">
        <f t="shared" si="872"/>
        <v>Ⓐ</v>
      </c>
      <c r="M1210" s="22"/>
      <c r="N1210" s="32">
        <f t="shared" si="873"/>
        <v>13494</v>
      </c>
      <c r="O1210" s="22" t="str">
        <f t="shared" si="874"/>
        <v>34B6</v>
      </c>
      <c r="P1210" s="22" t="str">
        <f t="shared" si="875"/>
        <v>㒶</v>
      </c>
      <c r="Q1210" s="23"/>
      <c r="R1210" s="32">
        <f t="shared" si="876"/>
        <v>17590</v>
      </c>
      <c r="S1210" s="22" t="str">
        <f t="shared" si="877"/>
        <v>44B6</v>
      </c>
      <c r="T1210" s="22" t="str">
        <f t="shared" si="878"/>
        <v>䒶</v>
      </c>
      <c r="U1210" s="23"/>
      <c r="V1210" s="32">
        <f t="shared" si="879"/>
        <v>21686</v>
      </c>
      <c r="W1210" s="22" t="str">
        <f t="shared" si="880"/>
        <v>54B6</v>
      </c>
      <c r="X1210" s="22" t="str">
        <f t="shared" si="881"/>
        <v>咶</v>
      </c>
      <c r="Y1210" s="23"/>
      <c r="Z1210" s="32">
        <f t="shared" si="882"/>
        <v>25782</v>
      </c>
      <c r="AA1210" s="22" t="str">
        <f t="shared" si="883"/>
        <v>64B6</v>
      </c>
      <c r="AB1210" s="22" t="str">
        <f t="shared" si="884"/>
        <v>撶</v>
      </c>
      <c r="AC1210" s="23"/>
      <c r="AD1210" s="32">
        <f t="shared" si="885"/>
        <v>29878</v>
      </c>
      <c r="AE1210" s="22" t="str">
        <f t="shared" si="886"/>
        <v>74B6</v>
      </c>
      <c r="AF1210" s="22" t="str">
        <f t="shared" si="887"/>
        <v>璶</v>
      </c>
      <c r="AG1210" s="23"/>
      <c r="AH1210" s="32">
        <f t="shared" si="888"/>
        <v>33974</v>
      </c>
      <c r="AI1210" s="22" t="str">
        <f t="shared" si="889"/>
        <v>84B6</v>
      </c>
      <c r="AJ1210" s="22" t="str">
        <f t="shared" si="890"/>
        <v>蒶</v>
      </c>
      <c r="AK1210" s="23"/>
      <c r="AL1210" s="32">
        <f t="shared" si="891"/>
        <v>38070</v>
      </c>
      <c r="AM1210" s="22" t="str">
        <f t="shared" si="892"/>
        <v>94B6</v>
      </c>
      <c r="AN1210" s="22" t="str">
        <f t="shared" si="893"/>
        <v>钶</v>
      </c>
      <c r="AO1210" s="23"/>
      <c r="AP1210" s="32">
        <f t="shared" si="894"/>
        <v>42166</v>
      </c>
      <c r="AQ1210" s="22" t="str">
        <f t="shared" si="895"/>
        <v>A4B6</v>
      </c>
      <c r="AR1210" s="22" t="str">
        <f t="shared" si="896"/>
        <v>꒶</v>
      </c>
      <c r="AS1210" s="23"/>
      <c r="AT1210" s="32">
        <f t="shared" si="897"/>
        <v>46262</v>
      </c>
      <c r="AU1210" s="22" t="str">
        <f t="shared" si="898"/>
        <v>B4B6</v>
      </c>
      <c r="AV1210" s="22" t="str">
        <f t="shared" si="899"/>
        <v>뒶</v>
      </c>
      <c r="AW1210" s="23"/>
      <c r="AX1210" s="32">
        <f t="shared" si="900"/>
        <v>50358</v>
      </c>
      <c r="AY1210" s="22" t="str">
        <f t="shared" si="901"/>
        <v>C4B6</v>
      </c>
      <c r="AZ1210" s="22" t="str">
        <f t="shared" si="902"/>
        <v>쒶</v>
      </c>
      <c r="BA1210" s="23"/>
      <c r="BB1210" s="32">
        <f t="shared" si="903"/>
        <v>54454</v>
      </c>
      <c r="BC1210" s="22" t="str">
        <f t="shared" si="904"/>
        <v>D4B6</v>
      </c>
      <c r="BD1210" s="22" t="str">
        <f t="shared" si="905"/>
        <v>풶</v>
      </c>
      <c r="BE1210" s="23"/>
      <c r="BF1210" s="32">
        <f t="shared" si="906"/>
        <v>58550</v>
      </c>
      <c r="BG1210" s="22" t="str">
        <f t="shared" si="907"/>
        <v>E4B6</v>
      </c>
      <c r="BH1210" s="22" t="str">
        <f t="shared" si="908"/>
        <v></v>
      </c>
      <c r="BI1210" s="23"/>
      <c r="BJ1210" s="32">
        <f t="shared" si="909"/>
        <v>62646</v>
      </c>
      <c r="BK1210" s="22" t="str">
        <f t="shared" si="910"/>
        <v>F4B6</v>
      </c>
      <c r="BL1210" s="22" t="str">
        <f t="shared" si="911"/>
        <v></v>
      </c>
      <c r="BM1210" s="23"/>
    </row>
    <row r="1211" spans="2:65" x14ac:dyDescent="0.25">
      <c r="B1211" s="32">
        <f t="shared" si="864"/>
        <v>1207</v>
      </c>
      <c r="C1211" s="22" t="str">
        <f t="shared" si="865"/>
        <v>04B7</v>
      </c>
      <c r="D1211" s="22" t="str">
        <f t="shared" si="866"/>
        <v>ҷ</v>
      </c>
      <c r="E1211" s="23"/>
      <c r="F1211" s="22">
        <f t="shared" si="867"/>
        <v>5303</v>
      </c>
      <c r="G1211" s="22" t="str">
        <f t="shared" si="868"/>
        <v>14B7</v>
      </c>
      <c r="H1211" s="22" t="str">
        <f t="shared" si="869"/>
        <v>ᒷ</v>
      </c>
      <c r="I1211" s="22"/>
      <c r="J1211" s="32">
        <f t="shared" si="870"/>
        <v>9399</v>
      </c>
      <c r="K1211" s="22" t="str">
        <f t="shared" si="871"/>
        <v>24B7</v>
      </c>
      <c r="L1211" s="22" t="str">
        <f t="shared" si="872"/>
        <v>Ⓑ</v>
      </c>
      <c r="M1211" s="22"/>
      <c r="N1211" s="32">
        <f t="shared" si="873"/>
        <v>13495</v>
      </c>
      <c r="O1211" s="22" t="str">
        <f t="shared" si="874"/>
        <v>34B7</v>
      </c>
      <c r="P1211" s="22" t="str">
        <f t="shared" si="875"/>
        <v>㒷</v>
      </c>
      <c r="Q1211" s="23"/>
      <c r="R1211" s="32">
        <f t="shared" si="876"/>
        <v>17591</v>
      </c>
      <c r="S1211" s="22" t="str">
        <f t="shared" si="877"/>
        <v>44B7</v>
      </c>
      <c r="T1211" s="22" t="str">
        <f t="shared" si="878"/>
        <v>䒷</v>
      </c>
      <c r="U1211" s="23"/>
      <c r="V1211" s="32">
        <f t="shared" si="879"/>
        <v>21687</v>
      </c>
      <c r="W1211" s="22" t="str">
        <f t="shared" si="880"/>
        <v>54B7</v>
      </c>
      <c r="X1211" s="22" t="str">
        <f t="shared" si="881"/>
        <v>咷</v>
      </c>
      <c r="Y1211" s="23"/>
      <c r="Z1211" s="32">
        <f t="shared" si="882"/>
        <v>25783</v>
      </c>
      <c r="AA1211" s="22" t="str">
        <f t="shared" si="883"/>
        <v>64B7</v>
      </c>
      <c r="AB1211" s="22" t="str">
        <f t="shared" si="884"/>
        <v>撷</v>
      </c>
      <c r="AC1211" s="23"/>
      <c r="AD1211" s="32">
        <f t="shared" si="885"/>
        <v>29879</v>
      </c>
      <c r="AE1211" s="22" t="str">
        <f t="shared" si="886"/>
        <v>74B7</v>
      </c>
      <c r="AF1211" s="22" t="str">
        <f t="shared" si="887"/>
        <v>璷</v>
      </c>
      <c r="AG1211" s="23"/>
      <c r="AH1211" s="32">
        <f t="shared" si="888"/>
        <v>33975</v>
      </c>
      <c r="AI1211" s="22" t="str">
        <f t="shared" si="889"/>
        <v>84B7</v>
      </c>
      <c r="AJ1211" s="22" t="str">
        <f t="shared" si="890"/>
        <v>蒷</v>
      </c>
      <c r="AK1211" s="23"/>
      <c r="AL1211" s="32">
        <f t="shared" si="891"/>
        <v>38071</v>
      </c>
      <c r="AM1211" s="22" t="str">
        <f t="shared" si="892"/>
        <v>94B7</v>
      </c>
      <c r="AN1211" s="22" t="str">
        <f t="shared" si="893"/>
        <v>钷</v>
      </c>
      <c r="AO1211" s="23"/>
      <c r="AP1211" s="32">
        <f t="shared" si="894"/>
        <v>42167</v>
      </c>
      <c r="AQ1211" s="22" t="str">
        <f t="shared" si="895"/>
        <v>A4B7</v>
      </c>
      <c r="AR1211" s="22" t="str">
        <f t="shared" si="896"/>
        <v>꒷</v>
      </c>
      <c r="AS1211" s="23"/>
      <c r="AT1211" s="32">
        <f t="shared" si="897"/>
        <v>46263</v>
      </c>
      <c r="AU1211" s="22" t="str">
        <f t="shared" si="898"/>
        <v>B4B7</v>
      </c>
      <c r="AV1211" s="22" t="str">
        <f t="shared" si="899"/>
        <v>뒷</v>
      </c>
      <c r="AW1211" s="23"/>
      <c r="AX1211" s="32">
        <f t="shared" si="900"/>
        <v>50359</v>
      </c>
      <c r="AY1211" s="22" t="str">
        <f t="shared" si="901"/>
        <v>C4B7</v>
      </c>
      <c r="AZ1211" s="22" t="str">
        <f t="shared" si="902"/>
        <v>쒷</v>
      </c>
      <c r="BA1211" s="23"/>
      <c r="BB1211" s="32">
        <f t="shared" si="903"/>
        <v>54455</v>
      </c>
      <c r="BC1211" s="22" t="str">
        <f t="shared" si="904"/>
        <v>D4B7</v>
      </c>
      <c r="BD1211" s="22" t="str">
        <f t="shared" si="905"/>
        <v>풷</v>
      </c>
      <c r="BE1211" s="23"/>
      <c r="BF1211" s="32">
        <f t="shared" si="906"/>
        <v>58551</v>
      </c>
      <c r="BG1211" s="22" t="str">
        <f t="shared" si="907"/>
        <v>E4B7</v>
      </c>
      <c r="BH1211" s="22" t="str">
        <f t="shared" si="908"/>
        <v></v>
      </c>
      <c r="BI1211" s="23"/>
      <c r="BJ1211" s="32">
        <f t="shared" si="909"/>
        <v>62647</v>
      </c>
      <c r="BK1211" s="22" t="str">
        <f t="shared" si="910"/>
        <v>F4B7</v>
      </c>
      <c r="BL1211" s="22" t="str">
        <f t="shared" si="911"/>
        <v></v>
      </c>
      <c r="BM1211" s="23"/>
    </row>
    <row r="1212" spans="2:65" x14ac:dyDescent="0.25">
      <c r="B1212" s="32">
        <f t="shared" si="864"/>
        <v>1208</v>
      </c>
      <c r="C1212" s="22" t="str">
        <f t="shared" si="865"/>
        <v>04B8</v>
      </c>
      <c r="D1212" s="22" t="str">
        <f t="shared" si="866"/>
        <v>Ҹ</v>
      </c>
      <c r="E1212" s="23"/>
      <c r="F1212" s="22">
        <f t="shared" si="867"/>
        <v>5304</v>
      </c>
      <c r="G1212" s="22" t="str">
        <f t="shared" si="868"/>
        <v>14B8</v>
      </c>
      <c r="H1212" s="22" t="str">
        <f t="shared" si="869"/>
        <v>ᒸ</v>
      </c>
      <c r="I1212" s="22"/>
      <c r="J1212" s="32">
        <f t="shared" si="870"/>
        <v>9400</v>
      </c>
      <c r="K1212" s="22" t="str">
        <f t="shared" si="871"/>
        <v>24B8</v>
      </c>
      <c r="L1212" s="22" t="str">
        <f t="shared" si="872"/>
        <v>Ⓒ</v>
      </c>
      <c r="M1212" s="22"/>
      <c r="N1212" s="32">
        <f t="shared" si="873"/>
        <v>13496</v>
      </c>
      <c r="O1212" s="22" t="str">
        <f t="shared" si="874"/>
        <v>34B8</v>
      </c>
      <c r="P1212" s="22" t="str">
        <f t="shared" si="875"/>
        <v>㒸</v>
      </c>
      <c r="Q1212" s="23"/>
      <c r="R1212" s="32">
        <f t="shared" si="876"/>
        <v>17592</v>
      </c>
      <c r="S1212" s="22" t="str">
        <f t="shared" si="877"/>
        <v>44B8</v>
      </c>
      <c r="T1212" s="22" t="str">
        <f t="shared" si="878"/>
        <v>䒸</v>
      </c>
      <c r="U1212" s="23"/>
      <c r="V1212" s="32">
        <f t="shared" si="879"/>
        <v>21688</v>
      </c>
      <c r="W1212" s="22" t="str">
        <f t="shared" si="880"/>
        <v>54B8</v>
      </c>
      <c r="X1212" s="22" t="str">
        <f t="shared" si="881"/>
        <v>咸</v>
      </c>
      <c r="Y1212" s="23"/>
      <c r="Z1212" s="32">
        <f t="shared" si="882"/>
        <v>25784</v>
      </c>
      <c r="AA1212" s="22" t="str">
        <f t="shared" si="883"/>
        <v>64B8</v>
      </c>
      <c r="AB1212" s="22" t="str">
        <f t="shared" si="884"/>
        <v>撸</v>
      </c>
      <c r="AC1212" s="23"/>
      <c r="AD1212" s="32">
        <f t="shared" si="885"/>
        <v>29880</v>
      </c>
      <c r="AE1212" s="22" t="str">
        <f t="shared" si="886"/>
        <v>74B8</v>
      </c>
      <c r="AF1212" s="22" t="str">
        <f t="shared" si="887"/>
        <v>璸</v>
      </c>
      <c r="AG1212" s="23"/>
      <c r="AH1212" s="32">
        <f t="shared" si="888"/>
        <v>33976</v>
      </c>
      <c r="AI1212" s="22" t="str">
        <f t="shared" si="889"/>
        <v>84B8</v>
      </c>
      <c r="AJ1212" s="22" t="str">
        <f t="shared" si="890"/>
        <v>蒸</v>
      </c>
      <c r="AK1212" s="23"/>
      <c r="AL1212" s="32">
        <f t="shared" si="891"/>
        <v>38072</v>
      </c>
      <c r="AM1212" s="22" t="str">
        <f t="shared" si="892"/>
        <v>94B8</v>
      </c>
      <c r="AN1212" s="22" t="str">
        <f t="shared" si="893"/>
        <v>钸</v>
      </c>
      <c r="AO1212" s="23"/>
      <c r="AP1212" s="32">
        <f t="shared" si="894"/>
        <v>42168</v>
      </c>
      <c r="AQ1212" s="22" t="str">
        <f t="shared" si="895"/>
        <v>A4B8</v>
      </c>
      <c r="AR1212" s="22" t="str">
        <f t="shared" si="896"/>
        <v>꒸</v>
      </c>
      <c r="AS1212" s="23"/>
      <c r="AT1212" s="32">
        <f t="shared" si="897"/>
        <v>46264</v>
      </c>
      <c r="AU1212" s="22" t="str">
        <f t="shared" si="898"/>
        <v>B4B8</v>
      </c>
      <c r="AV1212" s="22" t="str">
        <f t="shared" si="899"/>
        <v>뒸</v>
      </c>
      <c r="AW1212" s="23"/>
      <c r="AX1212" s="32">
        <f t="shared" si="900"/>
        <v>50360</v>
      </c>
      <c r="AY1212" s="22" t="str">
        <f t="shared" si="901"/>
        <v>C4B8</v>
      </c>
      <c r="AZ1212" s="22" t="str">
        <f t="shared" si="902"/>
        <v>쒸</v>
      </c>
      <c r="BA1212" s="23"/>
      <c r="BB1212" s="32">
        <f t="shared" si="903"/>
        <v>54456</v>
      </c>
      <c r="BC1212" s="22" t="str">
        <f t="shared" si="904"/>
        <v>D4B8</v>
      </c>
      <c r="BD1212" s="22" t="str">
        <f t="shared" si="905"/>
        <v>풸</v>
      </c>
      <c r="BE1212" s="23"/>
      <c r="BF1212" s="32">
        <f t="shared" si="906"/>
        <v>58552</v>
      </c>
      <c r="BG1212" s="22" t="str">
        <f t="shared" si="907"/>
        <v>E4B8</v>
      </c>
      <c r="BH1212" s="22" t="str">
        <f t="shared" si="908"/>
        <v></v>
      </c>
      <c r="BI1212" s="23"/>
      <c r="BJ1212" s="32">
        <f t="shared" si="909"/>
        <v>62648</v>
      </c>
      <c r="BK1212" s="22" t="str">
        <f t="shared" si="910"/>
        <v>F4B8</v>
      </c>
      <c r="BL1212" s="22" t="str">
        <f t="shared" si="911"/>
        <v></v>
      </c>
      <c r="BM1212" s="23"/>
    </row>
    <row r="1213" spans="2:65" x14ac:dyDescent="0.25">
      <c r="B1213" s="32">
        <f t="shared" si="864"/>
        <v>1209</v>
      </c>
      <c r="C1213" s="22" t="str">
        <f t="shared" si="865"/>
        <v>04B9</v>
      </c>
      <c r="D1213" s="22" t="str">
        <f t="shared" si="866"/>
        <v>ҹ</v>
      </c>
      <c r="E1213" s="23"/>
      <c r="F1213" s="22">
        <f t="shared" si="867"/>
        <v>5305</v>
      </c>
      <c r="G1213" s="22" t="str">
        <f t="shared" si="868"/>
        <v>14B9</v>
      </c>
      <c r="H1213" s="22" t="str">
        <f t="shared" si="869"/>
        <v>ᒹ</v>
      </c>
      <c r="I1213" s="22"/>
      <c r="J1213" s="32">
        <f t="shared" si="870"/>
        <v>9401</v>
      </c>
      <c r="K1213" s="22" t="str">
        <f t="shared" si="871"/>
        <v>24B9</v>
      </c>
      <c r="L1213" s="22" t="str">
        <f t="shared" si="872"/>
        <v>Ⓓ</v>
      </c>
      <c r="M1213" s="22"/>
      <c r="N1213" s="32">
        <f t="shared" si="873"/>
        <v>13497</v>
      </c>
      <c r="O1213" s="22" t="str">
        <f t="shared" si="874"/>
        <v>34B9</v>
      </c>
      <c r="P1213" s="22" t="str">
        <f t="shared" si="875"/>
        <v>㒹</v>
      </c>
      <c r="Q1213" s="23"/>
      <c r="R1213" s="32">
        <f t="shared" si="876"/>
        <v>17593</v>
      </c>
      <c r="S1213" s="22" t="str">
        <f t="shared" si="877"/>
        <v>44B9</v>
      </c>
      <c r="T1213" s="22" t="str">
        <f t="shared" si="878"/>
        <v>䒹</v>
      </c>
      <c r="U1213" s="23"/>
      <c r="V1213" s="32">
        <f t="shared" si="879"/>
        <v>21689</v>
      </c>
      <c r="W1213" s="22" t="str">
        <f t="shared" si="880"/>
        <v>54B9</v>
      </c>
      <c r="X1213" s="22" t="str">
        <f t="shared" si="881"/>
        <v>咹</v>
      </c>
      <c r="Y1213" s="23"/>
      <c r="Z1213" s="32">
        <f t="shared" si="882"/>
        <v>25785</v>
      </c>
      <c r="AA1213" s="22" t="str">
        <f t="shared" si="883"/>
        <v>64B9</v>
      </c>
      <c r="AB1213" s="22" t="str">
        <f t="shared" si="884"/>
        <v>撹</v>
      </c>
      <c r="AC1213" s="23"/>
      <c r="AD1213" s="32">
        <f t="shared" si="885"/>
        <v>29881</v>
      </c>
      <c r="AE1213" s="22" t="str">
        <f t="shared" si="886"/>
        <v>74B9</v>
      </c>
      <c r="AF1213" s="22" t="str">
        <f t="shared" si="887"/>
        <v>璹</v>
      </c>
      <c r="AG1213" s="23"/>
      <c r="AH1213" s="32">
        <f t="shared" si="888"/>
        <v>33977</v>
      </c>
      <c r="AI1213" s="22" t="str">
        <f t="shared" si="889"/>
        <v>84B9</v>
      </c>
      <c r="AJ1213" s="22" t="str">
        <f t="shared" si="890"/>
        <v>蒹</v>
      </c>
      <c r="AK1213" s="23"/>
      <c r="AL1213" s="32">
        <f t="shared" si="891"/>
        <v>38073</v>
      </c>
      <c r="AM1213" s="22" t="str">
        <f t="shared" si="892"/>
        <v>94B9</v>
      </c>
      <c r="AN1213" s="22" t="str">
        <f t="shared" si="893"/>
        <v>钹</v>
      </c>
      <c r="AO1213" s="23"/>
      <c r="AP1213" s="32">
        <f t="shared" si="894"/>
        <v>42169</v>
      </c>
      <c r="AQ1213" s="22" t="str">
        <f t="shared" si="895"/>
        <v>A4B9</v>
      </c>
      <c r="AR1213" s="22" t="str">
        <f t="shared" si="896"/>
        <v>꒹</v>
      </c>
      <c r="AS1213" s="23"/>
      <c r="AT1213" s="32">
        <f t="shared" si="897"/>
        <v>46265</v>
      </c>
      <c r="AU1213" s="22" t="str">
        <f t="shared" si="898"/>
        <v>B4B9</v>
      </c>
      <c r="AV1213" s="22" t="str">
        <f t="shared" si="899"/>
        <v>뒹</v>
      </c>
      <c r="AW1213" s="23"/>
      <c r="AX1213" s="32">
        <f t="shared" si="900"/>
        <v>50361</v>
      </c>
      <c r="AY1213" s="22" t="str">
        <f t="shared" si="901"/>
        <v>C4B9</v>
      </c>
      <c r="AZ1213" s="22" t="str">
        <f t="shared" si="902"/>
        <v>쒹</v>
      </c>
      <c r="BA1213" s="23"/>
      <c r="BB1213" s="32">
        <f t="shared" si="903"/>
        <v>54457</v>
      </c>
      <c r="BC1213" s="22" t="str">
        <f t="shared" si="904"/>
        <v>D4B9</v>
      </c>
      <c r="BD1213" s="22" t="str">
        <f t="shared" si="905"/>
        <v>풹</v>
      </c>
      <c r="BE1213" s="23"/>
      <c r="BF1213" s="32">
        <f t="shared" si="906"/>
        <v>58553</v>
      </c>
      <c r="BG1213" s="22" t="str">
        <f t="shared" si="907"/>
        <v>E4B9</v>
      </c>
      <c r="BH1213" s="22" t="str">
        <f t="shared" si="908"/>
        <v></v>
      </c>
      <c r="BI1213" s="23"/>
      <c r="BJ1213" s="32">
        <f t="shared" si="909"/>
        <v>62649</v>
      </c>
      <c r="BK1213" s="22" t="str">
        <f t="shared" si="910"/>
        <v>F4B9</v>
      </c>
      <c r="BL1213" s="22" t="str">
        <f t="shared" si="911"/>
        <v></v>
      </c>
      <c r="BM1213" s="23"/>
    </row>
    <row r="1214" spans="2:65" x14ac:dyDescent="0.25">
      <c r="B1214" s="32">
        <f t="shared" si="864"/>
        <v>1210</v>
      </c>
      <c r="C1214" s="22" t="str">
        <f t="shared" si="865"/>
        <v>04BA</v>
      </c>
      <c r="D1214" s="22" t="str">
        <f t="shared" si="866"/>
        <v>Һ</v>
      </c>
      <c r="E1214" s="23"/>
      <c r="F1214" s="22">
        <f t="shared" si="867"/>
        <v>5306</v>
      </c>
      <c r="G1214" s="22" t="str">
        <f t="shared" si="868"/>
        <v>14BA</v>
      </c>
      <c r="H1214" s="22" t="str">
        <f t="shared" si="869"/>
        <v>ᒺ</v>
      </c>
      <c r="I1214" s="22"/>
      <c r="J1214" s="32">
        <f t="shared" si="870"/>
        <v>9402</v>
      </c>
      <c r="K1214" s="22" t="str">
        <f t="shared" si="871"/>
        <v>24BA</v>
      </c>
      <c r="L1214" s="22" t="str">
        <f t="shared" si="872"/>
        <v>Ⓔ</v>
      </c>
      <c r="M1214" s="22"/>
      <c r="N1214" s="32">
        <f t="shared" si="873"/>
        <v>13498</v>
      </c>
      <c r="O1214" s="22" t="str">
        <f t="shared" si="874"/>
        <v>34BA</v>
      </c>
      <c r="P1214" s="22" t="str">
        <f t="shared" si="875"/>
        <v>㒺</v>
      </c>
      <c r="Q1214" s="23"/>
      <c r="R1214" s="32">
        <f t="shared" si="876"/>
        <v>17594</v>
      </c>
      <c r="S1214" s="22" t="str">
        <f t="shared" si="877"/>
        <v>44BA</v>
      </c>
      <c r="T1214" s="22" t="str">
        <f t="shared" si="878"/>
        <v>䒺</v>
      </c>
      <c r="U1214" s="23"/>
      <c r="V1214" s="32">
        <f t="shared" si="879"/>
        <v>21690</v>
      </c>
      <c r="W1214" s="22" t="str">
        <f t="shared" si="880"/>
        <v>54BA</v>
      </c>
      <c r="X1214" s="22" t="str">
        <f t="shared" si="881"/>
        <v>咺</v>
      </c>
      <c r="Y1214" s="23"/>
      <c r="Z1214" s="32">
        <f t="shared" si="882"/>
        <v>25786</v>
      </c>
      <c r="AA1214" s="22" t="str">
        <f t="shared" si="883"/>
        <v>64BA</v>
      </c>
      <c r="AB1214" s="22" t="str">
        <f t="shared" si="884"/>
        <v>撺</v>
      </c>
      <c r="AC1214" s="23"/>
      <c r="AD1214" s="32">
        <f t="shared" si="885"/>
        <v>29882</v>
      </c>
      <c r="AE1214" s="22" t="str">
        <f t="shared" si="886"/>
        <v>74BA</v>
      </c>
      <c r="AF1214" s="22" t="str">
        <f t="shared" si="887"/>
        <v>璺</v>
      </c>
      <c r="AG1214" s="23"/>
      <c r="AH1214" s="32">
        <f t="shared" si="888"/>
        <v>33978</v>
      </c>
      <c r="AI1214" s="22" t="str">
        <f t="shared" si="889"/>
        <v>84BA</v>
      </c>
      <c r="AJ1214" s="22" t="str">
        <f t="shared" si="890"/>
        <v>蒺</v>
      </c>
      <c r="AK1214" s="23"/>
      <c r="AL1214" s="32">
        <f t="shared" si="891"/>
        <v>38074</v>
      </c>
      <c r="AM1214" s="22" t="str">
        <f t="shared" si="892"/>
        <v>94BA</v>
      </c>
      <c r="AN1214" s="22" t="str">
        <f t="shared" si="893"/>
        <v>钺</v>
      </c>
      <c r="AO1214" s="23"/>
      <c r="AP1214" s="32">
        <f t="shared" si="894"/>
        <v>42170</v>
      </c>
      <c r="AQ1214" s="22" t="str">
        <f t="shared" si="895"/>
        <v>A4BA</v>
      </c>
      <c r="AR1214" s="22" t="str">
        <f t="shared" si="896"/>
        <v>꒺</v>
      </c>
      <c r="AS1214" s="23"/>
      <c r="AT1214" s="32">
        <f t="shared" si="897"/>
        <v>46266</v>
      </c>
      <c r="AU1214" s="22" t="str">
        <f t="shared" si="898"/>
        <v>B4BA</v>
      </c>
      <c r="AV1214" s="22" t="str">
        <f t="shared" si="899"/>
        <v>뒺</v>
      </c>
      <c r="AW1214" s="23"/>
      <c r="AX1214" s="32">
        <f t="shared" si="900"/>
        <v>50362</v>
      </c>
      <c r="AY1214" s="22" t="str">
        <f t="shared" si="901"/>
        <v>C4BA</v>
      </c>
      <c r="AZ1214" s="22" t="str">
        <f t="shared" si="902"/>
        <v>쒺</v>
      </c>
      <c r="BA1214" s="23"/>
      <c r="BB1214" s="32">
        <f t="shared" si="903"/>
        <v>54458</v>
      </c>
      <c r="BC1214" s="22" t="str">
        <f t="shared" si="904"/>
        <v>D4BA</v>
      </c>
      <c r="BD1214" s="22" t="str">
        <f t="shared" si="905"/>
        <v>풺</v>
      </c>
      <c r="BE1214" s="23"/>
      <c r="BF1214" s="32">
        <f t="shared" si="906"/>
        <v>58554</v>
      </c>
      <c r="BG1214" s="22" t="str">
        <f t="shared" si="907"/>
        <v>E4BA</v>
      </c>
      <c r="BH1214" s="22" t="str">
        <f t="shared" si="908"/>
        <v></v>
      </c>
      <c r="BI1214" s="23"/>
      <c r="BJ1214" s="32">
        <f t="shared" si="909"/>
        <v>62650</v>
      </c>
      <c r="BK1214" s="22" t="str">
        <f t="shared" si="910"/>
        <v>F4BA</v>
      </c>
      <c r="BL1214" s="22" t="str">
        <f t="shared" si="911"/>
        <v></v>
      </c>
      <c r="BM1214" s="23"/>
    </row>
    <row r="1215" spans="2:65" x14ac:dyDescent="0.25">
      <c r="B1215" s="32">
        <f t="shared" si="864"/>
        <v>1211</v>
      </c>
      <c r="C1215" s="22" t="str">
        <f t="shared" si="865"/>
        <v>04BB</v>
      </c>
      <c r="D1215" s="22" t="str">
        <f t="shared" si="866"/>
        <v>һ</v>
      </c>
      <c r="E1215" s="23"/>
      <c r="F1215" s="22">
        <f t="shared" si="867"/>
        <v>5307</v>
      </c>
      <c r="G1215" s="22" t="str">
        <f t="shared" si="868"/>
        <v>14BB</v>
      </c>
      <c r="H1215" s="22" t="str">
        <f t="shared" si="869"/>
        <v>ᒻ</v>
      </c>
      <c r="I1215" s="22"/>
      <c r="J1215" s="32">
        <f t="shared" si="870"/>
        <v>9403</v>
      </c>
      <c r="K1215" s="22" t="str">
        <f t="shared" si="871"/>
        <v>24BB</v>
      </c>
      <c r="L1215" s="22" t="str">
        <f t="shared" si="872"/>
        <v>Ⓕ</v>
      </c>
      <c r="M1215" s="22"/>
      <c r="N1215" s="32">
        <f t="shared" si="873"/>
        <v>13499</v>
      </c>
      <c r="O1215" s="22" t="str">
        <f t="shared" si="874"/>
        <v>34BB</v>
      </c>
      <c r="P1215" s="22" t="str">
        <f t="shared" si="875"/>
        <v>㒻</v>
      </c>
      <c r="Q1215" s="23"/>
      <c r="R1215" s="32">
        <f t="shared" si="876"/>
        <v>17595</v>
      </c>
      <c r="S1215" s="22" t="str">
        <f t="shared" si="877"/>
        <v>44BB</v>
      </c>
      <c r="T1215" s="22" t="str">
        <f t="shared" si="878"/>
        <v>䒻</v>
      </c>
      <c r="U1215" s="23"/>
      <c r="V1215" s="32">
        <f t="shared" si="879"/>
        <v>21691</v>
      </c>
      <c r="W1215" s="22" t="str">
        <f t="shared" si="880"/>
        <v>54BB</v>
      </c>
      <c r="X1215" s="22" t="str">
        <f t="shared" si="881"/>
        <v>咻</v>
      </c>
      <c r="Y1215" s="23"/>
      <c r="Z1215" s="32">
        <f t="shared" si="882"/>
        <v>25787</v>
      </c>
      <c r="AA1215" s="22" t="str">
        <f t="shared" si="883"/>
        <v>64BB</v>
      </c>
      <c r="AB1215" s="22" t="str">
        <f t="shared" si="884"/>
        <v>撻</v>
      </c>
      <c r="AC1215" s="23"/>
      <c r="AD1215" s="32">
        <f t="shared" si="885"/>
        <v>29883</v>
      </c>
      <c r="AE1215" s="22" t="str">
        <f t="shared" si="886"/>
        <v>74BB</v>
      </c>
      <c r="AF1215" s="22" t="str">
        <f t="shared" si="887"/>
        <v>璻</v>
      </c>
      <c r="AG1215" s="23"/>
      <c r="AH1215" s="32">
        <f t="shared" si="888"/>
        <v>33979</v>
      </c>
      <c r="AI1215" s="22" t="str">
        <f t="shared" si="889"/>
        <v>84BB</v>
      </c>
      <c r="AJ1215" s="22" t="str">
        <f t="shared" si="890"/>
        <v>蒻</v>
      </c>
      <c r="AK1215" s="23"/>
      <c r="AL1215" s="32">
        <f t="shared" si="891"/>
        <v>38075</v>
      </c>
      <c r="AM1215" s="22" t="str">
        <f t="shared" si="892"/>
        <v>94BB</v>
      </c>
      <c r="AN1215" s="22" t="str">
        <f t="shared" si="893"/>
        <v>钻</v>
      </c>
      <c r="AO1215" s="23"/>
      <c r="AP1215" s="32">
        <f t="shared" si="894"/>
        <v>42171</v>
      </c>
      <c r="AQ1215" s="22" t="str">
        <f t="shared" si="895"/>
        <v>A4BB</v>
      </c>
      <c r="AR1215" s="22" t="str">
        <f t="shared" si="896"/>
        <v>꒻</v>
      </c>
      <c r="AS1215" s="23"/>
      <c r="AT1215" s="32">
        <f t="shared" si="897"/>
        <v>46267</v>
      </c>
      <c r="AU1215" s="22" t="str">
        <f t="shared" si="898"/>
        <v>B4BB</v>
      </c>
      <c r="AV1215" s="22" t="str">
        <f t="shared" si="899"/>
        <v>뒻</v>
      </c>
      <c r="AW1215" s="23"/>
      <c r="AX1215" s="32">
        <f t="shared" si="900"/>
        <v>50363</v>
      </c>
      <c r="AY1215" s="22" t="str">
        <f t="shared" si="901"/>
        <v>C4BB</v>
      </c>
      <c r="AZ1215" s="22" t="str">
        <f t="shared" si="902"/>
        <v>쒻</v>
      </c>
      <c r="BA1215" s="23"/>
      <c r="BB1215" s="32">
        <f t="shared" si="903"/>
        <v>54459</v>
      </c>
      <c r="BC1215" s="22" t="str">
        <f t="shared" si="904"/>
        <v>D4BB</v>
      </c>
      <c r="BD1215" s="22" t="str">
        <f t="shared" si="905"/>
        <v>풻</v>
      </c>
      <c r="BE1215" s="23"/>
      <c r="BF1215" s="32">
        <f t="shared" si="906"/>
        <v>58555</v>
      </c>
      <c r="BG1215" s="22" t="str">
        <f t="shared" si="907"/>
        <v>E4BB</v>
      </c>
      <c r="BH1215" s="22" t="str">
        <f t="shared" si="908"/>
        <v></v>
      </c>
      <c r="BI1215" s="23"/>
      <c r="BJ1215" s="32">
        <f t="shared" si="909"/>
        <v>62651</v>
      </c>
      <c r="BK1215" s="22" t="str">
        <f t="shared" si="910"/>
        <v>F4BB</v>
      </c>
      <c r="BL1215" s="22" t="str">
        <f t="shared" si="911"/>
        <v></v>
      </c>
      <c r="BM1215" s="23"/>
    </row>
    <row r="1216" spans="2:65" x14ac:dyDescent="0.25">
      <c r="B1216" s="32">
        <f t="shared" si="864"/>
        <v>1212</v>
      </c>
      <c r="C1216" s="22" t="str">
        <f t="shared" si="865"/>
        <v>04BC</v>
      </c>
      <c r="D1216" s="22" t="str">
        <f t="shared" si="866"/>
        <v>Ҽ</v>
      </c>
      <c r="E1216" s="23"/>
      <c r="F1216" s="22">
        <f t="shared" si="867"/>
        <v>5308</v>
      </c>
      <c r="G1216" s="22" t="str">
        <f t="shared" si="868"/>
        <v>14BC</v>
      </c>
      <c r="H1216" s="22" t="str">
        <f t="shared" si="869"/>
        <v>ᒼ</v>
      </c>
      <c r="I1216" s="22"/>
      <c r="J1216" s="32">
        <f t="shared" si="870"/>
        <v>9404</v>
      </c>
      <c r="K1216" s="22" t="str">
        <f t="shared" si="871"/>
        <v>24BC</v>
      </c>
      <c r="L1216" s="22" t="str">
        <f t="shared" si="872"/>
        <v>Ⓖ</v>
      </c>
      <c r="M1216" s="22"/>
      <c r="N1216" s="32">
        <f t="shared" si="873"/>
        <v>13500</v>
      </c>
      <c r="O1216" s="22" t="str">
        <f t="shared" si="874"/>
        <v>34BC</v>
      </c>
      <c r="P1216" s="22" t="str">
        <f t="shared" si="875"/>
        <v>㒼</v>
      </c>
      <c r="Q1216" s="23"/>
      <c r="R1216" s="32">
        <f t="shared" si="876"/>
        <v>17596</v>
      </c>
      <c r="S1216" s="22" t="str">
        <f t="shared" si="877"/>
        <v>44BC</v>
      </c>
      <c r="T1216" s="22" t="str">
        <f t="shared" si="878"/>
        <v>䒼</v>
      </c>
      <c r="U1216" s="23"/>
      <c r="V1216" s="32">
        <f t="shared" si="879"/>
        <v>21692</v>
      </c>
      <c r="W1216" s="22" t="str">
        <f t="shared" si="880"/>
        <v>54BC</v>
      </c>
      <c r="X1216" s="22" t="str">
        <f t="shared" si="881"/>
        <v>咼</v>
      </c>
      <c r="Y1216" s="23"/>
      <c r="Z1216" s="32">
        <f t="shared" si="882"/>
        <v>25788</v>
      </c>
      <c r="AA1216" s="22" t="str">
        <f t="shared" si="883"/>
        <v>64BC</v>
      </c>
      <c r="AB1216" s="22" t="str">
        <f t="shared" si="884"/>
        <v>撼</v>
      </c>
      <c r="AC1216" s="23"/>
      <c r="AD1216" s="32">
        <f t="shared" si="885"/>
        <v>29884</v>
      </c>
      <c r="AE1216" s="22" t="str">
        <f t="shared" si="886"/>
        <v>74BC</v>
      </c>
      <c r="AF1216" s="22" t="str">
        <f t="shared" si="887"/>
        <v>璼</v>
      </c>
      <c r="AG1216" s="23"/>
      <c r="AH1216" s="32">
        <f t="shared" si="888"/>
        <v>33980</v>
      </c>
      <c r="AI1216" s="22" t="str">
        <f t="shared" si="889"/>
        <v>84BC</v>
      </c>
      <c r="AJ1216" s="22" t="str">
        <f t="shared" si="890"/>
        <v>蒼</v>
      </c>
      <c r="AK1216" s="23"/>
      <c r="AL1216" s="32">
        <f t="shared" si="891"/>
        <v>38076</v>
      </c>
      <c r="AM1216" s="22" t="str">
        <f t="shared" si="892"/>
        <v>94BC</v>
      </c>
      <c r="AN1216" s="22" t="str">
        <f t="shared" si="893"/>
        <v>钼</v>
      </c>
      <c r="AO1216" s="23"/>
      <c r="AP1216" s="32">
        <f t="shared" si="894"/>
        <v>42172</v>
      </c>
      <c r="AQ1216" s="22" t="str">
        <f t="shared" si="895"/>
        <v>A4BC</v>
      </c>
      <c r="AR1216" s="22" t="str">
        <f t="shared" si="896"/>
        <v>꒼</v>
      </c>
      <c r="AS1216" s="23"/>
      <c r="AT1216" s="32">
        <f t="shared" si="897"/>
        <v>46268</v>
      </c>
      <c r="AU1216" s="22" t="str">
        <f t="shared" si="898"/>
        <v>B4BC</v>
      </c>
      <c r="AV1216" s="22" t="str">
        <f t="shared" si="899"/>
        <v>뒼</v>
      </c>
      <c r="AW1216" s="23"/>
      <c r="AX1216" s="32">
        <f t="shared" si="900"/>
        <v>50364</v>
      </c>
      <c r="AY1216" s="22" t="str">
        <f t="shared" si="901"/>
        <v>C4BC</v>
      </c>
      <c r="AZ1216" s="22" t="str">
        <f t="shared" si="902"/>
        <v>쒼</v>
      </c>
      <c r="BA1216" s="23"/>
      <c r="BB1216" s="32">
        <f t="shared" si="903"/>
        <v>54460</v>
      </c>
      <c r="BC1216" s="22" t="str">
        <f t="shared" si="904"/>
        <v>D4BC</v>
      </c>
      <c r="BD1216" s="22" t="str">
        <f t="shared" si="905"/>
        <v>풼</v>
      </c>
      <c r="BE1216" s="23"/>
      <c r="BF1216" s="32">
        <f t="shared" si="906"/>
        <v>58556</v>
      </c>
      <c r="BG1216" s="22" t="str">
        <f t="shared" si="907"/>
        <v>E4BC</v>
      </c>
      <c r="BH1216" s="22" t="str">
        <f t="shared" si="908"/>
        <v></v>
      </c>
      <c r="BI1216" s="23"/>
      <c r="BJ1216" s="32">
        <f t="shared" si="909"/>
        <v>62652</v>
      </c>
      <c r="BK1216" s="22" t="str">
        <f t="shared" si="910"/>
        <v>F4BC</v>
      </c>
      <c r="BL1216" s="22" t="str">
        <f t="shared" si="911"/>
        <v></v>
      </c>
      <c r="BM1216" s="23"/>
    </row>
    <row r="1217" spans="2:65" x14ac:dyDescent="0.25">
      <c r="B1217" s="32">
        <f t="shared" si="864"/>
        <v>1213</v>
      </c>
      <c r="C1217" s="22" t="str">
        <f t="shared" si="865"/>
        <v>04BD</v>
      </c>
      <c r="D1217" s="22" t="str">
        <f t="shared" si="866"/>
        <v>ҽ</v>
      </c>
      <c r="E1217" s="23"/>
      <c r="F1217" s="22">
        <f t="shared" si="867"/>
        <v>5309</v>
      </c>
      <c r="G1217" s="22" t="str">
        <f t="shared" si="868"/>
        <v>14BD</v>
      </c>
      <c r="H1217" s="22" t="str">
        <f t="shared" si="869"/>
        <v>ᒽ</v>
      </c>
      <c r="I1217" s="22"/>
      <c r="J1217" s="32">
        <f t="shared" si="870"/>
        <v>9405</v>
      </c>
      <c r="K1217" s="22" t="str">
        <f t="shared" si="871"/>
        <v>24BD</v>
      </c>
      <c r="L1217" s="22" t="str">
        <f t="shared" si="872"/>
        <v>Ⓗ</v>
      </c>
      <c r="M1217" s="22"/>
      <c r="N1217" s="32">
        <f t="shared" si="873"/>
        <v>13501</v>
      </c>
      <c r="O1217" s="22" t="str">
        <f t="shared" si="874"/>
        <v>34BD</v>
      </c>
      <c r="P1217" s="22" t="str">
        <f t="shared" si="875"/>
        <v>㒽</v>
      </c>
      <c r="Q1217" s="23"/>
      <c r="R1217" s="32">
        <f t="shared" si="876"/>
        <v>17597</v>
      </c>
      <c r="S1217" s="22" t="str">
        <f t="shared" si="877"/>
        <v>44BD</v>
      </c>
      <c r="T1217" s="22" t="str">
        <f t="shared" si="878"/>
        <v>䒽</v>
      </c>
      <c r="U1217" s="23"/>
      <c r="V1217" s="32">
        <f t="shared" si="879"/>
        <v>21693</v>
      </c>
      <c r="W1217" s="22" t="str">
        <f t="shared" si="880"/>
        <v>54BD</v>
      </c>
      <c r="X1217" s="22" t="str">
        <f t="shared" si="881"/>
        <v>咽</v>
      </c>
      <c r="Y1217" s="23"/>
      <c r="Z1217" s="32">
        <f t="shared" si="882"/>
        <v>25789</v>
      </c>
      <c r="AA1217" s="22" t="str">
        <f t="shared" si="883"/>
        <v>64BD</v>
      </c>
      <c r="AB1217" s="22" t="str">
        <f t="shared" si="884"/>
        <v>撽</v>
      </c>
      <c r="AC1217" s="23"/>
      <c r="AD1217" s="32">
        <f t="shared" si="885"/>
        <v>29885</v>
      </c>
      <c r="AE1217" s="22" t="str">
        <f t="shared" si="886"/>
        <v>74BD</v>
      </c>
      <c r="AF1217" s="22" t="str">
        <f t="shared" si="887"/>
        <v>璽</v>
      </c>
      <c r="AG1217" s="23"/>
      <c r="AH1217" s="32">
        <f t="shared" si="888"/>
        <v>33981</v>
      </c>
      <c r="AI1217" s="22" t="str">
        <f t="shared" si="889"/>
        <v>84BD</v>
      </c>
      <c r="AJ1217" s="22" t="str">
        <f t="shared" si="890"/>
        <v>蒽</v>
      </c>
      <c r="AK1217" s="23"/>
      <c r="AL1217" s="32">
        <f t="shared" si="891"/>
        <v>38077</v>
      </c>
      <c r="AM1217" s="22" t="str">
        <f t="shared" si="892"/>
        <v>94BD</v>
      </c>
      <c r="AN1217" s="22" t="str">
        <f t="shared" si="893"/>
        <v>钽</v>
      </c>
      <c r="AO1217" s="23"/>
      <c r="AP1217" s="32">
        <f t="shared" si="894"/>
        <v>42173</v>
      </c>
      <c r="AQ1217" s="22" t="str">
        <f t="shared" si="895"/>
        <v>A4BD</v>
      </c>
      <c r="AR1217" s="22" t="str">
        <f t="shared" si="896"/>
        <v>꒽</v>
      </c>
      <c r="AS1217" s="23"/>
      <c r="AT1217" s="32">
        <f t="shared" si="897"/>
        <v>46269</v>
      </c>
      <c r="AU1217" s="22" t="str">
        <f t="shared" si="898"/>
        <v>B4BD</v>
      </c>
      <c r="AV1217" s="22" t="str">
        <f t="shared" si="899"/>
        <v>뒽</v>
      </c>
      <c r="AW1217" s="23"/>
      <c r="AX1217" s="32">
        <f t="shared" si="900"/>
        <v>50365</v>
      </c>
      <c r="AY1217" s="22" t="str">
        <f t="shared" si="901"/>
        <v>C4BD</v>
      </c>
      <c r="AZ1217" s="22" t="str">
        <f t="shared" si="902"/>
        <v>쒽</v>
      </c>
      <c r="BA1217" s="23"/>
      <c r="BB1217" s="32">
        <f t="shared" si="903"/>
        <v>54461</v>
      </c>
      <c r="BC1217" s="22" t="str">
        <f t="shared" si="904"/>
        <v>D4BD</v>
      </c>
      <c r="BD1217" s="22" t="str">
        <f t="shared" si="905"/>
        <v>풽</v>
      </c>
      <c r="BE1217" s="23"/>
      <c r="BF1217" s="32">
        <f t="shared" si="906"/>
        <v>58557</v>
      </c>
      <c r="BG1217" s="22" t="str">
        <f t="shared" si="907"/>
        <v>E4BD</v>
      </c>
      <c r="BH1217" s="22" t="str">
        <f t="shared" si="908"/>
        <v></v>
      </c>
      <c r="BI1217" s="23"/>
      <c r="BJ1217" s="32">
        <f t="shared" si="909"/>
        <v>62653</v>
      </c>
      <c r="BK1217" s="22" t="str">
        <f t="shared" si="910"/>
        <v>F4BD</v>
      </c>
      <c r="BL1217" s="22" t="str">
        <f t="shared" si="911"/>
        <v></v>
      </c>
      <c r="BM1217" s="23"/>
    </row>
    <row r="1218" spans="2:65" x14ac:dyDescent="0.25">
      <c r="B1218" s="32">
        <f t="shared" si="864"/>
        <v>1214</v>
      </c>
      <c r="C1218" s="22" t="str">
        <f t="shared" si="865"/>
        <v>04BE</v>
      </c>
      <c r="D1218" s="22" t="str">
        <f t="shared" si="866"/>
        <v>Ҿ</v>
      </c>
      <c r="E1218" s="23"/>
      <c r="F1218" s="22">
        <f t="shared" si="867"/>
        <v>5310</v>
      </c>
      <c r="G1218" s="22" t="str">
        <f t="shared" si="868"/>
        <v>14BE</v>
      </c>
      <c r="H1218" s="22" t="str">
        <f t="shared" si="869"/>
        <v>ᒾ</v>
      </c>
      <c r="I1218" s="22"/>
      <c r="J1218" s="32">
        <f t="shared" si="870"/>
        <v>9406</v>
      </c>
      <c r="K1218" s="22" t="str">
        <f t="shared" si="871"/>
        <v>24BE</v>
      </c>
      <c r="L1218" s="22" t="str">
        <f t="shared" si="872"/>
        <v>Ⓘ</v>
      </c>
      <c r="M1218" s="22"/>
      <c r="N1218" s="32">
        <f t="shared" si="873"/>
        <v>13502</v>
      </c>
      <c r="O1218" s="22" t="str">
        <f t="shared" si="874"/>
        <v>34BE</v>
      </c>
      <c r="P1218" s="22" t="str">
        <f t="shared" si="875"/>
        <v>㒾</v>
      </c>
      <c r="Q1218" s="23"/>
      <c r="R1218" s="32">
        <f t="shared" si="876"/>
        <v>17598</v>
      </c>
      <c r="S1218" s="22" t="str">
        <f t="shared" si="877"/>
        <v>44BE</v>
      </c>
      <c r="T1218" s="22" t="str">
        <f t="shared" si="878"/>
        <v>䒾</v>
      </c>
      <c r="U1218" s="23"/>
      <c r="V1218" s="32">
        <f t="shared" si="879"/>
        <v>21694</v>
      </c>
      <c r="W1218" s="22" t="str">
        <f t="shared" si="880"/>
        <v>54BE</v>
      </c>
      <c r="X1218" s="22" t="str">
        <f t="shared" si="881"/>
        <v>咾</v>
      </c>
      <c r="Y1218" s="23"/>
      <c r="Z1218" s="32">
        <f t="shared" si="882"/>
        <v>25790</v>
      </c>
      <c r="AA1218" s="22" t="str">
        <f t="shared" si="883"/>
        <v>64BE</v>
      </c>
      <c r="AB1218" s="22" t="str">
        <f t="shared" si="884"/>
        <v>撾</v>
      </c>
      <c r="AC1218" s="23"/>
      <c r="AD1218" s="32">
        <f t="shared" si="885"/>
        <v>29886</v>
      </c>
      <c r="AE1218" s="22" t="str">
        <f t="shared" si="886"/>
        <v>74BE</v>
      </c>
      <c r="AF1218" s="22" t="str">
        <f t="shared" si="887"/>
        <v>璾</v>
      </c>
      <c r="AG1218" s="23"/>
      <c r="AH1218" s="32">
        <f t="shared" si="888"/>
        <v>33982</v>
      </c>
      <c r="AI1218" s="22" t="str">
        <f t="shared" si="889"/>
        <v>84BE</v>
      </c>
      <c r="AJ1218" s="22" t="str">
        <f t="shared" si="890"/>
        <v>蒾</v>
      </c>
      <c r="AK1218" s="23"/>
      <c r="AL1218" s="32">
        <f t="shared" si="891"/>
        <v>38078</v>
      </c>
      <c r="AM1218" s="22" t="str">
        <f t="shared" si="892"/>
        <v>94BE</v>
      </c>
      <c r="AN1218" s="22" t="str">
        <f t="shared" si="893"/>
        <v>钾</v>
      </c>
      <c r="AO1218" s="23"/>
      <c r="AP1218" s="32">
        <f t="shared" si="894"/>
        <v>42174</v>
      </c>
      <c r="AQ1218" s="22" t="str">
        <f t="shared" si="895"/>
        <v>A4BE</v>
      </c>
      <c r="AR1218" s="22" t="str">
        <f t="shared" si="896"/>
        <v>꒾</v>
      </c>
      <c r="AS1218" s="23"/>
      <c r="AT1218" s="32">
        <f t="shared" si="897"/>
        <v>46270</v>
      </c>
      <c r="AU1218" s="22" t="str">
        <f t="shared" si="898"/>
        <v>B4BE</v>
      </c>
      <c r="AV1218" s="22" t="str">
        <f t="shared" si="899"/>
        <v>뒾</v>
      </c>
      <c r="AW1218" s="23"/>
      <c r="AX1218" s="32">
        <f t="shared" si="900"/>
        <v>50366</v>
      </c>
      <c r="AY1218" s="22" t="str">
        <f t="shared" si="901"/>
        <v>C4BE</v>
      </c>
      <c r="AZ1218" s="22" t="str">
        <f t="shared" si="902"/>
        <v>쒾</v>
      </c>
      <c r="BA1218" s="23"/>
      <c r="BB1218" s="32">
        <f t="shared" si="903"/>
        <v>54462</v>
      </c>
      <c r="BC1218" s="22" t="str">
        <f t="shared" si="904"/>
        <v>D4BE</v>
      </c>
      <c r="BD1218" s="22" t="str">
        <f t="shared" si="905"/>
        <v>풾</v>
      </c>
      <c r="BE1218" s="23"/>
      <c r="BF1218" s="32">
        <f t="shared" si="906"/>
        <v>58558</v>
      </c>
      <c r="BG1218" s="22" t="str">
        <f t="shared" si="907"/>
        <v>E4BE</v>
      </c>
      <c r="BH1218" s="22" t="str">
        <f t="shared" si="908"/>
        <v></v>
      </c>
      <c r="BI1218" s="23"/>
      <c r="BJ1218" s="32">
        <f t="shared" si="909"/>
        <v>62654</v>
      </c>
      <c r="BK1218" s="22" t="str">
        <f t="shared" si="910"/>
        <v>F4BE</v>
      </c>
      <c r="BL1218" s="22" t="str">
        <f t="shared" si="911"/>
        <v></v>
      </c>
      <c r="BM1218" s="23"/>
    </row>
    <row r="1219" spans="2:65" x14ac:dyDescent="0.25">
      <c r="B1219" s="32">
        <f t="shared" si="864"/>
        <v>1215</v>
      </c>
      <c r="C1219" s="22" t="str">
        <f t="shared" si="865"/>
        <v>04BF</v>
      </c>
      <c r="D1219" s="22" t="str">
        <f t="shared" si="866"/>
        <v>ҿ</v>
      </c>
      <c r="E1219" s="23"/>
      <c r="F1219" s="22">
        <f t="shared" si="867"/>
        <v>5311</v>
      </c>
      <c r="G1219" s="22" t="str">
        <f t="shared" si="868"/>
        <v>14BF</v>
      </c>
      <c r="H1219" s="22" t="str">
        <f t="shared" si="869"/>
        <v>ᒿ</v>
      </c>
      <c r="I1219" s="22"/>
      <c r="J1219" s="32">
        <f t="shared" si="870"/>
        <v>9407</v>
      </c>
      <c r="K1219" s="22" t="str">
        <f t="shared" si="871"/>
        <v>24BF</v>
      </c>
      <c r="L1219" s="22" t="str">
        <f t="shared" si="872"/>
        <v>Ⓙ</v>
      </c>
      <c r="M1219" s="22"/>
      <c r="N1219" s="32">
        <f t="shared" si="873"/>
        <v>13503</v>
      </c>
      <c r="O1219" s="22" t="str">
        <f t="shared" si="874"/>
        <v>34BF</v>
      </c>
      <c r="P1219" s="22" t="str">
        <f t="shared" si="875"/>
        <v>㒿</v>
      </c>
      <c r="Q1219" s="23"/>
      <c r="R1219" s="32">
        <f t="shared" si="876"/>
        <v>17599</v>
      </c>
      <c r="S1219" s="22" t="str">
        <f t="shared" si="877"/>
        <v>44BF</v>
      </c>
      <c r="T1219" s="22" t="str">
        <f t="shared" si="878"/>
        <v>䒿</v>
      </c>
      <c r="U1219" s="23"/>
      <c r="V1219" s="32">
        <f t="shared" si="879"/>
        <v>21695</v>
      </c>
      <c r="W1219" s="22" t="str">
        <f t="shared" si="880"/>
        <v>54BF</v>
      </c>
      <c r="X1219" s="22" t="str">
        <f t="shared" si="881"/>
        <v>咿</v>
      </c>
      <c r="Y1219" s="23"/>
      <c r="Z1219" s="32">
        <f t="shared" si="882"/>
        <v>25791</v>
      </c>
      <c r="AA1219" s="22" t="str">
        <f t="shared" si="883"/>
        <v>64BF</v>
      </c>
      <c r="AB1219" s="22" t="str">
        <f t="shared" si="884"/>
        <v>撿</v>
      </c>
      <c r="AC1219" s="23"/>
      <c r="AD1219" s="32">
        <f t="shared" si="885"/>
        <v>29887</v>
      </c>
      <c r="AE1219" s="22" t="str">
        <f t="shared" si="886"/>
        <v>74BF</v>
      </c>
      <c r="AF1219" s="22" t="str">
        <f t="shared" si="887"/>
        <v>璿</v>
      </c>
      <c r="AG1219" s="23"/>
      <c r="AH1219" s="32">
        <f t="shared" si="888"/>
        <v>33983</v>
      </c>
      <c r="AI1219" s="22" t="str">
        <f t="shared" si="889"/>
        <v>84BF</v>
      </c>
      <c r="AJ1219" s="22" t="str">
        <f t="shared" si="890"/>
        <v>蒿</v>
      </c>
      <c r="AK1219" s="23"/>
      <c r="AL1219" s="32">
        <f t="shared" si="891"/>
        <v>38079</v>
      </c>
      <c r="AM1219" s="22" t="str">
        <f t="shared" si="892"/>
        <v>94BF</v>
      </c>
      <c r="AN1219" s="22" t="str">
        <f t="shared" si="893"/>
        <v>钿</v>
      </c>
      <c r="AO1219" s="23"/>
      <c r="AP1219" s="32">
        <f t="shared" si="894"/>
        <v>42175</v>
      </c>
      <c r="AQ1219" s="22" t="str">
        <f t="shared" si="895"/>
        <v>A4BF</v>
      </c>
      <c r="AR1219" s="22" t="str">
        <f t="shared" si="896"/>
        <v>꒿</v>
      </c>
      <c r="AS1219" s="23"/>
      <c r="AT1219" s="32">
        <f t="shared" si="897"/>
        <v>46271</v>
      </c>
      <c r="AU1219" s="22" t="str">
        <f t="shared" si="898"/>
        <v>B4BF</v>
      </c>
      <c r="AV1219" s="22" t="str">
        <f t="shared" si="899"/>
        <v>뒿</v>
      </c>
      <c r="AW1219" s="23"/>
      <c r="AX1219" s="32">
        <f t="shared" si="900"/>
        <v>50367</v>
      </c>
      <c r="AY1219" s="22" t="str">
        <f t="shared" si="901"/>
        <v>C4BF</v>
      </c>
      <c r="AZ1219" s="22" t="str">
        <f t="shared" si="902"/>
        <v>쒿</v>
      </c>
      <c r="BA1219" s="23"/>
      <c r="BB1219" s="32">
        <f t="shared" si="903"/>
        <v>54463</v>
      </c>
      <c r="BC1219" s="22" t="str">
        <f t="shared" si="904"/>
        <v>D4BF</v>
      </c>
      <c r="BD1219" s="22" t="str">
        <f t="shared" si="905"/>
        <v>풿</v>
      </c>
      <c r="BE1219" s="23"/>
      <c r="BF1219" s="32">
        <f t="shared" si="906"/>
        <v>58559</v>
      </c>
      <c r="BG1219" s="22" t="str">
        <f t="shared" si="907"/>
        <v>E4BF</v>
      </c>
      <c r="BH1219" s="22" t="str">
        <f t="shared" si="908"/>
        <v></v>
      </c>
      <c r="BI1219" s="23"/>
      <c r="BJ1219" s="32">
        <f t="shared" si="909"/>
        <v>62655</v>
      </c>
      <c r="BK1219" s="22" t="str">
        <f t="shared" si="910"/>
        <v>F4BF</v>
      </c>
      <c r="BL1219" s="22" t="str">
        <f t="shared" si="911"/>
        <v></v>
      </c>
      <c r="BM1219" s="23"/>
    </row>
    <row r="1220" spans="2:65" x14ac:dyDescent="0.25">
      <c r="B1220" s="32">
        <f t="shared" si="864"/>
        <v>1216</v>
      </c>
      <c r="C1220" s="22" t="str">
        <f t="shared" si="865"/>
        <v>04C0</v>
      </c>
      <c r="D1220" s="22" t="str">
        <f t="shared" si="866"/>
        <v>Ӏ</v>
      </c>
      <c r="E1220" s="23"/>
      <c r="F1220" s="22">
        <f t="shared" si="867"/>
        <v>5312</v>
      </c>
      <c r="G1220" s="22" t="str">
        <f t="shared" si="868"/>
        <v>14C0</v>
      </c>
      <c r="H1220" s="22" t="str">
        <f t="shared" si="869"/>
        <v>ᓀ</v>
      </c>
      <c r="I1220" s="22"/>
      <c r="J1220" s="32">
        <f t="shared" si="870"/>
        <v>9408</v>
      </c>
      <c r="K1220" s="22" t="str">
        <f t="shared" si="871"/>
        <v>24C0</v>
      </c>
      <c r="L1220" s="22" t="str">
        <f t="shared" si="872"/>
        <v>Ⓚ</v>
      </c>
      <c r="M1220" s="22"/>
      <c r="N1220" s="32">
        <f t="shared" si="873"/>
        <v>13504</v>
      </c>
      <c r="O1220" s="22" t="str">
        <f t="shared" si="874"/>
        <v>34C0</v>
      </c>
      <c r="P1220" s="22" t="str">
        <f t="shared" si="875"/>
        <v>㓀</v>
      </c>
      <c r="Q1220" s="23"/>
      <c r="R1220" s="32">
        <f t="shared" si="876"/>
        <v>17600</v>
      </c>
      <c r="S1220" s="22" t="str">
        <f t="shared" si="877"/>
        <v>44C0</v>
      </c>
      <c r="T1220" s="22" t="str">
        <f t="shared" si="878"/>
        <v>䓀</v>
      </c>
      <c r="U1220" s="23"/>
      <c r="V1220" s="32">
        <f t="shared" si="879"/>
        <v>21696</v>
      </c>
      <c r="W1220" s="22" t="str">
        <f t="shared" si="880"/>
        <v>54C0</v>
      </c>
      <c r="X1220" s="22" t="str">
        <f t="shared" si="881"/>
        <v>哀</v>
      </c>
      <c r="Y1220" s="23"/>
      <c r="Z1220" s="32">
        <f t="shared" si="882"/>
        <v>25792</v>
      </c>
      <c r="AA1220" s="22" t="str">
        <f t="shared" si="883"/>
        <v>64C0</v>
      </c>
      <c r="AB1220" s="22" t="str">
        <f t="shared" si="884"/>
        <v>擀</v>
      </c>
      <c r="AC1220" s="23"/>
      <c r="AD1220" s="32">
        <f t="shared" si="885"/>
        <v>29888</v>
      </c>
      <c r="AE1220" s="22" t="str">
        <f t="shared" si="886"/>
        <v>74C0</v>
      </c>
      <c r="AF1220" s="22" t="str">
        <f t="shared" si="887"/>
        <v>瓀</v>
      </c>
      <c r="AG1220" s="23"/>
      <c r="AH1220" s="32">
        <f t="shared" si="888"/>
        <v>33984</v>
      </c>
      <c r="AI1220" s="22" t="str">
        <f t="shared" si="889"/>
        <v>84C0</v>
      </c>
      <c r="AJ1220" s="22" t="str">
        <f t="shared" si="890"/>
        <v>蓀</v>
      </c>
      <c r="AK1220" s="23"/>
      <c r="AL1220" s="32">
        <f t="shared" si="891"/>
        <v>38080</v>
      </c>
      <c r="AM1220" s="22" t="str">
        <f t="shared" si="892"/>
        <v>94C0</v>
      </c>
      <c r="AN1220" s="22" t="str">
        <f t="shared" si="893"/>
        <v>铀</v>
      </c>
      <c r="AO1220" s="23"/>
      <c r="AP1220" s="32">
        <f t="shared" si="894"/>
        <v>42176</v>
      </c>
      <c r="AQ1220" s="22" t="str">
        <f t="shared" si="895"/>
        <v>A4C0</v>
      </c>
      <c r="AR1220" s="22" t="str">
        <f t="shared" si="896"/>
        <v>꓀</v>
      </c>
      <c r="AS1220" s="23"/>
      <c r="AT1220" s="32">
        <f t="shared" si="897"/>
        <v>46272</v>
      </c>
      <c r="AU1220" s="22" t="str">
        <f t="shared" si="898"/>
        <v>B4C0</v>
      </c>
      <c r="AV1220" s="22" t="str">
        <f t="shared" si="899"/>
        <v>듀</v>
      </c>
      <c r="AW1220" s="23"/>
      <c r="AX1220" s="32">
        <f t="shared" si="900"/>
        <v>50368</v>
      </c>
      <c r="AY1220" s="22" t="str">
        <f t="shared" si="901"/>
        <v>C4C0</v>
      </c>
      <c r="AZ1220" s="22" t="str">
        <f t="shared" si="902"/>
        <v>쓀</v>
      </c>
      <c r="BA1220" s="23"/>
      <c r="BB1220" s="32">
        <f t="shared" si="903"/>
        <v>54464</v>
      </c>
      <c r="BC1220" s="22" t="str">
        <f t="shared" si="904"/>
        <v>D4C0</v>
      </c>
      <c r="BD1220" s="22" t="str">
        <f t="shared" si="905"/>
        <v>퓀</v>
      </c>
      <c r="BE1220" s="23"/>
      <c r="BF1220" s="32">
        <f t="shared" si="906"/>
        <v>58560</v>
      </c>
      <c r="BG1220" s="22" t="str">
        <f t="shared" si="907"/>
        <v>E4C0</v>
      </c>
      <c r="BH1220" s="22" t="str">
        <f t="shared" si="908"/>
        <v></v>
      </c>
      <c r="BI1220" s="23"/>
      <c r="BJ1220" s="32">
        <f t="shared" si="909"/>
        <v>62656</v>
      </c>
      <c r="BK1220" s="22" t="str">
        <f t="shared" si="910"/>
        <v>F4C0</v>
      </c>
      <c r="BL1220" s="22" t="str">
        <f t="shared" si="911"/>
        <v></v>
      </c>
      <c r="BM1220" s="23"/>
    </row>
    <row r="1221" spans="2:65" x14ac:dyDescent="0.25">
      <c r="B1221" s="32">
        <f t="shared" si="864"/>
        <v>1217</v>
      </c>
      <c r="C1221" s="22" t="str">
        <f t="shared" si="865"/>
        <v>04C1</v>
      </c>
      <c r="D1221" s="22" t="str">
        <f t="shared" si="866"/>
        <v>Ӂ</v>
      </c>
      <c r="E1221" s="23"/>
      <c r="F1221" s="22">
        <f t="shared" si="867"/>
        <v>5313</v>
      </c>
      <c r="G1221" s="22" t="str">
        <f t="shared" si="868"/>
        <v>14C1</v>
      </c>
      <c r="H1221" s="22" t="str">
        <f t="shared" si="869"/>
        <v>ᓁ</v>
      </c>
      <c r="I1221" s="22"/>
      <c r="J1221" s="32">
        <f t="shared" si="870"/>
        <v>9409</v>
      </c>
      <c r="K1221" s="22" t="str">
        <f t="shared" si="871"/>
        <v>24C1</v>
      </c>
      <c r="L1221" s="22" t="str">
        <f t="shared" si="872"/>
        <v>Ⓛ</v>
      </c>
      <c r="M1221" s="22"/>
      <c r="N1221" s="32">
        <f t="shared" si="873"/>
        <v>13505</v>
      </c>
      <c r="O1221" s="22" t="str">
        <f t="shared" si="874"/>
        <v>34C1</v>
      </c>
      <c r="P1221" s="22" t="str">
        <f t="shared" si="875"/>
        <v>㓁</v>
      </c>
      <c r="Q1221" s="23"/>
      <c r="R1221" s="32">
        <f t="shared" si="876"/>
        <v>17601</v>
      </c>
      <c r="S1221" s="22" t="str">
        <f t="shared" si="877"/>
        <v>44C1</v>
      </c>
      <c r="T1221" s="22" t="str">
        <f t="shared" si="878"/>
        <v>䓁</v>
      </c>
      <c r="U1221" s="23"/>
      <c r="V1221" s="32">
        <f t="shared" si="879"/>
        <v>21697</v>
      </c>
      <c r="W1221" s="22" t="str">
        <f t="shared" si="880"/>
        <v>54C1</v>
      </c>
      <c r="X1221" s="22" t="str">
        <f t="shared" si="881"/>
        <v>品</v>
      </c>
      <c r="Y1221" s="23"/>
      <c r="Z1221" s="32">
        <f t="shared" si="882"/>
        <v>25793</v>
      </c>
      <c r="AA1221" s="22" t="str">
        <f t="shared" si="883"/>
        <v>64C1</v>
      </c>
      <c r="AB1221" s="22" t="str">
        <f t="shared" si="884"/>
        <v>擁</v>
      </c>
      <c r="AC1221" s="23"/>
      <c r="AD1221" s="32">
        <f t="shared" si="885"/>
        <v>29889</v>
      </c>
      <c r="AE1221" s="22" t="str">
        <f t="shared" si="886"/>
        <v>74C1</v>
      </c>
      <c r="AF1221" s="22" t="str">
        <f t="shared" si="887"/>
        <v>瓁</v>
      </c>
      <c r="AG1221" s="23"/>
      <c r="AH1221" s="32">
        <f t="shared" si="888"/>
        <v>33985</v>
      </c>
      <c r="AI1221" s="22" t="str">
        <f t="shared" si="889"/>
        <v>84C1</v>
      </c>
      <c r="AJ1221" s="22" t="str">
        <f t="shared" si="890"/>
        <v>蓁</v>
      </c>
      <c r="AK1221" s="23"/>
      <c r="AL1221" s="32">
        <f t="shared" si="891"/>
        <v>38081</v>
      </c>
      <c r="AM1221" s="22" t="str">
        <f t="shared" si="892"/>
        <v>94C1</v>
      </c>
      <c r="AN1221" s="22" t="str">
        <f t="shared" si="893"/>
        <v>铁</v>
      </c>
      <c r="AO1221" s="23"/>
      <c r="AP1221" s="32">
        <f t="shared" si="894"/>
        <v>42177</v>
      </c>
      <c r="AQ1221" s="22" t="str">
        <f t="shared" si="895"/>
        <v>A4C1</v>
      </c>
      <c r="AR1221" s="22" t="str">
        <f t="shared" si="896"/>
        <v>꓁</v>
      </c>
      <c r="AS1221" s="23"/>
      <c r="AT1221" s="32">
        <f t="shared" si="897"/>
        <v>46273</v>
      </c>
      <c r="AU1221" s="22" t="str">
        <f t="shared" si="898"/>
        <v>B4C1</v>
      </c>
      <c r="AV1221" s="22" t="str">
        <f t="shared" si="899"/>
        <v>듁</v>
      </c>
      <c r="AW1221" s="23"/>
      <c r="AX1221" s="32">
        <f t="shared" si="900"/>
        <v>50369</v>
      </c>
      <c r="AY1221" s="22" t="str">
        <f t="shared" si="901"/>
        <v>C4C1</v>
      </c>
      <c r="AZ1221" s="22" t="str">
        <f t="shared" si="902"/>
        <v>쓁</v>
      </c>
      <c r="BA1221" s="23"/>
      <c r="BB1221" s="32">
        <f t="shared" si="903"/>
        <v>54465</v>
      </c>
      <c r="BC1221" s="22" t="str">
        <f t="shared" si="904"/>
        <v>D4C1</v>
      </c>
      <c r="BD1221" s="22" t="str">
        <f t="shared" si="905"/>
        <v>퓁</v>
      </c>
      <c r="BE1221" s="23"/>
      <c r="BF1221" s="32">
        <f t="shared" si="906"/>
        <v>58561</v>
      </c>
      <c r="BG1221" s="22" t="str">
        <f t="shared" si="907"/>
        <v>E4C1</v>
      </c>
      <c r="BH1221" s="22" t="str">
        <f t="shared" si="908"/>
        <v></v>
      </c>
      <c r="BI1221" s="23"/>
      <c r="BJ1221" s="32">
        <f t="shared" si="909"/>
        <v>62657</v>
      </c>
      <c r="BK1221" s="22" t="str">
        <f t="shared" si="910"/>
        <v>F4C1</v>
      </c>
      <c r="BL1221" s="22" t="str">
        <f t="shared" si="911"/>
        <v></v>
      </c>
      <c r="BM1221" s="23"/>
    </row>
    <row r="1222" spans="2:65" x14ac:dyDescent="0.25">
      <c r="B1222" s="32">
        <f t="shared" ref="B1222:B1285" si="912">B1221+1</f>
        <v>1218</v>
      </c>
      <c r="C1222" s="22" t="str">
        <f t="shared" ref="C1222:C1285" si="913">DEC2HEX(B1222,4)</f>
        <v>04C2</v>
      </c>
      <c r="D1222" s="22" t="str">
        <f t="shared" ref="D1222:D1285" si="914">CharW(B1222)</f>
        <v>ӂ</v>
      </c>
      <c r="E1222" s="23"/>
      <c r="F1222" s="22">
        <f t="shared" ref="F1222:F1285" si="915">F1221+1</f>
        <v>5314</v>
      </c>
      <c r="G1222" s="22" t="str">
        <f t="shared" ref="G1222:G1285" si="916">DEC2HEX(F1222,4)</f>
        <v>14C2</v>
      </c>
      <c r="H1222" s="22" t="str">
        <f t="shared" ref="H1222:H1285" si="917">CharW(F1222)</f>
        <v>ᓂ</v>
      </c>
      <c r="I1222" s="22"/>
      <c r="J1222" s="32">
        <f t="shared" ref="J1222:J1285" si="918">J1221+1</f>
        <v>9410</v>
      </c>
      <c r="K1222" s="22" t="str">
        <f t="shared" ref="K1222:K1285" si="919">DEC2HEX(J1222,4)</f>
        <v>24C2</v>
      </c>
      <c r="L1222" s="22" t="str">
        <f t="shared" ref="L1222:L1285" si="920">CharW(J1222)</f>
        <v>Ⓜ</v>
      </c>
      <c r="M1222" s="22"/>
      <c r="N1222" s="32">
        <f t="shared" ref="N1222:N1285" si="921">N1221+1</f>
        <v>13506</v>
      </c>
      <c r="O1222" s="22" t="str">
        <f t="shared" ref="O1222:O1285" si="922">DEC2HEX(N1222,4)</f>
        <v>34C2</v>
      </c>
      <c r="P1222" s="22" t="str">
        <f t="shared" ref="P1222:P1285" si="923">CharW(N1222)</f>
        <v>㓂</v>
      </c>
      <c r="Q1222" s="23"/>
      <c r="R1222" s="32">
        <f t="shared" ref="R1222:R1285" si="924">R1221+1</f>
        <v>17602</v>
      </c>
      <c r="S1222" s="22" t="str">
        <f t="shared" ref="S1222:S1285" si="925">DEC2HEX(R1222,4)</f>
        <v>44C2</v>
      </c>
      <c r="T1222" s="22" t="str">
        <f t="shared" ref="T1222:T1285" si="926">CharW(R1222)</f>
        <v>䓂</v>
      </c>
      <c r="U1222" s="23"/>
      <c r="V1222" s="32">
        <f t="shared" ref="V1222:V1285" si="927">V1221+1</f>
        <v>21698</v>
      </c>
      <c r="W1222" s="22" t="str">
        <f t="shared" ref="W1222:W1285" si="928">DEC2HEX(V1222,4)</f>
        <v>54C2</v>
      </c>
      <c r="X1222" s="22" t="str">
        <f t="shared" ref="X1222:X1285" si="929">CharW(V1222)</f>
        <v>哂</v>
      </c>
      <c r="Y1222" s="23"/>
      <c r="Z1222" s="32">
        <f t="shared" ref="Z1222:Z1285" si="930">Z1221+1</f>
        <v>25794</v>
      </c>
      <c r="AA1222" s="22" t="str">
        <f t="shared" ref="AA1222:AA1285" si="931">DEC2HEX(Z1222,4)</f>
        <v>64C2</v>
      </c>
      <c r="AB1222" s="22" t="str">
        <f t="shared" ref="AB1222:AB1285" si="932">CharW(Z1222)</f>
        <v>擂</v>
      </c>
      <c r="AC1222" s="23"/>
      <c r="AD1222" s="32">
        <f t="shared" ref="AD1222:AD1285" si="933">AD1221+1</f>
        <v>29890</v>
      </c>
      <c r="AE1222" s="22" t="str">
        <f t="shared" ref="AE1222:AE1285" si="934">DEC2HEX(AD1222,4)</f>
        <v>74C2</v>
      </c>
      <c r="AF1222" s="22" t="str">
        <f t="shared" ref="AF1222:AF1285" si="935">CharW(AD1222)</f>
        <v>瓂</v>
      </c>
      <c r="AG1222" s="23"/>
      <c r="AH1222" s="32">
        <f t="shared" ref="AH1222:AH1285" si="936">AH1221+1</f>
        <v>33986</v>
      </c>
      <c r="AI1222" s="22" t="str">
        <f t="shared" ref="AI1222:AI1285" si="937">DEC2HEX(AH1222,4)</f>
        <v>84C2</v>
      </c>
      <c r="AJ1222" s="22" t="str">
        <f t="shared" ref="AJ1222:AJ1285" si="938">CharW(AH1222)</f>
        <v>蓂</v>
      </c>
      <c r="AK1222" s="23"/>
      <c r="AL1222" s="32">
        <f t="shared" ref="AL1222:AL1285" si="939">AL1221+1</f>
        <v>38082</v>
      </c>
      <c r="AM1222" s="22" t="str">
        <f t="shared" ref="AM1222:AM1285" si="940">DEC2HEX(AL1222,4)</f>
        <v>94C2</v>
      </c>
      <c r="AN1222" s="22" t="str">
        <f t="shared" ref="AN1222:AN1285" si="941">CharW(AL1222)</f>
        <v>铂</v>
      </c>
      <c r="AO1222" s="23"/>
      <c r="AP1222" s="32">
        <f t="shared" ref="AP1222:AP1285" si="942">AP1221+1</f>
        <v>42178</v>
      </c>
      <c r="AQ1222" s="22" t="str">
        <f t="shared" ref="AQ1222:AQ1285" si="943">DEC2HEX(AP1222,4)</f>
        <v>A4C2</v>
      </c>
      <c r="AR1222" s="22" t="str">
        <f t="shared" ref="AR1222:AR1285" si="944">CharW(AP1222)</f>
        <v>꓂</v>
      </c>
      <c r="AS1222" s="23"/>
      <c r="AT1222" s="32">
        <f t="shared" ref="AT1222:AT1285" si="945">AT1221+1</f>
        <v>46274</v>
      </c>
      <c r="AU1222" s="22" t="str">
        <f t="shared" ref="AU1222:AU1285" si="946">DEC2HEX(AT1222,4)</f>
        <v>B4C2</v>
      </c>
      <c r="AV1222" s="22" t="str">
        <f t="shared" ref="AV1222:AV1285" si="947">CharW(AT1222)</f>
        <v>듂</v>
      </c>
      <c r="AW1222" s="23"/>
      <c r="AX1222" s="32">
        <f t="shared" ref="AX1222:AX1285" si="948">AX1221+1</f>
        <v>50370</v>
      </c>
      <c r="AY1222" s="22" t="str">
        <f t="shared" ref="AY1222:AY1285" si="949">DEC2HEX(AX1222,4)</f>
        <v>C4C2</v>
      </c>
      <c r="AZ1222" s="22" t="str">
        <f t="shared" ref="AZ1222:AZ1285" si="950">CharW(AX1222)</f>
        <v>쓂</v>
      </c>
      <c r="BA1222" s="23"/>
      <c r="BB1222" s="32">
        <f t="shared" ref="BB1222:BB1285" si="951">BB1221+1</f>
        <v>54466</v>
      </c>
      <c r="BC1222" s="22" t="str">
        <f t="shared" ref="BC1222:BC1285" si="952">DEC2HEX(BB1222,4)</f>
        <v>D4C2</v>
      </c>
      <c r="BD1222" s="22" t="str">
        <f t="shared" ref="BD1222:BD1285" si="953">CharW(BB1222)</f>
        <v>퓂</v>
      </c>
      <c r="BE1222" s="23"/>
      <c r="BF1222" s="32">
        <f t="shared" ref="BF1222:BF1285" si="954">BF1221+1</f>
        <v>58562</v>
      </c>
      <c r="BG1222" s="22" t="str">
        <f t="shared" ref="BG1222:BG1285" si="955">DEC2HEX(BF1222,4)</f>
        <v>E4C2</v>
      </c>
      <c r="BH1222" s="22" t="str">
        <f t="shared" ref="BH1222:BH1285" si="956">CharW(BF1222)</f>
        <v></v>
      </c>
      <c r="BI1222" s="23"/>
      <c r="BJ1222" s="32">
        <f t="shared" ref="BJ1222:BJ1285" si="957">BJ1221+1</f>
        <v>62658</v>
      </c>
      <c r="BK1222" s="22" t="str">
        <f t="shared" ref="BK1222:BK1285" si="958">DEC2HEX(BJ1222,4)</f>
        <v>F4C2</v>
      </c>
      <c r="BL1222" s="22" t="str">
        <f t="shared" ref="BL1222:BL1285" si="959">CharW(BJ1222)</f>
        <v></v>
      </c>
      <c r="BM1222" s="23"/>
    </row>
    <row r="1223" spans="2:65" x14ac:dyDescent="0.25">
      <c r="B1223" s="32">
        <f t="shared" si="912"/>
        <v>1219</v>
      </c>
      <c r="C1223" s="22" t="str">
        <f t="shared" si="913"/>
        <v>04C3</v>
      </c>
      <c r="D1223" s="22" t="str">
        <f t="shared" si="914"/>
        <v>Ӄ</v>
      </c>
      <c r="E1223" s="23"/>
      <c r="F1223" s="22">
        <f t="shared" si="915"/>
        <v>5315</v>
      </c>
      <c r="G1223" s="22" t="str">
        <f t="shared" si="916"/>
        <v>14C3</v>
      </c>
      <c r="H1223" s="22" t="str">
        <f t="shared" si="917"/>
        <v>ᓃ</v>
      </c>
      <c r="I1223" s="22"/>
      <c r="J1223" s="32">
        <f t="shared" si="918"/>
        <v>9411</v>
      </c>
      <c r="K1223" s="22" t="str">
        <f t="shared" si="919"/>
        <v>24C3</v>
      </c>
      <c r="L1223" s="22" t="str">
        <f t="shared" si="920"/>
        <v>Ⓝ</v>
      </c>
      <c r="M1223" s="22"/>
      <c r="N1223" s="32">
        <f t="shared" si="921"/>
        <v>13507</v>
      </c>
      <c r="O1223" s="22" t="str">
        <f t="shared" si="922"/>
        <v>34C3</v>
      </c>
      <c r="P1223" s="22" t="str">
        <f t="shared" si="923"/>
        <v>㓃</v>
      </c>
      <c r="Q1223" s="23"/>
      <c r="R1223" s="32">
        <f t="shared" si="924"/>
        <v>17603</v>
      </c>
      <c r="S1223" s="22" t="str">
        <f t="shared" si="925"/>
        <v>44C3</v>
      </c>
      <c r="T1223" s="22" t="str">
        <f t="shared" si="926"/>
        <v>䓃</v>
      </c>
      <c r="U1223" s="23"/>
      <c r="V1223" s="32">
        <f t="shared" si="927"/>
        <v>21699</v>
      </c>
      <c r="W1223" s="22" t="str">
        <f t="shared" si="928"/>
        <v>54C3</v>
      </c>
      <c r="X1223" s="22" t="str">
        <f t="shared" si="929"/>
        <v>哃</v>
      </c>
      <c r="Y1223" s="23"/>
      <c r="Z1223" s="32">
        <f t="shared" si="930"/>
        <v>25795</v>
      </c>
      <c r="AA1223" s="22" t="str">
        <f t="shared" si="931"/>
        <v>64C3</v>
      </c>
      <c r="AB1223" s="22" t="str">
        <f t="shared" si="932"/>
        <v>擃</v>
      </c>
      <c r="AC1223" s="23"/>
      <c r="AD1223" s="32">
        <f t="shared" si="933"/>
        <v>29891</v>
      </c>
      <c r="AE1223" s="22" t="str">
        <f t="shared" si="934"/>
        <v>74C3</v>
      </c>
      <c r="AF1223" s="22" t="str">
        <f t="shared" si="935"/>
        <v>瓃</v>
      </c>
      <c r="AG1223" s="23"/>
      <c r="AH1223" s="32">
        <f t="shared" si="936"/>
        <v>33987</v>
      </c>
      <c r="AI1223" s="22" t="str">
        <f t="shared" si="937"/>
        <v>84C3</v>
      </c>
      <c r="AJ1223" s="22" t="str">
        <f t="shared" si="938"/>
        <v>蓃</v>
      </c>
      <c r="AK1223" s="23"/>
      <c r="AL1223" s="32">
        <f t="shared" si="939"/>
        <v>38083</v>
      </c>
      <c r="AM1223" s="22" t="str">
        <f t="shared" si="940"/>
        <v>94C3</v>
      </c>
      <c r="AN1223" s="22" t="str">
        <f t="shared" si="941"/>
        <v>铃</v>
      </c>
      <c r="AO1223" s="23"/>
      <c r="AP1223" s="32">
        <f t="shared" si="942"/>
        <v>42179</v>
      </c>
      <c r="AQ1223" s="22" t="str">
        <f t="shared" si="943"/>
        <v>A4C3</v>
      </c>
      <c r="AR1223" s="22" t="str">
        <f t="shared" si="944"/>
        <v>꓃</v>
      </c>
      <c r="AS1223" s="23"/>
      <c r="AT1223" s="32">
        <f t="shared" si="945"/>
        <v>46275</v>
      </c>
      <c r="AU1223" s="22" t="str">
        <f t="shared" si="946"/>
        <v>B4C3</v>
      </c>
      <c r="AV1223" s="22" t="str">
        <f t="shared" si="947"/>
        <v>듃</v>
      </c>
      <c r="AW1223" s="23"/>
      <c r="AX1223" s="32">
        <f t="shared" si="948"/>
        <v>50371</v>
      </c>
      <c r="AY1223" s="22" t="str">
        <f t="shared" si="949"/>
        <v>C4C3</v>
      </c>
      <c r="AZ1223" s="22" t="str">
        <f t="shared" si="950"/>
        <v>쓃</v>
      </c>
      <c r="BA1223" s="23"/>
      <c r="BB1223" s="32">
        <f t="shared" si="951"/>
        <v>54467</v>
      </c>
      <c r="BC1223" s="22" t="str">
        <f t="shared" si="952"/>
        <v>D4C3</v>
      </c>
      <c r="BD1223" s="22" t="str">
        <f t="shared" si="953"/>
        <v>퓃</v>
      </c>
      <c r="BE1223" s="23"/>
      <c r="BF1223" s="32">
        <f t="shared" si="954"/>
        <v>58563</v>
      </c>
      <c r="BG1223" s="22" t="str">
        <f t="shared" si="955"/>
        <v>E4C3</v>
      </c>
      <c r="BH1223" s="22" t="str">
        <f t="shared" si="956"/>
        <v></v>
      </c>
      <c r="BI1223" s="23"/>
      <c r="BJ1223" s="32">
        <f t="shared" si="957"/>
        <v>62659</v>
      </c>
      <c r="BK1223" s="22" t="str">
        <f t="shared" si="958"/>
        <v>F4C3</v>
      </c>
      <c r="BL1223" s="22" t="str">
        <f t="shared" si="959"/>
        <v></v>
      </c>
      <c r="BM1223" s="23"/>
    </row>
    <row r="1224" spans="2:65" x14ac:dyDescent="0.25">
      <c r="B1224" s="32">
        <f t="shared" si="912"/>
        <v>1220</v>
      </c>
      <c r="C1224" s="22" t="str">
        <f t="shared" si="913"/>
        <v>04C4</v>
      </c>
      <c r="D1224" s="22" t="str">
        <f t="shared" si="914"/>
        <v>ӄ</v>
      </c>
      <c r="E1224" s="23"/>
      <c r="F1224" s="22">
        <f t="shared" si="915"/>
        <v>5316</v>
      </c>
      <c r="G1224" s="22" t="str">
        <f t="shared" si="916"/>
        <v>14C4</v>
      </c>
      <c r="H1224" s="22" t="str">
        <f t="shared" si="917"/>
        <v>ᓄ</v>
      </c>
      <c r="I1224" s="22"/>
      <c r="J1224" s="32">
        <f t="shared" si="918"/>
        <v>9412</v>
      </c>
      <c r="K1224" s="22" t="str">
        <f t="shared" si="919"/>
        <v>24C4</v>
      </c>
      <c r="L1224" s="22" t="str">
        <f t="shared" si="920"/>
        <v>Ⓞ</v>
      </c>
      <c r="M1224" s="22"/>
      <c r="N1224" s="32">
        <f t="shared" si="921"/>
        <v>13508</v>
      </c>
      <c r="O1224" s="22" t="str">
        <f t="shared" si="922"/>
        <v>34C4</v>
      </c>
      <c r="P1224" s="22" t="str">
        <f t="shared" si="923"/>
        <v>㓄</v>
      </c>
      <c r="Q1224" s="23"/>
      <c r="R1224" s="32">
        <f t="shared" si="924"/>
        <v>17604</v>
      </c>
      <c r="S1224" s="22" t="str">
        <f t="shared" si="925"/>
        <v>44C4</v>
      </c>
      <c r="T1224" s="22" t="str">
        <f t="shared" si="926"/>
        <v>䓄</v>
      </c>
      <c r="U1224" s="23"/>
      <c r="V1224" s="32">
        <f t="shared" si="927"/>
        <v>21700</v>
      </c>
      <c r="W1224" s="22" t="str">
        <f t="shared" si="928"/>
        <v>54C4</v>
      </c>
      <c r="X1224" s="22" t="str">
        <f t="shared" si="929"/>
        <v>哄</v>
      </c>
      <c r="Y1224" s="23"/>
      <c r="Z1224" s="32">
        <f t="shared" si="930"/>
        <v>25796</v>
      </c>
      <c r="AA1224" s="22" t="str">
        <f t="shared" si="931"/>
        <v>64C4</v>
      </c>
      <c r="AB1224" s="22" t="str">
        <f t="shared" si="932"/>
        <v>擄</v>
      </c>
      <c r="AC1224" s="23"/>
      <c r="AD1224" s="32">
        <f t="shared" si="933"/>
        <v>29892</v>
      </c>
      <c r="AE1224" s="22" t="str">
        <f t="shared" si="934"/>
        <v>74C4</v>
      </c>
      <c r="AF1224" s="22" t="str">
        <f t="shared" si="935"/>
        <v>瓄</v>
      </c>
      <c r="AG1224" s="23"/>
      <c r="AH1224" s="32">
        <f t="shared" si="936"/>
        <v>33988</v>
      </c>
      <c r="AI1224" s="22" t="str">
        <f t="shared" si="937"/>
        <v>84C4</v>
      </c>
      <c r="AJ1224" s="22" t="str">
        <f t="shared" si="938"/>
        <v>蓄</v>
      </c>
      <c r="AK1224" s="23"/>
      <c r="AL1224" s="32">
        <f t="shared" si="939"/>
        <v>38084</v>
      </c>
      <c r="AM1224" s="22" t="str">
        <f t="shared" si="940"/>
        <v>94C4</v>
      </c>
      <c r="AN1224" s="22" t="str">
        <f t="shared" si="941"/>
        <v>铄</v>
      </c>
      <c r="AO1224" s="23"/>
      <c r="AP1224" s="32">
        <f t="shared" si="942"/>
        <v>42180</v>
      </c>
      <c r="AQ1224" s="22" t="str">
        <f t="shared" si="943"/>
        <v>A4C4</v>
      </c>
      <c r="AR1224" s="22" t="str">
        <f t="shared" si="944"/>
        <v>꓄</v>
      </c>
      <c r="AS1224" s="23"/>
      <c r="AT1224" s="32">
        <f t="shared" si="945"/>
        <v>46276</v>
      </c>
      <c r="AU1224" s="22" t="str">
        <f t="shared" si="946"/>
        <v>B4C4</v>
      </c>
      <c r="AV1224" s="22" t="str">
        <f t="shared" si="947"/>
        <v>듄</v>
      </c>
      <c r="AW1224" s="23"/>
      <c r="AX1224" s="32">
        <f t="shared" si="948"/>
        <v>50372</v>
      </c>
      <c r="AY1224" s="22" t="str">
        <f t="shared" si="949"/>
        <v>C4C4</v>
      </c>
      <c r="AZ1224" s="22" t="str">
        <f t="shared" si="950"/>
        <v>쓄</v>
      </c>
      <c r="BA1224" s="23"/>
      <c r="BB1224" s="32">
        <f t="shared" si="951"/>
        <v>54468</v>
      </c>
      <c r="BC1224" s="22" t="str">
        <f t="shared" si="952"/>
        <v>D4C4</v>
      </c>
      <c r="BD1224" s="22" t="str">
        <f t="shared" si="953"/>
        <v>퓄</v>
      </c>
      <c r="BE1224" s="23"/>
      <c r="BF1224" s="32">
        <f t="shared" si="954"/>
        <v>58564</v>
      </c>
      <c r="BG1224" s="22" t="str">
        <f t="shared" si="955"/>
        <v>E4C4</v>
      </c>
      <c r="BH1224" s="22" t="str">
        <f t="shared" si="956"/>
        <v></v>
      </c>
      <c r="BI1224" s="23"/>
      <c r="BJ1224" s="32">
        <f t="shared" si="957"/>
        <v>62660</v>
      </c>
      <c r="BK1224" s="22" t="str">
        <f t="shared" si="958"/>
        <v>F4C4</v>
      </c>
      <c r="BL1224" s="22" t="str">
        <f t="shared" si="959"/>
        <v></v>
      </c>
      <c r="BM1224" s="23"/>
    </row>
    <row r="1225" spans="2:65" x14ac:dyDescent="0.25">
      <c r="B1225" s="32">
        <f t="shared" si="912"/>
        <v>1221</v>
      </c>
      <c r="C1225" s="22" t="str">
        <f t="shared" si="913"/>
        <v>04C5</v>
      </c>
      <c r="D1225" s="22" t="str">
        <f t="shared" si="914"/>
        <v>Ӆ</v>
      </c>
      <c r="E1225" s="23"/>
      <c r="F1225" s="22">
        <f t="shared" si="915"/>
        <v>5317</v>
      </c>
      <c r="G1225" s="22" t="str">
        <f t="shared" si="916"/>
        <v>14C5</v>
      </c>
      <c r="H1225" s="22" t="str">
        <f t="shared" si="917"/>
        <v>ᓅ</v>
      </c>
      <c r="I1225" s="22"/>
      <c r="J1225" s="32">
        <f t="shared" si="918"/>
        <v>9413</v>
      </c>
      <c r="K1225" s="22" t="str">
        <f t="shared" si="919"/>
        <v>24C5</v>
      </c>
      <c r="L1225" s="22" t="str">
        <f t="shared" si="920"/>
        <v>Ⓟ</v>
      </c>
      <c r="M1225" s="22"/>
      <c r="N1225" s="32">
        <f t="shared" si="921"/>
        <v>13509</v>
      </c>
      <c r="O1225" s="22" t="str">
        <f t="shared" si="922"/>
        <v>34C5</v>
      </c>
      <c r="P1225" s="22" t="str">
        <f t="shared" si="923"/>
        <v>㓅</v>
      </c>
      <c r="Q1225" s="23"/>
      <c r="R1225" s="32">
        <f t="shared" si="924"/>
        <v>17605</v>
      </c>
      <c r="S1225" s="22" t="str">
        <f t="shared" si="925"/>
        <v>44C5</v>
      </c>
      <c r="T1225" s="22" t="str">
        <f t="shared" si="926"/>
        <v>䓅</v>
      </c>
      <c r="U1225" s="23"/>
      <c r="V1225" s="32">
        <f t="shared" si="927"/>
        <v>21701</v>
      </c>
      <c r="W1225" s="22" t="str">
        <f t="shared" si="928"/>
        <v>54C5</v>
      </c>
      <c r="X1225" s="22" t="str">
        <f t="shared" si="929"/>
        <v>哅</v>
      </c>
      <c r="Y1225" s="23"/>
      <c r="Z1225" s="32">
        <f t="shared" si="930"/>
        <v>25797</v>
      </c>
      <c r="AA1225" s="22" t="str">
        <f t="shared" si="931"/>
        <v>64C5</v>
      </c>
      <c r="AB1225" s="22" t="str">
        <f t="shared" si="932"/>
        <v>擅</v>
      </c>
      <c r="AC1225" s="23"/>
      <c r="AD1225" s="32">
        <f t="shared" si="933"/>
        <v>29893</v>
      </c>
      <c r="AE1225" s="22" t="str">
        <f t="shared" si="934"/>
        <v>74C5</v>
      </c>
      <c r="AF1225" s="22" t="str">
        <f t="shared" si="935"/>
        <v>瓅</v>
      </c>
      <c r="AG1225" s="23"/>
      <c r="AH1225" s="32">
        <f t="shared" si="936"/>
        <v>33989</v>
      </c>
      <c r="AI1225" s="22" t="str">
        <f t="shared" si="937"/>
        <v>84C5</v>
      </c>
      <c r="AJ1225" s="22" t="str">
        <f t="shared" si="938"/>
        <v>蓅</v>
      </c>
      <c r="AK1225" s="23"/>
      <c r="AL1225" s="32">
        <f t="shared" si="939"/>
        <v>38085</v>
      </c>
      <c r="AM1225" s="22" t="str">
        <f t="shared" si="940"/>
        <v>94C5</v>
      </c>
      <c r="AN1225" s="22" t="str">
        <f t="shared" si="941"/>
        <v>铅</v>
      </c>
      <c r="AO1225" s="23"/>
      <c r="AP1225" s="32">
        <f t="shared" si="942"/>
        <v>42181</v>
      </c>
      <c r="AQ1225" s="22" t="str">
        <f t="shared" si="943"/>
        <v>A4C5</v>
      </c>
      <c r="AR1225" s="22" t="str">
        <f t="shared" si="944"/>
        <v>꓅</v>
      </c>
      <c r="AS1225" s="23"/>
      <c r="AT1225" s="32">
        <f t="shared" si="945"/>
        <v>46277</v>
      </c>
      <c r="AU1225" s="22" t="str">
        <f t="shared" si="946"/>
        <v>B4C5</v>
      </c>
      <c r="AV1225" s="22" t="str">
        <f t="shared" si="947"/>
        <v>듅</v>
      </c>
      <c r="AW1225" s="23"/>
      <c r="AX1225" s="32">
        <f t="shared" si="948"/>
        <v>50373</v>
      </c>
      <c r="AY1225" s="22" t="str">
        <f t="shared" si="949"/>
        <v>C4C5</v>
      </c>
      <c r="AZ1225" s="22" t="str">
        <f t="shared" si="950"/>
        <v>쓅</v>
      </c>
      <c r="BA1225" s="23"/>
      <c r="BB1225" s="32">
        <f t="shared" si="951"/>
        <v>54469</v>
      </c>
      <c r="BC1225" s="22" t="str">
        <f t="shared" si="952"/>
        <v>D4C5</v>
      </c>
      <c r="BD1225" s="22" t="str">
        <f t="shared" si="953"/>
        <v>퓅</v>
      </c>
      <c r="BE1225" s="23"/>
      <c r="BF1225" s="32">
        <f t="shared" si="954"/>
        <v>58565</v>
      </c>
      <c r="BG1225" s="22" t="str">
        <f t="shared" si="955"/>
        <v>E4C5</v>
      </c>
      <c r="BH1225" s="22" t="str">
        <f t="shared" si="956"/>
        <v></v>
      </c>
      <c r="BI1225" s="23"/>
      <c r="BJ1225" s="32">
        <f t="shared" si="957"/>
        <v>62661</v>
      </c>
      <c r="BK1225" s="22" t="str">
        <f t="shared" si="958"/>
        <v>F4C5</v>
      </c>
      <c r="BL1225" s="22" t="str">
        <f t="shared" si="959"/>
        <v></v>
      </c>
      <c r="BM1225" s="23"/>
    </row>
    <row r="1226" spans="2:65" x14ac:dyDescent="0.25">
      <c r="B1226" s="32">
        <f t="shared" si="912"/>
        <v>1222</v>
      </c>
      <c r="C1226" s="22" t="str">
        <f t="shared" si="913"/>
        <v>04C6</v>
      </c>
      <c r="D1226" s="22" t="str">
        <f t="shared" si="914"/>
        <v>ӆ</v>
      </c>
      <c r="E1226" s="23"/>
      <c r="F1226" s="22">
        <f t="shared" si="915"/>
        <v>5318</v>
      </c>
      <c r="G1226" s="22" t="str">
        <f t="shared" si="916"/>
        <v>14C6</v>
      </c>
      <c r="H1226" s="22" t="str">
        <f t="shared" si="917"/>
        <v>ᓆ</v>
      </c>
      <c r="I1226" s="22"/>
      <c r="J1226" s="32">
        <f t="shared" si="918"/>
        <v>9414</v>
      </c>
      <c r="K1226" s="22" t="str">
        <f t="shared" si="919"/>
        <v>24C6</v>
      </c>
      <c r="L1226" s="22" t="str">
        <f t="shared" si="920"/>
        <v>Ⓠ</v>
      </c>
      <c r="M1226" s="22"/>
      <c r="N1226" s="32">
        <f t="shared" si="921"/>
        <v>13510</v>
      </c>
      <c r="O1226" s="22" t="str">
        <f t="shared" si="922"/>
        <v>34C6</v>
      </c>
      <c r="P1226" s="22" t="str">
        <f t="shared" si="923"/>
        <v>㓆</v>
      </c>
      <c r="Q1226" s="23"/>
      <c r="R1226" s="32">
        <f t="shared" si="924"/>
        <v>17606</v>
      </c>
      <c r="S1226" s="22" t="str">
        <f t="shared" si="925"/>
        <v>44C6</v>
      </c>
      <c r="T1226" s="22" t="str">
        <f t="shared" si="926"/>
        <v>䓆</v>
      </c>
      <c r="U1226" s="23"/>
      <c r="V1226" s="32">
        <f t="shared" si="927"/>
        <v>21702</v>
      </c>
      <c r="W1226" s="22" t="str">
        <f t="shared" si="928"/>
        <v>54C6</v>
      </c>
      <c r="X1226" s="22" t="str">
        <f t="shared" si="929"/>
        <v>哆</v>
      </c>
      <c r="Y1226" s="23"/>
      <c r="Z1226" s="32">
        <f t="shared" si="930"/>
        <v>25798</v>
      </c>
      <c r="AA1226" s="22" t="str">
        <f t="shared" si="931"/>
        <v>64C6</v>
      </c>
      <c r="AB1226" s="22" t="str">
        <f t="shared" si="932"/>
        <v>擆</v>
      </c>
      <c r="AC1226" s="23"/>
      <c r="AD1226" s="32">
        <f t="shared" si="933"/>
        <v>29894</v>
      </c>
      <c r="AE1226" s="22" t="str">
        <f t="shared" si="934"/>
        <v>74C6</v>
      </c>
      <c r="AF1226" s="22" t="str">
        <f t="shared" si="935"/>
        <v>瓆</v>
      </c>
      <c r="AG1226" s="23"/>
      <c r="AH1226" s="32">
        <f t="shared" si="936"/>
        <v>33990</v>
      </c>
      <c r="AI1226" s="22" t="str">
        <f t="shared" si="937"/>
        <v>84C6</v>
      </c>
      <c r="AJ1226" s="22" t="str">
        <f t="shared" si="938"/>
        <v>蓆</v>
      </c>
      <c r="AK1226" s="23"/>
      <c r="AL1226" s="32">
        <f t="shared" si="939"/>
        <v>38086</v>
      </c>
      <c r="AM1226" s="22" t="str">
        <f t="shared" si="940"/>
        <v>94C6</v>
      </c>
      <c r="AN1226" s="22" t="str">
        <f t="shared" si="941"/>
        <v>铆</v>
      </c>
      <c r="AO1226" s="23"/>
      <c r="AP1226" s="32">
        <f t="shared" si="942"/>
        <v>42182</v>
      </c>
      <c r="AQ1226" s="22" t="str">
        <f t="shared" si="943"/>
        <v>A4C6</v>
      </c>
      <c r="AR1226" s="22" t="str">
        <f t="shared" si="944"/>
        <v>꓆</v>
      </c>
      <c r="AS1226" s="23"/>
      <c r="AT1226" s="32">
        <f t="shared" si="945"/>
        <v>46278</v>
      </c>
      <c r="AU1226" s="22" t="str">
        <f t="shared" si="946"/>
        <v>B4C6</v>
      </c>
      <c r="AV1226" s="22" t="str">
        <f t="shared" si="947"/>
        <v>듆</v>
      </c>
      <c r="AW1226" s="23"/>
      <c r="AX1226" s="32">
        <f t="shared" si="948"/>
        <v>50374</v>
      </c>
      <c r="AY1226" s="22" t="str">
        <f t="shared" si="949"/>
        <v>C4C6</v>
      </c>
      <c r="AZ1226" s="22" t="str">
        <f t="shared" si="950"/>
        <v>쓆</v>
      </c>
      <c r="BA1226" s="23"/>
      <c r="BB1226" s="32">
        <f t="shared" si="951"/>
        <v>54470</v>
      </c>
      <c r="BC1226" s="22" t="str">
        <f t="shared" si="952"/>
        <v>D4C6</v>
      </c>
      <c r="BD1226" s="22" t="str">
        <f t="shared" si="953"/>
        <v>퓆</v>
      </c>
      <c r="BE1226" s="23"/>
      <c r="BF1226" s="32">
        <f t="shared" si="954"/>
        <v>58566</v>
      </c>
      <c r="BG1226" s="22" t="str">
        <f t="shared" si="955"/>
        <v>E4C6</v>
      </c>
      <c r="BH1226" s="22" t="str">
        <f t="shared" si="956"/>
        <v></v>
      </c>
      <c r="BI1226" s="23"/>
      <c r="BJ1226" s="32">
        <f t="shared" si="957"/>
        <v>62662</v>
      </c>
      <c r="BK1226" s="22" t="str">
        <f t="shared" si="958"/>
        <v>F4C6</v>
      </c>
      <c r="BL1226" s="22" t="str">
        <f t="shared" si="959"/>
        <v></v>
      </c>
      <c r="BM1226" s="23"/>
    </row>
    <row r="1227" spans="2:65" x14ac:dyDescent="0.25">
      <c r="B1227" s="32">
        <f t="shared" si="912"/>
        <v>1223</v>
      </c>
      <c r="C1227" s="22" t="str">
        <f t="shared" si="913"/>
        <v>04C7</v>
      </c>
      <c r="D1227" s="22" t="str">
        <f t="shared" si="914"/>
        <v>Ӈ</v>
      </c>
      <c r="E1227" s="23"/>
      <c r="F1227" s="22">
        <f t="shared" si="915"/>
        <v>5319</v>
      </c>
      <c r="G1227" s="22" t="str">
        <f t="shared" si="916"/>
        <v>14C7</v>
      </c>
      <c r="H1227" s="22" t="str">
        <f t="shared" si="917"/>
        <v>ᓇ</v>
      </c>
      <c r="I1227" s="22"/>
      <c r="J1227" s="32">
        <f t="shared" si="918"/>
        <v>9415</v>
      </c>
      <c r="K1227" s="22" t="str">
        <f t="shared" si="919"/>
        <v>24C7</v>
      </c>
      <c r="L1227" s="22" t="str">
        <f t="shared" si="920"/>
        <v>Ⓡ</v>
      </c>
      <c r="M1227" s="22"/>
      <c r="N1227" s="32">
        <f t="shared" si="921"/>
        <v>13511</v>
      </c>
      <c r="O1227" s="22" t="str">
        <f t="shared" si="922"/>
        <v>34C7</v>
      </c>
      <c r="P1227" s="22" t="str">
        <f t="shared" si="923"/>
        <v>㓇</v>
      </c>
      <c r="Q1227" s="23"/>
      <c r="R1227" s="32">
        <f t="shared" si="924"/>
        <v>17607</v>
      </c>
      <c r="S1227" s="22" t="str">
        <f t="shared" si="925"/>
        <v>44C7</v>
      </c>
      <c r="T1227" s="22" t="str">
        <f t="shared" si="926"/>
        <v>䓇</v>
      </c>
      <c r="U1227" s="23"/>
      <c r="V1227" s="32">
        <f t="shared" si="927"/>
        <v>21703</v>
      </c>
      <c r="W1227" s="22" t="str">
        <f t="shared" si="928"/>
        <v>54C7</v>
      </c>
      <c r="X1227" s="22" t="str">
        <f t="shared" si="929"/>
        <v>哇</v>
      </c>
      <c r="Y1227" s="23"/>
      <c r="Z1227" s="32">
        <f t="shared" si="930"/>
        <v>25799</v>
      </c>
      <c r="AA1227" s="22" t="str">
        <f t="shared" si="931"/>
        <v>64C7</v>
      </c>
      <c r="AB1227" s="22" t="str">
        <f t="shared" si="932"/>
        <v>擇</v>
      </c>
      <c r="AC1227" s="23"/>
      <c r="AD1227" s="32">
        <f t="shared" si="933"/>
        <v>29895</v>
      </c>
      <c r="AE1227" s="22" t="str">
        <f t="shared" si="934"/>
        <v>74C7</v>
      </c>
      <c r="AF1227" s="22" t="str">
        <f t="shared" si="935"/>
        <v>瓇</v>
      </c>
      <c r="AG1227" s="23"/>
      <c r="AH1227" s="32">
        <f t="shared" si="936"/>
        <v>33991</v>
      </c>
      <c r="AI1227" s="22" t="str">
        <f t="shared" si="937"/>
        <v>84C7</v>
      </c>
      <c r="AJ1227" s="22" t="str">
        <f t="shared" si="938"/>
        <v>蓇</v>
      </c>
      <c r="AK1227" s="23"/>
      <c r="AL1227" s="32">
        <f t="shared" si="939"/>
        <v>38087</v>
      </c>
      <c r="AM1227" s="22" t="str">
        <f t="shared" si="940"/>
        <v>94C7</v>
      </c>
      <c r="AN1227" s="22" t="str">
        <f t="shared" si="941"/>
        <v>铇</v>
      </c>
      <c r="AO1227" s="23"/>
      <c r="AP1227" s="32">
        <f t="shared" si="942"/>
        <v>42183</v>
      </c>
      <c r="AQ1227" s="22" t="str">
        <f t="shared" si="943"/>
        <v>A4C7</v>
      </c>
      <c r="AR1227" s="22" t="str">
        <f t="shared" si="944"/>
        <v>꓇</v>
      </c>
      <c r="AS1227" s="23"/>
      <c r="AT1227" s="32">
        <f t="shared" si="945"/>
        <v>46279</v>
      </c>
      <c r="AU1227" s="22" t="str">
        <f t="shared" si="946"/>
        <v>B4C7</v>
      </c>
      <c r="AV1227" s="22" t="str">
        <f t="shared" si="947"/>
        <v>듇</v>
      </c>
      <c r="AW1227" s="23"/>
      <c r="AX1227" s="32">
        <f t="shared" si="948"/>
        <v>50375</v>
      </c>
      <c r="AY1227" s="22" t="str">
        <f t="shared" si="949"/>
        <v>C4C7</v>
      </c>
      <c r="AZ1227" s="22" t="str">
        <f t="shared" si="950"/>
        <v>쓇</v>
      </c>
      <c r="BA1227" s="23"/>
      <c r="BB1227" s="32">
        <f t="shared" si="951"/>
        <v>54471</v>
      </c>
      <c r="BC1227" s="22" t="str">
        <f t="shared" si="952"/>
        <v>D4C7</v>
      </c>
      <c r="BD1227" s="22" t="str">
        <f t="shared" si="953"/>
        <v>퓇</v>
      </c>
      <c r="BE1227" s="23"/>
      <c r="BF1227" s="32">
        <f t="shared" si="954"/>
        <v>58567</v>
      </c>
      <c r="BG1227" s="22" t="str">
        <f t="shared" si="955"/>
        <v>E4C7</v>
      </c>
      <c r="BH1227" s="22" t="str">
        <f t="shared" si="956"/>
        <v></v>
      </c>
      <c r="BI1227" s="23"/>
      <c r="BJ1227" s="32">
        <f t="shared" si="957"/>
        <v>62663</v>
      </c>
      <c r="BK1227" s="22" t="str">
        <f t="shared" si="958"/>
        <v>F4C7</v>
      </c>
      <c r="BL1227" s="22" t="str">
        <f t="shared" si="959"/>
        <v></v>
      </c>
      <c r="BM1227" s="23"/>
    </row>
    <row r="1228" spans="2:65" x14ac:dyDescent="0.25">
      <c r="B1228" s="32">
        <f t="shared" si="912"/>
        <v>1224</v>
      </c>
      <c r="C1228" s="22" t="str">
        <f t="shared" si="913"/>
        <v>04C8</v>
      </c>
      <c r="D1228" s="22" t="str">
        <f t="shared" si="914"/>
        <v>ӈ</v>
      </c>
      <c r="E1228" s="23"/>
      <c r="F1228" s="22">
        <f t="shared" si="915"/>
        <v>5320</v>
      </c>
      <c r="G1228" s="22" t="str">
        <f t="shared" si="916"/>
        <v>14C8</v>
      </c>
      <c r="H1228" s="22" t="str">
        <f t="shared" si="917"/>
        <v>ᓈ</v>
      </c>
      <c r="I1228" s="22"/>
      <c r="J1228" s="32">
        <f t="shared" si="918"/>
        <v>9416</v>
      </c>
      <c r="K1228" s="22" t="str">
        <f t="shared" si="919"/>
        <v>24C8</v>
      </c>
      <c r="L1228" s="22" t="str">
        <f t="shared" si="920"/>
        <v>Ⓢ</v>
      </c>
      <c r="M1228" s="22"/>
      <c r="N1228" s="32">
        <f t="shared" si="921"/>
        <v>13512</v>
      </c>
      <c r="O1228" s="22" t="str">
        <f t="shared" si="922"/>
        <v>34C8</v>
      </c>
      <c r="P1228" s="22" t="str">
        <f t="shared" si="923"/>
        <v>㓈</v>
      </c>
      <c r="Q1228" s="23"/>
      <c r="R1228" s="32">
        <f t="shared" si="924"/>
        <v>17608</v>
      </c>
      <c r="S1228" s="22" t="str">
        <f t="shared" si="925"/>
        <v>44C8</v>
      </c>
      <c r="T1228" s="22" t="str">
        <f t="shared" si="926"/>
        <v>䓈</v>
      </c>
      <c r="U1228" s="23"/>
      <c r="V1228" s="32">
        <f t="shared" si="927"/>
        <v>21704</v>
      </c>
      <c r="W1228" s="22" t="str">
        <f t="shared" si="928"/>
        <v>54C8</v>
      </c>
      <c r="X1228" s="22" t="str">
        <f t="shared" si="929"/>
        <v>哈</v>
      </c>
      <c r="Y1228" s="23"/>
      <c r="Z1228" s="32">
        <f t="shared" si="930"/>
        <v>25800</v>
      </c>
      <c r="AA1228" s="22" t="str">
        <f t="shared" si="931"/>
        <v>64C8</v>
      </c>
      <c r="AB1228" s="22" t="str">
        <f t="shared" si="932"/>
        <v>擈</v>
      </c>
      <c r="AC1228" s="23"/>
      <c r="AD1228" s="32">
        <f t="shared" si="933"/>
        <v>29896</v>
      </c>
      <c r="AE1228" s="22" t="str">
        <f t="shared" si="934"/>
        <v>74C8</v>
      </c>
      <c r="AF1228" s="22" t="str">
        <f t="shared" si="935"/>
        <v>瓈</v>
      </c>
      <c r="AG1228" s="23"/>
      <c r="AH1228" s="32">
        <f t="shared" si="936"/>
        <v>33992</v>
      </c>
      <c r="AI1228" s="22" t="str">
        <f t="shared" si="937"/>
        <v>84C8</v>
      </c>
      <c r="AJ1228" s="22" t="str">
        <f t="shared" si="938"/>
        <v>蓈</v>
      </c>
      <c r="AK1228" s="23"/>
      <c r="AL1228" s="32">
        <f t="shared" si="939"/>
        <v>38088</v>
      </c>
      <c r="AM1228" s="22" t="str">
        <f t="shared" si="940"/>
        <v>94C8</v>
      </c>
      <c r="AN1228" s="22" t="str">
        <f t="shared" si="941"/>
        <v>铈</v>
      </c>
      <c r="AO1228" s="23"/>
      <c r="AP1228" s="32">
        <f t="shared" si="942"/>
        <v>42184</v>
      </c>
      <c r="AQ1228" s="22" t="str">
        <f t="shared" si="943"/>
        <v>A4C8</v>
      </c>
      <c r="AR1228" s="22" t="str">
        <f t="shared" si="944"/>
        <v>꓈</v>
      </c>
      <c r="AS1228" s="23"/>
      <c r="AT1228" s="32">
        <f t="shared" si="945"/>
        <v>46280</v>
      </c>
      <c r="AU1228" s="22" t="str">
        <f t="shared" si="946"/>
        <v>B4C8</v>
      </c>
      <c r="AV1228" s="22" t="str">
        <f t="shared" si="947"/>
        <v>듈</v>
      </c>
      <c r="AW1228" s="23"/>
      <c r="AX1228" s="32">
        <f t="shared" si="948"/>
        <v>50376</v>
      </c>
      <c r="AY1228" s="22" t="str">
        <f t="shared" si="949"/>
        <v>C4C8</v>
      </c>
      <c r="AZ1228" s="22" t="str">
        <f t="shared" si="950"/>
        <v>쓈</v>
      </c>
      <c r="BA1228" s="23"/>
      <c r="BB1228" s="32">
        <f t="shared" si="951"/>
        <v>54472</v>
      </c>
      <c r="BC1228" s="22" t="str">
        <f t="shared" si="952"/>
        <v>D4C8</v>
      </c>
      <c r="BD1228" s="22" t="str">
        <f t="shared" si="953"/>
        <v>퓈</v>
      </c>
      <c r="BE1228" s="23"/>
      <c r="BF1228" s="32">
        <f t="shared" si="954"/>
        <v>58568</v>
      </c>
      <c r="BG1228" s="22" t="str">
        <f t="shared" si="955"/>
        <v>E4C8</v>
      </c>
      <c r="BH1228" s="22" t="str">
        <f t="shared" si="956"/>
        <v></v>
      </c>
      <c r="BI1228" s="23"/>
      <c r="BJ1228" s="32">
        <f t="shared" si="957"/>
        <v>62664</v>
      </c>
      <c r="BK1228" s="22" t="str">
        <f t="shared" si="958"/>
        <v>F4C8</v>
      </c>
      <c r="BL1228" s="22" t="str">
        <f t="shared" si="959"/>
        <v></v>
      </c>
      <c r="BM1228" s="23"/>
    </row>
    <row r="1229" spans="2:65" x14ac:dyDescent="0.25">
      <c r="B1229" s="32">
        <f t="shared" si="912"/>
        <v>1225</v>
      </c>
      <c r="C1229" s="22" t="str">
        <f t="shared" si="913"/>
        <v>04C9</v>
      </c>
      <c r="D1229" s="22" t="str">
        <f t="shared" si="914"/>
        <v>Ӊ</v>
      </c>
      <c r="E1229" s="23"/>
      <c r="F1229" s="22">
        <f t="shared" si="915"/>
        <v>5321</v>
      </c>
      <c r="G1229" s="22" t="str">
        <f t="shared" si="916"/>
        <v>14C9</v>
      </c>
      <c r="H1229" s="22" t="str">
        <f t="shared" si="917"/>
        <v>ᓉ</v>
      </c>
      <c r="I1229" s="22"/>
      <c r="J1229" s="32">
        <f t="shared" si="918"/>
        <v>9417</v>
      </c>
      <c r="K1229" s="22" t="str">
        <f t="shared" si="919"/>
        <v>24C9</v>
      </c>
      <c r="L1229" s="22" t="str">
        <f t="shared" si="920"/>
        <v>Ⓣ</v>
      </c>
      <c r="M1229" s="22"/>
      <c r="N1229" s="32">
        <f t="shared" si="921"/>
        <v>13513</v>
      </c>
      <c r="O1229" s="22" t="str">
        <f t="shared" si="922"/>
        <v>34C9</v>
      </c>
      <c r="P1229" s="22" t="str">
        <f t="shared" si="923"/>
        <v>㓉</v>
      </c>
      <c r="Q1229" s="23"/>
      <c r="R1229" s="32">
        <f t="shared" si="924"/>
        <v>17609</v>
      </c>
      <c r="S1229" s="22" t="str">
        <f t="shared" si="925"/>
        <v>44C9</v>
      </c>
      <c r="T1229" s="22" t="str">
        <f t="shared" si="926"/>
        <v>䓉</v>
      </c>
      <c r="U1229" s="23"/>
      <c r="V1229" s="32">
        <f t="shared" si="927"/>
        <v>21705</v>
      </c>
      <c r="W1229" s="22" t="str">
        <f t="shared" si="928"/>
        <v>54C9</v>
      </c>
      <c r="X1229" s="22" t="str">
        <f t="shared" si="929"/>
        <v>哉</v>
      </c>
      <c r="Y1229" s="23"/>
      <c r="Z1229" s="32">
        <f t="shared" si="930"/>
        <v>25801</v>
      </c>
      <c r="AA1229" s="22" t="str">
        <f t="shared" si="931"/>
        <v>64C9</v>
      </c>
      <c r="AB1229" s="22" t="str">
        <f t="shared" si="932"/>
        <v>擉</v>
      </c>
      <c r="AC1229" s="23"/>
      <c r="AD1229" s="32">
        <f t="shared" si="933"/>
        <v>29897</v>
      </c>
      <c r="AE1229" s="22" t="str">
        <f t="shared" si="934"/>
        <v>74C9</v>
      </c>
      <c r="AF1229" s="22" t="str">
        <f t="shared" si="935"/>
        <v>瓉</v>
      </c>
      <c r="AG1229" s="23"/>
      <c r="AH1229" s="32">
        <f t="shared" si="936"/>
        <v>33993</v>
      </c>
      <c r="AI1229" s="22" t="str">
        <f t="shared" si="937"/>
        <v>84C9</v>
      </c>
      <c r="AJ1229" s="22" t="str">
        <f t="shared" si="938"/>
        <v>蓉</v>
      </c>
      <c r="AK1229" s="23"/>
      <c r="AL1229" s="32">
        <f t="shared" si="939"/>
        <v>38089</v>
      </c>
      <c r="AM1229" s="22" t="str">
        <f t="shared" si="940"/>
        <v>94C9</v>
      </c>
      <c r="AN1229" s="22" t="str">
        <f t="shared" si="941"/>
        <v>铉</v>
      </c>
      <c r="AO1229" s="23"/>
      <c r="AP1229" s="32">
        <f t="shared" si="942"/>
        <v>42185</v>
      </c>
      <c r="AQ1229" s="22" t="str">
        <f t="shared" si="943"/>
        <v>A4C9</v>
      </c>
      <c r="AR1229" s="22" t="str">
        <f t="shared" si="944"/>
        <v>꓉</v>
      </c>
      <c r="AS1229" s="23"/>
      <c r="AT1229" s="32">
        <f t="shared" si="945"/>
        <v>46281</v>
      </c>
      <c r="AU1229" s="22" t="str">
        <f t="shared" si="946"/>
        <v>B4C9</v>
      </c>
      <c r="AV1229" s="22" t="str">
        <f t="shared" si="947"/>
        <v>듉</v>
      </c>
      <c r="AW1229" s="23"/>
      <c r="AX1229" s="32">
        <f t="shared" si="948"/>
        <v>50377</v>
      </c>
      <c r="AY1229" s="22" t="str">
        <f t="shared" si="949"/>
        <v>C4C9</v>
      </c>
      <c r="AZ1229" s="22" t="str">
        <f t="shared" si="950"/>
        <v>쓉</v>
      </c>
      <c r="BA1229" s="23"/>
      <c r="BB1229" s="32">
        <f t="shared" si="951"/>
        <v>54473</v>
      </c>
      <c r="BC1229" s="22" t="str">
        <f t="shared" si="952"/>
        <v>D4C9</v>
      </c>
      <c r="BD1229" s="22" t="str">
        <f t="shared" si="953"/>
        <v>퓉</v>
      </c>
      <c r="BE1229" s="23"/>
      <c r="BF1229" s="32">
        <f t="shared" si="954"/>
        <v>58569</v>
      </c>
      <c r="BG1229" s="22" t="str">
        <f t="shared" si="955"/>
        <v>E4C9</v>
      </c>
      <c r="BH1229" s="22" t="str">
        <f t="shared" si="956"/>
        <v></v>
      </c>
      <c r="BI1229" s="23"/>
      <c r="BJ1229" s="32">
        <f t="shared" si="957"/>
        <v>62665</v>
      </c>
      <c r="BK1229" s="22" t="str">
        <f t="shared" si="958"/>
        <v>F4C9</v>
      </c>
      <c r="BL1229" s="22" t="str">
        <f t="shared" si="959"/>
        <v></v>
      </c>
      <c r="BM1229" s="23"/>
    </row>
    <row r="1230" spans="2:65" x14ac:dyDescent="0.25">
      <c r="B1230" s="32">
        <f t="shared" si="912"/>
        <v>1226</v>
      </c>
      <c r="C1230" s="22" t="str">
        <f t="shared" si="913"/>
        <v>04CA</v>
      </c>
      <c r="D1230" s="22" t="str">
        <f t="shared" si="914"/>
        <v>ӊ</v>
      </c>
      <c r="E1230" s="23"/>
      <c r="F1230" s="22">
        <f t="shared" si="915"/>
        <v>5322</v>
      </c>
      <c r="G1230" s="22" t="str">
        <f t="shared" si="916"/>
        <v>14CA</v>
      </c>
      <c r="H1230" s="22" t="str">
        <f t="shared" si="917"/>
        <v>ᓊ</v>
      </c>
      <c r="I1230" s="22"/>
      <c r="J1230" s="32">
        <f t="shared" si="918"/>
        <v>9418</v>
      </c>
      <c r="K1230" s="22" t="str">
        <f t="shared" si="919"/>
        <v>24CA</v>
      </c>
      <c r="L1230" s="22" t="str">
        <f t="shared" si="920"/>
        <v>Ⓤ</v>
      </c>
      <c r="M1230" s="22"/>
      <c r="N1230" s="32">
        <f t="shared" si="921"/>
        <v>13514</v>
      </c>
      <c r="O1230" s="22" t="str">
        <f t="shared" si="922"/>
        <v>34CA</v>
      </c>
      <c r="P1230" s="22" t="str">
        <f t="shared" si="923"/>
        <v>㓊</v>
      </c>
      <c r="Q1230" s="23"/>
      <c r="R1230" s="32">
        <f t="shared" si="924"/>
        <v>17610</v>
      </c>
      <c r="S1230" s="22" t="str">
        <f t="shared" si="925"/>
        <v>44CA</v>
      </c>
      <c r="T1230" s="22" t="str">
        <f t="shared" si="926"/>
        <v>䓊</v>
      </c>
      <c r="U1230" s="23"/>
      <c r="V1230" s="32">
        <f t="shared" si="927"/>
        <v>21706</v>
      </c>
      <c r="W1230" s="22" t="str">
        <f t="shared" si="928"/>
        <v>54CA</v>
      </c>
      <c r="X1230" s="22" t="str">
        <f t="shared" si="929"/>
        <v>哊</v>
      </c>
      <c r="Y1230" s="23"/>
      <c r="Z1230" s="32">
        <f t="shared" si="930"/>
        <v>25802</v>
      </c>
      <c r="AA1230" s="22" t="str">
        <f t="shared" si="931"/>
        <v>64CA</v>
      </c>
      <c r="AB1230" s="22" t="str">
        <f t="shared" si="932"/>
        <v>擊</v>
      </c>
      <c r="AC1230" s="23"/>
      <c r="AD1230" s="32">
        <f t="shared" si="933"/>
        <v>29898</v>
      </c>
      <c r="AE1230" s="22" t="str">
        <f t="shared" si="934"/>
        <v>74CA</v>
      </c>
      <c r="AF1230" s="22" t="str">
        <f t="shared" si="935"/>
        <v>瓊</v>
      </c>
      <c r="AG1230" s="23"/>
      <c r="AH1230" s="32">
        <f t="shared" si="936"/>
        <v>33994</v>
      </c>
      <c r="AI1230" s="22" t="str">
        <f t="shared" si="937"/>
        <v>84CA</v>
      </c>
      <c r="AJ1230" s="22" t="str">
        <f t="shared" si="938"/>
        <v>蓊</v>
      </c>
      <c r="AK1230" s="23"/>
      <c r="AL1230" s="32">
        <f t="shared" si="939"/>
        <v>38090</v>
      </c>
      <c r="AM1230" s="22" t="str">
        <f t="shared" si="940"/>
        <v>94CA</v>
      </c>
      <c r="AN1230" s="22" t="str">
        <f t="shared" si="941"/>
        <v>铊</v>
      </c>
      <c r="AO1230" s="23"/>
      <c r="AP1230" s="32">
        <f t="shared" si="942"/>
        <v>42186</v>
      </c>
      <c r="AQ1230" s="22" t="str">
        <f t="shared" si="943"/>
        <v>A4CA</v>
      </c>
      <c r="AR1230" s="22" t="str">
        <f t="shared" si="944"/>
        <v>꓊</v>
      </c>
      <c r="AS1230" s="23"/>
      <c r="AT1230" s="32">
        <f t="shared" si="945"/>
        <v>46282</v>
      </c>
      <c r="AU1230" s="22" t="str">
        <f t="shared" si="946"/>
        <v>B4CA</v>
      </c>
      <c r="AV1230" s="22" t="str">
        <f t="shared" si="947"/>
        <v>듊</v>
      </c>
      <c r="AW1230" s="23"/>
      <c r="AX1230" s="32">
        <f t="shared" si="948"/>
        <v>50378</v>
      </c>
      <c r="AY1230" s="22" t="str">
        <f t="shared" si="949"/>
        <v>C4CA</v>
      </c>
      <c r="AZ1230" s="22" t="str">
        <f t="shared" si="950"/>
        <v>쓊</v>
      </c>
      <c r="BA1230" s="23"/>
      <c r="BB1230" s="32">
        <f t="shared" si="951"/>
        <v>54474</v>
      </c>
      <c r="BC1230" s="22" t="str">
        <f t="shared" si="952"/>
        <v>D4CA</v>
      </c>
      <c r="BD1230" s="22" t="str">
        <f t="shared" si="953"/>
        <v>퓊</v>
      </c>
      <c r="BE1230" s="23"/>
      <c r="BF1230" s="32">
        <f t="shared" si="954"/>
        <v>58570</v>
      </c>
      <c r="BG1230" s="22" t="str">
        <f t="shared" si="955"/>
        <v>E4CA</v>
      </c>
      <c r="BH1230" s="22" t="str">
        <f t="shared" si="956"/>
        <v></v>
      </c>
      <c r="BI1230" s="23"/>
      <c r="BJ1230" s="32">
        <f t="shared" si="957"/>
        <v>62666</v>
      </c>
      <c r="BK1230" s="22" t="str">
        <f t="shared" si="958"/>
        <v>F4CA</v>
      </c>
      <c r="BL1230" s="22" t="str">
        <f t="shared" si="959"/>
        <v></v>
      </c>
      <c r="BM1230" s="23"/>
    </row>
    <row r="1231" spans="2:65" x14ac:dyDescent="0.25">
      <c r="B1231" s="32">
        <f t="shared" si="912"/>
        <v>1227</v>
      </c>
      <c r="C1231" s="22" t="str">
        <f t="shared" si="913"/>
        <v>04CB</v>
      </c>
      <c r="D1231" s="22" t="str">
        <f t="shared" si="914"/>
        <v>Ӌ</v>
      </c>
      <c r="E1231" s="23"/>
      <c r="F1231" s="22">
        <f t="shared" si="915"/>
        <v>5323</v>
      </c>
      <c r="G1231" s="22" t="str">
        <f t="shared" si="916"/>
        <v>14CB</v>
      </c>
      <c r="H1231" s="22" t="str">
        <f t="shared" si="917"/>
        <v>ᓋ</v>
      </c>
      <c r="I1231" s="22"/>
      <c r="J1231" s="32">
        <f t="shared" si="918"/>
        <v>9419</v>
      </c>
      <c r="K1231" s="22" t="str">
        <f t="shared" si="919"/>
        <v>24CB</v>
      </c>
      <c r="L1231" s="22" t="str">
        <f t="shared" si="920"/>
        <v>Ⓥ</v>
      </c>
      <c r="M1231" s="22"/>
      <c r="N1231" s="32">
        <f t="shared" si="921"/>
        <v>13515</v>
      </c>
      <c r="O1231" s="22" t="str">
        <f t="shared" si="922"/>
        <v>34CB</v>
      </c>
      <c r="P1231" s="22" t="str">
        <f t="shared" si="923"/>
        <v>㓋</v>
      </c>
      <c r="Q1231" s="23"/>
      <c r="R1231" s="32">
        <f t="shared" si="924"/>
        <v>17611</v>
      </c>
      <c r="S1231" s="22" t="str">
        <f t="shared" si="925"/>
        <v>44CB</v>
      </c>
      <c r="T1231" s="22" t="str">
        <f t="shared" si="926"/>
        <v>䓋</v>
      </c>
      <c r="U1231" s="23"/>
      <c r="V1231" s="32">
        <f t="shared" si="927"/>
        <v>21707</v>
      </c>
      <c r="W1231" s="22" t="str">
        <f t="shared" si="928"/>
        <v>54CB</v>
      </c>
      <c r="X1231" s="22" t="str">
        <f t="shared" si="929"/>
        <v>哋</v>
      </c>
      <c r="Y1231" s="23"/>
      <c r="Z1231" s="32">
        <f t="shared" si="930"/>
        <v>25803</v>
      </c>
      <c r="AA1231" s="22" t="str">
        <f t="shared" si="931"/>
        <v>64CB</v>
      </c>
      <c r="AB1231" s="22" t="str">
        <f t="shared" si="932"/>
        <v>擋</v>
      </c>
      <c r="AC1231" s="23"/>
      <c r="AD1231" s="32">
        <f t="shared" si="933"/>
        <v>29899</v>
      </c>
      <c r="AE1231" s="22" t="str">
        <f t="shared" si="934"/>
        <v>74CB</v>
      </c>
      <c r="AF1231" s="22" t="str">
        <f t="shared" si="935"/>
        <v>瓋</v>
      </c>
      <c r="AG1231" s="23"/>
      <c r="AH1231" s="32">
        <f t="shared" si="936"/>
        <v>33995</v>
      </c>
      <c r="AI1231" s="22" t="str">
        <f t="shared" si="937"/>
        <v>84CB</v>
      </c>
      <c r="AJ1231" s="22" t="str">
        <f t="shared" si="938"/>
        <v>蓋</v>
      </c>
      <c r="AK1231" s="23"/>
      <c r="AL1231" s="32">
        <f t="shared" si="939"/>
        <v>38091</v>
      </c>
      <c r="AM1231" s="22" t="str">
        <f t="shared" si="940"/>
        <v>94CB</v>
      </c>
      <c r="AN1231" s="22" t="str">
        <f t="shared" si="941"/>
        <v>铋</v>
      </c>
      <c r="AO1231" s="23"/>
      <c r="AP1231" s="32">
        <f t="shared" si="942"/>
        <v>42187</v>
      </c>
      <c r="AQ1231" s="22" t="str">
        <f t="shared" si="943"/>
        <v>A4CB</v>
      </c>
      <c r="AR1231" s="22" t="str">
        <f t="shared" si="944"/>
        <v>꓋</v>
      </c>
      <c r="AS1231" s="23"/>
      <c r="AT1231" s="32">
        <f t="shared" si="945"/>
        <v>46283</v>
      </c>
      <c r="AU1231" s="22" t="str">
        <f t="shared" si="946"/>
        <v>B4CB</v>
      </c>
      <c r="AV1231" s="22" t="str">
        <f t="shared" si="947"/>
        <v>듋</v>
      </c>
      <c r="AW1231" s="23"/>
      <c r="AX1231" s="32">
        <f t="shared" si="948"/>
        <v>50379</v>
      </c>
      <c r="AY1231" s="22" t="str">
        <f t="shared" si="949"/>
        <v>C4CB</v>
      </c>
      <c r="AZ1231" s="22" t="str">
        <f t="shared" si="950"/>
        <v>쓋</v>
      </c>
      <c r="BA1231" s="23"/>
      <c r="BB1231" s="32">
        <f t="shared" si="951"/>
        <v>54475</v>
      </c>
      <c r="BC1231" s="22" t="str">
        <f t="shared" si="952"/>
        <v>D4CB</v>
      </c>
      <c r="BD1231" s="22" t="str">
        <f t="shared" si="953"/>
        <v>퓋</v>
      </c>
      <c r="BE1231" s="23"/>
      <c r="BF1231" s="32">
        <f t="shared" si="954"/>
        <v>58571</v>
      </c>
      <c r="BG1231" s="22" t="str">
        <f t="shared" si="955"/>
        <v>E4CB</v>
      </c>
      <c r="BH1231" s="22" t="str">
        <f t="shared" si="956"/>
        <v></v>
      </c>
      <c r="BI1231" s="23"/>
      <c r="BJ1231" s="32">
        <f t="shared" si="957"/>
        <v>62667</v>
      </c>
      <c r="BK1231" s="22" t="str">
        <f t="shared" si="958"/>
        <v>F4CB</v>
      </c>
      <c r="BL1231" s="22" t="str">
        <f t="shared" si="959"/>
        <v></v>
      </c>
      <c r="BM1231" s="23"/>
    </row>
    <row r="1232" spans="2:65" x14ac:dyDescent="0.25">
      <c r="B1232" s="32">
        <f t="shared" si="912"/>
        <v>1228</v>
      </c>
      <c r="C1232" s="22" t="str">
        <f t="shared" si="913"/>
        <v>04CC</v>
      </c>
      <c r="D1232" s="22" t="str">
        <f t="shared" si="914"/>
        <v>ӌ</v>
      </c>
      <c r="E1232" s="23"/>
      <c r="F1232" s="22">
        <f t="shared" si="915"/>
        <v>5324</v>
      </c>
      <c r="G1232" s="22" t="str">
        <f t="shared" si="916"/>
        <v>14CC</v>
      </c>
      <c r="H1232" s="22" t="str">
        <f t="shared" si="917"/>
        <v>ᓌ</v>
      </c>
      <c r="I1232" s="22"/>
      <c r="J1232" s="32">
        <f t="shared" si="918"/>
        <v>9420</v>
      </c>
      <c r="K1232" s="22" t="str">
        <f t="shared" si="919"/>
        <v>24CC</v>
      </c>
      <c r="L1232" s="22" t="str">
        <f t="shared" si="920"/>
        <v>Ⓦ</v>
      </c>
      <c r="M1232" s="22"/>
      <c r="N1232" s="32">
        <f t="shared" si="921"/>
        <v>13516</v>
      </c>
      <c r="O1232" s="22" t="str">
        <f t="shared" si="922"/>
        <v>34CC</v>
      </c>
      <c r="P1232" s="22" t="str">
        <f t="shared" si="923"/>
        <v>㓌</v>
      </c>
      <c r="Q1232" s="23"/>
      <c r="R1232" s="32">
        <f t="shared" si="924"/>
        <v>17612</v>
      </c>
      <c r="S1232" s="22" t="str">
        <f t="shared" si="925"/>
        <v>44CC</v>
      </c>
      <c r="T1232" s="22" t="str">
        <f t="shared" si="926"/>
        <v>䓌</v>
      </c>
      <c r="U1232" s="23"/>
      <c r="V1232" s="32">
        <f t="shared" si="927"/>
        <v>21708</v>
      </c>
      <c r="W1232" s="22" t="str">
        <f t="shared" si="928"/>
        <v>54CC</v>
      </c>
      <c r="X1232" s="22" t="str">
        <f t="shared" si="929"/>
        <v>哌</v>
      </c>
      <c r="Y1232" s="23"/>
      <c r="Z1232" s="32">
        <f t="shared" si="930"/>
        <v>25804</v>
      </c>
      <c r="AA1232" s="22" t="str">
        <f t="shared" si="931"/>
        <v>64CC</v>
      </c>
      <c r="AB1232" s="22" t="str">
        <f t="shared" si="932"/>
        <v>擌</v>
      </c>
      <c r="AC1232" s="23"/>
      <c r="AD1232" s="32">
        <f t="shared" si="933"/>
        <v>29900</v>
      </c>
      <c r="AE1232" s="22" t="str">
        <f t="shared" si="934"/>
        <v>74CC</v>
      </c>
      <c r="AF1232" s="22" t="str">
        <f t="shared" si="935"/>
        <v>瓌</v>
      </c>
      <c r="AG1232" s="23"/>
      <c r="AH1232" s="32">
        <f t="shared" si="936"/>
        <v>33996</v>
      </c>
      <c r="AI1232" s="22" t="str">
        <f t="shared" si="937"/>
        <v>84CC</v>
      </c>
      <c r="AJ1232" s="22" t="str">
        <f t="shared" si="938"/>
        <v>蓌</v>
      </c>
      <c r="AK1232" s="23"/>
      <c r="AL1232" s="32">
        <f t="shared" si="939"/>
        <v>38092</v>
      </c>
      <c r="AM1232" s="22" t="str">
        <f t="shared" si="940"/>
        <v>94CC</v>
      </c>
      <c r="AN1232" s="22" t="str">
        <f t="shared" si="941"/>
        <v>铌</v>
      </c>
      <c r="AO1232" s="23"/>
      <c r="AP1232" s="32">
        <f t="shared" si="942"/>
        <v>42188</v>
      </c>
      <c r="AQ1232" s="22" t="str">
        <f t="shared" si="943"/>
        <v>A4CC</v>
      </c>
      <c r="AR1232" s="22" t="str">
        <f t="shared" si="944"/>
        <v>꓌</v>
      </c>
      <c r="AS1232" s="23"/>
      <c r="AT1232" s="32">
        <f t="shared" si="945"/>
        <v>46284</v>
      </c>
      <c r="AU1232" s="22" t="str">
        <f t="shared" si="946"/>
        <v>B4CC</v>
      </c>
      <c r="AV1232" s="22" t="str">
        <f t="shared" si="947"/>
        <v>듌</v>
      </c>
      <c r="AW1232" s="23"/>
      <c r="AX1232" s="32">
        <f t="shared" si="948"/>
        <v>50380</v>
      </c>
      <c r="AY1232" s="22" t="str">
        <f t="shared" si="949"/>
        <v>C4CC</v>
      </c>
      <c r="AZ1232" s="22" t="str">
        <f t="shared" si="950"/>
        <v>쓌</v>
      </c>
      <c r="BA1232" s="23"/>
      <c r="BB1232" s="32">
        <f t="shared" si="951"/>
        <v>54476</v>
      </c>
      <c r="BC1232" s="22" t="str">
        <f t="shared" si="952"/>
        <v>D4CC</v>
      </c>
      <c r="BD1232" s="22" t="str">
        <f t="shared" si="953"/>
        <v>퓌</v>
      </c>
      <c r="BE1232" s="23"/>
      <c r="BF1232" s="32">
        <f t="shared" si="954"/>
        <v>58572</v>
      </c>
      <c r="BG1232" s="22" t="str">
        <f t="shared" si="955"/>
        <v>E4CC</v>
      </c>
      <c r="BH1232" s="22" t="str">
        <f t="shared" si="956"/>
        <v></v>
      </c>
      <c r="BI1232" s="23"/>
      <c r="BJ1232" s="32">
        <f t="shared" si="957"/>
        <v>62668</v>
      </c>
      <c r="BK1232" s="22" t="str">
        <f t="shared" si="958"/>
        <v>F4CC</v>
      </c>
      <c r="BL1232" s="22" t="str">
        <f t="shared" si="959"/>
        <v></v>
      </c>
      <c r="BM1232" s="23"/>
    </row>
    <row r="1233" spans="2:65" x14ac:dyDescent="0.25">
      <c r="B1233" s="32">
        <f t="shared" si="912"/>
        <v>1229</v>
      </c>
      <c r="C1233" s="22" t="str">
        <f t="shared" si="913"/>
        <v>04CD</v>
      </c>
      <c r="D1233" s="22" t="str">
        <f t="shared" si="914"/>
        <v>Ӎ</v>
      </c>
      <c r="E1233" s="23"/>
      <c r="F1233" s="22">
        <f t="shared" si="915"/>
        <v>5325</v>
      </c>
      <c r="G1233" s="22" t="str">
        <f t="shared" si="916"/>
        <v>14CD</v>
      </c>
      <c r="H1233" s="22" t="str">
        <f t="shared" si="917"/>
        <v>ᓍ</v>
      </c>
      <c r="I1233" s="22"/>
      <c r="J1233" s="32">
        <f t="shared" si="918"/>
        <v>9421</v>
      </c>
      <c r="K1233" s="22" t="str">
        <f t="shared" si="919"/>
        <v>24CD</v>
      </c>
      <c r="L1233" s="22" t="str">
        <f t="shared" si="920"/>
        <v>Ⓧ</v>
      </c>
      <c r="M1233" s="22"/>
      <c r="N1233" s="32">
        <f t="shared" si="921"/>
        <v>13517</v>
      </c>
      <c r="O1233" s="22" t="str">
        <f t="shared" si="922"/>
        <v>34CD</v>
      </c>
      <c r="P1233" s="22" t="str">
        <f t="shared" si="923"/>
        <v>㓍</v>
      </c>
      <c r="Q1233" s="23"/>
      <c r="R1233" s="32">
        <f t="shared" si="924"/>
        <v>17613</v>
      </c>
      <c r="S1233" s="22" t="str">
        <f t="shared" si="925"/>
        <v>44CD</v>
      </c>
      <c r="T1233" s="22" t="str">
        <f t="shared" si="926"/>
        <v>䓍</v>
      </c>
      <c r="U1233" s="23"/>
      <c r="V1233" s="32">
        <f t="shared" si="927"/>
        <v>21709</v>
      </c>
      <c r="W1233" s="22" t="str">
        <f t="shared" si="928"/>
        <v>54CD</v>
      </c>
      <c r="X1233" s="22" t="str">
        <f t="shared" si="929"/>
        <v>响</v>
      </c>
      <c r="Y1233" s="23"/>
      <c r="Z1233" s="32">
        <f t="shared" si="930"/>
        <v>25805</v>
      </c>
      <c r="AA1233" s="22" t="str">
        <f t="shared" si="931"/>
        <v>64CD</v>
      </c>
      <c r="AB1233" s="22" t="str">
        <f t="shared" si="932"/>
        <v>操</v>
      </c>
      <c r="AC1233" s="23"/>
      <c r="AD1233" s="32">
        <f t="shared" si="933"/>
        <v>29901</v>
      </c>
      <c r="AE1233" s="22" t="str">
        <f t="shared" si="934"/>
        <v>74CD</v>
      </c>
      <c r="AF1233" s="22" t="str">
        <f t="shared" si="935"/>
        <v>瓍</v>
      </c>
      <c r="AG1233" s="23"/>
      <c r="AH1233" s="32">
        <f t="shared" si="936"/>
        <v>33997</v>
      </c>
      <c r="AI1233" s="22" t="str">
        <f t="shared" si="937"/>
        <v>84CD</v>
      </c>
      <c r="AJ1233" s="22" t="str">
        <f t="shared" si="938"/>
        <v>蓍</v>
      </c>
      <c r="AK1233" s="23"/>
      <c r="AL1233" s="32">
        <f t="shared" si="939"/>
        <v>38093</v>
      </c>
      <c r="AM1233" s="22" t="str">
        <f t="shared" si="940"/>
        <v>94CD</v>
      </c>
      <c r="AN1233" s="22" t="str">
        <f t="shared" si="941"/>
        <v>铍</v>
      </c>
      <c r="AO1233" s="23"/>
      <c r="AP1233" s="32">
        <f t="shared" si="942"/>
        <v>42189</v>
      </c>
      <c r="AQ1233" s="22" t="str">
        <f t="shared" si="943"/>
        <v>A4CD</v>
      </c>
      <c r="AR1233" s="22" t="str">
        <f t="shared" si="944"/>
        <v>꓍</v>
      </c>
      <c r="AS1233" s="23"/>
      <c r="AT1233" s="32">
        <f t="shared" si="945"/>
        <v>46285</v>
      </c>
      <c r="AU1233" s="22" t="str">
        <f t="shared" si="946"/>
        <v>B4CD</v>
      </c>
      <c r="AV1233" s="22" t="str">
        <f t="shared" si="947"/>
        <v>듍</v>
      </c>
      <c r="AW1233" s="23"/>
      <c r="AX1233" s="32">
        <f t="shared" si="948"/>
        <v>50381</v>
      </c>
      <c r="AY1233" s="22" t="str">
        <f t="shared" si="949"/>
        <v>C4CD</v>
      </c>
      <c r="AZ1233" s="22" t="str">
        <f t="shared" si="950"/>
        <v>쓍</v>
      </c>
      <c r="BA1233" s="23"/>
      <c r="BB1233" s="32">
        <f t="shared" si="951"/>
        <v>54477</v>
      </c>
      <c r="BC1233" s="22" t="str">
        <f t="shared" si="952"/>
        <v>D4CD</v>
      </c>
      <c r="BD1233" s="22" t="str">
        <f t="shared" si="953"/>
        <v>퓍</v>
      </c>
      <c r="BE1233" s="23"/>
      <c r="BF1233" s="32">
        <f t="shared" si="954"/>
        <v>58573</v>
      </c>
      <c r="BG1233" s="22" t="str">
        <f t="shared" si="955"/>
        <v>E4CD</v>
      </c>
      <c r="BH1233" s="22" t="str">
        <f t="shared" si="956"/>
        <v></v>
      </c>
      <c r="BI1233" s="23"/>
      <c r="BJ1233" s="32">
        <f t="shared" si="957"/>
        <v>62669</v>
      </c>
      <c r="BK1233" s="22" t="str">
        <f t="shared" si="958"/>
        <v>F4CD</v>
      </c>
      <c r="BL1233" s="22" t="str">
        <f t="shared" si="959"/>
        <v></v>
      </c>
      <c r="BM1233" s="23"/>
    </row>
    <row r="1234" spans="2:65" x14ac:dyDescent="0.25">
      <c r="B1234" s="32">
        <f t="shared" si="912"/>
        <v>1230</v>
      </c>
      <c r="C1234" s="22" t="str">
        <f t="shared" si="913"/>
        <v>04CE</v>
      </c>
      <c r="D1234" s="22" t="str">
        <f t="shared" si="914"/>
        <v>ӎ</v>
      </c>
      <c r="E1234" s="23"/>
      <c r="F1234" s="22">
        <f t="shared" si="915"/>
        <v>5326</v>
      </c>
      <c r="G1234" s="22" t="str">
        <f t="shared" si="916"/>
        <v>14CE</v>
      </c>
      <c r="H1234" s="22" t="str">
        <f t="shared" si="917"/>
        <v>ᓎ</v>
      </c>
      <c r="I1234" s="22"/>
      <c r="J1234" s="32">
        <f t="shared" si="918"/>
        <v>9422</v>
      </c>
      <c r="K1234" s="22" t="str">
        <f t="shared" si="919"/>
        <v>24CE</v>
      </c>
      <c r="L1234" s="22" t="str">
        <f t="shared" si="920"/>
        <v>Ⓨ</v>
      </c>
      <c r="M1234" s="22"/>
      <c r="N1234" s="32">
        <f t="shared" si="921"/>
        <v>13518</v>
      </c>
      <c r="O1234" s="22" t="str">
        <f t="shared" si="922"/>
        <v>34CE</v>
      </c>
      <c r="P1234" s="22" t="str">
        <f t="shared" si="923"/>
        <v>㓎</v>
      </c>
      <c r="Q1234" s="23"/>
      <c r="R1234" s="32">
        <f t="shared" si="924"/>
        <v>17614</v>
      </c>
      <c r="S1234" s="22" t="str">
        <f t="shared" si="925"/>
        <v>44CE</v>
      </c>
      <c r="T1234" s="22" t="str">
        <f t="shared" si="926"/>
        <v>䓎</v>
      </c>
      <c r="U1234" s="23"/>
      <c r="V1234" s="32">
        <f t="shared" si="927"/>
        <v>21710</v>
      </c>
      <c r="W1234" s="22" t="str">
        <f t="shared" si="928"/>
        <v>54CE</v>
      </c>
      <c r="X1234" s="22" t="str">
        <f t="shared" si="929"/>
        <v>哎</v>
      </c>
      <c r="Y1234" s="23"/>
      <c r="Z1234" s="32">
        <f t="shared" si="930"/>
        <v>25806</v>
      </c>
      <c r="AA1234" s="22" t="str">
        <f t="shared" si="931"/>
        <v>64CE</v>
      </c>
      <c r="AB1234" s="22" t="str">
        <f t="shared" si="932"/>
        <v>擎</v>
      </c>
      <c r="AC1234" s="23"/>
      <c r="AD1234" s="32">
        <f t="shared" si="933"/>
        <v>29902</v>
      </c>
      <c r="AE1234" s="22" t="str">
        <f t="shared" si="934"/>
        <v>74CE</v>
      </c>
      <c r="AF1234" s="22" t="str">
        <f t="shared" si="935"/>
        <v>瓎</v>
      </c>
      <c r="AG1234" s="23"/>
      <c r="AH1234" s="32">
        <f t="shared" si="936"/>
        <v>33998</v>
      </c>
      <c r="AI1234" s="22" t="str">
        <f t="shared" si="937"/>
        <v>84CE</v>
      </c>
      <c r="AJ1234" s="22" t="str">
        <f t="shared" si="938"/>
        <v>蓎</v>
      </c>
      <c r="AK1234" s="23"/>
      <c r="AL1234" s="32">
        <f t="shared" si="939"/>
        <v>38094</v>
      </c>
      <c r="AM1234" s="22" t="str">
        <f t="shared" si="940"/>
        <v>94CE</v>
      </c>
      <c r="AN1234" s="22" t="str">
        <f t="shared" si="941"/>
        <v>铎</v>
      </c>
      <c r="AO1234" s="23"/>
      <c r="AP1234" s="32">
        <f t="shared" si="942"/>
        <v>42190</v>
      </c>
      <c r="AQ1234" s="22" t="str">
        <f t="shared" si="943"/>
        <v>A4CE</v>
      </c>
      <c r="AR1234" s="22" t="str">
        <f t="shared" si="944"/>
        <v>꓎</v>
      </c>
      <c r="AS1234" s="23"/>
      <c r="AT1234" s="32">
        <f t="shared" si="945"/>
        <v>46286</v>
      </c>
      <c r="AU1234" s="22" t="str">
        <f t="shared" si="946"/>
        <v>B4CE</v>
      </c>
      <c r="AV1234" s="22" t="str">
        <f t="shared" si="947"/>
        <v>듎</v>
      </c>
      <c r="AW1234" s="23"/>
      <c r="AX1234" s="32">
        <f t="shared" si="948"/>
        <v>50382</v>
      </c>
      <c r="AY1234" s="22" t="str">
        <f t="shared" si="949"/>
        <v>C4CE</v>
      </c>
      <c r="AZ1234" s="22" t="str">
        <f t="shared" si="950"/>
        <v>쓎</v>
      </c>
      <c r="BA1234" s="23"/>
      <c r="BB1234" s="32">
        <f t="shared" si="951"/>
        <v>54478</v>
      </c>
      <c r="BC1234" s="22" t="str">
        <f t="shared" si="952"/>
        <v>D4CE</v>
      </c>
      <c r="BD1234" s="22" t="str">
        <f t="shared" si="953"/>
        <v>퓎</v>
      </c>
      <c r="BE1234" s="23"/>
      <c r="BF1234" s="32">
        <f t="shared" si="954"/>
        <v>58574</v>
      </c>
      <c r="BG1234" s="22" t="str">
        <f t="shared" si="955"/>
        <v>E4CE</v>
      </c>
      <c r="BH1234" s="22" t="str">
        <f t="shared" si="956"/>
        <v></v>
      </c>
      <c r="BI1234" s="23"/>
      <c r="BJ1234" s="32">
        <f t="shared" si="957"/>
        <v>62670</v>
      </c>
      <c r="BK1234" s="22" t="str">
        <f t="shared" si="958"/>
        <v>F4CE</v>
      </c>
      <c r="BL1234" s="22" t="str">
        <f t="shared" si="959"/>
        <v></v>
      </c>
      <c r="BM1234" s="23"/>
    </row>
    <row r="1235" spans="2:65" x14ac:dyDescent="0.25">
      <c r="B1235" s="32">
        <f t="shared" si="912"/>
        <v>1231</v>
      </c>
      <c r="C1235" s="22" t="str">
        <f t="shared" si="913"/>
        <v>04CF</v>
      </c>
      <c r="D1235" s="22" t="str">
        <f t="shared" si="914"/>
        <v>ӏ</v>
      </c>
      <c r="E1235" s="23"/>
      <c r="F1235" s="22">
        <f t="shared" si="915"/>
        <v>5327</v>
      </c>
      <c r="G1235" s="22" t="str">
        <f t="shared" si="916"/>
        <v>14CF</v>
      </c>
      <c r="H1235" s="22" t="str">
        <f t="shared" si="917"/>
        <v>ᓏ</v>
      </c>
      <c r="I1235" s="22"/>
      <c r="J1235" s="32">
        <f t="shared" si="918"/>
        <v>9423</v>
      </c>
      <c r="K1235" s="22" t="str">
        <f t="shared" si="919"/>
        <v>24CF</v>
      </c>
      <c r="L1235" s="22" t="str">
        <f t="shared" si="920"/>
        <v>Ⓩ</v>
      </c>
      <c r="M1235" s="22"/>
      <c r="N1235" s="32">
        <f t="shared" si="921"/>
        <v>13519</v>
      </c>
      <c r="O1235" s="22" t="str">
        <f t="shared" si="922"/>
        <v>34CF</v>
      </c>
      <c r="P1235" s="22" t="str">
        <f t="shared" si="923"/>
        <v>㓏</v>
      </c>
      <c r="Q1235" s="23"/>
      <c r="R1235" s="32">
        <f t="shared" si="924"/>
        <v>17615</v>
      </c>
      <c r="S1235" s="22" t="str">
        <f t="shared" si="925"/>
        <v>44CF</v>
      </c>
      <c r="T1235" s="22" t="str">
        <f t="shared" si="926"/>
        <v>䓏</v>
      </c>
      <c r="U1235" s="23"/>
      <c r="V1235" s="32">
        <f t="shared" si="927"/>
        <v>21711</v>
      </c>
      <c r="W1235" s="22" t="str">
        <f t="shared" si="928"/>
        <v>54CF</v>
      </c>
      <c r="X1235" s="22" t="str">
        <f t="shared" si="929"/>
        <v>哏</v>
      </c>
      <c r="Y1235" s="23"/>
      <c r="Z1235" s="32">
        <f t="shared" si="930"/>
        <v>25807</v>
      </c>
      <c r="AA1235" s="22" t="str">
        <f t="shared" si="931"/>
        <v>64CF</v>
      </c>
      <c r="AB1235" s="22" t="str">
        <f t="shared" si="932"/>
        <v>擏</v>
      </c>
      <c r="AC1235" s="23"/>
      <c r="AD1235" s="32">
        <f t="shared" si="933"/>
        <v>29903</v>
      </c>
      <c r="AE1235" s="22" t="str">
        <f t="shared" si="934"/>
        <v>74CF</v>
      </c>
      <c r="AF1235" s="22" t="str">
        <f t="shared" si="935"/>
        <v>瓏</v>
      </c>
      <c r="AG1235" s="23"/>
      <c r="AH1235" s="32">
        <f t="shared" si="936"/>
        <v>33999</v>
      </c>
      <c r="AI1235" s="22" t="str">
        <f t="shared" si="937"/>
        <v>84CF</v>
      </c>
      <c r="AJ1235" s="22" t="str">
        <f t="shared" si="938"/>
        <v>蓏</v>
      </c>
      <c r="AK1235" s="23"/>
      <c r="AL1235" s="32">
        <f t="shared" si="939"/>
        <v>38095</v>
      </c>
      <c r="AM1235" s="22" t="str">
        <f t="shared" si="940"/>
        <v>94CF</v>
      </c>
      <c r="AN1235" s="22" t="str">
        <f t="shared" si="941"/>
        <v>铏</v>
      </c>
      <c r="AO1235" s="23"/>
      <c r="AP1235" s="32">
        <f t="shared" si="942"/>
        <v>42191</v>
      </c>
      <c r="AQ1235" s="22" t="str">
        <f t="shared" si="943"/>
        <v>A4CF</v>
      </c>
      <c r="AR1235" s="22" t="str">
        <f t="shared" si="944"/>
        <v>꓏</v>
      </c>
      <c r="AS1235" s="23"/>
      <c r="AT1235" s="32">
        <f t="shared" si="945"/>
        <v>46287</v>
      </c>
      <c r="AU1235" s="22" t="str">
        <f t="shared" si="946"/>
        <v>B4CF</v>
      </c>
      <c r="AV1235" s="22" t="str">
        <f t="shared" si="947"/>
        <v>듏</v>
      </c>
      <c r="AW1235" s="23"/>
      <c r="AX1235" s="32">
        <f t="shared" si="948"/>
        <v>50383</v>
      </c>
      <c r="AY1235" s="22" t="str">
        <f t="shared" si="949"/>
        <v>C4CF</v>
      </c>
      <c r="AZ1235" s="22" t="str">
        <f t="shared" si="950"/>
        <v>쓏</v>
      </c>
      <c r="BA1235" s="23"/>
      <c r="BB1235" s="32">
        <f t="shared" si="951"/>
        <v>54479</v>
      </c>
      <c r="BC1235" s="22" t="str">
        <f t="shared" si="952"/>
        <v>D4CF</v>
      </c>
      <c r="BD1235" s="22" t="str">
        <f t="shared" si="953"/>
        <v>퓏</v>
      </c>
      <c r="BE1235" s="23"/>
      <c r="BF1235" s="32">
        <f t="shared" si="954"/>
        <v>58575</v>
      </c>
      <c r="BG1235" s="22" t="str">
        <f t="shared" si="955"/>
        <v>E4CF</v>
      </c>
      <c r="BH1235" s="22" t="str">
        <f t="shared" si="956"/>
        <v></v>
      </c>
      <c r="BI1235" s="23"/>
      <c r="BJ1235" s="32">
        <f t="shared" si="957"/>
        <v>62671</v>
      </c>
      <c r="BK1235" s="22" t="str">
        <f t="shared" si="958"/>
        <v>F4CF</v>
      </c>
      <c r="BL1235" s="22" t="str">
        <f t="shared" si="959"/>
        <v></v>
      </c>
      <c r="BM1235" s="23"/>
    </row>
    <row r="1236" spans="2:65" x14ac:dyDescent="0.25">
      <c r="B1236" s="32">
        <f t="shared" si="912"/>
        <v>1232</v>
      </c>
      <c r="C1236" s="22" t="str">
        <f t="shared" si="913"/>
        <v>04D0</v>
      </c>
      <c r="D1236" s="22" t="str">
        <f t="shared" si="914"/>
        <v>Ӑ</v>
      </c>
      <c r="E1236" s="23"/>
      <c r="F1236" s="22">
        <f t="shared" si="915"/>
        <v>5328</v>
      </c>
      <c r="G1236" s="22" t="str">
        <f t="shared" si="916"/>
        <v>14D0</v>
      </c>
      <c r="H1236" s="22" t="str">
        <f t="shared" si="917"/>
        <v>ᓐ</v>
      </c>
      <c r="I1236" s="22"/>
      <c r="J1236" s="32">
        <f t="shared" si="918"/>
        <v>9424</v>
      </c>
      <c r="K1236" s="22" t="str">
        <f t="shared" si="919"/>
        <v>24D0</v>
      </c>
      <c r="L1236" s="22" t="str">
        <f t="shared" si="920"/>
        <v>ⓐ</v>
      </c>
      <c r="M1236" s="22"/>
      <c r="N1236" s="32">
        <f t="shared" si="921"/>
        <v>13520</v>
      </c>
      <c r="O1236" s="22" t="str">
        <f t="shared" si="922"/>
        <v>34D0</v>
      </c>
      <c r="P1236" s="22" t="str">
        <f t="shared" si="923"/>
        <v>㓐</v>
      </c>
      <c r="Q1236" s="23"/>
      <c r="R1236" s="32">
        <f t="shared" si="924"/>
        <v>17616</v>
      </c>
      <c r="S1236" s="22" t="str">
        <f t="shared" si="925"/>
        <v>44D0</v>
      </c>
      <c r="T1236" s="22" t="str">
        <f t="shared" si="926"/>
        <v>䓐</v>
      </c>
      <c r="U1236" s="23"/>
      <c r="V1236" s="32">
        <f t="shared" si="927"/>
        <v>21712</v>
      </c>
      <c r="W1236" s="22" t="str">
        <f t="shared" si="928"/>
        <v>54D0</v>
      </c>
      <c r="X1236" s="22" t="str">
        <f t="shared" si="929"/>
        <v>哐</v>
      </c>
      <c r="Y1236" s="23"/>
      <c r="Z1236" s="32">
        <f t="shared" si="930"/>
        <v>25808</v>
      </c>
      <c r="AA1236" s="22" t="str">
        <f t="shared" si="931"/>
        <v>64D0</v>
      </c>
      <c r="AB1236" s="22" t="str">
        <f t="shared" si="932"/>
        <v>擐</v>
      </c>
      <c r="AC1236" s="23"/>
      <c r="AD1236" s="32">
        <f t="shared" si="933"/>
        <v>29904</v>
      </c>
      <c r="AE1236" s="22" t="str">
        <f t="shared" si="934"/>
        <v>74D0</v>
      </c>
      <c r="AF1236" s="22" t="str">
        <f t="shared" si="935"/>
        <v>瓐</v>
      </c>
      <c r="AG1236" s="23"/>
      <c r="AH1236" s="32">
        <f t="shared" si="936"/>
        <v>34000</v>
      </c>
      <c r="AI1236" s="22" t="str">
        <f t="shared" si="937"/>
        <v>84D0</v>
      </c>
      <c r="AJ1236" s="22" t="str">
        <f t="shared" si="938"/>
        <v>蓐</v>
      </c>
      <c r="AK1236" s="23"/>
      <c r="AL1236" s="32">
        <f t="shared" si="939"/>
        <v>38096</v>
      </c>
      <c r="AM1236" s="22" t="str">
        <f t="shared" si="940"/>
        <v>94D0</v>
      </c>
      <c r="AN1236" s="22" t="str">
        <f t="shared" si="941"/>
        <v>铐</v>
      </c>
      <c r="AO1236" s="23"/>
      <c r="AP1236" s="32">
        <f t="shared" si="942"/>
        <v>42192</v>
      </c>
      <c r="AQ1236" s="22" t="str">
        <f t="shared" si="943"/>
        <v>A4D0</v>
      </c>
      <c r="AR1236" s="22" t="str">
        <f t="shared" si="944"/>
        <v>ꓐ</v>
      </c>
      <c r="AS1236" s="23"/>
      <c r="AT1236" s="32">
        <f t="shared" si="945"/>
        <v>46288</v>
      </c>
      <c r="AU1236" s="22" t="str">
        <f t="shared" si="946"/>
        <v>B4D0</v>
      </c>
      <c r="AV1236" s="22" t="str">
        <f t="shared" si="947"/>
        <v>듐</v>
      </c>
      <c r="AW1236" s="23"/>
      <c r="AX1236" s="32">
        <f t="shared" si="948"/>
        <v>50384</v>
      </c>
      <c r="AY1236" s="22" t="str">
        <f t="shared" si="949"/>
        <v>C4D0</v>
      </c>
      <c r="AZ1236" s="22" t="str">
        <f t="shared" si="950"/>
        <v>쓐</v>
      </c>
      <c r="BA1236" s="23"/>
      <c r="BB1236" s="32">
        <f t="shared" si="951"/>
        <v>54480</v>
      </c>
      <c r="BC1236" s="22" t="str">
        <f t="shared" si="952"/>
        <v>D4D0</v>
      </c>
      <c r="BD1236" s="22" t="str">
        <f t="shared" si="953"/>
        <v>퓐</v>
      </c>
      <c r="BE1236" s="23"/>
      <c r="BF1236" s="32">
        <f t="shared" si="954"/>
        <v>58576</v>
      </c>
      <c r="BG1236" s="22" t="str">
        <f t="shared" si="955"/>
        <v>E4D0</v>
      </c>
      <c r="BH1236" s="22" t="str">
        <f t="shared" si="956"/>
        <v></v>
      </c>
      <c r="BI1236" s="23"/>
      <c r="BJ1236" s="32">
        <f t="shared" si="957"/>
        <v>62672</v>
      </c>
      <c r="BK1236" s="22" t="str">
        <f t="shared" si="958"/>
        <v>F4D0</v>
      </c>
      <c r="BL1236" s="22" t="str">
        <f t="shared" si="959"/>
        <v></v>
      </c>
      <c r="BM1236" s="23"/>
    </row>
    <row r="1237" spans="2:65" x14ac:dyDescent="0.25">
      <c r="B1237" s="32">
        <f t="shared" si="912"/>
        <v>1233</v>
      </c>
      <c r="C1237" s="22" t="str">
        <f t="shared" si="913"/>
        <v>04D1</v>
      </c>
      <c r="D1237" s="22" t="str">
        <f t="shared" si="914"/>
        <v>ӑ</v>
      </c>
      <c r="E1237" s="23"/>
      <c r="F1237" s="22">
        <f t="shared" si="915"/>
        <v>5329</v>
      </c>
      <c r="G1237" s="22" t="str">
        <f t="shared" si="916"/>
        <v>14D1</v>
      </c>
      <c r="H1237" s="22" t="str">
        <f t="shared" si="917"/>
        <v>ᓑ</v>
      </c>
      <c r="I1237" s="22"/>
      <c r="J1237" s="32">
        <f t="shared" si="918"/>
        <v>9425</v>
      </c>
      <c r="K1237" s="22" t="str">
        <f t="shared" si="919"/>
        <v>24D1</v>
      </c>
      <c r="L1237" s="22" t="str">
        <f t="shared" si="920"/>
        <v>ⓑ</v>
      </c>
      <c r="M1237" s="22"/>
      <c r="N1237" s="32">
        <f t="shared" si="921"/>
        <v>13521</v>
      </c>
      <c r="O1237" s="22" t="str">
        <f t="shared" si="922"/>
        <v>34D1</v>
      </c>
      <c r="P1237" s="22" t="str">
        <f t="shared" si="923"/>
        <v>㓑</v>
      </c>
      <c r="Q1237" s="23"/>
      <c r="R1237" s="32">
        <f t="shared" si="924"/>
        <v>17617</v>
      </c>
      <c r="S1237" s="22" t="str">
        <f t="shared" si="925"/>
        <v>44D1</v>
      </c>
      <c r="T1237" s="22" t="str">
        <f t="shared" si="926"/>
        <v>䓑</v>
      </c>
      <c r="U1237" s="23"/>
      <c r="V1237" s="32">
        <f t="shared" si="927"/>
        <v>21713</v>
      </c>
      <c r="W1237" s="22" t="str">
        <f t="shared" si="928"/>
        <v>54D1</v>
      </c>
      <c r="X1237" s="22" t="str">
        <f t="shared" si="929"/>
        <v>哑</v>
      </c>
      <c r="Y1237" s="23"/>
      <c r="Z1237" s="32">
        <f t="shared" si="930"/>
        <v>25809</v>
      </c>
      <c r="AA1237" s="22" t="str">
        <f t="shared" si="931"/>
        <v>64D1</v>
      </c>
      <c r="AB1237" s="22" t="str">
        <f t="shared" si="932"/>
        <v>擑</v>
      </c>
      <c r="AC1237" s="23"/>
      <c r="AD1237" s="32">
        <f t="shared" si="933"/>
        <v>29905</v>
      </c>
      <c r="AE1237" s="22" t="str">
        <f t="shared" si="934"/>
        <v>74D1</v>
      </c>
      <c r="AF1237" s="22" t="str">
        <f t="shared" si="935"/>
        <v>瓑</v>
      </c>
      <c r="AG1237" s="23"/>
      <c r="AH1237" s="32">
        <f t="shared" si="936"/>
        <v>34001</v>
      </c>
      <c r="AI1237" s="22" t="str">
        <f t="shared" si="937"/>
        <v>84D1</v>
      </c>
      <c r="AJ1237" s="22" t="str">
        <f t="shared" si="938"/>
        <v>蓑</v>
      </c>
      <c r="AK1237" s="23"/>
      <c r="AL1237" s="32">
        <f t="shared" si="939"/>
        <v>38097</v>
      </c>
      <c r="AM1237" s="22" t="str">
        <f t="shared" si="940"/>
        <v>94D1</v>
      </c>
      <c r="AN1237" s="22" t="str">
        <f t="shared" si="941"/>
        <v>铑</v>
      </c>
      <c r="AO1237" s="23"/>
      <c r="AP1237" s="32">
        <f t="shared" si="942"/>
        <v>42193</v>
      </c>
      <c r="AQ1237" s="22" t="str">
        <f t="shared" si="943"/>
        <v>A4D1</v>
      </c>
      <c r="AR1237" s="22" t="str">
        <f t="shared" si="944"/>
        <v>ꓑ</v>
      </c>
      <c r="AS1237" s="23"/>
      <c r="AT1237" s="32">
        <f t="shared" si="945"/>
        <v>46289</v>
      </c>
      <c r="AU1237" s="22" t="str">
        <f t="shared" si="946"/>
        <v>B4D1</v>
      </c>
      <c r="AV1237" s="22" t="str">
        <f t="shared" si="947"/>
        <v>듑</v>
      </c>
      <c r="AW1237" s="23"/>
      <c r="AX1237" s="32">
        <f t="shared" si="948"/>
        <v>50385</v>
      </c>
      <c r="AY1237" s="22" t="str">
        <f t="shared" si="949"/>
        <v>C4D1</v>
      </c>
      <c r="AZ1237" s="22" t="str">
        <f t="shared" si="950"/>
        <v>쓑</v>
      </c>
      <c r="BA1237" s="23"/>
      <c r="BB1237" s="32">
        <f t="shared" si="951"/>
        <v>54481</v>
      </c>
      <c r="BC1237" s="22" t="str">
        <f t="shared" si="952"/>
        <v>D4D1</v>
      </c>
      <c r="BD1237" s="22" t="str">
        <f t="shared" si="953"/>
        <v>퓑</v>
      </c>
      <c r="BE1237" s="23"/>
      <c r="BF1237" s="32">
        <f t="shared" si="954"/>
        <v>58577</v>
      </c>
      <c r="BG1237" s="22" t="str">
        <f t="shared" si="955"/>
        <v>E4D1</v>
      </c>
      <c r="BH1237" s="22" t="str">
        <f t="shared" si="956"/>
        <v></v>
      </c>
      <c r="BI1237" s="23"/>
      <c r="BJ1237" s="32">
        <f t="shared" si="957"/>
        <v>62673</v>
      </c>
      <c r="BK1237" s="22" t="str">
        <f t="shared" si="958"/>
        <v>F4D1</v>
      </c>
      <c r="BL1237" s="22" t="str">
        <f t="shared" si="959"/>
        <v></v>
      </c>
      <c r="BM1237" s="23"/>
    </row>
    <row r="1238" spans="2:65" x14ac:dyDescent="0.25">
      <c r="B1238" s="32">
        <f t="shared" si="912"/>
        <v>1234</v>
      </c>
      <c r="C1238" s="22" t="str">
        <f t="shared" si="913"/>
        <v>04D2</v>
      </c>
      <c r="D1238" s="22" t="str">
        <f t="shared" si="914"/>
        <v>Ӓ</v>
      </c>
      <c r="E1238" s="23"/>
      <c r="F1238" s="22">
        <f t="shared" si="915"/>
        <v>5330</v>
      </c>
      <c r="G1238" s="22" t="str">
        <f t="shared" si="916"/>
        <v>14D2</v>
      </c>
      <c r="H1238" s="22" t="str">
        <f t="shared" si="917"/>
        <v>ᓒ</v>
      </c>
      <c r="I1238" s="22"/>
      <c r="J1238" s="32">
        <f t="shared" si="918"/>
        <v>9426</v>
      </c>
      <c r="K1238" s="22" t="str">
        <f t="shared" si="919"/>
        <v>24D2</v>
      </c>
      <c r="L1238" s="22" t="str">
        <f t="shared" si="920"/>
        <v>ⓒ</v>
      </c>
      <c r="M1238" s="22"/>
      <c r="N1238" s="32">
        <f t="shared" si="921"/>
        <v>13522</v>
      </c>
      <c r="O1238" s="22" t="str">
        <f t="shared" si="922"/>
        <v>34D2</v>
      </c>
      <c r="P1238" s="22" t="str">
        <f t="shared" si="923"/>
        <v>㓒</v>
      </c>
      <c r="Q1238" s="23"/>
      <c r="R1238" s="32">
        <f t="shared" si="924"/>
        <v>17618</v>
      </c>
      <c r="S1238" s="22" t="str">
        <f t="shared" si="925"/>
        <v>44D2</v>
      </c>
      <c r="T1238" s="22" t="str">
        <f t="shared" si="926"/>
        <v>䓒</v>
      </c>
      <c r="U1238" s="23"/>
      <c r="V1238" s="32">
        <f t="shared" si="927"/>
        <v>21714</v>
      </c>
      <c r="W1238" s="22" t="str">
        <f t="shared" si="928"/>
        <v>54D2</v>
      </c>
      <c r="X1238" s="22" t="str">
        <f t="shared" si="929"/>
        <v>哒</v>
      </c>
      <c r="Y1238" s="23"/>
      <c r="Z1238" s="32">
        <f t="shared" si="930"/>
        <v>25810</v>
      </c>
      <c r="AA1238" s="22" t="str">
        <f t="shared" si="931"/>
        <v>64D2</v>
      </c>
      <c r="AB1238" s="22" t="str">
        <f t="shared" si="932"/>
        <v>擒</v>
      </c>
      <c r="AC1238" s="23"/>
      <c r="AD1238" s="32">
        <f t="shared" si="933"/>
        <v>29906</v>
      </c>
      <c r="AE1238" s="22" t="str">
        <f t="shared" si="934"/>
        <v>74D2</v>
      </c>
      <c r="AF1238" s="22" t="str">
        <f t="shared" si="935"/>
        <v>瓒</v>
      </c>
      <c r="AG1238" s="23"/>
      <c r="AH1238" s="32">
        <f t="shared" si="936"/>
        <v>34002</v>
      </c>
      <c r="AI1238" s="22" t="str">
        <f t="shared" si="937"/>
        <v>84D2</v>
      </c>
      <c r="AJ1238" s="22" t="str">
        <f t="shared" si="938"/>
        <v>蓒</v>
      </c>
      <c r="AK1238" s="23"/>
      <c r="AL1238" s="32">
        <f t="shared" si="939"/>
        <v>38098</v>
      </c>
      <c r="AM1238" s="22" t="str">
        <f t="shared" si="940"/>
        <v>94D2</v>
      </c>
      <c r="AN1238" s="22" t="str">
        <f t="shared" si="941"/>
        <v>铒</v>
      </c>
      <c r="AO1238" s="23"/>
      <c r="AP1238" s="32">
        <f t="shared" si="942"/>
        <v>42194</v>
      </c>
      <c r="AQ1238" s="22" t="str">
        <f t="shared" si="943"/>
        <v>A4D2</v>
      </c>
      <c r="AR1238" s="22" t="str">
        <f t="shared" si="944"/>
        <v>ꓒ</v>
      </c>
      <c r="AS1238" s="23"/>
      <c r="AT1238" s="32">
        <f t="shared" si="945"/>
        <v>46290</v>
      </c>
      <c r="AU1238" s="22" t="str">
        <f t="shared" si="946"/>
        <v>B4D2</v>
      </c>
      <c r="AV1238" s="22" t="str">
        <f t="shared" si="947"/>
        <v>듒</v>
      </c>
      <c r="AW1238" s="23"/>
      <c r="AX1238" s="32">
        <f t="shared" si="948"/>
        <v>50386</v>
      </c>
      <c r="AY1238" s="22" t="str">
        <f t="shared" si="949"/>
        <v>C4D2</v>
      </c>
      <c r="AZ1238" s="22" t="str">
        <f t="shared" si="950"/>
        <v>쓒</v>
      </c>
      <c r="BA1238" s="23"/>
      <c r="BB1238" s="32">
        <f t="shared" si="951"/>
        <v>54482</v>
      </c>
      <c r="BC1238" s="22" t="str">
        <f t="shared" si="952"/>
        <v>D4D2</v>
      </c>
      <c r="BD1238" s="22" t="str">
        <f t="shared" si="953"/>
        <v>퓒</v>
      </c>
      <c r="BE1238" s="23"/>
      <c r="BF1238" s="32">
        <f t="shared" si="954"/>
        <v>58578</v>
      </c>
      <c r="BG1238" s="22" t="str">
        <f t="shared" si="955"/>
        <v>E4D2</v>
      </c>
      <c r="BH1238" s="22" t="str">
        <f t="shared" si="956"/>
        <v></v>
      </c>
      <c r="BI1238" s="23"/>
      <c r="BJ1238" s="32">
        <f t="shared" si="957"/>
        <v>62674</v>
      </c>
      <c r="BK1238" s="22" t="str">
        <f t="shared" si="958"/>
        <v>F4D2</v>
      </c>
      <c r="BL1238" s="22" t="str">
        <f t="shared" si="959"/>
        <v></v>
      </c>
      <c r="BM1238" s="23"/>
    </row>
    <row r="1239" spans="2:65" x14ac:dyDescent="0.25">
      <c r="B1239" s="32">
        <f t="shared" si="912"/>
        <v>1235</v>
      </c>
      <c r="C1239" s="22" t="str">
        <f t="shared" si="913"/>
        <v>04D3</v>
      </c>
      <c r="D1239" s="22" t="str">
        <f t="shared" si="914"/>
        <v>ӓ</v>
      </c>
      <c r="E1239" s="23"/>
      <c r="F1239" s="22">
        <f t="shared" si="915"/>
        <v>5331</v>
      </c>
      <c r="G1239" s="22" t="str">
        <f t="shared" si="916"/>
        <v>14D3</v>
      </c>
      <c r="H1239" s="22" t="str">
        <f t="shared" si="917"/>
        <v>ᓓ</v>
      </c>
      <c r="I1239" s="22"/>
      <c r="J1239" s="32">
        <f t="shared" si="918"/>
        <v>9427</v>
      </c>
      <c r="K1239" s="22" t="str">
        <f t="shared" si="919"/>
        <v>24D3</v>
      </c>
      <c r="L1239" s="22" t="str">
        <f t="shared" si="920"/>
        <v>ⓓ</v>
      </c>
      <c r="M1239" s="22"/>
      <c r="N1239" s="32">
        <f t="shared" si="921"/>
        <v>13523</v>
      </c>
      <c r="O1239" s="22" t="str">
        <f t="shared" si="922"/>
        <v>34D3</v>
      </c>
      <c r="P1239" s="22" t="str">
        <f t="shared" si="923"/>
        <v>㓓</v>
      </c>
      <c r="Q1239" s="23"/>
      <c r="R1239" s="32">
        <f t="shared" si="924"/>
        <v>17619</v>
      </c>
      <c r="S1239" s="22" t="str">
        <f t="shared" si="925"/>
        <v>44D3</v>
      </c>
      <c r="T1239" s="22" t="str">
        <f t="shared" si="926"/>
        <v>䓓</v>
      </c>
      <c r="U1239" s="23"/>
      <c r="V1239" s="32">
        <f t="shared" si="927"/>
        <v>21715</v>
      </c>
      <c r="W1239" s="22" t="str">
        <f t="shared" si="928"/>
        <v>54D3</v>
      </c>
      <c r="X1239" s="22" t="str">
        <f t="shared" si="929"/>
        <v>哓</v>
      </c>
      <c r="Y1239" s="23"/>
      <c r="Z1239" s="32">
        <f t="shared" si="930"/>
        <v>25811</v>
      </c>
      <c r="AA1239" s="22" t="str">
        <f t="shared" si="931"/>
        <v>64D3</v>
      </c>
      <c r="AB1239" s="22" t="str">
        <f t="shared" si="932"/>
        <v>擓</v>
      </c>
      <c r="AC1239" s="23"/>
      <c r="AD1239" s="32">
        <f t="shared" si="933"/>
        <v>29907</v>
      </c>
      <c r="AE1239" s="22" t="str">
        <f t="shared" si="934"/>
        <v>74D3</v>
      </c>
      <c r="AF1239" s="22" t="str">
        <f t="shared" si="935"/>
        <v>瓓</v>
      </c>
      <c r="AG1239" s="23"/>
      <c r="AH1239" s="32">
        <f t="shared" si="936"/>
        <v>34003</v>
      </c>
      <c r="AI1239" s="22" t="str">
        <f t="shared" si="937"/>
        <v>84D3</v>
      </c>
      <c r="AJ1239" s="22" t="str">
        <f t="shared" si="938"/>
        <v>蓓</v>
      </c>
      <c r="AK1239" s="23"/>
      <c r="AL1239" s="32">
        <f t="shared" si="939"/>
        <v>38099</v>
      </c>
      <c r="AM1239" s="22" t="str">
        <f t="shared" si="940"/>
        <v>94D3</v>
      </c>
      <c r="AN1239" s="22" t="str">
        <f t="shared" si="941"/>
        <v>铓</v>
      </c>
      <c r="AO1239" s="23"/>
      <c r="AP1239" s="32">
        <f t="shared" si="942"/>
        <v>42195</v>
      </c>
      <c r="AQ1239" s="22" t="str">
        <f t="shared" si="943"/>
        <v>A4D3</v>
      </c>
      <c r="AR1239" s="22" t="str">
        <f t="shared" si="944"/>
        <v>ꓓ</v>
      </c>
      <c r="AS1239" s="23"/>
      <c r="AT1239" s="32">
        <f t="shared" si="945"/>
        <v>46291</v>
      </c>
      <c r="AU1239" s="22" t="str">
        <f t="shared" si="946"/>
        <v>B4D3</v>
      </c>
      <c r="AV1239" s="22" t="str">
        <f t="shared" si="947"/>
        <v>듓</v>
      </c>
      <c r="AW1239" s="23"/>
      <c r="AX1239" s="32">
        <f t="shared" si="948"/>
        <v>50387</v>
      </c>
      <c r="AY1239" s="22" t="str">
        <f t="shared" si="949"/>
        <v>C4D3</v>
      </c>
      <c r="AZ1239" s="22" t="str">
        <f t="shared" si="950"/>
        <v>쓓</v>
      </c>
      <c r="BA1239" s="23"/>
      <c r="BB1239" s="32">
        <f t="shared" si="951"/>
        <v>54483</v>
      </c>
      <c r="BC1239" s="22" t="str">
        <f t="shared" si="952"/>
        <v>D4D3</v>
      </c>
      <c r="BD1239" s="22" t="str">
        <f t="shared" si="953"/>
        <v>퓓</v>
      </c>
      <c r="BE1239" s="23"/>
      <c r="BF1239" s="32">
        <f t="shared" si="954"/>
        <v>58579</v>
      </c>
      <c r="BG1239" s="22" t="str">
        <f t="shared" si="955"/>
        <v>E4D3</v>
      </c>
      <c r="BH1239" s="22" t="str">
        <f t="shared" si="956"/>
        <v></v>
      </c>
      <c r="BI1239" s="23"/>
      <c r="BJ1239" s="32">
        <f t="shared" si="957"/>
        <v>62675</v>
      </c>
      <c r="BK1239" s="22" t="str">
        <f t="shared" si="958"/>
        <v>F4D3</v>
      </c>
      <c r="BL1239" s="22" t="str">
        <f t="shared" si="959"/>
        <v></v>
      </c>
      <c r="BM1239" s="23"/>
    </row>
    <row r="1240" spans="2:65" x14ac:dyDescent="0.25">
      <c r="B1240" s="32">
        <f t="shared" si="912"/>
        <v>1236</v>
      </c>
      <c r="C1240" s="22" t="str">
        <f t="shared" si="913"/>
        <v>04D4</v>
      </c>
      <c r="D1240" s="22" t="str">
        <f t="shared" si="914"/>
        <v>Ӕ</v>
      </c>
      <c r="E1240" s="23"/>
      <c r="F1240" s="22">
        <f t="shared" si="915"/>
        <v>5332</v>
      </c>
      <c r="G1240" s="22" t="str">
        <f t="shared" si="916"/>
        <v>14D4</v>
      </c>
      <c r="H1240" s="22" t="str">
        <f t="shared" si="917"/>
        <v>ᓔ</v>
      </c>
      <c r="I1240" s="22"/>
      <c r="J1240" s="32">
        <f t="shared" si="918"/>
        <v>9428</v>
      </c>
      <c r="K1240" s="22" t="str">
        <f t="shared" si="919"/>
        <v>24D4</v>
      </c>
      <c r="L1240" s="22" t="str">
        <f t="shared" si="920"/>
        <v>ⓔ</v>
      </c>
      <c r="M1240" s="22"/>
      <c r="N1240" s="32">
        <f t="shared" si="921"/>
        <v>13524</v>
      </c>
      <c r="O1240" s="22" t="str">
        <f t="shared" si="922"/>
        <v>34D4</v>
      </c>
      <c r="P1240" s="22" t="str">
        <f t="shared" si="923"/>
        <v>㓔</v>
      </c>
      <c r="Q1240" s="23"/>
      <c r="R1240" s="32">
        <f t="shared" si="924"/>
        <v>17620</v>
      </c>
      <c r="S1240" s="22" t="str">
        <f t="shared" si="925"/>
        <v>44D4</v>
      </c>
      <c r="T1240" s="22" t="str">
        <f t="shared" si="926"/>
        <v>䓔</v>
      </c>
      <c r="U1240" s="23"/>
      <c r="V1240" s="32">
        <f t="shared" si="927"/>
        <v>21716</v>
      </c>
      <c r="W1240" s="22" t="str">
        <f t="shared" si="928"/>
        <v>54D4</v>
      </c>
      <c r="X1240" s="22" t="str">
        <f t="shared" si="929"/>
        <v>哔</v>
      </c>
      <c r="Y1240" s="23"/>
      <c r="Z1240" s="32">
        <f t="shared" si="930"/>
        <v>25812</v>
      </c>
      <c r="AA1240" s="22" t="str">
        <f t="shared" si="931"/>
        <v>64D4</v>
      </c>
      <c r="AB1240" s="22" t="str">
        <f t="shared" si="932"/>
        <v>擔</v>
      </c>
      <c r="AC1240" s="23"/>
      <c r="AD1240" s="32">
        <f t="shared" si="933"/>
        <v>29908</v>
      </c>
      <c r="AE1240" s="22" t="str">
        <f t="shared" si="934"/>
        <v>74D4</v>
      </c>
      <c r="AF1240" s="22" t="str">
        <f t="shared" si="935"/>
        <v>瓔</v>
      </c>
      <c r="AG1240" s="23"/>
      <c r="AH1240" s="32">
        <f t="shared" si="936"/>
        <v>34004</v>
      </c>
      <c r="AI1240" s="22" t="str">
        <f t="shared" si="937"/>
        <v>84D4</v>
      </c>
      <c r="AJ1240" s="22" t="str">
        <f t="shared" si="938"/>
        <v>蓔</v>
      </c>
      <c r="AK1240" s="23"/>
      <c r="AL1240" s="32">
        <f t="shared" si="939"/>
        <v>38100</v>
      </c>
      <c r="AM1240" s="22" t="str">
        <f t="shared" si="940"/>
        <v>94D4</v>
      </c>
      <c r="AN1240" s="22" t="str">
        <f t="shared" si="941"/>
        <v>铔</v>
      </c>
      <c r="AO1240" s="23"/>
      <c r="AP1240" s="32">
        <f t="shared" si="942"/>
        <v>42196</v>
      </c>
      <c r="AQ1240" s="22" t="str">
        <f t="shared" si="943"/>
        <v>A4D4</v>
      </c>
      <c r="AR1240" s="22" t="str">
        <f t="shared" si="944"/>
        <v>ꓔ</v>
      </c>
      <c r="AS1240" s="23"/>
      <c r="AT1240" s="32">
        <f t="shared" si="945"/>
        <v>46292</v>
      </c>
      <c r="AU1240" s="22" t="str">
        <f t="shared" si="946"/>
        <v>B4D4</v>
      </c>
      <c r="AV1240" s="22" t="str">
        <f t="shared" si="947"/>
        <v>듔</v>
      </c>
      <c r="AW1240" s="23"/>
      <c r="AX1240" s="32">
        <f t="shared" si="948"/>
        <v>50388</v>
      </c>
      <c r="AY1240" s="22" t="str">
        <f t="shared" si="949"/>
        <v>C4D4</v>
      </c>
      <c r="AZ1240" s="22" t="str">
        <f t="shared" si="950"/>
        <v>쓔</v>
      </c>
      <c r="BA1240" s="23"/>
      <c r="BB1240" s="32">
        <f t="shared" si="951"/>
        <v>54484</v>
      </c>
      <c r="BC1240" s="22" t="str">
        <f t="shared" si="952"/>
        <v>D4D4</v>
      </c>
      <c r="BD1240" s="22" t="str">
        <f t="shared" si="953"/>
        <v>퓔</v>
      </c>
      <c r="BE1240" s="23"/>
      <c r="BF1240" s="32">
        <f t="shared" si="954"/>
        <v>58580</v>
      </c>
      <c r="BG1240" s="22" t="str">
        <f t="shared" si="955"/>
        <v>E4D4</v>
      </c>
      <c r="BH1240" s="22" t="str">
        <f t="shared" si="956"/>
        <v></v>
      </c>
      <c r="BI1240" s="23"/>
      <c r="BJ1240" s="32">
        <f t="shared" si="957"/>
        <v>62676</v>
      </c>
      <c r="BK1240" s="22" t="str">
        <f t="shared" si="958"/>
        <v>F4D4</v>
      </c>
      <c r="BL1240" s="22" t="str">
        <f t="shared" si="959"/>
        <v></v>
      </c>
      <c r="BM1240" s="23"/>
    </row>
    <row r="1241" spans="2:65" x14ac:dyDescent="0.25">
      <c r="B1241" s="32">
        <f t="shared" si="912"/>
        <v>1237</v>
      </c>
      <c r="C1241" s="22" t="str">
        <f t="shared" si="913"/>
        <v>04D5</v>
      </c>
      <c r="D1241" s="22" t="str">
        <f t="shared" si="914"/>
        <v>ӕ</v>
      </c>
      <c r="E1241" s="23"/>
      <c r="F1241" s="22">
        <f t="shared" si="915"/>
        <v>5333</v>
      </c>
      <c r="G1241" s="22" t="str">
        <f t="shared" si="916"/>
        <v>14D5</v>
      </c>
      <c r="H1241" s="22" t="str">
        <f t="shared" si="917"/>
        <v>ᓕ</v>
      </c>
      <c r="I1241" s="22"/>
      <c r="J1241" s="32">
        <f t="shared" si="918"/>
        <v>9429</v>
      </c>
      <c r="K1241" s="22" t="str">
        <f t="shared" si="919"/>
        <v>24D5</v>
      </c>
      <c r="L1241" s="22" t="str">
        <f t="shared" si="920"/>
        <v>ⓕ</v>
      </c>
      <c r="M1241" s="22"/>
      <c r="N1241" s="32">
        <f t="shared" si="921"/>
        <v>13525</v>
      </c>
      <c r="O1241" s="22" t="str">
        <f t="shared" si="922"/>
        <v>34D5</v>
      </c>
      <c r="P1241" s="22" t="str">
        <f t="shared" si="923"/>
        <v>㓕</v>
      </c>
      <c r="Q1241" s="23"/>
      <c r="R1241" s="32">
        <f t="shared" si="924"/>
        <v>17621</v>
      </c>
      <c r="S1241" s="22" t="str">
        <f t="shared" si="925"/>
        <v>44D5</v>
      </c>
      <c r="T1241" s="22" t="str">
        <f t="shared" si="926"/>
        <v>䓕</v>
      </c>
      <c r="U1241" s="23"/>
      <c r="V1241" s="32">
        <f t="shared" si="927"/>
        <v>21717</v>
      </c>
      <c r="W1241" s="22" t="str">
        <f t="shared" si="928"/>
        <v>54D5</v>
      </c>
      <c r="X1241" s="22" t="str">
        <f t="shared" si="929"/>
        <v>哕</v>
      </c>
      <c r="Y1241" s="23"/>
      <c r="Z1241" s="32">
        <f t="shared" si="930"/>
        <v>25813</v>
      </c>
      <c r="AA1241" s="22" t="str">
        <f t="shared" si="931"/>
        <v>64D5</v>
      </c>
      <c r="AB1241" s="22" t="str">
        <f t="shared" si="932"/>
        <v>擕</v>
      </c>
      <c r="AC1241" s="23"/>
      <c r="AD1241" s="32">
        <f t="shared" si="933"/>
        <v>29909</v>
      </c>
      <c r="AE1241" s="22" t="str">
        <f t="shared" si="934"/>
        <v>74D5</v>
      </c>
      <c r="AF1241" s="22" t="str">
        <f t="shared" si="935"/>
        <v>瓕</v>
      </c>
      <c r="AG1241" s="23"/>
      <c r="AH1241" s="32">
        <f t="shared" si="936"/>
        <v>34005</v>
      </c>
      <c r="AI1241" s="22" t="str">
        <f t="shared" si="937"/>
        <v>84D5</v>
      </c>
      <c r="AJ1241" s="22" t="str">
        <f t="shared" si="938"/>
        <v>蓕</v>
      </c>
      <c r="AK1241" s="23"/>
      <c r="AL1241" s="32">
        <f t="shared" si="939"/>
        <v>38101</v>
      </c>
      <c r="AM1241" s="22" t="str">
        <f t="shared" si="940"/>
        <v>94D5</v>
      </c>
      <c r="AN1241" s="22" t="str">
        <f t="shared" si="941"/>
        <v>铕</v>
      </c>
      <c r="AO1241" s="23"/>
      <c r="AP1241" s="32">
        <f t="shared" si="942"/>
        <v>42197</v>
      </c>
      <c r="AQ1241" s="22" t="str">
        <f t="shared" si="943"/>
        <v>A4D5</v>
      </c>
      <c r="AR1241" s="22" t="str">
        <f t="shared" si="944"/>
        <v>ꓕ</v>
      </c>
      <c r="AS1241" s="23"/>
      <c r="AT1241" s="32">
        <f t="shared" si="945"/>
        <v>46293</v>
      </c>
      <c r="AU1241" s="22" t="str">
        <f t="shared" si="946"/>
        <v>B4D5</v>
      </c>
      <c r="AV1241" s="22" t="str">
        <f t="shared" si="947"/>
        <v>듕</v>
      </c>
      <c r="AW1241" s="23"/>
      <c r="AX1241" s="32">
        <f t="shared" si="948"/>
        <v>50389</v>
      </c>
      <c r="AY1241" s="22" t="str">
        <f t="shared" si="949"/>
        <v>C4D5</v>
      </c>
      <c r="AZ1241" s="22" t="str">
        <f t="shared" si="950"/>
        <v>쓕</v>
      </c>
      <c r="BA1241" s="23"/>
      <c r="BB1241" s="32">
        <f t="shared" si="951"/>
        <v>54485</v>
      </c>
      <c r="BC1241" s="22" t="str">
        <f t="shared" si="952"/>
        <v>D4D5</v>
      </c>
      <c r="BD1241" s="22" t="str">
        <f t="shared" si="953"/>
        <v>퓕</v>
      </c>
      <c r="BE1241" s="23"/>
      <c r="BF1241" s="32">
        <f t="shared" si="954"/>
        <v>58581</v>
      </c>
      <c r="BG1241" s="22" t="str">
        <f t="shared" si="955"/>
        <v>E4D5</v>
      </c>
      <c r="BH1241" s="22" t="str">
        <f t="shared" si="956"/>
        <v></v>
      </c>
      <c r="BI1241" s="23"/>
      <c r="BJ1241" s="32">
        <f t="shared" si="957"/>
        <v>62677</v>
      </c>
      <c r="BK1241" s="22" t="str">
        <f t="shared" si="958"/>
        <v>F4D5</v>
      </c>
      <c r="BL1241" s="22" t="str">
        <f t="shared" si="959"/>
        <v></v>
      </c>
      <c r="BM1241" s="23"/>
    </row>
    <row r="1242" spans="2:65" x14ac:dyDescent="0.25">
      <c r="B1242" s="32">
        <f t="shared" si="912"/>
        <v>1238</v>
      </c>
      <c r="C1242" s="22" t="str">
        <f t="shared" si="913"/>
        <v>04D6</v>
      </c>
      <c r="D1242" s="22" t="str">
        <f t="shared" si="914"/>
        <v>Ӗ</v>
      </c>
      <c r="E1242" s="23"/>
      <c r="F1242" s="22">
        <f t="shared" si="915"/>
        <v>5334</v>
      </c>
      <c r="G1242" s="22" t="str">
        <f t="shared" si="916"/>
        <v>14D6</v>
      </c>
      <c r="H1242" s="22" t="str">
        <f t="shared" si="917"/>
        <v>ᓖ</v>
      </c>
      <c r="I1242" s="22"/>
      <c r="J1242" s="32">
        <f t="shared" si="918"/>
        <v>9430</v>
      </c>
      <c r="K1242" s="22" t="str">
        <f t="shared" si="919"/>
        <v>24D6</v>
      </c>
      <c r="L1242" s="22" t="str">
        <f t="shared" si="920"/>
        <v>ⓖ</v>
      </c>
      <c r="M1242" s="22"/>
      <c r="N1242" s="32">
        <f t="shared" si="921"/>
        <v>13526</v>
      </c>
      <c r="O1242" s="22" t="str">
        <f t="shared" si="922"/>
        <v>34D6</v>
      </c>
      <c r="P1242" s="22" t="str">
        <f t="shared" si="923"/>
        <v>㓖</v>
      </c>
      <c r="Q1242" s="23"/>
      <c r="R1242" s="32">
        <f t="shared" si="924"/>
        <v>17622</v>
      </c>
      <c r="S1242" s="22" t="str">
        <f t="shared" si="925"/>
        <v>44D6</v>
      </c>
      <c r="T1242" s="22" t="str">
        <f t="shared" si="926"/>
        <v>䓖</v>
      </c>
      <c r="U1242" s="23"/>
      <c r="V1242" s="32">
        <f t="shared" si="927"/>
        <v>21718</v>
      </c>
      <c r="W1242" s="22" t="str">
        <f t="shared" si="928"/>
        <v>54D6</v>
      </c>
      <c r="X1242" s="22" t="str">
        <f t="shared" si="929"/>
        <v>哖</v>
      </c>
      <c r="Y1242" s="23"/>
      <c r="Z1242" s="32">
        <f t="shared" si="930"/>
        <v>25814</v>
      </c>
      <c r="AA1242" s="22" t="str">
        <f t="shared" si="931"/>
        <v>64D6</v>
      </c>
      <c r="AB1242" s="22" t="str">
        <f t="shared" si="932"/>
        <v>擖</v>
      </c>
      <c r="AC1242" s="23"/>
      <c r="AD1242" s="32">
        <f t="shared" si="933"/>
        <v>29910</v>
      </c>
      <c r="AE1242" s="22" t="str">
        <f t="shared" si="934"/>
        <v>74D6</v>
      </c>
      <c r="AF1242" s="22" t="str">
        <f t="shared" si="935"/>
        <v>瓖</v>
      </c>
      <c r="AG1242" s="23"/>
      <c r="AH1242" s="32">
        <f t="shared" si="936"/>
        <v>34006</v>
      </c>
      <c r="AI1242" s="22" t="str">
        <f t="shared" si="937"/>
        <v>84D6</v>
      </c>
      <c r="AJ1242" s="22" t="str">
        <f t="shared" si="938"/>
        <v>蓖</v>
      </c>
      <c r="AK1242" s="23"/>
      <c r="AL1242" s="32">
        <f t="shared" si="939"/>
        <v>38102</v>
      </c>
      <c r="AM1242" s="22" t="str">
        <f t="shared" si="940"/>
        <v>94D6</v>
      </c>
      <c r="AN1242" s="22" t="str">
        <f t="shared" si="941"/>
        <v>铖</v>
      </c>
      <c r="AO1242" s="23"/>
      <c r="AP1242" s="32">
        <f t="shared" si="942"/>
        <v>42198</v>
      </c>
      <c r="AQ1242" s="22" t="str">
        <f t="shared" si="943"/>
        <v>A4D6</v>
      </c>
      <c r="AR1242" s="22" t="str">
        <f t="shared" si="944"/>
        <v>ꓖ</v>
      </c>
      <c r="AS1242" s="23"/>
      <c r="AT1242" s="32">
        <f t="shared" si="945"/>
        <v>46294</v>
      </c>
      <c r="AU1242" s="22" t="str">
        <f t="shared" si="946"/>
        <v>B4D6</v>
      </c>
      <c r="AV1242" s="22" t="str">
        <f t="shared" si="947"/>
        <v>듖</v>
      </c>
      <c r="AW1242" s="23"/>
      <c r="AX1242" s="32">
        <f t="shared" si="948"/>
        <v>50390</v>
      </c>
      <c r="AY1242" s="22" t="str">
        <f t="shared" si="949"/>
        <v>C4D6</v>
      </c>
      <c r="AZ1242" s="22" t="str">
        <f t="shared" si="950"/>
        <v>쓖</v>
      </c>
      <c r="BA1242" s="23"/>
      <c r="BB1242" s="32">
        <f t="shared" si="951"/>
        <v>54486</v>
      </c>
      <c r="BC1242" s="22" t="str">
        <f t="shared" si="952"/>
        <v>D4D6</v>
      </c>
      <c r="BD1242" s="22" t="str">
        <f t="shared" si="953"/>
        <v>퓖</v>
      </c>
      <c r="BE1242" s="23"/>
      <c r="BF1242" s="32">
        <f t="shared" si="954"/>
        <v>58582</v>
      </c>
      <c r="BG1242" s="22" t="str">
        <f t="shared" si="955"/>
        <v>E4D6</v>
      </c>
      <c r="BH1242" s="22" t="str">
        <f t="shared" si="956"/>
        <v></v>
      </c>
      <c r="BI1242" s="23"/>
      <c r="BJ1242" s="32">
        <f t="shared" si="957"/>
        <v>62678</v>
      </c>
      <c r="BK1242" s="22" t="str">
        <f t="shared" si="958"/>
        <v>F4D6</v>
      </c>
      <c r="BL1242" s="22" t="str">
        <f t="shared" si="959"/>
        <v></v>
      </c>
      <c r="BM1242" s="23"/>
    </row>
    <row r="1243" spans="2:65" x14ac:dyDescent="0.25">
      <c r="B1243" s="32">
        <f t="shared" si="912"/>
        <v>1239</v>
      </c>
      <c r="C1243" s="22" t="str">
        <f t="shared" si="913"/>
        <v>04D7</v>
      </c>
      <c r="D1243" s="22" t="str">
        <f t="shared" si="914"/>
        <v>ӗ</v>
      </c>
      <c r="E1243" s="23"/>
      <c r="F1243" s="22">
        <f t="shared" si="915"/>
        <v>5335</v>
      </c>
      <c r="G1243" s="22" t="str">
        <f t="shared" si="916"/>
        <v>14D7</v>
      </c>
      <c r="H1243" s="22" t="str">
        <f t="shared" si="917"/>
        <v>ᓗ</v>
      </c>
      <c r="I1243" s="22"/>
      <c r="J1243" s="32">
        <f t="shared" si="918"/>
        <v>9431</v>
      </c>
      <c r="K1243" s="22" t="str">
        <f t="shared" si="919"/>
        <v>24D7</v>
      </c>
      <c r="L1243" s="22" t="str">
        <f t="shared" si="920"/>
        <v>ⓗ</v>
      </c>
      <c r="M1243" s="22"/>
      <c r="N1243" s="32">
        <f t="shared" si="921"/>
        <v>13527</v>
      </c>
      <c r="O1243" s="22" t="str">
        <f t="shared" si="922"/>
        <v>34D7</v>
      </c>
      <c r="P1243" s="22" t="str">
        <f t="shared" si="923"/>
        <v>㓗</v>
      </c>
      <c r="Q1243" s="23"/>
      <c r="R1243" s="32">
        <f t="shared" si="924"/>
        <v>17623</v>
      </c>
      <c r="S1243" s="22" t="str">
        <f t="shared" si="925"/>
        <v>44D7</v>
      </c>
      <c r="T1243" s="22" t="str">
        <f t="shared" si="926"/>
        <v>䓗</v>
      </c>
      <c r="U1243" s="23"/>
      <c r="V1243" s="32">
        <f t="shared" si="927"/>
        <v>21719</v>
      </c>
      <c r="W1243" s="22" t="str">
        <f t="shared" si="928"/>
        <v>54D7</v>
      </c>
      <c r="X1243" s="22" t="str">
        <f t="shared" si="929"/>
        <v>哗</v>
      </c>
      <c r="Y1243" s="23"/>
      <c r="Z1243" s="32">
        <f t="shared" si="930"/>
        <v>25815</v>
      </c>
      <c r="AA1243" s="22" t="str">
        <f t="shared" si="931"/>
        <v>64D7</v>
      </c>
      <c r="AB1243" s="22" t="str">
        <f t="shared" si="932"/>
        <v>擗</v>
      </c>
      <c r="AC1243" s="23"/>
      <c r="AD1243" s="32">
        <f t="shared" si="933"/>
        <v>29911</v>
      </c>
      <c r="AE1243" s="22" t="str">
        <f t="shared" si="934"/>
        <v>74D7</v>
      </c>
      <c r="AF1243" s="22" t="str">
        <f t="shared" si="935"/>
        <v>瓗</v>
      </c>
      <c r="AG1243" s="23"/>
      <c r="AH1243" s="32">
        <f t="shared" si="936"/>
        <v>34007</v>
      </c>
      <c r="AI1243" s="22" t="str">
        <f t="shared" si="937"/>
        <v>84D7</v>
      </c>
      <c r="AJ1243" s="22" t="str">
        <f t="shared" si="938"/>
        <v>蓗</v>
      </c>
      <c r="AK1243" s="23"/>
      <c r="AL1243" s="32">
        <f t="shared" si="939"/>
        <v>38103</v>
      </c>
      <c r="AM1243" s="22" t="str">
        <f t="shared" si="940"/>
        <v>94D7</v>
      </c>
      <c r="AN1243" s="22" t="str">
        <f t="shared" si="941"/>
        <v>铗</v>
      </c>
      <c r="AO1243" s="23"/>
      <c r="AP1243" s="32">
        <f t="shared" si="942"/>
        <v>42199</v>
      </c>
      <c r="AQ1243" s="22" t="str">
        <f t="shared" si="943"/>
        <v>A4D7</v>
      </c>
      <c r="AR1243" s="22" t="str">
        <f t="shared" si="944"/>
        <v>ꓗ</v>
      </c>
      <c r="AS1243" s="23"/>
      <c r="AT1243" s="32">
        <f t="shared" si="945"/>
        <v>46295</v>
      </c>
      <c r="AU1243" s="22" t="str">
        <f t="shared" si="946"/>
        <v>B4D7</v>
      </c>
      <c r="AV1243" s="22" t="str">
        <f t="shared" si="947"/>
        <v>듗</v>
      </c>
      <c r="AW1243" s="23"/>
      <c r="AX1243" s="32">
        <f t="shared" si="948"/>
        <v>50391</v>
      </c>
      <c r="AY1243" s="22" t="str">
        <f t="shared" si="949"/>
        <v>C4D7</v>
      </c>
      <c r="AZ1243" s="22" t="str">
        <f t="shared" si="950"/>
        <v>쓗</v>
      </c>
      <c r="BA1243" s="23"/>
      <c r="BB1243" s="32">
        <f t="shared" si="951"/>
        <v>54487</v>
      </c>
      <c r="BC1243" s="22" t="str">
        <f t="shared" si="952"/>
        <v>D4D7</v>
      </c>
      <c r="BD1243" s="22" t="str">
        <f t="shared" si="953"/>
        <v>퓗</v>
      </c>
      <c r="BE1243" s="23"/>
      <c r="BF1243" s="32">
        <f t="shared" si="954"/>
        <v>58583</v>
      </c>
      <c r="BG1243" s="22" t="str">
        <f t="shared" si="955"/>
        <v>E4D7</v>
      </c>
      <c r="BH1243" s="22" t="str">
        <f t="shared" si="956"/>
        <v></v>
      </c>
      <c r="BI1243" s="23"/>
      <c r="BJ1243" s="32">
        <f t="shared" si="957"/>
        <v>62679</v>
      </c>
      <c r="BK1243" s="22" t="str">
        <f t="shared" si="958"/>
        <v>F4D7</v>
      </c>
      <c r="BL1243" s="22" t="str">
        <f t="shared" si="959"/>
        <v></v>
      </c>
      <c r="BM1243" s="23"/>
    </row>
    <row r="1244" spans="2:65" x14ac:dyDescent="0.25">
      <c r="B1244" s="32">
        <f t="shared" si="912"/>
        <v>1240</v>
      </c>
      <c r="C1244" s="22" t="str">
        <f t="shared" si="913"/>
        <v>04D8</v>
      </c>
      <c r="D1244" s="22" t="str">
        <f t="shared" si="914"/>
        <v>Ә</v>
      </c>
      <c r="E1244" s="23"/>
      <c r="F1244" s="22">
        <f t="shared" si="915"/>
        <v>5336</v>
      </c>
      <c r="G1244" s="22" t="str">
        <f t="shared" si="916"/>
        <v>14D8</v>
      </c>
      <c r="H1244" s="22" t="str">
        <f t="shared" si="917"/>
        <v>ᓘ</v>
      </c>
      <c r="I1244" s="22"/>
      <c r="J1244" s="32">
        <f t="shared" si="918"/>
        <v>9432</v>
      </c>
      <c r="K1244" s="22" t="str">
        <f t="shared" si="919"/>
        <v>24D8</v>
      </c>
      <c r="L1244" s="22" t="str">
        <f t="shared" si="920"/>
        <v>ⓘ</v>
      </c>
      <c r="M1244" s="22"/>
      <c r="N1244" s="32">
        <f t="shared" si="921"/>
        <v>13528</v>
      </c>
      <c r="O1244" s="22" t="str">
        <f t="shared" si="922"/>
        <v>34D8</v>
      </c>
      <c r="P1244" s="22" t="str">
        <f t="shared" si="923"/>
        <v>㓘</v>
      </c>
      <c r="Q1244" s="23"/>
      <c r="R1244" s="32">
        <f t="shared" si="924"/>
        <v>17624</v>
      </c>
      <c r="S1244" s="22" t="str">
        <f t="shared" si="925"/>
        <v>44D8</v>
      </c>
      <c r="T1244" s="22" t="str">
        <f t="shared" si="926"/>
        <v>䓘</v>
      </c>
      <c r="U1244" s="23"/>
      <c r="V1244" s="32">
        <f t="shared" si="927"/>
        <v>21720</v>
      </c>
      <c r="W1244" s="22" t="str">
        <f t="shared" si="928"/>
        <v>54D8</v>
      </c>
      <c r="X1244" s="22" t="str">
        <f t="shared" si="929"/>
        <v>哘</v>
      </c>
      <c r="Y1244" s="23"/>
      <c r="Z1244" s="32">
        <f t="shared" si="930"/>
        <v>25816</v>
      </c>
      <c r="AA1244" s="22" t="str">
        <f t="shared" si="931"/>
        <v>64D8</v>
      </c>
      <c r="AB1244" s="22" t="str">
        <f t="shared" si="932"/>
        <v>擘</v>
      </c>
      <c r="AC1244" s="23"/>
      <c r="AD1244" s="32">
        <f t="shared" si="933"/>
        <v>29912</v>
      </c>
      <c r="AE1244" s="22" t="str">
        <f t="shared" si="934"/>
        <v>74D8</v>
      </c>
      <c r="AF1244" s="22" t="str">
        <f t="shared" si="935"/>
        <v>瓘</v>
      </c>
      <c r="AG1244" s="23"/>
      <c r="AH1244" s="32">
        <f t="shared" si="936"/>
        <v>34008</v>
      </c>
      <c r="AI1244" s="22" t="str">
        <f t="shared" si="937"/>
        <v>84D8</v>
      </c>
      <c r="AJ1244" s="22" t="str">
        <f t="shared" si="938"/>
        <v>蓘</v>
      </c>
      <c r="AK1244" s="23"/>
      <c r="AL1244" s="32">
        <f t="shared" si="939"/>
        <v>38104</v>
      </c>
      <c r="AM1244" s="22" t="str">
        <f t="shared" si="940"/>
        <v>94D8</v>
      </c>
      <c r="AN1244" s="22" t="str">
        <f t="shared" si="941"/>
        <v>铘</v>
      </c>
      <c r="AO1244" s="23"/>
      <c r="AP1244" s="32">
        <f t="shared" si="942"/>
        <v>42200</v>
      </c>
      <c r="AQ1244" s="22" t="str">
        <f t="shared" si="943"/>
        <v>A4D8</v>
      </c>
      <c r="AR1244" s="22" t="str">
        <f t="shared" si="944"/>
        <v>ꓘ</v>
      </c>
      <c r="AS1244" s="23"/>
      <c r="AT1244" s="32">
        <f t="shared" si="945"/>
        <v>46296</v>
      </c>
      <c r="AU1244" s="22" t="str">
        <f t="shared" si="946"/>
        <v>B4D8</v>
      </c>
      <c r="AV1244" s="22" t="str">
        <f t="shared" si="947"/>
        <v>듘</v>
      </c>
      <c r="AW1244" s="23"/>
      <c r="AX1244" s="32">
        <f t="shared" si="948"/>
        <v>50392</v>
      </c>
      <c r="AY1244" s="22" t="str">
        <f t="shared" si="949"/>
        <v>C4D8</v>
      </c>
      <c r="AZ1244" s="22" t="str">
        <f t="shared" si="950"/>
        <v>쓘</v>
      </c>
      <c r="BA1244" s="23"/>
      <c r="BB1244" s="32">
        <f t="shared" si="951"/>
        <v>54488</v>
      </c>
      <c r="BC1244" s="22" t="str">
        <f t="shared" si="952"/>
        <v>D4D8</v>
      </c>
      <c r="BD1244" s="22" t="str">
        <f t="shared" si="953"/>
        <v>퓘</v>
      </c>
      <c r="BE1244" s="23"/>
      <c r="BF1244" s="32">
        <f t="shared" si="954"/>
        <v>58584</v>
      </c>
      <c r="BG1244" s="22" t="str">
        <f t="shared" si="955"/>
        <v>E4D8</v>
      </c>
      <c r="BH1244" s="22" t="str">
        <f t="shared" si="956"/>
        <v></v>
      </c>
      <c r="BI1244" s="23"/>
      <c r="BJ1244" s="32">
        <f t="shared" si="957"/>
        <v>62680</v>
      </c>
      <c r="BK1244" s="22" t="str">
        <f t="shared" si="958"/>
        <v>F4D8</v>
      </c>
      <c r="BL1244" s="22" t="str">
        <f t="shared" si="959"/>
        <v></v>
      </c>
      <c r="BM1244" s="23"/>
    </row>
    <row r="1245" spans="2:65" x14ac:dyDescent="0.25">
      <c r="B1245" s="32">
        <f t="shared" si="912"/>
        <v>1241</v>
      </c>
      <c r="C1245" s="22" t="str">
        <f t="shared" si="913"/>
        <v>04D9</v>
      </c>
      <c r="D1245" s="22" t="str">
        <f t="shared" si="914"/>
        <v>ә</v>
      </c>
      <c r="E1245" s="23"/>
      <c r="F1245" s="22">
        <f t="shared" si="915"/>
        <v>5337</v>
      </c>
      <c r="G1245" s="22" t="str">
        <f t="shared" si="916"/>
        <v>14D9</v>
      </c>
      <c r="H1245" s="22" t="str">
        <f t="shared" si="917"/>
        <v>ᓙ</v>
      </c>
      <c r="I1245" s="22"/>
      <c r="J1245" s="32">
        <f t="shared" si="918"/>
        <v>9433</v>
      </c>
      <c r="K1245" s="22" t="str">
        <f t="shared" si="919"/>
        <v>24D9</v>
      </c>
      <c r="L1245" s="22" t="str">
        <f t="shared" si="920"/>
        <v>ⓙ</v>
      </c>
      <c r="M1245" s="22"/>
      <c r="N1245" s="32">
        <f t="shared" si="921"/>
        <v>13529</v>
      </c>
      <c r="O1245" s="22" t="str">
        <f t="shared" si="922"/>
        <v>34D9</v>
      </c>
      <c r="P1245" s="22" t="str">
        <f t="shared" si="923"/>
        <v>㓙</v>
      </c>
      <c r="Q1245" s="23"/>
      <c r="R1245" s="32">
        <f t="shared" si="924"/>
        <v>17625</v>
      </c>
      <c r="S1245" s="22" t="str">
        <f t="shared" si="925"/>
        <v>44D9</v>
      </c>
      <c r="T1245" s="22" t="str">
        <f t="shared" si="926"/>
        <v>䓙</v>
      </c>
      <c r="U1245" s="23"/>
      <c r="V1245" s="32">
        <f t="shared" si="927"/>
        <v>21721</v>
      </c>
      <c r="W1245" s="22" t="str">
        <f t="shared" si="928"/>
        <v>54D9</v>
      </c>
      <c r="X1245" s="22" t="str">
        <f t="shared" si="929"/>
        <v>哙</v>
      </c>
      <c r="Y1245" s="23"/>
      <c r="Z1245" s="32">
        <f t="shared" si="930"/>
        <v>25817</v>
      </c>
      <c r="AA1245" s="22" t="str">
        <f t="shared" si="931"/>
        <v>64D9</v>
      </c>
      <c r="AB1245" s="22" t="str">
        <f t="shared" si="932"/>
        <v>擙</v>
      </c>
      <c r="AC1245" s="23"/>
      <c r="AD1245" s="32">
        <f t="shared" si="933"/>
        <v>29913</v>
      </c>
      <c r="AE1245" s="22" t="str">
        <f t="shared" si="934"/>
        <v>74D9</v>
      </c>
      <c r="AF1245" s="22" t="str">
        <f t="shared" si="935"/>
        <v>瓙</v>
      </c>
      <c r="AG1245" s="23"/>
      <c r="AH1245" s="32">
        <f t="shared" si="936"/>
        <v>34009</v>
      </c>
      <c r="AI1245" s="22" t="str">
        <f t="shared" si="937"/>
        <v>84D9</v>
      </c>
      <c r="AJ1245" s="22" t="str">
        <f t="shared" si="938"/>
        <v>蓙</v>
      </c>
      <c r="AK1245" s="23"/>
      <c r="AL1245" s="32">
        <f t="shared" si="939"/>
        <v>38105</v>
      </c>
      <c r="AM1245" s="22" t="str">
        <f t="shared" si="940"/>
        <v>94D9</v>
      </c>
      <c r="AN1245" s="22" t="str">
        <f t="shared" si="941"/>
        <v>铙</v>
      </c>
      <c r="AO1245" s="23"/>
      <c r="AP1245" s="32">
        <f t="shared" si="942"/>
        <v>42201</v>
      </c>
      <c r="AQ1245" s="22" t="str">
        <f t="shared" si="943"/>
        <v>A4D9</v>
      </c>
      <c r="AR1245" s="22" t="str">
        <f t="shared" si="944"/>
        <v>ꓙ</v>
      </c>
      <c r="AS1245" s="23"/>
      <c r="AT1245" s="32">
        <f t="shared" si="945"/>
        <v>46297</v>
      </c>
      <c r="AU1245" s="22" t="str">
        <f t="shared" si="946"/>
        <v>B4D9</v>
      </c>
      <c r="AV1245" s="22" t="str">
        <f t="shared" si="947"/>
        <v>듙</v>
      </c>
      <c r="AW1245" s="23"/>
      <c r="AX1245" s="32">
        <f t="shared" si="948"/>
        <v>50393</v>
      </c>
      <c r="AY1245" s="22" t="str">
        <f t="shared" si="949"/>
        <v>C4D9</v>
      </c>
      <c r="AZ1245" s="22" t="str">
        <f t="shared" si="950"/>
        <v>쓙</v>
      </c>
      <c r="BA1245" s="23"/>
      <c r="BB1245" s="32">
        <f t="shared" si="951"/>
        <v>54489</v>
      </c>
      <c r="BC1245" s="22" t="str">
        <f t="shared" si="952"/>
        <v>D4D9</v>
      </c>
      <c r="BD1245" s="22" t="str">
        <f t="shared" si="953"/>
        <v>퓙</v>
      </c>
      <c r="BE1245" s="23"/>
      <c r="BF1245" s="32">
        <f t="shared" si="954"/>
        <v>58585</v>
      </c>
      <c r="BG1245" s="22" t="str">
        <f t="shared" si="955"/>
        <v>E4D9</v>
      </c>
      <c r="BH1245" s="22" t="str">
        <f t="shared" si="956"/>
        <v></v>
      </c>
      <c r="BI1245" s="23"/>
      <c r="BJ1245" s="32">
        <f t="shared" si="957"/>
        <v>62681</v>
      </c>
      <c r="BK1245" s="22" t="str">
        <f t="shared" si="958"/>
        <v>F4D9</v>
      </c>
      <c r="BL1245" s="22" t="str">
        <f t="shared" si="959"/>
        <v></v>
      </c>
      <c r="BM1245" s="23"/>
    </row>
    <row r="1246" spans="2:65" x14ac:dyDescent="0.25">
      <c r="B1246" s="32">
        <f t="shared" si="912"/>
        <v>1242</v>
      </c>
      <c r="C1246" s="22" t="str">
        <f t="shared" si="913"/>
        <v>04DA</v>
      </c>
      <c r="D1246" s="22" t="str">
        <f t="shared" si="914"/>
        <v>Ӛ</v>
      </c>
      <c r="E1246" s="23"/>
      <c r="F1246" s="22">
        <f t="shared" si="915"/>
        <v>5338</v>
      </c>
      <c r="G1246" s="22" t="str">
        <f t="shared" si="916"/>
        <v>14DA</v>
      </c>
      <c r="H1246" s="22" t="str">
        <f t="shared" si="917"/>
        <v>ᓚ</v>
      </c>
      <c r="I1246" s="22"/>
      <c r="J1246" s="32">
        <f t="shared" si="918"/>
        <v>9434</v>
      </c>
      <c r="K1246" s="22" t="str">
        <f t="shared" si="919"/>
        <v>24DA</v>
      </c>
      <c r="L1246" s="22" t="str">
        <f t="shared" si="920"/>
        <v>ⓚ</v>
      </c>
      <c r="M1246" s="22"/>
      <c r="N1246" s="32">
        <f t="shared" si="921"/>
        <v>13530</v>
      </c>
      <c r="O1246" s="22" t="str">
        <f t="shared" si="922"/>
        <v>34DA</v>
      </c>
      <c r="P1246" s="22" t="str">
        <f t="shared" si="923"/>
        <v>㓚</v>
      </c>
      <c r="Q1246" s="23"/>
      <c r="R1246" s="32">
        <f t="shared" si="924"/>
        <v>17626</v>
      </c>
      <c r="S1246" s="22" t="str">
        <f t="shared" si="925"/>
        <v>44DA</v>
      </c>
      <c r="T1246" s="22" t="str">
        <f t="shared" si="926"/>
        <v>䓚</v>
      </c>
      <c r="U1246" s="23"/>
      <c r="V1246" s="32">
        <f t="shared" si="927"/>
        <v>21722</v>
      </c>
      <c r="W1246" s="22" t="str">
        <f t="shared" si="928"/>
        <v>54DA</v>
      </c>
      <c r="X1246" s="22" t="str">
        <f t="shared" si="929"/>
        <v>哚</v>
      </c>
      <c r="Y1246" s="23"/>
      <c r="Z1246" s="32">
        <f t="shared" si="930"/>
        <v>25818</v>
      </c>
      <c r="AA1246" s="22" t="str">
        <f t="shared" si="931"/>
        <v>64DA</v>
      </c>
      <c r="AB1246" s="22" t="str">
        <f t="shared" si="932"/>
        <v>據</v>
      </c>
      <c r="AC1246" s="23"/>
      <c r="AD1246" s="32">
        <f t="shared" si="933"/>
        <v>29914</v>
      </c>
      <c r="AE1246" s="22" t="str">
        <f t="shared" si="934"/>
        <v>74DA</v>
      </c>
      <c r="AF1246" s="22" t="str">
        <f t="shared" si="935"/>
        <v>瓚</v>
      </c>
      <c r="AG1246" s="23"/>
      <c r="AH1246" s="32">
        <f t="shared" si="936"/>
        <v>34010</v>
      </c>
      <c r="AI1246" s="22" t="str">
        <f t="shared" si="937"/>
        <v>84DA</v>
      </c>
      <c r="AJ1246" s="22" t="str">
        <f t="shared" si="938"/>
        <v>蓚</v>
      </c>
      <c r="AK1246" s="23"/>
      <c r="AL1246" s="32">
        <f t="shared" si="939"/>
        <v>38106</v>
      </c>
      <c r="AM1246" s="22" t="str">
        <f t="shared" si="940"/>
        <v>94DA</v>
      </c>
      <c r="AN1246" s="22" t="str">
        <f t="shared" si="941"/>
        <v>铚</v>
      </c>
      <c r="AO1246" s="23"/>
      <c r="AP1246" s="32">
        <f t="shared" si="942"/>
        <v>42202</v>
      </c>
      <c r="AQ1246" s="22" t="str">
        <f t="shared" si="943"/>
        <v>A4DA</v>
      </c>
      <c r="AR1246" s="22" t="str">
        <f t="shared" si="944"/>
        <v>ꓚ</v>
      </c>
      <c r="AS1246" s="23"/>
      <c r="AT1246" s="32">
        <f t="shared" si="945"/>
        <v>46298</v>
      </c>
      <c r="AU1246" s="22" t="str">
        <f t="shared" si="946"/>
        <v>B4DA</v>
      </c>
      <c r="AV1246" s="22" t="str">
        <f t="shared" si="947"/>
        <v>듚</v>
      </c>
      <c r="AW1246" s="23"/>
      <c r="AX1246" s="32">
        <f t="shared" si="948"/>
        <v>50394</v>
      </c>
      <c r="AY1246" s="22" t="str">
        <f t="shared" si="949"/>
        <v>C4DA</v>
      </c>
      <c r="AZ1246" s="22" t="str">
        <f t="shared" si="950"/>
        <v>쓚</v>
      </c>
      <c r="BA1246" s="23"/>
      <c r="BB1246" s="32">
        <f t="shared" si="951"/>
        <v>54490</v>
      </c>
      <c r="BC1246" s="22" t="str">
        <f t="shared" si="952"/>
        <v>D4DA</v>
      </c>
      <c r="BD1246" s="22" t="str">
        <f t="shared" si="953"/>
        <v>퓚</v>
      </c>
      <c r="BE1246" s="23"/>
      <c r="BF1246" s="32">
        <f t="shared" si="954"/>
        <v>58586</v>
      </c>
      <c r="BG1246" s="22" t="str">
        <f t="shared" si="955"/>
        <v>E4DA</v>
      </c>
      <c r="BH1246" s="22" t="str">
        <f t="shared" si="956"/>
        <v></v>
      </c>
      <c r="BI1246" s="23"/>
      <c r="BJ1246" s="32">
        <f t="shared" si="957"/>
        <v>62682</v>
      </c>
      <c r="BK1246" s="22" t="str">
        <f t="shared" si="958"/>
        <v>F4DA</v>
      </c>
      <c r="BL1246" s="22" t="str">
        <f t="shared" si="959"/>
        <v></v>
      </c>
      <c r="BM1246" s="23"/>
    </row>
    <row r="1247" spans="2:65" x14ac:dyDescent="0.25">
      <c r="B1247" s="32">
        <f t="shared" si="912"/>
        <v>1243</v>
      </c>
      <c r="C1247" s="22" t="str">
        <f t="shared" si="913"/>
        <v>04DB</v>
      </c>
      <c r="D1247" s="22" t="str">
        <f t="shared" si="914"/>
        <v>ӛ</v>
      </c>
      <c r="E1247" s="23"/>
      <c r="F1247" s="22">
        <f t="shared" si="915"/>
        <v>5339</v>
      </c>
      <c r="G1247" s="22" t="str">
        <f t="shared" si="916"/>
        <v>14DB</v>
      </c>
      <c r="H1247" s="22" t="str">
        <f t="shared" si="917"/>
        <v>ᓛ</v>
      </c>
      <c r="I1247" s="22"/>
      <c r="J1247" s="32">
        <f t="shared" si="918"/>
        <v>9435</v>
      </c>
      <c r="K1247" s="22" t="str">
        <f t="shared" si="919"/>
        <v>24DB</v>
      </c>
      <c r="L1247" s="22" t="str">
        <f t="shared" si="920"/>
        <v>ⓛ</v>
      </c>
      <c r="M1247" s="22"/>
      <c r="N1247" s="32">
        <f t="shared" si="921"/>
        <v>13531</v>
      </c>
      <c r="O1247" s="22" t="str">
        <f t="shared" si="922"/>
        <v>34DB</v>
      </c>
      <c r="P1247" s="22" t="str">
        <f t="shared" si="923"/>
        <v>㓛</v>
      </c>
      <c r="Q1247" s="23"/>
      <c r="R1247" s="32">
        <f t="shared" si="924"/>
        <v>17627</v>
      </c>
      <c r="S1247" s="22" t="str">
        <f t="shared" si="925"/>
        <v>44DB</v>
      </c>
      <c r="T1247" s="22" t="str">
        <f t="shared" si="926"/>
        <v>䓛</v>
      </c>
      <c r="U1247" s="23"/>
      <c r="V1247" s="32">
        <f t="shared" si="927"/>
        <v>21723</v>
      </c>
      <c r="W1247" s="22" t="str">
        <f t="shared" si="928"/>
        <v>54DB</v>
      </c>
      <c r="X1247" s="22" t="str">
        <f t="shared" si="929"/>
        <v>哛</v>
      </c>
      <c r="Y1247" s="23"/>
      <c r="Z1247" s="32">
        <f t="shared" si="930"/>
        <v>25819</v>
      </c>
      <c r="AA1247" s="22" t="str">
        <f t="shared" si="931"/>
        <v>64DB</v>
      </c>
      <c r="AB1247" s="22" t="str">
        <f t="shared" si="932"/>
        <v>擛</v>
      </c>
      <c r="AC1247" s="23"/>
      <c r="AD1247" s="32">
        <f t="shared" si="933"/>
        <v>29915</v>
      </c>
      <c r="AE1247" s="22" t="str">
        <f t="shared" si="934"/>
        <v>74DB</v>
      </c>
      <c r="AF1247" s="22" t="str">
        <f t="shared" si="935"/>
        <v>瓛</v>
      </c>
      <c r="AG1247" s="23"/>
      <c r="AH1247" s="32">
        <f t="shared" si="936"/>
        <v>34011</v>
      </c>
      <c r="AI1247" s="22" t="str">
        <f t="shared" si="937"/>
        <v>84DB</v>
      </c>
      <c r="AJ1247" s="22" t="str">
        <f t="shared" si="938"/>
        <v>蓛</v>
      </c>
      <c r="AK1247" s="23"/>
      <c r="AL1247" s="32">
        <f t="shared" si="939"/>
        <v>38107</v>
      </c>
      <c r="AM1247" s="22" t="str">
        <f t="shared" si="940"/>
        <v>94DB</v>
      </c>
      <c r="AN1247" s="22" t="str">
        <f t="shared" si="941"/>
        <v>铛</v>
      </c>
      <c r="AO1247" s="23"/>
      <c r="AP1247" s="32">
        <f t="shared" si="942"/>
        <v>42203</v>
      </c>
      <c r="AQ1247" s="22" t="str">
        <f t="shared" si="943"/>
        <v>A4DB</v>
      </c>
      <c r="AR1247" s="22" t="str">
        <f t="shared" si="944"/>
        <v>ꓛ</v>
      </c>
      <c r="AS1247" s="23"/>
      <c r="AT1247" s="32">
        <f t="shared" si="945"/>
        <v>46299</v>
      </c>
      <c r="AU1247" s="22" t="str">
        <f t="shared" si="946"/>
        <v>B4DB</v>
      </c>
      <c r="AV1247" s="22" t="str">
        <f t="shared" si="947"/>
        <v>듛</v>
      </c>
      <c r="AW1247" s="23"/>
      <c r="AX1247" s="32">
        <f t="shared" si="948"/>
        <v>50395</v>
      </c>
      <c r="AY1247" s="22" t="str">
        <f t="shared" si="949"/>
        <v>C4DB</v>
      </c>
      <c r="AZ1247" s="22" t="str">
        <f t="shared" si="950"/>
        <v>쓛</v>
      </c>
      <c r="BA1247" s="23"/>
      <c r="BB1247" s="32">
        <f t="shared" si="951"/>
        <v>54491</v>
      </c>
      <c r="BC1247" s="22" t="str">
        <f t="shared" si="952"/>
        <v>D4DB</v>
      </c>
      <c r="BD1247" s="22" t="str">
        <f t="shared" si="953"/>
        <v>퓛</v>
      </c>
      <c r="BE1247" s="23"/>
      <c r="BF1247" s="32">
        <f t="shared" si="954"/>
        <v>58587</v>
      </c>
      <c r="BG1247" s="22" t="str">
        <f t="shared" si="955"/>
        <v>E4DB</v>
      </c>
      <c r="BH1247" s="22" t="str">
        <f t="shared" si="956"/>
        <v></v>
      </c>
      <c r="BI1247" s="23"/>
      <c r="BJ1247" s="32">
        <f t="shared" si="957"/>
        <v>62683</v>
      </c>
      <c r="BK1247" s="22" t="str">
        <f t="shared" si="958"/>
        <v>F4DB</v>
      </c>
      <c r="BL1247" s="22" t="str">
        <f t="shared" si="959"/>
        <v></v>
      </c>
      <c r="BM1247" s="23"/>
    </row>
    <row r="1248" spans="2:65" x14ac:dyDescent="0.25">
      <c r="B1248" s="32">
        <f t="shared" si="912"/>
        <v>1244</v>
      </c>
      <c r="C1248" s="22" t="str">
        <f t="shared" si="913"/>
        <v>04DC</v>
      </c>
      <c r="D1248" s="22" t="str">
        <f t="shared" si="914"/>
        <v>Ӝ</v>
      </c>
      <c r="E1248" s="23"/>
      <c r="F1248" s="22">
        <f t="shared" si="915"/>
        <v>5340</v>
      </c>
      <c r="G1248" s="22" t="str">
        <f t="shared" si="916"/>
        <v>14DC</v>
      </c>
      <c r="H1248" s="22" t="str">
        <f t="shared" si="917"/>
        <v>ᓜ</v>
      </c>
      <c r="I1248" s="22"/>
      <c r="J1248" s="32">
        <f t="shared" si="918"/>
        <v>9436</v>
      </c>
      <c r="K1248" s="22" t="str">
        <f t="shared" si="919"/>
        <v>24DC</v>
      </c>
      <c r="L1248" s="22" t="str">
        <f t="shared" si="920"/>
        <v>ⓜ</v>
      </c>
      <c r="M1248" s="22"/>
      <c r="N1248" s="32">
        <f t="shared" si="921"/>
        <v>13532</v>
      </c>
      <c r="O1248" s="22" t="str">
        <f t="shared" si="922"/>
        <v>34DC</v>
      </c>
      <c r="P1248" s="22" t="str">
        <f t="shared" si="923"/>
        <v>㓜</v>
      </c>
      <c r="Q1248" s="23"/>
      <c r="R1248" s="32">
        <f t="shared" si="924"/>
        <v>17628</v>
      </c>
      <c r="S1248" s="22" t="str">
        <f t="shared" si="925"/>
        <v>44DC</v>
      </c>
      <c r="T1248" s="22" t="str">
        <f t="shared" si="926"/>
        <v>䓜</v>
      </c>
      <c r="U1248" s="23"/>
      <c r="V1248" s="32">
        <f t="shared" si="927"/>
        <v>21724</v>
      </c>
      <c r="W1248" s="22" t="str">
        <f t="shared" si="928"/>
        <v>54DC</v>
      </c>
      <c r="X1248" s="22" t="str">
        <f t="shared" si="929"/>
        <v>哜</v>
      </c>
      <c r="Y1248" s="23"/>
      <c r="Z1248" s="32">
        <f t="shared" si="930"/>
        <v>25820</v>
      </c>
      <c r="AA1248" s="22" t="str">
        <f t="shared" si="931"/>
        <v>64DC</v>
      </c>
      <c r="AB1248" s="22" t="str">
        <f t="shared" si="932"/>
        <v>擜</v>
      </c>
      <c r="AC1248" s="23"/>
      <c r="AD1248" s="32">
        <f t="shared" si="933"/>
        <v>29916</v>
      </c>
      <c r="AE1248" s="22" t="str">
        <f t="shared" si="934"/>
        <v>74DC</v>
      </c>
      <c r="AF1248" s="22" t="str">
        <f t="shared" si="935"/>
        <v>瓜</v>
      </c>
      <c r="AG1248" s="23"/>
      <c r="AH1248" s="32">
        <f t="shared" si="936"/>
        <v>34012</v>
      </c>
      <c r="AI1248" s="22" t="str">
        <f t="shared" si="937"/>
        <v>84DC</v>
      </c>
      <c r="AJ1248" s="22" t="str">
        <f t="shared" si="938"/>
        <v>蓜</v>
      </c>
      <c r="AK1248" s="23"/>
      <c r="AL1248" s="32">
        <f t="shared" si="939"/>
        <v>38108</v>
      </c>
      <c r="AM1248" s="22" t="str">
        <f t="shared" si="940"/>
        <v>94DC</v>
      </c>
      <c r="AN1248" s="22" t="str">
        <f t="shared" si="941"/>
        <v>铜</v>
      </c>
      <c r="AO1248" s="23"/>
      <c r="AP1248" s="32">
        <f t="shared" si="942"/>
        <v>42204</v>
      </c>
      <c r="AQ1248" s="22" t="str">
        <f t="shared" si="943"/>
        <v>A4DC</v>
      </c>
      <c r="AR1248" s="22" t="str">
        <f t="shared" si="944"/>
        <v>ꓜ</v>
      </c>
      <c r="AS1248" s="23"/>
      <c r="AT1248" s="32">
        <f t="shared" si="945"/>
        <v>46300</v>
      </c>
      <c r="AU1248" s="22" t="str">
        <f t="shared" si="946"/>
        <v>B4DC</v>
      </c>
      <c r="AV1248" s="22" t="str">
        <f t="shared" si="947"/>
        <v>드</v>
      </c>
      <c r="AW1248" s="23"/>
      <c r="AX1248" s="32">
        <f t="shared" si="948"/>
        <v>50396</v>
      </c>
      <c r="AY1248" s="22" t="str">
        <f t="shared" si="949"/>
        <v>C4DC</v>
      </c>
      <c r="AZ1248" s="22" t="str">
        <f t="shared" si="950"/>
        <v>쓜</v>
      </c>
      <c r="BA1248" s="23"/>
      <c r="BB1248" s="32">
        <f t="shared" si="951"/>
        <v>54492</v>
      </c>
      <c r="BC1248" s="22" t="str">
        <f t="shared" si="952"/>
        <v>D4DC</v>
      </c>
      <c r="BD1248" s="22" t="str">
        <f t="shared" si="953"/>
        <v>퓜</v>
      </c>
      <c r="BE1248" s="23"/>
      <c r="BF1248" s="32">
        <f t="shared" si="954"/>
        <v>58588</v>
      </c>
      <c r="BG1248" s="22" t="str">
        <f t="shared" si="955"/>
        <v>E4DC</v>
      </c>
      <c r="BH1248" s="22" t="str">
        <f t="shared" si="956"/>
        <v></v>
      </c>
      <c r="BI1248" s="23"/>
      <c r="BJ1248" s="32">
        <f t="shared" si="957"/>
        <v>62684</v>
      </c>
      <c r="BK1248" s="22" t="str">
        <f t="shared" si="958"/>
        <v>F4DC</v>
      </c>
      <c r="BL1248" s="22" t="str">
        <f t="shared" si="959"/>
        <v></v>
      </c>
      <c r="BM1248" s="23"/>
    </row>
    <row r="1249" spans="2:65" x14ac:dyDescent="0.25">
      <c r="B1249" s="32">
        <f t="shared" si="912"/>
        <v>1245</v>
      </c>
      <c r="C1249" s="22" t="str">
        <f t="shared" si="913"/>
        <v>04DD</v>
      </c>
      <c r="D1249" s="22" t="str">
        <f t="shared" si="914"/>
        <v>ӝ</v>
      </c>
      <c r="E1249" s="23"/>
      <c r="F1249" s="22">
        <f t="shared" si="915"/>
        <v>5341</v>
      </c>
      <c r="G1249" s="22" t="str">
        <f t="shared" si="916"/>
        <v>14DD</v>
      </c>
      <c r="H1249" s="22" t="str">
        <f t="shared" si="917"/>
        <v>ᓝ</v>
      </c>
      <c r="I1249" s="22"/>
      <c r="J1249" s="32">
        <f t="shared" si="918"/>
        <v>9437</v>
      </c>
      <c r="K1249" s="22" t="str">
        <f t="shared" si="919"/>
        <v>24DD</v>
      </c>
      <c r="L1249" s="22" t="str">
        <f t="shared" si="920"/>
        <v>ⓝ</v>
      </c>
      <c r="M1249" s="22"/>
      <c r="N1249" s="32">
        <f t="shared" si="921"/>
        <v>13533</v>
      </c>
      <c r="O1249" s="22" t="str">
        <f t="shared" si="922"/>
        <v>34DD</v>
      </c>
      <c r="P1249" s="22" t="str">
        <f t="shared" si="923"/>
        <v>㓝</v>
      </c>
      <c r="Q1249" s="23"/>
      <c r="R1249" s="32">
        <f t="shared" si="924"/>
        <v>17629</v>
      </c>
      <c r="S1249" s="22" t="str">
        <f t="shared" si="925"/>
        <v>44DD</v>
      </c>
      <c r="T1249" s="22" t="str">
        <f t="shared" si="926"/>
        <v>䓝</v>
      </c>
      <c r="U1249" s="23"/>
      <c r="V1249" s="32">
        <f t="shared" si="927"/>
        <v>21725</v>
      </c>
      <c r="W1249" s="22" t="str">
        <f t="shared" si="928"/>
        <v>54DD</v>
      </c>
      <c r="X1249" s="22" t="str">
        <f t="shared" si="929"/>
        <v>哝</v>
      </c>
      <c r="Y1249" s="23"/>
      <c r="Z1249" s="32">
        <f t="shared" si="930"/>
        <v>25821</v>
      </c>
      <c r="AA1249" s="22" t="str">
        <f t="shared" si="931"/>
        <v>64DD</v>
      </c>
      <c r="AB1249" s="22" t="str">
        <f t="shared" si="932"/>
        <v>擝</v>
      </c>
      <c r="AC1249" s="23"/>
      <c r="AD1249" s="32">
        <f t="shared" si="933"/>
        <v>29917</v>
      </c>
      <c r="AE1249" s="22" t="str">
        <f t="shared" si="934"/>
        <v>74DD</v>
      </c>
      <c r="AF1249" s="22" t="str">
        <f t="shared" si="935"/>
        <v>瓝</v>
      </c>
      <c r="AG1249" s="23"/>
      <c r="AH1249" s="32">
        <f t="shared" si="936"/>
        <v>34013</v>
      </c>
      <c r="AI1249" s="22" t="str">
        <f t="shared" si="937"/>
        <v>84DD</v>
      </c>
      <c r="AJ1249" s="22" t="str">
        <f t="shared" si="938"/>
        <v>蓝</v>
      </c>
      <c r="AK1249" s="23"/>
      <c r="AL1249" s="32">
        <f t="shared" si="939"/>
        <v>38109</v>
      </c>
      <c r="AM1249" s="22" t="str">
        <f t="shared" si="940"/>
        <v>94DD</v>
      </c>
      <c r="AN1249" s="22" t="str">
        <f t="shared" si="941"/>
        <v>铝</v>
      </c>
      <c r="AO1249" s="23"/>
      <c r="AP1249" s="32">
        <f t="shared" si="942"/>
        <v>42205</v>
      </c>
      <c r="AQ1249" s="22" t="str">
        <f t="shared" si="943"/>
        <v>A4DD</v>
      </c>
      <c r="AR1249" s="22" t="str">
        <f t="shared" si="944"/>
        <v>ꓝ</v>
      </c>
      <c r="AS1249" s="23"/>
      <c r="AT1249" s="32">
        <f t="shared" si="945"/>
        <v>46301</v>
      </c>
      <c r="AU1249" s="22" t="str">
        <f t="shared" si="946"/>
        <v>B4DD</v>
      </c>
      <c r="AV1249" s="22" t="str">
        <f t="shared" si="947"/>
        <v>득</v>
      </c>
      <c r="AW1249" s="23"/>
      <c r="AX1249" s="32">
        <f t="shared" si="948"/>
        <v>50397</v>
      </c>
      <c r="AY1249" s="22" t="str">
        <f t="shared" si="949"/>
        <v>C4DD</v>
      </c>
      <c r="AZ1249" s="22" t="str">
        <f t="shared" si="950"/>
        <v>쓝</v>
      </c>
      <c r="BA1249" s="23"/>
      <c r="BB1249" s="32">
        <f t="shared" si="951"/>
        <v>54493</v>
      </c>
      <c r="BC1249" s="22" t="str">
        <f t="shared" si="952"/>
        <v>D4DD</v>
      </c>
      <c r="BD1249" s="22" t="str">
        <f t="shared" si="953"/>
        <v>퓝</v>
      </c>
      <c r="BE1249" s="23"/>
      <c r="BF1249" s="32">
        <f t="shared" si="954"/>
        <v>58589</v>
      </c>
      <c r="BG1249" s="22" t="str">
        <f t="shared" si="955"/>
        <v>E4DD</v>
      </c>
      <c r="BH1249" s="22" t="str">
        <f t="shared" si="956"/>
        <v></v>
      </c>
      <c r="BI1249" s="23"/>
      <c r="BJ1249" s="32">
        <f t="shared" si="957"/>
        <v>62685</v>
      </c>
      <c r="BK1249" s="22" t="str">
        <f t="shared" si="958"/>
        <v>F4DD</v>
      </c>
      <c r="BL1249" s="22" t="str">
        <f t="shared" si="959"/>
        <v></v>
      </c>
      <c r="BM1249" s="23"/>
    </row>
    <row r="1250" spans="2:65" x14ac:dyDescent="0.25">
      <c r="B1250" s="32">
        <f t="shared" si="912"/>
        <v>1246</v>
      </c>
      <c r="C1250" s="22" t="str">
        <f t="shared" si="913"/>
        <v>04DE</v>
      </c>
      <c r="D1250" s="22" t="str">
        <f t="shared" si="914"/>
        <v>Ӟ</v>
      </c>
      <c r="E1250" s="23"/>
      <c r="F1250" s="22">
        <f t="shared" si="915"/>
        <v>5342</v>
      </c>
      <c r="G1250" s="22" t="str">
        <f t="shared" si="916"/>
        <v>14DE</v>
      </c>
      <c r="H1250" s="22" t="str">
        <f t="shared" si="917"/>
        <v>ᓞ</v>
      </c>
      <c r="I1250" s="22"/>
      <c r="J1250" s="32">
        <f t="shared" si="918"/>
        <v>9438</v>
      </c>
      <c r="K1250" s="22" t="str">
        <f t="shared" si="919"/>
        <v>24DE</v>
      </c>
      <c r="L1250" s="22" t="str">
        <f t="shared" si="920"/>
        <v>ⓞ</v>
      </c>
      <c r="M1250" s="22"/>
      <c r="N1250" s="32">
        <f t="shared" si="921"/>
        <v>13534</v>
      </c>
      <c r="O1250" s="22" t="str">
        <f t="shared" si="922"/>
        <v>34DE</v>
      </c>
      <c r="P1250" s="22" t="str">
        <f t="shared" si="923"/>
        <v>㓞</v>
      </c>
      <c r="Q1250" s="23"/>
      <c r="R1250" s="32">
        <f t="shared" si="924"/>
        <v>17630</v>
      </c>
      <c r="S1250" s="22" t="str">
        <f t="shared" si="925"/>
        <v>44DE</v>
      </c>
      <c r="T1250" s="22" t="str">
        <f t="shared" si="926"/>
        <v>䓞</v>
      </c>
      <c r="U1250" s="23"/>
      <c r="V1250" s="32">
        <f t="shared" si="927"/>
        <v>21726</v>
      </c>
      <c r="W1250" s="22" t="str">
        <f t="shared" si="928"/>
        <v>54DE</v>
      </c>
      <c r="X1250" s="22" t="str">
        <f t="shared" si="929"/>
        <v>哞</v>
      </c>
      <c r="Y1250" s="23"/>
      <c r="Z1250" s="32">
        <f t="shared" si="930"/>
        <v>25822</v>
      </c>
      <c r="AA1250" s="22" t="str">
        <f t="shared" si="931"/>
        <v>64DE</v>
      </c>
      <c r="AB1250" s="22" t="str">
        <f t="shared" si="932"/>
        <v>擞</v>
      </c>
      <c r="AC1250" s="23"/>
      <c r="AD1250" s="32">
        <f t="shared" si="933"/>
        <v>29918</v>
      </c>
      <c r="AE1250" s="22" t="str">
        <f t="shared" si="934"/>
        <v>74DE</v>
      </c>
      <c r="AF1250" s="22" t="str">
        <f t="shared" si="935"/>
        <v>瓞</v>
      </c>
      <c r="AG1250" s="23"/>
      <c r="AH1250" s="32">
        <f t="shared" si="936"/>
        <v>34014</v>
      </c>
      <c r="AI1250" s="22" t="str">
        <f t="shared" si="937"/>
        <v>84DE</v>
      </c>
      <c r="AJ1250" s="22" t="str">
        <f t="shared" si="938"/>
        <v>蓞</v>
      </c>
      <c r="AK1250" s="23"/>
      <c r="AL1250" s="32">
        <f t="shared" si="939"/>
        <v>38110</v>
      </c>
      <c r="AM1250" s="22" t="str">
        <f t="shared" si="940"/>
        <v>94DE</v>
      </c>
      <c r="AN1250" s="22" t="str">
        <f t="shared" si="941"/>
        <v>铞</v>
      </c>
      <c r="AO1250" s="23"/>
      <c r="AP1250" s="32">
        <f t="shared" si="942"/>
        <v>42206</v>
      </c>
      <c r="AQ1250" s="22" t="str">
        <f t="shared" si="943"/>
        <v>A4DE</v>
      </c>
      <c r="AR1250" s="22" t="str">
        <f t="shared" si="944"/>
        <v>ꓞ</v>
      </c>
      <c r="AS1250" s="23"/>
      <c r="AT1250" s="32">
        <f t="shared" si="945"/>
        <v>46302</v>
      </c>
      <c r="AU1250" s="22" t="str">
        <f t="shared" si="946"/>
        <v>B4DE</v>
      </c>
      <c r="AV1250" s="22" t="str">
        <f t="shared" si="947"/>
        <v>듞</v>
      </c>
      <c r="AW1250" s="23"/>
      <c r="AX1250" s="32">
        <f t="shared" si="948"/>
        <v>50398</v>
      </c>
      <c r="AY1250" s="22" t="str">
        <f t="shared" si="949"/>
        <v>C4DE</v>
      </c>
      <c r="AZ1250" s="22" t="str">
        <f t="shared" si="950"/>
        <v>쓞</v>
      </c>
      <c r="BA1250" s="23"/>
      <c r="BB1250" s="32">
        <f t="shared" si="951"/>
        <v>54494</v>
      </c>
      <c r="BC1250" s="22" t="str">
        <f t="shared" si="952"/>
        <v>D4DE</v>
      </c>
      <c r="BD1250" s="22" t="str">
        <f t="shared" si="953"/>
        <v>퓞</v>
      </c>
      <c r="BE1250" s="23"/>
      <c r="BF1250" s="32">
        <f t="shared" si="954"/>
        <v>58590</v>
      </c>
      <c r="BG1250" s="22" t="str">
        <f t="shared" si="955"/>
        <v>E4DE</v>
      </c>
      <c r="BH1250" s="22" t="str">
        <f t="shared" si="956"/>
        <v></v>
      </c>
      <c r="BI1250" s="23"/>
      <c r="BJ1250" s="32">
        <f t="shared" si="957"/>
        <v>62686</v>
      </c>
      <c r="BK1250" s="22" t="str">
        <f t="shared" si="958"/>
        <v>F4DE</v>
      </c>
      <c r="BL1250" s="22" t="str">
        <f t="shared" si="959"/>
        <v></v>
      </c>
      <c r="BM1250" s="23"/>
    </row>
    <row r="1251" spans="2:65" x14ac:dyDescent="0.25">
      <c r="B1251" s="32">
        <f t="shared" si="912"/>
        <v>1247</v>
      </c>
      <c r="C1251" s="22" t="str">
        <f t="shared" si="913"/>
        <v>04DF</v>
      </c>
      <c r="D1251" s="22" t="str">
        <f t="shared" si="914"/>
        <v>ӟ</v>
      </c>
      <c r="E1251" s="23"/>
      <c r="F1251" s="22">
        <f t="shared" si="915"/>
        <v>5343</v>
      </c>
      <c r="G1251" s="22" t="str">
        <f t="shared" si="916"/>
        <v>14DF</v>
      </c>
      <c r="H1251" s="22" t="str">
        <f t="shared" si="917"/>
        <v>ᓟ</v>
      </c>
      <c r="I1251" s="22"/>
      <c r="J1251" s="32">
        <f t="shared" si="918"/>
        <v>9439</v>
      </c>
      <c r="K1251" s="22" t="str">
        <f t="shared" si="919"/>
        <v>24DF</v>
      </c>
      <c r="L1251" s="22" t="str">
        <f t="shared" si="920"/>
        <v>ⓟ</v>
      </c>
      <c r="M1251" s="22"/>
      <c r="N1251" s="32">
        <f t="shared" si="921"/>
        <v>13535</v>
      </c>
      <c r="O1251" s="22" t="str">
        <f t="shared" si="922"/>
        <v>34DF</v>
      </c>
      <c r="P1251" s="22" t="str">
        <f t="shared" si="923"/>
        <v>㓟</v>
      </c>
      <c r="Q1251" s="23"/>
      <c r="R1251" s="32">
        <f t="shared" si="924"/>
        <v>17631</v>
      </c>
      <c r="S1251" s="22" t="str">
        <f t="shared" si="925"/>
        <v>44DF</v>
      </c>
      <c r="T1251" s="22" t="str">
        <f t="shared" si="926"/>
        <v>䓟</v>
      </c>
      <c r="U1251" s="23"/>
      <c r="V1251" s="32">
        <f t="shared" si="927"/>
        <v>21727</v>
      </c>
      <c r="W1251" s="22" t="str">
        <f t="shared" si="928"/>
        <v>54DF</v>
      </c>
      <c r="X1251" s="22" t="str">
        <f t="shared" si="929"/>
        <v>哟</v>
      </c>
      <c r="Y1251" s="23"/>
      <c r="Z1251" s="32">
        <f t="shared" si="930"/>
        <v>25823</v>
      </c>
      <c r="AA1251" s="22" t="str">
        <f t="shared" si="931"/>
        <v>64DF</v>
      </c>
      <c r="AB1251" s="22" t="str">
        <f t="shared" si="932"/>
        <v>擟</v>
      </c>
      <c r="AC1251" s="23"/>
      <c r="AD1251" s="32">
        <f t="shared" si="933"/>
        <v>29919</v>
      </c>
      <c r="AE1251" s="22" t="str">
        <f t="shared" si="934"/>
        <v>74DF</v>
      </c>
      <c r="AF1251" s="22" t="str">
        <f t="shared" si="935"/>
        <v>瓟</v>
      </c>
      <c r="AG1251" s="23"/>
      <c r="AH1251" s="32">
        <f t="shared" si="936"/>
        <v>34015</v>
      </c>
      <c r="AI1251" s="22" t="str">
        <f t="shared" si="937"/>
        <v>84DF</v>
      </c>
      <c r="AJ1251" s="22" t="str">
        <f t="shared" si="938"/>
        <v>蓟</v>
      </c>
      <c r="AK1251" s="23"/>
      <c r="AL1251" s="32">
        <f t="shared" si="939"/>
        <v>38111</v>
      </c>
      <c r="AM1251" s="22" t="str">
        <f t="shared" si="940"/>
        <v>94DF</v>
      </c>
      <c r="AN1251" s="22" t="str">
        <f t="shared" si="941"/>
        <v>铟</v>
      </c>
      <c r="AO1251" s="23"/>
      <c r="AP1251" s="32">
        <f t="shared" si="942"/>
        <v>42207</v>
      </c>
      <c r="AQ1251" s="22" t="str">
        <f t="shared" si="943"/>
        <v>A4DF</v>
      </c>
      <c r="AR1251" s="22" t="str">
        <f t="shared" si="944"/>
        <v>ꓟ</v>
      </c>
      <c r="AS1251" s="23"/>
      <c r="AT1251" s="32">
        <f t="shared" si="945"/>
        <v>46303</v>
      </c>
      <c r="AU1251" s="22" t="str">
        <f t="shared" si="946"/>
        <v>B4DF</v>
      </c>
      <c r="AV1251" s="22" t="str">
        <f t="shared" si="947"/>
        <v>듟</v>
      </c>
      <c r="AW1251" s="23"/>
      <c r="AX1251" s="32">
        <f t="shared" si="948"/>
        <v>50399</v>
      </c>
      <c r="AY1251" s="22" t="str">
        <f t="shared" si="949"/>
        <v>C4DF</v>
      </c>
      <c r="AZ1251" s="22" t="str">
        <f t="shared" si="950"/>
        <v>쓟</v>
      </c>
      <c r="BA1251" s="23"/>
      <c r="BB1251" s="32">
        <f t="shared" si="951"/>
        <v>54495</v>
      </c>
      <c r="BC1251" s="22" t="str">
        <f t="shared" si="952"/>
        <v>D4DF</v>
      </c>
      <c r="BD1251" s="22" t="str">
        <f t="shared" si="953"/>
        <v>퓟</v>
      </c>
      <c r="BE1251" s="23"/>
      <c r="BF1251" s="32">
        <f t="shared" si="954"/>
        <v>58591</v>
      </c>
      <c r="BG1251" s="22" t="str">
        <f t="shared" si="955"/>
        <v>E4DF</v>
      </c>
      <c r="BH1251" s="22" t="str">
        <f t="shared" si="956"/>
        <v></v>
      </c>
      <c r="BI1251" s="23"/>
      <c r="BJ1251" s="32">
        <f t="shared" si="957"/>
        <v>62687</v>
      </c>
      <c r="BK1251" s="22" t="str">
        <f t="shared" si="958"/>
        <v>F4DF</v>
      </c>
      <c r="BL1251" s="22" t="str">
        <f t="shared" si="959"/>
        <v></v>
      </c>
      <c r="BM1251" s="23"/>
    </row>
    <row r="1252" spans="2:65" x14ac:dyDescent="0.25">
      <c r="B1252" s="32">
        <f t="shared" si="912"/>
        <v>1248</v>
      </c>
      <c r="C1252" s="22" t="str">
        <f t="shared" si="913"/>
        <v>04E0</v>
      </c>
      <c r="D1252" s="22" t="str">
        <f t="shared" si="914"/>
        <v>Ӡ</v>
      </c>
      <c r="E1252" s="23"/>
      <c r="F1252" s="22">
        <f t="shared" si="915"/>
        <v>5344</v>
      </c>
      <c r="G1252" s="22" t="str">
        <f t="shared" si="916"/>
        <v>14E0</v>
      </c>
      <c r="H1252" s="22" t="str">
        <f t="shared" si="917"/>
        <v>ᓠ</v>
      </c>
      <c r="I1252" s="22"/>
      <c r="J1252" s="32">
        <f t="shared" si="918"/>
        <v>9440</v>
      </c>
      <c r="K1252" s="22" t="str">
        <f t="shared" si="919"/>
        <v>24E0</v>
      </c>
      <c r="L1252" s="22" t="str">
        <f t="shared" si="920"/>
        <v>ⓠ</v>
      </c>
      <c r="M1252" s="22"/>
      <c r="N1252" s="32">
        <f t="shared" si="921"/>
        <v>13536</v>
      </c>
      <c r="O1252" s="22" t="str">
        <f t="shared" si="922"/>
        <v>34E0</v>
      </c>
      <c r="P1252" s="22" t="str">
        <f t="shared" si="923"/>
        <v>㓠</v>
      </c>
      <c r="Q1252" s="23"/>
      <c r="R1252" s="32">
        <f t="shared" si="924"/>
        <v>17632</v>
      </c>
      <c r="S1252" s="22" t="str">
        <f t="shared" si="925"/>
        <v>44E0</v>
      </c>
      <c r="T1252" s="22" t="str">
        <f t="shared" si="926"/>
        <v>䓠</v>
      </c>
      <c r="U1252" s="23"/>
      <c r="V1252" s="32">
        <f t="shared" si="927"/>
        <v>21728</v>
      </c>
      <c r="W1252" s="22" t="str">
        <f t="shared" si="928"/>
        <v>54E0</v>
      </c>
      <c r="X1252" s="22" t="str">
        <f t="shared" si="929"/>
        <v>哠</v>
      </c>
      <c r="Y1252" s="23"/>
      <c r="Z1252" s="32">
        <f t="shared" si="930"/>
        <v>25824</v>
      </c>
      <c r="AA1252" s="22" t="str">
        <f t="shared" si="931"/>
        <v>64E0</v>
      </c>
      <c r="AB1252" s="22" t="str">
        <f t="shared" si="932"/>
        <v>擠</v>
      </c>
      <c r="AC1252" s="23"/>
      <c r="AD1252" s="32">
        <f t="shared" si="933"/>
        <v>29920</v>
      </c>
      <c r="AE1252" s="22" t="str">
        <f t="shared" si="934"/>
        <v>74E0</v>
      </c>
      <c r="AF1252" s="22" t="str">
        <f t="shared" si="935"/>
        <v>瓠</v>
      </c>
      <c r="AG1252" s="23"/>
      <c r="AH1252" s="32">
        <f t="shared" si="936"/>
        <v>34016</v>
      </c>
      <c r="AI1252" s="22" t="str">
        <f t="shared" si="937"/>
        <v>84E0</v>
      </c>
      <c r="AJ1252" s="22" t="str">
        <f t="shared" si="938"/>
        <v>蓠</v>
      </c>
      <c r="AK1252" s="23"/>
      <c r="AL1252" s="32">
        <f t="shared" si="939"/>
        <v>38112</v>
      </c>
      <c r="AM1252" s="22" t="str">
        <f t="shared" si="940"/>
        <v>94E0</v>
      </c>
      <c r="AN1252" s="22" t="str">
        <f t="shared" si="941"/>
        <v>铠</v>
      </c>
      <c r="AO1252" s="23"/>
      <c r="AP1252" s="32">
        <f t="shared" si="942"/>
        <v>42208</v>
      </c>
      <c r="AQ1252" s="22" t="str">
        <f t="shared" si="943"/>
        <v>A4E0</v>
      </c>
      <c r="AR1252" s="22" t="str">
        <f t="shared" si="944"/>
        <v>ꓠ</v>
      </c>
      <c r="AS1252" s="23"/>
      <c r="AT1252" s="32">
        <f t="shared" si="945"/>
        <v>46304</v>
      </c>
      <c r="AU1252" s="22" t="str">
        <f t="shared" si="946"/>
        <v>B4E0</v>
      </c>
      <c r="AV1252" s="22" t="str">
        <f t="shared" si="947"/>
        <v>든</v>
      </c>
      <c r="AW1252" s="23"/>
      <c r="AX1252" s="32">
        <f t="shared" si="948"/>
        <v>50400</v>
      </c>
      <c r="AY1252" s="22" t="str">
        <f t="shared" si="949"/>
        <v>C4E0</v>
      </c>
      <c r="AZ1252" s="22" t="str">
        <f t="shared" si="950"/>
        <v>쓠</v>
      </c>
      <c r="BA1252" s="23"/>
      <c r="BB1252" s="32">
        <f t="shared" si="951"/>
        <v>54496</v>
      </c>
      <c r="BC1252" s="22" t="str">
        <f t="shared" si="952"/>
        <v>D4E0</v>
      </c>
      <c r="BD1252" s="22" t="str">
        <f t="shared" si="953"/>
        <v>퓠</v>
      </c>
      <c r="BE1252" s="23"/>
      <c r="BF1252" s="32">
        <f t="shared" si="954"/>
        <v>58592</v>
      </c>
      <c r="BG1252" s="22" t="str">
        <f t="shared" si="955"/>
        <v>E4E0</v>
      </c>
      <c r="BH1252" s="22" t="str">
        <f t="shared" si="956"/>
        <v></v>
      </c>
      <c r="BI1252" s="23"/>
      <c r="BJ1252" s="32">
        <f t="shared" si="957"/>
        <v>62688</v>
      </c>
      <c r="BK1252" s="22" t="str">
        <f t="shared" si="958"/>
        <v>F4E0</v>
      </c>
      <c r="BL1252" s="22" t="str">
        <f t="shared" si="959"/>
        <v></v>
      </c>
      <c r="BM1252" s="23"/>
    </row>
    <row r="1253" spans="2:65" x14ac:dyDescent="0.25">
      <c r="B1253" s="32">
        <f t="shared" si="912"/>
        <v>1249</v>
      </c>
      <c r="C1253" s="22" t="str">
        <f t="shared" si="913"/>
        <v>04E1</v>
      </c>
      <c r="D1253" s="22" t="str">
        <f t="shared" si="914"/>
        <v>ӡ</v>
      </c>
      <c r="E1253" s="23"/>
      <c r="F1253" s="22">
        <f t="shared" si="915"/>
        <v>5345</v>
      </c>
      <c r="G1253" s="22" t="str">
        <f t="shared" si="916"/>
        <v>14E1</v>
      </c>
      <c r="H1253" s="22" t="str">
        <f t="shared" si="917"/>
        <v>ᓡ</v>
      </c>
      <c r="I1253" s="22"/>
      <c r="J1253" s="32">
        <f t="shared" si="918"/>
        <v>9441</v>
      </c>
      <c r="K1253" s="22" t="str">
        <f t="shared" si="919"/>
        <v>24E1</v>
      </c>
      <c r="L1253" s="22" t="str">
        <f t="shared" si="920"/>
        <v>ⓡ</v>
      </c>
      <c r="M1253" s="22"/>
      <c r="N1253" s="32">
        <f t="shared" si="921"/>
        <v>13537</v>
      </c>
      <c r="O1253" s="22" t="str">
        <f t="shared" si="922"/>
        <v>34E1</v>
      </c>
      <c r="P1253" s="22" t="str">
        <f t="shared" si="923"/>
        <v>㓡</v>
      </c>
      <c r="Q1253" s="23"/>
      <c r="R1253" s="32">
        <f t="shared" si="924"/>
        <v>17633</v>
      </c>
      <c r="S1253" s="22" t="str">
        <f t="shared" si="925"/>
        <v>44E1</v>
      </c>
      <c r="T1253" s="22" t="str">
        <f t="shared" si="926"/>
        <v>䓡</v>
      </c>
      <c r="U1253" s="23"/>
      <c r="V1253" s="32">
        <f t="shared" si="927"/>
        <v>21729</v>
      </c>
      <c r="W1253" s="22" t="str">
        <f t="shared" si="928"/>
        <v>54E1</v>
      </c>
      <c r="X1253" s="22" t="str">
        <f t="shared" si="929"/>
        <v>員</v>
      </c>
      <c r="Y1253" s="23"/>
      <c r="Z1253" s="32">
        <f t="shared" si="930"/>
        <v>25825</v>
      </c>
      <c r="AA1253" s="22" t="str">
        <f t="shared" si="931"/>
        <v>64E1</v>
      </c>
      <c r="AB1253" s="22" t="str">
        <f t="shared" si="932"/>
        <v>擡</v>
      </c>
      <c r="AC1253" s="23"/>
      <c r="AD1253" s="32">
        <f t="shared" si="933"/>
        <v>29921</v>
      </c>
      <c r="AE1253" s="22" t="str">
        <f t="shared" si="934"/>
        <v>74E1</v>
      </c>
      <c r="AF1253" s="22" t="str">
        <f t="shared" si="935"/>
        <v>瓡</v>
      </c>
      <c r="AG1253" s="23"/>
      <c r="AH1253" s="32">
        <f t="shared" si="936"/>
        <v>34017</v>
      </c>
      <c r="AI1253" s="22" t="str">
        <f t="shared" si="937"/>
        <v>84E1</v>
      </c>
      <c r="AJ1253" s="22" t="str">
        <f t="shared" si="938"/>
        <v>蓡</v>
      </c>
      <c r="AK1253" s="23"/>
      <c r="AL1253" s="32">
        <f t="shared" si="939"/>
        <v>38113</v>
      </c>
      <c r="AM1253" s="22" t="str">
        <f t="shared" si="940"/>
        <v>94E1</v>
      </c>
      <c r="AN1253" s="22" t="str">
        <f t="shared" si="941"/>
        <v>铡</v>
      </c>
      <c r="AO1253" s="23"/>
      <c r="AP1253" s="32">
        <f t="shared" si="942"/>
        <v>42209</v>
      </c>
      <c r="AQ1253" s="22" t="str">
        <f t="shared" si="943"/>
        <v>A4E1</v>
      </c>
      <c r="AR1253" s="22" t="str">
        <f t="shared" si="944"/>
        <v>ꓡ</v>
      </c>
      <c r="AS1253" s="23"/>
      <c r="AT1253" s="32">
        <f t="shared" si="945"/>
        <v>46305</v>
      </c>
      <c r="AU1253" s="22" t="str">
        <f t="shared" si="946"/>
        <v>B4E1</v>
      </c>
      <c r="AV1253" s="22" t="str">
        <f t="shared" si="947"/>
        <v>듡</v>
      </c>
      <c r="AW1253" s="23"/>
      <c r="AX1253" s="32">
        <f t="shared" si="948"/>
        <v>50401</v>
      </c>
      <c r="AY1253" s="22" t="str">
        <f t="shared" si="949"/>
        <v>C4E1</v>
      </c>
      <c r="AZ1253" s="22" t="str">
        <f t="shared" si="950"/>
        <v>쓡</v>
      </c>
      <c r="BA1253" s="23"/>
      <c r="BB1253" s="32">
        <f t="shared" si="951"/>
        <v>54497</v>
      </c>
      <c r="BC1253" s="22" t="str">
        <f t="shared" si="952"/>
        <v>D4E1</v>
      </c>
      <c r="BD1253" s="22" t="str">
        <f t="shared" si="953"/>
        <v>퓡</v>
      </c>
      <c r="BE1253" s="23"/>
      <c r="BF1253" s="32">
        <f t="shared" si="954"/>
        <v>58593</v>
      </c>
      <c r="BG1253" s="22" t="str">
        <f t="shared" si="955"/>
        <v>E4E1</v>
      </c>
      <c r="BH1253" s="22" t="str">
        <f t="shared" si="956"/>
        <v></v>
      </c>
      <c r="BI1253" s="23"/>
      <c r="BJ1253" s="32">
        <f t="shared" si="957"/>
        <v>62689</v>
      </c>
      <c r="BK1253" s="22" t="str">
        <f t="shared" si="958"/>
        <v>F4E1</v>
      </c>
      <c r="BL1253" s="22" t="str">
        <f t="shared" si="959"/>
        <v></v>
      </c>
      <c r="BM1253" s="23"/>
    </row>
    <row r="1254" spans="2:65" x14ac:dyDescent="0.25">
      <c r="B1254" s="32">
        <f t="shared" si="912"/>
        <v>1250</v>
      </c>
      <c r="C1254" s="22" t="str">
        <f t="shared" si="913"/>
        <v>04E2</v>
      </c>
      <c r="D1254" s="22" t="str">
        <f t="shared" si="914"/>
        <v>Ӣ</v>
      </c>
      <c r="E1254" s="23"/>
      <c r="F1254" s="22">
        <f t="shared" si="915"/>
        <v>5346</v>
      </c>
      <c r="G1254" s="22" t="str">
        <f t="shared" si="916"/>
        <v>14E2</v>
      </c>
      <c r="H1254" s="22" t="str">
        <f t="shared" si="917"/>
        <v>ᓢ</v>
      </c>
      <c r="I1254" s="22"/>
      <c r="J1254" s="32">
        <f t="shared" si="918"/>
        <v>9442</v>
      </c>
      <c r="K1254" s="22" t="str">
        <f t="shared" si="919"/>
        <v>24E2</v>
      </c>
      <c r="L1254" s="22" t="str">
        <f t="shared" si="920"/>
        <v>ⓢ</v>
      </c>
      <c r="M1254" s="22"/>
      <c r="N1254" s="32">
        <f t="shared" si="921"/>
        <v>13538</v>
      </c>
      <c r="O1254" s="22" t="str">
        <f t="shared" si="922"/>
        <v>34E2</v>
      </c>
      <c r="P1254" s="22" t="str">
        <f t="shared" si="923"/>
        <v>㓢</v>
      </c>
      <c r="Q1254" s="23"/>
      <c r="R1254" s="32">
        <f t="shared" si="924"/>
        <v>17634</v>
      </c>
      <c r="S1254" s="22" t="str">
        <f t="shared" si="925"/>
        <v>44E2</v>
      </c>
      <c r="T1254" s="22" t="str">
        <f t="shared" si="926"/>
        <v>䓢</v>
      </c>
      <c r="U1254" s="23"/>
      <c r="V1254" s="32">
        <f t="shared" si="927"/>
        <v>21730</v>
      </c>
      <c r="W1254" s="22" t="str">
        <f t="shared" si="928"/>
        <v>54E2</v>
      </c>
      <c r="X1254" s="22" t="str">
        <f t="shared" si="929"/>
        <v>哢</v>
      </c>
      <c r="Y1254" s="23"/>
      <c r="Z1254" s="32">
        <f t="shared" si="930"/>
        <v>25826</v>
      </c>
      <c r="AA1254" s="22" t="str">
        <f t="shared" si="931"/>
        <v>64E2</v>
      </c>
      <c r="AB1254" s="22" t="str">
        <f t="shared" si="932"/>
        <v>擢</v>
      </c>
      <c r="AC1254" s="23"/>
      <c r="AD1254" s="32">
        <f t="shared" si="933"/>
        <v>29922</v>
      </c>
      <c r="AE1254" s="22" t="str">
        <f t="shared" si="934"/>
        <v>74E2</v>
      </c>
      <c r="AF1254" s="22" t="str">
        <f t="shared" si="935"/>
        <v>瓢</v>
      </c>
      <c r="AG1254" s="23"/>
      <c r="AH1254" s="32">
        <f t="shared" si="936"/>
        <v>34018</v>
      </c>
      <c r="AI1254" s="22" t="str">
        <f t="shared" si="937"/>
        <v>84E2</v>
      </c>
      <c r="AJ1254" s="22" t="str">
        <f t="shared" si="938"/>
        <v>蓢</v>
      </c>
      <c r="AK1254" s="23"/>
      <c r="AL1254" s="32">
        <f t="shared" si="939"/>
        <v>38114</v>
      </c>
      <c r="AM1254" s="22" t="str">
        <f t="shared" si="940"/>
        <v>94E2</v>
      </c>
      <c r="AN1254" s="22" t="str">
        <f t="shared" si="941"/>
        <v>铢</v>
      </c>
      <c r="AO1254" s="23"/>
      <c r="AP1254" s="32">
        <f t="shared" si="942"/>
        <v>42210</v>
      </c>
      <c r="AQ1254" s="22" t="str">
        <f t="shared" si="943"/>
        <v>A4E2</v>
      </c>
      <c r="AR1254" s="22" t="str">
        <f t="shared" si="944"/>
        <v>ꓢ</v>
      </c>
      <c r="AS1254" s="23"/>
      <c r="AT1254" s="32">
        <f t="shared" si="945"/>
        <v>46306</v>
      </c>
      <c r="AU1254" s="22" t="str">
        <f t="shared" si="946"/>
        <v>B4E2</v>
      </c>
      <c r="AV1254" s="22" t="str">
        <f t="shared" si="947"/>
        <v>듢</v>
      </c>
      <c r="AW1254" s="23"/>
      <c r="AX1254" s="32">
        <f t="shared" si="948"/>
        <v>50402</v>
      </c>
      <c r="AY1254" s="22" t="str">
        <f t="shared" si="949"/>
        <v>C4E2</v>
      </c>
      <c r="AZ1254" s="22" t="str">
        <f t="shared" si="950"/>
        <v>쓢</v>
      </c>
      <c r="BA1254" s="23"/>
      <c r="BB1254" s="32">
        <f t="shared" si="951"/>
        <v>54498</v>
      </c>
      <c r="BC1254" s="22" t="str">
        <f t="shared" si="952"/>
        <v>D4E2</v>
      </c>
      <c r="BD1254" s="22" t="str">
        <f t="shared" si="953"/>
        <v>퓢</v>
      </c>
      <c r="BE1254" s="23"/>
      <c r="BF1254" s="32">
        <f t="shared" si="954"/>
        <v>58594</v>
      </c>
      <c r="BG1254" s="22" t="str">
        <f t="shared" si="955"/>
        <v>E4E2</v>
      </c>
      <c r="BH1254" s="22" t="str">
        <f t="shared" si="956"/>
        <v></v>
      </c>
      <c r="BI1254" s="23"/>
      <c r="BJ1254" s="32">
        <f t="shared" si="957"/>
        <v>62690</v>
      </c>
      <c r="BK1254" s="22" t="str">
        <f t="shared" si="958"/>
        <v>F4E2</v>
      </c>
      <c r="BL1254" s="22" t="str">
        <f t="shared" si="959"/>
        <v></v>
      </c>
      <c r="BM1254" s="23"/>
    </row>
    <row r="1255" spans="2:65" x14ac:dyDescent="0.25">
      <c r="B1255" s="32">
        <f t="shared" si="912"/>
        <v>1251</v>
      </c>
      <c r="C1255" s="22" t="str">
        <f t="shared" si="913"/>
        <v>04E3</v>
      </c>
      <c r="D1255" s="22" t="str">
        <f t="shared" si="914"/>
        <v>ӣ</v>
      </c>
      <c r="E1255" s="23"/>
      <c r="F1255" s="22">
        <f t="shared" si="915"/>
        <v>5347</v>
      </c>
      <c r="G1255" s="22" t="str">
        <f t="shared" si="916"/>
        <v>14E3</v>
      </c>
      <c r="H1255" s="22" t="str">
        <f t="shared" si="917"/>
        <v>ᓣ</v>
      </c>
      <c r="I1255" s="22"/>
      <c r="J1255" s="32">
        <f t="shared" si="918"/>
        <v>9443</v>
      </c>
      <c r="K1255" s="22" t="str">
        <f t="shared" si="919"/>
        <v>24E3</v>
      </c>
      <c r="L1255" s="22" t="str">
        <f t="shared" si="920"/>
        <v>ⓣ</v>
      </c>
      <c r="M1255" s="22"/>
      <c r="N1255" s="32">
        <f t="shared" si="921"/>
        <v>13539</v>
      </c>
      <c r="O1255" s="22" t="str">
        <f t="shared" si="922"/>
        <v>34E3</v>
      </c>
      <c r="P1255" s="22" t="str">
        <f t="shared" si="923"/>
        <v>㓣</v>
      </c>
      <c r="Q1255" s="23"/>
      <c r="R1255" s="32">
        <f t="shared" si="924"/>
        <v>17635</v>
      </c>
      <c r="S1255" s="22" t="str">
        <f t="shared" si="925"/>
        <v>44E3</v>
      </c>
      <c r="T1255" s="22" t="str">
        <f t="shared" si="926"/>
        <v>䓣</v>
      </c>
      <c r="U1255" s="23"/>
      <c r="V1255" s="32">
        <f t="shared" si="927"/>
        <v>21731</v>
      </c>
      <c r="W1255" s="22" t="str">
        <f t="shared" si="928"/>
        <v>54E3</v>
      </c>
      <c r="X1255" s="22" t="str">
        <f t="shared" si="929"/>
        <v>哣</v>
      </c>
      <c r="Y1255" s="23"/>
      <c r="Z1255" s="32">
        <f t="shared" si="930"/>
        <v>25827</v>
      </c>
      <c r="AA1255" s="22" t="str">
        <f t="shared" si="931"/>
        <v>64E3</v>
      </c>
      <c r="AB1255" s="22" t="str">
        <f t="shared" si="932"/>
        <v>擣</v>
      </c>
      <c r="AC1255" s="23"/>
      <c r="AD1255" s="32">
        <f t="shared" si="933"/>
        <v>29923</v>
      </c>
      <c r="AE1255" s="22" t="str">
        <f t="shared" si="934"/>
        <v>74E3</v>
      </c>
      <c r="AF1255" s="22" t="str">
        <f t="shared" si="935"/>
        <v>瓣</v>
      </c>
      <c r="AG1255" s="23"/>
      <c r="AH1255" s="32">
        <f t="shared" si="936"/>
        <v>34019</v>
      </c>
      <c r="AI1255" s="22" t="str">
        <f t="shared" si="937"/>
        <v>84E3</v>
      </c>
      <c r="AJ1255" s="22" t="str">
        <f t="shared" si="938"/>
        <v>蓣</v>
      </c>
      <c r="AK1255" s="23"/>
      <c r="AL1255" s="32">
        <f t="shared" si="939"/>
        <v>38115</v>
      </c>
      <c r="AM1255" s="22" t="str">
        <f t="shared" si="940"/>
        <v>94E3</v>
      </c>
      <c r="AN1255" s="22" t="str">
        <f t="shared" si="941"/>
        <v>铣</v>
      </c>
      <c r="AO1255" s="23"/>
      <c r="AP1255" s="32">
        <f t="shared" si="942"/>
        <v>42211</v>
      </c>
      <c r="AQ1255" s="22" t="str">
        <f t="shared" si="943"/>
        <v>A4E3</v>
      </c>
      <c r="AR1255" s="22" t="str">
        <f t="shared" si="944"/>
        <v>ꓣ</v>
      </c>
      <c r="AS1255" s="23"/>
      <c r="AT1255" s="32">
        <f t="shared" si="945"/>
        <v>46307</v>
      </c>
      <c r="AU1255" s="22" t="str">
        <f t="shared" si="946"/>
        <v>B4E3</v>
      </c>
      <c r="AV1255" s="22" t="str">
        <f t="shared" si="947"/>
        <v>듣</v>
      </c>
      <c r="AW1255" s="23"/>
      <c r="AX1255" s="32">
        <f t="shared" si="948"/>
        <v>50403</v>
      </c>
      <c r="AY1255" s="22" t="str">
        <f t="shared" si="949"/>
        <v>C4E3</v>
      </c>
      <c r="AZ1255" s="22" t="str">
        <f t="shared" si="950"/>
        <v>쓣</v>
      </c>
      <c r="BA1255" s="23"/>
      <c r="BB1255" s="32">
        <f t="shared" si="951"/>
        <v>54499</v>
      </c>
      <c r="BC1255" s="22" t="str">
        <f t="shared" si="952"/>
        <v>D4E3</v>
      </c>
      <c r="BD1255" s="22" t="str">
        <f t="shared" si="953"/>
        <v>퓣</v>
      </c>
      <c r="BE1255" s="23"/>
      <c r="BF1255" s="32">
        <f t="shared" si="954"/>
        <v>58595</v>
      </c>
      <c r="BG1255" s="22" t="str">
        <f t="shared" si="955"/>
        <v>E4E3</v>
      </c>
      <c r="BH1255" s="22" t="str">
        <f t="shared" si="956"/>
        <v></v>
      </c>
      <c r="BI1255" s="23"/>
      <c r="BJ1255" s="32">
        <f t="shared" si="957"/>
        <v>62691</v>
      </c>
      <c r="BK1255" s="22" t="str">
        <f t="shared" si="958"/>
        <v>F4E3</v>
      </c>
      <c r="BL1255" s="22" t="str">
        <f t="shared" si="959"/>
        <v></v>
      </c>
      <c r="BM1255" s="23"/>
    </row>
    <row r="1256" spans="2:65" x14ac:dyDescent="0.25">
      <c r="B1256" s="32">
        <f t="shared" si="912"/>
        <v>1252</v>
      </c>
      <c r="C1256" s="22" t="str">
        <f t="shared" si="913"/>
        <v>04E4</v>
      </c>
      <c r="D1256" s="22" t="str">
        <f t="shared" si="914"/>
        <v>Ӥ</v>
      </c>
      <c r="E1256" s="23"/>
      <c r="F1256" s="22">
        <f t="shared" si="915"/>
        <v>5348</v>
      </c>
      <c r="G1256" s="22" t="str">
        <f t="shared" si="916"/>
        <v>14E4</v>
      </c>
      <c r="H1256" s="22" t="str">
        <f t="shared" si="917"/>
        <v>ᓤ</v>
      </c>
      <c r="I1256" s="22"/>
      <c r="J1256" s="32">
        <f t="shared" si="918"/>
        <v>9444</v>
      </c>
      <c r="K1256" s="22" t="str">
        <f t="shared" si="919"/>
        <v>24E4</v>
      </c>
      <c r="L1256" s="22" t="str">
        <f t="shared" si="920"/>
        <v>ⓤ</v>
      </c>
      <c r="M1256" s="22"/>
      <c r="N1256" s="32">
        <f t="shared" si="921"/>
        <v>13540</v>
      </c>
      <c r="O1256" s="22" t="str">
        <f t="shared" si="922"/>
        <v>34E4</v>
      </c>
      <c r="P1256" s="22" t="str">
        <f t="shared" si="923"/>
        <v>㓤</v>
      </c>
      <c r="Q1256" s="23"/>
      <c r="R1256" s="32">
        <f t="shared" si="924"/>
        <v>17636</v>
      </c>
      <c r="S1256" s="22" t="str">
        <f t="shared" si="925"/>
        <v>44E4</v>
      </c>
      <c r="T1256" s="22" t="str">
        <f t="shared" si="926"/>
        <v>䓤</v>
      </c>
      <c r="U1256" s="23"/>
      <c r="V1256" s="32">
        <f t="shared" si="927"/>
        <v>21732</v>
      </c>
      <c r="W1256" s="22" t="str">
        <f t="shared" si="928"/>
        <v>54E4</v>
      </c>
      <c r="X1256" s="22" t="str">
        <f t="shared" si="929"/>
        <v>哤</v>
      </c>
      <c r="Y1256" s="23"/>
      <c r="Z1256" s="32">
        <f t="shared" si="930"/>
        <v>25828</v>
      </c>
      <c r="AA1256" s="22" t="str">
        <f t="shared" si="931"/>
        <v>64E4</v>
      </c>
      <c r="AB1256" s="22" t="str">
        <f t="shared" si="932"/>
        <v>擤</v>
      </c>
      <c r="AC1256" s="23"/>
      <c r="AD1256" s="32">
        <f t="shared" si="933"/>
        <v>29924</v>
      </c>
      <c r="AE1256" s="22" t="str">
        <f t="shared" si="934"/>
        <v>74E4</v>
      </c>
      <c r="AF1256" s="22" t="str">
        <f t="shared" si="935"/>
        <v>瓤</v>
      </c>
      <c r="AG1256" s="23"/>
      <c r="AH1256" s="32">
        <f t="shared" si="936"/>
        <v>34020</v>
      </c>
      <c r="AI1256" s="22" t="str">
        <f t="shared" si="937"/>
        <v>84E4</v>
      </c>
      <c r="AJ1256" s="22" t="str">
        <f t="shared" si="938"/>
        <v>蓤</v>
      </c>
      <c r="AK1256" s="23"/>
      <c r="AL1256" s="32">
        <f t="shared" si="939"/>
        <v>38116</v>
      </c>
      <c r="AM1256" s="22" t="str">
        <f t="shared" si="940"/>
        <v>94E4</v>
      </c>
      <c r="AN1256" s="22" t="str">
        <f t="shared" si="941"/>
        <v>铤</v>
      </c>
      <c r="AO1256" s="23"/>
      <c r="AP1256" s="32">
        <f t="shared" si="942"/>
        <v>42212</v>
      </c>
      <c r="AQ1256" s="22" t="str">
        <f t="shared" si="943"/>
        <v>A4E4</v>
      </c>
      <c r="AR1256" s="22" t="str">
        <f t="shared" si="944"/>
        <v>ꓤ</v>
      </c>
      <c r="AS1256" s="23"/>
      <c r="AT1256" s="32">
        <f t="shared" si="945"/>
        <v>46308</v>
      </c>
      <c r="AU1256" s="22" t="str">
        <f t="shared" si="946"/>
        <v>B4E4</v>
      </c>
      <c r="AV1256" s="22" t="str">
        <f t="shared" si="947"/>
        <v>들</v>
      </c>
      <c r="AW1256" s="23"/>
      <c r="AX1256" s="32">
        <f t="shared" si="948"/>
        <v>50404</v>
      </c>
      <c r="AY1256" s="22" t="str">
        <f t="shared" si="949"/>
        <v>C4E4</v>
      </c>
      <c r="AZ1256" s="22" t="str">
        <f t="shared" si="950"/>
        <v>쓤</v>
      </c>
      <c r="BA1256" s="23"/>
      <c r="BB1256" s="32">
        <f t="shared" si="951"/>
        <v>54500</v>
      </c>
      <c r="BC1256" s="22" t="str">
        <f t="shared" si="952"/>
        <v>D4E4</v>
      </c>
      <c r="BD1256" s="22" t="str">
        <f t="shared" si="953"/>
        <v>퓤</v>
      </c>
      <c r="BE1256" s="23"/>
      <c r="BF1256" s="32">
        <f t="shared" si="954"/>
        <v>58596</v>
      </c>
      <c r="BG1256" s="22" t="str">
        <f t="shared" si="955"/>
        <v>E4E4</v>
      </c>
      <c r="BH1256" s="22" t="str">
        <f t="shared" si="956"/>
        <v></v>
      </c>
      <c r="BI1256" s="23"/>
      <c r="BJ1256" s="32">
        <f t="shared" si="957"/>
        <v>62692</v>
      </c>
      <c r="BK1256" s="22" t="str">
        <f t="shared" si="958"/>
        <v>F4E4</v>
      </c>
      <c r="BL1256" s="22" t="str">
        <f t="shared" si="959"/>
        <v></v>
      </c>
      <c r="BM1256" s="23"/>
    </row>
    <row r="1257" spans="2:65" x14ac:dyDescent="0.25">
      <c r="B1257" s="32">
        <f t="shared" si="912"/>
        <v>1253</v>
      </c>
      <c r="C1257" s="22" t="str">
        <f t="shared" si="913"/>
        <v>04E5</v>
      </c>
      <c r="D1257" s="22" t="str">
        <f t="shared" si="914"/>
        <v>ӥ</v>
      </c>
      <c r="E1257" s="23"/>
      <c r="F1257" s="22">
        <f t="shared" si="915"/>
        <v>5349</v>
      </c>
      <c r="G1257" s="22" t="str">
        <f t="shared" si="916"/>
        <v>14E5</v>
      </c>
      <c r="H1257" s="22" t="str">
        <f t="shared" si="917"/>
        <v>ᓥ</v>
      </c>
      <c r="I1257" s="22"/>
      <c r="J1257" s="32">
        <f t="shared" si="918"/>
        <v>9445</v>
      </c>
      <c r="K1257" s="22" t="str">
        <f t="shared" si="919"/>
        <v>24E5</v>
      </c>
      <c r="L1257" s="22" t="str">
        <f t="shared" si="920"/>
        <v>ⓥ</v>
      </c>
      <c r="M1257" s="22"/>
      <c r="N1257" s="32">
        <f t="shared" si="921"/>
        <v>13541</v>
      </c>
      <c r="O1257" s="22" t="str">
        <f t="shared" si="922"/>
        <v>34E5</v>
      </c>
      <c r="P1257" s="22" t="str">
        <f t="shared" si="923"/>
        <v>㓥</v>
      </c>
      <c r="Q1257" s="23"/>
      <c r="R1257" s="32">
        <f t="shared" si="924"/>
        <v>17637</v>
      </c>
      <c r="S1257" s="22" t="str">
        <f t="shared" si="925"/>
        <v>44E5</v>
      </c>
      <c r="T1257" s="22" t="str">
        <f t="shared" si="926"/>
        <v>䓥</v>
      </c>
      <c r="U1257" s="23"/>
      <c r="V1257" s="32">
        <f t="shared" si="927"/>
        <v>21733</v>
      </c>
      <c r="W1257" s="22" t="str">
        <f t="shared" si="928"/>
        <v>54E5</v>
      </c>
      <c r="X1257" s="22" t="str">
        <f t="shared" si="929"/>
        <v>哥</v>
      </c>
      <c r="Y1257" s="23"/>
      <c r="Z1257" s="32">
        <f t="shared" si="930"/>
        <v>25829</v>
      </c>
      <c r="AA1257" s="22" t="str">
        <f t="shared" si="931"/>
        <v>64E5</v>
      </c>
      <c r="AB1257" s="22" t="str">
        <f t="shared" si="932"/>
        <v>擥</v>
      </c>
      <c r="AC1257" s="23"/>
      <c r="AD1257" s="32">
        <f t="shared" si="933"/>
        <v>29925</v>
      </c>
      <c r="AE1257" s="22" t="str">
        <f t="shared" si="934"/>
        <v>74E5</v>
      </c>
      <c r="AF1257" s="22" t="str">
        <f t="shared" si="935"/>
        <v>瓥</v>
      </c>
      <c r="AG1257" s="23"/>
      <c r="AH1257" s="32">
        <f t="shared" si="936"/>
        <v>34021</v>
      </c>
      <c r="AI1257" s="22" t="str">
        <f t="shared" si="937"/>
        <v>84E5</v>
      </c>
      <c r="AJ1257" s="22" t="str">
        <f t="shared" si="938"/>
        <v>蓥</v>
      </c>
      <c r="AK1257" s="23"/>
      <c r="AL1257" s="32">
        <f t="shared" si="939"/>
        <v>38117</v>
      </c>
      <c r="AM1257" s="22" t="str">
        <f t="shared" si="940"/>
        <v>94E5</v>
      </c>
      <c r="AN1257" s="22" t="str">
        <f t="shared" si="941"/>
        <v>铥</v>
      </c>
      <c r="AO1257" s="23"/>
      <c r="AP1257" s="32">
        <f t="shared" si="942"/>
        <v>42213</v>
      </c>
      <c r="AQ1257" s="22" t="str">
        <f t="shared" si="943"/>
        <v>A4E5</v>
      </c>
      <c r="AR1257" s="22" t="str">
        <f t="shared" si="944"/>
        <v>ꓥ</v>
      </c>
      <c r="AS1257" s="23"/>
      <c r="AT1257" s="32">
        <f t="shared" si="945"/>
        <v>46309</v>
      </c>
      <c r="AU1257" s="22" t="str">
        <f t="shared" si="946"/>
        <v>B4E5</v>
      </c>
      <c r="AV1257" s="22" t="str">
        <f t="shared" si="947"/>
        <v>듥</v>
      </c>
      <c r="AW1257" s="23"/>
      <c r="AX1257" s="32">
        <f t="shared" si="948"/>
        <v>50405</v>
      </c>
      <c r="AY1257" s="22" t="str">
        <f t="shared" si="949"/>
        <v>C4E5</v>
      </c>
      <c r="AZ1257" s="22" t="str">
        <f t="shared" si="950"/>
        <v>쓥</v>
      </c>
      <c r="BA1257" s="23"/>
      <c r="BB1257" s="32">
        <f t="shared" si="951"/>
        <v>54501</v>
      </c>
      <c r="BC1257" s="22" t="str">
        <f t="shared" si="952"/>
        <v>D4E5</v>
      </c>
      <c r="BD1257" s="22" t="str">
        <f t="shared" si="953"/>
        <v>퓥</v>
      </c>
      <c r="BE1257" s="23"/>
      <c r="BF1257" s="32">
        <f t="shared" si="954"/>
        <v>58597</v>
      </c>
      <c r="BG1257" s="22" t="str">
        <f t="shared" si="955"/>
        <v>E4E5</v>
      </c>
      <c r="BH1257" s="22" t="str">
        <f t="shared" si="956"/>
        <v></v>
      </c>
      <c r="BI1257" s="23"/>
      <c r="BJ1257" s="32">
        <f t="shared" si="957"/>
        <v>62693</v>
      </c>
      <c r="BK1257" s="22" t="str">
        <f t="shared" si="958"/>
        <v>F4E5</v>
      </c>
      <c r="BL1257" s="22" t="str">
        <f t="shared" si="959"/>
        <v></v>
      </c>
      <c r="BM1257" s="23"/>
    </row>
    <row r="1258" spans="2:65" x14ac:dyDescent="0.25">
      <c r="B1258" s="32">
        <f t="shared" si="912"/>
        <v>1254</v>
      </c>
      <c r="C1258" s="22" t="str">
        <f t="shared" si="913"/>
        <v>04E6</v>
      </c>
      <c r="D1258" s="22" t="str">
        <f t="shared" si="914"/>
        <v>Ӧ</v>
      </c>
      <c r="E1258" s="23"/>
      <c r="F1258" s="22">
        <f t="shared" si="915"/>
        <v>5350</v>
      </c>
      <c r="G1258" s="22" t="str">
        <f t="shared" si="916"/>
        <v>14E6</v>
      </c>
      <c r="H1258" s="22" t="str">
        <f t="shared" si="917"/>
        <v>ᓦ</v>
      </c>
      <c r="I1258" s="22"/>
      <c r="J1258" s="32">
        <f t="shared" si="918"/>
        <v>9446</v>
      </c>
      <c r="K1258" s="22" t="str">
        <f t="shared" si="919"/>
        <v>24E6</v>
      </c>
      <c r="L1258" s="22" t="str">
        <f t="shared" si="920"/>
        <v>ⓦ</v>
      </c>
      <c r="M1258" s="22"/>
      <c r="N1258" s="32">
        <f t="shared" si="921"/>
        <v>13542</v>
      </c>
      <c r="O1258" s="22" t="str">
        <f t="shared" si="922"/>
        <v>34E6</v>
      </c>
      <c r="P1258" s="22" t="str">
        <f t="shared" si="923"/>
        <v>㓦</v>
      </c>
      <c r="Q1258" s="23"/>
      <c r="R1258" s="32">
        <f t="shared" si="924"/>
        <v>17638</v>
      </c>
      <c r="S1258" s="22" t="str">
        <f t="shared" si="925"/>
        <v>44E6</v>
      </c>
      <c r="T1258" s="22" t="str">
        <f t="shared" si="926"/>
        <v>䓦</v>
      </c>
      <c r="U1258" s="23"/>
      <c r="V1258" s="32">
        <f t="shared" si="927"/>
        <v>21734</v>
      </c>
      <c r="W1258" s="22" t="str">
        <f t="shared" si="928"/>
        <v>54E6</v>
      </c>
      <c r="X1258" s="22" t="str">
        <f t="shared" si="929"/>
        <v>哦</v>
      </c>
      <c r="Y1258" s="23"/>
      <c r="Z1258" s="32">
        <f t="shared" si="930"/>
        <v>25830</v>
      </c>
      <c r="AA1258" s="22" t="str">
        <f t="shared" si="931"/>
        <v>64E6</v>
      </c>
      <c r="AB1258" s="22" t="str">
        <f t="shared" si="932"/>
        <v>擦</v>
      </c>
      <c r="AC1258" s="23"/>
      <c r="AD1258" s="32">
        <f t="shared" si="933"/>
        <v>29926</v>
      </c>
      <c r="AE1258" s="22" t="str">
        <f t="shared" si="934"/>
        <v>74E6</v>
      </c>
      <c r="AF1258" s="22" t="str">
        <f t="shared" si="935"/>
        <v>瓦</v>
      </c>
      <c r="AG1258" s="23"/>
      <c r="AH1258" s="32">
        <f t="shared" si="936"/>
        <v>34022</v>
      </c>
      <c r="AI1258" s="22" t="str">
        <f t="shared" si="937"/>
        <v>84E6</v>
      </c>
      <c r="AJ1258" s="22" t="str">
        <f t="shared" si="938"/>
        <v>蓦</v>
      </c>
      <c r="AK1258" s="23"/>
      <c r="AL1258" s="32">
        <f t="shared" si="939"/>
        <v>38118</v>
      </c>
      <c r="AM1258" s="22" t="str">
        <f t="shared" si="940"/>
        <v>94E6</v>
      </c>
      <c r="AN1258" s="22" t="str">
        <f t="shared" si="941"/>
        <v>铦</v>
      </c>
      <c r="AO1258" s="23"/>
      <c r="AP1258" s="32">
        <f t="shared" si="942"/>
        <v>42214</v>
      </c>
      <c r="AQ1258" s="22" t="str">
        <f t="shared" si="943"/>
        <v>A4E6</v>
      </c>
      <c r="AR1258" s="22" t="str">
        <f t="shared" si="944"/>
        <v>ꓦ</v>
      </c>
      <c r="AS1258" s="23"/>
      <c r="AT1258" s="32">
        <f t="shared" si="945"/>
        <v>46310</v>
      </c>
      <c r="AU1258" s="22" t="str">
        <f t="shared" si="946"/>
        <v>B4E6</v>
      </c>
      <c r="AV1258" s="22" t="str">
        <f t="shared" si="947"/>
        <v>듦</v>
      </c>
      <c r="AW1258" s="23"/>
      <c r="AX1258" s="32">
        <f t="shared" si="948"/>
        <v>50406</v>
      </c>
      <c r="AY1258" s="22" t="str">
        <f t="shared" si="949"/>
        <v>C4E6</v>
      </c>
      <c r="AZ1258" s="22" t="str">
        <f t="shared" si="950"/>
        <v>쓦</v>
      </c>
      <c r="BA1258" s="23"/>
      <c r="BB1258" s="32">
        <f t="shared" si="951"/>
        <v>54502</v>
      </c>
      <c r="BC1258" s="22" t="str">
        <f t="shared" si="952"/>
        <v>D4E6</v>
      </c>
      <c r="BD1258" s="22" t="str">
        <f t="shared" si="953"/>
        <v>퓦</v>
      </c>
      <c r="BE1258" s="23"/>
      <c r="BF1258" s="32">
        <f t="shared" si="954"/>
        <v>58598</v>
      </c>
      <c r="BG1258" s="22" t="str">
        <f t="shared" si="955"/>
        <v>E4E6</v>
      </c>
      <c r="BH1258" s="22" t="str">
        <f t="shared" si="956"/>
        <v></v>
      </c>
      <c r="BI1258" s="23"/>
      <c r="BJ1258" s="32">
        <f t="shared" si="957"/>
        <v>62694</v>
      </c>
      <c r="BK1258" s="22" t="str">
        <f t="shared" si="958"/>
        <v>F4E6</v>
      </c>
      <c r="BL1258" s="22" t="str">
        <f t="shared" si="959"/>
        <v></v>
      </c>
      <c r="BM1258" s="23"/>
    </row>
    <row r="1259" spans="2:65" x14ac:dyDescent="0.25">
      <c r="B1259" s="32">
        <f t="shared" si="912"/>
        <v>1255</v>
      </c>
      <c r="C1259" s="22" t="str">
        <f t="shared" si="913"/>
        <v>04E7</v>
      </c>
      <c r="D1259" s="22" t="str">
        <f t="shared" si="914"/>
        <v>ӧ</v>
      </c>
      <c r="E1259" s="23"/>
      <c r="F1259" s="22">
        <f t="shared" si="915"/>
        <v>5351</v>
      </c>
      <c r="G1259" s="22" t="str">
        <f t="shared" si="916"/>
        <v>14E7</v>
      </c>
      <c r="H1259" s="22" t="str">
        <f t="shared" si="917"/>
        <v>ᓧ</v>
      </c>
      <c r="I1259" s="22"/>
      <c r="J1259" s="32">
        <f t="shared" si="918"/>
        <v>9447</v>
      </c>
      <c r="K1259" s="22" t="str">
        <f t="shared" si="919"/>
        <v>24E7</v>
      </c>
      <c r="L1259" s="22" t="str">
        <f t="shared" si="920"/>
        <v>ⓧ</v>
      </c>
      <c r="M1259" s="22"/>
      <c r="N1259" s="32">
        <f t="shared" si="921"/>
        <v>13543</v>
      </c>
      <c r="O1259" s="22" t="str">
        <f t="shared" si="922"/>
        <v>34E7</v>
      </c>
      <c r="P1259" s="22" t="str">
        <f t="shared" si="923"/>
        <v>㓧</v>
      </c>
      <c r="Q1259" s="23"/>
      <c r="R1259" s="32">
        <f t="shared" si="924"/>
        <v>17639</v>
      </c>
      <c r="S1259" s="22" t="str">
        <f t="shared" si="925"/>
        <v>44E7</v>
      </c>
      <c r="T1259" s="22" t="str">
        <f t="shared" si="926"/>
        <v>䓧</v>
      </c>
      <c r="U1259" s="23"/>
      <c r="V1259" s="32">
        <f t="shared" si="927"/>
        <v>21735</v>
      </c>
      <c r="W1259" s="22" t="str">
        <f t="shared" si="928"/>
        <v>54E7</v>
      </c>
      <c r="X1259" s="22" t="str">
        <f t="shared" si="929"/>
        <v>哧</v>
      </c>
      <c r="Y1259" s="23"/>
      <c r="Z1259" s="32">
        <f t="shared" si="930"/>
        <v>25831</v>
      </c>
      <c r="AA1259" s="22" t="str">
        <f t="shared" si="931"/>
        <v>64E7</v>
      </c>
      <c r="AB1259" s="22" t="str">
        <f t="shared" si="932"/>
        <v>擧</v>
      </c>
      <c r="AC1259" s="23"/>
      <c r="AD1259" s="32">
        <f t="shared" si="933"/>
        <v>29927</v>
      </c>
      <c r="AE1259" s="22" t="str">
        <f t="shared" si="934"/>
        <v>74E7</v>
      </c>
      <c r="AF1259" s="22" t="str">
        <f t="shared" si="935"/>
        <v>瓧</v>
      </c>
      <c r="AG1259" s="23"/>
      <c r="AH1259" s="32">
        <f t="shared" si="936"/>
        <v>34023</v>
      </c>
      <c r="AI1259" s="22" t="str">
        <f t="shared" si="937"/>
        <v>84E7</v>
      </c>
      <c r="AJ1259" s="22" t="str">
        <f t="shared" si="938"/>
        <v>蓧</v>
      </c>
      <c r="AK1259" s="23"/>
      <c r="AL1259" s="32">
        <f t="shared" si="939"/>
        <v>38119</v>
      </c>
      <c r="AM1259" s="22" t="str">
        <f t="shared" si="940"/>
        <v>94E7</v>
      </c>
      <c r="AN1259" s="22" t="str">
        <f t="shared" si="941"/>
        <v>铧</v>
      </c>
      <c r="AO1259" s="23"/>
      <c r="AP1259" s="32">
        <f t="shared" si="942"/>
        <v>42215</v>
      </c>
      <c r="AQ1259" s="22" t="str">
        <f t="shared" si="943"/>
        <v>A4E7</v>
      </c>
      <c r="AR1259" s="22" t="str">
        <f t="shared" si="944"/>
        <v>ꓧ</v>
      </c>
      <c r="AS1259" s="23"/>
      <c r="AT1259" s="32">
        <f t="shared" si="945"/>
        <v>46311</v>
      </c>
      <c r="AU1259" s="22" t="str">
        <f t="shared" si="946"/>
        <v>B4E7</v>
      </c>
      <c r="AV1259" s="22" t="str">
        <f t="shared" si="947"/>
        <v>듧</v>
      </c>
      <c r="AW1259" s="23"/>
      <c r="AX1259" s="32">
        <f t="shared" si="948"/>
        <v>50407</v>
      </c>
      <c r="AY1259" s="22" t="str">
        <f t="shared" si="949"/>
        <v>C4E7</v>
      </c>
      <c r="AZ1259" s="22" t="str">
        <f t="shared" si="950"/>
        <v>쓧</v>
      </c>
      <c r="BA1259" s="23"/>
      <c r="BB1259" s="32">
        <f t="shared" si="951"/>
        <v>54503</v>
      </c>
      <c r="BC1259" s="22" t="str">
        <f t="shared" si="952"/>
        <v>D4E7</v>
      </c>
      <c r="BD1259" s="22" t="str">
        <f t="shared" si="953"/>
        <v>퓧</v>
      </c>
      <c r="BE1259" s="23"/>
      <c r="BF1259" s="32">
        <f t="shared" si="954"/>
        <v>58599</v>
      </c>
      <c r="BG1259" s="22" t="str">
        <f t="shared" si="955"/>
        <v>E4E7</v>
      </c>
      <c r="BH1259" s="22" t="str">
        <f t="shared" si="956"/>
        <v></v>
      </c>
      <c r="BI1259" s="23"/>
      <c r="BJ1259" s="32">
        <f t="shared" si="957"/>
        <v>62695</v>
      </c>
      <c r="BK1259" s="22" t="str">
        <f t="shared" si="958"/>
        <v>F4E7</v>
      </c>
      <c r="BL1259" s="22" t="str">
        <f t="shared" si="959"/>
        <v></v>
      </c>
      <c r="BM1259" s="23"/>
    </row>
    <row r="1260" spans="2:65" x14ac:dyDescent="0.25">
      <c r="B1260" s="32">
        <f t="shared" si="912"/>
        <v>1256</v>
      </c>
      <c r="C1260" s="22" t="str">
        <f t="shared" si="913"/>
        <v>04E8</v>
      </c>
      <c r="D1260" s="22" t="str">
        <f t="shared" si="914"/>
        <v>Ө</v>
      </c>
      <c r="E1260" s="23"/>
      <c r="F1260" s="22">
        <f t="shared" si="915"/>
        <v>5352</v>
      </c>
      <c r="G1260" s="22" t="str">
        <f t="shared" si="916"/>
        <v>14E8</v>
      </c>
      <c r="H1260" s="22" t="str">
        <f t="shared" si="917"/>
        <v>ᓨ</v>
      </c>
      <c r="I1260" s="22"/>
      <c r="J1260" s="32">
        <f t="shared" si="918"/>
        <v>9448</v>
      </c>
      <c r="K1260" s="22" t="str">
        <f t="shared" si="919"/>
        <v>24E8</v>
      </c>
      <c r="L1260" s="22" t="str">
        <f t="shared" si="920"/>
        <v>ⓨ</v>
      </c>
      <c r="M1260" s="22"/>
      <c r="N1260" s="32">
        <f t="shared" si="921"/>
        <v>13544</v>
      </c>
      <c r="O1260" s="22" t="str">
        <f t="shared" si="922"/>
        <v>34E8</v>
      </c>
      <c r="P1260" s="22" t="str">
        <f t="shared" si="923"/>
        <v>㓨</v>
      </c>
      <c r="Q1260" s="23"/>
      <c r="R1260" s="32">
        <f t="shared" si="924"/>
        <v>17640</v>
      </c>
      <c r="S1260" s="22" t="str">
        <f t="shared" si="925"/>
        <v>44E8</v>
      </c>
      <c r="T1260" s="22" t="str">
        <f t="shared" si="926"/>
        <v>䓨</v>
      </c>
      <c r="U1260" s="23"/>
      <c r="V1260" s="32">
        <f t="shared" si="927"/>
        <v>21736</v>
      </c>
      <c r="W1260" s="22" t="str">
        <f t="shared" si="928"/>
        <v>54E8</v>
      </c>
      <c r="X1260" s="22" t="str">
        <f t="shared" si="929"/>
        <v>哨</v>
      </c>
      <c r="Y1260" s="23"/>
      <c r="Z1260" s="32">
        <f t="shared" si="930"/>
        <v>25832</v>
      </c>
      <c r="AA1260" s="22" t="str">
        <f t="shared" si="931"/>
        <v>64E8</v>
      </c>
      <c r="AB1260" s="22" t="str">
        <f t="shared" si="932"/>
        <v>擨</v>
      </c>
      <c r="AC1260" s="23"/>
      <c r="AD1260" s="32">
        <f t="shared" si="933"/>
        <v>29928</v>
      </c>
      <c r="AE1260" s="22" t="str">
        <f t="shared" si="934"/>
        <v>74E8</v>
      </c>
      <c r="AF1260" s="22" t="str">
        <f t="shared" si="935"/>
        <v>瓨</v>
      </c>
      <c r="AG1260" s="23"/>
      <c r="AH1260" s="32">
        <f t="shared" si="936"/>
        <v>34024</v>
      </c>
      <c r="AI1260" s="22" t="str">
        <f t="shared" si="937"/>
        <v>84E8</v>
      </c>
      <c r="AJ1260" s="22" t="str">
        <f t="shared" si="938"/>
        <v>蓨</v>
      </c>
      <c r="AK1260" s="23"/>
      <c r="AL1260" s="32">
        <f t="shared" si="939"/>
        <v>38120</v>
      </c>
      <c r="AM1260" s="22" t="str">
        <f t="shared" si="940"/>
        <v>94E8</v>
      </c>
      <c r="AN1260" s="22" t="str">
        <f t="shared" si="941"/>
        <v>铨</v>
      </c>
      <c r="AO1260" s="23"/>
      <c r="AP1260" s="32">
        <f t="shared" si="942"/>
        <v>42216</v>
      </c>
      <c r="AQ1260" s="22" t="str">
        <f t="shared" si="943"/>
        <v>A4E8</v>
      </c>
      <c r="AR1260" s="22" t="str">
        <f t="shared" si="944"/>
        <v>ꓨ</v>
      </c>
      <c r="AS1260" s="23"/>
      <c r="AT1260" s="32">
        <f t="shared" si="945"/>
        <v>46312</v>
      </c>
      <c r="AU1260" s="22" t="str">
        <f t="shared" si="946"/>
        <v>B4E8</v>
      </c>
      <c r="AV1260" s="22" t="str">
        <f t="shared" si="947"/>
        <v>듨</v>
      </c>
      <c r="AW1260" s="23"/>
      <c r="AX1260" s="32">
        <f t="shared" si="948"/>
        <v>50408</v>
      </c>
      <c r="AY1260" s="22" t="str">
        <f t="shared" si="949"/>
        <v>C4E8</v>
      </c>
      <c r="AZ1260" s="22" t="str">
        <f t="shared" si="950"/>
        <v>쓨</v>
      </c>
      <c r="BA1260" s="23"/>
      <c r="BB1260" s="32">
        <f t="shared" si="951"/>
        <v>54504</v>
      </c>
      <c r="BC1260" s="22" t="str">
        <f t="shared" si="952"/>
        <v>D4E8</v>
      </c>
      <c r="BD1260" s="22" t="str">
        <f t="shared" si="953"/>
        <v>퓨</v>
      </c>
      <c r="BE1260" s="23"/>
      <c r="BF1260" s="32">
        <f t="shared" si="954"/>
        <v>58600</v>
      </c>
      <c r="BG1260" s="22" t="str">
        <f t="shared" si="955"/>
        <v>E4E8</v>
      </c>
      <c r="BH1260" s="22" t="str">
        <f t="shared" si="956"/>
        <v></v>
      </c>
      <c r="BI1260" s="23"/>
      <c r="BJ1260" s="32">
        <f t="shared" si="957"/>
        <v>62696</v>
      </c>
      <c r="BK1260" s="22" t="str">
        <f t="shared" si="958"/>
        <v>F4E8</v>
      </c>
      <c r="BL1260" s="22" t="str">
        <f t="shared" si="959"/>
        <v></v>
      </c>
      <c r="BM1260" s="23"/>
    </row>
    <row r="1261" spans="2:65" x14ac:dyDescent="0.25">
      <c r="B1261" s="32">
        <f t="shared" si="912"/>
        <v>1257</v>
      </c>
      <c r="C1261" s="22" t="str">
        <f t="shared" si="913"/>
        <v>04E9</v>
      </c>
      <c r="D1261" s="22" t="str">
        <f t="shared" si="914"/>
        <v>ө</v>
      </c>
      <c r="E1261" s="23"/>
      <c r="F1261" s="22">
        <f t="shared" si="915"/>
        <v>5353</v>
      </c>
      <c r="G1261" s="22" t="str">
        <f t="shared" si="916"/>
        <v>14E9</v>
      </c>
      <c r="H1261" s="22" t="str">
        <f t="shared" si="917"/>
        <v>ᓩ</v>
      </c>
      <c r="I1261" s="22"/>
      <c r="J1261" s="32">
        <f t="shared" si="918"/>
        <v>9449</v>
      </c>
      <c r="K1261" s="22" t="str">
        <f t="shared" si="919"/>
        <v>24E9</v>
      </c>
      <c r="L1261" s="22" t="str">
        <f t="shared" si="920"/>
        <v>ⓩ</v>
      </c>
      <c r="M1261" s="22"/>
      <c r="N1261" s="32">
        <f t="shared" si="921"/>
        <v>13545</v>
      </c>
      <c r="O1261" s="22" t="str">
        <f t="shared" si="922"/>
        <v>34E9</v>
      </c>
      <c r="P1261" s="22" t="str">
        <f t="shared" si="923"/>
        <v>㓩</v>
      </c>
      <c r="Q1261" s="23"/>
      <c r="R1261" s="32">
        <f t="shared" si="924"/>
        <v>17641</v>
      </c>
      <c r="S1261" s="22" t="str">
        <f t="shared" si="925"/>
        <v>44E9</v>
      </c>
      <c r="T1261" s="22" t="str">
        <f t="shared" si="926"/>
        <v>䓩</v>
      </c>
      <c r="U1261" s="23"/>
      <c r="V1261" s="32">
        <f t="shared" si="927"/>
        <v>21737</v>
      </c>
      <c r="W1261" s="22" t="str">
        <f t="shared" si="928"/>
        <v>54E9</v>
      </c>
      <c r="X1261" s="22" t="str">
        <f t="shared" si="929"/>
        <v>哩</v>
      </c>
      <c r="Y1261" s="23"/>
      <c r="Z1261" s="32">
        <f t="shared" si="930"/>
        <v>25833</v>
      </c>
      <c r="AA1261" s="22" t="str">
        <f t="shared" si="931"/>
        <v>64E9</v>
      </c>
      <c r="AB1261" s="22" t="str">
        <f t="shared" si="932"/>
        <v>擩</v>
      </c>
      <c r="AC1261" s="23"/>
      <c r="AD1261" s="32">
        <f t="shared" si="933"/>
        <v>29929</v>
      </c>
      <c r="AE1261" s="22" t="str">
        <f t="shared" si="934"/>
        <v>74E9</v>
      </c>
      <c r="AF1261" s="22" t="str">
        <f t="shared" si="935"/>
        <v>瓩</v>
      </c>
      <c r="AG1261" s="23"/>
      <c r="AH1261" s="32">
        <f t="shared" si="936"/>
        <v>34025</v>
      </c>
      <c r="AI1261" s="22" t="str">
        <f t="shared" si="937"/>
        <v>84E9</v>
      </c>
      <c r="AJ1261" s="22" t="str">
        <f t="shared" si="938"/>
        <v>蓩</v>
      </c>
      <c r="AK1261" s="23"/>
      <c r="AL1261" s="32">
        <f t="shared" si="939"/>
        <v>38121</v>
      </c>
      <c r="AM1261" s="22" t="str">
        <f t="shared" si="940"/>
        <v>94E9</v>
      </c>
      <c r="AN1261" s="22" t="str">
        <f t="shared" si="941"/>
        <v>铩</v>
      </c>
      <c r="AO1261" s="23"/>
      <c r="AP1261" s="32">
        <f t="shared" si="942"/>
        <v>42217</v>
      </c>
      <c r="AQ1261" s="22" t="str">
        <f t="shared" si="943"/>
        <v>A4E9</v>
      </c>
      <c r="AR1261" s="22" t="str">
        <f t="shared" si="944"/>
        <v>ꓩ</v>
      </c>
      <c r="AS1261" s="23"/>
      <c r="AT1261" s="32">
        <f t="shared" si="945"/>
        <v>46313</v>
      </c>
      <c r="AU1261" s="22" t="str">
        <f t="shared" si="946"/>
        <v>B4E9</v>
      </c>
      <c r="AV1261" s="22" t="str">
        <f t="shared" si="947"/>
        <v>듩</v>
      </c>
      <c r="AW1261" s="23"/>
      <c r="AX1261" s="32">
        <f t="shared" si="948"/>
        <v>50409</v>
      </c>
      <c r="AY1261" s="22" t="str">
        <f t="shared" si="949"/>
        <v>C4E9</v>
      </c>
      <c r="AZ1261" s="22" t="str">
        <f t="shared" si="950"/>
        <v>쓩</v>
      </c>
      <c r="BA1261" s="23"/>
      <c r="BB1261" s="32">
        <f t="shared" si="951"/>
        <v>54505</v>
      </c>
      <c r="BC1261" s="22" t="str">
        <f t="shared" si="952"/>
        <v>D4E9</v>
      </c>
      <c r="BD1261" s="22" t="str">
        <f t="shared" si="953"/>
        <v>퓩</v>
      </c>
      <c r="BE1261" s="23"/>
      <c r="BF1261" s="32">
        <f t="shared" si="954"/>
        <v>58601</v>
      </c>
      <c r="BG1261" s="22" t="str">
        <f t="shared" si="955"/>
        <v>E4E9</v>
      </c>
      <c r="BH1261" s="22" t="str">
        <f t="shared" si="956"/>
        <v></v>
      </c>
      <c r="BI1261" s="23"/>
      <c r="BJ1261" s="32">
        <f t="shared" si="957"/>
        <v>62697</v>
      </c>
      <c r="BK1261" s="22" t="str">
        <f t="shared" si="958"/>
        <v>F4E9</v>
      </c>
      <c r="BL1261" s="22" t="str">
        <f t="shared" si="959"/>
        <v></v>
      </c>
      <c r="BM1261" s="23"/>
    </row>
    <row r="1262" spans="2:65" x14ac:dyDescent="0.25">
      <c r="B1262" s="32">
        <f t="shared" si="912"/>
        <v>1258</v>
      </c>
      <c r="C1262" s="22" t="str">
        <f t="shared" si="913"/>
        <v>04EA</v>
      </c>
      <c r="D1262" s="22" t="str">
        <f t="shared" si="914"/>
        <v>Ӫ</v>
      </c>
      <c r="E1262" s="23"/>
      <c r="F1262" s="22">
        <f t="shared" si="915"/>
        <v>5354</v>
      </c>
      <c r="G1262" s="22" t="str">
        <f t="shared" si="916"/>
        <v>14EA</v>
      </c>
      <c r="H1262" s="22" t="str">
        <f t="shared" si="917"/>
        <v>ᓪ</v>
      </c>
      <c r="I1262" s="22"/>
      <c r="J1262" s="32">
        <f t="shared" si="918"/>
        <v>9450</v>
      </c>
      <c r="K1262" s="22" t="str">
        <f t="shared" si="919"/>
        <v>24EA</v>
      </c>
      <c r="L1262" s="22" t="str">
        <f t="shared" si="920"/>
        <v>⓪</v>
      </c>
      <c r="M1262" s="22"/>
      <c r="N1262" s="32">
        <f t="shared" si="921"/>
        <v>13546</v>
      </c>
      <c r="O1262" s="22" t="str">
        <f t="shared" si="922"/>
        <v>34EA</v>
      </c>
      <c r="P1262" s="22" t="str">
        <f t="shared" si="923"/>
        <v>㓪</v>
      </c>
      <c r="Q1262" s="23"/>
      <c r="R1262" s="32">
        <f t="shared" si="924"/>
        <v>17642</v>
      </c>
      <c r="S1262" s="22" t="str">
        <f t="shared" si="925"/>
        <v>44EA</v>
      </c>
      <c r="T1262" s="22" t="str">
        <f t="shared" si="926"/>
        <v>䓪</v>
      </c>
      <c r="U1262" s="23"/>
      <c r="V1262" s="32">
        <f t="shared" si="927"/>
        <v>21738</v>
      </c>
      <c r="W1262" s="22" t="str">
        <f t="shared" si="928"/>
        <v>54EA</v>
      </c>
      <c r="X1262" s="22" t="str">
        <f t="shared" si="929"/>
        <v>哪</v>
      </c>
      <c r="Y1262" s="23"/>
      <c r="Z1262" s="32">
        <f t="shared" si="930"/>
        <v>25834</v>
      </c>
      <c r="AA1262" s="22" t="str">
        <f t="shared" si="931"/>
        <v>64EA</v>
      </c>
      <c r="AB1262" s="22" t="str">
        <f t="shared" si="932"/>
        <v>擪</v>
      </c>
      <c r="AC1262" s="23"/>
      <c r="AD1262" s="32">
        <f t="shared" si="933"/>
        <v>29930</v>
      </c>
      <c r="AE1262" s="22" t="str">
        <f t="shared" si="934"/>
        <v>74EA</v>
      </c>
      <c r="AF1262" s="22" t="str">
        <f t="shared" si="935"/>
        <v>瓪</v>
      </c>
      <c r="AG1262" s="23"/>
      <c r="AH1262" s="32">
        <f t="shared" si="936"/>
        <v>34026</v>
      </c>
      <c r="AI1262" s="22" t="str">
        <f t="shared" si="937"/>
        <v>84EA</v>
      </c>
      <c r="AJ1262" s="22" t="str">
        <f t="shared" si="938"/>
        <v>蓪</v>
      </c>
      <c r="AK1262" s="23"/>
      <c r="AL1262" s="32">
        <f t="shared" si="939"/>
        <v>38122</v>
      </c>
      <c r="AM1262" s="22" t="str">
        <f t="shared" si="940"/>
        <v>94EA</v>
      </c>
      <c r="AN1262" s="22" t="str">
        <f t="shared" si="941"/>
        <v>铪</v>
      </c>
      <c r="AO1262" s="23"/>
      <c r="AP1262" s="32">
        <f t="shared" si="942"/>
        <v>42218</v>
      </c>
      <c r="AQ1262" s="22" t="str">
        <f t="shared" si="943"/>
        <v>A4EA</v>
      </c>
      <c r="AR1262" s="22" t="str">
        <f t="shared" si="944"/>
        <v>ꓪ</v>
      </c>
      <c r="AS1262" s="23"/>
      <c r="AT1262" s="32">
        <f t="shared" si="945"/>
        <v>46314</v>
      </c>
      <c r="AU1262" s="22" t="str">
        <f t="shared" si="946"/>
        <v>B4EA</v>
      </c>
      <c r="AV1262" s="22" t="str">
        <f t="shared" si="947"/>
        <v>듪</v>
      </c>
      <c r="AW1262" s="23"/>
      <c r="AX1262" s="32">
        <f t="shared" si="948"/>
        <v>50410</v>
      </c>
      <c r="AY1262" s="22" t="str">
        <f t="shared" si="949"/>
        <v>C4EA</v>
      </c>
      <c r="AZ1262" s="22" t="str">
        <f t="shared" si="950"/>
        <v>쓪</v>
      </c>
      <c r="BA1262" s="23"/>
      <c r="BB1262" s="32">
        <f t="shared" si="951"/>
        <v>54506</v>
      </c>
      <c r="BC1262" s="22" t="str">
        <f t="shared" si="952"/>
        <v>D4EA</v>
      </c>
      <c r="BD1262" s="22" t="str">
        <f t="shared" si="953"/>
        <v>퓪</v>
      </c>
      <c r="BE1262" s="23"/>
      <c r="BF1262" s="32">
        <f t="shared" si="954"/>
        <v>58602</v>
      </c>
      <c r="BG1262" s="22" t="str">
        <f t="shared" si="955"/>
        <v>E4EA</v>
      </c>
      <c r="BH1262" s="22" t="str">
        <f t="shared" si="956"/>
        <v></v>
      </c>
      <c r="BI1262" s="23"/>
      <c r="BJ1262" s="32">
        <f t="shared" si="957"/>
        <v>62698</v>
      </c>
      <c r="BK1262" s="22" t="str">
        <f t="shared" si="958"/>
        <v>F4EA</v>
      </c>
      <c r="BL1262" s="22" t="str">
        <f t="shared" si="959"/>
        <v></v>
      </c>
      <c r="BM1262" s="23"/>
    </row>
    <row r="1263" spans="2:65" x14ac:dyDescent="0.25">
      <c r="B1263" s="32">
        <f t="shared" si="912"/>
        <v>1259</v>
      </c>
      <c r="C1263" s="22" t="str">
        <f t="shared" si="913"/>
        <v>04EB</v>
      </c>
      <c r="D1263" s="22" t="str">
        <f t="shared" si="914"/>
        <v>ӫ</v>
      </c>
      <c r="E1263" s="23"/>
      <c r="F1263" s="22">
        <f t="shared" si="915"/>
        <v>5355</v>
      </c>
      <c r="G1263" s="22" t="str">
        <f t="shared" si="916"/>
        <v>14EB</v>
      </c>
      <c r="H1263" s="22" t="str">
        <f t="shared" si="917"/>
        <v>ᓫ</v>
      </c>
      <c r="I1263" s="22"/>
      <c r="J1263" s="32">
        <f t="shared" si="918"/>
        <v>9451</v>
      </c>
      <c r="K1263" s="22" t="str">
        <f t="shared" si="919"/>
        <v>24EB</v>
      </c>
      <c r="L1263" s="22" t="str">
        <f t="shared" si="920"/>
        <v>⓫</v>
      </c>
      <c r="M1263" s="22"/>
      <c r="N1263" s="32">
        <f t="shared" si="921"/>
        <v>13547</v>
      </c>
      <c r="O1263" s="22" t="str">
        <f t="shared" si="922"/>
        <v>34EB</v>
      </c>
      <c r="P1263" s="22" t="str">
        <f t="shared" si="923"/>
        <v>㓫</v>
      </c>
      <c r="Q1263" s="23"/>
      <c r="R1263" s="32">
        <f t="shared" si="924"/>
        <v>17643</v>
      </c>
      <c r="S1263" s="22" t="str">
        <f t="shared" si="925"/>
        <v>44EB</v>
      </c>
      <c r="T1263" s="22" t="str">
        <f t="shared" si="926"/>
        <v>䓫</v>
      </c>
      <c r="U1263" s="23"/>
      <c r="V1263" s="32">
        <f t="shared" si="927"/>
        <v>21739</v>
      </c>
      <c r="W1263" s="22" t="str">
        <f t="shared" si="928"/>
        <v>54EB</v>
      </c>
      <c r="X1263" s="22" t="str">
        <f t="shared" si="929"/>
        <v>哫</v>
      </c>
      <c r="Y1263" s="23"/>
      <c r="Z1263" s="32">
        <f t="shared" si="930"/>
        <v>25835</v>
      </c>
      <c r="AA1263" s="22" t="str">
        <f t="shared" si="931"/>
        <v>64EB</v>
      </c>
      <c r="AB1263" s="22" t="str">
        <f t="shared" si="932"/>
        <v>擫</v>
      </c>
      <c r="AC1263" s="23"/>
      <c r="AD1263" s="32">
        <f t="shared" si="933"/>
        <v>29931</v>
      </c>
      <c r="AE1263" s="22" t="str">
        <f t="shared" si="934"/>
        <v>74EB</v>
      </c>
      <c r="AF1263" s="22" t="str">
        <f t="shared" si="935"/>
        <v>瓫</v>
      </c>
      <c r="AG1263" s="23"/>
      <c r="AH1263" s="32">
        <f t="shared" si="936"/>
        <v>34027</v>
      </c>
      <c r="AI1263" s="22" t="str">
        <f t="shared" si="937"/>
        <v>84EB</v>
      </c>
      <c r="AJ1263" s="22" t="str">
        <f t="shared" si="938"/>
        <v>蓫</v>
      </c>
      <c r="AK1263" s="23"/>
      <c r="AL1263" s="32">
        <f t="shared" si="939"/>
        <v>38123</v>
      </c>
      <c r="AM1263" s="22" t="str">
        <f t="shared" si="940"/>
        <v>94EB</v>
      </c>
      <c r="AN1263" s="22" t="str">
        <f t="shared" si="941"/>
        <v>铫</v>
      </c>
      <c r="AO1263" s="23"/>
      <c r="AP1263" s="32">
        <f t="shared" si="942"/>
        <v>42219</v>
      </c>
      <c r="AQ1263" s="22" t="str">
        <f t="shared" si="943"/>
        <v>A4EB</v>
      </c>
      <c r="AR1263" s="22" t="str">
        <f t="shared" si="944"/>
        <v>ꓫ</v>
      </c>
      <c r="AS1263" s="23"/>
      <c r="AT1263" s="32">
        <f t="shared" si="945"/>
        <v>46315</v>
      </c>
      <c r="AU1263" s="22" t="str">
        <f t="shared" si="946"/>
        <v>B4EB</v>
      </c>
      <c r="AV1263" s="22" t="str">
        <f t="shared" si="947"/>
        <v>듫</v>
      </c>
      <c r="AW1263" s="23"/>
      <c r="AX1263" s="32">
        <f t="shared" si="948"/>
        <v>50411</v>
      </c>
      <c r="AY1263" s="22" t="str">
        <f t="shared" si="949"/>
        <v>C4EB</v>
      </c>
      <c r="AZ1263" s="22" t="str">
        <f t="shared" si="950"/>
        <v>쓫</v>
      </c>
      <c r="BA1263" s="23"/>
      <c r="BB1263" s="32">
        <f t="shared" si="951"/>
        <v>54507</v>
      </c>
      <c r="BC1263" s="22" t="str">
        <f t="shared" si="952"/>
        <v>D4EB</v>
      </c>
      <c r="BD1263" s="22" t="str">
        <f t="shared" si="953"/>
        <v>퓫</v>
      </c>
      <c r="BE1263" s="23"/>
      <c r="BF1263" s="32">
        <f t="shared" si="954"/>
        <v>58603</v>
      </c>
      <c r="BG1263" s="22" t="str">
        <f t="shared" si="955"/>
        <v>E4EB</v>
      </c>
      <c r="BH1263" s="22" t="str">
        <f t="shared" si="956"/>
        <v></v>
      </c>
      <c r="BI1263" s="23"/>
      <c r="BJ1263" s="32">
        <f t="shared" si="957"/>
        <v>62699</v>
      </c>
      <c r="BK1263" s="22" t="str">
        <f t="shared" si="958"/>
        <v>F4EB</v>
      </c>
      <c r="BL1263" s="22" t="str">
        <f t="shared" si="959"/>
        <v></v>
      </c>
      <c r="BM1263" s="23"/>
    </row>
    <row r="1264" spans="2:65" x14ac:dyDescent="0.25">
      <c r="B1264" s="32">
        <f t="shared" si="912"/>
        <v>1260</v>
      </c>
      <c r="C1264" s="22" t="str">
        <f t="shared" si="913"/>
        <v>04EC</v>
      </c>
      <c r="D1264" s="22" t="str">
        <f t="shared" si="914"/>
        <v>Ӭ</v>
      </c>
      <c r="E1264" s="23"/>
      <c r="F1264" s="22">
        <f t="shared" si="915"/>
        <v>5356</v>
      </c>
      <c r="G1264" s="22" t="str">
        <f t="shared" si="916"/>
        <v>14EC</v>
      </c>
      <c r="H1264" s="22" t="str">
        <f t="shared" si="917"/>
        <v>ᓬ</v>
      </c>
      <c r="I1264" s="22"/>
      <c r="J1264" s="32">
        <f t="shared" si="918"/>
        <v>9452</v>
      </c>
      <c r="K1264" s="22" t="str">
        <f t="shared" si="919"/>
        <v>24EC</v>
      </c>
      <c r="L1264" s="22" t="str">
        <f t="shared" si="920"/>
        <v>⓬</v>
      </c>
      <c r="M1264" s="22"/>
      <c r="N1264" s="32">
        <f t="shared" si="921"/>
        <v>13548</v>
      </c>
      <c r="O1264" s="22" t="str">
        <f t="shared" si="922"/>
        <v>34EC</v>
      </c>
      <c r="P1264" s="22" t="str">
        <f t="shared" si="923"/>
        <v>㓬</v>
      </c>
      <c r="Q1264" s="23"/>
      <c r="R1264" s="32">
        <f t="shared" si="924"/>
        <v>17644</v>
      </c>
      <c r="S1264" s="22" t="str">
        <f t="shared" si="925"/>
        <v>44EC</v>
      </c>
      <c r="T1264" s="22" t="str">
        <f t="shared" si="926"/>
        <v>䓬</v>
      </c>
      <c r="U1264" s="23"/>
      <c r="V1264" s="32">
        <f t="shared" si="927"/>
        <v>21740</v>
      </c>
      <c r="W1264" s="22" t="str">
        <f t="shared" si="928"/>
        <v>54EC</v>
      </c>
      <c r="X1264" s="22" t="str">
        <f t="shared" si="929"/>
        <v>哬</v>
      </c>
      <c r="Y1264" s="23"/>
      <c r="Z1264" s="32">
        <f t="shared" si="930"/>
        <v>25836</v>
      </c>
      <c r="AA1264" s="22" t="str">
        <f t="shared" si="931"/>
        <v>64EC</v>
      </c>
      <c r="AB1264" s="22" t="str">
        <f t="shared" si="932"/>
        <v>擬</v>
      </c>
      <c r="AC1264" s="23"/>
      <c r="AD1264" s="32">
        <f t="shared" si="933"/>
        <v>29932</v>
      </c>
      <c r="AE1264" s="22" t="str">
        <f t="shared" si="934"/>
        <v>74EC</v>
      </c>
      <c r="AF1264" s="22" t="str">
        <f t="shared" si="935"/>
        <v>瓬</v>
      </c>
      <c r="AG1264" s="23"/>
      <c r="AH1264" s="32">
        <f t="shared" si="936"/>
        <v>34028</v>
      </c>
      <c r="AI1264" s="22" t="str">
        <f t="shared" si="937"/>
        <v>84EC</v>
      </c>
      <c r="AJ1264" s="22" t="str">
        <f t="shared" si="938"/>
        <v>蓬</v>
      </c>
      <c r="AK1264" s="23"/>
      <c r="AL1264" s="32">
        <f t="shared" si="939"/>
        <v>38124</v>
      </c>
      <c r="AM1264" s="22" t="str">
        <f t="shared" si="940"/>
        <v>94EC</v>
      </c>
      <c r="AN1264" s="22" t="str">
        <f t="shared" si="941"/>
        <v>铬</v>
      </c>
      <c r="AO1264" s="23"/>
      <c r="AP1264" s="32">
        <f t="shared" si="942"/>
        <v>42220</v>
      </c>
      <c r="AQ1264" s="22" t="str">
        <f t="shared" si="943"/>
        <v>A4EC</v>
      </c>
      <c r="AR1264" s="22" t="str">
        <f t="shared" si="944"/>
        <v>ꓬ</v>
      </c>
      <c r="AS1264" s="23"/>
      <c r="AT1264" s="32">
        <f t="shared" si="945"/>
        <v>46316</v>
      </c>
      <c r="AU1264" s="22" t="str">
        <f t="shared" si="946"/>
        <v>B4EC</v>
      </c>
      <c r="AV1264" s="22" t="str">
        <f t="shared" si="947"/>
        <v>듬</v>
      </c>
      <c r="AW1264" s="23"/>
      <c r="AX1264" s="32">
        <f t="shared" si="948"/>
        <v>50412</v>
      </c>
      <c r="AY1264" s="22" t="str">
        <f t="shared" si="949"/>
        <v>C4EC</v>
      </c>
      <c r="AZ1264" s="22" t="str">
        <f t="shared" si="950"/>
        <v>쓬</v>
      </c>
      <c r="BA1264" s="23"/>
      <c r="BB1264" s="32">
        <f t="shared" si="951"/>
        <v>54508</v>
      </c>
      <c r="BC1264" s="22" t="str">
        <f t="shared" si="952"/>
        <v>D4EC</v>
      </c>
      <c r="BD1264" s="22" t="str">
        <f t="shared" si="953"/>
        <v>퓬</v>
      </c>
      <c r="BE1264" s="23"/>
      <c r="BF1264" s="32">
        <f t="shared" si="954"/>
        <v>58604</v>
      </c>
      <c r="BG1264" s="22" t="str">
        <f t="shared" si="955"/>
        <v>E4EC</v>
      </c>
      <c r="BH1264" s="22" t="str">
        <f t="shared" si="956"/>
        <v></v>
      </c>
      <c r="BI1264" s="23"/>
      <c r="BJ1264" s="32">
        <f t="shared" si="957"/>
        <v>62700</v>
      </c>
      <c r="BK1264" s="22" t="str">
        <f t="shared" si="958"/>
        <v>F4EC</v>
      </c>
      <c r="BL1264" s="22" t="str">
        <f t="shared" si="959"/>
        <v></v>
      </c>
      <c r="BM1264" s="23"/>
    </row>
    <row r="1265" spans="2:65" x14ac:dyDescent="0.25">
      <c r="B1265" s="32">
        <f t="shared" si="912"/>
        <v>1261</v>
      </c>
      <c r="C1265" s="22" t="str">
        <f t="shared" si="913"/>
        <v>04ED</v>
      </c>
      <c r="D1265" s="22" t="str">
        <f t="shared" si="914"/>
        <v>ӭ</v>
      </c>
      <c r="E1265" s="23"/>
      <c r="F1265" s="22">
        <f t="shared" si="915"/>
        <v>5357</v>
      </c>
      <c r="G1265" s="22" t="str">
        <f t="shared" si="916"/>
        <v>14ED</v>
      </c>
      <c r="H1265" s="22" t="str">
        <f t="shared" si="917"/>
        <v>ᓭ</v>
      </c>
      <c r="I1265" s="22"/>
      <c r="J1265" s="32">
        <f t="shared" si="918"/>
        <v>9453</v>
      </c>
      <c r="K1265" s="22" t="str">
        <f t="shared" si="919"/>
        <v>24ED</v>
      </c>
      <c r="L1265" s="22" t="str">
        <f t="shared" si="920"/>
        <v>⓭</v>
      </c>
      <c r="M1265" s="22"/>
      <c r="N1265" s="32">
        <f t="shared" si="921"/>
        <v>13549</v>
      </c>
      <c r="O1265" s="22" t="str">
        <f t="shared" si="922"/>
        <v>34ED</v>
      </c>
      <c r="P1265" s="22" t="str">
        <f t="shared" si="923"/>
        <v>㓭</v>
      </c>
      <c r="Q1265" s="23"/>
      <c r="R1265" s="32">
        <f t="shared" si="924"/>
        <v>17645</v>
      </c>
      <c r="S1265" s="22" t="str">
        <f t="shared" si="925"/>
        <v>44ED</v>
      </c>
      <c r="T1265" s="22" t="str">
        <f t="shared" si="926"/>
        <v>䓭</v>
      </c>
      <c r="U1265" s="23"/>
      <c r="V1265" s="32">
        <f t="shared" si="927"/>
        <v>21741</v>
      </c>
      <c r="W1265" s="22" t="str">
        <f t="shared" si="928"/>
        <v>54ED</v>
      </c>
      <c r="X1265" s="22" t="str">
        <f t="shared" si="929"/>
        <v>哭</v>
      </c>
      <c r="Y1265" s="23"/>
      <c r="Z1265" s="32">
        <f t="shared" si="930"/>
        <v>25837</v>
      </c>
      <c r="AA1265" s="22" t="str">
        <f t="shared" si="931"/>
        <v>64ED</v>
      </c>
      <c r="AB1265" s="22" t="str">
        <f t="shared" si="932"/>
        <v>擭</v>
      </c>
      <c r="AC1265" s="23"/>
      <c r="AD1265" s="32">
        <f t="shared" si="933"/>
        <v>29933</v>
      </c>
      <c r="AE1265" s="22" t="str">
        <f t="shared" si="934"/>
        <v>74ED</v>
      </c>
      <c r="AF1265" s="22" t="str">
        <f t="shared" si="935"/>
        <v>瓭</v>
      </c>
      <c r="AG1265" s="23"/>
      <c r="AH1265" s="32">
        <f t="shared" si="936"/>
        <v>34029</v>
      </c>
      <c r="AI1265" s="22" t="str">
        <f t="shared" si="937"/>
        <v>84ED</v>
      </c>
      <c r="AJ1265" s="22" t="str">
        <f t="shared" si="938"/>
        <v>蓭</v>
      </c>
      <c r="AK1265" s="23"/>
      <c r="AL1265" s="32">
        <f t="shared" si="939"/>
        <v>38125</v>
      </c>
      <c r="AM1265" s="22" t="str">
        <f t="shared" si="940"/>
        <v>94ED</v>
      </c>
      <c r="AN1265" s="22" t="str">
        <f t="shared" si="941"/>
        <v>铭</v>
      </c>
      <c r="AO1265" s="23"/>
      <c r="AP1265" s="32">
        <f t="shared" si="942"/>
        <v>42221</v>
      </c>
      <c r="AQ1265" s="22" t="str">
        <f t="shared" si="943"/>
        <v>A4ED</v>
      </c>
      <c r="AR1265" s="22" t="str">
        <f t="shared" si="944"/>
        <v>ꓭ</v>
      </c>
      <c r="AS1265" s="23"/>
      <c r="AT1265" s="32">
        <f t="shared" si="945"/>
        <v>46317</v>
      </c>
      <c r="AU1265" s="22" t="str">
        <f t="shared" si="946"/>
        <v>B4ED</v>
      </c>
      <c r="AV1265" s="22" t="str">
        <f t="shared" si="947"/>
        <v>듭</v>
      </c>
      <c r="AW1265" s="23"/>
      <c r="AX1265" s="32">
        <f t="shared" si="948"/>
        <v>50413</v>
      </c>
      <c r="AY1265" s="22" t="str">
        <f t="shared" si="949"/>
        <v>C4ED</v>
      </c>
      <c r="AZ1265" s="22" t="str">
        <f t="shared" si="950"/>
        <v>쓭</v>
      </c>
      <c r="BA1265" s="23"/>
      <c r="BB1265" s="32">
        <f t="shared" si="951"/>
        <v>54509</v>
      </c>
      <c r="BC1265" s="22" t="str">
        <f t="shared" si="952"/>
        <v>D4ED</v>
      </c>
      <c r="BD1265" s="22" t="str">
        <f t="shared" si="953"/>
        <v>퓭</v>
      </c>
      <c r="BE1265" s="23"/>
      <c r="BF1265" s="32">
        <f t="shared" si="954"/>
        <v>58605</v>
      </c>
      <c r="BG1265" s="22" t="str">
        <f t="shared" si="955"/>
        <v>E4ED</v>
      </c>
      <c r="BH1265" s="22" t="str">
        <f t="shared" si="956"/>
        <v></v>
      </c>
      <c r="BI1265" s="23"/>
      <c r="BJ1265" s="32">
        <f t="shared" si="957"/>
        <v>62701</v>
      </c>
      <c r="BK1265" s="22" t="str">
        <f t="shared" si="958"/>
        <v>F4ED</v>
      </c>
      <c r="BL1265" s="22" t="str">
        <f t="shared" si="959"/>
        <v></v>
      </c>
      <c r="BM1265" s="23"/>
    </row>
    <row r="1266" spans="2:65" x14ac:dyDescent="0.25">
      <c r="B1266" s="32">
        <f t="shared" si="912"/>
        <v>1262</v>
      </c>
      <c r="C1266" s="22" t="str">
        <f t="shared" si="913"/>
        <v>04EE</v>
      </c>
      <c r="D1266" s="22" t="str">
        <f t="shared" si="914"/>
        <v>Ӯ</v>
      </c>
      <c r="E1266" s="23"/>
      <c r="F1266" s="22">
        <f t="shared" si="915"/>
        <v>5358</v>
      </c>
      <c r="G1266" s="22" t="str">
        <f t="shared" si="916"/>
        <v>14EE</v>
      </c>
      <c r="H1266" s="22" t="str">
        <f t="shared" si="917"/>
        <v>ᓮ</v>
      </c>
      <c r="I1266" s="22"/>
      <c r="J1266" s="32">
        <f t="shared" si="918"/>
        <v>9454</v>
      </c>
      <c r="K1266" s="22" t="str">
        <f t="shared" si="919"/>
        <v>24EE</v>
      </c>
      <c r="L1266" s="22" t="str">
        <f t="shared" si="920"/>
        <v>⓮</v>
      </c>
      <c r="M1266" s="22"/>
      <c r="N1266" s="32">
        <f t="shared" si="921"/>
        <v>13550</v>
      </c>
      <c r="O1266" s="22" t="str">
        <f t="shared" si="922"/>
        <v>34EE</v>
      </c>
      <c r="P1266" s="22" t="str">
        <f t="shared" si="923"/>
        <v>㓮</v>
      </c>
      <c r="Q1266" s="23"/>
      <c r="R1266" s="32">
        <f t="shared" si="924"/>
        <v>17646</v>
      </c>
      <c r="S1266" s="22" t="str">
        <f t="shared" si="925"/>
        <v>44EE</v>
      </c>
      <c r="T1266" s="22" t="str">
        <f t="shared" si="926"/>
        <v>䓮</v>
      </c>
      <c r="U1266" s="23"/>
      <c r="V1266" s="32">
        <f t="shared" si="927"/>
        <v>21742</v>
      </c>
      <c r="W1266" s="22" t="str">
        <f t="shared" si="928"/>
        <v>54EE</v>
      </c>
      <c r="X1266" s="22" t="str">
        <f t="shared" si="929"/>
        <v>哮</v>
      </c>
      <c r="Y1266" s="23"/>
      <c r="Z1266" s="32">
        <f t="shared" si="930"/>
        <v>25838</v>
      </c>
      <c r="AA1266" s="22" t="str">
        <f t="shared" si="931"/>
        <v>64EE</v>
      </c>
      <c r="AB1266" s="22" t="str">
        <f t="shared" si="932"/>
        <v>擮</v>
      </c>
      <c r="AC1266" s="23"/>
      <c r="AD1266" s="32">
        <f t="shared" si="933"/>
        <v>29934</v>
      </c>
      <c r="AE1266" s="22" t="str">
        <f t="shared" si="934"/>
        <v>74EE</v>
      </c>
      <c r="AF1266" s="22" t="str">
        <f t="shared" si="935"/>
        <v>瓮</v>
      </c>
      <c r="AG1266" s="23"/>
      <c r="AH1266" s="32">
        <f t="shared" si="936"/>
        <v>34030</v>
      </c>
      <c r="AI1266" s="22" t="str">
        <f t="shared" si="937"/>
        <v>84EE</v>
      </c>
      <c r="AJ1266" s="22" t="str">
        <f t="shared" si="938"/>
        <v>蓮</v>
      </c>
      <c r="AK1266" s="23"/>
      <c r="AL1266" s="32">
        <f t="shared" si="939"/>
        <v>38126</v>
      </c>
      <c r="AM1266" s="22" t="str">
        <f t="shared" si="940"/>
        <v>94EE</v>
      </c>
      <c r="AN1266" s="22" t="str">
        <f t="shared" si="941"/>
        <v>铮</v>
      </c>
      <c r="AO1266" s="23"/>
      <c r="AP1266" s="32">
        <f t="shared" si="942"/>
        <v>42222</v>
      </c>
      <c r="AQ1266" s="22" t="str">
        <f t="shared" si="943"/>
        <v>A4EE</v>
      </c>
      <c r="AR1266" s="22" t="str">
        <f t="shared" si="944"/>
        <v>ꓮ</v>
      </c>
      <c r="AS1266" s="23"/>
      <c r="AT1266" s="32">
        <f t="shared" si="945"/>
        <v>46318</v>
      </c>
      <c r="AU1266" s="22" t="str">
        <f t="shared" si="946"/>
        <v>B4EE</v>
      </c>
      <c r="AV1266" s="22" t="str">
        <f t="shared" si="947"/>
        <v>듮</v>
      </c>
      <c r="AW1266" s="23"/>
      <c r="AX1266" s="32">
        <f t="shared" si="948"/>
        <v>50414</v>
      </c>
      <c r="AY1266" s="22" t="str">
        <f t="shared" si="949"/>
        <v>C4EE</v>
      </c>
      <c r="AZ1266" s="22" t="str">
        <f t="shared" si="950"/>
        <v>쓮</v>
      </c>
      <c r="BA1266" s="23"/>
      <c r="BB1266" s="32">
        <f t="shared" si="951"/>
        <v>54510</v>
      </c>
      <c r="BC1266" s="22" t="str">
        <f t="shared" si="952"/>
        <v>D4EE</v>
      </c>
      <c r="BD1266" s="22" t="str">
        <f t="shared" si="953"/>
        <v>퓮</v>
      </c>
      <c r="BE1266" s="23"/>
      <c r="BF1266" s="32">
        <f t="shared" si="954"/>
        <v>58606</v>
      </c>
      <c r="BG1266" s="22" t="str">
        <f t="shared" si="955"/>
        <v>E4EE</v>
      </c>
      <c r="BH1266" s="22" t="str">
        <f t="shared" si="956"/>
        <v></v>
      </c>
      <c r="BI1266" s="23"/>
      <c r="BJ1266" s="32">
        <f t="shared" si="957"/>
        <v>62702</v>
      </c>
      <c r="BK1266" s="22" t="str">
        <f t="shared" si="958"/>
        <v>F4EE</v>
      </c>
      <c r="BL1266" s="22" t="str">
        <f t="shared" si="959"/>
        <v></v>
      </c>
      <c r="BM1266" s="23"/>
    </row>
    <row r="1267" spans="2:65" x14ac:dyDescent="0.25">
      <c r="B1267" s="32">
        <f t="shared" si="912"/>
        <v>1263</v>
      </c>
      <c r="C1267" s="22" t="str">
        <f t="shared" si="913"/>
        <v>04EF</v>
      </c>
      <c r="D1267" s="22" t="str">
        <f t="shared" si="914"/>
        <v>ӯ</v>
      </c>
      <c r="E1267" s="23"/>
      <c r="F1267" s="22">
        <f t="shared" si="915"/>
        <v>5359</v>
      </c>
      <c r="G1267" s="22" t="str">
        <f t="shared" si="916"/>
        <v>14EF</v>
      </c>
      <c r="H1267" s="22" t="str">
        <f t="shared" si="917"/>
        <v>ᓯ</v>
      </c>
      <c r="I1267" s="22"/>
      <c r="J1267" s="32">
        <f t="shared" si="918"/>
        <v>9455</v>
      </c>
      <c r="K1267" s="22" t="str">
        <f t="shared" si="919"/>
        <v>24EF</v>
      </c>
      <c r="L1267" s="22" t="str">
        <f t="shared" si="920"/>
        <v>⓯</v>
      </c>
      <c r="M1267" s="22"/>
      <c r="N1267" s="32">
        <f t="shared" si="921"/>
        <v>13551</v>
      </c>
      <c r="O1267" s="22" t="str">
        <f t="shared" si="922"/>
        <v>34EF</v>
      </c>
      <c r="P1267" s="22" t="str">
        <f t="shared" si="923"/>
        <v>㓯</v>
      </c>
      <c r="Q1267" s="23"/>
      <c r="R1267" s="32">
        <f t="shared" si="924"/>
        <v>17647</v>
      </c>
      <c r="S1267" s="22" t="str">
        <f t="shared" si="925"/>
        <v>44EF</v>
      </c>
      <c r="T1267" s="22" t="str">
        <f t="shared" si="926"/>
        <v>䓯</v>
      </c>
      <c r="U1267" s="23"/>
      <c r="V1267" s="32">
        <f t="shared" si="927"/>
        <v>21743</v>
      </c>
      <c r="W1267" s="22" t="str">
        <f t="shared" si="928"/>
        <v>54EF</v>
      </c>
      <c r="X1267" s="22" t="str">
        <f t="shared" si="929"/>
        <v>哯</v>
      </c>
      <c r="Y1267" s="23"/>
      <c r="Z1267" s="32">
        <f t="shared" si="930"/>
        <v>25839</v>
      </c>
      <c r="AA1267" s="22" t="str">
        <f t="shared" si="931"/>
        <v>64EF</v>
      </c>
      <c r="AB1267" s="22" t="str">
        <f t="shared" si="932"/>
        <v>擯</v>
      </c>
      <c r="AC1267" s="23"/>
      <c r="AD1267" s="32">
        <f t="shared" si="933"/>
        <v>29935</v>
      </c>
      <c r="AE1267" s="22" t="str">
        <f t="shared" si="934"/>
        <v>74EF</v>
      </c>
      <c r="AF1267" s="22" t="str">
        <f t="shared" si="935"/>
        <v>瓯</v>
      </c>
      <c r="AG1267" s="23"/>
      <c r="AH1267" s="32">
        <f t="shared" si="936"/>
        <v>34031</v>
      </c>
      <c r="AI1267" s="22" t="str">
        <f t="shared" si="937"/>
        <v>84EF</v>
      </c>
      <c r="AJ1267" s="22" t="str">
        <f t="shared" si="938"/>
        <v>蓯</v>
      </c>
      <c r="AK1267" s="23"/>
      <c r="AL1267" s="32">
        <f t="shared" si="939"/>
        <v>38127</v>
      </c>
      <c r="AM1267" s="22" t="str">
        <f t="shared" si="940"/>
        <v>94EF</v>
      </c>
      <c r="AN1267" s="22" t="str">
        <f t="shared" si="941"/>
        <v>铯</v>
      </c>
      <c r="AO1267" s="23"/>
      <c r="AP1267" s="32">
        <f t="shared" si="942"/>
        <v>42223</v>
      </c>
      <c r="AQ1267" s="22" t="str">
        <f t="shared" si="943"/>
        <v>A4EF</v>
      </c>
      <c r="AR1267" s="22" t="str">
        <f t="shared" si="944"/>
        <v>ꓯ</v>
      </c>
      <c r="AS1267" s="23"/>
      <c r="AT1267" s="32">
        <f t="shared" si="945"/>
        <v>46319</v>
      </c>
      <c r="AU1267" s="22" t="str">
        <f t="shared" si="946"/>
        <v>B4EF</v>
      </c>
      <c r="AV1267" s="22" t="str">
        <f t="shared" si="947"/>
        <v>듯</v>
      </c>
      <c r="AW1267" s="23"/>
      <c r="AX1267" s="32">
        <f t="shared" si="948"/>
        <v>50415</v>
      </c>
      <c r="AY1267" s="22" t="str">
        <f t="shared" si="949"/>
        <v>C4EF</v>
      </c>
      <c r="AZ1267" s="22" t="str">
        <f t="shared" si="950"/>
        <v>쓯</v>
      </c>
      <c r="BA1267" s="23"/>
      <c r="BB1267" s="32">
        <f t="shared" si="951"/>
        <v>54511</v>
      </c>
      <c r="BC1267" s="22" t="str">
        <f t="shared" si="952"/>
        <v>D4EF</v>
      </c>
      <c r="BD1267" s="22" t="str">
        <f t="shared" si="953"/>
        <v>퓯</v>
      </c>
      <c r="BE1267" s="23"/>
      <c r="BF1267" s="32">
        <f t="shared" si="954"/>
        <v>58607</v>
      </c>
      <c r="BG1267" s="22" t="str">
        <f t="shared" si="955"/>
        <v>E4EF</v>
      </c>
      <c r="BH1267" s="22" t="str">
        <f t="shared" si="956"/>
        <v></v>
      </c>
      <c r="BI1267" s="23"/>
      <c r="BJ1267" s="32">
        <f t="shared" si="957"/>
        <v>62703</v>
      </c>
      <c r="BK1267" s="22" t="str">
        <f t="shared" si="958"/>
        <v>F4EF</v>
      </c>
      <c r="BL1267" s="22" t="str">
        <f t="shared" si="959"/>
        <v></v>
      </c>
      <c r="BM1267" s="23"/>
    </row>
    <row r="1268" spans="2:65" x14ac:dyDescent="0.25">
      <c r="B1268" s="32">
        <f t="shared" si="912"/>
        <v>1264</v>
      </c>
      <c r="C1268" s="22" t="str">
        <f t="shared" si="913"/>
        <v>04F0</v>
      </c>
      <c r="D1268" s="22" t="str">
        <f t="shared" si="914"/>
        <v>Ӱ</v>
      </c>
      <c r="E1268" s="23"/>
      <c r="F1268" s="22">
        <f t="shared" si="915"/>
        <v>5360</v>
      </c>
      <c r="G1268" s="22" t="str">
        <f t="shared" si="916"/>
        <v>14F0</v>
      </c>
      <c r="H1268" s="22" t="str">
        <f t="shared" si="917"/>
        <v>ᓰ</v>
      </c>
      <c r="I1268" s="22"/>
      <c r="J1268" s="32">
        <f t="shared" si="918"/>
        <v>9456</v>
      </c>
      <c r="K1268" s="22" t="str">
        <f t="shared" si="919"/>
        <v>24F0</v>
      </c>
      <c r="L1268" s="22" t="str">
        <f t="shared" si="920"/>
        <v>⓰</v>
      </c>
      <c r="M1268" s="22"/>
      <c r="N1268" s="32">
        <f t="shared" si="921"/>
        <v>13552</v>
      </c>
      <c r="O1268" s="22" t="str">
        <f t="shared" si="922"/>
        <v>34F0</v>
      </c>
      <c r="P1268" s="22" t="str">
        <f t="shared" si="923"/>
        <v>㓰</v>
      </c>
      <c r="Q1268" s="23"/>
      <c r="R1268" s="32">
        <f t="shared" si="924"/>
        <v>17648</v>
      </c>
      <c r="S1268" s="22" t="str">
        <f t="shared" si="925"/>
        <v>44F0</v>
      </c>
      <c r="T1268" s="22" t="str">
        <f t="shared" si="926"/>
        <v>䓰</v>
      </c>
      <c r="U1268" s="23"/>
      <c r="V1268" s="32">
        <f t="shared" si="927"/>
        <v>21744</v>
      </c>
      <c r="W1268" s="22" t="str">
        <f t="shared" si="928"/>
        <v>54F0</v>
      </c>
      <c r="X1268" s="22" t="str">
        <f t="shared" si="929"/>
        <v>哰</v>
      </c>
      <c r="Y1268" s="23"/>
      <c r="Z1268" s="32">
        <f t="shared" si="930"/>
        <v>25840</v>
      </c>
      <c r="AA1268" s="22" t="str">
        <f t="shared" si="931"/>
        <v>64F0</v>
      </c>
      <c r="AB1268" s="22" t="str">
        <f t="shared" si="932"/>
        <v>擰</v>
      </c>
      <c r="AC1268" s="23"/>
      <c r="AD1268" s="32">
        <f t="shared" si="933"/>
        <v>29936</v>
      </c>
      <c r="AE1268" s="22" t="str">
        <f t="shared" si="934"/>
        <v>74F0</v>
      </c>
      <c r="AF1268" s="22" t="str">
        <f t="shared" si="935"/>
        <v>瓰</v>
      </c>
      <c r="AG1268" s="23"/>
      <c r="AH1268" s="32">
        <f t="shared" si="936"/>
        <v>34032</v>
      </c>
      <c r="AI1268" s="22" t="str">
        <f t="shared" si="937"/>
        <v>84F0</v>
      </c>
      <c r="AJ1268" s="22" t="str">
        <f t="shared" si="938"/>
        <v>蓰</v>
      </c>
      <c r="AK1268" s="23"/>
      <c r="AL1268" s="32">
        <f t="shared" si="939"/>
        <v>38128</v>
      </c>
      <c r="AM1268" s="22" t="str">
        <f t="shared" si="940"/>
        <v>94F0</v>
      </c>
      <c r="AN1268" s="22" t="str">
        <f t="shared" si="941"/>
        <v>铰</v>
      </c>
      <c r="AO1268" s="23"/>
      <c r="AP1268" s="32">
        <f t="shared" si="942"/>
        <v>42224</v>
      </c>
      <c r="AQ1268" s="22" t="str">
        <f t="shared" si="943"/>
        <v>A4F0</v>
      </c>
      <c r="AR1268" s="22" t="str">
        <f t="shared" si="944"/>
        <v>ꓰ</v>
      </c>
      <c r="AS1268" s="23"/>
      <c r="AT1268" s="32">
        <f t="shared" si="945"/>
        <v>46320</v>
      </c>
      <c r="AU1268" s="22" t="str">
        <f t="shared" si="946"/>
        <v>B4F0</v>
      </c>
      <c r="AV1268" s="22" t="str">
        <f t="shared" si="947"/>
        <v>듰</v>
      </c>
      <c r="AW1268" s="23"/>
      <c r="AX1268" s="32">
        <f t="shared" si="948"/>
        <v>50416</v>
      </c>
      <c r="AY1268" s="22" t="str">
        <f t="shared" si="949"/>
        <v>C4F0</v>
      </c>
      <c r="AZ1268" s="22" t="str">
        <f t="shared" si="950"/>
        <v>쓰</v>
      </c>
      <c r="BA1268" s="23"/>
      <c r="BB1268" s="32">
        <f t="shared" si="951"/>
        <v>54512</v>
      </c>
      <c r="BC1268" s="22" t="str">
        <f t="shared" si="952"/>
        <v>D4F0</v>
      </c>
      <c r="BD1268" s="22" t="str">
        <f t="shared" si="953"/>
        <v>퓰</v>
      </c>
      <c r="BE1268" s="23"/>
      <c r="BF1268" s="32">
        <f t="shared" si="954"/>
        <v>58608</v>
      </c>
      <c r="BG1268" s="22" t="str">
        <f t="shared" si="955"/>
        <v>E4F0</v>
      </c>
      <c r="BH1268" s="22" t="str">
        <f t="shared" si="956"/>
        <v></v>
      </c>
      <c r="BI1268" s="23"/>
      <c r="BJ1268" s="32">
        <f t="shared" si="957"/>
        <v>62704</v>
      </c>
      <c r="BK1268" s="22" t="str">
        <f t="shared" si="958"/>
        <v>F4F0</v>
      </c>
      <c r="BL1268" s="22" t="str">
        <f t="shared" si="959"/>
        <v></v>
      </c>
      <c r="BM1268" s="23"/>
    </row>
    <row r="1269" spans="2:65" x14ac:dyDescent="0.25">
      <c r="B1269" s="32">
        <f t="shared" si="912"/>
        <v>1265</v>
      </c>
      <c r="C1269" s="22" t="str">
        <f t="shared" si="913"/>
        <v>04F1</v>
      </c>
      <c r="D1269" s="22" t="str">
        <f t="shared" si="914"/>
        <v>ӱ</v>
      </c>
      <c r="E1269" s="23"/>
      <c r="F1269" s="22">
        <f t="shared" si="915"/>
        <v>5361</v>
      </c>
      <c r="G1269" s="22" t="str">
        <f t="shared" si="916"/>
        <v>14F1</v>
      </c>
      <c r="H1269" s="22" t="str">
        <f t="shared" si="917"/>
        <v>ᓱ</v>
      </c>
      <c r="I1269" s="22"/>
      <c r="J1269" s="32">
        <f t="shared" si="918"/>
        <v>9457</v>
      </c>
      <c r="K1269" s="22" t="str">
        <f t="shared" si="919"/>
        <v>24F1</v>
      </c>
      <c r="L1269" s="22" t="str">
        <f t="shared" si="920"/>
        <v>⓱</v>
      </c>
      <c r="M1269" s="22"/>
      <c r="N1269" s="32">
        <f t="shared" si="921"/>
        <v>13553</v>
      </c>
      <c r="O1269" s="22" t="str">
        <f t="shared" si="922"/>
        <v>34F1</v>
      </c>
      <c r="P1269" s="22" t="str">
        <f t="shared" si="923"/>
        <v>㓱</v>
      </c>
      <c r="Q1269" s="23"/>
      <c r="R1269" s="32">
        <f t="shared" si="924"/>
        <v>17649</v>
      </c>
      <c r="S1269" s="22" t="str">
        <f t="shared" si="925"/>
        <v>44F1</v>
      </c>
      <c r="T1269" s="22" t="str">
        <f t="shared" si="926"/>
        <v>䓱</v>
      </c>
      <c r="U1269" s="23"/>
      <c r="V1269" s="32">
        <f t="shared" si="927"/>
        <v>21745</v>
      </c>
      <c r="W1269" s="22" t="str">
        <f t="shared" si="928"/>
        <v>54F1</v>
      </c>
      <c r="X1269" s="22" t="str">
        <f t="shared" si="929"/>
        <v>哱</v>
      </c>
      <c r="Y1269" s="23"/>
      <c r="Z1269" s="32">
        <f t="shared" si="930"/>
        <v>25841</v>
      </c>
      <c r="AA1269" s="22" t="str">
        <f t="shared" si="931"/>
        <v>64F1</v>
      </c>
      <c r="AB1269" s="22" t="str">
        <f t="shared" si="932"/>
        <v>擱</v>
      </c>
      <c r="AC1269" s="23"/>
      <c r="AD1269" s="32">
        <f t="shared" si="933"/>
        <v>29937</v>
      </c>
      <c r="AE1269" s="22" t="str">
        <f t="shared" si="934"/>
        <v>74F1</v>
      </c>
      <c r="AF1269" s="22" t="str">
        <f t="shared" si="935"/>
        <v>瓱</v>
      </c>
      <c r="AG1269" s="23"/>
      <c r="AH1269" s="32">
        <f t="shared" si="936"/>
        <v>34033</v>
      </c>
      <c r="AI1269" s="22" t="str">
        <f t="shared" si="937"/>
        <v>84F1</v>
      </c>
      <c r="AJ1269" s="22" t="str">
        <f t="shared" si="938"/>
        <v>蓱</v>
      </c>
      <c r="AK1269" s="23"/>
      <c r="AL1269" s="32">
        <f t="shared" si="939"/>
        <v>38129</v>
      </c>
      <c r="AM1269" s="22" t="str">
        <f t="shared" si="940"/>
        <v>94F1</v>
      </c>
      <c r="AN1269" s="22" t="str">
        <f t="shared" si="941"/>
        <v>铱</v>
      </c>
      <c r="AO1269" s="23"/>
      <c r="AP1269" s="32">
        <f t="shared" si="942"/>
        <v>42225</v>
      </c>
      <c r="AQ1269" s="22" t="str">
        <f t="shared" si="943"/>
        <v>A4F1</v>
      </c>
      <c r="AR1269" s="22" t="str">
        <f t="shared" si="944"/>
        <v>ꓱ</v>
      </c>
      <c r="AS1269" s="23"/>
      <c r="AT1269" s="32">
        <f t="shared" si="945"/>
        <v>46321</v>
      </c>
      <c r="AU1269" s="22" t="str">
        <f t="shared" si="946"/>
        <v>B4F1</v>
      </c>
      <c r="AV1269" s="22" t="str">
        <f t="shared" si="947"/>
        <v>등</v>
      </c>
      <c r="AW1269" s="23"/>
      <c r="AX1269" s="32">
        <f t="shared" si="948"/>
        <v>50417</v>
      </c>
      <c r="AY1269" s="22" t="str">
        <f t="shared" si="949"/>
        <v>C4F1</v>
      </c>
      <c r="AZ1269" s="22" t="str">
        <f t="shared" si="950"/>
        <v>쓱</v>
      </c>
      <c r="BA1269" s="23"/>
      <c r="BB1269" s="32">
        <f t="shared" si="951"/>
        <v>54513</v>
      </c>
      <c r="BC1269" s="22" t="str">
        <f t="shared" si="952"/>
        <v>D4F1</v>
      </c>
      <c r="BD1269" s="22" t="str">
        <f t="shared" si="953"/>
        <v>퓱</v>
      </c>
      <c r="BE1269" s="23"/>
      <c r="BF1269" s="32">
        <f t="shared" si="954"/>
        <v>58609</v>
      </c>
      <c r="BG1269" s="22" t="str">
        <f t="shared" si="955"/>
        <v>E4F1</v>
      </c>
      <c r="BH1269" s="22" t="str">
        <f t="shared" si="956"/>
        <v></v>
      </c>
      <c r="BI1269" s="23"/>
      <c r="BJ1269" s="32">
        <f t="shared" si="957"/>
        <v>62705</v>
      </c>
      <c r="BK1269" s="22" t="str">
        <f t="shared" si="958"/>
        <v>F4F1</v>
      </c>
      <c r="BL1269" s="22" t="str">
        <f t="shared" si="959"/>
        <v></v>
      </c>
      <c r="BM1269" s="23"/>
    </row>
    <row r="1270" spans="2:65" x14ac:dyDescent="0.25">
      <c r="B1270" s="32">
        <f t="shared" si="912"/>
        <v>1266</v>
      </c>
      <c r="C1270" s="22" t="str">
        <f t="shared" si="913"/>
        <v>04F2</v>
      </c>
      <c r="D1270" s="22" t="str">
        <f t="shared" si="914"/>
        <v>Ӳ</v>
      </c>
      <c r="E1270" s="23"/>
      <c r="F1270" s="22">
        <f t="shared" si="915"/>
        <v>5362</v>
      </c>
      <c r="G1270" s="22" t="str">
        <f t="shared" si="916"/>
        <v>14F2</v>
      </c>
      <c r="H1270" s="22" t="str">
        <f t="shared" si="917"/>
        <v>ᓲ</v>
      </c>
      <c r="I1270" s="22"/>
      <c r="J1270" s="32">
        <f t="shared" si="918"/>
        <v>9458</v>
      </c>
      <c r="K1270" s="22" t="str">
        <f t="shared" si="919"/>
        <v>24F2</v>
      </c>
      <c r="L1270" s="22" t="str">
        <f t="shared" si="920"/>
        <v>⓲</v>
      </c>
      <c r="M1270" s="22"/>
      <c r="N1270" s="32">
        <f t="shared" si="921"/>
        <v>13554</v>
      </c>
      <c r="O1270" s="22" t="str">
        <f t="shared" si="922"/>
        <v>34F2</v>
      </c>
      <c r="P1270" s="22" t="str">
        <f t="shared" si="923"/>
        <v>㓲</v>
      </c>
      <c r="Q1270" s="23"/>
      <c r="R1270" s="32">
        <f t="shared" si="924"/>
        <v>17650</v>
      </c>
      <c r="S1270" s="22" t="str">
        <f t="shared" si="925"/>
        <v>44F2</v>
      </c>
      <c r="T1270" s="22" t="str">
        <f t="shared" si="926"/>
        <v>䓲</v>
      </c>
      <c r="U1270" s="23"/>
      <c r="V1270" s="32">
        <f t="shared" si="927"/>
        <v>21746</v>
      </c>
      <c r="W1270" s="22" t="str">
        <f t="shared" si="928"/>
        <v>54F2</v>
      </c>
      <c r="X1270" s="22" t="str">
        <f t="shared" si="929"/>
        <v>哲</v>
      </c>
      <c r="Y1270" s="23"/>
      <c r="Z1270" s="32">
        <f t="shared" si="930"/>
        <v>25842</v>
      </c>
      <c r="AA1270" s="22" t="str">
        <f t="shared" si="931"/>
        <v>64F2</v>
      </c>
      <c r="AB1270" s="22" t="str">
        <f t="shared" si="932"/>
        <v>擲</v>
      </c>
      <c r="AC1270" s="23"/>
      <c r="AD1270" s="32">
        <f t="shared" si="933"/>
        <v>29938</v>
      </c>
      <c r="AE1270" s="22" t="str">
        <f t="shared" si="934"/>
        <v>74F2</v>
      </c>
      <c r="AF1270" s="22" t="str">
        <f t="shared" si="935"/>
        <v>瓲</v>
      </c>
      <c r="AG1270" s="23"/>
      <c r="AH1270" s="32">
        <f t="shared" si="936"/>
        <v>34034</v>
      </c>
      <c r="AI1270" s="22" t="str">
        <f t="shared" si="937"/>
        <v>84F2</v>
      </c>
      <c r="AJ1270" s="22" t="str">
        <f t="shared" si="938"/>
        <v>蓲</v>
      </c>
      <c r="AK1270" s="23"/>
      <c r="AL1270" s="32">
        <f t="shared" si="939"/>
        <v>38130</v>
      </c>
      <c r="AM1270" s="22" t="str">
        <f t="shared" si="940"/>
        <v>94F2</v>
      </c>
      <c r="AN1270" s="22" t="str">
        <f t="shared" si="941"/>
        <v>铲</v>
      </c>
      <c r="AO1270" s="23"/>
      <c r="AP1270" s="32">
        <f t="shared" si="942"/>
        <v>42226</v>
      </c>
      <c r="AQ1270" s="22" t="str">
        <f t="shared" si="943"/>
        <v>A4F2</v>
      </c>
      <c r="AR1270" s="22" t="str">
        <f t="shared" si="944"/>
        <v>ꓲ</v>
      </c>
      <c r="AS1270" s="23"/>
      <c r="AT1270" s="32">
        <f t="shared" si="945"/>
        <v>46322</v>
      </c>
      <c r="AU1270" s="22" t="str">
        <f t="shared" si="946"/>
        <v>B4F2</v>
      </c>
      <c r="AV1270" s="22" t="str">
        <f t="shared" si="947"/>
        <v>듲</v>
      </c>
      <c r="AW1270" s="23"/>
      <c r="AX1270" s="32">
        <f t="shared" si="948"/>
        <v>50418</v>
      </c>
      <c r="AY1270" s="22" t="str">
        <f t="shared" si="949"/>
        <v>C4F2</v>
      </c>
      <c r="AZ1270" s="22" t="str">
        <f t="shared" si="950"/>
        <v>쓲</v>
      </c>
      <c r="BA1270" s="23"/>
      <c r="BB1270" s="32">
        <f t="shared" si="951"/>
        <v>54514</v>
      </c>
      <c r="BC1270" s="22" t="str">
        <f t="shared" si="952"/>
        <v>D4F2</v>
      </c>
      <c r="BD1270" s="22" t="str">
        <f t="shared" si="953"/>
        <v>퓲</v>
      </c>
      <c r="BE1270" s="23"/>
      <c r="BF1270" s="32">
        <f t="shared" si="954"/>
        <v>58610</v>
      </c>
      <c r="BG1270" s="22" t="str">
        <f t="shared" si="955"/>
        <v>E4F2</v>
      </c>
      <c r="BH1270" s="22" t="str">
        <f t="shared" si="956"/>
        <v></v>
      </c>
      <c r="BI1270" s="23"/>
      <c r="BJ1270" s="32">
        <f t="shared" si="957"/>
        <v>62706</v>
      </c>
      <c r="BK1270" s="22" t="str">
        <f t="shared" si="958"/>
        <v>F4F2</v>
      </c>
      <c r="BL1270" s="22" t="str">
        <f t="shared" si="959"/>
        <v></v>
      </c>
      <c r="BM1270" s="23"/>
    </row>
    <row r="1271" spans="2:65" x14ac:dyDescent="0.25">
      <c r="B1271" s="32">
        <f t="shared" si="912"/>
        <v>1267</v>
      </c>
      <c r="C1271" s="22" t="str">
        <f t="shared" si="913"/>
        <v>04F3</v>
      </c>
      <c r="D1271" s="22" t="str">
        <f t="shared" si="914"/>
        <v>ӳ</v>
      </c>
      <c r="E1271" s="23"/>
      <c r="F1271" s="22">
        <f t="shared" si="915"/>
        <v>5363</v>
      </c>
      <c r="G1271" s="22" t="str">
        <f t="shared" si="916"/>
        <v>14F3</v>
      </c>
      <c r="H1271" s="22" t="str">
        <f t="shared" si="917"/>
        <v>ᓳ</v>
      </c>
      <c r="I1271" s="22"/>
      <c r="J1271" s="32">
        <f t="shared" si="918"/>
        <v>9459</v>
      </c>
      <c r="K1271" s="22" t="str">
        <f t="shared" si="919"/>
        <v>24F3</v>
      </c>
      <c r="L1271" s="22" t="str">
        <f t="shared" si="920"/>
        <v>⓳</v>
      </c>
      <c r="M1271" s="22"/>
      <c r="N1271" s="32">
        <f t="shared" si="921"/>
        <v>13555</v>
      </c>
      <c r="O1271" s="22" t="str">
        <f t="shared" si="922"/>
        <v>34F3</v>
      </c>
      <c r="P1271" s="22" t="str">
        <f t="shared" si="923"/>
        <v>㓳</v>
      </c>
      <c r="Q1271" s="23"/>
      <c r="R1271" s="32">
        <f t="shared" si="924"/>
        <v>17651</v>
      </c>
      <c r="S1271" s="22" t="str">
        <f t="shared" si="925"/>
        <v>44F3</v>
      </c>
      <c r="T1271" s="22" t="str">
        <f t="shared" si="926"/>
        <v>䓳</v>
      </c>
      <c r="U1271" s="23"/>
      <c r="V1271" s="32">
        <f t="shared" si="927"/>
        <v>21747</v>
      </c>
      <c r="W1271" s="22" t="str">
        <f t="shared" si="928"/>
        <v>54F3</v>
      </c>
      <c r="X1271" s="22" t="str">
        <f t="shared" si="929"/>
        <v>哳</v>
      </c>
      <c r="Y1271" s="23"/>
      <c r="Z1271" s="32">
        <f t="shared" si="930"/>
        <v>25843</v>
      </c>
      <c r="AA1271" s="22" t="str">
        <f t="shared" si="931"/>
        <v>64F3</v>
      </c>
      <c r="AB1271" s="22" t="str">
        <f t="shared" si="932"/>
        <v>擳</v>
      </c>
      <c r="AC1271" s="23"/>
      <c r="AD1271" s="32">
        <f t="shared" si="933"/>
        <v>29939</v>
      </c>
      <c r="AE1271" s="22" t="str">
        <f t="shared" si="934"/>
        <v>74F3</v>
      </c>
      <c r="AF1271" s="22" t="str">
        <f t="shared" si="935"/>
        <v>瓳</v>
      </c>
      <c r="AG1271" s="23"/>
      <c r="AH1271" s="32">
        <f t="shared" si="936"/>
        <v>34035</v>
      </c>
      <c r="AI1271" s="22" t="str">
        <f t="shared" si="937"/>
        <v>84F3</v>
      </c>
      <c r="AJ1271" s="22" t="str">
        <f t="shared" si="938"/>
        <v>蓳</v>
      </c>
      <c r="AK1271" s="23"/>
      <c r="AL1271" s="32">
        <f t="shared" si="939"/>
        <v>38131</v>
      </c>
      <c r="AM1271" s="22" t="str">
        <f t="shared" si="940"/>
        <v>94F3</v>
      </c>
      <c r="AN1271" s="22" t="str">
        <f t="shared" si="941"/>
        <v>铳</v>
      </c>
      <c r="AO1271" s="23"/>
      <c r="AP1271" s="32">
        <f t="shared" si="942"/>
        <v>42227</v>
      </c>
      <c r="AQ1271" s="22" t="str">
        <f t="shared" si="943"/>
        <v>A4F3</v>
      </c>
      <c r="AR1271" s="22" t="str">
        <f t="shared" si="944"/>
        <v>ꓳ</v>
      </c>
      <c r="AS1271" s="23"/>
      <c r="AT1271" s="32">
        <f t="shared" si="945"/>
        <v>46323</v>
      </c>
      <c r="AU1271" s="22" t="str">
        <f t="shared" si="946"/>
        <v>B4F3</v>
      </c>
      <c r="AV1271" s="22" t="str">
        <f t="shared" si="947"/>
        <v>듳</v>
      </c>
      <c r="AW1271" s="23"/>
      <c r="AX1271" s="32">
        <f t="shared" si="948"/>
        <v>50419</v>
      </c>
      <c r="AY1271" s="22" t="str">
        <f t="shared" si="949"/>
        <v>C4F3</v>
      </c>
      <c r="AZ1271" s="22" t="str">
        <f t="shared" si="950"/>
        <v>쓳</v>
      </c>
      <c r="BA1271" s="23"/>
      <c r="BB1271" s="32">
        <f t="shared" si="951"/>
        <v>54515</v>
      </c>
      <c r="BC1271" s="22" t="str">
        <f t="shared" si="952"/>
        <v>D4F3</v>
      </c>
      <c r="BD1271" s="22" t="str">
        <f t="shared" si="953"/>
        <v>퓳</v>
      </c>
      <c r="BE1271" s="23"/>
      <c r="BF1271" s="32">
        <f t="shared" si="954"/>
        <v>58611</v>
      </c>
      <c r="BG1271" s="22" t="str">
        <f t="shared" si="955"/>
        <v>E4F3</v>
      </c>
      <c r="BH1271" s="22" t="str">
        <f t="shared" si="956"/>
        <v></v>
      </c>
      <c r="BI1271" s="23"/>
      <c r="BJ1271" s="32">
        <f t="shared" si="957"/>
        <v>62707</v>
      </c>
      <c r="BK1271" s="22" t="str">
        <f t="shared" si="958"/>
        <v>F4F3</v>
      </c>
      <c r="BL1271" s="22" t="str">
        <f t="shared" si="959"/>
        <v></v>
      </c>
      <c r="BM1271" s="23"/>
    </row>
    <row r="1272" spans="2:65" x14ac:dyDescent="0.25">
      <c r="B1272" s="32">
        <f t="shared" si="912"/>
        <v>1268</v>
      </c>
      <c r="C1272" s="22" t="str">
        <f t="shared" si="913"/>
        <v>04F4</v>
      </c>
      <c r="D1272" s="22" t="str">
        <f t="shared" si="914"/>
        <v>Ӵ</v>
      </c>
      <c r="E1272" s="23"/>
      <c r="F1272" s="22">
        <f t="shared" si="915"/>
        <v>5364</v>
      </c>
      <c r="G1272" s="22" t="str">
        <f t="shared" si="916"/>
        <v>14F4</v>
      </c>
      <c r="H1272" s="22" t="str">
        <f t="shared" si="917"/>
        <v>ᓴ</v>
      </c>
      <c r="I1272" s="22"/>
      <c r="J1272" s="32">
        <f t="shared" si="918"/>
        <v>9460</v>
      </c>
      <c r="K1272" s="22" t="str">
        <f t="shared" si="919"/>
        <v>24F4</v>
      </c>
      <c r="L1272" s="22" t="str">
        <f t="shared" si="920"/>
        <v>⓴</v>
      </c>
      <c r="M1272" s="22"/>
      <c r="N1272" s="32">
        <f t="shared" si="921"/>
        <v>13556</v>
      </c>
      <c r="O1272" s="22" t="str">
        <f t="shared" si="922"/>
        <v>34F4</v>
      </c>
      <c r="P1272" s="22" t="str">
        <f t="shared" si="923"/>
        <v>㓴</v>
      </c>
      <c r="Q1272" s="23"/>
      <c r="R1272" s="32">
        <f t="shared" si="924"/>
        <v>17652</v>
      </c>
      <c r="S1272" s="22" t="str">
        <f t="shared" si="925"/>
        <v>44F4</v>
      </c>
      <c r="T1272" s="22" t="str">
        <f t="shared" si="926"/>
        <v>䓴</v>
      </c>
      <c r="U1272" s="23"/>
      <c r="V1272" s="32">
        <f t="shared" si="927"/>
        <v>21748</v>
      </c>
      <c r="W1272" s="22" t="str">
        <f t="shared" si="928"/>
        <v>54F4</v>
      </c>
      <c r="X1272" s="22" t="str">
        <f t="shared" si="929"/>
        <v>哴</v>
      </c>
      <c r="Y1272" s="23"/>
      <c r="Z1272" s="32">
        <f t="shared" si="930"/>
        <v>25844</v>
      </c>
      <c r="AA1272" s="22" t="str">
        <f t="shared" si="931"/>
        <v>64F4</v>
      </c>
      <c r="AB1272" s="22" t="str">
        <f t="shared" si="932"/>
        <v>擴</v>
      </c>
      <c r="AC1272" s="23"/>
      <c r="AD1272" s="32">
        <f t="shared" si="933"/>
        <v>29940</v>
      </c>
      <c r="AE1272" s="22" t="str">
        <f t="shared" si="934"/>
        <v>74F4</v>
      </c>
      <c r="AF1272" s="22" t="str">
        <f t="shared" si="935"/>
        <v>瓴</v>
      </c>
      <c r="AG1272" s="23"/>
      <c r="AH1272" s="32">
        <f t="shared" si="936"/>
        <v>34036</v>
      </c>
      <c r="AI1272" s="22" t="str">
        <f t="shared" si="937"/>
        <v>84F4</v>
      </c>
      <c r="AJ1272" s="22" t="str">
        <f t="shared" si="938"/>
        <v>蓴</v>
      </c>
      <c r="AK1272" s="23"/>
      <c r="AL1272" s="32">
        <f t="shared" si="939"/>
        <v>38132</v>
      </c>
      <c r="AM1272" s="22" t="str">
        <f t="shared" si="940"/>
        <v>94F4</v>
      </c>
      <c r="AN1272" s="22" t="str">
        <f t="shared" si="941"/>
        <v>铴</v>
      </c>
      <c r="AO1272" s="23"/>
      <c r="AP1272" s="32">
        <f t="shared" si="942"/>
        <v>42228</v>
      </c>
      <c r="AQ1272" s="22" t="str">
        <f t="shared" si="943"/>
        <v>A4F4</v>
      </c>
      <c r="AR1272" s="22" t="str">
        <f t="shared" si="944"/>
        <v>ꓴ</v>
      </c>
      <c r="AS1272" s="23"/>
      <c r="AT1272" s="32">
        <f t="shared" si="945"/>
        <v>46324</v>
      </c>
      <c r="AU1272" s="22" t="str">
        <f t="shared" si="946"/>
        <v>B4F4</v>
      </c>
      <c r="AV1272" s="22" t="str">
        <f t="shared" si="947"/>
        <v>듴</v>
      </c>
      <c r="AW1272" s="23"/>
      <c r="AX1272" s="32">
        <f t="shared" si="948"/>
        <v>50420</v>
      </c>
      <c r="AY1272" s="22" t="str">
        <f t="shared" si="949"/>
        <v>C4F4</v>
      </c>
      <c r="AZ1272" s="22" t="str">
        <f t="shared" si="950"/>
        <v>쓴</v>
      </c>
      <c r="BA1272" s="23"/>
      <c r="BB1272" s="32">
        <f t="shared" si="951"/>
        <v>54516</v>
      </c>
      <c r="BC1272" s="22" t="str">
        <f t="shared" si="952"/>
        <v>D4F4</v>
      </c>
      <c r="BD1272" s="22" t="str">
        <f t="shared" si="953"/>
        <v>퓴</v>
      </c>
      <c r="BE1272" s="23"/>
      <c r="BF1272" s="32">
        <f t="shared" si="954"/>
        <v>58612</v>
      </c>
      <c r="BG1272" s="22" t="str">
        <f t="shared" si="955"/>
        <v>E4F4</v>
      </c>
      <c r="BH1272" s="22" t="str">
        <f t="shared" si="956"/>
        <v></v>
      </c>
      <c r="BI1272" s="23"/>
      <c r="BJ1272" s="32">
        <f t="shared" si="957"/>
        <v>62708</v>
      </c>
      <c r="BK1272" s="22" t="str">
        <f t="shared" si="958"/>
        <v>F4F4</v>
      </c>
      <c r="BL1272" s="22" t="str">
        <f t="shared" si="959"/>
        <v></v>
      </c>
      <c r="BM1272" s="23"/>
    </row>
    <row r="1273" spans="2:65" x14ac:dyDescent="0.25">
      <c r="B1273" s="32">
        <f t="shared" si="912"/>
        <v>1269</v>
      </c>
      <c r="C1273" s="22" t="str">
        <f t="shared" si="913"/>
        <v>04F5</v>
      </c>
      <c r="D1273" s="22" t="str">
        <f t="shared" si="914"/>
        <v>ӵ</v>
      </c>
      <c r="E1273" s="23"/>
      <c r="F1273" s="22">
        <f t="shared" si="915"/>
        <v>5365</v>
      </c>
      <c r="G1273" s="22" t="str">
        <f t="shared" si="916"/>
        <v>14F5</v>
      </c>
      <c r="H1273" s="22" t="str">
        <f t="shared" si="917"/>
        <v>ᓵ</v>
      </c>
      <c r="I1273" s="22"/>
      <c r="J1273" s="32">
        <f t="shared" si="918"/>
        <v>9461</v>
      </c>
      <c r="K1273" s="22" t="str">
        <f t="shared" si="919"/>
        <v>24F5</v>
      </c>
      <c r="L1273" s="22" t="str">
        <f t="shared" si="920"/>
        <v>⓵</v>
      </c>
      <c r="M1273" s="22"/>
      <c r="N1273" s="32">
        <f t="shared" si="921"/>
        <v>13557</v>
      </c>
      <c r="O1273" s="22" t="str">
        <f t="shared" si="922"/>
        <v>34F5</v>
      </c>
      <c r="P1273" s="22" t="str">
        <f t="shared" si="923"/>
        <v>㓵</v>
      </c>
      <c r="Q1273" s="23"/>
      <c r="R1273" s="32">
        <f t="shared" si="924"/>
        <v>17653</v>
      </c>
      <c r="S1273" s="22" t="str">
        <f t="shared" si="925"/>
        <v>44F5</v>
      </c>
      <c r="T1273" s="22" t="str">
        <f t="shared" si="926"/>
        <v>䓵</v>
      </c>
      <c r="U1273" s="23"/>
      <c r="V1273" s="32">
        <f t="shared" si="927"/>
        <v>21749</v>
      </c>
      <c r="W1273" s="22" t="str">
        <f t="shared" si="928"/>
        <v>54F5</v>
      </c>
      <c r="X1273" s="22" t="str">
        <f t="shared" si="929"/>
        <v>哵</v>
      </c>
      <c r="Y1273" s="23"/>
      <c r="Z1273" s="32">
        <f t="shared" si="930"/>
        <v>25845</v>
      </c>
      <c r="AA1273" s="22" t="str">
        <f t="shared" si="931"/>
        <v>64F5</v>
      </c>
      <c r="AB1273" s="22" t="str">
        <f t="shared" si="932"/>
        <v>擵</v>
      </c>
      <c r="AC1273" s="23"/>
      <c r="AD1273" s="32">
        <f t="shared" si="933"/>
        <v>29941</v>
      </c>
      <c r="AE1273" s="22" t="str">
        <f t="shared" si="934"/>
        <v>74F5</v>
      </c>
      <c r="AF1273" s="22" t="str">
        <f t="shared" si="935"/>
        <v>瓵</v>
      </c>
      <c r="AG1273" s="23"/>
      <c r="AH1273" s="32">
        <f t="shared" si="936"/>
        <v>34037</v>
      </c>
      <c r="AI1273" s="22" t="str">
        <f t="shared" si="937"/>
        <v>84F5</v>
      </c>
      <c r="AJ1273" s="22" t="str">
        <f t="shared" si="938"/>
        <v>蓵</v>
      </c>
      <c r="AK1273" s="23"/>
      <c r="AL1273" s="32">
        <f t="shared" si="939"/>
        <v>38133</v>
      </c>
      <c r="AM1273" s="22" t="str">
        <f t="shared" si="940"/>
        <v>94F5</v>
      </c>
      <c r="AN1273" s="22" t="str">
        <f t="shared" si="941"/>
        <v>铵</v>
      </c>
      <c r="AO1273" s="23"/>
      <c r="AP1273" s="32">
        <f t="shared" si="942"/>
        <v>42229</v>
      </c>
      <c r="AQ1273" s="22" t="str">
        <f t="shared" si="943"/>
        <v>A4F5</v>
      </c>
      <c r="AR1273" s="22" t="str">
        <f t="shared" si="944"/>
        <v>ꓵ</v>
      </c>
      <c r="AS1273" s="23"/>
      <c r="AT1273" s="32">
        <f t="shared" si="945"/>
        <v>46325</v>
      </c>
      <c r="AU1273" s="22" t="str">
        <f t="shared" si="946"/>
        <v>B4F5</v>
      </c>
      <c r="AV1273" s="22" t="str">
        <f t="shared" si="947"/>
        <v>듵</v>
      </c>
      <c r="AW1273" s="23"/>
      <c r="AX1273" s="32">
        <f t="shared" si="948"/>
        <v>50421</v>
      </c>
      <c r="AY1273" s="22" t="str">
        <f t="shared" si="949"/>
        <v>C4F5</v>
      </c>
      <c r="AZ1273" s="22" t="str">
        <f t="shared" si="950"/>
        <v>쓵</v>
      </c>
      <c r="BA1273" s="23"/>
      <c r="BB1273" s="32">
        <f t="shared" si="951"/>
        <v>54517</v>
      </c>
      <c r="BC1273" s="22" t="str">
        <f t="shared" si="952"/>
        <v>D4F5</v>
      </c>
      <c r="BD1273" s="22" t="str">
        <f t="shared" si="953"/>
        <v>퓵</v>
      </c>
      <c r="BE1273" s="23"/>
      <c r="BF1273" s="32">
        <f t="shared" si="954"/>
        <v>58613</v>
      </c>
      <c r="BG1273" s="22" t="str">
        <f t="shared" si="955"/>
        <v>E4F5</v>
      </c>
      <c r="BH1273" s="22" t="str">
        <f t="shared" si="956"/>
        <v></v>
      </c>
      <c r="BI1273" s="23"/>
      <c r="BJ1273" s="32">
        <f t="shared" si="957"/>
        <v>62709</v>
      </c>
      <c r="BK1273" s="22" t="str">
        <f t="shared" si="958"/>
        <v>F4F5</v>
      </c>
      <c r="BL1273" s="22" t="str">
        <f t="shared" si="959"/>
        <v></v>
      </c>
      <c r="BM1273" s="23"/>
    </row>
    <row r="1274" spans="2:65" x14ac:dyDescent="0.25">
      <c r="B1274" s="32">
        <f t="shared" si="912"/>
        <v>1270</v>
      </c>
      <c r="C1274" s="22" t="str">
        <f t="shared" si="913"/>
        <v>04F6</v>
      </c>
      <c r="D1274" s="22" t="str">
        <f t="shared" si="914"/>
        <v>Ӷ</v>
      </c>
      <c r="E1274" s="23"/>
      <c r="F1274" s="22">
        <f t="shared" si="915"/>
        <v>5366</v>
      </c>
      <c r="G1274" s="22" t="str">
        <f t="shared" si="916"/>
        <v>14F6</v>
      </c>
      <c r="H1274" s="22" t="str">
        <f t="shared" si="917"/>
        <v>ᓶ</v>
      </c>
      <c r="I1274" s="22"/>
      <c r="J1274" s="32">
        <f t="shared" si="918"/>
        <v>9462</v>
      </c>
      <c r="K1274" s="22" t="str">
        <f t="shared" si="919"/>
        <v>24F6</v>
      </c>
      <c r="L1274" s="22" t="str">
        <f t="shared" si="920"/>
        <v>⓶</v>
      </c>
      <c r="M1274" s="22"/>
      <c r="N1274" s="32">
        <f t="shared" si="921"/>
        <v>13558</v>
      </c>
      <c r="O1274" s="22" t="str">
        <f t="shared" si="922"/>
        <v>34F6</v>
      </c>
      <c r="P1274" s="22" t="str">
        <f t="shared" si="923"/>
        <v>㓶</v>
      </c>
      <c r="Q1274" s="23"/>
      <c r="R1274" s="32">
        <f t="shared" si="924"/>
        <v>17654</v>
      </c>
      <c r="S1274" s="22" t="str">
        <f t="shared" si="925"/>
        <v>44F6</v>
      </c>
      <c r="T1274" s="22" t="str">
        <f t="shared" si="926"/>
        <v>䓶</v>
      </c>
      <c r="U1274" s="23"/>
      <c r="V1274" s="32">
        <f t="shared" si="927"/>
        <v>21750</v>
      </c>
      <c r="W1274" s="22" t="str">
        <f t="shared" si="928"/>
        <v>54F6</v>
      </c>
      <c r="X1274" s="22" t="str">
        <f t="shared" si="929"/>
        <v>哶</v>
      </c>
      <c r="Y1274" s="23"/>
      <c r="Z1274" s="32">
        <f t="shared" si="930"/>
        <v>25846</v>
      </c>
      <c r="AA1274" s="22" t="str">
        <f t="shared" si="931"/>
        <v>64F6</v>
      </c>
      <c r="AB1274" s="22" t="str">
        <f t="shared" si="932"/>
        <v>擶</v>
      </c>
      <c r="AC1274" s="23"/>
      <c r="AD1274" s="32">
        <f t="shared" si="933"/>
        <v>29942</v>
      </c>
      <c r="AE1274" s="22" t="str">
        <f t="shared" si="934"/>
        <v>74F6</v>
      </c>
      <c r="AF1274" s="22" t="str">
        <f t="shared" si="935"/>
        <v>瓶</v>
      </c>
      <c r="AG1274" s="23"/>
      <c r="AH1274" s="32">
        <f t="shared" si="936"/>
        <v>34038</v>
      </c>
      <c r="AI1274" s="22" t="str">
        <f t="shared" si="937"/>
        <v>84F6</v>
      </c>
      <c r="AJ1274" s="22" t="str">
        <f t="shared" si="938"/>
        <v>蓶</v>
      </c>
      <c r="AK1274" s="23"/>
      <c r="AL1274" s="32">
        <f t="shared" si="939"/>
        <v>38134</v>
      </c>
      <c r="AM1274" s="22" t="str">
        <f t="shared" si="940"/>
        <v>94F6</v>
      </c>
      <c r="AN1274" s="22" t="str">
        <f t="shared" si="941"/>
        <v>银</v>
      </c>
      <c r="AO1274" s="23"/>
      <c r="AP1274" s="32">
        <f t="shared" si="942"/>
        <v>42230</v>
      </c>
      <c r="AQ1274" s="22" t="str">
        <f t="shared" si="943"/>
        <v>A4F6</v>
      </c>
      <c r="AR1274" s="22" t="str">
        <f t="shared" si="944"/>
        <v>ꓶ</v>
      </c>
      <c r="AS1274" s="23"/>
      <c r="AT1274" s="32">
        <f t="shared" si="945"/>
        <v>46326</v>
      </c>
      <c r="AU1274" s="22" t="str">
        <f t="shared" si="946"/>
        <v>B4F6</v>
      </c>
      <c r="AV1274" s="22" t="str">
        <f t="shared" si="947"/>
        <v>듶</v>
      </c>
      <c r="AW1274" s="23"/>
      <c r="AX1274" s="32">
        <f t="shared" si="948"/>
        <v>50422</v>
      </c>
      <c r="AY1274" s="22" t="str">
        <f t="shared" si="949"/>
        <v>C4F6</v>
      </c>
      <c r="AZ1274" s="22" t="str">
        <f t="shared" si="950"/>
        <v>쓶</v>
      </c>
      <c r="BA1274" s="23"/>
      <c r="BB1274" s="32">
        <f t="shared" si="951"/>
        <v>54518</v>
      </c>
      <c r="BC1274" s="22" t="str">
        <f t="shared" si="952"/>
        <v>D4F6</v>
      </c>
      <c r="BD1274" s="22" t="str">
        <f t="shared" si="953"/>
        <v>퓶</v>
      </c>
      <c r="BE1274" s="23"/>
      <c r="BF1274" s="32">
        <f t="shared" si="954"/>
        <v>58614</v>
      </c>
      <c r="BG1274" s="22" t="str">
        <f t="shared" si="955"/>
        <v>E4F6</v>
      </c>
      <c r="BH1274" s="22" t="str">
        <f t="shared" si="956"/>
        <v></v>
      </c>
      <c r="BI1274" s="23"/>
      <c r="BJ1274" s="32">
        <f t="shared" si="957"/>
        <v>62710</v>
      </c>
      <c r="BK1274" s="22" t="str">
        <f t="shared" si="958"/>
        <v>F4F6</v>
      </c>
      <c r="BL1274" s="22" t="str">
        <f t="shared" si="959"/>
        <v></v>
      </c>
      <c r="BM1274" s="23"/>
    </row>
    <row r="1275" spans="2:65" x14ac:dyDescent="0.25">
      <c r="B1275" s="32">
        <f t="shared" si="912"/>
        <v>1271</v>
      </c>
      <c r="C1275" s="22" t="str">
        <f t="shared" si="913"/>
        <v>04F7</v>
      </c>
      <c r="D1275" s="22" t="str">
        <f t="shared" si="914"/>
        <v>ӷ</v>
      </c>
      <c r="E1275" s="23"/>
      <c r="F1275" s="22">
        <f t="shared" si="915"/>
        <v>5367</v>
      </c>
      <c r="G1275" s="22" t="str">
        <f t="shared" si="916"/>
        <v>14F7</v>
      </c>
      <c r="H1275" s="22" t="str">
        <f t="shared" si="917"/>
        <v>ᓷ</v>
      </c>
      <c r="I1275" s="22"/>
      <c r="J1275" s="32">
        <f t="shared" si="918"/>
        <v>9463</v>
      </c>
      <c r="K1275" s="22" t="str">
        <f t="shared" si="919"/>
        <v>24F7</v>
      </c>
      <c r="L1275" s="22" t="str">
        <f t="shared" si="920"/>
        <v>⓷</v>
      </c>
      <c r="M1275" s="22"/>
      <c r="N1275" s="32">
        <f t="shared" si="921"/>
        <v>13559</v>
      </c>
      <c r="O1275" s="22" t="str">
        <f t="shared" si="922"/>
        <v>34F7</v>
      </c>
      <c r="P1275" s="22" t="str">
        <f t="shared" si="923"/>
        <v>㓷</v>
      </c>
      <c r="Q1275" s="23"/>
      <c r="R1275" s="32">
        <f t="shared" si="924"/>
        <v>17655</v>
      </c>
      <c r="S1275" s="22" t="str">
        <f t="shared" si="925"/>
        <v>44F7</v>
      </c>
      <c r="T1275" s="22" t="str">
        <f t="shared" si="926"/>
        <v>䓷</v>
      </c>
      <c r="U1275" s="23"/>
      <c r="V1275" s="32">
        <f t="shared" si="927"/>
        <v>21751</v>
      </c>
      <c r="W1275" s="22" t="str">
        <f t="shared" si="928"/>
        <v>54F7</v>
      </c>
      <c r="X1275" s="22" t="str">
        <f t="shared" si="929"/>
        <v>哷</v>
      </c>
      <c r="Y1275" s="23"/>
      <c r="Z1275" s="32">
        <f t="shared" si="930"/>
        <v>25847</v>
      </c>
      <c r="AA1275" s="22" t="str">
        <f t="shared" si="931"/>
        <v>64F7</v>
      </c>
      <c r="AB1275" s="22" t="str">
        <f t="shared" si="932"/>
        <v>擷</v>
      </c>
      <c r="AC1275" s="23"/>
      <c r="AD1275" s="32">
        <f t="shared" si="933"/>
        <v>29943</v>
      </c>
      <c r="AE1275" s="22" t="str">
        <f t="shared" si="934"/>
        <v>74F7</v>
      </c>
      <c r="AF1275" s="22" t="str">
        <f t="shared" si="935"/>
        <v>瓷</v>
      </c>
      <c r="AG1275" s="23"/>
      <c r="AH1275" s="32">
        <f t="shared" si="936"/>
        <v>34039</v>
      </c>
      <c r="AI1275" s="22" t="str">
        <f t="shared" si="937"/>
        <v>84F7</v>
      </c>
      <c r="AJ1275" s="22" t="str">
        <f t="shared" si="938"/>
        <v>蓷</v>
      </c>
      <c r="AK1275" s="23"/>
      <c r="AL1275" s="32">
        <f t="shared" si="939"/>
        <v>38135</v>
      </c>
      <c r="AM1275" s="22" t="str">
        <f t="shared" si="940"/>
        <v>94F7</v>
      </c>
      <c r="AN1275" s="22" t="str">
        <f t="shared" si="941"/>
        <v>铷</v>
      </c>
      <c r="AO1275" s="23"/>
      <c r="AP1275" s="32">
        <f t="shared" si="942"/>
        <v>42231</v>
      </c>
      <c r="AQ1275" s="22" t="str">
        <f t="shared" si="943"/>
        <v>A4F7</v>
      </c>
      <c r="AR1275" s="22" t="str">
        <f t="shared" si="944"/>
        <v>ꓷ</v>
      </c>
      <c r="AS1275" s="23"/>
      <c r="AT1275" s="32">
        <f t="shared" si="945"/>
        <v>46327</v>
      </c>
      <c r="AU1275" s="22" t="str">
        <f t="shared" si="946"/>
        <v>B4F7</v>
      </c>
      <c r="AV1275" s="22" t="str">
        <f t="shared" si="947"/>
        <v>듷</v>
      </c>
      <c r="AW1275" s="23"/>
      <c r="AX1275" s="32">
        <f t="shared" si="948"/>
        <v>50423</v>
      </c>
      <c r="AY1275" s="22" t="str">
        <f t="shared" si="949"/>
        <v>C4F7</v>
      </c>
      <c r="AZ1275" s="22" t="str">
        <f t="shared" si="950"/>
        <v>쓷</v>
      </c>
      <c r="BA1275" s="23"/>
      <c r="BB1275" s="32">
        <f t="shared" si="951"/>
        <v>54519</v>
      </c>
      <c r="BC1275" s="22" t="str">
        <f t="shared" si="952"/>
        <v>D4F7</v>
      </c>
      <c r="BD1275" s="22" t="str">
        <f t="shared" si="953"/>
        <v>퓷</v>
      </c>
      <c r="BE1275" s="23"/>
      <c r="BF1275" s="32">
        <f t="shared" si="954"/>
        <v>58615</v>
      </c>
      <c r="BG1275" s="22" t="str">
        <f t="shared" si="955"/>
        <v>E4F7</v>
      </c>
      <c r="BH1275" s="22" t="str">
        <f t="shared" si="956"/>
        <v></v>
      </c>
      <c r="BI1275" s="23"/>
      <c r="BJ1275" s="32">
        <f t="shared" si="957"/>
        <v>62711</v>
      </c>
      <c r="BK1275" s="22" t="str">
        <f t="shared" si="958"/>
        <v>F4F7</v>
      </c>
      <c r="BL1275" s="22" t="str">
        <f t="shared" si="959"/>
        <v></v>
      </c>
      <c r="BM1275" s="23"/>
    </row>
    <row r="1276" spans="2:65" x14ac:dyDescent="0.25">
      <c r="B1276" s="32">
        <f t="shared" si="912"/>
        <v>1272</v>
      </c>
      <c r="C1276" s="22" t="str">
        <f t="shared" si="913"/>
        <v>04F8</v>
      </c>
      <c r="D1276" s="22" t="str">
        <f t="shared" si="914"/>
        <v>Ӹ</v>
      </c>
      <c r="E1276" s="23"/>
      <c r="F1276" s="22">
        <f t="shared" si="915"/>
        <v>5368</v>
      </c>
      <c r="G1276" s="22" t="str">
        <f t="shared" si="916"/>
        <v>14F8</v>
      </c>
      <c r="H1276" s="22" t="str">
        <f t="shared" si="917"/>
        <v>ᓸ</v>
      </c>
      <c r="I1276" s="22"/>
      <c r="J1276" s="32">
        <f t="shared" si="918"/>
        <v>9464</v>
      </c>
      <c r="K1276" s="22" t="str">
        <f t="shared" si="919"/>
        <v>24F8</v>
      </c>
      <c r="L1276" s="22" t="str">
        <f t="shared" si="920"/>
        <v>⓸</v>
      </c>
      <c r="M1276" s="22"/>
      <c r="N1276" s="32">
        <f t="shared" si="921"/>
        <v>13560</v>
      </c>
      <c r="O1276" s="22" t="str">
        <f t="shared" si="922"/>
        <v>34F8</v>
      </c>
      <c r="P1276" s="22" t="str">
        <f t="shared" si="923"/>
        <v>㓸</v>
      </c>
      <c r="Q1276" s="23"/>
      <c r="R1276" s="32">
        <f t="shared" si="924"/>
        <v>17656</v>
      </c>
      <c r="S1276" s="22" t="str">
        <f t="shared" si="925"/>
        <v>44F8</v>
      </c>
      <c r="T1276" s="22" t="str">
        <f t="shared" si="926"/>
        <v>䓸</v>
      </c>
      <c r="U1276" s="23"/>
      <c r="V1276" s="32">
        <f t="shared" si="927"/>
        <v>21752</v>
      </c>
      <c r="W1276" s="22" t="str">
        <f t="shared" si="928"/>
        <v>54F8</v>
      </c>
      <c r="X1276" s="22" t="str">
        <f t="shared" si="929"/>
        <v>哸</v>
      </c>
      <c r="Y1276" s="23"/>
      <c r="Z1276" s="32">
        <f t="shared" si="930"/>
        <v>25848</v>
      </c>
      <c r="AA1276" s="22" t="str">
        <f t="shared" si="931"/>
        <v>64F8</v>
      </c>
      <c r="AB1276" s="22" t="str">
        <f t="shared" si="932"/>
        <v>擸</v>
      </c>
      <c r="AC1276" s="23"/>
      <c r="AD1276" s="32">
        <f t="shared" si="933"/>
        <v>29944</v>
      </c>
      <c r="AE1276" s="22" t="str">
        <f t="shared" si="934"/>
        <v>74F8</v>
      </c>
      <c r="AF1276" s="22" t="str">
        <f t="shared" si="935"/>
        <v>瓸</v>
      </c>
      <c r="AG1276" s="23"/>
      <c r="AH1276" s="32">
        <f t="shared" si="936"/>
        <v>34040</v>
      </c>
      <c r="AI1276" s="22" t="str">
        <f t="shared" si="937"/>
        <v>84F8</v>
      </c>
      <c r="AJ1276" s="22" t="str">
        <f t="shared" si="938"/>
        <v>蓸</v>
      </c>
      <c r="AK1276" s="23"/>
      <c r="AL1276" s="32">
        <f t="shared" si="939"/>
        <v>38136</v>
      </c>
      <c r="AM1276" s="22" t="str">
        <f t="shared" si="940"/>
        <v>94F8</v>
      </c>
      <c r="AN1276" s="22" t="str">
        <f t="shared" si="941"/>
        <v>铸</v>
      </c>
      <c r="AO1276" s="23"/>
      <c r="AP1276" s="32">
        <f t="shared" si="942"/>
        <v>42232</v>
      </c>
      <c r="AQ1276" s="22" t="str">
        <f t="shared" si="943"/>
        <v>A4F8</v>
      </c>
      <c r="AR1276" s="22" t="str">
        <f t="shared" si="944"/>
        <v>ꓸ</v>
      </c>
      <c r="AS1276" s="23"/>
      <c r="AT1276" s="32">
        <f t="shared" si="945"/>
        <v>46328</v>
      </c>
      <c r="AU1276" s="22" t="str">
        <f t="shared" si="946"/>
        <v>B4F8</v>
      </c>
      <c r="AV1276" s="22" t="str">
        <f t="shared" si="947"/>
        <v>듸</v>
      </c>
      <c r="AW1276" s="23"/>
      <c r="AX1276" s="32">
        <f t="shared" si="948"/>
        <v>50424</v>
      </c>
      <c r="AY1276" s="22" t="str">
        <f t="shared" si="949"/>
        <v>C4F8</v>
      </c>
      <c r="AZ1276" s="22" t="str">
        <f t="shared" si="950"/>
        <v>쓸</v>
      </c>
      <c r="BA1276" s="23"/>
      <c r="BB1276" s="32">
        <f t="shared" si="951"/>
        <v>54520</v>
      </c>
      <c r="BC1276" s="22" t="str">
        <f t="shared" si="952"/>
        <v>D4F8</v>
      </c>
      <c r="BD1276" s="22" t="str">
        <f t="shared" si="953"/>
        <v>퓸</v>
      </c>
      <c r="BE1276" s="23"/>
      <c r="BF1276" s="32">
        <f t="shared" si="954"/>
        <v>58616</v>
      </c>
      <c r="BG1276" s="22" t="str">
        <f t="shared" si="955"/>
        <v>E4F8</v>
      </c>
      <c r="BH1276" s="22" t="str">
        <f t="shared" si="956"/>
        <v></v>
      </c>
      <c r="BI1276" s="23"/>
      <c r="BJ1276" s="32">
        <f t="shared" si="957"/>
        <v>62712</v>
      </c>
      <c r="BK1276" s="22" t="str">
        <f t="shared" si="958"/>
        <v>F4F8</v>
      </c>
      <c r="BL1276" s="22" t="str">
        <f t="shared" si="959"/>
        <v></v>
      </c>
      <c r="BM1276" s="23"/>
    </row>
    <row r="1277" spans="2:65" x14ac:dyDescent="0.25">
      <c r="B1277" s="32">
        <f t="shared" si="912"/>
        <v>1273</v>
      </c>
      <c r="C1277" s="22" t="str">
        <f t="shared" si="913"/>
        <v>04F9</v>
      </c>
      <c r="D1277" s="22" t="str">
        <f t="shared" si="914"/>
        <v>ӹ</v>
      </c>
      <c r="E1277" s="23"/>
      <c r="F1277" s="22">
        <f t="shared" si="915"/>
        <v>5369</v>
      </c>
      <c r="G1277" s="22" t="str">
        <f t="shared" si="916"/>
        <v>14F9</v>
      </c>
      <c r="H1277" s="22" t="str">
        <f t="shared" si="917"/>
        <v>ᓹ</v>
      </c>
      <c r="I1277" s="22"/>
      <c r="J1277" s="32">
        <f t="shared" si="918"/>
        <v>9465</v>
      </c>
      <c r="K1277" s="22" t="str">
        <f t="shared" si="919"/>
        <v>24F9</v>
      </c>
      <c r="L1277" s="22" t="str">
        <f t="shared" si="920"/>
        <v>⓹</v>
      </c>
      <c r="M1277" s="22"/>
      <c r="N1277" s="32">
        <f t="shared" si="921"/>
        <v>13561</v>
      </c>
      <c r="O1277" s="22" t="str">
        <f t="shared" si="922"/>
        <v>34F9</v>
      </c>
      <c r="P1277" s="22" t="str">
        <f t="shared" si="923"/>
        <v>㓹</v>
      </c>
      <c r="Q1277" s="23"/>
      <c r="R1277" s="32">
        <f t="shared" si="924"/>
        <v>17657</v>
      </c>
      <c r="S1277" s="22" t="str">
        <f t="shared" si="925"/>
        <v>44F9</v>
      </c>
      <c r="T1277" s="22" t="str">
        <f t="shared" si="926"/>
        <v>䓹</v>
      </c>
      <c r="U1277" s="23"/>
      <c r="V1277" s="32">
        <f t="shared" si="927"/>
        <v>21753</v>
      </c>
      <c r="W1277" s="22" t="str">
        <f t="shared" si="928"/>
        <v>54F9</v>
      </c>
      <c r="X1277" s="22" t="str">
        <f t="shared" si="929"/>
        <v>哹</v>
      </c>
      <c r="Y1277" s="23"/>
      <c r="Z1277" s="32">
        <f t="shared" si="930"/>
        <v>25849</v>
      </c>
      <c r="AA1277" s="22" t="str">
        <f t="shared" si="931"/>
        <v>64F9</v>
      </c>
      <c r="AB1277" s="22" t="str">
        <f t="shared" si="932"/>
        <v>擹</v>
      </c>
      <c r="AC1277" s="23"/>
      <c r="AD1277" s="32">
        <f t="shared" si="933"/>
        <v>29945</v>
      </c>
      <c r="AE1277" s="22" t="str">
        <f t="shared" si="934"/>
        <v>74F9</v>
      </c>
      <c r="AF1277" s="22" t="str">
        <f t="shared" si="935"/>
        <v>瓹</v>
      </c>
      <c r="AG1277" s="23"/>
      <c r="AH1277" s="32">
        <f t="shared" si="936"/>
        <v>34041</v>
      </c>
      <c r="AI1277" s="22" t="str">
        <f t="shared" si="937"/>
        <v>84F9</v>
      </c>
      <c r="AJ1277" s="22" t="str">
        <f t="shared" si="938"/>
        <v>蓹</v>
      </c>
      <c r="AK1277" s="23"/>
      <c r="AL1277" s="32">
        <f t="shared" si="939"/>
        <v>38137</v>
      </c>
      <c r="AM1277" s="22" t="str">
        <f t="shared" si="940"/>
        <v>94F9</v>
      </c>
      <c r="AN1277" s="22" t="str">
        <f t="shared" si="941"/>
        <v>铹</v>
      </c>
      <c r="AO1277" s="23"/>
      <c r="AP1277" s="32">
        <f t="shared" si="942"/>
        <v>42233</v>
      </c>
      <c r="AQ1277" s="22" t="str">
        <f t="shared" si="943"/>
        <v>A4F9</v>
      </c>
      <c r="AR1277" s="22" t="str">
        <f t="shared" si="944"/>
        <v>ꓹ</v>
      </c>
      <c r="AS1277" s="23"/>
      <c r="AT1277" s="32">
        <f t="shared" si="945"/>
        <v>46329</v>
      </c>
      <c r="AU1277" s="22" t="str">
        <f t="shared" si="946"/>
        <v>B4F9</v>
      </c>
      <c r="AV1277" s="22" t="str">
        <f t="shared" si="947"/>
        <v>듹</v>
      </c>
      <c r="AW1277" s="23"/>
      <c r="AX1277" s="32">
        <f t="shared" si="948"/>
        <v>50425</v>
      </c>
      <c r="AY1277" s="22" t="str">
        <f t="shared" si="949"/>
        <v>C4F9</v>
      </c>
      <c r="AZ1277" s="22" t="str">
        <f t="shared" si="950"/>
        <v>쓹</v>
      </c>
      <c r="BA1277" s="23"/>
      <c r="BB1277" s="32">
        <f t="shared" si="951"/>
        <v>54521</v>
      </c>
      <c r="BC1277" s="22" t="str">
        <f t="shared" si="952"/>
        <v>D4F9</v>
      </c>
      <c r="BD1277" s="22" t="str">
        <f t="shared" si="953"/>
        <v>퓹</v>
      </c>
      <c r="BE1277" s="23"/>
      <c r="BF1277" s="32">
        <f t="shared" si="954"/>
        <v>58617</v>
      </c>
      <c r="BG1277" s="22" t="str">
        <f t="shared" si="955"/>
        <v>E4F9</v>
      </c>
      <c r="BH1277" s="22" t="str">
        <f t="shared" si="956"/>
        <v></v>
      </c>
      <c r="BI1277" s="23"/>
      <c r="BJ1277" s="32">
        <f t="shared" si="957"/>
        <v>62713</v>
      </c>
      <c r="BK1277" s="22" t="str">
        <f t="shared" si="958"/>
        <v>F4F9</v>
      </c>
      <c r="BL1277" s="22" t="str">
        <f t="shared" si="959"/>
        <v></v>
      </c>
      <c r="BM1277" s="23"/>
    </row>
    <row r="1278" spans="2:65" x14ac:dyDescent="0.25">
      <c r="B1278" s="32">
        <f t="shared" si="912"/>
        <v>1274</v>
      </c>
      <c r="C1278" s="22" t="str">
        <f t="shared" si="913"/>
        <v>04FA</v>
      </c>
      <c r="D1278" s="22" t="str">
        <f t="shared" si="914"/>
        <v>Ӻ</v>
      </c>
      <c r="E1278" s="23"/>
      <c r="F1278" s="22">
        <f t="shared" si="915"/>
        <v>5370</v>
      </c>
      <c r="G1278" s="22" t="str">
        <f t="shared" si="916"/>
        <v>14FA</v>
      </c>
      <c r="H1278" s="22" t="str">
        <f t="shared" si="917"/>
        <v>ᓺ</v>
      </c>
      <c r="I1278" s="22"/>
      <c r="J1278" s="32">
        <f t="shared" si="918"/>
        <v>9466</v>
      </c>
      <c r="K1278" s="22" t="str">
        <f t="shared" si="919"/>
        <v>24FA</v>
      </c>
      <c r="L1278" s="22" t="str">
        <f t="shared" si="920"/>
        <v>⓺</v>
      </c>
      <c r="M1278" s="22"/>
      <c r="N1278" s="32">
        <f t="shared" si="921"/>
        <v>13562</v>
      </c>
      <c r="O1278" s="22" t="str">
        <f t="shared" si="922"/>
        <v>34FA</v>
      </c>
      <c r="P1278" s="22" t="str">
        <f t="shared" si="923"/>
        <v>㓺</v>
      </c>
      <c r="Q1278" s="23"/>
      <c r="R1278" s="32">
        <f t="shared" si="924"/>
        <v>17658</v>
      </c>
      <c r="S1278" s="22" t="str">
        <f t="shared" si="925"/>
        <v>44FA</v>
      </c>
      <c r="T1278" s="22" t="str">
        <f t="shared" si="926"/>
        <v>䓺</v>
      </c>
      <c r="U1278" s="23"/>
      <c r="V1278" s="32">
        <f t="shared" si="927"/>
        <v>21754</v>
      </c>
      <c r="W1278" s="22" t="str">
        <f t="shared" si="928"/>
        <v>54FA</v>
      </c>
      <c r="X1278" s="22" t="str">
        <f t="shared" si="929"/>
        <v>哺</v>
      </c>
      <c r="Y1278" s="23"/>
      <c r="Z1278" s="32">
        <f t="shared" si="930"/>
        <v>25850</v>
      </c>
      <c r="AA1278" s="22" t="str">
        <f t="shared" si="931"/>
        <v>64FA</v>
      </c>
      <c r="AB1278" s="22" t="str">
        <f t="shared" si="932"/>
        <v>擺</v>
      </c>
      <c r="AC1278" s="23"/>
      <c r="AD1278" s="32">
        <f t="shared" si="933"/>
        <v>29946</v>
      </c>
      <c r="AE1278" s="22" t="str">
        <f t="shared" si="934"/>
        <v>74FA</v>
      </c>
      <c r="AF1278" s="22" t="str">
        <f t="shared" si="935"/>
        <v>瓺</v>
      </c>
      <c r="AG1278" s="23"/>
      <c r="AH1278" s="32">
        <f t="shared" si="936"/>
        <v>34042</v>
      </c>
      <c r="AI1278" s="22" t="str">
        <f t="shared" si="937"/>
        <v>84FA</v>
      </c>
      <c r="AJ1278" s="22" t="str">
        <f t="shared" si="938"/>
        <v>蓺</v>
      </c>
      <c r="AK1278" s="23"/>
      <c r="AL1278" s="32">
        <f t="shared" si="939"/>
        <v>38138</v>
      </c>
      <c r="AM1278" s="22" t="str">
        <f t="shared" si="940"/>
        <v>94FA</v>
      </c>
      <c r="AN1278" s="22" t="str">
        <f t="shared" si="941"/>
        <v>铺</v>
      </c>
      <c r="AO1278" s="23"/>
      <c r="AP1278" s="32">
        <f t="shared" si="942"/>
        <v>42234</v>
      </c>
      <c r="AQ1278" s="22" t="str">
        <f t="shared" si="943"/>
        <v>A4FA</v>
      </c>
      <c r="AR1278" s="22" t="str">
        <f t="shared" si="944"/>
        <v>ꓺ</v>
      </c>
      <c r="AS1278" s="23"/>
      <c r="AT1278" s="32">
        <f t="shared" si="945"/>
        <v>46330</v>
      </c>
      <c r="AU1278" s="22" t="str">
        <f t="shared" si="946"/>
        <v>B4FA</v>
      </c>
      <c r="AV1278" s="22" t="str">
        <f t="shared" si="947"/>
        <v>듺</v>
      </c>
      <c r="AW1278" s="23"/>
      <c r="AX1278" s="32">
        <f t="shared" si="948"/>
        <v>50426</v>
      </c>
      <c r="AY1278" s="22" t="str">
        <f t="shared" si="949"/>
        <v>C4FA</v>
      </c>
      <c r="AZ1278" s="22" t="str">
        <f t="shared" si="950"/>
        <v>쓺</v>
      </c>
      <c r="BA1278" s="23"/>
      <c r="BB1278" s="32">
        <f t="shared" si="951"/>
        <v>54522</v>
      </c>
      <c r="BC1278" s="22" t="str">
        <f t="shared" si="952"/>
        <v>D4FA</v>
      </c>
      <c r="BD1278" s="22" t="str">
        <f t="shared" si="953"/>
        <v>퓺</v>
      </c>
      <c r="BE1278" s="23"/>
      <c r="BF1278" s="32">
        <f t="shared" si="954"/>
        <v>58618</v>
      </c>
      <c r="BG1278" s="22" t="str">
        <f t="shared" si="955"/>
        <v>E4FA</v>
      </c>
      <c r="BH1278" s="22" t="str">
        <f t="shared" si="956"/>
        <v></v>
      </c>
      <c r="BI1278" s="23"/>
      <c r="BJ1278" s="32">
        <f t="shared" si="957"/>
        <v>62714</v>
      </c>
      <c r="BK1278" s="22" t="str">
        <f t="shared" si="958"/>
        <v>F4FA</v>
      </c>
      <c r="BL1278" s="22" t="str">
        <f t="shared" si="959"/>
        <v></v>
      </c>
      <c r="BM1278" s="23"/>
    </row>
    <row r="1279" spans="2:65" x14ac:dyDescent="0.25">
      <c r="B1279" s="32">
        <f t="shared" si="912"/>
        <v>1275</v>
      </c>
      <c r="C1279" s="22" t="str">
        <f t="shared" si="913"/>
        <v>04FB</v>
      </c>
      <c r="D1279" s="22" t="str">
        <f t="shared" si="914"/>
        <v>ӻ</v>
      </c>
      <c r="E1279" s="23"/>
      <c r="F1279" s="22">
        <f t="shared" si="915"/>
        <v>5371</v>
      </c>
      <c r="G1279" s="22" t="str">
        <f t="shared" si="916"/>
        <v>14FB</v>
      </c>
      <c r="H1279" s="22" t="str">
        <f t="shared" si="917"/>
        <v>ᓻ</v>
      </c>
      <c r="I1279" s="22"/>
      <c r="J1279" s="32">
        <f t="shared" si="918"/>
        <v>9467</v>
      </c>
      <c r="K1279" s="22" t="str">
        <f t="shared" si="919"/>
        <v>24FB</v>
      </c>
      <c r="L1279" s="22" t="str">
        <f t="shared" si="920"/>
        <v>⓻</v>
      </c>
      <c r="M1279" s="22"/>
      <c r="N1279" s="32">
        <f t="shared" si="921"/>
        <v>13563</v>
      </c>
      <c r="O1279" s="22" t="str">
        <f t="shared" si="922"/>
        <v>34FB</v>
      </c>
      <c r="P1279" s="22" t="str">
        <f t="shared" si="923"/>
        <v>㓻</v>
      </c>
      <c r="Q1279" s="23"/>
      <c r="R1279" s="32">
        <f t="shared" si="924"/>
        <v>17659</v>
      </c>
      <c r="S1279" s="22" t="str">
        <f t="shared" si="925"/>
        <v>44FB</v>
      </c>
      <c r="T1279" s="22" t="str">
        <f t="shared" si="926"/>
        <v>䓻</v>
      </c>
      <c r="U1279" s="23"/>
      <c r="V1279" s="32">
        <f t="shared" si="927"/>
        <v>21755</v>
      </c>
      <c r="W1279" s="22" t="str">
        <f t="shared" si="928"/>
        <v>54FB</v>
      </c>
      <c r="X1279" s="22" t="str">
        <f t="shared" si="929"/>
        <v>哻</v>
      </c>
      <c r="Y1279" s="23"/>
      <c r="Z1279" s="32">
        <f t="shared" si="930"/>
        <v>25851</v>
      </c>
      <c r="AA1279" s="22" t="str">
        <f t="shared" si="931"/>
        <v>64FB</v>
      </c>
      <c r="AB1279" s="22" t="str">
        <f t="shared" si="932"/>
        <v>擻</v>
      </c>
      <c r="AC1279" s="23"/>
      <c r="AD1279" s="32">
        <f t="shared" si="933"/>
        <v>29947</v>
      </c>
      <c r="AE1279" s="22" t="str">
        <f t="shared" si="934"/>
        <v>74FB</v>
      </c>
      <c r="AF1279" s="22" t="str">
        <f t="shared" si="935"/>
        <v>瓻</v>
      </c>
      <c r="AG1279" s="23"/>
      <c r="AH1279" s="32">
        <f t="shared" si="936"/>
        <v>34043</v>
      </c>
      <c r="AI1279" s="22" t="str">
        <f t="shared" si="937"/>
        <v>84FB</v>
      </c>
      <c r="AJ1279" s="22" t="str">
        <f t="shared" si="938"/>
        <v>蓻</v>
      </c>
      <c r="AK1279" s="23"/>
      <c r="AL1279" s="32">
        <f t="shared" si="939"/>
        <v>38139</v>
      </c>
      <c r="AM1279" s="22" t="str">
        <f t="shared" si="940"/>
        <v>94FB</v>
      </c>
      <c r="AN1279" s="22" t="str">
        <f t="shared" si="941"/>
        <v>铻</v>
      </c>
      <c r="AO1279" s="23"/>
      <c r="AP1279" s="32">
        <f t="shared" si="942"/>
        <v>42235</v>
      </c>
      <c r="AQ1279" s="22" t="str">
        <f t="shared" si="943"/>
        <v>A4FB</v>
      </c>
      <c r="AR1279" s="22" t="str">
        <f t="shared" si="944"/>
        <v>ꓻ</v>
      </c>
      <c r="AS1279" s="23"/>
      <c r="AT1279" s="32">
        <f t="shared" si="945"/>
        <v>46331</v>
      </c>
      <c r="AU1279" s="22" t="str">
        <f t="shared" si="946"/>
        <v>B4FB</v>
      </c>
      <c r="AV1279" s="22" t="str">
        <f t="shared" si="947"/>
        <v>듻</v>
      </c>
      <c r="AW1279" s="23"/>
      <c r="AX1279" s="32">
        <f t="shared" si="948"/>
        <v>50427</v>
      </c>
      <c r="AY1279" s="22" t="str">
        <f t="shared" si="949"/>
        <v>C4FB</v>
      </c>
      <c r="AZ1279" s="22" t="str">
        <f t="shared" si="950"/>
        <v>쓻</v>
      </c>
      <c r="BA1279" s="23"/>
      <c r="BB1279" s="32">
        <f t="shared" si="951"/>
        <v>54523</v>
      </c>
      <c r="BC1279" s="22" t="str">
        <f t="shared" si="952"/>
        <v>D4FB</v>
      </c>
      <c r="BD1279" s="22" t="str">
        <f t="shared" si="953"/>
        <v>퓻</v>
      </c>
      <c r="BE1279" s="23"/>
      <c r="BF1279" s="32">
        <f t="shared" si="954"/>
        <v>58619</v>
      </c>
      <c r="BG1279" s="22" t="str">
        <f t="shared" si="955"/>
        <v>E4FB</v>
      </c>
      <c r="BH1279" s="22" t="str">
        <f t="shared" si="956"/>
        <v></v>
      </c>
      <c r="BI1279" s="23"/>
      <c r="BJ1279" s="32">
        <f t="shared" si="957"/>
        <v>62715</v>
      </c>
      <c r="BK1279" s="22" t="str">
        <f t="shared" si="958"/>
        <v>F4FB</v>
      </c>
      <c r="BL1279" s="22" t="str">
        <f t="shared" si="959"/>
        <v></v>
      </c>
      <c r="BM1279" s="23"/>
    </row>
    <row r="1280" spans="2:65" x14ac:dyDescent="0.25">
      <c r="B1280" s="32">
        <f t="shared" si="912"/>
        <v>1276</v>
      </c>
      <c r="C1280" s="22" t="str">
        <f t="shared" si="913"/>
        <v>04FC</v>
      </c>
      <c r="D1280" s="22" t="str">
        <f t="shared" si="914"/>
        <v>Ӽ</v>
      </c>
      <c r="E1280" s="23"/>
      <c r="F1280" s="22">
        <f t="shared" si="915"/>
        <v>5372</v>
      </c>
      <c r="G1280" s="22" t="str">
        <f t="shared" si="916"/>
        <v>14FC</v>
      </c>
      <c r="H1280" s="22" t="str">
        <f t="shared" si="917"/>
        <v>ᓼ</v>
      </c>
      <c r="I1280" s="22"/>
      <c r="J1280" s="32">
        <f t="shared" si="918"/>
        <v>9468</v>
      </c>
      <c r="K1280" s="22" t="str">
        <f t="shared" si="919"/>
        <v>24FC</v>
      </c>
      <c r="L1280" s="22" t="str">
        <f t="shared" si="920"/>
        <v>⓼</v>
      </c>
      <c r="M1280" s="22"/>
      <c r="N1280" s="32">
        <f t="shared" si="921"/>
        <v>13564</v>
      </c>
      <c r="O1280" s="22" t="str">
        <f t="shared" si="922"/>
        <v>34FC</v>
      </c>
      <c r="P1280" s="22" t="str">
        <f t="shared" si="923"/>
        <v>㓼</v>
      </c>
      <c r="Q1280" s="23"/>
      <c r="R1280" s="32">
        <f t="shared" si="924"/>
        <v>17660</v>
      </c>
      <c r="S1280" s="22" t="str">
        <f t="shared" si="925"/>
        <v>44FC</v>
      </c>
      <c r="T1280" s="22" t="str">
        <f t="shared" si="926"/>
        <v>䓼</v>
      </c>
      <c r="U1280" s="23"/>
      <c r="V1280" s="32">
        <f t="shared" si="927"/>
        <v>21756</v>
      </c>
      <c r="W1280" s="22" t="str">
        <f t="shared" si="928"/>
        <v>54FC</v>
      </c>
      <c r="X1280" s="22" t="str">
        <f t="shared" si="929"/>
        <v>哼</v>
      </c>
      <c r="Y1280" s="23"/>
      <c r="Z1280" s="32">
        <f t="shared" si="930"/>
        <v>25852</v>
      </c>
      <c r="AA1280" s="22" t="str">
        <f t="shared" si="931"/>
        <v>64FC</v>
      </c>
      <c r="AB1280" s="22" t="str">
        <f t="shared" si="932"/>
        <v>擼</v>
      </c>
      <c r="AC1280" s="23"/>
      <c r="AD1280" s="32">
        <f t="shared" si="933"/>
        <v>29948</v>
      </c>
      <c r="AE1280" s="22" t="str">
        <f t="shared" si="934"/>
        <v>74FC</v>
      </c>
      <c r="AF1280" s="22" t="str">
        <f t="shared" si="935"/>
        <v>瓼</v>
      </c>
      <c r="AG1280" s="23"/>
      <c r="AH1280" s="32">
        <f t="shared" si="936"/>
        <v>34044</v>
      </c>
      <c r="AI1280" s="22" t="str">
        <f t="shared" si="937"/>
        <v>84FC</v>
      </c>
      <c r="AJ1280" s="22" t="str">
        <f t="shared" si="938"/>
        <v>蓼</v>
      </c>
      <c r="AK1280" s="23"/>
      <c r="AL1280" s="32">
        <f t="shared" si="939"/>
        <v>38140</v>
      </c>
      <c r="AM1280" s="22" t="str">
        <f t="shared" si="940"/>
        <v>94FC</v>
      </c>
      <c r="AN1280" s="22" t="str">
        <f t="shared" si="941"/>
        <v>铼</v>
      </c>
      <c r="AO1280" s="23"/>
      <c r="AP1280" s="32">
        <f t="shared" si="942"/>
        <v>42236</v>
      </c>
      <c r="AQ1280" s="22" t="str">
        <f t="shared" si="943"/>
        <v>A4FC</v>
      </c>
      <c r="AR1280" s="22" t="str">
        <f t="shared" si="944"/>
        <v>ꓼ</v>
      </c>
      <c r="AS1280" s="23"/>
      <c r="AT1280" s="32">
        <f t="shared" si="945"/>
        <v>46332</v>
      </c>
      <c r="AU1280" s="22" t="str">
        <f t="shared" si="946"/>
        <v>B4FC</v>
      </c>
      <c r="AV1280" s="22" t="str">
        <f t="shared" si="947"/>
        <v>듼</v>
      </c>
      <c r="AW1280" s="23"/>
      <c r="AX1280" s="32">
        <f t="shared" si="948"/>
        <v>50428</v>
      </c>
      <c r="AY1280" s="22" t="str">
        <f t="shared" si="949"/>
        <v>C4FC</v>
      </c>
      <c r="AZ1280" s="22" t="str">
        <f t="shared" si="950"/>
        <v>쓼</v>
      </c>
      <c r="BA1280" s="23"/>
      <c r="BB1280" s="32">
        <f t="shared" si="951"/>
        <v>54524</v>
      </c>
      <c r="BC1280" s="22" t="str">
        <f t="shared" si="952"/>
        <v>D4FC</v>
      </c>
      <c r="BD1280" s="22" t="str">
        <f t="shared" si="953"/>
        <v>퓼</v>
      </c>
      <c r="BE1280" s="23"/>
      <c r="BF1280" s="32">
        <f t="shared" si="954"/>
        <v>58620</v>
      </c>
      <c r="BG1280" s="22" t="str">
        <f t="shared" si="955"/>
        <v>E4FC</v>
      </c>
      <c r="BH1280" s="22" t="str">
        <f t="shared" si="956"/>
        <v></v>
      </c>
      <c r="BI1280" s="23"/>
      <c r="BJ1280" s="32">
        <f t="shared" si="957"/>
        <v>62716</v>
      </c>
      <c r="BK1280" s="22" t="str">
        <f t="shared" si="958"/>
        <v>F4FC</v>
      </c>
      <c r="BL1280" s="22" t="str">
        <f t="shared" si="959"/>
        <v></v>
      </c>
      <c r="BM1280" s="23"/>
    </row>
    <row r="1281" spans="2:65" x14ac:dyDescent="0.25">
      <c r="B1281" s="32">
        <f t="shared" si="912"/>
        <v>1277</v>
      </c>
      <c r="C1281" s="22" t="str">
        <f t="shared" si="913"/>
        <v>04FD</v>
      </c>
      <c r="D1281" s="22" t="str">
        <f t="shared" si="914"/>
        <v>ӽ</v>
      </c>
      <c r="E1281" s="23"/>
      <c r="F1281" s="22">
        <f t="shared" si="915"/>
        <v>5373</v>
      </c>
      <c r="G1281" s="22" t="str">
        <f t="shared" si="916"/>
        <v>14FD</v>
      </c>
      <c r="H1281" s="22" t="str">
        <f t="shared" si="917"/>
        <v>ᓽ</v>
      </c>
      <c r="I1281" s="22"/>
      <c r="J1281" s="32">
        <f t="shared" si="918"/>
        <v>9469</v>
      </c>
      <c r="K1281" s="22" t="str">
        <f t="shared" si="919"/>
        <v>24FD</v>
      </c>
      <c r="L1281" s="22" t="str">
        <f t="shared" si="920"/>
        <v>⓽</v>
      </c>
      <c r="M1281" s="22"/>
      <c r="N1281" s="32">
        <f t="shared" si="921"/>
        <v>13565</v>
      </c>
      <c r="O1281" s="22" t="str">
        <f t="shared" si="922"/>
        <v>34FD</v>
      </c>
      <c r="P1281" s="22" t="str">
        <f t="shared" si="923"/>
        <v>㓽</v>
      </c>
      <c r="Q1281" s="23"/>
      <c r="R1281" s="32">
        <f t="shared" si="924"/>
        <v>17661</v>
      </c>
      <c r="S1281" s="22" t="str">
        <f t="shared" si="925"/>
        <v>44FD</v>
      </c>
      <c r="T1281" s="22" t="str">
        <f t="shared" si="926"/>
        <v>䓽</v>
      </c>
      <c r="U1281" s="23"/>
      <c r="V1281" s="32">
        <f t="shared" si="927"/>
        <v>21757</v>
      </c>
      <c r="W1281" s="22" t="str">
        <f t="shared" si="928"/>
        <v>54FD</v>
      </c>
      <c r="X1281" s="22" t="str">
        <f t="shared" si="929"/>
        <v>哽</v>
      </c>
      <c r="Y1281" s="23"/>
      <c r="Z1281" s="32">
        <f t="shared" si="930"/>
        <v>25853</v>
      </c>
      <c r="AA1281" s="22" t="str">
        <f t="shared" si="931"/>
        <v>64FD</v>
      </c>
      <c r="AB1281" s="22" t="str">
        <f t="shared" si="932"/>
        <v>擽</v>
      </c>
      <c r="AC1281" s="23"/>
      <c r="AD1281" s="32">
        <f t="shared" si="933"/>
        <v>29949</v>
      </c>
      <c r="AE1281" s="22" t="str">
        <f t="shared" si="934"/>
        <v>74FD</v>
      </c>
      <c r="AF1281" s="22" t="str">
        <f t="shared" si="935"/>
        <v>瓽</v>
      </c>
      <c r="AG1281" s="23"/>
      <c r="AH1281" s="32">
        <f t="shared" si="936"/>
        <v>34045</v>
      </c>
      <c r="AI1281" s="22" t="str">
        <f t="shared" si="937"/>
        <v>84FD</v>
      </c>
      <c r="AJ1281" s="22" t="str">
        <f t="shared" si="938"/>
        <v>蓽</v>
      </c>
      <c r="AK1281" s="23"/>
      <c r="AL1281" s="32">
        <f t="shared" si="939"/>
        <v>38141</v>
      </c>
      <c r="AM1281" s="22" t="str">
        <f t="shared" si="940"/>
        <v>94FD</v>
      </c>
      <c r="AN1281" s="22" t="str">
        <f t="shared" si="941"/>
        <v>铽</v>
      </c>
      <c r="AO1281" s="23"/>
      <c r="AP1281" s="32">
        <f t="shared" si="942"/>
        <v>42237</v>
      </c>
      <c r="AQ1281" s="22" t="str">
        <f t="shared" si="943"/>
        <v>A4FD</v>
      </c>
      <c r="AR1281" s="22" t="str">
        <f t="shared" si="944"/>
        <v>ꓽ</v>
      </c>
      <c r="AS1281" s="23"/>
      <c r="AT1281" s="32">
        <f t="shared" si="945"/>
        <v>46333</v>
      </c>
      <c r="AU1281" s="22" t="str">
        <f t="shared" si="946"/>
        <v>B4FD</v>
      </c>
      <c r="AV1281" s="22" t="str">
        <f t="shared" si="947"/>
        <v>듽</v>
      </c>
      <c r="AW1281" s="23"/>
      <c r="AX1281" s="32">
        <f t="shared" si="948"/>
        <v>50429</v>
      </c>
      <c r="AY1281" s="22" t="str">
        <f t="shared" si="949"/>
        <v>C4FD</v>
      </c>
      <c r="AZ1281" s="22" t="str">
        <f t="shared" si="950"/>
        <v>쓽</v>
      </c>
      <c r="BA1281" s="23"/>
      <c r="BB1281" s="32">
        <f t="shared" si="951"/>
        <v>54525</v>
      </c>
      <c r="BC1281" s="22" t="str">
        <f t="shared" si="952"/>
        <v>D4FD</v>
      </c>
      <c r="BD1281" s="22" t="str">
        <f t="shared" si="953"/>
        <v>퓽</v>
      </c>
      <c r="BE1281" s="23"/>
      <c r="BF1281" s="32">
        <f t="shared" si="954"/>
        <v>58621</v>
      </c>
      <c r="BG1281" s="22" t="str">
        <f t="shared" si="955"/>
        <v>E4FD</v>
      </c>
      <c r="BH1281" s="22" t="str">
        <f t="shared" si="956"/>
        <v></v>
      </c>
      <c r="BI1281" s="23"/>
      <c r="BJ1281" s="32">
        <f t="shared" si="957"/>
        <v>62717</v>
      </c>
      <c r="BK1281" s="22" t="str">
        <f t="shared" si="958"/>
        <v>F4FD</v>
      </c>
      <c r="BL1281" s="22" t="str">
        <f t="shared" si="959"/>
        <v></v>
      </c>
      <c r="BM1281" s="23"/>
    </row>
    <row r="1282" spans="2:65" x14ac:dyDescent="0.25">
      <c r="B1282" s="32">
        <f t="shared" si="912"/>
        <v>1278</v>
      </c>
      <c r="C1282" s="22" t="str">
        <f t="shared" si="913"/>
        <v>04FE</v>
      </c>
      <c r="D1282" s="22" t="str">
        <f t="shared" si="914"/>
        <v>Ӿ</v>
      </c>
      <c r="E1282" s="23"/>
      <c r="F1282" s="22">
        <f t="shared" si="915"/>
        <v>5374</v>
      </c>
      <c r="G1282" s="22" t="str">
        <f t="shared" si="916"/>
        <v>14FE</v>
      </c>
      <c r="H1282" s="22" t="str">
        <f t="shared" si="917"/>
        <v>ᓾ</v>
      </c>
      <c r="I1282" s="22"/>
      <c r="J1282" s="32">
        <f t="shared" si="918"/>
        <v>9470</v>
      </c>
      <c r="K1282" s="22" t="str">
        <f t="shared" si="919"/>
        <v>24FE</v>
      </c>
      <c r="L1282" s="22" t="str">
        <f t="shared" si="920"/>
        <v>⓾</v>
      </c>
      <c r="M1282" s="22"/>
      <c r="N1282" s="32">
        <f t="shared" si="921"/>
        <v>13566</v>
      </c>
      <c r="O1282" s="22" t="str">
        <f t="shared" si="922"/>
        <v>34FE</v>
      </c>
      <c r="P1282" s="22" t="str">
        <f t="shared" si="923"/>
        <v>㓾</v>
      </c>
      <c r="Q1282" s="23"/>
      <c r="R1282" s="32">
        <f t="shared" si="924"/>
        <v>17662</v>
      </c>
      <c r="S1282" s="22" t="str">
        <f t="shared" si="925"/>
        <v>44FE</v>
      </c>
      <c r="T1282" s="22" t="str">
        <f t="shared" si="926"/>
        <v>䓾</v>
      </c>
      <c r="U1282" s="23"/>
      <c r="V1282" s="32">
        <f t="shared" si="927"/>
        <v>21758</v>
      </c>
      <c r="W1282" s="22" t="str">
        <f t="shared" si="928"/>
        <v>54FE</v>
      </c>
      <c r="X1282" s="22" t="str">
        <f t="shared" si="929"/>
        <v>哾</v>
      </c>
      <c r="Y1282" s="23"/>
      <c r="Z1282" s="32">
        <f t="shared" si="930"/>
        <v>25854</v>
      </c>
      <c r="AA1282" s="22" t="str">
        <f t="shared" si="931"/>
        <v>64FE</v>
      </c>
      <c r="AB1282" s="22" t="str">
        <f t="shared" si="932"/>
        <v>擾</v>
      </c>
      <c r="AC1282" s="23"/>
      <c r="AD1282" s="32">
        <f t="shared" si="933"/>
        <v>29950</v>
      </c>
      <c r="AE1282" s="22" t="str">
        <f t="shared" si="934"/>
        <v>74FE</v>
      </c>
      <c r="AF1282" s="22" t="str">
        <f t="shared" si="935"/>
        <v>瓾</v>
      </c>
      <c r="AG1282" s="23"/>
      <c r="AH1282" s="32">
        <f t="shared" si="936"/>
        <v>34046</v>
      </c>
      <c r="AI1282" s="22" t="str">
        <f t="shared" si="937"/>
        <v>84FE</v>
      </c>
      <c r="AJ1282" s="22" t="str">
        <f t="shared" si="938"/>
        <v>蓾</v>
      </c>
      <c r="AK1282" s="23"/>
      <c r="AL1282" s="32">
        <f t="shared" si="939"/>
        <v>38142</v>
      </c>
      <c r="AM1282" s="22" t="str">
        <f t="shared" si="940"/>
        <v>94FE</v>
      </c>
      <c r="AN1282" s="22" t="str">
        <f t="shared" si="941"/>
        <v>链</v>
      </c>
      <c r="AO1282" s="23"/>
      <c r="AP1282" s="32">
        <f t="shared" si="942"/>
        <v>42238</v>
      </c>
      <c r="AQ1282" s="22" t="str">
        <f t="shared" si="943"/>
        <v>A4FE</v>
      </c>
      <c r="AR1282" s="22" t="str">
        <f t="shared" si="944"/>
        <v>꓾</v>
      </c>
      <c r="AS1282" s="23"/>
      <c r="AT1282" s="32">
        <f t="shared" si="945"/>
        <v>46334</v>
      </c>
      <c r="AU1282" s="22" t="str">
        <f t="shared" si="946"/>
        <v>B4FE</v>
      </c>
      <c r="AV1282" s="22" t="str">
        <f t="shared" si="947"/>
        <v>듾</v>
      </c>
      <c r="AW1282" s="23"/>
      <c r="AX1282" s="32">
        <f t="shared" si="948"/>
        <v>50430</v>
      </c>
      <c r="AY1282" s="22" t="str">
        <f t="shared" si="949"/>
        <v>C4FE</v>
      </c>
      <c r="AZ1282" s="22" t="str">
        <f t="shared" si="950"/>
        <v>쓾</v>
      </c>
      <c r="BA1282" s="23"/>
      <c r="BB1282" s="32">
        <f t="shared" si="951"/>
        <v>54526</v>
      </c>
      <c r="BC1282" s="22" t="str">
        <f t="shared" si="952"/>
        <v>D4FE</v>
      </c>
      <c r="BD1282" s="22" t="str">
        <f t="shared" si="953"/>
        <v>퓾</v>
      </c>
      <c r="BE1282" s="23"/>
      <c r="BF1282" s="32">
        <f t="shared" si="954"/>
        <v>58622</v>
      </c>
      <c r="BG1282" s="22" t="str">
        <f t="shared" si="955"/>
        <v>E4FE</v>
      </c>
      <c r="BH1282" s="22" t="str">
        <f t="shared" si="956"/>
        <v></v>
      </c>
      <c r="BI1282" s="23"/>
      <c r="BJ1282" s="32">
        <f t="shared" si="957"/>
        <v>62718</v>
      </c>
      <c r="BK1282" s="22" t="str">
        <f t="shared" si="958"/>
        <v>F4FE</v>
      </c>
      <c r="BL1282" s="22" t="str">
        <f t="shared" si="959"/>
        <v></v>
      </c>
      <c r="BM1282" s="23"/>
    </row>
    <row r="1283" spans="2:65" x14ac:dyDescent="0.25">
      <c r="B1283" s="32">
        <f t="shared" si="912"/>
        <v>1279</v>
      </c>
      <c r="C1283" s="22" t="str">
        <f t="shared" si="913"/>
        <v>04FF</v>
      </c>
      <c r="D1283" s="22" t="str">
        <f t="shared" si="914"/>
        <v>ӿ</v>
      </c>
      <c r="E1283" s="23"/>
      <c r="F1283" s="22">
        <f t="shared" si="915"/>
        <v>5375</v>
      </c>
      <c r="G1283" s="22" t="str">
        <f t="shared" si="916"/>
        <v>14FF</v>
      </c>
      <c r="H1283" s="22" t="str">
        <f t="shared" si="917"/>
        <v>ᓿ</v>
      </c>
      <c r="I1283" s="22"/>
      <c r="J1283" s="32">
        <f t="shared" si="918"/>
        <v>9471</v>
      </c>
      <c r="K1283" s="22" t="str">
        <f t="shared" si="919"/>
        <v>24FF</v>
      </c>
      <c r="L1283" s="22" t="str">
        <f t="shared" si="920"/>
        <v>⓿</v>
      </c>
      <c r="M1283" s="22"/>
      <c r="N1283" s="32">
        <f t="shared" si="921"/>
        <v>13567</v>
      </c>
      <c r="O1283" s="22" t="str">
        <f t="shared" si="922"/>
        <v>34FF</v>
      </c>
      <c r="P1283" s="22" t="str">
        <f t="shared" si="923"/>
        <v>㓿</v>
      </c>
      <c r="Q1283" s="23"/>
      <c r="R1283" s="32">
        <f t="shared" si="924"/>
        <v>17663</v>
      </c>
      <c r="S1283" s="22" t="str">
        <f t="shared" si="925"/>
        <v>44FF</v>
      </c>
      <c r="T1283" s="22" t="str">
        <f t="shared" si="926"/>
        <v>䓿</v>
      </c>
      <c r="U1283" s="23"/>
      <c r="V1283" s="32">
        <f t="shared" si="927"/>
        <v>21759</v>
      </c>
      <c r="W1283" s="22" t="str">
        <f t="shared" si="928"/>
        <v>54FF</v>
      </c>
      <c r="X1283" s="22" t="str">
        <f t="shared" si="929"/>
        <v>哿</v>
      </c>
      <c r="Y1283" s="23"/>
      <c r="Z1283" s="32">
        <f t="shared" si="930"/>
        <v>25855</v>
      </c>
      <c r="AA1283" s="22" t="str">
        <f t="shared" si="931"/>
        <v>64FF</v>
      </c>
      <c r="AB1283" s="22" t="str">
        <f t="shared" si="932"/>
        <v>擿</v>
      </c>
      <c r="AC1283" s="23"/>
      <c r="AD1283" s="32">
        <f t="shared" si="933"/>
        <v>29951</v>
      </c>
      <c r="AE1283" s="22" t="str">
        <f t="shared" si="934"/>
        <v>74FF</v>
      </c>
      <c r="AF1283" s="22" t="str">
        <f t="shared" si="935"/>
        <v>瓿</v>
      </c>
      <c r="AG1283" s="23"/>
      <c r="AH1283" s="32">
        <f t="shared" si="936"/>
        <v>34047</v>
      </c>
      <c r="AI1283" s="22" t="str">
        <f t="shared" si="937"/>
        <v>84FF</v>
      </c>
      <c r="AJ1283" s="22" t="str">
        <f t="shared" si="938"/>
        <v>蓿</v>
      </c>
      <c r="AK1283" s="23"/>
      <c r="AL1283" s="32">
        <f t="shared" si="939"/>
        <v>38143</v>
      </c>
      <c r="AM1283" s="22" t="str">
        <f t="shared" si="940"/>
        <v>94FF</v>
      </c>
      <c r="AN1283" s="22" t="str">
        <f t="shared" si="941"/>
        <v>铿</v>
      </c>
      <c r="AO1283" s="23"/>
      <c r="AP1283" s="32">
        <f t="shared" si="942"/>
        <v>42239</v>
      </c>
      <c r="AQ1283" s="22" t="str">
        <f t="shared" si="943"/>
        <v>A4FF</v>
      </c>
      <c r="AR1283" s="22" t="str">
        <f t="shared" si="944"/>
        <v>꓿</v>
      </c>
      <c r="AS1283" s="23"/>
      <c r="AT1283" s="32">
        <f t="shared" si="945"/>
        <v>46335</v>
      </c>
      <c r="AU1283" s="22" t="str">
        <f t="shared" si="946"/>
        <v>B4FF</v>
      </c>
      <c r="AV1283" s="22" t="str">
        <f t="shared" si="947"/>
        <v>듿</v>
      </c>
      <c r="AW1283" s="23"/>
      <c r="AX1283" s="32">
        <f t="shared" si="948"/>
        <v>50431</v>
      </c>
      <c r="AY1283" s="22" t="str">
        <f t="shared" si="949"/>
        <v>C4FF</v>
      </c>
      <c r="AZ1283" s="22" t="str">
        <f t="shared" si="950"/>
        <v>쓿</v>
      </c>
      <c r="BA1283" s="23"/>
      <c r="BB1283" s="32">
        <f t="shared" si="951"/>
        <v>54527</v>
      </c>
      <c r="BC1283" s="22" t="str">
        <f t="shared" si="952"/>
        <v>D4FF</v>
      </c>
      <c r="BD1283" s="22" t="str">
        <f t="shared" si="953"/>
        <v>퓿</v>
      </c>
      <c r="BE1283" s="23"/>
      <c r="BF1283" s="32">
        <f t="shared" si="954"/>
        <v>58623</v>
      </c>
      <c r="BG1283" s="22" t="str">
        <f t="shared" si="955"/>
        <v>E4FF</v>
      </c>
      <c r="BH1283" s="22" t="str">
        <f t="shared" si="956"/>
        <v></v>
      </c>
      <c r="BI1283" s="23"/>
      <c r="BJ1283" s="32">
        <f t="shared" si="957"/>
        <v>62719</v>
      </c>
      <c r="BK1283" s="22" t="str">
        <f t="shared" si="958"/>
        <v>F4FF</v>
      </c>
      <c r="BL1283" s="22" t="str">
        <f t="shared" si="959"/>
        <v></v>
      </c>
      <c r="BM1283" s="23"/>
    </row>
    <row r="1284" spans="2:65" x14ac:dyDescent="0.25">
      <c r="B1284" s="32">
        <f t="shared" si="912"/>
        <v>1280</v>
      </c>
      <c r="C1284" s="22" t="str">
        <f t="shared" si="913"/>
        <v>0500</v>
      </c>
      <c r="D1284" s="22" t="str">
        <f t="shared" si="914"/>
        <v>Ԁ</v>
      </c>
      <c r="E1284" s="23"/>
      <c r="F1284" s="22">
        <f t="shared" si="915"/>
        <v>5376</v>
      </c>
      <c r="G1284" s="22" t="str">
        <f t="shared" si="916"/>
        <v>1500</v>
      </c>
      <c r="H1284" s="22" t="str">
        <f t="shared" si="917"/>
        <v>ᔀ</v>
      </c>
      <c r="I1284" s="22"/>
      <c r="J1284" s="32">
        <f t="shared" si="918"/>
        <v>9472</v>
      </c>
      <c r="K1284" s="22" t="str">
        <f t="shared" si="919"/>
        <v>2500</v>
      </c>
      <c r="L1284" s="22" t="str">
        <f t="shared" si="920"/>
        <v>─</v>
      </c>
      <c r="M1284" s="22"/>
      <c r="N1284" s="32">
        <f t="shared" si="921"/>
        <v>13568</v>
      </c>
      <c r="O1284" s="22" t="str">
        <f t="shared" si="922"/>
        <v>3500</v>
      </c>
      <c r="P1284" s="22" t="str">
        <f t="shared" si="923"/>
        <v>㔀</v>
      </c>
      <c r="Q1284" s="23"/>
      <c r="R1284" s="32">
        <f t="shared" si="924"/>
        <v>17664</v>
      </c>
      <c r="S1284" s="22" t="str">
        <f t="shared" si="925"/>
        <v>4500</v>
      </c>
      <c r="T1284" s="22" t="str">
        <f t="shared" si="926"/>
        <v>䔀</v>
      </c>
      <c r="U1284" s="23"/>
      <c r="V1284" s="32">
        <f t="shared" si="927"/>
        <v>21760</v>
      </c>
      <c r="W1284" s="22" t="str">
        <f t="shared" si="928"/>
        <v>5500</v>
      </c>
      <c r="X1284" s="22" t="str">
        <f t="shared" si="929"/>
        <v>唀</v>
      </c>
      <c r="Y1284" s="23"/>
      <c r="Z1284" s="32">
        <f t="shared" si="930"/>
        <v>25856</v>
      </c>
      <c r="AA1284" s="22" t="str">
        <f t="shared" si="931"/>
        <v>6500</v>
      </c>
      <c r="AB1284" s="22" t="str">
        <f t="shared" si="932"/>
        <v>攀</v>
      </c>
      <c r="AC1284" s="23"/>
      <c r="AD1284" s="32">
        <f t="shared" si="933"/>
        <v>29952</v>
      </c>
      <c r="AE1284" s="22" t="str">
        <f t="shared" si="934"/>
        <v>7500</v>
      </c>
      <c r="AF1284" s="22" t="str">
        <f t="shared" si="935"/>
        <v>甀</v>
      </c>
      <c r="AG1284" s="23"/>
      <c r="AH1284" s="32">
        <f t="shared" si="936"/>
        <v>34048</v>
      </c>
      <c r="AI1284" s="22" t="str">
        <f t="shared" si="937"/>
        <v>8500</v>
      </c>
      <c r="AJ1284" s="22" t="str">
        <f t="shared" si="938"/>
        <v>蔀</v>
      </c>
      <c r="AK1284" s="23"/>
      <c r="AL1284" s="32">
        <f t="shared" si="939"/>
        <v>38144</v>
      </c>
      <c r="AM1284" s="22" t="str">
        <f t="shared" si="940"/>
        <v>9500</v>
      </c>
      <c r="AN1284" s="22" t="str">
        <f t="shared" si="941"/>
        <v>销</v>
      </c>
      <c r="AO1284" s="23"/>
      <c r="AP1284" s="32">
        <f t="shared" si="942"/>
        <v>42240</v>
      </c>
      <c r="AQ1284" s="22" t="str">
        <f t="shared" si="943"/>
        <v>A500</v>
      </c>
      <c r="AR1284" s="22" t="str">
        <f t="shared" si="944"/>
        <v>ꔀ</v>
      </c>
      <c r="AS1284" s="23"/>
      <c r="AT1284" s="32">
        <f t="shared" si="945"/>
        <v>46336</v>
      </c>
      <c r="AU1284" s="22" t="str">
        <f t="shared" si="946"/>
        <v>B500</v>
      </c>
      <c r="AV1284" s="22" t="str">
        <f t="shared" si="947"/>
        <v>딀</v>
      </c>
      <c r="AW1284" s="23"/>
      <c r="AX1284" s="32">
        <f t="shared" si="948"/>
        <v>50432</v>
      </c>
      <c r="AY1284" s="22" t="str">
        <f t="shared" si="949"/>
        <v>C500</v>
      </c>
      <c r="AZ1284" s="22" t="str">
        <f t="shared" si="950"/>
        <v>씀</v>
      </c>
      <c r="BA1284" s="23"/>
      <c r="BB1284" s="32">
        <f t="shared" si="951"/>
        <v>54528</v>
      </c>
      <c r="BC1284" s="22" t="str">
        <f t="shared" si="952"/>
        <v>D500</v>
      </c>
      <c r="BD1284" s="22" t="str">
        <f t="shared" si="953"/>
        <v>픀</v>
      </c>
      <c r="BE1284" s="23"/>
      <c r="BF1284" s="32">
        <f t="shared" si="954"/>
        <v>58624</v>
      </c>
      <c r="BG1284" s="22" t="str">
        <f t="shared" si="955"/>
        <v>E500</v>
      </c>
      <c r="BH1284" s="22" t="str">
        <f t="shared" si="956"/>
        <v></v>
      </c>
      <c r="BI1284" s="23"/>
      <c r="BJ1284" s="32">
        <f t="shared" si="957"/>
        <v>62720</v>
      </c>
      <c r="BK1284" s="22" t="str">
        <f t="shared" si="958"/>
        <v>F500</v>
      </c>
      <c r="BL1284" s="22" t="str">
        <f t="shared" si="959"/>
        <v></v>
      </c>
      <c r="BM1284" s="23"/>
    </row>
    <row r="1285" spans="2:65" x14ac:dyDescent="0.25">
      <c r="B1285" s="32">
        <f t="shared" si="912"/>
        <v>1281</v>
      </c>
      <c r="C1285" s="22" t="str">
        <f t="shared" si="913"/>
        <v>0501</v>
      </c>
      <c r="D1285" s="22" t="str">
        <f t="shared" si="914"/>
        <v>ԁ</v>
      </c>
      <c r="E1285" s="23"/>
      <c r="F1285" s="22">
        <f t="shared" si="915"/>
        <v>5377</v>
      </c>
      <c r="G1285" s="22" t="str">
        <f t="shared" si="916"/>
        <v>1501</v>
      </c>
      <c r="H1285" s="22" t="str">
        <f t="shared" si="917"/>
        <v>ᔁ</v>
      </c>
      <c r="I1285" s="22"/>
      <c r="J1285" s="32">
        <f t="shared" si="918"/>
        <v>9473</v>
      </c>
      <c r="K1285" s="22" t="str">
        <f t="shared" si="919"/>
        <v>2501</v>
      </c>
      <c r="L1285" s="22" t="str">
        <f t="shared" si="920"/>
        <v>━</v>
      </c>
      <c r="M1285" s="22"/>
      <c r="N1285" s="32">
        <f t="shared" si="921"/>
        <v>13569</v>
      </c>
      <c r="O1285" s="22" t="str">
        <f t="shared" si="922"/>
        <v>3501</v>
      </c>
      <c r="P1285" s="22" t="str">
        <f t="shared" si="923"/>
        <v>㔁</v>
      </c>
      <c r="Q1285" s="23"/>
      <c r="R1285" s="32">
        <f t="shared" si="924"/>
        <v>17665</v>
      </c>
      <c r="S1285" s="22" t="str">
        <f t="shared" si="925"/>
        <v>4501</v>
      </c>
      <c r="T1285" s="22" t="str">
        <f t="shared" si="926"/>
        <v>䔁</v>
      </c>
      <c r="U1285" s="23"/>
      <c r="V1285" s="32">
        <f t="shared" si="927"/>
        <v>21761</v>
      </c>
      <c r="W1285" s="22" t="str">
        <f t="shared" si="928"/>
        <v>5501</v>
      </c>
      <c r="X1285" s="22" t="str">
        <f t="shared" si="929"/>
        <v>唁</v>
      </c>
      <c r="Y1285" s="23"/>
      <c r="Z1285" s="32">
        <f t="shared" si="930"/>
        <v>25857</v>
      </c>
      <c r="AA1285" s="22" t="str">
        <f t="shared" si="931"/>
        <v>6501</v>
      </c>
      <c r="AB1285" s="22" t="str">
        <f t="shared" si="932"/>
        <v>攁</v>
      </c>
      <c r="AC1285" s="23"/>
      <c r="AD1285" s="32">
        <f t="shared" si="933"/>
        <v>29953</v>
      </c>
      <c r="AE1285" s="22" t="str">
        <f t="shared" si="934"/>
        <v>7501</v>
      </c>
      <c r="AF1285" s="22" t="str">
        <f t="shared" si="935"/>
        <v>甁</v>
      </c>
      <c r="AG1285" s="23"/>
      <c r="AH1285" s="32">
        <f t="shared" si="936"/>
        <v>34049</v>
      </c>
      <c r="AI1285" s="22" t="str">
        <f t="shared" si="937"/>
        <v>8501</v>
      </c>
      <c r="AJ1285" s="22" t="str">
        <f t="shared" si="938"/>
        <v>蔁</v>
      </c>
      <c r="AK1285" s="23"/>
      <c r="AL1285" s="32">
        <f t="shared" si="939"/>
        <v>38145</v>
      </c>
      <c r="AM1285" s="22" t="str">
        <f t="shared" si="940"/>
        <v>9501</v>
      </c>
      <c r="AN1285" s="22" t="str">
        <f t="shared" si="941"/>
        <v>锁</v>
      </c>
      <c r="AO1285" s="23"/>
      <c r="AP1285" s="32">
        <f t="shared" si="942"/>
        <v>42241</v>
      </c>
      <c r="AQ1285" s="22" t="str">
        <f t="shared" si="943"/>
        <v>A501</v>
      </c>
      <c r="AR1285" s="22" t="str">
        <f t="shared" si="944"/>
        <v>ꔁ</v>
      </c>
      <c r="AS1285" s="23"/>
      <c r="AT1285" s="32">
        <f t="shared" si="945"/>
        <v>46337</v>
      </c>
      <c r="AU1285" s="22" t="str">
        <f t="shared" si="946"/>
        <v>B501</v>
      </c>
      <c r="AV1285" s="22" t="str">
        <f t="shared" si="947"/>
        <v>딁</v>
      </c>
      <c r="AW1285" s="23"/>
      <c r="AX1285" s="32">
        <f t="shared" si="948"/>
        <v>50433</v>
      </c>
      <c r="AY1285" s="22" t="str">
        <f t="shared" si="949"/>
        <v>C501</v>
      </c>
      <c r="AZ1285" s="22" t="str">
        <f t="shared" si="950"/>
        <v>씁</v>
      </c>
      <c r="BA1285" s="23"/>
      <c r="BB1285" s="32">
        <f t="shared" si="951"/>
        <v>54529</v>
      </c>
      <c r="BC1285" s="22" t="str">
        <f t="shared" si="952"/>
        <v>D501</v>
      </c>
      <c r="BD1285" s="22" t="str">
        <f t="shared" si="953"/>
        <v>픁</v>
      </c>
      <c r="BE1285" s="23"/>
      <c r="BF1285" s="32">
        <f t="shared" si="954"/>
        <v>58625</v>
      </c>
      <c r="BG1285" s="22" t="str">
        <f t="shared" si="955"/>
        <v>E501</v>
      </c>
      <c r="BH1285" s="22" t="str">
        <f t="shared" si="956"/>
        <v></v>
      </c>
      <c r="BI1285" s="23"/>
      <c r="BJ1285" s="32">
        <f t="shared" si="957"/>
        <v>62721</v>
      </c>
      <c r="BK1285" s="22" t="str">
        <f t="shared" si="958"/>
        <v>F501</v>
      </c>
      <c r="BL1285" s="22" t="str">
        <f t="shared" si="959"/>
        <v></v>
      </c>
      <c r="BM1285" s="23"/>
    </row>
    <row r="1286" spans="2:65" x14ac:dyDescent="0.25">
      <c r="B1286" s="32">
        <f t="shared" ref="B1286:B1349" si="960">B1285+1</f>
        <v>1282</v>
      </c>
      <c r="C1286" s="22" t="str">
        <f t="shared" ref="C1286:C1349" si="961">DEC2HEX(B1286,4)</f>
        <v>0502</v>
      </c>
      <c r="D1286" s="22" t="str">
        <f t="shared" ref="D1286:D1349" si="962">CharW(B1286)</f>
        <v>Ԃ</v>
      </c>
      <c r="E1286" s="23"/>
      <c r="F1286" s="22">
        <f t="shared" ref="F1286:F1349" si="963">F1285+1</f>
        <v>5378</v>
      </c>
      <c r="G1286" s="22" t="str">
        <f t="shared" ref="G1286:G1349" si="964">DEC2HEX(F1286,4)</f>
        <v>1502</v>
      </c>
      <c r="H1286" s="22" t="str">
        <f t="shared" ref="H1286:H1349" si="965">CharW(F1286)</f>
        <v>ᔂ</v>
      </c>
      <c r="I1286" s="22"/>
      <c r="J1286" s="32">
        <f t="shared" ref="J1286:J1349" si="966">J1285+1</f>
        <v>9474</v>
      </c>
      <c r="K1286" s="22" t="str">
        <f t="shared" ref="K1286:K1349" si="967">DEC2HEX(J1286,4)</f>
        <v>2502</v>
      </c>
      <c r="L1286" s="22" t="str">
        <f t="shared" ref="L1286:L1349" si="968">CharW(J1286)</f>
        <v>│</v>
      </c>
      <c r="M1286" s="22"/>
      <c r="N1286" s="32">
        <f t="shared" ref="N1286:N1349" si="969">N1285+1</f>
        <v>13570</v>
      </c>
      <c r="O1286" s="22" t="str">
        <f t="shared" ref="O1286:O1349" si="970">DEC2HEX(N1286,4)</f>
        <v>3502</v>
      </c>
      <c r="P1286" s="22" t="str">
        <f t="shared" ref="P1286:P1349" si="971">CharW(N1286)</f>
        <v>㔂</v>
      </c>
      <c r="Q1286" s="23"/>
      <c r="R1286" s="32">
        <f t="shared" ref="R1286:R1349" si="972">R1285+1</f>
        <v>17666</v>
      </c>
      <c r="S1286" s="22" t="str">
        <f t="shared" ref="S1286:S1349" si="973">DEC2HEX(R1286,4)</f>
        <v>4502</v>
      </c>
      <c r="T1286" s="22" t="str">
        <f t="shared" ref="T1286:T1349" si="974">CharW(R1286)</f>
        <v>䔂</v>
      </c>
      <c r="U1286" s="23"/>
      <c r="V1286" s="32">
        <f t="shared" ref="V1286:V1349" si="975">V1285+1</f>
        <v>21762</v>
      </c>
      <c r="W1286" s="22" t="str">
        <f t="shared" ref="W1286:W1349" si="976">DEC2HEX(V1286,4)</f>
        <v>5502</v>
      </c>
      <c r="X1286" s="22" t="str">
        <f t="shared" ref="X1286:X1349" si="977">CharW(V1286)</f>
        <v>唂</v>
      </c>
      <c r="Y1286" s="23"/>
      <c r="Z1286" s="32">
        <f t="shared" ref="Z1286:Z1349" si="978">Z1285+1</f>
        <v>25858</v>
      </c>
      <c r="AA1286" s="22" t="str">
        <f t="shared" ref="AA1286:AA1349" si="979">DEC2HEX(Z1286,4)</f>
        <v>6502</v>
      </c>
      <c r="AB1286" s="22" t="str">
        <f t="shared" ref="AB1286:AB1349" si="980">CharW(Z1286)</f>
        <v>攂</v>
      </c>
      <c r="AC1286" s="23"/>
      <c r="AD1286" s="32">
        <f t="shared" ref="AD1286:AD1349" si="981">AD1285+1</f>
        <v>29954</v>
      </c>
      <c r="AE1286" s="22" t="str">
        <f t="shared" ref="AE1286:AE1349" si="982">DEC2HEX(AD1286,4)</f>
        <v>7502</v>
      </c>
      <c r="AF1286" s="22" t="str">
        <f t="shared" ref="AF1286:AF1349" si="983">CharW(AD1286)</f>
        <v>甂</v>
      </c>
      <c r="AG1286" s="23"/>
      <c r="AH1286" s="32">
        <f t="shared" ref="AH1286:AH1349" si="984">AH1285+1</f>
        <v>34050</v>
      </c>
      <c r="AI1286" s="22" t="str">
        <f t="shared" ref="AI1286:AI1349" si="985">DEC2HEX(AH1286,4)</f>
        <v>8502</v>
      </c>
      <c r="AJ1286" s="22" t="str">
        <f t="shared" ref="AJ1286:AJ1349" si="986">CharW(AH1286)</f>
        <v>蔂</v>
      </c>
      <c r="AK1286" s="23"/>
      <c r="AL1286" s="32">
        <f t="shared" ref="AL1286:AL1349" si="987">AL1285+1</f>
        <v>38146</v>
      </c>
      <c r="AM1286" s="22" t="str">
        <f t="shared" ref="AM1286:AM1349" si="988">DEC2HEX(AL1286,4)</f>
        <v>9502</v>
      </c>
      <c r="AN1286" s="22" t="str">
        <f t="shared" ref="AN1286:AN1349" si="989">CharW(AL1286)</f>
        <v>锂</v>
      </c>
      <c r="AO1286" s="23"/>
      <c r="AP1286" s="32">
        <f t="shared" ref="AP1286:AP1349" si="990">AP1285+1</f>
        <v>42242</v>
      </c>
      <c r="AQ1286" s="22" t="str">
        <f t="shared" ref="AQ1286:AQ1349" si="991">DEC2HEX(AP1286,4)</f>
        <v>A502</v>
      </c>
      <c r="AR1286" s="22" t="str">
        <f t="shared" ref="AR1286:AR1349" si="992">CharW(AP1286)</f>
        <v>ꔂ</v>
      </c>
      <c r="AS1286" s="23"/>
      <c r="AT1286" s="32">
        <f t="shared" ref="AT1286:AT1349" si="993">AT1285+1</f>
        <v>46338</v>
      </c>
      <c r="AU1286" s="22" t="str">
        <f t="shared" ref="AU1286:AU1349" si="994">DEC2HEX(AT1286,4)</f>
        <v>B502</v>
      </c>
      <c r="AV1286" s="22" t="str">
        <f t="shared" ref="AV1286:AV1349" si="995">CharW(AT1286)</f>
        <v>딂</v>
      </c>
      <c r="AW1286" s="23"/>
      <c r="AX1286" s="32">
        <f t="shared" ref="AX1286:AX1349" si="996">AX1285+1</f>
        <v>50434</v>
      </c>
      <c r="AY1286" s="22" t="str">
        <f t="shared" ref="AY1286:AY1349" si="997">DEC2HEX(AX1286,4)</f>
        <v>C502</v>
      </c>
      <c r="AZ1286" s="22" t="str">
        <f t="shared" ref="AZ1286:AZ1349" si="998">CharW(AX1286)</f>
        <v>씂</v>
      </c>
      <c r="BA1286" s="23"/>
      <c r="BB1286" s="32">
        <f t="shared" ref="BB1286:BB1349" si="999">BB1285+1</f>
        <v>54530</v>
      </c>
      <c r="BC1286" s="22" t="str">
        <f t="shared" ref="BC1286:BC1349" si="1000">DEC2HEX(BB1286,4)</f>
        <v>D502</v>
      </c>
      <c r="BD1286" s="22" t="str">
        <f t="shared" ref="BD1286:BD1349" si="1001">CharW(BB1286)</f>
        <v>픂</v>
      </c>
      <c r="BE1286" s="23"/>
      <c r="BF1286" s="32">
        <f t="shared" ref="BF1286:BF1349" si="1002">BF1285+1</f>
        <v>58626</v>
      </c>
      <c r="BG1286" s="22" t="str">
        <f t="shared" ref="BG1286:BG1349" si="1003">DEC2HEX(BF1286,4)</f>
        <v>E502</v>
      </c>
      <c r="BH1286" s="22" t="str">
        <f t="shared" ref="BH1286:BH1349" si="1004">CharW(BF1286)</f>
        <v></v>
      </c>
      <c r="BI1286" s="23"/>
      <c r="BJ1286" s="32">
        <f t="shared" ref="BJ1286:BJ1349" si="1005">BJ1285+1</f>
        <v>62722</v>
      </c>
      <c r="BK1286" s="22" t="str">
        <f t="shared" ref="BK1286:BK1349" si="1006">DEC2HEX(BJ1286,4)</f>
        <v>F502</v>
      </c>
      <c r="BL1286" s="22" t="str">
        <f t="shared" ref="BL1286:BL1349" si="1007">CharW(BJ1286)</f>
        <v></v>
      </c>
      <c r="BM1286" s="23"/>
    </row>
    <row r="1287" spans="2:65" x14ac:dyDescent="0.25">
      <c r="B1287" s="32">
        <f t="shared" si="960"/>
        <v>1283</v>
      </c>
      <c r="C1287" s="22" t="str">
        <f t="shared" si="961"/>
        <v>0503</v>
      </c>
      <c r="D1287" s="22" t="str">
        <f t="shared" si="962"/>
        <v>ԃ</v>
      </c>
      <c r="E1287" s="23"/>
      <c r="F1287" s="22">
        <f t="shared" si="963"/>
        <v>5379</v>
      </c>
      <c r="G1287" s="22" t="str">
        <f t="shared" si="964"/>
        <v>1503</v>
      </c>
      <c r="H1287" s="22" t="str">
        <f t="shared" si="965"/>
        <v>ᔃ</v>
      </c>
      <c r="I1287" s="22"/>
      <c r="J1287" s="32">
        <f t="shared" si="966"/>
        <v>9475</v>
      </c>
      <c r="K1287" s="22" t="str">
        <f t="shared" si="967"/>
        <v>2503</v>
      </c>
      <c r="L1287" s="22" t="str">
        <f t="shared" si="968"/>
        <v>┃</v>
      </c>
      <c r="M1287" s="22"/>
      <c r="N1287" s="32">
        <f t="shared" si="969"/>
        <v>13571</v>
      </c>
      <c r="O1287" s="22" t="str">
        <f t="shared" si="970"/>
        <v>3503</v>
      </c>
      <c r="P1287" s="22" t="str">
        <f t="shared" si="971"/>
        <v>㔃</v>
      </c>
      <c r="Q1287" s="23"/>
      <c r="R1287" s="32">
        <f t="shared" si="972"/>
        <v>17667</v>
      </c>
      <c r="S1287" s="22" t="str">
        <f t="shared" si="973"/>
        <v>4503</v>
      </c>
      <c r="T1287" s="22" t="str">
        <f t="shared" si="974"/>
        <v>䔃</v>
      </c>
      <c r="U1287" s="23"/>
      <c r="V1287" s="32">
        <f t="shared" si="975"/>
        <v>21763</v>
      </c>
      <c r="W1287" s="22" t="str">
        <f t="shared" si="976"/>
        <v>5503</v>
      </c>
      <c r="X1287" s="22" t="str">
        <f t="shared" si="977"/>
        <v>唃</v>
      </c>
      <c r="Y1287" s="23"/>
      <c r="Z1287" s="32">
        <f t="shared" si="978"/>
        <v>25859</v>
      </c>
      <c r="AA1287" s="22" t="str">
        <f t="shared" si="979"/>
        <v>6503</v>
      </c>
      <c r="AB1287" s="22" t="str">
        <f t="shared" si="980"/>
        <v>攃</v>
      </c>
      <c r="AC1287" s="23"/>
      <c r="AD1287" s="32">
        <f t="shared" si="981"/>
        <v>29955</v>
      </c>
      <c r="AE1287" s="22" t="str">
        <f t="shared" si="982"/>
        <v>7503</v>
      </c>
      <c r="AF1287" s="22" t="str">
        <f t="shared" si="983"/>
        <v>甃</v>
      </c>
      <c r="AG1287" s="23"/>
      <c r="AH1287" s="32">
        <f t="shared" si="984"/>
        <v>34051</v>
      </c>
      <c r="AI1287" s="22" t="str">
        <f t="shared" si="985"/>
        <v>8503</v>
      </c>
      <c r="AJ1287" s="22" t="str">
        <f t="shared" si="986"/>
        <v>蔃</v>
      </c>
      <c r="AK1287" s="23"/>
      <c r="AL1287" s="32">
        <f t="shared" si="987"/>
        <v>38147</v>
      </c>
      <c r="AM1287" s="22" t="str">
        <f t="shared" si="988"/>
        <v>9503</v>
      </c>
      <c r="AN1287" s="22" t="str">
        <f t="shared" si="989"/>
        <v>锃</v>
      </c>
      <c r="AO1287" s="23"/>
      <c r="AP1287" s="32">
        <f t="shared" si="990"/>
        <v>42243</v>
      </c>
      <c r="AQ1287" s="22" t="str">
        <f t="shared" si="991"/>
        <v>A503</v>
      </c>
      <c r="AR1287" s="22" t="str">
        <f t="shared" si="992"/>
        <v>ꔃ</v>
      </c>
      <c r="AS1287" s="23"/>
      <c r="AT1287" s="32">
        <f t="shared" si="993"/>
        <v>46339</v>
      </c>
      <c r="AU1287" s="22" t="str">
        <f t="shared" si="994"/>
        <v>B503</v>
      </c>
      <c r="AV1287" s="22" t="str">
        <f t="shared" si="995"/>
        <v>딃</v>
      </c>
      <c r="AW1287" s="23"/>
      <c r="AX1287" s="32">
        <f t="shared" si="996"/>
        <v>50435</v>
      </c>
      <c r="AY1287" s="22" t="str">
        <f t="shared" si="997"/>
        <v>C503</v>
      </c>
      <c r="AZ1287" s="22" t="str">
        <f t="shared" si="998"/>
        <v>씃</v>
      </c>
      <c r="BA1287" s="23"/>
      <c r="BB1287" s="32">
        <f t="shared" si="999"/>
        <v>54531</v>
      </c>
      <c r="BC1287" s="22" t="str">
        <f t="shared" si="1000"/>
        <v>D503</v>
      </c>
      <c r="BD1287" s="22" t="str">
        <f t="shared" si="1001"/>
        <v>픃</v>
      </c>
      <c r="BE1287" s="23"/>
      <c r="BF1287" s="32">
        <f t="shared" si="1002"/>
        <v>58627</v>
      </c>
      <c r="BG1287" s="22" t="str">
        <f t="shared" si="1003"/>
        <v>E503</v>
      </c>
      <c r="BH1287" s="22" t="str">
        <f t="shared" si="1004"/>
        <v></v>
      </c>
      <c r="BI1287" s="23"/>
      <c r="BJ1287" s="32">
        <f t="shared" si="1005"/>
        <v>62723</v>
      </c>
      <c r="BK1287" s="22" t="str">
        <f t="shared" si="1006"/>
        <v>F503</v>
      </c>
      <c r="BL1287" s="22" t="str">
        <f t="shared" si="1007"/>
        <v></v>
      </c>
      <c r="BM1287" s="23"/>
    </row>
    <row r="1288" spans="2:65" x14ac:dyDescent="0.25">
      <c r="B1288" s="32">
        <f t="shared" si="960"/>
        <v>1284</v>
      </c>
      <c r="C1288" s="22" t="str">
        <f t="shared" si="961"/>
        <v>0504</v>
      </c>
      <c r="D1288" s="22" t="str">
        <f t="shared" si="962"/>
        <v>Ԅ</v>
      </c>
      <c r="E1288" s="23"/>
      <c r="F1288" s="22">
        <f t="shared" si="963"/>
        <v>5380</v>
      </c>
      <c r="G1288" s="22" t="str">
        <f t="shared" si="964"/>
        <v>1504</v>
      </c>
      <c r="H1288" s="22" t="str">
        <f t="shared" si="965"/>
        <v>ᔄ</v>
      </c>
      <c r="I1288" s="22"/>
      <c r="J1288" s="32">
        <f t="shared" si="966"/>
        <v>9476</v>
      </c>
      <c r="K1288" s="22" t="str">
        <f t="shared" si="967"/>
        <v>2504</v>
      </c>
      <c r="L1288" s="22" t="str">
        <f t="shared" si="968"/>
        <v>┄</v>
      </c>
      <c r="M1288" s="22"/>
      <c r="N1288" s="32">
        <f t="shared" si="969"/>
        <v>13572</v>
      </c>
      <c r="O1288" s="22" t="str">
        <f t="shared" si="970"/>
        <v>3504</v>
      </c>
      <c r="P1288" s="22" t="str">
        <f t="shared" si="971"/>
        <v>㔄</v>
      </c>
      <c r="Q1288" s="23"/>
      <c r="R1288" s="32">
        <f t="shared" si="972"/>
        <v>17668</v>
      </c>
      <c r="S1288" s="22" t="str">
        <f t="shared" si="973"/>
        <v>4504</v>
      </c>
      <c r="T1288" s="22" t="str">
        <f t="shared" si="974"/>
        <v>䔄</v>
      </c>
      <c r="U1288" s="23"/>
      <c r="V1288" s="32">
        <f t="shared" si="975"/>
        <v>21764</v>
      </c>
      <c r="W1288" s="22" t="str">
        <f t="shared" si="976"/>
        <v>5504</v>
      </c>
      <c r="X1288" s="22" t="str">
        <f t="shared" si="977"/>
        <v>唄</v>
      </c>
      <c r="Y1288" s="23"/>
      <c r="Z1288" s="32">
        <f t="shared" si="978"/>
        <v>25860</v>
      </c>
      <c r="AA1288" s="22" t="str">
        <f t="shared" si="979"/>
        <v>6504</v>
      </c>
      <c r="AB1288" s="22" t="str">
        <f t="shared" si="980"/>
        <v>攄</v>
      </c>
      <c r="AC1288" s="23"/>
      <c r="AD1288" s="32">
        <f t="shared" si="981"/>
        <v>29956</v>
      </c>
      <c r="AE1288" s="22" t="str">
        <f t="shared" si="982"/>
        <v>7504</v>
      </c>
      <c r="AF1288" s="22" t="str">
        <f t="shared" si="983"/>
        <v>甄</v>
      </c>
      <c r="AG1288" s="23"/>
      <c r="AH1288" s="32">
        <f t="shared" si="984"/>
        <v>34052</v>
      </c>
      <c r="AI1288" s="22" t="str">
        <f t="shared" si="985"/>
        <v>8504</v>
      </c>
      <c r="AJ1288" s="22" t="str">
        <f t="shared" si="986"/>
        <v>蔄</v>
      </c>
      <c r="AK1288" s="23"/>
      <c r="AL1288" s="32">
        <f t="shared" si="987"/>
        <v>38148</v>
      </c>
      <c r="AM1288" s="22" t="str">
        <f t="shared" si="988"/>
        <v>9504</v>
      </c>
      <c r="AN1288" s="22" t="str">
        <f t="shared" si="989"/>
        <v>锄</v>
      </c>
      <c r="AO1288" s="23"/>
      <c r="AP1288" s="32">
        <f t="shared" si="990"/>
        <v>42244</v>
      </c>
      <c r="AQ1288" s="22" t="str">
        <f t="shared" si="991"/>
        <v>A504</v>
      </c>
      <c r="AR1288" s="22" t="str">
        <f t="shared" si="992"/>
        <v>ꔄ</v>
      </c>
      <c r="AS1288" s="23"/>
      <c r="AT1288" s="32">
        <f t="shared" si="993"/>
        <v>46340</v>
      </c>
      <c r="AU1288" s="22" t="str">
        <f t="shared" si="994"/>
        <v>B504</v>
      </c>
      <c r="AV1288" s="22" t="str">
        <f t="shared" si="995"/>
        <v>딄</v>
      </c>
      <c r="AW1288" s="23"/>
      <c r="AX1288" s="32">
        <f t="shared" si="996"/>
        <v>50436</v>
      </c>
      <c r="AY1288" s="22" t="str">
        <f t="shared" si="997"/>
        <v>C504</v>
      </c>
      <c r="AZ1288" s="22" t="str">
        <f t="shared" si="998"/>
        <v>씄</v>
      </c>
      <c r="BA1288" s="23"/>
      <c r="BB1288" s="32">
        <f t="shared" si="999"/>
        <v>54532</v>
      </c>
      <c r="BC1288" s="22" t="str">
        <f t="shared" si="1000"/>
        <v>D504</v>
      </c>
      <c r="BD1288" s="22" t="str">
        <f t="shared" si="1001"/>
        <v>프</v>
      </c>
      <c r="BE1288" s="23"/>
      <c r="BF1288" s="32">
        <f t="shared" si="1002"/>
        <v>58628</v>
      </c>
      <c r="BG1288" s="22" t="str">
        <f t="shared" si="1003"/>
        <v>E504</v>
      </c>
      <c r="BH1288" s="22" t="str">
        <f t="shared" si="1004"/>
        <v></v>
      </c>
      <c r="BI1288" s="23"/>
      <c r="BJ1288" s="32">
        <f t="shared" si="1005"/>
        <v>62724</v>
      </c>
      <c r="BK1288" s="22" t="str">
        <f t="shared" si="1006"/>
        <v>F504</v>
      </c>
      <c r="BL1288" s="22" t="str">
        <f t="shared" si="1007"/>
        <v></v>
      </c>
      <c r="BM1288" s="23"/>
    </row>
    <row r="1289" spans="2:65" x14ac:dyDescent="0.25">
      <c r="B1289" s="32">
        <f t="shared" si="960"/>
        <v>1285</v>
      </c>
      <c r="C1289" s="22" t="str">
        <f t="shared" si="961"/>
        <v>0505</v>
      </c>
      <c r="D1289" s="22" t="str">
        <f t="shared" si="962"/>
        <v>ԅ</v>
      </c>
      <c r="E1289" s="23"/>
      <c r="F1289" s="22">
        <f t="shared" si="963"/>
        <v>5381</v>
      </c>
      <c r="G1289" s="22" t="str">
        <f t="shared" si="964"/>
        <v>1505</v>
      </c>
      <c r="H1289" s="22" t="str">
        <f t="shared" si="965"/>
        <v>ᔅ</v>
      </c>
      <c r="I1289" s="22"/>
      <c r="J1289" s="32">
        <f t="shared" si="966"/>
        <v>9477</v>
      </c>
      <c r="K1289" s="22" t="str">
        <f t="shared" si="967"/>
        <v>2505</v>
      </c>
      <c r="L1289" s="22" t="str">
        <f t="shared" si="968"/>
        <v>┅</v>
      </c>
      <c r="M1289" s="22"/>
      <c r="N1289" s="32">
        <f t="shared" si="969"/>
        <v>13573</v>
      </c>
      <c r="O1289" s="22" t="str">
        <f t="shared" si="970"/>
        <v>3505</v>
      </c>
      <c r="P1289" s="22" t="str">
        <f t="shared" si="971"/>
        <v>㔅</v>
      </c>
      <c r="Q1289" s="23"/>
      <c r="R1289" s="32">
        <f t="shared" si="972"/>
        <v>17669</v>
      </c>
      <c r="S1289" s="22" t="str">
        <f t="shared" si="973"/>
        <v>4505</v>
      </c>
      <c r="T1289" s="22" t="str">
        <f t="shared" si="974"/>
        <v>䔅</v>
      </c>
      <c r="U1289" s="23"/>
      <c r="V1289" s="32">
        <f t="shared" si="975"/>
        <v>21765</v>
      </c>
      <c r="W1289" s="22" t="str">
        <f t="shared" si="976"/>
        <v>5505</v>
      </c>
      <c r="X1289" s="22" t="str">
        <f t="shared" si="977"/>
        <v>唅</v>
      </c>
      <c r="Y1289" s="23"/>
      <c r="Z1289" s="32">
        <f t="shared" si="978"/>
        <v>25861</v>
      </c>
      <c r="AA1289" s="22" t="str">
        <f t="shared" si="979"/>
        <v>6505</v>
      </c>
      <c r="AB1289" s="22" t="str">
        <f t="shared" si="980"/>
        <v>攅</v>
      </c>
      <c r="AC1289" s="23"/>
      <c r="AD1289" s="32">
        <f t="shared" si="981"/>
        <v>29957</v>
      </c>
      <c r="AE1289" s="22" t="str">
        <f t="shared" si="982"/>
        <v>7505</v>
      </c>
      <c r="AF1289" s="22" t="str">
        <f t="shared" si="983"/>
        <v>甅</v>
      </c>
      <c r="AG1289" s="23"/>
      <c r="AH1289" s="32">
        <f t="shared" si="984"/>
        <v>34053</v>
      </c>
      <c r="AI1289" s="22" t="str">
        <f t="shared" si="985"/>
        <v>8505</v>
      </c>
      <c r="AJ1289" s="22" t="str">
        <f t="shared" si="986"/>
        <v>蔅</v>
      </c>
      <c r="AK1289" s="23"/>
      <c r="AL1289" s="32">
        <f t="shared" si="987"/>
        <v>38149</v>
      </c>
      <c r="AM1289" s="22" t="str">
        <f t="shared" si="988"/>
        <v>9505</v>
      </c>
      <c r="AN1289" s="22" t="str">
        <f t="shared" si="989"/>
        <v>锅</v>
      </c>
      <c r="AO1289" s="23"/>
      <c r="AP1289" s="32">
        <f t="shared" si="990"/>
        <v>42245</v>
      </c>
      <c r="AQ1289" s="22" t="str">
        <f t="shared" si="991"/>
        <v>A505</v>
      </c>
      <c r="AR1289" s="22" t="str">
        <f t="shared" si="992"/>
        <v>ꔅ</v>
      </c>
      <c r="AS1289" s="23"/>
      <c r="AT1289" s="32">
        <f t="shared" si="993"/>
        <v>46341</v>
      </c>
      <c r="AU1289" s="22" t="str">
        <f t="shared" si="994"/>
        <v>B505</v>
      </c>
      <c r="AV1289" s="22" t="str">
        <f t="shared" si="995"/>
        <v>딅</v>
      </c>
      <c r="AW1289" s="23"/>
      <c r="AX1289" s="32">
        <f t="shared" si="996"/>
        <v>50437</v>
      </c>
      <c r="AY1289" s="22" t="str">
        <f t="shared" si="997"/>
        <v>C505</v>
      </c>
      <c r="AZ1289" s="22" t="str">
        <f t="shared" si="998"/>
        <v>씅</v>
      </c>
      <c r="BA1289" s="23"/>
      <c r="BB1289" s="32">
        <f t="shared" si="999"/>
        <v>54533</v>
      </c>
      <c r="BC1289" s="22" t="str">
        <f t="shared" si="1000"/>
        <v>D505</v>
      </c>
      <c r="BD1289" s="22" t="str">
        <f t="shared" si="1001"/>
        <v>픅</v>
      </c>
      <c r="BE1289" s="23"/>
      <c r="BF1289" s="32">
        <f t="shared" si="1002"/>
        <v>58629</v>
      </c>
      <c r="BG1289" s="22" t="str">
        <f t="shared" si="1003"/>
        <v>E505</v>
      </c>
      <c r="BH1289" s="22" t="str">
        <f t="shared" si="1004"/>
        <v></v>
      </c>
      <c r="BI1289" s="23"/>
      <c r="BJ1289" s="32">
        <f t="shared" si="1005"/>
        <v>62725</v>
      </c>
      <c r="BK1289" s="22" t="str">
        <f t="shared" si="1006"/>
        <v>F505</v>
      </c>
      <c r="BL1289" s="22" t="str">
        <f t="shared" si="1007"/>
        <v></v>
      </c>
      <c r="BM1289" s="23"/>
    </row>
    <row r="1290" spans="2:65" x14ac:dyDescent="0.25">
      <c r="B1290" s="32">
        <f t="shared" si="960"/>
        <v>1286</v>
      </c>
      <c r="C1290" s="22" t="str">
        <f t="shared" si="961"/>
        <v>0506</v>
      </c>
      <c r="D1290" s="22" t="str">
        <f t="shared" si="962"/>
        <v>Ԇ</v>
      </c>
      <c r="E1290" s="23"/>
      <c r="F1290" s="22">
        <f t="shared" si="963"/>
        <v>5382</v>
      </c>
      <c r="G1290" s="22" t="str">
        <f t="shared" si="964"/>
        <v>1506</v>
      </c>
      <c r="H1290" s="22" t="str">
        <f t="shared" si="965"/>
        <v>ᔆ</v>
      </c>
      <c r="I1290" s="22"/>
      <c r="J1290" s="32">
        <f t="shared" si="966"/>
        <v>9478</v>
      </c>
      <c r="K1290" s="22" t="str">
        <f t="shared" si="967"/>
        <v>2506</v>
      </c>
      <c r="L1290" s="22" t="str">
        <f t="shared" si="968"/>
        <v>┆</v>
      </c>
      <c r="M1290" s="22"/>
      <c r="N1290" s="32">
        <f t="shared" si="969"/>
        <v>13574</v>
      </c>
      <c r="O1290" s="22" t="str">
        <f t="shared" si="970"/>
        <v>3506</v>
      </c>
      <c r="P1290" s="22" t="str">
        <f t="shared" si="971"/>
        <v>㔆</v>
      </c>
      <c r="Q1290" s="23"/>
      <c r="R1290" s="32">
        <f t="shared" si="972"/>
        <v>17670</v>
      </c>
      <c r="S1290" s="22" t="str">
        <f t="shared" si="973"/>
        <v>4506</v>
      </c>
      <c r="T1290" s="22" t="str">
        <f t="shared" si="974"/>
        <v>䔆</v>
      </c>
      <c r="U1290" s="23"/>
      <c r="V1290" s="32">
        <f t="shared" si="975"/>
        <v>21766</v>
      </c>
      <c r="W1290" s="22" t="str">
        <f t="shared" si="976"/>
        <v>5506</v>
      </c>
      <c r="X1290" s="22" t="str">
        <f t="shared" si="977"/>
        <v>唆</v>
      </c>
      <c r="Y1290" s="23"/>
      <c r="Z1290" s="32">
        <f t="shared" si="978"/>
        <v>25862</v>
      </c>
      <c r="AA1290" s="22" t="str">
        <f t="shared" si="979"/>
        <v>6506</v>
      </c>
      <c r="AB1290" s="22" t="str">
        <f t="shared" si="980"/>
        <v>攆</v>
      </c>
      <c r="AC1290" s="23"/>
      <c r="AD1290" s="32">
        <f t="shared" si="981"/>
        <v>29958</v>
      </c>
      <c r="AE1290" s="22" t="str">
        <f t="shared" si="982"/>
        <v>7506</v>
      </c>
      <c r="AF1290" s="22" t="str">
        <f t="shared" si="983"/>
        <v>甆</v>
      </c>
      <c r="AG1290" s="23"/>
      <c r="AH1290" s="32">
        <f t="shared" si="984"/>
        <v>34054</v>
      </c>
      <c r="AI1290" s="22" t="str">
        <f t="shared" si="985"/>
        <v>8506</v>
      </c>
      <c r="AJ1290" s="22" t="str">
        <f t="shared" si="986"/>
        <v>蔆</v>
      </c>
      <c r="AK1290" s="23"/>
      <c r="AL1290" s="32">
        <f t="shared" si="987"/>
        <v>38150</v>
      </c>
      <c r="AM1290" s="22" t="str">
        <f t="shared" si="988"/>
        <v>9506</v>
      </c>
      <c r="AN1290" s="22" t="str">
        <f t="shared" si="989"/>
        <v>锆</v>
      </c>
      <c r="AO1290" s="23"/>
      <c r="AP1290" s="32">
        <f t="shared" si="990"/>
        <v>42246</v>
      </c>
      <c r="AQ1290" s="22" t="str">
        <f t="shared" si="991"/>
        <v>A506</v>
      </c>
      <c r="AR1290" s="22" t="str">
        <f t="shared" si="992"/>
        <v>ꔆ</v>
      </c>
      <c r="AS1290" s="23"/>
      <c r="AT1290" s="32">
        <f t="shared" si="993"/>
        <v>46342</v>
      </c>
      <c r="AU1290" s="22" t="str">
        <f t="shared" si="994"/>
        <v>B506</v>
      </c>
      <c r="AV1290" s="22" t="str">
        <f t="shared" si="995"/>
        <v>딆</v>
      </c>
      <c r="AW1290" s="23"/>
      <c r="AX1290" s="32">
        <f t="shared" si="996"/>
        <v>50438</v>
      </c>
      <c r="AY1290" s="22" t="str">
        <f t="shared" si="997"/>
        <v>C506</v>
      </c>
      <c r="AZ1290" s="22" t="str">
        <f t="shared" si="998"/>
        <v>씆</v>
      </c>
      <c r="BA1290" s="23"/>
      <c r="BB1290" s="32">
        <f t="shared" si="999"/>
        <v>54534</v>
      </c>
      <c r="BC1290" s="22" t="str">
        <f t="shared" si="1000"/>
        <v>D506</v>
      </c>
      <c r="BD1290" s="22" t="str">
        <f t="shared" si="1001"/>
        <v>픆</v>
      </c>
      <c r="BE1290" s="23"/>
      <c r="BF1290" s="32">
        <f t="shared" si="1002"/>
        <v>58630</v>
      </c>
      <c r="BG1290" s="22" t="str">
        <f t="shared" si="1003"/>
        <v>E506</v>
      </c>
      <c r="BH1290" s="22" t="str">
        <f t="shared" si="1004"/>
        <v></v>
      </c>
      <c r="BI1290" s="23"/>
      <c r="BJ1290" s="32">
        <f t="shared" si="1005"/>
        <v>62726</v>
      </c>
      <c r="BK1290" s="22" t="str">
        <f t="shared" si="1006"/>
        <v>F506</v>
      </c>
      <c r="BL1290" s="22" t="str">
        <f t="shared" si="1007"/>
        <v></v>
      </c>
      <c r="BM1290" s="23"/>
    </row>
    <row r="1291" spans="2:65" x14ac:dyDescent="0.25">
      <c r="B1291" s="32">
        <f t="shared" si="960"/>
        <v>1287</v>
      </c>
      <c r="C1291" s="22" t="str">
        <f t="shared" si="961"/>
        <v>0507</v>
      </c>
      <c r="D1291" s="22" t="str">
        <f t="shared" si="962"/>
        <v>ԇ</v>
      </c>
      <c r="E1291" s="23"/>
      <c r="F1291" s="22">
        <f t="shared" si="963"/>
        <v>5383</v>
      </c>
      <c r="G1291" s="22" t="str">
        <f t="shared" si="964"/>
        <v>1507</v>
      </c>
      <c r="H1291" s="22" t="str">
        <f t="shared" si="965"/>
        <v>ᔇ</v>
      </c>
      <c r="I1291" s="22"/>
      <c r="J1291" s="32">
        <f t="shared" si="966"/>
        <v>9479</v>
      </c>
      <c r="K1291" s="22" t="str">
        <f t="shared" si="967"/>
        <v>2507</v>
      </c>
      <c r="L1291" s="22" t="str">
        <f t="shared" si="968"/>
        <v>┇</v>
      </c>
      <c r="M1291" s="22"/>
      <c r="N1291" s="32">
        <f t="shared" si="969"/>
        <v>13575</v>
      </c>
      <c r="O1291" s="22" t="str">
        <f t="shared" si="970"/>
        <v>3507</v>
      </c>
      <c r="P1291" s="22" t="str">
        <f t="shared" si="971"/>
        <v>㔇</v>
      </c>
      <c r="Q1291" s="23"/>
      <c r="R1291" s="32">
        <f t="shared" si="972"/>
        <v>17671</v>
      </c>
      <c r="S1291" s="22" t="str">
        <f t="shared" si="973"/>
        <v>4507</v>
      </c>
      <c r="T1291" s="22" t="str">
        <f t="shared" si="974"/>
        <v>䔇</v>
      </c>
      <c r="U1291" s="23"/>
      <c r="V1291" s="32">
        <f t="shared" si="975"/>
        <v>21767</v>
      </c>
      <c r="W1291" s="22" t="str">
        <f t="shared" si="976"/>
        <v>5507</v>
      </c>
      <c r="X1291" s="22" t="str">
        <f t="shared" si="977"/>
        <v>唇</v>
      </c>
      <c r="Y1291" s="23"/>
      <c r="Z1291" s="32">
        <f t="shared" si="978"/>
        <v>25863</v>
      </c>
      <c r="AA1291" s="22" t="str">
        <f t="shared" si="979"/>
        <v>6507</v>
      </c>
      <c r="AB1291" s="22" t="str">
        <f t="shared" si="980"/>
        <v>攇</v>
      </c>
      <c r="AC1291" s="23"/>
      <c r="AD1291" s="32">
        <f t="shared" si="981"/>
        <v>29959</v>
      </c>
      <c r="AE1291" s="22" t="str">
        <f t="shared" si="982"/>
        <v>7507</v>
      </c>
      <c r="AF1291" s="22" t="str">
        <f t="shared" si="983"/>
        <v>甇</v>
      </c>
      <c r="AG1291" s="23"/>
      <c r="AH1291" s="32">
        <f t="shared" si="984"/>
        <v>34055</v>
      </c>
      <c r="AI1291" s="22" t="str">
        <f t="shared" si="985"/>
        <v>8507</v>
      </c>
      <c r="AJ1291" s="22" t="str">
        <f t="shared" si="986"/>
        <v>蔇</v>
      </c>
      <c r="AK1291" s="23"/>
      <c r="AL1291" s="32">
        <f t="shared" si="987"/>
        <v>38151</v>
      </c>
      <c r="AM1291" s="22" t="str">
        <f t="shared" si="988"/>
        <v>9507</v>
      </c>
      <c r="AN1291" s="22" t="str">
        <f t="shared" si="989"/>
        <v>锇</v>
      </c>
      <c r="AO1291" s="23"/>
      <c r="AP1291" s="32">
        <f t="shared" si="990"/>
        <v>42247</v>
      </c>
      <c r="AQ1291" s="22" t="str">
        <f t="shared" si="991"/>
        <v>A507</v>
      </c>
      <c r="AR1291" s="22" t="str">
        <f t="shared" si="992"/>
        <v>ꔇ</v>
      </c>
      <c r="AS1291" s="23"/>
      <c r="AT1291" s="32">
        <f t="shared" si="993"/>
        <v>46343</v>
      </c>
      <c r="AU1291" s="22" t="str">
        <f t="shared" si="994"/>
        <v>B507</v>
      </c>
      <c r="AV1291" s="22" t="str">
        <f t="shared" si="995"/>
        <v>딇</v>
      </c>
      <c r="AW1291" s="23"/>
      <c r="AX1291" s="32">
        <f t="shared" si="996"/>
        <v>50439</v>
      </c>
      <c r="AY1291" s="22" t="str">
        <f t="shared" si="997"/>
        <v>C507</v>
      </c>
      <c r="AZ1291" s="22" t="str">
        <f t="shared" si="998"/>
        <v>씇</v>
      </c>
      <c r="BA1291" s="23"/>
      <c r="BB1291" s="32">
        <f t="shared" si="999"/>
        <v>54535</v>
      </c>
      <c r="BC1291" s="22" t="str">
        <f t="shared" si="1000"/>
        <v>D507</v>
      </c>
      <c r="BD1291" s="22" t="str">
        <f t="shared" si="1001"/>
        <v>픇</v>
      </c>
      <c r="BE1291" s="23"/>
      <c r="BF1291" s="32">
        <f t="shared" si="1002"/>
        <v>58631</v>
      </c>
      <c r="BG1291" s="22" t="str">
        <f t="shared" si="1003"/>
        <v>E507</v>
      </c>
      <c r="BH1291" s="22" t="str">
        <f t="shared" si="1004"/>
        <v></v>
      </c>
      <c r="BI1291" s="23"/>
      <c r="BJ1291" s="32">
        <f t="shared" si="1005"/>
        <v>62727</v>
      </c>
      <c r="BK1291" s="22" t="str">
        <f t="shared" si="1006"/>
        <v>F507</v>
      </c>
      <c r="BL1291" s="22" t="str">
        <f t="shared" si="1007"/>
        <v></v>
      </c>
      <c r="BM1291" s="23"/>
    </row>
    <row r="1292" spans="2:65" x14ac:dyDescent="0.25">
      <c r="B1292" s="32">
        <f t="shared" si="960"/>
        <v>1288</v>
      </c>
      <c r="C1292" s="22" t="str">
        <f t="shared" si="961"/>
        <v>0508</v>
      </c>
      <c r="D1292" s="22" t="str">
        <f t="shared" si="962"/>
        <v>Ԉ</v>
      </c>
      <c r="E1292" s="23"/>
      <c r="F1292" s="22">
        <f t="shared" si="963"/>
        <v>5384</v>
      </c>
      <c r="G1292" s="22" t="str">
        <f t="shared" si="964"/>
        <v>1508</v>
      </c>
      <c r="H1292" s="22" t="str">
        <f t="shared" si="965"/>
        <v>ᔈ</v>
      </c>
      <c r="I1292" s="22"/>
      <c r="J1292" s="32">
        <f t="shared" si="966"/>
        <v>9480</v>
      </c>
      <c r="K1292" s="22" t="str">
        <f t="shared" si="967"/>
        <v>2508</v>
      </c>
      <c r="L1292" s="22" t="str">
        <f t="shared" si="968"/>
        <v>┈</v>
      </c>
      <c r="M1292" s="22"/>
      <c r="N1292" s="32">
        <f t="shared" si="969"/>
        <v>13576</v>
      </c>
      <c r="O1292" s="22" t="str">
        <f t="shared" si="970"/>
        <v>3508</v>
      </c>
      <c r="P1292" s="22" t="str">
        <f t="shared" si="971"/>
        <v>㔈</v>
      </c>
      <c r="Q1292" s="23"/>
      <c r="R1292" s="32">
        <f t="shared" si="972"/>
        <v>17672</v>
      </c>
      <c r="S1292" s="22" t="str">
        <f t="shared" si="973"/>
        <v>4508</v>
      </c>
      <c r="T1292" s="22" t="str">
        <f t="shared" si="974"/>
        <v>䔈</v>
      </c>
      <c r="U1292" s="23"/>
      <c r="V1292" s="32">
        <f t="shared" si="975"/>
        <v>21768</v>
      </c>
      <c r="W1292" s="22" t="str">
        <f t="shared" si="976"/>
        <v>5508</v>
      </c>
      <c r="X1292" s="22" t="str">
        <f t="shared" si="977"/>
        <v>唈</v>
      </c>
      <c r="Y1292" s="23"/>
      <c r="Z1292" s="32">
        <f t="shared" si="978"/>
        <v>25864</v>
      </c>
      <c r="AA1292" s="22" t="str">
        <f t="shared" si="979"/>
        <v>6508</v>
      </c>
      <c r="AB1292" s="22" t="str">
        <f t="shared" si="980"/>
        <v>攈</v>
      </c>
      <c r="AC1292" s="23"/>
      <c r="AD1292" s="32">
        <f t="shared" si="981"/>
        <v>29960</v>
      </c>
      <c r="AE1292" s="22" t="str">
        <f t="shared" si="982"/>
        <v>7508</v>
      </c>
      <c r="AF1292" s="22" t="str">
        <f t="shared" si="983"/>
        <v>甈</v>
      </c>
      <c r="AG1292" s="23"/>
      <c r="AH1292" s="32">
        <f t="shared" si="984"/>
        <v>34056</v>
      </c>
      <c r="AI1292" s="22" t="str">
        <f t="shared" si="985"/>
        <v>8508</v>
      </c>
      <c r="AJ1292" s="22" t="str">
        <f t="shared" si="986"/>
        <v>蔈</v>
      </c>
      <c r="AK1292" s="23"/>
      <c r="AL1292" s="32">
        <f t="shared" si="987"/>
        <v>38152</v>
      </c>
      <c r="AM1292" s="22" t="str">
        <f t="shared" si="988"/>
        <v>9508</v>
      </c>
      <c r="AN1292" s="22" t="str">
        <f t="shared" si="989"/>
        <v>锈</v>
      </c>
      <c r="AO1292" s="23"/>
      <c r="AP1292" s="32">
        <f t="shared" si="990"/>
        <v>42248</v>
      </c>
      <c r="AQ1292" s="22" t="str">
        <f t="shared" si="991"/>
        <v>A508</v>
      </c>
      <c r="AR1292" s="22" t="str">
        <f t="shared" si="992"/>
        <v>ꔈ</v>
      </c>
      <c r="AS1292" s="23"/>
      <c r="AT1292" s="32">
        <f t="shared" si="993"/>
        <v>46344</v>
      </c>
      <c r="AU1292" s="22" t="str">
        <f t="shared" si="994"/>
        <v>B508</v>
      </c>
      <c r="AV1292" s="22" t="str">
        <f t="shared" si="995"/>
        <v>딈</v>
      </c>
      <c r="AW1292" s="23"/>
      <c r="AX1292" s="32">
        <f t="shared" si="996"/>
        <v>50440</v>
      </c>
      <c r="AY1292" s="22" t="str">
        <f t="shared" si="997"/>
        <v>C508</v>
      </c>
      <c r="AZ1292" s="22" t="str">
        <f t="shared" si="998"/>
        <v>씈</v>
      </c>
      <c r="BA1292" s="23"/>
      <c r="BB1292" s="32">
        <f t="shared" si="999"/>
        <v>54536</v>
      </c>
      <c r="BC1292" s="22" t="str">
        <f t="shared" si="1000"/>
        <v>D508</v>
      </c>
      <c r="BD1292" s="22" t="str">
        <f t="shared" si="1001"/>
        <v>픈</v>
      </c>
      <c r="BE1292" s="23"/>
      <c r="BF1292" s="32">
        <f t="shared" si="1002"/>
        <v>58632</v>
      </c>
      <c r="BG1292" s="22" t="str">
        <f t="shared" si="1003"/>
        <v>E508</v>
      </c>
      <c r="BH1292" s="22" t="str">
        <f t="shared" si="1004"/>
        <v></v>
      </c>
      <c r="BI1292" s="23"/>
      <c r="BJ1292" s="32">
        <f t="shared" si="1005"/>
        <v>62728</v>
      </c>
      <c r="BK1292" s="22" t="str">
        <f t="shared" si="1006"/>
        <v>F508</v>
      </c>
      <c r="BL1292" s="22" t="str">
        <f t="shared" si="1007"/>
        <v></v>
      </c>
      <c r="BM1292" s="23"/>
    </row>
    <row r="1293" spans="2:65" x14ac:dyDescent="0.25">
      <c r="B1293" s="32">
        <f t="shared" si="960"/>
        <v>1289</v>
      </c>
      <c r="C1293" s="22" t="str">
        <f t="shared" si="961"/>
        <v>0509</v>
      </c>
      <c r="D1293" s="22" t="str">
        <f t="shared" si="962"/>
        <v>ԉ</v>
      </c>
      <c r="E1293" s="23"/>
      <c r="F1293" s="22">
        <f t="shared" si="963"/>
        <v>5385</v>
      </c>
      <c r="G1293" s="22" t="str">
        <f t="shared" si="964"/>
        <v>1509</v>
      </c>
      <c r="H1293" s="22" t="str">
        <f t="shared" si="965"/>
        <v>ᔉ</v>
      </c>
      <c r="I1293" s="22"/>
      <c r="J1293" s="32">
        <f t="shared" si="966"/>
        <v>9481</v>
      </c>
      <c r="K1293" s="22" t="str">
        <f t="shared" si="967"/>
        <v>2509</v>
      </c>
      <c r="L1293" s="22" t="str">
        <f t="shared" si="968"/>
        <v>┉</v>
      </c>
      <c r="M1293" s="22"/>
      <c r="N1293" s="32">
        <f t="shared" si="969"/>
        <v>13577</v>
      </c>
      <c r="O1293" s="22" t="str">
        <f t="shared" si="970"/>
        <v>3509</v>
      </c>
      <c r="P1293" s="22" t="str">
        <f t="shared" si="971"/>
        <v>㔉</v>
      </c>
      <c r="Q1293" s="23"/>
      <c r="R1293" s="32">
        <f t="shared" si="972"/>
        <v>17673</v>
      </c>
      <c r="S1293" s="22" t="str">
        <f t="shared" si="973"/>
        <v>4509</v>
      </c>
      <c r="T1293" s="22" t="str">
        <f t="shared" si="974"/>
        <v>䔉</v>
      </c>
      <c r="U1293" s="23"/>
      <c r="V1293" s="32">
        <f t="shared" si="975"/>
        <v>21769</v>
      </c>
      <c r="W1293" s="22" t="str">
        <f t="shared" si="976"/>
        <v>5509</v>
      </c>
      <c r="X1293" s="22" t="str">
        <f t="shared" si="977"/>
        <v>唉</v>
      </c>
      <c r="Y1293" s="23"/>
      <c r="Z1293" s="32">
        <f t="shared" si="978"/>
        <v>25865</v>
      </c>
      <c r="AA1293" s="22" t="str">
        <f t="shared" si="979"/>
        <v>6509</v>
      </c>
      <c r="AB1293" s="22" t="str">
        <f t="shared" si="980"/>
        <v>攉</v>
      </c>
      <c r="AC1293" s="23"/>
      <c r="AD1293" s="32">
        <f t="shared" si="981"/>
        <v>29961</v>
      </c>
      <c r="AE1293" s="22" t="str">
        <f t="shared" si="982"/>
        <v>7509</v>
      </c>
      <c r="AF1293" s="22" t="str">
        <f t="shared" si="983"/>
        <v>甉</v>
      </c>
      <c r="AG1293" s="23"/>
      <c r="AH1293" s="32">
        <f t="shared" si="984"/>
        <v>34057</v>
      </c>
      <c r="AI1293" s="22" t="str">
        <f t="shared" si="985"/>
        <v>8509</v>
      </c>
      <c r="AJ1293" s="22" t="str">
        <f t="shared" si="986"/>
        <v>蔉</v>
      </c>
      <c r="AK1293" s="23"/>
      <c r="AL1293" s="32">
        <f t="shared" si="987"/>
        <v>38153</v>
      </c>
      <c r="AM1293" s="22" t="str">
        <f t="shared" si="988"/>
        <v>9509</v>
      </c>
      <c r="AN1293" s="22" t="str">
        <f t="shared" si="989"/>
        <v>锉</v>
      </c>
      <c r="AO1293" s="23"/>
      <c r="AP1293" s="32">
        <f t="shared" si="990"/>
        <v>42249</v>
      </c>
      <c r="AQ1293" s="22" t="str">
        <f t="shared" si="991"/>
        <v>A509</v>
      </c>
      <c r="AR1293" s="22" t="str">
        <f t="shared" si="992"/>
        <v>ꔉ</v>
      </c>
      <c r="AS1293" s="23"/>
      <c r="AT1293" s="32">
        <f t="shared" si="993"/>
        <v>46345</v>
      </c>
      <c r="AU1293" s="22" t="str">
        <f t="shared" si="994"/>
        <v>B509</v>
      </c>
      <c r="AV1293" s="22" t="str">
        <f t="shared" si="995"/>
        <v>딉</v>
      </c>
      <c r="AW1293" s="23"/>
      <c r="AX1293" s="32">
        <f t="shared" si="996"/>
        <v>50441</v>
      </c>
      <c r="AY1293" s="22" t="str">
        <f t="shared" si="997"/>
        <v>C509</v>
      </c>
      <c r="AZ1293" s="22" t="str">
        <f t="shared" si="998"/>
        <v>씉</v>
      </c>
      <c r="BA1293" s="23"/>
      <c r="BB1293" s="32">
        <f t="shared" si="999"/>
        <v>54537</v>
      </c>
      <c r="BC1293" s="22" t="str">
        <f t="shared" si="1000"/>
        <v>D509</v>
      </c>
      <c r="BD1293" s="22" t="str">
        <f t="shared" si="1001"/>
        <v>픉</v>
      </c>
      <c r="BE1293" s="23"/>
      <c r="BF1293" s="32">
        <f t="shared" si="1002"/>
        <v>58633</v>
      </c>
      <c r="BG1293" s="22" t="str">
        <f t="shared" si="1003"/>
        <v>E509</v>
      </c>
      <c r="BH1293" s="22" t="str">
        <f t="shared" si="1004"/>
        <v></v>
      </c>
      <c r="BI1293" s="23"/>
      <c r="BJ1293" s="32">
        <f t="shared" si="1005"/>
        <v>62729</v>
      </c>
      <c r="BK1293" s="22" t="str">
        <f t="shared" si="1006"/>
        <v>F509</v>
      </c>
      <c r="BL1293" s="22" t="str">
        <f t="shared" si="1007"/>
        <v></v>
      </c>
      <c r="BM1293" s="23"/>
    </row>
    <row r="1294" spans="2:65" x14ac:dyDescent="0.25">
      <c r="B1294" s="32">
        <f t="shared" si="960"/>
        <v>1290</v>
      </c>
      <c r="C1294" s="22" t="str">
        <f t="shared" si="961"/>
        <v>050A</v>
      </c>
      <c r="D1294" s="22" t="str">
        <f t="shared" si="962"/>
        <v>Ԋ</v>
      </c>
      <c r="E1294" s="23"/>
      <c r="F1294" s="22">
        <f t="shared" si="963"/>
        <v>5386</v>
      </c>
      <c r="G1294" s="22" t="str">
        <f t="shared" si="964"/>
        <v>150A</v>
      </c>
      <c r="H1294" s="22" t="str">
        <f t="shared" si="965"/>
        <v>ᔊ</v>
      </c>
      <c r="I1294" s="22"/>
      <c r="J1294" s="32">
        <f t="shared" si="966"/>
        <v>9482</v>
      </c>
      <c r="K1294" s="22" t="str">
        <f t="shared" si="967"/>
        <v>250A</v>
      </c>
      <c r="L1294" s="22" t="str">
        <f t="shared" si="968"/>
        <v>┊</v>
      </c>
      <c r="M1294" s="22"/>
      <c r="N1294" s="32">
        <f t="shared" si="969"/>
        <v>13578</v>
      </c>
      <c r="O1294" s="22" t="str">
        <f t="shared" si="970"/>
        <v>350A</v>
      </c>
      <c r="P1294" s="22" t="str">
        <f t="shared" si="971"/>
        <v>㔊</v>
      </c>
      <c r="Q1294" s="23"/>
      <c r="R1294" s="32">
        <f t="shared" si="972"/>
        <v>17674</v>
      </c>
      <c r="S1294" s="22" t="str">
        <f t="shared" si="973"/>
        <v>450A</v>
      </c>
      <c r="T1294" s="22" t="str">
        <f t="shared" si="974"/>
        <v>䔊</v>
      </c>
      <c r="U1294" s="23"/>
      <c r="V1294" s="32">
        <f t="shared" si="975"/>
        <v>21770</v>
      </c>
      <c r="W1294" s="22" t="str">
        <f t="shared" si="976"/>
        <v>550A</v>
      </c>
      <c r="X1294" s="22" t="str">
        <f t="shared" si="977"/>
        <v>唊</v>
      </c>
      <c r="Y1294" s="23"/>
      <c r="Z1294" s="32">
        <f t="shared" si="978"/>
        <v>25866</v>
      </c>
      <c r="AA1294" s="22" t="str">
        <f t="shared" si="979"/>
        <v>650A</v>
      </c>
      <c r="AB1294" s="22" t="str">
        <f t="shared" si="980"/>
        <v>攊</v>
      </c>
      <c r="AC1294" s="23"/>
      <c r="AD1294" s="32">
        <f t="shared" si="981"/>
        <v>29962</v>
      </c>
      <c r="AE1294" s="22" t="str">
        <f t="shared" si="982"/>
        <v>750A</v>
      </c>
      <c r="AF1294" s="22" t="str">
        <f t="shared" si="983"/>
        <v>甊</v>
      </c>
      <c r="AG1294" s="23"/>
      <c r="AH1294" s="32">
        <f t="shared" si="984"/>
        <v>34058</v>
      </c>
      <c r="AI1294" s="22" t="str">
        <f t="shared" si="985"/>
        <v>850A</v>
      </c>
      <c r="AJ1294" s="22" t="str">
        <f t="shared" si="986"/>
        <v>蔊</v>
      </c>
      <c r="AK1294" s="23"/>
      <c r="AL1294" s="32">
        <f t="shared" si="987"/>
        <v>38154</v>
      </c>
      <c r="AM1294" s="22" t="str">
        <f t="shared" si="988"/>
        <v>950A</v>
      </c>
      <c r="AN1294" s="22" t="str">
        <f t="shared" si="989"/>
        <v>锊</v>
      </c>
      <c r="AO1294" s="23"/>
      <c r="AP1294" s="32">
        <f t="shared" si="990"/>
        <v>42250</v>
      </c>
      <c r="AQ1294" s="22" t="str">
        <f t="shared" si="991"/>
        <v>A50A</v>
      </c>
      <c r="AR1294" s="22" t="str">
        <f t="shared" si="992"/>
        <v>ꔊ</v>
      </c>
      <c r="AS1294" s="23"/>
      <c r="AT1294" s="32">
        <f t="shared" si="993"/>
        <v>46346</v>
      </c>
      <c r="AU1294" s="22" t="str">
        <f t="shared" si="994"/>
        <v>B50A</v>
      </c>
      <c r="AV1294" s="22" t="str">
        <f t="shared" si="995"/>
        <v>딊</v>
      </c>
      <c r="AW1294" s="23"/>
      <c r="AX1294" s="32">
        <f t="shared" si="996"/>
        <v>50442</v>
      </c>
      <c r="AY1294" s="22" t="str">
        <f t="shared" si="997"/>
        <v>C50A</v>
      </c>
      <c r="AZ1294" s="22" t="str">
        <f t="shared" si="998"/>
        <v>씊</v>
      </c>
      <c r="BA1294" s="23"/>
      <c r="BB1294" s="32">
        <f t="shared" si="999"/>
        <v>54538</v>
      </c>
      <c r="BC1294" s="22" t="str">
        <f t="shared" si="1000"/>
        <v>D50A</v>
      </c>
      <c r="BD1294" s="22" t="str">
        <f t="shared" si="1001"/>
        <v>픊</v>
      </c>
      <c r="BE1294" s="23"/>
      <c r="BF1294" s="32">
        <f t="shared" si="1002"/>
        <v>58634</v>
      </c>
      <c r="BG1294" s="22" t="str">
        <f t="shared" si="1003"/>
        <v>E50A</v>
      </c>
      <c r="BH1294" s="22" t="str">
        <f t="shared" si="1004"/>
        <v></v>
      </c>
      <c r="BI1294" s="23"/>
      <c r="BJ1294" s="32">
        <f t="shared" si="1005"/>
        <v>62730</v>
      </c>
      <c r="BK1294" s="22" t="str">
        <f t="shared" si="1006"/>
        <v>F50A</v>
      </c>
      <c r="BL1294" s="22" t="str">
        <f t="shared" si="1007"/>
        <v></v>
      </c>
      <c r="BM1294" s="23"/>
    </row>
    <row r="1295" spans="2:65" x14ac:dyDescent="0.25">
      <c r="B1295" s="32">
        <f t="shared" si="960"/>
        <v>1291</v>
      </c>
      <c r="C1295" s="22" t="str">
        <f t="shared" si="961"/>
        <v>050B</v>
      </c>
      <c r="D1295" s="22" t="str">
        <f t="shared" si="962"/>
        <v>ԋ</v>
      </c>
      <c r="E1295" s="23"/>
      <c r="F1295" s="22">
        <f t="shared" si="963"/>
        <v>5387</v>
      </c>
      <c r="G1295" s="22" t="str">
        <f t="shared" si="964"/>
        <v>150B</v>
      </c>
      <c r="H1295" s="22" t="str">
        <f t="shared" si="965"/>
        <v>ᔋ</v>
      </c>
      <c r="I1295" s="22"/>
      <c r="J1295" s="32">
        <f t="shared" si="966"/>
        <v>9483</v>
      </c>
      <c r="K1295" s="22" t="str">
        <f t="shared" si="967"/>
        <v>250B</v>
      </c>
      <c r="L1295" s="22" t="str">
        <f t="shared" si="968"/>
        <v>┋</v>
      </c>
      <c r="M1295" s="22"/>
      <c r="N1295" s="32">
        <f t="shared" si="969"/>
        <v>13579</v>
      </c>
      <c r="O1295" s="22" t="str">
        <f t="shared" si="970"/>
        <v>350B</v>
      </c>
      <c r="P1295" s="22" t="str">
        <f t="shared" si="971"/>
        <v>㔋</v>
      </c>
      <c r="Q1295" s="23"/>
      <c r="R1295" s="32">
        <f t="shared" si="972"/>
        <v>17675</v>
      </c>
      <c r="S1295" s="22" t="str">
        <f t="shared" si="973"/>
        <v>450B</v>
      </c>
      <c r="T1295" s="22" t="str">
        <f t="shared" si="974"/>
        <v>䔋</v>
      </c>
      <c r="U1295" s="23"/>
      <c r="V1295" s="32">
        <f t="shared" si="975"/>
        <v>21771</v>
      </c>
      <c r="W1295" s="22" t="str">
        <f t="shared" si="976"/>
        <v>550B</v>
      </c>
      <c r="X1295" s="22" t="str">
        <f t="shared" si="977"/>
        <v>唋</v>
      </c>
      <c r="Y1295" s="23"/>
      <c r="Z1295" s="32">
        <f t="shared" si="978"/>
        <v>25867</v>
      </c>
      <c r="AA1295" s="22" t="str">
        <f t="shared" si="979"/>
        <v>650B</v>
      </c>
      <c r="AB1295" s="22" t="str">
        <f t="shared" si="980"/>
        <v>攋</v>
      </c>
      <c r="AC1295" s="23"/>
      <c r="AD1295" s="32">
        <f t="shared" si="981"/>
        <v>29963</v>
      </c>
      <c r="AE1295" s="22" t="str">
        <f t="shared" si="982"/>
        <v>750B</v>
      </c>
      <c r="AF1295" s="22" t="str">
        <f t="shared" si="983"/>
        <v>甋</v>
      </c>
      <c r="AG1295" s="23"/>
      <c r="AH1295" s="32">
        <f t="shared" si="984"/>
        <v>34059</v>
      </c>
      <c r="AI1295" s="22" t="str">
        <f t="shared" si="985"/>
        <v>850B</v>
      </c>
      <c r="AJ1295" s="22" t="str">
        <f t="shared" si="986"/>
        <v>蔋</v>
      </c>
      <c r="AK1295" s="23"/>
      <c r="AL1295" s="32">
        <f t="shared" si="987"/>
        <v>38155</v>
      </c>
      <c r="AM1295" s="22" t="str">
        <f t="shared" si="988"/>
        <v>950B</v>
      </c>
      <c r="AN1295" s="22" t="str">
        <f t="shared" si="989"/>
        <v>锋</v>
      </c>
      <c r="AO1295" s="23"/>
      <c r="AP1295" s="32">
        <f t="shared" si="990"/>
        <v>42251</v>
      </c>
      <c r="AQ1295" s="22" t="str">
        <f t="shared" si="991"/>
        <v>A50B</v>
      </c>
      <c r="AR1295" s="22" t="str">
        <f t="shared" si="992"/>
        <v>ꔋ</v>
      </c>
      <c r="AS1295" s="23"/>
      <c r="AT1295" s="32">
        <f t="shared" si="993"/>
        <v>46347</v>
      </c>
      <c r="AU1295" s="22" t="str">
        <f t="shared" si="994"/>
        <v>B50B</v>
      </c>
      <c r="AV1295" s="22" t="str">
        <f t="shared" si="995"/>
        <v>딋</v>
      </c>
      <c r="AW1295" s="23"/>
      <c r="AX1295" s="32">
        <f t="shared" si="996"/>
        <v>50443</v>
      </c>
      <c r="AY1295" s="22" t="str">
        <f t="shared" si="997"/>
        <v>C50B</v>
      </c>
      <c r="AZ1295" s="22" t="str">
        <f t="shared" si="998"/>
        <v>씋</v>
      </c>
      <c r="BA1295" s="23"/>
      <c r="BB1295" s="32">
        <f t="shared" si="999"/>
        <v>54539</v>
      </c>
      <c r="BC1295" s="22" t="str">
        <f t="shared" si="1000"/>
        <v>D50B</v>
      </c>
      <c r="BD1295" s="22" t="str">
        <f t="shared" si="1001"/>
        <v>픋</v>
      </c>
      <c r="BE1295" s="23"/>
      <c r="BF1295" s="32">
        <f t="shared" si="1002"/>
        <v>58635</v>
      </c>
      <c r="BG1295" s="22" t="str">
        <f t="shared" si="1003"/>
        <v>E50B</v>
      </c>
      <c r="BH1295" s="22" t="str">
        <f t="shared" si="1004"/>
        <v></v>
      </c>
      <c r="BI1295" s="23"/>
      <c r="BJ1295" s="32">
        <f t="shared" si="1005"/>
        <v>62731</v>
      </c>
      <c r="BK1295" s="22" t="str">
        <f t="shared" si="1006"/>
        <v>F50B</v>
      </c>
      <c r="BL1295" s="22" t="str">
        <f t="shared" si="1007"/>
        <v></v>
      </c>
      <c r="BM1295" s="23"/>
    </row>
    <row r="1296" spans="2:65" x14ac:dyDescent="0.25">
      <c r="B1296" s="32">
        <f t="shared" si="960"/>
        <v>1292</v>
      </c>
      <c r="C1296" s="22" t="str">
        <f t="shared" si="961"/>
        <v>050C</v>
      </c>
      <c r="D1296" s="22" t="str">
        <f t="shared" si="962"/>
        <v>Ԍ</v>
      </c>
      <c r="E1296" s="23"/>
      <c r="F1296" s="22">
        <f t="shared" si="963"/>
        <v>5388</v>
      </c>
      <c r="G1296" s="22" t="str">
        <f t="shared" si="964"/>
        <v>150C</v>
      </c>
      <c r="H1296" s="22" t="str">
        <f t="shared" si="965"/>
        <v>ᔌ</v>
      </c>
      <c r="I1296" s="22"/>
      <c r="J1296" s="32">
        <f t="shared" si="966"/>
        <v>9484</v>
      </c>
      <c r="K1296" s="22" t="str">
        <f t="shared" si="967"/>
        <v>250C</v>
      </c>
      <c r="L1296" s="22" t="str">
        <f t="shared" si="968"/>
        <v>┌</v>
      </c>
      <c r="M1296" s="22"/>
      <c r="N1296" s="32">
        <f t="shared" si="969"/>
        <v>13580</v>
      </c>
      <c r="O1296" s="22" t="str">
        <f t="shared" si="970"/>
        <v>350C</v>
      </c>
      <c r="P1296" s="22" t="str">
        <f t="shared" si="971"/>
        <v>㔌</v>
      </c>
      <c r="Q1296" s="23"/>
      <c r="R1296" s="32">
        <f t="shared" si="972"/>
        <v>17676</v>
      </c>
      <c r="S1296" s="22" t="str">
        <f t="shared" si="973"/>
        <v>450C</v>
      </c>
      <c r="T1296" s="22" t="str">
        <f t="shared" si="974"/>
        <v>䔌</v>
      </c>
      <c r="U1296" s="23"/>
      <c r="V1296" s="32">
        <f t="shared" si="975"/>
        <v>21772</v>
      </c>
      <c r="W1296" s="22" t="str">
        <f t="shared" si="976"/>
        <v>550C</v>
      </c>
      <c r="X1296" s="22" t="str">
        <f t="shared" si="977"/>
        <v>唌</v>
      </c>
      <c r="Y1296" s="23"/>
      <c r="Z1296" s="32">
        <f t="shared" si="978"/>
        <v>25868</v>
      </c>
      <c r="AA1296" s="22" t="str">
        <f t="shared" si="979"/>
        <v>650C</v>
      </c>
      <c r="AB1296" s="22" t="str">
        <f t="shared" si="980"/>
        <v>攌</v>
      </c>
      <c r="AC1296" s="23"/>
      <c r="AD1296" s="32">
        <f t="shared" si="981"/>
        <v>29964</v>
      </c>
      <c r="AE1296" s="22" t="str">
        <f t="shared" si="982"/>
        <v>750C</v>
      </c>
      <c r="AF1296" s="22" t="str">
        <f t="shared" si="983"/>
        <v>甌</v>
      </c>
      <c r="AG1296" s="23"/>
      <c r="AH1296" s="32">
        <f t="shared" si="984"/>
        <v>34060</v>
      </c>
      <c r="AI1296" s="22" t="str">
        <f t="shared" si="985"/>
        <v>850C</v>
      </c>
      <c r="AJ1296" s="22" t="str">
        <f t="shared" si="986"/>
        <v>蔌</v>
      </c>
      <c r="AK1296" s="23"/>
      <c r="AL1296" s="32">
        <f t="shared" si="987"/>
        <v>38156</v>
      </c>
      <c r="AM1296" s="22" t="str">
        <f t="shared" si="988"/>
        <v>950C</v>
      </c>
      <c r="AN1296" s="22" t="str">
        <f t="shared" si="989"/>
        <v>锌</v>
      </c>
      <c r="AO1296" s="23"/>
      <c r="AP1296" s="32">
        <f t="shared" si="990"/>
        <v>42252</v>
      </c>
      <c r="AQ1296" s="22" t="str">
        <f t="shared" si="991"/>
        <v>A50C</v>
      </c>
      <c r="AR1296" s="22" t="str">
        <f t="shared" si="992"/>
        <v>ꔌ</v>
      </c>
      <c r="AS1296" s="23"/>
      <c r="AT1296" s="32">
        <f t="shared" si="993"/>
        <v>46348</v>
      </c>
      <c r="AU1296" s="22" t="str">
        <f t="shared" si="994"/>
        <v>B50C</v>
      </c>
      <c r="AV1296" s="22" t="str">
        <f t="shared" si="995"/>
        <v>딌</v>
      </c>
      <c r="AW1296" s="23"/>
      <c r="AX1296" s="32">
        <f t="shared" si="996"/>
        <v>50444</v>
      </c>
      <c r="AY1296" s="22" t="str">
        <f t="shared" si="997"/>
        <v>C50C</v>
      </c>
      <c r="AZ1296" s="22" t="str">
        <f t="shared" si="998"/>
        <v>씌</v>
      </c>
      <c r="BA1296" s="23"/>
      <c r="BB1296" s="32">
        <f t="shared" si="999"/>
        <v>54540</v>
      </c>
      <c r="BC1296" s="22" t="str">
        <f t="shared" si="1000"/>
        <v>D50C</v>
      </c>
      <c r="BD1296" s="22" t="str">
        <f t="shared" si="1001"/>
        <v>플</v>
      </c>
      <c r="BE1296" s="23"/>
      <c r="BF1296" s="32">
        <f t="shared" si="1002"/>
        <v>58636</v>
      </c>
      <c r="BG1296" s="22" t="str">
        <f t="shared" si="1003"/>
        <v>E50C</v>
      </c>
      <c r="BH1296" s="22" t="str">
        <f t="shared" si="1004"/>
        <v></v>
      </c>
      <c r="BI1296" s="23"/>
      <c r="BJ1296" s="32">
        <f t="shared" si="1005"/>
        <v>62732</v>
      </c>
      <c r="BK1296" s="22" t="str">
        <f t="shared" si="1006"/>
        <v>F50C</v>
      </c>
      <c r="BL1296" s="22" t="str">
        <f t="shared" si="1007"/>
        <v></v>
      </c>
      <c r="BM1296" s="23"/>
    </row>
    <row r="1297" spans="2:65" x14ac:dyDescent="0.25">
      <c r="B1297" s="32">
        <f t="shared" si="960"/>
        <v>1293</v>
      </c>
      <c r="C1297" s="22" t="str">
        <f t="shared" si="961"/>
        <v>050D</v>
      </c>
      <c r="D1297" s="22" t="str">
        <f t="shared" si="962"/>
        <v>ԍ</v>
      </c>
      <c r="E1297" s="23"/>
      <c r="F1297" s="22">
        <f t="shared" si="963"/>
        <v>5389</v>
      </c>
      <c r="G1297" s="22" t="str">
        <f t="shared" si="964"/>
        <v>150D</v>
      </c>
      <c r="H1297" s="22" t="str">
        <f t="shared" si="965"/>
        <v>ᔍ</v>
      </c>
      <c r="I1297" s="22"/>
      <c r="J1297" s="32">
        <f t="shared" si="966"/>
        <v>9485</v>
      </c>
      <c r="K1297" s="22" t="str">
        <f t="shared" si="967"/>
        <v>250D</v>
      </c>
      <c r="L1297" s="22" t="str">
        <f t="shared" si="968"/>
        <v>┍</v>
      </c>
      <c r="M1297" s="22"/>
      <c r="N1297" s="32">
        <f t="shared" si="969"/>
        <v>13581</v>
      </c>
      <c r="O1297" s="22" t="str">
        <f t="shared" si="970"/>
        <v>350D</v>
      </c>
      <c r="P1297" s="22" t="str">
        <f t="shared" si="971"/>
        <v>㔍</v>
      </c>
      <c r="Q1297" s="23"/>
      <c r="R1297" s="32">
        <f t="shared" si="972"/>
        <v>17677</v>
      </c>
      <c r="S1297" s="22" t="str">
        <f t="shared" si="973"/>
        <v>450D</v>
      </c>
      <c r="T1297" s="22" t="str">
        <f t="shared" si="974"/>
        <v>䔍</v>
      </c>
      <c r="U1297" s="23"/>
      <c r="V1297" s="32">
        <f t="shared" si="975"/>
        <v>21773</v>
      </c>
      <c r="W1297" s="22" t="str">
        <f t="shared" si="976"/>
        <v>550D</v>
      </c>
      <c r="X1297" s="22" t="str">
        <f t="shared" si="977"/>
        <v>唍</v>
      </c>
      <c r="Y1297" s="23"/>
      <c r="Z1297" s="32">
        <f t="shared" si="978"/>
        <v>25869</v>
      </c>
      <c r="AA1297" s="22" t="str">
        <f t="shared" si="979"/>
        <v>650D</v>
      </c>
      <c r="AB1297" s="22" t="str">
        <f t="shared" si="980"/>
        <v>攍</v>
      </c>
      <c r="AC1297" s="23"/>
      <c r="AD1297" s="32">
        <f t="shared" si="981"/>
        <v>29965</v>
      </c>
      <c r="AE1297" s="22" t="str">
        <f t="shared" si="982"/>
        <v>750D</v>
      </c>
      <c r="AF1297" s="22" t="str">
        <f t="shared" si="983"/>
        <v>甍</v>
      </c>
      <c r="AG1297" s="23"/>
      <c r="AH1297" s="32">
        <f t="shared" si="984"/>
        <v>34061</v>
      </c>
      <c r="AI1297" s="22" t="str">
        <f t="shared" si="985"/>
        <v>850D</v>
      </c>
      <c r="AJ1297" s="22" t="str">
        <f t="shared" si="986"/>
        <v>蔍</v>
      </c>
      <c r="AK1297" s="23"/>
      <c r="AL1297" s="32">
        <f t="shared" si="987"/>
        <v>38157</v>
      </c>
      <c r="AM1297" s="22" t="str">
        <f t="shared" si="988"/>
        <v>950D</v>
      </c>
      <c r="AN1297" s="22" t="str">
        <f t="shared" si="989"/>
        <v>锍</v>
      </c>
      <c r="AO1297" s="23"/>
      <c r="AP1297" s="32">
        <f t="shared" si="990"/>
        <v>42253</v>
      </c>
      <c r="AQ1297" s="22" t="str">
        <f t="shared" si="991"/>
        <v>A50D</v>
      </c>
      <c r="AR1297" s="22" t="str">
        <f t="shared" si="992"/>
        <v>ꔍ</v>
      </c>
      <c r="AS1297" s="23"/>
      <c r="AT1297" s="32">
        <f t="shared" si="993"/>
        <v>46349</v>
      </c>
      <c r="AU1297" s="22" t="str">
        <f t="shared" si="994"/>
        <v>B50D</v>
      </c>
      <c r="AV1297" s="22" t="str">
        <f t="shared" si="995"/>
        <v>딍</v>
      </c>
      <c r="AW1297" s="23"/>
      <c r="AX1297" s="32">
        <f t="shared" si="996"/>
        <v>50445</v>
      </c>
      <c r="AY1297" s="22" t="str">
        <f t="shared" si="997"/>
        <v>C50D</v>
      </c>
      <c r="AZ1297" s="22" t="str">
        <f t="shared" si="998"/>
        <v>씍</v>
      </c>
      <c r="BA1297" s="23"/>
      <c r="BB1297" s="32">
        <f t="shared" si="999"/>
        <v>54541</v>
      </c>
      <c r="BC1297" s="22" t="str">
        <f t="shared" si="1000"/>
        <v>D50D</v>
      </c>
      <c r="BD1297" s="22" t="str">
        <f t="shared" si="1001"/>
        <v>픍</v>
      </c>
      <c r="BE1297" s="23"/>
      <c r="BF1297" s="32">
        <f t="shared" si="1002"/>
        <v>58637</v>
      </c>
      <c r="BG1297" s="22" t="str">
        <f t="shared" si="1003"/>
        <v>E50D</v>
      </c>
      <c r="BH1297" s="22" t="str">
        <f t="shared" si="1004"/>
        <v></v>
      </c>
      <c r="BI1297" s="23"/>
      <c r="BJ1297" s="32">
        <f t="shared" si="1005"/>
        <v>62733</v>
      </c>
      <c r="BK1297" s="22" t="str">
        <f t="shared" si="1006"/>
        <v>F50D</v>
      </c>
      <c r="BL1297" s="22" t="str">
        <f t="shared" si="1007"/>
        <v></v>
      </c>
      <c r="BM1297" s="23"/>
    </row>
    <row r="1298" spans="2:65" x14ac:dyDescent="0.25">
      <c r="B1298" s="32">
        <f t="shared" si="960"/>
        <v>1294</v>
      </c>
      <c r="C1298" s="22" t="str">
        <f t="shared" si="961"/>
        <v>050E</v>
      </c>
      <c r="D1298" s="22" t="str">
        <f t="shared" si="962"/>
        <v>Ԏ</v>
      </c>
      <c r="E1298" s="23"/>
      <c r="F1298" s="22">
        <f t="shared" si="963"/>
        <v>5390</v>
      </c>
      <c r="G1298" s="22" t="str">
        <f t="shared" si="964"/>
        <v>150E</v>
      </c>
      <c r="H1298" s="22" t="str">
        <f t="shared" si="965"/>
        <v>ᔎ</v>
      </c>
      <c r="I1298" s="22"/>
      <c r="J1298" s="32">
        <f t="shared" si="966"/>
        <v>9486</v>
      </c>
      <c r="K1298" s="22" t="str">
        <f t="shared" si="967"/>
        <v>250E</v>
      </c>
      <c r="L1298" s="22" t="str">
        <f t="shared" si="968"/>
        <v>┎</v>
      </c>
      <c r="M1298" s="22"/>
      <c r="N1298" s="32">
        <f t="shared" si="969"/>
        <v>13582</v>
      </c>
      <c r="O1298" s="22" t="str">
        <f t="shared" si="970"/>
        <v>350E</v>
      </c>
      <c r="P1298" s="22" t="str">
        <f t="shared" si="971"/>
        <v>㔎</v>
      </c>
      <c r="Q1298" s="23"/>
      <c r="R1298" s="32">
        <f t="shared" si="972"/>
        <v>17678</v>
      </c>
      <c r="S1298" s="22" t="str">
        <f t="shared" si="973"/>
        <v>450E</v>
      </c>
      <c r="T1298" s="22" t="str">
        <f t="shared" si="974"/>
        <v>䔎</v>
      </c>
      <c r="U1298" s="23"/>
      <c r="V1298" s="32">
        <f t="shared" si="975"/>
        <v>21774</v>
      </c>
      <c r="W1298" s="22" t="str">
        <f t="shared" si="976"/>
        <v>550E</v>
      </c>
      <c r="X1298" s="22" t="str">
        <f t="shared" si="977"/>
        <v>唎</v>
      </c>
      <c r="Y1298" s="23"/>
      <c r="Z1298" s="32">
        <f t="shared" si="978"/>
        <v>25870</v>
      </c>
      <c r="AA1298" s="22" t="str">
        <f t="shared" si="979"/>
        <v>650E</v>
      </c>
      <c r="AB1298" s="22" t="str">
        <f t="shared" si="980"/>
        <v>攎</v>
      </c>
      <c r="AC1298" s="23"/>
      <c r="AD1298" s="32">
        <f t="shared" si="981"/>
        <v>29966</v>
      </c>
      <c r="AE1298" s="22" t="str">
        <f t="shared" si="982"/>
        <v>750E</v>
      </c>
      <c r="AF1298" s="22" t="str">
        <f t="shared" si="983"/>
        <v>甎</v>
      </c>
      <c r="AG1298" s="23"/>
      <c r="AH1298" s="32">
        <f t="shared" si="984"/>
        <v>34062</v>
      </c>
      <c r="AI1298" s="22" t="str">
        <f t="shared" si="985"/>
        <v>850E</v>
      </c>
      <c r="AJ1298" s="22" t="str">
        <f t="shared" si="986"/>
        <v>蔎</v>
      </c>
      <c r="AK1298" s="23"/>
      <c r="AL1298" s="32">
        <f t="shared" si="987"/>
        <v>38158</v>
      </c>
      <c r="AM1298" s="22" t="str">
        <f t="shared" si="988"/>
        <v>950E</v>
      </c>
      <c r="AN1298" s="22" t="str">
        <f t="shared" si="989"/>
        <v>锎</v>
      </c>
      <c r="AO1298" s="23"/>
      <c r="AP1298" s="32">
        <f t="shared" si="990"/>
        <v>42254</v>
      </c>
      <c r="AQ1298" s="22" t="str">
        <f t="shared" si="991"/>
        <v>A50E</v>
      </c>
      <c r="AR1298" s="22" t="str">
        <f t="shared" si="992"/>
        <v>ꔎ</v>
      </c>
      <c r="AS1298" s="23"/>
      <c r="AT1298" s="32">
        <f t="shared" si="993"/>
        <v>46350</v>
      </c>
      <c r="AU1298" s="22" t="str">
        <f t="shared" si="994"/>
        <v>B50E</v>
      </c>
      <c r="AV1298" s="22" t="str">
        <f t="shared" si="995"/>
        <v>딎</v>
      </c>
      <c r="AW1298" s="23"/>
      <c r="AX1298" s="32">
        <f t="shared" si="996"/>
        <v>50446</v>
      </c>
      <c r="AY1298" s="22" t="str">
        <f t="shared" si="997"/>
        <v>C50E</v>
      </c>
      <c r="AZ1298" s="22" t="str">
        <f t="shared" si="998"/>
        <v>씎</v>
      </c>
      <c r="BA1298" s="23"/>
      <c r="BB1298" s="32">
        <f t="shared" si="999"/>
        <v>54542</v>
      </c>
      <c r="BC1298" s="22" t="str">
        <f t="shared" si="1000"/>
        <v>D50E</v>
      </c>
      <c r="BD1298" s="22" t="str">
        <f t="shared" si="1001"/>
        <v>픎</v>
      </c>
      <c r="BE1298" s="23"/>
      <c r="BF1298" s="32">
        <f t="shared" si="1002"/>
        <v>58638</v>
      </c>
      <c r="BG1298" s="22" t="str">
        <f t="shared" si="1003"/>
        <v>E50E</v>
      </c>
      <c r="BH1298" s="22" t="str">
        <f t="shared" si="1004"/>
        <v></v>
      </c>
      <c r="BI1298" s="23"/>
      <c r="BJ1298" s="32">
        <f t="shared" si="1005"/>
        <v>62734</v>
      </c>
      <c r="BK1298" s="22" t="str">
        <f t="shared" si="1006"/>
        <v>F50E</v>
      </c>
      <c r="BL1298" s="22" t="str">
        <f t="shared" si="1007"/>
        <v></v>
      </c>
      <c r="BM1298" s="23"/>
    </row>
    <row r="1299" spans="2:65" x14ac:dyDescent="0.25">
      <c r="B1299" s="32">
        <f t="shared" si="960"/>
        <v>1295</v>
      </c>
      <c r="C1299" s="22" t="str">
        <f t="shared" si="961"/>
        <v>050F</v>
      </c>
      <c r="D1299" s="22" t="str">
        <f t="shared" si="962"/>
        <v>ԏ</v>
      </c>
      <c r="E1299" s="23"/>
      <c r="F1299" s="22">
        <f t="shared" si="963"/>
        <v>5391</v>
      </c>
      <c r="G1299" s="22" t="str">
        <f t="shared" si="964"/>
        <v>150F</v>
      </c>
      <c r="H1299" s="22" t="str">
        <f t="shared" si="965"/>
        <v>ᔏ</v>
      </c>
      <c r="I1299" s="22"/>
      <c r="J1299" s="32">
        <f t="shared" si="966"/>
        <v>9487</v>
      </c>
      <c r="K1299" s="22" t="str">
        <f t="shared" si="967"/>
        <v>250F</v>
      </c>
      <c r="L1299" s="22" t="str">
        <f t="shared" si="968"/>
        <v>┏</v>
      </c>
      <c r="M1299" s="22"/>
      <c r="N1299" s="32">
        <f t="shared" si="969"/>
        <v>13583</v>
      </c>
      <c r="O1299" s="22" t="str">
        <f t="shared" si="970"/>
        <v>350F</v>
      </c>
      <c r="P1299" s="22" t="str">
        <f t="shared" si="971"/>
        <v>㔏</v>
      </c>
      <c r="Q1299" s="23"/>
      <c r="R1299" s="32">
        <f t="shared" si="972"/>
        <v>17679</v>
      </c>
      <c r="S1299" s="22" t="str">
        <f t="shared" si="973"/>
        <v>450F</v>
      </c>
      <c r="T1299" s="22" t="str">
        <f t="shared" si="974"/>
        <v>䔏</v>
      </c>
      <c r="U1299" s="23"/>
      <c r="V1299" s="32">
        <f t="shared" si="975"/>
        <v>21775</v>
      </c>
      <c r="W1299" s="22" t="str">
        <f t="shared" si="976"/>
        <v>550F</v>
      </c>
      <c r="X1299" s="22" t="str">
        <f t="shared" si="977"/>
        <v>唏</v>
      </c>
      <c r="Y1299" s="23"/>
      <c r="Z1299" s="32">
        <f t="shared" si="978"/>
        <v>25871</v>
      </c>
      <c r="AA1299" s="22" t="str">
        <f t="shared" si="979"/>
        <v>650F</v>
      </c>
      <c r="AB1299" s="22" t="str">
        <f t="shared" si="980"/>
        <v>攏</v>
      </c>
      <c r="AC1299" s="23"/>
      <c r="AD1299" s="32">
        <f t="shared" si="981"/>
        <v>29967</v>
      </c>
      <c r="AE1299" s="22" t="str">
        <f t="shared" si="982"/>
        <v>750F</v>
      </c>
      <c r="AF1299" s="22" t="str">
        <f t="shared" si="983"/>
        <v>甏</v>
      </c>
      <c r="AG1299" s="23"/>
      <c r="AH1299" s="32">
        <f t="shared" si="984"/>
        <v>34063</v>
      </c>
      <c r="AI1299" s="22" t="str">
        <f t="shared" si="985"/>
        <v>850F</v>
      </c>
      <c r="AJ1299" s="22" t="str">
        <f t="shared" si="986"/>
        <v>蔏</v>
      </c>
      <c r="AK1299" s="23"/>
      <c r="AL1299" s="32">
        <f t="shared" si="987"/>
        <v>38159</v>
      </c>
      <c r="AM1299" s="22" t="str">
        <f t="shared" si="988"/>
        <v>950F</v>
      </c>
      <c r="AN1299" s="22" t="str">
        <f t="shared" si="989"/>
        <v>锏</v>
      </c>
      <c r="AO1299" s="23"/>
      <c r="AP1299" s="32">
        <f t="shared" si="990"/>
        <v>42255</v>
      </c>
      <c r="AQ1299" s="22" t="str">
        <f t="shared" si="991"/>
        <v>A50F</v>
      </c>
      <c r="AR1299" s="22" t="str">
        <f t="shared" si="992"/>
        <v>ꔏ</v>
      </c>
      <c r="AS1299" s="23"/>
      <c r="AT1299" s="32">
        <f t="shared" si="993"/>
        <v>46351</v>
      </c>
      <c r="AU1299" s="22" t="str">
        <f t="shared" si="994"/>
        <v>B50F</v>
      </c>
      <c r="AV1299" s="22" t="str">
        <f t="shared" si="995"/>
        <v>딏</v>
      </c>
      <c r="AW1299" s="23"/>
      <c r="AX1299" s="32">
        <f t="shared" si="996"/>
        <v>50447</v>
      </c>
      <c r="AY1299" s="22" t="str">
        <f t="shared" si="997"/>
        <v>C50F</v>
      </c>
      <c r="AZ1299" s="22" t="str">
        <f t="shared" si="998"/>
        <v>씏</v>
      </c>
      <c r="BA1299" s="23"/>
      <c r="BB1299" s="32">
        <f t="shared" si="999"/>
        <v>54543</v>
      </c>
      <c r="BC1299" s="22" t="str">
        <f t="shared" si="1000"/>
        <v>D50F</v>
      </c>
      <c r="BD1299" s="22" t="str">
        <f t="shared" si="1001"/>
        <v>픏</v>
      </c>
      <c r="BE1299" s="23"/>
      <c r="BF1299" s="32">
        <f t="shared" si="1002"/>
        <v>58639</v>
      </c>
      <c r="BG1299" s="22" t="str">
        <f t="shared" si="1003"/>
        <v>E50F</v>
      </c>
      <c r="BH1299" s="22" t="str">
        <f t="shared" si="1004"/>
        <v></v>
      </c>
      <c r="BI1299" s="23"/>
      <c r="BJ1299" s="32">
        <f t="shared" si="1005"/>
        <v>62735</v>
      </c>
      <c r="BK1299" s="22" t="str">
        <f t="shared" si="1006"/>
        <v>F50F</v>
      </c>
      <c r="BL1299" s="22" t="str">
        <f t="shared" si="1007"/>
        <v></v>
      </c>
      <c r="BM1299" s="23"/>
    </row>
    <row r="1300" spans="2:65" x14ac:dyDescent="0.25">
      <c r="B1300" s="32">
        <f t="shared" si="960"/>
        <v>1296</v>
      </c>
      <c r="C1300" s="22" t="str">
        <f t="shared" si="961"/>
        <v>0510</v>
      </c>
      <c r="D1300" s="22" t="str">
        <f t="shared" si="962"/>
        <v>Ԑ</v>
      </c>
      <c r="E1300" s="23"/>
      <c r="F1300" s="22">
        <f t="shared" si="963"/>
        <v>5392</v>
      </c>
      <c r="G1300" s="22" t="str">
        <f t="shared" si="964"/>
        <v>1510</v>
      </c>
      <c r="H1300" s="22" t="str">
        <f t="shared" si="965"/>
        <v>ᔐ</v>
      </c>
      <c r="I1300" s="22"/>
      <c r="J1300" s="32">
        <f t="shared" si="966"/>
        <v>9488</v>
      </c>
      <c r="K1300" s="22" t="str">
        <f t="shared" si="967"/>
        <v>2510</v>
      </c>
      <c r="L1300" s="22" t="str">
        <f t="shared" si="968"/>
        <v>┐</v>
      </c>
      <c r="M1300" s="22"/>
      <c r="N1300" s="32">
        <f t="shared" si="969"/>
        <v>13584</v>
      </c>
      <c r="O1300" s="22" t="str">
        <f t="shared" si="970"/>
        <v>3510</v>
      </c>
      <c r="P1300" s="22" t="str">
        <f t="shared" si="971"/>
        <v>㔐</v>
      </c>
      <c r="Q1300" s="23"/>
      <c r="R1300" s="32">
        <f t="shared" si="972"/>
        <v>17680</v>
      </c>
      <c r="S1300" s="22" t="str">
        <f t="shared" si="973"/>
        <v>4510</v>
      </c>
      <c r="T1300" s="22" t="str">
        <f t="shared" si="974"/>
        <v>䔐</v>
      </c>
      <c r="U1300" s="23"/>
      <c r="V1300" s="32">
        <f t="shared" si="975"/>
        <v>21776</v>
      </c>
      <c r="W1300" s="22" t="str">
        <f t="shared" si="976"/>
        <v>5510</v>
      </c>
      <c r="X1300" s="22" t="str">
        <f t="shared" si="977"/>
        <v>唐</v>
      </c>
      <c r="Y1300" s="23"/>
      <c r="Z1300" s="32">
        <f t="shared" si="978"/>
        <v>25872</v>
      </c>
      <c r="AA1300" s="22" t="str">
        <f t="shared" si="979"/>
        <v>6510</v>
      </c>
      <c r="AB1300" s="22" t="str">
        <f t="shared" si="980"/>
        <v>攐</v>
      </c>
      <c r="AC1300" s="23"/>
      <c r="AD1300" s="32">
        <f t="shared" si="981"/>
        <v>29968</v>
      </c>
      <c r="AE1300" s="22" t="str">
        <f t="shared" si="982"/>
        <v>7510</v>
      </c>
      <c r="AF1300" s="22" t="str">
        <f t="shared" si="983"/>
        <v>甐</v>
      </c>
      <c r="AG1300" s="23"/>
      <c r="AH1300" s="32">
        <f t="shared" si="984"/>
        <v>34064</v>
      </c>
      <c r="AI1300" s="22" t="str">
        <f t="shared" si="985"/>
        <v>8510</v>
      </c>
      <c r="AJ1300" s="22" t="str">
        <f t="shared" si="986"/>
        <v>蔐</v>
      </c>
      <c r="AK1300" s="23"/>
      <c r="AL1300" s="32">
        <f t="shared" si="987"/>
        <v>38160</v>
      </c>
      <c r="AM1300" s="22" t="str">
        <f t="shared" si="988"/>
        <v>9510</v>
      </c>
      <c r="AN1300" s="22" t="str">
        <f t="shared" si="989"/>
        <v>锐</v>
      </c>
      <c r="AO1300" s="23"/>
      <c r="AP1300" s="32">
        <f t="shared" si="990"/>
        <v>42256</v>
      </c>
      <c r="AQ1300" s="22" t="str">
        <f t="shared" si="991"/>
        <v>A510</v>
      </c>
      <c r="AR1300" s="22" t="str">
        <f t="shared" si="992"/>
        <v>ꔐ</v>
      </c>
      <c r="AS1300" s="23"/>
      <c r="AT1300" s="32">
        <f t="shared" si="993"/>
        <v>46352</v>
      </c>
      <c r="AU1300" s="22" t="str">
        <f t="shared" si="994"/>
        <v>B510</v>
      </c>
      <c r="AV1300" s="22" t="str">
        <f t="shared" si="995"/>
        <v>딐</v>
      </c>
      <c r="AW1300" s="23"/>
      <c r="AX1300" s="32">
        <f t="shared" si="996"/>
        <v>50448</v>
      </c>
      <c r="AY1300" s="22" t="str">
        <f t="shared" si="997"/>
        <v>C510</v>
      </c>
      <c r="AZ1300" s="22" t="str">
        <f t="shared" si="998"/>
        <v>씐</v>
      </c>
      <c r="BA1300" s="23"/>
      <c r="BB1300" s="32">
        <f t="shared" si="999"/>
        <v>54544</v>
      </c>
      <c r="BC1300" s="22" t="str">
        <f t="shared" si="1000"/>
        <v>D510</v>
      </c>
      <c r="BD1300" s="22" t="str">
        <f t="shared" si="1001"/>
        <v>픐</v>
      </c>
      <c r="BE1300" s="23"/>
      <c r="BF1300" s="32">
        <f t="shared" si="1002"/>
        <v>58640</v>
      </c>
      <c r="BG1300" s="22" t="str">
        <f t="shared" si="1003"/>
        <v>E510</v>
      </c>
      <c r="BH1300" s="22" t="str">
        <f t="shared" si="1004"/>
        <v></v>
      </c>
      <c r="BI1300" s="23"/>
      <c r="BJ1300" s="32">
        <f t="shared" si="1005"/>
        <v>62736</v>
      </c>
      <c r="BK1300" s="22" t="str">
        <f t="shared" si="1006"/>
        <v>F510</v>
      </c>
      <c r="BL1300" s="22" t="str">
        <f t="shared" si="1007"/>
        <v></v>
      </c>
      <c r="BM1300" s="23"/>
    </row>
    <row r="1301" spans="2:65" x14ac:dyDescent="0.25">
      <c r="B1301" s="32">
        <f t="shared" si="960"/>
        <v>1297</v>
      </c>
      <c r="C1301" s="22" t="str">
        <f t="shared" si="961"/>
        <v>0511</v>
      </c>
      <c r="D1301" s="22" t="str">
        <f t="shared" si="962"/>
        <v>ԑ</v>
      </c>
      <c r="E1301" s="23"/>
      <c r="F1301" s="22">
        <f t="shared" si="963"/>
        <v>5393</v>
      </c>
      <c r="G1301" s="22" t="str">
        <f t="shared" si="964"/>
        <v>1511</v>
      </c>
      <c r="H1301" s="22" t="str">
        <f t="shared" si="965"/>
        <v>ᔑ</v>
      </c>
      <c r="I1301" s="22"/>
      <c r="J1301" s="32">
        <f t="shared" si="966"/>
        <v>9489</v>
      </c>
      <c r="K1301" s="22" t="str">
        <f t="shared" si="967"/>
        <v>2511</v>
      </c>
      <c r="L1301" s="22" t="str">
        <f t="shared" si="968"/>
        <v>┑</v>
      </c>
      <c r="M1301" s="22"/>
      <c r="N1301" s="32">
        <f t="shared" si="969"/>
        <v>13585</v>
      </c>
      <c r="O1301" s="22" t="str">
        <f t="shared" si="970"/>
        <v>3511</v>
      </c>
      <c r="P1301" s="22" t="str">
        <f t="shared" si="971"/>
        <v>㔑</v>
      </c>
      <c r="Q1301" s="23"/>
      <c r="R1301" s="32">
        <f t="shared" si="972"/>
        <v>17681</v>
      </c>
      <c r="S1301" s="22" t="str">
        <f t="shared" si="973"/>
        <v>4511</v>
      </c>
      <c r="T1301" s="22" t="str">
        <f t="shared" si="974"/>
        <v>䔑</v>
      </c>
      <c r="U1301" s="23"/>
      <c r="V1301" s="32">
        <f t="shared" si="975"/>
        <v>21777</v>
      </c>
      <c r="W1301" s="22" t="str">
        <f t="shared" si="976"/>
        <v>5511</v>
      </c>
      <c r="X1301" s="22" t="str">
        <f t="shared" si="977"/>
        <v>唑</v>
      </c>
      <c r="Y1301" s="23"/>
      <c r="Z1301" s="32">
        <f t="shared" si="978"/>
        <v>25873</v>
      </c>
      <c r="AA1301" s="22" t="str">
        <f t="shared" si="979"/>
        <v>6511</v>
      </c>
      <c r="AB1301" s="22" t="str">
        <f t="shared" si="980"/>
        <v>攑</v>
      </c>
      <c r="AC1301" s="23"/>
      <c r="AD1301" s="32">
        <f t="shared" si="981"/>
        <v>29969</v>
      </c>
      <c r="AE1301" s="22" t="str">
        <f t="shared" si="982"/>
        <v>7511</v>
      </c>
      <c r="AF1301" s="22" t="str">
        <f t="shared" si="983"/>
        <v>甑</v>
      </c>
      <c r="AG1301" s="23"/>
      <c r="AH1301" s="32">
        <f t="shared" si="984"/>
        <v>34065</v>
      </c>
      <c r="AI1301" s="22" t="str">
        <f t="shared" si="985"/>
        <v>8511</v>
      </c>
      <c r="AJ1301" s="22" t="str">
        <f t="shared" si="986"/>
        <v>蔑</v>
      </c>
      <c r="AK1301" s="23"/>
      <c r="AL1301" s="32">
        <f t="shared" si="987"/>
        <v>38161</v>
      </c>
      <c r="AM1301" s="22" t="str">
        <f t="shared" si="988"/>
        <v>9511</v>
      </c>
      <c r="AN1301" s="22" t="str">
        <f t="shared" si="989"/>
        <v>锑</v>
      </c>
      <c r="AO1301" s="23"/>
      <c r="AP1301" s="32">
        <f t="shared" si="990"/>
        <v>42257</v>
      </c>
      <c r="AQ1301" s="22" t="str">
        <f t="shared" si="991"/>
        <v>A511</v>
      </c>
      <c r="AR1301" s="22" t="str">
        <f t="shared" si="992"/>
        <v>ꔑ</v>
      </c>
      <c r="AS1301" s="23"/>
      <c r="AT1301" s="32">
        <f t="shared" si="993"/>
        <v>46353</v>
      </c>
      <c r="AU1301" s="22" t="str">
        <f t="shared" si="994"/>
        <v>B511</v>
      </c>
      <c r="AV1301" s="22" t="str">
        <f t="shared" si="995"/>
        <v>딑</v>
      </c>
      <c r="AW1301" s="23"/>
      <c r="AX1301" s="32">
        <f t="shared" si="996"/>
        <v>50449</v>
      </c>
      <c r="AY1301" s="22" t="str">
        <f t="shared" si="997"/>
        <v>C511</v>
      </c>
      <c r="AZ1301" s="22" t="str">
        <f t="shared" si="998"/>
        <v>씑</v>
      </c>
      <c r="BA1301" s="23"/>
      <c r="BB1301" s="32">
        <f t="shared" si="999"/>
        <v>54545</v>
      </c>
      <c r="BC1301" s="22" t="str">
        <f t="shared" si="1000"/>
        <v>D511</v>
      </c>
      <c r="BD1301" s="22" t="str">
        <f t="shared" si="1001"/>
        <v>픑</v>
      </c>
      <c r="BE1301" s="23"/>
      <c r="BF1301" s="32">
        <f t="shared" si="1002"/>
        <v>58641</v>
      </c>
      <c r="BG1301" s="22" t="str">
        <f t="shared" si="1003"/>
        <v>E511</v>
      </c>
      <c r="BH1301" s="22" t="str">
        <f t="shared" si="1004"/>
        <v></v>
      </c>
      <c r="BI1301" s="23"/>
      <c r="BJ1301" s="32">
        <f t="shared" si="1005"/>
        <v>62737</v>
      </c>
      <c r="BK1301" s="22" t="str">
        <f t="shared" si="1006"/>
        <v>F511</v>
      </c>
      <c r="BL1301" s="22" t="str">
        <f t="shared" si="1007"/>
        <v></v>
      </c>
      <c r="BM1301" s="23"/>
    </row>
    <row r="1302" spans="2:65" x14ac:dyDescent="0.25">
      <c r="B1302" s="32">
        <f t="shared" si="960"/>
        <v>1298</v>
      </c>
      <c r="C1302" s="22" t="str">
        <f t="shared" si="961"/>
        <v>0512</v>
      </c>
      <c r="D1302" s="22" t="str">
        <f t="shared" si="962"/>
        <v>Ԓ</v>
      </c>
      <c r="E1302" s="23"/>
      <c r="F1302" s="22">
        <f t="shared" si="963"/>
        <v>5394</v>
      </c>
      <c r="G1302" s="22" t="str">
        <f t="shared" si="964"/>
        <v>1512</v>
      </c>
      <c r="H1302" s="22" t="str">
        <f t="shared" si="965"/>
        <v>ᔒ</v>
      </c>
      <c r="I1302" s="22"/>
      <c r="J1302" s="32">
        <f t="shared" si="966"/>
        <v>9490</v>
      </c>
      <c r="K1302" s="22" t="str">
        <f t="shared" si="967"/>
        <v>2512</v>
      </c>
      <c r="L1302" s="22" t="str">
        <f t="shared" si="968"/>
        <v>┒</v>
      </c>
      <c r="M1302" s="22"/>
      <c r="N1302" s="32">
        <f t="shared" si="969"/>
        <v>13586</v>
      </c>
      <c r="O1302" s="22" t="str">
        <f t="shared" si="970"/>
        <v>3512</v>
      </c>
      <c r="P1302" s="22" t="str">
        <f t="shared" si="971"/>
        <v>㔒</v>
      </c>
      <c r="Q1302" s="23"/>
      <c r="R1302" s="32">
        <f t="shared" si="972"/>
        <v>17682</v>
      </c>
      <c r="S1302" s="22" t="str">
        <f t="shared" si="973"/>
        <v>4512</v>
      </c>
      <c r="T1302" s="22" t="str">
        <f t="shared" si="974"/>
        <v>䔒</v>
      </c>
      <c r="U1302" s="23"/>
      <c r="V1302" s="32">
        <f t="shared" si="975"/>
        <v>21778</v>
      </c>
      <c r="W1302" s="22" t="str">
        <f t="shared" si="976"/>
        <v>5512</v>
      </c>
      <c r="X1302" s="22" t="str">
        <f t="shared" si="977"/>
        <v>唒</v>
      </c>
      <c r="Y1302" s="23"/>
      <c r="Z1302" s="32">
        <f t="shared" si="978"/>
        <v>25874</v>
      </c>
      <c r="AA1302" s="22" t="str">
        <f t="shared" si="979"/>
        <v>6512</v>
      </c>
      <c r="AB1302" s="22" t="str">
        <f t="shared" si="980"/>
        <v>攒</v>
      </c>
      <c r="AC1302" s="23"/>
      <c r="AD1302" s="32">
        <f t="shared" si="981"/>
        <v>29970</v>
      </c>
      <c r="AE1302" s="22" t="str">
        <f t="shared" si="982"/>
        <v>7512</v>
      </c>
      <c r="AF1302" s="22" t="str">
        <f t="shared" si="983"/>
        <v>甒</v>
      </c>
      <c r="AG1302" s="23"/>
      <c r="AH1302" s="32">
        <f t="shared" si="984"/>
        <v>34066</v>
      </c>
      <c r="AI1302" s="22" t="str">
        <f t="shared" si="985"/>
        <v>8512</v>
      </c>
      <c r="AJ1302" s="22" t="str">
        <f t="shared" si="986"/>
        <v>蔒</v>
      </c>
      <c r="AK1302" s="23"/>
      <c r="AL1302" s="32">
        <f t="shared" si="987"/>
        <v>38162</v>
      </c>
      <c r="AM1302" s="22" t="str">
        <f t="shared" si="988"/>
        <v>9512</v>
      </c>
      <c r="AN1302" s="22" t="str">
        <f t="shared" si="989"/>
        <v>锒</v>
      </c>
      <c r="AO1302" s="23"/>
      <c r="AP1302" s="32">
        <f t="shared" si="990"/>
        <v>42258</v>
      </c>
      <c r="AQ1302" s="22" t="str">
        <f t="shared" si="991"/>
        <v>A512</v>
      </c>
      <c r="AR1302" s="22" t="str">
        <f t="shared" si="992"/>
        <v>ꔒ</v>
      </c>
      <c r="AS1302" s="23"/>
      <c r="AT1302" s="32">
        <f t="shared" si="993"/>
        <v>46354</v>
      </c>
      <c r="AU1302" s="22" t="str">
        <f t="shared" si="994"/>
        <v>B512</v>
      </c>
      <c r="AV1302" s="22" t="str">
        <f t="shared" si="995"/>
        <v>딒</v>
      </c>
      <c r="AW1302" s="23"/>
      <c r="AX1302" s="32">
        <f t="shared" si="996"/>
        <v>50450</v>
      </c>
      <c r="AY1302" s="22" t="str">
        <f t="shared" si="997"/>
        <v>C512</v>
      </c>
      <c r="AZ1302" s="22" t="str">
        <f t="shared" si="998"/>
        <v>씒</v>
      </c>
      <c r="BA1302" s="23"/>
      <c r="BB1302" s="32">
        <f t="shared" si="999"/>
        <v>54546</v>
      </c>
      <c r="BC1302" s="22" t="str">
        <f t="shared" si="1000"/>
        <v>D512</v>
      </c>
      <c r="BD1302" s="22" t="str">
        <f t="shared" si="1001"/>
        <v>픒</v>
      </c>
      <c r="BE1302" s="23"/>
      <c r="BF1302" s="32">
        <f t="shared" si="1002"/>
        <v>58642</v>
      </c>
      <c r="BG1302" s="22" t="str">
        <f t="shared" si="1003"/>
        <v>E512</v>
      </c>
      <c r="BH1302" s="22" t="str">
        <f t="shared" si="1004"/>
        <v></v>
      </c>
      <c r="BI1302" s="23"/>
      <c r="BJ1302" s="32">
        <f t="shared" si="1005"/>
        <v>62738</v>
      </c>
      <c r="BK1302" s="22" t="str">
        <f t="shared" si="1006"/>
        <v>F512</v>
      </c>
      <c r="BL1302" s="22" t="str">
        <f t="shared" si="1007"/>
        <v></v>
      </c>
      <c r="BM1302" s="23"/>
    </row>
    <row r="1303" spans="2:65" x14ac:dyDescent="0.25">
      <c r="B1303" s="32">
        <f t="shared" si="960"/>
        <v>1299</v>
      </c>
      <c r="C1303" s="22" t="str">
        <f t="shared" si="961"/>
        <v>0513</v>
      </c>
      <c r="D1303" s="22" t="str">
        <f t="shared" si="962"/>
        <v>ԓ</v>
      </c>
      <c r="E1303" s="23"/>
      <c r="F1303" s="22">
        <f t="shared" si="963"/>
        <v>5395</v>
      </c>
      <c r="G1303" s="22" t="str">
        <f t="shared" si="964"/>
        <v>1513</v>
      </c>
      <c r="H1303" s="22" t="str">
        <f t="shared" si="965"/>
        <v>ᔓ</v>
      </c>
      <c r="I1303" s="22"/>
      <c r="J1303" s="32">
        <f t="shared" si="966"/>
        <v>9491</v>
      </c>
      <c r="K1303" s="22" t="str">
        <f t="shared" si="967"/>
        <v>2513</v>
      </c>
      <c r="L1303" s="22" t="str">
        <f t="shared" si="968"/>
        <v>┓</v>
      </c>
      <c r="M1303" s="22"/>
      <c r="N1303" s="32">
        <f t="shared" si="969"/>
        <v>13587</v>
      </c>
      <c r="O1303" s="22" t="str">
        <f t="shared" si="970"/>
        <v>3513</v>
      </c>
      <c r="P1303" s="22" t="str">
        <f t="shared" si="971"/>
        <v>㔓</v>
      </c>
      <c r="Q1303" s="23"/>
      <c r="R1303" s="32">
        <f t="shared" si="972"/>
        <v>17683</v>
      </c>
      <c r="S1303" s="22" t="str">
        <f t="shared" si="973"/>
        <v>4513</v>
      </c>
      <c r="T1303" s="22" t="str">
        <f t="shared" si="974"/>
        <v>䔓</v>
      </c>
      <c r="U1303" s="23"/>
      <c r="V1303" s="32">
        <f t="shared" si="975"/>
        <v>21779</v>
      </c>
      <c r="W1303" s="22" t="str">
        <f t="shared" si="976"/>
        <v>5513</v>
      </c>
      <c r="X1303" s="22" t="str">
        <f t="shared" si="977"/>
        <v>唓</v>
      </c>
      <c r="Y1303" s="23"/>
      <c r="Z1303" s="32">
        <f t="shared" si="978"/>
        <v>25875</v>
      </c>
      <c r="AA1303" s="22" t="str">
        <f t="shared" si="979"/>
        <v>6513</v>
      </c>
      <c r="AB1303" s="22" t="str">
        <f t="shared" si="980"/>
        <v>攓</v>
      </c>
      <c r="AC1303" s="23"/>
      <c r="AD1303" s="32">
        <f t="shared" si="981"/>
        <v>29971</v>
      </c>
      <c r="AE1303" s="22" t="str">
        <f t="shared" si="982"/>
        <v>7513</v>
      </c>
      <c r="AF1303" s="22" t="str">
        <f t="shared" si="983"/>
        <v>甓</v>
      </c>
      <c r="AG1303" s="23"/>
      <c r="AH1303" s="32">
        <f t="shared" si="984"/>
        <v>34067</v>
      </c>
      <c r="AI1303" s="22" t="str">
        <f t="shared" si="985"/>
        <v>8513</v>
      </c>
      <c r="AJ1303" s="22" t="str">
        <f t="shared" si="986"/>
        <v>蔓</v>
      </c>
      <c r="AK1303" s="23"/>
      <c r="AL1303" s="32">
        <f t="shared" si="987"/>
        <v>38163</v>
      </c>
      <c r="AM1303" s="22" t="str">
        <f t="shared" si="988"/>
        <v>9513</v>
      </c>
      <c r="AN1303" s="22" t="str">
        <f t="shared" si="989"/>
        <v>锓</v>
      </c>
      <c r="AO1303" s="23"/>
      <c r="AP1303" s="32">
        <f t="shared" si="990"/>
        <v>42259</v>
      </c>
      <c r="AQ1303" s="22" t="str">
        <f t="shared" si="991"/>
        <v>A513</v>
      </c>
      <c r="AR1303" s="22" t="str">
        <f t="shared" si="992"/>
        <v>ꔓ</v>
      </c>
      <c r="AS1303" s="23"/>
      <c r="AT1303" s="32">
        <f t="shared" si="993"/>
        <v>46355</v>
      </c>
      <c r="AU1303" s="22" t="str">
        <f t="shared" si="994"/>
        <v>B513</v>
      </c>
      <c r="AV1303" s="22" t="str">
        <f t="shared" si="995"/>
        <v>딓</v>
      </c>
      <c r="AW1303" s="23"/>
      <c r="AX1303" s="32">
        <f t="shared" si="996"/>
        <v>50451</v>
      </c>
      <c r="AY1303" s="22" t="str">
        <f t="shared" si="997"/>
        <v>C513</v>
      </c>
      <c r="AZ1303" s="22" t="str">
        <f t="shared" si="998"/>
        <v>씓</v>
      </c>
      <c r="BA1303" s="23"/>
      <c r="BB1303" s="32">
        <f t="shared" si="999"/>
        <v>54547</v>
      </c>
      <c r="BC1303" s="22" t="str">
        <f t="shared" si="1000"/>
        <v>D513</v>
      </c>
      <c r="BD1303" s="22" t="str">
        <f t="shared" si="1001"/>
        <v>픓</v>
      </c>
      <c r="BE1303" s="23"/>
      <c r="BF1303" s="32">
        <f t="shared" si="1002"/>
        <v>58643</v>
      </c>
      <c r="BG1303" s="22" t="str">
        <f t="shared" si="1003"/>
        <v>E513</v>
      </c>
      <c r="BH1303" s="22" t="str">
        <f t="shared" si="1004"/>
        <v></v>
      </c>
      <c r="BI1303" s="23"/>
      <c r="BJ1303" s="32">
        <f t="shared" si="1005"/>
        <v>62739</v>
      </c>
      <c r="BK1303" s="22" t="str">
        <f t="shared" si="1006"/>
        <v>F513</v>
      </c>
      <c r="BL1303" s="22" t="str">
        <f t="shared" si="1007"/>
        <v></v>
      </c>
      <c r="BM1303" s="23"/>
    </row>
    <row r="1304" spans="2:65" x14ac:dyDescent="0.25">
      <c r="B1304" s="32">
        <f t="shared" si="960"/>
        <v>1300</v>
      </c>
      <c r="C1304" s="22" t="str">
        <f t="shared" si="961"/>
        <v>0514</v>
      </c>
      <c r="D1304" s="22" t="str">
        <f t="shared" si="962"/>
        <v>Ԕ</v>
      </c>
      <c r="E1304" s="23"/>
      <c r="F1304" s="22">
        <f t="shared" si="963"/>
        <v>5396</v>
      </c>
      <c r="G1304" s="22" t="str">
        <f t="shared" si="964"/>
        <v>1514</v>
      </c>
      <c r="H1304" s="22" t="str">
        <f t="shared" si="965"/>
        <v>ᔔ</v>
      </c>
      <c r="I1304" s="22"/>
      <c r="J1304" s="32">
        <f t="shared" si="966"/>
        <v>9492</v>
      </c>
      <c r="K1304" s="22" t="str">
        <f t="shared" si="967"/>
        <v>2514</v>
      </c>
      <c r="L1304" s="22" t="str">
        <f t="shared" si="968"/>
        <v>└</v>
      </c>
      <c r="M1304" s="22"/>
      <c r="N1304" s="32">
        <f t="shared" si="969"/>
        <v>13588</v>
      </c>
      <c r="O1304" s="22" t="str">
        <f t="shared" si="970"/>
        <v>3514</v>
      </c>
      <c r="P1304" s="22" t="str">
        <f t="shared" si="971"/>
        <v>㔔</v>
      </c>
      <c r="Q1304" s="23"/>
      <c r="R1304" s="32">
        <f t="shared" si="972"/>
        <v>17684</v>
      </c>
      <c r="S1304" s="22" t="str">
        <f t="shared" si="973"/>
        <v>4514</v>
      </c>
      <c r="T1304" s="22" t="str">
        <f t="shared" si="974"/>
        <v>䔔</v>
      </c>
      <c r="U1304" s="23"/>
      <c r="V1304" s="32">
        <f t="shared" si="975"/>
        <v>21780</v>
      </c>
      <c r="W1304" s="22" t="str">
        <f t="shared" si="976"/>
        <v>5514</v>
      </c>
      <c r="X1304" s="22" t="str">
        <f t="shared" si="977"/>
        <v>唔</v>
      </c>
      <c r="Y1304" s="23"/>
      <c r="Z1304" s="32">
        <f t="shared" si="978"/>
        <v>25876</v>
      </c>
      <c r="AA1304" s="22" t="str">
        <f t="shared" si="979"/>
        <v>6514</v>
      </c>
      <c r="AB1304" s="22" t="str">
        <f t="shared" si="980"/>
        <v>攔</v>
      </c>
      <c r="AC1304" s="23"/>
      <c r="AD1304" s="32">
        <f t="shared" si="981"/>
        <v>29972</v>
      </c>
      <c r="AE1304" s="22" t="str">
        <f t="shared" si="982"/>
        <v>7514</v>
      </c>
      <c r="AF1304" s="22" t="str">
        <f t="shared" si="983"/>
        <v>甔</v>
      </c>
      <c r="AG1304" s="23"/>
      <c r="AH1304" s="32">
        <f t="shared" si="984"/>
        <v>34068</v>
      </c>
      <c r="AI1304" s="22" t="str">
        <f t="shared" si="985"/>
        <v>8514</v>
      </c>
      <c r="AJ1304" s="22" t="str">
        <f t="shared" si="986"/>
        <v>蔔</v>
      </c>
      <c r="AK1304" s="23"/>
      <c r="AL1304" s="32">
        <f t="shared" si="987"/>
        <v>38164</v>
      </c>
      <c r="AM1304" s="22" t="str">
        <f t="shared" si="988"/>
        <v>9514</v>
      </c>
      <c r="AN1304" s="22" t="str">
        <f t="shared" si="989"/>
        <v>锔</v>
      </c>
      <c r="AO1304" s="23"/>
      <c r="AP1304" s="32">
        <f t="shared" si="990"/>
        <v>42260</v>
      </c>
      <c r="AQ1304" s="22" t="str">
        <f t="shared" si="991"/>
        <v>A514</v>
      </c>
      <c r="AR1304" s="22" t="str">
        <f t="shared" si="992"/>
        <v>ꔔ</v>
      </c>
      <c r="AS1304" s="23"/>
      <c r="AT1304" s="32">
        <f t="shared" si="993"/>
        <v>46356</v>
      </c>
      <c r="AU1304" s="22" t="str">
        <f t="shared" si="994"/>
        <v>B514</v>
      </c>
      <c r="AV1304" s="22" t="str">
        <f t="shared" si="995"/>
        <v>디</v>
      </c>
      <c r="AW1304" s="23"/>
      <c r="AX1304" s="32">
        <f t="shared" si="996"/>
        <v>50452</v>
      </c>
      <c r="AY1304" s="22" t="str">
        <f t="shared" si="997"/>
        <v>C514</v>
      </c>
      <c r="AZ1304" s="22" t="str">
        <f t="shared" si="998"/>
        <v>씔</v>
      </c>
      <c r="BA1304" s="23"/>
      <c r="BB1304" s="32">
        <f t="shared" si="999"/>
        <v>54548</v>
      </c>
      <c r="BC1304" s="22" t="str">
        <f t="shared" si="1000"/>
        <v>D514</v>
      </c>
      <c r="BD1304" s="22" t="str">
        <f t="shared" si="1001"/>
        <v>픔</v>
      </c>
      <c r="BE1304" s="23"/>
      <c r="BF1304" s="32">
        <f t="shared" si="1002"/>
        <v>58644</v>
      </c>
      <c r="BG1304" s="22" t="str">
        <f t="shared" si="1003"/>
        <v>E514</v>
      </c>
      <c r="BH1304" s="22" t="str">
        <f t="shared" si="1004"/>
        <v></v>
      </c>
      <c r="BI1304" s="23"/>
      <c r="BJ1304" s="32">
        <f t="shared" si="1005"/>
        <v>62740</v>
      </c>
      <c r="BK1304" s="22" t="str">
        <f t="shared" si="1006"/>
        <v>F514</v>
      </c>
      <c r="BL1304" s="22" t="str">
        <f t="shared" si="1007"/>
        <v></v>
      </c>
      <c r="BM1304" s="23"/>
    </row>
    <row r="1305" spans="2:65" x14ac:dyDescent="0.25">
      <c r="B1305" s="32">
        <f t="shared" si="960"/>
        <v>1301</v>
      </c>
      <c r="C1305" s="22" t="str">
        <f t="shared" si="961"/>
        <v>0515</v>
      </c>
      <c r="D1305" s="22" t="str">
        <f t="shared" si="962"/>
        <v>ԕ</v>
      </c>
      <c r="E1305" s="23"/>
      <c r="F1305" s="22">
        <f t="shared" si="963"/>
        <v>5397</v>
      </c>
      <c r="G1305" s="22" t="str">
        <f t="shared" si="964"/>
        <v>1515</v>
      </c>
      <c r="H1305" s="22" t="str">
        <f t="shared" si="965"/>
        <v>ᔕ</v>
      </c>
      <c r="I1305" s="22"/>
      <c r="J1305" s="32">
        <f t="shared" si="966"/>
        <v>9493</v>
      </c>
      <c r="K1305" s="22" t="str">
        <f t="shared" si="967"/>
        <v>2515</v>
      </c>
      <c r="L1305" s="22" t="str">
        <f t="shared" si="968"/>
        <v>┕</v>
      </c>
      <c r="M1305" s="22"/>
      <c r="N1305" s="32">
        <f t="shared" si="969"/>
        <v>13589</v>
      </c>
      <c r="O1305" s="22" t="str">
        <f t="shared" si="970"/>
        <v>3515</v>
      </c>
      <c r="P1305" s="22" t="str">
        <f t="shared" si="971"/>
        <v>㔕</v>
      </c>
      <c r="Q1305" s="23"/>
      <c r="R1305" s="32">
        <f t="shared" si="972"/>
        <v>17685</v>
      </c>
      <c r="S1305" s="22" t="str">
        <f t="shared" si="973"/>
        <v>4515</v>
      </c>
      <c r="T1305" s="22" t="str">
        <f t="shared" si="974"/>
        <v>䔕</v>
      </c>
      <c r="U1305" s="23"/>
      <c r="V1305" s="32">
        <f t="shared" si="975"/>
        <v>21781</v>
      </c>
      <c r="W1305" s="22" t="str">
        <f t="shared" si="976"/>
        <v>5515</v>
      </c>
      <c r="X1305" s="22" t="str">
        <f t="shared" si="977"/>
        <v>唕</v>
      </c>
      <c r="Y1305" s="23"/>
      <c r="Z1305" s="32">
        <f t="shared" si="978"/>
        <v>25877</v>
      </c>
      <c r="AA1305" s="22" t="str">
        <f t="shared" si="979"/>
        <v>6515</v>
      </c>
      <c r="AB1305" s="22" t="str">
        <f t="shared" si="980"/>
        <v>攕</v>
      </c>
      <c r="AC1305" s="23"/>
      <c r="AD1305" s="32">
        <f t="shared" si="981"/>
        <v>29973</v>
      </c>
      <c r="AE1305" s="22" t="str">
        <f t="shared" si="982"/>
        <v>7515</v>
      </c>
      <c r="AF1305" s="22" t="str">
        <f t="shared" si="983"/>
        <v>甕</v>
      </c>
      <c r="AG1305" s="23"/>
      <c r="AH1305" s="32">
        <f t="shared" si="984"/>
        <v>34069</v>
      </c>
      <c r="AI1305" s="22" t="str">
        <f t="shared" si="985"/>
        <v>8515</v>
      </c>
      <c r="AJ1305" s="22" t="str">
        <f t="shared" si="986"/>
        <v>蔕</v>
      </c>
      <c r="AK1305" s="23"/>
      <c r="AL1305" s="32">
        <f t="shared" si="987"/>
        <v>38165</v>
      </c>
      <c r="AM1305" s="22" t="str">
        <f t="shared" si="988"/>
        <v>9515</v>
      </c>
      <c r="AN1305" s="22" t="str">
        <f t="shared" si="989"/>
        <v>锕</v>
      </c>
      <c r="AO1305" s="23"/>
      <c r="AP1305" s="32">
        <f t="shared" si="990"/>
        <v>42261</v>
      </c>
      <c r="AQ1305" s="22" t="str">
        <f t="shared" si="991"/>
        <v>A515</v>
      </c>
      <c r="AR1305" s="22" t="str">
        <f t="shared" si="992"/>
        <v>ꔕ</v>
      </c>
      <c r="AS1305" s="23"/>
      <c r="AT1305" s="32">
        <f t="shared" si="993"/>
        <v>46357</v>
      </c>
      <c r="AU1305" s="22" t="str">
        <f t="shared" si="994"/>
        <v>B515</v>
      </c>
      <c r="AV1305" s="22" t="str">
        <f t="shared" si="995"/>
        <v>딕</v>
      </c>
      <c r="AW1305" s="23"/>
      <c r="AX1305" s="32">
        <f t="shared" si="996"/>
        <v>50453</v>
      </c>
      <c r="AY1305" s="22" t="str">
        <f t="shared" si="997"/>
        <v>C515</v>
      </c>
      <c r="AZ1305" s="22" t="str">
        <f t="shared" si="998"/>
        <v>씕</v>
      </c>
      <c r="BA1305" s="23"/>
      <c r="BB1305" s="32">
        <f t="shared" si="999"/>
        <v>54549</v>
      </c>
      <c r="BC1305" s="22" t="str">
        <f t="shared" si="1000"/>
        <v>D515</v>
      </c>
      <c r="BD1305" s="22" t="str">
        <f t="shared" si="1001"/>
        <v>픕</v>
      </c>
      <c r="BE1305" s="23"/>
      <c r="BF1305" s="32">
        <f t="shared" si="1002"/>
        <v>58645</v>
      </c>
      <c r="BG1305" s="22" t="str">
        <f t="shared" si="1003"/>
        <v>E515</v>
      </c>
      <c r="BH1305" s="22" t="str">
        <f t="shared" si="1004"/>
        <v></v>
      </c>
      <c r="BI1305" s="23"/>
      <c r="BJ1305" s="32">
        <f t="shared" si="1005"/>
        <v>62741</v>
      </c>
      <c r="BK1305" s="22" t="str">
        <f t="shared" si="1006"/>
        <v>F515</v>
      </c>
      <c r="BL1305" s="22" t="str">
        <f t="shared" si="1007"/>
        <v></v>
      </c>
      <c r="BM1305" s="23"/>
    </row>
    <row r="1306" spans="2:65" x14ac:dyDescent="0.25">
      <c r="B1306" s="32">
        <f t="shared" si="960"/>
        <v>1302</v>
      </c>
      <c r="C1306" s="22" t="str">
        <f t="shared" si="961"/>
        <v>0516</v>
      </c>
      <c r="D1306" s="22" t="str">
        <f t="shared" si="962"/>
        <v>Ԗ</v>
      </c>
      <c r="E1306" s="23"/>
      <c r="F1306" s="22">
        <f t="shared" si="963"/>
        <v>5398</v>
      </c>
      <c r="G1306" s="22" t="str">
        <f t="shared" si="964"/>
        <v>1516</v>
      </c>
      <c r="H1306" s="22" t="str">
        <f t="shared" si="965"/>
        <v>ᔖ</v>
      </c>
      <c r="I1306" s="22"/>
      <c r="J1306" s="32">
        <f t="shared" si="966"/>
        <v>9494</v>
      </c>
      <c r="K1306" s="22" t="str">
        <f t="shared" si="967"/>
        <v>2516</v>
      </c>
      <c r="L1306" s="22" t="str">
        <f t="shared" si="968"/>
        <v>┖</v>
      </c>
      <c r="M1306" s="22"/>
      <c r="N1306" s="32">
        <f t="shared" si="969"/>
        <v>13590</v>
      </c>
      <c r="O1306" s="22" t="str">
        <f t="shared" si="970"/>
        <v>3516</v>
      </c>
      <c r="P1306" s="22" t="str">
        <f t="shared" si="971"/>
        <v>㔖</v>
      </c>
      <c r="Q1306" s="23"/>
      <c r="R1306" s="32">
        <f t="shared" si="972"/>
        <v>17686</v>
      </c>
      <c r="S1306" s="22" t="str">
        <f t="shared" si="973"/>
        <v>4516</v>
      </c>
      <c r="T1306" s="22" t="str">
        <f t="shared" si="974"/>
        <v>䔖</v>
      </c>
      <c r="U1306" s="23"/>
      <c r="V1306" s="32">
        <f t="shared" si="975"/>
        <v>21782</v>
      </c>
      <c r="W1306" s="22" t="str">
        <f t="shared" si="976"/>
        <v>5516</v>
      </c>
      <c r="X1306" s="22" t="str">
        <f t="shared" si="977"/>
        <v>唖</v>
      </c>
      <c r="Y1306" s="23"/>
      <c r="Z1306" s="32">
        <f t="shared" si="978"/>
        <v>25878</v>
      </c>
      <c r="AA1306" s="22" t="str">
        <f t="shared" si="979"/>
        <v>6516</v>
      </c>
      <c r="AB1306" s="22" t="str">
        <f t="shared" si="980"/>
        <v>攖</v>
      </c>
      <c r="AC1306" s="23"/>
      <c r="AD1306" s="32">
        <f t="shared" si="981"/>
        <v>29974</v>
      </c>
      <c r="AE1306" s="22" t="str">
        <f t="shared" si="982"/>
        <v>7516</v>
      </c>
      <c r="AF1306" s="22" t="str">
        <f t="shared" si="983"/>
        <v>甖</v>
      </c>
      <c r="AG1306" s="23"/>
      <c r="AH1306" s="32">
        <f t="shared" si="984"/>
        <v>34070</v>
      </c>
      <c r="AI1306" s="22" t="str">
        <f t="shared" si="985"/>
        <v>8516</v>
      </c>
      <c r="AJ1306" s="22" t="str">
        <f t="shared" si="986"/>
        <v>蔖</v>
      </c>
      <c r="AK1306" s="23"/>
      <c r="AL1306" s="32">
        <f t="shared" si="987"/>
        <v>38166</v>
      </c>
      <c r="AM1306" s="22" t="str">
        <f t="shared" si="988"/>
        <v>9516</v>
      </c>
      <c r="AN1306" s="22" t="str">
        <f t="shared" si="989"/>
        <v>锖</v>
      </c>
      <c r="AO1306" s="23"/>
      <c r="AP1306" s="32">
        <f t="shared" si="990"/>
        <v>42262</v>
      </c>
      <c r="AQ1306" s="22" t="str">
        <f t="shared" si="991"/>
        <v>A516</v>
      </c>
      <c r="AR1306" s="22" t="str">
        <f t="shared" si="992"/>
        <v>ꔖ</v>
      </c>
      <c r="AS1306" s="23"/>
      <c r="AT1306" s="32">
        <f t="shared" si="993"/>
        <v>46358</v>
      </c>
      <c r="AU1306" s="22" t="str">
        <f t="shared" si="994"/>
        <v>B516</v>
      </c>
      <c r="AV1306" s="22" t="str">
        <f t="shared" si="995"/>
        <v>딖</v>
      </c>
      <c r="AW1306" s="23"/>
      <c r="AX1306" s="32">
        <f t="shared" si="996"/>
        <v>50454</v>
      </c>
      <c r="AY1306" s="22" t="str">
        <f t="shared" si="997"/>
        <v>C516</v>
      </c>
      <c r="AZ1306" s="22" t="str">
        <f t="shared" si="998"/>
        <v>씖</v>
      </c>
      <c r="BA1306" s="23"/>
      <c r="BB1306" s="32">
        <f t="shared" si="999"/>
        <v>54550</v>
      </c>
      <c r="BC1306" s="22" t="str">
        <f t="shared" si="1000"/>
        <v>D516</v>
      </c>
      <c r="BD1306" s="22" t="str">
        <f t="shared" si="1001"/>
        <v>픖</v>
      </c>
      <c r="BE1306" s="23"/>
      <c r="BF1306" s="32">
        <f t="shared" si="1002"/>
        <v>58646</v>
      </c>
      <c r="BG1306" s="22" t="str">
        <f t="shared" si="1003"/>
        <v>E516</v>
      </c>
      <c r="BH1306" s="22" t="str">
        <f t="shared" si="1004"/>
        <v></v>
      </c>
      <c r="BI1306" s="23"/>
      <c r="BJ1306" s="32">
        <f t="shared" si="1005"/>
        <v>62742</v>
      </c>
      <c r="BK1306" s="22" t="str">
        <f t="shared" si="1006"/>
        <v>F516</v>
      </c>
      <c r="BL1306" s="22" t="str">
        <f t="shared" si="1007"/>
        <v></v>
      </c>
      <c r="BM1306" s="23"/>
    </row>
    <row r="1307" spans="2:65" x14ac:dyDescent="0.25">
      <c r="B1307" s="32">
        <f t="shared" si="960"/>
        <v>1303</v>
      </c>
      <c r="C1307" s="22" t="str">
        <f t="shared" si="961"/>
        <v>0517</v>
      </c>
      <c r="D1307" s="22" t="str">
        <f t="shared" si="962"/>
        <v>ԗ</v>
      </c>
      <c r="E1307" s="23"/>
      <c r="F1307" s="22">
        <f t="shared" si="963"/>
        <v>5399</v>
      </c>
      <c r="G1307" s="22" t="str">
        <f t="shared" si="964"/>
        <v>1517</v>
      </c>
      <c r="H1307" s="22" t="str">
        <f t="shared" si="965"/>
        <v>ᔗ</v>
      </c>
      <c r="I1307" s="22"/>
      <c r="J1307" s="32">
        <f t="shared" si="966"/>
        <v>9495</v>
      </c>
      <c r="K1307" s="22" t="str">
        <f t="shared" si="967"/>
        <v>2517</v>
      </c>
      <c r="L1307" s="22" t="str">
        <f t="shared" si="968"/>
        <v>┗</v>
      </c>
      <c r="M1307" s="22"/>
      <c r="N1307" s="32">
        <f t="shared" si="969"/>
        <v>13591</v>
      </c>
      <c r="O1307" s="22" t="str">
        <f t="shared" si="970"/>
        <v>3517</v>
      </c>
      <c r="P1307" s="22" t="str">
        <f t="shared" si="971"/>
        <v>㔗</v>
      </c>
      <c r="Q1307" s="23"/>
      <c r="R1307" s="32">
        <f t="shared" si="972"/>
        <v>17687</v>
      </c>
      <c r="S1307" s="22" t="str">
        <f t="shared" si="973"/>
        <v>4517</v>
      </c>
      <c r="T1307" s="22" t="str">
        <f t="shared" si="974"/>
        <v>䔗</v>
      </c>
      <c r="U1307" s="23"/>
      <c r="V1307" s="32">
        <f t="shared" si="975"/>
        <v>21783</v>
      </c>
      <c r="W1307" s="22" t="str">
        <f t="shared" si="976"/>
        <v>5517</v>
      </c>
      <c r="X1307" s="22" t="str">
        <f t="shared" si="977"/>
        <v>唗</v>
      </c>
      <c r="Y1307" s="23"/>
      <c r="Z1307" s="32">
        <f t="shared" si="978"/>
        <v>25879</v>
      </c>
      <c r="AA1307" s="22" t="str">
        <f t="shared" si="979"/>
        <v>6517</v>
      </c>
      <c r="AB1307" s="22" t="str">
        <f t="shared" si="980"/>
        <v>攗</v>
      </c>
      <c r="AC1307" s="23"/>
      <c r="AD1307" s="32">
        <f t="shared" si="981"/>
        <v>29975</v>
      </c>
      <c r="AE1307" s="22" t="str">
        <f t="shared" si="982"/>
        <v>7517</v>
      </c>
      <c r="AF1307" s="22" t="str">
        <f t="shared" si="983"/>
        <v>甗</v>
      </c>
      <c r="AG1307" s="23"/>
      <c r="AH1307" s="32">
        <f t="shared" si="984"/>
        <v>34071</v>
      </c>
      <c r="AI1307" s="22" t="str">
        <f t="shared" si="985"/>
        <v>8517</v>
      </c>
      <c r="AJ1307" s="22" t="str">
        <f t="shared" si="986"/>
        <v>蔗</v>
      </c>
      <c r="AK1307" s="23"/>
      <c r="AL1307" s="32">
        <f t="shared" si="987"/>
        <v>38167</v>
      </c>
      <c r="AM1307" s="22" t="str">
        <f t="shared" si="988"/>
        <v>9517</v>
      </c>
      <c r="AN1307" s="22" t="str">
        <f t="shared" si="989"/>
        <v>锗</v>
      </c>
      <c r="AO1307" s="23"/>
      <c r="AP1307" s="32">
        <f t="shared" si="990"/>
        <v>42263</v>
      </c>
      <c r="AQ1307" s="22" t="str">
        <f t="shared" si="991"/>
        <v>A517</v>
      </c>
      <c r="AR1307" s="22" t="str">
        <f t="shared" si="992"/>
        <v>ꔗ</v>
      </c>
      <c r="AS1307" s="23"/>
      <c r="AT1307" s="32">
        <f t="shared" si="993"/>
        <v>46359</v>
      </c>
      <c r="AU1307" s="22" t="str">
        <f t="shared" si="994"/>
        <v>B517</v>
      </c>
      <c r="AV1307" s="22" t="str">
        <f t="shared" si="995"/>
        <v>딗</v>
      </c>
      <c r="AW1307" s="23"/>
      <c r="AX1307" s="32">
        <f t="shared" si="996"/>
        <v>50455</v>
      </c>
      <c r="AY1307" s="22" t="str">
        <f t="shared" si="997"/>
        <v>C517</v>
      </c>
      <c r="AZ1307" s="22" t="str">
        <f t="shared" si="998"/>
        <v>씗</v>
      </c>
      <c r="BA1307" s="23"/>
      <c r="BB1307" s="32">
        <f t="shared" si="999"/>
        <v>54551</v>
      </c>
      <c r="BC1307" s="22" t="str">
        <f t="shared" si="1000"/>
        <v>D517</v>
      </c>
      <c r="BD1307" s="22" t="str">
        <f t="shared" si="1001"/>
        <v>픗</v>
      </c>
      <c r="BE1307" s="23"/>
      <c r="BF1307" s="32">
        <f t="shared" si="1002"/>
        <v>58647</v>
      </c>
      <c r="BG1307" s="22" t="str">
        <f t="shared" si="1003"/>
        <v>E517</v>
      </c>
      <c r="BH1307" s="22" t="str">
        <f t="shared" si="1004"/>
        <v></v>
      </c>
      <c r="BI1307" s="23"/>
      <c r="BJ1307" s="32">
        <f t="shared" si="1005"/>
        <v>62743</v>
      </c>
      <c r="BK1307" s="22" t="str">
        <f t="shared" si="1006"/>
        <v>F517</v>
      </c>
      <c r="BL1307" s="22" t="str">
        <f t="shared" si="1007"/>
        <v></v>
      </c>
      <c r="BM1307" s="23"/>
    </row>
    <row r="1308" spans="2:65" x14ac:dyDescent="0.25">
      <c r="B1308" s="32">
        <f t="shared" si="960"/>
        <v>1304</v>
      </c>
      <c r="C1308" s="22" t="str">
        <f t="shared" si="961"/>
        <v>0518</v>
      </c>
      <c r="D1308" s="22" t="str">
        <f t="shared" si="962"/>
        <v>Ԙ</v>
      </c>
      <c r="E1308" s="23"/>
      <c r="F1308" s="22">
        <f t="shared" si="963"/>
        <v>5400</v>
      </c>
      <c r="G1308" s="22" t="str">
        <f t="shared" si="964"/>
        <v>1518</v>
      </c>
      <c r="H1308" s="22" t="str">
        <f t="shared" si="965"/>
        <v>ᔘ</v>
      </c>
      <c r="I1308" s="22"/>
      <c r="J1308" s="32">
        <f t="shared" si="966"/>
        <v>9496</v>
      </c>
      <c r="K1308" s="22" t="str">
        <f t="shared" si="967"/>
        <v>2518</v>
      </c>
      <c r="L1308" s="22" t="str">
        <f t="shared" si="968"/>
        <v>┘</v>
      </c>
      <c r="M1308" s="22"/>
      <c r="N1308" s="32">
        <f t="shared" si="969"/>
        <v>13592</v>
      </c>
      <c r="O1308" s="22" t="str">
        <f t="shared" si="970"/>
        <v>3518</v>
      </c>
      <c r="P1308" s="22" t="str">
        <f t="shared" si="971"/>
        <v>㔘</v>
      </c>
      <c r="Q1308" s="23"/>
      <c r="R1308" s="32">
        <f t="shared" si="972"/>
        <v>17688</v>
      </c>
      <c r="S1308" s="22" t="str">
        <f t="shared" si="973"/>
        <v>4518</v>
      </c>
      <c r="T1308" s="22" t="str">
        <f t="shared" si="974"/>
        <v>䔘</v>
      </c>
      <c r="U1308" s="23"/>
      <c r="V1308" s="32">
        <f t="shared" si="975"/>
        <v>21784</v>
      </c>
      <c r="W1308" s="22" t="str">
        <f t="shared" si="976"/>
        <v>5518</v>
      </c>
      <c r="X1308" s="22" t="str">
        <f t="shared" si="977"/>
        <v>唘</v>
      </c>
      <c r="Y1308" s="23"/>
      <c r="Z1308" s="32">
        <f t="shared" si="978"/>
        <v>25880</v>
      </c>
      <c r="AA1308" s="22" t="str">
        <f t="shared" si="979"/>
        <v>6518</v>
      </c>
      <c r="AB1308" s="22" t="str">
        <f t="shared" si="980"/>
        <v>攘</v>
      </c>
      <c r="AC1308" s="23"/>
      <c r="AD1308" s="32">
        <f t="shared" si="981"/>
        <v>29976</v>
      </c>
      <c r="AE1308" s="22" t="str">
        <f t="shared" si="982"/>
        <v>7518</v>
      </c>
      <c r="AF1308" s="22" t="str">
        <f t="shared" si="983"/>
        <v>甘</v>
      </c>
      <c r="AG1308" s="23"/>
      <c r="AH1308" s="32">
        <f t="shared" si="984"/>
        <v>34072</v>
      </c>
      <c r="AI1308" s="22" t="str">
        <f t="shared" si="985"/>
        <v>8518</v>
      </c>
      <c r="AJ1308" s="22" t="str">
        <f t="shared" si="986"/>
        <v>蔘</v>
      </c>
      <c r="AK1308" s="23"/>
      <c r="AL1308" s="32">
        <f t="shared" si="987"/>
        <v>38168</v>
      </c>
      <c r="AM1308" s="22" t="str">
        <f t="shared" si="988"/>
        <v>9518</v>
      </c>
      <c r="AN1308" s="22" t="str">
        <f t="shared" si="989"/>
        <v>锘</v>
      </c>
      <c r="AO1308" s="23"/>
      <c r="AP1308" s="32">
        <f t="shared" si="990"/>
        <v>42264</v>
      </c>
      <c r="AQ1308" s="22" t="str">
        <f t="shared" si="991"/>
        <v>A518</v>
      </c>
      <c r="AR1308" s="22" t="str">
        <f t="shared" si="992"/>
        <v>ꔘ</v>
      </c>
      <c r="AS1308" s="23"/>
      <c r="AT1308" s="32">
        <f t="shared" si="993"/>
        <v>46360</v>
      </c>
      <c r="AU1308" s="22" t="str">
        <f t="shared" si="994"/>
        <v>B518</v>
      </c>
      <c r="AV1308" s="22" t="str">
        <f t="shared" si="995"/>
        <v>딘</v>
      </c>
      <c r="AW1308" s="23"/>
      <c r="AX1308" s="32">
        <f t="shared" si="996"/>
        <v>50456</v>
      </c>
      <c r="AY1308" s="22" t="str">
        <f t="shared" si="997"/>
        <v>C518</v>
      </c>
      <c r="AZ1308" s="22" t="str">
        <f t="shared" si="998"/>
        <v>씘</v>
      </c>
      <c r="BA1308" s="23"/>
      <c r="BB1308" s="32">
        <f t="shared" si="999"/>
        <v>54552</v>
      </c>
      <c r="BC1308" s="22" t="str">
        <f t="shared" si="1000"/>
        <v>D518</v>
      </c>
      <c r="BD1308" s="22" t="str">
        <f t="shared" si="1001"/>
        <v>픘</v>
      </c>
      <c r="BE1308" s="23"/>
      <c r="BF1308" s="32">
        <f t="shared" si="1002"/>
        <v>58648</v>
      </c>
      <c r="BG1308" s="22" t="str">
        <f t="shared" si="1003"/>
        <v>E518</v>
      </c>
      <c r="BH1308" s="22" t="str">
        <f t="shared" si="1004"/>
        <v></v>
      </c>
      <c r="BI1308" s="23"/>
      <c r="BJ1308" s="32">
        <f t="shared" si="1005"/>
        <v>62744</v>
      </c>
      <c r="BK1308" s="22" t="str">
        <f t="shared" si="1006"/>
        <v>F518</v>
      </c>
      <c r="BL1308" s="22" t="str">
        <f t="shared" si="1007"/>
        <v></v>
      </c>
      <c r="BM1308" s="23"/>
    </row>
    <row r="1309" spans="2:65" x14ac:dyDescent="0.25">
      <c r="B1309" s="32">
        <f t="shared" si="960"/>
        <v>1305</v>
      </c>
      <c r="C1309" s="22" t="str">
        <f t="shared" si="961"/>
        <v>0519</v>
      </c>
      <c r="D1309" s="22" t="str">
        <f t="shared" si="962"/>
        <v>ԙ</v>
      </c>
      <c r="E1309" s="23"/>
      <c r="F1309" s="22">
        <f t="shared" si="963"/>
        <v>5401</v>
      </c>
      <c r="G1309" s="22" t="str">
        <f t="shared" si="964"/>
        <v>1519</v>
      </c>
      <c r="H1309" s="22" t="str">
        <f t="shared" si="965"/>
        <v>ᔙ</v>
      </c>
      <c r="I1309" s="22"/>
      <c r="J1309" s="32">
        <f t="shared" si="966"/>
        <v>9497</v>
      </c>
      <c r="K1309" s="22" t="str">
        <f t="shared" si="967"/>
        <v>2519</v>
      </c>
      <c r="L1309" s="22" t="str">
        <f t="shared" si="968"/>
        <v>┙</v>
      </c>
      <c r="M1309" s="22"/>
      <c r="N1309" s="32">
        <f t="shared" si="969"/>
        <v>13593</v>
      </c>
      <c r="O1309" s="22" t="str">
        <f t="shared" si="970"/>
        <v>3519</v>
      </c>
      <c r="P1309" s="22" t="str">
        <f t="shared" si="971"/>
        <v>㔙</v>
      </c>
      <c r="Q1309" s="23"/>
      <c r="R1309" s="32">
        <f t="shared" si="972"/>
        <v>17689</v>
      </c>
      <c r="S1309" s="22" t="str">
        <f t="shared" si="973"/>
        <v>4519</v>
      </c>
      <c r="T1309" s="22" t="str">
        <f t="shared" si="974"/>
        <v>䔙</v>
      </c>
      <c r="U1309" s="23"/>
      <c r="V1309" s="32">
        <f t="shared" si="975"/>
        <v>21785</v>
      </c>
      <c r="W1309" s="22" t="str">
        <f t="shared" si="976"/>
        <v>5519</v>
      </c>
      <c r="X1309" s="22" t="str">
        <f t="shared" si="977"/>
        <v>唙</v>
      </c>
      <c r="Y1309" s="23"/>
      <c r="Z1309" s="32">
        <f t="shared" si="978"/>
        <v>25881</v>
      </c>
      <c r="AA1309" s="22" t="str">
        <f t="shared" si="979"/>
        <v>6519</v>
      </c>
      <c r="AB1309" s="22" t="str">
        <f t="shared" si="980"/>
        <v>攙</v>
      </c>
      <c r="AC1309" s="23"/>
      <c r="AD1309" s="32">
        <f t="shared" si="981"/>
        <v>29977</v>
      </c>
      <c r="AE1309" s="22" t="str">
        <f t="shared" si="982"/>
        <v>7519</v>
      </c>
      <c r="AF1309" s="22" t="str">
        <f t="shared" si="983"/>
        <v>甙</v>
      </c>
      <c r="AG1309" s="23"/>
      <c r="AH1309" s="32">
        <f t="shared" si="984"/>
        <v>34073</v>
      </c>
      <c r="AI1309" s="22" t="str">
        <f t="shared" si="985"/>
        <v>8519</v>
      </c>
      <c r="AJ1309" s="22" t="str">
        <f t="shared" si="986"/>
        <v>蔙</v>
      </c>
      <c r="AK1309" s="23"/>
      <c r="AL1309" s="32">
        <f t="shared" si="987"/>
        <v>38169</v>
      </c>
      <c r="AM1309" s="22" t="str">
        <f t="shared" si="988"/>
        <v>9519</v>
      </c>
      <c r="AN1309" s="22" t="str">
        <f t="shared" si="989"/>
        <v>错</v>
      </c>
      <c r="AO1309" s="23"/>
      <c r="AP1309" s="32">
        <f t="shared" si="990"/>
        <v>42265</v>
      </c>
      <c r="AQ1309" s="22" t="str">
        <f t="shared" si="991"/>
        <v>A519</v>
      </c>
      <c r="AR1309" s="22" t="str">
        <f t="shared" si="992"/>
        <v>ꔙ</v>
      </c>
      <c r="AS1309" s="23"/>
      <c r="AT1309" s="32">
        <f t="shared" si="993"/>
        <v>46361</v>
      </c>
      <c r="AU1309" s="22" t="str">
        <f t="shared" si="994"/>
        <v>B519</v>
      </c>
      <c r="AV1309" s="22" t="str">
        <f t="shared" si="995"/>
        <v>딙</v>
      </c>
      <c r="AW1309" s="23"/>
      <c r="AX1309" s="32">
        <f t="shared" si="996"/>
        <v>50457</v>
      </c>
      <c r="AY1309" s="22" t="str">
        <f t="shared" si="997"/>
        <v>C519</v>
      </c>
      <c r="AZ1309" s="22" t="str">
        <f t="shared" si="998"/>
        <v>씙</v>
      </c>
      <c r="BA1309" s="23"/>
      <c r="BB1309" s="32">
        <f t="shared" si="999"/>
        <v>54553</v>
      </c>
      <c r="BC1309" s="22" t="str">
        <f t="shared" si="1000"/>
        <v>D519</v>
      </c>
      <c r="BD1309" s="22" t="str">
        <f t="shared" si="1001"/>
        <v>픙</v>
      </c>
      <c r="BE1309" s="23"/>
      <c r="BF1309" s="32">
        <f t="shared" si="1002"/>
        <v>58649</v>
      </c>
      <c r="BG1309" s="22" t="str">
        <f t="shared" si="1003"/>
        <v>E519</v>
      </c>
      <c r="BH1309" s="22" t="str">
        <f t="shared" si="1004"/>
        <v></v>
      </c>
      <c r="BI1309" s="23"/>
      <c r="BJ1309" s="32">
        <f t="shared" si="1005"/>
        <v>62745</v>
      </c>
      <c r="BK1309" s="22" t="str">
        <f t="shared" si="1006"/>
        <v>F519</v>
      </c>
      <c r="BL1309" s="22" t="str">
        <f t="shared" si="1007"/>
        <v></v>
      </c>
      <c r="BM1309" s="23"/>
    </row>
    <row r="1310" spans="2:65" x14ac:dyDescent="0.25">
      <c r="B1310" s="32">
        <f t="shared" si="960"/>
        <v>1306</v>
      </c>
      <c r="C1310" s="22" t="str">
        <f t="shared" si="961"/>
        <v>051A</v>
      </c>
      <c r="D1310" s="22" t="str">
        <f t="shared" si="962"/>
        <v>Ԛ</v>
      </c>
      <c r="E1310" s="23"/>
      <c r="F1310" s="22">
        <f t="shared" si="963"/>
        <v>5402</v>
      </c>
      <c r="G1310" s="22" t="str">
        <f t="shared" si="964"/>
        <v>151A</v>
      </c>
      <c r="H1310" s="22" t="str">
        <f t="shared" si="965"/>
        <v>ᔚ</v>
      </c>
      <c r="I1310" s="22"/>
      <c r="J1310" s="32">
        <f t="shared" si="966"/>
        <v>9498</v>
      </c>
      <c r="K1310" s="22" t="str">
        <f t="shared" si="967"/>
        <v>251A</v>
      </c>
      <c r="L1310" s="22" t="str">
        <f t="shared" si="968"/>
        <v>┚</v>
      </c>
      <c r="M1310" s="22"/>
      <c r="N1310" s="32">
        <f t="shared" si="969"/>
        <v>13594</v>
      </c>
      <c r="O1310" s="22" t="str">
        <f t="shared" si="970"/>
        <v>351A</v>
      </c>
      <c r="P1310" s="22" t="str">
        <f t="shared" si="971"/>
        <v>㔚</v>
      </c>
      <c r="Q1310" s="23"/>
      <c r="R1310" s="32">
        <f t="shared" si="972"/>
        <v>17690</v>
      </c>
      <c r="S1310" s="22" t="str">
        <f t="shared" si="973"/>
        <v>451A</v>
      </c>
      <c r="T1310" s="22" t="str">
        <f t="shared" si="974"/>
        <v>䔚</v>
      </c>
      <c r="U1310" s="23"/>
      <c r="V1310" s="32">
        <f t="shared" si="975"/>
        <v>21786</v>
      </c>
      <c r="W1310" s="22" t="str">
        <f t="shared" si="976"/>
        <v>551A</v>
      </c>
      <c r="X1310" s="22" t="str">
        <f t="shared" si="977"/>
        <v>唚</v>
      </c>
      <c r="Y1310" s="23"/>
      <c r="Z1310" s="32">
        <f t="shared" si="978"/>
        <v>25882</v>
      </c>
      <c r="AA1310" s="22" t="str">
        <f t="shared" si="979"/>
        <v>651A</v>
      </c>
      <c r="AB1310" s="22" t="str">
        <f t="shared" si="980"/>
        <v>攚</v>
      </c>
      <c r="AC1310" s="23"/>
      <c r="AD1310" s="32">
        <f t="shared" si="981"/>
        <v>29978</v>
      </c>
      <c r="AE1310" s="22" t="str">
        <f t="shared" si="982"/>
        <v>751A</v>
      </c>
      <c r="AF1310" s="22" t="str">
        <f t="shared" si="983"/>
        <v>甚</v>
      </c>
      <c r="AG1310" s="23"/>
      <c r="AH1310" s="32">
        <f t="shared" si="984"/>
        <v>34074</v>
      </c>
      <c r="AI1310" s="22" t="str">
        <f t="shared" si="985"/>
        <v>851A</v>
      </c>
      <c r="AJ1310" s="22" t="str">
        <f t="shared" si="986"/>
        <v>蔚</v>
      </c>
      <c r="AK1310" s="23"/>
      <c r="AL1310" s="32">
        <f t="shared" si="987"/>
        <v>38170</v>
      </c>
      <c r="AM1310" s="22" t="str">
        <f t="shared" si="988"/>
        <v>951A</v>
      </c>
      <c r="AN1310" s="22" t="str">
        <f t="shared" si="989"/>
        <v>锚</v>
      </c>
      <c r="AO1310" s="23"/>
      <c r="AP1310" s="32">
        <f t="shared" si="990"/>
        <v>42266</v>
      </c>
      <c r="AQ1310" s="22" t="str">
        <f t="shared" si="991"/>
        <v>A51A</v>
      </c>
      <c r="AR1310" s="22" t="str">
        <f t="shared" si="992"/>
        <v>ꔚ</v>
      </c>
      <c r="AS1310" s="23"/>
      <c r="AT1310" s="32">
        <f t="shared" si="993"/>
        <v>46362</v>
      </c>
      <c r="AU1310" s="22" t="str">
        <f t="shared" si="994"/>
        <v>B51A</v>
      </c>
      <c r="AV1310" s="22" t="str">
        <f t="shared" si="995"/>
        <v>딚</v>
      </c>
      <c r="AW1310" s="23"/>
      <c r="AX1310" s="32">
        <f t="shared" si="996"/>
        <v>50458</v>
      </c>
      <c r="AY1310" s="22" t="str">
        <f t="shared" si="997"/>
        <v>C51A</v>
      </c>
      <c r="AZ1310" s="22" t="str">
        <f t="shared" si="998"/>
        <v>씚</v>
      </c>
      <c r="BA1310" s="23"/>
      <c r="BB1310" s="32">
        <f t="shared" si="999"/>
        <v>54554</v>
      </c>
      <c r="BC1310" s="22" t="str">
        <f t="shared" si="1000"/>
        <v>D51A</v>
      </c>
      <c r="BD1310" s="22" t="str">
        <f t="shared" si="1001"/>
        <v>픚</v>
      </c>
      <c r="BE1310" s="23"/>
      <c r="BF1310" s="32">
        <f t="shared" si="1002"/>
        <v>58650</v>
      </c>
      <c r="BG1310" s="22" t="str">
        <f t="shared" si="1003"/>
        <v>E51A</v>
      </c>
      <c r="BH1310" s="22" t="str">
        <f t="shared" si="1004"/>
        <v></v>
      </c>
      <c r="BI1310" s="23"/>
      <c r="BJ1310" s="32">
        <f t="shared" si="1005"/>
        <v>62746</v>
      </c>
      <c r="BK1310" s="22" t="str">
        <f t="shared" si="1006"/>
        <v>F51A</v>
      </c>
      <c r="BL1310" s="22" t="str">
        <f t="shared" si="1007"/>
        <v></v>
      </c>
      <c r="BM1310" s="23"/>
    </row>
    <row r="1311" spans="2:65" x14ac:dyDescent="0.25">
      <c r="B1311" s="32">
        <f t="shared" si="960"/>
        <v>1307</v>
      </c>
      <c r="C1311" s="22" t="str">
        <f t="shared" si="961"/>
        <v>051B</v>
      </c>
      <c r="D1311" s="22" t="str">
        <f t="shared" si="962"/>
        <v>ԛ</v>
      </c>
      <c r="E1311" s="23"/>
      <c r="F1311" s="22">
        <f t="shared" si="963"/>
        <v>5403</v>
      </c>
      <c r="G1311" s="22" t="str">
        <f t="shared" si="964"/>
        <v>151B</v>
      </c>
      <c r="H1311" s="22" t="str">
        <f t="shared" si="965"/>
        <v>ᔛ</v>
      </c>
      <c r="I1311" s="22"/>
      <c r="J1311" s="32">
        <f t="shared" si="966"/>
        <v>9499</v>
      </c>
      <c r="K1311" s="22" t="str">
        <f t="shared" si="967"/>
        <v>251B</v>
      </c>
      <c r="L1311" s="22" t="str">
        <f t="shared" si="968"/>
        <v>┛</v>
      </c>
      <c r="M1311" s="22"/>
      <c r="N1311" s="32">
        <f t="shared" si="969"/>
        <v>13595</v>
      </c>
      <c r="O1311" s="22" t="str">
        <f t="shared" si="970"/>
        <v>351B</v>
      </c>
      <c r="P1311" s="22" t="str">
        <f t="shared" si="971"/>
        <v>㔛</v>
      </c>
      <c r="Q1311" s="23"/>
      <c r="R1311" s="32">
        <f t="shared" si="972"/>
        <v>17691</v>
      </c>
      <c r="S1311" s="22" t="str">
        <f t="shared" si="973"/>
        <v>451B</v>
      </c>
      <c r="T1311" s="22" t="str">
        <f t="shared" si="974"/>
        <v>䔛</v>
      </c>
      <c r="U1311" s="23"/>
      <c r="V1311" s="32">
        <f t="shared" si="975"/>
        <v>21787</v>
      </c>
      <c r="W1311" s="22" t="str">
        <f t="shared" si="976"/>
        <v>551B</v>
      </c>
      <c r="X1311" s="22" t="str">
        <f t="shared" si="977"/>
        <v>唛</v>
      </c>
      <c r="Y1311" s="23"/>
      <c r="Z1311" s="32">
        <f t="shared" si="978"/>
        <v>25883</v>
      </c>
      <c r="AA1311" s="22" t="str">
        <f t="shared" si="979"/>
        <v>651B</v>
      </c>
      <c r="AB1311" s="22" t="str">
        <f t="shared" si="980"/>
        <v>攛</v>
      </c>
      <c r="AC1311" s="23"/>
      <c r="AD1311" s="32">
        <f t="shared" si="981"/>
        <v>29979</v>
      </c>
      <c r="AE1311" s="22" t="str">
        <f t="shared" si="982"/>
        <v>751B</v>
      </c>
      <c r="AF1311" s="22" t="str">
        <f t="shared" si="983"/>
        <v>甛</v>
      </c>
      <c r="AG1311" s="23"/>
      <c r="AH1311" s="32">
        <f t="shared" si="984"/>
        <v>34075</v>
      </c>
      <c r="AI1311" s="22" t="str">
        <f t="shared" si="985"/>
        <v>851B</v>
      </c>
      <c r="AJ1311" s="22" t="str">
        <f t="shared" si="986"/>
        <v>蔛</v>
      </c>
      <c r="AK1311" s="23"/>
      <c r="AL1311" s="32">
        <f t="shared" si="987"/>
        <v>38171</v>
      </c>
      <c r="AM1311" s="22" t="str">
        <f t="shared" si="988"/>
        <v>951B</v>
      </c>
      <c r="AN1311" s="22" t="str">
        <f t="shared" si="989"/>
        <v>锛</v>
      </c>
      <c r="AO1311" s="23"/>
      <c r="AP1311" s="32">
        <f t="shared" si="990"/>
        <v>42267</v>
      </c>
      <c r="AQ1311" s="22" t="str">
        <f t="shared" si="991"/>
        <v>A51B</v>
      </c>
      <c r="AR1311" s="22" t="str">
        <f t="shared" si="992"/>
        <v>ꔛ</v>
      </c>
      <c r="AS1311" s="23"/>
      <c r="AT1311" s="32">
        <f t="shared" si="993"/>
        <v>46363</v>
      </c>
      <c r="AU1311" s="22" t="str">
        <f t="shared" si="994"/>
        <v>B51B</v>
      </c>
      <c r="AV1311" s="22" t="str">
        <f t="shared" si="995"/>
        <v>딛</v>
      </c>
      <c r="AW1311" s="23"/>
      <c r="AX1311" s="32">
        <f t="shared" si="996"/>
        <v>50459</v>
      </c>
      <c r="AY1311" s="22" t="str">
        <f t="shared" si="997"/>
        <v>C51B</v>
      </c>
      <c r="AZ1311" s="22" t="str">
        <f t="shared" si="998"/>
        <v>씛</v>
      </c>
      <c r="BA1311" s="23"/>
      <c r="BB1311" s="32">
        <f t="shared" si="999"/>
        <v>54555</v>
      </c>
      <c r="BC1311" s="22" t="str">
        <f t="shared" si="1000"/>
        <v>D51B</v>
      </c>
      <c r="BD1311" s="22" t="str">
        <f t="shared" si="1001"/>
        <v>픛</v>
      </c>
      <c r="BE1311" s="23"/>
      <c r="BF1311" s="32">
        <f t="shared" si="1002"/>
        <v>58651</v>
      </c>
      <c r="BG1311" s="22" t="str">
        <f t="shared" si="1003"/>
        <v>E51B</v>
      </c>
      <c r="BH1311" s="22" t="str">
        <f t="shared" si="1004"/>
        <v></v>
      </c>
      <c r="BI1311" s="23"/>
      <c r="BJ1311" s="32">
        <f t="shared" si="1005"/>
        <v>62747</v>
      </c>
      <c r="BK1311" s="22" t="str">
        <f t="shared" si="1006"/>
        <v>F51B</v>
      </c>
      <c r="BL1311" s="22" t="str">
        <f t="shared" si="1007"/>
        <v></v>
      </c>
      <c r="BM1311" s="23"/>
    </row>
    <row r="1312" spans="2:65" x14ac:dyDescent="0.25">
      <c r="B1312" s="32">
        <f t="shared" si="960"/>
        <v>1308</v>
      </c>
      <c r="C1312" s="22" t="str">
        <f t="shared" si="961"/>
        <v>051C</v>
      </c>
      <c r="D1312" s="22" t="str">
        <f t="shared" si="962"/>
        <v>Ԝ</v>
      </c>
      <c r="E1312" s="23"/>
      <c r="F1312" s="22">
        <f t="shared" si="963"/>
        <v>5404</v>
      </c>
      <c r="G1312" s="22" t="str">
        <f t="shared" si="964"/>
        <v>151C</v>
      </c>
      <c r="H1312" s="22" t="str">
        <f t="shared" si="965"/>
        <v>ᔜ</v>
      </c>
      <c r="I1312" s="22"/>
      <c r="J1312" s="32">
        <f t="shared" si="966"/>
        <v>9500</v>
      </c>
      <c r="K1312" s="22" t="str">
        <f t="shared" si="967"/>
        <v>251C</v>
      </c>
      <c r="L1312" s="22" t="str">
        <f t="shared" si="968"/>
        <v>├</v>
      </c>
      <c r="M1312" s="22"/>
      <c r="N1312" s="32">
        <f t="shared" si="969"/>
        <v>13596</v>
      </c>
      <c r="O1312" s="22" t="str">
        <f t="shared" si="970"/>
        <v>351C</v>
      </c>
      <c r="P1312" s="22" t="str">
        <f t="shared" si="971"/>
        <v>㔜</v>
      </c>
      <c r="Q1312" s="23"/>
      <c r="R1312" s="32">
        <f t="shared" si="972"/>
        <v>17692</v>
      </c>
      <c r="S1312" s="22" t="str">
        <f t="shared" si="973"/>
        <v>451C</v>
      </c>
      <c r="T1312" s="22" t="str">
        <f t="shared" si="974"/>
        <v>䔜</v>
      </c>
      <c r="U1312" s="23"/>
      <c r="V1312" s="32">
        <f t="shared" si="975"/>
        <v>21788</v>
      </c>
      <c r="W1312" s="22" t="str">
        <f t="shared" si="976"/>
        <v>551C</v>
      </c>
      <c r="X1312" s="22" t="str">
        <f t="shared" si="977"/>
        <v>唜</v>
      </c>
      <c r="Y1312" s="23"/>
      <c r="Z1312" s="32">
        <f t="shared" si="978"/>
        <v>25884</v>
      </c>
      <c r="AA1312" s="22" t="str">
        <f t="shared" si="979"/>
        <v>651C</v>
      </c>
      <c r="AB1312" s="22" t="str">
        <f t="shared" si="980"/>
        <v>攜</v>
      </c>
      <c r="AC1312" s="23"/>
      <c r="AD1312" s="32">
        <f t="shared" si="981"/>
        <v>29980</v>
      </c>
      <c r="AE1312" s="22" t="str">
        <f t="shared" si="982"/>
        <v>751C</v>
      </c>
      <c r="AF1312" s="22" t="str">
        <f t="shared" si="983"/>
        <v>甜</v>
      </c>
      <c r="AG1312" s="23"/>
      <c r="AH1312" s="32">
        <f t="shared" si="984"/>
        <v>34076</v>
      </c>
      <c r="AI1312" s="22" t="str">
        <f t="shared" si="985"/>
        <v>851C</v>
      </c>
      <c r="AJ1312" s="22" t="str">
        <f t="shared" si="986"/>
        <v>蔜</v>
      </c>
      <c r="AK1312" s="23"/>
      <c r="AL1312" s="32">
        <f t="shared" si="987"/>
        <v>38172</v>
      </c>
      <c r="AM1312" s="22" t="str">
        <f t="shared" si="988"/>
        <v>951C</v>
      </c>
      <c r="AN1312" s="22" t="str">
        <f t="shared" si="989"/>
        <v>锜</v>
      </c>
      <c r="AO1312" s="23"/>
      <c r="AP1312" s="32">
        <f t="shared" si="990"/>
        <v>42268</v>
      </c>
      <c r="AQ1312" s="22" t="str">
        <f t="shared" si="991"/>
        <v>A51C</v>
      </c>
      <c r="AR1312" s="22" t="str">
        <f t="shared" si="992"/>
        <v>ꔜ</v>
      </c>
      <c r="AS1312" s="23"/>
      <c r="AT1312" s="32">
        <f t="shared" si="993"/>
        <v>46364</v>
      </c>
      <c r="AU1312" s="22" t="str">
        <f t="shared" si="994"/>
        <v>B51C</v>
      </c>
      <c r="AV1312" s="22" t="str">
        <f t="shared" si="995"/>
        <v>딜</v>
      </c>
      <c r="AW1312" s="23"/>
      <c r="AX1312" s="32">
        <f t="shared" si="996"/>
        <v>50460</v>
      </c>
      <c r="AY1312" s="22" t="str">
        <f t="shared" si="997"/>
        <v>C51C</v>
      </c>
      <c r="AZ1312" s="22" t="str">
        <f t="shared" si="998"/>
        <v>씜</v>
      </c>
      <c r="BA1312" s="23"/>
      <c r="BB1312" s="32">
        <f t="shared" si="999"/>
        <v>54556</v>
      </c>
      <c r="BC1312" s="22" t="str">
        <f t="shared" si="1000"/>
        <v>D51C</v>
      </c>
      <c r="BD1312" s="22" t="str">
        <f t="shared" si="1001"/>
        <v>픜</v>
      </c>
      <c r="BE1312" s="23"/>
      <c r="BF1312" s="32">
        <f t="shared" si="1002"/>
        <v>58652</v>
      </c>
      <c r="BG1312" s="22" t="str">
        <f t="shared" si="1003"/>
        <v>E51C</v>
      </c>
      <c r="BH1312" s="22" t="str">
        <f t="shared" si="1004"/>
        <v></v>
      </c>
      <c r="BI1312" s="23"/>
      <c r="BJ1312" s="32">
        <f t="shared" si="1005"/>
        <v>62748</v>
      </c>
      <c r="BK1312" s="22" t="str">
        <f t="shared" si="1006"/>
        <v>F51C</v>
      </c>
      <c r="BL1312" s="22" t="str">
        <f t="shared" si="1007"/>
        <v></v>
      </c>
      <c r="BM1312" s="23"/>
    </row>
    <row r="1313" spans="2:65" x14ac:dyDescent="0.25">
      <c r="B1313" s="32">
        <f t="shared" si="960"/>
        <v>1309</v>
      </c>
      <c r="C1313" s="22" t="str">
        <f t="shared" si="961"/>
        <v>051D</v>
      </c>
      <c r="D1313" s="22" t="str">
        <f t="shared" si="962"/>
        <v>ԝ</v>
      </c>
      <c r="E1313" s="23"/>
      <c r="F1313" s="22">
        <f t="shared" si="963"/>
        <v>5405</v>
      </c>
      <c r="G1313" s="22" t="str">
        <f t="shared" si="964"/>
        <v>151D</v>
      </c>
      <c r="H1313" s="22" t="str">
        <f t="shared" si="965"/>
        <v>ᔝ</v>
      </c>
      <c r="I1313" s="22"/>
      <c r="J1313" s="32">
        <f t="shared" si="966"/>
        <v>9501</v>
      </c>
      <c r="K1313" s="22" t="str">
        <f t="shared" si="967"/>
        <v>251D</v>
      </c>
      <c r="L1313" s="22" t="str">
        <f t="shared" si="968"/>
        <v>┝</v>
      </c>
      <c r="M1313" s="22"/>
      <c r="N1313" s="32">
        <f t="shared" si="969"/>
        <v>13597</v>
      </c>
      <c r="O1313" s="22" t="str">
        <f t="shared" si="970"/>
        <v>351D</v>
      </c>
      <c r="P1313" s="22" t="str">
        <f t="shared" si="971"/>
        <v>㔝</v>
      </c>
      <c r="Q1313" s="23"/>
      <c r="R1313" s="32">
        <f t="shared" si="972"/>
        <v>17693</v>
      </c>
      <c r="S1313" s="22" t="str">
        <f t="shared" si="973"/>
        <v>451D</v>
      </c>
      <c r="T1313" s="22" t="str">
        <f t="shared" si="974"/>
        <v>䔝</v>
      </c>
      <c r="U1313" s="23"/>
      <c r="V1313" s="32">
        <f t="shared" si="975"/>
        <v>21789</v>
      </c>
      <c r="W1313" s="22" t="str">
        <f t="shared" si="976"/>
        <v>551D</v>
      </c>
      <c r="X1313" s="22" t="str">
        <f t="shared" si="977"/>
        <v>唝</v>
      </c>
      <c r="Y1313" s="23"/>
      <c r="Z1313" s="32">
        <f t="shared" si="978"/>
        <v>25885</v>
      </c>
      <c r="AA1313" s="22" t="str">
        <f t="shared" si="979"/>
        <v>651D</v>
      </c>
      <c r="AB1313" s="22" t="str">
        <f t="shared" si="980"/>
        <v>攝</v>
      </c>
      <c r="AC1313" s="23"/>
      <c r="AD1313" s="32">
        <f t="shared" si="981"/>
        <v>29981</v>
      </c>
      <c r="AE1313" s="22" t="str">
        <f t="shared" si="982"/>
        <v>751D</v>
      </c>
      <c r="AF1313" s="22" t="str">
        <f t="shared" si="983"/>
        <v>甝</v>
      </c>
      <c r="AG1313" s="23"/>
      <c r="AH1313" s="32">
        <f t="shared" si="984"/>
        <v>34077</v>
      </c>
      <c r="AI1313" s="22" t="str">
        <f t="shared" si="985"/>
        <v>851D</v>
      </c>
      <c r="AJ1313" s="22" t="str">
        <f t="shared" si="986"/>
        <v>蔝</v>
      </c>
      <c r="AK1313" s="23"/>
      <c r="AL1313" s="32">
        <f t="shared" si="987"/>
        <v>38173</v>
      </c>
      <c r="AM1313" s="22" t="str">
        <f t="shared" si="988"/>
        <v>951D</v>
      </c>
      <c r="AN1313" s="22" t="str">
        <f t="shared" si="989"/>
        <v>锝</v>
      </c>
      <c r="AO1313" s="23"/>
      <c r="AP1313" s="32">
        <f t="shared" si="990"/>
        <v>42269</v>
      </c>
      <c r="AQ1313" s="22" t="str">
        <f t="shared" si="991"/>
        <v>A51D</v>
      </c>
      <c r="AR1313" s="22" t="str">
        <f t="shared" si="992"/>
        <v>ꔝ</v>
      </c>
      <c r="AS1313" s="23"/>
      <c r="AT1313" s="32">
        <f t="shared" si="993"/>
        <v>46365</v>
      </c>
      <c r="AU1313" s="22" t="str">
        <f t="shared" si="994"/>
        <v>B51D</v>
      </c>
      <c r="AV1313" s="22" t="str">
        <f t="shared" si="995"/>
        <v>딝</v>
      </c>
      <c r="AW1313" s="23"/>
      <c r="AX1313" s="32">
        <f t="shared" si="996"/>
        <v>50461</v>
      </c>
      <c r="AY1313" s="22" t="str">
        <f t="shared" si="997"/>
        <v>C51D</v>
      </c>
      <c r="AZ1313" s="22" t="str">
        <f t="shared" si="998"/>
        <v>씝</v>
      </c>
      <c r="BA1313" s="23"/>
      <c r="BB1313" s="32">
        <f t="shared" si="999"/>
        <v>54557</v>
      </c>
      <c r="BC1313" s="22" t="str">
        <f t="shared" si="1000"/>
        <v>D51D</v>
      </c>
      <c r="BD1313" s="22" t="str">
        <f t="shared" si="1001"/>
        <v>픝</v>
      </c>
      <c r="BE1313" s="23"/>
      <c r="BF1313" s="32">
        <f t="shared" si="1002"/>
        <v>58653</v>
      </c>
      <c r="BG1313" s="22" t="str">
        <f t="shared" si="1003"/>
        <v>E51D</v>
      </c>
      <c r="BH1313" s="22" t="str">
        <f t="shared" si="1004"/>
        <v></v>
      </c>
      <c r="BI1313" s="23"/>
      <c r="BJ1313" s="32">
        <f t="shared" si="1005"/>
        <v>62749</v>
      </c>
      <c r="BK1313" s="22" t="str">
        <f t="shared" si="1006"/>
        <v>F51D</v>
      </c>
      <c r="BL1313" s="22" t="str">
        <f t="shared" si="1007"/>
        <v></v>
      </c>
      <c r="BM1313" s="23"/>
    </row>
    <row r="1314" spans="2:65" x14ac:dyDescent="0.25">
      <c r="B1314" s="32">
        <f t="shared" si="960"/>
        <v>1310</v>
      </c>
      <c r="C1314" s="22" t="str">
        <f t="shared" si="961"/>
        <v>051E</v>
      </c>
      <c r="D1314" s="22" t="str">
        <f t="shared" si="962"/>
        <v>Ԟ</v>
      </c>
      <c r="E1314" s="23"/>
      <c r="F1314" s="22">
        <f t="shared" si="963"/>
        <v>5406</v>
      </c>
      <c r="G1314" s="22" t="str">
        <f t="shared" si="964"/>
        <v>151E</v>
      </c>
      <c r="H1314" s="22" t="str">
        <f t="shared" si="965"/>
        <v>ᔞ</v>
      </c>
      <c r="I1314" s="22"/>
      <c r="J1314" s="32">
        <f t="shared" si="966"/>
        <v>9502</v>
      </c>
      <c r="K1314" s="22" t="str">
        <f t="shared" si="967"/>
        <v>251E</v>
      </c>
      <c r="L1314" s="22" t="str">
        <f t="shared" si="968"/>
        <v>┞</v>
      </c>
      <c r="M1314" s="22"/>
      <c r="N1314" s="32">
        <f t="shared" si="969"/>
        <v>13598</v>
      </c>
      <c r="O1314" s="22" t="str">
        <f t="shared" si="970"/>
        <v>351E</v>
      </c>
      <c r="P1314" s="22" t="str">
        <f t="shared" si="971"/>
        <v>㔞</v>
      </c>
      <c r="Q1314" s="23"/>
      <c r="R1314" s="32">
        <f t="shared" si="972"/>
        <v>17694</v>
      </c>
      <c r="S1314" s="22" t="str">
        <f t="shared" si="973"/>
        <v>451E</v>
      </c>
      <c r="T1314" s="22" t="str">
        <f t="shared" si="974"/>
        <v>䔞</v>
      </c>
      <c r="U1314" s="23"/>
      <c r="V1314" s="32">
        <f t="shared" si="975"/>
        <v>21790</v>
      </c>
      <c r="W1314" s="22" t="str">
        <f t="shared" si="976"/>
        <v>551E</v>
      </c>
      <c r="X1314" s="22" t="str">
        <f t="shared" si="977"/>
        <v>唞</v>
      </c>
      <c r="Y1314" s="23"/>
      <c r="Z1314" s="32">
        <f t="shared" si="978"/>
        <v>25886</v>
      </c>
      <c r="AA1314" s="22" t="str">
        <f t="shared" si="979"/>
        <v>651E</v>
      </c>
      <c r="AB1314" s="22" t="str">
        <f t="shared" si="980"/>
        <v>攞</v>
      </c>
      <c r="AC1314" s="23"/>
      <c r="AD1314" s="32">
        <f t="shared" si="981"/>
        <v>29982</v>
      </c>
      <c r="AE1314" s="22" t="str">
        <f t="shared" si="982"/>
        <v>751E</v>
      </c>
      <c r="AF1314" s="22" t="str">
        <f t="shared" si="983"/>
        <v>甞</v>
      </c>
      <c r="AG1314" s="23"/>
      <c r="AH1314" s="32">
        <f t="shared" si="984"/>
        <v>34078</v>
      </c>
      <c r="AI1314" s="22" t="str">
        <f t="shared" si="985"/>
        <v>851E</v>
      </c>
      <c r="AJ1314" s="22" t="str">
        <f t="shared" si="986"/>
        <v>蔞</v>
      </c>
      <c r="AK1314" s="23"/>
      <c r="AL1314" s="32">
        <f t="shared" si="987"/>
        <v>38174</v>
      </c>
      <c r="AM1314" s="22" t="str">
        <f t="shared" si="988"/>
        <v>951E</v>
      </c>
      <c r="AN1314" s="22" t="str">
        <f t="shared" si="989"/>
        <v>锞</v>
      </c>
      <c r="AO1314" s="23"/>
      <c r="AP1314" s="32">
        <f t="shared" si="990"/>
        <v>42270</v>
      </c>
      <c r="AQ1314" s="22" t="str">
        <f t="shared" si="991"/>
        <v>A51E</v>
      </c>
      <c r="AR1314" s="22" t="str">
        <f t="shared" si="992"/>
        <v>ꔞ</v>
      </c>
      <c r="AS1314" s="23"/>
      <c r="AT1314" s="32">
        <f t="shared" si="993"/>
        <v>46366</v>
      </c>
      <c r="AU1314" s="22" t="str">
        <f t="shared" si="994"/>
        <v>B51E</v>
      </c>
      <c r="AV1314" s="22" t="str">
        <f t="shared" si="995"/>
        <v>딞</v>
      </c>
      <c r="AW1314" s="23"/>
      <c r="AX1314" s="32">
        <f t="shared" si="996"/>
        <v>50462</v>
      </c>
      <c r="AY1314" s="22" t="str">
        <f t="shared" si="997"/>
        <v>C51E</v>
      </c>
      <c r="AZ1314" s="22" t="str">
        <f t="shared" si="998"/>
        <v>씞</v>
      </c>
      <c r="BA1314" s="23"/>
      <c r="BB1314" s="32">
        <f t="shared" si="999"/>
        <v>54558</v>
      </c>
      <c r="BC1314" s="22" t="str">
        <f t="shared" si="1000"/>
        <v>D51E</v>
      </c>
      <c r="BD1314" s="22" t="str">
        <f t="shared" si="1001"/>
        <v>픞</v>
      </c>
      <c r="BE1314" s="23"/>
      <c r="BF1314" s="32">
        <f t="shared" si="1002"/>
        <v>58654</v>
      </c>
      <c r="BG1314" s="22" t="str">
        <f t="shared" si="1003"/>
        <v>E51E</v>
      </c>
      <c r="BH1314" s="22" t="str">
        <f t="shared" si="1004"/>
        <v></v>
      </c>
      <c r="BI1314" s="23"/>
      <c r="BJ1314" s="32">
        <f t="shared" si="1005"/>
        <v>62750</v>
      </c>
      <c r="BK1314" s="22" t="str">
        <f t="shared" si="1006"/>
        <v>F51E</v>
      </c>
      <c r="BL1314" s="22" t="str">
        <f t="shared" si="1007"/>
        <v></v>
      </c>
      <c r="BM1314" s="23"/>
    </row>
    <row r="1315" spans="2:65" x14ac:dyDescent="0.25">
      <c r="B1315" s="32">
        <f t="shared" si="960"/>
        <v>1311</v>
      </c>
      <c r="C1315" s="22" t="str">
        <f t="shared" si="961"/>
        <v>051F</v>
      </c>
      <c r="D1315" s="22" t="str">
        <f t="shared" si="962"/>
        <v>ԟ</v>
      </c>
      <c r="E1315" s="23"/>
      <c r="F1315" s="22">
        <f t="shared" si="963"/>
        <v>5407</v>
      </c>
      <c r="G1315" s="22" t="str">
        <f t="shared" si="964"/>
        <v>151F</v>
      </c>
      <c r="H1315" s="22" t="str">
        <f t="shared" si="965"/>
        <v>ᔟ</v>
      </c>
      <c r="I1315" s="22"/>
      <c r="J1315" s="32">
        <f t="shared" si="966"/>
        <v>9503</v>
      </c>
      <c r="K1315" s="22" t="str">
        <f t="shared" si="967"/>
        <v>251F</v>
      </c>
      <c r="L1315" s="22" t="str">
        <f t="shared" si="968"/>
        <v>┟</v>
      </c>
      <c r="M1315" s="22"/>
      <c r="N1315" s="32">
        <f t="shared" si="969"/>
        <v>13599</v>
      </c>
      <c r="O1315" s="22" t="str">
        <f t="shared" si="970"/>
        <v>351F</v>
      </c>
      <c r="P1315" s="22" t="str">
        <f t="shared" si="971"/>
        <v>㔟</v>
      </c>
      <c r="Q1315" s="23"/>
      <c r="R1315" s="32">
        <f t="shared" si="972"/>
        <v>17695</v>
      </c>
      <c r="S1315" s="22" t="str">
        <f t="shared" si="973"/>
        <v>451F</v>
      </c>
      <c r="T1315" s="22" t="str">
        <f t="shared" si="974"/>
        <v>䔟</v>
      </c>
      <c r="U1315" s="23"/>
      <c r="V1315" s="32">
        <f t="shared" si="975"/>
        <v>21791</v>
      </c>
      <c r="W1315" s="22" t="str">
        <f t="shared" si="976"/>
        <v>551F</v>
      </c>
      <c r="X1315" s="22" t="str">
        <f t="shared" si="977"/>
        <v>唟</v>
      </c>
      <c r="Y1315" s="23"/>
      <c r="Z1315" s="32">
        <f t="shared" si="978"/>
        <v>25887</v>
      </c>
      <c r="AA1315" s="22" t="str">
        <f t="shared" si="979"/>
        <v>651F</v>
      </c>
      <c r="AB1315" s="22" t="str">
        <f t="shared" si="980"/>
        <v>攟</v>
      </c>
      <c r="AC1315" s="23"/>
      <c r="AD1315" s="32">
        <f t="shared" si="981"/>
        <v>29983</v>
      </c>
      <c r="AE1315" s="22" t="str">
        <f t="shared" si="982"/>
        <v>751F</v>
      </c>
      <c r="AF1315" s="22" t="str">
        <f t="shared" si="983"/>
        <v>生</v>
      </c>
      <c r="AG1315" s="23"/>
      <c r="AH1315" s="32">
        <f t="shared" si="984"/>
        <v>34079</v>
      </c>
      <c r="AI1315" s="22" t="str">
        <f t="shared" si="985"/>
        <v>851F</v>
      </c>
      <c r="AJ1315" s="22" t="str">
        <f t="shared" si="986"/>
        <v>蔟</v>
      </c>
      <c r="AK1315" s="23"/>
      <c r="AL1315" s="32">
        <f t="shared" si="987"/>
        <v>38175</v>
      </c>
      <c r="AM1315" s="22" t="str">
        <f t="shared" si="988"/>
        <v>951F</v>
      </c>
      <c r="AN1315" s="22" t="str">
        <f t="shared" si="989"/>
        <v>锟</v>
      </c>
      <c r="AO1315" s="23"/>
      <c r="AP1315" s="32">
        <f t="shared" si="990"/>
        <v>42271</v>
      </c>
      <c r="AQ1315" s="22" t="str">
        <f t="shared" si="991"/>
        <v>A51F</v>
      </c>
      <c r="AR1315" s="22" t="str">
        <f t="shared" si="992"/>
        <v>ꔟ</v>
      </c>
      <c r="AS1315" s="23"/>
      <c r="AT1315" s="32">
        <f t="shared" si="993"/>
        <v>46367</v>
      </c>
      <c r="AU1315" s="22" t="str">
        <f t="shared" si="994"/>
        <v>B51F</v>
      </c>
      <c r="AV1315" s="22" t="str">
        <f t="shared" si="995"/>
        <v>딟</v>
      </c>
      <c r="AW1315" s="23"/>
      <c r="AX1315" s="32">
        <f t="shared" si="996"/>
        <v>50463</v>
      </c>
      <c r="AY1315" s="22" t="str">
        <f t="shared" si="997"/>
        <v>C51F</v>
      </c>
      <c r="AZ1315" s="22" t="str">
        <f t="shared" si="998"/>
        <v>씟</v>
      </c>
      <c r="BA1315" s="23"/>
      <c r="BB1315" s="32">
        <f t="shared" si="999"/>
        <v>54559</v>
      </c>
      <c r="BC1315" s="22" t="str">
        <f t="shared" si="1000"/>
        <v>D51F</v>
      </c>
      <c r="BD1315" s="22" t="str">
        <f t="shared" si="1001"/>
        <v>픟</v>
      </c>
      <c r="BE1315" s="23"/>
      <c r="BF1315" s="32">
        <f t="shared" si="1002"/>
        <v>58655</v>
      </c>
      <c r="BG1315" s="22" t="str">
        <f t="shared" si="1003"/>
        <v>E51F</v>
      </c>
      <c r="BH1315" s="22" t="str">
        <f t="shared" si="1004"/>
        <v></v>
      </c>
      <c r="BI1315" s="23"/>
      <c r="BJ1315" s="32">
        <f t="shared" si="1005"/>
        <v>62751</v>
      </c>
      <c r="BK1315" s="22" t="str">
        <f t="shared" si="1006"/>
        <v>F51F</v>
      </c>
      <c r="BL1315" s="22" t="str">
        <f t="shared" si="1007"/>
        <v></v>
      </c>
      <c r="BM1315" s="23"/>
    </row>
    <row r="1316" spans="2:65" x14ac:dyDescent="0.25">
      <c r="B1316" s="32">
        <f t="shared" si="960"/>
        <v>1312</v>
      </c>
      <c r="C1316" s="22" t="str">
        <f t="shared" si="961"/>
        <v>0520</v>
      </c>
      <c r="D1316" s="22" t="str">
        <f t="shared" si="962"/>
        <v>Ԡ</v>
      </c>
      <c r="E1316" s="23"/>
      <c r="F1316" s="22">
        <f t="shared" si="963"/>
        <v>5408</v>
      </c>
      <c r="G1316" s="22" t="str">
        <f t="shared" si="964"/>
        <v>1520</v>
      </c>
      <c r="H1316" s="22" t="str">
        <f t="shared" si="965"/>
        <v>ᔠ</v>
      </c>
      <c r="I1316" s="22"/>
      <c r="J1316" s="32">
        <f t="shared" si="966"/>
        <v>9504</v>
      </c>
      <c r="K1316" s="22" t="str">
        <f t="shared" si="967"/>
        <v>2520</v>
      </c>
      <c r="L1316" s="22" t="str">
        <f t="shared" si="968"/>
        <v>┠</v>
      </c>
      <c r="M1316" s="22"/>
      <c r="N1316" s="32">
        <f t="shared" si="969"/>
        <v>13600</v>
      </c>
      <c r="O1316" s="22" t="str">
        <f t="shared" si="970"/>
        <v>3520</v>
      </c>
      <c r="P1316" s="22" t="str">
        <f t="shared" si="971"/>
        <v>㔠</v>
      </c>
      <c r="Q1316" s="23"/>
      <c r="R1316" s="32">
        <f t="shared" si="972"/>
        <v>17696</v>
      </c>
      <c r="S1316" s="22" t="str">
        <f t="shared" si="973"/>
        <v>4520</v>
      </c>
      <c r="T1316" s="22" t="str">
        <f t="shared" si="974"/>
        <v>䔠</v>
      </c>
      <c r="U1316" s="23"/>
      <c r="V1316" s="32">
        <f t="shared" si="975"/>
        <v>21792</v>
      </c>
      <c r="W1316" s="22" t="str">
        <f t="shared" si="976"/>
        <v>5520</v>
      </c>
      <c r="X1316" s="22" t="str">
        <f t="shared" si="977"/>
        <v>唠</v>
      </c>
      <c r="Y1316" s="23"/>
      <c r="Z1316" s="32">
        <f t="shared" si="978"/>
        <v>25888</v>
      </c>
      <c r="AA1316" s="22" t="str">
        <f t="shared" si="979"/>
        <v>6520</v>
      </c>
      <c r="AB1316" s="22" t="str">
        <f t="shared" si="980"/>
        <v>攠</v>
      </c>
      <c r="AC1316" s="23"/>
      <c r="AD1316" s="32">
        <f t="shared" si="981"/>
        <v>29984</v>
      </c>
      <c r="AE1316" s="22" t="str">
        <f t="shared" si="982"/>
        <v>7520</v>
      </c>
      <c r="AF1316" s="22" t="str">
        <f t="shared" si="983"/>
        <v>甠</v>
      </c>
      <c r="AG1316" s="23"/>
      <c r="AH1316" s="32">
        <f t="shared" si="984"/>
        <v>34080</v>
      </c>
      <c r="AI1316" s="22" t="str">
        <f t="shared" si="985"/>
        <v>8520</v>
      </c>
      <c r="AJ1316" s="22" t="str">
        <f t="shared" si="986"/>
        <v>蔠</v>
      </c>
      <c r="AK1316" s="23"/>
      <c r="AL1316" s="32">
        <f t="shared" si="987"/>
        <v>38176</v>
      </c>
      <c r="AM1316" s="22" t="str">
        <f t="shared" si="988"/>
        <v>9520</v>
      </c>
      <c r="AN1316" s="22" t="str">
        <f t="shared" si="989"/>
        <v>锠</v>
      </c>
      <c r="AO1316" s="23"/>
      <c r="AP1316" s="32">
        <f t="shared" si="990"/>
        <v>42272</v>
      </c>
      <c r="AQ1316" s="22" t="str">
        <f t="shared" si="991"/>
        <v>A520</v>
      </c>
      <c r="AR1316" s="22" t="str">
        <f t="shared" si="992"/>
        <v>ꔠ</v>
      </c>
      <c r="AS1316" s="23"/>
      <c r="AT1316" s="32">
        <f t="shared" si="993"/>
        <v>46368</v>
      </c>
      <c r="AU1316" s="22" t="str">
        <f t="shared" si="994"/>
        <v>B520</v>
      </c>
      <c r="AV1316" s="22" t="str">
        <f t="shared" si="995"/>
        <v>딠</v>
      </c>
      <c r="AW1316" s="23"/>
      <c r="AX1316" s="32">
        <f t="shared" si="996"/>
        <v>50464</v>
      </c>
      <c r="AY1316" s="22" t="str">
        <f t="shared" si="997"/>
        <v>C520</v>
      </c>
      <c r="AZ1316" s="22" t="str">
        <f t="shared" si="998"/>
        <v>씠</v>
      </c>
      <c r="BA1316" s="23"/>
      <c r="BB1316" s="32">
        <f t="shared" si="999"/>
        <v>54560</v>
      </c>
      <c r="BC1316" s="22" t="str">
        <f t="shared" si="1000"/>
        <v>D520</v>
      </c>
      <c r="BD1316" s="22" t="str">
        <f t="shared" si="1001"/>
        <v>픠</v>
      </c>
      <c r="BE1316" s="23"/>
      <c r="BF1316" s="32">
        <f t="shared" si="1002"/>
        <v>58656</v>
      </c>
      <c r="BG1316" s="22" t="str">
        <f t="shared" si="1003"/>
        <v>E520</v>
      </c>
      <c r="BH1316" s="22" t="str">
        <f t="shared" si="1004"/>
        <v></v>
      </c>
      <c r="BI1316" s="23"/>
      <c r="BJ1316" s="32">
        <f t="shared" si="1005"/>
        <v>62752</v>
      </c>
      <c r="BK1316" s="22" t="str">
        <f t="shared" si="1006"/>
        <v>F520</v>
      </c>
      <c r="BL1316" s="22" t="str">
        <f t="shared" si="1007"/>
        <v></v>
      </c>
      <c r="BM1316" s="23"/>
    </row>
    <row r="1317" spans="2:65" x14ac:dyDescent="0.25">
      <c r="B1317" s="32">
        <f t="shared" si="960"/>
        <v>1313</v>
      </c>
      <c r="C1317" s="22" t="str">
        <f t="shared" si="961"/>
        <v>0521</v>
      </c>
      <c r="D1317" s="22" t="str">
        <f t="shared" si="962"/>
        <v>ԡ</v>
      </c>
      <c r="E1317" s="23"/>
      <c r="F1317" s="22">
        <f t="shared" si="963"/>
        <v>5409</v>
      </c>
      <c r="G1317" s="22" t="str">
        <f t="shared" si="964"/>
        <v>1521</v>
      </c>
      <c r="H1317" s="22" t="str">
        <f t="shared" si="965"/>
        <v>ᔡ</v>
      </c>
      <c r="I1317" s="22"/>
      <c r="J1317" s="32">
        <f t="shared" si="966"/>
        <v>9505</v>
      </c>
      <c r="K1317" s="22" t="str">
        <f t="shared" si="967"/>
        <v>2521</v>
      </c>
      <c r="L1317" s="22" t="str">
        <f t="shared" si="968"/>
        <v>┡</v>
      </c>
      <c r="M1317" s="22"/>
      <c r="N1317" s="32">
        <f t="shared" si="969"/>
        <v>13601</v>
      </c>
      <c r="O1317" s="22" t="str">
        <f t="shared" si="970"/>
        <v>3521</v>
      </c>
      <c r="P1317" s="22" t="str">
        <f t="shared" si="971"/>
        <v>㔡</v>
      </c>
      <c r="Q1317" s="23"/>
      <c r="R1317" s="32">
        <f t="shared" si="972"/>
        <v>17697</v>
      </c>
      <c r="S1317" s="22" t="str">
        <f t="shared" si="973"/>
        <v>4521</v>
      </c>
      <c r="T1317" s="22" t="str">
        <f t="shared" si="974"/>
        <v>䔡</v>
      </c>
      <c r="U1317" s="23"/>
      <c r="V1317" s="32">
        <f t="shared" si="975"/>
        <v>21793</v>
      </c>
      <c r="W1317" s="22" t="str">
        <f t="shared" si="976"/>
        <v>5521</v>
      </c>
      <c r="X1317" s="22" t="str">
        <f t="shared" si="977"/>
        <v>唡</v>
      </c>
      <c r="Y1317" s="23"/>
      <c r="Z1317" s="32">
        <f t="shared" si="978"/>
        <v>25889</v>
      </c>
      <c r="AA1317" s="22" t="str">
        <f t="shared" si="979"/>
        <v>6521</v>
      </c>
      <c r="AB1317" s="22" t="str">
        <f t="shared" si="980"/>
        <v>攡</v>
      </c>
      <c r="AC1317" s="23"/>
      <c r="AD1317" s="32">
        <f t="shared" si="981"/>
        <v>29985</v>
      </c>
      <c r="AE1317" s="22" t="str">
        <f t="shared" si="982"/>
        <v>7521</v>
      </c>
      <c r="AF1317" s="22" t="str">
        <f t="shared" si="983"/>
        <v>甡</v>
      </c>
      <c r="AG1317" s="23"/>
      <c r="AH1317" s="32">
        <f t="shared" si="984"/>
        <v>34081</v>
      </c>
      <c r="AI1317" s="22" t="str">
        <f t="shared" si="985"/>
        <v>8521</v>
      </c>
      <c r="AJ1317" s="22" t="str">
        <f t="shared" si="986"/>
        <v>蔡</v>
      </c>
      <c r="AK1317" s="23"/>
      <c r="AL1317" s="32">
        <f t="shared" si="987"/>
        <v>38177</v>
      </c>
      <c r="AM1317" s="22" t="str">
        <f t="shared" si="988"/>
        <v>9521</v>
      </c>
      <c r="AN1317" s="22" t="str">
        <f t="shared" si="989"/>
        <v>锡</v>
      </c>
      <c r="AO1317" s="23"/>
      <c r="AP1317" s="32">
        <f t="shared" si="990"/>
        <v>42273</v>
      </c>
      <c r="AQ1317" s="22" t="str">
        <f t="shared" si="991"/>
        <v>A521</v>
      </c>
      <c r="AR1317" s="22" t="str">
        <f t="shared" si="992"/>
        <v>ꔡ</v>
      </c>
      <c r="AS1317" s="23"/>
      <c r="AT1317" s="32">
        <f t="shared" si="993"/>
        <v>46369</v>
      </c>
      <c r="AU1317" s="22" t="str">
        <f t="shared" si="994"/>
        <v>B521</v>
      </c>
      <c r="AV1317" s="22" t="str">
        <f t="shared" si="995"/>
        <v>딡</v>
      </c>
      <c r="AW1317" s="23"/>
      <c r="AX1317" s="32">
        <f t="shared" si="996"/>
        <v>50465</v>
      </c>
      <c r="AY1317" s="22" t="str">
        <f t="shared" si="997"/>
        <v>C521</v>
      </c>
      <c r="AZ1317" s="22" t="str">
        <f t="shared" si="998"/>
        <v>씡</v>
      </c>
      <c r="BA1317" s="23"/>
      <c r="BB1317" s="32">
        <f t="shared" si="999"/>
        <v>54561</v>
      </c>
      <c r="BC1317" s="22" t="str">
        <f t="shared" si="1000"/>
        <v>D521</v>
      </c>
      <c r="BD1317" s="22" t="str">
        <f t="shared" si="1001"/>
        <v>픡</v>
      </c>
      <c r="BE1317" s="23"/>
      <c r="BF1317" s="32">
        <f t="shared" si="1002"/>
        <v>58657</v>
      </c>
      <c r="BG1317" s="22" t="str">
        <f t="shared" si="1003"/>
        <v>E521</v>
      </c>
      <c r="BH1317" s="22" t="str">
        <f t="shared" si="1004"/>
        <v></v>
      </c>
      <c r="BI1317" s="23"/>
      <c r="BJ1317" s="32">
        <f t="shared" si="1005"/>
        <v>62753</v>
      </c>
      <c r="BK1317" s="22" t="str">
        <f t="shared" si="1006"/>
        <v>F521</v>
      </c>
      <c r="BL1317" s="22" t="str">
        <f t="shared" si="1007"/>
        <v></v>
      </c>
      <c r="BM1317" s="23"/>
    </row>
    <row r="1318" spans="2:65" x14ac:dyDescent="0.25">
      <c r="B1318" s="32">
        <f t="shared" si="960"/>
        <v>1314</v>
      </c>
      <c r="C1318" s="22" t="str">
        <f t="shared" si="961"/>
        <v>0522</v>
      </c>
      <c r="D1318" s="22" t="str">
        <f t="shared" si="962"/>
        <v>Ԣ</v>
      </c>
      <c r="E1318" s="23"/>
      <c r="F1318" s="22">
        <f t="shared" si="963"/>
        <v>5410</v>
      </c>
      <c r="G1318" s="22" t="str">
        <f t="shared" si="964"/>
        <v>1522</v>
      </c>
      <c r="H1318" s="22" t="str">
        <f t="shared" si="965"/>
        <v>ᔢ</v>
      </c>
      <c r="I1318" s="22"/>
      <c r="J1318" s="32">
        <f t="shared" si="966"/>
        <v>9506</v>
      </c>
      <c r="K1318" s="22" t="str">
        <f t="shared" si="967"/>
        <v>2522</v>
      </c>
      <c r="L1318" s="22" t="str">
        <f t="shared" si="968"/>
        <v>┢</v>
      </c>
      <c r="M1318" s="22"/>
      <c r="N1318" s="32">
        <f t="shared" si="969"/>
        <v>13602</v>
      </c>
      <c r="O1318" s="22" t="str">
        <f t="shared" si="970"/>
        <v>3522</v>
      </c>
      <c r="P1318" s="22" t="str">
        <f t="shared" si="971"/>
        <v>㔢</v>
      </c>
      <c r="Q1318" s="23"/>
      <c r="R1318" s="32">
        <f t="shared" si="972"/>
        <v>17698</v>
      </c>
      <c r="S1318" s="22" t="str">
        <f t="shared" si="973"/>
        <v>4522</v>
      </c>
      <c r="T1318" s="22" t="str">
        <f t="shared" si="974"/>
        <v>䔢</v>
      </c>
      <c r="U1318" s="23"/>
      <c r="V1318" s="32">
        <f t="shared" si="975"/>
        <v>21794</v>
      </c>
      <c r="W1318" s="22" t="str">
        <f t="shared" si="976"/>
        <v>5522</v>
      </c>
      <c r="X1318" s="22" t="str">
        <f t="shared" si="977"/>
        <v>唢</v>
      </c>
      <c r="Y1318" s="23"/>
      <c r="Z1318" s="32">
        <f t="shared" si="978"/>
        <v>25890</v>
      </c>
      <c r="AA1318" s="22" t="str">
        <f t="shared" si="979"/>
        <v>6522</v>
      </c>
      <c r="AB1318" s="22" t="str">
        <f t="shared" si="980"/>
        <v>攢</v>
      </c>
      <c r="AC1318" s="23"/>
      <c r="AD1318" s="32">
        <f t="shared" si="981"/>
        <v>29986</v>
      </c>
      <c r="AE1318" s="22" t="str">
        <f t="shared" si="982"/>
        <v>7522</v>
      </c>
      <c r="AF1318" s="22" t="str">
        <f t="shared" si="983"/>
        <v>產</v>
      </c>
      <c r="AG1318" s="23"/>
      <c r="AH1318" s="32">
        <f t="shared" si="984"/>
        <v>34082</v>
      </c>
      <c r="AI1318" s="22" t="str">
        <f t="shared" si="985"/>
        <v>8522</v>
      </c>
      <c r="AJ1318" s="22" t="str">
        <f t="shared" si="986"/>
        <v>蔢</v>
      </c>
      <c r="AK1318" s="23"/>
      <c r="AL1318" s="32">
        <f t="shared" si="987"/>
        <v>38178</v>
      </c>
      <c r="AM1318" s="22" t="str">
        <f t="shared" si="988"/>
        <v>9522</v>
      </c>
      <c r="AN1318" s="22" t="str">
        <f t="shared" si="989"/>
        <v>锢</v>
      </c>
      <c r="AO1318" s="23"/>
      <c r="AP1318" s="32">
        <f t="shared" si="990"/>
        <v>42274</v>
      </c>
      <c r="AQ1318" s="22" t="str">
        <f t="shared" si="991"/>
        <v>A522</v>
      </c>
      <c r="AR1318" s="22" t="str">
        <f t="shared" si="992"/>
        <v>ꔢ</v>
      </c>
      <c r="AS1318" s="23"/>
      <c r="AT1318" s="32">
        <f t="shared" si="993"/>
        <v>46370</v>
      </c>
      <c r="AU1318" s="22" t="str">
        <f t="shared" si="994"/>
        <v>B522</v>
      </c>
      <c r="AV1318" s="22" t="str">
        <f t="shared" si="995"/>
        <v>딢</v>
      </c>
      <c r="AW1318" s="23"/>
      <c r="AX1318" s="32">
        <f t="shared" si="996"/>
        <v>50466</v>
      </c>
      <c r="AY1318" s="22" t="str">
        <f t="shared" si="997"/>
        <v>C522</v>
      </c>
      <c r="AZ1318" s="22" t="str">
        <f t="shared" si="998"/>
        <v>씢</v>
      </c>
      <c r="BA1318" s="23"/>
      <c r="BB1318" s="32">
        <f t="shared" si="999"/>
        <v>54562</v>
      </c>
      <c r="BC1318" s="22" t="str">
        <f t="shared" si="1000"/>
        <v>D522</v>
      </c>
      <c r="BD1318" s="22" t="str">
        <f t="shared" si="1001"/>
        <v>픢</v>
      </c>
      <c r="BE1318" s="23"/>
      <c r="BF1318" s="32">
        <f t="shared" si="1002"/>
        <v>58658</v>
      </c>
      <c r="BG1318" s="22" t="str">
        <f t="shared" si="1003"/>
        <v>E522</v>
      </c>
      <c r="BH1318" s="22" t="str">
        <f t="shared" si="1004"/>
        <v></v>
      </c>
      <c r="BI1318" s="23"/>
      <c r="BJ1318" s="32">
        <f t="shared" si="1005"/>
        <v>62754</v>
      </c>
      <c r="BK1318" s="22" t="str">
        <f t="shared" si="1006"/>
        <v>F522</v>
      </c>
      <c r="BL1318" s="22" t="str">
        <f t="shared" si="1007"/>
        <v></v>
      </c>
      <c r="BM1318" s="23"/>
    </row>
    <row r="1319" spans="2:65" x14ac:dyDescent="0.25">
      <c r="B1319" s="32">
        <f t="shared" si="960"/>
        <v>1315</v>
      </c>
      <c r="C1319" s="22" t="str">
        <f t="shared" si="961"/>
        <v>0523</v>
      </c>
      <c r="D1319" s="22" t="str">
        <f t="shared" si="962"/>
        <v>ԣ</v>
      </c>
      <c r="E1319" s="23"/>
      <c r="F1319" s="22">
        <f t="shared" si="963"/>
        <v>5411</v>
      </c>
      <c r="G1319" s="22" t="str">
        <f t="shared" si="964"/>
        <v>1523</v>
      </c>
      <c r="H1319" s="22" t="str">
        <f t="shared" si="965"/>
        <v>ᔣ</v>
      </c>
      <c r="I1319" s="22"/>
      <c r="J1319" s="32">
        <f t="shared" si="966"/>
        <v>9507</v>
      </c>
      <c r="K1319" s="22" t="str">
        <f t="shared" si="967"/>
        <v>2523</v>
      </c>
      <c r="L1319" s="22" t="str">
        <f t="shared" si="968"/>
        <v>┣</v>
      </c>
      <c r="M1319" s="22"/>
      <c r="N1319" s="32">
        <f t="shared" si="969"/>
        <v>13603</v>
      </c>
      <c r="O1319" s="22" t="str">
        <f t="shared" si="970"/>
        <v>3523</v>
      </c>
      <c r="P1319" s="22" t="str">
        <f t="shared" si="971"/>
        <v>㔣</v>
      </c>
      <c r="Q1319" s="23"/>
      <c r="R1319" s="32">
        <f t="shared" si="972"/>
        <v>17699</v>
      </c>
      <c r="S1319" s="22" t="str">
        <f t="shared" si="973"/>
        <v>4523</v>
      </c>
      <c r="T1319" s="22" t="str">
        <f t="shared" si="974"/>
        <v>䔣</v>
      </c>
      <c r="U1319" s="23"/>
      <c r="V1319" s="32">
        <f t="shared" si="975"/>
        <v>21795</v>
      </c>
      <c r="W1319" s="22" t="str">
        <f t="shared" si="976"/>
        <v>5523</v>
      </c>
      <c r="X1319" s="22" t="str">
        <f t="shared" si="977"/>
        <v>唣</v>
      </c>
      <c r="Y1319" s="23"/>
      <c r="Z1319" s="32">
        <f t="shared" si="978"/>
        <v>25891</v>
      </c>
      <c r="AA1319" s="22" t="str">
        <f t="shared" si="979"/>
        <v>6523</v>
      </c>
      <c r="AB1319" s="22" t="str">
        <f t="shared" si="980"/>
        <v>攣</v>
      </c>
      <c r="AC1319" s="23"/>
      <c r="AD1319" s="32">
        <f t="shared" si="981"/>
        <v>29987</v>
      </c>
      <c r="AE1319" s="22" t="str">
        <f t="shared" si="982"/>
        <v>7523</v>
      </c>
      <c r="AF1319" s="22" t="str">
        <f t="shared" si="983"/>
        <v>産</v>
      </c>
      <c r="AG1319" s="23"/>
      <c r="AH1319" s="32">
        <f t="shared" si="984"/>
        <v>34083</v>
      </c>
      <c r="AI1319" s="22" t="str">
        <f t="shared" si="985"/>
        <v>8523</v>
      </c>
      <c r="AJ1319" s="22" t="str">
        <f t="shared" si="986"/>
        <v>蔣</v>
      </c>
      <c r="AK1319" s="23"/>
      <c r="AL1319" s="32">
        <f t="shared" si="987"/>
        <v>38179</v>
      </c>
      <c r="AM1319" s="22" t="str">
        <f t="shared" si="988"/>
        <v>9523</v>
      </c>
      <c r="AN1319" s="22" t="str">
        <f t="shared" si="989"/>
        <v>锣</v>
      </c>
      <c r="AO1319" s="23"/>
      <c r="AP1319" s="32">
        <f t="shared" si="990"/>
        <v>42275</v>
      </c>
      <c r="AQ1319" s="22" t="str">
        <f t="shared" si="991"/>
        <v>A523</v>
      </c>
      <c r="AR1319" s="22" t="str">
        <f t="shared" si="992"/>
        <v>ꔣ</v>
      </c>
      <c r="AS1319" s="23"/>
      <c r="AT1319" s="32">
        <f t="shared" si="993"/>
        <v>46371</v>
      </c>
      <c r="AU1319" s="22" t="str">
        <f t="shared" si="994"/>
        <v>B523</v>
      </c>
      <c r="AV1319" s="22" t="str">
        <f t="shared" si="995"/>
        <v>딣</v>
      </c>
      <c r="AW1319" s="23"/>
      <c r="AX1319" s="32">
        <f t="shared" si="996"/>
        <v>50467</v>
      </c>
      <c r="AY1319" s="22" t="str">
        <f t="shared" si="997"/>
        <v>C523</v>
      </c>
      <c r="AZ1319" s="22" t="str">
        <f t="shared" si="998"/>
        <v>씣</v>
      </c>
      <c r="BA1319" s="23"/>
      <c r="BB1319" s="32">
        <f t="shared" si="999"/>
        <v>54563</v>
      </c>
      <c r="BC1319" s="22" t="str">
        <f t="shared" si="1000"/>
        <v>D523</v>
      </c>
      <c r="BD1319" s="22" t="str">
        <f t="shared" si="1001"/>
        <v>픣</v>
      </c>
      <c r="BE1319" s="23"/>
      <c r="BF1319" s="32">
        <f t="shared" si="1002"/>
        <v>58659</v>
      </c>
      <c r="BG1319" s="22" t="str">
        <f t="shared" si="1003"/>
        <v>E523</v>
      </c>
      <c r="BH1319" s="22" t="str">
        <f t="shared" si="1004"/>
        <v></v>
      </c>
      <c r="BI1319" s="23"/>
      <c r="BJ1319" s="32">
        <f t="shared" si="1005"/>
        <v>62755</v>
      </c>
      <c r="BK1319" s="22" t="str">
        <f t="shared" si="1006"/>
        <v>F523</v>
      </c>
      <c r="BL1319" s="22" t="str">
        <f t="shared" si="1007"/>
        <v></v>
      </c>
      <c r="BM1319" s="23"/>
    </row>
    <row r="1320" spans="2:65" x14ac:dyDescent="0.25">
      <c r="B1320" s="32">
        <f t="shared" si="960"/>
        <v>1316</v>
      </c>
      <c r="C1320" s="22" t="str">
        <f t="shared" si="961"/>
        <v>0524</v>
      </c>
      <c r="D1320" s="22" t="str">
        <f t="shared" si="962"/>
        <v>Ԥ</v>
      </c>
      <c r="E1320" s="23"/>
      <c r="F1320" s="22">
        <f t="shared" si="963"/>
        <v>5412</v>
      </c>
      <c r="G1320" s="22" t="str">
        <f t="shared" si="964"/>
        <v>1524</v>
      </c>
      <c r="H1320" s="22" t="str">
        <f t="shared" si="965"/>
        <v>ᔤ</v>
      </c>
      <c r="I1320" s="22"/>
      <c r="J1320" s="32">
        <f t="shared" si="966"/>
        <v>9508</v>
      </c>
      <c r="K1320" s="22" t="str">
        <f t="shared" si="967"/>
        <v>2524</v>
      </c>
      <c r="L1320" s="22" t="str">
        <f t="shared" si="968"/>
        <v>┤</v>
      </c>
      <c r="M1320" s="22"/>
      <c r="N1320" s="32">
        <f t="shared" si="969"/>
        <v>13604</v>
      </c>
      <c r="O1320" s="22" t="str">
        <f t="shared" si="970"/>
        <v>3524</v>
      </c>
      <c r="P1320" s="22" t="str">
        <f t="shared" si="971"/>
        <v>㔤</v>
      </c>
      <c r="Q1320" s="23"/>
      <c r="R1320" s="32">
        <f t="shared" si="972"/>
        <v>17700</v>
      </c>
      <c r="S1320" s="22" t="str">
        <f t="shared" si="973"/>
        <v>4524</v>
      </c>
      <c r="T1320" s="22" t="str">
        <f t="shared" si="974"/>
        <v>䔤</v>
      </c>
      <c r="U1320" s="23"/>
      <c r="V1320" s="32">
        <f t="shared" si="975"/>
        <v>21796</v>
      </c>
      <c r="W1320" s="22" t="str">
        <f t="shared" si="976"/>
        <v>5524</v>
      </c>
      <c r="X1320" s="22" t="str">
        <f t="shared" si="977"/>
        <v>唤</v>
      </c>
      <c r="Y1320" s="23"/>
      <c r="Z1320" s="32">
        <f t="shared" si="978"/>
        <v>25892</v>
      </c>
      <c r="AA1320" s="22" t="str">
        <f t="shared" si="979"/>
        <v>6524</v>
      </c>
      <c r="AB1320" s="22" t="str">
        <f t="shared" si="980"/>
        <v>攤</v>
      </c>
      <c r="AC1320" s="23"/>
      <c r="AD1320" s="32">
        <f t="shared" si="981"/>
        <v>29988</v>
      </c>
      <c r="AE1320" s="22" t="str">
        <f t="shared" si="982"/>
        <v>7524</v>
      </c>
      <c r="AF1320" s="22" t="str">
        <f t="shared" si="983"/>
        <v>甤</v>
      </c>
      <c r="AG1320" s="23"/>
      <c r="AH1320" s="32">
        <f t="shared" si="984"/>
        <v>34084</v>
      </c>
      <c r="AI1320" s="22" t="str">
        <f t="shared" si="985"/>
        <v>8524</v>
      </c>
      <c r="AJ1320" s="22" t="str">
        <f t="shared" si="986"/>
        <v>蔤</v>
      </c>
      <c r="AK1320" s="23"/>
      <c r="AL1320" s="32">
        <f t="shared" si="987"/>
        <v>38180</v>
      </c>
      <c r="AM1320" s="22" t="str">
        <f t="shared" si="988"/>
        <v>9524</v>
      </c>
      <c r="AN1320" s="22" t="str">
        <f t="shared" si="989"/>
        <v>锤</v>
      </c>
      <c r="AO1320" s="23"/>
      <c r="AP1320" s="32">
        <f t="shared" si="990"/>
        <v>42276</v>
      </c>
      <c r="AQ1320" s="22" t="str">
        <f t="shared" si="991"/>
        <v>A524</v>
      </c>
      <c r="AR1320" s="22" t="str">
        <f t="shared" si="992"/>
        <v>ꔤ</v>
      </c>
      <c r="AS1320" s="23"/>
      <c r="AT1320" s="32">
        <f t="shared" si="993"/>
        <v>46372</v>
      </c>
      <c r="AU1320" s="22" t="str">
        <f t="shared" si="994"/>
        <v>B524</v>
      </c>
      <c r="AV1320" s="22" t="str">
        <f t="shared" si="995"/>
        <v>딤</v>
      </c>
      <c r="AW1320" s="23"/>
      <c r="AX1320" s="32">
        <f t="shared" si="996"/>
        <v>50468</v>
      </c>
      <c r="AY1320" s="22" t="str">
        <f t="shared" si="997"/>
        <v>C524</v>
      </c>
      <c r="AZ1320" s="22" t="str">
        <f t="shared" si="998"/>
        <v>씤</v>
      </c>
      <c r="BA1320" s="23"/>
      <c r="BB1320" s="32">
        <f t="shared" si="999"/>
        <v>54564</v>
      </c>
      <c r="BC1320" s="22" t="str">
        <f t="shared" si="1000"/>
        <v>D524</v>
      </c>
      <c r="BD1320" s="22" t="str">
        <f t="shared" si="1001"/>
        <v>픤</v>
      </c>
      <c r="BE1320" s="23"/>
      <c r="BF1320" s="32">
        <f t="shared" si="1002"/>
        <v>58660</v>
      </c>
      <c r="BG1320" s="22" t="str">
        <f t="shared" si="1003"/>
        <v>E524</v>
      </c>
      <c r="BH1320" s="22" t="str">
        <f t="shared" si="1004"/>
        <v></v>
      </c>
      <c r="BI1320" s="23"/>
      <c r="BJ1320" s="32">
        <f t="shared" si="1005"/>
        <v>62756</v>
      </c>
      <c r="BK1320" s="22" t="str">
        <f t="shared" si="1006"/>
        <v>F524</v>
      </c>
      <c r="BL1320" s="22" t="str">
        <f t="shared" si="1007"/>
        <v></v>
      </c>
      <c r="BM1320" s="23"/>
    </row>
    <row r="1321" spans="2:65" x14ac:dyDescent="0.25">
      <c r="B1321" s="32">
        <f t="shared" si="960"/>
        <v>1317</v>
      </c>
      <c r="C1321" s="22" t="str">
        <f t="shared" si="961"/>
        <v>0525</v>
      </c>
      <c r="D1321" s="22" t="str">
        <f t="shared" si="962"/>
        <v>ԥ</v>
      </c>
      <c r="E1321" s="23"/>
      <c r="F1321" s="22">
        <f t="shared" si="963"/>
        <v>5413</v>
      </c>
      <c r="G1321" s="22" t="str">
        <f t="shared" si="964"/>
        <v>1525</v>
      </c>
      <c r="H1321" s="22" t="str">
        <f t="shared" si="965"/>
        <v>ᔥ</v>
      </c>
      <c r="I1321" s="22"/>
      <c r="J1321" s="32">
        <f t="shared" si="966"/>
        <v>9509</v>
      </c>
      <c r="K1321" s="22" t="str">
        <f t="shared" si="967"/>
        <v>2525</v>
      </c>
      <c r="L1321" s="22" t="str">
        <f t="shared" si="968"/>
        <v>┥</v>
      </c>
      <c r="M1321" s="22"/>
      <c r="N1321" s="32">
        <f t="shared" si="969"/>
        <v>13605</v>
      </c>
      <c r="O1321" s="22" t="str">
        <f t="shared" si="970"/>
        <v>3525</v>
      </c>
      <c r="P1321" s="22" t="str">
        <f t="shared" si="971"/>
        <v>㔥</v>
      </c>
      <c r="Q1321" s="23"/>
      <c r="R1321" s="32">
        <f t="shared" si="972"/>
        <v>17701</v>
      </c>
      <c r="S1321" s="22" t="str">
        <f t="shared" si="973"/>
        <v>4525</v>
      </c>
      <c r="T1321" s="22" t="str">
        <f t="shared" si="974"/>
        <v>䔥</v>
      </c>
      <c r="U1321" s="23"/>
      <c r="V1321" s="32">
        <f t="shared" si="975"/>
        <v>21797</v>
      </c>
      <c r="W1321" s="22" t="str">
        <f t="shared" si="976"/>
        <v>5525</v>
      </c>
      <c r="X1321" s="22" t="str">
        <f t="shared" si="977"/>
        <v>唥</v>
      </c>
      <c r="Y1321" s="23"/>
      <c r="Z1321" s="32">
        <f t="shared" si="978"/>
        <v>25893</v>
      </c>
      <c r="AA1321" s="22" t="str">
        <f t="shared" si="979"/>
        <v>6525</v>
      </c>
      <c r="AB1321" s="22" t="str">
        <f t="shared" si="980"/>
        <v>攥</v>
      </c>
      <c r="AC1321" s="23"/>
      <c r="AD1321" s="32">
        <f t="shared" si="981"/>
        <v>29989</v>
      </c>
      <c r="AE1321" s="22" t="str">
        <f t="shared" si="982"/>
        <v>7525</v>
      </c>
      <c r="AF1321" s="22" t="str">
        <f t="shared" si="983"/>
        <v>甥</v>
      </c>
      <c r="AG1321" s="23"/>
      <c r="AH1321" s="32">
        <f t="shared" si="984"/>
        <v>34085</v>
      </c>
      <c r="AI1321" s="22" t="str">
        <f t="shared" si="985"/>
        <v>8525</v>
      </c>
      <c r="AJ1321" s="22" t="str">
        <f t="shared" si="986"/>
        <v>蔥</v>
      </c>
      <c r="AK1321" s="23"/>
      <c r="AL1321" s="32">
        <f t="shared" si="987"/>
        <v>38181</v>
      </c>
      <c r="AM1321" s="22" t="str">
        <f t="shared" si="988"/>
        <v>9525</v>
      </c>
      <c r="AN1321" s="22" t="str">
        <f t="shared" si="989"/>
        <v>锥</v>
      </c>
      <c r="AO1321" s="23"/>
      <c r="AP1321" s="32">
        <f t="shared" si="990"/>
        <v>42277</v>
      </c>
      <c r="AQ1321" s="22" t="str">
        <f t="shared" si="991"/>
        <v>A525</v>
      </c>
      <c r="AR1321" s="22" t="str">
        <f t="shared" si="992"/>
        <v>ꔥ</v>
      </c>
      <c r="AS1321" s="23"/>
      <c r="AT1321" s="32">
        <f t="shared" si="993"/>
        <v>46373</v>
      </c>
      <c r="AU1321" s="22" t="str">
        <f t="shared" si="994"/>
        <v>B525</v>
      </c>
      <c r="AV1321" s="22" t="str">
        <f t="shared" si="995"/>
        <v>딥</v>
      </c>
      <c r="AW1321" s="23"/>
      <c r="AX1321" s="32">
        <f t="shared" si="996"/>
        <v>50469</v>
      </c>
      <c r="AY1321" s="22" t="str">
        <f t="shared" si="997"/>
        <v>C525</v>
      </c>
      <c r="AZ1321" s="22" t="str">
        <f t="shared" si="998"/>
        <v>씥</v>
      </c>
      <c r="BA1321" s="23"/>
      <c r="BB1321" s="32">
        <f t="shared" si="999"/>
        <v>54565</v>
      </c>
      <c r="BC1321" s="22" t="str">
        <f t="shared" si="1000"/>
        <v>D525</v>
      </c>
      <c r="BD1321" s="22" t="str">
        <f t="shared" si="1001"/>
        <v>픥</v>
      </c>
      <c r="BE1321" s="23"/>
      <c r="BF1321" s="32">
        <f t="shared" si="1002"/>
        <v>58661</v>
      </c>
      <c r="BG1321" s="22" t="str">
        <f t="shared" si="1003"/>
        <v>E525</v>
      </c>
      <c r="BH1321" s="22" t="str">
        <f t="shared" si="1004"/>
        <v></v>
      </c>
      <c r="BI1321" s="23"/>
      <c r="BJ1321" s="32">
        <f t="shared" si="1005"/>
        <v>62757</v>
      </c>
      <c r="BK1321" s="22" t="str">
        <f t="shared" si="1006"/>
        <v>F525</v>
      </c>
      <c r="BL1321" s="22" t="str">
        <f t="shared" si="1007"/>
        <v></v>
      </c>
      <c r="BM1321" s="23"/>
    </row>
    <row r="1322" spans="2:65" x14ac:dyDescent="0.25">
      <c r="B1322" s="32">
        <f t="shared" si="960"/>
        <v>1318</v>
      </c>
      <c r="C1322" s="22" t="str">
        <f t="shared" si="961"/>
        <v>0526</v>
      </c>
      <c r="D1322" s="22" t="str">
        <f t="shared" si="962"/>
        <v>Ԧ</v>
      </c>
      <c r="E1322" s="23"/>
      <c r="F1322" s="22">
        <f t="shared" si="963"/>
        <v>5414</v>
      </c>
      <c r="G1322" s="22" t="str">
        <f t="shared" si="964"/>
        <v>1526</v>
      </c>
      <c r="H1322" s="22" t="str">
        <f t="shared" si="965"/>
        <v>ᔦ</v>
      </c>
      <c r="I1322" s="22"/>
      <c r="J1322" s="32">
        <f t="shared" si="966"/>
        <v>9510</v>
      </c>
      <c r="K1322" s="22" t="str">
        <f t="shared" si="967"/>
        <v>2526</v>
      </c>
      <c r="L1322" s="22" t="str">
        <f t="shared" si="968"/>
        <v>┦</v>
      </c>
      <c r="M1322" s="22"/>
      <c r="N1322" s="32">
        <f t="shared" si="969"/>
        <v>13606</v>
      </c>
      <c r="O1322" s="22" t="str">
        <f t="shared" si="970"/>
        <v>3526</v>
      </c>
      <c r="P1322" s="22" t="str">
        <f t="shared" si="971"/>
        <v>㔦</v>
      </c>
      <c r="Q1322" s="23"/>
      <c r="R1322" s="32">
        <f t="shared" si="972"/>
        <v>17702</v>
      </c>
      <c r="S1322" s="22" t="str">
        <f t="shared" si="973"/>
        <v>4526</v>
      </c>
      <c r="T1322" s="22" t="str">
        <f t="shared" si="974"/>
        <v>䔦</v>
      </c>
      <c r="U1322" s="23"/>
      <c r="V1322" s="32">
        <f t="shared" si="975"/>
        <v>21798</v>
      </c>
      <c r="W1322" s="22" t="str">
        <f t="shared" si="976"/>
        <v>5526</v>
      </c>
      <c r="X1322" s="22" t="str">
        <f t="shared" si="977"/>
        <v>唦</v>
      </c>
      <c r="Y1322" s="23"/>
      <c r="Z1322" s="32">
        <f t="shared" si="978"/>
        <v>25894</v>
      </c>
      <c r="AA1322" s="22" t="str">
        <f t="shared" si="979"/>
        <v>6526</v>
      </c>
      <c r="AB1322" s="22" t="str">
        <f t="shared" si="980"/>
        <v>攦</v>
      </c>
      <c r="AC1322" s="23"/>
      <c r="AD1322" s="32">
        <f t="shared" si="981"/>
        <v>29990</v>
      </c>
      <c r="AE1322" s="22" t="str">
        <f t="shared" si="982"/>
        <v>7526</v>
      </c>
      <c r="AF1322" s="22" t="str">
        <f t="shared" si="983"/>
        <v>甦</v>
      </c>
      <c r="AG1322" s="23"/>
      <c r="AH1322" s="32">
        <f t="shared" si="984"/>
        <v>34086</v>
      </c>
      <c r="AI1322" s="22" t="str">
        <f t="shared" si="985"/>
        <v>8526</v>
      </c>
      <c r="AJ1322" s="22" t="str">
        <f t="shared" si="986"/>
        <v>蔦</v>
      </c>
      <c r="AK1322" s="23"/>
      <c r="AL1322" s="32">
        <f t="shared" si="987"/>
        <v>38182</v>
      </c>
      <c r="AM1322" s="22" t="str">
        <f t="shared" si="988"/>
        <v>9526</v>
      </c>
      <c r="AN1322" s="22" t="str">
        <f t="shared" si="989"/>
        <v>锦</v>
      </c>
      <c r="AO1322" s="23"/>
      <c r="AP1322" s="32">
        <f t="shared" si="990"/>
        <v>42278</v>
      </c>
      <c r="AQ1322" s="22" t="str">
        <f t="shared" si="991"/>
        <v>A526</v>
      </c>
      <c r="AR1322" s="22" t="str">
        <f t="shared" si="992"/>
        <v>ꔦ</v>
      </c>
      <c r="AS1322" s="23"/>
      <c r="AT1322" s="32">
        <f t="shared" si="993"/>
        <v>46374</v>
      </c>
      <c r="AU1322" s="22" t="str">
        <f t="shared" si="994"/>
        <v>B526</v>
      </c>
      <c r="AV1322" s="22" t="str">
        <f t="shared" si="995"/>
        <v>딦</v>
      </c>
      <c r="AW1322" s="23"/>
      <c r="AX1322" s="32">
        <f t="shared" si="996"/>
        <v>50470</v>
      </c>
      <c r="AY1322" s="22" t="str">
        <f t="shared" si="997"/>
        <v>C526</v>
      </c>
      <c r="AZ1322" s="22" t="str">
        <f t="shared" si="998"/>
        <v>씦</v>
      </c>
      <c r="BA1322" s="23"/>
      <c r="BB1322" s="32">
        <f t="shared" si="999"/>
        <v>54566</v>
      </c>
      <c r="BC1322" s="22" t="str">
        <f t="shared" si="1000"/>
        <v>D526</v>
      </c>
      <c r="BD1322" s="22" t="str">
        <f t="shared" si="1001"/>
        <v>픦</v>
      </c>
      <c r="BE1322" s="23"/>
      <c r="BF1322" s="32">
        <f t="shared" si="1002"/>
        <v>58662</v>
      </c>
      <c r="BG1322" s="22" t="str">
        <f t="shared" si="1003"/>
        <v>E526</v>
      </c>
      <c r="BH1322" s="22" t="str">
        <f t="shared" si="1004"/>
        <v></v>
      </c>
      <c r="BI1322" s="23"/>
      <c r="BJ1322" s="32">
        <f t="shared" si="1005"/>
        <v>62758</v>
      </c>
      <c r="BK1322" s="22" t="str">
        <f t="shared" si="1006"/>
        <v>F526</v>
      </c>
      <c r="BL1322" s="22" t="str">
        <f t="shared" si="1007"/>
        <v></v>
      </c>
      <c r="BM1322" s="23"/>
    </row>
    <row r="1323" spans="2:65" x14ac:dyDescent="0.25">
      <c r="B1323" s="32">
        <f t="shared" si="960"/>
        <v>1319</v>
      </c>
      <c r="C1323" s="22" t="str">
        <f t="shared" si="961"/>
        <v>0527</v>
      </c>
      <c r="D1323" s="22" t="str">
        <f t="shared" si="962"/>
        <v>ԧ</v>
      </c>
      <c r="E1323" s="23"/>
      <c r="F1323" s="22">
        <f t="shared" si="963"/>
        <v>5415</v>
      </c>
      <c r="G1323" s="22" t="str">
        <f t="shared" si="964"/>
        <v>1527</v>
      </c>
      <c r="H1323" s="22" t="str">
        <f t="shared" si="965"/>
        <v>ᔧ</v>
      </c>
      <c r="I1323" s="22"/>
      <c r="J1323" s="32">
        <f t="shared" si="966"/>
        <v>9511</v>
      </c>
      <c r="K1323" s="22" t="str">
        <f t="shared" si="967"/>
        <v>2527</v>
      </c>
      <c r="L1323" s="22" t="str">
        <f t="shared" si="968"/>
        <v>┧</v>
      </c>
      <c r="M1323" s="22"/>
      <c r="N1323" s="32">
        <f t="shared" si="969"/>
        <v>13607</v>
      </c>
      <c r="O1323" s="22" t="str">
        <f t="shared" si="970"/>
        <v>3527</v>
      </c>
      <c r="P1323" s="22" t="str">
        <f t="shared" si="971"/>
        <v>㔧</v>
      </c>
      <c r="Q1323" s="23"/>
      <c r="R1323" s="32">
        <f t="shared" si="972"/>
        <v>17703</v>
      </c>
      <c r="S1323" s="22" t="str">
        <f t="shared" si="973"/>
        <v>4527</v>
      </c>
      <c r="T1323" s="22" t="str">
        <f t="shared" si="974"/>
        <v>䔧</v>
      </c>
      <c r="U1323" s="23"/>
      <c r="V1323" s="32">
        <f t="shared" si="975"/>
        <v>21799</v>
      </c>
      <c r="W1323" s="22" t="str">
        <f t="shared" si="976"/>
        <v>5527</v>
      </c>
      <c r="X1323" s="22" t="str">
        <f t="shared" si="977"/>
        <v>唧</v>
      </c>
      <c r="Y1323" s="23"/>
      <c r="Z1323" s="32">
        <f t="shared" si="978"/>
        <v>25895</v>
      </c>
      <c r="AA1323" s="22" t="str">
        <f t="shared" si="979"/>
        <v>6527</v>
      </c>
      <c r="AB1323" s="22" t="str">
        <f t="shared" si="980"/>
        <v>攧</v>
      </c>
      <c r="AC1323" s="23"/>
      <c r="AD1323" s="32">
        <f t="shared" si="981"/>
        <v>29991</v>
      </c>
      <c r="AE1323" s="22" t="str">
        <f t="shared" si="982"/>
        <v>7527</v>
      </c>
      <c r="AF1323" s="22" t="str">
        <f t="shared" si="983"/>
        <v>甧</v>
      </c>
      <c r="AG1323" s="23"/>
      <c r="AH1323" s="32">
        <f t="shared" si="984"/>
        <v>34087</v>
      </c>
      <c r="AI1323" s="22" t="str">
        <f t="shared" si="985"/>
        <v>8527</v>
      </c>
      <c r="AJ1323" s="22" t="str">
        <f t="shared" si="986"/>
        <v>蔧</v>
      </c>
      <c r="AK1323" s="23"/>
      <c r="AL1323" s="32">
        <f t="shared" si="987"/>
        <v>38183</v>
      </c>
      <c r="AM1323" s="22" t="str">
        <f t="shared" si="988"/>
        <v>9527</v>
      </c>
      <c r="AN1323" s="22" t="str">
        <f t="shared" si="989"/>
        <v>锧</v>
      </c>
      <c r="AO1323" s="23"/>
      <c r="AP1323" s="32">
        <f t="shared" si="990"/>
        <v>42279</v>
      </c>
      <c r="AQ1323" s="22" t="str">
        <f t="shared" si="991"/>
        <v>A527</v>
      </c>
      <c r="AR1323" s="22" t="str">
        <f t="shared" si="992"/>
        <v>ꔧ</v>
      </c>
      <c r="AS1323" s="23"/>
      <c r="AT1323" s="32">
        <f t="shared" si="993"/>
        <v>46375</v>
      </c>
      <c r="AU1323" s="22" t="str">
        <f t="shared" si="994"/>
        <v>B527</v>
      </c>
      <c r="AV1323" s="22" t="str">
        <f t="shared" si="995"/>
        <v>딧</v>
      </c>
      <c r="AW1323" s="23"/>
      <c r="AX1323" s="32">
        <f t="shared" si="996"/>
        <v>50471</v>
      </c>
      <c r="AY1323" s="22" t="str">
        <f t="shared" si="997"/>
        <v>C527</v>
      </c>
      <c r="AZ1323" s="22" t="str">
        <f t="shared" si="998"/>
        <v>씧</v>
      </c>
      <c r="BA1323" s="23"/>
      <c r="BB1323" s="32">
        <f t="shared" si="999"/>
        <v>54567</v>
      </c>
      <c r="BC1323" s="22" t="str">
        <f t="shared" si="1000"/>
        <v>D527</v>
      </c>
      <c r="BD1323" s="22" t="str">
        <f t="shared" si="1001"/>
        <v>픧</v>
      </c>
      <c r="BE1323" s="23"/>
      <c r="BF1323" s="32">
        <f t="shared" si="1002"/>
        <v>58663</v>
      </c>
      <c r="BG1323" s="22" t="str">
        <f t="shared" si="1003"/>
        <v>E527</v>
      </c>
      <c r="BH1323" s="22" t="str">
        <f t="shared" si="1004"/>
        <v></v>
      </c>
      <c r="BI1323" s="23"/>
      <c r="BJ1323" s="32">
        <f t="shared" si="1005"/>
        <v>62759</v>
      </c>
      <c r="BK1323" s="22" t="str">
        <f t="shared" si="1006"/>
        <v>F527</v>
      </c>
      <c r="BL1323" s="22" t="str">
        <f t="shared" si="1007"/>
        <v></v>
      </c>
      <c r="BM1323" s="23"/>
    </row>
    <row r="1324" spans="2:65" x14ac:dyDescent="0.25">
      <c r="B1324" s="32">
        <f t="shared" si="960"/>
        <v>1320</v>
      </c>
      <c r="C1324" s="22" t="str">
        <f t="shared" si="961"/>
        <v>0528</v>
      </c>
      <c r="D1324" s="22" t="str">
        <f t="shared" si="962"/>
        <v>Ԩ</v>
      </c>
      <c r="E1324" s="23"/>
      <c r="F1324" s="22">
        <f t="shared" si="963"/>
        <v>5416</v>
      </c>
      <c r="G1324" s="22" t="str">
        <f t="shared" si="964"/>
        <v>1528</v>
      </c>
      <c r="H1324" s="22" t="str">
        <f t="shared" si="965"/>
        <v>ᔨ</v>
      </c>
      <c r="I1324" s="22"/>
      <c r="J1324" s="32">
        <f t="shared" si="966"/>
        <v>9512</v>
      </c>
      <c r="K1324" s="22" t="str">
        <f t="shared" si="967"/>
        <v>2528</v>
      </c>
      <c r="L1324" s="22" t="str">
        <f t="shared" si="968"/>
        <v>┨</v>
      </c>
      <c r="M1324" s="22"/>
      <c r="N1324" s="32">
        <f t="shared" si="969"/>
        <v>13608</v>
      </c>
      <c r="O1324" s="22" t="str">
        <f t="shared" si="970"/>
        <v>3528</v>
      </c>
      <c r="P1324" s="22" t="str">
        <f t="shared" si="971"/>
        <v>㔨</v>
      </c>
      <c r="Q1324" s="23"/>
      <c r="R1324" s="32">
        <f t="shared" si="972"/>
        <v>17704</v>
      </c>
      <c r="S1324" s="22" t="str">
        <f t="shared" si="973"/>
        <v>4528</v>
      </c>
      <c r="T1324" s="22" t="str">
        <f t="shared" si="974"/>
        <v>䔨</v>
      </c>
      <c r="U1324" s="23"/>
      <c r="V1324" s="32">
        <f t="shared" si="975"/>
        <v>21800</v>
      </c>
      <c r="W1324" s="22" t="str">
        <f t="shared" si="976"/>
        <v>5528</v>
      </c>
      <c r="X1324" s="22" t="str">
        <f t="shared" si="977"/>
        <v>唨</v>
      </c>
      <c r="Y1324" s="23"/>
      <c r="Z1324" s="32">
        <f t="shared" si="978"/>
        <v>25896</v>
      </c>
      <c r="AA1324" s="22" t="str">
        <f t="shared" si="979"/>
        <v>6528</v>
      </c>
      <c r="AB1324" s="22" t="str">
        <f t="shared" si="980"/>
        <v>攨</v>
      </c>
      <c r="AC1324" s="23"/>
      <c r="AD1324" s="32">
        <f t="shared" si="981"/>
        <v>29992</v>
      </c>
      <c r="AE1324" s="22" t="str">
        <f t="shared" si="982"/>
        <v>7528</v>
      </c>
      <c r="AF1324" s="22" t="str">
        <f t="shared" si="983"/>
        <v>用</v>
      </c>
      <c r="AG1324" s="23"/>
      <c r="AH1324" s="32">
        <f t="shared" si="984"/>
        <v>34088</v>
      </c>
      <c r="AI1324" s="22" t="str">
        <f t="shared" si="985"/>
        <v>8528</v>
      </c>
      <c r="AJ1324" s="22" t="str">
        <f t="shared" si="986"/>
        <v>蔨</v>
      </c>
      <c r="AK1324" s="23"/>
      <c r="AL1324" s="32">
        <f t="shared" si="987"/>
        <v>38184</v>
      </c>
      <c r="AM1324" s="22" t="str">
        <f t="shared" si="988"/>
        <v>9528</v>
      </c>
      <c r="AN1324" s="22" t="str">
        <f t="shared" si="989"/>
        <v>锨</v>
      </c>
      <c r="AO1324" s="23"/>
      <c r="AP1324" s="32">
        <f t="shared" si="990"/>
        <v>42280</v>
      </c>
      <c r="AQ1324" s="22" t="str">
        <f t="shared" si="991"/>
        <v>A528</v>
      </c>
      <c r="AR1324" s="22" t="str">
        <f t="shared" si="992"/>
        <v>ꔨ</v>
      </c>
      <c r="AS1324" s="23"/>
      <c r="AT1324" s="32">
        <f t="shared" si="993"/>
        <v>46376</v>
      </c>
      <c r="AU1324" s="22" t="str">
        <f t="shared" si="994"/>
        <v>B528</v>
      </c>
      <c r="AV1324" s="22" t="str">
        <f t="shared" si="995"/>
        <v>딨</v>
      </c>
      <c r="AW1324" s="23"/>
      <c r="AX1324" s="32">
        <f t="shared" si="996"/>
        <v>50472</v>
      </c>
      <c r="AY1324" s="22" t="str">
        <f t="shared" si="997"/>
        <v>C528</v>
      </c>
      <c r="AZ1324" s="22" t="str">
        <f t="shared" si="998"/>
        <v>씨</v>
      </c>
      <c r="BA1324" s="23"/>
      <c r="BB1324" s="32">
        <f t="shared" si="999"/>
        <v>54568</v>
      </c>
      <c r="BC1324" s="22" t="str">
        <f t="shared" si="1000"/>
        <v>D528</v>
      </c>
      <c r="BD1324" s="22" t="str">
        <f t="shared" si="1001"/>
        <v>픨</v>
      </c>
      <c r="BE1324" s="23"/>
      <c r="BF1324" s="32">
        <f t="shared" si="1002"/>
        <v>58664</v>
      </c>
      <c r="BG1324" s="22" t="str">
        <f t="shared" si="1003"/>
        <v>E528</v>
      </c>
      <c r="BH1324" s="22" t="str">
        <f t="shared" si="1004"/>
        <v></v>
      </c>
      <c r="BI1324" s="23"/>
      <c r="BJ1324" s="32">
        <f t="shared" si="1005"/>
        <v>62760</v>
      </c>
      <c r="BK1324" s="22" t="str">
        <f t="shared" si="1006"/>
        <v>F528</v>
      </c>
      <c r="BL1324" s="22" t="str">
        <f t="shared" si="1007"/>
        <v></v>
      </c>
      <c r="BM1324" s="23"/>
    </row>
    <row r="1325" spans="2:65" x14ac:dyDescent="0.25">
      <c r="B1325" s="32">
        <f t="shared" si="960"/>
        <v>1321</v>
      </c>
      <c r="C1325" s="22" t="str">
        <f t="shared" si="961"/>
        <v>0529</v>
      </c>
      <c r="D1325" s="22" t="str">
        <f t="shared" si="962"/>
        <v>ԩ</v>
      </c>
      <c r="E1325" s="23"/>
      <c r="F1325" s="22">
        <f t="shared" si="963"/>
        <v>5417</v>
      </c>
      <c r="G1325" s="22" t="str">
        <f t="shared" si="964"/>
        <v>1529</v>
      </c>
      <c r="H1325" s="22" t="str">
        <f t="shared" si="965"/>
        <v>ᔩ</v>
      </c>
      <c r="I1325" s="22"/>
      <c r="J1325" s="32">
        <f t="shared" si="966"/>
        <v>9513</v>
      </c>
      <c r="K1325" s="22" t="str">
        <f t="shared" si="967"/>
        <v>2529</v>
      </c>
      <c r="L1325" s="22" t="str">
        <f t="shared" si="968"/>
        <v>┩</v>
      </c>
      <c r="M1325" s="22"/>
      <c r="N1325" s="32">
        <f t="shared" si="969"/>
        <v>13609</v>
      </c>
      <c r="O1325" s="22" t="str">
        <f t="shared" si="970"/>
        <v>3529</v>
      </c>
      <c r="P1325" s="22" t="str">
        <f t="shared" si="971"/>
        <v>㔩</v>
      </c>
      <c r="Q1325" s="23"/>
      <c r="R1325" s="32">
        <f t="shared" si="972"/>
        <v>17705</v>
      </c>
      <c r="S1325" s="22" t="str">
        <f t="shared" si="973"/>
        <v>4529</v>
      </c>
      <c r="T1325" s="22" t="str">
        <f t="shared" si="974"/>
        <v>䔩</v>
      </c>
      <c r="U1325" s="23"/>
      <c r="V1325" s="32">
        <f t="shared" si="975"/>
        <v>21801</v>
      </c>
      <c r="W1325" s="22" t="str">
        <f t="shared" si="976"/>
        <v>5529</v>
      </c>
      <c r="X1325" s="22" t="str">
        <f t="shared" si="977"/>
        <v>唩</v>
      </c>
      <c r="Y1325" s="23"/>
      <c r="Z1325" s="32">
        <f t="shared" si="978"/>
        <v>25897</v>
      </c>
      <c r="AA1325" s="22" t="str">
        <f t="shared" si="979"/>
        <v>6529</v>
      </c>
      <c r="AB1325" s="22" t="str">
        <f t="shared" si="980"/>
        <v>攩</v>
      </c>
      <c r="AC1325" s="23"/>
      <c r="AD1325" s="32">
        <f t="shared" si="981"/>
        <v>29993</v>
      </c>
      <c r="AE1325" s="22" t="str">
        <f t="shared" si="982"/>
        <v>7529</v>
      </c>
      <c r="AF1325" s="22" t="str">
        <f t="shared" si="983"/>
        <v>甩</v>
      </c>
      <c r="AG1325" s="23"/>
      <c r="AH1325" s="32">
        <f t="shared" si="984"/>
        <v>34089</v>
      </c>
      <c r="AI1325" s="22" t="str">
        <f t="shared" si="985"/>
        <v>8529</v>
      </c>
      <c r="AJ1325" s="22" t="str">
        <f t="shared" si="986"/>
        <v>蔩</v>
      </c>
      <c r="AK1325" s="23"/>
      <c r="AL1325" s="32">
        <f t="shared" si="987"/>
        <v>38185</v>
      </c>
      <c r="AM1325" s="22" t="str">
        <f t="shared" si="988"/>
        <v>9529</v>
      </c>
      <c r="AN1325" s="22" t="str">
        <f t="shared" si="989"/>
        <v>锩</v>
      </c>
      <c r="AO1325" s="23"/>
      <c r="AP1325" s="32">
        <f t="shared" si="990"/>
        <v>42281</v>
      </c>
      <c r="AQ1325" s="22" t="str">
        <f t="shared" si="991"/>
        <v>A529</v>
      </c>
      <c r="AR1325" s="22" t="str">
        <f t="shared" si="992"/>
        <v>ꔩ</v>
      </c>
      <c r="AS1325" s="23"/>
      <c r="AT1325" s="32">
        <f t="shared" si="993"/>
        <v>46377</v>
      </c>
      <c r="AU1325" s="22" t="str">
        <f t="shared" si="994"/>
        <v>B529</v>
      </c>
      <c r="AV1325" s="22" t="str">
        <f t="shared" si="995"/>
        <v>딩</v>
      </c>
      <c r="AW1325" s="23"/>
      <c r="AX1325" s="32">
        <f t="shared" si="996"/>
        <v>50473</v>
      </c>
      <c r="AY1325" s="22" t="str">
        <f t="shared" si="997"/>
        <v>C529</v>
      </c>
      <c r="AZ1325" s="22" t="str">
        <f t="shared" si="998"/>
        <v>씩</v>
      </c>
      <c r="BA1325" s="23"/>
      <c r="BB1325" s="32">
        <f t="shared" si="999"/>
        <v>54569</v>
      </c>
      <c r="BC1325" s="22" t="str">
        <f t="shared" si="1000"/>
        <v>D529</v>
      </c>
      <c r="BD1325" s="22" t="str">
        <f t="shared" si="1001"/>
        <v>픩</v>
      </c>
      <c r="BE1325" s="23"/>
      <c r="BF1325" s="32">
        <f t="shared" si="1002"/>
        <v>58665</v>
      </c>
      <c r="BG1325" s="22" t="str">
        <f t="shared" si="1003"/>
        <v>E529</v>
      </c>
      <c r="BH1325" s="22" t="str">
        <f t="shared" si="1004"/>
        <v></v>
      </c>
      <c r="BI1325" s="23"/>
      <c r="BJ1325" s="32">
        <f t="shared" si="1005"/>
        <v>62761</v>
      </c>
      <c r="BK1325" s="22" t="str">
        <f t="shared" si="1006"/>
        <v>F529</v>
      </c>
      <c r="BL1325" s="22" t="str">
        <f t="shared" si="1007"/>
        <v></v>
      </c>
      <c r="BM1325" s="23"/>
    </row>
    <row r="1326" spans="2:65" x14ac:dyDescent="0.25">
      <c r="B1326" s="32">
        <f t="shared" si="960"/>
        <v>1322</v>
      </c>
      <c r="C1326" s="22" t="str">
        <f t="shared" si="961"/>
        <v>052A</v>
      </c>
      <c r="D1326" s="22" t="str">
        <f t="shared" si="962"/>
        <v>Ԫ</v>
      </c>
      <c r="E1326" s="23"/>
      <c r="F1326" s="22">
        <f t="shared" si="963"/>
        <v>5418</v>
      </c>
      <c r="G1326" s="22" t="str">
        <f t="shared" si="964"/>
        <v>152A</v>
      </c>
      <c r="H1326" s="22" t="str">
        <f t="shared" si="965"/>
        <v>ᔪ</v>
      </c>
      <c r="I1326" s="22"/>
      <c r="J1326" s="32">
        <f t="shared" si="966"/>
        <v>9514</v>
      </c>
      <c r="K1326" s="22" t="str">
        <f t="shared" si="967"/>
        <v>252A</v>
      </c>
      <c r="L1326" s="22" t="str">
        <f t="shared" si="968"/>
        <v>┪</v>
      </c>
      <c r="M1326" s="22"/>
      <c r="N1326" s="32">
        <f t="shared" si="969"/>
        <v>13610</v>
      </c>
      <c r="O1326" s="22" t="str">
        <f t="shared" si="970"/>
        <v>352A</v>
      </c>
      <c r="P1326" s="22" t="str">
        <f t="shared" si="971"/>
        <v>㔪</v>
      </c>
      <c r="Q1326" s="23"/>
      <c r="R1326" s="32">
        <f t="shared" si="972"/>
        <v>17706</v>
      </c>
      <c r="S1326" s="22" t="str">
        <f t="shared" si="973"/>
        <v>452A</v>
      </c>
      <c r="T1326" s="22" t="str">
        <f t="shared" si="974"/>
        <v>䔪</v>
      </c>
      <c r="U1326" s="23"/>
      <c r="V1326" s="32">
        <f t="shared" si="975"/>
        <v>21802</v>
      </c>
      <c r="W1326" s="22" t="str">
        <f t="shared" si="976"/>
        <v>552A</v>
      </c>
      <c r="X1326" s="22" t="str">
        <f t="shared" si="977"/>
        <v>唪</v>
      </c>
      <c r="Y1326" s="23"/>
      <c r="Z1326" s="32">
        <f t="shared" si="978"/>
        <v>25898</v>
      </c>
      <c r="AA1326" s="22" t="str">
        <f t="shared" si="979"/>
        <v>652A</v>
      </c>
      <c r="AB1326" s="22" t="str">
        <f t="shared" si="980"/>
        <v>攪</v>
      </c>
      <c r="AC1326" s="23"/>
      <c r="AD1326" s="32">
        <f t="shared" si="981"/>
        <v>29994</v>
      </c>
      <c r="AE1326" s="22" t="str">
        <f t="shared" si="982"/>
        <v>752A</v>
      </c>
      <c r="AF1326" s="22" t="str">
        <f t="shared" si="983"/>
        <v>甪</v>
      </c>
      <c r="AG1326" s="23"/>
      <c r="AH1326" s="32">
        <f t="shared" si="984"/>
        <v>34090</v>
      </c>
      <c r="AI1326" s="22" t="str">
        <f t="shared" si="985"/>
        <v>852A</v>
      </c>
      <c r="AJ1326" s="22" t="str">
        <f t="shared" si="986"/>
        <v>蔪</v>
      </c>
      <c r="AK1326" s="23"/>
      <c r="AL1326" s="32">
        <f t="shared" si="987"/>
        <v>38186</v>
      </c>
      <c r="AM1326" s="22" t="str">
        <f t="shared" si="988"/>
        <v>952A</v>
      </c>
      <c r="AN1326" s="22" t="str">
        <f t="shared" si="989"/>
        <v>锪</v>
      </c>
      <c r="AO1326" s="23"/>
      <c r="AP1326" s="32">
        <f t="shared" si="990"/>
        <v>42282</v>
      </c>
      <c r="AQ1326" s="22" t="str">
        <f t="shared" si="991"/>
        <v>A52A</v>
      </c>
      <c r="AR1326" s="22" t="str">
        <f t="shared" si="992"/>
        <v>ꔪ</v>
      </c>
      <c r="AS1326" s="23"/>
      <c r="AT1326" s="32">
        <f t="shared" si="993"/>
        <v>46378</v>
      </c>
      <c r="AU1326" s="22" t="str">
        <f t="shared" si="994"/>
        <v>B52A</v>
      </c>
      <c r="AV1326" s="22" t="str">
        <f t="shared" si="995"/>
        <v>딪</v>
      </c>
      <c r="AW1326" s="23"/>
      <c r="AX1326" s="32">
        <f t="shared" si="996"/>
        <v>50474</v>
      </c>
      <c r="AY1326" s="22" t="str">
        <f t="shared" si="997"/>
        <v>C52A</v>
      </c>
      <c r="AZ1326" s="22" t="str">
        <f t="shared" si="998"/>
        <v>씪</v>
      </c>
      <c r="BA1326" s="23"/>
      <c r="BB1326" s="32">
        <f t="shared" si="999"/>
        <v>54570</v>
      </c>
      <c r="BC1326" s="22" t="str">
        <f t="shared" si="1000"/>
        <v>D52A</v>
      </c>
      <c r="BD1326" s="22" t="str">
        <f t="shared" si="1001"/>
        <v>픪</v>
      </c>
      <c r="BE1326" s="23"/>
      <c r="BF1326" s="32">
        <f t="shared" si="1002"/>
        <v>58666</v>
      </c>
      <c r="BG1326" s="22" t="str">
        <f t="shared" si="1003"/>
        <v>E52A</v>
      </c>
      <c r="BH1326" s="22" t="str">
        <f t="shared" si="1004"/>
        <v></v>
      </c>
      <c r="BI1326" s="23"/>
      <c r="BJ1326" s="32">
        <f t="shared" si="1005"/>
        <v>62762</v>
      </c>
      <c r="BK1326" s="22" t="str">
        <f t="shared" si="1006"/>
        <v>F52A</v>
      </c>
      <c r="BL1326" s="22" t="str">
        <f t="shared" si="1007"/>
        <v></v>
      </c>
      <c r="BM1326" s="23"/>
    </row>
    <row r="1327" spans="2:65" x14ac:dyDescent="0.25">
      <c r="B1327" s="32">
        <f t="shared" si="960"/>
        <v>1323</v>
      </c>
      <c r="C1327" s="22" t="str">
        <f t="shared" si="961"/>
        <v>052B</v>
      </c>
      <c r="D1327" s="22" t="str">
        <f t="shared" si="962"/>
        <v>ԫ</v>
      </c>
      <c r="E1327" s="23"/>
      <c r="F1327" s="22">
        <f t="shared" si="963"/>
        <v>5419</v>
      </c>
      <c r="G1327" s="22" t="str">
        <f t="shared" si="964"/>
        <v>152B</v>
      </c>
      <c r="H1327" s="22" t="str">
        <f t="shared" si="965"/>
        <v>ᔫ</v>
      </c>
      <c r="I1327" s="22"/>
      <c r="J1327" s="32">
        <f t="shared" si="966"/>
        <v>9515</v>
      </c>
      <c r="K1327" s="22" t="str">
        <f t="shared" si="967"/>
        <v>252B</v>
      </c>
      <c r="L1327" s="22" t="str">
        <f t="shared" si="968"/>
        <v>┫</v>
      </c>
      <c r="M1327" s="22"/>
      <c r="N1327" s="32">
        <f t="shared" si="969"/>
        <v>13611</v>
      </c>
      <c r="O1327" s="22" t="str">
        <f t="shared" si="970"/>
        <v>352B</v>
      </c>
      <c r="P1327" s="22" t="str">
        <f t="shared" si="971"/>
        <v>㔫</v>
      </c>
      <c r="Q1327" s="23"/>
      <c r="R1327" s="32">
        <f t="shared" si="972"/>
        <v>17707</v>
      </c>
      <c r="S1327" s="22" t="str">
        <f t="shared" si="973"/>
        <v>452B</v>
      </c>
      <c r="T1327" s="22" t="str">
        <f t="shared" si="974"/>
        <v>䔫</v>
      </c>
      <c r="U1327" s="23"/>
      <c r="V1327" s="32">
        <f t="shared" si="975"/>
        <v>21803</v>
      </c>
      <c r="W1327" s="22" t="str">
        <f t="shared" si="976"/>
        <v>552B</v>
      </c>
      <c r="X1327" s="22" t="str">
        <f t="shared" si="977"/>
        <v>唫</v>
      </c>
      <c r="Y1327" s="23"/>
      <c r="Z1327" s="32">
        <f t="shared" si="978"/>
        <v>25899</v>
      </c>
      <c r="AA1327" s="22" t="str">
        <f t="shared" si="979"/>
        <v>652B</v>
      </c>
      <c r="AB1327" s="22" t="str">
        <f t="shared" si="980"/>
        <v>攫</v>
      </c>
      <c r="AC1327" s="23"/>
      <c r="AD1327" s="32">
        <f t="shared" si="981"/>
        <v>29995</v>
      </c>
      <c r="AE1327" s="22" t="str">
        <f t="shared" si="982"/>
        <v>752B</v>
      </c>
      <c r="AF1327" s="22" t="str">
        <f t="shared" si="983"/>
        <v>甫</v>
      </c>
      <c r="AG1327" s="23"/>
      <c r="AH1327" s="32">
        <f t="shared" si="984"/>
        <v>34091</v>
      </c>
      <c r="AI1327" s="22" t="str">
        <f t="shared" si="985"/>
        <v>852B</v>
      </c>
      <c r="AJ1327" s="22" t="str">
        <f t="shared" si="986"/>
        <v>蔫</v>
      </c>
      <c r="AK1327" s="23"/>
      <c r="AL1327" s="32">
        <f t="shared" si="987"/>
        <v>38187</v>
      </c>
      <c r="AM1327" s="22" t="str">
        <f t="shared" si="988"/>
        <v>952B</v>
      </c>
      <c r="AN1327" s="22" t="str">
        <f t="shared" si="989"/>
        <v>锫</v>
      </c>
      <c r="AO1327" s="23"/>
      <c r="AP1327" s="32">
        <f t="shared" si="990"/>
        <v>42283</v>
      </c>
      <c r="AQ1327" s="22" t="str">
        <f t="shared" si="991"/>
        <v>A52B</v>
      </c>
      <c r="AR1327" s="22" t="str">
        <f t="shared" si="992"/>
        <v>ꔫ</v>
      </c>
      <c r="AS1327" s="23"/>
      <c r="AT1327" s="32">
        <f t="shared" si="993"/>
        <v>46379</v>
      </c>
      <c r="AU1327" s="22" t="str">
        <f t="shared" si="994"/>
        <v>B52B</v>
      </c>
      <c r="AV1327" s="22" t="str">
        <f t="shared" si="995"/>
        <v>딫</v>
      </c>
      <c r="AW1327" s="23"/>
      <c r="AX1327" s="32">
        <f t="shared" si="996"/>
        <v>50475</v>
      </c>
      <c r="AY1327" s="22" t="str">
        <f t="shared" si="997"/>
        <v>C52B</v>
      </c>
      <c r="AZ1327" s="22" t="str">
        <f t="shared" si="998"/>
        <v>씫</v>
      </c>
      <c r="BA1327" s="23"/>
      <c r="BB1327" s="32">
        <f t="shared" si="999"/>
        <v>54571</v>
      </c>
      <c r="BC1327" s="22" t="str">
        <f t="shared" si="1000"/>
        <v>D52B</v>
      </c>
      <c r="BD1327" s="22" t="str">
        <f t="shared" si="1001"/>
        <v>픫</v>
      </c>
      <c r="BE1327" s="23"/>
      <c r="BF1327" s="32">
        <f t="shared" si="1002"/>
        <v>58667</v>
      </c>
      <c r="BG1327" s="22" t="str">
        <f t="shared" si="1003"/>
        <v>E52B</v>
      </c>
      <c r="BH1327" s="22" t="str">
        <f t="shared" si="1004"/>
        <v></v>
      </c>
      <c r="BI1327" s="23"/>
      <c r="BJ1327" s="32">
        <f t="shared" si="1005"/>
        <v>62763</v>
      </c>
      <c r="BK1327" s="22" t="str">
        <f t="shared" si="1006"/>
        <v>F52B</v>
      </c>
      <c r="BL1327" s="22" t="str">
        <f t="shared" si="1007"/>
        <v></v>
      </c>
      <c r="BM1327" s="23"/>
    </row>
    <row r="1328" spans="2:65" x14ac:dyDescent="0.25">
      <c r="B1328" s="32">
        <f t="shared" si="960"/>
        <v>1324</v>
      </c>
      <c r="C1328" s="22" t="str">
        <f t="shared" si="961"/>
        <v>052C</v>
      </c>
      <c r="D1328" s="22" t="str">
        <f t="shared" si="962"/>
        <v>Ԭ</v>
      </c>
      <c r="E1328" s="23"/>
      <c r="F1328" s="22">
        <f t="shared" si="963"/>
        <v>5420</v>
      </c>
      <c r="G1328" s="22" t="str">
        <f t="shared" si="964"/>
        <v>152C</v>
      </c>
      <c r="H1328" s="22" t="str">
        <f t="shared" si="965"/>
        <v>ᔬ</v>
      </c>
      <c r="I1328" s="22"/>
      <c r="J1328" s="32">
        <f t="shared" si="966"/>
        <v>9516</v>
      </c>
      <c r="K1328" s="22" t="str">
        <f t="shared" si="967"/>
        <v>252C</v>
      </c>
      <c r="L1328" s="22" t="str">
        <f t="shared" si="968"/>
        <v>┬</v>
      </c>
      <c r="M1328" s="22"/>
      <c r="N1328" s="32">
        <f t="shared" si="969"/>
        <v>13612</v>
      </c>
      <c r="O1328" s="22" t="str">
        <f t="shared" si="970"/>
        <v>352C</v>
      </c>
      <c r="P1328" s="22" t="str">
        <f t="shared" si="971"/>
        <v>㔬</v>
      </c>
      <c r="Q1328" s="23"/>
      <c r="R1328" s="32">
        <f t="shared" si="972"/>
        <v>17708</v>
      </c>
      <c r="S1328" s="22" t="str">
        <f t="shared" si="973"/>
        <v>452C</v>
      </c>
      <c r="T1328" s="22" t="str">
        <f t="shared" si="974"/>
        <v>䔬</v>
      </c>
      <c r="U1328" s="23"/>
      <c r="V1328" s="32">
        <f t="shared" si="975"/>
        <v>21804</v>
      </c>
      <c r="W1328" s="22" t="str">
        <f t="shared" si="976"/>
        <v>552C</v>
      </c>
      <c r="X1328" s="22" t="str">
        <f t="shared" si="977"/>
        <v>唬</v>
      </c>
      <c r="Y1328" s="23"/>
      <c r="Z1328" s="32">
        <f t="shared" si="978"/>
        <v>25900</v>
      </c>
      <c r="AA1328" s="22" t="str">
        <f t="shared" si="979"/>
        <v>652C</v>
      </c>
      <c r="AB1328" s="22" t="str">
        <f t="shared" si="980"/>
        <v>攬</v>
      </c>
      <c r="AC1328" s="23"/>
      <c r="AD1328" s="32">
        <f t="shared" si="981"/>
        <v>29996</v>
      </c>
      <c r="AE1328" s="22" t="str">
        <f t="shared" si="982"/>
        <v>752C</v>
      </c>
      <c r="AF1328" s="22" t="str">
        <f t="shared" si="983"/>
        <v>甬</v>
      </c>
      <c r="AG1328" s="23"/>
      <c r="AH1328" s="32">
        <f t="shared" si="984"/>
        <v>34092</v>
      </c>
      <c r="AI1328" s="22" t="str">
        <f t="shared" si="985"/>
        <v>852C</v>
      </c>
      <c r="AJ1328" s="22" t="str">
        <f t="shared" si="986"/>
        <v>蔬</v>
      </c>
      <c r="AK1328" s="23"/>
      <c r="AL1328" s="32">
        <f t="shared" si="987"/>
        <v>38188</v>
      </c>
      <c r="AM1328" s="22" t="str">
        <f t="shared" si="988"/>
        <v>952C</v>
      </c>
      <c r="AN1328" s="22" t="str">
        <f t="shared" si="989"/>
        <v>锬</v>
      </c>
      <c r="AO1328" s="23"/>
      <c r="AP1328" s="32">
        <f t="shared" si="990"/>
        <v>42284</v>
      </c>
      <c r="AQ1328" s="22" t="str">
        <f t="shared" si="991"/>
        <v>A52C</v>
      </c>
      <c r="AR1328" s="22" t="str">
        <f t="shared" si="992"/>
        <v>ꔬ</v>
      </c>
      <c r="AS1328" s="23"/>
      <c r="AT1328" s="32">
        <f t="shared" si="993"/>
        <v>46380</v>
      </c>
      <c r="AU1328" s="22" t="str">
        <f t="shared" si="994"/>
        <v>B52C</v>
      </c>
      <c r="AV1328" s="22" t="str">
        <f t="shared" si="995"/>
        <v>딬</v>
      </c>
      <c r="AW1328" s="23"/>
      <c r="AX1328" s="32">
        <f t="shared" si="996"/>
        <v>50476</v>
      </c>
      <c r="AY1328" s="22" t="str">
        <f t="shared" si="997"/>
        <v>C52C</v>
      </c>
      <c r="AZ1328" s="22" t="str">
        <f t="shared" si="998"/>
        <v>씬</v>
      </c>
      <c r="BA1328" s="23"/>
      <c r="BB1328" s="32">
        <f t="shared" si="999"/>
        <v>54572</v>
      </c>
      <c r="BC1328" s="22" t="str">
        <f t="shared" si="1000"/>
        <v>D52C</v>
      </c>
      <c r="BD1328" s="22" t="str">
        <f t="shared" si="1001"/>
        <v>픬</v>
      </c>
      <c r="BE1328" s="23"/>
      <c r="BF1328" s="32">
        <f t="shared" si="1002"/>
        <v>58668</v>
      </c>
      <c r="BG1328" s="22" t="str">
        <f t="shared" si="1003"/>
        <v>E52C</v>
      </c>
      <c r="BH1328" s="22" t="str">
        <f t="shared" si="1004"/>
        <v></v>
      </c>
      <c r="BI1328" s="23"/>
      <c r="BJ1328" s="32">
        <f t="shared" si="1005"/>
        <v>62764</v>
      </c>
      <c r="BK1328" s="22" t="str">
        <f t="shared" si="1006"/>
        <v>F52C</v>
      </c>
      <c r="BL1328" s="22" t="str">
        <f t="shared" si="1007"/>
        <v></v>
      </c>
      <c r="BM1328" s="23"/>
    </row>
    <row r="1329" spans="2:65" x14ac:dyDescent="0.25">
      <c r="B1329" s="32">
        <f t="shared" si="960"/>
        <v>1325</v>
      </c>
      <c r="C1329" s="22" t="str">
        <f t="shared" si="961"/>
        <v>052D</v>
      </c>
      <c r="D1329" s="22" t="str">
        <f t="shared" si="962"/>
        <v>ԭ</v>
      </c>
      <c r="E1329" s="23"/>
      <c r="F1329" s="22">
        <f t="shared" si="963"/>
        <v>5421</v>
      </c>
      <c r="G1329" s="22" t="str">
        <f t="shared" si="964"/>
        <v>152D</v>
      </c>
      <c r="H1329" s="22" t="str">
        <f t="shared" si="965"/>
        <v>ᔭ</v>
      </c>
      <c r="I1329" s="22"/>
      <c r="J1329" s="32">
        <f t="shared" si="966"/>
        <v>9517</v>
      </c>
      <c r="K1329" s="22" t="str">
        <f t="shared" si="967"/>
        <v>252D</v>
      </c>
      <c r="L1329" s="22" t="str">
        <f t="shared" si="968"/>
        <v>┭</v>
      </c>
      <c r="M1329" s="22"/>
      <c r="N1329" s="32">
        <f t="shared" si="969"/>
        <v>13613</v>
      </c>
      <c r="O1329" s="22" t="str">
        <f t="shared" si="970"/>
        <v>352D</v>
      </c>
      <c r="P1329" s="22" t="str">
        <f t="shared" si="971"/>
        <v>㔭</v>
      </c>
      <c r="Q1329" s="23"/>
      <c r="R1329" s="32">
        <f t="shared" si="972"/>
        <v>17709</v>
      </c>
      <c r="S1329" s="22" t="str">
        <f t="shared" si="973"/>
        <v>452D</v>
      </c>
      <c r="T1329" s="22" t="str">
        <f t="shared" si="974"/>
        <v>䔭</v>
      </c>
      <c r="U1329" s="23"/>
      <c r="V1329" s="32">
        <f t="shared" si="975"/>
        <v>21805</v>
      </c>
      <c r="W1329" s="22" t="str">
        <f t="shared" si="976"/>
        <v>552D</v>
      </c>
      <c r="X1329" s="22" t="str">
        <f t="shared" si="977"/>
        <v>唭</v>
      </c>
      <c r="Y1329" s="23"/>
      <c r="Z1329" s="32">
        <f t="shared" si="978"/>
        <v>25901</v>
      </c>
      <c r="AA1329" s="22" t="str">
        <f t="shared" si="979"/>
        <v>652D</v>
      </c>
      <c r="AB1329" s="22" t="str">
        <f t="shared" si="980"/>
        <v>攭</v>
      </c>
      <c r="AC1329" s="23"/>
      <c r="AD1329" s="32">
        <f t="shared" si="981"/>
        <v>29997</v>
      </c>
      <c r="AE1329" s="22" t="str">
        <f t="shared" si="982"/>
        <v>752D</v>
      </c>
      <c r="AF1329" s="22" t="str">
        <f t="shared" si="983"/>
        <v>甭</v>
      </c>
      <c r="AG1329" s="23"/>
      <c r="AH1329" s="32">
        <f t="shared" si="984"/>
        <v>34093</v>
      </c>
      <c r="AI1329" s="22" t="str">
        <f t="shared" si="985"/>
        <v>852D</v>
      </c>
      <c r="AJ1329" s="22" t="str">
        <f t="shared" si="986"/>
        <v>蔭</v>
      </c>
      <c r="AK1329" s="23"/>
      <c r="AL1329" s="32">
        <f t="shared" si="987"/>
        <v>38189</v>
      </c>
      <c r="AM1329" s="22" t="str">
        <f t="shared" si="988"/>
        <v>952D</v>
      </c>
      <c r="AN1329" s="22" t="str">
        <f t="shared" si="989"/>
        <v>锭</v>
      </c>
      <c r="AO1329" s="23"/>
      <c r="AP1329" s="32">
        <f t="shared" si="990"/>
        <v>42285</v>
      </c>
      <c r="AQ1329" s="22" t="str">
        <f t="shared" si="991"/>
        <v>A52D</v>
      </c>
      <c r="AR1329" s="22" t="str">
        <f t="shared" si="992"/>
        <v>ꔭ</v>
      </c>
      <c r="AS1329" s="23"/>
      <c r="AT1329" s="32">
        <f t="shared" si="993"/>
        <v>46381</v>
      </c>
      <c r="AU1329" s="22" t="str">
        <f t="shared" si="994"/>
        <v>B52D</v>
      </c>
      <c r="AV1329" s="22" t="str">
        <f t="shared" si="995"/>
        <v>딭</v>
      </c>
      <c r="AW1329" s="23"/>
      <c r="AX1329" s="32">
        <f t="shared" si="996"/>
        <v>50477</v>
      </c>
      <c r="AY1329" s="22" t="str">
        <f t="shared" si="997"/>
        <v>C52D</v>
      </c>
      <c r="AZ1329" s="22" t="str">
        <f t="shared" si="998"/>
        <v>씭</v>
      </c>
      <c r="BA1329" s="23"/>
      <c r="BB1329" s="32">
        <f t="shared" si="999"/>
        <v>54573</v>
      </c>
      <c r="BC1329" s="22" t="str">
        <f t="shared" si="1000"/>
        <v>D52D</v>
      </c>
      <c r="BD1329" s="22" t="str">
        <f t="shared" si="1001"/>
        <v>픭</v>
      </c>
      <c r="BE1329" s="23"/>
      <c r="BF1329" s="32">
        <f t="shared" si="1002"/>
        <v>58669</v>
      </c>
      <c r="BG1329" s="22" t="str">
        <f t="shared" si="1003"/>
        <v>E52D</v>
      </c>
      <c r="BH1329" s="22" t="str">
        <f t="shared" si="1004"/>
        <v></v>
      </c>
      <c r="BI1329" s="23"/>
      <c r="BJ1329" s="32">
        <f t="shared" si="1005"/>
        <v>62765</v>
      </c>
      <c r="BK1329" s="22" t="str">
        <f t="shared" si="1006"/>
        <v>F52D</v>
      </c>
      <c r="BL1329" s="22" t="str">
        <f t="shared" si="1007"/>
        <v></v>
      </c>
      <c r="BM1329" s="23"/>
    </row>
    <row r="1330" spans="2:65" x14ac:dyDescent="0.25">
      <c r="B1330" s="32">
        <f t="shared" si="960"/>
        <v>1326</v>
      </c>
      <c r="C1330" s="22" t="str">
        <f t="shared" si="961"/>
        <v>052E</v>
      </c>
      <c r="D1330" s="22" t="str">
        <f t="shared" si="962"/>
        <v>Ԯ</v>
      </c>
      <c r="E1330" s="23"/>
      <c r="F1330" s="22">
        <f t="shared" si="963"/>
        <v>5422</v>
      </c>
      <c r="G1330" s="22" t="str">
        <f t="shared" si="964"/>
        <v>152E</v>
      </c>
      <c r="H1330" s="22" t="str">
        <f t="shared" si="965"/>
        <v>ᔮ</v>
      </c>
      <c r="I1330" s="22"/>
      <c r="J1330" s="32">
        <f t="shared" si="966"/>
        <v>9518</v>
      </c>
      <c r="K1330" s="22" t="str">
        <f t="shared" si="967"/>
        <v>252E</v>
      </c>
      <c r="L1330" s="22" t="str">
        <f t="shared" si="968"/>
        <v>┮</v>
      </c>
      <c r="M1330" s="22"/>
      <c r="N1330" s="32">
        <f t="shared" si="969"/>
        <v>13614</v>
      </c>
      <c r="O1330" s="22" t="str">
        <f t="shared" si="970"/>
        <v>352E</v>
      </c>
      <c r="P1330" s="22" t="str">
        <f t="shared" si="971"/>
        <v>㔮</v>
      </c>
      <c r="Q1330" s="23"/>
      <c r="R1330" s="32">
        <f t="shared" si="972"/>
        <v>17710</v>
      </c>
      <c r="S1330" s="22" t="str">
        <f t="shared" si="973"/>
        <v>452E</v>
      </c>
      <c r="T1330" s="22" t="str">
        <f t="shared" si="974"/>
        <v>䔮</v>
      </c>
      <c r="U1330" s="23"/>
      <c r="V1330" s="32">
        <f t="shared" si="975"/>
        <v>21806</v>
      </c>
      <c r="W1330" s="22" t="str">
        <f t="shared" si="976"/>
        <v>552E</v>
      </c>
      <c r="X1330" s="22" t="str">
        <f t="shared" si="977"/>
        <v>售</v>
      </c>
      <c r="Y1330" s="23"/>
      <c r="Z1330" s="32">
        <f t="shared" si="978"/>
        <v>25902</v>
      </c>
      <c r="AA1330" s="22" t="str">
        <f t="shared" si="979"/>
        <v>652E</v>
      </c>
      <c r="AB1330" s="22" t="str">
        <f t="shared" si="980"/>
        <v>攮</v>
      </c>
      <c r="AC1330" s="23"/>
      <c r="AD1330" s="32">
        <f t="shared" si="981"/>
        <v>29998</v>
      </c>
      <c r="AE1330" s="22" t="str">
        <f t="shared" si="982"/>
        <v>752E</v>
      </c>
      <c r="AF1330" s="22" t="str">
        <f t="shared" si="983"/>
        <v>甮</v>
      </c>
      <c r="AG1330" s="23"/>
      <c r="AH1330" s="32">
        <f t="shared" si="984"/>
        <v>34094</v>
      </c>
      <c r="AI1330" s="22" t="str">
        <f t="shared" si="985"/>
        <v>852E</v>
      </c>
      <c r="AJ1330" s="22" t="str">
        <f t="shared" si="986"/>
        <v>蔮</v>
      </c>
      <c r="AK1330" s="23"/>
      <c r="AL1330" s="32">
        <f t="shared" si="987"/>
        <v>38190</v>
      </c>
      <c r="AM1330" s="22" t="str">
        <f t="shared" si="988"/>
        <v>952E</v>
      </c>
      <c r="AN1330" s="22" t="str">
        <f t="shared" si="989"/>
        <v>键</v>
      </c>
      <c r="AO1330" s="23"/>
      <c r="AP1330" s="32">
        <f t="shared" si="990"/>
        <v>42286</v>
      </c>
      <c r="AQ1330" s="22" t="str">
        <f t="shared" si="991"/>
        <v>A52E</v>
      </c>
      <c r="AR1330" s="22" t="str">
        <f t="shared" si="992"/>
        <v>ꔮ</v>
      </c>
      <c r="AS1330" s="23"/>
      <c r="AT1330" s="32">
        <f t="shared" si="993"/>
        <v>46382</v>
      </c>
      <c r="AU1330" s="22" t="str">
        <f t="shared" si="994"/>
        <v>B52E</v>
      </c>
      <c r="AV1330" s="22" t="str">
        <f t="shared" si="995"/>
        <v>딮</v>
      </c>
      <c r="AW1330" s="23"/>
      <c r="AX1330" s="32">
        <f t="shared" si="996"/>
        <v>50478</v>
      </c>
      <c r="AY1330" s="22" t="str">
        <f t="shared" si="997"/>
        <v>C52E</v>
      </c>
      <c r="AZ1330" s="22" t="str">
        <f t="shared" si="998"/>
        <v>씮</v>
      </c>
      <c r="BA1330" s="23"/>
      <c r="BB1330" s="32">
        <f t="shared" si="999"/>
        <v>54574</v>
      </c>
      <c r="BC1330" s="22" t="str">
        <f t="shared" si="1000"/>
        <v>D52E</v>
      </c>
      <c r="BD1330" s="22" t="str">
        <f t="shared" si="1001"/>
        <v>픮</v>
      </c>
      <c r="BE1330" s="23"/>
      <c r="BF1330" s="32">
        <f t="shared" si="1002"/>
        <v>58670</v>
      </c>
      <c r="BG1330" s="22" t="str">
        <f t="shared" si="1003"/>
        <v>E52E</v>
      </c>
      <c r="BH1330" s="22" t="str">
        <f t="shared" si="1004"/>
        <v></v>
      </c>
      <c r="BI1330" s="23"/>
      <c r="BJ1330" s="32">
        <f t="shared" si="1005"/>
        <v>62766</v>
      </c>
      <c r="BK1330" s="22" t="str">
        <f t="shared" si="1006"/>
        <v>F52E</v>
      </c>
      <c r="BL1330" s="22" t="str">
        <f t="shared" si="1007"/>
        <v></v>
      </c>
      <c r="BM1330" s="23"/>
    </row>
    <row r="1331" spans="2:65" x14ac:dyDescent="0.25">
      <c r="B1331" s="32">
        <f t="shared" si="960"/>
        <v>1327</v>
      </c>
      <c r="C1331" s="22" t="str">
        <f t="shared" si="961"/>
        <v>052F</v>
      </c>
      <c r="D1331" s="22" t="str">
        <f t="shared" si="962"/>
        <v>ԯ</v>
      </c>
      <c r="E1331" s="23"/>
      <c r="F1331" s="22">
        <f t="shared" si="963"/>
        <v>5423</v>
      </c>
      <c r="G1331" s="22" t="str">
        <f t="shared" si="964"/>
        <v>152F</v>
      </c>
      <c r="H1331" s="22" t="str">
        <f t="shared" si="965"/>
        <v>ᔯ</v>
      </c>
      <c r="I1331" s="22"/>
      <c r="J1331" s="32">
        <f t="shared" si="966"/>
        <v>9519</v>
      </c>
      <c r="K1331" s="22" t="str">
        <f t="shared" si="967"/>
        <v>252F</v>
      </c>
      <c r="L1331" s="22" t="str">
        <f t="shared" si="968"/>
        <v>┯</v>
      </c>
      <c r="M1331" s="22"/>
      <c r="N1331" s="32">
        <f t="shared" si="969"/>
        <v>13615</v>
      </c>
      <c r="O1331" s="22" t="str">
        <f t="shared" si="970"/>
        <v>352F</v>
      </c>
      <c r="P1331" s="22" t="str">
        <f t="shared" si="971"/>
        <v>㔯</v>
      </c>
      <c r="Q1331" s="23"/>
      <c r="R1331" s="32">
        <f t="shared" si="972"/>
        <v>17711</v>
      </c>
      <c r="S1331" s="22" t="str">
        <f t="shared" si="973"/>
        <v>452F</v>
      </c>
      <c r="T1331" s="22" t="str">
        <f t="shared" si="974"/>
        <v>䔯</v>
      </c>
      <c r="U1331" s="23"/>
      <c r="V1331" s="32">
        <f t="shared" si="975"/>
        <v>21807</v>
      </c>
      <c r="W1331" s="22" t="str">
        <f t="shared" si="976"/>
        <v>552F</v>
      </c>
      <c r="X1331" s="22" t="str">
        <f t="shared" si="977"/>
        <v>唯</v>
      </c>
      <c r="Y1331" s="23"/>
      <c r="Z1331" s="32">
        <f t="shared" si="978"/>
        <v>25903</v>
      </c>
      <c r="AA1331" s="22" t="str">
        <f t="shared" si="979"/>
        <v>652F</v>
      </c>
      <c r="AB1331" s="22" t="str">
        <f t="shared" si="980"/>
        <v>支</v>
      </c>
      <c r="AC1331" s="23"/>
      <c r="AD1331" s="32">
        <f t="shared" si="981"/>
        <v>29999</v>
      </c>
      <c r="AE1331" s="22" t="str">
        <f t="shared" si="982"/>
        <v>752F</v>
      </c>
      <c r="AF1331" s="22" t="str">
        <f t="shared" si="983"/>
        <v>甯</v>
      </c>
      <c r="AG1331" s="23"/>
      <c r="AH1331" s="32">
        <f t="shared" si="984"/>
        <v>34095</v>
      </c>
      <c r="AI1331" s="22" t="str">
        <f t="shared" si="985"/>
        <v>852F</v>
      </c>
      <c r="AJ1331" s="22" t="str">
        <f t="shared" si="986"/>
        <v>蔯</v>
      </c>
      <c r="AK1331" s="23"/>
      <c r="AL1331" s="32">
        <f t="shared" si="987"/>
        <v>38191</v>
      </c>
      <c r="AM1331" s="22" t="str">
        <f t="shared" si="988"/>
        <v>952F</v>
      </c>
      <c r="AN1331" s="22" t="str">
        <f t="shared" si="989"/>
        <v>锯</v>
      </c>
      <c r="AO1331" s="23"/>
      <c r="AP1331" s="32">
        <f t="shared" si="990"/>
        <v>42287</v>
      </c>
      <c r="AQ1331" s="22" t="str">
        <f t="shared" si="991"/>
        <v>A52F</v>
      </c>
      <c r="AR1331" s="22" t="str">
        <f t="shared" si="992"/>
        <v>ꔯ</v>
      </c>
      <c r="AS1331" s="23"/>
      <c r="AT1331" s="32">
        <f t="shared" si="993"/>
        <v>46383</v>
      </c>
      <c r="AU1331" s="22" t="str">
        <f t="shared" si="994"/>
        <v>B52F</v>
      </c>
      <c r="AV1331" s="22" t="str">
        <f t="shared" si="995"/>
        <v>딯</v>
      </c>
      <c r="AW1331" s="23"/>
      <c r="AX1331" s="32">
        <f t="shared" si="996"/>
        <v>50479</v>
      </c>
      <c r="AY1331" s="22" t="str">
        <f t="shared" si="997"/>
        <v>C52F</v>
      </c>
      <c r="AZ1331" s="22" t="str">
        <f t="shared" si="998"/>
        <v>씯</v>
      </c>
      <c r="BA1331" s="23"/>
      <c r="BB1331" s="32">
        <f t="shared" si="999"/>
        <v>54575</v>
      </c>
      <c r="BC1331" s="22" t="str">
        <f t="shared" si="1000"/>
        <v>D52F</v>
      </c>
      <c r="BD1331" s="22" t="str">
        <f t="shared" si="1001"/>
        <v>픯</v>
      </c>
      <c r="BE1331" s="23"/>
      <c r="BF1331" s="32">
        <f t="shared" si="1002"/>
        <v>58671</v>
      </c>
      <c r="BG1331" s="22" t="str">
        <f t="shared" si="1003"/>
        <v>E52F</v>
      </c>
      <c r="BH1331" s="22" t="str">
        <f t="shared" si="1004"/>
        <v></v>
      </c>
      <c r="BI1331" s="23"/>
      <c r="BJ1331" s="32">
        <f t="shared" si="1005"/>
        <v>62767</v>
      </c>
      <c r="BK1331" s="22" t="str">
        <f t="shared" si="1006"/>
        <v>F52F</v>
      </c>
      <c r="BL1331" s="22" t="str">
        <f t="shared" si="1007"/>
        <v></v>
      </c>
      <c r="BM1331" s="23"/>
    </row>
    <row r="1332" spans="2:65" x14ac:dyDescent="0.25">
      <c r="B1332" s="32">
        <f t="shared" si="960"/>
        <v>1328</v>
      </c>
      <c r="C1332" s="22" t="str">
        <f t="shared" si="961"/>
        <v>0530</v>
      </c>
      <c r="D1332" s="22" t="str">
        <f t="shared" si="962"/>
        <v>԰</v>
      </c>
      <c r="E1332" s="23"/>
      <c r="F1332" s="22">
        <f t="shared" si="963"/>
        <v>5424</v>
      </c>
      <c r="G1332" s="22" t="str">
        <f t="shared" si="964"/>
        <v>1530</v>
      </c>
      <c r="H1332" s="22" t="str">
        <f t="shared" si="965"/>
        <v>ᔰ</v>
      </c>
      <c r="I1332" s="22"/>
      <c r="J1332" s="32">
        <f t="shared" si="966"/>
        <v>9520</v>
      </c>
      <c r="K1332" s="22" t="str">
        <f t="shared" si="967"/>
        <v>2530</v>
      </c>
      <c r="L1332" s="22" t="str">
        <f t="shared" si="968"/>
        <v>┰</v>
      </c>
      <c r="M1332" s="22"/>
      <c r="N1332" s="32">
        <f t="shared" si="969"/>
        <v>13616</v>
      </c>
      <c r="O1332" s="22" t="str">
        <f t="shared" si="970"/>
        <v>3530</v>
      </c>
      <c r="P1332" s="22" t="str">
        <f t="shared" si="971"/>
        <v>㔰</v>
      </c>
      <c r="Q1332" s="23"/>
      <c r="R1332" s="32">
        <f t="shared" si="972"/>
        <v>17712</v>
      </c>
      <c r="S1332" s="22" t="str">
        <f t="shared" si="973"/>
        <v>4530</v>
      </c>
      <c r="T1332" s="22" t="str">
        <f t="shared" si="974"/>
        <v>䔰</v>
      </c>
      <c r="U1332" s="23"/>
      <c r="V1332" s="32">
        <f t="shared" si="975"/>
        <v>21808</v>
      </c>
      <c r="W1332" s="22" t="str">
        <f t="shared" si="976"/>
        <v>5530</v>
      </c>
      <c r="X1332" s="22" t="str">
        <f t="shared" si="977"/>
        <v>唰</v>
      </c>
      <c r="Y1332" s="23"/>
      <c r="Z1332" s="32">
        <f t="shared" si="978"/>
        <v>25904</v>
      </c>
      <c r="AA1332" s="22" t="str">
        <f t="shared" si="979"/>
        <v>6530</v>
      </c>
      <c r="AB1332" s="22" t="str">
        <f t="shared" si="980"/>
        <v>攰</v>
      </c>
      <c r="AC1332" s="23"/>
      <c r="AD1332" s="32">
        <f t="shared" si="981"/>
        <v>30000</v>
      </c>
      <c r="AE1332" s="22" t="str">
        <f t="shared" si="982"/>
        <v>7530</v>
      </c>
      <c r="AF1332" s="22" t="str">
        <f t="shared" si="983"/>
        <v>田</v>
      </c>
      <c r="AG1332" s="23"/>
      <c r="AH1332" s="32">
        <f t="shared" si="984"/>
        <v>34096</v>
      </c>
      <c r="AI1332" s="22" t="str">
        <f t="shared" si="985"/>
        <v>8530</v>
      </c>
      <c r="AJ1332" s="22" t="str">
        <f t="shared" si="986"/>
        <v>蔰</v>
      </c>
      <c r="AK1332" s="23"/>
      <c r="AL1332" s="32">
        <f t="shared" si="987"/>
        <v>38192</v>
      </c>
      <c r="AM1332" s="22" t="str">
        <f t="shared" si="988"/>
        <v>9530</v>
      </c>
      <c r="AN1332" s="22" t="str">
        <f t="shared" si="989"/>
        <v>锰</v>
      </c>
      <c r="AO1332" s="23"/>
      <c r="AP1332" s="32">
        <f t="shared" si="990"/>
        <v>42288</v>
      </c>
      <c r="AQ1332" s="22" t="str">
        <f t="shared" si="991"/>
        <v>A530</v>
      </c>
      <c r="AR1332" s="22" t="str">
        <f t="shared" si="992"/>
        <v>ꔰ</v>
      </c>
      <c r="AS1332" s="23"/>
      <c r="AT1332" s="32">
        <f t="shared" si="993"/>
        <v>46384</v>
      </c>
      <c r="AU1332" s="22" t="str">
        <f t="shared" si="994"/>
        <v>B530</v>
      </c>
      <c r="AV1332" s="22" t="str">
        <f t="shared" si="995"/>
        <v>따</v>
      </c>
      <c r="AW1332" s="23"/>
      <c r="AX1332" s="32">
        <f t="shared" si="996"/>
        <v>50480</v>
      </c>
      <c r="AY1332" s="22" t="str">
        <f t="shared" si="997"/>
        <v>C530</v>
      </c>
      <c r="AZ1332" s="22" t="str">
        <f t="shared" si="998"/>
        <v>씰</v>
      </c>
      <c r="BA1332" s="23"/>
      <c r="BB1332" s="32">
        <f t="shared" si="999"/>
        <v>54576</v>
      </c>
      <c r="BC1332" s="22" t="str">
        <f t="shared" si="1000"/>
        <v>D530</v>
      </c>
      <c r="BD1332" s="22" t="str">
        <f t="shared" si="1001"/>
        <v>픰</v>
      </c>
      <c r="BE1332" s="23"/>
      <c r="BF1332" s="32">
        <f t="shared" si="1002"/>
        <v>58672</v>
      </c>
      <c r="BG1332" s="22" t="str">
        <f t="shared" si="1003"/>
        <v>E530</v>
      </c>
      <c r="BH1332" s="22" t="str">
        <f t="shared" si="1004"/>
        <v></v>
      </c>
      <c r="BI1332" s="23"/>
      <c r="BJ1332" s="32">
        <f t="shared" si="1005"/>
        <v>62768</v>
      </c>
      <c r="BK1332" s="22" t="str">
        <f t="shared" si="1006"/>
        <v>F530</v>
      </c>
      <c r="BL1332" s="22" t="str">
        <f t="shared" si="1007"/>
        <v></v>
      </c>
      <c r="BM1332" s="23"/>
    </row>
    <row r="1333" spans="2:65" x14ac:dyDescent="0.25">
      <c r="B1333" s="32">
        <f t="shared" si="960"/>
        <v>1329</v>
      </c>
      <c r="C1333" s="22" t="str">
        <f t="shared" si="961"/>
        <v>0531</v>
      </c>
      <c r="D1333" s="22" t="str">
        <f t="shared" si="962"/>
        <v>Ա</v>
      </c>
      <c r="E1333" s="23"/>
      <c r="F1333" s="22">
        <f t="shared" si="963"/>
        <v>5425</v>
      </c>
      <c r="G1333" s="22" t="str">
        <f t="shared" si="964"/>
        <v>1531</v>
      </c>
      <c r="H1333" s="22" t="str">
        <f t="shared" si="965"/>
        <v>ᔱ</v>
      </c>
      <c r="I1333" s="22"/>
      <c r="J1333" s="32">
        <f t="shared" si="966"/>
        <v>9521</v>
      </c>
      <c r="K1333" s="22" t="str">
        <f t="shared" si="967"/>
        <v>2531</v>
      </c>
      <c r="L1333" s="22" t="str">
        <f t="shared" si="968"/>
        <v>┱</v>
      </c>
      <c r="M1333" s="22"/>
      <c r="N1333" s="32">
        <f t="shared" si="969"/>
        <v>13617</v>
      </c>
      <c r="O1333" s="22" t="str">
        <f t="shared" si="970"/>
        <v>3531</v>
      </c>
      <c r="P1333" s="22" t="str">
        <f t="shared" si="971"/>
        <v>㔱</v>
      </c>
      <c r="Q1333" s="23"/>
      <c r="R1333" s="32">
        <f t="shared" si="972"/>
        <v>17713</v>
      </c>
      <c r="S1333" s="22" t="str">
        <f t="shared" si="973"/>
        <v>4531</v>
      </c>
      <c r="T1333" s="22" t="str">
        <f t="shared" si="974"/>
        <v>䔱</v>
      </c>
      <c r="U1333" s="23"/>
      <c r="V1333" s="32">
        <f t="shared" si="975"/>
        <v>21809</v>
      </c>
      <c r="W1333" s="22" t="str">
        <f t="shared" si="976"/>
        <v>5531</v>
      </c>
      <c r="X1333" s="22" t="str">
        <f t="shared" si="977"/>
        <v>唱</v>
      </c>
      <c r="Y1333" s="23"/>
      <c r="Z1333" s="32">
        <f t="shared" si="978"/>
        <v>25905</v>
      </c>
      <c r="AA1333" s="22" t="str">
        <f t="shared" si="979"/>
        <v>6531</v>
      </c>
      <c r="AB1333" s="22" t="str">
        <f t="shared" si="980"/>
        <v>攱</v>
      </c>
      <c r="AC1333" s="23"/>
      <c r="AD1333" s="32">
        <f t="shared" si="981"/>
        <v>30001</v>
      </c>
      <c r="AE1333" s="22" t="str">
        <f t="shared" si="982"/>
        <v>7531</v>
      </c>
      <c r="AF1333" s="22" t="str">
        <f t="shared" si="983"/>
        <v>由</v>
      </c>
      <c r="AG1333" s="23"/>
      <c r="AH1333" s="32">
        <f t="shared" si="984"/>
        <v>34097</v>
      </c>
      <c r="AI1333" s="22" t="str">
        <f t="shared" si="985"/>
        <v>8531</v>
      </c>
      <c r="AJ1333" s="22" t="str">
        <f t="shared" si="986"/>
        <v>蔱</v>
      </c>
      <c r="AK1333" s="23"/>
      <c r="AL1333" s="32">
        <f t="shared" si="987"/>
        <v>38193</v>
      </c>
      <c r="AM1333" s="22" t="str">
        <f t="shared" si="988"/>
        <v>9531</v>
      </c>
      <c r="AN1333" s="22" t="str">
        <f t="shared" si="989"/>
        <v>锱</v>
      </c>
      <c r="AO1333" s="23"/>
      <c r="AP1333" s="32">
        <f t="shared" si="990"/>
        <v>42289</v>
      </c>
      <c r="AQ1333" s="22" t="str">
        <f t="shared" si="991"/>
        <v>A531</v>
      </c>
      <c r="AR1333" s="22" t="str">
        <f t="shared" si="992"/>
        <v>ꔱ</v>
      </c>
      <c r="AS1333" s="23"/>
      <c r="AT1333" s="32">
        <f t="shared" si="993"/>
        <v>46385</v>
      </c>
      <c r="AU1333" s="22" t="str">
        <f t="shared" si="994"/>
        <v>B531</v>
      </c>
      <c r="AV1333" s="22" t="str">
        <f t="shared" si="995"/>
        <v>딱</v>
      </c>
      <c r="AW1333" s="23"/>
      <c r="AX1333" s="32">
        <f t="shared" si="996"/>
        <v>50481</v>
      </c>
      <c r="AY1333" s="22" t="str">
        <f t="shared" si="997"/>
        <v>C531</v>
      </c>
      <c r="AZ1333" s="22" t="str">
        <f t="shared" si="998"/>
        <v>씱</v>
      </c>
      <c r="BA1333" s="23"/>
      <c r="BB1333" s="32">
        <f t="shared" si="999"/>
        <v>54577</v>
      </c>
      <c r="BC1333" s="22" t="str">
        <f t="shared" si="1000"/>
        <v>D531</v>
      </c>
      <c r="BD1333" s="22" t="str">
        <f t="shared" si="1001"/>
        <v>픱</v>
      </c>
      <c r="BE1333" s="23"/>
      <c r="BF1333" s="32">
        <f t="shared" si="1002"/>
        <v>58673</v>
      </c>
      <c r="BG1333" s="22" t="str">
        <f t="shared" si="1003"/>
        <v>E531</v>
      </c>
      <c r="BH1333" s="22" t="str">
        <f t="shared" si="1004"/>
        <v></v>
      </c>
      <c r="BI1333" s="23"/>
      <c r="BJ1333" s="32">
        <f t="shared" si="1005"/>
        <v>62769</v>
      </c>
      <c r="BK1333" s="22" t="str">
        <f t="shared" si="1006"/>
        <v>F531</v>
      </c>
      <c r="BL1333" s="22" t="str">
        <f t="shared" si="1007"/>
        <v></v>
      </c>
      <c r="BM1333" s="23"/>
    </row>
    <row r="1334" spans="2:65" x14ac:dyDescent="0.25">
      <c r="B1334" s="32">
        <f t="shared" si="960"/>
        <v>1330</v>
      </c>
      <c r="C1334" s="22" t="str">
        <f t="shared" si="961"/>
        <v>0532</v>
      </c>
      <c r="D1334" s="22" t="str">
        <f t="shared" si="962"/>
        <v>Բ</v>
      </c>
      <c r="E1334" s="23"/>
      <c r="F1334" s="22">
        <f t="shared" si="963"/>
        <v>5426</v>
      </c>
      <c r="G1334" s="22" t="str">
        <f t="shared" si="964"/>
        <v>1532</v>
      </c>
      <c r="H1334" s="22" t="str">
        <f t="shared" si="965"/>
        <v>ᔲ</v>
      </c>
      <c r="I1334" s="22"/>
      <c r="J1334" s="32">
        <f t="shared" si="966"/>
        <v>9522</v>
      </c>
      <c r="K1334" s="22" t="str">
        <f t="shared" si="967"/>
        <v>2532</v>
      </c>
      <c r="L1334" s="22" t="str">
        <f t="shared" si="968"/>
        <v>┲</v>
      </c>
      <c r="M1334" s="22"/>
      <c r="N1334" s="32">
        <f t="shared" si="969"/>
        <v>13618</v>
      </c>
      <c r="O1334" s="22" t="str">
        <f t="shared" si="970"/>
        <v>3532</v>
      </c>
      <c r="P1334" s="22" t="str">
        <f t="shared" si="971"/>
        <v>㔲</v>
      </c>
      <c r="Q1334" s="23"/>
      <c r="R1334" s="32">
        <f t="shared" si="972"/>
        <v>17714</v>
      </c>
      <c r="S1334" s="22" t="str">
        <f t="shared" si="973"/>
        <v>4532</v>
      </c>
      <c r="T1334" s="22" t="str">
        <f t="shared" si="974"/>
        <v>䔲</v>
      </c>
      <c r="U1334" s="23"/>
      <c r="V1334" s="32">
        <f t="shared" si="975"/>
        <v>21810</v>
      </c>
      <c r="W1334" s="22" t="str">
        <f t="shared" si="976"/>
        <v>5532</v>
      </c>
      <c r="X1334" s="22" t="str">
        <f t="shared" si="977"/>
        <v>唲</v>
      </c>
      <c r="Y1334" s="23"/>
      <c r="Z1334" s="32">
        <f t="shared" si="978"/>
        <v>25906</v>
      </c>
      <c r="AA1334" s="22" t="str">
        <f t="shared" si="979"/>
        <v>6532</v>
      </c>
      <c r="AB1334" s="22" t="str">
        <f t="shared" si="980"/>
        <v>攲</v>
      </c>
      <c r="AC1334" s="23"/>
      <c r="AD1334" s="32">
        <f t="shared" si="981"/>
        <v>30002</v>
      </c>
      <c r="AE1334" s="22" t="str">
        <f t="shared" si="982"/>
        <v>7532</v>
      </c>
      <c r="AF1334" s="22" t="str">
        <f t="shared" si="983"/>
        <v>甲</v>
      </c>
      <c r="AG1334" s="23"/>
      <c r="AH1334" s="32">
        <f t="shared" si="984"/>
        <v>34098</v>
      </c>
      <c r="AI1334" s="22" t="str">
        <f t="shared" si="985"/>
        <v>8532</v>
      </c>
      <c r="AJ1334" s="22" t="str">
        <f t="shared" si="986"/>
        <v>蔲</v>
      </c>
      <c r="AK1334" s="23"/>
      <c r="AL1334" s="32">
        <f t="shared" si="987"/>
        <v>38194</v>
      </c>
      <c r="AM1334" s="22" t="str">
        <f t="shared" si="988"/>
        <v>9532</v>
      </c>
      <c r="AN1334" s="22" t="str">
        <f t="shared" si="989"/>
        <v>锲</v>
      </c>
      <c r="AO1334" s="23"/>
      <c r="AP1334" s="32">
        <f t="shared" si="990"/>
        <v>42290</v>
      </c>
      <c r="AQ1334" s="22" t="str">
        <f t="shared" si="991"/>
        <v>A532</v>
      </c>
      <c r="AR1334" s="22" t="str">
        <f t="shared" si="992"/>
        <v>ꔲ</v>
      </c>
      <c r="AS1334" s="23"/>
      <c r="AT1334" s="32">
        <f t="shared" si="993"/>
        <v>46386</v>
      </c>
      <c r="AU1334" s="22" t="str">
        <f t="shared" si="994"/>
        <v>B532</v>
      </c>
      <c r="AV1334" s="22" t="str">
        <f t="shared" si="995"/>
        <v>딲</v>
      </c>
      <c r="AW1334" s="23"/>
      <c r="AX1334" s="32">
        <f t="shared" si="996"/>
        <v>50482</v>
      </c>
      <c r="AY1334" s="22" t="str">
        <f t="shared" si="997"/>
        <v>C532</v>
      </c>
      <c r="AZ1334" s="22" t="str">
        <f t="shared" si="998"/>
        <v>씲</v>
      </c>
      <c r="BA1334" s="23"/>
      <c r="BB1334" s="32">
        <f t="shared" si="999"/>
        <v>54578</v>
      </c>
      <c r="BC1334" s="22" t="str">
        <f t="shared" si="1000"/>
        <v>D532</v>
      </c>
      <c r="BD1334" s="22" t="str">
        <f t="shared" si="1001"/>
        <v>픲</v>
      </c>
      <c r="BE1334" s="23"/>
      <c r="BF1334" s="32">
        <f t="shared" si="1002"/>
        <v>58674</v>
      </c>
      <c r="BG1334" s="22" t="str">
        <f t="shared" si="1003"/>
        <v>E532</v>
      </c>
      <c r="BH1334" s="22" t="str">
        <f t="shared" si="1004"/>
        <v></v>
      </c>
      <c r="BI1334" s="23"/>
      <c r="BJ1334" s="32">
        <f t="shared" si="1005"/>
        <v>62770</v>
      </c>
      <c r="BK1334" s="22" t="str">
        <f t="shared" si="1006"/>
        <v>F532</v>
      </c>
      <c r="BL1334" s="22" t="str">
        <f t="shared" si="1007"/>
        <v></v>
      </c>
      <c r="BM1334" s="23"/>
    </row>
    <row r="1335" spans="2:65" x14ac:dyDescent="0.25">
      <c r="B1335" s="32">
        <f t="shared" si="960"/>
        <v>1331</v>
      </c>
      <c r="C1335" s="22" t="str">
        <f t="shared" si="961"/>
        <v>0533</v>
      </c>
      <c r="D1335" s="22" t="str">
        <f t="shared" si="962"/>
        <v>Գ</v>
      </c>
      <c r="E1335" s="23"/>
      <c r="F1335" s="22">
        <f t="shared" si="963"/>
        <v>5427</v>
      </c>
      <c r="G1335" s="22" t="str">
        <f t="shared" si="964"/>
        <v>1533</v>
      </c>
      <c r="H1335" s="22" t="str">
        <f t="shared" si="965"/>
        <v>ᔳ</v>
      </c>
      <c r="I1335" s="22"/>
      <c r="J1335" s="32">
        <f t="shared" si="966"/>
        <v>9523</v>
      </c>
      <c r="K1335" s="22" t="str">
        <f t="shared" si="967"/>
        <v>2533</v>
      </c>
      <c r="L1335" s="22" t="str">
        <f t="shared" si="968"/>
        <v>┳</v>
      </c>
      <c r="M1335" s="22"/>
      <c r="N1335" s="32">
        <f t="shared" si="969"/>
        <v>13619</v>
      </c>
      <c r="O1335" s="22" t="str">
        <f t="shared" si="970"/>
        <v>3533</v>
      </c>
      <c r="P1335" s="22" t="str">
        <f t="shared" si="971"/>
        <v>㔳</v>
      </c>
      <c r="Q1335" s="23"/>
      <c r="R1335" s="32">
        <f t="shared" si="972"/>
        <v>17715</v>
      </c>
      <c r="S1335" s="22" t="str">
        <f t="shared" si="973"/>
        <v>4533</v>
      </c>
      <c r="T1335" s="22" t="str">
        <f t="shared" si="974"/>
        <v>䔳</v>
      </c>
      <c r="U1335" s="23"/>
      <c r="V1335" s="32">
        <f t="shared" si="975"/>
        <v>21811</v>
      </c>
      <c r="W1335" s="22" t="str">
        <f t="shared" si="976"/>
        <v>5533</v>
      </c>
      <c r="X1335" s="22" t="str">
        <f t="shared" si="977"/>
        <v>唳</v>
      </c>
      <c r="Y1335" s="23"/>
      <c r="Z1335" s="32">
        <f t="shared" si="978"/>
        <v>25907</v>
      </c>
      <c r="AA1335" s="22" t="str">
        <f t="shared" si="979"/>
        <v>6533</v>
      </c>
      <c r="AB1335" s="22" t="str">
        <f t="shared" si="980"/>
        <v>攳</v>
      </c>
      <c r="AC1335" s="23"/>
      <c r="AD1335" s="32">
        <f t="shared" si="981"/>
        <v>30003</v>
      </c>
      <c r="AE1335" s="22" t="str">
        <f t="shared" si="982"/>
        <v>7533</v>
      </c>
      <c r="AF1335" s="22" t="str">
        <f t="shared" si="983"/>
        <v>申</v>
      </c>
      <c r="AG1335" s="23"/>
      <c r="AH1335" s="32">
        <f t="shared" si="984"/>
        <v>34099</v>
      </c>
      <c r="AI1335" s="22" t="str">
        <f t="shared" si="985"/>
        <v>8533</v>
      </c>
      <c r="AJ1335" s="22" t="str">
        <f t="shared" si="986"/>
        <v>蔳</v>
      </c>
      <c r="AK1335" s="23"/>
      <c r="AL1335" s="32">
        <f t="shared" si="987"/>
        <v>38195</v>
      </c>
      <c r="AM1335" s="22" t="str">
        <f t="shared" si="988"/>
        <v>9533</v>
      </c>
      <c r="AN1335" s="22" t="str">
        <f t="shared" si="989"/>
        <v>锳</v>
      </c>
      <c r="AO1335" s="23"/>
      <c r="AP1335" s="32">
        <f t="shared" si="990"/>
        <v>42291</v>
      </c>
      <c r="AQ1335" s="22" t="str">
        <f t="shared" si="991"/>
        <v>A533</v>
      </c>
      <c r="AR1335" s="22" t="str">
        <f t="shared" si="992"/>
        <v>ꔳ</v>
      </c>
      <c r="AS1335" s="23"/>
      <c r="AT1335" s="32">
        <f t="shared" si="993"/>
        <v>46387</v>
      </c>
      <c r="AU1335" s="22" t="str">
        <f t="shared" si="994"/>
        <v>B533</v>
      </c>
      <c r="AV1335" s="22" t="str">
        <f t="shared" si="995"/>
        <v>딳</v>
      </c>
      <c r="AW1335" s="23"/>
      <c r="AX1335" s="32">
        <f t="shared" si="996"/>
        <v>50483</v>
      </c>
      <c r="AY1335" s="22" t="str">
        <f t="shared" si="997"/>
        <v>C533</v>
      </c>
      <c r="AZ1335" s="22" t="str">
        <f t="shared" si="998"/>
        <v>씳</v>
      </c>
      <c r="BA1335" s="23"/>
      <c r="BB1335" s="32">
        <f t="shared" si="999"/>
        <v>54579</v>
      </c>
      <c r="BC1335" s="22" t="str">
        <f t="shared" si="1000"/>
        <v>D533</v>
      </c>
      <c r="BD1335" s="22" t="str">
        <f t="shared" si="1001"/>
        <v>픳</v>
      </c>
      <c r="BE1335" s="23"/>
      <c r="BF1335" s="32">
        <f t="shared" si="1002"/>
        <v>58675</v>
      </c>
      <c r="BG1335" s="22" t="str">
        <f t="shared" si="1003"/>
        <v>E533</v>
      </c>
      <c r="BH1335" s="22" t="str">
        <f t="shared" si="1004"/>
        <v></v>
      </c>
      <c r="BI1335" s="23"/>
      <c r="BJ1335" s="32">
        <f t="shared" si="1005"/>
        <v>62771</v>
      </c>
      <c r="BK1335" s="22" t="str">
        <f t="shared" si="1006"/>
        <v>F533</v>
      </c>
      <c r="BL1335" s="22" t="str">
        <f t="shared" si="1007"/>
        <v></v>
      </c>
      <c r="BM1335" s="23"/>
    </row>
    <row r="1336" spans="2:65" x14ac:dyDescent="0.25">
      <c r="B1336" s="32">
        <f t="shared" si="960"/>
        <v>1332</v>
      </c>
      <c r="C1336" s="22" t="str">
        <f t="shared" si="961"/>
        <v>0534</v>
      </c>
      <c r="D1336" s="22" t="str">
        <f t="shared" si="962"/>
        <v>Դ</v>
      </c>
      <c r="E1336" s="23"/>
      <c r="F1336" s="22">
        <f t="shared" si="963"/>
        <v>5428</v>
      </c>
      <c r="G1336" s="22" t="str">
        <f t="shared" si="964"/>
        <v>1534</v>
      </c>
      <c r="H1336" s="22" t="str">
        <f t="shared" si="965"/>
        <v>ᔴ</v>
      </c>
      <c r="I1336" s="22"/>
      <c r="J1336" s="32">
        <f t="shared" si="966"/>
        <v>9524</v>
      </c>
      <c r="K1336" s="22" t="str">
        <f t="shared" si="967"/>
        <v>2534</v>
      </c>
      <c r="L1336" s="22" t="str">
        <f t="shared" si="968"/>
        <v>┴</v>
      </c>
      <c r="M1336" s="22"/>
      <c r="N1336" s="32">
        <f t="shared" si="969"/>
        <v>13620</v>
      </c>
      <c r="O1336" s="22" t="str">
        <f t="shared" si="970"/>
        <v>3534</v>
      </c>
      <c r="P1336" s="22" t="str">
        <f t="shared" si="971"/>
        <v>㔴</v>
      </c>
      <c r="Q1336" s="23"/>
      <c r="R1336" s="32">
        <f t="shared" si="972"/>
        <v>17716</v>
      </c>
      <c r="S1336" s="22" t="str">
        <f t="shared" si="973"/>
        <v>4534</v>
      </c>
      <c r="T1336" s="22" t="str">
        <f t="shared" si="974"/>
        <v>䔴</v>
      </c>
      <c r="U1336" s="23"/>
      <c r="V1336" s="32">
        <f t="shared" si="975"/>
        <v>21812</v>
      </c>
      <c r="W1336" s="22" t="str">
        <f t="shared" si="976"/>
        <v>5534</v>
      </c>
      <c r="X1336" s="22" t="str">
        <f t="shared" si="977"/>
        <v>唴</v>
      </c>
      <c r="Y1336" s="23"/>
      <c r="Z1336" s="32">
        <f t="shared" si="978"/>
        <v>25908</v>
      </c>
      <c r="AA1336" s="22" t="str">
        <f t="shared" si="979"/>
        <v>6534</v>
      </c>
      <c r="AB1336" s="22" t="str">
        <f t="shared" si="980"/>
        <v>攴</v>
      </c>
      <c r="AC1336" s="23"/>
      <c r="AD1336" s="32">
        <f t="shared" si="981"/>
        <v>30004</v>
      </c>
      <c r="AE1336" s="22" t="str">
        <f t="shared" si="982"/>
        <v>7534</v>
      </c>
      <c r="AF1336" s="22" t="str">
        <f t="shared" si="983"/>
        <v>甴</v>
      </c>
      <c r="AG1336" s="23"/>
      <c r="AH1336" s="32">
        <f t="shared" si="984"/>
        <v>34100</v>
      </c>
      <c r="AI1336" s="22" t="str">
        <f t="shared" si="985"/>
        <v>8534</v>
      </c>
      <c r="AJ1336" s="22" t="str">
        <f t="shared" si="986"/>
        <v>蔴</v>
      </c>
      <c r="AK1336" s="23"/>
      <c r="AL1336" s="32">
        <f t="shared" si="987"/>
        <v>38196</v>
      </c>
      <c r="AM1336" s="22" t="str">
        <f t="shared" si="988"/>
        <v>9534</v>
      </c>
      <c r="AN1336" s="22" t="str">
        <f t="shared" si="989"/>
        <v>锴</v>
      </c>
      <c r="AO1336" s="23"/>
      <c r="AP1336" s="32">
        <f t="shared" si="990"/>
        <v>42292</v>
      </c>
      <c r="AQ1336" s="22" t="str">
        <f t="shared" si="991"/>
        <v>A534</v>
      </c>
      <c r="AR1336" s="22" t="str">
        <f t="shared" si="992"/>
        <v>ꔴ</v>
      </c>
      <c r="AS1336" s="23"/>
      <c r="AT1336" s="32">
        <f t="shared" si="993"/>
        <v>46388</v>
      </c>
      <c r="AU1336" s="22" t="str">
        <f t="shared" si="994"/>
        <v>B534</v>
      </c>
      <c r="AV1336" s="22" t="str">
        <f t="shared" si="995"/>
        <v>딴</v>
      </c>
      <c r="AW1336" s="23"/>
      <c r="AX1336" s="32">
        <f t="shared" si="996"/>
        <v>50484</v>
      </c>
      <c r="AY1336" s="22" t="str">
        <f t="shared" si="997"/>
        <v>C534</v>
      </c>
      <c r="AZ1336" s="22" t="str">
        <f t="shared" si="998"/>
        <v>씴</v>
      </c>
      <c r="BA1336" s="23"/>
      <c r="BB1336" s="32">
        <f t="shared" si="999"/>
        <v>54580</v>
      </c>
      <c r="BC1336" s="22" t="str">
        <f t="shared" si="1000"/>
        <v>D534</v>
      </c>
      <c r="BD1336" s="22" t="str">
        <f t="shared" si="1001"/>
        <v>픴</v>
      </c>
      <c r="BE1336" s="23"/>
      <c r="BF1336" s="32">
        <f t="shared" si="1002"/>
        <v>58676</v>
      </c>
      <c r="BG1336" s="22" t="str">
        <f t="shared" si="1003"/>
        <v>E534</v>
      </c>
      <c r="BH1336" s="22" t="str">
        <f t="shared" si="1004"/>
        <v></v>
      </c>
      <c r="BI1336" s="23"/>
      <c r="BJ1336" s="32">
        <f t="shared" si="1005"/>
        <v>62772</v>
      </c>
      <c r="BK1336" s="22" t="str">
        <f t="shared" si="1006"/>
        <v>F534</v>
      </c>
      <c r="BL1336" s="22" t="str">
        <f t="shared" si="1007"/>
        <v></v>
      </c>
      <c r="BM1336" s="23"/>
    </row>
    <row r="1337" spans="2:65" x14ac:dyDescent="0.25">
      <c r="B1337" s="32">
        <f t="shared" si="960"/>
        <v>1333</v>
      </c>
      <c r="C1337" s="22" t="str">
        <f t="shared" si="961"/>
        <v>0535</v>
      </c>
      <c r="D1337" s="22" t="str">
        <f t="shared" si="962"/>
        <v>Ե</v>
      </c>
      <c r="E1337" s="23"/>
      <c r="F1337" s="22">
        <f t="shared" si="963"/>
        <v>5429</v>
      </c>
      <c r="G1337" s="22" t="str">
        <f t="shared" si="964"/>
        <v>1535</v>
      </c>
      <c r="H1337" s="22" t="str">
        <f t="shared" si="965"/>
        <v>ᔵ</v>
      </c>
      <c r="I1337" s="22"/>
      <c r="J1337" s="32">
        <f t="shared" si="966"/>
        <v>9525</v>
      </c>
      <c r="K1337" s="22" t="str">
        <f t="shared" si="967"/>
        <v>2535</v>
      </c>
      <c r="L1337" s="22" t="str">
        <f t="shared" si="968"/>
        <v>┵</v>
      </c>
      <c r="M1337" s="22"/>
      <c r="N1337" s="32">
        <f t="shared" si="969"/>
        <v>13621</v>
      </c>
      <c r="O1337" s="22" t="str">
        <f t="shared" si="970"/>
        <v>3535</v>
      </c>
      <c r="P1337" s="22" t="str">
        <f t="shared" si="971"/>
        <v>㔵</v>
      </c>
      <c r="Q1337" s="23"/>
      <c r="R1337" s="32">
        <f t="shared" si="972"/>
        <v>17717</v>
      </c>
      <c r="S1337" s="22" t="str">
        <f t="shared" si="973"/>
        <v>4535</v>
      </c>
      <c r="T1337" s="22" t="str">
        <f t="shared" si="974"/>
        <v>䔵</v>
      </c>
      <c r="U1337" s="23"/>
      <c r="V1337" s="32">
        <f t="shared" si="975"/>
        <v>21813</v>
      </c>
      <c r="W1337" s="22" t="str">
        <f t="shared" si="976"/>
        <v>5535</v>
      </c>
      <c r="X1337" s="22" t="str">
        <f t="shared" si="977"/>
        <v>唵</v>
      </c>
      <c r="Y1337" s="23"/>
      <c r="Z1337" s="32">
        <f t="shared" si="978"/>
        <v>25909</v>
      </c>
      <c r="AA1337" s="22" t="str">
        <f t="shared" si="979"/>
        <v>6535</v>
      </c>
      <c r="AB1337" s="22" t="str">
        <f t="shared" si="980"/>
        <v>攵</v>
      </c>
      <c r="AC1337" s="23"/>
      <c r="AD1337" s="32">
        <f t="shared" si="981"/>
        <v>30005</v>
      </c>
      <c r="AE1337" s="22" t="str">
        <f t="shared" si="982"/>
        <v>7535</v>
      </c>
      <c r="AF1337" s="22" t="str">
        <f t="shared" si="983"/>
        <v>电</v>
      </c>
      <c r="AG1337" s="23"/>
      <c r="AH1337" s="32">
        <f t="shared" si="984"/>
        <v>34101</v>
      </c>
      <c r="AI1337" s="22" t="str">
        <f t="shared" si="985"/>
        <v>8535</v>
      </c>
      <c r="AJ1337" s="22" t="str">
        <f t="shared" si="986"/>
        <v>蔵</v>
      </c>
      <c r="AK1337" s="23"/>
      <c r="AL1337" s="32">
        <f t="shared" si="987"/>
        <v>38197</v>
      </c>
      <c r="AM1337" s="22" t="str">
        <f t="shared" si="988"/>
        <v>9535</v>
      </c>
      <c r="AN1337" s="22" t="str">
        <f t="shared" si="989"/>
        <v>锵</v>
      </c>
      <c r="AO1337" s="23"/>
      <c r="AP1337" s="32">
        <f t="shared" si="990"/>
        <v>42293</v>
      </c>
      <c r="AQ1337" s="22" t="str">
        <f t="shared" si="991"/>
        <v>A535</v>
      </c>
      <c r="AR1337" s="22" t="str">
        <f t="shared" si="992"/>
        <v>ꔵ</v>
      </c>
      <c r="AS1337" s="23"/>
      <c r="AT1337" s="32">
        <f t="shared" si="993"/>
        <v>46389</v>
      </c>
      <c r="AU1337" s="22" t="str">
        <f t="shared" si="994"/>
        <v>B535</v>
      </c>
      <c r="AV1337" s="22" t="str">
        <f t="shared" si="995"/>
        <v>딵</v>
      </c>
      <c r="AW1337" s="23"/>
      <c r="AX1337" s="32">
        <f t="shared" si="996"/>
        <v>50485</v>
      </c>
      <c r="AY1337" s="22" t="str">
        <f t="shared" si="997"/>
        <v>C535</v>
      </c>
      <c r="AZ1337" s="22" t="str">
        <f t="shared" si="998"/>
        <v>씵</v>
      </c>
      <c r="BA1337" s="23"/>
      <c r="BB1337" s="32">
        <f t="shared" si="999"/>
        <v>54581</v>
      </c>
      <c r="BC1337" s="22" t="str">
        <f t="shared" si="1000"/>
        <v>D535</v>
      </c>
      <c r="BD1337" s="22" t="str">
        <f t="shared" si="1001"/>
        <v>픵</v>
      </c>
      <c r="BE1337" s="23"/>
      <c r="BF1337" s="32">
        <f t="shared" si="1002"/>
        <v>58677</v>
      </c>
      <c r="BG1337" s="22" t="str">
        <f t="shared" si="1003"/>
        <v>E535</v>
      </c>
      <c r="BH1337" s="22" t="str">
        <f t="shared" si="1004"/>
        <v></v>
      </c>
      <c r="BI1337" s="23"/>
      <c r="BJ1337" s="32">
        <f t="shared" si="1005"/>
        <v>62773</v>
      </c>
      <c r="BK1337" s="22" t="str">
        <f t="shared" si="1006"/>
        <v>F535</v>
      </c>
      <c r="BL1337" s="22" t="str">
        <f t="shared" si="1007"/>
        <v></v>
      </c>
      <c r="BM1337" s="23"/>
    </row>
    <row r="1338" spans="2:65" x14ac:dyDescent="0.25">
      <c r="B1338" s="32">
        <f t="shared" si="960"/>
        <v>1334</v>
      </c>
      <c r="C1338" s="22" t="str">
        <f t="shared" si="961"/>
        <v>0536</v>
      </c>
      <c r="D1338" s="22" t="str">
        <f t="shared" si="962"/>
        <v>Զ</v>
      </c>
      <c r="E1338" s="23"/>
      <c r="F1338" s="22">
        <f t="shared" si="963"/>
        <v>5430</v>
      </c>
      <c r="G1338" s="22" t="str">
        <f t="shared" si="964"/>
        <v>1536</v>
      </c>
      <c r="H1338" s="22" t="str">
        <f t="shared" si="965"/>
        <v>ᔶ</v>
      </c>
      <c r="I1338" s="22"/>
      <c r="J1338" s="32">
        <f t="shared" si="966"/>
        <v>9526</v>
      </c>
      <c r="K1338" s="22" t="str">
        <f t="shared" si="967"/>
        <v>2536</v>
      </c>
      <c r="L1338" s="22" t="str">
        <f t="shared" si="968"/>
        <v>┶</v>
      </c>
      <c r="M1338" s="22"/>
      <c r="N1338" s="32">
        <f t="shared" si="969"/>
        <v>13622</v>
      </c>
      <c r="O1338" s="22" t="str">
        <f t="shared" si="970"/>
        <v>3536</v>
      </c>
      <c r="P1338" s="22" t="str">
        <f t="shared" si="971"/>
        <v>㔶</v>
      </c>
      <c r="Q1338" s="23"/>
      <c r="R1338" s="32">
        <f t="shared" si="972"/>
        <v>17718</v>
      </c>
      <c r="S1338" s="22" t="str">
        <f t="shared" si="973"/>
        <v>4536</v>
      </c>
      <c r="T1338" s="22" t="str">
        <f t="shared" si="974"/>
        <v>䔶</v>
      </c>
      <c r="U1338" s="23"/>
      <c r="V1338" s="32">
        <f t="shared" si="975"/>
        <v>21814</v>
      </c>
      <c r="W1338" s="22" t="str">
        <f t="shared" si="976"/>
        <v>5536</v>
      </c>
      <c r="X1338" s="22" t="str">
        <f t="shared" si="977"/>
        <v>唶</v>
      </c>
      <c r="Y1338" s="23"/>
      <c r="Z1338" s="32">
        <f t="shared" si="978"/>
        <v>25910</v>
      </c>
      <c r="AA1338" s="22" t="str">
        <f t="shared" si="979"/>
        <v>6536</v>
      </c>
      <c r="AB1338" s="22" t="str">
        <f t="shared" si="980"/>
        <v>收</v>
      </c>
      <c r="AC1338" s="23"/>
      <c r="AD1338" s="32">
        <f t="shared" si="981"/>
        <v>30006</v>
      </c>
      <c r="AE1338" s="22" t="str">
        <f t="shared" si="982"/>
        <v>7536</v>
      </c>
      <c r="AF1338" s="22" t="str">
        <f t="shared" si="983"/>
        <v>甶</v>
      </c>
      <c r="AG1338" s="23"/>
      <c r="AH1338" s="32">
        <f t="shared" si="984"/>
        <v>34102</v>
      </c>
      <c r="AI1338" s="22" t="str">
        <f t="shared" si="985"/>
        <v>8536</v>
      </c>
      <c r="AJ1338" s="22" t="str">
        <f t="shared" si="986"/>
        <v>蔶</v>
      </c>
      <c r="AK1338" s="23"/>
      <c r="AL1338" s="32">
        <f t="shared" si="987"/>
        <v>38198</v>
      </c>
      <c r="AM1338" s="22" t="str">
        <f t="shared" si="988"/>
        <v>9536</v>
      </c>
      <c r="AN1338" s="22" t="str">
        <f t="shared" si="989"/>
        <v>锶</v>
      </c>
      <c r="AO1338" s="23"/>
      <c r="AP1338" s="32">
        <f t="shared" si="990"/>
        <v>42294</v>
      </c>
      <c r="AQ1338" s="22" t="str">
        <f t="shared" si="991"/>
        <v>A536</v>
      </c>
      <c r="AR1338" s="22" t="str">
        <f t="shared" si="992"/>
        <v>ꔶ</v>
      </c>
      <c r="AS1338" s="23"/>
      <c r="AT1338" s="32">
        <f t="shared" si="993"/>
        <v>46390</v>
      </c>
      <c r="AU1338" s="22" t="str">
        <f t="shared" si="994"/>
        <v>B536</v>
      </c>
      <c r="AV1338" s="22" t="str">
        <f t="shared" si="995"/>
        <v>딶</v>
      </c>
      <c r="AW1338" s="23"/>
      <c r="AX1338" s="32">
        <f t="shared" si="996"/>
        <v>50486</v>
      </c>
      <c r="AY1338" s="22" t="str">
        <f t="shared" si="997"/>
        <v>C536</v>
      </c>
      <c r="AZ1338" s="22" t="str">
        <f t="shared" si="998"/>
        <v>씶</v>
      </c>
      <c r="BA1338" s="23"/>
      <c r="BB1338" s="32">
        <f t="shared" si="999"/>
        <v>54582</v>
      </c>
      <c r="BC1338" s="22" t="str">
        <f t="shared" si="1000"/>
        <v>D536</v>
      </c>
      <c r="BD1338" s="22" t="str">
        <f t="shared" si="1001"/>
        <v>픶</v>
      </c>
      <c r="BE1338" s="23"/>
      <c r="BF1338" s="32">
        <f t="shared" si="1002"/>
        <v>58678</v>
      </c>
      <c r="BG1338" s="22" t="str">
        <f t="shared" si="1003"/>
        <v>E536</v>
      </c>
      <c r="BH1338" s="22" t="str">
        <f t="shared" si="1004"/>
        <v></v>
      </c>
      <c r="BI1338" s="23"/>
      <c r="BJ1338" s="32">
        <f t="shared" si="1005"/>
        <v>62774</v>
      </c>
      <c r="BK1338" s="22" t="str">
        <f t="shared" si="1006"/>
        <v>F536</v>
      </c>
      <c r="BL1338" s="22" t="str">
        <f t="shared" si="1007"/>
        <v></v>
      </c>
      <c r="BM1338" s="23"/>
    </row>
    <row r="1339" spans="2:65" x14ac:dyDescent="0.25">
      <c r="B1339" s="32">
        <f t="shared" si="960"/>
        <v>1335</v>
      </c>
      <c r="C1339" s="22" t="str">
        <f t="shared" si="961"/>
        <v>0537</v>
      </c>
      <c r="D1339" s="22" t="str">
        <f t="shared" si="962"/>
        <v>Է</v>
      </c>
      <c r="E1339" s="23"/>
      <c r="F1339" s="22">
        <f t="shared" si="963"/>
        <v>5431</v>
      </c>
      <c r="G1339" s="22" t="str">
        <f t="shared" si="964"/>
        <v>1537</v>
      </c>
      <c r="H1339" s="22" t="str">
        <f t="shared" si="965"/>
        <v>ᔷ</v>
      </c>
      <c r="I1339" s="22"/>
      <c r="J1339" s="32">
        <f t="shared" si="966"/>
        <v>9527</v>
      </c>
      <c r="K1339" s="22" t="str">
        <f t="shared" si="967"/>
        <v>2537</v>
      </c>
      <c r="L1339" s="22" t="str">
        <f t="shared" si="968"/>
        <v>┷</v>
      </c>
      <c r="M1339" s="22"/>
      <c r="N1339" s="32">
        <f t="shared" si="969"/>
        <v>13623</v>
      </c>
      <c r="O1339" s="22" t="str">
        <f t="shared" si="970"/>
        <v>3537</v>
      </c>
      <c r="P1339" s="22" t="str">
        <f t="shared" si="971"/>
        <v>㔷</v>
      </c>
      <c r="Q1339" s="23"/>
      <c r="R1339" s="32">
        <f t="shared" si="972"/>
        <v>17719</v>
      </c>
      <c r="S1339" s="22" t="str">
        <f t="shared" si="973"/>
        <v>4537</v>
      </c>
      <c r="T1339" s="22" t="str">
        <f t="shared" si="974"/>
        <v>䔷</v>
      </c>
      <c r="U1339" s="23"/>
      <c r="V1339" s="32">
        <f t="shared" si="975"/>
        <v>21815</v>
      </c>
      <c r="W1339" s="22" t="str">
        <f t="shared" si="976"/>
        <v>5537</v>
      </c>
      <c r="X1339" s="22" t="str">
        <f t="shared" si="977"/>
        <v>唷</v>
      </c>
      <c r="Y1339" s="23"/>
      <c r="Z1339" s="32">
        <f t="shared" si="978"/>
        <v>25911</v>
      </c>
      <c r="AA1339" s="22" t="str">
        <f t="shared" si="979"/>
        <v>6537</v>
      </c>
      <c r="AB1339" s="22" t="str">
        <f t="shared" si="980"/>
        <v>攷</v>
      </c>
      <c r="AC1339" s="23"/>
      <c r="AD1339" s="32">
        <f t="shared" si="981"/>
        <v>30007</v>
      </c>
      <c r="AE1339" s="22" t="str">
        <f t="shared" si="982"/>
        <v>7537</v>
      </c>
      <c r="AF1339" s="22" t="str">
        <f t="shared" si="983"/>
        <v>男</v>
      </c>
      <c r="AG1339" s="23"/>
      <c r="AH1339" s="32">
        <f t="shared" si="984"/>
        <v>34103</v>
      </c>
      <c r="AI1339" s="22" t="str">
        <f t="shared" si="985"/>
        <v>8537</v>
      </c>
      <c r="AJ1339" s="22" t="str">
        <f t="shared" si="986"/>
        <v>蔷</v>
      </c>
      <c r="AK1339" s="23"/>
      <c r="AL1339" s="32">
        <f t="shared" si="987"/>
        <v>38199</v>
      </c>
      <c r="AM1339" s="22" t="str">
        <f t="shared" si="988"/>
        <v>9537</v>
      </c>
      <c r="AN1339" s="22" t="str">
        <f t="shared" si="989"/>
        <v>锷</v>
      </c>
      <c r="AO1339" s="23"/>
      <c r="AP1339" s="32">
        <f t="shared" si="990"/>
        <v>42295</v>
      </c>
      <c r="AQ1339" s="22" t="str">
        <f t="shared" si="991"/>
        <v>A537</v>
      </c>
      <c r="AR1339" s="22" t="str">
        <f t="shared" si="992"/>
        <v>ꔷ</v>
      </c>
      <c r="AS1339" s="23"/>
      <c r="AT1339" s="32">
        <f t="shared" si="993"/>
        <v>46391</v>
      </c>
      <c r="AU1339" s="22" t="str">
        <f t="shared" si="994"/>
        <v>B537</v>
      </c>
      <c r="AV1339" s="22" t="str">
        <f t="shared" si="995"/>
        <v>딷</v>
      </c>
      <c r="AW1339" s="23"/>
      <c r="AX1339" s="32">
        <f t="shared" si="996"/>
        <v>50487</v>
      </c>
      <c r="AY1339" s="22" t="str">
        <f t="shared" si="997"/>
        <v>C537</v>
      </c>
      <c r="AZ1339" s="22" t="str">
        <f t="shared" si="998"/>
        <v>씷</v>
      </c>
      <c r="BA1339" s="23"/>
      <c r="BB1339" s="32">
        <f t="shared" si="999"/>
        <v>54583</v>
      </c>
      <c r="BC1339" s="22" t="str">
        <f t="shared" si="1000"/>
        <v>D537</v>
      </c>
      <c r="BD1339" s="22" t="str">
        <f t="shared" si="1001"/>
        <v>픷</v>
      </c>
      <c r="BE1339" s="23"/>
      <c r="BF1339" s="32">
        <f t="shared" si="1002"/>
        <v>58679</v>
      </c>
      <c r="BG1339" s="22" t="str">
        <f t="shared" si="1003"/>
        <v>E537</v>
      </c>
      <c r="BH1339" s="22" t="str">
        <f t="shared" si="1004"/>
        <v></v>
      </c>
      <c r="BI1339" s="23"/>
      <c r="BJ1339" s="32">
        <f t="shared" si="1005"/>
        <v>62775</v>
      </c>
      <c r="BK1339" s="22" t="str">
        <f t="shared" si="1006"/>
        <v>F537</v>
      </c>
      <c r="BL1339" s="22" t="str">
        <f t="shared" si="1007"/>
        <v></v>
      </c>
      <c r="BM1339" s="23"/>
    </row>
    <row r="1340" spans="2:65" x14ac:dyDescent="0.25">
      <c r="B1340" s="32">
        <f t="shared" si="960"/>
        <v>1336</v>
      </c>
      <c r="C1340" s="22" t="str">
        <f t="shared" si="961"/>
        <v>0538</v>
      </c>
      <c r="D1340" s="22" t="str">
        <f t="shared" si="962"/>
        <v>Ը</v>
      </c>
      <c r="E1340" s="23"/>
      <c r="F1340" s="22">
        <f t="shared" si="963"/>
        <v>5432</v>
      </c>
      <c r="G1340" s="22" t="str">
        <f t="shared" si="964"/>
        <v>1538</v>
      </c>
      <c r="H1340" s="22" t="str">
        <f t="shared" si="965"/>
        <v>ᔸ</v>
      </c>
      <c r="I1340" s="22"/>
      <c r="J1340" s="32">
        <f t="shared" si="966"/>
        <v>9528</v>
      </c>
      <c r="K1340" s="22" t="str">
        <f t="shared" si="967"/>
        <v>2538</v>
      </c>
      <c r="L1340" s="22" t="str">
        <f t="shared" si="968"/>
        <v>┸</v>
      </c>
      <c r="M1340" s="22"/>
      <c r="N1340" s="32">
        <f t="shared" si="969"/>
        <v>13624</v>
      </c>
      <c r="O1340" s="22" t="str">
        <f t="shared" si="970"/>
        <v>3538</v>
      </c>
      <c r="P1340" s="22" t="str">
        <f t="shared" si="971"/>
        <v>㔸</v>
      </c>
      <c r="Q1340" s="23"/>
      <c r="R1340" s="32">
        <f t="shared" si="972"/>
        <v>17720</v>
      </c>
      <c r="S1340" s="22" t="str">
        <f t="shared" si="973"/>
        <v>4538</v>
      </c>
      <c r="T1340" s="22" t="str">
        <f t="shared" si="974"/>
        <v>䔸</v>
      </c>
      <c r="U1340" s="23"/>
      <c r="V1340" s="32">
        <f t="shared" si="975"/>
        <v>21816</v>
      </c>
      <c r="W1340" s="22" t="str">
        <f t="shared" si="976"/>
        <v>5538</v>
      </c>
      <c r="X1340" s="22" t="str">
        <f t="shared" si="977"/>
        <v>唸</v>
      </c>
      <c r="Y1340" s="23"/>
      <c r="Z1340" s="32">
        <f t="shared" si="978"/>
        <v>25912</v>
      </c>
      <c r="AA1340" s="22" t="str">
        <f t="shared" si="979"/>
        <v>6538</v>
      </c>
      <c r="AB1340" s="22" t="str">
        <f t="shared" si="980"/>
        <v>攸</v>
      </c>
      <c r="AC1340" s="23"/>
      <c r="AD1340" s="32">
        <f t="shared" si="981"/>
        <v>30008</v>
      </c>
      <c r="AE1340" s="22" t="str">
        <f t="shared" si="982"/>
        <v>7538</v>
      </c>
      <c r="AF1340" s="22" t="str">
        <f t="shared" si="983"/>
        <v>甸</v>
      </c>
      <c r="AG1340" s="23"/>
      <c r="AH1340" s="32">
        <f t="shared" si="984"/>
        <v>34104</v>
      </c>
      <c r="AI1340" s="22" t="str">
        <f t="shared" si="985"/>
        <v>8538</v>
      </c>
      <c r="AJ1340" s="22" t="str">
        <f t="shared" si="986"/>
        <v>蔸</v>
      </c>
      <c r="AK1340" s="23"/>
      <c r="AL1340" s="32">
        <f t="shared" si="987"/>
        <v>38200</v>
      </c>
      <c r="AM1340" s="22" t="str">
        <f t="shared" si="988"/>
        <v>9538</v>
      </c>
      <c r="AN1340" s="22" t="str">
        <f t="shared" si="989"/>
        <v>锸</v>
      </c>
      <c r="AO1340" s="23"/>
      <c r="AP1340" s="32">
        <f t="shared" si="990"/>
        <v>42296</v>
      </c>
      <c r="AQ1340" s="22" t="str">
        <f t="shared" si="991"/>
        <v>A538</v>
      </c>
      <c r="AR1340" s="22" t="str">
        <f t="shared" si="992"/>
        <v>ꔸ</v>
      </c>
      <c r="AS1340" s="23"/>
      <c r="AT1340" s="32">
        <f t="shared" si="993"/>
        <v>46392</v>
      </c>
      <c r="AU1340" s="22" t="str">
        <f t="shared" si="994"/>
        <v>B538</v>
      </c>
      <c r="AV1340" s="22" t="str">
        <f t="shared" si="995"/>
        <v>딸</v>
      </c>
      <c r="AW1340" s="23"/>
      <c r="AX1340" s="32">
        <f t="shared" si="996"/>
        <v>50488</v>
      </c>
      <c r="AY1340" s="22" t="str">
        <f t="shared" si="997"/>
        <v>C538</v>
      </c>
      <c r="AZ1340" s="22" t="str">
        <f t="shared" si="998"/>
        <v>씸</v>
      </c>
      <c r="BA1340" s="23"/>
      <c r="BB1340" s="32">
        <f t="shared" si="999"/>
        <v>54584</v>
      </c>
      <c r="BC1340" s="22" t="str">
        <f t="shared" si="1000"/>
        <v>D538</v>
      </c>
      <c r="BD1340" s="22" t="str">
        <f t="shared" si="1001"/>
        <v>픸</v>
      </c>
      <c r="BE1340" s="23"/>
      <c r="BF1340" s="32">
        <f t="shared" si="1002"/>
        <v>58680</v>
      </c>
      <c r="BG1340" s="22" t="str">
        <f t="shared" si="1003"/>
        <v>E538</v>
      </c>
      <c r="BH1340" s="22" t="str">
        <f t="shared" si="1004"/>
        <v></v>
      </c>
      <c r="BI1340" s="23"/>
      <c r="BJ1340" s="32">
        <f t="shared" si="1005"/>
        <v>62776</v>
      </c>
      <c r="BK1340" s="22" t="str">
        <f t="shared" si="1006"/>
        <v>F538</v>
      </c>
      <c r="BL1340" s="22" t="str">
        <f t="shared" si="1007"/>
        <v></v>
      </c>
      <c r="BM1340" s="23"/>
    </row>
    <row r="1341" spans="2:65" x14ac:dyDescent="0.25">
      <c r="B1341" s="32">
        <f t="shared" si="960"/>
        <v>1337</v>
      </c>
      <c r="C1341" s="22" t="str">
        <f t="shared" si="961"/>
        <v>0539</v>
      </c>
      <c r="D1341" s="22" t="str">
        <f t="shared" si="962"/>
        <v>Թ</v>
      </c>
      <c r="E1341" s="23"/>
      <c r="F1341" s="22">
        <f t="shared" si="963"/>
        <v>5433</v>
      </c>
      <c r="G1341" s="22" t="str">
        <f t="shared" si="964"/>
        <v>1539</v>
      </c>
      <c r="H1341" s="22" t="str">
        <f t="shared" si="965"/>
        <v>ᔹ</v>
      </c>
      <c r="I1341" s="22"/>
      <c r="J1341" s="32">
        <f t="shared" si="966"/>
        <v>9529</v>
      </c>
      <c r="K1341" s="22" t="str">
        <f t="shared" si="967"/>
        <v>2539</v>
      </c>
      <c r="L1341" s="22" t="str">
        <f t="shared" si="968"/>
        <v>┹</v>
      </c>
      <c r="M1341" s="22"/>
      <c r="N1341" s="32">
        <f t="shared" si="969"/>
        <v>13625</v>
      </c>
      <c r="O1341" s="22" t="str">
        <f t="shared" si="970"/>
        <v>3539</v>
      </c>
      <c r="P1341" s="22" t="str">
        <f t="shared" si="971"/>
        <v>㔹</v>
      </c>
      <c r="Q1341" s="23"/>
      <c r="R1341" s="32">
        <f t="shared" si="972"/>
        <v>17721</v>
      </c>
      <c r="S1341" s="22" t="str">
        <f t="shared" si="973"/>
        <v>4539</v>
      </c>
      <c r="T1341" s="22" t="str">
        <f t="shared" si="974"/>
        <v>䔹</v>
      </c>
      <c r="U1341" s="23"/>
      <c r="V1341" s="32">
        <f t="shared" si="975"/>
        <v>21817</v>
      </c>
      <c r="W1341" s="22" t="str">
        <f t="shared" si="976"/>
        <v>5539</v>
      </c>
      <c r="X1341" s="22" t="str">
        <f t="shared" si="977"/>
        <v>唹</v>
      </c>
      <c r="Y1341" s="23"/>
      <c r="Z1341" s="32">
        <f t="shared" si="978"/>
        <v>25913</v>
      </c>
      <c r="AA1341" s="22" t="str">
        <f t="shared" si="979"/>
        <v>6539</v>
      </c>
      <c r="AB1341" s="22" t="str">
        <f t="shared" si="980"/>
        <v>改</v>
      </c>
      <c r="AC1341" s="23"/>
      <c r="AD1341" s="32">
        <f t="shared" si="981"/>
        <v>30009</v>
      </c>
      <c r="AE1341" s="22" t="str">
        <f t="shared" si="982"/>
        <v>7539</v>
      </c>
      <c r="AF1341" s="22" t="str">
        <f t="shared" si="983"/>
        <v>甹</v>
      </c>
      <c r="AG1341" s="23"/>
      <c r="AH1341" s="32">
        <f t="shared" si="984"/>
        <v>34105</v>
      </c>
      <c r="AI1341" s="22" t="str">
        <f t="shared" si="985"/>
        <v>8539</v>
      </c>
      <c r="AJ1341" s="22" t="str">
        <f t="shared" si="986"/>
        <v>蔹</v>
      </c>
      <c r="AK1341" s="23"/>
      <c r="AL1341" s="32">
        <f t="shared" si="987"/>
        <v>38201</v>
      </c>
      <c r="AM1341" s="22" t="str">
        <f t="shared" si="988"/>
        <v>9539</v>
      </c>
      <c r="AN1341" s="22" t="str">
        <f t="shared" si="989"/>
        <v>锹</v>
      </c>
      <c r="AO1341" s="23"/>
      <c r="AP1341" s="32">
        <f t="shared" si="990"/>
        <v>42297</v>
      </c>
      <c r="AQ1341" s="22" t="str">
        <f t="shared" si="991"/>
        <v>A539</v>
      </c>
      <c r="AR1341" s="22" t="str">
        <f t="shared" si="992"/>
        <v>ꔹ</v>
      </c>
      <c r="AS1341" s="23"/>
      <c r="AT1341" s="32">
        <f t="shared" si="993"/>
        <v>46393</v>
      </c>
      <c r="AU1341" s="22" t="str">
        <f t="shared" si="994"/>
        <v>B539</v>
      </c>
      <c r="AV1341" s="22" t="str">
        <f t="shared" si="995"/>
        <v>딹</v>
      </c>
      <c r="AW1341" s="23"/>
      <c r="AX1341" s="32">
        <f t="shared" si="996"/>
        <v>50489</v>
      </c>
      <c r="AY1341" s="22" t="str">
        <f t="shared" si="997"/>
        <v>C539</v>
      </c>
      <c r="AZ1341" s="22" t="str">
        <f t="shared" si="998"/>
        <v>씹</v>
      </c>
      <c r="BA1341" s="23"/>
      <c r="BB1341" s="32">
        <f t="shared" si="999"/>
        <v>54585</v>
      </c>
      <c r="BC1341" s="22" t="str">
        <f t="shared" si="1000"/>
        <v>D539</v>
      </c>
      <c r="BD1341" s="22" t="str">
        <f t="shared" si="1001"/>
        <v>픹</v>
      </c>
      <c r="BE1341" s="23"/>
      <c r="BF1341" s="32">
        <f t="shared" si="1002"/>
        <v>58681</v>
      </c>
      <c r="BG1341" s="22" t="str">
        <f t="shared" si="1003"/>
        <v>E539</v>
      </c>
      <c r="BH1341" s="22" t="str">
        <f t="shared" si="1004"/>
        <v></v>
      </c>
      <c r="BI1341" s="23"/>
      <c r="BJ1341" s="32">
        <f t="shared" si="1005"/>
        <v>62777</v>
      </c>
      <c r="BK1341" s="22" t="str">
        <f t="shared" si="1006"/>
        <v>F539</v>
      </c>
      <c r="BL1341" s="22" t="str">
        <f t="shared" si="1007"/>
        <v></v>
      </c>
      <c r="BM1341" s="23"/>
    </row>
    <row r="1342" spans="2:65" x14ac:dyDescent="0.25">
      <c r="B1342" s="32">
        <f t="shared" si="960"/>
        <v>1338</v>
      </c>
      <c r="C1342" s="22" t="str">
        <f t="shared" si="961"/>
        <v>053A</v>
      </c>
      <c r="D1342" s="22" t="str">
        <f t="shared" si="962"/>
        <v>Ժ</v>
      </c>
      <c r="E1342" s="23"/>
      <c r="F1342" s="22">
        <f t="shared" si="963"/>
        <v>5434</v>
      </c>
      <c r="G1342" s="22" t="str">
        <f t="shared" si="964"/>
        <v>153A</v>
      </c>
      <c r="H1342" s="22" t="str">
        <f t="shared" si="965"/>
        <v>ᔺ</v>
      </c>
      <c r="I1342" s="22"/>
      <c r="J1342" s="32">
        <f t="shared" si="966"/>
        <v>9530</v>
      </c>
      <c r="K1342" s="22" t="str">
        <f t="shared" si="967"/>
        <v>253A</v>
      </c>
      <c r="L1342" s="22" t="str">
        <f t="shared" si="968"/>
        <v>┺</v>
      </c>
      <c r="M1342" s="22"/>
      <c r="N1342" s="32">
        <f t="shared" si="969"/>
        <v>13626</v>
      </c>
      <c r="O1342" s="22" t="str">
        <f t="shared" si="970"/>
        <v>353A</v>
      </c>
      <c r="P1342" s="22" t="str">
        <f t="shared" si="971"/>
        <v>㔺</v>
      </c>
      <c r="Q1342" s="23"/>
      <c r="R1342" s="32">
        <f t="shared" si="972"/>
        <v>17722</v>
      </c>
      <c r="S1342" s="22" t="str">
        <f t="shared" si="973"/>
        <v>453A</v>
      </c>
      <c r="T1342" s="22" t="str">
        <f t="shared" si="974"/>
        <v>䔺</v>
      </c>
      <c r="U1342" s="23"/>
      <c r="V1342" s="32">
        <f t="shared" si="975"/>
        <v>21818</v>
      </c>
      <c r="W1342" s="22" t="str">
        <f t="shared" si="976"/>
        <v>553A</v>
      </c>
      <c r="X1342" s="22" t="str">
        <f t="shared" si="977"/>
        <v>唺</v>
      </c>
      <c r="Y1342" s="23"/>
      <c r="Z1342" s="32">
        <f t="shared" si="978"/>
        <v>25914</v>
      </c>
      <c r="AA1342" s="22" t="str">
        <f t="shared" si="979"/>
        <v>653A</v>
      </c>
      <c r="AB1342" s="22" t="str">
        <f t="shared" si="980"/>
        <v>攺</v>
      </c>
      <c r="AC1342" s="23"/>
      <c r="AD1342" s="32">
        <f t="shared" si="981"/>
        <v>30010</v>
      </c>
      <c r="AE1342" s="22" t="str">
        <f t="shared" si="982"/>
        <v>753A</v>
      </c>
      <c r="AF1342" s="22" t="str">
        <f t="shared" si="983"/>
        <v>町</v>
      </c>
      <c r="AG1342" s="23"/>
      <c r="AH1342" s="32">
        <f t="shared" si="984"/>
        <v>34106</v>
      </c>
      <c r="AI1342" s="22" t="str">
        <f t="shared" si="985"/>
        <v>853A</v>
      </c>
      <c r="AJ1342" s="22" t="str">
        <f t="shared" si="986"/>
        <v>蔺</v>
      </c>
      <c r="AK1342" s="23"/>
      <c r="AL1342" s="32">
        <f t="shared" si="987"/>
        <v>38202</v>
      </c>
      <c r="AM1342" s="22" t="str">
        <f t="shared" si="988"/>
        <v>953A</v>
      </c>
      <c r="AN1342" s="22" t="str">
        <f t="shared" si="989"/>
        <v>锺</v>
      </c>
      <c r="AO1342" s="23"/>
      <c r="AP1342" s="32">
        <f t="shared" si="990"/>
        <v>42298</v>
      </c>
      <c r="AQ1342" s="22" t="str">
        <f t="shared" si="991"/>
        <v>A53A</v>
      </c>
      <c r="AR1342" s="22" t="str">
        <f t="shared" si="992"/>
        <v>ꔺ</v>
      </c>
      <c r="AS1342" s="23"/>
      <c r="AT1342" s="32">
        <f t="shared" si="993"/>
        <v>46394</v>
      </c>
      <c r="AU1342" s="22" t="str">
        <f t="shared" si="994"/>
        <v>B53A</v>
      </c>
      <c r="AV1342" s="22" t="str">
        <f t="shared" si="995"/>
        <v>딺</v>
      </c>
      <c r="AW1342" s="23"/>
      <c r="AX1342" s="32">
        <f t="shared" si="996"/>
        <v>50490</v>
      </c>
      <c r="AY1342" s="22" t="str">
        <f t="shared" si="997"/>
        <v>C53A</v>
      </c>
      <c r="AZ1342" s="22" t="str">
        <f t="shared" si="998"/>
        <v>씺</v>
      </c>
      <c r="BA1342" s="23"/>
      <c r="BB1342" s="32">
        <f t="shared" si="999"/>
        <v>54586</v>
      </c>
      <c r="BC1342" s="22" t="str">
        <f t="shared" si="1000"/>
        <v>D53A</v>
      </c>
      <c r="BD1342" s="22" t="str">
        <f t="shared" si="1001"/>
        <v>픺</v>
      </c>
      <c r="BE1342" s="23"/>
      <c r="BF1342" s="32">
        <f t="shared" si="1002"/>
        <v>58682</v>
      </c>
      <c r="BG1342" s="22" t="str">
        <f t="shared" si="1003"/>
        <v>E53A</v>
      </c>
      <c r="BH1342" s="22" t="str">
        <f t="shared" si="1004"/>
        <v></v>
      </c>
      <c r="BI1342" s="23"/>
      <c r="BJ1342" s="32">
        <f t="shared" si="1005"/>
        <v>62778</v>
      </c>
      <c r="BK1342" s="22" t="str">
        <f t="shared" si="1006"/>
        <v>F53A</v>
      </c>
      <c r="BL1342" s="22" t="str">
        <f t="shared" si="1007"/>
        <v></v>
      </c>
      <c r="BM1342" s="23"/>
    </row>
    <row r="1343" spans="2:65" x14ac:dyDescent="0.25">
      <c r="B1343" s="32">
        <f t="shared" si="960"/>
        <v>1339</v>
      </c>
      <c r="C1343" s="22" t="str">
        <f t="shared" si="961"/>
        <v>053B</v>
      </c>
      <c r="D1343" s="22" t="str">
        <f t="shared" si="962"/>
        <v>Ի</v>
      </c>
      <c r="E1343" s="23"/>
      <c r="F1343" s="22">
        <f t="shared" si="963"/>
        <v>5435</v>
      </c>
      <c r="G1343" s="22" t="str">
        <f t="shared" si="964"/>
        <v>153B</v>
      </c>
      <c r="H1343" s="22" t="str">
        <f t="shared" si="965"/>
        <v>ᔻ</v>
      </c>
      <c r="I1343" s="22"/>
      <c r="J1343" s="32">
        <f t="shared" si="966"/>
        <v>9531</v>
      </c>
      <c r="K1343" s="22" t="str">
        <f t="shared" si="967"/>
        <v>253B</v>
      </c>
      <c r="L1343" s="22" t="str">
        <f t="shared" si="968"/>
        <v>┻</v>
      </c>
      <c r="M1343" s="22"/>
      <c r="N1343" s="32">
        <f t="shared" si="969"/>
        <v>13627</v>
      </c>
      <c r="O1343" s="22" t="str">
        <f t="shared" si="970"/>
        <v>353B</v>
      </c>
      <c r="P1343" s="22" t="str">
        <f t="shared" si="971"/>
        <v>㔻</v>
      </c>
      <c r="Q1343" s="23"/>
      <c r="R1343" s="32">
        <f t="shared" si="972"/>
        <v>17723</v>
      </c>
      <c r="S1343" s="22" t="str">
        <f t="shared" si="973"/>
        <v>453B</v>
      </c>
      <c r="T1343" s="22" t="str">
        <f t="shared" si="974"/>
        <v>䔻</v>
      </c>
      <c r="U1343" s="23"/>
      <c r="V1343" s="32">
        <f t="shared" si="975"/>
        <v>21819</v>
      </c>
      <c r="W1343" s="22" t="str">
        <f t="shared" si="976"/>
        <v>553B</v>
      </c>
      <c r="X1343" s="22" t="str">
        <f t="shared" si="977"/>
        <v>唻</v>
      </c>
      <c r="Y1343" s="23"/>
      <c r="Z1343" s="32">
        <f t="shared" si="978"/>
        <v>25915</v>
      </c>
      <c r="AA1343" s="22" t="str">
        <f t="shared" si="979"/>
        <v>653B</v>
      </c>
      <c r="AB1343" s="22" t="str">
        <f t="shared" si="980"/>
        <v>攻</v>
      </c>
      <c r="AC1343" s="23"/>
      <c r="AD1343" s="32">
        <f t="shared" si="981"/>
        <v>30011</v>
      </c>
      <c r="AE1343" s="22" t="str">
        <f t="shared" si="982"/>
        <v>753B</v>
      </c>
      <c r="AF1343" s="22" t="str">
        <f t="shared" si="983"/>
        <v>画</v>
      </c>
      <c r="AG1343" s="23"/>
      <c r="AH1343" s="32">
        <f t="shared" si="984"/>
        <v>34107</v>
      </c>
      <c r="AI1343" s="22" t="str">
        <f t="shared" si="985"/>
        <v>853B</v>
      </c>
      <c r="AJ1343" s="22" t="str">
        <f t="shared" si="986"/>
        <v>蔻</v>
      </c>
      <c r="AK1343" s="23"/>
      <c r="AL1343" s="32">
        <f t="shared" si="987"/>
        <v>38203</v>
      </c>
      <c r="AM1343" s="22" t="str">
        <f t="shared" si="988"/>
        <v>953B</v>
      </c>
      <c r="AN1343" s="22" t="str">
        <f t="shared" si="989"/>
        <v>锻</v>
      </c>
      <c r="AO1343" s="23"/>
      <c r="AP1343" s="32">
        <f t="shared" si="990"/>
        <v>42299</v>
      </c>
      <c r="AQ1343" s="22" t="str">
        <f t="shared" si="991"/>
        <v>A53B</v>
      </c>
      <c r="AR1343" s="22" t="str">
        <f t="shared" si="992"/>
        <v>ꔻ</v>
      </c>
      <c r="AS1343" s="23"/>
      <c r="AT1343" s="32">
        <f t="shared" si="993"/>
        <v>46395</v>
      </c>
      <c r="AU1343" s="22" t="str">
        <f t="shared" si="994"/>
        <v>B53B</v>
      </c>
      <c r="AV1343" s="22" t="str">
        <f t="shared" si="995"/>
        <v>딻</v>
      </c>
      <c r="AW1343" s="23"/>
      <c r="AX1343" s="32">
        <f t="shared" si="996"/>
        <v>50491</v>
      </c>
      <c r="AY1343" s="22" t="str">
        <f t="shared" si="997"/>
        <v>C53B</v>
      </c>
      <c r="AZ1343" s="22" t="str">
        <f t="shared" si="998"/>
        <v>씻</v>
      </c>
      <c r="BA1343" s="23"/>
      <c r="BB1343" s="32">
        <f t="shared" si="999"/>
        <v>54587</v>
      </c>
      <c r="BC1343" s="22" t="str">
        <f t="shared" si="1000"/>
        <v>D53B</v>
      </c>
      <c r="BD1343" s="22" t="str">
        <f t="shared" si="1001"/>
        <v>픻</v>
      </c>
      <c r="BE1343" s="23"/>
      <c r="BF1343" s="32">
        <f t="shared" si="1002"/>
        <v>58683</v>
      </c>
      <c r="BG1343" s="22" t="str">
        <f t="shared" si="1003"/>
        <v>E53B</v>
      </c>
      <c r="BH1343" s="22" t="str">
        <f t="shared" si="1004"/>
        <v></v>
      </c>
      <c r="BI1343" s="23"/>
      <c r="BJ1343" s="32">
        <f t="shared" si="1005"/>
        <v>62779</v>
      </c>
      <c r="BK1343" s="22" t="str">
        <f t="shared" si="1006"/>
        <v>F53B</v>
      </c>
      <c r="BL1343" s="22" t="str">
        <f t="shared" si="1007"/>
        <v></v>
      </c>
      <c r="BM1343" s="23"/>
    </row>
    <row r="1344" spans="2:65" x14ac:dyDescent="0.25">
      <c r="B1344" s="32">
        <f t="shared" si="960"/>
        <v>1340</v>
      </c>
      <c r="C1344" s="22" t="str">
        <f t="shared" si="961"/>
        <v>053C</v>
      </c>
      <c r="D1344" s="22" t="str">
        <f t="shared" si="962"/>
        <v>Լ</v>
      </c>
      <c r="E1344" s="23"/>
      <c r="F1344" s="22">
        <f t="shared" si="963"/>
        <v>5436</v>
      </c>
      <c r="G1344" s="22" t="str">
        <f t="shared" si="964"/>
        <v>153C</v>
      </c>
      <c r="H1344" s="22" t="str">
        <f t="shared" si="965"/>
        <v>ᔼ</v>
      </c>
      <c r="I1344" s="22"/>
      <c r="J1344" s="32">
        <f t="shared" si="966"/>
        <v>9532</v>
      </c>
      <c r="K1344" s="22" t="str">
        <f t="shared" si="967"/>
        <v>253C</v>
      </c>
      <c r="L1344" s="22" t="str">
        <f t="shared" si="968"/>
        <v>┼</v>
      </c>
      <c r="M1344" s="22"/>
      <c r="N1344" s="32">
        <f t="shared" si="969"/>
        <v>13628</v>
      </c>
      <c r="O1344" s="22" t="str">
        <f t="shared" si="970"/>
        <v>353C</v>
      </c>
      <c r="P1344" s="22" t="str">
        <f t="shared" si="971"/>
        <v>㔼</v>
      </c>
      <c r="Q1344" s="23"/>
      <c r="R1344" s="32">
        <f t="shared" si="972"/>
        <v>17724</v>
      </c>
      <c r="S1344" s="22" t="str">
        <f t="shared" si="973"/>
        <v>453C</v>
      </c>
      <c r="T1344" s="22" t="str">
        <f t="shared" si="974"/>
        <v>䔼</v>
      </c>
      <c r="U1344" s="23"/>
      <c r="V1344" s="32">
        <f t="shared" si="975"/>
        <v>21820</v>
      </c>
      <c r="W1344" s="22" t="str">
        <f t="shared" si="976"/>
        <v>553C</v>
      </c>
      <c r="X1344" s="22" t="str">
        <f t="shared" si="977"/>
        <v>唼</v>
      </c>
      <c r="Y1344" s="23"/>
      <c r="Z1344" s="32">
        <f t="shared" si="978"/>
        <v>25916</v>
      </c>
      <c r="AA1344" s="22" t="str">
        <f t="shared" si="979"/>
        <v>653C</v>
      </c>
      <c r="AB1344" s="22" t="str">
        <f t="shared" si="980"/>
        <v>攼</v>
      </c>
      <c r="AC1344" s="23"/>
      <c r="AD1344" s="32">
        <f t="shared" si="981"/>
        <v>30012</v>
      </c>
      <c r="AE1344" s="22" t="str">
        <f t="shared" si="982"/>
        <v>753C</v>
      </c>
      <c r="AF1344" s="22" t="str">
        <f t="shared" si="983"/>
        <v>甼</v>
      </c>
      <c r="AG1344" s="23"/>
      <c r="AH1344" s="32">
        <f t="shared" si="984"/>
        <v>34108</v>
      </c>
      <c r="AI1344" s="22" t="str">
        <f t="shared" si="985"/>
        <v>853C</v>
      </c>
      <c r="AJ1344" s="22" t="str">
        <f t="shared" si="986"/>
        <v>蔼</v>
      </c>
      <c r="AK1344" s="23"/>
      <c r="AL1344" s="32">
        <f t="shared" si="987"/>
        <v>38204</v>
      </c>
      <c r="AM1344" s="22" t="str">
        <f t="shared" si="988"/>
        <v>953C</v>
      </c>
      <c r="AN1344" s="22" t="str">
        <f t="shared" si="989"/>
        <v>锼</v>
      </c>
      <c r="AO1344" s="23"/>
      <c r="AP1344" s="32">
        <f t="shared" si="990"/>
        <v>42300</v>
      </c>
      <c r="AQ1344" s="22" t="str">
        <f t="shared" si="991"/>
        <v>A53C</v>
      </c>
      <c r="AR1344" s="22" t="str">
        <f t="shared" si="992"/>
        <v>ꔼ</v>
      </c>
      <c r="AS1344" s="23"/>
      <c r="AT1344" s="32">
        <f t="shared" si="993"/>
        <v>46396</v>
      </c>
      <c r="AU1344" s="22" t="str">
        <f t="shared" si="994"/>
        <v>B53C</v>
      </c>
      <c r="AV1344" s="22" t="str">
        <f t="shared" si="995"/>
        <v>딼</v>
      </c>
      <c r="AW1344" s="23"/>
      <c r="AX1344" s="32">
        <f t="shared" si="996"/>
        <v>50492</v>
      </c>
      <c r="AY1344" s="22" t="str">
        <f t="shared" si="997"/>
        <v>C53C</v>
      </c>
      <c r="AZ1344" s="22" t="str">
        <f t="shared" si="998"/>
        <v>씼</v>
      </c>
      <c r="BA1344" s="23"/>
      <c r="BB1344" s="32">
        <f t="shared" si="999"/>
        <v>54588</v>
      </c>
      <c r="BC1344" s="22" t="str">
        <f t="shared" si="1000"/>
        <v>D53C</v>
      </c>
      <c r="BD1344" s="22" t="str">
        <f t="shared" si="1001"/>
        <v>피</v>
      </c>
      <c r="BE1344" s="23"/>
      <c r="BF1344" s="32">
        <f t="shared" si="1002"/>
        <v>58684</v>
      </c>
      <c r="BG1344" s="22" t="str">
        <f t="shared" si="1003"/>
        <v>E53C</v>
      </c>
      <c r="BH1344" s="22" t="str">
        <f t="shared" si="1004"/>
        <v></v>
      </c>
      <c r="BI1344" s="23"/>
      <c r="BJ1344" s="32">
        <f t="shared" si="1005"/>
        <v>62780</v>
      </c>
      <c r="BK1344" s="22" t="str">
        <f t="shared" si="1006"/>
        <v>F53C</v>
      </c>
      <c r="BL1344" s="22" t="str">
        <f t="shared" si="1007"/>
        <v></v>
      </c>
      <c r="BM1344" s="23"/>
    </row>
    <row r="1345" spans="2:65" x14ac:dyDescent="0.25">
      <c r="B1345" s="32">
        <f t="shared" si="960"/>
        <v>1341</v>
      </c>
      <c r="C1345" s="22" t="str">
        <f t="shared" si="961"/>
        <v>053D</v>
      </c>
      <c r="D1345" s="22" t="str">
        <f t="shared" si="962"/>
        <v>Խ</v>
      </c>
      <c r="E1345" s="23"/>
      <c r="F1345" s="22">
        <f t="shared" si="963"/>
        <v>5437</v>
      </c>
      <c r="G1345" s="22" t="str">
        <f t="shared" si="964"/>
        <v>153D</v>
      </c>
      <c r="H1345" s="22" t="str">
        <f t="shared" si="965"/>
        <v>ᔽ</v>
      </c>
      <c r="I1345" s="22"/>
      <c r="J1345" s="32">
        <f t="shared" si="966"/>
        <v>9533</v>
      </c>
      <c r="K1345" s="22" t="str">
        <f t="shared" si="967"/>
        <v>253D</v>
      </c>
      <c r="L1345" s="22" t="str">
        <f t="shared" si="968"/>
        <v>┽</v>
      </c>
      <c r="M1345" s="22"/>
      <c r="N1345" s="32">
        <f t="shared" si="969"/>
        <v>13629</v>
      </c>
      <c r="O1345" s="22" t="str">
        <f t="shared" si="970"/>
        <v>353D</v>
      </c>
      <c r="P1345" s="22" t="str">
        <f t="shared" si="971"/>
        <v>㔽</v>
      </c>
      <c r="Q1345" s="23"/>
      <c r="R1345" s="32">
        <f t="shared" si="972"/>
        <v>17725</v>
      </c>
      <c r="S1345" s="22" t="str">
        <f t="shared" si="973"/>
        <v>453D</v>
      </c>
      <c r="T1345" s="22" t="str">
        <f t="shared" si="974"/>
        <v>䔽</v>
      </c>
      <c r="U1345" s="23"/>
      <c r="V1345" s="32">
        <f t="shared" si="975"/>
        <v>21821</v>
      </c>
      <c r="W1345" s="22" t="str">
        <f t="shared" si="976"/>
        <v>553D</v>
      </c>
      <c r="X1345" s="22" t="str">
        <f t="shared" si="977"/>
        <v>唽</v>
      </c>
      <c r="Y1345" s="23"/>
      <c r="Z1345" s="32">
        <f t="shared" si="978"/>
        <v>25917</v>
      </c>
      <c r="AA1345" s="22" t="str">
        <f t="shared" si="979"/>
        <v>653D</v>
      </c>
      <c r="AB1345" s="22" t="str">
        <f t="shared" si="980"/>
        <v>攽</v>
      </c>
      <c r="AC1345" s="23"/>
      <c r="AD1345" s="32">
        <f t="shared" si="981"/>
        <v>30013</v>
      </c>
      <c r="AE1345" s="22" t="str">
        <f t="shared" si="982"/>
        <v>753D</v>
      </c>
      <c r="AF1345" s="22" t="str">
        <f t="shared" si="983"/>
        <v>甽</v>
      </c>
      <c r="AG1345" s="23"/>
      <c r="AH1345" s="32">
        <f t="shared" si="984"/>
        <v>34109</v>
      </c>
      <c r="AI1345" s="22" t="str">
        <f t="shared" si="985"/>
        <v>853D</v>
      </c>
      <c r="AJ1345" s="22" t="str">
        <f t="shared" si="986"/>
        <v>蔽</v>
      </c>
      <c r="AK1345" s="23"/>
      <c r="AL1345" s="32">
        <f t="shared" si="987"/>
        <v>38205</v>
      </c>
      <c r="AM1345" s="22" t="str">
        <f t="shared" si="988"/>
        <v>953D</v>
      </c>
      <c r="AN1345" s="22" t="str">
        <f t="shared" si="989"/>
        <v>锽</v>
      </c>
      <c r="AO1345" s="23"/>
      <c r="AP1345" s="32">
        <f t="shared" si="990"/>
        <v>42301</v>
      </c>
      <c r="AQ1345" s="22" t="str">
        <f t="shared" si="991"/>
        <v>A53D</v>
      </c>
      <c r="AR1345" s="22" t="str">
        <f t="shared" si="992"/>
        <v>ꔽ</v>
      </c>
      <c r="AS1345" s="23"/>
      <c r="AT1345" s="32">
        <f t="shared" si="993"/>
        <v>46397</v>
      </c>
      <c r="AU1345" s="22" t="str">
        <f t="shared" si="994"/>
        <v>B53D</v>
      </c>
      <c r="AV1345" s="22" t="str">
        <f t="shared" si="995"/>
        <v>딽</v>
      </c>
      <c r="AW1345" s="23"/>
      <c r="AX1345" s="32">
        <f t="shared" si="996"/>
        <v>50493</v>
      </c>
      <c r="AY1345" s="22" t="str">
        <f t="shared" si="997"/>
        <v>C53D</v>
      </c>
      <c r="AZ1345" s="22" t="str">
        <f t="shared" si="998"/>
        <v>씽</v>
      </c>
      <c r="BA1345" s="23"/>
      <c r="BB1345" s="32">
        <f t="shared" si="999"/>
        <v>54589</v>
      </c>
      <c r="BC1345" s="22" t="str">
        <f t="shared" si="1000"/>
        <v>D53D</v>
      </c>
      <c r="BD1345" s="22" t="str">
        <f t="shared" si="1001"/>
        <v>픽</v>
      </c>
      <c r="BE1345" s="23"/>
      <c r="BF1345" s="32">
        <f t="shared" si="1002"/>
        <v>58685</v>
      </c>
      <c r="BG1345" s="22" t="str">
        <f t="shared" si="1003"/>
        <v>E53D</v>
      </c>
      <c r="BH1345" s="22" t="str">
        <f t="shared" si="1004"/>
        <v></v>
      </c>
      <c r="BI1345" s="23"/>
      <c r="BJ1345" s="32">
        <f t="shared" si="1005"/>
        <v>62781</v>
      </c>
      <c r="BK1345" s="22" t="str">
        <f t="shared" si="1006"/>
        <v>F53D</v>
      </c>
      <c r="BL1345" s="22" t="str">
        <f t="shared" si="1007"/>
        <v></v>
      </c>
      <c r="BM1345" s="23"/>
    </row>
    <row r="1346" spans="2:65" x14ac:dyDescent="0.25">
      <c r="B1346" s="32">
        <f t="shared" si="960"/>
        <v>1342</v>
      </c>
      <c r="C1346" s="22" t="str">
        <f t="shared" si="961"/>
        <v>053E</v>
      </c>
      <c r="D1346" s="22" t="str">
        <f t="shared" si="962"/>
        <v>Ծ</v>
      </c>
      <c r="E1346" s="23"/>
      <c r="F1346" s="22">
        <f t="shared" si="963"/>
        <v>5438</v>
      </c>
      <c r="G1346" s="22" t="str">
        <f t="shared" si="964"/>
        <v>153E</v>
      </c>
      <c r="H1346" s="22" t="str">
        <f t="shared" si="965"/>
        <v>ᔾ</v>
      </c>
      <c r="I1346" s="22"/>
      <c r="J1346" s="32">
        <f t="shared" si="966"/>
        <v>9534</v>
      </c>
      <c r="K1346" s="22" t="str">
        <f t="shared" si="967"/>
        <v>253E</v>
      </c>
      <c r="L1346" s="22" t="str">
        <f t="shared" si="968"/>
        <v>┾</v>
      </c>
      <c r="M1346" s="22"/>
      <c r="N1346" s="32">
        <f t="shared" si="969"/>
        <v>13630</v>
      </c>
      <c r="O1346" s="22" t="str">
        <f t="shared" si="970"/>
        <v>353E</v>
      </c>
      <c r="P1346" s="22" t="str">
        <f t="shared" si="971"/>
        <v>㔾</v>
      </c>
      <c r="Q1346" s="23"/>
      <c r="R1346" s="32">
        <f t="shared" si="972"/>
        <v>17726</v>
      </c>
      <c r="S1346" s="22" t="str">
        <f t="shared" si="973"/>
        <v>453E</v>
      </c>
      <c r="T1346" s="22" t="str">
        <f t="shared" si="974"/>
        <v>䔾</v>
      </c>
      <c r="U1346" s="23"/>
      <c r="V1346" s="32">
        <f t="shared" si="975"/>
        <v>21822</v>
      </c>
      <c r="W1346" s="22" t="str">
        <f t="shared" si="976"/>
        <v>553E</v>
      </c>
      <c r="X1346" s="22" t="str">
        <f t="shared" si="977"/>
        <v>唾</v>
      </c>
      <c r="Y1346" s="23"/>
      <c r="Z1346" s="32">
        <f t="shared" si="978"/>
        <v>25918</v>
      </c>
      <c r="AA1346" s="22" t="str">
        <f t="shared" si="979"/>
        <v>653E</v>
      </c>
      <c r="AB1346" s="22" t="str">
        <f t="shared" si="980"/>
        <v>放</v>
      </c>
      <c r="AC1346" s="23"/>
      <c r="AD1346" s="32">
        <f t="shared" si="981"/>
        <v>30014</v>
      </c>
      <c r="AE1346" s="22" t="str">
        <f t="shared" si="982"/>
        <v>753E</v>
      </c>
      <c r="AF1346" s="22" t="str">
        <f t="shared" si="983"/>
        <v>甾</v>
      </c>
      <c r="AG1346" s="23"/>
      <c r="AH1346" s="32">
        <f t="shared" si="984"/>
        <v>34110</v>
      </c>
      <c r="AI1346" s="22" t="str">
        <f t="shared" si="985"/>
        <v>853E</v>
      </c>
      <c r="AJ1346" s="22" t="str">
        <f t="shared" si="986"/>
        <v>蔾</v>
      </c>
      <c r="AK1346" s="23"/>
      <c r="AL1346" s="32">
        <f t="shared" si="987"/>
        <v>38206</v>
      </c>
      <c r="AM1346" s="22" t="str">
        <f t="shared" si="988"/>
        <v>953E</v>
      </c>
      <c r="AN1346" s="22" t="str">
        <f t="shared" si="989"/>
        <v>锾</v>
      </c>
      <c r="AO1346" s="23"/>
      <c r="AP1346" s="32">
        <f t="shared" si="990"/>
        <v>42302</v>
      </c>
      <c r="AQ1346" s="22" t="str">
        <f t="shared" si="991"/>
        <v>A53E</v>
      </c>
      <c r="AR1346" s="22" t="str">
        <f t="shared" si="992"/>
        <v>ꔾ</v>
      </c>
      <c r="AS1346" s="23"/>
      <c r="AT1346" s="32">
        <f t="shared" si="993"/>
        <v>46398</v>
      </c>
      <c r="AU1346" s="22" t="str">
        <f t="shared" si="994"/>
        <v>B53E</v>
      </c>
      <c r="AV1346" s="22" t="str">
        <f t="shared" si="995"/>
        <v>딾</v>
      </c>
      <c r="AW1346" s="23"/>
      <c r="AX1346" s="32">
        <f t="shared" si="996"/>
        <v>50494</v>
      </c>
      <c r="AY1346" s="22" t="str">
        <f t="shared" si="997"/>
        <v>C53E</v>
      </c>
      <c r="AZ1346" s="22" t="str">
        <f t="shared" si="998"/>
        <v>씾</v>
      </c>
      <c r="BA1346" s="23"/>
      <c r="BB1346" s="32">
        <f t="shared" si="999"/>
        <v>54590</v>
      </c>
      <c r="BC1346" s="22" t="str">
        <f t="shared" si="1000"/>
        <v>D53E</v>
      </c>
      <c r="BD1346" s="22" t="str">
        <f t="shared" si="1001"/>
        <v>픾</v>
      </c>
      <c r="BE1346" s="23"/>
      <c r="BF1346" s="32">
        <f t="shared" si="1002"/>
        <v>58686</v>
      </c>
      <c r="BG1346" s="22" t="str">
        <f t="shared" si="1003"/>
        <v>E53E</v>
      </c>
      <c r="BH1346" s="22" t="str">
        <f t="shared" si="1004"/>
        <v></v>
      </c>
      <c r="BI1346" s="23"/>
      <c r="BJ1346" s="32">
        <f t="shared" si="1005"/>
        <v>62782</v>
      </c>
      <c r="BK1346" s="22" t="str">
        <f t="shared" si="1006"/>
        <v>F53E</v>
      </c>
      <c r="BL1346" s="22" t="str">
        <f t="shared" si="1007"/>
        <v></v>
      </c>
      <c r="BM1346" s="23"/>
    </row>
    <row r="1347" spans="2:65" x14ac:dyDescent="0.25">
      <c r="B1347" s="32">
        <f t="shared" si="960"/>
        <v>1343</v>
      </c>
      <c r="C1347" s="22" t="str">
        <f t="shared" si="961"/>
        <v>053F</v>
      </c>
      <c r="D1347" s="22" t="str">
        <f t="shared" si="962"/>
        <v>Կ</v>
      </c>
      <c r="E1347" s="23"/>
      <c r="F1347" s="22">
        <f t="shared" si="963"/>
        <v>5439</v>
      </c>
      <c r="G1347" s="22" t="str">
        <f t="shared" si="964"/>
        <v>153F</v>
      </c>
      <c r="H1347" s="22" t="str">
        <f t="shared" si="965"/>
        <v>ᔿ</v>
      </c>
      <c r="I1347" s="22"/>
      <c r="J1347" s="32">
        <f t="shared" si="966"/>
        <v>9535</v>
      </c>
      <c r="K1347" s="22" t="str">
        <f t="shared" si="967"/>
        <v>253F</v>
      </c>
      <c r="L1347" s="22" t="str">
        <f t="shared" si="968"/>
        <v>┿</v>
      </c>
      <c r="M1347" s="22"/>
      <c r="N1347" s="32">
        <f t="shared" si="969"/>
        <v>13631</v>
      </c>
      <c r="O1347" s="22" t="str">
        <f t="shared" si="970"/>
        <v>353F</v>
      </c>
      <c r="P1347" s="22" t="str">
        <f t="shared" si="971"/>
        <v>㔿</v>
      </c>
      <c r="Q1347" s="23"/>
      <c r="R1347" s="32">
        <f t="shared" si="972"/>
        <v>17727</v>
      </c>
      <c r="S1347" s="22" t="str">
        <f t="shared" si="973"/>
        <v>453F</v>
      </c>
      <c r="T1347" s="22" t="str">
        <f t="shared" si="974"/>
        <v>䔿</v>
      </c>
      <c r="U1347" s="23"/>
      <c r="V1347" s="32">
        <f t="shared" si="975"/>
        <v>21823</v>
      </c>
      <c r="W1347" s="22" t="str">
        <f t="shared" si="976"/>
        <v>553F</v>
      </c>
      <c r="X1347" s="22" t="str">
        <f t="shared" si="977"/>
        <v>唿</v>
      </c>
      <c r="Y1347" s="23"/>
      <c r="Z1347" s="32">
        <f t="shared" si="978"/>
        <v>25919</v>
      </c>
      <c r="AA1347" s="22" t="str">
        <f t="shared" si="979"/>
        <v>653F</v>
      </c>
      <c r="AB1347" s="22" t="str">
        <f t="shared" si="980"/>
        <v>政</v>
      </c>
      <c r="AC1347" s="23"/>
      <c r="AD1347" s="32">
        <f t="shared" si="981"/>
        <v>30015</v>
      </c>
      <c r="AE1347" s="22" t="str">
        <f t="shared" si="982"/>
        <v>753F</v>
      </c>
      <c r="AF1347" s="22" t="str">
        <f t="shared" si="983"/>
        <v>甿</v>
      </c>
      <c r="AG1347" s="23"/>
      <c r="AH1347" s="32">
        <f t="shared" si="984"/>
        <v>34111</v>
      </c>
      <c r="AI1347" s="22" t="str">
        <f t="shared" si="985"/>
        <v>853F</v>
      </c>
      <c r="AJ1347" s="22" t="str">
        <f t="shared" si="986"/>
        <v>蔿</v>
      </c>
      <c r="AK1347" s="23"/>
      <c r="AL1347" s="32">
        <f t="shared" si="987"/>
        <v>38207</v>
      </c>
      <c r="AM1347" s="22" t="str">
        <f t="shared" si="988"/>
        <v>953F</v>
      </c>
      <c r="AN1347" s="22" t="str">
        <f t="shared" si="989"/>
        <v>锿</v>
      </c>
      <c r="AO1347" s="23"/>
      <c r="AP1347" s="32">
        <f t="shared" si="990"/>
        <v>42303</v>
      </c>
      <c r="AQ1347" s="22" t="str">
        <f t="shared" si="991"/>
        <v>A53F</v>
      </c>
      <c r="AR1347" s="22" t="str">
        <f t="shared" si="992"/>
        <v>ꔿ</v>
      </c>
      <c r="AS1347" s="23"/>
      <c r="AT1347" s="32">
        <f t="shared" si="993"/>
        <v>46399</v>
      </c>
      <c r="AU1347" s="22" t="str">
        <f t="shared" si="994"/>
        <v>B53F</v>
      </c>
      <c r="AV1347" s="22" t="str">
        <f t="shared" si="995"/>
        <v>딿</v>
      </c>
      <c r="AW1347" s="23"/>
      <c r="AX1347" s="32">
        <f t="shared" si="996"/>
        <v>50495</v>
      </c>
      <c r="AY1347" s="22" t="str">
        <f t="shared" si="997"/>
        <v>C53F</v>
      </c>
      <c r="AZ1347" s="22" t="str">
        <f t="shared" si="998"/>
        <v>씿</v>
      </c>
      <c r="BA1347" s="23"/>
      <c r="BB1347" s="32">
        <f t="shared" si="999"/>
        <v>54591</v>
      </c>
      <c r="BC1347" s="22" t="str">
        <f t="shared" si="1000"/>
        <v>D53F</v>
      </c>
      <c r="BD1347" s="22" t="str">
        <f t="shared" si="1001"/>
        <v>픿</v>
      </c>
      <c r="BE1347" s="23"/>
      <c r="BF1347" s="32">
        <f t="shared" si="1002"/>
        <v>58687</v>
      </c>
      <c r="BG1347" s="22" t="str">
        <f t="shared" si="1003"/>
        <v>E53F</v>
      </c>
      <c r="BH1347" s="22" t="str">
        <f t="shared" si="1004"/>
        <v></v>
      </c>
      <c r="BI1347" s="23"/>
      <c r="BJ1347" s="32">
        <f t="shared" si="1005"/>
        <v>62783</v>
      </c>
      <c r="BK1347" s="22" t="str">
        <f t="shared" si="1006"/>
        <v>F53F</v>
      </c>
      <c r="BL1347" s="22" t="str">
        <f t="shared" si="1007"/>
        <v></v>
      </c>
      <c r="BM1347" s="23"/>
    </row>
    <row r="1348" spans="2:65" x14ac:dyDescent="0.25">
      <c r="B1348" s="32">
        <f t="shared" si="960"/>
        <v>1344</v>
      </c>
      <c r="C1348" s="22" t="str">
        <f t="shared" si="961"/>
        <v>0540</v>
      </c>
      <c r="D1348" s="22" t="str">
        <f t="shared" si="962"/>
        <v>Հ</v>
      </c>
      <c r="E1348" s="23"/>
      <c r="F1348" s="22">
        <f t="shared" si="963"/>
        <v>5440</v>
      </c>
      <c r="G1348" s="22" t="str">
        <f t="shared" si="964"/>
        <v>1540</v>
      </c>
      <c r="H1348" s="22" t="str">
        <f t="shared" si="965"/>
        <v>ᕀ</v>
      </c>
      <c r="I1348" s="22"/>
      <c r="J1348" s="32">
        <f t="shared" si="966"/>
        <v>9536</v>
      </c>
      <c r="K1348" s="22" t="str">
        <f t="shared" si="967"/>
        <v>2540</v>
      </c>
      <c r="L1348" s="22" t="str">
        <f t="shared" si="968"/>
        <v>╀</v>
      </c>
      <c r="M1348" s="22"/>
      <c r="N1348" s="32">
        <f t="shared" si="969"/>
        <v>13632</v>
      </c>
      <c r="O1348" s="22" t="str">
        <f t="shared" si="970"/>
        <v>3540</v>
      </c>
      <c r="P1348" s="22" t="str">
        <f t="shared" si="971"/>
        <v>㕀</v>
      </c>
      <c r="Q1348" s="23"/>
      <c r="R1348" s="32">
        <f t="shared" si="972"/>
        <v>17728</v>
      </c>
      <c r="S1348" s="22" t="str">
        <f t="shared" si="973"/>
        <v>4540</v>
      </c>
      <c r="T1348" s="22" t="str">
        <f t="shared" si="974"/>
        <v>䕀</v>
      </c>
      <c r="U1348" s="23"/>
      <c r="V1348" s="32">
        <f t="shared" si="975"/>
        <v>21824</v>
      </c>
      <c r="W1348" s="22" t="str">
        <f t="shared" si="976"/>
        <v>5540</v>
      </c>
      <c r="X1348" s="22" t="str">
        <f t="shared" si="977"/>
        <v>啀</v>
      </c>
      <c r="Y1348" s="23"/>
      <c r="Z1348" s="32">
        <f t="shared" si="978"/>
        <v>25920</v>
      </c>
      <c r="AA1348" s="22" t="str">
        <f t="shared" si="979"/>
        <v>6540</v>
      </c>
      <c r="AB1348" s="22" t="str">
        <f t="shared" si="980"/>
        <v>敀</v>
      </c>
      <c r="AC1348" s="23"/>
      <c r="AD1348" s="32">
        <f t="shared" si="981"/>
        <v>30016</v>
      </c>
      <c r="AE1348" s="22" t="str">
        <f t="shared" si="982"/>
        <v>7540</v>
      </c>
      <c r="AF1348" s="22" t="str">
        <f t="shared" si="983"/>
        <v>畀</v>
      </c>
      <c r="AG1348" s="23"/>
      <c r="AH1348" s="32">
        <f t="shared" si="984"/>
        <v>34112</v>
      </c>
      <c r="AI1348" s="22" t="str">
        <f t="shared" si="985"/>
        <v>8540</v>
      </c>
      <c r="AJ1348" s="22" t="str">
        <f t="shared" si="986"/>
        <v>蕀</v>
      </c>
      <c r="AK1348" s="23"/>
      <c r="AL1348" s="32">
        <f t="shared" si="987"/>
        <v>38208</v>
      </c>
      <c r="AM1348" s="22" t="str">
        <f t="shared" si="988"/>
        <v>9540</v>
      </c>
      <c r="AN1348" s="22" t="str">
        <f t="shared" si="989"/>
        <v>镀</v>
      </c>
      <c r="AO1348" s="23"/>
      <c r="AP1348" s="32">
        <f t="shared" si="990"/>
        <v>42304</v>
      </c>
      <c r="AQ1348" s="22" t="str">
        <f t="shared" si="991"/>
        <v>A540</v>
      </c>
      <c r="AR1348" s="22" t="str">
        <f t="shared" si="992"/>
        <v>ꕀ</v>
      </c>
      <c r="AS1348" s="23"/>
      <c r="AT1348" s="32">
        <f t="shared" si="993"/>
        <v>46400</v>
      </c>
      <c r="AU1348" s="22" t="str">
        <f t="shared" si="994"/>
        <v>B540</v>
      </c>
      <c r="AV1348" s="22" t="str">
        <f t="shared" si="995"/>
        <v>땀</v>
      </c>
      <c r="AW1348" s="23"/>
      <c r="AX1348" s="32">
        <f t="shared" si="996"/>
        <v>50496</v>
      </c>
      <c r="AY1348" s="22" t="str">
        <f t="shared" si="997"/>
        <v>C540</v>
      </c>
      <c r="AZ1348" s="22" t="str">
        <f t="shared" si="998"/>
        <v>앀</v>
      </c>
      <c r="BA1348" s="23"/>
      <c r="BB1348" s="32">
        <f t="shared" si="999"/>
        <v>54592</v>
      </c>
      <c r="BC1348" s="22" t="str">
        <f t="shared" si="1000"/>
        <v>D540</v>
      </c>
      <c r="BD1348" s="22" t="str">
        <f t="shared" si="1001"/>
        <v>핀</v>
      </c>
      <c r="BE1348" s="23"/>
      <c r="BF1348" s="32">
        <f t="shared" si="1002"/>
        <v>58688</v>
      </c>
      <c r="BG1348" s="22" t="str">
        <f t="shared" si="1003"/>
        <v>E540</v>
      </c>
      <c r="BH1348" s="22" t="str">
        <f t="shared" si="1004"/>
        <v></v>
      </c>
      <c r="BI1348" s="23"/>
      <c r="BJ1348" s="32">
        <f t="shared" si="1005"/>
        <v>62784</v>
      </c>
      <c r="BK1348" s="22" t="str">
        <f t="shared" si="1006"/>
        <v>F540</v>
      </c>
      <c r="BL1348" s="22" t="str">
        <f t="shared" si="1007"/>
        <v></v>
      </c>
      <c r="BM1348" s="23"/>
    </row>
    <row r="1349" spans="2:65" x14ac:dyDescent="0.25">
      <c r="B1349" s="32">
        <f t="shared" si="960"/>
        <v>1345</v>
      </c>
      <c r="C1349" s="22" t="str">
        <f t="shared" si="961"/>
        <v>0541</v>
      </c>
      <c r="D1349" s="22" t="str">
        <f t="shared" si="962"/>
        <v>Ձ</v>
      </c>
      <c r="E1349" s="23"/>
      <c r="F1349" s="22">
        <f t="shared" si="963"/>
        <v>5441</v>
      </c>
      <c r="G1349" s="22" t="str">
        <f t="shared" si="964"/>
        <v>1541</v>
      </c>
      <c r="H1349" s="22" t="str">
        <f t="shared" si="965"/>
        <v>ᕁ</v>
      </c>
      <c r="I1349" s="22"/>
      <c r="J1349" s="32">
        <f t="shared" si="966"/>
        <v>9537</v>
      </c>
      <c r="K1349" s="22" t="str">
        <f t="shared" si="967"/>
        <v>2541</v>
      </c>
      <c r="L1349" s="22" t="str">
        <f t="shared" si="968"/>
        <v>╁</v>
      </c>
      <c r="M1349" s="22"/>
      <c r="N1349" s="32">
        <f t="shared" si="969"/>
        <v>13633</v>
      </c>
      <c r="O1349" s="22" t="str">
        <f t="shared" si="970"/>
        <v>3541</v>
      </c>
      <c r="P1349" s="22" t="str">
        <f t="shared" si="971"/>
        <v>㕁</v>
      </c>
      <c r="Q1349" s="23"/>
      <c r="R1349" s="32">
        <f t="shared" si="972"/>
        <v>17729</v>
      </c>
      <c r="S1349" s="22" t="str">
        <f t="shared" si="973"/>
        <v>4541</v>
      </c>
      <c r="T1349" s="22" t="str">
        <f t="shared" si="974"/>
        <v>䕁</v>
      </c>
      <c r="U1349" s="23"/>
      <c r="V1349" s="32">
        <f t="shared" si="975"/>
        <v>21825</v>
      </c>
      <c r="W1349" s="22" t="str">
        <f t="shared" si="976"/>
        <v>5541</v>
      </c>
      <c r="X1349" s="22" t="str">
        <f t="shared" si="977"/>
        <v>啁</v>
      </c>
      <c r="Y1349" s="23"/>
      <c r="Z1349" s="32">
        <f t="shared" si="978"/>
        <v>25921</v>
      </c>
      <c r="AA1349" s="22" t="str">
        <f t="shared" si="979"/>
        <v>6541</v>
      </c>
      <c r="AB1349" s="22" t="str">
        <f t="shared" si="980"/>
        <v>敁</v>
      </c>
      <c r="AC1349" s="23"/>
      <c r="AD1349" s="32">
        <f t="shared" si="981"/>
        <v>30017</v>
      </c>
      <c r="AE1349" s="22" t="str">
        <f t="shared" si="982"/>
        <v>7541</v>
      </c>
      <c r="AF1349" s="22" t="str">
        <f t="shared" si="983"/>
        <v>畁</v>
      </c>
      <c r="AG1349" s="23"/>
      <c r="AH1349" s="32">
        <f t="shared" si="984"/>
        <v>34113</v>
      </c>
      <c r="AI1349" s="22" t="str">
        <f t="shared" si="985"/>
        <v>8541</v>
      </c>
      <c r="AJ1349" s="22" t="str">
        <f t="shared" si="986"/>
        <v>蕁</v>
      </c>
      <c r="AK1349" s="23"/>
      <c r="AL1349" s="32">
        <f t="shared" si="987"/>
        <v>38209</v>
      </c>
      <c r="AM1349" s="22" t="str">
        <f t="shared" si="988"/>
        <v>9541</v>
      </c>
      <c r="AN1349" s="22" t="str">
        <f t="shared" si="989"/>
        <v>镁</v>
      </c>
      <c r="AO1349" s="23"/>
      <c r="AP1349" s="32">
        <f t="shared" si="990"/>
        <v>42305</v>
      </c>
      <c r="AQ1349" s="22" t="str">
        <f t="shared" si="991"/>
        <v>A541</v>
      </c>
      <c r="AR1349" s="22" t="str">
        <f t="shared" si="992"/>
        <v>ꕁ</v>
      </c>
      <c r="AS1349" s="23"/>
      <c r="AT1349" s="32">
        <f t="shared" si="993"/>
        <v>46401</v>
      </c>
      <c r="AU1349" s="22" t="str">
        <f t="shared" si="994"/>
        <v>B541</v>
      </c>
      <c r="AV1349" s="22" t="str">
        <f t="shared" si="995"/>
        <v>땁</v>
      </c>
      <c r="AW1349" s="23"/>
      <c r="AX1349" s="32">
        <f t="shared" si="996"/>
        <v>50497</v>
      </c>
      <c r="AY1349" s="22" t="str">
        <f t="shared" si="997"/>
        <v>C541</v>
      </c>
      <c r="AZ1349" s="22" t="str">
        <f t="shared" si="998"/>
        <v>앁</v>
      </c>
      <c r="BA1349" s="23"/>
      <c r="BB1349" s="32">
        <f t="shared" si="999"/>
        <v>54593</v>
      </c>
      <c r="BC1349" s="22" t="str">
        <f t="shared" si="1000"/>
        <v>D541</v>
      </c>
      <c r="BD1349" s="22" t="str">
        <f t="shared" si="1001"/>
        <v>핁</v>
      </c>
      <c r="BE1349" s="23"/>
      <c r="BF1349" s="32">
        <f t="shared" si="1002"/>
        <v>58689</v>
      </c>
      <c r="BG1349" s="22" t="str">
        <f t="shared" si="1003"/>
        <v>E541</v>
      </c>
      <c r="BH1349" s="22" t="str">
        <f t="shared" si="1004"/>
        <v></v>
      </c>
      <c r="BI1349" s="23"/>
      <c r="BJ1349" s="32">
        <f t="shared" si="1005"/>
        <v>62785</v>
      </c>
      <c r="BK1349" s="22" t="str">
        <f t="shared" si="1006"/>
        <v>F541</v>
      </c>
      <c r="BL1349" s="22" t="str">
        <f t="shared" si="1007"/>
        <v></v>
      </c>
      <c r="BM1349" s="23"/>
    </row>
    <row r="1350" spans="2:65" x14ac:dyDescent="0.25">
      <c r="B1350" s="32">
        <f t="shared" ref="B1350:B1413" si="1008">B1349+1</f>
        <v>1346</v>
      </c>
      <c r="C1350" s="22" t="str">
        <f t="shared" ref="C1350:C1413" si="1009">DEC2HEX(B1350,4)</f>
        <v>0542</v>
      </c>
      <c r="D1350" s="22" t="str">
        <f t="shared" ref="D1350:D1413" si="1010">CharW(B1350)</f>
        <v>Ղ</v>
      </c>
      <c r="E1350" s="23"/>
      <c r="F1350" s="22">
        <f t="shared" ref="F1350:F1413" si="1011">F1349+1</f>
        <v>5442</v>
      </c>
      <c r="G1350" s="22" t="str">
        <f t="shared" ref="G1350:G1413" si="1012">DEC2HEX(F1350,4)</f>
        <v>1542</v>
      </c>
      <c r="H1350" s="22" t="str">
        <f t="shared" ref="H1350:H1413" si="1013">CharW(F1350)</f>
        <v>ᕂ</v>
      </c>
      <c r="I1350" s="22"/>
      <c r="J1350" s="32">
        <f t="shared" ref="J1350:J1413" si="1014">J1349+1</f>
        <v>9538</v>
      </c>
      <c r="K1350" s="22" t="str">
        <f t="shared" ref="K1350:K1413" si="1015">DEC2HEX(J1350,4)</f>
        <v>2542</v>
      </c>
      <c r="L1350" s="22" t="str">
        <f t="shared" ref="L1350:L1413" si="1016">CharW(J1350)</f>
        <v>╂</v>
      </c>
      <c r="M1350" s="22"/>
      <c r="N1350" s="32">
        <f t="shared" ref="N1350:N1413" si="1017">N1349+1</f>
        <v>13634</v>
      </c>
      <c r="O1350" s="22" t="str">
        <f t="shared" ref="O1350:O1413" si="1018">DEC2HEX(N1350,4)</f>
        <v>3542</v>
      </c>
      <c r="P1350" s="22" t="str">
        <f t="shared" ref="P1350:P1413" si="1019">CharW(N1350)</f>
        <v>㕂</v>
      </c>
      <c r="Q1350" s="23"/>
      <c r="R1350" s="32">
        <f t="shared" ref="R1350:R1413" si="1020">R1349+1</f>
        <v>17730</v>
      </c>
      <c r="S1350" s="22" t="str">
        <f t="shared" ref="S1350:S1413" si="1021">DEC2HEX(R1350,4)</f>
        <v>4542</v>
      </c>
      <c r="T1350" s="22" t="str">
        <f t="shared" ref="T1350:T1413" si="1022">CharW(R1350)</f>
        <v>䕂</v>
      </c>
      <c r="U1350" s="23"/>
      <c r="V1350" s="32">
        <f t="shared" ref="V1350:V1413" si="1023">V1349+1</f>
        <v>21826</v>
      </c>
      <c r="W1350" s="22" t="str">
        <f t="shared" ref="W1350:W1413" si="1024">DEC2HEX(V1350,4)</f>
        <v>5542</v>
      </c>
      <c r="X1350" s="22" t="str">
        <f t="shared" ref="X1350:X1413" si="1025">CharW(V1350)</f>
        <v>啂</v>
      </c>
      <c r="Y1350" s="23"/>
      <c r="Z1350" s="32">
        <f t="shared" ref="Z1350:Z1413" si="1026">Z1349+1</f>
        <v>25922</v>
      </c>
      <c r="AA1350" s="22" t="str">
        <f t="shared" ref="AA1350:AA1413" si="1027">DEC2HEX(Z1350,4)</f>
        <v>6542</v>
      </c>
      <c r="AB1350" s="22" t="str">
        <f t="shared" ref="AB1350:AB1413" si="1028">CharW(Z1350)</f>
        <v>敂</v>
      </c>
      <c r="AC1350" s="23"/>
      <c r="AD1350" s="32">
        <f t="shared" ref="AD1350:AD1413" si="1029">AD1349+1</f>
        <v>30018</v>
      </c>
      <c r="AE1350" s="22" t="str">
        <f t="shared" ref="AE1350:AE1413" si="1030">DEC2HEX(AD1350,4)</f>
        <v>7542</v>
      </c>
      <c r="AF1350" s="22" t="str">
        <f t="shared" ref="AF1350:AF1413" si="1031">CharW(AD1350)</f>
        <v>畂</v>
      </c>
      <c r="AG1350" s="23"/>
      <c r="AH1350" s="32">
        <f t="shared" ref="AH1350:AH1413" si="1032">AH1349+1</f>
        <v>34114</v>
      </c>
      <c r="AI1350" s="22" t="str">
        <f t="shared" ref="AI1350:AI1413" si="1033">DEC2HEX(AH1350,4)</f>
        <v>8542</v>
      </c>
      <c r="AJ1350" s="22" t="str">
        <f t="shared" ref="AJ1350:AJ1413" si="1034">CharW(AH1350)</f>
        <v>蕂</v>
      </c>
      <c r="AK1350" s="23"/>
      <c r="AL1350" s="32">
        <f t="shared" ref="AL1350:AL1413" si="1035">AL1349+1</f>
        <v>38210</v>
      </c>
      <c r="AM1350" s="22" t="str">
        <f t="shared" ref="AM1350:AM1413" si="1036">DEC2HEX(AL1350,4)</f>
        <v>9542</v>
      </c>
      <c r="AN1350" s="22" t="str">
        <f t="shared" ref="AN1350:AN1413" si="1037">CharW(AL1350)</f>
        <v>镂</v>
      </c>
      <c r="AO1350" s="23"/>
      <c r="AP1350" s="32">
        <f t="shared" ref="AP1350:AP1413" si="1038">AP1349+1</f>
        <v>42306</v>
      </c>
      <c r="AQ1350" s="22" t="str">
        <f t="shared" ref="AQ1350:AQ1413" si="1039">DEC2HEX(AP1350,4)</f>
        <v>A542</v>
      </c>
      <c r="AR1350" s="22" t="str">
        <f t="shared" ref="AR1350:AR1413" si="1040">CharW(AP1350)</f>
        <v>ꕂ</v>
      </c>
      <c r="AS1350" s="23"/>
      <c r="AT1350" s="32">
        <f t="shared" ref="AT1350:AT1413" si="1041">AT1349+1</f>
        <v>46402</v>
      </c>
      <c r="AU1350" s="22" t="str">
        <f t="shared" ref="AU1350:AU1413" si="1042">DEC2HEX(AT1350,4)</f>
        <v>B542</v>
      </c>
      <c r="AV1350" s="22" t="str">
        <f t="shared" ref="AV1350:AV1413" si="1043">CharW(AT1350)</f>
        <v>땂</v>
      </c>
      <c r="AW1350" s="23"/>
      <c r="AX1350" s="32">
        <f t="shared" ref="AX1350:AX1413" si="1044">AX1349+1</f>
        <v>50498</v>
      </c>
      <c r="AY1350" s="22" t="str">
        <f t="shared" ref="AY1350:AY1413" si="1045">DEC2HEX(AX1350,4)</f>
        <v>C542</v>
      </c>
      <c r="AZ1350" s="22" t="str">
        <f t="shared" ref="AZ1350:AZ1413" si="1046">CharW(AX1350)</f>
        <v>앂</v>
      </c>
      <c r="BA1350" s="23"/>
      <c r="BB1350" s="32">
        <f t="shared" ref="BB1350:BB1413" si="1047">BB1349+1</f>
        <v>54594</v>
      </c>
      <c r="BC1350" s="22" t="str">
        <f t="shared" ref="BC1350:BC1413" si="1048">DEC2HEX(BB1350,4)</f>
        <v>D542</v>
      </c>
      <c r="BD1350" s="22" t="str">
        <f t="shared" ref="BD1350:BD1413" si="1049">CharW(BB1350)</f>
        <v>핂</v>
      </c>
      <c r="BE1350" s="23"/>
      <c r="BF1350" s="32">
        <f t="shared" ref="BF1350:BF1413" si="1050">BF1349+1</f>
        <v>58690</v>
      </c>
      <c r="BG1350" s="22" t="str">
        <f t="shared" ref="BG1350:BG1413" si="1051">DEC2HEX(BF1350,4)</f>
        <v>E542</v>
      </c>
      <c r="BH1350" s="22" t="str">
        <f t="shared" ref="BH1350:BH1413" si="1052">CharW(BF1350)</f>
        <v></v>
      </c>
      <c r="BI1350" s="23"/>
      <c r="BJ1350" s="32">
        <f t="shared" ref="BJ1350:BJ1413" si="1053">BJ1349+1</f>
        <v>62786</v>
      </c>
      <c r="BK1350" s="22" t="str">
        <f t="shared" ref="BK1350:BK1413" si="1054">DEC2HEX(BJ1350,4)</f>
        <v>F542</v>
      </c>
      <c r="BL1350" s="22" t="str">
        <f t="shared" ref="BL1350:BL1413" si="1055">CharW(BJ1350)</f>
        <v></v>
      </c>
      <c r="BM1350" s="23"/>
    </row>
    <row r="1351" spans="2:65" x14ac:dyDescent="0.25">
      <c r="B1351" s="32">
        <f t="shared" si="1008"/>
        <v>1347</v>
      </c>
      <c r="C1351" s="22" t="str">
        <f t="shared" si="1009"/>
        <v>0543</v>
      </c>
      <c r="D1351" s="22" t="str">
        <f t="shared" si="1010"/>
        <v>Ճ</v>
      </c>
      <c r="E1351" s="23"/>
      <c r="F1351" s="22">
        <f t="shared" si="1011"/>
        <v>5443</v>
      </c>
      <c r="G1351" s="22" t="str">
        <f t="shared" si="1012"/>
        <v>1543</v>
      </c>
      <c r="H1351" s="22" t="str">
        <f t="shared" si="1013"/>
        <v>ᕃ</v>
      </c>
      <c r="I1351" s="22"/>
      <c r="J1351" s="32">
        <f t="shared" si="1014"/>
        <v>9539</v>
      </c>
      <c r="K1351" s="22" t="str">
        <f t="shared" si="1015"/>
        <v>2543</v>
      </c>
      <c r="L1351" s="22" t="str">
        <f t="shared" si="1016"/>
        <v>╃</v>
      </c>
      <c r="M1351" s="22"/>
      <c r="N1351" s="32">
        <f t="shared" si="1017"/>
        <v>13635</v>
      </c>
      <c r="O1351" s="22" t="str">
        <f t="shared" si="1018"/>
        <v>3543</v>
      </c>
      <c r="P1351" s="22" t="str">
        <f t="shared" si="1019"/>
        <v>㕃</v>
      </c>
      <c r="Q1351" s="23"/>
      <c r="R1351" s="32">
        <f t="shared" si="1020"/>
        <v>17731</v>
      </c>
      <c r="S1351" s="22" t="str">
        <f t="shared" si="1021"/>
        <v>4543</v>
      </c>
      <c r="T1351" s="22" t="str">
        <f t="shared" si="1022"/>
        <v>䕃</v>
      </c>
      <c r="U1351" s="23"/>
      <c r="V1351" s="32">
        <f t="shared" si="1023"/>
        <v>21827</v>
      </c>
      <c r="W1351" s="22" t="str">
        <f t="shared" si="1024"/>
        <v>5543</v>
      </c>
      <c r="X1351" s="22" t="str">
        <f t="shared" si="1025"/>
        <v>啃</v>
      </c>
      <c r="Y1351" s="23"/>
      <c r="Z1351" s="32">
        <f t="shared" si="1026"/>
        <v>25923</v>
      </c>
      <c r="AA1351" s="22" t="str">
        <f t="shared" si="1027"/>
        <v>6543</v>
      </c>
      <c r="AB1351" s="22" t="str">
        <f t="shared" si="1028"/>
        <v>敃</v>
      </c>
      <c r="AC1351" s="23"/>
      <c r="AD1351" s="32">
        <f t="shared" si="1029"/>
        <v>30019</v>
      </c>
      <c r="AE1351" s="22" t="str">
        <f t="shared" si="1030"/>
        <v>7543</v>
      </c>
      <c r="AF1351" s="22" t="str">
        <f t="shared" si="1031"/>
        <v>畃</v>
      </c>
      <c r="AG1351" s="23"/>
      <c r="AH1351" s="32">
        <f t="shared" si="1032"/>
        <v>34115</v>
      </c>
      <c r="AI1351" s="22" t="str">
        <f t="shared" si="1033"/>
        <v>8543</v>
      </c>
      <c r="AJ1351" s="22" t="str">
        <f t="shared" si="1034"/>
        <v>蕃</v>
      </c>
      <c r="AK1351" s="23"/>
      <c r="AL1351" s="32">
        <f t="shared" si="1035"/>
        <v>38211</v>
      </c>
      <c r="AM1351" s="22" t="str">
        <f t="shared" si="1036"/>
        <v>9543</v>
      </c>
      <c r="AN1351" s="22" t="str">
        <f t="shared" si="1037"/>
        <v>镃</v>
      </c>
      <c r="AO1351" s="23"/>
      <c r="AP1351" s="32">
        <f t="shared" si="1038"/>
        <v>42307</v>
      </c>
      <c r="AQ1351" s="22" t="str">
        <f t="shared" si="1039"/>
        <v>A543</v>
      </c>
      <c r="AR1351" s="22" t="str">
        <f t="shared" si="1040"/>
        <v>ꕃ</v>
      </c>
      <c r="AS1351" s="23"/>
      <c r="AT1351" s="32">
        <f t="shared" si="1041"/>
        <v>46403</v>
      </c>
      <c r="AU1351" s="22" t="str">
        <f t="shared" si="1042"/>
        <v>B543</v>
      </c>
      <c r="AV1351" s="22" t="str">
        <f t="shared" si="1043"/>
        <v>땃</v>
      </c>
      <c r="AW1351" s="23"/>
      <c r="AX1351" s="32">
        <f t="shared" si="1044"/>
        <v>50499</v>
      </c>
      <c r="AY1351" s="22" t="str">
        <f t="shared" si="1045"/>
        <v>C543</v>
      </c>
      <c r="AZ1351" s="22" t="str">
        <f t="shared" si="1046"/>
        <v>앃</v>
      </c>
      <c r="BA1351" s="23"/>
      <c r="BB1351" s="32">
        <f t="shared" si="1047"/>
        <v>54595</v>
      </c>
      <c r="BC1351" s="22" t="str">
        <f t="shared" si="1048"/>
        <v>D543</v>
      </c>
      <c r="BD1351" s="22" t="str">
        <f t="shared" si="1049"/>
        <v>핃</v>
      </c>
      <c r="BE1351" s="23"/>
      <c r="BF1351" s="32">
        <f t="shared" si="1050"/>
        <v>58691</v>
      </c>
      <c r="BG1351" s="22" t="str">
        <f t="shared" si="1051"/>
        <v>E543</v>
      </c>
      <c r="BH1351" s="22" t="str">
        <f t="shared" si="1052"/>
        <v></v>
      </c>
      <c r="BI1351" s="23"/>
      <c r="BJ1351" s="32">
        <f t="shared" si="1053"/>
        <v>62787</v>
      </c>
      <c r="BK1351" s="22" t="str">
        <f t="shared" si="1054"/>
        <v>F543</v>
      </c>
      <c r="BL1351" s="22" t="str">
        <f t="shared" si="1055"/>
        <v></v>
      </c>
      <c r="BM1351" s="23"/>
    </row>
    <row r="1352" spans="2:65" x14ac:dyDescent="0.25">
      <c r="B1352" s="32">
        <f t="shared" si="1008"/>
        <v>1348</v>
      </c>
      <c r="C1352" s="22" t="str">
        <f t="shared" si="1009"/>
        <v>0544</v>
      </c>
      <c r="D1352" s="22" t="str">
        <f t="shared" si="1010"/>
        <v>Մ</v>
      </c>
      <c r="E1352" s="23"/>
      <c r="F1352" s="22">
        <f t="shared" si="1011"/>
        <v>5444</v>
      </c>
      <c r="G1352" s="22" t="str">
        <f t="shared" si="1012"/>
        <v>1544</v>
      </c>
      <c r="H1352" s="22" t="str">
        <f t="shared" si="1013"/>
        <v>ᕄ</v>
      </c>
      <c r="I1352" s="22"/>
      <c r="J1352" s="32">
        <f t="shared" si="1014"/>
        <v>9540</v>
      </c>
      <c r="K1352" s="22" t="str">
        <f t="shared" si="1015"/>
        <v>2544</v>
      </c>
      <c r="L1352" s="22" t="str">
        <f t="shared" si="1016"/>
        <v>╄</v>
      </c>
      <c r="M1352" s="22"/>
      <c r="N1352" s="32">
        <f t="shared" si="1017"/>
        <v>13636</v>
      </c>
      <c r="O1352" s="22" t="str">
        <f t="shared" si="1018"/>
        <v>3544</v>
      </c>
      <c r="P1352" s="22" t="str">
        <f t="shared" si="1019"/>
        <v>㕄</v>
      </c>
      <c r="Q1352" s="23"/>
      <c r="R1352" s="32">
        <f t="shared" si="1020"/>
        <v>17732</v>
      </c>
      <c r="S1352" s="22" t="str">
        <f t="shared" si="1021"/>
        <v>4544</v>
      </c>
      <c r="T1352" s="22" t="str">
        <f t="shared" si="1022"/>
        <v>䕄</v>
      </c>
      <c r="U1352" s="23"/>
      <c r="V1352" s="32">
        <f t="shared" si="1023"/>
        <v>21828</v>
      </c>
      <c r="W1352" s="22" t="str">
        <f t="shared" si="1024"/>
        <v>5544</v>
      </c>
      <c r="X1352" s="22" t="str">
        <f t="shared" si="1025"/>
        <v>啄</v>
      </c>
      <c r="Y1352" s="23"/>
      <c r="Z1352" s="32">
        <f t="shared" si="1026"/>
        <v>25924</v>
      </c>
      <c r="AA1352" s="22" t="str">
        <f t="shared" si="1027"/>
        <v>6544</v>
      </c>
      <c r="AB1352" s="22" t="str">
        <f t="shared" si="1028"/>
        <v>敄</v>
      </c>
      <c r="AC1352" s="23"/>
      <c r="AD1352" s="32">
        <f t="shared" si="1029"/>
        <v>30020</v>
      </c>
      <c r="AE1352" s="22" t="str">
        <f t="shared" si="1030"/>
        <v>7544</v>
      </c>
      <c r="AF1352" s="22" t="str">
        <f t="shared" si="1031"/>
        <v>畄</v>
      </c>
      <c r="AG1352" s="23"/>
      <c r="AH1352" s="32">
        <f t="shared" si="1032"/>
        <v>34116</v>
      </c>
      <c r="AI1352" s="22" t="str">
        <f t="shared" si="1033"/>
        <v>8544</v>
      </c>
      <c r="AJ1352" s="22" t="str">
        <f t="shared" si="1034"/>
        <v>蕄</v>
      </c>
      <c r="AK1352" s="23"/>
      <c r="AL1352" s="32">
        <f t="shared" si="1035"/>
        <v>38212</v>
      </c>
      <c r="AM1352" s="22" t="str">
        <f t="shared" si="1036"/>
        <v>9544</v>
      </c>
      <c r="AN1352" s="22" t="str">
        <f t="shared" si="1037"/>
        <v>镄</v>
      </c>
      <c r="AO1352" s="23"/>
      <c r="AP1352" s="32">
        <f t="shared" si="1038"/>
        <v>42308</v>
      </c>
      <c r="AQ1352" s="22" t="str">
        <f t="shared" si="1039"/>
        <v>A544</v>
      </c>
      <c r="AR1352" s="22" t="str">
        <f t="shared" si="1040"/>
        <v>ꕄ</v>
      </c>
      <c r="AS1352" s="23"/>
      <c r="AT1352" s="32">
        <f t="shared" si="1041"/>
        <v>46404</v>
      </c>
      <c r="AU1352" s="22" t="str">
        <f t="shared" si="1042"/>
        <v>B544</v>
      </c>
      <c r="AV1352" s="22" t="str">
        <f t="shared" si="1043"/>
        <v>땄</v>
      </c>
      <c r="AW1352" s="23"/>
      <c r="AX1352" s="32">
        <f t="shared" si="1044"/>
        <v>50500</v>
      </c>
      <c r="AY1352" s="22" t="str">
        <f t="shared" si="1045"/>
        <v>C544</v>
      </c>
      <c r="AZ1352" s="22" t="str">
        <f t="shared" si="1046"/>
        <v>아</v>
      </c>
      <c r="BA1352" s="23"/>
      <c r="BB1352" s="32">
        <f t="shared" si="1047"/>
        <v>54596</v>
      </c>
      <c r="BC1352" s="22" t="str">
        <f t="shared" si="1048"/>
        <v>D544</v>
      </c>
      <c r="BD1352" s="22" t="str">
        <f t="shared" si="1049"/>
        <v>필</v>
      </c>
      <c r="BE1352" s="23"/>
      <c r="BF1352" s="32">
        <f t="shared" si="1050"/>
        <v>58692</v>
      </c>
      <c r="BG1352" s="22" t="str">
        <f t="shared" si="1051"/>
        <v>E544</v>
      </c>
      <c r="BH1352" s="22" t="str">
        <f t="shared" si="1052"/>
        <v></v>
      </c>
      <c r="BI1352" s="23"/>
      <c r="BJ1352" s="32">
        <f t="shared" si="1053"/>
        <v>62788</v>
      </c>
      <c r="BK1352" s="22" t="str">
        <f t="shared" si="1054"/>
        <v>F544</v>
      </c>
      <c r="BL1352" s="22" t="str">
        <f t="shared" si="1055"/>
        <v></v>
      </c>
      <c r="BM1352" s="23"/>
    </row>
    <row r="1353" spans="2:65" x14ac:dyDescent="0.25">
      <c r="B1353" s="32">
        <f t="shared" si="1008"/>
        <v>1349</v>
      </c>
      <c r="C1353" s="22" t="str">
        <f t="shared" si="1009"/>
        <v>0545</v>
      </c>
      <c r="D1353" s="22" t="str">
        <f t="shared" si="1010"/>
        <v>Յ</v>
      </c>
      <c r="E1353" s="23"/>
      <c r="F1353" s="22">
        <f t="shared" si="1011"/>
        <v>5445</v>
      </c>
      <c r="G1353" s="22" t="str">
        <f t="shared" si="1012"/>
        <v>1545</v>
      </c>
      <c r="H1353" s="22" t="str">
        <f t="shared" si="1013"/>
        <v>ᕅ</v>
      </c>
      <c r="I1353" s="22"/>
      <c r="J1353" s="32">
        <f t="shared" si="1014"/>
        <v>9541</v>
      </c>
      <c r="K1353" s="22" t="str">
        <f t="shared" si="1015"/>
        <v>2545</v>
      </c>
      <c r="L1353" s="22" t="str">
        <f t="shared" si="1016"/>
        <v>╅</v>
      </c>
      <c r="M1353" s="22"/>
      <c r="N1353" s="32">
        <f t="shared" si="1017"/>
        <v>13637</v>
      </c>
      <c r="O1353" s="22" t="str">
        <f t="shared" si="1018"/>
        <v>3545</v>
      </c>
      <c r="P1353" s="22" t="str">
        <f t="shared" si="1019"/>
        <v>㕅</v>
      </c>
      <c r="Q1353" s="23"/>
      <c r="R1353" s="32">
        <f t="shared" si="1020"/>
        <v>17733</v>
      </c>
      <c r="S1353" s="22" t="str">
        <f t="shared" si="1021"/>
        <v>4545</v>
      </c>
      <c r="T1353" s="22" t="str">
        <f t="shared" si="1022"/>
        <v>䕅</v>
      </c>
      <c r="U1353" s="23"/>
      <c r="V1353" s="32">
        <f t="shared" si="1023"/>
        <v>21829</v>
      </c>
      <c r="W1353" s="22" t="str">
        <f t="shared" si="1024"/>
        <v>5545</v>
      </c>
      <c r="X1353" s="22" t="str">
        <f t="shared" si="1025"/>
        <v>啅</v>
      </c>
      <c r="Y1353" s="23"/>
      <c r="Z1353" s="32">
        <f t="shared" si="1026"/>
        <v>25925</v>
      </c>
      <c r="AA1353" s="22" t="str">
        <f t="shared" si="1027"/>
        <v>6545</v>
      </c>
      <c r="AB1353" s="22" t="str">
        <f t="shared" si="1028"/>
        <v>故</v>
      </c>
      <c r="AC1353" s="23"/>
      <c r="AD1353" s="32">
        <f t="shared" si="1029"/>
        <v>30021</v>
      </c>
      <c r="AE1353" s="22" t="str">
        <f t="shared" si="1030"/>
        <v>7545</v>
      </c>
      <c r="AF1353" s="22" t="str">
        <f t="shared" si="1031"/>
        <v>畅</v>
      </c>
      <c r="AG1353" s="23"/>
      <c r="AH1353" s="32">
        <f t="shared" si="1032"/>
        <v>34117</v>
      </c>
      <c r="AI1353" s="22" t="str">
        <f t="shared" si="1033"/>
        <v>8545</v>
      </c>
      <c r="AJ1353" s="22" t="str">
        <f t="shared" si="1034"/>
        <v>蕅</v>
      </c>
      <c r="AK1353" s="23"/>
      <c r="AL1353" s="32">
        <f t="shared" si="1035"/>
        <v>38213</v>
      </c>
      <c r="AM1353" s="22" t="str">
        <f t="shared" si="1036"/>
        <v>9545</v>
      </c>
      <c r="AN1353" s="22" t="str">
        <f t="shared" si="1037"/>
        <v>镅</v>
      </c>
      <c r="AO1353" s="23"/>
      <c r="AP1353" s="32">
        <f t="shared" si="1038"/>
        <v>42309</v>
      </c>
      <c r="AQ1353" s="22" t="str">
        <f t="shared" si="1039"/>
        <v>A545</v>
      </c>
      <c r="AR1353" s="22" t="str">
        <f t="shared" si="1040"/>
        <v>ꕅ</v>
      </c>
      <c r="AS1353" s="23"/>
      <c r="AT1353" s="32">
        <f t="shared" si="1041"/>
        <v>46405</v>
      </c>
      <c r="AU1353" s="22" t="str">
        <f t="shared" si="1042"/>
        <v>B545</v>
      </c>
      <c r="AV1353" s="22" t="str">
        <f t="shared" si="1043"/>
        <v>땅</v>
      </c>
      <c r="AW1353" s="23"/>
      <c r="AX1353" s="32">
        <f t="shared" si="1044"/>
        <v>50501</v>
      </c>
      <c r="AY1353" s="22" t="str">
        <f t="shared" si="1045"/>
        <v>C545</v>
      </c>
      <c r="AZ1353" s="22" t="str">
        <f t="shared" si="1046"/>
        <v>악</v>
      </c>
      <c r="BA1353" s="23"/>
      <c r="BB1353" s="32">
        <f t="shared" si="1047"/>
        <v>54597</v>
      </c>
      <c r="BC1353" s="22" t="str">
        <f t="shared" si="1048"/>
        <v>D545</v>
      </c>
      <c r="BD1353" s="22" t="str">
        <f t="shared" si="1049"/>
        <v>핅</v>
      </c>
      <c r="BE1353" s="23"/>
      <c r="BF1353" s="32">
        <f t="shared" si="1050"/>
        <v>58693</v>
      </c>
      <c r="BG1353" s="22" t="str">
        <f t="shared" si="1051"/>
        <v>E545</v>
      </c>
      <c r="BH1353" s="22" t="str">
        <f t="shared" si="1052"/>
        <v></v>
      </c>
      <c r="BI1353" s="23"/>
      <c r="BJ1353" s="32">
        <f t="shared" si="1053"/>
        <v>62789</v>
      </c>
      <c r="BK1353" s="22" t="str">
        <f t="shared" si="1054"/>
        <v>F545</v>
      </c>
      <c r="BL1353" s="22" t="str">
        <f t="shared" si="1055"/>
        <v></v>
      </c>
      <c r="BM1353" s="23"/>
    </row>
    <row r="1354" spans="2:65" x14ac:dyDescent="0.25">
      <c r="B1354" s="32">
        <f t="shared" si="1008"/>
        <v>1350</v>
      </c>
      <c r="C1354" s="22" t="str">
        <f t="shared" si="1009"/>
        <v>0546</v>
      </c>
      <c r="D1354" s="22" t="str">
        <f t="shared" si="1010"/>
        <v>Ն</v>
      </c>
      <c r="E1354" s="23"/>
      <c r="F1354" s="22">
        <f t="shared" si="1011"/>
        <v>5446</v>
      </c>
      <c r="G1354" s="22" t="str">
        <f t="shared" si="1012"/>
        <v>1546</v>
      </c>
      <c r="H1354" s="22" t="str">
        <f t="shared" si="1013"/>
        <v>ᕆ</v>
      </c>
      <c r="I1354" s="22"/>
      <c r="J1354" s="32">
        <f t="shared" si="1014"/>
        <v>9542</v>
      </c>
      <c r="K1354" s="22" t="str">
        <f t="shared" si="1015"/>
        <v>2546</v>
      </c>
      <c r="L1354" s="22" t="str">
        <f t="shared" si="1016"/>
        <v>╆</v>
      </c>
      <c r="M1354" s="22"/>
      <c r="N1354" s="32">
        <f t="shared" si="1017"/>
        <v>13638</v>
      </c>
      <c r="O1354" s="22" t="str">
        <f t="shared" si="1018"/>
        <v>3546</v>
      </c>
      <c r="P1354" s="22" t="str">
        <f t="shared" si="1019"/>
        <v>㕆</v>
      </c>
      <c r="Q1354" s="23"/>
      <c r="R1354" s="32">
        <f t="shared" si="1020"/>
        <v>17734</v>
      </c>
      <c r="S1354" s="22" t="str">
        <f t="shared" si="1021"/>
        <v>4546</v>
      </c>
      <c r="T1354" s="22" t="str">
        <f t="shared" si="1022"/>
        <v>䕆</v>
      </c>
      <c r="U1354" s="23"/>
      <c r="V1354" s="32">
        <f t="shared" si="1023"/>
        <v>21830</v>
      </c>
      <c r="W1354" s="22" t="str">
        <f t="shared" si="1024"/>
        <v>5546</v>
      </c>
      <c r="X1354" s="22" t="str">
        <f t="shared" si="1025"/>
        <v>商</v>
      </c>
      <c r="Y1354" s="23"/>
      <c r="Z1354" s="32">
        <f t="shared" si="1026"/>
        <v>25926</v>
      </c>
      <c r="AA1354" s="22" t="str">
        <f t="shared" si="1027"/>
        <v>6546</v>
      </c>
      <c r="AB1354" s="22" t="str">
        <f t="shared" si="1028"/>
        <v>敆</v>
      </c>
      <c r="AC1354" s="23"/>
      <c r="AD1354" s="32">
        <f t="shared" si="1029"/>
        <v>30022</v>
      </c>
      <c r="AE1354" s="22" t="str">
        <f t="shared" si="1030"/>
        <v>7546</v>
      </c>
      <c r="AF1354" s="22" t="str">
        <f t="shared" si="1031"/>
        <v>畆</v>
      </c>
      <c r="AG1354" s="23"/>
      <c r="AH1354" s="32">
        <f t="shared" si="1032"/>
        <v>34118</v>
      </c>
      <c r="AI1354" s="22" t="str">
        <f t="shared" si="1033"/>
        <v>8546</v>
      </c>
      <c r="AJ1354" s="22" t="str">
        <f t="shared" si="1034"/>
        <v>蕆</v>
      </c>
      <c r="AK1354" s="23"/>
      <c r="AL1354" s="32">
        <f t="shared" si="1035"/>
        <v>38214</v>
      </c>
      <c r="AM1354" s="22" t="str">
        <f t="shared" si="1036"/>
        <v>9546</v>
      </c>
      <c r="AN1354" s="22" t="str">
        <f t="shared" si="1037"/>
        <v>镆</v>
      </c>
      <c r="AO1354" s="23"/>
      <c r="AP1354" s="32">
        <f t="shared" si="1038"/>
        <v>42310</v>
      </c>
      <c r="AQ1354" s="22" t="str">
        <f t="shared" si="1039"/>
        <v>A546</v>
      </c>
      <c r="AR1354" s="22" t="str">
        <f t="shared" si="1040"/>
        <v>ꕆ</v>
      </c>
      <c r="AS1354" s="23"/>
      <c r="AT1354" s="32">
        <f t="shared" si="1041"/>
        <v>46406</v>
      </c>
      <c r="AU1354" s="22" t="str">
        <f t="shared" si="1042"/>
        <v>B546</v>
      </c>
      <c r="AV1354" s="22" t="str">
        <f t="shared" si="1043"/>
        <v>땆</v>
      </c>
      <c r="AW1354" s="23"/>
      <c r="AX1354" s="32">
        <f t="shared" si="1044"/>
        <v>50502</v>
      </c>
      <c r="AY1354" s="22" t="str">
        <f t="shared" si="1045"/>
        <v>C546</v>
      </c>
      <c r="AZ1354" s="22" t="str">
        <f t="shared" si="1046"/>
        <v>앆</v>
      </c>
      <c r="BA1354" s="23"/>
      <c r="BB1354" s="32">
        <f t="shared" si="1047"/>
        <v>54598</v>
      </c>
      <c r="BC1354" s="22" t="str">
        <f t="shared" si="1048"/>
        <v>D546</v>
      </c>
      <c r="BD1354" s="22" t="str">
        <f t="shared" si="1049"/>
        <v>핆</v>
      </c>
      <c r="BE1354" s="23"/>
      <c r="BF1354" s="32">
        <f t="shared" si="1050"/>
        <v>58694</v>
      </c>
      <c r="BG1354" s="22" t="str">
        <f t="shared" si="1051"/>
        <v>E546</v>
      </c>
      <c r="BH1354" s="22" t="str">
        <f t="shared" si="1052"/>
        <v></v>
      </c>
      <c r="BI1354" s="23"/>
      <c r="BJ1354" s="32">
        <f t="shared" si="1053"/>
        <v>62790</v>
      </c>
      <c r="BK1354" s="22" t="str">
        <f t="shared" si="1054"/>
        <v>F546</v>
      </c>
      <c r="BL1354" s="22" t="str">
        <f t="shared" si="1055"/>
        <v></v>
      </c>
      <c r="BM1354" s="23"/>
    </row>
    <row r="1355" spans="2:65" x14ac:dyDescent="0.25">
      <c r="B1355" s="32">
        <f t="shared" si="1008"/>
        <v>1351</v>
      </c>
      <c r="C1355" s="22" t="str">
        <f t="shared" si="1009"/>
        <v>0547</v>
      </c>
      <c r="D1355" s="22" t="str">
        <f t="shared" si="1010"/>
        <v>Շ</v>
      </c>
      <c r="E1355" s="23"/>
      <c r="F1355" s="22">
        <f t="shared" si="1011"/>
        <v>5447</v>
      </c>
      <c r="G1355" s="22" t="str">
        <f t="shared" si="1012"/>
        <v>1547</v>
      </c>
      <c r="H1355" s="22" t="str">
        <f t="shared" si="1013"/>
        <v>ᕇ</v>
      </c>
      <c r="I1355" s="22"/>
      <c r="J1355" s="32">
        <f t="shared" si="1014"/>
        <v>9543</v>
      </c>
      <c r="K1355" s="22" t="str">
        <f t="shared" si="1015"/>
        <v>2547</v>
      </c>
      <c r="L1355" s="22" t="str">
        <f t="shared" si="1016"/>
        <v>╇</v>
      </c>
      <c r="M1355" s="22"/>
      <c r="N1355" s="32">
        <f t="shared" si="1017"/>
        <v>13639</v>
      </c>
      <c r="O1355" s="22" t="str">
        <f t="shared" si="1018"/>
        <v>3547</v>
      </c>
      <c r="P1355" s="22" t="str">
        <f t="shared" si="1019"/>
        <v>㕇</v>
      </c>
      <c r="Q1355" s="23"/>
      <c r="R1355" s="32">
        <f t="shared" si="1020"/>
        <v>17735</v>
      </c>
      <c r="S1355" s="22" t="str">
        <f t="shared" si="1021"/>
        <v>4547</v>
      </c>
      <c r="T1355" s="22" t="str">
        <f t="shared" si="1022"/>
        <v>䕇</v>
      </c>
      <c r="U1355" s="23"/>
      <c r="V1355" s="32">
        <f t="shared" si="1023"/>
        <v>21831</v>
      </c>
      <c r="W1355" s="22" t="str">
        <f t="shared" si="1024"/>
        <v>5547</v>
      </c>
      <c r="X1355" s="22" t="str">
        <f t="shared" si="1025"/>
        <v>啇</v>
      </c>
      <c r="Y1355" s="23"/>
      <c r="Z1355" s="32">
        <f t="shared" si="1026"/>
        <v>25927</v>
      </c>
      <c r="AA1355" s="22" t="str">
        <f t="shared" si="1027"/>
        <v>6547</v>
      </c>
      <c r="AB1355" s="22" t="str">
        <f t="shared" si="1028"/>
        <v>敇</v>
      </c>
      <c r="AC1355" s="23"/>
      <c r="AD1355" s="32">
        <f t="shared" si="1029"/>
        <v>30023</v>
      </c>
      <c r="AE1355" s="22" t="str">
        <f t="shared" si="1030"/>
        <v>7547</v>
      </c>
      <c r="AF1355" s="22" t="str">
        <f t="shared" si="1031"/>
        <v>畇</v>
      </c>
      <c r="AG1355" s="23"/>
      <c r="AH1355" s="32">
        <f t="shared" si="1032"/>
        <v>34119</v>
      </c>
      <c r="AI1355" s="22" t="str">
        <f t="shared" si="1033"/>
        <v>8547</v>
      </c>
      <c r="AJ1355" s="22" t="str">
        <f t="shared" si="1034"/>
        <v>蕇</v>
      </c>
      <c r="AK1355" s="23"/>
      <c r="AL1355" s="32">
        <f t="shared" si="1035"/>
        <v>38215</v>
      </c>
      <c r="AM1355" s="22" t="str">
        <f t="shared" si="1036"/>
        <v>9547</v>
      </c>
      <c r="AN1355" s="22" t="str">
        <f t="shared" si="1037"/>
        <v>镇</v>
      </c>
      <c r="AO1355" s="23"/>
      <c r="AP1355" s="32">
        <f t="shared" si="1038"/>
        <v>42311</v>
      </c>
      <c r="AQ1355" s="22" t="str">
        <f t="shared" si="1039"/>
        <v>A547</v>
      </c>
      <c r="AR1355" s="22" t="str">
        <f t="shared" si="1040"/>
        <v>ꕇ</v>
      </c>
      <c r="AS1355" s="23"/>
      <c r="AT1355" s="32">
        <f t="shared" si="1041"/>
        <v>46407</v>
      </c>
      <c r="AU1355" s="22" t="str">
        <f t="shared" si="1042"/>
        <v>B547</v>
      </c>
      <c r="AV1355" s="22" t="str">
        <f t="shared" si="1043"/>
        <v>땇</v>
      </c>
      <c r="AW1355" s="23"/>
      <c r="AX1355" s="32">
        <f t="shared" si="1044"/>
        <v>50503</v>
      </c>
      <c r="AY1355" s="22" t="str">
        <f t="shared" si="1045"/>
        <v>C547</v>
      </c>
      <c r="AZ1355" s="22" t="str">
        <f t="shared" si="1046"/>
        <v>앇</v>
      </c>
      <c r="BA1355" s="23"/>
      <c r="BB1355" s="32">
        <f t="shared" si="1047"/>
        <v>54599</v>
      </c>
      <c r="BC1355" s="22" t="str">
        <f t="shared" si="1048"/>
        <v>D547</v>
      </c>
      <c r="BD1355" s="22" t="str">
        <f t="shared" si="1049"/>
        <v>핇</v>
      </c>
      <c r="BE1355" s="23"/>
      <c r="BF1355" s="32">
        <f t="shared" si="1050"/>
        <v>58695</v>
      </c>
      <c r="BG1355" s="22" t="str">
        <f t="shared" si="1051"/>
        <v>E547</v>
      </c>
      <c r="BH1355" s="22" t="str">
        <f t="shared" si="1052"/>
        <v></v>
      </c>
      <c r="BI1355" s="23"/>
      <c r="BJ1355" s="32">
        <f t="shared" si="1053"/>
        <v>62791</v>
      </c>
      <c r="BK1355" s="22" t="str">
        <f t="shared" si="1054"/>
        <v>F547</v>
      </c>
      <c r="BL1355" s="22" t="str">
        <f t="shared" si="1055"/>
        <v></v>
      </c>
      <c r="BM1355" s="23"/>
    </row>
    <row r="1356" spans="2:65" x14ac:dyDescent="0.25">
      <c r="B1356" s="32">
        <f t="shared" si="1008"/>
        <v>1352</v>
      </c>
      <c r="C1356" s="22" t="str">
        <f t="shared" si="1009"/>
        <v>0548</v>
      </c>
      <c r="D1356" s="22" t="str">
        <f t="shared" si="1010"/>
        <v>Ո</v>
      </c>
      <c r="E1356" s="23"/>
      <c r="F1356" s="22">
        <f t="shared" si="1011"/>
        <v>5448</v>
      </c>
      <c r="G1356" s="22" t="str">
        <f t="shared" si="1012"/>
        <v>1548</v>
      </c>
      <c r="H1356" s="22" t="str">
        <f t="shared" si="1013"/>
        <v>ᕈ</v>
      </c>
      <c r="I1356" s="22"/>
      <c r="J1356" s="32">
        <f t="shared" si="1014"/>
        <v>9544</v>
      </c>
      <c r="K1356" s="22" t="str">
        <f t="shared" si="1015"/>
        <v>2548</v>
      </c>
      <c r="L1356" s="22" t="str">
        <f t="shared" si="1016"/>
        <v>╈</v>
      </c>
      <c r="M1356" s="22"/>
      <c r="N1356" s="32">
        <f t="shared" si="1017"/>
        <v>13640</v>
      </c>
      <c r="O1356" s="22" t="str">
        <f t="shared" si="1018"/>
        <v>3548</v>
      </c>
      <c r="P1356" s="22" t="str">
        <f t="shared" si="1019"/>
        <v>㕈</v>
      </c>
      <c r="Q1356" s="23"/>
      <c r="R1356" s="32">
        <f t="shared" si="1020"/>
        <v>17736</v>
      </c>
      <c r="S1356" s="22" t="str">
        <f t="shared" si="1021"/>
        <v>4548</v>
      </c>
      <c r="T1356" s="22" t="str">
        <f t="shared" si="1022"/>
        <v>䕈</v>
      </c>
      <c r="U1356" s="23"/>
      <c r="V1356" s="32">
        <f t="shared" si="1023"/>
        <v>21832</v>
      </c>
      <c r="W1356" s="22" t="str">
        <f t="shared" si="1024"/>
        <v>5548</v>
      </c>
      <c r="X1356" s="22" t="str">
        <f t="shared" si="1025"/>
        <v>啈</v>
      </c>
      <c r="Y1356" s="23"/>
      <c r="Z1356" s="32">
        <f t="shared" si="1026"/>
        <v>25928</v>
      </c>
      <c r="AA1356" s="22" t="str">
        <f t="shared" si="1027"/>
        <v>6548</v>
      </c>
      <c r="AB1356" s="22" t="str">
        <f t="shared" si="1028"/>
        <v>效</v>
      </c>
      <c r="AC1356" s="23"/>
      <c r="AD1356" s="32">
        <f t="shared" si="1029"/>
        <v>30024</v>
      </c>
      <c r="AE1356" s="22" t="str">
        <f t="shared" si="1030"/>
        <v>7548</v>
      </c>
      <c r="AF1356" s="22" t="str">
        <f t="shared" si="1031"/>
        <v>畈</v>
      </c>
      <c r="AG1356" s="23"/>
      <c r="AH1356" s="32">
        <f t="shared" si="1032"/>
        <v>34120</v>
      </c>
      <c r="AI1356" s="22" t="str">
        <f t="shared" si="1033"/>
        <v>8548</v>
      </c>
      <c r="AJ1356" s="22" t="str">
        <f t="shared" si="1034"/>
        <v>蕈</v>
      </c>
      <c r="AK1356" s="23"/>
      <c r="AL1356" s="32">
        <f t="shared" si="1035"/>
        <v>38216</v>
      </c>
      <c r="AM1356" s="22" t="str">
        <f t="shared" si="1036"/>
        <v>9548</v>
      </c>
      <c r="AN1356" s="22" t="str">
        <f t="shared" si="1037"/>
        <v>镈</v>
      </c>
      <c r="AO1356" s="23"/>
      <c r="AP1356" s="32">
        <f t="shared" si="1038"/>
        <v>42312</v>
      </c>
      <c r="AQ1356" s="22" t="str">
        <f t="shared" si="1039"/>
        <v>A548</v>
      </c>
      <c r="AR1356" s="22" t="str">
        <f t="shared" si="1040"/>
        <v>ꕈ</v>
      </c>
      <c r="AS1356" s="23"/>
      <c r="AT1356" s="32">
        <f t="shared" si="1041"/>
        <v>46408</v>
      </c>
      <c r="AU1356" s="22" t="str">
        <f t="shared" si="1042"/>
        <v>B548</v>
      </c>
      <c r="AV1356" s="22" t="str">
        <f t="shared" si="1043"/>
        <v>땈</v>
      </c>
      <c r="AW1356" s="23"/>
      <c r="AX1356" s="32">
        <f t="shared" si="1044"/>
        <v>50504</v>
      </c>
      <c r="AY1356" s="22" t="str">
        <f t="shared" si="1045"/>
        <v>C548</v>
      </c>
      <c r="AZ1356" s="22" t="str">
        <f t="shared" si="1046"/>
        <v>안</v>
      </c>
      <c r="BA1356" s="23"/>
      <c r="BB1356" s="32">
        <f t="shared" si="1047"/>
        <v>54600</v>
      </c>
      <c r="BC1356" s="22" t="str">
        <f t="shared" si="1048"/>
        <v>D548</v>
      </c>
      <c r="BD1356" s="22" t="str">
        <f t="shared" si="1049"/>
        <v>핈</v>
      </c>
      <c r="BE1356" s="23"/>
      <c r="BF1356" s="32">
        <f t="shared" si="1050"/>
        <v>58696</v>
      </c>
      <c r="BG1356" s="22" t="str">
        <f t="shared" si="1051"/>
        <v>E548</v>
      </c>
      <c r="BH1356" s="22" t="str">
        <f t="shared" si="1052"/>
        <v></v>
      </c>
      <c r="BI1356" s="23"/>
      <c r="BJ1356" s="32">
        <f t="shared" si="1053"/>
        <v>62792</v>
      </c>
      <c r="BK1356" s="22" t="str">
        <f t="shared" si="1054"/>
        <v>F548</v>
      </c>
      <c r="BL1356" s="22" t="str">
        <f t="shared" si="1055"/>
        <v></v>
      </c>
      <c r="BM1356" s="23"/>
    </row>
    <row r="1357" spans="2:65" x14ac:dyDescent="0.25">
      <c r="B1357" s="32">
        <f t="shared" si="1008"/>
        <v>1353</v>
      </c>
      <c r="C1357" s="22" t="str">
        <f t="shared" si="1009"/>
        <v>0549</v>
      </c>
      <c r="D1357" s="22" t="str">
        <f t="shared" si="1010"/>
        <v>Չ</v>
      </c>
      <c r="E1357" s="23"/>
      <c r="F1357" s="22">
        <f t="shared" si="1011"/>
        <v>5449</v>
      </c>
      <c r="G1357" s="22" t="str">
        <f t="shared" si="1012"/>
        <v>1549</v>
      </c>
      <c r="H1357" s="22" t="str">
        <f t="shared" si="1013"/>
        <v>ᕉ</v>
      </c>
      <c r="I1357" s="22"/>
      <c r="J1357" s="32">
        <f t="shared" si="1014"/>
        <v>9545</v>
      </c>
      <c r="K1357" s="22" t="str">
        <f t="shared" si="1015"/>
        <v>2549</v>
      </c>
      <c r="L1357" s="22" t="str">
        <f t="shared" si="1016"/>
        <v>╉</v>
      </c>
      <c r="M1357" s="22"/>
      <c r="N1357" s="32">
        <f t="shared" si="1017"/>
        <v>13641</v>
      </c>
      <c r="O1357" s="22" t="str">
        <f t="shared" si="1018"/>
        <v>3549</v>
      </c>
      <c r="P1357" s="22" t="str">
        <f t="shared" si="1019"/>
        <v>㕉</v>
      </c>
      <c r="Q1357" s="23"/>
      <c r="R1357" s="32">
        <f t="shared" si="1020"/>
        <v>17737</v>
      </c>
      <c r="S1357" s="22" t="str">
        <f t="shared" si="1021"/>
        <v>4549</v>
      </c>
      <c r="T1357" s="22" t="str">
        <f t="shared" si="1022"/>
        <v>䕉</v>
      </c>
      <c r="U1357" s="23"/>
      <c r="V1357" s="32">
        <f t="shared" si="1023"/>
        <v>21833</v>
      </c>
      <c r="W1357" s="22" t="str">
        <f t="shared" si="1024"/>
        <v>5549</v>
      </c>
      <c r="X1357" s="22" t="str">
        <f t="shared" si="1025"/>
        <v>啉</v>
      </c>
      <c r="Y1357" s="23"/>
      <c r="Z1357" s="32">
        <f t="shared" si="1026"/>
        <v>25929</v>
      </c>
      <c r="AA1357" s="22" t="str">
        <f t="shared" si="1027"/>
        <v>6549</v>
      </c>
      <c r="AB1357" s="22" t="str">
        <f t="shared" si="1028"/>
        <v>敉</v>
      </c>
      <c r="AC1357" s="23"/>
      <c r="AD1357" s="32">
        <f t="shared" si="1029"/>
        <v>30025</v>
      </c>
      <c r="AE1357" s="22" t="str">
        <f t="shared" si="1030"/>
        <v>7549</v>
      </c>
      <c r="AF1357" s="22" t="str">
        <f t="shared" si="1031"/>
        <v>畉</v>
      </c>
      <c r="AG1357" s="23"/>
      <c r="AH1357" s="32">
        <f t="shared" si="1032"/>
        <v>34121</v>
      </c>
      <c r="AI1357" s="22" t="str">
        <f t="shared" si="1033"/>
        <v>8549</v>
      </c>
      <c r="AJ1357" s="22" t="str">
        <f t="shared" si="1034"/>
        <v>蕉</v>
      </c>
      <c r="AK1357" s="23"/>
      <c r="AL1357" s="32">
        <f t="shared" si="1035"/>
        <v>38217</v>
      </c>
      <c r="AM1357" s="22" t="str">
        <f t="shared" si="1036"/>
        <v>9549</v>
      </c>
      <c r="AN1357" s="22" t="str">
        <f t="shared" si="1037"/>
        <v>镉</v>
      </c>
      <c r="AO1357" s="23"/>
      <c r="AP1357" s="32">
        <f t="shared" si="1038"/>
        <v>42313</v>
      </c>
      <c r="AQ1357" s="22" t="str">
        <f t="shared" si="1039"/>
        <v>A549</v>
      </c>
      <c r="AR1357" s="22" t="str">
        <f t="shared" si="1040"/>
        <v>ꕉ</v>
      </c>
      <c r="AS1357" s="23"/>
      <c r="AT1357" s="32">
        <f t="shared" si="1041"/>
        <v>46409</v>
      </c>
      <c r="AU1357" s="22" t="str">
        <f t="shared" si="1042"/>
        <v>B549</v>
      </c>
      <c r="AV1357" s="22" t="str">
        <f t="shared" si="1043"/>
        <v>땉</v>
      </c>
      <c r="AW1357" s="23"/>
      <c r="AX1357" s="32">
        <f t="shared" si="1044"/>
        <v>50505</v>
      </c>
      <c r="AY1357" s="22" t="str">
        <f t="shared" si="1045"/>
        <v>C549</v>
      </c>
      <c r="AZ1357" s="22" t="str">
        <f t="shared" si="1046"/>
        <v>앉</v>
      </c>
      <c r="BA1357" s="23"/>
      <c r="BB1357" s="32">
        <f t="shared" si="1047"/>
        <v>54601</v>
      </c>
      <c r="BC1357" s="22" t="str">
        <f t="shared" si="1048"/>
        <v>D549</v>
      </c>
      <c r="BD1357" s="22" t="str">
        <f t="shared" si="1049"/>
        <v>핉</v>
      </c>
      <c r="BE1357" s="23"/>
      <c r="BF1357" s="32">
        <f t="shared" si="1050"/>
        <v>58697</v>
      </c>
      <c r="BG1357" s="22" t="str">
        <f t="shared" si="1051"/>
        <v>E549</v>
      </c>
      <c r="BH1357" s="22" t="str">
        <f t="shared" si="1052"/>
        <v></v>
      </c>
      <c r="BI1357" s="23"/>
      <c r="BJ1357" s="32">
        <f t="shared" si="1053"/>
        <v>62793</v>
      </c>
      <c r="BK1357" s="22" t="str">
        <f t="shared" si="1054"/>
        <v>F549</v>
      </c>
      <c r="BL1357" s="22" t="str">
        <f t="shared" si="1055"/>
        <v></v>
      </c>
      <c r="BM1357" s="23"/>
    </row>
    <row r="1358" spans="2:65" x14ac:dyDescent="0.25">
      <c r="B1358" s="32">
        <f t="shared" si="1008"/>
        <v>1354</v>
      </c>
      <c r="C1358" s="22" t="str">
        <f t="shared" si="1009"/>
        <v>054A</v>
      </c>
      <c r="D1358" s="22" t="str">
        <f t="shared" si="1010"/>
        <v>Պ</v>
      </c>
      <c r="E1358" s="23"/>
      <c r="F1358" s="22">
        <f t="shared" si="1011"/>
        <v>5450</v>
      </c>
      <c r="G1358" s="22" t="str">
        <f t="shared" si="1012"/>
        <v>154A</v>
      </c>
      <c r="H1358" s="22" t="str">
        <f t="shared" si="1013"/>
        <v>ᕊ</v>
      </c>
      <c r="I1358" s="22"/>
      <c r="J1358" s="32">
        <f t="shared" si="1014"/>
        <v>9546</v>
      </c>
      <c r="K1358" s="22" t="str">
        <f t="shared" si="1015"/>
        <v>254A</v>
      </c>
      <c r="L1358" s="22" t="str">
        <f t="shared" si="1016"/>
        <v>╊</v>
      </c>
      <c r="M1358" s="22"/>
      <c r="N1358" s="32">
        <f t="shared" si="1017"/>
        <v>13642</v>
      </c>
      <c r="O1358" s="22" t="str">
        <f t="shared" si="1018"/>
        <v>354A</v>
      </c>
      <c r="P1358" s="22" t="str">
        <f t="shared" si="1019"/>
        <v>㕊</v>
      </c>
      <c r="Q1358" s="23"/>
      <c r="R1358" s="32">
        <f t="shared" si="1020"/>
        <v>17738</v>
      </c>
      <c r="S1358" s="22" t="str">
        <f t="shared" si="1021"/>
        <v>454A</v>
      </c>
      <c r="T1358" s="22" t="str">
        <f t="shared" si="1022"/>
        <v>䕊</v>
      </c>
      <c r="U1358" s="23"/>
      <c r="V1358" s="32">
        <f t="shared" si="1023"/>
        <v>21834</v>
      </c>
      <c r="W1358" s="22" t="str">
        <f t="shared" si="1024"/>
        <v>554A</v>
      </c>
      <c r="X1358" s="22" t="str">
        <f t="shared" si="1025"/>
        <v>啊</v>
      </c>
      <c r="Y1358" s="23"/>
      <c r="Z1358" s="32">
        <f t="shared" si="1026"/>
        <v>25930</v>
      </c>
      <c r="AA1358" s="22" t="str">
        <f t="shared" si="1027"/>
        <v>654A</v>
      </c>
      <c r="AB1358" s="22" t="str">
        <f t="shared" si="1028"/>
        <v>敊</v>
      </c>
      <c r="AC1358" s="23"/>
      <c r="AD1358" s="32">
        <f t="shared" si="1029"/>
        <v>30026</v>
      </c>
      <c r="AE1358" s="22" t="str">
        <f t="shared" si="1030"/>
        <v>754A</v>
      </c>
      <c r="AF1358" s="22" t="str">
        <f t="shared" si="1031"/>
        <v>畊</v>
      </c>
      <c r="AG1358" s="23"/>
      <c r="AH1358" s="32">
        <f t="shared" si="1032"/>
        <v>34122</v>
      </c>
      <c r="AI1358" s="22" t="str">
        <f t="shared" si="1033"/>
        <v>854A</v>
      </c>
      <c r="AJ1358" s="22" t="str">
        <f t="shared" si="1034"/>
        <v>蕊</v>
      </c>
      <c r="AK1358" s="23"/>
      <c r="AL1358" s="32">
        <f t="shared" si="1035"/>
        <v>38218</v>
      </c>
      <c r="AM1358" s="22" t="str">
        <f t="shared" si="1036"/>
        <v>954A</v>
      </c>
      <c r="AN1358" s="22" t="str">
        <f t="shared" si="1037"/>
        <v>镊</v>
      </c>
      <c r="AO1358" s="23"/>
      <c r="AP1358" s="32">
        <f t="shared" si="1038"/>
        <v>42314</v>
      </c>
      <c r="AQ1358" s="22" t="str">
        <f t="shared" si="1039"/>
        <v>A54A</v>
      </c>
      <c r="AR1358" s="22" t="str">
        <f t="shared" si="1040"/>
        <v>ꕊ</v>
      </c>
      <c r="AS1358" s="23"/>
      <c r="AT1358" s="32">
        <f t="shared" si="1041"/>
        <v>46410</v>
      </c>
      <c r="AU1358" s="22" t="str">
        <f t="shared" si="1042"/>
        <v>B54A</v>
      </c>
      <c r="AV1358" s="22" t="str">
        <f t="shared" si="1043"/>
        <v>땊</v>
      </c>
      <c r="AW1358" s="23"/>
      <c r="AX1358" s="32">
        <f t="shared" si="1044"/>
        <v>50506</v>
      </c>
      <c r="AY1358" s="22" t="str">
        <f t="shared" si="1045"/>
        <v>C54A</v>
      </c>
      <c r="AZ1358" s="22" t="str">
        <f t="shared" si="1046"/>
        <v>않</v>
      </c>
      <c r="BA1358" s="23"/>
      <c r="BB1358" s="32">
        <f t="shared" si="1047"/>
        <v>54602</v>
      </c>
      <c r="BC1358" s="22" t="str">
        <f t="shared" si="1048"/>
        <v>D54A</v>
      </c>
      <c r="BD1358" s="22" t="str">
        <f t="shared" si="1049"/>
        <v>핊</v>
      </c>
      <c r="BE1358" s="23"/>
      <c r="BF1358" s="32">
        <f t="shared" si="1050"/>
        <v>58698</v>
      </c>
      <c r="BG1358" s="22" t="str">
        <f t="shared" si="1051"/>
        <v>E54A</v>
      </c>
      <c r="BH1358" s="22" t="str">
        <f t="shared" si="1052"/>
        <v></v>
      </c>
      <c r="BI1358" s="23"/>
      <c r="BJ1358" s="32">
        <f t="shared" si="1053"/>
        <v>62794</v>
      </c>
      <c r="BK1358" s="22" t="str">
        <f t="shared" si="1054"/>
        <v>F54A</v>
      </c>
      <c r="BL1358" s="22" t="str">
        <f t="shared" si="1055"/>
        <v></v>
      </c>
      <c r="BM1358" s="23"/>
    </row>
    <row r="1359" spans="2:65" x14ac:dyDescent="0.25">
      <c r="B1359" s="32">
        <f t="shared" si="1008"/>
        <v>1355</v>
      </c>
      <c r="C1359" s="22" t="str">
        <f t="shared" si="1009"/>
        <v>054B</v>
      </c>
      <c r="D1359" s="22" t="str">
        <f t="shared" si="1010"/>
        <v>Ջ</v>
      </c>
      <c r="E1359" s="23"/>
      <c r="F1359" s="22">
        <f t="shared" si="1011"/>
        <v>5451</v>
      </c>
      <c r="G1359" s="22" t="str">
        <f t="shared" si="1012"/>
        <v>154B</v>
      </c>
      <c r="H1359" s="22" t="str">
        <f t="shared" si="1013"/>
        <v>ᕋ</v>
      </c>
      <c r="I1359" s="22"/>
      <c r="J1359" s="32">
        <f t="shared" si="1014"/>
        <v>9547</v>
      </c>
      <c r="K1359" s="22" t="str">
        <f t="shared" si="1015"/>
        <v>254B</v>
      </c>
      <c r="L1359" s="22" t="str">
        <f t="shared" si="1016"/>
        <v>╋</v>
      </c>
      <c r="M1359" s="22"/>
      <c r="N1359" s="32">
        <f t="shared" si="1017"/>
        <v>13643</v>
      </c>
      <c r="O1359" s="22" t="str">
        <f t="shared" si="1018"/>
        <v>354B</v>
      </c>
      <c r="P1359" s="22" t="str">
        <f t="shared" si="1019"/>
        <v>㕋</v>
      </c>
      <c r="Q1359" s="23"/>
      <c r="R1359" s="32">
        <f t="shared" si="1020"/>
        <v>17739</v>
      </c>
      <c r="S1359" s="22" t="str">
        <f t="shared" si="1021"/>
        <v>454B</v>
      </c>
      <c r="T1359" s="22" t="str">
        <f t="shared" si="1022"/>
        <v>䕋</v>
      </c>
      <c r="U1359" s="23"/>
      <c r="V1359" s="32">
        <f t="shared" si="1023"/>
        <v>21835</v>
      </c>
      <c r="W1359" s="22" t="str">
        <f t="shared" si="1024"/>
        <v>554B</v>
      </c>
      <c r="X1359" s="22" t="str">
        <f t="shared" si="1025"/>
        <v>啋</v>
      </c>
      <c r="Y1359" s="23"/>
      <c r="Z1359" s="32">
        <f t="shared" si="1026"/>
        <v>25931</v>
      </c>
      <c r="AA1359" s="22" t="str">
        <f t="shared" si="1027"/>
        <v>654B</v>
      </c>
      <c r="AB1359" s="22" t="str">
        <f t="shared" si="1028"/>
        <v>敋</v>
      </c>
      <c r="AC1359" s="23"/>
      <c r="AD1359" s="32">
        <f t="shared" si="1029"/>
        <v>30027</v>
      </c>
      <c r="AE1359" s="22" t="str">
        <f t="shared" si="1030"/>
        <v>754B</v>
      </c>
      <c r="AF1359" s="22" t="str">
        <f t="shared" si="1031"/>
        <v>畋</v>
      </c>
      <c r="AG1359" s="23"/>
      <c r="AH1359" s="32">
        <f t="shared" si="1032"/>
        <v>34123</v>
      </c>
      <c r="AI1359" s="22" t="str">
        <f t="shared" si="1033"/>
        <v>854B</v>
      </c>
      <c r="AJ1359" s="22" t="str">
        <f t="shared" si="1034"/>
        <v>蕋</v>
      </c>
      <c r="AK1359" s="23"/>
      <c r="AL1359" s="32">
        <f t="shared" si="1035"/>
        <v>38219</v>
      </c>
      <c r="AM1359" s="22" t="str">
        <f t="shared" si="1036"/>
        <v>954B</v>
      </c>
      <c r="AN1359" s="22" t="str">
        <f t="shared" si="1037"/>
        <v>镋</v>
      </c>
      <c r="AO1359" s="23"/>
      <c r="AP1359" s="32">
        <f t="shared" si="1038"/>
        <v>42315</v>
      </c>
      <c r="AQ1359" s="22" t="str">
        <f t="shared" si="1039"/>
        <v>A54B</v>
      </c>
      <c r="AR1359" s="22" t="str">
        <f t="shared" si="1040"/>
        <v>ꕋ</v>
      </c>
      <c r="AS1359" s="23"/>
      <c r="AT1359" s="32">
        <f t="shared" si="1041"/>
        <v>46411</v>
      </c>
      <c r="AU1359" s="22" t="str">
        <f t="shared" si="1042"/>
        <v>B54B</v>
      </c>
      <c r="AV1359" s="22" t="str">
        <f t="shared" si="1043"/>
        <v>땋</v>
      </c>
      <c r="AW1359" s="23"/>
      <c r="AX1359" s="32">
        <f t="shared" si="1044"/>
        <v>50507</v>
      </c>
      <c r="AY1359" s="22" t="str">
        <f t="shared" si="1045"/>
        <v>C54B</v>
      </c>
      <c r="AZ1359" s="22" t="str">
        <f t="shared" si="1046"/>
        <v>앋</v>
      </c>
      <c r="BA1359" s="23"/>
      <c r="BB1359" s="32">
        <f t="shared" si="1047"/>
        <v>54603</v>
      </c>
      <c r="BC1359" s="22" t="str">
        <f t="shared" si="1048"/>
        <v>D54B</v>
      </c>
      <c r="BD1359" s="22" t="str">
        <f t="shared" si="1049"/>
        <v>핋</v>
      </c>
      <c r="BE1359" s="23"/>
      <c r="BF1359" s="32">
        <f t="shared" si="1050"/>
        <v>58699</v>
      </c>
      <c r="BG1359" s="22" t="str">
        <f t="shared" si="1051"/>
        <v>E54B</v>
      </c>
      <c r="BH1359" s="22" t="str">
        <f t="shared" si="1052"/>
        <v></v>
      </c>
      <c r="BI1359" s="23"/>
      <c r="BJ1359" s="32">
        <f t="shared" si="1053"/>
        <v>62795</v>
      </c>
      <c r="BK1359" s="22" t="str">
        <f t="shared" si="1054"/>
        <v>F54B</v>
      </c>
      <c r="BL1359" s="22" t="str">
        <f t="shared" si="1055"/>
        <v></v>
      </c>
      <c r="BM1359" s="23"/>
    </row>
    <row r="1360" spans="2:65" x14ac:dyDescent="0.25">
      <c r="B1360" s="32">
        <f t="shared" si="1008"/>
        <v>1356</v>
      </c>
      <c r="C1360" s="22" t="str">
        <f t="shared" si="1009"/>
        <v>054C</v>
      </c>
      <c r="D1360" s="22" t="str">
        <f t="shared" si="1010"/>
        <v>Ռ</v>
      </c>
      <c r="E1360" s="23"/>
      <c r="F1360" s="22">
        <f t="shared" si="1011"/>
        <v>5452</v>
      </c>
      <c r="G1360" s="22" t="str">
        <f t="shared" si="1012"/>
        <v>154C</v>
      </c>
      <c r="H1360" s="22" t="str">
        <f t="shared" si="1013"/>
        <v>ᕌ</v>
      </c>
      <c r="I1360" s="22"/>
      <c r="J1360" s="32">
        <f t="shared" si="1014"/>
        <v>9548</v>
      </c>
      <c r="K1360" s="22" t="str">
        <f t="shared" si="1015"/>
        <v>254C</v>
      </c>
      <c r="L1360" s="22" t="str">
        <f t="shared" si="1016"/>
        <v>╌</v>
      </c>
      <c r="M1360" s="22"/>
      <c r="N1360" s="32">
        <f t="shared" si="1017"/>
        <v>13644</v>
      </c>
      <c r="O1360" s="22" t="str">
        <f t="shared" si="1018"/>
        <v>354C</v>
      </c>
      <c r="P1360" s="22" t="str">
        <f t="shared" si="1019"/>
        <v>㕌</v>
      </c>
      <c r="Q1360" s="23"/>
      <c r="R1360" s="32">
        <f t="shared" si="1020"/>
        <v>17740</v>
      </c>
      <c r="S1360" s="22" t="str">
        <f t="shared" si="1021"/>
        <v>454C</v>
      </c>
      <c r="T1360" s="22" t="str">
        <f t="shared" si="1022"/>
        <v>䕌</v>
      </c>
      <c r="U1360" s="23"/>
      <c r="V1360" s="32">
        <f t="shared" si="1023"/>
        <v>21836</v>
      </c>
      <c r="W1360" s="22" t="str">
        <f t="shared" si="1024"/>
        <v>554C</v>
      </c>
      <c r="X1360" s="22" t="str">
        <f t="shared" si="1025"/>
        <v>啌</v>
      </c>
      <c r="Y1360" s="23"/>
      <c r="Z1360" s="32">
        <f t="shared" si="1026"/>
        <v>25932</v>
      </c>
      <c r="AA1360" s="22" t="str">
        <f t="shared" si="1027"/>
        <v>654C</v>
      </c>
      <c r="AB1360" s="22" t="str">
        <f t="shared" si="1028"/>
        <v>敌</v>
      </c>
      <c r="AC1360" s="23"/>
      <c r="AD1360" s="32">
        <f t="shared" si="1029"/>
        <v>30028</v>
      </c>
      <c r="AE1360" s="22" t="str">
        <f t="shared" si="1030"/>
        <v>754C</v>
      </c>
      <c r="AF1360" s="22" t="str">
        <f t="shared" si="1031"/>
        <v>界</v>
      </c>
      <c r="AG1360" s="23"/>
      <c r="AH1360" s="32">
        <f t="shared" si="1032"/>
        <v>34124</v>
      </c>
      <c r="AI1360" s="22" t="str">
        <f t="shared" si="1033"/>
        <v>854C</v>
      </c>
      <c r="AJ1360" s="22" t="str">
        <f t="shared" si="1034"/>
        <v>蕌</v>
      </c>
      <c r="AK1360" s="23"/>
      <c r="AL1360" s="32">
        <f t="shared" si="1035"/>
        <v>38220</v>
      </c>
      <c r="AM1360" s="22" t="str">
        <f t="shared" si="1036"/>
        <v>954C</v>
      </c>
      <c r="AN1360" s="22" t="str">
        <f t="shared" si="1037"/>
        <v>镌</v>
      </c>
      <c r="AO1360" s="23"/>
      <c r="AP1360" s="32">
        <f t="shared" si="1038"/>
        <v>42316</v>
      </c>
      <c r="AQ1360" s="22" t="str">
        <f t="shared" si="1039"/>
        <v>A54C</v>
      </c>
      <c r="AR1360" s="22" t="str">
        <f t="shared" si="1040"/>
        <v>ꕌ</v>
      </c>
      <c r="AS1360" s="23"/>
      <c r="AT1360" s="32">
        <f t="shared" si="1041"/>
        <v>46412</v>
      </c>
      <c r="AU1360" s="22" t="str">
        <f t="shared" si="1042"/>
        <v>B54C</v>
      </c>
      <c r="AV1360" s="22" t="str">
        <f t="shared" si="1043"/>
        <v>때</v>
      </c>
      <c r="AW1360" s="23"/>
      <c r="AX1360" s="32">
        <f t="shared" si="1044"/>
        <v>50508</v>
      </c>
      <c r="AY1360" s="22" t="str">
        <f t="shared" si="1045"/>
        <v>C54C</v>
      </c>
      <c r="AZ1360" s="22" t="str">
        <f t="shared" si="1046"/>
        <v>알</v>
      </c>
      <c r="BA1360" s="23"/>
      <c r="BB1360" s="32">
        <f t="shared" si="1047"/>
        <v>54604</v>
      </c>
      <c r="BC1360" s="22" t="str">
        <f t="shared" si="1048"/>
        <v>D54C</v>
      </c>
      <c r="BD1360" s="22" t="str">
        <f t="shared" si="1049"/>
        <v>핌</v>
      </c>
      <c r="BE1360" s="23"/>
      <c r="BF1360" s="32">
        <f t="shared" si="1050"/>
        <v>58700</v>
      </c>
      <c r="BG1360" s="22" t="str">
        <f t="shared" si="1051"/>
        <v>E54C</v>
      </c>
      <c r="BH1360" s="22" t="str">
        <f t="shared" si="1052"/>
        <v></v>
      </c>
      <c r="BI1360" s="23"/>
      <c r="BJ1360" s="32">
        <f t="shared" si="1053"/>
        <v>62796</v>
      </c>
      <c r="BK1360" s="22" t="str">
        <f t="shared" si="1054"/>
        <v>F54C</v>
      </c>
      <c r="BL1360" s="22" t="str">
        <f t="shared" si="1055"/>
        <v></v>
      </c>
      <c r="BM1360" s="23"/>
    </row>
    <row r="1361" spans="2:65" x14ac:dyDescent="0.25">
      <c r="B1361" s="32">
        <f t="shared" si="1008"/>
        <v>1357</v>
      </c>
      <c r="C1361" s="22" t="str">
        <f t="shared" si="1009"/>
        <v>054D</v>
      </c>
      <c r="D1361" s="22" t="str">
        <f t="shared" si="1010"/>
        <v>Ս</v>
      </c>
      <c r="E1361" s="23"/>
      <c r="F1361" s="22">
        <f t="shared" si="1011"/>
        <v>5453</v>
      </c>
      <c r="G1361" s="22" t="str">
        <f t="shared" si="1012"/>
        <v>154D</v>
      </c>
      <c r="H1361" s="22" t="str">
        <f t="shared" si="1013"/>
        <v>ᕍ</v>
      </c>
      <c r="I1361" s="22"/>
      <c r="J1361" s="32">
        <f t="shared" si="1014"/>
        <v>9549</v>
      </c>
      <c r="K1361" s="22" t="str">
        <f t="shared" si="1015"/>
        <v>254D</v>
      </c>
      <c r="L1361" s="22" t="str">
        <f t="shared" si="1016"/>
        <v>╍</v>
      </c>
      <c r="M1361" s="22"/>
      <c r="N1361" s="32">
        <f t="shared" si="1017"/>
        <v>13645</v>
      </c>
      <c r="O1361" s="22" t="str">
        <f t="shared" si="1018"/>
        <v>354D</v>
      </c>
      <c r="P1361" s="22" t="str">
        <f t="shared" si="1019"/>
        <v>㕍</v>
      </c>
      <c r="Q1361" s="23"/>
      <c r="R1361" s="32">
        <f t="shared" si="1020"/>
        <v>17741</v>
      </c>
      <c r="S1361" s="22" t="str">
        <f t="shared" si="1021"/>
        <v>454D</v>
      </c>
      <c r="T1361" s="22" t="str">
        <f t="shared" si="1022"/>
        <v>䕍</v>
      </c>
      <c r="U1361" s="23"/>
      <c r="V1361" s="32">
        <f t="shared" si="1023"/>
        <v>21837</v>
      </c>
      <c r="W1361" s="22" t="str">
        <f t="shared" si="1024"/>
        <v>554D</v>
      </c>
      <c r="X1361" s="22" t="str">
        <f t="shared" si="1025"/>
        <v>啍</v>
      </c>
      <c r="Y1361" s="23"/>
      <c r="Z1361" s="32">
        <f t="shared" si="1026"/>
        <v>25933</v>
      </c>
      <c r="AA1361" s="22" t="str">
        <f t="shared" si="1027"/>
        <v>654D</v>
      </c>
      <c r="AB1361" s="22" t="str">
        <f t="shared" si="1028"/>
        <v>敍</v>
      </c>
      <c r="AC1361" s="23"/>
      <c r="AD1361" s="32">
        <f t="shared" si="1029"/>
        <v>30029</v>
      </c>
      <c r="AE1361" s="22" t="str">
        <f t="shared" si="1030"/>
        <v>754D</v>
      </c>
      <c r="AF1361" s="22" t="str">
        <f t="shared" si="1031"/>
        <v>畍</v>
      </c>
      <c r="AG1361" s="23"/>
      <c r="AH1361" s="32">
        <f t="shared" si="1032"/>
        <v>34125</v>
      </c>
      <c r="AI1361" s="22" t="str">
        <f t="shared" si="1033"/>
        <v>854D</v>
      </c>
      <c r="AJ1361" s="22" t="str">
        <f t="shared" si="1034"/>
        <v>蕍</v>
      </c>
      <c r="AK1361" s="23"/>
      <c r="AL1361" s="32">
        <f t="shared" si="1035"/>
        <v>38221</v>
      </c>
      <c r="AM1361" s="22" t="str">
        <f t="shared" si="1036"/>
        <v>954D</v>
      </c>
      <c r="AN1361" s="22" t="str">
        <f t="shared" si="1037"/>
        <v>镍</v>
      </c>
      <c r="AO1361" s="23"/>
      <c r="AP1361" s="32">
        <f t="shared" si="1038"/>
        <v>42317</v>
      </c>
      <c r="AQ1361" s="22" t="str">
        <f t="shared" si="1039"/>
        <v>A54D</v>
      </c>
      <c r="AR1361" s="22" t="str">
        <f t="shared" si="1040"/>
        <v>ꕍ</v>
      </c>
      <c r="AS1361" s="23"/>
      <c r="AT1361" s="32">
        <f t="shared" si="1041"/>
        <v>46413</v>
      </c>
      <c r="AU1361" s="22" t="str">
        <f t="shared" si="1042"/>
        <v>B54D</v>
      </c>
      <c r="AV1361" s="22" t="str">
        <f t="shared" si="1043"/>
        <v>땍</v>
      </c>
      <c r="AW1361" s="23"/>
      <c r="AX1361" s="32">
        <f t="shared" si="1044"/>
        <v>50509</v>
      </c>
      <c r="AY1361" s="22" t="str">
        <f t="shared" si="1045"/>
        <v>C54D</v>
      </c>
      <c r="AZ1361" s="22" t="str">
        <f t="shared" si="1046"/>
        <v>앍</v>
      </c>
      <c r="BA1361" s="23"/>
      <c r="BB1361" s="32">
        <f t="shared" si="1047"/>
        <v>54605</v>
      </c>
      <c r="BC1361" s="22" t="str">
        <f t="shared" si="1048"/>
        <v>D54D</v>
      </c>
      <c r="BD1361" s="22" t="str">
        <f t="shared" si="1049"/>
        <v>핍</v>
      </c>
      <c r="BE1361" s="23"/>
      <c r="BF1361" s="32">
        <f t="shared" si="1050"/>
        <v>58701</v>
      </c>
      <c r="BG1361" s="22" t="str">
        <f t="shared" si="1051"/>
        <v>E54D</v>
      </c>
      <c r="BH1361" s="22" t="str">
        <f t="shared" si="1052"/>
        <v></v>
      </c>
      <c r="BI1361" s="23"/>
      <c r="BJ1361" s="32">
        <f t="shared" si="1053"/>
        <v>62797</v>
      </c>
      <c r="BK1361" s="22" t="str">
        <f t="shared" si="1054"/>
        <v>F54D</v>
      </c>
      <c r="BL1361" s="22" t="str">
        <f t="shared" si="1055"/>
        <v></v>
      </c>
      <c r="BM1361" s="23"/>
    </row>
    <row r="1362" spans="2:65" x14ac:dyDescent="0.25">
      <c r="B1362" s="32">
        <f t="shared" si="1008"/>
        <v>1358</v>
      </c>
      <c r="C1362" s="22" t="str">
        <f t="shared" si="1009"/>
        <v>054E</v>
      </c>
      <c r="D1362" s="22" t="str">
        <f t="shared" si="1010"/>
        <v>Վ</v>
      </c>
      <c r="E1362" s="23"/>
      <c r="F1362" s="22">
        <f t="shared" si="1011"/>
        <v>5454</v>
      </c>
      <c r="G1362" s="22" t="str">
        <f t="shared" si="1012"/>
        <v>154E</v>
      </c>
      <c r="H1362" s="22" t="str">
        <f t="shared" si="1013"/>
        <v>ᕎ</v>
      </c>
      <c r="I1362" s="22"/>
      <c r="J1362" s="32">
        <f t="shared" si="1014"/>
        <v>9550</v>
      </c>
      <c r="K1362" s="22" t="str">
        <f t="shared" si="1015"/>
        <v>254E</v>
      </c>
      <c r="L1362" s="22" t="str">
        <f t="shared" si="1016"/>
        <v>╎</v>
      </c>
      <c r="M1362" s="22"/>
      <c r="N1362" s="32">
        <f t="shared" si="1017"/>
        <v>13646</v>
      </c>
      <c r="O1362" s="22" t="str">
        <f t="shared" si="1018"/>
        <v>354E</v>
      </c>
      <c r="P1362" s="22" t="str">
        <f t="shared" si="1019"/>
        <v>㕎</v>
      </c>
      <c r="Q1362" s="23"/>
      <c r="R1362" s="32">
        <f t="shared" si="1020"/>
        <v>17742</v>
      </c>
      <c r="S1362" s="22" t="str">
        <f t="shared" si="1021"/>
        <v>454E</v>
      </c>
      <c r="T1362" s="22" t="str">
        <f t="shared" si="1022"/>
        <v>䕎</v>
      </c>
      <c r="U1362" s="23"/>
      <c r="V1362" s="32">
        <f t="shared" si="1023"/>
        <v>21838</v>
      </c>
      <c r="W1362" s="22" t="str">
        <f t="shared" si="1024"/>
        <v>554E</v>
      </c>
      <c r="X1362" s="22" t="str">
        <f t="shared" si="1025"/>
        <v>啎</v>
      </c>
      <c r="Y1362" s="23"/>
      <c r="Z1362" s="32">
        <f t="shared" si="1026"/>
        <v>25934</v>
      </c>
      <c r="AA1362" s="22" t="str">
        <f t="shared" si="1027"/>
        <v>654E</v>
      </c>
      <c r="AB1362" s="22" t="str">
        <f t="shared" si="1028"/>
        <v>敎</v>
      </c>
      <c r="AC1362" s="23"/>
      <c r="AD1362" s="32">
        <f t="shared" si="1029"/>
        <v>30030</v>
      </c>
      <c r="AE1362" s="22" t="str">
        <f t="shared" si="1030"/>
        <v>754E</v>
      </c>
      <c r="AF1362" s="22" t="str">
        <f t="shared" si="1031"/>
        <v>畎</v>
      </c>
      <c r="AG1362" s="23"/>
      <c r="AH1362" s="32">
        <f t="shared" si="1032"/>
        <v>34126</v>
      </c>
      <c r="AI1362" s="22" t="str">
        <f t="shared" si="1033"/>
        <v>854E</v>
      </c>
      <c r="AJ1362" s="22" t="str">
        <f t="shared" si="1034"/>
        <v>蕎</v>
      </c>
      <c r="AK1362" s="23"/>
      <c r="AL1362" s="32">
        <f t="shared" si="1035"/>
        <v>38222</v>
      </c>
      <c r="AM1362" s="22" t="str">
        <f t="shared" si="1036"/>
        <v>954E</v>
      </c>
      <c r="AN1362" s="22" t="str">
        <f t="shared" si="1037"/>
        <v>镎</v>
      </c>
      <c r="AO1362" s="23"/>
      <c r="AP1362" s="32">
        <f t="shared" si="1038"/>
        <v>42318</v>
      </c>
      <c r="AQ1362" s="22" t="str">
        <f t="shared" si="1039"/>
        <v>A54E</v>
      </c>
      <c r="AR1362" s="22" t="str">
        <f t="shared" si="1040"/>
        <v>ꕎ</v>
      </c>
      <c r="AS1362" s="23"/>
      <c r="AT1362" s="32">
        <f t="shared" si="1041"/>
        <v>46414</v>
      </c>
      <c r="AU1362" s="22" t="str">
        <f t="shared" si="1042"/>
        <v>B54E</v>
      </c>
      <c r="AV1362" s="22" t="str">
        <f t="shared" si="1043"/>
        <v>땎</v>
      </c>
      <c r="AW1362" s="23"/>
      <c r="AX1362" s="32">
        <f t="shared" si="1044"/>
        <v>50510</v>
      </c>
      <c r="AY1362" s="22" t="str">
        <f t="shared" si="1045"/>
        <v>C54E</v>
      </c>
      <c r="AZ1362" s="22" t="str">
        <f t="shared" si="1046"/>
        <v>앎</v>
      </c>
      <c r="BA1362" s="23"/>
      <c r="BB1362" s="32">
        <f t="shared" si="1047"/>
        <v>54606</v>
      </c>
      <c r="BC1362" s="22" t="str">
        <f t="shared" si="1048"/>
        <v>D54E</v>
      </c>
      <c r="BD1362" s="22" t="str">
        <f t="shared" si="1049"/>
        <v>핎</v>
      </c>
      <c r="BE1362" s="23"/>
      <c r="BF1362" s="32">
        <f t="shared" si="1050"/>
        <v>58702</v>
      </c>
      <c r="BG1362" s="22" t="str">
        <f t="shared" si="1051"/>
        <v>E54E</v>
      </c>
      <c r="BH1362" s="22" t="str">
        <f t="shared" si="1052"/>
        <v></v>
      </c>
      <c r="BI1362" s="23"/>
      <c r="BJ1362" s="32">
        <f t="shared" si="1053"/>
        <v>62798</v>
      </c>
      <c r="BK1362" s="22" t="str">
        <f t="shared" si="1054"/>
        <v>F54E</v>
      </c>
      <c r="BL1362" s="22" t="str">
        <f t="shared" si="1055"/>
        <v></v>
      </c>
      <c r="BM1362" s="23"/>
    </row>
    <row r="1363" spans="2:65" x14ac:dyDescent="0.25">
      <c r="B1363" s="32">
        <f t="shared" si="1008"/>
        <v>1359</v>
      </c>
      <c r="C1363" s="22" t="str">
        <f t="shared" si="1009"/>
        <v>054F</v>
      </c>
      <c r="D1363" s="22" t="str">
        <f t="shared" si="1010"/>
        <v>Տ</v>
      </c>
      <c r="E1363" s="23"/>
      <c r="F1363" s="22">
        <f t="shared" si="1011"/>
        <v>5455</v>
      </c>
      <c r="G1363" s="22" t="str">
        <f t="shared" si="1012"/>
        <v>154F</v>
      </c>
      <c r="H1363" s="22" t="str">
        <f t="shared" si="1013"/>
        <v>ᕏ</v>
      </c>
      <c r="I1363" s="22"/>
      <c r="J1363" s="32">
        <f t="shared" si="1014"/>
        <v>9551</v>
      </c>
      <c r="K1363" s="22" t="str">
        <f t="shared" si="1015"/>
        <v>254F</v>
      </c>
      <c r="L1363" s="22" t="str">
        <f t="shared" si="1016"/>
        <v>╏</v>
      </c>
      <c r="M1363" s="22"/>
      <c r="N1363" s="32">
        <f t="shared" si="1017"/>
        <v>13647</v>
      </c>
      <c r="O1363" s="22" t="str">
        <f t="shared" si="1018"/>
        <v>354F</v>
      </c>
      <c r="P1363" s="22" t="str">
        <f t="shared" si="1019"/>
        <v>㕏</v>
      </c>
      <c r="Q1363" s="23"/>
      <c r="R1363" s="32">
        <f t="shared" si="1020"/>
        <v>17743</v>
      </c>
      <c r="S1363" s="22" t="str">
        <f t="shared" si="1021"/>
        <v>454F</v>
      </c>
      <c r="T1363" s="22" t="str">
        <f t="shared" si="1022"/>
        <v>䕏</v>
      </c>
      <c r="U1363" s="23"/>
      <c r="V1363" s="32">
        <f t="shared" si="1023"/>
        <v>21839</v>
      </c>
      <c r="W1363" s="22" t="str">
        <f t="shared" si="1024"/>
        <v>554F</v>
      </c>
      <c r="X1363" s="22" t="str">
        <f t="shared" si="1025"/>
        <v>問</v>
      </c>
      <c r="Y1363" s="23"/>
      <c r="Z1363" s="32">
        <f t="shared" si="1026"/>
        <v>25935</v>
      </c>
      <c r="AA1363" s="22" t="str">
        <f t="shared" si="1027"/>
        <v>654F</v>
      </c>
      <c r="AB1363" s="22" t="str">
        <f t="shared" si="1028"/>
        <v>敏</v>
      </c>
      <c r="AC1363" s="23"/>
      <c r="AD1363" s="32">
        <f t="shared" si="1029"/>
        <v>30031</v>
      </c>
      <c r="AE1363" s="22" t="str">
        <f t="shared" si="1030"/>
        <v>754F</v>
      </c>
      <c r="AF1363" s="22" t="str">
        <f t="shared" si="1031"/>
        <v>畏</v>
      </c>
      <c r="AG1363" s="23"/>
      <c r="AH1363" s="32">
        <f t="shared" si="1032"/>
        <v>34127</v>
      </c>
      <c r="AI1363" s="22" t="str">
        <f t="shared" si="1033"/>
        <v>854F</v>
      </c>
      <c r="AJ1363" s="22" t="str">
        <f t="shared" si="1034"/>
        <v>蕏</v>
      </c>
      <c r="AK1363" s="23"/>
      <c r="AL1363" s="32">
        <f t="shared" si="1035"/>
        <v>38223</v>
      </c>
      <c r="AM1363" s="22" t="str">
        <f t="shared" si="1036"/>
        <v>954F</v>
      </c>
      <c r="AN1363" s="22" t="str">
        <f t="shared" si="1037"/>
        <v>镏</v>
      </c>
      <c r="AO1363" s="23"/>
      <c r="AP1363" s="32">
        <f t="shared" si="1038"/>
        <v>42319</v>
      </c>
      <c r="AQ1363" s="22" t="str">
        <f t="shared" si="1039"/>
        <v>A54F</v>
      </c>
      <c r="AR1363" s="22" t="str">
        <f t="shared" si="1040"/>
        <v>ꕏ</v>
      </c>
      <c r="AS1363" s="23"/>
      <c r="AT1363" s="32">
        <f t="shared" si="1041"/>
        <v>46415</v>
      </c>
      <c r="AU1363" s="22" t="str">
        <f t="shared" si="1042"/>
        <v>B54F</v>
      </c>
      <c r="AV1363" s="22" t="str">
        <f t="shared" si="1043"/>
        <v>땏</v>
      </c>
      <c r="AW1363" s="23"/>
      <c r="AX1363" s="32">
        <f t="shared" si="1044"/>
        <v>50511</v>
      </c>
      <c r="AY1363" s="22" t="str">
        <f t="shared" si="1045"/>
        <v>C54F</v>
      </c>
      <c r="AZ1363" s="22" t="str">
        <f t="shared" si="1046"/>
        <v>앏</v>
      </c>
      <c r="BA1363" s="23"/>
      <c r="BB1363" s="32">
        <f t="shared" si="1047"/>
        <v>54607</v>
      </c>
      <c r="BC1363" s="22" t="str">
        <f t="shared" si="1048"/>
        <v>D54F</v>
      </c>
      <c r="BD1363" s="22" t="str">
        <f t="shared" si="1049"/>
        <v>핏</v>
      </c>
      <c r="BE1363" s="23"/>
      <c r="BF1363" s="32">
        <f t="shared" si="1050"/>
        <v>58703</v>
      </c>
      <c r="BG1363" s="22" t="str">
        <f t="shared" si="1051"/>
        <v>E54F</v>
      </c>
      <c r="BH1363" s="22" t="str">
        <f t="shared" si="1052"/>
        <v></v>
      </c>
      <c r="BI1363" s="23"/>
      <c r="BJ1363" s="32">
        <f t="shared" si="1053"/>
        <v>62799</v>
      </c>
      <c r="BK1363" s="22" t="str">
        <f t="shared" si="1054"/>
        <v>F54F</v>
      </c>
      <c r="BL1363" s="22" t="str">
        <f t="shared" si="1055"/>
        <v></v>
      </c>
      <c r="BM1363" s="23"/>
    </row>
    <row r="1364" spans="2:65" x14ac:dyDescent="0.25">
      <c r="B1364" s="32">
        <f t="shared" si="1008"/>
        <v>1360</v>
      </c>
      <c r="C1364" s="22" t="str">
        <f t="shared" si="1009"/>
        <v>0550</v>
      </c>
      <c r="D1364" s="22" t="str">
        <f t="shared" si="1010"/>
        <v>Ր</v>
      </c>
      <c r="E1364" s="23"/>
      <c r="F1364" s="22">
        <f t="shared" si="1011"/>
        <v>5456</v>
      </c>
      <c r="G1364" s="22" t="str">
        <f t="shared" si="1012"/>
        <v>1550</v>
      </c>
      <c r="H1364" s="22" t="str">
        <f t="shared" si="1013"/>
        <v>ᕐ</v>
      </c>
      <c r="I1364" s="22"/>
      <c r="J1364" s="32">
        <f t="shared" si="1014"/>
        <v>9552</v>
      </c>
      <c r="K1364" s="22" t="str">
        <f t="shared" si="1015"/>
        <v>2550</v>
      </c>
      <c r="L1364" s="22" t="str">
        <f t="shared" si="1016"/>
        <v>═</v>
      </c>
      <c r="M1364" s="22"/>
      <c r="N1364" s="32">
        <f t="shared" si="1017"/>
        <v>13648</v>
      </c>
      <c r="O1364" s="22" t="str">
        <f t="shared" si="1018"/>
        <v>3550</v>
      </c>
      <c r="P1364" s="22" t="str">
        <f t="shared" si="1019"/>
        <v>㕐</v>
      </c>
      <c r="Q1364" s="23"/>
      <c r="R1364" s="32">
        <f t="shared" si="1020"/>
        <v>17744</v>
      </c>
      <c r="S1364" s="22" t="str">
        <f t="shared" si="1021"/>
        <v>4550</v>
      </c>
      <c r="T1364" s="22" t="str">
        <f t="shared" si="1022"/>
        <v>䕐</v>
      </c>
      <c r="U1364" s="23"/>
      <c r="V1364" s="32">
        <f t="shared" si="1023"/>
        <v>21840</v>
      </c>
      <c r="W1364" s="22" t="str">
        <f t="shared" si="1024"/>
        <v>5550</v>
      </c>
      <c r="X1364" s="22" t="str">
        <f t="shared" si="1025"/>
        <v>啐</v>
      </c>
      <c r="Y1364" s="23"/>
      <c r="Z1364" s="32">
        <f t="shared" si="1026"/>
        <v>25936</v>
      </c>
      <c r="AA1364" s="22" t="str">
        <f t="shared" si="1027"/>
        <v>6550</v>
      </c>
      <c r="AB1364" s="22" t="str">
        <f t="shared" si="1028"/>
        <v>敐</v>
      </c>
      <c r="AC1364" s="23"/>
      <c r="AD1364" s="32">
        <f t="shared" si="1029"/>
        <v>30032</v>
      </c>
      <c r="AE1364" s="22" t="str">
        <f t="shared" si="1030"/>
        <v>7550</v>
      </c>
      <c r="AF1364" s="22" t="str">
        <f t="shared" si="1031"/>
        <v>畐</v>
      </c>
      <c r="AG1364" s="23"/>
      <c r="AH1364" s="32">
        <f t="shared" si="1032"/>
        <v>34128</v>
      </c>
      <c r="AI1364" s="22" t="str">
        <f t="shared" si="1033"/>
        <v>8550</v>
      </c>
      <c r="AJ1364" s="22" t="str">
        <f t="shared" si="1034"/>
        <v>蕐</v>
      </c>
      <c r="AK1364" s="23"/>
      <c r="AL1364" s="32">
        <f t="shared" si="1035"/>
        <v>38224</v>
      </c>
      <c r="AM1364" s="22" t="str">
        <f t="shared" si="1036"/>
        <v>9550</v>
      </c>
      <c r="AN1364" s="22" t="str">
        <f t="shared" si="1037"/>
        <v>镐</v>
      </c>
      <c r="AO1364" s="23"/>
      <c r="AP1364" s="32">
        <f t="shared" si="1038"/>
        <v>42320</v>
      </c>
      <c r="AQ1364" s="22" t="str">
        <f t="shared" si="1039"/>
        <v>A550</v>
      </c>
      <c r="AR1364" s="22" t="str">
        <f t="shared" si="1040"/>
        <v>ꕐ</v>
      </c>
      <c r="AS1364" s="23"/>
      <c r="AT1364" s="32">
        <f t="shared" si="1041"/>
        <v>46416</v>
      </c>
      <c r="AU1364" s="22" t="str">
        <f t="shared" si="1042"/>
        <v>B550</v>
      </c>
      <c r="AV1364" s="22" t="str">
        <f t="shared" si="1043"/>
        <v>땐</v>
      </c>
      <c r="AW1364" s="23"/>
      <c r="AX1364" s="32">
        <f t="shared" si="1044"/>
        <v>50512</v>
      </c>
      <c r="AY1364" s="22" t="str">
        <f t="shared" si="1045"/>
        <v>C550</v>
      </c>
      <c r="AZ1364" s="22" t="str">
        <f t="shared" si="1046"/>
        <v>앐</v>
      </c>
      <c r="BA1364" s="23"/>
      <c r="BB1364" s="32">
        <f t="shared" si="1047"/>
        <v>54608</v>
      </c>
      <c r="BC1364" s="22" t="str">
        <f t="shared" si="1048"/>
        <v>D550</v>
      </c>
      <c r="BD1364" s="22" t="str">
        <f t="shared" si="1049"/>
        <v>핐</v>
      </c>
      <c r="BE1364" s="23"/>
      <c r="BF1364" s="32">
        <f t="shared" si="1050"/>
        <v>58704</v>
      </c>
      <c r="BG1364" s="22" t="str">
        <f t="shared" si="1051"/>
        <v>E550</v>
      </c>
      <c r="BH1364" s="22" t="str">
        <f t="shared" si="1052"/>
        <v></v>
      </c>
      <c r="BI1364" s="23"/>
      <c r="BJ1364" s="32">
        <f t="shared" si="1053"/>
        <v>62800</v>
      </c>
      <c r="BK1364" s="22" t="str">
        <f t="shared" si="1054"/>
        <v>F550</v>
      </c>
      <c r="BL1364" s="22" t="str">
        <f t="shared" si="1055"/>
        <v></v>
      </c>
      <c r="BM1364" s="23"/>
    </row>
    <row r="1365" spans="2:65" x14ac:dyDescent="0.25">
      <c r="B1365" s="32">
        <f t="shared" si="1008"/>
        <v>1361</v>
      </c>
      <c r="C1365" s="22" t="str">
        <f t="shared" si="1009"/>
        <v>0551</v>
      </c>
      <c r="D1365" s="22" t="str">
        <f t="shared" si="1010"/>
        <v>Ց</v>
      </c>
      <c r="E1365" s="23"/>
      <c r="F1365" s="22">
        <f t="shared" si="1011"/>
        <v>5457</v>
      </c>
      <c r="G1365" s="22" t="str">
        <f t="shared" si="1012"/>
        <v>1551</v>
      </c>
      <c r="H1365" s="22" t="str">
        <f t="shared" si="1013"/>
        <v>ᕑ</v>
      </c>
      <c r="I1365" s="22"/>
      <c r="J1365" s="32">
        <f t="shared" si="1014"/>
        <v>9553</v>
      </c>
      <c r="K1365" s="22" t="str">
        <f t="shared" si="1015"/>
        <v>2551</v>
      </c>
      <c r="L1365" s="22" t="str">
        <f t="shared" si="1016"/>
        <v>║</v>
      </c>
      <c r="M1365" s="22"/>
      <c r="N1365" s="32">
        <f t="shared" si="1017"/>
        <v>13649</v>
      </c>
      <c r="O1365" s="22" t="str">
        <f t="shared" si="1018"/>
        <v>3551</v>
      </c>
      <c r="P1365" s="22" t="str">
        <f t="shared" si="1019"/>
        <v>㕑</v>
      </c>
      <c r="Q1365" s="23"/>
      <c r="R1365" s="32">
        <f t="shared" si="1020"/>
        <v>17745</v>
      </c>
      <c r="S1365" s="22" t="str">
        <f t="shared" si="1021"/>
        <v>4551</v>
      </c>
      <c r="T1365" s="22" t="str">
        <f t="shared" si="1022"/>
        <v>䕑</v>
      </c>
      <c r="U1365" s="23"/>
      <c r="V1365" s="32">
        <f t="shared" si="1023"/>
        <v>21841</v>
      </c>
      <c r="W1365" s="22" t="str">
        <f t="shared" si="1024"/>
        <v>5551</v>
      </c>
      <c r="X1365" s="22" t="str">
        <f t="shared" si="1025"/>
        <v>啑</v>
      </c>
      <c r="Y1365" s="23"/>
      <c r="Z1365" s="32">
        <f t="shared" si="1026"/>
        <v>25937</v>
      </c>
      <c r="AA1365" s="22" t="str">
        <f t="shared" si="1027"/>
        <v>6551</v>
      </c>
      <c r="AB1365" s="22" t="str">
        <f t="shared" si="1028"/>
        <v>救</v>
      </c>
      <c r="AC1365" s="23"/>
      <c r="AD1365" s="32">
        <f t="shared" si="1029"/>
        <v>30033</v>
      </c>
      <c r="AE1365" s="22" t="str">
        <f t="shared" si="1030"/>
        <v>7551</v>
      </c>
      <c r="AF1365" s="22" t="str">
        <f t="shared" si="1031"/>
        <v>畑</v>
      </c>
      <c r="AG1365" s="23"/>
      <c r="AH1365" s="32">
        <f t="shared" si="1032"/>
        <v>34129</v>
      </c>
      <c r="AI1365" s="22" t="str">
        <f t="shared" si="1033"/>
        <v>8551</v>
      </c>
      <c r="AJ1365" s="22" t="str">
        <f t="shared" si="1034"/>
        <v>蕑</v>
      </c>
      <c r="AK1365" s="23"/>
      <c r="AL1365" s="32">
        <f t="shared" si="1035"/>
        <v>38225</v>
      </c>
      <c r="AM1365" s="22" t="str">
        <f t="shared" si="1036"/>
        <v>9551</v>
      </c>
      <c r="AN1365" s="22" t="str">
        <f t="shared" si="1037"/>
        <v>镑</v>
      </c>
      <c r="AO1365" s="23"/>
      <c r="AP1365" s="32">
        <f t="shared" si="1038"/>
        <v>42321</v>
      </c>
      <c r="AQ1365" s="22" t="str">
        <f t="shared" si="1039"/>
        <v>A551</v>
      </c>
      <c r="AR1365" s="22" t="str">
        <f t="shared" si="1040"/>
        <v>ꕑ</v>
      </c>
      <c r="AS1365" s="23"/>
      <c r="AT1365" s="32">
        <f t="shared" si="1041"/>
        <v>46417</v>
      </c>
      <c r="AU1365" s="22" t="str">
        <f t="shared" si="1042"/>
        <v>B551</v>
      </c>
      <c r="AV1365" s="22" t="str">
        <f t="shared" si="1043"/>
        <v>땑</v>
      </c>
      <c r="AW1365" s="23"/>
      <c r="AX1365" s="32">
        <f t="shared" si="1044"/>
        <v>50513</v>
      </c>
      <c r="AY1365" s="22" t="str">
        <f t="shared" si="1045"/>
        <v>C551</v>
      </c>
      <c r="AZ1365" s="22" t="str">
        <f t="shared" si="1046"/>
        <v>앑</v>
      </c>
      <c r="BA1365" s="23"/>
      <c r="BB1365" s="32">
        <f t="shared" si="1047"/>
        <v>54609</v>
      </c>
      <c r="BC1365" s="22" t="str">
        <f t="shared" si="1048"/>
        <v>D551</v>
      </c>
      <c r="BD1365" s="22" t="str">
        <f t="shared" si="1049"/>
        <v>핑</v>
      </c>
      <c r="BE1365" s="23"/>
      <c r="BF1365" s="32">
        <f t="shared" si="1050"/>
        <v>58705</v>
      </c>
      <c r="BG1365" s="22" t="str">
        <f t="shared" si="1051"/>
        <v>E551</v>
      </c>
      <c r="BH1365" s="22" t="str">
        <f t="shared" si="1052"/>
        <v></v>
      </c>
      <c r="BI1365" s="23"/>
      <c r="BJ1365" s="32">
        <f t="shared" si="1053"/>
        <v>62801</v>
      </c>
      <c r="BK1365" s="22" t="str">
        <f t="shared" si="1054"/>
        <v>F551</v>
      </c>
      <c r="BL1365" s="22" t="str">
        <f t="shared" si="1055"/>
        <v></v>
      </c>
      <c r="BM1365" s="23"/>
    </row>
    <row r="1366" spans="2:65" x14ac:dyDescent="0.25">
      <c r="B1366" s="32">
        <f t="shared" si="1008"/>
        <v>1362</v>
      </c>
      <c r="C1366" s="22" t="str">
        <f t="shared" si="1009"/>
        <v>0552</v>
      </c>
      <c r="D1366" s="22" t="str">
        <f t="shared" si="1010"/>
        <v>Ւ</v>
      </c>
      <c r="E1366" s="23"/>
      <c r="F1366" s="22">
        <f t="shared" si="1011"/>
        <v>5458</v>
      </c>
      <c r="G1366" s="22" t="str">
        <f t="shared" si="1012"/>
        <v>1552</v>
      </c>
      <c r="H1366" s="22" t="str">
        <f t="shared" si="1013"/>
        <v>ᕒ</v>
      </c>
      <c r="I1366" s="22"/>
      <c r="J1366" s="32">
        <f t="shared" si="1014"/>
        <v>9554</v>
      </c>
      <c r="K1366" s="22" t="str">
        <f t="shared" si="1015"/>
        <v>2552</v>
      </c>
      <c r="L1366" s="22" t="str">
        <f t="shared" si="1016"/>
        <v>╒</v>
      </c>
      <c r="M1366" s="22"/>
      <c r="N1366" s="32">
        <f t="shared" si="1017"/>
        <v>13650</v>
      </c>
      <c r="O1366" s="22" t="str">
        <f t="shared" si="1018"/>
        <v>3552</v>
      </c>
      <c r="P1366" s="22" t="str">
        <f t="shared" si="1019"/>
        <v>㕒</v>
      </c>
      <c r="Q1366" s="23"/>
      <c r="R1366" s="32">
        <f t="shared" si="1020"/>
        <v>17746</v>
      </c>
      <c r="S1366" s="22" t="str">
        <f t="shared" si="1021"/>
        <v>4552</v>
      </c>
      <c r="T1366" s="22" t="str">
        <f t="shared" si="1022"/>
        <v>䕒</v>
      </c>
      <c r="U1366" s="23"/>
      <c r="V1366" s="32">
        <f t="shared" si="1023"/>
        <v>21842</v>
      </c>
      <c r="W1366" s="22" t="str">
        <f t="shared" si="1024"/>
        <v>5552</v>
      </c>
      <c r="X1366" s="22" t="str">
        <f t="shared" si="1025"/>
        <v>啒</v>
      </c>
      <c r="Y1366" s="23"/>
      <c r="Z1366" s="32">
        <f t="shared" si="1026"/>
        <v>25938</v>
      </c>
      <c r="AA1366" s="22" t="str">
        <f t="shared" si="1027"/>
        <v>6552</v>
      </c>
      <c r="AB1366" s="22" t="str">
        <f t="shared" si="1028"/>
        <v>敒</v>
      </c>
      <c r="AC1366" s="23"/>
      <c r="AD1366" s="32">
        <f t="shared" si="1029"/>
        <v>30034</v>
      </c>
      <c r="AE1366" s="22" t="str">
        <f t="shared" si="1030"/>
        <v>7552</v>
      </c>
      <c r="AF1366" s="22" t="str">
        <f t="shared" si="1031"/>
        <v>畒</v>
      </c>
      <c r="AG1366" s="23"/>
      <c r="AH1366" s="32">
        <f t="shared" si="1032"/>
        <v>34130</v>
      </c>
      <c r="AI1366" s="22" t="str">
        <f t="shared" si="1033"/>
        <v>8552</v>
      </c>
      <c r="AJ1366" s="22" t="str">
        <f t="shared" si="1034"/>
        <v>蕒</v>
      </c>
      <c r="AK1366" s="23"/>
      <c r="AL1366" s="32">
        <f t="shared" si="1035"/>
        <v>38226</v>
      </c>
      <c r="AM1366" s="22" t="str">
        <f t="shared" si="1036"/>
        <v>9552</v>
      </c>
      <c r="AN1366" s="22" t="str">
        <f t="shared" si="1037"/>
        <v>镒</v>
      </c>
      <c r="AO1366" s="23"/>
      <c r="AP1366" s="32">
        <f t="shared" si="1038"/>
        <v>42322</v>
      </c>
      <c r="AQ1366" s="22" t="str">
        <f t="shared" si="1039"/>
        <v>A552</v>
      </c>
      <c r="AR1366" s="22" t="str">
        <f t="shared" si="1040"/>
        <v>ꕒ</v>
      </c>
      <c r="AS1366" s="23"/>
      <c r="AT1366" s="32">
        <f t="shared" si="1041"/>
        <v>46418</v>
      </c>
      <c r="AU1366" s="22" t="str">
        <f t="shared" si="1042"/>
        <v>B552</v>
      </c>
      <c r="AV1366" s="22" t="str">
        <f t="shared" si="1043"/>
        <v>땒</v>
      </c>
      <c r="AW1366" s="23"/>
      <c r="AX1366" s="32">
        <f t="shared" si="1044"/>
        <v>50514</v>
      </c>
      <c r="AY1366" s="22" t="str">
        <f t="shared" si="1045"/>
        <v>C552</v>
      </c>
      <c r="AZ1366" s="22" t="str">
        <f t="shared" si="1046"/>
        <v>앒</v>
      </c>
      <c r="BA1366" s="23"/>
      <c r="BB1366" s="32">
        <f t="shared" si="1047"/>
        <v>54610</v>
      </c>
      <c r="BC1366" s="22" t="str">
        <f t="shared" si="1048"/>
        <v>D552</v>
      </c>
      <c r="BD1366" s="22" t="str">
        <f t="shared" si="1049"/>
        <v>핒</v>
      </c>
      <c r="BE1366" s="23"/>
      <c r="BF1366" s="32">
        <f t="shared" si="1050"/>
        <v>58706</v>
      </c>
      <c r="BG1366" s="22" t="str">
        <f t="shared" si="1051"/>
        <v>E552</v>
      </c>
      <c r="BH1366" s="22" t="str">
        <f t="shared" si="1052"/>
        <v></v>
      </c>
      <c r="BI1366" s="23"/>
      <c r="BJ1366" s="32">
        <f t="shared" si="1053"/>
        <v>62802</v>
      </c>
      <c r="BK1366" s="22" t="str">
        <f t="shared" si="1054"/>
        <v>F552</v>
      </c>
      <c r="BL1366" s="22" t="str">
        <f t="shared" si="1055"/>
        <v></v>
      </c>
      <c r="BM1366" s="23"/>
    </row>
    <row r="1367" spans="2:65" x14ac:dyDescent="0.25">
      <c r="B1367" s="32">
        <f t="shared" si="1008"/>
        <v>1363</v>
      </c>
      <c r="C1367" s="22" t="str">
        <f t="shared" si="1009"/>
        <v>0553</v>
      </c>
      <c r="D1367" s="22" t="str">
        <f t="shared" si="1010"/>
        <v>Փ</v>
      </c>
      <c r="E1367" s="23"/>
      <c r="F1367" s="22">
        <f t="shared" si="1011"/>
        <v>5459</v>
      </c>
      <c r="G1367" s="22" t="str">
        <f t="shared" si="1012"/>
        <v>1553</v>
      </c>
      <c r="H1367" s="22" t="str">
        <f t="shared" si="1013"/>
        <v>ᕓ</v>
      </c>
      <c r="I1367" s="22"/>
      <c r="J1367" s="32">
        <f t="shared" si="1014"/>
        <v>9555</v>
      </c>
      <c r="K1367" s="22" t="str">
        <f t="shared" si="1015"/>
        <v>2553</v>
      </c>
      <c r="L1367" s="22" t="str">
        <f t="shared" si="1016"/>
        <v>╓</v>
      </c>
      <c r="M1367" s="22"/>
      <c r="N1367" s="32">
        <f t="shared" si="1017"/>
        <v>13651</v>
      </c>
      <c r="O1367" s="22" t="str">
        <f t="shared" si="1018"/>
        <v>3553</v>
      </c>
      <c r="P1367" s="22" t="str">
        <f t="shared" si="1019"/>
        <v>㕓</v>
      </c>
      <c r="Q1367" s="23"/>
      <c r="R1367" s="32">
        <f t="shared" si="1020"/>
        <v>17747</v>
      </c>
      <c r="S1367" s="22" t="str">
        <f t="shared" si="1021"/>
        <v>4553</v>
      </c>
      <c r="T1367" s="22" t="str">
        <f t="shared" si="1022"/>
        <v>䕓</v>
      </c>
      <c r="U1367" s="23"/>
      <c r="V1367" s="32">
        <f t="shared" si="1023"/>
        <v>21843</v>
      </c>
      <c r="W1367" s="22" t="str">
        <f t="shared" si="1024"/>
        <v>5553</v>
      </c>
      <c r="X1367" s="22" t="str">
        <f t="shared" si="1025"/>
        <v>啓</v>
      </c>
      <c r="Y1367" s="23"/>
      <c r="Z1367" s="32">
        <f t="shared" si="1026"/>
        <v>25939</v>
      </c>
      <c r="AA1367" s="22" t="str">
        <f t="shared" si="1027"/>
        <v>6553</v>
      </c>
      <c r="AB1367" s="22" t="str">
        <f t="shared" si="1028"/>
        <v>敓</v>
      </c>
      <c r="AC1367" s="23"/>
      <c r="AD1367" s="32">
        <f t="shared" si="1029"/>
        <v>30035</v>
      </c>
      <c r="AE1367" s="22" t="str">
        <f t="shared" si="1030"/>
        <v>7553</v>
      </c>
      <c r="AF1367" s="22" t="str">
        <f t="shared" si="1031"/>
        <v>畓</v>
      </c>
      <c r="AG1367" s="23"/>
      <c r="AH1367" s="32">
        <f t="shared" si="1032"/>
        <v>34131</v>
      </c>
      <c r="AI1367" s="22" t="str">
        <f t="shared" si="1033"/>
        <v>8553</v>
      </c>
      <c r="AJ1367" s="22" t="str">
        <f t="shared" si="1034"/>
        <v>蕓</v>
      </c>
      <c r="AK1367" s="23"/>
      <c r="AL1367" s="32">
        <f t="shared" si="1035"/>
        <v>38227</v>
      </c>
      <c r="AM1367" s="22" t="str">
        <f t="shared" si="1036"/>
        <v>9553</v>
      </c>
      <c r="AN1367" s="22" t="str">
        <f t="shared" si="1037"/>
        <v>镓</v>
      </c>
      <c r="AO1367" s="23"/>
      <c r="AP1367" s="32">
        <f t="shared" si="1038"/>
        <v>42323</v>
      </c>
      <c r="AQ1367" s="22" t="str">
        <f t="shared" si="1039"/>
        <v>A553</v>
      </c>
      <c r="AR1367" s="22" t="str">
        <f t="shared" si="1040"/>
        <v>ꕓ</v>
      </c>
      <c r="AS1367" s="23"/>
      <c r="AT1367" s="32">
        <f t="shared" si="1041"/>
        <v>46419</v>
      </c>
      <c r="AU1367" s="22" t="str">
        <f t="shared" si="1042"/>
        <v>B553</v>
      </c>
      <c r="AV1367" s="22" t="str">
        <f t="shared" si="1043"/>
        <v>땓</v>
      </c>
      <c r="AW1367" s="23"/>
      <c r="AX1367" s="32">
        <f t="shared" si="1044"/>
        <v>50515</v>
      </c>
      <c r="AY1367" s="22" t="str">
        <f t="shared" si="1045"/>
        <v>C553</v>
      </c>
      <c r="AZ1367" s="22" t="str">
        <f t="shared" si="1046"/>
        <v>앓</v>
      </c>
      <c r="BA1367" s="23"/>
      <c r="BB1367" s="32">
        <f t="shared" si="1047"/>
        <v>54611</v>
      </c>
      <c r="BC1367" s="22" t="str">
        <f t="shared" si="1048"/>
        <v>D553</v>
      </c>
      <c r="BD1367" s="22" t="str">
        <f t="shared" si="1049"/>
        <v>핓</v>
      </c>
      <c r="BE1367" s="23"/>
      <c r="BF1367" s="32">
        <f t="shared" si="1050"/>
        <v>58707</v>
      </c>
      <c r="BG1367" s="22" t="str">
        <f t="shared" si="1051"/>
        <v>E553</v>
      </c>
      <c r="BH1367" s="22" t="str">
        <f t="shared" si="1052"/>
        <v></v>
      </c>
      <c r="BI1367" s="23"/>
      <c r="BJ1367" s="32">
        <f t="shared" si="1053"/>
        <v>62803</v>
      </c>
      <c r="BK1367" s="22" t="str">
        <f t="shared" si="1054"/>
        <v>F553</v>
      </c>
      <c r="BL1367" s="22" t="str">
        <f t="shared" si="1055"/>
        <v></v>
      </c>
      <c r="BM1367" s="23"/>
    </row>
    <row r="1368" spans="2:65" x14ac:dyDescent="0.25">
      <c r="B1368" s="32">
        <f t="shared" si="1008"/>
        <v>1364</v>
      </c>
      <c r="C1368" s="22" t="str">
        <f t="shared" si="1009"/>
        <v>0554</v>
      </c>
      <c r="D1368" s="22" t="str">
        <f t="shared" si="1010"/>
        <v>Ք</v>
      </c>
      <c r="E1368" s="23"/>
      <c r="F1368" s="22">
        <f t="shared" si="1011"/>
        <v>5460</v>
      </c>
      <c r="G1368" s="22" t="str">
        <f t="shared" si="1012"/>
        <v>1554</v>
      </c>
      <c r="H1368" s="22" t="str">
        <f t="shared" si="1013"/>
        <v>ᕔ</v>
      </c>
      <c r="I1368" s="22"/>
      <c r="J1368" s="32">
        <f t="shared" si="1014"/>
        <v>9556</v>
      </c>
      <c r="K1368" s="22" t="str">
        <f t="shared" si="1015"/>
        <v>2554</v>
      </c>
      <c r="L1368" s="22" t="str">
        <f t="shared" si="1016"/>
        <v>╔</v>
      </c>
      <c r="M1368" s="22"/>
      <c r="N1368" s="32">
        <f t="shared" si="1017"/>
        <v>13652</v>
      </c>
      <c r="O1368" s="22" t="str">
        <f t="shared" si="1018"/>
        <v>3554</v>
      </c>
      <c r="P1368" s="22" t="str">
        <f t="shared" si="1019"/>
        <v>㕔</v>
      </c>
      <c r="Q1368" s="23"/>
      <c r="R1368" s="32">
        <f t="shared" si="1020"/>
        <v>17748</v>
      </c>
      <c r="S1368" s="22" t="str">
        <f t="shared" si="1021"/>
        <v>4554</v>
      </c>
      <c r="T1368" s="22" t="str">
        <f t="shared" si="1022"/>
        <v>䕔</v>
      </c>
      <c r="U1368" s="23"/>
      <c r="V1368" s="32">
        <f t="shared" si="1023"/>
        <v>21844</v>
      </c>
      <c r="W1368" s="22" t="str">
        <f t="shared" si="1024"/>
        <v>5554</v>
      </c>
      <c r="X1368" s="22" t="str">
        <f t="shared" si="1025"/>
        <v>啔</v>
      </c>
      <c r="Y1368" s="23"/>
      <c r="Z1368" s="32">
        <f t="shared" si="1026"/>
        <v>25940</v>
      </c>
      <c r="AA1368" s="22" t="str">
        <f t="shared" si="1027"/>
        <v>6554</v>
      </c>
      <c r="AB1368" s="22" t="str">
        <f t="shared" si="1028"/>
        <v>敔</v>
      </c>
      <c r="AC1368" s="23"/>
      <c r="AD1368" s="32">
        <f t="shared" si="1029"/>
        <v>30036</v>
      </c>
      <c r="AE1368" s="22" t="str">
        <f t="shared" si="1030"/>
        <v>7554</v>
      </c>
      <c r="AF1368" s="22" t="str">
        <f t="shared" si="1031"/>
        <v>畔</v>
      </c>
      <c r="AG1368" s="23"/>
      <c r="AH1368" s="32">
        <f t="shared" si="1032"/>
        <v>34132</v>
      </c>
      <c r="AI1368" s="22" t="str">
        <f t="shared" si="1033"/>
        <v>8554</v>
      </c>
      <c r="AJ1368" s="22" t="str">
        <f t="shared" si="1034"/>
        <v>蕔</v>
      </c>
      <c r="AK1368" s="23"/>
      <c r="AL1368" s="32">
        <f t="shared" si="1035"/>
        <v>38228</v>
      </c>
      <c r="AM1368" s="22" t="str">
        <f t="shared" si="1036"/>
        <v>9554</v>
      </c>
      <c r="AN1368" s="22" t="str">
        <f t="shared" si="1037"/>
        <v>镔</v>
      </c>
      <c r="AO1368" s="23"/>
      <c r="AP1368" s="32">
        <f t="shared" si="1038"/>
        <v>42324</v>
      </c>
      <c r="AQ1368" s="22" t="str">
        <f t="shared" si="1039"/>
        <v>A554</v>
      </c>
      <c r="AR1368" s="22" t="str">
        <f t="shared" si="1040"/>
        <v>ꕔ</v>
      </c>
      <c r="AS1368" s="23"/>
      <c r="AT1368" s="32">
        <f t="shared" si="1041"/>
        <v>46420</v>
      </c>
      <c r="AU1368" s="22" t="str">
        <f t="shared" si="1042"/>
        <v>B554</v>
      </c>
      <c r="AV1368" s="22" t="str">
        <f t="shared" si="1043"/>
        <v>땔</v>
      </c>
      <c r="AW1368" s="23"/>
      <c r="AX1368" s="32">
        <f t="shared" si="1044"/>
        <v>50516</v>
      </c>
      <c r="AY1368" s="22" t="str">
        <f t="shared" si="1045"/>
        <v>C554</v>
      </c>
      <c r="AZ1368" s="22" t="str">
        <f t="shared" si="1046"/>
        <v>암</v>
      </c>
      <c r="BA1368" s="23"/>
      <c r="BB1368" s="32">
        <f t="shared" si="1047"/>
        <v>54612</v>
      </c>
      <c r="BC1368" s="22" t="str">
        <f t="shared" si="1048"/>
        <v>D554</v>
      </c>
      <c r="BD1368" s="22" t="str">
        <f t="shared" si="1049"/>
        <v>핔</v>
      </c>
      <c r="BE1368" s="23"/>
      <c r="BF1368" s="32">
        <f t="shared" si="1050"/>
        <v>58708</v>
      </c>
      <c r="BG1368" s="22" t="str">
        <f t="shared" si="1051"/>
        <v>E554</v>
      </c>
      <c r="BH1368" s="22" t="str">
        <f t="shared" si="1052"/>
        <v></v>
      </c>
      <c r="BI1368" s="23"/>
      <c r="BJ1368" s="32">
        <f t="shared" si="1053"/>
        <v>62804</v>
      </c>
      <c r="BK1368" s="22" t="str">
        <f t="shared" si="1054"/>
        <v>F554</v>
      </c>
      <c r="BL1368" s="22" t="str">
        <f t="shared" si="1055"/>
        <v></v>
      </c>
      <c r="BM1368" s="23"/>
    </row>
    <row r="1369" spans="2:65" x14ac:dyDescent="0.25">
      <c r="B1369" s="32">
        <f t="shared" si="1008"/>
        <v>1365</v>
      </c>
      <c r="C1369" s="22" t="str">
        <f t="shared" si="1009"/>
        <v>0555</v>
      </c>
      <c r="D1369" s="22" t="str">
        <f t="shared" si="1010"/>
        <v>Օ</v>
      </c>
      <c r="E1369" s="23"/>
      <c r="F1369" s="22">
        <f t="shared" si="1011"/>
        <v>5461</v>
      </c>
      <c r="G1369" s="22" t="str">
        <f t="shared" si="1012"/>
        <v>1555</v>
      </c>
      <c r="H1369" s="22" t="str">
        <f t="shared" si="1013"/>
        <v>ᕕ</v>
      </c>
      <c r="I1369" s="22"/>
      <c r="J1369" s="32">
        <f t="shared" si="1014"/>
        <v>9557</v>
      </c>
      <c r="K1369" s="22" t="str">
        <f t="shared" si="1015"/>
        <v>2555</v>
      </c>
      <c r="L1369" s="22" t="str">
        <f t="shared" si="1016"/>
        <v>╕</v>
      </c>
      <c r="M1369" s="22"/>
      <c r="N1369" s="32">
        <f t="shared" si="1017"/>
        <v>13653</v>
      </c>
      <c r="O1369" s="22" t="str">
        <f t="shared" si="1018"/>
        <v>3555</v>
      </c>
      <c r="P1369" s="22" t="str">
        <f t="shared" si="1019"/>
        <v>㕕</v>
      </c>
      <c r="Q1369" s="23"/>
      <c r="R1369" s="32">
        <f t="shared" si="1020"/>
        <v>17749</v>
      </c>
      <c r="S1369" s="22" t="str">
        <f t="shared" si="1021"/>
        <v>4555</v>
      </c>
      <c r="T1369" s="22" t="str">
        <f t="shared" si="1022"/>
        <v>䕕</v>
      </c>
      <c r="U1369" s="23"/>
      <c r="V1369" s="32">
        <f t="shared" si="1023"/>
        <v>21845</v>
      </c>
      <c r="W1369" s="22" t="str">
        <f t="shared" si="1024"/>
        <v>5555</v>
      </c>
      <c r="X1369" s="22" t="str">
        <f t="shared" si="1025"/>
        <v>啕</v>
      </c>
      <c r="Y1369" s="23"/>
      <c r="Z1369" s="32">
        <f t="shared" si="1026"/>
        <v>25941</v>
      </c>
      <c r="AA1369" s="22" t="str">
        <f t="shared" si="1027"/>
        <v>6555</v>
      </c>
      <c r="AB1369" s="22" t="str">
        <f t="shared" si="1028"/>
        <v>敕</v>
      </c>
      <c r="AC1369" s="23"/>
      <c r="AD1369" s="32">
        <f t="shared" si="1029"/>
        <v>30037</v>
      </c>
      <c r="AE1369" s="22" t="str">
        <f t="shared" si="1030"/>
        <v>7555</v>
      </c>
      <c r="AF1369" s="22" t="str">
        <f t="shared" si="1031"/>
        <v>畕</v>
      </c>
      <c r="AG1369" s="23"/>
      <c r="AH1369" s="32">
        <f t="shared" si="1032"/>
        <v>34133</v>
      </c>
      <c r="AI1369" s="22" t="str">
        <f t="shared" si="1033"/>
        <v>8555</v>
      </c>
      <c r="AJ1369" s="22" t="str">
        <f t="shared" si="1034"/>
        <v>蕕</v>
      </c>
      <c r="AK1369" s="23"/>
      <c r="AL1369" s="32">
        <f t="shared" si="1035"/>
        <v>38229</v>
      </c>
      <c r="AM1369" s="22" t="str">
        <f t="shared" si="1036"/>
        <v>9555</v>
      </c>
      <c r="AN1369" s="22" t="str">
        <f t="shared" si="1037"/>
        <v>镕</v>
      </c>
      <c r="AO1369" s="23"/>
      <c r="AP1369" s="32">
        <f t="shared" si="1038"/>
        <v>42325</v>
      </c>
      <c r="AQ1369" s="22" t="str">
        <f t="shared" si="1039"/>
        <v>A555</v>
      </c>
      <c r="AR1369" s="22" t="str">
        <f t="shared" si="1040"/>
        <v>ꕕ</v>
      </c>
      <c r="AS1369" s="23"/>
      <c r="AT1369" s="32">
        <f t="shared" si="1041"/>
        <v>46421</v>
      </c>
      <c r="AU1369" s="22" t="str">
        <f t="shared" si="1042"/>
        <v>B555</v>
      </c>
      <c r="AV1369" s="22" t="str">
        <f t="shared" si="1043"/>
        <v>땕</v>
      </c>
      <c r="AW1369" s="23"/>
      <c r="AX1369" s="32">
        <f t="shared" si="1044"/>
        <v>50517</v>
      </c>
      <c r="AY1369" s="22" t="str">
        <f t="shared" si="1045"/>
        <v>C555</v>
      </c>
      <c r="AZ1369" s="22" t="str">
        <f t="shared" si="1046"/>
        <v>압</v>
      </c>
      <c r="BA1369" s="23"/>
      <c r="BB1369" s="32">
        <f t="shared" si="1047"/>
        <v>54613</v>
      </c>
      <c r="BC1369" s="22" t="str">
        <f t="shared" si="1048"/>
        <v>D555</v>
      </c>
      <c r="BD1369" s="22" t="str">
        <f t="shared" si="1049"/>
        <v>핕</v>
      </c>
      <c r="BE1369" s="23"/>
      <c r="BF1369" s="32">
        <f t="shared" si="1050"/>
        <v>58709</v>
      </c>
      <c r="BG1369" s="22" t="str">
        <f t="shared" si="1051"/>
        <v>E555</v>
      </c>
      <c r="BH1369" s="22" t="str">
        <f t="shared" si="1052"/>
        <v></v>
      </c>
      <c r="BI1369" s="23"/>
      <c r="BJ1369" s="32">
        <f t="shared" si="1053"/>
        <v>62805</v>
      </c>
      <c r="BK1369" s="22" t="str">
        <f t="shared" si="1054"/>
        <v>F555</v>
      </c>
      <c r="BL1369" s="22" t="str">
        <f t="shared" si="1055"/>
        <v></v>
      </c>
      <c r="BM1369" s="23"/>
    </row>
    <row r="1370" spans="2:65" x14ac:dyDescent="0.25">
      <c r="B1370" s="32">
        <f t="shared" si="1008"/>
        <v>1366</v>
      </c>
      <c r="C1370" s="22" t="str">
        <f t="shared" si="1009"/>
        <v>0556</v>
      </c>
      <c r="D1370" s="22" t="str">
        <f t="shared" si="1010"/>
        <v>Ֆ</v>
      </c>
      <c r="E1370" s="23"/>
      <c r="F1370" s="22">
        <f t="shared" si="1011"/>
        <v>5462</v>
      </c>
      <c r="G1370" s="22" t="str">
        <f t="shared" si="1012"/>
        <v>1556</v>
      </c>
      <c r="H1370" s="22" t="str">
        <f t="shared" si="1013"/>
        <v>ᕖ</v>
      </c>
      <c r="I1370" s="22"/>
      <c r="J1370" s="32">
        <f t="shared" si="1014"/>
        <v>9558</v>
      </c>
      <c r="K1370" s="22" t="str">
        <f t="shared" si="1015"/>
        <v>2556</v>
      </c>
      <c r="L1370" s="22" t="str">
        <f t="shared" si="1016"/>
        <v>╖</v>
      </c>
      <c r="M1370" s="22"/>
      <c r="N1370" s="32">
        <f t="shared" si="1017"/>
        <v>13654</v>
      </c>
      <c r="O1370" s="22" t="str">
        <f t="shared" si="1018"/>
        <v>3556</v>
      </c>
      <c r="P1370" s="22" t="str">
        <f t="shared" si="1019"/>
        <v>㕖</v>
      </c>
      <c r="Q1370" s="23"/>
      <c r="R1370" s="32">
        <f t="shared" si="1020"/>
        <v>17750</v>
      </c>
      <c r="S1370" s="22" t="str">
        <f t="shared" si="1021"/>
        <v>4556</v>
      </c>
      <c r="T1370" s="22" t="str">
        <f t="shared" si="1022"/>
        <v>䕖</v>
      </c>
      <c r="U1370" s="23"/>
      <c r="V1370" s="32">
        <f t="shared" si="1023"/>
        <v>21846</v>
      </c>
      <c r="W1370" s="22" t="str">
        <f t="shared" si="1024"/>
        <v>5556</v>
      </c>
      <c r="X1370" s="22" t="str">
        <f t="shared" si="1025"/>
        <v>啖</v>
      </c>
      <c r="Y1370" s="23"/>
      <c r="Z1370" s="32">
        <f t="shared" si="1026"/>
        <v>25942</v>
      </c>
      <c r="AA1370" s="22" t="str">
        <f t="shared" si="1027"/>
        <v>6556</v>
      </c>
      <c r="AB1370" s="22" t="str">
        <f t="shared" si="1028"/>
        <v>敖</v>
      </c>
      <c r="AC1370" s="23"/>
      <c r="AD1370" s="32">
        <f t="shared" si="1029"/>
        <v>30038</v>
      </c>
      <c r="AE1370" s="22" t="str">
        <f t="shared" si="1030"/>
        <v>7556</v>
      </c>
      <c r="AF1370" s="22" t="str">
        <f t="shared" si="1031"/>
        <v>畖</v>
      </c>
      <c r="AG1370" s="23"/>
      <c r="AH1370" s="32">
        <f t="shared" si="1032"/>
        <v>34134</v>
      </c>
      <c r="AI1370" s="22" t="str">
        <f t="shared" si="1033"/>
        <v>8556</v>
      </c>
      <c r="AJ1370" s="22" t="str">
        <f t="shared" si="1034"/>
        <v>蕖</v>
      </c>
      <c r="AK1370" s="23"/>
      <c r="AL1370" s="32">
        <f t="shared" si="1035"/>
        <v>38230</v>
      </c>
      <c r="AM1370" s="22" t="str">
        <f t="shared" si="1036"/>
        <v>9556</v>
      </c>
      <c r="AN1370" s="22" t="str">
        <f t="shared" si="1037"/>
        <v>镖</v>
      </c>
      <c r="AO1370" s="23"/>
      <c r="AP1370" s="32">
        <f t="shared" si="1038"/>
        <v>42326</v>
      </c>
      <c r="AQ1370" s="22" t="str">
        <f t="shared" si="1039"/>
        <v>A556</v>
      </c>
      <c r="AR1370" s="22" t="str">
        <f t="shared" si="1040"/>
        <v>ꕖ</v>
      </c>
      <c r="AS1370" s="23"/>
      <c r="AT1370" s="32">
        <f t="shared" si="1041"/>
        <v>46422</v>
      </c>
      <c r="AU1370" s="22" t="str">
        <f t="shared" si="1042"/>
        <v>B556</v>
      </c>
      <c r="AV1370" s="22" t="str">
        <f t="shared" si="1043"/>
        <v>땖</v>
      </c>
      <c r="AW1370" s="23"/>
      <c r="AX1370" s="32">
        <f t="shared" si="1044"/>
        <v>50518</v>
      </c>
      <c r="AY1370" s="22" t="str">
        <f t="shared" si="1045"/>
        <v>C556</v>
      </c>
      <c r="AZ1370" s="22" t="str">
        <f t="shared" si="1046"/>
        <v>앖</v>
      </c>
      <c r="BA1370" s="23"/>
      <c r="BB1370" s="32">
        <f t="shared" si="1047"/>
        <v>54614</v>
      </c>
      <c r="BC1370" s="22" t="str">
        <f t="shared" si="1048"/>
        <v>D556</v>
      </c>
      <c r="BD1370" s="22" t="str">
        <f t="shared" si="1049"/>
        <v>핖</v>
      </c>
      <c r="BE1370" s="23"/>
      <c r="BF1370" s="32">
        <f t="shared" si="1050"/>
        <v>58710</v>
      </c>
      <c r="BG1370" s="22" t="str">
        <f t="shared" si="1051"/>
        <v>E556</v>
      </c>
      <c r="BH1370" s="22" t="str">
        <f t="shared" si="1052"/>
        <v></v>
      </c>
      <c r="BI1370" s="23"/>
      <c r="BJ1370" s="32">
        <f t="shared" si="1053"/>
        <v>62806</v>
      </c>
      <c r="BK1370" s="22" t="str">
        <f t="shared" si="1054"/>
        <v>F556</v>
      </c>
      <c r="BL1370" s="22" t="str">
        <f t="shared" si="1055"/>
        <v></v>
      </c>
      <c r="BM1370" s="23"/>
    </row>
    <row r="1371" spans="2:65" x14ac:dyDescent="0.25">
      <c r="B1371" s="32">
        <f t="shared" si="1008"/>
        <v>1367</v>
      </c>
      <c r="C1371" s="22" t="str">
        <f t="shared" si="1009"/>
        <v>0557</v>
      </c>
      <c r="D1371" s="22" t="str">
        <f t="shared" si="1010"/>
        <v>՗</v>
      </c>
      <c r="E1371" s="23"/>
      <c r="F1371" s="22">
        <f t="shared" si="1011"/>
        <v>5463</v>
      </c>
      <c r="G1371" s="22" t="str">
        <f t="shared" si="1012"/>
        <v>1557</v>
      </c>
      <c r="H1371" s="22" t="str">
        <f t="shared" si="1013"/>
        <v>ᕗ</v>
      </c>
      <c r="I1371" s="22"/>
      <c r="J1371" s="32">
        <f t="shared" si="1014"/>
        <v>9559</v>
      </c>
      <c r="K1371" s="22" t="str">
        <f t="shared" si="1015"/>
        <v>2557</v>
      </c>
      <c r="L1371" s="22" t="str">
        <f t="shared" si="1016"/>
        <v>╗</v>
      </c>
      <c r="M1371" s="22"/>
      <c r="N1371" s="32">
        <f t="shared" si="1017"/>
        <v>13655</v>
      </c>
      <c r="O1371" s="22" t="str">
        <f t="shared" si="1018"/>
        <v>3557</v>
      </c>
      <c r="P1371" s="22" t="str">
        <f t="shared" si="1019"/>
        <v>㕗</v>
      </c>
      <c r="Q1371" s="23"/>
      <c r="R1371" s="32">
        <f t="shared" si="1020"/>
        <v>17751</v>
      </c>
      <c r="S1371" s="22" t="str">
        <f t="shared" si="1021"/>
        <v>4557</v>
      </c>
      <c r="T1371" s="22" t="str">
        <f t="shared" si="1022"/>
        <v>䕗</v>
      </c>
      <c r="U1371" s="23"/>
      <c r="V1371" s="32">
        <f t="shared" si="1023"/>
        <v>21847</v>
      </c>
      <c r="W1371" s="22" t="str">
        <f t="shared" si="1024"/>
        <v>5557</v>
      </c>
      <c r="X1371" s="22" t="str">
        <f t="shared" si="1025"/>
        <v>啗</v>
      </c>
      <c r="Y1371" s="23"/>
      <c r="Z1371" s="32">
        <f t="shared" si="1026"/>
        <v>25943</v>
      </c>
      <c r="AA1371" s="22" t="str">
        <f t="shared" si="1027"/>
        <v>6557</v>
      </c>
      <c r="AB1371" s="22" t="str">
        <f t="shared" si="1028"/>
        <v>敗</v>
      </c>
      <c r="AC1371" s="23"/>
      <c r="AD1371" s="32">
        <f t="shared" si="1029"/>
        <v>30039</v>
      </c>
      <c r="AE1371" s="22" t="str">
        <f t="shared" si="1030"/>
        <v>7557</v>
      </c>
      <c r="AF1371" s="22" t="str">
        <f t="shared" si="1031"/>
        <v>畗</v>
      </c>
      <c r="AG1371" s="23"/>
      <c r="AH1371" s="32">
        <f t="shared" si="1032"/>
        <v>34135</v>
      </c>
      <c r="AI1371" s="22" t="str">
        <f t="shared" si="1033"/>
        <v>8557</v>
      </c>
      <c r="AJ1371" s="22" t="str">
        <f t="shared" si="1034"/>
        <v>蕗</v>
      </c>
      <c r="AK1371" s="23"/>
      <c r="AL1371" s="32">
        <f t="shared" si="1035"/>
        <v>38231</v>
      </c>
      <c r="AM1371" s="22" t="str">
        <f t="shared" si="1036"/>
        <v>9557</v>
      </c>
      <c r="AN1371" s="22" t="str">
        <f t="shared" si="1037"/>
        <v>镗</v>
      </c>
      <c r="AO1371" s="23"/>
      <c r="AP1371" s="32">
        <f t="shared" si="1038"/>
        <v>42327</v>
      </c>
      <c r="AQ1371" s="22" t="str">
        <f t="shared" si="1039"/>
        <v>A557</v>
      </c>
      <c r="AR1371" s="22" t="str">
        <f t="shared" si="1040"/>
        <v>ꕗ</v>
      </c>
      <c r="AS1371" s="23"/>
      <c r="AT1371" s="32">
        <f t="shared" si="1041"/>
        <v>46423</v>
      </c>
      <c r="AU1371" s="22" t="str">
        <f t="shared" si="1042"/>
        <v>B557</v>
      </c>
      <c r="AV1371" s="22" t="str">
        <f t="shared" si="1043"/>
        <v>땗</v>
      </c>
      <c r="AW1371" s="23"/>
      <c r="AX1371" s="32">
        <f t="shared" si="1044"/>
        <v>50519</v>
      </c>
      <c r="AY1371" s="22" t="str">
        <f t="shared" si="1045"/>
        <v>C557</v>
      </c>
      <c r="AZ1371" s="22" t="str">
        <f t="shared" si="1046"/>
        <v>앗</v>
      </c>
      <c r="BA1371" s="23"/>
      <c r="BB1371" s="32">
        <f t="shared" si="1047"/>
        <v>54615</v>
      </c>
      <c r="BC1371" s="22" t="str">
        <f t="shared" si="1048"/>
        <v>D557</v>
      </c>
      <c r="BD1371" s="22" t="str">
        <f t="shared" si="1049"/>
        <v>핗</v>
      </c>
      <c r="BE1371" s="23"/>
      <c r="BF1371" s="32">
        <f t="shared" si="1050"/>
        <v>58711</v>
      </c>
      <c r="BG1371" s="22" t="str">
        <f t="shared" si="1051"/>
        <v>E557</v>
      </c>
      <c r="BH1371" s="22" t="str">
        <f t="shared" si="1052"/>
        <v></v>
      </c>
      <c r="BI1371" s="23"/>
      <c r="BJ1371" s="32">
        <f t="shared" si="1053"/>
        <v>62807</v>
      </c>
      <c r="BK1371" s="22" t="str">
        <f t="shared" si="1054"/>
        <v>F557</v>
      </c>
      <c r="BL1371" s="22" t="str">
        <f t="shared" si="1055"/>
        <v></v>
      </c>
      <c r="BM1371" s="23"/>
    </row>
    <row r="1372" spans="2:65" x14ac:dyDescent="0.25">
      <c r="B1372" s="32">
        <f t="shared" si="1008"/>
        <v>1368</v>
      </c>
      <c r="C1372" s="22" t="str">
        <f t="shared" si="1009"/>
        <v>0558</v>
      </c>
      <c r="D1372" s="22" t="str">
        <f t="shared" si="1010"/>
        <v>՘</v>
      </c>
      <c r="E1372" s="23"/>
      <c r="F1372" s="22">
        <f t="shared" si="1011"/>
        <v>5464</v>
      </c>
      <c r="G1372" s="22" t="str">
        <f t="shared" si="1012"/>
        <v>1558</v>
      </c>
      <c r="H1372" s="22" t="str">
        <f t="shared" si="1013"/>
        <v>ᕘ</v>
      </c>
      <c r="I1372" s="22"/>
      <c r="J1372" s="32">
        <f t="shared" si="1014"/>
        <v>9560</v>
      </c>
      <c r="K1372" s="22" t="str">
        <f t="shared" si="1015"/>
        <v>2558</v>
      </c>
      <c r="L1372" s="22" t="str">
        <f t="shared" si="1016"/>
        <v>╘</v>
      </c>
      <c r="M1372" s="22"/>
      <c r="N1372" s="32">
        <f t="shared" si="1017"/>
        <v>13656</v>
      </c>
      <c r="O1372" s="22" t="str">
        <f t="shared" si="1018"/>
        <v>3558</v>
      </c>
      <c r="P1372" s="22" t="str">
        <f t="shared" si="1019"/>
        <v>㕘</v>
      </c>
      <c r="Q1372" s="23"/>
      <c r="R1372" s="32">
        <f t="shared" si="1020"/>
        <v>17752</v>
      </c>
      <c r="S1372" s="22" t="str">
        <f t="shared" si="1021"/>
        <v>4558</v>
      </c>
      <c r="T1372" s="22" t="str">
        <f t="shared" si="1022"/>
        <v>䕘</v>
      </c>
      <c r="U1372" s="23"/>
      <c r="V1372" s="32">
        <f t="shared" si="1023"/>
        <v>21848</v>
      </c>
      <c r="W1372" s="22" t="str">
        <f t="shared" si="1024"/>
        <v>5558</v>
      </c>
      <c r="X1372" s="22" t="str">
        <f t="shared" si="1025"/>
        <v>啘</v>
      </c>
      <c r="Y1372" s="23"/>
      <c r="Z1372" s="32">
        <f t="shared" si="1026"/>
        <v>25944</v>
      </c>
      <c r="AA1372" s="22" t="str">
        <f t="shared" si="1027"/>
        <v>6558</v>
      </c>
      <c r="AB1372" s="22" t="str">
        <f t="shared" si="1028"/>
        <v>敘</v>
      </c>
      <c r="AC1372" s="23"/>
      <c r="AD1372" s="32">
        <f t="shared" si="1029"/>
        <v>30040</v>
      </c>
      <c r="AE1372" s="22" t="str">
        <f t="shared" si="1030"/>
        <v>7558</v>
      </c>
      <c r="AF1372" s="22" t="str">
        <f t="shared" si="1031"/>
        <v>畘</v>
      </c>
      <c r="AG1372" s="23"/>
      <c r="AH1372" s="32">
        <f t="shared" si="1032"/>
        <v>34136</v>
      </c>
      <c r="AI1372" s="22" t="str">
        <f t="shared" si="1033"/>
        <v>8558</v>
      </c>
      <c r="AJ1372" s="22" t="str">
        <f t="shared" si="1034"/>
        <v>蕘</v>
      </c>
      <c r="AK1372" s="23"/>
      <c r="AL1372" s="32">
        <f t="shared" si="1035"/>
        <v>38232</v>
      </c>
      <c r="AM1372" s="22" t="str">
        <f t="shared" si="1036"/>
        <v>9558</v>
      </c>
      <c r="AN1372" s="22" t="str">
        <f t="shared" si="1037"/>
        <v>镘</v>
      </c>
      <c r="AO1372" s="23"/>
      <c r="AP1372" s="32">
        <f t="shared" si="1038"/>
        <v>42328</v>
      </c>
      <c r="AQ1372" s="22" t="str">
        <f t="shared" si="1039"/>
        <v>A558</v>
      </c>
      <c r="AR1372" s="22" t="str">
        <f t="shared" si="1040"/>
        <v>ꕘ</v>
      </c>
      <c r="AS1372" s="23"/>
      <c r="AT1372" s="32">
        <f t="shared" si="1041"/>
        <v>46424</v>
      </c>
      <c r="AU1372" s="22" t="str">
        <f t="shared" si="1042"/>
        <v>B558</v>
      </c>
      <c r="AV1372" s="22" t="str">
        <f t="shared" si="1043"/>
        <v>땘</v>
      </c>
      <c r="AW1372" s="23"/>
      <c r="AX1372" s="32">
        <f t="shared" si="1044"/>
        <v>50520</v>
      </c>
      <c r="AY1372" s="22" t="str">
        <f t="shared" si="1045"/>
        <v>C558</v>
      </c>
      <c r="AZ1372" s="22" t="str">
        <f t="shared" si="1046"/>
        <v>았</v>
      </c>
      <c r="BA1372" s="23"/>
      <c r="BB1372" s="32">
        <f t="shared" si="1047"/>
        <v>54616</v>
      </c>
      <c r="BC1372" s="22" t="str">
        <f t="shared" si="1048"/>
        <v>D558</v>
      </c>
      <c r="BD1372" s="22" t="str">
        <f t="shared" si="1049"/>
        <v>하</v>
      </c>
      <c r="BE1372" s="23"/>
      <c r="BF1372" s="32">
        <f t="shared" si="1050"/>
        <v>58712</v>
      </c>
      <c r="BG1372" s="22" t="str">
        <f t="shared" si="1051"/>
        <v>E558</v>
      </c>
      <c r="BH1372" s="22" t="str">
        <f t="shared" si="1052"/>
        <v></v>
      </c>
      <c r="BI1372" s="23"/>
      <c r="BJ1372" s="32">
        <f t="shared" si="1053"/>
        <v>62808</v>
      </c>
      <c r="BK1372" s="22" t="str">
        <f t="shared" si="1054"/>
        <v>F558</v>
      </c>
      <c r="BL1372" s="22" t="str">
        <f t="shared" si="1055"/>
        <v></v>
      </c>
      <c r="BM1372" s="23"/>
    </row>
    <row r="1373" spans="2:65" x14ac:dyDescent="0.25">
      <c r="B1373" s="32">
        <f t="shared" si="1008"/>
        <v>1369</v>
      </c>
      <c r="C1373" s="22" t="str">
        <f t="shared" si="1009"/>
        <v>0559</v>
      </c>
      <c r="D1373" s="22" t="str">
        <f t="shared" si="1010"/>
        <v>ՙ</v>
      </c>
      <c r="E1373" s="23"/>
      <c r="F1373" s="22">
        <f t="shared" si="1011"/>
        <v>5465</v>
      </c>
      <c r="G1373" s="22" t="str">
        <f t="shared" si="1012"/>
        <v>1559</v>
      </c>
      <c r="H1373" s="22" t="str">
        <f t="shared" si="1013"/>
        <v>ᕙ</v>
      </c>
      <c r="I1373" s="22"/>
      <c r="J1373" s="32">
        <f t="shared" si="1014"/>
        <v>9561</v>
      </c>
      <c r="K1373" s="22" t="str">
        <f t="shared" si="1015"/>
        <v>2559</v>
      </c>
      <c r="L1373" s="22" t="str">
        <f t="shared" si="1016"/>
        <v>╙</v>
      </c>
      <c r="M1373" s="22"/>
      <c r="N1373" s="32">
        <f t="shared" si="1017"/>
        <v>13657</v>
      </c>
      <c r="O1373" s="22" t="str">
        <f t="shared" si="1018"/>
        <v>3559</v>
      </c>
      <c r="P1373" s="22" t="str">
        <f t="shared" si="1019"/>
        <v>㕙</v>
      </c>
      <c r="Q1373" s="23"/>
      <c r="R1373" s="32">
        <f t="shared" si="1020"/>
        <v>17753</v>
      </c>
      <c r="S1373" s="22" t="str">
        <f t="shared" si="1021"/>
        <v>4559</v>
      </c>
      <c r="T1373" s="22" t="str">
        <f t="shared" si="1022"/>
        <v>䕙</v>
      </c>
      <c r="U1373" s="23"/>
      <c r="V1373" s="32">
        <f t="shared" si="1023"/>
        <v>21849</v>
      </c>
      <c r="W1373" s="22" t="str">
        <f t="shared" si="1024"/>
        <v>5559</v>
      </c>
      <c r="X1373" s="22" t="str">
        <f t="shared" si="1025"/>
        <v>啙</v>
      </c>
      <c r="Y1373" s="23"/>
      <c r="Z1373" s="32">
        <f t="shared" si="1026"/>
        <v>25945</v>
      </c>
      <c r="AA1373" s="22" t="str">
        <f t="shared" si="1027"/>
        <v>6559</v>
      </c>
      <c r="AB1373" s="22" t="str">
        <f t="shared" si="1028"/>
        <v>教</v>
      </c>
      <c r="AC1373" s="23"/>
      <c r="AD1373" s="32">
        <f t="shared" si="1029"/>
        <v>30041</v>
      </c>
      <c r="AE1373" s="22" t="str">
        <f t="shared" si="1030"/>
        <v>7559</v>
      </c>
      <c r="AF1373" s="22" t="str">
        <f t="shared" si="1031"/>
        <v>留</v>
      </c>
      <c r="AG1373" s="23"/>
      <c r="AH1373" s="32">
        <f t="shared" si="1032"/>
        <v>34137</v>
      </c>
      <c r="AI1373" s="22" t="str">
        <f t="shared" si="1033"/>
        <v>8559</v>
      </c>
      <c r="AJ1373" s="22" t="str">
        <f t="shared" si="1034"/>
        <v>蕙</v>
      </c>
      <c r="AK1373" s="23"/>
      <c r="AL1373" s="32">
        <f t="shared" si="1035"/>
        <v>38233</v>
      </c>
      <c r="AM1373" s="22" t="str">
        <f t="shared" si="1036"/>
        <v>9559</v>
      </c>
      <c r="AN1373" s="22" t="str">
        <f t="shared" si="1037"/>
        <v>镙</v>
      </c>
      <c r="AO1373" s="23"/>
      <c r="AP1373" s="32">
        <f t="shared" si="1038"/>
        <v>42329</v>
      </c>
      <c r="AQ1373" s="22" t="str">
        <f t="shared" si="1039"/>
        <v>A559</v>
      </c>
      <c r="AR1373" s="22" t="str">
        <f t="shared" si="1040"/>
        <v>ꕙ</v>
      </c>
      <c r="AS1373" s="23"/>
      <c r="AT1373" s="32">
        <f t="shared" si="1041"/>
        <v>46425</v>
      </c>
      <c r="AU1373" s="22" t="str">
        <f t="shared" si="1042"/>
        <v>B559</v>
      </c>
      <c r="AV1373" s="22" t="str">
        <f t="shared" si="1043"/>
        <v>땙</v>
      </c>
      <c r="AW1373" s="23"/>
      <c r="AX1373" s="32">
        <f t="shared" si="1044"/>
        <v>50521</v>
      </c>
      <c r="AY1373" s="22" t="str">
        <f t="shared" si="1045"/>
        <v>C559</v>
      </c>
      <c r="AZ1373" s="22" t="str">
        <f t="shared" si="1046"/>
        <v>앙</v>
      </c>
      <c r="BA1373" s="23"/>
      <c r="BB1373" s="32">
        <f t="shared" si="1047"/>
        <v>54617</v>
      </c>
      <c r="BC1373" s="22" t="str">
        <f t="shared" si="1048"/>
        <v>D559</v>
      </c>
      <c r="BD1373" s="22" t="str">
        <f t="shared" si="1049"/>
        <v>학</v>
      </c>
      <c r="BE1373" s="23"/>
      <c r="BF1373" s="32">
        <f t="shared" si="1050"/>
        <v>58713</v>
      </c>
      <c r="BG1373" s="22" t="str">
        <f t="shared" si="1051"/>
        <v>E559</v>
      </c>
      <c r="BH1373" s="22" t="str">
        <f t="shared" si="1052"/>
        <v></v>
      </c>
      <c r="BI1373" s="23"/>
      <c r="BJ1373" s="32">
        <f t="shared" si="1053"/>
        <v>62809</v>
      </c>
      <c r="BK1373" s="22" t="str">
        <f t="shared" si="1054"/>
        <v>F559</v>
      </c>
      <c r="BL1373" s="22" t="str">
        <f t="shared" si="1055"/>
        <v></v>
      </c>
      <c r="BM1373" s="23"/>
    </row>
    <row r="1374" spans="2:65" x14ac:dyDescent="0.25">
      <c r="B1374" s="32">
        <f t="shared" si="1008"/>
        <v>1370</v>
      </c>
      <c r="C1374" s="22" t="str">
        <f t="shared" si="1009"/>
        <v>055A</v>
      </c>
      <c r="D1374" s="22" t="str">
        <f t="shared" si="1010"/>
        <v>՚</v>
      </c>
      <c r="E1374" s="23"/>
      <c r="F1374" s="22">
        <f t="shared" si="1011"/>
        <v>5466</v>
      </c>
      <c r="G1374" s="22" t="str">
        <f t="shared" si="1012"/>
        <v>155A</v>
      </c>
      <c r="H1374" s="22" t="str">
        <f t="shared" si="1013"/>
        <v>ᕚ</v>
      </c>
      <c r="I1374" s="22"/>
      <c r="J1374" s="32">
        <f t="shared" si="1014"/>
        <v>9562</v>
      </c>
      <c r="K1374" s="22" t="str">
        <f t="shared" si="1015"/>
        <v>255A</v>
      </c>
      <c r="L1374" s="22" t="str">
        <f t="shared" si="1016"/>
        <v>╚</v>
      </c>
      <c r="M1374" s="22"/>
      <c r="N1374" s="32">
        <f t="shared" si="1017"/>
        <v>13658</v>
      </c>
      <c r="O1374" s="22" t="str">
        <f t="shared" si="1018"/>
        <v>355A</v>
      </c>
      <c r="P1374" s="22" t="str">
        <f t="shared" si="1019"/>
        <v>㕚</v>
      </c>
      <c r="Q1374" s="23"/>
      <c r="R1374" s="32">
        <f t="shared" si="1020"/>
        <v>17754</v>
      </c>
      <c r="S1374" s="22" t="str">
        <f t="shared" si="1021"/>
        <v>455A</v>
      </c>
      <c r="T1374" s="22" t="str">
        <f t="shared" si="1022"/>
        <v>䕚</v>
      </c>
      <c r="U1374" s="23"/>
      <c r="V1374" s="32">
        <f t="shared" si="1023"/>
        <v>21850</v>
      </c>
      <c r="W1374" s="22" t="str">
        <f t="shared" si="1024"/>
        <v>555A</v>
      </c>
      <c r="X1374" s="22" t="str">
        <f t="shared" si="1025"/>
        <v>啚</v>
      </c>
      <c r="Y1374" s="23"/>
      <c r="Z1374" s="32">
        <f t="shared" si="1026"/>
        <v>25946</v>
      </c>
      <c r="AA1374" s="22" t="str">
        <f t="shared" si="1027"/>
        <v>655A</v>
      </c>
      <c r="AB1374" s="22" t="str">
        <f t="shared" si="1028"/>
        <v>敚</v>
      </c>
      <c r="AC1374" s="23"/>
      <c r="AD1374" s="32">
        <f t="shared" si="1029"/>
        <v>30042</v>
      </c>
      <c r="AE1374" s="22" t="str">
        <f t="shared" si="1030"/>
        <v>755A</v>
      </c>
      <c r="AF1374" s="22" t="str">
        <f t="shared" si="1031"/>
        <v>畚</v>
      </c>
      <c r="AG1374" s="23"/>
      <c r="AH1374" s="32">
        <f t="shared" si="1032"/>
        <v>34138</v>
      </c>
      <c r="AI1374" s="22" t="str">
        <f t="shared" si="1033"/>
        <v>855A</v>
      </c>
      <c r="AJ1374" s="22" t="str">
        <f t="shared" si="1034"/>
        <v>蕚</v>
      </c>
      <c r="AK1374" s="23"/>
      <c r="AL1374" s="32">
        <f t="shared" si="1035"/>
        <v>38234</v>
      </c>
      <c r="AM1374" s="22" t="str">
        <f t="shared" si="1036"/>
        <v>955A</v>
      </c>
      <c r="AN1374" s="22" t="str">
        <f t="shared" si="1037"/>
        <v>镚</v>
      </c>
      <c r="AO1374" s="23"/>
      <c r="AP1374" s="32">
        <f t="shared" si="1038"/>
        <v>42330</v>
      </c>
      <c r="AQ1374" s="22" t="str">
        <f t="shared" si="1039"/>
        <v>A55A</v>
      </c>
      <c r="AR1374" s="22" t="str">
        <f t="shared" si="1040"/>
        <v>ꕚ</v>
      </c>
      <c r="AS1374" s="23"/>
      <c r="AT1374" s="32">
        <f t="shared" si="1041"/>
        <v>46426</v>
      </c>
      <c r="AU1374" s="22" t="str">
        <f t="shared" si="1042"/>
        <v>B55A</v>
      </c>
      <c r="AV1374" s="22" t="str">
        <f t="shared" si="1043"/>
        <v>땚</v>
      </c>
      <c r="AW1374" s="23"/>
      <c r="AX1374" s="32">
        <f t="shared" si="1044"/>
        <v>50522</v>
      </c>
      <c r="AY1374" s="22" t="str">
        <f t="shared" si="1045"/>
        <v>C55A</v>
      </c>
      <c r="AZ1374" s="22" t="str">
        <f t="shared" si="1046"/>
        <v>앚</v>
      </c>
      <c r="BA1374" s="23"/>
      <c r="BB1374" s="32">
        <f t="shared" si="1047"/>
        <v>54618</v>
      </c>
      <c r="BC1374" s="22" t="str">
        <f t="shared" si="1048"/>
        <v>D55A</v>
      </c>
      <c r="BD1374" s="22" t="str">
        <f t="shared" si="1049"/>
        <v>핚</v>
      </c>
      <c r="BE1374" s="23"/>
      <c r="BF1374" s="32">
        <f t="shared" si="1050"/>
        <v>58714</v>
      </c>
      <c r="BG1374" s="22" t="str">
        <f t="shared" si="1051"/>
        <v>E55A</v>
      </c>
      <c r="BH1374" s="22" t="str">
        <f t="shared" si="1052"/>
        <v></v>
      </c>
      <c r="BI1374" s="23"/>
      <c r="BJ1374" s="32">
        <f t="shared" si="1053"/>
        <v>62810</v>
      </c>
      <c r="BK1374" s="22" t="str">
        <f t="shared" si="1054"/>
        <v>F55A</v>
      </c>
      <c r="BL1374" s="22" t="str">
        <f t="shared" si="1055"/>
        <v></v>
      </c>
      <c r="BM1374" s="23"/>
    </row>
    <row r="1375" spans="2:65" x14ac:dyDescent="0.25">
      <c r="B1375" s="32">
        <f t="shared" si="1008"/>
        <v>1371</v>
      </c>
      <c r="C1375" s="22" t="str">
        <f t="shared" si="1009"/>
        <v>055B</v>
      </c>
      <c r="D1375" s="22" t="str">
        <f t="shared" si="1010"/>
        <v>՛</v>
      </c>
      <c r="E1375" s="23"/>
      <c r="F1375" s="22">
        <f t="shared" si="1011"/>
        <v>5467</v>
      </c>
      <c r="G1375" s="22" t="str">
        <f t="shared" si="1012"/>
        <v>155B</v>
      </c>
      <c r="H1375" s="22" t="str">
        <f t="shared" si="1013"/>
        <v>ᕛ</v>
      </c>
      <c r="I1375" s="22"/>
      <c r="J1375" s="32">
        <f t="shared" si="1014"/>
        <v>9563</v>
      </c>
      <c r="K1375" s="22" t="str">
        <f t="shared" si="1015"/>
        <v>255B</v>
      </c>
      <c r="L1375" s="22" t="str">
        <f t="shared" si="1016"/>
        <v>╛</v>
      </c>
      <c r="M1375" s="22"/>
      <c r="N1375" s="32">
        <f t="shared" si="1017"/>
        <v>13659</v>
      </c>
      <c r="O1375" s="22" t="str">
        <f t="shared" si="1018"/>
        <v>355B</v>
      </c>
      <c r="P1375" s="22" t="str">
        <f t="shared" si="1019"/>
        <v>㕛</v>
      </c>
      <c r="Q1375" s="23"/>
      <c r="R1375" s="32">
        <f t="shared" si="1020"/>
        <v>17755</v>
      </c>
      <c r="S1375" s="22" t="str">
        <f t="shared" si="1021"/>
        <v>455B</v>
      </c>
      <c r="T1375" s="22" t="str">
        <f t="shared" si="1022"/>
        <v>䕛</v>
      </c>
      <c r="U1375" s="23"/>
      <c r="V1375" s="32">
        <f t="shared" si="1023"/>
        <v>21851</v>
      </c>
      <c r="W1375" s="22" t="str">
        <f t="shared" si="1024"/>
        <v>555B</v>
      </c>
      <c r="X1375" s="22" t="str">
        <f t="shared" si="1025"/>
        <v>啛</v>
      </c>
      <c r="Y1375" s="23"/>
      <c r="Z1375" s="32">
        <f t="shared" si="1026"/>
        <v>25947</v>
      </c>
      <c r="AA1375" s="22" t="str">
        <f t="shared" si="1027"/>
        <v>655B</v>
      </c>
      <c r="AB1375" s="22" t="str">
        <f t="shared" si="1028"/>
        <v>敛</v>
      </c>
      <c r="AC1375" s="23"/>
      <c r="AD1375" s="32">
        <f t="shared" si="1029"/>
        <v>30043</v>
      </c>
      <c r="AE1375" s="22" t="str">
        <f t="shared" si="1030"/>
        <v>755B</v>
      </c>
      <c r="AF1375" s="22" t="str">
        <f t="shared" si="1031"/>
        <v>畛</v>
      </c>
      <c r="AG1375" s="23"/>
      <c r="AH1375" s="32">
        <f t="shared" si="1032"/>
        <v>34139</v>
      </c>
      <c r="AI1375" s="22" t="str">
        <f t="shared" si="1033"/>
        <v>855B</v>
      </c>
      <c r="AJ1375" s="22" t="str">
        <f t="shared" si="1034"/>
        <v>蕛</v>
      </c>
      <c r="AK1375" s="23"/>
      <c r="AL1375" s="32">
        <f t="shared" si="1035"/>
        <v>38235</v>
      </c>
      <c r="AM1375" s="22" t="str">
        <f t="shared" si="1036"/>
        <v>955B</v>
      </c>
      <c r="AN1375" s="22" t="str">
        <f t="shared" si="1037"/>
        <v>镛</v>
      </c>
      <c r="AO1375" s="23"/>
      <c r="AP1375" s="32">
        <f t="shared" si="1038"/>
        <v>42331</v>
      </c>
      <c r="AQ1375" s="22" t="str">
        <f t="shared" si="1039"/>
        <v>A55B</v>
      </c>
      <c r="AR1375" s="22" t="str">
        <f t="shared" si="1040"/>
        <v>ꕛ</v>
      </c>
      <c r="AS1375" s="23"/>
      <c r="AT1375" s="32">
        <f t="shared" si="1041"/>
        <v>46427</v>
      </c>
      <c r="AU1375" s="22" t="str">
        <f t="shared" si="1042"/>
        <v>B55B</v>
      </c>
      <c r="AV1375" s="22" t="str">
        <f t="shared" si="1043"/>
        <v>땛</v>
      </c>
      <c r="AW1375" s="23"/>
      <c r="AX1375" s="32">
        <f t="shared" si="1044"/>
        <v>50523</v>
      </c>
      <c r="AY1375" s="22" t="str">
        <f t="shared" si="1045"/>
        <v>C55B</v>
      </c>
      <c r="AZ1375" s="22" t="str">
        <f t="shared" si="1046"/>
        <v>앛</v>
      </c>
      <c r="BA1375" s="23"/>
      <c r="BB1375" s="32">
        <f t="shared" si="1047"/>
        <v>54619</v>
      </c>
      <c r="BC1375" s="22" t="str">
        <f t="shared" si="1048"/>
        <v>D55B</v>
      </c>
      <c r="BD1375" s="22" t="str">
        <f t="shared" si="1049"/>
        <v>핛</v>
      </c>
      <c r="BE1375" s="23"/>
      <c r="BF1375" s="32">
        <f t="shared" si="1050"/>
        <v>58715</v>
      </c>
      <c r="BG1375" s="22" t="str">
        <f t="shared" si="1051"/>
        <v>E55B</v>
      </c>
      <c r="BH1375" s="22" t="str">
        <f t="shared" si="1052"/>
        <v></v>
      </c>
      <c r="BI1375" s="23"/>
      <c r="BJ1375" s="32">
        <f t="shared" si="1053"/>
        <v>62811</v>
      </c>
      <c r="BK1375" s="22" t="str">
        <f t="shared" si="1054"/>
        <v>F55B</v>
      </c>
      <c r="BL1375" s="22" t="str">
        <f t="shared" si="1055"/>
        <v></v>
      </c>
      <c r="BM1375" s="23"/>
    </row>
    <row r="1376" spans="2:65" x14ac:dyDescent="0.25">
      <c r="B1376" s="32">
        <f t="shared" si="1008"/>
        <v>1372</v>
      </c>
      <c r="C1376" s="22" t="str">
        <f t="shared" si="1009"/>
        <v>055C</v>
      </c>
      <c r="D1376" s="22" t="str">
        <f t="shared" si="1010"/>
        <v>՜</v>
      </c>
      <c r="E1376" s="23"/>
      <c r="F1376" s="22">
        <f t="shared" si="1011"/>
        <v>5468</v>
      </c>
      <c r="G1376" s="22" t="str">
        <f t="shared" si="1012"/>
        <v>155C</v>
      </c>
      <c r="H1376" s="22" t="str">
        <f t="shared" si="1013"/>
        <v>ᕜ</v>
      </c>
      <c r="I1376" s="22"/>
      <c r="J1376" s="32">
        <f t="shared" si="1014"/>
        <v>9564</v>
      </c>
      <c r="K1376" s="22" t="str">
        <f t="shared" si="1015"/>
        <v>255C</v>
      </c>
      <c r="L1376" s="22" t="str">
        <f t="shared" si="1016"/>
        <v>╜</v>
      </c>
      <c r="M1376" s="22"/>
      <c r="N1376" s="32">
        <f t="shared" si="1017"/>
        <v>13660</v>
      </c>
      <c r="O1376" s="22" t="str">
        <f t="shared" si="1018"/>
        <v>355C</v>
      </c>
      <c r="P1376" s="22" t="str">
        <f t="shared" si="1019"/>
        <v>㕜</v>
      </c>
      <c r="Q1376" s="23"/>
      <c r="R1376" s="32">
        <f t="shared" si="1020"/>
        <v>17756</v>
      </c>
      <c r="S1376" s="22" t="str">
        <f t="shared" si="1021"/>
        <v>455C</v>
      </c>
      <c r="T1376" s="22" t="str">
        <f t="shared" si="1022"/>
        <v>䕜</v>
      </c>
      <c r="U1376" s="23"/>
      <c r="V1376" s="32">
        <f t="shared" si="1023"/>
        <v>21852</v>
      </c>
      <c r="W1376" s="22" t="str">
        <f t="shared" si="1024"/>
        <v>555C</v>
      </c>
      <c r="X1376" s="22" t="str">
        <f t="shared" si="1025"/>
        <v>啜</v>
      </c>
      <c r="Y1376" s="23"/>
      <c r="Z1376" s="32">
        <f t="shared" si="1026"/>
        <v>25948</v>
      </c>
      <c r="AA1376" s="22" t="str">
        <f t="shared" si="1027"/>
        <v>655C</v>
      </c>
      <c r="AB1376" s="22" t="str">
        <f t="shared" si="1028"/>
        <v>敜</v>
      </c>
      <c r="AC1376" s="23"/>
      <c r="AD1376" s="32">
        <f t="shared" si="1029"/>
        <v>30044</v>
      </c>
      <c r="AE1376" s="22" t="str">
        <f t="shared" si="1030"/>
        <v>755C</v>
      </c>
      <c r="AF1376" s="22" t="str">
        <f t="shared" si="1031"/>
        <v>畜</v>
      </c>
      <c r="AG1376" s="23"/>
      <c r="AH1376" s="32">
        <f t="shared" si="1032"/>
        <v>34140</v>
      </c>
      <c r="AI1376" s="22" t="str">
        <f t="shared" si="1033"/>
        <v>855C</v>
      </c>
      <c r="AJ1376" s="22" t="str">
        <f t="shared" si="1034"/>
        <v>蕜</v>
      </c>
      <c r="AK1376" s="23"/>
      <c r="AL1376" s="32">
        <f t="shared" si="1035"/>
        <v>38236</v>
      </c>
      <c r="AM1376" s="22" t="str">
        <f t="shared" si="1036"/>
        <v>955C</v>
      </c>
      <c r="AN1376" s="22" t="str">
        <f t="shared" si="1037"/>
        <v>镜</v>
      </c>
      <c r="AO1376" s="23"/>
      <c r="AP1376" s="32">
        <f t="shared" si="1038"/>
        <v>42332</v>
      </c>
      <c r="AQ1376" s="22" t="str">
        <f t="shared" si="1039"/>
        <v>A55C</v>
      </c>
      <c r="AR1376" s="22" t="str">
        <f t="shared" si="1040"/>
        <v>ꕜ</v>
      </c>
      <c r="AS1376" s="23"/>
      <c r="AT1376" s="32">
        <f t="shared" si="1041"/>
        <v>46428</v>
      </c>
      <c r="AU1376" s="22" t="str">
        <f t="shared" si="1042"/>
        <v>B55C</v>
      </c>
      <c r="AV1376" s="22" t="str">
        <f t="shared" si="1043"/>
        <v>땜</v>
      </c>
      <c r="AW1376" s="23"/>
      <c r="AX1376" s="32">
        <f t="shared" si="1044"/>
        <v>50524</v>
      </c>
      <c r="AY1376" s="22" t="str">
        <f t="shared" si="1045"/>
        <v>C55C</v>
      </c>
      <c r="AZ1376" s="22" t="str">
        <f t="shared" si="1046"/>
        <v>앜</v>
      </c>
      <c r="BA1376" s="23"/>
      <c r="BB1376" s="32">
        <f t="shared" si="1047"/>
        <v>54620</v>
      </c>
      <c r="BC1376" s="22" t="str">
        <f t="shared" si="1048"/>
        <v>D55C</v>
      </c>
      <c r="BD1376" s="22" t="str">
        <f t="shared" si="1049"/>
        <v>한</v>
      </c>
      <c r="BE1376" s="23"/>
      <c r="BF1376" s="32">
        <f t="shared" si="1050"/>
        <v>58716</v>
      </c>
      <c r="BG1376" s="22" t="str">
        <f t="shared" si="1051"/>
        <v>E55C</v>
      </c>
      <c r="BH1376" s="22" t="str">
        <f t="shared" si="1052"/>
        <v></v>
      </c>
      <c r="BI1376" s="23"/>
      <c r="BJ1376" s="32">
        <f t="shared" si="1053"/>
        <v>62812</v>
      </c>
      <c r="BK1376" s="22" t="str">
        <f t="shared" si="1054"/>
        <v>F55C</v>
      </c>
      <c r="BL1376" s="22" t="str">
        <f t="shared" si="1055"/>
        <v></v>
      </c>
      <c r="BM1376" s="23"/>
    </row>
    <row r="1377" spans="2:65" x14ac:dyDescent="0.25">
      <c r="B1377" s="32">
        <f t="shared" si="1008"/>
        <v>1373</v>
      </c>
      <c r="C1377" s="22" t="str">
        <f t="shared" si="1009"/>
        <v>055D</v>
      </c>
      <c r="D1377" s="22" t="str">
        <f t="shared" si="1010"/>
        <v>՝</v>
      </c>
      <c r="E1377" s="23"/>
      <c r="F1377" s="22">
        <f t="shared" si="1011"/>
        <v>5469</v>
      </c>
      <c r="G1377" s="22" t="str">
        <f t="shared" si="1012"/>
        <v>155D</v>
      </c>
      <c r="H1377" s="22" t="str">
        <f t="shared" si="1013"/>
        <v>ᕝ</v>
      </c>
      <c r="I1377" s="22"/>
      <c r="J1377" s="32">
        <f t="shared" si="1014"/>
        <v>9565</v>
      </c>
      <c r="K1377" s="22" t="str">
        <f t="shared" si="1015"/>
        <v>255D</v>
      </c>
      <c r="L1377" s="22" t="str">
        <f t="shared" si="1016"/>
        <v>╝</v>
      </c>
      <c r="M1377" s="22"/>
      <c r="N1377" s="32">
        <f t="shared" si="1017"/>
        <v>13661</v>
      </c>
      <c r="O1377" s="22" t="str">
        <f t="shared" si="1018"/>
        <v>355D</v>
      </c>
      <c r="P1377" s="22" t="str">
        <f t="shared" si="1019"/>
        <v>㕝</v>
      </c>
      <c r="Q1377" s="23"/>
      <c r="R1377" s="32">
        <f t="shared" si="1020"/>
        <v>17757</v>
      </c>
      <c r="S1377" s="22" t="str">
        <f t="shared" si="1021"/>
        <v>455D</v>
      </c>
      <c r="T1377" s="22" t="str">
        <f t="shared" si="1022"/>
        <v>䕝</v>
      </c>
      <c r="U1377" s="23"/>
      <c r="V1377" s="32">
        <f t="shared" si="1023"/>
        <v>21853</v>
      </c>
      <c r="W1377" s="22" t="str">
        <f t="shared" si="1024"/>
        <v>555D</v>
      </c>
      <c r="X1377" s="22" t="str">
        <f t="shared" si="1025"/>
        <v>啝</v>
      </c>
      <c r="Y1377" s="23"/>
      <c r="Z1377" s="32">
        <f t="shared" si="1026"/>
        <v>25949</v>
      </c>
      <c r="AA1377" s="22" t="str">
        <f t="shared" si="1027"/>
        <v>655D</v>
      </c>
      <c r="AB1377" s="22" t="str">
        <f t="shared" si="1028"/>
        <v>敝</v>
      </c>
      <c r="AC1377" s="23"/>
      <c r="AD1377" s="32">
        <f t="shared" si="1029"/>
        <v>30045</v>
      </c>
      <c r="AE1377" s="22" t="str">
        <f t="shared" si="1030"/>
        <v>755D</v>
      </c>
      <c r="AF1377" s="22" t="str">
        <f t="shared" si="1031"/>
        <v>畝</v>
      </c>
      <c r="AG1377" s="23"/>
      <c r="AH1377" s="32">
        <f t="shared" si="1032"/>
        <v>34141</v>
      </c>
      <c r="AI1377" s="22" t="str">
        <f t="shared" si="1033"/>
        <v>855D</v>
      </c>
      <c r="AJ1377" s="22" t="str">
        <f t="shared" si="1034"/>
        <v>蕝</v>
      </c>
      <c r="AK1377" s="23"/>
      <c r="AL1377" s="32">
        <f t="shared" si="1035"/>
        <v>38237</v>
      </c>
      <c r="AM1377" s="22" t="str">
        <f t="shared" si="1036"/>
        <v>955D</v>
      </c>
      <c r="AN1377" s="22" t="str">
        <f t="shared" si="1037"/>
        <v>镝</v>
      </c>
      <c r="AO1377" s="23"/>
      <c r="AP1377" s="32">
        <f t="shared" si="1038"/>
        <v>42333</v>
      </c>
      <c r="AQ1377" s="22" t="str">
        <f t="shared" si="1039"/>
        <v>A55D</v>
      </c>
      <c r="AR1377" s="22" t="str">
        <f t="shared" si="1040"/>
        <v>ꕝ</v>
      </c>
      <c r="AS1377" s="23"/>
      <c r="AT1377" s="32">
        <f t="shared" si="1041"/>
        <v>46429</v>
      </c>
      <c r="AU1377" s="22" t="str">
        <f t="shared" si="1042"/>
        <v>B55D</v>
      </c>
      <c r="AV1377" s="22" t="str">
        <f t="shared" si="1043"/>
        <v>땝</v>
      </c>
      <c r="AW1377" s="23"/>
      <c r="AX1377" s="32">
        <f t="shared" si="1044"/>
        <v>50525</v>
      </c>
      <c r="AY1377" s="22" t="str">
        <f t="shared" si="1045"/>
        <v>C55D</v>
      </c>
      <c r="AZ1377" s="22" t="str">
        <f t="shared" si="1046"/>
        <v>앝</v>
      </c>
      <c r="BA1377" s="23"/>
      <c r="BB1377" s="32">
        <f t="shared" si="1047"/>
        <v>54621</v>
      </c>
      <c r="BC1377" s="22" t="str">
        <f t="shared" si="1048"/>
        <v>D55D</v>
      </c>
      <c r="BD1377" s="22" t="str">
        <f t="shared" si="1049"/>
        <v>핝</v>
      </c>
      <c r="BE1377" s="23"/>
      <c r="BF1377" s="32">
        <f t="shared" si="1050"/>
        <v>58717</v>
      </c>
      <c r="BG1377" s="22" t="str">
        <f t="shared" si="1051"/>
        <v>E55D</v>
      </c>
      <c r="BH1377" s="22" t="str">
        <f t="shared" si="1052"/>
        <v></v>
      </c>
      <c r="BI1377" s="23"/>
      <c r="BJ1377" s="32">
        <f t="shared" si="1053"/>
        <v>62813</v>
      </c>
      <c r="BK1377" s="22" t="str">
        <f t="shared" si="1054"/>
        <v>F55D</v>
      </c>
      <c r="BL1377" s="22" t="str">
        <f t="shared" si="1055"/>
        <v></v>
      </c>
      <c r="BM1377" s="23"/>
    </row>
    <row r="1378" spans="2:65" x14ac:dyDescent="0.25">
      <c r="B1378" s="32">
        <f t="shared" si="1008"/>
        <v>1374</v>
      </c>
      <c r="C1378" s="22" t="str">
        <f t="shared" si="1009"/>
        <v>055E</v>
      </c>
      <c r="D1378" s="22" t="str">
        <f t="shared" si="1010"/>
        <v>՞</v>
      </c>
      <c r="E1378" s="23"/>
      <c r="F1378" s="22">
        <f t="shared" si="1011"/>
        <v>5470</v>
      </c>
      <c r="G1378" s="22" t="str">
        <f t="shared" si="1012"/>
        <v>155E</v>
      </c>
      <c r="H1378" s="22" t="str">
        <f t="shared" si="1013"/>
        <v>ᕞ</v>
      </c>
      <c r="I1378" s="22"/>
      <c r="J1378" s="32">
        <f t="shared" si="1014"/>
        <v>9566</v>
      </c>
      <c r="K1378" s="22" t="str">
        <f t="shared" si="1015"/>
        <v>255E</v>
      </c>
      <c r="L1378" s="22" t="str">
        <f t="shared" si="1016"/>
        <v>╞</v>
      </c>
      <c r="M1378" s="22"/>
      <c r="N1378" s="32">
        <f t="shared" si="1017"/>
        <v>13662</v>
      </c>
      <c r="O1378" s="22" t="str">
        <f t="shared" si="1018"/>
        <v>355E</v>
      </c>
      <c r="P1378" s="22" t="str">
        <f t="shared" si="1019"/>
        <v>㕞</v>
      </c>
      <c r="Q1378" s="23"/>
      <c r="R1378" s="32">
        <f t="shared" si="1020"/>
        <v>17758</v>
      </c>
      <c r="S1378" s="22" t="str">
        <f t="shared" si="1021"/>
        <v>455E</v>
      </c>
      <c r="T1378" s="22" t="str">
        <f t="shared" si="1022"/>
        <v>䕞</v>
      </c>
      <c r="U1378" s="23"/>
      <c r="V1378" s="32">
        <f t="shared" si="1023"/>
        <v>21854</v>
      </c>
      <c r="W1378" s="22" t="str">
        <f t="shared" si="1024"/>
        <v>555E</v>
      </c>
      <c r="X1378" s="22" t="str">
        <f t="shared" si="1025"/>
        <v>啞</v>
      </c>
      <c r="Y1378" s="23"/>
      <c r="Z1378" s="32">
        <f t="shared" si="1026"/>
        <v>25950</v>
      </c>
      <c r="AA1378" s="22" t="str">
        <f t="shared" si="1027"/>
        <v>655E</v>
      </c>
      <c r="AB1378" s="22" t="str">
        <f t="shared" si="1028"/>
        <v>敞</v>
      </c>
      <c r="AC1378" s="23"/>
      <c r="AD1378" s="32">
        <f t="shared" si="1029"/>
        <v>30046</v>
      </c>
      <c r="AE1378" s="22" t="str">
        <f t="shared" si="1030"/>
        <v>755E</v>
      </c>
      <c r="AF1378" s="22" t="str">
        <f t="shared" si="1031"/>
        <v>畞</v>
      </c>
      <c r="AG1378" s="23"/>
      <c r="AH1378" s="32">
        <f t="shared" si="1032"/>
        <v>34142</v>
      </c>
      <c r="AI1378" s="22" t="str">
        <f t="shared" si="1033"/>
        <v>855E</v>
      </c>
      <c r="AJ1378" s="22" t="str">
        <f t="shared" si="1034"/>
        <v>蕞</v>
      </c>
      <c r="AK1378" s="23"/>
      <c r="AL1378" s="32">
        <f t="shared" si="1035"/>
        <v>38238</v>
      </c>
      <c r="AM1378" s="22" t="str">
        <f t="shared" si="1036"/>
        <v>955E</v>
      </c>
      <c r="AN1378" s="22" t="str">
        <f t="shared" si="1037"/>
        <v>镞</v>
      </c>
      <c r="AO1378" s="23"/>
      <c r="AP1378" s="32">
        <f t="shared" si="1038"/>
        <v>42334</v>
      </c>
      <c r="AQ1378" s="22" t="str">
        <f t="shared" si="1039"/>
        <v>A55E</v>
      </c>
      <c r="AR1378" s="22" t="str">
        <f t="shared" si="1040"/>
        <v>ꕞ</v>
      </c>
      <c r="AS1378" s="23"/>
      <c r="AT1378" s="32">
        <f t="shared" si="1041"/>
        <v>46430</v>
      </c>
      <c r="AU1378" s="22" t="str">
        <f t="shared" si="1042"/>
        <v>B55E</v>
      </c>
      <c r="AV1378" s="22" t="str">
        <f t="shared" si="1043"/>
        <v>땞</v>
      </c>
      <c r="AW1378" s="23"/>
      <c r="AX1378" s="32">
        <f t="shared" si="1044"/>
        <v>50526</v>
      </c>
      <c r="AY1378" s="22" t="str">
        <f t="shared" si="1045"/>
        <v>C55E</v>
      </c>
      <c r="AZ1378" s="22" t="str">
        <f t="shared" si="1046"/>
        <v>앞</v>
      </c>
      <c r="BA1378" s="23"/>
      <c r="BB1378" s="32">
        <f t="shared" si="1047"/>
        <v>54622</v>
      </c>
      <c r="BC1378" s="22" t="str">
        <f t="shared" si="1048"/>
        <v>D55E</v>
      </c>
      <c r="BD1378" s="22" t="str">
        <f t="shared" si="1049"/>
        <v>핞</v>
      </c>
      <c r="BE1378" s="23"/>
      <c r="BF1378" s="32">
        <f t="shared" si="1050"/>
        <v>58718</v>
      </c>
      <c r="BG1378" s="22" t="str">
        <f t="shared" si="1051"/>
        <v>E55E</v>
      </c>
      <c r="BH1378" s="22" t="str">
        <f t="shared" si="1052"/>
        <v></v>
      </c>
      <c r="BI1378" s="23"/>
      <c r="BJ1378" s="32">
        <f t="shared" si="1053"/>
        <v>62814</v>
      </c>
      <c r="BK1378" s="22" t="str">
        <f t="shared" si="1054"/>
        <v>F55E</v>
      </c>
      <c r="BL1378" s="22" t="str">
        <f t="shared" si="1055"/>
        <v></v>
      </c>
      <c r="BM1378" s="23"/>
    </row>
    <row r="1379" spans="2:65" x14ac:dyDescent="0.25">
      <c r="B1379" s="32">
        <f t="shared" si="1008"/>
        <v>1375</v>
      </c>
      <c r="C1379" s="22" t="str">
        <f t="shared" si="1009"/>
        <v>055F</v>
      </c>
      <c r="D1379" s="22" t="str">
        <f t="shared" si="1010"/>
        <v>՟</v>
      </c>
      <c r="E1379" s="23"/>
      <c r="F1379" s="22">
        <f t="shared" si="1011"/>
        <v>5471</v>
      </c>
      <c r="G1379" s="22" t="str">
        <f t="shared" si="1012"/>
        <v>155F</v>
      </c>
      <c r="H1379" s="22" t="str">
        <f t="shared" si="1013"/>
        <v>ᕟ</v>
      </c>
      <c r="I1379" s="22"/>
      <c r="J1379" s="32">
        <f t="shared" si="1014"/>
        <v>9567</v>
      </c>
      <c r="K1379" s="22" t="str">
        <f t="shared" si="1015"/>
        <v>255F</v>
      </c>
      <c r="L1379" s="22" t="str">
        <f t="shared" si="1016"/>
        <v>╟</v>
      </c>
      <c r="M1379" s="22"/>
      <c r="N1379" s="32">
        <f t="shared" si="1017"/>
        <v>13663</v>
      </c>
      <c r="O1379" s="22" t="str">
        <f t="shared" si="1018"/>
        <v>355F</v>
      </c>
      <c r="P1379" s="22" t="str">
        <f t="shared" si="1019"/>
        <v>㕟</v>
      </c>
      <c r="Q1379" s="23"/>
      <c r="R1379" s="32">
        <f t="shared" si="1020"/>
        <v>17759</v>
      </c>
      <c r="S1379" s="22" t="str">
        <f t="shared" si="1021"/>
        <v>455F</v>
      </c>
      <c r="T1379" s="22" t="str">
        <f t="shared" si="1022"/>
        <v>䕟</v>
      </c>
      <c r="U1379" s="23"/>
      <c r="V1379" s="32">
        <f t="shared" si="1023"/>
        <v>21855</v>
      </c>
      <c r="W1379" s="22" t="str">
        <f t="shared" si="1024"/>
        <v>555F</v>
      </c>
      <c r="X1379" s="22" t="str">
        <f t="shared" si="1025"/>
        <v>啟</v>
      </c>
      <c r="Y1379" s="23"/>
      <c r="Z1379" s="32">
        <f t="shared" si="1026"/>
        <v>25951</v>
      </c>
      <c r="AA1379" s="22" t="str">
        <f t="shared" si="1027"/>
        <v>655F</v>
      </c>
      <c r="AB1379" s="22" t="str">
        <f t="shared" si="1028"/>
        <v>敟</v>
      </c>
      <c r="AC1379" s="23"/>
      <c r="AD1379" s="32">
        <f t="shared" si="1029"/>
        <v>30047</v>
      </c>
      <c r="AE1379" s="22" t="str">
        <f t="shared" si="1030"/>
        <v>755F</v>
      </c>
      <c r="AF1379" s="22" t="str">
        <f t="shared" si="1031"/>
        <v>畟</v>
      </c>
      <c r="AG1379" s="23"/>
      <c r="AH1379" s="32">
        <f t="shared" si="1032"/>
        <v>34143</v>
      </c>
      <c r="AI1379" s="22" t="str">
        <f t="shared" si="1033"/>
        <v>855F</v>
      </c>
      <c r="AJ1379" s="22" t="str">
        <f t="shared" si="1034"/>
        <v>蕟</v>
      </c>
      <c r="AK1379" s="23"/>
      <c r="AL1379" s="32">
        <f t="shared" si="1035"/>
        <v>38239</v>
      </c>
      <c r="AM1379" s="22" t="str">
        <f t="shared" si="1036"/>
        <v>955F</v>
      </c>
      <c r="AN1379" s="22" t="str">
        <f t="shared" si="1037"/>
        <v>镟</v>
      </c>
      <c r="AO1379" s="23"/>
      <c r="AP1379" s="32">
        <f t="shared" si="1038"/>
        <v>42335</v>
      </c>
      <c r="AQ1379" s="22" t="str">
        <f t="shared" si="1039"/>
        <v>A55F</v>
      </c>
      <c r="AR1379" s="22" t="str">
        <f t="shared" si="1040"/>
        <v>ꕟ</v>
      </c>
      <c r="AS1379" s="23"/>
      <c r="AT1379" s="32">
        <f t="shared" si="1041"/>
        <v>46431</v>
      </c>
      <c r="AU1379" s="22" t="str">
        <f t="shared" si="1042"/>
        <v>B55F</v>
      </c>
      <c r="AV1379" s="22" t="str">
        <f t="shared" si="1043"/>
        <v>땟</v>
      </c>
      <c r="AW1379" s="23"/>
      <c r="AX1379" s="32">
        <f t="shared" si="1044"/>
        <v>50527</v>
      </c>
      <c r="AY1379" s="22" t="str">
        <f t="shared" si="1045"/>
        <v>C55F</v>
      </c>
      <c r="AZ1379" s="22" t="str">
        <f t="shared" si="1046"/>
        <v>앟</v>
      </c>
      <c r="BA1379" s="23"/>
      <c r="BB1379" s="32">
        <f t="shared" si="1047"/>
        <v>54623</v>
      </c>
      <c r="BC1379" s="22" t="str">
        <f t="shared" si="1048"/>
        <v>D55F</v>
      </c>
      <c r="BD1379" s="22" t="str">
        <f t="shared" si="1049"/>
        <v>핟</v>
      </c>
      <c r="BE1379" s="23"/>
      <c r="BF1379" s="32">
        <f t="shared" si="1050"/>
        <v>58719</v>
      </c>
      <c r="BG1379" s="22" t="str">
        <f t="shared" si="1051"/>
        <v>E55F</v>
      </c>
      <c r="BH1379" s="22" t="str">
        <f t="shared" si="1052"/>
        <v></v>
      </c>
      <c r="BI1379" s="23"/>
      <c r="BJ1379" s="32">
        <f t="shared" si="1053"/>
        <v>62815</v>
      </c>
      <c r="BK1379" s="22" t="str">
        <f t="shared" si="1054"/>
        <v>F55F</v>
      </c>
      <c r="BL1379" s="22" t="str">
        <f t="shared" si="1055"/>
        <v></v>
      </c>
      <c r="BM1379" s="23"/>
    </row>
    <row r="1380" spans="2:65" x14ac:dyDescent="0.25">
      <c r="B1380" s="32">
        <f t="shared" si="1008"/>
        <v>1376</v>
      </c>
      <c r="C1380" s="22" t="str">
        <f t="shared" si="1009"/>
        <v>0560</v>
      </c>
      <c r="D1380" s="22" t="str">
        <f t="shared" si="1010"/>
        <v>ՠ</v>
      </c>
      <c r="E1380" s="23"/>
      <c r="F1380" s="22">
        <f t="shared" si="1011"/>
        <v>5472</v>
      </c>
      <c r="G1380" s="22" t="str">
        <f t="shared" si="1012"/>
        <v>1560</v>
      </c>
      <c r="H1380" s="22" t="str">
        <f t="shared" si="1013"/>
        <v>ᕠ</v>
      </c>
      <c r="I1380" s="22"/>
      <c r="J1380" s="32">
        <f t="shared" si="1014"/>
        <v>9568</v>
      </c>
      <c r="K1380" s="22" t="str">
        <f t="shared" si="1015"/>
        <v>2560</v>
      </c>
      <c r="L1380" s="22" t="str">
        <f t="shared" si="1016"/>
        <v>╠</v>
      </c>
      <c r="M1380" s="22"/>
      <c r="N1380" s="32">
        <f t="shared" si="1017"/>
        <v>13664</v>
      </c>
      <c r="O1380" s="22" t="str">
        <f t="shared" si="1018"/>
        <v>3560</v>
      </c>
      <c r="P1380" s="22" t="str">
        <f t="shared" si="1019"/>
        <v>㕠</v>
      </c>
      <c r="Q1380" s="23"/>
      <c r="R1380" s="32">
        <f t="shared" si="1020"/>
        <v>17760</v>
      </c>
      <c r="S1380" s="22" t="str">
        <f t="shared" si="1021"/>
        <v>4560</v>
      </c>
      <c r="T1380" s="22" t="str">
        <f t="shared" si="1022"/>
        <v>䕠</v>
      </c>
      <c r="U1380" s="23"/>
      <c r="V1380" s="32">
        <f t="shared" si="1023"/>
        <v>21856</v>
      </c>
      <c r="W1380" s="22" t="str">
        <f t="shared" si="1024"/>
        <v>5560</v>
      </c>
      <c r="X1380" s="22" t="str">
        <f t="shared" si="1025"/>
        <v>啠</v>
      </c>
      <c r="Y1380" s="23"/>
      <c r="Z1380" s="32">
        <f t="shared" si="1026"/>
        <v>25952</v>
      </c>
      <c r="AA1380" s="22" t="str">
        <f t="shared" si="1027"/>
        <v>6560</v>
      </c>
      <c r="AB1380" s="22" t="str">
        <f t="shared" si="1028"/>
        <v>敠</v>
      </c>
      <c r="AC1380" s="23"/>
      <c r="AD1380" s="32">
        <f t="shared" si="1029"/>
        <v>30048</v>
      </c>
      <c r="AE1380" s="22" t="str">
        <f t="shared" si="1030"/>
        <v>7560</v>
      </c>
      <c r="AF1380" s="22" t="str">
        <f t="shared" si="1031"/>
        <v>畠</v>
      </c>
      <c r="AG1380" s="23"/>
      <c r="AH1380" s="32">
        <f t="shared" si="1032"/>
        <v>34144</v>
      </c>
      <c r="AI1380" s="22" t="str">
        <f t="shared" si="1033"/>
        <v>8560</v>
      </c>
      <c r="AJ1380" s="22" t="str">
        <f t="shared" si="1034"/>
        <v>蕠</v>
      </c>
      <c r="AK1380" s="23"/>
      <c r="AL1380" s="32">
        <f t="shared" si="1035"/>
        <v>38240</v>
      </c>
      <c r="AM1380" s="22" t="str">
        <f t="shared" si="1036"/>
        <v>9560</v>
      </c>
      <c r="AN1380" s="22" t="str">
        <f t="shared" si="1037"/>
        <v>镠</v>
      </c>
      <c r="AO1380" s="23"/>
      <c r="AP1380" s="32">
        <f t="shared" si="1038"/>
        <v>42336</v>
      </c>
      <c r="AQ1380" s="22" t="str">
        <f t="shared" si="1039"/>
        <v>A560</v>
      </c>
      <c r="AR1380" s="22" t="str">
        <f t="shared" si="1040"/>
        <v>ꕠ</v>
      </c>
      <c r="AS1380" s="23"/>
      <c r="AT1380" s="32">
        <f t="shared" si="1041"/>
        <v>46432</v>
      </c>
      <c r="AU1380" s="22" t="str">
        <f t="shared" si="1042"/>
        <v>B560</v>
      </c>
      <c r="AV1380" s="22" t="str">
        <f t="shared" si="1043"/>
        <v>땠</v>
      </c>
      <c r="AW1380" s="23"/>
      <c r="AX1380" s="32">
        <f t="shared" si="1044"/>
        <v>50528</v>
      </c>
      <c r="AY1380" s="22" t="str">
        <f t="shared" si="1045"/>
        <v>C560</v>
      </c>
      <c r="AZ1380" s="22" t="str">
        <f t="shared" si="1046"/>
        <v>애</v>
      </c>
      <c r="BA1380" s="23"/>
      <c r="BB1380" s="32">
        <f t="shared" si="1047"/>
        <v>54624</v>
      </c>
      <c r="BC1380" s="22" t="str">
        <f t="shared" si="1048"/>
        <v>D560</v>
      </c>
      <c r="BD1380" s="22" t="str">
        <f t="shared" si="1049"/>
        <v>할</v>
      </c>
      <c r="BE1380" s="23"/>
      <c r="BF1380" s="32">
        <f t="shared" si="1050"/>
        <v>58720</v>
      </c>
      <c r="BG1380" s="22" t="str">
        <f t="shared" si="1051"/>
        <v>E560</v>
      </c>
      <c r="BH1380" s="22" t="str">
        <f t="shared" si="1052"/>
        <v></v>
      </c>
      <c r="BI1380" s="23"/>
      <c r="BJ1380" s="32">
        <f t="shared" si="1053"/>
        <v>62816</v>
      </c>
      <c r="BK1380" s="22" t="str">
        <f t="shared" si="1054"/>
        <v>F560</v>
      </c>
      <c r="BL1380" s="22" t="str">
        <f t="shared" si="1055"/>
        <v></v>
      </c>
      <c r="BM1380" s="23"/>
    </row>
    <row r="1381" spans="2:65" x14ac:dyDescent="0.25">
      <c r="B1381" s="32">
        <f t="shared" si="1008"/>
        <v>1377</v>
      </c>
      <c r="C1381" s="22" t="str">
        <f t="shared" si="1009"/>
        <v>0561</v>
      </c>
      <c r="D1381" s="22" t="str">
        <f t="shared" si="1010"/>
        <v>ա</v>
      </c>
      <c r="E1381" s="23"/>
      <c r="F1381" s="22">
        <f t="shared" si="1011"/>
        <v>5473</v>
      </c>
      <c r="G1381" s="22" t="str">
        <f t="shared" si="1012"/>
        <v>1561</v>
      </c>
      <c r="H1381" s="22" t="str">
        <f t="shared" si="1013"/>
        <v>ᕡ</v>
      </c>
      <c r="I1381" s="22"/>
      <c r="J1381" s="32">
        <f t="shared" si="1014"/>
        <v>9569</v>
      </c>
      <c r="K1381" s="22" t="str">
        <f t="shared" si="1015"/>
        <v>2561</v>
      </c>
      <c r="L1381" s="22" t="str">
        <f t="shared" si="1016"/>
        <v>╡</v>
      </c>
      <c r="M1381" s="22"/>
      <c r="N1381" s="32">
        <f t="shared" si="1017"/>
        <v>13665</v>
      </c>
      <c r="O1381" s="22" t="str">
        <f t="shared" si="1018"/>
        <v>3561</v>
      </c>
      <c r="P1381" s="22" t="str">
        <f t="shared" si="1019"/>
        <v>㕡</v>
      </c>
      <c r="Q1381" s="23"/>
      <c r="R1381" s="32">
        <f t="shared" si="1020"/>
        <v>17761</v>
      </c>
      <c r="S1381" s="22" t="str">
        <f t="shared" si="1021"/>
        <v>4561</v>
      </c>
      <c r="T1381" s="22" t="str">
        <f t="shared" si="1022"/>
        <v>䕡</v>
      </c>
      <c r="U1381" s="23"/>
      <c r="V1381" s="32">
        <f t="shared" si="1023"/>
        <v>21857</v>
      </c>
      <c r="W1381" s="22" t="str">
        <f t="shared" si="1024"/>
        <v>5561</v>
      </c>
      <c r="X1381" s="22" t="str">
        <f t="shared" si="1025"/>
        <v>啡</v>
      </c>
      <c r="Y1381" s="23"/>
      <c r="Z1381" s="32">
        <f t="shared" si="1026"/>
        <v>25953</v>
      </c>
      <c r="AA1381" s="22" t="str">
        <f t="shared" si="1027"/>
        <v>6561</v>
      </c>
      <c r="AB1381" s="22" t="str">
        <f t="shared" si="1028"/>
        <v>敡</v>
      </c>
      <c r="AC1381" s="23"/>
      <c r="AD1381" s="32">
        <f t="shared" si="1029"/>
        <v>30049</v>
      </c>
      <c r="AE1381" s="22" t="str">
        <f t="shared" si="1030"/>
        <v>7561</v>
      </c>
      <c r="AF1381" s="22" t="str">
        <f t="shared" si="1031"/>
        <v>畡</v>
      </c>
      <c r="AG1381" s="23"/>
      <c r="AH1381" s="32">
        <f t="shared" si="1032"/>
        <v>34145</v>
      </c>
      <c r="AI1381" s="22" t="str">
        <f t="shared" si="1033"/>
        <v>8561</v>
      </c>
      <c r="AJ1381" s="22" t="str">
        <f t="shared" si="1034"/>
        <v>蕡</v>
      </c>
      <c r="AK1381" s="23"/>
      <c r="AL1381" s="32">
        <f t="shared" si="1035"/>
        <v>38241</v>
      </c>
      <c r="AM1381" s="22" t="str">
        <f t="shared" si="1036"/>
        <v>9561</v>
      </c>
      <c r="AN1381" s="22" t="str">
        <f t="shared" si="1037"/>
        <v>镡</v>
      </c>
      <c r="AO1381" s="23"/>
      <c r="AP1381" s="32">
        <f t="shared" si="1038"/>
        <v>42337</v>
      </c>
      <c r="AQ1381" s="22" t="str">
        <f t="shared" si="1039"/>
        <v>A561</v>
      </c>
      <c r="AR1381" s="22" t="str">
        <f t="shared" si="1040"/>
        <v>ꕡ</v>
      </c>
      <c r="AS1381" s="23"/>
      <c r="AT1381" s="32">
        <f t="shared" si="1041"/>
        <v>46433</v>
      </c>
      <c r="AU1381" s="22" t="str">
        <f t="shared" si="1042"/>
        <v>B561</v>
      </c>
      <c r="AV1381" s="22" t="str">
        <f t="shared" si="1043"/>
        <v>땡</v>
      </c>
      <c r="AW1381" s="23"/>
      <c r="AX1381" s="32">
        <f t="shared" si="1044"/>
        <v>50529</v>
      </c>
      <c r="AY1381" s="22" t="str">
        <f t="shared" si="1045"/>
        <v>C561</v>
      </c>
      <c r="AZ1381" s="22" t="str">
        <f t="shared" si="1046"/>
        <v>액</v>
      </c>
      <c r="BA1381" s="23"/>
      <c r="BB1381" s="32">
        <f t="shared" si="1047"/>
        <v>54625</v>
      </c>
      <c r="BC1381" s="22" t="str">
        <f t="shared" si="1048"/>
        <v>D561</v>
      </c>
      <c r="BD1381" s="22" t="str">
        <f t="shared" si="1049"/>
        <v>핡</v>
      </c>
      <c r="BE1381" s="23"/>
      <c r="BF1381" s="32">
        <f t="shared" si="1050"/>
        <v>58721</v>
      </c>
      <c r="BG1381" s="22" t="str">
        <f t="shared" si="1051"/>
        <v>E561</v>
      </c>
      <c r="BH1381" s="22" t="str">
        <f t="shared" si="1052"/>
        <v></v>
      </c>
      <c r="BI1381" s="23"/>
      <c r="BJ1381" s="32">
        <f t="shared" si="1053"/>
        <v>62817</v>
      </c>
      <c r="BK1381" s="22" t="str">
        <f t="shared" si="1054"/>
        <v>F561</v>
      </c>
      <c r="BL1381" s="22" t="str">
        <f t="shared" si="1055"/>
        <v></v>
      </c>
      <c r="BM1381" s="23"/>
    </row>
    <row r="1382" spans="2:65" x14ac:dyDescent="0.25">
      <c r="B1382" s="32">
        <f t="shared" si="1008"/>
        <v>1378</v>
      </c>
      <c r="C1382" s="22" t="str">
        <f t="shared" si="1009"/>
        <v>0562</v>
      </c>
      <c r="D1382" s="22" t="str">
        <f t="shared" si="1010"/>
        <v>բ</v>
      </c>
      <c r="E1382" s="23"/>
      <c r="F1382" s="22">
        <f t="shared" si="1011"/>
        <v>5474</v>
      </c>
      <c r="G1382" s="22" t="str">
        <f t="shared" si="1012"/>
        <v>1562</v>
      </c>
      <c r="H1382" s="22" t="str">
        <f t="shared" si="1013"/>
        <v>ᕢ</v>
      </c>
      <c r="I1382" s="22"/>
      <c r="J1382" s="32">
        <f t="shared" si="1014"/>
        <v>9570</v>
      </c>
      <c r="K1382" s="22" t="str">
        <f t="shared" si="1015"/>
        <v>2562</v>
      </c>
      <c r="L1382" s="22" t="str">
        <f t="shared" si="1016"/>
        <v>╢</v>
      </c>
      <c r="M1382" s="22"/>
      <c r="N1382" s="32">
        <f t="shared" si="1017"/>
        <v>13666</v>
      </c>
      <c r="O1382" s="22" t="str">
        <f t="shared" si="1018"/>
        <v>3562</v>
      </c>
      <c r="P1382" s="22" t="str">
        <f t="shared" si="1019"/>
        <v>㕢</v>
      </c>
      <c r="Q1382" s="23"/>
      <c r="R1382" s="32">
        <f t="shared" si="1020"/>
        <v>17762</v>
      </c>
      <c r="S1382" s="22" t="str">
        <f t="shared" si="1021"/>
        <v>4562</v>
      </c>
      <c r="T1382" s="22" t="str">
        <f t="shared" si="1022"/>
        <v>䕢</v>
      </c>
      <c r="U1382" s="23"/>
      <c r="V1382" s="32">
        <f t="shared" si="1023"/>
        <v>21858</v>
      </c>
      <c r="W1382" s="22" t="str">
        <f t="shared" si="1024"/>
        <v>5562</v>
      </c>
      <c r="X1382" s="22" t="str">
        <f t="shared" si="1025"/>
        <v>啢</v>
      </c>
      <c r="Y1382" s="23"/>
      <c r="Z1382" s="32">
        <f t="shared" si="1026"/>
        <v>25954</v>
      </c>
      <c r="AA1382" s="22" t="str">
        <f t="shared" si="1027"/>
        <v>6562</v>
      </c>
      <c r="AB1382" s="22" t="str">
        <f t="shared" si="1028"/>
        <v>敢</v>
      </c>
      <c r="AC1382" s="23"/>
      <c r="AD1382" s="32">
        <f t="shared" si="1029"/>
        <v>30050</v>
      </c>
      <c r="AE1382" s="22" t="str">
        <f t="shared" si="1030"/>
        <v>7562</v>
      </c>
      <c r="AF1382" s="22" t="str">
        <f t="shared" si="1031"/>
        <v>畢</v>
      </c>
      <c r="AG1382" s="23"/>
      <c r="AH1382" s="32">
        <f t="shared" si="1032"/>
        <v>34146</v>
      </c>
      <c r="AI1382" s="22" t="str">
        <f t="shared" si="1033"/>
        <v>8562</v>
      </c>
      <c r="AJ1382" s="22" t="str">
        <f t="shared" si="1034"/>
        <v>蕢</v>
      </c>
      <c r="AK1382" s="23"/>
      <c r="AL1382" s="32">
        <f t="shared" si="1035"/>
        <v>38242</v>
      </c>
      <c r="AM1382" s="22" t="str">
        <f t="shared" si="1036"/>
        <v>9562</v>
      </c>
      <c r="AN1382" s="22" t="str">
        <f t="shared" si="1037"/>
        <v>镢</v>
      </c>
      <c r="AO1382" s="23"/>
      <c r="AP1382" s="32">
        <f t="shared" si="1038"/>
        <v>42338</v>
      </c>
      <c r="AQ1382" s="22" t="str">
        <f t="shared" si="1039"/>
        <v>A562</v>
      </c>
      <c r="AR1382" s="22" t="str">
        <f t="shared" si="1040"/>
        <v>ꕢ</v>
      </c>
      <c r="AS1382" s="23"/>
      <c r="AT1382" s="32">
        <f t="shared" si="1041"/>
        <v>46434</v>
      </c>
      <c r="AU1382" s="22" t="str">
        <f t="shared" si="1042"/>
        <v>B562</v>
      </c>
      <c r="AV1382" s="22" t="str">
        <f t="shared" si="1043"/>
        <v>땢</v>
      </c>
      <c r="AW1382" s="23"/>
      <c r="AX1382" s="32">
        <f t="shared" si="1044"/>
        <v>50530</v>
      </c>
      <c r="AY1382" s="22" t="str">
        <f t="shared" si="1045"/>
        <v>C562</v>
      </c>
      <c r="AZ1382" s="22" t="str">
        <f t="shared" si="1046"/>
        <v>앢</v>
      </c>
      <c r="BA1382" s="23"/>
      <c r="BB1382" s="32">
        <f t="shared" si="1047"/>
        <v>54626</v>
      </c>
      <c r="BC1382" s="22" t="str">
        <f t="shared" si="1048"/>
        <v>D562</v>
      </c>
      <c r="BD1382" s="22" t="str">
        <f t="shared" si="1049"/>
        <v>핢</v>
      </c>
      <c r="BE1382" s="23"/>
      <c r="BF1382" s="32">
        <f t="shared" si="1050"/>
        <v>58722</v>
      </c>
      <c r="BG1382" s="22" t="str">
        <f t="shared" si="1051"/>
        <v>E562</v>
      </c>
      <c r="BH1382" s="22" t="str">
        <f t="shared" si="1052"/>
        <v></v>
      </c>
      <c r="BI1382" s="23"/>
      <c r="BJ1382" s="32">
        <f t="shared" si="1053"/>
        <v>62818</v>
      </c>
      <c r="BK1382" s="22" t="str">
        <f t="shared" si="1054"/>
        <v>F562</v>
      </c>
      <c r="BL1382" s="22" t="str">
        <f t="shared" si="1055"/>
        <v></v>
      </c>
      <c r="BM1382" s="23"/>
    </row>
    <row r="1383" spans="2:65" x14ac:dyDescent="0.25">
      <c r="B1383" s="32">
        <f t="shared" si="1008"/>
        <v>1379</v>
      </c>
      <c r="C1383" s="22" t="str">
        <f t="shared" si="1009"/>
        <v>0563</v>
      </c>
      <c r="D1383" s="22" t="str">
        <f t="shared" si="1010"/>
        <v>գ</v>
      </c>
      <c r="E1383" s="23"/>
      <c r="F1383" s="22">
        <f t="shared" si="1011"/>
        <v>5475</v>
      </c>
      <c r="G1383" s="22" t="str">
        <f t="shared" si="1012"/>
        <v>1563</v>
      </c>
      <c r="H1383" s="22" t="str">
        <f t="shared" si="1013"/>
        <v>ᕣ</v>
      </c>
      <c r="I1383" s="22"/>
      <c r="J1383" s="32">
        <f t="shared" si="1014"/>
        <v>9571</v>
      </c>
      <c r="K1383" s="22" t="str">
        <f t="shared" si="1015"/>
        <v>2563</v>
      </c>
      <c r="L1383" s="22" t="str">
        <f t="shared" si="1016"/>
        <v>╣</v>
      </c>
      <c r="M1383" s="22"/>
      <c r="N1383" s="32">
        <f t="shared" si="1017"/>
        <v>13667</v>
      </c>
      <c r="O1383" s="22" t="str">
        <f t="shared" si="1018"/>
        <v>3563</v>
      </c>
      <c r="P1383" s="22" t="str">
        <f t="shared" si="1019"/>
        <v>㕣</v>
      </c>
      <c r="Q1383" s="23"/>
      <c r="R1383" s="32">
        <f t="shared" si="1020"/>
        <v>17763</v>
      </c>
      <c r="S1383" s="22" t="str">
        <f t="shared" si="1021"/>
        <v>4563</v>
      </c>
      <c r="T1383" s="22" t="str">
        <f t="shared" si="1022"/>
        <v>䕣</v>
      </c>
      <c r="U1383" s="23"/>
      <c r="V1383" s="32">
        <f t="shared" si="1023"/>
        <v>21859</v>
      </c>
      <c r="W1383" s="22" t="str">
        <f t="shared" si="1024"/>
        <v>5563</v>
      </c>
      <c r="X1383" s="22" t="str">
        <f t="shared" si="1025"/>
        <v>啣</v>
      </c>
      <c r="Y1383" s="23"/>
      <c r="Z1383" s="32">
        <f t="shared" si="1026"/>
        <v>25955</v>
      </c>
      <c r="AA1383" s="22" t="str">
        <f t="shared" si="1027"/>
        <v>6563</v>
      </c>
      <c r="AB1383" s="22" t="str">
        <f t="shared" si="1028"/>
        <v>散</v>
      </c>
      <c r="AC1383" s="23"/>
      <c r="AD1383" s="32">
        <f t="shared" si="1029"/>
        <v>30051</v>
      </c>
      <c r="AE1383" s="22" t="str">
        <f t="shared" si="1030"/>
        <v>7563</v>
      </c>
      <c r="AF1383" s="22" t="str">
        <f t="shared" si="1031"/>
        <v>畣</v>
      </c>
      <c r="AG1383" s="23"/>
      <c r="AH1383" s="32">
        <f t="shared" si="1032"/>
        <v>34147</v>
      </c>
      <c r="AI1383" s="22" t="str">
        <f t="shared" si="1033"/>
        <v>8563</v>
      </c>
      <c r="AJ1383" s="22" t="str">
        <f t="shared" si="1034"/>
        <v>蕣</v>
      </c>
      <c r="AK1383" s="23"/>
      <c r="AL1383" s="32">
        <f t="shared" si="1035"/>
        <v>38243</v>
      </c>
      <c r="AM1383" s="22" t="str">
        <f t="shared" si="1036"/>
        <v>9563</v>
      </c>
      <c r="AN1383" s="22" t="str">
        <f t="shared" si="1037"/>
        <v>镣</v>
      </c>
      <c r="AO1383" s="23"/>
      <c r="AP1383" s="32">
        <f t="shared" si="1038"/>
        <v>42339</v>
      </c>
      <c r="AQ1383" s="22" t="str">
        <f t="shared" si="1039"/>
        <v>A563</v>
      </c>
      <c r="AR1383" s="22" t="str">
        <f t="shared" si="1040"/>
        <v>ꕣ</v>
      </c>
      <c r="AS1383" s="23"/>
      <c r="AT1383" s="32">
        <f t="shared" si="1041"/>
        <v>46435</v>
      </c>
      <c r="AU1383" s="22" t="str">
        <f t="shared" si="1042"/>
        <v>B563</v>
      </c>
      <c r="AV1383" s="22" t="str">
        <f t="shared" si="1043"/>
        <v>땣</v>
      </c>
      <c r="AW1383" s="23"/>
      <c r="AX1383" s="32">
        <f t="shared" si="1044"/>
        <v>50531</v>
      </c>
      <c r="AY1383" s="22" t="str">
        <f t="shared" si="1045"/>
        <v>C563</v>
      </c>
      <c r="AZ1383" s="22" t="str">
        <f t="shared" si="1046"/>
        <v>앣</v>
      </c>
      <c r="BA1383" s="23"/>
      <c r="BB1383" s="32">
        <f t="shared" si="1047"/>
        <v>54627</v>
      </c>
      <c r="BC1383" s="22" t="str">
        <f t="shared" si="1048"/>
        <v>D563</v>
      </c>
      <c r="BD1383" s="22" t="str">
        <f t="shared" si="1049"/>
        <v>핣</v>
      </c>
      <c r="BE1383" s="23"/>
      <c r="BF1383" s="32">
        <f t="shared" si="1050"/>
        <v>58723</v>
      </c>
      <c r="BG1383" s="22" t="str">
        <f t="shared" si="1051"/>
        <v>E563</v>
      </c>
      <c r="BH1383" s="22" t="str">
        <f t="shared" si="1052"/>
        <v></v>
      </c>
      <c r="BI1383" s="23"/>
      <c r="BJ1383" s="32">
        <f t="shared" si="1053"/>
        <v>62819</v>
      </c>
      <c r="BK1383" s="22" t="str">
        <f t="shared" si="1054"/>
        <v>F563</v>
      </c>
      <c r="BL1383" s="22" t="str">
        <f t="shared" si="1055"/>
        <v></v>
      </c>
      <c r="BM1383" s="23"/>
    </row>
    <row r="1384" spans="2:65" x14ac:dyDescent="0.25">
      <c r="B1384" s="32">
        <f t="shared" si="1008"/>
        <v>1380</v>
      </c>
      <c r="C1384" s="22" t="str">
        <f t="shared" si="1009"/>
        <v>0564</v>
      </c>
      <c r="D1384" s="22" t="str">
        <f t="shared" si="1010"/>
        <v>դ</v>
      </c>
      <c r="E1384" s="23"/>
      <c r="F1384" s="22">
        <f t="shared" si="1011"/>
        <v>5476</v>
      </c>
      <c r="G1384" s="22" t="str">
        <f t="shared" si="1012"/>
        <v>1564</v>
      </c>
      <c r="H1384" s="22" t="str">
        <f t="shared" si="1013"/>
        <v>ᕤ</v>
      </c>
      <c r="I1384" s="22"/>
      <c r="J1384" s="32">
        <f t="shared" si="1014"/>
        <v>9572</v>
      </c>
      <c r="K1384" s="22" t="str">
        <f t="shared" si="1015"/>
        <v>2564</v>
      </c>
      <c r="L1384" s="22" t="str">
        <f t="shared" si="1016"/>
        <v>╤</v>
      </c>
      <c r="M1384" s="22"/>
      <c r="N1384" s="32">
        <f t="shared" si="1017"/>
        <v>13668</v>
      </c>
      <c r="O1384" s="22" t="str">
        <f t="shared" si="1018"/>
        <v>3564</v>
      </c>
      <c r="P1384" s="22" t="str">
        <f t="shared" si="1019"/>
        <v>㕤</v>
      </c>
      <c r="Q1384" s="23"/>
      <c r="R1384" s="32">
        <f t="shared" si="1020"/>
        <v>17764</v>
      </c>
      <c r="S1384" s="22" t="str">
        <f t="shared" si="1021"/>
        <v>4564</v>
      </c>
      <c r="T1384" s="22" t="str">
        <f t="shared" si="1022"/>
        <v>䕤</v>
      </c>
      <c r="U1384" s="23"/>
      <c r="V1384" s="32">
        <f t="shared" si="1023"/>
        <v>21860</v>
      </c>
      <c r="W1384" s="22" t="str">
        <f t="shared" si="1024"/>
        <v>5564</v>
      </c>
      <c r="X1384" s="22" t="str">
        <f t="shared" si="1025"/>
        <v>啤</v>
      </c>
      <c r="Y1384" s="23"/>
      <c r="Z1384" s="32">
        <f t="shared" si="1026"/>
        <v>25956</v>
      </c>
      <c r="AA1384" s="22" t="str">
        <f t="shared" si="1027"/>
        <v>6564</v>
      </c>
      <c r="AB1384" s="22" t="str">
        <f t="shared" si="1028"/>
        <v>敤</v>
      </c>
      <c r="AC1384" s="23"/>
      <c r="AD1384" s="32">
        <f t="shared" si="1029"/>
        <v>30052</v>
      </c>
      <c r="AE1384" s="22" t="str">
        <f t="shared" si="1030"/>
        <v>7564</v>
      </c>
      <c r="AF1384" s="22" t="str">
        <f t="shared" si="1031"/>
        <v>畤</v>
      </c>
      <c r="AG1384" s="23"/>
      <c r="AH1384" s="32">
        <f t="shared" si="1032"/>
        <v>34148</v>
      </c>
      <c r="AI1384" s="22" t="str">
        <f t="shared" si="1033"/>
        <v>8564</v>
      </c>
      <c r="AJ1384" s="22" t="str">
        <f t="shared" si="1034"/>
        <v>蕤</v>
      </c>
      <c r="AK1384" s="23"/>
      <c r="AL1384" s="32">
        <f t="shared" si="1035"/>
        <v>38244</v>
      </c>
      <c r="AM1384" s="22" t="str">
        <f t="shared" si="1036"/>
        <v>9564</v>
      </c>
      <c r="AN1384" s="22" t="str">
        <f t="shared" si="1037"/>
        <v>镤</v>
      </c>
      <c r="AO1384" s="23"/>
      <c r="AP1384" s="32">
        <f t="shared" si="1038"/>
        <v>42340</v>
      </c>
      <c r="AQ1384" s="22" t="str">
        <f t="shared" si="1039"/>
        <v>A564</v>
      </c>
      <c r="AR1384" s="22" t="str">
        <f t="shared" si="1040"/>
        <v>ꕤ</v>
      </c>
      <c r="AS1384" s="23"/>
      <c r="AT1384" s="32">
        <f t="shared" si="1041"/>
        <v>46436</v>
      </c>
      <c r="AU1384" s="22" t="str">
        <f t="shared" si="1042"/>
        <v>B564</v>
      </c>
      <c r="AV1384" s="22" t="str">
        <f t="shared" si="1043"/>
        <v>땤</v>
      </c>
      <c r="AW1384" s="23"/>
      <c r="AX1384" s="32">
        <f t="shared" si="1044"/>
        <v>50532</v>
      </c>
      <c r="AY1384" s="22" t="str">
        <f t="shared" si="1045"/>
        <v>C564</v>
      </c>
      <c r="AZ1384" s="22" t="str">
        <f t="shared" si="1046"/>
        <v>앤</v>
      </c>
      <c r="BA1384" s="23"/>
      <c r="BB1384" s="32">
        <f t="shared" si="1047"/>
        <v>54628</v>
      </c>
      <c r="BC1384" s="22" t="str">
        <f t="shared" si="1048"/>
        <v>D564</v>
      </c>
      <c r="BD1384" s="22" t="str">
        <f t="shared" si="1049"/>
        <v>핤</v>
      </c>
      <c r="BE1384" s="23"/>
      <c r="BF1384" s="32">
        <f t="shared" si="1050"/>
        <v>58724</v>
      </c>
      <c r="BG1384" s="22" t="str">
        <f t="shared" si="1051"/>
        <v>E564</v>
      </c>
      <c r="BH1384" s="22" t="str">
        <f t="shared" si="1052"/>
        <v></v>
      </c>
      <c r="BI1384" s="23"/>
      <c r="BJ1384" s="32">
        <f t="shared" si="1053"/>
        <v>62820</v>
      </c>
      <c r="BK1384" s="22" t="str">
        <f t="shared" si="1054"/>
        <v>F564</v>
      </c>
      <c r="BL1384" s="22" t="str">
        <f t="shared" si="1055"/>
        <v></v>
      </c>
      <c r="BM1384" s="23"/>
    </row>
    <row r="1385" spans="2:65" x14ac:dyDescent="0.25">
      <c r="B1385" s="32">
        <f t="shared" si="1008"/>
        <v>1381</v>
      </c>
      <c r="C1385" s="22" t="str">
        <f t="shared" si="1009"/>
        <v>0565</v>
      </c>
      <c r="D1385" s="22" t="str">
        <f t="shared" si="1010"/>
        <v>ե</v>
      </c>
      <c r="E1385" s="23"/>
      <c r="F1385" s="22">
        <f t="shared" si="1011"/>
        <v>5477</v>
      </c>
      <c r="G1385" s="22" t="str">
        <f t="shared" si="1012"/>
        <v>1565</v>
      </c>
      <c r="H1385" s="22" t="str">
        <f t="shared" si="1013"/>
        <v>ᕥ</v>
      </c>
      <c r="I1385" s="22"/>
      <c r="J1385" s="32">
        <f t="shared" si="1014"/>
        <v>9573</v>
      </c>
      <c r="K1385" s="22" t="str">
        <f t="shared" si="1015"/>
        <v>2565</v>
      </c>
      <c r="L1385" s="22" t="str">
        <f t="shared" si="1016"/>
        <v>╥</v>
      </c>
      <c r="M1385" s="22"/>
      <c r="N1385" s="32">
        <f t="shared" si="1017"/>
        <v>13669</v>
      </c>
      <c r="O1385" s="22" t="str">
        <f t="shared" si="1018"/>
        <v>3565</v>
      </c>
      <c r="P1385" s="22" t="str">
        <f t="shared" si="1019"/>
        <v>㕥</v>
      </c>
      <c r="Q1385" s="23"/>
      <c r="R1385" s="32">
        <f t="shared" si="1020"/>
        <v>17765</v>
      </c>
      <c r="S1385" s="22" t="str">
        <f t="shared" si="1021"/>
        <v>4565</v>
      </c>
      <c r="T1385" s="22" t="str">
        <f t="shared" si="1022"/>
        <v>䕥</v>
      </c>
      <c r="U1385" s="23"/>
      <c r="V1385" s="32">
        <f t="shared" si="1023"/>
        <v>21861</v>
      </c>
      <c r="W1385" s="22" t="str">
        <f t="shared" si="1024"/>
        <v>5565</v>
      </c>
      <c r="X1385" s="22" t="str">
        <f t="shared" si="1025"/>
        <v>啥</v>
      </c>
      <c r="Y1385" s="23"/>
      <c r="Z1385" s="32">
        <f t="shared" si="1026"/>
        <v>25957</v>
      </c>
      <c r="AA1385" s="22" t="str">
        <f t="shared" si="1027"/>
        <v>6565</v>
      </c>
      <c r="AB1385" s="22" t="str">
        <f t="shared" si="1028"/>
        <v>敥</v>
      </c>
      <c r="AC1385" s="23"/>
      <c r="AD1385" s="32">
        <f t="shared" si="1029"/>
        <v>30053</v>
      </c>
      <c r="AE1385" s="22" t="str">
        <f t="shared" si="1030"/>
        <v>7565</v>
      </c>
      <c r="AF1385" s="22" t="str">
        <f t="shared" si="1031"/>
        <v>略</v>
      </c>
      <c r="AG1385" s="23"/>
      <c r="AH1385" s="32">
        <f t="shared" si="1032"/>
        <v>34149</v>
      </c>
      <c r="AI1385" s="22" t="str">
        <f t="shared" si="1033"/>
        <v>8565</v>
      </c>
      <c r="AJ1385" s="22" t="str">
        <f t="shared" si="1034"/>
        <v>蕥</v>
      </c>
      <c r="AK1385" s="23"/>
      <c r="AL1385" s="32">
        <f t="shared" si="1035"/>
        <v>38245</v>
      </c>
      <c r="AM1385" s="22" t="str">
        <f t="shared" si="1036"/>
        <v>9565</v>
      </c>
      <c r="AN1385" s="22" t="str">
        <f t="shared" si="1037"/>
        <v>镥</v>
      </c>
      <c r="AO1385" s="23"/>
      <c r="AP1385" s="32">
        <f t="shared" si="1038"/>
        <v>42341</v>
      </c>
      <c r="AQ1385" s="22" t="str">
        <f t="shared" si="1039"/>
        <v>A565</v>
      </c>
      <c r="AR1385" s="22" t="str">
        <f t="shared" si="1040"/>
        <v>ꕥ</v>
      </c>
      <c r="AS1385" s="23"/>
      <c r="AT1385" s="32">
        <f t="shared" si="1041"/>
        <v>46437</v>
      </c>
      <c r="AU1385" s="22" t="str">
        <f t="shared" si="1042"/>
        <v>B565</v>
      </c>
      <c r="AV1385" s="22" t="str">
        <f t="shared" si="1043"/>
        <v>땥</v>
      </c>
      <c r="AW1385" s="23"/>
      <c r="AX1385" s="32">
        <f t="shared" si="1044"/>
        <v>50533</v>
      </c>
      <c r="AY1385" s="22" t="str">
        <f t="shared" si="1045"/>
        <v>C565</v>
      </c>
      <c r="AZ1385" s="22" t="str">
        <f t="shared" si="1046"/>
        <v>앥</v>
      </c>
      <c r="BA1385" s="23"/>
      <c r="BB1385" s="32">
        <f t="shared" si="1047"/>
        <v>54629</v>
      </c>
      <c r="BC1385" s="22" t="str">
        <f t="shared" si="1048"/>
        <v>D565</v>
      </c>
      <c r="BD1385" s="22" t="str">
        <f t="shared" si="1049"/>
        <v>핥</v>
      </c>
      <c r="BE1385" s="23"/>
      <c r="BF1385" s="32">
        <f t="shared" si="1050"/>
        <v>58725</v>
      </c>
      <c r="BG1385" s="22" t="str">
        <f t="shared" si="1051"/>
        <v>E565</v>
      </c>
      <c r="BH1385" s="22" t="str">
        <f t="shared" si="1052"/>
        <v></v>
      </c>
      <c r="BI1385" s="23"/>
      <c r="BJ1385" s="32">
        <f t="shared" si="1053"/>
        <v>62821</v>
      </c>
      <c r="BK1385" s="22" t="str">
        <f t="shared" si="1054"/>
        <v>F565</v>
      </c>
      <c r="BL1385" s="22" t="str">
        <f t="shared" si="1055"/>
        <v></v>
      </c>
      <c r="BM1385" s="23"/>
    </row>
    <row r="1386" spans="2:65" x14ac:dyDescent="0.25">
      <c r="B1386" s="32">
        <f t="shared" si="1008"/>
        <v>1382</v>
      </c>
      <c r="C1386" s="22" t="str">
        <f t="shared" si="1009"/>
        <v>0566</v>
      </c>
      <c r="D1386" s="22" t="str">
        <f t="shared" si="1010"/>
        <v>զ</v>
      </c>
      <c r="E1386" s="23"/>
      <c r="F1386" s="22">
        <f t="shared" si="1011"/>
        <v>5478</v>
      </c>
      <c r="G1386" s="22" t="str">
        <f t="shared" si="1012"/>
        <v>1566</v>
      </c>
      <c r="H1386" s="22" t="str">
        <f t="shared" si="1013"/>
        <v>ᕦ</v>
      </c>
      <c r="I1386" s="22"/>
      <c r="J1386" s="32">
        <f t="shared" si="1014"/>
        <v>9574</v>
      </c>
      <c r="K1386" s="22" t="str">
        <f t="shared" si="1015"/>
        <v>2566</v>
      </c>
      <c r="L1386" s="22" t="str">
        <f t="shared" si="1016"/>
        <v>╦</v>
      </c>
      <c r="M1386" s="22"/>
      <c r="N1386" s="32">
        <f t="shared" si="1017"/>
        <v>13670</v>
      </c>
      <c r="O1386" s="22" t="str">
        <f t="shared" si="1018"/>
        <v>3566</v>
      </c>
      <c r="P1386" s="22" t="str">
        <f t="shared" si="1019"/>
        <v>㕦</v>
      </c>
      <c r="Q1386" s="23"/>
      <c r="R1386" s="32">
        <f t="shared" si="1020"/>
        <v>17766</v>
      </c>
      <c r="S1386" s="22" t="str">
        <f t="shared" si="1021"/>
        <v>4566</v>
      </c>
      <c r="T1386" s="22" t="str">
        <f t="shared" si="1022"/>
        <v>䕦</v>
      </c>
      <c r="U1386" s="23"/>
      <c r="V1386" s="32">
        <f t="shared" si="1023"/>
        <v>21862</v>
      </c>
      <c r="W1386" s="22" t="str">
        <f t="shared" si="1024"/>
        <v>5566</v>
      </c>
      <c r="X1386" s="22" t="str">
        <f t="shared" si="1025"/>
        <v>啦</v>
      </c>
      <c r="Y1386" s="23"/>
      <c r="Z1386" s="32">
        <f t="shared" si="1026"/>
        <v>25958</v>
      </c>
      <c r="AA1386" s="22" t="str">
        <f t="shared" si="1027"/>
        <v>6566</v>
      </c>
      <c r="AB1386" s="22" t="str">
        <f t="shared" si="1028"/>
        <v>敦</v>
      </c>
      <c r="AC1386" s="23"/>
      <c r="AD1386" s="32">
        <f t="shared" si="1029"/>
        <v>30054</v>
      </c>
      <c r="AE1386" s="22" t="str">
        <f t="shared" si="1030"/>
        <v>7566</v>
      </c>
      <c r="AF1386" s="22" t="str">
        <f t="shared" si="1031"/>
        <v>畦</v>
      </c>
      <c r="AG1386" s="23"/>
      <c r="AH1386" s="32">
        <f t="shared" si="1032"/>
        <v>34150</v>
      </c>
      <c r="AI1386" s="22" t="str">
        <f t="shared" si="1033"/>
        <v>8566</v>
      </c>
      <c r="AJ1386" s="22" t="str">
        <f t="shared" si="1034"/>
        <v>蕦</v>
      </c>
      <c r="AK1386" s="23"/>
      <c r="AL1386" s="32">
        <f t="shared" si="1035"/>
        <v>38246</v>
      </c>
      <c r="AM1386" s="22" t="str">
        <f t="shared" si="1036"/>
        <v>9566</v>
      </c>
      <c r="AN1386" s="22" t="str">
        <f t="shared" si="1037"/>
        <v>镦</v>
      </c>
      <c r="AO1386" s="23"/>
      <c r="AP1386" s="32">
        <f t="shared" si="1038"/>
        <v>42342</v>
      </c>
      <c r="AQ1386" s="22" t="str">
        <f t="shared" si="1039"/>
        <v>A566</v>
      </c>
      <c r="AR1386" s="22" t="str">
        <f t="shared" si="1040"/>
        <v>ꕦ</v>
      </c>
      <c r="AS1386" s="23"/>
      <c r="AT1386" s="32">
        <f t="shared" si="1041"/>
        <v>46438</v>
      </c>
      <c r="AU1386" s="22" t="str">
        <f t="shared" si="1042"/>
        <v>B566</v>
      </c>
      <c r="AV1386" s="22" t="str">
        <f t="shared" si="1043"/>
        <v>땦</v>
      </c>
      <c r="AW1386" s="23"/>
      <c r="AX1386" s="32">
        <f t="shared" si="1044"/>
        <v>50534</v>
      </c>
      <c r="AY1386" s="22" t="str">
        <f t="shared" si="1045"/>
        <v>C566</v>
      </c>
      <c r="AZ1386" s="22" t="str">
        <f t="shared" si="1046"/>
        <v>앦</v>
      </c>
      <c r="BA1386" s="23"/>
      <c r="BB1386" s="32">
        <f t="shared" si="1047"/>
        <v>54630</v>
      </c>
      <c r="BC1386" s="22" t="str">
        <f t="shared" si="1048"/>
        <v>D566</v>
      </c>
      <c r="BD1386" s="22" t="str">
        <f t="shared" si="1049"/>
        <v>핦</v>
      </c>
      <c r="BE1386" s="23"/>
      <c r="BF1386" s="32">
        <f t="shared" si="1050"/>
        <v>58726</v>
      </c>
      <c r="BG1386" s="22" t="str">
        <f t="shared" si="1051"/>
        <v>E566</v>
      </c>
      <c r="BH1386" s="22" t="str">
        <f t="shared" si="1052"/>
        <v></v>
      </c>
      <c r="BI1386" s="23"/>
      <c r="BJ1386" s="32">
        <f t="shared" si="1053"/>
        <v>62822</v>
      </c>
      <c r="BK1386" s="22" t="str">
        <f t="shared" si="1054"/>
        <v>F566</v>
      </c>
      <c r="BL1386" s="22" t="str">
        <f t="shared" si="1055"/>
        <v></v>
      </c>
      <c r="BM1386" s="23"/>
    </row>
    <row r="1387" spans="2:65" x14ac:dyDescent="0.25">
      <c r="B1387" s="32">
        <f t="shared" si="1008"/>
        <v>1383</v>
      </c>
      <c r="C1387" s="22" t="str">
        <f t="shared" si="1009"/>
        <v>0567</v>
      </c>
      <c r="D1387" s="22" t="str">
        <f t="shared" si="1010"/>
        <v>է</v>
      </c>
      <c r="E1387" s="23"/>
      <c r="F1387" s="22">
        <f t="shared" si="1011"/>
        <v>5479</v>
      </c>
      <c r="G1387" s="22" t="str">
        <f t="shared" si="1012"/>
        <v>1567</v>
      </c>
      <c r="H1387" s="22" t="str">
        <f t="shared" si="1013"/>
        <v>ᕧ</v>
      </c>
      <c r="I1387" s="22"/>
      <c r="J1387" s="32">
        <f t="shared" si="1014"/>
        <v>9575</v>
      </c>
      <c r="K1387" s="22" t="str">
        <f t="shared" si="1015"/>
        <v>2567</v>
      </c>
      <c r="L1387" s="22" t="str">
        <f t="shared" si="1016"/>
        <v>╧</v>
      </c>
      <c r="M1387" s="22"/>
      <c r="N1387" s="32">
        <f t="shared" si="1017"/>
        <v>13671</v>
      </c>
      <c r="O1387" s="22" t="str">
        <f t="shared" si="1018"/>
        <v>3567</v>
      </c>
      <c r="P1387" s="22" t="str">
        <f t="shared" si="1019"/>
        <v>㕧</v>
      </c>
      <c r="Q1387" s="23"/>
      <c r="R1387" s="32">
        <f t="shared" si="1020"/>
        <v>17767</v>
      </c>
      <c r="S1387" s="22" t="str">
        <f t="shared" si="1021"/>
        <v>4567</v>
      </c>
      <c r="T1387" s="22" t="str">
        <f t="shared" si="1022"/>
        <v>䕧</v>
      </c>
      <c r="U1387" s="23"/>
      <c r="V1387" s="32">
        <f t="shared" si="1023"/>
        <v>21863</v>
      </c>
      <c r="W1387" s="22" t="str">
        <f t="shared" si="1024"/>
        <v>5567</v>
      </c>
      <c r="X1387" s="22" t="str">
        <f t="shared" si="1025"/>
        <v>啧</v>
      </c>
      <c r="Y1387" s="23"/>
      <c r="Z1387" s="32">
        <f t="shared" si="1026"/>
        <v>25959</v>
      </c>
      <c r="AA1387" s="22" t="str">
        <f t="shared" si="1027"/>
        <v>6567</v>
      </c>
      <c r="AB1387" s="22" t="str">
        <f t="shared" si="1028"/>
        <v>敧</v>
      </c>
      <c r="AC1387" s="23"/>
      <c r="AD1387" s="32">
        <f t="shared" si="1029"/>
        <v>30055</v>
      </c>
      <c r="AE1387" s="22" t="str">
        <f t="shared" si="1030"/>
        <v>7567</v>
      </c>
      <c r="AF1387" s="22" t="str">
        <f t="shared" si="1031"/>
        <v>畧</v>
      </c>
      <c r="AG1387" s="23"/>
      <c r="AH1387" s="32">
        <f t="shared" si="1032"/>
        <v>34151</v>
      </c>
      <c r="AI1387" s="22" t="str">
        <f t="shared" si="1033"/>
        <v>8567</v>
      </c>
      <c r="AJ1387" s="22" t="str">
        <f t="shared" si="1034"/>
        <v>蕧</v>
      </c>
      <c r="AK1387" s="23"/>
      <c r="AL1387" s="32">
        <f t="shared" si="1035"/>
        <v>38247</v>
      </c>
      <c r="AM1387" s="22" t="str">
        <f t="shared" si="1036"/>
        <v>9567</v>
      </c>
      <c r="AN1387" s="22" t="str">
        <f t="shared" si="1037"/>
        <v>镧</v>
      </c>
      <c r="AO1387" s="23"/>
      <c r="AP1387" s="32">
        <f t="shared" si="1038"/>
        <v>42343</v>
      </c>
      <c r="AQ1387" s="22" t="str">
        <f t="shared" si="1039"/>
        <v>A567</v>
      </c>
      <c r="AR1387" s="22" t="str">
        <f t="shared" si="1040"/>
        <v>ꕧ</v>
      </c>
      <c r="AS1387" s="23"/>
      <c r="AT1387" s="32">
        <f t="shared" si="1041"/>
        <v>46439</v>
      </c>
      <c r="AU1387" s="22" t="str">
        <f t="shared" si="1042"/>
        <v>B567</v>
      </c>
      <c r="AV1387" s="22" t="str">
        <f t="shared" si="1043"/>
        <v>땧</v>
      </c>
      <c r="AW1387" s="23"/>
      <c r="AX1387" s="32">
        <f t="shared" si="1044"/>
        <v>50535</v>
      </c>
      <c r="AY1387" s="22" t="str">
        <f t="shared" si="1045"/>
        <v>C567</v>
      </c>
      <c r="AZ1387" s="22" t="str">
        <f t="shared" si="1046"/>
        <v>앧</v>
      </c>
      <c r="BA1387" s="23"/>
      <c r="BB1387" s="32">
        <f t="shared" si="1047"/>
        <v>54631</v>
      </c>
      <c r="BC1387" s="22" t="str">
        <f t="shared" si="1048"/>
        <v>D567</v>
      </c>
      <c r="BD1387" s="22" t="str">
        <f t="shared" si="1049"/>
        <v>핧</v>
      </c>
      <c r="BE1387" s="23"/>
      <c r="BF1387" s="32">
        <f t="shared" si="1050"/>
        <v>58727</v>
      </c>
      <c r="BG1387" s="22" t="str">
        <f t="shared" si="1051"/>
        <v>E567</v>
      </c>
      <c r="BH1387" s="22" t="str">
        <f t="shared" si="1052"/>
        <v></v>
      </c>
      <c r="BI1387" s="23"/>
      <c r="BJ1387" s="32">
        <f t="shared" si="1053"/>
        <v>62823</v>
      </c>
      <c r="BK1387" s="22" t="str">
        <f t="shared" si="1054"/>
        <v>F567</v>
      </c>
      <c r="BL1387" s="22" t="str">
        <f t="shared" si="1055"/>
        <v></v>
      </c>
      <c r="BM1387" s="23"/>
    </row>
    <row r="1388" spans="2:65" x14ac:dyDescent="0.25">
      <c r="B1388" s="32">
        <f t="shared" si="1008"/>
        <v>1384</v>
      </c>
      <c r="C1388" s="22" t="str">
        <f t="shared" si="1009"/>
        <v>0568</v>
      </c>
      <c r="D1388" s="22" t="str">
        <f t="shared" si="1010"/>
        <v>ը</v>
      </c>
      <c r="E1388" s="23"/>
      <c r="F1388" s="22">
        <f t="shared" si="1011"/>
        <v>5480</v>
      </c>
      <c r="G1388" s="22" t="str">
        <f t="shared" si="1012"/>
        <v>1568</v>
      </c>
      <c r="H1388" s="22" t="str">
        <f t="shared" si="1013"/>
        <v>ᕨ</v>
      </c>
      <c r="I1388" s="22"/>
      <c r="J1388" s="32">
        <f t="shared" si="1014"/>
        <v>9576</v>
      </c>
      <c r="K1388" s="22" t="str">
        <f t="shared" si="1015"/>
        <v>2568</v>
      </c>
      <c r="L1388" s="22" t="str">
        <f t="shared" si="1016"/>
        <v>╨</v>
      </c>
      <c r="M1388" s="22"/>
      <c r="N1388" s="32">
        <f t="shared" si="1017"/>
        <v>13672</v>
      </c>
      <c r="O1388" s="22" t="str">
        <f t="shared" si="1018"/>
        <v>3568</v>
      </c>
      <c r="P1388" s="22" t="str">
        <f t="shared" si="1019"/>
        <v>㕨</v>
      </c>
      <c r="Q1388" s="23"/>
      <c r="R1388" s="32">
        <f t="shared" si="1020"/>
        <v>17768</v>
      </c>
      <c r="S1388" s="22" t="str">
        <f t="shared" si="1021"/>
        <v>4568</v>
      </c>
      <c r="T1388" s="22" t="str">
        <f t="shared" si="1022"/>
        <v>䕨</v>
      </c>
      <c r="U1388" s="23"/>
      <c r="V1388" s="32">
        <f t="shared" si="1023"/>
        <v>21864</v>
      </c>
      <c r="W1388" s="22" t="str">
        <f t="shared" si="1024"/>
        <v>5568</v>
      </c>
      <c r="X1388" s="22" t="str">
        <f t="shared" si="1025"/>
        <v>啨</v>
      </c>
      <c r="Y1388" s="23"/>
      <c r="Z1388" s="32">
        <f t="shared" si="1026"/>
        <v>25960</v>
      </c>
      <c r="AA1388" s="22" t="str">
        <f t="shared" si="1027"/>
        <v>6568</v>
      </c>
      <c r="AB1388" s="22" t="str">
        <f t="shared" si="1028"/>
        <v>敨</v>
      </c>
      <c r="AC1388" s="23"/>
      <c r="AD1388" s="32">
        <f t="shared" si="1029"/>
        <v>30056</v>
      </c>
      <c r="AE1388" s="22" t="str">
        <f t="shared" si="1030"/>
        <v>7568</v>
      </c>
      <c r="AF1388" s="22" t="str">
        <f t="shared" si="1031"/>
        <v>畨</v>
      </c>
      <c r="AG1388" s="23"/>
      <c r="AH1388" s="32">
        <f t="shared" si="1032"/>
        <v>34152</v>
      </c>
      <c r="AI1388" s="22" t="str">
        <f t="shared" si="1033"/>
        <v>8568</v>
      </c>
      <c r="AJ1388" s="22" t="str">
        <f t="shared" si="1034"/>
        <v>蕨</v>
      </c>
      <c r="AK1388" s="23"/>
      <c r="AL1388" s="32">
        <f t="shared" si="1035"/>
        <v>38248</v>
      </c>
      <c r="AM1388" s="22" t="str">
        <f t="shared" si="1036"/>
        <v>9568</v>
      </c>
      <c r="AN1388" s="22" t="str">
        <f t="shared" si="1037"/>
        <v>镨</v>
      </c>
      <c r="AO1388" s="23"/>
      <c r="AP1388" s="32">
        <f t="shared" si="1038"/>
        <v>42344</v>
      </c>
      <c r="AQ1388" s="22" t="str">
        <f t="shared" si="1039"/>
        <v>A568</v>
      </c>
      <c r="AR1388" s="22" t="str">
        <f t="shared" si="1040"/>
        <v>ꕨ</v>
      </c>
      <c r="AS1388" s="23"/>
      <c r="AT1388" s="32">
        <f t="shared" si="1041"/>
        <v>46440</v>
      </c>
      <c r="AU1388" s="22" t="str">
        <f t="shared" si="1042"/>
        <v>B568</v>
      </c>
      <c r="AV1388" s="22" t="str">
        <f t="shared" si="1043"/>
        <v>땨</v>
      </c>
      <c r="AW1388" s="23"/>
      <c r="AX1388" s="32">
        <f t="shared" si="1044"/>
        <v>50536</v>
      </c>
      <c r="AY1388" s="22" t="str">
        <f t="shared" si="1045"/>
        <v>C568</v>
      </c>
      <c r="AZ1388" s="22" t="str">
        <f t="shared" si="1046"/>
        <v>앨</v>
      </c>
      <c r="BA1388" s="23"/>
      <c r="BB1388" s="32">
        <f t="shared" si="1047"/>
        <v>54632</v>
      </c>
      <c r="BC1388" s="22" t="str">
        <f t="shared" si="1048"/>
        <v>D568</v>
      </c>
      <c r="BD1388" s="22" t="str">
        <f t="shared" si="1049"/>
        <v>함</v>
      </c>
      <c r="BE1388" s="23"/>
      <c r="BF1388" s="32">
        <f t="shared" si="1050"/>
        <v>58728</v>
      </c>
      <c r="BG1388" s="22" t="str">
        <f t="shared" si="1051"/>
        <v>E568</v>
      </c>
      <c r="BH1388" s="22" t="str">
        <f t="shared" si="1052"/>
        <v></v>
      </c>
      <c r="BI1388" s="23"/>
      <c r="BJ1388" s="32">
        <f t="shared" si="1053"/>
        <v>62824</v>
      </c>
      <c r="BK1388" s="22" t="str">
        <f t="shared" si="1054"/>
        <v>F568</v>
      </c>
      <c r="BL1388" s="22" t="str">
        <f t="shared" si="1055"/>
        <v></v>
      </c>
      <c r="BM1388" s="23"/>
    </row>
    <row r="1389" spans="2:65" x14ac:dyDescent="0.25">
      <c r="B1389" s="32">
        <f t="shared" si="1008"/>
        <v>1385</v>
      </c>
      <c r="C1389" s="22" t="str">
        <f t="shared" si="1009"/>
        <v>0569</v>
      </c>
      <c r="D1389" s="22" t="str">
        <f t="shared" si="1010"/>
        <v>թ</v>
      </c>
      <c r="E1389" s="23"/>
      <c r="F1389" s="22">
        <f t="shared" si="1011"/>
        <v>5481</v>
      </c>
      <c r="G1389" s="22" t="str">
        <f t="shared" si="1012"/>
        <v>1569</v>
      </c>
      <c r="H1389" s="22" t="str">
        <f t="shared" si="1013"/>
        <v>ᕩ</v>
      </c>
      <c r="I1389" s="22"/>
      <c r="J1389" s="32">
        <f t="shared" si="1014"/>
        <v>9577</v>
      </c>
      <c r="K1389" s="22" t="str">
        <f t="shared" si="1015"/>
        <v>2569</v>
      </c>
      <c r="L1389" s="22" t="str">
        <f t="shared" si="1016"/>
        <v>╩</v>
      </c>
      <c r="M1389" s="22"/>
      <c r="N1389" s="32">
        <f t="shared" si="1017"/>
        <v>13673</v>
      </c>
      <c r="O1389" s="22" t="str">
        <f t="shared" si="1018"/>
        <v>3569</v>
      </c>
      <c r="P1389" s="22" t="str">
        <f t="shared" si="1019"/>
        <v>㕩</v>
      </c>
      <c r="Q1389" s="23"/>
      <c r="R1389" s="32">
        <f t="shared" si="1020"/>
        <v>17769</v>
      </c>
      <c r="S1389" s="22" t="str">
        <f t="shared" si="1021"/>
        <v>4569</v>
      </c>
      <c r="T1389" s="22" t="str">
        <f t="shared" si="1022"/>
        <v>䕩</v>
      </c>
      <c r="U1389" s="23"/>
      <c r="V1389" s="32">
        <f t="shared" si="1023"/>
        <v>21865</v>
      </c>
      <c r="W1389" s="22" t="str">
        <f t="shared" si="1024"/>
        <v>5569</v>
      </c>
      <c r="X1389" s="22" t="str">
        <f t="shared" si="1025"/>
        <v>啩</v>
      </c>
      <c r="Y1389" s="23"/>
      <c r="Z1389" s="32">
        <f t="shared" si="1026"/>
        <v>25961</v>
      </c>
      <c r="AA1389" s="22" t="str">
        <f t="shared" si="1027"/>
        <v>6569</v>
      </c>
      <c r="AB1389" s="22" t="str">
        <f t="shared" si="1028"/>
        <v>敩</v>
      </c>
      <c r="AC1389" s="23"/>
      <c r="AD1389" s="32">
        <f t="shared" si="1029"/>
        <v>30057</v>
      </c>
      <c r="AE1389" s="22" t="str">
        <f t="shared" si="1030"/>
        <v>7569</v>
      </c>
      <c r="AF1389" s="22" t="str">
        <f t="shared" si="1031"/>
        <v>畩</v>
      </c>
      <c r="AG1389" s="23"/>
      <c r="AH1389" s="32">
        <f t="shared" si="1032"/>
        <v>34153</v>
      </c>
      <c r="AI1389" s="22" t="str">
        <f t="shared" si="1033"/>
        <v>8569</v>
      </c>
      <c r="AJ1389" s="22" t="str">
        <f t="shared" si="1034"/>
        <v>蕩</v>
      </c>
      <c r="AK1389" s="23"/>
      <c r="AL1389" s="32">
        <f t="shared" si="1035"/>
        <v>38249</v>
      </c>
      <c r="AM1389" s="22" t="str">
        <f t="shared" si="1036"/>
        <v>9569</v>
      </c>
      <c r="AN1389" s="22" t="str">
        <f t="shared" si="1037"/>
        <v>镩</v>
      </c>
      <c r="AO1389" s="23"/>
      <c r="AP1389" s="32">
        <f t="shared" si="1038"/>
        <v>42345</v>
      </c>
      <c r="AQ1389" s="22" t="str">
        <f t="shared" si="1039"/>
        <v>A569</v>
      </c>
      <c r="AR1389" s="22" t="str">
        <f t="shared" si="1040"/>
        <v>ꕩ</v>
      </c>
      <c r="AS1389" s="23"/>
      <c r="AT1389" s="32">
        <f t="shared" si="1041"/>
        <v>46441</v>
      </c>
      <c r="AU1389" s="22" t="str">
        <f t="shared" si="1042"/>
        <v>B569</v>
      </c>
      <c r="AV1389" s="22" t="str">
        <f t="shared" si="1043"/>
        <v>땩</v>
      </c>
      <c r="AW1389" s="23"/>
      <c r="AX1389" s="32">
        <f t="shared" si="1044"/>
        <v>50537</v>
      </c>
      <c r="AY1389" s="22" t="str">
        <f t="shared" si="1045"/>
        <v>C569</v>
      </c>
      <c r="AZ1389" s="22" t="str">
        <f t="shared" si="1046"/>
        <v>앩</v>
      </c>
      <c r="BA1389" s="23"/>
      <c r="BB1389" s="32">
        <f t="shared" si="1047"/>
        <v>54633</v>
      </c>
      <c r="BC1389" s="22" t="str">
        <f t="shared" si="1048"/>
        <v>D569</v>
      </c>
      <c r="BD1389" s="22" t="str">
        <f t="shared" si="1049"/>
        <v>합</v>
      </c>
      <c r="BE1389" s="23"/>
      <c r="BF1389" s="32">
        <f t="shared" si="1050"/>
        <v>58729</v>
      </c>
      <c r="BG1389" s="22" t="str">
        <f t="shared" si="1051"/>
        <v>E569</v>
      </c>
      <c r="BH1389" s="22" t="str">
        <f t="shared" si="1052"/>
        <v></v>
      </c>
      <c r="BI1389" s="23"/>
      <c r="BJ1389" s="32">
        <f t="shared" si="1053"/>
        <v>62825</v>
      </c>
      <c r="BK1389" s="22" t="str">
        <f t="shared" si="1054"/>
        <v>F569</v>
      </c>
      <c r="BL1389" s="22" t="str">
        <f t="shared" si="1055"/>
        <v></v>
      </c>
      <c r="BM1389" s="23"/>
    </row>
    <row r="1390" spans="2:65" x14ac:dyDescent="0.25">
      <c r="B1390" s="32">
        <f t="shared" si="1008"/>
        <v>1386</v>
      </c>
      <c r="C1390" s="22" t="str">
        <f t="shared" si="1009"/>
        <v>056A</v>
      </c>
      <c r="D1390" s="22" t="str">
        <f t="shared" si="1010"/>
        <v>ժ</v>
      </c>
      <c r="E1390" s="23"/>
      <c r="F1390" s="22">
        <f t="shared" si="1011"/>
        <v>5482</v>
      </c>
      <c r="G1390" s="22" t="str">
        <f t="shared" si="1012"/>
        <v>156A</v>
      </c>
      <c r="H1390" s="22" t="str">
        <f t="shared" si="1013"/>
        <v>ᕪ</v>
      </c>
      <c r="I1390" s="22"/>
      <c r="J1390" s="32">
        <f t="shared" si="1014"/>
        <v>9578</v>
      </c>
      <c r="K1390" s="22" t="str">
        <f t="shared" si="1015"/>
        <v>256A</v>
      </c>
      <c r="L1390" s="22" t="str">
        <f t="shared" si="1016"/>
        <v>╪</v>
      </c>
      <c r="M1390" s="22"/>
      <c r="N1390" s="32">
        <f t="shared" si="1017"/>
        <v>13674</v>
      </c>
      <c r="O1390" s="22" t="str">
        <f t="shared" si="1018"/>
        <v>356A</v>
      </c>
      <c r="P1390" s="22" t="str">
        <f t="shared" si="1019"/>
        <v>㕪</v>
      </c>
      <c r="Q1390" s="23"/>
      <c r="R1390" s="32">
        <f t="shared" si="1020"/>
        <v>17770</v>
      </c>
      <c r="S1390" s="22" t="str">
        <f t="shared" si="1021"/>
        <v>456A</v>
      </c>
      <c r="T1390" s="22" t="str">
        <f t="shared" si="1022"/>
        <v>䕪</v>
      </c>
      <c r="U1390" s="23"/>
      <c r="V1390" s="32">
        <f t="shared" si="1023"/>
        <v>21866</v>
      </c>
      <c r="W1390" s="22" t="str">
        <f t="shared" si="1024"/>
        <v>556A</v>
      </c>
      <c r="X1390" s="22" t="str">
        <f t="shared" si="1025"/>
        <v>啪</v>
      </c>
      <c r="Y1390" s="23"/>
      <c r="Z1390" s="32">
        <f t="shared" si="1026"/>
        <v>25962</v>
      </c>
      <c r="AA1390" s="22" t="str">
        <f t="shared" si="1027"/>
        <v>656A</v>
      </c>
      <c r="AB1390" s="22" t="str">
        <f t="shared" si="1028"/>
        <v>敪</v>
      </c>
      <c r="AC1390" s="23"/>
      <c r="AD1390" s="32">
        <f t="shared" si="1029"/>
        <v>30058</v>
      </c>
      <c r="AE1390" s="22" t="str">
        <f t="shared" si="1030"/>
        <v>756A</v>
      </c>
      <c r="AF1390" s="22" t="str">
        <f t="shared" si="1031"/>
        <v>番</v>
      </c>
      <c r="AG1390" s="23"/>
      <c r="AH1390" s="32">
        <f t="shared" si="1032"/>
        <v>34154</v>
      </c>
      <c r="AI1390" s="22" t="str">
        <f t="shared" si="1033"/>
        <v>856A</v>
      </c>
      <c r="AJ1390" s="22" t="str">
        <f t="shared" si="1034"/>
        <v>蕪</v>
      </c>
      <c r="AK1390" s="23"/>
      <c r="AL1390" s="32">
        <f t="shared" si="1035"/>
        <v>38250</v>
      </c>
      <c r="AM1390" s="22" t="str">
        <f t="shared" si="1036"/>
        <v>956A</v>
      </c>
      <c r="AN1390" s="22" t="str">
        <f t="shared" si="1037"/>
        <v>镪</v>
      </c>
      <c r="AO1390" s="23"/>
      <c r="AP1390" s="32">
        <f t="shared" si="1038"/>
        <v>42346</v>
      </c>
      <c r="AQ1390" s="22" t="str">
        <f t="shared" si="1039"/>
        <v>A56A</v>
      </c>
      <c r="AR1390" s="22" t="str">
        <f t="shared" si="1040"/>
        <v>ꕪ</v>
      </c>
      <c r="AS1390" s="23"/>
      <c r="AT1390" s="32">
        <f t="shared" si="1041"/>
        <v>46442</v>
      </c>
      <c r="AU1390" s="22" t="str">
        <f t="shared" si="1042"/>
        <v>B56A</v>
      </c>
      <c r="AV1390" s="22" t="str">
        <f t="shared" si="1043"/>
        <v>땪</v>
      </c>
      <c r="AW1390" s="23"/>
      <c r="AX1390" s="32">
        <f t="shared" si="1044"/>
        <v>50538</v>
      </c>
      <c r="AY1390" s="22" t="str">
        <f t="shared" si="1045"/>
        <v>C56A</v>
      </c>
      <c r="AZ1390" s="22" t="str">
        <f t="shared" si="1046"/>
        <v>앪</v>
      </c>
      <c r="BA1390" s="23"/>
      <c r="BB1390" s="32">
        <f t="shared" si="1047"/>
        <v>54634</v>
      </c>
      <c r="BC1390" s="22" t="str">
        <f t="shared" si="1048"/>
        <v>D56A</v>
      </c>
      <c r="BD1390" s="22" t="str">
        <f t="shared" si="1049"/>
        <v>핪</v>
      </c>
      <c r="BE1390" s="23"/>
      <c r="BF1390" s="32">
        <f t="shared" si="1050"/>
        <v>58730</v>
      </c>
      <c r="BG1390" s="22" t="str">
        <f t="shared" si="1051"/>
        <v>E56A</v>
      </c>
      <c r="BH1390" s="22" t="str">
        <f t="shared" si="1052"/>
        <v></v>
      </c>
      <c r="BI1390" s="23"/>
      <c r="BJ1390" s="32">
        <f t="shared" si="1053"/>
        <v>62826</v>
      </c>
      <c r="BK1390" s="22" t="str">
        <f t="shared" si="1054"/>
        <v>F56A</v>
      </c>
      <c r="BL1390" s="22" t="str">
        <f t="shared" si="1055"/>
        <v></v>
      </c>
      <c r="BM1390" s="23"/>
    </row>
    <row r="1391" spans="2:65" x14ac:dyDescent="0.25">
      <c r="B1391" s="32">
        <f t="shared" si="1008"/>
        <v>1387</v>
      </c>
      <c r="C1391" s="22" t="str">
        <f t="shared" si="1009"/>
        <v>056B</v>
      </c>
      <c r="D1391" s="22" t="str">
        <f t="shared" si="1010"/>
        <v>ի</v>
      </c>
      <c r="E1391" s="23"/>
      <c r="F1391" s="22">
        <f t="shared" si="1011"/>
        <v>5483</v>
      </c>
      <c r="G1391" s="22" t="str">
        <f t="shared" si="1012"/>
        <v>156B</v>
      </c>
      <c r="H1391" s="22" t="str">
        <f t="shared" si="1013"/>
        <v>ᕫ</v>
      </c>
      <c r="I1391" s="22"/>
      <c r="J1391" s="32">
        <f t="shared" si="1014"/>
        <v>9579</v>
      </c>
      <c r="K1391" s="22" t="str">
        <f t="shared" si="1015"/>
        <v>256B</v>
      </c>
      <c r="L1391" s="22" t="str">
        <f t="shared" si="1016"/>
        <v>╫</v>
      </c>
      <c r="M1391" s="22"/>
      <c r="N1391" s="32">
        <f t="shared" si="1017"/>
        <v>13675</v>
      </c>
      <c r="O1391" s="22" t="str">
        <f t="shared" si="1018"/>
        <v>356B</v>
      </c>
      <c r="P1391" s="22" t="str">
        <f t="shared" si="1019"/>
        <v>㕫</v>
      </c>
      <c r="Q1391" s="23"/>
      <c r="R1391" s="32">
        <f t="shared" si="1020"/>
        <v>17771</v>
      </c>
      <c r="S1391" s="22" t="str">
        <f t="shared" si="1021"/>
        <v>456B</v>
      </c>
      <c r="T1391" s="22" t="str">
        <f t="shared" si="1022"/>
        <v>䕫</v>
      </c>
      <c r="U1391" s="23"/>
      <c r="V1391" s="32">
        <f t="shared" si="1023"/>
        <v>21867</v>
      </c>
      <c r="W1391" s="22" t="str">
        <f t="shared" si="1024"/>
        <v>556B</v>
      </c>
      <c r="X1391" s="22" t="str">
        <f t="shared" si="1025"/>
        <v>啫</v>
      </c>
      <c r="Y1391" s="23"/>
      <c r="Z1391" s="32">
        <f t="shared" si="1026"/>
        <v>25963</v>
      </c>
      <c r="AA1391" s="22" t="str">
        <f t="shared" si="1027"/>
        <v>656B</v>
      </c>
      <c r="AB1391" s="22" t="str">
        <f t="shared" si="1028"/>
        <v>敫</v>
      </c>
      <c r="AC1391" s="23"/>
      <c r="AD1391" s="32">
        <f t="shared" si="1029"/>
        <v>30059</v>
      </c>
      <c r="AE1391" s="22" t="str">
        <f t="shared" si="1030"/>
        <v>756B</v>
      </c>
      <c r="AF1391" s="22" t="str">
        <f t="shared" si="1031"/>
        <v>畫</v>
      </c>
      <c r="AG1391" s="23"/>
      <c r="AH1391" s="32">
        <f t="shared" si="1032"/>
        <v>34155</v>
      </c>
      <c r="AI1391" s="22" t="str">
        <f t="shared" si="1033"/>
        <v>856B</v>
      </c>
      <c r="AJ1391" s="22" t="str">
        <f t="shared" si="1034"/>
        <v>蕫</v>
      </c>
      <c r="AK1391" s="23"/>
      <c r="AL1391" s="32">
        <f t="shared" si="1035"/>
        <v>38251</v>
      </c>
      <c r="AM1391" s="22" t="str">
        <f t="shared" si="1036"/>
        <v>956B</v>
      </c>
      <c r="AN1391" s="22" t="str">
        <f t="shared" si="1037"/>
        <v>镫</v>
      </c>
      <c r="AO1391" s="23"/>
      <c r="AP1391" s="32">
        <f t="shared" si="1038"/>
        <v>42347</v>
      </c>
      <c r="AQ1391" s="22" t="str">
        <f t="shared" si="1039"/>
        <v>A56B</v>
      </c>
      <c r="AR1391" s="22" t="str">
        <f t="shared" si="1040"/>
        <v>ꕫ</v>
      </c>
      <c r="AS1391" s="23"/>
      <c r="AT1391" s="32">
        <f t="shared" si="1041"/>
        <v>46443</v>
      </c>
      <c r="AU1391" s="22" t="str">
        <f t="shared" si="1042"/>
        <v>B56B</v>
      </c>
      <c r="AV1391" s="22" t="str">
        <f t="shared" si="1043"/>
        <v>땫</v>
      </c>
      <c r="AW1391" s="23"/>
      <c r="AX1391" s="32">
        <f t="shared" si="1044"/>
        <v>50539</v>
      </c>
      <c r="AY1391" s="22" t="str">
        <f t="shared" si="1045"/>
        <v>C56B</v>
      </c>
      <c r="AZ1391" s="22" t="str">
        <f t="shared" si="1046"/>
        <v>앫</v>
      </c>
      <c r="BA1391" s="23"/>
      <c r="BB1391" s="32">
        <f t="shared" si="1047"/>
        <v>54635</v>
      </c>
      <c r="BC1391" s="22" t="str">
        <f t="shared" si="1048"/>
        <v>D56B</v>
      </c>
      <c r="BD1391" s="22" t="str">
        <f t="shared" si="1049"/>
        <v>핫</v>
      </c>
      <c r="BE1391" s="23"/>
      <c r="BF1391" s="32">
        <f t="shared" si="1050"/>
        <v>58731</v>
      </c>
      <c r="BG1391" s="22" t="str">
        <f t="shared" si="1051"/>
        <v>E56B</v>
      </c>
      <c r="BH1391" s="22" t="str">
        <f t="shared" si="1052"/>
        <v></v>
      </c>
      <c r="BI1391" s="23"/>
      <c r="BJ1391" s="32">
        <f t="shared" si="1053"/>
        <v>62827</v>
      </c>
      <c r="BK1391" s="22" t="str">
        <f t="shared" si="1054"/>
        <v>F56B</v>
      </c>
      <c r="BL1391" s="22" t="str">
        <f t="shared" si="1055"/>
        <v></v>
      </c>
      <c r="BM1391" s="23"/>
    </row>
    <row r="1392" spans="2:65" x14ac:dyDescent="0.25">
      <c r="B1392" s="32">
        <f t="shared" si="1008"/>
        <v>1388</v>
      </c>
      <c r="C1392" s="22" t="str">
        <f t="shared" si="1009"/>
        <v>056C</v>
      </c>
      <c r="D1392" s="22" t="str">
        <f t="shared" si="1010"/>
        <v>լ</v>
      </c>
      <c r="E1392" s="23"/>
      <c r="F1392" s="22">
        <f t="shared" si="1011"/>
        <v>5484</v>
      </c>
      <c r="G1392" s="22" t="str">
        <f t="shared" si="1012"/>
        <v>156C</v>
      </c>
      <c r="H1392" s="22" t="str">
        <f t="shared" si="1013"/>
        <v>ᕬ</v>
      </c>
      <c r="I1392" s="22"/>
      <c r="J1392" s="32">
        <f t="shared" si="1014"/>
        <v>9580</v>
      </c>
      <c r="K1392" s="22" t="str">
        <f t="shared" si="1015"/>
        <v>256C</v>
      </c>
      <c r="L1392" s="22" t="str">
        <f t="shared" si="1016"/>
        <v>╬</v>
      </c>
      <c r="M1392" s="22"/>
      <c r="N1392" s="32">
        <f t="shared" si="1017"/>
        <v>13676</v>
      </c>
      <c r="O1392" s="22" t="str">
        <f t="shared" si="1018"/>
        <v>356C</v>
      </c>
      <c r="P1392" s="22" t="str">
        <f t="shared" si="1019"/>
        <v>㕬</v>
      </c>
      <c r="Q1392" s="23"/>
      <c r="R1392" s="32">
        <f t="shared" si="1020"/>
        <v>17772</v>
      </c>
      <c r="S1392" s="22" t="str">
        <f t="shared" si="1021"/>
        <v>456C</v>
      </c>
      <c r="T1392" s="22" t="str">
        <f t="shared" si="1022"/>
        <v>䕬</v>
      </c>
      <c r="U1392" s="23"/>
      <c r="V1392" s="32">
        <f t="shared" si="1023"/>
        <v>21868</v>
      </c>
      <c r="W1392" s="22" t="str">
        <f t="shared" si="1024"/>
        <v>556C</v>
      </c>
      <c r="X1392" s="22" t="str">
        <f t="shared" si="1025"/>
        <v>啬</v>
      </c>
      <c r="Y1392" s="23"/>
      <c r="Z1392" s="32">
        <f t="shared" si="1026"/>
        <v>25964</v>
      </c>
      <c r="AA1392" s="22" t="str">
        <f t="shared" si="1027"/>
        <v>656C</v>
      </c>
      <c r="AB1392" s="22" t="str">
        <f t="shared" si="1028"/>
        <v>敬</v>
      </c>
      <c r="AC1392" s="23"/>
      <c r="AD1392" s="32">
        <f t="shared" si="1029"/>
        <v>30060</v>
      </c>
      <c r="AE1392" s="22" t="str">
        <f t="shared" si="1030"/>
        <v>756C</v>
      </c>
      <c r="AF1392" s="22" t="str">
        <f t="shared" si="1031"/>
        <v>畬</v>
      </c>
      <c r="AG1392" s="23"/>
      <c r="AH1392" s="32">
        <f t="shared" si="1032"/>
        <v>34156</v>
      </c>
      <c r="AI1392" s="22" t="str">
        <f t="shared" si="1033"/>
        <v>856C</v>
      </c>
      <c r="AJ1392" s="22" t="str">
        <f t="shared" si="1034"/>
        <v>蕬</v>
      </c>
      <c r="AK1392" s="23"/>
      <c r="AL1392" s="32">
        <f t="shared" si="1035"/>
        <v>38252</v>
      </c>
      <c r="AM1392" s="22" t="str">
        <f t="shared" si="1036"/>
        <v>956C</v>
      </c>
      <c r="AN1392" s="22" t="str">
        <f t="shared" si="1037"/>
        <v>镬</v>
      </c>
      <c r="AO1392" s="23"/>
      <c r="AP1392" s="32">
        <f t="shared" si="1038"/>
        <v>42348</v>
      </c>
      <c r="AQ1392" s="22" t="str">
        <f t="shared" si="1039"/>
        <v>A56C</v>
      </c>
      <c r="AR1392" s="22" t="str">
        <f t="shared" si="1040"/>
        <v>ꕬ</v>
      </c>
      <c r="AS1392" s="23"/>
      <c r="AT1392" s="32">
        <f t="shared" si="1041"/>
        <v>46444</v>
      </c>
      <c r="AU1392" s="22" t="str">
        <f t="shared" si="1042"/>
        <v>B56C</v>
      </c>
      <c r="AV1392" s="22" t="str">
        <f t="shared" si="1043"/>
        <v>땬</v>
      </c>
      <c r="AW1392" s="23"/>
      <c r="AX1392" s="32">
        <f t="shared" si="1044"/>
        <v>50540</v>
      </c>
      <c r="AY1392" s="22" t="str">
        <f t="shared" si="1045"/>
        <v>C56C</v>
      </c>
      <c r="AZ1392" s="22" t="str">
        <f t="shared" si="1046"/>
        <v>앬</v>
      </c>
      <c r="BA1392" s="23"/>
      <c r="BB1392" s="32">
        <f t="shared" si="1047"/>
        <v>54636</v>
      </c>
      <c r="BC1392" s="22" t="str">
        <f t="shared" si="1048"/>
        <v>D56C</v>
      </c>
      <c r="BD1392" s="22" t="str">
        <f t="shared" si="1049"/>
        <v>핬</v>
      </c>
      <c r="BE1392" s="23"/>
      <c r="BF1392" s="32">
        <f t="shared" si="1050"/>
        <v>58732</v>
      </c>
      <c r="BG1392" s="22" t="str">
        <f t="shared" si="1051"/>
        <v>E56C</v>
      </c>
      <c r="BH1392" s="22" t="str">
        <f t="shared" si="1052"/>
        <v></v>
      </c>
      <c r="BI1392" s="23"/>
      <c r="BJ1392" s="32">
        <f t="shared" si="1053"/>
        <v>62828</v>
      </c>
      <c r="BK1392" s="22" t="str">
        <f t="shared" si="1054"/>
        <v>F56C</v>
      </c>
      <c r="BL1392" s="22" t="str">
        <f t="shared" si="1055"/>
        <v></v>
      </c>
      <c r="BM1392" s="23"/>
    </row>
    <row r="1393" spans="2:65" x14ac:dyDescent="0.25">
      <c r="B1393" s="32">
        <f t="shared" si="1008"/>
        <v>1389</v>
      </c>
      <c r="C1393" s="22" t="str">
        <f t="shared" si="1009"/>
        <v>056D</v>
      </c>
      <c r="D1393" s="22" t="str">
        <f t="shared" si="1010"/>
        <v>խ</v>
      </c>
      <c r="E1393" s="23"/>
      <c r="F1393" s="22">
        <f t="shared" si="1011"/>
        <v>5485</v>
      </c>
      <c r="G1393" s="22" t="str">
        <f t="shared" si="1012"/>
        <v>156D</v>
      </c>
      <c r="H1393" s="22" t="str">
        <f t="shared" si="1013"/>
        <v>ᕭ</v>
      </c>
      <c r="I1393" s="22"/>
      <c r="J1393" s="32">
        <f t="shared" si="1014"/>
        <v>9581</v>
      </c>
      <c r="K1393" s="22" t="str">
        <f t="shared" si="1015"/>
        <v>256D</v>
      </c>
      <c r="L1393" s="22" t="str">
        <f t="shared" si="1016"/>
        <v>╭</v>
      </c>
      <c r="M1393" s="22"/>
      <c r="N1393" s="32">
        <f t="shared" si="1017"/>
        <v>13677</v>
      </c>
      <c r="O1393" s="22" t="str">
        <f t="shared" si="1018"/>
        <v>356D</v>
      </c>
      <c r="P1393" s="22" t="str">
        <f t="shared" si="1019"/>
        <v>㕭</v>
      </c>
      <c r="Q1393" s="23"/>
      <c r="R1393" s="32">
        <f t="shared" si="1020"/>
        <v>17773</v>
      </c>
      <c r="S1393" s="22" t="str">
        <f t="shared" si="1021"/>
        <v>456D</v>
      </c>
      <c r="T1393" s="22" t="str">
        <f t="shared" si="1022"/>
        <v>䕭</v>
      </c>
      <c r="U1393" s="23"/>
      <c r="V1393" s="32">
        <f t="shared" si="1023"/>
        <v>21869</v>
      </c>
      <c r="W1393" s="22" t="str">
        <f t="shared" si="1024"/>
        <v>556D</v>
      </c>
      <c r="X1393" s="22" t="str">
        <f t="shared" si="1025"/>
        <v>啭</v>
      </c>
      <c r="Y1393" s="23"/>
      <c r="Z1393" s="32">
        <f t="shared" si="1026"/>
        <v>25965</v>
      </c>
      <c r="AA1393" s="22" t="str">
        <f t="shared" si="1027"/>
        <v>656D</v>
      </c>
      <c r="AB1393" s="22" t="str">
        <f t="shared" si="1028"/>
        <v>敭</v>
      </c>
      <c r="AC1393" s="23"/>
      <c r="AD1393" s="32">
        <f t="shared" si="1029"/>
        <v>30061</v>
      </c>
      <c r="AE1393" s="22" t="str">
        <f t="shared" si="1030"/>
        <v>756D</v>
      </c>
      <c r="AF1393" s="22" t="str">
        <f t="shared" si="1031"/>
        <v>畭</v>
      </c>
      <c r="AG1393" s="23"/>
      <c r="AH1393" s="32">
        <f t="shared" si="1032"/>
        <v>34157</v>
      </c>
      <c r="AI1393" s="22" t="str">
        <f t="shared" si="1033"/>
        <v>856D</v>
      </c>
      <c r="AJ1393" s="22" t="str">
        <f t="shared" si="1034"/>
        <v>蕭</v>
      </c>
      <c r="AK1393" s="23"/>
      <c r="AL1393" s="32">
        <f t="shared" si="1035"/>
        <v>38253</v>
      </c>
      <c r="AM1393" s="22" t="str">
        <f t="shared" si="1036"/>
        <v>956D</v>
      </c>
      <c r="AN1393" s="22" t="str">
        <f t="shared" si="1037"/>
        <v>镭</v>
      </c>
      <c r="AO1393" s="23"/>
      <c r="AP1393" s="32">
        <f t="shared" si="1038"/>
        <v>42349</v>
      </c>
      <c r="AQ1393" s="22" t="str">
        <f t="shared" si="1039"/>
        <v>A56D</v>
      </c>
      <c r="AR1393" s="22" t="str">
        <f t="shared" si="1040"/>
        <v>ꕭ</v>
      </c>
      <c r="AS1393" s="23"/>
      <c r="AT1393" s="32">
        <f t="shared" si="1041"/>
        <v>46445</v>
      </c>
      <c r="AU1393" s="22" t="str">
        <f t="shared" si="1042"/>
        <v>B56D</v>
      </c>
      <c r="AV1393" s="22" t="str">
        <f t="shared" si="1043"/>
        <v>땭</v>
      </c>
      <c r="AW1393" s="23"/>
      <c r="AX1393" s="32">
        <f t="shared" si="1044"/>
        <v>50541</v>
      </c>
      <c r="AY1393" s="22" t="str">
        <f t="shared" si="1045"/>
        <v>C56D</v>
      </c>
      <c r="AZ1393" s="22" t="str">
        <f t="shared" si="1046"/>
        <v>앭</v>
      </c>
      <c r="BA1393" s="23"/>
      <c r="BB1393" s="32">
        <f t="shared" si="1047"/>
        <v>54637</v>
      </c>
      <c r="BC1393" s="22" t="str">
        <f t="shared" si="1048"/>
        <v>D56D</v>
      </c>
      <c r="BD1393" s="22" t="str">
        <f t="shared" si="1049"/>
        <v>항</v>
      </c>
      <c r="BE1393" s="23"/>
      <c r="BF1393" s="32">
        <f t="shared" si="1050"/>
        <v>58733</v>
      </c>
      <c r="BG1393" s="22" t="str">
        <f t="shared" si="1051"/>
        <v>E56D</v>
      </c>
      <c r="BH1393" s="22" t="str">
        <f t="shared" si="1052"/>
        <v></v>
      </c>
      <c r="BI1393" s="23"/>
      <c r="BJ1393" s="32">
        <f t="shared" si="1053"/>
        <v>62829</v>
      </c>
      <c r="BK1393" s="22" t="str">
        <f t="shared" si="1054"/>
        <v>F56D</v>
      </c>
      <c r="BL1393" s="22" t="str">
        <f t="shared" si="1055"/>
        <v></v>
      </c>
      <c r="BM1393" s="23"/>
    </row>
    <row r="1394" spans="2:65" x14ac:dyDescent="0.25">
      <c r="B1394" s="32">
        <f t="shared" si="1008"/>
        <v>1390</v>
      </c>
      <c r="C1394" s="22" t="str">
        <f t="shared" si="1009"/>
        <v>056E</v>
      </c>
      <c r="D1394" s="22" t="str">
        <f t="shared" si="1010"/>
        <v>ծ</v>
      </c>
      <c r="E1394" s="23"/>
      <c r="F1394" s="22">
        <f t="shared" si="1011"/>
        <v>5486</v>
      </c>
      <c r="G1394" s="22" t="str">
        <f t="shared" si="1012"/>
        <v>156E</v>
      </c>
      <c r="H1394" s="22" t="str">
        <f t="shared" si="1013"/>
        <v>ᕮ</v>
      </c>
      <c r="I1394" s="22"/>
      <c r="J1394" s="32">
        <f t="shared" si="1014"/>
        <v>9582</v>
      </c>
      <c r="K1394" s="22" t="str">
        <f t="shared" si="1015"/>
        <v>256E</v>
      </c>
      <c r="L1394" s="22" t="str">
        <f t="shared" si="1016"/>
        <v>╮</v>
      </c>
      <c r="M1394" s="22"/>
      <c r="N1394" s="32">
        <f t="shared" si="1017"/>
        <v>13678</v>
      </c>
      <c r="O1394" s="22" t="str">
        <f t="shared" si="1018"/>
        <v>356E</v>
      </c>
      <c r="P1394" s="22" t="str">
        <f t="shared" si="1019"/>
        <v>㕮</v>
      </c>
      <c r="Q1394" s="23"/>
      <c r="R1394" s="32">
        <f t="shared" si="1020"/>
        <v>17774</v>
      </c>
      <c r="S1394" s="22" t="str">
        <f t="shared" si="1021"/>
        <v>456E</v>
      </c>
      <c r="T1394" s="22" t="str">
        <f t="shared" si="1022"/>
        <v>䕮</v>
      </c>
      <c r="U1394" s="23"/>
      <c r="V1394" s="32">
        <f t="shared" si="1023"/>
        <v>21870</v>
      </c>
      <c r="W1394" s="22" t="str">
        <f t="shared" si="1024"/>
        <v>556E</v>
      </c>
      <c r="X1394" s="22" t="str">
        <f t="shared" si="1025"/>
        <v>啮</v>
      </c>
      <c r="Y1394" s="23"/>
      <c r="Z1394" s="32">
        <f t="shared" si="1026"/>
        <v>25966</v>
      </c>
      <c r="AA1394" s="22" t="str">
        <f t="shared" si="1027"/>
        <v>656E</v>
      </c>
      <c r="AB1394" s="22" t="str">
        <f t="shared" si="1028"/>
        <v>敮</v>
      </c>
      <c r="AC1394" s="23"/>
      <c r="AD1394" s="32">
        <f t="shared" si="1029"/>
        <v>30062</v>
      </c>
      <c r="AE1394" s="22" t="str">
        <f t="shared" si="1030"/>
        <v>756E</v>
      </c>
      <c r="AF1394" s="22" t="str">
        <f t="shared" si="1031"/>
        <v>畮</v>
      </c>
      <c r="AG1394" s="23"/>
      <c r="AH1394" s="32">
        <f t="shared" si="1032"/>
        <v>34158</v>
      </c>
      <c r="AI1394" s="22" t="str">
        <f t="shared" si="1033"/>
        <v>856E</v>
      </c>
      <c r="AJ1394" s="22" t="str">
        <f t="shared" si="1034"/>
        <v>蕮</v>
      </c>
      <c r="AK1394" s="23"/>
      <c r="AL1394" s="32">
        <f t="shared" si="1035"/>
        <v>38254</v>
      </c>
      <c r="AM1394" s="22" t="str">
        <f t="shared" si="1036"/>
        <v>956E</v>
      </c>
      <c r="AN1394" s="22" t="str">
        <f t="shared" si="1037"/>
        <v>镮</v>
      </c>
      <c r="AO1394" s="23"/>
      <c r="AP1394" s="32">
        <f t="shared" si="1038"/>
        <v>42350</v>
      </c>
      <c r="AQ1394" s="22" t="str">
        <f t="shared" si="1039"/>
        <v>A56E</v>
      </c>
      <c r="AR1394" s="22" t="str">
        <f t="shared" si="1040"/>
        <v>ꕮ</v>
      </c>
      <c r="AS1394" s="23"/>
      <c r="AT1394" s="32">
        <f t="shared" si="1041"/>
        <v>46446</v>
      </c>
      <c r="AU1394" s="22" t="str">
        <f t="shared" si="1042"/>
        <v>B56E</v>
      </c>
      <c r="AV1394" s="22" t="str">
        <f t="shared" si="1043"/>
        <v>땮</v>
      </c>
      <c r="AW1394" s="23"/>
      <c r="AX1394" s="32">
        <f t="shared" si="1044"/>
        <v>50542</v>
      </c>
      <c r="AY1394" s="22" t="str">
        <f t="shared" si="1045"/>
        <v>C56E</v>
      </c>
      <c r="AZ1394" s="22" t="str">
        <f t="shared" si="1046"/>
        <v>앮</v>
      </c>
      <c r="BA1394" s="23"/>
      <c r="BB1394" s="32">
        <f t="shared" si="1047"/>
        <v>54638</v>
      </c>
      <c r="BC1394" s="22" t="str">
        <f t="shared" si="1048"/>
        <v>D56E</v>
      </c>
      <c r="BD1394" s="22" t="str">
        <f t="shared" si="1049"/>
        <v>핮</v>
      </c>
      <c r="BE1394" s="23"/>
      <c r="BF1394" s="32">
        <f t="shared" si="1050"/>
        <v>58734</v>
      </c>
      <c r="BG1394" s="22" t="str">
        <f t="shared" si="1051"/>
        <v>E56E</v>
      </c>
      <c r="BH1394" s="22" t="str">
        <f t="shared" si="1052"/>
        <v></v>
      </c>
      <c r="BI1394" s="23"/>
      <c r="BJ1394" s="32">
        <f t="shared" si="1053"/>
        <v>62830</v>
      </c>
      <c r="BK1394" s="22" t="str">
        <f t="shared" si="1054"/>
        <v>F56E</v>
      </c>
      <c r="BL1394" s="22" t="str">
        <f t="shared" si="1055"/>
        <v></v>
      </c>
      <c r="BM1394" s="23"/>
    </row>
    <row r="1395" spans="2:65" x14ac:dyDescent="0.25">
      <c r="B1395" s="32">
        <f t="shared" si="1008"/>
        <v>1391</v>
      </c>
      <c r="C1395" s="22" t="str">
        <f t="shared" si="1009"/>
        <v>056F</v>
      </c>
      <c r="D1395" s="22" t="str">
        <f t="shared" si="1010"/>
        <v>կ</v>
      </c>
      <c r="E1395" s="23"/>
      <c r="F1395" s="22">
        <f t="shared" si="1011"/>
        <v>5487</v>
      </c>
      <c r="G1395" s="22" t="str">
        <f t="shared" si="1012"/>
        <v>156F</v>
      </c>
      <c r="H1395" s="22" t="str">
        <f t="shared" si="1013"/>
        <v>ᕯ</v>
      </c>
      <c r="I1395" s="22"/>
      <c r="J1395" s="32">
        <f t="shared" si="1014"/>
        <v>9583</v>
      </c>
      <c r="K1395" s="22" t="str">
        <f t="shared" si="1015"/>
        <v>256F</v>
      </c>
      <c r="L1395" s="22" t="str">
        <f t="shared" si="1016"/>
        <v>╯</v>
      </c>
      <c r="M1395" s="22"/>
      <c r="N1395" s="32">
        <f t="shared" si="1017"/>
        <v>13679</v>
      </c>
      <c r="O1395" s="22" t="str">
        <f t="shared" si="1018"/>
        <v>356F</v>
      </c>
      <c r="P1395" s="22" t="str">
        <f t="shared" si="1019"/>
        <v>㕯</v>
      </c>
      <c r="Q1395" s="23"/>
      <c r="R1395" s="32">
        <f t="shared" si="1020"/>
        <v>17775</v>
      </c>
      <c r="S1395" s="22" t="str">
        <f t="shared" si="1021"/>
        <v>456F</v>
      </c>
      <c r="T1395" s="22" t="str">
        <f t="shared" si="1022"/>
        <v>䕯</v>
      </c>
      <c r="U1395" s="23"/>
      <c r="V1395" s="32">
        <f t="shared" si="1023"/>
        <v>21871</v>
      </c>
      <c r="W1395" s="22" t="str">
        <f t="shared" si="1024"/>
        <v>556F</v>
      </c>
      <c r="X1395" s="22" t="str">
        <f t="shared" si="1025"/>
        <v>啯</v>
      </c>
      <c r="Y1395" s="23"/>
      <c r="Z1395" s="32">
        <f t="shared" si="1026"/>
        <v>25967</v>
      </c>
      <c r="AA1395" s="22" t="str">
        <f t="shared" si="1027"/>
        <v>656F</v>
      </c>
      <c r="AB1395" s="22" t="str">
        <f t="shared" si="1028"/>
        <v>敯</v>
      </c>
      <c r="AC1395" s="23"/>
      <c r="AD1395" s="32">
        <f t="shared" si="1029"/>
        <v>30063</v>
      </c>
      <c r="AE1395" s="22" t="str">
        <f t="shared" si="1030"/>
        <v>756F</v>
      </c>
      <c r="AF1395" s="22" t="str">
        <f t="shared" si="1031"/>
        <v>畯</v>
      </c>
      <c r="AG1395" s="23"/>
      <c r="AH1395" s="32">
        <f t="shared" si="1032"/>
        <v>34159</v>
      </c>
      <c r="AI1395" s="22" t="str">
        <f t="shared" si="1033"/>
        <v>856F</v>
      </c>
      <c r="AJ1395" s="22" t="str">
        <f t="shared" si="1034"/>
        <v>蕯</v>
      </c>
      <c r="AK1395" s="23"/>
      <c r="AL1395" s="32">
        <f t="shared" si="1035"/>
        <v>38255</v>
      </c>
      <c r="AM1395" s="22" t="str">
        <f t="shared" si="1036"/>
        <v>956F</v>
      </c>
      <c r="AN1395" s="22" t="str">
        <f t="shared" si="1037"/>
        <v>镯</v>
      </c>
      <c r="AO1395" s="23"/>
      <c r="AP1395" s="32">
        <f t="shared" si="1038"/>
        <v>42351</v>
      </c>
      <c r="AQ1395" s="22" t="str">
        <f t="shared" si="1039"/>
        <v>A56F</v>
      </c>
      <c r="AR1395" s="22" t="str">
        <f t="shared" si="1040"/>
        <v>ꕯ</v>
      </c>
      <c r="AS1395" s="23"/>
      <c r="AT1395" s="32">
        <f t="shared" si="1041"/>
        <v>46447</v>
      </c>
      <c r="AU1395" s="22" t="str">
        <f t="shared" si="1042"/>
        <v>B56F</v>
      </c>
      <c r="AV1395" s="22" t="str">
        <f t="shared" si="1043"/>
        <v>땯</v>
      </c>
      <c r="AW1395" s="23"/>
      <c r="AX1395" s="32">
        <f t="shared" si="1044"/>
        <v>50543</v>
      </c>
      <c r="AY1395" s="22" t="str">
        <f t="shared" si="1045"/>
        <v>C56F</v>
      </c>
      <c r="AZ1395" s="22" t="str">
        <f t="shared" si="1046"/>
        <v>앯</v>
      </c>
      <c r="BA1395" s="23"/>
      <c r="BB1395" s="32">
        <f t="shared" si="1047"/>
        <v>54639</v>
      </c>
      <c r="BC1395" s="22" t="str">
        <f t="shared" si="1048"/>
        <v>D56F</v>
      </c>
      <c r="BD1395" s="22" t="str">
        <f t="shared" si="1049"/>
        <v>핯</v>
      </c>
      <c r="BE1395" s="23"/>
      <c r="BF1395" s="32">
        <f t="shared" si="1050"/>
        <v>58735</v>
      </c>
      <c r="BG1395" s="22" t="str">
        <f t="shared" si="1051"/>
        <v>E56F</v>
      </c>
      <c r="BH1395" s="22" t="str">
        <f t="shared" si="1052"/>
        <v></v>
      </c>
      <c r="BI1395" s="23"/>
      <c r="BJ1395" s="32">
        <f t="shared" si="1053"/>
        <v>62831</v>
      </c>
      <c r="BK1395" s="22" t="str">
        <f t="shared" si="1054"/>
        <v>F56F</v>
      </c>
      <c r="BL1395" s="22" t="str">
        <f t="shared" si="1055"/>
        <v></v>
      </c>
      <c r="BM1395" s="23"/>
    </row>
    <row r="1396" spans="2:65" x14ac:dyDescent="0.25">
      <c r="B1396" s="32">
        <f t="shared" si="1008"/>
        <v>1392</v>
      </c>
      <c r="C1396" s="22" t="str">
        <f t="shared" si="1009"/>
        <v>0570</v>
      </c>
      <c r="D1396" s="22" t="str">
        <f t="shared" si="1010"/>
        <v>հ</v>
      </c>
      <c r="E1396" s="23"/>
      <c r="F1396" s="22">
        <f t="shared" si="1011"/>
        <v>5488</v>
      </c>
      <c r="G1396" s="22" t="str">
        <f t="shared" si="1012"/>
        <v>1570</v>
      </c>
      <c r="H1396" s="22" t="str">
        <f t="shared" si="1013"/>
        <v>ᕰ</v>
      </c>
      <c r="I1396" s="22"/>
      <c r="J1396" s="32">
        <f t="shared" si="1014"/>
        <v>9584</v>
      </c>
      <c r="K1396" s="22" t="str">
        <f t="shared" si="1015"/>
        <v>2570</v>
      </c>
      <c r="L1396" s="22" t="str">
        <f t="shared" si="1016"/>
        <v>╰</v>
      </c>
      <c r="M1396" s="22"/>
      <c r="N1396" s="32">
        <f t="shared" si="1017"/>
        <v>13680</v>
      </c>
      <c r="O1396" s="22" t="str">
        <f t="shared" si="1018"/>
        <v>3570</v>
      </c>
      <c r="P1396" s="22" t="str">
        <f t="shared" si="1019"/>
        <v>㕰</v>
      </c>
      <c r="Q1396" s="23"/>
      <c r="R1396" s="32">
        <f t="shared" si="1020"/>
        <v>17776</v>
      </c>
      <c r="S1396" s="22" t="str">
        <f t="shared" si="1021"/>
        <v>4570</v>
      </c>
      <c r="T1396" s="22" t="str">
        <f t="shared" si="1022"/>
        <v>䕰</v>
      </c>
      <c r="U1396" s="23"/>
      <c r="V1396" s="32">
        <f t="shared" si="1023"/>
        <v>21872</v>
      </c>
      <c r="W1396" s="22" t="str">
        <f t="shared" si="1024"/>
        <v>5570</v>
      </c>
      <c r="X1396" s="22" t="str">
        <f t="shared" si="1025"/>
        <v>啰</v>
      </c>
      <c r="Y1396" s="23"/>
      <c r="Z1396" s="32">
        <f t="shared" si="1026"/>
        <v>25968</v>
      </c>
      <c r="AA1396" s="22" t="str">
        <f t="shared" si="1027"/>
        <v>6570</v>
      </c>
      <c r="AB1396" s="22" t="str">
        <f t="shared" si="1028"/>
        <v>数</v>
      </c>
      <c r="AC1396" s="23"/>
      <c r="AD1396" s="32">
        <f t="shared" si="1029"/>
        <v>30064</v>
      </c>
      <c r="AE1396" s="22" t="str">
        <f t="shared" si="1030"/>
        <v>7570</v>
      </c>
      <c r="AF1396" s="22" t="str">
        <f t="shared" si="1031"/>
        <v>異</v>
      </c>
      <c r="AG1396" s="23"/>
      <c r="AH1396" s="32">
        <f t="shared" si="1032"/>
        <v>34160</v>
      </c>
      <c r="AI1396" s="22" t="str">
        <f t="shared" si="1033"/>
        <v>8570</v>
      </c>
      <c r="AJ1396" s="22" t="str">
        <f t="shared" si="1034"/>
        <v>蕰</v>
      </c>
      <c r="AK1396" s="23"/>
      <c r="AL1396" s="32">
        <f t="shared" si="1035"/>
        <v>38256</v>
      </c>
      <c r="AM1396" s="22" t="str">
        <f t="shared" si="1036"/>
        <v>9570</v>
      </c>
      <c r="AN1396" s="22" t="str">
        <f t="shared" si="1037"/>
        <v>镰</v>
      </c>
      <c r="AO1396" s="23"/>
      <c r="AP1396" s="32">
        <f t="shared" si="1038"/>
        <v>42352</v>
      </c>
      <c r="AQ1396" s="22" t="str">
        <f t="shared" si="1039"/>
        <v>A570</v>
      </c>
      <c r="AR1396" s="22" t="str">
        <f t="shared" si="1040"/>
        <v>ꕰ</v>
      </c>
      <c r="AS1396" s="23"/>
      <c r="AT1396" s="32">
        <f t="shared" si="1041"/>
        <v>46448</v>
      </c>
      <c r="AU1396" s="22" t="str">
        <f t="shared" si="1042"/>
        <v>B570</v>
      </c>
      <c r="AV1396" s="22" t="str">
        <f t="shared" si="1043"/>
        <v>땰</v>
      </c>
      <c r="AW1396" s="23"/>
      <c r="AX1396" s="32">
        <f t="shared" si="1044"/>
        <v>50544</v>
      </c>
      <c r="AY1396" s="22" t="str">
        <f t="shared" si="1045"/>
        <v>C570</v>
      </c>
      <c r="AZ1396" s="22" t="str">
        <f t="shared" si="1046"/>
        <v>앰</v>
      </c>
      <c r="BA1396" s="23"/>
      <c r="BB1396" s="32">
        <f t="shared" si="1047"/>
        <v>54640</v>
      </c>
      <c r="BC1396" s="22" t="str">
        <f t="shared" si="1048"/>
        <v>D570</v>
      </c>
      <c r="BD1396" s="22" t="str">
        <f t="shared" si="1049"/>
        <v>핰</v>
      </c>
      <c r="BE1396" s="23"/>
      <c r="BF1396" s="32">
        <f t="shared" si="1050"/>
        <v>58736</v>
      </c>
      <c r="BG1396" s="22" t="str">
        <f t="shared" si="1051"/>
        <v>E570</v>
      </c>
      <c r="BH1396" s="22" t="str">
        <f t="shared" si="1052"/>
        <v></v>
      </c>
      <c r="BI1396" s="23"/>
      <c r="BJ1396" s="32">
        <f t="shared" si="1053"/>
        <v>62832</v>
      </c>
      <c r="BK1396" s="22" t="str">
        <f t="shared" si="1054"/>
        <v>F570</v>
      </c>
      <c r="BL1396" s="22" t="str">
        <f t="shared" si="1055"/>
        <v></v>
      </c>
      <c r="BM1396" s="23"/>
    </row>
    <row r="1397" spans="2:65" x14ac:dyDescent="0.25">
      <c r="B1397" s="32">
        <f t="shared" si="1008"/>
        <v>1393</v>
      </c>
      <c r="C1397" s="22" t="str">
        <f t="shared" si="1009"/>
        <v>0571</v>
      </c>
      <c r="D1397" s="22" t="str">
        <f t="shared" si="1010"/>
        <v>ձ</v>
      </c>
      <c r="E1397" s="23"/>
      <c r="F1397" s="22">
        <f t="shared" si="1011"/>
        <v>5489</v>
      </c>
      <c r="G1397" s="22" t="str">
        <f t="shared" si="1012"/>
        <v>1571</v>
      </c>
      <c r="H1397" s="22" t="str">
        <f t="shared" si="1013"/>
        <v>ᕱ</v>
      </c>
      <c r="I1397" s="22"/>
      <c r="J1397" s="32">
        <f t="shared" si="1014"/>
        <v>9585</v>
      </c>
      <c r="K1397" s="22" t="str">
        <f t="shared" si="1015"/>
        <v>2571</v>
      </c>
      <c r="L1397" s="22" t="str">
        <f t="shared" si="1016"/>
        <v>╱</v>
      </c>
      <c r="M1397" s="22"/>
      <c r="N1397" s="32">
        <f t="shared" si="1017"/>
        <v>13681</v>
      </c>
      <c r="O1397" s="22" t="str">
        <f t="shared" si="1018"/>
        <v>3571</v>
      </c>
      <c r="P1397" s="22" t="str">
        <f t="shared" si="1019"/>
        <v>㕱</v>
      </c>
      <c r="Q1397" s="23"/>
      <c r="R1397" s="32">
        <f t="shared" si="1020"/>
        <v>17777</v>
      </c>
      <c r="S1397" s="22" t="str">
        <f t="shared" si="1021"/>
        <v>4571</v>
      </c>
      <c r="T1397" s="22" t="str">
        <f t="shared" si="1022"/>
        <v>䕱</v>
      </c>
      <c r="U1397" s="23"/>
      <c r="V1397" s="32">
        <f t="shared" si="1023"/>
        <v>21873</v>
      </c>
      <c r="W1397" s="22" t="str">
        <f t="shared" si="1024"/>
        <v>5571</v>
      </c>
      <c r="X1397" s="22" t="str">
        <f t="shared" si="1025"/>
        <v>啱</v>
      </c>
      <c r="Y1397" s="23"/>
      <c r="Z1397" s="32">
        <f t="shared" si="1026"/>
        <v>25969</v>
      </c>
      <c r="AA1397" s="22" t="str">
        <f t="shared" si="1027"/>
        <v>6571</v>
      </c>
      <c r="AB1397" s="22" t="str">
        <f t="shared" si="1028"/>
        <v>敱</v>
      </c>
      <c r="AC1397" s="23"/>
      <c r="AD1397" s="32">
        <f t="shared" si="1029"/>
        <v>30065</v>
      </c>
      <c r="AE1397" s="22" t="str">
        <f t="shared" si="1030"/>
        <v>7571</v>
      </c>
      <c r="AF1397" s="22" t="str">
        <f t="shared" si="1031"/>
        <v>畱</v>
      </c>
      <c r="AG1397" s="23"/>
      <c r="AH1397" s="32">
        <f t="shared" si="1032"/>
        <v>34161</v>
      </c>
      <c r="AI1397" s="22" t="str">
        <f t="shared" si="1033"/>
        <v>8571</v>
      </c>
      <c r="AJ1397" s="22" t="str">
        <f t="shared" si="1034"/>
        <v>蕱</v>
      </c>
      <c r="AK1397" s="23"/>
      <c r="AL1397" s="32">
        <f t="shared" si="1035"/>
        <v>38257</v>
      </c>
      <c r="AM1397" s="22" t="str">
        <f t="shared" si="1036"/>
        <v>9571</v>
      </c>
      <c r="AN1397" s="22" t="str">
        <f t="shared" si="1037"/>
        <v>镱</v>
      </c>
      <c r="AO1397" s="23"/>
      <c r="AP1397" s="32">
        <f t="shared" si="1038"/>
        <v>42353</v>
      </c>
      <c r="AQ1397" s="22" t="str">
        <f t="shared" si="1039"/>
        <v>A571</v>
      </c>
      <c r="AR1397" s="22" t="str">
        <f t="shared" si="1040"/>
        <v>ꕱ</v>
      </c>
      <c r="AS1397" s="23"/>
      <c r="AT1397" s="32">
        <f t="shared" si="1041"/>
        <v>46449</v>
      </c>
      <c r="AU1397" s="22" t="str">
        <f t="shared" si="1042"/>
        <v>B571</v>
      </c>
      <c r="AV1397" s="22" t="str">
        <f t="shared" si="1043"/>
        <v>땱</v>
      </c>
      <c r="AW1397" s="23"/>
      <c r="AX1397" s="32">
        <f t="shared" si="1044"/>
        <v>50545</v>
      </c>
      <c r="AY1397" s="22" t="str">
        <f t="shared" si="1045"/>
        <v>C571</v>
      </c>
      <c r="AZ1397" s="22" t="str">
        <f t="shared" si="1046"/>
        <v>앱</v>
      </c>
      <c r="BA1397" s="23"/>
      <c r="BB1397" s="32">
        <f t="shared" si="1047"/>
        <v>54641</v>
      </c>
      <c r="BC1397" s="22" t="str">
        <f t="shared" si="1048"/>
        <v>D571</v>
      </c>
      <c r="BD1397" s="22" t="str">
        <f t="shared" si="1049"/>
        <v>핱</v>
      </c>
      <c r="BE1397" s="23"/>
      <c r="BF1397" s="32">
        <f t="shared" si="1050"/>
        <v>58737</v>
      </c>
      <c r="BG1397" s="22" t="str">
        <f t="shared" si="1051"/>
        <v>E571</v>
      </c>
      <c r="BH1397" s="22" t="str">
        <f t="shared" si="1052"/>
        <v></v>
      </c>
      <c r="BI1397" s="23"/>
      <c r="BJ1397" s="32">
        <f t="shared" si="1053"/>
        <v>62833</v>
      </c>
      <c r="BK1397" s="22" t="str">
        <f t="shared" si="1054"/>
        <v>F571</v>
      </c>
      <c r="BL1397" s="22" t="str">
        <f t="shared" si="1055"/>
        <v></v>
      </c>
      <c r="BM1397" s="23"/>
    </row>
    <row r="1398" spans="2:65" x14ac:dyDescent="0.25">
      <c r="B1398" s="32">
        <f t="shared" si="1008"/>
        <v>1394</v>
      </c>
      <c r="C1398" s="22" t="str">
        <f t="shared" si="1009"/>
        <v>0572</v>
      </c>
      <c r="D1398" s="22" t="str">
        <f t="shared" si="1010"/>
        <v>ղ</v>
      </c>
      <c r="E1398" s="23"/>
      <c r="F1398" s="22">
        <f t="shared" si="1011"/>
        <v>5490</v>
      </c>
      <c r="G1398" s="22" t="str">
        <f t="shared" si="1012"/>
        <v>1572</v>
      </c>
      <c r="H1398" s="22" t="str">
        <f t="shared" si="1013"/>
        <v>ᕲ</v>
      </c>
      <c r="I1398" s="22"/>
      <c r="J1398" s="32">
        <f t="shared" si="1014"/>
        <v>9586</v>
      </c>
      <c r="K1398" s="22" t="str">
        <f t="shared" si="1015"/>
        <v>2572</v>
      </c>
      <c r="L1398" s="22" t="str">
        <f t="shared" si="1016"/>
        <v>╲</v>
      </c>
      <c r="M1398" s="22"/>
      <c r="N1398" s="32">
        <f t="shared" si="1017"/>
        <v>13682</v>
      </c>
      <c r="O1398" s="22" t="str">
        <f t="shared" si="1018"/>
        <v>3572</v>
      </c>
      <c r="P1398" s="22" t="str">
        <f t="shared" si="1019"/>
        <v>㕲</v>
      </c>
      <c r="Q1398" s="23"/>
      <c r="R1398" s="32">
        <f t="shared" si="1020"/>
        <v>17778</v>
      </c>
      <c r="S1398" s="22" t="str">
        <f t="shared" si="1021"/>
        <v>4572</v>
      </c>
      <c r="T1398" s="22" t="str">
        <f t="shared" si="1022"/>
        <v>䕲</v>
      </c>
      <c r="U1398" s="23"/>
      <c r="V1398" s="32">
        <f t="shared" si="1023"/>
        <v>21874</v>
      </c>
      <c r="W1398" s="22" t="str">
        <f t="shared" si="1024"/>
        <v>5572</v>
      </c>
      <c r="X1398" s="22" t="str">
        <f t="shared" si="1025"/>
        <v>啲</v>
      </c>
      <c r="Y1398" s="23"/>
      <c r="Z1398" s="32">
        <f t="shared" si="1026"/>
        <v>25970</v>
      </c>
      <c r="AA1398" s="22" t="str">
        <f t="shared" si="1027"/>
        <v>6572</v>
      </c>
      <c r="AB1398" s="22" t="str">
        <f t="shared" si="1028"/>
        <v>敲</v>
      </c>
      <c r="AC1398" s="23"/>
      <c r="AD1398" s="32">
        <f t="shared" si="1029"/>
        <v>30066</v>
      </c>
      <c r="AE1398" s="22" t="str">
        <f t="shared" si="1030"/>
        <v>7572</v>
      </c>
      <c r="AF1398" s="22" t="str">
        <f t="shared" si="1031"/>
        <v>畲</v>
      </c>
      <c r="AG1398" s="23"/>
      <c r="AH1398" s="32">
        <f t="shared" si="1032"/>
        <v>34162</v>
      </c>
      <c r="AI1398" s="22" t="str">
        <f t="shared" si="1033"/>
        <v>8572</v>
      </c>
      <c r="AJ1398" s="22" t="str">
        <f t="shared" si="1034"/>
        <v>蕲</v>
      </c>
      <c r="AK1398" s="23"/>
      <c r="AL1398" s="32">
        <f t="shared" si="1035"/>
        <v>38258</v>
      </c>
      <c r="AM1398" s="22" t="str">
        <f t="shared" si="1036"/>
        <v>9572</v>
      </c>
      <c r="AN1398" s="22" t="str">
        <f t="shared" si="1037"/>
        <v>镲</v>
      </c>
      <c r="AO1398" s="23"/>
      <c r="AP1398" s="32">
        <f t="shared" si="1038"/>
        <v>42354</v>
      </c>
      <c r="AQ1398" s="22" t="str">
        <f t="shared" si="1039"/>
        <v>A572</v>
      </c>
      <c r="AR1398" s="22" t="str">
        <f t="shared" si="1040"/>
        <v>ꕲ</v>
      </c>
      <c r="AS1398" s="23"/>
      <c r="AT1398" s="32">
        <f t="shared" si="1041"/>
        <v>46450</v>
      </c>
      <c r="AU1398" s="22" t="str">
        <f t="shared" si="1042"/>
        <v>B572</v>
      </c>
      <c r="AV1398" s="22" t="str">
        <f t="shared" si="1043"/>
        <v>땲</v>
      </c>
      <c r="AW1398" s="23"/>
      <c r="AX1398" s="32">
        <f t="shared" si="1044"/>
        <v>50546</v>
      </c>
      <c r="AY1398" s="22" t="str">
        <f t="shared" si="1045"/>
        <v>C572</v>
      </c>
      <c r="AZ1398" s="22" t="str">
        <f t="shared" si="1046"/>
        <v>앲</v>
      </c>
      <c r="BA1398" s="23"/>
      <c r="BB1398" s="32">
        <f t="shared" si="1047"/>
        <v>54642</v>
      </c>
      <c r="BC1398" s="22" t="str">
        <f t="shared" si="1048"/>
        <v>D572</v>
      </c>
      <c r="BD1398" s="22" t="str">
        <f t="shared" si="1049"/>
        <v>핲</v>
      </c>
      <c r="BE1398" s="23"/>
      <c r="BF1398" s="32">
        <f t="shared" si="1050"/>
        <v>58738</v>
      </c>
      <c r="BG1398" s="22" t="str">
        <f t="shared" si="1051"/>
        <v>E572</v>
      </c>
      <c r="BH1398" s="22" t="str">
        <f t="shared" si="1052"/>
        <v></v>
      </c>
      <c r="BI1398" s="23"/>
      <c r="BJ1398" s="32">
        <f t="shared" si="1053"/>
        <v>62834</v>
      </c>
      <c r="BK1398" s="22" t="str">
        <f t="shared" si="1054"/>
        <v>F572</v>
      </c>
      <c r="BL1398" s="22" t="str">
        <f t="shared" si="1055"/>
        <v></v>
      </c>
      <c r="BM1398" s="23"/>
    </row>
    <row r="1399" spans="2:65" x14ac:dyDescent="0.25">
      <c r="B1399" s="32">
        <f t="shared" si="1008"/>
        <v>1395</v>
      </c>
      <c r="C1399" s="22" t="str">
        <f t="shared" si="1009"/>
        <v>0573</v>
      </c>
      <c r="D1399" s="22" t="str">
        <f t="shared" si="1010"/>
        <v>ճ</v>
      </c>
      <c r="E1399" s="23"/>
      <c r="F1399" s="22">
        <f t="shared" si="1011"/>
        <v>5491</v>
      </c>
      <c r="G1399" s="22" t="str">
        <f t="shared" si="1012"/>
        <v>1573</v>
      </c>
      <c r="H1399" s="22" t="str">
        <f t="shared" si="1013"/>
        <v>ᕳ</v>
      </c>
      <c r="I1399" s="22"/>
      <c r="J1399" s="32">
        <f t="shared" si="1014"/>
        <v>9587</v>
      </c>
      <c r="K1399" s="22" t="str">
        <f t="shared" si="1015"/>
        <v>2573</v>
      </c>
      <c r="L1399" s="22" t="str">
        <f t="shared" si="1016"/>
        <v>╳</v>
      </c>
      <c r="M1399" s="22"/>
      <c r="N1399" s="32">
        <f t="shared" si="1017"/>
        <v>13683</v>
      </c>
      <c r="O1399" s="22" t="str">
        <f t="shared" si="1018"/>
        <v>3573</v>
      </c>
      <c r="P1399" s="22" t="str">
        <f t="shared" si="1019"/>
        <v>㕳</v>
      </c>
      <c r="Q1399" s="23"/>
      <c r="R1399" s="32">
        <f t="shared" si="1020"/>
        <v>17779</v>
      </c>
      <c r="S1399" s="22" t="str">
        <f t="shared" si="1021"/>
        <v>4573</v>
      </c>
      <c r="T1399" s="22" t="str">
        <f t="shared" si="1022"/>
        <v>䕳</v>
      </c>
      <c r="U1399" s="23"/>
      <c r="V1399" s="32">
        <f t="shared" si="1023"/>
        <v>21875</v>
      </c>
      <c r="W1399" s="22" t="str">
        <f t="shared" si="1024"/>
        <v>5573</v>
      </c>
      <c r="X1399" s="22" t="str">
        <f t="shared" si="1025"/>
        <v>啳</v>
      </c>
      <c r="Y1399" s="23"/>
      <c r="Z1399" s="32">
        <f t="shared" si="1026"/>
        <v>25971</v>
      </c>
      <c r="AA1399" s="22" t="str">
        <f t="shared" si="1027"/>
        <v>6573</v>
      </c>
      <c r="AB1399" s="22" t="str">
        <f t="shared" si="1028"/>
        <v>敳</v>
      </c>
      <c r="AC1399" s="23"/>
      <c r="AD1399" s="32">
        <f t="shared" si="1029"/>
        <v>30067</v>
      </c>
      <c r="AE1399" s="22" t="str">
        <f t="shared" si="1030"/>
        <v>7573</v>
      </c>
      <c r="AF1399" s="22" t="str">
        <f t="shared" si="1031"/>
        <v>畳</v>
      </c>
      <c r="AG1399" s="23"/>
      <c r="AH1399" s="32">
        <f t="shared" si="1032"/>
        <v>34163</v>
      </c>
      <c r="AI1399" s="22" t="str">
        <f t="shared" si="1033"/>
        <v>8573</v>
      </c>
      <c r="AJ1399" s="22" t="str">
        <f t="shared" si="1034"/>
        <v>蕳</v>
      </c>
      <c r="AK1399" s="23"/>
      <c r="AL1399" s="32">
        <f t="shared" si="1035"/>
        <v>38259</v>
      </c>
      <c r="AM1399" s="22" t="str">
        <f t="shared" si="1036"/>
        <v>9573</v>
      </c>
      <c r="AN1399" s="22" t="str">
        <f t="shared" si="1037"/>
        <v>镳</v>
      </c>
      <c r="AO1399" s="23"/>
      <c r="AP1399" s="32">
        <f t="shared" si="1038"/>
        <v>42355</v>
      </c>
      <c r="AQ1399" s="22" t="str">
        <f t="shared" si="1039"/>
        <v>A573</v>
      </c>
      <c r="AR1399" s="22" t="str">
        <f t="shared" si="1040"/>
        <v>ꕳ</v>
      </c>
      <c r="AS1399" s="23"/>
      <c r="AT1399" s="32">
        <f t="shared" si="1041"/>
        <v>46451</v>
      </c>
      <c r="AU1399" s="22" t="str">
        <f t="shared" si="1042"/>
        <v>B573</v>
      </c>
      <c r="AV1399" s="22" t="str">
        <f t="shared" si="1043"/>
        <v>땳</v>
      </c>
      <c r="AW1399" s="23"/>
      <c r="AX1399" s="32">
        <f t="shared" si="1044"/>
        <v>50547</v>
      </c>
      <c r="AY1399" s="22" t="str">
        <f t="shared" si="1045"/>
        <v>C573</v>
      </c>
      <c r="AZ1399" s="22" t="str">
        <f t="shared" si="1046"/>
        <v>앳</v>
      </c>
      <c r="BA1399" s="23"/>
      <c r="BB1399" s="32">
        <f t="shared" si="1047"/>
        <v>54643</v>
      </c>
      <c r="BC1399" s="22" t="str">
        <f t="shared" si="1048"/>
        <v>D573</v>
      </c>
      <c r="BD1399" s="22" t="str">
        <f t="shared" si="1049"/>
        <v>핳</v>
      </c>
      <c r="BE1399" s="23"/>
      <c r="BF1399" s="32">
        <f t="shared" si="1050"/>
        <v>58739</v>
      </c>
      <c r="BG1399" s="22" t="str">
        <f t="shared" si="1051"/>
        <v>E573</v>
      </c>
      <c r="BH1399" s="22" t="str">
        <f t="shared" si="1052"/>
        <v></v>
      </c>
      <c r="BI1399" s="23"/>
      <c r="BJ1399" s="32">
        <f t="shared" si="1053"/>
        <v>62835</v>
      </c>
      <c r="BK1399" s="22" t="str">
        <f t="shared" si="1054"/>
        <v>F573</v>
      </c>
      <c r="BL1399" s="22" t="str">
        <f t="shared" si="1055"/>
        <v></v>
      </c>
      <c r="BM1399" s="23"/>
    </row>
    <row r="1400" spans="2:65" x14ac:dyDescent="0.25">
      <c r="B1400" s="32">
        <f t="shared" si="1008"/>
        <v>1396</v>
      </c>
      <c r="C1400" s="22" t="str">
        <f t="shared" si="1009"/>
        <v>0574</v>
      </c>
      <c r="D1400" s="22" t="str">
        <f t="shared" si="1010"/>
        <v>մ</v>
      </c>
      <c r="E1400" s="23"/>
      <c r="F1400" s="22">
        <f t="shared" si="1011"/>
        <v>5492</v>
      </c>
      <c r="G1400" s="22" t="str">
        <f t="shared" si="1012"/>
        <v>1574</v>
      </c>
      <c r="H1400" s="22" t="str">
        <f t="shared" si="1013"/>
        <v>ᕴ</v>
      </c>
      <c r="I1400" s="22"/>
      <c r="J1400" s="32">
        <f t="shared" si="1014"/>
        <v>9588</v>
      </c>
      <c r="K1400" s="22" t="str">
        <f t="shared" si="1015"/>
        <v>2574</v>
      </c>
      <c r="L1400" s="22" t="str">
        <f t="shared" si="1016"/>
        <v>╴</v>
      </c>
      <c r="M1400" s="22"/>
      <c r="N1400" s="32">
        <f t="shared" si="1017"/>
        <v>13684</v>
      </c>
      <c r="O1400" s="22" t="str">
        <f t="shared" si="1018"/>
        <v>3574</v>
      </c>
      <c r="P1400" s="22" t="str">
        <f t="shared" si="1019"/>
        <v>㕴</v>
      </c>
      <c r="Q1400" s="23"/>
      <c r="R1400" s="32">
        <f t="shared" si="1020"/>
        <v>17780</v>
      </c>
      <c r="S1400" s="22" t="str">
        <f t="shared" si="1021"/>
        <v>4574</v>
      </c>
      <c r="T1400" s="22" t="str">
        <f t="shared" si="1022"/>
        <v>䕴</v>
      </c>
      <c r="U1400" s="23"/>
      <c r="V1400" s="32">
        <f t="shared" si="1023"/>
        <v>21876</v>
      </c>
      <c r="W1400" s="22" t="str">
        <f t="shared" si="1024"/>
        <v>5574</v>
      </c>
      <c r="X1400" s="22" t="str">
        <f t="shared" si="1025"/>
        <v>啴</v>
      </c>
      <c r="Y1400" s="23"/>
      <c r="Z1400" s="32">
        <f t="shared" si="1026"/>
        <v>25972</v>
      </c>
      <c r="AA1400" s="22" t="str">
        <f t="shared" si="1027"/>
        <v>6574</v>
      </c>
      <c r="AB1400" s="22" t="str">
        <f t="shared" si="1028"/>
        <v>整</v>
      </c>
      <c r="AC1400" s="23"/>
      <c r="AD1400" s="32">
        <f t="shared" si="1029"/>
        <v>30068</v>
      </c>
      <c r="AE1400" s="22" t="str">
        <f t="shared" si="1030"/>
        <v>7574</v>
      </c>
      <c r="AF1400" s="22" t="str">
        <f t="shared" si="1031"/>
        <v>畴</v>
      </c>
      <c r="AG1400" s="23"/>
      <c r="AH1400" s="32">
        <f t="shared" si="1032"/>
        <v>34164</v>
      </c>
      <c r="AI1400" s="22" t="str">
        <f t="shared" si="1033"/>
        <v>8574</v>
      </c>
      <c r="AJ1400" s="22" t="str">
        <f t="shared" si="1034"/>
        <v>蕴</v>
      </c>
      <c r="AK1400" s="23"/>
      <c r="AL1400" s="32">
        <f t="shared" si="1035"/>
        <v>38260</v>
      </c>
      <c r="AM1400" s="22" t="str">
        <f t="shared" si="1036"/>
        <v>9574</v>
      </c>
      <c r="AN1400" s="22" t="str">
        <f t="shared" si="1037"/>
        <v>镴</v>
      </c>
      <c r="AO1400" s="23"/>
      <c r="AP1400" s="32">
        <f t="shared" si="1038"/>
        <v>42356</v>
      </c>
      <c r="AQ1400" s="22" t="str">
        <f t="shared" si="1039"/>
        <v>A574</v>
      </c>
      <c r="AR1400" s="22" t="str">
        <f t="shared" si="1040"/>
        <v>ꕴ</v>
      </c>
      <c r="AS1400" s="23"/>
      <c r="AT1400" s="32">
        <f t="shared" si="1041"/>
        <v>46452</v>
      </c>
      <c r="AU1400" s="22" t="str">
        <f t="shared" si="1042"/>
        <v>B574</v>
      </c>
      <c r="AV1400" s="22" t="str">
        <f t="shared" si="1043"/>
        <v>땴</v>
      </c>
      <c r="AW1400" s="23"/>
      <c r="AX1400" s="32">
        <f t="shared" si="1044"/>
        <v>50548</v>
      </c>
      <c r="AY1400" s="22" t="str">
        <f t="shared" si="1045"/>
        <v>C574</v>
      </c>
      <c r="AZ1400" s="22" t="str">
        <f t="shared" si="1046"/>
        <v>앴</v>
      </c>
      <c r="BA1400" s="23"/>
      <c r="BB1400" s="32">
        <f t="shared" si="1047"/>
        <v>54644</v>
      </c>
      <c r="BC1400" s="22" t="str">
        <f t="shared" si="1048"/>
        <v>D574</v>
      </c>
      <c r="BD1400" s="22" t="str">
        <f t="shared" si="1049"/>
        <v>해</v>
      </c>
      <c r="BE1400" s="23"/>
      <c r="BF1400" s="32">
        <f t="shared" si="1050"/>
        <v>58740</v>
      </c>
      <c r="BG1400" s="22" t="str">
        <f t="shared" si="1051"/>
        <v>E574</v>
      </c>
      <c r="BH1400" s="22" t="str">
        <f t="shared" si="1052"/>
        <v></v>
      </c>
      <c r="BI1400" s="23"/>
      <c r="BJ1400" s="32">
        <f t="shared" si="1053"/>
        <v>62836</v>
      </c>
      <c r="BK1400" s="22" t="str">
        <f t="shared" si="1054"/>
        <v>F574</v>
      </c>
      <c r="BL1400" s="22" t="str">
        <f t="shared" si="1055"/>
        <v></v>
      </c>
      <c r="BM1400" s="23"/>
    </row>
    <row r="1401" spans="2:65" x14ac:dyDescent="0.25">
      <c r="B1401" s="32">
        <f t="shared" si="1008"/>
        <v>1397</v>
      </c>
      <c r="C1401" s="22" t="str">
        <f t="shared" si="1009"/>
        <v>0575</v>
      </c>
      <c r="D1401" s="22" t="str">
        <f t="shared" si="1010"/>
        <v>յ</v>
      </c>
      <c r="E1401" s="23"/>
      <c r="F1401" s="22">
        <f t="shared" si="1011"/>
        <v>5493</v>
      </c>
      <c r="G1401" s="22" t="str">
        <f t="shared" si="1012"/>
        <v>1575</v>
      </c>
      <c r="H1401" s="22" t="str">
        <f t="shared" si="1013"/>
        <v>ᕵ</v>
      </c>
      <c r="I1401" s="22"/>
      <c r="J1401" s="32">
        <f t="shared" si="1014"/>
        <v>9589</v>
      </c>
      <c r="K1401" s="22" t="str">
        <f t="shared" si="1015"/>
        <v>2575</v>
      </c>
      <c r="L1401" s="22" t="str">
        <f t="shared" si="1016"/>
        <v>╵</v>
      </c>
      <c r="M1401" s="22"/>
      <c r="N1401" s="32">
        <f t="shared" si="1017"/>
        <v>13685</v>
      </c>
      <c r="O1401" s="22" t="str">
        <f t="shared" si="1018"/>
        <v>3575</v>
      </c>
      <c r="P1401" s="22" t="str">
        <f t="shared" si="1019"/>
        <v>㕵</v>
      </c>
      <c r="Q1401" s="23"/>
      <c r="R1401" s="32">
        <f t="shared" si="1020"/>
        <v>17781</v>
      </c>
      <c r="S1401" s="22" t="str">
        <f t="shared" si="1021"/>
        <v>4575</v>
      </c>
      <c r="T1401" s="22" t="str">
        <f t="shared" si="1022"/>
        <v>䕵</v>
      </c>
      <c r="U1401" s="23"/>
      <c r="V1401" s="32">
        <f t="shared" si="1023"/>
        <v>21877</v>
      </c>
      <c r="W1401" s="22" t="str">
        <f t="shared" si="1024"/>
        <v>5575</v>
      </c>
      <c r="X1401" s="22" t="str">
        <f t="shared" si="1025"/>
        <v>啵</v>
      </c>
      <c r="Y1401" s="23"/>
      <c r="Z1401" s="32">
        <f t="shared" si="1026"/>
        <v>25973</v>
      </c>
      <c r="AA1401" s="22" t="str">
        <f t="shared" si="1027"/>
        <v>6575</v>
      </c>
      <c r="AB1401" s="22" t="str">
        <f t="shared" si="1028"/>
        <v>敵</v>
      </c>
      <c r="AC1401" s="23"/>
      <c r="AD1401" s="32">
        <f t="shared" si="1029"/>
        <v>30069</v>
      </c>
      <c r="AE1401" s="22" t="str">
        <f t="shared" si="1030"/>
        <v>7575</v>
      </c>
      <c r="AF1401" s="22" t="str">
        <f t="shared" si="1031"/>
        <v>畵</v>
      </c>
      <c r="AG1401" s="23"/>
      <c r="AH1401" s="32">
        <f t="shared" si="1032"/>
        <v>34165</v>
      </c>
      <c r="AI1401" s="22" t="str">
        <f t="shared" si="1033"/>
        <v>8575</v>
      </c>
      <c r="AJ1401" s="22" t="str">
        <f t="shared" si="1034"/>
        <v>蕵</v>
      </c>
      <c r="AK1401" s="23"/>
      <c r="AL1401" s="32">
        <f t="shared" si="1035"/>
        <v>38261</v>
      </c>
      <c r="AM1401" s="22" t="str">
        <f t="shared" si="1036"/>
        <v>9575</v>
      </c>
      <c r="AN1401" s="22" t="str">
        <f t="shared" si="1037"/>
        <v>镵</v>
      </c>
      <c r="AO1401" s="23"/>
      <c r="AP1401" s="32">
        <f t="shared" si="1038"/>
        <v>42357</v>
      </c>
      <c r="AQ1401" s="22" t="str">
        <f t="shared" si="1039"/>
        <v>A575</v>
      </c>
      <c r="AR1401" s="22" t="str">
        <f t="shared" si="1040"/>
        <v>ꕵ</v>
      </c>
      <c r="AS1401" s="23"/>
      <c r="AT1401" s="32">
        <f t="shared" si="1041"/>
        <v>46453</v>
      </c>
      <c r="AU1401" s="22" t="str">
        <f t="shared" si="1042"/>
        <v>B575</v>
      </c>
      <c r="AV1401" s="22" t="str">
        <f t="shared" si="1043"/>
        <v>땵</v>
      </c>
      <c r="AW1401" s="23"/>
      <c r="AX1401" s="32">
        <f t="shared" si="1044"/>
        <v>50549</v>
      </c>
      <c r="AY1401" s="22" t="str">
        <f t="shared" si="1045"/>
        <v>C575</v>
      </c>
      <c r="AZ1401" s="22" t="str">
        <f t="shared" si="1046"/>
        <v>앵</v>
      </c>
      <c r="BA1401" s="23"/>
      <c r="BB1401" s="32">
        <f t="shared" si="1047"/>
        <v>54645</v>
      </c>
      <c r="BC1401" s="22" t="str">
        <f t="shared" si="1048"/>
        <v>D575</v>
      </c>
      <c r="BD1401" s="22" t="str">
        <f t="shared" si="1049"/>
        <v>핵</v>
      </c>
      <c r="BE1401" s="23"/>
      <c r="BF1401" s="32">
        <f t="shared" si="1050"/>
        <v>58741</v>
      </c>
      <c r="BG1401" s="22" t="str">
        <f t="shared" si="1051"/>
        <v>E575</v>
      </c>
      <c r="BH1401" s="22" t="str">
        <f t="shared" si="1052"/>
        <v></v>
      </c>
      <c r="BI1401" s="23"/>
      <c r="BJ1401" s="32">
        <f t="shared" si="1053"/>
        <v>62837</v>
      </c>
      <c r="BK1401" s="22" t="str">
        <f t="shared" si="1054"/>
        <v>F575</v>
      </c>
      <c r="BL1401" s="22" t="str">
        <f t="shared" si="1055"/>
        <v></v>
      </c>
      <c r="BM1401" s="23"/>
    </row>
    <row r="1402" spans="2:65" x14ac:dyDescent="0.25">
      <c r="B1402" s="32">
        <f t="shared" si="1008"/>
        <v>1398</v>
      </c>
      <c r="C1402" s="22" t="str">
        <f t="shared" si="1009"/>
        <v>0576</v>
      </c>
      <c r="D1402" s="22" t="str">
        <f t="shared" si="1010"/>
        <v>ն</v>
      </c>
      <c r="E1402" s="23"/>
      <c r="F1402" s="22">
        <f t="shared" si="1011"/>
        <v>5494</v>
      </c>
      <c r="G1402" s="22" t="str">
        <f t="shared" si="1012"/>
        <v>1576</v>
      </c>
      <c r="H1402" s="22" t="str">
        <f t="shared" si="1013"/>
        <v>ᕶ</v>
      </c>
      <c r="I1402" s="22"/>
      <c r="J1402" s="32">
        <f t="shared" si="1014"/>
        <v>9590</v>
      </c>
      <c r="K1402" s="22" t="str">
        <f t="shared" si="1015"/>
        <v>2576</v>
      </c>
      <c r="L1402" s="22" t="str">
        <f t="shared" si="1016"/>
        <v>╶</v>
      </c>
      <c r="M1402" s="22"/>
      <c r="N1402" s="32">
        <f t="shared" si="1017"/>
        <v>13686</v>
      </c>
      <c r="O1402" s="22" t="str">
        <f t="shared" si="1018"/>
        <v>3576</v>
      </c>
      <c r="P1402" s="22" t="str">
        <f t="shared" si="1019"/>
        <v>㕶</v>
      </c>
      <c r="Q1402" s="23"/>
      <c r="R1402" s="32">
        <f t="shared" si="1020"/>
        <v>17782</v>
      </c>
      <c r="S1402" s="22" t="str">
        <f t="shared" si="1021"/>
        <v>4576</v>
      </c>
      <c r="T1402" s="22" t="str">
        <f t="shared" si="1022"/>
        <v>䕶</v>
      </c>
      <c r="U1402" s="23"/>
      <c r="V1402" s="32">
        <f t="shared" si="1023"/>
        <v>21878</v>
      </c>
      <c r="W1402" s="22" t="str">
        <f t="shared" si="1024"/>
        <v>5576</v>
      </c>
      <c r="X1402" s="22" t="str">
        <f t="shared" si="1025"/>
        <v>啶</v>
      </c>
      <c r="Y1402" s="23"/>
      <c r="Z1402" s="32">
        <f t="shared" si="1026"/>
        <v>25974</v>
      </c>
      <c r="AA1402" s="22" t="str">
        <f t="shared" si="1027"/>
        <v>6576</v>
      </c>
      <c r="AB1402" s="22" t="str">
        <f t="shared" si="1028"/>
        <v>敶</v>
      </c>
      <c r="AC1402" s="23"/>
      <c r="AD1402" s="32">
        <f t="shared" si="1029"/>
        <v>30070</v>
      </c>
      <c r="AE1402" s="22" t="str">
        <f t="shared" si="1030"/>
        <v>7576</v>
      </c>
      <c r="AF1402" s="22" t="str">
        <f t="shared" si="1031"/>
        <v>當</v>
      </c>
      <c r="AG1402" s="23"/>
      <c r="AH1402" s="32">
        <f t="shared" si="1032"/>
        <v>34166</v>
      </c>
      <c r="AI1402" s="22" t="str">
        <f t="shared" si="1033"/>
        <v>8576</v>
      </c>
      <c r="AJ1402" s="22" t="str">
        <f t="shared" si="1034"/>
        <v>蕶</v>
      </c>
      <c r="AK1402" s="23"/>
      <c r="AL1402" s="32">
        <f t="shared" si="1035"/>
        <v>38262</v>
      </c>
      <c r="AM1402" s="22" t="str">
        <f t="shared" si="1036"/>
        <v>9576</v>
      </c>
      <c r="AN1402" s="22" t="str">
        <f t="shared" si="1037"/>
        <v>镶</v>
      </c>
      <c r="AO1402" s="23"/>
      <c r="AP1402" s="32">
        <f t="shared" si="1038"/>
        <v>42358</v>
      </c>
      <c r="AQ1402" s="22" t="str">
        <f t="shared" si="1039"/>
        <v>A576</v>
      </c>
      <c r="AR1402" s="22" t="str">
        <f t="shared" si="1040"/>
        <v>ꕶ</v>
      </c>
      <c r="AS1402" s="23"/>
      <c r="AT1402" s="32">
        <f t="shared" si="1041"/>
        <v>46454</v>
      </c>
      <c r="AU1402" s="22" t="str">
        <f t="shared" si="1042"/>
        <v>B576</v>
      </c>
      <c r="AV1402" s="22" t="str">
        <f t="shared" si="1043"/>
        <v>땶</v>
      </c>
      <c r="AW1402" s="23"/>
      <c r="AX1402" s="32">
        <f t="shared" si="1044"/>
        <v>50550</v>
      </c>
      <c r="AY1402" s="22" t="str">
        <f t="shared" si="1045"/>
        <v>C576</v>
      </c>
      <c r="AZ1402" s="22" t="str">
        <f t="shared" si="1046"/>
        <v>앶</v>
      </c>
      <c r="BA1402" s="23"/>
      <c r="BB1402" s="32">
        <f t="shared" si="1047"/>
        <v>54646</v>
      </c>
      <c r="BC1402" s="22" t="str">
        <f t="shared" si="1048"/>
        <v>D576</v>
      </c>
      <c r="BD1402" s="22" t="str">
        <f t="shared" si="1049"/>
        <v>핶</v>
      </c>
      <c r="BE1402" s="23"/>
      <c r="BF1402" s="32">
        <f t="shared" si="1050"/>
        <v>58742</v>
      </c>
      <c r="BG1402" s="22" t="str">
        <f t="shared" si="1051"/>
        <v>E576</v>
      </c>
      <c r="BH1402" s="22" t="str">
        <f t="shared" si="1052"/>
        <v></v>
      </c>
      <c r="BI1402" s="23"/>
      <c r="BJ1402" s="32">
        <f t="shared" si="1053"/>
        <v>62838</v>
      </c>
      <c r="BK1402" s="22" t="str">
        <f t="shared" si="1054"/>
        <v>F576</v>
      </c>
      <c r="BL1402" s="22" t="str">
        <f t="shared" si="1055"/>
        <v></v>
      </c>
      <c r="BM1402" s="23"/>
    </row>
    <row r="1403" spans="2:65" x14ac:dyDescent="0.25">
      <c r="B1403" s="32">
        <f t="shared" si="1008"/>
        <v>1399</v>
      </c>
      <c r="C1403" s="22" t="str">
        <f t="shared" si="1009"/>
        <v>0577</v>
      </c>
      <c r="D1403" s="22" t="str">
        <f t="shared" si="1010"/>
        <v>շ</v>
      </c>
      <c r="E1403" s="23"/>
      <c r="F1403" s="22">
        <f t="shared" si="1011"/>
        <v>5495</v>
      </c>
      <c r="G1403" s="22" t="str">
        <f t="shared" si="1012"/>
        <v>1577</v>
      </c>
      <c r="H1403" s="22" t="str">
        <f t="shared" si="1013"/>
        <v>ᕷ</v>
      </c>
      <c r="I1403" s="22"/>
      <c r="J1403" s="32">
        <f t="shared" si="1014"/>
        <v>9591</v>
      </c>
      <c r="K1403" s="22" t="str">
        <f t="shared" si="1015"/>
        <v>2577</v>
      </c>
      <c r="L1403" s="22" t="str">
        <f t="shared" si="1016"/>
        <v>╷</v>
      </c>
      <c r="M1403" s="22"/>
      <c r="N1403" s="32">
        <f t="shared" si="1017"/>
        <v>13687</v>
      </c>
      <c r="O1403" s="22" t="str">
        <f t="shared" si="1018"/>
        <v>3577</v>
      </c>
      <c r="P1403" s="22" t="str">
        <f t="shared" si="1019"/>
        <v>㕷</v>
      </c>
      <c r="Q1403" s="23"/>
      <c r="R1403" s="32">
        <f t="shared" si="1020"/>
        <v>17783</v>
      </c>
      <c r="S1403" s="22" t="str">
        <f t="shared" si="1021"/>
        <v>4577</v>
      </c>
      <c r="T1403" s="22" t="str">
        <f t="shared" si="1022"/>
        <v>䕷</v>
      </c>
      <c r="U1403" s="23"/>
      <c r="V1403" s="32">
        <f t="shared" si="1023"/>
        <v>21879</v>
      </c>
      <c r="W1403" s="22" t="str">
        <f t="shared" si="1024"/>
        <v>5577</v>
      </c>
      <c r="X1403" s="22" t="str">
        <f t="shared" si="1025"/>
        <v>啷</v>
      </c>
      <c r="Y1403" s="23"/>
      <c r="Z1403" s="32">
        <f t="shared" si="1026"/>
        <v>25975</v>
      </c>
      <c r="AA1403" s="22" t="str">
        <f t="shared" si="1027"/>
        <v>6577</v>
      </c>
      <c r="AB1403" s="22" t="str">
        <f t="shared" si="1028"/>
        <v>敷</v>
      </c>
      <c r="AC1403" s="23"/>
      <c r="AD1403" s="32">
        <f t="shared" si="1029"/>
        <v>30071</v>
      </c>
      <c r="AE1403" s="22" t="str">
        <f t="shared" si="1030"/>
        <v>7577</v>
      </c>
      <c r="AF1403" s="22" t="str">
        <f t="shared" si="1031"/>
        <v>畷</v>
      </c>
      <c r="AG1403" s="23"/>
      <c r="AH1403" s="32">
        <f t="shared" si="1032"/>
        <v>34167</v>
      </c>
      <c r="AI1403" s="22" t="str">
        <f t="shared" si="1033"/>
        <v>8577</v>
      </c>
      <c r="AJ1403" s="22" t="str">
        <f t="shared" si="1034"/>
        <v>蕷</v>
      </c>
      <c r="AK1403" s="23"/>
      <c r="AL1403" s="32">
        <f t="shared" si="1035"/>
        <v>38263</v>
      </c>
      <c r="AM1403" s="22" t="str">
        <f t="shared" si="1036"/>
        <v>9577</v>
      </c>
      <c r="AN1403" s="22" t="str">
        <f t="shared" si="1037"/>
        <v>長</v>
      </c>
      <c r="AO1403" s="23"/>
      <c r="AP1403" s="32">
        <f t="shared" si="1038"/>
        <v>42359</v>
      </c>
      <c r="AQ1403" s="22" t="str">
        <f t="shared" si="1039"/>
        <v>A577</v>
      </c>
      <c r="AR1403" s="22" t="str">
        <f t="shared" si="1040"/>
        <v>ꕷ</v>
      </c>
      <c r="AS1403" s="23"/>
      <c r="AT1403" s="32">
        <f t="shared" si="1041"/>
        <v>46455</v>
      </c>
      <c r="AU1403" s="22" t="str">
        <f t="shared" si="1042"/>
        <v>B577</v>
      </c>
      <c r="AV1403" s="22" t="str">
        <f t="shared" si="1043"/>
        <v>땷</v>
      </c>
      <c r="AW1403" s="23"/>
      <c r="AX1403" s="32">
        <f t="shared" si="1044"/>
        <v>50551</v>
      </c>
      <c r="AY1403" s="22" t="str">
        <f t="shared" si="1045"/>
        <v>C577</v>
      </c>
      <c r="AZ1403" s="22" t="str">
        <f t="shared" si="1046"/>
        <v>앷</v>
      </c>
      <c r="BA1403" s="23"/>
      <c r="BB1403" s="32">
        <f t="shared" si="1047"/>
        <v>54647</v>
      </c>
      <c r="BC1403" s="22" t="str">
        <f t="shared" si="1048"/>
        <v>D577</v>
      </c>
      <c r="BD1403" s="22" t="str">
        <f t="shared" si="1049"/>
        <v>핷</v>
      </c>
      <c r="BE1403" s="23"/>
      <c r="BF1403" s="32">
        <f t="shared" si="1050"/>
        <v>58743</v>
      </c>
      <c r="BG1403" s="22" t="str">
        <f t="shared" si="1051"/>
        <v>E577</v>
      </c>
      <c r="BH1403" s="22" t="str">
        <f t="shared" si="1052"/>
        <v></v>
      </c>
      <c r="BI1403" s="23"/>
      <c r="BJ1403" s="32">
        <f t="shared" si="1053"/>
        <v>62839</v>
      </c>
      <c r="BK1403" s="22" t="str">
        <f t="shared" si="1054"/>
        <v>F577</v>
      </c>
      <c r="BL1403" s="22" t="str">
        <f t="shared" si="1055"/>
        <v></v>
      </c>
      <c r="BM1403" s="23"/>
    </row>
    <row r="1404" spans="2:65" x14ac:dyDescent="0.25">
      <c r="B1404" s="32">
        <f t="shared" si="1008"/>
        <v>1400</v>
      </c>
      <c r="C1404" s="22" t="str">
        <f t="shared" si="1009"/>
        <v>0578</v>
      </c>
      <c r="D1404" s="22" t="str">
        <f t="shared" si="1010"/>
        <v>ո</v>
      </c>
      <c r="E1404" s="23"/>
      <c r="F1404" s="22">
        <f t="shared" si="1011"/>
        <v>5496</v>
      </c>
      <c r="G1404" s="22" t="str">
        <f t="shared" si="1012"/>
        <v>1578</v>
      </c>
      <c r="H1404" s="22" t="str">
        <f t="shared" si="1013"/>
        <v>ᕸ</v>
      </c>
      <c r="I1404" s="22"/>
      <c r="J1404" s="32">
        <f t="shared" si="1014"/>
        <v>9592</v>
      </c>
      <c r="K1404" s="22" t="str">
        <f t="shared" si="1015"/>
        <v>2578</v>
      </c>
      <c r="L1404" s="22" t="str">
        <f t="shared" si="1016"/>
        <v>╸</v>
      </c>
      <c r="M1404" s="22"/>
      <c r="N1404" s="32">
        <f t="shared" si="1017"/>
        <v>13688</v>
      </c>
      <c r="O1404" s="22" t="str">
        <f t="shared" si="1018"/>
        <v>3578</v>
      </c>
      <c r="P1404" s="22" t="str">
        <f t="shared" si="1019"/>
        <v>㕸</v>
      </c>
      <c r="Q1404" s="23"/>
      <c r="R1404" s="32">
        <f t="shared" si="1020"/>
        <v>17784</v>
      </c>
      <c r="S1404" s="22" t="str">
        <f t="shared" si="1021"/>
        <v>4578</v>
      </c>
      <c r="T1404" s="22" t="str">
        <f t="shared" si="1022"/>
        <v>䕸</v>
      </c>
      <c r="U1404" s="23"/>
      <c r="V1404" s="32">
        <f t="shared" si="1023"/>
        <v>21880</v>
      </c>
      <c r="W1404" s="22" t="str">
        <f t="shared" si="1024"/>
        <v>5578</v>
      </c>
      <c r="X1404" s="22" t="str">
        <f t="shared" si="1025"/>
        <v>啸</v>
      </c>
      <c r="Y1404" s="23"/>
      <c r="Z1404" s="32">
        <f t="shared" si="1026"/>
        <v>25976</v>
      </c>
      <c r="AA1404" s="22" t="str">
        <f t="shared" si="1027"/>
        <v>6578</v>
      </c>
      <c r="AB1404" s="22" t="str">
        <f t="shared" si="1028"/>
        <v>數</v>
      </c>
      <c r="AC1404" s="23"/>
      <c r="AD1404" s="32">
        <f t="shared" si="1029"/>
        <v>30072</v>
      </c>
      <c r="AE1404" s="22" t="str">
        <f t="shared" si="1030"/>
        <v>7578</v>
      </c>
      <c r="AF1404" s="22" t="str">
        <f t="shared" si="1031"/>
        <v>畸</v>
      </c>
      <c r="AG1404" s="23"/>
      <c r="AH1404" s="32">
        <f t="shared" si="1032"/>
        <v>34168</v>
      </c>
      <c r="AI1404" s="22" t="str">
        <f t="shared" si="1033"/>
        <v>8578</v>
      </c>
      <c r="AJ1404" s="22" t="str">
        <f t="shared" si="1034"/>
        <v>蕸</v>
      </c>
      <c r="AK1404" s="23"/>
      <c r="AL1404" s="32">
        <f t="shared" si="1035"/>
        <v>38264</v>
      </c>
      <c r="AM1404" s="22" t="str">
        <f t="shared" si="1036"/>
        <v>9578</v>
      </c>
      <c r="AN1404" s="22" t="str">
        <f t="shared" si="1037"/>
        <v>镸</v>
      </c>
      <c r="AO1404" s="23"/>
      <c r="AP1404" s="32">
        <f t="shared" si="1038"/>
        <v>42360</v>
      </c>
      <c r="AQ1404" s="22" t="str">
        <f t="shared" si="1039"/>
        <v>A578</v>
      </c>
      <c r="AR1404" s="22" t="str">
        <f t="shared" si="1040"/>
        <v>ꕸ</v>
      </c>
      <c r="AS1404" s="23"/>
      <c r="AT1404" s="32">
        <f t="shared" si="1041"/>
        <v>46456</v>
      </c>
      <c r="AU1404" s="22" t="str">
        <f t="shared" si="1042"/>
        <v>B578</v>
      </c>
      <c r="AV1404" s="22" t="str">
        <f t="shared" si="1043"/>
        <v>땸</v>
      </c>
      <c r="AW1404" s="23"/>
      <c r="AX1404" s="32">
        <f t="shared" si="1044"/>
        <v>50552</v>
      </c>
      <c r="AY1404" s="22" t="str">
        <f t="shared" si="1045"/>
        <v>C578</v>
      </c>
      <c r="AZ1404" s="22" t="str">
        <f t="shared" si="1046"/>
        <v>앸</v>
      </c>
      <c r="BA1404" s="23"/>
      <c r="BB1404" s="32">
        <f t="shared" si="1047"/>
        <v>54648</v>
      </c>
      <c r="BC1404" s="22" t="str">
        <f t="shared" si="1048"/>
        <v>D578</v>
      </c>
      <c r="BD1404" s="22" t="str">
        <f t="shared" si="1049"/>
        <v>핸</v>
      </c>
      <c r="BE1404" s="23"/>
      <c r="BF1404" s="32">
        <f t="shared" si="1050"/>
        <v>58744</v>
      </c>
      <c r="BG1404" s="22" t="str">
        <f t="shared" si="1051"/>
        <v>E578</v>
      </c>
      <c r="BH1404" s="22" t="str">
        <f t="shared" si="1052"/>
        <v></v>
      </c>
      <c r="BI1404" s="23"/>
      <c r="BJ1404" s="32">
        <f t="shared" si="1053"/>
        <v>62840</v>
      </c>
      <c r="BK1404" s="22" t="str">
        <f t="shared" si="1054"/>
        <v>F578</v>
      </c>
      <c r="BL1404" s="22" t="str">
        <f t="shared" si="1055"/>
        <v></v>
      </c>
      <c r="BM1404" s="23"/>
    </row>
    <row r="1405" spans="2:65" x14ac:dyDescent="0.25">
      <c r="B1405" s="32">
        <f t="shared" si="1008"/>
        <v>1401</v>
      </c>
      <c r="C1405" s="22" t="str">
        <f t="shared" si="1009"/>
        <v>0579</v>
      </c>
      <c r="D1405" s="22" t="str">
        <f t="shared" si="1010"/>
        <v>չ</v>
      </c>
      <c r="E1405" s="23"/>
      <c r="F1405" s="22">
        <f t="shared" si="1011"/>
        <v>5497</v>
      </c>
      <c r="G1405" s="22" t="str">
        <f t="shared" si="1012"/>
        <v>1579</v>
      </c>
      <c r="H1405" s="22" t="str">
        <f t="shared" si="1013"/>
        <v>ᕹ</v>
      </c>
      <c r="I1405" s="22"/>
      <c r="J1405" s="32">
        <f t="shared" si="1014"/>
        <v>9593</v>
      </c>
      <c r="K1405" s="22" t="str">
        <f t="shared" si="1015"/>
        <v>2579</v>
      </c>
      <c r="L1405" s="22" t="str">
        <f t="shared" si="1016"/>
        <v>╹</v>
      </c>
      <c r="M1405" s="22"/>
      <c r="N1405" s="32">
        <f t="shared" si="1017"/>
        <v>13689</v>
      </c>
      <c r="O1405" s="22" t="str">
        <f t="shared" si="1018"/>
        <v>3579</v>
      </c>
      <c r="P1405" s="22" t="str">
        <f t="shared" si="1019"/>
        <v>㕹</v>
      </c>
      <c r="Q1405" s="23"/>
      <c r="R1405" s="32">
        <f t="shared" si="1020"/>
        <v>17785</v>
      </c>
      <c r="S1405" s="22" t="str">
        <f t="shared" si="1021"/>
        <v>4579</v>
      </c>
      <c r="T1405" s="22" t="str">
        <f t="shared" si="1022"/>
        <v>䕹</v>
      </c>
      <c r="U1405" s="23"/>
      <c r="V1405" s="32">
        <f t="shared" si="1023"/>
        <v>21881</v>
      </c>
      <c r="W1405" s="22" t="str">
        <f t="shared" si="1024"/>
        <v>5579</v>
      </c>
      <c r="X1405" s="22" t="str">
        <f t="shared" si="1025"/>
        <v>啹</v>
      </c>
      <c r="Y1405" s="23"/>
      <c r="Z1405" s="32">
        <f t="shared" si="1026"/>
        <v>25977</v>
      </c>
      <c r="AA1405" s="22" t="str">
        <f t="shared" si="1027"/>
        <v>6579</v>
      </c>
      <c r="AB1405" s="22" t="str">
        <f t="shared" si="1028"/>
        <v>敹</v>
      </c>
      <c r="AC1405" s="23"/>
      <c r="AD1405" s="32">
        <f t="shared" si="1029"/>
        <v>30073</v>
      </c>
      <c r="AE1405" s="22" t="str">
        <f t="shared" si="1030"/>
        <v>7579</v>
      </c>
      <c r="AF1405" s="22" t="str">
        <f t="shared" si="1031"/>
        <v>畹</v>
      </c>
      <c r="AG1405" s="23"/>
      <c r="AH1405" s="32">
        <f t="shared" si="1032"/>
        <v>34169</v>
      </c>
      <c r="AI1405" s="22" t="str">
        <f t="shared" si="1033"/>
        <v>8579</v>
      </c>
      <c r="AJ1405" s="22" t="str">
        <f t="shared" si="1034"/>
        <v>蕹</v>
      </c>
      <c r="AK1405" s="23"/>
      <c r="AL1405" s="32">
        <f t="shared" si="1035"/>
        <v>38265</v>
      </c>
      <c r="AM1405" s="22" t="str">
        <f t="shared" si="1036"/>
        <v>9579</v>
      </c>
      <c r="AN1405" s="22" t="str">
        <f t="shared" si="1037"/>
        <v>镹</v>
      </c>
      <c r="AO1405" s="23"/>
      <c r="AP1405" s="32">
        <f t="shared" si="1038"/>
        <v>42361</v>
      </c>
      <c r="AQ1405" s="22" t="str">
        <f t="shared" si="1039"/>
        <v>A579</v>
      </c>
      <c r="AR1405" s="22" t="str">
        <f t="shared" si="1040"/>
        <v>ꕹ</v>
      </c>
      <c r="AS1405" s="23"/>
      <c r="AT1405" s="32">
        <f t="shared" si="1041"/>
        <v>46457</v>
      </c>
      <c r="AU1405" s="22" t="str">
        <f t="shared" si="1042"/>
        <v>B579</v>
      </c>
      <c r="AV1405" s="22" t="str">
        <f t="shared" si="1043"/>
        <v>땹</v>
      </c>
      <c r="AW1405" s="23"/>
      <c r="AX1405" s="32">
        <f t="shared" si="1044"/>
        <v>50553</v>
      </c>
      <c r="AY1405" s="22" t="str">
        <f t="shared" si="1045"/>
        <v>C579</v>
      </c>
      <c r="AZ1405" s="22" t="str">
        <f t="shared" si="1046"/>
        <v>앹</v>
      </c>
      <c r="BA1405" s="23"/>
      <c r="BB1405" s="32">
        <f t="shared" si="1047"/>
        <v>54649</v>
      </c>
      <c r="BC1405" s="22" t="str">
        <f t="shared" si="1048"/>
        <v>D579</v>
      </c>
      <c r="BD1405" s="22" t="str">
        <f t="shared" si="1049"/>
        <v>핹</v>
      </c>
      <c r="BE1405" s="23"/>
      <c r="BF1405" s="32">
        <f t="shared" si="1050"/>
        <v>58745</v>
      </c>
      <c r="BG1405" s="22" t="str">
        <f t="shared" si="1051"/>
        <v>E579</v>
      </c>
      <c r="BH1405" s="22" t="str">
        <f t="shared" si="1052"/>
        <v></v>
      </c>
      <c r="BI1405" s="23"/>
      <c r="BJ1405" s="32">
        <f t="shared" si="1053"/>
        <v>62841</v>
      </c>
      <c r="BK1405" s="22" t="str">
        <f t="shared" si="1054"/>
        <v>F579</v>
      </c>
      <c r="BL1405" s="22" t="str">
        <f t="shared" si="1055"/>
        <v></v>
      </c>
      <c r="BM1405" s="23"/>
    </row>
    <row r="1406" spans="2:65" x14ac:dyDescent="0.25">
      <c r="B1406" s="32">
        <f t="shared" si="1008"/>
        <v>1402</v>
      </c>
      <c r="C1406" s="22" t="str">
        <f t="shared" si="1009"/>
        <v>057A</v>
      </c>
      <c r="D1406" s="22" t="str">
        <f t="shared" si="1010"/>
        <v>պ</v>
      </c>
      <c r="E1406" s="23"/>
      <c r="F1406" s="22">
        <f t="shared" si="1011"/>
        <v>5498</v>
      </c>
      <c r="G1406" s="22" t="str">
        <f t="shared" si="1012"/>
        <v>157A</v>
      </c>
      <c r="H1406" s="22" t="str">
        <f t="shared" si="1013"/>
        <v>ᕺ</v>
      </c>
      <c r="I1406" s="22"/>
      <c r="J1406" s="32">
        <f t="shared" si="1014"/>
        <v>9594</v>
      </c>
      <c r="K1406" s="22" t="str">
        <f t="shared" si="1015"/>
        <v>257A</v>
      </c>
      <c r="L1406" s="22" t="str">
        <f t="shared" si="1016"/>
        <v>╺</v>
      </c>
      <c r="M1406" s="22"/>
      <c r="N1406" s="32">
        <f t="shared" si="1017"/>
        <v>13690</v>
      </c>
      <c r="O1406" s="22" t="str">
        <f t="shared" si="1018"/>
        <v>357A</v>
      </c>
      <c r="P1406" s="22" t="str">
        <f t="shared" si="1019"/>
        <v>㕺</v>
      </c>
      <c r="Q1406" s="23"/>
      <c r="R1406" s="32">
        <f t="shared" si="1020"/>
        <v>17786</v>
      </c>
      <c r="S1406" s="22" t="str">
        <f t="shared" si="1021"/>
        <v>457A</v>
      </c>
      <c r="T1406" s="22" t="str">
        <f t="shared" si="1022"/>
        <v>䕺</v>
      </c>
      <c r="U1406" s="23"/>
      <c r="V1406" s="32">
        <f t="shared" si="1023"/>
        <v>21882</v>
      </c>
      <c r="W1406" s="22" t="str">
        <f t="shared" si="1024"/>
        <v>557A</v>
      </c>
      <c r="X1406" s="22" t="str">
        <f t="shared" si="1025"/>
        <v>啺</v>
      </c>
      <c r="Y1406" s="23"/>
      <c r="Z1406" s="32">
        <f t="shared" si="1026"/>
        <v>25978</v>
      </c>
      <c r="AA1406" s="22" t="str">
        <f t="shared" si="1027"/>
        <v>657A</v>
      </c>
      <c r="AB1406" s="22" t="str">
        <f t="shared" si="1028"/>
        <v>敺</v>
      </c>
      <c r="AC1406" s="23"/>
      <c r="AD1406" s="32">
        <f t="shared" si="1029"/>
        <v>30074</v>
      </c>
      <c r="AE1406" s="22" t="str">
        <f t="shared" si="1030"/>
        <v>757A</v>
      </c>
      <c r="AF1406" s="22" t="str">
        <f t="shared" si="1031"/>
        <v>畺</v>
      </c>
      <c r="AG1406" s="23"/>
      <c r="AH1406" s="32">
        <f t="shared" si="1032"/>
        <v>34170</v>
      </c>
      <c r="AI1406" s="22" t="str">
        <f t="shared" si="1033"/>
        <v>857A</v>
      </c>
      <c r="AJ1406" s="22" t="str">
        <f t="shared" si="1034"/>
        <v>蕺</v>
      </c>
      <c r="AK1406" s="23"/>
      <c r="AL1406" s="32">
        <f t="shared" si="1035"/>
        <v>38266</v>
      </c>
      <c r="AM1406" s="22" t="str">
        <f t="shared" si="1036"/>
        <v>957A</v>
      </c>
      <c r="AN1406" s="22" t="str">
        <f t="shared" si="1037"/>
        <v>镺</v>
      </c>
      <c r="AO1406" s="23"/>
      <c r="AP1406" s="32">
        <f t="shared" si="1038"/>
        <v>42362</v>
      </c>
      <c r="AQ1406" s="22" t="str">
        <f t="shared" si="1039"/>
        <v>A57A</v>
      </c>
      <c r="AR1406" s="22" t="str">
        <f t="shared" si="1040"/>
        <v>ꕺ</v>
      </c>
      <c r="AS1406" s="23"/>
      <c r="AT1406" s="32">
        <f t="shared" si="1041"/>
        <v>46458</v>
      </c>
      <c r="AU1406" s="22" t="str">
        <f t="shared" si="1042"/>
        <v>B57A</v>
      </c>
      <c r="AV1406" s="22" t="str">
        <f t="shared" si="1043"/>
        <v>땺</v>
      </c>
      <c r="AW1406" s="23"/>
      <c r="AX1406" s="32">
        <f t="shared" si="1044"/>
        <v>50554</v>
      </c>
      <c r="AY1406" s="22" t="str">
        <f t="shared" si="1045"/>
        <v>C57A</v>
      </c>
      <c r="AZ1406" s="22" t="str">
        <f t="shared" si="1046"/>
        <v>앺</v>
      </c>
      <c r="BA1406" s="23"/>
      <c r="BB1406" s="32">
        <f t="shared" si="1047"/>
        <v>54650</v>
      </c>
      <c r="BC1406" s="22" t="str">
        <f t="shared" si="1048"/>
        <v>D57A</v>
      </c>
      <c r="BD1406" s="22" t="str">
        <f t="shared" si="1049"/>
        <v>핺</v>
      </c>
      <c r="BE1406" s="23"/>
      <c r="BF1406" s="32">
        <f t="shared" si="1050"/>
        <v>58746</v>
      </c>
      <c r="BG1406" s="22" t="str">
        <f t="shared" si="1051"/>
        <v>E57A</v>
      </c>
      <c r="BH1406" s="22" t="str">
        <f t="shared" si="1052"/>
        <v></v>
      </c>
      <c r="BI1406" s="23"/>
      <c r="BJ1406" s="32">
        <f t="shared" si="1053"/>
        <v>62842</v>
      </c>
      <c r="BK1406" s="22" t="str">
        <f t="shared" si="1054"/>
        <v>F57A</v>
      </c>
      <c r="BL1406" s="22" t="str">
        <f t="shared" si="1055"/>
        <v></v>
      </c>
      <c r="BM1406" s="23"/>
    </row>
    <row r="1407" spans="2:65" x14ac:dyDescent="0.25">
      <c r="B1407" s="32">
        <f t="shared" si="1008"/>
        <v>1403</v>
      </c>
      <c r="C1407" s="22" t="str">
        <f t="shared" si="1009"/>
        <v>057B</v>
      </c>
      <c r="D1407" s="22" t="str">
        <f t="shared" si="1010"/>
        <v>ջ</v>
      </c>
      <c r="E1407" s="23"/>
      <c r="F1407" s="22">
        <f t="shared" si="1011"/>
        <v>5499</v>
      </c>
      <c r="G1407" s="22" t="str">
        <f t="shared" si="1012"/>
        <v>157B</v>
      </c>
      <c r="H1407" s="22" t="str">
        <f t="shared" si="1013"/>
        <v>ᕻ</v>
      </c>
      <c r="I1407" s="22"/>
      <c r="J1407" s="32">
        <f t="shared" si="1014"/>
        <v>9595</v>
      </c>
      <c r="K1407" s="22" t="str">
        <f t="shared" si="1015"/>
        <v>257B</v>
      </c>
      <c r="L1407" s="22" t="str">
        <f t="shared" si="1016"/>
        <v>╻</v>
      </c>
      <c r="M1407" s="22"/>
      <c r="N1407" s="32">
        <f t="shared" si="1017"/>
        <v>13691</v>
      </c>
      <c r="O1407" s="22" t="str">
        <f t="shared" si="1018"/>
        <v>357B</v>
      </c>
      <c r="P1407" s="22" t="str">
        <f t="shared" si="1019"/>
        <v>㕻</v>
      </c>
      <c r="Q1407" s="23"/>
      <c r="R1407" s="32">
        <f t="shared" si="1020"/>
        <v>17787</v>
      </c>
      <c r="S1407" s="22" t="str">
        <f t="shared" si="1021"/>
        <v>457B</v>
      </c>
      <c r="T1407" s="22" t="str">
        <f t="shared" si="1022"/>
        <v>䕻</v>
      </c>
      <c r="U1407" s="23"/>
      <c r="V1407" s="32">
        <f t="shared" si="1023"/>
        <v>21883</v>
      </c>
      <c r="W1407" s="22" t="str">
        <f t="shared" si="1024"/>
        <v>557B</v>
      </c>
      <c r="X1407" s="22" t="str">
        <f t="shared" si="1025"/>
        <v>啻</v>
      </c>
      <c r="Y1407" s="23"/>
      <c r="Z1407" s="32">
        <f t="shared" si="1026"/>
        <v>25979</v>
      </c>
      <c r="AA1407" s="22" t="str">
        <f t="shared" si="1027"/>
        <v>657B</v>
      </c>
      <c r="AB1407" s="22" t="str">
        <f t="shared" si="1028"/>
        <v>敻</v>
      </c>
      <c r="AC1407" s="23"/>
      <c r="AD1407" s="32">
        <f t="shared" si="1029"/>
        <v>30075</v>
      </c>
      <c r="AE1407" s="22" t="str">
        <f t="shared" si="1030"/>
        <v>757B</v>
      </c>
      <c r="AF1407" s="22" t="str">
        <f t="shared" si="1031"/>
        <v>畻</v>
      </c>
      <c r="AG1407" s="23"/>
      <c r="AH1407" s="32">
        <f t="shared" si="1032"/>
        <v>34171</v>
      </c>
      <c r="AI1407" s="22" t="str">
        <f t="shared" si="1033"/>
        <v>857B</v>
      </c>
      <c r="AJ1407" s="22" t="str">
        <f t="shared" si="1034"/>
        <v>蕻</v>
      </c>
      <c r="AK1407" s="23"/>
      <c r="AL1407" s="32">
        <f t="shared" si="1035"/>
        <v>38267</v>
      </c>
      <c r="AM1407" s="22" t="str">
        <f t="shared" si="1036"/>
        <v>957B</v>
      </c>
      <c r="AN1407" s="22" t="str">
        <f t="shared" si="1037"/>
        <v>镻</v>
      </c>
      <c r="AO1407" s="23"/>
      <c r="AP1407" s="32">
        <f t="shared" si="1038"/>
        <v>42363</v>
      </c>
      <c r="AQ1407" s="22" t="str">
        <f t="shared" si="1039"/>
        <v>A57B</v>
      </c>
      <c r="AR1407" s="22" t="str">
        <f t="shared" si="1040"/>
        <v>ꕻ</v>
      </c>
      <c r="AS1407" s="23"/>
      <c r="AT1407" s="32">
        <f t="shared" si="1041"/>
        <v>46459</v>
      </c>
      <c r="AU1407" s="22" t="str">
        <f t="shared" si="1042"/>
        <v>B57B</v>
      </c>
      <c r="AV1407" s="22" t="str">
        <f t="shared" si="1043"/>
        <v>땻</v>
      </c>
      <c r="AW1407" s="23"/>
      <c r="AX1407" s="32">
        <f t="shared" si="1044"/>
        <v>50555</v>
      </c>
      <c r="AY1407" s="22" t="str">
        <f t="shared" si="1045"/>
        <v>C57B</v>
      </c>
      <c r="AZ1407" s="22" t="str">
        <f t="shared" si="1046"/>
        <v>앻</v>
      </c>
      <c r="BA1407" s="23"/>
      <c r="BB1407" s="32">
        <f t="shared" si="1047"/>
        <v>54651</v>
      </c>
      <c r="BC1407" s="22" t="str">
        <f t="shared" si="1048"/>
        <v>D57B</v>
      </c>
      <c r="BD1407" s="22" t="str">
        <f t="shared" si="1049"/>
        <v>핻</v>
      </c>
      <c r="BE1407" s="23"/>
      <c r="BF1407" s="32">
        <f t="shared" si="1050"/>
        <v>58747</v>
      </c>
      <c r="BG1407" s="22" t="str">
        <f t="shared" si="1051"/>
        <v>E57B</v>
      </c>
      <c r="BH1407" s="22" t="str">
        <f t="shared" si="1052"/>
        <v></v>
      </c>
      <c r="BI1407" s="23"/>
      <c r="BJ1407" s="32">
        <f t="shared" si="1053"/>
        <v>62843</v>
      </c>
      <c r="BK1407" s="22" t="str">
        <f t="shared" si="1054"/>
        <v>F57B</v>
      </c>
      <c r="BL1407" s="22" t="str">
        <f t="shared" si="1055"/>
        <v></v>
      </c>
      <c r="BM1407" s="23"/>
    </row>
    <row r="1408" spans="2:65" x14ac:dyDescent="0.25">
      <c r="B1408" s="32">
        <f t="shared" si="1008"/>
        <v>1404</v>
      </c>
      <c r="C1408" s="22" t="str">
        <f t="shared" si="1009"/>
        <v>057C</v>
      </c>
      <c r="D1408" s="22" t="str">
        <f t="shared" si="1010"/>
        <v>ռ</v>
      </c>
      <c r="E1408" s="23"/>
      <c r="F1408" s="22">
        <f t="shared" si="1011"/>
        <v>5500</v>
      </c>
      <c r="G1408" s="22" t="str">
        <f t="shared" si="1012"/>
        <v>157C</v>
      </c>
      <c r="H1408" s="22" t="str">
        <f t="shared" si="1013"/>
        <v>ᕼ</v>
      </c>
      <c r="I1408" s="22"/>
      <c r="J1408" s="32">
        <f t="shared" si="1014"/>
        <v>9596</v>
      </c>
      <c r="K1408" s="22" t="str">
        <f t="shared" si="1015"/>
        <v>257C</v>
      </c>
      <c r="L1408" s="22" t="str">
        <f t="shared" si="1016"/>
        <v>╼</v>
      </c>
      <c r="M1408" s="22"/>
      <c r="N1408" s="32">
        <f t="shared" si="1017"/>
        <v>13692</v>
      </c>
      <c r="O1408" s="22" t="str">
        <f t="shared" si="1018"/>
        <v>357C</v>
      </c>
      <c r="P1408" s="22" t="str">
        <f t="shared" si="1019"/>
        <v>㕼</v>
      </c>
      <c r="Q1408" s="23"/>
      <c r="R1408" s="32">
        <f t="shared" si="1020"/>
        <v>17788</v>
      </c>
      <c r="S1408" s="22" t="str">
        <f t="shared" si="1021"/>
        <v>457C</v>
      </c>
      <c r="T1408" s="22" t="str">
        <f t="shared" si="1022"/>
        <v>䕼</v>
      </c>
      <c r="U1408" s="23"/>
      <c r="V1408" s="32">
        <f t="shared" si="1023"/>
        <v>21884</v>
      </c>
      <c r="W1408" s="22" t="str">
        <f t="shared" si="1024"/>
        <v>557C</v>
      </c>
      <c r="X1408" s="22" t="str">
        <f t="shared" si="1025"/>
        <v>啼</v>
      </c>
      <c r="Y1408" s="23"/>
      <c r="Z1408" s="32">
        <f t="shared" si="1026"/>
        <v>25980</v>
      </c>
      <c r="AA1408" s="22" t="str">
        <f t="shared" si="1027"/>
        <v>657C</v>
      </c>
      <c r="AB1408" s="22" t="str">
        <f t="shared" si="1028"/>
        <v>敼</v>
      </c>
      <c r="AC1408" s="23"/>
      <c r="AD1408" s="32">
        <f t="shared" si="1029"/>
        <v>30076</v>
      </c>
      <c r="AE1408" s="22" t="str">
        <f t="shared" si="1030"/>
        <v>757C</v>
      </c>
      <c r="AF1408" s="22" t="str">
        <f t="shared" si="1031"/>
        <v>畼</v>
      </c>
      <c r="AG1408" s="23"/>
      <c r="AH1408" s="32">
        <f t="shared" si="1032"/>
        <v>34172</v>
      </c>
      <c r="AI1408" s="22" t="str">
        <f t="shared" si="1033"/>
        <v>857C</v>
      </c>
      <c r="AJ1408" s="22" t="str">
        <f t="shared" si="1034"/>
        <v>蕼</v>
      </c>
      <c r="AK1408" s="23"/>
      <c r="AL1408" s="32">
        <f t="shared" si="1035"/>
        <v>38268</v>
      </c>
      <c r="AM1408" s="22" t="str">
        <f t="shared" si="1036"/>
        <v>957C</v>
      </c>
      <c r="AN1408" s="22" t="str">
        <f t="shared" si="1037"/>
        <v>镼</v>
      </c>
      <c r="AO1408" s="23"/>
      <c r="AP1408" s="32">
        <f t="shared" si="1038"/>
        <v>42364</v>
      </c>
      <c r="AQ1408" s="22" t="str">
        <f t="shared" si="1039"/>
        <v>A57C</v>
      </c>
      <c r="AR1408" s="22" t="str">
        <f t="shared" si="1040"/>
        <v>ꕼ</v>
      </c>
      <c r="AS1408" s="23"/>
      <c r="AT1408" s="32">
        <f t="shared" si="1041"/>
        <v>46460</v>
      </c>
      <c r="AU1408" s="22" t="str">
        <f t="shared" si="1042"/>
        <v>B57C</v>
      </c>
      <c r="AV1408" s="22" t="str">
        <f t="shared" si="1043"/>
        <v>땼</v>
      </c>
      <c r="AW1408" s="23"/>
      <c r="AX1408" s="32">
        <f t="shared" si="1044"/>
        <v>50556</v>
      </c>
      <c r="AY1408" s="22" t="str">
        <f t="shared" si="1045"/>
        <v>C57C</v>
      </c>
      <c r="AZ1408" s="22" t="str">
        <f t="shared" si="1046"/>
        <v>야</v>
      </c>
      <c r="BA1408" s="23"/>
      <c r="BB1408" s="32">
        <f t="shared" si="1047"/>
        <v>54652</v>
      </c>
      <c r="BC1408" s="22" t="str">
        <f t="shared" si="1048"/>
        <v>D57C</v>
      </c>
      <c r="BD1408" s="22" t="str">
        <f t="shared" si="1049"/>
        <v>핼</v>
      </c>
      <c r="BE1408" s="23"/>
      <c r="BF1408" s="32">
        <f t="shared" si="1050"/>
        <v>58748</v>
      </c>
      <c r="BG1408" s="22" t="str">
        <f t="shared" si="1051"/>
        <v>E57C</v>
      </c>
      <c r="BH1408" s="22" t="str">
        <f t="shared" si="1052"/>
        <v></v>
      </c>
      <c r="BI1408" s="23"/>
      <c r="BJ1408" s="32">
        <f t="shared" si="1053"/>
        <v>62844</v>
      </c>
      <c r="BK1408" s="22" t="str">
        <f t="shared" si="1054"/>
        <v>F57C</v>
      </c>
      <c r="BL1408" s="22" t="str">
        <f t="shared" si="1055"/>
        <v></v>
      </c>
      <c r="BM1408" s="23"/>
    </row>
    <row r="1409" spans="2:65" x14ac:dyDescent="0.25">
      <c r="B1409" s="32">
        <f t="shared" si="1008"/>
        <v>1405</v>
      </c>
      <c r="C1409" s="22" t="str">
        <f t="shared" si="1009"/>
        <v>057D</v>
      </c>
      <c r="D1409" s="22" t="str">
        <f t="shared" si="1010"/>
        <v>ս</v>
      </c>
      <c r="E1409" s="23"/>
      <c r="F1409" s="22">
        <f t="shared" si="1011"/>
        <v>5501</v>
      </c>
      <c r="G1409" s="22" t="str">
        <f t="shared" si="1012"/>
        <v>157D</v>
      </c>
      <c r="H1409" s="22" t="str">
        <f t="shared" si="1013"/>
        <v>ᕽ</v>
      </c>
      <c r="I1409" s="22"/>
      <c r="J1409" s="32">
        <f t="shared" si="1014"/>
        <v>9597</v>
      </c>
      <c r="K1409" s="22" t="str">
        <f t="shared" si="1015"/>
        <v>257D</v>
      </c>
      <c r="L1409" s="22" t="str">
        <f t="shared" si="1016"/>
        <v>╽</v>
      </c>
      <c r="M1409" s="22"/>
      <c r="N1409" s="32">
        <f t="shared" si="1017"/>
        <v>13693</v>
      </c>
      <c r="O1409" s="22" t="str">
        <f t="shared" si="1018"/>
        <v>357D</v>
      </c>
      <c r="P1409" s="22" t="str">
        <f t="shared" si="1019"/>
        <v>㕽</v>
      </c>
      <c r="Q1409" s="23"/>
      <c r="R1409" s="32">
        <f t="shared" si="1020"/>
        <v>17789</v>
      </c>
      <c r="S1409" s="22" t="str">
        <f t="shared" si="1021"/>
        <v>457D</v>
      </c>
      <c r="T1409" s="22" t="str">
        <f t="shared" si="1022"/>
        <v>䕽</v>
      </c>
      <c r="U1409" s="23"/>
      <c r="V1409" s="32">
        <f t="shared" si="1023"/>
        <v>21885</v>
      </c>
      <c r="W1409" s="22" t="str">
        <f t="shared" si="1024"/>
        <v>557D</v>
      </c>
      <c r="X1409" s="22" t="str">
        <f t="shared" si="1025"/>
        <v>啽</v>
      </c>
      <c r="Y1409" s="23"/>
      <c r="Z1409" s="32">
        <f t="shared" si="1026"/>
        <v>25981</v>
      </c>
      <c r="AA1409" s="22" t="str">
        <f t="shared" si="1027"/>
        <v>657D</v>
      </c>
      <c r="AB1409" s="22" t="str">
        <f t="shared" si="1028"/>
        <v>敽</v>
      </c>
      <c r="AC1409" s="23"/>
      <c r="AD1409" s="32">
        <f t="shared" si="1029"/>
        <v>30077</v>
      </c>
      <c r="AE1409" s="22" t="str">
        <f t="shared" si="1030"/>
        <v>757D</v>
      </c>
      <c r="AF1409" s="22" t="str">
        <f t="shared" si="1031"/>
        <v>畽</v>
      </c>
      <c r="AG1409" s="23"/>
      <c r="AH1409" s="32">
        <f t="shared" si="1032"/>
        <v>34173</v>
      </c>
      <c r="AI1409" s="22" t="str">
        <f t="shared" si="1033"/>
        <v>857D</v>
      </c>
      <c r="AJ1409" s="22" t="str">
        <f t="shared" si="1034"/>
        <v>蕽</v>
      </c>
      <c r="AK1409" s="23"/>
      <c r="AL1409" s="32">
        <f t="shared" si="1035"/>
        <v>38269</v>
      </c>
      <c r="AM1409" s="22" t="str">
        <f t="shared" si="1036"/>
        <v>957D</v>
      </c>
      <c r="AN1409" s="22" t="str">
        <f t="shared" si="1037"/>
        <v>镽</v>
      </c>
      <c r="AO1409" s="23"/>
      <c r="AP1409" s="32">
        <f t="shared" si="1038"/>
        <v>42365</v>
      </c>
      <c r="AQ1409" s="22" t="str">
        <f t="shared" si="1039"/>
        <v>A57D</v>
      </c>
      <c r="AR1409" s="22" t="str">
        <f t="shared" si="1040"/>
        <v>ꕽ</v>
      </c>
      <c r="AS1409" s="23"/>
      <c r="AT1409" s="32">
        <f t="shared" si="1041"/>
        <v>46461</v>
      </c>
      <c r="AU1409" s="22" t="str">
        <f t="shared" si="1042"/>
        <v>B57D</v>
      </c>
      <c r="AV1409" s="22" t="str">
        <f t="shared" si="1043"/>
        <v>땽</v>
      </c>
      <c r="AW1409" s="23"/>
      <c r="AX1409" s="32">
        <f t="shared" si="1044"/>
        <v>50557</v>
      </c>
      <c r="AY1409" s="22" t="str">
        <f t="shared" si="1045"/>
        <v>C57D</v>
      </c>
      <c r="AZ1409" s="22" t="str">
        <f t="shared" si="1046"/>
        <v>약</v>
      </c>
      <c r="BA1409" s="23"/>
      <c r="BB1409" s="32">
        <f t="shared" si="1047"/>
        <v>54653</v>
      </c>
      <c r="BC1409" s="22" t="str">
        <f t="shared" si="1048"/>
        <v>D57D</v>
      </c>
      <c r="BD1409" s="22" t="str">
        <f t="shared" si="1049"/>
        <v>핽</v>
      </c>
      <c r="BE1409" s="23"/>
      <c r="BF1409" s="32">
        <f t="shared" si="1050"/>
        <v>58749</v>
      </c>
      <c r="BG1409" s="22" t="str">
        <f t="shared" si="1051"/>
        <v>E57D</v>
      </c>
      <c r="BH1409" s="22" t="str">
        <f t="shared" si="1052"/>
        <v></v>
      </c>
      <c r="BI1409" s="23"/>
      <c r="BJ1409" s="32">
        <f t="shared" si="1053"/>
        <v>62845</v>
      </c>
      <c r="BK1409" s="22" t="str">
        <f t="shared" si="1054"/>
        <v>F57D</v>
      </c>
      <c r="BL1409" s="22" t="str">
        <f t="shared" si="1055"/>
        <v></v>
      </c>
      <c r="BM1409" s="23"/>
    </row>
    <row r="1410" spans="2:65" x14ac:dyDescent="0.25">
      <c r="B1410" s="32">
        <f t="shared" si="1008"/>
        <v>1406</v>
      </c>
      <c r="C1410" s="22" t="str">
        <f t="shared" si="1009"/>
        <v>057E</v>
      </c>
      <c r="D1410" s="22" t="str">
        <f t="shared" si="1010"/>
        <v>վ</v>
      </c>
      <c r="E1410" s="23"/>
      <c r="F1410" s="22">
        <f t="shared" si="1011"/>
        <v>5502</v>
      </c>
      <c r="G1410" s="22" t="str">
        <f t="shared" si="1012"/>
        <v>157E</v>
      </c>
      <c r="H1410" s="22" t="str">
        <f t="shared" si="1013"/>
        <v>ᕾ</v>
      </c>
      <c r="I1410" s="22"/>
      <c r="J1410" s="32">
        <f t="shared" si="1014"/>
        <v>9598</v>
      </c>
      <c r="K1410" s="22" t="str">
        <f t="shared" si="1015"/>
        <v>257E</v>
      </c>
      <c r="L1410" s="22" t="str">
        <f t="shared" si="1016"/>
        <v>╾</v>
      </c>
      <c r="M1410" s="22"/>
      <c r="N1410" s="32">
        <f t="shared" si="1017"/>
        <v>13694</v>
      </c>
      <c r="O1410" s="22" t="str">
        <f t="shared" si="1018"/>
        <v>357E</v>
      </c>
      <c r="P1410" s="22" t="str">
        <f t="shared" si="1019"/>
        <v>㕾</v>
      </c>
      <c r="Q1410" s="23"/>
      <c r="R1410" s="32">
        <f t="shared" si="1020"/>
        <v>17790</v>
      </c>
      <c r="S1410" s="22" t="str">
        <f t="shared" si="1021"/>
        <v>457E</v>
      </c>
      <c r="T1410" s="22" t="str">
        <f t="shared" si="1022"/>
        <v>䕾</v>
      </c>
      <c r="U1410" s="23"/>
      <c r="V1410" s="32">
        <f t="shared" si="1023"/>
        <v>21886</v>
      </c>
      <c r="W1410" s="22" t="str">
        <f t="shared" si="1024"/>
        <v>557E</v>
      </c>
      <c r="X1410" s="22" t="str">
        <f t="shared" si="1025"/>
        <v>啾</v>
      </c>
      <c r="Y1410" s="23"/>
      <c r="Z1410" s="32">
        <f t="shared" si="1026"/>
        <v>25982</v>
      </c>
      <c r="AA1410" s="22" t="str">
        <f t="shared" si="1027"/>
        <v>657E</v>
      </c>
      <c r="AB1410" s="22" t="str">
        <f t="shared" si="1028"/>
        <v>敾</v>
      </c>
      <c r="AC1410" s="23"/>
      <c r="AD1410" s="32">
        <f t="shared" si="1029"/>
        <v>30078</v>
      </c>
      <c r="AE1410" s="22" t="str">
        <f t="shared" si="1030"/>
        <v>757E</v>
      </c>
      <c r="AF1410" s="22" t="str">
        <f t="shared" si="1031"/>
        <v>畾</v>
      </c>
      <c r="AG1410" s="23"/>
      <c r="AH1410" s="32">
        <f t="shared" si="1032"/>
        <v>34174</v>
      </c>
      <c r="AI1410" s="22" t="str">
        <f t="shared" si="1033"/>
        <v>857E</v>
      </c>
      <c r="AJ1410" s="22" t="str">
        <f t="shared" si="1034"/>
        <v>蕾</v>
      </c>
      <c r="AK1410" s="23"/>
      <c r="AL1410" s="32">
        <f t="shared" si="1035"/>
        <v>38270</v>
      </c>
      <c r="AM1410" s="22" t="str">
        <f t="shared" si="1036"/>
        <v>957E</v>
      </c>
      <c r="AN1410" s="22" t="str">
        <f t="shared" si="1037"/>
        <v>镾</v>
      </c>
      <c r="AO1410" s="23"/>
      <c r="AP1410" s="32">
        <f t="shared" si="1038"/>
        <v>42366</v>
      </c>
      <c r="AQ1410" s="22" t="str">
        <f t="shared" si="1039"/>
        <v>A57E</v>
      </c>
      <c r="AR1410" s="22" t="str">
        <f t="shared" si="1040"/>
        <v>ꕾ</v>
      </c>
      <c r="AS1410" s="23"/>
      <c r="AT1410" s="32">
        <f t="shared" si="1041"/>
        <v>46462</v>
      </c>
      <c r="AU1410" s="22" t="str">
        <f t="shared" si="1042"/>
        <v>B57E</v>
      </c>
      <c r="AV1410" s="22" t="str">
        <f t="shared" si="1043"/>
        <v>땾</v>
      </c>
      <c r="AW1410" s="23"/>
      <c r="AX1410" s="32">
        <f t="shared" si="1044"/>
        <v>50558</v>
      </c>
      <c r="AY1410" s="22" t="str">
        <f t="shared" si="1045"/>
        <v>C57E</v>
      </c>
      <c r="AZ1410" s="22" t="str">
        <f t="shared" si="1046"/>
        <v>앾</v>
      </c>
      <c r="BA1410" s="23"/>
      <c r="BB1410" s="32">
        <f t="shared" si="1047"/>
        <v>54654</v>
      </c>
      <c r="BC1410" s="22" t="str">
        <f t="shared" si="1048"/>
        <v>D57E</v>
      </c>
      <c r="BD1410" s="22" t="str">
        <f t="shared" si="1049"/>
        <v>핾</v>
      </c>
      <c r="BE1410" s="23"/>
      <c r="BF1410" s="32">
        <f t="shared" si="1050"/>
        <v>58750</v>
      </c>
      <c r="BG1410" s="22" t="str">
        <f t="shared" si="1051"/>
        <v>E57E</v>
      </c>
      <c r="BH1410" s="22" t="str">
        <f t="shared" si="1052"/>
        <v></v>
      </c>
      <c r="BI1410" s="23"/>
      <c r="BJ1410" s="32">
        <f t="shared" si="1053"/>
        <v>62846</v>
      </c>
      <c r="BK1410" s="22" t="str">
        <f t="shared" si="1054"/>
        <v>F57E</v>
      </c>
      <c r="BL1410" s="22" t="str">
        <f t="shared" si="1055"/>
        <v></v>
      </c>
      <c r="BM1410" s="23"/>
    </row>
    <row r="1411" spans="2:65" x14ac:dyDescent="0.25">
      <c r="B1411" s="32">
        <f t="shared" si="1008"/>
        <v>1407</v>
      </c>
      <c r="C1411" s="22" t="str">
        <f t="shared" si="1009"/>
        <v>057F</v>
      </c>
      <c r="D1411" s="22" t="str">
        <f t="shared" si="1010"/>
        <v>տ</v>
      </c>
      <c r="E1411" s="23"/>
      <c r="F1411" s="22">
        <f t="shared" si="1011"/>
        <v>5503</v>
      </c>
      <c r="G1411" s="22" t="str">
        <f t="shared" si="1012"/>
        <v>157F</v>
      </c>
      <c r="H1411" s="22" t="str">
        <f t="shared" si="1013"/>
        <v>ᕿ</v>
      </c>
      <c r="I1411" s="22"/>
      <c r="J1411" s="32">
        <f t="shared" si="1014"/>
        <v>9599</v>
      </c>
      <c r="K1411" s="22" t="str">
        <f t="shared" si="1015"/>
        <v>257F</v>
      </c>
      <c r="L1411" s="22" t="str">
        <f t="shared" si="1016"/>
        <v>╿</v>
      </c>
      <c r="M1411" s="22"/>
      <c r="N1411" s="32">
        <f t="shared" si="1017"/>
        <v>13695</v>
      </c>
      <c r="O1411" s="22" t="str">
        <f t="shared" si="1018"/>
        <v>357F</v>
      </c>
      <c r="P1411" s="22" t="str">
        <f t="shared" si="1019"/>
        <v>㕿</v>
      </c>
      <c r="Q1411" s="23"/>
      <c r="R1411" s="32">
        <f t="shared" si="1020"/>
        <v>17791</v>
      </c>
      <c r="S1411" s="22" t="str">
        <f t="shared" si="1021"/>
        <v>457F</v>
      </c>
      <c r="T1411" s="22" t="str">
        <f t="shared" si="1022"/>
        <v>䕿</v>
      </c>
      <c r="U1411" s="23"/>
      <c r="V1411" s="32">
        <f t="shared" si="1023"/>
        <v>21887</v>
      </c>
      <c r="W1411" s="22" t="str">
        <f t="shared" si="1024"/>
        <v>557F</v>
      </c>
      <c r="X1411" s="22" t="str">
        <f t="shared" si="1025"/>
        <v>啿</v>
      </c>
      <c r="Y1411" s="23"/>
      <c r="Z1411" s="32">
        <f t="shared" si="1026"/>
        <v>25983</v>
      </c>
      <c r="AA1411" s="22" t="str">
        <f t="shared" si="1027"/>
        <v>657F</v>
      </c>
      <c r="AB1411" s="22" t="str">
        <f t="shared" si="1028"/>
        <v>敿</v>
      </c>
      <c r="AC1411" s="23"/>
      <c r="AD1411" s="32">
        <f t="shared" si="1029"/>
        <v>30079</v>
      </c>
      <c r="AE1411" s="22" t="str">
        <f t="shared" si="1030"/>
        <v>757F</v>
      </c>
      <c r="AF1411" s="22" t="str">
        <f t="shared" si="1031"/>
        <v>畿</v>
      </c>
      <c r="AG1411" s="23"/>
      <c r="AH1411" s="32">
        <f t="shared" si="1032"/>
        <v>34175</v>
      </c>
      <c r="AI1411" s="22" t="str">
        <f t="shared" si="1033"/>
        <v>857F</v>
      </c>
      <c r="AJ1411" s="22" t="str">
        <f t="shared" si="1034"/>
        <v>蕿</v>
      </c>
      <c r="AK1411" s="23"/>
      <c r="AL1411" s="32">
        <f t="shared" si="1035"/>
        <v>38271</v>
      </c>
      <c r="AM1411" s="22" t="str">
        <f t="shared" si="1036"/>
        <v>957F</v>
      </c>
      <c r="AN1411" s="22" t="str">
        <f t="shared" si="1037"/>
        <v>长</v>
      </c>
      <c r="AO1411" s="23"/>
      <c r="AP1411" s="32">
        <f t="shared" si="1038"/>
        <v>42367</v>
      </c>
      <c r="AQ1411" s="22" t="str">
        <f t="shared" si="1039"/>
        <v>A57F</v>
      </c>
      <c r="AR1411" s="22" t="str">
        <f t="shared" si="1040"/>
        <v>ꕿ</v>
      </c>
      <c r="AS1411" s="23"/>
      <c r="AT1411" s="32">
        <f t="shared" si="1041"/>
        <v>46463</v>
      </c>
      <c r="AU1411" s="22" t="str">
        <f t="shared" si="1042"/>
        <v>B57F</v>
      </c>
      <c r="AV1411" s="22" t="str">
        <f t="shared" si="1043"/>
        <v>땿</v>
      </c>
      <c r="AW1411" s="23"/>
      <c r="AX1411" s="32">
        <f t="shared" si="1044"/>
        <v>50559</v>
      </c>
      <c r="AY1411" s="22" t="str">
        <f t="shared" si="1045"/>
        <v>C57F</v>
      </c>
      <c r="AZ1411" s="22" t="str">
        <f t="shared" si="1046"/>
        <v>앿</v>
      </c>
      <c r="BA1411" s="23"/>
      <c r="BB1411" s="32">
        <f t="shared" si="1047"/>
        <v>54655</v>
      </c>
      <c r="BC1411" s="22" t="str">
        <f t="shared" si="1048"/>
        <v>D57F</v>
      </c>
      <c r="BD1411" s="22" t="str">
        <f t="shared" si="1049"/>
        <v>핿</v>
      </c>
      <c r="BE1411" s="23"/>
      <c r="BF1411" s="32">
        <f t="shared" si="1050"/>
        <v>58751</v>
      </c>
      <c r="BG1411" s="22" t="str">
        <f t="shared" si="1051"/>
        <v>E57F</v>
      </c>
      <c r="BH1411" s="22" t="str">
        <f t="shared" si="1052"/>
        <v></v>
      </c>
      <c r="BI1411" s="23"/>
      <c r="BJ1411" s="32">
        <f t="shared" si="1053"/>
        <v>62847</v>
      </c>
      <c r="BK1411" s="22" t="str">
        <f t="shared" si="1054"/>
        <v>F57F</v>
      </c>
      <c r="BL1411" s="22" t="str">
        <f t="shared" si="1055"/>
        <v></v>
      </c>
      <c r="BM1411" s="23"/>
    </row>
    <row r="1412" spans="2:65" x14ac:dyDescent="0.25">
      <c r="B1412" s="32">
        <f t="shared" si="1008"/>
        <v>1408</v>
      </c>
      <c r="C1412" s="22" t="str">
        <f t="shared" si="1009"/>
        <v>0580</v>
      </c>
      <c r="D1412" s="22" t="str">
        <f t="shared" si="1010"/>
        <v>ր</v>
      </c>
      <c r="E1412" s="23"/>
      <c r="F1412" s="22">
        <f t="shared" si="1011"/>
        <v>5504</v>
      </c>
      <c r="G1412" s="22" t="str">
        <f t="shared" si="1012"/>
        <v>1580</v>
      </c>
      <c r="H1412" s="22" t="str">
        <f t="shared" si="1013"/>
        <v>ᖀ</v>
      </c>
      <c r="I1412" s="22"/>
      <c r="J1412" s="32">
        <f t="shared" si="1014"/>
        <v>9600</v>
      </c>
      <c r="K1412" s="22" t="str">
        <f t="shared" si="1015"/>
        <v>2580</v>
      </c>
      <c r="L1412" s="22" t="str">
        <f t="shared" si="1016"/>
        <v>▀</v>
      </c>
      <c r="M1412" s="22"/>
      <c r="N1412" s="32">
        <f t="shared" si="1017"/>
        <v>13696</v>
      </c>
      <c r="O1412" s="22" t="str">
        <f t="shared" si="1018"/>
        <v>3580</v>
      </c>
      <c r="P1412" s="22" t="str">
        <f t="shared" si="1019"/>
        <v>㖀</v>
      </c>
      <c r="Q1412" s="23"/>
      <c r="R1412" s="32">
        <f t="shared" si="1020"/>
        <v>17792</v>
      </c>
      <c r="S1412" s="22" t="str">
        <f t="shared" si="1021"/>
        <v>4580</v>
      </c>
      <c r="T1412" s="22" t="str">
        <f t="shared" si="1022"/>
        <v>䖀</v>
      </c>
      <c r="U1412" s="23"/>
      <c r="V1412" s="32">
        <f t="shared" si="1023"/>
        <v>21888</v>
      </c>
      <c r="W1412" s="22" t="str">
        <f t="shared" si="1024"/>
        <v>5580</v>
      </c>
      <c r="X1412" s="22" t="str">
        <f t="shared" si="1025"/>
        <v>喀</v>
      </c>
      <c r="Y1412" s="23"/>
      <c r="Z1412" s="32">
        <f t="shared" si="1026"/>
        <v>25984</v>
      </c>
      <c r="AA1412" s="22" t="str">
        <f t="shared" si="1027"/>
        <v>6580</v>
      </c>
      <c r="AB1412" s="22" t="str">
        <f t="shared" si="1028"/>
        <v>斀</v>
      </c>
      <c r="AC1412" s="23"/>
      <c r="AD1412" s="32">
        <f t="shared" si="1029"/>
        <v>30080</v>
      </c>
      <c r="AE1412" s="22" t="str">
        <f t="shared" si="1030"/>
        <v>7580</v>
      </c>
      <c r="AF1412" s="22" t="str">
        <f t="shared" si="1031"/>
        <v>疀</v>
      </c>
      <c r="AG1412" s="23"/>
      <c r="AH1412" s="32">
        <f t="shared" si="1032"/>
        <v>34176</v>
      </c>
      <c r="AI1412" s="22" t="str">
        <f t="shared" si="1033"/>
        <v>8580</v>
      </c>
      <c r="AJ1412" s="22" t="str">
        <f t="shared" si="1034"/>
        <v>薀</v>
      </c>
      <c r="AK1412" s="23"/>
      <c r="AL1412" s="32">
        <f t="shared" si="1035"/>
        <v>38272</v>
      </c>
      <c r="AM1412" s="22" t="str">
        <f t="shared" si="1036"/>
        <v>9580</v>
      </c>
      <c r="AN1412" s="22" t="str">
        <f t="shared" si="1037"/>
        <v>門</v>
      </c>
      <c r="AO1412" s="23"/>
      <c r="AP1412" s="32">
        <f t="shared" si="1038"/>
        <v>42368</v>
      </c>
      <c r="AQ1412" s="22" t="str">
        <f t="shared" si="1039"/>
        <v>A580</v>
      </c>
      <c r="AR1412" s="22" t="str">
        <f t="shared" si="1040"/>
        <v>ꖀ</v>
      </c>
      <c r="AS1412" s="23"/>
      <c r="AT1412" s="32">
        <f t="shared" si="1041"/>
        <v>46464</v>
      </c>
      <c r="AU1412" s="22" t="str">
        <f t="shared" si="1042"/>
        <v>B580</v>
      </c>
      <c r="AV1412" s="22" t="str">
        <f t="shared" si="1043"/>
        <v>떀</v>
      </c>
      <c r="AW1412" s="23"/>
      <c r="AX1412" s="32">
        <f t="shared" si="1044"/>
        <v>50560</v>
      </c>
      <c r="AY1412" s="22" t="str">
        <f t="shared" si="1045"/>
        <v>C580</v>
      </c>
      <c r="AZ1412" s="22" t="str">
        <f t="shared" si="1046"/>
        <v>얀</v>
      </c>
      <c r="BA1412" s="23"/>
      <c r="BB1412" s="32">
        <f t="shared" si="1047"/>
        <v>54656</v>
      </c>
      <c r="BC1412" s="22" t="str">
        <f t="shared" si="1048"/>
        <v>D580</v>
      </c>
      <c r="BD1412" s="22" t="str">
        <f t="shared" si="1049"/>
        <v>햀</v>
      </c>
      <c r="BE1412" s="23"/>
      <c r="BF1412" s="32">
        <f t="shared" si="1050"/>
        <v>58752</v>
      </c>
      <c r="BG1412" s="22" t="str">
        <f t="shared" si="1051"/>
        <v>E580</v>
      </c>
      <c r="BH1412" s="22" t="str">
        <f t="shared" si="1052"/>
        <v></v>
      </c>
      <c r="BI1412" s="23"/>
      <c r="BJ1412" s="32">
        <f t="shared" si="1053"/>
        <v>62848</v>
      </c>
      <c r="BK1412" s="22" t="str">
        <f t="shared" si="1054"/>
        <v>F580</v>
      </c>
      <c r="BL1412" s="22" t="str">
        <f t="shared" si="1055"/>
        <v></v>
      </c>
      <c r="BM1412" s="23"/>
    </row>
    <row r="1413" spans="2:65" x14ac:dyDescent="0.25">
      <c r="B1413" s="32">
        <f t="shared" si="1008"/>
        <v>1409</v>
      </c>
      <c r="C1413" s="22" t="str">
        <f t="shared" si="1009"/>
        <v>0581</v>
      </c>
      <c r="D1413" s="22" t="str">
        <f t="shared" si="1010"/>
        <v>ց</v>
      </c>
      <c r="E1413" s="23"/>
      <c r="F1413" s="22">
        <f t="shared" si="1011"/>
        <v>5505</v>
      </c>
      <c r="G1413" s="22" t="str">
        <f t="shared" si="1012"/>
        <v>1581</v>
      </c>
      <c r="H1413" s="22" t="str">
        <f t="shared" si="1013"/>
        <v>ᖁ</v>
      </c>
      <c r="I1413" s="22"/>
      <c r="J1413" s="32">
        <f t="shared" si="1014"/>
        <v>9601</v>
      </c>
      <c r="K1413" s="22" t="str">
        <f t="shared" si="1015"/>
        <v>2581</v>
      </c>
      <c r="L1413" s="22" t="str">
        <f t="shared" si="1016"/>
        <v>▁</v>
      </c>
      <c r="M1413" s="22"/>
      <c r="N1413" s="32">
        <f t="shared" si="1017"/>
        <v>13697</v>
      </c>
      <c r="O1413" s="22" t="str">
        <f t="shared" si="1018"/>
        <v>3581</v>
      </c>
      <c r="P1413" s="22" t="str">
        <f t="shared" si="1019"/>
        <v>㖁</v>
      </c>
      <c r="Q1413" s="23"/>
      <c r="R1413" s="32">
        <f t="shared" si="1020"/>
        <v>17793</v>
      </c>
      <c r="S1413" s="22" t="str">
        <f t="shared" si="1021"/>
        <v>4581</v>
      </c>
      <c r="T1413" s="22" t="str">
        <f t="shared" si="1022"/>
        <v>䖁</v>
      </c>
      <c r="U1413" s="23"/>
      <c r="V1413" s="32">
        <f t="shared" si="1023"/>
        <v>21889</v>
      </c>
      <c r="W1413" s="22" t="str">
        <f t="shared" si="1024"/>
        <v>5581</v>
      </c>
      <c r="X1413" s="22" t="str">
        <f t="shared" si="1025"/>
        <v>喁</v>
      </c>
      <c r="Y1413" s="23"/>
      <c r="Z1413" s="32">
        <f t="shared" si="1026"/>
        <v>25985</v>
      </c>
      <c r="AA1413" s="22" t="str">
        <f t="shared" si="1027"/>
        <v>6581</v>
      </c>
      <c r="AB1413" s="22" t="str">
        <f t="shared" si="1028"/>
        <v>斁</v>
      </c>
      <c r="AC1413" s="23"/>
      <c r="AD1413" s="32">
        <f t="shared" si="1029"/>
        <v>30081</v>
      </c>
      <c r="AE1413" s="22" t="str">
        <f t="shared" si="1030"/>
        <v>7581</v>
      </c>
      <c r="AF1413" s="22" t="str">
        <f t="shared" si="1031"/>
        <v>疁</v>
      </c>
      <c r="AG1413" s="23"/>
      <c r="AH1413" s="32">
        <f t="shared" si="1032"/>
        <v>34177</v>
      </c>
      <c r="AI1413" s="22" t="str">
        <f t="shared" si="1033"/>
        <v>8581</v>
      </c>
      <c r="AJ1413" s="22" t="str">
        <f t="shared" si="1034"/>
        <v>薁</v>
      </c>
      <c r="AK1413" s="23"/>
      <c r="AL1413" s="32">
        <f t="shared" si="1035"/>
        <v>38273</v>
      </c>
      <c r="AM1413" s="22" t="str">
        <f t="shared" si="1036"/>
        <v>9581</v>
      </c>
      <c r="AN1413" s="22" t="str">
        <f t="shared" si="1037"/>
        <v>閁</v>
      </c>
      <c r="AO1413" s="23"/>
      <c r="AP1413" s="32">
        <f t="shared" si="1038"/>
        <v>42369</v>
      </c>
      <c r="AQ1413" s="22" t="str">
        <f t="shared" si="1039"/>
        <v>A581</v>
      </c>
      <c r="AR1413" s="22" t="str">
        <f t="shared" si="1040"/>
        <v>ꖁ</v>
      </c>
      <c r="AS1413" s="23"/>
      <c r="AT1413" s="32">
        <f t="shared" si="1041"/>
        <v>46465</v>
      </c>
      <c r="AU1413" s="22" t="str">
        <f t="shared" si="1042"/>
        <v>B581</v>
      </c>
      <c r="AV1413" s="22" t="str">
        <f t="shared" si="1043"/>
        <v>떁</v>
      </c>
      <c r="AW1413" s="23"/>
      <c r="AX1413" s="32">
        <f t="shared" si="1044"/>
        <v>50561</v>
      </c>
      <c r="AY1413" s="22" t="str">
        <f t="shared" si="1045"/>
        <v>C581</v>
      </c>
      <c r="AZ1413" s="22" t="str">
        <f t="shared" si="1046"/>
        <v>얁</v>
      </c>
      <c r="BA1413" s="23"/>
      <c r="BB1413" s="32">
        <f t="shared" si="1047"/>
        <v>54657</v>
      </c>
      <c r="BC1413" s="22" t="str">
        <f t="shared" si="1048"/>
        <v>D581</v>
      </c>
      <c r="BD1413" s="22" t="str">
        <f t="shared" si="1049"/>
        <v>햁</v>
      </c>
      <c r="BE1413" s="23"/>
      <c r="BF1413" s="32">
        <f t="shared" si="1050"/>
        <v>58753</v>
      </c>
      <c r="BG1413" s="22" t="str">
        <f t="shared" si="1051"/>
        <v>E581</v>
      </c>
      <c r="BH1413" s="22" t="str">
        <f t="shared" si="1052"/>
        <v></v>
      </c>
      <c r="BI1413" s="23"/>
      <c r="BJ1413" s="32">
        <f t="shared" si="1053"/>
        <v>62849</v>
      </c>
      <c r="BK1413" s="22" t="str">
        <f t="shared" si="1054"/>
        <v>F581</v>
      </c>
      <c r="BL1413" s="22" t="str">
        <f t="shared" si="1055"/>
        <v></v>
      </c>
      <c r="BM1413" s="23"/>
    </row>
    <row r="1414" spans="2:65" x14ac:dyDescent="0.25">
      <c r="B1414" s="32">
        <f t="shared" ref="B1414:B1477" si="1056">B1413+1</f>
        <v>1410</v>
      </c>
      <c r="C1414" s="22" t="str">
        <f t="shared" ref="C1414:C1477" si="1057">DEC2HEX(B1414,4)</f>
        <v>0582</v>
      </c>
      <c r="D1414" s="22" t="str">
        <f t="shared" ref="D1414:D1477" si="1058">CharW(B1414)</f>
        <v>ւ</v>
      </c>
      <c r="E1414" s="23"/>
      <c r="F1414" s="22">
        <f t="shared" ref="F1414:F1477" si="1059">F1413+1</f>
        <v>5506</v>
      </c>
      <c r="G1414" s="22" t="str">
        <f t="shared" ref="G1414:G1477" si="1060">DEC2HEX(F1414,4)</f>
        <v>1582</v>
      </c>
      <c r="H1414" s="22" t="str">
        <f t="shared" ref="H1414:H1477" si="1061">CharW(F1414)</f>
        <v>ᖂ</v>
      </c>
      <c r="I1414" s="22"/>
      <c r="J1414" s="32">
        <f t="shared" ref="J1414:J1477" si="1062">J1413+1</f>
        <v>9602</v>
      </c>
      <c r="K1414" s="22" t="str">
        <f t="shared" ref="K1414:K1477" si="1063">DEC2HEX(J1414,4)</f>
        <v>2582</v>
      </c>
      <c r="L1414" s="22" t="str">
        <f t="shared" ref="L1414:L1477" si="1064">CharW(J1414)</f>
        <v>▂</v>
      </c>
      <c r="M1414" s="22"/>
      <c r="N1414" s="32">
        <f t="shared" ref="N1414:N1477" si="1065">N1413+1</f>
        <v>13698</v>
      </c>
      <c r="O1414" s="22" t="str">
        <f t="shared" ref="O1414:O1477" si="1066">DEC2HEX(N1414,4)</f>
        <v>3582</v>
      </c>
      <c r="P1414" s="22" t="str">
        <f t="shared" ref="P1414:P1477" si="1067">CharW(N1414)</f>
        <v>㖂</v>
      </c>
      <c r="Q1414" s="23"/>
      <c r="R1414" s="32">
        <f t="shared" ref="R1414:R1477" si="1068">R1413+1</f>
        <v>17794</v>
      </c>
      <c r="S1414" s="22" t="str">
        <f t="shared" ref="S1414:S1477" si="1069">DEC2HEX(R1414,4)</f>
        <v>4582</v>
      </c>
      <c r="T1414" s="22" t="str">
        <f t="shared" ref="T1414:T1477" si="1070">CharW(R1414)</f>
        <v>䖂</v>
      </c>
      <c r="U1414" s="23"/>
      <c r="V1414" s="32">
        <f t="shared" ref="V1414:V1477" si="1071">V1413+1</f>
        <v>21890</v>
      </c>
      <c r="W1414" s="22" t="str">
        <f t="shared" ref="W1414:W1477" si="1072">DEC2HEX(V1414,4)</f>
        <v>5582</v>
      </c>
      <c r="X1414" s="22" t="str">
        <f t="shared" ref="X1414:X1477" si="1073">CharW(V1414)</f>
        <v>喂</v>
      </c>
      <c r="Y1414" s="23"/>
      <c r="Z1414" s="32">
        <f t="shared" ref="Z1414:Z1477" si="1074">Z1413+1</f>
        <v>25986</v>
      </c>
      <c r="AA1414" s="22" t="str">
        <f t="shared" ref="AA1414:AA1477" si="1075">DEC2HEX(Z1414,4)</f>
        <v>6582</v>
      </c>
      <c r="AB1414" s="22" t="str">
        <f t="shared" ref="AB1414:AB1477" si="1076">CharW(Z1414)</f>
        <v>斂</v>
      </c>
      <c r="AC1414" s="23"/>
      <c r="AD1414" s="32">
        <f t="shared" ref="AD1414:AD1477" si="1077">AD1413+1</f>
        <v>30082</v>
      </c>
      <c r="AE1414" s="22" t="str">
        <f t="shared" ref="AE1414:AE1477" si="1078">DEC2HEX(AD1414,4)</f>
        <v>7582</v>
      </c>
      <c r="AF1414" s="22" t="str">
        <f t="shared" ref="AF1414:AF1477" si="1079">CharW(AD1414)</f>
        <v>疂</v>
      </c>
      <c r="AG1414" s="23"/>
      <c r="AH1414" s="32">
        <f t="shared" ref="AH1414:AH1477" si="1080">AH1413+1</f>
        <v>34178</v>
      </c>
      <c r="AI1414" s="22" t="str">
        <f t="shared" ref="AI1414:AI1477" si="1081">DEC2HEX(AH1414,4)</f>
        <v>8582</v>
      </c>
      <c r="AJ1414" s="22" t="str">
        <f t="shared" ref="AJ1414:AJ1477" si="1082">CharW(AH1414)</f>
        <v>薂</v>
      </c>
      <c r="AK1414" s="23"/>
      <c r="AL1414" s="32">
        <f t="shared" ref="AL1414:AL1477" si="1083">AL1413+1</f>
        <v>38274</v>
      </c>
      <c r="AM1414" s="22" t="str">
        <f t="shared" ref="AM1414:AM1477" si="1084">DEC2HEX(AL1414,4)</f>
        <v>9582</v>
      </c>
      <c r="AN1414" s="22" t="str">
        <f t="shared" ref="AN1414:AN1477" si="1085">CharW(AL1414)</f>
        <v>閂</v>
      </c>
      <c r="AO1414" s="23"/>
      <c r="AP1414" s="32">
        <f t="shared" ref="AP1414:AP1477" si="1086">AP1413+1</f>
        <v>42370</v>
      </c>
      <c r="AQ1414" s="22" t="str">
        <f t="shared" ref="AQ1414:AQ1477" si="1087">DEC2HEX(AP1414,4)</f>
        <v>A582</v>
      </c>
      <c r="AR1414" s="22" t="str">
        <f t="shared" ref="AR1414:AR1477" si="1088">CharW(AP1414)</f>
        <v>ꖂ</v>
      </c>
      <c r="AS1414" s="23"/>
      <c r="AT1414" s="32">
        <f t="shared" ref="AT1414:AT1477" si="1089">AT1413+1</f>
        <v>46466</v>
      </c>
      <c r="AU1414" s="22" t="str">
        <f t="shared" ref="AU1414:AU1477" si="1090">DEC2HEX(AT1414,4)</f>
        <v>B582</v>
      </c>
      <c r="AV1414" s="22" t="str">
        <f t="shared" ref="AV1414:AV1477" si="1091">CharW(AT1414)</f>
        <v>떂</v>
      </c>
      <c r="AW1414" s="23"/>
      <c r="AX1414" s="32">
        <f t="shared" ref="AX1414:AX1477" si="1092">AX1413+1</f>
        <v>50562</v>
      </c>
      <c r="AY1414" s="22" t="str">
        <f t="shared" ref="AY1414:AY1477" si="1093">DEC2HEX(AX1414,4)</f>
        <v>C582</v>
      </c>
      <c r="AZ1414" s="22" t="str">
        <f t="shared" ref="AZ1414:AZ1477" si="1094">CharW(AX1414)</f>
        <v>얂</v>
      </c>
      <c r="BA1414" s="23"/>
      <c r="BB1414" s="32">
        <f t="shared" ref="BB1414:BB1477" si="1095">BB1413+1</f>
        <v>54658</v>
      </c>
      <c r="BC1414" s="22" t="str">
        <f t="shared" ref="BC1414:BC1477" si="1096">DEC2HEX(BB1414,4)</f>
        <v>D582</v>
      </c>
      <c r="BD1414" s="22" t="str">
        <f t="shared" ref="BD1414:BD1477" si="1097">CharW(BB1414)</f>
        <v>햂</v>
      </c>
      <c r="BE1414" s="23"/>
      <c r="BF1414" s="32">
        <f t="shared" ref="BF1414:BF1477" si="1098">BF1413+1</f>
        <v>58754</v>
      </c>
      <c r="BG1414" s="22" t="str">
        <f t="shared" ref="BG1414:BG1477" si="1099">DEC2HEX(BF1414,4)</f>
        <v>E582</v>
      </c>
      <c r="BH1414" s="22" t="str">
        <f t="shared" ref="BH1414:BH1477" si="1100">CharW(BF1414)</f>
        <v></v>
      </c>
      <c r="BI1414" s="23"/>
      <c r="BJ1414" s="32">
        <f t="shared" ref="BJ1414:BJ1477" si="1101">BJ1413+1</f>
        <v>62850</v>
      </c>
      <c r="BK1414" s="22" t="str">
        <f t="shared" ref="BK1414:BK1477" si="1102">DEC2HEX(BJ1414,4)</f>
        <v>F582</v>
      </c>
      <c r="BL1414" s="22" t="str">
        <f t="shared" ref="BL1414:BL1477" si="1103">CharW(BJ1414)</f>
        <v></v>
      </c>
      <c r="BM1414" s="23"/>
    </row>
    <row r="1415" spans="2:65" x14ac:dyDescent="0.25">
      <c r="B1415" s="32">
        <f t="shared" si="1056"/>
        <v>1411</v>
      </c>
      <c r="C1415" s="22" t="str">
        <f t="shared" si="1057"/>
        <v>0583</v>
      </c>
      <c r="D1415" s="22" t="str">
        <f t="shared" si="1058"/>
        <v>փ</v>
      </c>
      <c r="E1415" s="23"/>
      <c r="F1415" s="22">
        <f t="shared" si="1059"/>
        <v>5507</v>
      </c>
      <c r="G1415" s="22" t="str">
        <f t="shared" si="1060"/>
        <v>1583</v>
      </c>
      <c r="H1415" s="22" t="str">
        <f t="shared" si="1061"/>
        <v>ᖃ</v>
      </c>
      <c r="I1415" s="22"/>
      <c r="J1415" s="32">
        <f t="shared" si="1062"/>
        <v>9603</v>
      </c>
      <c r="K1415" s="22" t="str">
        <f t="shared" si="1063"/>
        <v>2583</v>
      </c>
      <c r="L1415" s="22" t="str">
        <f t="shared" si="1064"/>
        <v>▃</v>
      </c>
      <c r="M1415" s="22"/>
      <c r="N1415" s="32">
        <f t="shared" si="1065"/>
        <v>13699</v>
      </c>
      <c r="O1415" s="22" t="str">
        <f t="shared" si="1066"/>
        <v>3583</v>
      </c>
      <c r="P1415" s="22" t="str">
        <f t="shared" si="1067"/>
        <v>㖃</v>
      </c>
      <c r="Q1415" s="23"/>
      <c r="R1415" s="32">
        <f t="shared" si="1068"/>
        <v>17795</v>
      </c>
      <c r="S1415" s="22" t="str">
        <f t="shared" si="1069"/>
        <v>4583</v>
      </c>
      <c r="T1415" s="22" t="str">
        <f t="shared" si="1070"/>
        <v>䖃</v>
      </c>
      <c r="U1415" s="23"/>
      <c r="V1415" s="32">
        <f t="shared" si="1071"/>
        <v>21891</v>
      </c>
      <c r="W1415" s="22" t="str">
        <f t="shared" si="1072"/>
        <v>5583</v>
      </c>
      <c r="X1415" s="22" t="str">
        <f t="shared" si="1073"/>
        <v>喃</v>
      </c>
      <c r="Y1415" s="23"/>
      <c r="Z1415" s="32">
        <f t="shared" si="1074"/>
        <v>25987</v>
      </c>
      <c r="AA1415" s="22" t="str">
        <f t="shared" si="1075"/>
        <v>6583</v>
      </c>
      <c r="AB1415" s="22" t="str">
        <f t="shared" si="1076"/>
        <v>斃</v>
      </c>
      <c r="AC1415" s="23"/>
      <c r="AD1415" s="32">
        <f t="shared" si="1077"/>
        <v>30083</v>
      </c>
      <c r="AE1415" s="22" t="str">
        <f t="shared" si="1078"/>
        <v>7583</v>
      </c>
      <c r="AF1415" s="22" t="str">
        <f t="shared" si="1079"/>
        <v>疃</v>
      </c>
      <c r="AG1415" s="23"/>
      <c r="AH1415" s="32">
        <f t="shared" si="1080"/>
        <v>34179</v>
      </c>
      <c r="AI1415" s="22" t="str">
        <f t="shared" si="1081"/>
        <v>8583</v>
      </c>
      <c r="AJ1415" s="22" t="str">
        <f t="shared" si="1082"/>
        <v>薃</v>
      </c>
      <c r="AK1415" s="23"/>
      <c r="AL1415" s="32">
        <f t="shared" si="1083"/>
        <v>38275</v>
      </c>
      <c r="AM1415" s="22" t="str">
        <f t="shared" si="1084"/>
        <v>9583</v>
      </c>
      <c r="AN1415" s="22" t="str">
        <f t="shared" si="1085"/>
        <v>閃</v>
      </c>
      <c r="AO1415" s="23"/>
      <c r="AP1415" s="32">
        <f t="shared" si="1086"/>
        <v>42371</v>
      </c>
      <c r="AQ1415" s="22" t="str">
        <f t="shared" si="1087"/>
        <v>A583</v>
      </c>
      <c r="AR1415" s="22" t="str">
        <f t="shared" si="1088"/>
        <v>ꖃ</v>
      </c>
      <c r="AS1415" s="23"/>
      <c r="AT1415" s="32">
        <f t="shared" si="1089"/>
        <v>46467</v>
      </c>
      <c r="AU1415" s="22" t="str">
        <f t="shared" si="1090"/>
        <v>B583</v>
      </c>
      <c r="AV1415" s="22" t="str">
        <f t="shared" si="1091"/>
        <v>떃</v>
      </c>
      <c r="AW1415" s="23"/>
      <c r="AX1415" s="32">
        <f t="shared" si="1092"/>
        <v>50563</v>
      </c>
      <c r="AY1415" s="22" t="str">
        <f t="shared" si="1093"/>
        <v>C583</v>
      </c>
      <c r="AZ1415" s="22" t="str">
        <f t="shared" si="1094"/>
        <v>얃</v>
      </c>
      <c r="BA1415" s="23"/>
      <c r="BB1415" s="32">
        <f t="shared" si="1095"/>
        <v>54659</v>
      </c>
      <c r="BC1415" s="22" t="str">
        <f t="shared" si="1096"/>
        <v>D583</v>
      </c>
      <c r="BD1415" s="22" t="str">
        <f t="shared" si="1097"/>
        <v>햃</v>
      </c>
      <c r="BE1415" s="23"/>
      <c r="BF1415" s="32">
        <f t="shared" si="1098"/>
        <v>58755</v>
      </c>
      <c r="BG1415" s="22" t="str">
        <f t="shared" si="1099"/>
        <v>E583</v>
      </c>
      <c r="BH1415" s="22" t="str">
        <f t="shared" si="1100"/>
        <v></v>
      </c>
      <c r="BI1415" s="23"/>
      <c r="BJ1415" s="32">
        <f t="shared" si="1101"/>
        <v>62851</v>
      </c>
      <c r="BK1415" s="22" t="str">
        <f t="shared" si="1102"/>
        <v>F583</v>
      </c>
      <c r="BL1415" s="22" t="str">
        <f t="shared" si="1103"/>
        <v></v>
      </c>
      <c r="BM1415" s="23"/>
    </row>
    <row r="1416" spans="2:65" x14ac:dyDescent="0.25">
      <c r="B1416" s="32">
        <f t="shared" si="1056"/>
        <v>1412</v>
      </c>
      <c r="C1416" s="22" t="str">
        <f t="shared" si="1057"/>
        <v>0584</v>
      </c>
      <c r="D1416" s="22" t="str">
        <f t="shared" si="1058"/>
        <v>ք</v>
      </c>
      <c r="E1416" s="23"/>
      <c r="F1416" s="22">
        <f t="shared" si="1059"/>
        <v>5508</v>
      </c>
      <c r="G1416" s="22" t="str">
        <f t="shared" si="1060"/>
        <v>1584</v>
      </c>
      <c r="H1416" s="22" t="str">
        <f t="shared" si="1061"/>
        <v>ᖄ</v>
      </c>
      <c r="I1416" s="22"/>
      <c r="J1416" s="32">
        <f t="shared" si="1062"/>
        <v>9604</v>
      </c>
      <c r="K1416" s="22" t="str">
        <f t="shared" si="1063"/>
        <v>2584</v>
      </c>
      <c r="L1416" s="22" t="str">
        <f t="shared" si="1064"/>
        <v>▄</v>
      </c>
      <c r="M1416" s="22"/>
      <c r="N1416" s="32">
        <f t="shared" si="1065"/>
        <v>13700</v>
      </c>
      <c r="O1416" s="22" t="str">
        <f t="shared" si="1066"/>
        <v>3584</v>
      </c>
      <c r="P1416" s="22" t="str">
        <f t="shared" si="1067"/>
        <v>㖄</v>
      </c>
      <c r="Q1416" s="23"/>
      <c r="R1416" s="32">
        <f t="shared" si="1068"/>
        <v>17796</v>
      </c>
      <c r="S1416" s="22" t="str">
        <f t="shared" si="1069"/>
        <v>4584</v>
      </c>
      <c r="T1416" s="22" t="str">
        <f t="shared" si="1070"/>
        <v>䖄</v>
      </c>
      <c r="U1416" s="23"/>
      <c r="V1416" s="32">
        <f t="shared" si="1071"/>
        <v>21892</v>
      </c>
      <c r="W1416" s="22" t="str">
        <f t="shared" si="1072"/>
        <v>5584</v>
      </c>
      <c r="X1416" s="22" t="str">
        <f t="shared" si="1073"/>
        <v>善</v>
      </c>
      <c r="Y1416" s="23"/>
      <c r="Z1416" s="32">
        <f t="shared" si="1074"/>
        <v>25988</v>
      </c>
      <c r="AA1416" s="22" t="str">
        <f t="shared" si="1075"/>
        <v>6584</v>
      </c>
      <c r="AB1416" s="22" t="str">
        <f t="shared" si="1076"/>
        <v>斄</v>
      </c>
      <c r="AC1416" s="23"/>
      <c r="AD1416" s="32">
        <f t="shared" si="1077"/>
        <v>30084</v>
      </c>
      <c r="AE1416" s="22" t="str">
        <f t="shared" si="1078"/>
        <v>7584</v>
      </c>
      <c r="AF1416" s="22" t="str">
        <f t="shared" si="1079"/>
        <v>疄</v>
      </c>
      <c r="AG1416" s="23"/>
      <c r="AH1416" s="32">
        <f t="shared" si="1080"/>
        <v>34180</v>
      </c>
      <c r="AI1416" s="22" t="str">
        <f t="shared" si="1081"/>
        <v>8584</v>
      </c>
      <c r="AJ1416" s="22" t="str">
        <f t="shared" si="1082"/>
        <v>薄</v>
      </c>
      <c r="AK1416" s="23"/>
      <c r="AL1416" s="32">
        <f t="shared" si="1083"/>
        <v>38276</v>
      </c>
      <c r="AM1416" s="22" t="str">
        <f t="shared" si="1084"/>
        <v>9584</v>
      </c>
      <c r="AN1416" s="22" t="str">
        <f t="shared" si="1085"/>
        <v>閄</v>
      </c>
      <c r="AO1416" s="23"/>
      <c r="AP1416" s="32">
        <f t="shared" si="1086"/>
        <v>42372</v>
      </c>
      <c r="AQ1416" s="22" t="str">
        <f t="shared" si="1087"/>
        <v>A584</v>
      </c>
      <c r="AR1416" s="22" t="str">
        <f t="shared" si="1088"/>
        <v>ꖄ</v>
      </c>
      <c r="AS1416" s="23"/>
      <c r="AT1416" s="32">
        <f t="shared" si="1089"/>
        <v>46468</v>
      </c>
      <c r="AU1416" s="22" t="str">
        <f t="shared" si="1090"/>
        <v>B584</v>
      </c>
      <c r="AV1416" s="22" t="str">
        <f t="shared" si="1091"/>
        <v>떄</v>
      </c>
      <c r="AW1416" s="23"/>
      <c r="AX1416" s="32">
        <f t="shared" si="1092"/>
        <v>50564</v>
      </c>
      <c r="AY1416" s="22" t="str">
        <f t="shared" si="1093"/>
        <v>C584</v>
      </c>
      <c r="AZ1416" s="22" t="str">
        <f t="shared" si="1094"/>
        <v>얄</v>
      </c>
      <c r="BA1416" s="23"/>
      <c r="BB1416" s="32">
        <f t="shared" si="1095"/>
        <v>54660</v>
      </c>
      <c r="BC1416" s="22" t="str">
        <f t="shared" si="1096"/>
        <v>D584</v>
      </c>
      <c r="BD1416" s="22" t="str">
        <f t="shared" si="1097"/>
        <v>햄</v>
      </c>
      <c r="BE1416" s="23"/>
      <c r="BF1416" s="32">
        <f t="shared" si="1098"/>
        <v>58756</v>
      </c>
      <c r="BG1416" s="22" t="str">
        <f t="shared" si="1099"/>
        <v>E584</v>
      </c>
      <c r="BH1416" s="22" t="str">
        <f t="shared" si="1100"/>
        <v></v>
      </c>
      <c r="BI1416" s="23"/>
      <c r="BJ1416" s="32">
        <f t="shared" si="1101"/>
        <v>62852</v>
      </c>
      <c r="BK1416" s="22" t="str">
        <f t="shared" si="1102"/>
        <v>F584</v>
      </c>
      <c r="BL1416" s="22" t="str">
        <f t="shared" si="1103"/>
        <v></v>
      </c>
      <c r="BM1416" s="23"/>
    </row>
    <row r="1417" spans="2:65" x14ac:dyDescent="0.25">
      <c r="B1417" s="32">
        <f t="shared" si="1056"/>
        <v>1413</v>
      </c>
      <c r="C1417" s="22" t="str">
        <f t="shared" si="1057"/>
        <v>0585</v>
      </c>
      <c r="D1417" s="22" t="str">
        <f t="shared" si="1058"/>
        <v>օ</v>
      </c>
      <c r="E1417" s="23"/>
      <c r="F1417" s="22">
        <f t="shared" si="1059"/>
        <v>5509</v>
      </c>
      <c r="G1417" s="22" t="str">
        <f t="shared" si="1060"/>
        <v>1585</v>
      </c>
      <c r="H1417" s="22" t="str">
        <f t="shared" si="1061"/>
        <v>ᖅ</v>
      </c>
      <c r="I1417" s="22"/>
      <c r="J1417" s="32">
        <f t="shared" si="1062"/>
        <v>9605</v>
      </c>
      <c r="K1417" s="22" t="str">
        <f t="shared" si="1063"/>
        <v>2585</v>
      </c>
      <c r="L1417" s="22" t="str">
        <f t="shared" si="1064"/>
        <v>▅</v>
      </c>
      <c r="M1417" s="22"/>
      <c r="N1417" s="32">
        <f t="shared" si="1065"/>
        <v>13701</v>
      </c>
      <c r="O1417" s="22" t="str">
        <f t="shared" si="1066"/>
        <v>3585</v>
      </c>
      <c r="P1417" s="22" t="str">
        <f t="shared" si="1067"/>
        <v>㖅</v>
      </c>
      <c r="Q1417" s="23"/>
      <c r="R1417" s="32">
        <f t="shared" si="1068"/>
        <v>17797</v>
      </c>
      <c r="S1417" s="22" t="str">
        <f t="shared" si="1069"/>
        <v>4585</v>
      </c>
      <c r="T1417" s="22" t="str">
        <f t="shared" si="1070"/>
        <v>䖅</v>
      </c>
      <c r="U1417" s="23"/>
      <c r="V1417" s="32">
        <f t="shared" si="1071"/>
        <v>21893</v>
      </c>
      <c r="W1417" s="22" t="str">
        <f t="shared" si="1072"/>
        <v>5585</v>
      </c>
      <c r="X1417" s="22" t="str">
        <f t="shared" si="1073"/>
        <v>喅</v>
      </c>
      <c r="Y1417" s="23"/>
      <c r="Z1417" s="32">
        <f t="shared" si="1074"/>
        <v>25989</v>
      </c>
      <c r="AA1417" s="22" t="str">
        <f t="shared" si="1075"/>
        <v>6585</v>
      </c>
      <c r="AB1417" s="22" t="str">
        <f t="shared" si="1076"/>
        <v>斅</v>
      </c>
      <c r="AC1417" s="23"/>
      <c r="AD1417" s="32">
        <f t="shared" si="1077"/>
        <v>30085</v>
      </c>
      <c r="AE1417" s="22" t="str">
        <f t="shared" si="1078"/>
        <v>7585</v>
      </c>
      <c r="AF1417" s="22" t="str">
        <f t="shared" si="1079"/>
        <v>疅</v>
      </c>
      <c r="AG1417" s="23"/>
      <c r="AH1417" s="32">
        <f t="shared" si="1080"/>
        <v>34181</v>
      </c>
      <c r="AI1417" s="22" t="str">
        <f t="shared" si="1081"/>
        <v>8585</v>
      </c>
      <c r="AJ1417" s="22" t="str">
        <f t="shared" si="1082"/>
        <v>薅</v>
      </c>
      <c r="AK1417" s="23"/>
      <c r="AL1417" s="32">
        <f t="shared" si="1083"/>
        <v>38277</v>
      </c>
      <c r="AM1417" s="22" t="str">
        <f t="shared" si="1084"/>
        <v>9585</v>
      </c>
      <c r="AN1417" s="22" t="str">
        <f t="shared" si="1085"/>
        <v>閅</v>
      </c>
      <c r="AO1417" s="23"/>
      <c r="AP1417" s="32">
        <f t="shared" si="1086"/>
        <v>42373</v>
      </c>
      <c r="AQ1417" s="22" t="str">
        <f t="shared" si="1087"/>
        <v>A585</v>
      </c>
      <c r="AR1417" s="22" t="str">
        <f t="shared" si="1088"/>
        <v>ꖅ</v>
      </c>
      <c r="AS1417" s="23"/>
      <c r="AT1417" s="32">
        <f t="shared" si="1089"/>
        <v>46469</v>
      </c>
      <c r="AU1417" s="22" t="str">
        <f t="shared" si="1090"/>
        <v>B585</v>
      </c>
      <c r="AV1417" s="22" t="str">
        <f t="shared" si="1091"/>
        <v>떅</v>
      </c>
      <c r="AW1417" s="23"/>
      <c r="AX1417" s="32">
        <f t="shared" si="1092"/>
        <v>50565</v>
      </c>
      <c r="AY1417" s="22" t="str">
        <f t="shared" si="1093"/>
        <v>C585</v>
      </c>
      <c r="AZ1417" s="22" t="str">
        <f t="shared" si="1094"/>
        <v>얅</v>
      </c>
      <c r="BA1417" s="23"/>
      <c r="BB1417" s="32">
        <f t="shared" si="1095"/>
        <v>54661</v>
      </c>
      <c r="BC1417" s="22" t="str">
        <f t="shared" si="1096"/>
        <v>D585</v>
      </c>
      <c r="BD1417" s="22" t="str">
        <f t="shared" si="1097"/>
        <v>햅</v>
      </c>
      <c r="BE1417" s="23"/>
      <c r="BF1417" s="32">
        <f t="shared" si="1098"/>
        <v>58757</v>
      </c>
      <c r="BG1417" s="22" t="str">
        <f t="shared" si="1099"/>
        <v>E585</v>
      </c>
      <c r="BH1417" s="22" t="str">
        <f t="shared" si="1100"/>
        <v></v>
      </c>
      <c r="BI1417" s="23"/>
      <c r="BJ1417" s="32">
        <f t="shared" si="1101"/>
        <v>62853</v>
      </c>
      <c r="BK1417" s="22" t="str">
        <f t="shared" si="1102"/>
        <v>F585</v>
      </c>
      <c r="BL1417" s="22" t="str">
        <f t="shared" si="1103"/>
        <v></v>
      </c>
      <c r="BM1417" s="23"/>
    </row>
    <row r="1418" spans="2:65" x14ac:dyDescent="0.25">
      <c r="B1418" s="32">
        <f t="shared" si="1056"/>
        <v>1414</v>
      </c>
      <c r="C1418" s="22" t="str">
        <f t="shared" si="1057"/>
        <v>0586</v>
      </c>
      <c r="D1418" s="22" t="str">
        <f t="shared" si="1058"/>
        <v>ֆ</v>
      </c>
      <c r="E1418" s="23"/>
      <c r="F1418" s="22">
        <f t="shared" si="1059"/>
        <v>5510</v>
      </c>
      <c r="G1418" s="22" t="str">
        <f t="shared" si="1060"/>
        <v>1586</v>
      </c>
      <c r="H1418" s="22" t="str">
        <f t="shared" si="1061"/>
        <v>ᖆ</v>
      </c>
      <c r="I1418" s="22"/>
      <c r="J1418" s="32">
        <f t="shared" si="1062"/>
        <v>9606</v>
      </c>
      <c r="K1418" s="22" t="str">
        <f t="shared" si="1063"/>
        <v>2586</v>
      </c>
      <c r="L1418" s="22" t="str">
        <f t="shared" si="1064"/>
        <v>▆</v>
      </c>
      <c r="M1418" s="22"/>
      <c r="N1418" s="32">
        <f t="shared" si="1065"/>
        <v>13702</v>
      </c>
      <c r="O1418" s="22" t="str">
        <f t="shared" si="1066"/>
        <v>3586</v>
      </c>
      <c r="P1418" s="22" t="str">
        <f t="shared" si="1067"/>
        <v>㖆</v>
      </c>
      <c r="Q1418" s="23"/>
      <c r="R1418" s="32">
        <f t="shared" si="1068"/>
        <v>17798</v>
      </c>
      <c r="S1418" s="22" t="str">
        <f t="shared" si="1069"/>
        <v>4586</v>
      </c>
      <c r="T1418" s="22" t="str">
        <f t="shared" si="1070"/>
        <v>䖆</v>
      </c>
      <c r="U1418" s="23"/>
      <c r="V1418" s="32">
        <f t="shared" si="1071"/>
        <v>21894</v>
      </c>
      <c r="W1418" s="22" t="str">
        <f t="shared" si="1072"/>
        <v>5586</v>
      </c>
      <c r="X1418" s="22" t="str">
        <f t="shared" si="1073"/>
        <v>喆</v>
      </c>
      <c r="Y1418" s="23"/>
      <c r="Z1418" s="32">
        <f t="shared" si="1074"/>
        <v>25990</v>
      </c>
      <c r="AA1418" s="22" t="str">
        <f t="shared" si="1075"/>
        <v>6586</v>
      </c>
      <c r="AB1418" s="22" t="str">
        <f t="shared" si="1076"/>
        <v>斆</v>
      </c>
      <c r="AC1418" s="23"/>
      <c r="AD1418" s="32">
        <f t="shared" si="1077"/>
        <v>30086</v>
      </c>
      <c r="AE1418" s="22" t="str">
        <f t="shared" si="1078"/>
        <v>7586</v>
      </c>
      <c r="AF1418" s="22" t="str">
        <f t="shared" si="1079"/>
        <v>疆</v>
      </c>
      <c r="AG1418" s="23"/>
      <c r="AH1418" s="32">
        <f t="shared" si="1080"/>
        <v>34182</v>
      </c>
      <c r="AI1418" s="22" t="str">
        <f t="shared" si="1081"/>
        <v>8586</v>
      </c>
      <c r="AJ1418" s="22" t="str">
        <f t="shared" si="1082"/>
        <v>薆</v>
      </c>
      <c r="AK1418" s="23"/>
      <c r="AL1418" s="32">
        <f t="shared" si="1083"/>
        <v>38278</v>
      </c>
      <c r="AM1418" s="22" t="str">
        <f t="shared" si="1084"/>
        <v>9586</v>
      </c>
      <c r="AN1418" s="22" t="str">
        <f t="shared" si="1085"/>
        <v>閆</v>
      </c>
      <c r="AO1418" s="23"/>
      <c r="AP1418" s="32">
        <f t="shared" si="1086"/>
        <v>42374</v>
      </c>
      <c r="AQ1418" s="22" t="str">
        <f t="shared" si="1087"/>
        <v>A586</v>
      </c>
      <c r="AR1418" s="22" t="str">
        <f t="shared" si="1088"/>
        <v>ꖆ</v>
      </c>
      <c r="AS1418" s="23"/>
      <c r="AT1418" s="32">
        <f t="shared" si="1089"/>
        <v>46470</v>
      </c>
      <c r="AU1418" s="22" t="str">
        <f t="shared" si="1090"/>
        <v>B586</v>
      </c>
      <c r="AV1418" s="22" t="str">
        <f t="shared" si="1091"/>
        <v>떆</v>
      </c>
      <c r="AW1418" s="23"/>
      <c r="AX1418" s="32">
        <f t="shared" si="1092"/>
        <v>50566</v>
      </c>
      <c r="AY1418" s="22" t="str">
        <f t="shared" si="1093"/>
        <v>C586</v>
      </c>
      <c r="AZ1418" s="22" t="str">
        <f t="shared" si="1094"/>
        <v>얆</v>
      </c>
      <c r="BA1418" s="23"/>
      <c r="BB1418" s="32">
        <f t="shared" si="1095"/>
        <v>54662</v>
      </c>
      <c r="BC1418" s="22" t="str">
        <f t="shared" si="1096"/>
        <v>D586</v>
      </c>
      <c r="BD1418" s="22" t="str">
        <f t="shared" si="1097"/>
        <v>햆</v>
      </c>
      <c r="BE1418" s="23"/>
      <c r="BF1418" s="32">
        <f t="shared" si="1098"/>
        <v>58758</v>
      </c>
      <c r="BG1418" s="22" t="str">
        <f t="shared" si="1099"/>
        <v>E586</v>
      </c>
      <c r="BH1418" s="22" t="str">
        <f t="shared" si="1100"/>
        <v></v>
      </c>
      <c r="BI1418" s="23"/>
      <c r="BJ1418" s="32">
        <f t="shared" si="1101"/>
        <v>62854</v>
      </c>
      <c r="BK1418" s="22" t="str">
        <f t="shared" si="1102"/>
        <v>F586</v>
      </c>
      <c r="BL1418" s="22" t="str">
        <f t="shared" si="1103"/>
        <v></v>
      </c>
      <c r="BM1418" s="23"/>
    </row>
    <row r="1419" spans="2:65" x14ac:dyDescent="0.25">
      <c r="B1419" s="32">
        <f t="shared" si="1056"/>
        <v>1415</v>
      </c>
      <c r="C1419" s="22" t="str">
        <f t="shared" si="1057"/>
        <v>0587</v>
      </c>
      <c r="D1419" s="22" t="str">
        <f t="shared" si="1058"/>
        <v>և</v>
      </c>
      <c r="E1419" s="23"/>
      <c r="F1419" s="22">
        <f t="shared" si="1059"/>
        <v>5511</v>
      </c>
      <c r="G1419" s="22" t="str">
        <f t="shared" si="1060"/>
        <v>1587</v>
      </c>
      <c r="H1419" s="22" t="str">
        <f t="shared" si="1061"/>
        <v>ᖇ</v>
      </c>
      <c r="I1419" s="22"/>
      <c r="J1419" s="32">
        <f t="shared" si="1062"/>
        <v>9607</v>
      </c>
      <c r="K1419" s="22" t="str">
        <f t="shared" si="1063"/>
        <v>2587</v>
      </c>
      <c r="L1419" s="22" t="str">
        <f t="shared" si="1064"/>
        <v>▇</v>
      </c>
      <c r="M1419" s="22"/>
      <c r="N1419" s="32">
        <f t="shared" si="1065"/>
        <v>13703</v>
      </c>
      <c r="O1419" s="22" t="str">
        <f t="shared" si="1066"/>
        <v>3587</v>
      </c>
      <c r="P1419" s="22" t="str">
        <f t="shared" si="1067"/>
        <v>㖇</v>
      </c>
      <c r="Q1419" s="23"/>
      <c r="R1419" s="32">
        <f t="shared" si="1068"/>
        <v>17799</v>
      </c>
      <c r="S1419" s="22" t="str">
        <f t="shared" si="1069"/>
        <v>4587</v>
      </c>
      <c r="T1419" s="22" t="str">
        <f t="shared" si="1070"/>
        <v>䖇</v>
      </c>
      <c r="U1419" s="23"/>
      <c r="V1419" s="32">
        <f t="shared" si="1071"/>
        <v>21895</v>
      </c>
      <c r="W1419" s="22" t="str">
        <f t="shared" si="1072"/>
        <v>5587</v>
      </c>
      <c r="X1419" s="22" t="str">
        <f t="shared" si="1073"/>
        <v>喇</v>
      </c>
      <c r="Y1419" s="23"/>
      <c r="Z1419" s="32">
        <f t="shared" si="1074"/>
        <v>25991</v>
      </c>
      <c r="AA1419" s="22" t="str">
        <f t="shared" si="1075"/>
        <v>6587</v>
      </c>
      <c r="AB1419" s="22" t="str">
        <f t="shared" si="1076"/>
        <v>文</v>
      </c>
      <c r="AC1419" s="23"/>
      <c r="AD1419" s="32">
        <f t="shared" si="1077"/>
        <v>30087</v>
      </c>
      <c r="AE1419" s="22" t="str">
        <f t="shared" si="1078"/>
        <v>7587</v>
      </c>
      <c r="AF1419" s="22" t="str">
        <f t="shared" si="1079"/>
        <v>疇</v>
      </c>
      <c r="AG1419" s="23"/>
      <c r="AH1419" s="32">
        <f t="shared" si="1080"/>
        <v>34183</v>
      </c>
      <c r="AI1419" s="22" t="str">
        <f t="shared" si="1081"/>
        <v>8587</v>
      </c>
      <c r="AJ1419" s="22" t="str">
        <f t="shared" si="1082"/>
        <v>薇</v>
      </c>
      <c r="AK1419" s="23"/>
      <c r="AL1419" s="32">
        <f t="shared" si="1083"/>
        <v>38279</v>
      </c>
      <c r="AM1419" s="22" t="str">
        <f t="shared" si="1084"/>
        <v>9587</v>
      </c>
      <c r="AN1419" s="22" t="str">
        <f t="shared" si="1085"/>
        <v>閇</v>
      </c>
      <c r="AO1419" s="23"/>
      <c r="AP1419" s="32">
        <f t="shared" si="1086"/>
        <v>42375</v>
      </c>
      <c r="AQ1419" s="22" t="str">
        <f t="shared" si="1087"/>
        <v>A587</v>
      </c>
      <c r="AR1419" s="22" t="str">
        <f t="shared" si="1088"/>
        <v>ꖇ</v>
      </c>
      <c r="AS1419" s="23"/>
      <c r="AT1419" s="32">
        <f t="shared" si="1089"/>
        <v>46471</v>
      </c>
      <c r="AU1419" s="22" t="str">
        <f t="shared" si="1090"/>
        <v>B587</v>
      </c>
      <c r="AV1419" s="22" t="str">
        <f t="shared" si="1091"/>
        <v>떇</v>
      </c>
      <c r="AW1419" s="23"/>
      <c r="AX1419" s="32">
        <f t="shared" si="1092"/>
        <v>50567</v>
      </c>
      <c r="AY1419" s="22" t="str">
        <f t="shared" si="1093"/>
        <v>C587</v>
      </c>
      <c r="AZ1419" s="22" t="str">
        <f t="shared" si="1094"/>
        <v>얇</v>
      </c>
      <c r="BA1419" s="23"/>
      <c r="BB1419" s="32">
        <f t="shared" si="1095"/>
        <v>54663</v>
      </c>
      <c r="BC1419" s="22" t="str">
        <f t="shared" si="1096"/>
        <v>D587</v>
      </c>
      <c r="BD1419" s="22" t="str">
        <f t="shared" si="1097"/>
        <v>햇</v>
      </c>
      <c r="BE1419" s="23"/>
      <c r="BF1419" s="32">
        <f t="shared" si="1098"/>
        <v>58759</v>
      </c>
      <c r="BG1419" s="22" t="str">
        <f t="shared" si="1099"/>
        <v>E587</v>
      </c>
      <c r="BH1419" s="22" t="str">
        <f t="shared" si="1100"/>
        <v></v>
      </c>
      <c r="BI1419" s="23"/>
      <c r="BJ1419" s="32">
        <f t="shared" si="1101"/>
        <v>62855</v>
      </c>
      <c r="BK1419" s="22" t="str">
        <f t="shared" si="1102"/>
        <v>F587</v>
      </c>
      <c r="BL1419" s="22" t="str">
        <f t="shared" si="1103"/>
        <v></v>
      </c>
      <c r="BM1419" s="23"/>
    </row>
    <row r="1420" spans="2:65" x14ac:dyDescent="0.25">
      <c r="B1420" s="32">
        <f t="shared" si="1056"/>
        <v>1416</v>
      </c>
      <c r="C1420" s="22" t="str">
        <f t="shared" si="1057"/>
        <v>0588</v>
      </c>
      <c r="D1420" s="22" t="str">
        <f t="shared" si="1058"/>
        <v>ֈ</v>
      </c>
      <c r="E1420" s="23"/>
      <c r="F1420" s="22">
        <f t="shared" si="1059"/>
        <v>5512</v>
      </c>
      <c r="G1420" s="22" t="str">
        <f t="shared" si="1060"/>
        <v>1588</v>
      </c>
      <c r="H1420" s="22" t="str">
        <f t="shared" si="1061"/>
        <v>ᖈ</v>
      </c>
      <c r="I1420" s="22"/>
      <c r="J1420" s="32">
        <f t="shared" si="1062"/>
        <v>9608</v>
      </c>
      <c r="K1420" s="22" t="str">
        <f t="shared" si="1063"/>
        <v>2588</v>
      </c>
      <c r="L1420" s="22" t="str">
        <f t="shared" si="1064"/>
        <v>█</v>
      </c>
      <c r="M1420" s="22"/>
      <c r="N1420" s="32">
        <f t="shared" si="1065"/>
        <v>13704</v>
      </c>
      <c r="O1420" s="22" t="str">
        <f t="shared" si="1066"/>
        <v>3588</v>
      </c>
      <c r="P1420" s="22" t="str">
        <f t="shared" si="1067"/>
        <v>㖈</v>
      </c>
      <c r="Q1420" s="23"/>
      <c r="R1420" s="32">
        <f t="shared" si="1068"/>
        <v>17800</v>
      </c>
      <c r="S1420" s="22" t="str">
        <f t="shared" si="1069"/>
        <v>4588</v>
      </c>
      <c r="T1420" s="22" t="str">
        <f t="shared" si="1070"/>
        <v>䖈</v>
      </c>
      <c r="U1420" s="23"/>
      <c r="V1420" s="32">
        <f t="shared" si="1071"/>
        <v>21896</v>
      </c>
      <c r="W1420" s="22" t="str">
        <f t="shared" si="1072"/>
        <v>5588</v>
      </c>
      <c r="X1420" s="22" t="str">
        <f t="shared" si="1073"/>
        <v>喈</v>
      </c>
      <c r="Y1420" s="23"/>
      <c r="Z1420" s="32">
        <f t="shared" si="1074"/>
        <v>25992</v>
      </c>
      <c r="AA1420" s="22" t="str">
        <f t="shared" si="1075"/>
        <v>6588</v>
      </c>
      <c r="AB1420" s="22" t="str">
        <f t="shared" si="1076"/>
        <v>斈</v>
      </c>
      <c r="AC1420" s="23"/>
      <c r="AD1420" s="32">
        <f t="shared" si="1077"/>
        <v>30088</v>
      </c>
      <c r="AE1420" s="22" t="str">
        <f t="shared" si="1078"/>
        <v>7588</v>
      </c>
      <c r="AF1420" s="22" t="str">
        <f t="shared" si="1079"/>
        <v>疈</v>
      </c>
      <c r="AG1420" s="23"/>
      <c r="AH1420" s="32">
        <f t="shared" si="1080"/>
        <v>34184</v>
      </c>
      <c r="AI1420" s="22" t="str">
        <f t="shared" si="1081"/>
        <v>8588</v>
      </c>
      <c r="AJ1420" s="22" t="str">
        <f t="shared" si="1082"/>
        <v>薈</v>
      </c>
      <c r="AK1420" s="23"/>
      <c r="AL1420" s="32">
        <f t="shared" si="1083"/>
        <v>38280</v>
      </c>
      <c r="AM1420" s="22" t="str">
        <f t="shared" si="1084"/>
        <v>9588</v>
      </c>
      <c r="AN1420" s="22" t="str">
        <f t="shared" si="1085"/>
        <v>閈</v>
      </c>
      <c r="AO1420" s="23"/>
      <c r="AP1420" s="32">
        <f t="shared" si="1086"/>
        <v>42376</v>
      </c>
      <c r="AQ1420" s="22" t="str">
        <f t="shared" si="1087"/>
        <v>A588</v>
      </c>
      <c r="AR1420" s="22" t="str">
        <f t="shared" si="1088"/>
        <v>ꖈ</v>
      </c>
      <c r="AS1420" s="23"/>
      <c r="AT1420" s="32">
        <f t="shared" si="1089"/>
        <v>46472</v>
      </c>
      <c r="AU1420" s="22" t="str">
        <f t="shared" si="1090"/>
        <v>B588</v>
      </c>
      <c r="AV1420" s="22" t="str">
        <f t="shared" si="1091"/>
        <v>떈</v>
      </c>
      <c r="AW1420" s="23"/>
      <c r="AX1420" s="32">
        <f t="shared" si="1092"/>
        <v>50568</v>
      </c>
      <c r="AY1420" s="22" t="str">
        <f t="shared" si="1093"/>
        <v>C588</v>
      </c>
      <c r="AZ1420" s="22" t="str">
        <f t="shared" si="1094"/>
        <v>얈</v>
      </c>
      <c r="BA1420" s="23"/>
      <c r="BB1420" s="32">
        <f t="shared" si="1095"/>
        <v>54664</v>
      </c>
      <c r="BC1420" s="22" t="str">
        <f t="shared" si="1096"/>
        <v>D588</v>
      </c>
      <c r="BD1420" s="22" t="str">
        <f t="shared" si="1097"/>
        <v>했</v>
      </c>
      <c r="BE1420" s="23"/>
      <c r="BF1420" s="32">
        <f t="shared" si="1098"/>
        <v>58760</v>
      </c>
      <c r="BG1420" s="22" t="str">
        <f t="shared" si="1099"/>
        <v>E588</v>
      </c>
      <c r="BH1420" s="22" t="str">
        <f t="shared" si="1100"/>
        <v></v>
      </c>
      <c r="BI1420" s="23"/>
      <c r="BJ1420" s="32">
        <f t="shared" si="1101"/>
        <v>62856</v>
      </c>
      <c r="BK1420" s="22" t="str">
        <f t="shared" si="1102"/>
        <v>F588</v>
      </c>
      <c r="BL1420" s="22" t="str">
        <f t="shared" si="1103"/>
        <v></v>
      </c>
      <c r="BM1420" s="23"/>
    </row>
    <row r="1421" spans="2:65" x14ac:dyDescent="0.25">
      <c r="B1421" s="32">
        <f t="shared" si="1056"/>
        <v>1417</v>
      </c>
      <c r="C1421" s="22" t="str">
        <f t="shared" si="1057"/>
        <v>0589</v>
      </c>
      <c r="D1421" s="22" t="str">
        <f t="shared" si="1058"/>
        <v>։</v>
      </c>
      <c r="E1421" s="23"/>
      <c r="F1421" s="22">
        <f t="shared" si="1059"/>
        <v>5513</v>
      </c>
      <c r="G1421" s="22" t="str">
        <f t="shared" si="1060"/>
        <v>1589</v>
      </c>
      <c r="H1421" s="22" t="str">
        <f t="shared" si="1061"/>
        <v>ᖉ</v>
      </c>
      <c r="I1421" s="22"/>
      <c r="J1421" s="32">
        <f t="shared" si="1062"/>
        <v>9609</v>
      </c>
      <c r="K1421" s="22" t="str">
        <f t="shared" si="1063"/>
        <v>2589</v>
      </c>
      <c r="L1421" s="22" t="str">
        <f t="shared" si="1064"/>
        <v>▉</v>
      </c>
      <c r="M1421" s="22"/>
      <c r="N1421" s="32">
        <f t="shared" si="1065"/>
        <v>13705</v>
      </c>
      <c r="O1421" s="22" t="str">
        <f t="shared" si="1066"/>
        <v>3589</v>
      </c>
      <c r="P1421" s="22" t="str">
        <f t="shared" si="1067"/>
        <v>㖉</v>
      </c>
      <c r="Q1421" s="23"/>
      <c r="R1421" s="32">
        <f t="shared" si="1068"/>
        <v>17801</v>
      </c>
      <c r="S1421" s="22" t="str">
        <f t="shared" si="1069"/>
        <v>4589</v>
      </c>
      <c r="T1421" s="22" t="str">
        <f t="shared" si="1070"/>
        <v>䖉</v>
      </c>
      <c r="U1421" s="23"/>
      <c r="V1421" s="32">
        <f t="shared" si="1071"/>
        <v>21897</v>
      </c>
      <c r="W1421" s="22" t="str">
        <f t="shared" si="1072"/>
        <v>5589</v>
      </c>
      <c r="X1421" s="22" t="str">
        <f t="shared" si="1073"/>
        <v>喉</v>
      </c>
      <c r="Y1421" s="23"/>
      <c r="Z1421" s="32">
        <f t="shared" si="1074"/>
        <v>25993</v>
      </c>
      <c r="AA1421" s="22" t="str">
        <f t="shared" si="1075"/>
        <v>6589</v>
      </c>
      <c r="AB1421" s="22" t="str">
        <f t="shared" si="1076"/>
        <v>斉</v>
      </c>
      <c r="AC1421" s="23"/>
      <c r="AD1421" s="32">
        <f t="shared" si="1077"/>
        <v>30089</v>
      </c>
      <c r="AE1421" s="22" t="str">
        <f t="shared" si="1078"/>
        <v>7589</v>
      </c>
      <c r="AF1421" s="22" t="str">
        <f t="shared" si="1079"/>
        <v>疉</v>
      </c>
      <c r="AG1421" s="23"/>
      <c r="AH1421" s="32">
        <f t="shared" si="1080"/>
        <v>34185</v>
      </c>
      <c r="AI1421" s="22" t="str">
        <f t="shared" si="1081"/>
        <v>8589</v>
      </c>
      <c r="AJ1421" s="22" t="str">
        <f t="shared" si="1082"/>
        <v>薉</v>
      </c>
      <c r="AK1421" s="23"/>
      <c r="AL1421" s="32">
        <f t="shared" si="1083"/>
        <v>38281</v>
      </c>
      <c r="AM1421" s="22" t="str">
        <f t="shared" si="1084"/>
        <v>9589</v>
      </c>
      <c r="AN1421" s="22" t="str">
        <f t="shared" si="1085"/>
        <v>閉</v>
      </c>
      <c r="AO1421" s="23"/>
      <c r="AP1421" s="32">
        <f t="shared" si="1086"/>
        <v>42377</v>
      </c>
      <c r="AQ1421" s="22" t="str">
        <f t="shared" si="1087"/>
        <v>A589</v>
      </c>
      <c r="AR1421" s="22" t="str">
        <f t="shared" si="1088"/>
        <v>ꖉ</v>
      </c>
      <c r="AS1421" s="23"/>
      <c r="AT1421" s="32">
        <f t="shared" si="1089"/>
        <v>46473</v>
      </c>
      <c r="AU1421" s="22" t="str">
        <f t="shared" si="1090"/>
        <v>B589</v>
      </c>
      <c r="AV1421" s="22" t="str">
        <f t="shared" si="1091"/>
        <v>떉</v>
      </c>
      <c r="AW1421" s="23"/>
      <c r="AX1421" s="32">
        <f t="shared" si="1092"/>
        <v>50569</v>
      </c>
      <c r="AY1421" s="22" t="str">
        <f t="shared" si="1093"/>
        <v>C589</v>
      </c>
      <c r="AZ1421" s="22" t="str">
        <f t="shared" si="1094"/>
        <v>얉</v>
      </c>
      <c r="BA1421" s="23"/>
      <c r="BB1421" s="32">
        <f t="shared" si="1095"/>
        <v>54665</v>
      </c>
      <c r="BC1421" s="22" t="str">
        <f t="shared" si="1096"/>
        <v>D589</v>
      </c>
      <c r="BD1421" s="22" t="str">
        <f t="shared" si="1097"/>
        <v>행</v>
      </c>
      <c r="BE1421" s="23"/>
      <c r="BF1421" s="32">
        <f t="shared" si="1098"/>
        <v>58761</v>
      </c>
      <c r="BG1421" s="22" t="str">
        <f t="shared" si="1099"/>
        <v>E589</v>
      </c>
      <c r="BH1421" s="22" t="str">
        <f t="shared" si="1100"/>
        <v></v>
      </c>
      <c r="BI1421" s="23"/>
      <c r="BJ1421" s="32">
        <f t="shared" si="1101"/>
        <v>62857</v>
      </c>
      <c r="BK1421" s="22" t="str">
        <f t="shared" si="1102"/>
        <v>F589</v>
      </c>
      <c r="BL1421" s="22" t="str">
        <f t="shared" si="1103"/>
        <v></v>
      </c>
      <c r="BM1421" s="23"/>
    </row>
    <row r="1422" spans="2:65" x14ac:dyDescent="0.25">
      <c r="B1422" s="32">
        <f t="shared" si="1056"/>
        <v>1418</v>
      </c>
      <c r="C1422" s="22" t="str">
        <f t="shared" si="1057"/>
        <v>058A</v>
      </c>
      <c r="D1422" s="22" t="str">
        <f t="shared" si="1058"/>
        <v>֊</v>
      </c>
      <c r="E1422" s="23"/>
      <c r="F1422" s="22">
        <f t="shared" si="1059"/>
        <v>5514</v>
      </c>
      <c r="G1422" s="22" t="str">
        <f t="shared" si="1060"/>
        <v>158A</v>
      </c>
      <c r="H1422" s="22" t="str">
        <f t="shared" si="1061"/>
        <v>ᖊ</v>
      </c>
      <c r="I1422" s="22"/>
      <c r="J1422" s="32">
        <f t="shared" si="1062"/>
        <v>9610</v>
      </c>
      <c r="K1422" s="22" t="str">
        <f t="shared" si="1063"/>
        <v>258A</v>
      </c>
      <c r="L1422" s="22" t="str">
        <f t="shared" si="1064"/>
        <v>▊</v>
      </c>
      <c r="M1422" s="22"/>
      <c r="N1422" s="32">
        <f t="shared" si="1065"/>
        <v>13706</v>
      </c>
      <c r="O1422" s="22" t="str">
        <f t="shared" si="1066"/>
        <v>358A</v>
      </c>
      <c r="P1422" s="22" t="str">
        <f t="shared" si="1067"/>
        <v>㖊</v>
      </c>
      <c r="Q1422" s="23"/>
      <c r="R1422" s="32">
        <f t="shared" si="1068"/>
        <v>17802</v>
      </c>
      <c r="S1422" s="22" t="str">
        <f t="shared" si="1069"/>
        <v>458A</v>
      </c>
      <c r="T1422" s="22" t="str">
        <f t="shared" si="1070"/>
        <v>䖊</v>
      </c>
      <c r="U1422" s="23"/>
      <c r="V1422" s="32">
        <f t="shared" si="1071"/>
        <v>21898</v>
      </c>
      <c r="W1422" s="22" t="str">
        <f t="shared" si="1072"/>
        <v>558A</v>
      </c>
      <c r="X1422" s="22" t="str">
        <f t="shared" si="1073"/>
        <v>喊</v>
      </c>
      <c r="Y1422" s="23"/>
      <c r="Z1422" s="32">
        <f t="shared" si="1074"/>
        <v>25994</v>
      </c>
      <c r="AA1422" s="22" t="str">
        <f t="shared" si="1075"/>
        <v>658A</v>
      </c>
      <c r="AB1422" s="22" t="str">
        <f t="shared" si="1076"/>
        <v>斊</v>
      </c>
      <c r="AC1422" s="23"/>
      <c r="AD1422" s="32">
        <f t="shared" si="1077"/>
        <v>30090</v>
      </c>
      <c r="AE1422" s="22" t="str">
        <f t="shared" si="1078"/>
        <v>758A</v>
      </c>
      <c r="AF1422" s="22" t="str">
        <f t="shared" si="1079"/>
        <v>疊</v>
      </c>
      <c r="AG1422" s="23"/>
      <c r="AH1422" s="32">
        <f t="shared" si="1080"/>
        <v>34186</v>
      </c>
      <c r="AI1422" s="22" t="str">
        <f t="shared" si="1081"/>
        <v>858A</v>
      </c>
      <c r="AJ1422" s="22" t="str">
        <f t="shared" si="1082"/>
        <v>薊</v>
      </c>
      <c r="AK1422" s="23"/>
      <c r="AL1422" s="32">
        <f t="shared" si="1083"/>
        <v>38282</v>
      </c>
      <c r="AM1422" s="22" t="str">
        <f t="shared" si="1084"/>
        <v>958A</v>
      </c>
      <c r="AN1422" s="22" t="str">
        <f t="shared" si="1085"/>
        <v>閊</v>
      </c>
      <c r="AO1422" s="23"/>
      <c r="AP1422" s="32">
        <f t="shared" si="1086"/>
        <v>42378</v>
      </c>
      <c r="AQ1422" s="22" t="str">
        <f t="shared" si="1087"/>
        <v>A58A</v>
      </c>
      <c r="AR1422" s="22" t="str">
        <f t="shared" si="1088"/>
        <v>ꖊ</v>
      </c>
      <c r="AS1422" s="23"/>
      <c r="AT1422" s="32">
        <f t="shared" si="1089"/>
        <v>46474</v>
      </c>
      <c r="AU1422" s="22" t="str">
        <f t="shared" si="1090"/>
        <v>B58A</v>
      </c>
      <c r="AV1422" s="22" t="str">
        <f t="shared" si="1091"/>
        <v>떊</v>
      </c>
      <c r="AW1422" s="23"/>
      <c r="AX1422" s="32">
        <f t="shared" si="1092"/>
        <v>50570</v>
      </c>
      <c r="AY1422" s="22" t="str">
        <f t="shared" si="1093"/>
        <v>C58A</v>
      </c>
      <c r="AZ1422" s="22" t="str">
        <f t="shared" si="1094"/>
        <v>얊</v>
      </c>
      <c r="BA1422" s="23"/>
      <c r="BB1422" s="32">
        <f t="shared" si="1095"/>
        <v>54666</v>
      </c>
      <c r="BC1422" s="22" t="str">
        <f t="shared" si="1096"/>
        <v>D58A</v>
      </c>
      <c r="BD1422" s="22" t="str">
        <f t="shared" si="1097"/>
        <v>햊</v>
      </c>
      <c r="BE1422" s="23"/>
      <c r="BF1422" s="32">
        <f t="shared" si="1098"/>
        <v>58762</v>
      </c>
      <c r="BG1422" s="22" t="str">
        <f t="shared" si="1099"/>
        <v>E58A</v>
      </c>
      <c r="BH1422" s="22" t="str">
        <f t="shared" si="1100"/>
        <v></v>
      </c>
      <c r="BI1422" s="23"/>
      <c r="BJ1422" s="32">
        <f t="shared" si="1101"/>
        <v>62858</v>
      </c>
      <c r="BK1422" s="22" t="str">
        <f t="shared" si="1102"/>
        <v>F58A</v>
      </c>
      <c r="BL1422" s="22" t="str">
        <f t="shared" si="1103"/>
        <v></v>
      </c>
      <c r="BM1422" s="23"/>
    </row>
    <row r="1423" spans="2:65" x14ac:dyDescent="0.25">
      <c r="B1423" s="32">
        <f t="shared" si="1056"/>
        <v>1419</v>
      </c>
      <c r="C1423" s="22" t="str">
        <f t="shared" si="1057"/>
        <v>058B</v>
      </c>
      <c r="D1423" s="22" t="str">
        <f t="shared" si="1058"/>
        <v>֋</v>
      </c>
      <c r="E1423" s="23"/>
      <c r="F1423" s="22">
        <f t="shared" si="1059"/>
        <v>5515</v>
      </c>
      <c r="G1423" s="22" t="str">
        <f t="shared" si="1060"/>
        <v>158B</v>
      </c>
      <c r="H1423" s="22" t="str">
        <f t="shared" si="1061"/>
        <v>ᖋ</v>
      </c>
      <c r="I1423" s="22"/>
      <c r="J1423" s="32">
        <f t="shared" si="1062"/>
        <v>9611</v>
      </c>
      <c r="K1423" s="22" t="str">
        <f t="shared" si="1063"/>
        <v>258B</v>
      </c>
      <c r="L1423" s="22" t="str">
        <f t="shared" si="1064"/>
        <v>▋</v>
      </c>
      <c r="M1423" s="22"/>
      <c r="N1423" s="32">
        <f t="shared" si="1065"/>
        <v>13707</v>
      </c>
      <c r="O1423" s="22" t="str">
        <f t="shared" si="1066"/>
        <v>358B</v>
      </c>
      <c r="P1423" s="22" t="str">
        <f t="shared" si="1067"/>
        <v>㖋</v>
      </c>
      <c r="Q1423" s="23"/>
      <c r="R1423" s="32">
        <f t="shared" si="1068"/>
        <v>17803</v>
      </c>
      <c r="S1423" s="22" t="str">
        <f t="shared" si="1069"/>
        <v>458B</v>
      </c>
      <c r="T1423" s="22" t="str">
        <f t="shared" si="1070"/>
        <v>䖋</v>
      </c>
      <c r="U1423" s="23"/>
      <c r="V1423" s="32">
        <f t="shared" si="1071"/>
        <v>21899</v>
      </c>
      <c r="W1423" s="22" t="str">
        <f t="shared" si="1072"/>
        <v>558B</v>
      </c>
      <c r="X1423" s="22" t="str">
        <f t="shared" si="1073"/>
        <v>喋</v>
      </c>
      <c r="Y1423" s="23"/>
      <c r="Z1423" s="32">
        <f t="shared" si="1074"/>
        <v>25995</v>
      </c>
      <c r="AA1423" s="22" t="str">
        <f t="shared" si="1075"/>
        <v>658B</v>
      </c>
      <c r="AB1423" s="22" t="str">
        <f t="shared" si="1076"/>
        <v>斋</v>
      </c>
      <c r="AC1423" s="23"/>
      <c r="AD1423" s="32">
        <f t="shared" si="1077"/>
        <v>30091</v>
      </c>
      <c r="AE1423" s="22" t="str">
        <f t="shared" si="1078"/>
        <v>758B</v>
      </c>
      <c r="AF1423" s="22" t="str">
        <f t="shared" si="1079"/>
        <v>疋</v>
      </c>
      <c r="AG1423" s="23"/>
      <c r="AH1423" s="32">
        <f t="shared" si="1080"/>
        <v>34187</v>
      </c>
      <c r="AI1423" s="22" t="str">
        <f t="shared" si="1081"/>
        <v>858B</v>
      </c>
      <c r="AJ1423" s="22" t="str">
        <f t="shared" si="1082"/>
        <v>薋</v>
      </c>
      <c r="AK1423" s="23"/>
      <c r="AL1423" s="32">
        <f t="shared" si="1083"/>
        <v>38283</v>
      </c>
      <c r="AM1423" s="22" t="str">
        <f t="shared" si="1084"/>
        <v>958B</v>
      </c>
      <c r="AN1423" s="22" t="str">
        <f t="shared" si="1085"/>
        <v>開</v>
      </c>
      <c r="AO1423" s="23"/>
      <c r="AP1423" s="32">
        <f t="shared" si="1086"/>
        <v>42379</v>
      </c>
      <c r="AQ1423" s="22" t="str">
        <f t="shared" si="1087"/>
        <v>A58B</v>
      </c>
      <c r="AR1423" s="22" t="str">
        <f t="shared" si="1088"/>
        <v>ꖋ</v>
      </c>
      <c r="AS1423" s="23"/>
      <c r="AT1423" s="32">
        <f t="shared" si="1089"/>
        <v>46475</v>
      </c>
      <c r="AU1423" s="22" t="str">
        <f t="shared" si="1090"/>
        <v>B58B</v>
      </c>
      <c r="AV1423" s="22" t="str">
        <f t="shared" si="1091"/>
        <v>떋</v>
      </c>
      <c r="AW1423" s="23"/>
      <c r="AX1423" s="32">
        <f t="shared" si="1092"/>
        <v>50571</v>
      </c>
      <c r="AY1423" s="22" t="str">
        <f t="shared" si="1093"/>
        <v>C58B</v>
      </c>
      <c r="AZ1423" s="22" t="str">
        <f t="shared" si="1094"/>
        <v>얋</v>
      </c>
      <c r="BA1423" s="23"/>
      <c r="BB1423" s="32">
        <f t="shared" si="1095"/>
        <v>54667</v>
      </c>
      <c r="BC1423" s="22" t="str">
        <f t="shared" si="1096"/>
        <v>D58B</v>
      </c>
      <c r="BD1423" s="22" t="str">
        <f t="shared" si="1097"/>
        <v>햋</v>
      </c>
      <c r="BE1423" s="23"/>
      <c r="BF1423" s="32">
        <f t="shared" si="1098"/>
        <v>58763</v>
      </c>
      <c r="BG1423" s="22" t="str">
        <f t="shared" si="1099"/>
        <v>E58B</v>
      </c>
      <c r="BH1423" s="22" t="str">
        <f t="shared" si="1100"/>
        <v></v>
      </c>
      <c r="BI1423" s="23"/>
      <c r="BJ1423" s="32">
        <f t="shared" si="1101"/>
        <v>62859</v>
      </c>
      <c r="BK1423" s="22" t="str">
        <f t="shared" si="1102"/>
        <v>F58B</v>
      </c>
      <c r="BL1423" s="22" t="str">
        <f t="shared" si="1103"/>
        <v></v>
      </c>
      <c r="BM1423" s="23"/>
    </row>
    <row r="1424" spans="2:65" x14ac:dyDescent="0.25">
      <c r="B1424" s="32">
        <f t="shared" si="1056"/>
        <v>1420</v>
      </c>
      <c r="C1424" s="22" t="str">
        <f t="shared" si="1057"/>
        <v>058C</v>
      </c>
      <c r="D1424" s="22" t="str">
        <f t="shared" si="1058"/>
        <v>֌</v>
      </c>
      <c r="E1424" s="23"/>
      <c r="F1424" s="22">
        <f t="shared" si="1059"/>
        <v>5516</v>
      </c>
      <c r="G1424" s="22" t="str">
        <f t="shared" si="1060"/>
        <v>158C</v>
      </c>
      <c r="H1424" s="22" t="str">
        <f t="shared" si="1061"/>
        <v>ᖌ</v>
      </c>
      <c r="I1424" s="22"/>
      <c r="J1424" s="32">
        <f t="shared" si="1062"/>
        <v>9612</v>
      </c>
      <c r="K1424" s="22" t="str">
        <f t="shared" si="1063"/>
        <v>258C</v>
      </c>
      <c r="L1424" s="22" t="str">
        <f t="shared" si="1064"/>
        <v>▌</v>
      </c>
      <c r="M1424" s="22"/>
      <c r="N1424" s="32">
        <f t="shared" si="1065"/>
        <v>13708</v>
      </c>
      <c r="O1424" s="22" t="str">
        <f t="shared" si="1066"/>
        <v>358C</v>
      </c>
      <c r="P1424" s="22" t="str">
        <f t="shared" si="1067"/>
        <v>㖌</v>
      </c>
      <c r="Q1424" s="23"/>
      <c r="R1424" s="32">
        <f t="shared" si="1068"/>
        <v>17804</v>
      </c>
      <c r="S1424" s="22" t="str">
        <f t="shared" si="1069"/>
        <v>458C</v>
      </c>
      <c r="T1424" s="22" t="str">
        <f t="shared" si="1070"/>
        <v>䖌</v>
      </c>
      <c r="U1424" s="23"/>
      <c r="V1424" s="32">
        <f t="shared" si="1071"/>
        <v>21900</v>
      </c>
      <c r="W1424" s="22" t="str">
        <f t="shared" si="1072"/>
        <v>558C</v>
      </c>
      <c r="X1424" s="22" t="str">
        <f t="shared" si="1073"/>
        <v>喌</v>
      </c>
      <c r="Y1424" s="23"/>
      <c r="Z1424" s="32">
        <f t="shared" si="1074"/>
        <v>25996</v>
      </c>
      <c r="AA1424" s="22" t="str">
        <f t="shared" si="1075"/>
        <v>658C</v>
      </c>
      <c r="AB1424" s="22" t="str">
        <f t="shared" si="1076"/>
        <v>斌</v>
      </c>
      <c r="AC1424" s="23"/>
      <c r="AD1424" s="32">
        <f t="shared" si="1077"/>
        <v>30092</v>
      </c>
      <c r="AE1424" s="22" t="str">
        <f t="shared" si="1078"/>
        <v>758C</v>
      </c>
      <c r="AF1424" s="22" t="str">
        <f t="shared" si="1079"/>
        <v>疌</v>
      </c>
      <c r="AG1424" s="23"/>
      <c r="AH1424" s="32">
        <f t="shared" si="1080"/>
        <v>34188</v>
      </c>
      <c r="AI1424" s="22" t="str">
        <f t="shared" si="1081"/>
        <v>858C</v>
      </c>
      <c r="AJ1424" s="22" t="str">
        <f t="shared" si="1082"/>
        <v>薌</v>
      </c>
      <c r="AK1424" s="23"/>
      <c r="AL1424" s="32">
        <f t="shared" si="1083"/>
        <v>38284</v>
      </c>
      <c r="AM1424" s="22" t="str">
        <f t="shared" si="1084"/>
        <v>958C</v>
      </c>
      <c r="AN1424" s="22" t="str">
        <f t="shared" si="1085"/>
        <v>閌</v>
      </c>
      <c r="AO1424" s="23"/>
      <c r="AP1424" s="32">
        <f t="shared" si="1086"/>
        <v>42380</v>
      </c>
      <c r="AQ1424" s="22" t="str">
        <f t="shared" si="1087"/>
        <v>A58C</v>
      </c>
      <c r="AR1424" s="22" t="str">
        <f t="shared" si="1088"/>
        <v>ꖌ</v>
      </c>
      <c r="AS1424" s="23"/>
      <c r="AT1424" s="32">
        <f t="shared" si="1089"/>
        <v>46476</v>
      </c>
      <c r="AU1424" s="22" t="str">
        <f t="shared" si="1090"/>
        <v>B58C</v>
      </c>
      <c r="AV1424" s="22" t="str">
        <f t="shared" si="1091"/>
        <v>떌</v>
      </c>
      <c r="AW1424" s="23"/>
      <c r="AX1424" s="32">
        <f t="shared" si="1092"/>
        <v>50572</v>
      </c>
      <c r="AY1424" s="22" t="str">
        <f t="shared" si="1093"/>
        <v>C58C</v>
      </c>
      <c r="AZ1424" s="22" t="str">
        <f t="shared" si="1094"/>
        <v>얌</v>
      </c>
      <c r="BA1424" s="23"/>
      <c r="BB1424" s="32">
        <f t="shared" si="1095"/>
        <v>54668</v>
      </c>
      <c r="BC1424" s="22" t="str">
        <f t="shared" si="1096"/>
        <v>D58C</v>
      </c>
      <c r="BD1424" s="22" t="str">
        <f t="shared" si="1097"/>
        <v>햌</v>
      </c>
      <c r="BE1424" s="23"/>
      <c r="BF1424" s="32">
        <f t="shared" si="1098"/>
        <v>58764</v>
      </c>
      <c r="BG1424" s="22" t="str">
        <f t="shared" si="1099"/>
        <v>E58C</v>
      </c>
      <c r="BH1424" s="22" t="str">
        <f t="shared" si="1100"/>
        <v></v>
      </c>
      <c r="BI1424" s="23"/>
      <c r="BJ1424" s="32">
        <f t="shared" si="1101"/>
        <v>62860</v>
      </c>
      <c r="BK1424" s="22" t="str">
        <f t="shared" si="1102"/>
        <v>F58C</v>
      </c>
      <c r="BL1424" s="22" t="str">
        <f t="shared" si="1103"/>
        <v></v>
      </c>
      <c r="BM1424" s="23"/>
    </row>
    <row r="1425" spans="2:65" x14ac:dyDescent="0.25">
      <c r="B1425" s="32">
        <f t="shared" si="1056"/>
        <v>1421</v>
      </c>
      <c r="C1425" s="22" t="str">
        <f t="shared" si="1057"/>
        <v>058D</v>
      </c>
      <c r="D1425" s="22" t="str">
        <f t="shared" si="1058"/>
        <v>֍</v>
      </c>
      <c r="E1425" s="23"/>
      <c r="F1425" s="22">
        <f t="shared" si="1059"/>
        <v>5517</v>
      </c>
      <c r="G1425" s="22" t="str">
        <f t="shared" si="1060"/>
        <v>158D</v>
      </c>
      <c r="H1425" s="22" t="str">
        <f t="shared" si="1061"/>
        <v>ᖍ</v>
      </c>
      <c r="I1425" s="22"/>
      <c r="J1425" s="32">
        <f t="shared" si="1062"/>
        <v>9613</v>
      </c>
      <c r="K1425" s="22" t="str">
        <f t="shared" si="1063"/>
        <v>258D</v>
      </c>
      <c r="L1425" s="22" t="str">
        <f t="shared" si="1064"/>
        <v>▍</v>
      </c>
      <c r="M1425" s="22"/>
      <c r="N1425" s="32">
        <f t="shared" si="1065"/>
        <v>13709</v>
      </c>
      <c r="O1425" s="22" t="str">
        <f t="shared" si="1066"/>
        <v>358D</v>
      </c>
      <c r="P1425" s="22" t="str">
        <f t="shared" si="1067"/>
        <v>㖍</v>
      </c>
      <c r="Q1425" s="23"/>
      <c r="R1425" s="32">
        <f t="shared" si="1068"/>
        <v>17805</v>
      </c>
      <c r="S1425" s="22" t="str">
        <f t="shared" si="1069"/>
        <v>458D</v>
      </c>
      <c r="T1425" s="22" t="str">
        <f t="shared" si="1070"/>
        <v>䖍</v>
      </c>
      <c r="U1425" s="23"/>
      <c r="V1425" s="32">
        <f t="shared" si="1071"/>
        <v>21901</v>
      </c>
      <c r="W1425" s="22" t="str">
        <f t="shared" si="1072"/>
        <v>558D</v>
      </c>
      <c r="X1425" s="22" t="str">
        <f t="shared" si="1073"/>
        <v>喍</v>
      </c>
      <c r="Y1425" s="23"/>
      <c r="Z1425" s="32">
        <f t="shared" si="1074"/>
        <v>25997</v>
      </c>
      <c r="AA1425" s="22" t="str">
        <f t="shared" si="1075"/>
        <v>658D</v>
      </c>
      <c r="AB1425" s="22" t="str">
        <f t="shared" si="1076"/>
        <v>斍</v>
      </c>
      <c r="AC1425" s="23"/>
      <c r="AD1425" s="32">
        <f t="shared" si="1077"/>
        <v>30093</v>
      </c>
      <c r="AE1425" s="22" t="str">
        <f t="shared" si="1078"/>
        <v>758D</v>
      </c>
      <c r="AF1425" s="22" t="str">
        <f t="shared" si="1079"/>
        <v>疍</v>
      </c>
      <c r="AG1425" s="23"/>
      <c r="AH1425" s="32">
        <f t="shared" si="1080"/>
        <v>34189</v>
      </c>
      <c r="AI1425" s="22" t="str">
        <f t="shared" si="1081"/>
        <v>858D</v>
      </c>
      <c r="AJ1425" s="22" t="str">
        <f t="shared" si="1082"/>
        <v>薍</v>
      </c>
      <c r="AK1425" s="23"/>
      <c r="AL1425" s="32">
        <f t="shared" si="1083"/>
        <v>38285</v>
      </c>
      <c r="AM1425" s="22" t="str">
        <f t="shared" si="1084"/>
        <v>958D</v>
      </c>
      <c r="AN1425" s="22" t="str">
        <f t="shared" si="1085"/>
        <v>閍</v>
      </c>
      <c r="AO1425" s="23"/>
      <c r="AP1425" s="32">
        <f t="shared" si="1086"/>
        <v>42381</v>
      </c>
      <c r="AQ1425" s="22" t="str">
        <f t="shared" si="1087"/>
        <v>A58D</v>
      </c>
      <c r="AR1425" s="22" t="str">
        <f t="shared" si="1088"/>
        <v>ꖍ</v>
      </c>
      <c r="AS1425" s="23"/>
      <c r="AT1425" s="32">
        <f t="shared" si="1089"/>
        <v>46477</v>
      </c>
      <c r="AU1425" s="22" t="str">
        <f t="shared" si="1090"/>
        <v>B58D</v>
      </c>
      <c r="AV1425" s="22" t="str">
        <f t="shared" si="1091"/>
        <v>떍</v>
      </c>
      <c r="AW1425" s="23"/>
      <c r="AX1425" s="32">
        <f t="shared" si="1092"/>
        <v>50573</v>
      </c>
      <c r="AY1425" s="22" t="str">
        <f t="shared" si="1093"/>
        <v>C58D</v>
      </c>
      <c r="AZ1425" s="22" t="str">
        <f t="shared" si="1094"/>
        <v>얍</v>
      </c>
      <c r="BA1425" s="23"/>
      <c r="BB1425" s="32">
        <f t="shared" si="1095"/>
        <v>54669</v>
      </c>
      <c r="BC1425" s="22" t="str">
        <f t="shared" si="1096"/>
        <v>D58D</v>
      </c>
      <c r="BD1425" s="22" t="str">
        <f t="shared" si="1097"/>
        <v>햍</v>
      </c>
      <c r="BE1425" s="23"/>
      <c r="BF1425" s="32">
        <f t="shared" si="1098"/>
        <v>58765</v>
      </c>
      <c r="BG1425" s="22" t="str">
        <f t="shared" si="1099"/>
        <v>E58D</v>
      </c>
      <c r="BH1425" s="22" t="str">
        <f t="shared" si="1100"/>
        <v></v>
      </c>
      <c r="BI1425" s="23"/>
      <c r="BJ1425" s="32">
        <f t="shared" si="1101"/>
        <v>62861</v>
      </c>
      <c r="BK1425" s="22" t="str">
        <f t="shared" si="1102"/>
        <v>F58D</v>
      </c>
      <c r="BL1425" s="22" t="str">
        <f t="shared" si="1103"/>
        <v></v>
      </c>
      <c r="BM1425" s="23"/>
    </row>
    <row r="1426" spans="2:65" x14ac:dyDescent="0.25">
      <c r="B1426" s="32">
        <f t="shared" si="1056"/>
        <v>1422</v>
      </c>
      <c r="C1426" s="22" t="str">
        <f t="shared" si="1057"/>
        <v>058E</v>
      </c>
      <c r="D1426" s="22" t="str">
        <f t="shared" si="1058"/>
        <v>֎</v>
      </c>
      <c r="E1426" s="23"/>
      <c r="F1426" s="22">
        <f t="shared" si="1059"/>
        <v>5518</v>
      </c>
      <c r="G1426" s="22" t="str">
        <f t="shared" si="1060"/>
        <v>158E</v>
      </c>
      <c r="H1426" s="22" t="str">
        <f t="shared" si="1061"/>
        <v>ᖎ</v>
      </c>
      <c r="I1426" s="22"/>
      <c r="J1426" s="32">
        <f t="shared" si="1062"/>
        <v>9614</v>
      </c>
      <c r="K1426" s="22" t="str">
        <f t="shared" si="1063"/>
        <v>258E</v>
      </c>
      <c r="L1426" s="22" t="str">
        <f t="shared" si="1064"/>
        <v>▎</v>
      </c>
      <c r="M1426" s="22"/>
      <c r="N1426" s="32">
        <f t="shared" si="1065"/>
        <v>13710</v>
      </c>
      <c r="O1426" s="22" t="str">
        <f t="shared" si="1066"/>
        <v>358E</v>
      </c>
      <c r="P1426" s="22" t="str">
        <f t="shared" si="1067"/>
        <v>㖎</v>
      </c>
      <c r="Q1426" s="23"/>
      <c r="R1426" s="32">
        <f t="shared" si="1068"/>
        <v>17806</v>
      </c>
      <c r="S1426" s="22" t="str">
        <f t="shared" si="1069"/>
        <v>458E</v>
      </c>
      <c r="T1426" s="22" t="str">
        <f t="shared" si="1070"/>
        <v>䖎</v>
      </c>
      <c r="U1426" s="23"/>
      <c r="V1426" s="32">
        <f t="shared" si="1071"/>
        <v>21902</v>
      </c>
      <c r="W1426" s="22" t="str">
        <f t="shared" si="1072"/>
        <v>558E</v>
      </c>
      <c r="X1426" s="22" t="str">
        <f t="shared" si="1073"/>
        <v>喎</v>
      </c>
      <c r="Y1426" s="23"/>
      <c r="Z1426" s="32">
        <f t="shared" si="1074"/>
        <v>25998</v>
      </c>
      <c r="AA1426" s="22" t="str">
        <f t="shared" si="1075"/>
        <v>658E</v>
      </c>
      <c r="AB1426" s="22" t="str">
        <f t="shared" si="1076"/>
        <v>斎</v>
      </c>
      <c r="AC1426" s="23"/>
      <c r="AD1426" s="32">
        <f t="shared" si="1077"/>
        <v>30094</v>
      </c>
      <c r="AE1426" s="22" t="str">
        <f t="shared" si="1078"/>
        <v>758E</v>
      </c>
      <c r="AF1426" s="22" t="str">
        <f t="shared" si="1079"/>
        <v>疎</v>
      </c>
      <c r="AG1426" s="23"/>
      <c r="AH1426" s="32">
        <f t="shared" si="1080"/>
        <v>34190</v>
      </c>
      <c r="AI1426" s="22" t="str">
        <f t="shared" si="1081"/>
        <v>858E</v>
      </c>
      <c r="AJ1426" s="22" t="str">
        <f t="shared" si="1082"/>
        <v>薎</v>
      </c>
      <c r="AK1426" s="23"/>
      <c r="AL1426" s="32">
        <f t="shared" si="1083"/>
        <v>38286</v>
      </c>
      <c r="AM1426" s="22" t="str">
        <f t="shared" si="1084"/>
        <v>958E</v>
      </c>
      <c r="AN1426" s="22" t="str">
        <f t="shared" si="1085"/>
        <v>閎</v>
      </c>
      <c r="AO1426" s="23"/>
      <c r="AP1426" s="32">
        <f t="shared" si="1086"/>
        <v>42382</v>
      </c>
      <c r="AQ1426" s="22" t="str">
        <f t="shared" si="1087"/>
        <v>A58E</v>
      </c>
      <c r="AR1426" s="22" t="str">
        <f t="shared" si="1088"/>
        <v>ꖎ</v>
      </c>
      <c r="AS1426" s="23"/>
      <c r="AT1426" s="32">
        <f t="shared" si="1089"/>
        <v>46478</v>
      </c>
      <c r="AU1426" s="22" t="str">
        <f t="shared" si="1090"/>
        <v>B58E</v>
      </c>
      <c r="AV1426" s="22" t="str">
        <f t="shared" si="1091"/>
        <v>떎</v>
      </c>
      <c r="AW1426" s="23"/>
      <c r="AX1426" s="32">
        <f t="shared" si="1092"/>
        <v>50574</v>
      </c>
      <c r="AY1426" s="22" t="str">
        <f t="shared" si="1093"/>
        <v>C58E</v>
      </c>
      <c r="AZ1426" s="22" t="str">
        <f t="shared" si="1094"/>
        <v>얎</v>
      </c>
      <c r="BA1426" s="23"/>
      <c r="BB1426" s="32">
        <f t="shared" si="1095"/>
        <v>54670</v>
      </c>
      <c r="BC1426" s="22" t="str">
        <f t="shared" si="1096"/>
        <v>D58E</v>
      </c>
      <c r="BD1426" s="22" t="str">
        <f t="shared" si="1097"/>
        <v>햎</v>
      </c>
      <c r="BE1426" s="23"/>
      <c r="BF1426" s="32">
        <f t="shared" si="1098"/>
        <v>58766</v>
      </c>
      <c r="BG1426" s="22" t="str">
        <f t="shared" si="1099"/>
        <v>E58E</v>
      </c>
      <c r="BH1426" s="22" t="str">
        <f t="shared" si="1100"/>
        <v></v>
      </c>
      <c r="BI1426" s="23"/>
      <c r="BJ1426" s="32">
        <f t="shared" si="1101"/>
        <v>62862</v>
      </c>
      <c r="BK1426" s="22" t="str">
        <f t="shared" si="1102"/>
        <v>F58E</v>
      </c>
      <c r="BL1426" s="22" t="str">
        <f t="shared" si="1103"/>
        <v></v>
      </c>
      <c r="BM1426" s="23"/>
    </row>
    <row r="1427" spans="2:65" x14ac:dyDescent="0.25">
      <c r="B1427" s="32">
        <f t="shared" si="1056"/>
        <v>1423</v>
      </c>
      <c r="C1427" s="22" t="str">
        <f t="shared" si="1057"/>
        <v>058F</v>
      </c>
      <c r="D1427" s="22" t="str">
        <f t="shared" si="1058"/>
        <v>֏</v>
      </c>
      <c r="E1427" s="23"/>
      <c r="F1427" s="22">
        <f t="shared" si="1059"/>
        <v>5519</v>
      </c>
      <c r="G1427" s="22" t="str">
        <f t="shared" si="1060"/>
        <v>158F</v>
      </c>
      <c r="H1427" s="22" t="str">
        <f t="shared" si="1061"/>
        <v>ᖏ</v>
      </c>
      <c r="I1427" s="22"/>
      <c r="J1427" s="32">
        <f t="shared" si="1062"/>
        <v>9615</v>
      </c>
      <c r="K1427" s="22" t="str">
        <f t="shared" si="1063"/>
        <v>258F</v>
      </c>
      <c r="L1427" s="22" t="str">
        <f t="shared" si="1064"/>
        <v>▏</v>
      </c>
      <c r="M1427" s="22"/>
      <c r="N1427" s="32">
        <f t="shared" si="1065"/>
        <v>13711</v>
      </c>
      <c r="O1427" s="22" t="str">
        <f t="shared" si="1066"/>
        <v>358F</v>
      </c>
      <c r="P1427" s="22" t="str">
        <f t="shared" si="1067"/>
        <v>㖏</v>
      </c>
      <c r="Q1427" s="23"/>
      <c r="R1427" s="32">
        <f t="shared" si="1068"/>
        <v>17807</v>
      </c>
      <c r="S1427" s="22" t="str">
        <f t="shared" si="1069"/>
        <v>458F</v>
      </c>
      <c r="T1427" s="22" t="str">
        <f t="shared" si="1070"/>
        <v>䖏</v>
      </c>
      <c r="U1427" s="23"/>
      <c r="V1427" s="32">
        <f t="shared" si="1071"/>
        <v>21903</v>
      </c>
      <c r="W1427" s="22" t="str">
        <f t="shared" si="1072"/>
        <v>558F</v>
      </c>
      <c r="X1427" s="22" t="str">
        <f t="shared" si="1073"/>
        <v>喏</v>
      </c>
      <c r="Y1427" s="23"/>
      <c r="Z1427" s="32">
        <f t="shared" si="1074"/>
        <v>25999</v>
      </c>
      <c r="AA1427" s="22" t="str">
        <f t="shared" si="1075"/>
        <v>658F</v>
      </c>
      <c r="AB1427" s="22" t="str">
        <f t="shared" si="1076"/>
        <v>斏</v>
      </c>
      <c r="AC1427" s="23"/>
      <c r="AD1427" s="32">
        <f t="shared" si="1077"/>
        <v>30095</v>
      </c>
      <c r="AE1427" s="22" t="str">
        <f t="shared" si="1078"/>
        <v>758F</v>
      </c>
      <c r="AF1427" s="22" t="str">
        <f t="shared" si="1079"/>
        <v>疏</v>
      </c>
      <c r="AG1427" s="23"/>
      <c r="AH1427" s="32">
        <f t="shared" si="1080"/>
        <v>34191</v>
      </c>
      <c r="AI1427" s="22" t="str">
        <f t="shared" si="1081"/>
        <v>858F</v>
      </c>
      <c r="AJ1427" s="22" t="str">
        <f t="shared" si="1082"/>
        <v>薏</v>
      </c>
      <c r="AK1427" s="23"/>
      <c r="AL1427" s="32">
        <f t="shared" si="1083"/>
        <v>38287</v>
      </c>
      <c r="AM1427" s="22" t="str">
        <f t="shared" si="1084"/>
        <v>958F</v>
      </c>
      <c r="AN1427" s="22" t="str">
        <f t="shared" si="1085"/>
        <v>閏</v>
      </c>
      <c r="AO1427" s="23"/>
      <c r="AP1427" s="32">
        <f t="shared" si="1086"/>
        <v>42383</v>
      </c>
      <c r="AQ1427" s="22" t="str">
        <f t="shared" si="1087"/>
        <v>A58F</v>
      </c>
      <c r="AR1427" s="22" t="str">
        <f t="shared" si="1088"/>
        <v>ꖏ</v>
      </c>
      <c r="AS1427" s="23"/>
      <c r="AT1427" s="32">
        <f t="shared" si="1089"/>
        <v>46479</v>
      </c>
      <c r="AU1427" s="22" t="str">
        <f t="shared" si="1090"/>
        <v>B58F</v>
      </c>
      <c r="AV1427" s="22" t="str">
        <f t="shared" si="1091"/>
        <v>떏</v>
      </c>
      <c r="AW1427" s="23"/>
      <c r="AX1427" s="32">
        <f t="shared" si="1092"/>
        <v>50575</v>
      </c>
      <c r="AY1427" s="22" t="str">
        <f t="shared" si="1093"/>
        <v>C58F</v>
      </c>
      <c r="AZ1427" s="22" t="str">
        <f t="shared" si="1094"/>
        <v>얏</v>
      </c>
      <c r="BA1427" s="23"/>
      <c r="BB1427" s="32">
        <f t="shared" si="1095"/>
        <v>54671</v>
      </c>
      <c r="BC1427" s="22" t="str">
        <f t="shared" si="1096"/>
        <v>D58F</v>
      </c>
      <c r="BD1427" s="22" t="str">
        <f t="shared" si="1097"/>
        <v>햏</v>
      </c>
      <c r="BE1427" s="23"/>
      <c r="BF1427" s="32">
        <f t="shared" si="1098"/>
        <v>58767</v>
      </c>
      <c r="BG1427" s="22" t="str">
        <f t="shared" si="1099"/>
        <v>E58F</v>
      </c>
      <c r="BH1427" s="22" t="str">
        <f t="shared" si="1100"/>
        <v></v>
      </c>
      <c r="BI1427" s="23"/>
      <c r="BJ1427" s="32">
        <f t="shared" si="1101"/>
        <v>62863</v>
      </c>
      <c r="BK1427" s="22" t="str">
        <f t="shared" si="1102"/>
        <v>F58F</v>
      </c>
      <c r="BL1427" s="22" t="str">
        <f t="shared" si="1103"/>
        <v></v>
      </c>
      <c r="BM1427" s="23"/>
    </row>
    <row r="1428" spans="2:65" x14ac:dyDescent="0.25">
      <c r="B1428" s="32">
        <f t="shared" si="1056"/>
        <v>1424</v>
      </c>
      <c r="C1428" s="22" t="str">
        <f t="shared" si="1057"/>
        <v>0590</v>
      </c>
      <c r="D1428" s="22" t="str">
        <f t="shared" si="1058"/>
        <v>֐</v>
      </c>
      <c r="E1428" s="23"/>
      <c r="F1428" s="22">
        <f t="shared" si="1059"/>
        <v>5520</v>
      </c>
      <c r="G1428" s="22" t="str">
        <f t="shared" si="1060"/>
        <v>1590</v>
      </c>
      <c r="H1428" s="22" t="str">
        <f t="shared" si="1061"/>
        <v>ᖐ</v>
      </c>
      <c r="I1428" s="22"/>
      <c r="J1428" s="32">
        <f t="shared" si="1062"/>
        <v>9616</v>
      </c>
      <c r="K1428" s="22" t="str">
        <f t="shared" si="1063"/>
        <v>2590</v>
      </c>
      <c r="L1428" s="22" t="str">
        <f t="shared" si="1064"/>
        <v>▐</v>
      </c>
      <c r="M1428" s="22"/>
      <c r="N1428" s="32">
        <f t="shared" si="1065"/>
        <v>13712</v>
      </c>
      <c r="O1428" s="22" t="str">
        <f t="shared" si="1066"/>
        <v>3590</v>
      </c>
      <c r="P1428" s="22" t="str">
        <f t="shared" si="1067"/>
        <v>㖐</v>
      </c>
      <c r="Q1428" s="23"/>
      <c r="R1428" s="32">
        <f t="shared" si="1068"/>
        <v>17808</v>
      </c>
      <c r="S1428" s="22" t="str">
        <f t="shared" si="1069"/>
        <v>4590</v>
      </c>
      <c r="T1428" s="22" t="str">
        <f t="shared" si="1070"/>
        <v>䖐</v>
      </c>
      <c r="U1428" s="23"/>
      <c r="V1428" s="32">
        <f t="shared" si="1071"/>
        <v>21904</v>
      </c>
      <c r="W1428" s="22" t="str">
        <f t="shared" si="1072"/>
        <v>5590</v>
      </c>
      <c r="X1428" s="22" t="str">
        <f t="shared" si="1073"/>
        <v>喐</v>
      </c>
      <c r="Y1428" s="23"/>
      <c r="Z1428" s="32">
        <f t="shared" si="1074"/>
        <v>26000</v>
      </c>
      <c r="AA1428" s="22" t="str">
        <f t="shared" si="1075"/>
        <v>6590</v>
      </c>
      <c r="AB1428" s="22" t="str">
        <f t="shared" si="1076"/>
        <v>斐</v>
      </c>
      <c r="AC1428" s="23"/>
      <c r="AD1428" s="32">
        <f t="shared" si="1077"/>
        <v>30096</v>
      </c>
      <c r="AE1428" s="22" t="str">
        <f t="shared" si="1078"/>
        <v>7590</v>
      </c>
      <c r="AF1428" s="22" t="str">
        <f t="shared" si="1079"/>
        <v>疐</v>
      </c>
      <c r="AG1428" s="23"/>
      <c r="AH1428" s="32">
        <f t="shared" si="1080"/>
        <v>34192</v>
      </c>
      <c r="AI1428" s="22" t="str">
        <f t="shared" si="1081"/>
        <v>8590</v>
      </c>
      <c r="AJ1428" s="22" t="str">
        <f t="shared" si="1082"/>
        <v>薐</v>
      </c>
      <c r="AK1428" s="23"/>
      <c r="AL1428" s="32">
        <f t="shared" si="1083"/>
        <v>38288</v>
      </c>
      <c r="AM1428" s="22" t="str">
        <f t="shared" si="1084"/>
        <v>9590</v>
      </c>
      <c r="AN1428" s="22" t="str">
        <f t="shared" si="1085"/>
        <v>閐</v>
      </c>
      <c r="AO1428" s="23"/>
      <c r="AP1428" s="32">
        <f t="shared" si="1086"/>
        <v>42384</v>
      </c>
      <c r="AQ1428" s="22" t="str">
        <f t="shared" si="1087"/>
        <v>A590</v>
      </c>
      <c r="AR1428" s="22" t="str">
        <f t="shared" si="1088"/>
        <v>ꖐ</v>
      </c>
      <c r="AS1428" s="23"/>
      <c r="AT1428" s="32">
        <f t="shared" si="1089"/>
        <v>46480</v>
      </c>
      <c r="AU1428" s="22" t="str">
        <f t="shared" si="1090"/>
        <v>B590</v>
      </c>
      <c r="AV1428" s="22" t="str">
        <f t="shared" si="1091"/>
        <v>떐</v>
      </c>
      <c r="AW1428" s="23"/>
      <c r="AX1428" s="32">
        <f t="shared" si="1092"/>
        <v>50576</v>
      </c>
      <c r="AY1428" s="22" t="str">
        <f t="shared" si="1093"/>
        <v>C590</v>
      </c>
      <c r="AZ1428" s="22" t="str">
        <f t="shared" si="1094"/>
        <v>얐</v>
      </c>
      <c r="BA1428" s="23"/>
      <c r="BB1428" s="32">
        <f t="shared" si="1095"/>
        <v>54672</v>
      </c>
      <c r="BC1428" s="22" t="str">
        <f t="shared" si="1096"/>
        <v>D590</v>
      </c>
      <c r="BD1428" s="22" t="str">
        <f t="shared" si="1097"/>
        <v>햐</v>
      </c>
      <c r="BE1428" s="23"/>
      <c r="BF1428" s="32">
        <f t="shared" si="1098"/>
        <v>58768</v>
      </c>
      <c r="BG1428" s="22" t="str">
        <f t="shared" si="1099"/>
        <v>E590</v>
      </c>
      <c r="BH1428" s="22" t="str">
        <f t="shared" si="1100"/>
        <v></v>
      </c>
      <c r="BI1428" s="23"/>
      <c r="BJ1428" s="32">
        <f t="shared" si="1101"/>
        <v>62864</v>
      </c>
      <c r="BK1428" s="22" t="str">
        <f t="shared" si="1102"/>
        <v>F590</v>
      </c>
      <c r="BL1428" s="22" t="str">
        <f t="shared" si="1103"/>
        <v></v>
      </c>
      <c r="BM1428" s="23"/>
    </row>
    <row r="1429" spans="2:65" x14ac:dyDescent="0.25">
      <c r="B1429" s="32">
        <f t="shared" si="1056"/>
        <v>1425</v>
      </c>
      <c r="C1429" s="22" t="str">
        <f t="shared" si="1057"/>
        <v>0591</v>
      </c>
      <c r="D1429" s="22" t="str">
        <f t="shared" si="1058"/>
        <v>֑</v>
      </c>
      <c r="E1429" s="23"/>
      <c r="F1429" s="22">
        <f t="shared" si="1059"/>
        <v>5521</v>
      </c>
      <c r="G1429" s="22" t="str">
        <f t="shared" si="1060"/>
        <v>1591</v>
      </c>
      <c r="H1429" s="22" t="str">
        <f t="shared" si="1061"/>
        <v>ᖑ</v>
      </c>
      <c r="I1429" s="22"/>
      <c r="J1429" s="32">
        <f t="shared" si="1062"/>
        <v>9617</v>
      </c>
      <c r="K1429" s="22" t="str">
        <f t="shared" si="1063"/>
        <v>2591</v>
      </c>
      <c r="L1429" s="22" t="str">
        <f t="shared" si="1064"/>
        <v>░</v>
      </c>
      <c r="M1429" s="22"/>
      <c r="N1429" s="32">
        <f t="shared" si="1065"/>
        <v>13713</v>
      </c>
      <c r="O1429" s="22" t="str">
        <f t="shared" si="1066"/>
        <v>3591</v>
      </c>
      <c r="P1429" s="22" t="str">
        <f t="shared" si="1067"/>
        <v>㖑</v>
      </c>
      <c r="Q1429" s="23"/>
      <c r="R1429" s="32">
        <f t="shared" si="1068"/>
        <v>17809</v>
      </c>
      <c r="S1429" s="22" t="str">
        <f t="shared" si="1069"/>
        <v>4591</v>
      </c>
      <c r="T1429" s="22" t="str">
        <f t="shared" si="1070"/>
        <v>䖑</v>
      </c>
      <c r="U1429" s="23"/>
      <c r="V1429" s="32">
        <f t="shared" si="1071"/>
        <v>21905</v>
      </c>
      <c r="W1429" s="22" t="str">
        <f t="shared" si="1072"/>
        <v>5591</v>
      </c>
      <c r="X1429" s="22" t="str">
        <f t="shared" si="1073"/>
        <v>喑</v>
      </c>
      <c r="Y1429" s="23"/>
      <c r="Z1429" s="32">
        <f t="shared" si="1074"/>
        <v>26001</v>
      </c>
      <c r="AA1429" s="22" t="str">
        <f t="shared" si="1075"/>
        <v>6591</v>
      </c>
      <c r="AB1429" s="22" t="str">
        <f t="shared" si="1076"/>
        <v>斑</v>
      </c>
      <c r="AC1429" s="23"/>
      <c r="AD1429" s="32">
        <f t="shared" si="1077"/>
        <v>30097</v>
      </c>
      <c r="AE1429" s="22" t="str">
        <f t="shared" si="1078"/>
        <v>7591</v>
      </c>
      <c r="AF1429" s="22" t="str">
        <f t="shared" si="1079"/>
        <v>疑</v>
      </c>
      <c r="AG1429" s="23"/>
      <c r="AH1429" s="32">
        <f t="shared" si="1080"/>
        <v>34193</v>
      </c>
      <c r="AI1429" s="22" t="str">
        <f t="shared" si="1081"/>
        <v>8591</v>
      </c>
      <c r="AJ1429" s="22" t="str">
        <f t="shared" si="1082"/>
        <v>薑</v>
      </c>
      <c r="AK1429" s="23"/>
      <c r="AL1429" s="32">
        <f t="shared" si="1083"/>
        <v>38289</v>
      </c>
      <c r="AM1429" s="22" t="str">
        <f t="shared" si="1084"/>
        <v>9591</v>
      </c>
      <c r="AN1429" s="22" t="str">
        <f t="shared" si="1085"/>
        <v>閑</v>
      </c>
      <c r="AO1429" s="23"/>
      <c r="AP1429" s="32">
        <f t="shared" si="1086"/>
        <v>42385</v>
      </c>
      <c r="AQ1429" s="22" t="str">
        <f t="shared" si="1087"/>
        <v>A591</v>
      </c>
      <c r="AR1429" s="22" t="str">
        <f t="shared" si="1088"/>
        <v>ꖑ</v>
      </c>
      <c r="AS1429" s="23"/>
      <c r="AT1429" s="32">
        <f t="shared" si="1089"/>
        <v>46481</v>
      </c>
      <c r="AU1429" s="22" t="str">
        <f t="shared" si="1090"/>
        <v>B591</v>
      </c>
      <c r="AV1429" s="22" t="str">
        <f t="shared" si="1091"/>
        <v>떑</v>
      </c>
      <c r="AW1429" s="23"/>
      <c r="AX1429" s="32">
        <f t="shared" si="1092"/>
        <v>50577</v>
      </c>
      <c r="AY1429" s="22" t="str">
        <f t="shared" si="1093"/>
        <v>C591</v>
      </c>
      <c r="AZ1429" s="22" t="str">
        <f t="shared" si="1094"/>
        <v>양</v>
      </c>
      <c r="BA1429" s="23"/>
      <c r="BB1429" s="32">
        <f t="shared" si="1095"/>
        <v>54673</v>
      </c>
      <c r="BC1429" s="22" t="str">
        <f t="shared" si="1096"/>
        <v>D591</v>
      </c>
      <c r="BD1429" s="22" t="str">
        <f t="shared" si="1097"/>
        <v>햑</v>
      </c>
      <c r="BE1429" s="23"/>
      <c r="BF1429" s="32">
        <f t="shared" si="1098"/>
        <v>58769</v>
      </c>
      <c r="BG1429" s="22" t="str">
        <f t="shared" si="1099"/>
        <v>E591</v>
      </c>
      <c r="BH1429" s="22" t="str">
        <f t="shared" si="1100"/>
        <v></v>
      </c>
      <c r="BI1429" s="23"/>
      <c r="BJ1429" s="32">
        <f t="shared" si="1101"/>
        <v>62865</v>
      </c>
      <c r="BK1429" s="22" t="str">
        <f t="shared" si="1102"/>
        <v>F591</v>
      </c>
      <c r="BL1429" s="22" t="str">
        <f t="shared" si="1103"/>
        <v></v>
      </c>
      <c r="BM1429" s="23"/>
    </row>
    <row r="1430" spans="2:65" x14ac:dyDescent="0.25">
      <c r="B1430" s="32">
        <f t="shared" si="1056"/>
        <v>1426</v>
      </c>
      <c r="C1430" s="22" t="str">
        <f t="shared" si="1057"/>
        <v>0592</v>
      </c>
      <c r="D1430" s="22" t="str">
        <f t="shared" si="1058"/>
        <v>֒</v>
      </c>
      <c r="E1430" s="23"/>
      <c r="F1430" s="22">
        <f t="shared" si="1059"/>
        <v>5522</v>
      </c>
      <c r="G1430" s="22" t="str">
        <f t="shared" si="1060"/>
        <v>1592</v>
      </c>
      <c r="H1430" s="22" t="str">
        <f t="shared" si="1061"/>
        <v>ᖒ</v>
      </c>
      <c r="I1430" s="22"/>
      <c r="J1430" s="32">
        <f t="shared" si="1062"/>
        <v>9618</v>
      </c>
      <c r="K1430" s="22" t="str">
        <f t="shared" si="1063"/>
        <v>2592</v>
      </c>
      <c r="L1430" s="22" t="str">
        <f t="shared" si="1064"/>
        <v>▒</v>
      </c>
      <c r="M1430" s="22"/>
      <c r="N1430" s="32">
        <f t="shared" si="1065"/>
        <v>13714</v>
      </c>
      <c r="O1430" s="22" t="str">
        <f t="shared" si="1066"/>
        <v>3592</v>
      </c>
      <c r="P1430" s="22" t="str">
        <f t="shared" si="1067"/>
        <v>㖒</v>
      </c>
      <c r="Q1430" s="23"/>
      <c r="R1430" s="32">
        <f t="shared" si="1068"/>
        <v>17810</v>
      </c>
      <c r="S1430" s="22" t="str">
        <f t="shared" si="1069"/>
        <v>4592</v>
      </c>
      <c r="T1430" s="22" t="str">
        <f t="shared" si="1070"/>
        <v>䖒</v>
      </c>
      <c r="U1430" s="23"/>
      <c r="V1430" s="32">
        <f t="shared" si="1071"/>
        <v>21906</v>
      </c>
      <c r="W1430" s="22" t="str">
        <f t="shared" si="1072"/>
        <v>5592</v>
      </c>
      <c r="X1430" s="22" t="str">
        <f t="shared" si="1073"/>
        <v>喒</v>
      </c>
      <c r="Y1430" s="23"/>
      <c r="Z1430" s="32">
        <f t="shared" si="1074"/>
        <v>26002</v>
      </c>
      <c r="AA1430" s="22" t="str">
        <f t="shared" si="1075"/>
        <v>6592</v>
      </c>
      <c r="AB1430" s="22" t="str">
        <f t="shared" si="1076"/>
        <v>斒</v>
      </c>
      <c r="AC1430" s="23"/>
      <c r="AD1430" s="32">
        <f t="shared" si="1077"/>
        <v>30098</v>
      </c>
      <c r="AE1430" s="22" t="str">
        <f t="shared" si="1078"/>
        <v>7592</v>
      </c>
      <c r="AF1430" s="22" t="str">
        <f t="shared" si="1079"/>
        <v>疒</v>
      </c>
      <c r="AG1430" s="23"/>
      <c r="AH1430" s="32">
        <f t="shared" si="1080"/>
        <v>34194</v>
      </c>
      <c r="AI1430" s="22" t="str">
        <f t="shared" si="1081"/>
        <v>8592</v>
      </c>
      <c r="AJ1430" s="22" t="str">
        <f t="shared" si="1082"/>
        <v>薒</v>
      </c>
      <c r="AK1430" s="23"/>
      <c r="AL1430" s="32">
        <f t="shared" si="1083"/>
        <v>38290</v>
      </c>
      <c r="AM1430" s="22" t="str">
        <f t="shared" si="1084"/>
        <v>9592</v>
      </c>
      <c r="AN1430" s="22" t="str">
        <f t="shared" si="1085"/>
        <v>閒</v>
      </c>
      <c r="AO1430" s="23"/>
      <c r="AP1430" s="32">
        <f t="shared" si="1086"/>
        <v>42386</v>
      </c>
      <c r="AQ1430" s="22" t="str">
        <f t="shared" si="1087"/>
        <v>A592</v>
      </c>
      <c r="AR1430" s="22" t="str">
        <f t="shared" si="1088"/>
        <v>ꖒ</v>
      </c>
      <c r="AS1430" s="23"/>
      <c r="AT1430" s="32">
        <f t="shared" si="1089"/>
        <v>46482</v>
      </c>
      <c r="AU1430" s="22" t="str">
        <f t="shared" si="1090"/>
        <v>B592</v>
      </c>
      <c r="AV1430" s="22" t="str">
        <f t="shared" si="1091"/>
        <v>떒</v>
      </c>
      <c r="AW1430" s="23"/>
      <c r="AX1430" s="32">
        <f t="shared" si="1092"/>
        <v>50578</v>
      </c>
      <c r="AY1430" s="22" t="str">
        <f t="shared" si="1093"/>
        <v>C592</v>
      </c>
      <c r="AZ1430" s="22" t="str">
        <f t="shared" si="1094"/>
        <v>얒</v>
      </c>
      <c r="BA1430" s="23"/>
      <c r="BB1430" s="32">
        <f t="shared" si="1095"/>
        <v>54674</v>
      </c>
      <c r="BC1430" s="22" t="str">
        <f t="shared" si="1096"/>
        <v>D592</v>
      </c>
      <c r="BD1430" s="22" t="str">
        <f t="shared" si="1097"/>
        <v>햒</v>
      </c>
      <c r="BE1430" s="23"/>
      <c r="BF1430" s="32">
        <f t="shared" si="1098"/>
        <v>58770</v>
      </c>
      <c r="BG1430" s="22" t="str">
        <f t="shared" si="1099"/>
        <v>E592</v>
      </c>
      <c r="BH1430" s="22" t="str">
        <f t="shared" si="1100"/>
        <v></v>
      </c>
      <c r="BI1430" s="23"/>
      <c r="BJ1430" s="32">
        <f t="shared" si="1101"/>
        <v>62866</v>
      </c>
      <c r="BK1430" s="22" t="str">
        <f t="shared" si="1102"/>
        <v>F592</v>
      </c>
      <c r="BL1430" s="22" t="str">
        <f t="shared" si="1103"/>
        <v></v>
      </c>
      <c r="BM1430" s="23"/>
    </row>
    <row r="1431" spans="2:65" x14ac:dyDescent="0.25">
      <c r="B1431" s="32">
        <f t="shared" si="1056"/>
        <v>1427</v>
      </c>
      <c r="C1431" s="22" t="str">
        <f t="shared" si="1057"/>
        <v>0593</v>
      </c>
      <c r="D1431" s="22" t="str">
        <f t="shared" si="1058"/>
        <v>֓</v>
      </c>
      <c r="E1431" s="23"/>
      <c r="F1431" s="22">
        <f t="shared" si="1059"/>
        <v>5523</v>
      </c>
      <c r="G1431" s="22" t="str">
        <f t="shared" si="1060"/>
        <v>1593</v>
      </c>
      <c r="H1431" s="22" t="str">
        <f t="shared" si="1061"/>
        <v>ᖓ</v>
      </c>
      <c r="I1431" s="22"/>
      <c r="J1431" s="32">
        <f t="shared" si="1062"/>
        <v>9619</v>
      </c>
      <c r="K1431" s="22" t="str">
        <f t="shared" si="1063"/>
        <v>2593</v>
      </c>
      <c r="L1431" s="22" t="str">
        <f t="shared" si="1064"/>
        <v>▓</v>
      </c>
      <c r="M1431" s="22"/>
      <c r="N1431" s="32">
        <f t="shared" si="1065"/>
        <v>13715</v>
      </c>
      <c r="O1431" s="22" t="str">
        <f t="shared" si="1066"/>
        <v>3593</v>
      </c>
      <c r="P1431" s="22" t="str">
        <f t="shared" si="1067"/>
        <v>㖓</v>
      </c>
      <c r="Q1431" s="23"/>
      <c r="R1431" s="32">
        <f t="shared" si="1068"/>
        <v>17811</v>
      </c>
      <c r="S1431" s="22" t="str">
        <f t="shared" si="1069"/>
        <v>4593</v>
      </c>
      <c r="T1431" s="22" t="str">
        <f t="shared" si="1070"/>
        <v>䖓</v>
      </c>
      <c r="U1431" s="23"/>
      <c r="V1431" s="32">
        <f t="shared" si="1071"/>
        <v>21907</v>
      </c>
      <c r="W1431" s="22" t="str">
        <f t="shared" si="1072"/>
        <v>5593</v>
      </c>
      <c r="X1431" s="22" t="str">
        <f t="shared" si="1073"/>
        <v>喓</v>
      </c>
      <c r="Y1431" s="23"/>
      <c r="Z1431" s="32">
        <f t="shared" si="1074"/>
        <v>26003</v>
      </c>
      <c r="AA1431" s="22" t="str">
        <f t="shared" si="1075"/>
        <v>6593</v>
      </c>
      <c r="AB1431" s="22" t="str">
        <f t="shared" si="1076"/>
        <v>斓</v>
      </c>
      <c r="AC1431" s="23"/>
      <c r="AD1431" s="32">
        <f t="shared" si="1077"/>
        <v>30099</v>
      </c>
      <c r="AE1431" s="22" t="str">
        <f t="shared" si="1078"/>
        <v>7593</v>
      </c>
      <c r="AF1431" s="22" t="str">
        <f t="shared" si="1079"/>
        <v>疓</v>
      </c>
      <c r="AG1431" s="23"/>
      <c r="AH1431" s="32">
        <f t="shared" si="1080"/>
        <v>34195</v>
      </c>
      <c r="AI1431" s="22" t="str">
        <f t="shared" si="1081"/>
        <v>8593</v>
      </c>
      <c r="AJ1431" s="22" t="str">
        <f t="shared" si="1082"/>
        <v>薓</v>
      </c>
      <c r="AK1431" s="23"/>
      <c r="AL1431" s="32">
        <f t="shared" si="1083"/>
        <v>38291</v>
      </c>
      <c r="AM1431" s="22" t="str">
        <f t="shared" si="1084"/>
        <v>9593</v>
      </c>
      <c r="AN1431" s="22" t="str">
        <f t="shared" si="1085"/>
        <v>間</v>
      </c>
      <c r="AO1431" s="23"/>
      <c r="AP1431" s="32">
        <f t="shared" si="1086"/>
        <v>42387</v>
      </c>
      <c r="AQ1431" s="22" t="str">
        <f t="shared" si="1087"/>
        <v>A593</v>
      </c>
      <c r="AR1431" s="22" t="str">
        <f t="shared" si="1088"/>
        <v>ꖓ</v>
      </c>
      <c r="AS1431" s="23"/>
      <c r="AT1431" s="32">
        <f t="shared" si="1089"/>
        <v>46483</v>
      </c>
      <c r="AU1431" s="22" t="str">
        <f t="shared" si="1090"/>
        <v>B593</v>
      </c>
      <c r="AV1431" s="22" t="str">
        <f t="shared" si="1091"/>
        <v>떓</v>
      </c>
      <c r="AW1431" s="23"/>
      <c r="AX1431" s="32">
        <f t="shared" si="1092"/>
        <v>50579</v>
      </c>
      <c r="AY1431" s="22" t="str">
        <f t="shared" si="1093"/>
        <v>C593</v>
      </c>
      <c r="AZ1431" s="22" t="str">
        <f t="shared" si="1094"/>
        <v>얓</v>
      </c>
      <c r="BA1431" s="23"/>
      <c r="BB1431" s="32">
        <f t="shared" si="1095"/>
        <v>54675</v>
      </c>
      <c r="BC1431" s="22" t="str">
        <f t="shared" si="1096"/>
        <v>D593</v>
      </c>
      <c r="BD1431" s="22" t="str">
        <f t="shared" si="1097"/>
        <v>햓</v>
      </c>
      <c r="BE1431" s="23"/>
      <c r="BF1431" s="32">
        <f t="shared" si="1098"/>
        <v>58771</v>
      </c>
      <c r="BG1431" s="22" t="str">
        <f t="shared" si="1099"/>
        <v>E593</v>
      </c>
      <c r="BH1431" s="22" t="str">
        <f t="shared" si="1100"/>
        <v></v>
      </c>
      <c r="BI1431" s="23"/>
      <c r="BJ1431" s="32">
        <f t="shared" si="1101"/>
        <v>62867</v>
      </c>
      <c r="BK1431" s="22" t="str">
        <f t="shared" si="1102"/>
        <v>F593</v>
      </c>
      <c r="BL1431" s="22" t="str">
        <f t="shared" si="1103"/>
        <v></v>
      </c>
      <c r="BM1431" s="23"/>
    </row>
    <row r="1432" spans="2:65" x14ac:dyDescent="0.25">
      <c r="B1432" s="32">
        <f t="shared" si="1056"/>
        <v>1428</v>
      </c>
      <c r="C1432" s="22" t="str">
        <f t="shared" si="1057"/>
        <v>0594</v>
      </c>
      <c r="D1432" s="22" t="str">
        <f t="shared" si="1058"/>
        <v>֔</v>
      </c>
      <c r="E1432" s="23"/>
      <c r="F1432" s="22">
        <f t="shared" si="1059"/>
        <v>5524</v>
      </c>
      <c r="G1432" s="22" t="str">
        <f t="shared" si="1060"/>
        <v>1594</v>
      </c>
      <c r="H1432" s="22" t="str">
        <f t="shared" si="1061"/>
        <v>ᖔ</v>
      </c>
      <c r="I1432" s="22"/>
      <c r="J1432" s="32">
        <f t="shared" si="1062"/>
        <v>9620</v>
      </c>
      <c r="K1432" s="22" t="str">
        <f t="shared" si="1063"/>
        <v>2594</v>
      </c>
      <c r="L1432" s="22" t="str">
        <f t="shared" si="1064"/>
        <v>▔</v>
      </c>
      <c r="M1432" s="22"/>
      <c r="N1432" s="32">
        <f t="shared" si="1065"/>
        <v>13716</v>
      </c>
      <c r="O1432" s="22" t="str">
        <f t="shared" si="1066"/>
        <v>3594</v>
      </c>
      <c r="P1432" s="22" t="str">
        <f t="shared" si="1067"/>
        <v>㖔</v>
      </c>
      <c r="Q1432" s="23"/>
      <c r="R1432" s="32">
        <f t="shared" si="1068"/>
        <v>17812</v>
      </c>
      <c r="S1432" s="22" t="str">
        <f t="shared" si="1069"/>
        <v>4594</v>
      </c>
      <c r="T1432" s="22" t="str">
        <f t="shared" si="1070"/>
        <v>䖔</v>
      </c>
      <c r="U1432" s="23"/>
      <c r="V1432" s="32">
        <f t="shared" si="1071"/>
        <v>21908</v>
      </c>
      <c r="W1432" s="22" t="str">
        <f t="shared" si="1072"/>
        <v>5594</v>
      </c>
      <c r="X1432" s="22" t="str">
        <f t="shared" si="1073"/>
        <v>喔</v>
      </c>
      <c r="Y1432" s="23"/>
      <c r="Z1432" s="32">
        <f t="shared" si="1074"/>
        <v>26004</v>
      </c>
      <c r="AA1432" s="22" t="str">
        <f t="shared" si="1075"/>
        <v>6594</v>
      </c>
      <c r="AB1432" s="22" t="str">
        <f t="shared" si="1076"/>
        <v>斔</v>
      </c>
      <c r="AC1432" s="23"/>
      <c r="AD1432" s="32">
        <f t="shared" si="1077"/>
        <v>30100</v>
      </c>
      <c r="AE1432" s="22" t="str">
        <f t="shared" si="1078"/>
        <v>7594</v>
      </c>
      <c r="AF1432" s="22" t="str">
        <f t="shared" si="1079"/>
        <v>疔</v>
      </c>
      <c r="AG1432" s="23"/>
      <c r="AH1432" s="32">
        <f t="shared" si="1080"/>
        <v>34196</v>
      </c>
      <c r="AI1432" s="22" t="str">
        <f t="shared" si="1081"/>
        <v>8594</v>
      </c>
      <c r="AJ1432" s="22" t="str">
        <f t="shared" si="1082"/>
        <v>薔</v>
      </c>
      <c r="AK1432" s="23"/>
      <c r="AL1432" s="32">
        <f t="shared" si="1083"/>
        <v>38292</v>
      </c>
      <c r="AM1432" s="22" t="str">
        <f t="shared" si="1084"/>
        <v>9594</v>
      </c>
      <c r="AN1432" s="22" t="str">
        <f t="shared" si="1085"/>
        <v>閔</v>
      </c>
      <c r="AO1432" s="23"/>
      <c r="AP1432" s="32">
        <f t="shared" si="1086"/>
        <v>42388</v>
      </c>
      <c r="AQ1432" s="22" t="str">
        <f t="shared" si="1087"/>
        <v>A594</v>
      </c>
      <c r="AR1432" s="22" t="str">
        <f t="shared" si="1088"/>
        <v>ꖔ</v>
      </c>
      <c r="AS1432" s="23"/>
      <c r="AT1432" s="32">
        <f t="shared" si="1089"/>
        <v>46484</v>
      </c>
      <c r="AU1432" s="22" t="str">
        <f t="shared" si="1090"/>
        <v>B594</v>
      </c>
      <c r="AV1432" s="22" t="str">
        <f t="shared" si="1091"/>
        <v>떔</v>
      </c>
      <c r="AW1432" s="23"/>
      <c r="AX1432" s="32">
        <f t="shared" si="1092"/>
        <v>50580</v>
      </c>
      <c r="AY1432" s="22" t="str">
        <f t="shared" si="1093"/>
        <v>C594</v>
      </c>
      <c r="AZ1432" s="22" t="str">
        <f t="shared" si="1094"/>
        <v>얔</v>
      </c>
      <c r="BA1432" s="23"/>
      <c r="BB1432" s="32">
        <f t="shared" si="1095"/>
        <v>54676</v>
      </c>
      <c r="BC1432" s="22" t="str">
        <f t="shared" si="1096"/>
        <v>D594</v>
      </c>
      <c r="BD1432" s="22" t="str">
        <f t="shared" si="1097"/>
        <v>햔</v>
      </c>
      <c r="BE1432" s="23"/>
      <c r="BF1432" s="32">
        <f t="shared" si="1098"/>
        <v>58772</v>
      </c>
      <c r="BG1432" s="22" t="str">
        <f t="shared" si="1099"/>
        <v>E594</v>
      </c>
      <c r="BH1432" s="22" t="str">
        <f t="shared" si="1100"/>
        <v></v>
      </c>
      <c r="BI1432" s="23"/>
      <c r="BJ1432" s="32">
        <f t="shared" si="1101"/>
        <v>62868</v>
      </c>
      <c r="BK1432" s="22" t="str">
        <f t="shared" si="1102"/>
        <v>F594</v>
      </c>
      <c r="BL1432" s="22" t="str">
        <f t="shared" si="1103"/>
        <v></v>
      </c>
      <c r="BM1432" s="23"/>
    </row>
    <row r="1433" spans="2:65" x14ac:dyDescent="0.25">
      <c r="B1433" s="32">
        <f t="shared" si="1056"/>
        <v>1429</v>
      </c>
      <c r="C1433" s="22" t="str">
        <f t="shared" si="1057"/>
        <v>0595</v>
      </c>
      <c r="D1433" s="22" t="str">
        <f t="shared" si="1058"/>
        <v>֕</v>
      </c>
      <c r="E1433" s="23"/>
      <c r="F1433" s="22">
        <f t="shared" si="1059"/>
        <v>5525</v>
      </c>
      <c r="G1433" s="22" t="str">
        <f t="shared" si="1060"/>
        <v>1595</v>
      </c>
      <c r="H1433" s="22" t="str">
        <f t="shared" si="1061"/>
        <v>ᖕ</v>
      </c>
      <c r="I1433" s="22"/>
      <c r="J1433" s="32">
        <f t="shared" si="1062"/>
        <v>9621</v>
      </c>
      <c r="K1433" s="22" t="str">
        <f t="shared" si="1063"/>
        <v>2595</v>
      </c>
      <c r="L1433" s="22" t="str">
        <f t="shared" si="1064"/>
        <v>▕</v>
      </c>
      <c r="M1433" s="22"/>
      <c r="N1433" s="32">
        <f t="shared" si="1065"/>
        <v>13717</v>
      </c>
      <c r="O1433" s="22" t="str">
        <f t="shared" si="1066"/>
        <v>3595</v>
      </c>
      <c r="P1433" s="22" t="str">
        <f t="shared" si="1067"/>
        <v>㖕</v>
      </c>
      <c r="Q1433" s="23"/>
      <c r="R1433" s="32">
        <f t="shared" si="1068"/>
        <v>17813</v>
      </c>
      <c r="S1433" s="22" t="str">
        <f t="shared" si="1069"/>
        <v>4595</v>
      </c>
      <c r="T1433" s="22" t="str">
        <f t="shared" si="1070"/>
        <v>䖕</v>
      </c>
      <c r="U1433" s="23"/>
      <c r="V1433" s="32">
        <f t="shared" si="1071"/>
        <v>21909</v>
      </c>
      <c r="W1433" s="22" t="str">
        <f t="shared" si="1072"/>
        <v>5595</v>
      </c>
      <c r="X1433" s="22" t="str">
        <f t="shared" si="1073"/>
        <v>喕</v>
      </c>
      <c r="Y1433" s="23"/>
      <c r="Z1433" s="32">
        <f t="shared" si="1074"/>
        <v>26005</v>
      </c>
      <c r="AA1433" s="22" t="str">
        <f t="shared" si="1075"/>
        <v>6595</v>
      </c>
      <c r="AB1433" s="22" t="str">
        <f t="shared" si="1076"/>
        <v>斕</v>
      </c>
      <c r="AC1433" s="23"/>
      <c r="AD1433" s="32">
        <f t="shared" si="1077"/>
        <v>30101</v>
      </c>
      <c r="AE1433" s="22" t="str">
        <f t="shared" si="1078"/>
        <v>7595</v>
      </c>
      <c r="AF1433" s="22" t="str">
        <f t="shared" si="1079"/>
        <v>疕</v>
      </c>
      <c r="AG1433" s="23"/>
      <c r="AH1433" s="32">
        <f t="shared" si="1080"/>
        <v>34197</v>
      </c>
      <c r="AI1433" s="22" t="str">
        <f t="shared" si="1081"/>
        <v>8595</v>
      </c>
      <c r="AJ1433" s="22" t="str">
        <f t="shared" si="1082"/>
        <v>薕</v>
      </c>
      <c r="AK1433" s="23"/>
      <c r="AL1433" s="32">
        <f t="shared" si="1083"/>
        <v>38293</v>
      </c>
      <c r="AM1433" s="22" t="str">
        <f t="shared" si="1084"/>
        <v>9595</v>
      </c>
      <c r="AN1433" s="22" t="str">
        <f t="shared" si="1085"/>
        <v>閕</v>
      </c>
      <c r="AO1433" s="23"/>
      <c r="AP1433" s="32">
        <f t="shared" si="1086"/>
        <v>42389</v>
      </c>
      <c r="AQ1433" s="22" t="str">
        <f t="shared" si="1087"/>
        <v>A595</v>
      </c>
      <c r="AR1433" s="22" t="str">
        <f t="shared" si="1088"/>
        <v>ꖕ</v>
      </c>
      <c r="AS1433" s="23"/>
      <c r="AT1433" s="32">
        <f t="shared" si="1089"/>
        <v>46485</v>
      </c>
      <c r="AU1433" s="22" t="str">
        <f t="shared" si="1090"/>
        <v>B595</v>
      </c>
      <c r="AV1433" s="22" t="str">
        <f t="shared" si="1091"/>
        <v>떕</v>
      </c>
      <c r="AW1433" s="23"/>
      <c r="AX1433" s="32">
        <f t="shared" si="1092"/>
        <v>50581</v>
      </c>
      <c r="AY1433" s="22" t="str">
        <f t="shared" si="1093"/>
        <v>C595</v>
      </c>
      <c r="AZ1433" s="22" t="str">
        <f t="shared" si="1094"/>
        <v>얕</v>
      </c>
      <c r="BA1433" s="23"/>
      <c r="BB1433" s="32">
        <f t="shared" si="1095"/>
        <v>54677</v>
      </c>
      <c r="BC1433" s="22" t="str">
        <f t="shared" si="1096"/>
        <v>D595</v>
      </c>
      <c r="BD1433" s="22" t="str">
        <f t="shared" si="1097"/>
        <v>햕</v>
      </c>
      <c r="BE1433" s="23"/>
      <c r="BF1433" s="32">
        <f t="shared" si="1098"/>
        <v>58773</v>
      </c>
      <c r="BG1433" s="22" t="str">
        <f t="shared" si="1099"/>
        <v>E595</v>
      </c>
      <c r="BH1433" s="22" t="str">
        <f t="shared" si="1100"/>
        <v></v>
      </c>
      <c r="BI1433" s="23"/>
      <c r="BJ1433" s="32">
        <f t="shared" si="1101"/>
        <v>62869</v>
      </c>
      <c r="BK1433" s="22" t="str">
        <f t="shared" si="1102"/>
        <v>F595</v>
      </c>
      <c r="BL1433" s="22" t="str">
        <f t="shared" si="1103"/>
        <v></v>
      </c>
      <c r="BM1433" s="23"/>
    </row>
    <row r="1434" spans="2:65" x14ac:dyDescent="0.25">
      <c r="B1434" s="32">
        <f t="shared" si="1056"/>
        <v>1430</v>
      </c>
      <c r="C1434" s="22" t="str">
        <f t="shared" si="1057"/>
        <v>0596</v>
      </c>
      <c r="D1434" s="22" t="str">
        <f t="shared" si="1058"/>
        <v>֖</v>
      </c>
      <c r="E1434" s="23"/>
      <c r="F1434" s="22">
        <f t="shared" si="1059"/>
        <v>5526</v>
      </c>
      <c r="G1434" s="22" t="str">
        <f t="shared" si="1060"/>
        <v>1596</v>
      </c>
      <c r="H1434" s="22" t="str">
        <f t="shared" si="1061"/>
        <v>ᖖ</v>
      </c>
      <c r="I1434" s="22"/>
      <c r="J1434" s="32">
        <f t="shared" si="1062"/>
        <v>9622</v>
      </c>
      <c r="K1434" s="22" t="str">
        <f t="shared" si="1063"/>
        <v>2596</v>
      </c>
      <c r="L1434" s="22" t="str">
        <f t="shared" si="1064"/>
        <v>▖</v>
      </c>
      <c r="M1434" s="22"/>
      <c r="N1434" s="32">
        <f t="shared" si="1065"/>
        <v>13718</v>
      </c>
      <c r="O1434" s="22" t="str">
        <f t="shared" si="1066"/>
        <v>3596</v>
      </c>
      <c r="P1434" s="22" t="str">
        <f t="shared" si="1067"/>
        <v>㖖</v>
      </c>
      <c r="Q1434" s="23"/>
      <c r="R1434" s="32">
        <f t="shared" si="1068"/>
        <v>17814</v>
      </c>
      <c r="S1434" s="22" t="str">
        <f t="shared" si="1069"/>
        <v>4596</v>
      </c>
      <c r="T1434" s="22" t="str">
        <f t="shared" si="1070"/>
        <v>䖖</v>
      </c>
      <c r="U1434" s="23"/>
      <c r="V1434" s="32">
        <f t="shared" si="1071"/>
        <v>21910</v>
      </c>
      <c r="W1434" s="22" t="str">
        <f t="shared" si="1072"/>
        <v>5596</v>
      </c>
      <c r="X1434" s="22" t="str">
        <f t="shared" si="1073"/>
        <v>喖</v>
      </c>
      <c r="Y1434" s="23"/>
      <c r="Z1434" s="32">
        <f t="shared" si="1074"/>
        <v>26006</v>
      </c>
      <c r="AA1434" s="22" t="str">
        <f t="shared" si="1075"/>
        <v>6596</v>
      </c>
      <c r="AB1434" s="22" t="str">
        <f t="shared" si="1076"/>
        <v>斖</v>
      </c>
      <c r="AC1434" s="23"/>
      <c r="AD1434" s="32">
        <f t="shared" si="1077"/>
        <v>30102</v>
      </c>
      <c r="AE1434" s="22" t="str">
        <f t="shared" si="1078"/>
        <v>7596</v>
      </c>
      <c r="AF1434" s="22" t="str">
        <f t="shared" si="1079"/>
        <v>疖</v>
      </c>
      <c r="AG1434" s="23"/>
      <c r="AH1434" s="32">
        <f t="shared" si="1080"/>
        <v>34198</v>
      </c>
      <c r="AI1434" s="22" t="str">
        <f t="shared" si="1081"/>
        <v>8596</v>
      </c>
      <c r="AJ1434" s="22" t="str">
        <f t="shared" si="1082"/>
        <v>薖</v>
      </c>
      <c r="AK1434" s="23"/>
      <c r="AL1434" s="32">
        <f t="shared" si="1083"/>
        <v>38294</v>
      </c>
      <c r="AM1434" s="22" t="str">
        <f t="shared" si="1084"/>
        <v>9596</v>
      </c>
      <c r="AN1434" s="22" t="str">
        <f t="shared" si="1085"/>
        <v>閖</v>
      </c>
      <c r="AO1434" s="23"/>
      <c r="AP1434" s="32">
        <f t="shared" si="1086"/>
        <v>42390</v>
      </c>
      <c r="AQ1434" s="22" t="str">
        <f t="shared" si="1087"/>
        <v>A596</v>
      </c>
      <c r="AR1434" s="22" t="str">
        <f t="shared" si="1088"/>
        <v>ꖖ</v>
      </c>
      <c r="AS1434" s="23"/>
      <c r="AT1434" s="32">
        <f t="shared" si="1089"/>
        <v>46486</v>
      </c>
      <c r="AU1434" s="22" t="str">
        <f t="shared" si="1090"/>
        <v>B596</v>
      </c>
      <c r="AV1434" s="22" t="str">
        <f t="shared" si="1091"/>
        <v>떖</v>
      </c>
      <c r="AW1434" s="23"/>
      <c r="AX1434" s="32">
        <f t="shared" si="1092"/>
        <v>50582</v>
      </c>
      <c r="AY1434" s="22" t="str">
        <f t="shared" si="1093"/>
        <v>C596</v>
      </c>
      <c r="AZ1434" s="22" t="str">
        <f t="shared" si="1094"/>
        <v>얖</v>
      </c>
      <c r="BA1434" s="23"/>
      <c r="BB1434" s="32">
        <f t="shared" si="1095"/>
        <v>54678</v>
      </c>
      <c r="BC1434" s="22" t="str">
        <f t="shared" si="1096"/>
        <v>D596</v>
      </c>
      <c r="BD1434" s="22" t="str">
        <f t="shared" si="1097"/>
        <v>햖</v>
      </c>
      <c r="BE1434" s="23"/>
      <c r="BF1434" s="32">
        <f t="shared" si="1098"/>
        <v>58774</v>
      </c>
      <c r="BG1434" s="22" t="str">
        <f t="shared" si="1099"/>
        <v>E596</v>
      </c>
      <c r="BH1434" s="22" t="str">
        <f t="shared" si="1100"/>
        <v></v>
      </c>
      <c r="BI1434" s="23"/>
      <c r="BJ1434" s="32">
        <f t="shared" si="1101"/>
        <v>62870</v>
      </c>
      <c r="BK1434" s="22" t="str">
        <f t="shared" si="1102"/>
        <v>F596</v>
      </c>
      <c r="BL1434" s="22" t="str">
        <f t="shared" si="1103"/>
        <v></v>
      </c>
      <c r="BM1434" s="23"/>
    </row>
    <row r="1435" spans="2:65" x14ac:dyDescent="0.25">
      <c r="B1435" s="32">
        <f t="shared" si="1056"/>
        <v>1431</v>
      </c>
      <c r="C1435" s="22" t="str">
        <f t="shared" si="1057"/>
        <v>0597</v>
      </c>
      <c r="D1435" s="22" t="str">
        <f t="shared" si="1058"/>
        <v>֗</v>
      </c>
      <c r="E1435" s="23"/>
      <c r="F1435" s="22">
        <f t="shared" si="1059"/>
        <v>5527</v>
      </c>
      <c r="G1435" s="22" t="str">
        <f t="shared" si="1060"/>
        <v>1597</v>
      </c>
      <c r="H1435" s="22" t="str">
        <f t="shared" si="1061"/>
        <v>ᖗ</v>
      </c>
      <c r="I1435" s="22"/>
      <c r="J1435" s="32">
        <f t="shared" si="1062"/>
        <v>9623</v>
      </c>
      <c r="K1435" s="22" t="str">
        <f t="shared" si="1063"/>
        <v>2597</v>
      </c>
      <c r="L1435" s="22" t="str">
        <f t="shared" si="1064"/>
        <v>▗</v>
      </c>
      <c r="M1435" s="22"/>
      <c r="N1435" s="32">
        <f t="shared" si="1065"/>
        <v>13719</v>
      </c>
      <c r="O1435" s="22" t="str">
        <f t="shared" si="1066"/>
        <v>3597</v>
      </c>
      <c r="P1435" s="22" t="str">
        <f t="shared" si="1067"/>
        <v>㖗</v>
      </c>
      <c r="Q1435" s="23"/>
      <c r="R1435" s="32">
        <f t="shared" si="1068"/>
        <v>17815</v>
      </c>
      <c r="S1435" s="22" t="str">
        <f t="shared" si="1069"/>
        <v>4597</v>
      </c>
      <c r="T1435" s="22" t="str">
        <f t="shared" si="1070"/>
        <v>䖗</v>
      </c>
      <c r="U1435" s="23"/>
      <c r="V1435" s="32">
        <f t="shared" si="1071"/>
        <v>21911</v>
      </c>
      <c r="W1435" s="22" t="str">
        <f t="shared" si="1072"/>
        <v>5597</v>
      </c>
      <c r="X1435" s="22" t="str">
        <f t="shared" si="1073"/>
        <v>喗</v>
      </c>
      <c r="Y1435" s="23"/>
      <c r="Z1435" s="32">
        <f t="shared" si="1074"/>
        <v>26007</v>
      </c>
      <c r="AA1435" s="22" t="str">
        <f t="shared" si="1075"/>
        <v>6597</v>
      </c>
      <c r="AB1435" s="22" t="str">
        <f t="shared" si="1076"/>
        <v>斗</v>
      </c>
      <c r="AC1435" s="23"/>
      <c r="AD1435" s="32">
        <f t="shared" si="1077"/>
        <v>30103</v>
      </c>
      <c r="AE1435" s="22" t="str">
        <f t="shared" si="1078"/>
        <v>7597</v>
      </c>
      <c r="AF1435" s="22" t="str">
        <f t="shared" si="1079"/>
        <v>疗</v>
      </c>
      <c r="AG1435" s="23"/>
      <c r="AH1435" s="32">
        <f t="shared" si="1080"/>
        <v>34199</v>
      </c>
      <c r="AI1435" s="22" t="str">
        <f t="shared" si="1081"/>
        <v>8597</v>
      </c>
      <c r="AJ1435" s="22" t="str">
        <f t="shared" si="1082"/>
        <v>薗</v>
      </c>
      <c r="AK1435" s="23"/>
      <c r="AL1435" s="32">
        <f t="shared" si="1083"/>
        <v>38295</v>
      </c>
      <c r="AM1435" s="22" t="str">
        <f t="shared" si="1084"/>
        <v>9597</v>
      </c>
      <c r="AN1435" s="22" t="str">
        <f t="shared" si="1085"/>
        <v>閗</v>
      </c>
      <c r="AO1435" s="23"/>
      <c r="AP1435" s="32">
        <f t="shared" si="1086"/>
        <v>42391</v>
      </c>
      <c r="AQ1435" s="22" t="str">
        <f t="shared" si="1087"/>
        <v>A597</v>
      </c>
      <c r="AR1435" s="22" t="str">
        <f t="shared" si="1088"/>
        <v>ꖗ</v>
      </c>
      <c r="AS1435" s="23"/>
      <c r="AT1435" s="32">
        <f t="shared" si="1089"/>
        <v>46487</v>
      </c>
      <c r="AU1435" s="22" t="str">
        <f t="shared" si="1090"/>
        <v>B597</v>
      </c>
      <c r="AV1435" s="22" t="str">
        <f t="shared" si="1091"/>
        <v>떗</v>
      </c>
      <c r="AW1435" s="23"/>
      <c r="AX1435" s="32">
        <f t="shared" si="1092"/>
        <v>50583</v>
      </c>
      <c r="AY1435" s="22" t="str">
        <f t="shared" si="1093"/>
        <v>C597</v>
      </c>
      <c r="AZ1435" s="22" t="str">
        <f t="shared" si="1094"/>
        <v>얗</v>
      </c>
      <c r="BA1435" s="23"/>
      <c r="BB1435" s="32">
        <f t="shared" si="1095"/>
        <v>54679</v>
      </c>
      <c r="BC1435" s="22" t="str">
        <f t="shared" si="1096"/>
        <v>D597</v>
      </c>
      <c r="BD1435" s="22" t="str">
        <f t="shared" si="1097"/>
        <v>햗</v>
      </c>
      <c r="BE1435" s="23"/>
      <c r="BF1435" s="32">
        <f t="shared" si="1098"/>
        <v>58775</v>
      </c>
      <c r="BG1435" s="22" t="str">
        <f t="shared" si="1099"/>
        <v>E597</v>
      </c>
      <c r="BH1435" s="22" t="str">
        <f t="shared" si="1100"/>
        <v></v>
      </c>
      <c r="BI1435" s="23"/>
      <c r="BJ1435" s="32">
        <f t="shared" si="1101"/>
        <v>62871</v>
      </c>
      <c r="BK1435" s="22" t="str">
        <f t="shared" si="1102"/>
        <v>F597</v>
      </c>
      <c r="BL1435" s="22" t="str">
        <f t="shared" si="1103"/>
        <v></v>
      </c>
      <c r="BM1435" s="23"/>
    </row>
    <row r="1436" spans="2:65" x14ac:dyDescent="0.25">
      <c r="B1436" s="32">
        <f t="shared" si="1056"/>
        <v>1432</v>
      </c>
      <c r="C1436" s="22" t="str">
        <f t="shared" si="1057"/>
        <v>0598</v>
      </c>
      <c r="D1436" s="22" t="str">
        <f t="shared" si="1058"/>
        <v>֘</v>
      </c>
      <c r="E1436" s="23"/>
      <c r="F1436" s="22">
        <f t="shared" si="1059"/>
        <v>5528</v>
      </c>
      <c r="G1436" s="22" t="str">
        <f t="shared" si="1060"/>
        <v>1598</v>
      </c>
      <c r="H1436" s="22" t="str">
        <f t="shared" si="1061"/>
        <v>ᖘ</v>
      </c>
      <c r="I1436" s="22"/>
      <c r="J1436" s="32">
        <f t="shared" si="1062"/>
        <v>9624</v>
      </c>
      <c r="K1436" s="22" t="str">
        <f t="shared" si="1063"/>
        <v>2598</v>
      </c>
      <c r="L1436" s="22" t="str">
        <f t="shared" si="1064"/>
        <v>▘</v>
      </c>
      <c r="M1436" s="22"/>
      <c r="N1436" s="32">
        <f t="shared" si="1065"/>
        <v>13720</v>
      </c>
      <c r="O1436" s="22" t="str">
        <f t="shared" si="1066"/>
        <v>3598</v>
      </c>
      <c r="P1436" s="22" t="str">
        <f t="shared" si="1067"/>
        <v>㖘</v>
      </c>
      <c r="Q1436" s="23"/>
      <c r="R1436" s="32">
        <f t="shared" si="1068"/>
        <v>17816</v>
      </c>
      <c r="S1436" s="22" t="str">
        <f t="shared" si="1069"/>
        <v>4598</v>
      </c>
      <c r="T1436" s="22" t="str">
        <f t="shared" si="1070"/>
        <v>䖘</v>
      </c>
      <c r="U1436" s="23"/>
      <c r="V1436" s="32">
        <f t="shared" si="1071"/>
        <v>21912</v>
      </c>
      <c r="W1436" s="22" t="str">
        <f t="shared" si="1072"/>
        <v>5598</v>
      </c>
      <c r="X1436" s="22" t="str">
        <f t="shared" si="1073"/>
        <v>喘</v>
      </c>
      <c r="Y1436" s="23"/>
      <c r="Z1436" s="32">
        <f t="shared" si="1074"/>
        <v>26008</v>
      </c>
      <c r="AA1436" s="22" t="str">
        <f t="shared" si="1075"/>
        <v>6598</v>
      </c>
      <c r="AB1436" s="22" t="str">
        <f t="shared" si="1076"/>
        <v>斘</v>
      </c>
      <c r="AC1436" s="23"/>
      <c r="AD1436" s="32">
        <f t="shared" si="1077"/>
        <v>30104</v>
      </c>
      <c r="AE1436" s="22" t="str">
        <f t="shared" si="1078"/>
        <v>7598</v>
      </c>
      <c r="AF1436" s="22" t="str">
        <f t="shared" si="1079"/>
        <v>疘</v>
      </c>
      <c r="AG1436" s="23"/>
      <c r="AH1436" s="32">
        <f t="shared" si="1080"/>
        <v>34200</v>
      </c>
      <c r="AI1436" s="22" t="str">
        <f t="shared" si="1081"/>
        <v>8598</v>
      </c>
      <c r="AJ1436" s="22" t="str">
        <f t="shared" si="1082"/>
        <v>薘</v>
      </c>
      <c r="AK1436" s="23"/>
      <c r="AL1436" s="32">
        <f t="shared" si="1083"/>
        <v>38296</v>
      </c>
      <c r="AM1436" s="22" t="str">
        <f t="shared" si="1084"/>
        <v>9598</v>
      </c>
      <c r="AN1436" s="22" t="str">
        <f t="shared" si="1085"/>
        <v>閘</v>
      </c>
      <c r="AO1436" s="23"/>
      <c r="AP1436" s="32">
        <f t="shared" si="1086"/>
        <v>42392</v>
      </c>
      <c r="AQ1436" s="22" t="str">
        <f t="shared" si="1087"/>
        <v>A598</v>
      </c>
      <c r="AR1436" s="22" t="str">
        <f t="shared" si="1088"/>
        <v>ꖘ</v>
      </c>
      <c r="AS1436" s="23"/>
      <c r="AT1436" s="32">
        <f t="shared" si="1089"/>
        <v>46488</v>
      </c>
      <c r="AU1436" s="22" t="str">
        <f t="shared" si="1090"/>
        <v>B598</v>
      </c>
      <c r="AV1436" s="22" t="str">
        <f t="shared" si="1091"/>
        <v>떘</v>
      </c>
      <c r="AW1436" s="23"/>
      <c r="AX1436" s="32">
        <f t="shared" si="1092"/>
        <v>50584</v>
      </c>
      <c r="AY1436" s="22" t="str">
        <f t="shared" si="1093"/>
        <v>C598</v>
      </c>
      <c r="AZ1436" s="22" t="str">
        <f t="shared" si="1094"/>
        <v>얘</v>
      </c>
      <c r="BA1436" s="23"/>
      <c r="BB1436" s="32">
        <f t="shared" si="1095"/>
        <v>54680</v>
      </c>
      <c r="BC1436" s="22" t="str">
        <f t="shared" si="1096"/>
        <v>D598</v>
      </c>
      <c r="BD1436" s="22" t="str">
        <f t="shared" si="1097"/>
        <v>햘</v>
      </c>
      <c r="BE1436" s="23"/>
      <c r="BF1436" s="32">
        <f t="shared" si="1098"/>
        <v>58776</v>
      </c>
      <c r="BG1436" s="22" t="str">
        <f t="shared" si="1099"/>
        <v>E598</v>
      </c>
      <c r="BH1436" s="22" t="str">
        <f t="shared" si="1100"/>
        <v></v>
      </c>
      <c r="BI1436" s="23"/>
      <c r="BJ1436" s="32">
        <f t="shared" si="1101"/>
        <v>62872</v>
      </c>
      <c r="BK1436" s="22" t="str">
        <f t="shared" si="1102"/>
        <v>F598</v>
      </c>
      <c r="BL1436" s="22" t="str">
        <f t="shared" si="1103"/>
        <v></v>
      </c>
      <c r="BM1436" s="23"/>
    </row>
    <row r="1437" spans="2:65" x14ac:dyDescent="0.25">
      <c r="B1437" s="32">
        <f t="shared" si="1056"/>
        <v>1433</v>
      </c>
      <c r="C1437" s="22" t="str">
        <f t="shared" si="1057"/>
        <v>0599</v>
      </c>
      <c r="D1437" s="22" t="str">
        <f t="shared" si="1058"/>
        <v>֙</v>
      </c>
      <c r="E1437" s="23"/>
      <c r="F1437" s="22">
        <f t="shared" si="1059"/>
        <v>5529</v>
      </c>
      <c r="G1437" s="22" t="str">
        <f t="shared" si="1060"/>
        <v>1599</v>
      </c>
      <c r="H1437" s="22" t="str">
        <f t="shared" si="1061"/>
        <v>ᖙ</v>
      </c>
      <c r="I1437" s="22"/>
      <c r="J1437" s="32">
        <f t="shared" si="1062"/>
        <v>9625</v>
      </c>
      <c r="K1437" s="22" t="str">
        <f t="shared" si="1063"/>
        <v>2599</v>
      </c>
      <c r="L1437" s="22" t="str">
        <f t="shared" si="1064"/>
        <v>▙</v>
      </c>
      <c r="M1437" s="22"/>
      <c r="N1437" s="32">
        <f t="shared" si="1065"/>
        <v>13721</v>
      </c>
      <c r="O1437" s="22" t="str">
        <f t="shared" si="1066"/>
        <v>3599</v>
      </c>
      <c r="P1437" s="22" t="str">
        <f t="shared" si="1067"/>
        <v>㖙</v>
      </c>
      <c r="Q1437" s="23"/>
      <c r="R1437" s="32">
        <f t="shared" si="1068"/>
        <v>17817</v>
      </c>
      <c r="S1437" s="22" t="str">
        <f t="shared" si="1069"/>
        <v>4599</v>
      </c>
      <c r="T1437" s="22" t="str">
        <f t="shared" si="1070"/>
        <v>䖙</v>
      </c>
      <c r="U1437" s="23"/>
      <c r="V1437" s="32">
        <f t="shared" si="1071"/>
        <v>21913</v>
      </c>
      <c r="W1437" s="22" t="str">
        <f t="shared" si="1072"/>
        <v>5599</v>
      </c>
      <c r="X1437" s="22" t="str">
        <f t="shared" si="1073"/>
        <v>喙</v>
      </c>
      <c r="Y1437" s="23"/>
      <c r="Z1437" s="32">
        <f t="shared" si="1074"/>
        <v>26009</v>
      </c>
      <c r="AA1437" s="22" t="str">
        <f t="shared" si="1075"/>
        <v>6599</v>
      </c>
      <c r="AB1437" s="22" t="str">
        <f t="shared" si="1076"/>
        <v>料</v>
      </c>
      <c r="AC1437" s="23"/>
      <c r="AD1437" s="32">
        <f t="shared" si="1077"/>
        <v>30105</v>
      </c>
      <c r="AE1437" s="22" t="str">
        <f t="shared" si="1078"/>
        <v>7599</v>
      </c>
      <c r="AF1437" s="22" t="str">
        <f t="shared" si="1079"/>
        <v>疙</v>
      </c>
      <c r="AG1437" s="23"/>
      <c r="AH1437" s="32">
        <f t="shared" si="1080"/>
        <v>34201</v>
      </c>
      <c r="AI1437" s="22" t="str">
        <f t="shared" si="1081"/>
        <v>8599</v>
      </c>
      <c r="AJ1437" s="22" t="str">
        <f t="shared" si="1082"/>
        <v>薙</v>
      </c>
      <c r="AK1437" s="23"/>
      <c r="AL1437" s="32">
        <f t="shared" si="1083"/>
        <v>38297</v>
      </c>
      <c r="AM1437" s="22" t="str">
        <f t="shared" si="1084"/>
        <v>9599</v>
      </c>
      <c r="AN1437" s="22" t="str">
        <f t="shared" si="1085"/>
        <v>閙</v>
      </c>
      <c r="AO1437" s="23"/>
      <c r="AP1437" s="32">
        <f t="shared" si="1086"/>
        <v>42393</v>
      </c>
      <c r="AQ1437" s="22" t="str">
        <f t="shared" si="1087"/>
        <v>A599</v>
      </c>
      <c r="AR1437" s="22" t="str">
        <f t="shared" si="1088"/>
        <v>ꖙ</v>
      </c>
      <c r="AS1437" s="23"/>
      <c r="AT1437" s="32">
        <f t="shared" si="1089"/>
        <v>46489</v>
      </c>
      <c r="AU1437" s="22" t="str">
        <f t="shared" si="1090"/>
        <v>B599</v>
      </c>
      <c r="AV1437" s="22" t="str">
        <f t="shared" si="1091"/>
        <v>떙</v>
      </c>
      <c r="AW1437" s="23"/>
      <c r="AX1437" s="32">
        <f t="shared" si="1092"/>
        <v>50585</v>
      </c>
      <c r="AY1437" s="22" t="str">
        <f t="shared" si="1093"/>
        <v>C599</v>
      </c>
      <c r="AZ1437" s="22" t="str">
        <f t="shared" si="1094"/>
        <v>얙</v>
      </c>
      <c r="BA1437" s="23"/>
      <c r="BB1437" s="32">
        <f t="shared" si="1095"/>
        <v>54681</v>
      </c>
      <c r="BC1437" s="22" t="str">
        <f t="shared" si="1096"/>
        <v>D599</v>
      </c>
      <c r="BD1437" s="22" t="str">
        <f t="shared" si="1097"/>
        <v>햙</v>
      </c>
      <c r="BE1437" s="23"/>
      <c r="BF1437" s="32">
        <f t="shared" si="1098"/>
        <v>58777</v>
      </c>
      <c r="BG1437" s="22" t="str">
        <f t="shared" si="1099"/>
        <v>E599</v>
      </c>
      <c r="BH1437" s="22" t="str">
        <f t="shared" si="1100"/>
        <v></v>
      </c>
      <c r="BI1437" s="23"/>
      <c r="BJ1437" s="32">
        <f t="shared" si="1101"/>
        <v>62873</v>
      </c>
      <c r="BK1437" s="22" t="str">
        <f t="shared" si="1102"/>
        <v>F599</v>
      </c>
      <c r="BL1437" s="22" t="str">
        <f t="shared" si="1103"/>
        <v></v>
      </c>
      <c r="BM1437" s="23"/>
    </row>
    <row r="1438" spans="2:65" x14ac:dyDescent="0.25">
      <c r="B1438" s="32">
        <f t="shared" si="1056"/>
        <v>1434</v>
      </c>
      <c r="C1438" s="22" t="str">
        <f t="shared" si="1057"/>
        <v>059A</v>
      </c>
      <c r="D1438" s="22" t="str">
        <f t="shared" si="1058"/>
        <v>֚</v>
      </c>
      <c r="E1438" s="23"/>
      <c r="F1438" s="22">
        <f t="shared" si="1059"/>
        <v>5530</v>
      </c>
      <c r="G1438" s="22" t="str">
        <f t="shared" si="1060"/>
        <v>159A</v>
      </c>
      <c r="H1438" s="22" t="str">
        <f t="shared" si="1061"/>
        <v>ᖚ</v>
      </c>
      <c r="I1438" s="22"/>
      <c r="J1438" s="32">
        <f t="shared" si="1062"/>
        <v>9626</v>
      </c>
      <c r="K1438" s="22" t="str">
        <f t="shared" si="1063"/>
        <v>259A</v>
      </c>
      <c r="L1438" s="22" t="str">
        <f t="shared" si="1064"/>
        <v>▚</v>
      </c>
      <c r="M1438" s="22"/>
      <c r="N1438" s="32">
        <f t="shared" si="1065"/>
        <v>13722</v>
      </c>
      <c r="O1438" s="22" t="str">
        <f t="shared" si="1066"/>
        <v>359A</v>
      </c>
      <c r="P1438" s="22" t="str">
        <f t="shared" si="1067"/>
        <v>㖚</v>
      </c>
      <c r="Q1438" s="23"/>
      <c r="R1438" s="32">
        <f t="shared" si="1068"/>
        <v>17818</v>
      </c>
      <c r="S1438" s="22" t="str">
        <f t="shared" si="1069"/>
        <v>459A</v>
      </c>
      <c r="T1438" s="22" t="str">
        <f t="shared" si="1070"/>
        <v>䖚</v>
      </c>
      <c r="U1438" s="23"/>
      <c r="V1438" s="32">
        <f t="shared" si="1071"/>
        <v>21914</v>
      </c>
      <c r="W1438" s="22" t="str">
        <f t="shared" si="1072"/>
        <v>559A</v>
      </c>
      <c r="X1438" s="22" t="str">
        <f t="shared" si="1073"/>
        <v>喚</v>
      </c>
      <c r="Y1438" s="23"/>
      <c r="Z1438" s="32">
        <f t="shared" si="1074"/>
        <v>26010</v>
      </c>
      <c r="AA1438" s="22" t="str">
        <f t="shared" si="1075"/>
        <v>659A</v>
      </c>
      <c r="AB1438" s="22" t="str">
        <f t="shared" si="1076"/>
        <v>斚</v>
      </c>
      <c r="AC1438" s="23"/>
      <c r="AD1438" s="32">
        <f t="shared" si="1077"/>
        <v>30106</v>
      </c>
      <c r="AE1438" s="22" t="str">
        <f t="shared" si="1078"/>
        <v>759A</v>
      </c>
      <c r="AF1438" s="22" t="str">
        <f t="shared" si="1079"/>
        <v>疚</v>
      </c>
      <c r="AG1438" s="23"/>
      <c r="AH1438" s="32">
        <f t="shared" si="1080"/>
        <v>34202</v>
      </c>
      <c r="AI1438" s="22" t="str">
        <f t="shared" si="1081"/>
        <v>859A</v>
      </c>
      <c r="AJ1438" s="22" t="str">
        <f t="shared" si="1082"/>
        <v>薚</v>
      </c>
      <c r="AK1438" s="23"/>
      <c r="AL1438" s="32">
        <f t="shared" si="1083"/>
        <v>38298</v>
      </c>
      <c r="AM1438" s="22" t="str">
        <f t="shared" si="1084"/>
        <v>959A</v>
      </c>
      <c r="AN1438" s="22" t="str">
        <f t="shared" si="1085"/>
        <v>閚</v>
      </c>
      <c r="AO1438" s="23"/>
      <c r="AP1438" s="32">
        <f t="shared" si="1086"/>
        <v>42394</v>
      </c>
      <c r="AQ1438" s="22" t="str">
        <f t="shared" si="1087"/>
        <v>A59A</v>
      </c>
      <c r="AR1438" s="22" t="str">
        <f t="shared" si="1088"/>
        <v>ꖚ</v>
      </c>
      <c r="AS1438" s="23"/>
      <c r="AT1438" s="32">
        <f t="shared" si="1089"/>
        <v>46490</v>
      </c>
      <c r="AU1438" s="22" t="str">
        <f t="shared" si="1090"/>
        <v>B59A</v>
      </c>
      <c r="AV1438" s="22" t="str">
        <f t="shared" si="1091"/>
        <v>떚</v>
      </c>
      <c r="AW1438" s="23"/>
      <c r="AX1438" s="32">
        <f t="shared" si="1092"/>
        <v>50586</v>
      </c>
      <c r="AY1438" s="22" t="str">
        <f t="shared" si="1093"/>
        <v>C59A</v>
      </c>
      <c r="AZ1438" s="22" t="str">
        <f t="shared" si="1094"/>
        <v>얚</v>
      </c>
      <c r="BA1438" s="23"/>
      <c r="BB1438" s="32">
        <f t="shared" si="1095"/>
        <v>54682</v>
      </c>
      <c r="BC1438" s="22" t="str">
        <f t="shared" si="1096"/>
        <v>D59A</v>
      </c>
      <c r="BD1438" s="22" t="str">
        <f t="shared" si="1097"/>
        <v>햚</v>
      </c>
      <c r="BE1438" s="23"/>
      <c r="BF1438" s="32">
        <f t="shared" si="1098"/>
        <v>58778</v>
      </c>
      <c r="BG1438" s="22" t="str">
        <f t="shared" si="1099"/>
        <v>E59A</v>
      </c>
      <c r="BH1438" s="22" t="str">
        <f t="shared" si="1100"/>
        <v></v>
      </c>
      <c r="BI1438" s="23"/>
      <c r="BJ1438" s="32">
        <f t="shared" si="1101"/>
        <v>62874</v>
      </c>
      <c r="BK1438" s="22" t="str">
        <f t="shared" si="1102"/>
        <v>F59A</v>
      </c>
      <c r="BL1438" s="22" t="str">
        <f t="shared" si="1103"/>
        <v></v>
      </c>
      <c r="BM1438" s="23"/>
    </row>
    <row r="1439" spans="2:65" x14ac:dyDescent="0.25">
      <c r="B1439" s="32">
        <f t="shared" si="1056"/>
        <v>1435</v>
      </c>
      <c r="C1439" s="22" t="str">
        <f t="shared" si="1057"/>
        <v>059B</v>
      </c>
      <c r="D1439" s="22" t="str">
        <f t="shared" si="1058"/>
        <v>֛</v>
      </c>
      <c r="E1439" s="23"/>
      <c r="F1439" s="22">
        <f t="shared" si="1059"/>
        <v>5531</v>
      </c>
      <c r="G1439" s="22" t="str">
        <f t="shared" si="1060"/>
        <v>159B</v>
      </c>
      <c r="H1439" s="22" t="str">
        <f t="shared" si="1061"/>
        <v>ᖛ</v>
      </c>
      <c r="I1439" s="22"/>
      <c r="J1439" s="32">
        <f t="shared" si="1062"/>
        <v>9627</v>
      </c>
      <c r="K1439" s="22" t="str">
        <f t="shared" si="1063"/>
        <v>259B</v>
      </c>
      <c r="L1439" s="22" t="str">
        <f t="shared" si="1064"/>
        <v>▛</v>
      </c>
      <c r="M1439" s="22"/>
      <c r="N1439" s="32">
        <f t="shared" si="1065"/>
        <v>13723</v>
      </c>
      <c r="O1439" s="22" t="str">
        <f t="shared" si="1066"/>
        <v>359B</v>
      </c>
      <c r="P1439" s="22" t="str">
        <f t="shared" si="1067"/>
        <v>㖛</v>
      </c>
      <c r="Q1439" s="23"/>
      <c r="R1439" s="32">
        <f t="shared" si="1068"/>
        <v>17819</v>
      </c>
      <c r="S1439" s="22" t="str">
        <f t="shared" si="1069"/>
        <v>459B</v>
      </c>
      <c r="T1439" s="22" t="str">
        <f t="shared" si="1070"/>
        <v>䖛</v>
      </c>
      <c r="U1439" s="23"/>
      <c r="V1439" s="32">
        <f t="shared" si="1071"/>
        <v>21915</v>
      </c>
      <c r="W1439" s="22" t="str">
        <f t="shared" si="1072"/>
        <v>559B</v>
      </c>
      <c r="X1439" s="22" t="str">
        <f t="shared" si="1073"/>
        <v>喛</v>
      </c>
      <c r="Y1439" s="23"/>
      <c r="Z1439" s="32">
        <f t="shared" si="1074"/>
        <v>26011</v>
      </c>
      <c r="AA1439" s="22" t="str">
        <f t="shared" si="1075"/>
        <v>659B</v>
      </c>
      <c r="AB1439" s="22" t="str">
        <f t="shared" si="1076"/>
        <v>斛</v>
      </c>
      <c r="AC1439" s="23"/>
      <c r="AD1439" s="32">
        <f t="shared" si="1077"/>
        <v>30107</v>
      </c>
      <c r="AE1439" s="22" t="str">
        <f t="shared" si="1078"/>
        <v>759B</v>
      </c>
      <c r="AF1439" s="22" t="str">
        <f t="shared" si="1079"/>
        <v>疛</v>
      </c>
      <c r="AG1439" s="23"/>
      <c r="AH1439" s="32">
        <f t="shared" si="1080"/>
        <v>34203</v>
      </c>
      <c r="AI1439" s="22" t="str">
        <f t="shared" si="1081"/>
        <v>859B</v>
      </c>
      <c r="AJ1439" s="22" t="str">
        <f t="shared" si="1082"/>
        <v>薛</v>
      </c>
      <c r="AK1439" s="23"/>
      <c r="AL1439" s="32">
        <f t="shared" si="1083"/>
        <v>38299</v>
      </c>
      <c r="AM1439" s="22" t="str">
        <f t="shared" si="1084"/>
        <v>959B</v>
      </c>
      <c r="AN1439" s="22" t="str">
        <f t="shared" si="1085"/>
        <v>閛</v>
      </c>
      <c r="AO1439" s="23"/>
      <c r="AP1439" s="32">
        <f t="shared" si="1086"/>
        <v>42395</v>
      </c>
      <c r="AQ1439" s="22" t="str">
        <f t="shared" si="1087"/>
        <v>A59B</v>
      </c>
      <c r="AR1439" s="22" t="str">
        <f t="shared" si="1088"/>
        <v>ꖛ</v>
      </c>
      <c r="AS1439" s="23"/>
      <c r="AT1439" s="32">
        <f t="shared" si="1089"/>
        <v>46491</v>
      </c>
      <c r="AU1439" s="22" t="str">
        <f t="shared" si="1090"/>
        <v>B59B</v>
      </c>
      <c r="AV1439" s="22" t="str">
        <f t="shared" si="1091"/>
        <v>떛</v>
      </c>
      <c r="AW1439" s="23"/>
      <c r="AX1439" s="32">
        <f t="shared" si="1092"/>
        <v>50587</v>
      </c>
      <c r="AY1439" s="22" t="str">
        <f t="shared" si="1093"/>
        <v>C59B</v>
      </c>
      <c r="AZ1439" s="22" t="str">
        <f t="shared" si="1094"/>
        <v>얛</v>
      </c>
      <c r="BA1439" s="23"/>
      <c r="BB1439" s="32">
        <f t="shared" si="1095"/>
        <v>54683</v>
      </c>
      <c r="BC1439" s="22" t="str">
        <f t="shared" si="1096"/>
        <v>D59B</v>
      </c>
      <c r="BD1439" s="22" t="str">
        <f t="shared" si="1097"/>
        <v>햛</v>
      </c>
      <c r="BE1439" s="23"/>
      <c r="BF1439" s="32">
        <f t="shared" si="1098"/>
        <v>58779</v>
      </c>
      <c r="BG1439" s="22" t="str">
        <f t="shared" si="1099"/>
        <v>E59B</v>
      </c>
      <c r="BH1439" s="22" t="str">
        <f t="shared" si="1100"/>
        <v></v>
      </c>
      <c r="BI1439" s="23"/>
      <c r="BJ1439" s="32">
        <f t="shared" si="1101"/>
        <v>62875</v>
      </c>
      <c r="BK1439" s="22" t="str">
        <f t="shared" si="1102"/>
        <v>F59B</v>
      </c>
      <c r="BL1439" s="22" t="str">
        <f t="shared" si="1103"/>
        <v></v>
      </c>
      <c r="BM1439" s="23"/>
    </row>
    <row r="1440" spans="2:65" x14ac:dyDescent="0.25">
      <c r="B1440" s="32">
        <f t="shared" si="1056"/>
        <v>1436</v>
      </c>
      <c r="C1440" s="22" t="str">
        <f t="shared" si="1057"/>
        <v>059C</v>
      </c>
      <c r="D1440" s="22" t="str">
        <f t="shared" si="1058"/>
        <v>֜</v>
      </c>
      <c r="E1440" s="23"/>
      <c r="F1440" s="22">
        <f t="shared" si="1059"/>
        <v>5532</v>
      </c>
      <c r="G1440" s="22" t="str">
        <f t="shared" si="1060"/>
        <v>159C</v>
      </c>
      <c r="H1440" s="22" t="str">
        <f t="shared" si="1061"/>
        <v>ᖜ</v>
      </c>
      <c r="I1440" s="22"/>
      <c r="J1440" s="32">
        <f t="shared" si="1062"/>
        <v>9628</v>
      </c>
      <c r="K1440" s="22" t="str">
        <f t="shared" si="1063"/>
        <v>259C</v>
      </c>
      <c r="L1440" s="22" t="str">
        <f t="shared" si="1064"/>
        <v>▜</v>
      </c>
      <c r="M1440" s="22"/>
      <c r="N1440" s="32">
        <f t="shared" si="1065"/>
        <v>13724</v>
      </c>
      <c r="O1440" s="22" t="str">
        <f t="shared" si="1066"/>
        <v>359C</v>
      </c>
      <c r="P1440" s="22" t="str">
        <f t="shared" si="1067"/>
        <v>㖜</v>
      </c>
      <c r="Q1440" s="23"/>
      <c r="R1440" s="32">
        <f t="shared" si="1068"/>
        <v>17820</v>
      </c>
      <c r="S1440" s="22" t="str">
        <f t="shared" si="1069"/>
        <v>459C</v>
      </c>
      <c r="T1440" s="22" t="str">
        <f t="shared" si="1070"/>
        <v>䖜</v>
      </c>
      <c r="U1440" s="23"/>
      <c r="V1440" s="32">
        <f t="shared" si="1071"/>
        <v>21916</v>
      </c>
      <c r="W1440" s="22" t="str">
        <f t="shared" si="1072"/>
        <v>559C</v>
      </c>
      <c r="X1440" s="22" t="str">
        <f t="shared" si="1073"/>
        <v>喜</v>
      </c>
      <c r="Y1440" s="23"/>
      <c r="Z1440" s="32">
        <f t="shared" si="1074"/>
        <v>26012</v>
      </c>
      <c r="AA1440" s="22" t="str">
        <f t="shared" si="1075"/>
        <v>659C</v>
      </c>
      <c r="AB1440" s="22" t="str">
        <f t="shared" si="1076"/>
        <v>斜</v>
      </c>
      <c r="AC1440" s="23"/>
      <c r="AD1440" s="32">
        <f t="shared" si="1077"/>
        <v>30108</v>
      </c>
      <c r="AE1440" s="22" t="str">
        <f t="shared" si="1078"/>
        <v>759C</v>
      </c>
      <c r="AF1440" s="22" t="str">
        <f t="shared" si="1079"/>
        <v>疜</v>
      </c>
      <c r="AG1440" s="23"/>
      <c r="AH1440" s="32">
        <f t="shared" si="1080"/>
        <v>34204</v>
      </c>
      <c r="AI1440" s="22" t="str">
        <f t="shared" si="1081"/>
        <v>859C</v>
      </c>
      <c r="AJ1440" s="22" t="str">
        <f t="shared" si="1082"/>
        <v>薜</v>
      </c>
      <c r="AK1440" s="23"/>
      <c r="AL1440" s="32">
        <f t="shared" si="1083"/>
        <v>38300</v>
      </c>
      <c r="AM1440" s="22" t="str">
        <f t="shared" si="1084"/>
        <v>959C</v>
      </c>
      <c r="AN1440" s="22" t="str">
        <f t="shared" si="1085"/>
        <v>閜</v>
      </c>
      <c r="AO1440" s="23"/>
      <c r="AP1440" s="32">
        <f t="shared" si="1086"/>
        <v>42396</v>
      </c>
      <c r="AQ1440" s="22" t="str">
        <f t="shared" si="1087"/>
        <v>A59C</v>
      </c>
      <c r="AR1440" s="22" t="str">
        <f t="shared" si="1088"/>
        <v>ꖜ</v>
      </c>
      <c r="AS1440" s="23"/>
      <c r="AT1440" s="32">
        <f t="shared" si="1089"/>
        <v>46492</v>
      </c>
      <c r="AU1440" s="22" t="str">
        <f t="shared" si="1090"/>
        <v>B59C</v>
      </c>
      <c r="AV1440" s="22" t="str">
        <f t="shared" si="1091"/>
        <v>떜</v>
      </c>
      <c r="AW1440" s="23"/>
      <c r="AX1440" s="32">
        <f t="shared" si="1092"/>
        <v>50588</v>
      </c>
      <c r="AY1440" s="22" t="str">
        <f t="shared" si="1093"/>
        <v>C59C</v>
      </c>
      <c r="AZ1440" s="22" t="str">
        <f t="shared" si="1094"/>
        <v>얜</v>
      </c>
      <c r="BA1440" s="23"/>
      <c r="BB1440" s="32">
        <f t="shared" si="1095"/>
        <v>54684</v>
      </c>
      <c r="BC1440" s="22" t="str">
        <f t="shared" si="1096"/>
        <v>D59C</v>
      </c>
      <c r="BD1440" s="22" t="str">
        <f t="shared" si="1097"/>
        <v>햜</v>
      </c>
      <c r="BE1440" s="23"/>
      <c r="BF1440" s="32">
        <f t="shared" si="1098"/>
        <v>58780</v>
      </c>
      <c r="BG1440" s="22" t="str">
        <f t="shared" si="1099"/>
        <v>E59C</v>
      </c>
      <c r="BH1440" s="22" t="str">
        <f t="shared" si="1100"/>
        <v></v>
      </c>
      <c r="BI1440" s="23"/>
      <c r="BJ1440" s="32">
        <f t="shared" si="1101"/>
        <v>62876</v>
      </c>
      <c r="BK1440" s="22" t="str">
        <f t="shared" si="1102"/>
        <v>F59C</v>
      </c>
      <c r="BL1440" s="22" t="str">
        <f t="shared" si="1103"/>
        <v></v>
      </c>
      <c r="BM1440" s="23"/>
    </row>
    <row r="1441" spans="2:65" x14ac:dyDescent="0.25">
      <c r="B1441" s="32">
        <f t="shared" si="1056"/>
        <v>1437</v>
      </c>
      <c r="C1441" s="22" t="str">
        <f t="shared" si="1057"/>
        <v>059D</v>
      </c>
      <c r="D1441" s="22" t="str">
        <f t="shared" si="1058"/>
        <v>֝</v>
      </c>
      <c r="E1441" s="23"/>
      <c r="F1441" s="22">
        <f t="shared" si="1059"/>
        <v>5533</v>
      </c>
      <c r="G1441" s="22" t="str">
        <f t="shared" si="1060"/>
        <v>159D</v>
      </c>
      <c r="H1441" s="22" t="str">
        <f t="shared" si="1061"/>
        <v>ᖝ</v>
      </c>
      <c r="I1441" s="22"/>
      <c r="J1441" s="32">
        <f t="shared" si="1062"/>
        <v>9629</v>
      </c>
      <c r="K1441" s="22" t="str">
        <f t="shared" si="1063"/>
        <v>259D</v>
      </c>
      <c r="L1441" s="22" t="str">
        <f t="shared" si="1064"/>
        <v>▝</v>
      </c>
      <c r="M1441" s="22"/>
      <c r="N1441" s="32">
        <f t="shared" si="1065"/>
        <v>13725</v>
      </c>
      <c r="O1441" s="22" t="str">
        <f t="shared" si="1066"/>
        <v>359D</v>
      </c>
      <c r="P1441" s="22" t="str">
        <f t="shared" si="1067"/>
        <v>㖝</v>
      </c>
      <c r="Q1441" s="23"/>
      <c r="R1441" s="32">
        <f t="shared" si="1068"/>
        <v>17821</v>
      </c>
      <c r="S1441" s="22" t="str">
        <f t="shared" si="1069"/>
        <v>459D</v>
      </c>
      <c r="T1441" s="22" t="str">
        <f t="shared" si="1070"/>
        <v>䖝</v>
      </c>
      <c r="U1441" s="23"/>
      <c r="V1441" s="32">
        <f t="shared" si="1071"/>
        <v>21917</v>
      </c>
      <c r="W1441" s="22" t="str">
        <f t="shared" si="1072"/>
        <v>559D</v>
      </c>
      <c r="X1441" s="22" t="str">
        <f t="shared" si="1073"/>
        <v>喝</v>
      </c>
      <c r="Y1441" s="23"/>
      <c r="Z1441" s="32">
        <f t="shared" si="1074"/>
        <v>26013</v>
      </c>
      <c r="AA1441" s="22" t="str">
        <f t="shared" si="1075"/>
        <v>659D</v>
      </c>
      <c r="AB1441" s="22" t="str">
        <f t="shared" si="1076"/>
        <v>斝</v>
      </c>
      <c r="AC1441" s="23"/>
      <c r="AD1441" s="32">
        <f t="shared" si="1077"/>
        <v>30109</v>
      </c>
      <c r="AE1441" s="22" t="str">
        <f t="shared" si="1078"/>
        <v>759D</v>
      </c>
      <c r="AF1441" s="22" t="str">
        <f t="shared" si="1079"/>
        <v>疝</v>
      </c>
      <c r="AG1441" s="23"/>
      <c r="AH1441" s="32">
        <f t="shared" si="1080"/>
        <v>34205</v>
      </c>
      <c r="AI1441" s="22" t="str">
        <f t="shared" si="1081"/>
        <v>859D</v>
      </c>
      <c r="AJ1441" s="22" t="str">
        <f t="shared" si="1082"/>
        <v>薝</v>
      </c>
      <c r="AK1441" s="23"/>
      <c r="AL1441" s="32">
        <f t="shared" si="1083"/>
        <v>38301</v>
      </c>
      <c r="AM1441" s="22" t="str">
        <f t="shared" si="1084"/>
        <v>959D</v>
      </c>
      <c r="AN1441" s="22" t="str">
        <f t="shared" si="1085"/>
        <v>閝</v>
      </c>
      <c r="AO1441" s="23"/>
      <c r="AP1441" s="32">
        <f t="shared" si="1086"/>
        <v>42397</v>
      </c>
      <c r="AQ1441" s="22" t="str">
        <f t="shared" si="1087"/>
        <v>A59D</v>
      </c>
      <c r="AR1441" s="22" t="str">
        <f t="shared" si="1088"/>
        <v>ꖝ</v>
      </c>
      <c r="AS1441" s="23"/>
      <c r="AT1441" s="32">
        <f t="shared" si="1089"/>
        <v>46493</v>
      </c>
      <c r="AU1441" s="22" t="str">
        <f t="shared" si="1090"/>
        <v>B59D</v>
      </c>
      <c r="AV1441" s="22" t="str">
        <f t="shared" si="1091"/>
        <v>떝</v>
      </c>
      <c r="AW1441" s="23"/>
      <c r="AX1441" s="32">
        <f t="shared" si="1092"/>
        <v>50589</v>
      </c>
      <c r="AY1441" s="22" t="str">
        <f t="shared" si="1093"/>
        <v>C59D</v>
      </c>
      <c r="AZ1441" s="22" t="str">
        <f t="shared" si="1094"/>
        <v>얝</v>
      </c>
      <c r="BA1441" s="23"/>
      <c r="BB1441" s="32">
        <f t="shared" si="1095"/>
        <v>54685</v>
      </c>
      <c r="BC1441" s="22" t="str">
        <f t="shared" si="1096"/>
        <v>D59D</v>
      </c>
      <c r="BD1441" s="22" t="str">
        <f t="shared" si="1097"/>
        <v>햝</v>
      </c>
      <c r="BE1441" s="23"/>
      <c r="BF1441" s="32">
        <f t="shared" si="1098"/>
        <v>58781</v>
      </c>
      <c r="BG1441" s="22" t="str">
        <f t="shared" si="1099"/>
        <v>E59D</v>
      </c>
      <c r="BH1441" s="22" t="str">
        <f t="shared" si="1100"/>
        <v></v>
      </c>
      <c r="BI1441" s="23"/>
      <c r="BJ1441" s="32">
        <f t="shared" si="1101"/>
        <v>62877</v>
      </c>
      <c r="BK1441" s="22" t="str">
        <f t="shared" si="1102"/>
        <v>F59D</v>
      </c>
      <c r="BL1441" s="22" t="str">
        <f t="shared" si="1103"/>
        <v></v>
      </c>
      <c r="BM1441" s="23"/>
    </row>
    <row r="1442" spans="2:65" x14ac:dyDescent="0.25">
      <c r="B1442" s="32">
        <f t="shared" si="1056"/>
        <v>1438</v>
      </c>
      <c r="C1442" s="22" t="str">
        <f t="shared" si="1057"/>
        <v>059E</v>
      </c>
      <c r="D1442" s="22" t="str">
        <f t="shared" si="1058"/>
        <v>֞</v>
      </c>
      <c r="E1442" s="23"/>
      <c r="F1442" s="22">
        <f t="shared" si="1059"/>
        <v>5534</v>
      </c>
      <c r="G1442" s="22" t="str">
        <f t="shared" si="1060"/>
        <v>159E</v>
      </c>
      <c r="H1442" s="22" t="str">
        <f t="shared" si="1061"/>
        <v>ᖞ</v>
      </c>
      <c r="I1442" s="22"/>
      <c r="J1442" s="32">
        <f t="shared" si="1062"/>
        <v>9630</v>
      </c>
      <c r="K1442" s="22" t="str">
        <f t="shared" si="1063"/>
        <v>259E</v>
      </c>
      <c r="L1442" s="22" t="str">
        <f t="shared" si="1064"/>
        <v>▞</v>
      </c>
      <c r="M1442" s="22"/>
      <c r="N1442" s="32">
        <f t="shared" si="1065"/>
        <v>13726</v>
      </c>
      <c r="O1442" s="22" t="str">
        <f t="shared" si="1066"/>
        <v>359E</v>
      </c>
      <c r="P1442" s="22" t="str">
        <f t="shared" si="1067"/>
        <v>㖞</v>
      </c>
      <c r="Q1442" s="23"/>
      <c r="R1442" s="32">
        <f t="shared" si="1068"/>
        <v>17822</v>
      </c>
      <c r="S1442" s="22" t="str">
        <f t="shared" si="1069"/>
        <v>459E</v>
      </c>
      <c r="T1442" s="22" t="str">
        <f t="shared" si="1070"/>
        <v>䖞</v>
      </c>
      <c r="U1442" s="23"/>
      <c r="V1442" s="32">
        <f t="shared" si="1071"/>
        <v>21918</v>
      </c>
      <c r="W1442" s="22" t="str">
        <f t="shared" si="1072"/>
        <v>559E</v>
      </c>
      <c r="X1442" s="22" t="str">
        <f t="shared" si="1073"/>
        <v>喞</v>
      </c>
      <c r="Y1442" s="23"/>
      <c r="Z1442" s="32">
        <f t="shared" si="1074"/>
        <v>26014</v>
      </c>
      <c r="AA1442" s="22" t="str">
        <f t="shared" si="1075"/>
        <v>659E</v>
      </c>
      <c r="AB1442" s="22" t="str">
        <f t="shared" si="1076"/>
        <v>斞</v>
      </c>
      <c r="AC1442" s="23"/>
      <c r="AD1442" s="32">
        <f t="shared" si="1077"/>
        <v>30110</v>
      </c>
      <c r="AE1442" s="22" t="str">
        <f t="shared" si="1078"/>
        <v>759E</v>
      </c>
      <c r="AF1442" s="22" t="str">
        <f t="shared" si="1079"/>
        <v>疞</v>
      </c>
      <c r="AG1442" s="23"/>
      <c r="AH1442" s="32">
        <f t="shared" si="1080"/>
        <v>34206</v>
      </c>
      <c r="AI1442" s="22" t="str">
        <f t="shared" si="1081"/>
        <v>859E</v>
      </c>
      <c r="AJ1442" s="22" t="str">
        <f t="shared" si="1082"/>
        <v>薞</v>
      </c>
      <c r="AK1442" s="23"/>
      <c r="AL1442" s="32">
        <f t="shared" si="1083"/>
        <v>38302</v>
      </c>
      <c r="AM1442" s="22" t="str">
        <f t="shared" si="1084"/>
        <v>959E</v>
      </c>
      <c r="AN1442" s="22" t="str">
        <f t="shared" si="1085"/>
        <v>閞</v>
      </c>
      <c r="AO1442" s="23"/>
      <c r="AP1442" s="32">
        <f t="shared" si="1086"/>
        <v>42398</v>
      </c>
      <c r="AQ1442" s="22" t="str">
        <f t="shared" si="1087"/>
        <v>A59E</v>
      </c>
      <c r="AR1442" s="22" t="str">
        <f t="shared" si="1088"/>
        <v>ꖞ</v>
      </c>
      <c r="AS1442" s="23"/>
      <c r="AT1442" s="32">
        <f t="shared" si="1089"/>
        <v>46494</v>
      </c>
      <c r="AU1442" s="22" t="str">
        <f t="shared" si="1090"/>
        <v>B59E</v>
      </c>
      <c r="AV1442" s="22" t="str">
        <f t="shared" si="1091"/>
        <v>떞</v>
      </c>
      <c r="AW1442" s="23"/>
      <c r="AX1442" s="32">
        <f t="shared" si="1092"/>
        <v>50590</v>
      </c>
      <c r="AY1442" s="22" t="str">
        <f t="shared" si="1093"/>
        <v>C59E</v>
      </c>
      <c r="AZ1442" s="22" t="str">
        <f t="shared" si="1094"/>
        <v>얞</v>
      </c>
      <c r="BA1442" s="23"/>
      <c r="BB1442" s="32">
        <f t="shared" si="1095"/>
        <v>54686</v>
      </c>
      <c r="BC1442" s="22" t="str">
        <f t="shared" si="1096"/>
        <v>D59E</v>
      </c>
      <c r="BD1442" s="22" t="str">
        <f t="shared" si="1097"/>
        <v>햞</v>
      </c>
      <c r="BE1442" s="23"/>
      <c r="BF1442" s="32">
        <f t="shared" si="1098"/>
        <v>58782</v>
      </c>
      <c r="BG1442" s="22" t="str">
        <f t="shared" si="1099"/>
        <v>E59E</v>
      </c>
      <c r="BH1442" s="22" t="str">
        <f t="shared" si="1100"/>
        <v></v>
      </c>
      <c r="BI1442" s="23"/>
      <c r="BJ1442" s="32">
        <f t="shared" si="1101"/>
        <v>62878</v>
      </c>
      <c r="BK1442" s="22" t="str">
        <f t="shared" si="1102"/>
        <v>F59E</v>
      </c>
      <c r="BL1442" s="22" t="str">
        <f t="shared" si="1103"/>
        <v></v>
      </c>
      <c r="BM1442" s="23"/>
    </row>
    <row r="1443" spans="2:65" x14ac:dyDescent="0.25">
      <c r="B1443" s="32">
        <f t="shared" si="1056"/>
        <v>1439</v>
      </c>
      <c r="C1443" s="22" t="str">
        <f t="shared" si="1057"/>
        <v>059F</v>
      </c>
      <c r="D1443" s="22" t="str">
        <f t="shared" si="1058"/>
        <v>֟</v>
      </c>
      <c r="E1443" s="23"/>
      <c r="F1443" s="22">
        <f t="shared" si="1059"/>
        <v>5535</v>
      </c>
      <c r="G1443" s="22" t="str">
        <f t="shared" si="1060"/>
        <v>159F</v>
      </c>
      <c r="H1443" s="22" t="str">
        <f t="shared" si="1061"/>
        <v>ᖟ</v>
      </c>
      <c r="I1443" s="22"/>
      <c r="J1443" s="32">
        <f t="shared" si="1062"/>
        <v>9631</v>
      </c>
      <c r="K1443" s="22" t="str">
        <f t="shared" si="1063"/>
        <v>259F</v>
      </c>
      <c r="L1443" s="22" t="str">
        <f t="shared" si="1064"/>
        <v>▟</v>
      </c>
      <c r="M1443" s="22"/>
      <c r="N1443" s="32">
        <f t="shared" si="1065"/>
        <v>13727</v>
      </c>
      <c r="O1443" s="22" t="str">
        <f t="shared" si="1066"/>
        <v>359F</v>
      </c>
      <c r="P1443" s="22" t="str">
        <f t="shared" si="1067"/>
        <v>㖟</v>
      </c>
      <c r="Q1443" s="23"/>
      <c r="R1443" s="32">
        <f t="shared" si="1068"/>
        <v>17823</v>
      </c>
      <c r="S1443" s="22" t="str">
        <f t="shared" si="1069"/>
        <v>459F</v>
      </c>
      <c r="T1443" s="22" t="str">
        <f t="shared" si="1070"/>
        <v>䖟</v>
      </c>
      <c r="U1443" s="23"/>
      <c r="V1443" s="32">
        <f t="shared" si="1071"/>
        <v>21919</v>
      </c>
      <c r="W1443" s="22" t="str">
        <f t="shared" si="1072"/>
        <v>559F</v>
      </c>
      <c r="X1443" s="22" t="str">
        <f t="shared" si="1073"/>
        <v>喟</v>
      </c>
      <c r="Y1443" s="23"/>
      <c r="Z1443" s="32">
        <f t="shared" si="1074"/>
        <v>26015</v>
      </c>
      <c r="AA1443" s="22" t="str">
        <f t="shared" si="1075"/>
        <v>659F</v>
      </c>
      <c r="AB1443" s="22" t="str">
        <f t="shared" si="1076"/>
        <v>斟</v>
      </c>
      <c r="AC1443" s="23"/>
      <c r="AD1443" s="32">
        <f t="shared" si="1077"/>
        <v>30111</v>
      </c>
      <c r="AE1443" s="22" t="str">
        <f t="shared" si="1078"/>
        <v>759F</v>
      </c>
      <c r="AF1443" s="22" t="str">
        <f t="shared" si="1079"/>
        <v>疟</v>
      </c>
      <c r="AG1443" s="23"/>
      <c r="AH1443" s="32">
        <f t="shared" si="1080"/>
        <v>34207</v>
      </c>
      <c r="AI1443" s="22" t="str">
        <f t="shared" si="1081"/>
        <v>859F</v>
      </c>
      <c r="AJ1443" s="22" t="str">
        <f t="shared" si="1082"/>
        <v>薟</v>
      </c>
      <c r="AK1443" s="23"/>
      <c r="AL1443" s="32">
        <f t="shared" si="1083"/>
        <v>38303</v>
      </c>
      <c r="AM1443" s="22" t="str">
        <f t="shared" si="1084"/>
        <v>959F</v>
      </c>
      <c r="AN1443" s="22" t="str">
        <f t="shared" si="1085"/>
        <v>閟</v>
      </c>
      <c r="AO1443" s="23"/>
      <c r="AP1443" s="32">
        <f t="shared" si="1086"/>
        <v>42399</v>
      </c>
      <c r="AQ1443" s="22" t="str">
        <f t="shared" si="1087"/>
        <v>A59F</v>
      </c>
      <c r="AR1443" s="22" t="str">
        <f t="shared" si="1088"/>
        <v>ꖟ</v>
      </c>
      <c r="AS1443" s="23"/>
      <c r="AT1443" s="32">
        <f t="shared" si="1089"/>
        <v>46495</v>
      </c>
      <c r="AU1443" s="22" t="str">
        <f t="shared" si="1090"/>
        <v>B59F</v>
      </c>
      <c r="AV1443" s="22" t="str">
        <f t="shared" si="1091"/>
        <v>떟</v>
      </c>
      <c r="AW1443" s="23"/>
      <c r="AX1443" s="32">
        <f t="shared" si="1092"/>
        <v>50591</v>
      </c>
      <c r="AY1443" s="22" t="str">
        <f t="shared" si="1093"/>
        <v>C59F</v>
      </c>
      <c r="AZ1443" s="22" t="str">
        <f t="shared" si="1094"/>
        <v>얟</v>
      </c>
      <c r="BA1443" s="23"/>
      <c r="BB1443" s="32">
        <f t="shared" si="1095"/>
        <v>54687</v>
      </c>
      <c r="BC1443" s="22" t="str">
        <f t="shared" si="1096"/>
        <v>D59F</v>
      </c>
      <c r="BD1443" s="22" t="str">
        <f t="shared" si="1097"/>
        <v>햟</v>
      </c>
      <c r="BE1443" s="23"/>
      <c r="BF1443" s="32">
        <f t="shared" si="1098"/>
        <v>58783</v>
      </c>
      <c r="BG1443" s="22" t="str">
        <f t="shared" si="1099"/>
        <v>E59F</v>
      </c>
      <c r="BH1443" s="22" t="str">
        <f t="shared" si="1100"/>
        <v></v>
      </c>
      <c r="BI1443" s="23"/>
      <c r="BJ1443" s="32">
        <f t="shared" si="1101"/>
        <v>62879</v>
      </c>
      <c r="BK1443" s="22" t="str">
        <f t="shared" si="1102"/>
        <v>F59F</v>
      </c>
      <c r="BL1443" s="22" t="str">
        <f t="shared" si="1103"/>
        <v></v>
      </c>
      <c r="BM1443" s="23"/>
    </row>
    <row r="1444" spans="2:65" x14ac:dyDescent="0.25">
      <c r="B1444" s="32">
        <f t="shared" si="1056"/>
        <v>1440</v>
      </c>
      <c r="C1444" s="22" t="str">
        <f t="shared" si="1057"/>
        <v>05A0</v>
      </c>
      <c r="D1444" s="22" t="str">
        <f t="shared" si="1058"/>
        <v>֠</v>
      </c>
      <c r="E1444" s="23"/>
      <c r="F1444" s="22">
        <f t="shared" si="1059"/>
        <v>5536</v>
      </c>
      <c r="G1444" s="22" t="str">
        <f t="shared" si="1060"/>
        <v>15A0</v>
      </c>
      <c r="H1444" s="22" t="str">
        <f t="shared" si="1061"/>
        <v>ᖠ</v>
      </c>
      <c r="I1444" s="22"/>
      <c r="J1444" s="32">
        <f t="shared" si="1062"/>
        <v>9632</v>
      </c>
      <c r="K1444" s="22" t="str">
        <f t="shared" si="1063"/>
        <v>25A0</v>
      </c>
      <c r="L1444" s="22" t="str">
        <f t="shared" si="1064"/>
        <v>■</v>
      </c>
      <c r="M1444" s="22"/>
      <c r="N1444" s="32">
        <f t="shared" si="1065"/>
        <v>13728</v>
      </c>
      <c r="O1444" s="22" t="str">
        <f t="shared" si="1066"/>
        <v>35A0</v>
      </c>
      <c r="P1444" s="22" t="str">
        <f t="shared" si="1067"/>
        <v>㖠</v>
      </c>
      <c r="Q1444" s="23"/>
      <c r="R1444" s="32">
        <f t="shared" si="1068"/>
        <v>17824</v>
      </c>
      <c r="S1444" s="22" t="str">
        <f t="shared" si="1069"/>
        <v>45A0</v>
      </c>
      <c r="T1444" s="22" t="str">
        <f t="shared" si="1070"/>
        <v>䖠</v>
      </c>
      <c r="U1444" s="23"/>
      <c r="V1444" s="32">
        <f t="shared" si="1071"/>
        <v>21920</v>
      </c>
      <c r="W1444" s="22" t="str">
        <f t="shared" si="1072"/>
        <v>55A0</v>
      </c>
      <c r="X1444" s="22" t="str">
        <f t="shared" si="1073"/>
        <v>喠</v>
      </c>
      <c r="Y1444" s="23"/>
      <c r="Z1444" s="32">
        <f t="shared" si="1074"/>
        <v>26016</v>
      </c>
      <c r="AA1444" s="22" t="str">
        <f t="shared" si="1075"/>
        <v>65A0</v>
      </c>
      <c r="AB1444" s="22" t="str">
        <f t="shared" si="1076"/>
        <v>斠</v>
      </c>
      <c r="AC1444" s="23"/>
      <c r="AD1444" s="32">
        <f t="shared" si="1077"/>
        <v>30112</v>
      </c>
      <c r="AE1444" s="22" t="str">
        <f t="shared" si="1078"/>
        <v>75A0</v>
      </c>
      <c r="AF1444" s="22" t="str">
        <f t="shared" si="1079"/>
        <v>疠</v>
      </c>
      <c r="AG1444" s="23"/>
      <c r="AH1444" s="32">
        <f t="shared" si="1080"/>
        <v>34208</v>
      </c>
      <c r="AI1444" s="22" t="str">
        <f t="shared" si="1081"/>
        <v>85A0</v>
      </c>
      <c r="AJ1444" s="22" t="str">
        <f t="shared" si="1082"/>
        <v>薠</v>
      </c>
      <c r="AK1444" s="23"/>
      <c r="AL1444" s="32">
        <f t="shared" si="1083"/>
        <v>38304</v>
      </c>
      <c r="AM1444" s="22" t="str">
        <f t="shared" si="1084"/>
        <v>95A0</v>
      </c>
      <c r="AN1444" s="22" t="str">
        <f t="shared" si="1085"/>
        <v>閠</v>
      </c>
      <c r="AO1444" s="23"/>
      <c r="AP1444" s="32">
        <f t="shared" si="1086"/>
        <v>42400</v>
      </c>
      <c r="AQ1444" s="22" t="str">
        <f t="shared" si="1087"/>
        <v>A5A0</v>
      </c>
      <c r="AR1444" s="22" t="str">
        <f t="shared" si="1088"/>
        <v>ꖠ</v>
      </c>
      <c r="AS1444" s="23"/>
      <c r="AT1444" s="32">
        <f t="shared" si="1089"/>
        <v>46496</v>
      </c>
      <c r="AU1444" s="22" t="str">
        <f t="shared" si="1090"/>
        <v>B5A0</v>
      </c>
      <c r="AV1444" s="22" t="str">
        <f t="shared" si="1091"/>
        <v>떠</v>
      </c>
      <c r="AW1444" s="23"/>
      <c r="AX1444" s="32">
        <f t="shared" si="1092"/>
        <v>50592</v>
      </c>
      <c r="AY1444" s="22" t="str">
        <f t="shared" si="1093"/>
        <v>C5A0</v>
      </c>
      <c r="AZ1444" s="22" t="str">
        <f t="shared" si="1094"/>
        <v>얠</v>
      </c>
      <c r="BA1444" s="23"/>
      <c r="BB1444" s="32">
        <f t="shared" si="1095"/>
        <v>54688</v>
      </c>
      <c r="BC1444" s="22" t="str">
        <f t="shared" si="1096"/>
        <v>D5A0</v>
      </c>
      <c r="BD1444" s="22" t="str">
        <f t="shared" si="1097"/>
        <v>햠</v>
      </c>
      <c r="BE1444" s="23"/>
      <c r="BF1444" s="32">
        <f t="shared" si="1098"/>
        <v>58784</v>
      </c>
      <c r="BG1444" s="22" t="str">
        <f t="shared" si="1099"/>
        <v>E5A0</v>
      </c>
      <c r="BH1444" s="22" t="str">
        <f t="shared" si="1100"/>
        <v></v>
      </c>
      <c r="BI1444" s="23"/>
      <c r="BJ1444" s="32">
        <f t="shared" si="1101"/>
        <v>62880</v>
      </c>
      <c r="BK1444" s="22" t="str">
        <f t="shared" si="1102"/>
        <v>F5A0</v>
      </c>
      <c r="BL1444" s="22" t="str">
        <f t="shared" si="1103"/>
        <v></v>
      </c>
      <c r="BM1444" s="23"/>
    </row>
    <row r="1445" spans="2:65" x14ac:dyDescent="0.25">
      <c r="B1445" s="32">
        <f t="shared" si="1056"/>
        <v>1441</v>
      </c>
      <c r="C1445" s="22" t="str">
        <f t="shared" si="1057"/>
        <v>05A1</v>
      </c>
      <c r="D1445" s="22" t="str">
        <f t="shared" si="1058"/>
        <v>֡</v>
      </c>
      <c r="E1445" s="23"/>
      <c r="F1445" s="22">
        <f t="shared" si="1059"/>
        <v>5537</v>
      </c>
      <c r="G1445" s="22" t="str">
        <f t="shared" si="1060"/>
        <v>15A1</v>
      </c>
      <c r="H1445" s="22" t="str">
        <f t="shared" si="1061"/>
        <v>ᖡ</v>
      </c>
      <c r="I1445" s="22"/>
      <c r="J1445" s="32">
        <f t="shared" si="1062"/>
        <v>9633</v>
      </c>
      <c r="K1445" s="22" t="str">
        <f t="shared" si="1063"/>
        <v>25A1</v>
      </c>
      <c r="L1445" s="22" t="str">
        <f t="shared" si="1064"/>
        <v>□</v>
      </c>
      <c r="M1445" s="22"/>
      <c r="N1445" s="32">
        <f t="shared" si="1065"/>
        <v>13729</v>
      </c>
      <c r="O1445" s="22" t="str">
        <f t="shared" si="1066"/>
        <v>35A1</v>
      </c>
      <c r="P1445" s="22" t="str">
        <f t="shared" si="1067"/>
        <v>㖡</v>
      </c>
      <c r="Q1445" s="23"/>
      <c r="R1445" s="32">
        <f t="shared" si="1068"/>
        <v>17825</v>
      </c>
      <c r="S1445" s="22" t="str">
        <f t="shared" si="1069"/>
        <v>45A1</v>
      </c>
      <c r="T1445" s="22" t="str">
        <f t="shared" si="1070"/>
        <v>䖡</v>
      </c>
      <c r="U1445" s="23"/>
      <c r="V1445" s="32">
        <f t="shared" si="1071"/>
        <v>21921</v>
      </c>
      <c r="W1445" s="22" t="str">
        <f t="shared" si="1072"/>
        <v>55A1</v>
      </c>
      <c r="X1445" s="22" t="str">
        <f t="shared" si="1073"/>
        <v>喡</v>
      </c>
      <c r="Y1445" s="23"/>
      <c r="Z1445" s="32">
        <f t="shared" si="1074"/>
        <v>26017</v>
      </c>
      <c r="AA1445" s="22" t="str">
        <f t="shared" si="1075"/>
        <v>65A1</v>
      </c>
      <c r="AB1445" s="22" t="str">
        <f t="shared" si="1076"/>
        <v>斡</v>
      </c>
      <c r="AC1445" s="23"/>
      <c r="AD1445" s="32">
        <f t="shared" si="1077"/>
        <v>30113</v>
      </c>
      <c r="AE1445" s="22" t="str">
        <f t="shared" si="1078"/>
        <v>75A1</v>
      </c>
      <c r="AF1445" s="22" t="str">
        <f t="shared" si="1079"/>
        <v>疡</v>
      </c>
      <c r="AG1445" s="23"/>
      <c r="AH1445" s="32">
        <f t="shared" si="1080"/>
        <v>34209</v>
      </c>
      <c r="AI1445" s="22" t="str">
        <f t="shared" si="1081"/>
        <v>85A1</v>
      </c>
      <c r="AJ1445" s="22" t="str">
        <f t="shared" si="1082"/>
        <v>薡</v>
      </c>
      <c r="AK1445" s="23"/>
      <c r="AL1445" s="32">
        <f t="shared" si="1083"/>
        <v>38305</v>
      </c>
      <c r="AM1445" s="22" t="str">
        <f t="shared" si="1084"/>
        <v>95A1</v>
      </c>
      <c r="AN1445" s="22" t="str">
        <f t="shared" si="1085"/>
        <v>閡</v>
      </c>
      <c r="AO1445" s="23"/>
      <c r="AP1445" s="32">
        <f t="shared" si="1086"/>
        <v>42401</v>
      </c>
      <c r="AQ1445" s="22" t="str">
        <f t="shared" si="1087"/>
        <v>A5A1</v>
      </c>
      <c r="AR1445" s="22" t="str">
        <f t="shared" si="1088"/>
        <v>ꖡ</v>
      </c>
      <c r="AS1445" s="23"/>
      <c r="AT1445" s="32">
        <f t="shared" si="1089"/>
        <v>46497</v>
      </c>
      <c r="AU1445" s="22" t="str">
        <f t="shared" si="1090"/>
        <v>B5A1</v>
      </c>
      <c r="AV1445" s="22" t="str">
        <f t="shared" si="1091"/>
        <v>떡</v>
      </c>
      <c r="AW1445" s="23"/>
      <c r="AX1445" s="32">
        <f t="shared" si="1092"/>
        <v>50593</v>
      </c>
      <c r="AY1445" s="22" t="str">
        <f t="shared" si="1093"/>
        <v>C5A1</v>
      </c>
      <c r="AZ1445" s="22" t="str">
        <f t="shared" si="1094"/>
        <v>얡</v>
      </c>
      <c r="BA1445" s="23"/>
      <c r="BB1445" s="32">
        <f t="shared" si="1095"/>
        <v>54689</v>
      </c>
      <c r="BC1445" s="22" t="str">
        <f t="shared" si="1096"/>
        <v>D5A1</v>
      </c>
      <c r="BD1445" s="22" t="str">
        <f t="shared" si="1097"/>
        <v>햡</v>
      </c>
      <c r="BE1445" s="23"/>
      <c r="BF1445" s="32">
        <f t="shared" si="1098"/>
        <v>58785</v>
      </c>
      <c r="BG1445" s="22" t="str">
        <f t="shared" si="1099"/>
        <v>E5A1</v>
      </c>
      <c r="BH1445" s="22" t="str">
        <f t="shared" si="1100"/>
        <v></v>
      </c>
      <c r="BI1445" s="23"/>
      <c r="BJ1445" s="32">
        <f t="shared" si="1101"/>
        <v>62881</v>
      </c>
      <c r="BK1445" s="22" t="str">
        <f t="shared" si="1102"/>
        <v>F5A1</v>
      </c>
      <c r="BL1445" s="22" t="str">
        <f t="shared" si="1103"/>
        <v></v>
      </c>
      <c r="BM1445" s="23"/>
    </row>
    <row r="1446" spans="2:65" x14ac:dyDescent="0.25">
      <c r="B1446" s="32">
        <f t="shared" si="1056"/>
        <v>1442</v>
      </c>
      <c r="C1446" s="22" t="str">
        <f t="shared" si="1057"/>
        <v>05A2</v>
      </c>
      <c r="D1446" s="22" t="str">
        <f t="shared" si="1058"/>
        <v>֢</v>
      </c>
      <c r="E1446" s="23"/>
      <c r="F1446" s="22">
        <f t="shared" si="1059"/>
        <v>5538</v>
      </c>
      <c r="G1446" s="22" t="str">
        <f t="shared" si="1060"/>
        <v>15A2</v>
      </c>
      <c r="H1446" s="22" t="str">
        <f t="shared" si="1061"/>
        <v>ᖢ</v>
      </c>
      <c r="I1446" s="22"/>
      <c r="J1446" s="32">
        <f t="shared" si="1062"/>
        <v>9634</v>
      </c>
      <c r="K1446" s="22" t="str">
        <f t="shared" si="1063"/>
        <v>25A2</v>
      </c>
      <c r="L1446" s="22" t="str">
        <f t="shared" si="1064"/>
        <v>▢</v>
      </c>
      <c r="M1446" s="22"/>
      <c r="N1446" s="32">
        <f t="shared" si="1065"/>
        <v>13730</v>
      </c>
      <c r="O1446" s="22" t="str">
        <f t="shared" si="1066"/>
        <v>35A2</v>
      </c>
      <c r="P1446" s="22" t="str">
        <f t="shared" si="1067"/>
        <v>㖢</v>
      </c>
      <c r="Q1446" s="23"/>
      <c r="R1446" s="32">
        <f t="shared" si="1068"/>
        <v>17826</v>
      </c>
      <c r="S1446" s="22" t="str">
        <f t="shared" si="1069"/>
        <v>45A2</v>
      </c>
      <c r="T1446" s="22" t="str">
        <f t="shared" si="1070"/>
        <v>䖢</v>
      </c>
      <c r="U1446" s="23"/>
      <c r="V1446" s="32">
        <f t="shared" si="1071"/>
        <v>21922</v>
      </c>
      <c r="W1446" s="22" t="str">
        <f t="shared" si="1072"/>
        <v>55A2</v>
      </c>
      <c r="X1446" s="22" t="str">
        <f t="shared" si="1073"/>
        <v>喢</v>
      </c>
      <c r="Y1446" s="23"/>
      <c r="Z1446" s="32">
        <f t="shared" si="1074"/>
        <v>26018</v>
      </c>
      <c r="AA1446" s="22" t="str">
        <f t="shared" si="1075"/>
        <v>65A2</v>
      </c>
      <c r="AB1446" s="22" t="str">
        <f t="shared" si="1076"/>
        <v>斢</v>
      </c>
      <c r="AC1446" s="23"/>
      <c r="AD1446" s="32">
        <f t="shared" si="1077"/>
        <v>30114</v>
      </c>
      <c r="AE1446" s="22" t="str">
        <f t="shared" si="1078"/>
        <v>75A2</v>
      </c>
      <c r="AF1446" s="22" t="str">
        <f t="shared" si="1079"/>
        <v>疢</v>
      </c>
      <c r="AG1446" s="23"/>
      <c r="AH1446" s="32">
        <f t="shared" si="1080"/>
        <v>34210</v>
      </c>
      <c r="AI1446" s="22" t="str">
        <f t="shared" si="1081"/>
        <v>85A2</v>
      </c>
      <c r="AJ1446" s="22" t="str">
        <f t="shared" si="1082"/>
        <v>薢</v>
      </c>
      <c r="AK1446" s="23"/>
      <c r="AL1446" s="32">
        <f t="shared" si="1083"/>
        <v>38306</v>
      </c>
      <c r="AM1446" s="22" t="str">
        <f t="shared" si="1084"/>
        <v>95A2</v>
      </c>
      <c r="AN1446" s="22" t="str">
        <f t="shared" si="1085"/>
        <v>関</v>
      </c>
      <c r="AO1446" s="23"/>
      <c r="AP1446" s="32">
        <f t="shared" si="1086"/>
        <v>42402</v>
      </c>
      <c r="AQ1446" s="22" t="str">
        <f t="shared" si="1087"/>
        <v>A5A2</v>
      </c>
      <c r="AR1446" s="22" t="str">
        <f t="shared" si="1088"/>
        <v>ꖢ</v>
      </c>
      <c r="AS1446" s="23"/>
      <c r="AT1446" s="32">
        <f t="shared" si="1089"/>
        <v>46498</v>
      </c>
      <c r="AU1446" s="22" t="str">
        <f t="shared" si="1090"/>
        <v>B5A2</v>
      </c>
      <c r="AV1446" s="22" t="str">
        <f t="shared" si="1091"/>
        <v>떢</v>
      </c>
      <c r="AW1446" s="23"/>
      <c r="AX1446" s="32">
        <f t="shared" si="1092"/>
        <v>50594</v>
      </c>
      <c r="AY1446" s="22" t="str">
        <f t="shared" si="1093"/>
        <v>C5A2</v>
      </c>
      <c r="AZ1446" s="22" t="str">
        <f t="shared" si="1094"/>
        <v>얢</v>
      </c>
      <c r="BA1446" s="23"/>
      <c r="BB1446" s="32">
        <f t="shared" si="1095"/>
        <v>54690</v>
      </c>
      <c r="BC1446" s="22" t="str">
        <f t="shared" si="1096"/>
        <v>D5A2</v>
      </c>
      <c r="BD1446" s="22" t="str">
        <f t="shared" si="1097"/>
        <v>햢</v>
      </c>
      <c r="BE1446" s="23"/>
      <c r="BF1446" s="32">
        <f t="shared" si="1098"/>
        <v>58786</v>
      </c>
      <c r="BG1446" s="22" t="str">
        <f t="shared" si="1099"/>
        <v>E5A2</v>
      </c>
      <c r="BH1446" s="22" t="str">
        <f t="shared" si="1100"/>
        <v></v>
      </c>
      <c r="BI1446" s="23"/>
      <c r="BJ1446" s="32">
        <f t="shared" si="1101"/>
        <v>62882</v>
      </c>
      <c r="BK1446" s="22" t="str">
        <f t="shared" si="1102"/>
        <v>F5A2</v>
      </c>
      <c r="BL1446" s="22" t="str">
        <f t="shared" si="1103"/>
        <v></v>
      </c>
      <c r="BM1446" s="23"/>
    </row>
    <row r="1447" spans="2:65" x14ac:dyDescent="0.25">
      <c r="B1447" s="32">
        <f t="shared" si="1056"/>
        <v>1443</v>
      </c>
      <c r="C1447" s="22" t="str">
        <f t="shared" si="1057"/>
        <v>05A3</v>
      </c>
      <c r="D1447" s="22" t="str">
        <f t="shared" si="1058"/>
        <v>֣</v>
      </c>
      <c r="E1447" s="23"/>
      <c r="F1447" s="22">
        <f t="shared" si="1059"/>
        <v>5539</v>
      </c>
      <c r="G1447" s="22" t="str">
        <f t="shared" si="1060"/>
        <v>15A3</v>
      </c>
      <c r="H1447" s="22" t="str">
        <f t="shared" si="1061"/>
        <v>ᖣ</v>
      </c>
      <c r="I1447" s="22"/>
      <c r="J1447" s="32">
        <f t="shared" si="1062"/>
        <v>9635</v>
      </c>
      <c r="K1447" s="22" t="str">
        <f t="shared" si="1063"/>
        <v>25A3</v>
      </c>
      <c r="L1447" s="22" t="str">
        <f t="shared" si="1064"/>
        <v>▣</v>
      </c>
      <c r="M1447" s="22"/>
      <c r="N1447" s="32">
        <f t="shared" si="1065"/>
        <v>13731</v>
      </c>
      <c r="O1447" s="22" t="str">
        <f t="shared" si="1066"/>
        <v>35A3</v>
      </c>
      <c r="P1447" s="22" t="str">
        <f t="shared" si="1067"/>
        <v>㖣</v>
      </c>
      <c r="Q1447" s="23"/>
      <c r="R1447" s="32">
        <f t="shared" si="1068"/>
        <v>17827</v>
      </c>
      <c r="S1447" s="22" t="str">
        <f t="shared" si="1069"/>
        <v>45A3</v>
      </c>
      <c r="T1447" s="22" t="str">
        <f t="shared" si="1070"/>
        <v>䖣</v>
      </c>
      <c r="U1447" s="23"/>
      <c r="V1447" s="32">
        <f t="shared" si="1071"/>
        <v>21923</v>
      </c>
      <c r="W1447" s="22" t="str">
        <f t="shared" si="1072"/>
        <v>55A3</v>
      </c>
      <c r="X1447" s="22" t="str">
        <f t="shared" si="1073"/>
        <v>喣</v>
      </c>
      <c r="Y1447" s="23"/>
      <c r="Z1447" s="32">
        <f t="shared" si="1074"/>
        <v>26019</v>
      </c>
      <c r="AA1447" s="22" t="str">
        <f t="shared" si="1075"/>
        <v>65A3</v>
      </c>
      <c r="AB1447" s="22" t="str">
        <f t="shared" si="1076"/>
        <v>斣</v>
      </c>
      <c r="AC1447" s="23"/>
      <c r="AD1447" s="32">
        <f t="shared" si="1077"/>
        <v>30115</v>
      </c>
      <c r="AE1447" s="22" t="str">
        <f t="shared" si="1078"/>
        <v>75A3</v>
      </c>
      <c r="AF1447" s="22" t="str">
        <f t="shared" si="1079"/>
        <v>疣</v>
      </c>
      <c r="AG1447" s="23"/>
      <c r="AH1447" s="32">
        <f t="shared" si="1080"/>
        <v>34211</v>
      </c>
      <c r="AI1447" s="22" t="str">
        <f t="shared" si="1081"/>
        <v>85A3</v>
      </c>
      <c r="AJ1447" s="22" t="str">
        <f t="shared" si="1082"/>
        <v>薣</v>
      </c>
      <c r="AK1447" s="23"/>
      <c r="AL1447" s="32">
        <f t="shared" si="1083"/>
        <v>38307</v>
      </c>
      <c r="AM1447" s="22" t="str">
        <f t="shared" si="1084"/>
        <v>95A3</v>
      </c>
      <c r="AN1447" s="22" t="str">
        <f t="shared" si="1085"/>
        <v>閣</v>
      </c>
      <c r="AO1447" s="23"/>
      <c r="AP1447" s="32">
        <f t="shared" si="1086"/>
        <v>42403</v>
      </c>
      <c r="AQ1447" s="22" t="str">
        <f t="shared" si="1087"/>
        <v>A5A3</v>
      </c>
      <c r="AR1447" s="22" t="str">
        <f t="shared" si="1088"/>
        <v>ꖣ</v>
      </c>
      <c r="AS1447" s="23"/>
      <c r="AT1447" s="32">
        <f t="shared" si="1089"/>
        <v>46499</v>
      </c>
      <c r="AU1447" s="22" t="str">
        <f t="shared" si="1090"/>
        <v>B5A3</v>
      </c>
      <c r="AV1447" s="22" t="str">
        <f t="shared" si="1091"/>
        <v>떣</v>
      </c>
      <c r="AW1447" s="23"/>
      <c r="AX1447" s="32">
        <f t="shared" si="1092"/>
        <v>50595</v>
      </c>
      <c r="AY1447" s="22" t="str">
        <f t="shared" si="1093"/>
        <v>C5A3</v>
      </c>
      <c r="AZ1447" s="22" t="str">
        <f t="shared" si="1094"/>
        <v>얣</v>
      </c>
      <c r="BA1447" s="23"/>
      <c r="BB1447" s="32">
        <f t="shared" si="1095"/>
        <v>54691</v>
      </c>
      <c r="BC1447" s="22" t="str">
        <f t="shared" si="1096"/>
        <v>D5A3</v>
      </c>
      <c r="BD1447" s="22" t="str">
        <f t="shared" si="1097"/>
        <v>햣</v>
      </c>
      <c r="BE1447" s="23"/>
      <c r="BF1447" s="32">
        <f t="shared" si="1098"/>
        <v>58787</v>
      </c>
      <c r="BG1447" s="22" t="str">
        <f t="shared" si="1099"/>
        <v>E5A3</v>
      </c>
      <c r="BH1447" s="22" t="str">
        <f t="shared" si="1100"/>
        <v></v>
      </c>
      <c r="BI1447" s="23"/>
      <c r="BJ1447" s="32">
        <f t="shared" si="1101"/>
        <v>62883</v>
      </c>
      <c r="BK1447" s="22" t="str">
        <f t="shared" si="1102"/>
        <v>F5A3</v>
      </c>
      <c r="BL1447" s="22" t="str">
        <f t="shared" si="1103"/>
        <v></v>
      </c>
      <c r="BM1447" s="23"/>
    </row>
    <row r="1448" spans="2:65" x14ac:dyDescent="0.25">
      <c r="B1448" s="32">
        <f t="shared" si="1056"/>
        <v>1444</v>
      </c>
      <c r="C1448" s="22" t="str">
        <f t="shared" si="1057"/>
        <v>05A4</v>
      </c>
      <c r="D1448" s="22" t="str">
        <f t="shared" si="1058"/>
        <v>֤</v>
      </c>
      <c r="E1448" s="23"/>
      <c r="F1448" s="22">
        <f t="shared" si="1059"/>
        <v>5540</v>
      </c>
      <c r="G1448" s="22" t="str">
        <f t="shared" si="1060"/>
        <v>15A4</v>
      </c>
      <c r="H1448" s="22" t="str">
        <f t="shared" si="1061"/>
        <v>ᖤ</v>
      </c>
      <c r="I1448" s="22"/>
      <c r="J1448" s="32">
        <f t="shared" si="1062"/>
        <v>9636</v>
      </c>
      <c r="K1448" s="22" t="str">
        <f t="shared" si="1063"/>
        <v>25A4</v>
      </c>
      <c r="L1448" s="22" t="str">
        <f t="shared" si="1064"/>
        <v>▤</v>
      </c>
      <c r="M1448" s="22"/>
      <c r="N1448" s="32">
        <f t="shared" si="1065"/>
        <v>13732</v>
      </c>
      <c r="O1448" s="22" t="str">
        <f t="shared" si="1066"/>
        <v>35A4</v>
      </c>
      <c r="P1448" s="22" t="str">
        <f t="shared" si="1067"/>
        <v>㖤</v>
      </c>
      <c r="Q1448" s="23"/>
      <c r="R1448" s="32">
        <f t="shared" si="1068"/>
        <v>17828</v>
      </c>
      <c r="S1448" s="22" t="str">
        <f t="shared" si="1069"/>
        <v>45A4</v>
      </c>
      <c r="T1448" s="22" t="str">
        <f t="shared" si="1070"/>
        <v>䖤</v>
      </c>
      <c r="U1448" s="23"/>
      <c r="V1448" s="32">
        <f t="shared" si="1071"/>
        <v>21924</v>
      </c>
      <c r="W1448" s="22" t="str">
        <f t="shared" si="1072"/>
        <v>55A4</v>
      </c>
      <c r="X1448" s="22" t="str">
        <f t="shared" si="1073"/>
        <v>喤</v>
      </c>
      <c r="Y1448" s="23"/>
      <c r="Z1448" s="32">
        <f t="shared" si="1074"/>
        <v>26020</v>
      </c>
      <c r="AA1448" s="22" t="str">
        <f t="shared" si="1075"/>
        <v>65A4</v>
      </c>
      <c r="AB1448" s="22" t="str">
        <f t="shared" si="1076"/>
        <v>斤</v>
      </c>
      <c r="AC1448" s="23"/>
      <c r="AD1448" s="32">
        <f t="shared" si="1077"/>
        <v>30116</v>
      </c>
      <c r="AE1448" s="22" t="str">
        <f t="shared" si="1078"/>
        <v>75A4</v>
      </c>
      <c r="AF1448" s="22" t="str">
        <f t="shared" si="1079"/>
        <v>疤</v>
      </c>
      <c r="AG1448" s="23"/>
      <c r="AH1448" s="32">
        <f t="shared" si="1080"/>
        <v>34212</v>
      </c>
      <c r="AI1448" s="22" t="str">
        <f t="shared" si="1081"/>
        <v>85A4</v>
      </c>
      <c r="AJ1448" s="22" t="str">
        <f t="shared" si="1082"/>
        <v>薤</v>
      </c>
      <c r="AK1448" s="23"/>
      <c r="AL1448" s="32">
        <f t="shared" si="1083"/>
        <v>38308</v>
      </c>
      <c r="AM1448" s="22" t="str">
        <f t="shared" si="1084"/>
        <v>95A4</v>
      </c>
      <c r="AN1448" s="22" t="str">
        <f t="shared" si="1085"/>
        <v>閤</v>
      </c>
      <c r="AO1448" s="23"/>
      <c r="AP1448" s="32">
        <f t="shared" si="1086"/>
        <v>42404</v>
      </c>
      <c r="AQ1448" s="22" t="str">
        <f t="shared" si="1087"/>
        <v>A5A4</v>
      </c>
      <c r="AR1448" s="22" t="str">
        <f t="shared" si="1088"/>
        <v>ꖤ</v>
      </c>
      <c r="AS1448" s="23"/>
      <c r="AT1448" s="32">
        <f t="shared" si="1089"/>
        <v>46500</v>
      </c>
      <c r="AU1448" s="22" t="str">
        <f t="shared" si="1090"/>
        <v>B5A4</v>
      </c>
      <c r="AV1448" s="22" t="str">
        <f t="shared" si="1091"/>
        <v>떤</v>
      </c>
      <c r="AW1448" s="23"/>
      <c r="AX1448" s="32">
        <f t="shared" si="1092"/>
        <v>50596</v>
      </c>
      <c r="AY1448" s="22" t="str">
        <f t="shared" si="1093"/>
        <v>C5A4</v>
      </c>
      <c r="AZ1448" s="22" t="str">
        <f t="shared" si="1094"/>
        <v>얤</v>
      </c>
      <c r="BA1448" s="23"/>
      <c r="BB1448" s="32">
        <f t="shared" si="1095"/>
        <v>54692</v>
      </c>
      <c r="BC1448" s="22" t="str">
        <f t="shared" si="1096"/>
        <v>D5A4</v>
      </c>
      <c r="BD1448" s="22" t="str">
        <f t="shared" si="1097"/>
        <v>햤</v>
      </c>
      <c r="BE1448" s="23"/>
      <c r="BF1448" s="32">
        <f t="shared" si="1098"/>
        <v>58788</v>
      </c>
      <c r="BG1448" s="22" t="str">
        <f t="shared" si="1099"/>
        <v>E5A4</v>
      </c>
      <c r="BH1448" s="22" t="str">
        <f t="shared" si="1100"/>
        <v></v>
      </c>
      <c r="BI1448" s="23"/>
      <c r="BJ1448" s="32">
        <f t="shared" si="1101"/>
        <v>62884</v>
      </c>
      <c r="BK1448" s="22" t="str">
        <f t="shared" si="1102"/>
        <v>F5A4</v>
      </c>
      <c r="BL1448" s="22" t="str">
        <f t="shared" si="1103"/>
        <v></v>
      </c>
      <c r="BM1448" s="23"/>
    </row>
    <row r="1449" spans="2:65" x14ac:dyDescent="0.25">
      <c r="B1449" s="32">
        <f t="shared" si="1056"/>
        <v>1445</v>
      </c>
      <c r="C1449" s="22" t="str">
        <f t="shared" si="1057"/>
        <v>05A5</v>
      </c>
      <c r="D1449" s="22" t="str">
        <f t="shared" si="1058"/>
        <v>֥</v>
      </c>
      <c r="E1449" s="23"/>
      <c r="F1449" s="22">
        <f t="shared" si="1059"/>
        <v>5541</v>
      </c>
      <c r="G1449" s="22" t="str">
        <f t="shared" si="1060"/>
        <v>15A5</v>
      </c>
      <c r="H1449" s="22" t="str">
        <f t="shared" si="1061"/>
        <v>ᖥ</v>
      </c>
      <c r="I1449" s="22"/>
      <c r="J1449" s="32">
        <f t="shared" si="1062"/>
        <v>9637</v>
      </c>
      <c r="K1449" s="22" t="str">
        <f t="shared" si="1063"/>
        <v>25A5</v>
      </c>
      <c r="L1449" s="22" t="str">
        <f t="shared" si="1064"/>
        <v>▥</v>
      </c>
      <c r="M1449" s="22"/>
      <c r="N1449" s="32">
        <f t="shared" si="1065"/>
        <v>13733</v>
      </c>
      <c r="O1449" s="22" t="str">
        <f t="shared" si="1066"/>
        <v>35A5</v>
      </c>
      <c r="P1449" s="22" t="str">
        <f t="shared" si="1067"/>
        <v>㖥</v>
      </c>
      <c r="Q1449" s="23"/>
      <c r="R1449" s="32">
        <f t="shared" si="1068"/>
        <v>17829</v>
      </c>
      <c r="S1449" s="22" t="str">
        <f t="shared" si="1069"/>
        <v>45A5</v>
      </c>
      <c r="T1449" s="22" t="str">
        <f t="shared" si="1070"/>
        <v>䖥</v>
      </c>
      <c r="U1449" s="23"/>
      <c r="V1449" s="32">
        <f t="shared" si="1071"/>
        <v>21925</v>
      </c>
      <c r="W1449" s="22" t="str">
        <f t="shared" si="1072"/>
        <v>55A5</v>
      </c>
      <c r="X1449" s="22" t="str">
        <f t="shared" si="1073"/>
        <v>喥</v>
      </c>
      <c r="Y1449" s="23"/>
      <c r="Z1449" s="32">
        <f t="shared" si="1074"/>
        <v>26021</v>
      </c>
      <c r="AA1449" s="22" t="str">
        <f t="shared" si="1075"/>
        <v>65A5</v>
      </c>
      <c r="AB1449" s="22" t="str">
        <f t="shared" si="1076"/>
        <v>斥</v>
      </c>
      <c r="AC1449" s="23"/>
      <c r="AD1449" s="32">
        <f t="shared" si="1077"/>
        <v>30117</v>
      </c>
      <c r="AE1449" s="22" t="str">
        <f t="shared" si="1078"/>
        <v>75A5</v>
      </c>
      <c r="AF1449" s="22" t="str">
        <f t="shared" si="1079"/>
        <v>疥</v>
      </c>
      <c r="AG1449" s="23"/>
      <c r="AH1449" s="32">
        <f t="shared" si="1080"/>
        <v>34213</v>
      </c>
      <c r="AI1449" s="22" t="str">
        <f t="shared" si="1081"/>
        <v>85A5</v>
      </c>
      <c r="AJ1449" s="22" t="str">
        <f t="shared" si="1082"/>
        <v>薥</v>
      </c>
      <c r="AK1449" s="23"/>
      <c r="AL1449" s="32">
        <f t="shared" si="1083"/>
        <v>38309</v>
      </c>
      <c r="AM1449" s="22" t="str">
        <f t="shared" si="1084"/>
        <v>95A5</v>
      </c>
      <c r="AN1449" s="22" t="str">
        <f t="shared" si="1085"/>
        <v>閥</v>
      </c>
      <c r="AO1449" s="23"/>
      <c r="AP1449" s="32">
        <f t="shared" si="1086"/>
        <v>42405</v>
      </c>
      <c r="AQ1449" s="22" t="str">
        <f t="shared" si="1087"/>
        <v>A5A5</v>
      </c>
      <c r="AR1449" s="22" t="str">
        <f t="shared" si="1088"/>
        <v>ꖥ</v>
      </c>
      <c r="AS1449" s="23"/>
      <c r="AT1449" s="32">
        <f t="shared" si="1089"/>
        <v>46501</v>
      </c>
      <c r="AU1449" s="22" t="str">
        <f t="shared" si="1090"/>
        <v>B5A5</v>
      </c>
      <c r="AV1449" s="22" t="str">
        <f t="shared" si="1091"/>
        <v>떥</v>
      </c>
      <c r="AW1449" s="23"/>
      <c r="AX1449" s="32">
        <f t="shared" si="1092"/>
        <v>50597</v>
      </c>
      <c r="AY1449" s="22" t="str">
        <f t="shared" si="1093"/>
        <v>C5A5</v>
      </c>
      <c r="AZ1449" s="22" t="str">
        <f t="shared" si="1094"/>
        <v>얥</v>
      </c>
      <c r="BA1449" s="23"/>
      <c r="BB1449" s="32">
        <f t="shared" si="1095"/>
        <v>54693</v>
      </c>
      <c r="BC1449" s="22" t="str">
        <f t="shared" si="1096"/>
        <v>D5A5</v>
      </c>
      <c r="BD1449" s="22" t="str">
        <f t="shared" si="1097"/>
        <v>향</v>
      </c>
      <c r="BE1449" s="23"/>
      <c r="BF1449" s="32">
        <f t="shared" si="1098"/>
        <v>58789</v>
      </c>
      <c r="BG1449" s="22" t="str">
        <f t="shared" si="1099"/>
        <v>E5A5</v>
      </c>
      <c r="BH1449" s="22" t="str">
        <f t="shared" si="1100"/>
        <v></v>
      </c>
      <c r="BI1449" s="23"/>
      <c r="BJ1449" s="32">
        <f t="shared" si="1101"/>
        <v>62885</v>
      </c>
      <c r="BK1449" s="22" t="str">
        <f t="shared" si="1102"/>
        <v>F5A5</v>
      </c>
      <c r="BL1449" s="22" t="str">
        <f t="shared" si="1103"/>
        <v></v>
      </c>
      <c r="BM1449" s="23"/>
    </row>
    <row r="1450" spans="2:65" x14ac:dyDescent="0.25">
      <c r="B1450" s="32">
        <f t="shared" si="1056"/>
        <v>1446</v>
      </c>
      <c r="C1450" s="22" t="str">
        <f t="shared" si="1057"/>
        <v>05A6</v>
      </c>
      <c r="D1450" s="22" t="str">
        <f t="shared" si="1058"/>
        <v>֦</v>
      </c>
      <c r="E1450" s="23"/>
      <c r="F1450" s="22">
        <f t="shared" si="1059"/>
        <v>5542</v>
      </c>
      <c r="G1450" s="22" t="str">
        <f t="shared" si="1060"/>
        <v>15A6</v>
      </c>
      <c r="H1450" s="22" t="str">
        <f t="shared" si="1061"/>
        <v>ᖦ</v>
      </c>
      <c r="I1450" s="22"/>
      <c r="J1450" s="32">
        <f t="shared" si="1062"/>
        <v>9638</v>
      </c>
      <c r="K1450" s="22" t="str">
        <f t="shared" si="1063"/>
        <v>25A6</v>
      </c>
      <c r="L1450" s="22" t="str">
        <f t="shared" si="1064"/>
        <v>▦</v>
      </c>
      <c r="M1450" s="22"/>
      <c r="N1450" s="32">
        <f t="shared" si="1065"/>
        <v>13734</v>
      </c>
      <c r="O1450" s="22" t="str">
        <f t="shared" si="1066"/>
        <v>35A6</v>
      </c>
      <c r="P1450" s="22" t="str">
        <f t="shared" si="1067"/>
        <v>㖦</v>
      </c>
      <c r="Q1450" s="23"/>
      <c r="R1450" s="32">
        <f t="shared" si="1068"/>
        <v>17830</v>
      </c>
      <c r="S1450" s="22" t="str">
        <f t="shared" si="1069"/>
        <v>45A6</v>
      </c>
      <c r="T1450" s="22" t="str">
        <f t="shared" si="1070"/>
        <v>䖦</v>
      </c>
      <c r="U1450" s="23"/>
      <c r="V1450" s="32">
        <f t="shared" si="1071"/>
        <v>21926</v>
      </c>
      <c r="W1450" s="22" t="str">
        <f t="shared" si="1072"/>
        <v>55A6</v>
      </c>
      <c r="X1450" s="22" t="str">
        <f t="shared" si="1073"/>
        <v>喦</v>
      </c>
      <c r="Y1450" s="23"/>
      <c r="Z1450" s="32">
        <f t="shared" si="1074"/>
        <v>26022</v>
      </c>
      <c r="AA1450" s="22" t="str">
        <f t="shared" si="1075"/>
        <v>65A6</v>
      </c>
      <c r="AB1450" s="22" t="str">
        <f t="shared" si="1076"/>
        <v>斦</v>
      </c>
      <c r="AC1450" s="23"/>
      <c r="AD1450" s="32">
        <f t="shared" si="1077"/>
        <v>30118</v>
      </c>
      <c r="AE1450" s="22" t="str">
        <f t="shared" si="1078"/>
        <v>75A6</v>
      </c>
      <c r="AF1450" s="22" t="str">
        <f t="shared" si="1079"/>
        <v>疦</v>
      </c>
      <c r="AG1450" s="23"/>
      <c r="AH1450" s="32">
        <f t="shared" si="1080"/>
        <v>34214</v>
      </c>
      <c r="AI1450" s="22" t="str">
        <f t="shared" si="1081"/>
        <v>85A6</v>
      </c>
      <c r="AJ1450" s="22" t="str">
        <f t="shared" si="1082"/>
        <v>薦</v>
      </c>
      <c r="AK1450" s="23"/>
      <c r="AL1450" s="32">
        <f t="shared" si="1083"/>
        <v>38310</v>
      </c>
      <c r="AM1450" s="22" t="str">
        <f t="shared" si="1084"/>
        <v>95A6</v>
      </c>
      <c r="AN1450" s="22" t="str">
        <f t="shared" si="1085"/>
        <v>閦</v>
      </c>
      <c r="AO1450" s="23"/>
      <c r="AP1450" s="32">
        <f t="shared" si="1086"/>
        <v>42406</v>
      </c>
      <c r="AQ1450" s="22" t="str">
        <f t="shared" si="1087"/>
        <v>A5A6</v>
      </c>
      <c r="AR1450" s="22" t="str">
        <f t="shared" si="1088"/>
        <v>ꖦ</v>
      </c>
      <c r="AS1450" s="23"/>
      <c r="AT1450" s="32">
        <f t="shared" si="1089"/>
        <v>46502</v>
      </c>
      <c r="AU1450" s="22" t="str">
        <f t="shared" si="1090"/>
        <v>B5A6</v>
      </c>
      <c r="AV1450" s="22" t="str">
        <f t="shared" si="1091"/>
        <v>떦</v>
      </c>
      <c r="AW1450" s="23"/>
      <c r="AX1450" s="32">
        <f t="shared" si="1092"/>
        <v>50598</v>
      </c>
      <c r="AY1450" s="22" t="str">
        <f t="shared" si="1093"/>
        <v>C5A6</v>
      </c>
      <c r="AZ1450" s="22" t="str">
        <f t="shared" si="1094"/>
        <v>얦</v>
      </c>
      <c r="BA1450" s="23"/>
      <c r="BB1450" s="32">
        <f t="shared" si="1095"/>
        <v>54694</v>
      </c>
      <c r="BC1450" s="22" t="str">
        <f t="shared" si="1096"/>
        <v>D5A6</v>
      </c>
      <c r="BD1450" s="22" t="str">
        <f t="shared" si="1097"/>
        <v>햦</v>
      </c>
      <c r="BE1450" s="23"/>
      <c r="BF1450" s="32">
        <f t="shared" si="1098"/>
        <v>58790</v>
      </c>
      <c r="BG1450" s="22" t="str">
        <f t="shared" si="1099"/>
        <v>E5A6</v>
      </c>
      <c r="BH1450" s="22" t="str">
        <f t="shared" si="1100"/>
        <v></v>
      </c>
      <c r="BI1450" s="23"/>
      <c r="BJ1450" s="32">
        <f t="shared" si="1101"/>
        <v>62886</v>
      </c>
      <c r="BK1450" s="22" t="str">
        <f t="shared" si="1102"/>
        <v>F5A6</v>
      </c>
      <c r="BL1450" s="22" t="str">
        <f t="shared" si="1103"/>
        <v></v>
      </c>
      <c r="BM1450" s="23"/>
    </row>
    <row r="1451" spans="2:65" x14ac:dyDescent="0.25">
      <c r="B1451" s="32">
        <f t="shared" si="1056"/>
        <v>1447</v>
      </c>
      <c r="C1451" s="22" t="str">
        <f t="shared" si="1057"/>
        <v>05A7</v>
      </c>
      <c r="D1451" s="22" t="str">
        <f t="shared" si="1058"/>
        <v>֧</v>
      </c>
      <c r="E1451" s="23"/>
      <c r="F1451" s="22">
        <f t="shared" si="1059"/>
        <v>5543</v>
      </c>
      <c r="G1451" s="22" t="str">
        <f t="shared" si="1060"/>
        <v>15A7</v>
      </c>
      <c r="H1451" s="22" t="str">
        <f t="shared" si="1061"/>
        <v>ᖧ</v>
      </c>
      <c r="I1451" s="22"/>
      <c r="J1451" s="32">
        <f t="shared" si="1062"/>
        <v>9639</v>
      </c>
      <c r="K1451" s="22" t="str">
        <f t="shared" si="1063"/>
        <v>25A7</v>
      </c>
      <c r="L1451" s="22" t="str">
        <f t="shared" si="1064"/>
        <v>▧</v>
      </c>
      <c r="M1451" s="22"/>
      <c r="N1451" s="32">
        <f t="shared" si="1065"/>
        <v>13735</v>
      </c>
      <c r="O1451" s="22" t="str">
        <f t="shared" si="1066"/>
        <v>35A7</v>
      </c>
      <c r="P1451" s="22" t="str">
        <f t="shared" si="1067"/>
        <v>㖧</v>
      </c>
      <c r="Q1451" s="23"/>
      <c r="R1451" s="32">
        <f t="shared" si="1068"/>
        <v>17831</v>
      </c>
      <c r="S1451" s="22" t="str">
        <f t="shared" si="1069"/>
        <v>45A7</v>
      </c>
      <c r="T1451" s="22" t="str">
        <f t="shared" si="1070"/>
        <v>䖧</v>
      </c>
      <c r="U1451" s="23"/>
      <c r="V1451" s="32">
        <f t="shared" si="1071"/>
        <v>21927</v>
      </c>
      <c r="W1451" s="22" t="str">
        <f t="shared" si="1072"/>
        <v>55A7</v>
      </c>
      <c r="X1451" s="22" t="str">
        <f t="shared" si="1073"/>
        <v>喧</v>
      </c>
      <c r="Y1451" s="23"/>
      <c r="Z1451" s="32">
        <f t="shared" si="1074"/>
        <v>26023</v>
      </c>
      <c r="AA1451" s="22" t="str">
        <f t="shared" si="1075"/>
        <v>65A7</v>
      </c>
      <c r="AB1451" s="22" t="str">
        <f t="shared" si="1076"/>
        <v>斧</v>
      </c>
      <c r="AC1451" s="23"/>
      <c r="AD1451" s="32">
        <f t="shared" si="1077"/>
        <v>30119</v>
      </c>
      <c r="AE1451" s="22" t="str">
        <f t="shared" si="1078"/>
        <v>75A7</v>
      </c>
      <c r="AF1451" s="22" t="str">
        <f t="shared" si="1079"/>
        <v>疧</v>
      </c>
      <c r="AG1451" s="23"/>
      <c r="AH1451" s="32">
        <f t="shared" si="1080"/>
        <v>34215</v>
      </c>
      <c r="AI1451" s="22" t="str">
        <f t="shared" si="1081"/>
        <v>85A7</v>
      </c>
      <c r="AJ1451" s="22" t="str">
        <f t="shared" si="1082"/>
        <v>薧</v>
      </c>
      <c r="AK1451" s="23"/>
      <c r="AL1451" s="32">
        <f t="shared" si="1083"/>
        <v>38311</v>
      </c>
      <c r="AM1451" s="22" t="str">
        <f t="shared" si="1084"/>
        <v>95A7</v>
      </c>
      <c r="AN1451" s="22" t="str">
        <f t="shared" si="1085"/>
        <v>閧</v>
      </c>
      <c r="AO1451" s="23"/>
      <c r="AP1451" s="32">
        <f t="shared" si="1086"/>
        <v>42407</v>
      </c>
      <c r="AQ1451" s="22" t="str">
        <f t="shared" si="1087"/>
        <v>A5A7</v>
      </c>
      <c r="AR1451" s="22" t="str">
        <f t="shared" si="1088"/>
        <v>ꖧ</v>
      </c>
      <c r="AS1451" s="23"/>
      <c r="AT1451" s="32">
        <f t="shared" si="1089"/>
        <v>46503</v>
      </c>
      <c r="AU1451" s="22" t="str">
        <f t="shared" si="1090"/>
        <v>B5A7</v>
      </c>
      <c r="AV1451" s="22" t="str">
        <f t="shared" si="1091"/>
        <v>떧</v>
      </c>
      <c r="AW1451" s="23"/>
      <c r="AX1451" s="32">
        <f t="shared" si="1092"/>
        <v>50599</v>
      </c>
      <c r="AY1451" s="22" t="str">
        <f t="shared" si="1093"/>
        <v>C5A7</v>
      </c>
      <c r="AZ1451" s="22" t="str">
        <f t="shared" si="1094"/>
        <v>얧</v>
      </c>
      <c r="BA1451" s="23"/>
      <c r="BB1451" s="32">
        <f t="shared" si="1095"/>
        <v>54695</v>
      </c>
      <c r="BC1451" s="22" t="str">
        <f t="shared" si="1096"/>
        <v>D5A7</v>
      </c>
      <c r="BD1451" s="22" t="str">
        <f t="shared" si="1097"/>
        <v>햧</v>
      </c>
      <c r="BE1451" s="23"/>
      <c r="BF1451" s="32">
        <f t="shared" si="1098"/>
        <v>58791</v>
      </c>
      <c r="BG1451" s="22" t="str">
        <f t="shared" si="1099"/>
        <v>E5A7</v>
      </c>
      <c r="BH1451" s="22" t="str">
        <f t="shared" si="1100"/>
        <v></v>
      </c>
      <c r="BI1451" s="23"/>
      <c r="BJ1451" s="32">
        <f t="shared" si="1101"/>
        <v>62887</v>
      </c>
      <c r="BK1451" s="22" t="str">
        <f t="shared" si="1102"/>
        <v>F5A7</v>
      </c>
      <c r="BL1451" s="22" t="str">
        <f t="shared" si="1103"/>
        <v></v>
      </c>
      <c r="BM1451" s="23"/>
    </row>
    <row r="1452" spans="2:65" x14ac:dyDescent="0.25">
      <c r="B1452" s="32">
        <f t="shared" si="1056"/>
        <v>1448</v>
      </c>
      <c r="C1452" s="22" t="str">
        <f t="shared" si="1057"/>
        <v>05A8</v>
      </c>
      <c r="D1452" s="22" t="str">
        <f t="shared" si="1058"/>
        <v>֨</v>
      </c>
      <c r="E1452" s="23"/>
      <c r="F1452" s="22">
        <f t="shared" si="1059"/>
        <v>5544</v>
      </c>
      <c r="G1452" s="22" t="str">
        <f t="shared" si="1060"/>
        <v>15A8</v>
      </c>
      <c r="H1452" s="22" t="str">
        <f t="shared" si="1061"/>
        <v>ᖨ</v>
      </c>
      <c r="I1452" s="22"/>
      <c r="J1452" s="32">
        <f t="shared" si="1062"/>
        <v>9640</v>
      </c>
      <c r="K1452" s="22" t="str">
        <f t="shared" si="1063"/>
        <v>25A8</v>
      </c>
      <c r="L1452" s="22" t="str">
        <f t="shared" si="1064"/>
        <v>▨</v>
      </c>
      <c r="M1452" s="22"/>
      <c r="N1452" s="32">
        <f t="shared" si="1065"/>
        <v>13736</v>
      </c>
      <c r="O1452" s="22" t="str">
        <f t="shared" si="1066"/>
        <v>35A8</v>
      </c>
      <c r="P1452" s="22" t="str">
        <f t="shared" si="1067"/>
        <v>㖨</v>
      </c>
      <c r="Q1452" s="23"/>
      <c r="R1452" s="32">
        <f t="shared" si="1068"/>
        <v>17832</v>
      </c>
      <c r="S1452" s="22" t="str">
        <f t="shared" si="1069"/>
        <v>45A8</v>
      </c>
      <c r="T1452" s="22" t="str">
        <f t="shared" si="1070"/>
        <v>䖨</v>
      </c>
      <c r="U1452" s="23"/>
      <c r="V1452" s="32">
        <f t="shared" si="1071"/>
        <v>21928</v>
      </c>
      <c r="W1452" s="22" t="str">
        <f t="shared" si="1072"/>
        <v>55A8</v>
      </c>
      <c r="X1452" s="22" t="str">
        <f t="shared" si="1073"/>
        <v>喨</v>
      </c>
      <c r="Y1452" s="23"/>
      <c r="Z1452" s="32">
        <f t="shared" si="1074"/>
        <v>26024</v>
      </c>
      <c r="AA1452" s="22" t="str">
        <f t="shared" si="1075"/>
        <v>65A8</v>
      </c>
      <c r="AB1452" s="22" t="str">
        <f t="shared" si="1076"/>
        <v>斨</v>
      </c>
      <c r="AC1452" s="23"/>
      <c r="AD1452" s="32">
        <f t="shared" si="1077"/>
        <v>30120</v>
      </c>
      <c r="AE1452" s="22" t="str">
        <f t="shared" si="1078"/>
        <v>75A8</v>
      </c>
      <c r="AF1452" s="22" t="str">
        <f t="shared" si="1079"/>
        <v>疨</v>
      </c>
      <c r="AG1452" s="23"/>
      <c r="AH1452" s="32">
        <f t="shared" si="1080"/>
        <v>34216</v>
      </c>
      <c r="AI1452" s="22" t="str">
        <f t="shared" si="1081"/>
        <v>85A8</v>
      </c>
      <c r="AJ1452" s="22" t="str">
        <f t="shared" si="1082"/>
        <v>薨</v>
      </c>
      <c r="AK1452" s="23"/>
      <c r="AL1452" s="32">
        <f t="shared" si="1083"/>
        <v>38312</v>
      </c>
      <c r="AM1452" s="22" t="str">
        <f t="shared" si="1084"/>
        <v>95A8</v>
      </c>
      <c r="AN1452" s="22" t="str">
        <f t="shared" si="1085"/>
        <v>閨</v>
      </c>
      <c r="AO1452" s="23"/>
      <c r="AP1452" s="32">
        <f t="shared" si="1086"/>
        <v>42408</v>
      </c>
      <c r="AQ1452" s="22" t="str">
        <f t="shared" si="1087"/>
        <v>A5A8</v>
      </c>
      <c r="AR1452" s="22" t="str">
        <f t="shared" si="1088"/>
        <v>ꖨ</v>
      </c>
      <c r="AS1452" s="23"/>
      <c r="AT1452" s="32">
        <f t="shared" si="1089"/>
        <v>46504</v>
      </c>
      <c r="AU1452" s="22" t="str">
        <f t="shared" si="1090"/>
        <v>B5A8</v>
      </c>
      <c r="AV1452" s="22" t="str">
        <f t="shared" si="1091"/>
        <v>떨</v>
      </c>
      <c r="AW1452" s="23"/>
      <c r="AX1452" s="32">
        <f t="shared" si="1092"/>
        <v>50600</v>
      </c>
      <c r="AY1452" s="22" t="str">
        <f t="shared" si="1093"/>
        <v>C5A8</v>
      </c>
      <c r="AZ1452" s="22" t="str">
        <f t="shared" si="1094"/>
        <v>얨</v>
      </c>
      <c r="BA1452" s="23"/>
      <c r="BB1452" s="32">
        <f t="shared" si="1095"/>
        <v>54696</v>
      </c>
      <c r="BC1452" s="22" t="str">
        <f t="shared" si="1096"/>
        <v>D5A8</v>
      </c>
      <c r="BD1452" s="22" t="str">
        <f t="shared" si="1097"/>
        <v>햨</v>
      </c>
      <c r="BE1452" s="23"/>
      <c r="BF1452" s="32">
        <f t="shared" si="1098"/>
        <v>58792</v>
      </c>
      <c r="BG1452" s="22" t="str">
        <f t="shared" si="1099"/>
        <v>E5A8</v>
      </c>
      <c r="BH1452" s="22" t="str">
        <f t="shared" si="1100"/>
        <v></v>
      </c>
      <c r="BI1452" s="23"/>
      <c r="BJ1452" s="32">
        <f t="shared" si="1101"/>
        <v>62888</v>
      </c>
      <c r="BK1452" s="22" t="str">
        <f t="shared" si="1102"/>
        <v>F5A8</v>
      </c>
      <c r="BL1452" s="22" t="str">
        <f t="shared" si="1103"/>
        <v></v>
      </c>
      <c r="BM1452" s="23"/>
    </row>
    <row r="1453" spans="2:65" x14ac:dyDescent="0.25">
      <c r="B1453" s="32">
        <f t="shared" si="1056"/>
        <v>1449</v>
      </c>
      <c r="C1453" s="22" t="str">
        <f t="shared" si="1057"/>
        <v>05A9</v>
      </c>
      <c r="D1453" s="22" t="str">
        <f t="shared" si="1058"/>
        <v>֩</v>
      </c>
      <c r="E1453" s="23"/>
      <c r="F1453" s="22">
        <f t="shared" si="1059"/>
        <v>5545</v>
      </c>
      <c r="G1453" s="22" t="str">
        <f t="shared" si="1060"/>
        <v>15A9</v>
      </c>
      <c r="H1453" s="22" t="str">
        <f t="shared" si="1061"/>
        <v>ᖩ</v>
      </c>
      <c r="I1453" s="22"/>
      <c r="J1453" s="32">
        <f t="shared" si="1062"/>
        <v>9641</v>
      </c>
      <c r="K1453" s="22" t="str">
        <f t="shared" si="1063"/>
        <v>25A9</v>
      </c>
      <c r="L1453" s="22" t="str">
        <f t="shared" si="1064"/>
        <v>▩</v>
      </c>
      <c r="M1453" s="22"/>
      <c r="N1453" s="32">
        <f t="shared" si="1065"/>
        <v>13737</v>
      </c>
      <c r="O1453" s="22" t="str">
        <f t="shared" si="1066"/>
        <v>35A9</v>
      </c>
      <c r="P1453" s="22" t="str">
        <f t="shared" si="1067"/>
        <v>㖩</v>
      </c>
      <c r="Q1453" s="23"/>
      <c r="R1453" s="32">
        <f t="shared" si="1068"/>
        <v>17833</v>
      </c>
      <c r="S1453" s="22" t="str">
        <f t="shared" si="1069"/>
        <v>45A9</v>
      </c>
      <c r="T1453" s="22" t="str">
        <f t="shared" si="1070"/>
        <v>䖩</v>
      </c>
      <c r="U1453" s="23"/>
      <c r="V1453" s="32">
        <f t="shared" si="1071"/>
        <v>21929</v>
      </c>
      <c r="W1453" s="22" t="str">
        <f t="shared" si="1072"/>
        <v>55A9</v>
      </c>
      <c r="X1453" s="22" t="str">
        <f t="shared" si="1073"/>
        <v>喩</v>
      </c>
      <c r="Y1453" s="23"/>
      <c r="Z1453" s="32">
        <f t="shared" si="1074"/>
        <v>26025</v>
      </c>
      <c r="AA1453" s="22" t="str">
        <f t="shared" si="1075"/>
        <v>65A9</v>
      </c>
      <c r="AB1453" s="22" t="str">
        <f t="shared" si="1076"/>
        <v>斩</v>
      </c>
      <c r="AC1453" s="23"/>
      <c r="AD1453" s="32">
        <f t="shared" si="1077"/>
        <v>30121</v>
      </c>
      <c r="AE1453" s="22" t="str">
        <f t="shared" si="1078"/>
        <v>75A9</v>
      </c>
      <c r="AF1453" s="22" t="str">
        <f t="shared" si="1079"/>
        <v>疩</v>
      </c>
      <c r="AG1453" s="23"/>
      <c r="AH1453" s="32">
        <f t="shared" si="1080"/>
        <v>34217</v>
      </c>
      <c r="AI1453" s="22" t="str">
        <f t="shared" si="1081"/>
        <v>85A9</v>
      </c>
      <c r="AJ1453" s="22" t="str">
        <f t="shared" si="1082"/>
        <v>薩</v>
      </c>
      <c r="AK1453" s="23"/>
      <c r="AL1453" s="32">
        <f t="shared" si="1083"/>
        <v>38313</v>
      </c>
      <c r="AM1453" s="22" t="str">
        <f t="shared" si="1084"/>
        <v>95A9</v>
      </c>
      <c r="AN1453" s="22" t="str">
        <f t="shared" si="1085"/>
        <v>閩</v>
      </c>
      <c r="AO1453" s="23"/>
      <c r="AP1453" s="32">
        <f t="shared" si="1086"/>
        <v>42409</v>
      </c>
      <c r="AQ1453" s="22" t="str">
        <f t="shared" si="1087"/>
        <v>A5A9</v>
      </c>
      <c r="AR1453" s="22" t="str">
        <f t="shared" si="1088"/>
        <v>ꖩ</v>
      </c>
      <c r="AS1453" s="23"/>
      <c r="AT1453" s="32">
        <f t="shared" si="1089"/>
        <v>46505</v>
      </c>
      <c r="AU1453" s="22" t="str">
        <f t="shared" si="1090"/>
        <v>B5A9</v>
      </c>
      <c r="AV1453" s="22" t="str">
        <f t="shared" si="1091"/>
        <v>떩</v>
      </c>
      <c r="AW1453" s="23"/>
      <c r="AX1453" s="32">
        <f t="shared" si="1092"/>
        <v>50601</v>
      </c>
      <c r="AY1453" s="22" t="str">
        <f t="shared" si="1093"/>
        <v>C5A9</v>
      </c>
      <c r="AZ1453" s="22" t="str">
        <f t="shared" si="1094"/>
        <v>얩</v>
      </c>
      <c r="BA1453" s="23"/>
      <c r="BB1453" s="32">
        <f t="shared" si="1095"/>
        <v>54697</v>
      </c>
      <c r="BC1453" s="22" t="str">
        <f t="shared" si="1096"/>
        <v>D5A9</v>
      </c>
      <c r="BD1453" s="22" t="str">
        <f t="shared" si="1097"/>
        <v>햩</v>
      </c>
      <c r="BE1453" s="23"/>
      <c r="BF1453" s="32">
        <f t="shared" si="1098"/>
        <v>58793</v>
      </c>
      <c r="BG1453" s="22" t="str">
        <f t="shared" si="1099"/>
        <v>E5A9</v>
      </c>
      <c r="BH1453" s="22" t="str">
        <f t="shared" si="1100"/>
        <v></v>
      </c>
      <c r="BI1453" s="23"/>
      <c r="BJ1453" s="32">
        <f t="shared" si="1101"/>
        <v>62889</v>
      </c>
      <c r="BK1453" s="22" t="str">
        <f t="shared" si="1102"/>
        <v>F5A9</v>
      </c>
      <c r="BL1453" s="22" t="str">
        <f t="shared" si="1103"/>
        <v></v>
      </c>
      <c r="BM1453" s="23"/>
    </row>
    <row r="1454" spans="2:65" x14ac:dyDescent="0.25">
      <c r="B1454" s="32">
        <f t="shared" si="1056"/>
        <v>1450</v>
      </c>
      <c r="C1454" s="22" t="str">
        <f t="shared" si="1057"/>
        <v>05AA</v>
      </c>
      <c r="D1454" s="22" t="str">
        <f t="shared" si="1058"/>
        <v>֪</v>
      </c>
      <c r="E1454" s="23"/>
      <c r="F1454" s="22">
        <f t="shared" si="1059"/>
        <v>5546</v>
      </c>
      <c r="G1454" s="22" t="str">
        <f t="shared" si="1060"/>
        <v>15AA</v>
      </c>
      <c r="H1454" s="22" t="str">
        <f t="shared" si="1061"/>
        <v>ᖪ</v>
      </c>
      <c r="I1454" s="22"/>
      <c r="J1454" s="32">
        <f t="shared" si="1062"/>
        <v>9642</v>
      </c>
      <c r="K1454" s="22" t="str">
        <f t="shared" si="1063"/>
        <v>25AA</v>
      </c>
      <c r="L1454" s="22" t="str">
        <f t="shared" si="1064"/>
        <v>▪</v>
      </c>
      <c r="M1454" s="22"/>
      <c r="N1454" s="32">
        <f t="shared" si="1065"/>
        <v>13738</v>
      </c>
      <c r="O1454" s="22" t="str">
        <f t="shared" si="1066"/>
        <v>35AA</v>
      </c>
      <c r="P1454" s="22" t="str">
        <f t="shared" si="1067"/>
        <v>㖪</v>
      </c>
      <c r="Q1454" s="23"/>
      <c r="R1454" s="32">
        <f t="shared" si="1068"/>
        <v>17834</v>
      </c>
      <c r="S1454" s="22" t="str">
        <f t="shared" si="1069"/>
        <v>45AA</v>
      </c>
      <c r="T1454" s="22" t="str">
        <f t="shared" si="1070"/>
        <v>䖪</v>
      </c>
      <c r="U1454" s="23"/>
      <c r="V1454" s="32">
        <f t="shared" si="1071"/>
        <v>21930</v>
      </c>
      <c r="W1454" s="22" t="str">
        <f t="shared" si="1072"/>
        <v>55AA</v>
      </c>
      <c r="X1454" s="22" t="str">
        <f t="shared" si="1073"/>
        <v>喪</v>
      </c>
      <c r="Y1454" s="23"/>
      <c r="Z1454" s="32">
        <f t="shared" si="1074"/>
        <v>26026</v>
      </c>
      <c r="AA1454" s="22" t="str">
        <f t="shared" si="1075"/>
        <v>65AA</v>
      </c>
      <c r="AB1454" s="22" t="str">
        <f t="shared" si="1076"/>
        <v>斪</v>
      </c>
      <c r="AC1454" s="23"/>
      <c r="AD1454" s="32">
        <f t="shared" si="1077"/>
        <v>30122</v>
      </c>
      <c r="AE1454" s="22" t="str">
        <f t="shared" si="1078"/>
        <v>75AA</v>
      </c>
      <c r="AF1454" s="22" t="str">
        <f t="shared" si="1079"/>
        <v>疪</v>
      </c>
      <c r="AG1454" s="23"/>
      <c r="AH1454" s="32">
        <f t="shared" si="1080"/>
        <v>34218</v>
      </c>
      <c r="AI1454" s="22" t="str">
        <f t="shared" si="1081"/>
        <v>85AA</v>
      </c>
      <c r="AJ1454" s="22" t="str">
        <f t="shared" si="1082"/>
        <v>薪</v>
      </c>
      <c r="AK1454" s="23"/>
      <c r="AL1454" s="32">
        <f t="shared" si="1083"/>
        <v>38314</v>
      </c>
      <c r="AM1454" s="22" t="str">
        <f t="shared" si="1084"/>
        <v>95AA</v>
      </c>
      <c r="AN1454" s="22" t="str">
        <f t="shared" si="1085"/>
        <v>閪</v>
      </c>
      <c r="AO1454" s="23"/>
      <c r="AP1454" s="32">
        <f t="shared" si="1086"/>
        <v>42410</v>
      </c>
      <c r="AQ1454" s="22" t="str">
        <f t="shared" si="1087"/>
        <v>A5AA</v>
      </c>
      <c r="AR1454" s="22" t="str">
        <f t="shared" si="1088"/>
        <v>ꖪ</v>
      </c>
      <c r="AS1454" s="23"/>
      <c r="AT1454" s="32">
        <f t="shared" si="1089"/>
        <v>46506</v>
      </c>
      <c r="AU1454" s="22" t="str">
        <f t="shared" si="1090"/>
        <v>B5AA</v>
      </c>
      <c r="AV1454" s="22" t="str">
        <f t="shared" si="1091"/>
        <v>떪</v>
      </c>
      <c r="AW1454" s="23"/>
      <c r="AX1454" s="32">
        <f t="shared" si="1092"/>
        <v>50602</v>
      </c>
      <c r="AY1454" s="22" t="str">
        <f t="shared" si="1093"/>
        <v>C5AA</v>
      </c>
      <c r="AZ1454" s="22" t="str">
        <f t="shared" si="1094"/>
        <v>얪</v>
      </c>
      <c r="BA1454" s="23"/>
      <c r="BB1454" s="32">
        <f t="shared" si="1095"/>
        <v>54698</v>
      </c>
      <c r="BC1454" s="22" t="str">
        <f t="shared" si="1096"/>
        <v>D5AA</v>
      </c>
      <c r="BD1454" s="22" t="str">
        <f t="shared" si="1097"/>
        <v>햪</v>
      </c>
      <c r="BE1454" s="23"/>
      <c r="BF1454" s="32">
        <f t="shared" si="1098"/>
        <v>58794</v>
      </c>
      <c r="BG1454" s="22" t="str">
        <f t="shared" si="1099"/>
        <v>E5AA</v>
      </c>
      <c r="BH1454" s="22" t="str">
        <f t="shared" si="1100"/>
        <v></v>
      </c>
      <c r="BI1454" s="23"/>
      <c r="BJ1454" s="32">
        <f t="shared" si="1101"/>
        <v>62890</v>
      </c>
      <c r="BK1454" s="22" t="str">
        <f t="shared" si="1102"/>
        <v>F5AA</v>
      </c>
      <c r="BL1454" s="22" t="str">
        <f t="shared" si="1103"/>
        <v></v>
      </c>
      <c r="BM1454" s="23"/>
    </row>
    <row r="1455" spans="2:65" x14ac:dyDescent="0.25">
      <c r="B1455" s="32">
        <f t="shared" si="1056"/>
        <v>1451</v>
      </c>
      <c r="C1455" s="22" t="str">
        <f t="shared" si="1057"/>
        <v>05AB</v>
      </c>
      <c r="D1455" s="22" t="str">
        <f t="shared" si="1058"/>
        <v>֫</v>
      </c>
      <c r="E1455" s="23"/>
      <c r="F1455" s="22">
        <f t="shared" si="1059"/>
        <v>5547</v>
      </c>
      <c r="G1455" s="22" t="str">
        <f t="shared" si="1060"/>
        <v>15AB</v>
      </c>
      <c r="H1455" s="22" t="str">
        <f t="shared" si="1061"/>
        <v>ᖫ</v>
      </c>
      <c r="I1455" s="22"/>
      <c r="J1455" s="32">
        <f t="shared" si="1062"/>
        <v>9643</v>
      </c>
      <c r="K1455" s="22" t="str">
        <f t="shared" si="1063"/>
        <v>25AB</v>
      </c>
      <c r="L1455" s="22" t="str">
        <f t="shared" si="1064"/>
        <v>▫</v>
      </c>
      <c r="M1455" s="22"/>
      <c r="N1455" s="32">
        <f t="shared" si="1065"/>
        <v>13739</v>
      </c>
      <c r="O1455" s="22" t="str">
        <f t="shared" si="1066"/>
        <v>35AB</v>
      </c>
      <c r="P1455" s="22" t="str">
        <f t="shared" si="1067"/>
        <v>㖫</v>
      </c>
      <c r="Q1455" s="23"/>
      <c r="R1455" s="32">
        <f t="shared" si="1068"/>
        <v>17835</v>
      </c>
      <c r="S1455" s="22" t="str">
        <f t="shared" si="1069"/>
        <v>45AB</v>
      </c>
      <c r="T1455" s="22" t="str">
        <f t="shared" si="1070"/>
        <v>䖫</v>
      </c>
      <c r="U1455" s="23"/>
      <c r="V1455" s="32">
        <f t="shared" si="1071"/>
        <v>21931</v>
      </c>
      <c r="W1455" s="22" t="str">
        <f t="shared" si="1072"/>
        <v>55AB</v>
      </c>
      <c r="X1455" s="22" t="str">
        <f t="shared" si="1073"/>
        <v>喫</v>
      </c>
      <c r="Y1455" s="23"/>
      <c r="Z1455" s="32">
        <f t="shared" si="1074"/>
        <v>26027</v>
      </c>
      <c r="AA1455" s="22" t="str">
        <f t="shared" si="1075"/>
        <v>65AB</v>
      </c>
      <c r="AB1455" s="22" t="str">
        <f t="shared" si="1076"/>
        <v>斫</v>
      </c>
      <c r="AC1455" s="23"/>
      <c r="AD1455" s="32">
        <f t="shared" si="1077"/>
        <v>30123</v>
      </c>
      <c r="AE1455" s="22" t="str">
        <f t="shared" si="1078"/>
        <v>75AB</v>
      </c>
      <c r="AF1455" s="22" t="str">
        <f t="shared" si="1079"/>
        <v>疫</v>
      </c>
      <c r="AG1455" s="23"/>
      <c r="AH1455" s="32">
        <f t="shared" si="1080"/>
        <v>34219</v>
      </c>
      <c r="AI1455" s="22" t="str">
        <f t="shared" si="1081"/>
        <v>85AB</v>
      </c>
      <c r="AJ1455" s="22" t="str">
        <f t="shared" si="1082"/>
        <v>薫</v>
      </c>
      <c r="AK1455" s="23"/>
      <c r="AL1455" s="32">
        <f t="shared" si="1083"/>
        <v>38315</v>
      </c>
      <c r="AM1455" s="22" t="str">
        <f t="shared" si="1084"/>
        <v>95AB</v>
      </c>
      <c r="AN1455" s="22" t="str">
        <f t="shared" si="1085"/>
        <v>閫</v>
      </c>
      <c r="AO1455" s="23"/>
      <c r="AP1455" s="32">
        <f t="shared" si="1086"/>
        <v>42411</v>
      </c>
      <c r="AQ1455" s="22" t="str">
        <f t="shared" si="1087"/>
        <v>A5AB</v>
      </c>
      <c r="AR1455" s="22" t="str">
        <f t="shared" si="1088"/>
        <v>ꖫ</v>
      </c>
      <c r="AS1455" s="23"/>
      <c r="AT1455" s="32">
        <f t="shared" si="1089"/>
        <v>46507</v>
      </c>
      <c r="AU1455" s="22" t="str">
        <f t="shared" si="1090"/>
        <v>B5AB</v>
      </c>
      <c r="AV1455" s="22" t="str">
        <f t="shared" si="1091"/>
        <v>떫</v>
      </c>
      <c r="AW1455" s="23"/>
      <c r="AX1455" s="32">
        <f t="shared" si="1092"/>
        <v>50603</v>
      </c>
      <c r="AY1455" s="22" t="str">
        <f t="shared" si="1093"/>
        <v>C5AB</v>
      </c>
      <c r="AZ1455" s="22" t="str">
        <f t="shared" si="1094"/>
        <v>얫</v>
      </c>
      <c r="BA1455" s="23"/>
      <c r="BB1455" s="32">
        <f t="shared" si="1095"/>
        <v>54699</v>
      </c>
      <c r="BC1455" s="22" t="str">
        <f t="shared" si="1096"/>
        <v>D5AB</v>
      </c>
      <c r="BD1455" s="22" t="str">
        <f t="shared" si="1097"/>
        <v>햫</v>
      </c>
      <c r="BE1455" s="23"/>
      <c r="BF1455" s="32">
        <f t="shared" si="1098"/>
        <v>58795</v>
      </c>
      <c r="BG1455" s="22" t="str">
        <f t="shared" si="1099"/>
        <v>E5AB</v>
      </c>
      <c r="BH1455" s="22" t="str">
        <f t="shared" si="1100"/>
        <v></v>
      </c>
      <c r="BI1455" s="23"/>
      <c r="BJ1455" s="32">
        <f t="shared" si="1101"/>
        <v>62891</v>
      </c>
      <c r="BK1455" s="22" t="str">
        <f t="shared" si="1102"/>
        <v>F5AB</v>
      </c>
      <c r="BL1455" s="22" t="str">
        <f t="shared" si="1103"/>
        <v></v>
      </c>
      <c r="BM1455" s="23"/>
    </row>
    <row r="1456" spans="2:65" x14ac:dyDescent="0.25">
      <c r="B1456" s="32">
        <f t="shared" si="1056"/>
        <v>1452</v>
      </c>
      <c r="C1456" s="22" t="str">
        <f t="shared" si="1057"/>
        <v>05AC</v>
      </c>
      <c r="D1456" s="22" t="str">
        <f t="shared" si="1058"/>
        <v>֬</v>
      </c>
      <c r="E1456" s="23"/>
      <c r="F1456" s="22">
        <f t="shared" si="1059"/>
        <v>5548</v>
      </c>
      <c r="G1456" s="22" t="str">
        <f t="shared" si="1060"/>
        <v>15AC</v>
      </c>
      <c r="H1456" s="22" t="str">
        <f t="shared" si="1061"/>
        <v>ᖬ</v>
      </c>
      <c r="I1456" s="22"/>
      <c r="J1456" s="32">
        <f t="shared" si="1062"/>
        <v>9644</v>
      </c>
      <c r="K1456" s="22" t="str">
        <f t="shared" si="1063"/>
        <v>25AC</v>
      </c>
      <c r="L1456" s="22" t="str">
        <f t="shared" si="1064"/>
        <v>▬</v>
      </c>
      <c r="M1456" s="22"/>
      <c r="N1456" s="32">
        <f t="shared" si="1065"/>
        <v>13740</v>
      </c>
      <c r="O1456" s="22" t="str">
        <f t="shared" si="1066"/>
        <v>35AC</v>
      </c>
      <c r="P1456" s="22" t="str">
        <f t="shared" si="1067"/>
        <v>㖬</v>
      </c>
      <c r="Q1456" s="23"/>
      <c r="R1456" s="32">
        <f t="shared" si="1068"/>
        <v>17836</v>
      </c>
      <c r="S1456" s="22" t="str">
        <f t="shared" si="1069"/>
        <v>45AC</v>
      </c>
      <c r="T1456" s="22" t="str">
        <f t="shared" si="1070"/>
        <v>䖬</v>
      </c>
      <c r="U1456" s="23"/>
      <c r="V1456" s="32">
        <f t="shared" si="1071"/>
        <v>21932</v>
      </c>
      <c r="W1456" s="22" t="str">
        <f t="shared" si="1072"/>
        <v>55AC</v>
      </c>
      <c r="X1456" s="22" t="str">
        <f t="shared" si="1073"/>
        <v>喬</v>
      </c>
      <c r="Y1456" s="23"/>
      <c r="Z1456" s="32">
        <f t="shared" si="1074"/>
        <v>26028</v>
      </c>
      <c r="AA1456" s="22" t="str">
        <f t="shared" si="1075"/>
        <v>65AC</v>
      </c>
      <c r="AB1456" s="22" t="str">
        <f t="shared" si="1076"/>
        <v>斬</v>
      </c>
      <c r="AC1456" s="23"/>
      <c r="AD1456" s="32">
        <f t="shared" si="1077"/>
        <v>30124</v>
      </c>
      <c r="AE1456" s="22" t="str">
        <f t="shared" si="1078"/>
        <v>75AC</v>
      </c>
      <c r="AF1456" s="22" t="str">
        <f t="shared" si="1079"/>
        <v>疬</v>
      </c>
      <c r="AG1456" s="23"/>
      <c r="AH1456" s="32">
        <f t="shared" si="1080"/>
        <v>34220</v>
      </c>
      <c r="AI1456" s="22" t="str">
        <f t="shared" si="1081"/>
        <v>85AC</v>
      </c>
      <c r="AJ1456" s="22" t="str">
        <f t="shared" si="1082"/>
        <v>薬</v>
      </c>
      <c r="AK1456" s="23"/>
      <c r="AL1456" s="32">
        <f t="shared" si="1083"/>
        <v>38316</v>
      </c>
      <c r="AM1456" s="22" t="str">
        <f t="shared" si="1084"/>
        <v>95AC</v>
      </c>
      <c r="AN1456" s="22" t="str">
        <f t="shared" si="1085"/>
        <v>閬</v>
      </c>
      <c r="AO1456" s="23"/>
      <c r="AP1456" s="32">
        <f t="shared" si="1086"/>
        <v>42412</v>
      </c>
      <c r="AQ1456" s="22" t="str">
        <f t="shared" si="1087"/>
        <v>A5AC</v>
      </c>
      <c r="AR1456" s="22" t="str">
        <f t="shared" si="1088"/>
        <v>ꖬ</v>
      </c>
      <c r="AS1456" s="23"/>
      <c r="AT1456" s="32">
        <f t="shared" si="1089"/>
        <v>46508</v>
      </c>
      <c r="AU1456" s="22" t="str">
        <f t="shared" si="1090"/>
        <v>B5AC</v>
      </c>
      <c r="AV1456" s="22" t="str">
        <f t="shared" si="1091"/>
        <v>떬</v>
      </c>
      <c r="AW1456" s="23"/>
      <c r="AX1456" s="32">
        <f t="shared" si="1092"/>
        <v>50604</v>
      </c>
      <c r="AY1456" s="22" t="str">
        <f t="shared" si="1093"/>
        <v>C5AC</v>
      </c>
      <c r="AZ1456" s="22" t="str">
        <f t="shared" si="1094"/>
        <v>얬</v>
      </c>
      <c r="BA1456" s="23"/>
      <c r="BB1456" s="32">
        <f t="shared" si="1095"/>
        <v>54700</v>
      </c>
      <c r="BC1456" s="22" t="str">
        <f t="shared" si="1096"/>
        <v>D5AC</v>
      </c>
      <c r="BD1456" s="22" t="str">
        <f t="shared" si="1097"/>
        <v>햬</v>
      </c>
      <c r="BE1456" s="23"/>
      <c r="BF1456" s="32">
        <f t="shared" si="1098"/>
        <v>58796</v>
      </c>
      <c r="BG1456" s="22" t="str">
        <f t="shared" si="1099"/>
        <v>E5AC</v>
      </c>
      <c r="BH1456" s="22" t="str">
        <f t="shared" si="1100"/>
        <v></v>
      </c>
      <c r="BI1456" s="23"/>
      <c r="BJ1456" s="32">
        <f t="shared" si="1101"/>
        <v>62892</v>
      </c>
      <c r="BK1456" s="22" t="str">
        <f t="shared" si="1102"/>
        <v>F5AC</v>
      </c>
      <c r="BL1456" s="22" t="str">
        <f t="shared" si="1103"/>
        <v></v>
      </c>
      <c r="BM1456" s="23"/>
    </row>
    <row r="1457" spans="2:65" x14ac:dyDescent="0.25">
      <c r="B1457" s="32">
        <f t="shared" si="1056"/>
        <v>1453</v>
      </c>
      <c r="C1457" s="22" t="str">
        <f t="shared" si="1057"/>
        <v>05AD</v>
      </c>
      <c r="D1457" s="22" t="str">
        <f t="shared" si="1058"/>
        <v>֭</v>
      </c>
      <c r="E1457" s="23"/>
      <c r="F1457" s="22">
        <f t="shared" si="1059"/>
        <v>5549</v>
      </c>
      <c r="G1457" s="22" t="str">
        <f t="shared" si="1060"/>
        <v>15AD</v>
      </c>
      <c r="H1457" s="22" t="str">
        <f t="shared" si="1061"/>
        <v>ᖭ</v>
      </c>
      <c r="I1457" s="22"/>
      <c r="J1457" s="32">
        <f t="shared" si="1062"/>
        <v>9645</v>
      </c>
      <c r="K1457" s="22" t="str">
        <f t="shared" si="1063"/>
        <v>25AD</v>
      </c>
      <c r="L1457" s="22" t="str">
        <f t="shared" si="1064"/>
        <v>▭</v>
      </c>
      <c r="M1457" s="22"/>
      <c r="N1457" s="32">
        <f t="shared" si="1065"/>
        <v>13741</v>
      </c>
      <c r="O1457" s="22" t="str">
        <f t="shared" si="1066"/>
        <v>35AD</v>
      </c>
      <c r="P1457" s="22" t="str">
        <f t="shared" si="1067"/>
        <v>㖭</v>
      </c>
      <c r="Q1457" s="23"/>
      <c r="R1457" s="32">
        <f t="shared" si="1068"/>
        <v>17837</v>
      </c>
      <c r="S1457" s="22" t="str">
        <f t="shared" si="1069"/>
        <v>45AD</v>
      </c>
      <c r="T1457" s="22" t="str">
        <f t="shared" si="1070"/>
        <v>䖭</v>
      </c>
      <c r="U1457" s="23"/>
      <c r="V1457" s="32">
        <f t="shared" si="1071"/>
        <v>21933</v>
      </c>
      <c r="W1457" s="22" t="str">
        <f t="shared" si="1072"/>
        <v>55AD</v>
      </c>
      <c r="X1457" s="22" t="str">
        <f t="shared" si="1073"/>
        <v>喭</v>
      </c>
      <c r="Y1457" s="23"/>
      <c r="Z1457" s="32">
        <f t="shared" si="1074"/>
        <v>26029</v>
      </c>
      <c r="AA1457" s="22" t="str">
        <f t="shared" si="1075"/>
        <v>65AD</v>
      </c>
      <c r="AB1457" s="22" t="str">
        <f t="shared" si="1076"/>
        <v>断</v>
      </c>
      <c r="AC1457" s="23"/>
      <c r="AD1457" s="32">
        <f t="shared" si="1077"/>
        <v>30125</v>
      </c>
      <c r="AE1457" s="22" t="str">
        <f t="shared" si="1078"/>
        <v>75AD</v>
      </c>
      <c r="AF1457" s="22" t="str">
        <f t="shared" si="1079"/>
        <v>疭</v>
      </c>
      <c r="AG1457" s="23"/>
      <c r="AH1457" s="32">
        <f t="shared" si="1080"/>
        <v>34221</v>
      </c>
      <c r="AI1457" s="22" t="str">
        <f t="shared" si="1081"/>
        <v>85AD</v>
      </c>
      <c r="AJ1457" s="22" t="str">
        <f t="shared" si="1082"/>
        <v>薭</v>
      </c>
      <c r="AK1457" s="23"/>
      <c r="AL1457" s="32">
        <f t="shared" si="1083"/>
        <v>38317</v>
      </c>
      <c r="AM1457" s="22" t="str">
        <f t="shared" si="1084"/>
        <v>95AD</v>
      </c>
      <c r="AN1457" s="22" t="str">
        <f t="shared" si="1085"/>
        <v>閭</v>
      </c>
      <c r="AO1457" s="23"/>
      <c r="AP1457" s="32">
        <f t="shared" si="1086"/>
        <v>42413</v>
      </c>
      <c r="AQ1457" s="22" t="str">
        <f t="shared" si="1087"/>
        <v>A5AD</v>
      </c>
      <c r="AR1457" s="22" t="str">
        <f t="shared" si="1088"/>
        <v>ꖭ</v>
      </c>
      <c r="AS1457" s="23"/>
      <c r="AT1457" s="32">
        <f t="shared" si="1089"/>
        <v>46509</v>
      </c>
      <c r="AU1457" s="22" t="str">
        <f t="shared" si="1090"/>
        <v>B5AD</v>
      </c>
      <c r="AV1457" s="22" t="str">
        <f t="shared" si="1091"/>
        <v>떭</v>
      </c>
      <c r="AW1457" s="23"/>
      <c r="AX1457" s="32">
        <f t="shared" si="1092"/>
        <v>50605</v>
      </c>
      <c r="AY1457" s="22" t="str">
        <f t="shared" si="1093"/>
        <v>C5AD</v>
      </c>
      <c r="AZ1457" s="22" t="str">
        <f t="shared" si="1094"/>
        <v>얭</v>
      </c>
      <c r="BA1457" s="23"/>
      <c r="BB1457" s="32">
        <f t="shared" si="1095"/>
        <v>54701</v>
      </c>
      <c r="BC1457" s="22" t="str">
        <f t="shared" si="1096"/>
        <v>D5AD</v>
      </c>
      <c r="BD1457" s="22" t="str">
        <f t="shared" si="1097"/>
        <v>햭</v>
      </c>
      <c r="BE1457" s="23"/>
      <c r="BF1457" s="32">
        <f t="shared" si="1098"/>
        <v>58797</v>
      </c>
      <c r="BG1457" s="22" t="str">
        <f t="shared" si="1099"/>
        <v>E5AD</v>
      </c>
      <c r="BH1457" s="22" t="str">
        <f t="shared" si="1100"/>
        <v></v>
      </c>
      <c r="BI1457" s="23"/>
      <c r="BJ1457" s="32">
        <f t="shared" si="1101"/>
        <v>62893</v>
      </c>
      <c r="BK1457" s="22" t="str">
        <f t="shared" si="1102"/>
        <v>F5AD</v>
      </c>
      <c r="BL1457" s="22" t="str">
        <f t="shared" si="1103"/>
        <v></v>
      </c>
      <c r="BM1457" s="23"/>
    </row>
    <row r="1458" spans="2:65" x14ac:dyDescent="0.25">
      <c r="B1458" s="32">
        <f t="shared" si="1056"/>
        <v>1454</v>
      </c>
      <c r="C1458" s="22" t="str">
        <f t="shared" si="1057"/>
        <v>05AE</v>
      </c>
      <c r="D1458" s="22" t="str">
        <f t="shared" si="1058"/>
        <v>֮</v>
      </c>
      <c r="E1458" s="23"/>
      <c r="F1458" s="22">
        <f t="shared" si="1059"/>
        <v>5550</v>
      </c>
      <c r="G1458" s="22" t="str">
        <f t="shared" si="1060"/>
        <v>15AE</v>
      </c>
      <c r="H1458" s="22" t="str">
        <f t="shared" si="1061"/>
        <v>ᖮ</v>
      </c>
      <c r="I1458" s="22"/>
      <c r="J1458" s="32">
        <f t="shared" si="1062"/>
        <v>9646</v>
      </c>
      <c r="K1458" s="22" t="str">
        <f t="shared" si="1063"/>
        <v>25AE</v>
      </c>
      <c r="L1458" s="22" t="str">
        <f t="shared" si="1064"/>
        <v>▮</v>
      </c>
      <c r="M1458" s="22"/>
      <c r="N1458" s="32">
        <f t="shared" si="1065"/>
        <v>13742</v>
      </c>
      <c r="O1458" s="22" t="str">
        <f t="shared" si="1066"/>
        <v>35AE</v>
      </c>
      <c r="P1458" s="22" t="str">
        <f t="shared" si="1067"/>
        <v>㖮</v>
      </c>
      <c r="Q1458" s="23"/>
      <c r="R1458" s="32">
        <f t="shared" si="1068"/>
        <v>17838</v>
      </c>
      <c r="S1458" s="22" t="str">
        <f t="shared" si="1069"/>
        <v>45AE</v>
      </c>
      <c r="T1458" s="22" t="str">
        <f t="shared" si="1070"/>
        <v>䖮</v>
      </c>
      <c r="U1458" s="23"/>
      <c r="V1458" s="32">
        <f t="shared" si="1071"/>
        <v>21934</v>
      </c>
      <c r="W1458" s="22" t="str">
        <f t="shared" si="1072"/>
        <v>55AE</v>
      </c>
      <c r="X1458" s="22" t="str">
        <f t="shared" si="1073"/>
        <v>單</v>
      </c>
      <c r="Y1458" s="23"/>
      <c r="Z1458" s="32">
        <f t="shared" si="1074"/>
        <v>26030</v>
      </c>
      <c r="AA1458" s="22" t="str">
        <f t="shared" si="1075"/>
        <v>65AE</v>
      </c>
      <c r="AB1458" s="22" t="str">
        <f t="shared" si="1076"/>
        <v>斮</v>
      </c>
      <c r="AC1458" s="23"/>
      <c r="AD1458" s="32">
        <f t="shared" si="1077"/>
        <v>30126</v>
      </c>
      <c r="AE1458" s="22" t="str">
        <f t="shared" si="1078"/>
        <v>75AE</v>
      </c>
      <c r="AF1458" s="22" t="str">
        <f t="shared" si="1079"/>
        <v>疮</v>
      </c>
      <c r="AG1458" s="23"/>
      <c r="AH1458" s="32">
        <f t="shared" si="1080"/>
        <v>34222</v>
      </c>
      <c r="AI1458" s="22" t="str">
        <f t="shared" si="1081"/>
        <v>85AE</v>
      </c>
      <c r="AJ1458" s="22" t="str">
        <f t="shared" si="1082"/>
        <v>薮</v>
      </c>
      <c r="AK1458" s="23"/>
      <c r="AL1458" s="32">
        <f t="shared" si="1083"/>
        <v>38318</v>
      </c>
      <c r="AM1458" s="22" t="str">
        <f t="shared" si="1084"/>
        <v>95AE</v>
      </c>
      <c r="AN1458" s="22" t="str">
        <f t="shared" si="1085"/>
        <v>閮</v>
      </c>
      <c r="AO1458" s="23"/>
      <c r="AP1458" s="32">
        <f t="shared" si="1086"/>
        <v>42414</v>
      </c>
      <c r="AQ1458" s="22" t="str">
        <f t="shared" si="1087"/>
        <v>A5AE</v>
      </c>
      <c r="AR1458" s="22" t="str">
        <f t="shared" si="1088"/>
        <v>ꖮ</v>
      </c>
      <c r="AS1458" s="23"/>
      <c r="AT1458" s="32">
        <f t="shared" si="1089"/>
        <v>46510</v>
      </c>
      <c r="AU1458" s="22" t="str">
        <f t="shared" si="1090"/>
        <v>B5AE</v>
      </c>
      <c r="AV1458" s="22" t="str">
        <f t="shared" si="1091"/>
        <v>떮</v>
      </c>
      <c r="AW1458" s="23"/>
      <c r="AX1458" s="32">
        <f t="shared" si="1092"/>
        <v>50606</v>
      </c>
      <c r="AY1458" s="22" t="str">
        <f t="shared" si="1093"/>
        <v>C5AE</v>
      </c>
      <c r="AZ1458" s="22" t="str">
        <f t="shared" si="1094"/>
        <v>얮</v>
      </c>
      <c r="BA1458" s="23"/>
      <c r="BB1458" s="32">
        <f t="shared" si="1095"/>
        <v>54702</v>
      </c>
      <c r="BC1458" s="22" t="str">
        <f t="shared" si="1096"/>
        <v>D5AE</v>
      </c>
      <c r="BD1458" s="22" t="str">
        <f t="shared" si="1097"/>
        <v>햮</v>
      </c>
      <c r="BE1458" s="23"/>
      <c r="BF1458" s="32">
        <f t="shared" si="1098"/>
        <v>58798</v>
      </c>
      <c r="BG1458" s="22" t="str">
        <f t="shared" si="1099"/>
        <v>E5AE</v>
      </c>
      <c r="BH1458" s="22" t="str">
        <f t="shared" si="1100"/>
        <v></v>
      </c>
      <c r="BI1458" s="23"/>
      <c r="BJ1458" s="32">
        <f t="shared" si="1101"/>
        <v>62894</v>
      </c>
      <c r="BK1458" s="22" t="str">
        <f t="shared" si="1102"/>
        <v>F5AE</v>
      </c>
      <c r="BL1458" s="22" t="str">
        <f t="shared" si="1103"/>
        <v></v>
      </c>
      <c r="BM1458" s="23"/>
    </row>
    <row r="1459" spans="2:65" x14ac:dyDescent="0.25">
      <c r="B1459" s="32">
        <f t="shared" si="1056"/>
        <v>1455</v>
      </c>
      <c r="C1459" s="22" t="str">
        <f t="shared" si="1057"/>
        <v>05AF</v>
      </c>
      <c r="D1459" s="22" t="str">
        <f t="shared" si="1058"/>
        <v>֯</v>
      </c>
      <c r="E1459" s="23"/>
      <c r="F1459" s="22">
        <f t="shared" si="1059"/>
        <v>5551</v>
      </c>
      <c r="G1459" s="22" t="str">
        <f t="shared" si="1060"/>
        <v>15AF</v>
      </c>
      <c r="H1459" s="22" t="str">
        <f t="shared" si="1061"/>
        <v>ᖯ</v>
      </c>
      <c r="I1459" s="22"/>
      <c r="J1459" s="32">
        <f t="shared" si="1062"/>
        <v>9647</v>
      </c>
      <c r="K1459" s="22" t="str">
        <f t="shared" si="1063"/>
        <v>25AF</v>
      </c>
      <c r="L1459" s="22" t="str">
        <f t="shared" si="1064"/>
        <v>▯</v>
      </c>
      <c r="M1459" s="22"/>
      <c r="N1459" s="32">
        <f t="shared" si="1065"/>
        <v>13743</v>
      </c>
      <c r="O1459" s="22" t="str">
        <f t="shared" si="1066"/>
        <v>35AF</v>
      </c>
      <c r="P1459" s="22" t="str">
        <f t="shared" si="1067"/>
        <v>㖯</v>
      </c>
      <c r="Q1459" s="23"/>
      <c r="R1459" s="32">
        <f t="shared" si="1068"/>
        <v>17839</v>
      </c>
      <c r="S1459" s="22" t="str">
        <f t="shared" si="1069"/>
        <v>45AF</v>
      </c>
      <c r="T1459" s="22" t="str">
        <f t="shared" si="1070"/>
        <v>䖯</v>
      </c>
      <c r="U1459" s="23"/>
      <c r="V1459" s="32">
        <f t="shared" si="1071"/>
        <v>21935</v>
      </c>
      <c r="W1459" s="22" t="str">
        <f t="shared" si="1072"/>
        <v>55AF</v>
      </c>
      <c r="X1459" s="22" t="str">
        <f t="shared" si="1073"/>
        <v>喯</v>
      </c>
      <c r="Y1459" s="23"/>
      <c r="Z1459" s="32">
        <f t="shared" si="1074"/>
        <v>26031</v>
      </c>
      <c r="AA1459" s="22" t="str">
        <f t="shared" si="1075"/>
        <v>65AF</v>
      </c>
      <c r="AB1459" s="22" t="str">
        <f t="shared" si="1076"/>
        <v>斯</v>
      </c>
      <c r="AC1459" s="23"/>
      <c r="AD1459" s="32">
        <f t="shared" si="1077"/>
        <v>30127</v>
      </c>
      <c r="AE1459" s="22" t="str">
        <f t="shared" si="1078"/>
        <v>75AF</v>
      </c>
      <c r="AF1459" s="22" t="str">
        <f t="shared" si="1079"/>
        <v>疯</v>
      </c>
      <c r="AG1459" s="23"/>
      <c r="AH1459" s="32">
        <f t="shared" si="1080"/>
        <v>34223</v>
      </c>
      <c r="AI1459" s="22" t="str">
        <f t="shared" si="1081"/>
        <v>85AF</v>
      </c>
      <c r="AJ1459" s="22" t="str">
        <f t="shared" si="1082"/>
        <v>薯</v>
      </c>
      <c r="AK1459" s="23"/>
      <c r="AL1459" s="32">
        <f t="shared" si="1083"/>
        <v>38319</v>
      </c>
      <c r="AM1459" s="22" t="str">
        <f t="shared" si="1084"/>
        <v>95AF</v>
      </c>
      <c r="AN1459" s="22" t="str">
        <f t="shared" si="1085"/>
        <v>閯</v>
      </c>
      <c r="AO1459" s="23"/>
      <c r="AP1459" s="32">
        <f t="shared" si="1086"/>
        <v>42415</v>
      </c>
      <c r="AQ1459" s="22" t="str">
        <f t="shared" si="1087"/>
        <v>A5AF</v>
      </c>
      <c r="AR1459" s="22" t="str">
        <f t="shared" si="1088"/>
        <v>ꖯ</v>
      </c>
      <c r="AS1459" s="23"/>
      <c r="AT1459" s="32">
        <f t="shared" si="1089"/>
        <v>46511</v>
      </c>
      <c r="AU1459" s="22" t="str">
        <f t="shared" si="1090"/>
        <v>B5AF</v>
      </c>
      <c r="AV1459" s="22" t="str">
        <f t="shared" si="1091"/>
        <v>떯</v>
      </c>
      <c r="AW1459" s="23"/>
      <c r="AX1459" s="32">
        <f t="shared" si="1092"/>
        <v>50607</v>
      </c>
      <c r="AY1459" s="22" t="str">
        <f t="shared" si="1093"/>
        <v>C5AF</v>
      </c>
      <c r="AZ1459" s="22" t="str">
        <f t="shared" si="1094"/>
        <v>얯</v>
      </c>
      <c r="BA1459" s="23"/>
      <c r="BB1459" s="32">
        <f t="shared" si="1095"/>
        <v>54703</v>
      </c>
      <c r="BC1459" s="22" t="str">
        <f t="shared" si="1096"/>
        <v>D5AF</v>
      </c>
      <c r="BD1459" s="22" t="str">
        <f t="shared" si="1097"/>
        <v>햯</v>
      </c>
      <c r="BE1459" s="23"/>
      <c r="BF1459" s="32">
        <f t="shared" si="1098"/>
        <v>58799</v>
      </c>
      <c r="BG1459" s="22" t="str">
        <f t="shared" si="1099"/>
        <v>E5AF</v>
      </c>
      <c r="BH1459" s="22" t="str">
        <f t="shared" si="1100"/>
        <v></v>
      </c>
      <c r="BI1459" s="23"/>
      <c r="BJ1459" s="32">
        <f t="shared" si="1101"/>
        <v>62895</v>
      </c>
      <c r="BK1459" s="22" t="str">
        <f t="shared" si="1102"/>
        <v>F5AF</v>
      </c>
      <c r="BL1459" s="22" t="str">
        <f t="shared" si="1103"/>
        <v></v>
      </c>
      <c r="BM1459" s="23"/>
    </row>
    <row r="1460" spans="2:65" x14ac:dyDescent="0.25">
      <c r="B1460" s="32">
        <f t="shared" si="1056"/>
        <v>1456</v>
      </c>
      <c r="C1460" s="22" t="str">
        <f t="shared" si="1057"/>
        <v>05B0</v>
      </c>
      <c r="D1460" s="22" t="str">
        <f t="shared" si="1058"/>
        <v>ְ</v>
      </c>
      <c r="E1460" s="23"/>
      <c r="F1460" s="22">
        <f t="shared" si="1059"/>
        <v>5552</v>
      </c>
      <c r="G1460" s="22" t="str">
        <f t="shared" si="1060"/>
        <v>15B0</v>
      </c>
      <c r="H1460" s="22" t="str">
        <f t="shared" si="1061"/>
        <v>ᖰ</v>
      </c>
      <c r="I1460" s="22"/>
      <c r="J1460" s="32">
        <f t="shared" si="1062"/>
        <v>9648</v>
      </c>
      <c r="K1460" s="22" t="str">
        <f t="shared" si="1063"/>
        <v>25B0</v>
      </c>
      <c r="L1460" s="22" t="str">
        <f t="shared" si="1064"/>
        <v>▰</v>
      </c>
      <c r="M1460" s="22"/>
      <c r="N1460" s="32">
        <f t="shared" si="1065"/>
        <v>13744</v>
      </c>
      <c r="O1460" s="22" t="str">
        <f t="shared" si="1066"/>
        <v>35B0</v>
      </c>
      <c r="P1460" s="22" t="str">
        <f t="shared" si="1067"/>
        <v>㖰</v>
      </c>
      <c r="Q1460" s="23"/>
      <c r="R1460" s="32">
        <f t="shared" si="1068"/>
        <v>17840</v>
      </c>
      <c r="S1460" s="22" t="str">
        <f t="shared" si="1069"/>
        <v>45B0</v>
      </c>
      <c r="T1460" s="22" t="str">
        <f t="shared" si="1070"/>
        <v>䖰</v>
      </c>
      <c r="U1460" s="23"/>
      <c r="V1460" s="32">
        <f t="shared" si="1071"/>
        <v>21936</v>
      </c>
      <c r="W1460" s="22" t="str">
        <f t="shared" si="1072"/>
        <v>55B0</v>
      </c>
      <c r="X1460" s="22" t="str">
        <f t="shared" si="1073"/>
        <v>喰</v>
      </c>
      <c r="Y1460" s="23"/>
      <c r="Z1460" s="32">
        <f t="shared" si="1074"/>
        <v>26032</v>
      </c>
      <c r="AA1460" s="22" t="str">
        <f t="shared" si="1075"/>
        <v>65B0</v>
      </c>
      <c r="AB1460" s="22" t="str">
        <f t="shared" si="1076"/>
        <v>新</v>
      </c>
      <c r="AC1460" s="23"/>
      <c r="AD1460" s="32">
        <f t="shared" si="1077"/>
        <v>30128</v>
      </c>
      <c r="AE1460" s="22" t="str">
        <f t="shared" si="1078"/>
        <v>75B0</v>
      </c>
      <c r="AF1460" s="22" t="str">
        <f t="shared" si="1079"/>
        <v>疰</v>
      </c>
      <c r="AG1460" s="23"/>
      <c r="AH1460" s="32">
        <f t="shared" si="1080"/>
        <v>34224</v>
      </c>
      <c r="AI1460" s="22" t="str">
        <f t="shared" si="1081"/>
        <v>85B0</v>
      </c>
      <c r="AJ1460" s="22" t="str">
        <f t="shared" si="1082"/>
        <v>薰</v>
      </c>
      <c r="AK1460" s="23"/>
      <c r="AL1460" s="32">
        <f t="shared" si="1083"/>
        <v>38320</v>
      </c>
      <c r="AM1460" s="22" t="str">
        <f t="shared" si="1084"/>
        <v>95B0</v>
      </c>
      <c r="AN1460" s="22" t="str">
        <f t="shared" si="1085"/>
        <v>閰</v>
      </c>
      <c r="AO1460" s="23"/>
      <c r="AP1460" s="32">
        <f t="shared" si="1086"/>
        <v>42416</v>
      </c>
      <c r="AQ1460" s="22" t="str">
        <f t="shared" si="1087"/>
        <v>A5B0</v>
      </c>
      <c r="AR1460" s="22" t="str">
        <f t="shared" si="1088"/>
        <v>ꖰ</v>
      </c>
      <c r="AS1460" s="23"/>
      <c r="AT1460" s="32">
        <f t="shared" si="1089"/>
        <v>46512</v>
      </c>
      <c r="AU1460" s="22" t="str">
        <f t="shared" si="1090"/>
        <v>B5B0</v>
      </c>
      <c r="AV1460" s="22" t="str">
        <f t="shared" si="1091"/>
        <v>떰</v>
      </c>
      <c r="AW1460" s="23"/>
      <c r="AX1460" s="32">
        <f t="shared" si="1092"/>
        <v>50608</v>
      </c>
      <c r="AY1460" s="22" t="str">
        <f t="shared" si="1093"/>
        <v>C5B0</v>
      </c>
      <c r="AZ1460" s="22" t="str">
        <f t="shared" si="1094"/>
        <v>얰</v>
      </c>
      <c r="BA1460" s="23"/>
      <c r="BB1460" s="32">
        <f t="shared" si="1095"/>
        <v>54704</v>
      </c>
      <c r="BC1460" s="22" t="str">
        <f t="shared" si="1096"/>
        <v>D5B0</v>
      </c>
      <c r="BD1460" s="22" t="str">
        <f t="shared" si="1097"/>
        <v>햰</v>
      </c>
      <c r="BE1460" s="23"/>
      <c r="BF1460" s="32">
        <f t="shared" si="1098"/>
        <v>58800</v>
      </c>
      <c r="BG1460" s="22" t="str">
        <f t="shared" si="1099"/>
        <v>E5B0</v>
      </c>
      <c r="BH1460" s="22" t="str">
        <f t="shared" si="1100"/>
        <v></v>
      </c>
      <c r="BI1460" s="23"/>
      <c r="BJ1460" s="32">
        <f t="shared" si="1101"/>
        <v>62896</v>
      </c>
      <c r="BK1460" s="22" t="str">
        <f t="shared" si="1102"/>
        <v>F5B0</v>
      </c>
      <c r="BL1460" s="22" t="str">
        <f t="shared" si="1103"/>
        <v></v>
      </c>
      <c r="BM1460" s="23"/>
    </row>
    <row r="1461" spans="2:65" x14ac:dyDescent="0.25">
      <c r="B1461" s="32">
        <f t="shared" si="1056"/>
        <v>1457</v>
      </c>
      <c r="C1461" s="22" t="str">
        <f t="shared" si="1057"/>
        <v>05B1</v>
      </c>
      <c r="D1461" s="22" t="str">
        <f t="shared" si="1058"/>
        <v>ֱ</v>
      </c>
      <c r="E1461" s="23"/>
      <c r="F1461" s="22">
        <f t="shared" si="1059"/>
        <v>5553</v>
      </c>
      <c r="G1461" s="22" t="str">
        <f t="shared" si="1060"/>
        <v>15B1</v>
      </c>
      <c r="H1461" s="22" t="str">
        <f t="shared" si="1061"/>
        <v>ᖱ</v>
      </c>
      <c r="I1461" s="22"/>
      <c r="J1461" s="32">
        <f t="shared" si="1062"/>
        <v>9649</v>
      </c>
      <c r="K1461" s="22" t="str">
        <f t="shared" si="1063"/>
        <v>25B1</v>
      </c>
      <c r="L1461" s="22" t="str">
        <f t="shared" si="1064"/>
        <v>▱</v>
      </c>
      <c r="M1461" s="22"/>
      <c r="N1461" s="32">
        <f t="shared" si="1065"/>
        <v>13745</v>
      </c>
      <c r="O1461" s="22" t="str">
        <f t="shared" si="1066"/>
        <v>35B1</v>
      </c>
      <c r="P1461" s="22" t="str">
        <f t="shared" si="1067"/>
        <v>㖱</v>
      </c>
      <c r="Q1461" s="23"/>
      <c r="R1461" s="32">
        <f t="shared" si="1068"/>
        <v>17841</v>
      </c>
      <c r="S1461" s="22" t="str">
        <f t="shared" si="1069"/>
        <v>45B1</v>
      </c>
      <c r="T1461" s="22" t="str">
        <f t="shared" si="1070"/>
        <v>䖱</v>
      </c>
      <c r="U1461" s="23"/>
      <c r="V1461" s="32">
        <f t="shared" si="1071"/>
        <v>21937</v>
      </c>
      <c r="W1461" s="22" t="str">
        <f t="shared" si="1072"/>
        <v>55B1</v>
      </c>
      <c r="X1461" s="22" t="str">
        <f t="shared" si="1073"/>
        <v>喱</v>
      </c>
      <c r="Y1461" s="23"/>
      <c r="Z1461" s="32">
        <f t="shared" si="1074"/>
        <v>26033</v>
      </c>
      <c r="AA1461" s="22" t="str">
        <f t="shared" si="1075"/>
        <v>65B1</v>
      </c>
      <c r="AB1461" s="22" t="str">
        <f t="shared" si="1076"/>
        <v>斱</v>
      </c>
      <c r="AC1461" s="23"/>
      <c r="AD1461" s="32">
        <f t="shared" si="1077"/>
        <v>30129</v>
      </c>
      <c r="AE1461" s="22" t="str">
        <f t="shared" si="1078"/>
        <v>75B1</v>
      </c>
      <c r="AF1461" s="22" t="str">
        <f t="shared" si="1079"/>
        <v>疱</v>
      </c>
      <c r="AG1461" s="23"/>
      <c r="AH1461" s="32">
        <f t="shared" si="1080"/>
        <v>34225</v>
      </c>
      <c r="AI1461" s="22" t="str">
        <f t="shared" si="1081"/>
        <v>85B1</v>
      </c>
      <c r="AJ1461" s="22" t="str">
        <f t="shared" si="1082"/>
        <v>薱</v>
      </c>
      <c r="AK1461" s="23"/>
      <c r="AL1461" s="32">
        <f t="shared" si="1083"/>
        <v>38321</v>
      </c>
      <c r="AM1461" s="22" t="str">
        <f t="shared" si="1084"/>
        <v>95B1</v>
      </c>
      <c r="AN1461" s="22" t="str">
        <f t="shared" si="1085"/>
        <v>閱</v>
      </c>
      <c r="AO1461" s="23"/>
      <c r="AP1461" s="32">
        <f t="shared" si="1086"/>
        <v>42417</v>
      </c>
      <c r="AQ1461" s="22" t="str">
        <f t="shared" si="1087"/>
        <v>A5B1</v>
      </c>
      <c r="AR1461" s="22" t="str">
        <f t="shared" si="1088"/>
        <v>ꖱ</v>
      </c>
      <c r="AS1461" s="23"/>
      <c r="AT1461" s="32">
        <f t="shared" si="1089"/>
        <v>46513</v>
      </c>
      <c r="AU1461" s="22" t="str">
        <f t="shared" si="1090"/>
        <v>B5B1</v>
      </c>
      <c r="AV1461" s="22" t="str">
        <f t="shared" si="1091"/>
        <v>떱</v>
      </c>
      <c r="AW1461" s="23"/>
      <c r="AX1461" s="32">
        <f t="shared" si="1092"/>
        <v>50609</v>
      </c>
      <c r="AY1461" s="22" t="str">
        <f t="shared" si="1093"/>
        <v>C5B1</v>
      </c>
      <c r="AZ1461" s="22" t="str">
        <f t="shared" si="1094"/>
        <v>얱</v>
      </c>
      <c r="BA1461" s="23"/>
      <c r="BB1461" s="32">
        <f t="shared" si="1095"/>
        <v>54705</v>
      </c>
      <c r="BC1461" s="22" t="str">
        <f t="shared" si="1096"/>
        <v>D5B1</v>
      </c>
      <c r="BD1461" s="22" t="str">
        <f t="shared" si="1097"/>
        <v>햱</v>
      </c>
      <c r="BE1461" s="23"/>
      <c r="BF1461" s="32">
        <f t="shared" si="1098"/>
        <v>58801</v>
      </c>
      <c r="BG1461" s="22" t="str">
        <f t="shared" si="1099"/>
        <v>E5B1</v>
      </c>
      <c r="BH1461" s="22" t="str">
        <f t="shared" si="1100"/>
        <v></v>
      </c>
      <c r="BI1461" s="23"/>
      <c r="BJ1461" s="32">
        <f t="shared" si="1101"/>
        <v>62897</v>
      </c>
      <c r="BK1461" s="22" t="str">
        <f t="shared" si="1102"/>
        <v>F5B1</v>
      </c>
      <c r="BL1461" s="22" t="str">
        <f t="shared" si="1103"/>
        <v></v>
      </c>
      <c r="BM1461" s="23"/>
    </row>
    <row r="1462" spans="2:65" x14ac:dyDescent="0.25">
      <c r="B1462" s="32">
        <f t="shared" si="1056"/>
        <v>1458</v>
      </c>
      <c r="C1462" s="22" t="str">
        <f t="shared" si="1057"/>
        <v>05B2</v>
      </c>
      <c r="D1462" s="22" t="str">
        <f t="shared" si="1058"/>
        <v>ֲ</v>
      </c>
      <c r="E1462" s="23"/>
      <c r="F1462" s="22">
        <f t="shared" si="1059"/>
        <v>5554</v>
      </c>
      <c r="G1462" s="22" t="str">
        <f t="shared" si="1060"/>
        <v>15B2</v>
      </c>
      <c r="H1462" s="22" t="str">
        <f t="shared" si="1061"/>
        <v>ᖲ</v>
      </c>
      <c r="I1462" s="22"/>
      <c r="J1462" s="32">
        <f t="shared" si="1062"/>
        <v>9650</v>
      </c>
      <c r="K1462" s="22" t="str">
        <f t="shared" si="1063"/>
        <v>25B2</v>
      </c>
      <c r="L1462" s="22" t="str">
        <f t="shared" si="1064"/>
        <v>▲</v>
      </c>
      <c r="M1462" s="22"/>
      <c r="N1462" s="32">
        <f t="shared" si="1065"/>
        <v>13746</v>
      </c>
      <c r="O1462" s="22" t="str">
        <f t="shared" si="1066"/>
        <v>35B2</v>
      </c>
      <c r="P1462" s="22" t="str">
        <f t="shared" si="1067"/>
        <v>㖲</v>
      </c>
      <c r="Q1462" s="23"/>
      <c r="R1462" s="32">
        <f t="shared" si="1068"/>
        <v>17842</v>
      </c>
      <c r="S1462" s="22" t="str">
        <f t="shared" si="1069"/>
        <v>45B2</v>
      </c>
      <c r="T1462" s="22" t="str">
        <f t="shared" si="1070"/>
        <v>䖲</v>
      </c>
      <c r="U1462" s="23"/>
      <c r="V1462" s="32">
        <f t="shared" si="1071"/>
        <v>21938</v>
      </c>
      <c r="W1462" s="22" t="str">
        <f t="shared" si="1072"/>
        <v>55B2</v>
      </c>
      <c r="X1462" s="22" t="str">
        <f t="shared" si="1073"/>
        <v>喲</v>
      </c>
      <c r="Y1462" s="23"/>
      <c r="Z1462" s="32">
        <f t="shared" si="1074"/>
        <v>26034</v>
      </c>
      <c r="AA1462" s="22" t="str">
        <f t="shared" si="1075"/>
        <v>65B2</v>
      </c>
      <c r="AB1462" s="22" t="str">
        <f t="shared" si="1076"/>
        <v>斲</v>
      </c>
      <c r="AC1462" s="23"/>
      <c r="AD1462" s="32">
        <f t="shared" si="1077"/>
        <v>30130</v>
      </c>
      <c r="AE1462" s="22" t="str">
        <f t="shared" si="1078"/>
        <v>75B2</v>
      </c>
      <c r="AF1462" s="22" t="str">
        <f t="shared" si="1079"/>
        <v>疲</v>
      </c>
      <c r="AG1462" s="23"/>
      <c r="AH1462" s="32">
        <f t="shared" si="1080"/>
        <v>34226</v>
      </c>
      <c r="AI1462" s="22" t="str">
        <f t="shared" si="1081"/>
        <v>85B2</v>
      </c>
      <c r="AJ1462" s="22" t="str">
        <f t="shared" si="1082"/>
        <v>薲</v>
      </c>
      <c r="AK1462" s="23"/>
      <c r="AL1462" s="32">
        <f t="shared" si="1083"/>
        <v>38322</v>
      </c>
      <c r="AM1462" s="22" t="str">
        <f t="shared" si="1084"/>
        <v>95B2</v>
      </c>
      <c r="AN1462" s="22" t="str">
        <f t="shared" si="1085"/>
        <v>閲</v>
      </c>
      <c r="AO1462" s="23"/>
      <c r="AP1462" s="32">
        <f t="shared" si="1086"/>
        <v>42418</v>
      </c>
      <c r="AQ1462" s="22" t="str">
        <f t="shared" si="1087"/>
        <v>A5B2</v>
      </c>
      <c r="AR1462" s="22" t="str">
        <f t="shared" si="1088"/>
        <v>ꖲ</v>
      </c>
      <c r="AS1462" s="23"/>
      <c r="AT1462" s="32">
        <f t="shared" si="1089"/>
        <v>46514</v>
      </c>
      <c r="AU1462" s="22" t="str">
        <f t="shared" si="1090"/>
        <v>B5B2</v>
      </c>
      <c r="AV1462" s="22" t="str">
        <f t="shared" si="1091"/>
        <v>떲</v>
      </c>
      <c r="AW1462" s="23"/>
      <c r="AX1462" s="32">
        <f t="shared" si="1092"/>
        <v>50610</v>
      </c>
      <c r="AY1462" s="22" t="str">
        <f t="shared" si="1093"/>
        <v>C5B2</v>
      </c>
      <c r="AZ1462" s="22" t="str">
        <f t="shared" si="1094"/>
        <v>얲</v>
      </c>
      <c r="BA1462" s="23"/>
      <c r="BB1462" s="32">
        <f t="shared" si="1095"/>
        <v>54706</v>
      </c>
      <c r="BC1462" s="22" t="str">
        <f t="shared" si="1096"/>
        <v>D5B2</v>
      </c>
      <c r="BD1462" s="22" t="str">
        <f t="shared" si="1097"/>
        <v>햲</v>
      </c>
      <c r="BE1462" s="23"/>
      <c r="BF1462" s="32">
        <f t="shared" si="1098"/>
        <v>58802</v>
      </c>
      <c r="BG1462" s="22" t="str">
        <f t="shared" si="1099"/>
        <v>E5B2</v>
      </c>
      <c r="BH1462" s="22" t="str">
        <f t="shared" si="1100"/>
        <v></v>
      </c>
      <c r="BI1462" s="23"/>
      <c r="BJ1462" s="32">
        <f t="shared" si="1101"/>
        <v>62898</v>
      </c>
      <c r="BK1462" s="22" t="str">
        <f t="shared" si="1102"/>
        <v>F5B2</v>
      </c>
      <c r="BL1462" s="22" t="str">
        <f t="shared" si="1103"/>
        <v></v>
      </c>
      <c r="BM1462" s="23"/>
    </row>
    <row r="1463" spans="2:65" x14ac:dyDescent="0.25">
      <c r="B1463" s="32">
        <f t="shared" si="1056"/>
        <v>1459</v>
      </c>
      <c r="C1463" s="22" t="str">
        <f t="shared" si="1057"/>
        <v>05B3</v>
      </c>
      <c r="D1463" s="22" t="str">
        <f t="shared" si="1058"/>
        <v>ֳ</v>
      </c>
      <c r="E1463" s="23"/>
      <c r="F1463" s="22">
        <f t="shared" si="1059"/>
        <v>5555</v>
      </c>
      <c r="G1463" s="22" t="str">
        <f t="shared" si="1060"/>
        <v>15B3</v>
      </c>
      <c r="H1463" s="22" t="str">
        <f t="shared" si="1061"/>
        <v>ᖳ</v>
      </c>
      <c r="I1463" s="22"/>
      <c r="J1463" s="32">
        <f t="shared" si="1062"/>
        <v>9651</v>
      </c>
      <c r="K1463" s="22" t="str">
        <f t="shared" si="1063"/>
        <v>25B3</v>
      </c>
      <c r="L1463" s="22" t="str">
        <f t="shared" si="1064"/>
        <v>△</v>
      </c>
      <c r="M1463" s="22"/>
      <c r="N1463" s="32">
        <f t="shared" si="1065"/>
        <v>13747</v>
      </c>
      <c r="O1463" s="22" t="str">
        <f t="shared" si="1066"/>
        <v>35B3</v>
      </c>
      <c r="P1463" s="22" t="str">
        <f t="shared" si="1067"/>
        <v>㖳</v>
      </c>
      <c r="Q1463" s="23"/>
      <c r="R1463" s="32">
        <f t="shared" si="1068"/>
        <v>17843</v>
      </c>
      <c r="S1463" s="22" t="str">
        <f t="shared" si="1069"/>
        <v>45B3</v>
      </c>
      <c r="T1463" s="22" t="str">
        <f t="shared" si="1070"/>
        <v>䖳</v>
      </c>
      <c r="U1463" s="23"/>
      <c r="V1463" s="32">
        <f t="shared" si="1071"/>
        <v>21939</v>
      </c>
      <c r="W1463" s="22" t="str">
        <f t="shared" si="1072"/>
        <v>55B3</v>
      </c>
      <c r="X1463" s="22" t="str">
        <f t="shared" si="1073"/>
        <v>喳</v>
      </c>
      <c r="Y1463" s="23"/>
      <c r="Z1463" s="32">
        <f t="shared" si="1074"/>
        <v>26035</v>
      </c>
      <c r="AA1463" s="22" t="str">
        <f t="shared" si="1075"/>
        <v>65B3</v>
      </c>
      <c r="AB1463" s="22" t="str">
        <f t="shared" si="1076"/>
        <v>斳</v>
      </c>
      <c r="AC1463" s="23"/>
      <c r="AD1463" s="32">
        <f t="shared" si="1077"/>
        <v>30131</v>
      </c>
      <c r="AE1463" s="22" t="str">
        <f t="shared" si="1078"/>
        <v>75B3</v>
      </c>
      <c r="AF1463" s="22" t="str">
        <f t="shared" si="1079"/>
        <v>疳</v>
      </c>
      <c r="AG1463" s="23"/>
      <c r="AH1463" s="32">
        <f t="shared" si="1080"/>
        <v>34227</v>
      </c>
      <c r="AI1463" s="22" t="str">
        <f t="shared" si="1081"/>
        <v>85B3</v>
      </c>
      <c r="AJ1463" s="22" t="str">
        <f t="shared" si="1082"/>
        <v>薳</v>
      </c>
      <c r="AK1463" s="23"/>
      <c r="AL1463" s="32">
        <f t="shared" si="1083"/>
        <v>38323</v>
      </c>
      <c r="AM1463" s="22" t="str">
        <f t="shared" si="1084"/>
        <v>95B3</v>
      </c>
      <c r="AN1463" s="22" t="str">
        <f t="shared" si="1085"/>
        <v>閳</v>
      </c>
      <c r="AO1463" s="23"/>
      <c r="AP1463" s="32">
        <f t="shared" si="1086"/>
        <v>42419</v>
      </c>
      <c r="AQ1463" s="22" t="str">
        <f t="shared" si="1087"/>
        <v>A5B3</v>
      </c>
      <c r="AR1463" s="22" t="str">
        <f t="shared" si="1088"/>
        <v>ꖳ</v>
      </c>
      <c r="AS1463" s="23"/>
      <c r="AT1463" s="32">
        <f t="shared" si="1089"/>
        <v>46515</v>
      </c>
      <c r="AU1463" s="22" t="str">
        <f t="shared" si="1090"/>
        <v>B5B3</v>
      </c>
      <c r="AV1463" s="22" t="str">
        <f t="shared" si="1091"/>
        <v>떳</v>
      </c>
      <c r="AW1463" s="23"/>
      <c r="AX1463" s="32">
        <f t="shared" si="1092"/>
        <v>50611</v>
      </c>
      <c r="AY1463" s="22" t="str">
        <f t="shared" si="1093"/>
        <v>C5B3</v>
      </c>
      <c r="AZ1463" s="22" t="str">
        <f t="shared" si="1094"/>
        <v>얳</v>
      </c>
      <c r="BA1463" s="23"/>
      <c r="BB1463" s="32">
        <f t="shared" si="1095"/>
        <v>54707</v>
      </c>
      <c r="BC1463" s="22" t="str">
        <f t="shared" si="1096"/>
        <v>D5B3</v>
      </c>
      <c r="BD1463" s="22" t="str">
        <f t="shared" si="1097"/>
        <v>햳</v>
      </c>
      <c r="BE1463" s="23"/>
      <c r="BF1463" s="32">
        <f t="shared" si="1098"/>
        <v>58803</v>
      </c>
      <c r="BG1463" s="22" t="str">
        <f t="shared" si="1099"/>
        <v>E5B3</v>
      </c>
      <c r="BH1463" s="22" t="str">
        <f t="shared" si="1100"/>
        <v></v>
      </c>
      <c r="BI1463" s="23"/>
      <c r="BJ1463" s="32">
        <f t="shared" si="1101"/>
        <v>62899</v>
      </c>
      <c r="BK1463" s="22" t="str">
        <f t="shared" si="1102"/>
        <v>F5B3</v>
      </c>
      <c r="BL1463" s="22" t="str">
        <f t="shared" si="1103"/>
        <v></v>
      </c>
      <c r="BM1463" s="23"/>
    </row>
    <row r="1464" spans="2:65" x14ac:dyDescent="0.25">
      <c r="B1464" s="32">
        <f t="shared" si="1056"/>
        <v>1460</v>
      </c>
      <c r="C1464" s="22" t="str">
        <f t="shared" si="1057"/>
        <v>05B4</v>
      </c>
      <c r="D1464" s="22" t="str">
        <f t="shared" si="1058"/>
        <v>ִ</v>
      </c>
      <c r="E1464" s="23"/>
      <c r="F1464" s="22">
        <f t="shared" si="1059"/>
        <v>5556</v>
      </c>
      <c r="G1464" s="22" t="str">
        <f t="shared" si="1060"/>
        <v>15B4</v>
      </c>
      <c r="H1464" s="22" t="str">
        <f t="shared" si="1061"/>
        <v>ᖴ</v>
      </c>
      <c r="I1464" s="22"/>
      <c r="J1464" s="32">
        <f t="shared" si="1062"/>
        <v>9652</v>
      </c>
      <c r="K1464" s="22" t="str">
        <f t="shared" si="1063"/>
        <v>25B4</v>
      </c>
      <c r="L1464" s="22" t="str">
        <f t="shared" si="1064"/>
        <v>▴</v>
      </c>
      <c r="M1464" s="22"/>
      <c r="N1464" s="32">
        <f t="shared" si="1065"/>
        <v>13748</v>
      </c>
      <c r="O1464" s="22" t="str">
        <f t="shared" si="1066"/>
        <v>35B4</v>
      </c>
      <c r="P1464" s="22" t="str">
        <f t="shared" si="1067"/>
        <v>㖴</v>
      </c>
      <c r="Q1464" s="23"/>
      <c r="R1464" s="32">
        <f t="shared" si="1068"/>
        <v>17844</v>
      </c>
      <c r="S1464" s="22" t="str">
        <f t="shared" si="1069"/>
        <v>45B4</v>
      </c>
      <c r="T1464" s="22" t="str">
        <f t="shared" si="1070"/>
        <v>䖴</v>
      </c>
      <c r="U1464" s="23"/>
      <c r="V1464" s="32">
        <f t="shared" si="1071"/>
        <v>21940</v>
      </c>
      <c r="W1464" s="22" t="str">
        <f t="shared" si="1072"/>
        <v>55B4</v>
      </c>
      <c r="X1464" s="22" t="str">
        <f t="shared" si="1073"/>
        <v>喴</v>
      </c>
      <c r="Y1464" s="23"/>
      <c r="Z1464" s="32">
        <f t="shared" si="1074"/>
        <v>26036</v>
      </c>
      <c r="AA1464" s="22" t="str">
        <f t="shared" si="1075"/>
        <v>65B4</v>
      </c>
      <c r="AB1464" s="22" t="str">
        <f t="shared" si="1076"/>
        <v>斴</v>
      </c>
      <c r="AC1464" s="23"/>
      <c r="AD1464" s="32">
        <f t="shared" si="1077"/>
        <v>30132</v>
      </c>
      <c r="AE1464" s="22" t="str">
        <f t="shared" si="1078"/>
        <v>75B4</v>
      </c>
      <c r="AF1464" s="22" t="str">
        <f t="shared" si="1079"/>
        <v>疴</v>
      </c>
      <c r="AG1464" s="23"/>
      <c r="AH1464" s="32">
        <f t="shared" si="1080"/>
        <v>34228</v>
      </c>
      <c r="AI1464" s="22" t="str">
        <f t="shared" si="1081"/>
        <v>85B4</v>
      </c>
      <c r="AJ1464" s="22" t="str">
        <f t="shared" si="1082"/>
        <v>薴</v>
      </c>
      <c r="AK1464" s="23"/>
      <c r="AL1464" s="32">
        <f t="shared" si="1083"/>
        <v>38324</v>
      </c>
      <c r="AM1464" s="22" t="str">
        <f t="shared" si="1084"/>
        <v>95B4</v>
      </c>
      <c r="AN1464" s="22" t="str">
        <f t="shared" si="1085"/>
        <v>閴</v>
      </c>
      <c r="AO1464" s="23"/>
      <c r="AP1464" s="32">
        <f t="shared" si="1086"/>
        <v>42420</v>
      </c>
      <c r="AQ1464" s="22" t="str">
        <f t="shared" si="1087"/>
        <v>A5B4</v>
      </c>
      <c r="AR1464" s="22" t="str">
        <f t="shared" si="1088"/>
        <v>ꖴ</v>
      </c>
      <c r="AS1464" s="23"/>
      <c r="AT1464" s="32">
        <f t="shared" si="1089"/>
        <v>46516</v>
      </c>
      <c r="AU1464" s="22" t="str">
        <f t="shared" si="1090"/>
        <v>B5B4</v>
      </c>
      <c r="AV1464" s="22" t="str">
        <f t="shared" si="1091"/>
        <v>떴</v>
      </c>
      <c r="AW1464" s="23"/>
      <c r="AX1464" s="32">
        <f t="shared" si="1092"/>
        <v>50612</v>
      </c>
      <c r="AY1464" s="22" t="str">
        <f t="shared" si="1093"/>
        <v>C5B4</v>
      </c>
      <c r="AZ1464" s="22" t="str">
        <f t="shared" si="1094"/>
        <v>어</v>
      </c>
      <c r="BA1464" s="23"/>
      <c r="BB1464" s="32">
        <f t="shared" si="1095"/>
        <v>54708</v>
      </c>
      <c r="BC1464" s="22" t="str">
        <f t="shared" si="1096"/>
        <v>D5B4</v>
      </c>
      <c r="BD1464" s="22" t="str">
        <f t="shared" si="1097"/>
        <v>햴</v>
      </c>
      <c r="BE1464" s="23"/>
      <c r="BF1464" s="32">
        <f t="shared" si="1098"/>
        <v>58804</v>
      </c>
      <c r="BG1464" s="22" t="str">
        <f t="shared" si="1099"/>
        <v>E5B4</v>
      </c>
      <c r="BH1464" s="22" t="str">
        <f t="shared" si="1100"/>
        <v></v>
      </c>
      <c r="BI1464" s="23"/>
      <c r="BJ1464" s="32">
        <f t="shared" si="1101"/>
        <v>62900</v>
      </c>
      <c r="BK1464" s="22" t="str">
        <f t="shared" si="1102"/>
        <v>F5B4</v>
      </c>
      <c r="BL1464" s="22" t="str">
        <f t="shared" si="1103"/>
        <v></v>
      </c>
      <c r="BM1464" s="23"/>
    </row>
    <row r="1465" spans="2:65" x14ac:dyDescent="0.25">
      <c r="B1465" s="32">
        <f t="shared" si="1056"/>
        <v>1461</v>
      </c>
      <c r="C1465" s="22" t="str">
        <f t="shared" si="1057"/>
        <v>05B5</v>
      </c>
      <c r="D1465" s="22" t="str">
        <f t="shared" si="1058"/>
        <v>ֵ</v>
      </c>
      <c r="E1465" s="23"/>
      <c r="F1465" s="22">
        <f t="shared" si="1059"/>
        <v>5557</v>
      </c>
      <c r="G1465" s="22" t="str">
        <f t="shared" si="1060"/>
        <v>15B5</v>
      </c>
      <c r="H1465" s="22" t="str">
        <f t="shared" si="1061"/>
        <v>ᖵ</v>
      </c>
      <c r="I1465" s="22"/>
      <c r="J1465" s="32">
        <f t="shared" si="1062"/>
        <v>9653</v>
      </c>
      <c r="K1465" s="22" t="str">
        <f t="shared" si="1063"/>
        <v>25B5</v>
      </c>
      <c r="L1465" s="22" t="str">
        <f t="shared" si="1064"/>
        <v>▵</v>
      </c>
      <c r="M1465" s="22"/>
      <c r="N1465" s="32">
        <f t="shared" si="1065"/>
        <v>13749</v>
      </c>
      <c r="O1465" s="22" t="str">
        <f t="shared" si="1066"/>
        <v>35B5</v>
      </c>
      <c r="P1465" s="22" t="str">
        <f t="shared" si="1067"/>
        <v>㖵</v>
      </c>
      <c r="Q1465" s="23"/>
      <c r="R1465" s="32">
        <f t="shared" si="1068"/>
        <v>17845</v>
      </c>
      <c r="S1465" s="22" t="str">
        <f t="shared" si="1069"/>
        <v>45B5</v>
      </c>
      <c r="T1465" s="22" t="str">
        <f t="shared" si="1070"/>
        <v>䖵</v>
      </c>
      <c r="U1465" s="23"/>
      <c r="V1465" s="32">
        <f t="shared" si="1071"/>
        <v>21941</v>
      </c>
      <c r="W1465" s="22" t="str">
        <f t="shared" si="1072"/>
        <v>55B5</v>
      </c>
      <c r="X1465" s="22" t="str">
        <f t="shared" si="1073"/>
        <v>喵</v>
      </c>
      <c r="Y1465" s="23"/>
      <c r="Z1465" s="32">
        <f t="shared" si="1074"/>
        <v>26037</v>
      </c>
      <c r="AA1465" s="22" t="str">
        <f t="shared" si="1075"/>
        <v>65B5</v>
      </c>
      <c r="AB1465" s="22" t="str">
        <f t="shared" si="1076"/>
        <v>斵</v>
      </c>
      <c r="AC1465" s="23"/>
      <c r="AD1465" s="32">
        <f t="shared" si="1077"/>
        <v>30133</v>
      </c>
      <c r="AE1465" s="22" t="str">
        <f t="shared" si="1078"/>
        <v>75B5</v>
      </c>
      <c r="AF1465" s="22" t="str">
        <f t="shared" si="1079"/>
        <v>疵</v>
      </c>
      <c r="AG1465" s="23"/>
      <c r="AH1465" s="32">
        <f t="shared" si="1080"/>
        <v>34229</v>
      </c>
      <c r="AI1465" s="22" t="str">
        <f t="shared" si="1081"/>
        <v>85B5</v>
      </c>
      <c r="AJ1465" s="22" t="str">
        <f t="shared" si="1082"/>
        <v>薵</v>
      </c>
      <c r="AK1465" s="23"/>
      <c r="AL1465" s="32">
        <f t="shared" si="1083"/>
        <v>38325</v>
      </c>
      <c r="AM1465" s="22" t="str">
        <f t="shared" si="1084"/>
        <v>95B5</v>
      </c>
      <c r="AN1465" s="22" t="str">
        <f t="shared" si="1085"/>
        <v>閵</v>
      </c>
      <c r="AO1465" s="23"/>
      <c r="AP1465" s="32">
        <f t="shared" si="1086"/>
        <v>42421</v>
      </c>
      <c r="AQ1465" s="22" t="str">
        <f t="shared" si="1087"/>
        <v>A5B5</v>
      </c>
      <c r="AR1465" s="22" t="str">
        <f t="shared" si="1088"/>
        <v>ꖵ</v>
      </c>
      <c r="AS1465" s="23"/>
      <c r="AT1465" s="32">
        <f t="shared" si="1089"/>
        <v>46517</v>
      </c>
      <c r="AU1465" s="22" t="str">
        <f t="shared" si="1090"/>
        <v>B5B5</v>
      </c>
      <c r="AV1465" s="22" t="str">
        <f t="shared" si="1091"/>
        <v>떵</v>
      </c>
      <c r="AW1465" s="23"/>
      <c r="AX1465" s="32">
        <f t="shared" si="1092"/>
        <v>50613</v>
      </c>
      <c r="AY1465" s="22" t="str">
        <f t="shared" si="1093"/>
        <v>C5B5</v>
      </c>
      <c r="AZ1465" s="22" t="str">
        <f t="shared" si="1094"/>
        <v>억</v>
      </c>
      <c r="BA1465" s="23"/>
      <c r="BB1465" s="32">
        <f t="shared" si="1095"/>
        <v>54709</v>
      </c>
      <c r="BC1465" s="22" t="str">
        <f t="shared" si="1096"/>
        <v>D5B5</v>
      </c>
      <c r="BD1465" s="22" t="str">
        <f t="shared" si="1097"/>
        <v>햵</v>
      </c>
      <c r="BE1465" s="23"/>
      <c r="BF1465" s="32">
        <f t="shared" si="1098"/>
        <v>58805</v>
      </c>
      <c r="BG1465" s="22" t="str">
        <f t="shared" si="1099"/>
        <v>E5B5</v>
      </c>
      <c r="BH1465" s="22" t="str">
        <f t="shared" si="1100"/>
        <v></v>
      </c>
      <c r="BI1465" s="23"/>
      <c r="BJ1465" s="32">
        <f t="shared" si="1101"/>
        <v>62901</v>
      </c>
      <c r="BK1465" s="22" t="str">
        <f t="shared" si="1102"/>
        <v>F5B5</v>
      </c>
      <c r="BL1465" s="22" t="str">
        <f t="shared" si="1103"/>
        <v></v>
      </c>
      <c r="BM1465" s="23"/>
    </row>
    <row r="1466" spans="2:65" x14ac:dyDescent="0.25">
      <c r="B1466" s="32">
        <f t="shared" si="1056"/>
        <v>1462</v>
      </c>
      <c r="C1466" s="22" t="str">
        <f t="shared" si="1057"/>
        <v>05B6</v>
      </c>
      <c r="D1466" s="22" t="str">
        <f t="shared" si="1058"/>
        <v>ֶ</v>
      </c>
      <c r="E1466" s="23"/>
      <c r="F1466" s="22">
        <f t="shared" si="1059"/>
        <v>5558</v>
      </c>
      <c r="G1466" s="22" t="str">
        <f t="shared" si="1060"/>
        <v>15B6</v>
      </c>
      <c r="H1466" s="22" t="str">
        <f t="shared" si="1061"/>
        <v>ᖶ</v>
      </c>
      <c r="I1466" s="22"/>
      <c r="J1466" s="32">
        <f t="shared" si="1062"/>
        <v>9654</v>
      </c>
      <c r="K1466" s="22" t="str">
        <f t="shared" si="1063"/>
        <v>25B6</v>
      </c>
      <c r="L1466" s="22" t="str">
        <f t="shared" si="1064"/>
        <v>▶</v>
      </c>
      <c r="M1466" s="22"/>
      <c r="N1466" s="32">
        <f t="shared" si="1065"/>
        <v>13750</v>
      </c>
      <c r="O1466" s="22" t="str">
        <f t="shared" si="1066"/>
        <v>35B6</v>
      </c>
      <c r="P1466" s="22" t="str">
        <f t="shared" si="1067"/>
        <v>㖶</v>
      </c>
      <c r="Q1466" s="23"/>
      <c r="R1466" s="32">
        <f t="shared" si="1068"/>
        <v>17846</v>
      </c>
      <c r="S1466" s="22" t="str">
        <f t="shared" si="1069"/>
        <v>45B6</v>
      </c>
      <c r="T1466" s="22" t="str">
        <f t="shared" si="1070"/>
        <v>䖶</v>
      </c>
      <c r="U1466" s="23"/>
      <c r="V1466" s="32">
        <f t="shared" si="1071"/>
        <v>21942</v>
      </c>
      <c r="W1466" s="22" t="str">
        <f t="shared" si="1072"/>
        <v>55B6</v>
      </c>
      <c r="X1466" s="22" t="str">
        <f t="shared" si="1073"/>
        <v>営</v>
      </c>
      <c r="Y1466" s="23"/>
      <c r="Z1466" s="32">
        <f t="shared" si="1074"/>
        <v>26038</v>
      </c>
      <c r="AA1466" s="22" t="str">
        <f t="shared" si="1075"/>
        <v>65B6</v>
      </c>
      <c r="AB1466" s="22" t="str">
        <f t="shared" si="1076"/>
        <v>斶</v>
      </c>
      <c r="AC1466" s="23"/>
      <c r="AD1466" s="32">
        <f t="shared" si="1077"/>
        <v>30134</v>
      </c>
      <c r="AE1466" s="22" t="str">
        <f t="shared" si="1078"/>
        <v>75B6</v>
      </c>
      <c r="AF1466" s="22" t="str">
        <f t="shared" si="1079"/>
        <v>疶</v>
      </c>
      <c r="AG1466" s="23"/>
      <c r="AH1466" s="32">
        <f t="shared" si="1080"/>
        <v>34230</v>
      </c>
      <c r="AI1466" s="22" t="str">
        <f t="shared" si="1081"/>
        <v>85B6</v>
      </c>
      <c r="AJ1466" s="22" t="str">
        <f t="shared" si="1082"/>
        <v>薶</v>
      </c>
      <c r="AK1466" s="23"/>
      <c r="AL1466" s="32">
        <f t="shared" si="1083"/>
        <v>38326</v>
      </c>
      <c r="AM1466" s="22" t="str">
        <f t="shared" si="1084"/>
        <v>95B6</v>
      </c>
      <c r="AN1466" s="22" t="str">
        <f t="shared" si="1085"/>
        <v>閶</v>
      </c>
      <c r="AO1466" s="23"/>
      <c r="AP1466" s="32">
        <f t="shared" si="1086"/>
        <v>42422</v>
      </c>
      <c r="AQ1466" s="22" t="str">
        <f t="shared" si="1087"/>
        <v>A5B6</v>
      </c>
      <c r="AR1466" s="22" t="str">
        <f t="shared" si="1088"/>
        <v>ꖶ</v>
      </c>
      <c r="AS1466" s="23"/>
      <c r="AT1466" s="32">
        <f t="shared" si="1089"/>
        <v>46518</v>
      </c>
      <c r="AU1466" s="22" t="str">
        <f t="shared" si="1090"/>
        <v>B5B6</v>
      </c>
      <c r="AV1466" s="22" t="str">
        <f t="shared" si="1091"/>
        <v>떶</v>
      </c>
      <c r="AW1466" s="23"/>
      <c r="AX1466" s="32">
        <f t="shared" si="1092"/>
        <v>50614</v>
      </c>
      <c r="AY1466" s="22" t="str">
        <f t="shared" si="1093"/>
        <v>C5B6</v>
      </c>
      <c r="AZ1466" s="22" t="str">
        <f t="shared" si="1094"/>
        <v>얶</v>
      </c>
      <c r="BA1466" s="23"/>
      <c r="BB1466" s="32">
        <f t="shared" si="1095"/>
        <v>54710</v>
      </c>
      <c r="BC1466" s="22" t="str">
        <f t="shared" si="1096"/>
        <v>D5B6</v>
      </c>
      <c r="BD1466" s="22" t="str">
        <f t="shared" si="1097"/>
        <v>햶</v>
      </c>
      <c r="BE1466" s="23"/>
      <c r="BF1466" s="32">
        <f t="shared" si="1098"/>
        <v>58806</v>
      </c>
      <c r="BG1466" s="22" t="str">
        <f t="shared" si="1099"/>
        <v>E5B6</v>
      </c>
      <c r="BH1466" s="22" t="str">
        <f t="shared" si="1100"/>
        <v></v>
      </c>
      <c r="BI1466" s="23"/>
      <c r="BJ1466" s="32">
        <f t="shared" si="1101"/>
        <v>62902</v>
      </c>
      <c r="BK1466" s="22" t="str">
        <f t="shared" si="1102"/>
        <v>F5B6</v>
      </c>
      <c r="BL1466" s="22" t="str">
        <f t="shared" si="1103"/>
        <v></v>
      </c>
      <c r="BM1466" s="23"/>
    </row>
    <row r="1467" spans="2:65" x14ac:dyDescent="0.25">
      <c r="B1467" s="32">
        <f t="shared" si="1056"/>
        <v>1463</v>
      </c>
      <c r="C1467" s="22" t="str">
        <f t="shared" si="1057"/>
        <v>05B7</v>
      </c>
      <c r="D1467" s="22" t="str">
        <f t="shared" si="1058"/>
        <v>ַ</v>
      </c>
      <c r="E1467" s="23"/>
      <c r="F1467" s="22">
        <f t="shared" si="1059"/>
        <v>5559</v>
      </c>
      <c r="G1467" s="22" t="str">
        <f t="shared" si="1060"/>
        <v>15B7</v>
      </c>
      <c r="H1467" s="22" t="str">
        <f t="shared" si="1061"/>
        <v>ᖷ</v>
      </c>
      <c r="I1467" s="22"/>
      <c r="J1467" s="32">
        <f t="shared" si="1062"/>
        <v>9655</v>
      </c>
      <c r="K1467" s="22" t="str">
        <f t="shared" si="1063"/>
        <v>25B7</v>
      </c>
      <c r="L1467" s="22" t="str">
        <f t="shared" si="1064"/>
        <v>▷</v>
      </c>
      <c r="M1467" s="22"/>
      <c r="N1467" s="32">
        <f t="shared" si="1065"/>
        <v>13751</v>
      </c>
      <c r="O1467" s="22" t="str">
        <f t="shared" si="1066"/>
        <v>35B7</v>
      </c>
      <c r="P1467" s="22" t="str">
        <f t="shared" si="1067"/>
        <v>㖷</v>
      </c>
      <c r="Q1467" s="23"/>
      <c r="R1467" s="32">
        <f t="shared" si="1068"/>
        <v>17847</v>
      </c>
      <c r="S1467" s="22" t="str">
        <f t="shared" si="1069"/>
        <v>45B7</v>
      </c>
      <c r="T1467" s="22" t="str">
        <f t="shared" si="1070"/>
        <v>䖷</v>
      </c>
      <c r="U1467" s="23"/>
      <c r="V1467" s="32">
        <f t="shared" si="1071"/>
        <v>21943</v>
      </c>
      <c r="W1467" s="22" t="str">
        <f t="shared" si="1072"/>
        <v>55B7</v>
      </c>
      <c r="X1467" s="22" t="str">
        <f t="shared" si="1073"/>
        <v>喷</v>
      </c>
      <c r="Y1467" s="23"/>
      <c r="Z1467" s="32">
        <f t="shared" si="1074"/>
        <v>26039</v>
      </c>
      <c r="AA1467" s="22" t="str">
        <f t="shared" si="1075"/>
        <v>65B7</v>
      </c>
      <c r="AB1467" s="22" t="str">
        <f t="shared" si="1076"/>
        <v>斷</v>
      </c>
      <c r="AC1467" s="23"/>
      <c r="AD1467" s="32">
        <f t="shared" si="1077"/>
        <v>30135</v>
      </c>
      <c r="AE1467" s="22" t="str">
        <f t="shared" si="1078"/>
        <v>75B7</v>
      </c>
      <c r="AF1467" s="22" t="str">
        <f t="shared" si="1079"/>
        <v>疷</v>
      </c>
      <c r="AG1467" s="23"/>
      <c r="AH1467" s="32">
        <f t="shared" si="1080"/>
        <v>34231</v>
      </c>
      <c r="AI1467" s="22" t="str">
        <f t="shared" si="1081"/>
        <v>85B7</v>
      </c>
      <c r="AJ1467" s="22" t="str">
        <f t="shared" si="1082"/>
        <v>薷</v>
      </c>
      <c r="AK1467" s="23"/>
      <c r="AL1467" s="32">
        <f t="shared" si="1083"/>
        <v>38327</v>
      </c>
      <c r="AM1467" s="22" t="str">
        <f t="shared" si="1084"/>
        <v>95B7</v>
      </c>
      <c r="AN1467" s="22" t="str">
        <f t="shared" si="1085"/>
        <v>閷</v>
      </c>
      <c r="AO1467" s="23"/>
      <c r="AP1467" s="32">
        <f t="shared" si="1086"/>
        <v>42423</v>
      </c>
      <c r="AQ1467" s="22" t="str">
        <f t="shared" si="1087"/>
        <v>A5B7</v>
      </c>
      <c r="AR1467" s="22" t="str">
        <f t="shared" si="1088"/>
        <v>ꖷ</v>
      </c>
      <c r="AS1467" s="23"/>
      <c r="AT1467" s="32">
        <f t="shared" si="1089"/>
        <v>46519</v>
      </c>
      <c r="AU1467" s="22" t="str">
        <f t="shared" si="1090"/>
        <v>B5B7</v>
      </c>
      <c r="AV1467" s="22" t="str">
        <f t="shared" si="1091"/>
        <v>떷</v>
      </c>
      <c r="AW1467" s="23"/>
      <c r="AX1467" s="32">
        <f t="shared" si="1092"/>
        <v>50615</v>
      </c>
      <c r="AY1467" s="22" t="str">
        <f t="shared" si="1093"/>
        <v>C5B7</v>
      </c>
      <c r="AZ1467" s="22" t="str">
        <f t="shared" si="1094"/>
        <v>얷</v>
      </c>
      <c r="BA1467" s="23"/>
      <c r="BB1467" s="32">
        <f t="shared" si="1095"/>
        <v>54711</v>
      </c>
      <c r="BC1467" s="22" t="str">
        <f t="shared" si="1096"/>
        <v>D5B7</v>
      </c>
      <c r="BD1467" s="22" t="str">
        <f t="shared" si="1097"/>
        <v>햷</v>
      </c>
      <c r="BE1467" s="23"/>
      <c r="BF1467" s="32">
        <f t="shared" si="1098"/>
        <v>58807</v>
      </c>
      <c r="BG1467" s="22" t="str">
        <f t="shared" si="1099"/>
        <v>E5B7</v>
      </c>
      <c r="BH1467" s="22" t="str">
        <f t="shared" si="1100"/>
        <v></v>
      </c>
      <c r="BI1467" s="23"/>
      <c r="BJ1467" s="32">
        <f t="shared" si="1101"/>
        <v>62903</v>
      </c>
      <c r="BK1467" s="22" t="str">
        <f t="shared" si="1102"/>
        <v>F5B7</v>
      </c>
      <c r="BL1467" s="22" t="str">
        <f t="shared" si="1103"/>
        <v></v>
      </c>
      <c r="BM1467" s="23"/>
    </row>
    <row r="1468" spans="2:65" x14ac:dyDescent="0.25">
      <c r="B1468" s="32">
        <f t="shared" si="1056"/>
        <v>1464</v>
      </c>
      <c r="C1468" s="22" t="str">
        <f t="shared" si="1057"/>
        <v>05B8</v>
      </c>
      <c r="D1468" s="22" t="str">
        <f t="shared" si="1058"/>
        <v>ָ</v>
      </c>
      <c r="E1468" s="23"/>
      <c r="F1468" s="22">
        <f t="shared" si="1059"/>
        <v>5560</v>
      </c>
      <c r="G1468" s="22" t="str">
        <f t="shared" si="1060"/>
        <v>15B8</v>
      </c>
      <c r="H1468" s="22" t="str">
        <f t="shared" si="1061"/>
        <v>ᖸ</v>
      </c>
      <c r="I1468" s="22"/>
      <c r="J1468" s="32">
        <f t="shared" si="1062"/>
        <v>9656</v>
      </c>
      <c r="K1468" s="22" t="str">
        <f t="shared" si="1063"/>
        <v>25B8</v>
      </c>
      <c r="L1468" s="22" t="str">
        <f t="shared" si="1064"/>
        <v>▸</v>
      </c>
      <c r="M1468" s="22"/>
      <c r="N1468" s="32">
        <f t="shared" si="1065"/>
        <v>13752</v>
      </c>
      <c r="O1468" s="22" t="str">
        <f t="shared" si="1066"/>
        <v>35B8</v>
      </c>
      <c r="P1468" s="22" t="str">
        <f t="shared" si="1067"/>
        <v>㖸</v>
      </c>
      <c r="Q1468" s="23"/>
      <c r="R1468" s="32">
        <f t="shared" si="1068"/>
        <v>17848</v>
      </c>
      <c r="S1468" s="22" t="str">
        <f t="shared" si="1069"/>
        <v>45B8</v>
      </c>
      <c r="T1468" s="22" t="str">
        <f t="shared" si="1070"/>
        <v>䖸</v>
      </c>
      <c r="U1468" s="23"/>
      <c r="V1468" s="32">
        <f t="shared" si="1071"/>
        <v>21944</v>
      </c>
      <c r="W1468" s="22" t="str">
        <f t="shared" si="1072"/>
        <v>55B8</v>
      </c>
      <c r="X1468" s="22" t="str">
        <f t="shared" si="1073"/>
        <v>喸</v>
      </c>
      <c r="Y1468" s="23"/>
      <c r="Z1468" s="32">
        <f t="shared" si="1074"/>
        <v>26040</v>
      </c>
      <c r="AA1468" s="22" t="str">
        <f t="shared" si="1075"/>
        <v>65B8</v>
      </c>
      <c r="AB1468" s="22" t="str">
        <f t="shared" si="1076"/>
        <v>斸</v>
      </c>
      <c r="AC1468" s="23"/>
      <c r="AD1468" s="32">
        <f t="shared" si="1077"/>
        <v>30136</v>
      </c>
      <c r="AE1468" s="22" t="str">
        <f t="shared" si="1078"/>
        <v>75B8</v>
      </c>
      <c r="AF1468" s="22" t="str">
        <f t="shared" si="1079"/>
        <v>疸</v>
      </c>
      <c r="AG1468" s="23"/>
      <c r="AH1468" s="32">
        <f t="shared" si="1080"/>
        <v>34232</v>
      </c>
      <c r="AI1468" s="22" t="str">
        <f t="shared" si="1081"/>
        <v>85B8</v>
      </c>
      <c r="AJ1468" s="22" t="str">
        <f t="shared" si="1082"/>
        <v>薸</v>
      </c>
      <c r="AK1468" s="23"/>
      <c r="AL1468" s="32">
        <f t="shared" si="1083"/>
        <v>38328</v>
      </c>
      <c r="AM1468" s="22" t="str">
        <f t="shared" si="1084"/>
        <v>95B8</v>
      </c>
      <c r="AN1468" s="22" t="str">
        <f t="shared" si="1085"/>
        <v>閸</v>
      </c>
      <c r="AO1468" s="23"/>
      <c r="AP1468" s="32">
        <f t="shared" si="1086"/>
        <v>42424</v>
      </c>
      <c r="AQ1468" s="22" t="str">
        <f t="shared" si="1087"/>
        <v>A5B8</v>
      </c>
      <c r="AR1468" s="22" t="str">
        <f t="shared" si="1088"/>
        <v>ꖸ</v>
      </c>
      <c r="AS1468" s="23"/>
      <c r="AT1468" s="32">
        <f t="shared" si="1089"/>
        <v>46520</v>
      </c>
      <c r="AU1468" s="22" t="str">
        <f t="shared" si="1090"/>
        <v>B5B8</v>
      </c>
      <c r="AV1468" s="22" t="str">
        <f t="shared" si="1091"/>
        <v>떸</v>
      </c>
      <c r="AW1468" s="23"/>
      <c r="AX1468" s="32">
        <f t="shared" si="1092"/>
        <v>50616</v>
      </c>
      <c r="AY1468" s="22" t="str">
        <f t="shared" si="1093"/>
        <v>C5B8</v>
      </c>
      <c r="AZ1468" s="22" t="str">
        <f t="shared" si="1094"/>
        <v>언</v>
      </c>
      <c r="BA1468" s="23"/>
      <c r="BB1468" s="32">
        <f t="shared" si="1095"/>
        <v>54712</v>
      </c>
      <c r="BC1468" s="22" t="str">
        <f t="shared" si="1096"/>
        <v>D5B8</v>
      </c>
      <c r="BD1468" s="22" t="str">
        <f t="shared" si="1097"/>
        <v>햸</v>
      </c>
      <c r="BE1468" s="23"/>
      <c r="BF1468" s="32">
        <f t="shared" si="1098"/>
        <v>58808</v>
      </c>
      <c r="BG1468" s="22" t="str">
        <f t="shared" si="1099"/>
        <v>E5B8</v>
      </c>
      <c r="BH1468" s="22" t="str">
        <f t="shared" si="1100"/>
        <v></v>
      </c>
      <c r="BI1468" s="23"/>
      <c r="BJ1468" s="32">
        <f t="shared" si="1101"/>
        <v>62904</v>
      </c>
      <c r="BK1468" s="22" t="str">
        <f t="shared" si="1102"/>
        <v>F5B8</v>
      </c>
      <c r="BL1468" s="22" t="str">
        <f t="shared" si="1103"/>
        <v></v>
      </c>
      <c r="BM1468" s="23"/>
    </row>
    <row r="1469" spans="2:65" x14ac:dyDescent="0.25">
      <c r="B1469" s="32">
        <f t="shared" si="1056"/>
        <v>1465</v>
      </c>
      <c r="C1469" s="22" t="str">
        <f t="shared" si="1057"/>
        <v>05B9</v>
      </c>
      <c r="D1469" s="22" t="str">
        <f t="shared" si="1058"/>
        <v>ֹ</v>
      </c>
      <c r="E1469" s="23"/>
      <c r="F1469" s="22">
        <f t="shared" si="1059"/>
        <v>5561</v>
      </c>
      <c r="G1469" s="22" t="str">
        <f t="shared" si="1060"/>
        <v>15B9</v>
      </c>
      <c r="H1469" s="22" t="str">
        <f t="shared" si="1061"/>
        <v>ᖹ</v>
      </c>
      <c r="I1469" s="22"/>
      <c r="J1469" s="32">
        <f t="shared" si="1062"/>
        <v>9657</v>
      </c>
      <c r="K1469" s="22" t="str">
        <f t="shared" si="1063"/>
        <v>25B9</v>
      </c>
      <c r="L1469" s="22" t="str">
        <f t="shared" si="1064"/>
        <v>▹</v>
      </c>
      <c r="M1469" s="22"/>
      <c r="N1469" s="32">
        <f t="shared" si="1065"/>
        <v>13753</v>
      </c>
      <c r="O1469" s="22" t="str">
        <f t="shared" si="1066"/>
        <v>35B9</v>
      </c>
      <c r="P1469" s="22" t="str">
        <f t="shared" si="1067"/>
        <v>㖹</v>
      </c>
      <c r="Q1469" s="23"/>
      <c r="R1469" s="32">
        <f t="shared" si="1068"/>
        <v>17849</v>
      </c>
      <c r="S1469" s="22" t="str">
        <f t="shared" si="1069"/>
        <v>45B9</v>
      </c>
      <c r="T1469" s="22" t="str">
        <f t="shared" si="1070"/>
        <v>䖹</v>
      </c>
      <c r="U1469" s="23"/>
      <c r="V1469" s="32">
        <f t="shared" si="1071"/>
        <v>21945</v>
      </c>
      <c r="W1469" s="22" t="str">
        <f t="shared" si="1072"/>
        <v>55B9</v>
      </c>
      <c r="X1469" s="22" t="str">
        <f t="shared" si="1073"/>
        <v>喹</v>
      </c>
      <c r="Y1469" s="23"/>
      <c r="Z1469" s="32">
        <f t="shared" si="1074"/>
        <v>26041</v>
      </c>
      <c r="AA1469" s="22" t="str">
        <f t="shared" si="1075"/>
        <v>65B9</v>
      </c>
      <c r="AB1469" s="22" t="str">
        <f t="shared" si="1076"/>
        <v>方</v>
      </c>
      <c r="AC1469" s="23"/>
      <c r="AD1469" s="32">
        <f t="shared" si="1077"/>
        <v>30137</v>
      </c>
      <c r="AE1469" s="22" t="str">
        <f t="shared" si="1078"/>
        <v>75B9</v>
      </c>
      <c r="AF1469" s="22" t="str">
        <f t="shared" si="1079"/>
        <v>疹</v>
      </c>
      <c r="AG1469" s="23"/>
      <c r="AH1469" s="32">
        <f t="shared" si="1080"/>
        <v>34233</v>
      </c>
      <c r="AI1469" s="22" t="str">
        <f t="shared" si="1081"/>
        <v>85B9</v>
      </c>
      <c r="AJ1469" s="22" t="str">
        <f t="shared" si="1082"/>
        <v>薹</v>
      </c>
      <c r="AK1469" s="23"/>
      <c r="AL1469" s="32">
        <f t="shared" si="1083"/>
        <v>38329</v>
      </c>
      <c r="AM1469" s="22" t="str">
        <f t="shared" si="1084"/>
        <v>95B9</v>
      </c>
      <c r="AN1469" s="22" t="str">
        <f t="shared" si="1085"/>
        <v>閹</v>
      </c>
      <c r="AO1469" s="23"/>
      <c r="AP1469" s="32">
        <f t="shared" si="1086"/>
        <v>42425</v>
      </c>
      <c r="AQ1469" s="22" t="str">
        <f t="shared" si="1087"/>
        <v>A5B9</v>
      </c>
      <c r="AR1469" s="22" t="str">
        <f t="shared" si="1088"/>
        <v>ꖹ</v>
      </c>
      <c r="AS1469" s="23"/>
      <c r="AT1469" s="32">
        <f t="shared" si="1089"/>
        <v>46521</v>
      </c>
      <c r="AU1469" s="22" t="str">
        <f t="shared" si="1090"/>
        <v>B5B9</v>
      </c>
      <c r="AV1469" s="22" t="str">
        <f t="shared" si="1091"/>
        <v>떹</v>
      </c>
      <c r="AW1469" s="23"/>
      <c r="AX1469" s="32">
        <f t="shared" si="1092"/>
        <v>50617</v>
      </c>
      <c r="AY1469" s="22" t="str">
        <f t="shared" si="1093"/>
        <v>C5B9</v>
      </c>
      <c r="AZ1469" s="22" t="str">
        <f t="shared" si="1094"/>
        <v>얹</v>
      </c>
      <c r="BA1469" s="23"/>
      <c r="BB1469" s="32">
        <f t="shared" si="1095"/>
        <v>54713</v>
      </c>
      <c r="BC1469" s="22" t="str">
        <f t="shared" si="1096"/>
        <v>D5B9</v>
      </c>
      <c r="BD1469" s="22" t="str">
        <f t="shared" si="1097"/>
        <v>햹</v>
      </c>
      <c r="BE1469" s="23"/>
      <c r="BF1469" s="32">
        <f t="shared" si="1098"/>
        <v>58809</v>
      </c>
      <c r="BG1469" s="22" t="str">
        <f t="shared" si="1099"/>
        <v>E5B9</v>
      </c>
      <c r="BH1469" s="22" t="str">
        <f t="shared" si="1100"/>
        <v></v>
      </c>
      <c r="BI1469" s="23"/>
      <c r="BJ1469" s="32">
        <f t="shared" si="1101"/>
        <v>62905</v>
      </c>
      <c r="BK1469" s="22" t="str">
        <f t="shared" si="1102"/>
        <v>F5B9</v>
      </c>
      <c r="BL1469" s="22" t="str">
        <f t="shared" si="1103"/>
        <v></v>
      </c>
      <c r="BM1469" s="23"/>
    </row>
    <row r="1470" spans="2:65" x14ac:dyDescent="0.25">
      <c r="B1470" s="32">
        <f t="shared" si="1056"/>
        <v>1466</v>
      </c>
      <c r="C1470" s="22" t="str">
        <f t="shared" si="1057"/>
        <v>05BA</v>
      </c>
      <c r="D1470" s="22" t="str">
        <f t="shared" si="1058"/>
        <v>ֺ</v>
      </c>
      <c r="E1470" s="23"/>
      <c r="F1470" s="22">
        <f t="shared" si="1059"/>
        <v>5562</v>
      </c>
      <c r="G1470" s="22" t="str">
        <f t="shared" si="1060"/>
        <v>15BA</v>
      </c>
      <c r="H1470" s="22" t="str">
        <f t="shared" si="1061"/>
        <v>ᖺ</v>
      </c>
      <c r="I1470" s="22"/>
      <c r="J1470" s="32">
        <f t="shared" si="1062"/>
        <v>9658</v>
      </c>
      <c r="K1470" s="22" t="str">
        <f t="shared" si="1063"/>
        <v>25BA</v>
      </c>
      <c r="L1470" s="22" t="str">
        <f t="shared" si="1064"/>
        <v>►</v>
      </c>
      <c r="M1470" s="22"/>
      <c r="N1470" s="32">
        <f t="shared" si="1065"/>
        <v>13754</v>
      </c>
      <c r="O1470" s="22" t="str">
        <f t="shared" si="1066"/>
        <v>35BA</v>
      </c>
      <c r="P1470" s="22" t="str">
        <f t="shared" si="1067"/>
        <v>㖺</v>
      </c>
      <c r="Q1470" s="23"/>
      <c r="R1470" s="32">
        <f t="shared" si="1068"/>
        <v>17850</v>
      </c>
      <c r="S1470" s="22" t="str">
        <f t="shared" si="1069"/>
        <v>45BA</v>
      </c>
      <c r="T1470" s="22" t="str">
        <f t="shared" si="1070"/>
        <v>䖺</v>
      </c>
      <c r="U1470" s="23"/>
      <c r="V1470" s="32">
        <f t="shared" si="1071"/>
        <v>21946</v>
      </c>
      <c r="W1470" s="22" t="str">
        <f t="shared" si="1072"/>
        <v>55BA</v>
      </c>
      <c r="X1470" s="22" t="str">
        <f t="shared" si="1073"/>
        <v>喺</v>
      </c>
      <c r="Y1470" s="23"/>
      <c r="Z1470" s="32">
        <f t="shared" si="1074"/>
        <v>26042</v>
      </c>
      <c r="AA1470" s="22" t="str">
        <f t="shared" si="1075"/>
        <v>65BA</v>
      </c>
      <c r="AB1470" s="22" t="str">
        <f t="shared" si="1076"/>
        <v>斺</v>
      </c>
      <c r="AC1470" s="23"/>
      <c r="AD1470" s="32">
        <f t="shared" si="1077"/>
        <v>30138</v>
      </c>
      <c r="AE1470" s="22" t="str">
        <f t="shared" si="1078"/>
        <v>75BA</v>
      </c>
      <c r="AF1470" s="22" t="str">
        <f t="shared" si="1079"/>
        <v>疺</v>
      </c>
      <c r="AG1470" s="23"/>
      <c r="AH1470" s="32">
        <f t="shared" si="1080"/>
        <v>34234</v>
      </c>
      <c r="AI1470" s="22" t="str">
        <f t="shared" si="1081"/>
        <v>85BA</v>
      </c>
      <c r="AJ1470" s="22" t="str">
        <f t="shared" si="1082"/>
        <v>薺</v>
      </c>
      <c r="AK1470" s="23"/>
      <c r="AL1470" s="32">
        <f t="shared" si="1083"/>
        <v>38330</v>
      </c>
      <c r="AM1470" s="22" t="str">
        <f t="shared" si="1084"/>
        <v>95BA</v>
      </c>
      <c r="AN1470" s="22" t="str">
        <f t="shared" si="1085"/>
        <v>閺</v>
      </c>
      <c r="AO1470" s="23"/>
      <c r="AP1470" s="32">
        <f t="shared" si="1086"/>
        <v>42426</v>
      </c>
      <c r="AQ1470" s="22" t="str">
        <f t="shared" si="1087"/>
        <v>A5BA</v>
      </c>
      <c r="AR1470" s="22" t="str">
        <f t="shared" si="1088"/>
        <v>ꖺ</v>
      </c>
      <c r="AS1470" s="23"/>
      <c r="AT1470" s="32">
        <f t="shared" si="1089"/>
        <v>46522</v>
      </c>
      <c r="AU1470" s="22" t="str">
        <f t="shared" si="1090"/>
        <v>B5BA</v>
      </c>
      <c r="AV1470" s="22" t="str">
        <f t="shared" si="1091"/>
        <v>떺</v>
      </c>
      <c r="AW1470" s="23"/>
      <c r="AX1470" s="32">
        <f t="shared" si="1092"/>
        <v>50618</v>
      </c>
      <c r="AY1470" s="22" t="str">
        <f t="shared" si="1093"/>
        <v>C5BA</v>
      </c>
      <c r="AZ1470" s="22" t="str">
        <f t="shared" si="1094"/>
        <v>얺</v>
      </c>
      <c r="BA1470" s="23"/>
      <c r="BB1470" s="32">
        <f t="shared" si="1095"/>
        <v>54714</v>
      </c>
      <c r="BC1470" s="22" t="str">
        <f t="shared" si="1096"/>
        <v>D5BA</v>
      </c>
      <c r="BD1470" s="22" t="str">
        <f t="shared" si="1097"/>
        <v>햺</v>
      </c>
      <c r="BE1470" s="23"/>
      <c r="BF1470" s="32">
        <f t="shared" si="1098"/>
        <v>58810</v>
      </c>
      <c r="BG1470" s="22" t="str">
        <f t="shared" si="1099"/>
        <v>E5BA</v>
      </c>
      <c r="BH1470" s="22" t="str">
        <f t="shared" si="1100"/>
        <v></v>
      </c>
      <c r="BI1470" s="23"/>
      <c r="BJ1470" s="32">
        <f t="shared" si="1101"/>
        <v>62906</v>
      </c>
      <c r="BK1470" s="22" t="str">
        <f t="shared" si="1102"/>
        <v>F5BA</v>
      </c>
      <c r="BL1470" s="22" t="str">
        <f t="shared" si="1103"/>
        <v></v>
      </c>
      <c r="BM1470" s="23"/>
    </row>
    <row r="1471" spans="2:65" x14ac:dyDescent="0.25">
      <c r="B1471" s="32">
        <f t="shared" si="1056"/>
        <v>1467</v>
      </c>
      <c r="C1471" s="22" t="str">
        <f t="shared" si="1057"/>
        <v>05BB</v>
      </c>
      <c r="D1471" s="22" t="str">
        <f t="shared" si="1058"/>
        <v>ֻ</v>
      </c>
      <c r="E1471" s="23"/>
      <c r="F1471" s="22">
        <f t="shared" si="1059"/>
        <v>5563</v>
      </c>
      <c r="G1471" s="22" t="str">
        <f t="shared" si="1060"/>
        <v>15BB</v>
      </c>
      <c r="H1471" s="22" t="str">
        <f t="shared" si="1061"/>
        <v>ᖻ</v>
      </c>
      <c r="I1471" s="22"/>
      <c r="J1471" s="32">
        <f t="shared" si="1062"/>
        <v>9659</v>
      </c>
      <c r="K1471" s="22" t="str">
        <f t="shared" si="1063"/>
        <v>25BB</v>
      </c>
      <c r="L1471" s="22" t="str">
        <f t="shared" si="1064"/>
        <v>▻</v>
      </c>
      <c r="M1471" s="22"/>
      <c r="N1471" s="32">
        <f t="shared" si="1065"/>
        <v>13755</v>
      </c>
      <c r="O1471" s="22" t="str">
        <f t="shared" si="1066"/>
        <v>35BB</v>
      </c>
      <c r="P1471" s="22" t="str">
        <f t="shared" si="1067"/>
        <v>㖻</v>
      </c>
      <c r="Q1471" s="23"/>
      <c r="R1471" s="32">
        <f t="shared" si="1068"/>
        <v>17851</v>
      </c>
      <c r="S1471" s="22" t="str">
        <f t="shared" si="1069"/>
        <v>45BB</v>
      </c>
      <c r="T1471" s="22" t="str">
        <f t="shared" si="1070"/>
        <v>䖻</v>
      </c>
      <c r="U1471" s="23"/>
      <c r="V1471" s="32">
        <f t="shared" si="1071"/>
        <v>21947</v>
      </c>
      <c r="W1471" s="22" t="str">
        <f t="shared" si="1072"/>
        <v>55BB</v>
      </c>
      <c r="X1471" s="22" t="str">
        <f t="shared" si="1073"/>
        <v>喻</v>
      </c>
      <c r="Y1471" s="23"/>
      <c r="Z1471" s="32">
        <f t="shared" si="1074"/>
        <v>26043</v>
      </c>
      <c r="AA1471" s="22" t="str">
        <f t="shared" si="1075"/>
        <v>65BB</v>
      </c>
      <c r="AB1471" s="22" t="str">
        <f t="shared" si="1076"/>
        <v>斻</v>
      </c>
      <c r="AC1471" s="23"/>
      <c r="AD1471" s="32">
        <f t="shared" si="1077"/>
        <v>30139</v>
      </c>
      <c r="AE1471" s="22" t="str">
        <f t="shared" si="1078"/>
        <v>75BB</v>
      </c>
      <c r="AF1471" s="22" t="str">
        <f t="shared" si="1079"/>
        <v>疻</v>
      </c>
      <c r="AG1471" s="23"/>
      <c r="AH1471" s="32">
        <f t="shared" si="1080"/>
        <v>34235</v>
      </c>
      <c r="AI1471" s="22" t="str">
        <f t="shared" si="1081"/>
        <v>85BB</v>
      </c>
      <c r="AJ1471" s="22" t="str">
        <f t="shared" si="1082"/>
        <v>薻</v>
      </c>
      <c r="AK1471" s="23"/>
      <c r="AL1471" s="32">
        <f t="shared" si="1083"/>
        <v>38331</v>
      </c>
      <c r="AM1471" s="22" t="str">
        <f t="shared" si="1084"/>
        <v>95BB</v>
      </c>
      <c r="AN1471" s="22" t="str">
        <f t="shared" si="1085"/>
        <v>閻</v>
      </c>
      <c r="AO1471" s="23"/>
      <c r="AP1471" s="32">
        <f t="shared" si="1086"/>
        <v>42427</v>
      </c>
      <c r="AQ1471" s="22" t="str">
        <f t="shared" si="1087"/>
        <v>A5BB</v>
      </c>
      <c r="AR1471" s="22" t="str">
        <f t="shared" si="1088"/>
        <v>ꖻ</v>
      </c>
      <c r="AS1471" s="23"/>
      <c r="AT1471" s="32">
        <f t="shared" si="1089"/>
        <v>46523</v>
      </c>
      <c r="AU1471" s="22" t="str">
        <f t="shared" si="1090"/>
        <v>B5BB</v>
      </c>
      <c r="AV1471" s="22" t="str">
        <f t="shared" si="1091"/>
        <v>떻</v>
      </c>
      <c r="AW1471" s="23"/>
      <c r="AX1471" s="32">
        <f t="shared" si="1092"/>
        <v>50619</v>
      </c>
      <c r="AY1471" s="22" t="str">
        <f t="shared" si="1093"/>
        <v>C5BB</v>
      </c>
      <c r="AZ1471" s="22" t="str">
        <f t="shared" si="1094"/>
        <v>얻</v>
      </c>
      <c r="BA1471" s="23"/>
      <c r="BB1471" s="32">
        <f t="shared" si="1095"/>
        <v>54715</v>
      </c>
      <c r="BC1471" s="22" t="str">
        <f t="shared" si="1096"/>
        <v>D5BB</v>
      </c>
      <c r="BD1471" s="22" t="str">
        <f t="shared" si="1097"/>
        <v>햻</v>
      </c>
      <c r="BE1471" s="23"/>
      <c r="BF1471" s="32">
        <f t="shared" si="1098"/>
        <v>58811</v>
      </c>
      <c r="BG1471" s="22" t="str">
        <f t="shared" si="1099"/>
        <v>E5BB</v>
      </c>
      <c r="BH1471" s="22" t="str">
        <f t="shared" si="1100"/>
        <v></v>
      </c>
      <c r="BI1471" s="23"/>
      <c r="BJ1471" s="32">
        <f t="shared" si="1101"/>
        <v>62907</v>
      </c>
      <c r="BK1471" s="22" t="str">
        <f t="shared" si="1102"/>
        <v>F5BB</v>
      </c>
      <c r="BL1471" s="22" t="str">
        <f t="shared" si="1103"/>
        <v></v>
      </c>
      <c r="BM1471" s="23"/>
    </row>
    <row r="1472" spans="2:65" x14ac:dyDescent="0.25">
      <c r="B1472" s="32">
        <f t="shared" si="1056"/>
        <v>1468</v>
      </c>
      <c r="C1472" s="22" t="str">
        <f t="shared" si="1057"/>
        <v>05BC</v>
      </c>
      <c r="D1472" s="22" t="str">
        <f t="shared" si="1058"/>
        <v>ּ</v>
      </c>
      <c r="E1472" s="23"/>
      <c r="F1472" s="22">
        <f t="shared" si="1059"/>
        <v>5564</v>
      </c>
      <c r="G1472" s="22" t="str">
        <f t="shared" si="1060"/>
        <v>15BC</v>
      </c>
      <c r="H1472" s="22" t="str">
        <f t="shared" si="1061"/>
        <v>ᖼ</v>
      </c>
      <c r="I1472" s="22"/>
      <c r="J1472" s="32">
        <f t="shared" si="1062"/>
        <v>9660</v>
      </c>
      <c r="K1472" s="22" t="str">
        <f t="shared" si="1063"/>
        <v>25BC</v>
      </c>
      <c r="L1472" s="22" t="str">
        <f t="shared" si="1064"/>
        <v>▼</v>
      </c>
      <c r="M1472" s="22"/>
      <c r="N1472" s="32">
        <f t="shared" si="1065"/>
        <v>13756</v>
      </c>
      <c r="O1472" s="22" t="str">
        <f t="shared" si="1066"/>
        <v>35BC</v>
      </c>
      <c r="P1472" s="22" t="str">
        <f t="shared" si="1067"/>
        <v>㖼</v>
      </c>
      <c r="Q1472" s="23"/>
      <c r="R1472" s="32">
        <f t="shared" si="1068"/>
        <v>17852</v>
      </c>
      <c r="S1472" s="22" t="str">
        <f t="shared" si="1069"/>
        <v>45BC</v>
      </c>
      <c r="T1472" s="22" t="str">
        <f t="shared" si="1070"/>
        <v>䖼</v>
      </c>
      <c r="U1472" s="23"/>
      <c r="V1472" s="32">
        <f t="shared" si="1071"/>
        <v>21948</v>
      </c>
      <c r="W1472" s="22" t="str">
        <f t="shared" si="1072"/>
        <v>55BC</v>
      </c>
      <c r="X1472" s="22" t="str">
        <f t="shared" si="1073"/>
        <v>喼</v>
      </c>
      <c r="Y1472" s="23"/>
      <c r="Z1472" s="32">
        <f t="shared" si="1074"/>
        <v>26044</v>
      </c>
      <c r="AA1472" s="22" t="str">
        <f t="shared" si="1075"/>
        <v>65BC</v>
      </c>
      <c r="AB1472" s="22" t="str">
        <f t="shared" si="1076"/>
        <v>於</v>
      </c>
      <c r="AC1472" s="23"/>
      <c r="AD1472" s="32">
        <f t="shared" si="1077"/>
        <v>30140</v>
      </c>
      <c r="AE1472" s="22" t="str">
        <f t="shared" si="1078"/>
        <v>75BC</v>
      </c>
      <c r="AF1472" s="22" t="str">
        <f t="shared" si="1079"/>
        <v>疼</v>
      </c>
      <c r="AG1472" s="23"/>
      <c r="AH1472" s="32">
        <f t="shared" si="1080"/>
        <v>34236</v>
      </c>
      <c r="AI1472" s="22" t="str">
        <f t="shared" si="1081"/>
        <v>85BC</v>
      </c>
      <c r="AJ1472" s="22" t="str">
        <f t="shared" si="1082"/>
        <v>薼</v>
      </c>
      <c r="AK1472" s="23"/>
      <c r="AL1472" s="32">
        <f t="shared" si="1083"/>
        <v>38332</v>
      </c>
      <c r="AM1472" s="22" t="str">
        <f t="shared" si="1084"/>
        <v>95BC</v>
      </c>
      <c r="AN1472" s="22" t="str">
        <f t="shared" si="1085"/>
        <v>閼</v>
      </c>
      <c r="AO1472" s="23"/>
      <c r="AP1472" s="32">
        <f t="shared" si="1086"/>
        <v>42428</v>
      </c>
      <c r="AQ1472" s="22" t="str">
        <f t="shared" si="1087"/>
        <v>A5BC</v>
      </c>
      <c r="AR1472" s="22" t="str">
        <f t="shared" si="1088"/>
        <v>ꖼ</v>
      </c>
      <c r="AS1472" s="23"/>
      <c r="AT1472" s="32">
        <f t="shared" si="1089"/>
        <v>46524</v>
      </c>
      <c r="AU1472" s="22" t="str">
        <f t="shared" si="1090"/>
        <v>B5BC</v>
      </c>
      <c r="AV1472" s="22" t="str">
        <f t="shared" si="1091"/>
        <v>떼</v>
      </c>
      <c r="AW1472" s="23"/>
      <c r="AX1472" s="32">
        <f t="shared" si="1092"/>
        <v>50620</v>
      </c>
      <c r="AY1472" s="22" t="str">
        <f t="shared" si="1093"/>
        <v>C5BC</v>
      </c>
      <c r="AZ1472" s="22" t="str">
        <f t="shared" si="1094"/>
        <v>얼</v>
      </c>
      <c r="BA1472" s="23"/>
      <c r="BB1472" s="32">
        <f t="shared" si="1095"/>
        <v>54716</v>
      </c>
      <c r="BC1472" s="22" t="str">
        <f t="shared" si="1096"/>
        <v>D5BC</v>
      </c>
      <c r="BD1472" s="22" t="str">
        <f t="shared" si="1097"/>
        <v>햼</v>
      </c>
      <c r="BE1472" s="23"/>
      <c r="BF1472" s="32">
        <f t="shared" si="1098"/>
        <v>58812</v>
      </c>
      <c r="BG1472" s="22" t="str">
        <f t="shared" si="1099"/>
        <v>E5BC</v>
      </c>
      <c r="BH1472" s="22" t="str">
        <f t="shared" si="1100"/>
        <v></v>
      </c>
      <c r="BI1472" s="23"/>
      <c r="BJ1472" s="32">
        <f t="shared" si="1101"/>
        <v>62908</v>
      </c>
      <c r="BK1472" s="22" t="str">
        <f t="shared" si="1102"/>
        <v>F5BC</v>
      </c>
      <c r="BL1472" s="22" t="str">
        <f t="shared" si="1103"/>
        <v></v>
      </c>
      <c r="BM1472" s="23"/>
    </row>
    <row r="1473" spans="2:65" x14ac:dyDescent="0.25">
      <c r="B1473" s="32">
        <f t="shared" si="1056"/>
        <v>1469</v>
      </c>
      <c r="C1473" s="22" t="str">
        <f t="shared" si="1057"/>
        <v>05BD</v>
      </c>
      <c r="D1473" s="22" t="str">
        <f t="shared" si="1058"/>
        <v>ֽ</v>
      </c>
      <c r="E1473" s="23"/>
      <c r="F1473" s="22">
        <f t="shared" si="1059"/>
        <v>5565</v>
      </c>
      <c r="G1473" s="22" t="str">
        <f t="shared" si="1060"/>
        <v>15BD</v>
      </c>
      <c r="H1473" s="22" t="str">
        <f t="shared" si="1061"/>
        <v>ᖽ</v>
      </c>
      <c r="I1473" s="22"/>
      <c r="J1473" s="32">
        <f t="shared" si="1062"/>
        <v>9661</v>
      </c>
      <c r="K1473" s="22" t="str">
        <f t="shared" si="1063"/>
        <v>25BD</v>
      </c>
      <c r="L1473" s="22" t="str">
        <f t="shared" si="1064"/>
        <v>▽</v>
      </c>
      <c r="M1473" s="22"/>
      <c r="N1473" s="32">
        <f t="shared" si="1065"/>
        <v>13757</v>
      </c>
      <c r="O1473" s="22" t="str">
        <f t="shared" si="1066"/>
        <v>35BD</v>
      </c>
      <c r="P1473" s="22" t="str">
        <f t="shared" si="1067"/>
        <v>㖽</v>
      </c>
      <c r="Q1473" s="23"/>
      <c r="R1473" s="32">
        <f t="shared" si="1068"/>
        <v>17853</v>
      </c>
      <c r="S1473" s="22" t="str">
        <f t="shared" si="1069"/>
        <v>45BD</v>
      </c>
      <c r="T1473" s="22" t="str">
        <f t="shared" si="1070"/>
        <v>䖽</v>
      </c>
      <c r="U1473" s="23"/>
      <c r="V1473" s="32">
        <f t="shared" si="1071"/>
        <v>21949</v>
      </c>
      <c r="W1473" s="22" t="str">
        <f t="shared" si="1072"/>
        <v>55BD</v>
      </c>
      <c r="X1473" s="22" t="str">
        <f t="shared" si="1073"/>
        <v>喽</v>
      </c>
      <c r="Y1473" s="23"/>
      <c r="Z1473" s="32">
        <f t="shared" si="1074"/>
        <v>26045</v>
      </c>
      <c r="AA1473" s="22" t="str">
        <f t="shared" si="1075"/>
        <v>65BD</v>
      </c>
      <c r="AB1473" s="22" t="str">
        <f t="shared" si="1076"/>
        <v>施</v>
      </c>
      <c r="AC1473" s="23"/>
      <c r="AD1473" s="32">
        <f t="shared" si="1077"/>
        <v>30141</v>
      </c>
      <c r="AE1473" s="22" t="str">
        <f t="shared" si="1078"/>
        <v>75BD</v>
      </c>
      <c r="AF1473" s="22" t="str">
        <f t="shared" si="1079"/>
        <v>疽</v>
      </c>
      <c r="AG1473" s="23"/>
      <c r="AH1473" s="32">
        <f t="shared" si="1080"/>
        <v>34237</v>
      </c>
      <c r="AI1473" s="22" t="str">
        <f t="shared" si="1081"/>
        <v>85BD</v>
      </c>
      <c r="AJ1473" s="22" t="str">
        <f t="shared" si="1082"/>
        <v>薽</v>
      </c>
      <c r="AK1473" s="23"/>
      <c r="AL1473" s="32">
        <f t="shared" si="1083"/>
        <v>38333</v>
      </c>
      <c r="AM1473" s="22" t="str">
        <f t="shared" si="1084"/>
        <v>95BD</v>
      </c>
      <c r="AN1473" s="22" t="str">
        <f t="shared" si="1085"/>
        <v>閽</v>
      </c>
      <c r="AO1473" s="23"/>
      <c r="AP1473" s="32">
        <f t="shared" si="1086"/>
        <v>42429</v>
      </c>
      <c r="AQ1473" s="22" t="str">
        <f t="shared" si="1087"/>
        <v>A5BD</v>
      </c>
      <c r="AR1473" s="22" t="str">
        <f t="shared" si="1088"/>
        <v>ꖽ</v>
      </c>
      <c r="AS1473" s="23"/>
      <c r="AT1473" s="32">
        <f t="shared" si="1089"/>
        <v>46525</v>
      </c>
      <c r="AU1473" s="22" t="str">
        <f t="shared" si="1090"/>
        <v>B5BD</v>
      </c>
      <c r="AV1473" s="22" t="str">
        <f t="shared" si="1091"/>
        <v>떽</v>
      </c>
      <c r="AW1473" s="23"/>
      <c r="AX1473" s="32">
        <f t="shared" si="1092"/>
        <v>50621</v>
      </c>
      <c r="AY1473" s="22" t="str">
        <f t="shared" si="1093"/>
        <v>C5BD</v>
      </c>
      <c r="AZ1473" s="22" t="str">
        <f t="shared" si="1094"/>
        <v>얽</v>
      </c>
      <c r="BA1473" s="23"/>
      <c r="BB1473" s="32">
        <f t="shared" si="1095"/>
        <v>54717</v>
      </c>
      <c r="BC1473" s="22" t="str">
        <f t="shared" si="1096"/>
        <v>D5BD</v>
      </c>
      <c r="BD1473" s="22" t="str">
        <f t="shared" si="1097"/>
        <v>햽</v>
      </c>
      <c r="BE1473" s="23"/>
      <c r="BF1473" s="32">
        <f t="shared" si="1098"/>
        <v>58813</v>
      </c>
      <c r="BG1473" s="22" t="str">
        <f t="shared" si="1099"/>
        <v>E5BD</v>
      </c>
      <c r="BH1473" s="22" t="str">
        <f t="shared" si="1100"/>
        <v></v>
      </c>
      <c r="BI1473" s="23"/>
      <c r="BJ1473" s="32">
        <f t="shared" si="1101"/>
        <v>62909</v>
      </c>
      <c r="BK1473" s="22" t="str">
        <f t="shared" si="1102"/>
        <v>F5BD</v>
      </c>
      <c r="BL1473" s="22" t="str">
        <f t="shared" si="1103"/>
        <v></v>
      </c>
      <c r="BM1473" s="23"/>
    </row>
    <row r="1474" spans="2:65" x14ac:dyDescent="0.25">
      <c r="B1474" s="32">
        <f t="shared" si="1056"/>
        <v>1470</v>
      </c>
      <c r="C1474" s="22" t="str">
        <f t="shared" si="1057"/>
        <v>05BE</v>
      </c>
      <c r="D1474" s="22" t="str">
        <f t="shared" si="1058"/>
        <v>־</v>
      </c>
      <c r="E1474" s="23"/>
      <c r="F1474" s="22">
        <f t="shared" si="1059"/>
        <v>5566</v>
      </c>
      <c r="G1474" s="22" t="str">
        <f t="shared" si="1060"/>
        <v>15BE</v>
      </c>
      <c r="H1474" s="22" t="str">
        <f t="shared" si="1061"/>
        <v>ᖾ</v>
      </c>
      <c r="I1474" s="22"/>
      <c r="J1474" s="32">
        <f t="shared" si="1062"/>
        <v>9662</v>
      </c>
      <c r="K1474" s="22" t="str">
        <f t="shared" si="1063"/>
        <v>25BE</v>
      </c>
      <c r="L1474" s="22" t="str">
        <f t="shared" si="1064"/>
        <v>▾</v>
      </c>
      <c r="M1474" s="22"/>
      <c r="N1474" s="32">
        <f t="shared" si="1065"/>
        <v>13758</v>
      </c>
      <c r="O1474" s="22" t="str">
        <f t="shared" si="1066"/>
        <v>35BE</v>
      </c>
      <c r="P1474" s="22" t="str">
        <f t="shared" si="1067"/>
        <v>㖾</v>
      </c>
      <c r="Q1474" s="23"/>
      <c r="R1474" s="32">
        <f t="shared" si="1068"/>
        <v>17854</v>
      </c>
      <c r="S1474" s="22" t="str">
        <f t="shared" si="1069"/>
        <v>45BE</v>
      </c>
      <c r="T1474" s="22" t="str">
        <f t="shared" si="1070"/>
        <v>䖾</v>
      </c>
      <c r="U1474" s="23"/>
      <c r="V1474" s="32">
        <f t="shared" si="1071"/>
        <v>21950</v>
      </c>
      <c r="W1474" s="22" t="str">
        <f t="shared" si="1072"/>
        <v>55BE</v>
      </c>
      <c r="X1474" s="22" t="str">
        <f t="shared" si="1073"/>
        <v>喾</v>
      </c>
      <c r="Y1474" s="23"/>
      <c r="Z1474" s="32">
        <f t="shared" si="1074"/>
        <v>26046</v>
      </c>
      <c r="AA1474" s="22" t="str">
        <f t="shared" si="1075"/>
        <v>65BE</v>
      </c>
      <c r="AB1474" s="22" t="str">
        <f t="shared" si="1076"/>
        <v>斾</v>
      </c>
      <c r="AC1474" s="23"/>
      <c r="AD1474" s="32">
        <f t="shared" si="1077"/>
        <v>30142</v>
      </c>
      <c r="AE1474" s="22" t="str">
        <f t="shared" si="1078"/>
        <v>75BE</v>
      </c>
      <c r="AF1474" s="22" t="str">
        <f t="shared" si="1079"/>
        <v>疾</v>
      </c>
      <c r="AG1474" s="23"/>
      <c r="AH1474" s="32">
        <f t="shared" si="1080"/>
        <v>34238</v>
      </c>
      <c r="AI1474" s="22" t="str">
        <f t="shared" si="1081"/>
        <v>85BE</v>
      </c>
      <c r="AJ1474" s="22" t="str">
        <f t="shared" si="1082"/>
        <v>薾</v>
      </c>
      <c r="AK1474" s="23"/>
      <c r="AL1474" s="32">
        <f t="shared" si="1083"/>
        <v>38334</v>
      </c>
      <c r="AM1474" s="22" t="str">
        <f t="shared" si="1084"/>
        <v>95BE</v>
      </c>
      <c r="AN1474" s="22" t="str">
        <f t="shared" si="1085"/>
        <v>閾</v>
      </c>
      <c r="AO1474" s="23"/>
      <c r="AP1474" s="32">
        <f t="shared" si="1086"/>
        <v>42430</v>
      </c>
      <c r="AQ1474" s="22" t="str">
        <f t="shared" si="1087"/>
        <v>A5BE</v>
      </c>
      <c r="AR1474" s="22" t="str">
        <f t="shared" si="1088"/>
        <v>ꖾ</v>
      </c>
      <c r="AS1474" s="23"/>
      <c r="AT1474" s="32">
        <f t="shared" si="1089"/>
        <v>46526</v>
      </c>
      <c r="AU1474" s="22" t="str">
        <f t="shared" si="1090"/>
        <v>B5BE</v>
      </c>
      <c r="AV1474" s="22" t="str">
        <f t="shared" si="1091"/>
        <v>떾</v>
      </c>
      <c r="AW1474" s="23"/>
      <c r="AX1474" s="32">
        <f t="shared" si="1092"/>
        <v>50622</v>
      </c>
      <c r="AY1474" s="22" t="str">
        <f t="shared" si="1093"/>
        <v>C5BE</v>
      </c>
      <c r="AZ1474" s="22" t="str">
        <f t="shared" si="1094"/>
        <v>얾</v>
      </c>
      <c r="BA1474" s="23"/>
      <c r="BB1474" s="32">
        <f t="shared" si="1095"/>
        <v>54718</v>
      </c>
      <c r="BC1474" s="22" t="str">
        <f t="shared" si="1096"/>
        <v>D5BE</v>
      </c>
      <c r="BD1474" s="22" t="str">
        <f t="shared" si="1097"/>
        <v>햾</v>
      </c>
      <c r="BE1474" s="23"/>
      <c r="BF1474" s="32">
        <f t="shared" si="1098"/>
        <v>58814</v>
      </c>
      <c r="BG1474" s="22" t="str">
        <f t="shared" si="1099"/>
        <v>E5BE</v>
      </c>
      <c r="BH1474" s="22" t="str">
        <f t="shared" si="1100"/>
        <v></v>
      </c>
      <c r="BI1474" s="23"/>
      <c r="BJ1474" s="32">
        <f t="shared" si="1101"/>
        <v>62910</v>
      </c>
      <c r="BK1474" s="22" t="str">
        <f t="shared" si="1102"/>
        <v>F5BE</v>
      </c>
      <c r="BL1474" s="22" t="str">
        <f t="shared" si="1103"/>
        <v></v>
      </c>
      <c r="BM1474" s="23"/>
    </row>
    <row r="1475" spans="2:65" x14ac:dyDescent="0.25">
      <c r="B1475" s="32">
        <f t="shared" si="1056"/>
        <v>1471</v>
      </c>
      <c r="C1475" s="22" t="str">
        <f t="shared" si="1057"/>
        <v>05BF</v>
      </c>
      <c r="D1475" s="22" t="str">
        <f t="shared" si="1058"/>
        <v>ֿ</v>
      </c>
      <c r="E1475" s="23"/>
      <c r="F1475" s="22">
        <f t="shared" si="1059"/>
        <v>5567</v>
      </c>
      <c r="G1475" s="22" t="str">
        <f t="shared" si="1060"/>
        <v>15BF</v>
      </c>
      <c r="H1475" s="22" t="str">
        <f t="shared" si="1061"/>
        <v>ᖿ</v>
      </c>
      <c r="I1475" s="22"/>
      <c r="J1475" s="32">
        <f t="shared" si="1062"/>
        <v>9663</v>
      </c>
      <c r="K1475" s="22" t="str">
        <f t="shared" si="1063"/>
        <v>25BF</v>
      </c>
      <c r="L1475" s="22" t="str">
        <f t="shared" si="1064"/>
        <v>▿</v>
      </c>
      <c r="M1475" s="22"/>
      <c r="N1475" s="32">
        <f t="shared" si="1065"/>
        <v>13759</v>
      </c>
      <c r="O1475" s="22" t="str">
        <f t="shared" si="1066"/>
        <v>35BF</v>
      </c>
      <c r="P1475" s="22" t="str">
        <f t="shared" si="1067"/>
        <v>㖿</v>
      </c>
      <c r="Q1475" s="23"/>
      <c r="R1475" s="32">
        <f t="shared" si="1068"/>
        <v>17855</v>
      </c>
      <c r="S1475" s="22" t="str">
        <f t="shared" si="1069"/>
        <v>45BF</v>
      </c>
      <c r="T1475" s="22" t="str">
        <f t="shared" si="1070"/>
        <v>䖿</v>
      </c>
      <c r="U1475" s="23"/>
      <c r="V1475" s="32">
        <f t="shared" si="1071"/>
        <v>21951</v>
      </c>
      <c r="W1475" s="22" t="str">
        <f t="shared" si="1072"/>
        <v>55BF</v>
      </c>
      <c r="X1475" s="22" t="str">
        <f t="shared" si="1073"/>
        <v>喿</v>
      </c>
      <c r="Y1475" s="23"/>
      <c r="Z1475" s="32">
        <f t="shared" si="1074"/>
        <v>26047</v>
      </c>
      <c r="AA1475" s="22" t="str">
        <f t="shared" si="1075"/>
        <v>65BF</v>
      </c>
      <c r="AB1475" s="22" t="str">
        <f t="shared" si="1076"/>
        <v>斿</v>
      </c>
      <c r="AC1475" s="23"/>
      <c r="AD1475" s="32">
        <f t="shared" si="1077"/>
        <v>30143</v>
      </c>
      <c r="AE1475" s="22" t="str">
        <f t="shared" si="1078"/>
        <v>75BF</v>
      </c>
      <c r="AF1475" s="22" t="str">
        <f t="shared" si="1079"/>
        <v>疿</v>
      </c>
      <c r="AG1475" s="23"/>
      <c r="AH1475" s="32">
        <f t="shared" si="1080"/>
        <v>34239</v>
      </c>
      <c r="AI1475" s="22" t="str">
        <f t="shared" si="1081"/>
        <v>85BF</v>
      </c>
      <c r="AJ1475" s="22" t="str">
        <f t="shared" si="1082"/>
        <v>薿</v>
      </c>
      <c r="AK1475" s="23"/>
      <c r="AL1475" s="32">
        <f t="shared" si="1083"/>
        <v>38335</v>
      </c>
      <c r="AM1475" s="22" t="str">
        <f t="shared" si="1084"/>
        <v>95BF</v>
      </c>
      <c r="AN1475" s="22" t="str">
        <f t="shared" si="1085"/>
        <v>閿</v>
      </c>
      <c r="AO1475" s="23"/>
      <c r="AP1475" s="32">
        <f t="shared" si="1086"/>
        <v>42431</v>
      </c>
      <c r="AQ1475" s="22" t="str">
        <f t="shared" si="1087"/>
        <v>A5BF</v>
      </c>
      <c r="AR1475" s="22" t="str">
        <f t="shared" si="1088"/>
        <v>ꖿ</v>
      </c>
      <c r="AS1475" s="23"/>
      <c r="AT1475" s="32">
        <f t="shared" si="1089"/>
        <v>46527</v>
      </c>
      <c r="AU1475" s="22" t="str">
        <f t="shared" si="1090"/>
        <v>B5BF</v>
      </c>
      <c r="AV1475" s="22" t="str">
        <f t="shared" si="1091"/>
        <v>떿</v>
      </c>
      <c r="AW1475" s="23"/>
      <c r="AX1475" s="32">
        <f t="shared" si="1092"/>
        <v>50623</v>
      </c>
      <c r="AY1475" s="22" t="str">
        <f t="shared" si="1093"/>
        <v>C5BF</v>
      </c>
      <c r="AZ1475" s="22" t="str">
        <f t="shared" si="1094"/>
        <v>얿</v>
      </c>
      <c r="BA1475" s="23"/>
      <c r="BB1475" s="32">
        <f t="shared" si="1095"/>
        <v>54719</v>
      </c>
      <c r="BC1475" s="22" t="str">
        <f t="shared" si="1096"/>
        <v>D5BF</v>
      </c>
      <c r="BD1475" s="22" t="str">
        <f t="shared" si="1097"/>
        <v>햿</v>
      </c>
      <c r="BE1475" s="23"/>
      <c r="BF1475" s="32">
        <f t="shared" si="1098"/>
        <v>58815</v>
      </c>
      <c r="BG1475" s="22" t="str">
        <f t="shared" si="1099"/>
        <v>E5BF</v>
      </c>
      <c r="BH1475" s="22" t="str">
        <f t="shared" si="1100"/>
        <v></v>
      </c>
      <c r="BI1475" s="23"/>
      <c r="BJ1475" s="32">
        <f t="shared" si="1101"/>
        <v>62911</v>
      </c>
      <c r="BK1475" s="22" t="str">
        <f t="shared" si="1102"/>
        <v>F5BF</v>
      </c>
      <c r="BL1475" s="22" t="str">
        <f t="shared" si="1103"/>
        <v></v>
      </c>
      <c r="BM1475" s="23"/>
    </row>
    <row r="1476" spans="2:65" x14ac:dyDescent="0.25">
      <c r="B1476" s="32">
        <f t="shared" si="1056"/>
        <v>1472</v>
      </c>
      <c r="C1476" s="22" t="str">
        <f t="shared" si="1057"/>
        <v>05C0</v>
      </c>
      <c r="D1476" s="22" t="str">
        <f t="shared" si="1058"/>
        <v>׀</v>
      </c>
      <c r="E1476" s="23"/>
      <c r="F1476" s="22">
        <f t="shared" si="1059"/>
        <v>5568</v>
      </c>
      <c r="G1476" s="22" t="str">
        <f t="shared" si="1060"/>
        <v>15C0</v>
      </c>
      <c r="H1476" s="22" t="str">
        <f t="shared" si="1061"/>
        <v>ᗀ</v>
      </c>
      <c r="I1476" s="22"/>
      <c r="J1476" s="32">
        <f t="shared" si="1062"/>
        <v>9664</v>
      </c>
      <c r="K1476" s="22" t="str">
        <f t="shared" si="1063"/>
        <v>25C0</v>
      </c>
      <c r="L1476" s="22" t="str">
        <f t="shared" si="1064"/>
        <v>◀</v>
      </c>
      <c r="M1476" s="22"/>
      <c r="N1476" s="32">
        <f t="shared" si="1065"/>
        <v>13760</v>
      </c>
      <c r="O1476" s="22" t="str">
        <f t="shared" si="1066"/>
        <v>35C0</v>
      </c>
      <c r="P1476" s="22" t="str">
        <f t="shared" si="1067"/>
        <v>㗀</v>
      </c>
      <c r="Q1476" s="23"/>
      <c r="R1476" s="32">
        <f t="shared" si="1068"/>
        <v>17856</v>
      </c>
      <c r="S1476" s="22" t="str">
        <f t="shared" si="1069"/>
        <v>45C0</v>
      </c>
      <c r="T1476" s="22" t="str">
        <f t="shared" si="1070"/>
        <v>䗀</v>
      </c>
      <c r="U1476" s="23"/>
      <c r="V1476" s="32">
        <f t="shared" si="1071"/>
        <v>21952</v>
      </c>
      <c r="W1476" s="22" t="str">
        <f t="shared" si="1072"/>
        <v>55C0</v>
      </c>
      <c r="X1476" s="22" t="str">
        <f t="shared" si="1073"/>
        <v>嗀</v>
      </c>
      <c r="Y1476" s="23"/>
      <c r="Z1476" s="32">
        <f t="shared" si="1074"/>
        <v>26048</v>
      </c>
      <c r="AA1476" s="22" t="str">
        <f t="shared" si="1075"/>
        <v>65C0</v>
      </c>
      <c r="AB1476" s="22" t="str">
        <f t="shared" si="1076"/>
        <v>旀</v>
      </c>
      <c r="AC1476" s="23"/>
      <c r="AD1476" s="32">
        <f t="shared" si="1077"/>
        <v>30144</v>
      </c>
      <c r="AE1476" s="22" t="str">
        <f t="shared" si="1078"/>
        <v>75C0</v>
      </c>
      <c r="AF1476" s="22" t="str">
        <f t="shared" si="1079"/>
        <v>痀</v>
      </c>
      <c r="AG1476" s="23"/>
      <c r="AH1476" s="32">
        <f t="shared" si="1080"/>
        <v>34240</v>
      </c>
      <c r="AI1476" s="22" t="str">
        <f t="shared" si="1081"/>
        <v>85C0</v>
      </c>
      <c r="AJ1476" s="22" t="str">
        <f t="shared" si="1082"/>
        <v>藀</v>
      </c>
      <c r="AK1476" s="23"/>
      <c r="AL1476" s="32">
        <f t="shared" si="1083"/>
        <v>38336</v>
      </c>
      <c r="AM1476" s="22" t="str">
        <f t="shared" si="1084"/>
        <v>95C0</v>
      </c>
      <c r="AN1476" s="22" t="str">
        <f t="shared" si="1085"/>
        <v>闀</v>
      </c>
      <c r="AO1476" s="23"/>
      <c r="AP1476" s="32">
        <f t="shared" si="1086"/>
        <v>42432</v>
      </c>
      <c r="AQ1476" s="22" t="str">
        <f t="shared" si="1087"/>
        <v>A5C0</v>
      </c>
      <c r="AR1476" s="22" t="str">
        <f t="shared" si="1088"/>
        <v>ꗀ</v>
      </c>
      <c r="AS1476" s="23"/>
      <c r="AT1476" s="32">
        <f t="shared" si="1089"/>
        <v>46528</v>
      </c>
      <c r="AU1476" s="22" t="str">
        <f t="shared" si="1090"/>
        <v>B5C0</v>
      </c>
      <c r="AV1476" s="22" t="str">
        <f t="shared" si="1091"/>
        <v>뗀</v>
      </c>
      <c r="AW1476" s="23"/>
      <c r="AX1476" s="32">
        <f t="shared" si="1092"/>
        <v>50624</v>
      </c>
      <c r="AY1476" s="22" t="str">
        <f t="shared" si="1093"/>
        <v>C5C0</v>
      </c>
      <c r="AZ1476" s="22" t="str">
        <f t="shared" si="1094"/>
        <v>엀</v>
      </c>
      <c r="BA1476" s="23"/>
      <c r="BB1476" s="32">
        <f t="shared" si="1095"/>
        <v>54720</v>
      </c>
      <c r="BC1476" s="22" t="str">
        <f t="shared" si="1096"/>
        <v>D5C0</v>
      </c>
      <c r="BD1476" s="22" t="str">
        <f t="shared" si="1097"/>
        <v>헀</v>
      </c>
      <c r="BE1476" s="23"/>
      <c r="BF1476" s="32">
        <f t="shared" si="1098"/>
        <v>58816</v>
      </c>
      <c r="BG1476" s="22" t="str">
        <f t="shared" si="1099"/>
        <v>E5C0</v>
      </c>
      <c r="BH1476" s="22" t="str">
        <f t="shared" si="1100"/>
        <v></v>
      </c>
      <c r="BI1476" s="23"/>
      <c r="BJ1476" s="32">
        <f t="shared" si="1101"/>
        <v>62912</v>
      </c>
      <c r="BK1476" s="22" t="str">
        <f t="shared" si="1102"/>
        <v>F5C0</v>
      </c>
      <c r="BL1476" s="22" t="str">
        <f t="shared" si="1103"/>
        <v></v>
      </c>
      <c r="BM1476" s="23"/>
    </row>
    <row r="1477" spans="2:65" x14ac:dyDescent="0.25">
      <c r="B1477" s="32">
        <f t="shared" si="1056"/>
        <v>1473</v>
      </c>
      <c r="C1477" s="22" t="str">
        <f t="shared" si="1057"/>
        <v>05C1</v>
      </c>
      <c r="D1477" s="22" t="str">
        <f t="shared" si="1058"/>
        <v>ׁ</v>
      </c>
      <c r="E1477" s="23"/>
      <c r="F1477" s="22">
        <f t="shared" si="1059"/>
        <v>5569</v>
      </c>
      <c r="G1477" s="22" t="str">
        <f t="shared" si="1060"/>
        <v>15C1</v>
      </c>
      <c r="H1477" s="22" t="str">
        <f t="shared" si="1061"/>
        <v>ᗁ</v>
      </c>
      <c r="I1477" s="22"/>
      <c r="J1477" s="32">
        <f t="shared" si="1062"/>
        <v>9665</v>
      </c>
      <c r="K1477" s="22" t="str">
        <f t="shared" si="1063"/>
        <v>25C1</v>
      </c>
      <c r="L1477" s="22" t="str">
        <f t="shared" si="1064"/>
        <v>◁</v>
      </c>
      <c r="M1477" s="22"/>
      <c r="N1477" s="32">
        <f t="shared" si="1065"/>
        <v>13761</v>
      </c>
      <c r="O1477" s="22" t="str">
        <f t="shared" si="1066"/>
        <v>35C1</v>
      </c>
      <c r="P1477" s="22" t="str">
        <f t="shared" si="1067"/>
        <v>㗁</v>
      </c>
      <c r="Q1477" s="23"/>
      <c r="R1477" s="32">
        <f t="shared" si="1068"/>
        <v>17857</v>
      </c>
      <c r="S1477" s="22" t="str">
        <f t="shared" si="1069"/>
        <v>45C1</v>
      </c>
      <c r="T1477" s="22" t="str">
        <f t="shared" si="1070"/>
        <v>䗁</v>
      </c>
      <c r="U1477" s="23"/>
      <c r="V1477" s="32">
        <f t="shared" si="1071"/>
        <v>21953</v>
      </c>
      <c r="W1477" s="22" t="str">
        <f t="shared" si="1072"/>
        <v>55C1</v>
      </c>
      <c r="X1477" s="22" t="str">
        <f t="shared" si="1073"/>
        <v>嗁</v>
      </c>
      <c r="Y1477" s="23"/>
      <c r="Z1477" s="32">
        <f t="shared" si="1074"/>
        <v>26049</v>
      </c>
      <c r="AA1477" s="22" t="str">
        <f t="shared" si="1075"/>
        <v>65C1</v>
      </c>
      <c r="AB1477" s="22" t="str">
        <f t="shared" si="1076"/>
        <v>旁</v>
      </c>
      <c r="AC1477" s="23"/>
      <c r="AD1477" s="32">
        <f t="shared" si="1077"/>
        <v>30145</v>
      </c>
      <c r="AE1477" s="22" t="str">
        <f t="shared" si="1078"/>
        <v>75C1</v>
      </c>
      <c r="AF1477" s="22" t="str">
        <f t="shared" si="1079"/>
        <v>痁</v>
      </c>
      <c r="AG1477" s="23"/>
      <c r="AH1477" s="32">
        <f t="shared" si="1080"/>
        <v>34241</v>
      </c>
      <c r="AI1477" s="22" t="str">
        <f t="shared" si="1081"/>
        <v>85C1</v>
      </c>
      <c r="AJ1477" s="22" t="str">
        <f t="shared" si="1082"/>
        <v>藁</v>
      </c>
      <c r="AK1477" s="23"/>
      <c r="AL1477" s="32">
        <f t="shared" si="1083"/>
        <v>38337</v>
      </c>
      <c r="AM1477" s="22" t="str">
        <f t="shared" si="1084"/>
        <v>95C1</v>
      </c>
      <c r="AN1477" s="22" t="str">
        <f t="shared" si="1085"/>
        <v>闁</v>
      </c>
      <c r="AO1477" s="23"/>
      <c r="AP1477" s="32">
        <f t="shared" si="1086"/>
        <v>42433</v>
      </c>
      <c r="AQ1477" s="22" t="str">
        <f t="shared" si="1087"/>
        <v>A5C1</v>
      </c>
      <c r="AR1477" s="22" t="str">
        <f t="shared" si="1088"/>
        <v>ꗁ</v>
      </c>
      <c r="AS1477" s="23"/>
      <c r="AT1477" s="32">
        <f t="shared" si="1089"/>
        <v>46529</v>
      </c>
      <c r="AU1477" s="22" t="str">
        <f t="shared" si="1090"/>
        <v>B5C1</v>
      </c>
      <c r="AV1477" s="22" t="str">
        <f t="shared" si="1091"/>
        <v>뗁</v>
      </c>
      <c r="AW1477" s="23"/>
      <c r="AX1477" s="32">
        <f t="shared" si="1092"/>
        <v>50625</v>
      </c>
      <c r="AY1477" s="22" t="str">
        <f t="shared" si="1093"/>
        <v>C5C1</v>
      </c>
      <c r="AZ1477" s="22" t="str">
        <f t="shared" si="1094"/>
        <v>엁</v>
      </c>
      <c r="BA1477" s="23"/>
      <c r="BB1477" s="32">
        <f t="shared" si="1095"/>
        <v>54721</v>
      </c>
      <c r="BC1477" s="22" t="str">
        <f t="shared" si="1096"/>
        <v>D5C1</v>
      </c>
      <c r="BD1477" s="22" t="str">
        <f t="shared" si="1097"/>
        <v>헁</v>
      </c>
      <c r="BE1477" s="23"/>
      <c r="BF1477" s="32">
        <f t="shared" si="1098"/>
        <v>58817</v>
      </c>
      <c r="BG1477" s="22" t="str">
        <f t="shared" si="1099"/>
        <v>E5C1</v>
      </c>
      <c r="BH1477" s="22" t="str">
        <f t="shared" si="1100"/>
        <v></v>
      </c>
      <c r="BI1477" s="23"/>
      <c r="BJ1477" s="32">
        <f t="shared" si="1101"/>
        <v>62913</v>
      </c>
      <c r="BK1477" s="22" t="str">
        <f t="shared" si="1102"/>
        <v>F5C1</v>
      </c>
      <c r="BL1477" s="22" t="str">
        <f t="shared" si="1103"/>
        <v></v>
      </c>
      <c r="BM1477" s="23"/>
    </row>
    <row r="1478" spans="2:65" x14ac:dyDescent="0.25">
      <c r="B1478" s="32">
        <f t="shared" ref="B1478:B1541" si="1104">B1477+1</f>
        <v>1474</v>
      </c>
      <c r="C1478" s="22" t="str">
        <f t="shared" ref="C1478:C1541" si="1105">DEC2HEX(B1478,4)</f>
        <v>05C2</v>
      </c>
      <c r="D1478" s="22" t="str">
        <f t="shared" ref="D1478:D1541" si="1106">CharW(B1478)</f>
        <v>ׂ</v>
      </c>
      <c r="E1478" s="23"/>
      <c r="F1478" s="22">
        <f t="shared" ref="F1478:F1541" si="1107">F1477+1</f>
        <v>5570</v>
      </c>
      <c r="G1478" s="22" t="str">
        <f t="shared" ref="G1478:G1541" si="1108">DEC2HEX(F1478,4)</f>
        <v>15C2</v>
      </c>
      <c r="H1478" s="22" t="str">
        <f t="shared" ref="H1478:H1541" si="1109">CharW(F1478)</f>
        <v>ᗂ</v>
      </c>
      <c r="I1478" s="22"/>
      <c r="J1478" s="32">
        <f t="shared" ref="J1478:J1541" si="1110">J1477+1</f>
        <v>9666</v>
      </c>
      <c r="K1478" s="22" t="str">
        <f t="shared" ref="K1478:K1541" si="1111">DEC2HEX(J1478,4)</f>
        <v>25C2</v>
      </c>
      <c r="L1478" s="22" t="str">
        <f t="shared" ref="L1478:L1541" si="1112">CharW(J1478)</f>
        <v>◂</v>
      </c>
      <c r="M1478" s="22"/>
      <c r="N1478" s="32">
        <f t="shared" ref="N1478:N1541" si="1113">N1477+1</f>
        <v>13762</v>
      </c>
      <c r="O1478" s="22" t="str">
        <f t="shared" ref="O1478:O1541" si="1114">DEC2HEX(N1478,4)</f>
        <v>35C2</v>
      </c>
      <c r="P1478" s="22" t="str">
        <f t="shared" ref="P1478:P1541" si="1115">CharW(N1478)</f>
        <v>㗂</v>
      </c>
      <c r="Q1478" s="23"/>
      <c r="R1478" s="32">
        <f t="shared" ref="R1478:R1541" si="1116">R1477+1</f>
        <v>17858</v>
      </c>
      <c r="S1478" s="22" t="str">
        <f t="shared" ref="S1478:S1541" si="1117">DEC2HEX(R1478,4)</f>
        <v>45C2</v>
      </c>
      <c r="T1478" s="22" t="str">
        <f t="shared" ref="T1478:T1541" si="1118">CharW(R1478)</f>
        <v>䗂</v>
      </c>
      <c r="U1478" s="23"/>
      <c r="V1478" s="32">
        <f t="shared" ref="V1478:V1541" si="1119">V1477+1</f>
        <v>21954</v>
      </c>
      <c r="W1478" s="22" t="str">
        <f t="shared" ref="W1478:W1541" si="1120">DEC2HEX(V1478,4)</f>
        <v>55C2</v>
      </c>
      <c r="X1478" s="22" t="str">
        <f t="shared" ref="X1478:X1541" si="1121">CharW(V1478)</f>
        <v>嗂</v>
      </c>
      <c r="Y1478" s="23"/>
      <c r="Z1478" s="32">
        <f t="shared" ref="Z1478:Z1541" si="1122">Z1477+1</f>
        <v>26050</v>
      </c>
      <c r="AA1478" s="22" t="str">
        <f t="shared" ref="AA1478:AA1541" si="1123">DEC2HEX(Z1478,4)</f>
        <v>65C2</v>
      </c>
      <c r="AB1478" s="22" t="str">
        <f t="shared" ref="AB1478:AB1541" si="1124">CharW(Z1478)</f>
        <v>旂</v>
      </c>
      <c r="AC1478" s="23"/>
      <c r="AD1478" s="32">
        <f t="shared" ref="AD1478:AD1541" si="1125">AD1477+1</f>
        <v>30146</v>
      </c>
      <c r="AE1478" s="22" t="str">
        <f t="shared" ref="AE1478:AE1541" si="1126">DEC2HEX(AD1478,4)</f>
        <v>75C2</v>
      </c>
      <c r="AF1478" s="22" t="str">
        <f t="shared" ref="AF1478:AF1541" si="1127">CharW(AD1478)</f>
        <v>痂</v>
      </c>
      <c r="AG1478" s="23"/>
      <c r="AH1478" s="32">
        <f t="shared" ref="AH1478:AH1541" si="1128">AH1477+1</f>
        <v>34242</v>
      </c>
      <c r="AI1478" s="22" t="str">
        <f t="shared" ref="AI1478:AI1541" si="1129">DEC2HEX(AH1478,4)</f>
        <v>85C2</v>
      </c>
      <c r="AJ1478" s="22" t="str">
        <f t="shared" ref="AJ1478:AJ1541" si="1130">CharW(AH1478)</f>
        <v>藂</v>
      </c>
      <c r="AK1478" s="23"/>
      <c r="AL1478" s="32">
        <f t="shared" ref="AL1478:AL1541" si="1131">AL1477+1</f>
        <v>38338</v>
      </c>
      <c r="AM1478" s="22" t="str">
        <f t="shared" ref="AM1478:AM1541" si="1132">DEC2HEX(AL1478,4)</f>
        <v>95C2</v>
      </c>
      <c r="AN1478" s="22" t="str">
        <f t="shared" ref="AN1478:AN1541" si="1133">CharW(AL1478)</f>
        <v>闂</v>
      </c>
      <c r="AO1478" s="23"/>
      <c r="AP1478" s="32">
        <f t="shared" ref="AP1478:AP1541" si="1134">AP1477+1</f>
        <v>42434</v>
      </c>
      <c r="AQ1478" s="22" t="str">
        <f t="shared" ref="AQ1478:AQ1541" si="1135">DEC2HEX(AP1478,4)</f>
        <v>A5C2</v>
      </c>
      <c r="AR1478" s="22" t="str">
        <f t="shared" ref="AR1478:AR1541" si="1136">CharW(AP1478)</f>
        <v>ꗂ</v>
      </c>
      <c r="AS1478" s="23"/>
      <c r="AT1478" s="32">
        <f t="shared" ref="AT1478:AT1541" si="1137">AT1477+1</f>
        <v>46530</v>
      </c>
      <c r="AU1478" s="22" t="str">
        <f t="shared" ref="AU1478:AU1541" si="1138">DEC2HEX(AT1478,4)</f>
        <v>B5C2</v>
      </c>
      <c r="AV1478" s="22" t="str">
        <f t="shared" ref="AV1478:AV1541" si="1139">CharW(AT1478)</f>
        <v>뗂</v>
      </c>
      <c r="AW1478" s="23"/>
      <c r="AX1478" s="32">
        <f t="shared" ref="AX1478:AX1541" si="1140">AX1477+1</f>
        <v>50626</v>
      </c>
      <c r="AY1478" s="22" t="str">
        <f t="shared" ref="AY1478:AY1541" si="1141">DEC2HEX(AX1478,4)</f>
        <v>C5C2</v>
      </c>
      <c r="AZ1478" s="22" t="str">
        <f t="shared" ref="AZ1478:AZ1541" si="1142">CharW(AX1478)</f>
        <v>엂</v>
      </c>
      <c r="BA1478" s="23"/>
      <c r="BB1478" s="32">
        <f t="shared" ref="BB1478:BB1541" si="1143">BB1477+1</f>
        <v>54722</v>
      </c>
      <c r="BC1478" s="22" t="str">
        <f t="shared" ref="BC1478:BC1541" si="1144">DEC2HEX(BB1478,4)</f>
        <v>D5C2</v>
      </c>
      <c r="BD1478" s="22" t="str">
        <f t="shared" ref="BD1478:BD1541" si="1145">CharW(BB1478)</f>
        <v>헂</v>
      </c>
      <c r="BE1478" s="23"/>
      <c r="BF1478" s="32">
        <f t="shared" ref="BF1478:BF1541" si="1146">BF1477+1</f>
        <v>58818</v>
      </c>
      <c r="BG1478" s="22" t="str">
        <f t="shared" ref="BG1478:BG1541" si="1147">DEC2HEX(BF1478,4)</f>
        <v>E5C2</v>
      </c>
      <c r="BH1478" s="22" t="str">
        <f t="shared" ref="BH1478:BH1541" si="1148">CharW(BF1478)</f>
        <v></v>
      </c>
      <c r="BI1478" s="23"/>
      <c r="BJ1478" s="32">
        <f t="shared" ref="BJ1478:BJ1541" si="1149">BJ1477+1</f>
        <v>62914</v>
      </c>
      <c r="BK1478" s="22" t="str">
        <f t="shared" ref="BK1478:BK1541" si="1150">DEC2HEX(BJ1478,4)</f>
        <v>F5C2</v>
      </c>
      <c r="BL1478" s="22" t="str">
        <f t="shared" ref="BL1478:BL1541" si="1151">CharW(BJ1478)</f>
        <v></v>
      </c>
      <c r="BM1478" s="23"/>
    </row>
    <row r="1479" spans="2:65" x14ac:dyDescent="0.25">
      <c r="B1479" s="32">
        <f t="shared" si="1104"/>
        <v>1475</v>
      </c>
      <c r="C1479" s="22" t="str">
        <f t="shared" si="1105"/>
        <v>05C3</v>
      </c>
      <c r="D1479" s="22" t="str">
        <f t="shared" si="1106"/>
        <v>׃</v>
      </c>
      <c r="E1479" s="23"/>
      <c r="F1479" s="22">
        <f t="shared" si="1107"/>
        <v>5571</v>
      </c>
      <c r="G1479" s="22" t="str">
        <f t="shared" si="1108"/>
        <v>15C3</v>
      </c>
      <c r="H1479" s="22" t="str">
        <f t="shared" si="1109"/>
        <v>ᗃ</v>
      </c>
      <c r="I1479" s="22"/>
      <c r="J1479" s="32">
        <f t="shared" si="1110"/>
        <v>9667</v>
      </c>
      <c r="K1479" s="22" t="str">
        <f t="shared" si="1111"/>
        <v>25C3</v>
      </c>
      <c r="L1479" s="22" t="str">
        <f t="shared" si="1112"/>
        <v>◃</v>
      </c>
      <c r="M1479" s="22"/>
      <c r="N1479" s="32">
        <f t="shared" si="1113"/>
        <v>13763</v>
      </c>
      <c r="O1479" s="22" t="str">
        <f t="shared" si="1114"/>
        <v>35C3</v>
      </c>
      <c r="P1479" s="22" t="str">
        <f t="shared" si="1115"/>
        <v>㗃</v>
      </c>
      <c r="Q1479" s="23"/>
      <c r="R1479" s="32">
        <f t="shared" si="1116"/>
        <v>17859</v>
      </c>
      <c r="S1479" s="22" t="str">
        <f t="shared" si="1117"/>
        <v>45C3</v>
      </c>
      <c r="T1479" s="22" t="str">
        <f t="shared" si="1118"/>
        <v>䗃</v>
      </c>
      <c r="U1479" s="23"/>
      <c r="V1479" s="32">
        <f t="shared" si="1119"/>
        <v>21955</v>
      </c>
      <c r="W1479" s="22" t="str">
        <f t="shared" si="1120"/>
        <v>55C3</v>
      </c>
      <c r="X1479" s="22" t="str">
        <f t="shared" si="1121"/>
        <v>嗃</v>
      </c>
      <c r="Y1479" s="23"/>
      <c r="Z1479" s="32">
        <f t="shared" si="1122"/>
        <v>26051</v>
      </c>
      <c r="AA1479" s="22" t="str">
        <f t="shared" si="1123"/>
        <v>65C3</v>
      </c>
      <c r="AB1479" s="22" t="str">
        <f t="shared" si="1124"/>
        <v>旃</v>
      </c>
      <c r="AC1479" s="23"/>
      <c r="AD1479" s="32">
        <f t="shared" si="1125"/>
        <v>30147</v>
      </c>
      <c r="AE1479" s="22" t="str">
        <f t="shared" si="1126"/>
        <v>75C3</v>
      </c>
      <c r="AF1479" s="22" t="str">
        <f t="shared" si="1127"/>
        <v>痃</v>
      </c>
      <c r="AG1479" s="23"/>
      <c r="AH1479" s="32">
        <f t="shared" si="1128"/>
        <v>34243</v>
      </c>
      <c r="AI1479" s="22" t="str">
        <f t="shared" si="1129"/>
        <v>85C3</v>
      </c>
      <c r="AJ1479" s="22" t="str">
        <f t="shared" si="1130"/>
        <v>藃</v>
      </c>
      <c r="AK1479" s="23"/>
      <c r="AL1479" s="32">
        <f t="shared" si="1131"/>
        <v>38339</v>
      </c>
      <c r="AM1479" s="22" t="str">
        <f t="shared" si="1132"/>
        <v>95C3</v>
      </c>
      <c r="AN1479" s="22" t="str">
        <f t="shared" si="1133"/>
        <v>闃</v>
      </c>
      <c r="AO1479" s="23"/>
      <c r="AP1479" s="32">
        <f t="shared" si="1134"/>
        <v>42435</v>
      </c>
      <c r="AQ1479" s="22" t="str">
        <f t="shared" si="1135"/>
        <v>A5C3</v>
      </c>
      <c r="AR1479" s="22" t="str">
        <f t="shared" si="1136"/>
        <v>ꗃ</v>
      </c>
      <c r="AS1479" s="23"/>
      <c r="AT1479" s="32">
        <f t="shared" si="1137"/>
        <v>46531</v>
      </c>
      <c r="AU1479" s="22" t="str">
        <f t="shared" si="1138"/>
        <v>B5C3</v>
      </c>
      <c r="AV1479" s="22" t="str">
        <f t="shared" si="1139"/>
        <v>뗃</v>
      </c>
      <c r="AW1479" s="23"/>
      <c r="AX1479" s="32">
        <f t="shared" si="1140"/>
        <v>50627</v>
      </c>
      <c r="AY1479" s="22" t="str">
        <f t="shared" si="1141"/>
        <v>C5C3</v>
      </c>
      <c r="AZ1479" s="22" t="str">
        <f t="shared" si="1142"/>
        <v>엃</v>
      </c>
      <c r="BA1479" s="23"/>
      <c r="BB1479" s="32">
        <f t="shared" si="1143"/>
        <v>54723</v>
      </c>
      <c r="BC1479" s="22" t="str">
        <f t="shared" si="1144"/>
        <v>D5C3</v>
      </c>
      <c r="BD1479" s="22" t="str">
        <f t="shared" si="1145"/>
        <v>헃</v>
      </c>
      <c r="BE1479" s="23"/>
      <c r="BF1479" s="32">
        <f t="shared" si="1146"/>
        <v>58819</v>
      </c>
      <c r="BG1479" s="22" t="str">
        <f t="shared" si="1147"/>
        <v>E5C3</v>
      </c>
      <c r="BH1479" s="22" t="str">
        <f t="shared" si="1148"/>
        <v></v>
      </c>
      <c r="BI1479" s="23"/>
      <c r="BJ1479" s="32">
        <f t="shared" si="1149"/>
        <v>62915</v>
      </c>
      <c r="BK1479" s="22" t="str">
        <f t="shared" si="1150"/>
        <v>F5C3</v>
      </c>
      <c r="BL1479" s="22" t="str">
        <f t="shared" si="1151"/>
        <v></v>
      </c>
      <c r="BM1479" s="23"/>
    </row>
    <row r="1480" spans="2:65" x14ac:dyDescent="0.25">
      <c r="B1480" s="32">
        <f t="shared" si="1104"/>
        <v>1476</v>
      </c>
      <c r="C1480" s="22" t="str">
        <f t="shared" si="1105"/>
        <v>05C4</v>
      </c>
      <c r="D1480" s="22" t="str">
        <f t="shared" si="1106"/>
        <v>ׄ</v>
      </c>
      <c r="E1480" s="23"/>
      <c r="F1480" s="22">
        <f t="shared" si="1107"/>
        <v>5572</v>
      </c>
      <c r="G1480" s="22" t="str">
        <f t="shared" si="1108"/>
        <v>15C4</v>
      </c>
      <c r="H1480" s="22" t="str">
        <f t="shared" si="1109"/>
        <v>ᗄ</v>
      </c>
      <c r="I1480" s="22"/>
      <c r="J1480" s="32">
        <f t="shared" si="1110"/>
        <v>9668</v>
      </c>
      <c r="K1480" s="22" t="str">
        <f t="shared" si="1111"/>
        <v>25C4</v>
      </c>
      <c r="L1480" s="22" t="str">
        <f t="shared" si="1112"/>
        <v>◄</v>
      </c>
      <c r="M1480" s="22"/>
      <c r="N1480" s="32">
        <f t="shared" si="1113"/>
        <v>13764</v>
      </c>
      <c r="O1480" s="22" t="str">
        <f t="shared" si="1114"/>
        <v>35C4</v>
      </c>
      <c r="P1480" s="22" t="str">
        <f t="shared" si="1115"/>
        <v>㗄</v>
      </c>
      <c r="Q1480" s="23"/>
      <c r="R1480" s="32">
        <f t="shared" si="1116"/>
        <v>17860</v>
      </c>
      <c r="S1480" s="22" t="str">
        <f t="shared" si="1117"/>
        <v>45C4</v>
      </c>
      <c r="T1480" s="22" t="str">
        <f t="shared" si="1118"/>
        <v>䗄</v>
      </c>
      <c r="U1480" s="23"/>
      <c r="V1480" s="32">
        <f t="shared" si="1119"/>
        <v>21956</v>
      </c>
      <c r="W1480" s="22" t="str">
        <f t="shared" si="1120"/>
        <v>55C4</v>
      </c>
      <c r="X1480" s="22" t="str">
        <f t="shared" si="1121"/>
        <v>嗄</v>
      </c>
      <c r="Y1480" s="23"/>
      <c r="Z1480" s="32">
        <f t="shared" si="1122"/>
        <v>26052</v>
      </c>
      <c r="AA1480" s="22" t="str">
        <f t="shared" si="1123"/>
        <v>65C4</v>
      </c>
      <c r="AB1480" s="22" t="str">
        <f t="shared" si="1124"/>
        <v>旄</v>
      </c>
      <c r="AC1480" s="23"/>
      <c r="AD1480" s="32">
        <f t="shared" si="1125"/>
        <v>30148</v>
      </c>
      <c r="AE1480" s="22" t="str">
        <f t="shared" si="1126"/>
        <v>75C4</v>
      </c>
      <c r="AF1480" s="22" t="str">
        <f t="shared" si="1127"/>
        <v>痄</v>
      </c>
      <c r="AG1480" s="23"/>
      <c r="AH1480" s="32">
        <f t="shared" si="1128"/>
        <v>34244</v>
      </c>
      <c r="AI1480" s="22" t="str">
        <f t="shared" si="1129"/>
        <v>85C4</v>
      </c>
      <c r="AJ1480" s="22" t="str">
        <f t="shared" si="1130"/>
        <v>藄</v>
      </c>
      <c r="AK1480" s="23"/>
      <c r="AL1480" s="32">
        <f t="shared" si="1131"/>
        <v>38340</v>
      </c>
      <c r="AM1480" s="22" t="str">
        <f t="shared" si="1132"/>
        <v>95C4</v>
      </c>
      <c r="AN1480" s="22" t="str">
        <f t="shared" si="1133"/>
        <v>闄</v>
      </c>
      <c r="AO1480" s="23"/>
      <c r="AP1480" s="32">
        <f t="shared" si="1134"/>
        <v>42436</v>
      </c>
      <c r="AQ1480" s="22" t="str">
        <f t="shared" si="1135"/>
        <v>A5C4</v>
      </c>
      <c r="AR1480" s="22" t="str">
        <f t="shared" si="1136"/>
        <v>ꗄ</v>
      </c>
      <c r="AS1480" s="23"/>
      <c r="AT1480" s="32">
        <f t="shared" si="1137"/>
        <v>46532</v>
      </c>
      <c r="AU1480" s="22" t="str">
        <f t="shared" si="1138"/>
        <v>B5C4</v>
      </c>
      <c r="AV1480" s="22" t="str">
        <f t="shared" si="1139"/>
        <v>뗄</v>
      </c>
      <c r="AW1480" s="23"/>
      <c r="AX1480" s="32">
        <f t="shared" si="1140"/>
        <v>50628</v>
      </c>
      <c r="AY1480" s="22" t="str">
        <f t="shared" si="1141"/>
        <v>C5C4</v>
      </c>
      <c r="AZ1480" s="22" t="str">
        <f t="shared" si="1142"/>
        <v>엄</v>
      </c>
      <c r="BA1480" s="23"/>
      <c r="BB1480" s="32">
        <f t="shared" si="1143"/>
        <v>54724</v>
      </c>
      <c r="BC1480" s="22" t="str">
        <f t="shared" si="1144"/>
        <v>D5C4</v>
      </c>
      <c r="BD1480" s="22" t="str">
        <f t="shared" si="1145"/>
        <v>헄</v>
      </c>
      <c r="BE1480" s="23"/>
      <c r="BF1480" s="32">
        <f t="shared" si="1146"/>
        <v>58820</v>
      </c>
      <c r="BG1480" s="22" t="str">
        <f t="shared" si="1147"/>
        <v>E5C4</v>
      </c>
      <c r="BH1480" s="22" t="str">
        <f t="shared" si="1148"/>
        <v></v>
      </c>
      <c r="BI1480" s="23"/>
      <c r="BJ1480" s="32">
        <f t="shared" si="1149"/>
        <v>62916</v>
      </c>
      <c r="BK1480" s="22" t="str">
        <f t="shared" si="1150"/>
        <v>F5C4</v>
      </c>
      <c r="BL1480" s="22" t="str">
        <f t="shared" si="1151"/>
        <v></v>
      </c>
      <c r="BM1480" s="23"/>
    </row>
    <row r="1481" spans="2:65" x14ac:dyDescent="0.25">
      <c r="B1481" s="32">
        <f t="shared" si="1104"/>
        <v>1477</v>
      </c>
      <c r="C1481" s="22" t="str">
        <f t="shared" si="1105"/>
        <v>05C5</v>
      </c>
      <c r="D1481" s="22" t="str">
        <f t="shared" si="1106"/>
        <v>ׅ</v>
      </c>
      <c r="E1481" s="23"/>
      <c r="F1481" s="22">
        <f t="shared" si="1107"/>
        <v>5573</v>
      </c>
      <c r="G1481" s="22" t="str">
        <f t="shared" si="1108"/>
        <v>15C5</v>
      </c>
      <c r="H1481" s="22" t="str">
        <f t="shared" si="1109"/>
        <v>ᗅ</v>
      </c>
      <c r="I1481" s="22"/>
      <c r="J1481" s="32">
        <f t="shared" si="1110"/>
        <v>9669</v>
      </c>
      <c r="K1481" s="22" t="str">
        <f t="shared" si="1111"/>
        <v>25C5</v>
      </c>
      <c r="L1481" s="22" t="str">
        <f t="shared" si="1112"/>
        <v>◅</v>
      </c>
      <c r="M1481" s="22"/>
      <c r="N1481" s="32">
        <f t="shared" si="1113"/>
        <v>13765</v>
      </c>
      <c r="O1481" s="22" t="str">
        <f t="shared" si="1114"/>
        <v>35C5</v>
      </c>
      <c r="P1481" s="22" t="str">
        <f t="shared" si="1115"/>
        <v>㗅</v>
      </c>
      <c r="Q1481" s="23"/>
      <c r="R1481" s="32">
        <f t="shared" si="1116"/>
        <v>17861</v>
      </c>
      <c r="S1481" s="22" t="str">
        <f t="shared" si="1117"/>
        <v>45C5</v>
      </c>
      <c r="T1481" s="22" t="str">
        <f t="shared" si="1118"/>
        <v>䗅</v>
      </c>
      <c r="U1481" s="23"/>
      <c r="V1481" s="32">
        <f t="shared" si="1119"/>
        <v>21957</v>
      </c>
      <c r="W1481" s="22" t="str">
        <f t="shared" si="1120"/>
        <v>55C5</v>
      </c>
      <c r="X1481" s="22" t="str">
        <f t="shared" si="1121"/>
        <v>嗅</v>
      </c>
      <c r="Y1481" s="23"/>
      <c r="Z1481" s="32">
        <f t="shared" si="1122"/>
        <v>26053</v>
      </c>
      <c r="AA1481" s="22" t="str">
        <f t="shared" si="1123"/>
        <v>65C5</v>
      </c>
      <c r="AB1481" s="22" t="str">
        <f t="shared" si="1124"/>
        <v>旅</v>
      </c>
      <c r="AC1481" s="23"/>
      <c r="AD1481" s="32">
        <f t="shared" si="1125"/>
        <v>30149</v>
      </c>
      <c r="AE1481" s="22" t="str">
        <f t="shared" si="1126"/>
        <v>75C5</v>
      </c>
      <c r="AF1481" s="22" t="str">
        <f t="shared" si="1127"/>
        <v>病</v>
      </c>
      <c r="AG1481" s="23"/>
      <c r="AH1481" s="32">
        <f t="shared" si="1128"/>
        <v>34245</v>
      </c>
      <c r="AI1481" s="22" t="str">
        <f t="shared" si="1129"/>
        <v>85C5</v>
      </c>
      <c r="AJ1481" s="22" t="str">
        <f t="shared" si="1130"/>
        <v>藅</v>
      </c>
      <c r="AK1481" s="23"/>
      <c r="AL1481" s="32">
        <f t="shared" si="1131"/>
        <v>38341</v>
      </c>
      <c r="AM1481" s="22" t="str">
        <f t="shared" si="1132"/>
        <v>95C5</v>
      </c>
      <c r="AN1481" s="22" t="str">
        <f t="shared" si="1133"/>
        <v>闅</v>
      </c>
      <c r="AO1481" s="23"/>
      <c r="AP1481" s="32">
        <f t="shared" si="1134"/>
        <v>42437</v>
      </c>
      <c r="AQ1481" s="22" t="str">
        <f t="shared" si="1135"/>
        <v>A5C5</v>
      </c>
      <c r="AR1481" s="22" t="str">
        <f t="shared" si="1136"/>
        <v>ꗅ</v>
      </c>
      <c r="AS1481" s="23"/>
      <c r="AT1481" s="32">
        <f t="shared" si="1137"/>
        <v>46533</v>
      </c>
      <c r="AU1481" s="22" t="str">
        <f t="shared" si="1138"/>
        <v>B5C5</v>
      </c>
      <c r="AV1481" s="22" t="str">
        <f t="shared" si="1139"/>
        <v>뗅</v>
      </c>
      <c r="AW1481" s="23"/>
      <c r="AX1481" s="32">
        <f t="shared" si="1140"/>
        <v>50629</v>
      </c>
      <c r="AY1481" s="22" t="str">
        <f t="shared" si="1141"/>
        <v>C5C5</v>
      </c>
      <c r="AZ1481" s="22" t="str">
        <f t="shared" si="1142"/>
        <v>업</v>
      </c>
      <c r="BA1481" s="23"/>
      <c r="BB1481" s="32">
        <f t="shared" si="1143"/>
        <v>54725</v>
      </c>
      <c r="BC1481" s="22" t="str">
        <f t="shared" si="1144"/>
        <v>D5C5</v>
      </c>
      <c r="BD1481" s="22" t="str">
        <f t="shared" si="1145"/>
        <v>헅</v>
      </c>
      <c r="BE1481" s="23"/>
      <c r="BF1481" s="32">
        <f t="shared" si="1146"/>
        <v>58821</v>
      </c>
      <c r="BG1481" s="22" t="str">
        <f t="shared" si="1147"/>
        <v>E5C5</v>
      </c>
      <c r="BH1481" s="22" t="str">
        <f t="shared" si="1148"/>
        <v></v>
      </c>
      <c r="BI1481" s="23"/>
      <c r="BJ1481" s="32">
        <f t="shared" si="1149"/>
        <v>62917</v>
      </c>
      <c r="BK1481" s="22" t="str">
        <f t="shared" si="1150"/>
        <v>F5C5</v>
      </c>
      <c r="BL1481" s="22" t="str">
        <f t="shared" si="1151"/>
        <v></v>
      </c>
      <c r="BM1481" s="23"/>
    </row>
    <row r="1482" spans="2:65" x14ac:dyDescent="0.25">
      <c r="B1482" s="32">
        <f t="shared" si="1104"/>
        <v>1478</v>
      </c>
      <c r="C1482" s="22" t="str">
        <f t="shared" si="1105"/>
        <v>05C6</v>
      </c>
      <c r="D1482" s="22" t="str">
        <f t="shared" si="1106"/>
        <v>׆</v>
      </c>
      <c r="E1482" s="23"/>
      <c r="F1482" s="22">
        <f t="shared" si="1107"/>
        <v>5574</v>
      </c>
      <c r="G1482" s="22" t="str">
        <f t="shared" si="1108"/>
        <v>15C6</v>
      </c>
      <c r="H1482" s="22" t="str">
        <f t="shared" si="1109"/>
        <v>ᗆ</v>
      </c>
      <c r="I1482" s="22"/>
      <c r="J1482" s="32">
        <f t="shared" si="1110"/>
        <v>9670</v>
      </c>
      <c r="K1482" s="22" t="str">
        <f t="shared" si="1111"/>
        <v>25C6</v>
      </c>
      <c r="L1482" s="22" t="str">
        <f t="shared" si="1112"/>
        <v>◆</v>
      </c>
      <c r="M1482" s="22"/>
      <c r="N1482" s="32">
        <f t="shared" si="1113"/>
        <v>13766</v>
      </c>
      <c r="O1482" s="22" t="str">
        <f t="shared" si="1114"/>
        <v>35C6</v>
      </c>
      <c r="P1482" s="22" t="str">
        <f t="shared" si="1115"/>
        <v>㗆</v>
      </c>
      <c r="Q1482" s="23"/>
      <c r="R1482" s="32">
        <f t="shared" si="1116"/>
        <v>17862</v>
      </c>
      <c r="S1482" s="22" t="str">
        <f t="shared" si="1117"/>
        <v>45C6</v>
      </c>
      <c r="T1482" s="22" t="str">
        <f t="shared" si="1118"/>
        <v>䗆</v>
      </c>
      <c r="U1482" s="23"/>
      <c r="V1482" s="32">
        <f t="shared" si="1119"/>
        <v>21958</v>
      </c>
      <c r="W1482" s="22" t="str">
        <f t="shared" si="1120"/>
        <v>55C6</v>
      </c>
      <c r="X1482" s="22" t="str">
        <f t="shared" si="1121"/>
        <v>嗆</v>
      </c>
      <c r="Y1482" s="23"/>
      <c r="Z1482" s="32">
        <f t="shared" si="1122"/>
        <v>26054</v>
      </c>
      <c r="AA1482" s="22" t="str">
        <f t="shared" si="1123"/>
        <v>65C6</v>
      </c>
      <c r="AB1482" s="22" t="str">
        <f t="shared" si="1124"/>
        <v>旆</v>
      </c>
      <c r="AC1482" s="23"/>
      <c r="AD1482" s="32">
        <f t="shared" si="1125"/>
        <v>30150</v>
      </c>
      <c r="AE1482" s="22" t="str">
        <f t="shared" si="1126"/>
        <v>75C6</v>
      </c>
      <c r="AF1482" s="22" t="str">
        <f t="shared" si="1127"/>
        <v>痆</v>
      </c>
      <c r="AG1482" s="23"/>
      <c r="AH1482" s="32">
        <f t="shared" si="1128"/>
        <v>34246</v>
      </c>
      <c r="AI1482" s="22" t="str">
        <f t="shared" si="1129"/>
        <v>85C6</v>
      </c>
      <c r="AJ1482" s="22" t="str">
        <f t="shared" si="1130"/>
        <v>藆</v>
      </c>
      <c r="AK1482" s="23"/>
      <c r="AL1482" s="32">
        <f t="shared" si="1131"/>
        <v>38342</v>
      </c>
      <c r="AM1482" s="22" t="str">
        <f t="shared" si="1132"/>
        <v>95C6</v>
      </c>
      <c r="AN1482" s="22" t="str">
        <f t="shared" si="1133"/>
        <v>闆</v>
      </c>
      <c r="AO1482" s="23"/>
      <c r="AP1482" s="32">
        <f t="shared" si="1134"/>
        <v>42438</v>
      </c>
      <c r="AQ1482" s="22" t="str">
        <f t="shared" si="1135"/>
        <v>A5C6</v>
      </c>
      <c r="AR1482" s="22" t="str">
        <f t="shared" si="1136"/>
        <v>ꗆ</v>
      </c>
      <c r="AS1482" s="23"/>
      <c r="AT1482" s="32">
        <f t="shared" si="1137"/>
        <v>46534</v>
      </c>
      <c r="AU1482" s="22" t="str">
        <f t="shared" si="1138"/>
        <v>B5C6</v>
      </c>
      <c r="AV1482" s="22" t="str">
        <f t="shared" si="1139"/>
        <v>뗆</v>
      </c>
      <c r="AW1482" s="23"/>
      <c r="AX1482" s="32">
        <f t="shared" si="1140"/>
        <v>50630</v>
      </c>
      <c r="AY1482" s="22" t="str">
        <f t="shared" si="1141"/>
        <v>C5C6</v>
      </c>
      <c r="AZ1482" s="22" t="str">
        <f t="shared" si="1142"/>
        <v>없</v>
      </c>
      <c r="BA1482" s="23"/>
      <c r="BB1482" s="32">
        <f t="shared" si="1143"/>
        <v>54726</v>
      </c>
      <c r="BC1482" s="22" t="str">
        <f t="shared" si="1144"/>
        <v>D5C6</v>
      </c>
      <c r="BD1482" s="22" t="str">
        <f t="shared" si="1145"/>
        <v>헆</v>
      </c>
      <c r="BE1482" s="23"/>
      <c r="BF1482" s="32">
        <f t="shared" si="1146"/>
        <v>58822</v>
      </c>
      <c r="BG1482" s="22" t="str">
        <f t="shared" si="1147"/>
        <v>E5C6</v>
      </c>
      <c r="BH1482" s="22" t="str">
        <f t="shared" si="1148"/>
        <v></v>
      </c>
      <c r="BI1482" s="23"/>
      <c r="BJ1482" s="32">
        <f t="shared" si="1149"/>
        <v>62918</v>
      </c>
      <c r="BK1482" s="22" t="str">
        <f t="shared" si="1150"/>
        <v>F5C6</v>
      </c>
      <c r="BL1482" s="22" t="str">
        <f t="shared" si="1151"/>
        <v></v>
      </c>
      <c r="BM1482" s="23"/>
    </row>
    <row r="1483" spans="2:65" x14ac:dyDescent="0.25">
      <c r="B1483" s="32">
        <f t="shared" si="1104"/>
        <v>1479</v>
      </c>
      <c r="C1483" s="22" t="str">
        <f t="shared" si="1105"/>
        <v>05C7</v>
      </c>
      <c r="D1483" s="22" t="str">
        <f t="shared" si="1106"/>
        <v>ׇ</v>
      </c>
      <c r="E1483" s="23"/>
      <c r="F1483" s="22">
        <f t="shared" si="1107"/>
        <v>5575</v>
      </c>
      <c r="G1483" s="22" t="str">
        <f t="shared" si="1108"/>
        <v>15C7</v>
      </c>
      <c r="H1483" s="22" t="str">
        <f t="shared" si="1109"/>
        <v>ᗇ</v>
      </c>
      <c r="I1483" s="22"/>
      <c r="J1483" s="32">
        <f t="shared" si="1110"/>
        <v>9671</v>
      </c>
      <c r="K1483" s="22" t="str">
        <f t="shared" si="1111"/>
        <v>25C7</v>
      </c>
      <c r="L1483" s="22" t="str">
        <f t="shared" si="1112"/>
        <v>◇</v>
      </c>
      <c r="M1483" s="22"/>
      <c r="N1483" s="32">
        <f t="shared" si="1113"/>
        <v>13767</v>
      </c>
      <c r="O1483" s="22" t="str">
        <f t="shared" si="1114"/>
        <v>35C7</v>
      </c>
      <c r="P1483" s="22" t="str">
        <f t="shared" si="1115"/>
        <v>㗇</v>
      </c>
      <c r="Q1483" s="23"/>
      <c r="R1483" s="32">
        <f t="shared" si="1116"/>
        <v>17863</v>
      </c>
      <c r="S1483" s="22" t="str">
        <f t="shared" si="1117"/>
        <v>45C7</v>
      </c>
      <c r="T1483" s="22" t="str">
        <f t="shared" si="1118"/>
        <v>䗇</v>
      </c>
      <c r="U1483" s="23"/>
      <c r="V1483" s="32">
        <f t="shared" si="1119"/>
        <v>21959</v>
      </c>
      <c r="W1483" s="22" t="str">
        <f t="shared" si="1120"/>
        <v>55C7</v>
      </c>
      <c r="X1483" s="22" t="str">
        <f t="shared" si="1121"/>
        <v>嗇</v>
      </c>
      <c r="Y1483" s="23"/>
      <c r="Z1483" s="32">
        <f t="shared" si="1122"/>
        <v>26055</v>
      </c>
      <c r="AA1483" s="22" t="str">
        <f t="shared" si="1123"/>
        <v>65C7</v>
      </c>
      <c r="AB1483" s="22" t="str">
        <f t="shared" si="1124"/>
        <v>旇</v>
      </c>
      <c r="AC1483" s="23"/>
      <c r="AD1483" s="32">
        <f t="shared" si="1125"/>
        <v>30151</v>
      </c>
      <c r="AE1483" s="22" t="str">
        <f t="shared" si="1126"/>
        <v>75C7</v>
      </c>
      <c r="AF1483" s="22" t="str">
        <f t="shared" si="1127"/>
        <v>症</v>
      </c>
      <c r="AG1483" s="23"/>
      <c r="AH1483" s="32">
        <f t="shared" si="1128"/>
        <v>34247</v>
      </c>
      <c r="AI1483" s="22" t="str">
        <f t="shared" si="1129"/>
        <v>85C7</v>
      </c>
      <c r="AJ1483" s="22" t="str">
        <f t="shared" si="1130"/>
        <v>藇</v>
      </c>
      <c r="AK1483" s="23"/>
      <c r="AL1483" s="32">
        <f t="shared" si="1131"/>
        <v>38343</v>
      </c>
      <c r="AM1483" s="22" t="str">
        <f t="shared" si="1132"/>
        <v>95C7</v>
      </c>
      <c r="AN1483" s="22" t="str">
        <f t="shared" si="1133"/>
        <v>闇</v>
      </c>
      <c r="AO1483" s="23"/>
      <c r="AP1483" s="32">
        <f t="shared" si="1134"/>
        <v>42439</v>
      </c>
      <c r="AQ1483" s="22" t="str">
        <f t="shared" si="1135"/>
        <v>A5C7</v>
      </c>
      <c r="AR1483" s="22" t="str">
        <f t="shared" si="1136"/>
        <v>ꗇ</v>
      </c>
      <c r="AS1483" s="23"/>
      <c r="AT1483" s="32">
        <f t="shared" si="1137"/>
        <v>46535</v>
      </c>
      <c r="AU1483" s="22" t="str">
        <f t="shared" si="1138"/>
        <v>B5C7</v>
      </c>
      <c r="AV1483" s="22" t="str">
        <f t="shared" si="1139"/>
        <v>뗇</v>
      </c>
      <c r="AW1483" s="23"/>
      <c r="AX1483" s="32">
        <f t="shared" si="1140"/>
        <v>50631</v>
      </c>
      <c r="AY1483" s="22" t="str">
        <f t="shared" si="1141"/>
        <v>C5C7</v>
      </c>
      <c r="AZ1483" s="22" t="str">
        <f t="shared" si="1142"/>
        <v>엇</v>
      </c>
      <c r="BA1483" s="23"/>
      <c r="BB1483" s="32">
        <f t="shared" si="1143"/>
        <v>54727</v>
      </c>
      <c r="BC1483" s="22" t="str">
        <f t="shared" si="1144"/>
        <v>D5C7</v>
      </c>
      <c r="BD1483" s="22" t="str">
        <f t="shared" si="1145"/>
        <v>헇</v>
      </c>
      <c r="BE1483" s="23"/>
      <c r="BF1483" s="32">
        <f t="shared" si="1146"/>
        <v>58823</v>
      </c>
      <c r="BG1483" s="22" t="str">
        <f t="shared" si="1147"/>
        <v>E5C7</v>
      </c>
      <c r="BH1483" s="22" t="str">
        <f t="shared" si="1148"/>
        <v></v>
      </c>
      <c r="BI1483" s="23"/>
      <c r="BJ1483" s="32">
        <f t="shared" si="1149"/>
        <v>62919</v>
      </c>
      <c r="BK1483" s="22" t="str">
        <f t="shared" si="1150"/>
        <v>F5C7</v>
      </c>
      <c r="BL1483" s="22" t="str">
        <f t="shared" si="1151"/>
        <v></v>
      </c>
      <c r="BM1483" s="23"/>
    </row>
    <row r="1484" spans="2:65" x14ac:dyDescent="0.25">
      <c r="B1484" s="32">
        <f t="shared" si="1104"/>
        <v>1480</v>
      </c>
      <c r="C1484" s="22" t="str">
        <f t="shared" si="1105"/>
        <v>05C8</v>
      </c>
      <c r="D1484" s="22" t="str">
        <f t="shared" si="1106"/>
        <v>׈</v>
      </c>
      <c r="E1484" s="23"/>
      <c r="F1484" s="22">
        <f t="shared" si="1107"/>
        <v>5576</v>
      </c>
      <c r="G1484" s="22" t="str">
        <f t="shared" si="1108"/>
        <v>15C8</v>
      </c>
      <c r="H1484" s="22" t="str">
        <f t="shared" si="1109"/>
        <v>ᗈ</v>
      </c>
      <c r="I1484" s="22"/>
      <c r="J1484" s="32">
        <f t="shared" si="1110"/>
        <v>9672</v>
      </c>
      <c r="K1484" s="22" t="str">
        <f t="shared" si="1111"/>
        <v>25C8</v>
      </c>
      <c r="L1484" s="22" t="str">
        <f t="shared" si="1112"/>
        <v>◈</v>
      </c>
      <c r="M1484" s="22"/>
      <c r="N1484" s="32">
        <f t="shared" si="1113"/>
        <v>13768</v>
      </c>
      <c r="O1484" s="22" t="str">
        <f t="shared" si="1114"/>
        <v>35C8</v>
      </c>
      <c r="P1484" s="22" t="str">
        <f t="shared" si="1115"/>
        <v>㗈</v>
      </c>
      <c r="Q1484" s="23"/>
      <c r="R1484" s="32">
        <f t="shared" si="1116"/>
        <v>17864</v>
      </c>
      <c r="S1484" s="22" t="str">
        <f t="shared" si="1117"/>
        <v>45C8</v>
      </c>
      <c r="T1484" s="22" t="str">
        <f t="shared" si="1118"/>
        <v>䗈</v>
      </c>
      <c r="U1484" s="23"/>
      <c r="V1484" s="32">
        <f t="shared" si="1119"/>
        <v>21960</v>
      </c>
      <c r="W1484" s="22" t="str">
        <f t="shared" si="1120"/>
        <v>55C8</v>
      </c>
      <c r="X1484" s="22" t="str">
        <f t="shared" si="1121"/>
        <v>嗈</v>
      </c>
      <c r="Y1484" s="23"/>
      <c r="Z1484" s="32">
        <f t="shared" si="1122"/>
        <v>26056</v>
      </c>
      <c r="AA1484" s="22" t="str">
        <f t="shared" si="1123"/>
        <v>65C8</v>
      </c>
      <c r="AB1484" s="22" t="str">
        <f t="shared" si="1124"/>
        <v>旈</v>
      </c>
      <c r="AC1484" s="23"/>
      <c r="AD1484" s="32">
        <f t="shared" si="1125"/>
        <v>30152</v>
      </c>
      <c r="AE1484" s="22" t="str">
        <f t="shared" si="1126"/>
        <v>75C8</v>
      </c>
      <c r="AF1484" s="22" t="str">
        <f t="shared" si="1127"/>
        <v>痈</v>
      </c>
      <c r="AG1484" s="23"/>
      <c r="AH1484" s="32">
        <f t="shared" si="1128"/>
        <v>34248</v>
      </c>
      <c r="AI1484" s="22" t="str">
        <f t="shared" si="1129"/>
        <v>85C8</v>
      </c>
      <c r="AJ1484" s="22" t="str">
        <f t="shared" si="1130"/>
        <v>藈</v>
      </c>
      <c r="AK1484" s="23"/>
      <c r="AL1484" s="32">
        <f t="shared" si="1131"/>
        <v>38344</v>
      </c>
      <c r="AM1484" s="22" t="str">
        <f t="shared" si="1132"/>
        <v>95C8</v>
      </c>
      <c r="AN1484" s="22" t="str">
        <f t="shared" si="1133"/>
        <v>闈</v>
      </c>
      <c r="AO1484" s="23"/>
      <c r="AP1484" s="32">
        <f t="shared" si="1134"/>
        <v>42440</v>
      </c>
      <c r="AQ1484" s="22" t="str">
        <f t="shared" si="1135"/>
        <v>A5C8</v>
      </c>
      <c r="AR1484" s="22" t="str">
        <f t="shared" si="1136"/>
        <v>ꗈ</v>
      </c>
      <c r="AS1484" s="23"/>
      <c r="AT1484" s="32">
        <f t="shared" si="1137"/>
        <v>46536</v>
      </c>
      <c r="AU1484" s="22" t="str">
        <f t="shared" si="1138"/>
        <v>B5C8</v>
      </c>
      <c r="AV1484" s="22" t="str">
        <f t="shared" si="1139"/>
        <v>뗈</v>
      </c>
      <c r="AW1484" s="23"/>
      <c r="AX1484" s="32">
        <f t="shared" si="1140"/>
        <v>50632</v>
      </c>
      <c r="AY1484" s="22" t="str">
        <f t="shared" si="1141"/>
        <v>C5C8</v>
      </c>
      <c r="AZ1484" s="22" t="str">
        <f t="shared" si="1142"/>
        <v>었</v>
      </c>
      <c r="BA1484" s="23"/>
      <c r="BB1484" s="32">
        <f t="shared" si="1143"/>
        <v>54728</v>
      </c>
      <c r="BC1484" s="22" t="str">
        <f t="shared" si="1144"/>
        <v>D5C8</v>
      </c>
      <c r="BD1484" s="22" t="str">
        <f t="shared" si="1145"/>
        <v>허</v>
      </c>
      <c r="BE1484" s="23"/>
      <c r="BF1484" s="32">
        <f t="shared" si="1146"/>
        <v>58824</v>
      </c>
      <c r="BG1484" s="22" t="str">
        <f t="shared" si="1147"/>
        <v>E5C8</v>
      </c>
      <c r="BH1484" s="22" t="str">
        <f t="shared" si="1148"/>
        <v></v>
      </c>
      <c r="BI1484" s="23"/>
      <c r="BJ1484" s="32">
        <f t="shared" si="1149"/>
        <v>62920</v>
      </c>
      <c r="BK1484" s="22" t="str">
        <f t="shared" si="1150"/>
        <v>F5C8</v>
      </c>
      <c r="BL1484" s="22" t="str">
        <f t="shared" si="1151"/>
        <v></v>
      </c>
      <c r="BM1484" s="23"/>
    </row>
    <row r="1485" spans="2:65" x14ac:dyDescent="0.25">
      <c r="B1485" s="32">
        <f t="shared" si="1104"/>
        <v>1481</v>
      </c>
      <c r="C1485" s="22" t="str">
        <f t="shared" si="1105"/>
        <v>05C9</v>
      </c>
      <c r="D1485" s="22" t="str">
        <f t="shared" si="1106"/>
        <v>׉</v>
      </c>
      <c r="E1485" s="23"/>
      <c r="F1485" s="22">
        <f t="shared" si="1107"/>
        <v>5577</v>
      </c>
      <c r="G1485" s="22" t="str">
        <f t="shared" si="1108"/>
        <v>15C9</v>
      </c>
      <c r="H1485" s="22" t="str">
        <f t="shared" si="1109"/>
        <v>ᗉ</v>
      </c>
      <c r="I1485" s="22"/>
      <c r="J1485" s="32">
        <f t="shared" si="1110"/>
        <v>9673</v>
      </c>
      <c r="K1485" s="22" t="str">
        <f t="shared" si="1111"/>
        <v>25C9</v>
      </c>
      <c r="L1485" s="22" t="str">
        <f t="shared" si="1112"/>
        <v>◉</v>
      </c>
      <c r="M1485" s="22"/>
      <c r="N1485" s="32">
        <f t="shared" si="1113"/>
        <v>13769</v>
      </c>
      <c r="O1485" s="22" t="str">
        <f t="shared" si="1114"/>
        <v>35C9</v>
      </c>
      <c r="P1485" s="22" t="str">
        <f t="shared" si="1115"/>
        <v>㗉</v>
      </c>
      <c r="Q1485" s="23"/>
      <c r="R1485" s="32">
        <f t="shared" si="1116"/>
        <v>17865</v>
      </c>
      <c r="S1485" s="22" t="str">
        <f t="shared" si="1117"/>
        <v>45C9</v>
      </c>
      <c r="T1485" s="22" t="str">
        <f t="shared" si="1118"/>
        <v>䗉</v>
      </c>
      <c r="U1485" s="23"/>
      <c r="V1485" s="32">
        <f t="shared" si="1119"/>
        <v>21961</v>
      </c>
      <c r="W1485" s="22" t="str">
        <f t="shared" si="1120"/>
        <v>55C9</v>
      </c>
      <c r="X1485" s="22" t="str">
        <f t="shared" si="1121"/>
        <v>嗉</v>
      </c>
      <c r="Y1485" s="23"/>
      <c r="Z1485" s="32">
        <f t="shared" si="1122"/>
        <v>26057</v>
      </c>
      <c r="AA1485" s="22" t="str">
        <f t="shared" si="1123"/>
        <v>65C9</v>
      </c>
      <c r="AB1485" s="22" t="str">
        <f t="shared" si="1124"/>
        <v>旉</v>
      </c>
      <c r="AC1485" s="23"/>
      <c r="AD1485" s="32">
        <f t="shared" si="1125"/>
        <v>30153</v>
      </c>
      <c r="AE1485" s="22" t="str">
        <f t="shared" si="1126"/>
        <v>75C9</v>
      </c>
      <c r="AF1485" s="22" t="str">
        <f t="shared" si="1127"/>
        <v>痉</v>
      </c>
      <c r="AG1485" s="23"/>
      <c r="AH1485" s="32">
        <f t="shared" si="1128"/>
        <v>34249</v>
      </c>
      <c r="AI1485" s="22" t="str">
        <f t="shared" si="1129"/>
        <v>85C9</v>
      </c>
      <c r="AJ1485" s="22" t="str">
        <f t="shared" si="1130"/>
        <v>藉</v>
      </c>
      <c r="AK1485" s="23"/>
      <c r="AL1485" s="32">
        <f t="shared" si="1131"/>
        <v>38345</v>
      </c>
      <c r="AM1485" s="22" t="str">
        <f t="shared" si="1132"/>
        <v>95C9</v>
      </c>
      <c r="AN1485" s="22" t="str">
        <f t="shared" si="1133"/>
        <v>闉</v>
      </c>
      <c r="AO1485" s="23"/>
      <c r="AP1485" s="32">
        <f t="shared" si="1134"/>
        <v>42441</v>
      </c>
      <c r="AQ1485" s="22" t="str">
        <f t="shared" si="1135"/>
        <v>A5C9</v>
      </c>
      <c r="AR1485" s="22" t="str">
        <f t="shared" si="1136"/>
        <v>ꗉ</v>
      </c>
      <c r="AS1485" s="23"/>
      <c r="AT1485" s="32">
        <f t="shared" si="1137"/>
        <v>46537</v>
      </c>
      <c r="AU1485" s="22" t="str">
        <f t="shared" si="1138"/>
        <v>B5C9</v>
      </c>
      <c r="AV1485" s="22" t="str">
        <f t="shared" si="1139"/>
        <v>뗉</v>
      </c>
      <c r="AW1485" s="23"/>
      <c r="AX1485" s="32">
        <f t="shared" si="1140"/>
        <v>50633</v>
      </c>
      <c r="AY1485" s="22" t="str">
        <f t="shared" si="1141"/>
        <v>C5C9</v>
      </c>
      <c r="AZ1485" s="22" t="str">
        <f t="shared" si="1142"/>
        <v>엉</v>
      </c>
      <c r="BA1485" s="23"/>
      <c r="BB1485" s="32">
        <f t="shared" si="1143"/>
        <v>54729</v>
      </c>
      <c r="BC1485" s="22" t="str">
        <f t="shared" si="1144"/>
        <v>D5C9</v>
      </c>
      <c r="BD1485" s="22" t="str">
        <f t="shared" si="1145"/>
        <v>헉</v>
      </c>
      <c r="BE1485" s="23"/>
      <c r="BF1485" s="32">
        <f t="shared" si="1146"/>
        <v>58825</v>
      </c>
      <c r="BG1485" s="22" t="str">
        <f t="shared" si="1147"/>
        <v>E5C9</v>
      </c>
      <c r="BH1485" s="22" t="str">
        <f t="shared" si="1148"/>
        <v></v>
      </c>
      <c r="BI1485" s="23"/>
      <c r="BJ1485" s="32">
        <f t="shared" si="1149"/>
        <v>62921</v>
      </c>
      <c r="BK1485" s="22" t="str">
        <f t="shared" si="1150"/>
        <v>F5C9</v>
      </c>
      <c r="BL1485" s="22" t="str">
        <f t="shared" si="1151"/>
        <v></v>
      </c>
      <c r="BM1485" s="23"/>
    </row>
    <row r="1486" spans="2:65" x14ac:dyDescent="0.25">
      <c r="B1486" s="32">
        <f t="shared" si="1104"/>
        <v>1482</v>
      </c>
      <c r="C1486" s="22" t="str">
        <f t="shared" si="1105"/>
        <v>05CA</v>
      </c>
      <c r="D1486" s="22" t="str">
        <f t="shared" si="1106"/>
        <v>׊</v>
      </c>
      <c r="E1486" s="23"/>
      <c r="F1486" s="22">
        <f t="shared" si="1107"/>
        <v>5578</v>
      </c>
      <c r="G1486" s="22" t="str">
        <f t="shared" si="1108"/>
        <v>15CA</v>
      </c>
      <c r="H1486" s="22" t="str">
        <f t="shared" si="1109"/>
        <v>ᗊ</v>
      </c>
      <c r="I1486" s="22"/>
      <c r="J1486" s="32">
        <f t="shared" si="1110"/>
        <v>9674</v>
      </c>
      <c r="K1486" s="22" t="str">
        <f t="shared" si="1111"/>
        <v>25CA</v>
      </c>
      <c r="L1486" s="22" t="str">
        <f t="shared" si="1112"/>
        <v>◊</v>
      </c>
      <c r="M1486" s="22" t="s">
        <v>592</v>
      </c>
      <c r="N1486" s="32">
        <f t="shared" si="1113"/>
        <v>13770</v>
      </c>
      <c r="O1486" s="22" t="str">
        <f t="shared" si="1114"/>
        <v>35CA</v>
      </c>
      <c r="P1486" s="22" t="str">
        <f t="shared" si="1115"/>
        <v>㗊</v>
      </c>
      <c r="Q1486" s="23"/>
      <c r="R1486" s="32">
        <f t="shared" si="1116"/>
        <v>17866</v>
      </c>
      <c r="S1486" s="22" t="str">
        <f t="shared" si="1117"/>
        <v>45CA</v>
      </c>
      <c r="T1486" s="22" t="str">
        <f t="shared" si="1118"/>
        <v>䗊</v>
      </c>
      <c r="U1486" s="23"/>
      <c r="V1486" s="32">
        <f t="shared" si="1119"/>
        <v>21962</v>
      </c>
      <c r="W1486" s="22" t="str">
        <f t="shared" si="1120"/>
        <v>55CA</v>
      </c>
      <c r="X1486" s="22" t="str">
        <f t="shared" si="1121"/>
        <v>嗊</v>
      </c>
      <c r="Y1486" s="23"/>
      <c r="Z1486" s="32">
        <f t="shared" si="1122"/>
        <v>26058</v>
      </c>
      <c r="AA1486" s="22" t="str">
        <f t="shared" si="1123"/>
        <v>65CA</v>
      </c>
      <c r="AB1486" s="22" t="str">
        <f t="shared" si="1124"/>
        <v>旊</v>
      </c>
      <c r="AC1486" s="23"/>
      <c r="AD1486" s="32">
        <f t="shared" si="1125"/>
        <v>30154</v>
      </c>
      <c r="AE1486" s="22" t="str">
        <f t="shared" si="1126"/>
        <v>75CA</v>
      </c>
      <c r="AF1486" s="22" t="str">
        <f t="shared" si="1127"/>
        <v>痊</v>
      </c>
      <c r="AG1486" s="23"/>
      <c r="AH1486" s="32">
        <f t="shared" si="1128"/>
        <v>34250</v>
      </c>
      <c r="AI1486" s="22" t="str">
        <f t="shared" si="1129"/>
        <v>85CA</v>
      </c>
      <c r="AJ1486" s="22" t="str">
        <f t="shared" si="1130"/>
        <v>藊</v>
      </c>
      <c r="AK1486" s="23"/>
      <c r="AL1486" s="32">
        <f t="shared" si="1131"/>
        <v>38346</v>
      </c>
      <c r="AM1486" s="22" t="str">
        <f t="shared" si="1132"/>
        <v>95CA</v>
      </c>
      <c r="AN1486" s="22" t="str">
        <f t="shared" si="1133"/>
        <v>闊</v>
      </c>
      <c r="AO1486" s="23"/>
      <c r="AP1486" s="32">
        <f t="shared" si="1134"/>
        <v>42442</v>
      </c>
      <c r="AQ1486" s="22" t="str">
        <f t="shared" si="1135"/>
        <v>A5CA</v>
      </c>
      <c r="AR1486" s="22" t="str">
        <f t="shared" si="1136"/>
        <v>ꗊ</v>
      </c>
      <c r="AS1486" s="23"/>
      <c r="AT1486" s="32">
        <f t="shared" si="1137"/>
        <v>46538</v>
      </c>
      <c r="AU1486" s="22" t="str">
        <f t="shared" si="1138"/>
        <v>B5CA</v>
      </c>
      <c r="AV1486" s="22" t="str">
        <f t="shared" si="1139"/>
        <v>뗊</v>
      </c>
      <c r="AW1486" s="23"/>
      <c r="AX1486" s="32">
        <f t="shared" si="1140"/>
        <v>50634</v>
      </c>
      <c r="AY1486" s="22" t="str">
        <f t="shared" si="1141"/>
        <v>C5CA</v>
      </c>
      <c r="AZ1486" s="22" t="str">
        <f t="shared" si="1142"/>
        <v>엊</v>
      </c>
      <c r="BA1486" s="23"/>
      <c r="BB1486" s="32">
        <f t="shared" si="1143"/>
        <v>54730</v>
      </c>
      <c r="BC1486" s="22" t="str">
        <f t="shared" si="1144"/>
        <v>D5CA</v>
      </c>
      <c r="BD1486" s="22" t="str">
        <f t="shared" si="1145"/>
        <v>헊</v>
      </c>
      <c r="BE1486" s="23"/>
      <c r="BF1486" s="32">
        <f t="shared" si="1146"/>
        <v>58826</v>
      </c>
      <c r="BG1486" s="22" t="str">
        <f t="shared" si="1147"/>
        <v>E5CA</v>
      </c>
      <c r="BH1486" s="22" t="str">
        <f t="shared" si="1148"/>
        <v></v>
      </c>
      <c r="BI1486" s="23"/>
      <c r="BJ1486" s="32">
        <f t="shared" si="1149"/>
        <v>62922</v>
      </c>
      <c r="BK1486" s="22" t="str">
        <f t="shared" si="1150"/>
        <v>F5CA</v>
      </c>
      <c r="BL1486" s="22" t="str">
        <f t="shared" si="1151"/>
        <v></v>
      </c>
      <c r="BM1486" s="23"/>
    </row>
    <row r="1487" spans="2:65" x14ac:dyDescent="0.25">
      <c r="B1487" s="32">
        <f t="shared" si="1104"/>
        <v>1483</v>
      </c>
      <c r="C1487" s="22" t="str">
        <f t="shared" si="1105"/>
        <v>05CB</v>
      </c>
      <c r="D1487" s="22" t="str">
        <f t="shared" si="1106"/>
        <v>׋</v>
      </c>
      <c r="E1487" s="23"/>
      <c r="F1487" s="22">
        <f t="shared" si="1107"/>
        <v>5579</v>
      </c>
      <c r="G1487" s="22" t="str">
        <f t="shared" si="1108"/>
        <v>15CB</v>
      </c>
      <c r="H1487" s="22" t="str">
        <f t="shared" si="1109"/>
        <v>ᗋ</v>
      </c>
      <c r="I1487" s="22"/>
      <c r="J1487" s="32">
        <f t="shared" si="1110"/>
        <v>9675</v>
      </c>
      <c r="K1487" s="22" t="str">
        <f t="shared" si="1111"/>
        <v>25CB</v>
      </c>
      <c r="L1487" s="22" t="str">
        <f t="shared" si="1112"/>
        <v>○</v>
      </c>
      <c r="M1487" s="22"/>
      <c r="N1487" s="32">
        <f t="shared" si="1113"/>
        <v>13771</v>
      </c>
      <c r="O1487" s="22" t="str">
        <f t="shared" si="1114"/>
        <v>35CB</v>
      </c>
      <c r="P1487" s="22" t="str">
        <f t="shared" si="1115"/>
        <v>㗋</v>
      </c>
      <c r="Q1487" s="23"/>
      <c r="R1487" s="32">
        <f t="shared" si="1116"/>
        <v>17867</v>
      </c>
      <c r="S1487" s="22" t="str">
        <f t="shared" si="1117"/>
        <v>45CB</v>
      </c>
      <c r="T1487" s="22" t="str">
        <f t="shared" si="1118"/>
        <v>䗋</v>
      </c>
      <c r="U1487" s="23"/>
      <c r="V1487" s="32">
        <f t="shared" si="1119"/>
        <v>21963</v>
      </c>
      <c r="W1487" s="22" t="str">
        <f t="shared" si="1120"/>
        <v>55CB</v>
      </c>
      <c r="X1487" s="22" t="str">
        <f t="shared" si="1121"/>
        <v>嗋</v>
      </c>
      <c r="Y1487" s="23"/>
      <c r="Z1487" s="32">
        <f t="shared" si="1122"/>
        <v>26059</v>
      </c>
      <c r="AA1487" s="22" t="str">
        <f t="shared" si="1123"/>
        <v>65CB</v>
      </c>
      <c r="AB1487" s="22" t="str">
        <f t="shared" si="1124"/>
        <v>旋</v>
      </c>
      <c r="AC1487" s="23"/>
      <c r="AD1487" s="32">
        <f t="shared" si="1125"/>
        <v>30155</v>
      </c>
      <c r="AE1487" s="22" t="str">
        <f t="shared" si="1126"/>
        <v>75CB</v>
      </c>
      <c r="AF1487" s="22" t="str">
        <f t="shared" si="1127"/>
        <v>痋</v>
      </c>
      <c r="AG1487" s="23"/>
      <c r="AH1487" s="32">
        <f t="shared" si="1128"/>
        <v>34251</v>
      </c>
      <c r="AI1487" s="22" t="str">
        <f t="shared" si="1129"/>
        <v>85CB</v>
      </c>
      <c r="AJ1487" s="22" t="str">
        <f t="shared" si="1130"/>
        <v>藋</v>
      </c>
      <c r="AK1487" s="23"/>
      <c r="AL1487" s="32">
        <f t="shared" si="1131"/>
        <v>38347</v>
      </c>
      <c r="AM1487" s="22" t="str">
        <f t="shared" si="1132"/>
        <v>95CB</v>
      </c>
      <c r="AN1487" s="22" t="str">
        <f t="shared" si="1133"/>
        <v>闋</v>
      </c>
      <c r="AO1487" s="23"/>
      <c r="AP1487" s="32">
        <f t="shared" si="1134"/>
        <v>42443</v>
      </c>
      <c r="AQ1487" s="22" t="str">
        <f t="shared" si="1135"/>
        <v>A5CB</v>
      </c>
      <c r="AR1487" s="22" t="str">
        <f t="shared" si="1136"/>
        <v>ꗋ</v>
      </c>
      <c r="AS1487" s="23"/>
      <c r="AT1487" s="32">
        <f t="shared" si="1137"/>
        <v>46539</v>
      </c>
      <c r="AU1487" s="22" t="str">
        <f t="shared" si="1138"/>
        <v>B5CB</v>
      </c>
      <c r="AV1487" s="22" t="str">
        <f t="shared" si="1139"/>
        <v>뗋</v>
      </c>
      <c r="AW1487" s="23"/>
      <c r="AX1487" s="32">
        <f t="shared" si="1140"/>
        <v>50635</v>
      </c>
      <c r="AY1487" s="22" t="str">
        <f t="shared" si="1141"/>
        <v>C5CB</v>
      </c>
      <c r="AZ1487" s="22" t="str">
        <f t="shared" si="1142"/>
        <v>엋</v>
      </c>
      <c r="BA1487" s="23"/>
      <c r="BB1487" s="32">
        <f t="shared" si="1143"/>
        <v>54731</v>
      </c>
      <c r="BC1487" s="22" t="str">
        <f t="shared" si="1144"/>
        <v>D5CB</v>
      </c>
      <c r="BD1487" s="22" t="str">
        <f t="shared" si="1145"/>
        <v>헋</v>
      </c>
      <c r="BE1487" s="23"/>
      <c r="BF1487" s="32">
        <f t="shared" si="1146"/>
        <v>58827</v>
      </c>
      <c r="BG1487" s="22" t="str">
        <f t="shared" si="1147"/>
        <v>E5CB</v>
      </c>
      <c r="BH1487" s="22" t="str">
        <f t="shared" si="1148"/>
        <v></v>
      </c>
      <c r="BI1487" s="23"/>
      <c r="BJ1487" s="32">
        <f t="shared" si="1149"/>
        <v>62923</v>
      </c>
      <c r="BK1487" s="22" t="str">
        <f t="shared" si="1150"/>
        <v>F5CB</v>
      </c>
      <c r="BL1487" s="22" t="str">
        <f t="shared" si="1151"/>
        <v></v>
      </c>
      <c r="BM1487" s="23"/>
    </row>
    <row r="1488" spans="2:65" x14ac:dyDescent="0.25">
      <c r="B1488" s="32">
        <f t="shared" si="1104"/>
        <v>1484</v>
      </c>
      <c r="C1488" s="22" t="str">
        <f t="shared" si="1105"/>
        <v>05CC</v>
      </c>
      <c r="D1488" s="22" t="str">
        <f t="shared" si="1106"/>
        <v>׌</v>
      </c>
      <c r="E1488" s="23"/>
      <c r="F1488" s="22">
        <f t="shared" si="1107"/>
        <v>5580</v>
      </c>
      <c r="G1488" s="22" t="str">
        <f t="shared" si="1108"/>
        <v>15CC</v>
      </c>
      <c r="H1488" s="22" t="str">
        <f t="shared" si="1109"/>
        <v>ᗌ</v>
      </c>
      <c r="I1488" s="22"/>
      <c r="J1488" s="32">
        <f t="shared" si="1110"/>
        <v>9676</v>
      </c>
      <c r="K1488" s="22" t="str">
        <f t="shared" si="1111"/>
        <v>25CC</v>
      </c>
      <c r="L1488" s="22" t="str">
        <f t="shared" si="1112"/>
        <v>◌</v>
      </c>
      <c r="M1488" s="22"/>
      <c r="N1488" s="32">
        <f t="shared" si="1113"/>
        <v>13772</v>
      </c>
      <c r="O1488" s="22" t="str">
        <f t="shared" si="1114"/>
        <v>35CC</v>
      </c>
      <c r="P1488" s="22" t="str">
        <f t="shared" si="1115"/>
        <v>㗌</v>
      </c>
      <c r="Q1488" s="23"/>
      <c r="R1488" s="32">
        <f t="shared" si="1116"/>
        <v>17868</v>
      </c>
      <c r="S1488" s="22" t="str">
        <f t="shared" si="1117"/>
        <v>45CC</v>
      </c>
      <c r="T1488" s="22" t="str">
        <f t="shared" si="1118"/>
        <v>䗌</v>
      </c>
      <c r="U1488" s="23"/>
      <c r="V1488" s="32">
        <f t="shared" si="1119"/>
        <v>21964</v>
      </c>
      <c r="W1488" s="22" t="str">
        <f t="shared" si="1120"/>
        <v>55CC</v>
      </c>
      <c r="X1488" s="22" t="str">
        <f t="shared" si="1121"/>
        <v>嗌</v>
      </c>
      <c r="Y1488" s="23"/>
      <c r="Z1488" s="32">
        <f t="shared" si="1122"/>
        <v>26060</v>
      </c>
      <c r="AA1488" s="22" t="str">
        <f t="shared" si="1123"/>
        <v>65CC</v>
      </c>
      <c r="AB1488" s="22" t="str">
        <f t="shared" si="1124"/>
        <v>旌</v>
      </c>
      <c r="AC1488" s="23"/>
      <c r="AD1488" s="32">
        <f t="shared" si="1125"/>
        <v>30156</v>
      </c>
      <c r="AE1488" s="22" t="str">
        <f t="shared" si="1126"/>
        <v>75CC</v>
      </c>
      <c r="AF1488" s="22" t="str">
        <f t="shared" si="1127"/>
        <v>痌</v>
      </c>
      <c r="AG1488" s="23"/>
      <c r="AH1488" s="32">
        <f t="shared" si="1128"/>
        <v>34252</v>
      </c>
      <c r="AI1488" s="22" t="str">
        <f t="shared" si="1129"/>
        <v>85CC</v>
      </c>
      <c r="AJ1488" s="22" t="str">
        <f t="shared" si="1130"/>
        <v>藌</v>
      </c>
      <c r="AK1488" s="23"/>
      <c r="AL1488" s="32">
        <f t="shared" si="1131"/>
        <v>38348</v>
      </c>
      <c r="AM1488" s="22" t="str">
        <f t="shared" si="1132"/>
        <v>95CC</v>
      </c>
      <c r="AN1488" s="22" t="str">
        <f t="shared" si="1133"/>
        <v>闌</v>
      </c>
      <c r="AO1488" s="23"/>
      <c r="AP1488" s="32">
        <f t="shared" si="1134"/>
        <v>42444</v>
      </c>
      <c r="AQ1488" s="22" t="str">
        <f t="shared" si="1135"/>
        <v>A5CC</v>
      </c>
      <c r="AR1488" s="22" t="str">
        <f t="shared" si="1136"/>
        <v>ꗌ</v>
      </c>
      <c r="AS1488" s="23"/>
      <c r="AT1488" s="32">
        <f t="shared" si="1137"/>
        <v>46540</v>
      </c>
      <c r="AU1488" s="22" t="str">
        <f t="shared" si="1138"/>
        <v>B5CC</v>
      </c>
      <c r="AV1488" s="22" t="str">
        <f t="shared" si="1139"/>
        <v>뗌</v>
      </c>
      <c r="AW1488" s="23"/>
      <c r="AX1488" s="32">
        <f t="shared" si="1140"/>
        <v>50636</v>
      </c>
      <c r="AY1488" s="22" t="str">
        <f t="shared" si="1141"/>
        <v>C5CC</v>
      </c>
      <c r="AZ1488" s="22" t="str">
        <f t="shared" si="1142"/>
        <v>엌</v>
      </c>
      <c r="BA1488" s="23"/>
      <c r="BB1488" s="32">
        <f t="shared" si="1143"/>
        <v>54732</v>
      </c>
      <c r="BC1488" s="22" t="str">
        <f t="shared" si="1144"/>
        <v>D5CC</v>
      </c>
      <c r="BD1488" s="22" t="str">
        <f t="shared" si="1145"/>
        <v>헌</v>
      </c>
      <c r="BE1488" s="23"/>
      <c r="BF1488" s="32">
        <f t="shared" si="1146"/>
        <v>58828</v>
      </c>
      <c r="BG1488" s="22" t="str">
        <f t="shared" si="1147"/>
        <v>E5CC</v>
      </c>
      <c r="BH1488" s="22" t="str">
        <f t="shared" si="1148"/>
        <v></v>
      </c>
      <c r="BI1488" s="23"/>
      <c r="BJ1488" s="32">
        <f t="shared" si="1149"/>
        <v>62924</v>
      </c>
      <c r="BK1488" s="22" t="str">
        <f t="shared" si="1150"/>
        <v>F5CC</v>
      </c>
      <c r="BL1488" s="22" t="str">
        <f t="shared" si="1151"/>
        <v></v>
      </c>
      <c r="BM1488" s="23"/>
    </row>
    <row r="1489" spans="2:65" x14ac:dyDescent="0.25">
      <c r="B1489" s="32">
        <f t="shared" si="1104"/>
        <v>1485</v>
      </c>
      <c r="C1489" s="22" t="str">
        <f t="shared" si="1105"/>
        <v>05CD</v>
      </c>
      <c r="D1489" s="22" t="str">
        <f t="shared" si="1106"/>
        <v>׍</v>
      </c>
      <c r="E1489" s="23"/>
      <c r="F1489" s="22">
        <f t="shared" si="1107"/>
        <v>5581</v>
      </c>
      <c r="G1489" s="22" t="str">
        <f t="shared" si="1108"/>
        <v>15CD</v>
      </c>
      <c r="H1489" s="22" t="str">
        <f t="shared" si="1109"/>
        <v>ᗍ</v>
      </c>
      <c r="I1489" s="22"/>
      <c r="J1489" s="32">
        <f t="shared" si="1110"/>
        <v>9677</v>
      </c>
      <c r="K1489" s="22" t="str">
        <f t="shared" si="1111"/>
        <v>25CD</v>
      </c>
      <c r="L1489" s="22" t="str">
        <f t="shared" si="1112"/>
        <v>◍</v>
      </c>
      <c r="M1489" s="22"/>
      <c r="N1489" s="32">
        <f t="shared" si="1113"/>
        <v>13773</v>
      </c>
      <c r="O1489" s="22" t="str">
        <f t="shared" si="1114"/>
        <v>35CD</v>
      </c>
      <c r="P1489" s="22" t="str">
        <f t="shared" si="1115"/>
        <v>㗍</v>
      </c>
      <c r="Q1489" s="23"/>
      <c r="R1489" s="32">
        <f t="shared" si="1116"/>
        <v>17869</v>
      </c>
      <c r="S1489" s="22" t="str">
        <f t="shared" si="1117"/>
        <v>45CD</v>
      </c>
      <c r="T1489" s="22" t="str">
        <f t="shared" si="1118"/>
        <v>䗍</v>
      </c>
      <c r="U1489" s="23"/>
      <c r="V1489" s="32">
        <f t="shared" si="1119"/>
        <v>21965</v>
      </c>
      <c r="W1489" s="22" t="str">
        <f t="shared" si="1120"/>
        <v>55CD</v>
      </c>
      <c r="X1489" s="22" t="str">
        <f t="shared" si="1121"/>
        <v>嗍</v>
      </c>
      <c r="Y1489" s="23"/>
      <c r="Z1489" s="32">
        <f t="shared" si="1122"/>
        <v>26061</v>
      </c>
      <c r="AA1489" s="22" t="str">
        <f t="shared" si="1123"/>
        <v>65CD</v>
      </c>
      <c r="AB1489" s="22" t="str">
        <f t="shared" si="1124"/>
        <v>旍</v>
      </c>
      <c r="AC1489" s="23"/>
      <c r="AD1489" s="32">
        <f t="shared" si="1125"/>
        <v>30157</v>
      </c>
      <c r="AE1489" s="22" t="str">
        <f t="shared" si="1126"/>
        <v>75CD</v>
      </c>
      <c r="AF1489" s="22" t="str">
        <f t="shared" si="1127"/>
        <v>痍</v>
      </c>
      <c r="AG1489" s="23"/>
      <c r="AH1489" s="32">
        <f t="shared" si="1128"/>
        <v>34253</v>
      </c>
      <c r="AI1489" s="22" t="str">
        <f t="shared" si="1129"/>
        <v>85CD</v>
      </c>
      <c r="AJ1489" s="22" t="str">
        <f t="shared" si="1130"/>
        <v>藍</v>
      </c>
      <c r="AK1489" s="23"/>
      <c r="AL1489" s="32">
        <f t="shared" si="1131"/>
        <v>38349</v>
      </c>
      <c r="AM1489" s="22" t="str">
        <f t="shared" si="1132"/>
        <v>95CD</v>
      </c>
      <c r="AN1489" s="22" t="str">
        <f t="shared" si="1133"/>
        <v>闍</v>
      </c>
      <c r="AO1489" s="23"/>
      <c r="AP1489" s="32">
        <f t="shared" si="1134"/>
        <v>42445</v>
      </c>
      <c r="AQ1489" s="22" t="str">
        <f t="shared" si="1135"/>
        <v>A5CD</v>
      </c>
      <c r="AR1489" s="22" t="str">
        <f t="shared" si="1136"/>
        <v>ꗍ</v>
      </c>
      <c r="AS1489" s="23"/>
      <c r="AT1489" s="32">
        <f t="shared" si="1137"/>
        <v>46541</v>
      </c>
      <c r="AU1489" s="22" t="str">
        <f t="shared" si="1138"/>
        <v>B5CD</v>
      </c>
      <c r="AV1489" s="22" t="str">
        <f t="shared" si="1139"/>
        <v>뗍</v>
      </c>
      <c r="AW1489" s="23"/>
      <c r="AX1489" s="32">
        <f t="shared" si="1140"/>
        <v>50637</v>
      </c>
      <c r="AY1489" s="22" t="str">
        <f t="shared" si="1141"/>
        <v>C5CD</v>
      </c>
      <c r="AZ1489" s="22" t="str">
        <f t="shared" si="1142"/>
        <v>엍</v>
      </c>
      <c r="BA1489" s="23"/>
      <c r="BB1489" s="32">
        <f t="shared" si="1143"/>
        <v>54733</v>
      </c>
      <c r="BC1489" s="22" t="str">
        <f t="shared" si="1144"/>
        <v>D5CD</v>
      </c>
      <c r="BD1489" s="22" t="str">
        <f t="shared" si="1145"/>
        <v>헍</v>
      </c>
      <c r="BE1489" s="23"/>
      <c r="BF1489" s="32">
        <f t="shared" si="1146"/>
        <v>58829</v>
      </c>
      <c r="BG1489" s="22" t="str">
        <f t="shared" si="1147"/>
        <v>E5CD</v>
      </c>
      <c r="BH1489" s="22" t="str">
        <f t="shared" si="1148"/>
        <v></v>
      </c>
      <c r="BI1489" s="23"/>
      <c r="BJ1489" s="32">
        <f t="shared" si="1149"/>
        <v>62925</v>
      </c>
      <c r="BK1489" s="22" t="str">
        <f t="shared" si="1150"/>
        <v>F5CD</v>
      </c>
      <c r="BL1489" s="22" t="str">
        <f t="shared" si="1151"/>
        <v></v>
      </c>
      <c r="BM1489" s="23"/>
    </row>
    <row r="1490" spans="2:65" x14ac:dyDescent="0.25">
      <c r="B1490" s="32">
        <f t="shared" si="1104"/>
        <v>1486</v>
      </c>
      <c r="C1490" s="22" t="str">
        <f t="shared" si="1105"/>
        <v>05CE</v>
      </c>
      <c r="D1490" s="22" t="str">
        <f t="shared" si="1106"/>
        <v>׎</v>
      </c>
      <c r="E1490" s="23"/>
      <c r="F1490" s="22">
        <f t="shared" si="1107"/>
        <v>5582</v>
      </c>
      <c r="G1490" s="22" t="str">
        <f t="shared" si="1108"/>
        <v>15CE</v>
      </c>
      <c r="H1490" s="22" t="str">
        <f t="shared" si="1109"/>
        <v>ᗎ</v>
      </c>
      <c r="I1490" s="22"/>
      <c r="J1490" s="32">
        <f t="shared" si="1110"/>
        <v>9678</v>
      </c>
      <c r="K1490" s="22" t="str">
        <f t="shared" si="1111"/>
        <v>25CE</v>
      </c>
      <c r="L1490" s="22" t="str">
        <f t="shared" si="1112"/>
        <v>◎</v>
      </c>
      <c r="M1490" s="22"/>
      <c r="N1490" s="32">
        <f t="shared" si="1113"/>
        <v>13774</v>
      </c>
      <c r="O1490" s="22" t="str">
        <f t="shared" si="1114"/>
        <v>35CE</v>
      </c>
      <c r="P1490" s="22" t="str">
        <f t="shared" si="1115"/>
        <v>㗎</v>
      </c>
      <c r="Q1490" s="23"/>
      <c r="R1490" s="32">
        <f t="shared" si="1116"/>
        <v>17870</v>
      </c>
      <c r="S1490" s="22" t="str">
        <f t="shared" si="1117"/>
        <v>45CE</v>
      </c>
      <c r="T1490" s="22" t="str">
        <f t="shared" si="1118"/>
        <v>䗎</v>
      </c>
      <c r="U1490" s="23"/>
      <c r="V1490" s="32">
        <f t="shared" si="1119"/>
        <v>21966</v>
      </c>
      <c r="W1490" s="22" t="str">
        <f t="shared" si="1120"/>
        <v>55CE</v>
      </c>
      <c r="X1490" s="22" t="str">
        <f t="shared" si="1121"/>
        <v>嗎</v>
      </c>
      <c r="Y1490" s="23"/>
      <c r="Z1490" s="32">
        <f t="shared" si="1122"/>
        <v>26062</v>
      </c>
      <c r="AA1490" s="22" t="str">
        <f t="shared" si="1123"/>
        <v>65CE</v>
      </c>
      <c r="AB1490" s="22" t="str">
        <f t="shared" si="1124"/>
        <v>旎</v>
      </c>
      <c r="AC1490" s="23"/>
      <c r="AD1490" s="32">
        <f t="shared" si="1125"/>
        <v>30158</v>
      </c>
      <c r="AE1490" s="22" t="str">
        <f t="shared" si="1126"/>
        <v>75CE</v>
      </c>
      <c r="AF1490" s="22" t="str">
        <f t="shared" si="1127"/>
        <v>痎</v>
      </c>
      <c r="AG1490" s="23"/>
      <c r="AH1490" s="32">
        <f t="shared" si="1128"/>
        <v>34254</v>
      </c>
      <c r="AI1490" s="22" t="str">
        <f t="shared" si="1129"/>
        <v>85CE</v>
      </c>
      <c r="AJ1490" s="22" t="str">
        <f t="shared" si="1130"/>
        <v>藎</v>
      </c>
      <c r="AK1490" s="23"/>
      <c r="AL1490" s="32">
        <f t="shared" si="1131"/>
        <v>38350</v>
      </c>
      <c r="AM1490" s="22" t="str">
        <f t="shared" si="1132"/>
        <v>95CE</v>
      </c>
      <c r="AN1490" s="22" t="str">
        <f t="shared" si="1133"/>
        <v>闎</v>
      </c>
      <c r="AO1490" s="23"/>
      <c r="AP1490" s="32">
        <f t="shared" si="1134"/>
        <v>42446</v>
      </c>
      <c r="AQ1490" s="22" t="str">
        <f t="shared" si="1135"/>
        <v>A5CE</v>
      </c>
      <c r="AR1490" s="22" t="str">
        <f t="shared" si="1136"/>
        <v>ꗎ</v>
      </c>
      <c r="AS1490" s="23"/>
      <c r="AT1490" s="32">
        <f t="shared" si="1137"/>
        <v>46542</v>
      </c>
      <c r="AU1490" s="22" t="str">
        <f t="shared" si="1138"/>
        <v>B5CE</v>
      </c>
      <c r="AV1490" s="22" t="str">
        <f t="shared" si="1139"/>
        <v>뗎</v>
      </c>
      <c r="AW1490" s="23"/>
      <c r="AX1490" s="32">
        <f t="shared" si="1140"/>
        <v>50638</v>
      </c>
      <c r="AY1490" s="22" t="str">
        <f t="shared" si="1141"/>
        <v>C5CE</v>
      </c>
      <c r="AZ1490" s="22" t="str">
        <f t="shared" si="1142"/>
        <v>엎</v>
      </c>
      <c r="BA1490" s="23"/>
      <c r="BB1490" s="32">
        <f t="shared" si="1143"/>
        <v>54734</v>
      </c>
      <c r="BC1490" s="22" t="str">
        <f t="shared" si="1144"/>
        <v>D5CE</v>
      </c>
      <c r="BD1490" s="22" t="str">
        <f t="shared" si="1145"/>
        <v>헎</v>
      </c>
      <c r="BE1490" s="23"/>
      <c r="BF1490" s="32">
        <f t="shared" si="1146"/>
        <v>58830</v>
      </c>
      <c r="BG1490" s="22" t="str">
        <f t="shared" si="1147"/>
        <v>E5CE</v>
      </c>
      <c r="BH1490" s="22" t="str">
        <f t="shared" si="1148"/>
        <v></v>
      </c>
      <c r="BI1490" s="23"/>
      <c r="BJ1490" s="32">
        <f t="shared" si="1149"/>
        <v>62926</v>
      </c>
      <c r="BK1490" s="22" t="str">
        <f t="shared" si="1150"/>
        <v>F5CE</v>
      </c>
      <c r="BL1490" s="22" t="str">
        <f t="shared" si="1151"/>
        <v></v>
      </c>
      <c r="BM1490" s="23"/>
    </row>
    <row r="1491" spans="2:65" x14ac:dyDescent="0.25">
      <c r="B1491" s="32">
        <f t="shared" si="1104"/>
        <v>1487</v>
      </c>
      <c r="C1491" s="22" t="str">
        <f t="shared" si="1105"/>
        <v>05CF</v>
      </c>
      <c r="D1491" s="22" t="str">
        <f t="shared" si="1106"/>
        <v>׏</v>
      </c>
      <c r="E1491" s="23"/>
      <c r="F1491" s="22">
        <f t="shared" si="1107"/>
        <v>5583</v>
      </c>
      <c r="G1491" s="22" t="str">
        <f t="shared" si="1108"/>
        <v>15CF</v>
      </c>
      <c r="H1491" s="22" t="str">
        <f t="shared" si="1109"/>
        <v>ᗏ</v>
      </c>
      <c r="I1491" s="22"/>
      <c r="J1491" s="32">
        <f t="shared" si="1110"/>
        <v>9679</v>
      </c>
      <c r="K1491" s="22" t="str">
        <f t="shared" si="1111"/>
        <v>25CF</v>
      </c>
      <c r="L1491" s="22" t="str">
        <f t="shared" si="1112"/>
        <v>●</v>
      </c>
      <c r="M1491" s="22"/>
      <c r="N1491" s="32">
        <f t="shared" si="1113"/>
        <v>13775</v>
      </c>
      <c r="O1491" s="22" t="str">
        <f t="shared" si="1114"/>
        <v>35CF</v>
      </c>
      <c r="P1491" s="22" t="str">
        <f t="shared" si="1115"/>
        <v>㗏</v>
      </c>
      <c r="Q1491" s="23"/>
      <c r="R1491" s="32">
        <f t="shared" si="1116"/>
        <v>17871</v>
      </c>
      <c r="S1491" s="22" t="str">
        <f t="shared" si="1117"/>
        <v>45CF</v>
      </c>
      <c r="T1491" s="22" t="str">
        <f t="shared" si="1118"/>
        <v>䗏</v>
      </c>
      <c r="U1491" s="23"/>
      <c r="V1491" s="32">
        <f t="shared" si="1119"/>
        <v>21967</v>
      </c>
      <c r="W1491" s="22" t="str">
        <f t="shared" si="1120"/>
        <v>55CF</v>
      </c>
      <c r="X1491" s="22" t="str">
        <f t="shared" si="1121"/>
        <v>嗏</v>
      </c>
      <c r="Y1491" s="23"/>
      <c r="Z1491" s="32">
        <f t="shared" si="1122"/>
        <v>26063</v>
      </c>
      <c r="AA1491" s="22" t="str">
        <f t="shared" si="1123"/>
        <v>65CF</v>
      </c>
      <c r="AB1491" s="22" t="str">
        <f t="shared" si="1124"/>
        <v>族</v>
      </c>
      <c r="AC1491" s="23"/>
      <c r="AD1491" s="32">
        <f t="shared" si="1125"/>
        <v>30159</v>
      </c>
      <c r="AE1491" s="22" t="str">
        <f t="shared" si="1126"/>
        <v>75CF</v>
      </c>
      <c r="AF1491" s="22" t="str">
        <f t="shared" si="1127"/>
        <v>痏</v>
      </c>
      <c r="AG1491" s="23"/>
      <c r="AH1491" s="32">
        <f t="shared" si="1128"/>
        <v>34255</v>
      </c>
      <c r="AI1491" s="22" t="str">
        <f t="shared" si="1129"/>
        <v>85CF</v>
      </c>
      <c r="AJ1491" s="22" t="str">
        <f t="shared" si="1130"/>
        <v>藏</v>
      </c>
      <c r="AK1491" s="23"/>
      <c r="AL1491" s="32">
        <f t="shared" si="1131"/>
        <v>38351</v>
      </c>
      <c r="AM1491" s="22" t="str">
        <f t="shared" si="1132"/>
        <v>95CF</v>
      </c>
      <c r="AN1491" s="22" t="str">
        <f t="shared" si="1133"/>
        <v>闏</v>
      </c>
      <c r="AO1491" s="23"/>
      <c r="AP1491" s="32">
        <f t="shared" si="1134"/>
        <v>42447</v>
      </c>
      <c r="AQ1491" s="22" t="str">
        <f t="shared" si="1135"/>
        <v>A5CF</v>
      </c>
      <c r="AR1491" s="22" t="str">
        <f t="shared" si="1136"/>
        <v>ꗏ</v>
      </c>
      <c r="AS1491" s="23"/>
      <c r="AT1491" s="32">
        <f t="shared" si="1137"/>
        <v>46543</v>
      </c>
      <c r="AU1491" s="22" t="str">
        <f t="shared" si="1138"/>
        <v>B5CF</v>
      </c>
      <c r="AV1491" s="22" t="str">
        <f t="shared" si="1139"/>
        <v>뗏</v>
      </c>
      <c r="AW1491" s="23"/>
      <c r="AX1491" s="32">
        <f t="shared" si="1140"/>
        <v>50639</v>
      </c>
      <c r="AY1491" s="22" t="str">
        <f t="shared" si="1141"/>
        <v>C5CF</v>
      </c>
      <c r="AZ1491" s="22" t="str">
        <f t="shared" si="1142"/>
        <v>엏</v>
      </c>
      <c r="BA1491" s="23"/>
      <c r="BB1491" s="32">
        <f t="shared" si="1143"/>
        <v>54735</v>
      </c>
      <c r="BC1491" s="22" t="str">
        <f t="shared" si="1144"/>
        <v>D5CF</v>
      </c>
      <c r="BD1491" s="22" t="str">
        <f t="shared" si="1145"/>
        <v>헏</v>
      </c>
      <c r="BE1491" s="23"/>
      <c r="BF1491" s="32">
        <f t="shared" si="1146"/>
        <v>58831</v>
      </c>
      <c r="BG1491" s="22" t="str">
        <f t="shared" si="1147"/>
        <v>E5CF</v>
      </c>
      <c r="BH1491" s="22" t="str">
        <f t="shared" si="1148"/>
        <v></v>
      </c>
      <c r="BI1491" s="23"/>
      <c r="BJ1491" s="32">
        <f t="shared" si="1149"/>
        <v>62927</v>
      </c>
      <c r="BK1491" s="22" t="str">
        <f t="shared" si="1150"/>
        <v>F5CF</v>
      </c>
      <c r="BL1491" s="22" t="str">
        <f t="shared" si="1151"/>
        <v></v>
      </c>
      <c r="BM1491" s="23"/>
    </row>
    <row r="1492" spans="2:65" x14ac:dyDescent="0.25">
      <c r="B1492" s="32">
        <f t="shared" si="1104"/>
        <v>1488</v>
      </c>
      <c r="C1492" s="22" t="str">
        <f t="shared" si="1105"/>
        <v>05D0</v>
      </c>
      <c r="D1492" s="22" t="str">
        <f t="shared" si="1106"/>
        <v>א</v>
      </c>
      <c r="E1492" s="23"/>
      <c r="F1492" s="22">
        <f t="shared" si="1107"/>
        <v>5584</v>
      </c>
      <c r="G1492" s="22" t="str">
        <f t="shared" si="1108"/>
        <v>15D0</v>
      </c>
      <c r="H1492" s="22" t="str">
        <f t="shared" si="1109"/>
        <v>ᗐ</v>
      </c>
      <c r="I1492" s="22"/>
      <c r="J1492" s="32">
        <f t="shared" si="1110"/>
        <v>9680</v>
      </c>
      <c r="K1492" s="22" t="str">
        <f t="shared" si="1111"/>
        <v>25D0</v>
      </c>
      <c r="L1492" s="22" t="str">
        <f t="shared" si="1112"/>
        <v>◐</v>
      </c>
      <c r="M1492" s="22"/>
      <c r="N1492" s="32">
        <f t="shared" si="1113"/>
        <v>13776</v>
      </c>
      <c r="O1492" s="22" t="str">
        <f t="shared" si="1114"/>
        <v>35D0</v>
      </c>
      <c r="P1492" s="22" t="str">
        <f t="shared" si="1115"/>
        <v>㗐</v>
      </c>
      <c r="Q1492" s="23"/>
      <c r="R1492" s="32">
        <f t="shared" si="1116"/>
        <v>17872</v>
      </c>
      <c r="S1492" s="22" t="str">
        <f t="shared" si="1117"/>
        <v>45D0</v>
      </c>
      <c r="T1492" s="22" t="str">
        <f t="shared" si="1118"/>
        <v>䗐</v>
      </c>
      <c r="U1492" s="23"/>
      <c r="V1492" s="32">
        <f t="shared" si="1119"/>
        <v>21968</v>
      </c>
      <c r="W1492" s="22" t="str">
        <f t="shared" si="1120"/>
        <v>55D0</v>
      </c>
      <c r="X1492" s="22" t="str">
        <f t="shared" si="1121"/>
        <v>嗐</v>
      </c>
      <c r="Y1492" s="23"/>
      <c r="Z1492" s="32">
        <f t="shared" si="1122"/>
        <v>26064</v>
      </c>
      <c r="AA1492" s="22" t="str">
        <f t="shared" si="1123"/>
        <v>65D0</v>
      </c>
      <c r="AB1492" s="22" t="str">
        <f t="shared" si="1124"/>
        <v>旐</v>
      </c>
      <c r="AC1492" s="23"/>
      <c r="AD1492" s="32">
        <f t="shared" si="1125"/>
        <v>30160</v>
      </c>
      <c r="AE1492" s="22" t="str">
        <f t="shared" si="1126"/>
        <v>75D0</v>
      </c>
      <c r="AF1492" s="22" t="str">
        <f t="shared" si="1127"/>
        <v>痐</v>
      </c>
      <c r="AG1492" s="23"/>
      <c r="AH1492" s="32">
        <f t="shared" si="1128"/>
        <v>34256</v>
      </c>
      <c r="AI1492" s="22" t="str">
        <f t="shared" si="1129"/>
        <v>85D0</v>
      </c>
      <c r="AJ1492" s="22" t="str">
        <f t="shared" si="1130"/>
        <v>藐</v>
      </c>
      <c r="AK1492" s="23"/>
      <c r="AL1492" s="32">
        <f t="shared" si="1131"/>
        <v>38352</v>
      </c>
      <c r="AM1492" s="22" t="str">
        <f t="shared" si="1132"/>
        <v>95D0</v>
      </c>
      <c r="AN1492" s="22" t="str">
        <f t="shared" si="1133"/>
        <v>闐</v>
      </c>
      <c r="AO1492" s="23"/>
      <c r="AP1492" s="32">
        <f t="shared" si="1134"/>
        <v>42448</v>
      </c>
      <c r="AQ1492" s="22" t="str">
        <f t="shared" si="1135"/>
        <v>A5D0</v>
      </c>
      <c r="AR1492" s="22" t="str">
        <f t="shared" si="1136"/>
        <v>ꗐ</v>
      </c>
      <c r="AS1492" s="23"/>
      <c r="AT1492" s="32">
        <f t="shared" si="1137"/>
        <v>46544</v>
      </c>
      <c r="AU1492" s="22" t="str">
        <f t="shared" si="1138"/>
        <v>B5D0</v>
      </c>
      <c r="AV1492" s="22" t="str">
        <f t="shared" si="1139"/>
        <v>뗐</v>
      </c>
      <c r="AW1492" s="23"/>
      <c r="AX1492" s="32">
        <f t="shared" si="1140"/>
        <v>50640</v>
      </c>
      <c r="AY1492" s="22" t="str">
        <f t="shared" si="1141"/>
        <v>C5D0</v>
      </c>
      <c r="AZ1492" s="22" t="str">
        <f t="shared" si="1142"/>
        <v>에</v>
      </c>
      <c r="BA1492" s="23"/>
      <c r="BB1492" s="32">
        <f t="shared" si="1143"/>
        <v>54736</v>
      </c>
      <c r="BC1492" s="22" t="str">
        <f t="shared" si="1144"/>
        <v>D5D0</v>
      </c>
      <c r="BD1492" s="22" t="str">
        <f t="shared" si="1145"/>
        <v>헐</v>
      </c>
      <c r="BE1492" s="23"/>
      <c r="BF1492" s="32">
        <f t="shared" si="1146"/>
        <v>58832</v>
      </c>
      <c r="BG1492" s="22" t="str">
        <f t="shared" si="1147"/>
        <v>E5D0</v>
      </c>
      <c r="BH1492" s="22" t="str">
        <f t="shared" si="1148"/>
        <v></v>
      </c>
      <c r="BI1492" s="23"/>
      <c r="BJ1492" s="32">
        <f t="shared" si="1149"/>
        <v>62928</v>
      </c>
      <c r="BK1492" s="22" t="str">
        <f t="shared" si="1150"/>
        <v>F5D0</v>
      </c>
      <c r="BL1492" s="22" t="str">
        <f t="shared" si="1151"/>
        <v></v>
      </c>
      <c r="BM1492" s="23"/>
    </row>
    <row r="1493" spans="2:65" x14ac:dyDescent="0.25">
      <c r="B1493" s="32">
        <f t="shared" si="1104"/>
        <v>1489</v>
      </c>
      <c r="C1493" s="22" t="str">
        <f t="shared" si="1105"/>
        <v>05D1</v>
      </c>
      <c r="D1493" s="22" t="str">
        <f t="shared" si="1106"/>
        <v>ב</v>
      </c>
      <c r="E1493" s="23"/>
      <c r="F1493" s="22">
        <f t="shared" si="1107"/>
        <v>5585</v>
      </c>
      <c r="G1493" s="22" t="str">
        <f t="shared" si="1108"/>
        <v>15D1</v>
      </c>
      <c r="H1493" s="22" t="str">
        <f t="shared" si="1109"/>
        <v>ᗑ</v>
      </c>
      <c r="I1493" s="22"/>
      <c r="J1493" s="32">
        <f t="shared" si="1110"/>
        <v>9681</v>
      </c>
      <c r="K1493" s="22" t="str">
        <f t="shared" si="1111"/>
        <v>25D1</v>
      </c>
      <c r="L1493" s="22" t="str">
        <f t="shared" si="1112"/>
        <v>◑</v>
      </c>
      <c r="M1493" s="22"/>
      <c r="N1493" s="32">
        <f t="shared" si="1113"/>
        <v>13777</v>
      </c>
      <c r="O1493" s="22" t="str">
        <f t="shared" si="1114"/>
        <v>35D1</v>
      </c>
      <c r="P1493" s="22" t="str">
        <f t="shared" si="1115"/>
        <v>㗑</v>
      </c>
      <c r="Q1493" s="23"/>
      <c r="R1493" s="32">
        <f t="shared" si="1116"/>
        <v>17873</v>
      </c>
      <c r="S1493" s="22" t="str">
        <f t="shared" si="1117"/>
        <v>45D1</v>
      </c>
      <c r="T1493" s="22" t="str">
        <f t="shared" si="1118"/>
        <v>䗑</v>
      </c>
      <c r="U1493" s="23"/>
      <c r="V1493" s="32">
        <f t="shared" si="1119"/>
        <v>21969</v>
      </c>
      <c r="W1493" s="22" t="str">
        <f t="shared" si="1120"/>
        <v>55D1</v>
      </c>
      <c r="X1493" s="22" t="str">
        <f t="shared" si="1121"/>
        <v>嗑</v>
      </c>
      <c r="Y1493" s="23"/>
      <c r="Z1493" s="32">
        <f t="shared" si="1122"/>
        <v>26065</v>
      </c>
      <c r="AA1493" s="22" t="str">
        <f t="shared" si="1123"/>
        <v>65D1</v>
      </c>
      <c r="AB1493" s="22" t="str">
        <f t="shared" si="1124"/>
        <v>旑</v>
      </c>
      <c r="AC1493" s="23"/>
      <c r="AD1493" s="32">
        <f t="shared" si="1125"/>
        <v>30161</v>
      </c>
      <c r="AE1493" s="22" t="str">
        <f t="shared" si="1126"/>
        <v>75D1</v>
      </c>
      <c r="AF1493" s="22" t="str">
        <f t="shared" si="1127"/>
        <v>痑</v>
      </c>
      <c r="AG1493" s="23"/>
      <c r="AH1493" s="32">
        <f t="shared" si="1128"/>
        <v>34257</v>
      </c>
      <c r="AI1493" s="22" t="str">
        <f t="shared" si="1129"/>
        <v>85D1</v>
      </c>
      <c r="AJ1493" s="22" t="str">
        <f t="shared" si="1130"/>
        <v>藑</v>
      </c>
      <c r="AK1493" s="23"/>
      <c r="AL1493" s="32">
        <f t="shared" si="1131"/>
        <v>38353</v>
      </c>
      <c r="AM1493" s="22" t="str">
        <f t="shared" si="1132"/>
        <v>95D1</v>
      </c>
      <c r="AN1493" s="22" t="str">
        <f t="shared" si="1133"/>
        <v>闑</v>
      </c>
      <c r="AO1493" s="23"/>
      <c r="AP1493" s="32">
        <f t="shared" si="1134"/>
        <v>42449</v>
      </c>
      <c r="AQ1493" s="22" t="str">
        <f t="shared" si="1135"/>
        <v>A5D1</v>
      </c>
      <c r="AR1493" s="22" t="str">
        <f t="shared" si="1136"/>
        <v>ꗑ</v>
      </c>
      <c r="AS1493" s="23"/>
      <c r="AT1493" s="32">
        <f t="shared" si="1137"/>
        <v>46545</v>
      </c>
      <c r="AU1493" s="22" t="str">
        <f t="shared" si="1138"/>
        <v>B5D1</v>
      </c>
      <c r="AV1493" s="22" t="str">
        <f t="shared" si="1139"/>
        <v>뗑</v>
      </c>
      <c r="AW1493" s="23"/>
      <c r="AX1493" s="32">
        <f t="shared" si="1140"/>
        <v>50641</v>
      </c>
      <c r="AY1493" s="22" t="str">
        <f t="shared" si="1141"/>
        <v>C5D1</v>
      </c>
      <c r="AZ1493" s="22" t="str">
        <f t="shared" si="1142"/>
        <v>엑</v>
      </c>
      <c r="BA1493" s="23"/>
      <c r="BB1493" s="32">
        <f t="shared" si="1143"/>
        <v>54737</v>
      </c>
      <c r="BC1493" s="22" t="str">
        <f t="shared" si="1144"/>
        <v>D5D1</v>
      </c>
      <c r="BD1493" s="22" t="str">
        <f t="shared" si="1145"/>
        <v>헑</v>
      </c>
      <c r="BE1493" s="23"/>
      <c r="BF1493" s="32">
        <f t="shared" si="1146"/>
        <v>58833</v>
      </c>
      <c r="BG1493" s="22" t="str">
        <f t="shared" si="1147"/>
        <v>E5D1</v>
      </c>
      <c r="BH1493" s="22" t="str">
        <f t="shared" si="1148"/>
        <v></v>
      </c>
      <c r="BI1493" s="23"/>
      <c r="BJ1493" s="32">
        <f t="shared" si="1149"/>
        <v>62929</v>
      </c>
      <c r="BK1493" s="22" t="str">
        <f t="shared" si="1150"/>
        <v>F5D1</v>
      </c>
      <c r="BL1493" s="22" t="str">
        <f t="shared" si="1151"/>
        <v></v>
      </c>
      <c r="BM1493" s="23"/>
    </row>
    <row r="1494" spans="2:65" x14ac:dyDescent="0.25">
      <c r="B1494" s="32">
        <f t="shared" si="1104"/>
        <v>1490</v>
      </c>
      <c r="C1494" s="22" t="str">
        <f t="shared" si="1105"/>
        <v>05D2</v>
      </c>
      <c r="D1494" s="22" t="str">
        <f t="shared" si="1106"/>
        <v>ג</v>
      </c>
      <c r="E1494" s="23"/>
      <c r="F1494" s="22">
        <f t="shared" si="1107"/>
        <v>5586</v>
      </c>
      <c r="G1494" s="22" t="str">
        <f t="shared" si="1108"/>
        <v>15D2</v>
      </c>
      <c r="H1494" s="22" t="str">
        <f t="shared" si="1109"/>
        <v>ᗒ</v>
      </c>
      <c r="I1494" s="22"/>
      <c r="J1494" s="32">
        <f t="shared" si="1110"/>
        <v>9682</v>
      </c>
      <c r="K1494" s="22" t="str">
        <f t="shared" si="1111"/>
        <v>25D2</v>
      </c>
      <c r="L1494" s="22" t="str">
        <f t="shared" si="1112"/>
        <v>◒</v>
      </c>
      <c r="M1494" s="22"/>
      <c r="N1494" s="32">
        <f t="shared" si="1113"/>
        <v>13778</v>
      </c>
      <c r="O1494" s="22" t="str">
        <f t="shared" si="1114"/>
        <v>35D2</v>
      </c>
      <c r="P1494" s="22" t="str">
        <f t="shared" si="1115"/>
        <v>㗒</v>
      </c>
      <c r="Q1494" s="23"/>
      <c r="R1494" s="32">
        <f t="shared" si="1116"/>
        <v>17874</v>
      </c>
      <c r="S1494" s="22" t="str">
        <f t="shared" si="1117"/>
        <v>45D2</v>
      </c>
      <c r="T1494" s="22" t="str">
        <f t="shared" si="1118"/>
        <v>䗒</v>
      </c>
      <c r="U1494" s="23"/>
      <c r="V1494" s="32">
        <f t="shared" si="1119"/>
        <v>21970</v>
      </c>
      <c r="W1494" s="22" t="str">
        <f t="shared" si="1120"/>
        <v>55D2</v>
      </c>
      <c r="X1494" s="22" t="str">
        <f t="shared" si="1121"/>
        <v>嗒</v>
      </c>
      <c r="Y1494" s="23"/>
      <c r="Z1494" s="32">
        <f t="shared" si="1122"/>
        <v>26066</v>
      </c>
      <c r="AA1494" s="22" t="str">
        <f t="shared" si="1123"/>
        <v>65D2</v>
      </c>
      <c r="AB1494" s="22" t="str">
        <f t="shared" si="1124"/>
        <v>旒</v>
      </c>
      <c r="AC1494" s="23"/>
      <c r="AD1494" s="32">
        <f t="shared" si="1125"/>
        <v>30162</v>
      </c>
      <c r="AE1494" s="22" t="str">
        <f t="shared" si="1126"/>
        <v>75D2</v>
      </c>
      <c r="AF1494" s="22" t="str">
        <f t="shared" si="1127"/>
        <v>痒</v>
      </c>
      <c r="AG1494" s="23"/>
      <c r="AH1494" s="32">
        <f t="shared" si="1128"/>
        <v>34258</v>
      </c>
      <c r="AI1494" s="22" t="str">
        <f t="shared" si="1129"/>
        <v>85D2</v>
      </c>
      <c r="AJ1494" s="22" t="str">
        <f t="shared" si="1130"/>
        <v>藒</v>
      </c>
      <c r="AK1494" s="23"/>
      <c r="AL1494" s="32">
        <f t="shared" si="1131"/>
        <v>38354</v>
      </c>
      <c r="AM1494" s="22" t="str">
        <f t="shared" si="1132"/>
        <v>95D2</v>
      </c>
      <c r="AN1494" s="22" t="str">
        <f t="shared" si="1133"/>
        <v>闒</v>
      </c>
      <c r="AO1494" s="23"/>
      <c r="AP1494" s="32">
        <f t="shared" si="1134"/>
        <v>42450</v>
      </c>
      <c r="AQ1494" s="22" t="str">
        <f t="shared" si="1135"/>
        <v>A5D2</v>
      </c>
      <c r="AR1494" s="22" t="str">
        <f t="shared" si="1136"/>
        <v>ꗒ</v>
      </c>
      <c r="AS1494" s="23"/>
      <c r="AT1494" s="32">
        <f t="shared" si="1137"/>
        <v>46546</v>
      </c>
      <c r="AU1494" s="22" t="str">
        <f t="shared" si="1138"/>
        <v>B5D2</v>
      </c>
      <c r="AV1494" s="22" t="str">
        <f t="shared" si="1139"/>
        <v>뗒</v>
      </c>
      <c r="AW1494" s="23"/>
      <c r="AX1494" s="32">
        <f t="shared" si="1140"/>
        <v>50642</v>
      </c>
      <c r="AY1494" s="22" t="str">
        <f t="shared" si="1141"/>
        <v>C5D2</v>
      </c>
      <c r="AZ1494" s="22" t="str">
        <f t="shared" si="1142"/>
        <v>엒</v>
      </c>
      <c r="BA1494" s="23"/>
      <c r="BB1494" s="32">
        <f t="shared" si="1143"/>
        <v>54738</v>
      </c>
      <c r="BC1494" s="22" t="str">
        <f t="shared" si="1144"/>
        <v>D5D2</v>
      </c>
      <c r="BD1494" s="22" t="str">
        <f t="shared" si="1145"/>
        <v>헒</v>
      </c>
      <c r="BE1494" s="23"/>
      <c r="BF1494" s="32">
        <f t="shared" si="1146"/>
        <v>58834</v>
      </c>
      <c r="BG1494" s="22" t="str">
        <f t="shared" si="1147"/>
        <v>E5D2</v>
      </c>
      <c r="BH1494" s="22" t="str">
        <f t="shared" si="1148"/>
        <v></v>
      </c>
      <c r="BI1494" s="23"/>
      <c r="BJ1494" s="32">
        <f t="shared" si="1149"/>
        <v>62930</v>
      </c>
      <c r="BK1494" s="22" t="str">
        <f t="shared" si="1150"/>
        <v>F5D2</v>
      </c>
      <c r="BL1494" s="22" t="str">
        <f t="shared" si="1151"/>
        <v></v>
      </c>
      <c r="BM1494" s="23"/>
    </row>
    <row r="1495" spans="2:65" x14ac:dyDescent="0.25">
      <c r="B1495" s="32">
        <f t="shared" si="1104"/>
        <v>1491</v>
      </c>
      <c r="C1495" s="22" t="str">
        <f t="shared" si="1105"/>
        <v>05D3</v>
      </c>
      <c r="D1495" s="22" t="str">
        <f t="shared" si="1106"/>
        <v>ד</v>
      </c>
      <c r="E1495" s="23"/>
      <c r="F1495" s="22">
        <f t="shared" si="1107"/>
        <v>5587</v>
      </c>
      <c r="G1495" s="22" t="str">
        <f t="shared" si="1108"/>
        <v>15D3</v>
      </c>
      <c r="H1495" s="22" t="str">
        <f t="shared" si="1109"/>
        <v>ᗓ</v>
      </c>
      <c r="I1495" s="22"/>
      <c r="J1495" s="32">
        <f t="shared" si="1110"/>
        <v>9683</v>
      </c>
      <c r="K1495" s="22" t="str">
        <f t="shared" si="1111"/>
        <v>25D3</v>
      </c>
      <c r="L1495" s="22" t="str">
        <f t="shared" si="1112"/>
        <v>◓</v>
      </c>
      <c r="M1495" s="22"/>
      <c r="N1495" s="32">
        <f t="shared" si="1113"/>
        <v>13779</v>
      </c>
      <c r="O1495" s="22" t="str">
        <f t="shared" si="1114"/>
        <v>35D3</v>
      </c>
      <c r="P1495" s="22" t="str">
        <f t="shared" si="1115"/>
        <v>㗓</v>
      </c>
      <c r="Q1495" s="23"/>
      <c r="R1495" s="32">
        <f t="shared" si="1116"/>
        <v>17875</v>
      </c>
      <c r="S1495" s="22" t="str">
        <f t="shared" si="1117"/>
        <v>45D3</v>
      </c>
      <c r="T1495" s="22" t="str">
        <f t="shared" si="1118"/>
        <v>䗓</v>
      </c>
      <c r="U1495" s="23"/>
      <c r="V1495" s="32">
        <f t="shared" si="1119"/>
        <v>21971</v>
      </c>
      <c r="W1495" s="22" t="str">
        <f t="shared" si="1120"/>
        <v>55D3</v>
      </c>
      <c r="X1495" s="22" t="str">
        <f t="shared" si="1121"/>
        <v>嗓</v>
      </c>
      <c r="Y1495" s="23"/>
      <c r="Z1495" s="32">
        <f t="shared" si="1122"/>
        <v>26067</v>
      </c>
      <c r="AA1495" s="22" t="str">
        <f t="shared" si="1123"/>
        <v>65D3</v>
      </c>
      <c r="AB1495" s="22" t="str">
        <f t="shared" si="1124"/>
        <v>旓</v>
      </c>
      <c r="AC1495" s="23"/>
      <c r="AD1495" s="32">
        <f t="shared" si="1125"/>
        <v>30163</v>
      </c>
      <c r="AE1495" s="22" t="str">
        <f t="shared" si="1126"/>
        <v>75D3</v>
      </c>
      <c r="AF1495" s="22" t="str">
        <f t="shared" si="1127"/>
        <v>痓</v>
      </c>
      <c r="AG1495" s="23"/>
      <c r="AH1495" s="32">
        <f t="shared" si="1128"/>
        <v>34259</v>
      </c>
      <c r="AI1495" s="22" t="str">
        <f t="shared" si="1129"/>
        <v>85D3</v>
      </c>
      <c r="AJ1495" s="22" t="str">
        <f t="shared" si="1130"/>
        <v>藓</v>
      </c>
      <c r="AK1495" s="23"/>
      <c r="AL1495" s="32">
        <f t="shared" si="1131"/>
        <v>38355</v>
      </c>
      <c r="AM1495" s="22" t="str">
        <f t="shared" si="1132"/>
        <v>95D3</v>
      </c>
      <c r="AN1495" s="22" t="str">
        <f t="shared" si="1133"/>
        <v>闓</v>
      </c>
      <c r="AO1495" s="23"/>
      <c r="AP1495" s="32">
        <f t="shared" si="1134"/>
        <v>42451</v>
      </c>
      <c r="AQ1495" s="22" t="str">
        <f t="shared" si="1135"/>
        <v>A5D3</v>
      </c>
      <c r="AR1495" s="22" t="str">
        <f t="shared" si="1136"/>
        <v>ꗓ</v>
      </c>
      <c r="AS1495" s="23"/>
      <c r="AT1495" s="32">
        <f t="shared" si="1137"/>
        <v>46547</v>
      </c>
      <c r="AU1495" s="22" t="str">
        <f t="shared" si="1138"/>
        <v>B5D3</v>
      </c>
      <c r="AV1495" s="22" t="str">
        <f t="shared" si="1139"/>
        <v>뗓</v>
      </c>
      <c r="AW1495" s="23"/>
      <c r="AX1495" s="32">
        <f t="shared" si="1140"/>
        <v>50643</v>
      </c>
      <c r="AY1495" s="22" t="str">
        <f t="shared" si="1141"/>
        <v>C5D3</v>
      </c>
      <c r="AZ1495" s="22" t="str">
        <f t="shared" si="1142"/>
        <v>엓</v>
      </c>
      <c r="BA1495" s="23"/>
      <c r="BB1495" s="32">
        <f t="shared" si="1143"/>
        <v>54739</v>
      </c>
      <c r="BC1495" s="22" t="str">
        <f t="shared" si="1144"/>
        <v>D5D3</v>
      </c>
      <c r="BD1495" s="22" t="str">
        <f t="shared" si="1145"/>
        <v>헓</v>
      </c>
      <c r="BE1495" s="23"/>
      <c r="BF1495" s="32">
        <f t="shared" si="1146"/>
        <v>58835</v>
      </c>
      <c r="BG1495" s="22" t="str">
        <f t="shared" si="1147"/>
        <v>E5D3</v>
      </c>
      <c r="BH1495" s="22" t="str">
        <f t="shared" si="1148"/>
        <v></v>
      </c>
      <c r="BI1495" s="23"/>
      <c r="BJ1495" s="32">
        <f t="shared" si="1149"/>
        <v>62931</v>
      </c>
      <c r="BK1495" s="22" t="str">
        <f t="shared" si="1150"/>
        <v>F5D3</v>
      </c>
      <c r="BL1495" s="22" t="str">
        <f t="shared" si="1151"/>
        <v></v>
      </c>
      <c r="BM1495" s="23"/>
    </row>
    <row r="1496" spans="2:65" x14ac:dyDescent="0.25">
      <c r="B1496" s="32">
        <f t="shared" si="1104"/>
        <v>1492</v>
      </c>
      <c r="C1496" s="22" t="str">
        <f t="shared" si="1105"/>
        <v>05D4</v>
      </c>
      <c r="D1496" s="22" t="str">
        <f t="shared" si="1106"/>
        <v>ה</v>
      </c>
      <c r="E1496" s="23"/>
      <c r="F1496" s="22">
        <f t="shared" si="1107"/>
        <v>5588</v>
      </c>
      <c r="G1496" s="22" t="str">
        <f t="shared" si="1108"/>
        <v>15D4</v>
      </c>
      <c r="H1496" s="22" t="str">
        <f t="shared" si="1109"/>
        <v>ᗔ</v>
      </c>
      <c r="I1496" s="22"/>
      <c r="J1496" s="32">
        <f t="shared" si="1110"/>
        <v>9684</v>
      </c>
      <c r="K1496" s="22" t="str">
        <f t="shared" si="1111"/>
        <v>25D4</v>
      </c>
      <c r="L1496" s="22" t="str">
        <f t="shared" si="1112"/>
        <v>◔</v>
      </c>
      <c r="M1496" s="22"/>
      <c r="N1496" s="32">
        <f t="shared" si="1113"/>
        <v>13780</v>
      </c>
      <c r="O1496" s="22" t="str">
        <f t="shared" si="1114"/>
        <v>35D4</v>
      </c>
      <c r="P1496" s="22" t="str">
        <f t="shared" si="1115"/>
        <v>㗔</v>
      </c>
      <c r="Q1496" s="23"/>
      <c r="R1496" s="32">
        <f t="shared" si="1116"/>
        <v>17876</v>
      </c>
      <c r="S1496" s="22" t="str">
        <f t="shared" si="1117"/>
        <v>45D4</v>
      </c>
      <c r="T1496" s="22" t="str">
        <f t="shared" si="1118"/>
        <v>䗔</v>
      </c>
      <c r="U1496" s="23"/>
      <c r="V1496" s="32">
        <f t="shared" si="1119"/>
        <v>21972</v>
      </c>
      <c r="W1496" s="22" t="str">
        <f t="shared" si="1120"/>
        <v>55D4</v>
      </c>
      <c r="X1496" s="22" t="str">
        <f t="shared" si="1121"/>
        <v>嗔</v>
      </c>
      <c r="Y1496" s="23"/>
      <c r="Z1496" s="32">
        <f t="shared" si="1122"/>
        <v>26068</v>
      </c>
      <c r="AA1496" s="22" t="str">
        <f t="shared" si="1123"/>
        <v>65D4</v>
      </c>
      <c r="AB1496" s="22" t="str">
        <f t="shared" si="1124"/>
        <v>旔</v>
      </c>
      <c r="AC1496" s="23"/>
      <c r="AD1496" s="32">
        <f t="shared" si="1125"/>
        <v>30164</v>
      </c>
      <c r="AE1496" s="22" t="str">
        <f t="shared" si="1126"/>
        <v>75D4</v>
      </c>
      <c r="AF1496" s="22" t="str">
        <f t="shared" si="1127"/>
        <v>痔</v>
      </c>
      <c r="AG1496" s="23"/>
      <c r="AH1496" s="32">
        <f t="shared" si="1128"/>
        <v>34260</v>
      </c>
      <c r="AI1496" s="22" t="str">
        <f t="shared" si="1129"/>
        <v>85D4</v>
      </c>
      <c r="AJ1496" s="22" t="str">
        <f t="shared" si="1130"/>
        <v>藔</v>
      </c>
      <c r="AK1496" s="23"/>
      <c r="AL1496" s="32">
        <f t="shared" si="1131"/>
        <v>38356</v>
      </c>
      <c r="AM1496" s="22" t="str">
        <f t="shared" si="1132"/>
        <v>95D4</v>
      </c>
      <c r="AN1496" s="22" t="str">
        <f t="shared" si="1133"/>
        <v>闔</v>
      </c>
      <c r="AO1496" s="23"/>
      <c r="AP1496" s="32">
        <f t="shared" si="1134"/>
        <v>42452</v>
      </c>
      <c r="AQ1496" s="22" t="str">
        <f t="shared" si="1135"/>
        <v>A5D4</v>
      </c>
      <c r="AR1496" s="22" t="str">
        <f t="shared" si="1136"/>
        <v>ꗔ</v>
      </c>
      <c r="AS1496" s="23"/>
      <c r="AT1496" s="32">
        <f t="shared" si="1137"/>
        <v>46548</v>
      </c>
      <c r="AU1496" s="22" t="str">
        <f t="shared" si="1138"/>
        <v>B5D4</v>
      </c>
      <c r="AV1496" s="22" t="str">
        <f t="shared" si="1139"/>
        <v>뗔</v>
      </c>
      <c r="AW1496" s="23"/>
      <c r="AX1496" s="32">
        <f t="shared" si="1140"/>
        <v>50644</v>
      </c>
      <c r="AY1496" s="22" t="str">
        <f t="shared" si="1141"/>
        <v>C5D4</v>
      </c>
      <c r="AZ1496" s="22" t="str">
        <f t="shared" si="1142"/>
        <v>엔</v>
      </c>
      <c r="BA1496" s="23"/>
      <c r="BB1496" s="32">
        <f t="shared" si="1143"/>
        <v>54740</v>
      </c>
      <c r="BC1496" s="22" t="str">
        <f t="shared" si="1144"/>
        <v>D5D4</v>
      </c>
      <c r="BD1496" s="22" t="str">
        <f t="shared" si="1145"/>
        <v>헔</v>
      </c>
      <c r="BE1496" s="23"/>
      <c r="BF1496" s="32">
        <f t="shared" si="1146"/>
        <v>58836</v>
      </c>
      <c r="BG1496" s="22" t="str">
        <f t="shared" si="1147"/>
        <v>E5D4</v>
      </c>
      <c r="BH1496" s="22" t="str">
        <f t="shared" si="1148"/>
        <v></v>
      </c>
      <c r="BI1496" s="23"/>
      <c r="BJ1496" s="32">
        <f t="shared" si="1149"/>
        <v>62932</v>
      </c>
      <c r="BK1496" s="22" t="str">
        <f t="shared" si="1150"/>
        <v>F5D4</v>
      </c>
      <c r="BL1496" s="22" t="str">
        <f t="shared" si="1151"/>
        <v></v>
      </c>
      <c r="BM1496" s="23"/>
    </row>
    <row r="1497" spans="2:65" x14ac:dyDescent="0.25">
      <c r="B1497" s="32">
        <f t="shared" si="1104"/>
        <v>1493</v>
      </c>
      <c r="C1497" s="22" t="str">
        <f t="shared" si="1105"/>
        <v>05D5</v>
      </c>
      <c r="D1497" s="22" t="str">
        <f t="shared" si="1106"/>
        <v>ו</v>
      </c>
      <c r="E1497" s="23"/>
      <c r="F1497" s="22">
        <f t="shared" si="1107"/>
        <v>5589</v>
      </c>
      <c r="G1497" s="22" t="str">
        <f t="shared" si="1108"/>
        <v>15D5</v>
      </c>
      <c r="H1497" s="22" t="str">
        <f t="shared" si="1109"/>
        <v>ᗕ</v>
      </c>
      <c r="I1497" s="22"/>
      <c r="J1497" s="32">
        <f t="shared" si="1110"/>
        <v>9685</v>
      </c>
      <c r="K1497" s="22" t="str">
        <f t="shared" si="1111"/>
        <v>25D5</v>
      </c>
      <c r="L1497" s="22" t="str">
        <f t="shared" si="1112"/>
        <v>◕</v>
      </c>
      <c r="M1497" s="22"/>
      <c r="N1497" s="32">
        <f t="shared" si="1113"/>
        <v>13781</v>
      </c>
      <c r="O1497" s="22" t="str">
        <f t="shared" si="1114"/>
        <v>35D5</v>
      </c>
      <c r="P1497" s="22" t="str">
        <f t="shared" si="1115"/>
        <v>㗕</v>
      </c>
      <c r="Q1497" s="23"/>
      <c r="R1497" s="32">
        <f t="shared" si="1116"/>
        <v>17877</v>
      </c>
      <c r="S1497" s="22" t="str">
        <f t="shared" si="1117"/>
        <v>45D5</v>
      </c>
      <c r="T1497" s="22" t="str">
        <f t="shared" si="1118"/>
        <v>䗕</v>
      </c>
      <c r="U1497" s="23"/>
      <c r="V1497" s="32">
        <f t="shared" si="1119"/>
        <v>21973</v>
      </c>
      <c r="W1497" s="22" t="str">
        <f t="shared" si="1120"/>
        <v>55D5</v>
      </c>
      <c r="X1497" s="22" t="str">
        <f t="shared" si="1121"/>
        <v>嗕</v>
      </c>
      <c r="Y1497" s="23"/>
      <c r="Z1497" s="32">
        <f t="shared" si="1122"/>
        <v>26069</v>
      </c>
      <c r="AA1497" s="22" t="str">
        <f t="shared" si="1123"/>
        <v>65D5</v>
      </c>
      <c r="AB1497" s="22" t="str">
        <f t="shared" si="1124"/>
        <v>旕</v>
      </c>
      <c r="AC1497" s="23"/>
      <c r="AD1497" s="32">
        <f t="shared" si="1125"/>
        <v>30165</v>
      </c>
      <c r="AE1497" s="22" t="str">
        <f t="shared" si="1126"/>
        <v>75D5</v>
      </c>
      <c r="AF1497" s="22" t="str">
        <f t="shared" si="1127"/>
        <v>痕</v>
      </c>
      <c r="AG1497" s="23"/>
      <c r="AH1497" s="32">
        <f t="shared" si="1128"/>
        <v>34261</v>
      </c>
      <c r="AI1497" s="22" t="str">
        <f t="shared" si="1129"/>
        <v>85D5</v>
      </c>
      <c r="AJ1497" s="22" t="str">
        <f t="shared" si="1130"/>
        <v>藕</v>
      </c>
      <c r="AK1497" s="23"/>
      <c r="AL1497" s="32">
        <f t="shared" si="1131"/>
        <v>38357</v>
      </c>
      <c r="AM1497" s="22" t="str">
        <f t="shared" si="1132"/>
        <v>95D5</v>
      </c>
      <c r="AN1497" s="22" t="str">
        <f t="shared" si="1133"/>
        <v>闕</v>
      </c>
      <c r="AO1497" s="23"/>
      <c r="AP1497" s="32">
        <f t="shared" si="1134"/>
        <v>42453</v>
      </c>
      <c r="AQ1497" s="22" t="str">
        <f t="shared" si="1135"/>
        <v>A5D5</v>
      </c>
      <c r="AR1497" s="22" t="str">
        <f t="shared" si="1136"/>
        <v>ꗕ</v>
      </c>
      <c r="AS1497" s="23"/>
      <c r="AT1497" s="32">
        <f t="shared" si="1137"/>
        <v>46549</v>
      </c>
      <c r="AU1497" s="22" t="str">
        <f t="shared" si="1138"/>
        <v>B5D5</v>
      </c>
      <c r="AV1497" s="22" t="str">
        <f t="shared" si="1139"/>
        <v>뗕</v>
      </c>
      <c r="AW1497" s="23"/>
      <c r="AX1497" s="32">
        <f t="shared" si="1140"/>
        <v>50645</v>
      </c>
      <c r="AY1497" s="22" t="str">
        <f t="shared" si="1141"/>
        <v>C5D5</v>
      </c>
      <c r="AZ1497" s="22" t="str">
        <f t="shared" si="1142"/>
        <v>엕</v>
      </c>
      <c r="BA1497" s="23"/>
      <c r="BB1497" s="32">
        <f t="shared" si="1143"/>
        <v>54741</v>
      </c>
      <c r="BC1497" s="22" t="str">
        <f t="shared" si="1144"/>
        <v>D5D5</v>
      </c>
      <c r="BD1497" s="22" t="str">
        <f t="shared" si="1145"/>
        <v>헕</v>
      </c>
      <c r="BE1497" s="23"/>
      <c r="BF1497" s="32">
        <f t="shared" si="1146"/>
        <v>58837</v>
      </c>
      <c r="BG1497" s="22" t="str">
        <f t="shared" si="1147"/>
        <v>E5D5</v>
      </c>
      <c r="BH1497" s="22" t="str">
        <f t="shared" si="1148"/>
        <v></v>
      </c>
      <c r="BI1497" s="23"/>
      <c r="BJ1497" s="32">
        <f t="shared" si="1149"/>
        <v>62933</v>
      </c>
      <c r="BK1497" s="22" t="str">
        <f t="shared" si="1150"/>
        <v>F5D5</v>
      </c>
      <c r="BL1497" s="22" t="str">
        <f t="shared" si="1151"/>
        <v></v>
      </c>
      <c r="BM1497" s="23"/>
    </row>
    <row r="1498" spans="2:65" x14ac:dyDescent="0.25">
      <c r="B1498" s="32">
        <f t="shared" si="1104"/>
        <v>1494</v>
      </c>
      <c r="C1498" s="22" t="str">
        <f t="shared" si="1105"/>
        <v>05D6</v>
      </c>
      <c r="D1498" s="22" t="str">
        <f t="shared" si="1106"/>
        <v>ז</v>
      </c>
      <c r="E1498" s="23"/>
      <c r="F1498" s="22">
        <f t="shared" si="1107"/>
        <v>5590</v>
      </c>
      <c r="G1498" s="22" t="str">
        <f t="shared" si="1108"/>
        <v>15D6</v>
      </c>
      <c r="H1498" s="22" t="str">
        <f t="shared" si="1109"/>
        <v>ᗖ</v>
      </c>
      <c r="I1498" s="22"/>
      <c r="J1498" s="32">
        <f t="shared" si="1110"/>
        <v>9686</v>
      </c>
      <c r="K1498" s="22" t="str">
        <f t="shared" si="1111"/>
        <v>25D6</v>
      </c>
      <c r="L1498" s="22" t="str">
        <f t="shared" si="1112"/>
        <v>◖</v>
      </c>
      <c r="M1498" s="22"/>
      <c r="N1498" s="32">
        <f t="shared" si="1113"/>
        <v>13782</v>
      </c>
      <c r="O1498" s="22" t="str">
        <f t="shared" si="1114"/>
        <v>35D6</v>
      </c>
      <c r="P1498" s="22" t="str">
        <f t="shared" si="1115"/>
        <v>㗖</v>
      </c>
      <c r="Q1498" s="23"/>
      <c r="R1498" s="32">
        <f t="shared" si="1116"/>
        <v>17878</v>
      </c>
      <c r="S1498" s="22" t="str">
        <f t="shared" si="1117"/>
        <v>45D6</v>
      </c>
      <c r="T1498" s="22" t="str">
        <f t="shared" si="1118"/>
        <v>䗖</v>
      </c>
      <c r="U1498" s="23"/>
      <c r="V1498" s="32">
        <f t="shared" si="1119"/>
        <v>21974</v>
      </c>
      <c r="W1498" s="22" t="str">
        <f t="shared" si="1120"/>
        <v>55D6</v>
      </c>
      <c r="X1498" s="22" t="str">
        <f t="shared" si="1121"/>
        <v>嗖</v>
      </c>
      <c r="Y1498" s="23"/>
      <c r="Z1498" s="32">
        <f t="shared" si="1122"/>
        <v>26070</v>
      </c>
      <c r="AA1498" s="22" t="str">
        <f t="shared" si="1123"/>
        <v>65D6</v>
      </c>
      <c r="AB1498" s="22" t="str">
        <f t="shared" si="1124"/>
        <v>旖</v>
      </c>
      <c r="AC1498" s="23"/>
      <c r="AD1498" s="32">
        <f t="shared" si="1125"/>
        <v>30166</v>
      </c>
      <c r="AE1498" s="22" t="str">
        <f t="shared" si="1126"/>
        <v>75D6</v>
      </c>
      <c r="AF1498" s="22" t="str">
        <f t="shared" si="1127"/>
        <v>痖</v>
      </c>
      <c r="AG1498" s="23"/>
      <c r="AH1498" s="32">
        <f t="shared" si="1128"/>
        <v>34262</v>
      </c>
      <c r="AI1498" s="22" t="str">
        <f t="shared" si="1129"/>
        <v>85D6</v>
      </c>
      <c r="AJ1498" s="22" t="str">
        <f t="shared" si="1130"/>
        <v>藖</v>
      </c>
      <c r="AK1498" s="23"/>
      <c r="AL1498" s="32">
        <f t="shared" si="1131"/>
        <v>38358</v>
      </c>
      <c r="AM1498" s="22" t="str">
        <f t="shared" si="1132"/>
        <v>95D6</v>
      </c>
      <c r="AN1498" s="22" t="str">
        <f t="shared" si="1133"/>
        <v>闖</v>
      </c>
      <c r="AO1498" s="23"/>
      <c r="AP1498" s="32">
        <f t="shared" si="1134"/>
        <v>42454</v>
      </c>
      <c r="AQ1498" s="22" t="str">
        <f t="shared" si="1135"/>
        <v>A5D6</v>
      </c>
      <c r="AR1498" s="22" t="str">
        <f t="shared" si="1136"/>
        <v>ꗖ</v>
      </c>
      <c r="AS1498" s="23"/>
      <c r="AT1498" s="32">
        <f t="shared" si="1137"/>
        <v>46550</v>
      </c>
      <c r="AU1498" s="22" t="str">
        <f t="shared" si="1138"/>
        <v>B5D6</v>
      </c>
      <c r="AV1498" s="22" t="str">
        <f t="shared" si="1139"/>
        <v>뗖</v>
      </c>
      <c r="AW1498" s="23"/>
      <c r="AX1498" s="32">
        <f t="shared" si="1140"/>
        <v>50646</v>
      </c>
      <c r="AY1498" s="22" t="str">
        <f t="shared" si="1141"/>
        <v>C5D6</v>
      </c>
      <c r="AZ1498" s="22" t="str">
        <f t="shared" si="1142"/>
        <v>엖</v>
      </c>
      <c r="BA1498" s="23"/>
      <c r="BB1498" s="32">
        <f t="shared" si="1143"/>
        <v>54742</v>
      </c>
      <c r="BC1498" s="22" t="str">
        <f t="shared" si="1144"/>
        <v>D5D6</v>
      </c>
      <c r="BD1498" s="22" t="str">
        <f t="shared" si="1145"/>
        <v>헖</v>
      </c>
      <c r="BE1498" s="23"/>
      <c r="BF1498" s="32">
        <f t="shared" si="1146"/>
        <v>58838</v>
      </c>
      <c r="BG1498" s="22" t="str">
        <f t="shared" si="1147"/>
        <v>E5D6</v>
      </c>
      <c r="BH1498" s="22" t="str">
        <f t="shared" si="1148"/>
        <v></v>
      </c>
      <c r="BI1498" s="23"/>
      <c r="BJ1498" s="32">
        <f t="shared" si="1149"/>
        <v>62934</v>
      </c>
      <c r="BK1498" s="22" t="str">
        <f t="shared" si="1150"/>
        <v>F5D6</v>
      </c>
      <c r="BL1498" s="22" t="str">
        <f t="shared" si="1151"/>
        <v></v>
      </c>
      <c r="BM1498" s="23"/>
    </row>
    <row r="1499" spans="2:65" x14ac:dyDescent="0.25">
      <c r="B1499" s="32">
        <f t="shared" si="1104"/>
        <v>1495</v>
      </c>
      <c r="C1499" s="22" t="str">
        <f t="shared" si="1105"/>
        <v>05D7</v>
      </c>
      <c r="D1499" s="22" t="str">
        <f t="shared" si="1106"/>
        <v>ח</v>
      </c>
      <c r="E1499" s="23"/>
      <c r="F1499" s="22">
        <f t="shared" si="1107"/>
        <v>5591</v>
      </c>
      <c r="G1499" s="22" t="str">
        <f t="shared" si="1108"/>
        <v>15D7</v>
      </c>
      <c r="H1499" s="22" t="str">
        <f t="shared" si="1109"/>
        <v>ᗗ</v>
      </c>
      <c r="I1499" s="22"/>
      <c r="J1499" s="32">
        <f t="shared" si="1110"/>
        <v>9687</v>
      </c>
      <c r="K1499" s="22" t="str">
        <f t="shared" si="1111"/>
        <v>25D7</v>
      </c>
      <c r="L1499" s="22" t="str">
        <f t="shared" si="1112"/>
        <v>◗</v>
      </c>
      <c r="M1499" s="22"/>
      <c r="N1499" s="32">
        <f t="shared" si="1113"/>
        <v>13783</v>
      </c>
      <c r="O1499" s="22" t="str">
        <f t="shared" si="1114"/>
        <v>35D7</v>
      </c>
      <c r="P1499" s="22" t="str">
        <f t="shared" si="1115"/>
        <v>㗗</v>
      </c>
      <c r="Q1499" s="23"/>
      <c r="R1499" s="32">
        <f t="shared" si="1116"/>
        <v>17879</v>
      </c>
      <c r="S1499" s="22" t="str">
        <f t="shared" si="1117"/>
        <v>45D7</v>
      </c>
      <c r="T1499" s="22" t="str">
        <f t="shared" si="1118"/>
        <v>䗗</v>
      </c>
      <c r="U1499" s="23"/>
      <c r="V1499" s="32">
        <f t="shared" si="1119"/>
        <v>21975</v>
      </c>
      <c r="W1499" s="22" t="str">
        <f t="shared" si="1120"/>
        <v>55D7</v>
      </c>
      <c r="X1499" s="22" t="str">
        <f t="shared" si="1121"/>
        <v>嗗</v>
      </c>
      <c r="Y1499" s="23"/>
      <c r="Z1499" s="32">
        <f t="shared" si="1122"/>
        <v>26071</v>
      </c>
      <c r="AA1499" s="22" t="str">
        <f t="shared" si="1123"/>
        <v>65D7</v>
      </c>
      <c r="AB1499" s="22" t="str">
        <f t="shared" si="1124"/>
        <v>旗</v>
      </c>
      <c r="AC1499" s="23"/>
      <c r="AD1499" s="32">
        <f t="shared" si="1125"/>
        <v>30167</v>
      </c>
      <c r="AE1499" s="22" t="str">
        <f t="shared" si="1126"/>
        <v>75D7</v>
      </c>
      <c r="AF1499" s="22" t="str">
        <f t="shared" si="1127"/>
        <v>痗</v>
      </c>
      <c r="AG1499" s="23"/>
      <c r="AH1499" s="32">
        <f t="shared" si="1128"/>
        <v>34263</v>
      </c>
      <c r="AI1499" s="22" t="str">
        <f t="shared" si="1129"/>
        <v>85D7</v>
      </c>
      <c r="AJ1499" s="22" t="str">
        <f t="shared" si="1130"/>
        <v>藗</v>
      </c>
      <c r="AK1499" s="23"/>
      <c r="AL1499" s="32">
        <f t="shared" si="1131"/>
        <v>38359</v>
      </c>
      <c r="AM1499" s="22" t="str">
        <f t="shared" si="1132"/>
        <v>95D7</v>
      </c>
      <c r="AN1499" s="22" t="str">
        <f t="shared" si="1133"/>
        <v>闗</v>
      </c>
      <c r="AO1499" s="23"/>
      <c r="AP1499" s="32">
        <f t="shared" si="1134"/>
        <v>42455</v>
      </c>
      <c r="AQ1499" s="22" t="str">
        <f t="shared" si="1135"/>
        <v>A5D7</v>
      </c>
      <c r="AR1499" s="22" t="str">
        <f t="shared" si="1136"/>
        <v>ꗗ</v>
      </c>
      <c r="AS1499" s="23"/>
      <c r="AT1499" s="32">
        <f t="shared" si="1137"/>
        <v>46551</v>
      </c>
      <c r="AU1499" s="22" t="str">
        <f t="shared" si="1138"/>
        <v>B5D7</v>
      </c>
      <c r="AV1499" s="22" t="str">
        <f t="shared" si="1139"/>
        <v>뗗</v>
      </c>
      <c r="AW1499" s="23"/>
      <c r="AX1499" s="32">
        <f t="shared" si="1140"/>
        <v>50647</v>
      </c>
      <c r="AY1499" s="22" t="str">
        <f t="shared" si="1141"/>
        <v>C5D7</v>
      </c>
      <c r="AZ1499" s="22" t="str">
        <f t="shared" si="1142"/>
        <v>엗</v>
      </c>
      <c r="BA1499" s="23"/>
      <c r="BB1499" s="32">
        <f t="shared" si="1143"/>
        <v>54743</v>
      </c>
      <c r="BC1499" s="22" t="str">
        <f t="shared" si="1144"/>
        <v>D5D7</v>
      </c>
      <c r="BD1499" s="22" t="str">
        <f t="shared" si="1145"/>
        <v>헗</v>
      </c>
      <c r="BE1499" s="23"/>
      <c r="BF1499" s="32">
        <f t="shared" si="1146"/>
        <v>58839</v>
      </c>
      <c r="BG1499" s="22" t="str">
        <f t="shared" si="1147"/>
        <v>E5D7</v>
      </c>
      <c r="BH1499" s="22" t="str">
        <f t="shared" si="1148"/>
        <v></v>
      </c>
      <c r="BI1499" s="23"/>
      <c r="BJ1499" s="32">
        <f t="shared" si="1149"/>
        <v>62935</v>
      </c>
      <c r="BK1499" s="22" t="str">
        <f t="shared" si="1150"/>
        <v>F5D7</v>
      </c>
      <c r="BL1499" s="22" t="str">
        <f t="shared" si="1151"/>
        <v></v>
      </c>
      <c r="BM1499" s="23"/>
    </row>
    <row r="1500" spans="2:65" x14ac:dyDescent="0.25">
      <c r="B1500" s="32">
        <f t="shared" si="1104"/>
        <v>1496</v>
      </c>
      <c r="C1500" s="22" t="str">
        <f t="shared" si="1105"/>
        <v>05D8</v>
      </c>
      <c r="D1500" s="22" t="str">
        <f t="shared" si="1106"/>
        <v>ט</v>
      </c>
      <c r="E1500" s="23"/>
      <c r="F1500" s="22">
        <f t="shared" si="1107"/>
        <v>5592</v>
      </c>
      <c r="G1500" s="22" t="str">
        <f t="shared" si="1108"/>
        <v>15D8</v>
      </c>
      <c r="H1500" s="22" t="str">
        <f t="shared" si="1109"/>
        <v>ᗘ</v>
      </c>
      <c r="I1500" s="22"/>
      <c r="J1500" s="32">
        <f t="shared" si="1110"/>
        <v>9688</v>
      </c>
      <c r="K1500" s="22" t="str">
        <f t="shared" si="1111"/>
        <v>25D8</v>
      </c>
      <c r="L1500" s="22" t="str">
        <f t="shared" si="1112"/>
        <v>◘</v>
      </c>
      <c r="M1500" s="22"/>
      <c r="N1500" s="32">
        <f t="shared" si="1113"/>
        <v>13784</v>
      </c>
      <c r="O1500" s="22" t="str">
        <f t="shared" si="1114"/>
        <v>35D8</v>
      </c>
      <c r="P1500" s="22" t="str">
        <f t="shared" si="1115"/>
        <v>㗘</v>
      </c>
      <c r="Q1500" s="23"/>
      <c r="R1500" s="32">
        <f t="shared" si="1116"/>
        <v>17880</v>
      </c>
      <c r="S1500" s="22" t="str">
        <f t="shared" si="1117"/>
        <v>45D8</v>
      </c>
      <c r="T1500" s="22" t="str">
        <f t="shared" si="1118"/>
        <v>䗘</v>
      </c>
      <c r="U1500" s="23"/>
      <c r="V1500" s="32">
        <f t="shared" si="1119"/>
        <v>21976</v>
      </c>
      <c r="W1500" s="22" t="str">
        <f t="shared" si="1120"/>
        <v>55D8</v>
      </c>
      <c r="X1500" s="22" t="str">
        <f t="shared" si="1121"/>
        <v>嗘</v>
      </c>
      <c r="Y1500" s="23"/>
      <c r="Z1500" s="32">
        <f t="shared" si="1122"/>
        <v>26072</v>
      </c>
      <c r="AA1500" s="22" t="str">
        <f t="shared" si="1123"/>
        <v>65D8</v>
      </c>
      <c r="AB1500" s="22" t="str">
        <f t="shared" si="1124"/>
        <v>旘</v>
      </c>
      <c r="AC1500" s="23"/>
      <c r="AD1500" s="32">
        <f t="shared" si="1125"/>
        <v>30168</v>
      </c>
      <c r="AE1500" s="22" t="str">
        <f t="shared" si="1126"/>
        <v>75D8</v>
      </c>
      <c r="AF1500" s="22" t="str">
        <f t="shared" si="1127"/>
        <v>痘</v>
      </c>
      <c r="AG1500" s="23"/>
      <c r="AH1500" s="32">
        <f t="shared" si="1128"/>
        <v>34264</v>
      </c>
      <c r="AI1500" s="22" t="str">
        <f t="shared" si="1129"/>
        <v>85D8</v>
      </c>
      <c r="AJ1500" s="22" t="str">
        <f t="shared" si="1130"/>
        <v>藘</v>
      </c>
      <c r="AK1500" s="23"/>
      <c r="AL1500" s="32">
        <f t="shared" si="1131"/>
        <v>38360</v>
      </c>
      <c r="AM1500" s="22" t="str">
        <f t="shared" si="1132"/>
        <v>95D8</v>
      </c>
      <c r="AN1500" s="22" t="str">
        <f t="shared" si="1133"/>
        <v>闘</v>
      </c>
      <c r="AO1500" s="23"/>
      <c r="AP1500" s="32">
        <f t="shared" si="1134"/>
        <v>42456</v>
      </c>
      <c r="AQ1500" s="22" t="str">
        <f t="shared" si="1135"/>
        <v>A5D8</v>
      </c>
      <c r="AR1500" s="22" t="str">
        <f t="shared" si="1136"/>
        <v>ꗘ</v>
      </c>
      <c r="AS1500" s="23"/>
      <c r="AT1500" s="32">
        <f t="shared" si="1137"/>
        <v>46552</v>
      </c>
      <c r="AU1500" s="22" t="str">
        <f t="shared" si="1138"/>
        <v>B5D8</v>
      </c>
      <c r="AV1500" s="22" t="str">
        <f t="shared" si="1139"/>
        <v>뗘</v>
      </c>
      <c r="AW1500" s="23"/>
      <c r="AX1500" s="32">
        <f t="shared" si="1140"/>
        <v>50648</v>
      </c>
      <c r="AY1500" s="22" t="str">
        <f t="shared" si="1141"/>
        <v>C5D8</v>
      </c>
      <c r="AZ1500" s="22" t="str">
        <f t="shared" si="1142"/>
        <v>엘</v>
      </c>
      <c r="BA1500" s="23"/>
      <c r="BB1500" s="32">
        <f t="shared" si="1143"/>
        <v>54744</v>
      </c>
      <c r="BC1500" s="22" t="str">
        <f t="shared" si="1144"/>
        <v>D5D8</v>
      </c>
      <c r="BD1500" s="22" t="str">
        <f t="shared" si="1145"/>
        <v>험</v>
      </c>
      <c r="BE1500" s="23"/>
      <c r="BF1500" s="32">
        <f t="shared" si="1146"/>
        <v>58840</v>
      </c>
      <c r="BG1500" s="22" t="str">
        <f t="shared" si="1147"/>
        <v>E5D8</v>
      </c>
      <c r="BH1500" s="22" t="str">
        <f t="shared" si="1148"/>
        <v></v>
      </c>
      <c r="BI1500" s="23"/>
      <c r="BJ1500" s="32">
        <f t="shared" si="1149"/>
        <v>62936</v>
      </c>
      <c r="BK1500" s="22" t="str">
        <f t="shared" si="1150"/>
        <v>F5D8</v>
      </c>
      <c r="BL1500" s="22" t="str">
        <f t="shared" si="1151"/>
        <v></v>
      </c>
      <c r="BM1500" s="23"/>
    </row>
    <row r="1501" spans="2:65" x14ac:dyDescent="0.25">
      <c r="B1501" s="32">
        <f t="shared" si="1104"/>
        <v>1497</v>
      </c>
      <c r="C1501" s="22" t="str">
        <f t="shared" si="1105"/>
        <v>05D9</v>
      </c>
      <c r="D1501" s="22" t="str">
        <f t="shared" si="1106"/>
        <v>י</v>
      </c>
      <c r="E1501" s="23"/>
      <c r="F1501" s="22">
        <f t="shared" si="1107"/>
        <v>5593</v>
      </c>
      <c r="G1501" s="22" t="str">
        <f t="shared" si="1108"/>
        <v>15D9</v>
      </c>
      <c r="H1501" s="22" t="str">
        <f t="shared" si="1109"/>
        <v>ᗙ</v>
      </c>
      <c r="I1501" s="22"/>
      <c r="J1501" s="32">
        <f t="shared" si="1110"/>
        <v>9689</v>
      </c>
      <c r="K1501" s="22" t="str">
        <f t="shared" si="1111"/>
        <v>25D9</v>
      </c>
      <c r="L1501" s="22" t="str">
        <f t="shared" si="1112"/>
        <v>◙</v>
      </c>
      <c r="M1501" s="22"/>
      <c r="N1501" s="32">
        <f t="shared" si="1113"/>
        <v>13785</v>
      </c>
      <c r="O1501" s="22" t="str">
        <f t="shared" si="1114"/>
        <v>35D9</v>
      </c>
      <c r="P1501" s="22" t="str">
        <f t="shared" si="1115"/>
        <v>㗙</v>
      </c>
      <c r="Q1501" s="23"/>
      <c r="R1501" s="32">
        <f t="shared" si="1116"/>
        <v>17881</v>
      </c>
      <c r="S1501" s="22" t="str">
        <f t="shared" si="1117"/>
        <v>45D9</v>
      </c>
      <c r="T1501" s="22" t="str">
        <f t="shared" si="1118"/>
        <v>䗙</v>
      </c>
      <c r="U1501" s="23"/>
      <c r="V1501" s="32">
        <f t="shared" si="1119"/>
        <v>21977</v>
      </c>
      <c r="W1501" s="22" t="str">
        <f t="shared" si="1120"/>
        <v>55D9</v>
      </c>
      <c r="X1501" s="22" t="str">
        <f t="shared" si="1121"/>
        <v>嗙</v>
      </c>
      <c r="Y1501" s="23"/>
      <c r="Z1501" s="32">
        <f t="shared" si="1122"/>
        <v>26073</v>
      </c>
      <c r="AA1501" s="22" t="str">
        <f t="shared" si="1123"/>
        <v>65D9</v>
      </c>
      <c r="AB1501" s="22" t="str">
        <f t="shared" si="1124"/>
        <v>旙</v>
      </c>
      <c r="AC1501" s="23"/>
      <c r="AD1501" s="32">
        <f t="shared" si="1125"/>
        <v>30169</v>
      </c>
      <c r="AE1501" s="22" t="str">
        <f t="shared" si="1126"/>
        <v>75D9</v>
      </c>
      <c r="AF1501" s="22" t="str">
        <f t="shared" si="1127"/>
        <v>痙</v>
      </c>
      <c r="AG1501" s="23"/>
      <c r="AH1501" s="32">
        <f t="shared" si="1128"/>
        <v>34265</v>
      </c>
      <c r="AI1501" s="22" t="str">
        <f t="shared" si="1129"/>
        <v>85D9</v>
      </c>
      <c r="AJ1501" s="22" t="str">
        <f t="shared" si="1130"/>
        <v>藙</v>
      </c>
      <c r="AK1501" s="23"/>
      <c r="AL1501" s="32">
        <f t="shared" si="1131"/>
        <v>38361</v>
      </c>
      <c r="AM1501" s="22" t="str">
        <f t="shared" si="1132"/>
        <v>95D9</v>
      </c>
      <c r="AN1501" s="22" t="str">
        <f t="shared" si="1133"/>
        <v>闙</v>
      </c>
      <c r="AO1501" s="23"/>
      <c r="AP1501" s="32">
        <f t="shared" si="1134"/>
        <v>42457</v>
      </c>
      <c r="AQ1501" s="22" t="str">
        <f t="shared" si="1135"/>
        <v>A5D9</v>
      </c>
      <c r="AR1501" s="22" t="str">
        <f t="shared" si="1136"/>
        <v>ꗙ</v>
      </c>
      <c r="AS1501" s="23"/>
      <c r="AT1501" s="32">
        <f t="shared" si="1137"/>
        <v>46553</v>
      </c>
      <c r="AU1501" s="22" t="str">
        <f t="shared" si="1138"/>
        <v>B5D9</v>
      </c>
      <c r="AV1501" s="22" t="str">
        <f t="shared" si="1139"/>
        <v>뗙</v>
      </c>
      <c r="AW1501" s="23"/>
      <c r="AX1501" s="32">
        <f t="shared" si="1140"/>
        <v>50649</v>
      </c>
      <c r="AY1501" s="22" t="str">
        <f t="shared" si="1141"/>
        <v>C5D9</v>
      </c>
      <c r="AZ1501" s="22" t="str">
        <f t="shared" si="1142"/>
        <v>엙</v>
      </c>
      <c r="BA1501" s="23"/>
      <c r="BB1501" s="32">
        <f t="shared" si="1143"/>
        <v>54745</v>
      </c>
      <c r="BC1501" s="22" t="str">
        <f t="shared" si="1144"/>
        <v>D5D9</v>
      </c>
      <c r="BD1501" s="22" t="str">
        <f t="shared" si="1145"/>
        <v>헙</v>
      </c>
      <c r="BE1501" s="23"/>
      <c r="BF1501" s="32">
        <f t="shared" si="1146"/>
        <v>58841</v>
      </c>
      <c r="BG1501" s="22" t="str">
        <f t="shared" si="1147"/>
        <v>E5D9</v>
      </c>
      <c r="BH1501" s="22" t="str">
        <f t="shared" si="1148"/>
        <v></v>
      </c>
      <c r="BI1501" s="23"/>
      <c r="BJ1501" s="32">
        <f t="shared" si="1149"/>
        <v>62937</v>
      </c>
      <c r="BK1501" s="22" t="str">
        <f t="shared" si="1150"/>
        <v>F5D9</v>
      </c>
      <c r="BL1501" s="22" t="str">
        <f t="shared" si="1151"/>
        <v></v>
      </c>
      <c r="BM1501" s="23"/>
    </row>
    <row r="1502" spans="2:65" x14ac:dyDescent="0.25">
      <c r="B1502" s="32">
        <f t="shared" si="1104"/>
        <v>1498</v>
      </c>
      <c r="C1502" s="22" t="str">
        <f t="shared" si="1105"/>
        <v>05DA</v>
      </c>
      <c r="D1502" s="22" t="str">
        <f t="shared" si="1106"/>
        <v>ך</v>
      </c>
      <c r="E1502" s="23"/>
      <c r="F1502" s="22">
        <f t="shared" si="1107"/>
        <v>5594</v>
      </c>
      <c r="G1502" s="22" t="str">
        <f t="shared" si="1108"/>
        <v>15DA</v>
      </c>
      <c r="H1502" s="22" t="str">
        <f t="shared" si="1109"/>
        <v>ᗚ</v>
      </c>
      <c r="I1502" s="22"/>
      <c r="J1502" s="32">
        <f t="shared" si="1110"/>
        <v>9690</v>
      </c>
      <c r="K1502" s="22" t="str">
        <f t="shared" si="1111"/>
        <v>25DA</v>
      </c>
      <c r="L1502" s="22" t="str">
        <f t="shared" si="1112"/>
        <v>◚</v>
      </c>
      <c r="M1502" s="22"/>
      <c r="N1502" s="32">
        <f t="shared" si="1113"/>
        <v>13786</v>
      </c>
      <c r="O1502" s="22" t="str">
        <f t="shared" si="1114"/>
        <v>35DA</v>
      </c>
      <c r="P1502" s="22" t="str">
        <f t="shared" si="1115"/>
        <v>㗚</v>
      </c>
      <c r="Q1502" s="23"/>
      <c r="R1502" s="32">
        <f t="shared" si="1116"/>
        <v>17882</v>
      </c>
      <c r="S1502" s="22" t="str">
        <f t="shared" si="1117"/>
        <v>45DA</v>
      </c>
      <c r="T1502" s="22" t="str">
        <f t="shared" si="1118"/>
        <v>䗚</v>
      </c>
      <c r="U1502" s="23"/>
      <c r="V1502" s="32">
        <f t="shared" si="1119"/>
        <v>21978</v>
      </c>
      <c r="W1502" s="22" t="str">
        <f t="shared" si="1120"/>
        <v>55DA</v>
      </c>
      <c r="X1502" s="22" t="str">
        <f t="shared" si="1121"/>
        <v>嗚</v>
      </c>
      <c r="Y1502" s="23"/>
      <c r="Z1502" s="32">
        <f t="shared" si="1122"/>
        <v>26074</v>
      </c>
      <c r="AA1502" s="22" t="str">
        <f t="shared" si="1123"/>
        <v>65DA</v>
      </c>
      <c r="AB1502" s="22" t="str">
        <f t="shared" si="1124"/>
        <v>旚</v>
      </c>
      <c r="AC1502" s="23"/>
      <c r="AD1502" s="32">
        <f t="shared" si="1125"/>
        <v>30170</v>
      </c>
      <c r="AE1502" s="22" t="str">
        <f t="shared" si="1126"/>
        <v>75DA</v>
      </c>
      <c r="AF1502" s="22" t="str">
        <f t="shared" si="1127"/>
        <v>痚</v>
      </c>
      <c r="AG1502" s="23"/>
      <c r="AH1502" s="32">
        <f t="shared" si="1128"/>
        <v>34266</v>
      </c>
      <c r="AI1502" s="22" t="str">
        <f t="shared" si="1129"/>
        <v>85DA</v>
      </c>
      <c r="AJ1502" s="22" t="str">
        <f t="shared" si="1130"/>
        <v>藚</v>
      </c>
      <c r="AK1502" s="23"/>
      <c r="AL1502" s="32">
        <f t="shared" si="1131"/>
        <v>38362</v>
      </c>
      <c r="AM1502" s="22" t="str">
        <f t="shared" si="1132"/>
        <v>95DA</v>
      </c>
      <c r="AN1502" s="22" t="str">
        <f t="shared" si="1133"/>
        <v>闚</v>
      </c>
      <c r="AO1502" s="23"/>
      <c r="AP1502" s="32">
        <f t="shared" si="1134"/>
        <v>42458</v>
      </c>
      <c r="AQ1502" s="22" t="str">
        <f t="shared" si="1135"/>
        <v>A5DA</v>
      </c>
      <c r="AR1502" s="22" t="str">
        <f t="shared" si="1136"/>
        <v>ꗚ</v>
      </c>
      <c r="AS1502" s="23"/>
      <c r="AT1502" s="32">
        <f t="shared" si="1137"/>
        <v>46554</v>
      </c>
      <c r="AU1502" s="22" t="str">
        <f t="shared" si="1138"/>
        <v>B5DA</v>
      </c>
      <c r="AV1502" s="22" t="str">
        <f t="shared" si="1139"/>
        <v>뗚</v>
      </c>
      <c r="AW1502" s="23"/>
      <c r="AX1502" s="32">
        <f t="shared" si="1140"/>
        <v>50650</v>
      </c>
      <c r="AY1502" s="22" t="str">
        <f t="shared" si="1141"/>
        <v>C5DA</v>
      </c>
      <c r="AZ1502" s="22" t="str">
        <f t="shared" si="1142"/>
        <v>엚</v>
      </c>
      <c r="BA1502" s="23"/>
      <c r="BB1502" s="32">
        <f t="shared" si="1143"/>
        <v>54746</v>
      </c>
      <c r="BC1502" s="22" t="str">
        <f t="shared" si="1144"/>
        <v>D5DA</v>
      </c>
      <c r="BD1502" s="22" t="str">
        <f t="shared" si="1145"/>
        <v>헚</v>
      </c>
      <c r="BE1502" s="23"/>
      <c r="BF1502" s="32">
        <f t="shared" si="1146"/>
        <v>58842</v>
      </c>
      <c r="BG1502" s="22" t="str">
        <f t="shared" si="1147"/>
        <v>E5DA</v>
      </c>
      <c r="BH1502" s="22" t="str">
        <f t="shared" si="1148"/>
        <v></v>
      </c>
      <c r="BI1502" s="23"/>
      <c r="BJ1502" s="32">
        <f t="shared" si="1149"/>
        <v>62938</v>
      </c>
      <c r="BK1502" s="22" t="str">
        <f t="shared" si="1150"/>
        <v>F5DA</v>
      </c>
      <c r="BL1502" s="22" t="str">
        <f t="shared" si="1151"/>
        <v></v>
      </c>
      <c r="BM1502" s="23"/>
    </row>
    <row r="1503" spans="2:65" x14ac:dyDescent="0.25">
      <c r="B1503" s="32">
        <f t="shared" si="1104"/>
        <v>1499</v>
      </c>
      <c r="C1503" s="22" t="str">
        <f t="shared" si="1105"/>
        <v>05DB</v>
      </c>
      <c r="D1503" s="22" t="str">
        <f t="shared" si="1106"/>
        <v>כ</v>
      </c>
      <c r="E1503" s="23"/>
      <c r="F1503" s="22">
        <f t="shared" si="1107"/>
        <v>5595</v>
      </c>
      <c r="G1503" s="22" t="str">
        <f t="shared" si="1108"/>
        <v>15DB</v>
      </c>
      <c r="H1503" s="22" t="str">
        <f t="shared" si="1109"/>
        <v>ᗛ</v>
      </c>
      <c r="I1503" s="22"/>
      <c r="J1503" s="32">
        <f t="shared" si="1110"/>
        <v>9691</v>
      </c>
      <c r="K1503" s="22" t="str">
        <f t="shared" si="1111"/>
        <v>25DB</v>
      </c>
      <c r="L1503" s="22" t="str">
        <f t="shared" si="1112"/>
        <v>◛</v>
      </c>
      <c r="M1503" s="22"/>
      <c r="N1503" s="32">
        <f t="shared" si="1113"/>
        <v>13787</v>
      </c>
      <c r="O1503" s="22" t="str">
        <f t="shared" si="1114"/>
        <v>35DB</v>
      </c>
      <c r="P1503" s="22" t="str">
        <f t="shared" si="1115"/>
        <v>㗛</v>
      </c>
      <c r="Q1503" s="23"/>
      <c r="R1503" s="32">
        <f t="shared" si="1116"/>
        <v>17883</v>
      </c>
      <c r="S1503" s="22" t="str">
        <f t="shared" si="1117"/>
        <v>45DB</v>
      </c>
      <c r="T1503" s="22" t="str">
        <f t="shared" si="1118"/>
        <v>䗛</v>
      </c>
      <c r="U1503" s="23"/>
      <c r="V1503" s="32">
        <f t="shared" si="1119"/>
        <v>21979</v>
      </c>
      <c r="W1503" s="22" t="str">
        <f t="shared" si="1120"/>
        <v>55DB</v>
      </c>
      <c r="X1503" s="22" t="str">
        <f t="shared" si="1121"/>
        <v>嗛</v>
      </c>
      <c r="Y1503" s="23"/>
      <c r="Z1503" s="32">
        <f t="shared" si="1122"/>
        <v>26075</v>
      </c>
      <c r="AA1503" s="22" t="str">
        <f t="shared" si="1123"/>
        <v>65DB</v>
      </c>
      <c r="AB1503" s="22" t="str">
        <f t="shared" si="1124"/>
        <v>旛</v>
      </c>
      <c r="AC1503" s="23"/>
      <c r="AD1503" s="32">
        <f t="shared" si="1125"/>
        <v>30171</v>
      </c>
      <c r="AE1503" s="22" t="str">
        <f t="shared" si="1126"/>
        <v>75DB</v>
      </c>
      <c r="AF1503" s="22" t="str">
        <f t="shared" si="1127"/>
        <v>痛</v>
      </c>
      <c r="AG1503" s="23"/>
      <c r="AH1503" s="32">
        <f t="shared" si="1128"/>
        <v>34267</v>
      </c>
      <c r="AI1503" s="22" t="str">
        <f t="shared" si="1129"/>
        <v>85DB</v>
      </c>
      <c r="AJ1503" s="22" t="str">
        <f t="shared" si="1130"/>
        <v>藛</v>
      </c>
      <c r="AK1503" s="23"/>
      <c r="AL1503" s="32">
        <f t="shared" si="1131"/>
        <v>38363</v>
      </c>
      <c r="AM1503" s="22" t="str">
        <f t="shared" si="1132"/>
        <v>95DB</v>
      </c>
      <c r="AN1503" s="22" t="str">
        <f t="shared" si="1133"/>
        <v>闛</v>
      </c>
      <c r="AO1503" s="23"/>
      <c r="AP1503" s="32">
        <f t="shared" si="1134"/>
        <v>42459</v>
      </c>
      <c r="AQ1503" s="22" t="str">
        <f t="shared" si="1135"/>
        <v>A5DB</v>
      </c>
      <c r="AR1503" s="22" t="str">
        <f t="shared" si="1136"/>
        <v>ꗛ</v>
      </c>
      <c r="AS1503" s="23"/>
      <c r="AT1503" s="32">
        <f t="shared" si="1137"/>
        <v>46555</v>
      </c>
      <c r="AU1503" s="22" t="str">
        <f t="shared" si="1138"/>
        <v>B5DB</v>
      </c>
      <c r="AV1503" s="22" t="str">
        <f t="shared" si="1139"/>
        <v>뗛</v>
      </c>
      <c r="AW1503" s="23"/>
      <c r="AX1503" s="32">
        <f t="shared" si="1140"/>
        <v>50651</v>
      </c>
      <c r="AY1503" s="22" t="str">
        <f t="shared" si="1141"/>
        <v>C5DB</v>
      </c>
      <c r="AZ1503" s="22" t="str">
        <f t="shared" si="1142"/>
        <v>엛</v>
      </c>
      <c r="BA1503" s="23"/>
      <c r="BB1503" s="32">
        <f t="shared" si="1143"/>
        <v>54747</v>
      </c>
      <c r="BC1503" s="22" t="str">
        <f t="shared" si="1144"/>
        <v>D5DB</v>
      </c>
      <c r="BD1503" s="22" t="str">
        <f t="shared" si="1145"/>
        <v>헛</v>
      </c>
      <c r="BE1503" s="23"/>
      <c r="BF1503" s="32">
        <f t="shared" si="1146"/>
        <v>58843</v>
      </c>
      <c r="BG1503" s="22" t="str">
        <f t="shared" si="1147"/>
        <v>E5DB</v>
      </c>
      <c r="BH1503" s="22" t="str">
        <f t="shared" si="1148"/>
        <v></v>
      </c>
      <c r="BI1503" s="23"/>
      <c r="BJ1503" s="32">
        <f t="shared" si="1149"/>
        <v>62939</v>
      </c>
      <c r="BK1503" s="22" t="str">
        <f t="shared" si="1150"/>
        <v>F5DB</v>
      </c>
      <c r="BL1503" s="22" t="str">
        <f t="shared" si="1151"/>
        <v></v>
      </c>
      <c r="BM1503" s="23"/>
    </row>
    <row r="1504" spans="2:65" x14ac:dyDescent="0.25">
      <c r="B1504" s="32">
        <f t="shared" si="1104"/>
        <v>1500</v>
      </c>
      <c r="C1504" s="22" t="str">
        <f t="shared" si="1105"/>
        <v>05DC</v>
      </c>
      <c r="D1504" s="22" t="str">
        <f t="shared" si="1106"/>
        <v>ל</v>
      </c>
      <c r="E1504" s="23"/>
      <c r="F1504" s="22">
        <f t="shared" si="1107"/>
        <v>5596</v>
      </c>
      <c r="G1504" s="22" t="str">
        <f t="shared" si="1108"/>
        <v>15DC</v>
      </c>
      <c r="H1504" s="22" t="str">
        <f t="shared" si="1109"/>
        <v>ᗜ</v>
      </c>
      <c r="I1504" s="22"/>
      <c r="J1504" s="32">
        <f t="shared" si="1110"/>
        <v>9692</v>
      </c>
      <c r="K1504" s="22" t="str">
        <f t="shared" si="1111"/>
        <v>25DC</v>
      </c>
      <c r="L1504" s="22" t="str">
        <f t="shared" si="1112"/>
        <v>◜</v>
      </c>
      <c r="M1504" s="22"/>
      <c r="N1504" s="32">
        <f t="shared" si="1113"/>
        <v>13788</v>
      </c>
      <c r="O1504" s="22" t="str">
        <f t="shared" si="1114"/>
        <v>35DC</v>
      </c>
      <c r="P1504" s="22" t="str">
        <f t="shared" si="1115"/>
        <v>㗜</v>
      </c>
      <c r="Q1504" s="23"/>
      <c r="R1504" s="32">
        <f t="shared" si="1116"/>
        <v>17884</v>
      </c>
      <c r="S1504" s="22" t="str">
        <f t="shared" si="1117"/>
        <v>45DC</v>
      </c>
      <c r="T1504" s="22" t="str">
        <f t="shared" si="1118"/>
        <v>䗜</v>
      </c>
      <c r="U1504" s="23"/>
      <c r="V1504" s="32">
        <f t="shared" si="1119"/>
        <v>21980</v>
      </c>
      <c r="W1504" s="22" t="str">
        <f t="shared" si="1120"/>
        <v>55DC</v>
      </c>
      <c r="X1504" s="22" t="str">
        <f t="shared" si="1121"/>
        <v>嗜</v>
      </c>
      <c r="Y1504" s="23"/>
      <c r="Z1504" s="32">
        <f t="shared" si="1122"/>
        <v>26076</v>
      </c>
      <c r="AA1504" s="22" t="str">
        <f t="shared" si="1123"/>
        <v>65DC</v>
      </c>
      <c r="AB1504" s="22" t="str">
        <f t="shared" si="1124"/>
        <v>旜</v>
      </c>
      <c r="AC1504" s="23"/>
      <c r="AD1504" s="32">
        <f t="shared" si="1125"/>
        <v>30172</v>
      </c>
      <c r="AE1504" s="22" t="str">
        <f t="shared" si="1126"/>
        <v>75DC</v>
      </c>
      <c r="AF1504" s="22" t="str">
        <f t="shared" si="1127"/>
        <v>痜</v>
      </c>
      <c r="AG1504" s="23"/>
      <c r="AH1504" s="32">
        <f t="shared" si="1128"/>
        <v>34268</v>
      </c>
      <c r="AI1504" s="22" t="str">
        <f t="shared" si="1129"/>
        <v>85DC</v>
      </c>
      <c r="AJ1504" s="22" t="str">
        <f t="shared" si="1130"/>
        <v>藜</v>
      </c>
      <c r="AK1504" s="23"/>
      <c r="AL1504" s="32">
        <f t="shared" si="1131"/>
        <v>38364</v>
      </c>
      <c r="AM1504" s="22" t="str">
        <f t="shared" si="1132"/>
        <v>95DC</v>
      </c>
      <c r="AN1504" s="22" t="str">
        <f t="shared" si="1133"/>
        <v>關</v>
      </c>
      <c r="AO1504" s="23"/>
      <c r="AP1504" s="32">
        <f t="shared" si="1134"/>
        <v>42460</v>
      </c>
      <c r="AQ1504" s="22" t="str">
        <f t="shared" si="1135"/>
        <v>A5DC</v>
      </c>
      <c r="AR1504" s="22" t="str">
        <f t="shared" si="1136"/>
        <v>ꗜ</v>
      </c>
      <c r="AS1504" s="23"/>
      <c r="AT1504" s="32">
        <f t="shared" si="1137"/>
        <v>46556</v>
      </c>
      <c r="AU1504" s="22" t="str">
        <f t="shared" si="1138"/>
        <v>B5DC</v>
      </c>
      <c r="AV1504" s="22" t="str">
        <f t="shared" si="1139"/>
        <v>뗜</v>
      </c>
      <c r="AW1504" s="23"/>
      <c r="AX1504" s="32">
        <f t="shared" si="1140"/>
        <v>50652</v>
      </c>
      <c r="AY1504" s="22" t="str">
        <f t="shared" si="1141"/>
        <v>C5DC</v>
      </c>
      <c r="AZ1504" s="22" t="str">
        <f t="shared" si="1142"/>
        <v>엜</v>
      </c>
      <c r="BA1504" s="23"/>
      <c r="BB1504" s="32">
        <f t="shared" si="1143"/>
        <v>54748</v>
      </c>
      <c r="BC1504" s="22" t="str">
        <f t="shared" si="1144"/>
        <v>D5DC</v>
      </c>
      <c r="BD1504" s="22" t="str">
        <f t="shared" si="1145"/>
        <v>헜</v>
      </c>
      <c r="BE1504" s="23"/>
      <c r="BF1504" s="32">
        <f t="shared" si="1146"/>
        <v>58844</v>
      </c>
      <c r="BG1504" s="22" t="str">
        <f t="shared" si="1147"/>
        <v>E5DC</v>
      </c>
      <c r="BH1504" s="22" t="str">
        <f t="shared" si="1148"/>
        <v></v>
      </c>
      <c r="BI1504" s="23"/>
      <c r="BJ1504" s="32">
        <f t="shared" si="1149"/>
        <v>62940</v>
      </c>
      <c r="BK1504" s="22" t="str">
        <f t="shared" si="1150"/>
        <v>F5DC</v>
      </c>
      <c r="BL1504" s="22" t="str">
        <f t="shared" si="1151"/>
        <v></v>
      </c>
      <c r="BM1504" s="23"/>
    </row>
    <row r="1505" spans="2:65" x14ac:dyDescent="0.25">
      <c r="B1505" s="32">
        <f t="shared" si="1104"/>
        <v>1501</v>
      </c>
      <c r="C1505" s="22" t="str">
        <f t="shared" si="1105"/>
        <v>05DD</v>
      </c>
      <c r="D1505" s="22" t="str">
        <f t="shared" si="1106"/>
        <v>ם</v>
      </c>
      <c r="E1505" s="23"/>
      <c r="F1505" s="22">
        <f t="shared" si="1107"/>
        <v>5597</v>
      </c>
      <c r="G1505" s="22" t="str">
        <f t="shared" si="1108"/>
        <v>15DD</v>
      </c>
      <c r="H1505" s="22" t="str">
        <f t="shared" si="1109"/>
        <v>ᗝ</v>
      </c>
      <c r="I1505" s="22"/>
      <c r="J1505" s="32">
        <f t="shared" si="1110"/>
        <v>9693</v>
      </c>
      <c r="K1505" s="22" t="str">
        <f t="shared" si="1111"/>
        <v>25DD</v>
      </c>
      <c r="L1505" s="22" t="str">
        <f t="shared" si="1112"/>
        <v>◝</v>
      </c>
      <c r="M1505" s="22"/>
      <c r="N1505" s="32">
        <f t="shared" si="1113"/>
        <v>13789</v>
      </c>
      <c r="O1505" s="22" t="str">
        <f t="shared" si="1114"/>
        <v>35DD</v>
      </c>
      <c r="P1505" s="22" t="str">
        <f t="shared" si="1115"/>
        <v>㗝</v>
      </c>
      <c r="Q1505" s="23"/>
      <c r="R1505" s="32">
        <f t="shared" si="1116"/>
        <v>17885</v>
      </c>
      <c r="S1505" s="22" t="str">
        <f t="shared" si="1117"/>
        <v>45DD</v>
      </c>
      <c r="T1505" s="22" t="str">
        <f t="shared" si="1118"/>
        <v>䗝</v>
      </c>
      <c r="U1505" s="23"/>
      <c r="V1505" s="32">
        <f t="shared" si="1119"/>
        <v>21981</v>
      </c>
      <c r="W1505" s="22" t="str">
        <f t="shared" si="1120"/>
        <v>55DD</v>
      </c>
      <c r="X1505" s="22" t="str">
        <f t="shared" si="1121"/>
        <v>嗝</v>
      </c>
      <c r="Y1505" s="23"/>
      <c r="Z1505" s="32">
        <f t="shared" si="1122"/>
        <v>26077</v>
      </c>
      <c r="AA1505" s="22" t="str">
        <f t="shared" si="1123"/>
        <v>65DD</v>
      </c>
      <c r="AB1505" s="22" t="str">
        <f t="shared" si="1124"/>
        <v>旝</v>
      </c>
      <c r="AC1505" s="23"/>
      <c r="AD1505" s="32">
        <f t="shared" si="1125"/>
        <v>30173</v>
      </c>
      <c r="AE1505" s="22" t="str">
        <f t="shared" si="1126"/>
        <v>75DD</v>
      </c>
      <c r="AF1505" s="22" t="str">
        <f t="shared" si="1127"/>
        <v>痝</v>
      </c>
      <c r="AG1505" s="23"/>
      <c r="AH1505" s="32">
        <f t="shared" si="1128"/>
        <v>34269</v>
      </c>
      <c r="AI1505" s="22" t="str">
        <f t="shared" si="1129"/>
        <v>85DD</v>
      </c>
      <c r="AJ1505" s="22" t="str">
        <f t="shared" si="1130"/>
        <v>藝</v>
      </c>
      <c r="AK1505" s="23"/>
      <c r="AL1505" s="32">
        <f t="shared" si="1131"/>
        <v>38365</v>
      </c>
      <c r="AM1505" s="22" t="str">
        <f t="shared" si="1132"/>
        <v>95DD</v>
      </c>
      <c r="AN1505" s="22" t="str">
        <f t="shared" si="1133"/>
        <v>闝</v>
      </c>
      <c r="AO1505" s="23"/>
      <c r="AP1505" s="32">
        <f t="shared" si="1134"/>
        <v>42461</v>
      </c>
      <c r="AQ1505" s="22" t="str">
        <f t="shared" si="1135"/>
        <v>A5DD</v>
      </c>
      <c r="AR1505" s="22" t="str">
        <f t="shared" si="1136"/>
        <v>ꗝ</v>
      </c>
      <c r="AS1505" s="23"/>
      <c r="AT1505" s="32">
        <f t="shared" si="1137"/>
        <v>46557</v>
      </c>
      <c r="AU1505" s="22" t="str">
        <f t="shared" si="1138"/>
        <v>B5DD</v>
      </c>
      <c r="AV1505" s="22" t="str">
        <f t="shared" si="1139"/>
        <v>뗝</v>
      </c>
      <c r="AW1505" s="23"/>
      <c r="AX1505" s="32">
        <f t="shared" si="1140"/>
        <v>50653</v>
      </c>
      <c r="AY1505" s="22" t="str">
        <f t="shared" si="1141"/>
        <v>C5DD</v>
      </c>
      <c r="AZ1505" s="22" t="str">
        <f t="shared" si="1142"/>
        <v>엝</v>
      </c>
      <c r="BA1505" s="23"/>
      <c r="BB1505" s="32">
        <f t="shared" si="1143"/>
        <v>54749</v>
      </c>
      <c r="BC1505" s="22" t="str">
        <f t="shared" si="1144"/>
        <v>D5DD</v>
      </c>
      <c r="BD1505" s="22" t="str">
        <f t="shared" si="1145"/>
        <v>헝</v>
      </c>
      <c r="BE1505" s="23"/>
      <c r="BF1505" s="32">
        <f t="shared" si="1146"/>
        <v>58845</v>
      </c>
      <c r="BG1505" s="22" t="str">
        <f t="shared" si="1147"/>
        <v>E5DD</v>
      </c>
      <c r="BH1505" s="22" t="str">
        <f t="shared" si="1148"/>
        <v></v>
      </c>
      <c r="BI1505" s="23"/>
      <c r="BJ1505" s="32">
        <f t="shared" si="1149"/>
        <v>62941</v>
      </c>
      <c r="BK1505" s="22" t="str">
        <f t="shared" si="1150"/>
        <v>F5DD</v>
      </c>
      <c r="BL1505" s="22" t="str">
        <f t="shared" si="1151"/>
        <v></v>
      </c>
      <c r="BM1505" s="23"/>
    </row>
    <row r="1506" spans="2:65" x14ac:dyDescent="0.25">
      <c r="B1506" s="32">
        <f t="shared" si="1104"/>
        <v>1502</v>
      </c>
      <c r="C1506" s="22" t="str">
        <f t="shared" si="1105"/>
        <v>05DE</v>
      </c>
      <c r="D1506" s="22" t="str">
        <f t="shared" si="1106"/>
        <v>מ</v>
      </c>
      <c r="E1506" s="23"/>
      <c r="F1506" s="22">
        <f t="shared" si="1107"/>
        <v>5598</v>
      </c>
      <c r="G1506" s="22" t="str">
        <f t="shared" si="1108"/>
        <v>15DE</v>
      </c>
      <c r="H1506" s="22" t="str">
        <f t="shared" si="1109"/>
        <v>ᗞ</v>
      </c>
      <c r="I1506" s="22"/>
      <c r="J1506" s="32">
        <f t="shared" si="1110"/>
        <v>9694</v>
      </c>
      <c r="K1506" s="22" t="str">
        <f t="shared" si="1111"/>
        <v>25DE</v>
      </c>
      <c r="L1506" s="22" t="str">
        <f t="shared" si="1112"/>
        <v>◞</v>
      </c>
      <c r="M1506" s="22"/>
      <c r="N1506" s="32">
        <f t="shared" si="1113"/>
        <v>13790</v>
      </c>
      <c r="O1506" s="22" t="str">
        <f t="shared" si="1114"/>
        <v>35DE</v>
      </c>
      <c r="P1506" s="22" t="str">
        <f t="shared" si="1115"/>
        <v>㗞</v>
      </c>
      <c r="Q1506" s="23"/>
      <c r="R1506" s="32">
        <f t="shared" si="1116"/>
        <v>17886</v>
      </c>
      <c r="S1506" s="22" t="str">
        <f t="shared" si="1117"/>
        <v>45DE</v>
      </c>
      <c r="T1506" s="22" t="str">
        <f t="shared" si="1118"/>
        <v>䗞</v>
      </c>
      <c r="U1506" s="23"/>
      <c r="V1506" s="32">
        <f t="shared" si="1119"/>
        <v>21982</v>
      </c>
      <c r="W1506" s="22" t="str">
        <f t="shared" si="1120"/>
        <v>55DE</v>
      </c>
      <c r="X1506" s="22" t="str">
        <f t="shared" si="1121"/>
        <v>嗞</v>
      </c>
      <c r="Y1506" s="23"/>
      <c r="Z1506" s="32">
        <f t="shared" si="1122"/>
        <v>26078</v>
      </c>
      <c r="AA1506" s="22" t="str">
        <f t="shared" si="1123"/>
        <v>65DE</v>
      </c>
      <c r="AB1506" s="22" t="str">
        <f t="shared" si="1124"/>
        <v>旞</v>
      </c>
      <c r="AC1506" s="23"/>
      <c r="AD1506" s="32">
        <f t="shared" si="1125"/>
        <v>30174</v>
      </c>
      <c r="AE1506" s="22" t="str">
        <f t="shared" si="1126"/>
        <v>75DE</v>
      </c>
      <c r="AF1506" s="22" t="str">
        <f t="shared" si="1127"/>
        <v>痞</v>
      </c>
      <c r="AG1506" s="23"/>
      <c r="AH1506" s="32">
        <f t="shared" si="1128"/>
        <v>34270</v>
      </c>
      <c r="AI1506" s="22" t="str">
        <f t="shared" si="1129"/>
        <v>85DE</v>
      </c>
      <c r="AJ1506" s="22" t="str">
        <f t="shared" si="1130"/>
        <v>藞</v>
      </c>
      <c r="AK1506" s="23"/>
      <c r="AL1506" s="32">
        <f t="shared" si="1131"/>
        <v>38366</v>
      </c>
      <c r="AM1506" s="22" t="str">
        <f t="shared" si="1132"/>
        <v>95DE</v>
      </c>
      <c r="AN1506" s="22" t="str">
        <f t="shared" si="1133"/>
        <v>闞</v>
      </c>
      <c r="AO1506" s="23"/>
      <c r="AP1506" s="32">
        <f t="shared" si="1134"/>
        <v>42462</v>
      </c>
      <c r="AQ1506" s="22" t="str">
        <f t="shared" si="1135"/>
        <v>A5DE</v>
      </c>
      <c r="AR1506" s="22" t="str">
        <f t="shared" si="1136"/>
        <v>ꗞ</v>
      </c>
      <c r="AS1506" s="23"/>
      <c r="AT1506" s="32">
        <f t="shared" si="1137"/>
        <v>46558</v>
      </c>
      <c r="AU1506" s="22" t="str">
        <f t="shared" si="1138"/>
        <v>B5DE</v>
      </c>
      <c r="AV1506" s="22" t="str">
        <f t="shared" si="1139"/>
        <v>뗞</v>
      </c>
      <c r="AW1506" s="23"/>
      <c r="AX1506" s="32">
        <f t="shared" si="1140"/>
        <v>50654</v>
      </c>
      <c r="AY1506" s="22" t="str">
        <f t="shared" si="1141"/>
        <v>C5DE</v>
      </c>
      <c r="AZ1506" s="22" t="str">
        <f t="shared" si="1142"/>
        <v>엞</v>
      </c>
      <c r="BA1506" s="23"/>
      <c r="BB1506" s="32">
        <f t="shared" si="1143"/>
        <v>54750</v>
      </c>
      <c r="BC1506" s="22" t="str">
        <f t="shared" si="1144"/>
        <v>D5DE</v>
      </c>
      <c r="BD1506" s="22" t="str">
        <f t="shared" si="1145"/>
        <v>헞</v>
      </c>
      <c r="BE1506" s="23"/>
      <c r="BF1506" s="32">
        <f t="shared" si="1146"/>
        <v>58846</v>
      </c>
      <c r="BG1506" s="22" t="str">
        <f t="shared" si="1147"/>
        <v>E5DE</v>
      </c>
      <c r="BH1506" s="22" t="str">
        <f t="shared" si="1148"/>
        <v></v>
      </c>
      <c r="BI1506" s="23"/>
      <c r="BJ1506" s="32">
        <f t="shared" si="1149"/>
        <v>62942</v>
      </c>
      <c r="BK1506" s="22" t="str">
        <f t="shared" si="1150"/>
        <v>F5DE</v>
      </c>
      <c r="BL1506" s="22" t="str">
        <f t="shared" si="1151"/>
        <v></v>
      </c>
      <c r="BM1506" s="23"/>
    </row>
    <row r="1507" spans="2:65" x14ac:dyDescent="0.25">
      <c r="B1507" s="32">
        <f t="shared" si="1104"/>
        <v>1503</v>
      </c>
      <c r="C1507" s="22" t="str">
        <f t="shared" si="1105"/>
        <v>05DF</v>
      </c>
      <c r="D1507" s="22" t="str">
        <f t="shared" si="1106"/>
        <v>ן</v>
      </c>
      <c r="E1507" s="23"/>
      <c r="F1507" s="22">
        <f t="shared" si="1107"/>
        <v>5599</v>
      </c>
      <c r="G1507" s="22" t="str">
        <f t="shared" si="1108"/>
        <v>15DF</v>
      </c>
      <c r="H1507" s="22" t="str">
        <f t="shared" si="1109"/>
        <v>ᗟ</v>
      </c>
      <c r="I1507" s="22"/>
      <c r="J1507" s="32">
        <f t="shared" si="1110"/>
        <v>9695</v>
      </c>
      <c r="K1507" s="22" t="str">
        <f t="shared" si="1111"/>
        <v>25DF</v>
      </c>
      <c r="L1507" s="22" t="str">
        <f t="shared" si="1112"/>
        <v>◟</v>
      </c>
      <c r="M1507" s="22"/>
      <c r="N1507" s="32">
        <f t="shared" si="1113"/>
        <v>13791</v>
      </c>
      <c r="O1507" s="22" t="str">
        <f t="shared" si="1114"/>
        <v>35DF</v>
      </c>
      <c r="P1507" s="22" t="str">
        <f t="shared" si="1115"/>
        <v>㗟</v>
      </c>
      <c r="Q1507" s="23"/>
      <c r="R1507" s="32">
        <f t="shared" si="1116"/>
        <v>17887</v>
      </c>
      <c r="S1507" s="22" t="str">
        <f t="shared" si="1117"/>
        <v>45DF</v>
      </c>
      <c r="T1507" s="22" t="str">
        <f t="shared" si="1118"/>
        <v>䗟</v>
      </c>
      <c r="U1507" s="23"/>
      <c r="V1507" s="32">
        <f t="shared" si="1119"/>
        <v>21983</v>
      </c>
      <c r="W1507" s="22" t="str">
        <f t="shared" si="1120"/>
        <v>55DF</v>
      </c>
      <c r="X1507" s="22" t="str">
        <f t="shared" si="1121"/>
        <v>嗟</v>
      </c>
      <c r="Y1507" s="23"/>
      <c r="Z1507" s="32">
        <f t="shared" si="1122"/>
        <v>26079</v>
      </c>
      <c r="AA1507" s="22" t="str">
        <f t="shared" si="1123"/>
        <v>65DF</v>
      </c>
      <c r="AB1507" s="22" t="str">
        <f t="shared" si="1124"/>
        <v>旟</v>
      </c>
      <c r="AC1507" s="23"/>
      <c r="AD1507" s="32">
        <f t="shared" si="1125"/>
        <v>30175</v>
      </c>
      <c r="AE1507" s="22" t="str">
        <f t="shared" si="1126"/>
        <v>75DF</v>
      </c>
      <c r="AF1507" s="22" t="str">
        <f t="shared" si="1127"/>
        <v>痟</v>
      </c>
      <c r="AG1507" s="23"/>
      <c r="AH1507" s="32">
        <f t="shared" si="1128"/>
        <v>34271</v>
      </c>
      <c r="AI1507" s="22" t="str">
        <f t="shared" si="1129"/>
        <v>85DF</v>
      </c>
      <c r="AJ1507" s="22" t="str">
        <f t="shared" si="1130"/>
        <v>藟</v>
      </c>
      <c r="AK1507" s="23"/>
      <c r="AL1507" s="32">
        <f t="shared" si="1131"/>
        <v>38367</v>
      </c>
      <c r="AM1507" s="22" t="str">
        <f t="shared" si="1132"/>
        <v>95DF</v>
      </c>
      <c r="AN1507" s="22" t="str">
        <f t="shared" si="1133"/>
        <v>闟</v>
      </c>
      <c r="AO1507" s="23"/>
      <c r="AP1507" s="32">
        <f t="shared" si="1134"/>
        <v>42463</v>
      </c>
      <c r="AQ1507" s="22" t="str">
        <f t="shared" si="1135"/>
        <v>A5DF</v>
      </c>
      <c r="AR1507" s="22" t="str">
        <f t="shared" si="1136"/>
        <v>ꗟ</v>
      </c>
      <c r="AS1507" s="23"/>
      <c r="AT1507" s="32">
        <f t="shared" si="1137"/>
        <v>46559</v>
      </c>
      <c r="AU1507" s="22" t="str">
        <f t="shared" si="1138"/>
        <v>B5DF</v>
      </c>
      <c r="AV1507" s="22" t="str">
        <f t="shared" si="1139"/>
        <v>뗟</v>
      </c>
      <c r="AW1507" s="23"/>
      <c r="AX1507" s="32">
        <f t="shared" si="1140"/>
        <v>50655</v>
      </c>
      <c r="AY1507" s="22" t="str">
        <f t="shared" si="1141"/>
        <v>C5DF</v>
      </c>
      <c r="AZ1507" s="22" t="str">
        <f t="shared" si="1142"/>
        <v>엟</v>
      </c>
      <c r="BA1507" s="23"/>
      <c r="BB1507" s="32">
        <f t="shared" si="1143"/>
        <v>54751</v>
      </c>
      <c r="BC1507" s="22" t="str">
        <f t="shared" si="1144"/>
        <v>D5DF</v>
      </c>
      <c r="BD1507" s="22" t="str">
        <f t="shared" si="1145"/>
        <v>헟</v>
      </c>
      <c r="BE1507" s="23"/>
      <c r="BF1507" s="32">
        <f t="shared" si="1146"/>
        <v>58847</v>
      </c>
      <c r="BG1507" s="22" t="str">
        <f t="shared" si="1147"/>
        <v>E5DF</v>
      </c>
      <c r="BH1507" s="22" t="str">
        <f t="shared" si="1148"/>
        <v></v>
      </c>
      <c r="BI1507" s="23"/>
      <c r="BJ1507" s="32">
        <f t="shared" si="1149"/>
        <v>62943</v>
      </c>
      <c r="BK1507" s="22" t="str">
        <f t="shared" si="1150"/>
        <v>F5DF</v>
      </c>
      <c r="BL1507" s="22" t="str">
        <f t="shared" si="1151"/>
        <v></v>
      </c>
      <c r="BM1507" s="23"/>
    </row>
    <row r="1508" spans="2:65" x14ac:dyDescent="0.25">
      <c r="B1508" s="32">
        <f t="shared" si="1104"/>
        <v>1504</v>
      </c>
      <c r="C1508" s="22" t="str">
        <f t="shared" si="1105"/>
        <v>05E0</v>
      </c>
      <c r="D1508" s="22" t="str">
        <f t="shared" si="1106"/>
        <v>נ</v>
      </c>
      <c r="E1508" s="23"/>
      <c r="F1508" s="22">
        <f t="shared" si="1107"/>
        <v>5600</v>
      </c>
      <c r="G1508" s="22" t="str">
        <f t="shared" si="1108"/>
        <v>15E0</v>
      </c>
      <c r="H1508" s="22" t="str">
        <f t="shared" si="1109"/>
        <v>ᗠ</v>
      </c>
      <c r="I1508" s="22"/>
      <c r="J1508" s="32">
        <f t="shared" si="1110"/>
        <v>9696</v>
      </c>
      <c r="K1508" s="22" t="str">
        <f t="shared" si="1111"/>
        <v>25E0</v>
      </c>
      <c r="L1508" s="22" t="str">
        <f t="shared" si="1112"/>
        <v>◠</v>
      </c>
      <c r="M1508" s="22"/>
      <c r="N1508" s="32">
        <f t="shared" si="1113"/>
        <v>13792</v>
      </c>
      <c r="O1508" s="22" t="str">
        <f t="shared" si="1114"/>
        <v>35E0</v>
      </c>
      <c r="P1508" s="22" t="str">
        <f t="shared" si="1115"/>
        <v>㗠</v>
      </c>
      <c r="Q1508" s="23"/>
      <c r="R1508" s="32">
        <f t="shared" si="1116"/>
        <v>17888</v>
      </c>
      <c r="S1508" s="22" t="str">
        <f t="shared" si="1117"/>
        <v>45E0</v>
      </c>
      <c r="T1508" s="22" t="str">
        <f t="shared" si="1118"/>
        <v>䗠</v>
      </c>
      <c r="U1508" s="23"/>
      <c r="V1508" s="32">
        <f t="shared" si="1119"/>
        <v>21984</v>
      </c>
      <c r="W1508" s="22" t="str">
        <f t="shared" si="1120"/>
        <v>55E0</v>
      </c>
      <c r="X1508" s="22" t="str">
        <f t="shared" si="1121"/>
        <v>嗠</v>
      </c>
      <c r="Y1508" s="23"/>
      <c r="Z1508" s="32">
        <f t="shared" si="1122"/>
        <v>26080</v>
      </c>
      <c r="AA1508" s="22" t="str">
        <f t="shared" si="1123"/>
        <v>65E0</v>
      </c>
      <c r="AB1508" s="22" t="str">
        <f t="shared" si="1124"/>
        <v>无</v>
      </c>
      <c r="AC1508" s="23"/>
      <c r="AD1508" s="32">
        <f t="shared" si="1125"/>
        <v>30176</v>
      </c>
      <c r="AE1508" s="22" t="str">
        <f t="shared" si="1126"/>
        <v>75E0</v>
      </c>
      <c r="AF1508" s="22" t="str">
        <f t="shared" si="1127"/>
        <v>痠</v>
      </c>
      <c r="AG1508" s="23"/>
      <c r="AH1508" s="32">
        <f t="shared" si="1128"/>
        <v>34272</v>
      </c>
      <c r="AI1508" s="22" t="str">
        <f t="shared" si="1129"/>
        <v>85E0</v>
      </c>
      <c r="AJ1508" s="22" t="str">
        <f t="shared" si="1130"/>
        <v>藠</v>
      </c>
      <c r="AK1508" s="23"/>
      <c r="AL1508" s="32">
        <f t="shared" si="1131"/>
        <v>38368</v>
      </c>
      <c r="AM1508" s="22" t="str">
        <f t="shared" si="1132"/>
        <v>95E0</v>
      </c>
      <c r="AN1508" s="22" t="str">
        <f t="shared" si="1133"/>
        <v>闠</v>
      </c>
      <c r="AO1508" s="23"/>
      <c r="AP1508" s="32">
        <f t="shared" si="1134"/>
        <v>42464</v>
      </c>
      <c r="AQ1508" s="22" t="str">
        <f t="shared" si="1135"/>
        <v>A5E0</v>
      </c>
      <c r="AR1508" s="22" t="str">
        <f t="shared" si="1136"/>
        <v>ꗠ</v>
      </c>
      <c r="AS1508" s="23"/>
      <c r="AT1508" s="32">
        <f t="shared" si="1137"/>
        <v>46560</v>
      </c>
      <c r="AU1508" s="22" t="str">
        <f t="shared" si="1138"/>
        <v>B5E0</v>
      </c>
      <c r="AV1508" s="22" t="str">
        <f t="shared" si="1139"/>
        <v>뗠</v>
      </c>
      <c r="AW1508" s="23"/>
      <c r="AX1508" s="32">
        <f t="shared" si="1140"/>
        <v>50656</v>
      </c>
      <c r="AY1508" s="22" t="str">
        <f t="shared" si="1141"/>
        <v>C5E0</v>
      </c>
      <c r="AZ1508" s="22" t="str">
        <f t="shared" si="1142"/>
        <v>엠</v>
      </c>
      <c r="BA1508" s="23"/>
      <c r="BB1508" s="32">
        <f t="shared" si="1143"/>
        <v>54752</v>
      </c>
      <c r="BC1508" s="22" t="str">
        <f t="shared" si="1144"/>
        <v>D5E0</v>
      </c>
      <c r="BD1508" s="22" t="str">
        <f t="shared" si="1145"/>
        <v>헠</v>
      </c>
      <c r="BE1508" s="23"/>
      <c r="BF1508" s="32">
        <f t="shared" si="1146"/>
        <v>58848</v>
      </c>
      <c r="BG1508" s="22" t="str">
        <f t="shared" si="1147"/>
        <v>E5E0</v>
      </c>
      <c r="BH1508" s="22" t="str">
        <f t="shared" si="1148"/>
        <v></v>
      </c>
      <c r="BI1508" s="23"/>
      <c r="BJ1508" s="32">
        <f t="shared" si="1149"/>
        <v>62944</v>
      </c>
      <c r="BK1508" s="22" t="str">
        <f t="shared" si="1150"/>
        <v>F5E0</v>
      </c>
      <c r="BL1508" s="22" t="str">
        <f t="shared" si="1151"/>
        <v></v>
      </c>
      <c r="BM1508" s="23"/>
    </row>
    <row r="1509" spans="2:65" x14ac:dyDescent="0.25">
      <c r="B1509" s="32">
        <f t="shared" si="1104"/>
        <v>1505</v>
      </c>
      <c r="C1509" s="22" t="str">
        <f t="shared" si="1105"/>
        <v>05E1</v>
      </c>
      <c r="D1509" s="22" t="str">
        <f t="shared" si="1106"/>
        <v>ס</v>
      </c>
      <c r="E1509" s="23"/>
      <c r="F1509" s="22">
        <f t="shared" si="1107"/>
        <v>5601</v>
      </c>
      <c r="G1509" s="22" t="str">
        <f t="shared" si="1108"/>
        <v>15E1</v>
      </c>
      <c r="H1509" s="22" t="str">
        <f t="shared" si="1109"/>
        <v>ᗡ</v>
      </c>
      <c r="I1509" s="22"/>
      <c r="J1509" s="32">
        <f t="shared" si="1110"/>
        <v>9697</v>
      </c>
      <c r="K1509" s="22" t="str">
        <f t="shared" si="1111"/>
        <v>25E1</v>
      </c>
      <c r="L1509" s="22" t="str">
        <f t="shared" si="1112"/>
        <v>◡</v>
      </c>
      <c r="M1509" s="22"/>
      <c r="N1509" s="32">
        <f t="shared" si="1113"/>
        <v>13793</v>
      </c>
      <c r="O1509" s="22" t="str">
        <f t="shared" si="1114"/>
        <v>35E1</v>
      </c>
      <c r="P1509" s="22" t="str">
        <f t="shared" si="1115"/>
        <v>㗡</v>
      </c>
      <c r="Q1509" s="23"/>
      <c r="R1509" s="32">
        <f t="shared" si="1116"/>
        <v>17889</v>
      </c>
      <c r="S1509" s="22" t="str">
        <f t="shared" si="1117"/>
        <v>45E1</v>
      </c>
      <c r="T1509" s="22" t="str">
        <f t="shared" si="1118"/>
        <v>䗡</v>
      </c>
      <c r="U1509" s="23"/>
      <c r="V1509" s="32">
        <f t="shared" si="1119"/>
        <v>21985</v>
      </c>
      <c r="W1509" s="22" t="str">
        <f t="shared" si="1120"/>
        <v>55E1</v>
      </c>
      <c r="X1509" s="22" t="str">
        <f t="shared" si="1121"/>
        <v>嗡</v>
      </c>
      <c r="Y1509" s="23"/>
      <c r="Z1509" s="32">
        <f t="shared" si="1122"/>
        <v>26081</v>
      </c>
      <c r="AA1509" s="22" t="str">
        <f t="shared" si="1123"/>
        <v>65E1</v>
      </c>
      <c r="AB1509" s="22" t="str">
        <f t="shared" si="1124"/>
        <v>旡</v>
      </c>
      <c r="AC1509" s="23"/>
      <c r="AD1509" s="32">
        <f t="shared" si="1125"/>
        <v>30177</v>
      </c>
      <c r="AE1509" s="22" t="str">
        <f t="shared" si="1126"/>
        <v>75E1</v>
      </c>
      <c r="AF1509" s="22" t="str">
        <f t="shared" si="1127"/>
        <v>痡</v>
      </c>
      <c r="AG1509" s="23"/>
      <c r="AH1509" s="32">
        <f t="shared" si="1128"/>
        <v>34273</v>
      </c>
      <c r="AI1509" s="22" t="str">
        <f t="shared" si="1129"/>
        <v>85E1</v>
      </c>
      <c r="AJ1509" s="22" t="str">
        <f t="shared" si="1130"/>
        <v>藡</v>
      </c>
      <c r="AK1509" s="23"/>
      <c r="AL1509" s="32">
        <f t="shared" si="1131"/>
        <v>38369</v>
      </c>
      <c r="AM1509" s="22" t="str">
        <f t="shared" si="1132"/>
        <v>95E1</v>
      </c>
      <c r="AN1509" s="22" t="str">
        <f t="shared" si="1133"/>
        <v>闡</v>
      </c>
      <c r="AO1509" s="23"/>
      <c r="AP1509" s="32">
        <f t="shared" si="1134"/>
        <v>42465</v>
      </c>
      <c r="AQ1509" s="22" t="str">
        <f t="shared" si="1135"/>
        <v>A5E1</v>
      </c>
      <c r="AR1509" s="22" t="str">
        <f t="shared" si="1136"/>
        <v>ꗡ</v>
      </c>
      <c r="AS1509" s="23"/>
      <c r="AT1509" s="32">
        <f t="shared" si="1137"/>
        <v>46561</v>
      </c>
      <c r="AU1509" s="22" t="str">
        <f t="shared" si="1138"/>
        <v>B5E1</v>
      </c>
      <c r="AV1509" s="22" t="str">
        <f t="shared" si="1139"/>
        <v>뗡</v>
      </c>
      <c r="AW1509" s="23"/>
      <c r="AX1509" s="32">
        <f t="shared" si="1140"/>
        <v>50657</v>
      </c>
      <c r="AY1509" s="22" t="str">
        <f t="shared" si="1141"/>
        <v>C5E1</v>
      </c>
      <c r="AZ1509" s="22" t="str">
        <f t="shared" si="1142"/>
        <v>엡</v>
      </c>
      <c r="BA1509" s="23"/>
      <c r="BB1509" s="32">
        <f t="shared" si="1143"/>
        <v>54753</v>
      </c>
      <c r="BC1509" s="22" t="str">
        <f t="shared" si="1144"/>
        <v>D5E1</v>
      </c>
      <c r="BD1509" s="22" t="str">
        <f t="shared" si="1145"/>
        <v>헡</v>
      </c>
      <c r="BE1509" s="23"/>
      <c r="BF1509" s="32">
        <f t="shared" si="1146"/>
        <v>58849</v>
      </c>
      <c r="BG1509" s="22" t="str">
        <f t="shared" si="1147"/>
        <v>E5E1</v>
      </c>
      <c r="BH1509" s="22" t="str">
        <f t="shared" si="1148"/>
        <v></v>
      </c>
      <c r="BI1509" s="23"/>
      <c r="BJ1509" s="32">
        <f t="shared" si="1149"/>
        <v>62945</v>
      </c>
      <c r="BK1509" s="22" t="str">
        <f t="shared" si="1150"/>
        <v>F5E1</v>
      </c>
      <c r="BL1509" s="22" t="str">
        <f t="shared" si="1151"/>
        <v></v>
      </c>
      <c r="BM1509" s="23"/>
    </row>
    <row r="1510" spans="2:65" x14ac:dyDescent="0.25">
      <c r="B1510" s="32">
        <f t="shared" si="1104"/>
        <v>1506</v>
      </c>
      <c r="C1510" s="22" t="str">
        <f t="shared" si="1105"/>
        <v>05E2</v>
      </c>
      <c r="D1510" s="22" t="str">
        <f t="shared" si="1106"/>
        <v>ע</v>
      </c>
      <c r="E1510" s="23"/>
      <c r="F1510" s="22">
        <f t="shared" si="1107"/>
        <v>5602</v>
      </c>
      <c r="G1510" s="22" t="str">
        <f t="shared" si="1108"/>
        <v>15E2</v>
      </c>
      <c r="H1510" s="22" t="str">
        <f t="shared" si="1109"/>
        <v>ᗢ</v>
      </c>
      <c r="I1510" s="22"/>
      <c r="J1510" s="32">
        <f t="shared" si="1110"/>
        <v>9698</v>
      </c>
      <c r="K1510" s="22" t="str">
        <f t="shared" si="1111"/>
        <v>25E2</v>
      </c>
      <c r="L1510" s="22" t="str">
        <f t="shared" si="1112"/>
        <v>◢</v>
      </c>
      <c r="M1510" s="22"/>
      <c r="N1510" s="32">
        <f t="shared" si="1113"/>
        <v>13794</v>
      </c>
      <c r="O1510" s="22" t="str">
        <f t="shared" si="1114"/>
        <v>35E2</v>
      </c>
      <c r="P1510" s="22" t="str">
        <f t="shared" si="1115"/>
        <v>㗢</v>
      </c>
      <c r="Q1510" s="23"/>
      <c r="R1510" s="32">
        <f t="shared" si="1116"/>
        <v>17890</v>
      </c>
      <c r="S1510" s="22" t="str">
        <f t="shared" si="1117"/>
        <v>45E2</v>
      </c>
      <c r="T1510" s="22" t="str">
        <f t="shared" si="1118"/>
        <v>䗢</v>
      </c>
      <c r="U1510" s="23"/>
      <c r="V1510" s="32">
        <f t="shared" si="1119"/>
        <v>21986</v>
      </c>
      <c r="W1510" s="22" t="str">
        <f t="shared" si="1120"/>
        <v>55E2</v>
      </c>
      <c r="X1510" s="22" t="str">
        <f t="shared" si="1121"/>
        <v>嗢</v>
      </c>
      <c r="Y1510" s="23"/>
      <c r="Z1510" s="32">
        <f t="shared" si="1122"/>
        <v>26082</v>
      </c>
      <c r="AA1510" s="22" t="str">
        <f t="shared" si="1123"/>
        <v>65E2</v>
      </c>
      <c r="AB1510" s="22" t="str">
        <f t="shared" si="1124"/>
        <v>既</v>
      </c>
      <c r="AC1510" s="23"/>
      <c r="AD1510" s="32">
        <f t="shared" si="1125"/>
        <v>30178</v>
      </c>
      <c r="AE1510" s="22" t="str">
        <f t="shared" si="1126"/>
        <v>75E2</v>
      </c>
      <c r="AF1510" s="22" t="str">
        <f t="shared" si="1127"/>
        <v>痢</v>
      </c>
      <c r="AG1510" s="23"/>
      <c r="AH1510" s="32">
        <f t="shared" si="1128"/>
        <v>34274</v>
      </c>
      <c r="AI1510" s="22" t="str">
        <f t="shared" si="1129"/>
        <v>85E2</v>
      </c>
      <c r="AJ1510" s="22" t="str">
        <f t="shared" si="1130"/>
        <v>藢</v>
      </c>
      <c r="AK1510" s="23"/>
      <c r="AL1510" s="32">
        <f t="shared" si="1131"/>
        <v>38370</v>
      </c>
      <c r="AM1510" s="22" t="str">
        <f t="shared" si="1132"/>
        <v>95E2</v>
      </c>
      <c r="AN1510" s="22" t="str">
        <f t="shared" si="1133"/>
        <v>闢</v>
      </c>
      <c r="AO1510" s="23"/>
      <c r="AP1510" s="32">
        <f t="shared" si="1134"/>
        <v>42466</v>
      </c>
      <c r="AQ1510" s="22" t="str">
        <f t="shared" si="1135"/>
        <v>A5E2</v>
      </c>
      <c r="AR1510" s="22" t="str">
        <f t="shared" si="1136"/>
        <v>ꗢ</v>
      </c>
      <c r="AS1510" s="23"/>
      <c r="AT1510" s="32">
        <f t="shared" si="1137"/>
        <v>46562</v>
      </c>
      <c r="AU1510" s="22" t="str">
        <f t="shared" si="1138"/>
        <v>B5E2</v>
      </c>
      <c r="AV1510" s="22" t="str">
        <f t="shared" si="1139"/>
        <v>뗢</v>
      </c>
      <c r="AW1510" s="23"/>
      <c r="AX1510" s="32">
        <f t="shared" si="1140"/>
        <v>50658</v>
      </c>
      <c r="AY1510" s="22" t="str">
        <f t="shared" si="1141"/>
        <v>C5E2</v>
      </c>
      <c r="AZ1510" s="22" t="str">
        <f t="shared" si="1142"/>
        <v>엢</v>
      </c>
      <c r="BA1510" s="23"/>
      <c r="BB1510" s="32">
        <f t="shared" si="1143"/>
        <v>54754</v>
      </c>
      <c r="BC1510" s="22" t="str">
        <f t="shared" si="1144"/>
        <v>D5E2</v>
      </c>
      <c r="BD1510" s="22" t="str">
        <f t="shared" si="1145"/>
        <v>헢</v>
      </c>
      <c r="BE1510" s="23"/>
      <c r="BF1510" s="32">
        <f t="shared" si="1146"/>
        <v>58850</v>
      </c>
      <c r="BG1510" s="22" t="str">
        <f t="shared" si="1147"/>
        <v>E5E2</v>
      </c>
      <c r="BH1510" s="22" t="str">
        <f t="shared" si="1148"/>
        <v></v>
      </c>
      <c r="BI1510" s="23"/>
      <c r="BJ1510" s="32">
        <f t="shared" si="1149"/>
        <v>62946</v>
      </c>
      <c r="BK1510" s="22" t="str">
        <f t="shared" si="1150"/>
        <v>F5E2</v>
      </c>
      <c r="BL1510" s="22" t="str">
        <f t="shared" si="1151"/>
        <v></v>
      </c>
      <c r="BM1510" s="23"/>
    </row>
    <row r="1511" spans="2:65" x14ac:dyDescent="0.25">
      <c r="B1511" s="32">
        <f t="shared" si="1104"/>
        <v>1507</v>
      </c>
      <c r="C1511" s="22" t="str">
        <f t="shared" si="1105"/>
        <v>05E3</v>
      </c>
      <c r="D1511" s="22" t="str">
        <f t="shared" si="1106"/>
        <v>ף</v>
      </c>
      <c r="E1511" s="23"/>
      <c r="F1511" s="22">
        <f t="shared" si="1107"/>
        <v>5603</v>
      </c>
      <c r="G1511" s="22" t="str">
        <f t="shared" si="1108"/>
        <v>15E3</v>
      </c>
      <c r="H1511" s="22" t="str">
        <f t="shared" si="1109"/>
        <v>ᗣ</v>
      </c>
      <c r="I1511" s="22"/>
      <c r="J1511" s="32">
        <f t="shared" si="1110"/>
        <v>9699</v>
      </c>
      <c r="K1511" s="22" t="str">
        <f t="shared" si="1111"/>
        <v>25E3</v>
      </c>
      <c r="L1511" s="22" t="str">
        <f t="shared" si="1112"/>
        <v>◣</v>
      </c>
      <c r="M1511" s="22"/>
      <c r="N1511" s="32">
        <f t="shared" si="1113"/>
        <v>13795</v>
      </c>
      <c r="O1511" s="22" t="str">
        <f t="shared" si="1114"/>
        <v>35E3</v>
      </c>
      <c r="P1511" s="22" t="str">
        <f t="shared" si="1115"/>
        <v>㗣</v>
      </c>
      <c r="Q1511" s="23"/>
      <c r="R1511" s="32">
        <f t="shared" si="1116"/>
        <v>17891</v>
      </c>
      <c r="S1511" s="22" t="str">
        <f t="shared" si="1117"/>
        <v>45E3</v>
      </c>
      <c r="T1511" s="22" t="str">
        <f t="shared" si="1118"/>
        <v>䗣</v>
      </c>
      <c r="U1511" s="23"/>
      <c r="V1511" s="32">
        <f t="shared" si="1119"/>
        <v>21987</v>
      </c>
      <c r="W1511" s="22" t="str">
        <f t="shared" si="1120"/>
        <v>55E3</v>
      </c>
      <c r="X1511" s="22" t="str">
        <f t="shared" si="1121"/>
        <v>嗣</v>
      </c>
      <c r="Y1511" s="23"/>
      <c r="Z1511" s="32">
        <f t="shared" si="1122"/>
        <v>26083</v>
      </c>
      <c r="AA1511" s="22" t="str">
        <f t="shared" si="1123"/>
        <v>65E3</v>
      </c>
      <c r="AB1511" s="22" t="str">
        <f t="shared" si="1124"/>
        <v>旣</v>
      </c>
      <c r="AC1511" s="23"/>
      <c r="AD1511" s="32">
        <f t="shared" si="1125"/>
        <v>30179</v>
      </c>
      <c r="AE1511" s="22" t="str">
        <f t="shared" si="1126"/>
        <v>75E3</v>
      </c>
      <c r="AF1511" s="22" t="str">
        <f t="shared" si="1127"/>
        <v>痣</v>
      </c>
      <c r="AG1511" s="23"/>
      <c r="AH1511" s="32">
        <f t="shared" si="1128"/>
        <v>34275</v>
      </c>
      <c r="AI1511" s="22" t="str">
        <f t="shared" si="1129"/>
        <v>85E3</v>
      </c>
      <c r="AJ1511" s="22" t="str">
        <f t="shared" si="1130"/>
        <v>藣</v>
      </c>
      <c r="AK1511" s="23"/>
      <c r="AL1511" s="32">
        <f t="shared" si="1131"/>
        <v>38371</v>
      </c>
      <c r="AM1511" s="22" t="str">
        <f t="shared" si="1132"/>
        <v>95E3</v>
      </c>
      <c r="AN1511" s="22" t="str">
        <f t="shared" si="1133"/>
        <v>闣</v>
      </c>
      <c r="AO1511" s="23"/>
      <c r="AP1511" s="32">
        <f t="shared" si="1134"/>
        <v>42467</v>
      </c>
      <c r="AQ1511" s="22" t="str">
        <f t="shared" si="1135"/>
        <v>A5E3</v>
      </c>
      <c r="AR1511" s="22" t="str">
        <f t="shared" si="1136"/>
        <v>ꗣ</v>
      </c>
      <c r="AS1511" s="23"/>
      <c r="AT1511" s="32">
        <f t="shared" si="1137"/>
        <v>46563</v>
      </c>
      <c r="AU1511" s="22" t="str">
        <f t="shared" si="1138"/>
        <v>B5E3</v>
      </c>
      <c r="AV1511" s="22" t="str">
        <f t="shared" si="1139"/>
        <v>뗣</v>
      </c>
      <c r="AW1511" s="23"/>
      <c r="AX1511" s="32">
        <f t="shared" si="1140"/>
        <v>50659</v>
      </c>
      <c r="AY1511" s="22" t="str">
        <f t="shared" si="1141"/>
        <v>C5E3</v>
      </c>
      <c r="AZ1511" s="22" t="str">
        <f t="shared" si="1142"/>
        <v>엣</v>
      </c>
      <c r="BA1511" s="23"/>
      <c r="BB1511" s="32">
        <f t="shared" si="1143"/>
        <v>54755</v>
      </c>
      <c r="BC1511" s="22" t="str">
        <f t="shared" si="1144"/>
        <v>D5E3</v>
      </c>
      <c r="BD1511" s="22" t="str">
        <f t="shared" si="1145"/>
        <v>헣</v>
      </c>
      <c r="BE1511" s="23"/>
      <c r="BF1511" s="32">
        <f t="shared" si="1146"/>
        <v>58851</v>
      </c>
      <c r="BG1511" s="22" t="str">
        <f t="shared" si="1147"/>
        <v>E5E3</v>
      </c>
      <c r="BH1511" s="22" t="str">
        <f t="shared" si="1148"/>
        <v></v>
      </c>
      <c r="BI1511" s="23"/>
      <c r="BJ1511" s="32">
        <f t="shared" si="1149"/>
        <v>62947</v>
      </c>
      <c r="BK1511" s="22" t="str">
        <f t="shared" si="1150"/>
        <v>F5E3</v>
      </c>
      <c r="BL1511" s="22" t="str">
        <f t="shared" si="1151"/>
        <v></v>
      </c>
      <c r="BM1511" s="23"/>
    </row>
    <row r="1512" spans="2:65" x14ac:dyDescent="0.25">
      <c r="B1512" s="32">
        <f t="shared" si="1104"/>
        <v>1508</v>
      </c>
      <c r="C1512" s="22" t="str">
        <f t="shared" si="1105"/>
        <v>05E4</v>
      </c>
      <c r="D1512" s="22" t="str">
        <f t="shared" si="1106"/>
        <v>פ</v>
      </c>
      <c r="E1512" s="23"/>
      <c r="F1512" s="22">
        <f t="shared" si="1107"/>
        <v>5604</v>
      </c>
      <c r="G1512" s="22" t="str">
        <f t="shared" si="1108"/>
        <v>15E4</v>
      </c>
      <c r="H1512" s="22" t="str">
        <f t="shared" si="1109"/>
        <v>ᗤ</v>
      </c>
      <c r="I1512" s="22"/>
      <c r="J1512" s="32">
        <f t="shared" si="1110"/>
        <v>9700</v>
      </c>
      <c r="K1512" s="22" t="str">
        <f t="shared" si="1111"/>
        <v>25E4</v>
      </c>
      <c r="L1512" s="22" t="str">
        <f t="shared" si="1112"/>
        <v>◤</v>
      </c>
      <c r="M1512" s="22"/>
      <c r="N1512" s="32">
        <f t="shared" si="1113"/>
        <v>13796</v>
      </c>
      <c r="O1512" s="22" t="str">
        <f t="shared" si="1114"/>
        <v>35E4</v>
      </c>
      <c r="P1512" s="22" t="str">
        <f t="shared" si="1115"/>
        <v>㗤</v>
      </c>
      <c r="Q1512" s="23"/>
      <c r="R1512" s="32">
        <f t="shared" si="1116"/>
        <v>17892</v>
      </c>
      <c r="S1512" s="22" t="str">
        <f t="shared" si="1117"/>
        <v>45E4</v>
      </c>
      <c r="T1512" s="22" t="str">
        <f t="shared" si="1118"/>
        <v>䗤</v>
      </c>
      <c r="U1512" s="23"/>
      <c r="V1512" s="32">
        <f t="shared" si="1119"/>
        <v>21988</v>
      </c>
      <c r="W1512" s="22" t="str">
        <f t="shared" si="1120"/>
        <v>55E4</v>
      </c>
      <c r="X1512" s="22" t="str">
        <f t="shared" si="1121"/>
        <v>嗤</v>
      </c>
      <c r="Y1512" s="23"/>
      <c r="Z1512" s="32">
        <f t="shared" si="1122"/>
        <v>26084</v>
      </c>
      <c r="AA1512" s="22" t="str">
        <f t="shared" si="1123"/>
        <v>65E4</v>
      </c>
      <c r="AB1512" s="22" t="str">
        <f t="shared" si="1124"/>
        <v>旤</v>
      </c>
      <c r="AC1512" s="23"/>
      <c r="AD1512" s="32">
        <f t="shared" si="1125"/>
        <v>30180</v>
      </c>
      <c r="AE1512" s="22" t="str">
        <f t="shared" si="1126"/>
        <v>75E4</v>
      </c>
      <c r="AF1512" s="22" t="str">
        <f t="shared" si="1127"/>
        <v>痤</v>
      </c>
      <c r="AG1512" s="23"/>
      <c r="AH1512" s="32">
        <f t="shared" si="1128"/>
        <v>34276</v>
      </c>
      <c r="AI1512" s="22" t="str">
        <f t="shared" si="1129"/>
        <v>85E4</v>
      </c>
      <c r="AJ1512" s="22" t="str">
        <f t="shared" si="1130"/>
        <v>藤</v>
      </c>
      <c r="AK1512" s="23"/>
      <c r="AL1512" s="32">
        <f t="shared" si="1131"/>
        <v>38372</v>
      </c>
      <c r="AM1512" s="22" t="str">
        <f t="shared" si="1132"/>
        <v>95E4</v>
      </c>
      <c r="AN1512" s="22" t="str">
        <f t="shared" si="1133"/>
        <v>闤</v>
      </c>
      <c r="AO1512" s="23"/>
      <c r="AP1512" s="32">
        <f t="shared" si="1134"/>
        <v>42468</v>
      </c>
      <c r="AQ1512" s="22" t="str">
        <f t="shared" si="1135"/>
        <v>A5E4</v>
      </c>
      <c r="AR1512" s="22" t="str">
        <f t="shared" si="1136"/>
        <v>ꗤ</v>
      </c>
      <c r="AS1512" s="23"/>
      <c r="AT1512" s="32">
        <f t="shared" si="1137"/>
        <v>46564</v>
      </c>
      <c r="AU1512" s="22" t="str">
        <f t="shared" si="1138"/>
        <v>B5E4</v>
      </c>
      <c r="AV1512" s="22" t="str">
        <f t="shared" si="1139"/>
        <v>뗤</v>
      </c>
      <c r="AW1512" s="23"/>
      <c r="AX1512" s="32">
        <f t="shared" si="1140"/>
        <v>50660</v>
      </c>
      <c r="AY1512" s="22" t="str">
        <f t="shared" si="1141"/>
        <v>C5E4</v>
      </c>
      <c r="AZ1512" s="22" t="str">
        <f t="shared" si="1142"/>
        <v>엤</v>
      </c>
      <c r="BA1512" s="23"/>
      <c r="BB1512" s="32">
        <f t="shared" si="1143"/>
        <v>54756</v>
      </c>
      <c r="BC1512" s="22" t="str">
        <f t="shared" si="1144"/>
        <v>D5E4</v>
      </c>
      <c r="BD1512" s="22" t="str">
        <f t="shared" si="1145"/>
        <v>헤</v>
      </c>
      <c r="BE1512" s="23"/>
      <c r="BF1512" s="32">
        <f t="shared" si="1146"/>
        <v>58852</v>
      </c>
      <c r="BG1512" s="22" t="str">
        <f t="shared" si="1147"/>
        <v>E5E4</v>
      </c>
      <c r="BH1512" s="22" t="str">
        <f t="shared" si="1148"/>
        <v></v>
      </c>
      <c r="BI1512" s="23"/>
      <c r="BJ1512" s="32">
        <f t="shared" si="1149"/>
        <v>62948</v>
      </c>
      <c r="BK1512" s="22" t="str">
        <f t="shared" si="1150"/>
        <v>F5E4</v>
      </c>
      <c r="BL1512" s="22" t="str">
        <f t="shared" si="1151"/>
        <v></v>
      </c>
      <c r="BM1512" s="23"/>
    </row>
    <row r="1513" spans="2:65" x14ac:dyDescent="0.25">
      <c r="B1513" s="32">
        <f t="shared" si="1104"/>
        <v>1509</v>
      </c>
      <c r="C1513" s="22" t="str">
        <f t="shared" si="1105"/>
        <v>05E5</v>
      </c>
      <c r="D1513" s="22" t="str">
        <f t="shared" si="1106"/>
        <v>ץ</v>
      </c>
      <c r="E1513" s="23"/>
      <c r="F1513" s="22">
        <f t="shared" si="1107"/>
        <v>5605</v>
      </c>
      <c r="G1513" s="22" t="str">
        <f t="shared" si="1108"/>
        <v>15E5</v>
      </c>
      <c r="H1513" s="22" t="str">
        <f t="shared" si="1109"/>
        <v>ᗥ</v>
      </c>
      <c r="I1513" s="22"/>
      <c r="J1513" s="32">
        <f t="shared" si="1110"/>
        <v>9701</v>
      </c>
      <c r="K1513" s="22" t="str">
        <f t="shared" si="1111"/>
        <v>25E5</v>
      </c>
      <c r="L1513" s="22" t="str">
        <f t="shared" si="1112"/>
        <v>◥</v>
      </c>
      <c r="M1513" s="22"/>
      <c r="N1513" s="32">
        <f t="shared" si="1113"/>
        <v>13797</v>
      </c>
      <c r="O1513" s="22" t="str">
        <f t="shared" si="1114"/>
        <v>35E5</v>
      </c>
      <c r="P1513" s="22" t="str">
        <f t="shared" si="1115"/>
        <v>㗥</v>
      </c>
      <c r="Q1513" s="23"/>
      <c r="R1513" s="32">
        <f t="shared" si="1116"/>
        <v>17893</v>
      </c>
      <c r="S1513" s="22" t="str">
        <f t="shared" si="1117"/>
        <v>45E5</v>
      </c>
      <c r="T1513" s="22" t="str">
        <f t="shared" si="1118"/>
        <v>䗥</v>
      </c>
      <c r="U1513" s="23"/>
      <c r="V1513" s="32">
        <f t="shared" si="1119"/>
        <v>21989</v>
      </c>
      <c r="W1513" s="22" t="str">
        <f t="shared" si="1120"/>
        <v>55E5</v>
      </c>
      <c r="X1513" s="22" t="str">
        <f t="shared" si="1121"/>
        <v>嗥</v>
      </c>
      <c r="Y1513" s="23"/>
      <c r="Z1513" s="32">
        <f t="shared" si="1122"/>
        <v>26085</v>
      </c>
      <c r="AA1513" s="22" t="str">
        <f t="shared" si="1123"/>
        <v>65E5</v>
      </c>
      <c r="AB1513" s="22" t="str">
        <f t="shared" si="1124"/>
        <v>日</v>
      </c>
      <c r="AC1513" s="23"/>
      <c r="AD1513" s="32">
        <f t="shared" si="1125"/>
        <v>30181</v>
      </c>
      <c r="AE1513" s="22" t="str">
        <f t="shared" si="1126"/>
        <v>75E5</v>
      </c>
      <c r="AF1513" s="22" t="str">
        <f t="shared" si="1127"/>
        <v>痥</v>
      </c>
      <c r="AG1513" s="23"/>
      <c r="AH1513" s="32">
        <f t="shared" si="1128"/>
        <v>34277</v>
      </c>
      <c r="AI1513" s="22" t="str">
        <f t="shared" si="1129"/>
        <v>85E5</v>
      </c>
      <c r="AJ1513" s="22" t="str">
        <f t="shared" si="1130"/>
        <v>藥</v>
      </c>
      <c r="AK1513" s="23"/>
      <c r="AL1513" s="32">
        <f t="shared" si="1131"/>
        <v>38373</v>
      </c>
      <c r="AM1513" s="22" t="str">
        <f t="shared" si="1132"/>
        <v>95E5</v>
      </c>
      <c r="AN1513" s="22" t="str">
        <f t="shared" si="1133"/>
        <v>闥</v>
      </c>
      <c r="AO1513" s="23"/>
      <c r="AP1513" s="32">
        <f t="shared" si="1134"/>
        <v>42469</v>
      </c>
      <c r="AQ1513" s="22" t="str">
        <f t="shared" si="1135"/>
        <v>A5E5</v>
      </c>
      <c r="AR1513" s="22" t="str">
        <f t="shared" si="1136"/>
        <v>ꗥ</v>
      </c>
      <c r="AS1513" s="23"/>
      <c r="AT1513" s="32">
        <f t="shared" si="1137"/>
        <v>46565</v>
      </c>
      <c r="AU1513" s="22" t="str">
        <f t="shared" si="1138"/>
        <v>B5E5</v>
      </c>
      <c r="AV1513" s="22" t="str">
        <f t="shared" si="1139"/>
        <v>뗥</v>
      </c>
      <c r="AW1513" s="23"/>
      <c r="AX1513" s="32">
        <f t="shared" si="1140"/>
        <v>50661</v>
      </c>
      <c r="AY1513" s="22" t="str">
        <f t="shared" si="1141"/>
        <v>C5E5</v>
      </c>
      <c r="AZ1513" s="22" t="str">
        <f t="shared" si="1142"/>
        <v>엥</v>
      </c>
      <c r="BA1513" s="23"/>
      <c r="BB1513" s="32">
        <f t="shared" si="1143"/>
        <v>54757</v>
      </c>
      <c r="BC1513" s="22" t="str">
        <f t="shared" si="1144"/>
        <v>D5E5</v>
      </c>
      <c r="BD1513" s="22" t="str">
        <f t="shared" si="1145"/>
        <v>헥</v>
      </c>
      <c r="BE1513" s="23"/>
      <c r="BF1513" s="32">
        <f t="shared" si="1146"/>
        <v>58853</v>
      </c>
      <c r="BG1513" s="22" t="str">
        <f t="shared" si="1147"/>
        <v>E5E5</v>
      </c>
      <c r="BH1513" s="22" t="str">
        <f t="shared" si="1148"/>
        <v></v>
      </c>
      <c r="BI1513" s="23"/>
      <c r="BJ1513" s="32">
        <f t="shared" si="1149"/>
        <v>62949</v>
      </c>
      <c r="BK1513" s="22" t="str">
        <f t="shared" si="1150"/>
        <v>F5E5</v>
      </c>
      <c r="BL1513" s="22" t="str">
        <f t="shared" si="1151"/>
        <v></v>
      </c>
      <c r="BM1513" s="23"/>
    </row>
    <row r="1514" spans="2:65" x14ac:dyDescent="0.25">
      <c r="B1514" s="32">
        <f t="shared" si="1104"/>
        <v>1510</v>
      </c>
      <c r="C1514" s="22" t="str">
        <f t="shared" si="1105"/>
        <v>05E6</v>
      </c>
      <c r="D1514" s="22" t="str">
        <f t="shared" si="1106"/>
        <v>צ</v>
      </c>
      <c r="E1514" s="23"/>
      <c r="F1514" s="22">
        <f t="shared" si="1107"/>
        <v>5606</v>
      </c>
      <c r="G1514" s="22" t="str">
        <f t="shared" si="1108"/>
        <v>15E6</v>
      </c>
      <c r="H1514" s="22" t="str">
        <f t="shared" si="1109"/>
        <v>ᗦ</v>
      </c>
      <c r="I1514" s="22"/>
      <c r="J1514" s="32">
        <f t="shared" si="1110"/>
        <v>9702</v>
      </c>
      <c r="K1514" s="22" t="str">
        <f t="shared" si="1111"/>
        <v>25E6</v>
      </c>
      <c r="L1514" s="22" t="str">
        <f t="shared" si="1112"/>
        <v>◦</v>
      </c>
      <c r="M1514" s="22"/>
      <c r="N1514" s="32">
        <f t="shared" si="1113"/>
        <v>13798</v>
      </c>
      <c r="O1514" s="22" t="str">
        <f t="shared" si="1114"/>
        <v>35E6</v>
      </c>
      <c r="P1514" s="22" t="str">
        <f t="shared" si="1115"/>
        <v>㗦</v>
      </c>
      <c r="Q1514" s="23"/>
      <c r="R1514" s="32">
        <f t="shared" si="1116"/>
        <v>17894</v>
      </c>
      <c r="S1514" s="22" t="str">
        <f t="shared" si="1117"/>
        <v>45E6</v>
      </c>
      <c r="T1514" s="22" t="str">
        <f t="shared" si="1118"/>
        <v>䗦</v>
      </c>
      <c r="U1514" s="23"/>
      <c r="V1514" s="32">
        <f t="shared" si="1119"/>
        <v>21990</v>
      </c>
      <c r="W1514" s="22" t="str">
        <f t="shared" si="1120"/>
        <v>55E6</v>
      </c>
      <c r="X1514" s="22" t="str">
        <f t="shared" si="1121"/>
        <v>嗦</v>
      </c>
      <c r="Y1514" s="23"/>
      <c r="Z1514" s="32">
        <f t="shared" si="1122"/>
        <v>26086</v>
      </c>
      <c r="AA1514" s="22" t="str">
        <f t="shared" si="1123"/>
        <v>65E6</v>
      </c>
      <c r="AB1514" s="22" t="str">
        <f t="shared" si="1124"/>
        <v>旦</v>
      </c>
      <c r="AC1514" s="23"/>
      <c r="AD1514" s="32">
        <f t="shared" si="1125"/>
        <v>30182</v>
      </c>
      <c r="AE1514" s="22" t="str">
        <f t="shared" si="1126"/>
        <v>75E6</v>
      </c>
      <c r="AF1514" s="22" t="str">
        <f t="shared" si="1127"/>
        <v>痦</v>
      </c>
      <c r="AG1514" s="23"/>
      <c r="AH1514" s="32">
        <f t="shared" si="1128"/>
        <v>34278</v>
      </c>
      <c r="AI1514" s="22" t="str">
        <f t="shared" si="1129"/>
        <v>85E6</v>
      </c>
      <c r="AJ1514" s="22" t="str">
        <f t="shared" si="1130"/>
        <v>藦</v>
      </c>
      <c r="AK1514" s="23"/>
      <c r="AL1514" s="32">
        <f t="shared" si="1131"/>
        <v>38374</v>
      </c>
      <c r="AM1514" s="22" t="str">
        <f t="shared" si="1132"/>
        <v>95E6</v>
      </c>
      <c r="AN1514" s="22" t="str">
        <f t="shared" si="1133"/>
        <v>闦</v>
      </c>
      <c r="AO1514" s="23"/>
      <c r="AP1514" s="32">
        <f t="shared" si="1134"/>
        <v>42470</v>
      </c>
      <c r="AQ1514" s="22" t="str">
        <f t="shared" si="1135"/>
        <v>A5E6</v>
      </c>
      <c r="AR1514" s="22" t="str">
        <f t="shared" si="1136"/>
        <v>ꗦ</v>
      </c>
      <c r="AS1514" s="23"/>
      <c r="AT1514" s="32">
        <f t="shared" si="1137"/>
        <v>46566</v>
      </c>
      <c r="AU1514" s="22" t="str">
        <f t="shared" si="1138"/>
        <v>B5E6</v>
      </c>
      <c r="AV1514" s="22" t="str">
        <f t="shared" si="1139"/>
        <v>뗦</v>
      </c>
      <c r="AW1514" s="23"/>
      <c r="AX1514" s="32">
        <f t="shared" si="1140"/>
        <v>50662</v>
      </c>
      <c r="AY1514" s="22" t="str">
        <f t="shared" si="1141"/>
        <v>C5E6</v>
      </c>
      <c r="AZ1514" s="22" t="str">
        <f t="shared" si="1142"/>
        <v>엦</v>
      </c>
      <c r="BA1514" s="23"/>
      <c r="BB1514" s="32">
        <f t="shared" si="1143"/>
        <v>54758</v>
      </c>
      <c r="BC1514" s="22" t="str">
        <f t="shared" si="1144"/>
        <v>D5E6</v>
      </c>
      <c r="BD1514" s="22" t="str">
        <f t="shared" si="1145"/>
        <v>헦</v>
      </c>
      <c r="BE1514" s="23"/>
      <c r="BF1514" s="32">
        <f t="shared" si="1146"/>
        <v>58854</v>
      </c>
      <c r="BG1514" s="22" t="str">
        <f t="shared" si="1147"/>
        <v>E5E6</v>
      </c>
      <c r="BH1514" s="22" t="str">
        <f t="shared" si="1148"/>
        <v></v>
      </c>
      <c r="BI1514" s="23"/>
      <c r="BJ1514" s="32">
        <f t="shared" si="1149"/>
        <v>62950</v>
      </c>
      <c r="BK1514" s="22" t="str">
        <f t="shared" si="1150"/>
        <v>F5E6</v>
      </c>
      <c r="BL1514" s="22" t="str">
        <f t="shared" si="1151"/>
        <v></v>
      </c>
      <c r="BM1514" s="23"/>
    </row>
    <row r="1515" spans="2:65" x14ac:dyDescent="0.25">
      <c r="B1515" s="32">
        <f t="shared" si="1104"/>
        <v>1511</v>
      </c>
      <c r="C1515" s="22" t="str">
        <f t="shared" si="1105"/>
        <v>05E7</v>
      </c>
      <c r="D1515" s="22" t="str">
        <f t="shared" si="1106"/>
        <v>ק</v>
      </c>
      <c r="E1515" s="23"/>
      <c r="F1515" s="22">
        <f t="shared" si="1107"/>
        <v>5607</v>
      </c>
      <c r="G1515" s="22" t="str">
        <f t="shared" si="1108"/>
        <v>15E7</v>
      </c>
      <c r="H1515" s="22" t="str">
        <f t="shared" si="1109"/>
        <v>ᗧ</v>
      </c>
      <c r="I1515" s="22"/>
      <c r="J1515" s="32">
        <f t="shared" si="1110"/>
        <v>9703</v>
      </c>
      <c r="K1515" s="22" t="str">
        <f t="shared" si="1111"/>
        <v>25E7</v>
      </c>
      <c r="L1515" s="22" t="str">
        <f t="shared" si="1112"/>
        <v>◧</v>
      </c>
      <c r="M1515" s="22"/>
      <c r="N1515" s="32">
        <f t="shared" si="1113"/>
        <v>13799</v>
      </c>
      <c r="O1515" s="22" t="str">
        <f t="shared" si="1114"/>
        <v>35E7</v>
      </c>
      <c r="P1515" s="22" t="str">
        <f t="shared" si="1115"/>
        <v>㗧</v>
      </c>
      <c r="Q1515" s="23"/>
      <c r="R1515" s="32">
        <f t="shared" si="1116"/>
        <v>17895</v>
      </c>
      <c r="S1515" s="22" t="str">
        <f t="shared" si="1117"/>
        <v>45E7</v>
      </c>
      <c r="T1515" s="22" t="str">
        <f t="shared" si="1118"/>
        <v>䗧</v>
      </c>
      <c r="U1515" s="23"/>
      <c r="V1515" s="32">
        <f t="shared" si="1119"/>
        <v>21991</v>
      </c>
      <c r="W1515" s="22" t="str">
        <f t="shared" si="1120"/>
        <v>55E7</v>
      </c>
      <c r="X1515" s="22" t="str">
        <f t="shared" si="1121"/>
        <v>嗧</v>
      </c>
      <c r="Y1515" s="23"/>
      <c r="Z1515" s="32">
        <f t="shared" si="1122"/>
        <v>26087</v>
      </c>
      <c r="AA1515" s="22" t="str">
        <f t="shared" si="1123"/>
        <v>65E7</v>
      </c>
      <c r="AB1515" s="22" t="str">
        <f t="shared" si="1124"/>
        <v>旧</v>
      </c>
      <c r="AC1515" s="23"/>
      <c r="AD1515" s="32">
        <f t="shared" si="1125"/>
        <v>30183</v>
      </c>
      <c r="AE1515" s="22" t="str">
        <f t="shared" si="1126"/>
        <v>75E7</v>
      </c>
      <c r="AF1515" s="22" t="str">
        <f t="shared" si="1127"/>
        <v>痧</v>
      </c>
      <c r="AG1515" s="23"/>
      <c r="AH1515" s="32">
        <f t="shared" si="1128"/>
        <v>34279</v>
      </c>
      <c r="AI1515" s="22" t="str">
        <f t="shared" si="1129"/>
        <v>85E7</v>
      </c>
      <c r="AJ1515" s="22" t="str">
        <f t="shared" si="1130"/>
        <v>藧</v>
      </c>
      <c r="AK1515" s="23"/>
      <c r="AL1515" s="32">
        <f t="shared" si="1131"/>
        <v>38375</v>
      </c>
      <c r="AM1515" s="22" t="str">
        <f t="shared" si="1132"/>
        <v>95E7</v>
      </c>
      <c r="AN1515" s="22" t="str">
        <f t="shared" si="1133"/>
        <v>闧</v>
      </c>
      <c r="AO1515" s="23"/>
      <c r="AP1515" s="32">
        <f t="shared" si="1134"/>
        <v>42471</v>
      </c>
      <c r="AQ1515" s="22" t="str">
        <f t="shared" si="1135"/>
        <v>A5E7</v>
      </c>
      <c r="AR1515" s="22" t="str">
        <f t="shared" si="1136"/>
        <v>ꗧ</v>
      </c>
      <c r="AS1515" s="23"/>
      <c r="AT1515" s="32">
        <f t="shared" si="1137"/>
        <v>46567</v>
      </c>
      <c r="AU1515" s="22" t="str">
        <f t="shared" si="1138"/>
        <v>B5E7</v>
      </c>
      <c r="AV1515" s="22" t="str">
        <f t="shared" si="1139"/>
        <v>뗧</v>
      </c>
      <c r="AW1515" s="23"/>
      <c r="AX1515" s="32">
        <f t="shared" si="1140"/>
        <v>50663</v>
      </c>
      <c r="AY1515" s="22" t="str">
        <f t="shared" si="1141"/>
        <v>C5E7</v>
      </c>
      <c r="AZ1515" s="22" t="str">
        <f t="shared" si="1142"/>
        <v>엧</v>
      </c>
      <c r="BA1515" s="23"/>
      <c r="BB1515" s="32">
        <f t="shared" si="1143"/>
        <v>54759</v>
      </c>
      <c r="BC1515" s="22" t="str">
        <f t="shared" si="1144"/>
        <v>D5E7</v>
      </c>
      <c r="BD1515" s="22" t="str">
        <f t="shared" si="1145"/>
        <v>헧</v>
      </c>
      <c r="BE1515" s="23"/>
      <c r="BF1515" s="32">
        <f t="shared" si="1146"/>
        <v>58855</v>
      </c>
      <c r="BG1515" s="22" t="str">
        <f t="shared" si="1147"/>
        <v>E5E7</v>
      </c>
      <c r="BH1515" s="22" t="str">
        <f t="shared" si="1148"/>
        <v></v>
      </c>
      <c r="BI1515" s="23"/>
      <c r="BJ1515" s="32">
        <f t="shared" si="1149"/>
        <v>62951</v>
      </c>
      <c r="BK1515" s="22" t="str">
        <f t="shared" si="1150"/>
        <v>F5E7</v>
      </c>
      <c r="BL1515" s="22" t="str">
        <f t="shared" si="1151"/>
        <v></v>
      </c>
      <c r="BM1515" s="23"/>
    </row>
    <row r="1516" spans="2:65" x14ac:dyDescent="0.25">
      <c r="B1516" s="32">
        <f t="shared" si="1104"/>
        <v>1512</v>
      </c>
      <c r="C1516" s="22" t="str">
        <f t="shared" si="1105"/>
        <v>05E8</v>
      </c>
      <c r="D1516" s="22" t="str">
        <f t="shared" si="1106"/>
        <v>ר</v>
      </c>
      <c r="E1516" s="23"/>
      <c r="F1516" s="22">
        <f t="shared" si="1107"/>
        <v>5608</v>
      </c>
      <c r="G1516" s="22" t="str">
        <f t="shared" si="1108"/>
        <v>15E8</v>
      </c>
      <c r="H1516" s="22" t="str">
        <f t="shared" si="1109"/>
        <v>ᗨ</v>
      </c>
      <c r="I1516" s="22"/>
      <c r="J1516" s="32">
        <f t="shared" si="1110"/>
        <v>9704</v>
      </c>
      <c r="K1516" s="22" t="str">
        <f t="shared" si="1111"/>
        <v>25E8</v>
      </c>
      <c r="L1516" s="22" t="str">
        <f t="shared" si="1112"/>
        <v>◨</v>
      </c>
      <c r="M1516" s="22"/>
      <c r="N1516" s="32">
        <f t="shared" si="1113"/>
        <v>13800</v>
      </c>
      <c r="O1516" s="22" t="str">
        <f t="shared" si="1114"/>
        <v>35E8</v>
      </c>
      <c r="P1516" s="22" t="str">
        <f t="shared" si="1115"/>
        <v>㗨</v>
      </c>
      <c r="Q1516" s="23"/>
      <c r="R1516" s="32">
        <f t="shared" si="1116"/>
        <v>17896</v>
      </c>
      <c r="S1516" s="22" t="str">
        <f t="shared" si="1117"/>
        <v>45E8</v>
      </c>
      <c r="T1516" s="22" t="str">
        <f t="shared" si="1118"/>
        <v>䗨</v>
      </c>
      <c r="U1516" s="23"/>
      <c r="V1516" s="32">
        <f t="shared" si="1119"/>
        <v>21992</v>
      </c>
      <c r="W1516" s="22" t="str">
        <f t="shared" si="1120"/>
        <v>55E8</v>
      </c>
      <c r="X1516" s="22" t="str">
        <f t="shared" si="1121"/>
        <v>嗨</v>
      </c>
      <c r="Y1516" s="23"/>
      <c r="Z1516" s="32">
        <f t="shared" si="1122"/>
        <v>26088</v>
      </c>
      <c r="AA1516" s="22" t="str">
        <f t="shared" si="1123"/>
        <v>65E8</v>
      </c>
      <c r="AB1516" s="22" t="str">
        <f t="shared" si="1124"/>
        <v>旨</v>
      </c>
      <c r="AC1516" s="23"/>
      <c r="AD1516" s="32">
        <f t="shared" si="1125"/>
        <v>30184</v>
      </c>
      <c r="AE1516" s="22" t="str">
        <f t="shared" si="1126"/>
        <v>75E8</v>
      </c>
      <c r="AF1516" s="22" t="str">
        <f t="shared" si="1127"/>
        <v>痨</v>
      </c>
      <c r="AG1516" s="23"/>
      <c r="AH1516" s="32">
        <f t="shared" si="1128"/>
        <v>34280</v>
      </c>
      <c r="AI1516" s="22" t="str">
        <f t="shared" si="1129"/>
        <v>85E8</v>
      </c>
      <c r="AJ1516" s="22" t="str">
        <f t="shared" si="1130"/>
        <v>藨</v>
      </c>
      <c r="AK1516" s="23"/>
      <c r="AL1516" s="32">
        <f t="shared" si="1131"/>
        <v>38376</v>
      </c>
      <c r="AM1516" s="22" t="str">
        <f t="shared" si="1132"/>
        <v>95E8</v>
      </c>
      <c r="AN1516" s="22" t="str">
        <f t="shared" si="1133"/>
        <v>门</v>
      </c>
      <c r="AO1516" s="23"/>
      <c r="AP1516" s="32">
        <f t="shared" si="1134"/>
        <v>42472</v>
      </c>
      <c r="AQ1516" s="22" t="str">
        <f t="shared" si="1135"/>
        <v>A5E8</v>
      </c>
      <c r="AR1516" s="22" t="str">
        <f t="shared" si="1136"/>
        <v>ꗨ</v>
      </c>
      <c r="AS1516" s="23"/>
      <c r="AT1516" s="32">
        <f t="shared" si="1137"/>
        <v>46568</v>
      </c>
      <c r="AU1516" s="22" t="str">
        <f t="shared" si="1138"/>
        <v>B5E8</v>
      </c>
      <c r="AV1516" s="22" t="str">
        <f t="shared" si="1139"/>
        <v>뗨</v>
      </c>
      <c r="AW1516" s="23"/>
      <c r="AX1516" s="32">
        <f t="shared" si="1140"/>
        <v>50664</v>
      </c>
      <c r="AY1516" s="22" t="str">
        <f t="shared" si="1141"/>
        <v>C5E8</v>
      </c>
      <c r="AZ1516" s="22" t="str">
        <f t="shared" si="1142"/>
        <v>엨</v>
      </c>
      <c r="BA1516" s="23"/>
      <c r="BB1516" s="32">
        <f t="shared" si="1143"/>
        <v>54760</v>
      </c>
      <c r="BC1516" s="22" t="str">
        <f t="shared" si="1144"/>
        <v>D5E8</v>
      </c>
      <c r="BD1516" s="22" t="str">
        <f t="shared" si="1145"/>
        <v>헨</v>
      </c>
      <c r="BE1516" s="23"/>
      <c r="BF1516" s="32">
        <f t="shared" si="1146"/>
        <v>58856</v>
      </c>
      <c r="BG1516" s="22" t="str">
        <f t="shared" si="1147"/>
        <v>E5E8</v>
      </c>
      <c r="BH1516" s="22" t="str">
        <f t="shared" si="1148"/>
        <v></v>
      </c>
      <c r="BI1516" s="23"/>
      <c r="BJ1516" s="32">
        <f t="shared" si="1149"/>
        <v>62952</v>
      </c>
      <c r="BK1516" s="22" t="str">
        <f t="shared" si="1150"/>
        <v>F5E8</v>
      </c>
      <c r="BL1516" s="22" t="str">
        <f t="shared" si="1151"/>
        <v></v>
      </c>
      <c r="BM1516" s="23"/>
    </row>
    <row r="1517" spans="2:65" x14ac:dyDescent="0.25">
      <c r="B1517" s="32">
        <f t="shared" si="1104"/>
        <v>1513</v>
      </c>
      <c r="C1517" s="22" t="str">
        <f t="shared" si="1105"/>
        <v>05E9</v>
      </c>
      <c r="D1517" s="22" t="str">
        <f t="shared" si="1106"/>
        <v>ש</v>
      </c>
      <c r="E1517" s="23"/>
      <c r="F1517" s="22">
        <f t="shared" si="1107"/>
        <v>5609</v>
      </c>
      <c r="G1517" s="22" t="str">
        <f t="shared" si="1108"/>
        <v>15E9</v>
      </c>
      <c r="H1517" s="22" t="str">
        <f t="shared" si="1109"/>
        <v>ᗩ</v>
      </c>
      <c r="I1517" s="22"/>
      <c r="J1517" s="32">
        <f t="shared" si="1110"/>
        <v>9705</v>
      </c>
      <c r="K1517" s="22" t="str">
        <f t="shared" si="1111"/>
        <v>25E9</v>
      </c>
      <c r="L1517" s="22" t="str">
        <f t="shared" si="1112"/>
        <v>◩</v>
      </c>
      <c r="M1517" s="22"/>
      <c r="N1517" s="32">
        <f t="shared" si="1113"/>
        <v>13801</v>
      </c>
      <c r="O1517" s="22" t="str">
        <f t="shared" si="1114"/>
        <v>35E9</v>
      </c>
      <c r="P1517" s="22" t="str">
        <f t="shared" si="1115"/>
        <v>㗩</v>
      </c>
      <c r="Q1517" s="23"/>
      <c r="R1517" s="32">
        <f t="shared" si="1116"/>
        <v>17897</v>
      </c>
      <c r="S1517" s="22" t="str">
        <f t="shared" si="1117"/>
        <v>45E9</v>
      </c>
      <c r="T1517" s="22" t="str">
        <f t="shared" si="1118"/>
        <v>䗩</v>
      </c>
      <c r="U1517" s="23"/>
      <c r="V1517" s="32">
        <f t="shared" si="1119"/>
        <v>21993</v>
      </c>
      <c r="W1517" s="22" t="str">
        <f t="shared" si="1120"/>
        <v>55E9</v>
      </c>
      <c r="X1517" s="22" t="str">
        <f t="shared" si="1121"/>
        <v>嗩</v>
      </c>
      <c r="Y1517" s="23"/>
      <c r="Z1517" s="32">
        <f t="shared" si="1122"/>
        <v>26089</v>
      </c>
      <c r="AA1517" s="22" t="str">
        <f t="shared" si="1123"/>
        <v>65E9</v>
      </c>
      <c r="AB1517" s="22" t="str">
        <f t="shared" si="1124"/>
        <v>早</v>
      </c>
      <c r="AC1517" s="23"/>
      <c r="AD1517" s="32">
        <f t="shared" si="1125"/>
        <v>30185</v>
      </c>
      <c r="AE1517" s="22" t="str">
        <f t="shared" si="1126"/>
        <v>75E9</v>
      </c>
      <c r="AF1517" s="22" t="str">
        <f t="shared" si="1127"/>
        <v>痩</v>
      </c>
      <c r="AG1517" s="23"/>
      <c r="AH1517" s="32">
        <f t="shared" si="1128"/>
        <v>34281</v>
      </c>
      <c r="AI1517" s="22" t="str">
        <f t="shared" si="1129"/>
        <v>85E9</v>
      </c>
      <c r="AJ1517" s="22" t="str">
        <f t="shared" si="1130"/>
        <v>藩</v>
      </c>
      <c r="AK1517" s="23"/>
      <c r="AL1517" s="32">
        <f t="shared" si="1131"/>
        <v>38377</v>
      </c>
      <c r="AM1517" s="22" t="str">
        <f t="shared" si="1132"/>
        <v>95E9</v>
      </c>
      <c r="AN1517" s="22" t="str">
        <f t="shared" si="1133"/>
        <v>闩</v>
      </c>
      <c r="AO1517" s="23"/>
      <c r="AP1517" s="32">
        <f t="shared" si="1134"/>
        <v>42473</v>
      </c>
      <c r="AQ1517" s="22" t="str">
        <f t="shared" si="1135"/>
        <v>A5E9</v>
      </c>
      <c r="AR1517" s="22" t="str">
        <f t="shared" si="1136"/>
        <v>ꗩ</v>
      </c>
      <c r="AS1517" s="23"/>
      <c r="AT1517" s="32">
        <f t="shared" si="1137"/>
        <v>46569</v>
      </c>
      <c r="AU1517" s="22" t="str">
        <f t="shared" si="1138"/>
        <v>B5E9</v>
      </c>
      <c r="AV1517" s="22" t="str">
        <f t="shared" si="1139"/>
        <v>뗩</v>
      </c>
      <c r="AW1517" s="23"/>
      <c r="AX1517" s="32">
        <f t="shared" si="1140"/>
        <v>50665</v>
      </c>
      <c r="AY1517" s="22" t="str">
        <f t="shared" si="1141"/>
        <v>C5E9</v>
      </c>
      <c r="AZ1517" s="22" t="str">
        <f t="shared" si="1142"/>
        <v>엩</v>
      </c>
      <c r="BA1517" s="23"/>
      <c r="BB1517" s="32">
        <f t="shared" si="1143"/>
        <v>54761</v>
      </c>
      <c r="BC1517" s="22" t="str">
        <f t="shared" si="1144"/>
        <v>D5E9</v>
      </c>
      <c r="BD1517" s="22" t="str">
        <f t="shared" si="1145"/>
        <v>헩</v>
      </c>
      <c r="BE1517" s="23"/>
      <c r="BF1517" s="32">
        <f t="shared" si="1146"/>
        <v>58857</v>
      </c>
      <c r="BG1517" s="22" t="str">
        <f t="shared" si="1147"/>
        <v>E5E9</v>
      </c>
      <c r="BH1517" s="22" t="str">
        <f t="shared" si="1148"/>
        <v></v>
      </c>
      <c r="BI1517" s="23"/>
      <c r="BJ1517" s="32">
        <f t="shared" si="1149"/>
        <v>62953</v>
      </c>
      <c r="BK1517" s="22" t="str">
        <f t="shared" si="1150"/>
        <v>F5E9</v>
      </c>
      <c r="BL1517" s="22" t="str">
        <f t="shared" si="1151"/>
        <v></v>
      </c>
      <c r="BM1517" s="23"/>
    </row>
    <row r="1518" spans="2:65" x14ac:dyDescent="0.25">
      <c r="B1518" s="32">
        <f t="shared" si="1104"/>
        <v>1514</v>
      </c>
      <c r="C1518" s="22" t="str">
        <f t="shared" si="1105"/>
        <v>05EA</v>
      </c>
      <c r="D1518" s="22" t="str">
        <f t="shared" si="1106"/>
        <v>ת</v>
      </c>
      <c r="E1518" s="23"/>
      <c r="F1518" s="22">
        <f t="shared" si="1107"/>
        <v>5610</v>
      </c>
      <c r="G1518" s="22" t="str">
        <f t="shared" si="1108"/>
        <v>15EA</v>
      </c>
      <c r="H1518" s="22" t="str">
        <f t="shared" si="1109"/>
        <v>ᗪ</v>
      </c>
      <c r="I1518" s="22"/>
      <c r="J1518" s="32">
        <f t="shared" si="1110"/>
        <v>9706</v>
      </c>
      <c r="K1518" s="22" t="str">
        <f t="shared" si="1111"/>
        <v>25EA</v>
      </c>
      <c r="L1518" s="22" t="str">
        <f t="shared" si="1112"/>
        <v>◪</v>
      </c>
      <c r="M1518" s="22"/>
      <c r="N1518" s="32">
        <f t="shared" si="1113"/>
        <v>13802</v>
      </c>
      <c r="O1518" s="22" t="str">
        <f t="shared" si="1114"/>
        <v>35EA</v>
      </c>
      <c r="P1518" s="22" t="str">
        <f t="shared" si="1115"/>
        <v>㗪</v>
      </c>
      <c r="Q1518" s="23"/>
      <c r="R1518" s="32">
        <f t="shared" si="1116"/>
        <v>17898</v>
      </c>
      <c r="S1518" s="22" t="str">
        <f t="shared" si="1117"/>
        <v>45EA</v>
      </c>
      <c r="T1518" s="22" t="str">
        <f t="shared" si="1118"/>
        <v>䗪</v>
      </c>
      <c r="U1518" s="23"/>
      <c r="V1518" s="32">
        <f t="shared" si="1119"/>
        <v>21994</v>
      </c>
      <c r="W1518" s="22" t="str">
        <f t="shared" si="1120"/>
        <v>55EA</v>
      </c>
      <c r="X1518" s="22" t="str">
        <f t="shared" si="1121"/>
        <v>嗪</v>
      </c>
      <c r="Y1518" s="23"/>
      <c r="Z1518" s="32">
        <f t="shared" si="1122"/>
        <v>26090</v>
      </c>
      <c r="AA1518" s="22" t="str">
        <f t="shared" si="1123"/>
        <v>65EA</v>
      </c>
      <c r="AB1518" s="22" t="str">
        <f t="shared" si="1124"/>
        <v>旪</v>
      </c>
      <c r="AC1518" s="23"/>
      <c r="AD1518" s="32">
        <f t="shared" si="1125"/>
        <v>30186</v>
      </c>
      <c r="AE1518" s="22" t="str">
        <f t="shared" si="1126"/>
        <v>75EA</v>
      </c>
      <c r="AF1518" s="22" t="str">
        <f t="shared" si="1127"/>
        <v>痪</v>
      </c>
      <c r="AG1518" s="23"/>
      <c r="AH1518" s="32">
        <f t="shared" si="1128"/>
        <v>34282</v>
      </c>
      <c r="AI1518" s="22" t="str">
        <f t="shared" si="1129"/>
        <v>85EA</v>
      </c>
      <c r="AJ1518" s="22" t="str">
        <f t="shared" si="1130"/>
        <v>藪</v>
      </c>
      <c r="AK1518" s="23"/>
      <c r="AL1518" s="32">
        <f t="shared" si="1131"/>
        <v>38378</v>
      </c>
      <c r="AM1518" s="22" t="str">
        <f t="shared" si="1132"/>
        <v>95EA</v>
      </c>
      <c r="AN1518" s="22" t="str">
        <f t="shared" si="1133"/>
        <v>闪</v>
      </c>
      <c r="AO1518" s="23"/>
      <c r="AP1518" s="32">
        <f t="shared" si="1134"/>
        <v>42474</v>
      </c>
      <c r="AQ1518" s="22" t="str">
        <f t="shared" si="1135"/>
        <v>A5EA</v>
      </c>
      <c r="AR1518" s="22" t="str">
        <f t="shared" si="1136"/>
        <v>ꗪ</v>
      </c>
      <c r="AS1518" s="23"/>
      <c r="AT1518" s="32">
        <f t="shared" si="1137"/>
        <v>46570</v>
      </c>
      <c r="AU1518" s="22" t="str">
        <f t="shared" si="1138"/>
        <v>B5EA</v>
      </c>
      <c r="AV1518" s="22" t="str">
        <f t="shared" si="1139"/>
        <v>뗪</v>
      </c>
      <c r="AW1518" s="23"/>
      <c r="AX1518" s="32">
        <f t="shared" si="1140"/>
        <v>50666</v>
      </c>
      <c r="AY1518" s="22" t="str">
        <f t="shared" si="1141"/>
        <v>C5EA</v>
      </c>
      <c r="AZ1518" s="22" t="str">
        <f t="shared" si="1142"/>
        <v>엪</v>
      </c>
      <c r="BA1518" s="23"/>
      <c r="BB1518" s="32">
        <f t="shared" si="1143"/>
        <v>54762</v>
      </c>
      <c r="BC1518" s="22" t="str">
        <f t="shared" si="1144"/>
        <v>D5EA</v>
      </c>
      <c r="BD1518" s="22" t="str">
        <f t="shared" si="1145"/>
        <v>헪</v>
      </c>
      <c r="BE1518" s="23"/>
      <c r="BF1518" s="32">
        <f t="shared" si="1146"/>
        <v>58858</v>
      </c>
      <c r="BG1518" s="22" t="str">
        <f t="shared" si="1147"/>
        <v>E5EA</v>
      </c>
      <c r="BH1518" s="22" t="str">
        <f t="shared" si="1148"/>
        <v></v>
      </c>
      <c r="BI1518" s="23"/>
      <c r="BJ1518" s="32">
        <f t="shared" si="1149"/>
        <v>62954</v>
      </c>
      <c r="BK1518" s="22" t="str">
        <f t="shared" si="1150"/>
        <v>F5EA</v>
      </c>
      <c r="BL1518" s="22" t="str">
        <f t="shared" si="1151"/>
        <v></v>
      </c>
      <c r="BM1518" s="23"/>
    </row>
    <row r="1519" spans="2:65" x14ac:dyDescent="0.25">
      <c r="B1519" s="32">
        <f t="shared" si="1104"/>
        <v>1515</v>
      </c>
      <c r="C1519" s="22" t="str">
        <f t="shared" si="1105"/>
        <v>05EB</v>
      </c>
      <c r="D1519" s="22" t="str">
        <f t="shared" si="1106"/>
        <v>׫</v>
      </c>
      <c r="E1519" s="23"/>
      <c r="F1519" s="22">
        <f t="shared" si="1107"/>
        <v>5611</v>
      </c>
      <c r="G1519" s="22" t="str">
        <f t="shared" si="1108"/>
        <v>15EB</v>
      </c>
      <c r="H1519" s="22" t="str">
        <f t="shared" si="1109"/>
        <v>ᗫ</v>
      </c>
      <c r="I1519" s="22"/>
      <c r="J1519" s="32">
        <f t="shared" si="1110"/>
        <v>9707</v>
      </c>
      <c r="K1519" s="22" t="str">
        <f t="shared" si="1111"/>
        <v>25EB</v>
      </c>
      <c r="L1519" s="22" t="str">
        <f t="shared" si="1112"/>
        <v>◫</v>
      </c>
      <c r="M1519" s="22"/>
      <c r="N1519" s="32">
        <f t="shared" si="1113"/>
        <v>13803</v>
      </c>
      <c r="O1519" s="22" t="str">
        <f t="shared" si="1114"/>
        <v>35EB</v>
      </c>
      <c r="P1519" s="22" t="str">
        <f t="shared" si="1115"/>
        <v>㗫</v>
      </c>
      <c r="Q1519" s="23"/>
      <c r="R1519" s="32">
        <f t="shared" si="1116"/>
        <v>17899</v>
      </c>
      <c r="S1519" s="22" t="str">
        <f t="shared" si="1117"/>
        <v>45EB</v>
      </c>
      <c r="T1519" s="22" t="str">
        <f t="shared" si="1118"/>
        <v>䗫</v>
      </c>
      <c r="U1519" s="23"/>
      <c r="V1519" s="32">
        <f t="shared" si="1119"/>
        <v>21995</v>
      </c>
      <c r="W1519" s="22" t="str">
        <f t="shared" si="1120"/>
        <v>55EB</v>
      </c>
      <c r="X1519" s="22" t="str">
        <f t="shared" si="1121"/>
        <v>嗫</v>
      </c>
      <c r="Y1519" s="23"/>
      <c r="Z1519" s="32">
        <f t="shared" si="1122"/>
        <v>26091</v>
      </c>
      <c r="AA1519" s="22" t="str">
        <f t="shared" si="1123"/>
        <v>65EB</v>
      </c>
      <c r="AB1519" s="22" t="str">
        <f t="shared" si="1124"/>
        <v>旫</v>
      </c>
      <c r="AC1519" s="23"/>
      <c r="AD1519" s="32">
        <f t="shared" si="1125"/>
        <v>30187</v>
      </c>
      <c r="AE1519" s="22" t="str">
        <f t="shared" si="1126"/>
        <v>75EB</v>
      </c>
      <c r="AF1519" s="22" t="str">
        <f t="shared" si="1127"/>
        <v>痫</v>
      </c>
      <c r="AG1519" s="23"/>
      <c r="AH1519" s="32">
        <f t="shared" si="1128"/>
        <v>34283</v>
      </c>
      <c r="AI1519" s="22" t="str">
        <f t="shared" si="1129"/>
        <v>85EB</v>
      </c>
      <c r="AJ1519" s="22" t="str">
        <f t="shared" si="1130"/>
        <v>藫</v>
      </c>
      <c r="AK1519" s="23"/>
      <c r="AL1519" s="32">
        <f t="shared" si="1131"/>
        <v>38379</v>
      </c>
      <c r="AM1519" s="22" t="str">
        <f t="shared" si="1132"/>
        <v>95EB</v>
      </c>
      <c r="AN1519" s="22" t="str">
        <f t="shared" si="1133"/>
        <v>闫</v>
      </c>
      <c r="AO1519" s="23"/>
      <c r="AP1519" s="32">
        <f t="shared" si="1134"/>
        <v>42475</v>
      </c>
      <c r="AQ1519" s="22" t="str">
        <f t="shared" si="1135"/>
        <v>A5EB</v>
      </c>
      <c r="AR1519" s="22" t="str">
        <f t="shared" si="1136"/>
        <v>ꗫ</v>
      </c>
      <c r="AS1519" s="23"/>
      <c r="AT1519" s="32">
        <f t="shared" si="1137"/>
        <v>46571</v>
      </c>
      <c r="AU1519" s="22" t="str">
        <f t="shared" si="1138"/>
        <v>B5EB</v>
      </c>
      <c r="AV1519" s="22" t="str">
        <f t="shared" si="1139"/>
        <v>뗫</v>
      </c>
      <c r="AW1519" s="23"/>
      <c r="AX1519" s="32">
        <f t="shared" si="1140"/>
        <v>50667</v>
      </c>
      <c r="AY1519" s="22" t="str">
        <f t="shared" si="1141"/>
        <v>C5EB</v>
      </c>
      <c r="AZ1519" s="22" t="str">
        <f t="shared" si="1142"/>
        <v>엫</v>
      </c>
      <c r="BA1519" s="23"/>
      <c r="BB1519" s="32">
        <f t="shared" si="1143"/>
        <v>54763</v>
      </c>
      <c r="BC1519" s="22" t="str">
        <f t="shared" si="1144"/>
        <v>D5EB</v>
      </c>
      <c r="BD1519" s="22" t="str">
        <f t="shared" si="1145"/>
        <v>헫</v>
      </c>
      <c r="BE1519" s="23"/>
      <c r="BF1519" s="32">
        <f t="shared" si="1146"/>
        <v>58859</v>
      </c>
      <c r="BG1519" s="22" t="str">
        <f t="shared" si="1147"/>
        <v>E5EB</v>
      </c>
      <c r="BH1519" s="22" t="str">
        <f t="shared" si="1148"/>
        <v></v>
      </c>
      <c r="BI1519" s="23"/>
      <c r="BJ1519" s="32">
        <f t="shared" si="1149"/>
        <v>62955</v>
      </c>
      <c r="BK1519" s="22" t="str">
        <f t="shared" si="1150"/>
        <v>F5EB</v>
      </c>
      <c r="BL1519" s="22" t="str">
        <f t="shared" si="1151"/>
        <v></v>
      </c>
      <c r="BM1519" s="23"/>
    </row>
    <row r="1520" spans="2:65" x14ac:dyDescent="0.25">
      <c r="B1520" s="32">
        <f t="shared" si="1104"/>
        <v>1516</v>
      </c>
      <c r="C1520" s="22" t="str">
        <f t="shared" si="1105"/>
        <v>05EC</v>
      </c>
      <c r="D1520" s="22" t="str">
        <f t="shared" si="1106"/>
        <v>׬</v>
      </c>
      <c r="E1520" s="23"/>
      <c r="F1520" s="22">
        <f t="shared" si="1107"/>
        <v>5612</v>
      </c>
      <c r="G1520" s="22" t="str">
        <f t="shared" si="1108"/>
        <v>15EC</v>
      </c>
      <c r="H1520" s="22" t="str">
        <f t="shared" si="1109"/>
        <v>ᗬ</v>
      </c>
      <c r="I1520" s="22"/>
      <c r="J1520" s="32">
        <f t="shared" si="1110"/>
        <v>9708</v>
      </c>
      <c r="K1520" s="22" t="str">
        <f t="shared" si="1111"/>
        <v>25EC</v>
      </c>
      <c r="L1520" s="22" t="str">
        <f t="shared" si="1112"/>
        <v>◬</v>
      </c>
      <c r="M1520" s="22"/>
      <c r="N1520" s="32">
        <f t="shared" si="1113"/>
        <v>13804</v>
      </c>
      <c r="O1520" s="22" t="str">
        <f t="shared" si="1114"/>
        <v>35EC</v>
      </c>
      <c r="P1520" s="22" t="str">
        <f t="shared" si="1115"/>
        <v>㗬</v>
      </c>
      <c r="Q1520" s="23"/>
      <c r="R1520" s="32">
        <f t="shared" si="1116"/>
        <v>17900</v>
      </c>
      <c r="S1520" s="22" t="str">
        <f t="shared" si="1117"/>
        <v>45EC</v>
      </c>
      <c r="T1520" s="22" t="str">
        <f t="shared" si="1118"/>
        <v>䗬</v>
      </c>
      <c r="U1520" s="23"/>
      <c r="V1520" s="32">
        <f t="shared" si="1119"/>
        <v>21996</v>
      </c>
      <c r="W1520" s="22" t="str">
        <f t="shared" si="1120"/>
        <v>55EC</v>
      </c>
      <c r="X1520" s="22" t="str">
        <f t="shared" si="1121"/>
        <v>嗬</v>
      </c>
      <c r="Y1520" s="23"/>
      <c r="Z1520" s="32">
        <f t="shared" si="1122"/>
        <v>26092</v>
      </c>
      <c r="AA1520" s="22" t="str">
        <f t="shared" si="1123"/>
        <v>65EC</v>
      </c>
      <c r="AB1520" s="22" t="str">
        <f t="shared" si="1124"/>
        <v>旬</v>
      </c>
      <c r="AC1520" s="23"/>
      <c r="AD1520" s="32">
        <f t="shared" si="1125"/>
        <v>30188</v>
      </c>
      <c r="AE1520" s="22" t="str">
        <f t="shared" si="1126"/>
        <v>75EC</v>
      </c>
      <c r="AF1520" s="22" t="str">
        <f t="shared" si="1127"/>
        <v>痬</v>
      </c>
      <c r="AG1520" s="23"/>
      <c r="AH1520" s="32">
        <f t="shared" si="1128"/>
        <v>34284</v>
      </c>
      <c r="AI1520" s="22" t="str">
        <f t="shared" si="1129"/>
        <v>85EC</v>
      </c>
      <c r="AJ1520" s="22" t="str">
        <f t="shared" si="1130"/>
        <v>藬</v>
      </c>
      <c r="AK1520" s="23"/>
      <c r="AL1520" s="32">
        <f t="shared" si="1131"/>
        <v>38380</v>
      </c>
      <c r="AM1520" s="22" t="str">
        <f t="shared" si="1132"/>
        <v>95EC</v>
      </c>
      <c r="AN1520" s="22" t="str">
        <f t="shared" si="1133"/>
        <v>闬</v>
      </c>
      <c r="AO1520" s="23"/>
      <c r="AP1520" s="32">
        <f t="shared" si="1134"/>
        <v>42476</v>
      </c>
      <c r="AQ1520" s="22" t="str">
        <f t="shared" si="1135"/>
        <v>A5EC</v>
      </c>
      <c r="AR1520" s="22" t="str">
        <f t="shared" si="1136"/>
        <v>ꗬ</v>
      </c>
      <c r="AS1520" s="23"/>
      <c r="AT1520" s="32">
        <f t="shared" si="1137"/>
        <v>46572</v>
      </c>
      <c r="AU1520" s="22" t="str">
        <f t="shared" si="1138"/>
        <v>B5EC</v>
      </c>
      <c r="AV1520" s="22" t="str">
        <f t="shared" si="1139"/>
        <v>뗬</v>
      </c>
      <c r="AW1520" s="23"/>
      <c r="AX1520" s="32">
        <f t="shared" si="1140"/>
        <v>50668</v>
      </c>
      <c r="AY1520" s="22" t="str">
        <f t="shared" si="1141"/>
        <v>C5EC</v>
      </c>
      <c r="AZ1520" s="22" t="str">
        <f t="shared" si="1142"/>
        <v>여</v>
      </c>
      <c r="BA1520" s="23"/>
      <c r="BB1520" s="32">
        <f t="shared" si="1143"/>
        <v>54764</v>
      </c>
      <c r="BC1520" s="22" t="str">
        <f t="shared" si="1144"/>
        <v>D5EC</v>
      </c>
      <c r="BD1520" s="22" t="str">
        <f t="shared" si="1145"/>
        <v>헬</v>
      </c>
      <c r="BE1520" s="23"/>
      <c r="BF1520" s="32">
        <f t="shared" si="1146"/>
        <v>58860</v>
      </c>
      <c r="BG1520" s="22" t="str">
        <f t="shared" si="1147"/>
        <v>E5EC</v>
      </c>
      <c r="BH1520" s="22" t="str">
        <f t="shared" si="1148"/>
        <v></v>
      </c>
      <c r="BI1520" s="23"/>
      <c r="BJ1520" s="32">
        <f t="shared" si="1149"/>
        <v>62956</v>
      </c>
      <c r="BK1520" s="22" t="str">
        <f t="shared" si="1150"/>
        <v>F5EC</v>
      </c>
      <c r="BL1520" s="22" t="str">
        <f t="shared" si="1151"/>
        <v></v>
      </c>
      <c r="BM1520" s="23"/>
    </row>
    <row r="1521" spans="2:65" x14ac:dyDescent="0.25">
      <c r="B1521" s="32">
        <f t="shared" si="1104"/>
        <v>1517</v>
      </c>
      <c r="C1521" s="22" t="str">
        <f t="shared" si="1105"/>
        <v>05ED</v>
      </c>
      <c r="D1521" s="22" t="str">
        <f t="shared" si="1106"/>
        <v>׭</v>
      </c>
      <c r="E1521" s="23"/>
      <c r="F1521" s="22">
        <f t="shared" si="1107"/>
        <v>5613</v>
      </c>
      <c r="G1521" s="22" t="str">
        <f t="shared" si="1108"/>
        <v>15ED</v>
      </c>
      <c r="H1521" s="22" t="str">
        <f t="shared" si="1109"/>
        <v>ᗭ</v>
      </c>
      <c r="I1521" s="22"/>
      <c r="J1521" s="32">
        <f t="shared" si="1110"/>
        <v>9709</v>
      </c>
      <c r="K1521" s="22" t="str">
        <f t="shared" si="1111"/>
        <v>25ED</v>
      </c>
      <c r="L1521" s="22" t="str">
        <f t="shared" si="1112"/>
        <v>◭</v>
      </c>
      <c r="M1521" s="22"/>
      <c r="N1521" s="32">
        <f t="shared" si="1113"/>
        <v>13805</v>
      </c>
      <c r="O1521" s="22" t="str">
        <f t="shared" si="1114"/>
        <v>35ED</v>
      </c>
      <c r="P1521" s="22" t="str">
        <f t="shared" si="1115"/>
        <v>㗭</v>
      </c>
      <c r="Q1521" s="23"/>
      <c r="R1521" s="32">
        <f t="shared" si="1116"/>
        <v>17901</v>
      </c>
      <c r="S1521" s="22" t="str">
        <f t="shared" si="1117"/>
        <v>45ED</v>
      </c>
      <c r="T1521" s="22" t="str">
        <f t="shared" si="1118"/>
        <v>䗭</v>
      </c>
      <c r="U1521" s="23"/>
      <c r="V1521" s="32">
        <f t="shared" si="1119"/>
        <v>21997</v>
      </c>
      <c r="W1521" s="22" t="str">
        <f t="shared" si="1120"/>
        <v>55ED</v>
      </c>
      <c r="X1521" s="22" t="str">
        <f t="shared" si="1121"/>
        <v>嗭</v>
      </c>
      <c r="Y1521" s="23"/>
      <c r="Z1521" s="32">
        <f t="shared" si="1122"/>
        <v>26093</v>
      </c>
      <c r="AA1521" s="22" t="str">
        <f t="shared" si="1123"/>
        <v>65ED</v>
      </c>
      <c r="AB1521" s="22" t="str">
        <f t="shared" si="1124"/>
        <v>旭</v>
      </c>
      <c r="AC1521" s="23"/>
      <c r="AD1521" s="32">
        <f t="shared" si="1125"/>
        <v>30189</v>
      </c>
      <c r="AE1521" s="22" t="str">
        <f t="shared" si="1126"/>
        <v>75ED</v>
      </c>
      <c r="AF1521" s="22" t="str">
        <f t="shared" si="1127"/>
        <v>痭</v>
      </c>
      <c r="AG1521" s="23"/>
      <c r="AH1521" s="32">
        <f t="shared" si="1128"/>
        <v>34285</v>
      </c>
      <c r="AI1521" s="22" t="str">
        <f t="shared" si="1129"/>
        <v>85ED</v>
      </c>
      <c r="AJ1521" s="22" t="str">
        <f t="shared" si="1130"/>
        <v>藭</v>
      </c>
      <c r="AK1521" s="23"/>
      <c r="AL1521" s="32">
        <f t="shared" si="1131"/>
        <v>38381</v>
      </c>
      <c r="AM1521" s="22" t="str">
        <f t="shared" si="1132"/>
        <v>95ED</v>
      </c>
      <c r="AN1521" s="22" t="str">
        <f t="shared" si="1133"/>
        <v>闭</v>
      </c>
      <c r="AO1521" s="23"/>
      <c r="AP1521" s="32">
        <f t="shared" si="1134"/>
        <v>42477</v>
      </c>
      <c r="AQ1521" s="22" t="str">
        <f t="shared" si="1135"/>
        <v>A5ED</v>
      </c>
      <c r="AR1521" s="22" t="str">
        <f t="shared" si="1136"/>
        <v>ꗭ</v>
      </c>
      <c r="AS1521" s="23"/>
      <c r="AT1521" s="32">
        <f t="shared" si="1137"/>
        <v>46573</v>
      </c>
      <c r="AU1521" s="22" t="str">
        <f t="shared" si="1138"/>
        <v>B5ED</v>
      </c>
      <c r="AV1521" s="22" t="str">
        <f t="shared" si="1139"/>
        <v>뗭</v>
      </c>
      <c r="AW1521" s="23"/>
      <c r="AX1521" s="32">
        <f t="shared" si="1140"/>
        <v>50669</v>
      </c>
      <c r="AY1521" s="22" t="str">
        <f t="shared" si="1141"/>
        <v>C5ED</v>
      </c>
      <c r="AZ1521" s="22" t="str">
        <f t="shared" si="1142"/>
        <v>역</v>
      </c>
      <c r="BA1521" s="23"/>
      <c r="BB1521" s="32">
        <f t="shared" si="1143"/>
        <v>54765</v>
      </c>
      <c r="BC1521" s="22" t="str">
        <f t="shared" si="1144"/>
        <v>D5ED</v>
      </c>
      <c r="BD1521" s="22" t="str">
        <f t="shared" si="1145"/>
        <v>헭</v>
      </c>
      <c r="BE1521" s="23"/>
      <c r="BF1521" s="32">
        <f t="shared" si="1146"/>
        <v>58861</v>
      </c>
      <c r="BG1521" s="22" t="str">
        <f t="shared" si="1147"/>
        <v>E5ED</v>
      </c>
      <c r="BH1521" s="22" t="str">
        <f t="shared" si="1148"/>
        <v></v>
      </c>
      <c r="BI1521" s="23"/>
      <c r="BJ1521" s="32">
        <f t="shared" si="1149"/>
        <v>62957</v>
      </c>
      <c r="BK1521" s="22" t="str">
        <f t="shared" si="1150"/>
        <v>F5ED</v>
      </c>
      <c r="BL1521" s="22" t="str">
        <f t="shared" si="1151"/>
        <v></v>
      </c>
      <c r="BM1521" s="23"/>
    </row>
    <row r="1522" spans="2:65" x14ac:dyDescent="0.25">
      <c r="B1522" s="32">
        <f t="shared" si="1104"/>
        <v>1518</v>
      </c>
      <c r="C1522" s="22" t="str">
        <f t="shared" si="1105"/>
        <v>05EE</v>
      </c>
      <c r="D1522" s="22" t="str">
        <f t="shared" si="1106"/>
        <v>׮</v>
      </c>
      <c r="E1522" s="23"/>
      <c r="F1522" s="22">
        <f t="shared" si="1107"/>
        <v>5614</v>
      </c>
      <c r="G1522" s="22" t="str">
        <f t="shared" si="1108"/>
        <v>15EE</v>
      </c>
      <c r="H1522" s="22" t="str">
        <f t="shared" si="1109"/>
        <v>ᗮ</v>
      </c>
      <c r="I1522" s="22"/>
      <c r="J1522" s="32">
        <f t="shared" si="1110"/>
        <v>9710</v>
      </c>
      <c r="K1522" s="22" t="str">
        <f t="shared" si="1111"/>
        <v>25EE</v>
      </c>
      <c r="L1522" s="22" t="str">
        <f t="shared" si="1112"/>
        <v>◮</v>
      </c>
      <c r="M1522" s="22"/>
      <c r="N1522" s="32">
        <f t="shared" si="1113"/>
        <v>13806</v>
      </c>
      <c r="O1522" s="22" t="str">
        <f t="shared" si="1114"/>
        <v>35EE</v>
      </c>
      <c r="P1522" s="22" t="str">
        <f t="shared" si="1115"/>
        <v>㗮</v>
      </c>
      <c r="Q1522" s="23"/>
      <c r="R1522" s="32">
        <f t="shared" si="1116"/>
        <v>17902</v>
      </c>
      <c r="S1522" s="22" t="str">
        <f t="shared" si="1117"/>
        <v>45EE</v>
      </c>
      <c r="T1522" s="22" t="str">
        <f t="shared" si="1118"/>
        <v>䗮</v>
      </c>
      <c r="U1522" s="23"/>
      <c r="V1522" s="32">
        <f t="shared" si="1119"/>
        <v>21998</v>
      </c>
      <c r="W1522" s="22" t="str">
        <f t="shared" si="1120"/>
        <v>55EE</v>
      </c>
      <c r="X1522" s="22" t="str">
        <f t="shared" si="1121"/>
        <v>嗮</v>
      </c>
      <c r="Y1522" s="23"/>
      <c r="Z1522" s="32">
        <f t="shared" si="1122"/>
        <v>26094</v>
      </c>
      <c r="AA1522" s="22" t="str">
        <f t="shared" si="1123"/>
        <v>65EE</v>
      </c>
      <c r="AB1522" s="22" t="str">
        <f t="shared" si="1124"/>
        <v>旮</v>
      </c>
      <c r="AC1522" s="23"/>
      <c r="AD1522" s="32">
        <f t="shared" si="1125"/>
        <v>30190</v>
      </c>
      <c r="AE1522" s="22" t="str">
        <f t="shared" si="1126"/>
        <v>75EE</v>
      </c>
      <c r="AF1522" s="22" t="str">
        <f t="shared" si="1127"/>
        <v>痮</v>
      </c>
      <c r="AG1522" s="23"/>
      <c r="AH1522" s="32">
        <f t="shared" si="1128"/>
        <v>34286</v>
      </c>
      <c r="AI1522" s="22" t="str">
        <f t="shared" si="1129"/>
        <v>85EE</v>
      </c>
      <c r="AJ1522" s="22" t="str">
        <f t="shared" si="1130"/>
        <v>藮</v>
      </c>
      <c r="AK1522" s="23"/>
      <c r="AL1522" s="32">
        <f t="shared" si="1131"/>
        <v>38382</v>
      </c>
      <c r="AM1522" s="22" t="str">
        <f t="shared" si="1132"/>
        <v>95EE</v>
      </c>
      <c r="AN1522" s="22" t="str">
        <f t="shared" si="1133"/>
        <v>问</v>
      </c>
      <c r="AO1522" s="23"/>
      <c r="AP1522" s="32">
        <f t="shared" si="1134"/>
        <v>42478</v>
      </c>
      <c r="AQ1522" s="22" t="str">
        <f t="shared" si="1135"/>
        <v>A5EE</v>
      </c>
      <c r="AR1522" s="22" t="str">
        <f t="shared" si="1136"/>
        <v>ꗮ</v>
      </c>
      <c r="AS1522" s="23"/>
      <c r="AT1522" s="32">
        <f t="shared" si="1137"/>
        <v>46574</v>
      </c>
      <c r="AU1522" s="22" t="str">
        <f t="shared" si="1138"/>
        <v>B5EE</v>
      </c>
      <c r="AV1522" s="22" t="str">
        <f t="shared" si="1139"/>
        <v>뗮</v>
      </c>
      <c r="AW1522" s="23"/>
      <c r="AX1522" s="32">
        <f t="shared" si="1140"/>
        <v>50670</v>
      </c>
      <c r="AY1522" s="22" t="str">
        <f t="shared" si="1141"/>
        <v>C5EE</v>
      </c>
      <c r="AZ1522" s="22" t="str">
        <f t="shared" si="1142"/>
        <v>엮</v>
      </c>
      <c r="BA1522" s="23"/>
      <c r="BB1522" s="32">
        <f t="shared" si="1143"/>
        <v>54766</v>
      </c>
      <c r="BC1522" s="22" t="str">
        <f t="shared" si="1144"/>
        <v>D5EE</v>
      </c>
      <c r="BD1522" s="22" t="str">
        <f t="shared" si="1145"/>
        <v>헮</v>
      </c>
      <c r="BE1522" s="23"/>
      <c r="BF1522" s="32">
        <f t="shared" si="1146"/>
        <v>58862</v>
      </c>
      <c r="BG1522" s="22" t="str">
        <f t="shared" si="1147"/>
        <v>E5EE</v>
      </c>
      <c r="BH1522" s="22" t="str">
        <f t="shared" si="1148"/>
        <v></v>
      </c>
      <c r="BI1522" s="23"/>
      <c r="BJ1522" s="32">
        <f t="shared" si="1149"/>
        <v>62958</v>
      </c>
      <c r="BK1522" s="22" t="str">
        <f t="shared" si="1150"/>
        <v>F5EE</v>
      </c>
      <c r="BL1522" s="22" t="str">
        <f t="shared" si="1151"/>
        <v></v>
      </c>
      <c r="BM1522" s="23"/>
    </row>
    <row r="1523" spans="2:65" x14ac:dyDescent="0.25">
      <c r="B1523" s="32">
        <f t="shared" si="1104"/>
        <v>1519</v>
      </c>
      <c r="C1523" s="22" t="str">
        <f t="shared" si="1105"/>
        <v>05EF</v>
      </c>
      <c r="D1523" s="22" t="str">
        <f t="shared" si="1106"/>
        <v>ׯ</v>
      </c>
      <c r="E1523" s="23"/>
      <c r="F1523" s="22">
        <f t="shared" si="1107"/>
        <v>5615</v>
      </c>
      <c r="G1523" s="22" t="str">
        <f t="shared" si="1108"/>
        <v>15EF</v>
      </c>
      <c r="H1523" s="22" t="str">
        <f t="shared" si="1109"/>
        <v>ᗯ</v>
      </c>
      <c r="I1523" s="22"/>
      <c r="J1523" s="32">
        <f t="shared" si="1110"/>
        <v>9711</v>
      </c>
      <c r="K1523" s="22" t="str">
        <f t="shared" si="1111"/>
        <v>25EF</v>
      </c>
      <c r="L1523" s="22" t="str">
        <f t="shared" si="1112"/>
        <v>◯</v>
      </c>
      <c r="M1523" s="22"/>
      <c r="N1523" s="32">
        <f t="shared" si="1113"/>
        <v>13807</v>
      </c>
      <c r="O1523" s="22" t="str">
        <f t="shared" si="1114"/>
        <v>35EF</v>
      </c>
      <c r="P1523" s="22" t="str">
        <f t="shared" si="1115"/>
        <v>㗯</v>
      </c>
      <c r="Q1523" s="23"/>
      <c r="R1523" s="32">
        <f t="shared" si="1116"/>
        <v>17903</v>
      </c>
      <c r="S1523" s="22" t="str">
        <f t="shared" si="1117"/>
        <v>45EF</v>
      </c>
      <c r="T1523" s="22" t="str">
        <f t="shared" si="1118"/>
        <v>䗯</v>
      </c>
      <c r="U1523" s="23"/>
      <c r="V1523" s="32">
        <f t="shared" si="1119"/>
        <v>21999</v>
      </c>
      <c r="W1523" s="22" t="str">
        <f t="shared" si="1120"/>
        <v>55EF</v>
      </c>
      <c r="X1523" s="22" t="str">
        <f t="shared" si="1121"/>
        <v>嗯</v>
      </c>
      <c r="Y1523" s="23"/>
      <c r="Z1523" s="32">
        <f t="shared" si="1122"/>
        <v>26095</v>
      </c>
      <c r="AA1523" s="22" t="str">
        <f t="shared" si="1123"/>
        <v>65EF</v>
      </c>
      <c r="AB1523" s="22" t="str">
        <f t="shared" si="1124"/>
        <v>旯</v>
      </c>
      <c r="AC1523" s="23"/>
      <c r="AD1523" s="32">
        <f t="shared" si="1125"/>
        <v>30191</v>
      </c>
      <c r="AE1523" s="22" t="str">
        <f t="shared" si="1126"/>
        <v>75EF</v>
      </c>
      <c r="AF1523" s="22" t="str">
        <f t="shared" si="1127"/>
        <v>痯</v>
      </c>
      <c r="AG1523" s="23"/>
      <c r="AH1523" s="32">
        <f t="shared" si="1128"/>
        <v>34287</v>
      </c>
      <c r="AI1523" s="22" t="str">
        <f t="shared" si="1129"/>
        <v>85EF</v>
      </c>
      <c r="AJ1523" s="22" t="str">
        <f t="shared" si="1130"/>
        <v>藯</v>
      </c>
      <c r="AK1523" s="23"/>
      <c r="AL1523" s="32">
        <f t="shared" si="1131"/>
        <v>38383</v>
      </c>
      <c r="AM1523" s="22" t="str">
        <f t="shared" si="1132"/>
        <v>95EF</v>
      </c>
      <c r="AN1523" s="22" t="str">
        <f t="shared" si="1133"/>
        <v>闯</v>
      </c>
      <c r="AO1523" s="23"/>
      <c r="AP1523" s="32">
        <f t="shared" si="1134"/>
        <v>42479</v>
      </c>
      <c r="AQ1523" s="22" t="str">
        <f t="shared" si="1135"/>
        <v>A5EF</v>
      </c>
      <c r="AR1523" s="22" t="str">
        <f t="shared" si="1136"/>
        <v>ꗯ</v>
      </c>
      <c r="AS1523" s="23"/>
      <c r="AT1523" s="32">
        <f t="shared" si="1137"/>
        <v>46575</v>
      </c>
      <c r="AU1523" s="22" t="str">
        <f t="shared" si="1138"/>
        <v>B5EF</v>
      </c>
      <c r="AV1523" s="22" t="str">
        <f t="shared" si="1139"/>
        <v>뗯</v>
      </c>
      <c r="AW1523" s="23"/>
      <c r="AX1523" s="32">
        <f t="shared" si="1140"/>
        <v>50671</v>
      </c>
      <c r="AY1523" s="22" t="str">
        <f t="shared" si="1141"/>
        <v>C5EF</v>
      </c>
      <c r="AZ1523" s="22" t="str">
        <f t="shared" si="1142"/>
        <v>엯</v>
      </c>
      <c r="BA1523" s="23"/>
      <c r="BB1523" s="32">
        <f t="shared" si="1143"/>
        <v>54767</v>
      </c>
      <c r="BC1523" s="22" t="str">
        <f t="shared" si="1144"/>
        <v>D5EF</v>
      </c>
      <c r="BD1523" s="22" t="str">
        <f t="shared" si="1145"/>
        <v>헯</v>
      </c>
      <c r="BE1523" s="23"/>
      <c r="BF1523" s="32">
        <f t="shared" si="1146"/>
        <v>58863</v>
      </c>
      <c r="BG1523" s="22" t="str">
        <f t="shared" si="1147"/>
        <v>E5EF</v>
      </c>
      <c r="BH1523" s="22" t="str">
        <f t="shared" si="1148"/>
        <v></v>
      </c>
      <c r="BI1523" s="23"/>
      <c r="BJ1523" s="32">
        <f t="shared" si="1149"/>
        <v>62959</v>
      </c>
      <c r="BK1523" s="22" t="str">
        <f t="shared" si="1150"/>
        <v>F5EF</v>
      </c>
      <c r="BL1523" s="22" t="str">
        <f t="shared" si="1151"/>
        <v></v>
      </c>
      <c r="BM1523" s="23"/>
    </row>
    <row r="1524" spans="2:65" x14ac:dyDescent="0.25">
      <c r="B1524" s="32">
        <f t="shared" si="1104"/>
        <v>1520</v>
      </c>
      <c r="C1524" s="22" t="str">
        <f t="shared" si="1105"/>
        <v>05F0</v>
      </c>
      <c r="D1524" s="22" t="str">
        <f t="shared" si="1106"/>
        <v>װ</v>
      </c>
      <c r="E1524" s="23"/>
      <c r="F1524" s="22">
        <f t="shared" si="1107"/>
        <v>5616</v>
      </c>
      <c r="G1524" s="22" t="str">
        <f t="shared" si="1108"/>
        <v>15F0</v>
      </c>
      <c r="H1524" s="22" t="str">
        <f t="shared" si="1109"/>
        <v>ᗰ</v>
      </c>
      <c r="I1524" s="22"/>
      <c r="J1524" s="32">
        <f t="shared" si="1110"/>
        <v>9712</v>
      </c>
      <c r="K1524" s="22" t="str">
        <f t="shared" si="1111"/>
        <v>25F0</v>
      </c>
      <c r="L1524" s="22" t="str">
        <f t="shared" si="1112"/>
        <v>◰</v>
      </c>
      <c r="M1524" s="22"/>
      <c r="N1524" s="32">
        <f t="shared" si="1113"/>
        <v>13808</v>
      </c>
      <c r="O1524" s="22" t="str">
        <f t="shared" si="1114"/>
        <v>35F0</v>
      </c>
      <c r="P1524" s="22" t="str">
        <f t="shared" si="1115"/>
        <v>㗰</v>
      </c>
      <c r="Q1524" s="23"/>
      <c r="R1524" s="32">
        <f t="shared" si="1116"/>
        <v>17904</v>
      </c>
      <c r="S1524" s="22" t="str">
        <f t="shared" si="1117"/>
        <v>45F0</v>
      </c>
      <c r="T1524" s="22" t="str">
        <f t="shared" si="1118"/>
        <v>䗰</v>
      </c>
      <c r="U1524" s="23"/>
      <c r="V1524" s="32">
        <f t="shared" si="1119"/>
        <v>22000</v>
      </c>
      <c r="W1524" s="22" t="str">
        <f t="shared" si="1120"/>
        <v>55F0</v>
      </c>
      <c r="X1524" s="22" t="str">
        <f t="shared" si="1121"/>
        <v>嗰</v>
      </c>
      <c r="Y1524" s="23"/>
      <c r="Z1524" s="32">
        <f t="shared" si="1122"/>
        <v>26096</v>
      </c>
      <c r="AA1524" s="22" t="str">
        <f t="shared" si="1123"/>
        <v>65F0</v>
      </c>
      <c r="AB1524" s="22" t="str">
        <f t="shared" si="1124"/>
        <v>旰</v>
      </c>
      <c r="AC1524" s="23"/>
      <c r="AD1524" s="32">
        <f t="shared" si="1125"/>
        <v>30192</v>
      </c>
      <c r="AE1524" s="22" t="str">
        <f t="shared" si="1126"/>
        <v>75F0</v>
      </c>
      <c r="AF1524" s="22" t="str">
        <f t="shared" si="1127"/>
        <v>痰</v>
      </c>
      <c r="AG1524" s="23"/>
      <c r="AH1524" s="32">
        <f t="shared" si="1128"/>
        <v>34288</v>
      </c>
      <c r="AI1524" s="22" t="str">
        <f t="shared" si="1129"/>
        <v>85F0</v>
      </c>
      <c r="AJ1524" s="22" t="str">
        <f t="shared" si="1130"/>
        <v>藰</v>
      </c>
      <c r="AK1524" s="23"/>
      <c r="AL1524" s="32">
        <f t="shared" si="1131"/>
        <v>38384</v>
      </c>
      <c r="AM1524" s="22" t="str">
        <f t="shared" si="1132"/>
        <v>95F0</v>
      </c>
      <c r="AN1524" s="22" t="str">
        <f t="shared" si="1133"/>
        <v>闰</v>
      </c>
      <c r="AO1524" s="23"/>
      <c r="AP1524" s="32">
        <f t="shared" si="1134"/>
        <v>42480</v>
      </c>
      <c r="AQ1524" s="22" t="str">
        <f t="shared" si="1135"/>
        <v>A5F0</v>
      </c>
      <c r="AR1524" s="22" t="str">
        <f t="shared" si="1136"/>
        <v>ꗰ</v>
      </c>
      <c r="AS1524" s="23"/>
      <c r="AT1524" s="32">
        <f t="shared" si="1137"/>
        <v>46576</v>
      </c>
      <c r="AU1524" s="22" t="str">
        <f t="shared" si="1138"/>
        <v>B5F0</v>
      </c>
      <c r="AV1524" s="22" t="str">
        <f t="shared" si="1139"/>
        <v>뗰</v>
      </c>
      <c r="AW1524" s="23"/>
      <c r="AX1524" s="32">
        <f t="shared" si="1140"/>
        <v>50672</v>
      </c>
      <c r="AY1524" s="22" t="str">
        <f t="shared" si="1141"/>
        <v>C5F0</v>
      </c>
      <c r="AZ1524" s="22" t="str">
        <f t="shared" si="1142"/>
        <v>연</v>
      </c>
      <c r="BA1524" s="23"/>
      <c r="BB1524" s="32">
        <f t="shared" si="1143"/>
        <v>54768</v>
      </c>
      <c r="BC1524" s="22" t="str">
        <f t="shared" si="1144"/>
        <v>D5F0</v>
      </c>
      <c r="BD1524" s="22" t="str">
        <f t="shared" si="1145"/>
        <v>헰</v>
      </c>
      <c r="BE1524" s="23"/>
      <c r="BF1524" s="32">
        <f t="shared" si="1146"/>
        <v>58864</v>
      </c>
      <c r="BG1524" s="22" t="str">
        <f t="shared" si="1147"/>
        <v>E5F0</v>
      </c>
      <c r="BH1524" s="22" t="str">
        <f t="shared" si="1148"/>
        <v></v>
      </c>
      <c r="BI1524" s="23"/>
      <c r="BJ1524" s="32">
        <f t="shared" si="1149"/>
        <v>62960</v>
      </c>
      <c r="BK1524" s="22" t="str">
        <f t="shared" si="1150"/>
        <v>F5F0</v>
      </c>
      <c r="BL1524" s="22" t="str">
        <f t="shared" si="1151"/>
        <v></v>
      </c>
      <c r="BM1524" s="23"/>
    </row>
    <row r="1525" spans="2:65" x14ac:dyDescent="0.25">
      <c r="B1525" s="32">
        <f t="shared" si="1104"/>
        <v>1521</v>
      </c>
      <c r="C1525" s="22" t="str">
        <f t="shared" si="1105"/>
        <v>05F1</v>
      </c>
      <c r="D1525" s="22" t="str">
        <f t="shared" si="1106"/>
        <v>ױ</v>
      </c>
      <c r="E1525" s="23"/>
      <c r="F1525" s="22">
        <f t="shared" si="1107"/>
        <v>5617</v>
      </c>
      <c r="G1525" s="22" t="str">
        <f t="shared" si="1108"/>
        <v>15F1</v>
      </c>
      <c r="H1525" s="22" t="str">
        <f t="shared" si="1109"/>
        <v>ᗱ</v>
      </c>
      <c r="I1525" s="22"/>
      <c r="J1525" s="32">
        <f t="shared" si="1110"/>
        <v>9713</v>
      </c>
      <c r="K1525" s="22" t="str">
        <f t="shared" si="1111"/>
        <v>25F1</v>
      </c>
      <c r="L1525" s="22" t="str">
        <f t="shared" si="1112"/>
        <v>◱</v>
      </c>
      <c r="M1525" s="22"/>
      <c r="N1525" s="32">
        <f t="shared" si="1113"/>
        <v>13809</v>
      </c>
      <c r="O1525" s="22" t="str">
        <f t="shared" si="1114"/>
        <v>35F1</v>
      </c>
      <c r="P1525" s="22" t="str">
        <f t="shared" si="1115"/>
        <v>㗱</v>
      </c>
      <c r="Q1525" s="23"/>
      <c r="R1525" s="32">
        <f t="shared" si="1116"/>
        <v>17905</v>
      </c>
      <c r="S1525" s="22" t="str">
        <f t="shared" si="1117"/>
        <v>45F1</v>
      </c>
      <c r="T1525" s="22" t="str">
        <f t="shared" si="1118"/>
        <v>䗱</v>
      </c>
      <c r="U1525" s="23"/>
      <c r="V1525" s="32">
        <f t="shared" si="1119"/>
        <v>22001</v>
      </c>
      <c r="W1525" s="22" t="str">
        <f t="shared" si="1120"/>
        <v>55F1</v>
      </c>
      <c r="X1525" s="22" t="str">
        <f t="shared" si="1121"/>
        <v>嗱</v>
      </c>
      <c r="Y1525" s="23"/>
      <c r="Z1525" s="32">
        <f t="shared" si="1122"/>
        <v>26097</v>
      </c>
      <c r="AA1525" s="22" t="str">
        <f t="shared" si="1123"/>
        <v>65F1</v>
      </c>
      <c r="AB1525" s="22" t="str">
        <f t="shared" si="1124"/>
        <v>旱</v>
      </c>
      <c r="AC1525" s="23"/>
      <c r="AD1525" s="32">
        <f t="shared" si="1125"/>
        <v>30193</v>
      </c>
      <c r="AE1525" s="22" t="str">
        <f t="shared" si="1126"/>
        <v>75F1</v>
      </c>
      <c r="AF1525" s="22" t="str">
        <f t="shared" si="1127"/>
        <v>痱</v>
      </c>
      <c r="AG1525" s="23"/>
      <c r="AH1525" s="32">
        <f t="shared" si="1128"/>
        <v>34289</v>
      </c>
      <c r="AI1525" s="22" t="str">
        <f t="shared" si="1129"/>
        <v>85F1</v>
      </c>
      <c r="AJ1525" s="22" t="str">
        <f t="shared" si="1130"/>
        <v>藱</v>
      </c>
      <c r="AK1525" s="23"/>
      <c r="AL1525" s="32">
        <f t="shared" si="1131"/>
        <v>38385</v>
      </c>
      <c r="AM1525" s="22" t="str">
        <f t="shared" si="1132"/>
        <v>95F1</v>
      </c>
      <c r="AN1525" s="22" t="str">
        <f t="shared" si="1133"/>
        <v>闱</v>
      </c>
      <c r="AO1525" s="23"/>
      <c r="AP1525" s="32">
        <f t="shared" si="1134"/>
        <v>42481</v>
      </c>
      <c r="AQ1525" s="22" t="str">
        <f t="shared" si="1135"/>
        <v>A5F1</v>
      </c>
      <c r="AR1525" s="22" t="str">
        <f t="shared" si="1136"/>
        <v>ꗱ</v>
      </c>
      <c r="AS1525" s="23"/>
      <c r="AT1525" s="32">
        <f t="shared" si="1137"/>
        <v>46577</v>
      </c>
      <c r="AU1525" s="22" t="str">
        <f t="shared" si="1138"/>
        <v>B5F1</v>
      </c>
      <c r="AV1525" s="22" t="str">
        <f t="shared" si="1139"/>
        <v>뗱</v>
      </c>
      <c r="AW1525" s="23"/>
      <c r="AX1525" s="32">
        <f t="shared" si="1140"/>
        <v>50673</v>
      </c>
      <c r="AY1525" s="22" t="str">
        <f t="shared" si="1141"/>
        <v>C5F1</v>
      </c>
      <c r="AZ1525" s="22" t="str">
        <f t="shared" si="1142"/>
        <v>엱</v>
      </c>
      <c r="BA1525" s="23"/>
      <c r="BB1525" s="32">
        <f t="shared" si="1143"/>
        <v>54769</v>
      </c>
      <c r="BC1525" s="22" t="str">
        <f t="shared" si="1144"/>
        <v>D5F1</v>
      </c>
      <c r="BD1525" s="22" t="str">
        <f t="shared" si="1145"/>
        <v>헱</v>
      </c>
      <c r="BE1525" s="23"/>
      <c r="BF1525" s="32">
        <f t="shared" si="1146"/>
        <v>58865</v>
      </c>
      <c r="BG1525" s="22" t="str">
        <f t="shared" si="1147"/>
        <v>E5F1</v>
      </c>
      <c r="BH1525" s="22" t="str">
        <f t="shared" si="1148"/>
        <v></v>
      </c>
      <c r="BI1525" s="23"/>
      <c r="BJ1525" s="32">
        <f t="shared" si="1149"/>
        <v>62961</v>
      </c>
      <c r="BK1525" s="22" t="str">
        <f t="shared" si="1150"/>
        <v>F5F1</v>
      </c>
      <c r="BL1525" s="22" t="str">
        <f t="shared" si="1151"/>
        <v></v>
      </c>
      <c r="BM1525" s="23"/>
    </row>
    <row r="1526" spans="2:65" x14ac:dyDescent="0.25">
      <c r="B1526" s="32">
        <f t="shared" si="1104"/>
        <v>1522</v>
      </c>
      <c r="C1526" s="22" t="str">
        <f t="shared" si="1105"/>
        <v>05F2</v>
      </c>
      <c r="D1526" s="22" t="str">
        <f t="shared" si="1106"/>
        <v>ײ</v>
      </c>
      <c r="E1526" s="23"/>
      <c r="F1526" s="22">
        <f t="shared" si="1107"/>
        <v>5618</v>
      </c>
      <c r="G1526" s="22" t="str">
        <f t="shared" si="1108"/>
        <v>15F2</v>
      </c>
      <c r="H1526" s="22" t="str">
        <f t="shared" si="1109"/>
        <v>ᗲ</v>
      </c>
      <c r="I1526" s="22"/>
      <c r="J1526" s="32">
        <f t="shared" si="1110"/>
        <v>9714</v>
      </c>
      <c r="K1526" s="22" t="str">
        <f t="shared" si="1111"/>
        <v>25F2</v>
      </c>
      <c r="L1526" s="22" t="str">
        <f t="shared" si="1112"/>
        <v>◲</v>
      </c>
      <c r="M1526" s="22"/>
      <c r="N1526" s="32">
        <f t="shared" si="1113"/>
        <v>13810</v>
      </c>
      <c r="O1526" s="22" t="str">
        <f t="shared" si="1114"/>
        <v>35F2</v>
      </c>
      <c r="P1526" s="22" t="str">
        <f t="shared" si="1115"/>
        <v>㗲</v>
      </c>
      <c r="Q1526" s="23"/>
      <c r="R1526" s="32">
        <f t="shared" si="1116"/>
        <v>17906</v>
      </c>
      <c r="S1526" s="22" t="str">
        <f t="shared" si="1117"/>
        <v>45F2</v>
      </c>
      <c r="T1526" s="22" t="str">
        <f t="shared" si="1118"/>
        <v>䗲</v>
      </c>
      <c r="U1526" s="23"/>
      <c r="V1526" s="32">
        <f t="shared" si="1119"/>
        <v>22002</v>
      </c>
      <c r="W1526" s="22" t="str">
        <f t="shared" si="1120"/>
        <v>55F2</v>
      </c>
      <c r="X1526" s="22" t="str">
        <f t="shared" si="1121"/>
        <v>嗲</v>
      </c>
      <c r="Y1526" s="23"/>
      <c r="Z1526" s="32">
        <f t="shared" si="1122"/>
        <v>26098</v>
      </c>
      <c r="AA1526" s="22" t="str">
        <f t="shared" si="1123"/>
        <v>65F2</v>
      </c>
      <c r="AB1526" s="22" t="str">
        <f t="shared" si="1124"/>
        <v>旲</v>
      </c>
      <c r="AC1526" s="23"/>
      <c r="AD1526" s="32">
        <f t="shared" si="1125"/>
        <v>30194</v>
      </c>
      <c r="AE1526" s="22" t="str">
        <f t="shared" si="1126"/>
        <v>75F2</v>
      </c>
      <c r="AF1526" s="22" t="str">
        <f t="shared" si="1127"/>
        <v>痲</v>
      </c>
      <c r="AG1526" s="23"/>
      <c r="AH1526" s="32">
        <f t="shared" si="1128"/>
        <v>34290</v>
      </c>
      <c r="AI1526" s="22" t="str">
        <f t="shared" si="1129"/>
        <v>85F2</v>
      </c>
      <c r="AJ1526" s="22" t="str">
        <f t="shared" si="1130"/>
        <v>藲</v>
      </c>
      <c r="AK1526" s="23"/>
      <c r="AL1526" s="32">
        <f t="shared" si="1131"/>
        <v>38386</v>
      </c>
      <c r="AM1526" s="22" t="str">
        <f t="shared" si="1132"/>
        <v>95F2</v>
      </c>
      <c r="AN1526" s="22" t="str">
        <f t="shared" si="1133"/>
        <v>闲</v>
      </c>
      <c r="AO1526" s="23"/>
      <c r="AP1526" s="32">
        <f t="shared" si="1134"/>
        <v>42482</v>
      </c>
      <c r="AQ1526" s="22" t="str">
        <f t="shared" si="1135"/>
        <v>A5F2</v>
      </c>
      <c r="AR1526" s="22" t="str">
        <f t="shared" si="1136"/>
        <v>ꗲ</v>
      </c>
      <c r="AS1526" s="23"/>
      <c r="AT1526" s="32">
        <f t="shared" si="1137"/>
        <v>46578</v>
      </c>
      <c r="AU1526" s="22" t="str">
        <f t="shared" si="1138"/>
        <v>B5F2</v>
      </c>
      <c r="AV1526" s="22" t="str">
        <f t="shared" si="1139"/>
        <v>뗲</v>
      </c>
      <c r="AW1526" s="23"/>
      <c r="AX1526" s="32">
        <f t="shared" si="1140"/>
        <v>50674</v>
      </c>
      <c r="AY1526" s="22" t="str">
        <f t="shared" si="1141"/>
        <v>C5F2</v>
      </c>
      <c r="AZ1526" s="22" t="str">
        <f t="shared" si="1142"/>
        <v>엲</v>
      </c>
      <c r="BA1526" s="23"/>
      <c r="BB1526" s="32">
        <f t="shared" si="1143"/>
        <v>54770</v>
      </c>
      <c r="BC1526" s="22" t="str">
        <f t="shared" si="1144"/>
        <v>D5F2</v>
      </c>
      <c r="BD1526" s="22" t="str">
        <f t="shared" si="1145"/>
        <v>헲</v>
      </c>
      <c r="BE1526" s="23"/>
      <c r="BF1526" s="32">
        <f t="shared" si="1146"/>
        <v>58866</v>
      </c>
      <c r="BG1526" s="22" t="str">
        <f t="shared" si="1147"/>
        <v>E5F2</v>
      </c>
      <c r="BH1526" s="22" t="str">
        <f t="shared" si="1148"/>
        <v></v>
      </c>
      <c r="BI1526" s="23"/>
      <c r="BJ1526" s="32">
        <f t="shared" si="1149"/>
        <v>62962</v>
      </c>
      <c r="BK1526" s="22" t="str">
        <f t="shared" si="1150"/>
        <v>F5F2</v>
      </c>
      <c r="BL1526" s="22" t="str">
        <f t="shared" si="1151"/>
        <v></v>
      </c>
      <c r="BM1526" s="23"/>
    </row>
    <row r="1527" spans="2:65" x14ac:dyDescent="0.25">
      <c r="B1527" s="32">
        <f t="shared" si="1104"/>
        <v>1523</v>
      </c>
      <c r="C1527" s="22" t="str">
        <f t="shared" si="1105"/>
        <v>05F3</v>
      </c>
      <c r="D1527" s="22" t="str">
        <f t="shared" si="1106"/>
        <v>׳</v>
      </c>
      <c r="E1527" s="23"/>
      <c r="F1527" s="22">
        <f t="shared" si="1107"/>
        <v>5619</v>
      </c>
      <c r="G1527" s="22" t="str">
        <f t="shared" si="1108"/>
        <v>15F3</v>
      </c>
      <c r="H1527" s="22" t="str">
        <f t="shared" si="1109"/>
        <v>ᗳ</v>
      </c>
      <c r="I1527" s="22"/>
      <c r="J1527" s="32">
        <f t="shared" si="1110"/>
        <v>9715</v>
      </c>
      <c r="K1527" s="22" t="str">
        <f t="shared" si="1111"/>
        <v>25F3</v>
      </c>
      <c r="L1527" s="22" t="str">
        <f t="shared" si="1112"/>
        <v>◳</v>
      </c>
      <c r="M1527" s="22"/>
      <c r="N1527" s="32">
        <f t="shared" si="1113"/>
        <v>13811</v>
      </c>
      <c r="O1527" s="22" t="str">
        <f t="shared" si="1114"/>
        <v>35F3</v>
      </c>
      <c r="P1527" s="22" t="str">
        <f t="shared" si="1115"/>
        <v>㗳</v>
      </c>
      <c r="Q1527" s="23"/>
      <c r="R1527" s="32">
        <f t="shared" si="1116"/>
        <v>17907</v>
      </c>
      <c r="S1527" s="22" t="str">
        <f t="shared" si="1117"/>
        <v>45F3</v>
      </c>
      <c r="T1527" s="22" t="str">
        <f t="shared" si="1118"/>
        <v>䗳</v>
      </c>
      <c r="U1527" s="23"/>
      <c r="V1527" s="32">
        <f t="shared" si="1119"/>
        <v>22003</v>
      </c>
      <c r="W1527" s="22" t="str">
        <f t="shared" si="1120"/>
        <v>55F3</v>
      </c>
      <c r="X1527" s="22" t="str">
        <f t="shared" si="1121"/>
        <v>嗳</v>
      </c>
      <c r="Y1527" s="23"/>
      <c r="Z1527" s="32">
        <f t="shared" si="1122"/>
        <v>26099</v>
      </c>
      <c r="AA1527" s="22" t="str">
        <f t="shared" si="1123"/>
        <v>65F3</v>
      </c>
      <c r="AB1527" s="22" t="str">
        <f t="shared" si="1124"/>
        <v>旳</v>
      </c>
      <c r="AC1527" s="23"/>
      <c r="AD1527" s="32">
        <f t="shared" si="1125"/>
        <v>30195</v>
      </c>
      <c r="AE1527" s="22" t="str">
        <f t="shared" si="1126"/>
        <v>75F3</v>
      </c>
      <c r="AF1527" s="22" t="str">
        <f t="shared" si="1127"/>
        <v>痳</v>
      </c>
      <c r="AG1527" s="23"/>
      <c r="AH1527" s="32">
        <f t="shared" si="1128"/>
        <v>34291</v>
      </c>
      <c r="AI1527" s="22" t="str">
        <f t="shared" si="1129"/>
        <v>85F3</v>
      </c>
      <c r="AJ1527" s="22" t="str">
        <f t="shared" si="1130"/>
        <v>藳</v>
      </c>
      <c r="AK1527" s="23"/>
      <c r="AL1527" s="32">
        <f t="shared" si="1131"/>
        <v>38387</v>
      </c>
      <c r="AM1527" s="22" t="str">
        <f t="shared" si="1132"/>
        <v>95F3</v>
      </c>
      <c r="AN1527" s="22" t="str">
        <f t="shared" si="1133"/>
        <v>闳</v>
      </c>
      <c r="AO1527" s="23"/>
      <c r="AP1527" s="32">
        <f t="shared" si="1134"/>
        <v>42483</v>
      </c>
      <c r="AQ1527" s="22" t="str">
        <f t="shared" si="1135"/>
        <v>A5F3</v>
      </c>
      <c r="AR1527" s="22" t="str">
        <f t="shared" si="1136"/>
        <v>ꗳ</v>
      </c>
      <c r="AS1527" s="23"/>
      <c r="AT1527" s="32">
        <f t="shared" si="1137"/>
        <v>46579</v>
      </c>
      <c r="AU1527" s="22" t="str">
        <f t="shared" si="1138"/>
        <v>B5F3</v>
      </c>
      <c r="AV1527" s="22" t="str">
        <f t="shared" si="1139"/>
        <v>뗳</v>
      </c>
      <c r="AW1527" s="23"/>
      <c r="AX1527" s="32">
        <f t="shared" si="1140"/>
        <v>50675</v>
      </c>
      <c r="AY1527" s="22" t="str">
        <f t="shared" si="1141"/>
        <v>C5F3</v>
      </c>
      <c r="AZ1527" s="22" t="str">
        <f t="shared" si="1142"/>
        <v>엳</v>
      </c>
      <c r="BA1527" s="23"/>
      <c r="BB1527" s="32">
        <f t="shared" si="1143"/>
        <v>54771</v>
      </c>
      <c r="BC1527" s="22" t="str">
        <f t="shared" si="1144"/>
        <v>D5F3</v>
      </c>
      <c r="BD1527" s="22" t="str">
        <f t="shared" si="1145"/>
        <v>헳</v>
      </c>
      <c r="BE1527" s="23"/>
      <c r="BF1527" s="32">
        <f t="shared" si="1146"/>
        <v>58867</v>
      </c>
      <c r="BG1527" s="22" t="str">
        <f t="shared" si="1147"/>
        <v>E5F3</v>
      </c>
      <c r="BH1527" s="22" t="str">
        <f t="shared" si="1148"/>
        <v></v>
      </c>
      <c r="BI1527" s="23"/>
      <c r="BJ1527" s="32">
        <f t="shared" si="1149"/>
        <v>62963</v>
      </c>
      <c r="BK1527" s="22" t="str">
        <f t="shared" si="1150"/>
        <v>F5F3</v>
      </c>
      <c r="BL1527" s="22" t="str">
        <f t="shared" si="1151"/>
        <v></v>
      </c>
      <c r="BM1527" s="23"/>
    </row>
    <row r="1528" spans="2:65" x14ac:dyDescent="0.25">
      <c r="B1528" s="32">
        <f t="shared" si="1104"/>
        <v>1524</v>
      </c>
      <c r="C1528" s="22" t="str">
        <f t="shared" si="1105"/>
        <v>05F4</v>
      </c>
      <c r="D1528" s="22" t="str">
        <f t="shared" si="1106"/>
        <v>״</v>
      </c>
      <c r="E1528" s="23"/>
      <c r="F1528" s="22">
        <f t="shared" si="1107"/>
        <v>5620</v>
      </c>
      <c r="G1528" s="22" t="str">
        <f t="shared" si="1108"/>
        <v>15F4</v>
      </c>
      <c r="H1528" s="22" t="str">
        <f t="shared" si="1109"/>
        <v>ᗴ</v>
      </c>
      <c r="I1528" s="22"/>
      <c r="J1528" s="32">
        <f t="shared" si="1110"/>
        <v>9716</v>
      </c>
      <c r="K1528" s="22" t="str">
        <f t="shared" si="1111"/>
        <v>25F4</v>
      </c>
      <c r="L1528" s="22" t="str">
        <f t="shared" si="1112"/>
        <v>◴</v>
      </c>
      <c r="M1528" s="22"/>
      <c r="N1528" s="32">
        <f t="shared" si="1113"/>
        <v>13812</v>
      </c>
      <c r="O1528" s="22" t="str">
        <f t="shared" si="1114"/>
        <v>35F4</v>
      </c>
      <c r="P1528" s="22" t="str">
        <f t="shared" si="1115"/>
        <v>㗴</v>
      </c>
      <c r="Q1528" s="23"/>
      <c r="R1528" s="32">
        <f t="shared" si="1116"/>
        <v>17908</v>
      </c>
      <c r="S1528" s="22" t="str">
        <f t="shared" si="1117"/>
        <v>45F4</v>
      </c>
      <c r="T1528" s="22" t="str">
        <f t="shared" si="1118"/>
        <v>䗴</v>
      </c>
      <c r="U1528" s="23"/>
      <c r="V1528" s="32">
        <f t="shared" si="1119"/>
        <v>22004</v>
      </c>
      <c r="W1528" s="22" t="str">
        <f t="shared" si="1120"/>
        <v>55F4</v>
      </c>
      <c r="X1528" s="22" t="str">
        <f t="shared" si="1121"/>
        <v>嗴</v>
      </c>
      <c r="Y1528" s="23"/>
      <c r="Z1528" s="32">
        <f t="shared" si="1122"/>
        <v>26100</v>
      </c>
      <c r="AA1528" s="22" t="str">
        <f t="shared" si="1123"/>
        <v>65F4</v>
      </c>
      <c r="AB1528" s="22" t="str">
        <f t="shared" si="1124"/>
        <v>旴</v>
      </c>
      <c r="AC1528" s="23"/>
      <c r="AD1528" s="32">
        <f t="shared" si="1125"/>
        <v>30196</v>
      </c>
      <c r="AE1528" s="22" t="str">
        <f t="shared" si="1126"/>
        <v>75F4</v>
      </c>
      <c r="AF1528" s="22" t="str">
        <f t="shared" si="1127"/>
        <v>痴</v>
      </c>
      <c r="AG1528" s="23"/>
      <c r="AH1528" s="32">
        <f t="shared" si="1128"/>
        <v>34292</v>
      </c>
      <c r="AI1528" s="22" t="str">
        <f t="shared" si="1129"/>
        <v>85F4</v>
      </c>
      <c r="AJ1528" s="22" t="str">
        <f t="shared" si="1130"/>
        <v>藴</v>
      </c>
      <c r="AK1528" s="23"/>
      <c r="AL1528" s="32">
        <f t="shared" si="1131"/>
        <v>38388</v>
      </c>
      <c r="AM1528" s="22" t="str">
        <f t="shared" si="1132"/>
        <v>95F4</v>
      </c>
      <c r="AN1528" s="22" t="str">
        <f t="shared" si="1133"/>
        <v>间</v>
      </c>
      <c r="AO1528" s="23"/>
      <c r="AP1528" s="32">
        <f t="shared" si="1134"/>
        <v>42484</v>
      </c>
      <c r="AQ1528" s="22" t="str">
        <f t="shared" si="1135"/>
        <v>A5F4</v>
      </c>
      <c r="AR1528" s="22" t="str">
        <f t="shared" si="1136"/>
        <v>ꗴ</v>
      </c>
      <c r="AS1528" s="23"/>
      <c r="AT1528" s="32">
        <f t="shared" si="1137"/>
        <v>46580</v>
      </c>
      <c r="AU1528" s="22" t="str">
        <f t="shared" si="1138"/>
        <v>B5F4</v>
      </c>
      <c r="AV1528" s="22" t="str">
        <f t="shared" si="1139"/>
        <v>뗴</v>
      </c>
      <c r="AW1528" s="23"/>
      <c r="AX1528" s="32">
        <f t="shared" si="1140"/>
        <v>50676</v>
      </c>
      <c r="AY1528" s="22" t="str">
        <f t="shared" si="1141"/>
        <v>C5F4</v>
      </c>
      <c r="AZ1528" s="22" t="str">
        <f t="shared" si="1142"/>
        <v>열</v>
      </c>
      <c r="BA1528" s="23"/>
      <c r="BB1528" s="32">
        <f t="shared" si="1143"/>
        <v>54772</v>
      </c>
      <c r="BC1528" s="22" t="str">
        <f t="shared" si="1144"/>
        <v>D5F4</v>
      </c>
      <c r="BD1528" s="22" t="str">
        <f t="shared" si="1145"/>
        <v>헴</v>
      </c>
      <c r="BE1528" s="23"/>
      <c r="BF1528" s="32">
        <f t="shared" si="1146"/>
        <v>58868</v>
      </c>
      <c r="BG1528" s="22" t="str">
        <f t="shared" si="1147"/>
        <v>E5F4</v>
      </c>
      <c r="BH1528" s="22" t="str">
        <f t="shared" si="1148"/>
        <v></v>
      </c>
      <c r="BI1528" s="23"/>
      <c r="BJ1528" s="32">
        <f t="shared" si="1149"/>
        <v>62964</v>
      </c>
      <c r="BK1528" s="22" t="str">
        <f t="shared" si="1150"/>
        <v>F5F4</v>
      </c>
      <c r="BL1528" s="22" t="str">
        <f t="shared" si="1151"/>
        <v></v>
      </c>
      <c r="BM1528" s="23"/>
    </row>
    <row r="1529" spans="2:65" x14ac:dyDescent="0.25">
      <c r="B1529" s="32">
        <f t="shared" si="1104"/>
        <v>1525</v>
      </c>
      <c r="C1529" s="22" t="str">
        <f t="shared" si="1105"/>
        <v>05F5</v>
      </c>
      <c r="D1529" s="22" t="str">
        <f t="shared" si="1106"/>
        <v>׵</v>
      </c>
      <c r="E1529" s="23"/>
      <c r="F1529" s="22">
        <f t="shared" si="1107"/>
        <v>5621</v>
      </c>
      <c r="G1529" s="22" t="str">
        <f t="shared" si="1108"/>
        <v>15F5</v>
      </c>
      <c r="H1529" s="22" t="str">
        <f t="shared" si="1109"/>
        <v>ᗵ</v>
      </c>
      <c r="I1529" s="22"/>
      <c r="J1529" s="32">
        <f t="shared" si="1110"/>
        <v>9717</v>
      </c>
      <c r="K1529" s="22" t="str">
        <f t="shared" si="1111"/>
        <v>25F5</v>
      </c>
      <c r="L1529" s="22" t="str">
        <f t="shared" si="1112"/>
        <v>◵</v>
      </c>
      <c r="M1529" s="22"/>
      <c r="N1529" s="32">
        <f t="shared" si="1113"/>
        <v>13813</v>
      </c>
      <c r="O1529" s="22" t="str">
        <f t="shared" si="1114"/>
        <v>35F5</v>
      </c>
      <c r="P1529" s="22" t="str">
        <f t="shared" si="1115"/>
        <v>㗵</v>
      </c>
      <c r="Q1529" s="23"/>
      <c r="R1529" s="32">
        <f t="shared" si="1116"/>
        <v>17909</v>
      </c>
      <c r="S1529" s="22" t="str">
        <f t="shared" si="1117"/>
        <v>45F5</v>
      </c>
      <c r="T1529" s="22" t="str">
        <f t="shared" si="1118"/>
        <v>䗵</v>
      </c>
      <c r="U1529" s="23"/>
      <c r="V1529" s="32">
        <f t="shared" si="1119"/>
        <v>22005</v>
      </c>
      <c r="W1529" s="22" t="str">
        <f t="shared" si="1120"/>
        <v>55F5</v>
      </c>
      <c r="X1529" s="22" t="str">
        <f t="shared" si="1121"/>
        <v>嗵</v>
      </c>
      <c r="Y1529" s="23"/>
      <c r="Z1529" s="32">
        <f t="shared" si="1122"/>
        <v>26101</v>
      </c>
      <c r="AA1529" s="22" t="str">
        <f t="shared" si="1123"/>
        <v>65F5</v>
      </c>
      <c r="AB1529" s="22" t="str">
        <f t="shared" si="1124"/>
        <v>旵</v>
      </c>
      <c r="AC1529" s="23"/>
      <c r="AD1529" s="32">
        <f t="shared" si="1125"/>
        <v>30197</v>
      </c>
      <c r="AE1529" s="22" t="str">
        <f t="shared" si="1126"/>
        <v>75F5</v>
      </c>
      <c r="AF1529" s="22" t="str">
        <f t="shared" si="1127"/>
        <v>痵</v>
      </c>
      <c r="AG1529" s="23"/>
      <c r="AH1529" s="32">
        <f t="shared" si="1128"/>
        <v>34293</v>
      </c>
      <c r="AI1529" s="22" t="str">
        <f t="shared" si="1129"/>
        <v>85F5</v>
      </c>
      <c r="AJ1529" s="22" t="str">
        <f t="shared" si="1130"/>
        <v>藵</v>
      </c>
      <c r="AK1529" s="23"/>
      <c r="AL1529" s="32">
        <f t="shared" si="1131"/>
        <v>38389</v>
      </c>
      <c r="AM1529" s="22" t="str">
        <f t="shared" si="1132"/>
        <v>95F5</v>
      </c>
      <c r="AN1529" s="22" t="str">
        <f t="shared" si="1133"/>
        <v>闵</v>
      </c>
      <c r="AO1529" s="23"/>
      <c r="AP1529" s="32">
        <f t="shared" si="1134"/>
        <v>42485</v>
      </c>
      <c r="AQ1529" s="22" t="str">
        <f t="shared" si="1135"/>
        <v>A5F5</v>
      </c>
      <c r="AR1529" s="22" t="str">
        <f t="shared" si="1136"/>
        <v>ꗵ</v>
      </c>
      <c r="AS1529" s="23"/>
      <c r="AT1529" s="32">
        <f t="shared" si="1137"/>
        <v>46581</v>
      </c>
      <c r="AU1529" s="22" t="str">
        <f t="shared" si="1138"/>
        <v>B5F5</v>
      </c>
      <c r="AV1529" s="22" t="str">
        <f t="shared" si="1139"/>
        <v>뗵</v>
      </c>
      <c r="AW1529" s="23"/>
      <c r="AX1529" s="32">
        <f t="shared" si="1140"/>
        <v>50677</v>
      </c>
      <c r="AY1529" s="22" t="str">
        <f t="shared" si="1141"/>
        <v>C5F5</v>
      </c>
      <c r="AZ1529" s="22" t="str">
        <f t="shared" si="1142"/>
        <v>엵</v>
      </c>
      <c r="BA1529" s="23"/>
      <c r="BB1529" s="32">
        <f t="shared" si="1143"/>
        <v>54773</v>
      </c>
      <c r="BC1529" s="22" t="str">
        <f t="shared" si="1144"/>
        <v>D5F5</v>
      </c>
      <c r="BD1529" s="22" t="str">
        <f t="shared" si="1145"/>
        <v>헵</v>
      </c>
      <c r="BE1529" s="23"/>
      <c r="BF1529" s="32">
        <f t="shared" si="1146"/>
        <v>58869</v>
      </c>
      <c r="BG1529" s="22" t="str">
        <f t="shared" si="1147"/>
        <v>E5F5</v>
      </c>
      <c r="BH1529" s="22" t="str">
        <f t="shared" si="1148"/>
        <v></v>
      </c>
      <c r="BI1529" s="23"/>
      <c r="BJ1529" s="32">
        <f t="shared" si="1149"/>
        <v>62965</v>
      </c>
      <c r="BK1529" s="22" t="str">
        <f t="shared" si="1150"/>
        <v>F5F5</v>
      </c>
      <c r="BL1529" s="22" t="str">
        <f t="shared" si="1151"/>
        <v></v>
      </c>
      <c r="BM1529" s="23"/>
    </row>
    <row r="1530" spans="2:65" x14ac:dyDescent="0.25">
      <c r="B1530" s="32">
        <f t="shared" si="1104"/>
        <v>1526</v>
      </c>
      <c r="C1530" s="22" t="str">
        <f t="shared" si="1105"/>
        <v>05F6</v>
      </c>
      <c r="D1530" s="22" t="str">
        <f t="shared" si="1106"/>
        <v>׶</v>
      </c>
      <c r="E1530" s="23"/>
      <c r="F1530" s="22">
        <f t="shared" si="1107"/>
        <v>5622</v>
      </c>
      <c r="G1530" s="22" t="str">
        <f t="shared" si="1108"/>
        <v>15F6</v>
      </c>
      <c r="H1530" s="22" t="str">
        <f t="shared" si="1109"/>
        <v>ᗶ</v>
      </c>
      <c r="I1530" s="22"/>
      <c r="J1530" s="32">
        <f t="shared" si="1110"/>
        <v>9718</v>
      </c>
      <c r="K1530" s="22" t="str">
        <f t="shared" si="1111"/>
        <v>25F6</v>
      </c>
      <c r="L1530" s="22" t="str">
        <f t="shared" si="1112"/>
        <v>◶</v>
      </c>
      <c r="M1530" s="22"/>
      <c r="N1530" s="32">
        <f t="shared" si="1113"/>
        <v>13814</v>
      </c>
      <c r="O1530" s="22" t="str">
        <f t="shared" si="1114"/>
        <v>35F6</v>
      </c>
      <c r="P1530" s="22" t="str">
        <f t="shared" si="1115"/>
        <v>㗶</v>
      </c>
      <c r="Q1530" s="23"/>
      <c r="R1530" s="32">
        <f t="shared" si="1116"/>
        <v>17910</v>
      </c>
      <c r="S1530" s="22" t="str">
        <f t="shared" si="1117"/>
        <v>45F6</v>
      </c>
      <c r="T1530" s="22" t="str">
        <f t="shared" si="1118"/>
        <v>䗶</v>
      </c>
      <c r="U1530" s="23"/>
      <c r="V1530" s="32">
        <f t="shared" si="1119"/>
        <v>22006</v>
      </c>
      <c r="W1530" s="22" t="str">
        <f t="shared" si="1120"/>
        <v>55F6</v>
      </c>
      <c r="X1530" s="22" t="str">
        <f t="shared" si="1121"/>
        <v>嗶</v>
      </c>
      <c r="Y1530" s="23"/>
      <c r="Z1530" s="32">
        <f t="shared" si="1122"/>
        <v>26102</v>
      </c>
      <c r="AA1530" s="22" t="str">
        <f t="shared" si="1123"/>
        <v>65F6</v>
      </c>
      <c r="AB1530" s="22" t="str">
        <f t="shared" si="1124"/>
        <v>时</v>
      </c>
      <c r="AC1530" s="23"/>
      <c r="AD1530" s="32">
        <f t="shared" si="1125"/>
        <v>30198</v>
      </c>
      <c r="AE1530" s="22" t="str">
        <f t="shared" si="1126"/>
        <v>75F6</v>
      </c>
      <c r="AF1530" s="22" t="str">
        <f t="shared" si="1127"/>
        <v>痶</v>
      </c>
      <c r="AG1530" s="23"/>
      <c r="AH1530" s="32">
        <f t="shared" si="1128"/>
        <v>34294</v>
      </c>
      <c r="AI1530" s="22" t="str">
        <f t="shared" si="1129"/>
        <v>85F6</v>
      </c>
      <c r="AJ1530" s="22" t="str">
        <f t="shared" si="1130"/>
        <v>藶</v>
      </c>
      <c r="AK1530" s="23"/>
      <c r="AL1530" s="32">
        <f t="shared" si="1131"/>
        <v>38390</v>
      </c>
      <c r="AM1530" s="22" t="str">
        <f t="shared" si="1132"/>
        <v>95F6</v>
      </c>
      <c r="AN1530" s="22" t="str">
        <f t="shared" si="1133"/>
        <v>闶</v>
      </c>
      <c r="AO1530" s="23"/>
      <c r="AP1530" s="32">
        <f t="shared" si="1134"/>
        <v>42486</v>
      </c>
      <c r="AQ1530" s="22" t="str">
        <f t="shared" si="1135"/>
        <v>A5F6</v>
      </c>
      <c r="AR1530" s="22" t="str">
        <f t="shared" si="1136"/>
        <v>ꗶ</v>
      </c>
      <c r="AS1530" s="23"/>
      <c r="AT1530" s="32">
        <f t="shared" si="1137"/>
        <v>46582</v>
      </c>
      <c r="AU1530" s="22" t="str">
        <f t="shared" si="1138"/>
        <v>B5F6</v>
      </c>
      <c r="AV1530" s="22" t="str">
        <f t="shared" si="1139"/>
        <v>뗶</v>
      </c>
      <c r="AW1530" s="23"/>
      <c r="AX1530" s="32">
        <f t="shared" si="1140"/>
        <v>50678</v>
      </c>
      <c r="AY1530" s="22" t="str">
        <f t="shared" si="1141"/>
        <v>C5F6</v>
      </c>
      <c r="AZ1530" s="22" t="str">
        <f t="shared" si="1142"/>
        <v>엶</v>
      </c>
      <c r="BA1530" s="23"/>
      <c r="BB1530" s="32">
        <f t="shared" si="1143"/>
        <v>54774</v>
      </c>
      <c r="BC1530" s="22" t="str">
        <f t="shared" si="1144"/>
        <v>D5F6</v>
      </c>
      <c r="BD1530" s="22" t="str">
        <f t="shared" si="1145"/>
        <v>헶</v>
      </c>
      <c r="BE1530" s="23"/>
      <c r="BF1530" s="32">
        <f t="shared" si="1146"/>
        <v>58870</v>
      </c>
      <c r="BG1530" s="22" t="str">
        <f t="shared" si="1147"/>
        <v>E5F6</v>
      </c>
      <c r="BH1530" s="22" t="str">
        <f t="shared" si="1148"/>
        <v></v>
      </c>
      <c r="BI1530" s="23"/>
      <c r="BJ1530" s="32">
        <f t="shared" si="1149"/>
        <v>62966</v>
      </c>
      <c r="BK1530" s="22" t="str">
        <f t="shared" si="1150"/>
        <v>F5F6</v>
      </c>
      <c r="BL1530" s="22" t="str">
        <f t="shared" si="1151"/>
        <v></v>
      </c>
      <c r="BM1530" s="23"/>
    </row>
    <row r="1531" spans="2:65" x14ac:dyDescent="0.25">
      <c r="B1531" s="32">
        <f t="shared" si="1104"/>
        <v>1527</v>
      </c>
      <c r="C1531" s="22" t="str">
        <f t="shared" si="1105"/>
        <v>05F7</v>
      </c>
      <c r="D1531" s="22" t="str">
        <f t="shared" si="1106"/>
        <v>׷</v>
      </c>
      <c r="E1531" s="23"/>
      <c r="F1531" s="22">
        <f t="shared" si="1107"/>
        <v>5623</v>
      </c>
      <c r="G1531" s="22" t="str">
        <f t="shared" si="1108"/>
        <v>15F7</v>
      </c>
      <c r="H1531" s="22" t="str">
        <f t="shared" si="1109"/>
        <v>ᗷ</v>
      </c>
      <c r="I1531" s="22"/>
      <c r="J1531" s="32">
        <f t="shared" si="1110"/>
        <v>9719</v>
      </c>
      <c r="K1531" s="22" t="str">
        <f t="shared" si="1111"/>
        <v>25F7</v>
      </c>
      <c r="L1531" s="22" t="str">
        <f t="shared" si="1112"/>
        <v>◷</v>
      </c>
      <c r="M1531" s="22"/>
      <c r="N1531" s="32">
        <f t="shared" si="1113"/>
        <v>13815</v>
      </c>
      <c r="O1531" s="22" t="str">
        <f t="shared" si="1114"/>
        <v>35F7</v>
      </c>
      <c r="P1531" s="22" t="str">
        <f t="shared" si="1115"/>
        <v>㗷</v>
      </c>
      <c r="Q1531" s="23"/>
      <c r="R1531" s="32">
        <f t="shared" si="1116"/>
        <v>17911</v>
      </c>
      <c r="S1531" s="22" t="str">
        <f t="shared" si="1117"/>
        <v>45F7</v>
      </c>
      <c r="T1531" s="22" t="str">
        <f t="shared" si="1118"/>
        <v>䗷</v>
      </c>
      <c r="U1531" s="23"/>
      <c r="V1531" s="32">
        <f t="shared" si="1119"/>
        <v>22007</v>
      </c>
      <c r="W1531" s="22" t="str">
        <f t="shared" si="1120"/>
        <v>55F7</v>
      </c>
      <c r="X1531" s="22" t="str">
        <f t="shared" si="1121"/>
        <v>嗷</v>
      </c>
      <c r="Y1531" s="23"/>
      <c r="Z1531" s="32">
        <f t="shared" si="1122"/>
        <v>26103</v>
      </c>
      <c r="AA1531" s="22" t="str">
        <f t="shared" si="1123"/>
        <v>65F7</v>
      </c>
      <c r="AB1531" s="22" t="str">
        <f t="shared" si="1124"/>
        <v>旷</v>
      </c>
      <c r="AC1531" s="23"/>
      <c r="AD1531" s="32">
        <f t="shared" si="1125"/>
        <v>30199</v>
      </c>
      <c r="AE1531" s="22" t="str">
        <f t="shared" si="1126"/>
        <v>75F7</v>
      </c>
      <c r="AF1531" s="22" t="str">
        <f t="shared" si="1127"/>
        <v>痷</v>
      </c>
      <c r="AG1531" s="23"/>
      <c r="AH1531" s="32">
        <f t="shared" si="1128"/>
        <v>34295</v>
      </c>
      <c r="AI1531" s="22" t="str">
        <f t="shared" si="1129"/>
        <v>85F7</v>
      </c>
      <c r="AJ1531" s="22" t="str">
        <f t="shared" si="1130"/>
        <v>藷</v>
      </c>
      <c r="AK1531" s="23"/>
      <c r="AL1531" s="32">
        <f t="shared" si="1131"/>
        <v>38391</v>
      </c>
      <c r="AM1531" s="22" t="str">
        <f t="shared" si="1132"/>
        <v>95F7</v>
      </c>
      <c r="AN1531" s="22" t="str">
        <f t="shared" si="1133"/>
        <v>闷</v>
      </c>
      <c r="AO1531" s="23"/>
      <c r="AP1531" s="32">
        <f t="shared" si="1134"/>
        <v>42487</v>
      </c>
      <c r="AQ1531" s="22" t="str">
        <f t="shared" si="1135"/>
        <v>A5F7</v>
      </c>
      <c r="AR1531" s="22" t="str">
        <f t="shared" si="1136"/>
        <v>ꗷ</v>
      </c>
      <c r="AS1531" s="23"/>
      <c r="AT1531" s="32">
        <f t="shared" si="1137"/>
        <v>46583</v>
      </c>
      <c r="AU1531" s="22" t="str">
        <f t="shared" si="1138"/>
        <v>B5F7</v>
      </c>
      <c r="AV1531" s="22" t="str">
        <f t="shared" si="1139"/>
        <v>뗷</v>
      </c>
      <c r="AW1531" s="23"/>
      <c r="AX1531" s="32">
        <f t="shared" si="1140"/>
        <v>50679</v>
      </c>
      <c r="AY1531" s="22" t="str">
        <f t="shared" si="1141"/>
        <v>C5F7</v>
      </c>
      <c r="AZ1531" s="22" t="str">
        <f t="shared" si="1142"/>
        <v>엷</v>
      </c>
      <c r="BA1531" s="23"/>
      <c r="BB1531" s="32">
        <f t="shared" si="1143"/>
        <v>54775</v>
      </c>
      <c r="BC1531" s="22" t="str">
        <f t="shared" si="1144"/>
        <v>D5F7</v>
      </c>
      <c r="BD1531" s="22" t="str">
        <f t="shared" si="1145"/>
        <v>헷</v>
      </c>
      <c r="BE1531" s="23"/>
      <c r="BF1531" s="32">
        <f t="shared" si="1146"/>
        <v>58871</v>
      </c>
      <c r="BG1531" s="22" t="str">
        <f t="shared" si="1147"/>
        <v>E5F7</v>
      </c>
      <c r="BH1531" s="22" t="str">
        <f t="shared" si="1148"/>
        <v></v>
      </c>
      <c r="BI1531" s="23"/>
      <c r="BJ1531" s="32">
        <f t="shared" si="1149"/>
        <v>62967</v>
      </c>
      <c r="BK1531" s="22" t="str">
        <f t="shared" si="1150"/>
        <v>F5F7</v>
      </c>
      <c r="BL1531" s="22" t="str">
        <f t="shared" si="1151"/>
        <v></v>
      </c>
      <c r="BM1531" s="23"/>
    </row>
    <row r="1532" spans="2:65" x14ac:dyDescent="0.25">
      <c r="B1532" s="32">
        <f t="shared" si="1104"/>
        <v>1528</v>
      </c>
      <c r="C1532" s="22" t="str">
        <f t="shared" si="1105"/>
        <v>05F8</v>
      </c>
      <c r="D1532" s="22" t="str">
        <f t="shared" si="1106"/>
        <v>׸</v>
      </c>
      <c r="E1532" s="23"/>
      <c r="F1532" s="22">
        <f t="shared" si="1107"/>
        <v>5624</v>
      </c>
      <c r="G1532" s="22" t="str">
        <f t="shared" si="1108"/>
        <v>15F8</v>
      </c>
      <c r="H1532" s="22" t="str">
        <f t="shared" si="1109"/>
        <v>ᗸ</v>
      </c>
      <c r="I1532" s="22"/>
      <c r="J1532" s="32">
        <f t="shared" si="1110"/>
        <v>9720</v>
      </c>
      <c r="K1532" s="22" t="str">
        <f t="shared" si="1111"/>
        <v>25F8</v>
      </c>
      <c r="L1532" s="22" t="str">
        <f t="shared" si="1112"/>
        <v>◸</v>
      </c>
      <c r="M1532" s="22"/>
      <c r="N1532" s="32">
        <f t="shared" si="1113"/>
        <v>13816</v>
      </c>
      <c r="O1532" s="22" t="str">
        <f t="shared" si="1114"/>
        <v>35F8</v>
      </c>
      <c r="P1532" s="22" t="str">
        <f t="shared" si="1115"/>
        <v>㗸</v>
      </c>
      <c r="Q1532" s="23"/>
      <c r="R1532" s="32">
        <f t="shared" si="1116"/>
        <v>17912</v>
      </c>
      <c r="S1532" s="22" t="str">
        <f t="shared" si="1117"/>
        <v>45F8</v>
      </c>
      <c r="T1532" s="22" t="str">
        <f t="shared" si="1118"/>
        <v>䗸</v>
      </c>
      <c r="U1532" s="23"/>
      <c r="V1532" s="32">
        <f t="shared" si="1119"/>
        <v>22008</v>
      </c>
      <c r="W1532" s="22" t="str">
        <f t="shared" si="1120"/>
        <v>55F8</v>
      </c>
      <c r="X1532" s="22" t="str">
        <f t="shared" si="1121"/>
        <v>嗸</v>
      </c>
      <c r="Y1532" s="23"/>
      <c r="Z1532" s="32">
        <f t="shared" si="1122"/>
        <v>26104</v>
      </c>
      <c r="AA1532" s="22" t="str">
        <f t="shared" si="1123"/>
        <v>65F8</v>
      </c>
      <c r="AB1532" s="22" t="str">
        <f t="shared" si="1124"/>
        <v>旸</v>
      </c>
      <c r="AC1532" s="23"/>
      <c r="AD1532" s="32">
        <f t="shared" si="1125"/>
        <v>30200</v>
      </c>
      <c r="AE1532" s="22" t="str">
        <f t="shared" si="1126"/>
        <v>75F8</v>
      </c>
      <c r="AF1532" s="22" t="str">
        <f t="shared" si="1127"/>
        <v>痸</v>
      </c>
      <c r="AG1532" s="23"/>
      <c r="AH1532" s="32">
        <f t="shared" si="1128"/>
        <v>34296</v>
      </c>
      <c r="AI1532" s="22" t="str">
        <f t="shared" si="1129"/>
        <v>85F8</v>
      </c>
      <c r="AJ1532" s="22" t="str">
        <f t="shared" si="1130"/>
        <v>藸</v>
      </c>
      <c r="AK1532" s="23"/>
      <c r="AL1532" s="32">
        <f t="shared" si="1131"/>
        <v>38392</v>
      </c>
      <c r="AM1532" s="22" t="str">
        <f t="shared" si="1132"/>
        <v>95F8</v>
      </c>
      <c r="AN1532" s="22" t="str">
        <f t="shared" si="1133"/>
        <v>闸</v>
      </c>
      <c r="AO1532" s="23"/>
      <c r="AP1532" s="32">
        <f t="shared" si="1134"/>
        <v>42488</v>
      </c>
      <c r="AQ1532" s="22" t="str">
        <f t="shared" si="1135"/>
        <v>A5F8</v>
      </c>
      <c r="AR1532" s="22" t="str">
        <f t="shared" si="1136"/>
        <v>ꗸ</v>
      </c>
      <c r="AS1532" s="23"/>
      <c r="AT1532" s="32">
        <f t="shared" si="1137"/>
        <v>46584</v>
      </c>
      <c r="AU1532" s="22" t="str">
        <f t="shared" si="1138"/>
        <v>B5F8</v>
      </c>
      <c r="AV1532" s="22" t="str">
        <f t="shared" si="1139"/>
        <v>뗸</v>
      </c>
      <c r="AW1532" s="23"/>
      <c r="AX1532" s="32">
        <f t="shared" si="1140"/>
        <v>50680</v>
      </c>
      <c r="AY1532" s="22" t="str">
        <f t="shared" si="1141"/>
        <v>C5F8</v>
      </c>
      <c r="AZ1532" s="22" t="str">
        <f t="shared" si="1142"/>
        <v>엸</v>
      </c>
      <c r="BA1532" s="23"/>
      <c r="BB1532" s="32">
        <f t="shared" si="1143"/>
        <v>54776</v>
      </c>
      <c r="BC1532" s="22" t="str">
        <f t="shared" si="1144"/>
        <v>D5F8</v>
      </c>
      <c r="BD1532" s="22" t="str">
        <f t="shared" si="1145"/>
        <v>헸</v>
      </c>
      <c r="BE1532" s="23"/>
      <c r="BF1532" s="32">
        <f t="shared" si="1146"/>
        <v>58872</v>
      </c>
      <c r="BG1532" s="22" t="str">
        <f t="shared" si="1147"/>
        <v>E5F8</v>
      </c>
      <c r="BH1532" s="22" t="str">
        <f t="shared" si="1148"/>
        <v></v>
      </c>
      <c r="BI1532" s="23"/>
      <c r="BJ1532" s="32">
        <f t="shared" si="1149"/>
        <v>62968</v>
      </c>
      <c r="BK1532" s="22" t="str">
        <f t="shared" si="1150"/>
        <v>F5F8</v>
      </c>
      <c r="BL1532" s="22" t="str">
        <f t="shared" si="1151"/>
        <v></v>
      </c>
      <c r="BM1532" s="23"/>
    </row>
    <row r="1533" spans="2:65" x14ac:dyDescent="0.25">
      <c r="B1533" s="32">
        <f t="shared" si="1104"/>
        <v>1529</v>
      </c>
      <c r="C1533" s="22" t="str">
        <f t="shared" si="1105"/>
        <v>05F9</v>
      </c>
      <c r="D1533" s="22" t="str">
        <f t="shared" si="1106"/>
        <v>׹</v>
      </c>
      <c r="E1533" s="23"/>
      <c r="F1533" s="22">
        <f t="shared" si="1107"/>
        <v>5625</v>
      </c>
      <c r="G1533" s="22" t="str">
        <f t="shared" si="1108"/>
        <v>15F9</v>
      </c>
      <c r="H1533" s="22" t="str">
        <f t="shared" si="1109"/>
        <v>ᗹ</v>
      </c>
      <c r="I1533" s="22"/>
      <c r="J1533" s="32">
        <f t="shared" si="1110"/>
        <v>9721</v>
      </c>
      <c r="K1533" s="22" t="str">
        <f t="shared" si="1111"/>
        <v>25F9</v>
      </c>
      <c r="L1533" s="22" t="str">
        <f t="shared" si="1112"/>
        <v>◹</v>
      </c>
      <c r="M1533" s="22"/>
      <c r="N1533" s="32">
        <f t="shared" si="1113"/>
        <v>13817</v>
      </c>
      <c r="O1533" s="22" t="str">
        <f t="shared" si="1114"/>
        <v>35F9</v>
      </c>
      <c r="P1533" s="22" t="str">
        <f t="shared" si="1115"/>
        <v>㗹</v>
      </c>
      <c r="Q1533" s="23"/>
      <c r="R1533" s="32">
        <f t="shared" si="1116"/>
        <v>17913</v>
      </c>
      <c r="S1533" s="22" t="str">
        <f t="shared" si="1117"/>
        <v>45F9</v>
      </c>
      <c r="T1533" s="22" t="str">
        <f t="shared" si="1118"/>
        <v>䗹</v>
      </c>
      <c r="U1533" s="23"/>
      <c r="V1533" s="32">
        <f t="shared" si="1119"/>
        <v>22009</v>
      </c>
      <c r="W1533" s="22" t="str">
        <f t="shared" si="1120"/>
        <v>55F9</v>
      </c>
      <c r="X1533" s="22" t="str">
        <f t="shared" si="1121"/>
        <v>嗹</v>
      </c>
      <c r="Y1533" s="23"/>
      <c r="Z1533" s="32">
        <f t="shared" si="1122"/>
        <v>26105</v>
      </c>
      <c r="AA1533" s="22" t="str">
        <f t="shared" si="1123"/>
        <v>65F9</v>
      </c>
      <c r="AB1533" s="22" t="str">
        <f t="shared" si="1124"/>
        <v>旹</v>
      </c>
      <c r="AC1533" s="23"/>
      <c r="AD1533" s="32">
        <f t="shared" si="1125"/>
        <v>30201</v>
      </c>
      <c r="AE1533" s="22" t="str">
        <f t="shared" si="1126"/>
        <v>75F9</v>
      </c>
      <c r="AF1533" s="22" t="str">
        <f t="shared" si="1127"/>
        <v>痹</v>
      </c>
      <c r="AG1533" s="23"/>
      <c r="AH1533" s="32">
        <f t="shared" si="1128"/>
        <v>34297</v>
      </c>
      <c r="AI1533" s="22" t="str">
        <f t="shared" si="1129"/>
        <v>85F9</v>
      </c>
      <c r="AJ1533" s="22" t="str">
        <f t="shared" si="1130"/>
        <v>藹</v>
      </c>
      <c r="AK1533" s="23"/>
      <c r="AL1533" s="32">
        <f t="shared" si="1131"/>
        <v>38393</v>
      </c>
      <c r="AM1533" s="22" t="str">
        <f t="shared" si="1132"/>
        <v>95F9</v>
      </c>
      <c r="AN1533" s="22" t="str">
        <f t="shared" si="1133"/>
        <v>闹</v>
      </c>
      <c r="AO1533" s="23"/>
      <c r="AP1533" s="32">
        <f t="shared" si="1134"/>
        <v>42489</v>
      </c>
      <c r="AQ1533" s="22" t="str">
        <f t="shared" si="1135"/>
        <v>A5F9</v>
      </c>
      <c r="AR1533" s="22" t="str">
        <f t="shared" si="1136"/>
        <v>ꗹ</v>
      </c>
      <c r="AS1533" s="23"/>
      <c r="AT1533" s="32">
        <f t="shared" si="1137"/>
        <v>46585</v>
      </c>
      <c r="AU1533" s="22" t="str">
        <f t="shared" si="1138"/>
        <v>B5F9</v>
      </c>
      <c r="AV1533" s="22" t="str">
        <f t="shared" si="1139"/>
        <v>뗹</v>
      </c>
      <c r="AW1533" s="23"/>
      <c r="AX1533" s="32">
        <f t="shared" si="1140"/>
        <v>50681</v>
      </c>
      <c r="AY1533" s="22" t="str">
        <f t="shared" si="1141"/>
        <v>C5F9</v>
      </c>
      <c r="AZ1533" s="22" t="str">
        <f t="shared" si="1142"/>
        <v>엹</v>
      </c>
      <c r="BA1533" s="23"/>
      <c r="BB1533" s="32">
        <f t="shared" si="1143"/>
        <v>54777</v>
      </c>
      <c r="BC1533" s="22" t="str">
        <f t="shared" si="1144"/>
        <v>D5F9</v>
      </c>
      <c r="BD1533" s="22" t="str">
        <f t="shared" si="1145"/>
        <v>헹</v>
      </c>
      <c r="BE1533" s="23"/>
      <c r="BF1533" s="32">
        <f t="shared" si="1146"/>
        <v>58873</v>
      </c>
      <c r="BG1533" s="22" t="str">
        <f t="shared" si="1147"/>
        <v>E5F9</v>
      </c>
      <c r="BH1533" s="22" t="str">
        <f t="shared" si="1148"/>
        <v></v>
      </c>
      <c r="BI1533" s="23"/>
      <c r="BJ1533" s="32">
        <f t="shared" si="1149"/>
        <v>62969</v>
      </c>
      <c r="BK1533" s="22" t="str">
        <f t="shared" si="1150"/>
        <v>F5F9</v>
      </c>
      <c r="BL1533" s="22" t="str">
        <f t="shared" si="1151"/>
        <v></v>
      </c>
      <c r="BM1533" s="23"/>
    </row>
    <row r="1534" spans="2:65" x14ac:dyDescent="0.25">
      <c r="B1534" s="32">
        <f t="shared" si="1104"/>
        <v>1530</v>
      </c>
      <c r="C1534" s="22" t="str">
        <f t="shared" si="1105"/>
        <v>05FA</v>
      </c>
      <c r="D1534" s="22" t="str">
        <f t="shared" si="1106"/>
        <v>׺</v>
      </c>
      <c r="E1534" s="23"/>
      <c r="F1534" s="22">
        <f t="shared" si="1107"/>
        <v>5626</v>
      </c>
      <c r="G1534" s="22" t="str">
        <f t="shared" si="1108"/>
        <v>15FA</v>
      </c>
      <c r="H1534" s="22" t="str">
        <f t="shared" si="1109"/>
        <v>ᗺ</v>
      </c>
      <c r="I1534" s="22"/>
      <c r="J1534" s="32">
        <f t="shared" si="1110"/>
        <v>9722</v>
      </c>
      <c r="K1534" s="22" t="str">
        <f t="shared" si="1111"/>
        <v>25FA</v>
      </c>
      <c r="L1534" s="22" t="str">
        <f t="shared" si="1112"/>
        <v>◺</v>
      </c>
      <c r="M1534" s="22"/>
      <c r="N1534" s="32">
        <f t="shared" si="1113"/>
        <v>13818</v>
      </c>
      <c r="O1534" s="22" t="str">
        <f t="shared" si="1114"/>
        <v>35FA</v>
      </c>
      <c r="P1534" s="22" t="str">
        <f t="shared" si="1115"/>
        <v>㗺</v>
      </c>
      <c r="Q1534" s="23"/>
      <c r="R1534" s="32">
        <f t="shared" si="1116"/>
        <v>17914</v>
      </c>
      <c r="S1534" s="22" t="str">
        <f t="shared" si="1117"/>
        <v>45FA</v>
      </c>
      <c r="T1534" s="22" t="str">
        <f t="shared" si="1118"/>
        <v>䗺</v>
      </c>
      <c r="U1534" s="23"/>
      <c r="V1534" s="32">
        <f t="shared" si="1119"/>
        <v>22010</v>
      </c>
      <c r="W1534" s="22" t="str">
        <f t="shared" si="1120"/>
        <v>55FA</v>
      </c>
      <c r="X1534" s="22" t="str">
        <f t="shared" si="1121"/>
        <v>嗺</v>
      </c>
      <c r="Y1534" s="23"/>
      <c r="Z1534" s="32">
        <f t="shared" si="1122"/>
        <v>26106</v>
      </c>
      <c r="AA1534" s="22" t="str">
        <f t="shared" si="1123"/>
        <v>65FA</v>
      </c>
      <c r="AB1534" s="22" t="str">
        <f t="shared" si="1124"/>
        <v>旺</v>
      </c>
      <c r="AC1534" s="23"/>
      <c r="AD1534" s="32">
        <f t="shared" si="1125"/>
        <v>30202</v>
      </c>
      <c r="AE1534" s="22" t="str">
        <f t="shared" si="1126"/>
        <v>75FA</v>
      </c>
      <c r="AF1534" s="22" t="str">
        <f t="shared" si="1127"/>
        <v>痺</v>
      </c>
      <c r="AG1534" s="23"/>
      <c r="AH1534" s="32">
        <f t="shared" si="1128"/>
        <v>34298</v>
      </c>
      <c r="AI1534" s="22" t="str">
        <f t="shared" si="1129"/>
        <v>85FA</v>
      </c>
      <c r="AJ1534" s="22" t="str">
        <f t="shared" si="1130"/>
        <v>藺</v>
      </c>
      <c r="AK1534" s="23"/>
      <c r="AL1534" s="32">
        <f t="shared" si="1131"/>
        <v>38394</v>
      </c>
      <c r="AM1534" s="22" t="str">
        <f t="shared" si="1132"/>
        <v>95FA</v>
      </c>
      <c r="AN1534" s="22" t="str">
        <f t="shared" si="1133"/>
        <v>闺</v>
      </c>
      <c r="AO1534" s="23"/>
      <c r="AP1534" s="32">
        <f t="shared" si="1134"/>
        <v>42490</v>
      </c>
      <c r="AQ1534" s="22" t="str">
        <f t="shared" si="1135"/>
        <v>A5FA</v>
      </c>
      <c r="AR1534" s="22" t="str">
        <f t="shared" si="1136"/>
        <v>ꗺ</v>
      </c>
      <c r="AS1534" s="23"/>
      <c r="AT1534" s="32">
        <f t="shared" si="1137"/>
        <v>46586</v>
      </c>
      <c r="AU1534" s="22" t="str">
        <f t="shared" si="1138"/>
        <v>B5FA</v>
      </c>
      <c r="AV1534" s="22" t="str">
        <f t="shared" si="1139"/>
        <v>뗺</v>
      </c>
      <c r="AW1534" s="23"/>
      <c r="AX1534" s="32">
        <f t="shared" si="1140"/>
        <v>50682</v>
      </c>
      <c r="AY1534" s="22" t="str">
        <f t="shared" si="1141"/>
        <v>C5FA</v>
      </c>
      <c r="AZ1534" s="22" t="str">
        <f t="shared" si="1142"/>
        <v>엺</v>
      </c>
      <c r="BA1534" s="23"/>
      <c r="BB1534" s="32">
        <f t="shared" si="1143"/>
        <v>54778</v>
      </c>
      <c r="BC1534" s="22" t="str">
        <f t="shared" si="1144"/>
        <v>D5FA</v>
      </c>
      <c r="BD1534" s="22" t="str">
        <f t="shared" si="1145"/>
        <v>헺</v>
      </c>
      <c r="BE1534" s="23"/>
      <c r="BF1534" s="32">
        <f t="shared" si="1146"/>
        <v>58874</v>
      </c>
      <c r="BG1534" s="22" t="str">
        <f t="shared" si="1147"/>
        <v>E5FA</v>
      </c>
      <c r="BH1534" s="22" t="str">
        <f t="shared" si="1148"/>
        <v></v>
      </c>
      <c r="BI1534" s="23"/>
      <c r="BJ1534" s="32">
        <f t="shared" si="1149"/>
        <v>62970</v>
      </c>
      <c r="BK1534" s="22" t="str">
        <f t="shared" si="1150"/>
        <v>F5FA</v>
      </c>
      <c r="BL1534" s="22" t="str">
        <f t="shared" si="1151"/>
        <v></v>
      </c>
      <c r="BM1534" s="23"/>
    </row>
    <row r="1535" spans="2:65" x14ac:dyDescent="0.25">
      <c r="B1535" s="32">
        <f t="shared" si="1104"/>
        <v>1531</v>
      </c>
      <c r="C1535" s="22" t="str">
        <f t="shared" si="1105"/>
        <v>05FB</v>
      </c>
      <c r="D1535" s="22" t="str">
        <f t="shared" si="1106"/>
        <v>׻</v>
      </c>
      <c r="E1535" s="23"/>
      <c r="F1535" s="22">
        <f t="shared" si="1107"/>
        <v>5627</v>
      </c>
      <c r="G1535" s="22" t="str">
        <f t="shared" si="1108"/>
        <v>15FB</v>
      </c>
      <c r="H1535" s="22" t="str">
        <f t="shared" si="1109"/>
        <v>ᗻ</v>
      </c>
      <c r="I1535" s="22"/>
      <c r="J1535" s="32">
        <f t="shared" si="1110"/>
        <v>9723</v>
      </c>
      <c r="K1535" s="22" t="str">
        <f t="shared" si="1111"/>
        <v>25FB</v>
      </c>
      <c r="L1535" s="22" t="str">
        <f t="shared" si="1112"/>
        <v>◻</v>
      </c>
      <c r="M1535" s="22"/>
      <c r="N1535" s="32">
        <f t="shared" si="1113"/>
        <v>13819</v>
      </c>
      <c r="O1535" s="22" t="str">
        <f t="shared" si="1114"/>
        <v>35FB</v>
      </c>
      <c r="P1535" s="22" t="str">
        <f t="shared" si="1115"/>
        <v>㗻</v>
      </c>
      <c r="Q1535" s="23"/>
      <c r="R1535" s="32">
        <f t="shared" si="1116"/>
        <v>17915</v>
      </c>
      <c r="S1535" s="22" t="str">
        <f t="shared" si="1117"/>
        <v>45FB</v>
      </c>
      <c r="T1535" s="22" t="str">
        <f t="shared" si="1118"/>
        <v>䗻</v>
      </c>
      <c r="U1535" s="23"/>
      <c r="V1535" s="32">
        <f t="shared" si="1119"/>
        <v>22011</v>
      </c>
      <c r="W1535" s="22" t="str">
        <f t="shared" si="1120"/>
        <v>55FB</v>
      </c>
      <c r="X1535" s="22" t="str">
        <f t="shared" si="1121"/>
        <v>嗻</v>
      </c>
      <c r="Y1535" s="23"/>
      <c r="Z1535" s="32">
        <f t="shared" si="1122"/>
        <v>26107</v>
      </c>
      <c r="AA1535" s="22" t="str">
        <f t="shared" si="1123"/>
        <v>65FB</v>
      </c>
      <c r="AB1535" s="22" t="str">
        <f t="shared" si="1124"/>
        <v>旻</v>
      </c>
      <c r="AC1535" s="23"/>
      <c r="AD1535" s="32">
        <f t="shared" si="1125"/>
        <v>30203</v>
      </c>
      <c r="AE1535" s="22" t="str">
        <f t="shared" si="1126"/>
        <v>75FB</v>
      </c>
      <c r="AF1535" s="22" t="str">
        <f t="shared" si="1127"/>
        <v>痻</v>
      </c>
      <c r="AG1535" s="23"/>
      <c r="AH1535" s="32">
        <f t="shared" si="1128"/>
        <v>34299</v>
      </c>
      <c r="AI1535" s="22" t="str">
        <f t="shared" si="1129"/>
        <v>85FB</v>
      </c>
      <c r="AJ1535" s="22" t="str">
        <f t="shared" si="1130"/>
        <v>藻</v>
      </c>
      <c r="AK1535" s="23"/>
      <c r="AL1535" s="32">
        <f t="shared" si="1131"/>
        <v>38395</v>
      </c>
      <c r="AM1535" s="22" t="str">
        <f t="shared" si="1132"/>
        <v>95FB</v>
      </c>
      <c r="AN1535" s="22" t="str">
        <f t="shared" si="1133"/>
        <v>闻</v>
      </c>
      <c r="AO1535" s="23"/>
      <c r="AP1535" s="32">
        <f t="shared" si="1134"/>
        <v>42491</v>
      </c>
      <c r="AQ1535" s="22" t="str">
        <f t="shared" si="1135"/>
        <v>A5FB</v>
      </c>
      <c r="AR1535" s="22" t="str">
        <f t="shared" si="1136"/>
        <v>ꗻ</v>
      </c>
      <c r="AS1535" s="23"/>
      <c r="AT1535" s="32">
        <f t="shared" si="1137"/>
        <v>46587</v>
      </c>
      <c r="AU1535" s="22" t="str">
        <f t="shared" si="1138"/>
        <v>B5FB</v>
      </c>
      <c r="AV1535" s="22" t="str">
        <f t="shared" si="1139"/>
        <v>뗻</v>
      </c>
      <c r="AW1535" s="23"/>
      <c r="AX1535" s="32">
        <f t="shared" si="1140"/>
        <v>50683</v>
      </c>
      <c r="AY1535" s="22" t="str">
        <f t="shared" si="1141"/>
        <v>C5FB</v>
      </c>
      <c r="AZ1535" s="22" t="str">
        <f t="shared" si="1142"/>
        <v>엻</v>
      </c>
      <c r="BA1535" s="23"/>
      <c r="BB1535" s="32">
        <f t="shared" si="1143"/>
        <v>54779</v>
      </c>
      <c r="BC1535" s="22" t="str">
        <f t="shared" si="1144"/>
        <v>D5FB</v>
      </c>
      <c r="BD1535" s="22" t="str">
        <f t="shared" si="1145"/>
        <v>헻</v>
      </c>
      <c r="BE1535" s="23"/>
      <c r="BF1535" s="32">
        <f t="shared" si="1146"/>
        <v>58875</v>
      </c>
      <c r="BG1535" s="22" t="str">
        <f t="shared" si="1147"/>
        <v>E5FB</v>
      </c>
      <c r="BH1535" s="22" t="str">
        <f t="shared" si="1148"/>
        <v></v>
      </c>
      <c r="BI1535" s="23"/>
      <c r="BJ1535" s="32">
        <f t="shared" si="1149"/>
        <v>62971</v>
      </c>
      <c r="BK1535" s="22" t="str">
        <f t="shared" si="1150"/>
        <v>F5FB</v>
      </c>
      <c r="BL1535" s="22" t="str">
        <f t="shared" si="1151"/>
        <v></v>
      </c>
      <c r="BM1535" s="23"/>
    </row>
    <row r="1536" spans="2:65" x14ac:dyDescent="0.25">
      <c r="B1536" s="32">
        <f t="shared" si="1104"/>
        <v>1532</v>
      </c>
      <c r="C1536" s="22" t="str">
        <f t="shared" si="1105"/>
        <v>05FC</v>
      </c>
      <c r="D1536" s="22" t="str">
        <f t="shared" si="1106"/>
        <v>׼</v>
      </c>
      <c r="E1536" s="23"/>
      <c r="F1536" s="22">
        <f t="shared" si="1107"/>
        <v>5628</v>
      </c>
      <c r="G1536" s="22" t="str">
        <f t="shared" si="1108"/>
        <v>15FC</v>
      </c>
      <c r="H1536" s="22" t="str">
        <f t="shared" si="1109"/>
        <v>ᗼ</v>
      </c>
      <c r="I1536" s="22"/>
      <c r="J1536" s="32">
        <f t="shared" si="1110"/>
        <v>9724</v>
      </c>
      <c r="K1536" s="22" t="str">
        <f t="shared" si="1111"/>
        <v>25FC</v>
      </c>
      <c r="L1536" s="22" t="str">
        <f t="shared" si="1112"/>
        <v>◼</v>
      </c>
      <c r="M1536" s="22"/>
      <c r="N1536" s="32">
        <f t="shared" si="1113"/>
        <v>13820</v>
      </c>
      <c r="O1536" s="22" t="str">
        <f t="shared" si="1114"/>
        <v>35FC</v>
      </c>
      <c r="P1536" s="22" t="str">
        <f t="shared" si="1115"/>
        <v>㗼</v>
      </c>
      <c r="Q1536" s="23"/>
      <c r="R1536" s="32">
        <f t="shared" si="1116"/>
        <v>17916</v>
      </c>
      <c r="S1536" s="22" t="str">
        <f t="shared" si="1117"/>
        <v>45FC</v>
      </c>
      <c r="T1536" s="22" t="str">
        <f t="shared" si="1118"/>
        <v>䗼</v>
      </c>
      <c r="U1536" s="23"/>
      <c r="V1536" s="32">
        <f t="shared" si="1119"/>
        <v>22012</v>
      </c>
      <c r="W1536" s="22" t="str">
        <f t="shared" si="1120"/>
        <v>55FC</v>
      </c>
      <c r="X1536" s="22" t="str">
        <f t="shared" si="1121"/>
        <v>嗼</v>
      </c>
      <c r="Y1536" s="23"/>
      <c r="Z1536" s="32">
        <f t="shared" si="1122"/>
        <v>26108</v>
      </c>
      <c r="AA1536" s="22" t="str">
        <f t="shared" si="1123"/>
        <v>65FC</v>
      </c>
      <c r="AB1536" s="22" t="str">
        <f t="shared" si="1124"/>
        <v>旼</v>
      </c>
      <c r="AC1536" s="23"/>
      <c r="AD1536" s="32">
        <f t="shared" si="1125"/>
        <v>30204</v>
      </c>
      <c r="AE1536" s="22" t="str">
        <f t="shared" si="1126"/>
        <v>75FC</v>
      </c>
      <c r="AF1536" s="22" t="str">
        <f t="shared" si="1127"/>
        <v>痼</v>
      </c>
      <c r="AG1536" s="23"/>
      <c r="AH1536" s="32">
        <f t="shared" si="1128"/>
        <v>34300</v>
      </c>
      <c r="AI1536" s="22" t="str">
        <f t="shared" si="1129"/>
        <v>85FC</v>
      </c>
      <c r="AJ1536" s="22" t="str">
        <f t="shared" si="1130"/>
        <v>藼</v>
      </c>
      <c r="AK1536" s="23"/>
      <c r="AL1536" s="32">
        <f t="shared" si="1131"/>
        <v>38396</v>
      </c>
      <c r="AM1536" s="22" t="str">
        <f t="shared" si="1132"/>
        <v>95FC</v>
      </c>
      <c r="AN1536" s="22" t="str">
        <f t="shared" si="1133"/>
        <v>闼</v>
      </c>
      <c r="AO1536" s="23"/>
      <c r="AP1536" s="32">
        <f t="shared" si="1134"/>
        <v>42492</v>
      </c>
      <c r="AQ1536" s="22" t="str">
        <f t="shared" si="1135"/>
        <v>A5FC</v>
      </c>
      <c r="AR1536" s="22" t="str">
        <f t="shared" si="1136"/>
        <v>ꗼ</v>
      </c>
      <c r="AS1536" s="23"/>
      <c r="AT1536" s="32">
        <f t="shared" si="1137"/>
        <v>46588</v>
      </c>
      <c r="AU1536" s="22" t="str">
        <f t="shared" si="1138"/>
        <v>B5FC</v>
      </c>
      <c r="AV1536" s="22" t="str">
        <f t="shared" si="1139"/>
        <v>뗼</v>
      </c>
      <c r="AW1536" s="23"/>
      <c r="AX1536" s="32">
        <f t="shared" si="1140"/>
        <v>50684</v>
      </c>
      <c r="AY1536" s="22" t="str">
        <f t="shared" si="1141"/>
        <v>C5FC</v>
      </c>
      <c r="AZ1536" s="22" t="str">
        <f t="shared" si="1142"/>
        <v>염</v>
      </c>
      <c r="BA1536" s="23"/>
      <c r="BB1536" s="32">
        <f t="shared" si="1143"/>
        <v>54780</v>
      </c>
      <c r="BC1536" s="22" t="str">
        <f t="shared" si="1144"/>
        <v>D5FC</v>
      </c>
      <c r="BD1536" s="22" t="str">
        <f t="shared" si="1145"/>
        <v>헼</v>
      </c>
      <c r="BE1536" s="23"/>
      <c r="BF1536" s="32">
        <f t="shared" si="1146"/>
        <v>58876</v>
      </c>
      <c r="BG1536" s="22" t="str">
        <f t="shared" si="1147"/>
        <v>E5FC</v>
      </c>
      <c r="BH1536" s="22" t="str">
        <f t="shared" si="1148"/>
        <v></v>
      </c>
      <c r="BI1536" s="23"/>
      <c r="BJ1536" s="32">
        <f t="shared" si="1149"/>
        <v>62972</v>
      </c>
      <c r="BK1536" s="22" t="str">
        <f t="shared" si="1150"/>
        <v>F5FC</v>
      </c>
      <c r="BL1536" s="22" t="str">
        <f t="shared" si="1151"/>
        <v></v>
      </c>
      <c r="BM1536" s="23"/>
    </row>
    <row r="1537" spans="2:65" x14ac:dyDescent="0.25">
      <c r="B1537" s="32">
        <f t="shared" si="1104"/>
        <v>1533</v>
      </c>
      <c r="C1537" s="22" t="str">
        <f t="shared" si="1105"/>
        <v>05FD</v>
      </c>
      <c r="D1537" s="22" t="str">
        <f t="shared" si="1106"/>
        <v>׽</v>
      </c>
      <c r="E1537" s="23"/>
      <c r="F1537" s="22">
        <f t="shared" si="1107"/>
        <v>5629</v>
      </c>
      <c r="G1537" s="22" t="str">
        <f t="shared" si="1108"/>
        <v>15FD</v>
      </c>
      <c r="H1537" s="22" t="str">
        <f t="shared" si="1109"/>
        <v>ᗽ</v>
      </c>
      <c r="I1537" s="22"/>
      <c r="J1537" s="32">
        <f t="shared" si="1110"/>
        <v>9725</v>
      </c>
      <c r="K1537" s="22" t="str">
        <f t="shared" si="1111"/>
        <v>25FD</v>
      </c>
      <c r="L1537" s="22" t="str">
        <f t="shared" si="1112"/>
        <v>◽</v>
      </c>
      <c r="M1537" s="22"/>
      <c r="N1537" s="32">
        <f t="shared" si="1113"/>
        <v>13821</v>
      </c>
      <c r="O1537" s="22" t="str">
        <f t="shared" si="1114"/>
        <v>35FD</v>
      </c>
      <c r="P1537" s="22" t="str">
        <f t="shared" si="1115"/>
        <v>㗽</v>
      </c>
      <c r="Q1537" s="23"/>
      <c r="R1537" s="32">
        <f t="shared" si="1116"/>
        <v>17917</v>
      </c>
      <c r="S1537" s="22" t="str">
        <f t="shared" si="1117"/>
        <v>45FD</v>
      </c>
      <c r="T1537" s="22" t="str">
        <f t="shared" si="1118"/>
        <v>䗽</v>
      </c>
      <c r="U1537" s="23"/>
      <c r="V1537" s="32">
        <f t="shared" si="1119"/>
        <v>22013</v>
      </c>
      <c r="W1537" s="22" t="str">
        <f t="shared" si="1120"/>
        <v>55FD</v>
      </c>
      <c r="X1537" s="22" t="str">
        <f t="shared" si="1121"/>
        <v>嗽</v>
      </c>
      <c r="Y1537" s="23"/>
      <c r="Z1537" s="32">
        <f t="shared" si="1122"/>
        <v>26109</v>
      </c>
      <c r="AA1537" s="22" t="str">
        <f t="shared" si="1123"/>
        <v>65FD</v>
      </c>
      <c r="AB1537" s="22" t="str">
        <f t="shared" si="1124"/>
        <v>旽</v>
      </c>
      <c r="AC1537" s="23"/>
      <c r="AD1537" s="32">
        <f t="shared" si="1125"/>
        <v>30205</v>
      </c>
      <c r="AE1537" s="22" t="str">
        <f t="shared" si="1126"/>
        <v>75FD</v>
      </c>
      <c r="AF1537" s="22" t="str">
        <f t="shared" si="1127"/>
        <v>痽</v>
      </c>
      <c r="AG1537" s="23"/>
      <c r="AH1537" s="32">
        <f t="shared" si="1128"/>
        <v>34301</v>
      </c>
      <c r="AI1537" s="22" t="str">
        <f t="shared" si="1129"/>
        <v>85FD</v>
      </c>
      <c r="AJ1537" s="22" t="str">
        <f t="shared" si="1130"/>
        <v>藽</v>
      </c>
      <c r="AK1537" s="23"/>
      <c r="AL1537" s="32">
        <f t="shared" si="1131"/>
        <v>38397</v>
      </c>
      <c r="AM1537" s="22" t="str">
        <f t="shared" si="1132"/>
        <v>95FD</v>
      </c>
      <c r="AN1537" s="22" t="str">
        <f t="shared" si="1133"/>
        <v>闽</v>
      </c>
      <c r="AO1537" s="23"/>
      <c r="AP1537" s="32">
        <f t="shared" si="1134"/>
        <v>42493</v>
      </c>
      <c r="AQ1537" s="22" t="str">
        <f t="shared" si="1135"/>
        <v>A5FD</v>
      </c>
      <c r="AR1537" s="22" t="str">
        <f t="shared" si="1136"/>
        <v>ꗽ</v>
      </c>
      <c r="AS1537" s="23"/>
      <c r="AT1537" s="32">
        <f t="shared" si="1137"/>
        <v>46589</v>
      </c>
      <c r="AU1537" s="22" t="str">
        <f t="shared" si="1138"/>
        <v>B5FD</v>
      </c>
      <c r="AV1537" s="22" t="str">
        <f t="shared" si="1139"/>
        <v>뗽</v>
      </c>
      <c r="AW1537" s="23"/>
      <c r="AX1537" s="32">
        <f t="shared" si="1140"/>
        <v>50685</v>
      </c>
      <c r="AY1537" s="22" t="str">
        <f t="shared" si="1141"/>
        <v>C5FD</v>
      </c>
      <c r="AZ1537" s="22" t="str">
        <f t="shared" si="1142"/>
        <v>엽</v>
      </c>
      <c r="BA1537" s="23"/>
      <c r="BB1537" s="32">
        <f t="shared" si="1143"/>
        <v>54781</v>
      </c>
      <c r="BC1537" s="22" t="str">
        <f t="shared" si="1144"/>
        <v>D5FD</v>
      </c>
      <c r="BD1537" s="22" t="str">
        <f t="shared" si="1145"/>
        <v>헽</v>
      </c>
      <c r="BE1537" s="23"/>
      <c r="BF1537" s="32">
        <f t="shared" si="1146"/>
        <v>58877</v>
      </c>
      <c r="BG1537" s="22" t="str">
        <f t="shared" si="1147"/>
        <v>E5FD</v>
      </c>
      <c r="BH1537" s="22" t="str">
        <f t="shared" si="1148"/>
        <v></v>
      </c>
      <c r="BI1537" s="23"/>
      <c r="BJ1537" s="32">
        <f t="shared" si="1149"/>
        <v>62973</v>
      </c>
      <c r="BK1537" s="22" t="str">
        <f t="shared" si="1150"/>
        <v>F5FD</v>
      </c>
      <c r="BL1537" s="22" t="str">
        <f t="shared" si="1151"/>
        <v></v>
      </c>
      <c r="BM1537" s="23"/>
    </row>
    <row r="1538" spans="2:65" x14ac:dyDescent="0.25">
      <c r="B1538" s="32">
        <f t="shared" si="1104"/>
        <v>1534</v>
      </c>
      <c r="C1538" s="22" t="str">
        <f t="shared" si="1105"/>
        <v>05FE</v>
      </c>
      <c r="D1538" s="22" t="str">
        <f t="shared" si="1106"/>
        <v>׾</v>
      </c>
      <c r="E1538" s="23"/>
      <c r="F1538" s="22">
        <f t="shared" si="1107"/>
        <v>5630</v>
      </c>
      <c r="G1538" s="22" t="str">
        <f t="shared" si="1108"/>
        <v>15FE</v>
      </c>
      <c r="H1538" s="22" t="str">
        <f t="shared" si="1109"/>
        <v>ᗾ</v>
      </c>
      <c r="I1538" s="22"/>
      <c r="J1538" s="32">
        <f t="shared" si="1110"/>
        <v>9726</v>
      </c>
      <c r="K1538" s="22" t="str">
        <f t="shared" si="1111"/>
        <v>25FE</v>
      </c>
      <c r="L1538" s="22" t="str">
        <f t="shared" si="1112"/>
        <v>◾</v>
      </c>
      <c r="M1538" s="22"/>
      <c r="N1538" s="32">
        <f t="shared" si="1113"/>
        <v>13822</v>
      </c>
      <c r="O1538" s="22" t="str">
        <f t="shared" si="1114"/>
        <v>35FE</v>
      </c>
      <c r="P1538" s="22" t="str">
        <f t="shared" si="1115"/>
        <v>㗾</v>
      </c>
      <c r="Q1538" s="23"/>
      <c r="R1538" s="32">
        <f t="shared" si="1116"/>
        <v>17918</v>
      </c>
      <c r="S1538" s="22" t="str">
        <f t="shared" si="1117"/>
        <v>45FE</v>
      </c>
      <c r="T1538" s="22" t="str">
        <f t="shared" si="1118"/>
        <v>䗾</v>
      </c>
      <c r="U1538" s="23"/>
      <c r="V1538" s="32">
        <f t="shared" si="1119"/>
        <v>22014</v>
      </c>
      <c r="W1538" s="22" t="str">
        <f t="shared" si="1120"/>
        <v>55FE</v>
      </c>
      <c r="X1538" s="22" t="str">
        <f t="shared" si="1121"/>
        <v>嗾</v>
      </c>
      <c r="Y1538" s="23"/>
      <c r="Z1538" s="32">
        <f t="shared" si="1122"/>
        <v>26110</v>
      </c>
      <c r="AA1538" s="22" t="str">
        <f t="shared" si="1123"/>
        <v>65FE</v>
      </c>
      <c r="AB1538" s="22" t="str">
        <f t="shared" si="1124"/>
        <v>旾</v>
      </c>
      <c r="AC1538" s="23"/>
      <c r="AD1538" s="32">
        <f t="shared" si="1125"/>
        <v>30206</v>
      </c>
      <c r="AE1538" s="22" t="str">
        <f t="shared" si="1126"/>
        <v>75FE</v>
      </c>
      <c r="AF1538" s="22" t="str">
        <f t="shared" si="1127"/>
        <v>痾</v>
      </c>
      <c r="AG1538" s="23"/>
      <c r="AH1538" s="32">
        <f t="shared" si="1128"/>
        <v>34302</v>
      </c>
      <c r="AI1538" s="22" t="str">
        <f t="shared" si="1129"/>
        <v>85FE</v>
      </c>
      <c r="AJ1538" s="22" t="str">
        <f t="shared" si="1130"/>
        <v>藾</v>
      </c>
      <c r="AK1538" s="23"/>
      <c r="AL1538" s="32">
        <f t="shared" si="1131"/>
        <v>38398</v>
      </c>
      <c r="AM1538" s="22" t="str">
        <f t="shared" si="1132"/>
        <v>95FE</v>
      </c>
      <c r="AN1538" s="22" t="str">
        <f t="shared" si="1133"/>
        <v>闾</v>
      </c>
      <c r="AO1538" s="23"/>
      <c r="AP1538" s="32">
        <f t="shared" si="1134"/>
        <v>42494</v>
      </c>
      <c r="AQ1538" s="22" t="str">
        <f t="shared" si="1135"/>
        <v>A5FE</v>
      </c>
      <c r="AR1538" s="22" t="str">
        <f t="shared" si="1136"/>
        <v>ꗾ</v>
      </c>
      <c r="AS1538" s="23"/>
      <c r="AT1538" s="32">
        <f t="shared" si="1137"/>
        <v>46590</v>
      </c>
      <c r="AU1538" s="22" t="str">
        <f t="shared" si="1138"/>
        <v>B5FE</v>
      </c>
      <c r="AV1538" s="22" t="str">
        <f t="shared" si="1139"/>
        <v>뗾</v>
      </c>
      <c r="AW1538" s="23"/>
      <c r="AX1538" s="32">
        <f t="shared" si="1140"/>
        <v>50686</v>
      </c>
      <c r="AY1538" s="22" t="str">
        <f t="shared" si="1141"/>
        <v>C5FE</v>
      </c>
      <c r="AZ1538" s="22" t="str">
        <f t="shared" si="1142"/>
        <v>엾</v>
      </c>
      <c r="BA1538" s="23"/>
      <c r="BB1538" s="32">
        <f t="shared" si="1143"/>
        <v>54782</v>
      </c>
      <c r="BC1538" s="22" t="str">
        <f t="shared" si="1144"/>
        <v>D5FE</v>
      </c>
      <c r="BD1538" s="22" t="str">
        <f t="shared" si="1145"/>
        <v>헾</v>
      </c>
      <c r="BE1538" s="23"/>
      <c r="BF1538" s="32">
        <f t="shared" si="1146"/>
        <v>58878</v>
      </c>
      <c r="BG1538" s="22" t="str">
        <f t="shared" si="1147"/>
        <v>E5FE</v>
      </c>
      <c r="BH1538" s="22" t="str">
        <f t="shared" si="1148"/>
        <v></v>
      </c>
      <c r="BI1538" s="23"/>
      <c r="BJ1538" s="32">
        <f t="shared" si="1149"/>
        <v>62974</v>
      </c>
      <c r="BK1538" s="22" t="str">
        <f t="shared" si="1150"/>
        <v>F5FE</v>
      </c>
      <c r="BL1538" s="22" t="str">
        <f t="shared" si="1151"/>
        <v></v>
      </c>
      <c r="BM1538" s="23"/>
    </row>
    <row r="1539" spans="2:65" x14ac:dyDescent="0.25">
      <c r="B1539" s="32">
        <f t="shared" si="1104"/>
        <v>1535</v>
      </c>
      <c r="C1539" s="22" t="str">
        <f t="shared" si="1105"/>
        <v>05FF</v>
      </c>
      <c r="D1539" s="22" t="str">
        <f t="shared" si="1106"/>
        <v>׿</v>
      </c>
      <c r="E1539" s="23"/>
      <c r="F1539" s="22">
        <f t="shared" si="1107"/>
        <v>5631</v>
      </c>
      <c r="G1539" s="22" t="str">
        <f t="shared" si="1108"/>
        <v>15FF</v>
      </c>
      <c r="H1539" s="22" t="str">
        <f t="shared" si="1109"/>
        <v>ᗿ</v>
      </c>
      <c r="I1539" s="22"/>
      <c r="J1539" s="32">
        <f t="shared" si="1110"/>
        <v>9727</v>
      </c>
      <c r="K1539" s="22" t="str">
        <f t="shared" si="1111"/>
        <v>25FF</v>
      </c>
      <c r="L1539" s="22" t="str">
        <f t="shared" si="1112"/>
        <v>◿</v>
      </c>
      <c r="M1539" s="22"/>
      <c r="N1539" s="32">
        <f t="shared" si="1113"/>
        <v>13823</v>
      </c>
      <c r="O1539" s="22" t="str">
        <f t="shared" si="1114"/>
        <v>35FF</v>
      </c>
      <c r="P1539" s="22" t="str">
        <f t="shared" si="1115"/>
        <v>㗿</v>
      </c>
      <c r="Q1539" s="23"/>
      <c r="R1539" s="32">
        <f t="shared" si="1116"/>
        <v>17919</v>
      </c>
      <c r="S1539" s="22" t="str">
        <f t="shared" si="1117"/>
        <v>45FF</v>
      </c>
      <c r="T1539" s="22" t="str">
        <f t="shared" si="1118"/>
        <v>䗿</v>
      </c>
      <c r="U1539" s="23"/>
      <c r="V1539" s="32">
        <f t="shared" si="1119"/>
        <v>22015</v>
      </c>
      <c r="W1539" s="22" t="str">
        <f t="shared" si="1120"/>
        <v>55FF</v>
      </c>
      <c r="X1539" s="22" t="str">
        <f t="shared" si="1121"/>
        <v>嗿</v>
      </c>
      <c r="Y1539" s="23"/>
      <c r="Z1539" s="32">
        <f t="shared" si="1122"/>
        <v>26111</v>
      </c>
      <c r="AA1539" s="22" t="str">
        <f t="shared" si="1123"/>
        <v>65FF</v>
      </c>
      <c r="AB1539" s="22" t="str">
        <f t="shared" si="1124"/>
        <v>旿</v>
      </c>
      <c r="AC1539" s="23"/>
      <c r="AD1539" s="32">
        <f t="shared" si="1125"/>
        <v>30207</v>
      </c>
      <c r="AE1539" s="22" t="str">
        <f t="shared" si="1126"/>
        <v>75FF</v>
      </c>
      <c r="AF1539" s="22" t="str">
        <f t="shared" si="1127"/>
        <v>痿</v>
      </c>
      <c r="AG1539" s="23"/>
      <c r="AH1539" s="32">
        <f t="shared" si="1128"/>
        <v>34303</v>
      </c>
      <c r="AI1539" s="22" t="str">
        <f t="shared" si="1129"/>
        <v>85FF</v>
      </c>
      <c r="AJ1539" s="22" t="str">
        <f t="shared" si="1130"/>
        <v>藿</v>
      </c>
      <c r="AK1539" s="23"/>
      <c r="AL1539" s="32">
        <f t="shared" si="1131"/>
        <v>38399</v>
      </c>
      <c r="AM1539" s="22" t="str">
        <f t="shared" si="1132"/>
        <v>95FF</v>
      </c>
      <c r="AN1539" s="22" t="str">
        <f t="shared" si="1133"/>
        <v>闿</v>
      </c>
      <c r="AO1539" s="23"/>
      <c r="AP1539" s="32">
        <f t="shared" si="1134"/>
        <v>42495</v>
      </c>
      <c r="AQ1539" s="22" t="str">
        <f t="shared" si="1135"/>
        <v>A5FF</v>
      </c>
      <c r="AR1539" s="22" t="str">
        <f t="shared" si="1136"/>
        <v>ꗿ</v>
      </c>
      <c r="AS1539" s="23"/>
      <c r="AT1539" s="32">
        <f t="shared" si="1137"/>
        <v>46591</v>
      </c>
      <c r="AU1539" s="22" t="str">
        <f t="shared" si="1138"/>
        <v>B5FF</v>
      </c>
      <c r="AV1539" s="22" t="str">
        <f t="shared" si="1139"/>
        <v>뗿</v>
      </c>
      <c r="AW1539" s="23"/>
      <c r="AX1539" s="32">
        <f t="shared" si="1140"/>
        <v>50687</v>
      </c>
      <c r="AY1539" s="22" t="str">
        <f t="shared" si="1141"/>
        <v>C5FF</v>
      </c>
      <c r="AZ1539" s="22" t="str">
        <f t="shared" si="1142"/>
        <v>엿</v>
      </c>
      <c r="BA1539" s="23"/>
      <c r="BB1539" s="32">
        <f t="shared" si="1143"/>
        <v>54783</v>
      </c>
      <c r="BC1539" s="22" t="str">
        <f t="shared" si="1144"/>
        <v>D5FF</v>
      </c>
      <c r="BD1539" s="22" t="str">
        <f t="shared" si="1145"/>
        <v>헿</v>
      </c>
      <c r="BE1539" s="23"/>
      <c r="BF1539" s="32">
        <f t="shared" si="1146"/>
        <v>58879</v>
      </c>
      <c r="BG1539" s="22" t="str">
        <f t="shared" si="1147"/>
        <v>E5FF</v>
      </c>
      <c r="BH1539" s="22" t="str">
        <f t="shared" si="1148"/>
        <v></v>
      </c>
      <c r="BI1539" s="23"/>
      <c r="BJ1539" s="32">
        <f t="shared" si="1149"/>
        <v>62975</v>
      </c>
      <c r="BK1539" s="22" t="str">
        <f t="shared" si="1150"/>
        <v>F5FF</v>
      </c>
      <c r="BL1539" s="22" t="str">
        <f t="shared" si="1151"/>
        <v></v>
      </c>
      <c r="BM1539" s="23"/>
    </row>
    <row r="1540" spans="2:65" x14ac:dyDescent="0.25">
      <c r="B1540" s="32">
        <f t="shared" si="1104"/>
        <v>1536</v>
      </c>
      <c r="C1540" s="22" t="str">
        <f t="shared" si="1105"/>
        <v>0600</v>
      </c>
      <c r="D1540" s="22" t="str">
        <f t="shared" si="1106"/>
        <v>؀</v>
      </c>
      <c r="E1540" s="23"/>
      <c r="F1540" s="22">
        <f t="shared" si="1107"/>
        <v>5632</v>
      </c>
      <c r="G1540" s="22" t="str">
        <f t="shared" si="1108"/>
        <v>1600</v>
      </c>
      <c r="H1540" s="22" t="str">
        <f t="shared" si="1109"/>
        <v>ᘀ</v>
      </c>
      <c r="I1540" s="22"/>
      <c r="J1540" s="32">
        <f t="shared" si="1110"/>
        <v>9728</v>
      </c>
      <c r="K1540" s="22" t="str">
        <f t="shared" si="1111"/>
        <v>2600</v>
      </c>
      <c r="L1540" s="22" t="str">
        <f t="shared" si="1112"/>
        <v>☀</v>
      </c>
      <c r="M1540" s="22"/>
      <c r="N1540" s="32">
        <f t="shared" si="1113"/>
        <v>13824</v>
      </c>
      <c r="O1540" s="22" t="str">
        <f t="shared" si="1114"/>
        <v>3600</v>
      </c>
      <c r="P1540" s="22" t="str">
        <f t="shared" si="1115"/>
        <v>㘀</v>
      </c>
      <c r="Q1540" s="23"/>
      <c r="R1540" s="32">
        <f t="shared" si="1116"/>
        <v>17920</v>
      </c>
      <c r="S1540" s="22" t="str">
        <f t="shared" si="1117"/>
        <v>4600</v>
      </c>
      <c r="T1540" s="22" t="str">
        <f t="shared" si="1118"/>
        <v>䘀</v>
      </c>
      <c r="U1540" s="23"/>
      <c r="V1540" s="32">
        <f t="shared" si="1119"/>
        <v>22016</v>
      </c>
      <c r="W1540" s="22" t="str">
        <f t="shared" si="1120"/>
        <v>5600</v>
      </c>
      <c r="X1540" s="22" t="str">
        <f t="shared" si="1121"/>
        <v>嘀</v>
      </c>
      <c r="Y1540" s="23"/>
      <c r="Z1540" s="32">
        <f t="shared" si="1122"/>
        <v>26112</v>
      </c>
      <c r="AA1540" s="22" t="str">
        <f t="shared" si="1123"/>
        <v>6600</v>
      </c>
      <c r="AB1540" s="22" t="str">
        <f t="shared" si="1124"/>
        <v>昀</v>
      </c>
      <c r="AC1540" s="23"/>
      <c r="AD1540" s="32">
        <f t="shared" si="1125"/>
        <v>30208</v>
      </c>
      <c r="AE1540" s="22" t="str">
        <f t="shared" si="1126"/>
        <v>7600</v>
      </c>
      <c r="AF1540" s="22" t="str">
        <f t="shared" si="1127"/>
        <v>瘀</v>
      </c>
      <c r="AG1540" s="23"/>
      <c r="AH1540" s="32">
        <f t="shared" si="1128"/>
        <v>34304</v>
      </c>
      <c r="AI1540" s="22" t="str">
        <f t="shared" si="1129"/>
        <v>8600</v>
      </c>
      <c r="AJ1540" s="22" t="str">
        <f t="shared" si="1130"/>
        <v>蘀</v>
      </c>
      <c r="AK1540" s="23"/>
      <c r="AL1540" s="32">
        <f t="shared" si="1131"/>
        <v>38400</v>
      </c>
      <c r="AM1540" s="22" t="str">
        <f t="shared" si="1132"/>
        <v>9600</v>
      </c>
      <c r="AN1540" s="22" t="str">
        <f t="shared" si="1133"/>
        <v>阀</v>
      </c>
      <c r="AO1540" s="23"/>
      <c r="AP1540" s="32">
        <f t="shared" si="1134"/>
        <v>42496</v>
      </c>
      <c r="AQ1540" s="22" t="str">
        <f t="shared" si="1135"/>
        <v>A600</v>
      </c>
      <c r="AR1540" s="22" t="str">
        <f t="shared" si="1136"/>
        <v>ꘀ</v>
      </c>
      <c r="AS1540" s="23"/>
      <c r="AT1540" s="32">
        <f t="shared" si="1137"/>
        <v>46592</v>
      </c>
      <c r="AU1540" s="22" t="str">
        <f t="shared" si="1138"/>
        <v>B600</v>
      </c>
      <c r="AV1540" s="22" t="str">
        <f t="shared" si="1139"/>
        <v>똀</v>
      </c>
      <c r="AW1540" s="23"/>
      <c r="AX1540" s="32">
        <f t="shared" si="1140"/>
        <v>50688</v>
      </c>
      <c r="AY1540" s="22" t="str">
        <f t="shared" si="1141"/>
        <v>C600</v>
      </c>
      <c r="AZ1540" s="22" t="str">
        <f t="shared" si="1142"/>
        <v>였</v>
      </c>
      <c r="BA1540" s="23"/>
      <c r="BB1540" s="32">
        <f t="shared" si="1143"/>
        <v>54784</v>
      </c>
      <c r="BC1540" s="22" t="str">
        <f t="shared" si="1144"/>
        <v>D600</v>
      </c>
      <c r="BD1540" s="22" t="str">
        <f t="shared" si="1145"/>
        <v>혀</v>
      </c>
      <c r="BE1540" s="23"/>
      <c r="BF1540" s="32">
        <f t="shared" si="1146"/>
        <v>58880</v>
      </c>
      <c r="BG1540" s="22" t="str">
        <f t="shared" si="1147"/>
        <v>E600</v>
      </c>
      <c r="BH1540" s="22" t="str">
        <f t="shared" si="1148"/>
        <v></v>
      </c>
      <c r="BI1540" s="23"/>
      <c r="BJ1540" s="32">
        <f t="shared" si="1149"/>
        <v>62976</v>
      </c>
      <c r="BK1540" s="22" t="str">
        <f t="shared" si="1150"/>
        <v>F600</v>
      </c>
      <c r="BL1540" s="22" t="str">
        <f t="shared" si="1151"/>
        <v></v>
      </c>
      <c r="BM1540" s="23"/>
    </row>
    <row r="1541" spans="2:65" x14ac:dyDescent="0.25">
      <c r="B1541" s="32">
        <f t="shared" si="1104"/>
        <v>1537</v>
      </c>
      <c r="C1541" s="22" t="str">
        <f t="shared" si="1105"/>
        <v>0601</v>
      </c>
      <c r="D1541" s="22" t="str">
        <f t="shared" si="1106"/>
        <v>؁</v>
      </c>
      <c r="E1541" s="23"/>
      <c r="F1541" s="22">
        <f t="shared" si="1107"/>
        <v>5633</v>
      </c>
      <c r="G1541" s="22" t="str">
        <f t="shared" si="1108"/>
        <v>1601</v>
      </c>
      <c r="H1541" s="22" t="str">
        <f t="shared" si="1109"/>
        <v>ᘁ</v>
      </c>
      <c r="I1541" s="22"/>
      <c r="J1541" s="32">
        <f t="shared" si="1110"/>
        <v>9729</v>
      </c>
      <c r="K1541" s="22" t="str">
        <f t="shared" si="1111"/>
        <v>2601</v>
      </c>
      <c r="L1541" s="22" t="str">
        <f t="shared" si="1112"/>
        <v>☁</v>
      </c>
      <c r="M1541" s="22"/>
      <c r="N1541" s="32">
        <f t="shared" si="1113"/>
        <v>13825</v>
      </c>
      <c r="O1541" s="22" t="str">
        <f t="shared" si="1114"/>
        <v>3601</v>
      </c>
      <c r="P1541" s="22" t="str">
        <f t="shared" si="1115"/>
        <v>㘁</v>
      </c>
      <c r="Q1541" s="23"/>
      <c r="R1541" s="32">
        <f t="shared" si="1116"/>
        <v>17921</v>
      </c>
      <c r="S1541" s="22" t="str">
        <f t="shared" si="1117"/>
        <v>4601</v>
      </c>
      <c r="T1541" s="22" t="str">
        <f t="shared" si="1118"/>
        <v>䘁</v>
      </c>
      <c r="U1541" s="23"/>
      <c r="V1541" s="32">
        <f t="shared" si="1119"/>
        <v>22017</v>
      </c>
      <c r="W1541" s="22" t="str">
        <f t="shared" si="1120"/>
        <v>5601</v>
      </c>
      <c r="X1541" s="22" t="str">
        <f t="shared" si="1121"/>
        <v>嘁</v>
      </c>
      <c r="Y1541" s="23"/>
      <c r="Z1541" s="32">
        <f t="shared" si="1122"/>
        <v>26113</v>
      </c>
      <c r="AA1541" s="22" t="str">
        <f t="shared" si="1123"/>
        <v>6601</v>
      </c>
      <c r="AB1541" s="22" t="str">
        <f t="shared" si="1124"/>
        <v>昁</v>
      </c>
      <c r="AC1541" s="23"/>
      <c r="AD1541" s="32">
        <f t="shared" si="1125"/>
        <v>30209</v>
      </c>
      <c r="AE1541" s="22" t="str">
        <f t="shared" si="1126"/>
        <v>7601</v>
      </c>
      <c r="AF1541" s="22" t="str">
        <f t="shared" si="1127"/>
        <v>瘁</v>
      </c>
      <c r="AG1541" s="23"/>
      <c r="AH1541" s="32">
        <f t="shared" si="1128"/>
        <v>34305</v>
      </c>
      <c r="AI1541" s="22" t="str">
        <f t="shared" si="1129"/>
        <v>8601</v>
      </c>
      <c r="AJ1541" s="22" t="str">
        <f t="shared" si="1130"/>
        <v>蘁</v>
      </c>
      <c r="AK1541" s="23"/>
      <c r="AL1541" s="32">
        <f t="shared" si="1131"/>
        <v>38401</v>
      </c>
      <c r="AM1541" s="22" t="str">
        <f t="shared" si="1132"/>
        <v>9601</v>
      </c>
      <c r="AN1541" s="22" t="str">
        <f t="shared" si="1133"/>
        <v>阁</v>
      </c>
      <c r="AO1541" s="23"/>
      <c r="AP1541" s="32">
        <f t="shared" si="1134"/>
        <v>42497</v>
      </c>
      <c r="AQ1541" s="22" t="str">
        <f t="shared" si="1135"/>
        <v>A601</v>
      </c>
      <c r="AR1541" s="22" t="str">
        <f t="shared" si="1136"/>
        <v>ꘁ</v>
      </c>
      <c r="AS1541" s="23"/>
      <c r="AT1541" s="32">
        <f t="shared" si="1137"/>
        <v>46593</v>
      </c>
      <c r="AU1541" s="22" t="str">
        <f t="shared" si="1138"/>
        <v>B601</v>
      </c>
      <c r="AV1541" s="22" t="str">
        <f t="shared" si="1139"/>
        <v>똁</v>
      </c>
      <c r="AW1541" s="23"/>
      <c r="AX1541" s="32">
        <f t="shared" si="1140"/>
        <v>50689</v>
      </c>
      <c r="AY1541" s="22" t="str">
        <f t="shared" si="1141"/>
        <v>C601</v>
      </c>
      <c r="AZ1541" s="22" t="str">
        <f t="shared" si="1142"/>
        <v>영</v>
      </c>
      <c r="BA1541" s="23"/>
      <c r="BB1541" s="32">
        <f t="shared" si="1143"/>
        <v>54785</v>
      </c>
      <c r="BC1541" s="22" t="str">
        <f t="shared" si="1144"/>
        <v>D601</v>
      </c>
      <c r="BD1541" s="22" t="str">
        <f t="shared" si="1145"/>
        <v>혁</v>
      </c>
      <c r="BE1541" s="23"/>
      <c r="BF1541" s="32">
        <f t="shared" si="1146"/>
        <v>58881</v>
      </c>
      <c r="BG1541" s="22" t="str">
        <f t="shared" si="1147"/>
        <v>E601</v>
      </c>
      <c r="BH1541" s="22" t="str">
        <f t="shared" si="1148"/>
        <v></v>
      </c>
      <c r="BI1541" s="23"/>
      <c r="BJ1541" s="32">
        <f t="shared" si="1149"/>
        <v>62977</v>
      </c>
      <c r="BK1541" s="22" t="str">
        <f t="shared" si="1150"/>
        <v>F601</v>
      </c>
      <c r="BL1541" s="22" t="str">
        <f t="shared" si="1151"/>
        <v></v>
      </c>
      <c r="BM1541" s="23"/>
    </row>
    <row r="1542" spans="2:65" x14ac:dyDescent="0.25">
      <c r="B1542" s="32">
        <f t="shared" ref="B1542:B1605" si="1152">B1541+1</f>
        <v>1538</v>
      </c>
      <c r="C1542" s="22" t="str">
        <f t="shared" ref="C1542:C1605" si="1153">DEC2HEX(B1542,4)</f>
        <v>0602</v>
      </c>
      <c r="D1542" s="22" t="str">
        <f t="shared" ref="D1542:D1605" si="1154">CharW(B1542)</f>
        <v>؂</v>
      </c>
      <c r="E1542" s="23"/>
      <c r="F1542" s="22">
        <f t="shared" ref="F1542:F1605" si="1155">F1541+1</f>
        <v>5634</v>
      </c>
      <c r="G1542" s="22" t="str">
        <f t="shared" ref="G1542:G1605" si="1156">DEC2HEX(F1542,4)</f>
        <v>1602</v>
      </c>
      <c r="H1542" s="22" t="str">
        <f t="shared" ref="H1542:H1605" si="1157">CharW(F1542)</f>
        <v>ᘂ</v>
      </c>
      <c r="I1542" s="22"/>
      <c r="J1542" s="32">
        <f t="shared" ref="J1542:J1605" si="1158">J1541+1</f>
        <v>9730</v>
      </c>
      <c r="K1542" s="22" t="str">
        <f t="shared" ref="K1542:K1605" si="1159">DEC2HEX(J1542,4)</f>
        <v>2602</v>
      </c>
      <c r="L1542" s="22" t="str">
        <f t="shared" ref="L1542:L1605" si="1160">CharW(J1542)</f>
        <v>☂</v>
      </c>
      <c r="M1542" s="22"/>
      <c r="N1542" s="32">
        <f t="shared" ref="N1542:N1605" si="1161">N1541+1</f>
        <v>13826</v>
      </c>
      <c r="O1542" s="22" t="str">
        <f t="shared" ref="O1542:O1605" si="1162">DEC2HEX(N1542,4)</f>
        <v>3602</v>
      </c>
      <c r="P1542" s="22" t="str">
        <f t="shared" ref="P1542:P1605" si="1163">CharW(N1542)</f>
        <v>㘂</v>
      </c>
      <c r="Q1542" s="23"/>
      <c r="R1542" s="32">
        <f t="shared" ref="R1542:R1605" si="1164">R1541+1</f>
        <v>17922</v>
      </c>
      <c r="S1542" s="22" t="str">
        <f t="shared" ref="S1542:S1605" si="1165">DEC2HEX(R1542,4)</f>
        <v>4602</v>
      </c>
      <c r="T1542" s="22" t="str">
        <f t="shared" ref="T1542:T1605" si="1166">CharW(R1542)</f>
        <v>䘂</v>
      </c>
      <c r="U1542" s="23"/>
      <c r="V1542" s="32">
        <f t="shared" ref="V1542:V1605" si="1167">V1541+1</f>
        <v>22018</v>
      </c>
      <c r="W1542" s="22" t="str">
        <f t="shared" ref="W1542:W1605" si="1168">DEC2HEX(V1542,4)</f>
        <v>5602</v>
      </c>
      <c r="X1542" s="22" t="str">
        <f t="shared" ref="X1542:X1605" si="1169">CharW(V1542)</f>
        <v>嘂</v>
      </c>
      <c r="Y1542" s="23"/>
      <c r="Z1542" s="32">
        <f t="shared" ref="Z1542:Z1605" si="1170">Z1541+1</f>
        <v>26114</v>
      </c>
      <c r="AA1542" s="22" t="str">
        <f t="shared" ref="AA1542:AA1605" si="1171">DEC2HEX(Z1542,4)</f>
        <v>6602</v>
      </c>
      <c r="AB1542" s="22" t="str">
        <f t="shared" ref="AB1542:AB1605" si="1172">CharW(Z1542)</f>
        <v>昂</v>
      </c>
      <c r="AC1542" s="23"/>
      <c r="AD1542" s="32">
        <f t="shared" ref="AD1542:AD1605" si="1173">AD1541+1</f>
        <v>30210</v>
      </c>
      <c r="AE1542" s="22" t="str">
        <f t="shared" ref="AE1542:AE1605" si="1174">DEC2HEX(AD1542,4)</f>
        <v>7602</v>
      </c>
      <c r="AF1542" s="22" t="str">
        <f t="shared" ref="AF1542:AF1605" si="1175">CharW(AD1542)</f>
        <v>瘂</v>
      </c>
      <c r="AG1542" s="23"/>
      <c r="AH1542" s="32">
        <f t="shared" ref="AH1542:AH1605" si="1176">AH1541+1</f>
        <v>34306</v>
      </c>
      <c r="AI1542" s="22" t="str">
        <f t="shared" ref="AI1542:AI1605" si="1177">DEC2HEX(AH1542,4)</f>
        <v>8602</v>
      </c>
      <c r="AJ1542" s="22" t="str">
        <f t="shared" ref="AJ1542:AJ1605" si="1178">CharW(AH1542)</f>
        <v>蘂</v>
      </c>
      <c r="AK1542" s="23"/>
      <c r="AL1542" s="32">
        <f t="shared" ref="AL1542:AL1605" si="1179">AL1541+1</f>
        <v>38402</v>
      </c>
      <c r="AM1542" s="22" t="str">
        <f t="shared" ref="AM1542:AM1605" si="1180">DEC2HEX(AL1542,4)</f>
        <v>9602</v>
      </c>
      <c r="AN1542" s="22" t="str">
        <f t="shared" ref="AN1542:AN1605" si="1181">CharW(AL1542)</f>
        <v>阂</v>
      </c>
      <c r="AO1542" s="23"/>
      <c r="AP1542" s="32">
        <f t="shared" ref="AP1542:AP1605" si="1182">AP1541+1</f>
        <v>42498</v>
      </c>
      <c r="AQ1542" s="22" t="str">
        <f t="shared" ref="AQ1542:AQ1605" si="1183">DEC2HEX(AP1542,4)</f>
        <v>A602</v>
      </c>
      <c r="AR1542" s="22" t="str">
        <f t="shared" ref="AR1542:AR1605" si="1184">CharW(AP1542)</f>
        <v>ꘂ</v>
      </c>
      <c r="AS1542" s="23"/>
      <c r="AT1542" s="32">
        <f t="shared" ref="AT1542:AT1605" si="1185">AT1541+1</f>
        <v>46594</v>
      </c>
      <c r="AU1542" s="22" t="str">
        <f t="shared" ref="AU1542:AU1605" si="1186">DEC2HEX(AT1542,4)</f>
        <v>B602</v>
      </c>
      <c r="AV1542" s="22" t="str">
        <f t="shared" ref="AV1542:AV1605" si="1187">CharW(AT1542)</f>
        <v>똂</v>
      </c>
      <c r="AW1542" s="23"/>
      <c r="AX1542" s="32">
        <f t="shared" ref="AX1542:AX1605" si="1188">AX1541+1</f>
        <v>50690</v>
      </c>
      <c r="AY1542" s="22" t="str">
        <f t="shared" ref="AY1542:AY1605" si="1189">DEC2HEX(AX1542,4)</f>
        <v>C602</v>
      </c>
      <c r="AZ1542" s="22" t="str">
        <f t="shared" ref="AZ1542:AZ1605" si="1190">CharW(AX1542)</f>
        <v>옂</v>
      </c>
      <c r="BA1542" s="23"/>
      <c r="BB1542" s="32">
        <f t="shared" ref="BB1542:BB1605" si="1191">BB1541+1</f>
        <v>54786</v>
      </c>
      <c r="BC1542" s="22" t="str">
        <f t="shared" ref="BC1542:BC1605" si="1192">DEC2HEX(BB1542,4)</f>
        <v>D602</v>
      </c>
      <c r="BD1542" s="22" t="str">
        <f t="shared" ref="BD1542:BD1605" si="1193">CharW(BB1542)</f>
        <v>혂</v>
      </c>
      <c r="BE1542" s="23"/>
      <c r="BF1542" s="32">
        <f t="shared" ref="BF1542:BF1605" si="1194">BF1541+1</f>
        <v>58882</v>
      </c>
      <c r="BG1542" s="22" t="str">
        <f t="shared" ref="BG1542:BG1605" si="1195">DEC2HEX(BF1542,4)</f>
        <v>E602</v>
      </c>
      <c r="BH1542" s="22" t="str">
        <f t="shared" ref="BH1542:BH1605" si="1196">CharW(BF1542)</f>
        <v></v>
      </c>
      <c r="BI1542" s="23"/>
      <c r="BJ1542" s="32">
        <f t="shared" ref="BJ1542:BJ1605" si="1197">BJ1541+1</f>
        <v>62978</v>
      </c>
      <c r="BK1542" s="22" t="str">
        <f t="shared" ref="BK1542:BK1605" si="1198">DEC2HEX(BJ1542,4)</f>
        <v>F602</v>
      </c>
      <c r="BL1542" s="22" t="str">
        <f t="shared" ref="BL1542:BL1605" si="1199">CharW(BJ1542)</f>
        <v></v>
      </c>
      <c r="BM1542" s="23"/>
    </row>
    <row r="1543" spans="2:65" x14ac:dyDescent="0.25">
      <c r="B1543" s="32">
        <f t="shared" si="1152"/>
        <v>1539</v>
      </c>
      <c r="C1543" s="22" t="str">
        <f t="shared" si="1153"/>
        <v>0603</v>
      </c>
      <c r="D1543" s="22" t="str">
        <f t="shared" si="1154"/>
        <v>؃</v>
      </c>
      <c r="E1543" s="23"/>
      <c r="F1543" s="22">
        <f t="shared" si="1155"/>
        <v>5635</v>
      </c>
      <c r="G1543" s="22" t="str">
        <f t="shared" si="1156"/>
        <v>1603</v>
      </c>
      <c r="H1543" s="22" t="str">
        <f t="shared" si="1157"/>
        <v>ᘃ</v>
      </c>
      <c r="I1543" s="22"/>
      <c r="J1543" s="32">
        <f t="shared" si="1158"/>
        <v>9731</v>
      </c>
      <c r="K1543" s="22" t="str">
        <f t="shared" si="1159"/>
        <v>2603</v>
      </c>
      <c r="L1543" s="22" t="str">
        <f t="shared" si="1160"/>
        <v>☃</v>
      </c>
      <c r="M1543" s="22"/>
      <c r="N1543" s="32">
        <f t="shared" si="1161"/>
        <v>13827</v>
      </c>
      <c r="O1543" s="22" t="str">
        <f t="shared" si="1162"/>
        <v>3603</v>
      </c>
      <c r="P1543" s="22" t="str">
        <f t="shared" si="1163"/>
        <v>㘃</v>
      </c>
      <c r="Q1543" s="23"/>
      <c r="R1543" s="32">
        <f t="shared" si="1164"/>
        <v>17923</v>
      </c>
      <c r="S1543" s="22" t="str">
        <f t="shared" si="1165"/>
        <v>4603</v>
      </c>
      <c r="T1543" s="22" t="str">
        <f t="shared" si="1166"/>
        <v>䘃</v>
      </c>
      <c r="U1543" s="23"/>
      <c r="V1543" s="32">
        <f t="shared" si="1167"/>
        <v>22019</v>
      </c>
      <c r="W1543" s="22" t="str">
        <f t="shared" si="1168"/>
        <v>5603</v>
      </c>
      <c r="X1543" s="22" t="str">
        <f t="shared" si="1169"/>
        <v>嘃</v>
      </c>
      <c r="Y1543" s="23"/>
      <c r="Z1543" s="32">
        <f t="shared" si="1170"/>
        <v>26115</v>
      </c>
      <c r="AA1543" s="22" t="str">
        <f t="shared" si="1171"/>
        <v>6603</v>
      </c>
      <c r="AB1543" s="22" t="str">
        <f t="shared" si="1172"/>
        <v>昃</v>
      </c>
      <c r="AC1543" s="23"/>
      <c r="AD1543" s="32">
        <f t="shared" si="1173"/>
        <v>30211</v>
      </c>
      <c r="AE1543" s="22" t="str">
        <f t="shared" si="1174"/>
        <v>7603</v>
      </c>
      <c r="AF1543" s="22" t="str">
        <f t="shared" si="1175"/>
        <v>瘃</v>
      </c>
      <c r="AG1543" s="23"/>
      <c r="AH1543" s="32">
        <f t="shared" si="1176"/>
        <v>34307</v>
      </c>
      <c r="AI1543" s="22" t="str">
        <f t="shared" si="1177"/>
        <v>8603</v>
      </c>
      <c r="AJ1543" s="22" t="str">
        <f t="shared" si="1178"/>
        <v>蘃</v>
      </c>
      <c r="AK1543" s="23"/>
      <c r="AL1543" s="32">
        <f t="shared" si="1179"/>
        <v>38403</v>
      </c>
      <c r="AM1543" s="22" t="str">
        <f t="shared" si="1180"/>
        <v>9603</v>
      </c>
      <c r="AN1543" s="22" t="str">
        <f t="shared" si="1181"/>
        <v>阃</v>
      </c>
      <c r="AO1543" s="23"/>
      <c r="AP1543" s="32">
        <f t="shared" si="1182"/>
        <v>42499</v>
      </c>
      <c r="AQ1543" s="22" t="str">
        <f t="shared" si="1183"/>
        <v>A603</v>
      </c>
      <c r="AR1543" s="22" t="str">
        <f t="shared" si="1184"/>
        <v>ꘃ</v>
      </c>
      <c r="AS1543" s="23"/>
      <c r="AT1543" s="32">
        <f t="shared" si="1185"/>
        <v>46595</v>
      </c>
      <c r="AU1543" s="22" t="str">
        <f t="shared" si="1186"/>
        <v>B603</v>
      </c>
      <c r="AV1543" s="22" t="str">
        <f t="shared" si="1187"/>
        <v>똃</v>
      </c>
      <c r="AW1543" s="23"/>
      <c r="AX1543" s="32">
        <f t="shared" si="1188"/>
        <v>50691</v>
      </c>
      <c r="AY1543" s="22" t="str">
        <f t="shared" si="1189"/>
        <v>C603</v>
      </c>
      <c r="AZ1543" s="22" t="str">
        <f t="shared" si="1190"/>
        <v>옃</v>
      </c>
      <c r="BA1543" s="23"/>
      <c r="BB1543" s="32">
        <f t="shared" si="1191"/>
        <v>54787</v>
      </c>
      <c r="BC1543" s="22" t="str">
        <f t="shared" si="1192"/>
        <v>D603</v>
      </c>
      <c r="BD1543" s="22" t="str">
        <f t="shared" si="1193"/>
        <v>혃</v>
      </c>
      <c r="BE1543" s="23"/>
      <c r="BF1543" s="32">
        <f t="shared" si="1194"/>
        <v>58883</v>
      </c>
      <c r="BG1543" s="22" t="str">
        <f t="shared" si="1195"/>
        <v>E603</v>
      </c>
      <c r="BH1543" s="22" t="str">
        <f t="shared" si="1196"/>
        <v></v>
      </c>
      <c r="BI1543" s="23"/>
      <c r="BJ1543" s="32">
        <f t="shared" si="1197"/>
        <v>62979</v>
      </c>
      <c r="BK1543" s="22" t="str">
        <f t="shared" si="1198"/>
        <v>F603</v>
      </c>
      <c r="BL1543" s="22" t="str">
        <f t="shared" si="1199"/>
        <v></v>
      </c>
      <c r="BM1543" s="23"/>
    </row>
    <row r="1544" spans="2:65" x14ac:dyDescent="0.25">
      <c r="B1544" s="32">
        <f t="shared" si="1152"/>
        <v>1540</v>
      </c>
      <c r="C1544" s="22" t="str">
        <f t="shared" si="1153"/>
        <v>0604</v>
      </c>
      <c r="D1544" s="22" t="str">
        <f t="shared" si="1154"/>
        <v>؄</v>
      </c>
      <c r="E1544" s="23"/>
      <c r="F1544" s="22">
        <f t="shared" si="1155"/>
        <v>5636</v>
      </c>
      <c r="G1544" s="22" t="str">
        <f t="shared" si="1156"/>
        <v>1604</v>
      </c>
      <c r="H1544" s="22" t="str">
        <f t="shared" si="1157"/>
        <v>ᘄ</v>
      </c>
      <c r="I1544" s="22"/>
      <c r="J1544" s="32">
        <f t="shared" si="1158"/>
        <v>9732</v>
      </c>
      <c r="K1544" s="22" t="str">
        <f t="shared" si="1159"/>
        <v>2604</v>
      </c>
      <c r="L1544" s="22" t="str">
        <f t="shared" si="1160"/>
        <v>☄</v>
      </c>
      <c r="M1544" s="22"/>
      <c r="N1544" s="32">
        <f t="shared" si="1161"/>
        <v>13828</v>
      </c>
      <c r="O1544" s="22" t="str">
        <f t="shared" si="1162"/>
        <v>3604</v>
      </c>
      <c r="P1544" s="22" t="str">
        <f t="shared" si="1163"/>
        <v>㘄</v>
      </c>
      <c r="Q1544" s="23"/>
      <c r="R1544" s="32">
        <f t="shared" si="1164"/>
        <v>17924</v>
      </c>
      <c r="S1544" s="22" t="str">
        <f t="shared" si="1165"/>
        <v>4604</v>
      </c>
      <c r="T1544" s="22" t="str">
        <f t="shared" si="1166"/>
        <v>䘄</v>
      </c>
      <c r="U1544" s="23"/>
      <c r="V1544" s="32">
        <f t="shared" si="1167"/>
        <v>22020</v>
      </c>
      <c r="W1544" s="22" t="str">
        <f t="shared" si="1168"/>
        <v>5604</v>
      </c>
      <c r="X1544" s="22" t="str">
        <f t="shared" si="1169"/>
        <v>嘄</v>
      </c>
      <c r="Y1544" s="23"/>
      <c r="Z1544" s="32">
        <f t="shared" si="1170"/>
        <v>26116</v>
      </c>
      <c r="AA1544" s="22" t="str">
        <f t="shared" si="1171"/>
        <v>6604</v>
      </c>
      <c r="AB1544" s="22" t="str">
        <f t="shared" si="1172"/>
        <v>昄</v>
      </c>
      <c r="AC1544" s="23"/>
      <c r="AD1544" s="32">
        <f t="shared" si="1173"/>
        <v>30212</v>
      </c>
      <c r="AE1544" s="22" t="str">
        <f t="shared" si="1174"/>
        <v>7604</v>
      </c>
      <c r="AF1544" s="22" t="str">
        <f t="shared" si="1175"/>
        <v>瘄</v>
      </c>
      <c r="AG1544" s="23"/>
      <c r="AH1544" s="32">
        <f t="shared" si="1176"/>
        <v>34308</v>
      </c>
      <c r="AI1544" s="22" t="str">
        <f t="shared" si="1177"/>
        <v>8604</v>
      </c>
      <c r="AJ1544" s="22" t="str">
        <f t="shared" si="1178"/>
        <v>蘄</v>
      </c>
      <c r="AK1544" s="23"/>
      <c r="AL1544" s="32">
        <f t="shared" si="1179"/>
        <v>38404</v>
      </c>
      <c r="AM1544" s="22" t="str">
        <f t="shared" si="1180"/>
        <v>9604</v>
      </c>
      <c r="AN1544" s="22" t="str">
        <f t="shared" si="1181"/>
        <v>阄</v>
      </c>
      <c r="AO1544" s="23"/>
      <c r="AP1544" s="32">
        <f t="shared" si="1182"/>
        <v>42500</v>
      </c>
      <c r="AQ1544" s="22" t="str">
        <f t="shared" si="1183"/>
        <v>A604</v>
      </c>
      <c r="AR1544" s="22" t="str">
        <f t="shared" si="1184"/>
        <v>ꘄ</v>
      </c>
      <c r="AS1544" s="23"/>
      <c r="AT1544" s="32">
        <f t="shared" si="1185"/>
        <v>46596</v>
      </c>
      <c r="AU1544" s="22" t="str">
        <f t="shared" si="1186"/>
        <v>B604</v>
      </c>
      <c r="AV1544" s="22" t="str">
        <f t="shared" si="1187"/>
        <v>똄</v>
      </c>
      <c r="AW1544" s="23"/>
      <c r="AX1544" s="32">
        <f t="shared" si="1188"/>
        <v>50692</v>
      </c>
      <c r="AY1544" s="22" t="str">
        <f t="shared" si="1189"/>
        <v>C604</v>
      </c>
      <c r="AZ1544" s="22" t="str">
        <f t="shared" si="1190"/>
        <v>옄</v>
      </c>
      <c r="BA1544" s="23"/>
      <c r="BB1544" s="32">
        <f t="shared" si="1191"/>
        <v>54788</v>
      </c>
      <c r="BC1544" s="22" t="str">
        <f t="shared" si="1192"/>
        <v>D604</v>
      </c>
      <c r="BD1544" s="22" t="str">
        <f t="shared" si="1193"/>
        <v>현</v>
      </c>
      <c r="BE1544" s="23"/>
      <c r="BF1544" s="32">
        <f t="shared" si="1194"/>
        <v>58884</v>
      </c>
      <c r="BG1544" s="22" t="str">
        <f t="shared" si="1195"/>
        <v>E604</v>
      </c>
      <c r="BH1544" s="22" t="str">
        <f t="shared" si="1196"/>
        <v></v>
      </c>
      <c r="BI1544" s="23"/>
      <c r="BJ1544" s="32">
        <f t="shared" si="1197"/>
        <v>62980</v>
      </c>
      <c r="BK1544" s="22" t="str">
        <f t="shared" si="1198"/>
        <v>F604</v>
      </c>
      <c r="BL1544" s="22" t="str">
        <f t="shared" si="1199"/>
        <v></v>
      </c>
      <c r="BM1544" s="23"/>
    </row>
    <row r="1545" spans="2:65" x14ac:dyDescent="0.25">
      <c r="B1545" s="32">
        <f t="shared" si="1152"/>
        <v>1541</v>
      </c>
      <c r="C1545" s="22" t="str">
        <f t="shared" si="1153"/>
        <v>0605</v>
      </c>
      <c r="D1545" s="22" t="str">
        <f t="shared" si="1154"/>
        <v>؅</v>
      </c>
      <c r="E1545" s="23"/>
      <c r="F1545" s="22">
        <f t="shared" si="1155"/>
        <v>5637</v>
      </c>
      <c r="G1545" s="22" t="str">
        <f t="shared" si="1156"/>
        <v>1605</v>
      </c>
      <c r="H1545" s="22" t="str">
        <f t="shared" si="1157"/>
        <v>ᘅ</v>
      </c>
      <c r="I1545" s="22"/>
      <c r="J1545" s="32">
        <f t="shared" si="1158"/>
        <v>9733</v>
      </c>
      <c r="K1545" s="22" t="str">
        <f t="shared" si="1159"/>
        <v>2605</v>
      </c>
      <c r="L1545" s="22" t="str">
        <f t="shared" si="1160"/>
        <v>★</v>
      </c>
      <c r="M1545" s="22"/>
      <c r="N1545" s="32">
        <f t="shared" si="1161"/>
        <v>13829</v>
      </c>
      <c r="O1545" s="22" t="str">
        <f t="shared" si="1162"/>
        <v>3605</v>
      </c>
      <c r="P1545" s="22" t="str">
        <f t="shared" si="1163"/>
        <v>㘅</v>
      </c>
      <c r="Q1545" s="23"/>
      <c r="R1545" s="32">
        <f t="shared" si="1164"/>
        <v>17925</v>
      </c>
      <c r="S1545" s="22" t="str">
        <f t="shared" si="1165"/>
        <v>4605</v>
      </c>
      <c r="T1545" s="22" t="str">
        <f t="shared" si="1166"/>
        <v>䘅</v>
      </c>
      <c r="U1545" s="23"/>
      <c r="V1545" s="32">
        <f t="shared" si="1167"/>
        <v>22021</v>
      </c>
      <c r="W1545" s="22" t="str">
        <f t="shared" si="1168"/>
        <v>5605</v>
      </c>
      <c r="X1545" s="22" t="str">
        <f t="shared" si="1169"/>
        <v>嘅</v>
      </c>
      <c r="Y1545" s="23"/>
      <c r="Z1545" s="32">
        <f t="shared" si="1170"/>
        <v>26117</v>
      </c>
      <c r="AA1545" s="22" t="str">
        <f t="shared" si="1171"/>
        <v>6605</v>
      </c>
      <c r="AB1545" s="22" t="str">
        <f t="shared" si="1172"/>
        <v>昅</v>
      </c>
      <c r="AC1545" s="23"/>
      <c r="AD1545" s="32">
        <f t="shared" si="1173"/>
        <v>30213</v>
      </c>
      <c r="AE1545" s="22" t="str">
        <f t="shared" si="1174"/>
        <v>7605</v>
      </c>
      <c r="AF1545" s="22" t="str">
        <f t="shared" si="1175"/>
        <v>瘅</v>
      </c>
      <c r="AG1545" s="23"/>
      <c r="AH1545" s="32">
        <f t="shared" si="1176"/>
        <v>34309</v>
      </c>
      <c r="AI1545" s="22" t="str">
        <f t="shared" si="1177"/>
        <v>8605</v>
      </c>
      <c r="AJ1545" s="22" t="str">
        <f t="shared" si="1178"/>
        <v>蘅</v>
      </c>
      <c r="AK1545" s="23"/>
      <c r="AL1545" s="32">
        <f t="shared" si="1179"/>
        <v>38405</v>
      </c>
      <c r="AM1545" s="22" t="str">
        <f t="shared" si="1180"/>
        <v>9605</v>
      </c>
      <c r="AN1545" s="22" t="str">
        <f t="shared" si="1181"/>
        <v>阅</v>
      </c>
      <c r="AO1545" s="23"/>
      <c r="AP1545" s="32">
        <f t="shared" si="1182"/>
        <v>42501</v>
      </c>
      <c r="AQ1545" s="22" t="str">
        <f t="shared" si="1183"/>
        <v>A605</v>
      </c>
      <c r="AR1545" s="22" t="str">
        <f t="shared" si="1184"/>
        <v>ꘅ</v>
      </c>
      <c r="AS1545" s="23"/>
      <c r="AT1545" s="32">
        <f t="shared" si="1185"/>
        <v>46597</v>
      </c>
      <c r="AU1545" s="22" t="str">
        <f t="shared" si="1186"/>
        <v>B605</v>
      </c>
      <c r="AV1545" s="22" t="str">
        <f t="shared" si="1187"/>
        <v>똅</v>
      </c>
      <c r="AW1545" s="23"/>
      <c r="AX1545" s="32">
        <f t="shared" si="1188"/>
        <v>50693</v>
      </c>
      <c r="AY1545" s="22" t="str">
        <f t="shared" si="1189"/>
        <v>C605</v>
      </c>
      <c r="AZ1545" s="22" t="str">
        <f t="shared" si="1190"/>
        <v>옅</v>
      </c>
      <c r="BA1545" s="23"/>
      <c r="BB1545" s="32">
        <f t="shared" si="1191"/>
        <v>54789</v>
      </c>
      <c r="BC1545" s="22" t="str">
        <f t="shared" si="1192"/>
        <v>D605</v>
      </c>
      <c r="BD1545" s="22" t="str">
        <f t="shared" si="1193"/>
        <v>혅</v>
      </c>
      <c r="BE1545" s="23"/>
      <c r="BF1545" s="32">
        <f t="shared" si="1194"/>
        <v>58885</v>
      </c>
      <c r="BG1545" s="22" t="str">
        <f t="shared" si="1195"/>
        <v>E605</v>
      </c>
      <c r="BH1545" s="22" t="str">
        <f t="shared" si="1196"/>
        <v></v>
      </c>
      <c r="BI1545" s="23"/>
      <c r="BJ1545" s="32">
        <f t="shared" si="1197"/>
        <v>62981</v>
      </c>
      <c r="BK1545" s="22" t="str">
        <f t="shared" si="1198"/>
        <v>F605</v>
      </c>
      <c r="BL1545" s="22" t="str">
        <f t="shared" si="1199"/>
        <v></v>
      </c>
      <c r="BM1545" s="23"/>
    </row>
    <row r="1546" spans="2:65" x14ac:dyDescent="0.25">
      <c r="B1546" s="32">
        <f t="shared" si="1152"/>
        <v>1542</v>
      </c>
      <c r="C1546" s="22" t="str">
        <f t="shared" si="1153"/>
        <v>0606</v>
      </c>
      <c r="D1546" s="22" t="str">
        <f t="shared" si="1154"/>
        <v>؆</v>
      </c>
      <c r="E1546" s="23"/>
      <c r="F1546" s="22">
        <f t="shared" si="1155"/>
        <v>5638</v>
      </c>
      <c r="G1546" s="22" t="str">
        <f t="shared" si="1156"/>
        <v>1606</v>
      </c>
      <c r="H1546" s="22" t="str">
        <f t="shared" si="1157"/>
        <v>ᘆ</v>
      </c>
      <c r="I1546" s="22"/>
      <c r="J1546" s="32">
        <f t="shared" si="1158"/>
        <v>9734</v>
      </c>
      <c r="K1546" s="22" t="str">
        <f t="shared" si="1159"/>
        <v>2606</v>
      </c>
      <c r="L1546" s="22" t="str">
        <f t="shared" si="1160"/>
        <v>☆</v>
      </c>
      <c r="M1546" s="22"/>
      <c r="N1546" s="32">
        <f t="shared" si="1161"/>
        <v>13830</v>
      </c>
      <c r="O1546" s="22" t="str">
        <f t="shared" si="1162"/>
        <v>3606</v>
      </c>
      <c r="P1546" s="22" t="str">
        <f t="shared" si="1163"/>
        <v>㘆</v>
      </c>
      <c r="Q1546" s="23"/>
      <c r="R1546" s="32">
        <f t="shared" si="1164"/>
        <v>17926</v>
      </c>
      <c r="S1546" s="22" t="str">
        <f t="shared" si="1165"/>
        <v>4606</v>
      </c>
      <c r="T1546" s="22" t="str">
        <f t="shared" si="1166"/>
        <v>䘆</v>
      </c>
      <c r="U1546" s="23"/>
      <c r="V1546" s="32">
        <f t="shared" si="1167"/>
        <v>22022</v>
      </c>
      <c r="W1546" s="22" t="str">
        <f t="shared" si="1168"/>
        <v>5606</v>
      </c>
      <c r="X1546" s="22" t="str">
        <f t="shared" si="1169"/>
        <v>嘆</v>
      </c>
      <c r="Y1546" s="23"/>
      <c r="Z1546" s="32">
        <f t="shared" si="1170"/>
        <v>26118</v>
      </c>
      <c r="AA1546" s="22" t="str">
        <f t="shared" si="1171"/>
        <v>6606</v>
      </c>
      <c r="AB1546" s="22" t="str">
        <f t="shared" si="1172"/>
        <v>昆</v>
      </c>
      <c r="AC1546" s="23"/>
      <c r="AD1546" s="32">
        <f t="shared" si="1173"/>
        <v>30214</v>
      </c>
      <c r="AE1546" s="22" t="str">
        <f t="shared" si="1174"/>
        <v>7606</v>
      </c>
      <c r="AF1546" s="22" t="str">
        <f t="shared" si="1175"/>
        <v>瘆</v>
      </c>
      <c r="AG1546" s="23"/>
      <c r="AH1546" s="32">
        <f t="shared" si="1176"/>
        <v>34310</v>
      </c>
      <c r="AI1546" s="22" t="str">
        <f t="shared" si="1177"/>
        <v>8606</v>
      </c>
      <c r="AJ1546" s="22" t="str">
        <f t="shared" si="1178"/>
        <v>蘆</v>
      </c>
      <c r="AK1546" s="23"/>
      <c r="AL1546" s="32">
        <f t="shared" si="1179"/>
        <v>38406</v>
      </c>
      <c r="AM1546" s="22" t="str">
        <f t="shared" si="1180"/>
        <v>9606</v>
      </c>
      <c r="AN1546" s="22" t="str">
        <f t="shared" si="1181"/>
        <v>阆</v>
      </c>
      <c r="AO1546" s="23"/>
      <c r="AP1546" s="32">
        <f t="shared" si="1182"/>
        <v>42502</v>
      </c>
      <c r="AQ1546" s="22" t="str">
        <f t="shared" si="1183"/>
        <v>A606</v>
      </c>
      <c r="AR1546" s="22" t="str">
        <f t="shared" si="1184"/>
        <v>ꘆ</v>
      </c>
      <c r="AS1546" s="23"/>
      <c r="AT1546" s="32">
        <f t="shared" si="1185"/>
        <v>46598</v>
      </c>
      <c r="AU1546" s="22" t="str">
        <f t="shared" si="1186"/>
        <v>B606</v>
      </c>
      <c r="AV1546" s="22" t="str">
        <f t="shared" si="1187"/>
        <v>똆</v>
      </c>
      <c r="AW1546" s="23"/>
      <c r="AX1546" s="32">
        <f t="shared" si="1188"/>
        <v>50694</v>
      </c>
      <c r="AY1546" s="22" t="str">
        <f t="shared" si="1189"/>
        <v>C606</v>
      </c>
      <c r="AZ1546" s="22" t="str">
        <f t="shared" si="1190"/>
        <v>옆</v>
      </c>
      <c r="BA1546" s="23"/>
      <c r="BB1546" s="32">
        <f t="shared" si="1191"/>
        <v>54790</v>
      </c>
      <c r="BC1546" s="22" t="str">
        <f t="shared" si="1192"/>
        <v>D606</v>
      </c>
      <c r="BD1546" s="22" t="str">
        <f t="shared" si="1193"/>
        <v>혆</v>
      </c>
      <c r="BE1546" s="23"/>
      <c r="BF1546" s="32">
        <f t="shared" si="1194"/>
        <v>58886</v>
      </c>
      <c r="BG1546" s="22" t="str">
        <f t="shared" si="1195"/>
        <v>E606</v>
      </c>
      <c r="BH1546" s="22" t="str">
        <f t="shared" si="1196"/>
        <v></v>
      </c>
      <c r="BI1546" s="23"/>
      <c r="BJ1546" s="32">
        <f t="shared" si="1197"/>
        <v>62982</v>
      </c>
      <c r="BK1546" s="22" t="str">
        <f t="shared" si="1198"/>
        <v>F606</v>
      </c>
      <c r="BL1546" s="22" t="str">
        <f t="shared" si="1199"/>
        <v></v>
      </c>
      <c r="BM1546" s="23"/>
    </row>
    <row r="1547" spans="2:65" x14ac:dyDescent="0.25">
      <c r="B1547" s="32">
        <f t="shared" si="1152"/>
        <v>1543</v>
      </c>
      <c r="C1547" s="22" t="str">
        <f t="shared" si="1153"/>
        <v>0607</v>
      </c>
      <c r="D1547" s="22" t="str">
        <f t="shared" si="1154"/>
        <v>؇</v>
      </c>
      <c r="E1547" s="23"/>
      <c r="F1547" s="22">
        <f t="shared" si="1155"/>
        <v>5639</v>
      </c>
      <c r="G1547" s="22" t="str">
        <f t="shared" si="1156"/>
        <v>1607</v>
      </c>
      <c r="H1547" s="22" t="str">
        <f t="shared" si="1157"/>
        <v>ᘇ</v>
      </c>
      <c r="I1547" s="22"/>
      <c r="J1547" s="32">
        <f t="shared" si="1158"/>
        <v>9735</v>
      </c>
      <c r="K1547" s="22" t="str">
        <f t="shared" si="1159"/>
        <v>2607</v>
      </c>
      <c r="L1547" s="22" t="str">
        <f t="shared" si="1160"/>
        <v>☇</v>
      </c>
      <c r="M1547" s="22"/>
      <c r="N1547" s="32">
        <f t="shared" si="1161"/>
        <v>13831</v>
      </c>
      <c r="O1547" s="22" t="str">
        <f t="shared" si="1162"/>
        <v>3607</v>
      </c>
      <c r="P1547" s="22" t="str">
        <f t="shared" si="1163"/>
        <v>㘇</v>
      </c>
      <c r="Q1547" s="23"/>
      <c r="R1547" s="32">
        <f t="shared" si="1164"/>
        <v>17927</v>
      </c>
      <c r="S1547" s="22" t="str">
        <f t="shared" si="1165"/>
        <v>4607</v>
      </c>
      <c r="T1547" s="22" t="str">
        <f t="shared" si="1166"/>
        <v>䘇</v>
      </c>
      <c r="U1547" s="23"/>
      <c r="V1547" s="32">
        <f t="shared" si="1167"/>
        <v>22023</v>
      </c>
      <c r="W1547" s="22" t="str">
        <f t="shared" si="1168"/>
        <v>5607</v>
      </c>
      <c r="X1547" s="22" t="str">
        <f t="shared" si="1169"/>
        <v>嘇</v>
      </c>
      <c r="Y1547" s="23"/>
      <c r="Z1547" s="32">
        <f t="shared" si="1170"/>
        <v>26119</v>
      </c>
      <c r="AA1547" s="22" t="str">
        <f t="shared" si="1171"/>
        <v>6607</v>
      </c>
      <c r="AB1547" s="22" t="str">
        <f t="shared" si="1172"/>
        <v>昇</v>
      </c>
      <c r="AC1547" s="23"/>
      <c r="AD1547" s="32">
        <f t="shared" si="1173"/>
        <v>30215</v>
      </c>
      <c r="AE1547" s="22" t="str">
        <f t="shared" si="1174"/>
        <v>7607</v>
      </c>
      <c r="AF1547" s="22" t="str">
        <f t="shared" si="1175"/>
        <v>瘇</v>
      </c>
      <c r="AG1547" s="23"/>
      <c r="AH1547" s="32">
        <f t="shared" si="1176"/>
        <v>34311</v>
      </c>
      <c r="AI1547" s="22" t="str">
        <f t="shared" si="1177"/>
        <v>8607</v>
      </c>
      <c r="AJ1547" s="22" t="str">
        <f t="shared" si="1178"/>
        <v>蘇</v>
      </c>
      <c r="AK1547" s="23"/>
      <c r="AL1547" s="32">
        <f t="shared" si="1179"/>
        <v>38407</v>
      </c>
      <c r="AM1547" s="22" t="str">
        <f t="shared" si="1180"/>
        <v>9607</v>
      </c>
      <c r="AN1547" s="22" t="str">
        <f t="shared" si="1181"/>
        <v>阇</v>
      </c>
      <c r="AO1547" s="23"/>
      <c r="AP1547" s="32">
        <f t="shared" si="1182"/>
        <v>42503</v>
      </c>
      <c r="AQ1547" s="22" t="str">
        <f t="shared" si="1183"/>
        <v>A607</v>
      </c>
      <c r="AR1547" s="22" t="str">
        <f t="shared" si="1184"/>
        <v>ꘇ</v>
      </c>
      <c r="AS1547" s="23"/>
      <c r="AT1547" s="32">
        <f t="shared" si="1185"/>
        <v>46599</v>
      </c>
      <c r="AU1547" s="22" t="str">
        <f t="shared" si="1186"/>
        <v>B607</v>
      </c>
      <c r="AV1547" s="22" t="str">
        <f t="shared" si="1187"/>
        <v>똇</v>
      </c>
      <c r="AW1547" s="23"/>
      <c r="AX1547" s="32">
        <f t="shared" si="1188"/>
        <v>50695</v>
      </c>
      <c r="AY1547" s="22" t="str">
        <f t="shared" si="1189"/>
        <v>C607</v>
      </c>
      <c r="AZ1547" s="22" t="str">
        <f t="shared" si="1190"/>
        <v>옇</v>
      </c>
      <c r="BA1547" s="23"/>
      <c r="BB1547" s="32">
        <f t="shared" si="1191"/>
        <v>54791</v>
      </c>
      <c r="BC1547" s="22" t="str">
        <f t="shared" si="1192"/>
        <v>D607</v>
      </c>
      <c r="BD1547" s="22" t="str">
        <f t="shared" si="1193"/>
        <v>혇</v>
      </c>
      <c r="BE1547" s="23"/>
      <c r="BF1547" s="32">
        <f t="shared" si="1194"/>
        <v>58887</v>
      </c>
      <c r="BG1547" s="22" t="str">
        <f t="shared" si="1195"/>
        <v>E607</v>
      </c>
      <c r="BH1547" s="22" t="str">
        <f t="shared" si="1196"/>
        <v></v>
      </c>
      <c r="BI1547" s="23"/>
      <c r="BJ1547" s="32">
        <f t="shared" si="1197"/>
        <v>62983</v>
      </c>
      <c r="BK1547" s="22" t="str">
        <f t="shared" si="1198"/>
        <v>F607</v>
      </c>
      <c r="BL1547" s="22" t="str">
        <f t="shared" si="1199"/>
        <v></v>
      </c>
      <c r="BM1547" s="23"/>
    </row>
    <row r="1548" spans="2:65" x14ac:dyDescent="0.25">
      <c r="B1548" s="32">
        <f t="shared" si="1152"/>
        <v>1544</v>
      </c>
      <c r="C1548" s="22" t="str">
        <f t="shared" si="1153"/>
        <v>0608</v>
      </c>
      <c r="D1548" s="22" t="str">
        <f t="shared" si="1154"/>
        <v>؈</v>
      </c>
      <c r="E1548" s="23"/>
      <c r="F1548" s="22">
        <f t="shared" si="1155"/>
        <v>5640</v>
      </c>
      <c r="G1548" s="22" t="str">
        <f t="shared" si="1156"/>
        <v>1608</v>
      </c>
      <c r="H1548" s="22" t="str">
        <f t="shared" si="1157"/>
        <v>ᘈ</v>
      </c>
      <c r="I1548" s="22"/>
      <c r="J1548" s="32">
        <f t="shared" si="1158"/>
        <v>9736</v>
      </c>
      <c r="K1548" s="22" t="str">
        <f t="shared" si="1159"/>
        <v>2608</v>
      </c>
      <c r="L1548" s="22" t="str">
        <f t="shared" si="1160"/>
        <v>☈</v>
      </c>
      <c r="M1548" s="22"/>
      <c r="N1548" s="32">
        <f t="shared" si="1161"/>
        <v>13832</v>
      </c>
      <c r="O1548" s="22" t="str">
        <f t="shared" si="1162"/>
        <v>3608</v>
      </c>
      <c r="P1548" s="22" t="str">
        <f t="shared" si="1163"/>
        <v>㘈</v>
      </c>
      <c r="Q1548" s="23"/>
      <c r="R1548" s="32">
        <f t="shared" si="1164"/>
        <v>17928</v>
      </c>
      <c r="S1548" s="22" t="str">
        <f t="shared" si="1165"/>
        <v>4608</v>
      </c>
      <c r="T1548" s="22" t="str">
        <f t="shared" si="1166"/>
        <v>䘈</v>
      </c>
      <c r="U1548" s="23"/>
      <c r="V1548" s="32">
        <f t="shared" si="1167"/>
        <v>22024</v>
      </c>
      <c r="W1548" s="22" t="str">
        <f t="shared" si="1168"/>
        <v>5608</v>
      </c>
      <c r="X1548" s="22" t="str">
        <f t="shared" si="1169"/>
        <v>嘈</v>
      </c>
      <c r="Y1548" s="23"/>
      <c r="Z1548" s="32">
        <f t="shared" si="1170"/>
        <v>26120</v>
      </c>
      <c r="AA1548" s="22" t="str">
        <f t="shared" si="1171"/>
        <v>6608</v>
      </c>
      <c r="AB1548" s="22" t="str">
        <f t="shared" si="1172"/>
        <v>昈</v>
      </c>
      <c r="AC1548" s="23"/>
      <c r="AD1548" s="32">
        <f t="shared" si="1173"/>
        <v>30216</v>
      </c>
      <c r="AE1548" s="22" t="str">
        <f t="shared" si="1174"/>
        <v>7608</v>
      </c>
      <c r="AF1548" s="22" t="str">
        <f t="shared" si="1175"/>
        <v>瘈</v>
      </c>
      <c r="AG1548" s="23"/>
      <c r="AH1548" s="32">
        <f t="shared" si="1176"/>
        <v>34312</v>
      </c>
      <c r="AI1548" s="22" t="str">
        <f t="shared" si="1177"/>
        <v>8608</v>
      </c>
      <c r="AJ1548" s="22" t="str">
        <f t="shared" si="1178"/>
        <v>蘈</v>
      </c>
      <c r="AK1548" s="23"/>
      <c r="AL1548" s="32">
        <f t="shared" si="1179"/>
        <v>38408</v>
      </c>
      <c r="AM1548" s="22" t="str">
        <f t="shared" si="1180"/>
        <v>9608</v>
      </c>
      <c r="AN1548" s="22" t="str">
        <f t="shared" si="1181"/>
        <v>阈</v>
      </c>
      <c r="AO1548" s="23"/>
      <c r="AP1548" s="32">
        <f t="shared" si="1182"/>
        <v>42504</v>
      </c>
      <c r="AQ1548" s="22" t="str">
        <f t="shared" si="1183"/>
        <v>A608</v>
      </c>
      <c r="AR1548" s="22" t="str">
        <f t="shared" si="1184"/>
        <v>ꘈ</v>
      </c>
      <c r="AS1548" s="23"/>
      <c r="AT1548" s="32">
        <f t="shared" si="1185"/>
        <v>46600</v>
      </c>
      <c r="AU1548" s="22" t="str">
        <f t="shared" si="1186"/>
        <v>B608</v>
      </c>
      <c r="AV1548" s="22" t="str">
        <f t="shared" si="1187"/>
        <v>똈</v>
      </c>
      <c r="AW1548" s="23"/>
      <c r="AX1548" s="32">
        <f t="shared" si="1188"/>
        <v>50696</v>
      </c>
      <c r="AY1548" s="22" t="str">
        <f t="shared" si="1189"/>
        <v>C608</v>
      </c>
      <c r="AZ1548" s="22" t="str">
        <f t="shared" si="1190"/>
        <v>예</v>
      </c>
      <c r="BA1548" s="23"/>
      <c r="BB1548" s="32">
        <f t="shared" si="1191"/>
        <v>54792</v>
      </c>
      <c r="BC1548" s="22" t="str">
        <f t="shared" si="1192"/>
        <v>D608</v>
      </c>
      <c r="BD1548" s="22" t="str">
        <f t="shared" si="1193"/>
        <v>혈</v>
      </c>
      <c r="BE1548" s="23"/>
      <c r="BF1548" s="32">
        <f t="shared" si="1194"/>
        <v>58888</v>
      </c>
      <c r="BG1548" s="22" t="str">
        <f t="shared" si="1195"/>
        <v>E608</v>
      </c>
      <c r="BH1548" s="22" t="str">
        <f t="shared" si="1196"/>
        <v></v>
      </c>
      <c r="BI1548" s="23"/>
      <c r="BJ1548" s="32">
        <f t="shared" si="1197"/>
        <v>62984</v>
      </c>
      <c r="BK1548" s="22" t="str">
        <f t="shared" si="1198"/>
        <v>F608</v>
      </c>
      <c r="BL1548" s="22" t="str">
        <f t="shared" si="1199"/>
        <v></v>
      </c>
      <c r="BM1548" s="23"/>
    </row>
    <row r="1549" spans="2:65" x14ac:dyDescent="0.25">
      <c r="B1549" s="32">
        <f t="shared" si="1152"/>
        <v>1545</v>
      </c>
      <c r="C1549" s="22" t="str">
        <f t="shared" si="1153"/>
        <v>0609</v>
      </c>
      <c r="D1549" s="22" t="str">
        <f t="shared" si="1154"/>
        <v>؉</v>
      </c>
      <c r="E1549" s="23"/>
      <c r="F1549" s="22">
        <f t="shared" si="1155"/>
        <v>5641</v>
      </c>
      <c r="G1549" s="22" t="str">
        <f t="shared" si="1156"/>
        <v>1609</v>
      </c>
      <c r="H1549" s="22" t="str">
        <f t="shared" si="1157"/>
        <v>ᘉ</v>
      </c>
      <c r="I1549" s="22"/>
      <c r="J1549" s="32">
        <f t="shared" si="1158"/>
        <v>9737</v>
      </c>
      <c r="K1549" s="22" t="str">
        <f t="shared" si="1159"/>
        <v>2609</v>
      </c>
      <c r="L1549" s="22" t="str">
        <f t="shared" si="1160"/>
        <v>☉</v>
      </c>
      <c r="M1549" s="22"/>
      <c r="N1549" s="32">
        <f t="shared" si="1161"/>
        <v>13833</v>
      </c>
      <c r="O1549" s="22" t="str">
        <f t="shared" si="1162"/>
        <v>3609</v>
      </c>
      <c r="P1549" s="22" t="str">
        <f t="shared" si="1163"/>
        <v>㘉</v>
      </c>
      <c r="Q1549" s="23"/>
      <c r="R1549" s="32">
        <f t="shared" si="1164"/>
        <v>17929</v>
      </c>
      <c r="S1549" s="22" t="str">
        <f t="shared" si="1165"/>
        <v>4609</v>
      </c>
      <c r="T1549" s="22" t="str">
        <f t="shared" si="1166"/>
        <v>䘉</v>
      </c>
      <c r="U1549" s="23"/>
      <c r="V1549" s="32">
        <f t="shared" si="1167"/>
        <v>22025</v>
      </c>
      <c r="W1549" s="22" t="str">
        <f t="shared" si="1168"/>
        <v>5609</v>
      </c>
      <c r="X1549" s="22" t="str">
        <f t="shared" si="1169"/>
        <v>嘉</v>
      </c>
      <c r="Y1549" s="23"/>
      <c r="Z1549" s="32">
        <f t="shared" si="1170"/>
        <v>26121</v>
      </c>
      <c r="AA1549" s="22" t="str">
        <f t="shared" si="1171"/>
        <v>6609</v>
      </c>
      <c r="AB1549" s="22" t="str">
        <f t="shared" si="1172"/>
        <v>昉</v>
      </c>
      <c r="AC1549" s="23"/>
      <c r="AD1549" s="32">
        <f t="shared" si="1173"/>
        <v>30217</v>
      </c>
      <c r="AE1549" s="22" t="str">
        <f t="shared" si="1174"/>
        <v>7609</v>
      </c>
      <c r="AF1549" s="22" t="str">
        <f t="shared" si="1175"/>
        <v>瘉</v>
      </c>
      <c r="AG1549" s="23"/>
      <c r="AH1549" s="32">
        <f t="shared" si="1176"/>
        <v>34313</v>
      </c>
      <c r="AI1549" s="22" t="str">
        <f t="shared" si="1177"/>
        <v>8609</v>
      </c>
      <c r="AJ1549" s="22" t="str">
        <f t="shared" si="1178"/>
        <v>蘉</v>
      </c>
      <c r="AK1549" s="23"/>
      <c r="AL1549" s="32">
        <f t="shared" si="1179"/>
        <v>38409</v>
      </c>
      <c r="AM1549" s="22" t="str">
        <f t="shared" si="1180"/>
        <v>9609</v>
      </c>
      <c r="AN1549" s="22" t="str">
        <f t="shared" si="1181"/>
        <v>阉</v>
      </c>
      <c r="AO1549" s="23"/>
      <c r="AP1549" s="32">
        <f t="shared" si="1182"/>
        <v>42505</v>
      </c>
      <c r="AQ1549" s="22" t="str">
        <f t="shared" si="1183"/>
        <v>A609</v>
      </c>
      <c r="AR1549" s="22" t="str">
        <f t="shared" si="1184"/>
        <v>ꘉ</v>
      </c>
      <c r="AS1549" s="23"/>
      <c r="AT1549" s="32">
        <f t="shared" si="1185"/>
        <v>46601</v>
      </c>
      <c r="AU1549" s="22" t="str">
        <f t="shared" si="1186"/>
        <v>B609</v>
      </c>
      <c r="AV1549" s="22" t="str">
        <f t="shared" si="1187"/>
        <v>똉</v>
      </c>
      <c r="AW1549" s="23"/>
      <c r="AX1549" s="32">
        <f t="shared" si="1188"/>
        <v>50697</v>
      </c>
      <c r="AY1549" s="22" t="str">
        <f t="shared" si="1189"/>
        <v>C609</v>
      </c>
      <c r="AZ1549" s="22" t="str">
        <f t="shared" si="1190"/>
        <v>옉</v>
      </c>
      <c r="BA1549" s="23"/>
      <c r="BB1549" s="32">
        <f t="shared" si="1191"/>
        <v>54793</v>
      </c>
      <c r="BC1549" s="22" t="str">
        <f t="shared" si="1192"/>
        <v>D609</v>
      </c>
      <c r="BD1549" s="22" t="str">
        <f t="shared" si="1193"/>
        <v>혉</v>
      </c>
      <c r="BE1549" s="23"/>
      <c r="BF1549" s="32">
        <f t="shared" si="1194"/>
        <v>58889</v>
      </c>
      <c r="BG1549" s="22" t="str">
        <f t="shared" si="1195"/>
        <v>E609</v>
      </c>
      <c r="BH1549" s="22" t="str">
        <f t="shared" si="1196"/>
        <v></v>
      </c>
      <c r="BI1549" s="23"/>
      <c r="BJ1549" s="32">
        <f t="shared" si="1197"/>
        <v>62985</v>
      </c>
      <c r="BK1549" s="22" t="str">
        <f t="shared" si="1198"/>
        <v>F609</v>
      </c>
      <c r="BL1549" s="22" t="str">
        <f t="shared" si="1199"/>
        <v></v>
      </c>
      <c r="BM1549" s="23"/>
    </row>
    <row r="1550" spans="2:65" x14ac:dyDescent="0.25">
      <c r="B1550" s="32">
        <f t="shared" si="1152"/>
        <v>1546</v>
      </c>
      <c r="C1550" s="22" t="str">
        <f t="shared" si="1153"/>
        <v>060A</v>
      </c>
      <c r="D1550" s="22" t="str">
        <f t="shared" si="1154"/>
        <v>؊</v>
      </c>
      <c r="E1550" s="23"/>
      <c r="F1550" s="22">
        <f t="shared" si="1155"/>
        <v>5642</v>
      </c>
      <c r="G1550" s="22" t="str">
        <f t="shared" si="1156"/>
        <v>160A</v>
      </c>
      <c r="H1550" s="22" t="str">
        <f t="shared" si="1157"/>
        <v>ᘊ</v>
      </c>
      <c r="I1550" s="22"/>
      <c r="J1550" s="32">
        <f t="shared" si="1158"/>
        <v>9738</v>
      </c>
      <c r="K1550" s="22" t="str">
        <f t="shared" si="1159"/>
        <v>260A</v>
      </c>
      <c r="L1550" s="22" t="str">
        <f t="shared" si="1160"/>
        <v>☊</v>
      </c>
      <c r="M1550" s="22"/>
      <c r="N1550" s="32">
        <f t="shared" si="1161"/>
        <v>13834</v>
      </c>
      <c r="O1550" s="22" t="str">
        <f t="shared" si="1162"/>
        <v>360A</v>
      </c>
      <c r="P1550" s="22" t="str">
        <f t="shared" si="1163"/>
        <v>㘊</v>
      </c>
      <c r="Q1550" s="23"/>
      <c r="R1550" s="32">
        <f t="shared" si="1164"/>
        <v>17930</v>
      </c>
      <c r="S1550" s="22" t="str">
        <f t="shared" si="1165"/>
        <v>460A</v>
      </c>
      <c r="T1550" s="22" t="str">
        <f t="shared" si="1166"/>
        <v>䘊</v>
      </c>
      <c r="U1550" s="23"/>
      <c r="V1550" s="32">
        <f t="shared" si="1167"/>
        <v>22026</v>
      </c>
      <c r="W1550" s="22" t="str">
        <f t="shared" si="1168"/>
        <v>560A</v>
      </c>
      <c r="X1550" s="22" t="str">
        <f t="shared" si="1169"/>
        <v>嘊</v>
      </c>
      <c r="Y1550" s="23"/>
      <c r="Z1550" s="32">
        <f t="shared" si="1170"/>
        <v>26122</v>
      </c>
      <c r="AA1550" s="22" t="str">
        <f t="shared" si="1171"/>
        <v>660A</v>
      </c>
      <c r="AB1550" s="22" t="str">
        <f t="shared" si="1172"/>
        <v>昊</v>
      </c>
      <c r="AC1550" s="23"/>
      <c r="AD1550" s="32">
        <f t="shared" si="1173"/>
        <v>30218</v>
      </c>
      <c r="AE1550" s="22" t="str">
        <f t="shared" si="1174"/>
        <v>760A</v>
      </c>
      <c r="AF1550" s="22" t="str">
        <f t="shared" si="1175"/>
        <v>瘊</v>
      </c>
      <c r="AG1550" s="23"/>
      <c r="AH1550" s="32">
        <f t="shared" si="1176"/>
        <v>34314</v>
      </c>
      <c r="AI1550" s="22" t="str">
        <f t="shared" si="1177"/>
        <v>860A</v>
      </c>
      <c r="AJ1550" s="22" t="str">
        <f t="shared" si="1178"/>
        <v>蘊</v>
      </c>
      <c r="AK1550" s="23"/>
      <c r="AL1550" s="32">
        <f t="shared" si="1179"/>
        <v>38410</v>
      </c>
      <c r="AM1550" s="22" t="str">
        <f t="shared" si="1180"/>
        <v>960A</v>
      </c>
      <c r="AN1550" s="22" t="str">
        <f t="shared" si="1181"/>
        <v>阊</v>
      </c>
      <c r="AO1550" s="23"/>
      <c r="AP1550" s="32">
        <f t="shared" si="1182"/>
        <v>42506</v>
      </c>
      <c r="AQ1550" s="22" t="str">
        <f t="shared" si="1183"/>
        <v>A60A</v>
      </c>
      <c r="AR1550" s="22" t="str">
        <f t="shared" si="1184"/>
        <v>ꘊ</v>
      </c>
      <c r="AS1550" s="23"/>
      <c r="AT1550" s="32">
        <f t="shared" si="1185"/>
        <v>46602</v>
      </c>
      <c r="AU1550" s="22" t="str">
        <f t="shared" si="1186"/>
        <v>B60A</v>
      </c>
      <c r="AV1550" s="22" t="str">
        <f t="shared" si="1187"/>
        <v>똊</v>
      </c>
      <c r="AW1550" s="23"/>
      <c r="AX1550" s="32">
        <f t="shared" si="1188"/>
        <v>50698</v>
      </c>
      <c r="AY1550" s="22" t="str">
        <f t="shared" si="1189"/>
        <v>C60A</v>
      </c>
      <c r="AZ1550" s="22" t="str">
        <f t="shared" si="1190"/>
        <v>옊</v>
      </c>
      <c r="BA1550" s="23"/>
      <c r="BB1550" s="32">
        <f t="shared" si="1191"/>
        <v>54794</v>
      </c>
      <c r="BC1550" s="22" t="str">
        <f t="shared" si="1192"/>
        <v>D60A</v>
      </c>
      <c r="BD1550" s="22" t="str">
        <f t="shared" si="1193"/>
        <v>혊</v>
      </c>
      <c r="BE1550" s="23"/>
      <c r="BF1550" s="32">
        <f t="shared" si="1194"/>
        <v>58890</v>
      </c>
      <c r="BG1550" s="22" t="str">
        <f t="shared" si="1195"/>
        <v>E60A</v>
      </c>
      <c r="BH1550" s="22" t="str">
        <f t="shared" si="1196"/>
        <v></v>
      </c>
      <c r="BI1550" s="23"/>
      <c r="BJ1550" s="32">
        <f t="shared" si="1197"/>
        <v>62986</v>
      </c>
      <c r="BK1550" s="22" t="str">
        <f t="shared" si="1198"/>
        <v>F60A</v>
      </c>
      <c r="BL1550" s="22" t="str">
        <f t="shared" si="1199"/>
        <v></v>
      </c>
      <c r="BM1550" s="23"/>
    </row>
    <row r="1551" spans="2:65" x14ac:dyDescent="0.25">
      <c r="B1551" s="32">
        <f t="shared" si="1152"/>
        <v>1547</v>
      </c>
      <c r="C1551" s="22" t="str">
        <f t="shared" si="1153"/>
        <v>060B</v>
      </c>
      <c r="D1551" s="22" t="str">
        <f t="shared" si="1154"/>
        <v>؋</v>
      </c>
      <c r="E1551" s="23"/>
      <c r="F1551" s="22">
        <f t="shared" si="1155"/>
        <v>5643</v>
      </c>
      <c r="G1551" s="22" t="str">
        <f t="shared" si="1156"/>
        <v>160B</v>
      </c>
      <c r="H1551" s="22" t="str">
        <f t="shared" si="1157"/>
        <v>ᘋ</v>
      </c>
      <c r="I1551" s="22"/>
      <c r="J1551" s="32">
        <f t="shared" si="1158"/>
        <v>9739</v>
      </c>
      <c r="K1551" s="22" t="str">
        <f t="shared" si="1159"/>
        <v>260B</v>
      </c>
      <c r="L1551" s="22" t="str">
        <f t="shared" si="1160"/>
        <v>☋</v>
      </c>
      <c r="M1551" s="22"/>
      <c r="N1551" s="32">
        <f t="shared" si="1161"/>
        <v>13835</v>
      </c>
      <c r="O1551" s="22" t="str">
        <f t="shared" si="1162"/>
        <v>360B</v>
      </c>
      <c r="P1551" s="22" t="str">
        <f t="shared" si="1163"/>
        <v>㘋</v>
      </c>
      <c r="Q1551" s="23"/>
      <c r="R1551" s="32">
        <f t="shared" si="1164"/>
        <v>17931</v>
      </c>
      <c r="S1551" s="22" t="str">
        <f t="shared" si="1165"/>
        <v>460B</v>
      </c>
      <c r="T1551" s="22" t="str">
        <f t="shared" si="1166"/>
        <v>䘋</v>
      </c>
      <c r="U1551" s="23"/>
      <c r="V1551" s="32">
        <f t="shared" si="1167"/>
        <v>22027</v>
      </c>
      <c r="W1551" s="22" t="str">
        <f t="shared" si="1168"/>
        <v>560B</v>
      </c>
      <c r="X1551" s="22" t="str">
        <f t="shared" si="1169"/>
        <v>嘋</v>
      </c>
      <c r="Y1551" s="23"/>
      <c r="Z1551" s="32">
        <f t="shared" si="1170"/>
        <v>26123</v>
      </c>
      <c r="AA1551" s="22" t="str">
        <f t="shared" si="1171"/>
        <v>660B</v>
      </c>
      <c r="AB1551" s="22" t="str">
        <f t="shared" si="1172"/>
        <v>昋</v>
      </c>
      <c r="AC1551" s="23"/>
      <c r="AD1551" s="32">
        <f t="shared" si="1173"/>
        <v>30219</v>
      </c>
      <c r="AE1551" s="22" t="str">
        <f t="shared" si="1174"/>
        <v>760B</v>
      </c>
      <c r="AF1551" s="22" t="str">
        <f t="shared" si="1175"/>
        <v>瘋</v>
      </c>
      <c r="AG1551" s="23"/>
      <c r="AH1551" s="32">
        <f t="shared" si="1176"/>
        <v>34315</v>
      </c>
      <c r="AI1551" s="22" t="str">
        <f t="shared" si="1177"/>
        <v>860B</v>
      </c>
      <c r="AJ1551" s="22" t="str">
        <f t="shared" si="1178"/>
        <v>蘋</v>
      </c>
      <c r="AK1551" s="23"/>
      <c r="AL1551" s="32">
        <f t="shared" si="1179"/>
        <v>38411</v>
      </c>
      <c r="AM1551" s="22" t="str">
        <f t="shared" si="1180"/>
        <v>960B</v>
      </c>
      <c r="AN1551" s="22" t="str">
        <f t="shared" si="1181"/>
        <v>阋</v>
      </c>
      <c r="AO1551" s="23"/>
      <c r="AP1551" s="32">
        <f t="shared" si="1182"/>
        <v>42507</v>
      </c>
      <c r="AQ1551" s="22" t="str">
        <f t="shared" si="1183"/>
        <v>A60B</v>
      </c>
      <c r="AR1551" s="22" t="str">
        <f t="shared" si="1184"/>
        <v>ꘋ</v>
      </c>
      <c r="AS1551" s="23"/>
      <c r="AT1551" s="32">
        <f t="shared" si="1185"/>
        <v>46603</v>
      </c>
      <c r="AU1551" s="22" t="str">
        <f t="shared" si="1186"/>
        <v>B60B</v>
      </c>
      <c r="AV1551" s="22" t="str">
        <f t="shared" si="1187"/>
        <v>똋</v>
      </c>
      <c r="AW1551" s="23"/>
      <c r="AX1551" s="32">
        <f t="shared" si="1188"/>
        <v>50699</v>
      </c>
      <c r="AY1551" s="22" t="str">
        <f t="shared" si="1189"/>
        <v>C60B</v>
      </c>
      <c r="AZ1551" s="22" t="str">
        <f t="shared" si="1190"/>
        <v>옋</v>
      </c>
      <c r="BA1551" s="23"/>
      <c r="BB1551" s="32">
        <f t="shared" si="1191"/>
        <v>54795</v>
      </c>
      <c r="BC1551" s="22" t="str">
        <f t="shared" si="1192"/>
        <v>D60B</v>
      </c>
      <c r="BD1551" s="22" t="str">
        <f t="shared" si="1193"/>
        <v>혋</v>
      </c>
      <c r="BE1551" s="23"/>
      <c r="BF1551" s="32">
        <f t="shared" si="1194"/>
        <v>58891</v>
      </c>
      <c r="BG1551" s="22" t="str">
        <f t="shared" si="1195"/>
        <v>E60B</v>
      </c>
      <c r="BH1551" s="22" t="str">
        <f t="shared" si="1196"/>
        <v></v>
      </c>
      <c r="BI1551" s="23"/>
      <c r="BJ1551" s="32">
        <f t="shared" si="1197"/>
        <v>62987</v>
      </c>
      <c r="BK1551" s="22" t="str">
        <f t="shared" si="1198"/>
        <v>F60B</v>
      </c>
      <c r="BL1551" s="22" t="str">
        <f t="shared" si="1199"/>
        <v></v>
      </c>
      <c r="BM1551" s="23"/>
    </row>
    <row r="1552" spans="2:65" x14ac:dyDescent="0.25">
      <c r="B1552" s="32">
        <f t="shared" si="1152"/>
        <v>1548</v>
      </c>
      <c r="C1552" s="22" t="str">
        <f t="shared" si="1153"/>
        <v>060C</v>
      </c>
      <c r="D1552" s="22" t="str">
        <f t="shared" si="1154"/>
        <v>،</v>
      </c>
      <c r="E1552" s="23"/>
      <c r="F1552" s="22">
        <f t="shared" si="1155"/>
        <v>5644</v>
      </c>
      <c r="G1552" s="22" t="str">
        <f t="shared" si="1156"/>
        <v>160C</v>
      </c>
      <c r="H1552" s="22" t="str">
        <f t="shared" si="1157"/>
        <v>ᘌ</v>
      </c>
      <c r="I1552" s="22"/>
      <c r="J1552" s="32">
        <f t="shared" si="1158"/>
        <v>9740</v>
      </c>
      <c r="K1552" s="22" t="str">
        <f t="shared" si="1159"/>
        <v>260C</v>
      </c>
      <c r="L1552" s="22" t="str">
        <f t="shared" si="1160"/>
        <v>☌</v>
      </c>
      <c r="M1552" s="22"/>
      <c r="N1552" s="32">
        <f t="shared" si="1161"/>
        <v>13836</v>
      </c>
      <c r="O1552" s="22" t="str">
        <f t="shared" si="1162"/>
        <v>360C</v>
      </c>
      <c r="P1552" s="22" t="str">
        <f t="shared" si="1163"/>
        <v>㘌</v>
      </c>
      <c r="Q1552" s="23"/>
      <c r="R1552" s="32">
        <f t="shared" si="1164"/>
        <v>17932</v>
      </c>
      <c r="S1552" s="22" t="str">
        <f t="shared" si="1165"/>
        <v>460C</v>
      </c>
      <c r="T1552" s="22" t="str">
        <f t="shared" si="1166"/>
        <v>䘌</v>
      </c>
      <c r="U1552" s="23"/>
      <c r="V1552" s="32">
        <f t="shared" si="1167"/>
        <v>22028</v>
      </c>
      <c r="W1552" s="22" t="str">
        <f t="shared" si="1168"/>
        <v>560C</v>
      </c>
      <c r="X1552" s="22" t="str">
        <f t="shared" si="1169"/>
        <v>嘌</v>
      </c>
      <c r="Y1552" s="23"/>
      <c r="Z1552" s="32">
        <f t="shared" si="1170"/>
        <v>26124</v>
      </c>
      <c r="AA1552" s="22" t="str">
        <f t="shared" si="1171"/>
        <v>660C</v>
      </c>
      <c r="AB1552" s="22" t="str">
        <f t="shared" si="1172"/>
        <v>昌</v>
      </c>
      <c r="AC1552" s="23"/>
      <c r="AD1552" s="32">
        <f t="shared" si="1173"/>
        <v>30220</v>
      </c>
      <c r="AE1552" s="22" t="str">
        <f t="shared" si="1174"/>
        <v>760C</v>
      </c>
      <c r="AF1552" s="22" t="str">
        <f t="shared" si="1175"/>
        <v>瘌</v>
      </c>
      <c r="AG1552" s="23"/>
      <c r="AH1552" s="32">
        <f t="shared" si="1176"/>
        <v>34316</v>
      </c>
      <c r="AI1552" s="22" t="str">
        <f t="shared" si="1177"/>
        <v>860C</v>
      </c>
      <c r="AJ1552" s="22" t="str">
        <f t="shared" si="1178"/>
        <v>蘌</v>
      </c>
      <c r="AK1552" s="23"/>
      <c r="AL1552" s="32">
        <f t="shared" si="1179"/>
        <v>38412</v>
      </c>
      <c r="AM1552" s="22" t="str">
        <f t="shared" si="1180"/>
        <v>960C</v>
      </c>
      <c r="AN1552" s="22" t="str">
        <f t="shared" si="1181"/>
        <v>阌</v>
      </c>
      <c r="AO1552" s="23"/>
      <c r="AP1552" s="32">
        <f t="shared" si="1182"/>
        <v>42508</v>
      </c>
      <c r="AQ1552" s="22" t="str">
        <f t="shared" si="1183"/>
        <v>A60C</v>
      </c>
      <c r="AR1552" s="22" t="str">
        <f t="shared" si="1184"/>
        <v>ꘌ</v>
      </c>
      <c r="AS1552" s="23"/>
      <c r="AT1552" s="32">
        <f t="shared" si="1185"/>
        <v>46604</v>
      </c>
      <c r="AU1552" s="22" t="str">
        <f t="shared" si="1186"/>
        <v>B60C</v>
      </c>
      <c r="AV1552" s="22" t="str">
        <f t="shared" si="1187"/>
        <v>똌</v>
      </c>
      <c r="AW1552" s="23"/>
      <c r="AX1552" s="32">
        <f t="shared" si="1188"/>
        <v>50700</v>
      </c>
      <c r="AY1552" s="22" t="str">
        <f t="shared" si="1189"/>
        <v>C60C</v>
      </c>
      <c r="AZ1552" s="22" t="str">
        <f t="shared" si="1190"/>
        <v>옌</v>
      </c>
      <c r="BA1552" s="23"/>
      <c r="BB1552" s="32">
        <f t="shared" si="1191"/>
        <v>54796</v>
      </c>
      <c r="BC1552" s="22" t="str">
        <f t="shared" si="1192"/>
        <v>D60C</v>
      </c>
      <c r="BD1552" s="22" t="str">
        <f t="shared" si="1193"/>
        <v>혌</v>
      </c>
      <c r="BE1552" s="23"/>
      <c r="BF1552" s="32">
        <f t="shared" si="1194"/>
        <v>58892</v>
      </c>
      <c r="BG1552" s="22" t="str">
        <f t="shared" si="1195"/>
        <v>E60C</v>
      </c>
      <c r="BH1552" s="22" t="str">
        <f t="shared" si="1196"/>
        <v></v>
      </c>
      <c r="BI1552" s="23"/>
      <c r="BJ1552" s="32">
        <f t="shared" si="1197"/>
        <v>62988</v>
      </c>
      <c r="BK1552" s="22" t="str">
        <f t="shared" si="1198"/>
        <v>F60C</v>
      </c>
      <c r="BL1552" s="22" t="str">
        <f t="shared" si="1199"/>
        <v></v>
      </c>
      <c r="BM1552" s="23"/>
    </row>
    <row r="1553" spans="2:65" x14ac:dyDescent="0.25">
      <c r="B1553" s="32">
        <f t="shared" si="1152"/>
        <v>1549</v>
      </c>
      <c r="C1553" s="22" t="str">
        <f t="shared" si="1153"/>
        <v>060D</v>
      </c>
      <c r="D1553" s="22" t="str">
        <f t="shared" si="1154"/>
        <v>؍</v>
      </c>
      <c r="E1553" s="23"/>
      <c r="F1553" s="22">
        <f t="shared" si="1155"/>
        <v>5645</v>
      </c>
      <c r="G1553" s="22" t="str">
        <f t="shared" si="1156"/>
        <v>160D</v>
      </c>
      <c r="H1553" s="22" t="str">
        <f t="shared" si="1157"/>
        <v>ᘍ</v>
      </c>
      <c r="I1553" s="22"/>
      <c r="J1553" s="32">
        <f t="shared" si="1158"/>
        <v>9741</v>
      </c>
      <c r="K1553" s="22" t="str">
        <f t="shared" si="1159"/>
        <v>260D</v>
      </c>
      <c r="L1553" s="22" t="str">
        <f t="shared" si="1160"/>
        <v>☍</v>
      </c>
      <c r="M1553" s="22"/>
      <c r="N1553" s="32">
        <f t="shared" si="1161"/>
        <v>13837</v>
      </c>
      <c r="O1553" s="22" t="str">
        <f t="shared" si="1162"/>
        <v>360D</v>
      </c>
      <c r="P1553" s="22" t="str">
        <f t="shared" si="1163"/>
        <v>㘍</v>
      </c>
      <c r="Q1553" s="23"/>
      <c r="R1553" s="32">
        <f t="shared" si="1164"/>
        <v>17933</v>
      </c>
      <c r="S1553" s="22" t="str">
        <f t="shared" si="1165"/>
        <v>460D</v>
      </c>
      <c r="T1553" s="22" t="str">
        <f t="shared" si="1166"/>
        <v>䘍</v>
      </c>
      <c r="U1553" s="23"/>
      <c r="V1553" s="32">
        <f t="shared" si="1167"/>
        <v>22029</v>
      </c>
      <c r="W1553" s="22" t="str">
        <f t="shared" si="1168"/>
        <v>560D</v>
      </c>
      <c r="X1553" s="22" t="str">
        <f t="shared" si="1169"/>
        <v>嘍</v>
      </c>
      <c r="Y1553" s="23"/>
      <c r="Z1553" s="32">
        <f t="shared" si="1170"/>
        <v>26125</v>
      </c>
      <c r="AA1553" s="22" t="str">
        <f t="shared" si="1171"/>
        <v>660D</v>
      </c>
      <c r="AB1553" s="22" t="str">
        <f t="shared" si="1172"/>
        <v>昍</v>
      </c>
      <c r="AC1553" s="23"/>
      <c r="AD1553" s="32">
        <f t="shared" si="1173"/>
        <v>30221</v>
      </c>
      <c r="AE1553" s="22" t="str">
        <f t="shared" si="1174"/>
        <v>760D</v>
      </c>
      <c r="AF1553" s="22" t="str">
        <f t="shared" si="1175"/>
        <v>瘍</v>
      </c>
      <c r="AG1553" s="23"/>
      <c r="AH1553" s="32">
        <f t="shared" si="1176"/>
        <v>34317</v>
      </c>
      <c r="AI1553" s="22" t="str">
        <f t="shared" si="1177"/>
        <v>860D</v>
      </c>
      <c r="AJ1553" s="22" t="str">
        <f t="shared" si="1178"/>
        <v>蘍</v>
      </c>
      <c r="AK1553" s="23"/>
      <c r="AL1553" s="32">
        <f t="shared" si="1179"/>
        <v>38413</v>
      </c>
      <c r="AM1553" s="22" t="str">
        <f t="shared" si="1180"/>
        <v>960D</v>
      </c>
      <c r="AN1553" s="22" t="str">
        <f t="shared" si="1181"/>
        <v>阍</v>
      </c>
      <c r="AO1553" s="23"/>
      <c r="AP1553" s="32">
        <f t="shared" si="1182"/>
        <v>42509</v>
      </c>
      <c r="AQ1553" s="22" t="str">
        <f t="shared" si="1183"/>
        <v>A60D</v>
      </c>
      <c r="AR1553" s="22" t="str">
        <f t="shared" si="1184"/>
        <v>꘍</v>
      </c>
      <c r="AS1553" s="23"/>
      <c r="AT1553" s="32">
        <f t="shared" si="1185"/>
        <v>46605</v>
      </c>
      <c r="AU1553" s="22" t="str">
        <f t="shared" si="1186"/>
        <v>B60D</v>
      </c>
      <c r="AV1553" s="22" t="str">
        <f t="shared" si="1187"/>
        <v>똍</v>
      </c>
      <c r="AW1553" s="23"/>
      <c r="AX1553" s="32">
        <f t="shared" si="1188"/>
        <v>50701</v>
      </c>
      <c r="AY1553" s="22" t="str">
        <f t="shared" si="1189"/>
        <v>C60D</v>
      </c>
      <c r="AZ1553" s="22" t="str">
        <f t="shared" si="1190"/>
        <v>옍</v>
      </c>
      <c r="BA1553" s="23"/>
      <c r="BB1553" s="32">
        <f t="shared" si="1191"/>
        <v>54797</v>
      </c>
      <c r="BC1553" s="22" t="str">
        <f t="shared" si="1192"/>
        <v>D60D</v>
      </c>
      <c r="BD1553" s="22" t="str">
        <f t="shared" si="1193"/>
        <v>혍</v>
      </c>
      <c r="BE1553" s="23"/>
      <c r="BF1553" s="32">
        <f t="shared" si="1194"/>
        <v>58893</v>
      </c>
      <c r="BG1553" s="22" t="str">
        <f t="shared" si="1195"/>
        <v>E60D</v>
      </c>
      <c r="BH1553" s="22" t="str">
        <f t="shared" si="1196"/>
        <v></v>
      </c>
      <c r="BI1553" s="23"/>
      <c r="BJ1553" s="32">
        <f t="shared" si="1197"/>
        <v>62989</v>
      </c>
      <c r="BK1553" s="22" t="str">
        <f t="shared" si="1198"/>
        <v>F60D</v>
      </c>
      <c r="BL1553" s="22" t="str">
        <f t="shared" si="1199"/>
        <v></v>
      </c>
      <c r="BM1553" s="23"/>
    </row>
    <row r="1554" spans="2:65" x14ac:dyDescent="0.25">
      <c r="B1554" s="32">
        <f t="shared" si="1152"/>
        <v>1550</v>
      </c>
      <c r="C1554" s="22" t="str">
        <f t="shared" si="1153"/>
        <v>060E</v>
      </c>
      <c r="D1554" s="22" t="str">
        <f t="shared" si="1154"/>
        <v>؎</v>
      </c>
      <c r="E1554" s="23"/>
      <c r="F1554" s="22">
        <f t="shared" si="1155"/>
        <v>5646</v>
      </c>
      <c r="G1554" s="22" t="str">
        <f t="shared" si="1156"/>
        <v>160E</v>
      </c>
      <c r="H1554" s="22" t="str">
        <f t="shared" si="1157"/>
        <v>ᘎ</v>
      </c>
      <c r="I1554" s="22"/>
      <c r="J1554" s="32">
        <f t="shared" si="1158"/>
        <v>9742</v>
      </c>
      <c r="K1554" s="22" t="str">
        <f t="shared" si="1159"/>
        <v>260E</v>
      </c>
      <c r="L1554" s="22" t="str">
        <f t="shared" si="1160"/>
        <v>☎</v>
      </c>
      <c r="M1554" s="22"/>
      <c r="N1554" s="32">
        <f t="shared" si="1161"/>
        <v>13838</v>
      </c>
      <c r="O1554" s="22" t="str">
        <f t="shared" si="1162"/>
        <v>360E</v>
      </c>
      <c r="P1554" s="22" t="str">
        <f t="shared" si="1163"/>
        <v>㘎</v>
      </c>
      <c r="Q1554" s="23"/>
      <c r="R1554" s="32">
        <f t="shared" si="1164"/>
        <v>17934</v>
      </c>
      <c r="S1554" s="22" t="str">
        <f t="shared" si="1165"/>
        <v>460E</v>
      </c>
      <c r="T1554" s="22" t="str">
        <f t="shared" si="1166"/>
        <v>䘎</v>
      </c>
      <c r="U1554" s="23"/>
      <c r="V1554" s="32">
        <f t="shared" si="1167"/>
        <v>22030</v>
      </c>
      <c r="W1554" s="22" t="str">
        <f t="shared" si="1168"/>
        <v>560E</v>
      </c>
      <c r="X1554" s="22" t="str">
        <f t="shared" si="1169"/>
        <v>嘎</v>
      </c>
      <c r="Y1554" s="23"/>
      <c r="Z1554" s="32">
        <f t="shared" si="1170"/>
        <v>26126</v>
      </c>
      <c r="AA1554" s="22" t="str">
        <f t="shared" si="1171"/>
        <v>660E</v>
      </c>
      <c r="AB1554" s="22" t="str">
        <f t="shared" si="1172"/>
        <v>明</v>
      </c>
      <c r="AC1554" s="23"/>
      <c r="AD1554" s="32">
        <f t="shared" si="1173"/>
        <v>30222</v>
      </c>
      <c r="AE1554" s="22" t="str">
        <f t="shared" si="1174"/>
        <v>760E</v>
      </c>
      <c r="AF1554" s="22" t="str">
        <f t="shared" si="1175"/>
        <v>瘎</v>
      </c>
      <c r="AG1554" s="23"/>
      <c r="AH1554" s="32">
        <f t="shared" si="1176"/>
        <v>34318</v>
      </c>
      <c r="AI1554" s="22" t="str">
        <f t="shared" si="1177"/>
        <v>860E</v>
      </c>
      <c r="AJ1554" s="22" t="str">
        <f t="shared" si="1178"/>
        <v>蘎</v>
      </c>
      <c r="AK1554" s="23"/>
      <c r="AL1554" s="32">
        <f t="shared" si="1179"/>
        <v>38414</v>
      </c>
      <c r="AM1554" s="22" t="str">
        <f t="shared" si="1180"/>
        <v>960E</v>
      </c>
      <c r="AN1554" s="22" t="str">
        <f t="shared" si="1181"/>
        <v>阎</v>
      </c>
      <c r="AO1554" s="23"/>
      <c r="AP1554" s="32">
        <f t="shared" si="1182"/>
        <v>42510</v>
      </c>
      <c r="AQ1554" s="22" t="str">
        <f t="shared" si="1183"/>
        <v>A60E</v>
      </c>
      <c r="AR1554" s="22" t="str">
        <f t="shared" si="1184"/>
        <v>꘎</v>
      </c>
      <c r="AS1554" s="23"/>
      <c r="AT1554" s="32">
        <f t="shared" si="1185"/>
        <v>46606</v>
      </c>
      <c r="AU1554" s="22" t="str">
        <f t="shared" si="1186"/>
        <v>B60E</v>
      </c>
      <c r="AV1554" s="22" t="str">
        <f t="shared" si="1187"/>
        <v>똎</v>
      </c>
      <c r="AW1554" s="23"/>
      <c r="AX1554" s="32">
        <f t="shared" si="1188"/>
        <v>50702</v>
      </c>
      <c r="AY1554" s="22" t="str">
        <f t="shared" si="1189"/>
        <v>C60E</v>
      </c>
      <c r="AZ1554" s="22" t="str">
        <f t="shared" si="1190"/>
        <v>옎</v>
      </c>
      <c r="BA1554" s="23"/>
      <c r="BB1554" s="32">
        <f t="shared" si="1191"/>
        <v>54798</v>
      </c>
      <c r="BC1554" s="22" t="str">
        <f t="shared" si="1192"/>
        <v>D60E</v>
      </c>
      <c r="BD1554" s="22" t="str">
        <f t="shared" si="1193"/>
        <v>혎</v>
      </c>
      <c r="BE1554" s="23"/>
      <c r="BF1554" s="32">
        <f t="shared" si="1194"/>
        <v>58894</v>
      </c>
      <c r="BG1554" s="22" t="str">
        <f t="shared" si="1195"/>
        <v>E60E</v>
      </c>
      <c r="BH1554" s="22" t="str">
        <f t="shared" si="1196"/>
        <v></v>
      </c>
      <c r="BI1554" s="23"/>
      <c r="BJ1554" s="32">
        <f t="shared" si="1197"/>
        <v>62990</v>
      </c>
      <c r="BK1554" s="22" t="str">
        <f t="shared" si="1198"/>
        <v>F60E</v>
      </c>
      <c r="BL1554" s="22" t="str">
        <f t="shared" si="1199"/>
        <v></v>
      </c>
      <c r="BM1554" s="23"/>
    </row>
    <row r="1555" spans="2:65" x14ac:dyDescent="0.25">
      <c r="B1555" s="32">
        <f t="shared" si="1152"/>
        <v>1551</v>
      </c>
      <c r="C1555" s="22" t="str">
        <f t="shared" si="1153"/>
        <v>060F</v>
      </c>
      <c r="D1555" s="22" t="str">
        <f t="shared" si="1154"/>
        <v>؏</v>
      </c>
      <c r="E1555" s="23"/>
      <c r="F1555" s="22">
        <f t="shared" si="1155"/>
        <v>5647</v>
      </c>
      <c r="G1555" s="22" t="str">
        <f t="shared" si="1156"/>
        <v>160F</v>
      </c>
      <c r="H1555" s="22" t="str">
        <f t="shared" si="1157"/>
        <v>ᘏ</v>
      </c>
      <c r="I1555" s="22"/>
      <c r="J1555" s="32">
        <f t="shared" si="1158"/>
        <v>9743</v>
      </c>
      <c r="K1555" s="22" t="str">
        <f t="shared" si="1159"/>
        <v>260F</v>
      </c>
      <c r="L1555" s="22" t="str">
        <f t="shared" si="1160"/>
        <v>☏</v>
      </c>
      <c r="M1555" s="22"/>
      <c r="N1555" s="32">
        <f t="shared" si="1161"/>
        <v>13839</v>
      </c>
      <c r="O1555" s="22" t="str">
        <f t="shared" si="1162"/>
        <v>360F</v>
      </c>
      <c r="P1555" s="22" t="str">
        <f t="shared" si="1163"/>
        <v>㘏</v>
      </c>
      <c r="Q1555" s="23"/>
      <c r="R1555" s="32">
        <f t="shared" si="1164"/>
        <v>17935</v>
      </c>
      <c r="S1555" s="22" t="str">
        <f t="shared" si="1165"/>
        <v>460F</v>
      </c>
      <c r="T1555" s="22" t="str">
        <f t="shared" si="1166"/>
        <v>䘏</v>
      </c>
      <c r="U1555" s="23"/>
      <c r="V1555" s="32">
        <f t="shared" si="1167"/>
        <v>22031</v>
      </c>
      <c r="W1555" s="22" t="str">
        <f t="shared" si="1168"/>
        <v>560F</v>
      </c>
      <c r="X1555" s="22" t="str">
        <f t="shared" si="1169"/>
        <v>嘏</v>
      </c>
      <c r="Y1555" s="23"/>
      <c r="Z1555" s="32">
        <f t="shared" si="1170"/>
        <v>26127</v>
      </c>
      <c r="AA1555" s="22" t="str">
        <f t="shared" si="1171"/>
        <v>660F</v>
      </c>
      <c r="AB1555" s="22" t="str">
        <f t="shared" si="1172"/>
        <v>昏</v>
      </c>
      <c r="AC1555" s="23"/>
      <c r="AD1555" s="32">
        <f t="shared" si="1173"/>
        <v>30223</v>
      </c>
      <c r="AE1555" s="22" t="str">
        <f t="shared" si="1174"/>
        <v>760F</v>
      </c>
      <c r="AF1555" s="22" t="str">
        <f t="shared" si="1175"/>
        <v>瘏</v>
      </c>
      <c r="AG1555" s="23"/>
      <c r="AH1555" s="32">
        <f t="shared" si="1176"/>
        <v>34319</v>
      </c>
      <c r="AI1555" s="22" t="str">
        <f t="shared" si="1177"/>
        <v>860F</v>
      </c>
      <c r="AJ1555" s="22" t="str">
        <f t="shared" si="1178"/>
        <v>蘏</v>
      </c>
      <c r="AK1555" s="23"/>
      <c r="AL1555" s="32">
        <f t="shared" si="1179"/>
        <v>38415</v>
      </c>
      <c r="AM1555" s="22" t="str">
        <f t="shared" si="1180"/>
        <v>960F</v>
      </c>
      <c r="AN1555" s="22" t="str">
        <f t="shared" si="1181"/>
        <v>阏</v>
      </c>
      <c r="AO1555" s="23"/>
      <c r="AP1555" s="32">
        <f t="shared" si="1182"/>
        <v>42511</v>
      </c>
      <c r="AQ1555" s="22" t="str">
        <f t="shared" si="1183"/>
        <v>A60F</v>
      </c>
      <c r="AR1555" s="22" t="str">
        <f t="shared" si="1184"/>
        <v>꘏</v>
      </c>
      <c r="AS1555" s="23"/>
      <c r="AT1555" s="32">
        <f t="shared" si="1185"/>
        <v>46607</v>
      </c>
      <c r="AU1555" s="22" t="str">
        <f t="shared" si="1186"/>
        <v>B60F</v>
      </c>
      <c r="AV1555" s="22" t="str">
        <f t="shared" si="1187"/>
        <v>똏</v>
      </c>
      <c r="AW1555" s="23"/>
      <c r="AX1555" s="32">
        <f t="shared" si="1188"/>
        <v>50703</v>
      </c>
      <c r="AY1555" s="22" t="str">
        <f t="shared" si="1189"/>
        <v>C60F</v>
      </c>
      <c r="AZ1555" s="22" t="str">
        <f t="shared" si="1190"/>
        <v>옏</v>
      </c>
      <c r="BA1555" s="23"/>
      <c r="BB1555" s="32">
        <f t="shared" si="1191"/>
        <v>54799</v>
      </c>
      <c r="BC1555" s="22" t="str">
        <f t="shared" si="1192"/>
        <v>D60F</v>
      </c>
      <c r="BD1555" s="22" t="str">
        <f t="shared" si="1193"/>
        <v>혏</v>
      </c>
      <c r="BE1555" s="23"/>
      <c r="BF1555" s="32">
        <f t="shared" si="1194"/>
        <v>58895</v>
      </c>
      <c r="BG1555" s="22" t="str">
        <f t="shared" si="1195"/>
        <v>E60F</v>
      </c>
      <c r="BH1555" s="22" t="str">
        <f t="shared" si="1196"/>
        <v></v>
      </c>
      <c r="BI1555" s="23"/>
      <c r="BJ1555" s="32">
        <f t="shared" si="1197"/>
        <v>62991</v>
      </c>
      <c r="BK1555" s="22" t="str">
        <f t="shared" si="1198"/>
        <v>F60F</v>
      </c>
      <c r="BL1555" s="22" t="str">
        <f t="shared" si="1199"/>
        <v></v>
      </c>
      <c r="BM1555" s="23"/>
    </row>
    <row r="1556" spans="2:65" x14ac:dyDescent="0.25">
      <c r="B1556" s="32">
        <f t="shared" si="1152"/>
        <v>1552</v>
      </c>
      <c r="C1556" s="22" t="str">
        <f t="shared" si="1153"/>
        <v>0610</v>
      </c>
      <c r="D1556" s="22" t="str">
        <f t="shared" si="1154"/>
        <v>ؐ</v>
      </c>
      <c r="E1556" s="23"/>
      <c r="F1556" s="22">
        <f t="shared" si="1155"/>
        <v>5648</v>
      </c>
      <c r="G1556" s="22" t="str">
        <f t="shared" si="1156"/>
        <v>1610</v>
      </c>
      <c r="H1556" s="22" t="str">
        <f t="shared" si="1157"/>
        <v>ᘐ</v>
      </c>
      <c r="I1556" s="22"/>
      <c r="J1556" s="32">
        <f t="shared" si="1158"/>
        <v>9744</v>
      </c>
      <c r="K1556" s="22" t="str">
        <f t="shared" si="1159"/>
        <v>2610</v>
      </c>
      <c r="L1556" s="22" t="str">
        <f t="shared" si="1160"/>
        <v>☐</v>
      </c>
      <c r="M1556" s="22"/>
      <c r="N1556" s="32">
        <f t="shared" si="1161"/>
        <v>13840</v>
      </c>
      <c r="O1556" s="22" t="str">
        <f t="shared" si="1162"/>
        <v>3610</v>
      </c>
      <c r="P1556" s="22" t="str">
        <f t="shared" si="1163"/>
        <v>㘐</v>
      </c>
      <c r="Q1556" s="23"/>
      <c r="R1556" s="32">
        <f t="shared" si="1164"/>
        <v>17936</v>
      </c>
      <c r="S1556" s="22" t="str">
        <f t="shared" si="1165"/>
        <v>4610</v>
      </c>
      <c r="T1556" s="22" t="str">
        <f t="shared" si="1166"/>
        <v>䘐</v>
      </c>
      <c r="U1556" s="23"/>
      <c r="V1556" s="32">
        <f t="shared" si="1167"/>
        <v>22032</v>
      </c>
      <c r="W1556" s="22" t="str">
        <f t="shared" si="1168"/>
        <v>5610</v>
      </c>
      <c r="X1556" s="22" t="str">
        <f t="shared" si="1169"/>
        <v>嘐</v>
      </c>
      <c r="Y1556" s="23"/>
      <c r="Z1556" s="32">
        <f t="shared" si="1170"/>
        <v>26128</v>
      </c>
      <c r="AA1556" s="22" t="str">
        <f t="shared" si="1171"/>
        <v>6610</v>
      </c>
      <c r="AB1556" s="22" t="str">
        <f t="shared" si="1172"/>
        <v>昐</v>
      </c>
      <c r="AC1556" s="23"/>
      <c r="AD1556" s="32">
        <f t="shared" si="1173"/>
        <v>30224</v>
      </c>
      <c r="AE1556" s="22" t="str">
        <f t="shared" si="1174"/>
        <v>7610</v>
      </c>
      <c r="AF1556" s="22" t="str">
        <f t="shared" si="1175"/>
        <v>瘐</v>
      </c>
      <c r="AG1556" s="23"/>
      <c r="AH1556" s="32">
        <f t="shared" si="1176"/>
        <v>34320</v>
      </c>
      <c r="AI1556" s="22" t="str">
        <f t="shared" si="1177"/>
        <v>8610</v>
      </c>
      <c r="AJ1556" s="22" t="str">
        <f t="shared" si="1178"/>
        <v>蘐</v>
      </c>
      <c r="AK1556" s="23"/>
      <c r="AL1556" s="32">
        <f t="shared" si="1179"/>
        <v>38416</v>
      </c>
      <c r="AM1556" s="22" t="str">
        <f t="shared" si="1180"/>
        <v>9610</v>
      </c>
      <c r="AN1556" s="22" t="str">
        <f t="shared" si="1181"/>
        <v>阐</v>
      </c>
      <c r="AO1556" s="23"/>
      <c r="AP1556" s="32">
        <f t="shared" si="1182"/>
        <v>42512</v>
      </c>
      <c r="AQ1556" s="22" t="str">
        <f t="shared" si="1183"/>
        <v>A610</v>
      </c>
      <c r="AR1556" s="22" t="str">
        <f t="shared" si="1184"/>
        <v>ꘐ</v>
      </c>
      <c r="AS1556" s="23"/>
      <c r="AT1556" s="32">
        <f t="shared" si="1185"/>
        <v>46608</v>
      </c>
      <c r="AU1556" s="22" t="str">
        <f t="shared" si="1186"/>
        <v>B610</v>
      </c>
      <c r="AV1556" s="22" t="str">
        <f t="shared" si="1187"/>
        <v>또</v>
      </c>
      <c r="AW1556" s="23"/>
      <c r="AX1556" s="32">
        <f t="shared" si="1188"/>
        <v>50704</v>
      </c>
      <c r="AY1556" s="22" t="str">
        <f t="shared" si="1189"/>
        <v>C610</v>
      </c>
      <c r="AZ1556" s="22" t="str">
        <f t="shared" si="1190"/>
        <v>옐</v>
      </c>
      <c r="BA1556" s="23"/>
      <c r="BB1556" s="32">
        <f t="shared" si="1191"/>
        <v>54800</v>
      </c>
      <c r="BC1556" s="22" t="str">
        <f t="shared" si="1192"/>
        <v>D610</v>
      </c>
      <c r="BD1556" s="22" t="str">
        <f t="shared" si="1193"/>
        <v>혐</v>
      </c>
      <c r="BE1556" s="23"/>
      <c r="BF1556" s="32">
        <f t="shared" si="1194"/>
        <v>58896</v>
      </c>
      <c r="BG1556" s="22" t="str">
        <f t="shared" si="1195"/>
        <v>E610</v>
      </c>
      <c r="BH1556" s="22" t="str">
        <f t="shared" si="1196"/>
        <v></v>
      </c>
      <c r="BI1556" s="23"/>
      <c r="BJ1556" s="32">
        <f t="shared" si="1197"/>
        <v>62992</v>
      </c>
      <c r="BK1556" s="22" t="str">
        <f t="shared" si="1198"/>
        <v>F610</v>
      </c>
      <c r="BL1556" s="22" t="str">
        <f t="shared" si="1199"/>
        <v></v>
      </c>
      <c r="BM1556" s="23"/>
    </row>
    <row r="1557" spans="2:65" x14ac:dyDescent="0.25">
      <c r="B1557" s="32">
        <f t="shared" si="1152"/>
        <v>1553</v>
      </c>
      <c r="C1557" s="22" t="str">
        <f t="shared" si="1153"/>
        <v>0611</v>
      </c>
      <c r="D1557" s="22" t="str">
        <f t="shared" si="1154"/>
        <v>ؑ</v>
      </c>
      <c r="E1557" s="23"/>
      <c r="F1557" s="22">
        <f t="shared" si="1155"/>
        <v>5649</v>
      </c>
      <c r="G1557" s="22" t="str">
        <f t="shared" si="1156"/>
        <v>1611</v>
      </c>
      <c r="H1557" s="22" t="str">
        <f t="shared" si="1157"/>
        <v>ᘑ</v>
      </c>
      <c r="I1557" s="22"/>
      <c r="J1557" s="32">
        <f t="shared" si="1158"/>
        <v>9745</v>
      </c>
      <c r="K1557" s="22" t="str">
        <f t="shared" si="1159"/>
        <v>2611</v>
      </c>
      <c r="L1557" s="22" t="str">
        <f t="shared" si="1160"/>
        <v>☑</v>
      </c>
      <c r="M1557" s="22"/>
      <c r="N1557" s="32">
        <f t="shared" si="1161"/>
        <v>13841</v>
      </c>
      <c r="O1557" s="22" t="str">
        <f t="shared" si="1162"/>
        <v>3611</v>
      </c>
      <c r="P1557" s="22" t="str">
        <f t="shared" si="1163"/>
        <v>㘑</v>
      </c>
      <c r="Q1557" s="23"/>
      <c r="R1557" s="32">
        <f t="shared" si="1164"/>
        <v>17937</v>
      </c>
      <c r="S1557" s="22" t="str">
        <f t="shared" si="1165"/>
        <v>4611</v>
      </c>
      <c r="T1557" s="22" t="str">
        <f t="shared" si="1166"/>
        <v>䘑</v>
      </c>
      <c r="U1557" s="23"/>
      <c r="V1557" s="32">
        <f t="shared" si="1167"/>
        <v>22033</v>
      </c>
      <c r="W1557" s="22" t="str">
        <f t="shared" si="1168"/>
        <v>5611</v>
      </c>
      <c r="X1557" s="22" t="str">
        <f t="shared" si="1169"/>
        <v>嘑</v>
      </c>
      <c r="Y1557" s="23"/>
      <c r="Z1557" s="32">
        <f t="shared" si="1170"/>
        <v>26129</v>
      </c>
      <c r="AA1557" s="22" t="str">
        <f t="shared" si="1171"/>
        <v>6611</v>
      </c>
      <c r="AB1557" s="22" t="str">
        <f t="shared" si="1172"/>
        <v>昑</v>
      </c>
      <c r="AC1557" s="23"/>
      <c r="AD1557" s="32">
        <f t="shared" si="1173"/>
        <v>30225</v>
      </c>
      <c r="AE1557" s="22" t="str">
        <f t="shared" si="1174"/>
        <v>7611</v>
      </c>
      <c r="AF1557" s="22" t="str">
        <f t="shared" si="1175"/>
        <v>瘑</v>
      </c>
      <c r="AG1557" s="23"/>
      <c r="AH1557" s="32">
        <f t="shared" si="1176"/>
        <v>34321</v>
      </c>
      <c r="AI1557" s="22" t="str">
        <f t="shared" si="1177"/>
        <v>8611</v>
      </c>
      <c r="AJ1557" s="22" t="str">
        <f t="shared" si="1178"/>
        <v>蘑</v>
      </c>
      <c r="AK1557" s="23"/>
      <c r="AL1557" s="32">
        <f t="shared" si="1179"/>
        <v>38417</v>
      </c>
      <c r="AM1557" s="22" t="str">
        <f t="shared" si="1180"/>
        <v>9611</v>
      </c>
      <c r="AN1557" s="22" t="str">
        <f t="shared" si="1181"/>
        <v>阑</v>
      </c>
      <c r="AO1557" s="23"/>
      <c r="AP1557" s="32">
        <f t="shared" si="1182"/>
        <v>42513</v>
      </c>
      <c r="AQ1557" s="22" t="str">
        <f t="shared" si="1183"/>
        <v>A611</v>
      </c>
      <c r="AR1557" s="22" t="str">
        <f t="shared" si="1184"/>
        <v>ꘑ</v>
      </c>
      <c r="AS1557" s="23"/>
      <c r="AT1557" s="32">
        <f t="shared" si="1185"/>
        <v>46609</v>
      </c>
      <c r="AU1557" s="22" t="str">
        <f t="shared" si="1186"/>
        <v>B611</v>
      </c>
      <c r="AV1557" s="22" t="str">
        <f t="shared" si="1187"/>
        <v>똑</v>
      </c>
      <c r="AW1557" s="23"/>
      <c r="AX1557" s="32">
        <f t="shared" si="1188"/>
        <v>50705</v>
      </c>
      <c r="AY1557" s="22" t="str">
        <f t="shared" si="1189"/>
        <v>C611</v>
      </c>
      <c r="AZ1557" s="22" t="str">
        <f t="shared" si="1190"/>
        <v>옑</v>
      </c>
      <c r="BA1557" s="23"/>
      <c r="BB1557" s="32">
        <f t="shared" si="1191"/>
        <v>54801</v>
      </c>
      <c r="BC1557" s="22" t="str">
        <f t="shared" si="1192"/>
        <v>D611</v>
      </c>
      <c r="BD1557" s="22" t="str">
        <f t="shared" si="1193"/>
        <v>협</v>
      </c>
      <c r="BE1557" s="23"/>
      <c r="BF1557" s="32">
        <f t="shared" si="1194"/>
        <v>58897</v>
      </c>
      <c r="BG1557" s="22" t="str">
        <f t="shared" si="1195"/>
        <v>E611</v>
      </c>
      <c r="BH1557" s="22" t="str">
        <f t="shared" si="1196"/>
        <v></v>
      </c>
      <c r="BI1557" s="23"/>
      <c r="BJ1557" s="32">
        <f t="shared" si="1197"/>
        <v>62993</v>
      </c>
      <c r="BK1557" s="22" t="str">
        <f t="shared" si="1198"/>
        <v>F611</v>
      </c>
      <c r="BL1557" s="22" t="str">
        <f t="shared" si="1199"/>
        <v></v>
      </c>
      <c r="BM1557" s="23"/>
    </row>
    <row r="1558" spans="2:65" x14ac:dyDescent="0.25">
      <c r="B1558" s="32">
        <f t="shared" si="1152"/>
        <v>1554</v>
      </c>
      <c r="C1558" s="22" t="str">
        <f t="shared" si="1153"/>
        <v>0612</v>
      </c>
      <c r="D1558" s="22" t="str">
        <f t="shared" si="1154"/>
        <v>ؒ</v>
      </c>
      <c r="E1558" s="23"/>
      <c r="F1558" s="22">
        <f t="shared" si="1155"/>
        <v>5650</v>
      </c>
      <c r="G1558" s="22" t="str">
        <f t="shared" si="1156"/>
        <v>1612</v>
      </c>
      <c r="H1558" s="22" t="str">
        <f t="shared" si="1157"/>
        <v>ᘒ</v>
      </c>
      <c r="I1558" s="22"/>
      <c r="J1558" s="32">
        <f t="shared" si="1158"/>
        <v>9746</v>
      </c>
      <c r="K1558" s="22" t="str">
        <f t="shared" si="1159"/>
        <v>2612</v>
      </c>
      <c r="L1558" s="22" t="str">
        <f t="shared" si="1160"/>
        <v>☒</v>
      </c>
      <c r="M1558" s="22"/>
      <c r="N1558" s="32">
        <f t="shared" si="1161"/>
        <v>13842</v>
      </c>
      <c r="O1558" s="22" t="str">
        <f t="shared" si="1162"/>
        <v>3612</v>
      </c>
      <c r="P1558" s="22" t="str">
        <f t="shared" si="1163"/>
        <v>㘒</v>
      </c>
      <c r="Q1558" s="23"/>
      <c r="R1558" s="32">
        <f t="shared" si="1164"/>
        <v>17938</v>
      </c>
      <c r="S1558" s="22" t="str">
        <f t="shared" si="1165"/>
        <v>4612</v>
      </c>
      <c r="T1558" s="22" t="str">
        <f t="shared" si="1166"/>
        <v>䘒</v>
      </c>
      <c r="U1558" s="23"/>
      <c r="V1558" s="32">
        <f t="shared" si="1167"/>
        <v>22034</v>
      </c>
      <c r="W1558" s="22" t="str">
        <f t="shared" si="1168"/>
        <v>5612</v>
      </c>
      <c r="X1558" s="22" t="str">
        <f t="shared" si="1169"/>
        <v>嘒</v>
      </c>
      <c r="Y1558" s="23"/>
      <c r="Z1558" s="32">
        <f t="shared" si="1170"/>
        <v>26130</v>
      </c>
      <c r="AA1558" s="22" t="str">
        <f t="shared" si="1171"/>
        <v>6612</v>
      </c>
      <c r="AB1558" s="22" t="str">
        <f t="shared" si="1172"/>
        <v>昒</v>
      </c>
      <c r="AC1558" s="23"/>
      <c r="AD1558" s="32">
        <f t="shared" si="1173"/>
        <v>30226</v>
      </c>
      <c r="AE1558" s="22" t="str">
        <f t="shared" si="1174"/>
        <v>7612</v>
      </c>
      <c r="AF1558" s="22" t="str">
        <f t="shared" si="1175"/>
        <v>瘒</v>
      </c>
      <c r="AG1558" s="23"/>
      <c r="AH1558" s="32">
        <f t="shared" si="1176"/>
        <v>34322</v>
      </c>
      <c r="AI1558" s="22" t="str">
        <f t="shared" si="1177"/>
        <v>8612</v>
      </c>
      <c r="AJ1558" s="22" t="str">
        <f t="shared" si="1178"/>
        <v>蘒</v>
      </c>
      <c r="AK1558" s="23"/>
      <c r="AL1558" s="32">
        <f t="shared" si="1179"/>
        <v>38418</v>
      </c>
      <c r="AM1558" s="22" t="str">
        <f t="shared" si="1180"/>
        <v>9612</v>
      </c>
      <c r="AN1558" s="22" t="str">
        <f t="shared" si="1181"/>
        <v>阒</v>
      </c>
      <c r="AO1558" s="23"/>
      <c r="AP1558" s="32">
        <f t="shared" si="1182"/>
        <v>42514</v>
      </c>
      <c r="AQ1558" s="22" t="str">
        <f t="shared" si="1183"/>
        <v>A612</v>
      </c>
      <c r="AR1558" s="22" t="str">
        <f t="shared" si="1184"/>
        <v>ꘒ</v>
      </c>
      <c r="AS1558" s="23"/>
      <c r="AT1558" s="32">
        <f t="shared" si="1185"/>
        <v>46610</v>
      </c>
      <c r="AU1558" s="22" t="str">
        <f t="shared" si="1186"/>
        <v>B612</v>
      </c>
      <c r="AV1558" s="22" t="str">
        <f t="shared" si="1187"/>
        <v>똒</v>
      </c>
      <c r="AW1558" s="23"/>
      <c r="AX1558" s="32">
        <f t="shared" si="1188"/>
        <v>50706</v>
      </c>
      <c r="AY1558" s="22" t="str">
        <f t="shared" si="1189"/>
        <v>C612</v>
      </c>
      <c r="AZ1558" s="22" t="str">
        <f t="shared" si="1190"/>
        <v>옒</v>
      </c>
      <c r="BA1558" s="23"/>
      <c r="BB1558" s="32">
        <f t="shared" si="1191"/>
        <v>54802</v>
      </c>
      <c r="BC1558" s="22" t="str">
        <f t="shared" si="1192"/>
        <v>D612</v>
      </c>
      <c r="BD1558" s="22" t="str">
        <f t="shared" si="1193"/>
        <v>혒</v>
      </c>
      <c r="BE1558" s="23"/>
      <c r="BF1558" s="32">
        <f t="shared" si="1194"/>
        <v>58898</v>
      </c>
      <c r="BG1558" s="22" t="str">
        <f t="shared" si="1195"/>
        <v>E612</v>
      </c>
      <c r="BH1558" s="22" t="str">
        <f t="shared" si="1196"/>
        <v></v>
      </c>
      <c r="BI1558" s="23"/>
      <c r="BJ1558" s="32">
        <f t="shared" si="1197"/>
        <v>62994</v>
      </c>
      <c r="BK1558" s="22" t="str">
        <f t="shared" si="1198"/>
        <v>F612</v>
      </c>
      <c r="BL1558" s="22" t="str">
        <f t="shared" si="1199"/>
        <v></v>
      </c>
      <c r="BM1558" s="23"/>
    </row>
    <row r="1559" spans="2:65" x14ac:dyDescent="0.25">
      <c r="B1559" s="32">
        <f t="shared" si="1152"/>
        <v>1555</v>
      </c>
      <c r="C1559" s="22" t="str">
        <f t="shared" si="1153"/>
        <v>0613</v>
      </c>
      <c r="D1559" s="22" t="str">
        <f t="shared" si="1154"/>
        <v>ؓ</v>
      </c>
      <c r="E1559" s="23"/>
      <c r="F1559" s="22">
        <f t="shared" si="1155"/>
        <v>5651</v>
      </c>
      <c r="G1559" s="22" t="str">
        <f t="shared" si="1156"/>
        <v>1613</v>
      </c>
      <c r="H1559" s="22" t="str">
        <f t="shared" si="1157"/>
        <v>ᘓ</v>
      </c>
      <c r="I1559" s="22"/>
      <c r="J1559" s="32">
        <f t="shared" si="1158"/>
        <v>9747</v>
      </c>
      <c r="K1559" s="22" t="str">
        <f t="shared" si="1159"/>
        <v>2613</v>
      </c>
      <c r="L1559" s="22" t="str">
        <f t="shared" si="1160"/>
        <v>☓</v>
      </c>
      <c r="M1559" s="22"/>
      <c r="N1559" s="32">
        <f t="shared" si="1161"/>
        <v>13843</v>
      </c>
      <c r="O1559" s="22" t="str">
        <f t="shared" si="1162"/>
        <v>3613</v>
      </c>
      <c r="P1559" s="22" t="str">
        <f t="shared" si="1163"/>
        <v>㘓</v>
      </c>
      <c r="Q1559" s="23"/>
      <c r="R1559" s="32">
        <f t="shared" si="1164"/>
        <v>17939</v>
      </c>
      <c r="S1559" s="22" t="str">
        <f t="shared" si="1165"/>
        <v>4613</v>
      </c>
      <c r="T1559" s="22" t="str">
        <f t="shared" si="1166"/>
        <v>䘓</v>
      </c>
      <c r="U1559" s="23"/>
      <c r="V1559" s="32">
        <f t="shared" si="1167"/>
        <v>22035</v>
      </c>
      <c r="W1559" s="22" t="str">
        <f t="shared" si="1168"/>
        <v>5613</v>
      </c>
      <c r="X1559" s="22" t="str">
        <f t="shared" si="1169"/>
        <v>嘓</v>
      </c>
      <c r="Y1559" s="23"/>
      <c r="Z1559" s="32">
        <f t="shared" si="1170"/>
        <v>26131</v>
      </c>
      <c r="AA1559" s="22" t="str">
        <f t="shared" si="1171"/>
        <v>6613</v>
      </c>
      <c r="AB1559" s="22" t="str">
        <f t="shared" si="1172"/>
        <v>易</v>
      </c>
      <c r="AC1559" s="23"/>
      <c r="AD1559" s="32">
        <f t="shared" si="1173"/>
        <v>30227</v>
      </c>
      <c r="AE1559" s="22" t="str">
        <f t="shared" si="1174"/>
        <v>7613</v>
      </c>
      <c r="AF1559" s="22" t="str">
        <f t="shared" si="1175"/>
        <v>瘓</v>
      </c>
      <c r="AG1559" s="23"/>
      <c r="AH1559" s="32">
        <f t="shared" si="1176"/>
        <v>34323</v>
      </c>
      <c r="AI1559" s="22" t="str">
        <f t="shared" si="1177"/>
        <v>8613</v>
      </c>
      <c r="AJ1559" s="22" t="str">
        <f t="shared" si="1178"/>
        <v>蘓</v>
      </c>
      <c r="AK1559" s="23"/>
      <c r="AL1559" s="32">
        <f t="shared" si="1179"/>
        <v>38419</v>
      </c>
      <c r="AM1559" s="22" t="str">
        <f t="shared" si="1180"/>
        <v>9613</v>
      </c>
      <c r="AN1559" s="22" t="str">
        <f t="shared" si="1181"/>
        <v>阓</v>
      </c>
      <c r="AO1559" s="23"/>
      <c r="AP1559" s="32">
        <f t="shared" si="1182"/>
        <v>42515</v>
      </c>
      <c r="AQ1559" s="22" t="str">
        <f t="shared" si="1183"/>
        <v>A613</v>
      </c>
      <c r="AR1559" s="22" t="str">
        <f t="shared" si="1184"/>
        <v>ꘓ</v>
      </c>
      <c r="AS1559" s="23"/>
      <c r="AT1559" s="32">
        <f t="shared" si="1185"/>
        <v>46611</v>
      </c>
      <c r="AU1559" s="22" t="str">
        <f t="shared" si="1186"/>
        <v>B613</v>
      </c>
      <c r="AV1559" s="22" t="str">
        <f t="shared" si="1187"/>
        <v>똓</v>
      </c>
      <c r="AW1559" s="23"/>
      <c r="AX1559" s="32">
        <f t="shared" si="1188"/>
        <v>50707</v>
      </c>
      <c r="AY1559" s="22" t="str">
        <f t="shared" si="1189"/>
        <v>C613</v>
      </c>
      <c r="AZ1559" s="22" t="str">
        <f t="shared" si="1190"/>
        <v>옓</v>
      </c>
      <c r="BA1559" s="23"/>
      <c r="BB1559" s="32">
        <f t="shared" si="1191"/>
        <v>54803</v>
      </c>
      <c r="BC1559" s="22" t="str">
        <f t="shared" si="1192"/>
        <v>D613</v>
      </c>
      <c r="BD1559" s="22" t="str">
        <f t="shared" si="1193"/>
        <v>혓</v>
      </c>
      <c r="BE1559" s="23"/>
      <c r="BF1559" s="32">
        <f t="shared" si="1194"/>
        <v>58899</v>
      </c>
      <c r="BG1559" s="22" t="str">
        <f t="shared" si="1195"/>
        <v>E613</v>
      </c>
      <c r="BH1559" s="22" t="str">
        <f t="shared" si="1196"/>
        <v></v>
      </c>
      <c r="BI1559" s="23"/>
      <c r="BJ1559" s="32">
        <f t="shared" si="1197"/>
        <v>62995</v>
      </c>
      <c r="BK1559" s="22" t="str">
        <f t="shared" si="1198"/>
        <v>F613</v>
      </c>
      <c r="BL1559" s="22" t="str">
        <f t="shared" si="1199"/>
        <v></v>
      </c>
      <c r="BM1559" s="23"/>
    </row>
    <row r="1560" spans="2:65" x14ac:dyDescent="0.25">
      <c r="B1560" s="32">
        <f t="shared" si="1152"/>
        <v>1556</v>
      </c>
      <c r="C1560" s="22" t="str">
        <f t="shared" si="1153"/>
        <v>0614</v>
      </c>
      <c r="D1560" s="22" t="str">
        <f t="shared" si="1154"/>
        <v>ؔ</v>
      </c>
      <c r="E1560" s="23"/>
      <c r="F1560" s="22">
        <f t="shared" si="1155"/>
        <v>5652</v>
      </c>
      <c r="G1560" s="22" t="str">
        <f t="shared" si="1156"/>
        <v>1614</v>
      </c>
      <c r="H1560" s="22" t="str">
        <f t="shared" si="1157"/>
        <v>ᘔ</v>
      </c>
      <c r="I1560" s="22"/>
      <c r="J1560" s="32">
        <f t="shared" si="1158"/>
        <v>9748</v>
      </c>
      <c r="K1560" s="22" t="str">
        <f t="shared" si="1159"/>
        <v>2614</v>
      </c>
      <c r="L1560" s="22" t="str">
        <f t="shared" si="1160"/>
        <v>☔</v>
      </c>
      <c r="M1560" s="22"/>
      <c r="N1560" s="32">
        <f t="shared" si="1161"/>
        <v>13844</v>
      </c>
      <c r="O1560" s="22" t="str">
        <f t="shared" si="1162"/>
        <v>3614</v>
      </c>
      <c r="P1560" s="22" t="str">
        <f t="shared" si="1163"/>
        <v>㘔</v>
      </c>
      <c r="Q1560" s="23"/>
      <c r="R1560" s="32">
        <f t="shared" si="1164"/>
        <v>17940</v>
      </c>
      <c r="S1560" s="22" t="str">
        <f t="shared" si="1165"/>
        <v>4614</v>
      </c>
      <c r="T1560" s="22" t="str">
        <f t="shared" si="1166"/>
        <v>䘔</v>
      </c>
      <c r="U1560" s="23"/>
      <c r="V1560" s="32">
        <f t="shared" si="1167"/>
        <v>22036</v>
      </c>
      <c r="W1560" s="22" t="str">
        <f t="shared" si="1168"/>
        <v>5614</v>
      </c>
      <c r="X1560" s="22" t="str">
        <f t="shared" si="1169"/>
        <v>嘔</v>
      </c>
      <c r="Y1560" s="23"/>
      <c r="Z1560" s="32">
        <f t="shared" si="1170"/>
        <v>26132</v>
      </c>
      <c r="AA1560" s="22" t="str">
        <f t="shared" si="1171"/>
        <v>6614</v>
      </c>
      <c r="AB1560" s="22" t="str">
        <f t="shared" si="1172"/>
        <v>昔</v>
      </c>
      <c r="AC1560" s="23"/>
      <c r="AD1560" s="32">
        <f t="shared" si="1173"/>
        <v>30228</v>
      </c>
      <c r="AE1560" s="22" t="str">
        <f t="shared" si="1174"/>
        <v>7614</v>
      </c>
      <c r="AF1560" s="22" t="str">
        <f t="shared" si="1175"/>
        <v>瘔</v>
      </c>
      <c r="AG1560" s="23"/>
      <c r="AH1560" s="32">
        <f t="shared" si="1176"/>
        <v>34324</v>
      </c>
      <c r="AI1560" s="22" t="str">
        <f t="shared" si="1177"/>
        <v>8614</v>
      </c>
      <c r="AJ1560" s="22" t="str">
        <f t="shared" si="1178"/>
        <v>蘔</v>
      </c>
      <c r="AK1560" s="23"/>
      <c r="AL1560" s="32">
        <f t="shared" si="1179"/>
        <v>38420</v>
      </c>
      <c r="AM1560" s="22" t="str">
        <f t="shared" si="1180"/>
        <v>9614</v>
      </c>
      <c r="AN1560" s="22" t="str">
        <f t="shared" si="1181"/>
        <v>阔</v>
      </c>
      <c r="AO1560" s="23"/>
      <c r="AP1560" s="32">
        <f t="shared" si="1182"/>
        <v>42516</v>
      </c>
      <c r="AQ1560" s="22" t="str">
        <f t="shared" si="1183"/>
        <v>A614</v>
      </c>
      <c r="AR1560" s="22" t="str">
        <f t="shared" si="1184"/>
        <v>ꘔ</v>
      </c>
      <c r="AS1560" s="23"/>
      <c r="AT1560" s="32">
        <f t="shared" si="1185"/>
        <v>46612</v>
      </c>
      <c r="AU1560" s="22" t="str">
        <f t="shared" si="1186"/>
        <v>B614</v>
      </c>
      <c r="AV1560" s="22" t="str">
        <f t="shared" si="1187"/>
        <v>똔</v>
      </c>
      <c r="AW1560" s="23"/>
      <c r="AX1560" s="32">
        <f t="shared" si="1188"/>
        <v>50708</v>
      </c>
      <c r="AY1560" s="22" t="str">
        <f t="shared" si="1189"/>
        <v>C614</v>
      </c>
      <c r="AZ1560" s="22" t="str">
        <f t="shared" si="1190"/>
        <v>옔</v>
      </c>
      <c r="BA1560" s="23"/>
      <c r="BB1560" s="32">
        <f t="shared" si="1191"/>
        <v>54804</v>
      </c>
      <c r="BC1560" s="22" t="str">
        <f t="shared" si="1192"/>
        <v>D614</v>
      </c>
      <c r="BD1560" s="22" t="str">
        <f t="shared" si="1193"/>
        <v>혔</v>
      </c>
      <c r="BE1560" s="23"/>
      <c r="BF1560" s="32">
        <f t="shared" si="1194"/>
        <v>58900</v>
      </c>
      <c r="BG1560" s="22" t="str">
        <f t="shared" si="1195"/>
        <v>E614</v>
      </c>
      <c r="BH1560" s="22" t="str">
        <f t="shared" si="1196"/>
        <v></v>
      </c>
      <c r="BI1560" s="23"/>
      <c r="BJ1560" s="32">
        <f t="shared" si="1197"/>
        <v>62996</v>
      </c>
      <c r="BK1560" s="22" t="str">
        <f t="shared" si="1198"/>
        <v>F614</v>
      </c>
      <c r="BL1560" s="22" t="str">
        <f t="shared" si="1199"/>
        <v></v>
      </c>
      <c r="BM1560" s="23"/>
    </row>
    <row r="1561" spans="2:65" x14ac:dyDescent="0.25">
      <c r="B1561" s="32">
        <f t="shared" si="1152"/>
        <v>1557</v>
      </c>
      <c r="C1561" s="22" t="str">
        <f t="shared" si="1153"/>
        <v>0615</v>
      </c>
      <c r="D1561" s="22" t="str">
        <f t="shared" si="1154"/>
        <v>ؕ</v>
      </c>
      <c r="E1561" s="23"/>
      <c r="F1561" s="22">
        <f t="shared" si="1155"/>
        <v>5653</v>
      </c>
      <c r="G1561" s="22" t="str">
        <f t="shared" si="1156"/>
        <v>1615</v>
      </c>
      <c r="H1561" s="22" t="str">
        <f t="shared" si="1157"/>
        <v>ᘕ</v>
      </c>
      <c r="I1561" s="22"/>
      <c r="J1561" s="32">
        <f t="shared" si="1158"/>
        <v>9749</v>
      </c>
      <c r="K1561" s="22" t="str">
        <f t="shared" si="1159"/>
        <v>2615</v>
      </c>
      <c r="L1561" s="22" t="str">
        <f t="shared" si="1160"/>
        <v>☕</v>
      </c>
      <c r="M1561" s="22"/>
      <c r="N1561" s="32">
        <f t="shared" si="1161"/>
        <v>13845</v>
      </c>
      <c r="O1561" s="22" t="str">
        <f t="shared" si="1162"/>
        <v>3615</v>
      </c>
      <c r="P1561" s="22" t="str">
        <f t="shared" si="1163"/>
        <v>㘕</v>
      </c>
      <c r="Q1561" s="23"/>
      <c r="R1561" s="32">
        <f t="shared" si="1164"/>
        <v>17941</v>
      </c>
      <c r="S1561" s="22" t="str">
        <f t="shared" si="1165"/>
        <v>4615</v>
      </c>
      <c r="T1561" s="22" t="str">
        <f t="shared" si="1166"/>
        <v>䘕</v>
      </c>
      <c r="U1561" s="23"/>
      <c r="V1561" s="32">
        <f t="shared" si="1167"/>
        <v>22037</v>
      </c>
      <c r="W1561" s="22" t="str">
        <f t="shared" si="1168"/>
        <v>5615</v>
      </c>
      <c r="X1561" s="22" t="str">
        <f t="shared" si="1169"/>
        <v>嘕</v>
      </c>
      <c r="Y1561" s="23"/>
      <c r="Z1561" s="32">
        <f t="shared" si="1170"/>
        <v>26133</v>
      </c>
      <c r="AA1561" s="22" t="str">
        <f t="shared" si="1171"/>
        <v>6615</v>
      </c>
      <c r="AB1561" s="22" t="str">
        <f t="shared" si="1172"/>
        <v>昕</v>
      </c>
      <c r="AC1561" s="23"/>
      <c r="AD1561" s="32">
        <f t="shared" si="1173"/>
        <v>30229</v>
      </c>
      <c r="AE1561" s="22" t="str">
        <f t="shared" si="1174"/>
        <v>7615</v>
      </c>
      <c r="AF1561" s="22" t="str">
        <f t="shared" si="1175"/>
        <v>瘕</v>
      </c>
      <c r="AG1561" s="23"/>
      <c r="AH1561" s="32">
        <f t="shared" si="1176"/>
        <v>34325</v>
      </c>
      <c r="AI1561" s="22" t="str">
        <f t="shared" si="1177"/>
        <v>8615</v>
      </c>
      <c r="AJ1561" s="22" t="str">
        <f t="shared" si="1178"/>
        <v>蘕</v>
      </c>
      <c r="AK1561" s="23"/>
      <c r="AL1561" s="32">
        <f t="shared" si="1179"/>
        <v>38421</v>
      </c>
      <c r="AM1561" s="22" t="str">
        <f t="shared" si="1180"/>
        <v>9615</v>
      </c>
      <c r="AN1561" s="22" t="str">
        <f t="shared" si="1181"/>
        <v>阕</v>
      </c>
      <c r="AO1561" s="23"/>
      <c r="AP1561" s="32">
        <f t="shared" si="1182"/>
        <v>42517</v>
      </c>
      <c r="AQ1561" s="22" t="str">
        <f t="shared" si="1183"/>
        <v>A615</v>
      </c>
      <c r="AR1561" s="22" t="str">
        <f t="shared" si="1184"/>
        <v>ꘕ</v>
      </c>
      <c r="AS1561" s="23"/>
      <c r="AT1561" s="32">
        <f t="shared" si="1185"/>
        <v>46613</v>
      </c>
      <c r="AU1561" s="22" t="str">
        <f t="shared" si="1186"/>
        <v>B615</v>
      </c>
      <c r="AV1561" s="22" t="str">
        <f t="shared" si="1187"/>
        <v>똕</v>
      </c>
      <c r="AW1561" s="23"/>
      <c r="AX1561" s="32">
        <f t="shared" si="1188"/>
        <v>50709</v>
      </c>
      <c r="AY1561" s="22" t="str">
        <f t="shared" si="1189"/>
        <v>C615</v>
      </c>
      <c r="AZ1561" s="22" t="str">
        <f t="shared" si="1190"/>
        <v>옕</v>
      </c>
      <c r="BA1561" s="23"/>
      <c r="BB1561" s="32">
        <f t="shared" si="1191"/>
        <v>54805</v>
      </c>
      <c r="BC1561" s="22" t="str">
        <f t="shared" si="1192"/>
        <v>D615</v>
      </c>
      <c r="BD1561" s="22" t="str">
        <f t="shared" si="1193"/>
        <v>형</v>
      </c>
      <c r="BE1561" s="23"/>
      <c r="BF1561" s="32">
        <f t="shared" si="1194"/>
        <v>58901</v>
      </c>
      <c r="BG1561" s="22" t="str">
        <f t="shared" si="1195"/>
        <v>E615</v>
      </c>
      <c r="BH1561" s="22" t="str">
        <f t="shared" si="1196"/>
        <v></v>
      </c>
      <c r="BI1561" s="23"/>
      <c r="BJ1561" s="32">
        <f t="shared" si="1197"/>
        <v>62997</v>
      </c>
      <c r="BK1561" s="22" t="str">
        <f t="shared" si="1198"/>
        <v>F615</v>
      </c>
      <c r="BL1561" s="22" t="str">
        <f t="shared" si="1199"/>
        <v></v>
      </c>
      <c r="BM1561" s="23"/>
    </row>
    <row r="1562" spans="2:65" x14ac:dyDescent="0.25">
      <c r="B1562" s="32">
        <f t="shared" si="1152"/>
        <v>1558</v>
      </c>
      <c r="C1562" s="22" t="str">
        <f t="shared" si="1153"/>
        <v>0616</v>
      </c>
      <c r="D1562" s="22" t="str">
        <f t="shared" si="1154"/>
        <v>ؖ</v>
      </c>
      <c r="E1562" s="23"/>
      <c r="F1562" s="22">
        <f t="shared" si="1155"/>
        <v>5654</v>
      </c>
      <c r="G1562" s="22" t="str">
        <f t="shared" si="1156"/>
        <v>1616</v>
      </c>
      <c r="H1562" s="22" t="str">
        <f t="shared" si="1157"/>
        <v>ᘖ</v>
      </c>
      <c r="I1562" s="22"/>
      <c r="J1562" s="32">
        <f t="shared" si="1158"/>
        <v>9750</v>
      </c>
      <c r="K1562" s="22" t="str">
        <f t="shared" si="1159"/>
        <v>2616</v>
      </c>
      <c r="L1562" s="22" t="str">
        <f t="shared" si="1160"/>
        <v>☖</v>
      </c>
      <c r="M1562" s="22"/>
      <c r="N1562" s="32">
        <f t="shared" si="1161"/>
        <v>13846</v>
      </c>
      <c r="O1562" s="22" t="str">
        <f t="shared" si="1162"/>
        <v>3616</v>
      </c>
      <c r="P1562" s="22" t="str">
        <f t="shared" si="1163"/>
        <v>㘖</v>
      </c>
      <c r="Q1562" s="23"/>
      <c r="R1562" s="32">
        <f t="shared" si="1164"/>
        <v>17942</v>
      </c>
      <c r="S1562" s="22" t="str">
        <f t="shared" si="1165"/>
        <v>4616</v>
      </c>
      <c r="T1562" s="22" t="str">
        <f t="shared" si="1166"/>
        <v>䘖</v>
      </c>
      <c r="U1562" s="23"/>
      <c r="V1562" s="32">
        <f t="shared" si="1167"/>
        <v>22038</v>
      </c>
      <c r="W1562" s="22" t="str">
        <f t="shared" si="1168"/>
        <v>5616</v>
      </c>
      <c r="X1562" s="22" t="str">
        <f t="shared" si="1169"/>
        <v>嘖</v>
      </c>
      <c r="Y1562" s="23"/>
      <c r="Z1562" s="32">
        <f t="shared" si="1170"/>
        <v>26134</v>
      </c>
      <c r="AA1562" s="22" t="str">
        <f t="shared" si="1171"/>
        <v>6616</v>
      </c>
      <c r="AB1562" s="22" t="str">
        <f t="shared" si="1172"/>
        <v>昖</v>
      </c>
      <c r="AC1562" s="23"/>
      <c r="AD1562" s="32">
        <f t="shared" si="1173"/>
        <v>30230</v>
      </c>
      <c r="AE1562" s="22" t="str">
        <f t="shared" si="1174"/>
        <v>7616</v>
      </c>
      <c r="AF1562" s="22" t="str">
        <f t="shared" si="1175"/>
        <v>瘖</v>
      </c>
      <c r="AG1562" s="23"/>
      <c r="AH1562" s="32">
        <f t="shared" si="1176"/>
        <v>34326</v>
      </c>
      <c r="AI1562" s="22" t="str">
        <f t="shared" si="1177"/>
        <v>8616</v>
      </c>
      <c r="AJ1562" s="22" t="str">
        <f t="shared" si="1178"/>
        <v>蘖</v>
      </c>
      <c r="AK1562" s="23"/>
      <c r="AL1562" s="32">
        <f t="shared" si="1179"/>
        <v>38422</v>
      </c>
      <c r="AM1562" s="22" t="str">
        <f t="shared" si="1180"/>
        <v>9616</v>
      </c>
      <c r="AN1562" s="22" t="str">
        <f t="shared" si="1181"/>
        <v>阖</v>
      </c>
      <c r="AO1562" s="23"/>
      <c r="AP1562" s="32">
        <f t="shared" si="1182"/>
        <v>42518</v>
      </c>
      <c r="AQ1562" s="22" t="str">
        <f t="shared" si="1183"/>
        <v>A616</v>
      </c>
      <c r="AR1562" s="22" t="str">
        <f t="shared" si="1184"/>
        <v>ꘖ</v>
      </c>
      <c r="AS1562" s="23"/>
      <c r="AT1562" s="32">
        <f t="shared" si="1185"/>
        <v>46614</v>
      </c>
      <c r="AU1562" s="22" t="str">
        <f t="shared" si="1186"/>
        <v>B616</v>
      </c>
      <c r="AV1562" s="22" t="str">
        <f t="shared" si="1187"/>
        <v>똖</v>
      </c>
      <c r="AW1562" s="23"/>
      <c r="AX1562" s="32">
        <f t="shared" si="1188"/>
        <v>50710</v>
      </c>
      <c r="AY1562" s="22" t="str">
        <f t="shared" si="1189"/>
        <v>C616</v>
      </c>
      <c r="AZ1562" s="22" t="str">
        <f t="shared" si="1190"/>
        <v>옖</v>
      </c>
      <c r="BA1562" s="23"/>
      <c r="BB1562" s="32">
        <f t="shared" si="1191"/>
        <v>54806</v>
      </c>
      <c r="BC1562" s="22" t="str">
        <f t="shared" si="1192"/>
        <v>D616</v>
      </c>
      <c r="BD1562" s="22" t="str">
        <f t="shared" si="1193"/>
        <v>혖</v>
      </c>
      <c r="BE1562" s="23"/>
      <c r="BF1562" s="32">
        <f t="shared" si="1194"/>
        <v>58902</v>
      </c>
      <c r="BG1562" s="22" t="str">
        <f t="shared" si="1195"/>
        <v>E616</v>
      </c>
      <c r="BH1562" s="22" t="str">
        <f t="shared" si="1196"/>
        <v></v>
      </c>
      <c r="BI1562" s="23"/>
      <c r="BJ1562" s="32">
        <f t="shared" si="1197"/>
        <v>62998</v>
      </c>
      <c r="BK1562" s="22" t="str">
        <f t="shared" si="1198"/>
        <v>F616</v>
      </c>
      <c r="BL1562" s="22" t="str">
        <f t="shared" si="1199"/>
        <v></v>
      </c>
      <c r="BM1562" s="23"/>
    </row>
    <row r="1563" spans="2:65" x14ac:dyDescent="0.25">
      <c r="B1563" s="32">
        <f t="shared" si="1152"/>
        <v>1559</v>
      </c>
      <c r="C1563" s="22" t="str">
        <f t="shared" si="1153"/>
        <v>0617</v>
      </c>
      <c r="D1563" s="22" t="str">
        <f t="shared" si="1154"/>
        <v>ؗ</v>
      </c>
      <c r="E1563" s="23"/>
      <c r="F1563" s="22">
        <f t="shared" si="1155"/>
        <v>5655</v>
      </c>
      <c r="G1563" s="22" t="str">
        <f t="shared" si="1156"/>
        <v>1617</v>
      </c>
      <c r="H1563" s="22" t="str">
        <f t="shared" si="1157"/>
        <v>ᘗ</v>
      </c>
      <c r="I1563" s="22"/>
      <c r="J1563" s="32">
        <f t="shared" si="1158"/>
        <v>9751</v>
      </c>
      <c r="K1563" s="22" t="str">
        <f t="shared" si="1159"/>
        <v>2617</v>
      </c>
      <c r="L1563" s="22" t="str">
        <f t="shared" si="1160"/>
        <v>☗</v>
      </c>
      <c r="M1563" s="22"/>
      <c r="N1563" s="32">
        <f t="shared" si="1161"/>
        <v>13847</v>
      </c>
      <c r="O1563" s="22" t="str">
        <f t="shared" si="1162"/>
        <v>3617</v>
      </c>
      <c r="P1563" s="22" t="str">
        <f t="shared" si="1163"/>
        <v>㘗</v>
      </c>
      <c r="Q1563" s="23"/>
      <c r="R1563" s="32">
        <f t="shared" si="1164"/>
        <v>17943</v>
      </c>
      <c r="S1563" s="22" t="str">
        <f t="shared" si="1165"/>
        <v>4617</v>
      </c>
      <c r="T1563" s="22" t="str">
        <f t="shared" si="1166"/>
        <v>䘗</v>
      </c>
      <c r="U1563" s="23"/>
      <c r="V1563" s="32">
        <f t="shared" si="1167"/>
        <v>22039</v>
      </c>
      <c r="W1563" s="22" t="str">
        <f t="shared" si="1168"/>
        <v>5617</v>
      </c>
      <c r="X1563" s="22" t="str">
        <f t="shared" si="1169"/>
        <v>嘗</v>
      </c>
      <c r="Y1563" s="23"/>
      <c r="Z1563" s="32">
        <f t="shared" si="1170"/>
        <v>26135</v>
      </c>
      <c r="AA1563" s="22" t="str">
        <f t="shared" si="1171"/>
        <v>6617</v>
      </c>
      <c r="AB1563" s="22" t="str">
        <f t="shared" si="1172"/>
        <v>昗</v>
      </c>
      <c r="AC1563" s="23"/>
      <c r="AD1563" s="32">
        <f t="shared" si="1173"/>
        <v>30231</v>
      </c>
      <c r="AE1563" s="22" t="str">
        <f t="shared" si="1174"/>
        <v>7617</v>
      </c>
      <c r="AF1563" s="22" t="str">
        <f t="shared" si="1175"/>
        <v>瘗</v>
      </c>
      <c r="AG1563" s="23"/>
      <c r="AH1563" s="32">
        <f t="shared" si="1176"/>
        <v>34327</v>
      </c>
      <c r="AI1563" s="22" t="str">
        <f t="shared" si="1177"/>
        <v>8617</v>
      </c>
      <c r="AJ1563" s="22" t="str">
        <f t="shared" si="1178"/>
        <v>蘗</v>
      </c>
      <c r="AK1563" s="23"/>
      <c r="AL1563" s="32">
        <f t="shared" si="1179"/>
        <v>38423</v>
      </c>
      <c r="AM1563" s="22" t="str">
        <f t="shared" si="1180"/>
        <v>9617</v>
      </c>
      <c r="AN1563" s="22" t="str">
        <f t="shared" si="1181"/>
        <v>阗</v>
      </c>
      <c r="AO1563" s="23"/>
      <c r="AP1563" s="32">
        <f t="shared" si="1182"/>
        <v>42519</v>
      </c>
      <c r="AQ1563" s="22" t="str">
        <f t="shared" si="1183"/>
        <v>A617</v>
      </c>
      <c r="AR1563" s="22" t="str">
        <f t="shared" si="1184"/>
        <v>ꘗ</v>
      </c>
      <c r="AS1563" s="23"/>
      <c r="AT1563" s="32">
        <f t="shared" si="1185"/>
        <v>46615</v>
      </c>
      <c r="AU1563" s="22" t="str">
        <f t="shared" si="1186"/>
        <v>B617</v>
      </c>
      <c r="AV1563" s="22" t="str">
        <f t="shared" si="1187"/>
        <v>똗</v>
      </c>
      <c r="AW1563" s="23"/>
      <c r="AX1563" s="32">
        <f t="shared" si="1188"/>
        <v>50711</v>
      </c>
      <c r="AY1563" s="22" t="str">
        <f t="shared" si="1189"/>
        <v>C617</v>
      </c>
      <c r="AZ1563" s="22" t="str">
        <f t="shared" si="1190"/>
        <v>옗</v>
      </c>
      <c r="BA1563" s="23"/>
      <c r="BB1563" s="32">
        <f t="shared" si="1191"/>
        <v>54807</v>
      </c>
      <c r="BC1563" s="22" t="str">
        <f t="shared" si="1192"/>
        <v>D617</v>
      </c>
      <c r="BD1563" s="22" t="str">
        <f t="shared" si="1193"/>
        <v>혗</v>
      </c>
      <c r="BE1563" s="23"/>
      <c r="BF1563" s="32">
        <f t="shared" si="1194"/>
        <v>58903</v>
      </c>
      <c r="BG1563" s="22" t="str">
        <f t="shared" si="1195"/>
        <v>E617</v>
      </c>
      <c r="BH1563" s="22" t="str">
        <f t="shared" si="1196"/>
        <v></v>
      </c>
      <c r="BI1563" s="23"/>
      <c r="BJ1563" s="32">
        <f t="shared" si="1197"/>
        <v>62999</v>
      </c>
      <c r="BK1563" s="22" t="str">
        <f t="shared" si="1198"/>
        <v>F617</v>
      </c>
      <c r="BL1563" s="22" t="str">
        <f t="shared" si="1199"/>
        <v></v>
      </c>
      <c r="BM1563" s="23"/>
    </row>
    <row r="1564" spans="2:65" x14ac:dyDescent="0.25">
      <c r="B1564" s="32">
        <f t="shared" si="1152"/>
        <v>1560</v>
      </c>
      <c r="C1564" s="22" t="str">
        <f t="shared" si="1153"/>
        <v>0618</v>
      </c>
      <c r="D1564" s="22" t="str">
        <f t="shared" si="1154"/>
        <v>ؘ</v>
      </c>
      <c r="E1564" s="23"/>
      <c r="F1564" s="22">
        <f t="shared" si="1155"/>
        <v>5656</v>
      </c>
      <c r="G1564" s="22" t="str">
        <f t="shared" si="1156"/>
        <v>1618</v>
      </c>
      <c r="H1564" s="22" t="str">
        <f t="shared" si="1157"/>
        <v>ᘘ</v>
      </c>
      <c r="I1564" s="22"/>
      <c r="J1564" s="32">
        <f t="shared" si="1158"/>
        <v>9752</v>
      </c>
      <c r="K1564" s="22" t="str">
        <f t="shared" si="1159"/>
        <v>2618</v>
      </c>
      <c r="L1564" s="22" t="str">
        <f t="shared" si="1160"/>
        <v>☘</v>
      </c>
      <c r="M1564" s="22"/>
      <c r="N1564" s="32">
        <f t="shared" si="1161"/>
        <v>13848</v>
      </c>
      <c r="O1564" s="22" t="str">
        <f t="shared" si="1162"/>
        <v>3618</v>
      </c>
      <c r="P1564" s="22" t="str">
        <f t="shared" si="1163"/>
        <v>㘘</v>
      </c>
      <c r="Q1564" s="23"/>
      <c r="R1564" s="32">
        <f t="shared" si="1164"/>
        <v>17944</v>
      </c>
      <c r="S1564" s="22" t="str">
        <f t="shared" si="1165"/>
        <v>4618</v>
      </c>
      <c r="T1564" s="22" t="str">
        <f t="shared" si="1166"/>
        <v>䘘</v>
      </c>
      <c r="U1564" s="23"/>
      <c r="V1564" s="32">
        <f t="shared" si="1167"/>
        <v>22040</v>
      </c>
      <c r="W1564" s="22" t="str">
        <f t="shared" si="1168"/>
        <v>5618</v>
      </c>
      <c r="X1564" s="22" t="str">
        <f t="shared" si="1169"/>
        <v>嘘</v>
      </c>
      <c r="Y1564" s="23"/>
      <c r="Z1564" s="32">
        <f t="shared" si="1170"/>
        <v>26136</v>
      </c>
      <c r="AA1564" s="22" t="str">
        <f t="shared" si="1171"/>
        <v>6618</v>
      </c>
      <c r="AB1564" s="22" t="str">
        <f t="shared" si="1172"/>
        <v>昘</v>
      </c>
      <c r="AC1564" s="23"/>
      <c r="AD1564" s="32">
        <f t="shared" si="1173"/>
        <v>30232</v>
      </c>
      <c r="AE1564" s="22" t="str">
        <f t="shared" si="1174"/>
        <v>7618</v>
      </c>
      <c r="AF1564" s="22" t="str">
        <f t="shared" si="1175"/>
        <v>瘘</v>
      </c>
      <c r="AG1564" s="23"/>
      <c r="AH1564" s="32">
        <f t="shared" si="1176"/>
        <v>34328</v>
      </c>
      <c r="AI1564" s="22" t="str">
        <f t="shared" si="1177"/>
        <v>8618</v>
      </c>
      <c r="AJ1564" s="22" t="str">
        <f t="shared" si="1178"/>
        <v>蘘</v>
      </c>
      <c r="AK1564" s="23"/>
      <c r="AL1564" s="32">
        <f t="shared" si="1179"/>
        <v>38424</v>
      </c>
      <c r="AM1564" s="22" t="str">
        <f t="shared" si="1180"/>
        <v>9618</v>
      </c>
      <c r="AN1564" s="22" t="str">
        <f t="shared" si="1181"/>
        <v>阘</v>
      </c>
      <c r="AO1564" s="23"/>
      <c r="AP1564" s="32">
        <f t="shared" si="1182"/>
        <v>42520</v>
      </c>
      <c r="AQ1564" s="22" t="str">
        <f t="shared" si="1183"/>
        <v>A618</v>
      </c>
      <c r="AR1564" s="22" t="str">
        <f t="shared" si="1184"/>
        <v>ꘘ</v>
      </c>
      <c r="AS1564" s="23"/>
      <c r="AT1564" s="32">
        <f t="shared" si="1185"/>
        <v>46616</v>
      </c>
      <c r="AU1564" s="22" t="str">
        <f t="shared" si="1186"/>
        <v>B618</v>
      </c>
      <c r="AV1564" s="22" t="str">
        <f t="shared" si="1187"/>
        <v>똘</v>
      </c>
      <c r="AW1564" s="23"/>
      <c r="AX1564" s="32">
        <f t="shared" si="1188"/>
        <v>50712</v>
      </c>
      <c r="AY1564" s="22" t="str">
        <f t="shared" si="1189"/>
        <v>C618</v>
      </c>
      <c r="AZ1564" s="22" t="str">
        <f t="shared" si="1190"/>
        <v>옘</v>
      </c>
      <c r="BA1564" s="23"/>
      <c r="BB1564" s="32">
        <f t="shared" si="1191"/>
        <v>54808</v>
      </c>
      <c r="BC1564" s="22" t="str">
        <f t="shared" si="1192"/>
        <v>D618</v>
      </c>
      <c r="BD1564" s="22" t="str">
        <f t="shared" si="1193"/>
        <v>혘</v>
      </c>
      <c r="BE1564" s="23"/>
      <c r="BF1564" s="32">
        <f t="shared" si="1194"/>
        <v>58904</v>
      </c>
      <c r="BG1564" s="22" t="str">
        <f t="shared" si="1195"/>
        <v>E618</v>
      </c>
      <c r="BH1564" s="22" t="str">
        <f t="shared" si="1196"/>
        <v></v>
      </c>
      <c r="BI1564" s="23"/>
      <c r="BJ1564" s="32">
        <f t="shared" si="1197"/>
        <v>63000</v>
      </c>
      <c r="BK1564" s="22" t="str">
        <f t="shared" si="1198"/>
        <v>F618</v>
      </c>
      <c r="BL1564" s="22" t="str">
        <f t="shared" si="1199"/>
        <v></v>
      </c>
      <c r="BM1564" s="23"/>
    </row>
    <row r="1565" spans="2:65" x14ac:dyDescent="0.25">
      <c r="B1565" s="32">
        <f t="shared" si="1152"/>
        <v>1561</v>
      </c>
      <c r="C1565" s="22" t="str">
        <f t="shared" si="1153"/>
        <v>0619</v>
      </c>
      <c r="D1565" s="22" t="str">
        <f t="shared" si="1154"/>
        <v>ؙ</v>
      </c>
      <c r="E1565" s="23"/>
      <c r="F1565" s="22">
        <f t="shared" si="1155"/>
        <v>5657</v>
      </c>
      <c r="G1565" s="22" t="str">
        <f t="shared" si="1156"/>
        <v>1619</v>
      </c>
      <c r="H1565" s="22" t="str">
        <f t="shared" si="1157"/>
        <v>ᘙ</v>
      </c>
      <c r="I1565" s="22"/>
      <c r="J1565" s="32">
        <f t="shared" si="1158"/>
        <v>9753</v>
      </c>
      <c r="K1565" s="22" t="str">
        <f t="shared" si="1159"/>
        <v>2619</v>
      </c>
      <c r="L1565" s="22" t="str">
        <f t="shared" si="1160"/>
        <v>☙</v>
      </c>
      <c r="M1565" s="22"/>
      <c r="N1565" s="32">
        <f t="shared" si="1161"/>
        <v>13849</v>
      </c>
      <c r="O1565" s="22" t="str">
        <f t="shared" si="1162"/>
        <v>3619</v>
      </c>
      <c r="P1565" s="22" t="str">
        <f t="shared" si="1163"/>
        <v>㘙</v>
      </c>
      <c r="Q1565" s="23"/>
      <c r="R1565" s="32">
        <f t="shared" si="1164"/>
        <v>17945</v>
      </c>
      <c r="S1565" s="22" t="str">
        <f t="shared" si="1165"/>
        <v>4619</v>
      </c>
      <c r="T1565" s="22" t="str">
        <f t="shared" si="1166"/>
        <v>䘙</v>
      </c>
      <c r="U1565" s="23"/>
      <c r="V1565" s="32">
        <f t="shared" si="1167"/>
        <v>22041</v>
      </c>
      <c r="W1565" s="22" t="str">
        <f t="shared" si="1168"/>
        <v>5619</v>
      </c>
      <c r="X1565" s="22" t="str">
        <f t="shared" si="1169"/>
        <v>嘙</v>
      </c>
      <c r="Y1565" s="23"/>
      <c r="Z1565" s="32">
        <f t="shared" si="1170"/>
        <v>26137</v>
      </c>
      <c r="AA1565" s="22" t="str">
        <f t="shared" si="1171"/>
        <v>6619</v>
      </c>
      <c r="AB1565" s="22" t="str">
        <f t="shared" si="1172"/>
        <v>昙</v>
      </c>
      <c r="AC1565" s="23"/>
      <c r="AD1565" s="32">
        <f t="shared" si="1173"/>
        <v>30233</v>
      </c>
      <c r="AE1565" s="22" t="str">
        <f t="shared" si="1174"/>
        <v>7619</v>
      </c>
      <c r="AF1565" s="22" t="str">
        <f t="shared" si="1175"/>
        <v>瘙</v>
      </c>
      <c r="AG1565" s="23"/>
      <c r="AH1565" s="32">
        <f t="shared" si="1176"/>
        <v>34329</v>
      </c>
      <c r="AI1565" s="22" t="str">
        <f t="shared" si="1177"/>
        <v>8619</v>
      </c>
      <c r="AJ1565" s="22" t="str">
        <f t="shared" si="1178"/>
        <v>蘙</v>
      </c>
      <c r="AK1565" s="23"/>
      <c r="AL1565" s="32">
        <f t="shared" si="1179"/>
        <v>38425</v>
      </c>
      <c r="AM1565" s="22" t="str">
        <f t="shared" si="1180"/>
        <v>9619</v>
      </c>
      <c r="AN1565" s="22" t="str">
        <f t="shared" si="1181"/>
        <v>阙</v>
      </c>
      <c r="AO1565" s="23"/>
      <c r="AP1565" s="32">
        <f t="shared" si="1182"/>
        <v>42521</v>
      </c>
      <c r="AQ1565" s="22" t="str">
        <f t="shared" si="1183"/>
        <v>A619</v>
      </c>
      <c r="AR1565" s="22" t="str">
        <f t="shared" si="1184"/>
        <v>ꘙ</v>
      </c>
      <c r="AS1565" s="23"/>
      <c r="AT1565" s="32">
        <f t="shared" si="1185"/>
        <v>46617</v>
      </c>
      <c r="AU1565" s="22" t="str">
        <f t="shared" si="1186"/>
        <v>B619</v>
      </c>
      <c r="AV1565" s="22" t="str">
        <f t="shared" si="1187"/>
        <v>똙</v>
      </c>
      <c r="AW1565" s="23"/>
      <c r="AX1565" s="32">
        <f t="shared" si="1188"/>
        <v>50713</v>
      </c>
      <c r="AY1565" s="22" t="str">
        <f t="shared" si="1189"/>
        <v>C619</v>
      </c>
      <c r="AZ1565" s="22" t="str">
        <f t="shared" si="1190"/>
        <v>옙</v>
      </c>
      <c r="BA1565" s="23"/>
      <c r="BB1565" s="32">
        <f t="shared" si="1191"/>
        <v>54809</v>
      </c>
      <c r="BC1565" s="22" t="str">
        <f t="shared" si="1192"/>
        <v>D619</v>
      </c>
      <c r="BD1565" s="22" t="str">
        <f t="shared" si="1193"/>
        <v>혙</v>
      </c>
      <c r="BE1565" s="23"/>
      <c r="BF1565" s="32">
        <f t="shared" si="1194"/>
        <v>58905</v>
      </c>
      <c r="BG1565" s="22" t="str">
        <f t="shared" si="1195"/>
        <v>E619</v>
      </c>
      <c r="BH1565" s="22" t="str">
        <f t="shared" si="1196"/>
        <v></v>
      </c>
      <c r="BI1565" s="23"/>
      <c r="BJ1565" s="32">
        <f t="shared" si="1197"/>
        <v>63001</v>
      </c>
      <c r="BK1565" s="22" t="str">
        <f t="shared" si="1198"/>
        <v>F619</v>
      </c>
      <c r="BL1565" s="22" t="str">
        <f t="shared" si="1199"/>
        <v></v>
      </c>
      <c r="BM1565" s="23"/>
    </row>
    <row r="1566" spans="2:65" x14ac:dyDescent="0.25">
      <c r="B1566" s="32">
        <f t="shared" si="1152"/>
        <v>1562</v>
      </c>
      <c r="C1566" s="22" t="str">
        <f t="shared" si="1153"/>
        <v>061A</v>
      </c>
      <c r="D1566" s="22" t="str">
        <f t="shared" si="1154"/>
        <v>ؚ</v>
      </c>
      <c r="E1566" s="23"/>
      <c r="F1566" s="22">
        <f t="shared" si="1155"/>
        <v>5658</v>
      </c>
      <c r="G1566" s="22" t="str">
        <f t="shared" si="1156"/>
        <v>161A</v>
      </c>
      <c r="H1566" s="22" t="str">
        <f t="shared" si="1157"/>
        <v>ᘚ</v>
      </c>
      <c r="I1566" s="22"/>
      <c r="J1566" s="32">
        <f t="shared" si="1158"/>
        <v>9754</v>
      </c>
      <c r="K1566" s="22" t="str">
        <f t="shared" si="1159"/>
        <v>261A</v>
      </c>
      <c r="L1566" s="22" t="str">
        <f t="shared" si="1160"/>
        <v>☚</v>
      </c>
      <c r="M1566" s="22"/>
      <c r="N1566" s="32">
        <f t="shared" si="1161"/>
        <v>13850</v>
      </c>
      <c r="O1566" s="22" t="str">
        <f t="shared" si="1162"/>
        <v>361A</v>
      </c>
      <c r="P1566" s="22" t="str">
        <f t="shared" si="1163"/>
        <v>㘚</v>
      </c>
      <c r="Q1566" s="23"/>
      <c r="R1566" s="32">
        <f t="shared" si="1164"/>
        <v>17946</v>
      </c>
      <c r="S1566" s="22" t="str">
        <f t="shared" si="1165"/>
        <v>461A</v>
      </c>
      <c r="T1566" s="22" t="str">
        <f t="shared" si="1166"/>
        <v>䘚</v>
      </c>
      <c r="U1566" s="23"/>
      <c r="V1566" s="32">
        <f t="shared" si="1167"/>
        <v>22042</v>
      </c>
      <c r="W1566" s="22" t="str">
        <f t="shared" si="1168"/>
        <v>561A</v>
      </c>
      <c r="X1566" s="22" t="str">
        <f t="shared" si="1169"/>
        <v>嘚</v>
      </c>
      <c r="Y1566" s="23"/>
      <c r="Z1566" s="32">
        <f t="shared" si="1170"/>
        <v>26138</v>
      </c>
      <c r="AA1566" s="22" t="str">
        <f t="shared" si="1171"/>
        <v>661A</v>
      </c>
      <c r="AB1566" s="22" t="str">
        <f t="shared" si="1172"/>
        <v>昚</v>
      </c>
      <c r="AC1566" s="23"/>
      <c r="AD1566" s="32">
        <f t="shared" si="1173"/>
        <v>30234</v>
      </c>
      <c r="AE1566" s="22" t="str">
        <f t="shared" si="1174"/>
        <v>761A</v>
      </c>
      <c r="AF1566" s="22" t="str">
        <f t="shared" si="1175"/>
        <v>瘚</v>
      </c>
      <c r="AG1566" s="23"/>
      <c r="AH1566" s="32">
        <f t="shared" si="1176"/>
        <v>34330</v>
      </c>
      <c r="AI1566" s="22" t="str">
        <f t="shared" si="1177"/>
        <v>861A</v>
      </c>
      <c r="AJ1566" s="22" t="str">
        <f t="shared" si="1178"/>
        <v>蘚</v>
      </c>
      <c r="AK1566" s="23"/>
      <c r="AL1566" s="32">
        <f t="shared" si="1179"/>
        <v>38426</v>
      </c>
      <c r="AM1566" s="22" t="str">
        <f t="shared" si="1180"/>
        <v>961A</v>
      </c>
      <c r="AN1566" s="22" t="str">
        <f t="shared" si="1181"/>
        <v>阚</v>
      </c>
      <c r="AO1566" s="23"/>
      <c r="AP1566" s="32">
        <f t="shared" si="1182"/>
        <v>42522</v>
      </c>
      <c r="AQ1566" s="22" t="str">
        <f t="shared" si="1183"/>
        <v>A61A</v>
      </c>
      <c r="AR1566" s="22" t="str">
        <f t="shared" si="1184"/>
        <v>ꘚ</v>
      </c>
      <c r="AS1566" s="23"/>
      <c r="AT1566" s="32">
        <f t="shared" si="1185"/>
        <v>46618</v>
      </c>
      <c r="AU1566" s="22" t="str">
        <f t="shared" si="1186"/>
        <v>B61A</v>
      </c>
      <c r="AV1566" s="22" t="str">
        <f t="shared" si="1187"/>
        <v>똚</v>
      </c>
      <c r="AW1566" s="23"/>
      <c r="AX1566" s="32">
        <f t="shared" si="1188"/>
        <v>50714</v>
      </c>
      <c r="AY1566" s="22" t="str">
        <f t="shared" si="1189"/>
        <v>C61A</v>
      </c>
      <c r="AZ1566" s="22" t="str">
        <f t="shared" si="1190"/>
        <v>옚</v>
      </c>
      <c r="BA1566" s="23"/>
      <c r="BB1566" s="32">
        <f t="shared" si="1191"/>
        <v>54810</v>
      </c>
      <c r="BC1566" s="22" t="str">
        <f t="shared" si="1192"/>
        <v>D61A</v>
      </c>
      <c r="BD1566" s="22" t="str">
        <f t="shared" si="1193"/>
        <v>혚</v>
      </c>
      <c r="BE1566" s="23"/>
      <c r="BF1566" s="32">
        <f t="shared" si="1194"/>
        <v>58906</v>
      </c>
      <c r="BG1566" s="22" t="str">
        <f t="shared" si="1195"/>
        <v>E61A</v>
      </c>
      <c r="BH1566" s="22" t="str">
        <f t="shared" si="1196"/>
        <v></v>
      </c>
      <c r="BI1566" s="23"/>
      <c r="BJ1566" s="32">
        <f t="shared" si="1197"/>
        <v>63002</v>
      </c>
      <c r="BK1566" s="22" t="str">
        <f t="shared" si="1198"/>
        <v>F61A</v>
      </c>
      <c r="BL1566" s="22" t="str">
        <f t="shared" si="1199"/>
        <v></v>
      </c>
      <c r="BM1566" s="23"/>
    </row>
    <row r="1567" spans="2:65" x14ac:dyDescent="0.25">
      <c r="B1567" s="32">
        <f t="shared" si="1152"/>
        <v>1563</v>
      </c>
      <c r="C1567" s="22" t="str">
        <f t="shared" si="1153"/>
        <v>061B</v>
      </c>
      <c r="D1567" s="22" t="str">
        <f t="shared" si="1154"/>
        <v>؛</v>
      </c>
      <c r="E1567" s="23"/>
      <c r="F1567" s="22">
        <f t="shared" si="1155"/>
        <v>5659</v>
      </c>
      <c r="G1567" s="22" t="str">
        <f t="shared" si="1156"/>
        <v>161B</v>
      </c>
      <c r="H1567" s="22" t="str">
        <f t="shared" si="1157"/>
        <v>ᘛ</v>
      </c>
      <c r="I1567" s="22"/>
      <c r="J1567" s="32">
        <f t="shared" si="1158"/>
        <v>9755</v>
      </c>
      <c r="K1567" s="22" t="str">
        <f t="shared" si="1159"/>
        <v>261B</v>
      </c>
      <c r="L1567" s="22" t="str">
        <f t="shared" si="1160"/>
        <v>☛</v>
      </c>
      <c r="M1567" s="22"/>
      <c r="N1567" s="32">
        <f t="shared" si="1161"/>
        <v>13851</v>
      </c>
      <c r="O1567" s="22" t="str">
        <f t="shared" si="1162"/>
        <v>361B</v>
      </c>
      <c r="P1567" s="22" t="str">
        <f t="shared" si="1163"/>
        <v>㘛</v>
      </c>
      <c r="Q1567" s="23"/>
      <c r="R1567" s="32">
        <f t="shared" si="1164"/>
        <v>17947</v>
      </c>
      <c r="S1567" s="22" t="str">
        <f t="shared" si="1165"/>
        <v>461B</v>
      </c>
      <c r="T1567" s="22" t="str">
        <f t="shared" si="1166"/>
        <v>䘛</v>
      </c>
      <c r="U1567" s="23"/>
      <c r="V1567" s="32">
        <f t="shared" si="1167"/>
        <v>22043</v>
      </c>
      <c r="W1567" s="22" t="str">
        <f t="shared" si="1168"/>
        <v>561B</v>
      </c>
      <c r="X1567" s="22" t="str">
        <f t="shared" si="1169"/>
        <v>嘛</v>
      </c>
      <c r="Y1567" s="23"/>
      <c r="Z1567" s="32">
        <f t="shared" si="1170"/>
        <v>26139</v>
      </c>
      <c r="AA1567" s="22" t="str">
        <f t="shared" si="1171"/>
        <v>661B</v>
      </c>
      <c r="AB1567" s="22" t="str">
        <f t="shared" si="1172"/>
        <v>昛</v>
      </c>
      <c r="AC1567" s="23"/>
      <c r="AD1567" s="32">
        <f t="shared" si="1173"/>
        <v>30235</v>
      </c>
      <c r="AE1567" s="22" t="str">
        <f t="shared" si="1174"/>
        <v>761B</v>
      </c>
      <c r="AF1567" s="22" t="str">
        <f t="shared" si="1175"/>
        <v>瘛</v>
      </c>
      <c r="AG1567" s="23"/>
      <c r="AH1567" s="32">
        <f t="shared" si="1176"/>
        <v>34331</v>
      </c>
      <c r="AI1567" s="22" t="str">
        <f t="shared" si="1177"/>
        <v>861B</v>
      </c>
      <c r="AJ1567" s="22" t="str">
        <f t="shared" si="1178"/>
        <v>蘛</v>
      </c>
      <c r="AK1567" s="23"/>
      <c r="AL1567" s="32">
        <f t="shared" si="1179"/>
        <v>38427</v>
      </c>
      <c r="AM1567" s="22" t="str">
        <f t="shared" si="1180"/>
        <v>961B</v>
      </c>
      <c r="AN1567" s="22" t="str">
        <f t="shared" si="1181"/>
        <v>阛</v>
      </c>
      <c r="AO1567" s="23"/>
      <c r="AP1567" s="32">
        <f t="shared" si="1182"/>
        <v>42523</v>
      </c>
      <c r="AQ1567" s="22" t="str">
        <f t="shared" si="1183"/>
        <v>A61B</v>
      </c>
      <c r="AR1567" s="22" t="str">
        <f t="shared" si="1184"/>
        <v>ꘛ</v>
      </c>
      <c r="AS1567" s="23"/>
      <c r="AT1567" s="32">
        <f t="shared" si="1185"/>
        <v>46619</v>
      </c>
      <c r="AU1567" s="22" t="str">
        <f t="shared" si="1186"/>
        <v>B61B</v>
      </c>
      <c r="AV1567" s="22" t="str">
        <f t="shared" si="1187"/>
        <v>똛</v>
      </c>
      <c r="AW1567" s="23"/>
      <c r="AX1567" s="32">
        <f t="shared" si="1188"/>
        <v>50715</v>
      </c>
      <c r="AY1567" s="22" t="str">
        <f t="shared" si="1189"/>
        <v>C61B</v>
      </c>
      <c r="AZ1567" s="22" t="str">
        <f t="shared" si="1190"/>
        <v>옛</v>
      </c>
      <c r="BA1567" s="23"/>
      <c r="BB1567" s="32">
        <f t="shared" si="1191"/>
        <v>54811</v>
      </c>
      <c r="BC1567" s="22" t="str">
        <f t="shared" si="1192"/>
        <v>D61B</v>
      </c>
      <c r="BD1567" s="22" t="str">
        <f t="shared" si="1193"/>
        <v>혛</v>
      </c>
      <c r="BE1567" s="23"/>
      <c r="BF1567" s="32">
        <f t="shared" si="1194"/>
        <v>58907</v>
      </c>
      <c r="BG1567" s="22" t="str">
        <f t="shared" si="1195"/>
        <v>E61B</v>
      </c>
      <c r="BH1567" s="22" t="str">
        <f t="shared" si="1196"/>
        <v></v>
      </c>
      <c r="BI1567" s="23"/>
      <c r="BJ1567" s="32">
        <f t="shared" si="1197"/>
        <v>63003</v>
      </c>
      <c r="BK1567" s="22" t="str">
        <f t="shared" si="1198"/>
        <v>F61B</v>
      </c>
      <c r="BL1567" s="22" t="str">
        <f t="shared" si="1199"/>
        <v></v>
      </c>
      <c r="BM1567" s="23"/>
    </row>
    <row r="1568" spans="2:65" x14ac:dyDescent="0.25">
      <c r="B1568" s="32">
        <f t="shared" si="1152"/>
        <v>1564</v>
      </c>
      <c r="C1568" s="22" t="str">
        <f t="shared" si="1153"/>
        <v>061C</v>
      </c>
      <c r="D1568" s="22" t="str">
        <f t="shared" si="1154"/>
        <v>؜</v>
      </c>
      <c r="E1568" s="23"/>
      <c r="F1568" s="22">
        <f t="shared" si="1155"/>
        <v>5660</v>
      </c>
      <c r="G1568" s="22" t="str">
        <f t="shared" si="1156"/>
        <v>161C</v>
      </c>
      <c r="H1568" s="22" t="str">
        <f t="shared" si="1157"/>
        <v>ᘜ</v>
      </c>
      <c r="I1568" s="22"/>
      <c r="J1568" s="32">
        <f t="shared" si="1158"/>
        <v>9756</v>
      </c>
      <c r="K1568" s="22" t="str">
        <f t="shared" si="1159"/>
        <v>261C</v>
      </c>
      <c r="L1568" s="22" t="str">
        <f t="shared" si="1160"/>
        <v>☜</v>
      </c>
      <c r="M1568" s="22"/>
      <c r="N1568" s="32">
        <f t="shared" si="1161"/>
        <v>13852</v>
      </c>
      <c r="O1568" s="22" t="str">
        <f t="shared" si="1162"/>
        <v>361C</v>
      </c>
      <c r="P1568" s="22" t="str">
        <f t="shared" si="1163"/>
        <v>㘜</v>
      </c>
      <c r="Q1568" s="23"/>
      <c r="R1568" s="32">
        <f t="shared" si="1164"/>
        <v>17948</v>
      </c>
      <c r="S1568" s="22" t="str">
        <f t="shared" si="1165"/>
        <v>461C</v>
      </c>
      <c r="T1568" s="22" t="str">
        <f t="shared" si="1166"/>
        <v>䘜</v>
      </c>
      <c r="U1568" s="23"/>
      <c r="V1568" s="32">
        <f t="shared" si="1167"/>
        <v>22044</v>
      </c>
      <c r="W1568" s="22" t="str">
        <f t="shared" si="1168"/>
        <v>561C</v>
      </c>
      <c r="X1568" s="22" t="str">
        <f t="shared" si="1169"/>
        <v>嘜</v>
      </c>
      <c r="Y1568" s="23"/>
      <c r="Z1568" s="32">
        <f t="shared" si="1170"/>
        <v>26140</v>
      </c>
      <c r="AA1568" s="22" t="str">
        <f t="shared" si="1171"/>
        <v>661C</v>
      </c>
      <c r="AB1568" s="22" t="str">
        <f t="shared" si="1172"/>
        <v>昜</v>
      </c>
      <c r="AC1568" s="23"/>
      <c r="AD1568" s="32">
        <f t="shared" si="1173"/>
        <v>30236</v>
      </c>
      <c r="AE1568" s="22" t="str">
        <f t="shared" si="1174"/>
        <v>761C</v>
      </c>
      <c r="AF1568" s="22" t="str">
        <f t="shared" si="1175"/>
        <v>瘜</v>
      </c>
      <c r="AG1568" s="23"/>
      <c r="AH1568" s="32">
        <f t="shared" si="1176"/>
        <v>34332</v>
      </c>
      <c r="AI1568" s="22" t="str">
        <f t="shared" si="1177"/>
        <v>861C</v>
      </c>
      <c r="AJ1568" s="22" t="str">
        <f t="shared" si="1178"/>
        <v>蘜</v>
      </c>
      <c r="AK1568" s="23"/>
      <c r="AL1568" s="32">
        <f t="shared" si="1179"/>
        <v>38428</v>
      </c>
      <c r="AM1568" s="22" t="str">
        <f t="shared" si="1180"/>
        <v>961C</v>
      </c>
      <c r="AN1568" s="22" t="str">
        <f t="shared" si="1181"/>
        <v>阜</v>
      </c>
      <c r="AO1568" s="23"/>
      <c r="AP1568" s="32">
        <f t="shared" si="1182"/>
        <v>42524</v>
      </c>
      <c r="AQ1568" s="22" t="str">
        <f t="shared" si="1183"/>
        <v>A61C</v>
      </c>
      <c r="AR1568" s="22" t="str">
        <f t="shared" si="1184"/>
        <v>ꘜ</v>
      </c>
      <c r="AS1568" s="23"/>
      <c r="AT1568" s="32">
        <f t="shared" si="1185"/>
        <v>46620</v>
      </c>
      <c r="AU1568" s="22" t="str">
        <f t="shared" si="1186"/>
        <v>B61C</v>
      </c>
      <c r="AV1568" s="22" t="str">
        <f t="shared" si="1187"/>
        <v>똜</v>
      </c>
      <c r="AW1568" s="23"/>
      <c r="AX1568" s="32">
        <f t="shared" si="1188"/>
        <v>50716</v>
      </c>
      <c r="AY1568" s="22" t="str">
        <f t="shared" si="1189"/>
        <v>C61C</v>
      </c>
      <c r="AZ1568" s="22" t="str">
        <f t="shared" si="1190"/>
        <v>옜</v>
      </c>
      <c r="BA1568" s="23"/>
      <c r="BB1568" s="32">
        <f t="shared" si="1191"/>
        <v>54812</v>
      </c>
      <c r="BC1568" s="22" t="str">
        <f t="shared" si="1192"/>
        <v>D61C</v>
      </c>
      <c r="BD1568" s="22" t="str">
        <f t="shared" si="1193"/>
        <v>혜</v>
      </c>
      <c r="BE1568" s="23"/>
      <c r="BF1568" s="32">
        <f t="shared" si="1194"/>
        <v>58908</v>
      </c>
      <c r="BG1568" s="22" t="str">
        <f t="shared" si="1195"/>
        <v>E61C</v>
      </c>
      <c r="BH1568" s="22" t="str">
        <f t="shared" si="1196"/>
        <v></v>
      </c>
      <c r="BI1568" s="23"/>
      <c r="BJ1568" s="32">
        <f t="shared" si="1197"/>
        <v>63004</v>
      </c>
      <c r="BK1568" s="22" t="str">
        <f t="shared" si="1198"/>
        <v>F61C</v>
      </c>
      <c r="BL1568" s="22" t="str">
        <f t="shared" si="1199"/>
        <v></v>
      </c>
      <c r="BM1568" s="23"/>
    </row>
    <row r="1569" spans="2:65" x14ac:dyDescent="0.25">
      <c r="B1569" s="32">
        <f t="shared" si="1152"/>
        <v>1565</v>
      </c>
      <c r="C1569" s="22" t="str">
        <f t="shared" si="1153"/>
        <v>061D</v>
      </c>
      <c r="D1569" s="22" t="str">
        <f t="shared" si="1154"/>
        <v>؝</v>
      </c>
      <c r="E1569" s="23"/>
      <c r="F1569" s="22">
        <f t="shared" si="1155"/>
        <v>5661</v>
      </c>
      <c r="G1569" s="22" t="str">
        <f t="shared" si="1156"/>
        <v>161D</v>
      </c>
      <c r="H1569" s="22" t="str">
        <f t="shared" si="1157"/>
        <v>ᘝ</v>
      </c>
      <c r="I1569" s="22"/>
      <c r="J1569" s="32">
        <f t="shared" si="1158"/>
        <v>9757</v>
      </c>
      <c r="K1569" s="22" t="str">
        <f t="shared" si="1159"/>
        <v>261D</v>
      </c>
      <c r="L1569" s="22" t="str">
        <f t="shared" si="1160"/>
        <v>☝</v>
      </c>
      <c r="M1569" s="22"/>
      <c r="N1569" s="32">
        <f t="shared" si="1161"/>
        <v>13853</v>
      </c>
      <c r="O1569" s="22" t="str">
        <f t="shared" si="1162"/>
        <v>361D</v>
      </c>
      <c r="P1569" s="22" t="str">
        <f t="shared" si="1163"/>
        <v>㘝</v>
      </c>
      <c r="Q1569" s="23"/>
      <c r="R1569" s="32">
        <f t="shared" si="1164"/>
        <v>17949</v>
      </c>
      <c r="S1569" s="22" t="str">
        <f t="shared" si="1165"/>
        <v>461D</v>
      </c>
      <c r="T1569" s="22" t="str">
        <f t="shared" si="1166"/>
        <v>䘝</v>
      </c>
      <c r="U1569" s="23"/>
      <c r="V1569" s="32">
        <f t="shared" si="1167"/>
        <v>22045</v>
      </c>
      <c r="W1569" s="22" t="str">
        <f t="shared" si="1168"/>
        <v>561D</v>
      </c>
      <c r="X1569" s="22" t="str">
        <f t="shared" si="1169"/>
        <v>嘝</v>
      </c>
      <c r="Y1569" s="23"/>
      <c r="Z1569" s="32">
        <f t="shared" si="1170"/>
        <v>26141</v>
      </c>
      <c r="AA1569" s="22" t="str">
        <f t="shared" si="1171"/>
        <v>661D</v>
      </c>
      <c r="AB1569" s="22" t="str">
        <f t="shared" si="1172"/>
        <v>昝</v>
      </c>
      <c r="AC1569" s="23"/>
      <c r="AD1569" s="32">
        <f t="shared" si="1173"/>
        <v>30237</v>
      </c>
      <c r="AE1569" s="22" t="str">
        <f t="shared" si="1174"/>
        <v>761D</v>
      </c>
      <c r="AF1569" s="22" t="str">
        <f t="shared" si="1175"/>
        <v>瘝</v>
      </c>
      <c r="AG1569" s="23"/>
      <c r="AH1569" s="32">
        <f t="shared" si="1176"/>
        <v>34333</v>
      </c>
      <c r="AI1569" s="22" t="str">
        <f t="shared" si="1177"/>
        <v>861D</v>
      </c>
      <c r="AJ1569" s="22" t="str">
        <f t="shared" si="1178"/>
        <v>蘝</v>
      </c>
      <c r="AK1569" s="23"/>
      <c r="AL1569" s="32">
        <f t="shared" si="1179"/>
        <v>38429</v>
      </c>
      <c r="AM1569" s="22" t="str">
        <f t="shared" si="1180"/>
        <v>961D</v>
      </c>
      <c r="AN1569" s="22" t="str">
        <f t="shared" si="1181"/>
        <v>阝</v>
      </c>
      <c r="AO1569" s="23"/>
      <c r="AP1569" s="32">
        <f t="shared" si="1182"/>
        <v>42525</v>
      </c>
      <c r="AQ1569" s="22" t="str">
        <f t="shared" si="1183"/>
        <v>A61D</v>
      </c>
      <c r="AR1569" s="22" t="str">
        <f t="shared" si="1184"/>
        <v>ꘝ</v>
      </c>
      <c r="AS1569" s="23"/>
      <c r="AT1569" s="32">
        <f t="shared" si="1185"/>
        <v>46621</v>
      </c>
      <c r="AU1569" s="22" t="str">
        <f t="shared" si="1186"/>
        <v>B61D</v>
      </c>
      <c r="AV1569" s="22" t="str">
        <f t="shared" si="1187"/>
        <v>똝</v>
      </c>
      <c r="AW1569" s="23"/>
      <c r="AX1569" s="32">
        <f t="shared" si="1188"/>
        <v>50717</v>
      </c>
      <c r="AY1569" s="22" t="str">
        <f t="shared" si="1189"/>
        <v>C61D</v>
      </c>
      <c r="AZ1569" s="22" t="str">
        <f t="shared" si="1190"/>
        <v>옝</v>
      </c>
      <c r="BA1569" s="23"/>
      <c r="BB1569" s="32">
        <f t="shared" si="1191"/>
        <v>54813</v>
      </c>
      <c r="BC1569" s="22" t="str">
        <f t="shared" si="1192"/>
        <v>D61D</v>
      </c>
      <c r="BD1569" s="22" t="str">
        <f t="shared" si="1193"/>
        <v>혝</v>
      </c>
      <c r="BE1569" s="23"/>
      <c r="BF1569" s="32">
        <f t="shared" si="1194"/>
        <v>58909</v>
      </c>
      <c r="BG1569" s="22" t="str">
        <f t="shared" si="1195"/>
        <v>E61D</v>
      </c>
      <c r="BH1569" s="22" t="str">
        <f t="shared" si="1196"/>
        <v></v>
      </c>
      <c r="BI1569" s="23"/>
      <c r="BJ1569" s="32">
        <f t="shared" si="1197"/>
        <v>63005</v>
      </c>
      <c r="BK1569" s="22" t="str">
        <f t="shared" si="1198"/>
        <v>F61D</v>
      </c>
      <c r="BL1569" s="22" t="str">
        <f t="shared" si="1199"/>
        <v></v>
      </c>
      <c r="BM1569" s="23"/>
    </row>
    <row r="1570" spans="2:65" x14ac:dyDescent="0.25">
      <c r="B1570" s="32">
        <f t="shared" si="1152"/>
        <v>1566</v>
      </c>
      <c r="C1570" s="22" t="str">
        <f t="shared" si="1153"/>
        <v>061E</v>
      </c>
      <c r="D1570" s="22" t="str">
        <f t="shared" si="1154"/>
        <v>؞</v>
      </c>
      <c r="E1570" s="23"/>
      <c r="F1570" s="22">
        <f t="shared" si="1155"/>
        <v>5662</v>
      </c>
      <c r="G1570" s="22" t="str">
        <f t="shared" si="1156"/>
        <v>161E</v>
      </c>
      <c r="H1570" s="22" t="str">
        <f t="shared" si="1157"/>
        <v>ᘞ</v>
      </c>
      <c r="I1570" s="22"/>
      <c r="J1570" s="32">
        <f t="shared" si="1158"/>
        <v>9758</v>
      </c>
      <c r="K1570" s="22" t="str">
        <f t="shared" si="1159"/>
        <v>261E</v>
      </c>
      <c r="L1570" s="22" t="str">
        <f t="shared" si="1160"/>
        <v>☞</v>
      </c>
      <c r="M1570" s="22"/>
      <c r="N1570" s="32">
        <f t="shared" si="1161"/>
        <v>13854</v>
      </c>
      <c r="O1570" s="22" t="str">
        <f t="shared" si="1162"/>
        <v>361E</v>
      </c>
      <c r="P1570" s="22" t="str">
        <f t="shared" si="1163"/>
        <v>㘞</v>
      </c>
      <c r="Q1570" s="23"/>
      <c r="R1570" s="32">
        <f t="shared" si="1164"/>
        <v>17950</v>
      </c>
      <c r="S1570" s="22" t="str">
        <f t="shared" si="1165"/>
        <v>461E</v>
      </c>
      <c r="T1570" s="22" t="str">
        <f t="shared" si="1166"/>
        <v>䘞</v>
      </c>
      <c r="U1570" s="23"/>
      <c r="V1570" s="32">
        <f t="shared" si="1167"/>
        <v>22046</v>
      </c>
      <c r="W1570" s="22" t="str">
        <f t="shared" si="1168"/>
        <v>561E</v>
      </c>
      <c r="X1570" s="22" t="str">
        <f t="shared" si="1169"/>
        <v>嘞</v>
      </c>
      <c r="Y1570" s="23"/>
      <c r="Z1570" s="32">
        <f t="shared" si="1170"/>
        <v>26142</v>
      </c>
      <c r="AA1570" s="22" t="str">
        <f t="shared" si="1171"/>
        <v>661E</v>
      </c>
      <c r="AB1570" s="22" t="str">
        <f t="shared" si="1172"/>
        <v>昞</v>
      </c>
      <c r="AC1570" s="23"/>
      <c r="AD1570" s="32">
        <f t="shared" si="1173"/>
        <v>30238</v>
      </c>
      <c r="AE1570" s="22" t="str">
        <f t="shared" si="1174"/>
        <v>761E</v>
      </c>
      <c r="AF1570" s="22" t="str">
        <f t="shared" si="1175"/>
        <v>瘞</v>
      </c>
      <c r="AG1570" s="23"/>
      <c r="AH1570" s="32">
        <f t="shared" si="1176"/>
        <v>34334</v>
      </c>
      <c r="AI1570" s="22" t="str">
        <f t="shared" si="1177"/>
        <v>861E</v>
      </c>
      <c r="AJ1570" s="22" t="str">
        <f t="shared" si="1178"/>
        <v>蘞</v>
      </c>
      <c r="AK1570" s="23"/>
      <c r="AL1570" s="32">
        <f t="shared" si="1179"/>
        <v>38430</v>
      </c>
      <c r="AM1570" s="22" t="str">
        <f t="shared" si="1180"/>
        <v>961E</v>
      </c>
      <c r="AN1570" s="22" t="str">
        <f t="shared" si="1181"/>
        <v>阞</v>
      </c>
      <c r="AO1570" s="23"/>
      <c r="AP1570" s="32">
        <f t="shared" si="1182"/>
        <v>42526</v>
      </c>
      <c r="AQ1570" s="22" t="str">
        <f t="shared" si="1183"/>
        <v>A61E</v>
      </c>
      <c r="AR1570" s="22" t="str">
        <f t="shared" si="1184"/>
        <v>ꘞ</v>
      </c>
      <c r="AS1570" s="23"/>
      <c r="AT1570" s="32">
        <f t="shared" si="1185"/>
        <v>46622</v>
      </c>
      <c r="AU1570" s="22" t="str">
        <f t="shared" si="1186"/>
        <v>B61E</v>
      </c>
      <c r="AV1570" s="22" t="str">
        <f t="shared" si="1187"/>
        <v>똞</v>
      </c>
      <c r="AW1570" s="23"/>
      <c r="AX1570" s="32">
        <f t="shared" si="1188"/>
        <v>50718</v>
      </c>
      <c r="AY1570" s="22" t="str">
        <f t="shared" si="1189"/>
        <v>C61E</v>
      </c>
      <c r="AZ1570" s="22" t="str">
        <f t="shared" si="1190"/>
        <v>옞</v>
      </c>
      <c r="BA1570" s="23"/>
      <c r="BB1570" s="32">
        <f t="shared" si="1191"/>
        <v>54814</v>
      </c>
      <c r="BC1570" s="22" t="str">
        <f t="shared" si="1192"/>
        <v>D61E</v>
      </c>
      <c r="BD1570" s="22" t="str">
        <f t="shared" si="1193"/>
        <v>혞</v>
      </c>
      <c r="BE1570" s="23"/>
      <c r="BF1570" s="32">
        <f t="shared" si="1194"/>
        <v>58910</v>
      </c>
      <c r="BG1570" s="22" t="str">
        <f t="shared" si="1195"/>
        <v>E61E</v>
      </c>
      <c r="BH1570" s="22" t="str">
        <f t="shared" si="1196"/>
        <v></v>
      </c>
      <c r="BI1570" s="23"/>
      <c r="BJ1570" s="32">
        <f t="shared" si="1197"/>
        <v>63006</v>
      </c>
      <c r="BK1570" s="22" t="str">
        <f t="shared" si="1198"/>
        <v>F61E</v>
      </c>
      <c r="BL1570" s="22" t="str">
        <f t="shared" si="1199"/>
        <v></v>
      </c>
      <c r="BM1570" s="23"/>
    </row>
    <row r="1571" spans="2:65" x14ac:dyDescent="0.25">
      <c r="B1571" s="32">
        <f t="shared" si="1152"/>
        <v>1567</v>
      </c>
      <c r="C1571" s="22" t="str">
        <f t="shared" si="1153"/>
        <v>061F</v>
      </c>
      <c r="D1571" s="22" t="str">
        <f t="shared" si="1154"/>
        <v>؟</v>
      </c>
      <c r="E1571" s="23"/>
      <c r="F1571" s="22">
        <f t="shared" si="1155"/>
        <v>5663</v>
      </c>
      <c r="G1571" s="22" t="str">
        <f t="shared" si="1156"/>
        <v>161F</v>
      </c>
      <c r="H1571" s="22" t="str">
        <f t="shared" si="1157"/>
        <v>ᘟ</v>
      </c>
      <c r="I1571" s="22"/>
      <c r="J1571" s="32">
        <f t="shared" si="1158"/>
        <v>9759</v>
      </c>
      <c r="K1571" s="22" t="str">
        <f t="shared" si="1159"/>
        <v>261F</v>
      </c>
      <c r="L1571" s="22" t="str">
        <f t="shared" si="1160"/>
        <v>☟</v>
      </c>
      <c r="M1571" s="22"/>
      <c r="N1571" s="32">
        <f t="shared" si="1161"/>
        <v>13855</v>
      </c>
      <c r="O1571" s="22" t="str">
        <f t="shared" si="1162"/>
        <v>361F</v>
      </c>
      <c r="P1571" s="22" t="str">
        <f t="shared" si="1163"/>
        <v>㘟</v>
      </c>
      <c r="Q1571" s="23"/>
      <c r="R1571" s="32">
        <f t="shared" si="1164"/>
        <v>17951</v>
      </c>
      <c r="S1571" s="22" t="str">
        <f t="shared" si="1165"/>
        <v>461F</v>
      </c>
      <c r="T1571" s="22" t="str">
        <f t="shared" si="1166"/>
        <v>䘟</v>
      </c>
      <c r="U1571" s="23"/>
      <c r="V1571" s="32">
        <f t="shared" si="1167"/>
        <v>22047</v>
      </c>
      <c r="W1571" s="22" t="str">
        <f t="shared" si="1168"/>
        <v>561F</v>
      </c>
      <c r="X1571" s="22" t="str">
        <f t="shared" si="1169"/>
        <v>嘟</v>
      </c>
      <c r="Y1571" s="23"/>
      <c r="Z1571" s="32">
        <f t="shared" si="1170"/>
        <v>26143</v>
      </c>
      <c r="AA1571" s="22" t="str">
        <f t="shared" si="1171"/>
        <v>661F</v>
      </c>
      <c r="AB1571" s="22" t="str">
        <f t="shared" si="1172"/>
        <v>星</v>
      </c>
      <c r="AC1571" s="23"/>
      <c r="AD1571" s="32">
        <f t="shared" si="1173"/>
        <v>30239</v>
      </c>
      <c r="AE1571" s="22" t="str">
        <f t="shared" si="1174"/>
        <v>761F</v>
      </c>
      <c r="AF1571" s="22" t="str">
        <f t="shared" si="1175"/>
        <v>瘟</v>
      </c>
      <c r="AG1571" s="23"/>
      <c r="AH1571" s="32">
        <f t="shared" si="1176"/>
        <v>34335</v>
      </c>
      <c r="AI1571" s="22" t="str">
        <f t="shared" si="1177"/>
        <v>861F</v>
      </c>
      <c r="AJ1571" s="22" t="str">
        <f t="shared" si="1178"/>
        <v>蘟</v>
      </c>
      <c r="AK1571" s="23"/>
      <c r="AL1571" s="32">
        <f t="shared" si="1179"/>
        <v>38431</v>
      </c>
      <c r="AM1571" s="22" t="str">
        <f t="shared" si="1180"/>
        <v>961F</v>
      </c>
      <c r="AN1571" s="22" t="str">
        <f t="shared" si="1181"/>
        <v>队</v>
      </c>
      <c r="AO1571" s="23"/>
      <c r="AP1571" s="32">
        <f t="shared" si="1182"/>
        <v>42527</v>
      </c>
      <c r="AQ1571" s="22" t="str">
        <f t="shared" si="1183"/>
        <v>A61F</v>
      </c>
      <c r="AR1571" s="22" t="str">
        <f t="shared" si="1184"/>
        <v>ꘟ</v>
      </c>
      <c r="AS1571" s="23"/>
      <c r="AT1571" s="32">
        <f t="shared" si="1185"/>
        <v>46623</v>
      </c>
      <c r="AU1571" s="22" t="str">
        <f t="shared" si="1186"/>
        <v>B61F</v>
      </c>
      <c r="AV1571" s="22" t="str">
        <f t="shared" si="1187"/>
        <v>똟</v>
      </c>
      <c r="AW1571" s="23"/>
      <c r="AX1571" s="32">
        <f t="shared" si="1188"/>
        <v>50719</v>
      </c>
      <c r="AY1571" s="22" t="str">
        <f t="shared" si="1189"/>
        <v>C61F</v>
      </c>
      <c r="AZ1571" s="22" t="str">
        <f t="shared" si="1190"/>
        <v>옟</v>
      </c>
      <c r="BA1571" s="23"/>
      <c r="BB1571" s="32">
        <f t="shared" si="1191"/>
        <v>54815</v>
      </c>
      <c r="BC1571" s="22" t="str">
        <f t="shared" si="1192"/>
        <v>D61F</v>
      </c>
      <c r="BD1571" s="22" t="str">
        <f t="shared" si="1193"/>
        <v>혟</v>
      </c>
      <c r="BE1571" s="23"/>
      <c r="BF1571" s="32">
        <f t="shared" si="1194"/>
        <v>58911</v>
      </c>
      <c r="BG1571" s="22" t="str">
        <f t="shared" si="1195"/>
        <v>E61F</v>
      </c>
      <c r="BH1571" s="22" t="str">
        <f t="shared" si="1196"/>
        <v></v>
      </c>
      <c r="BI1571" s="23"/>
      <c r="BJ1571" s="32">
        <f t="shared" si="1197"/>
        <v>63007</v>
      </c>
      <c r="BK1571" s="22" t="str">
        <f t="shared" si="1198"/>
        <v>F61F</v>
      </c>
      <c r="BL1571" s="22" t="str">
        <f t="shared" si="1199"/>
        <v></v>
      </c>
      <c r="BM1571" s="23"/>
    </row>
    <row r="1572" spans="2:65" x14ac:dyDescent="0.25">
      <c r="B1572" s="32">
        <f t="shared" si="1152"/>
        <v>1568</v>
      </c>
      <c r="C1572" s="22" t="str">
        <f t="shared" si="1153"/>
        <v>0620</v>
      </c>
      <c r="D1572" s="22" t="str">
        <f t="shared" si="1154"/>
        <v>ؠ</v>
      </c>
      <c r="E1572" s="23"/>
      <c r="F1572" s="22">
        <f t="shared" si="1155"/>
        <v>5664</v>
      </c>
      <c r="G1572" s="22" t="str">
        <f t="shared" si="1156"/>
        <v>1620</v>
      </c>
      <c r="H1572" s="22" t="str">
        <f t="shared" si="1157"/>
        <v>ᘠ</v>
      </c>
      <c r="I1572" s="22"/>
      <c r="J1572" s="32">
        <f t="shared" si="1158"/>
        <v>9760</v>
      </c>
      <c r="K1572" s="22" t="str">
        <f t="shared" si="1159"/>
        <v>2620</v>
      </c>
      <c r="L1572" s="22" t="str">
        <f t="shared" si="1160"/>
        <v>☠</v>
      </c>
      <c r="M1572" s="22"/>
      <c r="N1572" s="32">
        <f t="shared" si="1161"/>
        <v>13856</v>
      </c>
      <c r="O1572" s="22" t="str">
        <f t="shared" si="1162"/>
        <v>3620</v>
      </c>
      <c r="P1572" s="22" t="str">
        <f t="shared" si="1163"/>
        <v>㘠</v>
      </c>
      <c r="Q1572" s="23"/>
      <c r="R1572" s="32">
        <f t="shared" si="1164"/>
        <v>17952</v>
      </c>
      <c r="S1572" s="22" t="str">
        <f t="shared" si="1165"/>
        <v>4620</v>
      </c>
      <c r="T1572" s="22" t="str">
        <f t="shared" si="1166"/>
        <v>䘠</v>
      </c>
      <c r="U1572" s="23"/>
      <c r="V1572" s="32">
        <f t="shared" si="1167"/>
        <v>22048</v>
      </c>
      <c r="W1572" s="22" t="str">
        <f t="shared" si="1168"/>
        <v>5620</v>
      </c>
      <c r="X1572" s="22" t="str">
        <f t="shared" si="1169"/>
        <v>嘠</v>
      </c>
      <c r="Y1572" s="23"/>
      <c r="Z1572" s="32">
        <f t="shared" si="1170"/>
        <v>26144</v>
      </c>
      <c r="AA1572" s="22" t="str">
        <f t="shared" si="1171"/>
        <v>6620</v>
      </c>
      <c r="AB1572" s="22" t="str">
        <f t="shared" si="1172"/>
        <v>映</v>
      </c>
      <c r="AC1572" s="23"/>
      <c r="AD1572" s="32">
        <f t="shared" si="1173"/>
        <v>30240</v>
      </c>
      <c r="AE1572" s="22" t="str">
        <f t="shared" si="1174"/>
        <v>7620</v>
      </c>
      <c r="AF1572" s="22" t="str">
        <f t="shared" si="1175"/>
        <v>瘠</v>
      </c>
      <c r="AG1572" s="23"/>
      <c r="AH1572" s="32">
        <f t="shared" si="1176"/>
        <v>34336</v>
      </c>
      <c r="AI1572" s="22" t="str">
        <f t="shared" si="1177"/>
        <v>8620</v>
      </c>
      <c r="AJ1572" s="22" t="str">
        <f t="shared" si="1178"/>
        <v>蘠</v>
      </c>
      <c r="AK1572" s="23"/>
      <c r="AL1572" s="32">
        <f t="shared" si="1179"/>
        <v>38432</v>
      </c>
      <c r="AM1572" s="22" t="str">
        <f t="shared" si="1180"/>
        <v>9620</v>
      </c>
      <c r="AN1572" s="22" t="str">
        <f t="shared" si="1181"/>
        <v>阠</v>
      </c>
      <c r="AO1572" s="23"/>
      <c r="AP1572" s="32">
        <f t="shared" si="1182"/>
        <v>42528</v>
      </c>
      <c r="AQ1572" s="22" t="str">
        <f t="shared" si="1183"/>
        <v>A620</v>
      </c>
      <c r="AR1572" s="22" t="str">
        <f t="shared" si="1184"/>
        <v>꘠</v>
      </c>
      <c r="AS1572" s="23"/>
      <c r="AT1572" s="32">
        <f t="shared" si="1185"/>
        <v>46624</v>
      </c>
      <c r="AU1572" s="22" t="str">
        <f t="shared" si="1186"/>
        <v>B620</v>
      </c>
      <c r="AV1572" s="22" t="str">
        <f t="shared" si="1187"/>
        <v>똠</v>
      </c>
      <c r="AW1572" s="23"/>
      <c r="AX1572" s="32">
        <f t="shared" si="1188"/>
        <v>50720</v>
      </c>
      <c r="AY1572" s="22" t="str">
        <f t="shared" si="1189"/>
        <v>C620</v>
      </c>
      <c r="AZ1572" s="22" t="str">
        <f t="shared" si="1190"/>
        <v>옠</v>
      </c>
      <c r="BA1572" s="23"/>
      <c r="BB1572" s="32">
        <f t="shared" si="1191"/>
        <v>54816</v>
      </c>
      <c r="BC1572" s="22" t="str">
        <f t="shared" si="1192"/>
        <v>D620</v>
      </c>
      <c r="BD1572" s="22" t="str">
        <f t="shared" si="1193"/>
        <v>혠</v>
      </c>
      <c r="BE1572" s="23"/>
      <c r="BF1572" s="32">
        <f t="shared" si="1194"/>
        <v>58912</v>
      </c>
      <c r="BG1572" s="22" t="str">
        <f t="shared" si="1195"/>
        <v>E620</v>
      </c>
      <c r="BH1572" s="22" t="str">
        <f t="shared" si="1196"/>
        <v></v>
      </c>
      <c r="BI1572" s="23"/>
      <c r="BJ1572" s="32">
        <f t="shared" si="1197"/>
        <v>63008</v>
      </c>
      <c r="BK1572" s="22" t="str">
        <f t="shared" si="1198"/>
        <v>F620</v>
      </c>
      <c r="BL1572" s="22" t="str">
        <f t="shared" si="1199"/>
        <v></v>
      </c>
      <c r="BM1572" s="23"/>
    </row>
    <row r="1573" spans="2:65" x14ac:dyDescent="0.25">
      <c r="B1573" s="32">
        <f t="shared" si="1152"/>
        <v>1569</v>
      </c>
      <c r="C1573" s="22" t="str">
        <f t="shared" si="1153"/>
        <v>0621</v>
      </c>
      <c r="D1573" s="22" t="str">
        <f t="shared" si="1154"/>
        <v>ء</v>
      </c>
      <c r="E1573" s="23"/>
      <c r="F1573" s="22">
        <f t="shared" si="1155"/>
        <v>5665</v>
      </c>
      <c r="G1573" s="22" t="str">
        <f t="shared" si="1156"/>
        <v>1621</v>
      </c>
      <c r="H1573" s="22" t="str">
        <f t="shared" si="1157"/>
        <v>ᘡ</v>
      </c>
      <c r="I1573" s="22"/>
      <c r="J1573" s="32">
        <f t="shared" si="1158"/>
        <v>9761</v>
      </c>
      <c r="K1573" s="22" t="str">
        <f t="shared" si="1159"/>
        <v>2621</v>
      </c>
      <c r="L1573" s="22" t="str">
        <f t="shared" si="1160"/>
        <v>☡</v>
      </c>
      <c r="M1573" s="22"/>
      <c r="N1573" s="32">
        <f t="shared" si="1161"/>
        <v>13857</v>
      </c>
      <c r="O1573" s="22" t="str">
        <f t="shared" si="1162"/>
        <v>3621</v>
      </c>
      <c r="P1573" s="22" t="str">
        <f t="shared" si="1163"/>
        <v>㘡</v>
      </c>
      <c r="Q1573" s="23"/>
      <c r="R1573" s="32">
        <f t="shared" si="1164"/>
        <v>17953</v>
      </c>
      <c r="S1573" s="22" t="str">
        <f t="shared" si="1165"/>
        <v>4621</v>
      </c>
      <c r="T1573" s="22" t="str">
        <f t="shared" si="1166"/>
        <v>䘡</v>
      </c>
      <c r="U1573" s="23"/>
      <c r="V1573" s="32">
        <f t="shared" si="1167"/>
        <v>22049</v>
      </c>
      <c r="W1573" s="22" t="str">
        <f t="shared" si="1168"/>
        <v>5621</v>
      </c>
      <c r="X1573" s="22" t="str">
        <f t="shared" si="1169"/>
        <v>嘡</v>
      </c>
      <c r="Y1573" s="23"/>
      <c r="Z1573" s="32">
        <f t="shared" si="1170"/>
        <v>26145</v>
      </c>
      <c r="AA1573" s="22" t="str">
        <f t="shared" si="1171"/>
        <v>6621</v>
      </c>
      <c r="AB1573" s="22" t="str">
        <f t="shared" si="1172"/>
        <v>昡</v>
      </c>
      <c r="AC1573" s="23"/>
      <c r="AD1573" s="32">
        <f t="shared" si="1173"/>
        <v>30241</v>
      </c>
      <c r="AE1573" s="22" t="str">
        <f t="shared" si="1174"/>
        <v>7621</v>
      </c>
      <c r="AF1573" s="22" t="str">
        <f t="shared" si="1175"/>
        <v>瘡</v>
      </c>
      <c r="AG1573" s="23"/>
      <c r="AH1573" s="32">
        <f t="shared" si="1176"/>
        <v>34337</v>
      </c>
      <c r="AI1573" s="22" t="str">
        <f t="shared" si="1177"/>
        <v>8621</v>
      </c>
      <c r="AJ1573" s="22" t="str">
        <f t="shared" si="1178"/>
        <v>蘡</v>
      </c>
      <c r="AK1573" s="23"/>
      <c r="AL1573" s="32">
        <f t="shared" si="1179"/>
        <v>38433</v>
      </c>
      <c r="AM1573" s="22" t="str">
        <f t="shared" si="1180"/>
        <v>9621</v>
      </c>
      <c r="AN1573" s="22" t="str">
        <f t="shared" si="1181"/>
        <v>阡</v>
      </c>
      <c r="AO1573" s="23"/>
      <c r="AP1573" s="32">
        <f t="shared" si="1182"/>
        <v>42529</v>
      </c>
      <c r="AQ1573" s="22" t="str">
        <f t="shared" si="1183"/>
        <v>A621</v>
      </c>
      <c r="AR1573" s="22" t="str">
        <f t="shared" si="1184"/>
        <v>꘡</v>
      </c>
      <c r="AS1573" s="23"/>
      <c r="AT1573" s="32">
        <f t="shared" si="1185"/>
        <v>46625</v>
      </c>
      <c r="AU1573" s="22" t="str">
        <f t="shared" si="1186"/>
        <v>B621</v>
      </c>
      <c r="AV1573" s="22" t="str">
        <f t="shared" si="1187"/>
        <v>똡</v>
      </c>
      <c r="AW1573" s="23"/>
      <c r="AX1573" s="32">
        <f t="shared" si="1188"/>
        <v>50721</v>
      </c>
      <c r="AY1573" s="22" t="str">
        <f t="shared" si="1189"/>
        <v>C621</v>
      </c>
      <c r="AZ1573" s="22" t="str">
        <f t="shared" si="1190"/>
        <v>옡</v>
      </c>
      <c r="BA1573" s="23"/>
      <c r="BB1573" s="32">
        <f t="shared" si="1191"/>
        <v>54817</v>
      </c>
      <c r="BC1573" s="22" t="str">
        <f t="shared" si="1192"/>
        <v>D621</v>
      </c>
      <c r="BD1573" s="22" t="str">
        <f t="shared" si="1193"/>
        <v>혡</v>
      </c>
      <c r="BE1573" s="23"/>
      <c r="BF1573" s="32">
        <f t="shared" si="1194"/>
        <v>58913</v>
      </c>
      <c r="BG1573" s="22" t="str">
        <f t="shared" si="1195"/>
        <v>E621</v>
      </c>
      <c r="BH1573" s="22" t="str">
        <f t="shared" si="1196"/>
        <v></v>
      </c>
      <c r="BI1573" s="23"/>
      <c r="BJ1573" s="32">
        <f t="shared" si="1197"/>
        <v>63009</v>
      </c>
      <c r="BK1573" s="22" t="str">
        <f t="shared" si="1198"/>
        <v>F621</v>
      </c>
      <c r="BL1573" s="22" t="str">
        <f t="shared" si="1199"/>
        <v></v>
      </c>
      <c r="BM1573" s="23"/>
    </row>
    <row r="1574" spans="2:65" x14ac:dyDescent="0.25">
      <c r="B1574" s="32">
        <f t="shared" si="1152"/>
        <v>1570</v>
      </c>
      <c r="C1574" s="22" t="str">
        <f t="shared" si="1153"/>
        <v>0622</v>
      </c>
      <c r="D1574" s="22" t="str">
        <f t="shared" si="1154"/>
        <v>آ</v>
      </c>
      <c r="E1574" s="23"/>
      <c r="F1574" s="22">
        <f t="shared" si="1155"/>
        <v>5666</v>
      </c>
      <c r="G1574" s="22" t="str">
        <f t="shared" si="1156"/>
        <v>1622</v>
      </c>
      <c r="H1574" s="22" t="str">
        <f t="shared" si="1157"/>
        <v>ᘢ</v>
      </c>
      <c r="I1574" s="22"/>
      <c r="J1574" s="32">
        <f t="shared" si="1158"/>
        <v>9762</v>
      </c>
      <c r="K1574" s="22" t="str">
        <f t="shared" si="1159"/>
        <v>2622</v>
      </c>
      <c r="L1574" s="22" t="str">
        <f t="shared" si="1160"/>
        <v>☢</v>
      </c>
      <c r="M1574" s="22"/>
      <c r="N1574" s="32">
        <f t="shared" si="1161"/>
        <v>13858</v>
      </c>
      <c r="O1574" s="22" t="str">
        <f t="shared" si="1162"/>
        <v>3622</v>
      </c>
      <c r="P1574" s="22" t="str">
        <f t="shared" si="1163"/>
        <v>㘢</v>
      </c>
      <c r="Q1574" s="23"/>
      <c r="R1574" s="32">
        <f t="shared" si="1164"/>
        <v>17954</v>
      </c>
      <c r="S1574" s="22" t="str">
        <f t="shared" si="1165"/>
        <v>4622</v>
      </c>
      <c r="T1574" s="22" t="str">
        <f t="shared" si="1166"/>
        <v>䘢</v>
      </c>
      <c r="U1574" s="23"/>
      <c r="V1574" s="32">
        <f t="shared" si="1167"/>
        <v>22050</v>
      </c>
      <c r="W1574" s="22" t="str">
        <f t="shared" si="1168"/>
        <v>5622</v>
      </c>
      <c r="X1574" s="22" t="str">
        <f t="shared" si="1169"/>
        <v>嘢</v>
      </c>
      <c r="Y1574" s="23"/>
      <c r="Z1574" s="32">
        <f t="shared" si="1170"/>
        <v>26146</v>
      </c>
      <c r="AA1574" s="22" t="str">
        <f t="shared" si="1171"/>
        <v>6622</v>
      </c>
      <c r="AB1574" s="22" t="str">
        <f t="shared" si="1172"/>
        <v>昢</v>
      </c>
      <c r="AC1574" s="23"/>
      <c r="AD1574" s="32">
        <f t="shared" si="1173"/>
        <v>30242</v>
      </c>
      <c r="AE1574" s="22" t="str">
        <f t="shared" si="1174"/>
        <v>7622</v>
      </c>
      <c r="AF1574" s="22" t="str">
        <f t="shared" si="1175"/>
        <v>瘢</v>
      </c>
      <c r="AG1574" s="23"/>
      <c r="AH1574" s="32">
        <f t="shared" si="1176"/>
        <v>34338</v>
      </c>
      <c r="AI1574" s="22" t="str">
        <f t="shared" si="1177"/>
        <v>8622</v>
      </c>
      <c r="AJ1574" s="22" t="str">
        <f t="shared" si="1178"/>
        <v>蘢</v>
      </c>
      <c r="AK1574" s="23"/>
      <c r="AL1574" s="32">
        <f t="shared" si="1179"/>
        <v>38434</v>
      </c>
      <c r="AM1574" s="22" t="str">
        <f t="shared" si="1180"/>
        <v>9622</v>
      </c>
      <c r="AN1574" s="22" t="str">
        <f t="shared" si="1181"/>
        <v>阢</v>
      </c>
      <c r="AO1574" s="23"/>
      <c r="AP1574" s="32">
        <f t="shared" si="1182"/>
        <v>42530</v>
      </c>
      <c r="AQ1574" s="22" t="str">
        <f t="shared" si="1183"/>
        <v>A622</v>
      </c>
      <c r="AR1574" s="22" t="str">
        <f t="shared" si="1184"/>
        <v>꘢</v>
      </c>
      <c r="AS1574" s="23"/>
      <c r="AT1574" s="32">
        <f t="shared" si="1185"/>
        <v>46626</v>
      </c>
      <c r="AU1574" s="22" t="str">
        <f t="shared" si="1186"/>
        <v>B622</v>
      </c>
      <c r="AV1574" s="22" t="str">
        <f t="shared" si="1187"/>
        <v>똢</v>
      </c>
      <c r="AW1574" s="23"/>
      <c r="AX1574" s="32">
        <f t="shared" si="1188"/>
        <v>50722</v>
      </c>
      <c r="AY1574" s="22" t="str">
        <f t="shared" si="1189"/>
        <v>C622</v>
      </c>
      <c r="AZ1574" s="22" t="str">
        <f t="shared" si="1190"/>
        <v>옢</v>
      </c>
      <c r="BA1574" s="23"/>
      <c r="BB1574" s="32">
        <f t="shared" si="1191"/>
        <v>54818</v>
      </c>
      <c r="BC1574" s="22" t="str">
        <f t="shared" si="1192"/>
        <v>D622</v>
      </c>
      <c r="BD1574" s="22" t="str">
        <f t="shared" si="1193"/>
        <v>혢</v>
      </c>
      <c r="BE1574" s="23"/>
      <c r="BF1574" s="32">
        <f t="shared" si="1194"/>
        <v>58914</v>
      </c>
      <c r="BG1574" s="22" t="str">
        <f t="shared" si="1195"/>
        <v>E622</v>
      </c>
      <c r="BH1574" s="22" t="str">
        <f t="shared" si="1196"/>
        <v></v>
      </c>
      <c r="BI1574" s="23"/>
      <c r="BJ1574" s="32">
        <f t="shared" si="1197"/>
        <v>63010</v>
      </c>
      <c r="BK1574" s="22" t="str">
        <f t="shared" si="1198"/>
        <v>F622</v>
      </c>
      <c r="BL1574" s="22" t="str">
        <f t="shared" si="1199"/>
        <v></v>
      </c>
      <c r="BM1574" s="23"/>
    </row>
    <row r="1575" spans="2:65" x14ac:dyDescent="0.25">
      <c r="B1575" s="32">
        <f t="shared" si="1152"/>
        <v>1571</v>
      </c>
      <c r="C1575" s="22" t="str">
        <f t="shared" si="1153"/>
        <v>0623</v>
      </c>
      <c r="D1575" s="22" t="str">
        <f t="shared" si="1154"/>
        <v>أ</v>
      </c>
      <c r="E1575" s="23"/>
      <c r="F1575" s="22">
        <f t="shared" si="1155"/>
        <v>5667</v>
      </c>
      <c r="G1575" s="22" t="str">
        <f t="shared" si="1156"/>
        <v>1623</v>
      </c>
      <c r="H1575" s="22" t="str">
        <f t="shared" si="1157"/>
        <v>ᘣ</v>
      </c>
      <c r="I1575" s="22"/>
      <c r="J1575" s="32">
        <f t="shared" si="1158"/>
        <v>9763</v>
      </c>
      <c r="K1575" s="22" t="str">
        <f t="shared" si="1159"/>
        <v>2623</v>
      </c>
      <c r="L1575" s="22" t="str">
        <f t="shared" si="1160"/>
        <v>☣</v>
      </c>
      <c r="M1575" s="22"/>
      <c r="N1575" s="32">
        <f t="shared" si="1161"/>
        <v>13859</v>
      </c>
      <c r="O1575" s="22" t="str">
        <f t="shared" si="1162"/>
        <v>3623</v>
      </c>
      <c r="P1575" s="22" t="str">
        <f t="shared" si="1163"/>
        <v>㘣</v>
      </c>
      <c r="Q1575" s="23"/>
      <c r="R1575" s="32">
        <f t="shared" si="1164"/>
        <v>17955</v>
      </c>
      <c r="S1575" s="22" t="str">
        <f t="shared" si="1165"/>
        <v>4623</v>
      </c>
      <c r="T1575" s="22" t="str">
        <f t="shared" si="1166"/>
        <v>䘣</v>
      </c>
      <c r="U1575" s="23"/>
      <c r="V1575" s="32">
        <f t="shared" si="1167"/>
        <v>22051</v>
      </c>
      <c r="W1575" s="22" t="str">
        <f t="shared" si="1168"/>
        <v>5623</v>
      </c>
      <c r="X1575" s="22" t="str">
        <f t="shared" si="1169"/>
        <v>嘣</v>
      </c>
      <c r="Y1575" s="23"/>
      <c r="Z1575" s="32">
        <f t="shared" si="1170"/>
        <v>26147</v>
      </c>
      <c r="AA1575" s="22" t="str">
        <f t="shared" si="1171"/>
        <v>6623</v>
      </c>
      <c r="AB1575" s="22" t="str">
        <f t="shared" si="1172"/>
        <v>昣</v>
      </c>
      <c r="AC1575" s="23"/>
      <c r="AD1575" s="32">
        <f t="shared" si="1173"/>
        <v>30243</v>
      </c>
      <c r="AE1575" s="22" t="str">
        <f t="shared" si="1174"/>
        <v>7623</v>
      </c>
      <c r="AF1575" s="22" t="str">
        <f t="shared" si="1175"/>
        <v>瘣</v>
      </c>
      <c r="AG1575" s="23"/>
      <c r="AH1575" s="32">
        <f t="shared" si="1176"/>
        <v>34339</v>
      </c>
      <c r="AI1575" s="22" t="str">
        <f t="shared" si="1177"/>
        <v>8623</v>
      </c>
      <c r="AJ1575" s="22" t="str">
        <f t="shared" si="1178"/>
        <v>蘣</v>
      </c>
      <c r="AK1575" s="23"/>
      <c r="AL1575" s="32">
        <f t="shared" si="1179"/>
        <v>38435</v>
      </c>
      <c r="AM1575" s="22" t="str">
        <f t="shared" si="1180"/>
        <v>9623</v>
      </c>
      <c r="AN1575" s="22" t="str">
        <f t="shared" si="1181"/>
        <v>阣</v>
      </c>
      <c r="AO1575" s="23"/>
      <c r="AP1575" s="32">
        <f t="shared" si="1182"/>
        <v>42531</v>
      </c>
      <c r="AQ1575" s="22" t="str">
        <f t="shared" si="1183"/>
        <v>A623</v>
      </c>
      <c r="AR1575" s="22" t="str">
        <f t="shared" si="1184"/>
        <v>꘣</v>
      </c>
      <c r="AS1575" s="23"/>
      <c r="AT1575" s="32">
        <f t="shared" si="1185"/>
        <v>46627</v>
      </c>
      <c r="AU1575" s="22" t="str">
        <f t="shared" si="1186"/>
        <v>B623</v>
      </c>
      <c r="AV1575" s="22" t="str">
        <f t="shared" si="1187"/>
        <v>똣</v>
      </c>
      <c r="AW1575" s="23"/>
      <c r="AX1575" s="32">
        <f t="shared" si="1188"/>
        <v>50723</v>
      </c>
      <c r="AY1575" s="22" t="str">
        <f t="shared" si="1189"/>
        <v>C623</v>
      </c>
      <c r="AZ1575" s="22" t="str">
        <f t="shared" si="1190"/>
        <v>옣</v>
      </c>
      <c r="BA1575" s="23"/>
      <c r="BB1575" s="32">
        <f t="shared" si="1191"/>
        <v>54819</v>
      </c>
      <c r="BC1575" s="22" t="str">
        <f t="shared" si="1192"/>
        <v>D623</v>
      </c>
      <c r="BD1575" s="22" t="str">
        <f t="shared" si="1193"/>
        <v>혣</v>
      </c>
      <c r="BE1575" s="23"/>
      <c r="BF1575" s="32">
        <f t="shared" si="1194"/>
        <v>58915</v>
      </c>
      <c r="BG1575" s="22" t="str">
        <f t="shared" si="1195"/>
        <v>E623</v>
      </c>
      <c r="BH1575" s="22" t="str">
        <f t="shared" si="1196"/>
        <v></v>
      </c>
      <c r="BI1575" s="23"/>
      <c r="BJ1575" s="32">
        <f t="shared" si="1197"/>
        <v>63011</v>
      </c>
      <c r="BK1575" s="22" t="str">
        <f t="shared" si="1198"/>
        <v>F623</v>
      </c>
      <c r="BL1575" s="22" t="str">
        <f t="shared" si="1199"/>
        <v></v>
      </c>
      <c r="BM1575" s="23"/>
    </row>
    <row r="1576" spans="2:65" x14ac:dyDescent="0.25">
      <c r="B1576" s="32">
        <f t="shared" si="1152"/>
        <v>1572</v>
      </c>
      <c r="C1576" s="22" t="str">
        <f t="shared" si="1153"/>
        <v>0624</v>
      </c>
      <c r="D1576" s="22" t="str">
        <f t="shared" si="1154"/>
        <v>ؤ</v>
      </c>
      <c r="E1576" s="23"/>
      <c r="F1576" s="22">
        <f t="shared" si="1155"/>
        <v>5668</v>
      </c>
      <c r="G1576" s="22" t="str">
        <f t="shared" si="1156"/>
        <v>1624</v>
      </c>
      <c r="H1576" s="22" t="str">
        <f t="shared" si="1157"/>
        <v>ᘤ</v>
      </c>
      <c r="I1576" s="22"/>
      <c r="J1576" s="32">
        <f t="shared" si="1158"/>
        <v>9764</v>
      </c>
      <c r="K1576" s="22" t="str">
        <f t="shared" si="1159"/>
        <v>2624</v>
      </c>
      <c r="L1576" s="22" t="str">
        <f t="shared" si="1160"/>
        <v>☤</v>
      </c>
      <c r="M1576" s="22"/>
      <c r="N1576" s="32">
        <f t="shared" si="1161"/>
        <v>13860</v>
      </c>
      <c r="O1576" s="22" t="str">
        <f t="shared" si="1162"/>
        <v>3624</v>
      </c>
      <c r="P1576" s="22" t="str">
        <f t="shared" si="1163"/>
        <v>㘤</v>
      </c>
      <c r="Q1576" s="23"/>
      <c r="R1576" s="32">
        <f t="shared" si="1164"/>
        <v>17956</v>
      </c>
      <c r="S1576" s="22" t="str">
        <f t="shared" si="1165"/>
        <v>4624</v>
      </c>
      <c r="T1576" s="22" t="str">
        <f t="shared" si="1166"/>
        <v>䘤</v>
      </c>
      <c r="U1576" s="23"/>
      <c r="V1576" s="32">
        <f t="shared" si="1167"/>
        <v>22052</v>
      </c>
      <c r="W1576" s="22" t="str">
        <f t="shared" si="1168"/>
        <v>5624</v>
      </c>
      <c r="X1576" s="22" t="str">
        <f t="shared" si="1169"/>
        <v>嘤</v>
      </c>
      <c r="Y1576" s="23"/>
      <c r="Z1576" s="32">
        <f t="shared" si="1170"/>
        <v>26148</v>
      </c>
      <c r="AA1576" s="22" t="str">
        <f t="shared" si="1171"/>
        <v>6624</v>
      </c>
      <c r="AB1576" s="22" t="str">
        <f t="shared" si="1172"/>
        <v>昤</v>
      </c>
      <c r="AC1576" s="23"/>
      <c r="AD1576" s="32">
        <f t="shared" si="1173"/>
        <v>30244</v>
      </c>
      <c r="AE1576" s="22" t="str">
        <f t="shared" si="1174"/>
        <v>7624</v>
      </c>
      <c r="AF1576" s="22" t="str">
        <f t="shared" si="1175"/>
        <v>瘤</v>
      </c>
      <c r="AG1576" s="23"/>
      <c r="AH1576" s="32">
        <f t="shared" si="1176"/>
        <v>34340</v>
      </c>
      <c r="AI1576" s="22" t="str">
        <f t="shared" si="1177"/>
        <v>8624</v>
      </c>
      <c r="AJ1576" s="22" t="str">
        <f t="shared" si="1178"/>
        <v>蘤</v>
      </c>
      <c r="AK1576" s="23"/>
      <c r="AL1576" s="32">
        <f t="shared" si="1179"/>
        <v>38436</v>
      </c>
      <c r="AM1576" s="22" t="str">
        <f t="shared" si="1180"/>
        <v>9624</v>
      </c>
      <c r="AN1576" s="22" t="str">
        <f t="shared" si="1181"/>
        <v>阤</v>
      </c>
      <c r="AO1576" s="23"/>
      <c r="AP1576" s="32">
        <f t="shared" si="1182"/>
        <v>42532</v>
      </c>
      <c r="AQ1576" s="22" t="str">
        <f t="shared" si="1183"/>
        <v>A624</v>
      </c>
      <c r="AR1576" s="22" t="str">
        <f t="shared" si="1184"/>
        <v>꘤</v>
      </c>
      <c r="AS1576" s="23"/>
      <c r="AT1576" s="32">
        <f t="shared" si="1185"/>
        <v>46628</v>
      </c>
      <c r="AU1576" s="22" t="str">
        <f t="shared" si="1186"/>
        <v>B624</v>
      </c>
      <c r="AV1576" s="22" t="str">
        <f t="shared" si="1187"/>
        <v>똤</v>
      </c>
      <c r="AW1576" s="23"/>
      <c r="AX1576" s="32">
        <f t="shared" si="1188"/>
        <v>50724</v>
      </c>
      <c r="AY1576" s="22" t="str">
        <f t="shared" si="1189"/>
        <v>C624</v>
      </c>
      <c r="AZ1576" s="22" t="str">
        <f t="shared" si="1190"/>
        <v>오</v>
      </c>
      <c r="BA1576" s="23"/>
      <c r="BB1576" s="32">
        <f t="shared" si="1191"/>
        <v>54820</v>
      </c>
      <c r="BC1576" s="22" t="str">
        <f t="shared" si="1192"/>
        <v>D624</v>
      </c>
      <c r="BD1576" s="22" t="str">
        <f t="shared" si="1193"/>
        <v>혤</v>
      </c>
      <c r="BE1576" s="23"/>
      <c r="BF1576" s="32">
        <f t="shared" si="1194"/>
        <v>58916</v>
      </c>
      <c r="BG1576" s="22" t="str">
        <f t="shared" si="1195"/>
        <v>E624</v>
      </c>
      <c r="BH1576" s="22" t="str">
        <f t="shared" si="1196"/>
        <v></v>
      </c>
      <c r="BI1576" s="23"/>
      <c r="BJ1576" s="32">
        <f t="shared" si="1197"/>
        <v>63012</v>
      </c>
      <c r="BK1576" s="22" t="str">
        <f t="shared" si="1198"/>
        <v>F624</v>
      </c>
      <c r="BL1576" s="22" t="str">
        <f t="shared" si="1199"/>
        <v></v>
      </c>
      <c r="BM1576" s="23"/>
    </row>
    <row r="1577" spans="2:65" x14ac:dyDescent="0.25">
      <c r="B1577" s="32">
        <f t="shared" si="1152"/>
        <v>1573</v>
      </c>
      <c r="C1577" s="22" t="str">
        <f t="shared" si="1153"/>
        <v>0625</v>
      </c>
      <c r="D1577" s="22" t="str">
        <f t="shared" si="1154"/>
        <v>إ</v>
      </c>
      <c r="E1577" s="23"/>
      <c r="F1577" s="22">
        <f t="shared" si="1155"/>
        <v>5669</v>
      </c>
      <c r="G1577" s="22" t="str">
        <f t="shared" si="1156"/>
        <v>1625</v>
      </c>
      <c r="H1577" s="22" t="str">
        <f t="shared" si="1157"/>
        <v>ᘥ</v>
      </c>
      <c r="I1577" s="22"/>
      <c r="J1577" s="32">
        <f t="shared" si="1158"/>
        <v>9765</v>
      </c>
      <c r="K1577" s="22" t="str">
        <f t="shared" si="1159"/>
        <v>2625</v>
      </c>
      <c r="L1577" s="22" t="str">
        <f t="shared" si="1160"/>
        <v>☥</v>
      </c>
      <c r="M1577" s="22"/>
      <c r="N1577" s="32">
        <f t="shared" si="1161"/>
        <v>13861</v>
      </c>
      <c r="O1577" s="22" t="str">
        <f t="shared" si="1162"/>
        <v>3625</v>
      </c>
      <c r="P1577" s="22" t="str">
        <f t="shared" si="1163"/>
        <v>㘥</v>
      </c>
      <c r="Q1577" s="23"/>
      <c r="R1577" s="32">
        <f t="shared" si="1164"/>
        <v>17957</v>
      </c>
      <c r="S1577" s="22" t="str">
        <f t="shared" si="1165"/>
        <v>4625</v>
      </c>
      <c r="T1577" s="22" t="str">
        <f t="shared" si="1166"/>
        <v>䘥</v>
      </c>
      <c r="U1577" s="23"/>
      <c r="V1577" s="32">
        <f t="shared" si="1167"/>
        <v>22053</v>
      </c>
      <c r="W1577" s="22" t="str">
        <f t="shared" si="1168"/>
        <v>5625</v>
      </c>
      <c r="X1577" s="22" t="str">
        <f t="shared" si="1169"/>
        <v>嘥</v>
      </c>
      <c r="Y1577" s="23"/>
      <c r="Z1577" s="32">
        <f t="shared" si="1170"/>
        <v>26149</v>
      </c>
      <c r="AA1577" s="22" t="str">
        <f t="shared" si="1171"/>
        <v>6625</v>
      </c>
      <c r="AB1577" s="22" t="str">
        <f t="shared" si="1172"/>
        <v>春</v>
      </c>
      <c r="AC1577" s="23"/>
      <c r="AD1577" s="32">
        <f t="shared" si="1173"/>
        <v>30245</v>
      </c>
      <c r="AE1577" s="22" t="str">
        <f t="shared" si="1174"/>
        <v>7625</v>
      </c>
      <c r="AF1577" s="22" t="str">
        <f t="shared" si="1175"/>
        <v>瘥</v>
      </c>
      <c r="AG1577" s="23"/>
      <c r="AH1577" s="32">
        <f t="shared" si="1176"/>
        <v>34341</v>
      </c>
      <c r="AI1577" s="22" t="str">
        <f t="shared" si="1177"/>
        <v>8625</v>
      </c>
      <c r="AJ1577" s="22" t="str">
        <f t="shared" si="1178"/>
        <v>蘥</v>
      </c>
      <c r="AK1577" s="23"/>
      <c r="AL1577" s="32">
        <f t="shared" si="1179"/>
        <v>38437</v>
      </c>
      <c r="AM1577" s="22" t="str">
        <f t="shared" si="1180"/>
        <v>9625</v>
      </c>
      <c r="AN1577" s="22" t="str">
        <f t="shared" si="1181"/>
        <v>阥</v>
      </c>
      <c r="AO1577" s="23"/>
      <c r="AP1577" s="32">
        <f t="shared" si="1182"/>
        <v>42533</v>
      </c>
      <c r="AQ1577" s="22" t="str">
        <f t="shared" si="1183"/>
        <v>A625</v>
      </c>
      <c r="AR1577" s="22" t="str">
        <f t="shared" si="1184"/>
        <v>꘥</v>
      </c>
      <c r="AS1577" s="23"/>
      <c r="AT1577" s="32">
        <f t="shared" si="1185"/>
        <v>46629</v>
      </c>
      <c r="AU1577" s="22" t="str">
        <f t="shared" si="1186"/>
        <v>B625</v>
      </c>
      <c r="AV1577" s="22" t="str">
        <f t="shared" si="1187"/>
        <v>똥</v>
      </c>
      <c r="AW1577" s="23"/>
      <c r="AX1577" s="32">
        <f t="shared" si="1188"/>
        <v>50725</v>
      </c>
      <c r="AY1577" s="22" t="str">
        <f t="shared" si="1189"/>
        <v>C625</v>
      </c>
      <c r="AZ1577" s="22" t="str">
        <f t="shared" si="1190"/>
        <v>옥</v>
      </c>
      <c r="BA1577" s="23"/>
      <c r="BB1577" s="32">
        <f t="shared" si="1191"/>
        <v>54821</v>
      </c>
      <c r="BC1577" s="22" t="str">
        <f t="shared" si="1192"/>
        <v>D625</v>
      </c>
      <c r="BD1577" s="22" t="str">
        <f t="shared" si="1193"/>
        <v>혥</v>
      </c>
      <c r="BE1577" s="23"/>
      <c r="BF1577" s="32">
        <f t="shared" si="1194"/>
        <v>58917</v>
      </c>
      <c r="BG1577" s="22" t="str">
        <f t="shared" si="1195"/>
        <v>E625</v>
      </c>
      <c r="BH1577" s="22" t="str">
        <f t="shared" si="1196"/>
        <v></v>
      </c>
      <c r="BI1577" s="23"/>
      <c r="BJ1577" s="32">
        <f t="shared" si="1197"/>
        <v>63013</v>
      </c>
      <c r="BK1577" s="22" t="str">
        <f t="shared" si="1198"/>
        <v>F625</v>
      </c>
      <c r="BL1577" s="22" t="str">
        <f t="shared" si="1199"/>
        <v></v>
      </c>
      <c r="BM1577" s="23"/>
    </row>
    <row r="1578" spans="2:65" x14ac:dyDescent="0.25">
      <c r="B1578" s="32">
        <f t="shared" si="1152"/>
        <v>1574</v>
      </c>
      <c r="C1578" s="22" t="str">
        <f t="shared" si="1153"/>
        <v>0626</v>
      </c>
      <c r="D1578" s="22" t="str">
        <f t="shared" si="1154"/>
        <v>ئ</v>
      </c>
      <c r="E1578" s="23"/>
      <c r="F1578" s="22">
        <f t="shared" si="1155"/>
        <v>5670</v>
      </c>
      <c r="G1578" s="22" t="str">
        <f t="shared" si="1156"/>
        <v>1626</v>
      </c>
      <c r="H1578" s="22" t="str">
        <f t="shared" si="1157"/>
        <v>ᘦ</v>
      </c>
      <c r="I1578" s="22"/>
      <c r="J1578" s="32">
        <f t="shared" si="1158"/>
        <v>9766</v>
      </c>
      <c r="K1578" s="22" t="str">
        <f t="shared" si="1159"/>
        <v>2626</v>
      </c>
      <c r="L1578" s="22" t="str">
        <f t="shared" si="1160"/>
        <v>☦</v>
      </c>
      <c r="M1578" s="22"/>
      <c r="N1578" s="32">
        <f t="shared" si="1161"/>
        <v>13862</v>
      </c>
      <c r="O1578" s="22" t="str">
        <f t="shared" si="1162"/>
        <v>3626</v>
      </c>
      <c r="P1578" s="22" t="str">
        <f t="shared" si="1163"/>
        <v>㘦</v>
      </c>
      <c r="Q1578" s="23"/>
      <c r="R1578" s="32">
        <f t="shared" si="1164"/>
        <v>17958</v>
      </c>
      <c r="S1578" s="22" t="str">
        <f t="shared" si="1165"/>
        <v>4626</v>
      </c>
      <c r="T1578" s="22" t="str">
        <f t="shared" si="1166"/>
        <v>䘦</v>
      </c>
      <c r="U1578" s="23"/>
      <c r="V1578" s="32">
        <f t="shared" si="1167"/>
        <v>22054</v>
      </c>
      <c r="W1578" s="22" t="str">
        <f t="shared" si="1168"/>
        <v>5626</v>
      </c>
      <c r="X1578" s="22" t="str">
        <f t="shared" si="1169"/>
        <v>嘦</v>
      </c>
      <c r="Y1578" s="23"/>
      <c r="Z1578" s="32">
        <f t="shared" si="1170"/>
        <v>26150</v>
      </c>
      <c r="AA1578" s="22" t="str">
        <f t="shared" si="1171"/>
        <v>6626</v>
      </c>
      <c r="AB1578" s="22" t="str">
        <f t="shared" si="1172"/>
        <v>昦</v>
      </c>
      <c r="AC1578" s="23"/>
      <c r="AD1578" s="32">
        <f t="shared" si="1173"/>
        <v>30246</v>
      </c>
      <c r="AE1578" s="22" t="str">
        <f t="shared" si="1174"/>
        <v>7626</v>
      </c>
      <c r="AF1578" s="22" t="str">
        <f t="shared" si="1175"/>
        <v>瘦</v>
      </c>
      <c r="AG1578" s="23"/>
      <c r="AH1578" s="32">
        <f t="shared" si="1176"/>
        <v>34342</v>
      </c>
      <c r="AI1578" s="22" t="str">
        <f t="shared" si="1177"/>
        <v>8626</v>
      </c>
      <c r="AJ1578" s="22" t="str">
        <f t="shared" si="1178"/>
        <v>蘦</v>
      </c>
      <c r="AK1578" s="23"/>
      <c r="AL1578" s="32">
        <f t="shared" si="1179"/>
        <v>38438</v>
      </c>
      <c r="AM1578" s="22" t="str">
        <f t="shared" si="1180"/>
        <v>9626</v>
      </c>
      <c r="AN1578" s="22" t="str">
        <f t="shared" si="1181"/>
        <v>阦</v>
      </c>
      <c r="AO1578" s="23"/>
      <c r="AP1578" s="32">
        <f t="shared" si="1182"/>
        <v>42534</v>
      </c>
      <c r="AQ1578" s="22" t="str">
        <f t="shared" si="1183"/>
        <v>A626</v>
      </c>
      <c r="AR1578" s="22" t="str">
        <f t="shared" si="1184"/>
        <v>꘦</v>
      </c>
      <c r="AS1578" s="23"/>
      <c r="AT1578" s="32">
        <f t="shared" si="1185"/>
        <v>46630</v>
      </c>
      <c r="AU1578" s="22" t="str">
        <f t="shared" si="1186"/>
        <v>B626</v>
      </c>
      <c r="AV1578" s="22" t="str">
        <f t="shared" si="1187"/>
        <v>똦</v>
      </c>
      <c r="AW1578" s="23"/>
      <c r="AX1578" s="32">
        <f t="shared" si="1188"/>
        <v>50726</v>
      </c>
      <c r="AY1578" s="22" t="str">
        <f t="shared" si="1189"/>
        <v>C626</v>
      </c>
      <c r="AZ1578" s="22" t="str">
        <f t="shared" si="1190"/>
        <v>옦</v>
      </c>
      <c r="BA1578" s="23"/>
      <c r="BB1578" s="32">
        <f t="shared" si="1191"/>
        <v>54822</v>
      </c>
      <c r="BC1578" s="22" t="str">
        <f t="shared" si="1192"/>
        <v>D626</v>
      </c>
      <c r="BD1578" s="22" t="str">
        <f t="shared" si="1193"/>
        <v>혦</v>
      </c>
      <c r="BE1578" s="23"/>
      <c r="BF1578" s="32">
        <f t="shared" si="1194"/>
        <v>58918</v>
      </c>
      <c r="BG1578" s="22" t="str">
        <f t="shared" si="1195"/>
        <v>E626</v>
      </c>
      <c r="BH1578" s="22" t="str">
        <f t="shared" si="1196"/>
        <v></v>
      </c>
      <c r="BI1578" s="23"/>
      <c r="BJ1578" s="32">
        <f t="shared" si="1197"/>
        <v>63014</v>
      </c>
      <c r="BK1578" s="22" t="str">
        <f t="shared" si="1198"/>
        <v>F626</v>
      </c>
      <c r="BL1578" s="22" t="str">
        <f t="shared" si="1199"/>
        <v></v>
      </c>
      <c r="BM1578" s="23"/>
    </row>
    <row r="1579" spans="2:65" x14ac:dyDescent="0.25">
      <c r="B1579" s="32">
        <f t="shared" si="1152"/>
        <v>1575</v>
      </c>
      <c r="C1579" s="22" t="str">
        <f t="shared" si="1153"/>
        <v>0627</v>
      </c>
      <c r="D1579" s="22" t="str">
        <f t="shared" si="1154"/>
        <v>ا</v>
      </c>
      <c r="E1579" s="23"/>
      <c r="F1579" s="22">
        <f t="shared" si="1155"/>
        <v>5671</v>
      </c>
      <c r="G1579" s="22" t="str">
        <f t="shared" si="1156"/>
        <v>1627</v>
      </c>
      <c r="H1579" s="22" t="str">
        <f t="shared" si="1157"/>
        <v>ᘧ</v>
      </c>
      <c r="I1579" s="22"/>
      <c r="J1579" s="32">
        <f t="shared" si="1158"/>
        <v>9767</v>
      </c>
      <c r="K1579" s="22" t="str">
        <f t="shared" si="1159"/>
        <v>2627</v>
      </c>
      <c r="L1579" s="22" t="str">
        <f t="shared" si="1160"/>
        <v>☧</v>
      </c>
      <c r="M1579" s="22"/>
      <c r="N1579" s="32">
        <f t="shared" si="1161"/>
        <v>13863</v>
      </c>
      <c r="O1579" s="22" t="str">
        <f t="shared" si="1162"/>
        <v>3627</v>
      </c>
      <c r="P1579" s="22" t="str">
        <f t="shared" si="1163"/>
        <v>㘧</v>
      </c>
      <c r="Q1579" s="23"/>
      <c r="R1579" s="32">
        <f t="shared" si="1164"/>
        <v>17959</v>
      </c>
      <c r="S1579" s="22" t="str">
        <f t="shared" si="1165"/>
        <v>4627</v>
      </c>
      <c r="T1579" s="22" t="str">
        <f t="shared" si="1166"/>
        <v>䘧</v>
      </c>
      <c r="U1579" s="23"/>
      <c r="V1579" s="32">
        <f t="shared" si="1167"/>
        <v>22055</v>
      </c>
      <c r="W1579" s="22" t="str">
        <f t="shared" si="1168"/>
        <v>5627</v>
      </c>
      <c r="X1579" s="22" t="str">
        <f t="shared" si="1169"/>
        <v>嘧</v>
      </c>
      <c r="Y1579" s="23"/>
      <c r="Z1579" s="32">
        <f t="shared" si="1170"/>
        <v>26151</v>
      </c>
      <c r="AA1579" s="22" t="str">
        <f t="shared" si="1171"/>
        <v>6627</v>
      </c>
      <c r="AB1579" s="22" t="str">
        <f t="shared" si="1172"/>
        <v>昧</v>
      </c>
      <c r="AC1579" s="23"/>
      <c r="AD1579" s="32">
        <f t="shared" si="1173"/>
        <v>30247</v>
      </c>
      <c r="AE1579" s="22" t="str">
        <f t="shared" si="1174"/>
        <v>7627</v>
      </c>
      <c r="AF1579" s="22" t="str">
        <f t="shared" si="1175"/>
        <v>瘧</v>
      </c>
      <c r="AG1579" s="23"/>
      <c r="AH1579" s="32">
        <f t="shared" si="1176"/>
        <v>34343</v>
      </c>
      <c r="AI1579" s="22" t="str">
        <f t="shared" si="1177"/>
        <v>8627</v>
      </c>
      <c r="AJ1579" s="22" t="str">
        <f t="shared" si="1178"/>
        <v>蘧</v>
      </c>
      <c r="AK1579" s="23"/>
      <c r="AL1579" s="32">
        <f t="shared" si="1179"/>
        <v>38439</v>
      </c>
      <c r="AM1579" s="22" t="str">
        <f t="shared" si="1180"/>
        <v>9627</v>
      </c>
      <c r="AN1579" s="22" t="str">
        <f t="shared" si="1181"/>
        <v>阧</v>
      </c>
      <c r="AO1579" s="23"/>
      <c r="AP1579" s="32">
        <f t="shared" si="1182"/>
        <v>42535</v>
      </c>
      <c r="AQ1579" s="22" t="str">
        <f t="shared" si="1183"/>
        <v>A627</v>
      </c>
      <c r="AR1579" s="22" t="str">
        <f t="shared" si="1184"/>
        <v>꘧</v>
      </c>
      <c r="AS1579" s="23"/>
      <c r="AT1579" s="32">
        <f t="shared" si="1185"/>
        <v>46631</v>
      </c>
      <c r="AU1579" s="22" t="str">
        <f t="shared" si="1186"/>
        <v>B627</v>
      </c>
      <c r="AV1579" s="22" t="str">
        <f t="shared" si="1187"/>
        <v>똧</v>
      </c>
      <c r="AW1579" s="23"/>
      <c r="AX1579" s="32">
        <f t="shared" si="1188"/>
        <v>50727</v>
      </c>
      <c r="AY1579" s="22" t="str">
        <f t="shared" si="1189"/>
        <v>C627</v>
      </c>
      <c r="AZ1579" s="22" t="str">
        <f t="shared" si="1190"/>
        <v>옧</v>
      </c>
      <c r="BA1579" s="23"/>
      <c r="BB1579" s="32">
        <f t="shared" si="1191"/>
        <v>54823</v>
      </c>
      <c r="BC1579" s="22" t="str">
        <f t="shared" si="1192"/>
        <v>D627</v>
      </c>
      <c r="BD1579" s="22" t="str">
        <f t="shared" si="1193"/>
        <v>혧</v>
      </c>
      <c r="BE1579" s="23"/>
      <c r="BF1579" s="32">
        <f t="shared" si="1194"/>
        <v>58919</v>
      </c>
      <c r="BG1579" s="22" t="str">
        <f t="shared" si="1195"/>
        <v>E627</v>
      </c>
      <c r="BH1579" s="22" t="str">
        <f t="shared" si="1196"/>
        <v></v>
      </c>
      <c r="BI1579" s="23"/>
      <c r="BJ1579" s="32">
        <f t="shared" si="1197"/>
        <v>63015</v>
      </c>
      <c r="BK1579" s="22" t="str">
        <f t="shared" si="1198"/>
        <v>F627</v>
      </c>
      <c r="BL1579" s="22" t="str">
        <f t="shared" si="1199"/>
        <v></v>
      </c>
      <c r="BM1579" s="23"/>
    </row>
    <row r="1580" spans="2:65" x14ac:dyDescent="0.25">
      <c r="B1580" s="32">
        <f t="shared" si="1152"/>
        <v>1576</v>
      </c>
      <c r="C1580" s="22" t="str">
        <f t="shared" si="1153"/>
        <v>0628</v>
      </c>
      <c r="D1580" s="22" t="str">
        <f t="shared" si="1154"/>
        <v>ب</v>
      </c>
      <c r="E1580" s="23"/>
      <c r="F1580" s="22">
        <f t="shared" si="1155"/>
        <v>5672</v>
      </c>
      <c r="G1580" s="22" t="str">
        <f t="shared" si="1156"/>
        <v>1628</v>
      </c>
      <c r="H1580" s="22" t="str">
        <f t="shared" si="1157"/>
        <v>ᘨ</v>
      </c>
      <c r="I1580" s="22"/>
      <c r="J1580" s="32">
        <f t="shared" si="1158"/>
        <v>9768</v>
      </c>
      <c r="K1580" s="22" t="str">
        <f t="shared" si="1159"/>
        <v>2628</v>
      </c>
      <c r="L1580" s="22" t="str">
        <f t="shared" si="1160"/>
        <v>☨</v>
      </c>
      <c r="M1580" s="22"/>
      <c r="N1580" s="32">
        <f t="shared" si="1161"/>
        <v>13864</v>
      </c>
      <c r="O1580" s="22" t="str">
        <f t="shared" si="1162"/>
        <v>3628</v>
      </c>
      <c r="P1580" s="22" t="str">
        <f t="shared" si="1163"/>
        <v>㘨</v>
      </c>
      <c r="Q1580" s="23"/>
      <c r="R1580" s="32">
        <f t="shared" si="1164"/>
        <v>17960</v>
      </c>
      <c r="S1580" s="22" t="str">
        <f t="shared" si="1165"/>
        <v>4628</v>
      </c>
      <c r="T1580" s="22" t="str">
        <f t="shared" si="1166"/>
        <v>䘨</v>
      </c>
      <c r="U1580" s="23"/>
      <c r="V1580" s="32">
        <f t="shared" si="1167"/>
        <v>22056</v>
      </c>
      <c r="W1580" s="22" t="str">
        <f t="shared" si="1168"/>
        <v>5628</v>
      </c>
      <c r="X1580" s="22" t="str">
        <f t="shared" si="1169"/>
        <v>嘨</v>
      </c>
      <c r="Y1580" s="23"/>
      <c r="Z1580" s="32">
        <f t="shared" si="1170"/>
        <v>26152</v>
      </c>
      <c r="AA1580" s="22" t="str">
        <f t="shared" si="1171"/>
        <v>6628</v>
      </c>
      <c r="AB1580" s="22" t="str">
        <f t="shared" si="1172"/>
        <v>昨</v>
      </c>
      <c r="AC1580" s="23"/>
      <c r="AD1580" s="32">
        <f t="shared" si="1173"/>
        <v>30248</v>
      </c>
      <c r="AE1580" s="22" t="str">
        <f t="shared" si="1174"/>
        <v>7628</v>
      </c>
      <c r="AF1580" s="22" t="str">
        <f t="shared" si="1175"/>
        <v>瘨</v>
      </c>
      <c r="AG1580" s="23"/>
      <c r="AH1580" s="32">
        <f t="shared" si="1176"/>
        <v>34344</v>
      </c>
      <c r="AI1580" s="22" t="str">
        <f t="shared" si="1177"/>
        <v>8628</v>
      </c>
      <c r="AJ1580" s="22" t="str">
        <f t="shared" si="1178"/>
        <v>蘨</v>
      </c>
      <c r="AK1580" s="23"/>
      <c r="AL1580" s="32">
        <f t="shared" si="1179"/>
        <v>38440</v>
      </c>
      <c r="AM1580" s="22" t="str">
        <f t="shared" si="1180"/>
        <v>9628</v>
      </c>
      <c r="AN1580" s="22" t="str">
        <f t="shared" si="1181"/>
        <v>阨</v>
      </c>
      <c r="AO1580" s="23"/>
      <c r="AP1580" s="32">
        <f t="shared" si="1182"/>
        <v>42536</v>
      </c>
      <c r="AQ1580" s="22" t="str">
        <f t="shared" si="1183"/>
        <v>A628</v>
      </c>
      <c r="AR1580" s="22" t="str">
        <f t="shared" si="1184"/>
        <v>꘨</v>
      </c>
      <c r="AS1580" s="23"/>
      <c r="AT1580" s="32">
        <f t="shared" si="1185"/>
        <v>46632</v>
      </c>
      <c r="AU1580" s="22" t="str">
        <f t="shared" si="1186"/>
        <v>B628</v>
      </c>
      <c r="AV1580" s="22" t="str">
        <f t="shared" si="1187"/>
        <v>똨</v>
      </c>
      <c r="AW1580" s="23"/>
      <c r="AX1580" s="32">
        <f t="shared" si="1188"/>
        <v>50728</v>
      </c>
      <c r="AY1580" s="22" t="str">
        <f t="shared" si="1189"/>
        <v>C628</v>
      </c>
      <c r="AZ1580" s="22" t="str">
        <f t="shared" si="1190"/>
        <v>온</v>
      </c>
      <c r="BA1580" s="23"/>
      <c r="BB1580" s="32">
        <f t="shared" si="1191"/>
        <v>54824</v>
      </c>
      <c r="BC1580" s="22" t="str">
        <f t="shared" si="1192"/>
        <v>D628</v>
      </c>
      <c r="BD1580" s="22" t="str">
        <f t="shared" si="1193"/>
        <v>혨</v>
      </c>
      <c r="BE1580" s="23"/>
      <c r="BF1580" s="32">
        <f t="shared" si="1194"/>
        <v>58920</v>
      </c>
      <c r="BG1580" s="22" t="str">
        <f t="shared" si="1195"/>
        <v>E628</v>
      </c>
      <c r="BH1580" s="22" t="str">
        <f t="shared" si="1196"/>
        <v></v>
      </c>
      <c r="BI1580" s="23"/>
      <c r="BJ1580" s="32">
        <f t="shared" si="1197"/>
        <v>63016</v>
      </c>
      <c r="BK1580" s="22" t="str">
        <f t="shared" si="1198"/>
        <v>F628</v>
      </c>
      <c r="BL1580" s="22" t="str">
        <f t="shared" si="1199"/>
        <v></v>
      </c>
      <c r="BM1580" s="23"/>
    </row>
    <row r="1581" spans="2:65" x14ac:dyDescent="0.25">
      <c r="B1581" s="32">
        <f t="shared" si="1152"/>
        <v>1577</v>
      </c>
      <c r="C1581" s="22" t="str">
        <f t="shared" si="1153"/>
        <v>0629</v>
      </c>
      <c r="D1581" s="22" t="str">
        <f t="shared" si="1154"/>
        <v>ة</v>
      </c>
      <c r="E1581" s="23"/>
      <c r="F1581" s="22">
        <f t="shared" si="1155"/>
        <v>5673</v>
      </c>
      <c r="G1581" s="22" t="str">
        <f t="shared" si="1156"/>
        <v>1629</v>
      </c>
      <c r="H1581" s="22" t="str">
        <f t="shared" si="1157"/>
        <v>ᘩ</v>
      </c>
      <c r="I1581" s="22"/>
      <c r="J1581" s="32">
        <f t="shared" si="1158"/>
        <v>9769</v>
      </c>
      <c r="K1581" s="22" t="str">
        <f t="shared" si="1159"/>
        <v>2629</v>
      </c>
      <c r="L1581" s="22" t="str">
        <f t="shared" si="1160"/>
        <v>☩</v>
      </c>
      <c r="M1581" s="22"/>
      <c r="N1581" s="32">
        <f t="shared" si="1161"/>
        <v>13865</v>
      </c>
      <c r="O1581" s="22" t="str">
        <f t="shared" si="1162"/>
        <v>3629</v>
      </c>
      <c r="P1581" s="22" t="str">
        <f t="shared" si="1163"/>
        <v>㘩</v>
      </c>
      <c r="Q1581" s="23"/>
      <c r="R1581" s="32">
        <f t="shared" si="1164"/>
        <v>17961</v>
      </c>
      <c r="S1581" s="22" t="str">
        <f t="shared" si="1165"/>
        <v>4629</v>
      </c>
      <c r="T1581" s="22" t="str">
        <f t="shared" si="1166"/>
        <v>䘩</v>
      </c>
      <c r="U1581" s="23"/>
      <c r="V1581" s="32">
        <f t="shared" si="1167"/>
        <v>22057</v>
      </c>
      <c r="W1581" s="22" t="str">
        <f t="shared" si="1168"/>
        <v>5629</v>
      </c>
      <c r="X1581" s="22" t="str">
        <f t="shared" si="1169"/>
        <v>嘩</v>
      </c>
      <c r="Y1581" s="23"/>
      <c r="Z1581" s="32">
        <f t="shared" si="1170"/>
        <v>26153</v>
      </c>
      <c r="AA1581" s="22" t="str">
        <f t="shared" si="1171"/>
        <v>6629</v>
      </c>
      <c r="AB1581" s="22" t="str">
        <f t="shared" si="1172"/>
        <v>昩</v>
      </c>
      <c r="AC1581" s="23"/>
      <c r="AD1581" s="32">
        <f t="shared" si="1173"/>
        <v>30249</v>
      </c>
      <c r="AE1581" s="22" t="str">
        <f t="shared" si="1174"/>
        <v>7629</v>
      </c>
      <c r="AF1581" s="22" t="str">
        <f t="shared" si="1175"/>
        <v>瘩</v>
      </c>
      <c r="AG1581" s="23"/>
      <c r="AH1581" s="32">
        <f t="shared" si="1176"/>
        <v>34345</v>
      </c>
      <c r="AI1581" s="22" t="str">
        <f t="shared" si="1177"/>
        <v>8629</v>
      </c>
      <c r="AJ1581" s="22" t="str">
        <f t="shared" si="1178"/>
        <v>蘩</v>
      </c>
      <c r="AK1581" s="23"/>
      <c r="AL1581" s="32">
        <f t="shared" si="1179"/>
        <v>38441</v>
      </c>
      <c r="AM1581" s="22" t="str">
        <f t="shared" si="1180"/>
        <v>9629</v>
      </c>
      <c r="AN1581" s="22" t="str">
        <f t="shared" si="1181"/>
        <v>阩</v>
      </c>
      <c r="AO1581" s="23"/>
      <c r="AP1581" s="32">
        <f t="shared" si="1182"/>
        <v>42537</v>
      </c>
      <c r="AQ1581" s="22" t="str">
        <f t="shared" si="1183"/>
        <v>A629</v>
      </c>
      <c r="AR1581" s="22" t="str">
        <f t="shared" si="1184"/>
        <v>꘩</v>
      </c>
      <c r="AS1581" s="23"/>
      <c r="AT1581" s="32">
        <f t="shared" si="1185"/>
        <v>46633</v>
      </c>
      <c r="AU1581" s="22" t="str">
        <f t="shared" si="1186"/>
        <v>B629</v>
      </c>
      <c r="AV1581" s="22" t="str">
        <f t="shared" si="1187"/>
        <v>똩</v>
      </c>
      <c r="AW1581" s="23"/>
      <c r="AX1581" s="32">
        <f t="shared" si="1188"/>
        <v>50729</v>
      </c>
      <c r="AY1581" s="22" t="str">
        <f t="shared" si="1189"/>
        <v>C629</v>
      </c>
      <c r="AZ1581" s="22" t="str">
        <f t="shared" si="1190"/>
        <v>옩</v>
      </c>
      <c r="BA1581" s="23"/>
      <c r="BB1581" s="32">
        <f t="shared" si="1191"/>
        <v>54825</v>
      </c>
      <c r="BC1581" s="22" t="str">
        <f t="shared" si="1192"/>
        <v>D629</v>
      </c>
      <c r="BD1581" s="22" t="str">
        <f t="shared" si="1193"/>
        <v>혩</v>
      </c>
      <c r="BE1581" s="23"/>
      <c r="BF1581" s="32">
        <f t="shared" si="1194"/>
        <v>58921</v>
      </c>
      <c r="BG1581" s="22" t="str">
        <f t="shared" si="1195"/>
        <v>E629</v>
      </c>
      <c r="BH1581" s="22" t="str">
        <f t="shared" si="1196"/>
        <v></v>
      </c>
      <c r="BI1581" s="23"/>
      <c r="BJ1581" s="32">
        <f t="shared" si="1197"/>
        <v>63017</v>
      </c>
      <c r="BK1581" s="22" t="str">
        <f t="shared" si="1198"/>
        <v>F629</v>
      </c>
      <c r="BL1581" s="22" t="str">
        <f t="shared" si="1199"/>
        <v></v>
      </c>
      <c r="BM1581" s="23"/>
    </row>
    <row r="1582" spans="2:65" x14ac:dyDescent="0.25">
      <c r="B1582" s="32">
        <f t="shared" si="1152"/>
        <v>1578</v>
      </c>
      <c r="C1582" s="22" t="str">
        <f t="shared" si="1153"/>
        <v>062A</v>
      </c>
      <c r="D1582" s="22" t="str">
        <f t="shared" si="1154"/>
        <v>ت</v>
      </c>
      <c r="E1582" s="23"/>
      <c r="F1582" s="22">
        <f t="shared" si="1155"/>
        <v>5674</v>
      </c>
      <c r="G1582" s="22" t="str">
        <f t="shared" si="1156"/>
        <v>162A</v>
      </c>
      <c r="H1582" s="22" t="str">
        <f t="shared" si="1157"/>
        <v>ᘪ</v>
      </c>
      <c r="I1582" s="22"/>
      <c r="J1582" s="32">
        <f t="shared" si="1158"/>
        <v>9770</v>
      </c>
      <c r="K1582" s="22" t="str">
        <f t="shared" si="1159"/>
        <v>262A</v>
      </c>
      <c r="L1582" s="22" t="str">
        <f t="shared" si="1160"/>
        <v>☪</v>
      </c>
      <c r="M1582" s="22"/>
      <c r="N1582" s="32">
        <f t="shared" si="1161"/>
        <v>13866</v>
      </c>
      <c r="O1582" s="22" t="str">
        <f t="shared" si="1162"/>
        <v>362A</v>
      </c>
      <c r="P1582" s="22" t="str">
        <f t="shared" si="1163"/>
        <v>㘪</v>
      </c>
      <c r="Q1582" s="23"/>
      <c r="R1582" s="32">
        <f t="shared" si="1164"/>
        <v>17962</v>
      </c>
      <c r="S1582" s="22" t="str">
        <f t="shared" si="1165"/>
        <v>462A</v>
      </c>
      <c r="T1582" s="22" t="str">
        <f t="shared" si="1166"/>
        <v>䘪</v>
      </c>
      <c r="U1582" s="23"/>
      <c r="V1582" s="32">
        <f t="shared" si="1167"/>
        <v>22058</v>
      </c>
      <c r="W1582" s="22" t="str">
        <f t="shared" si="1168"/>
        <v>562A</v>
      </c>
      <c r="X1582" s="22" t="str">
        <f t="shared" si="1169"/>
        <v>嘪</v>
      </c>
      <c r="Y1582" s="23"/>
      <c r="Z1582" s="32">
        <f t="shared" si="1170"/>
        <v>26154</v>
      </c>
      <c r="AA1582" s="22" t="str">
        <f t="shared" si="1171"/>
        <v>662A</v>
      </c>
      <c r="AB1582" s="22" t="str">
        <f t="shared" si="1172"/>
        <v>昪</v>
      </c>
      <c r="AC1582" s="23"/>
      <c r="AD1582" s="32">
        <f t="shared" si="1173"/>
        <v>30250</v>
      </c>
      <c r="AE1582" s="22" t="str">
        <f t="shared" si="1174"/>
        <v>762A</v>
      </c>
      <c r="AF1582" s="22" t="str">
        <f t="shared" si="1175"/>
        <v>瘪</v>
      </c>
      <c r="AG1582" s="23"/>
      <c r="AH1582" s="32">
        <f t="shared" si="1176"/>
        <v>34346</v>
      </c>
      <c r="AI1582" s="22" t="str">
        <f t="shared" si="1177"/>
        <v>862A</v>
      </c>
      <c r="AJ1582" s="22" t="str">
        <f t="shared" si="1178"/>
        <v>蘪</v>
      </c>
      <c r="AK1582" s="23"/>
      <c r="AL1582" s="32">
        <f t="shared" si="1179"/>
        <v>38442</v>
      </c>
      <c r="AM1582" s="22" t="str">
        <f t="shared" si="1180"/>
        <v>962A</v>
      </c>
      <c r="AN1582" s="22" t="str">
        <f t="shared" si="1181"/>
        <v>阪</v>
      </c>
      <c r="AO1582" s="23"/>
      <c r="AP1582" s="32">
        <f t="shared" si="1182"/>
        <v>42538</v>
      </c>
      <c r="AQ1582" s="22" t="str">
        <f t="shared" si="1183"/>
        <v>A62A</v>
      </c>
      <c r="AR1582" s="22" t="str">
        <f t="shared" si="1184"/>
        <v>ꘪ</v>
      </c>
      <c r="AS1582" s="23"/>
      <c r="AT1582" s="32">
        <f t="shared" si="1185"/>
        <v>46634</v>
      </c>
      <c r="AU1582" s="22" t="str">
        <f t="shared" si="1186"/>
        <v>B62A</v>
      </c>
      <c r="AV1582" s="22" t="str">
        <f t="shared" si="1187"/>
        <v>똪</v>
      </c>
      <c r="AW1582" s="23"/>
      <c r="AX1582" s="32">
        <f t="shared" si="1188"/>
        <v>50730</v>
      </c>
      <c r="AY1582" s="22" t="str">
        <f t="shared" si="1189"/>
        <v>C62A</v>
      </c>
      <c r="AZ1582" s="22" t="str">
        <f t="shared" si="1190"/>
        <v>옪</v>
      </c>
      <c r="BA1582" s="23"/>
      <c r="BB1582" s="32">
        <f t="shared" si="1191"/>
        <v>54826</v>
      </c>
      <c r="BC1582" s="22" t="str">
        <f t="shared" si="1192"/>
        <v>D62A</v>
      </c>
      <c r="BD1582" s="22" t="str">
        <f t="shared" si="1193"/>
        <v>혪</v>
      </c>
      <c r="BE1582" s="23"/>
      <c r="BF1582" s="32">
        <f t="shared" si="1194"/>
        <v>58922</v>
      </c>
      <c r="BG1582" s="22" t="str">
        <f t="shared" si="1195"/>
        <v>E62A</v>
      </c>
      <c r="BH1582" s="22" t="str">
        <f t="shared" si="1196"/>
        <v></v>
      </c>
      <c r="BI1582" s="23"/>
      <c r="BJ1582" s="32">
        <f t="shared" si="1197"/>
        <v>63018</v>
      </c>
      <c r="BK1582" s="22" t="str">
        <f t="shared" si="1198"/>
        <v>F62A</v>
      </c>
      <c r="BL1582" s="22" t="str">
        <f t="shared" si="1199"/>
        <v></v>
      </c>
      <c r="BM1582" s="23"/>
    </row>
    <row r="1583" spans="2:65" x14ac:dyDescent="0.25">
      <c r="B1583" s="32">
        <f t="shared" si="1152"/>
        <v>1579</v>
      </c>
      <c r="C1583" s="22" t="str">
        <f t="shared" si="1153"/>
        <v>062B</v>
      </c>
      <c r="D1583" s="22" t="str">
        <f t="shared" si="1154"/>
        <v>ث</v>
      </c>
      <c r="E1583" s="23"/>
      <c r="F1583" s="22">
        <f t="shared" si="1155"/>
        <v>5675</v>
      </c>
      <c r="G1583" s="22" t="str">
        <f t="shared" si="1156"/>
        <v>162B</v>
      </c>
      <c r="H1583" s="22" t="str">
        <f t="shared" si="1157"/>
        <v>ᘫ</v>
      </c>
      <c r="I1583" s="22"/>
      <c r="J1583" s="32">
        <f t="shared" si="1158"/>
        <v>9771</v>
      </c>
      <c r="K1583" s="22" t="str">
        <f t="shared" si="1159"/>
        <v>262B</v>
      </c>
      <c r="L1583" s="22" t="str">
        <f t="shared" si="1160"/>
        <v>☫</v>
      </c>
      <c r="M1583" s="22"/>
      <c r="N1583" s="32">
        <f t="shared" si="1161"/>
        <v>13867</v>
      </c>
      <c r="O1583" s="22" t="str">
        <f t="shared" si="1162"/>
        <v>362B</v>
      </c>
      <c r="P1583" s="22" t="str">
        <f t="shared" si="1163"/>
        <v>㘫</v>
      </c>
      <c r="Q1583" s="23"/>
      <c r="R1583" s="32">
        <f t="shared" si="1164"/>
        <v>17963</v>
      </c>
      <c r="S1583" s="22" t="str">
        <f t="shared" si="1165"/>
        <v>462B</v>
      </c>
      <c r="T1583" s="22" t="str">
        <f t="shared" si="1166"/>
        <v>䘫</v>
      </c>
      <c r="U1583" s="23"/>
      <c r="V1583" s="32">
        <f t="shared" si="1167"/>
        <v>22059</v>
      </c>
      <c r="W1583" s="22" t="str">
        <f t="shared" si="1168"/>
        <v>562B</v>
      </c>
      <c r="X1583" s="22" t="str">
        <f t="shared" si="1169"/>
        <v>嘫</v>
      </c>
      <c r="Y1583" s="23"/>
      <c r="Z1583" s="32">
        <f t="shared" si="1170"/>
        <v>26155</v>
      </c>
      <c r="AA1583" s="22" t="str">
        <f t="shared" si="1171"/>
        <v>662B</v>
      </c>
      <c r="AB1583" s="22" t="str">
        <f t="shared" si="1172"/>
        <v>昫</v>
      </c>
      <c r="AC1583" s="23"/>
      <c r="AD1583" s="32">
        <f t="shared" si="1173"/>
        <v>30251</v>
      </c>
      <c r="AE1583" s="22" t="str">
        <f t="shared" si="1174"/>
        <v>762B</v>
      </c>
      <c r="AF1583" s="22" t="str">
        <f t="shared" si="1175"/>
        <v>瘫</v>
      </c>
      <c r="AG1583" s="23"/>
      <c r="AH1583" s="32">
        <f t="shared" si="1176"/>
        <v>34347</v>
      </c>
      <c r="AI1583" s="22" t="str">
        <f t="shared" si="1177"/>
        <v>862B</v>
      </c>
      <c r="AJ1583" s="22" t="str">
        <f t="shared" si="1178"/>
        <v>蘫</v>
      </c>
      <c r="AK1583" s="23"/>
      <c r="AL1583" s="32">
        <f t="shared" si="1179"/>
        <v>38443</v>
      </c>
      <c r="AM1583" s="22" t="str">
        <f t="shared" si="1180"/>
        <v>962B</v>
      </c>
      <c r="AN1583" s="22" t="str">
        <f t="shared" si="1181"/>
        <v>阫</v>
      </c>
      <c r="AO1583" s="23"/>
      <c r="AP1583" s="32">
        <f t="shared" si="1182"/>
        <v>42539</v>
      </c>
      <c r="AQ1583" s="22" t="str">
        <f t="shared" si="1183"/>
        <v>A62B</v>
      </c>
      <c r="AR1583" s="22" t="str">
        <f t="shared" si="1184"/>
        <v>ꘫ</v>
      </c>
      <c r="AS1583" s="23"/>
      <c r="AT1583" s="32">
        <f t="shared" si="1185"/>
        <v>46635</v>
      </c>
      <c r="AU1583" s="22" t="str">
        <f t="shared" si="1186"/>
        <v>B62B</v>
      </c>
      <c r="AV1583" s="22" t="str">
        <f t="shared" si="1187"/>
        <v>똫</v>
      </c>
      <c r="AW1583" s="23"/>
      <c r="AX1583" s="32">
        <f t="shared" si="1188"/>
        <v>50731</v>
      </c>
      <c r="AY1583" s="22" t="str">
        <f t="shared" si="1189"/>
        <v>C62B</v>
      </c>
      <c r="AZ1583" s="22" t="str">
        <f t="shared" si="1190"/>
        <v>옫</v>
      </c>
      <c r="BA1583" s="23"/>
      <c r="BB1583" s="32">
        <f t="shared" si="1191"/>
        <v>54827</v>
      </c>
      <c r="BC1583" s="22" t="str">
        <f t="shared" si="1192"/>
        <v>D62B</v>
      </c>
      <c r="BD1583" s="22" t="str">
        <f t="shared" si="1193"/>
        <v>혫</v>
      </c>
      <c r="BE1583" s="23"/>
      <c r="BF1583" s="32">
        <f t="shared" si="1194"/>
        <v>58923</v>
      </c>
      <c r="BG1583" s="22" t="str">
        <f t="shared" si="1195"/>
        <v>E62B</v>
      </c>
      <c r="BH1583" s="22" t="str">
        <f t="shared" si="1196"/>
        <v></v>
      </c>
      <c r="BI1583" s="23"/>
      <c r="BJ1583" s="32">
        <f t="shared" si="1197"/>
        <v>63019</v>
      </c>
      <c r="BK1583" s="22" t="str">
        <f t="shared" si="1198"/>
        <v>F62B</v>
      </c>
      <c r="BL1583" s="22" t="str">
        <f t="shared" si="1199"/>
        <v></v>
      </c>
      <c r="BM1583" s="23"/>
    </row>
    <row r="1584" spans="2:65" x14ac:dyDescent="0.25">
      <c r="B1584" s="32">
        <f t="shared" si="1152"/>
        <v>1580</v>
      </c>
      <c r="C1584" s="22" t="str">
        <f t="shared" si="1153"/>
        <v>062C</v>
      </c>
      <c r="D1584" s="22" t="str">
        <f t="shared" si="1154"/>
        <v>ج</v>
      </c>
      <c r="E1584" s="23"/>
      <c r="F1584" s="22">
        <f t="shared" si="1155"/>
        <v>5676</v>
      </c>
      <c r="G1584" s="22" t="str">
        <f t="shared" si="1156"/>
        <v>162C</v>
      </c>
      <c r="H1584" s="22" t="str">
        <f t="shared" si="1157"/>
        <v>ᘬ</v>
      </c>
      <c r="I1584" s="22"/>
      <c r="J1584" s="32">
        <f t="shared" si="1158"/>
        <v>9772</v>
      </c>
      <c r="K1584" s="22" t="str">
        <f t="shared" si="1159"/>
        <v>262C</v>
      </c>
      <c r="L1584" s="22" t="str">
        <f t="shared" si="1160"/>
        <v>☬</v>
      </c>
      <c r="M1584" s="22"/>
      <c r="N1584" s="32">
        <f t="shared" si="1161"/>
        <v>13868</v>
      </c>
      <c r="O1584" s="22" t="str">
        <f t="shared" si="1162"/>
        <v>362C</v>
      </c>
      <c r="P1584" s="22" t="str">
        <f t="shared" si="1163"/>
        <v>㘬</v>
      </c>
      <c r="Q1584" s="23"/>
      <c r="R1584" s="32">
        <f t="shared" si="1164"/>
        <v>17964</v>
      </c>
      <c r="S1584" s="22" t="str">
        <f t="shared" si="1165"/>
        <v>462C</v>
      </c>
      <c r="T1584" s="22" t="str">
        <f t="shared" si="1166"/>
        <v>䘬</v>
      </c>
      <c r="U1584" s="23"/>
      <c r="V1584" s="32">
        <f t="shared" si="1167"/>
        <v>22060</v>
      </c>
      <c r="W1584" s="22" t="str">
        <f t="shared" si="1168"/>
        <v>562C</v>
      </c>
      <c r="X1584" s="22" t="str">
        <f t="shared" si="1169"/>
        <v>嘬</v>
      </c>
      <c r="Y1584" s="23"/>
      <c r="Z1584" s="32">
        <f t="shared" si="1170"/>
        <v>26156</v>
      </c>
      <c r="AA1584" s="22" t="str">
        <f t="shared" si="1171"/>
        <v>662C</v>
      </c>
      <c r="AB1584" s="22" t="str">
        <f t="shared" si="1172"/>
        <v>昬</v>
      </c>
      <c r="AC1584" s="23"/>
      <c r="AD1584" s="32">
        <f t="shared" si="1173"/>
        <v>30252</v>
      </c>
      <c r="AE1584" s="22" t="str">
        <f t="shared" si="1174"/>
        <v>762C</v>
      </c>
      <c r="AF1584" s="22" t="str">
        <f t="shared" si="1175"/>
        <v>瘬</v>
      </c>
      <c r="AG1584" s="23"/>
      <c r="AH1584" s="32">
        <f t="shared" si="1176"/>
        <v>34348</v>
      </c>
      <c r="AI1584" s="22" t="str">
        <f t="shared" si="1177"/>
        <v>862C</v>
      </c>
      <c r="AJ1584" s="22" t="str">
        <f t="shared" si="1178"/>
        <v>蘬</v>
      </c>
      <c r="AK1584" s="23"/>
      <c r="AL1584" s="32">
        <f t="shared" si="1179"/>
        <v>38444</v>
      </c>
      <c r="AM1584" s="22" t="str">
        <f t="shared" si="1180"/>
        <v>962C</v>
      </c>
      <c r="AN1584" s="22" t="str">
        <f t="shared" si="1181"/>
        <v>阬</v>
      </c>
      <c r="AO1584" s="23"/>
      <c r="AP1584" s="32">
        <f t="shared" si="1182"/>
        <v>42540</v>
      </c>
      <c r="AQ1584" s="22" t="str">
        <f t="shared" si="1183"/>
        <v>A62C</v>
      </c>
      <c r="AR1584" s="22" t="str">
        <f t="shared" si="1184"/>
        <v>꘬</v>
      </c>
      <c r="AS1584" s="23"/>
      <c r="AT1584" s="32">
        <f t="shared" si="1185"/>
        <v>46636</v>
      </c>
      <c r="AU1584" s="22" t="str">
        <f t="shared" si="1186"/>
        <v>B62C</v>
      </c>
      <c r="AV1584" s="22" t="str">
        <f t="shared" si="1187"/>
        <v>똬</v>
      </c>
      <c r="AW1584" s="23"/>
      <c r="AX1584" s="32">
        <f t="shared" si="1188"/>
        <v>50732</v>
      </c>
      <c r="AY1584" s="22" t="str">
        <f t="shared" si="1189"/>
        <v>C62C</v>
      </c>
      <c r="AZ1584" s="22" t="str">
        <f t="shared" si="1190"/>
        <v>올</v>
      </c>
      <c r="BA1584" s="23"/>
      <c r="BB1584" s="32">
        <f t="shared" si="1191"/>
        <v>54828</v>
      </c>
      <c r="BC1584" s="22" t="str">
        <f t="shared" si="1192"/>
        <v>D62C</v>
      </c>
      <c r="BD1584" s="22" t="str">
        <f t="shared" si="1193"/>
        <v>혬</v>
      </c>
      <c r="BE1584" s="23"/>
      <c r="BF1584" s="32">
        <f t="shared" si="1194"/>
        <v>58924</v>
      </c>
      <c r="BG1584" s="22" t="str">
        <f t="shared" si="1195"/>
        <v>E62C</v>
      </c>
      <c r="BH1584" s="22" t="str">
        <f t="shared" si="1196"/>
        <v></v>
      </c>
      <c r="BI1584" s="23"/>
      <c r="BJ1584" s="32">
        <f t="shared" si="1197"/>
        <v>63020</v>
      </c>
      <c r="BK1584" s="22" t="str">
        <f t="shared" si="1198"/>
        <v>F62C</v>
      </c>
      <c r="BL1584" s="22" t="str">
        <f t="shared" si="1199"/>
        <v></v>
      </c>
      <c r="BM1584" s="23"/>
    </row>
    <row r="1585" spans="2:65" x14ac:dyDescent="0.25">
      <c r="B1585" s="32">
        <f t="shared" si="1152"/>
        <v>1581</v>
      </c>
      <c r="C1585" s="22" t="str">
        <f t="shared" si="1153"/>
        <v>062D</v>
      </c>
      <c r="D1585" s="22" t="str">
        <f t="shared" si="1154"/>
        <v>ح</v>
      </c>
      <c r="E1585" s="23"/>
      <c r="F1585" s="22">
        <f t="shared" si="1155"/>
        <v>5677</v>
      </c>
      <c r="G1585" s="22" t="str">
        <f t="shared" si="1156"/>
        <v>162D</v>
      </c>
      <c r="H1585" s="22" t="str">
        <f t="shared" si="1157"/>
        <v>ᘭ</v>
      </c>
      <c r="I1585" s="22"/>
      <c r="J1585" s="32">
        <f t="shared" si="1158"/>
        <v>9773</v>
      </c>
      <c r="K1585" s="22" t="str">
        <f t="shared" si="1159"/>
        <v>262D</v>
      </c>
      <c r="L1585" s="22" t="str">
        <f t="shared" si="1160"/>
        <v>☭</v>
      </c>
      <c r="M1585" s="22"/>
      <c r="N1585" s="32">
        <f t="shared" si="1161"/>
        <v>13869</v>
      </c>
      <c r="O1585" s="22" t="str">
        <f t="shared" si="1162"/>
        <v>362D</v>
      </c>
      <c r="P1585" s="22" t="str">
        <f t="shared" si="1163"/>
        <v>㘭</v>
      </c>
      <c r="Q1585" s="23"/>
      <c r="R1585" s="32">
        <f t="shared" si="1164"/>
        <v>17965</v>
      </c>
      <c r="S1585" s="22" t="str">
        <f t="shared" si="1165"/>
        <v>462D</v>
      </c>
      <c r="T1585" s="22" t="str">
        <f t="shared" si="1166"/>
        <v>䘭</v>
      </c>
      <c r="U1585" s="23"/>
      <c r="V1585" s="32">
        <f t="shared" si="1167"/>
        <v>22061</v>
      </c>
      <c r="W1585" s="22" t="str">
        <f t="shared" si="1168"/>
        <v>562D</v>
      </c>
      <c r="X1585" s="22" t="str">
        <f t="shared" si="1169"/>
        <v>嘭</v>
      </c>
      <c r="Y1585" s="23"/>
      <c r="Z1585" s="32">
        <f t="shared" si="1170"/>
        <v>26157</v>
      </c>
      <c r="AA1585" s="22" t="str">
        <f t="shared" si="1171"/>
        <v>662D</v>
      </c>
      <c r="AB1585" s="22" t="str">
        <f t="shared" si="1172"/>
        <v>昭</v>
      </c>
      <c r="AC1585" s="23"/>
      <c r="AD1585" s="32">
        <f t="shared" si="1173"/>
        <v>30253</v>
      </c>
      <c r="AE1585" s="22" t="str">
        <f t="shared" si="1174"/>
        <v>762D</v>
      </c>
      <c r="AF1585" s="22" t="str">
        <f t="shared" si="1175"/>
        <v>瘭</v>
      </c>
      <c r="AG1585" s="23"/>
      <c r="AH1585" s="32">
        <f t="shared" si="1176"/>
        <v>34349</v>
      </c>
      <c r="AI1585" s="22" t="str">
        <f t="shared" si="1177"/>
        <v>862D</v>
      </c>
      <c r="AJ1585" s="22" t="str">
        <f t="shared" si="1178"/>
        <v>蘭</v>
      </c>
      <c r="AK1585" s="23"/>
      <c r="AL1585" s="32">
        <f t="shared" si="1179"/>
        <v>38445</v>
      </c>
      <c r="AM1585" s="22" t="str">
        <f t="shared" si="1180"/>
        <v>962D</v>
      </c>
      <c r="AN1585" s="22" t="str">
        <f t="shared" si="1181"/>
        <v>阭</v>
      </c>
      <c r="AO1585" s="23"/>
      <c r="AP1585" s="32">
        <f t="shared" si="1182"/>
        <v>42541</v>
      </c>
      <c r="AQ1585" s="22" t="str">
        <f t="shared" si="1183"/>
        <v>A62D</v>
      </c>
      <c r="AR1585" s="22" t="str">
        <f t="shared" si="1184"/>
        <v>꘭</v>
      </c>
      <c r="AS1585" s="23"/>
      <c r="AT1585" s="32">
        <f t="shared" si="1185"/>
        <v>46637</v>
      </c>
      <c r="AU1585" s="22" t="str">
        <f t="shared" si="1186"/>
        <v>B62D</v>
      </c>
      <c r="AV1585" s="22" t="str">
        <f t="shared" si="1187"/>
        <v>똭</v>
      </c>
      <c r="AW1585" s="23"/>
      <c r="AX1585" s="32">
        <f t="shared" si="1188"/>
        <v>50733</v>
      </c>
      <c r="AY1585" s="22" t="str">
        <f t="shared" si="1189"/>
        <v>C62D</v>
      </c>
      <c r="AZ1585" s="22" t="str">
        <f t="shared" si="1190"/>
        <v>옭</v>
      </c>
      <c r="BA1585" s="23"/>
      <c r="BB1585" s="32">
        <f t="shared" si="1191"/>
        <v>54829</v>
      </c>
      <c r="BC1585" s="22" t="str">
        <f t="shared" si="1192"/>
        <v>D62D</v>
      </c>
      <c r="BD1585" s="22" t="str">
        <f t="shared" si="1193"/>
        <v>혭</v>
      </c>
      <c r="BE1585" s="23"/>
      <c r="BF1585" s="32">
        <f t="shared" si="1194"/>
        <v>58925</v>
      </c>
      <c r="BG1585" s="22" t="str">
        <f t="shared" si="1195"/>
        <v>E62D</v>
      </c>
      <c r="BH1585" s="22" t="str">
        <f t="shared" si="1196"/>
        <v></v>
      </c>
      <c r="BI1585" s="23"/>
      <c r="BJ1585" s="32">
        <f t="shared" si="1197"/>
        <v>63021</v>
      </c>
      <c r="BK1585" s="22" t="str">
        <f t="shared" si="1198"/>
        <v>F62D</v>
      </c>
      <c r="BL1585" s="22" t="str">
        <f t="shared" si="1199"/>
        <v></v>
      </c>
      <c r="BM1585" s="23"/>
    </row>
    <row r="1586" spans="2:65" x14ac:dyDescent="0.25">
      <c r="B1586" s="32">
        <f t="shared" si="1152"/>
        <v>1582</v>
      </c>
      <c r="C1586" s="22" t="str">
        <f t="shared" si="1153"/>
        <v>062E</v>
      </c>
      <c r="D1586" s="22" t="str">
        <f t="shared" si="1154"/>
        <v>خ</v>
      </c>
      <c r="E1586" s="23"/>
      <c r="F1586" s="22">
        <f t="shared" si="1155"/>
        <v>5678</v>
      </c>
      <c r="G1586" s="22" t="str">
        <f t="shared" si="1156"/>
        <v>162E</v>
      </c>
      <c r="H1586" s="22" t="str">
        <f t="shared" si="1157"/>
        <v>ᘮ</v>
      </c>
      <c r="I1586" s="22"/>
      <c r="J1586" s="32">
        <f t="shared" si="1158"/>
        <v>9774</v>
      </c>
      <c r="K1586" s="22" t="str">
        <f t="shared" si="1159"/>
        <v>262E</v>
      </c>
      <c r="L1586" s="22" t="str">
        <f t="shared" si="1160"/>
        <v>☮</v>
      </c>
      <c r="M1586" s="22"/>
      <c r="N1586" s="32">
        <f t="shared" si="1161"/>
        <v>13870</v>
      </c>
      <c r="O1586" s="22" t="str">
        <f t="shared" si="1162"/>
        <v>362E</v>
      </c>
      <c r="P1586" s="22" t="str">
        <f t="shared" si="1163"/>
        <v>㘮</v>
      </c>
      <c r="Q1586" s="23"/>
      <c r="R1586" s="32">
        <f t="shared" si="1164"/>
        <v>17966</v>
      </c>
      <c r="S1586" s="22" t="str">
        <f t="shared" si="1165"/>
        <v>462E</v>
      </c>
      <c r="T1586" s="22" t="str">
        <f t="shared" si="1166"/>
        <v>䘮</v>
      </c>
      <c r="U1586" s="23"/>
      <c r="V1586" s="32">
        <f t="shared" si="1167"/>
        <v>22062</v>
      </c>
      <c r="W1586" s="22" t="str">
        <f t="shared" si="1168"/>
        <v>562E</v>
      </c>
      <c r="X1586" s="22" t="str">
        <f t="shared" si="1169"/>
        <v>嘮</v>
      </c>
      <c r="Y1586" s="23"/>
      <c r="Z1586" s="32">
        <f t="shared" si="1170"/>
        <v>26158</v>
      </c>
      <c r="AA1586" s="22" t="str">
        <f t="shared" si="1171"/>
        <v>662E</v>
      </c>
      <c r="AB1586" s="22" t="str">
        <f t="shared" si="1172"/>
        <v>昮</v>
      </c>
      <c r="AC1586" s="23"/>
      <c r="AD1586" s="32">
        <f t="shared" si="1173"/>
        <v>30254</v>
      </c>
      <c r="AE1586" s="22" t="str">
        <f t="shared" si="1174"/>
        <v>762E</v>
      </c>
      <c r="AF1586" s="22" t="str">
        <f t="shared" si="1175"/>
        <v>瘮</v>
      </c>
      <c r="AG1586" s="23"/>
      <c r="AH1586" s="32">
        <f t="shared" si="1176"/>
        <v>34350</v>
      </c>
      <c r="AI1586" s="22" t="str">
        <f t="shared" si="1177"/>
        <v>862E</v>
      </c>
      <c r="AJ1586" s="22" t="str">
        <f t="shared" si="1178"/>
        <v>蘮</v>
      </c>
      <c r="AK1586" s="23"/>
      <c r="AL1586" s="32">
        <f t="shared" si="1179"/>
        <v>38446</v>
      </c>
      <c r="AM1586" s="22" t="str">
        <f t="shared" si="1180"/>
        <v>962E</v>
      </c>
      <c r="AN1586" s="22" t="str">
        <f t="shared" si="1181"/>
        <v>阮</v>
      </c>
      <c r="AO1586" s="23"/>
      <c r="AP1586" s="32">
        <f t="shared" si="1182"/>
        <v>42542</v>
      </c>
      <c r="AQ1586" s="22" t="str">
        <f t="shared" si="1183"/>
        <v>A62E</v>
      </c>
      <c r="AR1586" s="22" t="str">
        <f t="shared" si="1184"/>
        <v>꘮</v>
      </c>
      <c r="AS1586" s="23"/>
      <c r="AT1586" s="32">
        <f t="shared" si="1185"/>
        <v>46638</v>
      </c>
      <c r="AU1586" s="22" t="str">
        <f t="shared" si="1186"/>
        <v>B62E</v>
      </c>
      <c r="AV1586" s="22" t="str">
        <f t="shared" si="1187"/>
        <v>똮</v>
      </c>
      <c r="AW1586" s="23"/>
      <c r="AX1586" s="32">
        <f t="shared" si="1188"/>
        <v>50734</v>
      </c>
      <c r="AY1586" s="22" t="str">
        <f t="shared" si="1189"/>
        <v>C62E</v>
      </c>
      <c r="AZ1586" s="22" t="str">
        <f t="shared" si="1190"/>
        <v>옮</v>
      </c>
      <c r="BA1586" s="23"/>
      <c r="BB1586" s="32">
        <f t="shared" si="1191"/>
        <v>54830</v>
      </c>
      <c r="BC1586" s="22" t="str">
        <f t="shared" si="1192"/>
        <v>D62E</v>
      </c>
      <c r="BD1586" s="22" t="str">
        <f t="shared" si="1193"/>
        <v>혮</v>
      </c>
      <c r="BE1586" s="23"/>
      <c r="BF1586" s="32">
        <f t="shared" si="1194"/>
        <v>58926</v>
      </c>
      <c r="BG1586" s="22" t="str">
        <f t="shared" si="1195"/>
        <v>E62E</v>
      </c>
      <c r="BH1586" s="22" t="str">
        <f t="shared" si="1196"/>
        <v></v>
      </c>
      <c r="BI1586" s="23"/>
      <c r="BJ1586" s="32">
        <f t="shared" si="1197"/>
        <v>63022</v>
      </c>
      <c r="BK1586" s="22" t="str">
        <f t="shared" si="1198"/>
        <v>F62E</v>
      </c>
      <c r="BL1586" s="22" t="str">
        <f t="shared" si="1199"/>
        <v></v>
      </c>
      <c r="BM1586" s="23"/>
    </row>
    <row r="1587" spans="2:65" x14ac:dyDescent="0.25">
      <c r="B1587" s="32">
        <f t="shared" si="1152"/>
        <v>1583</v>
      </c>
      <c r="C1587" s="22" t="str">
        <f t="shared" si="1153"/>
        <v>062F</v>
      </c>
      <c r="D1587" s="22" t="str">
        <f t="shared" si="1154"/>
        <v>د</v>
      </c>
      <c r="E1587" s="23"/>
      <c r="F1587" s="22">
        <f t="shared" si="1155"/>
        <v>5679</v>
      </c>
      <c r="G1587" s="22" t="str">
        <f t="shared" si="1156"/>
        <v>162F</v>
      </c>
      <c r="H1587" s="22" t="str">
        <f t="shared" si="1157"/>
        <v>ᘯ</v>
      </c>
      <c r="I1587" s="22"/>
      <c r="J1587" s="32">
        <f t="shared" si="1158"/>
        <v>9775</v>
      </c>
      <c r="K1587" s="22" t="str">
        <f t="shared" si="1159"/>
        <v>262F</v>
      </c>
      <c r="L1587" s="22" t="str">
        <f t="shared" si="1160"/>
        <v>☯</v>
      </c>
      <c r="M1587" s="22"/>
      <c r="N1587" s="32">
        <f t="shared" si="1161"/>
        <v>13871</v>
      </c>
      <c r="O1587" s="22" t="str">
        <f t="shared" si="1162"/>
        <v>362F</v>
      </c>
      <c r="P1587" s="22" t="str">
        <f t="shared" si="1163"/>
        <v>㘯</v>
      </c>
      <c r="Q1587" s="23"/>
      <c r="R1587" s="32">
        <f t="shared" si="1164"/>
        <v>17967</v>
      </c>
      <c r="S1587" s="22" t="str">
        <f t="shared" si="1165"/>
        <v>462F</v>
      </c>
      <c r="T1587" s="22" t="str">
        <f t="shared" si="1166"/>
        <v>䘯</v>
      </c>
      <c r="U1587" s="23"/>
      <c r="V1587" s="32">
        <f t="shared" si="1167"/>
        <v>22063</v>
      </c>
      <c r="W1587" s="22" t="str">
        <f t="shared" si="1168"/>
        <v>562F</v>
      </c>
      <c r="X1587" s="22" t="str">
        <f t="shared" si="1169"/>
        <v>嘯</v>
      </c>
      <c r="Y1587" s="23"/>
      <c r="Z1587" s="32">
        <f t="shared" si="1170"/>
        <v>26159</v>
      </c>
      <c r="AA1587" s="22" t="str">
        <f t="shared" si="1171"/>
        <v>662F</v>
      </c>
      <c r="AB1587" s="22" t="str">
        <f t="shared" si="1172"/>
        <v>是</v>
      </c>
      <c r="AC1587" s="23"/>
      <c r="AD1587" s="32">
        <f t="shared" si="1173"/>
        <v>30255</v>
      </c>
      <c r="AE1587" s="22" t="str">
        <f t="shared" si="1174"/>
        <v>762F</v>
      </c>
      <c r="AF1587" s="22" t="str">
        <f t="shared" si="1175"/>
        <v>瘯</v>
      </c>
      <c r="AG1587" s="23"/>
      <c r="AH1587" s="32">
        <f t="shared" si="1176"/>
        <v>34351</v>
      </c>
      <c r="AI1587" s="22" t="str">
        <f t="shared" si="1177"/>
        <v>862F</v>
      </c>
      <c r="AJ1587" s="22" t="str">
        <f t="shared" si="1178"/>
        <v>蘯</v>
      </c>
      <c r="AK1587" s="23"/>
      <c r="AL1587" s="32">
        <f t="shared" si="1179"/>
        <v>38447</v>
      </c>
      <c r="AM1587" s="22" t="str">
        <f t="shared" si="1180"/>
        <v>962F</v>
      </c>
      <c r="AN1587" s="22" t="str">
        <f t="shared" si="1181"/>
        <v>阯</v>
      </c>
      <c r="AO1587" s="23"/>
      <c r="AP1587" s="32">
        <f t="shared" si="1182"/>
        <v>42543</v>
      </c>
      <c r="AQ1587" s="22" t="str">
        <f t="shared" si="1183"/>
        <v>A62F</v>
      </c>
      <c r="AR1587" s="22" t="str">
        <f t="shared" si="1184"/>
        <v>꘯</v>
      </c>
      <c r="AS1587" s="23"/>
      <c r="AT1587" s="32">
        <f t="shared" si="1185"/>
        <v>46639</v>
      </c>
      <c r="AU1587" s="22" t="str">
        <f t="shared" si="1186"/>
        <v>B62F</v>
      </c>
      <c r="AV1587" s="22" t="str">
        <f t="shared" si="1187"/>
        <v>똯</v>
      </c>
      <c r="AW1587" s="23"/>
      <c r="AX1587" s="32">
        <f t="shared" si="1188"/>
        <v>50735</v>
      </c>
      <c r="AY1587" s="22" t="str">
        <f t="shared" si="1189"/>
        <v>C62F</v>
      </c>
      <c r="AZ1587" s="22" t="str">
        <f t="shared" si="1190"/>
        <v>옯</v>
      </c>
      <c r="BA1587" s="23"/>
      <c r="BB1587" s="32">
        <f t="shared" si="1191"/>
        <v>54831</v>
      </c>
      <c r="BC1587" s="22" t="str">
        <f t="shared" si="1192"/>
        <v>D62F</v>
      </c>
      <c r="BD1587" s="22" t="str">
        <f t="shared" si="1193"/>
        <v>혯</v>
      </c>
      <c r="BE1587" s="23"/>
      <c r="BF1587" s="32">
        <f t="shared" si="1194"/>
        <v>58927</v>
      </c>
      <c r="BG1587" s="22" t="str">
        <f t="shared" si="1195"/>
        <v>E62F</v>
      </c>
      <c r="BH1587" s="22" t="str">
        <f t="shared" si="1196"/>
        <v></v>
      </c>
      <c r="BI1587" s="23"/>
      <c r="BJ1587" s="32">
        <f t="shared" si="1197"/>
        <v>63023</v>
      </c>
      <c r="BK1587" s="22" t="str">
        <f t="shared" si="1198"/>
        <v>F62F</v>
      </c>
      <c r="BL1587" s="22" t="str">
        <f t="shared" si="1199"/>
        <v></v>
      </c>
      <c r="BM1587" s="23"/>
    </row>
    <row r="1588" spans="2:65" x14ac:dyDescent="0.25">
      <c r="B1588" s="32">
        <f t="shared" si="1152"/>
        <v>1584</v>
      </c>
      <c r="C1588" s="22" t="str">
        <f t="shared" si="1153"/>
        <v>0630</v>
      </c>
      <c r="D1588" s="22" t="str">
        <f t="shared" si="1154"/>
        <v>ذ</v>
      </c>
      <c r="E1588" s="23"/>
      <c r="F1588" s="22">
        <f t="shared" si="1155"/>
        <v>5680</v>
      </c>
      <c r="G1588" s="22" t="str">
        <f t="shared" si="1156"/>
        <v>1630</v>
      </c>
      <c r="H1588" s="22" t="str">
        <f t="shared" si="1157"/>
        <v>ᘰ</v>
      </c>
      <c r="I1588" s="22"/>
      <c r="J1588" s="32">
        <f t="shared" si="1158"/>
        <v>9776</v>
      </c>
      <c r="K1588" s="22" t="str">
        <f t="shared" si="1159"/>
        <v>2630</v>
      </c>
      <c r="L1588" s="22" t="str">
        <f t="shared" si="1160"/>
        <v>☰</v>
      </c>
      <c r="M1588" s="22"/>
      <c r="N1588" s="32">
        <f t="shared" si="1161"/>
        <v>13872</v>
      </c>
      <c r="O1588" s="22" t="str">
        <f t="shared" si="1162"/>
        <v>3630</v>
      </c>
      <c r="P1588" s="22" t="str">
        <f t="shared" si="1163"/>
        <v>㘰</v>
      </c>
      <c r="Q1588" s="23"/>
      <c r="R1588" s="32">
        <f t="shared" si="1164"/>
        <v>17968</v>
      </c>
      <c r="S1588" s="22" t="str">
        <f t="shared" si="1165"/>
        <v>4630</v>
      </c>
      <c r="T1588" s="22" t="str">
        <f t="shared" si="1166"/>
        <v>䘰</v>
      </c>
      <c r="U1588" s="23"/>
      <c r="V1588" s="32">
        <f t="shared" si="1167"/>
        <v>22064</v>
      </c>
      <c r="W1588" s="22" t="str">
        <f t="shared" si="1168"/>
        <v>5630</v>
      </c>
      <c r="X1588" s="22" t="str">
        <f t="shared" si="1169"/>
        <v>嘰</v>
      </c>
      <c r="Y1588" s="23"/>
      <c r="Z1588" s="32">
        <f t="shared" si="1170"/>
        <v>26160</v>
      </c>
      <c r="AA1588" s="22" t="str">
        <f t="shared" si="1171"/>
        <v>6630</v>
      </c>
      <c r="AB1588" s="22" t="str">
        <f t="shared" si="1172"/>
        <v>昰</v>
      </c>
      <c r="AC1588" s="23"/>
      <c r="AD1588" s="32">
        <f t="shared" si="1173"/>
        <v>30256</v>
      </c>
      <c r="AE1588" s="22" t="str">
        <f t="shared" si="1174"/>
        <v>7630</v>
      </c>
      <c r="AF1588" s="22" t="str">
        <f t="shared" si="1175"/>
        <v>瘰</v>
      </c>
      <c r="AG1588" s="23"/>
      <c r="AH1588" s="32">
        <f t="shared" si="1176"/>
        <v>34352</v>
      </c>
      <c r="AI1588" s="22" t="str">
        <f t="shared" si="1177"/>
        <v>8630</v>
      </c>
      <c r="AJ1588" s="22" t="str">
        <f t="shared" si="1178"/>
        <v>蘰</v>
      </c>
      <c r="AK1588" s="23"/>
      <c r="AL1588" s="32">
        <f t="shared" si="1179"/>
        <v>38448</v>
      </c>
      <c r="AM1588" s="22" t="str">
        <f t="shared" si="1180"/>
        <v>9630</v>
      </c>
      <c r="AN1588" s="22" t="str">
        <f t="shared" si="1181"/>
        <v>阰</v>
      </c>
      <c r="AO1588" s="23"/>
      <c r="AP1588" s="32">
        <f t="shared" si="1182"/>
        <v>42544</v>
      </c>
      <c r="AQ1588" s="22" t="str">
        <f t="shared" si="1183"/>
        <v>A630</v>
      </c>
      <c r="AR1588" s="22" t="str">
        <f t="shared" si="1184"/>
        <v>꘰</v>
      </c>
      <c r="AS1588" s="23"/>
      <c r="AT1588" s="32">
        <f t="shared" si="1185"/>
        <v>46640</v>
      </c>
      <c r="AU1588" s="22" t="str">
        <f t="shared" si="1186"/>
        <v>B630</v>
      </c>
      <c r="AV1588" s="22" t="str">
        <f t="shared" si="1187"/>
        <v>똰</v>
      </c>
      <c r="AW1588" s="23"/>
      <c r="AX1588" s="32">
        <f t="shared" si="1188"/>
        <v>50736</v>
      </c>
      <c r="AY1588" s="22" t="str">
        <f t="shared" si="1189"/>
        <v>C630</v>
      </c>
      <c r="AZ1588" s="22" t="str">
        <f t="shared" si="1190"/>
        <v>옰</v>
      </c>
      <c r="BA1588" s="23"/>
      <c r="BB1588" s="32">
        <f t="shared" si="1191"/>
        <v>54832</v>
      </c>
      <c r="BC1588" s="22" t="str">
        <f t="shared" si="1192"/>
        <v>D630</v>
      </c>
      <c r="BD1588" s="22" t="str">
        <f t="shared" si="1193"/>
        <v>혰</v>
      </c>
      <c r="BE1588" s="23"/>
      <c r="BF1588" s="32">
        <f t="shared" si="1194"/>
        <v>58928</v>
      </c>
      <c r="BG1588" s="22" t="str">
        <f t="shared" si="1195"/>
        <v>E630</v>
      </c>
      <c r="BH1588" s="22" t="str">
        <f t="shared" si="1196"/>
        <v></v>
      </c>
      <c r="BI1588" s="23"/>
      <c r="BJ1588" s="32">
        <f t="shared" si="1197"/>
        <v>63024</v>
      </c>
      <c r="BK1588" s="22" t="str">
        <f t="shared" si="1198"/>
        <v>F630</v>
      </c>
      <c r="BL1588" s="22" t="str">
        <f t="shared" si="1199"/>
        <v></v>
      </c>
      <c r="BM1588" s="23"/>
    </row>
    <row r="1589" spans="2:65" x14ac:dyDescent="0.25">
      <c r="B1589" s="32">
        <f t="shared" si="1152"/>
        <v>1585</v>
      </c>
      <c r="C1589" s="22" t="str">
        <f t="shared" si="1153"/>
        <v>0631</v>
      </c>
      <c r="D1589" s="22" t="str">
        <f t="shared" si="1154"/>
        <v>ر</v>
      </c>
      <c r="E1589" s="23"/>
      <c r="F1589" s="22">
        <f t="shared" si="1155"/>
        <v>5681</v>
      </c>
      <c r="G1589" s="22" t="str">
        <f t="shared" si="1156"/>
        <v>1631</v>
      </c>
      <c r="H1589" s="22" t="str">
        <f t="shared" si="1157"/>
        <v>ᘱ</v>
      </c>
      <c r="I1589" s="22"/>
      <c r="J1589" s="32">
        <f t="shared" si="1158"/>
        <v>9777</v>
      </c>
      <c r="K1589" s="22" t="str">
        <f t="shared" si="1159"/>
        <v>2631</v>
      </c>
      <c r="L1589" s="22" t="str">
        <f t="shared" si="1160"/>
        <v>☱</v>
      </c>
      <c r="M1589" s="22"/>
      <c r="N1589" s="32">
        <f t="shared" si="1161"/>
        <v>13873</v>
      </c>
      <c r="O1589" s="22" t="str">
        <f t="shared" si="1162"/>
        <v>3631</v>
      </c>
      <c r="P1589" s="22" t="str">
        <f t="shared" si="1163"/>
        <v>㘱</v>
      </c>
      <c r="Q1589" s="23"/>
      <c r="R1589" s="32">
        <f t="shared" si="1164"/>
        <v>17969</v>
      </c>
      <c r="S1589" s="22" t="str">
        <f t="shared" si="1165"/>
        <v>4631</v>
      </c>
      <c r="T1589" s="22" t="str">
        <f t="shared" si="1166"/>
        <v>䘱</v>
      </c>
      <c r="U1589" s="23"/>
      <c r="V1589" s="32">
        <f t="shared" si="1167"/>
        <v>22065</v>
      </c>
      <c r="W1589" s="22" t="str">
        <f t="shared" si="1168"/>
        <v>5631</v>
      </c>
      <c r="X1589" s="22" t="str">
        <f t="shared" si="1169"/>
        <v>嘱</v>
      </c>
      <c r="Y1589" s="23"/>
      <c r="Z1589" s="32">
        <f t="shared" si="1170"/>
        <v>26161</v>
      </c>
      <c r="AA1589" s="22" t="str">
        <f t="shared" si="1171"/>
        <v>6631</v>
      </c>
      <c r="AB1589" s="22" t="str">
        <f t="shared" si="1172"/>
        <v>昱</v>
      </c>
      <c r="AC1589" s="23"/>
      <c r="AD1589" s="32">
        <f t="shared" si="1173"/>
        <v>30257</v>
      </c>
      <c r="AE1589" s="22" t="str">
        <f t="shared" si="1174"/>
        <v>7631</v>
      </c>
      <c r="AF1589" s="22" t="str">
        <f t="shared" si="1175"/>
        <v>瘱</v>
      </c>
      <c r="AG1589" s="23"/>
      <c r="AH1589" s="32">
        <f t="shared" si="1176"/>
        <v>34353</v>
      </c>
      <c r="AI1589" s="22" t="str">
        <f t="shared" si="1177"/>
        <v>8631</v>
      </c>
      <c r="AJ1589" s="22" t="str">
        <f t="shared" si="1178"/>
        <v>蘱</v>
      </c>
      <c r="AK1589" s="23"/>
      <c r="AL1589" s="32">
        <f t="shared" si="1179"/>
        <v>38449</v>
      </c>
      <c r="AM1589" s="22" t="str">
        <f t="shared" si="1180"/>
        <v>9631</v>
      </c>
      <c r="AN1589" s="22" t="str">
        <f t="shared" si="1181"/>
        <v>阱</v>
      </c>
      <c r="AO1589" s="23"/>
      <c r="AP1589" s="32">
        <f t="shared" si="1182"/>
        <v>42545</v>
      </c>
      <c r="AQ1589" s="22" t="str">
        <f t="shared" si="1183"/>
        <v>A631</v>
      </c>
      <c r="AR1589" s="22" t="str">
        <f t="shared" si="1184"/>
        <v>꘱</v>
      </c>
      <c r="AS1589" s="23"/>
      <c r="AT1589" s="32">
        <f t="shared" si="1185"/>
        <v>46641</v>
      </c>
      <c r="AU1589" s="22" t="str">
        <f t="shared" si="1186"/>
        <v>B631</v>
      </c>
      <c r="AV1589" s="22" t="str">
        <f t="shared" si="1187"/>
        <v>똱</v>
      </c>
      <c r="AW1589" s="23"/>
      <c r="AX1589" s="32">
        <f t="shared" si="1188"/>
        <v>50737</v>
      </c>
      <c r="AY1589" s="22" t="str">
        <f t="shared" si="1189"/>
        <v>C631</v>
      </c>
      <c r="AZ1589" s="22" t="str">
        <f t="shared" si="1190"/>
        <v>옱</v>
      </c>
      <c r="BA1589" s="23"/>
      <c r="BB1589" s="32">
        <f t="shared" si="1191"/>
        <v>54833</v>
      </c>
      <c r="BC1589" s="22" t="str">
        <f t="shared" si="1192"/>
        <v>D631</v>
      </c>
      <c r="BD1589" s="22" t="str">
        <f t="shared" si="1193"/>
        <v>혱</v>
      </c>
      <c r="BE1589" s="23"/>
      <c r="BF1589" s="32">
        <f t="shared" si="1194"/>
        <v>58929</v>
      </c>
      <c r="BG1589" s="22" t="str">
        <f t="shared" si="1195"/>
        <v>E631</v>
      </c>
      <c r="BH1589" s="22" t="str">
        <f t="shared" si="1196"/>
        <v></v>
      </c>
      <c r="BI1589" s="23"/>
      <c r="BJ1589" s="32">
        <f t="shared" si="1197"/>
        <v>63025</v>
      </c>
      <c r="BK1589" s="22" t="str">
        <f t="shared" si="1198"/>
        <v>F631</v>
      </c>
      <c r="BL1589" s="22" t="str">
        <f t="shared" si="1199"/>
        <v></v>
      </c>
      <c r="BM1589" s="23"/>
    </row>
    <row r="1590" spans="2:65" x14ac:dyDescent="0.25">
      <c r="B1590" s="32">
        <f t="shared" si="1152"/>
        <v>1586</v>
      </c>
      <c r="C1590" s="22" t="str">
        <f t="shared" si="1153"/>
        <v>0632</v>
      </c>
      <c r="D1590" s="22" t="str">
        <f t="shared" si="1154"/>
        <v>ز</v>
      </c>
      <c r="E1590" s="23"/>
      <c r="F1590" s="22">
        <f t="shared" si="1155"/>
        <v>5682</v>
      </c>
      <c r="G1590" s="22" t="str">
        <f t="shared" si="1156"/>
        <v>1632</v>
      </c>
      <c r="H1590" s="22" t="str">
        <f t="shared" si="1157"/>
        <v>ᘲ</v>
      </c>
      <c r="I1590" s="22"/>
      <c r="J1590" s="32">
        <f t="shared" si="1158"/>
        <v>9778</v>
      </c>
      <c r="K1590" s="22" t="str">
        <f t="shared" si="1159"/>
        <v>2632</v>
      </c>
      <c r="L1590" s="22" t="str">
        <f t="shared" si="1160"/>
        <v>☲</v>
      </c>
      <c r="M1590" s="22"/>
      <c r="N1590" s="32">
        <f t="shared" si="1161"/>
        <v>13874</v>
      </c>
      <c r="O1590" s="22" t="str">
        <f t="shared" si="1162"/>
        <v>3632</v>
      </c>
      <c r="P1590" s="22" t="str">
        <f t="shared" si="1163"/>
        <v>㘲</v>
      </c>
      <c r="Q1590" s="23"/>
      <c r="R1590" s="32">
        <f t="shared" si="1164"/>
        <v>17970</v>
      </c>
      <c r="S1590" s="22" t="str">
        <f t="shared" si="1165"/>
        <v>4632</v>
      </c>
      <c r="T1590" s="22" t="str">
        <f t="shared" si="1166"/>
        <v>䘲</v>
      </c>
      <c r="U1590" s="23"/>
      <c r="V1590" s="32">
        <f t="shared" si="1167"/>
        <v>22066</v>
      </c>
      <c r="W1590" s="22" t="str">
        <f t="shared" si="1168"/>
        <v>5632</v>
      </c>
      <c r="X1590" s="22" t="str">
        <f t="shared" si="1169"/>
        <v>嘲</v>
      </c>
      <c r="Y1590" s="23"/>
      <c r="Z1590" s="32">
        <f t="shared" si="1170"/>
        <v>26162</v>
      </c>
      <c r="AA1590" s="22" t="str">
        <f t="shared" si="1171"/>
        <v>6632</v>
      </c>
      <c r="AB1590" s="22" t="str">
        <f t="shared" si="1172"/>
        <v>昲</v>
      </c>
      <c r="AC1590" s="23"/>
      <c r="AD1590" s="32">
        <f t="shared" si="1173"/>
        <v>30258</v>
      </c>
      <c r="AE1590" s="22" t="str">
        <f t="shared" si="1174"/>
        <v>7632</v>
      </c>
      <c r="AF1590" s="22" t="str">
        <f t="shared" si="1175"/>
        <v>瘲</v>
      </c>
      <c r="AG1590" s="23"/>
      <c r="AH1590" s="32">
        <f t="shared" si="1176"/>
        <v>34354</v>
      </c>
      <c r="AI1590" s="22" t="str">
        <f t="shared" si="1177"/>
        <v>8632</v>
      </c>
      <c r="AJ1590" s="22" t="str">
        <f t="shared" si="1178"/>
        <v>蘲</v>
      </c>
      <c r="AK1590" s="23"/>
      <c r="AL1590" s="32">
        <f t="shared" si="1179"/>
        <v>38450</v>
      </c>
      <c r="AM1590" s="22" t="str">
        <f t="shared" si="1180"/>
        <v>9632</v>
      </c>
      <c r="AN1590" s="22" t="str">
        <f t="shared" si="1181"/>
        <v>防</v>
      </c>
      <c r="AO1590" s="23"/>
      <c r="AP1590" s="32">
        <f t="shared" si="1182"/>
        <v>42546</v>
      </c>
      <c r="AQ1590" s="22" t="str">
        <f t="shared" si="1183"/>
        <v>A632</v>
      </c>
      <c r="AR1590" s="22" t="str">
        <f t="shared" si="1184"/>
        <v>꘲</v>
      </c>
      <c r="AS1590" s="23"/>
      <c r="AT1590" s="32">
        <f t="shared" si="1185"/>
        <v>46642</v>
      </c>
      <c r="AU1590" s="22" t="str">
        <f t="shared" si="1186"/>
        <v>B632</v>
      </c>
      <c r="AV1590" s="22" t="str">
        <f t="shared" si="1187"/>
        <v>똲</v>
      </c>
      <c r="AW1590" s="23"/>
      <c r="AX1590" s="32">
        <f t="shared" si="1188"/>
        <v>50738</v>
      </c>
      <c r="AY1590" s="22" t="str">
        <f t="shared" si="1189"/>
        <v>C632</v>
      </c>
      <c r="AZ1590" s="22" t="str">
        <f t="shared" si="1190"/>
        <v>옲</v>
      </c>
      <c r="BA1590" s="23"/>
      <c r="BB1590" s="32">
        <f t="shared" si="1191"/>
        <v>54834</v>
      </c>
      <c r="BC1590" s="22" t="str">
        <f t="shared" si="1192"/>
        <v>D632</v>
      </c>
      <c r="BD1590" s="22" t="str">
        <f t="shared" si="1193"/>
        <v>혲</v>
      </c>
      <c r="BE1590" s="23"/>
      <c r="BF1590" s="32">
        <f t="shared" si="1194"/>
        <v>58930</v>
      </c>
      <c r="BG1590" s="22" t="str">
        <f t="shared" si="1195"/>
        <v>E632</v>
      </c>
      <c r="BH1590" s="22" t="str">
        <f t="shared" si="1196"/>
        <v></v>
      </c>
      <c r="BI1590" s="23"/>
      <c r="BJ1590" s="32">
        <f t="shared" si="1197"/>
        <v>63026</v>
      </c>
      <c r="BK1590" s="22" t="str">
        <f t="shared" si="1198"/>
        <v>F632</v>
      </c>
      <c r="BL1590" s="22" t="str">
        <f t="shared" si="1199"/>
        <v></v>
      </c>
      <c r="BM1590" s="23"/>
    </row>
    <row r="1591" spans="2:65" x14ac:dyDescent="0.25">
      <c r="B1591" s="32">
        <f t="shared" si="1152"/>
        <v>1587</v>
      </c>
      <c r="C1591" s="22" t="str">
        <f t="shared" si="1153"/>
        <v>0633</v>
      </c>
      <c r="D1591" s="22" t="str">
        <f t="shared" si="1154"/>
        <v>س</v>
      </c>
      <c r="E1591" s="23"/>
      <c r="F1591" s="22">
        <f t="shared" si="1155"/>
        <v>5683</v>
      </c>
      <c r="G1591" s="22" t="str">
        <f t="shared" si="1156"/>
        <v>1633</v>
      </c>
      <c r="H1591" s="22" t="str">
        <f t="shared" si="1157"/>
        <v>ᘳ</v>
      </c>
      <c r="I1591" s="22"/>
      <c r="J1591" s="32">
        <f t="shared" si="1158"/>
        <v>9779</v>
      </c>
      <c r="K1591" s="22" t="str">
        <f t="shared" si="1159"/>
        <v>2633</v>
      </c>
      <c r="L1591" s="22" t="str">
        <f t="shared" si="1160"/>
        <v>☳</v>
      </c>
      <c r="M1591" s="22"/>
      <c r="N1591" s="32">
        <f t="shared" si="1161"/>
        <v>13875</v>
      </c>
      <c r="O1591" s="22" t="str">
        <f t="shared" si="1162"/>
        <v>3633</v>
      </c>
      <c r="P1591" s="22" t="str">
        <f t="shared" si="1163"/>
        <v>㘳</v>
      </c>
      <c r="Q1591" s="23"/>
      <c r="R1591" s="32">
        <f t="shared" si="1164"/>
        <v>17971</v>
      </c>
      <c r="S1591" s="22" t="str">
        <f t="shared" si="1165"/>
        <v>4633</v>
      </c>
      <c r="T1591" s="22" t="str">
        <f t="shared" si="1166"/>
        <v>䘳</v>
      </c>
      <c r="U1591" s="23"/>
      <c r="V1591" s="32">
        <f t="shared" si="1167"/>
        <v>22067</v>
      </c>
      <c r="W1591" s="22" t="str">
        <f t="shared" si="1168"/>
        <v>5633</v>
      </c>
      <c r="X1591" s="22" t="str">
        <f t="shared" si="1169"/>
        <v>嘳</v>
      </c>
      <c r="Y1591" s="23"/>
      <c r="Z1591" s="32">
        <f t="shared" si="1170"/>
        <v>26163</v>
      </c>
      <c r="AA1591" s="22" t="str">
        <f t="shared" si="1171"/>
        <v>6633</v>
      </c>
      <c r="AB1591" s="22" t="str">
        <f t="shared" si="1172"/>
        <v>昳</v>
      </c>
      <c r="AC1591" s="23"/>
      <c r="AD1591" s="32">
        <f t="shared" si="1173"/>
        <v>30259</v>
      </c>
      <c r="AE1591" s="22" t="str">
        <f t="shared" si="1174"/>
        <v>7633</v>
      </c>
      <c r="AF1591" s="22" t="str">
        <f t="shared" si="1175"/>
        <v>瘳</v>
      </c>
      <c r="AG1591" s="23"/>
      <c r="AH1591" s="32">
        <f t="shared" si="1176"/>
        <v>34355</v>
      </c>
      <c r="AI1591" s="22" t="str">
        <f t="shared" si="1177"/>
        <v>8633</v>
      </c>
      <c r="AJ1591" s="22" t="str">
        <f t="shared" si="1178"/>
        <v>蘳</v>
      </c>
      <c r="AK1591" s="23"/>
      <c r="AL1591" s="32">
        <f t="shared" si="1179"/>
        <v>38451</v>
      </c>
      <c r="AM1591" s="22" t="str">
        <f t="shared" si="1180"/>
        <v>9633</v>
      </c>
      <c r="AN1591" s="22" t="str">
        <f t="shared" si="1181"/>
        <v>阳</v>
      </c>
      <c r="AO1591" s="23"/>
      <c r="AP1591" s="32">
        <f t="shared" si="1182"/>
        <v>42547</v>
      </c>
      <c r="AQ1591" s="22" t="str">
        <f t="shared" si="1183"/>
        <v>A633</v>
      </c>
      <c r="AR1591" s="22" t="str">
        <f t="shared" si="1184"/>
        <v>꘳</v>
      </c>
      <c r="AS1591" s="23"/>
      <c r="AT1591" s="32">
        <f t="shared" si="1185"/>
        <v>46643</v>
      </c>
      <c r="AU1591" s="22" t="str">
        <f t="shared" si="1186"/>
        <v>B633</v>
      </c>
      <c r="AV1591" s="22" t="str">
        <f t="shared" si="1187"/>
        <v>똳</v>
      </c>
      <c r="AW1591" s="23"/>
      <c r="AX1591" s="32">
        <f t="shared" si="1188"/>
        <v>50739</v>
      </c>
      <c r="AY1591" s="22" t="str">
        <f t="shared" si="1189"/>
        <v>C633</v>
      </c>
      <c r="AZ1591" s="22" t="str">
        <f t="shared" si="1190"/>
        <v>옳</v>
      </c>
      <c r="BA1591" s="23"/>
      <c r="BB1591" s="32">
        <f t="shared" si="1191"/>
        <v>54835</v>
      </c>
      <c r="BC1591" s="22" t="str">
        <f t="shared" si="1192"/>
        <v>D633</v>
      </c>
      <c r="BD1591" s="22" t="str">
        <f t="shared" si="1193"/>
        <v>혳</v>
      </c>
      <c r="BE1591" s="23"/>
      <c r="BF1591" s="32">
        <f t="shared" si="1194"/>
        <v>58931</v>
      </c>
      <c r="BG1591" s="22" t="str">
        <f t="shared" si="1195"/>
        <v>E633</v>
      </c>
      <c r="BH1591" s="22" t="str">
        <f t="shared" si="1196"/>
        <v></v>
      </c>
      <c r="BI1591" s="23"/>
      <c r="BJ1591" s="32">
        <f t="shared" si="1197"/>
        <v>63027</v>
      </c>
      <c r="BK1591" s="22" t="str">
        <f t="shared" si="1198"/>
        <v>F633</v>
      </c>
      <c r="BL1591" s="22" t="str">
        <f t="shared" si="1199"/>
        <v></v>
      </c>
      <c r="BM1591" s="23"/>
    </row>
    <row r="1592" spans="2:65" x14ac:dyDescent="0.25">
      <c r="B1592" s="32">
        <f t="shared" si="1152"/>
        <v>1588</v>
      </c>
      <c r="C1592" s="22" t="str">
        <f t="shared" si="1153"/>
        <v>0634</v>
      </c>
      <c r="D1592" s="22" t="str">
        <f t="shared" si="1154"/>
        <v>ش</v>
      </c>
      <c r="E1592" s="23"/>
      <c r="F1592" s="22">
        <f t="shared" si="1155"/>
        <v>5684</v>
      </c>
      <c r="G1592" s="22" t="str">
        <f t="shared" si="1156"/>
        <v>1634</v>
      </c>
      <c r="H1592" s="22" t="str">
        <f t="shared" si="1157"/>
        <v>ᘴ</v>
      </c>
      <c r="I1592" s="22"/>
      <c r="J1592" s="32">
        <f t="shared" si="1158"/>
        <v>9780</v>
      </c>
      <c r="K1592" s="22" t="str">
        <f t="shared" si="1159"/>
        <v>2634</v>
      </c>
      <c r="L1592" s="22" t="str">
        <f t="shared" si="1160"/>
        <v>☴</v>
      </c>
      <c r="M1592" s="22"/>
      <c r="N1592" s="32">
        <f t="shared" si="1161"/>
        <v>13876</v>
      </c>
      <c r="O1592" s="22" t="str">
        <f t="shared" si="1162"/>
        <v>3634</v>
      </c>
      <c r="P1592" s="22" t="str">
        <f t="shared" si="1163"/>
        <v>㘴</v>
      </c>
      <c r="Q1592" s="23"/>
      <c r="R1592" s="32">
        <f t="shared" si="1164"/>
        <v>17972</v>
      </c>
      <c r="S1592" s="22" t="str">
        <f t="shared" si="1165"/>
        <v>4634</v>
      </c>
      <c r="T1592" s="22" t="str">
        <f t="shared" si="1166"/>
        <v>䘴</v>
      </c>
      <c r="U1592" s="23"/>
      <c r="V1592" s="32">
        <f t="shared" si="1167"/>
        <v>22068</v>
      </c>
      <c r="W1592" s="22" t="str">
        <f t="shared" si="1168"/>
        <v>5634</v>
      </c>
      <c r="X1592" s="22" t="str">
        <f t="shared" si="1169"/>
        <v>嘴</v>
      </c>
      <c r="Y1592" s="23"/>
      <c r="Z1592" s="32">
        <f t="shared" si="1170"/>
        <v>26164</v>
      </c>
      <c r="AA1592" s="22" t="str">
        <f t="shared" si="1171"/>
        <v>6634</v>
      </c>
      <c r="AB1592" s="22" t="str">
        <f t="shared" si="1172"/>
        <v>昴</v>
      </c>
      <c r="AC1592" s="23"/>
      <c r="AD1592" s="32">
        <f t="shared" si="1173"/>
        <v>30260</v>
      </c>
      <c r="AE1592" s="22" t="str">
        <f t="shared" si="1174"/>
        <v>7634</v>
      </c>
      <c r="AF1592" s="22" t="str">
        <f t="shared" si="1175"/>
        <v>瘴</v>
      </c>
      <c r="AG1592" s="23"/>
      <c r="AH1592" s="32">
        <f t="shared" si="1176"/>
        <v>34356</v>
      </c>
      <c r="AI1592" s="22" t="str">
        <f t="shared" si="1177"/>
        <v>8634</v>
      </c>
      <c r="AJ1592" s="22" t="str">
        <f t="shared" si="1178"/>
        <v>蘴</v>
      </c>
      <c r="AK1592" s="23"/>
      <c r="AL1592" s="32">
        <f t="shared" si="1179"/>
        <v>38452</v>
      </c>
      <c r="AM1592" s="22" t="str">
        <f t="shared" si="1180"/>
        <v>9634</v>
      </c>
      <c r="AN1592" s="22" t="str">
        <f t="shared" si="1181"/>
        <v>阴</v>
      </c>
      <c r="AO1592" s="23"/>
      <c r="AP1592" s="32">
        <f t="shared" si="1182"/>
        <v>42548</v>
      </c>
      <c r="AQ1592" s="22" t="str">
        <f t="shared" si="1183"/>
        <v>A634</v>
      </c>
      <c r="AR1592" s="22" t="str">
        <f t="shared" si="1184"/>
        <v>꘴</v>
      </c>
      <c r="AS1592" s="23"/>
      <c r="AT1592" s="32">
        <f t="shared" si="1185"/>
        <v>46644</v>
      </c>
      <c r="AU1592" s="22" t="str">
        <f t="shared" si="1186"/>
        <v>B634</v>
      </c>
      <c r="AV1592" s="22" t="str">
        <f t="shared" si="1187"/>
        <v>똴</v>
      </c>
      <c r="AW1592" s="23"/>
      <c r="AX1592" s="32">
        <f t="shared" si="1188"/>
        <v>50740</v>
      </c>
      <c r="AY1592" s="22" t="str">
        <f t="shared" si="1189"/>
        <v>C634</v>
      </c>
      <c r="AZ1592" s="22" t="str">
        <f t="shared" si="1190"/>
        <v>옴</v>
      </c>
      <c r="BA1592" s="23"/>
      <c r="BB1592" s="32">
        <f t="shared" si="1191"/>
        <v>54836</v>
      </c>
      <c r="BC1592" s="22" t="str">
        <f t="shared" si="1192"/>
        <v>D634</v>
      </c>
      <c r="BD1592" s="22" t="str">
        <f t="shared" si="1193"/>
        <v>혴</v>
      </c>
      <c r="BE1592" s="23"/>
      <c r="BF1592" s="32">
        <f t="shared" si="1194"/>
        <v>58932</v>
      </c>
      <c r="BG1592" s="22" t="str">
        <f t="shared" si="1195"/>
        <v>E634</v>
      </c>
      <c r="BH1592" s="22" t="str">
        <f t="shared" si="1196"/>
        <v></v>
      </c>
      <c r="BI1592" s="23"/>
      <c r="BJ1592" s="32">
        <f t="shared" si="1197"/>
        <v>63028</v>
      </c>
      <c r="BK1592" s="22" t="str">
        <f t="shared" si="1198"/>
        <v>F634</v>
      </c>
      <c r="BL1592" s="22" t="str">
        <f t="shared" si="1199"/>
        <v></v>
      </c>
      <c r="BM1592" s="23"/>
    </row>
    <row r="1593" spans="2:65" x14ac:dyDescent="0.25">
      <c r="B1593" s="32">
        <f t="shared" si="1152"/>
        <v>1589</v>
      </c>
      <c r="C1593" s="22" t="str">
        <f t="shared" si="1153"/>
        <v>0635</v>
      </c>
      <c r="D1593" s="22" t="str">
        <f t="shared" si="1154"/>
        <v>ص</v>
      </c>
      <c r="E1593" s="23"/>
      <c r="F1593" s="22">
        <f t="shared" si="1155"/>
        <v>5685</v>
      </c>
      <c r="G1593" s="22" t="str">
        <f t="shared" si="1156"/>
        <v>1635</v>
      </c>
      <c r="H1593" s="22" t="str">
        <f t="shared" si="1157"/>
        <v>ᘵ</v>
      </c>
      <c r="I1593" s="22"/>
      <c r="J1593" s="32">
        <f t="shared" si="1158"/>
        <v>9781</v>
      </c>
      <c r="K1593" s="22" t="str">
        <f t="shared" si="1159"/>
        <v>2635</v>
      </c>
      <c r="L1593" s="22" t="str">
        <f t="shared" si="1160"/>
        <v>☵</v>
      </c>
      <c r="M1593" s="22"/>
      <c r="N1593" s="32">
        <f t="shared" si="1161"/>
        <v>13877</v>
      </c>
      <c r="O1593" s="22" t="str">
        <f t="shared" si="1162"/>
        <v>3635</v>
      </c>
      <c r="P1593" s="22" t="str">
        <f t="shared" si="1163"/>
        <v>㘵</v>
      </c>
      <c r="Q1593" s="23"/>
      <c r="R1593" s="32">
        <f t="shared" si="1164"/>
        <v>17973</v>
      </c>
      <c r="S1593" s="22" t="str">
        <f t="shared" si="1165"/>
        <v>4635</v>
      </c>
      <c r="T1593" s="22" t="str">
        <f t="shared" si="1166"/>
        <v>䘵</v>
      </c>
      <c r="U1593" s="23"/>
      <c r="V1593" s="32">
        <f t="shared" si="1167"/>
        <v>22069</v>
      </c>
      <c r="W1593" s="22" t="str">
        <f t="shared" si="1168"/>
        <v>5635</v>
      </c>
      <c r="X1593" s="22" t="str">
        <f t="shared" si="1169"/>
        <v>嘵</v>
      </c>
      <c r="Y1593" s="23"/>
      <c r="Z1593" s="32">
        <f t="shared" si="1170"/>
        <v>26165</v>
      </c>
      <c r="AA1593" s="22" t="str">
        <f t="shared" si="1171"/>
        <v>6635</v>
      </c>
      <c r="AB1593" s="22" t="str">
        <f t="shared" si="1172"/>
        <v>昵</v>
      </c>
      <c r="AC1593" s="23"/>
      <c r="AD1593" s="32">
        <f t="shared" si="1173"/>
        <v>30261</v>
      </c>
      <c r="AE1593" s="22" t="str">
        <f t="shared" si="1174"/>
        <v>7635</v>
      </c>
      <c r="AF1593" s="22" t="str">
        <f t="shared" si="1175"/>
        <v>瘵</v>
      </c>
      <c r="AG1593" s="23"/>
      <c r="AH1593" s="32">
        <f t="shared" si="1176"/>
        <v>34357</v>
      </c>
      <c r="AI1593" s="22" t="str">
        <f t="shared" si="1177"/>
        <v>8635</v>
      </c>
      <c r="AJ1593" s="22" t="str">
        <f t="shared" si="1178"/>
        <v>蘵</v>
      </c>
      <c r="AK1593" s="23"/>
      <c r="AL1593" s="32">
        <f t="shared" si="1179"/>
        <v>38453</v>
      </c>
      <c r="AM1593" s="22" t="str">
        <f t="shared" si="1180"/>
        <v>9635</v>
      </c>
      <c r="AN1593" s="22" t="str">
        <f t="shared" si="1181"/>
        <v>阵</v>
      </c>
      <c r="AO1593" s="23"/>
      <c r="AP1593" s="32">
        <f t="shared" si="1182"/>
        <v>42549</v>
      </c>
      <c r="AQ1593" s="22" t="str">
        <f t="shared" si="1183"/>
        <v>A635</v>
      </c>
      <c r="AR1593" s="22" t="str">
        <f t="shared" si="1184"/>
        <v>꘵</v>
      </c>
      <c r="AS1593" s="23"/>
      <c r="AT1593" s="32">
        <f t="shared" si="1185"/>
        <v>46645</v>
      </c>
      <c r="AU1593" s="22" t="str">
        <f t="shared" si="1186"/>
        <v>B635</v>
      </c>
      <c r="AV1593" s="22" t="str">
        <f t="shared" si="1187"/>
        <v>똵</v>
      </c>
      <c r="AW1593" s="23"/>
      <c r="AX1593" s="32">
        <f t="shared" si="1188"/>
        <v>50741</v>
      </c>
      <c r="AY1593" s="22" t="str">
        <f t="shared" si="1189"/>
        <v>C635</v>
      </c>
      <c r="AZ1593" s="22" t="str">
        <f t="shared" si="1190"/>
        <v>옵</v>
      </c>
      <c r="BA1593" s="23"/>
      <c r="BB1593" s="32">
        <f t="shared" si="1191"/>
        <v>54837</v>
      </c>
      <c r="BC1593" s="22" t="str">
        <f t="shared" si="1192"/>
        <v>D635</v>
      </c>
      <c r="BD1593" s="22" t="str">
        <f t="shared" si="1193"/>
        <v>혵</v>
      </c>
      <c r="BE1593" s="23"/>
      <c r="BF1593" s="32">
        <f t="shared" si="1194"/>
        <v>58933</v>
      </c>
      <c r="BG1593" s="22" t="str">
        <f t="shared" si="1195"/>
        <v>E635</v>
      </c>
      <c r="BH1593" s="22" t="str">
        <f t="shared" si="1196"/>
        <v></v>
      </c>
      <c r="BI1593" s="23"/>
      <c r="BJ1593" s="32">
        <f t="shared" si="1197"/>
        <v>63029</v>
      </c>
      <c r="BK1593" s="22" t="str">
        <f t="shared" si="1198"/>
        <v>F635</v>
      </c>
      <c r="BL1593" s="22" t="str">
        <f t="shared" si="1199"/>
        <v></v>
      </c>
      <c r="BM1593" s="23"/>
    </row>
    <row r="1594" spans="2:65" x14ac:dyDescent="0.25">
      <c r="B1594" s="32">
        <f t="shared" si="1152"/>
        <v>1590</v>
      </c>
      <c r="C1594" s="22" t="str">
        <f t="shared" si="1153"/>
        <v>0636</v>
      </c>
      <c r="D1594" s="22" t="str">
        <f t="shared" si="1154"/>
        <v>ض</v>
      </c>
      <c r="E1594" s="23"/>
      <c r="F1594" s="22">
        <f t="shared" si="1155"/>
        <v>5686</v>
      </c>
      <c r="G1594" s="22" t="str">
        <f t="shared" si="1156"/>
        <v>1636</v>
      </c>
      <c r="H1594" s="22" t="str">
        <f t="shared" si="1157"/>
        <v>ᘶ</v>
      </c>
      <c r="I1594" s="22"/>
      <c r="J1594" s="32">
        <f t="shared" si="1158"/>
        <v>9782</v>
      </c>
      <c r="K1594" s="22" t="str">
        <f t="shared" si="1159"/>
        <v>2636</v>
      </c>
      <c r="L1594" s="22" t="str">
        <f t="shared" si="1160"/>
        <v>☶</v>
      </c>
      <c r="M1594" s="22"/>
      <c r="N1594" s="32">
        <f t="shared" si="1161"/>
        <v>13878</v>
      </c>
      <c r="O1594" s="22" t="str">
        <f t="shared" si="1162"/>
        <v>3636</v>
      </c>
      <c r="P1594" s="22" t="str">
        <f t="shared" si="1163"/>
        <v>㘶</v>
      </c>
      <c r="Q1594" s="23"/>
      <c r="R1594" s="32">
        <f t="shared" si="1164"/>
        <v>17974</v>
      </c>
      <c r="S1594" s="22" t="str">
        <f t="shared" si="1165"/>
        <v>4636</v>
      </c>
      <c r="T1594" s="22" t="str">
        <f t="shared" si="1166"/>
        <v>䘶</v>
      </c>
      <c r="U1594" s="23"/>
      <c r="V1594" s="32">
        <f t="shared" si="1167"/>
        <v>22070</v>
      </c>
      <c r="W1594" s="22" t="str">
        <f t="shared" si="1168"/>
        <v>5636</v>
      </c>
      <c r="X1594" s="22" t="str">
        <f t="shared" si="1169"/>
        <v>嘶</v>
      </c>
      <c r="Y1594" s="23"/>
      <c r="Z1594" s="32">
        <f t="shared" si="1170"/>
        <v>26166</v>
      </c>
      <c r="AA1594" s="22" t="str">
        <f t="shared" si="1171"/>
        <v>6636</v>
      </c>
      <c r="AB1594" s="22" t="str">
        <f t="shared" si="1172"/>
        <v>昶</v>
      </c>
      <c r="AC1594" s="23"/>
      <c r="AD1594" s="32">
        <f t="shared" si="1173"/>
        <v>30262</v>
      </c>
      <c r="AE1594" s="22" t="str">
        <f t="shared" si="1174"/>
        <v>7636</v>
      </c>
      <c r="AF1594" s="22" t="str">
        <f t="shared" si="1175"/>
        <v>瘶</v>
      </c>
      <c r="AG1594" s="23"/>
      <c r="AH1594" s="32">
        <f t="shared" si="1176"/>
        <v>34358</v>
      </c>
      <c r="AI1594" s="22" t="str">
        <f t="shared" si="1177"/>
        <v>8636</v>
      </c>
      <c r="AJ1594" s="22" t="str">
        <f t="shared" si="1178"/>
        <v>蘶</v>
      </c>
      <c r="AK1594" s="23"/>
      <c r="AL1594" s="32">
        <f t="shared" si="1179"/>
        <v>38454</v>
      </c>
      <c r="AM1594" s="22" t="str">
        <f t="shared" si="1180"/>
        <v>9636</v>
      </c>
      <c r="AN1594" s="22" t="str">
        <f t="shared" si="1181"/>
        <v>阶</v>
      </c>
      <c r="AO1594" s="23"/>
      <c r="AP1594" s="32">
        <f t="shared" si="1182"/>
        <v>42550</v>
      </c>
      <c r="AQ1594" s="22" t="str">
        <f t="shared" si="1183"/>
        <v>A636</v>
      </c>
      <c r="AR1594" s="22" t="str">
        <f t="shared" si="1184"/>
        <v>꘶</v>
      </c>
      <c r="AS1594" s="23"/>
      <c r="AT1594" s="32">
        <f t="shared" si="1185"/>
        <v>46646</v>
      </c>
      <c r="AU1594" s="22" t="str">
        <f t="shared" si="1186"/>
        <v>B636</v>
      </c>
      <c r="AV1594" s="22" t="str">
        <f t="shared" si="1187"/>
        <v>똶</v>
      </c>
      <c r="AW1594" s="23"/>
      <c r="AX1594" s="32">
        <f t="shared" si="1188"/>
        <v>50742</v>
      </c>
      <c r="AY1594" s="22" t="str">
        <f t="shared" si="1189"/>
        <v>C636</v>
      </c>
      <c r="AZ1594" s="22" t="str">
        <f t="shared" si="1190"/>
        <v>옶</v>
      </c>
      <c r="BA1594" s="23"/>
      <c r="BB1594" s="32">
        <f t="shared" si="1191"/>
        <v>54838</v>
      </c>
      <c r="BC1594" s="22" t="str">
        <f t="shared" si="1192"/>
        <v>D636</v>
      </c>
      <c r="BD1594" s="22" t="str">
        <f t="shared" si="1193"/>
        <v>혶</v>
      </c>
      <c r="BE1594" s="23"/>
      <c r="BF1594" s="32">
        <f t="shared" si="1194"/>
        <v>58934</v>
      </c>
      <c r="BG1594" s="22" t="str">
        <f t="shared" si="1195"/>
        <v>E636</v>
      </c>
      <c r="BH1594" s="22" t="str">
        <f t="shared" si="1196"/>
        <v></v>
      </c>
      <c r="BI1594" s="23"/>
      <c r="BJ1594" s="32">
        <f t="shared" si="1197"/>
        <v>63030</v>
      </c>
      <c r="BK1594" s="22" t="str">
        <f t="shared" si="1198"/>
        <v>F636</v>
      </c>
      <c r="BL1594" s="22" t="str">
        <f t="shared" si="1199"/>
        <v></v>
      </c>
      <c r="BM1594" s="23"/>
    </row>
    <row r="1595" spans="2:65" x14ac:dyDescent="0.25">
      <c r="B1595" s="32">
        <f t="shared" si="1152"/>
        <v>1591</v>
      </c>
      <c r="C1595" s="22" t="str">
        <f t="shared" si="1153"/>
        <v>0637</v>
      </c>
      <c r="D1595" s="22" t="str">
        <f t="shared" si="1154"/>
        <v>ط</v>
      </c>
      <c r="E1595" s="23"/>
      <c r="F1595" s="22">
        <f t="shared" si="1155"/>
        <v>5687</v>
      </c>
      <c r="G1595" s="22" t="str">
        <f t="shared" si="1156"/>
        <v>1637</v>
      </c>
      <c r="H1595" s="22" t="str">
        <f t="shared" si="1157"/>
        <v>ᘷ</v>
      </c>
      <c r="I1595" s="22"/>
      <c r="J1595" s="32">
        <f t="shared" si="1158"/>
        <v>9783</v>
      </c>
      <c r="K1595" s="22" t="str">
        <f t="shared" si="1159"/>
        <v>2637</v>
      </c>
      <c r="L1595" s="22" t="str">
        <f t="shared" si="1160"/>
        <v>☷</v>
      </c>
      <c r="M1595" s="22"/>
      <c r="N1595" s="32">
        <f t="shared" si="1161"/>
        <v>13879</v>
      </c>
      <c r="O1595" s="22" t="str">
        <f t="shared" si="1162"/>
        <v>3637</v>
      </c>
      <c r="P1595" s="22" t="str">
        <f t="shared" si="1163"/>
        <v>㘷</v>
      </c>
      <c r="Q1595" s="23"/>
      <c r="R1595" s="32">
        <f t="shared" si="1164"/>
        <v>17975</v>
      </c>
      <c r="S1595" s="22" t="str">
        <f t="shared" si="1165"/>
        <v>4637</v>
      </c>
      <c r="T1595" s="22" t="str">
        <f t="shared" si="1166"/>
        <v>䘷</v>
      </c>
      <c r="U1595" s="23"/>
      <c r="V1595" s="32">
        <f t="shared" si="1167"/>
        <v>22071</v>
      </c>
      <c r="W1595" s="22" t="str">
        <f t="shared" si="1168"/>
        <v>5637</v>
      </c>
      <c r="X1595" s="22" t="str">
        <f t="shared" si="1169"/>
        <v>嘷</v>
      </c>
      <c r="Y1595" s="23"/>
      <c r="Z1595" s="32">
        <f t="shared" si="1170"/>
        <v>26167</v>
      </c>
      <c r="AA1595" s="22" t="str">
        <f t="shared" si="1171"/>
        <v>6637</v>
      </c>
      <c r="AB1595" s="22" t="str">
        <f t="shared" si="1172"/>
        <v>昷</v>
      </c>
      <c r="AC1595" s="23"/>
      <c r="AD1595" s="32">
        <f t="shared" si="1173"/>
        <v>30263</v>
      </c>
      <c r="AE1595" s="22" t="str">
        <f t="shared" si="1174"/>
        <v>7637</v>
      </c>
      <c r="AF1595" s="22" t="str">
        <f t="shared" si="1175"/>
        <v>瘷</v>
      </c>
      <c r="AG1595" s="23"/>
      <c r="AH1595" s="32">
        <f t="shared" si="1176"/>
        <v>34359</v>
      </c>
      <c r="AI1595" s="22" t="str">
        <f t="shared" si="1177"/>
        <v>8637</v>
      </c>
      <c r="AJ1595" s="22" t="str">
        <f t="shared" si="1178"/>
        <v>蘷</v>
      </c>
      <c r="AK1595" s="23"/>
      <c r="AL1595" s="32">
        <f t="shared" si="1179"/>
        <v>38455</v>
      </c>
      <c r="AM1595" s="22" t="str">
        <f t="shared" si="1180"/>
        <v>9637</v>
      </c>
      <c r="AN1595" s="22" t="str">
        <f t="shared" si="1181"/>
        <v>阷</v>
      </c>
      <c r="AO1595" s="23"/>
      <c r="AP1595" s="32">
        <f t="shared" si="1182"/>
        <v>42551</v>
      </c>
      <c r="AQ1595" s="22" t="str">
        <f t="shared" si="1183"/>
        <v>A637</v>
      </c>
      <c r="AR1595" s="22" t="str">
        <f t="shared" si="1184"/>
        <v>꘷</v>
      </c>
      <c r="AS1595" s="23"/>
      <c r="AT1595" s="32">
        <f t="shared" si="1185"/>
        <v>46647</v>
      </c>
      <c r="AU1595" s="22" t="str">
        <f t="shared" si="1186"/>
        <v>B637</v>
      </c>
      <c r="AV1595" s="22" t="str">
        <f t="shared" si="1187"/>
        <v>똷</v>
      </c>
      <c r="AW1595" s="23"/>
      <c r="AX1595" s="32">
        <f t="shared" si="1188"/>
        <v>50743</v>
      </c>
      <c r="AY1595" s="22" t="str">
        <f t="shared" si="1189"/>
        <v>C637</v>
      </c>
      <c r="AZ1595" s="22" t="str">
        <f t="shared" si="1190"/>
        <v>옷</v>
      </c>
      <c r="BA1595" s="23"/>
      <c r="BB1595" s="32">
        <f t="shared" si="1191"/>
        <v>54839</v>
      </c>
      <c r="BC1595" s="22" t="str">
        <f t="shared" si="1192"/>
        <v>D637</v>
      </c>
      <c r="BD1595" s="22" t="str">
        <f t="shared" si="1193"/>
        <v>혷</v>
      </c>
      <c r="BE1595" s="23"/>
      <c r="BF1595" s="32">
        <f t="shared" si="1194"/>
        <v>58935</v>
      </c>
      <c r="BG1595" s="22" t="str">
        <f t="shared" si="1195"/>
        <v>E637</v>
      </c>
      <c r="BH1595" s="22" t="str">
        <f t="shared" si="1196"/>
        <v></v>
      </c>
      <c r="BI1595" s="23"/>
      <c r="BJ1595" s="32">
        <f t="shared" si="1197"/>
        <v>63031</v>
      </c>
      <c r="BK1595" s="22" t="str">
        <f t="shared" si="1198"/>
        <v>F637</v>
      </c>
      <c r="BL1595" s="22" t="str">
        <f t="shared" si="1199"/>
        <v></v>
      </c>
      <c r="BM1595" s="23"/>
    </row>
    <row r="1596" spans="2:65" x14ac:dyDescent="0.25">
      <c r="B1596" s="32">
        <f t="shared" si="1152"/>
        <v>1592</v>
      </c>
      <c r="C1596" s="22" t="str">
        <f t="shared" si="1153"/>
        <v>0638</v>
      </c>
      <c r="D1596" s="22" t="str">
        <f t="shared" si="1154"/>
        <v>ظ</v>
      </c>
      <c r="E1596" s="23"/>
      <c r="F1596" s="22">
        <f t="shared" si="1155"/>
        <v>5688</v>
      </c>
      <c r="G1596" s="22" t="str">
        <f t="shared" si="1156"/>
        <v>1638</v>
      </c>
      <c r="H1596" s="22" t="str">
        <f t="shared" si="1157"/>
        <v>ᘸ</v>
      </c>
      <c r="I1596" s="22"/>
      <c r="J1596" s="32">
        <f t="shared" si="1158"/>
        <v>9784</v>
      </c>
      <c r="K1596" s="22" t="str">
        <f t="shared" si="1159"/>
        <v>2638</v>
      </c>
      <c r="L1596" s="22" t="str">
        <f t="shared" si="1160"/>
        <v>☸</v>
      </c>
      <c r="M1596" s="22"/>
      <c r="N1596" s="32">
        <f t="shared" si="1161"/>
        <v>13880</v>
      </c>
      <c r="O1596" s="22" t="str">
        <f t="shared" si="1162"/>
        <v>3638</v>
      </c>
      <c r="P1596" s="22" t="str">
        <f t="shared" si="1163"/>
        <v>㘸</v>
      </c>
      <c r="Q1596" s="23"/>
      <c r="R1596" s="32">
        <f t="shared" si="1164"/>
        <v>17976</v>
      </c>
      <c r="S1596" s="22" t="str">
        <f t="shared" si="1165"/>
        <v>4638</v>
      </c>
      <c r="T1596" s="22" t="str">
        <f t="shared" si="1166"/>
        <v>䘸</v>
      </c>
      <c r="U1596" s="23"/>
      <c r="V1596" s="32">
        <f t="shared" si="1167"/>
        <v>22072</v>
      </c>
      <c r="W1596" s="22" t="str">
        <f t="shared" si="1168"/>
        <v>5638</v>
      </c>
      <c r="X1596" s="22" t="str">
        <f t="shared" si="1169"/>
        <v>嘸</v>
      </c>
      <c r="Y1596" s="23"/>
      <c r="Z1596" s="32">
        <f t="shared" si="1170"/>
        <v>26168</v>
      </c>
      <c r="AA1596" s="22" t="str">
        <f t="shared" si="1171"/>
        <v>6638</v>
      </c>
      <c r="AB1596" s="22" t="str">
        <f t="shared" si="1172"/>
        <v>昸</v>
      </c>
      <c r="AC1596" s="23"/>
      <c r="AD1596" s="32">
        <f t="shared" si="1173"/>
        <v>30264</v>
      </c>
      <c r="AE1596" s="22" t="str">
        <f t="shared" si="1174"/>
        <v>7638</v>
      </c>
      <c r="AF1596" s="22" t="str">
        <f t="shared" si="1175"/>
        <v>瘸</v>
      </c>
      <c r="AG1596" s="23"/>
      <c r="AH1596" s="32">
        <f t="shared" si="1176"/>
        <v>34360</v>
      </c>
      <c r="AI1596" s="22" t="str">
        <f t="shared" si="1177"/>
        <v>8638</v>
      </c>
      <c r="AJ1596" s="22" t="str">
        <f t="shared" si="1178"/>
        <v>蘸</v>
      </c>
      <c r="AK1596" s="23"/>
      <c r="AL1596" s="32">
        <f t="shared" si="1179"/>
        <v>38456</v>
      </c>
      <c r="AM1596" s="22" t="str">
        <f t="shared" si="1180"/>
        <v>9638</v>
      </c>
      <c r="AN1596" s="22" t="str">
        <f t="shared" si="1181"/>
        <v>阸</v>
      </c>
      <c r="AO1596" s="23"/>
      <c r="AP1596" s="32">
        <f t="shared" si="1182"/>
        <v>42552</v>
      </c>
      <c r="AQ1596" s="22" t="str">
        <f t="shared" si="1183"/>
        <v>A638</v>
      </c>
      <c r="AR1596" s="22" t="str">
        <f t="shared" si="1184"/>
        <v>꘸</v>
      </c>
      <c r="AS1596" s="23"/>
      <c r="AT1596" s="32">
        <f t="shared" si="1185"/>
        <v>46648</v>
      </c>
      <c r="AU1596" s="22" t="str">
        <f t="shared" si="1186"/>
        <v>B638</v>
      </c>
      <c r="AV1596" s="22" t="str">
        <f t="shared" si="1187"/>
        <v>똸</v>
      </c>
      <c r="AW1596" s="23"/>
      <c r="AX1596" s="32">
        <f t="shared" si="1188"/>
        <v>50744</v>
      </c>
      <c r="AY1596" s="22" t="str">
        <f t="shared" si="1189"/>
        <v>C638</v>
      </c>
      <c r="AZ1596" s="22" t="str">
        <f t="shared" si="1190"/>
        <v>옸</v>
      </c>
      <c r="BA1596" s="23"/>
      <c r="BB1596" s="32">
        <f t="shared" si="1191"/>
        <v>54840</v>
      </c>
      <c r="BC1596" s="22" t="str">
        <f t="shared" si="1192"/>
        <v>D638</v>
      </c>
      <c r="BD1596" s="22" t="str">
        <f t="shared" si="1193"/>
        <v>호</v>
      </c>
      <c r="BE1596" s="23"/>
      <c r="BF1596" s="32">
        <f t="shared" si="1194"/>
        <v>58936</v>
      </c>
      <c r="BG1596" s="22" t="str">
        <f t="shared" si="1195"/>
        <v>E638</v>
      </c>
      <c r="BH1596" s="22" t="str">
        <f t="shared" si="1196"/>
        <v></v>
      </c>
      <c r="BI1596" s="23"/>
      <c r="BJ1596" s="32">
        <f t="shared" si="1197"/>
        <v>63032</v>
      </c>
      <c r="BK1596" s="22" t="str">
        <f t="shared" si="1198"/>
        <v>F638</v>
      </c>
      <c r="BL1596" s="22" t="str">
        <f t="shared" si="1199"/>
        <v></v>
      </c>
      <c r="BM1596" s="23"/>
    </row>
    <row r="1597" spans="2:65" x14ac:dyDescent="0.25">
      <c r="B1597" s="32">
        <f t="shared" si="1152"/>
        <v>1593</v>
      </c>
      <c r="C1597" s="22" t="str">
        <f t="shared" si="1153"/>
        <v>0639</v>
      </c>
      <c r="D1597" s="22" t="str">
        <f t="shared" si="1154"/>
        <v>ع</v>
      </c>
      <c r="E1597" s="23"/>
      <c r="F1597" s="22">
        <f t="shared" si="1155"/>
        <v>5689</v>
      </c>
      <c r="G1597" s="22" t="str">
        <f t="shared" si="1156"/>
        <v>1639</v>
      </c>
      <c r="H1597" s="22" t="str">
        <f t="shared" si="1157"/>
        <v>ᘹ</v>
      </c>
      <c r="I1597" s="22"/>
      <c r="J1597" s="32">
        <f t="shared" si="1158"/>
        <v>9785</v>
      </c>
      <c r="K1597" s="22" t="str">
        <f t="shared" si="1159"/>
        <v>2639</v>
      </c>
      <c r="L1597" s="22" t="str">
        <f t="shared" si="1160"/>
        <v>☹</v>
      </c>
      <c r="M1597" s="22"/>
      <c r="N1597" s="32">
        <f t="shared" si="1161"/>
        <v>13881</v>
      </c>
      <c r="O1597" s="22" t="str">
        <f t="shared" si="1162"/>
        <v>3639</v>
      </c>
      <c r="P1597" s="22" t="str">
        <f t="shared" si="1163"/>
        <v>㘹</v>
      </c>
      <c r="Q1597" s="23"/>
      <c r="R1597" s="32">
        <f t="shared" si="1164"/>
        <v>17977</v>
      </c>
      <c r="S1597" s="22" t="str">
        <f t="shared" si="1165"/>
        <v>4639</v>
      </c>
      <c r="T1597" s="22" t="str">
        <f t="shared" si="1166"/>
        <v>䘹</v>
      </c>
      <c r="U1597" s="23"/>
      <c r="V1597" s="32">
        <f t="shared" si="1167"/>
        <v>22073</v>
      </c>
      <c r="W1597" s="22" t="str">
        <f t="shared" si="1168"/>
        <v>5639</v>
      </c>
      <c r="X1597" s="22" t="str">
        <f t="shared" si="1169"/>
        <v>嘹</v>
      </c>
      <c r="Y1597" s="23"/>
      <c r="Z1597" s="32">
        <f t="shared" si="1170"/>
        <v>26169</v>
      </c>
      <c r="AA1597" s="22" t="str">
        <f t="shared" si="1171"/>
        <v>6639</v>
      </c>
      <c r="AB1597" s="22" t="str">
        <f t="shared" si="1172"/>
        <v>昹</v>
      </c>
      <c r="AC1597" s="23"/>
      <c r="AD1597" s="32">
        <f t="shared" si="1173"/>
        <v>30265</v>
      </c>
      <c r="AE1597" s="22" t="str">
        <f t="shared" si="1174"/>
        <v>7639</v>
      </c>
      <c r="AF1597" s="22" t="str">
        <f t="shared" si="1175"/>
        <v>瘹</v>
      </c>
      <c r="AG1597" s="23"/>
      <c r="AH1597" s="32">
        <f t="shared" si="1176"/>
        <v>34361</v>
      </c>
      <c r="AI1597" s="22" t="str">
        <f t="shared" si="1177"/>
        <v>8639</v>
      </c>
      <c r="AJ1597" s="22" t="str">
        <f t="shared" si="1178"/>
        <v>蘹</v>
      </c>
      <c r="AK1597" s="23"/>
      <c r="AL1597" s="32">
        <f t="shared" si="1179"/>
        <v>38457</v>
      </c>
      <c r="AM1597" s="22" t="str">
        <f t="shared" si="1180"/>
        <v>9639</v>
      </c>
      <c r="AN1597" s="22" t="str">
        <f t="shared" si="1181"/>
        <v>阹</v>
      </c>
      <c r="AO1597" s="23"/>
      <c r="AP1597" s="32">
        <f t="shared" si="1182"/>
        <v>42553</v>
      </c>
      <c r="AQ1597" s="22" t="str">
        <f t="shared" si="1183"/>
        <v>A639</v>
      </c>
      <c r="AR1597" s="22" t="str">
        <f t="shared" si="1184"/>
        <v>꘹</v>
      </c>
      <c r="AS1597" s="23"/>
      <c r="AT1597" s="32">
        <f t="shared" si="1185"/>
        <v>46649</v>
      </c>
      <c r="AU1597" s="22" t="str">
        <f t="shared" si="1186"/>
        <v>B639</v>
      </c>
      <c r="AV1597" s="22" t="str">
        <f t="shared" si="1187"/>
        <v>똹</v>
      </c>
      <c r="AW1597" s="23"/>
      <c r="AX1597" s="32">
        <f t="shared" si="1188"/>
        <v>50745</v>
      </c>
      <c r="AY1597" s="22" t="str">
        <f t="shared" si="1189"/>
        <v>C639</v>
      </c>
      <c r="AZ1597" s="22" t="str">
        <f t="shared" si="1190"/>
        <v>옹</v>
      </c>
      <c r="BA1597" s="23"/>
      <c r="BB1597" s="32">
        <f t="shared" si="1191"/>
        <v>54841</v>
      </c>
      <c r="BC1597" s="22" t="str">
        <f t="shared" si="1192"/>
        <v>D639</v>
      </c>
      <c r="BD1597" s="22" t="str">
        <f t="shared" si="1193"/>
        <v>혹</v>
      </c>
      <c r="BE1597" s="23"/>
      <c r="BF1597" s="32">
        <f t="shared" si="1194"/>
        <v>58937</v>
      </c>
      <c r="BG1597" s="22" t="str">
        <f t="shared" si="1195"/>
        <v>E639</v>
      </c>
      <c r="BH1597" s="22" t="str">
        <f t="shared" si="1196"/>
        <v></v>
      </c>
      <c r="BI1597" s="23"/>
      <c r="BJ1597" s="32">
        <f t="shared" si="1197"/>
        <v>63033</v>
      </c>
      <c r="BK1597" s="22" t="str">
        <f t="shared" si="1198"/>
        <v>F639</v>
      </c>
      <c r="BL1597" s="22" t="str">
        <f t="shared" si="1199"/>
        <v></v>
      </c>
      <c r="BM1597" s="23"/>
    </row>
    <row r="1598" spans="2:65" x14ac:dyDescent="0.25">
      <c r="B1598" s="32">
        <f t="shared" si="1152"/>
        <v>1594</v>
      </c>
      <c r="C1598" s="22" t="str">
        <f t="shared" si="1153"/>
        <v>063A</v>
      </c>
      <c r="D1598" s="22" t="str">
        <f t="shared" si="1154"/>
        <v>غ</v>
      </c>
      <c r="E1598" s="23"/>
      <c r="F1598" s="22">
        <f t="shared" si="1155"/>
        <v>5690</v>
      </c>
      <c r="G1598" s="22" t="str">
        <f t="shared" si="1156"/>
        <v>163A</v>
      </c>
      <c r="H1598" s="22" t="str">
        <f t="shared" si="1157"/>
        <v>ᘺ</v>
      </c>
      <c r="I1598" s="22"/>
      <c r="J1598" s="32">
        <f t="shared" si="1158"/>
        <v>9786</v>
      </c>
      <c r="K1598" s="22" t="str">
        <f t="shared" si="1159"/>
        <v>263A</v>
      </c>
      <c r="L1598" s="22" t="str">
        <f t="shared" si="1160"/>
        <v>☺</v>
      </c>
      <c r="M1598" s="22"/>
      <c r="N1598" s="32">
        <f t="shared" si="1161"/>
        <v>13882</v>
      </c>
      <c r="O1598" s="22" t="str">
        <f t="shared" si="1162"/>
        <v>363A</v>
      </c>
      <c r="P1598" s="22" t="str">
        <f t="shared" si="1163"/>
        <v>㘺</v>
      </c>
      <c r="Q1598" s="23"/>
      <c r="R1598" s="32">
        <f t="shared" si="1164"/>
        <v>17978</v>
      </c>
      <c r="S1598" s="22" t="str">
        <f t="shared" si="1165"/>
        <v>463A</v>
      </c>
      <c r="T1598" s="22" t="str">
        <f t="shared" si="1166"/>
        <v>䘺</v>
      </c>
      <c r="U1598" s="23"/>
      <c r="V1598" s="32">
        <f t="shared" si="1167"/>
        <v>22074</v>
      </c>
      <c r="W1598" s="22" t="str">
        <f t="shared" si="1168"/>
        <v>563A</v>
      </c>
      <c r="X1598" s="22" t="str">
        <f t="shared" si="1169"/>
        <v>嘺</v>
      </c>
      <c r="Y1598" s="23"/>
      <c r="Z1598" s="32">
        <f t="shared" si="1170"/>
        <v>26170</v>
      </c>
      <c r="AA1598" s="22" t="str">
        <f t="shared" si="1171"/>
        <v>663A</v>
      </c>
      <c r="AB1598" s="22" t="str">
        <f t="shared" si="1172"/>
        <v>昺</v>
      </c>
      <c r="AC1598" s="23"/>
      <c r="AD1598" s="32">
        <f t="shared" si="1173"/>
        <v>30266</v>
      </c>
      <c r="AE1598" s="22" t="str">
        <f t="shared" si="1174"/>
        <v>763A</v>
      </c>
      <c r="AF1598" s="22" t="str">
        <f t="shared" si="1175"/>
        <v>瘺</v>
      </c>
      <c r="AG1598" s="23"/>
      <c r="AH1598" s="32">
        <f t="shared" si="1176"/>
        <v>34362</v>
      </c>
      <c r="AI1598" s="22" t="str">
        <f t="shared" si="1177"/>
        <v>863A</v>
      </c>
      <c r="AJ1598" s="22" t="str">
        <f t="shared" si="1178"/>
        <v>蘺</v>
      </c>
      <c r="AK1598" s="23"/>
      <c r="AL1598" s="32">
        <f t="shared" si="1179"/>
        <v>38458</v>
      </c>
      <c r="AM1598" s="22" t="str">
        <f t="shared" si="1180"/>
        <v>963A</v>
      </c>
      <c r="AN1598" s="22" t="str">
        <f t="shared" si="1181"/>
        <v>阺</v>
      </c>
      <c r="AO1598" s="23"/>
      <c r="AP1598" s="32">
        <f t="shared" si="1182"/>
        <v>42554</v>
      </c>
      <c r="AQ1598" s="22" t="str">
        <f t="shared" si="1183"/>
        <v>A63A</v>
      </c>
      <c r="AR1598" s="22" t="str">
        <f t="shared" si="1184"/>
        <v>꘺</v>
      </c>
      <c r="AS1598" s="23"/>
      <c r="AT1598" s="32">
        <f t="shared" si="1185"/>
        <v>46650</v>
      </c>
      <c r="AU1598" s="22" t="str">
        <f t="shared" si="1186"/>
        <v>B63A</v>
      </c>
      <c r="AV1598" s="22" t="str">
        <f t="shared" si="1187"/>
        <v>똺</v>
      </c>
      <c r="AW1598" s="23"/>
      <c r="AX1598" s="32">
        <f t="shared" si="1188"/>
        <v>50746</v>
      </c>
      <c r="AY1598" s="22" t="str">
        <f t="shared" si="1189"/>
        <v>C63A</v>
      </c>
      <c r="AZ1598" s="22" t="str">
        <f t="shared" si="1190"/>
        <v>옺</v>
      </c>
      <c r="BA1598" s="23"/>
      <c r="BB1598" s="32">
        <f t="shared" si="1191"/>
        <v>54842</v>
      </c>
      <c r="BC1598" s="22" t="str">
        <f t="shared" si="1192"/>
        <v>D63A</v>
      </c>
      <c r="BD1598" s="22" t="str">
        <f t="shared" si="1193"/>
        <v>혺</v>
      </c>
      <c r="BE1598" s="23"/>
      <c r="BF1598" s="32">
        <f t="shared" si="1194"/>
        <v>58938</v>
      </c>
      <c r="BG1598" s="22" t="str">
        <f t="shared" si="1195"/>
        <v>E63A</v>
      </c>
      <c r="BH1598" s="22" t="str">
        <f t="shared" si="1196"/>
        <v></v>
      </c>
      <c r="BI1598" s="23"/>
      <c r="BJ1598" s="32">
        <f t="shared" si="1197"/>
        <v>63034</v>
      </c>
      <c r="BK1598" s="22" t="str">
        <f t="shared" si="1198"/>
        <v>F63A</v>
      </c>
      <c r="BL1598" s="22" t="str">
        <f t="shared" si="1199"/>
        <v></v>
      </c>
      <c r="BM1598" s="23"/>
    </row>
    <row r="1599" spans="2:65" x14ac:dyDescent="0.25">
      <c r="B1599" s="32">
        <f t="shared" si="1152"/>
        <v>1595</v>
      </c>
      <c r="C1599" s="22" t="str">
        <f t="shared" si="1153"/>
        <v>063B</v>
      </c>
      <c r="D1599" s="22" t="str">
        <f t="shared" si="1154"/>
        <v>ػ</v>
      </c>
      <c r="E1599" s="23"/>
      <c r="F1599" s="22">
        <f t="shared" si="1155"/>
        <v>5691</v>
      </c>
      <c r="G1599" s="22" t="str">
        <f t="shared" si="1156"/>
        <v>163B</v>
      </c>
      <c r="H1599" s="22" t="str">
        <f t="shared" si="1157"/>
        <v>ᘻ</v>
      </c>
      <c r="I1599" s="22"/>
      <c r="J1599" s="32">
        <f t="shared" si="1158"/>
        <v>9787</v>
      </c>
      <c r="K1599" s="22" t="str">
        <f t="shared" si="1159"/>
        <v>263B</v>
      </c>
      <c r="L1599" s="22" t="str">
        <f t="shared" si="1160"/>
        <v>☻</v>
      </c>
      <c r="M1599" s="22"/>
      <c r="N1599" s="32">
        <f t="shared" si="1161"/>
        <v>13883</v>
      </c>
      <c r="O1599" s="22" t="str">
        <f t="shared" si="1162"/>
        <v>363B</v>
      </c>
      <c r="P1599" s="22" t="str">
        <f t="shared" si="1163"/>
        <v>㘻</v>
      </c>
      <c r="Q1599" s="23"/>
      <c r="R1599" s="32">
        <f t="shared" si="1164"/>
        <v>17979</v>
      </c>
      <c r="S1599" s="22" t="str">
        <f t="shared" si="1165"/>
        <v>463B</v>
      </c>
      <c r="T1599" s="22" t="str">
        <f t="shared" si="1166"/>
        <v>䘻</v>
      </c>
      <c r="U1599" s="23"/>
      <c r="V1599" s="32">
        <f t="shared" si="1167"/>
        <v>22075</v>
      </c>
      <c r="W1599" s="22" t="str">
        <f t="shared" si="1168"/>
        <v>563B</v>
      </c>
      <c r="X1599" s="22" t="str">
        <f t="shared" si="1169"/>
        <v>嘻</v>
      </c>
      <c r="Y1599" s="23"/>
      <c r="Z1599" s="32">
        <f t="shared" si="1170"/>
        <v>26171</v>
      </c>
      <c r="AA1599" s="22" t="str">
        <f t="shared" si="1171"/>
        <v>663B</v>
      </c>
      <c r="AB1599" s="22" t="str">
        <f t="shared" si="1172"/>
        <v>昻</v>
      </c>
      <c r="AC1599" s="23"/>
      <c r="AD1599" s="32">
        <f t="shared" si="1173"/>
        <v>30267</v>
      </c>
      <c r="AE1599" s="22" t="str">
        <f t="shared" si="1174"/>
        <v>763B</v>
      </c>
      <c r="AF1599" s="22" t="str">
        <f t="shared" si="1175"/>
        <v>瘻</v>
      </c>
      <c r="AG1599" s="23"/>
      <c r="AH1599" s="32">
        <f t="shared" si="1176"/>
        <v>34363</v>
      </c>
      <c r="AI1599" s="22" t="str">
        <f t="shared" si="1177"/>
        <v>863B</v>
      </c>
      <c r="AJ1599" s="22" t="str">
        <f t="shared" si="1178"/>
        <v>蘻</v>
      </c>
      <c r="AK1599" s="23"/>
      <c r="AL1599" s="32">
        <f t="shared" si="1179"/>
        <v>38459</v>
      </c>
      <c r="AM1599" s="22" t="str">
        <f t="shared" si="1180"/>
        <v>963B</v>
      </c>
      <c r="AN1599" s="22" t="str">
        <f t="shared" si="1181"/>
        <v>阻</v>
      </c>
      <c r="AO1599" s="23"/>
      <c r="AP1599" s="32">
        <f t="shared" si="1182"/>
        <v>42555</v>
      </c>
      <c r="AQ1599" s="22" t="str">
        <f t="shared" si="1183"/>
        <v>A63B</v>
      </c>
      <c r="AR1599" s="22" t="str">
        <f t="shared" si="1184"/>
        <v>꘻</v>
      </c>
      <c r="AS1599" s="23"/>
      <c r="AT1599" s="32">
        <f t="shared" si="1185"/>
        <v>46651</v>
      </c>
      <c r="AU1599" s="22" t="str">
        <f t="shared" si="1186"/>
        <v>B63B</v>
      </c>
      <c r="AV1599" s="22" t="str">
        <f t="shared" si="1187"/>
        <v>똻</v>
      </c>
      <c r="AW1599" s="23"/>
      <c r="AX1599" s="32">
        <f t="shared" si="1188"/>
        <v>50747</v>
      </c>
      <c r="AY1599" s="22" t="str">
        <f t="shared" si="1189"/>
        <v>C63B</v>
      </c>
      <c r="AZ1599" s="22" t="str">
        <f t="shared" si="1190"/>
        <v>옻</v>
      </c>
      <c r="BA1599" s="23"/>
      <c r="BB1599" s="32">
        <f t="shared" si="1191"/>
        <v>54843</v>
      </c>
      <c r="BC1599" s="22" t="str">
        <f t="shared" si="1192"/>
        <v>D63B</v>
      </c>
      <c r="BD1599" s="22" t="str">
        <f t="shared" si="1193"/>
        <v>혻</v>
      </c>
      <c r="BE1599" s="23"/>
      <c r="BF1599" s="32">
        <f t="shared" si="1194"/>
        <v>58939</v>
      </c>
      <c r="BG1599" s="22" t="str">
        <f t="shared" si="1195"/>
        <v>E63B</v>
      </c>
      <c r="BH1599" s="22" t="str">
        <f t="shared" si="1196"/>
        <v></v>
      </c>
      <c r="BI1599" s="23"/>
      <c r="BJ1599" s="32">
        <f t="shared" si="1197"/>
        <v>63035</v>
      </c>
      <c r="BK1599" s="22" t="str">
        <f t="shared" si="1198"/>
        <v>F63B</v>
      </c>
      <c r="BL1599" s="22" t="str">
        <f t="shared" si="1199"/>
        <v></v>
      </c>
      <c r="BM1599" s="23"/>
    </row>
    <row r="1600" spans="2:65" x14ac:dyDescent="0.25">
      <c r="B1600" s="32">
        <f t="shared" si="1152"/>
        <v>1596</v>
      </c>
      <c r="C1600" s="22" t="str">
        <f t="shared" si="1153"/>
        <v>063C</v>
      </c>
      <c r="D1600" s="22" t="str">
        <f t="shared" si="1154"/>
        <v>ؼ</v>
      </c>
      <c r="E1600" s="23"/>
      <c r="F1600" s="22">
        <f t="shared" si="1155"/>
        <v>5692</v>
      </c>
      <c r="G1600" s="22" t="str">
        <f t="shared" si="1156"/>
        <v>163C</v>
      </c>
      <c r="H1600" s="22" t="str">
        <f t="shared" si="1157"/>
        <v>ᘼ</v>
      </c>
      <c r="I1600" s="22"/>
      <c r="J1600" s="32">
        <f t="shared" si="1158"/>
        <v>9788</v>
      </c>
      <c r="K1600" s="22" t="str">
        <f t="shared" si="1159"/>
        <v>263C</v>
      </c>
      <c r="L1600" s="22" t="str">
        <f t="shared" si="1160"/>
        <v>☼</v>
      </c>
      <c r="M1600" s="22"/>
      <c r="N1600" s="32">
        <f t="shared" si="1161"/>
        <v>13884</v>
      </c>
      <c r="O1600" s="22" t="str">
        <f t="shared" si="1162"/>
        <v>363C</v>
      </c>
      <c r="P1600" s="22" t="str">
        <f t="shared" si="1163"/>
        <v>㘼</v>
      </c>
      <c r="Q1600" s="23"/>
      <c r="R1600" s="32">
        <f t="shared" si="1164"/>
        <v>17980</v>
      </c>
      <c r="S1600" s="22" t="str">
        <f t="shared" si="1165"/>
        <v>463C</v>
      </c>
      <c r="T1600" s="22" t="str">
        <f t="shared" si="1166"/>
        <v>䘼</v>
      </c>
      <c r="U1600" s="23"/>
      <c r="V1600" s="32">
        <f t="shared" si="1167"/>
        <v>22076</v>
      </c>
      <c r="W1600" s="22" t="str">
        <f t="shared" si="1168"/>
        <v>563C</v>
      </c>
      <c r="X1600" s="22" t="str">
        <f t="shared" si="1169"/>
        <v>嘼</v>
      </c>
      <c r="Y1600" s="23"/>
      <c r="Z1600" s="32">
        <f t="shared" si="1170"/>
        <v>26172</v>
      </c>
      <c r="AA1600" s="22" t="str">
        <f t="shared" si="1171"/>
        <v>663C</v>
      </c>
      <c r="AB1600" s="22" t="str">
        <f t="shared" si="1172"/>
        <v>昼</v>
      </c>
      <c r="AC1600" s="23"/>
      <c r="AD1600" s="32">
        <f t="shared" si="1173"/>
        <v>30268</v>
      </c>
      <c r="AE1600" s="22" t="str">
        <f t="shared" si="1174"/>
        <v>763C</v>
      </c>
      <c r="AF1600" s="22" t="str">
        <f t="shared" si="1175"/>
        <v>瘼</v>
      </c>
      <c r="AG1600" s="23"/>
      <c r="AH1600" s="32">
        <f t="shared" si="1176"/>
        <v>34364</v>
      </c>
      <c r="AI1600" s="22" t="str">
        <f t="shared" si="1177"/>
        <v>863C</v>
      </c>
      <c r="AJ1600" s="22" t="str">
        <f t="shared" si="1178"/>
        <v>蘼</v>
      </c>
      <c r="AK1600" s="23"/>
      <c r="AL1600" s="32">
        <f t="shared" si="1179"/>
        <v>38460</v>
      </c>
      <c r="AM1600" s="22" t="str">
        <f t="shared" si="1180"/>
        <v>963C</v>
      </c>
      <c r="AN1600" s="22" t="str">
        <f t="shared" si="1181"/>
        <v>阼</v>
      </c>
      <c r="AO1600" s="23"/>
      <c r="AP1600" s="32">
        <f t="shared" si="1182"/>
        <v>42556</v>
      </c>
      <c r="AQ1600" s="22" t="str">
        <f t="shared" si="1183"/>
        <v>A63C</v>
      </c>
      <c r="AR1600" s="22" t="str">
        <f t="shared" si="1184"/>
        <v>꘼</v>
      </c>
      <c r="AS1600" s="23"/>
      <c r="AT1600" s="32">
        <f t="shared" si="1185"/>
        <v>46652</v>
      </c>
      <c r="AU1600" s="22" t="str">
        <f t="shared" si="1186"/>
        <v>B63C</v>
      </c>
      <c r="AV1600" s="22" t="str">
        <f t="shared" si="1187"/>
        <v>똼</v>
      </c>
      <c r="AW1600" s="23"/>
      <c r="AX1600" s="32">
        <f t="shared" si="1188"/>
        <v>50748</v>
      </c>
      <c r="AY1600" s="22" t="str">
        <f t="shared" si="1189"/>
        <v>C63C</v>
      </c>
      <c r="AZ1600" s="22" t="str">
        <f t="shared" si="1190"/>
        <v>옼</v>
      </c>
      <c r="BA1600" s="23"/>
      <c r="BB1600" s="32">
        <f t="shared" si="1191"/>
        <v>54844</v>
      </c>
      <c r="BC1600" s="22" t="str">
        <f t="shared" si="1192"/>
        <v>D63C</v>
      </c>
      <c r="BD1600" s="22" t="str">
        <f t="shared" si="1193"/>
        <v>혼</v>
      </c>
      <c r="BE1600" s="23"/>
      <c r="BF1600" s="32">
        <f t="shared" si="1194"/>
        <v>58940</v>
      </c>
      <c r="BG1600" s="22" t="str">
        <f t="shared" si="1195"/>
        <v>E63C</v>
      </c>
      <c r="BH1600" s="22" t="str">
        <f t="shared" si="1196"/>
        <v></v>
      </c>
      <c r="BI1600" s="23"/>
      <c r="BJ1600" s="32">
        <f t="shared" si="1197"/>
        <v>63036</v>
      </c>
      <c r="BK1600" s="22" t="str">
        <f t="shared" si="1198"/>
        <v>F63C</v>
      </c>
      <c r="BL1600" s="22" t="str">
        <f t="shared" si="1199"/>
        <v></v>
      </c>
      <c r="BM1600" s="23"/>
    </row>
    <row r="1601" spans="2:65" x14ac:dyDescent="0.25">
      <c r="B1601" s="32">
        <f t="shared" si="1152"/>
        <v>1597</v>
      </c>
      <c r="C1601" s="22" t="str">
        <f t="shared" si="1153"/>
        <v>063D</v>
      </c>
      <c r="D1601" s="22" t="str">
        <f t="shared" si="1154"/>
        <v>ؽ</v>
      </c>
      <c r="E1601" s="23"/>
      <c r="F1601" s="22">
        <f t="shared" si="1155"/>
        <v>5693</v>
      </c>
      <c r="G1601" s="22" t="str">
        <f t="shared" si="1156"/>
        <v>163D</v>
      </c>
      <c r="H1601" s="22" t="str">
        <f t="shared" si="1157"/>
        <v>ᘽ</v>
      </c>
      <c r="I1601" s="22"/>
      <c r="J1601" s="32">
        <f t="shared" si="1158"/>
        <v>9789</v>
      </c>
      <c r="K1601" s="22" t="str">
        <f t="shared" si="1159"/>
        <v>263D</v>
      </c>
      <c r="L1601" s="22" t="str">
        <f t="shared" si="1160"/>
        <v>☽</v>
      </c>
      <c r="M1601" s="22"/>
      <c r="N1601" s="32">
        <f t="shared" si="1161"/>
        <v>13885</v>
      </c>
      <c r="O1601" s="22" t="str">
        <f t="shared" si="1162"/>
        <v>363D</v>
      </c>
      <c r="P1601" s="22" t="str">
        <f t="shared" si="1163"/>
        <v>㘽</v>
      </c>
      <c r="Q1601" s="23"/>
      <c r="R1601" s="32">
        <f t="shared" si="1164"/>
        <v>17981</v>
      </c>
      <c r="S1601" s="22" t="str">
        <f t="shared" si="1165"/>
        <v>463D</v>
      </c>
      <c r="T1601" s="22" t="str">
        <f t="shared" si="1166"/>
        <v>䘽</v>
      </c>
      <c r="U1601" s="23"/>
      <c r="V1601" s="32">
        <f t="shared" si="1167"/>
        <v>22077</v>
      </c>
      <c r="W1601" s="22" t="str">
        <f t="shared" si="1168"/>
        <v>563D</v>
      </c>
      <c r="X1601" s="22" t="str">
        <f t="shared" si="1169"/>
        <v>嘽</v>
      </c>
      <c r="Y1601" s="23"/>
      <c r="Z1601" s="32">
        <f t="shared" si="1170"/>
        <v>26173</v>
      </c>
      <c r="AA1601" s="22" t="str">
        <f t="shared" si="1171"/>
        <v>663D</v>
      </c>
      <c r="AB1601" s="22" t="str">
        <f t="shared" si="1172"/>
        <v>昽</v>
      </c>
      <c r="AC1601" s="23"/>
      <c r="AD1601" s="32">
        <f t="shared" si="1173"/>
        <v>30269</v>
      </c>
      <c r="AE1601" s="22" t="str">
        <f t="shared" si="1174"/>
        <v>763D</v>
      </c>
      <c r="AF1601" s="22" t="str">
        <f t="shared" si="1175"/>
        <v>瘽</v>
      </c>
      <c r="AG1601" s="23"/>
      <c r="AH1601" s="32">
        <f t="shared" si="1176"/>
        <v>34365</v>
      </c>
      <c r="AI1601" s="22" t="str">
        <f t="shared" si="1177"/>
        <v>863D</v>
      </c>
      <c r="AJ1601" s="22" t="str">
        <f t="shared" si="1178"/>
        <v>蘽</v>
      </c>
      <c r="AK1601" s="23"/>
      <c r="AL1601" s="32">
        <f t="shared" si="1179"/>
        <v>38461</v>
      </c>
      <c r="AM1601" s="22" t="str">
        <f t="shared" si="1180"/>
        <v>963D</v>
      </c>
      <c r="AN1601" s="22" t="str">
        <f t="shared" si="1181"/>
        <v>阽</v>
      </c>
      <c r="AO1601" s="23"/>
      <c r="AP1601" s="32">
        <f t="shared" si="1182"/>
        <v>42557</v>
      </c>
      <c r="AQ1601" s="22" t="str">
        <f t="shared" si="1183"/>
        <v>A63D</v>
      </c>
      <c r="AR1601" s="22" t="str">
        <f t="shared" si="1184"/>
        <v>꘽</v>
      </c>
      <c r="AS1601" s="23"/>
      <c r="AT1601" s="32">
        <f t="shared" si="1185"/>
        <v>46653</v>
      </c>
      <c r="AU1601" s="22" t="str">
        <f t="shared" si="1186"/>
        <v>B63D</v>
      </c>
      <c r="AV1601" s="22" t="str">
        <f t="shared" si="1187"/>
        <v>똽</v>
      </c>
      <c r="AW1601" s="23"/>
      <c r="AX1601" s="32">
        <f t="shared" si="1188"/>
        <v>50749</v>
      </c>
      <c r="AY1601" s="22" t="str">
        <f t="shared" si="1189"/>
        <v>C63D</v>
      </c>
      <c r="AZ1601" s="22" t="str">
        <f t="shared" si="1190"/>
        <v>옽</v>
      </c>
      <c r="BA1601" s="23"/>
      <c r="BB1601" s="32">
        <f t="shared" si="1191"/>
        <v>54845</v>
      </c>
      <c r="BC1601" s="22" t="str">
        <f t="shared" si="1192"/>
        <v>D63D</v>
      </c>
      <c r="BD1601" s="22" t="str">
        <f t="shared" si="1193"/>
        <v>혽</v>
      </c>
      <c r="BE1601" s="23"/>
      <c r="BF1601" s="32">
        <f t="shared" si="1194"/>
        <v>58941</v>
      </c>
      <c r="BG1601" s="22" t="str">
        <f t="shared" si="1195"/>
        <v>E63D</v>
      </c>
      <c r="BH1601" s="22" t="str">
        <f t="shared" si="1196"/>
        <v></v>
      </c>
      <c r="BI1601" s="23"/>
      <c r="BJ1601" s="32">
        <f t="shared" si="1197"/>
        <v>63037</v>
      </c>
      <c r="BK1601" s="22" t="str">
        <f t="shared" si="1198"/>
        <v>F63D</v>
      </c>
      <c r="BL1601" s="22" t="str">
        <f t="shared" si="1199"/>
        <v></v>
      </c>
      <c r="BM1601" s="23"/>
    </row>
    <row r="1602" spans="2:65" x14ac:dyDescent="0.25">
      <c r="B1602" s="32">
        <f t="shared" si="1152"/>
        <v>1598</v>
      </c>
      <c r="C1602" s="22" t="str">
        <f t="shared" si="1153"/>
        <v>063E</v>
      </c>
      <c r="D1602" s="22" t="str">
        <f t="shared" si="1154"/>
        <v>ؾ</v>
      </c>
      <c r="E1602" s="23"/>
      <c r="F1602" s="22">
        <f t="shared" si="1155"/>
        <v>5694</v>
      </c>
      <c r="G1602" s="22" t="str">
        <f t="shared" si="1156"/>
        <v>163E</v>
      </c>
      <c r="H1602" s="22" t="str">
        <f t="shared" si="1157"/>
        <v>ᘾ</v>
      </c>
      <c r="I1602" s="22"/>
      <c r="J1602" s="32">
        <f t="shared" si="1158"/>
        <v>9790</v>
      </c>
      <c r="K1602" s="22" t="str">
        <f t="shared" si="1159"/>
        <v>263E</v>
      </c>
      <c r="L1602" s="22" t="str">
        <f t="shared" si="1160"/>
        <v>☾</v>
      </c>
      <c r="M1602" s="22"/>
      <c r="N1602" s="32">
        <f t="shared" si="1161"/>
        <v>13886</v>
      </c>
      <c r="O1602" s="22" t="str">
        <f t="shared" si="1162"/>
        <v>363E</v>
      </c>
      <c r="P1602" s="22" t="str">
        <f t="shared" si="1163"/>
        <v>㘾</v>
      </c>
      <c r="Q1602" s="23"/>
      <c r="R1602" s="32">
        <f t="shared" si="1164"/>
        <v>17982</v>
      </c>
      <c r="S1602" s="22" t="str">
        <f t="shared" si="1165"/>
        <v>463E</v>
      </c>
      <c r="T1602" s="22" t="str">
        <f t="shared" si="1166"/>
        <v>䘾</v>
      </c>
      <c r="U1602" s="23"/>
      <c r="V1602" s="32">
        <f t="shared" si="1167"/>
        <v>22078</v>
      </c>
      <c r="W1602" s="22" t="str">
        <f t="shared" si="1168"/>
        <v>563E</v>
      </c>
      <c r="X1602" s="22" t="str">
        <f t="shared" si="1169"/>
        <v>嘾</v>
      </c>
      <c r="Y1602" s="23"/>
      <c r="Z1602" s="32">
        <f t="shared" si="1170"/>
        <v>26174</v>
      </c>
      <c r="AA1602" s="22" t="str">
        <f t="shared" si="1171"/>
        <v>663E</v>
      </c>
      <c r="AB1602" s="22" t="str">
        <f t="shared" si="1172"/>
        <v>显</v>
      </c>
      <c r="AC1602" s="23"/>
      <c r="AD1602" s="32">
        <f t="shared" si="1173"/>
        <v>30270</v>
      </c>
      <c r="AE1602" s="22" t="str">
        <f t="shared" si="1174"/>
        <v>763E</v>
      </c>
      <c r="AF1602" s="22" t="str">
        <f t="shared" si="1175"/>
        <v>瘾</v>
      </c>
      <c r="AG1602" s="23"/>
      <c r="AH1602" s="32">
        <f t="shared" si="1176"/>
        <v>34366</v>
      </c>
      <c r="AI1602" s="22" t="str">
        <f t="shared" si="1177"/>
        <v>863E</v>
      </c>
      <c r="AJ1602" s="22" t="str">
        <f t="shared" si="1178"/>
        <v>蘾</v>
      </c>
      <c r="AK1602" s="23"/>
      <c r="AL1602" s="32">
        <f t="shared" si="1179"/>
        <v>38462</v>
      </c>
      <c r="AM1602" s="22" t="str">
        <f t="shared" si="1180"/>
        <v>963E</v>
      </c>
      <c r="AN1602" s="22" t="str">
        <f t="shared" si="1181"/>
        <v>阾</v>
      </c>
      <c r="AO1602" s="23"/>
      <c r="AP1602" s="32">
        <f t="shared" si="1182"/>
        <v>42558</v>
      </c>
      <c r="AQ1602" s="22" t="str">
        <f t="shared" si="1183"/>
        <v>A63E</v>
      </c>
      <c r="AR1602" s="22" t="str">
        <f t="shared" si="1184"/>
        <v>꘾</v>
      </c>
      <c r="AS1602" s="23"/>
      <c r="AT1602" s="32">
        <f t="shared" si="1185"/>
        <v>46654</v>
      </c>
      <c r="AU1602" s="22" t="str">
        <f t="shared" si="1186"/>
        <v>B63E</v>
      </c>
      <c r="AV1602" s="22" t="str">
        <f t="shared" si="1187"/>
        <v>똾</v>
      </c>
      <c r="AW1602" s="23"/>
      <c r="AX1602" s="32">
        <f t="shared" si="1188"/>
        <v>50750</v>
      </c>
      <c r="AY1602" s="22" t="str">
        <f t="shared" si="1189"/>
        <v>C63E</v>
      </c>
      <c r="AZ1602" s="22" t="str">
        <f t="shared" si="1190"/>
        <v>옾</v>
      </c>
      <c r="BA1602" s="23"/>
      <c r="BB1602" s="32">
        <f t="shared" si="1191"/>
        <v>54846</v>
      </c>
      <c r="BC1602" s="22" t="str">
        <f t="shared" si="1192"/>
        <v>D63E</v>
      </c>
      <c r="BD1602" s="22" t="str">
        <f t="shared" si="1193"/>
        <v>혾</v>
      </c>
      <c r="BE1602" s="23"/>
      <c r="BF1602" s="32">
        <f t="shared" si="1194"/>
        <v>58942</v>
      </c>
      <c r="BG1602" s="22" t="str">
        <f t="shared" si="1195"/>
        <v>E63E</v>
      </c>
      <c r="BH1602" s="22" t="str">
        <f t="shared" si="1196"/>
        <v></v>
      </c>
      <c r="BI1602" s="23"/>
      <c r="BJ1602" s="32">
        <f t="shared" si="1197"/>
        <v>63038</v>
      </c>
      <c r="BK1602" s="22" t="str">
        <f t="shared" si="1198"/>
        <v>F63E</v>
      </c>
      <c r="BL1602" s="22" t="str">
        <f t="shared" si="1199"/>
        <v></v>
      </c>
      <c r="BM1602" s="23"/>
    </row>
    <row r="1603" spans="2:65" x14ac:dyDescent="0.25">
      <c r="B1603" s="32">
        <f t="shared" si="1152"/>
        <v>1599</v>
      </c>
      <c r="C1603" s="22" t="str">
        <f t="shared" si="1153"/>
        <v>063F</v>
      </c>
      <c r="D1603" s="22" t="str">
        <f t="shared" si="1154"/>
        <v>ؿ</v>
      </c>
      <c r="E1603" s="23"/>
      <c r="F1603" s="22">
        <f t="shared" si="1155"/>
        <v>5695</v>
      </c>
      <c r="G1603" s="22" t="str">
        <f t="shared" si="1156"/>
        <v>163F</v>
      </c>
      <c r="H1603" s="22" t="str">
        <f t="shared" si="1157"/>
        <v>ᘿ</v>
      </c>
      <c r="I1603" s="22"/>
      <c r="J1603" s="32">
        <f t="shared" si="1158"/>
        <v>9791</v>
      </c>
      <c r="K1603" s="22" t="str">
        <f t="shared" si="1159"/>
        <v>263F</v>
      </c>
      <c r="L1603" s="22" t="str">
        <f t="shared" si="1160"/>
        <v>☿</v>
      </c>
      <c r="M1603" s="22"/>
      <c r="N1603" s="32">
        <f t="shared" si="1161"/>
        <v>13887</v>
      </c>
      <c r="O1603" s="22" t="str">
        <f t="shared" si="1162"/>
        <v>363F</v>
      </c>
      <c r="P1603" s="22" t="str">
        <f t="shared" si="1163"/>
        <v>㘿</v>
      </c>
      <c r="Q1603" s="23"/>
      <c r="R1603" s="32">
        <f t="shared" si="1164"/>
        <v>17983</v>
      </c>
      <c r="S1603" s="22" t="str">
        <f t="shared" si="1165"/>
        <v>463F</v>
      </c>
      <c r="T1603" s="22" t="str">
        <f t="shared" si="1166"/>
        <v>䘿</v>
      </c>
      <c r="U1603" s="23"/>
      <c r="V1603" s="32">
        <f t="shared" si="1167"/>
        <v>22079</v>
      </c>
      <c r="W1603" s="22" t="str">
        <f t="shared" si="1168"/>
        <v>563F</v>
      </c>
      <c r="X1603" s="22" t="str">
        <f t="shared" si="1169"/>
        <v>嘿</v>
      </c>
      <c r="Y1603" s="23"/>
      <c r="Z1603" s="32">
        <f t="shared" si="1170"/>
        <v>26175</v>
      </c>
      <c r="AA1603" s="22" t="str">
        <f t="shared" si="1171"/>
        <v>663F</v>
      </c>
      <c r="AB1603" s="22" t="str">
        <f t="shared" si="1172"/>
        <v>昿</v>
      </c>
      <c r="AC1603" s="23"/>
      <c r="AD1603" s="32">
        <f t="shared" si="1173"/>
        <v>30271</v>
      </c>
      <c r="AE1603" s="22" t="str">
        <f t="shared" si="1174"/>
        <v>763F</v>
      </c>
      <c r="AF1603" s="22" t="str">
        <f t="shared" si="1175"/>
        <v>瘿</v>
      </c>
      <c r="AG1603" s="23"/>
      <c r="AH1603" s="32">
        <f t="shared" si="1176"/>
        <v>34367</v>
      </c>
      <c r="AI1603" s="22" t="str">
        <f t="shared" si="1177"/>
        <v>863F</v>
      </c>
      <c r="AJ1603" s="22" t="str">
        <f t="shared" si="1178"/>
        <v>蘿</v>
      </c>
      <c r="AK1603" s="23"/>
      <c r="AL1603" s="32">
        <f t="shared" si="1179"/>
        <v>38463</v>
      </c>
      <c r="AM1603" s="22" t="str">
        <f t="shared" si="1180"/>
        <v>963F</v>
      </c>
      <c r="AN1603" s="22" t="str">
        <f t="shared" si="1181"/>
        <v>阿</v>
      </c>
      <c r="AO1603" s="23"/>
      <c r="AP1603" s="32">
        <f t="shared" si="1182"/>
        <v>42559</v>
      </c>
      <c r="AQ1603" s="22" t="str">
        <f t="shared" si="1183"/>
        <v>A63F</v>
      </c>
      <c r="AR1603" s="22" t="str">
        <f t="shared" si="1184"/>
        <v>꘿</v>
      </c>
      <c r="AS1603" s="23"/>
      <c r="AT1603" s="32">
        <f t="shared" si="1185"/>
        <v>46655</v>
      </c>
      <c r="AU1603" s="22" t="str">
        <f t="shared" si="1186"/>
        <v>B63F</v>
      </c>
      <c r="AV1603" s="22" t="str">
        <f t="shared" si="1187"/>
        <v>똿</v>
      </c>
      <c r="AW1603" s="23"/>
      <c r="AX1603" s="32">
        <f t="shared" si="1188"/>
        <v>50751</v>
      </c>
      <c r="AY1603" s="22" t="str">
        <f t="shared" si="1189"/>
        <v>C63F</v>
      </c>
      <c r="AZ1603" s="22" t="str">
        <f t="shared" si="1190"/>
        <v>옿</v>
      </c>
      <c r="BA1603" s="23"/>
      <c r="BB1603" s="32">
        <f t="shared" si="1191"/>
        <v>54847</v>
      </c>
      <c r="BC1603" s="22" t="str">
        <f t="shared" si="1192"/>
        <v>D63F</v>
      </c>
      <c r="BD1603" s="22" t="str">
        <f t="shared" si="1193"/>
        <v>혿</v>
      </c>
      <c r="BE1603" s="23"/>
      <c r="BF1603" s="32">
        <f t="shared" si="1194"/>
        <v>58943</v>
      </c>
      <c r="BG1603" s="22" t="str">
        <f t="shared" si="1195"/>
        <v>E63F</v>
      </c>
      <c r="BH1603" s="22" t="str">
        <f t="shared" si="1196"/>
        <v></v>
      </c>
      <c r="BI1603" s="23"/>
      <c r="BJ1603" s="32">
        <f t="shared" si="1197"/>
        <v>63039</v>
      </c>
      <c r="BK1603" s="22" t="str">
        <f t="shared" si="1198"/>
        <v>F63F</v>
      </c>
      <c r="BL1603" s="22" t="str">
        <f t="shared" si="1199"/>
        <v></v>
      </c>
      <c r="BM1603" s="23"/>
    </row>
    <row r="1604" spans="2:65" x14ac:dyDescent="0.25">
      <c r="B1604" s="32">
        <f t="shared" si="1152"/>
        <v>1600</v>
      </c>
      <c r="C1604" s="22" t="str">
        <f t="shared" si="1153"/>
        <v>0640</v>
      </c>
      <c r="D1604" s="22" t="str">
        <f t="shared" si="1154"/>
        <v>ـ</v>
      </c>
      <c r="E1604" s="23"/>
      <c r="F1604" s="22">
        <f t="shared" si="1155"/>
        <v>5696</v>
      </c>
      <c r="G1604" s="22" t="str">
        <f t="shared" si="1156"/>
        <v>1640</v>
      </c>
      <c r="H1604" s="22" t="str">
        <f t="shared" si="1157"/>
        <v>ᙀ</v>
      </c>
      <c r="I1604" s="22"/>
      <c r="J1604" s="32">
        <f t="shared" si="1158"/>
        <v>9792</v>
      </c>
      <c r="K1604" s="22" t="str">
        <f t="shared" si="1159"/>
        <v>2640</v>
      </c>
      <c r="L1604" s="22" t="str">
        <f t="shared" si="1160"/>
        <v>♀</v>
      </c>
      <c r="M1604" s="22"/>
      <c r="N1604" s="32">
        <f t="shared" si="1161"/>
        <v>13888</v>
      </c>
      <c r="O1604" s="22" t="str">
        <f t="shared" si="1162"/>
        <v>3640</v>
      </c>
      <c r="P1604" s="22" t="str">
        <f t="shared" si="1163"/>
        <v>㙀</v>
      </c>
      <c r="Q1604" s="23"/>
      <c r="R1604" s="32">
        <f t="shared" si="1164"/>
        <v>17984</v>
      </c>
      <c r="S1604" s="22" t="str">
        <f t="shared" si="1165"/>
        <v>4640</v>
      </c>
      <c r="T1604" s="22" t="str">
        <f t="shared" si="1166"/>
        <v>䙀</v>
      </c>
      <c r="U1604" s="23"/>
      <c r="V1604" s="32">
        <f t="shared" si="1167"/>
        <v>22080</v>
      </c>
      <c r="W1604" s="22" t="str">
        <f t="shared" si="1168"/>
        <v>5640</v>
      </c>
      <c r="X1604" s="22" t="str">
        <f t="shared" si="1169"/>
        <v>噀</v>
      </c>
      <c r="Y1604" s="23"/>
      <c r="Z1604" s="32">
        <f t="shared" si="1170"/>
        <v>26176</v>
      </c>
      <c r="AA1604" s="22" t="str">
        <f t="shared" si="1171"/>
        <v>6640</v>
      </c>
      <c r="AB1604" s="22" t="str">
        <f t="shared" si="1172"/>
        <v>晀</v>
      </c>
      <c r="AC1604" s="23"/>
      <c r="AD1604" s="32">
        <f t="shared" si="1173"/>
        <v>30272</v>
      </c>
      <c r="AE1604" s="22" t="str">
        <f t="shared" si="1174"/>
        <v>7640</v>
      </c>
      <c r="AF1604" s="22" t="str">
        <f t="shared" si="1175"/>
        <v>癀</v>
      </c>
      <c r="AG1604" s="23"/>
      <c r="AH1604" s="32">
        <f t="shared" si="1176"/>
        <v>34368</v>
      </c>
      <c r="AI1604" s="22" t="str">
        <f t="shared" si="1177"/>
        <v>8640</v>
      </c>
      <c r="AJ1604" s="22" t="str">
        <f t="shared" si="1178"/>
        <v>虀</v>
      </c>
      <c r="AK1604" s="23"/>
      <c r="AL1604" s="32">
        <f t="shared" si="1179"/>
        <v>38464</v>
      </c>
      <c r="AM1604" s="22" t="str">
        <f t="shared" si="1180"/>
        <v>9640</v>
      </c>
      <c r="AN1604" s="22" t="str">
        <f t="shared" si="1181"/>
        <v>陀</v>
      </c>
      <c r="AO1604" s="23"/>
      <c r="AP1604" s="32">
        <f t="shared" si="1182"/>
        <v>42560</v>
      </c>
      <c r="AQ1604" s="22" t="str">
        <f t="shared" si="1183"/>
        <v>A640</v>
      </c>
      <c r="AR1604" s="22" t="str">
        <f t="shared" si="1184"/>
        <v>Ꙁ</v>
      </c>
      <c r="AS1604" s="23"/>
      <c r="AT1604" s="32">
        <f t="shared" si="1185"/>
        <v>46656</v>
      </c>
      <c r="AU1604" s="22" t="str">
        <f t="shared" si="1186"/>
        <v>B640</v>
      </c>
      <c r="AV1604" s="22" t="str">
        <f t="shared" si="1187"/>
        <v>뙀</v>
      </c>
      <c r="AW1604" s="23"/>
      <c r="AX1604" s="32">
        <f t="shared" si="1188"/>
        <v>50752</v>
      </c>
      <c r="AY1604" s="22" t="str">
        <f t="shared" si="1189"/>
        <v>C640</v>
      </c>
      <c r="AZ1604" s="22" t="str">
        <f t="shared" si="1190"/>
        <v>와</v>
      </c>
      <c r="BA1604" s="23"/>
      <c r="BB1604" s="32">
        <f t="shared" si="1191"/>
        <v>54848</v>
      </c>
      <c r="BC1604" s="22" t="str">
        <f t="shared" si="1192"/>
        <v>D640</v>
      </c>
      <c r="BD1604" s="22" t="str">
        <f t="shared" si="1193"/>
        <v>홀</v>
      </c>
      <c r="BE1604" s="23"/>
      <c r="BF1604" s="32">
        <f t="shared" si="1194"/>
        <v>58944</v>
      </c>
      <c r="BG1604" s="22" t="str">
        <f t="shared" si="1195"/>
        <v>E640</v>
      </c>
      <c r="BH1604" s="22" t="str">
        <f t="shared" si="1196"/>
        <v></v>
      </c>
      <c r="BI1604" s="23"/>
      <c r="BJ1604" s="32">
        <f t="shared" si="1197"/>
        <v>63040</v>
      </c>
      <c r="BK1604" s="22" t="str">
        <f t="shared" si="1198"/>
        <v>F640</v>
      </c>
      <c r="BL1604" s="22" t="str">
        <f t="shared" si="1199"/>
        <v></v>
      </c>
      <c r="BM1604" s="23"/>
    </row>
    <row r="1605" spans="2:65" x14ac:dyDescent="0.25">
      <c r="B1605" s="32">
        <f t="shared" si="1152"/>
        <v>1601</v>
      </c>
      <c r="C1605" s="22" t="str">
        <f t="shared" si="1153"/>
        <v>0641</v>
      </c>
      <c r="D1605" s="22" t="str">
        <f t="shared" si="1154"/>
        <v>ف</v>
      </c>
      <c r="E1605" s="23"/>
      <c r="F1605" s="22">
        <f t="shared" si="1155"/>
        <v>5697</v>
      </c>
      <c r="G1605" s="22" t="str">
        <f t="shared" si="1156"/>
        <v>1641</v>
      </c>
      <c r="H1605" s="22" t="str">
        <f t="shared" si="1157"/>
        <v>ᙁ</v>
      </c>
      <c r="I1605" s="22"/>
      <c r="J1605" s="32">
        <f t="shared" si="1158"/>
        <v>9793</v>
      </c>
      <c r="K1605" s="22" t="str">
        <f t="shared" si="1159"/>
        <v>2641</v>
      </c>
      <c r="L1605" s="22" t="str">
        <f t="shared" si="1160"/>
        <v>♁</v>
      </c>
      <c r="M1605" s="22"/>
      <c r="N1605" s="32">
        <f t="shared" si="1161"/>
        <v>13889</v>
      </c>
      <c r="O1605" s="22" t="str">
        <f t="shared" si="1162"/>
        <v>3641</v>
      </c>
      <c r="P1605" s="22" t="str">
        <f t="shared" si="1163"/>
        <v>㙁</v>
      </c>
      <c r="Q1605" s="23"/>
      <c r="R1605" s="32">
        <f t="shared" si="1164"/>
        <v>17985</v>
      </c>
      <c r="S1605" s="22" t="str">
        <f t="shared" si="1165"/>
        <v>4641</v>
      </c>
      <c r="T1605" s="22" t="str">
        <f t="shared" si="1166"/>
        <v>䙁</v>
      </c>
      <c r="U1605" s="23"/>
      <c r="V1605" s="32">
        <f t="shared" si="1167"/>
        <v>22081</v>
      </c>
      <c r="W1605" s="22" t="str">
        <f t="shared" si="1168"/>
        <v>5641</v>
      </c>
      <c r="X1605" s="22" t="str">
        <f t="shared" si="1169"/>
        <v>噁</v>
      </c>
      <c r="Y1605" s="23"/>
      <c r="Z1605" s="32">
        <f t="shared" si="1170"/>
        <v>26177</v>
      </c>
      <c r="AA1605" s="22" t="str">
        <f t="shared" si="1171"/>
        <v>6641</v>
      </c>
      <c r="AB1605" s="22" t="str">
        <f t="shared" si="1172"/>
        <v>晁</v>
      </c>
      <c r="AC1605" s="23"/>
      <c r="AD1605" s="32">
        <f t="shared" si="1173"/>
        <v>30273</v>
      </c>
      <c r="AE1605" s="22" t="str">
        <f t="shared" si="1174"/>
        <v>7641</v>
      </c>
      <c r="AF1605" s="22" t="str">
        <f t="shared" si="1175"/>
        <v>癁</v>
      </c>
      <c r="AG1605" s="23"/>
      <c r="AH1605" s="32">
        <f t="shared" si="1176"/>
        <v>34369</v>
      </c>
      <c r="AI1605" s="22" t="str">
        <f t="shared" si="1177"/>
        <v>8641</v>
      </c>
      <c r="AJ1605" s="22" t="str">
        <f t="shared" si="1178"/>
        <v>虁</v>
      </c>
      <c r="AK1605" s="23"/>
      <c r="AL1605" s="32">
        <f t="shared" si="1179"/>
        <v>38465</v>
      </c>
      <c r="AM1605" s="22" t="str">
        <f t="shared" si="1180"/>
        <v>9641</v>
      </c>
      <c r="AN1605" s="22" t="str">
        <f t="shared" si="1181"/>
        <v>陁</v>
      </c>
      <c r="AO1605" s="23"/>
      <c r="AP1605" s="32">
        <f t="shared" si="1182"/>
        <v>42561</v>
      </c>
      <c r="AQ1605" s="22" t="str">
        <f t="shared" si="1183"/>
        <v>A641</v>
      </c>
      <c r="AR1605" s="22" t="str">
        <f t="shared" si="1184"/>
        <v>ꙁ</v>
      </c>
      <c r="AS1605" s="23"/>
      <c r="AT1605" s="32">
        <f t="shared" si="1185"/>
        <v>46657</v>
      </c>
      <c r="AU1605" s="22" t="str">
        <f t="shared" si="1186"/>
        <v>B641</v>
      </c>
      <c r="AV1605" s="22" t="str">
        <f t="shared" si="1187"/>
        <v>뙁</v>
      </c>
      <c r="AW1605" s="23"/>
      <c r="AX1605" s="32">
        <f t="shared" si="1188"/>
        <v>50753</v>
      </c>
      <c r="AY1605" s="22" t="str">
        <f t="shared" si="1189"/>
        <v>C641</v>
      </c>
      <c r="AZ1605" s="22" t="str">
        <f t="shared" si="1190"/>
        <v>왁</v>
      </c>
      <c r="BA1605" s="23"/>
      <c r="BB1605" s="32">
        <f t="shared" si="1191"/>
        <v>54849</v>
      </c>
      <c r="BC1605" s="22" t="str">
        <f t="shared" si="1192"/>
        <v>D641</v>
      </c>
      <c r="BD1605" s="22" t="str">
        <f t="shared" si="1193"/>
        <v>홁</v>
      </c>
      <c r="BE1605" s="23"/>
      <c r="BF1605" s="32">
        <f t="shared" si="1194"/>
        <v>58945</v>
      </c>
      <c r="BG1605" s="22" t="str">
        <f t="shared" si="1195"/>
        <v>E641</v>
      </c>
      <c r="BH1605" s="22" t="str">
        <f t="shared" si="1196"/>
        <v></v>
      </c>
      <c r="BI1605" s="23"/>
      <c r="BJ1605" s="32">
        <f t="shared" si="1197"/>
        <v>63041</v>
      </c>
      <c r="BK1605" s="22" t="str">
        <f t="shared" si="1198"/>
        <v>F641</v>
      </c>
      <c r="BL1605" s="22" t="str">
        <f t="shared" si="1199"/>
        <v></v>
      </c>
      <c r="BM1605" s="23"/>
    </row>
    <row r="1606" spans="2:65" x14ac:dyDescent="0.25">
      <c r="B1606" s="32">
        <f t="shared" ref="B1606:B1669" si="1200">B1605+1</f>
        <v>1602</v>
      </c>
      <c r="C1606" s="22" t="str">
        <f t="shared" ref="C1606:C1669" si="1201">DEC2HEX(B1606,4)</f>
        <v>0642</v>
      </c>
      <c r="D1606" s="22" t="str">
        <f t="shared" ref="D1606:D1669" si="1202">CharW(B1606)</f>
        <v>ق</v>
      </c>
      <c r="E1606" s="23"/>
      <c r="F1606" s="22">
        <f t="shared" ref="F1606:F1669" si="1203">F1605+1</f>
        <v>5698</v>
      </c>
      <c r="G1606" s="22" t="str">
        <f t="shared" ref="G1606:G1669" si="1204">DEC2HEX(F1606,4)</f>
        <v>1642</v>
      </c>
      <c r="H1606" s="22" t="str">
        <f t="shared" ref="H1606:H1669" si="1205">CharW(F1606)</f>
        <v>ᙂ</v>
      </c>
      <c r="I1606" s="22"/>
      <c r="J1606" s="32">
        <f t="shared" ref="J1606:J1669" si="1206">J1605+1</f>
        <v>9794</v>
      </c>
      <c r="K1606" s="22" t="str">
        <f t="shared" ref="K1606:K1669" si="1207">DEC2HEX(J1606,4)</f>
        <v>2642</v>
      </c>
      <c r="L1606" s="22" t="str">
        <f t="shared" ref="L1606:L1669" si="1208">CharW(J1606)</f>
        <v>♂</v>
      </c>
      <c r="M1606" s="22"/>
      <c r="N1606" s="32">
        <f t="shared" ref="N1606:N1669" si="1209">N1605+1</f>
        <v>13890</v>
      </c>
      <c r="O1606" s="22" t="str">
        <f t="shared" ref="O1606:O1669" si="1210">DEC2HEX(N1606,4)</f>
        <v>3642</v>
      </c>
      <c r="P1606" s="22" t="str">
        <f t="shared" ref="P1606:P1669" si="1211">CharW(N1606)</f>
        <v>㙂</v>
      </c>
      <c r="Q1606" s="23"/>
      <c r="R1606" s="32">
        <f t="shared" ref="R1606:R1669" si="1212">R1605+1</f>
        <v>17986</v>
      </c>
      <c r="S1606" s="22" t="str">
        <f t="shared" ref="S1606:S1669" si="1213">DEC2HEX(R1606,4)</f>
        <v>4642</v>
      </c>
      <c r="T1606" s="22" t="str">
        <f t="shared" ref="T1606:T1669" si="1214">CharW(R1606)</f>
        <v>䙂</v>
      </c>
      <c r="U1606" s="23"/>
      <c r="V1606" s="32">
        <f t="shared" ref="V1606:V1669" si="1215">V1605+1</f>
        <v>22082</v>
      </c>
      <c r="W1606" s="22" t="str">
        <f t="shared" ref="W1606:W1669" si="1216">DEC2HEX(V1606,4)</f>
        <v>5642</v>
      </c>
      <c r="X1606" s="22" t="str">
        <f t="shared" ref="X1606:X1669" si="1217">CharW(V1606)</f>
        <v>噂</v>
      </c>
      <c r="Y1606" s="23"/>
      <c r="Z1606" s="32">
        <f t="shared" ref="Z1606:Z1669" si="1218">Z1605+1</f>
        <v>26178</v>
      </c>
      <c r="AA1606" s="22" t="str">
        <f t="shared" ref="AA1606:AA1669" si="1219">DEC2HEX(Z1606,4)</f>
        <v>6642</v>
      </c>
      <c r="AB1606" s="22" t="str">
        <f t="shared" ref="AB1606:AB1669" si="1220">CharW(Z1606)</f>
        <v>時</v>
      </c>
      <c r="AC1606" s="23"/>
      <c r="AD1606" s="32">
        <f t="shared" ref="AD1606:AD1669" si="1221">AD1605+1</f>
        <v>30274</v>
      </c>
      <c r="AE1606" s="22" t="str">
        <f t="shared" ref="AE1606:AE1669" si="1222">DEC2HEX(AD1606,4)</f>
        <v>7642</v>
      </c>
      <c r="AF1606" s="22" t="str">
        <f t="shared" ref="AF1606:AF1669" si="1223">CharW(AD1606)</f>
        <v>療</v>
      </c>
      <c r="AG1606" s="23"/>
      <c r="AH1606" s="32">
        <f t="shared" ref="AH1606:AH1669" si="1224">AH1605+1</f>
        <v>34370</v>
      </c>
      <c r="AI1606" s="22" t="str">
        <f t="shared" ref="AI1606:AI1669" si="1225">DEC2HEX(AH1606,4)</f>
        <v>8642</v>
      </c>
      <c r="AJ1606" s="22" t="str">
        <f t="shared" ref="AJ1606:AJ1669" si="1226">CharW(AH1606)</f>
        <v>虂</v>
      </c>
      <c r="AK1606" s="23"/>
      <c r="AL1606" s="32">
        <f t="shared" ref="AL1606:AL1669" si="1227">AL1605+1</f>
        <v>38466</v>
      </c>
      <c r="AM1606" s="22" t="str">
        <f t="shared" ref="AM1606:AM1669" si="1228">DEC2HEX(AL1606,4)</f>
        <v>9642</v>
      </c>
      <c r="AN1606" s="22" t="str">
        <f t="shared" ref="AN1606:AN1669" si="1229">CharW(AL1606)</f>
        <v>陂</v>
      </c>
      <c r="AO1606" s="23"/>
      <c r="AP1606" s="32">
        <f t="shared" ref="AP1606:AP1669" si="1230">AP1605+1</f>
        <v>42562</v>
      </c>
      <c r="AQ1606" s="22" t="str">
        <f t="shared" ref="AQ1606:AQ1669" si="1231">DEC2HEX(AP1606,4)</f>
        <v>A642</v>
      </c>
      <c r="AR1606" s="22" t="str">
        <f t="shared" ref="AR1606:AR1669" si="1232">CharW(AP1606)</f>
        <v>Ꙃ</v>
      </c>
      <c r="AS1606" s="23"/>
      <c r="AT1606" s="32">
        <f t="shared" ref="AT1606:AT1669" si="1233">AT1605+1</f>
        <v>46658</v>
      </c>
      <c r="AU1606" s="22" t="str">
        <f t="shared" ref="AU1606:AU1669" si="1234">DEC2HEX(AT1606,4)</f>
        <v>B642</v>
      </c>
      <c r="AV1606" s="22" t="str">
        <f t="shared" ref="AV1606:AV1669" si="1235">CharW(AT1606)</f>
        <v>뙂</v>
      </c>
      <c r="AW1606" s="23"/>
      <c r="AX1606" s="32">
        <f t="shared" ref="AX1606:AX1669" si="1236">AX1605+1</f>
        <v>50754</v>
      </c>
      <c r="AY1606" s="22" t="str">
        <f t="shared" ref="AY1606:AY1669" si="1237">DEC2HEX(AX1606,4)</f>
        <v>C642</v>
      </c>
      <c r="AZ1606" s="22" t="str">
        <f t="shared" ref="AZ1606:AZ1669" si="1238">CharW(AX1606)</f>
        <v>왂</v>
      </c>
      <c r="BA1606" s="23"/>
      <c r="BB1606" s="32">
        <f t="shared" ref="BB1606:BB1669" si="1239">BB1605+1</f>
        <v>54850</v>
      </c>
      <c r="BC1606" s="22" t="str">
        <f t="shared" ref="BC1606:BC1669" si="1240">DEC2HEX(BB1606,4)</f>
        <v>D642</v>
      </c>
      <c r="BD1606" s="22" t="str">
        <f t="shared" ref="BD1606:BD1669" si="1241">CharW(BB1606)</f>
        <v>홂</v>
      </c>
      <c r="BE1606" s="23"/>
      <c r="BF1606" s="32">
        <f t="shared" ref="BF1606:BF1669" si="1242">BF1605+1</f>
        <v>58946</v>
      </c>
      <c r="BG1606" s="22" t="str">
        <f t="shared" ref="BG1606:BG1669" si="1243">DEC2HEX(BF1606,4)</f>
        <v>E642</v>
      </c>
      <c r="BH1606" s="22" t="str">
        <f t="shared" ref="BH1606:BH1669" si="1244">CharW(BF1606)</f>
        <v></v>
      </c>
      <c r="BI1606" s="23"/>
      <c r="BJ1606" s="32">
        <f t="shared" ref="BJ1606:BJ1669" si="1245">BJ1605+1</f>
        <v>63042</v>
      </c>
      <c r="BK1606" s="22" t="str">
        <f t="shared" ref="BK1606:BK1669" si="1246">DEC2HEX(BJ1606,4)</f>
        <v>F642</v>
      </c>
      <c r="BL1606" s="22" t="str">
        <f t="shared" ref="BL1606:BL1669" si="1247">CharW(BJ1606)</f>
        <v></v>
      </c>
      <c r="BM1606" s="23"/>
    </row>
    <row r="1607" spans="2:65" x14ac:dyDescent="0.25">
      <c r="B1607" s="32">
        <f t="shared" si="1200"/>
        <v>1603</v>
      </c>
      <c r="C1607" s="22" t="str">
        <f t="shared" si="1201"/>
        <v>0643</v>
      </c>
      <c r="D1607" s="22" t="str">
        <f t="shared" si="1202"/>
        <v>ك</v>
      </c>
      <c r="E1607" s="23"/>
      <c r="F1607" s="22">
        <f t="shared" si="1203"/>
        <v>5699</v>
      </c>
      <c r="G1607" s="22" t="str">
        <f t="shared" si="1204"/>
        <v>1643</v>
      </c>
      <c r="H1607" s="22" t="str">
        <f t="shared" si="1205"/>
        <v>ᙃ</v>
      </c>
      <c r="I1607" s="22"/>
      <c r="J1607" s="32">
        <f t="shared" si="1206"/>
        <v>9795</v>
      </c>
      <c r="K1607" s="22" t="str">
        <f t="shared" si="1207"/>
        <v>2643</v>
      </c>
      <c r="L1607" s="22" t="str">
        <f t="shared" si="1208"/>
        <v>♃</v>
      </c>
      <c r="M1607" s="22"/>
      <c r="N1607" s="32">
        <f t="shared" si="1209"/>
        <v>13891</v>
      </c>
      <c r="O1607" s="22" t="str">
        <f t="shared" si="1210"/>
        <v>3643</v>
      </c>
      <c r="P1607" s="22" t="str">
        <f t="shared" si="1211"/>
        <v>㙃</v>
      </c>
      <c r="Q1607" s="23"/>
      <c r="R1607" s="32">
        <f t="shared" si="1212"/>
        <v>17987</v>
      </c>
      <c r="S1607" s="22" t="str">
        <f t="shared" si="1213"/>
        <v>4643</v>
      </c>
      <c r="T1607" s="22" t="str">
        <f t="shared" si="1214"/>
        <v>䙃</v>
      </c>
      <c r="U1607" s="23"/>
      <c r="V1607" s="32">
        <f t="shared" si="1215"/>
        <v>22083</v>
      </c>
      <c r="W1607" s="22" t="str">
        <f t="shared" si="1216"/>
        <v>5643</v>
      </c>
      <c r="X1607" s="22" t="str">
        <f t="shared" si="1217"/>
        <v>噃</v>
      </c>
      <c r="Y1607" s="23"/>
      <c r="Z1607" s="32">
        <f t="shared" si="1218"/>
        <v>26179</v>
      </c>
      <c r="AA1607" s="22" t="str">
        <f t="shared" si="1219"/>
        <v>6643</v>
      </c>
      <c r="AB1607" s="22" t="str">
        <f t="shared" si="1220"/>
        <v>晃</v>
      </c>
      <c r="AC1607" s="23"/>
      <c r="AD1607" s="32">
        <f t="shared" si="1221"/>
        <v>30275</v>
      </c>
      <c r="AE1607" s="22" t="str">
        <f t="shared" si="1222"/>
        <v>7643</v>
      </c>
      <c r="AF1607" s="22" t="str">
        <f t="shared" si="1223"/>
        <v>癃</v>
      </c>
      <c r="AG1607" s="23"/>
      <c r="AH1607" s="32">
        <f t="shared" si="1224"/>
        <v>34371</v>
      </c>
      <c r="AI1607" s="22" t="str">
        <f t="shared" si="1225"/>
        <v>8643</v>
      </c>
      <c r="AJ1607" s="22" t="str">
        <f t="shared" si="1226"/>
        <v>虃</v>
      </c>
      <c r="AK1607" s="23"/>
      <c r="AL1607" s="32">
        <f t="shared" si="1227"/>
        <v>38467</v>
      </c>
      <c r="AM1607" s="22" t="str">
        <f t="shared" si="1228"/>
        <v>9643</v>
      </c>
      <c r="AN1607" s="22" t="str">
        <f t="shared" si="1229"/>
        <v>陃</v>
      </c>
      <c r="AO1607" s="23"/>
      <c r="AP1607" s="32">
        <f t="shared" si="1230"/>
        <v>42563</v>
      </c>
      <c r="AQ1607" s="22" t="str">
        <f t="shared" si="1231"/>
        <v>A643</v>
      </c>
      <c r="AR1607" s="22" t="str">
        <f t="shared" si="1232"/>
        <v>ꙃ</v>
      </c>
      <c r="AS1607" s="23"/>
      <c r="AT1607" s="32">
        <f t="shared" si="1233"/>
        <v>46659</v>
      </c>
      <c r="AU1607" s="22" t="str">
        <f t="shared" si="1234"/>
        <v>B643</v>
      </c>
      <c r="AV1607" s="22" t="str">
        <f t="shared" si="1235"/>
        <v>뙃</v>
      </c>
      <c r="AW1607" s="23"/>
      <c r="AX1607" s="32">
        <f t="shared" si="1236"/>
        <v>50755</v>
      </c>
      <c r="AY1607" s="22" t="str">
        <f t="shared" si="1237"/>
        <v>C643</v>
      </c>
      <c r="AZ1607" s="22" t="str">
        <f t="shared" si="1238"/>
        <v>왃</v>
      </c>
      <c r="BA1607" s="23"/>
      <c r="BB1607" s="32">
        <f t="shared" si="1239"/>
        <v>54851</v>
      </c>
      <c r="BC1607" s="22" t="str">
        <f t="shared" si="1240"/>
        <v>D643</v>
      </c>
      <c r="BD1607" s="22" t="str">
        <f t="shared" si="1241"/>
        <v>홃</v>
      </c>
      <c r="BE1607" s="23"/>
      <c r="BF1607" s="32">
        <f t="shared" si="1242"/>
        <v>58947</v>
      </c>
      <c r="BG1607" s="22" t="str">
        <f t="shared" si="1243"/>
        <v>E643</v>
      </c>
      <c r="BH1607" s="22" t="str">
        <f t="shared" si="1244"/>
        <v></v>
      </c>
      <c r="BI1607" s="23"/>
      <c r="BJ1607" s="32">
        <f t="shared" si="1245"/>
        <v>63043</v>
      </c>
      <c r="BK1607" s="22" t="str">
        <f t="shared" si="1246"/>
        <v>F643</v>
      </c>
      <c r="BL1607" s="22" t="str">
        <f t="shared" si="1247"/>
        <v></v>
      </c>
      <c r="BM1607" s="23"/>
    </row>
    <row r="1608" spans="2:65" x14ac:dyDescent="0.25">
      <c r="B1608" s="32">
        <f t="shared" si="1200"/>
        <v>1604</v>
      </c>
      <c r="C1608" s="22" t="str">
        <f t="shared" si="1201"/>
        <v>0644</v>
      </c>
      <c r="D1608" s="22" t="str">
        <f t="shared" si="1202"/>
        <v>ل</v>
      </c>
      <c r="E1608" s="23"/>
      <c r="F1608" s="22">
        <f t="shared" si="1203"/>
        <v>5700</v>
      </c>
      <c r="G1608" s="22" t="str">
        <f t="shared" si="1204"/>
        <v>1644</v>
      </c>
      <c r="H1608" s="22" t="str">
        <f t="shared" si="1205"/>
        <v>ᙄ</v>
      </c>
      <c r="I1608" s="22"/>
      <c r="J1608" s="32">
        <f t="shared" si="1206"/>
        <v>9796</v>
      </c>
      <c r="K1608" s="22" t="str">
        <f t="shared" si="1207"/>
        <v>2644</v>
      </c>
      <c r="L1608" s="22" t="str">
        <f t="shared" si="1208"/>
        <v>♄</v>
      </c>
      <c r="M1608" s="22"/>
      <c r="N1608" s="32">
        <f t="shared" si="1209"/>
        <v>13892</v>
      </c>
      <c r="O1608" s="22" t="str">
        <f t="shared" si="1210"/>
        <v>3644</v>
      </c>
      <c r="P1608" s="22" t="str">
        <f t="shared" si="1211"/>
        <v>㙄</v>
      </c>
      <c r="Q1608" s="23"/>
      <c r="R1608" s="32">
        <f t="shared" si="1212"/>
        <v>17988</v>
      </c>
      <c r="S1608" s="22" t="str">
        <f t="shared" si="1213"/>
        <v>4644</v>
      </c>
      <c r="T1608" s="22" t="str">
        <f t="shared" si="1214"/>
        <v>䙄</v>
      </c>
      <c r="U1608" s="23"/>
      <c r="V1608" s="32">
        <f t="shared" si="1215"/>
        <v>22084</v>
      </c>
      <c r="W1608" s="22" t="str">
        <f t="shared" si="1216"/>
        <v>5644</v>
      </c>
      <c r="X1608" s="22" t="str">
        <f t="shared" si="1217"/>
        <v>噄</v>
      </c>
      <c r="Y1608" s="23"/>
      <c r="Z1608" s="32">
        <f t="shared" si="1218"/>
        <v>26180</v>
      </c>
      <c r="AA1608" s="22" t="str">
        <f t="shared" si="1219"/>
        <v>6644</v>
      </c>
      <c r="AB1608" s="22" t="str">
        <f t="shared" si="1220"/>
        <v>晄</v>
      </c>
      <c r="AC1608" s="23"/>
      <c r="AD1608" s="32">
        <f t="shared" si="1221"/>
        <v>30276</v>
      </c>
      <c r="AE1608" s="22" t="str">
        <f t="shared" si="1222"/>
        <v>7644</v>
      </c>
      <c r="AF1608" s="22" t="str">
        <f t="shared" si="1223"/>
        <v>癄</v>
      </c>
      <c r="AG1608" s="23"/>
      <c r="AH1608" s="32">
        <f t="shared" si="1224"/>
        <v>34372</v>
      </c>
      <c r="AI1608" s="22" t="str">
        <f t="shared" si="1225"/>
        <v>8644</v>
      </c>
      <c r="AJ1608" s="22" t="str">
        <f t="shared" si="1226"/>
        <v>虄</v>
      </c>
      <c r="AK1608" s="23"/>
      <c r="AL1608" s="32">
        <f t="shared" si="1227"/>
        <v>38468</v>
      </c>
      <c r="AM1608" s="22" t="str">
        <f t="shared" si="1228"/>
        <v>9644</v>
      </c>
      <c r="AN1608" s="22" t="str">
        <f t="shared" si="1229"/>
        <v>附</v>
      </c>
      <c r="AO1608" s="23"/>
      <c r="AP1608" s="32">
        <f t="shared" si="1230"/>
        <v>42564</v>
      </c>
      <c r="AQ1608" s="22" t="str">
        <f t="shared" si="1231"/>
        <v>A644</v>
      </c>
      <c r="AR1608" s="22" t="str">
        <f t="shared" si="1232"/>
        <v>Ꙅ</v>
      </c>
      <c r="AS1608" s="23"/>
      <c r="AT1608" s="32">
        <f t="shared" si="1233"/>
        <v>46660</v>
      </c>
      <c r="AU1608" s="22" t="str">
        <f t="shared" si="1234"/>
        <v>B644</v>
      </c>
      <c r="AV1608" s="22" t="str">
        <f t="shared" si="1235"/>
        <v>뙄</v>
      </c>
      <c r="AW1608" s="23"/>
      <c r="AX1608" s="32">
        <f t="shared" si="1236"/>
        <v>50756</v>
      </c>
      <c r="AY1608" s="22" t="str">
        <f t="shared" si="1237"/>
        <v>C644</v>
      </c>
      <c r="AZ1608" s="22" t="str">
        <f t="shared" si="1238"/>
        <v>완</v>
      </c>
      <c r="BA1608" s="23"/>
      <c r="BB1608" s="32">
        <f t="shared" si="1239"/>
        <v>54852</v>
      </c>
      <c r="BC1608" s="22" t="str">
        <f t="shared" si="1240"/>
        <v>D644</v>
      </c>
      <c r="BD1608" s="22" t="str">
        <f t="shared" si="1241"/>
        <v>홄</v>
      </c>
      <c r="BE1608" s="23"/>
      <c r="BF1608" s="32">
        <f t="shared" si="1242"/>
        <v>58948</v>
      </c>
      <c r="BG1608" s="22" t="str">
        <f t="shared" si="1243"/>
        <v>E644</v>
      </c>
      <c r="BH1608" s="22" t="str">
        <f t="shared" si="1244"/>
        <v></v>
      </c>
      <c r="BI1608" s="23"/>
      <c r="BJ1608" s="32">
        <f t="shared" si="1245"/>
        <v>63044</v>
      </c>
      <c r="BK1608" s="22" t="str">
        <f t="shared" si="1246"/>
        <v>F644</v>
      </c>
      <c r="BL1608" s="22" t="str">
        <f t="shared" si="1247"/>
        <v></v>
      </c>
      <c r="BM1608" s="23"/>
    </row>
    <row r="1609" spans="2:65" x14ac:dyDescent="0.25">
      <c r="B1609" s="32">
        <f t="shared" si="1200"/>
        <v>1605</v>
      </c>
      <c r="C1609" s="22" t="str">
        <f t="shared" si="1201"/>
        <v>0645</v>
      </c>
      <c r="D1609" s="22" t="str">
        <f t="shared" si="1202"/>
        <v>م</v>
      </c>
      <c r="E1609" s="23"/>
      <c r="F1609" s="22">
        <f t="shared" si="1203"/>
        <v>5701</v>
      </c>
      <c r="G1609" s="22" t="str">
        <f t="shared" si="1204"/>
        <v>1645</v>
      </c>
      <c r="H1609" s="22" t="str">
        <f t="shared" si="1205"/>
        <v>ᙅ</v>
      </c>
      <c r="I1609" s="22"/>
      <c r="J1609" s="32">
        <f t="shared" si="1206"/>
        <v>9797</v>
      </c>
      <c r="K1609" s="22" t="str">
        <f t="shared" si="1207"/>
        <v>2645</v>
      </c>
      <c r="L1609" s="22" t="str">
        <f t="shared" si="1208"/>
        <v>♅</v>
      </c>
      <c r="M1609" s="22"/>
      <c r="N1609" s="32">
        <f t="shared" si="1209"/>
        <v>13893</v>
      </c>
      <c r="O1609" s="22" t="str">
        <f t="shared" si="1210"/>
        <v>3645</v>
      </c>
      <c r="P1609" s="22" t="str">
        <f t="shared" si="1211"/>
        <v>㙅</v>
      </c>
      <c r="Q1609" s="23"/>
      <c r="R1609" s="32">
        <f t="shared" si="1212"/>
        <v>17989</v>
      </c>
      <c r="S1609" s="22" t="str">
        <f t="shared" si="1213"/>
        <v>4645</v>
      </c>
      <c r="T1609" s="22" t="str">
        <f t="shared" si="1214"/>
        <v>䙅</v>
      </c>
      <c r="U1609" s="23"/>
      <c r="V1609" s="32">
        <f t="shared" si="1215"/>
        <v>22085</v>
      </c>
      <c r="W1609" s="22" t="str">
        <f t="shared" si="1216"/>
        <v>5645</v>
      </c>
      <c r="X1609" s="22" t="str">
        <f t="shared" si="1217"/>
        <v>噅</v>
      </c>
      <c r="Y1609" s="23"/>
      <c r="Z1609" s="32">
        <f t="shared" si="1218"/>
        <v>26181</v>
      </c>
      <c r="AA1609" s="22" t="str">
        <f t="shared" si="1219"/>
        <v>6645</v>
      </c>
      <c r="AB1609" s="22" t="str">
        <f t="shared" si="1220"/>
        <v>晅</v>
      </c>
      <c r="AC1609" s="23"/>
      <c r="AD1609" s="32">
        <f t="shared" si="1221"/>
        <v>30277</v>
      </c>
      <c r="AE1609" s="22" t="str">
        <f t="shared" si="1222"/>
        <v>7645</v>
      </c>
      <c r="AF1609" s="22" t="str">
        <f t="shared" si="1223"/>
        <v>癅</v>
      </c>
      <c r="AG1609" s="23"/>
      <c r="AH1609" s="32">
        <f t="shared" si="1224"/>
        <v>34373</v>
      </c>
      <c r="AI1609" s="22" t="str">
        <f t="shared" si="1225"/>
        <v>8645</v>
      </c>
      <c r="AJ1609" s="22" t="str">
        <f t="shared" si="1226"/>
        <v>虅</v>
      </c>
      <c r="AK1609" s="23"/>
      <c r="AL1609" s="32">
        <f t="shared" si="1227"/>
        <v>38469</v>
      </c>
      <c r="AM1609" s="22" t="str">
        <f t="shared" si="1228"/>
        <v>9645</v>
      </c>
      <c r="AN1609" s="22" t="str">
        <f t="shared" si="1229"/>
        <v>际</v>
      </c>
      <c r="AO1609" s="23"/>
      <c r="AP1609" s="32">
        <f t="shared" si="1230"/>
        <v>42565</v>
      </c>
      <c r="AQ1609" s="22" t="str">
        <f t="shared" si="1231"/>
        <v>A645</v>
      </c>
      <c r="AR1609" s="22" t="str">
        <f t="shared" si="1232"/>
        <v>ꙅ</v>
      </c>
      <c r="AS1609" s="23"/>
      <c r="AT1609" s="32">
        <f t="shared" si="1233"/>
        <v>46661</v>
      </c>
      <c r="AU1609" s="22" t="str">
        <f t="shared" si="1234"/>
        <v>B645</v>
      </c>
      <c r="AV1609" s="22" t="str">
        <f t="shared" si="1235"/>
        <v>뙅</v>
      </c>
      <c r="AW1609" s="23"/>
      <c r="AX1609" s="32">
        <f t="shared" si="1236"/>
        <v>50757</v>
      </c>
      <c r="AY1609" s="22" t="str">
        <f t="shared" si="1237"/>
        <v>C645</v>
      </c>
      <c r="AZ1609" s="22" t="str">
        <f t="shared" si="1238"/>
        <v>왅</v>
      </c>
      <c r="BA1609" s="23"/>
      <c r="BB1609" s="32">
        <f t="shared" si="1239"/>
        <v>54853</v>
      </c>
      <c r="BC1609" s="22" t="str">
        <f t="shared" si="1240"/>
        <v>D645</v>
      </c>
      <c r="BD1609" s="22" t="str">
        <f t="shared" si="1241"/>
        <v>홅</v>
      </c>
      <c r="BE1609" s="23"/>
      <c r="BF1609" s="32">
        <f t="shared" si="1242"/>
        <v>58949</v>
      </c>
      <c r="BG1609" s="22" t="str">
        <f t="shared" si="1243"/>
        <v>E645</v>
      </c>
      <c r="BH1609" s="22" t="str">
        <f t="shared" si="1244"/>
        <v></v>
      </c>
      <c r="BI1609" s="23"/>
      <c r="BJ1609" s="32">
        <f t="shared" si="1245"/>
        <v>63045</v>
      </c>
      <c r="BK1609" s="22" t="str">
        <f t="shared" si="1246"/>
        <v>F645</v>
      </c>
      <c r="BL1609" s="22" t="str">
        <f t="shared" si="1247"/>
        <v></v>
      </c>
      <c r="BM1609" s="23"/>
    </row>
    <row r="1610" spans="2:65" x14ac:dyDescent="0.25">
      <c r="B1610" s="32">
        <f t="shared" si="1200"/>
        <v>1606</v>
      </c>
      <c r="C1610" s="22" t="str">
        <f t="shared" si="1201"/>
        <v>0646</v>
      </c>
      <c r="D1610" s="22" t="str">
        <f t="shared" si="1202"/>
        <v>ن</v>
      </c>
      <c r="E1610" s="23"/>
      <c r="F1610" s="22">
        <f t="shared" si="1203"/>
        <v>5702</v>
      </c>
      <c r="G1610" s="22" t="str">
        <f t="shared" si="1204"/>
        <v>1646</v>
      </c>
      <c r="H1610" s="22" t="str">
        <f t="shared" si="1205"/>
        <v>ᙆ</v>
      </c>
      <c r="I1610" s="22"/>
      <c r="J1610" s="32">
        <f t="shared" si="1206"/>
        <v>9798</v>
      </c>
      <c r="K1610" s="22" t="str">
        <f t="shared" si="1207"/>
        <v>2646</v>
      </c>
      <c r="L1610" s="22" t="str">
        <f t="shared" si="1208"/>
        <v>♆</v>
      </c>
      <c r="M1610" s="22"/>
      <c r="N1610" s="32">
        <f t="shared" si="1209"/>
        <v>13894</v>
      </c>
      <c r="O1610" s="22" t="str">
        <f t="shared" si="1210"/>
        <v>3646</v>
      </c>
      <c r="P1610" s="22" t="str">
        <f t="shared" si="1211"/>
        <v>㙆</v>
      </c>
      <c r="Q1610" s="23"/>
      <c r="R1610" s="32">
        <f t="shared" si="1212"/>
        <v>17990</v>
      </c>
      <c r="S1610" s="22" t="str">
        <f t="shared" si="1213"/>
        <v>4646</v>
      </c>
      <c r="T1610" s="22" t="str">
        <f t="shared" si="1214"/>
        <v>䙆</v>
      </c>
      <c r="U1610" s="23"/>
      <c r="V1610" s="32">
        <f t="shared" si="1215"/>
        <v>22086</v>
      </c>
      <c r="W1610" s="22" t="str">
        <f t="shared" si="1216"/>
        <v>5646</v>
      </c>
      <c r="X1610" s="22" t="str">
        <f t="shared" si="1217"/>
        <v>噆</v>
      </c>
      <c r="Y1610" s="23"/>
      <c r="Z1610" s="32">
        <f t="shared" si="1218"/>
        <v>26182</v>
      </c>
      <c r="AA1610" s="22" t="str">
        <f t="shared" si="1219"/>
        <v>6646</v>
      </c>
      <c r="AB1610" s="22" t="str">
        <f t="shared" si="1220"/>
        <v>晆</v>
      </c>
      <c r="AC1610" s="23"/>
      <c r="AD1610" s="32">
        <f t="shared" si="1221"/>
        <v>30278</v>
      </c>
      <c r="AE1610" s="22" t="str">
        <f t="shared" si="1222"/>
        <v>7646</v>
      </c>
      <c r="AF1610" s="22" t="str">
        <f t="shared" si="1223"/>
        <v>癆</v>
      </c>
      <c r="AG1610" s="23"/>
      <c r="AH1610" s="32">
        <f t="shared" si="1224"/>
        <v>34374</v>
      </c>
      <c r="AI1610" s="22" t="str">
        <f t="shared" si="1225"/>
        <v>8646</v>
      </c>
      <c r="AJ1610" s="22" t="str">
        <f t="shared" si="1226"/>
        <v>虆</v>
      </c>
      <c r="AK1610" s="23"/>
      <c r="AL1610" s="32">
        <f t="shared" si="1227"/>
        <v>38470</v>
      </c>
      <c r="AM1610" s="22" t="str">
        <f t="shared" si="1228"/>
        <v>9646</v>
      </c>
      <c r="AN1610" s="22" t="str">
        <f t="shared" si="1229"/>
        <v>陆</v>
      </c>
      <c r="AO1610" s="23"/>
      <c r="AP1610" s="32">
        <f t="shared" si="1230"/>
        <v>42566</v>
      </c>
      <c r="AQ1610" s="22" t="str">
        <f t="shared" si="1231"/>
        <v>A646</v>
      </c>
      <c r="AR1610" s="22" t="str">
        <f t="shared" si="1232"/>
        <v>Ꙇ</v>
      </c>
      <c r="AS1610" s="23"/>
      <c r="AT1610" s="32">
        <f t="shared" si="1233"/>
        <v>46662</v>
      </c>
      <c r="AU1610" s="22" t="str">
        <f t="shared" si="1234"/>
        <v>B646</v>
      </c>
      <c r="AV1610" s="22" t="str">
        <f t="shared" si="1235"/>
        <v>뙆</v>
      </c>
      <c r="AW1610" s="23"/>
      <c r="AX1610" s="32">
        <f t="shared" si="1236"/>
        <v>50758</v>
      </c>
      <c r="AY1610" s="22" t="str">
        <f t="shared" si="1237"/>
        <v>C646</v>
      </c>
      <c r="AZ1610" s="22" t="str">
        <f t="shared" si="1238"/>
        <v>왆</v>
      </c>
      <c r="BA1610" s="23"/>
      <c r="BB1610" s="32">
        <f t="shared" si="1239"/>
        <v>54854</v>
      </c>
      <c r="BC1610" s="22" t="str">
        <f t="shared" si="1240"/>
        <v>D646</v>
      </c>
      <c r="BD1610" s="22" t="str">
        <f t="shared" si="1241"/>
        <v>홆</v>
      </c>
      <c r="BE1610" s="23"/>
      <c r="BF1610" s="32">
        <f t="shared" si="1242"/>
        <v>58950</v>
      </c>
      <c r="BG1610" s="22" t="str">
        <f t="shared" si="1243"/>
        <v>E646</v>
      </c>
      <c r="BH1610" s="22" t="str">
        <f t="shared" si="1244"/>
        <v></v>
      </c>
      <c r="BI1610" s="23"/>
      <c r="BJ1610" s="32">
        <f t="shared" si="1245"/>
        <v>63046</v>
      </c>
      <c r="BK1610" s="22" t="str">
        <f t="shared" si="1246"/>
        <v>F646</v>
      </c>
      <c r="BL1610" s="22" t="str">
        <f t="shared" si="1247"/>
        <v></v>
      </c>
      <c r="BM1610" s="23"/>
    </row>
    <row r="1611" spans="2:65" x14ac:dyDescent="0.25">
      <c r="B1611" s="32">
        <f t="shared" si="1200"/>
        <v>1607</v>
      </c>
      <c r="C1611" s="22" t="str">
        <f t="shared" si="1201"/>
        <v>0647</v>
      </c>
      <c r="D1611" s="22" t="str">
        <f t="shared" si="1202"/>
        <v>ه</v>
      </c>
      <c r="E1611" s="23"/>
      <c r="F1611" s="22">
        <f t="shared" si="1203"/>
        <v>5703</v>
      </c>
      <c r="G1611" s="22" t="str">
        <f t="shared" si="1204"/>
        <v>1647</v>
      </c>
      <c r="H1611" s="22" t="str">
        <f t="shared" si="1205"/>
        <v>ᙇ</v>
      </c>
      <c r="I1611" s="22"/>
      <c r="J1611" s="32">
        <f t="shared" si="1206"/>
        <v>9799</v>
      </c>
      <c r="K1611" s="22" t="str">
        <f t="shared" si="1207"/>
        <v>2647</v>
      </c>
      <c r="L1611" s="22" t="str">
        <f t="shared" si="1208"/>
        <v>♇</v>
      </c>
      <c r="M1611" s="22"/>
      <c r="N1611" s="32">
        <f t="shared" si="1209"/>
        <v>13895</v>
      </c>
      <c r="O1611" s="22" t="str">
        <f t="shared" si="1210"/>
        <v>3647</v>
      </c>
      <c r="P1611" s="22" t="str">
        <f t="shared" si="1211"/>
        <v>㙇</v>
      </c>
      <c r="Q1611" s="23"/>
      <c r="R1611" s="32">
        <f t="shared" si="1212"/>
        <v>17991</v>
      </c>
      <c r="S1611" s="22" t="str">
        <f t="shared" si="1213"/>
        <v>4647</v>
      </c>
      <c r="T1611" s="22" t="str">
        <f t="shared" si="1214"/>
        <v>䙇</v>
      </c>
      <c r="U1611" s="23"/>
      <c r="V1611" s="32">
        <f t="shared" si="1215"/>
        <v>22087</v>
      </c>
      <c r="W1611" s="22" t="str">
        <f t="shared" si="1216"/>
        <v>5647</v>
      </c>
      <c r="X1611" s="22" t="str">
        <f t="shared" si="1217"/>
        <v>噇</v>
      </c>
      <c r="Y1611" s="23"/>
      <c r="Z1611" s="32">
        <f t="shared" si="1218"/>
        <v>26183</v>
      </c>
      <c r="AA1611" s="22" t="str">
        <f t="shared" si="1219"/>
        <v>6647</v>
      </c>
      <c r="AB1611" s="22" t="str">
        <f t="shared" si="1220"/>
        <v>晇</v>
      </c>
      <c r="AC1611" s="23"/>
      <c r="AD1611" s="32">
        <f t="shared" si="1221"/>
        <v>30279</v>
      </c>
      <c r="AE1611" s="22" t="str">
        <f t="shared" si="1222"/>
        <v>7647</v>
      </c>
      <c r="AF1611" s="22" t="str">
        <f t="shared" si="1223"/>
        <v>癇</v>
      </c>
      <c r="AG1611" s="23"/>
      <c r="AH1611" s="32">
        <f t="shared" si="1224"/>
        <v>34375</v>
      </c>
      <c r="AI1611" s="22" t="str">
        <f t="shared" si="1225"/>
        <v>8647</v>
      </c>
      <c r="AJ1611" s="22" t="str">
        <f t="shared" si="1226"/>
        <v>虇</v>
      </c>
      <c r="AK1611" s="23"/>
      <c r="AL1611" s="32">
        <f t="shared" si="1227"/>
        <v>38471</v>
      </c>
      <c r="AM1611" s="22" t="str">
        <f t="shared" si="1228"/>
        <v>9647</v>
      </c>
      <c r="AN1611" s="22" t="str">
        <f t="shared" si="1229"/>
        <v>陇</v>
      </c>
      <c r="AO1611" s="23"/>
      <c r="AP1611" s="32">
        <f t="shared" si="1230"/>
        <v>42567</v>
      </c>
      <c r="AQ1611" s="22" t="str">
        <f t="shared" si="1231"/>
        <v>A647</v>
      </c>
      <c r="AR1611" s="22" t="str">
        <f t="shared" si="1232"/>
        <v>ꙇ</v>
      </c>
      <c r="AS1611" s="23"/>
      <c r="AT1611" s="32">
        <f t="shared" si="1233"/>
        <v>46663</v>
      </c>
      <c r="AU1611" s="22" t="str">
        <f t="shared" si="1234"/>
        <v>B647</v>
      </c>
      <c r="AV1611" s="22" t="str">
        <f t="shared" si="1235"/>
        <v>뙇</v>
      </c>
      <c r="AW1611" s="23"/>
      <c r="AX1611" s="32">
        <f t="shared" si="1236"/>
        <v>50759</v>
      </c>
      <c r="AY1611" s="22" t="str">
        <f t="shared" si="1237"/>
        <v>C647</v>
      </c>
      <c r="AZ1611" s="22" t="str">
        <f t="shared" si="1238"/>
        <v>왇</v>
      </c>
      <c r="BA1611" s="23"/>
      <c r="BB1611" s="32">
        <f t="shared" si="1239"/>
        <v>54855</v>
      </c>
      <c r="BC1611" s="22" t="str">
        <f t="shared" si="1240"/>
        <v>D647</v>
      </c>
      <c r="BD1611" s="22" t="str">
        <f t="shared" si="1241"/>
        <v>홇</v>
      </c>
      <c r="BE1611" s="23"/>
      <c r="BF1611" s="32">
        <f t="shared" si="1242"/>
        <v>58951</v>
      </c>
      <c r="BG1611" s="22" t="str">
        <f t="shared" si="1243"/>
        <v>E647</v>
      </c>
      <c r="BH1611" s="22" t="str">
        <f t="shared" si="1244"/>
        <v></v>
      </c>
      <c r="BI1611" s="23"/>
      <c r="BJ1611" s="32">
        <f t="shared" si="1245"/>
        <v>63047</v>
      </c>
      <c r="BK1611" s="22" t="str">
        <f t="shared" si="1246"/>
        <v>F647</v>
      </c>
      <c r="BL1611" s="22" t="str">
        <f t="shared" si="1247"/>
        <v></v>
      </c>
      <c r="BM1611" s="23"/>
    </row>
    <row r="1612" spans="2:65" x14ac:dyDescent="0.25">
      <c r="B1612" s="32">
        <f t="shared" si="1200"/>
        <v>1608</v>
      </c>
      <c r="C1612" s="22" t="str">
        <f t="shared" si="1201"/>
        <v>0648</v>
      </c>
      <c r="D1612" s="22" t="str">
        <f t="shared" si="1202"/>
        <v>و</v>
      </c>
      <c r="E1612" s="23"/>
      <c r="F1612" s="22">
        <f t="shared" si="1203"/>
        <v>5704</v>
      </c>
      <c r="G1612" s="22" t="str">
        <f t="shared" si="1204"/>
        <v>1648</v>
      </c>
      <c r="H1612" s="22" t="str">
        <f t="shared" si="1205"/>
        <v>ᙈ</v>
      </c>
      <c r="I1612" s="22"/>
      <c r="J1612" s="32">
        <f t="shared" si="1206"/>
        <v>9800</v>
      </c>
      <c r="K1612" s="22" t="str">
        <f t="shared" si="1207"/>
        <v>2648</v>
      </c>
      <c r="L1612" s="22" t="str">
        <f t="shared" si="1208"/>
        <v>♈</v>
      </c>
      <c r="M1612" s="22"/>
      <c r="N1612" s="32">
        <f t="shared" si="1209"/>
        <v>13896</v>
      </c>
      <c r="O1612" s="22" t="str">
        <f t="shared" si="1210"/>
        <v>3648</v>
      </c>
      <c r="P1612" s="22" t="str">
        <f t="shared" si="1211"/>
        <v>㙈</v>
      </c>
      <c r="Q1612" s="23"/>
      <c r="R1612" s="32">
        <f t="shared" si="1212"/>
        <v>17992</v>
      </c>
      <c r="S1612" s="22" t="str">
        <f t="shared" si="1213"/>
        <v>4648</v>
      </c>
      <c r="T1612" s="22" t="str">
        <f t="shared" si="1214"/>
        <v>䙈</v>
      </c>
      <c r="U1612" s="23"/>
      <c r="V1612" s="32">
        <f t="shared" si="1215"/>
        <v>22088</v>
      </c>
      <c r="W1612" s="22" t="str">
        <f t="shared" si="1216"/>
        <v>5648</v>
      </c>
      <c r="X1612" s="22" t="str">
        <f t="shared" si="1217"/>
        <v>噈</v>
      </c>
      <c r="Y1612" s="23"/>
      <c r="Z1612" s="32">
        <f t="shared" si="1218"/>
        <v>26184</v>
      </c>
      <c r="AA1612" s="22" t="str">
        <f t="shared" si="1219"/>
        <v>6648</v>
      </c>
      <c r="AB1612" s="22" t="str">
        <f t="shared" si="1220"/>
        <v>晈</v>
      </c>
      <c r="AC1612" s="23"/>
      <c r="AD1612" s="32">
        <f t="shared" si="1221"/>
        <v>30280</v>
      </c>
      <c r="AE1612" s="22" t="str">
        <f t="shared" si="1222"/>
        <v>7648</v>
      </c>
      <c r="AF1612" s="22" t="str">
        <f t="shared" si="1223"/>
        <v>癈</v>
      </c>
      <c r="AG1612" s="23"/>
      <c r="AH1612" s="32">
        <f t="shared" si="1224"/>
        <v>34376</v>
      </c>
      <c r="AI1612" s="22" t="str">
        <f t="shared" si="1225"/>
        <v>8648</v>
      </c>
      <c r="AJ1612" s="22" t="str">
        <f t="shared" si="1226"/>
        <v>虈</v>
      </c>
      <c r="AK1612" s="23"/>
      <c r="AL1612" s="32">
        <f t="shared" si="1227"/>
        <v>38472</v>
      </c>
      <c r="AM1612" s="22" t="str">
        <f t="shared" si="1228"/>
        <v>9648</v>
      </c>
      <c r="AN1612" s="22" t="str">
        <f t="shared" si="1229"/>
        <v>陈</v>
      </c>
      <c r="AO1612" s="23"/>
      <c r="AP1612" s="32">
        <f t="shared" si="1230"/>
        <v>42568</v>
      </c>
      <c r="AQ1612" s="22" t="str">
        <f t="shared" si="1231"/>
        <v>A648</v>
      </c>
      <c r="AR1612" s="22" t="str">
        <f t="shared" si="1232"/>
        <v>Ꙉ</v>
      </c>
      <c r="AS1612" s="23"/>
      <c r="AT1612" s="32">
        <f t="shared" si="1233"/>
        <v>46664</v>
      </c>
      <c r="AU1612" s="22" t="str">
        <f t="shared" si="1234"/>
        <v>B648</v>
      </c>
      <c r="AV1612" s="22" t="str">
        <f t="shared" si="1235"/>
        <v>뙈</v>
      </c>
      <c r="AW1612" s="23"/>
      <c r="AX1612" s="32">
        <f t="shared" si="1236"/>
        <v>50760</v>
      </c>
      <c r="AY1612" s="22" t="str">
        <f t="shared" si="1237"/>
        <v>C648</v>
      </c>
      <c r="AZ1612" s="22" t="str">
        <f t="shared" si="1238"/>
        <v>왈</v>
      </c>
      <c r="BA1612" s="23"/>
      <c r="BB1612" s="32">
        <f t="shared" si="1239"/>
        <v>54856</v>
      </c>
      <c r="BC1612" s="22" t="str">
        <f t="shared" si="1240"/>
        <v>D648</v>
      </c>
      <c r="BD1612" s="22" t="str">
        <f t="shared" si="1241"/>
        <v>홈</v>
      </c>
      <c r="BE1612" s="23"/>
      <c r="BF1612" s="32">
        <f t="shared" si="1242"/>
        <v>58952</v>
      </c>
      <c r="BG1612" s="22" t="str">
        <f t="shared" si="1243"/>
        <v>E648</v>
      </c>
      <c r="BH1612" s="22" t="str">
        <f t="shared" si="1244"/>
        <v></v>
      </c>
      <c r="BI1612" s="23"/>
      <c r="BJ1612" s="32">
        <f t="shared" si="1245"/>
        <v>63048</v>
      </c>
      <c r="BK1612" s="22" t="str">
        <f t="shared" si="1246"/>
        <v>F648</v>
      </c>
      <c r="BL1612" s="22" t="str">
        <f t="shared" si="1247"/>
        <v></v>
      </c>
      <c r="BM1612" s="23"/>
    </row>
    <row r="1613" spans="2:65" x14ac:dyDescent="0.25">
      <c r="B1613" s="32">
        <f t="shared" si="1200"/>
        <v>1609</v>
      </c>
      <c r="C1613" s="22" t="str">
        <f t="shared" si="1201"/>
        <v>0649</v>
      </c>
      <c r="D1613" s="22" t="str">
        <f t="shared" si="1202"/>
        <v>ى</v>
      </c>
      <c r="E1613" s="23"/>
      <c r="F1613" s="22">
        <f t="shared" si="1203"/>
        <v>5705</v>
      </c>
      <c r="G1613" s="22" t="str">
        <f t="shared" si="1204"/>
        <v>1649</v>
      </c>
      <c r="H1613" s="22" t="str">
        <f t="shared" si="1205"/>
        <v>ᙉ</v>
      </c>
      <c r="I1613" s="22"/>
      <c r="J1613" s="32">
        <f t="shared" si="1206"/>
        <v>9801</v>
      </c>
      <c r="K1613" s="22" t="str">
        <f t="shared" si="1207"/>
        <v>2649</v>
      </c>
      <c r="L1613" s="22" t="str">
        <f t="shared" si="1208"/>
        <v>♉</v>
      </c>
      <c r="M1613" s="22"/>
      <c r="N1613" s="32">
        <f t="shared" si="1209"/>
        <v>13897</v>
      </c>
      <c r="O1613" s="22" t="str">
        <f t="shared" si="1210"/>
        <v>3649</v>
      </c>
      <c r="P1613" s="22" t="str">
        <f t="shared" si="1211"/>
        <v>㙉</v>
      </c>
      <c r="Q1613" s="23"/>
      <c r="R1613" s="32">
        <f t="shared" si="1212"/>
        <v>17993</v>
      </c>
      <c r="S1613" s="22" t="str">
        <f t="shared" si="1213"/>
        <v>4649</v>
      </c>
      <c r="T1613" s="22" t="str">
        <f t="shared" si="1214"/>
        <v>䙉</v>
      </c>
      <c r="U1613" s="23"/>
      <c r="V1613" s="32">
        <f t="shared" si="1215"/>
        <v>22089</v>
      </c>
      <c r="W1613" s="22" t="str">
        <f t="shared" si="1216"/>
        <v>5649</v>
      </c>
      <c r="X1613" s="22" t="str">
        <f t="shared" si="1217"/>
        <v>噉</v>
      </c>
      <c r="Y1613" s="23"/>
      <c r="Z1613" s="32">
        <f t="shared" si="1218"/>
        <v>26185</v>
      </c>
      <c r="AA1613" s="22" t="str">
        <f t="shared" si="1219"/>
        <v>6649</v>
      </c>
      <c r="AB1613" s="22" t="str">
        <f t="shared" si="1220"/>
        <v>晉</v>
      </c>
      <c r="AC1613" s="23"/>
      <c r="AD1613" s="32">
        <f t="shared" si="1221"/>
        <v>30281</v>
      </c>
      <c r="AE1613" s="22" t="str">
        <f t="shared" si="1222"/>
        <v>7649</v>
      </c>
      <c r="AF1613" s="22" t="str">
        <f t="shared" si="1223"/>
        <v>癉</v>
      </c>
      <c r="AG1613" s="23"/>
      <c r="AH1613" s="32">
        <f t="shared" si="1224"/>
        <v>34377</v>
      </c>
      <c r="AI1613" s="22" t="str">
        <f t="shared" si="1225"/>
        <v>8649</v>
      </c>
      <c r="AJ1613" s="22" t="str">
        <f t="shared" si="1226"/>
        <v>虉</v>
      </c>
      <c r="AK1613" s="23"/>
      <c r="AL1613" s="32">
        <f t="shared" si="1227"/>
        <v>38473</v>
      </c>
      <c r="AM1613" s="22" t="str">
        <f t="shared" si="1228"/>
        <v>9649</v>
      </c>
      <c r="AN1613" s="22" t="str">
        <f t="shared" si="1229"/>
        <v>陉</v>
      </c>
      <c r="AO1613" s="23"/>
      <c r="AP1613" s="32">
        <f t="shared" si="1230"/>
        <v>42569</v>
      </c>
      <c r="AQ1613" s="22" t="str">
        <f t="shared" si="1231"/>
        <v>A649</v>
      </c>
      <c r="AR1613" s="22" t="str">
        <f t="shared" si="1232"/>
        <v>ꙉ</v>
      </c>
      <c r="AS1613" s="23"/>
      <c r="AT1613" s="32">
        <f t="shared" si="1233"/>
        <v>46665</v>
      </c>
      <c r="AU1613" s="22" t="str">
        <f t="shared" si="1234"/>
        <v>B649</v>
      </c>
      <c r="AV1613" s="22" t="str">
        <f t="shared" si="1235"/>
        <v>뙉</v>
      </c>
      <c r="AW1613" s="23"/>
      <c r="AX1613" s="32">
        <f t="shared" si="1236"/>
        <v>50761</v>
      </c>
      <c r="AY1613" s="22" t="str">
        <f t="shared" si="1237"/>
        <v>C649</v>
      </c>
      <c r="AZ1613" s="22" t="str">
        <f t="shared" si="1238"/>
        <v>왉</v>
      </c>
      <c r="BA1613" s="23"/>
      <c r="BB1613" s="32">
        <f t="shared" si="1239"/>
        <v>54857</v>
      </c>
      <c r="BC1613" s="22" t="str">
        <f t="shared" si="1240"/>
        <v>D649</v>
      </c>
      <c r="BD1613" s="22" t="str">
        <f t="shared" si="1241"/>
        <v>홉</v>
      </c>
      <c r="BE1613" s="23"/>
      <c r="BF1613" s="32">
        <f t="shared" si="1242"/>
        <v>58953</v>
      </c>
      <c r="BG1613" s="22" t="str">
        <f t="shared" si="1243"/>
        <v>E649</v>
      </c>
      <c r="BH1613" s="22" t="str">
        <f t="shared" si="1244"/>
        <v></v>
      </c>
      <c r="BI1613" s="23"/>
      <c r="BJ1613" s="32">
        <f t="shared" si="1245"/>
        <v>63049</v>
      </c>
      <c r="BK1613" s="22" t="str">
        <f t="shared" si="1246"/>
        <v>F649</v>
      </c>
      <c r="BL1613" s="22" t="str">
        <f t="shared" si="1247"/>
        <v></v>
      </c>
      <c r="BM1613" s="23"/>
    </row>
    <row r="1614" spans="2:65" x14ac:dyDescent="0.25">
      <c r="B1614" s="32">
        <f t="shared" si="1200"/>
        <v>1610</v>
      </c>
      <c r="C1614" s="22" t="str">
        <f t="shared" si="1201"/>
        <v>064A</v>
      </c>
      <c r="D1614" s="22" t="str">
        <f t="shared" si="1202"/>
        <v>ي</v>
      </c>
      <c r="E1614" s="23"/>
      <c r="F1614" s="22">
        <f t="shared" si="1203"/>
        <v>5706</v>
      </c>
      <c r="G1614" s="22" t="str">
        <f t="shared" si="1204"/>
        <v>164A</v>
      </c>
      <c r="H1614" s="22" t="str">
        <f t="shared" si="1205"/>
        <v>ᙊ</v>
      </c>
      <c r="I1614" s="22"/>
      <c r="J1614" s="32">
        <f t="shared" si="1206"/>
        <v>9802</v>
      </c>
      <c r="K1614" s="22" t="str">
        <f t="shared" si="1207"/>
        <v>264A</v>
      </c>
      <c r="L1614" s="22" t="str">
        <f t="shared" si="1208"/>
        <v>♊</v>
      </c>
      <c r="M1614" s="22"/>
      <c r="N1614" s="32">
        <f t="shared" si="1209"/>
        <v>13898</v>
      </c>
      <c r="O1614" s="22" t="str">
        <f t="shared" si="1210"/>
        <v>364A</v>
      </c>
      <c r="P1614" s="22" t="str">
        <f t="shared" si="1211"/>
        <v>㙊</v>
      </c>
      <c r="Q1614" s="23"/>
      <c r="R1614" s="32">
        <f t="shared" si="1212"/>
        <v>17994</v>
      </c>
      <c r="S1614" s="22" t="str">
        <f t="shared" si="1213"/>
        <v>464A</v>
      </c>
      <c r="T1614" s="22" t="str">
        <f t="shared" si="1214"/>
        <v>䙊</v>
      </c>
      <c r="U1614" s="23"/>
      <c r="V1614" s="32">
        <f t="shared" si="1215"/>
        <v>22090</v>
      </c>
      <c r="W1614" s="22" t="str">
        <f t="shared" si="1216"/>
        <v>564A</v>
      </c>
      <c r="X1614" s="22" t="str">
        <f t="shared" si="1217"/>
        <v>噊</v>
      </c>
      <c r="Y1614" s="23"/>
      <c r="Z1614" s="32">
        <f t="shared" si="1218"/>
        <v>26186</v>
      </c>
      <c r="AA1614" s="22" t="str">
        <f t="shared" si="1219"/>
        <v>664A</v>
      </c>
      <c r="AB1614" s="22" t="str">
        <f t="shared" si="1220"/>
        <v>晊</v>
      </c>
      <c r="AC1614" s="23"/>
      <c r="AD1614" s="32">
        <f t="shared" si="1221"/>
        <v>30282</v>
      </c>
      <c r="AE1614" s="22" t="str">
        <f t="shared" si="1222"/>
        <v>764A</v>
      </c>
      <c r="AF1614" s="22" t="str">
        <f t="shared" si="1223"/>
        <v>癊</v>
      </c>
      <c r="AG1614" s="23"/>
      <c r="AH1614" s="32">
        <f t="shared" si="1224"/>
        <v>34378</v>
      </c>
      <c r="AI1614" s="22" t="str">
        <f t="shared" si="1225"/>
        <v>864A</v>
      </c>
      <c r="AJ1614" s="22" t="str">
        <f t="shared" si="1226"/>
        <v>虊</v>
      </c>
      <c r="AK1614" s="23"/>
      <c r="AL1614" s="32">
        <f t="shared" si="1227"/>
        <v>38474</v>
      </c>
      <c r="AM1614" s="22" t="str">
        <f t="shared" si="1228"/>
        <v>964A</v>
      </c>
      <c r="AN1614" s="22" t="str">
        <f t="shared" si="1229"/>
        <v>陊</v>
      </c>
      <c r="AO1614" s="23"/>
      <c r="AP1614" s="32">
        <f t="shared" si="1230"/>
        <v>42570</v>
      </c>
      <c r="AQ1614" s="22" t="str">
        <f t="shared" si="1231"/>
        <v>A64A</v>
      </c>
      <c r="AR1614" s="22" t="str">
        <f t="shared" si="1232"/>
        <v>Ꙋ</v>
      </c>
      <c r="AS1614" s="23"/>
      <c r="AT1614" s="32">
        <f t="shared" si="1233"/>
        <v>46666</v>
      </c>
      <c r="AU1614" s="22" t="str">
        <f t="shared" si="1234"/>
        <v>B64A</v>
      </c>
      <c r="AV1614" s="22" t="str">
        <f t="shared" si="1235"/>
        <v>뙊</v>
      </c>
      <c r="AW1614" s="23"/>
      <c r="AX1614" s="32">
        <f t="shared" si="1236"/>
        <v>50762</v>
      </c>
      <c r="AY1614" s="22" t="str">
        <f t="shared" si="1237"/>
        <v>C64A</v>
      </c>
      <c r="AZ1614" s="22" t="str">
        <f t="shared" si="1238"/>
        <v>왊</v>
      </c>
      <c r="BA1614" s="23"/>
      <c r="BB1614" s="32">
        <f t="shared" si="1239"/>
        <v>54858</v>
      </c>
      <c r="BC1614" s="22" t="str">
        <f t="shared" si="1240"/>
        <v>D64A</v>
      </c>
      <c r="BD1614" s="22" t="str">
        <f t="shared" si="1241"/>
        <v>홊</v>
      </c>
      <c r="BE1614" s="23"/>
      <c r="BF1614" s="32">
        <f t="shared" si="1242"/>
        <v>58954</v>
      </c>
      <c r="BG1614" s="22" t="str">
        <f t="shared" si="1243"/>
        <v>E64A</v>
      </c>
      <c r="BH1614" s="22" t="str">
        <f t="shared" si="1244"/>
        <v></v>
      </c>
      <c r="BI1614" s="23"/>
      <c r="BJ1614" s="32">
        <f t="shared" si="1245"/>
        <v>63050</v>
      </c>
      <c r="BK1614" s="22" t="str">
        <f t="shared" si="1246"/>
        <v>F64A</v>
      </c>
      <c r="BL1614" s="22" t="str">
        <f t="shared" si="1247"/>
        <v></v>
      </c>
      <c r="BM1614" s="23"/>
    </row>
    <row r="1615" spans="2:65" x14ac:dyDescent="0.25">
      <c r="B1615" s="32">
        <f t="shared" si="1200"/>
        <v>1611</v>
      </c>
      <c r="C1615" s="22" t="str">
        <f t="shared" si="1201"/>
        <v>064B</v>
      </c>
      <c r="D1615" s="22" t="str">
        <f t="shared" si="1202"/>
        <v>ً</v>
      </c>
      <c r="E1615" s="23"/>
      <c r="F1615" s="22">
        <f t="shared" si="1203"/>
        <v>5707</v>
      </c>
      <c r="G1615" s="22" t="str">
        <f t="shared" si="1204"/>
        <v>164B</v>
      </c>
      <c r="H1615" s="22" t="str">
        <f t="shared" si="1205"/>
        <v>ᙋ</v>
      </c>
      <c r="I1615" s="22"/>
      <c r="J1615" s="32">
        <f t="shared" si="1206"/>
        <v>9803</v>
      </c>
      <c r="K1615" s="22" t="str">
        <f t="shared" si="1207"/>
        <v>264B</v>
      </c>
      <c r="L1615" s="22" t="str">
        <f t="shared" si="1208"/>
        <v>♋</v>
      </c>
      <c r="M1615" s="22"/>
      <c r="N1615" s="32">
        <f t="shared" si="1209"/>
        <v>13899</v>
      </c>
      <c r="O1615" s="22" t="str">
        <f t="shared" si="1210"/>
        <v>364B</v>
      </c>
      <c r="P1615" s="22" t="str">
        <f t="shared" si="1211"/>
        <v>㙋</v>
      </c>
      <c r="Q1615" s="23"/>
      <c r="R1615" s="32">
        <f t="shared" si="1212"/>
        <v>17995</v>
      </c>
      <c r="S1615" s="22" t="str">
        <f t="shared" si="1213"/>
        <v>464B</v>
      </c>
      <c r="T1615" s="22" t="str">
        <f t="shared" si="1214"/>
        <v>䙋</v>
      </c>
      <c r="U1615" s="23"/>
      <c r="V1615" s="32">
        <f t="shared" si="1215"/>
        <v>22091</v>
      </c>
      <c r="W1615" s="22" t="str">
        <f t="shared" si="1216"/>
        <v>564B</v>
      </c>
      <c r="X1615" s="22" t="str">
        <f t="shared" si="1217"/>
        <v>噋</v>
      </c>
      <c r="Y1615" s="23"/>
      <c r="Z1615" s="32">
        <f t="shared" si="1218"/>
        <v>26187</v>
      </c>
      <c r="AA1615" s="22" t="str">
        <f t="shared" si="1219"/>
        <v>664B</v>
      </c>
      <c r="AB1615" s="22" t="str">
        <f t="shared" si="1220"/>
        <v>晋</v>
      </c>
      <c r="AC1615" s="23"/>
      <c r="AD1615" s="32">
        <f t="shared" si="1221"/>
        <v>30283</v>
      </c>
      <c r="AE1615" s="22" t="str">
        <f t="shared" si="1222"/>
        <v>764B</v>
      </c>
      <c r="AF1615" s="22" t="str">
        <f t="shared" si="1223"/>
        <v>癋</v>
      </c>
      <c r="AG1615" s="23"/>
      <c r="AH1615" s="32">
        <f t="shared" si="1224"/>
        <v>34379</v>
      </c>
      <c r="AI1615" s="22" t="str">
        <f t="shared" si="1225"/>
        <v>864B</v>
      </c>
      <c r="AJ1615" s="22" t="str">
        <f t="shared" si="1226"/>
        <v>虋</v>
      </c>
      <c r="AK1615" s="23"/>
      <c r="AL1615" s="32">
        <f t="shared" si="1227"/>
        <v>38475</v>
      </c>
      <c r="AM1615" s="22" t="str">
        <f t="shared" si="1228"/>
        <v>964B</v>
      </c>
      <c r="AN1615" s="22" t="str">
        <f t="shared" si="1229"/>
        <v>陋</v>
      </c>
      <c r="AO1615" s="23"/>
      <c r="AP1615" s="32">
        <f t="shared" si="1230"/>
        <v>42571</v>
      </c>
      <c r="AQ1615" s="22" t="str">
        <f t="shared" si="1231"/>
        <v>A64B</v>
      </c>
      <c r="AR1615" s="22" t="str">
        <f t="shared" si="1232"/>
        <v>ꙋ</v>
      </c>
      <c r="AS1615" s="23"/>
      <c r="AT1615" s="32">
        <f t="shared" si="1233"/>
        <v>46667</v>
      </c>
      <c r="AU1615" s="22" t="str">
        <f t="shared" si="1234"/>
        <v>B64B</v>
      </c>
      <c r="AV1615" s="22" t="str">
        <f t="shared" si="1235"/>
        <v>뙋</v>
      </c>
      <c r="AW1615" s="23"/>
      <c r="AX1615" s="32">
        <f t="shared" si="1236"/>
        <v>50763</v>
      </c>
      <c r="AY1615" s="22" t="str">
        <f t="shared" si="1237"/>
        <v>C64B</v>
      </c>
      <c r="AZ1615" s="22" t="str">
        <f t="shared" si="1238"/>
        <v>왋</v>
      </c>
      <c r="BA1615" s="23"/>
      <c r="BB1615" s="32">
        <f t="shared" si="1239"/>
        <v>54859</v>
      </c>
      <c r="BC1615" s="22" t="str">
        <f t="shared" si="1240"/>
        <v>D64B</v>
      </c>
      <c r="BD1615" s="22" t="str">
        <f t="shared" si="1241"/>
        <v>홋</v>
      </c>
      <c r="BE1615" s="23"/>
      <c r="BF1615" s="32">
        <f t="shared" si="1242"/>
        <v>58955</v>
      </c>
      <c r="BG1615" s="22" t="str">
        <f t="shared" si="1243"/>
        <v>E64B</v>
      </c>
      <c r="BH1615" s="22" t="str">
        <f t="shared" si="1244"/>
        <v></v>
      </c>
      <c r="BI1615" s="23"/>
      <c r="BJ1615" s="32">
        <f t="shared" si="1245"/>
        <v>63051</v>
      </c>
      <c r="BK1615" s="22" t="str">
        <f t="shared" si="1246"/>
        <v>F64B</v>
      </c>
      <c r="BL1615" s="22" t="str">
        <f t="shared" si="1247"/>
        <v></v>
      </c>
      <c r="BM1615" s="23"/>
    </row>
    <row r="1616" spans="2:65" x14ac:dyDescent="0.25">
      <c r="B1616" s="32">
        <f t="shared" si="1200"/>
        <v>1612</v>
      </c>
      <c r="C1616" s="22" t="str">
        <f t="shared" si="1201"/>
        <v>064C</v>
      </c>
      <c r="D1616" s="22" t="str">
        <f t="shared" si="1202"/>
        <v>ٌ</v>
      </c>
      <c r="E1616" s="23"/>
      <c r="F1616" s="22">
        <f t="shared" si="1203"/>
        <v>5708</v>
      </c>
      <c r="G1616" s="22" t="str">
        <f t="shared" si="1204"/>
        <v>164C</v>
      </c>
      <c r="H1616" s="22" t="str">
        <f t="shared" si="1205"/>
        <v>ᙌ</v>
      </c>
      <c r="I1616" s="22"/>
      <c r="J1616" s="32">
        <f t="shared" si="1206"/>
        <v>9804</v>
      </c>
      <c r="K1616" s="22" t="str">
        <f t="shared" si="1207"/>
        <v>264C</v>
      </c>
      <c r="L1616" s="22" t="str">
        <f t="shared" si="1208"/>
        <v>♌</v>
      </c>
      <c r="M1616" s="22"/>
      <c r="N1616" s="32">
        <f t="shared" si="1209"/>
        <v>13900</v>
      </c>
      <c r="O1616" s="22" t="str">
        <f t="shared" si="1210"/>
        <v>364C</v>
      </c>
      <c r="P1616" s="22" t="str">
        <f t="shared" si="1211"/>
        <v>㙌</v>
      </c>
      <c r="Q1616" s="23"/>
      <c r="R1616" s="32">
        <f t="shared" si="1212"/>
        <v>17996</v>
      </c>
      <c r="S1616" s="22" t="str">
        <f t="shared" si="1213"/>
        <v>464C</v>
      </c>
      <c r="T1616" s="22" t="str">
        <f t="shared" si="1214"/>
        <v>䙌</v>
      </c>
      <c r="U1616" s="23"/>
      <c r="V1616" s="32">
        <f t="shared" si="1215"/>
        <v>22092</v>
      </c>
      <c r="W1616" s="22" t="str">
        <f t="shared" si="1216"/>
        <v>564C</v>
      </c>
      <c r="X1616" s="22" t="str">
        <f t="shared" si="1217"/>
        <v>噌</v>
      </c>
      <c r="Y1616" s="23"/>
      <c r="Z1616" s="32">
        <f t="shared" si="1218"/>
        <v>26188</v>
      </c>
      <c r="AA1616" s="22" t="str">
        <f t="shared" si="1219"/>
        <v>664C</v>
      </c>
      <c r="AB1616" s="22" t="str">
        <f t="shared" si="1220"/>
        <v>晌</v>
      </c>
      <c r="AC1616" s="23"/>
      <c r="AD1616" s="32">
        <f t="shared" si="1221"/>
        <v>30284</v>
      </c>
      <c r="AE1616" s="22" t="str">
        <f t="shared" si="1222"/>
        <v>764C</v>
      </c>
      <c r="AF1616" s="22" t="str">
        <f t="shared" si="1223"/>
        <v>癌</v>
      </c>
      <c r="AG1616" s="23"/>
      <c r="AH1616" s="32">
        <f t="shared" si="1224"/>
        <v>34380</v>
      </c>
      <c r="AI1616" s="22" t="str">
        <f t="shared" si="1225"/>
        <v>864C</v>
      </c>
      <c r="AJ1616" s="22" t="str">
        <f t="shared" si="1226"/>
        <v>虌</v>
      </c>
      <c r="AK1616" s="23"/>
      <c r="AL1616" s="32">
        <f t="shared" si="1227"/>
        <v>38476</v>
      </c>
      <c r="AM1616" s="22" t="str">
        <f t="shared" si="1228"/>
        <v>964C</v>
      </c>
      <c r="AN1616" s="22" t="str">
        <f t="shared" si="1229"/>
        <v>陌</v>
      </c>
      <c r="AO1616" s="23"/>
      <c r="AP1616" s="32">
        <f t="shared" si="1230"/>
        <v>42572</v>
      </c>
      <c r="AQ1616" s="22" t="str">
        <f t="shared" si="1231"/>
        <v>A64C</v>
      </c>
      <c r="AR1616" s="22" t="str">
        <f t="shared" si="1232"/>
        <v>Ꙍ</v>
      </c>
      <c r="AS1616" s="23"/>
      <c r="AT1616" s="32">
        <f t="shared" si="1233"/>
        <v>46668</v>
      </c>
      <c r="AU1616" s="22" t="str">
        <f t="shared" si="1234"/>
        <v>B64C</v>
      </c>
      <c r="AV1616" s="22" t="str">
        <f t="shared" si="1235"/>
        <v>뙌</v>
      </c>
      <c r="AW1616" s="23"/>
      <c r="AX1616" s="32">
        <f t="shared" si="1236"/>
        <v>50764</v>
      </c>
      <c r="AY1616" s="22" t="str">
        <f t="shared" si="1237"/>
        <v>C64C</v>
      </c>
      <c r="AZ1616" s="22" t="str">
        <f t="shared" si="1238"/>
        <v>왌</v>
      </c>
      <c r="BA1616" s="23"/>
      <c r="BB1616" s="32">
        <f t="shared" si="1239"/>
        <v>54860</v>
      </c>
      <c r="BC1616" s="22" t="str">
        <f t="shared" si="1240"/>
        <v>D64C</v>
      </c>
      <c r="BD1616" s="22" t="str">
        <f t="shared" si="1241"/>
        <v>홌</v>
      </c>
      <c r="BE1616" s="23"/>
      <c r="BF1616" s="32">
        <f t="shared" si="1242"/>
        <v>58956</v>
      </c>
      <c r="BG1616" s="22" t="str">
        <f t="shared" si="1243"/>
        <v>E64C</v>
      </c>
      <c r="BH1616" s="22" t="str">
        <f t="shared" si="1244"/>
        <v></v>
      </c>
      <c r="BI1616" s="23"/>
      <c r="BJ1616" s="32">
        <f t="shared" si="1245"/>
        <v>63052</v>
      </c>
      <c r="BK1616" s="22" t="str">
        <f t="shared" si="1246"/>
        <v>F64C</v>
      </c>
      <c r="BL1616" s="22" t="str">
        <f t="shared" si="1247"/>
        <v></v>
      </c>
      <c r="BM1616" s="23"/>
    </row>
    <row r="1617" spans="2:65" x14ac:dyDescent="0.25">
      <c r="B1617" s="32">
        <f t="shared" si="1200"/>
        <v>1613</v>
      </c>
      <c r="C1617" s="22" t="str">
        <f t="shared" si="1201"/>
        <v>064D</v>
      </c>
      <c r="D1617" s="22" t="str">
        <f t="shared" si="1202"/>
        <v>ٍ</v>
      </c>
      <c r="E1617" s="23"/>
      <c r="F1617" s="22">
        <f t="shared" si="1203"/>
        <v>5709</v>
      </c>
      <c r="G1617" s="22" t="str">
        <f t="shared" si="1204"/>
        <v>164D</v>
      </c>
      <c r="H1617" s="22" t="str">
        <f t="shared" si="1205"/>
        <v>ᙍ</v>
      </c>
      <c r="I1617" s="22"/>
      <c r="J1617" s="32">
        <f t="shared" si="1206"/>
        <v>9805</v>
      </c>
      <c r="K1617" s="22" t="str">
        <f t="shared" si="1207"/>
        <v>264D</v>
      </c>
      <c r="L1617" s="22" t="str">
        <f t="shared" si="1208"/>
        <v>♍</v>
      </c>
      <c r="M1617" s="22"/>
      <c r="N1617" s="32">
        <f t="shared" si="1209"/>
        <v>13901</v>
      </c>
      <c r="O1617" s="22" t="str">
        <f t="shared" si="1210"/>
        <v>364D</v>
      </c>
      <c r="P1617" s="22" t="str">
        <f t="shared" si="1211"/>
        <v>㙍</v>
      </c>
      <c r="Q1617" s="23"/>
      <c r="R1617" s="32">
        <f t="shared" si="1212"/>
        <v>17997</v>
      </c>
      <c r="S1617" s="22" t="str">
        <f t="shared" si="1213"/>
        <v>464D</v>
      </c>
      <c r="T1617" s="22" t="str">
        <f t="shared" si="1214"/>
        <v>䙍</v>
      </c>
      <c r="U1617" s="23"/>
      <c r="V1617" s="32">
        <f t="shared" si="1215"/>
        <v>22093</v>
      </c>
      <c r="W1617" s="22" t="str">
        <f t="shared" si="1216"/>
        <v>564D</v>
      </c>
      <c r="X1617" s="22" t="str">
        <f t="shared" si="1217"/>
        <v>噍</v>
      </c>
      <c r="Y1617" s="23"/>
      <c r="Z1617" s="32">
        <f t="shared" si="1218"/>
        <v>26189</v>
      </c>
      <c r="AA1617" s="22" t="str">
        <f t="shared" si="1219"/>
        <v>664D</v>
      </c>
      <c r="AB1617" s="22" t="str">
        <f t="shared" si="1220"/>
        <v>晍</v>
      </c>
      <c r="AC1617" s="23"/>
      <c r="AD1617" s="32">
        <f t="shared" si="1221"/>
        <v>30285</v>
      </c>
      <c r="AE1617" s="22" t="str">
        <f t="shared" si="1222"/>
        <v>764D</v>
      </c>
      <c r="AF1617" s="22" t="str">
        <f t="shared" si="1223"/>
        <v>癍</v>
      </c>
      <c r="AG1617" s="23"/>
      <c r="AH1617" s="32">
        <f t="shared" si="1224"/>
        <v>34381</v>
      </c>
      <c r="AI1617" s="22" t="str">
        <f t="shared" si="1225"/>
        <v>864D</v>
      </c>
      <c r="AJ1617" s="22" t="str">
        <f t="shared" si="1226"/>
        <v>虍</v>
      </c>
      <c r="AK1617" s="23"/>
      <c r="AL1617" s="32">
        <f t="shared" si="1227"/>
        <v>38477</v>
      </c>
      <c r="AM1617" s="22" t="str">
        <f t="shared" si="1228"/>
        <v>964D</v>
      </c>
      <c r="AN1617" s="22" t="str">
        <f t="shared" si="1229"/>
        <v>降</v>
      </c>
      <c r="AO1617" s="23"/>
      <c r="AP1617" s="32">
        <f t="shared" si="1230"/>
        <v>42573</v>
      </c>
      <c r="AQ1617" s="22" t="str">
        <f t="shared" si="1231"/>
        <v>A64D</v>
      </c>
      <c r="AR1617" s="22" t="str">
        <f t="shared" si="1232"/>
        <v>ꙍ</v>
      </c>
      <c r="AS1617" s="23"/>
      <c r="AT1617" s="32">
        <f t="shared" si="1233"/>
        <v>46669</v>
      </c>
      <c r="AU1617" s="22" t="str">
        <f t="shared" si="1234"/>
        <v>B64D</v>
      </c>
      <c r="AV1617" s="22" t="str">
        <f t="shared" si="1235"/>
        <v>뙍</v>
      </c>
      <c r="AW1617" s="23"/>
      <c r="AX1617" s="32">
        <f t="shared" si="1236"/>
        <v>50765</v>
      </c>
      <c r="AY1617" s="22" t="str">
        <f t="shared" si="1237"/>
        <v>C64D</v>
      </c>
      <c r="AZ1617" s="22" t="str">
        <f t="shared" si="1238"/>
        <v>왍</v>
      </c>
      <c r="BA1617" s="23"/>
      <c r="BB1617" s="32">
        <f t="shared" si="1239"/>
        <v>54861</v>
      </c>
      <c r="BC1617" s="22" t="str">
        <f t="shared" si="1240"/>
        <v>D64D</v>
      </c>
      <c r="BD1617" s="22" t="str">
        <f t="shared" si="1241"/>
        <v>홍</v>
      </c>
      <c r="BE1617" s="23"/>
      <c r="BF1617" s="32">
        <f t="shared" si="1242"/>
        <v>58957</v>
      </c>
      <c r="BG1617" s="22" t="str">
        <f t="shared" si="1243"/>
        <v>E64D</v>
      </c>
      <c r="BH1617" s="22" t="str">
        <f t="shared" si="1244"/>
        <v></v>
      </c>
      <c r="BI1617" s="23"/>
      <c r="BJ1617" s="32">
        <f t="shared" si="1245"/>
        <v>63053</v>
      </c>
      <c r="BK1617" s="22" t="str">
        <f t="shared" si="1246"/>
        <v>F64D</v>
      </c>
      <c r="BL1617" s="22" t="str">
        <f t="shared" si="1247"/>
        <v></v>
      </c>
      <c r="BM1617" s="23"/>
    </row>
    <row r="1618" spans="2:65" x14ac:dyDescent="0.25">
      <c r="B1618" s="32">
        <f t="shared" si="1200"/>
        <v>1614</v>
      </c>
      <c r="C1618" s="22" t="str">
        <f t="shared" si="1201"/>
        <v>064E</v>
      </c>
      <c r="D1618" s="22" t="str">
        <f t="shared" si="1202"/>
        <v>َ</v>
      </c>
      <c r="E1618" s="23"/>
      <c r="F1618" s="22">
        <f t="shared" si="1203"/>
        <v>5710</v>
      </c>
      <c r="G1618" s="22" t="str">
        <f t="shared" si="1204"/>
        <v>164E</v>
      </c>
      <c r="H1618" s="22" t="str">
        <f t="shared" si="1205"/>
        <v>ᙎ</v>
      </c>
      <c r="I1618" s="22"/>
      <c r="J1618" s="32">
        <f t="shared" si="1206"/>
        <v>9806</v>
      </c>
      <c r="K1618" s="22" t="str">
        <f t="shared" si="1207"/>
        <v>264E</v>
      </c>
      <c r="L1618" s="22" t="str">
        <f t="shared" si="1208"/>
        <v>♎</v>
      </c>
      <c r="M1618" s="22"/>
      <c r="N1618" s="32">
        <f t="shared" si="1209"/>
        <v>13902</v>
      </c>
      <c r="O1618" s="22" t="str">
        <f t="shared" si="1210"/>
        <v>364E</v>
      </c>
      <c r="P1618" s="22" t="str">
        <f t="shared" si="1211"/>
        <v>㙎</v>
      </c>
      <c r="Q1618" s="23"/>
      <c r="R1618" s="32">
        <f t="shared" si="1212"/>
        <v>17998</v>
      </c>
      <c r="S1618" s="22" t="str">
        <f t="shared" si="1213"/>
        <v>464E</v>
      </c>
      <c r="T1618" s="22" t="str">
        <f t="shared" si="1214"/>
        <v>䙎</v>
      </c>
      <c r="U1618" s="23"/>
      <c r="V1618" s="32">
        <f t="shared" si="1215"/>
        <v>22094</v>
      </c>
      <c r="W1618" s="22" t="str">
        <f t="shared" si="1216"/>
        <v>564E</v>
      </c>
      <c r="X1618" s="22" t="str">
        <f t="shared" si="1217"/>
        <v>噎</v>
      </c>
      <c r="Y1618" s="23"/>
      <c r="Z1618" s="32">
        <f t="shared" si="1218"/>
        <v>26190</v>
      </c>
      <c r="AA1618" s="22" t="str">
        <f t="shared" si="1219"/>
        <v>664E</v>
      </c>
      <c r="AB1618" s="22" t="str">
        <f t="shared" si="1220"/>
        <v>晎</v>
      </c>
      <c r="AC1618" s="23"/>
      <c r="AD1618" s="32">
        <f t="shared" si="1221"/>
        <v>30286</v>
      </c>
      <c r="AE1618" s="22" t="str">
        <f t="shared" si="1222"/>
        <v>764E</v>
      </c>
      <c r="AF1618" s="22" t="str">
        <f t="shared" si="1223"/>
        <v>癎</v>
      </c>
      <c r="AG1618" s="23"/>
      <c r="AH1618" s="32">
        <f t="shared" si="1224"/>
        <v>34382</v>
      </c>
      <c r="AI1618" s="22" t="str">
        <f t="shared" si="1225"/>
        <v>864E</v>
      </c>
      <c r="AJ1618" s="22" t="str">
        <f t="shared" si="1226"/>
        <v>虎</v>
      </c>
      <c r="AK1618" s="23"/>
      <c r="AL1618" s="32">
        <f t="shared" si="1227"/>
        <v>38478</v>
      </c>
      <c r="AM1618" s="22" t="str">
        <f t="shared" si="1228"/>
        <v>964E</v>
      </c>
      <c r="AN1618" s="22" t="str">
        <f t="shared" si="1229"/>
        <v>陎</v>
      </c>
      <c r="AO1618" s="23"/>
      <c r="AP1618" s="32">
        <f t="shared" si="1230"/>
        <v>42574</v>
      </c>
      <c r="AQ1618" s="22" t="str">
        <f t="shared" si="1231"/>
        <v>A64E</v>
      </c>
      <c r="AR1618" s="22" t="str">
        <f t="shared" si="1232"/>
        <v>Ꙏ</v>
      </c>
      <c r="AS1618" s="23"/>
      <c r="AT1618" s="32">
        <f t="shared" si="1233"/>
        <v>46670</v>
      </c>
      <c r="AU1618" s="22" t="str">
        <f t="shared" si="1234"/>
        <v>B64E</v>
      </c>
      <c r="AV1618" s="22" t="str">
        <f t="shared" si="1235"/>
        <v>뙎</v>
      </c>
      <c r="AW1618" s="23"/>
      <c r="AX1618" s="32">
        <f t="shared" si="1236"/>
        <v>50766</v>
      </c>
      <c r="AY1618" s="22" t="str">
        <f t="shared" si="1237"/>
        <v>C64E</v>
      </c>
      <c r="AZ1618" s="22" t="str">
        <f t="shared" si="1238"/>
        <v>왎</v>
      </c>
      <c r="BA1618" s="23"/>
      <c r="BB1618" s="32">
        <f t="shared" si="1239"/>
        <v>54862</v>
      </c>
      <c r="BC1618" s="22" t="str">
        <f t="shared" si="1240"/>
        <v>D64E</v>
      </c>
      <c r="BD1618" s="22" t="str">
        <f t="shared" si="1241"/>
        <v>홎</v>
      </c>
      <c r="BE1618" s="23"/>
      <c r="BF1618" s="32">
        <f t="shared" si="1242"/>
        <v>58958</v>
      </c>
      <c r="BG1618" s="22" t="str">
        <f t="shared" si="1243"/>
        <v>E64E</v>
      </c>
      <c r="BH1618" s="22" t="str">
        <f t="shared" si="1244"/>
        <v></v>
      </c>
      <c r="BI1618" s="23"/>
      <c r="BJ1618" s="32">
        <f t="shared" si="1245"/>
        <v>63054</v>
      </c>
      <c r="BK1618" s="22" t="str">
        <f t="shared" si="1246"/>
        <v>F64E</v>
      </c>
      <c r="BL1618" s="22" t="str">
        <f t="shared" si="1247"/>
        <v></v>
      </c>
      <c r="BM1618" s="23"/>
    </row>
    <row r="1619" spans="2:65" x14ac:dyDescent="0.25">
      <c r="B1619" s="32">
        <f t="shared" si="1200"/>
        <v>1615</v>
      </c>
      <c r="C1619" s="22" t="str">
        <f t="shared" si="1201"/>
        <v>064F</v>
      </c>
      <c r="D1619" s="22" t="str">
        <f t="shared" si="1202"/>
        <v>ُ</v>
      </c>
      <c r="E1619" s="23"/>
      <c r="F1619" s="22">
        <f t="shared" si="1203"/>
        <v>5711</v>
      </c>
      <c r="G1619" s="22" t="str">
        <f t="shared" si="1204"/>
        <v>164F</v>
      </c>
      <c r="H1619" s="22" t="str">
        <f t="shared" si="1205"/>
        <v>ᙏ</v>
      </c>
      <c r="I1619" s="22"/>
      <c r="J1619" s="32">
        <f t="shared" si="1206"/>
        <v>9807</v>
      </c>
      <c r="K1619" s="22" t="str">
        <f t="shared" si="1207"/>
        <v>264F</v>
      </c>
      <c r="L1619" s="22" t="str">
        <f t="shared" si="1208"/>
        <v>♏</v>
      </c>
      <c r="M1619" s="22"/>
      <c r="N1619" s="32">
        <f t="shared" si="1209"/>
        <v>13903</v>
      </c>
      <c r="O1619" s="22" t="str">
        <f t="shared" si="1210"/>
        <v>364F</v>
      </c>
      <c r="P1619" s="22" t="str">
        <f t="shared" si="1211"/>
        <v>㙏</v>
      </c>
      <c r="Q1619" s="23"/>
      <c r="R1619" s="32">
        <f t="shared" si="1212"/>
        <v>17999</v>
      </c>
      <c r="S1619" s="22" t="str">
        <f t="shared" si="1213"/>
        <v>464F</v>
      </c>
      <c r="T1619" s="22" t="str">
        <f t="shared" si="1214"/>
        <v>䙏</v>
      </c>
      <c r="U1619" s="23"/>
      <c r="V1619" s="32">
        <f t="shared" si="1215"/>
        <v>22095</v>
      </c>
      <c r="W1619" s="22" t="str">
        <f t="shared" si="1216"/>
        <v>564F</v>
      </c>
      <c r="X1619" s="22" t="str">
        <f t="shared" si="1217"/>
        <v>噏</v>
      </c>
      <c r="Y1619" s="23"/>
      <c r="Z1619" s="32">
        <f t="shared" si="1218"/>
        <v>26191</v>
      </c>
      <c r="AA1619" s="22" t="str">
        <f t="shared" si="1219"/>
        <v>664F</v>
      </c>
      <c r="AB1619" s="22" t="str">
        <f t="shared" si="1220"/>
        <v>晏</v>
      </c>
      <c r="AC1619" s="23"/>
      <c r="AD1619" s="32">
        <f t="shared" si="1221"/>
        <v>30287</v>
      </c>
      <c r="AE1619" s="22" t="str">
        <f t="shared" si="1222"/>
        <v>764F</v>
      </c>
      <c r="AF1619" s="22" t="str">
        <f t="shared" si="1223"/>
        <v>癏</v>
      </c>
      <c r="AG1619" s="23"/>
      <c r="AH1619" s="32">
        <f t="shared" si="1224"/>
        <v>34383</v>
      </c>
      <c r="AI1619" s="22" t="str">
        <f t="shared" si="1225"/>
        <v>864F</v>
      </c>
      <c r="AJ1619" s="22" t="str">
        <f t="shared" si="1226"/>
        <v>虏</v>
      </c>
      <c r="AK1619" s="23"/>
      <c r="AL1619" s="32">
        <f t="shared" si="1227"/>
        <v>38479</v>
      </c>
      <c r="AM1619" s="22" t="str">
        <f t="shared" si="1228"/>
        <v>964F</v>
      </c>
      <c r="AN1619" s="22" t="str">
        <f t="shared" si="1229"/>
        <v>陏</v>
      </c>
      <c r="AO1619" s="23"/>
      <c r="AP1619" s="32">
        <f t="shared" si="1230"/>
        <v>42575</v>
      </c>
      <c r="AQ1619" s="22" t="str">
        <f t="shared" si="1231"/>
        <v>A64F</v>
      </c>
      <c r="AR1619" s="22" t="str">
        <f t="shared" si="1232"/>
        <v>ꙏ</v>
      </c>
      <c r="AS1619" s="23"/>
      <c r="AT1619" s="32">
        <f t="shared" si="1233"/>
        <v>46671</v>
      </c>
      <c r="AU1619" s="22" t="str">
        <f t="shared" si="1234"/>
        <v>B64F</v>
      </c>
      <c r="AV1619" s="22" t="str">
        <f t="shared" si="1235"/>
        <v>뙏</v>
      </c>
      <c r="AW1619" s="23"/>
      <c r="AX1619" s="32">
        <f t="shared" si="1236"/>
        <v>50767</v>
      </c>
      <c r="AY1619" s="22" t="str">
        <f t="shared" si="1237"/>
        <v>C64F</v>
      </c>
      <c r="AZ1619" s="22" t="str">
        <f t="shared" si="1238"/>
        <v>왏</v>
      </c>
      <c r="BA1619" s="23"/>
      <c r="BB1619" s="32">
        <f t="shared" si="1239"/>
        <v>54863</v>
      </c>
      <c r="BC1619" s="22" t="str">
        <f t="shared" si="1240"/>
        <v>D64F</v>
      </c>
      <c r="BD1619" s="22" t="str">
        <f t="shared" si="1241"/>
        <v>홏</v>
      </c>
      <c r="BE1619" s="23"/>
      <c r="BF1619" s="32">
        <f t="shared" si="1242"/>
        <v>58959</v>
      </c>
      <c r="BG1619" s="22" t="str">
        <f t="shared" si="1243"/>
        <v>E64F</v>
      </c>
      <c r="BH1619" s="22" t="str">
        <f t="shared" si="1244"/>
        <v></v>
      </c>
      <c r="BI1619" s="23"/>
      <c r="BJ1619" s="32">
        <f t="shared" si="1245"/>
        <v>63055</v>
      </c>
      <c r="BK1619" s="22" t="str">
        <f t="shared" si="1246"/>
        <v>F64F</v>
      </c>
      <c r="BL1619" s="22" t="str">
        <f t="shared" si="1247"/>
        <v></v>
      </c>
      <c r="BM1619" s="23"/>
    </row>
    <row r="1620" spans="2:65" x14ac:dyDescent="0.25">
      <c r="B1620" s="32">
        <f t="shared" si="1200"/>
        <v>1616</v>
      </c>
      <c r="C1620" s="22" t="str">
        <f t="shared" si="1201"/>
        <v>0650</v>
      </c>
      <c r="D1620" s="22" t="str">
        <f t="shared" si="1202"/>
        <v>ِ</v>
      </c>
      <c r="E1620" s="23"/>
      <c r="F1620" s="22">
        <f t="shared" si="1203"/>
        <v>5712</v>
      </c>
      <c r="G1620" s="22" t="str">
        <f t="shared" si="1204"/>
        <v>1650</v>
      </c>
      <c r="H1620" s="22" t="str">
        <f t="shared" si="1205"/>
        <v>ᙐ</v>
      </c>
      <c r="I1620" s="22"/>
      <c r="J1620" s="32">
        <f t="shared" si="1206"/>
        <v>9808</v>
      </c>
      <c r="K1620" s="22" t="str">
        <f t="shared" si="1207"/>
        <v>2650</v>
      </c>
      <c r="L1620" s="22" t="str">
        <f t="shared" si="1208"/>
        <v>♐</v>
      </c>
      <c r="M1620" s="22"/>
      <c r="N1620" s="32">
        <f t="shared" si="1209"/>
        <v>13904</v>
      </c>
      <c r="O1620" s="22" t="str">
        <f t="shared" si="1210"/>
        <v>3650</v>
      </c>
      <c r="P1620" s="22" t="str">
        <f t="shared" si="1211"/>
        <v>㙐</v>
      </c>
      <c r="Q1620" s="23"/>
      <c r="R1620" s="32">
        <f t="shared" si="1212"/>
        <v>18000</v>
      </c>
      <c r="S1620" s="22" t="str">
        <f t="shared" si="1213"/>
        <v>4650</v>
      </c>
      <c r="T1620" s="22" t="str">
        <f t="shared" si="1214"/>
        <v>䙐</v>
      </c>
      <c r="U1620" s="23"/>
      <c r="V1620" s="32">
        <f t="shared" si="1215"/>
        <v>22096</v>
      </c>
      <c r="W1620" s="22" t="str">
        <f t="shared" si="1216"/>
        <v>5650</v>
      </c>
      <c r="X1620" s="22" t="str">
        <f t="shared" si="1217"/>
        <v>噐</v>
      </c>
      <c r="Y1620" s="23"/>
      <c r="Z1620" s="32">
        <f t="shared" si="1218"/>
        <v>26192</v>
      </c>
      <c r="AA1620" s="22" t="str">
        <f t="shared" si="1219"/>
        <v>6650</v>
      </c>
      <c r="AB1620" s="22" t="str">
        <f t="shared" si="1220"/>
        <v>晐</v>
      </c>
      <c r="AC1620" s="23"/>
      <c r="AD1620" s="32">
        <f t="shared" si="1221"/>
        <v>30288</v>
      </c>
      <c r="AE1620" s="22" t="str">
        <f t="shared" si="1222"/>
        <v>7650</v>
      </c>
      <c r="AF1620" s="22" t="str">
        <f t="shared" si="1223"/>
        <v>癐</v>
      </c>
      <c r="AG1620" s="23"/>
      <c r="AH1620" s="32">
        <f t="shared" si="1224"/>
        <v>34384</v>
      </c>
      <c r="AI1620" s="22" t="str">
        <f t="shared" si="1225"/>
        <v>8650</v>
      </c>
      <c r="AJ1620" s="22" t="str">
        <f t="shared" si="1226"/>
        <v>虐</v>
      </c>
      <c r="AK1620" s="23"/>
      <c r="AL1620" s="32">
        <f t="shared" si="1227"/>
        <v>38480</v>
      </c>
      <c r="AM1620" s="22" t="str">
        <f t="shared" si="1228"/>
        <v>9650</v>
      </c>
      <c r="AN1620" s="22" t="str">
        <f t="shared" si="1229"/>
        <v>限</v>
      </c>
      <c r="AO1620" s="23"/>
      <c r="AP1620" s="32">
        <f t="shared" si="1230"/>
        <v>42576</v>
      </c>
      <c r="AQ1620" s="22" t="str">
        <f t="shared" si="1231"/>
        <v>A650</v>
      </c>
      <c r="AR1620" s="22" t="str">
        <f t="shared" si="1232"/>
        <v>Ꙑ</v>
      </c>
      <c r="AS1620" s="23"/>
      <c r="AT1620" s="32">
        <f t="shared" si="1233"/>
        <v>46672</v>
      </c>
      <c r="AU1620" s="22" t="str">
        <f t="shared" si="1234"/>
        <v>B650</v>
      </c>
      <c r="AV1620" s="22" t="str">
        <f t="shared" si="1235"/>
        <v>뙐</v>
      </c>
      <c r="AW1620" s="23"/>
      <c r="AX1620" s="32">
        <f t="shared" si="1236"/>
        <v>50768</v>
      </c>
      <c r="AY1620" s="22" t="str">
        <f t="shared" si="1237"/>
        <v>C650</v>
      </c>
      <c r="AZ1620" s="22" t="str">
        <f t="shared" si="1238"/>
        <v>왐</v>
      </c>
      <c r="BA1620" s="23"/>
      <c r="BB1620" s="32">
        <f t="shared" si="1239"/>
        <v>54864</v>
      </c>
      <c r="BC1620" s="22" t="str">
        <f t="shared" si="1240"/>
        <v>D650</v>
      </c>
      <c r="BD1620" s="22" t="str">
        <f t="shared" si="1241"/>
        <v>홐</v>
      </c>
      <c r="BE1620" s="23"/>
      <c r="BF1620" s="32">
        <f t="shared" si="1242"/>
        <v>58960</v>
      </c>
      <c r="BG1620" s="22" t="str">
        <f t="shared" si="1243"/>
        <v>E650</v>
      </c>
      <c r="BH1620" s="22" t="str">
        <f t="shared" si="1244"/>
        <v></v>
      </c>
      <c r="BI1620" s="23"/>
      <c r="BJ1620" s="32">
        <f t="shared" si="1245"/>
        <v>63056</v>
      </c>
      <c r="BK1620" s="22" t="str">
        <f t="shared" si="1246"/>
        <v>F650</v>
      </c>
      <c r="BL1620" s="22" t="str">
        <f t="shared" si="1247"/>
        <v></v>
      </c>
      <c r="BM1620" s="23"/>
    </row>
    <row r="1621" spans="2:65" x14ac:dyDescent="0.25">
      <c r="B1621" s="32">
        <f t="shared" si="1200"/>
        <v>1617</v>
      </c>
      <c r="C1621" s="22" t="str">
        <f t="shared" si="1201"/>
        <v>0651</v>
      </c>
      <c r="D1621" s="22" t="str">
        <f t="shared" si="1202"/>
        <v>ّ</v>
      </c>
      <c r="E1621" s="23"/>
      <c r="F1621" s="22">
        <f t="shared" si="1203"/>
        <v>5713</v>
      </c>
      <c r="G1621" s="22" t="str">
        <f t="shared" si="1204"/>
        <v>1651</v>
      </c>
      <c r="H1621" s="22" t="str">
        <f t="shared" si="1205"/>
        <v>ᙑ</v>
      </c>
      <c r="I1621" s="22"/>
      <c r="J1621" s="32">
        <f t="shared" si="1206"/>
        <v>9809</v>
      </c>
      <c r="K1621" s="22" t="str">
        <f t="shared" si="1207"/>
        <v>2651</v>
      </c>
      <c r="L1621" s="22" t="str">
        <f t="shared" si="1208"/>
        <v>♑</v>
      </c>
      <c r="M1621" s="22"/>
      <c r="N1621" s="32">
        <f t="shared" si="1209"/>
        <v>13905</v>
      </c>
      <c r="O1621" s="22" t="str">
        <f t="shared" si="1210"/>
        <v>3651</v>
      </c>
      <c r="P1621" s="22" t="str">
        <f t="shared" si="1211"/>
        <v>㙑</v>
      </c>
      <c r="Q1621" s="23"/>
      <c r="R1621" s="32">
        <f t="shared" si="1212"/>
        <v>18001</v>
      </c>
      <c r="S1621" s="22" t="str">
        <f t="shared" si="1213"/>
        <v>4651</v>
      </c>
      <c r="T1621" s="22" t="str">
        <f t="shared" si="1214"/>
        <v>䙑</v>
      </c>
      <c r="U1621" s="23"/>
      <c r="V1621" s="32">
        <f t="shared" si="1215"/>
        <v>22097</v>
      </c>
      <c r="W1621" s="22" t="str">
        <f t="shared" si="1216"/>
        <v>5651</v>
      </c>
      <c r="X1621" s="22" t="str">
        <f t="shared" si="1217"/>
        <v>噑</v>
      </c>
      <c r="Y1621" s="23"/>
      <c r="Z1621" s="32">
        <f t="shared" si="1218"/>
        <v>26193</v>
      </c>
      <c r="AA1621" s="22" t="str">
        <f t="shared" si="1219"/>
        <v>6651</v>
      </c>
      <c r="AB1621" s="22" t="str">
        <f t="shared" si="1220"/>
        <v>晑</v>
      </c>
      <c r="AC1621" s="23"/>
      <c r="AD1621" s="32">
        <f t="shared" si="1221"/>
        <v>30289</v>
      </c>
      <c r="AE1621" s="22" t="str">
        <f t="shared" si="1222"/>
        <v>7651</v>
      </c>
      <c r="AF1621" s="22" t="str">
        <f t="shared" si="1223"/>
        <v>癑</v>
      </c>
      <c r="AG1621" s="23"/>
      <c r="AH1621" s="32">
        <f t="shared" si="1224"/>
        <v>34385</v>
      </c>
      <c r="AI1621" s="22" t="str">
        <f t="shared" si="1225"/>
        <v>8651</v>
      </c>
      <c r="AJ1621" s="22" t="str">
        <f t="shared" si="1226"/>
        <v>虑</v>
      </c>
      <c r="AK1621" s="23"/>
      <c r="AL1621" s="32">
        <f t="shared" si="1227"/>
        <v>38481</v>
      </c>
      <c r="AM1621" s="22" t="str">
        <f t="shared" si="1228"/>
        <v>9651</v>
      </c>
      <c r="AN1621" s="22" t="str">
        <f t="shared" si="1229"/>
        <v>陑</v>
      </c>
      <c r="AO1621" s="23"/>
      <c r="AP1621" s="32">
        <f t="shared" si="1230"/>
        <v>42577</v>
      </c>
      <c r="AQ1621" s="22" t="str">
        <f t="shared" si="1231"/>
        <v>A651</v>
      </c>
      <c r="AR1621" s="22" t="str">
        <f t="shared" si="1232"/>
        <v>ꙑ</v>
      </c>
      <c r="AS1621" s="23"/>
      <c r="AT1621" s="32">
        <f t="shared" si="1233"/>
        <v>46673</v>
      </c>
      <c r="AU1621" s="22" t="str">
        <f t="shared" si="1234"/>
        <v>B651</v>
      </c>
      <c r="AV1621" s="22" t="str">
        <f t="shared" si="1235"/>
        <v>뙑</v>
      </c>
      <c r="AW1621" s="23"/>
      <c r="AX1621" s="32">
        <f t="shared" si="1236"/>
        <v>50769</v>
      </c>
      <c r="AY1621" s="22" t="str">
        <f t="shared" si="1237"/>
        <v>C651</v>
      </c>
      <c r="AZ1621" s="22" t="str">
        <f t="shared" si="1238"/>
        <v>왑</v>
      </c>
      <c r="BA1621" s="23"/>
      <c r="BB1621" s="32">
        <f t="shared" si="1239"/>
        <v>54865</v>
      </c>
      <c r="BC1621" s="22" t="str">
        <f t="shared" si="1240"/>
        <v>D651</v>
      </c>
      <c r="BD1621" s="22" t="str">
        <f t="shared" si="1241"/>
        <v>홑</v>
      </c>
      <c r="BE1621" s="23"/>
      <c r="BF1621" s="32">
        <f t="shared" si="1242"/>
        <v>58961</v>
      </c>
      <c r="BG1621" s="22" t="str">
        <f t="shared" si="1243"/>
        <v>E651</v>
      </c>
      <c r="BH1621" s="22" t="str">
        <f t="shared" si="1244"/>
        <v></v>
      </c>
      <c r="BI1621" s="23"/>
      <c r="BJ1621" s="32">
        <f t="shared" si="1245"/>
        <v>63057</v>
      </c>
      <c r="BK1621" s="22" t="str">
        <f t="shared" si="1246"/>
        <v>F651</v>
      </c>
      <c r="BL1621" s="22" t="str">
        <f t="shared" si="1247"/>
        <v></v>
      </c>
      <c r="BM1621" s="23"/>
    </row>
    <row r="1622" spans="2:65" x14ac:dyDescent="0.25">
      <c r="B1622" s="32">
        <f t="shared" si="1200"/>
        <v>1618</v>
      </c>
      <c r="C1622" s="22" t="str">
        <f t="shared" si="1201"/>
        <v>0652</v>
      </c>
      <c r="D1622" s="22" t="str">
        <f t="shared" si="1202"/>
        <v>ْ</v>
      </c>
      <c r="E1622" s="23"/>
      <c r="F1622" s="22">
        <f t="shared" si="1203"/>
        <v>5714</v>
      </c>
      <c r="G1622" s="22" t="str">
        <f t="shared" si="1204"/>
        <v>1652</v>
      </c>
      <c r="H1622" s="22" t="str">
        <f t="shared" si="1205"/>
        <v>ᙒ</v>
      </c>
      <c r="I1622" s="22"/>
      <c r="J1622" s="32">
        <f t="shared" si="1206"/>
        <v>9810</v>
      </c>
      <c r="K1622" s="22" t="str">
        <f t="shared" si="1207"/>
        <v>2652</v>
      </c>
      <c r="L1622" s="22" t="str">
        <f t="shared" si="1208"/>
        <v>♒</v>
      </c>
      <c r="M1622" s="22"/>
      <c r="N1622" s="32">
        <f t="shared" si="1209"/>
        <v>13906</v>
      </c>
      <c r="O1622" s="22" t="str">
        <f t="shared" si="1210"/>
        <v>3652</v>
      </c>
      <c r="P1622" s="22" t="str">
        <f t="shared" si="1211"/>
        <v>㙒</v>
      </c>
      <c r="Q1622" s="23"/>
      <c r="R1622" s="32">
        <f t="shared" si="1212"/>
        <v>18002</v>
      </c>
      <c r="S1622" s="22" t="str">
        <f t="shared" si="1213"/>
        <v>4652</v>
      </c>
      <c r="T1622" s="22" t="str">
        <f t="shared" si="1214"/>
        <v>䙒</v>
      </c>
      <c r="U1622" s="23"/>
      <c r="V1622" s="32">
        <f t="shared" si="1215"/>
        <v>22098</v>
      </c>
      <c r="W1622" s="22" t="str">
        <f t="shared" si="1216"/>
        <v>5652</v>
      </c>
      <c r="X1622" s="22" t="str">
        <f t="shared" si="1217"/>
        <v>噒</v>
      </c>
      <c r="Y1622" s="23"/>
      <c r="Z1622" s="32">
        <f t="shared" si="1218"/>
        <v>26194</v>
      </c>
      <c r="AA1622" s="22" t="str">
        <f t="shared" si="1219"/>
        <v>6652</v>
      </c>
      <c r="AB1622" s="22" t="str">
        <f t="shared" si="1220"/>
        <v>晒</v>
      </c>
      <c r="AC1622" s="23"/>
      <c r="AD1622" s="32">
        <f t="shared" si="1221"/>
        <v>30290</v>
      </c>
      <c r="AE1622" s="22" t="str">
        <f t="shared" si="1222"/>
        <v>7652</v>
      </c>
      <c r="AF1622" s="22" t="str">
        <f t="shared" si="1223"/>
        <v>癒</v>
      </c>
      <c r="AG1622" s="23"/>
      <c r="AH1622" s="32">
        <f t="shared" si="1224"/>
        <v>34386</v>
      </c>
      <c r="AI1622" s="22" t="str">
        <f t="shared" si="1225"/>
        <v>8652</v>
      </c>
      <c r="AJ1622" s="22" t="str">
        <f t="shared" si="1226"/>
        <v>虒</v>
      </c>
      <c r="AK1622" s="23"/>
      <c r="AL1622" s="32">
        <f t="shared" si="1227"/>
        <v>38482</v>
      </c>
      <c r="AM1622" s="22" t="str">
        <f t="shared" si="1228"/>
        <v>9652</v>
      </c>
      <c r="AN1622" s="22" t="str">
        <f t="shared" si="1229"/>
        <v>陒</v>
      </c>
      <c r="AO1622" s="23"/>
      <c r="AP1622" s="32">
        <f t="shared" si="1230"/>
        <v>42578</v>
      </c>
      <c r="AQ1622" s="22" t="str">
        <f t="shared" si="1231"/>
        <v>A652</v>
      </c>
      <c r="AR1622" s="22" t="str">
        <f t="shared" si="1232"/>
        <v>Ꙓ</v>
      </c>
      <c r="AS1622" s="23"/>
      <c r="AT1622" s="32">
        <f t="shared" si="1233"/>
        <v>46674</v>
      </c>
      <c r="AU1622" s="22" t="str">
        <f t="shared" si="1234"/>
        <v>B652</v>
      </c>
      <c r="AV1622" s="22" t="str">
        <f t="shared" si="1235"/>
        <v>뙒</v>
      </c>
      <c r="AW1622" s="23"/>
      <c r="AX1622" s="32">
        <f t="shared" si="1236"/>
        <v>50770</v>
      </c>
      <c r="AY1622" s="22" t="str">
        <f t="shared" si="1237"/>
        <v>C652</v>
      </c>
      <c r="AZ1622" s="22" t="str">
        <f t="shared" si="1238"/>
        <v>왒</v>
      </c>
      <c r="BA1622" s="23"/>
      <c r="BB1622" s="32">
        <f t="shared" si="1239"/>
        <v>54866</v>
      </c>
      <c r="BC1622" s="22" t="str">
        <f t="shared" si="1240"/>
        <v>D652</v>
      </c>
      <c r="BD1622" s="22" t="str">
        <f t="shared" si="1241"/>
        <v>홒</v>
      </c>
      <c r="BE1622" s="23"/>
      <c r="BF1622" s="32">
        <f t="shared" si="1242"/>
        <v>58962</v>
      </c>
      <c r="BG1622" s="22" t="str">
        <f t="shared" si="1243"/>
        <v>E652</v>
      </c>
      <c r="BH1622" s="22" t="str">
        <f t="shared" si="1244"/>
        <v></v>
      </c>
      <c r="BI1622" s="23"/>
      <c r="BJ1622" s="32">
        <f t="shared" si="1245"/>
        <v>63058</v>
      </c>
      <c r="BK1622" s="22" t="str">
        <f t="shared" si="1246"/>
        <v>F652</v>
      </c>
      <c r="BL1622" s="22" t="str">
        <f t="shared" si="1247"/>
        <v></v>
      </c>
      <c r="BM1622" s="23"/>
    </row>
    <row r="1623" spans="2:65" x14ac:dyDescent="0.25">
      <c r="B1623" s="32">
        <f t="shared" si="1200"/>
        <v>1619</v>
      </c>
      <c r="C1623" s="22" t="str">
        <f t="shared" si="1201"/>
        <v>0653</v>
      </c>
      <c r="D1623" s="22" t="str">
        <f t="shared" si="1202"/>
        <v>ٓ</v>
      </c>
      <c r="E1623" s="23"/>
      <c r="F1623" s="22">
        <f t="shared" si="1203"/>
        <v>5715</v>
      </c>
      <c r="G1623" s="22" t="str">
        <f t="shared" si="1204"/>
        <v>1653</v>
      </c>
      <c r="H1623" s="22" t="str">
        <f t="shared" si="1205"/>
        <v>ᙓ</v>
      </c>
      <c r="I1623" s="22"/>
      <c r="J1623" s="32">
        <f t="shared" si="1206"/>
        <v>9811</v>
      </c>
      <c r="K1623" s="22" t="str">
        <f t="shared" si="1207"/>
        <v>2653</v>
      </c>
      <c r="L1623" s="22" t="str">
        <f t="shared" si="1208"/>
        <v>♓</v>
      </c>
      <c r="M1623" s="22"/>
      <c r="N1623" s="32">
        <f t="shared" si="1209"/>
        <v>13907</v>
      </c>
      <c r="O1623" s="22" t="str">
        <f t="shared" si="1210"/>
        <v>3653</v>
      </c>
      <c r="P1623" s="22" t="str">
        <f t="shared" si="1211"/>
        <v>㙓</v>
      </c>
      <c r="Q1623" s="23"/>
      <c r="R1623" s="32">
        <f t="shared" si="1212"/>
        <v>18003</v>
      </c>
      <c r="S1623" s="22" t="str">
        <f t="shared" si="1213"/>
        <v>4653</v>
      </c>
      <c r="T1623" s="22" t="str">
        <f t="shared" si="1214"/>
        <v>䙓</v>
      </c>
      <c r="U1623" s="23"/>
      <c r="V1623" s="32">
        <f t="shared" si="1215"/>
        <v>22099</v>
      </c>
      <c r="W1623" s="22" t="str">
        <f t="shared" si="1216"/>
        <v>5653</v>
      </c>
      <c r="X1623" s="22" t="str">
        <f t="shared" si="1217"/>
        <v>噓</v>
      </c>
      <c r="Y1623" s="23"/>
      <c r="Z1623" s="32">
        <f t="shared" si="1218"/>
        <v>26195</v>
      </c>
      <c r="AA1623" s="22" t="str">
        <f t="shared" si="1219"/>
        <v>6653</v>
      </c>
      <c r="AB1623" s="22" t="str">
        <f t="shared" si="1220"/>
        <v>晓</v>
      </c>
      <c r="AC1623" s="23"/>
      <c r="AD1623" s="32">
        <f t="shared" si="1221"/>
        <v>30291</v>
      </c>
      <c r="AE1623" s="22" t="str">
        <f t="shared" si="1222"/>
        <v>7653</v>
      </c>
      <c r="AF1623" s="22" t="str">
        <f t="shared" si="1223"/>
        <v>癓</v>
      </c>
      <c r="AG1623" s="23"/>
      <c r="AH1623" s="32">
        <f t="shared" si="1224"/>
        <v>34387</v>
      </c>
      <c r="AI1623" s="22" t="str">
        <f t="shared" si="1225"/>
        <v>8653</v>
      </c>
      <c r="AJ1623" s="22" t="str">
        <f t="shared" si="1226"/>
        <v>虓</v>
      </c>
      <c r="AK1623" s="23"/>
      <c r="AL1623" s="32">
        <f t="shared" si="1227"/>
        <v>38483</v>
      </c>
      <c r="AM1623" s="22" t="str">
        <f t="shared" si="1228"/>
        <v>9653</v>
      </c>
      <c r="AN1623" s="22" t="str">
        <f t="shared" si="1229"/>
        <v>陓</v>
      </c>
      <c r="AO1623" s="23"/>
      <c r="AP1623" s="32">
        <f t="shared" si="1230"/>
        <v>42579</v>
      </c>
      <c r="AQ1623" s="22" t="str">
        <f t="shared" si="1231"/>
        <v>A653</v>
      </c>
      <c r="AR1623" s="22" t="str">
        <f t="shared" si="1232"/>
        <v>ꙓ</v>
      </c>
      <c r="AS1623" s="23"/>
      <c r="AT1623" s="32">
        <f t="shared" si="1233"/>
        <v>46675</v>
      </c>
      <c r="AU1623" s="22" t="str">
        <f t="shared" si="1234"/>
        <v>B653</v>
      </c>
      <c r="AV1623" s="22" t="str">
        <f t="shared" si="1235"/>
        <v>뙓</v>
      </c>
      <c r="AW1623" s="23"/>
      <c r="AX1623" s="32">
        <f t="shared" si="1236"/>
        <v>50771</v>
      </c>
      <c r="AY1623" s="22" t="str">
        <f t="shared" si="1237"/>
        <v>C653</v>
      </c>
      <c r="AZ1623" s="22" t="str">
        <f t="shared" si="1238"/>
        <v>왓</v>
      </c>
      <c r="BA1623" s="23"/>
      <c r="BB1623" s="32">
        <f t="shared" si="1239"/>
        <v>54867</v>
      </c>
      <c r="BC1623" s="22" t="str">
        <f t="shared" si="1240"/>
        <v>D653</v>
      </c>
      <c r="BD1623" s="22" t="str">
        <f t="shared" si="1241"/>
        <v>홓</v>
      </c>
      <c r="BE1623" s="23"/>
      <c r="BF1623" s="32">
        <f t="shared" si="1242"/>
        <v>58963</v>
      </c>
      <c r="BG1623" s="22" t="str">
        <f t="shared" si="1243"/>
        <v>E653</v>
      </c>
      <c r="BH1623" s="22" t="str">
        <f t="shared" si="1244"/>
        <v></v>
      </c>
      <c r="BI1623" s="23"/>
      <c r="BJ1623" s="32">
        <f t="shared" si="1245"/>
        <v>63059</v>
      </c>
      <c r="BK1623" s="22" t="str">
        <f t="shared" si="1246"/>
        <v>F653</v>
      </c>
      <c r="BL1623" s="22" t="str">
        <f t="shared" si="1247"/>
        <v></v>
      </c>
      <c r="BM1623" s="23"/>
    </row>
    <row r="1624" spans="2:65" x14ac:dyDescent="0.25">
      <c r="B1624" s="32">
        <f t="shared" si="1200"/>
        <v>1620</v>
      </c>
      <c r="C1624" s="22" t="str">
        <f t="shared" si="1201"/>
        <v>0654</v>
      </c>
      <c r="D1624" s="22" t="str">
        <f t="shared" si="1202"/>
        <v>ٔ</v>
      </c>
      <c r="E1624" s="23"/>
      <c r="F1624" s="22">
        <f t="shared" si="1203"/>
        <v>5716</v>
      </c>
      <c r="G1624" s="22" t="str">
        <f t="shared" si="1204"/>
        <v>1654</v>
      </c>
      <c r="H1624" s="22" t="str">
        <f t="shared" si="1205"/>
        <v>ᙔ</v>
      </c>
      <c r="I1624" s="22"/>
      <c r="J1624" s="32">
        <f t="shared" si="1206"/>
        <v>9812</v>
      </c>
      <c r="K1624" s="22" t="str">
        <f t="shared" si="1207"/>
        <v>2654</v>
      </c>
      <c r="L1624" s="22" t="str">
        <f t="shared" si="1208"/>
        <v>♔</v>
      </c>
      <c r="M1624" s="22"/>
      <c r="N1624" s="32">
        <f t="shared" si="1209"/>
        <v>13908</v>
      </c>
      <c r="O1624" s="22" t="str">
        <f t="shared" si="1210"/>
        <v>3654</v>
      </c>
      <c r="P1624" s="22" t="str">
        <f t="shared" si="1211"/>
        <v>㙔</v>
      </c>
      <c r="Q1624" s="23"/>
      <c r="R1624" s="32">
        <f t="shared" si="1212"/>
        <v>18004</v>
      </c>
      <c r="S1624" s="22" t="str">
        <f t="shared" si="1213"/>
        <v>4654</v>
      </c>
      <c r="T1624" s="22" t="str">
        <f t="shared" si="1214"/>
        <v>䙔</v>
      </c>
      <c r="U1624" s="23"/>
      <c r="V1624" s="32">
        <f t="shared" si="1215"/>
        <v>22100</v>
      </c>
      <c r="W1624" s="22" t="str">
        <f t="shared" si="1216"/>
        <v>5654</v>
      </c>
      <c r="X1624" s="22" t="str">
        <f t="shared" si="1217"/>
        <v>噔</v>
      </c>
      <c r="Y1624" s="23"/>
      <c r="Z1624" s="32">
        <f t="shared" si="1218"/>
        <v>26196</v>
      </c>
      <c r="AA1624" s="22" t="str">
        <f t="shared" si="1219"/>
        <v>6654</v>
      </c>
      <c r="AB1624" s="22" t="str">
        <f t="shared" si="1220"/>
        <v>晔</v>
      </c>
      <c r="AC1624" s="23"/>
      <c r="AD1624" s="32">
        <f t="shared" si="1221"/>
        <v>30292</v>
      </c>
      <c r="AE1624" s="22" t="str">
        <f t="shared" si="1222"/>
        <v>7654</v>
      </c>
      <c r="AF1624" s="22" t="str">
        <f t="shared" si="1223"/>
        <v>癔</v>
      </c>
      <c r="AG1624" s="23"/>
      <c r="AH1624" s="32">
        <f t="shared" si="1224"/>
        <v>34388</v>
      </c>
      <c r="AI1624" s="22" t="str">
        <f t="shared" si="1225"/>
        <v>8654</v>
      </c>
      <c r="AJ1624" s="22" t="str">
        <f t="shared" si="1226"/>
        <v>虔</v>
      </c>
      <c r="AK1624" s="23"/>
      <c r="AL1624" s="32">
        <f t="shared" si="1227"/>
        <v>38484</v>
      </c>
      <c r="AM1624" s="22" t="str">
        <f t="shared" si="1228"/>
        <v>9654</v>
      </c>
      <c r="AN1624" s="22" t="str">
        <f t="shared" si="1229"/>
        <v>陔</v>
      </c>
      <c r="AO1624" s="23"/>
      <c r="AP1624" s="32">
        <f t="shared" si="1230"/>
        <v>42580</v>
      </c>
      <c r="AQ1624" s="22" t="str">
        <f t="shared" si="1231"/>
        <v>A654</v>
      </c>
      <c r="AR1624" s="22" t="str">
        <f t="shared" si="1232"/>
        <v>Ꙕ</v>
      </c>
      <c r="AS1624" s="23"/>
      <c r="AT1624" s="32">
        <f t="shared" si="1233"/>
        <v>46676</v>
      </c>
      <c r="AU1624" s="22" t="str">
        <f t="shared" si="1234"/>
        <v>B654</v>
      </c>
      <c r="AV1624" s="22" t="str">
        <f t="shared" si="1235"/>
        <v>뙔</v>
      </c>
      <c r="AW1624" s="23"/>
      <c r="AX1624" s="32">
        <f t="shared" si="1236"/>
        <v>50772</v>
      </c>
      <c r="AY1624" s="22" t="str">
        <f t="shared" si="1237"/>
        <v>C654</v>
      </c>
      <c r="AZ1624" s="22" t="str">
        <f t="shared" si="1238"/>
        <v>왔</v>
      </c>
      <c r="BA1624" s="23"/>
      <c r="BB1624" s="32">
        <f t="shared" si="1239"/>
        <v>54868</v>
      </c>
      <c r="BC1624" s="22" t="str">
        <f t="shared" si="1240"/>
        <v>D654</v>
      </c>
      <c r="BD1624" s="22" t="str">
        <f t="shared" si="1241"/>
        <v>화</v>
      </c>
      <c r="BE1624" s="23"/>
      <c r="BF1624" s="32">
        <f t="shared" si="1242"/>
        <v>58964</v>
      </c>
      <c r="BG1624" s="22" t="str">
        <f t="shared" si="1243"/>
        <v>E654</v>
      </c>
      <c r="BH1624" s="22" t="str">
        <f t="shared" si="1244"/>
        <v></v>
      </c>
      <c r="BI1624" s="23"/>
      <c r="BJ1624" s="32">
        <f t="shared" si="1245"/>
        <v>63060</v>
      </c>
      <c r="BK1624" s="22" t="str">
        <f t="shared" si="1246"/>
        <v>F654</v>
      </c>
      <c r="BL1624" s="22" t="str">
        <f t="shared" si="1247"/>
        <v></v>
      </c>
      <c r="BM1624" s="23"/>
    </row>
    <row r="1625" spans="2:65" x14ac:dyDescent="0.25">
      <c r="B1625" s="32">
        <f t="shared" si="1200"/>
        <v>1621</v>
      </c>
      <c r="C1625" s="22" t="str">
        <f t="shared" si="1201"/>
        <v>0655</v>
      </c>
      <c r="D1625" s="22" t="str">
        <f t="shared" si="1202"/>
        <v>ٕ</v>
      </c>
      <c r="E1625" s="23"/>
      <c r="F1625" s="22">
        <f t="shared" si="1203"/>
        <v>5717</v>
      </c>
      <c r="G1625" s="22" t="str">
        <f t="shared" si="1204"/>
        <v>1655</v>
      </c>
      <c r="H1625" s="22" t="str">
        <f t="shared" si="1205"/>
        <v>ᙕ</v>
      </c>
      <c r="I1625" s="22"/>
      <c r="J1625" s="32">
        <f t="shared" si="1206"/>
        <v>9813</v>
      </c>
      <c r="K1625" s="22" t="str">
        <f t="shared" si="1207"/>
        <v>2655</v>
      </c>
      <c r="L1625" s="22" t="str">
        <f t="shared" si="1208"/>
        <v>♕</v>
      </c>
      <c r="M1625" s="22"/>
      <c r="N1625" s="32">
        <f t="shared" si="1209"/>
        <v>13909</v>
      </c>
      <c r="O1625" s="22" t="str">
        <f t="shared" si="1210"/>
        <v>3655</v>
      </c>
      <c r="P1625" s="22" t="str">
        <f t="shared" si="1211"/>
        <v>㙕</v>
      </c>
      <c r="Q1625" s="23"/>
      <c r="R1625" s="32">
        <f t="shared" si="1212"/>
        <v>18005</v>
      </c>
      <c r="S1625" s="22" t="str">
        <f t="shared" si="1213"/>
        <v>4655</v>
      </c>
      <c r="T1625" s="22" t="str">
        <f t="shared" si="1214"/>
        <v>䙕</v>
      </c>
      <c r="U1625" s="23"/>
      <c r="V1625" s="32">
        <f t="shared" si="1215"/>
        <v>22101</v>
      </c>
      <c r="W1625" s="22" t="str">
        <f t="shared" si="1216"/>
        <v>5655</v>
      </c>
      <c r="X1625" s="22" t="str">
        <f t="shared" si="1217"/>
        <v>噕</v>
      </c>
      <c r="Y1625" s="23"/>
      <c r="Z1625" s="32">
        <f t="shared" si="1218"/>
        <v>26197</v>
      </c>
      <c r="AA1625" s="22" t="str">
        <f t="shared" si="1219"/>
        <v>6655</v>
      </c>
      <c r="AB1625" s="22" t="str">
        <f t="shared" si="1220"/>
        <v>晕</v>
      </c>
      <c r="AC1625" s="23"/>
      <c r="AD1625" s="32">
        <f t="shared" si="1221"/>
        <v>30293</v>
      </c>
      <c r="AE1625" s="22" t="str">
        <f t="shared" si="1222"/>
        <v>7655</v>
      </c>
      <c r="AF1625" s="22" t="str">
        <f t="shared" si="1223"/>
        <v>癕</v>
      </c>
      <c r="AG1625" s="23"/>
      <c r="AH1625" s="32">
        <f t="shared" si="1224"/>
        <v>34389</v>
      </c>
      <c r="AI1625" s="22" t="str">
        <f t="shared" si="1225"/>
        <v>8655</v>
      </c>
      <c r="AJ1625" s="22" t="str">
        <f t="shared" si="1226"/>
        <v>處</v>
      </c>
      <c r="AK1625" s="23"/>
      <c r="AL1625" s="32">
        <f t="shared" si="1227"/>
        <v>38485</v>
      </c>
      <c r="AM1625" s="22" t="str">
        <f t="shared" si="1228"/>
        <v>9655</v>
      </c>
      <c r="AN1625" s="22" t="str">
        <f t="shared" si="1229"/>
        <v>陕</v>
      </c>
      <c r="AO1625" s="23"/>
      <c r="AP1625" s="32">
        <f t="shared" si="1230"/>
        <v>42581</v>
      </c>
      <c r="AQ1625" s="22" t="str">
        <f t="shared" si="1231"/>
        <v>A655</v>
      </c>
      <c r="AR1625" s="22" t="str">
        <f t="shared" si="1232"/>
        <v>ꙕ</v>
      </c>
      <c r="AS1625" s="23"/>
      <c r="AT1625" s="32">
        <f t="shared" si="1233"/>
        <v>46677</v>
      </c>
      <c r="AU1625" s="22" t="str">
        <f t="shared" si="1234"/>
        <v>B655</v>
      </c>
      <c r="AV1625" s="22" t="str">
        <f t="shared" si="1235"/>
        <v>뙕</v>
      </c>
      <c r="AW1625" s="23"/>
      <c r="AX1625" s="32">
        <f t="shared" si="1236"/>
        <v>50773</v>
      </c>
      <c r="AY1625" s="22" t="str">
        <f t="shared" si="1237"/>
        <v>C655</v>
      </c>
      <c r="AZ1625" s="22" t="str">
        <f t="shared" si="1238"/>
        <v>왕</v>
      </c>
      <c r="BA1625" s="23"/>
      <c r="BB1625" s="32">
        <f t="shared" si="1239"/>
        <v>54869</v>
      </c>
      <c r="BC1625" s="22" t="str">
        <f t="shared" si="1240"/>
        <v>D655</v>
      </c>
      <c r="BD1625" s="22" t="str">
        <f t="shared" si="1241"/>
        <v>확</v>
      </c>
      <c r="BE1625" s="23"/>
      <c r="BF1625" s="32">
        <f t="shared" si="1242"/>
        <v>58965</v>
      </c>
      <c r="BG1625" s="22" t="str">
        <f t="shared" si="1243"/>
        <v>E655</v>
      </c>
      <c r="BH1625" s="22" t="str">
        <f t="shared" si="1244"/>
        <v></v>
      </c>
      <c r="BI1625" s="23"/>
      <c r="BJ1625" s="32">
        <f t="shared" si="1245"/>
        <v>63061</v>
      </c>
      <c r="BK1625" s="22" t="str">
        <f t="shared" si="1246"/>
        <v>F655</v>
      </c>
      <c r="BL1625" s="22" t="str">
        <f t="shared" si="1247"/>
        <v></v>
      </c>
      <c r="BM1625" s="23"/>
    </row>
    <row r="1626" spans="2:65" x14ac:dyDescent="0.25">
      <c r="B1626" s="32">
        <f t="shared" si="1200"/>
        <v>1622</v>
      </c>
      <c r="C1626" s="22" t="str">
        <f t="shared" si="1201"/>
        <v>0656</v>
      </c>
      <c r="D1626" s="22" t="str">
        <f t="shared" si="1202"/>
        <v>ٖ</v>
      </c>
      <c r="E1626" s="23"/>
      <c r="F1626" s="22">
        <f t="shared" si="1203"/>
        <v>5718</v>
      </c>
      <c r="G1626" s="22" t="str">
        <f t="shared" si="1204"/>
        <v>1656</v>
      </c>
      <c r="H1626" s="22" t="str">
        <f t="shared" si="1205"/>
        <v>ᙖ</v>
      </c>
      <c r="I1626" s="22"/>
      <c r="J1626" s="32">
        <f t="shared" si="1206"/>
        <v>9814</v>
      </c>
      <c r="K1626" s="22" t="str">
        <f t="shared" si="1207"/>
        <v>2656</v>
      </c>
      <c r="L1626" s="22" t="str">
        <f t="shared" si="1208"/>
        <v>♖</v>
      </c>
      <c r="M1626" s="22"/>
      <c r="N1626" s="32">
        <f t="shared" si="1209"/>
        <v>13910</v>
      </c>
      <c r="O1626" s="22" t="str">
        <f t="shared" si="1210"/>
        <v>3656</v>
      </c>
      <c r="P1626" s="22" t="str">
        <f t="shared" si="1211"/>
        <v>㙖</v>
      </c>
      <c r="Q1626" s="23"/>
      <c r="R1626" s="32">
        <f t="shared" si="1212"/>
        <v>18006</v>
      </c>
      <c r="S1626" s="22" t="str">
        <f t="shared" si="1213"/>
        <v>4656</v>
      </c>
      <c r="T1626" s="22" t="str">
        <f t="shared" si="1214"/>
        <v>䙖</v>
      </c>
      <c r="U1626" s="23"/>
      <c r="V1626" s="32">
        <f t="shared" si="1215"/>
        <v>22102</v>
      </c>
      <c r="W1626" s="22" t="str">
        <f t="shared" si="1216"/>
        <v>5656</v>
      </c>
      <c r="X1626" s="22" t="str">
        <f t="shared" si="1217"/>
        <v>噖</v>
      </c>
      <c r="Y1626" s="23"/>
      <c r="Z1626" s="32">
        <f t="shared" si="1218"/>
        <v>26198</v>
      </c>
      <c r="AA1626" s="22" t="str">
        <f t="shared" si="1219"/>
        <v>6656</v>
      </c>
      <c r="AB1626" s="22" t="str">
        <f t="shared" si="1220"/>
        <v>晖</v>
      </c>
      <c r="AC1626" s="23"/>
      <c r="AD1626" s="32">
        <f t="shared" si="1221"/>
        <v>30294</v>
      </c>
      <c r="AE1626" s="22" t="str">
        <f t="shared" si="1222"/>
        <v>7656</v>
      </c>
      <c r="AF1626" s="22" t="str">
        <f t="shared" si="1223"/>
        <v>癖</v>
      </c>
      <c r="AG1626" s="23"/>
      <c r="AH1626" s="32">
        <f t="shared" si="1224"/>
        <v>34390</v>
      </c>
      <c r="AI1626" s="22" t="str">
        <f t="shared" si="1225"/>
        <v>8656</v>
      </c>
      <c r="AJ1626" s="22" t="str">
        <f t="shared" si="1226"/>
        <v>虖</v>
      </c>
      <c r="AK1626" s="23"/>
      <c r="AL1626" s="32">
        <f t="shared" si="1227"/>
        <v>38486</v>
      </c>
      <c r="AM1626" s="22" t="str">
        <f t="shared" si="1228"/>
        <v>9656</v>
      </c>
      <c r="AN1626" s="22" t="str">
        <f t="shared" si="1229"/>
        <v>陖</v>
      </c>
      <c r="AO1626" s="23"/>
      <c r="AP1626" s="32">
        <f t="shared" si="1230"/>
        <v>42582</v>
      </c>
      <c r="AQ1626" s="22" t="str">
        <f t="shared" si="1231"/>
        <v>A656</v>
      </c>
      <c r="AR1626" s="22" t="str">
        <f t="shared" si="1232"/>
        <v>Ꙗ</v>
      </c>
      <c r="AS1626" s="23"/>
      <c r="AT1626" s="32">
        <f t="shared" si="1233"/>
        <v>46678</v>
      </c>
      <c r="AU1626" s="22" t="str">
        <f t="shared" si="1234"/>
        <v>B656</v>
      </c>
      <c r="AV1626" s="22" t="str">
        <f t="shared" si="1235"/>
        <v>뙖</v>
      </c>
      <c r="AW1626" s="23"/>
      <c r="AX1626" s="32">
        <f t="shared" si="1236"/>
        <v>50774</v>
      </c>
      <c r="AY1626" s="22" t="str">
        <f t="shared" si="1237"/>
        <v>C656</v>
      </c>
      <c r="AZ1626" s="22" t="str">
        <f t="shared" si="1238"/>
        <v>왖</v>
      </c>
      <c r="BA1626" s="23"/>
      <c r="BB1626" s="32">
        <f t="shared" si="1239"/>
        <v>54870</v>
      </c>
      <c r="BC1626" s="22" t="str">
        <f t="shared" si="1240"/>
        <v>D656</v>
      </c>
      <c r="BD1626" s="22" t="str">
        <f t="shared" si="1241"/>
        <v>홖</v>
      </c>
      <c r="BE1626" s="23"/>
      <c r="BF1626" s="32">
        <f t="shared" si="1242"/>
        <v>58966</v>
      </c>
      <c r="BG1626" s="22" t="str">
        <f t="shared" si="1243"/>
        <v>E656</v>
      </c>
      <c r="BH1626" s="22" t="str">
        <f t="shared" si="1244"/>
        <v></v>
      </c>
      <c r="BI1626" s="23"/>
      <c r="BJ1626" s="32">
        <f t="shared" si="1245"/>
        <v>63062</v>
      </c>
      <c r="BK1626" s="22" t="str">
        <f t="shared" si="1246"/>
        <v>F656</v>
      </c>
      <c r="BL1626" s="22" t="str">
        <f t="shared" si="1247"/>
        <v></v>
      </c>
      <c r="BM1626" s="23"/>
    </row>
    <row r="1627" spans="2:65" x14ac:dyDescent="0.25">
      <c r="B1627" s="32">
        <f t="shared" si="1200"/>
        <v>1623</v>
      </c>
      <c r="C1627" s="22" t="str">
        <f t="shared" si="1201"/>
        <v>0657</v>
      </c>
      <c r="D1627" s="22" t="str">
        <f t="shared" si="1202"/>
        <v>ٗ</v>
      </c>
      <c r="E1627" s="23"/>
      <c r="F1627" s="22">
        <f t="shared" si="1203"/>
        <v>5719</v>
      </c>
      <c r="G1627" s="22" t="str">
        <f t="shared" si="1204"/>
        <v>1657</v>
      </c>
      <c r="H1627" s="22" t="str">
        <f t="shared" si="1205"/>
        <v>ᙗ</v>
      </c>
      <c r="I1627" s="22"/>
      <c r="J1627" s="32">
        <f t="shared" si="1206"/>
        <v>9815</v>
      </c>
      <c r="K1627" s="22" t="str">
        <f t="shared" si="1207"/>
        <v>2657</v>
      </c>
      <c r="L1627" s="22" t="str">
        <f t="shared" si="1208"/>
        <v>♗</v>
      </c>
      <c r="M1627" s="22"/>
      <c r="N1627" s="32">
        <f t="shared" si="1209"/>
        <v>13911</v>
      </c>
      <c r="O1627" s="22" t="str">
        <f t="shared" si="1210"/>
        <v>3657</v>
      </c>
      <c r="P1627" s="22" t="str">
        <f t="shared" si="1211"/>
        <v>㙗</v>
      </c>
      <c r="Q1627" s="23"/>
      <c r="R1627" s="32">
        <f t="shared" si="1212"/>
        <v>18007</v>
      </c>
      <c r="S1627" s="22" t="str">
        <f t="shared" si="1213"/>
        <v>4657</v>
      </c>
      <c r="T1627" s="22" t="str">
        <f t="shared" si="1214"/>
        <v>䙗</v>
      </c>
      <c r="U1627" s="23"/>
      <c r="V1627" s="32">
        <f t="shared" si="1215"/>
        <v>22103</v>
      </c>
      <c r="W1627" s="22" t="str">
        <f t="shared" si="1216"/>
        <v>5657</v>
      </c>
      <c r="X1627" s="22" t="str">
        <f t="shared" si="1217"/>
        <v>噗</v>
      </c>
      <c r="Y1627" s="23"/>
      <c r="Z1627" s="32">
        <f t="shared" si="1218"/>
        <v>26199</v>
      </c>
      <c r="AA1627" s="22" t="str">
        <f t="shared" si="1219"/>
        <v>6657</v>
      </c>
      <c r="AB1627" s="22" t="str">
        <f t="shared" si="1220"/>
        <v>晗</v>
      </c>
      <c r="AC1627" s="23"/>
      <c r="AD1627" s="32">
        <f t="shared" si="1221"/>
        <v>30295</v>
      </c>
      <c r="AE1627" s="22" t="str">
        <f t="shared" si="1222"/>
        <v>7657</v>
      </c>
      <c r="AF1627" s="22" t="str">
        <f t="shared" si="1223"/>
        <v>癗</v>
      </c>
      <c r="AG1627" s="23"/>
      <c r="AH1627" s="32">
        <f t="shared" si="1224"/>
        <v>34391</v>
      </c>
      <c r="AI1627" s="22" t="str">
        <f t="shared" si="1225"/>
        <v>8657</v>
      </c>
      <c r="AJ1627" s="22" t="str">
        <f t="shared" si="1226"/>
        <v>虗</v>
      </c>
      <c r="AK1627" s="23"/>
      <c r="AL1627" s="32">
        <f t="shared" si="1227"/>
        <v>38487</v>
      </c>
      <c r="AM1627" s="22" t="str">
        <f t="shared" si="1228"/>
        <v>9657</v>
      </c>
      <c r="AN1627" s="22" t="str">
        <f t="shared" si="1229"/>
        <v>陗</v>
      </c>
      <c r="AO1627" s="23"/>
      <c r="AP1627" s="32">
        <f t="shared" si="1230"/>
        <v>42583</v>
      </c>
      <c r="AQ1627" s="22" t="str">
        <f t="shared" si="1231"/>
        <v>A657</v>
      </c>
      <c r="AR1627" s="22" t="str">
        <f t="shared" si="1232"/>
        <v>ꙗ</v>
      </c>
      <c r="AS1627" s="23"/>
      <c r="AT1627" s="32">
        <f t="shared" si="1233"/>
        <v>46679</v>
      </c>
      <c r="AU1627" s="22" t="str">
        <f t="shared" si="1234"/>
        <v>B657</v>
      </c>
      <c r="AV1627" s="22" t="str">
        <f t="shared" si="1235"/>
        <v>뙗</v>
      </c>
      <c r="AW1627" s="23"/>
      <c r="AX1627" s="32">
        <f t="shared" si="1236"/>
        <v>50775</v>
      </c>
      <c r="AY1627" s="22" t="str">
        <f t="shared" si="1237"/>
        <v>C657</v>
      </c>
      <c r="AZ1627" s="22" t="str">
        <f t="shared" si="1238"/>
        <v>왗</v>
      </c>
      <c r="BA1627" s="23"/>
      <c r="BB1627" s="32">
        <f t="shared" si="1239"/>
        <v>54871</v>
      </c>
      <c r="BC1627" s="22" t="str">
        <f t="shared" si="1240"/>
        <v>D657</v>
      </c>
      <c r="BD1627" s="22" t="str">
        <f t="shared" si="1241"/>
        <v>홗</v>
      </c>
      <c r="BE1627" s="23"/>
      <c r="BF1627" s="32">
        <f t="shared" si="1242"/>
        <v>58967</v>
      </c>
      <c r="BG1627" s="22" t="str">
        <f t="shared" si="1243"/>
        <v>E657</v>
      </c>
      <c r="BH1627" s="22" t="str">
        <f t="shared" si="1244"/>
        <v></v>
      </c>
      <c r="BI1627" s="23"/>
      <c r="BJ1627" s="32">
        <f t="shared" si="1245"/>
        <v>63063</v>
      </c>
      <c r="BK1627" s="22" t="str">
        <f t="shared" si="1246"/>
        <v>F657</v>
      </c>
      <c r="BL1627" s="22" t="str">
        <f t="shared" si="1247"/>
        <v></v>
      </c>
      <c r="BM1627" s="23"/>
    </row>
    <row r="1628" spans="2:65" x14ac:dyDescent="0.25">
      <c r="B1628" s="32">
        <f t="shared" si="1200"/>
        <v>1624</v>
      </c>
      <c r="C1628" s="22" t="str">
        <f t="shared" si="1201"/>
        <v>0658</v>
      </c>
      <c r="D1628" s="22" t="str">
        <f t="shared" si="1202"/>
        <v>٘</v>
      </c>
      <c r="E1628" s="23"/>
      <c r="F1628" s="22">
        <f t="shared" si="1203"/>
        <v>5720</v>
      </c>
      <c r="G1628" s="22" t="str">
        <f t="shared" si="1204"/>
        <v>1658</v>
      </c>
      <c r="H1628" s="22" t="str">
        <f t="shared" si="1205"/>
        <v>ᙘ</v>
      </c>
      <c r="I1628" s="22"/>
      <c r="J1628" s="32">
        <f t="shared" si="1206"/>
        <v>9816</v>
      </c>
      <c r="K1628" s="22" t="str">
        <f t="shared" si="1207"/>
        <v>2658</v>
      </c>
      <c r="L1628" s="22" t="str">
        <f t="shared" si="1208"/>
        <v>♘</v>
      </c>
      <c r="M1628" s="22"/>
      <c r="N1628" s="32">
        <f t="shared" si="1209"/>
        <v>13912</v>
      </c>
      <c r="O1628" s="22" t="str">
        <f t="shared" si="1210"/>
        <v>3658</v>
      </c>
      <c r="P1628" s="22" t="str">
        <f t="shared" si="1211"/>
        <v>㙘</v>
      </c>
      <c r="Q1628" s="23"/>
      <c r="R1628" s="32">
        <f t="shared" si="1212"/>
        <v>18008</v>
      </c>
      <c r="S1628" s="22" t="str">
        <f t="shared" si="1213"/>
        <v>4658</v>
      </c>
      <c r="T1628" s="22" t="str">
        <f t="shared" si="1214"/>
        <v>䙘</v>
      </c>
      <c r="U1628" s="23"/>
      <c r="V1628" s="32">
        <f t="shared" si="1215"/>
        <v>22104</v>
      </c>
      <c r="W1628" s="22" t="str">
        <f t="shared" si="1216"/>
        <v>5658</v>
      </c>
      <c r="X1628" s="22" t="str">
        <f t="shared" si="1217"/>
        <v>噘</v>
      </c>
      <c r="Y1628" s="23"/>
      <c r="Z1628" s="32">
        <f t="shared" si="1218"/>
        <v>26200</v>
      </c>
      <c r="AA1628" s="22" t="str">
        <f t="shared" si="1219"/>
        <v>6658</v>
      </c>
      <c r="AB1628" s="22" t="str">
        <f t="shared" si="1220"/>
        <v>晘</v>
      </c>
      <c r="AC1628" s="23"/>
      <c r="AD1628" s="32">
        <f t="shared" si="1221"/>
        <v>30296</v>
      </c>
      <c r="AE1628" s="22" t="str">
        <f t="shared" si="1222"/>
        <v>7658</v>
      </c>
      <c r="AF1628" s="22" t="str">
        <f t="shared" si="1223"/>
        <v>癘</v>
      </c>
      <c r="AG1628" s="23"/>
      <c r="AH1628" s="32">
        <f t="shared" si="1224"/>
        <v>34392</v>
      </c>
      <c r="AI1628" s="22" t="str">
        <f t="shared" si="1225"/>
        <v>8658</v>
      </c>
      <c r="AJ1628" s="22" t="str">
        <f t="shared" si="1226"/>
        <v>虘</v>
      </c>
      <c r="AK1628" s="23"/>
      <c r="AL1628" s="32">
        <f t="shared" si="1227"/>
        <v>38488</v>
      </c>
      <c r="AM1628" s="22" t="str">
        <f t="shared" si="1228"/>
        <v>9658</v>
      </c>
      <c r="AN1628" s="22" t="str">
        <f t="shared" si="1229"/>
        <v>陘</v>
      </c>
      <c r="AO1628" s="23"/>
      <c r="AP1628" s="32">
        <f t="shared" si="1230"/>
        <v>42584</v>
      </c>
      <c r="AQ1628" s="22" t="str">
        <f t="shared" si="1231"/>
        <v>A658</v>
      </c>
      <c r="AR1628" s="22" t="str">
        <f t="shared" si="1232"/>
        <v>Ꙙ</v>
      </c>
      <c r="AS1628" s="23"/>
      <c r="AT1628" s="32">
        <f t="shared" si="1233"/>
        <v>46680</v>
      </c>
      <c r="AU1628" s="22" t="str">
        <f t="shared" si="1234"/>
        <v>B658</v>
      </c>
      <c r="AV1628" s="22" t="str">
        <f t="shared" si="1235"/>
        <v>뙘</v>
      </c>
      <c r="AW1628" s="23"/>
      <c r="AX1628" s="32">
        <f t="shared" si="1236"/>
        <v>50776</v>
      </c>
      <c r="AY1628" s="22" t="str">
        <f t="shared" si="1237"/>
        <v>C658</v>
      </c>
      <c r="AZ1628" s="22" t="str">
        <f t="shared" si="1238"/>
        <v>왘</v>
      </c>
      <c r="BA1628" s="23"/>
      <c r="BB1628" s="32">
        <f t="shared" si="1239"/>
        <v>54872</v>
      </c>
      <c r="BC1628" s="22" t="str">
        <f t="shared" si="1240"/>
        <v>D658</v>
      </c>
      <c r="BD1628" s="22" t="str">
        <f t="shared" si="1241"/>
        <v>환</v>
      </c>
      <c r="BE1628" s="23"/>
      <c r="BF1628" s="32">
        <f t="shared" si="1242"/>
        <v>58968</v>
      </c>
      <c r="BG1628" s="22" t="str">
        <f t="shared" si="1243"/>
        <v>E658</v>
      </c>
      <c r="BH1628" s="22" t="str">
        <f t="shared" si="1244"/>
        <v></v>
      </c>
      <c r="BI1628" s="23"/>
      <c r="BJ1628" s="32">
        <f t="shared" si="1245"/>
        <v>63064</v>
      </c>
      <c r="BK1628" s="22" t="str">
        <f t="shared" si="1246"/>
        <v>F658</v>
      </c>
      <c r="BL1628" s="22" t="str">
        <f t="shared" si="1247"/>
        <v></v>
      </c>
      <c r="BM1628" s="23"/>
    </row>
    <row r="1629" spans="2:65" x14ac:dyDescent="0.25">
      <c r="B1629" s="32">
        <f t="shared" si="1200"/>
        <v>1625</v>
      </c>
      <c r="C1629" s="22" t="str">
        <f t="shared" si="1201"/>
        <v>0659</v>
      </c>
      <c r="D1629" s="22" t="str">
        <f t="shared" si="1202"/>
        <v>ٙ</v>
      </c>
      <c r="E1629" s="23"/>
      <c r="F1629" s="22">
        <f t="shared" si="1203"/>
        <v>5721</v>
      </c>
      <c r="G1629" s="22" t="str">
        <f t="shared" si="1204"/>
        <v>1659</v>
      </c>
      <c r="H1629" s="22" t="str">
        <f t="shared" si="1205"/>
        <v>ᙙ</v>
      </c>
      <c r="I1629" s="22"/>
      <c r="J1629" s="32">
        <f t="shared" si="1206"/>
        <v>9817</v>
      </c>
      <c r="K1629" s="22" t="str">
        <f t="shared" si="1207"/>
        <v>2659</v>
      </c>
      <c r="L1629" s="22" t="str">
        <f t="shared" si="1208"/>
        <v>♙</v>
      </c>
      <c r="M1629" s="22"/>
      <c r="N1629" s="32">
        <f t="shared" si="1209"/>
        <v>13913</v>
      </c>
      <c r="O1629" s="22" t="str">
        <f t="shared" si="1210"/>
        <v>3659</v>
      </c>
      <c r="P1629" s="22" t="str">
        <f t="shared" si="1211"/>
        <v>㙙</v>
      </c>
      <c r="Q1629" s="23"/>
      <c r="R1629" s="32">
        <f t="shared" si="1212"/>
        <v>18009</v>
      </c>
      <c r="S1629" s="22" t="str">
        <f t="shared" si="1213"/>
        <v>4659</v>
      </c>
      <c r="T1629" s="22" t="str">
        <f t="shared" si="1214"/>
        <v>䙙</v>
      </c>
      <c r="U1629" s="23"/>
      <c r="V1629" s="32">
        <f t="shared" si="1215"/>
        <v>22105</v>
      </c>
      <c r="W1629" s="22" t="str">
        <f t="shared" si="1216"/>
        <v>5659</v>
      </c>
      <c r="X1629" s="22" t="str">
        <f t="shared" si="1217"/>
        <v>噙</v>
      </c>
      <c r="Y1629" s="23"/>
      <c r="Z1629" s="32">
        <f t="shared" si="1218"/>
        <v>26201</v>
      </c>
      <c r="AA1629" s="22" t="str">
        <f t="shared" si="1219"/>
        <v>6659</v>
      </c>
      <c r="AB1629" s="22" t="str">
        <f t="shared" si="1220"/>
        <v>晙</v>
      </c>
      <c r="AC1629" s="23"/>
      <c r="AD1629" s="32">
        <f t="shared" si="1221"/>
        <v>30297</v>
      </c>
      <c r="AE1629" s="22" t="str">
        <f t="shared" si="1222"/>
        <v>7659</v>
      </c>
      <c r="AF1629" s="22" t="str">
        <f t="shared" si="1223"/>
        <v>癙</v>
      </c>
      <c r="AG1629" s="23"/>
      <c r="AH1629" s="32">
        <f t="shared" si="1224"/>
        <v>34393</v>
      </c>
      <c r="AI1629" s="22" t="str">
        <f t="shared" si="1225"/>
        <v>8659</v>
      </c>
      <c r="AJ1629" s="22" t="str">
        <f t="shared" si="1226"/>
        <v>虙</v>
      </c>
      <c r="AK1629" s="23"/>
      <c r="AL1629" s="32">
        <f t="shared" si="1227"/>
        <v>38489</v>
      </c>
      <c r="AM1629" s="22" t="str">
        <f t="shared" si="1228"/>
        <v>9659</v>
      </c>
      <c r="AN1629" s="22" t="str">
        <f t="shared" si="1229"/>
        <v>陙</v>
      </c>
      <c r="AO1629" s="23"/>
      <c r="AP1629" s="32">
        <f t="shared" si="1230"/>
        <v>42585</v>
      </c>
      <c r="AQ1629" s="22" t="str">
        <f t="shared" si="1231"/>
        <v>A659</v>
      </c>
      <c r="AR1629" s="22" t="str">
        <f t="shared" si="1232"/>
        <v>ꙙ</v>
      </c>
      <c r="AS1629" s="23"/>
      <c r="AT1629" s="32">
        <f t="shared" si="1233"/>
        <v>46681</v>
      </c>
      <c r="AU1629" s="22" t="str">
        <f t="shared" si="1234"/>
        <v>B659</v>
      </c>
      <c r="AV1629" s="22" t="str">
        <f t="shared" si="1235"/>
        <v>뙙</v>
      </c>
      <c r="AW1629" s="23"/>
      <c r="AX1629" s="32">
        <f t="shared" si="1236"/>
        <v>50777</v>
      </c>
      <c r="AY1629" s="22" t="str">
        <f t="shared" si="1237"/>
        <v>C659</v>
      </c>
      <c r="AZ1629" s="22" t="str">
        <f t="shared" si="1238"/>
        <v>왙</v>
      </c>
      <c r="BA1629" s="23"/>
      <c r="BB1629" s="32">
        <f t="shared" si="1239"/>
        <v>54873</v>
      </c>
      <c r="BC1629" s="22" t="str">
        <f t="shared" si="1240"/>
        <v>D659</v>
      </c>
      <c r="BD1629" s="22" t="str">
        <f t="shared" si="1241"/>
        <v>홙</v>
      </c>
      <c r="BE1629" s="23"/>
      <c r="BF1629" s="32">
        <f t="shared" si="1242"/>
        <v>58969</v>
      </c>
      <c r="BG1629" s="22" t="str">
        <f t="shared" si="1243"/>
        <v>E659</v>
      </c>
      <c r="BH1629" s="22" t="str">
        <f t="shared" si="1244"/>
        <v></v>
      </c>
      <c r="BI1629" s="23"/>
      <c r="BJ1629" s="32">
        <f t="shared" si="1245"/>
        <v>63065</v>
      </c>
      <c r="BK1629" s="22" t="str">
        <f t="shared" si="1246"/>
        <v>F659</v>
      </c>
      <c r="BL1629" s="22" t="str">
        <f t="shared" si="1247"/>
        <v></v>
      </c>
      <c r="BM1629" s="23"/>
    </row>
    <row r="1630" spans="2:65" x14ac:dyDescent="0.25">
      <c r="B1630" s="32">
        <f t="shared" si="1200"/>
        <v>1626</v>
      </c>
      <c r="C1630" s="22" t="str">
        <f t="shared" si="1201"/>
        <v>065A</v>
      </c>
      <c r="D1630" s="22" t="str">
        <f t="shared" si="1202"/>
        <v>ٚ</v>
      </c>
      <c r="E1630" s="23"/>
      <c r="F1630" s="22">
        <f t="shared" si="1203"/>
        <v>5722</v>
      </c>
      <c r="G1630" s="22" t="str">
        <f t="shared" si="1204"/>
        <v>165A</v>
      </c>
      <c r="H1630" s="22" t="str">
        <f t="shared" si="1205"/>
        <v>ᙚ</v>
      </c>
      <c r="I1630" s="22"/>
      <c r="J1630" s="32">
        <f t="shared" si="1206"/>
        <v>9818</v>
      </c>
      <c r="K1630" s="22" t="str">
        <f t="shared" si="1207"/>
        <v>265A</v>
      </c>
      <c r="L1630" s="22" t="str">
        <f t="shared" si="1208"/>
        <v>♚</v>
      </c>
      <c r="M1630" s="22"/>
      <c r="N1630" s="32">
        <f t="shared" si="1209"/>
        <v>13914</v>
      </c>
      <c r="O1630" s="22" t="str">
        <f t="shared" si="1210"/>
        <v>365A</v>
      </c>
      <c r="P1630" s="22" t="str">
        <f t="shared" si="1211"/>
        <v>㙚</v>
      </c>
      <c r="Q1630" s="23"/>
      <c r="R1630" s="32">
        <f t="shared" si="1212"/>
        <v>18010</v>
      </c>
      <c r="S1630" s="22" t="str">
        <f t="shared" si="1213"/>
        <v>465A</v>
      </c>
      <c r="T1630" s="22" t="str">
        <f t="shared" si="1214"/>
        <v>䙚</v>
      </c>
      <c r="U1630" s="23"/>
      <c r="V1630" s="32">
        <f t="shared" si="1215"/>
        <v>22106</v>
      </c>
      <c r="W1630" s="22" t="str">
        <f t="shared" si="1216"/>
        <v>565A</v>
      </c>
      <c r="X1630" s="22" t="str">
        <f t="shared" si="1217"/>
        <v>噚</v>
      </c>
      <c r="Y1630" s="23"/>
      <c r="Z1630" s="32">
        <f t="shared" si="1218"/>
        <v>26202</v>
      </c>
      <c r="AA1630" s="22" t="str">
        <f t="shared" si="1219"/>
        <v>665A</v>
      </c>
      <c r="AB1630" s="22" t="str">
        <f t="shared" si="1220"/>
        <v>晚</v>
      </c>
      <c r="AC1630" s="23"/>
      <c r="AD1630" s="32">
        <f t="shared" si="1221"/>
        <v>30298</v>
      </c>
      <c r="AE1630" s="22" t="str">
        <f t="shared" si="1222"/>
        <v>765A</v>
      </c>
      <c r="AF1630" s="22" t="str">
        <f t="shared" si="1223"/>
        <v>癚</v>
      </c>
      <c r="AG1630" s="23"/>
      <c r="AH1630" s="32">
        <f t="shared" si="1224"/>
        <v>34394</v>
      </c>
      <c r="AI1630" s="22" t="str">
        <f t="shared" si="1225"/>
        <v>865A</v>
      </c>
      <c r="AJ1630" s="22" t="str">
        <f t="shared" si="1226"/>
        <v>虚</v>
      </c>
      <c r="AK1630" s="23"/>
      <c r="AL1630" s="32">
        <f t="shared" si="1227"/>
        <v>38490</v>
      </c>
      <c r="AM1630" s="22" t="str">
        <f t="shared" si="1228"/>
        <v>965A</v>
      </c>
      <c r="AN1630" s="22" t="str">
        <f t="shared" si="1229"/>
        <v>陚</v>
      </c>
      <c r="AO1630" s="23"/>
      <c r="AP1630" s="32">
        <f t="shared" si="1230"/>
        <v>42586</v>
      </c>
      <c r="AQ1630" s="22" t="str">
        <f t="shared" si="1231"/>
        <v>A65A</v>
      </c>
      <c r="AR1630" s="22" t="str">
        <f t="shared" si="1232"/>
        <v>Ꙛ</v>
      </c>
      <c r="AS1630" s="23"/>
      <c r="AT1630" s="32">
        <f t="shared" si="1233"/>
        <v>46682</v>
      </c>
      <c r="AU1630" s="22" t="str">
        <f t="shared" si="1234"/>
        <v>B65A</v>
      </c>
      <c r="AV1630" s="22" t="str">
        <f t="shared" si="1235"/>
        <v>뙚</v>
      </c>
      <c r="AW1630" s="23"/>
      <c r="AX1630" s="32">
        <f t="shared" si="1236"/>
        <v>50778</v>
      </c>
      <c r="AY1630" s="22" t="str">
        <f t="shared" si="1237"/>
        <v>C65A</v>
      </c>
      <c r="AZ1630" s="22" t="str">
        <f t="shared" si="1238"/>
        <v>왚</v>
      </c>
      <c r="BA1630" s="23"/>
      <c r="BB1630" s="32">
        <f t="shared" si="1239"/>
        <v>54874</v>
      </c>
      <c r="BC1630" s="22" t="str">
        <f t="shared" si="1240"/>
        <v>D65A</v>
      </c>
      <c r="BD1630" s="22" t="str">
        <f t="shared" si="1241"/>
        <v>홚</v>
      </c>
      <c r="BE1630" s="23"/>
      <c r="BF1630" s="32">
        <f t="shared" si="1242"/>
        <v>58970</v>
      </c>
      <c r="BG1630" s="22" t="str">
        <f t="shared" si="1243"/>
        <v>E65A</v>
      </c>
      <c r="BH1630" s="22" t="str">
        <f t="shared" si="1244"/>
        <v></v>
      </c>
      <c r="BI1630" s="23"/>
      <c r="BJ1630" s="32">
        <f t="shared" si="1245"/>
        <v>63066</v>
      </c>
      <c r="BK1630" s="22" t="str">
        <f t="shared" si="1246"/>
        <v>F65A</v>
      </c>
      <c r="BL1630" s="22" t="str">
        <f t="shared" si="1247"/>
        <v></v>
      </c>
      <c r="BM1630" s="23"/>
    </row>
    <row r="1631" spans="2:65" x14ac:dyDescent="0.25">
      <c r="B1631" s="32">
        <f t="shared" si="1200"/>
        <v>1627</v>
      </c>
      <c r="C1631" s="22" t="str">
        <f t="shared" si="1201"/>
        <v>065B</v>
      </c>
      <c r="D1631" s="22" t="str">
        <f t="shared" si="1202"/>
        <v>ٛ</v>
      </c>
      <c r="E1631" s="23"/>
      <c r="F1631" s="22">
        <f t="shared" si="1203"/>
        <v>5723</v>
      </c>
      <c r="G1631" s="22" t="str">
        <f t="shared" si="1204"/>
        <v>165B</v>
      </c>
      <c r="H1631" s="22" t="str">
        <f t="shared" si="1205"/>
        <v>ᙛ</v>
      </c>
      <c r="I1631" s="22"/>
      <c r="J1631" s="32">
        <f t="shared" si="1206"/>
        <v>9819</v>
      </c>
      <c r="K1631" s="22" t="str">
        <f t="shared" si="1207"/>
        <v>265B</v>
      </c>
      <c r="L1631" s="22" t="str">
        <f t="shared" si="1208"/>
        <v>♛</v>
      </c>
      <c r="M1631" s="22"/>
      <c r="N1631" s="32">
        <f t="shared" si="1209"/>
        <v>13915</v>
      </c>
      <c r="O1631" s="22" t="str">
        <f t="shared" si="1210"/>
        <v>365B</v>
      </c>
      <c r="P1631" s="22" t="str">
        <f t="shared" si="1211"/>
        <v>㙛</v>
      </c>
      <c r="Q1631" s="23"/>
      <c r="R1631" s="32">
        <f t="shared" si="1212"/>
        <v>18011</v>
      </c>
      <c r="S1631" s="22" t="str">
        <f t="shared" si="1213"/>
        <v>465B</v>
      </c>
      <c r="T1631" s="22" t="str">
        <f t="shared" si="1214"/>
        <v>䙛</v>
      </c>
      <c r="U1631" s="23"/>
      <c r="V1631" s="32">
        <f t="shared" si="1215"/>
        <v>22107</v>
      </c>
      <c r="W1631" s="22" t="str">
        <f t="shared" si="1216"/>
        <v>565B</v>
      </c>
      <c r="X1631" s="22" t="str">
        <f t="shared" si="1217"/>
        <v>噛</v>
      </c>
      <c r="Y1631" s="23"/>
      <c r="Z1631" s="32">
        <f t="shared" si="1218"/>
        <v>26203</v>
      </c>
      <c r="AA1631" s="22" t="str">
        <f t="shared" si="1219"/>
        <v>665B</v>
      </c>
      <c r="AB1631" s="22" t="str">
        <f t="shared" si="1220"/>
        <v>晛</v>
      </c>
      <c r="AC1631" s="23"/>
      <c r="AD1631" s="32">
        <f t="shared" si="1221"/>
        <v>30299</v>
      </c>
      <c r="AE1631" s="22" t="str">
        <f t="shared" si="1222"/>
        <v>765B</v>
      </c>
      <c r="AF1631" s="22" t="str">
        <f t="shared" si="1223"/>
        <v>癛</v>
      </c>
      <c r="AG1631" s="23"/>
      <c r="AH1631" s="32">
        <f t="shared" si="1224"/>
        <v>34395</v>
      </c>
      <c r="AI1631" s="22" t="str">
        <f t="shared" si="1225"/>
        <v>865B</v>
      </c>
      <c r="AJ1631" s="22" t="str">
        <f t="shared" si="1226"/>
        <v>虛</v>
      </c>
      <c r="AK1631" s="23"/>
      <c r="AL1631" s="32">
        <f t="shared" si="1227"/>
        <v>38491</v>
      </c>
      <c r="AM1631" s="22" t="str">
        <f t="shared" si="1228"/>
        <v>965B</v>
      </c>
      <c r="AN1631" s="22" t="str">
        <f t="shared" si="1229"/>
        <v>陛</v>
      </c>
      <c r="AO1631" s="23"/>
      <c r="AP1631" s="32">
        <f t="shared" si="1230"/>
        <v>42587</v>
      </c>
      <c r="AQ1631" s="22" t="str">
        <f t="shared" si="1231"/>
        <v>A65B</v>
      </c>
      <c r="AR1631" s="22" t="str">
        <f t="shared" si="1232"/>
        <v>ꙛ</v>
      </c>
      <c r="AS1631" s="23"/>
      <c r="AT1631" s="32">
        <f t="shared" si="1233"/>
        <v>46683</v>
      </c>
      <c r="AU1631" s="22" t="str">
        <f t="shared" si="1234"/>
        <v>B65B</v>
      </c>
      <c r="AV1631" s="22" t="str">
        <f t="shared" si="1235"/>
        <v>뙛</v>
      </c>
      <c r="AW1631" s="23"/>
      <c r="AX1631" s="32">
        <f t="shared" si="1236"/>
        <v>50779</v>
      </c>
      <c r="AY1631" s="22" t="str">
        <f t="shared" si="1237"/>
        <v>C65B</v>
      </c>
      <c r="AZ1631" s="22" t="str">
        <f t="shared" si="1238"/>
        <v>왛</v>
      </c>
      <c r="BA1631" s="23"/>
      <c r="BB1631" s="32">
        <f t="shared" si="1239"/>
        <v>54875</v>
      </c>
      <c r="BC1631" s="22" t="str">
        <f t="shared" si="1240"/>
        <v>D65B</v>
      </c>
      <c r="BD1631" s="22" t="str">
        <f t="shared" si="1241"/>
        <v>홛</v>
      </c>
      <c r="BE1631" s="23"/>
      <c r="BF1631" s="32">
        <f t="shared" si="1242"/>
        <v>58971</v>
      </c>
      <c r="BG1631" s="22" t="str">
        <f t="shared" si="1243"/>
        <v>E65B</v>
      </c>
      <c r="BH1631" s="22" t="str">
        <f t="shared" si="1244"/>
        <v></v>
      </c>
      <c r="BI1631" s="23"/>
      <c r="BJ1631" s="32">
        <f t="shared" si="1245"/>
        <v>63067</v>
      </c>
      <c r="BK1631" s="22" t="str">
        <f t="shared" si="1246"/>
        <v>F65B</v>
      </c>
      <c r="BL1631" s="22" t="str">
        <f t="shared" si="1247"/>
        <v></v>
      </c>
      <c r="BM1631" s="23"/>
    </row>
    <row r="1632" spans="2:65" x14ac:dyDescent="0.25">
      <c r="B1632" s="32">
        <f t="shared" si="1200"/>
        <v>1628</v>
      </c>
      <c r="C1632" s="22" t="str">
        <f t="shared" si="1201"/>
        <v>065C</v>
      </c>
      <c r="D1632" s="22" t="str">
        <f t="shared" si="1202"/>
        <v>ٜ</v>
      </c>
      <c r="E1632" s="23"/>
      <c r="F1632" s="22">
        <f t="shared" si="1203"/>
        <v>5724</v>
      </c>
      <c r="G1632" s="22" t="str">
        <f t="shared" si="1204"/>
        <v>165C</v>
      </c>
      <c r="H1632" s="22" t="str">
        <f t="shared" si="1205"/>
        <v>ᙜ</v>
      </c>
      <c r="I1632" s="22"/>
      <c r="J1632" s="32">
        <f t="shared" si="1206"/>
        <v>9820</v>
      </c>
      <c r="K1632" s="22" t="str">
        <f t="shared" si="1207"/>
        <v>265C</v>
      </c>
      <c r="L1632" s="22" t="str">
        <f t="shared" si="1208"/>
        <v>♜</v>
      </c>
      <c r="M1632" s="22"/>
      <c r="N1632" s="32">
        <f t="shared" si="1209"/>
        <v>13916</v>
      </c>
      <c r="O1632" s="22" t="str">
        <f t="shared" si="1210"/>
        <v>365C</v>
      </c>
      <c r="P1632" s="22" t="str">
        <f t="shared" si="1211"/>
        <v>㙜</v>
      </c>
      <c r="Q1632" s="23"/>
      <c r="R1632" s="32">
        <f t="shared" si="1212"/>
        <v>18012</v>
      </c>
      <c r="S1632" s="22" t="str">
        <f t="shared" si="1213"/>
        <v>465C</v>
      </c>
      <c r="T1632" s="22" t="str">
        <f t="shared" si="1214"/>
        <v>䙜</v>
      </c>
      <c r="U1632" s="23"/>
      <c r="V1632" s="32">
        <f t="shared" si="1215"/>
        <v>22108</v>
      </c>
      <c r="W1632" s="22" t="str">
        <f t="shared" si="1216"/>
        <v>565C</v>
      </c>
      <c r="X1632" s="22" t="str">
        <f t="shared" si="1217"/>
        <v>噜</v>
      </c>
      <c r="Y1632" s="23"/>
      <c r="Z1632" s="32">
        <f t="shared" si="1218"/>
        <v>26204</v>
      </c>
      <c r="AA1632" s="22" t="str">
        <f t="shared" si="1219"/>
        <v>665C</v>
      </c>
      <c r="AB1632" s="22" t="str">
        <f t="shared" si="1220"/>
        <v>晜</v>
      </c>
      <c r="AC1632" s="23"/>
      <c r="AD1632" s="32">
        <f t="shared" si="1221"/>
        <v>30300</v>
      </c>
      <c r="AE1632" s="22" t="str">
        <f t="shared" si="1222"/>
        <v>765C</v>
      </c>
      <c r="AF1632" s="22" t="str">
        <f t="shared" si="1223"/>
        <v>癜</v>
      </c>
      <c r="AG1632" s="23"/>
      <c r="AH1632" s="32">
        <f t="shared" si="1224"/>
        <v>34396</v>
      </c>
      <c r="AI1632" s="22" t="str">
        <f t="shared" si="1225"/>
        <v>865C</v>
      </c>
      <c r="AJ1632" s="22" t="str">
        <f t="shared" si="1226"/>
        <v>虜</v>
      </c>
      <c r="AK1632" s="23"/>
      <c r="AL1632" s="32">
        <f t="shared" si="1227"/>
        <v>38492</v>
      </c>
      <c r="AM1632" s="22" t="str">
        <f t="shared" si="1228"/>
        <v>965C</v>
      </c>
      <c r="AN1632" s="22" t="str">
        <f t="shared" si="1229"/>
        <v>陜</v>
      </c>
      <c r="AO1632" s="23"/>
      <c r="AP1632" s="32">
        <f t="shared" si="1230"/>
        <v>42588</v>
      </c>
      <c r="AQ1632" s="22" t="str">
        <f t="shared" si="1231"/>
        <v>A65C</v>
      </c>
      <c r="AR1632" s="22" t="str">
        <f t="shared" si="1232"/>
        <v>Ꙝ</v>
      </c>
      <c r="AS1632" s="23"/>
      <c r="AT1632" s="32">
        <f t="shared" si="1233"/>
        <v>46684</v>
      </c>
      <c r="AU1632" s="22" t="str">
        <f t="shared" si="1234"/>
        <v>B65C</v>
      </c>
      <c r="AV1632" s="22" t="str">
        <f t="shared" si="1235"/>
        <v>뙜</v>
      </c>
      <c r="AW1632" s="23"/>
      <c r="AX1632" s="32">
        <f t="shared" si="1236"/>
        <v>50780</v>
      </c>
      <c r="AY1632" s="22" t="str">
        <f t="shared" si="1237"/>
        <v>C65C</v>
      </c>
      <c r="AZ1632" s="22" t="str">
        <f t="shared" si="1238"/>
        <v>왜</v>
      </c>
      <c r="BA1632" s="23"/>
      <c r="BB1632" s="32">
        <f t="shared" si="1239"/>
        <v>54876</v>
      </c>
      <c r="BC1632" s="22" t="str">
        <f t="shared" si="1240"/>
        <v>D65C</v>
      </c>
      <c r="BD1632" s="22" t="str">
        <f t="shared" si="1241"/>
        <v>활</v>
      </c>
      <c r="BE1632" s="23"/>
      <c r="BF1632" s="32">
        <f t="shared" si="1242"/>
        <v>58972</v>
      </c>
      <c r="BG1632" s="22" t="str">
        <f t="shared" si="1243"/>
        <v>E65C</v>
      </c>
      <c r="BH1632" s="22" t="str">
        <f t="shared" si="1244"/>
        <v></v>
      </c>
      <c r="BI1632" s="23"/>
      <c r="BJ1632" s="32">
        <f t="shared" si="1245"/>
        <v>63068</v>
      </c>
      <c r="BK1632" s="22" t="str">
        <f t="shared" si="1246"/>
        <v>F65C</v>
      </c>
      <c r="BL1632" s="22" t="str">
        <f t="shared" si="1247"/>
        <v></v>
      </c>
      <c r="BM1632" s="23"/>
    </row>
    <row r="1633" spans="2:65" x14ac:dyDescent="0.25">
      <c r="B1633" s="32">
        <f t="shared" si="1200"/>
        <v>1629</v>
      </c>
      <c r="C1633" s="22" t="str">
        <f t="shared" si="1201"/>
        <v>065D</v>
      </c>
      <c r="D1633" s="22" t="str">
        <f t="shared" si="1202"/>
        <v>ٝ</v>
      </c>
      <c r="E1633" s="23"/>
      <c r="F1633" s="22">
        <f t="shared" si="1203"/>
        <v>5725</v>
      </c>
      <c r="G1633" s="22" t="str">
        <f t="shared" si="1204"/>
        <v>165D</v>
      </c>
      <c r="H1633" s="22" t="str">
        <f t="shared" si="1205"/>
        <v>ᙝ</v>
      </c>
      <c r="I1633" s="22"/>
      <c r="J1633" s="32">
        <f t="shared" si="1206"/>
        <v>9821</v>
      </c>
      <c r="K1633" s="22" t="str">
        <f t="shared" si="1207"/>
        <v>265D</v>
      </c>
      <c r="L1633" s="22" t="str">
        <f t="shared" si="1208"/>
        <v>♝</v>
      </c>
      <c r="M1633" s="22"/>
      <c r="N1633" s="32">
        <f t="shared" si="1209"/>
        <v>13917</v>
      </c>
      <c r="O1633" s="22" t="str">
        <f t="shared" si="1210"/>
        <v>365D</v>
      </c>
      <c r="P1633" s="22" t="str">
        <f t="shared" si="1211"/>
        <v>㙝</v>
      </c>
      <c r="Q1633" s="23"/>
      <c r="R1633" s="32">
        <f t="shared" si="1212"/>
        <v>18013</v>
      </c>
      <c r="S1633" s="22" t="str">
        <f t="shared" si="1213"/>
        <v>465D</v>
      </c>
      <c r="T1633" s="22" t="str">
        <f t="shared" si="1214"/>
        <v>䙝</v>
      </c>
      <c r="U1633" s="23"/>
      <c r="V1633" s="32">
        <f t="shared" si="1215"/>
        <v>22109</v>
      </c>
      <c r="W1633" s="22" t="str">
        <f t="shared" si="1216"/>
        <v>565D</v>
      </c>
      <c r="X1633" s="22" t="str">
        <f t="shared" si="1217"/>
        <v>噝</v>
      </c>
      <c r="Y1633" s="23"/>
      <c r="Z1633" s="32">
        <f t="shared" si="1218"/>
        <v>26205</v>
      </c>
      <c r="AA1633" s="22" t="str">
        <f t="shared" si="1219"/>
        <v>665D</v>
      </c>
      <c r="AB1633" s="22" t="str">
        <f t="shared" si="1220"/>
        <v>晝</v>
      </c>
      <c r="AC1633" s="23"/>
      <c r="AD1633" s="32">
        <f t="shared" si="1221"/>
        <v>30301</v>
      </c>
      <c r="AE1633" s="22" t="str">
        <f t="shared" si="1222"/>
        <v>765D</v>
      </c>
      <c r="AF1633" s="22" t="str">
        <f t="shared" si="1223"/>
        <v>癝</v>
      </c>
      <c r="AG1633" s="23"/>
      <c r="AH1633" s="32">
        <f t="shared" si="1224"/>
        <v>34397</v>
      </c>
      <c r="AI1633" s="22" t="str">
        <f t="shared" si="1225"/>
        <v>865D</v>
      </c>
      <c r="AJ1633" s="22" t="str">
        <f t="shared" si="1226"/>
        <v>虝</v>
      </c>
      <c r="AK1633" s="23"/>
      <c r="AL1633" s="32">
        <f t="shared" si="1227"/>
        <v>38493</v>
      </c>
      <c r="AM1633" s="22" t="str">
        <f t="shared" si="1228"/>
        <v>965D</v>
      </c>
      <c r="AN1633" s="22" t="str">
        <f t="shared" si="1229"/>
        <v>陝</v>
      </c>
      <c r="AO1633" s="23"/>
      <c r="AP1633" s="32">
        <f t="shared" si="1230"/>
        <v>42589</v>
      </c>
      <c r="AQ1633" s="22" t="str">
        <f t="shared" si="1231"/>
        <v>A65D</v>
      </c>
      <c r="AR1633" s="22" t="str">
        <f t="shared" si="1232"/>
        <v>ꙝ</v>
      </c>
      <c r="AS1633" s="23"/>
      <c r="AT1633" s="32">
        <f t="shared" si="1233"/>
        <v>46685</v>
      </c>
      <c r="AU1633" s="22" t="str">
        <f t="shared" si="1234"/>
        <v>B65D</v>
      </c>
      <c r="AV1633" s="22" t="str">
        <f t="shared" si="1235"/>
        <v>뙝</v>
      </c>
      <c r="AW1633" s="23"/>
      <c r="AX1633" s="32">
        <f t="shared" si="1236"/>
        <v>50781</v>
      </c>
      <c r="AY1633" s="22" t="str">
        <f t="shared" si="1237"/>
        <v>C65D</v>
      </c>
      <c r="AZ1633" s="22" t="str">
        <f t="shared" si="1238"/>
        <v>왝</v>
      </c>
      <c r="BA1633" s="23"/>
      <c r="BB1633" s="32">
        <f t="shared" si="1239"/>
        <v>54877</v>
      </c>
      <c r="BC1633" s="22" t="str">
        <f t="shared" si="1240"/>
        <v>D65D</v>
      </c>
      <c r="BD1633" s="22" t="str">
        <f t="shared" si="1241"/>
        <v>홝</v>
      </c>
      <c r="BE1633" s="23"/>
      <c r="BF1633" s="32">
        <f t="shared" si="1242"/>
        <v>58973</v>
      </c>
      <c r="BG1633" s="22" t="str">
        <f t="shared" si="1243"/>
        <v>E65D</v>
      </c>
      <c r="BH1633" s="22" t="str">
        <f t="shared" si="1244"/>
        <v></v>
      </c>
      <c r="BI1633" s="23"/>
      <c r="BJ1633" s="32">
        <f t="shared" si="1245"/>
        <v>63069</v>
      </c>
      <c r="BK1633" s="22" t="str">
        <f t="shared" si="1246"/>
        <v>F65D</v>
      </c>
      <c r="BL1633" s="22" t="str">
        <f t="shared" si="1247"/>
        <v></v>
      </c>
      <c r="BM1633" s="23"/>
    </row>
    <row r="1634" spans="2:65" x14ac:dyDescent="0.25">
      <c r="B1634" s="32">
        <f t="shared" si="1200"/>
        <v>1630</v>
      </c>
      <c r="C1634" s="22" t="str">
        <f t="shared" si="1201"/>
        <v>065E</v>
      </c>
      <c r="D1634" s="22" t="str">
        <f t="shared" si="1202"/>
        <v>ٞ</v>
      </c>
      <c r="E1634" s="23"/>
      <c r="F1634" s="22">
        <f t="shared" si="1203"/>
        <v>5726</v>
      </c>
      <c r="G1634" s="22" t="str">
        <f t="shared" si="1204"/>
        <v>165E</v>
      </c>
      <c r="H1634" s="22" t="str">
        <f t="shared" si="1205"/>
        <v>ᙞ</v>
      </c>
      <c r="I1634" s="22"/>
      <c r="J1634" s="32">
        <f t="shared" si="1206"/>
        <v>9822</v>
      </c>
      <c r="K1634" s="22" t="str">
        <f t="shared" si="1207"/>
        <v>265E</v>
      </c>
      <c r="L1634" s="22" t="str">
        <f t="shared" si="1208"/>
        <v>♞</v>
      </c>
      <c r="M1634" s="22"/>
      <c r="N1634" s="32">
        <f t="shared" si="1209"/>
        <v>13918</v>
      </c>
      <c r="O1634" s="22" t="str">
        <f t="shared" si="1210"/>
        <v>365E</v>
      </c>
      <c r="P1634" s="22" t="str">
        <f t="shared" si="1211"/>
        <v>㙞</v>
      </c>
      <c r="Q1634" s="23"/>
      <c r="R1634" s="32">
        <f t="shared" si="1212"/>
        <v>18014</v>
      </c>
      <c r="S1634" s="22" t="str">
        <f t="shared" si="1213"/>
        <v>465E</v>
      </c>
      <c r="T1634" s="22" t="str">
        <f t="shared" si="1214"/>
        <v>䙞</v>
      </c>
      <c r="U1634" s="23"/>
      <c r="V1634" s="32">
        <f t="shared" si="1215"/>
        <v>22110</v>
      </c>
      <c r="W1634" s="22" t="str">
        <f t="shared" si="1216"/>
        <v>565E</v>
      </c>
      <c r="X1634" s="22" t="str">
        <f t="shared" si="1217"/>
        <v>噞</v>
      </c>
      <c r="Y1634" s="23"/>
      <c r="Z1634" s="32">
        <f t="shared" si="1218"/>
        <v>26206</v>
      </c>
      <c r="AA1634" s="22" t="str">
        <f t="shared" si="1219"/>
        <v>665E</v>
      </c>
      <c r="AB1634" s="22" t="str">
        <f t="shared" si="1220"/>
        <v>晞</v>
      </c>
      <c r="AC1634" s="23"/>
      <c r="AD1634" s="32">
        <f t="shared" si="1221"/>
        <v>30302</v>
      </c>
      <c r="AE1634" s="22" t="str">
        <f t="shared" si="1222"/>
        <v>765E</v>
      </c>
      <c r="AF1634" s="22" t="str">
        <f t="shared" si="1223"/>
        <v>癞</v>
      </c>
      <c r="AG1634" s="23"/>
      <c r="AH1634" s="32">
        <f t="shared" si="1224"/>
        <v>34398</v>
      </c>
      <c r="AI1634" s="22" t="str">
        <f t="shared" si="1225"/>
        <v>865E</v>
      </c>
      <c r="AJ1634" s="22" t="str">
        <f t="shared" si="1226"/>
        <v>虞</v>
      </c>
      <c r="AK1634" s="23"/>
      <c r="AL1634" s="32">
        <f t="shared" si="1227"/>
        <v>38494</v>
      </c>
      <c r="AM1634" s="22" t="str">
        <f t="shared" si="1228"/>
        <v>965E</v>
      </c>
      <c r="AN1634" s="22" t="str">
        <f t="shared" si="1229"/>
        <v>陞</v>
      </c>
      <c r="AO1634" s="23"/>
      <c r="AP1634" s="32">
        <f t="shared" si="1230"/>
        <v>42590</v>
      </c>
      <c r="AQ1634" s="22" t="str">
        <f t="shared" si="1231"/>
        <v>A65E</v>
      </c>
      <c r="AR1634" s="22" t="str">
        <f t="shared" si="1232"/>
        <v>Ꙟ</v>
      </c>
      <c r="AS1634" s="23"/>
      <c r="AT1634" s="32">
        <f t="shared" si="1233"/>
        <v>46686</v>
      </c>
      <c r="AU1634" s="22" t="str">
        <f t="shared" si="1234"/>
        <v>B65E</v>
      </c>
      <c r="AV1634" s="22" t="str">
        <f t="shared" si="1235"/>
        <v>뙞</v>
      </c>
      <c r="AW1634" s="23"/>
      <c r="AX1634" s="32">
        <f t="shared" si="1236"/>
        <v>50782</v>
      </c>
      <c r="AY1634" s="22" t="str">
        <f t="shared" si="1237"/>
        <v>C65E</v>
      </c>
      <c r="AZ1634" s="22" t="str">
        <f t="shared" si="1238"/>
        <v>왞</v>
      </c>
      <c r="BA1634" s="23"/>
      <c r="BB1634" s="32">
        <f t="shared" si="1239"/>
        <v>54878</v>
      </c>
      <c r="BC1634" s="22" t="str">
        <f t="shared" si="1240"/>
        <v>D65E</v>
      </c>
      <c r="BD1634" s="22" t="str">
        <f t="shared" si="1241"/>
        <v>홞</v>
      </c>
      <c r="BE1634" s="23"/>
      <c r="BF1634" s="32">
        <f t="shared" si="1242"/>
        <v>58974</v>
      </c>
      <c r="BG1634" s="22" t="str">
        <f t="shared" si="1243"/>
        <v>E65E</v>
      </c>
      <c r="BH1634" s="22" t="str">
        <f t="shared" si="1244"/>
        <v></v>
      </c>
      <c r="BI1634" s="23"/>
      <c r="BJ1634" s="32">
        <f t="shared" si="1245"/>
        <v>63070</v>
      </c>
      <c r="BK1634" s="22" t="str">
        <f t="shared" si="1246"/>
        <v>F65E</v>
      </c>
      <c r="BL1634" s="22" t="str">
        <f t="shared" si="1247"/>
        <v></v>
      </c>
      <c r="BM1634" s="23"/>
    </row>
    <row r="1635" spans="2:65" x14ac:dyDescent="0.25">
      <c r="B1635" s="32">
        <f t="shared" si="1200"/>
        <v>1631</v>
      </c>
      <c r="C1635" s="22" t="str">
        <f t="shared" si="1201"/>
        <v>065F</v>
      </c>
      <c r="D1635" s="22" t="str">
        <f t="shared" si="1202"/>
        <v>ٟ</v>
      </c>
      <c r="E1635" s="23"/>
      <c r="F1635" s="22">
        <f t="shared" si="1203"/>
        <v>5727</v>
      </c>
      <c r="G1635" s="22" t="str">
        <f t="shared" si="1204"/>
        <v>165F</v>
      </c>
      <c r="H1635" s="22" t="str">
        <f t="shared" si="1205"/>
        <v>ᙟ</v>
      </c>
      <c r="I1635" s="22"/>
      <c r="J1635" s="32">
        <f t="shared" si="1206"/>
        <v>9823</v>
      </c>
      <c r="K1635" s="22" t="str">
        <f t="shared" si="1207"/>
        <v>265F</v>
      </c>
      <c r="L1635" s="22" t="str">
        <f t="shared" si="1208"/>
        <v>♟</v>
      </c>
      <c r="M1635" s="22"/>
      <c r="N1635" s="32">
        <f t="shared" si="1209"/>
        <v>13919</v>
      </c>
      <c r="O1635" s="22" t="str">
        <f t="shared" si="1210"/>
        <v>365F</v>
      </c>
      <c r="P1635" s="22" t="str">
        <f t="shared" si="1211"/>
        <v>㙟</v>
      </c>
      <c r="Q1635" s="23"/>
      <c r="R1635" s="32">
        <f t="shared" si="1212"/>
        <v>18015</v>
      </c>
      <c r="S1635" s="22" t="str">
        <f t="shared" si="1213"/>
        <v>465F</v>
      </c>
      <c r="T1635" s="22" t="str">
        <f t="shared" si="1214"/>
        <v>䙟</v>
      </c>
      <c r="U1635" s="23"/>
      <c r="V1635" s="32">
        <f t="shared" si="1215"/>
        <v>22111</v>
      </c>
      <c r="W1635" s="22" t="str">
        <f t="shared" si="1216"/>
        <v>565F</v>
      </c>
      <c r="X1635" s="22" t="str">
        <f t="shared" si="1217"/>
        <v>噟</v>
      </c>
      <c r="Y1635" s="23"/>
      <c r="Z1635" s="32">
        <f t="shared" si="1218"/>
        <v>26207</v>
      </c>
      <c r="AA1635" s="22" t="str">
        <f t="shared" si="1219"/>
        <v>665F</v>
      </c>
      <c r="AB1635" s="22" t="str">
        <f t="shared" si="1220"/>
        <v>晟</v>
      </c>
      <c r="AC1635" s="23"/>
      <c r="AD1635" s="32">
        <f t="shared" si="1221"/>
        <v>30303</v>
      </c>
      <c r="AE1635" s="22" t="str">
        <f t="shared" si="1222"/>
        <v>765F</v>
      </c>
      <c r="AF1635" s="22" t="str">
        <f t="shared" si="1223"/>
        <v>癟</v>
      </c>
      <c r="AG1635" s="23"/>
      <c r="AH1635" s="32">
        <f t="shared" si="1224"/>
        <v>34399</v>
      </c>
      <c r="AI1635" s="22" t="str">
        <f t="shared" si="1225"/>
        <v>865F</v>
      </c>
      <c r="AJ1635" s="22" t="str">
        <f t="shared" si="1226"/>
        <v>號</v>
      </c>
      <c r="AK1635" s="23"/>
      <c r="AL1635" s="32">
        <f t="shared" si="1227"/>
        <v>38495</v>
      </c>
      <c r="AM1635" s="22" t="str">
        <f t="shared" si="1228"/>
        <v>965F</v>
      </c>
      <c r="AN1635" s="22" t="str">
        <f t="shared" si="1229"/>
        <v>陟</v>
      </c>
      <c r="AO1635" s="23"/>
      <c r="AP1635" s="32">
        <f t="shared" si="1230"/>
        <v>42591</v>
      </c>
      <c r="AQ1635" s="22" t="str">
        <f t="shared" si="1231"/>
        <v>A65F</v>
      </c>
      <c r="AR1635" s="22" t="str">
        <f t="shared" si="1232"/>
        <v>ꙟ</v>
      </c>
      <c r="AS1635" s="23"/>
      <c r="AT1635" s="32">
        <f t="shared" si="1233"/>
        <v>46687</v>
      </c>
      <c r="AU1635" s="22" t="str">
        <f t="shared" si="1234"/>
        <v>B65F</v>
      </c>
      <c r="AV1635" s="22" t="str">
        <f t="shared" si="1235"/>
        <v>뙟</v>
      </c>
      <c r="AW1635" s="23"/>
      <c r="AX1635" s="32">
        <f t="shared" si="1236"/>
        <v>50783</v>
      </c>
      <c r="AY1635" s="22" t="str">
        <f t="shared" si="1237"/>
        <v>C65F</v>
      </c>
      <c r="AZ1635" s="22" t="str">
        <f t="shared" si="1238"/>
        <v>왟</v>
      </c>
      <c r="BA1635" s="23"/>
      <c r="BB1635" s="32">
        <f t="shared" si="1239"/>
        <v>54879</v>
      </c>
      <c r="BC1635" s="22" t="str">
        <f t="shared" si="1240"/>
        <v>D65F</v>
      </c>
      <c r="BD1635" s="22" t="str">
        <f t="shared" si="1241"/>
        <v>홟</v>
      </c>
      <c r="BE1635" s="23"/>
      <c r="BF1635" s="32">
        <f t="shared" si="1242"/>
        <v>58975</v>
      </c>
      <c r="BG1635" s="22" t="str">
        <f t="shared" si="1243"/>
        <v>E65F</v>
      </c>
      <c r="BH1635" s="22" t="str">
        <f t="shared" si="1244"/>
        <v></v>
      </c>
      <c r="BI1635" s="23"/>
      <c r="BJ1635" s="32">
        <f t="shared" si="1245"/>
        <v>63071</v>
      </c>
      <c r="BK1635" s="22" t="str">
        <f t="shared" si="1246"/>
        <v>F65F</v>
      </c>
      <c r="BL1635" s="22" t="str">
        <f t="shared" si="1247"/>
        <v></v>
      </c>
      <c r="BM1635" s="23"/>
    </row>
    <row r="1636" spans="2:65" x14ac:dyDescent="0.25">
      <c r="B1636" s="32">
        <f t="shared" si="1200"/>
        <v>1632</v>
      </c>
      <c r="C1636" s="22" t="str">
        <f t="shared" si="1201"/>
        <v>0660</v>
      </c>
      <c r="D1636" s="22" t="str">
        <f t="shared" si="1202"/>
        <v>٠</v>
      </c>
      <c r="E1636" s="23"/>
      <c r="F1636" s="22">
        <f t="shared" si="1203"/>
        <v>5728</v>
      </c>
      <c r="G1636" s="22" t="str">
        <f t="shared" si="1204"/>
        <v>1660</v>
      </c>
      <c r="H1636" s="22" t="str">
        <f t="shared" si="1205"/>
        <v>ᙠ</v>
      </c>
      <c r="I1636" s="22"/>
      <c r="J1636" s="32">
        <f t="shared" si="1206"/>
        <v>9824</v>
      </c>
      <c r="K1636" s="22" t="str">
        <f t="shared" si="1207"/>
        <v>2660</v>
      </c>
      <c r="L1636" s="22" t="str">
        <f t="shared" si="1208"/>
        <v>♠</v>
      </c>
      <c r="M1636" s="22" t="s">
        <v>594</v>
      </c>
      <c r="N1636" s="32">
        <f t="shared" si="1209"/>
        <v>13920</v>
      </c>
      <c r="O1636" s="22" t="str">
        <f t="shared" si="1210"/>
        <v>3660</v>
      </c>
      <c r="P1636" s="22" t="str">
        <f t="shared" si="1211"/>
        <v>㙠</v>
      </c>
      <c r="Q1636" s="23"/>
      <c r="R1636" s="32">
        <f t="shared" si="1212"/>
        <v>18016</v>
      </c>
      <c r="S1636" s="22" t="str">
        <f t="shared" si="1213"/>
        <v>4660</v>
      </c>
      <c r="T1636" s="22" t="str">
        <f t="shared" si="1214"/>
        <v>䙠</v>
      </c>
      <c r="U1636" s="23"/>
      <c r="V1636" s="32">
        <f t="shared" si="1215"/>
        <v>22112</v>
      </c>
      <c r="W1636" s="22" t="str">
        <f t="shared" si="1216"/>
        <v>5660</v>
      </c>
      <c r="X1636" s="22" t="str">
        <f t="shared" si="1217"/>
        <v>噠</v>
      </c>
      <c r="Y1636" s="23"/>
      <c r="Z1636" s="32">
        <f t="shared" si="1218"/>
        <v>26208</v>
      </c>
      <c r="AA1636" s="22" t="str">
        <f t="shared" si="1219"/>
        <v>6660</v>
      </c>
      <c r="AB1636" s="22" t="str">
        <f t="shared" si="1220"/>
        <v>晠</v>
      </c>
      <c r="AC1636" s="23"/>
      <c r="AD1636" s="32">
        <f t="shared" si="1221"/>
        <v>30304</v>
      </c>
      <c r="AE1636" s="22" t="str">
        <f t="shared" si="1222"/>
        <v>7660</v>
      </c>
      <c r="AF1636" s="22" t="str">
        <f t="shared" si="1223"/>
        <v>癠</v>
      </c>
      <c r="AG1636" s="23"/>
      <c r="AH1636" s="32">
        <f t="shared" si="1224"/>
        <v>34400</v>
      </c>
      <c r="AI1636" s="22" t="str">
        <f t="shared" si="1225"/>
        <v>8660</v>
      </c>
      <c r="AJ1636" s="22" t="str">
        <f t="shared" si="1226"/>
        <v>虠</v>
      </c>
      <c r="AK1636" s="23"/>
      <c r="AL1636" s="32">
        <f t="shared" si="1227"/>
        <v>38496</v>
      </c>
      <c r="AM1636" s="22" t="str">
        <f t="shared" si="1228"/>
        <v>9660</v>
      </c>
      <c r="AN1636" s="22" t="str">
        <f t="shared" si="1229"/>
        <v>陠</v>
      </c>
      <c r="AO1636" s="23"/>
      <c r="AP1636" s="32">
        <f t="shared" si="1230"/>
        <v>42592</v>
      </c>
      <c r="AQ1636" s="22" t="str">
        <f t="shared" si="1231"/>
        <v>A660</v>
      </c>
      <c r="AR1636" s="22" t="str">
        <f t="shared" si="1232"/>
        <v>Ꙡ</v>
      </c>
      <c r="AS1636" s="23"/>
      <c r="AT1636" s="32">
        <f t="shared" si="1233"/>
        <v>46688</v>
      </c>
      <c r="AU1636" s="22" t="str">
        <f t="shared" si="1234"/>
        <v>B660</v>
      </c>
      <c r="AV1636" s="22" t="str">
        <f t="shared" si="1235"/>
        <v>뙠</v>
      </c>
      <c r="AW1636" s="23"/>
      <c r="AX1636" s="32">
        <f t="shared" si="1236"/>
        <v>50784</v>
      </c>
      <c r="AY1636" s="22" t="str">
        <f t="shared" si="1237"/>
        <v>C660</v>
      </c>
      <c r="AZ1636" s="22" t="str">
        <f t="shared" si="1238"/>
        <v>왠</v>
      </c>
      <c r="BA1636" s="23"/>
      <c r="BB1636" s="32">
        <f t="shared" si="1239"/>
        <v>54880</v>
      </c>
      <c r="BC1636" s="22" t="str">
        <f t="shared" si="1240"/>
        <v>D660</v>
      </c>
      <c r="BD1636" s="22" t="str">
        <f t="shared" si="1241"/>
        <v>홠</v>
      </c>
      <c r="BE1636" s="23"/>
      <c r="BF1636" s="32">
        <f t="shared" si="1242"/>
        <v>58976</v>
      </c>
      <c r="BG1636" s="22" t="str">
        <f t="shared" si="1243"/>
        <v>E660</v>
      </c>
      <c r="BH1636" s="22" t="str">
        <f t="shared" si="1244"/>
        <v></v>
      </c>
      <c r="BI1636" s="23"/>
      <c r="BJ1636" s="32">
        <f t="shared" si="1245"/>
        <v>63072</v>
      </c>
      <c r="BK1636" s="22" t="str">
        <f t="shared" si="1246"/>
        <v>F660</v>
      </c>
      <c r="BL1636" s="22" t="str">
        <f t="shared" si="1247"/>
        <v></v>
      </c>
      <c r="BM1636" s="23"/>
    </row>
    <row r="1637" spans="2:65" x14ac:dyDescent="0.25">
      <c r="B1637" s="32">
        <f t="shared" si="1200"/>
        <v>1633</v>
      </c>
      <c r="C1637" s="22" t="str">
        <f t="shared" si="1201"/>
        <v>0661</v>
      </c>
      <c r="D1637" s="22" t="str">
        <f t="shared" si="1202"/>
        <v>١</v>
      </c>
      <c r="E1637" s="23"/>
      <c r="F1637" s="22">
        <f t="shared" si="1203"/>
        <v>5729</v>
      </c>
      <c r="G1637" s="22" t="str">
        <f t="shared" si="1204"/>
        <v>1661</v>
      </c>
      <c r="H1637" s="22" t="str">
        <f t="shared" si="1205"/>
        <v>ᙡ</v>
      </c>
      <c r="I1637" s="22"/>
      <c r="J1637" s="32">
        <f t="shared" si="1206"/>
        <v>9825</v>
      </c>
      <c r="K1637" s="22" t="str">
        <f t="shared" si="1207"/>
        <v>2661</v>
      </c>
      <c r="L1637" s="22" t="str">
        <f t="shared" si="1208"/>
        <v>♡</v>
      </c>
      <c r="M1637" s="22"/>
      <c r="N1637" s="32">
        <f t="shared" si="1209"/>
        <v>13921</v>
      </c>
      <c r="O1637" s="22" t="str">
        <f t="shared" si="1210"/>
        <v>3661</v>
      </c>
      <c r="P1637" s="22" t="str">
        <f t="shared" si="1211"/>
        <v>㙡</v>
      </c>
      <c r="Q1637" s="23"/>
      <c r="R1637" s="32">
        <f t="shared" si="1212"/>
        <v>18017</v>
      </c>
      <c r="S1637" s="22" t="str">
        <f t="shared" si="1213"/>
        <v>4661</v>
      </c>
      <c r="T1637" s="22" t="str">
        <f t="shared" si="1214"/>
        <v>䙡</v>
      </c>
      <c r="U1637" s="23"/>
      <c r="V1637" s="32">
        <f t="shared" si="1215"/>
        <v>22113</v>
      </c>
      <c r="W1637" s="22" t="str">
        <f t="shared" si="1216"/>
        <v>5661</v>
      </c>
      <c r="X1637" s="22" t="str">
        <f t="shared" si="1217"/>
        <v>噡</v>
      </c>
      <c r="Y1637" s="23"/>
      <c r="Z1637" s="32">
        <f t="shared" si="1218"/>
        <v>26209</v>
      </c>
      <c r="AA1637" s="22" t="str">
        <f t="shared" si="1219"/>
        <v>6661</v>
      </c>
      <c r="AB1637" s="22" t="str">
        <f t="shared" si="1220"/>
        <v>晡</v>
      </c>
      <c r="AC1637" s="23"/>
      <c r="AD1637" s="32">
        <f t="shared" si="1221"/>
        <v>30305</v>
      </c>
      <c r="AE1637" s="22" t="str">
        <f t="shared" si="1222"/>
        <v>7661</v>
      </c>
      <c r="AF1637" s="22" t="str">
        <f t="shared" si="1223"/>
        <v>癡</v>
      </c>
      <c r="AG1637" s="23"/>
      <c r="AH1637" s="32">
        <f t="shared" si="1224"/>
        <v>34401</v>
      </c>
      <c r="AI1637" s="22" t="str">
        <f t="shared" si="1225"/>
        <v>8661</v>
      </c>
      <c r="AJ1637" s="22" t="str">
        <f t="shared" si="1226"/>
        <v>虡</v>
      </c>
      <c r="AK1637" s="23"/>
      <c r="AL1637" s="32">
        <f t="shared" si="1227"/>
        <v>38497</v>
      </c>
      <c r="AM1637" s="22" t="str">
        <f t="shared" si="1228"/>
        <v>9661</v>
      </c>
      <c r="AN1637" s="22" t="str">
        <f t="shared" si="1229"/>
        <v>陡</v>
      </c>
      <c r="AO1637" s="23"/>
      <c r="AP1637" s="32">
        <f t="shared" si="1230"/>
        <v>42593</v>
      </c>
      <c r="AQ1637" s="22" t="str">
        <f t="shared" si="1231"/>
        <v>A661</v>
      </c>
      <c r="AR1637" s="22" t="str">
        <f t="shared" si="1232"/>
        <v>ꙡ</v>
      </c>
      <c r="AS1637" s="23"/>
      <c r="AT1637" s="32">
        <f t="shared" si="1233"/>
        <v>46689</v>
      </c>
      <c r="AU1637" s="22" t="str">
        <f t="shared" si="1234"/>
        <v>B661</v>
      </c>
      <c r="AV1637" s="22" t="str">
        <f t="shared" si="1235"/>
        <v>뙡</v>
      </c>
      <c r="AW1637" s="23"/>
      <c r="AX1637" s="32">
        <f t="shared" si="1236"/>
        <v>50785</v>
      </c>
      <c r="AY1637" s="22" t="str">
        <f t="shared" si="1237"/>
        <v>C661</v>
      </c>
      <c r="AZ1637" s="22" t="str">
        <f t="shared" si="1238"/>
        <v>왡</v>
      </c>
      <c r="BA1637" s="23"/>
      <c r="BB1637" s="32">
        <f t="shared" si="1239"/>
        <v>54881</v>
      </c>
      <c r="BC1637" s="22" t="str">
        <f t="shared" si="1240"/>
        <v>D661</v>
      </c>
      <c r="BD1637" s="22" t="str">
        <f t="shared" si="1241"/>
        <v>홡</v>
      </c>
      <c r="BE1637" s="23"/>
      <c r="BF1637" s="32">
        <f t="shared" si="1242"/>
        <v>58977</v>
      </c>
      <c r="BG1637" s="22" t="str">
        <f t="shared" si="1243"/>
        <v>E661</v>
      </c>
      <c r="BH1637" s="22" t="str">
        <f t="shared" si="1244"/>
        <v></v>
      </c>
      <c r="BI1637" s="23"/>
      <c r="BJ1637" s="32">
        <f t="shared" si="1245"/>
        <v>63073</v>
      </c>
      <c r="BK1637" s="22" t="str">
        <f t="shared" si="1246"/>
        <v>F661</v>
      </c>
      <c r="BL1637" s="22" t="str">
        <f t="shared" si="1247"/>
        <v></v>
      </c>
      <c r="BM1637" s="23"/>
    </row>
    <row r="1638" spans="2:65" x14ac:dyDescent="0.25">
      <c r="B1638" s="32">
        <f t="shared" si="1200"/>
        <v>1634</v>
      </c>
      <c r="C1638" s="22" t="str">
        <f t="shared" si="1201"/>
        <v>0662</v>
      </c>
      <c r="D1638" s="22" t="str">
        <f t="shared" si="1202"/>
        <v>٢</v>
      </c>
      <c r="E1638" s="23"/>
      <c r="F1638" s="22">
        <f t="shared" si="1203"/>
        <v>5730</v>
      </c>
      <c r="G1638" s="22" t="str">
        <f t="shared" si="1204"/>
        <v>1662</v>
      </c>
      <c r="H1638" s="22" t="str">
        <f t="shared" si="1205"/>
        <v>ᙢ</v>
      </c>
      <c r="I1638" s="22"/>
      <c r="J1638" s="32">
        <f t="shared" si="1206"/>
        <v>9826</v>
      </c>
      <c r="K1638" s="22" t="str">
        <f t="shared" si="1207"/>
        <v>2662</v>
      </c>
      <c r="L1638" s="22" t="str">
        <f t="shared" si="1208"/>
        <v>♢</v>
      </c>
      <c r="M1638" s="22"/>
      <c r="N1638" s="32">
        <f t="shared" si="1209"/>
        <v>13922</v>
      </c>
      <c r="O1638" s="22" t="str">
        <f t="shared" si="1210"/>
        <v>3662</v>
      </c>
      <c r="P1638" s="22" t="str">
        <f t="shared" si="1211"/>
        <v>㙢</v>
      </c>
      <c r="Q1638" s="23"/>
      <c r="R1638" s="32">
        <f t="shared" si="1212"/>
        <v>18018</v>
      </c>
      <c r="S1638" s="22" t="str">
        <f t="shared" si="1213"/>
        <v>4662</v>
      </c>
      <c r="T1638" s="22" t="str">
        <f t="shared" si="1214"/>
        <v>䙢</v>
      </c>
      <c r="U1638" s="23"/>
      <c r="V1638" s="32">
        <f t="shared" si="1215"/>
        <v>22114</v>
      </c>
      <c r="W1638" s="22" t="str">
        <f t="shared" si="1216"/>
        <v>5662</v>
      </c>
      <c r="X1638" s="22" t="str">
        <f t="shared" si="1217"/>
        <v>噢</v>
      </c>
      <c r="Y1638" s="23"/>
      <c r="Z1638" s="32">
        <f t="shared" si="1218"/>
        <v>26210</v>
      </c>
      <c r="AA1638" s="22" t="str">
        <f t="shared" si="1219"/>
        <v>6662</v>
      </c>
      <c r="AB1638" s="22" t="str">
        <f t="shared" si="1220"/>
        <v>晢</v>
      </c>
      <c r="AC1638" s="23"/>
      <c r="AD1638" s="32">
        <f t="shared" si="1221"/>
        <v>30306</v>
      </c>
      <c r="AE1638" s="22" t="str">
        <f t="shared" si="1222"/>
        <v>7662</v>
      </c>
      <c r="AF1638" s="22" t="str">
        <f t="shared" si="1223"/>
        <v>癢</v>
      </c>
      <c r="AG1638" s="23"/>
      <c r="AH1638" s="32">
        <f t="shared" si="1224"/>
        <v>34402</v>
      </c>
      <c r="AI1638" s="22" t="str">
        <f t="shared" si="1225"/>
        <v>8662</v>
      </c>
      <c r="AJ1638" s="22" t="str">
        <f t="shared" si="1226"/>
        <v>虢</v>
      </c>
      <c r="AK1638" s="23"/>
      <c r="AL1638" s="32">
        <f t="shared" si="1227"/>
        <v>38498</v>
      </c>
      <c r="AM1638" s="22" t="str">
        <f t="shared" si="1228"/>
        <v>9662</v>
      </c>
      <c r="AN1638" s="22" t="str">
        <f t="shared" si="1229"/>
        <v>院</v>
      </c>
      <c r="AO1638" s="23"/>
      <c r="AP1638" s="32">
        <f t="shared" si="1230"/>
        <v>42594</v>
      </c>
      <c r="AQ1638" s="22" t="str">
        <f t="shared" si="1231"/>
        <v>A662</v>
      </c>
      <c r="AR1638" s="22" t="str">
        <f t="shared" si="1232"/>
        <v>Ꙣ</v>
      </c>
      <c r="AS1638" s="23"/>
      <c r="AT1638" s="32">
        <f t="shared" si="1233"/>
        <v>46690</v>
      </c>
      <c r="AU1638" s="22" t="str">
        <f t="shared" si="1234"/>
        <v>B662</v>
      </c>
      <c r="AV1638" s="22" t="str">
        <f t="shared" si="1235"/>
        <v>뙢</v>
      </c>
      <c r="AW1638" s="23"/>
      <c r="AX1638" s="32">
        <f t="shared" si="1236"/>
        <v>50786</v>
      </c>
      <c r="AY1638" s="22" t="str">
        <f t="shared" si="1237"/>
        <v>C662</v>
      </c>
      <c r="AZ1638" s="22" t="str">
        <f t="shared" si="1238"/>
        <v>왢</v>
      </c>
      <c r="BA1638" s="23"/>
      <c r="BB1638" s="32">
        <f t="shared" si="1239"/>
        <v>54882</v>
      </c>
      <c r="BC1638" s="22" t="str">
        <f t="shared" si="1240"/>
        <v>D662</v>
      </c>
      <c r="BD1638" s="22" t="str">
        <f t="shared" si="1241"/>
        <v>홢</v>
      </c>
      <c r="BE1638" s="23"/>
      <c r="BF1638" s="32">
        <f t="shared" si="1242"/>
        <v>58978</v>
      </c>
      <c r="BG1638" s="22" t="str">
        <f t="shared" si="1243"/>
        <v>E662</v>
      </c>
      <c r="BH1638" s="22" t="str">
        <f t="shared" si="1244"/>
        <v></v>
      </c>
      <c r="BI1638" s="23"/>
      <c r="BJ1638" s="32">
        <f t="shared" si="1245"/>
        <v>63074</v>
      </c>
      <c r="BK1638" s="22" t="str">
        <f t="shared" si="1246"/>
        <v>F662</v>
      </c>
      <c r="BL1638" s="22" t="str">
        <f t="shared" si="1247"/>
        <v></v>
      </c>
      <c r="BM1638" s="23"/>
    </row>
    <row r="1639" spans="2:65" x14ac:dyDescent="0.25">
      <c r="B1639" s="32">
        <f t="shared" si="1200"/>
        <v>1635</v>
      </c>
      <c r="C1639" s="22" t="str">
        <f t="shared" si="1201"/>
        <v>0663</v>
      </c>
      <c r="D1639" s="22" t="str">
        <f t="shared" si="1202"/>
        <v>٣</v>
      </c>
      <c r="E1639" s="23"/>
      <c r="F1639" s="22">
        <f t="shared" si="1203"/>
        <v>5731</v>
      </c>
      <c r="G1639" s="22" t="str">
        <f t="shared" si="1204"/>
        <v>1663</v>
      </c>
      <c r="H1639" s="22" t="str">
        <f t="shared" si="1205"/>
        <v>ᙣ</v>
      </c>
      <c r="I1639" s="22"/>
      <c r="J1639" s="32">
        <f t="shared" si="1206"/>
        <v>9827</v>
      </c>
      <c r="K1639" s="22" t="str">
        <f t="shared" si="1207"/>
        <v>2663</v>
      </c>
      <c r="L1639" s="22" t="str">
        <f t="shared" si="1208"/>
        <v>♣</v>
      </c>
      <c r="M1639" s="22" t="s">
        <v>595</v>
      </c>
      <c r="N1639" s="32">
        <f t="shared" si="1209"/>
        <v>13923</v>
      </c>
      <c r="O1639" s="22" t="str">
        <f t="shared" si="1210"/>
        <v>3663</v>
      </c>
      <c r="P1639" s="22" t="str">
        <f t="shared" si="1211"/>
        <v>㙣</v>
      </c>
      <c r="Q1639" s="23"/>
      <c r="R1639" s="32">
        <f t="shared" si="1212"/>
        <v>18019</v>
      </c>
      <c r="S1639" s="22" t="str">
        <f t="shared" si="1213"/>
        <v>4663</v>
      </c>
      <c r="T1639" s="22" t="str">
        <f t="shared" si="1214"/>
        <v>䙣</v>
      </c>
      <c r="U1639" s="23"/>
      <c r="V1639" s="32">
        <f t="shared" si="1215"/>
        <v>22115</v>
      </c>
      <c r="W1639" s="22" t="str">
        <f t="shared" si="1216"/>
        <v>5663</v>
      </c>
      <c r="X1639" s="22" t="str">
        <f t="shared" si="1217"/>
        <v>噣</v>
      </c>
      <c r="Y1639" s="23"/>
      <c r="Z1639" s="32">
        <f t="shared" si="1218"/>
        <v>26211</v>
      </c>
      <c r="AA1639" s="22" t="str">
        <f t="shared" si="1219"/>
        <v>6663</v>
      </c>
      <c r="AB1639" s="22" t="str">
        <f t="shared" si="1220"/>
        <v>晣</v>
      </c>
      <c r="AC1639" s="23"/>
      <c r="AD1639" s="32">
        <f t="shared" si="1221"/>
        <v>30307</v>
      </c>
      <c r="AE1639" s="22" t="str">
        <f t="shared" si="1222"/>
        <v>7663</v>
      </c>
      <c r="AF1639" s="22" t="str">
        <f t="shared" si="1223"/>
        <v>癣</v>
      </c>
      <c r="AG1639" s="23"/>
      <c r="AH1639" s="32">
        <f t="shared" si="1224"/>
        <v>34403</v>
      </c>
      <c r="AI1639" s="22" t="str">
        <f t="shared" si="1225"/>
        <v>8663</v>
      </c>
      <c r="AJ1639" s="22" t="str">
        <f t="shared" si="1226"/>
        <v>虣</v>
      </c>
      <c r="AK1639" s="23"/>
      <c r="AL1639" s="32">
        <f t="shared" si="1227"/>
        <v>38499</v>
      </c>
      <c r="AM1639" s="22" t="str">
        <f t="shared" si="1228"/>
        <v>9663</v>
      </c>
      <c r="AN1639" s="22" t="str">
        <f t="shared" si="1229"/>
        <v>陣</v>
      </c>
      <c r="AO1639" s="23"/>
      <c r="AP1639" s="32">
        <f t="shared" si="1230"/>
        <v>42595</v>
      </c>
      <c r="AQ1639" s="22" t="str">
        <f t="shared" si="1231"/>
        <v>A663</v>
      </c>
      <c r="AR1639" s="22" t="str">
        <f t="shared" si="1232"/>
        <v>ꙣ</v>
      </c>
      <c r="AS1639" s="23"/>
      <c r="AT1639" s="32">
        <f t="shared" si="1233"/>
        <v>46691</v>
      </c>
      <c r="AU1639" s="22" t="str">
        <f t="shared" si="1234"/>
        <v>B663</v>
      </c>
      <c r="AV1639" s="22" t="str">
        <f t="shared" si="1235"/>
        <v>뙣</v>
      </c>
      <c r="AW1639" s="23"/>
      <c r="AX1639" s="32">
        <f t="shared" si="1236"/>
        <v>50787</v>
      </c>
      <c r="AY1639" s="22" t="str">
        <f t="shared" si="1237"/>
        <v>C663</v>
      </c>
      <c r="AZ1639" s="22" t="str">
        <f t="shared" si="1238"/>
        <v>왣</v>
      </c>
      <c r="BA1639" s="23"/>
      <c r="BB1639" s="32">
        <f t="shared" si="1239"/>
        <v>54883</v>
      </c>
      <c r="BC1639" s="22" t="str">
        <f t="shared" si="1240"/>
        <v>D663</v>
      </c>
      <c r="BD1639" s="22" t="str">
        <f t="shared" si="1241"/>
        <v>홣</v>
      </c>
      <c r="BE1639" s="23"/>
      <c r="BF1639" s="32">
        <f t="shared" si="1242"/>
        <v>58979</v>
      </c>
      <c r="BG1639" s="22" t="str">
        <f t="shared" si="1243"/>
        <v>E663</v>
      </c>
      <c r="BH1639" s="22" t="str">
        <f t="shared" si="1244"/>
        <v></v>
      </c>
      <c r="BI1639" s="23"/>
      <c r="BJ1639" s="32">
        <f t="shared" si="1245"/>
        <v>63075</v>
      </c>
      <c r="BK1639" s="22" t="str">
        <f t="shared" si="1246"/>
        <v>F663</v>
      </c>
      <c r="BL1639" s="22" t="str">
        <f t="shared" si="1247"/>
        <v></v>
      </c>
      <c r="BM1639" s="23"/>
    </row>
    <row r="1640" spans="2:65" x14ac:dyDescent="0.25">
      <c r="B1640" s="32">
        <f t="shared" si="1200"/>
        <v>1636</v>
      </c>
      <c r="C1640" s="22" t="str">
        <f t="shared" si="1201"/>
        <v>0664</v>
      </c>
      <c r="D1640" s="22" t="str">
        <f t="shared" si="1202"/>
        <v>٤</v>
      </c>
      <c r="E1640" s="23"/>
      <c r="F1640" s="22">
        <f t="shared" si="1203"/>
        <v>5732</v>
      </c>
      <c r="G1640" s="22" t="str">
        <f t="shared" si="1204"/>
        <v>1664</v>
      </c>
      <c r="H1640" s="22" t="str">
        <f t="shared" si="1205"/>
        <v>ᙤ</v>
      </c>
      <c r="I1640" s="22"/>
      <c r="J1640" s="32">
        <f t="shared" si="1206"/>
        <v>9828</v>
      </c>
      <c r="K1640" s="22" t="str">
        <f t="shared" si="1207"/>
        <v>2664</v>
      </c>
      <c r="L1640" s="22" t="str">
        <f t="shared" si="1208"/>
        <v>♤</v>
      </c>
      <c r="M1640" s="22"/>
      <c r="N1640" s="32">
        <f t="shared" si="1209"/>
        <v>13924</v>
      </c>
      <c r="O1640" s="22" t="str">
        <f t="shared" si="1210"/>
        <v>3664</v>
      </c>
      <c r="P1640" s="22" t="str">
        <f t="shared" si="1211"/>
        <v>㙤</v>
      </c>
      <c r="Q1640" s="23"/>
      <c r="R1640" s="32">
        <f t="shared" si="1212"/>
        <v>18020</v>
      </c>
      <c r="S1640" s="22" t="str">
        <f t="shared" si="1213"/>
        <v>4664</v>
      </c>
      <c r="T1640" s="22" t="str">
        <f t="shared" si="1214"/>
        <v>䙤</v>
      </c>
      <c r="U1640" s="23"/>
      <c r="V1640" s="32">
        <f t="shared" si="1215"/>
        <v>22116</v>
      </c>
      <c r="W1640" s="22" t="str">
        <f t="shared" si="1216"/>
        <v>5664</v>
      </c>
      <c r="X1640" s="22" t="str">
        <f t="shared" si="1217"/>
        <v>噤</v>
      </c>
      <c r="Y1640" s="23"/>
      <c r="Z1640" s="32">
        <f t="shared" si="1218"/>
        <v>26212</v>
      </c>
      <c r="AA1640" s="22" t="str">
        <f t="shared" si="1219"/>
        <v>6664</v>
      </c>
      <c r="AB1640" s="22" t="str">
        <f t="shared" si="1220"/>
        <v>晤</v>
      </c>
      <c r="AC1640" s="23"/>
      <c r="AD1640" s="32">
        <f t="shared" si="1221"/>
        <v>30308</v>
      </c>
      <c r="AE1640" s="22" t="str">
        <f t="shared" si="1222"/>
        <v>7664</v>
      </c>
      <c r="AF1640" s="22" t="str">
        <f t="shared" si="1223"/>
        <v>癤</v>
      </c>
      <c r="AG1640" s="23"/>
      <c r="AH1640" s="32">
        <f t="shared" si="1224"/>
        <v>34404</v>
      </c>
      <c r="AI1640" s="22" t="str">
        <f t="shared" si="1225"/>
        <v>8664</v>
      </c>
      <c r="AJ1640" s="22" t="str">
        <f t="shared" si="1226"/>
        <v>虤</v>
      </c>
      <c r="AK1640" s="23"/>
      <c r="AL1640" s="32">
        <f t="shared" si="1227"/>
        <v>38500</v>
      </c>
      <c r="AM1640" s="22" t="str">
        <f t="shared" si="1228"/>
        <v>9664</v>
      </c>
      <c r="AN1640" s="22" t="str">
        <f t="shared" si="1229"/>
        <v>除</v>
      </c>
      <c r="AO1640" s="23"/>
      <c r="AP1640" s="32">
        <f t="shared" si="1230"/>
        <v>42596</v>
      </c>
      <c r="AQ1640" s="22" t="str">
        <f t="shared" si="1231"/>
        <v>A664</v>
      </c>
      <c r="AR1640" s="22" t="str">
        <f t="shared" si="1232"/>
        <v>Ꙥ</v>
      </c>
      <c r="AS1640" s="23"/>
      <c r="AT1640" s="32">
        <f t="shared" si="1233"/>
        <v>46692</v>
      </c>
      <c r="AU1640" s="22" t="str">
        <f t="shared" si="1234"/>
        <v>B664</v>
      </c>
      <c r="AV1640" s="22" t="str">
        <f t="shared" si="1235"/>
        <v>뙤</v>
      </c>
      <c r="AW1640" s="23"/>
      <c r="AX1640" s="32">
        <f t="shared" si="1236"/>
        <v>50788</v>
      </c>
      <c r="AY1640" s="22" t="str">
        <f t="shared" si="1237"/>
        <v>C664</v>
      </c>
      <c r="AZ1640" s="22" t="str">
        <f t="shared" si="1238"/>
        <v>왤</v>
      </c>
      <c r="BA1640" s="23"/>
      <c r="BB1640" s="32">
        <f t="shared" si="1239"/>
        <v>54884</v>
      </c>
      <c r="BC1640" s="22" t="str">
        <f t="shared" si="1240"/>
        <v>D664</v>
      </c>
      <c r="BD1640" s="22" t="str">
        <f t="shared" si="1241"/>
        <v>홤</v>
      </c>
      <c r="BE1640" s="23"/>
      <c r="BF1640" s="32">
        <f t="shared" si="1242"/>
        <v>58980</v>
      </c>
      <c r="BG1640" s="22" t="str">
        <f t="shared" si="1243"/>
        <v>E664</v>
      </c>
      <c r="BH1640" s="22" t="str">
        <f t="shared" si="1244"/>
        <v></v>
      </c>
      <c r="BI1640" s="23"/>
      <c r="BJ1640" s="32">
        <f t="shared" si="1245"/>
        <v>63076</v>
      </c>
      <c r="BK1640" s="22" t="str">
        <f t="shared" si="1246"/>
        <v>F664</v>
      </c>
      <c r="BL1640" s="22" t="str">
        <f t="shared" si="1247"/>
        <v></v>
      </c>
      <c r="BM1640" s="23"/>
    </row>
    <row r="1641" spans="2:65" x14ac:dyDescent="0.25">
      <c r="B1641" s="32">
        <f t="shared" si="1200"/>
        <v>1637</v>
      </c>
      <c r="C1641" s="22" t="str">
        <f t="shared" si="1201"/>
        <v>0665</v>
      </c>
      <c r="D1641" s="22" t="str">
        <f t="shared" si="1202"/>
        <v>٥</v>
      </c>
      <c r="E1641" s="23"/>
      <c r="F1641" s="22">
        <f t="shared" si="1203"/>
        <v>5733</v>
      </c>
      <c r="G1641" s="22" t="str">
        <f t="shared" si="1204"/>
        <v>1665</v>
      </c>
      <c r="H1641" s="22" t="str">
        <f t="shared" si="1205"/>
        <v>ᙥ</v>
      </c>
      <c r="I1641" s="22"/>
      <c r="J1641" s="32">
        <f t="shared" si="1206"/>
        <v>9829</v>
      </c>
      <c r="K1641" s="22" t="str">
        <f t="shared" si="1207"/>
        <v>2665</v>
      </c>
      <c r="L1641" s="22" t="str">
        <f t="shared" si="1208"/>
        <v>♥</v>
      </c>
      <c r="M1641" s="22" t="s">
        <v>596</v>
      </c>
      <c r="N1641" s="32">
        <f t="shared" si="1209"/>
        <v>13925</v>
      </c>
      <c r="O1641" s="22" t="str">
        <f t="shared" si="1210"/>
        <v>3665</v>
      </c>
      <c r="P1641" s="22" t="str">
        <f t="shared" si="1211"/>
        <v>㙥</v>
      </c>
      <c r="Q1641" s="23"/>
      <c r="R1641" s="32">
        <f t="shared" si="1212"/>
        <v>18021</v>
      </c>
      <c r="S1641" s="22" t="str">
        <f t="shared" si="1213"/>
        <v>4665</v>
      </c>
      <c r="T1641" s="22" t="str">
        <f t="shared" si="1214"/>
        <v>䙥</v>
      </c>
      <c r="U1641" s="23"/>
      <c r="V1641" s="32">
        <f t="shared" si="1215"/>
        <v>22117</v>
      </c>
      <c r="W1641" s="22" t="str">
        <f t="shared" si="1216"/>
        <v>5665</v>
      </c>
      <c r="X1641" s="22" t="str">
        <f t="shared" si="1217"/>
        <v>噥</v>
      </c>
      <c r="Y1641" s="23"/>
      <c r="Z1641" s="32">
        <f t="shared" si="1218"/>
        <v>26213</v>
      </c>
      <c r="AA1641" s="22" t="str">
        <f t="shared" si="1219"/>
        <v>6665</v>
      </c>
      <c r="AB1641" s="22" t="str">
        <f t="shared" si="1220"/>
        <v>晥</v>
      </c>
      <c r="AC1641" s="23"/>
      <c r="AD1641" s="32">
        <f t="shared" si="1221"/>
        <v>30309</v>
      </c>
      <c r="AE1641" s="22" t="str">
        <f t="shared" si="1222"/>
        <v>7665</v>
      </c>
      <c r="AF1641" s="22" t="str">
        <f t="shared" si="1223"/>
        <v>癥</v>
      </c>
      <c r="AG1641" s="23"/>
      <c r="AH1641" s="32">
        <f t="shared" si="1224"/>
        <v>34405</v>
      </c>
      <c r="AI1641" s="22" t="str">
        <f t="shared" si="1225"/>
        <v>8665</v>
      </c>
      <c r="AJ1641" s="22" t="str">
        <f t="shared" si="1226"/>
        <v>虥</v>
      </c>
      <c r="AK1641" s="23"/>
      <c r="AL1641" s="32">
        <f t="shared" si="1227"/>
        <v>38501</v>
      </c>
      <c r="AM1641" s="22" t="str">
        <f t="shared" si="1228"/>
        <v>9665</v>
      </c>
      <c r="AN1641" s="22" t="str">
        <f t="shared" si="1229"/>
        <v>陥</v>
      </c>
      <c r="AO1641" s="23"/>
      <c r="AP1641" s="32">
        <f t="shared" si="1230"/>
        <v>42597</v>
      </c>
      <c r="AQ1641" s="22" t="str">
        <f t="shared" si="1231"/>
        <v>A665</v>
      </c>
      <c r="AR1641" s="22" t="str">
        <f t="shared" si="1232"/>
        <v>ꙥ</v>
      </c>
      <c r="AS1641" s="23"/>
      <c r="AT1641" s="32">
        <f t="shared" si="1233"/>
        <v>46693</v>
      </c>
      <c r="AU1641" s="22" t="str">
        <f t="shared" si="1234"/>
        <v>B665</v>
      </c>
      <c r="AV1641" s="22" t="str">
        <f t="shared" si="1235"/>
        <v>뙥</v>
      </c>
      <c r="AW1641" s="23"/>
      <c r="AX1641" s="32">
        <f t="shared" si="1236"/>
        <v>50789</v>
      </c>
      <c r="AY1641" s="22" t="str">
        <f t="shared" si="1237"/>
        <v>C665</v>
      </c>
      <c r="AZ1641" s="22" t="str">
        <f t="shared" si="1238"/>
        <v>왥</v>
      </c>
      <c r="BA1641" s="23"/>
      <c r="BB1641" s="32">
        <f t="shared" si="1239"/>
        <v>54885</v>
      </c>
      <c r="BC1641" s="22" t="str">
        <f t="shared" si="1240"/>
        <v>D665</v>
      </c>
      <c r="BD1641" s="22" t="str">
        <f t="shared" si="1241"/>
        <v>홥</v>
      </c>
      <c r="BE1641" s="23"/>
      <c r="BF1641" s="32">
        <f t="shared" si="1242"/>
        <v>58981</v>
      </c>
      <c r="BG1641" s="22" t="str">
        <f t="shared" si="1243"/>
        <v>E665</v>
      </c>
      <c r="BH1641" s="22" t="str">
        <f t="shared" si="1244"/>
        <v></v>
      </c>
      <c r="BI1641" s="23"/>
      <c r="BJ1641" s="32">
        <f t="shared" si="1245"/>
        <v>63077</v>
      </c>
      <c r="BK1641" s="22" t="str">
        <f t="shared" si="1246"/>
        <v>F665</v>
      </c>
      <c r="BL1641" s="22" t="str">
        <f t="shared" si="1247"/>
        <v></v>
      </c>
      <c r="BM1641" s="23"/>
    </row>
    <row r="1642" spans="2:65" x14ac:dyDescent="0.25">
      <c r="B1642" s="32">
        <f t="shared" si="1200"/>
        <v>1638</v>
      </c>
      <c r="C1642" s="22" t="str">
        <f t="shared" si="1201"/>
        <v>0666</v>
      </c>
      <c r="D1642" s="22" t="str">
        <f t="shared" si="1202"/>
        <v>٦</v>
      </c>
      <c r="E1642" s="23"/>
      <c r="F1642" s="22">
        <f t="shared" si="1203"/>
        <v>5734</v>
      </c>
      <c r="G1642" s="22" t="str">
        <f t="shared" si="1204"/>
        <v>1666</v>
      </c>
      <c r="H1642" s="22" t="str">
        <f t="shared" si="1205"/>
        <v>ᙦ</v>
      </c>
      <c r="I1642" s="22"/>
      <c r="J1642" s="32">
        <f t="shared" si="1206"/>
        <v>9830</v>
      </c>
      <c r="K1642" s="22" t="str">
        <f t="shared" si="1207"/>
        <v>2666</v>
      </c>
      <c r="L1642" s="22" t="str">
        <f t="shared" si="1208"/>
        <v>♦</v>
      </c>
      <c r="M1642" s="22" t="s">
        <v>597</v>
      </c>
      <c r="N1642" s="32">
        <f t="shared" si="1209"/>
        <v>13926</v>
      </c>
      <c r="O1642" s="22" t="str">
        <f t="shared" si="1210"/>
        <v>3666</v>
      </c>
      <c r="P1642" s="22" t="str">
        <f t="shared" si="1211"/>
        <v>㙦</v>
      </c>
      <c r="Q1642" s="23"/>
      <c r="R1642" s="32">
        <f t="shared" si="1212"/>
        <v>18022</v>
      </c>
      <c r="S1642" s="22" t="str">
        <f t="shared" si="1213"/>
        <v>4666</v>
      </c>
      <c r="T1642" s="22" t="str">
        <f t="shared" si="1214"/>
        <v>䙦</v>
      </c>
      <c r="U1642" s="23"/>
      <c r="V1642" s="32">
        <f t="shared" si="1215"/>
        <v>22118</v>
      </c>
      <c r="W1642" s="22" t="str">
        <f t="shared" si="1216"/>
        <v>5666</v>
      </c>
      <c r="X1642" s="22" t="str">
        <f t="shared" si="1217"/>
        <v>噦</v>
      </c>
      <c r="Y1642" s="23"/>
      <c r="Z1642" s="32">
        <f t="shared" si="1218"/>
        <v>26214</v>
      </c>
      <c r="AA1642" s="22" t="str">
        <f t="shared" si="1219"/>
        <v>6666</v>
      </c>
      <c r="AB1642" s="22" t="str">
        <f t="shared" si="1220"/>
        <v>晦</v>
      </c>
      <c r="AC1642" s="23"/>
      <c r="AD1642" s="32">
        <f t="shared" si="1221"/>
        <v>30310</v>
      </c>
      <c r="AE1642" s="22" t="str">
        <f t="shared" si="1222"/>
        <v>7666</v>
      </c>
      <c r="AF1642" s="22" t="str">
        <f t="shared" si="1223"/>
        <v>癦</v>
      </c>
      <c r="AG1642" s="23"/>
      <c r="AH1642" s="32">
        <f t="shared" si="1224"/>
        <v>34406</v>
      </c>
      <c r="AI1642" s="22" t="str">
        <f t="shared" si="1225"/>
        <v>8666</v>
      </c>
      <c r="AJ1642" s="22" t="str">
        <f t="shared" si="1226"/>
        <v>虦</v>
      </c>
      <c r="AK1642" s="23"/>
      <c r="AL1642" s="32">
        <f t="shared" si="1227"/>
        <v>38502</v>
      </c>
      <c r="AM1642" s="22" t="str">
        <f t="shared" si="1228"/>
        <v>9666</v>
      </c>
      <c r="AN1642" s="22" t="str">
        <f t="shared" si="1229"/>
        <v>陦</v>
      </c>
      <c r="AO1642" s="23"/>
      <c r="AP1642" s="32">
        <f t="shared" si="1230"/>
        <v>42598</v>
      </c>
      <c r="AQ1642" s="22" t="str">
        <f t="shared" si="1231"/>
        <v>A666</v>
      </c>
      <c r="AR1642" s="22" t="str">
        <f t="shared" si="1232"/>
        <v>Ꙧ</v>
      </c>
      <c r="AS1642" s="23"/>
      <c r="AT1642" s="32">
        <f t="shared" si="1233"/>
        <v>46694</v>
      </c>
      <c r="AU1642" s="22" t="str">
        <f t="shared" si="1234"/>
        <v>B666</v>
      </c>
      <c r="AV1642" s="22" t="str">
        <f t="shared" si="1235"/>
        <v>뙦</v>
      </c>
      <c r="AW1642" s="23"/>
      <c r="AX1642" s="32">
        <f t="shared" si="1236"/>
        <v>50790</v>
      </c>
      <c r="AY1642" s="22" t="str">
        <f t="shared" si="1237"/>
        <v>C666</v>
      </c>
      <c r="AZ1642" s="22" t="str">
        <f t="shared" si="1238"/>
        <v>왦</v>
      </c>
      <c r="BA1642" s="23"/>
      <c r="BB1642" s="32">
        <f t="shared" si="1239"/>
        <v>54886</v>
      </c>
      <c r="BC1642" s="22" t="str">
        <f t="shared" si="1240"/>
        <v>D666</v>
      </c>
      <c r="BD1642" s="22" t="str">
        <f t="shared" si="1241"/>
        <v>홦</v>
      </c>
      <c r="BE1642" s="23"/>
      <c r="BF1642" s="32">
        <f t="shared" si="1242"/>
        <v>58982</v>
      </c>
      <c r="BG1642" s="22" t="str">
        <f t="shared" si="1243"/>
        <v>E666</v>
      </c>
      <c r="BH1642" s="22" t="str">
        <f t="shared" si="1244"/>
        <v></v>
      </c>
      <c r="BI1642" s="23"/>
      <c r="BJ1642" s="32">
        <f t="shared" si="1245"/>
        <v>63078</v>
      </c>
      <c r="BK1642" s="22" t="str">
        <f t="shared" si="1246"/>
        <v>F666</v>
      </c>
      <c r="BL1642" s="22" t="str">
        <f t="shared" si="1247"/>
        <v></v>
      </c>
      <c r="BM1642" s="23"/>
    </row>
    <row r="1643" spans="2:65" x14ac:dyDescent="0.25">
      <c r="B1643" s="32">
        <f t="shared" si="1200"/>
        <v>1639</v>
      </c>
      <c r="C1643" s="22" t="str">
        <f t="shared" si="1201"/>
        <v>0667</v>
      </c>
      <c r="D1643" s="22" t="str">
        <f t="shared" si="1202"/>
        <v>٧</v>
      </c>
      <c r="E1643" s="23"/>
      <c r="F1643" s="22">
        <f t="shared" si="1203"/>
        <v>5735</v>
      </c>
      <c r="G1643" s="22" t="str">
        <f t="shared" si="1204"/>
        <v>1667</v>
      </c>
      <c r="H1643" s="22" t="str">
        <f t="shared" si="1205"/>
        <v>ᙧ</v>
      </c>
      <c r="I1643" s="22"/>
      <c r="J1643" s="32">
        <f t="shared" si="1206"/>
        <v>9831</v>
      </c>
      <c r="K1643" s="22" t="str">
        <f t="shared" si="1207"/>
        <v>2667</v>
      </c>
      <c r="L1643" s="22" t="str">
        <f t="shared" si="1208"/>
        <v>♧</v>
      </c>
      <c r="M1643" s="22"/>
      <c r="N1643" s="32">
        <f t="shared" si="1209"/>
        <v>13927</v>
      </c>
      <c r="O1643" s="22" t="str">
        <f t="shared" si="1210"/>
        <v>3667</v>
      </c>
      <c r="P1643" s="22" t="str">
        <f t="shared" si="1211"/>
        <v>㙧</v>
      </c>
      <c r="Q1643" s="23"/>
      <c r="R1643" s="32">
        <f t="shared" si="1212"/>
        <v>18023</v>
      </c>
      <c r="S1643" s="22" t="str">
        <f t="shared" si="1213"/>
        <v>4667</v>
      </c>
      <c r="T1643" s="22" t="str">
        <f t="shared" si="1214"/>
        <v>䙧</v>
      </c>
      <c r="U1643" s="23"/>
      <c r="V1643" s="32">
        <f t="shared" si="1215"/>
        <v>22119</v>
      </c>
      <c r="W1643" s="22" t="str">
        <f t="shared" si="1216"/>
        <v>5667</v>
      </c>
      <c r="X1643" s="22" t="str">
        <f t="shared" si="1217"/>
        <v>噧</v>
      </c>
      <c r="Y1643" s="23"/>
      <c r="Z1643" s="32">
        <f t="shared" si="1218"/>
        <v>26215</v>
      </c>
      <c r="AA1643" s="22" t="str">
        <f t="shared" si="1219"/>
        <v>6667</v>
      </c>
      <c r="AB1643" s="22" t="str">
        <f t="shared" si="1220"/>
        <v>晧</v>
      </c>
      <c r="AC1643" s="23"/>
      <c r="AD1643" s="32">
        <f t="shared" si="1221"/>
        <v>30311</v>
      </c>
      <c r="AE1643" s="22" t="str">
        <f t="shared" si="1222"/>
        <v>7667</v>
      </c>
      <c r="AF1643" s="22" t="str">
        <f t="shared" si="1223"/>
        <v>癧</v>
      </c>
      <c r="AG1643" s="23"/>
      <c r="AH1643" s="32">
        <f t="shared" si="1224"/>
        <v>34407</v>
      </c>
      <c r="AI1643" s="22" t="str">
        <f t="shared" si="1225"/>
        <v>8667</v>
      </c>
      <c r="AJ1643" s="22" t="str">
        <f t="shared" si="1226"/>
        <v>虧</v>
      </c>
      <c r="AK1643" s="23"/>
      <c r="AL1643" s="32">
        <f t="shared" si="1227"/>
        <v>38503</v>
      </c>
      <c r="AM1643" s="22" t="str">
        <f t="shared" si="1228"/>
        <v>9667</v>
      </c>
      <c r="AN1643" s="22" t="str">
        <f t="shared" si="1229"/>
        <v>陧</v>
      </c>
      <c r="AO1643" s="23"/>
      <c r="AP1643" s="32">
        <f t="shared" si="1230"/>
        <v>42599</v>
      </c>
      <c r="AQ1643" s="22" t="str">
        <f t="shared" si="1231"/>
        <v>A667</v>
      </c>
      <c r="AR1643" s="22" t="str">
        <f t="shared" si="1232"/>
        <v>ꙧ</v>
      </c>
      <c r="AS1643" s="23"/>
      <c r="AT1643" s="32">
        <f t="shared" si="1233"/>
        <v>46695</v>
      </c>
      <c r="AU1643" s="22" t="str">
        <f t="shared" si="1234"/>
        <v>B667</v>
      </c>
      <c r="AV1643" s="22" t="str">
        <f t="shared" si="1235"/>
        <v>뙧</v>
      </c>
      <c r="AW1643" s="23"/>
      <c r="AX1643" s="32">
        <f t="shared" si="1236"/>
        <v>50791</v>
      </c>
      <c r="AY1643" s="22" t="str">
        <f t="shared" si="1237"/>
        <v>C667</v>
      </c>
      <c r="AZ1643" s="22" t="str">
        <f t="shared" si="1238"/>
        <v>왧</v>
      </c>
      <c r="BA1643" s="23"/>
      <c r="BB1643" s="32">
        <f t="shared" si="1239"/>
        <v>54887</v>
      </c>
      <c r="BC1643" s="22" t="str">
        <f t="shared" si="1240"/>
        <v>D667</v>
      </c>
      <c r="BD1643" s="22" t="str">
        <f t="shared" si="1241"/>
        <v>홧</v>
      </c>
      <c r="BE1643" s="23"/>
      <c r="BF1643" s="32">
        <f t="shared" si="1242"/>
        <v>58983</v>
      </c>
      <c r="BG1643" s="22" t="str">
        <f t="shared" si="1243"/>
        <v>E667</v>
      </c>
      <c r="BH1643" s="22" t="str">
        <f t="shared" si="1244"/>
        <v></v>
      </c>
      <c r="BI1643" s="23"/>
      <c r="BJ1643" s="32">
        <f t="shared" si="1245"/>
        <v>63079</v>
      </c>
      <c r="BK1643" s="22" t="str">
        <f t="shared" si="1246"/>
        <v>F667</v>
      </c>
      <c r="BL1643" s="22" t="str">
        <f t="shared" si="1247"/>
        <v></v>
      </c>
      <c r="BM1643" s="23"/>
    </row>
    <row r="1644" spans="2:65" x14ac:dyDescent="0.25">
      <c r="B1644" s="32">
        <f t="shared" si="1200"/>
        <v>1640</v>
      </c>
      <c r="C1644" s="22" t="str">
        <f t="shared" si="1201"/>
        <v>0668</v>
      </c>
      <c r="D1644" s="22" t="str">
        <f t="shared" si="1202"/>
        <v>٨</v>
      </c>
      <c r="E1644" s="23"/>
      <c r="F1644" s="22">
        <f t="shared" si="1203"/>
        <v>5736</v>
      </c>
      <c r="G1644" s="22" t="str">
        <f t="shared" si="1204"/>
        <v>1668</v>
      </c>
      <c r="H1644" s="22" t="str">
        <f t="shared" si="1205"/>
        <v>ᙨ</v>
      </c>
      <c r="I1644" s="22"/>
      <c r="J1644" s="32">
        <f t="shared" si="1206"/>
        <v>9832</v>
      </c>
      <c r="K1644" s="22" t="str">
        <f t="shared" si="1207"/>
        <v>2668</v>
      </c>
      <c r="L1644" s="22" t="str">
        <f t="shared" si="1208"/>
        <v>♨</v>
      </c>
      <c r="M1644" s="22"/>
      <c r="N1644" s="32">
        <f t="shared" si="1209"/>
        <v>13928</v>
      </c>
      <c r="O1644" s="22" t="str">
        <f t="shared" si="1210"/>
        <v>3668</v>
      </c>
      <c r="P1644" s="22" t="str">
        <f t="shared" si="1211"/>
        <v>㙨</v>
      </c>
      <c r="Q1644" s="23"/>
      <c r="R1644" s="32">
        <f t="shared" si="1212"/>
        <v>18024</v>
      </c>
      <c r="S1644" s="22" t="str">
        <f t="shared" si="1213"/>
        <v>4668</v>
      </c>
      <c r="T1644" s="22" t="str">
        <f t="shared" si="1214"/>
        <v>䙨</v>
      </c>
      <c r="U1644" s="23"/>
      <c r="V1644" s="32">
        <f t="shared" si="1215"/>
        <v>22120</v>
      </c>
      <c r="W1644" s="22" t="str">
        <f t="shared" si="1216"/>
        <v>5668</v>
      </c>
      <c r="X1644" s="22" t="str">
        <f t="shared" si="1217"/>
        <v>器</v>
      </c>
      <c r="Y1644" s="23"/>
      <c r="Z1644" s="32">
        <f t="shared" si="1218"/>
        <v>26216</v>
      </c>
      <c r="AA1644" s="22" t="str">
        <f t="shared" si="1219"/>
        <v>6668</v>
      </c>
      <c r="AB1644" s="22" t="str">
        <f t="shared" si="1220"/>
        <v>晨</v>
      </c>
      <c r="AC1644" s="23"/>
      <c r="AD1644" s="32">
        <f t="shared" si="1221"/>
        <v>30312</v>
      </c>
      <c r="AE1644" s="22" t="str">
        <f t="shared" si="1222"/>
        <v>7668</v>
      </c>
      <c r="AF1644" s="22" t="str">
        <f t="shared" si="1223"/>
        <v>癨</v>
      </c>
      <c r="AG1644" s="23"/>
      <c r="AH1644" s="32">
        <f t="shared" si="1224"/>
        <v>34408</v>
      </c>
      <c r="AI1644" s="22" t="str">
        <f t="shared" si="1225"/>
        <v>8668</v>
      </c>
      <c r="AJ1644" s="22" t="str">
        <f t="shared" si="1226"/>
        <v>虨</v>
      </c>
      <c r="AK1644" s="23"/>
      <c r="AL1644" s="32">
        <f t="shared" si="1227"/>
        <v>38504</v>
      </c>
      <c r="AM1644" s="22" t="str">
        <f t="shared" si="1228"/>
        <v>9668</v>
      </c>
      <c r="AN1644" s="22" t="str">
        <f t="shared" si="1229"/>
        <v>陨</v>
      </c>
      <c r="AO1644" s="23"/>
      <c r="AP1644" s="32">
        <f t="shared" si="1230"/>
        <v>42600</v>
      </c>
      <c r="AQ1644" s="22" t="str">
        <f t="shared" si="1231"/>
        <v>A668</v>
      </c>
      <c r="AR1644" s="22" t="str">
        <f t="shared" si="1232"/>
        <v>Ꙩ</v>
      </c>
      <c r="AS1644" s="23"/>
      <c r="AT1644" s="32">
        <f t="shared" si="1233"/>
        <v>46696</v>
      </c>
      <c r="AU1644" s="22" t="str">
        <f t="shared" si="1234"/>
        <v>B668</v>
      </c>
      <c r="AV1644" s="22" t="str">
        <f t="shared" si="1235"/>
        <v>뙨</v>
      </c>
      <c r="AW1644" s="23"/>
      <c r="AX1644" s="32">
        <f t="shared" si="1236"/>
        <v>50792</v>
      </c>
      <c r="AY1644" s="22" t="str">
        <f t="shared" si="1237"/>
        <v>C668</v>
      </c>
      <c r="AZ1644" s="22" t="str">
        <f t="shared" si="1238"/>
        <v>왨</v>
      </c>
      <c r="BA1644" s="23"/>
      <c r="BB1644" s="32">
        <f t="shared" si="1239"/>
        <v>54888</v>
      </c>
      <c r="BC1644" s="22" t="str">
        <f t="shared" si="1240"/>
        <v>D668</v>
      </c>
      <c r="BD1644" s="22" t="str">
        <f t="shared" si="1241"/>
        <v>홨</v>
      </c>
      <c r="BE1644" s="23"/>
      <c r="BF1644" s="32">
        <f t="shared" si="1242"/>
        <v>58984</v>
      </c>
      <c r="BG1644" s="22" t="str">
        <f t="shared" si="1243"/>
        <v>E668</v>
      </c>
      <c r="BH1644" s="22" t="str">
        <f t="shared" si="1244"/>
        <v></v>
      </c>
      <c r="BI1644" s="23"/>
      <c r="BJ1644" s="32">
        <f t="shared" si="1245"/>
        <v>63080</v>
      </c>
      <c r="BK1644" s="22" t="str">
        <f t="shared" si="1246"/>
        <v>F668</v>
      </c>
      <c r="BL1644" s="22" t="str">
        <f t="shared" si="1247"/>
        <v></v>
      </c>
      <c r="BM1644" s="23"/>
    </row>
    <row r="1645" spans="2:65" x14ac:dyDescent="0.25">
      <c r="B1645" s="32">
        <f t="shared" si="1200"/>
        <v>1641</v>
      </c>
      <c r="C1645" s="22" t="str">
        <f t="shared" si="1201"/>
        <v>0669</v>
      </c>
      <c r="D1645" s="22" t="str">
        <f t="shared" si="1202"/>
        <v>٩</v>
      </c>
      <c r="E1645" s="23"/>
      <c r="F1645" s="22">
        <f t="shared" si="1203"/>
        <v>5737</v>
      </c>
      <c r="G1645" s="22" t="str">
        <f t="shared" si="1204"/>
        <v>1669</v>
      </c>
      <c r="H1645" s="22" t="str">
        <f t="shared" si="1205"/>
        <v>ᙩ</v>
      </c>
      <c r="I1645" s="22"/>
      <c r="J1645" s="32">
        <f t="shared" si="1206"/>
        <v>9833</v>
      </c>
      <c r="K1645" s="22" t="str">
        <f t="shared" si="1207"/>
        <v>2669</v>
      </c>
      <c r="L1645" s="22" t="str">
        <f t="shared" si="1208"/>
        <v>♩</v>
      </c>
      <c r="M1645" s="22"/>
      <c r="N1645" s="32">
        <f t="shared" si="1209"/>
        <v>13929</v>
      </c>
      <c r="O1645" s="22" t="str">
        <f t="shared" si="1210"/>
        <v>3669</v>
      </c>
      <c r="P1645" s="22" t="str">
        <f t="shared" si="1211"/>
        <v>㙩</v>
      </c>
      <c r="Q1645" s="23"/>
      <c r="R1645" s="32">
        <f t="shared" si="1212"/>
        <v>18025</v>
      </c>
      <c r="S1645" s="22" t="str">
        <f t="shared" si="1213"/>
        <v>4669</v>
      </c>
      <c r="T1645" s="22" t="str">
        <f t="shared" si="1214"/>
        <v>䙩</v>
      </c>
      <c r="U1645" s="23"/>
      <c r="V1645" s="32">
        <f t="shared" si="1215"/>
        <v>22121</v>
      </c>
      <c r="W1645" s="22" t="str">
        <f t="shared" si="1216"/>
        <v>5669</v>
      </c>
      <c r="X1645" s="22" t="str">
        <f t="shared" si="1217"/>
        <v>噩</v>
      </c>
      <c r="Y1645" s="23"/>
      <c r="Z1645" s="32">
        <f t="shared" si="1218"/>
        <v>26217</v>
      </c>
      <c r="AA1645" s="22" t="str">
        <f t="shared" si="1219"/>
        <v>6669</v>
      </c>
      <c r="AB1645" s="22" t="str">
        <f t="shared" si="1220"/>
        <v>晩</v>
      </c>
      <c r="AC1645" s="23"/>
      <c r="AD1645" s="32">
        <f t="shared" si="1221"/>
        <v>30313</v>
      </c>
      <c r="AE1645" s="22" t="str">
        <f t="shared" si="1222"/>
        <v>7669</v>
      </c>
      <c r="AF1645" s="22" t="str">
        <f t="shared" si="1223"/>
        <v>癩</v>
      </c>
      <c r="AG1645" s="23"/>
      <c r="AH1645" s="32">
        <f t="shared" si="1224"/>
        <v>34409</v>
      </c>
      <c r="AI1645" s="22" t="str">
        <f t="shared" si="1225"/>
        <v>8669</v>
      </c>
      <c r="AJ1645" s="22" t="str">
        <f t="shared" si="1226"/>
        <v>虩</v>
      </c>
      <c r="AK1645" s="23"/>
      <c r="AL1645" s="32">
        <f t="shared" si="1227"/>
        <v>38505</v>
      </c>
      <c r="AM1645" s="22" t="str">
        <f t="shared" si="1228"/>
        <v>9669</v>
      </c>
      <c r="AN1645" s="22" t="str">
        <f t="shared" si="1229"/>
        <v>险</v>
      </c>
      <c r="AO1645" s="23"/>
      <c r="AP1645" s="32">
        <f t="shared" si="1230"/>
        <v>42601</v>
      </c>
      <c r="AQ1645" s="22" t="str">
        <f t="shared" si="1231"/>
        <v>A669</v>
      </c>
      <c r="AR1645" s="22" t="str">
        <f t="shared" si="1232"/>
        <v>ꙩ</v>
      </c>
      <c r="AS1645" s="23"/>
      <c r="AT1645" s="32">
        <f t="shared" si="1233"/>
        <v>46697</v>
      </c>
      <c r="AU1645" s="22" t="str">
        <f t="shared" si="1234"/>
        <v>B669</v>
      </c>
      <c r="AV1645" s="22" t="str">
        <f t="shared" si="1235"/>
        <v>뙩</v>
      </c>
      <c r="AW1645" s="23"/>
      <c r="AX1645" s="32">
        <f t="shared" si="1236"/>
        <v>50793</v>
      </c>
      <c r="AY1645" s="22" t="str">
        <f t="shared" si="1237"/>
        <v>C669</v>
      </c>
      <c r="AZ1645" s="22" t="str">
        <f t="shared" si="1238"/>
        <v>왩</v>
      </c>
      <c r="BA1645" s="23"/>
      <c r="BB1645" s="32">
        <f t="shared" si="1239"/>
        <v>54889</v>
      </c>
      <c r="BC1645" s="22" t="str">
        <f t="shared" si="1240"/>
        <v>D669</v>
      </c>
      <c r="BD1645" s="22" t="str">
        <f t="shared" si="1241"/>
        <v>황</v>
      </c>
      <c r="BE1645" s="23"/>
      <c r="BF1645" s="32">
        <f t="shared" si="1242"/>
        <v>58985</v>
      </c>
      <c r="BG1645" s="22" t="str">
        <f t="shared" si="1243"/>
        <v>E669</v>
      </c>
      <c r="BH1645" s="22" t="str">
        <f t="shared" si="1244"/>
        <v></v>
      </c>
      <c r="BI1645" s="23"/>
      <c r="BJ1645" s="32">
        <f t="shared" si="1245"/>
        <v>63081</v>
      </c>
      <c r="BK1645" s="22" t="str">
        <f t="shared" si="1246"/>
        <v>F669</v>
      </c>
      <c r="BL1645" s="22" t="str">
        <f t="shared" si="1247"/>
        <v></v>
      </c>
      <c r="BM1645" s="23"/>
    </row>
    <row r="1646" spans="2:65" x14ac:dyDescent="0.25">
      <c r="B1646" s="32">
        <f t="shared" si="1200"/>
        <v>1642</v>
      </c>
      <c r="C1646" s="22" t="str">
        <f t="shared" si="1201"/>
        <v>066A</v>
      </c>
      <c r="D1646" s="22" t="str">
        <f t="shared" si="1202"/>
        <v>٪</v>
      </c>
      <c r="E1646" s="23"/>
      <c r="F1646" s="22">
        <f t="shared" si="1203"/>
        <v>5738</v>
      </c>
      <c r="G1646" s="22" t="str">
        <f t="shared" si="1204"/>
        <v>166A</v>
      </c>
      <c r="H1646" s="22" t="str">
        <f t="shared" si="1205"/>
        <v>ᙪ</v>
      </c>
      <c r="I1646" s="22"/>
      <c r="J1646" s="32">
        <f t="shared" si="1206"/>
        <v>9834</v>
      </c>
      <c r="K1646" s="22" t="str">
        <f t="shared" si="1207"/>
        <v>266A</v>
      </c>
      <c r="L1646" s="22" t="str">
        <f t="shared" si="1208"/>
        <v>♪</v>
      </c>
      <c r="M1646" s="22"/>
      <c r="N1646" s="32">
        <f t="shared" si="1209"/>
        <v>13930</v>
      </c>
      <c r="O1646" s="22" t="str">
        <f t="shared" si="1210"/>
        <v>366A</v>
      </c>
      <c r="P1646" s="22" t="str">
        <f t="shared" si="1211"/>
        <v>㙪</v>
      </c>
      <c r="Q1646" s="23"/>
      <c r="R1646" s="32">
        <f t="shared" si="1212"/>
        <v>18026</v>
      </c>
      <c r="S1646" s="22" t="str">
        <f t="shared" si="1213"/>
        <v>466A</v>
      </c>
      <c r="T1646" s="22" t="str">
        <f t="shared" si="1214"/>
        <v>䙪</v>
      </c>
      <c r="U1646" s="23"/>
      <c r="V1646" s="32">
        <f t="shared" si="1215"/>
        <v>22122</v>
      </c>
      <c r="W1646" s="22" t="str">
        <f t="shared" si="1216"/>
        <v>566A</v>
      </c>
      <c r="X1646" s="22" t="str">
        <f t="shared" si="1217"/>
        <v>噪</v>
      </c>
      <c r="Y1646" s="23"/>
      <c r="Z1646" s="32">
        <f t="shared" si="1218"/>
        <v>26218</v>
      </c>
      <c r="AA1646" s="22" t="str">
        <f t="shared" si="1219"/>
        <v>666A</v>
      </c>
      <c r="AB1646" s="22" t="str">
        <f t="shared" si="1220"/>
        <v>晪</v>
      </c>
      <c r="AC1646" s="23"/>
      <c r="AD1646" s="32">
        <f t="shared" si="1221"/>
        <v>30314</v>
      </c>
      <c r="AE1646" s="22" t="str">
        <f t="shared" si="1222"/>
        <v>766A</v>
      </c>
      <c r="AF1646" s="22" t="str">
        <f t="shared" si="1223"/>
        <v>癪</v>
      </c>
      <c r="AG1646" s="23"/>
      <c r="AH1646" s="32">
        <f t="shared" si="1224"/>
        <v>34410</v>
      </c>
      <c r="AI1646" s="22" t="str">
        <f t="shared" si="1225"/>
        <v>866A</v>
      </c>
      <c r="AJ1646" s="22" t="str">
        <f t="shared" si="1226"/>
        <v>虪</v>
      </c>
      <c r="AK1646" s="23"/>
      <c r="AL1646" s="32">
        <f t="shared" si="1227"/>
        <v>38506</v>
      </c>
      <c r="AM1646" s="22" t="str">
        <f t="shared" si="1228"/>
        <v>966A</v>
      </c>
      <c r="AN1646" s="22" t="str">
        <f t="shared" si="1229"/>
        <v>陪</v>
      </c>
      <c r="AO1646" s="23"/>
      <c r="AP1646" s="32">
        <f t="shared" si="1230"/>
        <v>42602</v>
      </c>
      <c r="AQ1646" s="22" t="str">
        <f t="shared" si="1231"/>
        <v>A66A</v>
      </c>
      <c r="AR1646" s="22" t="str">
        <f t="shared" si="1232"/>
        <v>Ꙫ</v>
      </c>
      <c r="AS1646" s="23"/>
      <c r="AT1646" s="32">
        <f t="shared" si="1233"/>
        <v>46698</v>
      </c>
      <c r="AU1646" s="22" t="str">
        <f t="shared" si="1234"/>
        <v>B66A</v>
      </c>
      <c r="AV1646" s="22" t="str">
        <f t="shared" si="1235"/>
        <v>뙪</v>
      </c>
      <c r="AW1646" s="23"/>
      <c r="AX1646" s="32">
        <f t="shared" si="1236"/>
        <v>50794</v>
      </c>
      <c r="AY1646" s="22" t="str">
        <f t="shared" si="1237"/>
        <v>C66A</v>
      </c>
      <c r="AZ1646" s="22" t="str">
        <f t="shared" si="1238"/>
        <v>왪</v>
      </c>
      <c r="BA1646" s="23"/>
      <c r="BB1646" s="32">
        <f t="shared" si="1239"/>
        <v>54890</v>
      </c>
      <c r="BC1646" s="22" t="str">
        <f t="shared" si="1240"/>
        <v>D66A</v>
      </c>
      <c r="BD1646" s="22" t="str">
        <f t="shared" si="1241"/>
        <v>홪</v>
      </c>
      <c r="BE1646" s="23"/>
      <c r="BF1646" s="32">
        <f t="shared" si="1242"/>
        <v>58986</v>
      </c>
      <c r="BG1646" s="22" t="str">
        <f t="shared" si="1243"/>
        <v>E66A</v>
      </c>
      <c r="BH1646" s="22" t="str">
        <f t="shared" si="1244"/>
        <v></v>
      </c>
      <c r="BI1646" s="23"/>
      <c r="BJ1646" s="32">
        <f t="shared" si="1245"/>
        <v>63082</v>
      </c>
      <c r="BK1646" s="22" t="str">
        <f t="shared" si="1246"/>
        <v>F66A</v>
      </c>
      <c r="BL1646" s="22" t="str">
        <f t="shared" si="1247"/>
        <v></v>
      </c>
      <c r="BM1646" s="23"/>
    </row>
    <row r="1647" spans="2:65" x14ac:dyDescent="0.25">
      <c r="B1647" s="32">
        <f t="shared" si="1200"/>
        <v>1643</v>
      </c>
      <c r="C1647" s="22" t="str">
        <f t="shared" si="1201"/>
        <v>066B</v>
      </c>
      <c r="D1647" s="22" t="str">
        <f t="shared" si="1202"/>
        <v>٫</v>
      </c>
      <c r="E1647" s="23"/>
      <c r="F1647" s="22">
        <f t="shared" si="1203"/>
        <v>5739</v>
      </c>
      <c r="G1647" s="22" t="str">
        <f t="shared" si="1204"/>
        <v>166B</v>
      </c>
      <c r="H1647" s="22" t="str">
        <f t="shared" si="1205"/>
        <v>ᙫ</v>
      </c>
      <c r="I1647" s="22"/>
      <c r="J1647" s="32">
        <f t="shared" si="1206"/>
        <v>9835</v>
      </c>
      <c r="K1647" s="22" t="str">
        <f t="shared" si="1207"/>
        <v>266B</v>
      </c>
      <c r="L1647" s="22" t="str">
        <f t="shared" si="1208"/>
        <v>♫</v>
      </c>
      <c r="M1647" s="22"/>
      <c r="N1647" s="32">
        <f t="shared" si="1209"/>
        <v>13931</v>
      </c>
      <c r="O1647" s="22" t="str">
        <f t="shared" si="1210"/>
        <v>366B</v>
      </c>
      <c r="P1647" s="22" t="str">
        <f t="shared" si="1211"/>
        <v>㙫</v>
      </c>
      <c r="Q1647" s="23"/>
      <c r="R1647" s="32">
        <f t="shared" si="1212"/>
        <v>18027</v>
      </c>
      <c r="S1647" s="22" t="str">
        <f t="shared" si="1213"/>
        <v>466B</v>
      </c>
      <c r="T1647" s="22" t="str">
        <f t="shared" si="1214"/>
        <v>䙫</v>
      </c>
      <c r="U1647" s="23"/>
      <c r="V1647" s="32">
        <f t="shared" si="1215"/>
        <v>22123</v>
      </c>
      <c r="W1647" s="22" t="str">
        <f t="shared" si="1216"/>
        <v>566B</v>
      </c>
      <c r="X1647" s="22" t="str">
        <f t="shared" si="1217"/>
        <v>噫</v>
      </c>
      <c r="Y1647" s="23"/>
      <c r="Z1647" s="32">
        <f t="shared" si="1218"/>
        <v>26219</v>
      </c>
      <c r="AA1647" s="22" t="str">
        <f t="shared" si="1219"/>
        <v>666B</v>
      </c>
      <c r="AB1647" s="22" t="str">
        <f t="shared" si="1220"/>
        <v>晫</v>
      </c>
      <c r="AC1647" s="23"/>
      <c r="AD1647" s="32">
        <f t="shared" si="1221"/>
        <v>30315</v>
      </c>
      <c r="AE1647" s="22" t="str">
        <f t="shared" si="1222"/>
        <v>766B</v>
      </c>
      <c r="AF1647" s="22" t="str">
        <f t="shared" si="1223"/>
        <v>癫</v>
      </c>
      <c r="AG1647" s="23"/>
      <c r="AH1647" s="32">
        <f t="shared" si="1224"/>
        <v>34411</v>
      </c>
      <c r="AI1647" s="22" t="str">
        <f t="shared" si="1225"/>
        <v>866B</v>
      </c>
      <c r="AJ1647" s="22" t="str">
        <f t="shared" si="1226"/>
        <v>虫</v>
      </c>
      <c r="AK1647" s="23"/>
      <c r="AL1647" s="32">
        <f t="shared" si="1227"/>
        <v>38507</v>
      </c>
      <c r="AM1647" s="22" t="str">
        <f t="shared" si="1228"/>
        <v>966B</v>
      </c>
      <c r="AN1647" s="22" t="str">
        <f t="shared" si="1229"/>
        <v>陫</v>
      </c>
      <c r="AO1647" s="23"/>
      <c r="AP1647" s="32">
        <f t="shared" si="1230"/>
        <v>42603</v>
      </c>
      <c r="AQ1647" s="22" t="str">
        <f t="shared" si="1231"/>
        <v>A66B</v>
      </c>
      <c r="AR1647" s="22" t="str">
        <f t="shared" si="1232"/>
        <v>ꙫ</v>
      </c>
      <c r="AS1647" s="23"/>
      <c r="AT1647" s="32">
        <f t="shared" si="1233"/>
        <v>46699</v>
      </c>
      <c r="AU1647" s="22" t="str">
        <f t="shared" si="1234"/>
        <v>B66B</v>
      </c>
      <c r="AV1647" s="22" t="str">
        <f t="shared" si="1235"/>
        <v>뙫</v>
      </c>
      <c r="AW1647" s="23"/>
      <c r="AX1647" s="32">
        <f t="shared" si="1236"/>
        <v>50795</v>
      </c>
      <c r="AY1647" s="22" t="str">
        <f t="shared" si="1237"/>
        <v>C66B</v>
      </c>
      <c r="AZ1647" s="22" t="str">
        <f t="shared" si="1238"/>
        <v>왫</v>
      </c>
      <c r="BA1647" s="23"/>
      <c r="BB1647" s="32">
        <f t="shared" si="1239"/>
        <v>54891</v>
      </c>
      <c r="BC1647" s="22" t="str">
        <f t="shared" si="1240"/>
        <v>D66B</v>
      </c>
      <c r="BD1647" s="22" t="str">
        <f t="shared" si="1241"/>
        <v>홫</v>
      </c>
      <c r="BE1647" s="23"/>
      <c r="BF1647" s="32">
        <f t="shared" si="1242"/>
        <v>58987</v>
      </c>
      <c r="BG1647" s="22" t="str">
        <f t="shared" si="1243"/>
        <v>E66B</v>
      </c>
      <c r="BH1647" s="22" t="str">
        <f t="shared" si="1244"/>
        <v></v>
      </c>
      <c r="BI1647" s="23"/>
      <c r="BJ1647" s="32">
        <f t="shared" si="1245"/>
        <v>63083</v>
      </c>
      <c r="BK1647" s="22" t="str">
        <f t="shared" si="1246"/>
        <v>F66B</v>
      </c>
      <c r="BL1647" s="22" t="str">
        <f t="shared" si="1247"/>
        <v></v>
      </c>
      <c r="BM1647" s="23"/>
    </row>
    <row r="1648" spans="2:65" x14ac:dyDescent="0.25">
      <c r="B1648" s="32">
        <f t="shared" si="1200"/>
        <v>1644</v>
      </c>
      <c r="C1648" s="22" t="str">
        <f t="shared" si="1201"/>
        <v>066C</v>
      </c>
      <c r="D1648" s="22" t="str">
        <f t="shared" si="1202"/>
        <v>٬</v>
      </c>
      <c r="E1648" s="23"/>
      <c r="F1648" s="22">
        <f t="shared" si="1203"/>
        <v>5740</v>
      </c>
      <c r="G1648" s="22" t="str">
        <f t="shared" si="1204"/>
        <v>166C</v>
      </c>
      <c r="H1648" s="22" t="str">
        <f t="shared" si="1205"/>
        <v>ᙬ</v>
      </c>
      <c r="I1648" s="22"/>
      <c r="J1648" s="32">
        <f t="shared" si="1206"/>
        <v>9836</v>
      </c>
      <c r="K1648" s="22" t="str">
        <f t="shared" si="1207"/>
        <v>266C</v>
      </c>
      <c r="L1648" s="22" t="str">
        <f t="shared" si="1208"/>
        <v>♬</v>
      </c>
      <c r="M1648" s="22"/>
      <c r="N1648" s="32">
        <f t="shared" si="1209"/>
        <v>13932</v>
      </c>
      <c r="O1648" s="22" t="str">
        <f t="shared" si="1210"/>
        <v>366C</v>
      </c>
      <c r="P1648" s="22" t="str">
        <f t="shared" si="1211"/>
        <v>㙬</v>
      </c>
      <c r="Q1648" s="23"/>
      <c r="R1648" s="32">
        <f t="shared" si="1212"/>
        <v>18028</v>
      </c>
      <c r="S1648" s="22" t="str">
        <f t="shared" si="1213"/>
        <v>466C</v>
      </c>
      <c r="T1648" s="22" t="str">
        <f t="shared" si="1214"/>
        <v>䙬</v>
      </c>
      <c r="U1648" s="23"/>
      <c r="V1648" s="32">
        <f t="shared" si="1215"/>
        <v>22124</v>
      </c>
      <c r="W1648" s="22" t="str">
        <f t="shared" si="1216"/>
        <v>566C</v>
      </c>
      <c r="X1648" s="22" t="str">
        <f t="shared" si="1217"/>
        <v>噬</v>
      </c>
      <c r="Y1648" s="23"/>
      <c r="Z1648" s="32">
        <f t="shared" si="1218"/>
        <v>26220</v>
      </c>
      <c r="AA1648" s="22" t="str">
        <f t="shared" si="1219"/>
        <v>666C</v>
      </c>
      <c r="AB1648" s="22" t="str">
        <f t="shared" si="1220"/>
        <v>晬</v>
      </c>
      <c r="AC1648" s="23"/>
      <c r="AD1648" s="32">
        <f t="shared" si="1221"/>
        <v>30316</v>
      </c>
      <c r="AE1648" s="22" t="str">
        <f t="shared" si="1222"/>
        <v>766C</v>
      </c>
      <c r="AF1648" s="22" t="str">
        <f t="shared" si="1223"/>
        <v>癬</v>
      </c>
      <c r="AG1648" s="23"/>
      <c r="AH1648" s="32">
        <f t="shared" si="1224"/>
        <v>34412</v>
      </c>
      <c r="AI1648" s="22" t="str">
        <f t="shared" si="1225"/>
        <v>866C</v>
      </c>
      <c r="AJ1648" s="22" t="str">
        <f t="shared" si="1226"/>
        <v>虬</v>
      </c>
      <c r="AK1648" s="23"/>
      <c r="AL1648" s="32">
        <f t="shared" si="1227"/>
        <v>38508</v>
      </c>
      <c r="AM1648" s="22" t="str">
        <f t="shared" si="1228"/>
        <v>966C</v>
      </c>
      <c r="AN1648" s="22" t="str">
        <f t="shared" si="1229"/>
        <v>陬</v>
      </c>
      <c r="AO1648" s="23"/>
      <c r="AP1648" s="32">
        <f t="shared" si="1230"/>
        <v>42604</v>
      </c>
      <c r="AQ1648" s="22" t="str">
        <f t="shared" si="1231"/>
        <v>A66C</v>
      </c>
      <c r="AR1648" s="22" t="str">
        <f t="shared" si="1232"/>
        <v>Ꙭ</v>
      </c>
      <c r="AS1648" s="23"/>
      <c r="AT1648" s="32">
        <f t="shared" si="1233"/>
        <v>46700</v>
      </c>
      <c r="AU1648" s="22" t="str">
        <f t="shared" si="1234"/>
        <v>B66C</v>
      </c>
      <c r="AV1648" s="22" t="str">
        <f t="shared" si="1235"/>
        <v>뙬</v>
      </c>
      <c r="AW1648" s="23"/>
      <c r="AX1648" s="32">
        <f t="shared" si="1236"/>
        <v>50796</v>
      </c>
      <c r="AY1648" s="22" t="str">
        <f t="shared" si="1237"/>
        <v>C66C</v>
      </c>
      <c r="AZ1648" s="22" t="str">
        <f t="shared" si="1238"/>
        <v>왬</v>
      </c>
      <c r="BA1648" s="23"/>
      <c r="BB1648" s="32">
        <f t="shared" si="1239"/>
        <v>54892</v>
      </c>
      <c r="BC1648" s="22" t="str">
        <f t="shared" si="1240"/>
        <v>D66C</v>
      </c>
      <c r="BD1648" s="22" t="str">
        <f t="shared" si="1241"/>
        <v>홬</v>
      </c>
      <c r="BE1648" s="23"/>
      <c r="BF1648" s="32">
        <f t="shared" si="1242"/>
        <v>58988</v>
      </c>
      <c r="BG1648" s="22" t="str">
        <f t="shared" si="1243"/>
        <v>E66C</v>
      </c>
      <c r="BH1648" s="22" t="str">
        <f t="shared" si="1244"/>
        <v></v>
      </c>
      <c r="BI1648" s="23"/>
      <c r="BJ1648" s="32">
        <f t="shared" si="1245"/>
        <v>63084</v>
      </c>
      <c r="BK1648" s="22" t="str">
        <f t="shared" si="1246"/>
        <v>F66C</v>
      </c>
      <c r="BL1648" s="22" t="str">
        <f t="shared" si="1247"/>
        <v></v>
      </c>
      <c r="BM1648" s="23"/>
    </row>
    <row r="1649" spans="2:65" x14ac:dyDescent="0.25">
      <c r="B1649" s="32">
        <f t="shared" si="1200"/>
        <v>1645</v>
      </c>
      <c r="C1649" s="22" t="str">
        <f t="shared" si="1201"/>
        <v>066D</v>
      </c>
      <c r="D1649" s="22" t="str">
        <f t="shared" si="1202"/>
        <v>٭</v>
      </c>
      <c r="E1649" s="23"/>
      <c r="F1649" s="22">
        <f t="shared" si="1203"/>
        <v>5741</v>
      </c>
      <c r="G1649" s="22" t="str">
        <f t="shared" si="1204"/>
        <v>166D</v>
      </c>
      <c r="H1649" s="22" t="str">
        <f t="shared" si="1205"/>
        <v>᙭</v>
      </c>
      <c r="I1649" s="22"/>
      <c r="J1649" s="32">
        <f t="shared" si="1206"/>
        <v>9837</v>
      </c>
      <c r="K1649" s="22" t="str">
        <f t="shared" si="1207"/>
        <v>266D</v>
      </c>
      <c r="L1649" s="22" t="str">
        <f t="shared" si="1208"/>
        <v>♭</v>
      </c>
      <c r="M1649" s="22"/>
      <c r="N1649" s="32">
        <f t="shared" si="1209"/>
        <v>13933</v>
      </c>
      <c r="O1649" s="22" t="str">
        <f t="shared" si="1210"/>
        <v>366D</v>
      </c>
      <c r="P1649" s="22" t="str">
        <f t="shared" si="1211"/>
        <v>㙭</v>
      </c>
      <c r="Q1649" s="23"/>
      <c r="R1649" s="32">
        <f t="shared" si="1212"/>
        <v>18029</v>
      </c>
      <c r="S1649" s="22" t="str">
        <f t="shared" si="1213"/>
        <v>466D</v>
      </c>
      <c r="T1649" s="22" t="str">
        <f t="shared" si="1214"/>
        <v>䙭</v>
      </c>
      <c r="U1649" s="23"/>
      <c r="V1649" s="32">
        <f t="shared" si="1215"/>
        <v>22125</v>
      </c>
      <c r="W1649" s="22" t="str">
        <f t="shared" si="1216"/>
        <v>566D</v>
      </c>
      <c r="X1649" s="22" t="str">
        <f t="shared" si="1217"/>
        <v>噭</v>
      </c>
      <c r="Y1649" s="23"/>
      <c r="Z1649" s="32">
        <f t="shared" si="1218"/>
        <v>26221</v>
      </c>
      <c r="AA1649" s="22" t="str">
        <f t="shared" si="1219"/>
        <v>666D</v>
      </c>
      <c r="AB1649" s="22" t="str">
        <f t="shared" si="1220"/>
        <v>晭</v>
      </c>
      <c r="AC1649" s="23"/>
      <c r="AD1649" s="32">
        <f t="shared" si="1221"/>
        <v>30317</v>
      </c>
      <c r="AE1649" s="22" t="str">
        <f t="shared" si="1222"/>
        <v>766D</v>
      </c>
      <c r="AF1649" s="22" t="str">
        <f t="shared" si="1223"/>
        <v>癭</v>
      </c>
      <c r="AG1649" s="23"/>
      <c r="AH1649" s="32">
        <f t="shared" si="1224"/>
        <v>34413</v>
      </c>
      <c r="AI1649" s="22" t="str">
        <f t="shared" si="1225"/>
        <v>866D</v>
      </c>
      <c r="AJ1649" s="22" t="str">
        <f t="shared" si="1226"/>
        <v>虭</v>
      </c>
      <c r="AK1649" s="23"/>
      <c r="AL1649" s="32">
        <f t="shared" si="1227"/>
        <v>38509</v>
      </c>
      <c r="AM1649" s="22" t="str">
        <f t="shared" si="1228"/>
        <v>966D</v>
      </c>
      <c r="AN1649" s="22" t="str">
        <f t="shared" si="1229"/>
        <v>陭</v>
      </c>
      <c r="AO1649" s="23"/>
      <c r="AP1649" s="32">
        <f t="shared" si="1230"/>
        <v>42605</v>
      </c>
      <c r="AQ1649" s="22" t="str">
        <f t="shared" si="1231"/>
        <v>A66D</v>
      </c>
      <c r="AR1649" s="22" t="str">
        <f t="shared" si="1232"/>
        <v>ꙭ</v>
      </c>
      <c r="AS1649" s="23"/>
      <c r="AT1649" s="32">
        <f t="shared" si="1233"/>
        <v>46701</v>
      </c>
      <c r="AU1649" s="22" t="str">
        <f t="shared" si="1234"/>
        <v>B66D</v>
      </c>
      <c r="AV1649" s="22" t="str">
        <f t="shared" si="1235"/>
        <v>뙭</v>
      </c>
      <c r="AW1649" s="23"/>
      <c r="AX1649" s="32">
        <f t="shared" si="1236"/>
        <v>50797</v>
      </c>
      <c r="AY1649" s="22" t="str">
        <f t="shared" si="1237"/>
        <v>C66D</v>
      </c>
      <c r="AZ1649" s="22" t="str">
        <f t="shared" si="1238"/>
        <v>왭</v>
      </c>
      <c r="BA1649" s="23"/>
      <c r="BB1649" s="32">
        <f t="shared" si="1239"/>
        <v>54893</v>
      </c>
      <c r="BC1649" s="22" t="str">
        <f t="shared" si="1240"/>
        <v>D66D</v>
      </c>
      <c r="BD1649" s="22" t="str">
        <f t="shared" si="1241"/>
        <v>홭</v>
      </c>
      <c r="BE1649" s="23"/>
      <c r="BF1649" s="32">
        <f t="shared" si="1242"/>
        <v>58989</v>
      </c>
      <c r="BG1649" s="22" t="str">
        <f t="shared" si="1243"/>
        <v>E66D</v>
      </c>
      <c r="BH1649" s="22" t="str">
        <f t="shared" si="1244"/>
        <v></v>
      </c>
      <c r="BI1649" s="23"/>
      <c r="BJ1649" s="32">
        <f t="shared" si="1245"/>
        <v>63085</v>
      </c>
      <c r="BK1649" s="22" t="str">
        <f t="shared" si="1246"/>
        <v>F66D</v>
      </c>
      <c r="BL1649" s="22" t="str">
        <f t="shared" si="1247"/>
        <v></v>
      </c>
      <c r="BM1649" s="23"/>
    </row>
    <row r="1650" spans="2:65" x14ac:dyDescent="0.25">
      <c r="B1650" s="32">
        <f t="shared" si="1200"/>
        <v>1646</v>
      </c>
      <c r="C1650" s="22" t="str">
        <f t="shared" si="1201"/>
        <v>066E</v>
      </c>
      <c r="D1650" s="22" t="str">
        <f t="shared" si="1202"/>
        <v>ٮ</v>
      </c>
      <c r="E1650" s="23"/>
      <c r="F1650" s="22">
        <f t="shared" si="1203"/>
        <v>5742</v>
      </c>
      <c r="G1650" s="22" t="str">
        <f t="shared" si="1204"/>
        <v>166E</v>
      </c>
      <c r="H1650" s="22" t="str">
        <f t="shared" si="1205"/>
        <v>᙮</v>
      </c>
      <c r="I1650" s="22"/>
      <c r="J1650" s="32">
        <f t="shared" si="1206"/>
        <v>9838</v>
      </c>
      <c r="K1650" s="22" t="str">
        <f t="shared" si="1207"/>
        <v>266E</v>
      </c>
      <c r="L1650" s="22" t="str">
        <f t="shared" si="1208"/>
        <v>♮</v>
      </c>
      <c r="M1650" s="22"/>
      <c r="N1650" s="32">
        <f t="shared" si="1209"/>
        <v>13934</v>
      </c>
      <c r="O1650" s="22" t="str">
        <f t="shared" si="1210"/>
        <v>366E</v>
      </c>
      <c r="P1650" s="22" t="str">
        <f t="shared" si="1211"/>
        <v>㙮</v>
      </c>
      <c r="Q1650" s="23"/>
      <c r="R1650" s="32">
        <f t="shared" si="1212"/>
        <v>18030</v>
      </c>
      <c r="S1650" s="22" t="str">
        <f t="shared" si="1213"/>
        <v>466E</v>
      </c>
      <c r="T1650" s="22" t="str">
        <f t="shared" si="1214"/>
        <v>䙮</v>
      </c>
      <c r="U1650" s="23"/>
      <c r="V1650" s="32">
        <f t="shared" si="1215"/>
        <v>22126</v>
      </c>
      <c r="W1650" s="22" t="str">
        <f t="shared" si="1216"/>
        <v>566E</v>
      </c>
      <c r="X1650" s="22" t="str">
        <f t="shared" si="1217"/>
        <v>噮</v>
      </c>
      <c r="Y1650" s="23"/>
      <c r="Z1650" s="32">
        <f t="shared" si="1218"/>
        <v>26222</v>
      </c>
      <c r="AA1650" s="22" t="str">
        <f t="shared" si="1219"/>
        <v>666E</v>
      </c>
      <c r="AB1650" s="22" t="str">
        <f t="shared" si="1220"/>
        <v>普</v>
      </c>
      <c r="AC1650" s="23"/>
      <c r="AD1650" s="32">
        <f t="shared" si="1221"/>
        <v>30318</v>
      </c>
      <c r="AE1650" s="22" t="str">
        <f t="shared" si="1222"/>
        <v>766E</v>
      </c>
      <c r="AF1650" s="22" t="str">
        <f t="shared" si="1223"/>
        <v>癮</v>
      </c>
      <c r="AG1650" s="23"/>
      <c r="AH1650" s="32">
        <f t="shared" si="1224"/>
        <v>34414</v>
      </c>
      <c r="AI1650" s="22" t="str">
        <f t="shared" si="1225"/>
        <v>866E</v>
      </c>
      <c r="AJ1650" s="22" t="str">
        <f t="shared" si="1226"/>
        <v>虮</v>
      </c>
      <c r="AK1650" s="23"/>
      <c r="AL1650" s="32">
        <f t="shared" si="1227"/>
        <v>38510</v>
      </c>
      <c r="AM1650" s="22" t="str">
        <f t="shared" si="1228"/>
        <v>966E</v>
      </c>
      <c r="AN1650" s="22" t="str">
        <f t="shared" si="1229"/>
        <v>陮</v>
      </c>
      <c r="AO1650" s="23"/>
      <c r="AP1650" s="32">
        <f t="shared" si="1230"/>
        <v>42606</v>
      </c>
      <c r="AQ1650" s="22" t="str">
        <f t="shared" si="1231"/>
        <v>A66E</v>
      </c>
      <c r="AR1650" s="22" t="str">
        <f t="shared" si="1232"/>
        <v>ꙮ</v>
      </c>
      <c r="AS1650" s="23"/>
      <c r="AT1650" s="32">
        <f t="shared" si="1233"/>
        <v>46702</v>
      </c>
      <c r="AU1650" s="22" t="str">
        <f t="shared" si="1234"/>
        <v>B66E</v>
      </c>
      <c r="AV1650" s="22" t="str">
        <f t="shared" si="1235"/>
        <v>뙮</v>
      </c>
      <c r="AW1650" s="23"/>
      <c r="AX1650" s="32">
        <f t="shared" si="1236"/>
        <v>50798</v>
      </c>
      <c r="AY1650" s="22" t="str">
        <f t="shared" si="1237"/>
        <v>C66E</v>
      </c>
      <c r="AZ1650" s="22" t="str">
        <f t="shared" si="1238"/>
        <v>왮</v>
      </c>
      <c r="BA1650" s="23"/>
      <c r="BB1650" s="32">
        <f t="shared" si="1239"/>
        <v>54894</v>
      </c>
      <c r="BC1650" s="22" t="str">
        <f t="shared" si="1240"/>
        <v>D66E</v>
      </c>
      <c r="BD1650" s="22" t="str">
        <f t="shared" si="1241"/>
        <v>홮</v>
      </c>
      <c r="BE1650" s="23"/>
      <c r="BF1650" s="32">
        <f t="shared" si="1242"/>
        <v>58990</v>
      </c>
      <c r="BG1650" s="22" t="str">
        <f t="shared" si="1243"/>
        <v>E66E</v>
      </c>
      <c r="BH1650" s="22" t="str">
        <f t="shared" si="1244"/>
        <v></v>
      </c>
      <c r="BI1650" s="23"/>
      <c r="BJ1650" s="32">
        <f t="shared" si="1245"/>
        <v>63086</v>
      </c>
      <c r="BK1650" s="22" t="str">
        <f t="shared" si="1246"/>
        <v>F66E</v>
      </c>
      <c r="BL1650" s="22" t="str">
        <f t="shared" si="1247"/>
        <v></v>
      </c>
      <c r="BM1650" s="23"/>
    </row>
    <row r="1651" spans="2:65" x14ac:dyDescent="0.25">
      <c r="B1651" s="32">
        <f t="shared" si="1200"/>
        <v>1647</v>
      </c>
      <c r="C1651" s="22" t="str">
        <f t="shared" si="1201"/>
        <v>066F</v>
      </c>
      <c r="D1651" s="22" t="str">
        <f t="shared" si="1202"/>
        <v>ٯ</v>
      </c>
      <c r="E1651" s="23"/>
      <c r="F1651" s="22">
        <f t="shared" si="1203"/>
        <v>5743</v>
      </c>
      <c r="G1651" s="22" t="str">
        <f t="shared" si="1204"/>
        <v>166F</v>
      </c>
      <c r="H1651" s="22" t="str">
        <f t="shared" si="1205"/>
        <v>ᙯ</v>
      </c>
      <c r="I1651" s="22"/>
      <c r="J1651" s="32">
        <f t="shared" si="1206"/>
        <v>9839</v>
      </c>
      <c r="K1651" s="22" t="str">
        <f t="shared" si="1207"/>
        <v>266F</v>
      </c>
      <c r="L1651" s="22" t="str">
        <f t="shared" si="1208"/>
        <v>♯</v>
      </c>
      <c r="M1651" s="22"/>
      <c r="N1651" s="32">
        <f t="shared" si="1209"/>
        <v>13935</v>
      </c>
      <c r="O1651" s="22" t="str">
        <f t="shared" si="1210"/>
        <v>366F</v>
      </c>
      <c r="P1651" s="22" t="str">
        <f t="shared" si="1211"/>
        <v>㙯</v>
      </c>
      <c r="Q1651" s="23"/>
      <c r="R1651" s="32">
        <f t="shared" si="1212"/>
        <v>18031</v>
      </c>
      <c r="S1651" s="22" t="str">
        <f t="shared" si="1213"/>
        <v>466F</v>
      </c>
      <c r="T1651" s="22" t="str">
        <f t="shared" si="1214"/>
        <v>䙯</v>
      </c>
      <c r="U1651" s="23"/>
      <c r="V1651" s="32">
        <f t="shared" si="1215"/>
        <v>22127</v>
      </c>
      <c r="W1651" s="22" t="str">
        <f t="shared" si="1216"/>
        <v>566F</v>
      </c>
      <c r="X1651" s="22" t="str">
        <f t="shared" si="1217"/>
        <v>噯</v>
      </c>
      <c r="Y1651" s="23"/>
      <c r="Z1651" s="32">
        <f t="shared" si="1218"/>
        <v>26223</v>
      </c>
      <c r="AA1651" s="22" t="str">
        <f t="shared" si="1219"/>
        <v>666F</v>
      </c>
      <c r="AB1651" s="22" t="str">
        <f t="shared" si="1220"/>
        <v>景</v>
      </c>
      <c r="AC1651" s="23"/>
      <c r="AD1651" s="32">
        <f t="shared" si="1221"/>
        <v>30319</v>
      </c>
      <c r="AE1651" s="22" t="str">
        <f t="shared" si="1222"/>
        <v>766F</v>
      </c>
      <c r="AF1651" s="22" t="str">
        <f t="shared" si="1223"/>
        <v>癯</v>
      </c>
      <c r="AG1651" s="23"/>
      <c r="AH1651" s="32">
        <f t="shared" si="1224"/>
        <v>34415</v>
      </c>
      <c r="AI1651" s="22" t="str">
        <f t="shared" si="1225"/>
        <v>866F</v>
      </c>
      <c r="AJ1651" s="22" t="str">
        <f t="shared" si="1226"/>
        <v>虯</v>
      </c>
      <c r="AK1651" s="23"/>
      <c r="AL1651" s="32">
        <f t="shared" si="1227"/>
        <v>38511</v>
      </c>
      <c r="AM1651" s="22" t="str">
        <f t="shared" si="1228"/>
        <v>966F</v>
      </c>
      <c r="AN1651" s="22" t="str">
        <f t="shared" si="1229"/>
        <v>陯</v>
      </c>
      <c r="AO1651" s="23"/>
      <c r="AP1651" s="32">
        <f t="shared" si="1230"/>
        <v>42607</v>
      </c>
      <c r="AQ1651" s="22" t="str">
        <f t="shared" si="1231"/>
        <v>A66F</v>
      </c>
      <c r="AR1651" s="22" t="str">
        <f t="shared" si="1232"/>
        <v>꙯</v>
      </c>
      <c r="AS1651" s="23"/>
      <c r="AT1651" s="32">
        <f t="shared" si="1233"/>
        <v>46703</v>
      </c>
      <c r="AU1651" s="22" t="str">
        <f t="shared" si="1234"/>
        <v>B66F</v>
      </c>
      <c r="AV1651" s="22" t="str">
        <f t="shared" si="1235"/>
        <v>뙯</v>
      </c>
      <c r="AW1651" s="23"/>
      <c r="AX1651" s="32">
        <f t="shared" si="1236"/>
        <v>50799</v>
      </c>
      <c r="AY1651" s="22" t="str">
        <f t="shared" si="1237"/>
        <v>C66F</v>
      </c>
      <c r="AZ1651" s="22" t="str">
        <f t="shared" si="1238"/>
        <v>왯</v>
      </c>
      <c r="BA1651" s="23"/>
      <c r="BB1651" s="32">
        <f t="shared" si="1239"/>
        <v>54895</v>
      </c>
      <c r="BC1651" s="22" t="str">
        <f t="shared" si="1240"/>
        <v>D66F</v>
      </c>
      <c r="BD1651" s="22" t="str">
        <f t="shared" si="1241"/>
        <v>홯</v>
      </c>
      <c r="BE1651" s="23"/>
      <c r="BF1651" s="32">
        <f t="shared" si="1242"/>
        <v>58991</v>
      </c>
      <c r="BG1651" s="22" t="str">
        <f t="shared" si="1243"/>
        <v>E66F</v>
      </c>
      <c r="BH1651" s="22" t="str">
        <f t="shared" si="1244"/>
        <v></v>
      </c>
      <c r="BI1651" s="23"/>
      <c r="BJ1651" s="32">
        <f t="shared" si="1245"/>
        <v>63087</v>
      </c>
      <c r="BK1651" s="22" t="str">
        <f t="shared" si="1246"/>
        <v>F66F</v>
      </c>
      <c r="BL1651" s="22" t="str">
        <f t="shared" si="1247"/>
        <v></v>
      </c>
      <c r="BM1651" s="23"/>
    </row>
    <row r="1652" spans="2:65" x14ac:dyDescent="0.25">
      <c r="B1652" s="32">
        <f t="shared" si="1200"/>
        <v>1648</v>
      </c>
      <c r="C1652" s="22" t="str">
        <f t="shared" si="1201"/>
        <v>0670</v>
      </c>
      <c r="D1652" s="22" t="str">
        <f t="shared" si="1202"/>
        <v>ٰ</v>
      </c>
      <c r="E1652" s="23"/>
      <c r="F1652" s="22">
        <f t="shared" si="1203"/>
        <v>5744</v>
      </c>
      <c r="G1652" s="22" t="str">
        <f t="shared" si="1204"/>
        <v>1670</v>
      </c>
      <c r="H1652" s="22" t="str">
        <f t="shared" si="1205"/>
        <v>ᙰ</v>
      </c>
      <c r="I1652" s="22"/>
      <c r="J1652" s="32">
        <f t="shared" si="1206"/>
        <v>9840</v>
      </c>
      <c r="K1652" s="22" t="str">
        <f t="shared" si="1207"/>
        <v>2670</v>
      </c>
      <c r="L1652" s="22" t="str">
        <f t="shared" si="1208"/>
        <v>♰</v>
      </c>
      <c r="M1652" s="22"/>
      <c r="N1652" s="32">
        <f t="shared" si="1209"/>
        <v>13936</v>
      </c>
      <c r="O1652" s="22" t="str">
        <f t="shared" si="1210"/>
        <v>3670</v>
      </c>
      <c r="P1652" s="22" t="str">
        <f t="shared" si="1211"/>
        <v>㙰</v>
      </c>
      <c r="Q1652" s="23"/>
      <c r="R1652" s="32">
        <f t="shared" si="1212"/>
        <v>18032</v>
      </c>
      <c r="S1652" s="22" t="str">
        <f t="shared" si="1213"/>
        <v>4670</v>
      </c>
      <c r="T1652" s="22" t="str">
        <f t="shared" si="1214"/>
        <v>䙰</v>
      </c>
      <c r="U1652" s="23"/>
      <c r="V1652" s="32">
        <f t="shared" si="1215"/>
        <v>22128</v>
      </c>
      <c r="W1652" s="22" t="str">
        <f t="shared" si="1216"/>
        <v>5670</v>
      </c>
      <c r="X1652" s="22" t="str">
        <f t="shared" si="1217"/>
        <v>噰</v>
      </c>
      <c r="Y1652" s="23"/>
      <c r="Z1652" s="32">
        <f t="shared" si="1218"/>
        <v>26224</v>
      </c>
      <c r="AA1652" s="22" t="str">
        <f t="shared" si="1219"/>
        <v>6670</v>
      </c>
      <c r="AB1652" s="22" t="str">
        <f t="shared" si="1220"/>
        <v>晰</v>
      </c>
      <c r="AC1652" s="23"/>
      <c r="AD1652" s="32">
        <f t="shared" si="1221"/>
        <v>30320</v>
      </c>
      <c r="AE1652" s="22" t="str">
        <f t="shared" si="1222"/>
        <v>7670</v>
      </c>
      <c r="AF1652" s="22" t="str">
        <f t="shared" si="1223"/>
        <v>癰</v>
      </c>
      <c r="AG1652" s="23"/>
      <c r="AH1652" s="32">
        <f t="shared" si="1224"/>
        <v>34416</v>
      </c>
      <c r="AI1652" s="22" t="str">
        <f t="shared" si="1225"/>
        <v>8670</v>
      </c>
      <c r="AJ1652" s="22" t="str">
        <f t="shared" si="1226"/>
        <v>虰</v>
      </c>
      <c r="AK1652" s="23"/>
      <c r="AL1652" s="32">
        <f t="shared" si="1227"/>
        <v>38512</v>
      </c>
      <c r="AM1652" s="22" t="str">
        <f t="shared" si="1228"/>
        <v>9670</v>
      </c>
      <c r="AN1652" s="22" t="str">
        <f t="shared" si="1229"/>
        <v>陰</v>
      </c>
      <c r="AO1652" s="23"/>
      <c r="AP1652" s="32">
        <f t="shared" si="1230"/>
        <v>42608</v>
      </c>
      <c r="AQ1652" s="22" t="str">
        <f t="shared" si="1231"/>
        <v>A670</v>
      </c>
      <c r="AR1652" s="22" t="str">
        <f t="shared" si="1232"/>
        <v>꙰</v>
      </c>
      <c r="AS1652" s="23"/>
      <c r="AT1652" s="32">
        <f t="shared" si="1233"/>
        <v>46704</v>
      </c>
      <c r="AU1652" s="22" t="str">
        <f t="shared" si="1234"/>
        <v>B670</v>
      </c>
      <c r="AV1652" s="22" t="str">
        <f t="shared" si="1235"/>
        <v>뙰</v>
      </c>
      <c r="AW1652" s="23"/>
      <c r="AX1652" s="32">
        <f t="shared" si="1236"/>
        <v>50800</v>
      </c>
      <c r="AY1652" s="22" t="str">
        <f t="shared" si="1237"/>
        <v>C670</v>
      </c>
      <c r="AZ1652" s="22" t="str">
        <f t="shared" si="1238"/>
        <v>왰</v>
      </c>
      <c r="BA1652" s="23"/>
      <c r="BB1652" s="32">
        <f t="shared" si="1239"/>
        <v>54896</v>
      </c>
      <c r="BC1652" s="22" t="str">
        <f t="shared" si="1240"/>
        <v>D670</v>
      </c>
      <c r="BD1652" s="22" t="str">
        <f t="shared" si="1241"/>
        <v>홰</v>
      </c>
      <c r="BE1652" s="23"/>
      <c r="BF1652" s="32">
        <f t="shared" si="1242"/>
        <v>58992</v>
      </c>
      <c r="BG1652" s="22" t="str">
        <f t="shared" si="1243"/>
        <v>E670</v>
      </c>
      <c r="BH1652" s="22" t="str">
        <f t="shared" si="1244"/>
        <v></v>
      </c>
      <c r="BI1652" s="23"/>
      <c r="BJ1652" s="32">
        <f t="shared" si="1245"/>
        <v>63088</v>
      </c>
      <c r="BK1652" s="22" t="str">
        <f t="shared" si="1246"/>
        <v>F670</v>
      </c>
      <c r="BL1652" s="22" t="str">
        <f t="shared" si="1247"/>
        <v></v>
      </c>
      <c r="BM1652" s="23"/>
    </row>
    <row r="1653" spans="2:65" x14ac:dyDescent="0.25">
      <c r="B1653" s="32">
        <f t="shared" si="1200"/>
        <v>1649</v>
      </c>
      <c r="C1653" s="22" t="str">
        <f t="shared" si="1201"/>
        <v>0671</v>
      </c>
      <c r="D1653" s="22" t="str">
        <f t="shared" si="1202"/>
        <v>ٱ</v>
      </c>
      <c r="E1653" s="23"/>
      <c r="F1653" s="22">
        <f t="shared" si="1203"/>
        <v>5745</v>
      </c>
      <c r="G1653" s="22" t="str">
        <f t="shared" si="1204"/>
        <v>1671</v>
      </c>
      <c r="H1653" s="22" t="str">
        <f t="shared" si="1205"/>
        <v>ᙱ</v>
      </c>
      <c r="I1653" s="22"/>
      <c r="J1653" s="32">
        <f t="shared" si="1206"/>
        <v>9841</v>
      </c>
      <c r="K1653" s="22" t="str">
        <f t="shared" si="1207"/>
        <v>2671</v>
      </c>
      <c r="L1653" s="22" t="str">
        <f t="shared" si="1208"/>
        <v>♱</v>
      </c>
      <c r="M1653" s="22"/>
      <c r="N1653" s="32">
        <f t="shared" si="1209"/>
        <v>13937</v>
      </c>
      <c r="O1653" s="22" t="str">
        <f t="shared" si="1210"/>
        <v>3671</v>
      </c>
      <c r="P1653" s="22" t="str">
        <f t="shared" si="1211"/>
        <v>㙱</v>
      </c>
      <c r="Q1653" s="23"/>
      <c r="R1653" s="32">
        <f t="shared" si="1212"/>
        <v>18033</v>
      </c>
      <c r="S1653" s="22" t="str">
        <f t="shared" si="1213"/>
        <v>4671</v>
      </c>
      <c r="T1653" s="22" t="str">
        <f t="shared" si="1214"/>
        <v>䙱</v>
      </c>
      <c r="U1653" s="23"/>
      <c r="V1653" s="32">
        <f t="shared" si="1215"/>
        <v>22129</v>
      </c>
      <c r="W1653" s="22" t="str">
        <f t="shared" si="1216"/>
        <v>5671</v>
      </c>
      <c r="X1653" s="22" t="str">
        <f t="shared" si="1217"/>
        <v>噱</v>
      </c>
      <c r="Y1653" s="23"/>
      <c r="Z1653" s="32">
        <f t="shared" si="1218"/>
        <v>26225</v>
      </c>
      <c r="AA1653" s="22" t="str">
        <f t="shared" si="1219"/>
        <v>6671</v>
      </c>
      <c r="AB1653" s="22" t="str">
        <f t="shared" si="1220"/>
        <v>晱</v>
      </c>
      <c r="AC1653" s="23"/>
      <c r="AD1653" s="32">
        <f t="shared" si="1221"/>
        <v>30321</v>
      </c>
      <c r="AE1653" s="22" t="str">
        <f t="shared" si="1222"/>
        <v>7671</v>
      </c>
      <c r="AF1653" s="22" t="str">
        <f t="shared" si="1223"/>
        <v>癱</v>
      </c>
      <c r="AG1653" s="23"/>
      <c r="AH1653" s="32">
        <f t="shared" si="1224"/>
        <v>34417</v>
      </c>
      <c r="AI1653" s="22" t="str">
        <f t="shared" si="1225"/>
        <v>8671</v>
      </c>
      <c r="AJ1653" s="22" t="str">
        <f t="shared" si="1226"/>
        <v>虱</v>
      </c>
      <c r="AK1653" s="23"/>
      <c r="AL1653" s="32">
        <f t="shared" si="1227"/>
        <v>38513</v>
      </c>
      <c r="AM1653" s="22" t="str">
        <f t="shared" si="1228"/>
        <v>9671</v>
      </c>
      <c r="AN1653" s="22" t="str">
        <f t="shared" si="1229"/>
        <v>陱</v>
      </c>
      <c r="AO1653" s="23"/>
      <c r="AP1653" s="32">
        <f t="shared" si="1230"/>
        <v>42609</v>
      </c>
      <c r="AQ1653" s="22" t="str">
        <f t="shared" si="1231"/>
        <v>A671</v>
      </c>
      <c r="AR1653" s="22" t="str">
        <f t="shared" si="1232"/>
        <v>꙱</v>
      </c>
      <c r="AS1653" s="23"/>
      <c r="AT1653" s="32">
        <f t="shared" si="1233"/>
        <v>46705</v>
      </c>
      <c r="AU1653" s="22" t="str">
        <f t="shared" si="1234"/>
        <v>B671</v>
      </c>
      <c r="AV1653" s="22" t="str">
        <f t="shared" si="1235"/>
        <v>뙱</v>
      </c>
      <c r="AW1653" s="23"/>
      <c r="AX1653" s="32">
        <f t="shared" si="1236"/>
        <v>50801</v>
      </c>
      <c r="AY1653" s="22" t="str">
        <f t="shared" si="1237"/>
        <v>C671</v>
      </c>
      <c r="AZ1653" s="22" t="str">
        <f t="shared" si="1238"/>
        <v>왱</v>
      </c>
      <c r="BA1653" s="23"/>
      <c r="BB1653" s="32">
        <f t="shared" si="1239"/>
        <v>54897</v>
      </c>
      <c r="BC1653" s="22" t="str">
        <f t="shared" si="1240"/>
        <v>D671</v>
      </c>
      <c r="BD1653" s="22" t="str">
        <f t="shared" si="1241"/>
        <v>홱</v>
      </c>
      <c r="BE1653" s="23"/>
      <c r="BF1653" s="32">
        <f t="shared" si="1242"/>
        <v>58993</v>
      </c>
      <c r="BG1653" s="22" t="str">
        <f t="shared" si="1243"/>
        <v>E671</v>
      </c>
      <c r="BH1653" s="22" t="str">
        <f t="shared" si="1244"/>
        <v></v>
      </c>
      <c r="BI1653" s="23"/>
      <c r="BJ1653" s="32">
        <f t="shared" si="1245"/>
        <v>63089</v>
      </c>
      <c r="BK1653" s="22" t="str">
        <f t="shared" si="1246"/>
        <v>F671</v>
      </c>
      <c r="BL1653" s="22" t="str">
        <f t="shared" si="1247"/>
        <v></v>
      </c>
      <c r="BM1653" s="23"/>
    </row>
    <row r="1654" spans="2:65" x14ac:dyDescent="0.25">
      <c r="B1654" s="32">
        <f t="shared" si="1200"/>
        <v>1650</v>
      </c>
      <c r="C1654" s="22" t="str">
        <f t="shared" si="1201"/>
        <v>0672</v>
      </c>
      <c r="D1654" s="22" t="str">
        <f t="shared" si="1202"/>
        <v>ٲ</v>
      </c>
      <c r="E1654" s="23"/>
      <c r="F1654" s="22">
        <f t="shared" si="1203"/>
        <v>5746</v>
      </c>
      <c r="G1654" s="22" t="str">
        <f t="shared" si="1204"/>
        <v>1672</v>
      </c>
      <c r="H1654" s="22" t="str">
        <f t="shared" si="1205"/>
        <v>ᙲ</v>
      </c>
      <c r="I1654" s="22"/>
      <c r="J1654" s="32">
        <f t="shared" si="1206"/>
        <v>9842</v>
      </c>
      <c r="K1654" s="22" t="str">
        <f t="shared" si="1207"/>
        <v>2672</v>
      </c>
      <c r="L1654" s="22" t="str">
        <f t="shared" si="1208"/>
        <v>♲</v>
      </c>
      <c r="M1654" s="22"/>
      <c r="N1654" s="32">
        <f t="shared" si="1209"/>
        <v>13938</v>
      </c>
      <c r="O1654" s="22" t="str">
        <f t="shared" si="1210"/>
        <v>3672</v>
      </c>
      <c r="P1654" s="22" t="str">
        <f t="shared" si="1211"/>
        <v>㙲</v>
      </c>
      <c r="Q1654" s="23"/>
      <c r="R1654" s="32">
        <f t="shared" si="1212"/>
        <v>18034</v>
      </c>
      <c r="S1654" s="22" t="str">
        <f t="shared" si="1213"/>
        <v>4672</v>
      </c>
      <c r="T1654" s="22" t="str">
        <f t="shared" si="1214"/>
        <v>䙲</v>
      </c>
      <c r="U1654" s="23"/>
      <c r="V1654" s="32">
        <f t="shared" si="1215"/>
        <v>22130</v>
      </c>
      <c r="W1654" s="22" t="str">
        <f t="shared" si="1216"/>
        <v>5672</v>
      </c>
      <c r="X1654" s="22" t="str">
        <f t="shared" si="1217"/>
        <v>噲</v>
      </c>
      <c r="Y1654" s="23"/>
      <c r="Z1654" s="32">
        <f t="shared" si="1218"/>
        <v>26226</v>
      </c>
      <c r="AA1654" s="22" t="str">
        <f t="shared" si="1219"/>
        <v>6672</v>
      </c>
      <c r="AB1654" s="22" t="str">
        <f t="shared" si="1220"/>
        <v>晲</v>
      </c>
      <c r="AC1654" s="23"/>
      <c r="AD1654" s="32">
        <f t="shared" si="1221"/>
        <v>30322</v>
      </c>
      <c r="AE1654" s="22" t="str">
        <f t="shared" si="1222"/>
        <v>7672</v>
      </c>
      <c r="AF1654" s="22" t="str">
        <f t="shared" si="1223"/>
        <v>癲</v>
      </c>
      <c r="AG1654" s="23"/>
      <c r="AH1654" s="32">
        <f t="shared" si="1224"/>
        <v>34418</v>
      </c>
      <c r="AI1654" s="22" t="str">
        <f t="shared" si="1225"/>
        <v>8672</v>
      </c>
      <c r="AJ1654" s="22" t="str">
        <f t="shared" si="1226"/>
        <v>虲</v>
      </c>
      <c r="AK1654" s="23"/>
      <c r="AL1654" s="32">
        <f t="shared" si="1227"/>
        <v>38514</v>
      </c>
      <c r="AM1654" s="22" t="str">
        <f t="shared" si="1228"/>
        <v>9672</v>
      </c>
      <c r="AN1654" s="22" t="str">
        <f t="shared" si="1229"/>
        <v>陲</v>
      </c>
      <c r="AO1654" s="23"/>
      <c r="AP1654" s="32">
        <f t="shared" si="1230"/>
        <v>42610</v>
      </c>
      <c r="AQ1654" s="22" t="str">
        <f t="shared" si="1231"/>
        <v>A672</v>
      </c>
      <c r="AR1654" s="22" t="str">
        <f t="shared" si="1232"/>
        <v>꙲</v>
      </c>
      <c r="AS1654" s="23"/>
      <c r="AT1654" s="32">
        <f t="shared" si="1233"/>
        <v>46706</v>
      </c>
      <c r="AU1654" s="22" t="str">
        <f t="shared" si="1234"/>
        <v>B672</v>
      </c>
      <c r="AV1654" s="22" t="str">
        <f t="shared" si="1235"/>
        <v>뙲</v>
      </c>
      <c r="AW1654" s="23"/>
      <c r="AX1654" s="32">
        <f t="shared" si="1236"/>
        <v>50802</v>
      </c>
      <c r="AY1654" s="22" t="str">
        <f t="shared" si="1237"/>
        <v>C672</v>
      </c>
      <c r="AZ1654" s="22" t="str">
        <f t="shared" si="1238"/>
        <v>왲</v>
      </c>
      <c r="BA1654" s="23"/>
      <c r="BB1654" s="32">
        <f t="shared" si="1239"/>
        <v>54898</v>
      </c>
      <c r="BC1654" s="22" t="str">
        <f t="shared" si="1240"/>
        <v>D672</v>
      </c>
      <c r="BD1654" s="22" t="str">
        <f t="shared" si="1241"/>
        <v>홲</v>
      </c>
      <c r="BE1654" s="23"/>
      <c r="BF1654" s="32">
        <f t="shared" si="1242"/>
        <v>58994</v>
      </c>
      <c r="BG1654" s="22" t="str">
        <f t="shared" si="1243"/>
        <v>E672</v>
      </c>
      <c r="BH1654" s="22" t="str">
        <f t="shared" si="1244"/>
        <v></v>
      </c>
      <c r="BI1654" s="23"/>
      <c r="BJ1654" s="32">
        <f t="shared" si="1245"/>
        <v>63090</v>
      </c>
      <c r="BK1654" s="22" t="str">
        <f t="shared" si="1246"/>
        <v>F672</v>
      </c>
      <c r="BL1654" s="22" t="str">
        <f t="shared" si="1247"/>
        <v></v>
      </c>
      <c r="BM1654" s="23"/>
    </row>
    <row r="1655" spans="2:65" x14ac:dyDescent="0.25">
      <c r="B1655" s="32">
        <f t="shared" si="1200"/>
        <v>1651</v>
      </c>
      <c r="C1655" s="22" t="str">
        <f t="shared" si="1201"/>
        <v>0673</v>
      </c>
      <c r="D1655" s="22" t="str">
        <f t="shared" si="1202"/>
        <v>ٳ</v>
      </c>
      <c r="E1655" s="23"/>
      <c r="F1655" s="22">
        <f t="shared" si="1203"/>
        <v>5747</v>
      </c>
      <c r="G1655" s="22" t="str">
        <f t="shared" si="1204"/>
        <v>1673</v>
      </c>
      <c r="H1655" s="22" t="str">
        <f t="shared" si="1205"/>
        <v>ᙳ</v>
      </c>
      <c r="I1655" s="22"/>
      <c r="J1655" s="32">
        <f t="shared" si="1206"/>
        <v>9843</v>
      </c>
      <c r="K1655" s="22" t="str">
        <f t="shared" si="1207"/>
        <v>2673</v>
      </c>
      <c r="L1655" s="22" t="str">
        <f t="shared" si="1208"/>
        <v>♳</v>
      </c>
      <c r="M1655" s="22"/>
      <c r="N1655" s="32">
        <f t="shared" si="1209"/>
        <v>13939</v>
      </c>
      <c r="O1655" s="22" t="str">
        <f t="shared" si="1210"/>
        <v>3673</v>
      </c>
      <c r="P1655" s="22" t="str">
        <f t="shared" si="1211"/>
        <v>㙳</v>
      </c>
      <c r="Q1655" s="23"/>
      <c r="R1655" s="32">
        <f t="shared" si="1212"/>
        <v>18035</v>
      </c>
      <c r="S1655" s="22" t="str">
        <f t="shared" si="1213"/>
        <v>4673</v>
      </c>
      <c r="T1655" s="22" t="str">
        <f t="shared" si="1214"/>
        <v>䙳</v>
      </c>
      <c r="U1655" s="23"/>
      <c r="V1655" s="32">
        <f t="shared" si="1215"/>
        <v>22131</v>
      </c>
      <c r="W1655" s="22" t="str">
        <f t="shared" si="1216"/>
        <v>5673</v>
      </c>
      <c r="X1655" s="22" t="str">
        <f t="shared" si="1217"/>
        <v>噳</v>
      </c>
      <c r="Y1655" s="23"/>
      <c r="Z1655" s="32">
        <f t="shared" si="1218"/>
        <v>26227</v>
      </c>
      <c r="AA1655" s="22" t="str">
        <f t="shared" si="1219"/>
        <v>6673</v>
      </c>
      <c r="AB1655" s="22" t="str">
        <f t="shared" si="1220"/>
        <v>晳</v>
      </c>
      <c r="AC1655" s="23"/>
      <c r="AD1655" s="32">
        <f t="shared" si="1221"/>
        <v>30323</v>
      </c>
      <c r="AE1655" s="22" t="str">
        <f t="shared" si="1222"/>
        <v>7673</v>
      </c>
      <c r="AF1655" s="22" t="str">
        <f t="shared" si="1223"/>
        <v>癳</v>
      </c>
      <c r="AG1655" s="23"/>
      <c r="AH1655" s="32">
        <f t="shared" si="1224"/>
        <v>34419</v>
      </c>
      <c r="AI1655" s="22" t="str">
        <f t="shared" si="1225"/>
        <v>8673</v>
      </c>
      <c r="AJ1655" s="22" t="str">
        <f t="shared" si="1226"/>
        <v>虳</v>
      </c>
      <c r="AK1655" s="23"/>
      <c r="AL1655" s="32">
        <f t="shared" si="1227"/>
        <v>38515</v>
      </c>
      <c r="AM1655" s="22" t="str">
        <f t="shared" si="1228"/>
        <v>9673</v>
      </c>
      <c r="AN1655" s="22" t="str">
        <f t="shared" si="1229"/>
        <v>陳</v>
      </c>
      <c r="AO1655" s="23"/>
      <c r="AP1655" s="32">
        <f t="shared" si="1230"/>
        <v>42611</v>
      </c>
      <c r="AQ1655" s="22" t="str">
        <f t="shared" si="1231"/>
        <v>A673</v>
      </c>
      <c r="AR1655" s="22" t="str">
        <f t="shared" si="1232"/>
        <v>꙳</v>
      </c>
      <c r="AS1655" s="23"/>
      <c r="AT1655" s="32">
        <f t="shared" si="1233"/>
        <v>46707</v>
      </c>
      <c r="AU1655" s="22" t="str">
        <f t="shared" si="1234"/>
        <v>B673</v>
      </c>
      <c r="AV1655" s="22" t="str">
        <f t="shared" si="1235"/>
        <v>뙳</v>
      </c>
      <c r="AW1655" s="23"/>
      <c r="AX1655" s="32">
        <f t="shared" si="1236"/>
        <v>50803</v>
      </c>
      <c r="AY1655" s="22" t="str">
        <f t="shared" si="1237"/>
        <v>C673</v>
      </c>
      <c r="AZ1655" s="22" t="str">
        <f t="shared" si="1238"/>
        <v>왳</v>
      </c>
      <c r="BA1655" s="23"/>
      <c r="BB1655" s="32">
        <f t="shared" si="1239"/>
        <v>54899</v>
      </c>
      <c r="BC1655" s="22" t="str">
        <f t="shared" si="1240"/>
        <v>D673</v>
      </c>
      <c r="BD1655" s="22" t="str">
        <f t="shared" si="1241"/>
        <v>홳</v>
      </c>
      <c r="BE1655" s="23"/>
      <c r="BF1655" s="32">
        <f t="shared" si="1242"/>
        <v>58995</v>
      </c>
      <c r="BG1655" s="22" t="str">
        <f t="shared" si="1243"/>
        <v>E673</v>
      </c>
      <c r="BH1655" s="22" t="str">
        <f t="shared" si="1244"/>
        <v></v>
      </c>
      <c r="BI1655" s="23"/>
      <c r="BJ1655" s="32">
        <f t="shared" si="1245"/>
        <v>63091</v>
      </c>
      <c r="BK1655" s="22" t="str">
        <f t="shared" si="1246"/>
        <v>F673</v>
      </c>
      <c r="BL1655" s="22" t="str">
        <f t="shared" si="1247"/>
        <v></v>
      </c>
      <c r="BM1655" s="23"/>
    </row>
    <row r="1656" spans="2:65" x14ac:dyDescent="0.25">
      <c r="B1656" s="32">
        <f t="shared" si="1200"/>
        <v>1652</v>
      </c>
      <c r="C1656" s="22" t="str">
        <f t="shared" si="1201"/>
        <v>0674</v>
      </c>
      <c r="D1656" s="22" t="str">
        <f t="shared" si="1202"/>
        <v>ٴ</v>
      </c>
      <c r="E1656" s="23"/>
      <c r="F1656" s="22">
        <f t="shared" si="1203"/>
        <v>5748</v>
      </c>
      <c r="G1656" s="22" t="str">
        <f t="shared" si="1204"/>
        <v>1674</v>
      </c>
      <c r="H1656" s="22" t="str">
        <f t="shared" si="1205"/>
        <v>ᙴ</v>
      </c>
      <c r="I1656" s="22"/>
      <c r="J1656" s="32">
        <f t="shared" si="1206"/>
        <v>9844</v>
      </c>
      <c r="K1656" s="22" t="str">
        <f t="shared" si="1207"/>
        <v>2674</v>
      </c>
      <c r="L1656" s="22" t="str">
        <f t="shared" si="1208"/>
        <v>♴</v>
      </c>
      <c r="M1656" s="22"/>
      <c r="N1656" s="32">
        <f t="shared" si="1209"/>
        <v>13940</v>
      </c>
      <c r="O1656" s="22" t="str">
        <f t="shared" si="1210"/>
        <v>3674</v>
      </c>
      <c r="P1656" s="22" t="str">
        <f t="shared" si="1211"/>
        <v>㙴</v>
      </c>
      <c r="Q1656" s="23"/>
      <c r="R1656" s="32">
        <f t="shared" si="1212"/>
        <v>18036</v>
      </c>
      <c r="S1656" s="22" t="str">
        <f t="shared" si="1213"/>
        <v>4674</v>
      </c>
      <c r="T1656" s="22" t="str">
        <f t="shared" si="1214"/>
        <v>䙴</v>
      </c>
      <c r="U1656" s="23"/>
      <c r="V1656" s="32">
        <f t="shared" si="1215"/>
        <v>22132</v>
      </c>
      <c r="W1656" s="22" t="str">
        <f t="shared" si="1216"/>
        <v>5674</v>
      </c>
      <c r="X1656" s="22" t="str">
        <f t="shared" si="1217"/>
        <v>噴</v>
      </c>
      <c r="Y1656" s="23"/>
      <c r="Z1656" s="32">
        <f t="shared" si="1218"/>
        <v>26228</v>
      </c>
      <c r="AA1656" s="22" t="str">
        <f t="shared" si="1219"/>
        <v>6674</v>
      </c>
      <c r="AB1656" s="22" t="str">
        <f t="shared" si="1220"/>
        <v>晴</v>
      </c>
      <c r="AC1656" s="23"/>
      <c r="AD1656" s="32">
        <f t="shared" si="1221"/>
        <v>30324</v>
      </c>
      <c r="AE1656" s="22" t="str">
        <f t="shared" si="1222"/>
        <v>7674</v>
      </c>
      <c r="AF1656" s="22" t="str">
        <f t="shared" si="1223"/>
        <v>癴</v>
      </c>
      <c r="AG1656" s="23"/>
      <c r="AH1656" s="32">
        <f t="shared" si="1224"/>
        <v>34420</v>
      </c>
      <c r="AI1656" s="22" t="str">
        <f t="shared" si="1225"/>
        <v>8674</v>
      </c>
      <c r="AJ1656" s="22" t="str">
        <f t="shared" si="1226"/>
        <v>虴</v>
      </c>
      <c r="AK1656" s="23"/>
      <c r="AL1656" s="32">
        <f t="shared" si="1227"/>
        <v>38516</v>
      </c>
      <c r="AM1656" s="22" t="str">
        <f t="shared" si="1228"/>
        <v>9674</v>
      </c>
      <c r="AN1656" s="22" t="str">
        <f t="shared" si="1229"/>
        <v>陴</v>
      </c>
      <c r="AO1656" s="23"/>
      <c r="AP1656" s="32">
        <f t="shared" si="1230"/>
        <v>42612</v>
      </c>
      <c r="AQ1656" s="22" t="str">
        <f t="shared" si="1231"/>
        <v>A674</v>
      </c>
      <c r="AR1656" s="22" t="str">
        <f t="shared" si="1232"/>
        <v>ꙴ</v>
      </c>
      <c r="AS1656" s="23"/>
      <c r="AT1656" s="32">
        <f t="shared" si="1233"/>
        <v>46708</v>
      </c>
      <c r="AU1656" s="22" t="str">
        <f t="shared" si="1234"/>
        <v>B674</v>
      </c>
      <c r="AV1656" s="22" t="str">
        <f t="shared" si="1235"/>
        <v>뙴</v>
      </c>
      <c r="AW1656" s="23"/>
      <c r="AX1656" s="32">
        <f t="shared" si="1236"/>
        <v>50804</v>
      </c>
      <c r="AY1656" s="22" t="str">
        <f t="shared" si="1237"/>
        <v>C674</v>
      </c>
      <c r="AZ1656" s="22" t="str">
        <f t="shared" si="1238"/>
        <v>왴</v>
      </c>
      <c r="BA1656" s="23"/>
      <c r="BB1656" s="32">
        <f t="shared" si="1239"/>
        <v>54900</v>
      </c>
      <c r="BC1656" s="22" t="str">
        <f t="shared" si="1240"/>
        <v>D674</v>
      </c>
      <c r="BD1656" s="22" t="str">
        <f t="shared" si="1241"/>
        <v>홴</v>
      </c>
      <c r="BE1656" s="23"/>
      <c r="BF1656" s="32">
        <f t="shared" si="1242"/>
        <v>58996</v>
      </c>
      <c r="BG1656" s="22" t="str">
        <f t="shared" si="1243"/>
        <v>E674</v>
      </c>
      <c r="BH1656" s="22" t="str">
        <f t="shared" si="1244"/>
        <v></v>
      </c>
      <c r="BI1656" s="23"/>
      <c r="BJ1656" s="32">
        <f t="shared" si="1245"/>
        <v>63092</v>
      </c>
      <c r="BK1656" s="22" t="str">
        <f t="shared" si="1246"/>
        <v>F674</v>
      </c>
      <c r="BL1656" s="22" t="str">
        <f t="shared" si="1247"/>
        <v></v>
      </c>
      <c r="BM1656" s="23"/>
    </row>
    <row r="1657" spans="2:65" x14ac:dyDescent="0.25">
      <c r="B1657" s="32">
        <f t="shared" si="1200"/>
        <v>1653</v>
      </c>
      <c r="C1657" s="22" t="str">
        <f t="shared" si="1201"/>
        <v>0675</v>
      </c>
      <c r="D1657" s="22" t="str">
        <f t="shared" si="1202"/>
        <v>ٵ</v>
      </c>
      <c r="E1657" s="23"/>
      <c r="F1657" s="22">
        <f t="shared" si="1203"/>
        <v>5749</v>
      </c>
      <c r="G1657" s="22" t="str">
        <f t="shared" si="1204"/>
        <v>1675</v>
      </c>
      <c r="H1657" s="22" t="str">
        <f t="shared" si="1205"/>
        <v>ᙵ</v>
      </c>
      <c r="I1657" s="22"/>
      <c r="J1657" s="32">
        <f t="shared" si="1206"/>
        <v>9845</v>
      </c>
      <c r="K1657" s="22" t="str">
        <f t="shared" si="1207"/>
        <v>2675</v>
      </c>
      <c r="L1657" s="22" t="str">
        <f t="shared" si="1208"/>
        <v>♵</v>
      </c>
      <c r="M1657" s="22"/>
      <c r="N1657" s="32">
        <f t="shared" si="1209"/>
        <v>13941</v>
      </c>
      <c r="O1657" s="22" t="str">
        <f t="shared" si="1210"/>
        <v>3675</v>
      </c>
      <c r="P1657" s="22" t="str">
        <f t="shared" si="1211"/>
        <v>㙵</v>
      </c>
      <c r="Q1657" s="23"/>
      <c r="R1657" s="32">
        <f t="shared" si="1212"/>
        <v>18037</v>
      </c>
      <c r="S1657" s="22" t="str">
        <f t="shared" si="1213"/>
        <v>4675</v>
      </c>
      <c r="T1657" s="22" t="str">
        <f t="shared" si="1214"/>
        <v>䙵</v>
      </c>
      <c r="U1657" s="23"/>
      <c r="V1657" s="32">
        <f t="shared" si="1215"/>
        <v>22133</v>
      </c>
      <c r="W1657" s="22" t="str">
        <f t="shared" si="1216"/>
        <v>5675</v>
      </c>
      <c r="X1657" s="22" t="str">
        <f t="shared" si="1217"/>
        <v>噵</v>
      </c>
      <c r="Y1657" s="23"/>
      <c r="Z1657" s="32">
        <f t="shared" si="1218"/>
        <v>26229</v>
      </c>
      <c r="AA1657" s="22" t="str">
        <f t="shared" si="1219"/>
        <v>6675</v>
      </c>
      <c r="AB1657" s="22" t="str">
        <f t="shared" si="1220"/>
        <v>晵</v>
      </c>
      <c r="AC1657" s="23"/>
      <c r="AD1657" s="32">
        <f t="shared" si="1221"/>
        <v>30325</v>
      </c>
      <c r="AE1657" s="22" t="str">
        <f t="shared" si="1222"/>
        <v>7675</v>
      </c>
      <c r="AF1657" s="22" t="str">
        <f t="shared" si="1223"/>
        <v>癵</v>
      </c>
      <c r="AG1657" s="23"/>
      <c r="AH1657" s="32">
        <f t="shared" si="1224"/>
        <v>34421</v>
      </c>
      <c r="AI1657" s="22" t="str">
        <f t="shared" si="1225"/>
        <v>8675</v>
      </c>
      <c r="AJ1657" s="22" t="str">
        <f t="shared" si="1226"/>
        <v>虵</v>
      </c>
      <c r="AK1657" s="23"/>
      <c r="AL1657" s="32">
        <f t="shared" si="1227"/>
        <v>38517</v>
      </c>
      <c r="AM1657" s="22" t="str">
        <f t="shared" si="1228"/>
        <v>9675</v>
      </c>
      <c r="AN1657" s="22" t="str">
        <f t="shared" si="1229"/>
        <v>陵</v>
      </c>
      <c r="AO1657" s="23"/>
      <c r="AP1657" s="32">
        <f t="shared" si="1230"/>
        <v>42613</v>
      </c>
      <c r="AQ1657" s="22" t="str">
        <f t="shared" si="1231"/>
        <v>A675</v>
      </c>
      <c r="AR1657" s="22" t="str">
        <f t="shared" si="1232"/>
        <v>ꙵ</v>
      </c>
      <c r="AS1657" s="23"/>
      <c r="AT1657" s="32">
        <f t="shared" si="1233"/>
        <v>46709</v>
      </c>
      <c r="AU1657" s="22" t="str">
        <f t="shared" si="1234"/>
        <v>B675</v>
      </c>
      <c r="AV1657" s="22" t="str">
        <f t="shared" si="1235"/>
        <v>뙵</v>
      </c>
      <c r="AW1657" s="23"/>
      <c r="AX1657" s="32">
        <f t="shared" si="1236"/>
        <v>50805</v>
      </c>
      <c r="AY1657" s="22" t="str">
        <f t="shared" si="1237"/>
        <v>C675</v>
      </c>
      <c r="AZ1657" s="22" t="str">
        <f t="shared" si="1238"/>
        <v>왵</v>
      </c>
      <c r="BA1657" s="23"/>
      <c r="BB1657" s="32">
        <f t="shared" si="1239"/>
        <v>54901</v>
      </c>
      <c r="BC1657" s="22" t="str">
        <f t="shared" si="1240"/>
        <v>D675</v>
      </c>
      <c r="BD1657" s="22" t="str">
        <f t="shared" si="1241"/>
        <v>홵</v>
      </c>
      <c r="BE1657" s="23"/>
      <c r="BF1657" s="32">
        <f t="shared" si="1242"/>
        <v>58997</v>
      </c>
      <c r="BG1657" s="22" t="str">
        <f t="shared" si="1243"/>
        <v>E675</v>
      </c>
      <c r="BH1657" s="22" t="str">
        <f t="shared" si="1244"/>
        <v></v>
      </c>
      <c r="BI1657" s="23"/>
      <c r="BJ1657" s="32">
        <f t="shared" si="1245"/>
        <v>63093</v>
      </c>
      <c r="BK1657" s="22" t="str">
        <f t="shared" si="1246"/>
        <v>F675</v>
      </c>
      <c r="BL1657" s="22" t="str">
        <f t="shared" si="1247"/>
        <v></v>
      </c>
      <c r="BM1657" s="23"/>
    </row>
    <row r="1658" spans="2:65" x14ac:dyDescent="0.25">
      <c r="B1658" s="32">
        <f t="shared" si="1200"/>
        <v>1654</v>
      </c>
      <c r="C1658" s="22" t="str">
        <f t="shared" si="1201"/>
        <v>0676</v>
      </c>
      <c r="D1658" s="22" t="str">
        <f t="shared" si="1202"/>
        <v>ٶ</v>
      </c>
      <c r="E1658" s="23"/>
      <c r="F1658" s="22">
        <f t="shared" si="1203"/>
        <v>5750</v>
      </c>
      <c r="G1658" s="22" t="str">
        <f t="shared" si="1204"/>
        <v>1676</v>
      </c>
      <c r="H1658" s="22" t="str">
        <f t="shared" si="1205"/>
        <v>ᙶ</v>
      </c>
      <c r="I1658" s="22"/>
      <c r="J1658" s="32">
        <f t="shared" si="1206"/>
        <v>9846</v>
      </c>
      <c r="K1658" s="22" t="str">
        <f t="shared" si="1207"/>
        <v>2676</v>
      </c>
      <c r="L1658" s="22" t="str">
        <f t="shared" si="1208"/>
        <v>♶</v>
      </c>
      <c r="M1658" s="22"/>
      <c r="N1658" s="32">
        <f t="shared" si="1209"/>
        <v>13942</v>
      </c>
      <c r="O1658" s="22" t="str">
        <f t="shared" si="1210"/>
        <v>3676</v>
      </c>
      <c r="P1658" s="22" t="str">
        <f t="shared" si="1211"/>
        <v>㙶</v>
      </c>
      <c r="Q1658" s="23"/>
      <c r="R1658" s="32">
        <f t="shared" si="1212"/>
        <v>18038</v>
      </c>
      <c r="S1658" s="22" t="str">
        <f t="shared" si="1213"/>
        <v>4676</v>
      </c>
      <c r="T1658" s="22" t="str">
        <f t="shared" si="1214"/>
        <v>䙶</v>
      </c>
      <c r="U1658" s="23"/>
      <c r="V1658" s="32">
        <f t="shared" si="1215"/>
        <v>22134</v>
      </c>
      <c r="W1658" s="22" t="str">
        <f t="shared" si="1216"/>
        <v>5676</v>
      </c>
      <c r="X1658" s="22" t="str">
        <f t="shared" si="1217"/>
        <v>噶</v>
      </c>
      <c r="Y1658" s="23"/>
      <c r="Z1658" s="32">
        <f t="shared" si="1218"/>
        <v>26230</v>
      </c>
      <c r="AA1658" s="22" t="str">
        <f t="shared" si="1219"/>
        <v>6676</v>
      </c>
      <c r="AB1658" s="22" t="str">
        <f t="shared" si="1220"/>
        <v>晶</v>
      </c>
      <c r="AC1658" s="23"/>
      <c r="AD1658" s="32">
        <f t="shared" si="1221"/>
        <v>30326</v>
      </c>
      <c r="AE1658" s="22" t="str">
        <f t="shared" si="1222"/>
        <v>7676</v>
      </c>
      <c r="AF1658" s="22" t="str">
        <f t="shared" si="1223"/>
        <v>癶</v>
      </c>
      <c r="AG1658" s="23"/>
      <c r="AH1658" s="32">
        <f t="shared" si="1224"/>
        <v>34422</v>
      </c>
      <c r="AI1658" s="22" t="str">
        <f t="shared" si="1225"/>
        <v>8676</v>
      </c>
      <c r="AJ1658" s="22" t="str">
        <f t="shared" si="1226"/>
        <v>虶</v>
      </c>
      <c r="AK1658" s="23"/>
      <c r="AL1658" s="32">
        <f t="shared" si="1227"/>
        <v>38518</v>
      </c>
      <c r="AM1658" s="22" t="str">
        <f t="shared" si="1228"/>
        <v>9676</v>
      </c>
      <c r="AN1658" s="22" t="str">
        <f t="shared" si="1229"/>
        <v>陶</v>
      </c>
      <c r="AO1658" s="23"/>
      <c r="AP1658" s="32">
        <f t="shared" si="1230"/>
        <v>42614</v>
      </c>
      <c r="AQ1658" s="22" t="str">
        <f t="shared" si="1231"/>
        <v>A676</v>
      </c>
      <c r="AR1658" s="22" t="str">
        <f t="shared" si="1232"/>
        <v>ꙶ</v>
      </c>
      <c r="AS1658" s="23"/>
      <c r="AT1658" s="32">
        <f t="shared" si="1233"/>
        <v>46710</v>
      </c>
      <c r="AU1658" s="22" t="str">
        <f t="shared" si="1234"/>
        <v>B676</v>
      </c>
      <c r="AV1658" s="22" t="str">
        <f t="shared" si="1235"/>
        <v>뙶</v>
      </c>
      <c r="AW1658" s="23"/>
      <c r="AX1658" s="32">
        <f t="shared" si="1236"/>
        <v>50806</v>
      </c>
      <c r="AY1658" s="22" t="str">
        <f t="shared" si="1237"/>
        <v>C676</v>
      </c>
      <c r="AZ1658" s="22" t="str">
        <f t="shared" si="1238"/>
        <v>왶</v>
      </c>
      <c r="BA1658" s="23"/>
      <c r="BB1658" s="32">
        <f t="shared" si="1239"/>
        <v>54902</v>
      </c>
      <c r="BC1658" s="22" t="str">
        <f t="shared" si="1240"/>
        <v>D676</v>
      </c>
      <c r="BD1658" s="22" t="str">
        <f t="shared" si="1241"/>
        <v>홶</v>
      </c>
      <c r="BE1658" s="23"/>
      <c r="BF1658" s="32">
        <f t="shared" si="1242"/>
        <v>58998</v>
      </c>
      <c r="BG1658" s="22" t="str">
        <f t="shared" si="1243"/>
        <v>E676</v>
      </c>
      <c r="BH1658" s="22" t="str">
        <f t="shared" si="1244"/>
        <v></v>
      </c>
      <c r="BI1658" s="23"/>
      <c r="BJ1658" s="32">
        <f t="shared" si="1245"/>
        <v>63094</v>
      </c>
      <c r="BK1658" s="22" t="str">
        <f t="shared" si="1246"/>
        <v>F676</v>
      </c>
      <c r="BL1658" s="22" t="str">
        <f t="shared" si="1247"/>
        <v></v>
      </c>
      <c r="BM1658" s="23"/>
    </row>
    <row r="1659" spans="2:65" x14ac:dyDescent="0.25">
      <c r="B1659" s="32">
        <f t="shared" si="1200"/>
        <v>1655</v>
      </c>
      <c r="C1659" s="22" t="str">
        <f t="shared" si="1201"/>
        <v>0677</v>
      </c>
      <c r="D1659" s="22" t="str">
        <f t="shared" si="1202"/>
        <v>ٷ</v>
      </c>
      <c r="E1659" s="23"/>
      <c r="F1659" s="22">
        <f t="shared" si="1203"/>
        <v>5751</v>
      </c>
      <c r="G1659" s="22" t="str">
        <f t="shared" si="1204"/>
        <v>1677</v>
      </c>
      <c r="H1659" s="22" t="str">
        <f t="shared" si="1205"/>
        <v>ᙷ</v>
      </c>
      <c r="I1659" s="22"/>
      <c r="J1659" s="32">
        <f t="shared" si="1206"/>
        <v>9847</v>
      </c>
      <c r="K1659" s="22" t="str">
        <f t="shared" si="1207"/>
        <v>2677</v>
      </c>
      <c r="L1659" s="22" t="str">
        <f t="shared" si="1208"/>
        <v>♷</v>
      </c>
      <c r="M1659" s="22"/>
      <c r="N1659" s="32">
        <f t="shared" si="1209"/>
        <v>13943</v>
      </c>
      <c r="O1659" s="22" t="str">
        <f t="shared" si="1210"/>
        <v>3677</v>
      </c>
      <c r="P1659" s="22" t="str">
        <f t="shared" si="1211"/>
        <v>㙷</v>
      </c>
      <c r="Q1659" s="23"/>
      <c r="R1659" s="32">
        <f t="shared" si="1212"/>
        <v>18039</v>
      </c>
      <c r="S1659" s="22" t="str">
        <f t="shared" si="1213"/>
        <v>4677</v>
      </c>
      <c r="T1659" s="22" t="str">
        <f t="shared" si="1214"/>
        <v>䙷</v>
      </c>
      <c r="U1659" s="23"/>
      <c r="V1659" s="32">
        <f t="shared" si="1215"/>
        <v>22135</v>
      </c>
      <c r="W1659" s="22" t="str">
        <f t="shared" si="1216"/>
        <v>5677</v>
      </c>
      <c r="X1659" s="22" t="str">
        <f t="shared" si="1217"/>
        <v>噷</v>
      </c>
      <c r="Y1659" s="23"/>
      <c r="Z1659" s="32">
        <f t="shared" si="1218"/>
        <v>26231</v>
      </c>
      <c r="AA1659" s="22" t="str">
        <f t="shared" si="1219"/>
        <v>6677</v>
      </c>
      <c r="AB1659" s="22" t="str">
        <f t="shared" si="1220"/>
        <v>晷</v>
      </c>
      <c r="AC1659" s="23"/>
      <c r="AD1659" s="32">
        <f t="shared" si="1221"/>
        <v>30327</v>
      </c>
      <c r="AE1659" s="22" t="str">
        <f t="shared" si="1222"/>
        <v>7677</v>
      </c>
      <c r="AF1659" s="22" t="str">
        <f t="shared" si="1223"/>
        <v>癷</v>
      </c>
      <c r="AG1659" s="23"/>
      <c r="AH1659" s="32">
        <f t="shared" si="1224"/>
        <v>34423</v>
      </c>
      <c r="AI1659" s="22" t="str">
        <f t="shared" si="1225"/>
        <v>8677</v>
      </c>
      <c r="AJ1659" s="22" t="str">
        <f t="shared" si="1226"/>
        <v>虷</v>
      </c>
      <c r="AK1659" s="23"/>
      <c r="AL1659" s="32">
        <f t="shared" si="1227"/>
        <v>38519</v>
      </c>
      <c r="AM1659" s="22" t="str">
        <f t="shared" si="1228"/>
        <v>9677</v>
      </c>
      <c r="AN1659" s="22" t="str">
        <f t="shared" si="1229"/>
        <v>陷</v>
      </c>
      <c r="AO1659" s="23"/>
      <c r="AP1659" s="32">
        <f t="shared" si="1230"/>
        <v>42615</v>
      </c>
      <c r="AQ1659" s="22" t="str">
        <f t="shared" si="1231"/>
        <v>A677</v>
      </c>
      <c r="AR1659" s="22" t="str">
        <f t="shared" si="1232"/>
        <v>ꙷ</v>
      </c>
      <c r="AS1659" s="23"/>
      <c r="AT1659" s="32">
        <f t="shared" si="1233"/>
        <v>46711</v>
      </c>
      <c r="AU1659" s="22" t="str">
        <f t="shared" si="1234"/>
        <v>B677</v>
      </c>
      <c r="AV1659" s="22" t="str">
        <f t="shared" si="1235"/>
        <v>뙷</v>
      </c>
      <c r="AW1659" s="23"/>
      <c r="AX1659" s="32">
        <f t="shared" si="1236"/>
        <v>50807</v>
      </c>
      <c r="AY1659" s="22" t="str">
        <f t="shared" si="1237"/>
        <v>C677</v>
      </c>
      <c r="AZ1659" s="22" t="str">
        <f t="shared" si="1238"/>
        <v>왷</v>
      </c>
      <c r="BA1659" s="23"/>
      <c r="BB1659" s="32">
        <f t="shared" si="1239"/>
        <v>54903</v>
      </c>
      <c r="BC1659" s="22" t="str">
        <f t="shared" si="1240"/>
        <v>D677</v>
      </c>
      <c r="BD1659" s="22" t="str">
        <f t="shared" si="1241"/>
        <v>홷</v>
      </c>
      <c r="BE1659" s="23"/>
      <c r="BF1659" s="32">
        <f t="shared" si="1242"/>
        <v>58999</v>
      </c>
      <c r="BG1659" s="22" t="str">
        <f t="shared" si="1243"/>
        <v>E677</v>
      </c>
      <c r="BH1659" s="22" t="str">
        <f t="shared" si="1244"/>
        <v></v>
      </c>
      <c r="BI1659" s="23"/>
      <c r="BJ1659" s="32">
        <f t="shared" si="1245"/>
        <v>63095</v>
      </c>
      <c r="BK1659" s="22" t="str">
        <f t="shared" si="1246"/>
        <v>F677</v>
      </c>
      <c r="BL1659" s="22" t="str">
        <f t="shared" si="1247"/>
        <v></v>
      </c>
      <c r="BM1659" s="23"/>
    </row>
    <row r="1660" spans="2:65" x14ac:dyDescent="0.25">
      <c r="B1660" s="32">
        <f t="shared" si="1200"/>
        <v>1656</v>
      </c>
      <c r="C1660" s="22" t="str">
        <f t="shared" si="1201"/>
        <v>0678</v>
      </c>
      <c r="D1660" s="22" t="str">
        <f t="shared" si="1202"/>
        <v>ٸ</v>
      </c>
      <c r="E1660" s="23"/>
      <c r="F1660" s="22">
        <f t="shared" si="1203"/>
        <v>5752</v>
      </c>
      <c r="G1660" s="22" t="str">
        <f t="shared" si="1204"/>
        <v>1678</v>
      </c>
      <c r="H1660" s="22" t="str">
        <f t="shared" si="1205"/>
        <v>ᙸ</v>
      </c>
      <c r="I1660" s="22"/>
      <c r="J1660" s="32">
        <f t="shared" si="1206"/>
        <v>9848</v>
      </c>
      <c r="K1660" s="22" t="str">
        <f t="shared" si="1207"/>
        <v>2678</v>
      </c>
      <c r="L1660" s="22" t="str">
        <f t="shared" si="1208"/>
        <v>♸</v>
      </c>
      <c r="M1660" s="22"/>
      <c r="N1660" s="32">
        <f t="shared" si="1209"/>
        <v>13944</v>
      </c>
      <c r="O1660" s="22" t="str">
        <f t="shared" si="1210"/>
        <v>3678</v>
      </c>
      <c r="P1660" s="22" t="str">
        <f t="shared" si="1211"/>
        <v>㙸</v>
      </c>
      <c r="Q1660" s="23"/>
      <c r="R1660" s="32">
        <f t="shared" si="1212"/>
        <v>18040</v>
      </c>
      <c r="S1660" s="22" t="str">
        <f t="shared" si="1213"/>
        <v>4678</v>
      </c>
      <c r="T1660" s="22" t="str">
        <f t="shared" si="1214"/>
        <v>䙸</v>
      </c>
      <c r="U1660" s="23"/>
      <c r="V1660" s="32">
        <f t="shared" si="1215"/>
        <v>22136</v>
      </c>
      <c r="W1660" s="22" t="str">
        <f t="shared" si="1216"/>
        <v>5678</v>
      </c>
      <c r="X1660" s="22" t="str">
        <f t="shared" si="1217"/>
        <v>噸</v>
      </c>
      <c r="Y1660" s="23"/>
      <c r="Z1660" s="32">
        <f t="shared" si="1218"/>
        <v>26232</v>
      </c>
      <c r="AA1660" s="22" t="str">
        <f t="shared" si="1219"/>
        <v>6678</v>
      </c>
      <c r="AB1660" s="22" t="str">
        <f t="shared" si="1220"/>
        <v>晸</v>
      </c>
      <c r="AC1660" s="23"/>
      <c r="AD1660" s="32">
        <f t="shared" si="1221"/>
        <v>30328</v>
      </c>
      <c r="AE1660" s="22" t="str">
        <f t="shared" si="1222"/>
        <v>7678</v>
      </c>
      <c r="AF1660" s="22" t="str">
        <f t="shared" si="1223"/>
        <v>癸</v>
      </c>
      <c r="AG1660" s="23"/>
      <c r="AH1660" s="32">
        <f t="shared" si="1224"/>
        <v>34424</v>
      </c>
      <c r="AI1660" s="22" t="str">
        <f t="shared" si="1225"/>
        <v>8678</v>
      </c>
      <c r="AJ1660" s="22" t="str">
        <f t="shared" si="1226"/>
        <v>虸</v>
      </c>
      <c r="AK1660" s="23"/>
      <c r="AL1660" s="32">
        <f t="shared" si="1227"/>
        <v>38520</v>
      </c>
      <c r="AM1660" s="22" t="str">
        <f t="shared" si="1228"/>
        <v>9678</v>
      </c>
      <c r="AN1660" s="22" t="str">
        <f t="shared" si="1229"/>
        <v>陸</v>
      </c>
      <c r="AO1660" s="23"/>
      <c r="AP1660" s="32">
        <f t="shared" si="1230"/>
        <v>42616</v>
      </c>
      <c r="AQ1660" s="22" t="str">
        <f t="shared" si="1231"/>
        <v>A678</v>
      </c>
      <c r="AR1660" s="22" t="str">
        <f t="shared" si="1232"/>
        <v>ꙸ</v>
      </c>
      <c r="AS1660" s="23"/>
      <c r="AT1660" s="32">
        <f t="shared" si="1233"/>
        <v>46712</v>
      </c>
      <c r="AU1660" s="22" t="str">
        <f t="shared" si="1234"/>
        <v>B678</v>
      </c>
      <c r="AV1660" s="22" t="str">
        <f t="shared" si="1235"/>
        <v>뙸</v>
      </c>
      <c r="AW1660" s="23"/>
      <c r="AX1660" s="32">
        <f t="shared" si="1236"/>
        <v>50808</v>
      </c>
      <c r="AY1660" s="22" t="str">
        <f t="shared" si="1237"/>
        <v>C678</v>
      </c>
      <c r="AZ1660" s="22" t="str">
        <f t="shared" si="1238"/>
        <v>외</v>
      </c>
      <c r="BA1660" s="23"/>
      <c r="BB1660" s="32">
        <f t="shared" si="1239"/>
        <v>54904</v>
      </c>
      <c r="BC1660" s="22" t="str">
        <f t="shared" si="1240"/>
        <v>D678</v>
      </c>
      <c r="BD1660" s="22" t="str">
        <f t="shared" si="1241"/>
        <v>홸</v>
      </c>
      <c r="BE1660" s="23"/>
      <c r="BF1660" s="32">
        <f t="shared" si="1242"/>
        <v>59000</v>
      </c>
      <c r="BG1660" s="22" t="str">
        <f t="shared" si="1243"/>
        <v>E678</v>
      </c>
      <c r="BH1660" s="22" t="str">
        <f t="shared" si="1244"/>
        <v></v>
      </c>
      <c r="BI1660" s="23"/>
      <c r="BJ1660" s="32">
        <f t="shared" si="1245"/>
        <v>63096</v>
      </c>
      <c r="BK1660" s="22" t="str">
        <f t="shared" si="1246"/>
        <v>F678</v>
      </c>
      <c r="BL1660" s="22" t="str">
        <f t="shared" si="1247"/>
        <v></v>
      </c>
      <c r="BM1660" s="23"/>
    </row>
    <row r="1661" spans="2:65" x14ac:dyDescent="0.25">
      <c r="B1661" s="32">
        <f t="shared" si="1200"/>
        <v>1657</v>
      </c>
      <c r="C1661" s="22" t="str">
        <f t="shared" si="1201"/>
        <v>0679</v>
      </c>
      <c r="D1661" s="22" t="str">
        <f t="shared" si="1202"/>
        <v>ٹ</v>
      </c>
      <c r="E1661" s="23"/>
      <c r="F1661" s="22">
        <f t="shared" si="1203"/>
        <v>5753</v>
      </c>
      <c r="G1661" s="22" t="str">
        <f t="shared" si="1204"/>
        <v>1679</v>
      </c>
      <c r="H1661" s="22" t="str">
        <f t="shared" si="1205"/>
        <v>ᙹ</v>
      </c>
      <c r="I1661" s="22"/>
      <c r="J1661" s="32">
        <f t="shared" si="1206"/>
        <v>9849</v>
      </c>
      <c r="K1661" s="22" t="str">
        <f t="shared" si="1207"/>
        <v>2679</v>
      </c>
      <c r="L1661" s="22" t="str">
        <f t="shared" si="1208"/>
        <v>♹</v>
      </c>
      <c r="M1661" s="22"/>
      <c r="N1661" s="32">
        <f t="shared" si="1209"/>
        <v>13945</v>
      </c>
      <c r="O1661" s="22" t="str">
        <f t="shared" si="1210"/>
        <v>3679</v>
      </c>
      <c r="P1661" s="22" t="str">
        <f t="shared" si="1211"/>
        <v>㙹</v>
      </c>
      <c r="Q1661" s="23"/>
      <c r="R1661" s="32">
        <f t="shared" si="1212"/>
        <v>18041</v>
      </c>
      <c r="S1661" s="22" t="str">
        <f t="shared" si="1213"/>
        <v>4679</v>
      </c>
      <c r="T1661" s="22" t="str">
        <f t="shared" si="1214"/>
        <v>䙹</v>
      </c>
      <c r="U1661" s="23"/>
      <c r="V1661" s="32">
        <f t="shared" si="1215"/>
        <v>22137</v>
      </c>
      <c r="W1661" s="22" t="str">
        <f t="shared" si="1216"/>
        <v>5679</v>
      </c>
      <c r="X1661" s="22" t="str">
        <f t="shared" si="1217"/>
        <v>噹</v>
      </c>
      <c r="Y1661" s="23"/>
      <c r="Z1661" s="32">
        <f t="shared" si="1218"/>
        <v>26233</v>
      </c>
      <c r="AA1661" s="22" t="str">
        <f t="shared" si="1219"/>
        <v>6679</v>
      </c>
      <c r="AB1661" s="22" t="str">
        <f t="shared" si="1220"/>
        <v>晹</v>
      </c>
      <c r="AC1661" s="23"/>
      <c r="AD1661" s="32">
        <f t="shared" si="1221"/>
        <v>30329</v>
      </c>
      <c r="AE1661" s="22" t="str">
        <f t="shared" si="1222"/>
        <v>7679</v>
      </c>
      <c r="AF1661" s="22" t="str">
        <f t="shared" si="1223"/>
        <v>癹</v>
      </c>
      <c r="AG1661" s="23"/>
      <c r="AH1661" s="32">
        <f t="shared" si="1224"/>
        <v>34425</v>
      </c>
      <c r="AI1661" s="22" t="str">
        <f t="shared" si="1225"/>
        <v>8679</v>
      </c>
      <c r="AJ1661" s="22" t="str">
        <f t="shared" si="1226"/>
        <v>虹</v>
      </c>
      <c r="AK1661" s="23"/>
      <c r="AL1661" s="32">
        <f t="shared" si="1227"/>
        <v>38521</v>
      </c>
      <c r="AM1661" s="22" t="str">
        <f t="shared" si="1228"/>
        <v>9679</v>
      </c>
      <c r="AN1661" s="22" t="str">
        <f t="shared" si="1229"/>
        <v>陹</v>
      </c>
      <c r="AO1661" s="23"/>
      <c r="AP1661" s="32">
        <f t="shared" si="1230"/>
        <v>42617</v>
      </c>
      <c r="AQ1661" s="22" t="str">
        <f t="shared" si="1231"/>
        <v>A679</v>
      </c>
      <c r="AR1661" s="22" t="str">
        <f t="shared" si="1232"/>
        <v>ꙹ</v>
      </c>
      <c r="AS1661" s="23"/>
      <c r="AT1661" s="32">
        <f t="shared" si="1233"/>
        <v>46713</v>
      </c>
      <c r="AU1661" s="22" t="str">
        <f t="shared" si="1234"/>
        <v>B679</v>
      </c>
      <c r="AV1661" s="22" t="str">
        <f t="shared" si="1235"/>
        <v>뙹</v>
      </c>
      <c r="AW1661" s="23"/>
      <c r="AX1661" s="32">
        <f t="shared" si="1236"/>
        <v>50809</v>
      </c>
      <c r="AY1661" s="22" t="str">
        <f t="shared" si="1237"/>
        <v>C679</v>
      </c>
      <c r="AZ1661" s="22" t="str">
        <f t="shared" si="1238"/>
        <v>왹</v>
      </c>
      <c r="BA1661" s="23"/>
      <c r="BB1661" s="32">
        <f t="shared" si="1239"/>
        <v>54905</v>
      </c>
      <c r="BC1661" s="22" t="str">
        <f t="shared" si="1240"/>
        <v>D679</v>
      </c>
      <c r="BD1661" s="22" t="str">
        <f t="shared" si="1241"/>
        <v>홹</v>
      </c>
      <c r="BE1661" s="23"/>
      <c r="BF1661" s="32">
        <f t="shared" si="1242"/>
        <v>59001</v>
      </c>
      <c r="BG1661" s="22" t="str">
        <f t="shared" si="1243"/>
        <v>E679</v>
      </c>
      <c r="BH1661" s="22" t="str">
        <f t="shared" si="1244"/>
        <v></v>
      </c>
      <c r="BI1661" s="23"/>
      <c r="BJ1661" s="32">
        <f t="shared" si="1245"/>
        <v>63097</v>
      </c>
      <c r="BK1661" s="22" t="str">
        <f t="shared" si="1246"/>
        <v>F679</v>
      </c>
      <c r="BL1661" s="22" t="str">
        <f t="shared" si="1247"/>
        <v></v>
      </c>
      <c r="BM1661" s="23"/>
    </row>
    <row r="1662" spans="2:65" x14ac:dyDescent="0.25">
      <c r="B1662" s="32">
        <f t="shared" si="1200"/>
        <v>1658</v>
      </c>
      <c r="C1662" s="22" t="str">
        <f t="shared" si="1201"/>
        <v>067A</v>
      </c>
      <c r="D1662" s="22" t="str">
        <f t="shared" si="1202"/>
        <v>ٺ</v>
      </c>
      <c r="E1662" s="23"/>
      <c r="F1662" s="22">
        <f t="shared" si="1203"/>
        <v>5754</v>
      </c>
      <c r="G1662" s="22" t="str">
        <f t="shared" si="1204"/>
        <v>167A</v>
      </c>
      <c r="H1662" s="22" t="str">
        <f t="shared" si="1205"/>
        <v>ᙺ</v>
      </c>
      <c r="I1662" s="22"/>
      <c r="J1662" s="32">
        <f t="shared" si="1206"/>
        <v>9850</v>
      </c>
      <c r="K1662" s="22" t="str">
        <f t="shared" si="1207"/>
        <v>267A</v>
      </c>
      <c r="L1662" s="22" t="str">
        <f t="shared" si="1208"/>
        <v>♺</v>
      </c>
      <c r="M1662" s="22"/>
      <c r="N1662" s="32">
        <f t="shared" si="1209"/>
        <v>13946</v>
      </c>
      <c r="O1662" s="22" t="str">
        <f t="shared" si="1210"/>
        <v>367A</v>
      </c>
      <c r="P1662" s="22" t="str">
        <f t="shared" si="1211"/>
        <v>㙺</v>
      </c>
      <c r="Q1662" s="23"/>
      <c r="R1662" s="32">
        <f t="shared" si="1212"/>
        <v>18042</v>
      </c>
      <c r="S1662" s="22" t="str">
        <f t="shared" si="1213"/>
        <v>467A</v>
      </c>
      <c r="T1662" s="22" t="str">
        <f t="shared" si="1214"/>
        <v>䙺</v>
      </c>
      <c r="U1662" s="23"/>
      <c r="V1662" s="32">
        <f t="shared" si="1215"/>
        <v>22138</v>
      </c>
      <c r="W1662" s="22" t="str">
        <f t="shared" si="1216"/>
        <v>567A</v>
      </c>
      <c r="X1662" s="22" t="str">
        <f t="shared" si="1217"/>
        <v>噺</v>
      </c>
      <c r="Y1662" s="23"/>
      <c r="Z1662" s="32">
        <f t="shared" si="1218"/>
        <v>26234</v>
      </c>
      <c r="AA1662" s="22" t="str">
        <f t="shared" si="1219"/>
        <v>667A</v>
      </c>
      <c r="AB1662" s="22" t="str">
        <f t="shared" si="1220"/>
        <v>智</v>
      </c>
      <c r="AC1662" s="23"/>
      <c r="AD1662" s="32">
        <f t="shared" si="1221"/>
        <v>30330</v>
      </c>
      <c r="AE1662" s="22" t="str">
        <f t="shared" si="1222"/>
        <v>767A</v>
      </c>
      <c r="AF1662" s="22" t="str">
        <f t="shared" si="1223"/>
        <v>発</v>
      </c>
      <c r="AG1662" s="23"/>
      <c r="AH1662" s="32">
        <f t="shared" si="1224"/>
        <v>34426</v>
      </c>
      <c r="AI1662" s="22" t="str">
        <f t="shared" si="1225"/>
        <v>867A</v>
      </c>
      <c r="AJ1662" s="22" t="str">
        <f t="shared" si="1226"/>
        <v>虺</v>
      </c>
      <c r="AK1662" s="23"/>
      <c r="AL1662" s="32">
        <f t="shared" si="1227"/>
        <v>38522</v>
      </c>
      <c r="AM1662" s="22" t="str">
        <f t="shared" si="1228"/>
        <v>967A</v>
      </c>
      <c r="AN1662" s="22" t="str">
        <f t="shared" si="1229"/>
        <v>険</v>
      </c>
      <c r="AO1662" s="23"/>
      <c r="AP1662" s="32">
        <f t="shared" si="1230"/>
        <v>42618</v>
      </c>
      <c r="AQ1662" s="22" t="str">
        <f t="shared" si="1231"/>
        <v>A67A</v>
      </c>
      <c r="AR1662" s="22" t="str">
        <f t="shared" si="1232"/>
        <v>ꙺ</v>
      </c>
      <c r="AS1662" s="23"/>
      <c r="AT1662" s="32">
        <f t="shared" si="1233"/>
        <v>46714</v>
      </c>
      <c r="AU1662" s="22" t="str">
        <f t="shared" si="1234"/>
        <v>B67A</v>
      </c>
      <c r="AV1662" s="22" t="str">
        <f t="shared" si="1235"/>
        <v>뙺</v>
      </c>
      <c r="AW1662" s="23"/>
      <c r="AX1662" s="32">
        <f t="shared" si="1236"/>
        <v>50810</v>
      </c>
      <c r="AY1662" s="22" t="str">
        <f t="shared" si="1237"/>
        <v>C67A</v>
      </c>
      <c r="AZ1662" s="22" t="str">
        <f t="shared" si="1238"/>
        <v>왺</v>
      </c>
      <c r="BA1662" s="23"/>
      <c r="BB1662" s="32">
        <f t="shared" si="1239"/>
        <v>54906</v>
      </c>
      <c r="BC1662" s="22" t="str">
        <f t="shared" si="1240"/>
        <v>D67A</v>
      </c>
      <c r="BD1662" s="22" t="str">
        <f t="shared" si="1241"/>
        <v>홺</v>
      </c>
      <c r="BE1662" s="23"/>
      <c r="BF1662" s="32">
        <f t="shared" si="1242"/>
        <v>59002</v>
      </c>
      <c r="BG1662" s="22" t="str">
        <f t="shared" si="1243"/>
        <v>E67A</v>
      </c>
      <c r="BH1662" s="22" t="str">
        <f t="shared" si="1244"/>
        <v></v>
      </c>
      <c r="BI1662" s="23"/>
      <c r="BJ1662" s="32">
        <f t="shared" si="1245"/>
        <v>63098</v>
      </c>
      <c r="BK1662" s="22" t="str">
        <f t="shared" si="1246"/>
        <v>F67A</v>
      </c>
      <c r="BL1662" s="22" t="str">
        <f t="shared" si="1247"/>
        <v></v>
      </c>
      <c r="BM1662" s="23"/>
    </row>
    <row r="1663" spans="2:65" x14ac:dyDescent="0.25">
      <c r="B1663" s="32">
        <f t="shared" si="1200"/>
        <v>1659</v>
      </c>
      <c r="C1663" s="22" t="str">
        <f t="shared" si="1201"/>
        <v>067B</v>
      </c>
      <c r="D1663" s="22" t="str">
        <f t="shared" si="1202"/>
        <v>ٻ</v>
      </c>
      <c r="E1663" s="23"/>
      <c r="F1663" s="22">
        <f t="shared" si="1203"/>
        <v>5755</v>
      </c>
      <c r="G1663" s="22" t="str">
        <f t="shared" si="1204"/>
        <v>167B</v>
      </c>
      <c r="H1663" s="22" t="str">
        <f t="shared" si="1205"/>
        <v>ᙻ</v>
      </c>
      <c r="I1663" s="22"/>
      <c r="J1663" s="32">
        <f t="shared" si="1206"/>
        <v>9851</v>
      </c>
      <c r="K1663" s="22" t="str">
        <f t="shared" si="1207"/>
        <v>267B</v>
      </c>
      <c r="L1663" s="22" t="str">
        <f t="shared" si="1208"/>
        <v>♻</v>
      </c>
      <c r="M1663" s="22"/>
      <c r="N1663" s="32">
        <f t="shared" si="1209"/>
        <v>13947</v>
      </c>
      <c r="O1663" s="22" t="str">
        <f t="shared" si="1210"/>
        <v>367B</v>
      </c>
      <c r="P1663" s="22" t="str">
        <f t="shared" si="1211"/>
        <v>㙻</v>
      </c>
      <c r="Q1663" s="23"/>
      <c r="R1663" s="32">
        <f t="shared" si="1212"/>
        <v>18043</v>
      </c>
      <c r="S1663" s="22" t="str">
        <f t="shared" si="1213"/>
        <v>467B</v>
      </c>
      <c r="T1663" s="22" t="str">
        <f t="shared" si="1214"/>
        <v>䙻</v>
      </c>
      <c r="U1663" s="23"/>
      <c r="V1663" s="32">
        <f t="shared" si="1215"/>
        <v>22139</v>
      </c>
      <c r="W1663" s="22" t="str">
        <f t="shared" si="1216"/>
        <v>567B</v>
      </c>
      <c r="X1663" s="22" t="str">
        <f t="shared" si="1217"/>
        <v>噻</v>
      </c>
      <c r="Y1663" s="23"/>
      <c r="Z1663" s="32">
        <f t="shared" si="1218"/>
        <v>26235</v>
      </c>
      <c r="AA1663" s="22" t="str">
        <f t="shared" si="1219"/>
        <v>667B</v>
      </c>
      <c r="AB1663" s="22" t="str">
        <f t="shared" si="1220"/>
        <v>晻</v>
      </c>
      <c r="AC1663" s="23"/>
      <c r="AD1663" s="32">
        <f t="shared" si="1221"/>
        <v>30331</v>
      </c>
      <c r="AE1663" s="22" t="str">
        <f t="shared" si="1222"/>
        <v>767B</v>
      </c>
      <c r="AF1663" s="22" t="str">
        <f t="shared" si="1223"/>
        <v>登</v>
      </c>
      <c r="AG1663" s="23"/>
      <c r="AH1663" s="32">
        <f t="shared" si="1224"/>
        <v>34427</v>
      </c>
      <c r="AI1663" s="22" t="str">
        <f t="shared" si="1225"/>
        <v>867B</v>
      </c>
      <c r="AJ1663" s="22" t="str">
        <f t="shared" si="1226"/>
        <v>虻</v>
      </c>
      <c r="AK1663" s="23"/>
      <c r="AL1663" s="32">
        <f t="shared" si="1227"/>
        <v>38523</v>
      </c>
      <c r="AM1663" s="22" t="str">
        <f t="shared" si="1228"/>
        <v>967B</v>
      </c>
      <c r="AN1663" s="22" t="str">
        <f t="shared" si="1229"/>
        <v>陻</v>
      </c>
      <c r="AO1663" s="23"/>
      <c r="AP1663" s="32">
        <f t="shared" si="1230"/>
        <v>42619</v>
      </c>
      <c r="AQ1663" s="22" t="str">
        <f t="shared" si="1231"/>
        <v>A67B</v>
      </c>
      <c r="AR1663" s="22" t="str">
        <f t="shared" si="1232"/>
        <v>ꙻ</v>
      </c>
      <c r="AS1663" s="23"/>
      <c r="AT1663" s="32">
        <f t="shared" si="1233"/>
        <v>46715</v>
      </c>
      <c r="AU1663" s="22" t="str">
        <f t="shared" si="1234"/>
        <v>B67B</v>
      </c>
      <c r="AV1663" s="22" t="str">
        <f t="shared" si="1235"/>
        <v>뙻</v>
      </c>
      <c r="AW1663" s="23"/>
      <c r="AX1663" s="32">
        <f t="shared" si="1236"/>
        <v>50811</v>
      </c>
      <c r="AY1663" s="22" t="str">
        <f t="shared" si="1237"/>
        <v>C67B</v>
      </c>
      <c r="AZ1663" s="22" t="str">
        <f t="shared" si="1238"/>
        <v>왻</v>
      </c>
      <c r="BA1663" s="23"/>
      <c r="BB1663" s="32">
        <f t="shared" si="1239"/>
        <v>54907</v>
      </c>
      <c r="BC1663" s="22" t="str">
        <f t="shared" si="1240"/>
        <v>D67B</v>
      </c>
      <c r="BD1663" s="22" t="str">
        <f t="shared" si="1241"/>
        <v>홻</v>
      </c>
      <c r="BE1663" s="23"/>
      <c r="BF1663" s="32">
        <f t="shared" si="1242"/>
        <v>59003</v>
      </c>
      <c r="BG1663" s="22" t="str">
        <f t="shared" si="1243"/>
        <v>E67B</v>
      </c>
      <c r="BH1663" s="22" t="str">
        <f t="shared" si="1244"/>
        <v></v>
      </c>
      <c r="BI1663" s="23"/>
      <c r="BJ1663" s="32">
        <f t="shared" si="1245"/>
        <v>63099</v>
      </c>
      <c r="BK1663" s="22" t="str">
        <f t="shared" si="1246"/>
        <v>F67B</v>
      </c>
      <c r="BL1663" s="22" t="str">
        <f t="shared" si="1247"/>
        <v></v>
      </c>
      <c r="BM1663" s="23"/>
    </row>
    <row r="1664" spans="2:65" x14ac:dyDescent="0.25">
      <c r="B1664" s="32">
        <f t="shared" si="1200"/>
        <v>1660</v>
      </c>
      <c r="C1664" s="22" t="str">
        <f t="shared" si="1201"/>
        <v>067C</v>
      </c>
      <c r="D1664" s="22" t="str">
        <f t="shared" si="1202"/>
        <v>ټ</v>
      </c>
      <c r="E1664" s="23"/>
      <c r="F1664" s="22">
        <f t="shared" si="1203"/>
        <v>5756</v>
      </c>
      <c r="G1664" s="22" t="str">
        <f t="shared" si="1204"/>
        <v>167C</v>
      </c>
      <c r="H1664" s="22" t="str">
        <f t="shared" si="1205"/>
        <v>ᙼ</v>
      </c>
      <c r="I1664" s="22"/>
      <c r="J1664" s="32">
        <f t="shared" si="1206"/>
        <v>9852</v>
      </c>
      <c r="K1664" s="22" t="str">
        <f t="shared" si="1207"/>
        <v>267C</v>
      </c>
      <c r="L1664" s="22" t="str">
        <f t="shared" si="1208"/>
        <v>♼</v>
      </c>
      <c r="M1664" s="22"/>
      <c r="N1664" s="32">
        <f t="shared" si="1209"/>
        <v>13948</v>
      </c>
      <c r="O1664" s="22" t="str">
        <f t="shared" si="1210"/>
        <v>367C</v>
      </c>
      <c r="P1664" s="22" t="str">
        <f t="shared" si="1211"/>
        <v>㙼</v>
      </c>
      <c r="Q1664" s="23"/>
      <c r="R1664" s="32">
        <f t="shared" si="1212"/>
        <v>18044</v>
      </c>
      <c r="S1664" s="22" t="str">
        <f t="shared" si="1213"/>
        <v>467C</v>
      </c>
      <c r="T1664" s="22" t="str">
        <f t="shared" si="1214"/>
        <v>䙼</v>
      </c>
      <c r="U1664" s="23"/>
      <c r="V1664" s="32">
        <f t="shared" si="1215"/>
        <v>22140</v>
      </c>
      <c r="W1664" s="22" t="str">
        <f t="shared" si="1216"/>
        <v>567C</v>
      </c>
      <c r="X1664" s="22" t="str">
        <f t="shared" si="1217"/>
        <v>噼</v>
      </c>
      <c r="Y1664" s="23"/>
      <c r="Z1664" s="32">
        <f t="shared" si="1218"/>
        <v>26236</v>
      </c>
      <c r="AA1664" s="22" t="str">
        <f t="shared" si="1219"/>
        <v>667C</v>
      </c>
      <c r="AB1664" s="22" t="str">
        <f t="shared" si="1220"/>
        <v>晼</v>
      </c>
      <c r="AC1664" s="23"/>
      <c r="AD1664" s="32">
        <f t="shared" si="1221"/>
        <v>30332</v>
      </c>
      <c r="AE1664" s="22" t="str">
        <f t="shared" si="1222"/>
        <v>767C</v>
      </c>
      <c r="AF1664" s="22" t="str">
        <f t="shared" si="1223"/>
        <v>發</v>
      </c>
      <c r="AG1664" s="23"/>
      <c r="AH1664" s="32">
        <f t="shared" si="1224"/>
        <v>34428</v>
      </c>
      <c r="AI1664" s="22" t="str">
        <f t="shared" si="1225"/>
        <v>867C</v>
      </c>
      <c r="AJ1664" s="22" t="str">
        <f t="shared" si="1226"/>
        <v>虼</v>
      </c>
      <c r="AK1664" s="23"/>
      <c r="AL1664" s="32">
        <f t="shared" si="1227"/>
        <v>38524</v>
      </c>
      <c r="AM1664" s="22" t="str">
        <f t="shared" si="1228"/>
        <v>967C</v>
      </c>
      <c r="AN1664" s="22" t="str">
        <f t="shared" si="1229"/>
        <v>陼</v>
      </c>
      <c r="AO1664" s="23"/>
      <c r="AP1664" s="32">
        <f t="shared" si="1230"/>
        <v>42620</v>
      </c>
      <c r="AQ1664" s="22" t="str">
        <f t="shared" si="1231"/>
        <v>A67C</v>
      </c>
      <c r="AR1664" s="22" t="str">
        <f t="shared" si="1232"/>
        <v>꙼</v>
      </c>
      <c r="AS1664" s="23"/>
      <c r="AT1664" s="32">
        <f t="shared" si="1233"/>
        <v>46716</v>
      </c>
      <c r="AU1664" s="22" t="str">
        <f t="shared" si="1234"/>
        <v>B67C</v>
      </c>
      <c r="AV1664" s="22" t="str">
        <f t="shared" si="1235"/>
        <v>뙼</v>
      </c>
      <c r="AW1664" s="23"/>
      <c r="AX1664" s="32">
        <f t="shared" si="1236"/>
        <v>50812</v>
      </c>
      <c r="AY1664" s="22" t="str">
        <f t="shared" si="1237"/>
        <v>C67C</v>
      </c>
      <c r="AZ1664" s="22" t="str">
        <f t="shared" si="1238"/>
        <v>왼</v>
      </c>
      <c r="BA1664" s="23"/>
      <c r="BB1664" s="32">
        <f t="shared" si="1239"/>
        <v>54908</v>
      </c>
      <c r="BC1664" s="22" t="str">
        <f t="shared" si="1240"/>
        <v>D67C</v>
      </c>
      <c r="BD1664" s="22" t="str">
        <f t="shared" si="1241"/>
        <v>홼</v>
      </c>
      <c r="BE1664" s="23"/>
      <c r="BF1664" s="32">
        <f t="shared" si="1242"/>
        <v>59004</v>
      </c>
      <c r="BG1664" s="22" t="str">
        <f t="shared" si="1243"/>
        <v>E67C</v>
      </c>
      <c r="BH1664" s="22" t="str">
        <f t="shared" si="1244"/>
        <v></v>
      </c>
      <c r="BI1664" s="23"/>
      <c r="BJ1664" s="32">
        <f t="shared" si="1245"/>
        <v>63100</v>
      </c>
      <c r="BK1664" s="22" t="str">
        <f t="shared" si="1246"/>
        <v>F67C</v>
      </c>
      <c r="BL1664" s="22" t="str">
        <f t="shared" si="1247"/>
        <v></v>
      </c>
      <c r="BM1664" s="23"/>
    </row>
    <row r="1665" spans="2:65" x14ac:dyDescent="0.25">
      <c r="B1665" s="32">
        <f t="shared" si="1200"/>
        <v>1661</v>
      </c>
      <c r="C1665" s="22" t="str">
        <f t="shared" si="1201"/>
        <v>067D</v>
      </c>
      <c r="D1665" s="22" t="str">
        <f t="shared" si="1202"/>
        <v>ٽ</v>
      </c>
      <c r="E1665" s="23"/>
      <c r="F1665" s="22">
        <f t="shared" si="1203"/>
        <v>5757</v>
      </c>
      <c r="G1665" s="22" t="str">
        <f t="shared" si="1204"/>
        <v>167D</v>
      </c>
      <c r="H1665" s="22" t="str">
        <f t="shared" si="1205"/>
        <v>ᙽ</v>
      </c>
      <c r="I1665" s="22"/>
      <c r="J1665" s="32">
        <f t="shared" si="1206"/>
        <v>9853</v>
      </c>
      <c r="K1665" s="22" t="str">
        <f t="shared" si="1207"/>
        <v>267D</v>
      </c>
      <c r="L1665" s="22" t="str">
        <f t="shared" si="1208"/>
        <v>♽</v>
      </c>
      <c r="M1665" s="22"/>
      <c r="N1665" s="32">
        <f t="shared" si="1209"/>
        <v>13949</v>
      </c>
      <c r="O1665" s="22" t="str">
        <f t="shared" si="1210"/>
        <v>367D</v>
      </c>
      <c r="P1665" s="22" t="str">
        <f t="shared" si="1211"/>
        <v>㙽</v>
      </c>
      <c r="Q1665" s="23"/>
      <c r="R1665" s="32">
        <f t="shared" si="1212"/>
        <v>18045</v>
      </c>
      <c r="S1665" s="22" t="str">
        <f t="shared" si="1213"/>
        <v>467D</v>
      </c>
      <c r="T1665" s="22" t="str">
        <f t="shared" si="1214"/>
        <v>䙽</v>
      </c>
      <c r="U1665" s="23"/>
      <c r="V1665" s="32">
        <f t="shared" si="1215"/>
        <v>22141</v>
      </c>
      <c r="W1665" s="22" t="str">
        <f t="shared" si="1216"/>
        <v>567D</v>
      </c>
      <c r="X1665" s="22" t="str">
        <f t="shared" si="1217"/>
        <v>噽</v>
      </c>
      <c r="Y1665" s="23"/>
      <c r="Z1665" s="32">
        <f t="shared" si="1218"/>
        <v>26237</v>
      </c>
      <c r="AA1665" s="22" t="str">
        <f t="shared" si="1219"/>
        <v>667D</v>
      </c>
      <c r="AB1665" s="22" t="str">
        <f t="shared" si="1220"/>
        <v>晽</v>
      </c>
      <c r="AC1665" s="23"/>
      <c r="AD1665" s="32">
        <f t="shared" si="1221"/>
        <v>30333</v>
      </c>
      <c r="AE1665" s="22" t="str">
        <f t="shared" si="1222"/>
        <v>767D</v>
      </c>
      <c r="AF1665" s="22" t="str">
        <f t="shared" si="1223"/>
        <v>白</v>
      </c>
      <c r="AG1665" s="23"/>
      <c r="AH1665" s="32">
        <f t="shared" si="1224"/>
        <v>34429</v>
      </c>
      <c r="AI1665" s="22" t="str">
        <f t="shared" si="1225"/>
        <v>867D</v>
      </c>
      <c r="AJ1665" s="22" t="str">
        <f t="shared" si="1226"/>
        <v>虽</v>
      </c>
      <c r="AK1665" s="23"/>
      <c r="AL1665" s="32">
        <f t="shared" si="1227"/>
        <v>38525</v>
      </c>
      <c r="AM1665" s="22" t="str">
        <f t="shared" si="1228"/>
        <v>967D</v>
      </c>
      <c r="AN1665" s="22" t="str">
        <f t="shared" si="1229"/>
        <v>陽</v>
      </c>
      <c r="AO1665" s="23"/>
      <c r="AP1665" s="32">
        <f t="shared" si="1230"/>
        <v>42621</v>
      </c>
      <c r="AQ1665" s="22" t="str">
        <f t="shared" si="1231"/>
        <v>A67D</v>
      </c>
      <c r="AR1665" s="22" t="str">
        <f t="shared" si="1232"/>
        <v>꙽</v>
      </c>
      <c r="AS1665" s="23"/>
      <c r="AT1665" s="32">
        <f t="shared" si="1233"/>
        <v>46717</v>
      </c>
      <c r="AU1665" s="22" t="str">
        <f t="shared" si="1234"/>
        <v>B67D</v>
      </c>
      <c r="AV1665" s="22" t="str">
        <f t="shared" si="1235"/>
        <v>뙽</v>
      </c>
      <c r="AW1665" s="23"/>
      <c r="AX1665" s="32">
        <f t="shared" si="1236"/>
        <v>50813</v>
      </c>
      <c r="AY1665" s="22" t="str">
        <f t="shared" si="1237"/>
        <v>C67D</v>
      </c>
      <c r="AZ1665" s="22" t="str">
        <f t="shared" si="1238"/>
        <v>왽</v>
      </c>
      <c r="BA1665" s="23"/>
      <c r="BB1665" s="32">
        <f t="shared" si="1239"/>
        <v>54909</v>
      </c>
      <c r="BC1665" s="22" t="str">
        <f t="shared" si="1240"/>
        <v>D67D</v>
      </c>
      <c r="BD1665" s="22" t="str">
        <f t="shared" si="1241"/>
        <v>홽</v>
      </c>
      <c r="BE1665" s="23"/>
      <c r="BF1665" s="32">
        <f t="shared" si="1242"/>
        <v>59005</v>
      </c>
      <c r="BG1665" s="22" t="str">
        <f t="shared" si="1243"/>
        <v>E67D</v>
      </c>
      <c r="BH1665" s="22" t="str">
        <f t="shared" si="1244"/>
        <v></v>
      </c>
      <c r="BI1665" s="23"/>
      <c r="BJ1665" s="32">
        <f t="shared" si="1245"/>
        <v>63101</v>
      </c>
      <c r="BK1665" s="22" t="str">
        <f t="shared" si="1246"/>
        <v>F67D</v>
      </c>
      <c r="BL1665" s="22" t="str">
        <f t="shared" si="1247"/>
        <v></v>
      </c>
      <c r="BM1665" s="23"/>
    </row>
    <row r="1666" spans="2:65" x14ac:dyDescent="0.25">
      <c r="B1666" s="32">
        <f t="shared" si="1200"/>
        <v>1662</v>
      </c>
      <c r="C1666" s="22" t="str">
        <f t="shared" si="1201"/>
        <v>067E</v>
      </c>
      <c r="D1666" s="22" t="str">
        <f t="shared" si="1202"/>
        <v>پ</v>
      </c>
      <c r="E1666" s="23"/>
      <c r="F1666" s="22">
        <f t="shared" si="1203"/>
        <v>5758</v>
      </c>
      <c r="G1666" s="22" t="str">
        <f t="shared" si="1204"/>
        <v>167E</v>
      </c>
      <c r="H1666" s="22" t="str">
        <f t="shared" si="1205"/>
        <v>ᙾ</v>
      </c>
      <c r="I1666" s="22"/>
      <c r="J1666" s="32">
        <f t="shared" si="1206"/>
        <v>9854</v>
      </c>
      <c r="K1666" s="22" t="str">
        <f t="shared" si="1207"/>
        <v>267E</v>
      </c>
      <c r="L1666" s="22" t="str">
        <f t="shared" si="1208"/>
        <v>♾</v>
      </c>
      <c r="M1666" s="22"/>
      <c r="N1666" s="32">
        <f t="shared" si="1209"/>
        <v>13950</v>
      </c>
      <c r="O1666" s="22" t="str">
        <f t="shared" si="1210"/>
        <v>367E</v>
      </c>
      <c r="P1666" s="22" t="str">
        <f t="shared" si="1211"/>
        <v>㙾</v>
      </c>
      <c r="Q1666" s="23"/>
      <c r="R1666" s="32">
        <f t="shared" si="1212"/>
        <v>18046</v>
      </c>
      <c r="S1666" s="22" t="str">
        <f t="shared" si="1213"/>
        <v>467E</v>
      </c>
      <c r="T1666" s="22" t="str">
        <f t="shared" si="1214"/>
        <v>䙾</v>
      </c>
      <c r="U1666" s="23"/>
      <c r="V1666" s="32">
        <f t="shared" si="1215"/>
        <v>22142</v>
      </c>
      <c r="W1666" s="22" t="str">
        <f t="shared" si="1216"/>
        <v>567E</v>
      </c>
      <c r="X1666" s="22" t="str">
        <f t="shared" si="1217"/>
        <v>噾</v>
      </c>
      <c r="Y1666" s="23"/>
      <c r="Z1666" s="32">
        <f t="shared" si="1218"/>
        <v>26238</v>
      </c>
      <c r="AA1666" s="22" t="str">
        <f t="shared" si="1219"/>
        <v>667E</v>
      </c>
      <c r="AB1666" s="22" t="str">
        <f t="shared" si="1220"/>
        <v>晾</v>
      </c>
      <c r="AC1666" s="23"/>
      <c r="AD1666" s="32">
        <f t="shared" si="1221"/>
        <v>30334</v>
      </c>
      <c r="AE1666" s="22" t="str">
        <f t="shared" si="1222"/>
        <v>767E</v>
      </c>
      <c r="AF1666" s="22" t="str">
        <f t="shared" si="1223"/>
        <v>百</v>
      </c>
      <c r="AG1666" s="23"/>
      <c r="AH1666" s="32">
        <f t="shared" si="1224"/>
        <v>34430</v>
      </c>
      <c r="AI1666" s="22" t="str">
        <f t="shared" si="1225"/>
        <v>867E</v>
      </c>
      <c r="AJ1666" s="22" t="str">
        <f t="shared" si="1226"/>
        <v>虾</v>
      </c>
      <c r="AK1666" s="23"/>
      <c r="AL1666" s="32">
        <f t="shared" si="1227"/>
        <v>38526</v>
      </c>
      <c r="AM1666" s="22" t="str">
        <f t="shared" si="1228"/>
        <v>967E</v>
      </c>
      <c r="AN1666" s="22" t="str">
        <f t="shared" si="1229"/>
        <v>陾</v>
      </c>
      <c r="AO1666" s="23"/>
      <c r="AP1666" s="32">
        <f t="shared" si="1230"/>
        <v>42622</v>
      </c>
      <c r="AQ1666" s="22" t="str">
        <f t="shared" si="1231"/>
        <v>A67E</v>
      </c>
      <c r="AR1666" s="22" t="str">
        <f t="shared" si="1232"/>
        <v>꙾</v>
      </c>
      <c r="AS1666" s="23"/>
      <c r="AT1666" s="32">
        <f t="shared" si="1233"/>
        <v>46718</v>
      </c>
      <c r="AU1666" s="22" t="str">
        <f t="shared" si="1234"/>
        <v>B67E</v>
      </c>
      <c r="AV1666" s="22" t="str">
        <f t="shared" si="1235"/>
        <v>뙾</v>
      </c>
      <c r="AW1666" s="23"/>
      <c r="AX1666" s="32">
        <f t="shared" si="1236"/>
        <v>50814</v>
      </c>
      <c r="AY1666" s="22" t="str">
        <f t="shared" si="1237"/>
        <v>C67E</v>
      </c>
      <c r="AZ1666" s="22" t="str">
        <f t="shared" si="1238"/>
        <v>왾</v>
      </c>
      <c r="BA1666" s="23"/>
      <c r="BB1666" s="32">
        <f t="shared" si="1239"/>
        <v>54910</v>
      </c>
      <c r="BC1666" s="22" t="str">
        <f t="shared" si="1240"/>
        <v>D67E</v>
      </c>
      <c r="BD1666" s="22" t="str">
        <f t="shared" si="1241"/>
        <v>홾</v>
      </c>
      <c r="BE1666" s="23"/>
      <c r="BF1666" s="32">
        <f t="shared" si="1242"/>
        <v>59006</v>
      </c>
      <c r="BG1666" s="22" t="str">
        <f t="shared" si="1243"/>
        <v>E67E</v>
      </c>
      <c r="BH1666" s="22" t="str">
        <f t="shared" si="1244"/>
        <v></v>
      </c>
      <c r="BI1666" s="23"/>
      <c r="BJ1666" s="32">
        <f t="shared" si="1245"/>
        <v>63102</v>
      </c>
      <c r="BK1666" s="22" t="str">
        <f t="shared" si="1246"/>
        <v>F67E</v>
      </c>
      <c r="BL1666" s="22" t="str">
        <f t="shared" si="1247"/>
        <v></v>
      </c>
      <c r="BM1666" s="23"/>
    </row>
    <row r="1667" spans="2:65" x14ac:dyDescent="0.25">
      <c r="B1667" s="32">
        <f t="shared" si="1200"/>
        <v>1663</v>
      </c>
      <c r="C1667" s="22" t="str">
        <f t="shared" si="1201"/>
        <v>067F</v>
      </c>
      <c r="D1667" s="22" t="str">
        <f t="shared" si="1202"/>
        <v>ٿ</v>
      </c>
      <c r="E1667" s="23"/>
      <c r="F1667" s="22">
        <f t="shared" si="1203"/>
        <v>5759</v>
      </c>
      <c r="G1667" s="22" t="str">
        <f t="shared" si="1204"/>
        <v>167F</v>
      </c>
      <c r="H1667" s="22" t="str">
        <f t="shared" si="1205"/>
        <v>ᙿ</v>
      </c>
      <c r="I1667" s="22"/>
      <c r="J1667" s="32">
        <f t="shared" si="1206"/>
        <v>9855</v>
      </c>
      <c r="K1667" s="22" t="str">
        <f t="shared" si="1207"/>
        <v>267F</v>
      </c>
      <c r="L1667" s="22" t="str">
        <f t="shared" si="1208"/>
        <v>♿</v>
      </c>
      <c r="M1667" s="22"/>
      <c r="N1667" s="32">
        <f t="shared" si="1209"/>
        <v>13951</v>
      </c>
      <c r="O1667" s="22" t="str">
        <f t="shared" si="1210"/>
        <v>367F</v>
      </c>
      <c r="P1667" s="22" t="str">
        <f t="shared" si="1211"/>
        <v>㙿</v>
      </c>
      <c r="Q1667" s="23"/>
      <c r="R1667" s="32">
        <f t="shared" si="1212"/>
        <v>18047</v>
      </c>
      <c r="S1667" s="22" t="str">
        <f t="shared" si="1213"/>
        <v>467F</v>
      </c>
      <c r="T1667" s="22" t="str">
        <f t="shared" si="1214"/>
        <v>䙿</v>
      </c>
      <c r="U1667" s="23"/>
      <c r="V1667" s="32">
        <f t="shared" si="1215"/>
        <v>22143</v>
      </c>
      <c r="W1667" s="22" t="str">
        <f t="shared" si="1216"/>
        <v>567F</v>
      </c>
      <c r="X1667" s="22" t="str">
        <f t="shared" si="1217"/>
        <v>噿</v>
      </c>
      <c r="Y1667" s="23"/>
      <c r="Z1667" s="32">
        <f t="shared" si="1218"/>
        <v>26239</v>
      </c>
      <c r="AA1667" s="22" t="str">
        <f t="shared" si="1219"/>
        <v>667F</v>
      </c>
      <c r="AB1667" s="22" t="str">
        <f t="shared" si="1220"/>
        <v>晿</v>
      </c>
      <c r="AC1667" s="23"/>
      <c r="AD1667" s="32">
        <f t="shared" si="1221"/>
        <v>30335</v>
      </c>
      <c r="AE1667" s="22" t="str">
        <f t="shared" si="1222"/>
        <v>767F</v>
      </c>
      <c r="AF1667" s="22" t="str">
        <f t="shared" si="1223"/>
        <v>癿</v>
      </c>
      <c r="AG1667" s="23"/>
      <c r="AH1667" s="32">
        <f t="shared" si="1224"/>
        <v>34431</v>
      </c>
      <c r="AI1667" s="22" t="str">
        <f t="shared" si="1225"/>
        <v>867F</v>
      </c>
      <c r="AJ1667" s="22" t="str">
        <f t="shared" si="1226"/>
        <v>虿</v>
      </c>
      <c r="AK1667" s="23"/>
      <c r="AL1667" s="32">
        <f t="shared" si="1227"/>
        <v>38527</v>
      </c>
      <c r="AM1667" s="22" t="str">
        <f t="shared" si="1228"/>
        <v>967F</v>
      </c>
      <c r="AN1667" s="22" t="str">
        <f t="shared" si="1229"/>
        <v>陿</v>
      </c>
      <c r="AO1667" s="23"/>
      <c r="AP1667" s="32">
        <f t="shared" si="1230"/>
        <v>42623</v>
      </c>
      <c r="AQ1667" s="22" t="str">
        <f t="shared" si="1231"/>
        <v>A67F</v>
      </c>
      <c r="AR1667" s="22" t="str">
        <f t="shared" si="1232"/>
        <v>ꙿ</v>
      </c>
      <c r="AS1667" s="23"/>
      <c r="AT1667" s="32">
        <f t="shared" si="1233"/>
        <v>46719</v>
      </c>
      <c r="AU1667" s="22" t="str">
        <f t="shared" si="1234"/>
        <v>B67F</v>
      </c>
      <c r="AV1667" s="22" t="str">
        <f t="shared" si="1235"/>
        <v>뙿</v>
      </c>
      <c r="AW1667" s="23"/>
      <c r="AX1667" s="32">
        <f t="shared" si="1236"/>
        <v>50815</v>
      </c>
      <c r="AY1667" s="22" t="str">
        <f t="shared" si="1237"/>
        <v>C67F</v>
      </c>
      <c r="AZ1667" s="22" t="str">
        <f t="shared" si="1238"/>
        <v>왿</v>
      </c>
      <c r="BA1667" s="23"/>
      <c r="BB1667" s="32">
        <f t="shared" si="1239"/>
        <v>54911</v>
      </c>
      <c r="BC1667" s="22" t="str">
        <f t="shared" si="1240"/>
        <v>D67F</v>
      </c>
      <c r="BD1667" s="22" t="str">
        <f t="shared" si="1241"/>
        <v>홿</v>
      </c>
      <c r="BE1667" s="23"/>
      <c r="BF1667" s="32">
        <f t="shared" si="1242"/>
        <v>59007</v>
      </c>
      <c r="BG1667" s="22" t="str">
        <f t="shared" si="1243"/>
        <v>E67F</v>
      </c>
      <c r="BH1667" s="22" t="str">
        <f t="shared" si="1244"/>
        <v></v>
      </c>
      <c r="BI1667" s="23"/>
      <c r="BJ1667" s="32">
        <f t="shared" si="1245"/>
        <v>63103</v>
      </c>
      <c r="BK1667" s="22" t="str">
        <f t="shared" si="1246"/>
        <v>F67F</v>
      </c>
      <c r="BL1667" s="22" t="str">
        <f t="shared" si="1247"/>
        <v></v>
      </c>
      <c r="BM1667" s="23"/>
    </row>
    <row r="1668" spans="2:65" x14ac:dyDescent="0.25">
      <c r="B1668" s="32">
        <f t="shared" si="1200"/>
        <v>1664</v>
      </c>
      <c r="C1668" s="22" t="str">
        <f t="shared" si="1201"/>
        <v>0680</v>
      </c>
      <c r="D1668" s="22" t="str">
        <f t="shared" si="1202"/>
        <v>ڀ</v>
      </c>
      <c r="E1668" s="23"/>
      <c r="F1668" s="22">
        <f t="shared" si="1203"/>
        <v>5760</v>
      </c>
      <c r="G1668" s="22" t="str">
        <f t="shared" si="1204"/>
        <v>1680</v>
      </c>
      <c r="H1668" s="22" t="str">
        <f t="shared" si="1205"/>
        <v> </v>
      </c>
      <c r="I1668" s="22"/>
      <c r="J1668" s="32">
        <f t="shared" si="1206"/>
        <v>9856</v>
      </c>
      <c r="K1668" s="22" t="str">
        <f t="shared" si="1207"/>
        <v>2680</v>
      </c>
      <c r="L1668" s="22" t="str">
        <f t="shared" si="1208"/>
        <v>⚀</v>
      </c>
      <c r="M1668" s="22"/>
      <c r="N1668" s="32">
        <f t="shared" si="1209"/>
        <v>13952</v>
      </c>
      <c r="O1668" s="22" t="str">
        <f t="shared" si="1210"/>
        <v>3680</v>
      </c>
      <c r="P1668" s="22" t="str">
        <f t="shared" si="1211"/>
        <v>㚀</v>
      </c>
      <c r="Q1668" s="23"/>
      <c r="R1668" s="32">
        <f t="shared" si="1212"/>
        <v>18048</v>
      </c>
      <c r="S1668" s="22" t="str">
        <f t="shared" si="1213"/>
        <v>4680</v>
      </c>
      <c r="T1668" s="22" t="str">
        <f t="shared" si="1214"/>
        <v>䚀</v>
      </c>
      <c r="U1668" s="23"/>
      <c r="V1668" s="32">
        <f t="shared" si="1215"/>
        <v>22144</v>
      </c>
      <c r="W1668" s="22" t="str">
        <f t="shared" si="1216"/>
        <v>5680</v>
      </c>
      <c r="X1668" s="22" t="str">
        <f t="shared" si="1217"/>
        <v>嚀</v>
      </c>
      <c r="Y1668" s="23"/>
      <c r="Z1668" s="32">
        <f t="shared" si="1218"/>
        <v>26240</v>
      </c>
      <c r="AA1668" s="22" t="str">
        <f t="shared" si="1219"/>
        <v>6680</v>
      </c>
      <c r="AB1668" s="22" t="str">
        <f t="shared" si="1220"/>
        <v>暀</v>
      </c>
      <c r="AC1668" s="23"/>
      <c r="AD1668" s="32">
        <f t="shared" si="1221"/>
        <v>30336</v>
      </c>
      <c r="AE1668" s="22" t="str">
        <f t="shared" si="1222"/>
        <v>7680</v>
      </c>
      <c r="AF1668" s="22" t="str">
        <f t="shared" si="1223"/>
        <v>皀</v>
      </c>
      <c r="AG1668" s="23"/>
      <c r="AH1668" s="32">
        <f t="shared" si="1224"/>
        <v>34432</v>
      </c>
      <c r="AI1668" s="22" t="str">
        <f t="shared" si="1225"/>
        <v>8680</v>
      </c>
      <c r="AJ1668" s="22" t="str">
        <f t="shared" si="1226"/>
        <v>蚀</v>
      </c>
      <c r="AK1668" s="23"/>
      <c r="AL1668" s="32">
        <f t="shared" si="1227"/>
        <v>38528</v>
      </c>
      <c r="AM1668" s="22" t="str">
        <f t="shared" si="1228"/>
        <v>9680</v>
      </c>
      <c r="AN1668" s="22" t="str">
        <f t="shared" si="1229"/>
        <v>隀</v>
      </c>
      <c r="AO1668" s="23"/>
      <c r="AP1668" s="32">
        <f t="shared" si="1230"/>
        <v>42624</v>
      </c>
      <c r="AQ1668" s="22" t="str">
        <f t="shared" si="1231"/>
        <v>A680</v>
      </c>
      <c r="AR1668" s="22" t="str">
        <f t="shared" si="1232"/>
        <v>Ꚁ</v>
      </c>
      <c r="AS1668" s="23"/>
      <c r="AT1668" s="32">
        <f t="shared" si="1233"/>
        <v>46720</v>
      </c>
      <c r="AU1668" s="22" t="str">
        <f t="shared" si="1234"/>
        <v>B680</v>
      </c>
      <c r="AV1668" s="22" t="str">
        <f t="shared" si="1235"/>
        <v>뚀</v>
      </c>
      <c r="AW1668" s="23"/>
      <c r="AX1668" s="32">
        <f t="shared" si="1236"/>
        <v>50816</v>
      </c>
      <c r="AY1668" s="22" t="str">
        <f t="shared" si="1237"/>
        <v>C680</v>
      </c>
      <c r="AZ1668" s="22" t="str">
        <f t="shared" si="1238"/>
        <v>욀</v>
      </c>
      <c r="BA1668" s="23"/>
      <c r="BB1668" s="32">
        <f t="shared" si="1239"/>
        <v>54912</v>
      </c>
      <c r="BC1668" s="22" t="str">
        <f t="shared" si="1240"/>
        <v>D680</v>
      </c>
      <c r="BD1668" s="22" t="str">
        <f t="shared" si="1241"/>
        <v>횀</v>
      </c>
      <c r="BE1668" s="23"/>
      <c r="BF1668" s="32">
        <f t="shared" si="1242"/>
        <v>59008</v>
      </c>
      <c r="BG1668" s="22" t="str">
        <f t="shared" si="1243"/>
        <v>E680</v>
      </c>
      <c r="BH1668" s="22" t="str">
        <f t="shared" si="1244"/>
        <v></v>
      </c>
      <c r="BI1668" s="23"/>
      <c r="BJ1668" s="32">
        <f t="shared" si="1245"/>
        <v>63104</v>
      </c>
      <c r="BK1668" s="22" t="str">
        <f t="shared" si="1246"/>
        <v>F680</v>
      </c>
      <c r="BL1668" s="22" t="str">
        <f t="shared" si="1247"/>
        <v></v>
      </c>
      <c r="BM1668" s="23"/>
    </row>
    <row r="1669" spans="2:65" x14ac:dyDescent="0.25">
      <c r="B1669" s="32">
        <f t="shared" si="1200"/>
        <v>1665</v>
      </c>
      <c r="C1669" s="22" t="str">
        <f t="shared" si="1201"/>
        <v>0681</v>
      </c>
      <c r="D1669" s="22" t="str">
        <f t="shared" si="1202"/>
        <v>ځ</v>
      </c>
      <c r="E1669" s="23"/>
      <c r="F1669" s="22">
        <f t="shared" si="1203"/>
        <v>5761</v>
      </c>
      <c r="G1669" s="22" t="str">
        <f t="shared" si="1204"/>
        <v>1681</v>
      </c>
      <c r="H1669" s="22" t="str">
        <f t="shared" si="1205"/>
        <v>ᚁ</v>
      </c>
      <c r="I1669" s="22"/>
      <c r="J1669" s="32">
        <f t="shared" si="1206"/>
        <v>9857</v>
      </c>
      <c r="K1669" s="22" t="str">
        <f t="shared" si="1207"/>
        <v>2681</v>
      </c>
      <c r="L1669" s="22" t="str">
        <f t="shared" si="1208"/>
        <v>⚁</v>
      </c>
      <c r="M1669" s="22"/>
      <c r="N1669" s="32">
        <f t="shared" si="1209"/>
        <v>13953</v>
      </c>
      <c r="O1669" s="22" t="str">
        <f t="shared" si="1210"/>
        <v>3681</v>
      </c>
      <c r="P1669" s="22" t="str">
        <f t="shared" si="1211"/>
        <v>㚁</v>
      </c>
      <c r="Q1669" s="23"/>
      <c r="R1669" s="32">
        <f t="shared" si="1212"/>
        <v>18049</v>
      </c>
      <c r="S1669" s="22" t="str">
        <f t="shared" si="1213"/>
        <v>4681</v>
      </c>
      <c r="T1669" s="22" t="str">
        <f t="shared" si="1214"/>
        <v>䚁</v>
      </c>
      <c r="U1669" s="23"/>
      <c r="V1669" s="32">
        <f t="shared" si="1215"/>
        <v>22145</v>
      </c>
      <c r="W1669" s="22" t="str">
        <f t="shared" si="1216"/>
        <v>5681</v>
      </c>
      <c r="X1669" s="22" t="str">
        <f t="shared" si="1217"/>
        <v>嚁</v>
      </c>
      <c r="Y1669" s="23"/>
      <c r="Z1669" s="32">
        <f t="shared" si="1218"/>
        <v>26241</v>
      </c>
      <c r="AA1669" s="22" t="str">
        <f t="shared" si="1219"/>
        <v>6681</v>
      </c>
      <c r="AB1669" s="22" t="str">
        <f t="shared" si="1220"/>
        <v>暁</v>
      </c>
      <c r="AC1669" s="23"/>
      <c r="AD1669" s="32">
        <f t="shared" si="1221"/>
        <v>30337</v>
      </c>
      <c r="AE1669" s="22" t="str">
        <f t="shared" si="1222"/>
        <v>7681</v>
      </c>
      <c r="AF1669" s="22" t="str">
        <f t="shared" si="1223"/>
        <v>皁</v>
      </c>
      <c r="AG1669" s="23"/>
      <c r="AH1669" s="32">
        <f t="shared" si="1224"/>
        <v>34433</v>
      </c>
      <c r="AI1669" s="22" t="str">
        <f t="shared" si="1225"/>
        <v>8681</v>
      </c>
      <c r="AJ1669" s="22" t="str">
        <f t="shared" si="1226"/>
        <v>蚁</v>
      </c>
      <c r="AK1669" s="23"/>
      <c r="AL1669" s="32">
        <f t="shared" si="1227"/>
        <v>38529</v>
      </c>
      <c r="AM1669" s="22" t="str">
        <f t="shared" si="1228"/>
        <v>9681</v>
      </c>
      <c r="AN1669" s="22" t="str">
        <f t="shared" si="1229"/>
        <v>隁</v>
      </c>
      <c r="AO1669" s="23"/>
      <c r="AP1669" s="32">
        <f t="shared" si="1230"/>
        <v>42625</v>
      </c>
      <c r="AQ1669" s="22" t="str">
        <f t="shared" si="1231"/>
        <v>A681</v>
      </c>
      <c r="AR1669" s="22" t="str">
        <f t="shared" si="1232"/>
        <v>ꚁ</v>
      </c>
      <c r="AS1669" s="23"/>
      <c r="AT1669" s="32">
        <f t="shared" si="1233"/>
        <v>46721</v>
      </c>
      <c r="AU1669" s="22" t="str">
        <f t="shared" si="1234"/>
        <v>B681</v>
      </c>
      <c r="AV1669" s="22" t="str">
        <f t="shared" si="1235"/>
        <v>뚁</v>
      </c>
      <c r="AW1669" s="23"/>
      <c r="AX1669" s="32">
        <f t="shared" si="1236"/>
        <v>50817</v>
      </c>
      <c r="AY1669" s="22" t="str">
        <f t="shared" si="1237"/>
        <v>C681</v>
      </c>
      <c r="AZ1669" s="22" t="str">
        <f t="shared" si="1238"/>
        <v>욁</v>
      </c>
      <c r="BA1669" s="23"/>
      <c r="BB1669" s="32">
        <f t="shared" si="1239"/>
        <v>54913</v>
      </c>
      <c r="BC1669" s="22" t="str">
        <f t="shared" si="1240"/>
        <v>D681</v>
      </c>
      <c r="BD1669" s="22" t="str">
        <f t="shared" si="1241"/>
        <v>횁</v>
      </c>
      <c r="BE1669" s="23"/>
      <c r="BF1669" s="32">
        <f t="shared" si="1242"/>
        <v>59009</v>
      </c>
      <c r="BG1669" s="22" t="str">
        <f t="shared" si="1243"/>
        <v>E681</v>
      </c>
      <c r="BH1669" s="22" t="str">
        <f t="shared" si="1244"/>
        <v></v>
      </c>
      <c r="BI1669" s="23"/>
      <c r="BJ1669" s="32">
        <f t="shared" si="1245"/>
        <v>63105</v>
      </c>
      <c r="BK1669" s="22" t="str">
        <f t="shared" si="1246"/>
        <v>F681</v>
      </c>
      <c r="BL1669" s="22" t="str">
        <f t="shared" si="1247"/>
        <v></v>
      </c>
      <c r="BM1669" s="23"/>
    </row>
    <row r="1670" spans="2:65" x14ac:dyDescent="0.25">
      <c r="B1670" s="32">
        <f t="shared" ref="B1670:B1733" si="1248">B1669+1</f>
        <v>1666</v>
      </c>
      <c r="C1670" s="22" t="str">
        <f t="shared" ref="C1670:C1733" si="1249">DEC2HEX(B1670,4)</f>
        <v>0682</v>
      </c>
      <c r="D1670" s="22" t="str">
        <f t="shared" ref="D1670:D1733" si="1250">CharW(B1670)</f>
        <v>ڂ</v>
      </c>
      <c r="E1670" s="23"/>
      <c r="F1670" s="22">
        <f t="shared" ref="F1670:F1733" si="1251">F1669+1</f>
        <v>5762</v>
      </c>
      <c r="G1670" s="22" t="str">
        <f t="shared" ref="G1670:G1733" si="1252">DEC2HEX(F1670,4)</f>
        <v>1682</v>
      </c>
      <c r="H1670" s="22" t="str">
        <f t="shared" ref="H1670:H1733" si="1253">CharW(F1670)</f>
        <v>ᚂ</v>
      </c>
      <c r="I1670" s="22"/>
      <c r="J1670" s="32">
        <f t="shared" ref="J1670:J1733" si="1254">J1669+1</f>
        <v>9858</v>
      </c>
      <c r="K1670" s="22" t="str">
        <f t="shared" ref="K1670:K1733" si="1255">DEC2HEX(J1670,4)</f>
        <v>2682</v>
      </c>
      <c r="L1670" s="22" t="str">
        <f t="shared" ref="L1670:L1733" si="1256">CharW(J1670)</f>
        <v>⚂</v>
      </c>
      <c r="M1670" s="22"/>
      <c r="N1670" s="32">
        <f t="shared" ref="N1670:N1733" si="1257">N1669+1</f>
        <v>13954</v>
      </c>
      <c r="O1670" s="22" t="str">
        <f t="shared" ref="O1670:O1733" si="1258">DEC2HEX(N1670,4)</f>
        <v>3682</v>
      </c>
      <c r="P1670" s="22" t="str">
        <f t="shared" ref="P1670:P1733" si="1259">CharW(N1670)</f>
        <v>㚂</v>
      </c>
      <c r="Q1670" s="23"/>
      <c r="R1670" s="32">
        <f t="shared" ref="R1670:R1733" si="1260">R1669+1</f>
        <v>18050</v>
      </c>
      <c r="S1670" s="22" t="str">
        <f t="shared" ref="S1670:S1733" si="1261">DEC2HEX(R1670,4)</f>
        <v>4682</v>
      </c>
      <c r="T1670" s="22" t="str">
        <f t="shared" ref="T1670:T1733" si="1262">CharW(R1670)</f>
        <v>䚂</v>
      </c>
      <c r="U1670" s="23"/>
      <c r="V1670" s="32">
        <f t="shared" ref="V1670:V1733" si="1263">V1669+1</f>
        <v>22146</v>
      </c>
      <c r="W1670" s="22" t="str">
        <f t="shared" ref="W1670:W1733" si="1264">DEC2HEX(V1670,4)</f>
        <v>5682</v>
      </c>
      <c r="X1670" s="22" t="str">
        <f t="shared" ref="X1670:X1733" si="1265">CharW(V1670)</f>
        <v>嚂</v>
      </c>
      <c r="Y1670" s="23"/>
      <c r="Z1670" s="32">
        <f t="shared" ref="Z1670:Z1733" si="1266">Z1669+1</f>
        <v>26242</v>
      </c>
      <c r="AA1670" s="22" t="str">
        <f t="shared" ref="AA1670:AA1733" si="1267">DEC2HEX(Z1670,4)</f>
        <v>6682</v>
      </c>
      <c r="AB1670" s="22" t="str">
        <f t="shared" ref="AB1670:AB1733" si="1268">CharW(Z1670)</f>
        <v>暂</v>
      </c>
      <c r="AC1670" s="23"/>
      <c r="AD1670" s="32">
        <f t="shared" ref="AD1670:AD1733" si="1269">AD1669+1</f>
        <v>30338</v>
      </c>
      <c r="AE1670" s="22" t="str">
        <f t="shared" ref="AE1670:AE1733" si="1270">DEC2HEX(AD1670,4)</f>
        <v>7682</v>
      </c>
      <c r="AF1670" s="22" t="str">
        <f t="shared" ref="AF1670:AF1733" si="1271">CharW(AD1670)</f>
        <v>皂</v>
      </c>
      <c r="AG1670" s="23"/>
      <c r="AH1670" s="32">
        <f t="shared" ref="AH1670:AH1733" si="1272">AH1669+1</f>
        <v>34434</v>
      </c>
      <c r="AI1670" s="22" t="str">
        <f t="shared" ref="AI1670:AI1733" si="1273">DEC2HEX(AH1670,4)</f>
        <v>8682</v>
      </c>
      <c r="AJ1670" s="22" t="str">
        <f t="shared" ref="AJ1670:AJ1733" si="1274">CharW(AH1670)</f>
        <v>蚂</v>
      </c>
      <c r="AK1670" s="23"/>
      <c r="AL1670" s="32">
        <f t="shared" ref="AL1670:AL1733" si="1275">AL1669+1</f>
        <v>38530</v>
      </c>
      <c r="AM1670" s="22" t="str">
        <f t="shared" ref="AM1670:AM1733" si="1276">DEC2HEX(AL1670,4)</f>
        <v>9682</v>
      </c>
      <c r="AN1670" s="22" t="str">
        <f t="shared" ref="AN1670:AN1733" si="1277">CharW(AL1670)</f>
        <v>隂</v>
      </c>
      <c r="AO1670" s="23"/>
      <c r="AP1670" s="32">
        <f t="shared" ref="AP1670:AP1733" si="1278">AP1669+1</f>
        <v>42626</v>
      </c>
      <c r="AQ1670" s="22" t="str">
        <f t="shared" ref="AQ1670:AQ1733" si="1279">DEC2HEX(AP1670,4)</f>
        <v>A682</v>
      </c>
      <c r="AR1670" s="22" t="str">
        <f t="shared" ref="AR1670:AR1733" si="1280">CharW(AP1670)</f>
        <v>Ꚃ</v>
      </c>
      <c r="AS1670" s="23"/>
      <c r="AT1670" s="32">
        <f t="shared" ref="AT1670:AT1733" si="1281">AT1669+1</f>
        <v>46722</v>
      </c>
      <c r="AU1670" s="22" t="str">
        <f t="shared" ref="AU1670:AU1733" si="1282">DEC2HEX(AT1670,4)</f>
        <v>B682</v>
      </c>
      <c r="AV1670" s="22" t="str">
        <f t="shared" ref="AV1670:AV1733" si="1283">CharW(AT1670)</f>
        <v>뚂</v>
      </c>
      <c r="AW1670" s="23"/>
      <c r="AX1670" s="32">
        <f t="shared" ref="AX1670:AX1733" si="1284">AX1669+1</f>
        <v>50818</v>
      </c>
      <c r="AY1670" s="22" t="str">
        <f t="shared" ref="AY1670:AY1733" si="1285">DEC2HEX(AX1670,4)</f>
        <v>C682</v>
      </c>
      <c r="AZ1670" s="22" t="str">
        <f t="shared" ref="AZ1670:AZ1733" si="1286">CharW(AX1670)</f>
        <v>욂</v>
      </c>
      <c r="BA1670" s="23"/>
      <c r="BB1670" s="32">
        <f t="shared" ref="BB1670:BB1733" si="1287">BB1669+1</f>
        <v>54914</v>
      </c>
      <c r="BC1670" s="22" t="str">
        <f t="shared" ref="BC1670:BC1733" si="1288">DEC2HEX(BB1670,4)</f>
        <v>D682</v>
      </c>
      <c r="BD1670" s="22" t="str">
        <f t="shared" ref="BD1670:BD1733" si="1289">CharW(BB1670)</f>
        <v>횂</v>
      </c>
      <c r="BE1670" s="23"/>
      <c r="BF1670" s="32">
        <f t="shared" ref="BF1670:BF1733" si="1290">BF1669+1</f>
        <v>59010</v>
      </c>
      <c r="BG1670" s="22" t="str">
        <f t="shared" ref="BG1670:BG1733" si="1291">DEC2HEX(BF1670,4)</f>
        <v>E682</v>
      </c>
      <c r="BH1670" s="22" t="str">
        <f t="shared" ref="BH1670:BH1733" si="1292">CharW(BF1670)</f>
        <v></v>
      </c>
      <c r="BI1670" s="23"/>
      <c r="BJ1670" s="32">
        <f t="shared" ref="BJ1670:BJ1733" si="1293">BJ1669+1</f>
        <v>63106</v>
      </c>
      <c r="BK1670" s="22" t="str">
        <f t="shared" ref="BK1670:BK1733" si="1294">DEC2HEX(BJ1670,4)</f>
        <v>F682</v>
      </c>
      <c r="BL1670" s="22" t="str">
        <f t="shared" ref="BL1670:BL1733" si="1295">CharW(BJ1670)</f>
        <v></v>
      </c>
      <c r="BM1670" s="23"/>
    </row>
    <row r="1671" spans="2:65" x14ac:dyDescent="0.25">
      <c r="B1671" s="32">
        <f t="shared" si="1248"/>
        <v>1667</v>
      </c>
      <c r="C1671" s="22" t="str">
        <f t="shared" si="1249"/>
        <v>0683</v>
      </c>
      <c r="D1671" s="22" t="str">
        <f t="shared" si="1250"/>
        <v>ڃ</v>
      </c>
      <c r="E1671" s="23"/>
      <c r="F1671" s="22">
        <f t="shared" si="1251"/>
        <v>5763</v>
      </c>
      <c r="G1671" s="22" t="str">
        <f t="shared" si="1252"/>
        <v>1683</v>
      </c>
      <c r="H1671" s="22" t="str">
        <f t="shared" si="1253"/>
        <v>ᚃ</v>
      </c>
      <c r="I1671" s="22"/>
      <c r="J1671" s="32">
        <f t="shared" si="1254"/>
        <v>9859</v>
      </c>
      <c r="K1671" s="22" t="str">
        <f t="shared" si="1255"/>
        <v>2683</v>
      </c>
      <c r="L1671" s="22" t="str">
        <f t="shared" si="1256"/>
        <v>⚃</v>
      </c>
      <c r="M1671" s="22"/>
      <c r="N1671" s="32">
        <f t="shared" si="1257"/>
        <v>13955</v>
      </c>
      <c r="O1671" s="22" t="str">
        <f t="shared" si="1258"/>
        <v>3683</v>
      </c>
      <c r="P1671" s="22" t="str">
        <f t="shared" si="1259"/>
        <v>㚃</v>
      </c>
      <c r="Q1671" s="23"/>
      <c r="R1671" s="32">
        <f t="shared" si="1260"/>
        <v>18051</v>
      </c>
      <c r="S1671" s="22" t="str">
        <f t="shared" si="1261"/>
        <v>4683</v>
      </c>
      <c r="T1671" s="22" t="str">
        <f t="shared" si="1262"/>
        <v>䚃</v>
      </c>
      <c r="U1671" s="23"/>
      <c r="V1671" s="32">
        <f t="shared" si="1263"/>
        <v>22147</v>
      </c>
      <c r="W1671" s="22" t="str">
        <f t="shared" si="1264"/>
        <v>5683</v>
      </c>
      <c r="X1671" s="22" t="str">
        <f t="shared" si="1265"/>
        <v>嚃</v>
      </c>
      <c r="Y1671" s="23"/>
      <c r="Z1671" s="32">
        <f t="shared" si="1266"/>
        <v>26243</v>
      </c>
      <c r="AA1671" s="22" t="str">
        <f t="shared" si="1267"/>
        <v>6683</v>
      </c>
      <c r="AB1671" s="22" t="str">
        <f t="shared" si="1268"/>
        <v>暃</v>
      </c>
      <c r="AC1671" s="23"/>
      <c r="AD1671" s="32">
        <f t="shared" si="1269"/>
        <v>30339</v>
      </c>
      <c r="AE1671" s="22" t="str">
        <f t="shared" si="1270"/>
        <v>7683</v>
      </c>
      <c r="AF1671" s="22" t="str">
        <f t="shared" si="1271"/>
        <v>皃</v>
      </c>
      <c r="AG1671" s="23"/>
      <c r="AH1671" s="32">
        <f t="shared" si="1272"/>
        <v>34435</v>
      </c>
      <c r="AI1671" s="22" t="str">
        <f t="shared" si="1273"/>
        <v>8683</v>
      </c>
      <c r="AJ1671" s="22" t="str">
        <f t="shared" si="1274"/>
        <v>蚃</v>
      </c>
      <c r="AK1671" s="23"/>
      <c r="AL1671" s="32">
        <f t="shared" si="1275"/>
        <v>38531</v>
      </c>
      <c r="AM1671" s="22" t="str">
        <f t="shared" si="1276"/>
        <v>9683</v>
      </c>
      <c r="AN1671" s="22" t="str">
        <f t="shared" si="1277"/>
        <v>隃</v>
      </c>
      <c r="AO1671" s="23"/>
      <c r="AP1671" s="32">
        <f t="shared" si="1278"/>
        <v>42627</v>
      </c>
      <c r="AQ1671" s="22" t="str">
        <f t="shared" si="1279"/>
        <v>A683</v>
      </c>
      <c r="AR1671" s="22" t="str">
        <f t="shared" si="1280"/>
        <v>ꚃ</v>
      </c>
      <c r="AS1671" s="23"/>
      <c r="AT1671" s="32">
        <f t="shared" si="1281"/>
        <v>46723</v>
      </c>
      <c r="AU1671" s="22" t="str">
        <f t="shared" si="1282"/>
        <v>B683</v>
      </c>
      <c r="AV1671" s="22" t="str">
        <f t="shared" si="1283"/>
        <v>뚃</v>
      </c>
      <c r="AW1671" s="23"/>
      <c r="AX1671" s="32">
        <f t="shared" si="1284"/>
        <v>50819</v>
      </c>
      <c r="AY1671" s="22" t="str">
        <f t="shared" si="1285"/>
        <v>C683</v>
      </c>
      <c r="AZ1671" s="22" t="str">
        <f t="shared" si="1286"/>
        <v>욃</v>
      </c>
      <c r="BA1671" s="23"/>
      <c r="BB1671" s="32">
        <f t="shared" si="1287"/>
        <v>54915</v>
      </c>
      <c r="BC1671" s="22" t="str">
        <f t="shared" si="1288"/>
        <v>D683</v>
      </c>
      <c r="BD1671" s="22" t="str">
        <f t="shared" si="1289"/>
        <v>횃</v>
      </c>
      <c r="BE1671" s="23"/>
      <c r="BF1671" s="32">
        <f t="shared" si="1290"/>
        <v>59011</v>
      </c>
      <c r="BG1671" s="22" t="str">
        <f t="shared" si="1291"/>
        <v>E683</v>
      </c>
      <c r="BH1671" s="22" t="str">
        <f t="shared" si="1292"/>
        <v></v>
      </c>
      <c r="BI1671" s="23"/>
      <c r="BJ1671" s="32">
        <f t="shared" si="1293"/>
        <v>63107</v>
      </c>
      <c r="BK1671" s="22" t="str">
        <f t="shared" si="1294"/>
        <v>F683</v>
      </c>
      <c r="BL1671" s="22" t="str">
        <f t="shared" si="1295"/>
        <v></v>
      </c>
      <c r="BM1671" s="23"/>
    </row>
    <row r="1672" spans="2:65" x14ac:dyDescent="0.25">
      <c r="B1672" s="32">
        <f t="shared" si="1248"/>
        <v>1668</v>
      </c>
      <c r="C1672" s="22" t="str">
        <f t="shared" si="1249"/>
        <v>0684</v>
      </c>
      <c r="D1672" s="22" t="str">
        <f t="shared" si="1250"/>
        <v>ڄ</v>
      </c>
      <c r="E1672" s="23"/>
      <c r="F1672" s="22">
        <f t="shared" si="1251"/>
        <v>5764</v>
      </c>
      <c r="G1672" s="22" t="str">
        <f t="shared" si="1252"/>
        <v>1684</v>
      </c>
      <c r="H1672" s="22" t="str">
        <f t="shared" si="1253"/>
        <v>ᚄ</v>
      </c>
      <c r="I1672" s="22"/>
      <c r="J1672" s="32">
        <f t="shared" si="1254"/>
        <v>9860</v>
      </c>
      <c r="K1672" s="22" t="str">
        <f t="shared" si="1255"/>
        <v>2684</v>
      </c>
      <c r="L1672" s="22" t="str">
        <f t="shared" si="1256"/>
        <v>⚄</v>
      </c>
      <c r="M1672" s="22"/>
      <c r="N1672" s="32">
        <f t="shared" si="1257"/>
        <v>13956</v>
      </c>
      <c r="O1672" s="22" t="str">
        <f t="shared" si="1258"/>
        <v>3684</v>
      </c>
      <c r="P1672" s="22" t="str">
        <f t="shared" si="1259"/>
        <v>㚄</v>
      </c>
      <c r="Q1672" s="23"/>
      <c r="R1672" s="32">
        <f t="shared" si="1260"/>
        <v>18052</v>
      </c>
      <c r="S1672" s="22" t="str">
        <f t="shared" si="1261"/>
        <v>4684</v>
      </c>
      <c r="T1672" s="22" t="str">
        <f t="shared" si="1262"/>
        <v>䚄</v>
      </c>
      <c r="U1672" s="23"/>
      <c r="V1672" s="32">
        <f t="shared" si="1263"/>
        <v>22148</v>
      </c>
      <c r="W1672" s="22" t="str">
        <f t="shared" si="1264"/>
        <v>5684</v>
      </c>
      <c r="X1672" s="22" t="str">
        <f t="shared" si="1265"/>
        <v>嚄</v>
      </c>
      <c r="Y1672" s="23"/>
      <c r="Z1672" s="32">
        <f t="shared" si="1266"/>
        <v>26244</v>
      </c>
      <c r="AA1672" s="22" t="str">
        <f t="shared" si="1267"/>
        <v>6684</v>
      </c>
      <c r="AB1672" s="22" t="str">
        <f t="shared" si="1268"/>
        <v>暄</v>
      </c>
      <c r="AC1672" s="23"/>
      <c r="AD1672" s="32">
        <f t="shared" si="1269"/>
        <v>30340</v>
      </c>
      <c r="AE1672" s="22" t="str">
        <f t="shared" si="1270"/>
        <v>7684</v>
      </c>
      <c r="AF1672" s="22" t="str">
        <f t="shared" si="1271"/>
        <v>的</v>
      </c>
      <c r="AG1672" s="23"/>
      <c r="AH1672" s="32">
        <f t="shared" si="1272"/>
        <v>34436</v>
      </c>
      <c r="AI1672" s="22" t="str">
        <f t="shared" si="1273"/>
        <v>8684</v>
      </c>
      <c r="AJ1672" s="22" t="str">
        <f t="shared" si="1274"/>
        <v>蚄</v>
      </c>
      <c r="AK1672" s="23"/>
      <c r="AL1672" s="32">
        <f t="shared" si="1275"/>
        <v>38532</v>
      </c>
      <c r="AM1672" s="22" t="str">
        <f t="shared" si="1276"/>
        <v>9684</v>
      </c>
      <c r="AN1672" s="22" t="str">
        <f t="shared" si="1277"/>
        <v>隄</v>
      </c>
      <c r="AO1672" s="23"/>
      <c r="AP1672" s="32">
        <f t="shared" si="1278"/>
        <v>42628</v>
      </c>
      <c r="AQ1672" s="22" t="str">
        <f t="shared" si="1279"/>
        <v>A684</v>
      </c>
      <c r="AR1672" s="22" t="str">
        <f t="shared" si="1280"/>
        <v>Ꚅ</v>
      </c>
      <c r="AS1672" s="23"/>
      <c r="AT1672" s="32">
        <f t="shared" si="1281"/>
        <v>46724</v>
      </c>
      <c r="AU1672" s="22" t="str">
        <f t="shared" si="1282"/>
        <v>B684</v>
      </c>
      <c r="AV1672" s="22" t="str">
        <f t="shared" si="1283"/>
        <v>뚄</v>
      </c>
      <c r="AW1672" s="23"/>
      <c r="AX1672" s="32">
        <f t="shared" si="1284"/>
        <v>50820</v>
      </c>
      <c r="AY1672" s="22" t="str">
        <f t="shared" si="1285"/>
        <v>C684</v>
      </c>
      <c r="AZ1672" s="22" t="str">
        <f t="shared" si="1286"/>
        <v>욄</v>
      </c>
      <c r="BA1672" s="23"/>
      <c r="BB1672" s="32">
        <f t="shared" si="1287"/>
        <v>54916</v>
      </c>
      <c r="BC1672" s="22" t="str">
        <f t="shared" si="1288"/>
        <v>D684</v>
      </c>
      <c r="BD1672" s="22" t="str">
        <f t="shared" si="1289"/>
        <v>횄</v>
      </c>
      <c r="BE1672" s="23"/>
      <c r="BF1672" s="32">
        <f t="shared" si="1290"/>
        <v>59012</v>
      </c>
      <c r="BG1672" s="22" t="str">
        <f t="shared" si="1291"/>
        <v>E684</v>
      </c>
      <c r="BH1672" s="22" t="str">
        <f t="shared" si="1292"/>
        <v></v>
      </c>
      <c r="BI1672" s="23"/>
      <c r="BJ1672" s="32">
        <f t="shared" si="1293"/>
        <v>63108</v>
      </c>
      <c r="BK1672" s="22" t="str">
        <f t="shared" si="1294"/>
        <v>F684</v>
      </c>
      <c r="BL1672" s="22" t="str">
        <f t="shared" si="1295"/>
        <v></v>
      </c>
      <c r="BM1672" s="23"/>
    </row>
    <row r="1673" spans="2:65" x14ac:dyDescent="0.25">
      <c r="B1673" s="32">
        <f t="shared" si="1248"/>
        <v>1669</v>
      </c>
      <c r="C1673" s="22" t="str">
        <f t="shared" si="1249"/>
        <v>0685</v>
      </c>
      <c r="D1673" s="22" t="str">
        <f t="shared" si="1250"/>
        <v>څ</v>
      </c>
      <c r="E1673" s="23"/>
      <c r="F1673" s="22">
        <f t="shared" si="1251"/>
        <v>5765</v>
      </c>
      <c r="G1673" s="22" t="str">
        <f t="shared" si="1252"/>
        <v>1685</v>
      </c>
      <c r="H1673" s="22" t="str">
        <f t="shared" si="1253"/>
        <v>ᚅ</v>
      </c>
      <c r="I1673" s="22"/>
      <c r="J1673" s="32">
        <f t="shared" si="1254"/>
        <v>9861</v>
      </c>
      <c r="K1673" s="22" t="str">
        <f t="shared" si="1255"/>
        <v>2685</v>
      </c>
      <c r="L1673" s="22" t="str">
        <f t="shared" si="1256"/>
        <v>⚅</v>
      </c>
      <c r="M1673" s="22"/>
      <c r="N1673" s="32">
        <f t="shared" si="1257"/>
        <v>13957</v>
      </c>
      <c r="O1673" s="22" t="str">
        <f t="shared" si="1258"/>
        <v>3685</v>
      </c>
      <c r="P1673" s="22" t="str">
        <f t="shared" si="1259"/>
        <v>㚅</v>
      </c>
      <c r="Q1673" s="23"/>
      <c r="R1673" s="32">
        <f t="shared" si="1260"/>
        <v>18053</v>
      </c>
      <c r="S1673" s="22" t="str">
        <f t="shared" si="1261"/>
        <v>4685</v>
      </c>
      <c r="T1673" s="22" t="str">
        <f t="shared" si="1262"/>
        <v>䚅</v>
      </c>
      <c r="U1673" s="23"/>
      <c r="V1673" s="32">
        <f t="shared" si="1263"/>
        <v>22149</v>
      </c>
      <c r="W1673" s="22" t="str">
        <f t="shared" si="1264"/>
        <v>5685</v>
      </c>
      <c r="X1673" s="22" t="str">
        <f t="shared" si="1265"/>
        <v>嚅</v>
      </c>
      <c r="Y1673" s="23"/>
      <c r="Z1673" s="32">
        <f t="shared" si="1266"/>
        <v>26245</v>
      </c>
      <c r="AA1673" s="22" t="str">
        <f t="shared" si="1267"/>
        <v>6685</v>
      </c>
      <c r="AB1673" s="22" t="str">
        <f t="shared" si="1268"/>
        <v>暅</v>
      </c>
      <c r="AC1673" s="23"/>
      <c r="AD1673" s="32">
        <f t="shared" si="1269"/>
        <v>30341</v>
      </c>
      <c r="AE1673" s="22" t="str">
        <f t="shared" si="1270"/>
        <v>7685</v>
      </c>
      <c r="AF1673" s="22" t="str">
        <f t="shared" si="1271"/>
        <v>皅</v>
      </c>
      <c r="AG1673" s="23"/>
      <c r="AH1673" s="32">
        <f t="shared" si="1272"/>
        <v>34437</v>
      </c>
      <c r="AI1673" s="22" t="str">
        <f t="shared" si="1273"/>
        <v>8685</v>
      </c>
      <c r="AJ1673" s="22" t="str">
        <f t="shared" si="1274"/>
        <v>蚅</v>
      </c>
      <c r="AK1673" s="23"/>
      <c r="AL1673" s="32">
        <f t="shared" si="1275"/>
        <v>38533</v>
      </c>
      <c r="AM1673" s="22" t="str">
        <f t="shared" si="1276"/>
        <v>9685</v>
      </c>
      <c r="AN1673" s="22" t="str">
        <f t="shared" si="1277"/>
        <v>隅</v>
      </c>
      <c r="AO1673" s="23"/>
      <c r="AP1673" s="32">
        <f t="shared" si="1278"/>
        <v>42629</v>
      </c>
      <c r="AQ1673" s="22" t="str">
        <f t="shared" si="1279"/>
        <v>A685</v>
      </c>
      <c r="AR1673" s="22" t="str">
        <f t="shared" si="1280"/>
        <v>ꚅ</v>
      </c>
      <c r="AS1673" s="23"/>
      <c r="AT1673" s="32">
        <f t="shared" si="1281"/>
        <v>46725</v>
      </c>
      <c r="AU1673" s="22" t="str">
        <f t="shared" si="1282"/>
        <v>B685</v>
      </c>
      <c r="AV1673" s="22" t="str">
        <f t="shared" si="1283"/>
        <v>뚅</v>
      </c>
      <c r="AW1673" s="23"/>
      <c r="AX1673" s="32">
        <f t="shared" si="1284"/>
        <v>50821</v>
      </c>
      <c r="AY1673" s="22" t="str">
        <f t="shared" si="1285"/>
        <v>C685</v>
      </c>
      <c r="AZ1673" s="22" t="str">
        <f t="shared" si="1286"/>
        <v>욅</v>
      </c>
      <c r="BA1673" s="23"/>
      <c r="BB1673" s="32">
        <f t="shared" si="1287"/>
        <v>54917</v>
      </c>
      <c r="BC1673" s="22" t="str">
        <f t="shared" si="1288"/>
        <v>D685</v>
      </c>
      <c r="BD1673" s="22" t="str">
        <f t="shared" si="1289"/>
        <v>횅</v>
      </c>
      <c r="BE1673" s="23"/>
      <c r="BF1673" s="32">
        <f t="shared" si="1290"/>
        <v>59013</v>
      </c>
      <c r="BG1673" s="22" t="str">
        <f t="shared" si="1291"/>
        <v>E685</v>
      </c>
      <c r="BH1673" s="22" t="str">
        <f t="shared" si="1292"/>
        <v></v>
      </c>
      <c r="BI1673" s="23"/>
      <c r="BJ1673" s="32">
        <f t="shared" si="1293"/>
        <v>63109</v>
      </c>
      <c r="BK1673" s="22" t="str">
        <f t="shared" si="1294"/>
        <v>F685</v>
      </c>
      <c r="BL1673" s="22" t="str">
        <f t="shared" si="1295"/>
        <v></v>
      </c>
      <c r="BM1673" s="23"/>
    </row>
    <row r="1674" spans="2:65" x14ac:dyDescent="0.25">
      <c r="B1674" s="32">
        <f t="shared" si="1248"/>
        <v>1670</v>
      </c>
      <c r="C1674" s="22" t="str">
        <f t="shared" si="1249"/>
        <v>0686</v>
      </c>
      <c r="D1674" s="22" t="str">
        <f t="shared" si="1250"/>
        <v>چ</v>
      </c>
      <c r="E1674" s="23"/>
      <c r="F1674" s="22">
        <f t="shared" si="1251"/>
        <v>5766</v>
      </c>
      <c r="G1674" s="22" t="str">
        <f t="shared" si="1252"/>
        <v>1686</v>
      </c>
      <c r="H1674" s="22" t="str">
        <f t="shared" si="1253"/>
        <v>ᚆ</v>
      </c>
      <c r="I1674" s="22"/>
      <c r="J1674" s="32">
        <f t="shared" si="1254"/>
        <v>9862</v>
      </c>
      <c r="K1674" s="22" t="str">
        <f t="shared" si="1255"/>
        <v>2686</v>
      </c>
      <c r="L1674" s="22" t="str">
        <f t="shared" si="1256"/>
        <v>⚆</v>
      </c>
      <c r="M1674" s="22"/>
      <c r="N1674" s="32">
        <f t="shared" si="1257"/>
        <v>13958</v>
      </c>
      <c r="O1674" s="22" t="str">
        <f t="shared" si="1258"/>
        <v>3686</v>
      </c>
      <c r="P1674" s="22" t="str">
        <f t="shared" si="1259"/>
        <v>㚆</v>
      </c>
      <c r="Q1674" s="23"/>
      <c r="R1674" s="32">
        <f t="shared" si="1260"/>
        <v>18054</v>
      </c>
      <c r="S1674" s="22" t="str">
        <f t="shared" si="1261"/>
        <v>4686</v>
      </c>
      <c r="T1674" s="22" t="str">
        <f t="shared" si="1262"/>
        <v>䚆</v>
      </c>
      <c r="U1674" s="23"/>
      <c r="V1674" s="32">
        <f t="shared" si="1263"/>
        <v>22150</v>
      </c>
      <c r="W1674" s="22" t="str">
        <f t="shared" si="1264"/>
        <v>5686</v>
      </c>
      <c r="X1674" s="22" t="str">
        <f t="shared" si="1265"/>
        <v>嚆</v>
      </c>
      <c r="Y1674" s="23"/>
      <c r="Z1674" s="32">
        <f t="shared" si="1266"/>
        <v>26246</v>
      </c>
      <c r="AA1674" s="22" t="str">
        <f t="shared" si="1267"/>
        <v>6686</v>
      </c>
      <c r="AB1674" s="22" t="str">
        <f t="shared" si="1268"/>
        <v>暆</v>
      </c>
      <c r="AC1674" s="23"/>
      <c r="AD1674" s="32">
        <f t="shared" si="1269"/>
        <v>30342</v>
      </c>
      <c r="AE1674" s="22" t="str">
        <f t="shared" si="1270"/>
        <v>7686</v>
      </c>
      <c r="AF1674" s="22" t="str">
        <f t="shared" si="1271"/>
        <v>皆</v>
      </c>
      <c r="AG1674" s="23"/>
      <c r="AH1674" s="32">
        <f t="shared" si="1272"/>
        <v>34438</v>
      </c>
      <c r="AI1674" s="22" t="str">
        <f t="shared" si="1273"/>
        <v>8686</v>
      </c>
      <c r="AJ1674" s="22" t="str">
        <f t="shared" si="1274"/>
        <v>蚆</v>
      </c>
      <c r="AK1674" s="23"/>
      <c r="AL1674" s="32">
        <f t="shared" si="1275"/>
        <v>38534</v>
      </c>
      <c r="AM1674" s="22" t="str">
        <f t="shared" si="1276"/>
        <v>9686</v>
      </c>
      <c r="AN1674" s="22" t="str">
        <f t="shared" si="1277"/>
        <v>隆</v>
      </c>
      <c r="AO1674" s="23"/>
      <c r="AP1674" s="32">
        <f t="shared" si="1278"/>
        <v>42630</v>
      </c>
      <c r="AQ1674" s="22" t="str">
        <f t="shared" si="1279"/>
        <v>A686</v>
      </c>
      <c r="AR1674" s="22" t="str">
        <f t="shared" si="1280"/>
        <v>Ꚇ</v>
      </c>
      <c r="AS1674" s="23"/>
      <c r="AT1674" s="32">
        <f t="shared" si="1281"/>
        <v>46726</v>
      </c>
      <c r="AU1674" s="22" t="str">
        <f t="shared" si="1282"/>
        <v>B686</v>
      </c>
      <c r="AV1674" s="22" t="str">
        <f t="shared" si="1283"/>
        <v>뚆</v>
      </c>
      <c r="AW1674" s="23"/>
      <c r="AX1674" s="32">
        <f t="shared" si="1284"/>
        <v>50822</v>
      </c>
      <c r="AY1674" s="22" t="str">
        <f t="shared" si="1285"/>
        <v>C686</v>
      </c>
      <c r="AZ1674" s="22" t="str">
        <f t="shared" si="1286"/>
        <v>욆</v>
      </c>
      <c r="BA1674" s="23"/>
      <c r="BB1674" s="32">
        <f t="shared" si="1287"/>
        <v>54918</v>
      </c>
      <c r="BC1674" s="22" t="str">
        <f t="shared" si="1288"/>
        <v>D686</v>
      </c>
      <c r="BD1674" s="22" t="str">
        <f t="shared" si="1289"/>
        <v>횆</v>
      </c>
      <c r="BE1674" s="23"/>
      <c r="BF1674" s="32">
        <f t="shared" si="1290"/>
        <v>59014</v>
      </c>
      <c r="BG1674" s="22" t="str">
        <f t="shared" si="1291"/>
        <v>E686</v>
      </c>
      <c r="BH1674" s="22" t="str">
        <f t="shared" si="1292"/>
        <v></v>
      </c>
      <c r="BI1674" s="23"/>
      <c r="BJ1674" s="32">
        <f t="shared" si="1293"/>
        <v>63110</v>
      </c>
      <c r="BK1674" s="22" t="str">
        <f t="shared" si="1294"/>
        <v>F686</v>
      </c>
      <c r="BL1674" s="22" t="str">
        <f t="shared" si="1295"/>
        <v></v>
      </c>
      <c r="BM1674" s="23"/>
    </row>
    <row r="1675" spans="2:65" x14ac:dyDescent="0.25">
      <c r="B1675" s="32">
        <f t="shared" si="1248"/>
        <v>1671</v>
      </c>
      <c r="C1675" s="22" t="str">
        <f t="shared" si="1249"/>
        <v>0687</v>
      </c>
      <c r="D1675" s="22" t="str">
        <f t="shared" si="1250"/>
        <v>ڇ</v>
      </c>
      <c r="E1675" s="23"/>
      <c r="F1675" s="22">
        <f t="shared" si="1251"/>
        <v>5767</v>
      </c>
      <c r="G1675" s="22" t="str">
        <f t="shared" si="1252"/>
        <v>1687</v>
      </c>
      <c r="H1675" s="22" t="str">
        <f t="shared" si="1253"/>
        <v>ᚇ</v>
      </c>
      <c r="I1675" s="22"/>
      <c r="J1675" s="32">
        <f t="shared" si="1254"/>
        <v>9863</v>
      </c>
      <c r="K1675" s="22" t="str">
        <f t="shared" si="1255"/>
        <v>2687</v>
      </c>
      <c r="L1675" s="22" t="str">
        <f t="shared" si="1256"/>
        <v>⚇</v>
      </c>
      <c r="M1675" s="22"/>
      <c r="N1675" s="32">
        <f t="shared" si="1257"/>
        <v>13959</v>
      </c>
      <c r="O1675" s="22" t="str">
        <f t="shared" si="1258"/>
        <v>3687</v>
      </c>
      <c r="P1675" s="22" t="str">
        <f t="shared" si="1259"/>
        <v>㚇</v>
      </c>
      <c r="Q1675" s="23"/>
      <c r="R1675" s="32">
        <f t="shared" si="1260"/>
        <v>18055</v>
      </c>
      <c r="S1675" s="22" t="str">
        <f t="shared" si="1261"/>
        <v>4687</v>
      </c>
      <c r="T1675" s="22" t="str">
        <f t="shared" si="1262"/>
        <v>䚇</v>
      </c>
      <c r="U1675" s="23"/>
      <c r="V1675" s="32">
        <f t="shared" si="1263"/>
        <v>22151</v>
      </c>
      <c r="W1675" s="22" t="str">
        <f t="shared" si="1264"/>
        <v>5687</v>
      </c>
      <c r="X1675" s="22" t="str">
        <f t="shared" si="1265"/>
        <v>嚇</v>
      </c>
      <c r="Y1675" s="23"/>
      <c r="Z1675" s="32">
        <f t="shared" si="1266"/>
        <v>26247</v>
      </c>
      <c r="AA1675" s="22" t="str">
        <f t="shared" si="1267"/>
        <v>6687</v>
      </c>
      <c r="AB1675" s="22" t="str">
        <f t="shared" si="1268"/>
        <v>暇</v>
      </c>
      <c r="AC1675" s="23"/>
      <c r="AD1675" s="32">
        <f t="shared" si="1269"/>
        <v>30343</v>
      </c>
      <c r="AE1675" s="22" t="str">
        <f t="shared" si="1270"/>
        <v>7687</v>
      </c>
      <c r="AF1675" s="22" t="str">
        <f t="shared" si="1271"/>
        <v>皇</v>
      </c>
      <c r="AG1675" s="23"/>
      <c r="AH1675" s="32">
        <f t="shared" si="1272"/>
        <v>34439</v>
      </c>
      <c r="AI1675" s="22" t="str">
        <f t="shared" si="1273"/>
        <v>8687</v>
      </c>
      <c r="AJ1675" s="22" t="str">
        <f t="shared" si="1274"/>
        <v>蚇</v>
      </c>
      <c r="AK1675" s="23"/>
      <c r="AL1675" s="32">
        <f t="shared" si="1275"/>
        <v>38535</v>
      </c>
      <c r="AM1675" s="22" t="str">
        <f t="shared" si="1276"/>
        <v>9687</v>
      </c>
      <c r="AN1675" s="22" t="str">
        <f t="shared" si="1277"/>
        <v>隇</v>
      </c>
      <c r="AO1675" s="23"/>
      <c r="AP1675" s="32">
        <f t="shared" si="1278"/>
        <v>42631</v>
      </c>
      <c r="AQ1675" s="22" t="str">
        <f t="shared" si="1279"/>
        <v>A687</v>
      </c>
      <c r="AR1675" s="22" t="str">
        <f t="shared" si="1280"/>
        <v>ꚇ</v>
      </c>
      <c r="AS1675" s="23"/>
      <c r="AT1675" s="32">
        <f t="shared" si="1281"/>
        <v>46727</v>
      </c>
      <c r="AU1675" s="22" t="str">
        <f t="shared" si="1282"/>
        <v>B687</v>
      </c>
      <c r="AV1675" s="22" t="str">
        <f t="shared" si="1283"/>
        <v>뚇</v>
      </c>
      <c r="AW1675" s="23"/>
      <c r="AX1675" s="32">
        <f t="shared" si="1284"/>
        <v>50823</v>
      </c>
      <c r="AY1675" s="22" t="str">
        <f t="shared" si="1285"/>
        <v>C687</v>
      </c>
      <c r="AZ1675" s="22" t="str">
        <f t="shared" si="1286"/>
        <v>욇</v>
      </c>
      <c r="BA1675" s="23"/>
      <c r="BB1675" s="32">
        <f t="shared" si="1287"/>
        <v>54919</v>
      </c>
      <c r="BC1675" s="22" t="str">
        <f t="shared" si="1288"/>
        <v>D687</v>
      </c>
      <c r="BD1675" s="22" t="str">
        <f t="shared" si="1289"/>
        <v>횇</v>
      </c>
      <c r="BE1675" s="23"/>
      <c r="BF1675" s="32">
        <f t="shared" si="1290"/>
        <v>59015</v>
      </c>
      <c r="BG1675" s="22" t="str">
        <f t="shared" si="1291"/>
        <v>E687</v>
      </c>
      <c r="BH1675" s="22" t="str">
        <f t="shared" si="1292"/>
        <v></v>
      </c>
      <c r="BI1675" s="23"/>
      <c r="BJ1675" s="32">
        <f t="shared" si="1293"/>
        <v>63111</v>
      </c>
      <c r="BK1675" s="22" t="str">
        <f t="shared" si="1294"/>
        <v>F687</v>
      </c>
      <c r="BL1675" s="22" t="str">
        <f t="shared" si="1295"/>
        <v></v>
      </c>
      <c r="BM1675" s="23"/>
    </row>
    <row r="1676" spans="2:65" x14ac:dyDescent="0.25">
      <c r="B1676" s="32">
        <f t="shared" si="1248"/>
        <v>1672</v>
      </c>
      <c r="C1676" s="22" t="str">
        <f t="shared" si="1249"/>
        <v>0688</v>
      </c>
      <c r="D1676" s="22" t="str">
        <f t="shared" si="1250"/>
        <v>ڈ</v>
      </c>
      <c r="E1676" s="23"/>
      <c r="F1676" s="22">
        <f t="shared" si="1251"/>
        <v>5768</v>
      </c>
      <c r="G1676" s="22" t="str">
        <f t="shared" si="1252"/>
        <v>1688</v>
      </c>
      <c r="H1676" s="22" t="str">
        <f t="shared" si="1253"/>
        <v>ᚈ</v>
      </c>
      <c r="I1676" s="22"/>
      <c r="J1676" s="32">
        <f t="shared" si="1254"/>
        <v>9864</v>
      </c>
      <c r="K1676" s="22" t="str">
        <f t="shared" si="1255"/>
        <v>2688</v>
      </c>
      <c r="L1676" s="22" t="str">
        <f t="shared" si="1256"/>
        <v>⚈</v>
      </c>
      <c r="M1676" s="22"/>
      <c r="N1676" s="32">
        <f t="shared" si="1257"/>
        <v>13960</v>
      </c>
      <c r="O1676" s="22" t="str">
        <f t="shared" si="1258"/>
        <v>3688</v>
      </c>
      <c r="P1676" s="22" t="str">
        <f t="shared" si="1259"/>
        <v>㚈</v>
      </c>
      <c r="Q1676" s="23"/>
      <c r="R1676" s="32">
        <f t="shared" si="1260"/>
        <v>18056</v>
      </c>
      <c r="S1676" s="22" t="str">
        <f t="shared" si="1261"/>
        <v>4688</v>
      </c>
      <c r="T1676" s="22" t="str">
        <f t="shared" si="1262"/>
        <v>䚈</v>
      </c>
      <c r="U1676" s="23"/>
      <c r="V1676" s="32">
        <f t="shared" si="1263"/>
        <v>22152</v>
      </c>
      <c r="W1676" s="22" t="str">
        <f t="shared" si="1264"/>
        <v>5688</v>
      </c>
      <c r="X1676" s="22" t="str">
        <f t="shared" si="1265"/>
        <v>嚈</v>
      </c>
      <c r="Y1676" s="23"/>
      <c r="Z1676" s="32">
        <f t="shared" si="1266"/>
        <v>26248</v>
      </c>
      <c r="AA1676" s="22" t="str">
        <f t="shared" si="1267"/>
        <v>6688</v>
      </c>
      <c r="AB1676" s="22" t="str">
        <f t="shared" si="1268"/>
        <v>暈</v>
      </c>
      <c r="AC1676" s="23"/>
      <c r="AD1676" s="32">
        <f t="shared" si="1269"/>
        <v>30344</v>
      </c>
      <c r="AE1676" s="22" t="str">
        <f t="shared" si="1270"/>
        <v>7688</v>
      </c>
      <c r="AF1676" s="22" t="str">
        <f t="shared" si="1271"/>
        <v>皈</v>
      </c>
      <c r="AG1676" s="23"/>
      <c r="AH1676" s="32">
        <f t="shared" si="1272"/>
        <v>34440</v>
      </c>
      <c r="AI1676" s="22" t="str">
        <f t="shared" si="1273"/>
        <v>8688</v>
      </c>
      <c r="AJ1676" s="22" t="str">
        <f t="shared" si="1274"/>
        <v>蚈</v>
      </c>
      <c r="AK1676" s="23"/>
      <c r="AL1676" s="32">
        <f t="shared" si="1275"/>
        <v>38536</v>
      </c>
      <c r="AM1676" s="22" t="str">
        <f t="shared" si="1276"/>
        <v>9688</v>
      </c>
      <c r="AN1676" s="22" t="str">
        <f t="shared" si="1277"/>
        <v>隈</v>
      </c>
      <c r="AO1676" s="23"/>
      <c r="AP1676" s="32">
        <f t="shared" si="1278"/>
        <v>42632</v>
      </c>
      <c r="AQ1676" s="22" t="str">
        <f t="shared" si="1279"/>
        <v>A688</v>
      </c>
      <c r="AR1676" s="22" t="str">
        <f t="shared" si="1280"/>
        <v>Ꚉ</v>
      </c>
      <c r="AS1676" s="23"/>
      <c r="AT1676" s="32">
        <f t="shared" si="1281"/>
        <v>46728</v>
      </c>
      <c r="AU1676" s="22" t="str">
        <f t="shared" si="1282"/>
        <v>B688</v>
      </c>
      <c r="AV1676" s="22" t="str">
        <f t="shared" si="1283"/>
        <v>뚈</v>
      </c>
      <c r="AW1676" s="23"/>
      <c r="AX1676" s="32">
        <f t="shared" si="1284"/>
        <v>50824</v>
      </c>
      <c r="AY1676" s="22" t="str">
        <f t="shared" si="1285"/>
        <v>C688</v>
      </c>
      <c r="AZ1676" s="22" t="str">
        <f t="shared" si="1286"/>
        <v>욈</v>
      </c>
      <c r="BA1676" s="23"/>
      <c r="BB1676" s="32">
        <f t="shared" si="1287"/>
        <v>54920</v>
      </c>
      <c r="BC1676" s="22" t="str">
        <f t="shared" si="1288"/>
        <v>D688</v>
      </c>
      <c r="BD1676" s="22" t="str">
        <f t="shared" si="1289"/>
        <v>횈</v>
      </c>
      <c r="BE1676" s="23"/>
      <c r="BF1676" s="32">
        <f t="shared" si="1290"/>
        <v>59016</v>
      </c>
      <c r="BG1676" s="22" t="str">
        <f t="shared" si="1291"/>
        <v>E688</v>
      </c>
      <c r="BH1676" s="22" t="str">
        <f t="shared" si="1292"/>
        <v></v>
      </c>
      <c r="BI1676" s="23"/>
      <c r="BJ1676" s="32">
        <f t="shared" si="1293"/>
        <v>63112</v>
      </c>
      <c r="BK1676" s="22" t="str">
        <f t="shared" si="1294"/>
        <v>F688</v>
      </c>
      <c r="BL1676" s="22" t="str">
        <f t="shared" si="1295"/>
        <v></v>
      </c>
      <c r="BM1676" s="23"/>
    </row>
    <row r="1677" spans="2:65" x14ac:dyDescent="0.25">
      <c r="B1677" s="32">
        <f t="shared" si="1248"/>
        <v>1673</v>
      </c>
      <c r="C1677" s="22" t="str">
        <f t="shared" si="1249"/>
        <v>0689</v>
      </c>
      <c r="D1677" s="22" t="str">
        <f t="shared" si="1250"/>
        <v>ډ</v>
      </c>
      <c r="E1677" s="23"/>
      <c r="F1677" s="22">
        <f t="shared" si="1251"/>
        <v>5769</v>
      </c>
      <c r="G1677" s="22" t="str">
        <f t="shared" si="1252"/>
        <v>1689</v>
      </c>
      <c r="H1677" s="22" t="str">
        <f t="shared" si="1253"/>
        <v>ᚉ</v>
      </c>
      <c r="I1677" s="22"/>
      <c r="J1677" s="32">
        <f t="shared" si="1254"/>
        <v>9865</v>
      </c>
      <c r="K1677" s="22" t="str">
        <f t="shared" si="1255"/>
        <v>2689</v>
      </c>
      <c r="L1677" s="22" t="str">
        <f t="shared" si="1256"/>
        <v>⚉</v>
      </c>
      <c r="M1677" s="22"/>
      <c r="N1677" s="32">
        <f t="shared" si="1257"/>
        <v>13961</v>
      </c>
      <c r="O1677" s="22" t="str">
        <f t="shared" si="1258"/>
        <v>3689</v>
      </c>
      <c r="P1677" s="22" t="str">
        <f t="shared" si="1259"/>
        <v>㚉</v>
      </c>
      <c r="Q1677" s="23"/>
      <c r="R1677" s="32">
        <f t="shared" si="1260"/>
        <v>18057</v>
      </c>
      <c r="S1677" s="22" t="str">
        <f t="shared" si="1261"/>
        <v>4689</v>
      </c>
      <c r="T1677" s="22" t="str">
        <f t="shared" si="1262"/>
        <v>䚉</v>
      </c>
      <c r="U1677" s="23"/>
      <c r="V1677" s="32">
        <f t="shared" si="1263"/>
        <v>22153</v>
      </c>
      <c r="W1677" s="22" t="str">
        <f t="shared" si="1264"/>
        <v>5689</v>
      </c>
      <c r="X1677" s="22" t="str">
        <f t="shared" si="1265"/>
        <v>嚉</v>
      </c>
      <c r="Y1677" s="23"/>
      <c r="Z1677" s="32">
        <f t="shared" si="1266"/>
        <v>26249</v>
      </c>
      <c r="AA1677" s="22" t="str">
        <f t="shared" si="1267"/>
        <v>6689</v>
      </c>
      <c r="AB1677" s="22" t="str">
        <f t="shared" si="1268"/>
        <v>暉</v>
      </c>
      <c r="AC1677" s="23"/>
      <c r="AD1677" s="32">
        <f t="shared" si="1269"/>
        <v>30345</v>
      </c>
      <c r="AE1677" s="22" t="str">
        <f t="shared" si="1270"/>
        <v>7689</v>
      </c>
      <c r="AF1677" s="22" t="str">
        <f t="shared" si="1271"/>
        <v>皉</v>
      </c>
      <c r="AG1677" s="23"/>
      <c r="AH1677" s="32">
        <f t="shared" si="1272"/>
        <v>34441</v>
      </c>
      <c r="AI1677" s="22" t="str">
        <f t="shared" si="1273"/>
        <v>8689</v>
      </c>
      <c r="AJ1677" s="22" t="str">
        <f t="shared" si="1274"/>
        <v>蚉</v>
      </c>
      <c r="AK1677" s="23"/>
      <c r="AL1677" s="32">
        <f t="shared" si="1275"/>
        <v>38537</v>
      </c>
      <c r="AM1677" s="22" t="str">
        <f t="shared" si="1276"/>
        <v>9689</v>
      </c>
      <c r="AN1677" s="22" t="str">
        <f t="shared" si="1277"/>
        <v>隉</v>
      </c>
      <c r="AO1677" s="23"/>
      <c r="AP1677" s="32">
        <f t="shared" si="1278"/>
        <v>42633</v>
      </c>
      <c r="AQ1677" s="22" t="str">
        <f t="shared" si="1279"/>
        <v>A689</v>
      </c>
      <c r="AR1677" s="22" t="str">
        <f t="shared" si="1280"/>
        <v>ꚉ</v>
      </c>
      <c r="AS1677" s="23"/>
      <c r="AT1677" s="32">
        <f t="shared" si="1281"/>
        <v>46729</v>
      </c>
      <c r="AU1677" s="22" t="str">
        <f t="shared" si="1282"/>
        <v>B689</v>
      </c>
      <c r="AV1677" s="22" t="str">
        <f t="shared" si="1283"/>
        <v>뚉</v>
      </c>
      <c r="AW1677" s="23"/>
      <c r="AX1677" s="32">
        <f t="shared" si="1284"/>
        <v>50825</v>
      </c>
      <c r="AY1677" s="22" t="str">
        <f t="shared" si="1285"/>
        <v>C689</v>
      </c>
      <c r="AZ1677" s="22" t="str">
        <f t="shared" si="1286"/>
        <v>욉</v>
      </c>
      <c r="BA1677" s="23"/>
      <c r="BB1677" s="32">
        <f t="shared" si="1287"/>
        <v>54921</v>
      </c>
      <c r="BC1677" s="22" t="str">
        <f t="shared" si="1288"/>
        <v>D689</v>
      </c>
      <c r="BD1677" s="22" t="str">
        <f t="shared" si="1289"/>
        <v>횉</v>
      </c>
      <c r="BE1677" s="23"/>
      <c r="BF1677" s="32">
        <f t="shared" si="1290"/>
        <v>59017</v>
      </c>
      <c r="BG1677" s="22" t="str">
        <f t="shared" si="1291"/>
        <v>E689</v>
      </c>
      <c r="BH1677" s="22" t="str">
        <f t="shared" si="1292"/>
        <v></v>
      </c>
      <c r="BI1677" s="23"/>
      <c r="BJ1677" s="32">
        <f t="shared" si="1293"/>
        <v>63113</v>
      </c>
      <c r="BK1677" s="22" t="str">
        <f t="shared" si="1294"/>
        <v>F689</v>
      </c>
      <c r="BL1677" s="22" t="str">
        <f t="shared" si="1295"/>
        <v></v>
      </c>
      <c r="BM1677" s="23"/>
    </row>
    <row r="1678" spans="2:65" x14ac:dyDescent="0.25">
      <c r="B1678" s="32">
        <f t="shared" si="1248"/>
        <v>1674</v>
      </c>
      <c r="C1678" s="22" t="str">
        <f t="shared" si="1249"/>
        <v>068A</v>
      </c>
      <c r="D1678" s="22" t="str">
        <f t="shared" si="1250"/>
        <v>ڊ</v>
      </c>
      <c r="E1678" s="23"/>
      <c r="F1678" s="22">
        <f t="shared" si="1251"/>
        <v>5770</v>
      </c>
      <c r="G1678" s="22" t="str">
        <f t="shared" si="1252"/>
        <v>168A</v>
      </c>
      <c r="H1678" s="22" t="str">
        <f t="shared" si="1253"/>
        <v>ᚊ</v>
      </c>
      <c r="I1678" s="22"/>
      <c r="J1678" s="32">
        <f t="shared" si="1254"/>
        <v>9866</v>
      </c>
      <c r="K1678" s="22" t="str">
        <f t="shared" si="1255"/>
        <v>268A</v>
      </c>
      <c r="L1678" s="22" t="str">
        <f t="shared" si="1256"/>
        <v>⚊</v>
      </c>
      <c r="M1678" s="22"/>
      <c r="N1678" s="32">
        <f t="shared" si="1257"/>
        <v>13962</v>
      </c>
      <c r="O1678" s="22" t="str">
        <f t="shared" si="1258"/>
        <v>368A</v>
      </c>
      <c r="P1678" s="22" t="str">
        <f t="shared" si="1259"/>
        <v>㚊</v>
      </c>
      <c r="Q1678" s="23"/>
      <c r="R1678" s="32">
        <f t="shared" si="1260"/>
        <v>18058</v>
      </c>
      <c r="S1678" s="22" t="str">
        <f t="shared" si="1261"/>
        <v>468A</v>
      </c>
      <c r="T1678" s="22" t="str">
        <f t="shared" si="1262"/>
        <v>䚊</v>
      </c>
      <c r="U1678" s="23"/>
      <c r="V1678" s="32">
        <f t="shared" si="1263"/>
        <v>22154</v>
      </c>
      <c r="W1678" s="22" t="str">
        <f t="shared" si="1264"/>
        <v>568A</v>
      </c>
      <c r="X1678" s="22" t="str">
        <f t="shared" si="1265"/>
        <v>嚊</v>
      </c>
      <c r="Y1678" s="23"/>
      <c r="Z1678" s="32">
        <f t="shared" si="1266"/>
        <v>26250</v>
      </c>
      <c r="AA1678" s="22" t="str">
        <f t="shared" si="1267"/>
        <v>668A</v>
      </c>
      <c r="AB1678" s="22" t="str">
        <f t="shared" si="1268"/>
        <v>暊</v>
      </c>
      <c r="AC1678" s="23"/>
      <c r="AD1678" s="32">
        <f t="shared" si="1269"/>
        <v>30346</v>
      </c>
      <c r="AE1678" s="22" t="str">
        <f t="shared" si="1270"/>
        <v>768A</v>
      </c>
      <c r="AF1678" s="22" t="str">
        <f t="shared" si="1271"/>
        <v>皊</v>
      </c>
      <c r="AG1678" s="23"/>
      <c r="AH1678" s="32">
        <f t="shared" si="1272"/>
        <v>34442</v>
      </c>
      <c r="AI1678" s="22" t="str">
        <f t="shared" si="1273"/>
        <v>868A</v>
      </c>
      <c r="AJ1678" s="22" t="str">
        <f t="shared" si="1274"/>
        <v>蚊</v>
      </c>
      <c r="AK1678" s="23"/>
      <c r="AL1678" s="32">
        <f t="shared" si="1275"/>
        <v>38538</v>
      </c>
      <c r="AM1678" s="22" t="str">
        <f t="shared" si="1276"/>
        <v>968A</v>
      </c>
      <c r="AN1678" s="22" t="str">
        <f t="shared" si="1277"/>
        <v>隊</v>
      </c>
      <c r="AO1678" s="23"/>
      <c r="AP1678" s="32">
        <f t="shared" si="1278"/>
        <v>42634</v>
      </c>
      <c r="AQ1678" s="22" t="str">
        <f t="shared" si="1279"/>
        <v>A68A</v>
      </c>
      <c r="AR1678" s="22" t="str">
        <f t="shared" si="1280"/>
        <v>Ꚋ</v>
      </c>
      <c r="AS1678" s="23"/>
      <c r="AT1678" s="32">
        <f t="shared" si="1281"/>
        <v>46730</v>
      </c>
      <c r="AU1678" s="22" t="str">
        <f t="shared" si="1282"/>
        <v>B68A</v>
      </c>
      <c r="AV1678" s="22" t="str">
        <f t="shared" si="1283"/>
        <v>뚊</v>
      </c>
      <c r="AW1678" s="23"/>
      <c r="AX1678" s="32">
        <f t="shared" si="1284"/>
        <v>50826</v>
      </c>
      <c r="AY1678" s="22" t="str">
        <f t="shared" si="1285"/>
        <v>C68A</v>
      </c>
      <c r="AZ1678" s="22" t="str">
        <f t="shared" si="1286"/>
        <v>욊</v>
      </c>
      <c r="BA1678" s="23"/>
      <c r="BB1678" s="32">
        <f t="shared" si="1287"/>
        <v>54922</v>
      </c>
      <c r="BC1678" s="22" t="str">
        <f t="shared" si="1288"/>
        <v>D68A</v>
      </c>
      <c r="BD1678" s="22" t="str">
        <f t="shared" si="1289"/>
        <v>횊</v>
      </c>
      <c r="BE1678" s="23"/>
      <c r="BF1678" s="32">
        <f t="shared" si="1290"/>
        <v>59018</v>
      </c>
      <c r="BG1678" s="22" t="str">
        <f t="shared" si="1291"/>
        <v>E68A</v>
      </c>
      <c r="BH1678" s="22" t="str">
        <f t="shared" si="1292"/>
        <v></v>
      </c>
      <c r="BI1678" s="23"/>
      <c r="BJ1678" s="32">
        <f t="shared" si="1293"/>
        <v>63114</v>
      </c>
      <c r="BK1678" s="22" t="str">
        <f t="shared" si="1294"/>
        <v>F68A</v>
      </c>
      <c r="BL1678" s="22" t="str">
        <f t="shared" si="1295"/>
        <v></v>
      </c>
      <c r="BM1678" s="23"/>
    </row>
    <row r="1679" spans="2:65" x14ac:dyDescent="0.25">
      <c r="B1679" s="32">
        <f t="shared" si="1248"/>
        <v>1675</v>
      </c>
      <c r="C1679" s="22" t="str">
        <f t="shared" si="1249"/>
        <v>068B</v>
      </c>
      <c r="D1679" s="22" t="str">
        <f t="shared" si="1250"/>
        <v>ڋ</v>
      </c>
      <c r="E1679" s="23"/>
      <c r="F1679" s="22">
        <f t="shared" si="1251"/>
        <v>5771</v>
      </c>
      <c r="G1679" s="22" t="str">
        <f t="shared" si="1252"/>
        <v>168B</v>
      </c>
      <c r="H1679" s="22" t="str">
        <f t="shared" si="1253"/>
        <v>ᚋ</v>
      </c>
      <c r="I1679" s="22"/>
      <c r="J1679" s="32">
        <f t="shared" si="1254"/>
        <v>9867</v>
      </c>
      <c r="K1679" s="22" t="str">
        <f t="shared" si="1255"/>
        <v>268B</v>
      </c>
      <c r="L1679" s="22" t="str">
        <f t="shared" si="1256"/>
        <v>⚋</v>
      </c>
      <c r="M1679" s="22"/>
      <c r="N1679" s="32">
        <f t="shared" si="1257"/>
        <v>13963</v>
      </c>
      <c r="O1679" s="22" t="str">
        <f t="shared" si="1258"/>
        <v>368B</v>
      </c>
      <c r="P1679" s="22" t="str">
        <f t="shared" si="1259"/>
        <v>㚋</v>
      </c>
      <c r="Q1679" s="23"/>
      <c r="R1679" s="32">
        <f t="shared" si="1260"/>
        <v>18059</v>
      </c>
      <c r="S1679" s="22" t="str">
        <f t="shared" si="1261"/>
        <v>468B</v>
      </c>
      <c r="T1679" s="22" t="str">
        <f t="shared" si="1262"/>
        <v>䚋</v>
      </c>
      <c r="U1679" s="23"/>
      <c r="V1679" s="32">
        <f t="shared" si="1263"/>
        <v>22155</v>
      </c>
      <c r="W1679" s="22" t="str">
        <f t="shared" si="1264"/>
        <v>568B</v>
      </c>
      <c r="X1679" s="22" t="str">
        <f t="shared" si="1265"/>
        <v>嚋</v>
      </c>
      <c r="Y1679" s="23"/>
      <c r="Z1679" s="32">
        <f t="shared" si="1266"/>
        <v>26251</v>
      </c>
      <c r="AA1679" s="22" t="str">
        <f t="shared" si="1267"/>
        <v>668B</v>
      </c>
      <c r="AB1679" s="22" t="str">
        <f t="shared" si="1268"/>
        <v>暋</v>
      </c>
      <c r="AC1679" s="23"/>
      <c r="AD1679" s="32">
        <f t="shared" si="1269"/>
        <v>30347</v>
      </c>
      <c r="AE1679" s="22" t="str">
        <f t="shared" si="1270"/>
        <v>768B</v>
      </c>
      <c r="AF1679" s="22" t="str">
        <f t="shared" si="1271"/>
        <v>皋</v>
      </c>
      <c r="AG1679" s="23"/>
      <c r="AH1679" s="32">
        <f t="shared" si="1272"/>
        <v>34443</v>
      </c>
      <c r="AI1679" s="22" t="str">
        <f t="shared" si="1273"/>
        <v>868B</v>
      </c>
      <c r="AJ1679" s="22" t="str">
        <f t="shared" si="1274"/>
        <v>蚋</v>
      </c>
      <c r="AK1679" s="23"/>
      <c r="AL1679" s="32">
        <f t="shared" si="1275"/>
        <v>38539</v>
      </c>
      <c r="AM1679" s="22" t="str">
        <f t="shared" si="1276"/>
        <v>968B</v>
      </c>
      <c r="AN1679" s="22" t="str">
        <f t="shared" si="1277"/>
        <v>隋</v>
      </c>
      <c r="AO1679" s="23"/>
      <c r="AP1679" s="32">
        <f t="shared" si="1278"/>
        <v>42635</v>
      </c>
      <c r="AQ1679" s="22" t="str">
        <f t="shared" si="1279"/>
        <v>A68B</v>
      </c>
      <c r="AR1679" s="22" t="str">
        <f t="shared" si="1280"/>
        <v>ꚋ</v>
      </c>
      <c r="AS1679" s="23"/>
      <c r="AT1679" s="32">
        <f t="shared" si="1281"/>
        <v>46731</v>
      </c>
      <c r="AU1679" s="22" t="str">
        <f t="shared" si="1282"/>
        <v>B68B</v>
      </c>
      <c r="AV1679" s="22" t="str">
        <f t="shared" si="1283"/>
        <v>뚋</v>
      </c>
      <c r="AW1679" s="23"/>
      <c r="AX1679" s="32">
        <f t="shared" si="1284"/>
        <v>50827</v>
      </c>
      <c r="AY1679" s="22" t="str">
        <f t="shared" si="1285"/>
        <v>C68B</v>
      </c>
      <c r="AZ1679" s="22" t="str">
        <f t="shared" si="1286"/>
        <v>욋</v>
      </c>
      <c r="BA1679" s="23"/>
      <c r="BB1679" s="32">
        <f t="shared" si="1287"/>
        <v>54923</v>
      </c>
      <c r="BC1679" s="22" t="str">
        <f t="shared" si="1288"/>
        <v>D68B</v>
      </c>
      <c r="BD1679" s="22" t="str">
        <f t="shared" si="1289"/>
        <v>횋</v>
      </c>
      <c r="BE1679" s="23"/>
      <c r="BF1679" s="32">
        <f t="shared" si="1290"/>
        <v>59019</v>
      </c>
      <c r="BG1679" s="22" t="str">
        <f t="shared" si="1291"/>
        <v>E68B</v>
      </c>
      <c r="BH1679" s="22" t="str">
        <f t="shared" si="1292"/>
        <v></v>
      </c>
      <c r="BI1679" s="23"/>
      <c r="BJ1679" s="32">
        <f t="shared" si="1293"/>
        <v>63115</v>
      </c>
      <c r="BK1679" s="22" t="str">
        <f t="shared" si="1294"/>
        <v>F68B</v>
      </c>
      <c r="BL1679" s="22" t="str">
        <f t="shared" si="1295"/>
        <v></v>
      </c>
      <c r="BM1679" s="23"/>
    </row>
    <row r="1680" spans="2:65" x14ac:dyDescent="0.25">
      <c r="B1680" s="32">
        <f t="shared" si="1248"/>
        <v>1676</v>
      </c>
      <c r="C1680" s="22" t="str">
        <f t="shared" si="1249"/>
        <v>068C</v>
      </c>
      <c r="D1680" s="22" t="str">
        <f t="shared" si="1250"/>
        <v>ڌ</v>
      </c>
      <c r="E1680" s="23"/>
      <c r="F1680" s="22">
        <f t="shared" si="1251"/>
        <v>5772</v>
      </c>
      <c r="G1680" s="22" t="str">
        <f t="shared" si="1252"/>
        <v>168C</v>
      </c>
      <c r="H1680" s="22" t="str">
        <f t="shared" si="1253"/>
        <v>ᚌ</v>
      </c>
      <c r="I1680" s="22"/>
      <c r="J1680" s="32">
        <f t="shared" si="1254"/>
        <v>9868</v>
      </c>
      <c r="K1680" s="22" t="str">
        <f t="shared" si="1255"/>
        <v>268C</v>
      </c>
      <c r="L1680" s="22" t="str">
        <f t="shared" si="1256"/>
        <v>⚌</v>
      </c>
      <c r="M1680" s="22"/>
      <c r="N1680" s="32">
        <f t="shared" si="1257"/>
        <v>13964</v>
      </c>
      <c r="O1680" s="22" t="str">
        <f t="shared" si="1258"/>
        <v>368C</v>
      </c>
      <c r="P1680" s="22" t="str">
        <f t="shared" si="1259"/>
        <v>㚌</v>
      </c>
      <c r="Q1680" s="23"/>
      <c r="R1680" s="32">
        <f t="shared" si="1260"/>
        <v>18060</v>
      </c>
      <c r="S1680" s="22" t="str">
        <f t="shared" si="1261"/>
        <v>468C</v>
      </c>
      <c r="T1680" s="22" t="str">
        <f t="shared" si="1262"/>
        <v>䚌</v>
      </c>
      <c r="U1680" s="23"/>
      <c r="V1680" s="32">
        <f t="shared" si="1263"/>
        <v>22156</v>
      </c>
      <c r="W1680" s="22" t="str">
        <f t="shared" si="1264"/>
        <v>568C</v>
      </c>
      <c r="X1680" s="22" t="str">
        <f t="shared" si="1265"/>
        <v>嚌</v>
      </c>
      <c r="Y1680" s="23"/>
      <c r="Z1680" s="32">
        <f t="shared" si="1266"/>
        <v>26252</v>
      </c>
      <c r="AA1680" s="22" t="str">
        <f t="shared" si="1267"/>
        <v>668C</v>
      </c>
      <c r="AB1680" s="22" t="str">
        <f t="shared" si="1268"/>
        <v>暌</v>
      </c>
      <c r="AC1680" s="23"/>
      <c r="AD1680" s="32">
        <f t="shared" si="1269"/>
        <v>30348</v>
      </c>
      <c r="AE1680" s="22" t="str">
        <f t="shared" si="1270"/>
        <v>768C</v>
      </c>
      <c r="AF1680" s="22" t="str">
        <f t="shared" si="1271"/>
        <v>皌</v>
      </c>
      <c r="AG1680" s="23"/>
      <c r="AH1680" s="32">
        <f t="shared" si="1272"/>
        <v>34444</v>
      </c>
      <c r="AI1680" s="22" t="str">
        <f t="shared" si="1273"/>
        <v>868C</v>
      </c>
      <c r="AJ1680" s="22" t="str">
        <f t="shared" si="1274"/>
        <v>蚌</v>
      </c>
      <c r="AK1680" s="23"/>
      <c r="AL1680" s="32">
        <f t="shared" si="1275"/>
        <v>38540</v>
      </c>
      <c r="AM1680" s="22" t="str">
        <f t="shared" si="1276"/>
        <v>968C</v>
      </c>
      <c r="AN1680" s="22" t="str">
        <f t="shared" si="1277"/>
        <v>隌</v>
      </c>
      <c r="AO1680" s="23"/>
      <c r="AP1680" s="32">
        <f t="shared" si="1278"/>
        <v>42636</v>
      </c>
      <c r="AQ1680" s="22" t="str">
        <f t="shared" si="1279"/>
        <v>A68C</v>
      </c>
      <c r="AR1680" s="22" t="str">
        <f t="shared" si="1280"/>
        <v>Ꚍ</v>
      </c>
      <c r="AS1680" s="23"/>
      <c r="AT1680" s="32">
        <f t="shared" si="1281"/>
        <v>46732</v>
      </c>
      <c r="AU1680" s="22" t="str">
        <f t="shared" si="1282"/>
        <v>B68C</v>
      </c>
      <c r="AV1680" s="22" t="str">
        <f t="shared" si="1283"/>
        <v>뚌</v>
      </c>
      <c r="AW1680" s="23"/>
      <c r="AX1680" s="32">
        <f t="shared" si="1284"/>
        <v>50828</v>
      </c>
      <c r="AY1680" s="22" t="str">
        <f t="shared" si="1285"/>
        <v>C68C</v>
      </c>
      <c r="AZ1680" s="22" t="str">
        <f t="shared" si="1286"/>
        <v>욌</v>
      </c>
      <c r="BA1680" s="23"/>
      <c r="BB1680" s="32">
        <f t="shared" si="1287"/>
        <v>54924</v>
      </c>
      <c r="BC1680" s="22" t="str">
        <f t="shared" si="1288"/>
        <v>D68C</v>
      </c>
      <c r="BD1680" s="22" t="str">
        <f t="shared" si="1289"/>
        <v>회</v>
      </c>
      <c r="BE1680" s="23"/>
      <c r="BF1680" s="32">
        <f t="shared" si="1290"/>
        <v>59020</v>
      </c>
      <c r="BG1680" s="22" t="str">
        <f t="shared" si="1291"/>
        <v>E68C</v>
      </c>
      <c r="BH1680" s="22" t="str">
        <f t="shared" si="1292"/>
        <v></v>
      </c>
      <c r="BI1680" s="23"/>
      <c r="BJ1680" s="32">
        <f t="shared" si="1293"/>
        <v>63116</v>
      </c>
      <c r="BK1680" s="22" t="str">
        <f t="shared" si="1294"/>
        <v>F68C</v>
      </c>
      <c r="BL1680" s="22" t="str">
        <f t="shared" si="1295"/>
        <v></v>
      </c>
      <c r="BM1680" s="23"/>
    </row>
    <row r="1681" spans="2:65" x14ac:dyDescent="0.25">
      <c r="B1681" s="32">
        <f t="shared" si="1248"/>
        <v>1677</v>
      </c>
      <c r="C1681" s="22" t="str">
        <f t="shared" si="1249"/>
        <v>068D</v>
      </c>
      <c r="D1681" s="22" t="str">
        <f t="shared" si="1250"/>
        <v>ڍ</v>
      </c>
      <c r="E1681" s="23"/>
      <c r="F1681" s="22">
        <f t="shared" si="1251"/>
        <v>5773</v>
      </c>
      <c r="G1681" s="22" t="str">
        <f t="shared" si="1252"/>
        <v>168D</v>
      </c>
      <c r="H1681" s="22" t="str">
        <f t="shared" si="1253"/>
        <v>ᚍ</v>
      </c>
      <c r="I1681" s="22"/>
      <c r="J1681" s="32">
        <f t="shared" si="1254"/>
        <v>9869</v>
      </c>
      <c r="K1681" s="22" t="str">
        <f t="shared" si="1255"/>
        <v>268D</v>
      </c>
      <c r="L1681" s="22" t="str">
        <f t="shared" si="1256"/>
        <v>⚍</v>
      </c>
      <c r="M1681" s="22"/>
      <c r="N1681" s="32">
        <f t="shared" si="1257"/>
        <v>13965</v>
      </c>
      <c r="O1681" s="22" t="str">
        <f t="shared" si="1258"/>
        <v>368D</v>
      </c>
      <c r="P1681" s="22" t="str">
        <f t="shared" si="1259"/>
        <v>㚍</v>
      </c>
      <c r="Q1681" s="23"/>
      <c r="R1681" s="32">
        <f t="shared" si="1260"/>
        <v>18061</v>
      </c>
      <c r="S1681" s="22" t="str">
        <f t="shared" si="1261"/>
        <v>468D</v>
      </c>
      <c r="T1681" s="22" t="str">
        <f t="shared" si="1262"/>
        <v>䚍</v>
      </c>
      <c r="U1681" s="23"/>
      <c r="V1681" s="32">
        <f t="shared" si="1263"/>
        <v>22157</v>
      </c>
      <c r="W1681" s="22" t="str">
        <f t="shared" si="1264"/>
        <v>568D</v>
      </c>
      <c r="X1681" s="22" t="str">
        <f t="shared" si="1265"/>
        <v>嚍</v>
      </c>
      <c r="Y1681" s="23"/>
      <c r="Z1681" s="32">
        <f t="shared" si="1266"/>
        <v>26253</v>
      </c>
      <c r="AA1681" s="22" t="str">
        <f t="shared" si="1267"/>
        <v>668D</v>
      </c>
      <c r="AB1681" s="22" t="str">
        <f t="shared" si="1268"/>
        <v>暍</v>
      </c>
      <c r="AC1681" s="23"/>
      <c r="AD1681" s="32">
        <f t="shared" si="1269"/>
        <v>30349</v>
      </c>
      <c r="AE1681" s="22" t="str">
        <f t="shared" si="1270"/>
        <v>768D</v>
      </c>
      <c r="AF1681" s="22" t="str">
        <f t="shared" si="1271"/>
        <v>皍</v>
      </c>
      <c r="AG1681" s="23"/>
      <c r="AH1681" s="32">
        <f t="shared" si="1272"/>
        <v>34445</v>
      </c>
      <c r="AI1681" s="22" t="str">
        <f t="shared" si="1273"/>
        <v>868D</v>
      </c>
      <c r="AJ1681" s="22" t="str">
        <f t="shared" si="1274"/>
        <v>蚍</v>
      </c>
      <c r="AK1681" s="23"/>
      <c r="AL1681" s="32">
        <f t="shared" si="1275"/>
        <v>38541</v>
      </c>
      <c r="AM1681" s="22" t="str">
        <f t="shared" si="1276"/>
        <v>968D</v>
      </c>
      <c r="AN1681" s="22" t="str">
        <f t="shared" si="1277"/>
        <v>隍</v>
      </c>
      <c r="AO1681" s="23"/>
      <c r="AP1681" s="32">
        <f t="shared" si="1278"/>
        <v>42637</v>
      </c>
      <c r="AQ1681" s="22" t="str">
        <f t="shared" si="1279"/>
        <v>A68D</v>
      </c>
      <c r="AR1681" s="22" t="str">
        <f t="shared" si="1280"/>
        <v>ꚍ</v>
      </c>
      <c r="AS1681" s="23"/>
      <c r="AT1681" s="32">
        <f t="shared" si="1281"/>
        <v>46733</v>
      </c>
      <c r="AU1681" s="22" t="str">
        <f t="shared" si="1282"/>
        <v>B68D</v>
      </c>
      <c r="AV1681" s="22" t="str">
        <f t="shared" si="1283"/>
        <v>뚍</v>
      </c>
      <c r="AW1681" s="23"/>
      <c r="AX1681" s="32">
        <f t="shared" si="1284"/>
        <v>50829</v>
      </c>
      <c r="AY1681" s="22" t="str">
        <f t="shared" si="1285"/>
        <v>C68D</v>
      </c>
      <c r="AZ1681" s="22" t="str">
        <f t="shared" si="1286"/>
        <v>욍</v>
      </c>
      <c r="BA1681" s="23"/>
      <c r="BB1681" s="32">
        <f t="shared" si="1287"/>
        <v>54925</v>
      </c>
      <c r="BC1681" s="22" t="str">
        <f t="shared" si="1288"/>
        <v>D68D</v>
      </c>
      <c r="BD1681" s="22" t="str">
        <f t="shared" si="1289"/>
        <v>획</v>
      </c>
      <c r="BE1681" s="23"/>
      <c r="BF1681" s="32">
        <f t="shared" si="1290"/>
        <v>59021</v>
      </c>
      <c r="BG1681" s="22" t="str">
        <f t="shared" si="1291"/>
        <v>E68D</v>
      </c>
      <c r="BH1681" s="22" t="str">
        <f t="shared" si="1292"/>
        <v></v>
      </c>
      <c r="BI1681" s="23"/>
      <c r="BJ1681" s="32">
        <f t="shared" si="1293"/>
        <v>63117</v>
      </c>
      <c r="BK1681" s="22" t="str">
        <f t="shared" si="1294"/>
        <v>F68D</v>
      </c>
      <c r="BL1681" s="22" t="str">
        <f t="shared" si="1295"/>
        <v></v>
      </c>
      <c r="BM1681" s="23"/>
    </row>
    <row r="1682" spans="2:65" x14ac:dyDescent="0.25">
      <c r="B1682" s="32">
        <f t="shared" si="1248"/>
        <v>1678</v>
      </c>
      <c r="C1682" s="22" t="str">
        <f t="shared" si="1249"/>
        <v>068E</v>
      </c>
      <c r="D1682" s="22" t="str">
        <f t="shared" si="1250"/>
        <v>ڎ</v>
      </c>
      <c r="E1682" s="23"/>
      <c r="F1682" s="22">
        <f t="shared" si="1251"/>
        <v>5774</v>
      </c>
      <c r="G1682" s="22" t="str">
        <f t="shared" si="1252"/>
        <v>168E</v>
      </c>
      <c r="H1682" s="22" t="str">
        <f t="shared" si="1253"/>
        <v>ᚎ</v>
      </c>
      <c r="I1682" s="22"/>
      <c r="J1682" s="32">
        <f t="shared" si="1254"/>
        <v>9870</v>
      </c>
      <c r="K1682" s="22" t="str">
        <f t="shared" si="1255"/>
        <v>268E</v>
      </c>
      <c r="L1682" s="22" t="str">
        <f t="shared" si="1256"/>
        <v>⚎</v>
      </c>
      <c r="M1682" s="22"/>
      <c r="N1682" s="32">
        <f t="shared" si="1257"/>
        <v>13966</v>
      </c>
      <c r="O1682" s="22" t="str">
        <f t="shared" si="1258"/>
        <v>368E</v>
      </c>
      <c r="P1682" s="22" t="str">
        <f t="shared" si="1259"/>
        <v>㚎</v>
      </c>
      <c r="Q1682" s="23"/>
      <c r="R1682" s="32">
        <f t="shared" si="1260"/>
        <v>18062</v>
      </c>
      <c r="S1682" s="22" t="str">
        <f t="shared" si="1261"/>
        <v>468E</v>
      </c>
      <c r="T1682" s="22" t="str">
        <f t="shared" si="1262"/>
        <v>䚎</v>
      </c>
      <c r="U1682" s="23"/>
      <c r="V1682" s="32">
        <f t="shared" si="1263"/>
        <v>22158</v>
      </c>
      <c r="W1682" s="22" t="str">
        <f t="shared" si="1264"/>
        <v>568E</v>
      </c>
      <c r="X1682" s="22" t="str">
        <f t="shared" si="1265"/>
        <v>嚎</v>
      </c>
      <c r="Y1682" s="23"/>
      <c r="Z1682" s="32">
        <f t="shared" si="1266"/>
        <v>26254</v>
      </c>
      <c r="AA1682" s="22" t="str">
        <f t="shared" si="1267"/>
        <v>668E</v>
      </c>
      <c r="AB1682" s="22" t="str">
        <f t="shared" si="1268"/>
        <v>暎</v>
      </c>
      <c r="AC1682" s="23"/>
      <c r="AD1682" s="32">
        <f t="shared" si="1269"/>
        <v>30350</v>
      </c>
      <c r="AE1682" s="22" t="str">
        <f t="shared" si="1270"/>
        <v>768E</v>
      </c>
      <c r="AF1682" s="22" t="str">
        <f t="shared" si="1271"/>
        <v>皎</v>
      </c>
      <c r="AG1682" s="23"/>
      <c r="AH1682" s="32">
        <f t="shared" si="1272"/>
        <v>34446</v>
      </c>
      <c r="AI1682" s="22" t="str">
        <f t="shared" si="1273"/>
        <v>868E</v>
      </c>
      <c r="AJ1682" s="22" t="str">
        <f t="shared" si="1274"/>
        <v>蚎</v>
      </c>
      <c r="AK1682" s="23"/>
      <c r="AL1682" s="32">
        <f t="shared" si="1275"/>
        <v>38542</v>
      </c>
      <c r="AM1682" s="22" t="str">
        <f t="shared" si="1276"/>
        <v>968E</v>
      </c>
      <c r="AN1682" s="22" t="str">
        <f t="shared" si="1277"/>
        <v>階</v>
      </c>
      <c r="AO1682" s="23"/>
      <c r="AP1682" s="32">
        <f t="shared" si="1278"/>
        <v>42638</v>
      </c>
      <c r="AQ1682" s="22" t="str">
        <f t="shared" si="1279"/>
        <v>A68E</v>
      </c>
      <c r="AR1682" s="22" t="str">
        <f t="shared" si="1280"/>
        <v>Ꚏ</v>
      </c>
      <c r="AS1682" s="23"/>
      <c r="AT1682" s="32">
        <f t="shared" si="1281"/>
        <v>46734</v>
      </c>
      <c r="AU1682" s="22" t="str">
        <f t="shared" si="1282"/>
        <v>B68E</v>
      </c>
      <c r="AV1682" s="22" t="str">
        <f t="shared" si="1283"/>
        <v>뚎</v>
      </c>
      <c r="AW1682" s="23"/>
      <c r="AX1682" s="32">
        <f t="shared" si="1284"/>
        <v>50830</v>
      </c>
      <c r="AY1682" s="22" t="str">
        <f t="shared" si="1285"/>
        <v>C68E</v>
      </c>
      <c r="AZ1682" s="22" t="str">
        <f t="shared" si="1286"/>
        <v>욎</v>
      </c>
      <c r="BA1682" s="23"/>
      <c r="BB1682" s="32">
        <f t="shared" si="1287"/>
        <v>54926</v>
      </c>
      <c r="BC1682" s="22" t="str">
        <f t="shared" si="1288"/>
        <v>D68E</v>
      </c>
      <c r="BD1682" s="22" t="str">
        <f t="shared" si="1289"/>
        <v>횎</v>
      </c>
      <c r="BE1682" s="23"/>
      <c r="BF1682" s="32">
        <f t="shared" si="1290"/>
        <v>59022</v>
      </c>
      <c r="BG1682" s="22" t="str">
        <f t="shared" si="1291"/>
        <v>E68E</v>
      </c>
      <c r="BH1682" s="22" t="str">
        <f t="shared" si="1292"/>
        <v></v>
      </c>
      <c r="BI1682" s="23"/>
      <c r="BJ1682" s="32">
        <f t="shared" si="1293"/>
        <v>63118</v>
      </c>
      <c r="BK1682" s="22" t="str">
        <f t="shared" si="1294"/>
        <v>F68E</v>
      </c>
      <c r="BL1682" s="22" t="str">
        <f t="shared" si="1295"/>
        <v></v>
      </c>
      <c r="BM1682" s="23"/>
    </row>
    <row r="1683" spans="2:65" x14ac:dyDescent="0.25">
      <c r="B1683" s="32">
        <f t="shared" si="1248"/>
        <v>1679</v>
      </c>
      <c r="C1683" s="22" t="str">
        <f t="shared" si="1249"/>
        <v>068F</v>
      </c>
      <c r="D1683" s="22" t="str">
        <f t="shared" si="1250"/>
        <v>ڏ</v>
      </c>
      <c r="E1683" s="23"/>
      <c r="F1683" s="22">
        <f t="shared" si="1251"/>
        <v>5775</v>
      </c>
      <c r="G1683" s="22" t="str">
        <f t="shared" si="1252"/>
        <v>168F</v>
      </c>
      <c r="H1683" s="22" t="str">
        <f t="shared" si="1253"/>
        <v>ᚏ</v>
      </c>
      <c r="I1683" s="22"/>
      <c r="J1683" s="32">
        <f t="shared" si="1254"/>
        <v>9871</v>
      </c>
      <c r="K1683" s="22" t="str">
        <f t="shared" si="1255"/>
        <v>268F</v>
      </c>
      <c r="L1683" s="22" t="str">
        <f t="shared" si="1256"/>
        <v>⚏</v>
      </c>
      <c r="M1683" s="22"/>
      <c r="N1683" s="32">
        <f t="shared" si="1257"/>
        <v>13967</v>
      </c>
      <c r="O1683" s="22" t="str">
        <f t="shared" si="1258"/>
        <v>368F</v>
      </c>
      <c r="P1683" s="22" t="str">
        <f t="shared" si="1259"/>
        <v>㚏</v>
      </c>
      <c r="Q1683" s="23"/>
      <c r="R1683" s="32">
        <f t="shared" si="1260"/>
        <v>18063</v>
      </c>
      <c r="S1683" s="22" t="str">
        <f t="shared" si="1261"/>
        <v>468F</v>
      </c>
      <c r="T1683" s="22" t="str">
        <f t="shared" si="1262"/>
        <v>䚏</v>
      </c>
      <c r="U1683" s="23"/>
      <c r="V1683" s="32">
        <f t="shared" si="1263"/>
        <v>22159</v>
      </c>
      <c r="W1683" s="22" t="str">
        <f t="shared" si="1264"/>
        <v>568F</v>
      </c>
      <c r="X1683" s="22" t="str">
        <f t="shared" si="1265"/>
        <v>嚏</v>
      </c>
      <c r="Y1683" s="23"/>
      <c r="Z1683" s="32">
        <f t="shared" si="1266"/>
        <v>26255</v>
      </c>
      <c r="AA1683" s="22" t="str">
        <f t="shared" si="1267"/>
        <v>668F</v>
      </c>
      <c r="AB1683" s="22" t="str">
        <f t="shared" si="1268"/>
        <v>暏</v>
      </c>
      <c r="AC1683" s="23"/>
      <c r="AD1683" s="32">
        <f t="shared" si="1269"/>
        <v>30351</v>
      </c>
      <c r="AE1683" s="22" t="str">
        <f t="shared" si="1270"/>
        <v>768F</v>
      </c>
      <c r="AF1683" s="22" t="str">
        <f t="shared" si="1271"/>
        <v>皏</v>
      </c>
      <c r="AG1683" s="23"/>
      <c r="AH1683" s="32">
        <f t="shared" si="1272"/>
        <v>34447</v>
      </c>
      <c r="AI1683" s="22" t="str">
        <f t="shared" si="1273"/>
        <v>868F</v>
      </c>
      <c r="AJ1683" s="22" t="str">
        <f t="shared" si="1274"/>
        <v>蚏</v>
      </c>
      <c r="AK1683" s="23"/>
      <c r="AL1683" s="32">
        <f t="shared" si="1275"/>
        <v>38543</v>
      </c>
      <c r="AM1683" s="22" t="str">
        <f t="shared" si="1276"/>
        <v>968F</v>
      </c>
      <c r="AN1683" s="22" t="str">
        <f t="shared" si="1277"/>
        <v>随</v>
      </c>
      <c r="AO1683" s="23"/>
      <c r="AP1683" s="32">
        <f t="shared" si="1278"/>
        <v>42639</v>
      </c>
      <c r="AQ1683" s="22" t="str">
        <f t="shared" si="1279"/>
        <v>A68F</v>
      </c>
      <c r="AR1683" s="22" t="str">
        <f t="shared" si="1280"/>
        <v>ꚏ</v>
      </c>
      <c r="AS1683" s="23"/>
      <c r="AT1683" s="32">
        <f t="shared" si="1281"/>
        <v>46735</v>
      </c>
      <c r="AU1683" s="22" t="str">
        <f t="shared" si="1282"/>
        <v>B68F</v>
      </c>
      <c r="AV1683" s="22" t="str">
        <f t="shared" si="1283"/>
        <v>뚏</v>
      </c>
      <c r="AW1683" s="23"/>
      <c r="AX1683" s="32">
        <f t="shared" si="1284"/>
        <v>50831</v>
      </c>
      <c r="AY1683" s="22" t="str">
        <f t="shared" si="1285"/>
        <v>C68F</v>
      </c>
      <c r="AZ1683" s="22" t="str">
        <f t="shared" si="1286"/>
        <v>욏</v>
      </c>
      <c r="BA1683" s="23"/>
      <c r="BB1683" s="32">
        <f t="shared" si="1287"/>
        <v>54927</v>
      </c>
      <c r="BC1683" s="22" t="str">
        <f t="shared" si="1288"/>
        <v>D68F</v>
      </c>
      <c r="BD1683" s="22" t="str">
        <f t="shared" si="1289"/>
        <v>횏</v>
      </c>
      <c r="BE1683" s="23"/>
      <c r="BF1683" s="32">
        <f t="shared" si="1290"/>
        <v>59023</v>
      </c>
      <c r="BG1683" s="22" t="str">
        <f t="shared" si="1291"/>
        <v>E68F</v>
      </c>
      <c r="BH1683" s="22" t="str">
        <f t="shared" si="1292"/>
        <v></v>
      </c>
      <c r="BI1683" s="23"/>
      <c r="BJ1683" s="32">
        <f t="shared" si="1293"/>
        <v>63119</v>
      </c>
      <c r="BK1683" s="22" t="str">
        <f t="shared" si="1294"/>
        <v>F68F</v>
      </c>
      <c r="BL1683" s="22" t="str">
        <f t="shared" si="1295"/>
        <v></v>
      </c>
      <c r="BM1683" s="23"/>
    </row>
    <row r="1684" spans="2:65" x14ac:dyDescent="0.25">
      <c r="B1684" s="32">
        <f t="shared" si="1248"/>
        <v>1680</v>
      </c>
      <c r="C1684" s="22" t="str">
        <f t="shared" si="1249"/>
        <v>0690</v>
      </c>
      <c r="D1684" s="22" t="str">
        <f t="shared" si="1250"/>
        <v>ڐ</v>
      </c>
      <c r="E1684" s="23"/>
      <c r="F1684" s="22">
        <f t="shared" si="1251"/>
        <v>5776</v>
      </c>
      <c r="G1684" s="22" t="str">
        <f t="shared" si="1252"/>
        <v>1690</v>
      </c>
      <c r="H1684" s="22" t="str">
        <f t="shared" si="1253"/>
        <v>ᚐ</v>
      </c>
      <c r="I1684" s="22"/>
      <c r="J1684" s="32">
        <f t="shared" si="1254"/>
        <v>9872</v>
      </c>
      <c r="K1684" s="22" t="str">
        <f t="shared" si="1255"/>
        <v>2690</v>
      </c>
      <c r="L1684" s="22" t="str">
        <f t="shared" si="1256"/>
        <v>⚐</v>
      </c>
      <c r="M1684" s="22"/>
      <c r="N1684" s="32">
        <f t="shared" si="1257"/>
        <v>13968</v>
      </c>
      <c r="O1684" s="22" t="str">
        <f t="shared" si="1258"/>
        <v>3690</v>
      </c>
      <c r="P1684" s="22" t="str">
        <f t="shared" si="1259"/>
        <v>㚐</v>
      </c>
      <c r="Q1684" s="23"/>
      <c r="R1684" s="32">
        <f t="shared" si="1260"/>
        <v>18064</v>
      </c>
      <c r="S1684" s="22" t="str">
        <f t="shared" si="1261"/>
        <v>4690</v>
      </c>
      <c r="T1684" s="22" t="str">
        <f t="shared" si="1262"/>
        <v>䚐</v>
      </c>
      <c r="U1684" s="23"/>
      <c r="V1684" s="32">
        <f t="shared" si="1263"/>
        <v>22160</v>
      </c>
      <c r="W1684" s="22" t="str">
        <f t="shared" si="1264"/>
        <v>5690</v>
      </c>
      <c r="X1684" s="22" t="str">
        <f t="shared" si="1265"/>
        <v>嚐</v>
      </c>
      <c r="Y1684" s="23"/>
      <c r="Z1684" s="32">
        <f t="shared" si="1266"/>
        <v>26256</v>
      </c>
      <c r="AA1684" s="22" t="str">
        <f t="shared" si="1267"/>
        <v>6690</v>
      </c>
      <c r="AB1684" s="22" t="str">
        <f t="shared" si="1268"/>
        <v>暐</v>
      </c>
      <c r="AC1684" s="23"/>
      <c r="AD1684" s="32">
        <f t="shared" si="1269"/>
        <v>30352</v>
      </c>
      <c r="AE1684" s="22" t="str">
        <f t="shared" si="1270"/>
        <v>7690</v>
      </c>
      <c r="AF1684" s="22" t="str">
        <f t="shared" si="1271"/>
        <v>皐</v>
      </c>
      <c r="AG1684" s="23"/>
      <c r="AH1684" s="32">
        <f t="shared" si="1272"/>
        <v>34448</v>
      </c>
      <c r="AI1684" s="22" t="str">
        <f t="shared" si="1273"/>
        <v>8690</v>
      </c>
      <c r="AJ1684" s="22" t="str">
        <f t="shared" si="1274"/>
        <v>蚐</v>
      </c>
      <c r="AK1684" s="23"/>
      <c r="AL1684" s="32">
        <f t="shared" si="1275"/>
        <v>38544</v>
      </c>
      <c r="AM1684" s="22" t="str">
        <f t="shared" si="1276"/>
        <v>9690</v>
      </c>
      <c r="AN1684" s="22" t="str">
        <f t="shared" si="1277"/>
        <v>隐</v>
      </c>
      <c r="AO1684" s="23"/>
      <c r="AP1684" s="32">
        <f t="shared" si="1278"/>
        <v>42640</v>
      </c>
      <c r="AQ1684" s="22" t="str">
        <f t="shared" si="1279"/>
        <v>A690</v>
      </c>
      <c r="AR1684" s="22" t="str">
        <f t="shared" si="1280"/>
        <v>Ꚑ</v>
      </c>
      <c r="AS1684" s="23"/>
      <c r="AT1684" s="32">
        <f t="shared" si="1281"/>
        <v>46736</v>
      </c>
      <c r="AU1684" s="22" t="str">
        <f t="shared" si="1282"/>
        <v>B690</v>
      </c>
      <c r="AV1684" s="22" t="str">
        <f t="shared" si="1283"/>
        <v>뚐</v>
      </c>
      <c r="AW1684" s="23"/>
      <c r="AX1684" s="32">
        <f t="shared" si="1284"/>
        <v>50832</v>
      </c>
      <c r="AY1684" s="22" t="str">
        <f t="shared" si="1285"/>
        <v>C690</v>
      </c>
      <c r="AZ1684" s="22" t="str">
        <f t="shared" si="1286"/>
        <v>욐</v>
      </c>
      <c r="BA1684" s="23"/>
      <c r="BB1684" s="32">
        <f t="shared" si="1287"/>
        <v>54928</v>
      </c>
      <c r="BC1684" s="22" t="str">
        <f t="shared" si="1288"/>
        <v>D690</v>
      </c>
      <c r="BD1684" s="22" t="str">
        <f t="shared" si="1289"/>
        <v>횐</v>
      </c>
      <c r="BE1684" s="23"/>
      <c r="BF1684" s="32">
        <f t="shared" si="1290"/>
        <v>59024</v>
      </c>
      <c r="BG1684" s="22" t="str">
        <f t="shared" si="1291"/>
        <v>E690</v>
      </c>
      <c r="BH1684" s="22" t="str">
        <f t="shared" si="1292"/>
        <v></v>
      </c>
      <c r="BI1684" s="23"/>
      <c r="BJ1684" s="32">
        <f t="shared" si="1293"/>
        <v>63120</v>
      </c>
      <c r="BK1684" s="22" t="str">
        <f t="shared" si="1294"/>
        <v>F690</v>
      </c>
      <c r="BL1684" s="22" t="str">
        <f t="shared" si="1295"/>
        <v></v>
      </c>
      <c r="BM1684" s="23"/>
    </row>
    <row r="1685" spans="2:65" x14ac:dyDescent="0.25">
      <c r="B1685" s="32">
        <f t="shared" si="1248"/>
        <v>1681</v>
      </c>
      <c r="C1685" s="22" t="str">
        <f t="shared" si="1249"/>
        <v>0691</v>
      </c>
      <c r="D1685" s="22" t="str">
        <f t="shared" si="1250"/>
        <v>ڑ</v>
      </c>
      <c r="E1685" s="23"/>
      <c r="F1685" s="22">
        <f t="shared" si="1251"/>
        <v>5777</v>
      </c>
      <c r="G1685" s="22" t="str">
        <f t="shared" si="1252"/>
        <v>1691</v>
      </c>
      <c r="H1685" s="22" t="str">
        <f t="shared" si="1253"/>
        <v>ᚑ</v>
      </c>
      <c r="I1685" s="22"/>
      <c r="J1685" s="32">
        <f t="shared" si="1254"/>
        <v>9873</v>
      </c>
      <c r="K1685" s="22" t="str">
        <f t="shared" si="1255"/>
        <v>2691</v>
      </c>
      <c r="L1685" s="22" t="str">
        <f t="shared" si="1256"/>
        <v>⚑</v>
      </c>
      <c r="M1685" s="22"/>
      <c r="N1685" s="32">
        <f t="shared" si="1257"/>
        <v>13969</v>
      </c>
      <c r="O1685" s="22" t="str">
        <f t="shared" si="1258"/>
        <v>3691</v>
      </c>
      <c r="P1685" s="22" t="str">
        <f t="shared" si="1259"/>
        <v>㚑</v>
      </c>
      <c r="Q1685" s="23"/>
      <c r="R1685" s="32">
        <f t="shared" si="1260"/>
        <v>18065</v>
      </c>
      <c r="S1685" s="22" t="str">
        <f t="shared" si="1261"/>
        <v>4691</v>
      </c>
      <c r="T1685" s="22" t="str">
        <f t="shared" si="1262"/>
        <v>䚑</v>
      </c>
      <c r="U1685" s="23"/>
      <c r="V1685" s="32">
        <f t="shared" si="1263"/>
        <v>22161</v>
      </c>
      <c r="W1685" s="22" t="str">
        <f t="shared" si="1264"/>
        <v>5691</v>
      </c>
      <c r="X1685" s="22" t="str">
        <f t="shared" si="1265"/>
        <v>嚑</v>
      </c>
      <c r="Y1685" s="23"/>
      <c r="Z1685" s="32">
        <f t="shared" si="1266"/>
        <v>26257</v>
      </c>
      <c r="AA1685" s="22" t="str">
        <f t="shared" si="1267"/>
        <v>6691</v>
      </c>
      <c r="AB1685" s="22" t="str">
        <f t="shared" si="1268"/>
        <v>暑</v>
      </c>
      <c r="AC1685" s="23"/>
      <c r="AD1685" s="32">
        <f t="shared" si="1269"/>
        <v>30353</v>
      </c>
      <c r="AE1685" s="22" t="str">
        <f t="shared" si="1270"/>
        <v>7691</v>
      </c>
      <c r="AF1685" s="22" t="str">
        <f t="shared" si="1271"/>
        <v>皑</v>
      </c>
      <c r="AG1685" s="23"/>
      <c r="AH1685" s="32">
        <f t="shared" si="1272"/>
        <v>34449</v>
      </c>
      <c r="AI1685" s="22" t="str">
        <f t="shared" si="1273"/>
        <v>8691</v>
      </c>
      <c r="AJ1685" s="22" t="str">
        <f t="shared" si="1274"/>
        <v>蚑</v>
      </c>
      <c r="AK1685" s="23"/>
      <c r="AL1685" s="32">
        <f t="shared" si="1275"/>
        <v>38545</v>
      </c>
      <c r="AM1685" s="22" t="str">
        <f t="shared" si="1276"/>
        <v>9691</v>
      </c>
      <c r="AN1685" s="22" t="str">
        <f t="shared" si="1277"/>
        <v>隑</v>
      </c>
      <c r="AO1685" s="23"/>
      <c r="AP1685" s="32">
        <f t="shared" si="1278"/>
        <v>42641</v>
      </c>
      <c r="AQ1685" s="22" t="str">
        <f t="shared" si="1279"/>
        <v>A691</v>
      </c>
      <c r="AR1685" s="22" t="str">
        <f t="shared" si="1280"/>
        <v>ꚑ</v>
      </c>
      <c r="AS1685" s="23"/>
      <c r="AT1685" s="32">
        <f t="shared" si="1281"/>
        <v>46737</v>
      </c>
      <c r="AU1685" s="22" t="str">
        <f t="shared" si="1282"/>
        <v>B691</v>
      </c>
      <c r="AV1685" s="22" t="str">
        <f t="shared" si="1283"/>
        <v>뚑</v>
      </c>
      <c r="AW1685" s="23"/>
      <c r="AX1685" s="32">
        <f t="shared" si="1284"/>
        <v>50833</v>
      </c>
      <c r="AY1685" s="22" t="str">
        <f t="shared" si="1285"/>
        <v>C691</v>
      </c>
      <c r="AZ1685" s="22" t="str">
        <f t="shared" si="1286"/>
        <v>욑</v>
      </c>
      <c r="BA1685" s="23"/>
      <c r="BB1685" s="32">
        <f t="shared" si="1287"/>
        <v>54929</v>
      </c>
      <c r="BC1685" s="22" t="str">
        <f t="shared" si="1288"/>
        <v>D691</v>
      </c>
      <c r="BD1685" s="22" t="str">
        <f t="shared" si="1289"/>
        <v>횑</v>
      </c>
      <c r="BE1685" s="23"/>
      <c r="BF1685" s="32">
        <f t="shared" si="1290"/>
        <v>59025</v>
      </c>
      <c r="BG1685" s="22" t="str">
        <f t="shared" si="1291"/>
        <v>E691</v>
      </c>
      <c r="BH1685" s="22" t="str">
        <f t="shared" si="1292"/>
        <v></v>
      </c>
      <c r="BI1685" s="23"/>
      <c r="BJ1685" s="32">
        <f t="shared" si="1293"/>
        <v>63121</v>
      </c>
      <c r="BK1685" s="22" t="str">
        <f t="shared" si="1294"/>
        <v>F691</v>
      </c>
      <c r="BL1685" s="22" t="str">
        <f t="shared" si="1295"/>
        <v></v>
      </c>
      <c r="BM1685" s="23"/>
    </row>
    <row r="1686" spans="2:65" x14ac:dyDescent="0.25">
      <c r="B1686" s="32">
        <f t="shared" si="1248"/>
        <v>1682</v>
      </c>
      <c r="C1686" s="22" t="str">
        <f t="shared" si="1249"/>
        <v>0692</v>
      </c>
      <c r="D1686" s="22" t="str">
        <f t="shared" si="1250"/>
        <v>ڒ</v>
      </c>
      <c r="E1686" s="23"/>
      <c r="F1686" s="22">
        <f t="shared" si="1251"/>
        <v>5778</v>
      </c>
      <c r="G1686" s="22" t="str">
        <f t="shared" si="1252"/>
        <v>1692</v>
      </c>
      <c r="H1686" s="22" t="str">
        <f t="shared" si="1253"/>
        <v>ᚒ</v>
      </c>
      <c r="I1686" s="22"/>
      <c r="J1686" s="32">
        <f t="shared" si="1254"/>
        <v>9874</v>
      </c>
      <c r="K1686" s="22" t="str">
        <f t="shared" si="1255"/>
        <v>2692</v>
      </c>
      <c r="L1686" s="22" t="str">
        <f t="shared" si="1256"/>
        <v>⚒</v>
      </c>
      <c r="M1686" s="22"/>
      <c r="N1686" s="32">
        <f t="shared" si="1257"/>
        <v>13970</v>
      </c>
      <c r="O1686" s="22" t="str">
        <f t="shared" si="1258"/>
        <v>3692</v>
      </c>
      <c r="P1686" s="22" t="str">
        <f t="shared" si="1259"/>
        <v>㚒</v>
      </c>
      <c r="Q1686" s="23"/>
      <c r="R1686" s="32">
        <f t="shared" si="1260"/>
        <v>18066</v>
      </c>
      <c r="S1686" s="22" t="str">
        <f t="shared" si="1261"/>
        <v>4692</v>
      </c>
      <c r="T1686" s="22" t="str">
        <f t="shared" si="1262"/>
        <v>䚒</v>
      </c>
      <c r="U1686" s="23"/>
      <c r="V1686" s="32">
        <f t="shared" si="1263"/>
        <v>22162</v>
      </c>
      <c r="W1686" s="22" t="str">
        <f t="shared" si="1264"/>
        <v>5692</v>
      </c>
      <c r="X1686" s="22" t="str">
        <f t="shared" si="1265"/>
        <v>嚒</v>
      </c>
      <c r="Y1686" s="23"/>
      <c r="Z1686" s="32">
        <f t="shared" si="1266"/>
        <v>26258</v>
      </c>
      <c r="AA1686" s="22" t="str">
        <f t="shared" si="1267"/>
        <v>6692</v>
      </c>
      <c r="AB1686" s="22" t="str">
        <f t="shared" si="1268"/>
        <v>暒</v>
      </c>
      <c r="AC1686" s="23"/>
      <c r="AD1686" s="32">
        <f t="shared" si="1269"/>
        <v>30354</v>
      </c>
      <c r="AE1686" s="22" t="str">
        <f t="shared" si="1270"/>
        <v>7692</v>
      </c>
      <c r="AF1686" s="22" t="str">
        <f t="shared" si="1271"/>
        <v>皒</v>
      </c>
      <c r="AG1686" s="23"/>
      <c r="AH1686" s="32">
        <f t="shared" si="1272"/>
        <v>34450</v>
      </c>
      <c r="AI1686" s="22" t="str">
        <f t="shared" si="1273"/>
        <v>8692</v>
      </c>
      <c r="AJ1686" s="22" t="str">
        <f t="shared" si="1274"/>
        <v>蚒</v>
      </c>
      <c r="AK1686" s="23"/>
      <c r="AL1686" s="32">
        <f t="shared" si="1275"/>
        <v>38546</v>
      </c>
      <c r="AM1686" s="22" t="str">
        <f t="shared" si="1276"/>
        <v>9692</v>
      </c>
      <c r="AN1686" s="22" t="str">
        <f t="shared" si="1277"/>
        <v>隒</v>
      </c>
      <c r="AO1686" s="23"/>
      <c r="AP1686" s="32">
        <f t="shared" si="1278"/>
        <v>42642</v>
      </c>
      <c r="AQ1686" s="22" t="str">
        <f t="shared" si="1279"/>
        <v>A692</v>
      </c>
      <c r="AR1686" s="22" t="str">
        <f t="shared" si="1280"/>
        <v>Ꚓ</v>
      </c>
      <c r="AS1686" s="23"/>
      <c r="AT1686" s="32">
        <f t="shared" si="1281"/>
        <v>46738</v>
      </c>
      <c r="AU1686" s="22" t="str">
        <f t="shared" si="1282"/>
        <v>B692</v>
      </c>
      <c r="AV1686" s="22" t="str">
        <f t="shared" si="1283"/>
        <v>뚒</v>
      </c>
      <c r="AW1686" s="23"/>
      <c r="AX1686" s="32">
        <f t="shared" si="1284"/>
        <v>50834</v>
      </c>
      <c r="AY1686" s="22" t="str">
        <f t="shared" si="1285"/>
        <v>C692</v>
      </c>
      <c r="AZ1686" s="22" t="str">
        <f t="shared" si="1286"/>
        <v>욒</v>
      </c>
      <c r="BA1686" s="23"/>
      <c r="BB1686" s="32">
        <f t="shared" si="1287"/>
        <v>54930</v>
      </c>
      <c r="BC1686" s="22" t="str">
        <f t="shared" si="1288"/>
        <v>D692</v>
      </c>
      <c r="BD1686" s="22" t="str">
        <f t="shared" si="1289"/>
        <v>횒</v>
      </c>
      <c r="BE1686" s="23"/>
      <c r="BF1686" s="32">
        <f t="shared" si="1290"/>
        <v>59026</v>
      </c>
      <c r="BG1686" s="22" t="str">
        <f t="shared" si="1291"/>
        <v>E692</v>
      </c>
      <c r="BH1686" s="22" t="str">
        <f t="shared" si="1292"/>
        <v></v>
      </c>
      <c r="BI1686" s="23"/>
      <c r="BJ1686" s="32">
        <f t="shared" si="1293"/>
        <v>63122</v>
      </c>
      <c r="BK1686" s="22" t="str">
        <f t="shared" si="1294"/>
        <v>F692</v>
      </c>
      <c r="BL1686" s="22" t="str">
        <f t="shared" si="1295"/>
        <v></v>
      </c>
      <c r="BM1686" s="23"/>
    </row>
    <row r="1687" spans="2:65" x14ac:dyDescent="0.25">
      <c r="B1687" s="32">
        <f t="shared" si="1248"/>
        <v>1683</v>
      </c>
      <c r="C1687" s="22" t="str">
        <f t="shared" si="1249"/>
        <v>0693</v>
      </c>
      <c r="D1687" s="22" t="str">
        <f t="shared" si="1250"/>
        <v>ړ</v>
      </c>
      <c r="E1687" s="23"/>
      <c r="F1687" s="22">
        <f t="shared" si="1251"/>
        <v>5779</v>
      </c>
      <c r="G1687" s="22" t="str">
        <f t="shared" si="1252"/>
        <v>1693</v>
      </c>
      <c r="H1687" s="22" t="str">
        <f t="shared" si="1253"/>
        <v>ᚓ</v>
      </c>
      <c r="I1687" s="22"/>
      <c r="J1687" s="32">
        <f t="shared" si="1254"/>
        <v>9875</v>
      </c>
      <c r="K1687" s="22" t="str">
        <f t="shared" si="1255"/>
        <v>2693</v>
      </c>
      <c r="L1687" s="22" t="str">
        <f t="shared" si="1256"/>
        <v>⚓</v>
      </c>
      <c r="M1687" s="22"/>
      <c r="N1687" s="32">
        <f t="shared" si="1257"/>
        <v>13971</v>
      </c>
      <c r="O1687" s="22" t="str">
        <f t="shared" si="1258"/>
        <v>3693</v>
      </c>
      <c r="P1687" s="22" t="str">
        <f t="shared" si="1259"/>
        <v>㚓</v>
      </c>
      <c r="Q1687" s="23"/>
      <c r="R1687" s="32">
        <f t="shared" si="1260"/>
        <v>18067</v>
      </c>
      <c r="S1687" s="22" t="str">
        <f t="shared" si="1261"/>
        <v>4693</v>
      </c>
      <c r="T1687" s="22" t="str">
        <f t="shared" si="1262"/>
        <v>䚓</v>
      </c>
      <c r="U1687" s="23"/>
      <c r="V1687" s="32">
        <f t="shared" si="1263"/>
        <v>22163</v>
      </c>
      <c r="W1687" s="22" t="str">
        <f t="shared" si="1264"/>
        <v>5693</v>
      </c>
      <c r="X1687" s="22" t="str">
        <f t="shared" si="1265"/>
        <v>嚓</v>
      </c>
      <c r="Y1687" s="23"/>
      <c r="Z1687" s="32">
        <f t="shared" si="1266"/>
        <v>26259</v>
      </c>
      <c r="AA1687" s="22" t="str">
        <f t="shared" si="1267"/>
        <v>6693</v>
      </c>
      <c r="AB1687" s="22" t="str">
        <f t="shared" si="1268"/>
        <v>暓</v>
      </c>
      <c r="AC1687" s="23"/>
      <c r="AD1687" s="32">
        <f t="shared" si="1269"/>
        <v>30355</v>
      </c>
      <c r="AE1687" s="22" t="str">
        <f t="shared" si="1270"/>
        <v>7693</v>
      </c>
      <c r="AF1687" s="22" t="str">
        <f t="shared" si="1271"/>
        <v>皓</v>
      </c>
      <c r="AG1687" s="23"/>
      <c r="AH1687" s="32">
        <f t="shared" si="1272"/>
        <v>34451</v>
      </c>
      <c r="AI1687" s="22" t="str">
        <f t="shared" si="1273"/>
        <v>8693</v>
      </c>
      <c r="AJ1687" s="22" t="str">
        <f t="shared" si="1274"/>
        <v>蚓</v>
      </c>
      <c r="AK1687" s="23"/>
      <c r="AL1687" s="32">
        <f t="shared" si="1275"/>
        <v>38547</v>
      </c>
      <c r="AM1687" s="22" t="str">
        <f t="shared" si="1276"/>
        <v>9693</v>
      </c>
      <c r="AN1687" s="22" t="str">
        <f t="shared" si="1277"/>
        <v>隓</v>
      </c>
      <c r="AO1687" s="23"/>
      <c r="AP1687" s="32">
        <f t="shared" si="1278"/>
        <v>42643</v>
      </c>
      <c r="AQ1687" s="22" t="str">
        <f t="shared" si="1279"/>
        <v>A693</v>
      </c>
      <c r="AR1687" s="22" t="str">
        <f t="shared" si="1280"/>
        <v>ꚓ</v>
      </c>
      <c r="AS1687" s="23"/>
      <c r="AT1687" s="32">
        <f t="shared" si="1281"/>
        <v>46739</v>
      </c>
      <c r="AU1687" s="22" t="str">
        <f t="shared" si="1282"/>
        <v>B693</v>
      </c>
      <c r="AV1687" s="22" t="str">
        <f t="shared" si="1283"/>
        <v>뚓</v>
      </c>
      <c r="AW1687" s="23"/>
      <c r="AX1687" s="32">
        <f t="shared" si="1284"/>
        <v>50835</v>
      </c>
      <c r="AY1687" s="22" t="str">
        <f t="shared" si="1285"/>
        <v>C693</v>
      </c>
      <c r="AZ1687" s="22" t="str">
        <f t="shared" si="1286"/>
        <v>욓</v>
      </c>
      <c r="BA1687" s="23"/>
      <c r="BB1687" s="32">
        <f t="shared" si="1287"/>
        <v>54931</v>
      </c>
      <c r="BC1687" s="22" t="str">
        <f t="shared" si="1288"/>
        <v>D693</v>
      </c>
      <c r="BD1687" s="22" t="str">
        <f t="shared" si="1289"/>
        <v>횓</v>
      </c>
      <c r="BE1687" s="23"/>
      <c r="BF1687" s="32">
        <f t="shared" si="1290"/>
        <v>59027</v>
      </c>
      <c r="BG1687" s="22" t="str">
        <f t="shared" si="1291"/>
        <v>E693</v>
      </c>
      <c r="BH1687" s="22" t="str">
        <f t="shared" si="1292"/>
        <v></v>
      </c>
      <c r="BI1687" s="23"/>
      <c r="BJ1687" s="32">
        <f t="shared" si="1293"/>
        <v>63123</v>
      </c>
      <c r="BK1687" s="22" t="str">
        <f t="shared" si="1294"/>
        <v>F693</v>
      </c>
      <c r="BL1687" s="22" t="str">
        <f t="shared" si="1295"/>
        <v></v>
      </c>
      <c r="BM1687" s="23"/>
    </row>
    <row r="1688" spans="2:65" x14ac:dyDescent="0.25">
      <c r="B1688" s="32">
        <f t="shared" si="1248"/>
        <v>1684</v>
      </c>
      <c r="C1688" s="22" t="str">
        <f t="shared" si="1249"/>
        <v>0694</v>
      </c>
      <c r="D1688" s="22" t="str">
        <f t="shared" si="1250"/>
        <v>ڔ</v>
      </c>
      <c r="E1688" s="23"/>
      <c r="F1688" s="22">
        <f t="shared" si="1251"/>
        <v>5780</v>
      </c>
      <c r="G1688" s="22" t="str">
        <f t="shared" si="1252"/>
        <v>1694</v>
      </c>
      <c r="H1688" s="22" t="str">
        <f t="shared" si="1253"/>
        <v>ᚔ</v>
      </c>
      <c r="I1688" s="22"/>
      <c r="J1688" s="32">
        <f t="shared" si="1254"/>
        <v>9876</v>
      </c>
      <c r="K1688" s="22" t="str">
        <f t="shared" si="1255"/>
        <v>2694</v>
      </c>
      <c r="L1688" s="22" t="str">
        <f t="shared" si="1256"/>
        <v>⚔</v>
      </c>
      <c r="M1688" s="22"/>
      <c r="N1688" s="32">
        <f t="shared" si="1257"/>
        <v>13972</v>
      </c>
      <c r="O1688" s="22" t="str">
        <f t="shared" si="1258"/>
        <v>3694</v>
      </c>
      <c r="P1688" s="22" t="str">
        <f t="shared" si="1259"/>
        <v>㚔</v>
      </c>
      <c r="Q1688" s="23"/>
      <c r="R1688" s="32">
        <f t="shared" si="1260"/>
        <v>18068</v>
      </c>
      <c r="S1688" s="22" t="str">
        <f t="shared" si="1261"/>
        <v>4694</v>
      </c>
      <c r="T1688" s="22" t="str">
        <f t="shared" si="1262"/>
        <v>䚔</v>
      </c>
      <c r="U1688" s="23"/>
      <c r="V1688" s="32">
        <f t="shared" si="1263"/>
        <v>22164</v>
      </c>
      <c r="W1688" s="22" t="str">
        <f t="shared" si="1264"/>
        <v>5694</v>
      </c>
      <c r="X1688" s="22" t="str">
        <f t="shared" si="1265"/>
        <v>嚔</v>
      </c>
      <c r="Y1688" s="23"/>
      <c r="Z1688" s="32">
        <f t="shared" si="1266"/>
        <v>26260</v>
      </c>
      <c r="AA1688" s="22" t="str">
        <f t="shared" si="1267"/>
        <v>6694</v>
      </c>
      <c r="AB1688" s="22" t="str">
        <f t="shared" si="1268"/>
        <v>暔</v>
      </c>
      <c r="AC1688" s="23"/>
      <c r="AD1688" s="32">
        <f t="shared" si="1269"/>
        <v>30356</v>
      </c>
      <c r="AE1688" s="22" t="str">
        <f t="shared" si="1270"/>
        <v>7694</v>
      </c>
      <c r="AF1688" s="22" t="str">
        <f t="shared" si="1271"/>
        <v>皔</v>
      </c>
      <c r="AG1688" s="23"/>
      <c r="AH1688" s="32">
        <f t="shared" si="1272"/>
        <v>34452</v>
      </c>
      <c r="AI1688" s="22" t="str">
        <f t="shared" si="1273"/>
        <v>8694</v>
      </c>
      <c r="AJ1688" s="22" t="str">
        <f t="shared" si="1274"/>
        <v>蚔</v>
      </c>
      <c r="AK1688" s="23"/>
      <c r="AL1688" s="32">
        <f t="shared" si="1275"/>
        <v>38548</v>
      </c>
      <c r="AM1688" s="22" t="str">
        <f t="shared" si="1276"/>
        <v>9694</v>
      </c>
      <c r="AN1688" s="22" t="str">
        <f t="shared" si="1277"/>
        <v>隔</v>
      </c>
      <c r="AO1688" s="23"/>
      <c r="AP1688" s="32">
        <f t="shared" si="1278"/>
        <v>42644</v>
      </c>
      <c r="AQ1688" s="22" t="str">
        <f t="shared" si="1279"/>
        <v>A694</v>
      </c>
      <c r="AR1688" s="22" t="str">
        <f t="shared" si="1280"/>
        <v>Ꚕ</v>
      </c>
      <c r="AS1688" s="23"/>
      <c r="AT1688" s="32">
        <f t="shared" si="1281"/>
        <v>46740</v>
      </c>
      <c r="AU1688" s="22" t="str">
        <f t="shared" si="1282"/>
        <v>B694</v>
      </c>
      <c r="AV1688" s="22" t="str">
        <f t="shared" si="1283"/>
        <v>뚔</v>
      </c>
      <c r="AW1688" s="23"/>
      <c r="AX1688" s="32">
        <f t="shared" si="1284"/>
        <v>50836</v>
      </c>
      <c r="AY1688" s="22" t="str">
        <f t="shared" si="1285"/>
        <v>C694</v>
      </c>
      <c r="AZ1688" s="22" t="str">
        <f t="shared" si="1286"/>
        <v>요</v>
      </c>
      <c r="BA1688" s="23"/>
      <c r="BB1688" s="32">
        <f t="shared" si="1287"/>
        <v>54932</v>
      </c>
      <c r="BC1688" s="22" t="str">
        <f t="shared" si="1288"/>
        <v>D694</v>
      </c>
      <c r="BD1688" s="22" t="str">
        <f t="shared" si="1289"/>
        <v>횔</v>
      </c>
      <c r="BE1688" s="23"/>
      <c r="BF1688" s="32">
        <f t="shared" si="1290"/>
        <v>59028</v>
      </c>
      <c r="BG1688" s="22" t="str">
        <f t="shared" si="1291"/>
        <v>E694</v>
      </c>
      <c r="BH1688" s="22" t="str">
        <f t="shared" si="1292"/>
        <v></v>
      </c>
      <c r="BI1688" s="23"/>
      <c r="BJ1688" s="32">
        <f t="shared" si="1293"/>
        <v>63124</v>
      </c>
      <c r="BK1688" s="22" t="str">
        <f t="shared" si="1294"/>
        <v>F694</v>
      </c>
      <c r="BL1688" s="22" t="str">
        <f t="shared" si="1295"/>
        <v></v>
      </c>
      <c r="BM1688" s="23"/>
    </row>
    <row r="1689" spans="2:65" x14ac:dyDescent="0.25">
      <c r="B1689" s="32">
        <f t="shared" si="1248"/>
        <v>1685</v>
      </c>
      <c r="C1689" s="22" t="str">
        <f t="shared" si="1249"/>
        <v>0695</v>
      </c>
      <c r="D1689" s="22" t="str">
        <f t="shared" si="1250"/>
        <v>ڕ</v>
      </c>
      <c r="E1689" s="23"/>
      <c r="F1689" s="22">
        <f t="shared" si="1251"/>
        <v>5781</v>
      </c>
      <c r="G1689" s="22" t="str">
        <f t="shared" si="1252"/>
        <v>1695</v>
      </c>
      <c r="H1689" s="22" t="str">
        <f t="shared" si="1253"/>
        <v>ᚕ</v>
      </c>
      <c r="I1689" s="22"/>
      <c r="J1689" s="32">
        <f t="shared" si="1254"/>
        <v>9877</v>
      </c>
      <c r="K1689" s="22" t="str">
        <f t="shared" si="1255"/>
        <v>2695</v>
      </c>
      <c r="L1689" s="22" t="str">
        <f t="shared" si="1256"/>
        <v>⚕</v>
      </c>
      <c r="M1689" s="22"/>
      <c r="N1689" s="32">
        <f t="shared" si="1257"/>
        <v>13973</v>
      </c>
      <c r="O1689" s="22" t="str">
        <f t="shared" si="1258"/>
        <v>3695</v>
      </c>
      <c r="P1689" s="22" t="str">
        <f t="shared" si="1259"/>
        <v>㚕</v>
      </c>
      <c r="Q1689" s="23"/>
      <c r="R1689" s="32">
        <f t="shared" si="1260"/>
        <v>18069</v>
      </c>
      <c r="S1689" s="22" t="str">
        <f t="shared" si="1261"/>
        <v>4695</v>
      </c>
      <c r="T1689" s="22" t="str">
        <f t="shared" si="1262"/>
        <v>䚕</v>
      </c>
      <c r="U1689" s="23"/>
      <c r="V1689" s="32">
        <f t="shared" si="1263"/>
        <v>22165</v>
      </c>
      <c r="W1689" s="22" t="str">
        <f t="shared" si="1264"/>
        <v>5695</v>
      </c>
      <c r="X1689" s="22" t="str">
        <f t="shared" si="1265"/>
        <v>嚕</v>
      </c>
      <c r="Y1689" s="23"/>
      <c r="Z1689" s="32">
        <f t="shared" si="1266"/>
        <v>26261</v>
      </c>
      <c r="AA1689" s="22" t="str">
        <f t="shared" si="1267"/>
        <v>6695</v>
      </c>
      <c r="AB1689" s="22" t="str">
        <f t="shared" si="1268"/>
        <v>暕</v>
      </c>
      <c r="AC1689" s="23"/>
      <c r="AD1689" s="32">
        <f t="shared" si="1269"/>
        <v>30357</v>
      </c>
      <c r="AE1689" s="22" t="str">
        <f t="shared" si="1270"/>
        <v>7695</v>
      </c>
      <c r="AF1689" s="22" t="str">
        <f t="shared" si="1271"/>
        <v>皕</v>
      </c>
      <c r="AG1689" s="23"/>
      <c r="AH1689" s="32">
        <f t="shared" si="1272"/>
        <v>34453</v>
      </c>
      <c r="AI1689" s="22" t="str">
        <f t="shared" si="1273"/>
        <v>8695</v>
      </c>
      <c r="AJ1689" s="22" t="str">
        <f t="shared" si="1274"/>
        <v>蚕</v>
      </c>
      <c r="AK1689" s="23"/>
      <c r="AL1689" s="32">
        <f t="shared" si="1275"/>
        <v>38549</v>
      </c>
      <c r="AM1689" s="22" t="str">
        <f t="shared" si="1276"/>
        <v>9695</v>
      </c>
      <c r="AN1689" s="22" t="str">
        <f t="shared" si="1277"/>
        <v>隕</v>
      </c>
      <c r="AO1689" s="23"/>
      <c r="AP1689" s="32">
        <f t="shared" si="1278"/>
        <v>42645</v>
      </c>
      <c r="AQ1689" s="22" t="str">
        <f t="shared" si="1279"/>
        <v>A695</v>
      </c>
      <c r="AR1689" s="22" t="str">
        <f t="shared" si="1280"/>
        <v>ꚕ</v>
      </c>
      <c r="AS1689" s="23"/>
      <c r="AT1689" s="32">
        <f t="shared" si="1281"/>
        <v>46741</v>
      </c>
      <c r="AU1689" s="22" t="str">
        <f t="shared" si="1282"/>
        <v>B695</v>
      </c>
      <c r="AV1689" s="22" t="str">
        <f t="shared" si="1283"/>
        <v>뚕</v>
      </c>
      <c r="AW1689" s="23"/>
      <c r="AX1689" s="32">
        <f t="shared" si="1284"/>
        <v>50837</v>
      </c>
      <c r="AY1689" s="22" t="str">
        <f t="shared" si="1285"/>
        <v>C695</v>
      </c>
      <c r="AZ1689" s="22" t="str">
        <f t="shared" si="1286"/>
        <v>욕</v>
      </c>
      <c r="BA1689" s="23"/>
      <c r="BB1689" s="32">
        <f t="shared" si="1287"/>
        <v>54933</v>
      </c>
      <c r="BC1689" s="22" t="str">
        <f t="shared" si="1288"/>
        <v>D695</v>
      </c>
      <c r="BD1689" s="22" t="str">
        <f t="shared" si="1289"/>
        <v>횕</v>
      </c>
      <c r="BE1689" s="23"/>
      <c r="BF1689" s="32">
        <f t="shared" si="1290"/>
        <v>59029</v>
      </c>
      <c r="BG1689" s="22" t="str">
        <f t="shared" si="1291"/>
        <v>E695</v>
      </c>
      <c r="BH1689" s="22" t="str">
        <f t="shared" si="1292"/>
        <v></v>
      </c>
      <c r="BI1689" s="23"/>
      <c r="BJ1689" s="32">
        <f t="shared" si="1293"/>
        <v>63125</v>
      </c>
      <c r="BK1689" s="22" t="str">
        <f t="shared" si="1294"/>
        <v>F695</v>
      </c>
      <c r="BL1689" s="22" t="str">
        <f t="shared" si="1295"/>
        <v></v>
      </c>
      <c r="BM1689" s="23"/>
    </row>
    <row r="1690" spans="2:65" x14ac:dyDescent="0.25">
      <c r="B1690" s="32">
        <f t="shared" si="1248"/>
        <v>1686</v>
      </c>
      <c r="C1690" s="22" t="str">
        <f t="shared" si="1249"/>
        <v>0696</v>
      </c>
      <c r="D1690" s="22" t="str">
        <f t="shared" si="1250"/>
        <v>ږ</v>
      </c>
      <c r="E1690" s="23"/>
      <c r="F1690" s="22">
        <f t="shared" si="1251"/>
        <v>5782</v>
      </c>
      <c r="G1690" s="22" t="str">
        <f t="shared" si="1252"/>
        <v>1696</v>
      </c>
      <c r="H1690" s="22" t="str">
        <f t="shared" si="1253"/>
        <v>ᚖ</v>
      </c>
      <c r="I1690" s="22"/>
      <c r="J1690" s="32">
        <f t="shared" si="1254"/>
        <v>9878</v>
      </c>
      <c r="K1690" s="22" t="str">
        <f t="shared" si="1255"/>
        <v>2696</v>
      </c>
      <c r="L1690" s="22" t="str">
        <f t="shared" si="1256"/>
        <v>⚖</v>
      </c>
      <c r="M1690" s="22"/>
      <c r="N1690" s="32">
        <f t="shared" si="1257"/>
        <v>13974</v>
      </c>
      <c r="O1690" s="22" t="str">
        <f t="shared" si="1258"/>
        <v>3696</v>
      </c>
      <c r="P1690" s="22" t="str">
        <f t="shared" si="1259"/>
        <v>㚖</v>
      </c>
      <c r="Q1690" s="23"/>
      <c r="R1690" s="32">
        <f t="shared" si="1260"/>
        <v>18070</v>
      </c>
      <c r="S1690" s="22" t="str">
        <f t="shared" si="1261"/>
        <v>4696</v>
      </c>
      <c r="T1690" s="22" t="str">
        <f t="shared" si="1262"/>
        <v>䚖</v>
      </c>
      <c r="U1690" s="23"/>
      <c r="V1690" s="32">
        <f t="shared" si="1263"/>
        <v>22166</v>
      </c>
      <c r="W1690" s="22" t="str">
        <f t="shared" si="1264"/>
        <v>5696</v>
      </c>
      <c r="X1690" s="22" t="str">
        <f t="shared" si="1265"/>
        <v>嚖</v>
      </c>
      <c r="Y1690" s="23"/>
      <c r="Z1690" s="32">
        <f t="shared" si="1266"/>
        <v>26262</v>
      </c>
      <c r="AA1690" s="22" t="str">
        <f t="shared" si="1267"/>
        <v>6696</v>
      </c>
      <c r="AB1690" s="22" t="str">
        <f t="shared" si="1268"/>
        <v>暖</v>
      </c>
      <c r="AC1690" s="23"/>
      <c r="AD1690" s="32">
        <f t="shared" si="1269"/>
        <v>30358</v>
      </c>
      <c r="AE1690" s="22" t="str">
        <f t="shared" si="1270"/>
        <v>7696</v>
      </c>
      <c r="AF1690" s="22" t="str">
        <f t="shared" si="1271"/>
        <v>皖</v>
      </c>
      <c r="AG1690" s="23"/>
      <c r="AH1690" s="32">
        <f t="shared" si="1272"/>
        <v>34454</v>
      </c>
      <c r="AI1690" s="22" t="str">
        <f t="shared" si="1273"/>
        <v>8696</v>
      </c>
      <c r="AJ1690" s="22" t="str">
        <f t="shared" si="1274"/>
        <v>蚖</v>
      </c>
      <c r="AK1690" s="23"/>
      <c r="AL1690" s="32">
        <f t="shared" si="1275"/>
        <v>38550</v>
      </c>
      <c r="AM1690" s="22" t="str">
        <f t="shared" si="1276"/>
        <v>9696</v>
      </c>
      <c r="AN1690" s="22" t="str">
        <f t="shared" si="1277"/>
        <v>隖</v>
      </c>
      <c r="AO1690" s="23"/>
      <c r="AP1690" s="32">
        <f t="shared" si="1278"/>
        <v>42646</v>
      </c>
      <c r="AQ1690" s="22" t="str">
        <f t="shared" si="1279"/>
        <v>A696</v>
      </c>
      <c r="AR1690" s="22" t="str">
        <f t="shared" si="1280"/>
        <v>Ꚗ</v>
      </c>
      <c r="AS1690" s="23"/>
      <c r="AT1690" s="32">
        <f t="shared" si="1281"/>
        <v>46742</v>
      </c>
      <c r="AU1690" s="22" t="str">
        <f t="shared" si="1282"/>
        <v>B696</v>
      </c>
      <c r="AV1690" s="22" t="str">
        <f t="shared" si="1283"/>
        <v>뚖</v>
      </c>
      <c r="AW1690" s="23"/>
      <c r="AX1690" s="32">
        <f t="shared" si="1284"/>
        <v>50838</v>
      </c>
      <c r="AY1690" s="22" t="str">
        <f t="shared" si="1285"/>
        <v>C696</v>
      </c>
      <c r="AZ1690" s="22" t="str">
        <f t="shared" si="1286"/>
        <v>욖</v>
      </c>
      <c r="BA1690" s="23"/>
      <c r="BB1690" s="32">
        <f t="shared" si="1287"/>
        <v>54934</v>
      </c>
      <c r="BC1690" s="22" t="str">
        <f t="shared" si="1288"/>
        <v>D696</v>
      </c>
      <c r="BD1690" s="22" t="str">
        <f t="shared" si="1289"/>
        <v>횖</v>
      </c>
      <c r="BE1690" s="23"/>
      <c r="BF1690" s="32">
        <f t="shared" si="1290"/>
        <v>59030</v>
      </c>
      <c r="BG1690" s="22" t="str">
        <f t="shared" si="1291"/>
        <v>E696</v>
      </c>
      <c r="BH1690" s="22" t="str">
        <f t="shared" si="1292"/>
        <v></v>
      </c>
      <c r="BI1690" s="23"/>
      <c r="BJ1690" s="32">
        <f t="shared" si="1293"/>
        <v>63126</v>
      </c>
      <c r="BK1690" s="22" t="str">
        <f t="shared" si="1294"/>
        <v>F696</v>
      </c>
      <c r="BL1690" s="22" t="str">
        <f t="shared" si="1295"/>
        <v></v>
      </c>
      <c r="BM1690" s="23"/>
    </row>
    <row r="1691" spans="2:65" x14ac:dyDescent="0.25">
      <c r="B1691" s="32">
        <f t="shared" si="1248"/>
        <v>1687</v>
      </c>
      <c r="C1691" s="22" t="str">
        <f t="shared" si="1249"/>
        <v>0697</v>
      </c>
      <c r="D1691" s="22" t="str">
        <f t="shared" si="1250"/>
        <v>ڗ</v>
      </c>
      <c r="E1691" s="23"/>
      <c r="F1691" s="22">
        <f t="shared" si="1251"/>
        <v>5783</v>
      </c>
      <c r="G1691" s="22" t="str">
        <f t="shared" si="1252"/>
        <v>1697</v>
      </c>
      <c r="H1691" s="22" t="str">
        <f t="shared" si="1253"/>
        <v>ᚗ</v>
      </c>
      <c r="I1691" s="22"/>
      <c r="J1691" s="32">
        <f t="shared" si="1254"/>
        <v>9879</v>
      </c>
      <c r="K1691" s="22" t="str">
        <f t="shared" si="1255"/>
        <v>2697</v>
      </c>
      <c r="L1691" s="22" t="str">
        <f t="shared" si="1256"/>
        <v>⚗</v>
      </c>
      <c r="M1691" s="22"/>
      <c r="N1691" s="32">
        <f t="shared" si="1257"/>
        <v>13975</v>
      </c>
      <c r="O1691" s="22" t="str">
        <f t="shared" si="1258"/>
        <v>3697</v>
      </c>
      <c r="P1691" s="22" t="str">
        <f t="shared" si="1259"/>
        <v>㚗</v>
      </c>
      <c r="Q1691" s="23"/>
      <c r="R1691" s="32">
        <f t="shared" si="1260"/>
        <v>18071</v>
      </c>
      <c r="S1691" s="22" t="str">
        <f t="shared" si="1261"/>
        <v>4697</v>
      </c>
      <c r="T1691" s="22" t="str">
        <f t="shared" si="1262"/>
        <v>䚗</v>
      </c>
      <c r="U1691" s="23"/>
      <c r="V1691" s="32">
        <f t="shared" si="1263"/>
        <v>22167</v>
      </c>
      <c r="W1691" s="22" t="str">
        <f t="shared" si="1264"/>
        <v>5697</v>
      </c>
      <c r="X1691" s="22" t="str">
        <f t="shared" si="1265"/>
        <v>嚗</v>
      </c>
      <c r="Y1691" s="23"/>
      <c r="Z1691" s="32">
        <f t="shared" si="1266"/>
        <v>26263</v>
      </c>
      <c r="AA1691" s="22" t="str">
        <f t="shared" si="1267"/>
        <v>6697</v>
      </c>
      <c r="AB1691" s="22" t="str">
        <f t="shared" si="1268"/>
        <v>暗</v>
      </c>
      <c r="AC1691" s="23"/>
      <c r="AD1691" s="32">
        <f t="shared" si="1269"/>
        <v>30359</v>
      </c>
      <c r="AE1691" s="22" t="str">
        <f t="shared" si="1270"/>
        <v>7697</v>
      </c>
      <c r="AF1691" s="22" t="str">
        <f t="shared" si="1271"/>
        <v>皗</v>
      </c>
      <c r="AG1691" s="23"/>
      <c r="AH1691" s="32">
        <f t="shared" si="1272"/>
        <v>34455</v>
      </c>
      <c r="AI1691" s="22" t="str">
        <f t="shared" si="1273"/>
        <v>8697</v>
      </c>
      <c r="AJ1691" s="22" t="str">
        <f t="shared" si="1274"/>
        <v>蚗</v>
      </c>
      <c r="AK1691" s="23"/>
      <c r="AL1691" s="32">
        <f t="shared" si="1275"/>
        <v>38551</v>
      </c>
      <c r="AM1691" s="22" t="str">
        <f t="shared" si="1276"/>
        <v>9697</v>
      </c>
      <c r="AN1691" s="22" t="str">
        <f t="shared" si="1277"/>
        <v>隗</v>
      </c>
      <c r="AO1691" s="23"/>
      <c r="AP1691" s="32">
        <f t="shared" si="1278"/>
        <v>42647</v>
      </c>
      <c r="AQ1691" s="22" t="str">
        <f t="shared" si="1279"/>
        <v>A697</v>
      </c>
      <c r="AR1691" s="22" t="str">
        <f t="shared" si="1280"/>
        <v>ꚗ</v>
      </c>
      <c r="AS1691" s="23"/>
      <c r="AT1691" s="32">
        <f t="shared" si="1281"/>
        <v>46743</v>
      </c>
      <c r="AU1691" s="22" t="str">
        <f t="shared" si="1282"/>
        <v>B697</v>
      </c>
      <c r="AV1691" s="22" t="str">
        <f t="shared" si="1283"/>
        <v>뚗</v>
      </c>
      <c r="AW1691" s="23"/>
      <c r="AX1691" s="32">
        <f t="shared" si="1284"/>
        <v>50839</v>
      </c>
      <c r="AY1691" s="22" t="str">
        <f t="shared" si="1285"/>
        <v>C697</v>
      </c>
      <c r="AZ1691" s="22" t="str">
        <f t="shared" si="1286"/>
        <v>욗</v>
      </c>
      <c r="BA1691" s="23"/>
      <c r="BB1691" s="32">
        <f t="shared" si="1287"/>
        <v>54935</v>
      </c>
      <c r="BC1691" s="22" t="str">
        <f t="shared" si="1288"/>
        <v>D697</v>
      </c>
      <c r="BD1691" s="22" t="str">
        <f t="shared" si="1289"/>
        <v>횗</v>
      </c>
      <c r="BE1691" s="23"/>
      <c r="BF1691" s="32">
        <f t="shared" si="1290"/>
        <v>59031</v>
      </c>
      <c r="BG1691" s="22" t="str">
        <f t="shared" si="1291"/>
        <v>E697</v>
      </c>
      <c r="BH1691" s="22" t="str">
        <f t="shared" si="1292"/>
        <v></v>
      </c>
      <c r="BI1691" s="23"/>
      <c r="BJ1691" s="32">
        <f t="shared" si="1293"/>
        <v>63127</v>
      </c>
      <c r="BK1691" s="22" t="str">
        <f t="shared" si="1294"/>
        <v>F697</v>
      </c>
      <c r="BL1691" s="22" t="str">
        <f t="shared" si="1295"/>
        <v></v>
      </c>
      <c r="BM1691" s="23"/>
    </row>
    <row r="1692" spans="2:65" x14ac:dyDescent="0.25">
      <c r="B1692" s="32">
        <f t="shared" si="1248"/>
        <v>1688</v>
      </c>
      <c r="C1692" s="22" t="str">
        <f t="shared" si="1249"/>
        <v>0698</v>
      </c>
      <c r="D1692" s="22" t="str">
        <f t="shared" si="1250"/>
        <v>ژ</v>
      </c>
      <c r="E1692" s="23"/>
      <c r="F1692" s="22">
        <f t="shared" si="1251"/>
        <v>5784</v>
      </c>
      <c r="G1692" s="22" t="str">
        <f t="shared" si="1252"/>
        <v>1698</v>
      </c>
      <c r="H1692" s="22" t="str">
        <f t="shared" si="1253"/>
        <v>ᚘ</v>
      </c>
      <c r="I1692" s="22"/>
      <c r="J1692" s="32">
        <f t="shared" si="1254"/>
        <v>9880</v>
      </c>
      <c r="K1692" s="22" t="str">
        <f t="shared" si="1255"/>
        <v>2698</v>
      </c>
      <c r="L1692" s="22" t="str">
        <f t="shared" si="1256"/>
        <v>⚘</v>
      </c>
      <c r="M1692" s="22"/>
      <c r="N1692" s="32">
        <f t="shared" si="1257"/>
        <v>13976</v>
      </c>
      <c r="O1692" s="22" t="str">
        <f t="shared" si="1258"/>
        <v>3698</v>
      </c>
      <c r="P1692" s="22" t="str">
        <f t="shared" si="1259"/>
        <v>㚘</v>
      </c>
      <c r="Q1692" s="23"/>
      <c r="R1692" s="32">
        <f t="shared" si="1260"/>
        <v>18072</v>
      </c>
      <c r="S1692" s="22" t="str">
        <f t="shared" si="1261"/>
        <v>4698</v>
      </c>
      <c r="T1692" s="22" t="str">
        <f t="shared" si="1262"/>
        <v>䚘</v>
      </c>
      <c r="U1692" s="23"/>
      <c r="V1692" s="32">
        <f t="shared" si="1263"/>
        <v>22168</v>
      </c>
      <c r="W1692" s="22" t="str">
        <f t="shared" si="1264"/>
        <v>5698</v>
      </c>
      <c r="X1692" s="22" t="str">
        <f t="shared" si="1265"/>
        <v>嚘</v>
      </c>
      <c r="Y1692" s="23"/>
      <c r="Z1692" s="32">
        <f t="shared" si="1266"/>
        <v>26264</v>
      </c>
      <c r="AA1692" s="22" t="str">
        <f t="shared" si="1267"/>
        <v>6698</v>
      </c>
      <c r="AB1692" s="22" t="str">
        <f t="shared" si="1268"/>
        <v>暘</v>
      </c>
      <c r="AC1692" s="23"/>
      <c r="AD1692" s="32">
        <f t="shared" si="1269"/>
        <v>30360</v>
      </c>
      <c r="AE1692" s="22" t="str">
        <f t="shared" si="1270"/>
        <v>7698</v>
      </c>
      <c r="AF1692" s="22" t="str">
        <f t="shared" si="1271"/>
        <v>皘</v>
      </c>
      <c r="AG1692" s="23"/>
      <c r="AH1692" s="32">
        <f t="shared" si="1272"/>
        <v>34456</v>
      </c>
      <c r="AI1692" s="22" t="str">
        <f t="shared" si="1273"/>
        <v>8698</v>
      </c>
      <c r="AJ1692" s="22" t="str">
        <f t="shared" si="1274"/>
        <v>蚘</v>
      </c>
      <c r="AK1692" s="23"/>
      <c r="AL1692" s="32">
        <f t="shared" si="1275"/>
        <v>38552</v>
      </c>
      <c r="AM1692" s="22" t="str">
        <f t="shared" si="1276"/>
        <v>9698</v>
      </c>
      <c r="AN1692" s="22" t="str">
        <f t="shared" si="1277"/>
        <v>隘</v>
      </c>
      <c r="AO1692" s="23"/>
      <c r="AP1692" s="32">
        <f t="shared" si="1278"/>
        <v>42648</v>
      </c>
      <c r="AQ1692" s="22" t="str">
        <f t="shared" si="1279"/>
        <v>A698</v>
      </c>
      <c r="AR1692" s="22" t="str">
        <f t="shared" si="1280"/>
        <v>Ꚙ</v>
      </c>
      <c r="AS1692" s="23"/>
      <c r="AT1692" s="32">
        <f t="shared" si="1281"/>
        <v>46744</v>
      </c>
      <c r="AU1692" s="22" t="str">
        <f t="shared" si="1282"/>
        <v>B698</v>
      </c>
      <c r="AV1692" s="22" t="str">
        <f t="shared" si="1283"/>
        <v>뚘</v>
      </c>
      <c r="AW1692" s="23"/>
      <c r="AX1692" s="32">
        <f t="shared" si="1284"/>
        <v>50840</v>
      </c>
      <c r="AY1692" s="22" t="str">
        <f t="shared" si="1285"/>
        <v>C698</v>
      </c>
      <c r="AZ1692" s="22" t="str">
        <f t="shared" si="1286"/>
        <v>욘</v>
      </c>
      <c r="BA1692" s="23"/>
      <c r="BB1692" s="32">
        <f t="shared" si="1287"/>
        <v>54936</v>
      </c>
      <c r="BC1692" s="22" t="str">
        <f t="shared" si="1288"/>
        <v>D698</v>
      </c>
      <c r="BD1692" s="22" t="str">
        <f t="shared" si="1289"/>
        <v>횘</v>
      </c>
      <c r="BE1692" s="23"/>
      <c r="BF1692" s="32">
        <f t="shared" si="1290"/>
        <v>59032</v>
      </c>
      <c r="BG1692" s="22" t="str">
        <f t="shared" si="1291"/>
        <v>E698</v>
      </c>
      <c r="BH1692" s="22" t="str">
        <f t="shared" si="1292"/>
        <v></v>
      </c>
      <c r="BI1692" s="23"/>
      <c r="BJ1692" s="32">
        <f t="shared" si="1293"/>
        <v>63128</v>
      </c>
      <c r="BK1692" s="22" t="str">
        <f t="shared" si="1294"/>
        <v>F698</v>
      </c>
      <c r="BL1692" s="22" t="str">
        <f t="shared" si="1295"/>
        <v></v>
      </c>
      <c r="BM1692" s="23"/>
    </row>
    <row r="1693" spans="2:65" x14ac:dyDescent="0.25">
      <c r="B1693" s="32">
        <f t="shared" si="1248"/>
        <v>1689</v>
      </c>
      <c r="C1693" s="22" t="str">
        <f t="shared" si="1249"/>
        <v>0699</v>
      </c>
      <c r="D1693" s="22" t="str">
        <f t="shared" si="1250"/>
        <v>ڙ</v>
      </c>
      <c r="E1693" s="23"/>
      <c r="F1693" s="22">
        <f t="shared" si="1251"/>
        <v>5785</v>
      </c>
      <c r="G1693" s="22" t="str">
        <f t="shared" si="1252"/>
        <v>1699</v>
      </c>
      <c r="H1693" s="22" t="str">
        <f t="shared" si="1253"/>
        <v>ᚙ</v>
      </c>
      <c r="I1693" s="22"/>
      <c r="J1693" s="32">
        <f t="shared" si="1254"/>
        <v>9881</v>
      </c>
      <c r="K1693" s="22" t="str">
        <f t="shared" si="1255"/>
        <v>2699</v>
      </c>
      <c r="L1693" s="22" t="str">
        <f t="shared" si="1256"/>
        <v>⚙</v>
      </c>
      <c r="M1693" s="22"/>
      <c r="N1693" s="32">
        <f t="shared" si="1257"/>
        <v>13977</v>
      </c>
      <c r="O1693" s="22" t="str">
        <f t="shared" si="1258"/>
        <v>3699</v>
      </c>
      <c r="P1693" s="22" t="str">
        <f t="shared" si="1259"/>
        <v>㚙</v>
      </c>
      <c r="Q1693" s="23"/>
      <c r="R1693" s="32">
        <f t="shared" si="1260"/>
        <v>18073</v>
      </c>
      <c r="S1693" s="22" t="str">
        <f t="shared" si="1261"/>
        <v>4699</v>
      </c>
      <c r="T1693" s="22" t="str">
        <f t="shared" si="1262"/>
        <v>䚙</v>
      </c>
      <c r="U1693" s="23"/>
      <c r="V1693" s="32">
        <f t="shared" si="1263"/>
        <v>22169</v>
      </c>
      <c r="W1693" s="22" t="str">
        <f t="shared" si="1264"/>
        <v>5699</v>
      </c>
      <c r="X1693" s="22" t="str">
        <f t="shared" si="1265"/>
        <v>嚙</v>
      </c>
      <c r="Y1693" s="23"/>
      <c r="Z1693" s="32">
        <f t="shared" si="1266"/>
        <v>26265</v>
      </c>
      <c r="AA1693" s="22" t="str">
        <f t="shared" si="1267"/>
        <v>6699</v>
      </c>
      <c r="AB1693" s="22" t="str">
        <f t="shared" si="1268"/>
        <v>暙</v>
      </c>
      <c r="AC1693" s="23"/>
      <c r="AD1693" s="32">
        <f t="shared" si="1269"/>
        <v>30361</v>
      </c>
      <c r="AE1693" s="22" t="str">
        <f t="shared" si="1270"/>
        <v>7699</v>
      </c>
      <c r="AF1693" s="22" t="str">
        <f t="shared" si="1271"/>
        <v>皙</v>
      </c>
      <c r="AG1693" s="23"/>
      <c r="AH1693" s="32">
        <f t="shared" si="1272"/>
        <v>34457</v>
      </c>
      <c r="AI1693" s="22" t="str">
        <f t="shared" si="1273"/>
        <v>8699</v>
      </c>
      <c r="AJ1693" s="22" t="str">
        <f t="shared" si="1274"/>
        <v>蚙</v>
      </c>
      <c r="AK1693" s="23"/>
      <c r="AL1693" s="32">
        <f t="shared" si="1275"/>
        <v>38553</v>
      </c>
      <c r="AM1693" s="22" t="str">
        <f t="shared" si="1276"/>
        <v>9699</v>
      </c>
      <c r="AN1693" s="22" t="str">
        <f t="shared" si="1277"/>
        <v>隙</v>
      </c>
      <c r="AO1693" s="23"/>
      <c r="AP1693" s="32">
        <f t="shared" si="1278"/>
        <v>42649</v>
      </c>
      <c r="AQ1693" s="22" t="str">
        <f t="shared" si="1279"/>
        <v>A699</v>
      </c>
      <c r="AR1693" s="22" t="str">
        <f t="shared" si="1280"/>
        <v>ꚙ</v>
      </c>
      <c r="AS1693" s="23"/>
      <c r="AT1693" s="32">
        <f t="shared" si="1281"/>
        <v>46745</v>
      </c>
      <c r="AU1693" s="22" t="str">
        <f t="shared" si="1282"/>
        <v>B699</v>
      </c>
      <c r="AV1693" s="22" t="str">
        <f t="shared" si="1283"/>
        <v>뚙</v>
      </c>
      <c r="AW1693" s="23"/>
      <c r="AX1693" s="32">
        <f t="shared" si="1284"/>
        <v>50841</v>
      </c>
      <c r="AY1693" s="22" t="str">
        <f t="shared" si="1285"/>
        <v>C699</v>
      </c>
      <c r="AZ1693" s="22" t="str">
        <f t="shared" si="1286"/>
        <v>욙</v>
      </c>
      <c r="BA1693" s="23"/>
      <c r="BB1693" s="32">
        <f t="shared" si="1287"/>
        <v>54937</v>
      </c>
      <c r="BC1693" s="22" t="str">
        <f t="shared" si="1288"/>
        <v>D699</v>
      </c>
      <c r="BD1693" s="22" t="str">
        <f t="shared" si="1289"/>
        <v>횙</v>
      </c>
      <c r="BE1693" s="23"/>
      <c r="BF1693" s="32">
        <f t="shared" si="1290"/>
        <v>59033</v>
      </c>
      <c r="BG1693" s="22" t="str">
        <f t="shared" si="1291"/>
        <v>E699</v>
      </c>
      <c r="BH1693" s="22" t="str">
        <f t="shared" si="1292"/>
        <v></v>
      </c>
      <c r="BI1693" s="23"/>
      <c r="BJ1693" s="32">
        <f t="shared" si="1293"/>
        <v>63129</v>
      </c>
      <c r="BK1693" s="22" t="str">
        <f t="shared" si="1294"/>
        <v>F699</v>
      </c>
      <c r="BL1693" s="22" t="str">
        <f t="shared" si="1295"/>
        <v></v>
      </c>
      <c r="BM1693" s="23"/>
    </row>
    <row r="1694" spans="2:65" x14ac:dyDescent="0.25">
      <c r="B1694" s="32">
        <f t="shared" si="1248"/>
        <v>1690</v>
      </c>
      <c r="C1694" s="22" t="str">
        <f t="shared" si="1249"/>
        <v>069A</v>
      </c>
      <c r="D1694" s="22" t="str">
        <f t="shared" si="1250"/>
        <v>ښ</v>
      </c>
      <c r="E1694" s="23"/>
      <c r="F1694" s="22">
        <f t="shared" si="1251"/>
        <v>5786</v>
      </c>
      <c r="G1694" s="22" t="str">
        <f t="shared" si="1252"/>
        <v>169A</v>
      </c>
      <c r="H1694" s="22" t="str">
        <f t="shared" si="1253"/>
        <v>ᚚ</v>
      </c>
      <c r="I1694" s="22"/>
      <c r="J1694" s="32">
        <f t="shared" si="1254"/>
        <v>9882</v>
      </c>
      <c r="K1694" s="22" t="str">
        <f t="shared" si="1255"/>
        <v>269A</v>
      </c>
      <c r="L1694" s="22" t="str">
        <f t="shared" si="1256"/>
        <v>⚚</v>
      </c>
      <c r="M1694" s="22"/>
      <c r="N1694" s="32">
        <f t="shared" si="1257"/>
        <v>13978</v>
      </c>
      <c r="O1694" s="22" t="str">
        <f t="shared" si="1258"/>
        <v>369A</v>
      </c>
      <c r="P1694" s="22" t="str">
        <f t="shared" si="1259"/>
        <v>㚚</v>
      </c>
      <c r="Q1694" s="23"/>
      <c r="R1694" s="32">
        <f t="shared" si="1260"/>
        <v>18074</v>
      </c>
      <c r="S1694" s="22" t="str">
        <f t="shared" si="1261"/>
        <v>469A</v>
      </c>
      <c r="T1694" s="22" t="str">
        <f t="shared" si="1262"/>
        <v>䚚</v>
      </c>
      <c r="U1694" s="23"/>
      <c r="V1694" s="32">
        <f t="shared" si="1263"/>
        <v>22170</v>
      </c>
      <c r="W1694" s="22" t="str">
        <f t="shared" si="1264"/>
        <v>569A</v>
      </c>
      <c r="X1694" s="22" t="str">
        <f t="shared" si="1265"/>
        <v>嚚</v>
      </c>
      <c r="Y1694" s="23"/>
      <c r="Z1694" s="32">
        <f t="shared" si="1266"/>
        <v>26266</v>
      </c>
      <c r="AA1694" s="22" t="str">
        <f t="shared" si="1267"/>
        <v>669A</v>
      </c>
      <c r="AB1694" s="22" t="str">
        <f t="shared" si="1268"/>
        <v>暚</v>
      </c>
      <c r="AC1694" s="23"/>
      <c r="AD1694" s="32">
        <f t="shared" si="1269"/>
        <v>30362</v>
      </c>
      <c r="AE1694" s="22" t="str">
        <f t="shared" si="1270"/>
        <v>769A</v>
      </c>
      <c r="AF1694" s="22" t="str">
        <f t="shared" si="1271"/>
        <v>皚</v>
      </c>
      <c r="AG1694" s="23"/>
      <c r="AH1694" s="32">
        <f t="shared" si="1272"/>
        <v>34458</v>
      </c>
      <c r="AI1694" s="22" t="str">
        <f t="shared" si="1273"/>
        <v>869A</v>
      </c>
      <c r="AJ1694" s="22" t="str">
        <f t="shared" si="1274"/>
        <v>蚚</v>
      </c>
      <c r="AK1694" s="23"/>
      <c r="AL1694" s="32">
        <f t="shared" si="1275"/>
        <v>38554</v>
      </c>
      <c r="AM1694" s="22" t="str">
        <f t="shared" si="1276"/>
        <v>969A</v>
      </c>
      <c r="AN1694" s="22" t="str">
        <f t="shared" si="1277"/>
        <v>隚</v>
      </c>
      <c r="AO1694" s="23"/>
      <c r="AP1694" s="32">
        <f t="shared" si="1278"/>
        <v>42650</v>
      </c>
      <c r="AQ1694" s="22" t="str">
        <f t="shared" si="1279"/>
        <v>A69A</v>
      </c>
      <c r="AR1694" s="22" t="str">
        <f t="shared" si="1280"/>
        <v>Ꚛ</v>
      </c>
      <c r="AS1694" s="23"/>
      <c r="AT1694" s="32">
        <f t="shared" si="1281"/>
        <v>46746</v>
      </c>
      <c r="AU1694" s="22" t="str">
        <f t="shared" si="1282"/>
        <v>B69A</v>
      </c>
      <c r="AV1694" s="22" t="str">
        <f t="shared" si="1283"/>
        <v>뚚</v>
      </c>
      <c r="AW1694" s="23"/>
      <c r="AX1694" s="32">
        <f t="shared" si="1284"/>
        <v>50842</v>
      </c>
      <c r="AY1694" s="22" t="str">
        <f t="shared" si="1285"/>
        <v>C69A</v>
      </c>
      <c r="AZ1694" s="22" t="str">
        <f t="shared" si="1286"/>
        <v>욚</v>
      </c>
      <c r="BA1694" s="23"/>
      <c r="BB1694" s="32">
        <f t="shared" si="1287"/>
        <v>54938</v>
      </c>
      <c r="BC1694" s="22" t="str">
        <f t="shared" si="1288"/>
        <v>D69A</v>
      </c>
      <c r="BD1694" s="22" t="str">
        <f t="shared" si="1289"/>
        <v>횚</v>
      </c>
      <c r="BE1694" s="23"/>
      <c r="BF1694" s="32">
        <f t="shared" si="1290"/>
        <v>59034</v>
      </c>
      <c r="BG1694" s="22" t="str">
        <f t="shared" si="1291"/>
        <v>E69A</v>
      </c>
      <c r="BH1694" s="22" t="str">
        <f t="shared" si="1292"/>
        <v></v>
      </c>
      <c r="BI1694" s="23"/>
      <c r="BJ1694" s="32">
        <f t="shared" si="1293"/>
        <v>63130</v>
      </c>
      <c r="BK1694" s="22" t="str">
        <f t="shared" si="1294"/>
        <v>F69A</v>
      </c>
      <c r="BL1694" s="22" t="str">
        <f t="shared" si="1295"/>
        <v></v>
      </c>
      <c r="BM1694" s="23"/>
    </row>
    <row r="1695" spans="2:65" x14ac:dyDescent="0.25">
      <c r="B1695" s="32">
        <f t="shared" si="1248"/>
        <v>1691</v>
      </c>
      <c r="C1695" s="22" t="str">
        <f t="shared" si="1249"/>
        <v>069B</v>
      </c>
      <c r="D1695" s="22" t="str">
        <f t="shared" si="1250"/>
        <v>ڛ</v>
      </c>
      <c r="E1695" s="23"/>
      <c r="F1695" s="22">
        <f t="shared" si="1251"/>
        <v>5787</v>
      </c>
      <c r="G1695" s="22" t="str">
        <f t="shared" si="1252"/>
        <v>169B</v>
      </c>
      <c r="H1695" s="22" t="str">
        <f t="shared" si="1253"/>
        <v>᚛</v>
      </c>
      <c r="I1695" s="22"/>
      <c r="J1695" s="32">
        <f t="shared" si="1254"/>
        <v>9883</v>
      </c>
      <c r="K1695" s="22" t="str">
        <f t="shared" si="1255"/>
        <v>269B</v>
      </c>
      <c r="L1695" s="22" t="str">
        <f t="shared" si="1256"/>
        <v>⚛</v>
      </c>
      <c r="M1695" s="22"/>
      <c r="N1695" s="32">
        <f t="shared" si="1257"/>
        <v>13979</v>
      </c>
      <c r="O1695" s="22" t="str">
        <f t="shared" si="1258"/>
        <v>369B</v>
      </c>
      <c r="P1695" s="22" t="str">
        <f t="shared" si="1259"/>
        <v>㚛</v>
      </c>
      <c r="Q1695" s="23"/>
      <c r="R1695" s="32">
        <f t="shared" si="1260"/>
        <v>18075</v>
      </c>
      <c r="S1695" s="22" t="str">
        <f t="shared" si="1261"/>
        <v>469B</v>
      </c>
      <c r="T1695" s="22" t="str">
        <f t="shared" si="1262"/>
        <v>䚛</v>
      </c>
      <c r="U1695" s="23"/>
      <c r="V1695" s="32">
        <f t="shared" si="1263"/>
        <v>22171</v>
      </c>
      <c r="W1695" s="22" t="str">
        <f t="shared" si="1264"/>
        <v>569B</v>
      </c>
      <c r="X1695" s="22" t="str">
        <f t="shared" si="1265"/>
        <v>嚛</v>
      </c>
      <c r="Y1695" s="23"/>
      <c r="Z1695" s="32">
        <f t="shared" si="1266"/>
        <v>26267</v>
      </c>
      <c r="AA1695" s="22" t="str">
        <f t="shared" si="1267"/>
        <v>669B</v>
      </c>
      <c r="AB1695" s="22" t="str">
        <f t="shared" si="1268"/>
        <v>暛</v>
      </c>
      <c r="AC1695" s="23"/>
      <c r="AD1695" s="32">
        <f t="shared" si="1269"/>
        <v>30363</v>
      </c>
      <c r="AE1695" s="22" t="str">
        <f t="shared" si="1270"/>
        <v>769B</v>
      </c>
      <c r="AF1695" s="22" t="str">
        <f t="shared" si="1271"/>
        <v>皛</v>
      </c>
      <c r="AG1695" s="23"/>
      <c r="AH1695" s="32">
        <f t="shared" si="1272"/>
        <v>34459</v>
      </c>
      <c r="AI1695" s="22" t="str">
        <f t="shared" si="1273"/>
        <v>869B</v>
      </c>
      <c r="AJ1695" s="22" t="str">
        <f t="shared" si="1274"/>
        <v>蚛</v>
      </c>
      <c r="AK1695" s="23"/>
      <c r="AL1695" s="32">
        <f t="shared" si="1275"/>
        <v>38555</v>
      </c>
      <c r="AM1695" s="22" t="str">
        <f t="shared" si="1276"/>
        <v>969B</v>
      </c>
      <c r="AN1695" s="22" t="str">
        <f t="shared" si="1277"/>
        <v>際</v>
      </c>
      <c r="AO1695" s="23"/>
      <c r="AP1695" s="32">
        <f t="shared" si="1278"/>
        <v>42651</v>
      </c>
      <c r="AQ1695" s="22" t="str">
        <f t="shared" si="1279"/>
        <v>A69B</v>
      </c>
      <c r="AR1695" s="22" t="str">
        <f t="shared" si="1280"/>
        <v>ꚛ</v>
      </c>
      <c r="AS1695" s="23"/>
      <c r="AT1695" s="32">
        <f t="shared" si="1281"/>
        <v>46747</v>
      </c>
      <c r="AU1695" s="22" t="str">
        <f t="shared" si="1282"/>
        <v>B69B</v>
      </c>
      <c r="AV1695" s="22" t="str">
        <f t="shared" si="1283"/>
        <v>뚛</v>
      </c>
      <c r="AW1695" s="23"/>
      <c r="AX1695" s="32">
        <f t="shared" si="1284"/>
        <v>50843</v>
      </c>
      <c r="AY1695" s="22" t="str">
        <f t="shared" si="1285"/>
        <v>C69B</v>
      </c>
      <c r="AZ1695" s="22" t="str">
        <f t="shared" si="1286"/>
        <v>욛</v>
      </c>
      <c r="BA1695" s="23"/>
      <c r="BB1695" s="32">
        <f t="shared" si="1287"/>
        <v>54939</v>
      </c>
      <c r="BC1695" s="22" t="str">
        <f t="shared" si="1288"/>
        <v>D69B</v>
      </c>
      <c r="BD1695" s="22" t="str">
        <f t="shared" si="1289"/>
        <v>횛</v>
      </c>
      <c r="BE1695" s="23"/>
      <c r="BF1695" s="32">
        <f t="shared" si="1290"/>
        <v>59035</v>
      </c>
      <c r="BG1695" s="22" t="str">
        <f t="shared" si="1291"/>
        <v>E69B</v>
      </c>
      <c r="BH1695" s="22" t="str">
        <f t="shared" si="1292"/>
        <v></v>
      </c>
      <c r="BI1695" s="23"/>
      <c r="BJ1695" s="32">
        <f t="shared" si="1293"/>
        <v>63131</v>
      </c>
      <c r="BK1695" s="22" t="str">
        <f t="shared" si="1294"/>
        <v>F69B</v>
      </c>
      <c r="BL1695" s="22" t="str">
        <f t="shared" si="1295"/>
        <v></v>
      </c>
      <c r="BM1695" s="23"/>
    </row>
    <row r="1696" spans="2:65" x14ac:dyDescent="0.25">
      <c r="B1696" s="32">
        <f t="shared" si="1248"/>
        <v>1692</v>
      </c>
      <c r="C1696" s="22" t="str">
        <f t="shared" si="1249"/>
        <v>069C</v>
      </c>
      <c r="D1696" s="22" t="str">
        <f t="shared" si="1250"/>
        <v>ڜ</v>
      </c>
      <c r="E1696" s="23"/>
      <c r="F1696" s="22">
        <f t="shared" si="1251"/>
        <v>5788</v>
      </c>
      <c r="G1696" s="22" t="str">
        <f t="shared" si="1252"/>
        <v>169C</v>
      </c>
      <c r="H1696" s="22" t="str">
        <f t="shared" si="1253"/>
        <v>᚜</v>
      </c>
      <c r="I1696" s="22"/>
      <c r="J1696" s="32">
        <f t="shared" si="1254"/>
        <v>9884</v>
      </c>
      <c r="K1696" s="22" t="str">
        <f t="shared" si="1255"/>
        <v>269C</v>
      </c>
      <c r="L1696" s="22" t="str">
        <f t="shared" si="1256"/>
        <v>⚜</v>
      </c>
      <c r="M1696" s="22"/>
      <c r="N1696" s="32">
        <f t="shared" si="1257"/>
        <v>13980</v>
      </c>
      <c r="O1696" s="22" t="str">
        <f t="shared" si="1258"/>
        <v>369C</v>
      </c>
      <c r="P1696" s="22" t="str">
        <f t="shared" si="1259"/>
        <v>㚜</v>
      </c>
      <c r="Q1696" s="23"/>
      <c r="R1696" s="32">
        <f t="shared" si="1260"/>
        <v>18076</v>
      </c>
      <c r="S1696" s="22" t="str">
        <f t="shared" si="1261"/>
        <v>469C</v>
      </c>
      <c r="T1696" s="22" t="str">
        <f t="shared" si="1262"/>
        <v>䚜</v>
      </c>
      <c r="U1696" s="23"/>
      <c r="V1696" s="32">
        <f t="shared" si="1263"/>
        <v>22172</v>
      </c>
      <c r="W1696" s="22" t="str">
        <f t="shared" si="1264"/>
        <v>569C</v>
      </c>
      <c r="X1696" s="22" t="str">
        <f t="shared" si="1265"/>
        <v>嚜</v>
      </c>
      <c r="Y1696" s="23"/>
      <c r="Z1696" s="32">
        <f t="shared" si="1266"/>
        <v>26268</v>
      </c>
      <c r="AA1696" s="22" t="str">
        <f t="shared" si="1267"/>
        <v>669C</v>
      </c>
      <c r="AB1696" s="22" t="str">
        <f t="shared" si="1268"/>
        <v>暜</v>
      </c>
      <c r="AC1696" s="23"/>
      <c r="AD1696" s="32">
        <f t="shared" si="1269"/>
        <v>30364</v>
      </c>
      <c r="AE1696" s="22" t="str">
        <f t="shared" si="1270"/>
        <v>769C</v>
      </c>
      <c r="AF1696" s="22" t="str">
        <f t="shared" si="1271"/>
        <v>皜</v>
      </c>
      <c r="AG1696" s="23"/>
      <c r="AH1696" s="32">
        <f t="shared" si="1272"/>
        <v>34460</v>
      </c>
      <c r="AI1696" s="22" t="str">
        <f t="shared" si="1273"/>
        <v>869C</v>
      </c>
      <c r="AJ1696" s="22" t="str">
        <f t="shared" si="1274"/>
        <v>蚜</v>
      </c>
      <c r="AK1696" s="23"/>
      <c r="AL1696" s="32">
        <f t="shared" si="1275"/>
        <v>38556</v>
      </c>
      <c r="AM1696" s="22" t="str">
        <f t="shared" si="1276"/>
        <v>969C</v>
      </c>
      <c r="AN1696" s="22" t="str">
        <f t="shared" si="1277"/>
        <v>障</v>
      </c>
      <c r="AO1696" s="23"/>
      <c r="AP1696" s="32">
        <f t="shared" si="1278"/>
        <v>42652</v>
      </c>
      <c r="AQ1696" s="22" t="str">
        <f t="shared" si="1279"/>
        <v>A69C</v>
      </c>
      <c r="AR1696" s="22" t="str">
        <f t="shared" si="1280"/>
        <v>ꚜ</v>
      </c>
      <c r="AS1696" s="23"/>
      <c r="AT1696" s="32">
        <f t="shared" si="1281"/>
        <v>46748</v>
      </c>
      <c r="AU1696" s="22" t="str">
        <f t="shared" si="1282"/>
        <v>B69C</v>
      </c>
      <c r="AV1696" s="22" t="str">
        <f t="shared" si="1283"/>
        <v>뚜</v>
      </c>
      <c r="AW1696" s="23"/>
      <c r="AX1696" s="32">
        <f t="shared" si="1284"/>
        <v>50844</v>
      </c>
      <c r="AY1696" s="22" t="str">
        <f t="shared" si="1285"/>
        <v>C69C</v>
      </c>
      <c r="AZ1696" s="22" t="str">
        <f t="shared" si="1286"/>
        <v>욜</v>
      </c>
      <c r="BA1696" s="23"/>
      <c r="BB1696" s="32">
        <f t="shared" si="1287"/>
        <v>54940</v>
      </c>
      <c r="BC1696" s="22" t="str">
        <f t="shared" si="1288"/>
        <v>D69C</v>
      </c>
      <c r="BD1696" s="22" t="str">
        <f t="shared" si="1289"/>
        <v>횜</v>
      </c>
      <c r="BE1696" s="23"/>
      <c r="BF1696" s="32">
        <f t="shared" si="1290"/>
        <v>59036</v>
      </c>
      <c r="BG1696" s="22" t="str">
        <f t="shared" si="1291"/>
        <v>E69C</v>
      </c>
      <c r="BH1696" s="22" t="str">
        <f t="shared" si="1292"/>
        <v></v>
      </c>
      <c r="BI1696" s="23"/>
      <c r="BJ1696" s="32">
        <f t="shared" si="1293"/>
        <v>63132</v>
      </c>
      <c r="BK1696" s="22" t="str">
        <f t="shared" si="1294"/>
        <v>F69C</v>
      </c>
      <c r="BL1696" s="22" t="str">
        <f t="shared" si="1295"/>
        <v></v>
      </c>
      <c r="BM1696" s="23"/>
    </row>
    <row r="1697" spans="2:65" x14ac:dyDescent="0.25">
      <c r="B1697" s="32">
        <f t="shared" si="1248"/>
        <v>1693</v>
      </c>
      <c r="C1697" s="22" t="str">
        <f t="shared" si="1249"/>
        <v>069D</v>
      </c>
      <c r="D1697" s="22" t="str">
        <f t="shared" si="1250"/>
        <v>ڝ</v>
      </c>
      <c r="E1697" s="23"/>
      <c r="F1697" s="22">
        <f t="shared" si="1251"/>
        <v>5789</v>
      </c>
      <c r="G1697" s="22" t="str">
        <f t="shared" si="1252"/>
        <v>169D</v>
      </c>
      <c r="H1697" s="22" t="str">
        <f t="shared" si="1253"/>
        <v>᚝</v>
      </c>
      <c r="I1697" s="22"/>
      <c r="J1697" s="32">
        <f t="shared" si="1254"/>
        <v>9885</v>
      </c>
      <c r="K1697" s="22" t="str">
        <f t="shared" si="1255"/>
        <v>269D</v>
      </c>
      <c r="L1697" s="22" t="str">
        <f t="shared" si="1256"/>
        <v>⚝</v>
      </c>
      <c r="M1697" s="22"/>
      <c r="N1697" s="32">
        <f t="shared" si="1257"/>
        <v>13981</v>
      </c>
      <c r="O1697" s="22" t="str">
        <f t="shared" si="1258"/>
        <v>369D</v>
      </c>
      <c r="P1697" s="22" t="str">
        <f t="shared" si="1259"/>
        <v>㚝</v>
      </c>
      <c r="Q1697" s="23"/>
      <c r="R1697" s="32">
        <f t="shared" si="1260"/>
        <v>18077</v>
      </c>
      <c r="S1697" s="22" t="str">
        <f t="shared" si="1261"/>
        <v>469D</v>
      </c>
      <c r="T1697" s="22" t="str">
        <f t="shared" si="1262"/>
        <v>䚝</v>
      </c>
      <c r="U1697" s="23"/>
      <c r="V1697" s="32">
        <f t="shared" si="1263"/>
        <v>22173</v>
      </c>
      <c r="W1697" s="22" t="str">
        <f t="shared" si="1264"/>
        <v>569D</v>
      </c>
      <c r="X1697" s="22" t="str">
        <f t="shared" si="1265"/>
        <v>嚝</v>
      </c>
      <c r="Y1697" s="23"/>
      <c r="Z1697" s="32">
        <f t="shared" si="1266"/>
        <v>26269</v>
      </c>
      <c r="AA1697" s="22" t="str">
        <f t="shared" si="1267"/>
        <v>669D</v>
      </c>
      <c r="AB1697" s="22" t="str">
        <f t="shared" si="1268"/>
        <v>暝</v>
      </c>
      <c r="AC1697" s="23"/>
      <c r="AD1697" s="32">
        <f t="shared" si="1269"/>
        <v>30365</v>
      </c>
      <c r="AE1697" s="22" t="str">
        <f t="shared" si="1270"/>
        <v>769D</v>
      </c>
      <c r="AF1697" s="22" t="str">
        <f t="shared" si="1271"/>
        <v>皝</v>
      </c>
      <c r="AG1697" s="23"/>
      <c r="AH1697" s="32">
        <f t="shared" si="1272"/>
        <v>34461</v>
      </c>
      <c r="AI1697" s="22" t="str">
        <f t="shared" si="1273"/>
        <v>869D</v>
      </c>
      <c r="AJ1697" s="22" t="str">
        <f t="shared" si="1274"/>
        <v>蚝</v>
      </c>
      <c r="AK1697" s="23"/>
      <c r="AL1697" s="32">
        <f t="shared" si="1275"/>
        <v>38557</v>
      </c>
      <c r="AM1697" s="22" t="str">
        <f t="shared" si="1276"/>
        <v>969D</v>
      </c>
      <c r="AN1697" s="22" t="str">
        <f t="shared" si="1277"/>
        <v>隝</v>
      </c>
      <c r="AO1697" s="23"/>
      <c r="AP1697" s="32">
        <f t="shared" si="1278"/>
        <v>42653</v>
      </c>
      <c r="AQ1697" s="22" t="str">
        <f t="shared" si="1279"/>
        <v>A69D</v>
      </c>
      <c r="AR1697" s="22" t="str">
        <f t="shared" si="1280"/>
        <v>ꚝ</v>
      </c>
      <c r="AS1697" s="23"/>
      <c r="AT1697" s="32">
        <f t="shared" si="1281"/>
        <v>46749</v>
      </c>
      <c r="AU1697" s="22" t="str">
        <f t="shared" si="1282"/>
        <v>B69D</v>
      </c>
      <c r="AV1697" s="22" t="str">
        <f t="shared" si="1283"/>
        <v>뚝</v>
      </c>
      <c r="AW1697" s="23"/>
      <c r="AX1697" s="32">
        <f t="shared" si="1284"/>
        <v>50845</v>
      </c>
      <c r="AY1697" s="22" t="str">
        <f t="shared" si="1285"/>
        <v>C69D</v>
      </c>
      <c r="AZ1697" s="22" t="str">
        <f t="shared" si="1286"/>
        <v>욝</v>
      </c>
      <c r="BA1697" s="23"/>
      <c r="BB1697" s="32">
        <f t="shared" si="1287"/>
        <v>54941</v>
      </c>
      <c r="BC1697" s="22" t="str">
        <f t="shared" si="1288"/>
        <v>D69D</v>
      </c>
      <c r="BD1697" s="22" t="str">
        <f t="shared" si="1289"/>
        <v>횝</v>
      </c>
      <c r="BE1697" s="23"/>
      <c r="BF1697" s="32">
        <f t="shared" si="1290"/>
        <v>59037</v>
      </c>
      <c r="BG1697" s="22" t="str">
        <f t="shared" si="1291"/>
        <v>E69D</v>
      </c>
      <c r="BH1697" s="22" t="str">
        <f t="shared" si="1292"/>
        <v></v>
      </c>
      <c r="BI1697" s="23"/>
      <c r="BJ1697" s="32">
        <f t="shared" si="1293"/>
        <v>63133</v>
      </c>
      <c r="BK1697" s="22" t="str">
        <f t="shared" si="1294"/>
        <v>F69D</v>
      </c>
      <c r="BL1697" s="22" t="str">
        <f t="shared" si="1295"/>
        <v></v>
      </c>
      <c r="BM1697" s="23"/>
    </row>
    <row r="1698" spans="2:65" x14ac:dyDescent="0.25">
      <c r="B1698" s="32">
        <f t="shared" si="1248"/>
        <v>1694</v>
      </c>
      <c r="C1698" s="22" t="str">
        <f t="shared" si="1249"/>
        <v>069E</v>
      </c>
      <c r="D1698" s="22" t="str">
        <f t="shared" si="1250"/>
        <v>ڞ</v>
      </c>
      <c r="E1698" s="23"/>
      <c r="F1698" s="22">
        <f t="shared" si="1251"/>
        <v>5790</v>
      </c>
      <c r="G1698" s="22" t="str">
        <f t="shared" si="1252"/>
        <v>169E</v>
      </c>
      <c r="H1698" s="22" t="str">
        <f t="shared" si="1253"/>
        <v>᚞</v>
      </c>
      <c r="I1698" s="22"/>
      <c r="J1698" s="32">
        <f t="shared" si="1254"/>
        <v>9886</v>
      </c>
      <c r="K1698" s="22" t="str">
        <f t="shared" si="1255"/>
        <v>269E</v>
      </c>
      <c r="L1698" s="22" t="str">
        <f t="shared" si="1256"/>
        <v>⚞</v>
      </c>
      <c r="M1698" s="22"/>
      <c r="N1698" s="32">
        <f t="shared" si="1257"/>
        <v>13982</v>
      </c>
      <c r="O1698" s="22" t="str">
        <f t="shared" si="1258"/>
        <v>369E</v>
      </c>
      <c r="P1698" s="22" t="str">
        <f t="shared" si="1259"/>
        <v>㚞</v>
      </c>
      <c r="Q1698" s="23"/>
      <c r="R1698" s="32">
        <f t="shared" si="1260"/>
        <v>18078</v>
      </c>
      <c r="S1698" s="22" t="str">
        <f t="shared" si="1261"/>
        <v>469E</v>
      </c>
      <c r="T1698" s="22" t="str">
        <f t="shared" si="1262"/>
        <v>䚞</v>
      </c>
      <c r="U1698" s="23"/>
      <c r="V1698" s="32">
        <f t="shared" si="1263"/>
        <v>22174</v>
      </c>
      <c r="W1698" s="22" t="str">
        <f t="shared" si="1264"/>
        <v>569E</v>
      </c>
      <c r="X1698" s="22" t="str">
        <f t="shared" si="1265"/>
        <v>嚞</v>
      </c>
      <c r="Y1698" s="23"/>
      <c r="Z1698" s="32">
        <f t="shared" si="1266"/>
        <v>26270</v>
      </c>
      <c r="AA1698" s="22" t="str">
        <f t="shared" si="1267"/>
        <v>669E</v>
      </c>
      <c r="AB1698" s="22" t="str">
        <f t="shared" si="1268"/>
        <v>暞</v>
      </c>
      <c r="AC1698" s="23"/>
      <c r="AD1698" s="32">
        <f t="shared" si="1269"/>
        <v>30366</v>
      </c>
      <c r="AE1698" s="22" t="str">
        <f t="shared" si="1270"/>
        <v>769E</v>
      </c>
      <c r="AF1698" s="22" t="str">
        <f t="shared" si="1271"/>
        <v>皞</v>
      </c>
      <c r="AG1698" s="23"/>
      <c r="AH1698" s="32">
        <f t="shared" si="1272"/>
        <v>34462</v>
      </c>
      <c r="AI1698" s="22" t="str">
        <f t="shared" si="1273"/>
        <v>869E</v>
      </c>
      <c r="AJ1698" s="22" t="str">
        <f t="shared" si="1274"/>
        <v>蚞</v>
      </c>
      <c r="AK1698" s="23"/>
      <c r="AL1698" s="32">
        <f t="shared" si="1275"/>
        <v>38558</v>
      </c>
      <c r="AM1698" s="22" t="str">
        <f t="shared" si="1276"/>
        <v>969E</v>
      </c>
      <c r="AN1698" s="22" t="str">
        <f t="shared" si="1277"/>
        <v>隞</v>
      </c>
      <c r="AO1698" s="23"/>
      <c r="AP1698" s="32">
        <f t="shared" si="1278"/>
        <v>42654</v>
      </c>
      <c r="AQ1698" s="22" t="str">
        <f t="shared" si="1279"/>
        <v>A69E</v>
      </c>
      <c r="AR1698" s="22" t="str">
        <f t="shared" si="1280"/>
        <v>ꚞ</v>
      </c>
      <c r="AS1698" s="23"/>
      <c r="AT1698" s="32">
        <f t="shared" si="1281"/>
        <v>46750</v>
      </c>
      <c r="AU1698" s="22" t="str">
        <f t="shared" si="1282"/>
        <v>B69E</v>
      </c>
      <c r="AV1698" s="22" t="str">
        <f t="shared" si="1283"/>
        <v>뚞</v>
      </c>
      <c r="AW1698" s="23"/>
      <c r="AX1698" s="32">
        <f t="shared" si="1284"/>
        <v>50846</v>
      </c>
      <c r="AY1698" s="22" t="str">
        <f t="shared" si="1285"/>
        <v>C69E</v>
      </c>
      <c r="AZ1698" s="22" t="str">
        <f t="shared" si="1286"/>
        <v>욞</v>
      </c>
      <c r="BA1698" s="23"/>
      <c r="BB1698" s="32">
        <f t="shared" si="1287"/>
        <v>54942</v>
      </c>
      <c r="BC1698" s="22" t="str">
        <f t="shared" si="1288"/>
        <v>D69E</v>
      </c>
      <c r="BD1698" s="22" t="str">
        <f t="shared" si="1289"/>
        <v>횞</v>
      </c>
      <c r="BE1698" s="23"/>
      <c r="BF1698" s="32">
        <f t="shared" si="1290"/>
        <v>59038</v>
      </c>
      <c r="BG1698" s="22" t="str">
        <f t="shared" si="1291"/>
        <v>E69E</v>
      </c>
      <c r="BH1698" s="22" t="str">
        <f t="shared" si="1292"/>
        <v></v>
      </c>
      <c r="BI1698" s="23"/>
      <c r="BJ1698" s="32">
        <f t="shared" si="1293"/>
        <v>63134</v>
      </c>
      <c r="BK1698" s="22" t="str">
        <f t="shared" si="1294"/>
        <v>F69E</v>
      </c>
      <c r="BL1698" s="22" t="str">
        <f t="shared" si="1295"/>
        <v></v>
      </c>
      <c r="BM1698" s="23"/>
    </row>
    <row r="1699" spans="2:65" x14ac:dyDescent="0.25">
      <c r="B1699" s="32">
        <f t="shared" si="1248"/>
        <v>1695</v>
      </c>
      <c r="C1699" s="22" t="str">
        <f t="shared" si="1249"/>
        <v>069F</v>
      </c>
      <c r="D1699" s="22" t="str">
        <f t="shared" si="1250"/>
        <v>ڟ</v>
      </c>
      <c r="E1699" s="23"/>
      <c r="F1699" s="22">
        <f t="shared" si="1251"/>
        <v>5791</v>
      </c>
      <c r="G1699" s="22" t="str">
        <f t="shared" si="1252"/>
        <v>169F</v>
      </c>
      <c r="H1699" s="22" t="str">
        <f t="shared" si="1253"/>
        <v>᚟</v>
      </c>
      <c r="I1699" s="22"/>
      <c r="J1699" s="32">
        <f t="shared" si="1254"/>
        <v>9887</v>
      </c>
      <c r="K1699" s="22" t="str">
        <f t="shared" si="1255"/>
        <v>269F</v>
      </c>
      <c r="L1699" s="22" t="str">
        <f t="shared" si="1256"/>
        <v>⚟</v>
      </c>
      <c r="M1699" s="22"/>
      <c r="N1699" s="32">
        <f t="shared" si="1257"/>
        <v>13983</v>
      </c>
      <c r="O1699" s="22" t="str">
        <f t="shared" si="1258"/>
        <v>369F</v>
      </c>
      <c r="P1699" s="22" t="str">
        <f t="shared" si="1259"/>
        <v>㚟</v>
      </c>
      <c r="Q1699" s="23"/>
      <c r="R1699" s="32">
        <f t="shared" si="1260"/>
        <v>18079</v>
      </c>
      <c r="S1699" s="22" t="str">
        <f t="shared" si="1261"/>
        <v>469F</v>
      </c>
      <c r="T1699" s="22" t="str">
        <f t="shared" si="1262"/>
        <v>䚟</v>
      </c>
      <c r="U1699" s="23"/>
      <c r="V1699" s="32">
        <f t="shared" si="1263"/>
        <v>22175</v>
      </c>
      <c r="W1699" s="22" t="str">
        <f t="shared" si="1264"/>
        <v>569F</v>
      </c>
      <c r="X1699" s="22" t="str">
        <f t="shared" si="1265"/>
        <v>嚟</v>
      </c>
      <c r="Y1699" s="23"/>
      <c r="Z1699" s="32">
        <f t="shared" si="1266"/>
        <v>26271</v>
      </c>
      <c r="AA1699" s="22" t="str">
        <f t="shared" si="1267"/>
        <v>669F</v>
      </c>
      <c r="AB1699" s="22" t="str">
        <f t="shared" si="1268"/>
        <v>暟</v>
      </c>
      <c r="AC1699" s="23"/>
      <c r="AD1699" s="32">
        <f t="shared" si="1269"/>
        <v>30367</v>
      </c>
      <c r="AE1699" s="22" t="str">
        <f t="shared" si="1270"/>
        <v>769F</v>
      </c>
      <c r="AF1699" s="22" t="str">
        <f t="shared" si="1271"/>
        <v>皟</v>
      </c>
      <c r="AG1699" s="23"/>
      <c r="AH1699" s="32">
        <f t="shared" si="1272"/>
        <v>34463</v>
      </c>
      <c r="AI1699" s="22" t="str">
        <f t="shared" si="1273"/>
        <v>869F</v>
      </c>
      <c r="AJ1699" s="22" t="str">
        <f t="shared" si="1274"/>
        <v>蚟</v>
      </c>
      <c r="AK1699" s="23"/>
      <c r="AL1699" s="32">
        <f t="shared" si="1275"/>
        <v>38559</v>
      </c>
      <c r="AM1699" s="22" t="str">
        <f t="shared" si="1276"/>
        <v>969F</v>
      </c>
      <c r="AN1699" s="22" t="str">
        <f t="shared" si="1277"/>
        <v>隟</v>
      </c>
      <c r="AO1699" s="23"/>
      <c r="AP1699" s="32">
        <f t="shared" si="1278"/>
        <v>42655</v>
      </c>
      <c r="AQ1699" s="22" t="str">
        <f t="shared" si="1279"/>
        <v>A69F</v>
      </c>
      <c r="AR1699" s="22" t="str">
        <f t="shared" si="1280"/>
        <v>ꚟ</v>
      </c>
      <c r="AS1699" s="23"/>
      <c r="AT1699" s="32">
        <f t="shared" si="1281"/>
        <v>46751</v>
      </c>
      <c r="AU1699" s="22" t="str">
        <f t="shared" si="1282"/>
        <v>B69F</v>
      </c>
      <c r="AV1699" s="22" t="str">
        <f t="shared" si="1283"/>
        <v>뚟</v>
      </c>
      <c r="AW1699" s="23"/>
      <c r="AX1699" s="32">
        <f t="shared" si="1284"/>
        <v>50847</v>
      </c>
      <c r="AY1699" s="22" t="str">
        <f t="shared" si="1285"/>
        <v>C69F</v>
      </c>
      <c r="AZ1699" s="22" t="str">
        <f t="shared" si="1286"/>
        <v>욟</v>
      </c>
      <c r="BA1699" s="23"/>
      <c r="BB1699" s="32">
        <f t="shared" si="1287"/>
        <v>54943</v>
      </c>
      <c r="BC1699" s="22" t="str">
        <f t="shared" si="1288"/>
        <v>D69F</v>
      </c>
      <c r="BD1699" s="22" t="str">
        <f t="shared" si="1289"/>
        <v>횟</v>
      </c>
      <c r="BE1699" s="23"/>
      <c r="BF1699" s="32">
        <f t="shared" si="1290"/>
        <v>59039</v>
      </c>
      <c r="BG1699" s="22" t="str">
        <f t="shared" si="1291"/>
        <v>E69F</v>
      </c>
      <c r="BH1699" s="22" t="str">
        <f t="shared" si="1292"/>
        <v></v>
      </c>
      <c r="BI1699" s="23"/>
      <c r="BJ1699" s="32">
        <f t="shared" si="1293"/>
        <v>63135</v>
      </c>
      <c r="BK1699" s="22" t="str">
        <f t="shared" si="1294"/>
        <v>F69F</v>
      </c>
      <c r="BL1699" s="22" t="str">
        <f t="shared" si="1295"/>
        <v></v>
      </c>
      <c r="BM1699" s="23"/>
    </row>
    <row r="1700" spans="2:65" x14ac:dyDescent="0.25">
      <c r="B1700" s="32">
        <f t="shared" si="1248"/>
        <v>1696</v>
      </c>
      <c r="C1700" s="22" t="str">
        <f t="shared" si="1249"/>
        <v>06A0</v>
      </c>
      <c r="D1700" s="22" t="str">
        <f t="shared" si="1250"/>
        <v>ڠ</v>
      </c>
      <c r="E1700" s="23"/>
      <c r="F1700" s="22">
        <f t="shared" si="1251"/>
        <v>5792</v>
      </c>
      <c r="G1700" s="22" t="str">
        <f t="shared" si="1252"/>
        <v>16A0</v>
      </c>
      <c r="H1700" s="22" t="str">
        <f t="shared" si="1253"/>
        <v>ᚠ</v>
      </c>
      <c r="I1700" s="22"/>
      <c r="J1700" s="32">
        <f t="shared" si="1254"/>
        <v>9888</v>
      </c>
      <c r="K1700" s="22" t="str">
        <f t="shared" si="1255"/>
        <v>26A0</v>
      </c>
      <c r="L1700" s="22" t="str">
        <f t="shared" si="1256"/>
        <v>⚠</v>
      </c>
      <c r="M1700" s="22"/>
      <c r="N1700" s="32">
        <f t="shared" si="1257"/>
        <v>13984</v>
      </c>
      <c r="O1700" s="22" t="str">
        <f t="shared" si="1258"/>
        <v>36A0</v>
      </c>
      <c r="P1700" s="22" t="str">
        <f t="shared" si="1259"/>
        <v>㚠</v>
      </c>
      <c r="Q1700" s="23"/>
      <c r="R1700" s="32">
        <f t="shared" si="1260"/>
        <v>18080</v>
      </c>
      <c r="S1700" s="22" t="str">
        <f t="shared" si="1261"/>
        <v>46A0</v>
      </c>
      <c r="T1700" s="22" t="str">
        <f t="shared" si="1262"/>
        <v>䚠</v>
      </c>
      <c r="U1700" s="23"/>
      <c r="V1700" s="32">
        <f t="shared" si="1263"/>
        <v>22176</v>
      </c>
      <c r="W1700" s="22" t="str">
        <f t="shared" si="1264"/>
        <v>56A0</v>
      </c>
      <c r="X1700" s="22" t="str">
        <f t="shared" si="1265"/>
        <v>嚠</v>
      </c>
      <c r="Y1700" s="23"/>
      <c r="Z1700" s="32">
        <f t="shared" si="1266"/>
        <v>26272</v>
      </c>
      <c r="AA1700" s="22" t="str">
        <f t="shared" si="1267"/>
        <v>66A0</v>
      </c>
      <c r="AB1700" s="22" t="str">
        <f t="shared" si="1268"/>
        <v>暠</v>
      </c>
      <c r="AC1700" s="23"/>
      <c r="AD1700" s="32">
        <f t="shared" si="1269"/>
        <v>30368</v>
      </c>
      <c r="AE1700" s="22" t="str">
        <f t="shared" si="1270"/>
        <v>76A0</v>
      </c>
      <c r="AF1700" s="22" t="str">
        <f t="shared" si="1271"/>
        <v>皠</v>
      </c>
      <c r="AG1700" s="23"/>
      <c r="AH1700" s="32">
        <f t="shared" si="1272"/>
        <v>34464</v>
      </c>
      <c r="AI1700" s="22" t="str">
        <f t="shared" si="1273"/>
        <v>86A0</v>
      </c>
      <c r="AJ1700" s="22" t="str">
        <f t="shared" si="1274"/>
        <v>蚠</v>
      </c>
      <c r="AK1700" s="23"/>
      <c r="AL1700" s="32">
        <f t="shared" si="1275"/>
        <v>38560</v>
      </c>
      <c r="AM1700" s="22" t="str">
        <f t="shared" si="1276"/>
        <v>96A0</v>
      </c>
      <c r="AN1700" s="22" t="str">
        <f t="shared" si="1277"/>
        <v>隠</v>
      </c>
      <c r="AO1700" s="23"/>
      <c r="AP1700" s="32">
        <f t="shared" si="1278"/>
        <v>42656</v>
      </c>
      <c r="AQ1700" s="22" t="str">
        <f t="shared" si="1279"/>
        <v>A6A0</v>
      </c>
      <c r="AR1700" s="22" t="str">
        <f t="shared" si="1280"/>
        <v>ꚠ</v>
      </c>
      <c r="AS1700" s="23"/>
      <c r="AT1700" s="32">
        <f t="shared" si="1281"/>
        <v>46752</v>
      </c>
      <c r="AU1700" s="22" t="str">
        <f t="shared" si="1282"/>
        <v>B6A0</v>
      </c>
      <c r="AV1700" s="22" t="str">
        <f t="shared" si="1283"/>
        <v>뚠</v>
      </c>
      <c r="AW1700" s="23"/>
      <c r="AX1700" s="32">
        <f t="shared" si="1284"/>
        <v>50848</v>
      </c>
      <c r="AY1700" s="22" t="str">
        <f t="shared" si="1285"/>
        <v>C6A0</v>
      </c>
      <c r="AZ1700" s="22" t="str">
        <f t="shared" si="1286"/>
        <v>욠</v>
      </c>
      <c r="BA1700" s="23"/>
      <c r="BB1700" s="32">
        <f t="shared" si="1287"/>
        <v>54944</v>
      </c>
      <c r="BC1700" s="22" t="str">
        <f t="shared" si="1288"/>
        <v>D6A0</v>
      </c>
      <c r="BD1700" s="22" t="str">
        <f t="shared" si="1289"/>
        <v>횠</v>
      </c>
      <c r="BE1700" s="23"/>
      <c r="BF1700" s="32">
        <f t="shared" si="1290"/>
        <v>59040</v>
      </c>
      <c r="BG1700" s="22" t="str">
        <f t="shared" si="1291"/>
        <v>E6A0</v>
      </c>
      <c r="BH1700" s="22" t="str">
        <f t="shared" si="1292"/>
        <v></v>
      </c>
      <c r="BI1700" s="23"/>
      <c r="BJ1700" s="32">
        <f t="shared" si="1293"/>
        <v>63136</v>
      </c>
      <c r="BK1700" s="22" t="str">
        <f t="shared" si="1294"/>
        <v>F6A0</v>
      </c>
      <c r="BL1700" s="22" t="str">
        <f t="shared" si="1295"/>
        <v></v>
      </c>
      <c r="BM1700" s="23"/>
    </row>
    <row r="1701" spans="2:65" x14ac:dyDescent="0.25">
      <c r="B1701" s="32">
        <f t="shared" si="1248"/>
        <v>1697</v>
      </c>
      <c r="C1701" s="22" t="str">
        <f t="shared" si="1249"/>
        <v>06A1</v>
      </c>
      <c r="D1701" s="22" t="str">
        <f t="shared" si="1250"/>
        <v>ڡ</v>
      </c>
      <c r="E1701" s="23"/>
      <c r="F1701" s="22">
        <f t="shared" si="1251"/>
        <v>5793</v>
      </c>
      <c r="G1701" s="22" t="str">
        <f t="shared" si="1252"/>
        <v>16A1</v>
      </c>
      <c r="H1701" s="22" t="str">
        <f t="shared" si="1253"/>
        <v>ᚡ</v>
      </c>
      <c r="I1701" s="22"/>
      <c r="J1701" s="32">
        <f t="shared" si="1254"/>
        <v>9889</v>
      </c>
      <c r="K1701" s="22" t="str">
        <f t="shared" si="1255"/>
        <v>26A1</v>
      </c>
      <c r="L1701" s="22" t="str">
        <f t="shared" si="1256"/>
        <v>⚡</v>
      </c>
      <c r="M1701" s="22"/>
      <c r="N1701" s="32">
        <f t="shared" si="1257"/>
        <v>13985</v>
      </c>
      <c r="O1701" s="22" t="str">
        <f t="shared" si="1258"/>
        <v>36A1</v>
      </c>
      <c r="P1701" s="22" t="str">
        <f t="shared" si="1259"/>
        <v>㚡</v>
      </c>
      <c r="Q1701" s="23"/>
      <c r="R1701" s="32">
        <f t="shared" si="1260"/>
        <v>18081</v>
      </c>
      <c r="S1701" s="22" t="str">
        <f t="shared" si="1261"/>
        <v>46A1</v>
      </c>
      <c r="T1701" s="22" t="str">
        <f t="shared" si="1262"/>
        <v>䚡</v>
      </c>
      <c r="U1701" s="23"/>
      <c r="V1701" s="32">
        <f t="shared" si="1263"/>
        <v>22177</v>
      </c>
      <c r="W1701" s="22" t="str">
        <f t="shared" si="1264"/>
        <v>56A1</v>
      </c>
      <c r="X1701" s="22" t="str">
        <f t="shared" si="1265"/>
        <v>嚡</v>
      </c>
      <c r="Y1701" s="23"/>
      <c r="Z1701" s="32">
        <f t="shared" si="1266"/>
        <v>26273</v>
      </c>
      <c r="AA1701" s="22" t="str">
        <f t="shared" si="1267"/>
        <v>66A1</v>
      </c>
      <c r="AB1701" s="22" t="str">
        <f t="shared" si="1268"/>
        <v>暡</v>
      </c>
      <c r="AC1701" s="23"/>
      <c r="AD1701" s="32">
        <f t="shared" si="1269"/>
        <v>30369</v>
      </c>
      <c r="AE1701" s="22" t="str">
        <f t="shared" si="1270"/>
        <v>76A1</v>
      </c>
      <c r="AF1701" s="22" t="str">
        <f t="shared" si="1271"/>
        <v>皡</v>
      </c>
      <c r="AG1701" s="23"/>
      <c r="AH1701" s="32">
        <f t="shared" si="1272"/>
        <v>34465</v>
      </c>
      <c r="AI1701" s="22" t="str">
        <f t="shared" si="1273"/>
        <v>86A1</v>
      </c>
      <c r="AJ1701" s="22" t="str">
        <f t="shared" si="1274"/>
        <v>蚡</v>
      </c>
      <c r="AK1701" s="23"/>
      <c r="AL1701" s="32">
        <f t="shared" si="1275"/>
        <v>38561</v>
      </c>
      <c r="AM1701" s="22" t="str">
        <f t="shared" si="1276"/>
        <v>96A1</v>
      </c>
      <c r="AN1701" s="22" t="str">
        <f t="shared" si="1277"/>
        <v>隡</v>
      </c>
      <c r="AO1701" s="23"/>
      <c r="AP1701" s="32">
        <f t="shared" si="1278"/>
        <v>42657</v>
      </c>
      <c r="AQ1701" s="22" t="str">
        <f t="shared" si="1279"/>
        <v>A6A1</v>
      </c>
      <c r="AR1701" s="22" t="str">
        <f t="shared" si="1280"/>
        <v>ꚡ</v>
      </c>
      <c r="AS1701" s="23"/>
      <c r="AT1701" s="32">
        <f t="shared" si="1281"/>
        <v>46753</v>
      </c>
      <c r="AU1701" s="22" t="str">
        <f t="shared" si="1282"/>
        <v>B6A1</v>
      </c>
      <c r="AV1701" s="22" t="str">
        <f t="shared" si="1283"/>
        <v>뚡</v>
      </c>
      <c r="AW1701" s="23"/>
      <c r="AX1701" s="32">
        <f t="shared" si="1284"/>
        <v>50849</v>
      </c>
      <c r="AY1701" s="22" t="str">
        <f t="shared" si="1285"/>
        <v>C6A1</v>
      </c>
      <c r="AZ1701" s="22" t="str">
        <f t="shared" si="1286"/>
        <v>욡</v>
      </c>
      <c r="BA1701" s="23"/>
      <c r="BB1701" s="32">
        <f t="shared" si="1287"/>
        <v>54945</v>
      </c>
      <c r="BC1701" s="22" t="str">
        <f t="shared" si="1288"/>
        <v>D6A1</v>
      </c>
      <c r="BD1701" s="22" t="str">
        <f t="shared" si="1289"/>
        <v>횡</v>
      </c>
      <c r="BE1701" s="23"/>
      <c r="BF1701" s="32">
        <f t="shared" si="1290"/>
        <v>59041</v>
      </c>
      <c r="BG1701" s="22" t="str">
        <f t="shared" si="1291"/>
        <v>E6A1</v>
      </c>
      <c r="BH1701" s="22" t="str">
        <f t="shared" si="1292"/>
        <v></v>
      </c>
      <c r="BI1701" s="23"/>
      <c r="BJ1701" s="32">
        <f t="shared" si="1293"/>
        <v>63137</v>
      </c>
      <c r="BK1701" s="22" t="str">
        <f t="shared" si="1294"/>
        <v>F6A1</v>
      </c>
      <c r="BL1701" s="22" t="str">
        <f t="shared" si="1295"/>
        <v></v>
      </c>
      <c r="BM1701" s="23"/>
    </row>
    <row r="1702" spans="2:65" x14ac:dyDescent="0.25">
      <c r="B1702" s="32">
        <f t="shared" si="1248"/>
        <v>1698</v>
      </c>
      <c r="C1702" s="22" t="str">
        <f t="shared" si="1249"/>
        <v>06A2</v>
      </c>
      <c r="D1702" s="22" t="str">
        <f t="shared" si="1250"/>
        <v>ڢ</v>
      </c>
      <c r="E1702" s="23"/>
      <c r="F1702" s="22">
        <f t="shared" si="1251"/>
        <v>5794</v>
      </c>
      <c r="G1702" s="22" t="str">
        <f t="shared" si="1252"/>
        <v>16A2</v>
      </c>
      <c r="H1702" s="22" t="str">
        <f t="shared" si="1253"/>
        <v>ᚢ</v>
      </c>
      <c r="I1702" s="22"/>
      <c r="J1702" s="32">
        <f t="shared" si="1254"/>
        <v>9890</v>
      </c>
      <c r="K1702" s="22" t="str">
        <f t="shared" si="1255"/>
        <v>26A2</v>
      </c>
      <c r="L1702" s="22" t="str">
        <f t="shared" si="1256"/>
        <v>⚢</v>
      </c>
      <c r="M1702" s="22"/>
      <c r="N1702" s="32">
        <f t="shared" si="1257"/>
        <v>13986</v>
      </c>
      <c r="O1702" s="22" t="str">
        <f t="shared" si="1258"/>
        <v>36A2</v>
      </c>
      <c r="P1702" s="22" t="str">
        <f t="shared" si="1259"/>
        <v>㚢</v>
      </c>
      <c r="Q1702" s="23"/>
      <c r="R1702" s="32">
        <f t="shared" si="1260"/>
        <v>18082</v>
      </c>
      <c r="S1702" s="22" t="str">
        <f t="shared" si="1261"/>
        <v>46A2</v>
      </c>
      <c r="T1702" s="22" t="str">
        <f t="shared" si="1262"/>
        <v>䚢</v>
      </c>
      <c r="U1702" s="23"/>
      <c r="V1702" s="32">
        <f t="shared" si="1263"/>
        <v>22178</v>
      </c>
      <c r="W1702" s="22" t="str">
        <f t="shared" si="1264"/>
        <v>56A2</v>
      </c>
      <c r="X1702" s="22" t="str">
        <f t="shared" si="1265"/>
        <v>嚢</v>
      </c>
      <c r="Y1702" s="23"/>
      <c r="Z1702" s="32">
        <f t="shared" si="1266"/>
        <v>26274</v>
      </c>
      <c r="AA1702" s="22" t="str">
        <f t="shared" si="1267"/>
        <v>66A2</v>
      </c>
      <c r="AB1702" s="22" t="str">
        <f t="shared" si="1268"/>
        <v>暢</v>
      </c>
      <c r="AC1702" s="23"/>
      <c r="AD1702" s="32">
        <f t="shared" si="1269"/>
        <v>30370</v>
      </c>
      <c r="AE1702" s="22" t="str">
        <f t="shared" si="1270"/>
        <v>76A2</v>
      </c>
      <c r="AF1702" s="22" t="str">
        <f t="shared" si="1271"/>
        <v>皢</v>
      </c>
      <c r="AG1702" s="23"/>
      <c r="AH1702" s="32">
        <f t="shared" si="1272"/>
        <v>34466</v>
      </c>
      <c r="AI1702" s="22" t="str">
        <f t="shared" si="1273"/>
        <v>86A2</v>
      </c>
      <c r="AJ1702" s="22" t="str">
        <f t="shared" si="1274"/>
        <v>蚢</v>
      </c>
      <c r="AK1702" s="23"/>
      <c r="AL1702" s="32">
        <f t="shared" si="1275"/>
        <v>38562</v>
      </c>
      <c r="AM1702" s="22" t="str">
        <f t="shared" si="1276"/>
        <v>96A2</v>
      </c>
      <c r="AN1702" s="22" t="str">
        <f t="shared" si="1277"/>
        <v>隢</v>
      </c>
      <c r="AO1702" s="23"/>
      <c r="AP1702" s="32">
        <f t="shared" si="1278"/>
        <v>42658</v>
      </c>
      <c r="AQ1702" s="22" t="str">
        <f t="shared" si="1279"/>
        <v>A6A2</v>
      </c>
      <c r="AR1702" s="22" t="str">
        <f t="shared" si="1280"/>
        <v>ꚢ</v>
      </c>
      <c r="AS1702" s="23"/>
      <c r="AT1702" s="32">
        <f t="shared" si="1281"/>
        <v>46754</v>
      </c>
      <c r="AU1702" s="22" t="str">
        <f t="shared" si="1282"/>
        <v>B6A2</v>
      </c>
      <c r="AV1702" s="22" t="str">
        <f t="shared" si="1283"/>
        <v>뚢</v>
      </c>
      <c r="AW1702" s="23"/>
      <c r="AX1702" s="32">
        <f t="shared" si="1284"/>
        <v>50850</v>
      </c>
      <c r="AY1702" s="22" t="str">
        <f t="shared" si="1285"/>
        <v>C6A2</v>
      </c>
      <c r="AZ1702" s="22" t="str">
        <f t="shared" si="1286"/>
        <v>욢</v>
      </c>
      <c r="BA1702" s="23"/>
      <c r="BB1702" s="32">
        <f t="shared" si="1287"/>
        <v>54946</v>
      </c>
      <c r="BC1702" s="22" t="str">
        <f t="shared" si="1288"/>
        <v>D6A2</v>
      </c>
      <c r="BD1702" s="22" t="str">
        <f t="shared" si="1289"/>
        <v>횢</v>
      </c>
      <c r="BE1702" s="23"/>
      <c r="BF1702" s="32">
        <f t="shared" si="1290"/>
        <v>59042</v>
      </c>
      <c r="BG1702" s="22" t="str">
        <f t="shared" si="1291"/>
        <v>E6A2</v>
      </c>
      <c r="BH1702" s="22" t="str">
        <f t="shared" si="1292"/>
        <v></v>
      </c>
      <c r="BI1702" s="23"/>
      <c r="BJ1702" s="32">
        <f t="shared" si="1293"/>
        <v>63138</v>
      </c>
      <c r="BK1702" s="22" t="str">
        <f t="shared" si="1294"/>
        <v>F6A2</v>
      </c>
      <c r="BL1702" s="22" t="str">
        <f t="shared" si="1295"/>
        <v></v>
      </c>
      <c r="BM1702" s="23"/>
    </row>
    <row r="1703" spans="2:65" x14ac:dyDescent="0.25">
      <c r="B1703" s="32">
        <f t="shared" si="1248"/>
        <v>1699</v>
      </c>
      <c r="C1703" s="22" t="str">
        <f t="shared" si="1249"/>
        <v>06A3</v>
      </c>
      <c r="D1703" s="22" t="str">
        <f t="shared" si="1250"/>
        <v>ڣ</v>
      </c>
      <c r="E1703" s="23"/>
      <c r="F1703" s="22">
        <f t="shared" si="1251"/>
        <v>5795</v>
      </c>
      <c r="G1703" s="22" t="str">
        <f t="shared" si="1252"/>
        <v>16A3</v>
      </c>
      <c r="H1703" s="22" t="str">
        <f t="shared" si="1253"/>
        <v>ᚣ</v>
      </c>
      <c r="I1703" s="22"/>
      <c r="J1703" s="32">
        <f t="shared" si="1254"/>
        <v>9891</v>
      </c>
      <c r="K1703" s="22" t="str">
        <f t="shared" si="1255"/>
        <v>26A3</v>
      </c>
      <c r="L1703" s="22" t="str">
        <f t="shared" si="1256"/>
        <v>⚣</v>
      </c>
      <c r="M1703" s="22"/>
      <c r="N1703" s="32">
        <f t="shared" si="1257"/>
        <v>13987</v>
      </c>
      <c r="O1703" s="22" t="str">
        <f t="shared" si="1258"/>
        <v>36A3</v>
      </c>
      <c r="P1703" s="22" t="str">
        <f t="shared" si="1259"/>
        <v>㚣</v>
      </c>
      <c r="Q1703" s="23"/>
      <c r="R1703" s="32">
        <f t="shared" si="1260"/>
        <v>18083</v>
      </c>
      <c r="S1703" s="22" t="str">
        <f t="shared" si="1261"/>
        <v>46A3</v>
      </c>
      <c r="T1703" s="22" t="str">
        <f t="shared" si="1262"/>
        <v>䚣</v>
      </c>
      <c r="U1703" s="23"/>
      <c r="V1703" s="32">
        <f t="shared" si="1263"/>
        <v>22179</v>
      </c>
      <c r="W1703" s="22" t="str">
        <f t="shared" si="1264"/>
        <v>56A3</v>
      </c>
      <c r="X1703" s="22" t="str">
        <f t="shared" si="1265"/>
        <v>嚣</v>
      </c>
      <c r="Y1703" s="23"/>
      <c r="Z1703" s="32">
        <f t="shared" si="1266"/>
        <v>26275</v>
      </c>
      <c r="AA1703" s="22" t="str">
        <f t="shared" si="1267"/>
        <v>66A3</v>
      </c>
      <c r="AB1703" s="22" t="str">
        <f t="shared" si="1268"/>
        <v>暣</v>
      </c>
      <c r="AC1703" s="23"/>
      <c r="AD1703" s="32">
        <f t="shared" si="1269"/>
        <v>30371</v>
      </c>
      <c r="AE1703" s="22" t="str">
        <f t="shared" si="1270"/>
        <v>76A3</v>
      </c>
      <c r="AF1703" s="22" t="str">
        <f t="shared" si="1271"/>
        <v>皣</v>
      </c>
      <c r="AG1703" s="23"/>
      <c r="AH1703" s="32">
        <f t="shared" si="1272"/>
        <v>34467</v>
      </c>
      <c r="AI1703" s="22" t="str">
        <f t="shared" si="1273"/>
        <v>86A3</v>
      </c>
      <c r="AJ1703" s="22" t="str">
        <f t="shared" si="1274"/>
        <v>蚣</v>
      </c>
      <c r="AK1703" s="23"/>
      <c r="AL1703" s="32">
        <f t="shared" si="1275"/>
        <v>38563</v>
      </c>
      <c r="AM1703" s="22" t="str">
        <f t="shared" si="1276"/>
        <v>96A3</v>
      </c>
      <c r="AN1703" s="22" t="str">
        <f t="shared" si="1277"/>
        <v>隣</v>
      </c>
      <c r="AO1703" s="23"/>
      <c r="AP1703" s="32">
        <f t="shared" si="1278"/>
        <v>42659</v>
      </c>
      <c r="AQ1703" s="22" t="str">
        <f t="shared" si="1279"/>
        <v>A6A3</v>
      </c>
      <c r="AR1703" s="22" t="str">
        <f t="shared" si="1280"/>
        <v>ꚣ</v>
      </c>
      <c r="AS1703" s="23"/>
      <c r="AT1703" s="32">
        <f t="shared" si="1281"/>
        <v>46755</v>
      </c>
      <c r="AU1703" s="22" t="str">
        <f t="shared" si="1282"/>
        <v>B6A3</v>
      </c>
      <c r="AV1703" s="22" t="str">
        <f t="shared" si="1283"/>
        <v>뚣</v>
      </c>
      <c r="AW1703" s="23"/>
      <c r="AX1703" s="32">
        <f t="shared" si="1284"/>
        <v>50851</v>
      </c>
      <c r="AY1703" s="22" t="str">
        <f t="shared" si="1285"/>
        <v>C6A3</v>
      </c>
      <c r="AZ1703" s="22" t="str">
        <f t="shared" si="1286"/>
        <v>욣</v>
      </c>
      <c r="BA1703" s="23"/>
      <c r="BB1703" s="32">
        <f t="shared" si="1287"/>
        <v>54947</v>
      </c>
      <c r="BC1703" s="22" t="str">
        <f t="shared" si="1288"/>
        <v>D6A3</v>
      </c>
      <c r="BD1703" s="22" t="str">
        <f t="shared" si="1289"/>
        <v>횣</v>
      </c>
      <c r="BE1703" s="23"/>
      <c r="BF1703" s="32">
        <f t="shared" si="1290"/>
        <v>59043</v>
      </c>
      <c r="BG1703" s="22" t="str">
        <f t="shared" si="1291"/>
        <v>E6A3</v>
      </c>
      <c r="BH1703" s="22" t="str">
        <f t="shared" si="1292"/>
        <v></v>
      </c>
      <c r="BI1703" s="23"/>
      <c r="BJ1703" s="32">
        <f t="shared" si="1293"/>
        <v>63139</v>
      </c>
      <c r="BK1703" s="22" t="str">
        <f t="shared" si="1294"/>
        <v>F6A3</v>
      </c>
      <c r="BL1703" s="22" t="str">
        <f t="shared" si="1295"/>
        <v></v>
      </c>
      <c r="BM1703" s="23"/>
    </row>
    <row r="1704" spans="2:65" x14ac:dyDescent="0.25">
      <c r="B1704" s="32">
        <f t="shared" si="1248"/>
        <v>1700</v>
      </c>
      <c r="C1704" s="22" t="str">
        <f t="shared" si="1249"/>
        <v>06A4</v>
      </c>
      <c r="D1704" s="22" t="str">
        <f t="shared" si="1250"/>
        <v>ڤ</v>
      </c>
      <c r="E1704" s="23"/>
      <c r="F1704" s="22">
        <f t="shared" si="1251"/>
        <v>5796</v>
      </c>
      <c r="G1704" s="22" t="str">
        <f t="shared" si="1252"/>
        <v>16A4</v>
      </c>
      <c r="H1704" s="22" t="str">
        <f t="shared" si="1253"/>
        <v>ᚤ</v>
      </c>
      <c r="I1704" s="22"/>
      <c r="J1704" s="32">
        <f t="shared" si="1254"/>
        <v>9892</v>
      </c>
      <c r="K1704" s="22" t="str">
        <f t="shared" si="1255"/>
        <v>26A4</v>
      </c>
      <c r="L1704" s="22" t="str">
        <f t="shared" si="1256"/>
        <v>⚤</v>
      </c>
      <c r="M1704" s="22"/>
      <c r="N1704" s="32">
        <f t="shared" si="1257"/>
        <v>13988</v>
      </c>
      <c r="O1704" s="22" t="str">
        <f t="shared" si="1258"/>
        <v>36A4</v>
      </c>
      <c r="P1704" s="22" t="str">
        <f t="shared" si="1259"/>
        <v>㚤</v>
      </c>
      <c r="Q1704" s="23"/>
      <c r="R1704" s="32">
        <f t="shared" si="1260"/>
        <v>18084</v>
      </c>
      <c r="S1704" s="22" t="str">
        <f t="shared" si="1261"/>
        <v>46A4</v>
      </c>
      <c r="T1704" s="22" t="str">
        <f t="shared" si="1262"/>
        <v>䚤</v>
      </c>
      <c r="U1704" s="23"/>
      <c r="V1704" s="32">
        <f t="shared" si="1263"/>
        <v>22180</v>
      </c>
      <c r="W1704" s="22" t="str">
        <f t="shared" si="1264"/>
        <v>56A4</v>
      </c>
      <c r="X1704" s="22" t="str">
        <f t="shared" si="1265"/>
        <v>嚤</v>
      </c>
      <c r="Y1704" s="23"/>
      <c r="Z1704" s="32">
        <f t="shared" si="1266"/>
        <v>26276</v>
      </c>
      <c r="AA1704" s="22" t="str">
        <f t="shared" si="1267"/>
        <v>66A4</v>
      </c>
      <c r="AB1704" s="22" t="str">
        <f t="shared" si="1268"/>
        <v>暤</v>
      </c>
      <c r="AC1704" s="23"/>
      <c r="AD1704" s="32">
        <f t="shared" si="1269"/>
        <v>30372</v>
      </c>
      <c r="AE1704" s="22" t="str">
        <f t="shared" si="1270"/>
        <v>76A4</v>
      </c>
      <c r="AF1704" s="22" t="str">
        <f t="shared" si="1271"/>
        <v>皤</v>
      </c>
      <c r="AG1704" s="23"/>
      <c r="AH1704" s="32">
        <f t="shared" si="1272"/>
        <v>34468</v>
      </c>
      <c r="AI1704" s="22" t="str">
        <f t="shared" si="1273"/>
        <v>86A4</v>
      </c>
      <c r="AJ1704" s="22" t="str">
        <f t="shared" si="1274"/>
        <v>蚤</v>
      </c>
      <c r="AK1704" s="23"/>
      <c r="AL1704" s="32">
        <f t="shared" si="1275"/>
        <v>38564</v>
      </c>
      <c r="AM1704" s="22" t="str">
        <f t="shared" si="1276"/>
        <v>96A4</v>
      </c>
      <c r="AN1704" s="22" t="str">
        <f t="shared" si="1277"/>
        <v>隤</v>
      </c>
      <c r="AO1704" s="23"/>
      <c r="AP1704" s="32">
        <f t="shared" si="1278"/>
        <v>42660</v>
      </c>
      <c r="AQ1704" s="22" t="str">
        <f t="shared" si="1279"/>
        <v>A6A4</v>
      </c>
      <c r="AR1704" s="22" t="str">
        <f t="shared" si="1280"/>
        <v>ꚤ</v>
      </c>
      <c r="AS1704" s="23"/>
      <c r="AT1704" s="32">
        <f t="shared" si="1281"/>
        <v>46756</v>
      </c>
      <c r="AU1704" s="22" t="str">
        <f t="shared" si="1282"/>
        <v>B6A4</v>
      </c>
      <c r="AV1704" s="22" t="str">
        <f t="shared" si="1283"/>
        <v>뚤</v>
      </c>
      <c r="AW1704" s="23"/>
      <c r="AX1704" s="32">
        <f t="shared" si="1284"/>
        <v>50852</v>
      </c>
      <c r="AY1704" s="22" t="str">
        <f t="shared" si="1285"/>
        <v>C6A4</v>
      </c>
      <c r="AZ1704" s="22" t="str">
        <f t="shared" si="1286"/>
        <v>욤</v>
      </c>
      <c r="BA1704" s="23"/>
      <c r="BB1704" s="32">
        <f t="shared" si="1287"/>
        <v>54948</v>
      </c>
      <c r="BC1704" s="22" t="str">
        <f t="shared" si="1288"/>
        <v>D6A4</v>
      </c>
      <c r="BD1704" s="22" t="str">
        <f t="shared" si="1289"/>
        <v>횤</v>
      </c>
      <c r="BE1704" s="23"/>
      <c r="BF1704" s="32">
        <f t="shared" si="1290"/>
        <v>59044</v>
      </c>
      <c r="BG1704" s="22" t="str">
        <f t="shared" si="1291"/>
        <v>E6A4</v>
      </c>
      <c r="BH1704" s="22" t="str">
        <f t="shared" si="1292"/>
        <v></v>
      </c>
      <c r="BI1704" s="23"/>
      <c r="BJ1704" s="32">
        <f t="shared" si="1293"/>
        <v>63140</v>
      </c>
      <c r="BK1704" s="22" t="str">
        <f t="shared" si="1294"/>
        <v>F6A4</v>
      </c>
      <c r="BL1704" s="22" t="str">
        <f t="shared" si="1295"/>
        <v></v>
      </c>
      <c r="BM1704" s="23"/>
    </row>
    <row r="1705" spans="2:65" x14ac:dyDescent="0.25">
      <c r="B1705" s="32">
        <f t="shared" si="1248"/>
        <v>1701</v>
      </c>
      <c r="C1705" s="22" t="str">
        <f t="shared" si="1249"/>
        <v>06A5</v>
      </c>
      <c r="D1705" s="22" t="str">
        <f t="shared" si="1250"/>
        <v>ڥ</v>
      </c>
      <c r="E1705" s="23"/>
      <c r="F1705" s="22">
        <f t="shared" si="1251"/>
        <v>5797</v>
      </c>
      <c r="G1705" s="22" t="str">
        <f t="shared" si="1252"/>
        <v>16A5</v>
      </c>
      <c r="H1705" s="22" t="str">
        <f t="shared" si="1253"/>
        <v>ᚥ</v>
      </c>
      <c r="I1705" s="22"/>
      <c r="J1705" s="32">
        <f t="shared" si="1254"/>
        <v>9893</v>
      </c>
      <c r="K1705" s="22" t="str">
        <f t="shared" si="1255"/>
        <v>26A5</v>
      </c>
      <c r="L1705" s="22" t="str">
        <f t="shared" si="1256"/>
        <v>⚥</v>
      </c>
      <c r="M1705" s="22"/>
      <c r="N1705" s="32">
        <f t="shared" si="1257"/>
        <v>13989</v>
      </c>
      <c r="O1705" s="22" t="str">
        <f t="shared" si="1258"/>
        <v>36A5</v>
      </c>
      <c r="P1705" s="22" t="str">
        <f t="shared" si="1259"/>
        <v>㚥</v>
      </c>
      <c r="Q1705" s="23"/>
      <c r="R1705" s="32">
        <f t="shared" si="1260"/>
        <v>18085</v>
      </c>
      <c r="S1705" s="22" t="str">
        <f t="shared" si="1261"/>
        <v>46A5</v>
      </c>
      <c r="T1705" s="22" t="str">
        <f t="shared" si="1262"/>
        <v>䚥</v>
      </c>
      <c r="U1705" s="23"/>
      <c r="V1705" s="32">
        <f t="shared" si="1263"/>
        <v>22181</v>
      </c>
      <c r="W1705" s="22" t="str">
        <f t="shared" si="1264"/>
        <v>56A5</v>
      </c>
      <c r="X1705" s="22" t="str">
        <f t="shared" si="1265"/>
        <v>嚥</v>
      </c>
      <c r="Y1705" s="23"/>
      <c r="Z1705" s="32">
        <f t="shared" si="1266"/>
        <v>26277</v>
      </c>
      <c r="AA1705" s="22" t="str">
        <f t="shared" si="1267"/>
        <v>66A5</v>
      </c>
      <c r="AB1705" s="22" t="str">
        <f t="shared" si="1268"/>
        <v>暥</v>
      </c>
      <c r="AC1705" s="23"/>
      <c r="AD1705" s="32">
        <f t="shared" si="1269"/>
        <v>30373</v>
      </c>
      <c r="AE1705" s="22" t="str">
        <f t="shared" si="1270"/>
        <v>76A5</v>
      </c>
      <c r="AF1705" s="22" t="str">
        <f t="shared" si="1271"/>
        <v>皥</v>
      </c>
      <c r="AG1705" s="23"/>
      <c r="AH1705" s="32">
        <f t="shared" si="1272"/>
        <v>34469</v>
      </c>
      <c r="AI1705" s="22" t="str">
        <f t="shared" si="1273"/>
        <v>86A5</v>
      </c>
      <c r="AJ1705" s="22" t="str">
        <f t="shared" si="1274"/>
        <v>蚥</v>
      </c>
      <c r="AK1705" s="23"/>
      <c r="AL1705" s="32">
        <f t="shared" si="1275"/>
        <v>38565</v>
      </c>
      <c r="AM1705" s="22" t="str">
        <f t="shared" si="1276"/>
        <v>96A5</v>
      </c>
      <c r="AN1705" s="22" t="str">
        <f t="shared" si="1277"/>
        <v>隥</v>
      </c>
      <c r="AO1705" s="23"/>
      <c r="AP1705" s="32">
        <f t="shared" si="1278"/>
        <v>42661</v>
      </c>
      <c r="AQ1705" s="22" t="str">
        <f t="shared" si="1279"/>
        <v>A6A5</v>
      </c>
      <c r="AR1705" s="22" t="str">
        <f t="shared" si="1280"/>
        <v>ꚥ</v>
      </c>
      <c r="AS1705" s="23"/>
      <c r="AT1705" s="32">
        <f t="shared" si="1281"/>
        <v>46757</v>
      </c>
      <c r="AU1705" s="22" t="str">
        <f t="shared" si="1282"/>
        <v>B6A5</v>
      </c>
      <c r="AV1705" s="22" t="str">
        <f t="shared" si="1283"/>
        <v>뚥</v>
      </c>
      <c r="AW1705" s="23"/>
      <c r="AX1705" s="32">
        <f t="shared" si="1284"/>
        <v>50853</v>
      </c>
      <c r="AY1705" s="22" t="str">
        <f t="shared" si="1285"/>
        <v>C6A5</v>
      </c>
      <c r="AZ1705" s="22" t="str">
        <f t="shared" si="1286"/>
        <v>욥</v>
      </c>
      <c r="BA1705" s="23"/>
      <c r="BB1705" s="32">
        <f t="shared" si="1287"/>
        <v>54949</v>
      </c>
      <c r="BC1705" s="22" t="str">
        <f t="shared" si="1288"/>
        <v>D6A5</v>
      </c>
      <c r="BD1705" s="22" t="str">
        <f t="shared" si="1289"/>
        <v>횥</v>
      </c>
      <c r="BE1705" s="23"/>
      <c r="BF1705" s="32">
        <f t="shared" si="1290"/>
        <v>59045</v>
      </c>
      <c r="BG1705" s="22" t="str">
        <f t="shared" si="1291"/>
        <v>E6A5</v>
      </c>
      <c r="BH1705" s="22" t="str">
        <f t="shared" si="1292"/>
        <v></v>
      </c>
      <c r="BI1705" s="23"/>
      <c r="BJ1705" s="32">
        <f t="shared" si="1293"/>
        <v>63141</v>
      </c>
      <c r="BK1705" s="22" t="str">
        <f t="shared" si="1294"/>
        <v>F6A5</v>
      </c>
      <c r="BL1705" s="22" t="str">
        <f t="shared" si="1295"/>
        <v></v>
      </c>
      <c r="BM1705" s="23"/>
    </row>
    <row r="1706" spans="2:65" x14ac:dyDescent="0.25">
      <c r="B1706" s="32">
        <f t="shared" si="1248"/>
        <v>1702</v>
      </c>
      <c r="C1706" s="22" t="str">
        <f t="shared" si="1249"/>
        <v>06A6</v>
      </c>
      <c r="D1706" s="22" t="str">
        <f t="shared" si="1250"/>
        <v>ڦ</v>
      </c>
      <c r="E1706" s="23"/>
      <c r="F1706" s="22">
        <f t="shared" si="1251"/>
        <v>5798</v>
      </c>
      <c r="G1706" s="22" t="str">
        <f t="shared" si="1252"/>
        <v>16A6</v>
      </c>
      <c r="H1706" s="22" t="str">
        <f t="shared" si="1253"/>
        <v>ᚦ</v>
      </c>
      <c r="I1706" s="22"/>
      <c r="J1706" s="32">
        <f t="shared" si="1254"/>
        <v>9894</v>
      </c>
      <c r="K1706" s="22" t="str">
        <f t="shared" si="1255"/>
        <v>26A6</v>
      </c>
      <c r="L1706" s="22" t="str">
        <f t="shared" si="1256"/>
        <v>⚦</v>
      </c>
      <c r="M1706" s="22"/>
      <c r="N1706" s="32">
        <f t="shared" si="1257"/>
        <v>13990</v>
      </c>
      <c r="O1706" s="22" t="str">
        <f t="shared" si="1258"/>
        <v>36A6</v>
      </c>
      <c r="P1706" s="22" t="str">
        <f t="shared" si="1259"/>
        <v>㚦</v>
      </c>
      <c r="Q1706" s="23"/>
      <c r="R1706" s="32">
        <f t="shared" si="1260"/>
        <v>18086</v>
      </c>
      <c r="S1706" s="22" t="str">
        <f t="shared" si="1261"/>
        <v>46A6</v>
      </c>
      <c r="T1706" s="22" t="str">
        <f t="shared" si="1262"/>
        <v>䚦</v>
      </c>
      <c r="U1706" s="23"/>
      <c r="V1706" s="32">
        <f t="shared" si="1263"/>
        <v>22182</v>
      </c>
      <c r="W1706" s="22" t="str">
        <f t="shared" si="1264"/>
        <v>56A6</v>
      </c>
      <c r="X1706" s="22" t="str">
        <f t="shared" si="1265"/>
        <v>嚦</v>
      </c>
      <c r="Y1706" s="23"/>
      <c r="Z1706" s="32">
        <f t="shared" si="1266"/>
        <v>26278</v>
      </c>
      <c r="AA1706" s="22" t="str">
        <f t="shared" si="1267"/>
        <v>66A6</v>
      </c>
      <c r="AB1706" s="22" t="str">
        <f t="shared" si="1268"/>
        <v>暦</v>
      </c>
      <c r="AC1706" s="23"/>
      <c r="AD1706" s="32">
        <f t="shared" si="1269"/>
        <v>30374</v>
      </c>
      <c r="AE1706" s="22" t="str">
        <f t="shared" si="1270"/>
        <v>76A6</v>
      </c>
      <c r="AF1706" s="22" t="str">
        <f t="shared" si="1271"/>
        <v>皦</v>
      </c>
      <c r="AG1706" s="23"/>
      <c r="AH1706" s="32">
        <f t="shared" si="1272"/>
        <v>34470</v>
      </c>
      <c r="AI1706" s="22" t="str">
        <f t="shared" si="1273"/>
        <v>86A6</v>
      </c>
      <c r="AJ1706" s="22" t="str">
        <f t="shared" si="1274"/>
        <v>蚦</v>
      </c>
      <c r="AK1706" s="23"/>
      <c r="AL1706" s="32">
        <f t="shared" si="1275"/>
        <v>38566</v>
      </c>
      <c r="AM1706" s="22" t="str">
        <f t="shared" si="1276"/>
        <v>96A6</v>
      </c>
      <c r="AN1706" s="22" t="str">
        <f t="shared" si="1277"/>
        <v>隦</v>
      </c>
      <c r="AO1706" s="23"/>
      <c r="AP1706" s="32">
        <f t="shared" si="1278"/>
        <v>42662</v>
      </c>
      <c r="AQ1706" s="22" t="str">
        <f t="shared" si="1279"/>
        <v>A6A6</v>
      </c>
      <c r="AR1706" s="22" t="str">
        <f t="shared" si="1280"/>
        <v>ꚦ</v>
      </c>
      <c r="AS1706" s="23"/>
      <c r="AT1706" s="32">
        <f t="shared" si="1281"/>
        <v>46758</v>
      </c>
      <c r="AU1706" s="22" t="str">
        <f t="shared" si="1282"/>
        <v>B6A6</v>
      </c>
      <c r="AV1706" s="22" t="str">
        <f t="shared" si="1283"/>
        <v>뚦</v>
      </c>
      <c r="AW1706" s="23"/>
      <c r="AX1706" s="32">
        <f t="shared" si="1284"/>
        <v>50854</v>
      </c>
      <c r="AY1706" s="22" t="str">
        <f t="shared" si="1285"/>
        <v>C6A6</v>
      </c>
      <c r="AZ1706" s="22" t="str">
        <f t="shared" si="1286"/>
        <v>욦</v>
      </c>
      <c r="BA1706" s="23"/>
      <c r="BB1706" s="32">
        <f t="shared" si="1287"/>
        <v>54950</v>
      </c>
      <c r="BC1706" s="22" t="str">
        <f t="shared" si="1288"/>
        <v>D6A6</v>
      </c>
      <c r="BD1706" s="22" t="str">
        <f t="shared" si="1289"/>
        <v>횦</v>
      </c>
      <c r="BE1706" s="23"/>
      <c r="BF1706" s="32">
        <f t="shared" si="1290"/>
        <v>59046</v>
      </c>
      <c r="BG1706" s="22" t="str">
        <f t="shared" si="1291"/>
        <v>E6A6</v>
      </c>
      <c r="BH1706" s="22" t="str">
        <f t="shared" si="1292"/>
        <v></v>
      </c>
      <c r="BI1706" s="23"/>
      <c r="BJ1706" s="32">
        <f t="shared" si="1293"/>
        <v>63142</v>
      </c>
      <c r="BK1706" s="22" t="str">
        <f t="shared" si="1294"/>
        <v>F6A6</v>
      </c>
      <c r="BL1706" s="22" t="str">
        <f t="shared" si="1295"/>
        <v></v>
      </c>
      <c r="BM1706" s="23"/>
    </row>
    <row r="1707" spans="2:65" x14ac:dyDescent="0.25">
      <c r="B1707" s="32">
        <f t="shared" si="1248"/>
        <v>1703</v>
      </c>
      <c r="C1707" s="22" t="str">
        <f t="shared" si="1249"/>
        <v>06A7</v>
      </c>
      <c r="D1707" s="22" t="str">
        <f t="shared" si="1250"/>
        <v>ڧ</v>
      </c>
      <c r="E1707" s="23"/>
      <c r="F1707" s="22">
        <f t="shared" si="1251"/>
        <v>5799</v>
      </c>
      <c r="G1707" s="22" t="str">
        <f t="shared" si="1252"/>
        <v>16A7</v>
      </c>
      <c r="H1707" s="22" t="str">
        <f t="shared" si="1253"/>
        <v>ᚧ</v>
      </c>
      <c r="I1707" s="22"/>
      <c r="J1707" s="32">
        <f t="shared" si="1254"/>
        <v>9895</v>
      </c>
      <c r="K1707" s="22" t="str">
        <f t="shared" si="1255"/>
        <v>26A7</v>
      </c>
      <c r="L1707" s="22" t="str">
        <f t="shared" si="1256"/>
        <v>⚧</v>
      </c>
      <c r="M1707" s="22"/>
      <c r="N1707" s="32">
        <f t="shared" si="1257"/>
        <v>13991</v>
      </c>
      <c r="O1707" s="22" t="str">
        <f t="shared" si="1258"/>
        <v>36A7</v>
      </c>
      <c r="P1707" s="22" t="str">
        <f t="shared" si="1259"/>
        <v>㚧</v>
      </c>
      <c r="Q1707" s="23"/>
      <c r="R1707" s="32">
        <f t="shared" si="1260"/>
        <v>18087</v>
      </c>
      <c r="S1707" s="22" t="str">
        <f t="shared" si="1261"/>
        <v>46A7</v>
      </c>
      <c r="T1707" s="22" t="str">
        <f t="shared" si="1262"/>
        <v>䚧</v>
      </c>
      <c r="U1707" s="23"/>
      <c r="V1707" s="32">
        <f t="shared" si="1263"/>
        <v>22183</v>
      </c>
      <c r="W1707" s="22" t="str">
        <f t="shared" si="1264"/>
        <v>56A7</v>
      </c>
      <c r="X1707" s="22" t="str">
        <f t="shared" si="1265"/>
        <v>嚧</v>
      </c>
      <c r="Y1707" s="23"/>
      <c r="Z1707" s="32">
        <f t="shared" si="1266"/>
        <v>26279</v>
      </c>
      <c r="AA1707" s="22" t="str">
        <f t="shared" si="1267"/>
        <v>66A7</v>
      </c>
      <c r="AB1707" s="22" t="str">
        <f t="shared" si="1268"/>
        <v>暧</v>
      </c>
      <c r="AC1707" s="23"/>
      <c r="AD1707" s="32">
        <f t="shared" si="1269"/>
        <v>30375</v>
      </c>
      <c r="AE1707" s="22" t="str">
        <f t="shared" si="1270"/>
        <v>76A7</v>
      </c>
      <c r="AF1707" s="22" t="str">
        <f t="shared" si="1271"/>
        <v>皧</v>
      </c>
      <c r="AG1707" s="23"/>
      <c r="AH1707" s="32">
        <f t="shared" si="1272"/>
        <v>34471</v>
      </c>
      <c r="AI1707" s="22" t="str">
        <f t="shared" si="1273"/>
        <v>86A7</v>
      </c>
      <c r="AJ1707" s="22" t="str">
        <f t="shared" si="1274"/>
        <v>蚧</v>
      </c>
      <c r="AK1707" s="23"/>
      <c r="AL1707" s="32">
        <f t="shared" si="1275"/>
        <v>38567</v>
      </c>
      <c r="AM1707" s="22" t="str">
        <f t="shared" si="1276"/>
        <v>96A7</v>
      </c>
      <c r="AN1707" s="22" t="str">
        <f t="shared" si="1277"/>
        <v>隧</v>
      </c>
      <c r="AO1707" s="23"/>
      <c r="AP1707" s="32">
        <f t="shared" si="1278"/>
        <v>42663</v>
      </c>
      <c r="AQ1707" s="22" t="str">
        <f t="shared" si="1279"/>
        <v>A6A7</v>
      </c>
      <c r="AR1707" s="22" t="str">
        <f t="shared" si="1280"/>
        <v>ꚧ</v>
      </c>
      <c r="AS1707" s="23"/>
      <c r="AT1707" s="32">
        <f t="shared" si="1281"/>
        <v>46759</v>
      </c>
      <c r="AU1707" s="22" t="str">
        <f t="shared" si="1282"/>
        <v>B6A7</v>
      </c>
      <c r="AV1707" s="22" t="str">
        <f t="shared" si="1283"/>
        <v>뚧</v>
      </c>
      <c r="AW1707" s="23"/>
      <c r="AX1707" s="32">
        <f t="shared" si="1284"/>
        <v>50855</v>
      </c>
      <c r="AY1707" s="22" t="str">
        <f t="shared" si="1285"/>
        <v>C6A7</v>
      </c>
      <c r="AZ1707" s="22" t="str">
        <f t="shared" si="1286"/>
        <v>욧</v>
      </c>
      <c r="BA1707" s="23"/>
      <c r="BB1707" s="32">
        <f t="shared" si="1287"/>
        <v>54951</v>
      </c>
      <c r="BC1707" s="22" t="str">
        <f t="shared" si="1288"/>
        <v>D6A7</v>
      </c>
      <c r="BD1707" s="22" t="str">
        <f t="shared" si="1289"/>
        <v>횧</v>
      </c>
      <c r="BE1707" s="23"/>
      <c r="BF1707" s="32">
        <f t="shared" si="1290"/>
        <v>59047</v>
      </c>
      <c r="BG1707" s="22" t="str">
        <f t="shared" si="1291"/>
        <v>E6A7</v>
      </c>
      <c r="BH1707" s="22" t="str">
        <f t="shared" si="1292"/>
        <v></v>
      </c>
      <c r="BI1707" s="23"/>
      <c r="BJ1707" s="32">
        <f t="shared" si="1293"/>
        <v>63143</v>
      </c>
      <c r="BK1707" s="22" t="str">
        <f t="shared" si="1294"/>
        <v>F6A7</v>
      </c>
      <c r="BL1707" s="22" t="str">
        <f t="shared" si="1295"/>
        <v></v>
      </c>
      <c r="BM1707" s="23"/>
    </row>
    <row r="1708" spans="2:65" x14ac:dyDescent="0.25">
      <c r="B1708" s="32">
        <f t="shared" si="1248"/>
        <v>1704</v>
      </c>
      <c r="C1708" s="22" t="str">
        <f t="shared" si="1249"/>
        <v>06A8</v>
      </c>
      <c r="D1708" s="22" t="str">
        <f t="shared" si="1250"/>
        <v>ڨ</v>
      </c>
      <c r="E1708" s="23"/>
      <c r="F1708" s="22">
        <f t="shared" si="1251"/>
        <v>5800</v>
      </c>
      <c r="G1708" s="22" t="str">
        <f t="shared" si="1252"/>
        <v>16A8</v>
      </c>
      <c r="H1708" s="22" t="str">
        <f t="shared" si="1253"/>
        <v>ᚨ</v>
      </c>
      <c r="I1708" s="22"/>
      <c r="J1708" s="32">
        <f t="shared" si="1254"/>
        <v>9896</v>
      </c>
      <c r="K1708" s="22" t="str">
        <f t="shared" si="1255"/>
        <v>26A8</v>
      </c>
      <c r="L1708" s="22" t="str">
        <f t="shared" si="1256"/>
        <v>⚨</v>
      </c>
      <c r="M1708" s="22"/>
      <c r="N1708" s="32">
        <f t="shared" si="1257"/>
        <v>13992</v>
      </c>
      <c r="O1708" s="22" t="str">
        <f t="shared" si="1258"/>
        <v>36A8</v>
      </c>
      <c r="P1708" s="22" t="str">
        <f t="shared" si="1259"/>
        <v>㚨</v>
      </c>
      <c r="Q1708" s="23"/>
      <c r="R1708" s="32">
        <f t="shared" si="1260"/>
        <v>18088</v>
      </c>
      <c r="S1708" s="22" t="str">
        <f t="shared" si="1261"/>
        <v>46A8</v>
      </c>
      <c r="T1708" s="22" t="str">
        <f t="shared" si="1262"/>
        <v>䚨</v>
      </c>
      <c r="U1708" s="23"/>
      <c r="V1708" s="32">
        <f t="shared" si="1263"/>
        <v>22184</v>
      </c>
      <c r="W1708" s="22" t="str">
        <f t="shared" si="1264"/>
        <v>56A8</v>
      </c>
      <c r="X1708" s="22" t="str">
        <f t="shared" si="1265"/>
        <v>嚨</v>
      </c>
      <c r="Y1708" s="23"/>
      <c r="Z1708" s="32">
        <f t="shared" si="1266"/>
        <v>26280</v>
      </c>
      <c r="AA1708" s="22" t="str">
        <f t="shared" si="1267"/>
        <v>66A8</v>
      </c>
      <c r="AB1708" s="22" t="str">
        <f t="shared" si="1268"/>
        <v>暨</v>
      </c>
      <c r="AC1708" s="23"/>
      <c r="AD1708" s="32">
        <f t="shared" si="1269"/>
        <v>30376</v>
      </c>
      <c r="AE1708" s="22" t="str">
        <f t="shared" si="1270"/>
        <v>76A8</v>
      </c>
      <c r="AF1708" s="22" t="str">
        <f t="shared" si="1271"/>
        <v>皨</v>
      </c>
      <c r="AG1708" s="23"/>
      <c r="AH1708" s="32">
        <f t="shared" si="1272"/>
        <v>34472</v>
      </c>
      <c r="AI1708" s="22" t="str">
        <f t="shared" si="1273"/>
        <v>86A8</v>
      </c>
      <c r="AJ1708" s="22" t="str">
        <f t="shared" si="1274"/>
        <v>蚨</v>
      </c>
      <c r="AK1708" s="23"/>
      <c r="AL1708" s="32">
        <f t="shared" si="1275"/>
        <v>38568</v>
      </c>
      <c r="AM1708" s="22" t="str">
        <f t="shared" si="1276"/>
        <v>96A8</v>
      </c>
      <c r="AN1708" s="22" t="str">
        <f t="shared" si="1277"/>
        <v>隨</v>
      </c>
      <c r="AO1708" s="23"/>
      <c r="AP1708" s="32">
        <f t="shared" si="1278"/>
        <v>42664</v>
      </c>
      <c r="AQ1708" s="22" t="str">
        <f t="shared" si="1279"/>
        <v>A6A8</v>
      </c>
      <c r="AR1708" s="22" t="str">
        <f t="shared" si="1280"/>
        <v>ꚨ</v>
      </c>
      <c r="AS1708" s="23"/>
      <c r="AT1708" s="32">
        <f t="shared" si="1281"/>
        <v>46760</v>
      </c>
      <c r="AU1708" s="22" t="str">
        <f t="shared" si="1282"/>
        <v>B6A8</v>
      </c>
      <c r="AV1708" s="22" t="str">
        <f t="shared" si="1283"/>
        <v>뚨</v>
      </c>
      <c r="AW1708" s="23"/>
      <c r="AX1708" s="32">
        <f t="shared" si="1284"/>
        <v>50856</v>
      </c>
      <c r="AY1708" s="22" t="str">
        <f t="shared" si="1285"/>
        <v>C6A8</v>
      </c>
      <c r="AZ1708" s="22" t="str">
        <f t="shared" si="1286"/>
        <v>욨</v>
      </c>
      <c r="BA1708" s="23"/>
      <c r="BB1708" s="32">
        <f t="shared" si="1287"/>
        <v>54952</v>
      </c>
      <c r="BC1708" s="22" t="str">
        <f t="shared" si="1288"/>
        <v>D6A8</v>
      </c>
      <c r="BD1708" s="22" t="str">
        <f t="shared" si="1289"/>
        <v>효</v>
      </c>
      <c r="BE1708" s="23"/>
      <c r="BF1708" s="32">
        <f t="shared" si="1290"/>
        <v>59048</v>
      </c>
      <c r="BG1708" s="22" t="str">
        <f t="shared" si="1291"/>
        <v>E6A8</v>
      </c>
      <c r="BH1708" s="22" t="str">
        <f t="shared" si="1292"/>
        <v></v>
      </c>
      <c r="BI1708" s="23"/>
      <c r="BJ1708" s="32">
        <f t="shared" si="1293"/>
        <v>63144</v>
      </c>
      <c r="BK1708" s="22" t="str">
        <f t="shared" si="1294"/>
        <v>F6A8</v>
      </c>
      <c r="BL1708" s="22" t="str">
        <f t="shared" si="1295"/>
        <v></v>
      </c>
      <c r="BM1708" s="23"/>
    </row>
    <row r="1709" spans="2:65" x14ac:dyDescent="0.25">
      <c r="B1709" s="32">
        <f t="shared" si="1248"/>
        <v>1705</v>
      </c>
      <c r="C1709" s="22" t="str">
        <f t="shared" si="1249"/>
        <v>06A9</v>
      </c>
      <c r="D1709" s="22" t="str">
        <f t="shared" si="1250"/>
        <v>ک</v>
      </c>
      <c r="E1709" s="23"/>
      <c r="F1709" s="22">
        <f t="shared" si="1251"/>
        <v>5801</v>
      </c>
      <c r="G1709" s="22" t="str">
        <f t="shared" si="1252"/>
        <v>16A9</v>
      </c>
      <c r="H1709" s="22" t="str">
        <f t="shared" si="1253"/>
        <v>ᚩ</v>
      </c>
      <c r="I1709" s="22"/>
      <c r="J1709" s="32">
        <f t="shared" si="1254"/>
        <v>9897</v>
      </c>
      <c r="K1709" s="22" t="str">
        <f t="shared" si="1255"/>
        <v>26A9</v>
      </c>
      <c r="L1709" s="22" t="str">
        <f t="shared" si="1256"/>
        <v>⚩</v>
      </c>
      <c r="M1709" s="22"/>
      <c r="N1709" s="32">
        <f t="shared" si="1257"/>
        <v>13993</v>
      </c>
      <c r="O1709" s="22" t="str">
        <f t="shared" si="1258"/>
        <v>36A9</v>
      </c>
      <c r="P1709" s="22" t="str">
        <f t="shared" si="1259"/>
        <v>㚩</v>
      </c>
      <c r="Q1709" s="23"/>
      <c r="R1709" s="32">
        <f t="shared" si="1260"/>
        <v>18089</v>
      </c>
      <c r="S1709" s="22" t="str">
        <f t="shared" si="1261"/>
        <v>46A9</v>
      </c>
      <c r="T1709" s="22" t="str">
        <f t="shared" si="1262"/>
        <v>䚩</v>
      </c>
      <c r="U1709" s="23"/>
      <c r="V1709" s="32">
        <f t="shared" si="1263"/>
        <v>22185</v>
      </c>
      <c r="W1709" s="22" t="str">
        <f t="shared" si="1264"/>
        <v>56A9</v>
      </c>
      <c r="X1709" s="22" t="str">
        <f t="shared" si="1265"/>
        <v>嚩</v>
      </c>
      <c r="Y1709" s="23"/>
      <c r="Z1709" s="32">
        <f t="shared" si="1266"/>
        <v>26281</v>
      </c>
      <c r="AA1709" s="22" t="str">
        <f t="shared" si="1267"/>
        <v>66A9</v>
      </c>
      <c r="AB1709" s="22" t="str">
        <f t="shared" si="1268"/>
        <v>暩</v>
      </c>
      <c r="AC1709" s="23"/>
      <c r="AD1709" s="32">
        <f t="shared" si="1269"/>
        <v>30377</v>
      </c>
      <c r="AE1709" s="22" t="str">
        <f t="shared" si="1270"/>
        <v>76A9</v>
      </c>
      <c r="AF1709" s="22" t="str">
        <f t="shared" si="1271"/>
        <v>皩</v>
      </c>
      <c r="AG1709" s="23"/>
      <c r="AH1709" s="32">
        <f t="shared" si="1272"/>
        <v>34473</v>
      </c>
      <c r="AI1709" s="22" t="str">
        <f t="shared" si="1273"/>
        <v>86A9</v>
      </c>
      <c r="AJ1709" s="22" t="str">
        <f t="shared" si="1274"/>
        <v>蚩</v>
      </c>
      <c r="AK1709" s="23"/>
      <c r="AL1709" s="32">
        <f t="shared" si="1275"/>
        <v>38569</v>
      </c>
      <c r="AM1709" s="22" t="str">
        <f t="shared" si="1276"/>
        <v>96A9</v>
      </c>
      <c r="AN1709" s="22" t="str">
        <f t="shared" si="1277"/>
        <v>隩</v>
      </c>
      <c r="AO1709" s="23"/>
      <c r="AP1709" s="32">
        <f t="shared" si="1278"/>
        <v>42665</v>
      </c>
      <c r="AQ1709" s="22" t="str">
        <f t="shared" si="1279"/>
        <v>A6A9</v>
      </c>
      <c r="AR1709" s="22" t="str">
        <f t="shared" si="1280"/>
        <v>ꚩ</v>
      </c>
      <c r="AS1709" s="23"/>
      <c r="AT1709" s="32">
        <f t="shared" si="1281"/>
        <v>46761</v>
      </c>
      <c r="AU1709" s="22" t="str">
        <f t="shared" si="1282"/>
        <v>B6A9</v>
      </c>
      <c r="AV1709" s="22" t="str">
        <f t="shared" si="1283"/>
        <v>뚩</v>
      </c>
      <c r="AW1709" s="23"/>
      <c r="AX1709" s="32">
        <f t="shared" si="1284"/>
        <v>50857</v>
      </c>
      <c r="AY1709" s="22" t="str">
        <f t="shared" si="1285"/>
        <v>C6A9</v>
      </c>
      <c r="AZ1709" s="22" t="str">
        <f t="shared" si="1286"/>
        <v>용</v>
      </c>
      <c r="BA1709" s="23"/>
      <c r="BB1709" s="32">
        <f t="shared" si="1287"/>
        <v>54953</v>
      </c>
      <c r="BC1709" s="22" t="str">
        <f t="shared" si="1288"/>
        <v>D6A9</v>
      </c>
      <c r="BD1709" s="22" t="str">
        <f t="shared" si="1289"/>
        <v>횩</v>
      </c>
      <c r="BE1709" s="23"/>
      <c r="BF1709" s="32">
        <f t="shared" si="1290"/>
        <v>59049</v>
      </c>
      <c r="BG1709" s="22" t="str">
        <f t="shared" si="1291"/>
        <v>E6A9</v>
      </c>
      <c r="BH1709" s="22" t="str">
        <f t="shared" si="1292"/>
        <v></v>
      </c>
      <c r="BI1709" s="23"/>
      <c r="BJ1709" s="32">
        <f t="shared" si="1293"/>
        <v>63145</v>
      </c>
      <c r="BK1709" s="22" t="str">
        <f t="shared" si="1294"/>
        <v>F6A9</v>
      </c>
      <c r="BL1709" s="22" t="str">
        <f t="shared" si="1295"/>
        <v></v>
      </c>
      <c r="BM1709" s="23"/>
    </row>
    <row r="1710" spans="2:65" x14ac:dyDescent="0.25">
      <c r="B1710" s="32">
        <f t="shared" si="1248"/>
        <v>1706</v>
      </c>
      <c r="C1710" s="22" t="str">
        <f t="shared" si="1249"/>
        <v>06AA</v>
      </c>
      <c r="D1710" s="22" t="str">
        <f t="shared" si="1250"/>
        <v>ڪ</v>
      </c>
      <c r="E1710" s="23"/>
      <c r="F1710" s="22">
        <f t="shared" si="1251"/>
        <v>5802</v>
      </c>
      <c r="G1710" s="22" t="str">
        <f t="shared" si="1252"/>
        <v>16AA</v>
      </c>
      <c r="H1710" s="22" t="str">
        <f t="shared" si="1253"/>
        <v>ᚪ</v>
      </c>
      <c r="I1710" s="22"/>
      <c r="J1710" s="32">
        <f t="shared" si="1254"/>
        <v>9898</v>
      </c>
      <c r="K1710" s="22" t="str">
        <f t="shared" si="1255"/>
        <v>26AA</v>
      </c>
      <c r="L1710" s="22" t="str">
        <f t="shared" si="1256"/>
        <v>⚪</v>
      </c>
      <c r="M1710" s="22"/>
      <c r="N1710" s="32">
        <f t="shared" si="1257"/>
        <v>13994</v>
      </c>
      <c r="O1710" s="22" t="str">
        <f t="shared" si="1258"/>
        <v>36AA</v>
      </c>
      <c r="P1710" s="22" t="str">
        <f t="shared" si="1259"/>
        <v>㚪</v>
      </c>
      <c r="Q1710" s="23"/>
      <c r="R1710" s="32">
        <f t="shared" si="1260"/>
        <v>18090</v>
      </c>
      <c r="S1710" s="22" t="str">
        <f t="shared" si="1261"/>
        <v>46AA</v>
      </c>
      <c r="T1710" s="22" t="str">
        <f t="shared" si="1262"/>
        <v>䚪</v>
      </c>
      <c r="U1710" s="23"/>
      <c r="V1710" s="32">
        <f t="shared" si="1263"/>
        <v>22186</v>
      </c>
      <c r="W1710" s="22" t="str">
        <f t="shared" si="1264"/>
        <v>56AA</v>
      </c>
      <c r="X1710" s="22" t="str">
        <f t="shared" si="1265"/>
        <v>嚪</v>
      </c>
      <c r="Y1710" s="23"/>
      <c r="Z1710" s="32">
        <f t="shared" si="1266"/>
        <v>26282</v>
      </c>
      <c r="AA1710" s="22" t="str">
        <f t="shared" si="1267"/>
        <v>66AA</v>
      </c>
      <c r="AB1710" s="22" t="str">
        <f t="shared" si="1268"/>
        <v>暪</v>
      </c>
      <c r="AC1710" s="23"/>
      <c r="AD1710" s="32">
        <f t="shared" si="1269"/>
        <v>30378</v>
      </c>
      <c r="AE1710" s="22" t="str">
        <f t="shared" si="1270"/>
        <v>76AA</v>
      </c>
      <c r="AF1710" s="22" t="str">
        <f t="shared" si="1271"/>
        <v>皪</v>
      </c>
      <c r="AG1710" s="23"/>
      <c r="AH1710" s="32">
        <f t="shared" si="1272"/>
        <v>34474</v>
      </c>
      <c r="AI1710" s="22" t="str">
        <f t="shared" si="1273"/>
        <v>86AA</v>
      </c>
      <c r="AJ1710" s="22" t="str">
        <f t="shared" si="1274"/>
        <v>蚪</v>
      </c>
      <c r="AK1710" s="23"/>
      <c r="AL1710" s="32">
        <f t="shared" si="1275"/>
        <v>38570</v>
      </c>
      <c r="AM1710" s="22" t="str">
        <f t="shared" si="1276"/>
        <v>96AA</v>
      </c>
      <c r="AN1710" s="22" t="str">
        <f t="shared" si="1277"/>
        <v>險</v>
      </c>
      <c r="AO1710" s="23"/>
      <c r="AP1710" s="32">
        <f t="shared" si="1278"/>
        <v>42666</v>
      </c>
      <c r="AQ1710" s="22" t="str">
        <f t="shared" si="1279"/>
        <v>A6AA</v>
      </c>
      <c r="AR1710" s="22" t="str">
        <f t="shared" si="1280"/>
        <v>ꚪ</v>
      </c>
      <c r="AS1710" s="23"/>
      <c r="AT1710" s="32">
        <f t="shared" si="1281"/>
        <v>46762</v>
      </c>
      <c r="AU1710" s="22" t="str">
        <f t="shared" si="1282"/>
        <v>B6AA</v>
      </c>
      <c r="AV1710" s="22" t="str">
        <f t="shared" si="1283"/>
        <v>뚪</v>
      </c>
      <c r="AW1710" s="23"/>
      <c r="AX1710" s="32">
        <f t="shared" si="1284"/>
        <v>50858</v>
      </c>
      <c r="AY1710" s="22" t="str">
        <f t="shared" si="1285"/>
        <v>C6AA</v>
      </c>
      <c r="AZ1710" s="22" t="str">
        <f t="shared" si="1286"/>
        <v>욪</v>
      </c>
      <c r="BA1710" s="23"/>
      <c r="BB1710" s="32">
        <f t="shared" si="1287"/>
        <v>54954</v>
      </c>
      <c r="BC1710" s="22" t="str">
        <f t="shared" si="1288"/>
        <v>D6AA</v>
      </c>
      <c r="BD1710" s="22" t="str">
        <f t="shared" si="1289"/>
        <v>횪</v>
      </c>
      <c r="BE1710" s="23"/>
      <c r="BF1710" s="32">
        <f t="shared" si="1290"/>
        <v>59050</v>
      </c>
      <c r="BG1710" s="22" t="str">
        <f t="shared" si="1291"/>
        <v>E6AA</v>
      </c>
      <c r="BH1710" s="22" t="str">
        <f t="shared" si="1292"/>
        <v></v>
      </c>
      <c r="BI1710" s="23"/>
      <c r="BJ1710" s="32">
        <f t="shared" si="1293"/>
        <v>63146</v>
      </c>
      <c r="BK1710" s="22" t="str">
        <f t="shared" si="1294"/>
        <v>F6AA</v>
      </c>
      <c r="BL1710" s="22" t="str">
        <f t="shared" si="1295"/>
        <v></v>
      </c>
      <c r="BM1710" s="23"/>
    </row>
    <row r="1711" spans="2:65" x14ac:dyDescent="0.25">
      <c r="B1711" s="32">
        <f t="shared" si="1248"/>
        <v>1707</v>
      </c>
      <c r="C1711" s="22" t="str">
        <f t="shared" si="1249"/>
        <v>06AB</v>
      </c>
      <c r="D1711" s="22" t="str">
        <f t="shared" si="1250"/>
        <v>ګ</v>
      </c>
      <c r="E1711" s="23"/>
      <c r="F1711" s="22">
        <f t="shared" si="1251"/>
        <v>5803</v>
      </c>
      <c r="G1711" s="22" t="str">
        <f t="shared" si="1252"/>
        <v>16AB</v>
      </c>
      <c r="H1711" s="22" t="str">
        <f t="shared" si="1253"/>
        <v>ᚫ</v>
      </c>
      <c r="I1711" s="22"/>
      <c r="J1711" s="32">
        <f t="shared" si="1254"/>
        <v>9899</v>
      </c>
      <c r="K1711" s="22" t="str">
        <f t="shared" si="1255"/>
        <v>26AB</v>
      </c>
      <c r="L1711" s="22" t="str">
        <f t="shared" si="1256"/>
        <v>⚫</v>
      </c>
      <c r="M1711" s="22"/>
      <c r="N1711" s="32">
        <f t="shared" si="1257"/>
        <v>13995</v>
      </c>
      <c r="O1711" s="22" t="str">
        <f t="shared" si="1258"/>
        <v>36AB</v>
      </c>
      <c r="P1711" s="22" t="str">
        <f t="shared" si="1259"/>
        <v>㚫</v>
      </c>
      <c r="Q1711" s="23"/>
      <c r="R1711" s="32">
        <f t="shared" si="1260"/>
        <v>18091</v>
      </c>
      <c r="S1711" s="22" t="str">
        <f t="shared" si="1261"/>
        <v>46AB</v>
      </c>
      <c r="T1711" s="22" t="str">
        <f t="shared" si="1262"/>
        <v>䚫</v>
      </c>
      <c r="U1711" s="23"/>
      <c r="V1711" s="32">
        <f t="shared" si="1263"/>
        <v>22187</v>
      </c>
      <c r="W1711" s="22" t="str">
        <f t="shared" si="1264"/>
        <v>56AB</v>
      </c>
      <c r="X1711" s="22" t="str">
        <f t="shared" si="1265"/>
        <v>嚫</v>
      </c>
      <c r="Y1711" s="23"/>
      <c r="Z1711" s="32">
        <f t="shared" si="1266"/>
        <v>26283</v>
      </c>
      <c r="AA1711" s="22" t="str">
        <f t="shared" si="1267"/>
        <v>66AB</v>
      </c>
      <c r="AB1711" s="22" t="str">
        <f t="shared" si="1268"/>
        <v>暫</v>
      </c>
      <c r="AC1711" s="23"/>
      <c r="AD1711" s="32">
        <f t="shared" si="1269"/>
        <v>30379</v>
      </c>
      <c r="AE1711" s="22" t="str">
        <f t="shared" si="1270"/>
        <v>76AB</v>
      </c>
      <c r="AF1711" s="22" t="str">
        <f t="shared" si="1271"/>
        <v>皫</v>
      </c>
      <c r="AG1711" s="23"/>
      <c r="AH1711" s="32">
        <f t="shared" si="1272"/>
        <v>34475</v>
      </c>
      <c r="AI1711" s="22" t="str">
        <f t="shared" si="1273"/>
        <v>86AB</v>
      </c>
      <c r="AJ1711" s="22" t="str">
        <f t="shared" si="1274"/>
        <v>蚫</v>
      </c>
      <c r="AK1711" s="23"/>
      <c r="AL1711" s="32">
        <f t="shared" si="1275"/>
        <v>38571</v>
      </c>
      <c r="AM1711" s="22" t="str">
        <f t="shared" si="1276"/>
        <v>96AB</v>
      </c>
      <c r="AN1711" s="22" t="str">
        <f t="shared" si="1277"/>
        <v>隫</v>
      </c>
      <c r="AO1711" s="23"/>
      <c r="AP1711" s="32">
        <f t="shared" si="1278"/>
        <v>42667</v>
      </c>
      <c r="AQ1711" s="22" t="str">
        <f t="shared" si="1279"/>
        <v>A6AB</v>
      </c>
      <c r="AR1711" s="22" t="str">
        <f t="shared" si="1280"/>
        <v>ꚫ</v>
      </c>
      <c r="AS1711" s="23"/>
      <c r="AT1711" s="32">
        <f t="shared" si="1281"/>
        <v>46763</v>
      </c>
      <c r="AU1711" s="22" t="str">
        <f t="shared" si="1282"/>
        <v>B6AB</v>
      </c>
      <c r="AV1711" s="22" t="str">
        <f t="shared" si="1283"/>
        <v>뚫</v>
      </c>
      <c r="AW1711" s="23"/>
      <c r="AX1711" s="32">
        <f t="shared" si="1284"/>
        <v>50859</v>
      </c>
      <c r="AY1711" s="22" t="str">
        <f t="shared" si="1285"/>
        <v>C6AB</v>
      </c>
      <c r="AZ1711" s="22" t="str">
        <f t="shared" si="1286"/>
        <v>욫</v>
      </c>
      <c r="BA1711" s="23"/>
      <c r="BB1711" s="32">
        <f t="shared" si="1287"/>
        <v>54955</v>
      </c>
      <c r="BC1711" s="22" t="str">
        <f t="shared" si="1288"/>
        <v>D6AB</v>
      </c>
      <c r="BD1711" s="22" t="str">
        <f t="shared" si="1289"/>
        <v>횫</v>
      </c>
      <c r="BE1711" s="23"/>
      <c r="BF1711" s="32">
        <f t="shared" si="1290"/>
        <v>59051</v>
      </c>
      <c r="BG1711" s="22" t="str">
        <f t="shared" si="1291"/>
        <v>E6AB</v>
      </c>
      <c r="BH1711" s="22" t="str">
        <f t="shared" si="1292"/>
        <v></v>
      </c>
      <c r="BI1711" s="23"/>
      <c r="BJ1711" s="32">
        <f t="shared" si="1293"/>
        <v>63147</v>
      </c>
      <c r="BK1711" s="22" t="str">
        <f t="shared" si="1294"/>
        <v>F6AB</v>
      </c>
      <c r="BL1711" s="22" t="str">
        <f t="shared" si="1295"/>
        <v></v>
      </c>
      <c r="BM1711" s="23"/>
    </row>
    <row r="1712" spans="2:65" x14ac:dyDescent="0.25">
      <c r="B1712" s="32">
        <f t="shared" si="1248"/>
        <v>1708</v>
      </c>
      <c r="C1712" s="22" t="str">
        <f t="shared" si="1249"/>
        <v>06AC</v>
      </c>
      <c r="D1712" s="22" t="str">
        <f t="shared" si="1250"/>
        <v>ڬ</v>
      </c>
      <c r="E1712" s="23"/>
      <c r="F1712" s="22">
        <f t="shared" si="1251"/>
        <v>5804</v>
      </c>
      <c r="G1712" s="22" t="str">
        <f t="shared" si="1252"/>
        <v>16AC</v>
      </c>
      <c r="H1712" s="22" t="str">
        <f t="shared" si="1253"/>
        <v>ᚬ</v>
      </c>
      <c r="I1712" s="22"/>
      <c r="J1712" s="32">
        <f t="shared" si="1254"/>
        <v>9900</v>
      </c>
      <c r="K1712" s="22" t="str">
        <f t="shared" si="1255"/>
        <v>26AC</v>
      </c>
      <c r="L1712" s="22" t="str">
        <f t="shared" si="1256"/>
        <v>⚬</v>
      </c>
      <c r="M1712" s="22"/>
      <c r="N1712" s="32">
        <f t="shared" si="1257"/>
        <v>13996</v>
      </c>
      <c r="O1712" s="22" t="str">
        <f t="shared" si="1258"/>
        <v>36AC</v>
      </c>
      <c r="P1712" s="22" t="str">
        <f t="shared" si="1259"/>
        <v>㚬</v>
      </c>
      <c r="Q1712" s="23"/>
      <c r="R1712" s="32">
        <f t="shared" si="1260"/>
        <v>18092</v>
      </c>
      <c r="S1712" s="22" t="str">
        <f t="shared" si="1261"/>
        <v>46AC</v>
      </c>
      <c r="T1712" s="22" t="str">
        <f t="shared" si="1262"/>
        <v>䚬</v>
      </c>
      <c r="U1712" s="23"/>
      <c r="V1712" s="32">
        <f t="shared" si="1263"/>
        <v>22188</v>
      </c>
      <c r="W1712" s="22" t="str">
        <f t="shared" si="1264"/>
        <v>56AC</v>
      </c>
      <c r="X1712" s="22" t="str">
        <f t="shared" si="1265"/>
        <v>嚬</v>
      </c>
      <c r="Y1712" s="23"/>
      <c r="Z1712" s="32">
        <f t="shared" si="1266"/>
        <v>26284</v>
      </c>
      <c r="AA1712" s="22" t="str">
        <f t="shared" si="1267"/>
        <v>66AC</v>
      </c>
      <c r="AB1712" s="22" t="str">
        <f t="shared" si="1268"/>
        <v>暬</v>
      </c>
      <c r="AC1712" s="23"/>
      <c r="AD1712" s="32">
        <f t="shared" si="1269"/>
        <v>30380</v>
      </c>
      <c r="AE1712" s="22" t="str">
        <f t="shared" si="1270"/>
        <v>76AC</v>
      </c>
      <c r="AF1712" s="22" t="str">
        <f t="shared" si="1271"/>
        <v>皬</v>
      </c>
      <c r="AG1712" s="23"/>
      <c r="AH1712" s="32">
        <f t="shared" si="1272"/>
        <v>34476</v>
      </c>
      <c r="AI1712" s="22" t="str">
        <f t="shared" si="1273"/>
        <v>86AC</v>
      </c>
      <c r="AJ1712" s="22" t="str">
        <f t="shared" si="1274"/>
        <v>蚬</v>
      </c>
      <c r="AK1712" s="23"/>
      <c r="AL1712" s="32">
        <f t="shared" si="1275"/>
        <v>38572</v>
      </c>
      <c r="AM1712" s="22" t="str">
        <f t="shared" si="1276"/>
        <v>96AC</v>
      </c>
      <c r="AN1712" s="22" t="str">
        <f t="shared" si="1277"/>
        <v>隬</v>
      </c>
      <c r="AO1712" s="23"/>
      <c r="AP1712" s="32">
        <f t="shared" si="1278"/>
        <v>42668</v>
      </c>
      <c r="AQ1712" s="22" t="str">
        <f t="shared" si="1279"/>
        <v>A6AC</v>
      </c>
      <c r="AR1712" s="22" t="str">
        <f t="shared" si="1280"/>
        <v>ꚬ</v>
      </c>
      <c r="AS1712" s="23"/>
      <c r="AT1712" s="32">
        <f t="shared" si="1281"/>
        <v>46764</v>
      </c>
      <c r="AU1712" s="22" t="str">
        <f t="shared" si="1282"/>
        <v>B6AC</v>
      </c>
      <c r="AV1712" s="22" t="str">
        <f t="shared" si="1283"/>
        <v>뚬</v>
      </c>
      <c r="AW1712" s="23"/>
      <c r="AX1712" s="32">
        <f t="shared" si="1284"/>
        <v>50860</v>
      </c>
      <c r="AY1712" s="22" t="str">
        <f t="shared" si="1285"/>
        <v>C6AC</v>
      </c>
      <c r="AZ1712" s="22" t="str">
        <f t="shared" si="1286"/>
        <v>욬</v>
      </c>
      <c r="BA1712" s="23"/>
      <c r="BB1712" s="32">
        <f t="shared" si="1287"/>
        <v>54956</v>
      </c>
      <c r="BC1712" s="22" t="str">
        <f t="shared" si="1288"/>
        <v>D6AC</v>
      </c>
      <c r="BD1712" s="22" t="str">
        <f t="shared" si="1289"/>
        <v>횬</v>
      </c>
      <c r="BE1712" s="23"/>
      <c r="BF1712" s="32">
        <f t="shared" si="1290"/>
        <v>59052</v>
      </c>
      <c r="BG1712" s="22" t="str">
        <f t="shared" si="1291"/>
        <v>E6AC</v>
      </c>
      <c r="BH1712" s="22" t="str">
        <f t="shared" si="1292"/>
        <v></v>
      </c>
      <c r="BI1712" s="23"/>
      <c r="BJ1712" s="32">
        <f t="shared" si="1293"/>
        <v>63148</v>
      </c>
      <c r="BK1712" s="22" t="str">
        <f t="shared" si="1294"/>
        <v>F6AC</v>
      </c>
      <c r="BL1712" s="22" t="str">
        <f t="shared" si="1295"/>
        <v></v>
      </c>
      <c r="BM1712" s="23"/>
    </row>
    <row r="1713" spans="2:65" x14ac:dyDescent="0.25">
      <c r="B1713" s="32">
        <f t="shared" si="1248"/>
        <v>1709</v>
      </c>
      <c r="C1713" s="22" t="str">
        <f t="shared" si="1249"/>
        <v>06AD</v>
      </c>
      <c r="D1713" s="22" t="str">
        <f t="shared" si="1250"/>
        <v>ڭ</v>
      </c>
      <c r="E1713" s="23"/>
      <c r="F1713" s="22">
        <f t="shared" si="1251"/>
        <v>5805</v>
      </c>
      <c r="G1713" s="22" t="str">
        <f t="shared" si="1252"/>
        <v>16AD</v>
      </c>
      <c r="H1713" s="22" t="str">
        <f t="shared" si="1253"/>
        <v>ᚭ</v>
      </c>
      <c r="I1713" s="22"/>
      <c r="J1713" s="32">
        <f t="shared" si="1254"/>
        <v>9901</v>
      </c>
      <c r="K1713" s="22" t="str">
        <f t="shared" si="1255"/>
        <v>26AD</v>
      </c>
      <c r="L1713" s="22" t="str">
        <f t="shared" si="1256"/>
        <v>⚭</v>
      </c>
      <c r="M1713" s="22"/>
      <c r="N1713" s="32">
        <f t="shared" si="1257"/>
        <v>13997</v>
      </c>
      <c r="O1713" s="22" t="str">
        <f t="shared" si="1258"/>
        <v>36AD</v>
      </c>
      <c r="P1713" s="22" t="str">
        <f t="shared" si="1259"/>
        <v>㚭</v>
      </c>
      <c r="Q1713" s="23"/>
      <c r="R1713" s="32">
        <f t="shared" si="1260"/>
        <v>18093</v>
      </c>
      <c r="S1713" s="22" t="str">
        <f t="shared" si="1261"/>
        <v>46AD</v>
      </c>
      <c r="T1713" s="22" t="str">
        <f t="shared" si="1262"/>
        <v>䚭</v>
      </c>
      <c r="U1713" s="23"/>
      <c r="V1713" s="32">
        <f t="shared" si="1263"/>
        <v>22189</v>
      </c>
      <c r="W1713" s="22" t="str">
        <f t="shared" si="1264"/>
        <v>56AD</v>
      </c>
      <c r="X1713" s="22" t="str">
        <f t="shared" si="1265"/>
        <v>嚭</v>
      </c>
      <c r="Y1713" s="23"/>
      <c r="Z1713" s="32">
        <f t="shared" si="1266"/>
        <v>26285</v>
      </c>
      <c r="AA1713" s="22" t="str">
        <f t="shared" si="1267"/>
        <v>66AD</v>
      </c>
      <c r="AB1713" s="22" t="str">
        <f t="shared" si="1268"/>
        <v>暭</v>
      </c>
      <c r="AC1713" s="23"/>
      <c r="AD1713" s="32">
        <f t="shared" si="1269"/>
        <v>30381</v>
      </c>
      <c r="AE1713" s="22" t="str">
        <f t="shared" si="1270"/>
        <v>76AD</v>
      </c>
      <c r="AF1713" s="22" t="str">
        <f t="shared" si="1271"/>
        <v>皭</v>
      </c>
      <c r="AG1713" s="23"/>
      <c r="AH1713" s="32">
        <f t="shared" si="1272"/>
        <v>34477</v>
      </c>
      <c r="AI1713" s="22" t="str">
        <f t="shared" si="1273"/>
        <v>86AD</v>
      </c>
      <c r="AJ1713" s="22" t="str">
        <f t="shared" si="1274"/>
        <v>蚭</v>
      </c>
      <c r="AK1713" s="23"/>
      <c r="AL1713" s="32">
        <f t="shared" si="1275"/>
        <v>38573</v>
      </c>
      <c r="AM1713" s="22" t="str">
        <f t="shared" si="1276"/>
        <v>96AD</v>
      </c>
      <c r="AN1713" s="22" t="str">
        <f t="shared" si="1277"/>
        <v>隭</v>
      </c>
      <c r="AO1713" s="23"/>
      <c r="AP1713" s="32">
        <f t="shared" si="1278"/>
        <v>42669</v>
      </c>
      <c r="AQ1713" s="22" t="str">
        <f t="shared" si="1279"/>
        <v>A6AD</v>
      </c>
      <c r="AR1713" s="22" t="str">
        <f t="shared" si="1280"/>
        <v>ꚭ</v>
      </c>
      <c r="AS1713" s="23"/>
      <c r="AT1713" s="32">
        <f t="shared" si="1281"/>
        <v>46765</v>
      </c>
      <c r="AU1713" s="22" t="str">
        <f t="shared" si="1282"/>
        <v>B6AD</v>
      </c>
      <c r="AV1713" s="22" t="str">
        <f t="shared" si="1283"/>
        <v>뚭</v>
      </c>
      <c r="AW1713" s="23"/>
      <c r="AX1713" s="32">
        <f t="shared" si="1284"/>
        <v>50861</v>
      </c>
      <c r="AY1713" s="22" t="str">
        <f t="shared" si="1285"/>
        <v>C6AD</v>
      </c>
      <c r="AZ1713" s="22" t="str">
        <f t="shared" si="1286"/>
        <v>욭</v>
      </c>
      <c r="BA1713" s="23"/>
      <c r="BB1713" s="32">
        <f t="shared" si="1287"/>
        <v>54957</v>
      </c>
      <c r="BC1713" s="22" t="str">
        <f t="shared" si="1288"/>
        <v>D6AD</v>
      </c>
      <c r="BD1713" s="22" t="str">
        <f t="shared" si="1289"/>
        <v>횭</v>
      </c>
      <c r="BE1713" s="23"/>
      <c r="BF1713" s="32">
        <f t="shared" si="1290"/>
        <v>59053</v>
      </c>
      <c r="BG1713" s="22" t="str">
        <f t="shared" si="1291"/>
        <v>E6AD</v>
      </c>
      <c r="BH1713" s="22" t="str">
        <f t="shared" si="1292"/>
        <v></v>
      </c>
      <c r="BI1713" s="23"/>
      <c r="BJ1713" s="32">
        <f t="shared" si="1293"/>
        <v>63149</v>
      </c>
      <c r="BK1713" s="22" t="str">
        <f t="shared" si="1294"/>
        <v>F6AD</v>
      </c>
      <c r="BL1713" s="22" t="str">
        <f t="shared" si="1295"/>
        <v></v>
      </c>
      <c r="BM1713" s="23"/>
    </row>
    <row r="1714" spans="2:65" x14ac:dyDescent="0.25">
      <c r="B1714" s="32">
        <f t="shared" si="1248"/>
        <v>1710</v>
      </c>
      <c r="C1714" s="22" t="str">
        <f t="shared" si="1249"/>
        <v>06AE</v>
      </c>
      <c r="D1714" s="22" t="str">
        <f t="shared" si="1250"/>
        <v>ڮ</v>
      </c>
      <c r="E1714" s="23"/>
      <c r="F1714" s="22">
        <f t="shared" si="1251"/>
        <v>5806</v>
      </c>
      <c r="G1714" s="22" t="str">
        <f t="shared" si="1252"/>
        <v>16AE</v>
      </c>
      <c r="H1714" s="22" t="str">
        <f t="shared" si="1253"/>
        <v>ᚮ</v>
      </c>
      <c r="I1714" s="22"/>
      <c r="J1714" s="32">
        <f t="shared" si="1254"/>
        <v>9902</v>
      </c>
      <c r="K1714" s="22" t="str">
        <f t="shared" si="1255"/>
        <v>26AE</v>
      </c>
      <c r="L1714" s="22" t="str">
        <f t="shared" si="1256"/>
        <v>⚮</v>
      </c>
      <c r="M1714" s="22"/>
      <c r="N1714" s="32">
        <f t="shared" si="1257"/>
        <v>13998</v>
      </c>
      <c r="O1714" s="22" t="str">
        <f t="shared" si="1258"/>
        <v>36AE</v>
      </c>
      <c r="P1714" s="22" t="str">
        <f t="shared" si="1259"/>
        <v>㚮</v>
      </c>
      <c r="Q1714" s="23"/>
      <c r="R1714" s="32">
        <f t="shared" si="1260"/>
        <v>18094</v>
      </c>
      <c r="S1714" s="22" t="str">
        <f t="shared" si="1261"/>
        <v>46AE</v>
      </c>
      <c r="T1714" s="22" t="str">
        <f t="shared" si="1262"/>
        <v>䚮</v>
      </c>
      <c r="U1714" s="23"/>
      <c r="V1714" s="32">
        <f t="shared" si="1263"/>
        <v>22190</v>
      </c>
      <c r="W1714" s="22" t="str">
        <f t="shared" si="1264"/>
        <v>56AE</v>
      </c>
      <c r="X1714" s="22" t="str">
        <f t="shared" si="1265"/>
        <v>嚮</v>
      </c>
      <c r="Y1714" s="23"/>
      <c r="Z1714" s="32">
        <f t="shared" si="1266"/>
        <v>26286</v>
      </c>
      <c r="AA1714" s="22" t="str">
        <f t="shared" si="1267"/>
        <v>66AE</v>
      </c>
      <c r="AB1714" s="22" t="str">
        <f t="shared" si="1268"/>
        <v>暮</v>
      </c>
      <c r="AC1714" s="23"/>
      <c r="AD1714" s="32">
        <f t="shared" si="1269"/>
        <v>30382</v>
      </c>
      <c r="AE1714" s="22" t="str">
        <f t="shared" si="1270"/>
        <v>76AE</v>
      </c>
      <c r="AF1714" s="22" t="str">
        <f t="shared" si="1271"/>
        <v>皮</v>
      </c>
      <c r="AG1714" s="23"/>
      <c r="AH1714" s="32">
        <f t="shared" si="1272"/>
        <v>34478</v>
      </c>
      <c r="AI1714" s="22" t="str">
        <f t="shared" si="1273"/>
        <v>86AE</v>
      </c>
      <c r="AJ1714" s="22" t="str">
        <f t="shared" si="1274"/>
        <v>蚮</v>
      </c>
      <c r="AK1714" s="23"/>
      <c r="AL1714" s="32">
        <f t="shared" si="1275"/>
        <v>38574</v>
      </c>
      <c r="AM1714" s="22" t="str">
        <f t="shared" si="1276"/>
        <v>96AE</v>
      </c>
      <c r="AN1714" s="22" t="str">
        <f t="shared" si="1277"/>
        <v>隮</v>
      </c>
      <c r="AO1714" s="23"/>
      <c r="AP1714" s="32">
        <f t="shared" si="1278"/>
        <v>42670</v>
      </c>
      <c r="AQ1714" s="22" t="str">
        <f t="shared" si="1279"/>
        <v>A6AE</v>
      </c>
      <c r="AR1714" s="22" t="str">
        <f t="shared" si="1280"/>
        <v>ꚮ</v>
      </c>
      <c r="AS1714" s="23"/>
      <c r="AT1714" s="32">
        <f t="shared" si="1281"/>
        <v>46766</v>
      </c>
      <c r="AU1714" s="22" t="str">
        <f t="shared" si="1282"/>
        <v>B6AE</v>
      </c>
      <c r="AV1714" s="22" t="str">
        <f t="shared" si="1283"/>
        <v>뚮</v>
      </c>
      <c r="AW1714" s="23"/>
      <c r="AX1714" s="32">
        <f t="shared" si="1284"/>
        <v>50862</v>
      </c>
      <c r="AY1714" s="22" t="str">
        <f t="shared" si="1285"/>
        <v>C6AE</v>
      </c>
      <c r="AZ1714" s="22" t="str">
        <f t="shared" si="1286"/>
        <v>욮</v>
      </c>
      <c r="BA1714" s="23"/>
      <c r="BB1714" s="32">
        <f t="shared" si="1287"/>
        <v>54958</v>
      </c>
      <c r="BC1714" s="22" t="str">
        <f t="shared" si="1288"/>
        <v>D6AE</v>
      </c>
      <c r="BD1714" s="22" t="str">
        <f t="shared" si="1289"/>
        <v>횮</v>
      </c>
      <c r="BE1714" s="23"/>
      <c r="BF1714" s="32">
        <f t="shared" si="1290"/>
        <v>59054</v>
      </c>
      <c r="BG1714" s="22" t="str">
        <f t="shared" si="1291"/>
        <v>E6AE</v>
      </c>
      <c r="BH1714" s="22" t="str">
        <f t="shared" si="1292"/>
        <v></v>
      </c>
      <c r="BI1714" s="23"/>
      <c r="BJ1714" s="32">
        <f t="shared" si="1293"/>
        <v>63150</v>
      </c>
      <c r="BK1714" s="22" t="str">
        <f t="shared" si="1294"/>
        <v>F6AE</v>
      </c>
      <c r="BL1714" s="22" t="str">
        <f t="shared" si="1295"/>
        <v></v>
      </c>
      <c r="BM1714" s="23"/>
    </row>
    <row r="1715" spans="2:65" x14ac:dyDescent="0.25">
      <c r="B1715" s="32">
        <f t="shared" si="1248"/>
        <v>1711</v>
      </c>
      <c r="C1715" s="22" t="str">
        <f t="shared" si="1249"/>
        <v>06AF</v>
      </c>
      <c r="D1715" s="22" t="str">
        <f t="shared" si="1250"/>
        <v>گ</v>
      </c>
      <c r="E1715" s="23"/>
      <c r="F1715" s="22">
        <f t="shared" si="1251"/>
        <v>5807</v>
      </c>
      <c r="G1715" s="22" t="str">
        <f t="shared" si="1252"/>
        <v>16AF</v>
      </c>
      <c r="H1715" s="22" t="str">
        <f t="shared" si="1253"/>
        <v>ᚯ</v>
      </c>
      <c r="I1715" s="22"/>
      <c r="J1715" s="32">
        <f t="shared" si="1254"/>
        <v>9903</v>
      </c>
      <c r="K1715" s="22" t="str">
        <f t="shared" si="1255"/>
        <v>26AF</v>
      </c>
      <c r="L1715" s="22" t="str">
        <f t="shared" si="1256"/>
        <v>⚯</v>
      </c>
      <c r="M1715" s="22"/>
      <c r="N1715" s="32">
        <f t="shared" si="1257"/>
        <v>13999</v>
      </c>
      <c r="O1715" s="22" t="str">
        <f t="shared" si="1258"/>
        <v>36AF</v>
      </c>
      <c r="P1715" s="22" t="str">
        <f t="shared" si="1259"/>
        <v>㚯</v>
      </c>
      <c r="Q1715" s="23"/>
      <c r="R1715" s="32">
        <f t="shared" si="1260"/>
        <v>18095</v>
      </c>
      <c r="S1715" s="22" t="str">
        <f t="shared" si="1261"/>
        <v>46AF</v>
      </c>
      <c r="T1715" s="22" t="str">
        <f t="shared" si="1262"/>
        <v>䚯</v>
      </c>
      <c r="U1715" s="23"/>
      <c r="V1715" s="32">
        <f t="shared" si="1263"/>
        <v>22191</v>
      </c>
      <c r="W1715" s="22" t="str">
        <f t="shared" si="1264"/>
        <v>56AF</v>
      </c>
      <c r="X1715" s="22" t="str">
        <f t="shared" si="1265"/>
        <v>嚯</v>
      </c>
      <c r="Y1715" s="23"/>
      <c r="Z1715" s="32">
        <f t="shared" si="1266"/>
        <v>26287</v>
      </c>
      <c r="AA1715" s="22" t="str">
        <f t="shared" si="1267"/>
        <v>66AF</v>
      </c>
      <c r="AB1715" s="22" t="str">
        <f t="shared" si="1268"/>
        <v>暯</v>
      </c>
      <c r="AC1715" s="23"/>
      <c r="AD1715" s="32">
        <f t="shared" si="1269"/>
        <v>30383</v>
      </c>
      <c r="AE1715" s="22" t="str">
        <f t="shared" si="1270"/>
        <v>76AF</v>
      </c>
      <c r="AF1715" s="22" t="str">
        <f t="shared" si="1271"/>
        <v>皯</v>
      </c>
      <c r="AG1715" s="23"/>
      <c r="AH1715" s="32">
        <f t="shared" si="1272"/>
        <v>34479</v>
      </c>
      <c r="AI1715" s="22" t="str">
        <f t="shared" si="1273"/>
        <v>86AF</v>
      </c>
      <c r="AJ1715" s="22" t="str">
        <f t="shared" si="1274"/>
        <v>蚯</v>
      </c>
      <c r="AK1715" s="23"/>
      <c r="AL1715" s="32">
        <f t="shared" si="1275"/>
        <v>38575</v>
      </c>
      <c r="AM1715" s="22" t="str">
        <f t="shared" si="1276"/>
        <v>96AF</v>
      </c>
      <c r="AN1715" s="22" t="str">
        <f t="shared" si="1277"/>
        <v>隯</v>
      </c>
      <c r="AO1715" s="23"/>
      <c r="AP1715" s="32">
        <f t="shared" si="1278"/>
        <v>42671</v>
      </c>
      <c r="AQ1715" s="22" t="str">
        <f t="shared" si="1279"/>
        <v>A6AF</v>
      </c>
      <c r="AR1715" s="22" t="str">
        <f t="shared" si="1280"/>
        <v>ꚯ</v>
      </c>
      <c r="AS1715" s="23"/>
      <c r="AT1715" s="32">
        <f t="shared" si="1281"/>
        <v>46767</v>
      </c>
      <c r="AU1715" s="22" t="str">
        <f t="shared" si="1282"/>
        <v>B6AF</v>
      </c>
      <c r="AV1715" s="22" t="str">
        <f t="shared" si="1283"/>
        <v>뚯</v>
      </c>
      <c r="AW1715" s="23"/>
      <c r="AX1715" s="32">
        <f t="shared" si="1284"/>
        <v>50863</v>
      </c>
      <c r="AY1715" s="22" t="str">
        <f t="shared" si="1285"/>
        <v>C6AF</v>
      </c>
      <c r="AZ1715" s="22" t="str">
        <f t="shared" si="1286"/>
        <v>욯</v>
      </c>
      <c r="BA1715" s="23"/>
      <c r="BB1715" s="32">
        <f t="shared" si="1287"/>
        <v>54959</v>
      </c>
      <c r="BC1715" s="22" t="str">
        <f t="shared" si="1288"/>
        <v>D6AF</v>
      </c>
      <c r="BD1715" s="22" t="str">
        <f t="shared" si="1289"/>
        <v>횯</v>
      </c>
      <c r="BE1715" s="23"/>
      <c r="BF1715" s="32">
        <f t="shared" si="1290"/>
        <v>59055</v>
      </c>
      <c r="BG1715" s="22" t="str">
        <f t="shared" si="1291"/>
        <v>E6AF</v>
      </c>
      <c r="BH1715" s="22" t="str">
        <f t="shared" si="1292"/>
        <v></v>
      </c>
      <c r="BI1715" s="23"/>
      <c r="BJ1715" s="32">
        <f t="shared" si="1293"/>
        <v>63151</v>
      </c>
      <c r="BK1715" s="22" t="str">
        <f t="shared" si="1294"/>
        <v>F6AF</v>
      </c>
      <c r="BL1715" s="22" t="str">
        <f t="shared" si="1295"/>
        <v></v>
      </c>
      <c r="BM1715" s="23"/>
    </row>
    <row r="1716" spans="2:65" x14ac:dyDescent="0.25">
      <c r="B1716" s="32">
        <f t="shared" si="1248"/>
        <v>1712</v>
      </c>
      <c r="C1716" s="22" t="str">
        <f t="shared" si="1249"/>
        <v>06B0</v>
      </c>
      <c r="D1716" s="22" t="str">
        <f t="shared" si="1250"/>
        <v>ڰ</v>
      </c>
      <c r="E1716" s="23"/>
      <c r="F1716" s="22">
        <f t="shared" si="1251"/>
        <v>5808</v>
      </c>
      <c r="G1716" s="22" t="str">
        <f t="shared" si="1252"/>
        <v>16B0</v>
      </c>
      <c r="H1716" s="22" t="str">
        <f t="shared" si="1253"/>
        <v>ᚰ</v>
      </c>
      <c r="I1716" s="22"/>
      <c r="J1716" s="32">
        <f t="shared" si="1254"/>
        <v>9904</v>
      </c>
      <c r="K1716" s="22" t="str">
        <f t="shared" si="1255"/>
        <v>26B0</v>
      </c>
      <c r="L1716" s="22" t="str">
        <f t="shared" si="1256"/>
        <v>⚰</v>
      </c>
      <c r="M1716" s="22"/>
      <c r="N1716" s="32">
        <f t="shared" si="1257"/>
        <v>14000</v>
      </c>
      <c r="O1716" s="22" t="str">
        <f t="shared" si="1258"/>
        <v>36B0</v>
      </c>
      <c r="P1716" s="22" t="str">
        <f t="shared" si="1259"/>
        <v>㚰</v>
      </c>
      <c r="Q1716" s="23"/>
      <c r="R1716" s="32">
        <f t="shared" si="1260"/>
        <v>18096</v>
      </c>
      <c r="S1716" s="22" t="str">
        <f t="shared" si="1261"/>
        <v>46B0</v>
      </c>
      <c r="T1716" s="22" t="str">
        <f t="shared" si="1262"/>
        <v>䚰</v>
      </c>
      <c r="U1716" s="23"/>
      <c r="V1716" s="32">
        <f t="shared" si="1263"/>
        <v>22192</v>
      </c>
      <c r="W1716" s="22" t="str">
        <f t="shared" si="1264"/>
        <v>56B0</v>
      </c>
      <c r="X1716" s="22" t="str">
        <f t="shared" si="1265"/>
        <v>嚰</v>
      </c>
      <c r="Y1716" s="23"/>
      <c r="Z1716" s="32">
        <f t="shared" si="1266"/>
        <v>26288</v>
      </c>
      <c r="AA1716" s="22" t="str">
        <f t="shared" si="1267"/>
        <v>66B0</v>
      </c>
      <c r="AB1716" s="22" t="str">
        <f t="shared" si="1268"/>
        <v>暰</v>
      </c>
      <c r="AC1716" s="23"/>
      <c r="AD1716" s="32">
        <f t="shared" si="1269"/>
        <v>30384</v>
      </c>
      <c r="AE1716" s="22" t="str">
        <f t="shared" si="1270"/>
        <v>76B0</v>
      </c>
      <c r="AF1716" s="22" t="str">
        <f t="shared" si="1271"/>
        <v>皰</v>
      </c>
      <c r="AG1716" s="23"/>
      <c r="AH1716" s="32">
        <f t="shared" si="1272"/>
        <v>34480</v>
      </c>
      <c r="AI1716" s="22" t="str">
        <f t="shared" si="1273"/>
        <v>86B0</v>
      </c>
      <c r="AJ1716" s="22" t="str">
        <f t="shared" si="1274"/>
        <v>蚰</v>
      </c>
      <c r="AK1716" s="23"/>
      <c r="AL1716" s="32">
        <f t="shared" si="1275"/>
        <v>38576</v>
      </c>
      <c r="AM1716" s="22" t="str">
        <f t="shared" si="1276"/>
        <v>96B0</v>
      </c>
      <c r="AN1716" s="22" t="str">
        <f t="shared" si="1277"/>
        <v>隰</v>
      </c>
      <c r="AO1716" s="23"/>
      <c r="AP1716" s="32">
        <f t="shared" si="1278"/>
        <v>42672</v>
      </c>
      <c r="AQ1716" s="22" t="str">
        <f t="shared" si="1279"/>
        <v>A6B0</v>
      </c>
      <c r="AR1716" s="22" t="str">
        <f t="shared" si="1280"/>
        <v>ꚰ</v>
      </c>
      <c r="AS1716" s="23"/>
      <c r="AT1716" s="32">
        <f t="shared" si="1281"/>
        <v>46768</v>
      </c>
      <c r="AU1716" s="22" t="str">
        <f t="shared" si="1282"/>
        <v>B6B0</v>
      </c>
      <c r="AV1716" s="22" t="str">
        <f t="shared" si="1283"/>
        <v>뚰</v>
      </c>
      <c r="AW1716" s="23"/>
      <c r="AX1716" s="32">
        <f t="shared" si="1284"/>
        <v>50864</v>
      </c>
      <c r="AY1716" s="22" t="str">
        <f t="shared" si="1285"/>
        <v>C6B0</v>
      </c>
      <c r="AZ1716" s="22" t="str">
        <f t="shared" si="1286"/>
        <v>우</v>
      </c>
      <c r="BA1716" s="23"/>
      <c r="BB1716" s="32">
        <f t="shared" si="1287"/>
        <v>54960</v>
      </c>
      <c r="BC1716" s="22" t="str">
        <f t="shared" si="1288"/>
        <v>D6B0</v>
      </c>
      <c r="BD1716" s="22" t="str">
        <f t="shared" si="1289"/>
        <v>횰</v>
      </c>
      <c r="BE1716" s="23"/>
      <c r="BF1716" s="32">
        <f t="shared" si="1290"/>
        <v>59056</v>
      </c>
      <c r="BG1716" s="22" t="str">
        <f t="shared" si="1291"/>
        <v>E6B0</v>
      </c>
      <c r="BH1716" s="22" t="str">
        <f t="shared" si="1292"/>
        <v></v>
      </c>
      <c r="BI1716" s="23"/>
      <c r="BJ1716" s="32">
        <f t="shared" si="1293"/>
        <v>63152</v>
      </c>
      <c r="BK1716" s="22" t="str">
        <f t="shared" si="1294"/>
        <v>F6B0</v>
      </c>
      <c r="BL1716" s="22" t="str">
        <f t="shared" si="1295"/>
        <v></v>
      </c>
      <c r="BM1716" s="23"/>
    </row>
    <row r="1717" spans="2:65" x14ac:dyDescent="0.25">
      <c r="B1717" s="32">
        <f t="shared" si="1248"/>
        <v>1713</v>
      </c>
      <c r="C1717" s="22" t="str">
        <f t="shared" si="1249"/>
        <v>06B1</v>
      </c>
      <c r="D1717" s="22" t="str">
        <f t="shared" si="1250"/>
        <v>ڱ</v>
      </c>
      <c r="E1717" s="23"/>
      <c r="F1717" s="22">
        <f t="shared" si="1251"/>
        <v>5809</v>
      </c>
      <c r="G1717" s="22" t="str">
        <f t="shared" si="1252"/>
        <v>16B1</v>
      </c>
      <c r="H1717" s="22" t="str">
        <f t="shared" si="1253"/>
        <v>ᚱ</v>
      </c>
      <c r="I1717" s="22"/>
      <c r="J1717" s="32">
        <f t="shared" si="1254"/>
        <v>9905</v>
      </c>
      <c r="K1717" s="22" t="str">
        <f t="shared" si="1255"/>
        <v>26B1</v>
      </c>
      <c r="L1717" s="22" t="str">
        <f t="shared" si="1256"/>
        <v>⚱</v>
      </c>
      <c r="M1717" s="22"/>
      <c r="N1717" s="32">
        <f t="shared" si="1257"/>
        <v>14001</v>
      </c>
      <c r="O1717" s="22" t="str">
        <f t="shared" si="1258"/>
        <v>36B1</v>
      </c>
      <c r="P1717" s="22" t="str">
        <f t="shared" si="1259"/>
        <v>㚱</v>
      </c>
      <c r="Q1717" s="23"/>
      <c r="R1717" s="32">
        <f t="shared" si="1260"/>
        <v>18097</v>
      </c>
      <c r="S1717" s="22" t="str">
        <f t="shared" si="1261"/>
        <v>46B1</v>
      </c>
      <c r="T1717" s="22" t="str">
        <f t="shared" si="1262"/>
        <v>䚱</v>
      </c>
      <c r="U1717" s="23"/>
      <c r="V1717" s="32">
        <f t="shared" si="1263"/>
        <v>22193</v>
      </c>
      <c r="W1717" s="22" t="str">
        <f t="shared" si="1264"/>
        <v>56B1</v>
      </c>
      <c r="X1717" s="22" t="str">
        <f t="shared" si="1265"/>
        <v>嚱</v>
      </c>
      <c r="Y1717" s="23"/>
      <c r="Z1717" s="32">
        <f t="shared" si="1266"/>
        <v>26289</v>
      </c>
      <c r="AA1717" s="22" t="str">
        <f t="shared" si="1267"/>
        <v>66B1</v>
      </c>
      <c r="AB1717" s="22" t="str">
        <f t="shared" si="1268"/>
        <v>暱</v>
      </c>
      <c r="AC1717" s="23"/>
      <c r="AD1717" s="32">
        <f t="shared" si="1269"/>
        <v>30385</v>
      </c>
      <c r="AE1717" s="22" t="str">
        <f t="shared" si="1270"/>
        <v>76B1</v>
      </c>
      <c r="AF1717" s="22" t="str">
        <f t="shared" si="1271"/>
        <v>皱</v>
      </c>
      <c r="AG1717" s="23"/>
      <c r="AH1717" s="32">
        <f t="shared" si="1272"/>
        <v>34481</v>
      </c>
      <c r="AI1717" s="22" t="str">
        <f t="shared" si="1273"/>
        <v>86B1</v>
      </c>
      <c r="AJ1717" s="22" t="str">
        <f t="shared" si="1274"/>
        <v>蚱</v>
      </c>
      <c r="AK1717" s="23"/>
      <c r="AL1717" s="32">
        <f t="shared" si="1275"/>
        <v>38577</v>
      </c>
      <c r="AM1717" s="22" t="str">
        <f t="shared" si="1276"/>
        <v>96B1</v>
      </c>
      <c r="AN1717" s="22" t="str">
        <f t="shared" si="1277"/>
        <v>隱</v>
      </c>
      <c r="AO1717" s="23"/>
      <c r="AP1717" s="32">
        <f t="shared" si="1278"/>
        <v>42673</v>
      </c>
      <c r="AQ1717" s="22" t="str">
        <f t="shared" si="1279"/>
        <v>A6B1</v>
      </c>
      <c r="AR1717" s="22" t="str">
        <f t="shared" si="1280"/>
        <v>ꚱ</v>
      </c>
      <c r="AS1717" s="23"/>
      <c r="AT1717" s="32">
        <f t="shared" si="1281"/>
        <v>46769</v>
      </c>
      <c r="AU1717" s="22" t="str">
        <f t="shared" si="1282"/>
        <v>B6B1</v>
      </c>
      <c r="AV1717" s="22" t="str">
        <f t="shared" si="1283"/>
        <v>뚱</v>
      </c>
      <c r="AW1717" s="23"/>
      <c r="AX1717" s="32">
        <f t="shared" si="1284"/>
        <v>50865</v>
      </c>
      <c r="AY1717" s="22" t="str">
        <f t="shared" si="1285"/>
        <v>C6B1</v>
      </c>
      <c r="AZ1717" s="22" t="str">
        <f t="shared" si="1286"/>
        <v>욱</v>
      </c>
      <c r="BA1717" s="23"/>
      <c r="BB1717" s="32">
        <f t="shared" si="1287"/>
        <v>54961</v>
      </c>
      <c r="BC1717" s="22" t="str">
        <f t="shared" si="1288"/>
        <v>D6B1</v>
      </c>
      <c r="BD1717" s="22" t="str">
        <f t="shared" si="1289"/>
        <v>횱</v>
      </c>
      <c r="BE1717" s="23"/>
      <c r="BF1717" s="32">
        <f t="shared" si="1290"/>
        <v>59057</v>
      </c>
      <c r="BG1717" s="22" t="str">
        <f t="shared" si="1291"/>
        <v>E6B1</v>
      </c>
      <c r="BH1717" s="22" t="str">
        <f t="shared" si="1292"/>
        <v></v>
      </c>
      <c r="BI1717" s="23"/>
      <c r="BJ1717" s="32">
        <f t="shared" si="1293"/>
        <v>63153</v>
      </c>
      <c r="BK1717" s="22" t="str">
        <f t="shared" si="1294"/>
        <v>F6B1</v>
      </c>
      <c r="BL1717" s="22" t="str">
        <f t="shared" si="1295"/>
        <v></v>
      </c>
      <c r="BM1717" s="23"/>
    </row>
    <row r="1718" spans="2:65" x14ac:dyDescent="0.25">
      <c r="B1718" s="32">
        <f t="shared" si="1248"/>
        <v>1714</v>
      </c>
      <c r="C1718" s="22" t="str">
        <f t="shared" si="1249"/>
        <v>06B2</v>
      </c>
      <c r="D1718" s="22" t="str">
        <f t="shared" si="1250"/>
        <v>ڲ</v>
      </c>
      <c r="E1718" s="23"/>
      <c r="F1718" s="22">
        <f t="shared" si="1251"/>
        <v>5810</v>
      </c>
      <c r="G1718" s="22" t="str">
        <f t="shared" si="1252"/>
        <v>16B2</v>
      </c>
      <c r="H1718" s="22" t="str">
        <f t="shared" si="1253"/>
        <v>ᚲ</v>
      </c>
      <c r="I1718" s="22"/>
      <c r="J1718" s="32">
        <f t="shared" si="1254"/>
        <v>9906</v>
      </c>
      <c r="K1718" s="22" t="str">
        <f t="shared" si="1255"/>
        <v>26B2</v>
      </c>
      <c r="L1718" s="22" t="str">
        <f t="shared" si="1256"/>
        <v>⚲</v>
      </c>
      <c r="M1718" s="22"/>
      <c r="N1718" s="32">
        <f t="shared" si="1257"/>
        <v>14002</v>
      </c>
      <c r="O1718" s="22" t="str">
        <f t="shared" si="1258"/>
        <v>36B2</v>
      </c>
      <c r="P1718" s="22" t="str">
        <f t="shared" si="1259"/>
        <v>㚲</v>
      </c>
      <c r="Q1718" s="23"/>
      <c r="R1718" s="32">
        <f t="shared" si="1260"/>
        <v>18098</v>
      </c>
      <c r="S1718" s="22" t="str">
        <f t="shared" si="1261"/>
        <v>46B2</v>
      </c>
      <c r="T1718" s="22" t="str">
        <f t="shared" si="1262"/>
        <v>䚲</v>
      </c>
      <c r="U1718" s="23"/>
      <c r="V1718" s="32">
        <f t="shared" si="1263"/>
        <v>22194</v>
      </c>
      <c r="W1718" s="22" t="str">
        <f t="shared" si="1264"/>
        <v>56B2</v>
      </c>
      <c r="X1718" s="22" t="str">
        <f t="shared" si="1265"/>
        <v>嚲</v>
      </c>
      <c r="Y1718" s="23"/>
      <c r="Z1718" s="32">
        <f t="shared" si="1266"/>
        <v>26290</v>
      </c>
      <c r="AA1718" s="22" t="str">
        <f t="shared" si="1267"/>
        <v>66B2</v>
      </c>
      <c r="AB1718" s="22" t="str">
        <f t="shared" si="1268"/>
        <v>暲</v>
      </c>
      <c r="AC1718" s="23"/>
      <c r="AD1718" s="32">
        <f t="shared" si="1269"/>
        <v>30386</v>
      </c>
      <c r="AE1718" s="22" t="str">
        <f t="shared" si="1270"/>
        <v>76B2</v>
      </c>
      <c r="AF1718" s="22" t="str">
        <f t="shared" si="1271"/>
        <v>皲</v>
      </c>
      <c r="AG1718" s="23"/>
      <c r="AH1718" s="32">
        <f t="shared" si="1272"/>
        <v>34482</v>
      </c>
      <c r="AI1718" s="22" t="str">
        <f t="shared" si="1273"/>
        <v>86B2</v>
      </c>
      <c r="AJ1718" s="22" t="str">
        <f t="shared" si="1274"/>
        <v>蚲</v>
      </c>
      <c r="AK1718" s="23"/>
      <c r="AL1718" s="32">
        <f t="shared" si="1275"/>
        <v>38578</v>
      </c>
      <c r="AM1718" s="22" t="str">
        <f t="shared" si="1276"/>
        <v>96B2</v>
      </c>
      <c r="AN1718" s="22" t="str">
        <f t="shared" si="1277"/>
        <v>隲</v>
      </c>
      <c r="AO1718" s="23"/>
      <c r="AP1718" s="32">
        <f t="shared" si="1278"/>
        <v>42674</v>
      </c>
      <c r="AQ1718" s="22" t="str">
        <f t="shared" si="1279"/>
        <v>A6B2</v>
      </c>
      <c r="AR1718" s="22" t="str">
        <f t="shared" si="1280"/>
        <v>ꚲ</v>
      </c>
      <c r="AS1718" s="23"/>
      <c r="AT1718" s="32">
        <f t="shared" si="1281"/>
        <v>46770</v>
      </c>
      <c r="AU1718" s="22" t="str">
        <f t="shared" si="1282"/>
        <v>B6B2</v>
      </c>
      <c r="AV1718" s="22" t="str">
        <f t="shared" si="1283"/>
        <v>뚲</v>
      </c>
      <c r="AW1718" s="23"/>
      <c r="AX1718" s="32">
        <f t="shared" si="1284"/>
        <v>50866</v>
      </c>
      <c r="AY1718" s="22" t="str">
        <f t="shared" si="1285"/>
        <v>C6B2</v>
      </c>
      <c r="AZ1718" s="22" t="str">
        <f t="shared" si="1286"/>
        <v>욲</v>
      </c>
      <c r="BA1718" s="23"/>
      <c r="BB1718" s="32">
        <f t="shared" si="1287"/>
        <v>54962</v>
      </c>
      <c r="BC1718" s="22" t="str">
        <f t="shared" si="1288"/>
        <v>D6B2</v>
      </c>
      <c r="BD1718" s="22" t="str">
        <f t="shared" si="1289"/>
        <v>횲</v>
      </c>
      <c r="BE1718" s="23"/>
      <c r="BF1718" s="32">
        <f t="shared" si="1290"/>
        <v>59058</v>
      </c>
      <c r="BG1718" s="22" t="str">
        <f t="shared" si="1291"/>
        <v>E6B2</v>
      </c>
      <c r="BH1718" s="22" t="str">
        <f t="shared" si="1292"/>
        <v></v>
      </c>
      <c r="BI1718" s="23"/>
      <c r="BJ1718" s="32">
        <f t="shared" si="1293"/>
        <v>63154</v>
      </c>
      <c r="BK1718" s="22" t="str">
        <f t="shared" si="1294"/>
        <v>F6B2</v>
      </c>
      <c r="BL1718" s="22" t="str">
        <f t="shared" si="1295"/>
        <v></v>
      </c>
      <c r="BM1718" s="23"/>
    </row>
    <row r="1719" spans="2:65" x14ac:dyDescent="0.25">
      <c r="B1719" s="32">
        <f t="shared" si="1248"/>
        <v>1715</v>
      </c>
      <c r="C1719" s="22" t="str">
        <f t="shared" si="1249"/>
        <v>06B3</v>
      </c>
      <c r="D1719" s="22" t="str">
        <f t="shared" si="1250"/>
        <v>ڳ</v>
      </c>
      <c r="E1719" s="23"/>
      <c r="F1719" s="22">
        <f t="shared" si="1251"/>
        <v>5811</v>
      </c>
      <c r="G1719" s="22" t="str">
        <f t="shared" si="1252"/>
        <v>16B3</v>
      </c>
      <c r="H1719" s="22" t="str">
        <f t="shared" si="1253"/>
        <v>ᚳ</v>
      </c>
      <c r="I1719" s="22"/>
      <c r="J1719" s="32">
        <f t="shared" si="1254"/>
        <v>9907</v>
      </c>
      <c r="K1719" s="22" t="str">
        <f t="shared" si="1255"/>
        <v>26B3</v>
      </c>
      <c r="L1719" s="22" t="str">
        <f t="shared" si="1256"/>
        <v>⚳</v>
      </c>
      <c r="M1719" s="22"/>
      <c r="N1719" s="32">
        <f t="shared" si="1257"/>
        <v>14003</v>
      </c>
      <c r="O1719" s="22" t="str">
        <f t="shared" si="1258"/>
        <v>36B3</v>
      </c>
      <c r="P1719" s="22" t="str">
        <f t="shared" si="1259"/>
        <v>㚳</v>
      </c>
      <c r="Q1719" s="23"/>
      <c r="R1719" s="32">
        <f t="shared" si="1260"/>
        <v>18099</v>
      </c>
      <c r="S1719" s="22" t="str">
        <f t="shared" si="1261"/>
        <v>46B3</v>
      </c>
      <c r="T1719" s="22" t="str">
        <f t="shared" si="1262"/>
        <v>䚳</v>
      </c>
      <c r="U1719" s="23"/>
      <c r="V1719" s="32">
        <f t="shared" si="1263"/>
        <v>22195</v>
      </c>
      <c r="W1719" s="22" t="str">
        <f t="shared" si="1264"/>
        <v>56B3</v>
      </c>
      <c r="X1719" s="22" t="str">
        <f t="shared" si="1265"/>
        <v>嚳</v>
      </c>
      <c r="Y1719" s="23"/>
      <c r="Z1719" s="32">
        <f t="shared" si="1266"/>
        <v>26291</v>
      </c>
      <c r="AA1719" s="22" t="str">
        <f t="shared" si="1267"/>
        <v>66B3</v>
      </c>
      <c r="AB1719" s="22" t="str">
        <f t="shared" si="1268"/>
        <v>暳</v>
      </c>
      <c r="AC1719" s="23"/>
      <c r="AD1719" s="32">
        <f t="shared" si="1269"/>
        <v>30387</v>
      </c>
      <c r="AE1719" s="22" t="str">
        <f t="shared" si="1270"/>
        <v>76B3</v>
      </c>
      <c r="AF1719" s="22" t="str">
        <f t="shared" si="1271"/>
        <v>皳</v>
      </c>
      <c r="AG1719" s="23"/>
      <c r="AH1719" s="32">
        <f t="shared" si="1272"/>
        <v>34483</v>
      </c>
      <c r="AI1719" s="22" t="str">
        <f t="shared" si="1273"/>
        <v>86B3</v>
      </c>
      <c r="AJ1719" s="22" t="str">
        <f t="shared" si="1274"/>
        <v>蚳</v>
      </c>
      <c r="AK1719" s="23"/>
      <c r="AL1719" s="32">
        <f t="shared" si="1275"/>
        <v>38579</v>
      </c>
      <c r="AM1719" s="22" t="str">
        <f t="shared" si="1276"/>
        <v>96B3</v>
      </c>
      <c r="AN1719" s="22" t="str">
        <f t="shared" si="1277"/>
        <v>隳</v>
      </c>
      <c r="AO1719" s="23"/>
      <c r="AP1719" s="32">
        <f t="shared" si="1278"/>
        <v>42675</v>
      </c>
      <c r="AQ1719" s="22" t="str">
        <f t="shared" si="1279"/>
        <v>A6B3</v>
      </c>
      <c r="AR1719" s="22" t="str">
        <f t="shared" si="1280"/>
        <v>ꚳ</v>
      </c>
      <c r="AS1719" s="23"/>
      <c r="AT1719" s="32">
        <f t="shared" si="1281"/>
        <v>46771</v>
      </c>
      <c r="AU1719" s="22" t="str">
        <f t="shared" si="1282"/>
        <v>B6B3</v>
      </c>
      <c r="AV1719" s="22" t="str">
        <f t="shared" si="1283"/>
        <v>뚳</v>
      </c>
      <c r="AW1719" s="23"/>
      <c r="AX1719" s="32">
        <f t="shared" si="1284"/>
        <v>50867</v>
      </c>
      <c r="AY1719" s="22" t="str">
        <f t="shared" si="1285"/>
        <v>C6B3</v>
      </c>
      <c r="AZ1719" s="22" t="str">
        <f t="shared" si="1286"/>
        <v>욳</v>
      </c>
      <c r="BA1719" s="23"/>
      <c r="BB1719" s="32">
        <f t="shared" si="1287"/>
        <v>54963</v>
      </c>
      <c r="BC1719" s="22" t="str">
        <f t="shared" si="1288"/>
        <v>D6B3</v>
      </c>
      <c r="BD1719" s="22" t="str">
        <f t="shared" si="1289"/>
        <v>횳</v>
      </c>
      <c r="BE1719" s="23"/>
      <c r="BF1719" s="32">
        <f t="shared" si="1290"/>
        <v>59059</v>
      </c>
      <c r="BG1719" s="22" t="str">
        <f t="shared" si="1291"/>
        <v>E6B3</v>
      </c>
      <c r="BH1719" s="22" t="str">
        <f t="shared" si="1292"/>
        <v></v>
      </c>
      <c r="BI1719" s="23"/>
      <c r="BJ1719" s="32">
        <f t="shared" si="1293"/>
        <v>63155</v>
      </c>
      <c r="BK1719" s="22" t="str">
        <f t="shared" si="1294"/>
        <v>F6B3</v>
      </c>
      <c r="BL1719" s="22" t="str">
        <f t="shared" si="1295"/>
        <v></v>
      </c>
      <c r="BM1719" s="23"/>
    </row>
    <row r="1720" spans="2:65" x14ac:dyDescent="0.25">
      <c r="B1720" s="32">
        <f t="shared" si="1248"/>
        <v>1716</v>
      </c>
      <c r="C1720" s="22" t="str">
        <f t="shared" si="1249"/>
        <v>06B4</v>
      </c>
      <c r="D1720" s="22" t="str">
        <f t="shared" si="1250"/>
        <v>ڴ</v>
      </c>
      <c r="E1720" s="23"/>
      <c r="F1720" s="22">
        <f t="shared" si="1251"/>
        <v>5812</v>
      </c>
      <c r="G1720" s="22" t="str">
        <f t="shared" si="1252"/>
        <v>16B4</v>
      </c>
      <c r="H1720" s="22" t="str">
        <f t="shared" si="1253"/>
        <v>ᚴ</v>
      </c>
      <c r="I1720" s="22"/>
      <c r="J1720" s="32">
        <f t="shared" si="1254"/>
        <v>9908</v>
      </c>
      <c r="K1720" s="22" t="str">
        <f t="shared" si="1255"/>
        <v>26B4</v>
      </c>
      <c r="L1720" s="22" t="str">
        <f t="shared" si="1256"/>
        <v>⚴</v>
      </c>
      <c r="M1720" s="22"/>
      <c r="N1720" s="32">
        <f t="shared" si="1257"/>
        <v>14004</v>
      </c>
      <c r="O1720" s="22" t="str">
        <f t="shared" si="1258"/>
        <v>36B4</v>
      </c>
      <c r="P1720" s="22" t="str">
        <f t="shared" si="1259"/>
        <v>㚴</v>
      </c>
      <c r="Q1720" s="23"/>
      <c r="R1720" s="32">
        <f t="shared" si="1260"/>
        <v>18100</v>
      </c>
      <c r="S1720" s="22" t="str">
        <f t="shared" si="1261"/>
        <v>46B4</v>
      </c>
      <c r="T1720" s="22" t="str">
        <f t="shared" si="1262"/>
        <v>䚴</v>
      </c>
      <c r="U1720" s="23"/>
      <c r="V1720" s="32">
        <f t="shared" si="1263"/>
        <v>22196</v>
      </c>
      <c r="W1720" s="22" t="str">
        <f t="shared" si="1264"/>
        <v>56B4</v>
      </c>
      <c r="X1720" s="22" t="str">
        <f t="shared" si="1265"/>
        <v>嚴</v>
      </c>
      <c r="Y1720" s="23"/>
      <c r="Z1720" s="32">
        <f t="shared" si="1266"/>
        <v>26292</v>
      </c>
      <c r="AA1720" s="22" t="str">
        <f t="shared" si="1267"/>
        <v>66B4</v>
      </c>
      <c r="AB1720" s="22" t="str">
        <f t="shared" si="1268"/>
        <v>暴</v>
      </c>
      <c r="AC1720" s="23"/>
      <c r="AD1720" s="32">
        <f t="shared" si="1269"/>
        <v>30388</v>
      </c>
      <c r="AE1720" s="22" t="str">
        <f t="shared" si="1270"/>
        <v>76B4</v>
      </c>
      <c r="AF1720" s="22" t="str">
        <f t="shared" si="1271"/>
        <v>皴</v>
      </c>
      <c r="AG1720" s="23"/>
      <c r="AH1720" s="32">
        <f t="shared" si="1272"/>
        <v>34484</v>
      </c>
      <c r="AI1720" s="22" t="str">
        <f t="shared" si="1273"/>
        <v>86B4</v>
      </c>
      <c r="AJ1720" s="22" t="str">
        <f t="shared" si="1274"/>
        <v>蚴</v>
      </c>
      <c r="AK1720" s="23"/>
      <c r="AL1720" s="32">
        <f t="shared" si="1275"/>
        <v>38580</v>
      </c>
      <c r="AM1720" s="22" t="str">
        <f t="shared" si="1276"/>
        <v>96B4</v>
      </c>
      <c r="AN1720" s="22" t="str">
        <f t="shared" si="1277"/>
        <v>隴</v>
      </c>
      <c r="AO1720" s="23"/>
      <c r="AP1720" s="32">
        <f t="shared" si="1278"/>
        <v>42676</v>
      </c>
      <c r="AQ1720" s="22" t="str">
        <f t="shared" si="1279"/>
        <v>A6B4</v>
      </c>
      <c r="AR1720" s="22" t="str">
        <f t="shared" si="1280"/>
        <v>ꚴ</v>
      </c>
      <c r="AS1720" s="23"/>
      <c r="AT1720" s="32">
        <f t="shared" si="1281"/>
        <v>46772</v>
      </c>
      <c r="AU1720" s="22" t="str">
        <f t="shared" si="1282"/>
        <v>B6B4</v>
      </c>
      <c r="AV1720" s="22" t="str">
        <f t="shared" si="1283"/>
        <v>뚴</v>
      </c>
      <c r="AW1720" s="23"/>
      <c r="AX1720" s="32">
        <f t="shared" si="1284"/>
        <v>50868</v>
      </c>
      <c r="AY1720" s="22" t="str">
        <f t="shared" si="1285"/>
        <v>C6B4</v>
      </c>
      <c r="AZ1720" s="22" t="str">
        <f t="shared" si="1286"/>
        <v>운</v>
      </c>
      <c r="BA1720" s="23"/>
      <c r="BB1720" s="32">
        <f t="shared" si="1287"/>
        <v>54964</v>
      </c>
      <c r="BC1720" s="22" t="str">
        <f t="shared" si="1288"/>
        <v>D6B4</v>
      </c>
      <c r="BD1720" s="22" t="str">
        <f t="shared" si="1289"/>
        <v>횴</v>
      </c>
      <c r="BE1720" s="23"/>
      <c r="BF1720" s="32">
        <f t="shared" si="1290"/>
        <v>59060</v>
      </c>
      <c r="BG1720" s="22" t="str">
        <f t="shared" si="1291"/>
        <v>E6B4</v>
      </c>
      <c r="BH1720" s="22" t="str">
        <f t="shared" si="1292"/>
        <v></v>
      </c>
      <c r="BI1720" s="23"/>
      <c r="BJ1720" s="32">
        <f t="shared" si="1293"/>
        <v>63156</v>
      </c>
      <c r="BK1720" s="22" t="str">
        <f t="shared" si="1294"/>
        <v>F6B4</v>
      </c>
      <c r="BL1720" s="22" t="str">
        <f t="shared" si="1295"/>
        <v></v>
      </c>
      <c r="BM1720" s="23"/>
    </row>
    <row r="1721" spans="2:65" x14ac:dyDescent="0.25">
      <c r="B1721" s="32">
        <f t="shared" si="1248"/>
        <v>1717</v>
      </c>
      <c r="C1721" s="22" t="str">
        <f t="shared" si="1249"/>
        <v>06B5</v>
      </c>
      <c r="D1721" s="22" t="str">
        <f t="shared" si="1250"/>
        <v>ڵ</v>
      </c>
      <c r="E1721" s="23"/>
      <c r="F1721" s="22">
        <f t="shared" si="1251"/>
        <v>5813</v>
      </c>
      <c r="G1721" s="22" t="str">
        <f t="shared" si="1252"/>
        <v>16B5</v>
      </c>
      <c r="H1721" s="22" t="str">
        <f t="shared" si="1253"/>
        <v>ᚵ</v>
      </c>
      <c r="I1721" s="22"/>
      <c r="J1721" s="32">
        <f t="shared" si="1254"/>
        <v>9909</v>
      </c>
      <c r="K1721" s="22" t="str">
        <f t="shared" si="1255"/>
        <v>26B5</v>
      </c>
      <c r="L1721" s="22" t="str">
        <f t="shared" si="1256"/>
        <v>⚵</v>
      </c>
      <c r="M1721" s="22"/>
      <c r="N1721" s="32">
        <f t="shared" si="1257"/>
        <v>14005</v>
      </c>
      <c r="O1721" s="22" t="str">
        <f t="shared" si="1258"/>
        <v>36B5</v>
      </c>
      <c r="P1721" s="22" t="str">
        <f t="shared" si="1259"/>
        <v>㚵</v>
      </c>
      <c r="Q1721" s="23"/>
      <c r="R1721" s="32">
        <f t="shared" si="1260"/>
        <v>18101</v>
      </c>
      <c r="S1721" s="22" t="str">
        <f t="shared" si="1261"/>
        <v>46B5</v>
      </c>
      <c r="T1721" s="22" t="str">
        <f t="shared" si="1262"/>
        <v>䚵</v>
      </c>
      <c r="U1721" s="23"/>
      <c r="V1721" s="32">
        <f t="shared" si="1263"/>
        <v>22197</v>
      </c>
      <c r="W1721" s="22" t="str">
        <f t="shared" si="1264"/>
        <v>56B5</v>
      </c>
      <c r="X1721" s="22" t="str">
        <f t="shared" si="1265"/>
        <v>嚵</v>
      </c>
      <c r="Y1721" s="23"/>
      <c r="Z1721" s="32">
        <f t="shared" si="1266"/>
        <v>26293</v>
      </c>
      <c r="AA1721" s="22" t="str">
        <f t="shared" si="1267"/>
        <v>66B5</v>
      </c>
      <c r="AB1721" s="22" t="str">
        <f t="shared" si="1268"/>
        <v>暵</v>
      </c>
      <c r="AC1721" s="23"/>
      <c r="AD1721" s="32">
        <f t="shared" si="1269"/>
        <v>30389</v>
      </c>
      <c r="AE1721" s="22" t="str">
        <f t="shared" si="1270"/>
        <v>76B5</v>
      </c>
      <c r="AF1721" s="22" t="str">
        <f t="shared" si="1271"/>
        <v>皵</v>
      </c>
      <c r="AG1721" s="23"/>
      <c r="AH1721" s="32">
        <f t="shared" si="1272"/>
        <v>34485</v>
      </c>
      <c r="AI1721" s="22" t="str">
        <f t="shared" si="1273"/>
        <v>86B5</v>
      </c>
      <c r="AJ1721" s="22" t="str">
        <f t="shared" si="1274"/>
        <v>蚵</v>
      </c>
      <c r="AK1721" s="23"/>
      <c r="AL1721" s="32">
        <f t="shared" si="1275"/>
        <v>38581</v>
      </c>
      <c r="AM1721" s="22" t="str">
        <f t="shared" si="1276"/>
        <v>96B5</v>
      </c>
      <c r="AN1721" s="22" t="str">
        <f t="shared" si="1277"/>
        <v>隵</v>
      </c>
      <c r="AO1721" s="23"/>
      <c r="AP1721" s="32">
        <f t="shared" si="1278"/>
        <v>42677</v>
      </c>
      <c r="AQ1721" s="22" t="str">
        <f t="shared" si="1279"/>
        <v>A6B5</v>
      </c>
      <c r="AR1721" s="22" t="str">
        <f t="shared" si="1280"/>
        <v>ꚵ</v>
      </c>
      <c r="AS1721" s="23"/>
      <c r="AT1721" s="32">
        <f t="shared" si="1281"/>
        <v>46773</v>
      </c>
      <c r="AU1721" s="22" t="str">
        <f t="shared" si="1282"/>
        <v>B6B5</v>
      </c>
      <c r="AV1721" s="22" t="str">
        <f t="shared" si="1283"/>
        <v>뚵</v>
      </c>
      <c r="AW1721" s="23"/>
      <c r="AX1721" s="32">
        <f t="shared" si="1284"/>
        <v>50869</v>
      </c>
      <c r="AY1721" s="22" t="str">
        <f t="shared" si="1285"/>
        <v>C6B5</v>
      </c>
      <c r="AZ1721" s="22" t="str">
        <f t="shared" si="1286"/>
        <v>욵</v>
      </c>
      <c r="BA1721" s="23"/>
      <c r="BB1721" s="32">
        <f t="shared" si="1287"/>
        <v>54965</v>
      </c>
      <c r="BC1721" s="22" t="str">
        <f t="shared" si="1288"/>
        <v>D6B5</v>
      </c>
      <c r="BD1721" s="22" t="str">
        <f t="shared" si="1289"/>
        <v>횵</v>
      </c>
      <c r="BE1721" s="23"/>
      <c r="BF1721" s="32">
        <f t="shared" si="1290"/>
        <v>59061</v>
      </c>
      <c r="BG1721" s="22" t="str">
        <f t="shared" si="1291"/>
        <v>E6B5</v>
      </c>
      <c r="BH1721" s="22" t="str">
        <f t="shared" si="1292"/>
        <v></v>
      </c>
      <c r="BI1721" s="23"/>
      <c r="BJ1721" s="32">
        <f t="shared" si="1293"/>
        <v>63157</v>
      </c>
      <c r="BK1721" s="22" t="str">
        <f t="shared" si="1294"/>
        <v>F6B5</v>
      </c>
      <c r="BL1721" s="22" t="str">
        <f t="shared" si="1295"/>
        <v></v>
      </c>
      <c r="BM1721" s="23"/>
    </row>
    <row r="1722" spans="2:65" x14ac:dyDescent="0.25">
      <c r="B1722" s="32">
        <f t="shared" si="1248"/>
        <v>1718</v>
      </c>
      <c r="C1722" s="22" t="str">
        <f t="shared" si="1249"/>
        <v>06B6</v>
      </c>
      <c r="D1722" s="22" t="str">
        <f t="shared" si="1250"/>
        <v>ڶ</v>
      </c>
      <c r="E1722" s="23"/>
      <c r="F1722" s="22">
        <f t="shared" si="1251"/>
        <v>5814</v>
      </c>
      <c r="G1722" s="22" t="str">
        <f t="shared" si="1252"/>
        <v>16B6</v>
      </c>
      <c r="H1722" s="22" t="str">
        <f t="shared" si="1253"/>
        <v>ᚶ</v>
      </c>
      <c r="I1722" s="22"/>
      <c r="J1722" s="32">
        <f t="shared" si="1254"/>
        <v>9910</v>
      </c>
      <c r="K1722" s="22" t="str">
        <f t="shared" si="1255"/>
        <v>26B6</v>
      </c>
      <c r="L1722" s="22" t="str">
        <f t="shared" si="1256"/>
        <v>⚶</v>
      </c>
      <c r="M1722" s="22"/>
      <c r="N1722" s="32">
        <f t="shared" si="1257"/>
        <v>14006</v>
      </c>
      <c r="O1722" s="22" t="str">
        <f t="shared" si="1258"/>
        <v>36B6</v>
      </c>
      <c r="P1722" s="22" t="str">
        <f t="shared" si="1259"/>
        <v>㚶</v>
      </c>
      <c r="Q1722" s="23"/>
      <c r="R1722" s="32">
        <f t="shared" si="1260"/>
        <v>18102</v>
      </c>
      <c r="S1722" s="22" t="str">
        <f t="shared" si="1261"/>
        <v>46B6</v>
      </c>
      <c r="T1722" s="22" t="str">
        <f t="shared" si="1262"/>
        <v>䚶</v>
      </c>
      <c r="U1722" s="23"/>
      <c r="V1722" s="32">
        <f t="shared" si="1263"/>
        <v>22198</v>
      </c>
      <c r="W1722" s="22" t="str">
        <f t="shared" si="1264"/>
        <v>56B6</v>
      </c>
      <c r="X1722" s="22" t="str">
        <f t="shared" si="1265"/>
        <v>嚶</v>
      </c>
      <c r="Y1722" s="23"/>
      <c r="Z1722" s="32">
        <f t="shared" si="1266"/>
        <v>26294</v>
      </c>
      <c r="AA1722" s="22" t="str">
        <f t="shared" si="1267"/>
        <v>66B6</v>
      </c>
      <c r="AB1722" s="22" t="str">
        <f t="shared" si="1268"/>
        <v>暶</v>
      </c>
      <c r="AC1722" s="23"/>
      <c r="AD1722" s="32">
        <f t="shared" si="1269"/>
        <v>30390</v>
      </c>
      <c r="AE1722" s="22" t="str">
        <f t="shared" si="1270"/>
        <v>76B6</v>
      </c>
      <c r="AF1722" s="22" t="str">
        <f t="shared" si="1271"/>
        <v>皶</v>
      </c>
      <c r="AG1722" s="23"/>
      <c r="AH1722" s="32">
        <f t="shared" si="1272"/>
        <v>34486</v>
      </c>
      <c r="AI1722" s="22" t="str">
        <f t="shared" si="1273"/>
        <v>86B6</v>
      </c>
      <c r="AJ1722" s="22" t="str">
        <f t="shared" si="1274"/>
        <v>蚶</v>
      </c>
      <c r="AK1722" s="23"/>
      <c r="AL1722" s="32">
        <f t="shared" si="1275"/>
        <v>38582</v>
      </c>
      <c r="AM1722" s="22" t="str">
        <f t="shared" si="1276"/>
        <v>96B6</v>
      </c>
      <c r="AN1722" s="22" t="str">
        <f t="shared" si="1277"/>
        <v>隶</v>
      </c>
      <c r="AO1722" s="23"/>
      <c r="AP1722" s="32">
        <f t="shared" si="1278"/>
        <v>42678</v>
      </c>
      <c r="AQ1722" s="22" t="str">
        <f t="shared" si="1279"/>
        <v>A6B6</v>
      </c>
      <c r="AR1722" s="22" t="str">
        <f t="shared" si="1280"/>
        <v>ꚶ</v>
      </c>
      <c r="AS1722" s="23"/>
      <c r="AT1722" s="32">
        <f t="shared" si="1281"/>
        <v>46774</v>
      </c>
      <c r="AU1722" s="22" t="str">
        <f t="shared" si="1282"/>
        <v>B6B6</v>
      </c>
      <c r="AV1722" s="22" t="str">
        <f t="shared" si="1283"/>
        <v>뚶</v>
      </c>
      <c r="AW1722" s="23"/>
      <c r="AX1722" s="32">
        <f t="shared" si="1284"/>
        <v>50870</v>
      </c>
      <c r="AY1722" s="22" t="str">
        <f t="shared" si="1285"/>
        <v>C6B6</v>
      </c>
      <c r="AZ1722" s="22" t="str">
        <f t="shared" si="1286"/>
        <v>욶</v>
      </c>
      <c r="BA1722" s="23"/>
      <c r="BB1722" s="32">
        <f t="shared" si="1287"/>
        <v>54966</v>
      </c>
      <c r="BC1722" s="22" t="str">
        <f t="shared" si="1288"/>
        <v>D6B6</v>
      </c>
      <c r="BD1722" s="22" t="str">
        <f t="shared" si="1289"/>
        <v>횶</v>
      </c>
      <c r="BE1722" s="23"/>
      <c r="BF1722" s="32">
        <f t="shared" si="1290"/>
        <v>59062</v>
      </c>
      <c r="BG1722" s="22" t="str">
        <f t="shared" si="1291"/>
        <v>E6B6</v>
      </c>
      <c r="BH1722" s="22" t="str">
        <f t="shared" si="1292"/>
        <v></v>
      </c>
      <c r="BI1722" s="23"/>
      <c r="BJ1722" s="32">
        <f t="shared" si="1293"/>
        <v>63158</v>
      </c>
      <c r="BK1722" s="22" t="str">
        <f t="shared" si="1294"/>
        <v>F6B6</v>
      </c>
      <c r="BL1722" s="22" t="str">
        <f t="shared" si="1295"/>
        <v></v>
      </c>
      <c r="BM1722" s="23"/>
    </row>
    <row r="1723" spans="2:65" x14ac:dyDescent="0.25">
      <c r="B1723" s="32">
        <f t="shared" si="1248"/>
        <v>1719</v>
      </c>
      <c r="C1723" s="22" t="str">
        <f t="shared" si="1249"/>
        <v>06B7</v>
      </c>
      <c r="D1723" s="22" t="str">
        <f t="shared" si="1250"/>
        <v>ڷ</v>
      </c>
      <c r="E1723" s="23"/>
      <c r="F1723" s="22">
        <f t="shared" si="1251"/>
        <v>5815</v>
      </c>
      <c r="G1723" s="22" t="str">
        <f t="shared" si="1252"/>
        <v>16B7</v>
      </c>
      <c r="H1723" s="22" t="str">
        <f t="shared" si="1253"/>
        <v>ᚷ</v>
      </c>
      <c r="I1723" s="22"/>
      <c r="J1723" s="32">
        <f t="shared" si="1254"/>
        <v>9911</v>
      </c>
      <c r="K1723" s="22" t="str">
        <f t="shared" si="1255"/>
        <v>26B7</v>
      </c>
      <c r="L1723" s="22" t="str">
        <f t="shared" si="1256"/>
        <v>⚷</v>
      </c>
      <c r="M1723" s="22"/>
      <c r="N1723" s="32">
        <f t="shared" si="1257"/>
        <v>14007</v>
      </c>
      <c r="O1723" s="22" t="str">
        <f t="shared" si="1258"/>
        <v>36B7</v>
      </c>
      <c r="P1723" s="22" t="str">
        <f t="shared" si="1259"/>
        <v>㚷</v>
      </c>
      <c r="Q1723" s="23"/>
      <c r="R1723" s="32">
        <f t="shared" si="1260"/>
        <v>18103</v>
      </c>
      <c r="S1723" s="22" t="str">
        <f t="shared" si="1261"/>
        <v>46B7</v>
      </c>
      <c r="T1723" s="22" t="str">
        <f t="shared" si="1262"/>
        <v>䚷</v>
      </c>
      <c r="U1723" s="23"/>
      <c r="V1723" s="32">
        <f t="shared" si="1263"/>
        <v>22199</v>
      </c>
      <c r="W1723" s="22" t="str">
        <f t="shared" si="1264"/>
        <v>56B7</v>
      </c>
      <c r="X1723" s="22" t="str">
        <f t="shared" si="1265"/>
        <v>嚷</v>
      </c>
      <c r="Y1723" s="23"/>
      <c r="Z1723" s="32">
        <f t="shared" si="1266"/>
        <v>26295</v>
      </c>
      <c r="AA1723" s="22" t="str">
        <f t="shared" si="1267"/>
        <v>66B7</v>
      </c>
      <c r="AB1723" s="22" t="str">
        <f t="shared" si="1268"/>
        <v>暷</v>
      </c>
      <c r="AC1723" s="23"/>
      <c r="AD1723" s="32">
        <f t="shared" si="1269"/>
        <v>30391</v>
      </c>
      <c r="AE1723" s="22" t="str">
        <f t="shared" si="1270"/>
        <v>76B7</v>
      </c>
      <c r="AF1723" s="22" t="str">
        <f t="shared" si="1271"/>
        <v>皷</v>
      </c>
      <c r="AG1723" s="23"/>
      <c r="AH1723" s="32">
        <f t="shared" si="1272"/>
        <v>34487</v>
      </c>
      <c r="AI1723" s="22" t="str">
        <f t="shared" si="1273"/>
        <v>86B7</v>
      </c>
      <c r="AJ1723" s="22" t="str">
        <f t="shared" si="1274"/>
        <v>蚷</v>
      </c>
      <c r="AK1723" s="23"/>
      <c r="AL1723" s="32">
        <f t="shared" si="1275"/>
        <v>38583</v>
      </c>
      <c r="AM1723" s="22" t="str">
        <f t="shared" si="1276"/>
        <v>96B7</v>
      </c>
      <c r="AN1723" s="22" t="str">
        <f t="shared" si="1277"/>
        <v>隷</v>
      </c>
      <c r="AO1723" s="23"/>
      <c r="AP1723" s="32">
        <f t="shared" si="1278"/>
        <v>42679</v>
      </c>
      <c r="AQ1723" s="22" t="str">
        <f t="shared" si="1279"/>
        <v>A6B7</v>
      </c>
      <c r="AR1723" s="22" t="str">
        <f t="shared" si="1280"/>
        <v>ꚷ</v>
      </c>
      <c r="AS1723" s="23"/>
      <c r="AT1723" s="32">
        <f t="shared" si="1281"/>
        <v>46775</v>
      </c>
      <c r="AU1723" s="22" t="str">
        <f t="shared" si="1282"/>
        <v>B6B7</v>
      </c>
      <c r="AV1723" s="22" t="str">
        <f t="shared" si="1283"/>
        <v>뚷</v>
      </c>
      <c r="AW1723" s="23"/>
      <c r="AX1723" s="32">
        <f t="shared" si="1284"/>
        <v>50871</v>
      </c>
      <c r="AY1723" s="22" t="str">
        <f t="shared" si="1285"/>
        <v>C6B7</v>
      </c>
      <c r="AZ1723" s="22" t="str">
        <f t="shared" si="1286"/>
        <v>욷</v>
      </c>
      <c r="BA1723" s="23"/>
      <c r="BB1723" s="32">
        <f t="shared" si="1287"/>
        <v>54967</v>
      </c>
      <c r="BC1723" s="22" t="str">
        <f t="shared" si="1288"/>
        <v>D6B7</v>
      </c>
      <c r="BD1723" s="22" t="str">
        <f t="shared" si="1289"/>
        <v>횷</v>
      </c>
      <c r="BE1723" s="23"/>
      <c r="BF1723" s="32">
        <f t="shared" si="1290"/>
        <v>59063</v>
      </c>
      <c r="BG1723" s="22" t="str">
        <f t="shared" si="1291"/>
        <v>E6B7</v>
      </c>
      <c r="BH1723" s="22" t="str">
        <f t="shared" si="1292"/>
        <v></v>
      </c>
      <c r="BI1723" s="23"/>
      <c r="BJ1723" s="32">
        <f t="shared" si="1293"/>
        <v>63159</v>
      </c>
      <c r="BK1723" s="22" t="str">
        <f t="shared" si="1294"/>
        <v>F6B7</v>
      </c>
      <c r="BL1723" s="22" t="str">
        <f t="shared" si="1295"/>
        <v></v>
      </c>
      <c r="BM1723" s="23"/>
    </row>
    <row r="1724" spans="2:65" x14ac:dyDescent="0.25">
      <c r="B1724" s="32">
        <f t="shared" si="1248"/>
        <v>1720</v>
      </c>
      <c r="C1724" s="22" t="str">
        <f t="shared" si="1249"/>
        <v>06B8</v>
      </c>
      <c r="D1724" s="22" t="str">
        <f t="shared" si="1250"/>
        <v>ڸ</v>
      </c>
      <c r="E1724" s="23"/>
      <c r="F1724" s="22">
        <f t="shared" si="1251"/>
        <v>5816</v>
      </c>
      <c r="G1724" s="22" t="str">
        <f t="shared" si="1252"/>
        <v>16B8</v>
      </c>
      <c r="H1724" s="22" t="str">
        <f t="shared" si="1253"/>
        <v>ᚸ</v>
      </c>
      <c r="I1724" s="22"/>
      <c r="J1724" s="32">
        <f t="shared" si="1254"/>
        <v>9912</v>
      </c>
      <c r="K1724" s="22" t="str">
        <f t="shared" si="1255"/>
        <v>26B8</v>
      </c>
      <c r="L1724" s="22" t="str">
        <f t="shared" si="1256"/>
        <v>⚸</v>
      </c>
      <c r="M1724" s="22"/>
      <c r="N1724" s="32">
        <f t="shared" si="1257"/>
        <v>14008</v>
      </c>
      <c r="O1724" s="22" t="str">
        <f t="shared" si="1258"/>
        <v>36B8</v>
      </c>
      <c r="P1724" s="22" t="str">
        <f t="shared" si="1259"/>
        <v>㚸</v>
      </c>
      <c r="Q1724" s="23"/>
      <c r="R1724" s="32">
        <f t="shared" si="1260"/>
        <v>18104</v>
      </c>
      <c r="S1724" s="22" t="str">
        <f t="shared" si="1261"/>
        <v>46B8</v>
      </c>
      <c r="T1724" s="22" t="str">
        <f t="shared" si="1262"/>
        <v>䚸</v>
      </c>
      <c r="U1724" s="23"/>
      <c r="V1724" s="32">
        <f t="shared" si="1263"/>
        <v>22200</v>
      </c>
      <c r="W1724" s="22" t="str">
        <f t="shared" si="1264"/>
        <v>56B8</v>
      </c>
      <c r="X1724" s="22" t="str">
        <f t="shared" si="1265"/>
        <v>嚸</v>
      </c>
      <c r="Y1724" s="23"/>
      <c r="Z1724" s="32">
        <f t="shared" si="1266"/>
        <v>26296</v>
      </c>
      <c r="AA1724" s="22" t="str">
        <f t="shared" si="1267"/>
        <v>66B8</v>
      </c>
      <c r="AB1724" s="22" t="str">
        <f t="shared" si="1268"/>
        <v>暸</v>
      </c>
      <c r="AC1724" s="23"/>
      <c r="AD1724" s="32">
        <f t="shared" si="1269"/>
        <v>30392</v>
      </c>
      <c r="AE1724" s="22" t="str">
        <f t="shared" si="1270"/>
        <v>76B8</v>
      </c>
      <c r="AF1724" s="22" t="str">
        <f t="shared" si="1271"/>
        <v>皸</v>
      </c>
      <c r="AG1724" s="23"/>
      <c r="AH1724" s="32">
        <f t="shared" si="1272"/>
        <v>34488</v>
      </c>
      <c r="AI1724" s="22" t="str">
        <f t="shared" si="1273"/>
        <v>86B8</v>
      </c>
      <c r="AJ1724" s="22" t="str">
        <f t="shared" si="1274"/>
        <v>蚸</v>
      </c>
      <c r="AK1724" s="23"/>
      <c r="AL1724" s="32">
        <f t="shared" si="1275"/>
        <v>38584</v>
      </c>
      <c r="AM1724" s="22" t="str">
        <f t="shared" si="1276"/>
        <v>96B8</v>
      </c>
      <c r="AN1724" s="22" t="str">
        <f t="shared" si="1277"/>
        <v>隸</v>
      </c>
      <c r="AO1724" s="23"/>
      <c r="AP1724" s="32">
        <f t="shared" si="1278"/>
        <v>42680</v>
      </c>
      <c r="AQ1724" s="22" t="str">
        <f t="shared" si="1279"/>
        <v>A6B8</v>
      </c>
      <c r="AR1724" s="22" t="str">
        <f t="shared" si="1280"/>
        <v>ꚸ</v>
      </c>
      <c r="AS1724" s="23"/>
      <c r="AT1724" s="32">
        <f t="shared" si="1281"/>
        <v>46776</v>
      </c>
      <c r="AU1724" s="22" t="str">
        <f t="shared" si="1282"/>
        <v>B6B8</v>
      </c>
      <c r="AV1724" s="22" t="str">
        <f t="shared" si="1283"/>
        <v>뚸</v>
      </c>
      <c r="AW1724" s="23"/>
      <c r="AX1724" s="32">
        <f t="shared" si="1284"/>
        <v>50872</v>
      </c>
      <c r="AY1724" s="22" t="str">
        <f t="shared" si="1285"/>
        <v>C6B8</v>
      </c>
      <c r="AZ1724" s="22" t="str">
        <f t="shared" si="1286"/>
        <v>울</v>
      </c>
      <c r="BA1724" s="23"/>
      <c r="BB1724" s="32">
        <f t="shared" si="1287"/>
        <v>54968</v>
      </c>
      <c r="BC1724" s="22" t="str">
        <f t="shared" si="1288"/>
        <v>D6B8</v>
      </c>
      <c r="BD1724" s="22" t="str">
        <f t="shared" si="1289"/>
        <v>횸</v>
      </c>
      <c r="BE1724" s="23"/>
      <c r="BF1724" s="32">
        <f t="shared" si="1290"/>
        <v>59064</v>
      </c>
      <c r="BG1724" s="22" t="str">
        <f t="shared" si="1291"/>
        <v>E6B8</v>
      </c>
      <c r="BH1724" s="22" t="str">
        <f t="shared" si="1292"/>
        <v></v>
      </c>
      <c r="BI1724" s="23"/>
      <c r="BJ1724" s="32">
        <f t="shared" si="1293"/>
        <v>63160</v>
      </c>
      <c r="BK1724" s="22" t="str">
        <f t="shared" si="1294"/>
        <v>F6B8</v>
      </c>
      <c r="BL1724" s="22" t="str">
        <f t="shared" si="1295"/>
        <v></v>
      </c>
      <c r="BM1724" s="23"/>
    </row>
    <row r="1725" spans="2:65" x14ac:dyDescent="0.25">
      <c r="B1725" s="32">
        <f t="shared" si="1248"/>
        <v>1721</v>
      </c>
      <c r="C1725" s="22" t="str">
        <f t="shared" si="1249"/>
        <v>06B9</v>
      </c>
      <c r="D1725" s="22" t="str">
        <f t="shared" si="1250"/>
        <v>ڹ</v>
      </c>
      <c r="E1725" s="23"/>
      <c r="F1725" s="22">
        <f t="shared" si="1251"/>
        <v>5817</v>
      </c>
      <c r="G1725" s="22" t="str">
        <f t="shared" si="1252"/>
        <v>16B9</v>
      </c>
      <c r="H1725" s="22" t="str">
        <f t="shared" si="1253"/>
        <v>ᚹ</v>
      </c>
      <c r="I1725" s="22"/>
      <c r="J1725" s="32">
        <f t="shared" si="1254"/>
        <v>9913</v>
      </c>
      <c r="K1725" s="22" t="str">
        <f t="shared" si="1255"/>
        <v>26B9</v>
      </c>
      <c r="L1725" s="22" t="str">
        <f t="shared" si="1256"/>
        <v>⚹</v>
      </c>
      <c r="M1725" s="22"/>
      <c r="N1725" s="32">
        <f t="shared" si="1257"/>
        <v>14009</v>
      </c>
      <c r="O1725" s="22" t="str">
        <f t="shared" si="1258"/>
        <v>36B9</v>
      </c>
      <c r="P1725" s="22" t="str">
        <f t="shared" si="1259"/>
        <v>㚹</v>
      </c>
      <c r="Q1725" s="23"/>
      <c r="R1725" s="32">
        <f t="shared" si="1260"/>
        <v>18105</v>
      </c>
      <c r="S1725" s="22" t="str">
        <f t="shared" si="1261"/>
        <v>46B9</v>
      </c>
      <c r="T1725" s="22" t="str">
        <f t="shared" si="1262"/>
        <v>䚹</v>
      </c>
      <c r="U1725" s="23"/>
      <c r="V1725" s="32">
        <f t="shared" si="1263"/>
        <v>22201</v>
      </c>
      <c r="W1725" s="22" t="str">
        <f t="shared" si="1264"/>
        <v>56B9</v>
      </c>
      <c r="X1725" s="22" t="str">
        <f t="shared" si="1265"/>
        <v>嚹</v>
      </c>
      <c r="Y1725" s="23"/>
      <c r="Z1725" s="32">
        <f t="shared" si="1266"/>
        <v>26297</v>
      </c>
      <c r="AA1725" s="22" t="str">
        <f t="shared" si="1267"/>
        <v>66B9</v>
      </c>
      <c r="AB1725" s="22" t="str">
        <f t="shared" si="1268"/>
        <v>暹</v>
      </c>
      <c r="AC1725" s="23"/>
      <c r="AD1725" s="32">
        <f t="shared" si="1269"/>
        <v>30393</v>
      </c>
      <c r="AE1725" s="22" t="str">
        <f t="shared" si="1270"/>
        <v>76B9</v>
      </c>
      <c r="AF1725" s="22" t="str">
        <f t="shared" si="1271"/>
        <v>皹</v>
      </c>
      <c r="AG1725" s="23"/>
      <c r="AH1725" s="32">
        <f t="shared" si="1272"/>
        <v>34489</v>
      </c>
      <c r="AI1725" s="22" t="str">
        <f t="shared" si="1273"/>
        <v>86B9</v>
      </c>
      <c r="AJ1725" s="22" t="str">
        <f t="shared" si="1274"/>
        <v>蚹</v>
      </c>
      <c r="AK1725" s="23"/>
      <c r="AL1725" s="32">
        <f t="shared" si="1275"/>
        <v>38585</v>
      </c>
      <c r="AM1725" s="22" t="str">
        <f t="shared" si="1276"/>
        <v>96B9</v>
      </c>
      <c r="AN1725" s="22" t="str">
        <f t="shared" si="1277"/>
        <v>隹</v>
      </c>
      <c r="AO1725" s="23"/>
      <c r="AP1725" s="32">
        <f t="shared" si="1278"/>
        <v>42681</v>
      </c>
      <c r="AQ1725" s="22" t="str">
        <f t="shared" si="1279"/>
        <v>A6B9</v>
      </c>
      <c r="AR1725" s="22" t="str">
        <f t="shared" si="1280"/>
        <v>ꚹ</v>
      </c>
      <c r="AS1725" s="23"/>
      <c r="AT1725" s="32">
        <f t="shared" si="1281"/>
        <v>46777</v>
      </c>
      <c r="AU1725" s="22" t="str">
        <f t="shared" si="1282"/>
        <v>B6B9</v>
      </c>
      <c r="AV1725" s="22" t="str">
        <f t="shared" si="1283"/>
        <v>뚹</v>
      </c>
      <c r="AW1725" s="23"/>
      <c r="AX1725" s="32">
        <f t="shared" si="1284"/>
        <v>50873</v>
      </c>
      <c r="AY1725" s="22" t="str">
        <f t="shared" si="1285"/>
        <v>C6B9</v>
      </c>
      <c r="AZ1725" s="22" t="str">
        <f t="shared" si="1286"/>
        <v>욹</v>
      </c>
      <c r="BA1725" s="23"/>
      <c r="BB1725" s="32">
        <f t="shared" si="1287"/>
        <v>54969</v>
      </c>
      <c r="BC1725" s="22" t="str">
        <f t="shared" si="1288"/>
        <v>D6B9</v>
      </c>
      <c r="BD1725" s="22" t="str">
        <f t="shared" si="1289"/>
        <v>횹</v>
      </c>
      <c r="BE1725" s="23"/>
      <c r="BF1725" s="32">
        <f t="shared" si="1290"/>
        <v>59065</v>
      </c>
      <c r="BG1725" s="22" t="str">
        <f t="shared" si="1291"/>
        <v>E6B9</v>
      </c>
      <c r="BH1725" s="22" t="str">
        <f t="shared" si="1292"/>
        <v></v>
      </c>
      <c r="BI1725" s="23"/>
      <c r="BJ1725" s="32">
        <f t="shared" si="1293"/>
        <v>63161</v>
      </c>
      <c r="BK1725" s="22" t="str">
        <f t="shared" si="1294"/>
        <v>F6B9</v>
      </c>
      <c r="BL1725" s="22" t="str">
        <f t="shared" si="1295"/>
        <v></v>
      </c>
      <c r="BM1725" s="23"/>
    </row>
    <row r="1726" spans="2:65" x14ac:dyDescent="0.25">
      <c r="B1726" s="32">
        <f t="shared" si="1248"/>
        <v>1722</v>
      </c>
      <c r="C1726" s="22" t="str">
        <f t="shared" si="1249"/>
        <v>06BA</v>
      </c>
      <c r="D1726" s="22" t="str">
        <f t="shared" si="1250"/>
        <v>ں</v>
      </c>
      <c r="E1726" s="23"/>
      <c r="F1726" s="22">
        <f t="shared" si="1251"/>
        <v>5818</v>
      </c>
      <c r="G1726" s="22" t="str">
        <f t="shared" si="1252"/>
        <v>16BA</v>
      </c>
      <c r="H1726" s="22" t="str">
        <f t="shared" si="1253"/>
        <v>ᚺ</v>
      </c>
      <c r="I1726" s="22"/>
      <c r="J1726" s="32">
        <f t="shared" si="1254"/>
        <v>9914</v>
      </c>
      <c r="K1726" s="22" t="str">
        <f t="shared" si="1255"/>
        <v>26BA</v>
      </c>
      <c r="L1726" s="22" t="str">
        <f t="shared" si="1256"/>
        <v>⚺</v>
      </c>
      <c r="M1726" s="22"/>
      <c r="N1726" s="32">
        <f t="shared" si="1257"/>
        <v>14010</v>
      </c>
      <c r="O1726" s="22" t="str">
        <f t="shared" si="1258"/>
        <v>36BA</v>
      </c>
      <c r="P1726" s="22" t="str">
        <f t="shared" si="1259"/>
        <v>㚺</v>
      </c>
      <c r="Q1726" s="23"/>
      <c r="R1726" s="32">
        <f t="shared" si="1260"/>
        <v>18106</v>
      </c>
      <c r="S1726" s="22" t="str">
        <f t="shared" si="1261"/>
        <v>46BA</v>
      </c>
      <c r="T1726" s="22" t="str">
        <f t="shared" si="1262"/>
        <v>䚺</v>
      </c>
      <c r="U1726" s="23"/>
      <c r="V1726" s="32">
        <f t="shared" si="1263"/>
        <v>22202</v>
      </c>
      <c r="W1726" s="22" t="str">
        <f t="shared" si="1264"/>
        <v>56BA</v>
      </c>
      <c r="X1726" s="22" t="str">
        <f t="shared" si="1265"/>
        <v>嚺</v>
      </c>
      <c r="Y1726" s="23"/>
      <c r="Z1726" s="32">
        <f t="shared" si="1266"/>
        <v>26298</v>
      </c>
      <c r="AA1726" s="22" t="str">
        <f t="shared" si="1267"/>
        <v>66BA</v>
      </c>
      <c r="AB1726" s="22" t="str">
        <f t="shared" si="1268"/>
        <v>暺</v>
      </c>
      <c r="AC1726" s="23"/>
      <c r="AD1726" s="32">
        <f t="shared" si="1269"/>
        <v>30394</v>
      </c>
      <c r="AE1726" s="22" t="str">
        <f t="shared" si="1270"/>
        <v>76BA</v>
      </c>
      <c r="AF1726" s="22" t="str">
        <f t="shared" si="1271"/>
        <v>皺</v>
      </c>
      <c r="AG1726" s="23"/>
      <c r="AH1726" s="32">
        <f t="shared" si="1272"/>
        <v>34490</v>
      </c>
      <c r="AI1726" s="22" t="str">
        <f t="shared" si="1273"/>
        <v>86BA</v>
      </c>
      <c r="AJ1726" s="22" t="str">
        <f t="shared" si="1274"/>
        <v>蚺</v>
      </c>
      <c r="AK1726" s="23"/>
      <c r="AL1726" s="32">
        <f t="shared" si="1275"/>
        <v>38586</v>
      </c>
      <c r="AM1726" s="22" t="str">
        <f t="shared" si="1276"/>
        <v>96BA</v>
      </c>
      <c r="AN1726" s="22" t="str">
        <f t="shared" si="1277"/>
        <v>隺</v>
      </c>
      <c r="AO1726" s="23"/>
      <c r="AP1726" s="32">
        <f t="shared" si="1278"/>
        <v>42682</v>
      </c>
      <c r="AQ1726" s="22" t="str">
        <f t="shared" si="1279"/>
        <v>A6BA</v>
      </c>
      <c r="AR1726" s="22" t="str">
        <f t="shared" si="1280"/>
        <v>ꚺ</v>
      </c>
      <c r="AS1726" s="23"/>
      <c r="AT1726" s="32">
        <f t="shared" si="1281"/>
        <v>46778</v>
      </c>
      <c r="AU1726" s="22" t="str">
        <f t="shared" si="1282"/>
        <v>B6BA</v>
      </c>
      <c r="AV1726" s="22" t="str">
        <f t="shared" si="1283"/>
        <v>뚺</v>
      </c>
      <c r="AW1726" s="23"/>
      <c r="AX1726" s="32">
        <f t="shared" si="1284"/>
        <v>50874</v>
      </c>
      <c r="AY1726" s="22" t="str">
        <f t="shared" si="1285"/>
        <v>C6BA</v>
      </c>
      <c r="AZ1726" s="22" t="str">
        <f t="shared" si="1286"/>
        <v>욺</v>
      </c>
      <c r="BA1726" s="23"/>
      <c r="BB1726" s="32">
        <f t="shared" si="1287"/>
        <v>54970</v>
      </c>
      <c r="BC1726" s="22" t="str">
        <f t="shared" si="1288"/>
        <v>D6BA</v>
      </c>
      <c r="BD1726" s="22" t="str">
        <f t="shared" si="1289"/>
        <v>횺</v>
      </c>
      <c r="BE1726" s="23"/>
      <c r="BF1726" s="32">
        <f t="shared" si="1290"/>
        <v>59066</v>
      </c>
      <c r="BG1726" s="22" t="str">
        <f t="shared" si="1291"/>
        <v>E6BA</v>
      </c>
      <c r="BH1726" s="22" t="str">
        <f t="shared" si="1292"/>
        <v></v>
      </c>
      <c r="BI1726" s="23"/>
      <c r="BJ1726" s="32">
        <f t="shared" si="1293"/>
        <v>63162</v>
      </c>
      <c r="BK1726" s="22" t="str">
        <f t="shared" si="1294"/>
        <v>F6BA</v>
      </c>
      <c r="BL1726" s="22" t="str">
        <f t="shared" si="1295"/>
        <v></v>
      </c>
      <c r="BM1726" s="23"/>
    </row>
    <row r="1727" spans="2:65" x14ac:dyDescent="0.25">
      <c r="B1727" s="32">
        <f t="shared" si="1248"/>
        <v>1723</v>
      </c>
      <c r="C1727" s="22" t="str">
        <f t="shared" si="1249"/>
        <v>06BB</v>
      </c>
      <c r="D1727" s="22" t="str">
        <f t="shared" si="1250"/>
        <v>ڻ</v>
      </c>
      <c r="E1727" s="23"/>
      <c r="F1727" s="22">
        <f t="shared" si="1251"/>
        <v>5819</v>
      </c>
      <c r="G1727" s="22" t="str">
        <f t="shared" si="1252"/>
        <v>16BB</v>
      </c>
      <c r="H1727" s="22" t="str">
        <f t="shared" si="1253"/>
        <v>ᚻ</v>
      </c>
      <c r="I1727" s="22"/>
      <c r="J1727" s="32">
        <f t="shared" si="1254"/>
        <v>9915</v>
      </c>
      <c r="K1727" s="22" t="str">
        <f t="shared" si="1255"/>
        <v>26BB</v>
      </c>
      <c r="L1727" s="22" t="str">
        <f t="shared" si="1256"/>
        <v>⚻</v>
      </c>
      <c r="M1727" s="22"/>
      <c r="N1727" s="32">
        <f t="shared" si="1257"/>
        <v>14011</v>
      </c>
      <c r="O1727" s="22" t="str">
        <f t="shared" si="1258"/>
        <v>36BB</v>
      </c>
      <c r="P1727" s="22" t="str">
        <f t="shared" si="1259"/>
        <v>㚻</v>
      </c>
      <c r="Q1727" s="23"/>
      <c r="R1727" s="32">
        <f t="shared" si="1260"/>
        <v>18107</v>
      </c>
      <c r="S1727" s="22" t="str">
        <f t="shared" si="1261"/>
        <v>46BB</v>
      </c>
      <c r="T1727" s="22" t="str">
        <f t="shared" si="1262"/>
        <v>䚻</v>
      </c>
      <c r="U1727" s="23"/>
      <c r="V1727" s="32">
        <f t="shared" si="1263"/>
        <v>22203</v>
      </c>
      <c r="W1727" s="22" t="str">
        <f t="shared" si="1264"/>
        <v>56BB</v>
      </c>
      <c r="X1727" s="22" t="str">
        <f t="shared" si="1265"/>
        <v>嚻</v>
      </c>
      <c r="Y1727" s="23"/>
      <c r="Z1727" s="32">
        <f t="shared" si="1266"/>
        <v>26299</v>
      </c>
      <c r="AA1727" s="22" t="str">
        <f t="shared" si="1267"/>
        <v>66BB</v>
      </c>
      <c r="AB1727" s="22" t="str">
        <f t="shared" si="1268"/>
        <v>暻</v>
      </c>
      <c r="AC1727" s="23"/>
      <c r="AD1727" s="32">
        <f t="shared" si="1269"/>
        <v>30395</v>
      </c>
      <c r="AE1727" s="22" t="str">
        <f t="shared" si="1270"/>
        <v>76BB</v>
      </c>
      <c r="AF1727" s="22" t="str">
        <f t="shared" si="1271"/>
        <v>皻</v>
      </c>
      <c r="AG1727" s="23"/>
      <c r="AH1727" s="32">
        <f t="shared" si="1272"/>
        <v>34491</v>
      </c>
      <c r="AI1727" s="22" t="str">
        <f t="shared" si="1273"/>
        <v>86BB</v>
      </c>
      <c r="AJ1727" s="22" t="str">
        <f t="shared" si="1274"/>
        <v>蚻</v>
      </c>
      <c r="AK1727" s="23"/>
      <c r="AL1727" s="32">
        <f t="shared" si="1275"/>
        <v>38587</v>
      </c>
      <c r="AM1727" s="22" t="str">
        <f t="shared" si="1276"/>
        <v>96BB</v>
      </c>
      <c r="AN1727" s="22" t="str">
        <f t="shared" si="1277"/>
        <v>隻</v>
      </c>
      <c r="AO1727" s="23"/>
      <c r="AP1727" s="32">
        <f t="shared" si="1278"/>
        <v>42683</v>
      </c>
      <c r="AQ1727" s="22" t="str">
        <f t="shared" si="1279"/>
        <v>A6BB</v>
      </c>
      <c r="AR1727" s="22" t="str">
        <f t="shared" si="1280"/>
        <v>ꚻ</v>
      </c>
      <c r="AS1727" s="23"/>
      <c r="AT1727" s="32">
        <f t="shared" si="1281"/>
        <v>46779</v>
      </c>
      <c r="AU1727" s="22" t="str">
        <f t="shared" si="1282"/>
        <v>B6BB</v>
      </c>
      <c r="AV1727" s="22" t="str">
        <f t="shared" si="1283"/>
        <v>뚻</v>
      </c>
      <c r="AW1727" s="23"/>
      <c r="AX1727" s="32">
        <f t="shared" si="1284"/>
        <v>50875</v>
      </c>
      <c r="AY1727" s="22" t="str">
        <f t="shared" si="1285"/>
        <v>C6BB</v>
      </c>
      <c r="AZ1727" s="22" t="str">
        <f t="shared" si="1286"/>
        <v>욻</v>
      </c>
      <c r="BA1727" s="23"/>
      <c r="BB1727" s="32">
        <f t="shared" si="1287"/>
        <v>54971</v>
      </c>
      <c r="BC1727" s="22" t="str">
        <f t="shared" si="1288"/>
        <v>D6BB</v>
      </c>
      <c r="BD1727" s="22" t="str">
        <f t="shared" si="1289"/>
        <v>횻</v>
      </c>
      <c r="BE1727" s="23"/>
      <c r="BF1727" s="32">
        <f t="shared" si="1290"/>
        <v>59067</v>
      </c>
      <c r="BG1727" s="22" t="str">
        <f t="shared" si="1291"/>
        <v>E6BB</v>
      </c>
      <c r="BH1727" s="22" t="str">
        <f t="shared" si="1292"/>
        <v></v>
      </c>
      <c r="BI1727" s="23"/>
      <c r="BJ1727" s="32">
        <f t="shared" si="1293"/>
        <v>63163</v>
      </c>
      <c r="BK1727" s="22" t="str">
        <f t="shared" si="1294"/>
        <v>F6BB</v>
      </c>
      <c r="BL1727" s="22" t="str">
        <f t="shared" si="1295"/>
        <v></v>
      </c>
      <c r="BM1727" s="23"/>
    </row>
    <row r="1728" spans="2:65" x14ac:dyDescent="0.25">
      <c r="B1728" s="32">
        <f t="shared" si="1248"/>
        <v>1724</v>
      </c>
      <c r="C1728" s="22" t="str">
        <f t="shared" si="1249"/>
        <v>06BC</v>
      </c>
      <c r="D1728" s="22" t="str">
        <f t="shared" si="1250"/>
        <v>ڼ</v>
      </c>
      <c r="E1728" s="23"/>
      <c r="F1728" s="22">
        <f t="shared" si="1251"/>
        <v>5820</v>
      </c>
      <c r="G1728" s="22" t="str">
        <f t="shared" si="1252"/>
        <v>16BC</v>
      </c>
      <c r="H1728" s="22" t="str">
        <f t="shared" si="1253"/>
        <v>ᚼ</v>
      </c>
      <c r="I1728" s="22"/>
      <c r="J1728" s="32">
        <f t="shared" si="1254"/>
        <v>9916</v>
      </c>
      <c r="K1728" s="22" t="str">
        <f t="shared" si="1255"/>
        <v>26BC</v>
      </c>
      <c r="L1728" s="22" t="str">
        <f t="shared" si="1256"/>
        <v>⚼</v>
      </c>
      <c r="M1728" s="22"/>
      <c r="N1728" s="32">
        <f t="shared" si="1257"/>
        <v>14012</v>
      </c>
      <c r="O1728" s="22" t="str">
        <f t="shared" si="1258"/>
        <v>36BC</v>
      </c>
      <c r="P1728" s="22" t="str">
        <f t="shared" si="1259"/>
        <v>㚼</v>
      </c>
      <c r="Q1728" s="23"/>
      <c r="R1728" s="32">
        <f t="shared" si="1260"/>
        <v>18108</v>
      </c>
      <c r="S1728" s="22" t="str">
        <f t="shared" si="1261"/>
        <v>46BC</v>
      </c>
      <c r="T1728" s="22" t="str">
        <f t="shared" si="1262"/>
        <v>䚼</v>
      </c>
      <c r="U1728" s="23"/>
      <c r="V1728" s="32">
        <f t="shared" si="1263"/>
        <v>22204</v>
      </c>
      <c r="W1728" s="22" t="str">
        <f t="shared" si="1264"/>
        <v>56BC</v>
      </c>
      <c r="X1728" s="22" t="str">
        <f t="shared" si="1265"/>
        <v>嚼</v>
      </c>
      <c r="Y1728" s="23"/>
      <c r="Z1728" s="32">
        <f t="shared" si="1266"/>
        <v>26300</v>
      </c>
      <c r="AA1728" s="22" t="str">
        <f t="shared" si="1267"/>
        <v>66BC</v>
      </c>
      <c r="AB1728" s="22" t="str">
        <f t="shared" si="1268"/>
        <v>暼</v>
      </c>
      <c r="AC1728" s="23"/>
      <c r="AD1728" s="32">
        <f t="shared" si="1269"/>
        <v>30396</v>
      </c>
      <c r="AE1728" s="22" t="str">
        <f t="shared" si="1270"/>
        <v>76BC</v>
      </c>
      <c r="AF1728" s="22" t="str">
        <f t="shared" si="1271"/>
        <v>皼</v>
      </c>
      <c r="AG1728" s="23"/>
      <c r="AH1728" s="32">
        <f t="shared" si="1272"/>
        <v>34492</v>
      </c>
      <c r="AI1728" s="22" t="str">
        <f t="shared" si="1273"/>
        <v>86BC</v>
      </c>
      <c r="AJ1728" s="22" t="str">
        <f t="shared" si="1274"/>
        <v>蚼</v>
      </c>
      <c r="AK1728" s="23"/>
      <c r="AL1728" s="32">
        <f t="shared" si="1275"/>
        <v>38588</v>
      </c>
      <c r="AM1728" s="22" t="str">
        <f t="shared" si="1276"/>
        <v>96BC</v>
      </c>
      <c r="AN1728" s="22" t="str">
        <f t="shared" si="1277"/>
        <v>隼</v>
      </c>
      <c r="AO1728" s="23"/>
      <c r="AP1728" s="32">
        <f t="shared" si="1278"/>
        <v>42684</v>
      </c>
      <c r="AQ1728" s="22" t="str">
        <f t="shared" si="1279"/>
        <v>A6BC</v>
      </c>
      <c r="AR1728" s="22" t="str">
        <f t="shared" si="1280"/>
        <v>ꚼ</v>
      </c>
      <c r="AS1728" s="23"/>
      <c r="AT1728" s="32">
        <f t="shared" si="1281"/>
        <v>46780</v>
      </c>
      <c r="AU1728" s="22" t="str">
        <f t="shared" si="1282"/>
        <v>B6BC</v>
      </c>
      <c r="AV1728" s="22" t="str">
        <f t="shared" si="1283"/>
        <v>뚼</v>
      </c>
      <c r="AW1728" s="23"/>
      <c r="AX1728" s="32">
        <f t="shared" si="1284"/>
        <v>50876</v>
      </c>
      <c r="AY1728" s="22" t="str">
        <f t="shared" si="1285"/>
        <v>C6BC</v>
      </c>
      <c r="AZ1728" s="22" t="str">
        <f t="shared" si="1286"/>
        <v>욼</v>
      </c>
      <c r="BA1728" s="23"/>
      <c r="BB1728" s="32">
        <f t="shared" si="1287"/>
        <v>54972</v>
      </c>
      <c r="BC1728" s="22" t="str">
        <f t="shared" si="1288"/>
        <v>D6BC</v>
      </c>
      <c r="BD1728" s="22" t="str">
        <f t="shared" si="1289"/>
        <v>횼</v>
      </c>
      <c r="BE1728" s="23"/>
      <c r="BF1728" s="32">
        <f t="shared" si="1290"/>
        <v>59068</v>
      </c>
      <c r="BG1728" s="22" t="str">
        <f t="shared" si="1291"/>
        <v>E6BC</v>
      </c>
      <c r="BH1728" s="22" t="str">
        <f t="shared" si="1292"/>
        <v></v>
      </c>
      <c r="BI1728" s="23"/>
      <c r="BJ1728" s="32">
        <f t="shared" si="1293"/>
        <v>63164</v>
      </c>
      <c r="BK1728" s="22" t="str">
        <f t="shared" si="1294"/>
        <v>F6BC</v>
      </c>
      <c r="BL1728" s="22" t="str">
        <f t="shared" si="1295"/>
        <v></v>
      </c>
      <c r="BM1728" s="23"/>
    </row>
    <row r="1729" spans="2:65" x14ac:dyDescent="0.25">
      <c r="B1729" s="32">
        <f t="shared" si="1248"/>
        <v>1725</v>
      </c>
      <c r="C1729" s="22" t="str">
        <f t="shared" si="1249"/>
        <v>06BD</v>
      </c>
      <c r="D1729" s="22" t="str">
        <f t="shared" si="1250"/>
        <v>ڽ</v>
      </c>
      <c r="E1729" s="23"/>
      <c r="F1729" s="22">
        <f t="shared" si="1251"/>
        <v>5821</v>
      </c>
      <c r="G1729" s="22" t="str">
        <f t="shared" si="1252"/>
        <v>16BD</v>
      </c>
      <c r="H1729" s="22" t="str">
        <f t="shared" si="1253"/>
        <v>ᚽ</v>
      </c>
      <c r="I1729" s="22"/>
      <c r="J1729" s="32">
        <f t="shared" si="1254"/>
        <v>9917</v>
      </c>
      <c r="K1729" s="22" t="str">
        <f t="shared" si="1255"/>
        <v>26BD</v>
      </c>
      <c r="L1729" s="22" t="str">
        <f t="shared" si="1256"/>
        <v>⚽</v>
      </c>
      <c r="M1729" s="22"/>
      <c r="N1729" s="32">
        <f t="shared" si="1257"/>
        <v>14013</v>
      </c>
      <c r="O1729" s="22" t="str">
        <f t="shared" si="1258"/>
        <v>36BD</v>
      </c>
      <c r="P1729" s="22" t="str">
        <f t="shared" si="1259"/>
        <v>㚽</v>
      </c>
      <c r="Q1729" s="23"/>
      <c r="R1729" s="32">
        <f t="shared" si="1260"/>
        <v>18109</v>
      </c>
      <c r="S1729" s="22" t="str">
        <f t="shared" si="1261"/>
        <v>46BD</v>
      </c>
      <c r="T1729" s="22" t="str">
        <f t="shared" si="1262"/>
        <v>䚽</v>
      </c>
      <c r="U1729" s="23"/>
      <c r="V1729" s="32">
        <f t="shared" si="1263"/>
        <v>22205</v>
      </c>
      <c r="W1729" s="22" t="str">
        <f t="shared" si="1264"/>
        <v>56BD</v>
      </c>
      <c r="X1729" s="22" t="str">
        <f t="shared" si="1265"/>
        <v>嚽</v>
      </c>
      <c r="Y1729" s="23"/>
      <c r="Z1729" s="32">
        <f t="shared" si="1266"/>
        <v>26301</v>
      </c>
      <c r="AA1729" s="22" t="str">
        <f t="shared" si="1267"/>
        <v>66BD</v>
      </c>
      <c r="AB1729" s="22" t="str">
        <f t="shared" si="1268"/>
        <v>暽</v>
      </c>
      <c r="AC1729" s="23"/>
      <c r="AD1729" s="32">
        <f t="shared" si="1269"/>
        <v>30397</v>
      </c>
      <c r="AE1729" s="22" t="str">
        <f t="shared" si="1270"/>
        <v>76BD</v>
      </c>
      <c r="AF1729" s="22" t="str">
        <f t="shared" si="1271"/>
        <v>皽</v>
      </c>
      <c r="AG1729" s="23"/>
      <c r="AH1729" s="32">
        <f t="shared" si="1272"/>
        <v>34493</v>
      </c>
      <c r="AI1729" s="22" t="str">
        <f t="shared" si="1273"/>
        <v>86BD</v>
      </c>
      <c r="AJ1729" s="22" t="str">
        <f t="shared" si="1274"/>
        <v>蚽</v>
      </c>
      <c r="AK1729" s="23"/>
      <c r="AL1729" s="32">
        <f t="shared" si="1275"/>
        <v>38589</v>
      </c>
      <c r="AM1729" s="22" t="str">
        <f t="shared" si="1276"/>
        <v>96BD</v>
      </c>
      <c r="AN1729" s="22" t="str">
        <f t="shared" si="1277"/>
        <v>隽</v>
      </c>
      <c r="AO1729" s="23"/>
      <c r="AP1729" s="32">
        <f t="shared" si="1278"/>
        <v>42685</v>
      </c>
      <c r="AQ1729" s="22" t="str">
        <f t="shared" si="1279"/>
        <v>A6BD</v>
      </c>
      <c r="AR1729" s="22" t="str">
        <f t="shared" si="1280"/>
        <v>ꚽ</v>
      </c>
      <c r="AS1729" s="23"/>
      <c r="AT1729" s="32">
        <f t="shared" si="1281"/>
        <v>46781</v>
      </c>
      <c r="AU1729" s="22" t="str">
        <f t="shared" si="1282"/>
        <v>B6BD</v>
      </c>
      <c r="AV1729" s="22" t="str">
        <f t="shared" si="1283"/>
        <v>뚽</v>
      </c>
      <c r="AW1729" s="23"/>
      <c r="AX1729" s="32">
        <f t="shared" si="1284"/>
        <v>50877</v>
      </c>
      <c r="AY1729" s="22" t="str">
        <f t="shared" si="1285"/>
        <v>C6BD</v>
      </c>
      <c r="AZ1729" s="22" t="str">
        <f t="shared" si="1286"/>
        <v>욽</v>
      </c>
      <c r="BA1729" s="23"/>
      <c r="BB1729" s="32">
        <f t="shared" si="1287"/>
        <v>54973</v>
      </c>
      <c r="BC1729" s="22" t="str">
        <f t="shared" si="1288"/>
        <v>D6BD</v>
      </c>
      <c r="BD1729" s="22" t="str">
        <f t="shared" si="1289"/>
        <v>횽</v>
      </c>
      <c r="BE1729" s="23"/>
      <c r="BF1729" s="32">
        <f t="shared" si="1290"/>
        <v>59069</v>
      </c>
      <c r="BG1729" s="22" t="str">
        <f t="shared" si="1291"/>
        <v>E6BD</v>
      </c>
      <c r="BH1729" s="22" t="str">
        <f t="shared" si="1292"/>
        <v></v>
      </c>
      <c r="BI1729" s="23"/>
      <c r="BJ1729" s="32">
        <f t="shared" si="1293"/>
        <v>63165</v>
      </c>
      <c r="BK1729" s="22" t="str">
        <f t="shared" si="1294"/>
        <v>F6BD</v>
      </c>
      <c r="BL1729" s="22" t="str">
        <f t="shared" si="1295"/>
        <v></v>
      </c>
      <c r="BM1729" s="23"/>
    </row>
    <row r="1730" spans="2:65" x14ac:dyDescent="0.25">
      <c r="B1730" s="32">
        <f t="shared" si="1248"/>
        <v>1726</v>
      </c>
      <c r="C1730" s="22" t="str">
        <f t="shared" si="1249"/>
        <v>06BE</v>
      </c>
      <c r="D1730" s="22" t="str">
        <f t="shared" si="1250"/>
        <v>ھ</v>
      </c>
      <c r="E1730" s="23"/>
      <c r="F1730" s="22">
        <f t="shared" si="1251"/>
        <v>5822</v>
      </c>
      <c r="G1730" s="22" t="str">
        <f t="shared" si="1252"/>
        <v>16BE</v>
      </c>
      <c r="H1730" s="22" t="str">
        <f t="shared" si="1253"/>
        <v>ᚾ</v>
      </c>
      <c r="I1730" s="22"/>
      <c r="J1730" s="32">
        <f t="shared" si="1254"/>
        <v>9918</v>
      </c>
      <c r="K1730" s="22" t="str">
        <f t="shared" si="1255"/>
        <v>26BE</v>
      </c>
      <c r="L1730" s="22" t="str">
        <f t="shared" si="1256"/>
        <v>⚾</v>
      </c>
      <c r="M1730" s="22"/>
      <c r="N1730" s="32">
        <f t="shared" si="1257"/>
        <v>14014</v>
      </c>
      <c r="O1730" s="22" t="str">
        <f t="shared" si="1258"/>
        <v>36BE</v>
      </c>
      <c r="P1730" s="22" t="str">
        <f t="shared" si="1259"/>
        <v>㚾</v>
      </c>
      <c r="Q1730" s="23"/>
      <c r="R1730" s="32">
        <f t="shared" si="1260"/>
        <v>18110</v>
      </c>
      <c r="S1730" s="22" t="str">
        <f t="shared" si="1261"/>
        <v>46BE</v>
      </c>
      <c r="T1730" s="22" t="str">
        <f t="shared" si="1262"/>
        <v>䚾</v>
      </c>
      <c r="U1730" s="23"/>
      <c r="V1730" s="32">
        <f t="shared" si="1263"/>
        <v>22206</v>
      </c>
      <c r="W1730" s="22" t="str">
        <f t="shared" si="1264"/>
        <v>56BE</v>
      </c>
      <c r="X1730" s="22" t="str">
        <f t="shared" si="1265"/>
        <v>嚾</v>
      </c>
      <c r="Y1730" s="23"/>
      <c r="Z1730" s="32">
        <f t="shared" si="1266"/>
        <v>26302</v>
      </c>
      <c r="AA1730" s="22" t="str">
        <f t="shared" si="1267"/>
        <v>66BE</v>
      </c>
      <c r="AB1730" s="22" t="str">
        <f t="shared" si="1268"/>
        <v>暾</v>
      </c>
      <c r="AC1730" s="23"/>
      <c r="AD1730" s="32">
        <f t="shared" si="1269"/>
        <v>30398</v>
      </c>
      <c r="AE1730" s="22" t="str">
        <f t="shared" si="1270"/>
        <v>76BE</v>
      </c>
      <c r="AF1730" s="22" t="str">
        <f t="shared" si="1271"/>
        <v>皾</v>
      </c>
      <c r="AG1730" s="23"/>
      <c r="AH1730" s="32">
        <f t="shared" si="1272"/>
        <v>34494</v>
      </c>
      <c r="AI1730" s="22" t="str">
        <f t="shared" si="1273"/>
        <v>86BE</v>
      </c>
      <c r="AJ1730" s="22" t="str">
        <f t="shared" si="1274"/>
        <v>蚾</v>
      </c>
      <c r="AK1730" s="23"/>
      <c r="AL1730" s="32">
        <f t="shared" si="1275"/>
        <v>38590</v>
      </c>
      <c r="AM1730" s="22" t="str">
        <f t="shared" si="1276"/>
        <v>96BE</v>
      </c>
      <c r="AN1730" s="22" t="str">
        <f t="shared" si="1277"/>
        <v>难</v>
      </c>
      <c r="AO1730" s="23"/>
      <c r="AP1730" s="32">
        <f t="shared" si="1278"/>
        <v>42686</v>
      </c>
      <c r="AQ1730" s="22" t="str">
        <f t="shared" si="1279"/>
        <v>A6BE</v>
      </c>
      <c r="AR1730" s="22" t="str">
        <f t="shared" si="1280"/>
        <v>ꚾ</v>
      </c>
      <c r="AS1730" s="23"/>
      <c r="AT1730" s="32">
        <f t="shared" si="1281"/>
        <v>46782</v>
      </c>
      <c r="AU1730" s="22" t="str">
        <f t="shared" si="1282"/>
        <v>B6BE</v>
      </c>
      <c r="AV1730" s="22" t="str">
        <f t="shared" si="1283"/>
        <v>뚾</v>
      </c>
      <c r="AW1730" s="23"/>
      <c r="AX1730" s="32">
        <f t="shared" si="1284"/>
        <v>50878</v>
      </c>
      <c r="AY1730" s="22" t="str">
        <f t="shared" si="1285"/>
        <v>C6BE</v>
      </c>
      <c r="AZ1730" s="22" t="str">
        <f t="shared" si="1286"/>
        <v>욾</v>
      </c>
      <c r="BA1730" s="23"/>
      <c r="BB1730" s="32">
        <f t="shared" si="1287"/>
        <v>54974</v>
      </c>
      <c r="BC1730" s="22" t="str">
        <f t="shared" si="1288"/>
        <v>D6BE</v>
      </c>
      <c r="BD1730" s="22" t="str">
        <f t="shared" si="1289"/>
        <v>횾</v>
      </c>
      <c r="BE1730" s="23"/>
      <c r="BF1730" s="32">
        <f t="shared" si="1290"/>
        <v>59070</v>
      </c>
      <c r="BG1730" s="22" t="str">
        <f t="shared" si="1291"/>
        <v>E6BE</v>
      </c>
      <c r="BH1730" s="22" t="str">
        <f t="shared" si="1292"/>
        <v></v>
      </c>
      <c r="BI1730" s="23"/>
      <c r="BJ1730" s="32">
        <f t="shared" si="1293"/>
        <v>63166</v>
      </c>
      <c r="BK1730" s="22" t="str">
        <f t="shared" si="1294"/>
        <v>F6BE</v>
      </c>
      <c r="BL1730" s="22" t="str">
        <f t="shared" si="1295"/>
        <v></v>
      </c>
      <c r="BM1730" s="23"/>
    </row>
    <row r="1731" spans="2:65" x14ac:dyDescent="0.25">
      <c r="B1731" s="32">
        <f t="shared" si="1248"/>
        <v>1727</v>
      </c>
      <c r="C1731" s="22" t="str">
        <f t="shared" si="1249"/>
        <v>06BF</v>
      </c>
      <c r="D1731" s="22" t="str">
        <f t="shared" si="1250"/>
        <v>ڿ</v>
      </c>
      <c r="E1731" s="23"/>
      <c r="F1731" s="22">
        <f t="shared" si="1251"/>
        <v>5823</v>
      </c>
      <c r="G1731" s="22" t="str">
        <f t="shared" si="1252"/>
        <v>16BF</v>
      </c>
      <c r="H1731" s="22" t="str">
        <f t="shared" si="1253"/>
        <v>ᚿ</v>
      </c>
      <c r="I1731" s="22"/>
      <c r="J1731" s="32">
        <f t="shared" si="1254"/>
        <v>9919</v>
      </c>
      <c r="K1731" s="22" t="str">
        <f t="shared" si="1255"/>
        <v>26BF</v>
      </c>
      <c r="L1731" s="22" t="str">
        <f t="shared" si="1256"/>
        <v>⚿</v>
      </c>
      <c r="M1731" s="22"/>
      <c r="N1731" s="32">
        <f t="shared" si="1257"/>
        <v>14015</v>
      </c>
      <c r="O1731" s="22" t="str">
        <f t="shared" si="1258"/>
        <v>36BF</v>
      </c>
      <c r="P1731" s="22" t="str">
        <f t="shared" si="1259"/>
        <v>㚿</v>
      </c>
      <c r="Q1731" s="23"/>
      <c r="R1731" s="32">
        <f t="shared" si="1260"/>
        <v>18111</v>
      </c>
      <c r="S1731" s="22" t="str">
        <f t="shared" si="1261"/>
        <v>46BF</v>
      </c>
      <c r="T1731" s="22" t="str">
        <f t="shared" si="1262"/>
        <v>䚿</v>
      </c>
      <c r="U1731" s="23"/>
      <c r="V1731" s="32">
        <f t="shared" si="1263"/>
        <v>22207</v>
      </c>
      <c r="W1731" s="22" t="str">
        <f t="shared" si="1264"/>
        <v>56BF</v>
      </c>
      <c r="X1731" s="22" t="str">
        <f t="shared" si="1265"/>
        <v>嚿</v>
      </c>
      <c r="Y1731" s="23"/>
      <c r="Z1731" s="32">
        <f t="shared" si="1266"/>
        <v>26303</v>
      </c>
      <c r="AA1731" s="22" t="str">
        <f t="shared" si="1267"/>
        <v>66BF</v>
      </c>
      <c r="AB1731" s="22" t="str">
        <f t="shared" si="1268"/>
        <v>暿</v>
      </c>
      <c r="AC1731" s="23"/>
      <c r="AD1731" s="32">
        <f t="shared" si="1269"/>
        <v>30399</v>
      </c>
      <c r="AE1731" s="22" t="str">
        <f t="shared" si="1270"/>
        <v>76BF</v>
      </c>
      <c r="AF1731" s="22" t="str">
        <f t="shared" si="1271"/>
        <v>皿</v>
      </c>
      <c r="AG1731" s="23"/>
      <c r="AH1731" s="32">
        <f t="shared" si="1272"/>
        <v>34495</v>
      </c>
      <c r="AI1731" s="22" t="str">
        <f t="shared" si="1273"/>
        <v>86BF</v>
      </c>
      <c r="AJ1731" s="22" t="str">
        <f t="shared" si="1274"/>
        <v>蚿</v>
      </c>
      <c r="AK1731" s="23"/>
      <c r="AL1731" s="32">
        <f t="shared" si="1275"/>
        <v>38591</v>
      </c>
      <c r="AM1731" s="22" t="str">
        <f t="shared" si="1276"/>
        <v>96BF</v>
      </c>
      <c r="AN1731" s="22" t="str">
        <f t="shared" si="1277"/>
        <v>隿</v>
      </c>
      <c r="AO1731" s="23"/>
      <c r="AP1731" s="32">
        <f t="shared" si="1278"/>
        <v>42687</v>
      </c>
      <c r="AQ1731" s="22" t="str">
        <f t="shared" si="1279"/>
        <v>A6BF</v>
      </c>
      <c r="AR1731" s="22" t="str">
        <f t="shared" si="1280"/>
        <v>ꚿ</v>
      </c>
      <c r="AS1731" s="23"/>
      <c r="AT1731" s="32">
        <f t="shared" si="1281"/>
        <v>46783</v>
      </c>
      <c r="AU1731" s="22" t="str">
        <f t="shared" si="1282"/>
        <v>B6BF</v>
      </c>
      <c r="AV1731" s="22" t="str">
        <f t="shared" si="1283"/>
        <v>뚿</v>
      </c>
      <c r="AW1731" s="23"/>
      <c r="AX1731" s="32">
        <f t="shared" si="1284"/>
        <v>50879</v>
      </c>
      <c r="AY1731" s="22" t="str">
        <f t="shared" si="1285"/>
        <v>C6BF</v>
      </c>
      <c r="AZ1731" s="22" t="str">
        <f t="shared" si="1286"/>
        <v>욿</v>
      </c>
      <c r="BA1731" s="23"/>
      <c r="BB1731" s="32">
        <f t="shared" si="1287"/>
        <v>54975</v>
      </c>
      <c r="BC1731" s="22" t="str">
        <f t="shared" si="1288"/>
        <v>D6BF</v>
      </c>
      <c r="BD1731" s="22" t="str">
        <f t="shared" si="1289"/>
        <v>횿</v>
      </c>
      <c r="BE1731" s="23"/>
      <c r="BF1731" s="32">
        <f t="shared" si="1290"/>
        <v>59071</v>
      </c>
      <c r="BG1731" s="22" t="str">
        <f t="shared" si="1291"/>
        <v>E6BF</v>
      </c>
      <c r="BH1731" s="22" t="str">
        <f t="shared" si="1292"/>
        <v></v>
      </c>
      <c r="BI1731" s="23"/>
      <c r="BJ1731" s="32">
        <f t="shared" si="1293"/>
        <v>63167</v>
      </c>
      <c r="BK1731" s="22" t="str">
        <f t="shared" si="1294"/>
        <v>F6BF</v>
      </c>
      <c r="BL1731" s="22" t="str">
        <f t="shared" si="1295"/>
        <v></v>
      </c>
      <c r="BM1731" s="23"/>
    </row>
    <row r="1732" spans="2:65" x14ac:dyDescent="0.25">
      <c r="B1732" s="32">
        <f t="shared" si="1248"/>
        <v>1728</v>
      </c>
      <c r="C1732" s="22" t="str">
        <f t="shared" si="1249"/>
        <v>06C0</v>
      </c>
      <c r="D1732" s="22" t="str">
        <f t="shared" si="1250"/>
        <v>ۀ</v>
      </c>
      <c r="E1732" s="23"/>
      <c r="F1732" s="22">
        <f t="shared" si="1251"/>
        <v>5824</v>
      </c>
      <c r="G1732" s="22" t="str">
        <f t="shared" si="1252"/>
        <v>16C0</v>
      </c>
      <c r="H1732" s="22" t="str">
        <f t="shared" si="1253"/>
        <v>ᛀ</v>
      </c>
      <c r="I1732" s="22"/>
      <c r="J1732" s="32">
        <f t="shared" si="1254"/>
        <v>9920</v>
      </c>
      <c r="K1732" s="22" t="str">
        <f t="shared" si="1255"/>
        <v>26C0</v>
      </c>
      <c r="L1732" s="22" t="str">
        <f t="shared" si="1256"/>
        <v>⛀</v>
      </c>
      <c r="M1732" s="22"/>
      <c r="N1732" s="32">
        <f t="shared" si="1257"/>
        <v>14016</v>
      </c>
      <c r="O1732" s="22" t="str">
        <f t="shared" si="1258"/>
        <v>36C0</v>
      </c>
      <c r="P1732" s="22" t="str">
        <f t="shared" si="1259"/>
        <v>㛀</v>
      </c>
      <c r="Q1732" s="23"/>
      <c r="R1732" s="32">
        <f t="shared" si="1260"/>
        <v>18112</v>
      </c>
      <c r="S1732" s="22" t="str">
        <f t="shared" si="1261"/>
        <v>46C0</v>
      </c>
      <c r="T1732" s="22" t="str">
        <f t="shared" si="1262"/>
        <v>䛀</v>
      </c>
      <c r="U1732" s="23"/>
      <c r="V1732" s="32">
        <f t="shared" si="1263"/>
        <v>22208</v>
      </c>
      <c r="W1732" s="22" t="str">
        <f t="shared" si="1264"/>
        <v>56C0</v>
      </c>
      <c r="X1732" s="22" t="str">
        <f t="shared" si="1265"/>
        <v>囀</v>
      </c>
      <c r="Y1732" s="23"/>
      <c r="Z1732" s="32">
        <f t="shared" si="1266"/>
        <v>26304</v>
      </c>
      <c r="AA1732" s="22" t="str">
        <f t="shared" si="1267"/>
        <v>66C0</v>
      </c>
      <c r="AB1732" s="22" t="str">
        <f t="shared" si="1268"/>
        <v>曀</v>
      </c>
      <c r="AC1732" s="23"/>
      <c r="AD1732" s="32">
        <f t="shared" si="1269"/>
        <v>30400</v>
      </c>
      <c r="AE1732" s="22" t="str">
        <f t="shared" si="1270"/>
        <v>76C0</v>
      </c>
      <c r="AF1732" s="22" t="str">
        <f t="shared" si="1271"/>
        <v>盀</v>
      </c>
      <c r="AG1732" s="23"/>
      <c r="AH1732" s="32">
        <f t="shared" si="1272"/>
        <v>34496</v>
      </c>
      <c r="AI1732" s="22" t="str">
        <f t="shared" si="1273"/>
        <v>86C0</v>
      </c>
      <c r="AJ1732" s="22" t="str">
        <f t="shared" si="1274"/>
        <v>蛀</v>
      </c>
      <c r="AK1732" s="23"/>
      <c r="AL1732" s="32">
        <f t="shared" si="1275"/>
        <v>38592</v>
      </c>
      <c r="AM1732" s="22" t="str">
        <f t="shared" si="1276"/>
        <v>96C0</v>
      </c>
      <c r="AN1732" s="22" t="str">
        <f t="shared" si="1277"/>
        <v>雀</v>
      </c>
      <c r="AO1732" s="23"/>
      <c r="AP1732" s="32">
        <f t="shared" si="1278"/>
        <v>42688</v>
      </c>
      <c r="AQ1732" s="22" t="str">
        <f t="shared" si="1279"/>
        <v>A6C0</v>
      </c>
      <c r="AR1732" s="22" t="str">
        <f t="shared" si="1280"/>
        <v>ꛀ</v>
      </c>
      <c r="AS1732" s="23"/>
      <c r="AT1732" s="32">
        <f t="shared" si="1281"/>
        <v>46784</v>
      </c>
      <c r="AU1732" s="22" t="str">
        <f t="shared" si="1282"/>
        <v>B6C0</v>
      </c>
      <c r="AV1732" s="22" t="str">
        <f t="shared" si="1283"/>
        <v>뛀</v>
      </c>
      <c r="AW1732" s="23"/>
      <c r="AX1732" s="32">
        <f t="shared" si="1284"/>
        <v>50880</v>
      </c>
      <c r="AY1732" s="22" t="str">
        <f t="shared" si="1285"/>
        <v>C6C0</v>
      </c>
      <c r="AZ1732" s="22" t="str">
        <f t="shared" si="1286"/>
        <v>움</v>
      </c>
      <c r="BA1732" s="23"/>
      <c r="BB1732" s="32">
        <f t="shared" si="1287"/>
        <v>54976</v>
      </c>
      <c r="BC1732" s="22" t="str">
        <f t="shared" si="1288"/>
        <v>D6C0</v>
      </c>
      <c r="BD1732" s="22" t="str">
        <f t="shared" si="1289"/>
        <v>훀</v>
      </c>
      <c r="BE1732" s="23"/>
      <c r="BF1732" s="32">
        <f t="shared" si="1290"/>
        <v>59072</v>
      </c>
      <c r="BG1732" s="22" t="str">
        <f t="shared" si="1291"/>
        <v>E6C0</v>
      </c>
      <c r="BH1732" s="22" t="str">
        <f t="shared" si="1292"/>
        <v></v>
      </c>
      <c r="BI1732" s="23"/>
      <c r="BJ1732" s="32">
        <f t="shared" si="1293"/>
        <v>63168</v>
      </c>
      <c r="BK1732" s="22" t="str">
        <f t="shared" si="1294"/>
        <v>F6C0</v>
      </c>
      <c r="BL1732" s="22" t="str">
        <f t="shared" si="1295"/>
        <v></v>
      </c>
      <c r="BM1732" s="23"/>
    </row>
    <row r="1733" spans="2:65" x14ac:dyDescent="0.25">
      <c r="B1733" s="32">
        <f t="shared" si="1248"/>
        <v>1729</v>
      </c>
      <c r="C1733" s="22" t="str">
        <f t="shared" si="1249"/>
        <v>06C1</v>
      </c>
      <c r="D1733" s="22" t="str">
        <f t="shared" si="1250"/>
        <v>ہ</v>
      </c>
      <c r="E1733" s="23"/>
      <c r="F1733" s="22">
        <f t="shared" si="1251"/>
        <v>5825</v>
      </c>
      <c r="G1733" s="22" t="str">
        <f t="shared" si="1252"/>
        <v>16C1</v>
      </c>
      <c r="H1733" s="22" t="str">
        <f t="shared" si="1253"/>
        <v>ᛁ</v>
      </c>
      <c r="I1733" s="22"/>
      <c r="J1733" s="32">
        <f t="shared" si="1254"/>
        <v>9921</v>
      </c>
      <c r="K1733" s="22" t="str">
        <f t="shared" si="1255"/>
        <v>26C1</v>
      </c>
      <c r="L1733" s="22" t="str">
        <f t="shared" si="1256"/>
        <v>⛁</v>
      </c>
      <c r="M1733" s="22"/>
      <c r="N1733" s="32">
        <f t="shared" si="1257"/>
        <v>14017</v>
      </c>
      <c r="O1733" s="22" t="str">
        <f t="shared" si="1258"/>
        <v>36C1</v>
      </c>
      <c r="P1733" s="22" t="str">
        <f t="shared" si="1259"/>
        <v>㛁</v>
      </c>
      <c r="Q1733" s="23"/>
      <c r="R1733" s="32">
        <f t="shared" si="1260"/>
        <v>18113</v>
      </c>
      <c r="S1733" s="22" t="str">
        <f t="shared" si="1261"/>
        <v>46C1</v>
      </c>
      <c r="T1733" s="22" t="str">
        <f t="shared" si="1262"/>
        <v>䛁</v>
      </c>
      <c r="U1733" s="23"/>
      <c r="V1733" s="32">
        <f t="shared" si="1263"/>
        <v>22209</v>
      </c>
      <c r="W1733" s="22" t="str">
        <f t="shared" si="1264"/>
        <v>56C1</v>
      </c>
      <c r="X1733" s="22" t="str">
        <f t="shared" si="1265"/>
        <v>囁</v>
      </c>
      <c r="Y1733" s="23"/>
      <c r="Z1733" s="32">
        <f t="shared" si="1266"/>
        <v>26305</v>
      </c>
      <c r="AA1733" s="22" t="str">
        <f t="shared" si="1267"/>
        <v>66C1</v>
      </c>
      <c r="AB1733" s="22" t="str">
        <f t="shared" si="1268"/>
        <v>曁</v>
      </c>
      <c r="AC1733" s="23"/>
      <c r="AD1733" s="32">
        <f t="shared" si="1269"/>
        <v>30401</v>
      </c>
      <c r="AE1733" s="22" t="str">
        <f t="shared" si="1270"/>
        <v>76C1</v>
      </c>
      <c r="AF1733" s="22" t="str">
        <f t="shared" si="1271"/>
        <v>盁</v>
      </c>
      <c r="AG1733" s="23"/>
      <c r="AH1733" s="32">
        <f t="shared" si="1272"/>
        <v>34497</v>
      </c>
      <c r="AI1733" s="22" t="str">
        <f t="shared" si="1273"/>
        <v>86C1</v>
      </c>
      <c r="AJ1733" s="22" t="str">
        <f t="shared" si="1274"/>
        <v>蛁</v>
      </c>
      <c r="AK1733" s="23"/>
      <c r="AL1733" s="32">
        <f t="shared" si="1275"/>
        <v>38593</v>
      </c>
      <c r="AM1733" s="22" t="str">
        <f t="shared" si="1276"/>
        <v>96C1</v>
      </c>
      <c r="AN1733" s="22" t="str">
        <f t="shared" si="1277"/>
        <v>雁</v>
      </c>
      <c r="AO1733" s="23"/>
      <c r="AP1733" s="32">
        <f t="shared" si="1278"/>
        <v>42689</v>
      </c>
      <c r="AQ1733" s="22" t="str">
        <f t="shared" si="1279"/>
        <v>A6C1</v>
      </c>
      <c r="AR1733" s="22" t="str">
        <f t="shared" si="1280"/>
        <v>ꛁ</v>
      </c>
      <c r="AS1733" s="23"/>
      <c r="AT1733" s="32">
        <f t="shared" si="1281"/>
        <v>46785</v>
      </c>
      <c r="AU1733" s="22" t="str">
        <f t="shared" si="1282"/>
        <v>B6C1</v>
      </c>
      <c r="AV1733" s="22" t="str">
        <f t="shared" si="1283"/>
        <v>뛁</v>
      </c>
      <c r="AW1733" s="23"/>
      <c r="AX1733" s="32">
        <f t="shared" si="1284"/>
        <v>50881</v>
      </c>
      <c r="AY1733" s="22" t="str">
        <f t="shared" si="1285"/>
        <v>C6C1</v>
      </c>
      <c r="AZ1733" s="22" t="str">
        <f t="shared" si="1286"/>
        <v>웁</v>
      </c>
      <c r="BA1733" s="23"/>
      <c r="BB1733" s="32">
        <f t="shared" si="1287"/>
        <v>54977</v>
      </c>
      <c r="BC1733" s="22" t="str">
        <f t="shared" si="1288"/>
        <v>D6C1</v>
      </c>
      <c r="BD1733" s="22" t="str">
        <f t="shared" si="1289"/>
        <v>훁</v>
      </c>
      <c r="BE1733" s="23"/>
      <c r="BF1733" s="32">
        <f t="shared" si="1290"/>
        <v>59073</v>
      </c>
      <c r="BG1733" s="22" t="str">
        <f t="shared" si="1291"/>
        <v>E6C1</v>
      </c>
      <c r="BH1733" s="22" t="str">
        <f t="shared" si="1292"/>
        <v></v>
      </c>
      <c r="BI1733" s="23"/>
      <c r="BJ1733" s="32">
        <f t="shared" si="1293"/>
        <v>63169</v>
      </c>
      <c r="BK1733" s="22" t="str">
        <f t="shared" si="1294"/>
        <v>F6C1</v>
      </c>
      <c r="BL1733" s="22" t="str">
        <f t="shared" si="1295"/>
        <v></v>
      </c>
      <c r="BM1733" s="23"/>
    </row>
    <row r="1734" spans="2:65" x14ac:dyDescent="0.25">
      <c r="B1734" s="32">
        <f t="shared" ref="B1734:B1797" si="1296">B1733+1</f>
        <v>1730</v>
      </c>
      <c r="C1734" s="22" t="str">
        <f t="shared" ref="C1734:C1797" si="1297">DEC2HEX(B1734,4)</f>
        <v>06C2</v>
      </c>
      <c r="D1734" s="22" t="str">
        <f t="shared" ref="D1734:D1797" si="1298">CharW(B1734)</f>
        <v>ۂ</v>
      </c>
      <c r="E1734" s="23"/>
      <c r="F1734" s="22">
        <f t="shared" ref="F1734:F1797" si="1299">F1733+1</f>
        <v>5826</v>
      </c>
      <c r="G1734" s="22" t="str">
        <f t="shared" ref="G1734:G1797" si="1300">DEC2HEX(F1734,4)</f>
        <v>16C2</v>
      </c>
      <c r="H1734" s="22" t="str">
        <f t="shared" ref="H1734:H1797" si="1301">CharW(F1734)</f>
        <v>ᛂ</v>
      </c>
      <c r="I1734" s="22"/>
      <c r="J1734" s="32">
        <f t="shared" ref="J1734:J1797" si="1302">J1733+1</f>
        <v>9922</v>
      </c>
      <c r="K1734" s="22" t="str">
        <f t="shared" ref="K1734:K1797" si="1303">DEC2HEX(J1734,4)</f>
        <v>26C2</v>
      </c>
      <c r="L1734" s="22" t="str">
        <f t="shared" ref="L1734:L1797" si="1304">CharW(J1734)</f>
        <v>⛂</v>
      </c>
      <c r="M1734" s="22"/>
      <c r="N1734" s="32">
        <f t="shared" ref="N1734:N1797" si="1305">N1733+1</f>
        <v>14018</v>
      </c>
      <c r="O1734" s="22" t="str">
        <f t="shared" ref="O1734:O1797" si="1306">DEC2HEX(N1734,4)</f>
        <v>36C2</v>
      </c>
      <c r="P1734" s="22" t="str">
        <f t="shared" ref="P1734:P1797" si="1307">CharW(N1734)</f>
        <v>㛂</v>
      </c>
      <c r="Q1734" s="23"/>
      <c r="R1734" s="32">
        <f t="shared" ref="R1734:R1797" si="1308">R1733+1</f>
        <v>18114</v>
      </c>
      <c r="S1734" s="22" t="str">
        <f t="shared" ref="S1734:S1797" si="1309">DEC2HEX(R1734,4)</f>
        <v>46C2</v>
      </c>
      <c r="T1734" s="22" t="str">
        <f t="shared" ref="T1734:T1797" si="1310">CharW(R1734)</f>
        <v>䛂</v>
      </c>
      <c r="U1734" s="23"/>
      <c r="V1734" s="32">
        <f t="shared" ref="V1734:V1797" si="1311">V1733+1</f>
        <v>22210</v>
      </c>
      <c r="W1734" s="22" t="str">
        <f t="shared" ref="W1734:W1797" si="1312">DEC2HEX(V1734,4)</f>
        <v>56C2</v>
      </c>
      <c r="X1734" s="22" t="str">
        <f t="shared" ref="X1734:X1797" si="1313">CharW(V1734)</f>
        <v>囂</v>
      </c>
      <c r="Y1734" s="23"/>
      <c r="Z1734" s="32">
        <f t="shared" ref="Z1734:Z1797" si="1314">Z1733+1</f>
        <v>26306</v>
      </c>
      <c r="AA1734" s="22" t="str">
        <f t="shared" ref="AA1734:AA1797" si="1315">DEC2HEX(Z1734,4)</f>
        <v>66C2</v>
      </c>
      <c r="AB1734" s="22" t="str">
        <f t="shared" ref="AB1734:AB1797" si="1316">CharW(Z1734)</f>
        <v>曂</v>
      </c>
      <c r="AC1734" s="23"/>
      <c r="AD1734" s="32">
        <f t="shared" ref="AD1734:AD1797" si="1317">AD1733+1</f>
        <v>30402</v>
      </c>
      <c r="AE1734" s="22" t="str">
        <f t="shared" ref="AE1734:AE1797" si="1318">DEC2HEX(AD1734,4)</f>
        <v>76C2</v>
      </c>
      <c r="AF1734" s="22" t="str">
        <f t="shared" ref="AF1734:AF1797" si="1319">CharW(AD1734)</f>
        <v>盂</v>
      </c>
      <c r="AG1734" s="23"/>
      <c r="AH1734" s="32">
        <f t="shared" ref="AH1734:AH1797" si="1320">AH1733+1</f>
        <v>34498</v>
      </c>
      <c r="AI1734" s="22" t="str">
        <f t="shared" ref="AI1734:AI1797" si="1321">DEC2HEX(AH1734,4)</f>
        <v>86C2</v>
      </c>
      <c r="AJ1734" s="22" t="str">
        <f t="shared" ref="AJ1734:AJ1797" si="1322">CharW(AH1734)</f>
        <v>蛂</v>
      </c>
      <c r="AK1734" s="23"/>
      <c r="AL1734" s="32">
        <f t="shared" ref="AL1734:AL1797" si="1323">AL1733+1</f>
        <v>38594</v>
      </c>
      <c r="AM1734" s="22" t="str">
        <f t="shared" ref="AM1734:AM1797" si="1324">DEC2HEX(AL1734,4)</f>
        <v>96C2</v>
      </c>
      <c r="AN1734" s="22" t="str">
        <f t="shared" ref="AN1734:AN1797" si="1325">CharW(AL1734)</f>
        <v>雂</v>
      </c>
      <c r="AO1734" s="23"/>
      <c r="AP1734" s="32">
        <f t="shared" ref="AP1734:AP1797" si="1326">AP1733+1</f>
        <v>42690</v>
      </c>
      <c r="AQ1734" s="22" t="str">
        <f t="shared" ref="AQ1734:AQ1797" si="1327">DEC2HEX(AP1734,4)</f>
        <v>A6C2</v>
      </c>
      <c r="AR1734" s="22" t="str">
        <f t="shared" ref="AR1734:AR1797" si="1328">CharW(AP1734)</f>
        <v>ꛂ</v>
      </c>
      <c r="AS1734" s="23"/>
      <c r="AT1734" s="32">
        <f t="shared" ref="AT1734:AT1797" si="1329">AT1733+1</f>
        <v>46786</v>
      </c>
      <c r="AU1734" s="22" t="str">
        <f t="shared" ref="AU1734:AU1797" si="1330">DEC2HEX(AT1734,4)</f>
        <v>B6C2</v>
      </c>
      <c r="AV1734" s="22" t="str">
        <f t="shared" ref="AV1734:AV1797" si="1331">CharW(AT1734)</f>
        <v>뛂</v>
      </c>
      <c r="AW1734" s="23"/>
      <c r="AX1734" s="32">
        <f t="shared" ref="AX1734:AX1797" si="1332">AX1733+1</f>
        <v>50882</v>
      </c>
      <c r="AY1734" s="22" t="str">
        <f t="shared" ref="AY1734:AY1797" si="1333">DEC2HEX(AX1734,4)</f>
        <v>C6C2</v>
      </c>
      <c r="AZ1734" s="22" t="str">
        <f t="shared" ref="AZ1734:AZ1797" si="1334">CharW(AX1734)</f>
        <v>웂</v>
      </c>
      <c r="BA1734" s="23"/>
      <c r="BB1734" s="32">
        <f t="shared" ref="BB1734:BB1797" si="1335">BB1733+1</f>
        <v>54978</v>
      </c>
      <c r="BC1734" s="22" t="str">
        <f t="shared" ref="BC1734:BC1797" si="1336">DEC2HEX(BB1734,4)</f>
        <v>D6C2</v>
      </c>
      <c r="BD1734" s="22" t="str">
        <f t="shared" ref="BD1734:BD1797" si="1337">CharW(BB1734)</f>
        <v>훂</v>
      </c>
      <c r="BE1734" s="23"/>
      <c r="BF1734" s="32">
        <f t="shared" ref="BF1734:BF1797" si="1338">BF1733+1</f>
        <v>59074</v>
      </c>
      <c r="BG1734" s="22" t="str">
        <f t="shared" ref="BG1734:BG1797" si="1339">DEC2HEX(BF1734,4)</f>
        <v>E6C2</v>
      </c>
      <c r="BH1734" s="22" t="str">
        <f t="shared" ref="BH1734:BH1797" si="1340">CharW(BF1734)</f>
        <v></v>
      </c>
      <c r="BI1734" s="23"/>
      <c r="BJ1734" s="32">
        <f t="shared" ref="BJ1734:BJ1797" si="1341">BJ1733+1</f>
        <v>63170</v>
      </c>
      <c r="BK1734" s="22" t="str">
        <f t="shared" ref="BK1734:BK1797" si="1342">DEC2HEX(BJ1734,4)</f>
        <v>F6C2</v>
      </c>
      <c r="BL1734" s="22" t="str">
        <f t="shared" ref="BL1734:BL1797" si="1343">CharW(BJ1734)</f>
        <v></v>
      </c>
      <c r="BM1734" s="23"/>
    </row>
    <row r="1735" spans="2:65" x14ac:dyDescent="0.25">
      <c r="B1735" s="32">
        <f t="shared" si="1296"/>
        <v>1731</v>
      </c>
      <c r="C1735" s="22" t="str">
        <f t="shared" si="1297"/>
        <v>06C3</v>
      </c>
      <c r="D1735" s="22" t="str">
        <f t="shared" si="1298"/>
        <v>ۃ</v>
      </c>
      <c r="E1735" s="23"/>
      <c r="F1735" s="22">
        <f t="shared" si="1299"/>
        <v>5827</v>
      </c>
      <c r="G1735" s="22" t="str">
        <f t="shared" si="1300"/>
        <v>16C3</v>
      </c>
      <c r="H1735" s="22" t="str">
        <f t="shared" si="1301"/>
        <v>ᛃ</v>
      </c>
      <c r="I1735" s="22"/>
      <c r="J1735" s="32">
        <f t="shared" si="1302"/>
        <v>9923</v>
      </c>
      <c r="K1735" s="22" t="str">
        <f t="shared" si="1303"/>
        <v>26C3</v>
      </c>
      <c r="L1735" s="22" t="str">
        <f t="shared" si="1304"/>
        <v>⛃</v>
      </c>
      <c r="M1735" s="22"/>
      <c r="N1735" s="32">
        <f t="shared" si="1305"/>
        <v>14019</v>
      </c>
      <c r="O1735" s="22" t="str">
        <f t="shared" si="1306"/>
        <v>36C3</v>
      </c>
      <c r="P1735" s="22" t="str">
        <f t="shared" si="1307"/>
        <v>㛃</v>
      </c>
      <c r="Q1735" s="23"/>
      <c r="R1735" s="32">
        <f t="shared" si="1308"/>
        <v>18115</v>
      </c>
      <c r="S1735" s="22" t="str">
        <f t="shared" si="1309"/>
        <v>46C3</v>
      </c>
      <c r="T1735" s="22" t="str">
        <f t="shared" si="1310"/>
        <v>䛃</v>
      </c>
      <c r="U1735" s="23"/>
      <c r="V1735" s="32">
        <f t="shared" si="1311"/>
        <v>22211</v>
      </c>
      <c r="W1735" s="22" t="str">
        <f t="shared" si="1312"/>
        <v>56C3</v>
      </c>
      <c r="X1735" s="22" t="str">
        <f t="shared" si="1313"/>
        <v>囃</v>
      </c>
      <c r="Y1735" s="23"/>
      <c r="Z1735" s="32">
        <f t="shared" si="1314"/>
        <v>26307</v>
      </c>
      <c r="AA1735" s="22" t="str">
        <f t="shared" si="1315"/>
        <v>66C3</v>
      </c>
      <c r="AB1735" s="22" t="str">
        <f t="shared" si="1316"/>
        <v>曃</v>
      </c>
      <c r="AC1735" s="23"/>
      <c r="AD1735" s="32">
        <f t="shared" si="1317"/>
        <v>30403</v>
      </c>
      <c r="AE1735" s="22" t="str">
        <f t="shared" si="1318"/>
        <v>76C3</v>
      </c>
      <c r="AF1735" s="22" t="str">
        <f t="shared" si="1319"/>
        <v>盃</v>
      </c>
      <c r="AG1735" s="23"/>
      <c r="AH1735" s="32">
        <f t="shared" si="1320"/>
        <v>34499</v>
      </c>
      <c r="AI1735" s="22" t="str">
        <f t="shared" si="1321"/>
        <v>86C3</v>
      </c>
      <c r="AJ1735" s="22" t="str">
        <f t="shared" si="1322"/>
        <v>蛃</v>
      </c>
      <c r="AK1735" s="23"/>
      <c r="AL1735" s="32">
        <f t="shared" si="1323"/>
        <v>38595</v>
      </c>
      <c r="AM1735" s="22" t="str">
        <f t="shared" si="1324"/>
        <v>96C3</v>
      </c>
      <c r="AN1735" s="22" t="str">
        <f t="shared" si="1325"/>
        <v>雃</v>
      </c>
      <c r="AO1735" s="23"/>
      <c r="AP1735" s="32">
        <f t="shared" si="1326"/>
        <v>42691</v>
      </c>
      <c r="AQ1735" s="22" t="str">
        <f t="shared" si="1327"/>
        <v>A6C3</v>
      </c>
      <c r="AR1735" s="22" t="str">
        <f t="shared" si="1328"/>
        <v>ꛃ</v>
      </c>
      <c r="AS1735" s="23"/>
      <c r="AT1735" s="32">
        <f t="shared" si="1329"/>
        <v>46787</v>
      </c>
      <c r="AU1735" s="22" t="str">
        <f t="shared" si="1330"/>
        <v>B6C3</v>
      </c>
      <c r="AV1735" s="22" t="str">
        <f t="shared" si="1331"/>
        <v>뛃</v>
      </c>
      <c r="AW1735" s="23"/>
      <c r="AX1735" s="32">
        <f t="shared" si="1332"/>
        <v>50883</v>
      </c>
      <c r="AY1735" s="22" t="str">
        <f t="shared" si="1333"/>
        <v>C6C3</v>
      </c>
      <c r="AZ1735" s="22" t="str">
        <f t="shared" si="1334"/>
        <v>웃</v>
      </c>
      <c r="BA1735" s="23"/>
      <c r="BB1735" s="32">
        <f t="shared" si="1335"/>
        <v>54979</v>
      </c>
      <c r="BC1735" s="22" t="str">
        <f t="shared" si="1336"/>
        <v>D6C3</v>
      </c>
      <c r="BD1735" s="22" t="str">
        <f t="shared" si="1337"/>
        <v>훃</v>
      </c>
      <c r="BE1735" s="23"/>
      <c r="BF1735" s="32">
        <f t="shared" si="1338"/>
        <v>59075</v>
      </c>
      <c r="BG1735" s="22" t="str">
        <f t="shared" si="1339"/>
        <v>E6C3</v>
      </c>
      <c r="BH1735" s="22" t="str">
        <f t="shared" si="1340"/>
        <v></v>
      </c>
      <c r="BI1735" s="23"/>
      <c r="BJ1735" s="32">
        <f t="shared" si="1341"/>
        <v>63171</v>
      </c>
      <c r="BK1735" s="22" t="str">
        <f t="shared" si="1342"/>
        <v>F6C3</v>
      </c>
      <c r="BL1735" s="22" t="str">
        <f t="shared" si="1343"/>
        <v></v>
      </c>
      <c r="BM1735" s="23"/>
    </row>
    <row r="1736" spans="2:65" x14ac:dyDescent="0.25">
      <c r="B1736" s="32">
        <f t="shared" si="1296"/>
        <v>1732</v>
      </c>
      <c r="C1736" s="22" t="str">
        <f t="shared" si="1297"/>
        <v>06C4</v>
      </c>
      <c r="D1736" s="22" t="str">
        <f t="shared" si="1298"/>
        <v>ۄ</v>
      </c>
      <c r="E1736" s="23"/>
      <c r="F1736" s="22">
        <f t="shared" si="1299"/>
        <v>5828</v>
      </c>
      <c r="G1736" s="22" t="str">
        <f t="shared" si="1300"/>
        <v>16C4</v>
      </c>
      <c r="H1736" s="22" t="str">
        <f t="shared" si="1301"/>
        <v>ᛄ</v>
      </c>
      <c r="I1736" s="22"/>
      <c r="J1736" s="32">
        <f t="shared" si="1302"/>
        <v>9924</v>
      </c>
      <c r="K1736" s="22" t="str">
        <f t="shared" si="1303"/>
        <v>26C4</v>
      </c>
      <c r="L1736" s="22" t="str">
        <f t="shared" si="1304"/>
        <v>⛄</v>
      </c>
      <c r="M1736" s="22"/>
      <c r="N1736" s="32">
        <f t="shared" si="1305"/>
        <v>14020</v>
      </c>
      <c r="O1736" s="22" t="str">
        <f t="shared" si="1306"/>
        <v>36C4</v>
      </c>
      <c r="P1736" s="22" t="str">
        <f t="shared" si="1307"/>
        <v>㛄</v>
      </c>
      <c r="Q1736" s="23"/>
      <c r="R1736" s="32">
        <f t="shared" si="1308"/>
        <v>18116</v>
      </c>
      <c r="S1736" s="22" t="str">
        <f t="shared" si="1309"/>
        <v>46C4</v>
      </c>
      <c r="T1736" s="22" t="str">
        <f t="shared" si="1310"/>
        <v>䛄</v>
      </c>
      <c r="U1736" s="23"/>
      <c r="V1736" s="32">
        <f t="shared" si="1311"/>
        <v>22212</v>
      </c>
      <c r="W1736" s="22" t="str">
        <f t="shared" si="1312"/>
        <v>56C4</v>
      </c>
      <c r="X1736" s="22" t="str">
        <f t="shared" si="1313"/>
        <v>囄</v>
      </c>
      <c r="Y1736" s="23"/>
      <c r="Z1736" s="32">
        <f t="shared" si="1314"/>
        <v>26308</v>
      </c>
      <c r="AA1736" s="22" t="str">
        <f t="shared" si="1315"/>
        <v>66C4</v>
      </c>
      <c r="AB1736" s="22" t="str">
        <f t="shared" si="1316"/>
        <v>曄</v>
      </c>
      <c r="AC1736" s="23"/>
      <c r="AD1736" s="32">
        <f t="shared" si="1317"/>
        <v>30404</v>
      </c>
      <c r="AE1736" s="22" t="str">
        <f t="shared" si="1318"/>
        <v>76C4</v>
      </c>
      <c r="AF1736" s="22" t="str">
        <f t="shared" si="1319"/>
        <v>盄</v>
      </c>
      <c r="AG1736" s="23"/>
      <c r="AH1736" s="32">
        <f t="shared" si="1320"/>
        <v>34500</v>
      </c>
      <c r="AI1736" s="22" t="str">
        <f t="shared" si="1321"/>
        <v>86C4</v>
      </c>
      <c r="AJ1736" s="22" t="str">
        <f t="shared" si="1322"/>
        <v>蛄</v>
      </c>
      <c r="AK1736" s="23"/>
      <c r="AL1736" s="32">
        <f t="shared" si="1323"/>
        <v>38596</v>
      </c>
      <c r="AM1736" s="22" t="str">
        <f t="shared" si="1324"/>
        <v>96C4</v>
      </c>
      <c r="AN1736" s="22" t="str">
        <f t="shared" si="1325"/>
        <v>雄</v>
      </c>
      <c r="AO1736" s="23"/>
      <c r="AP1736" s="32">
        <f t="shared" si="1326"/>
        <v>42692</v>
      </c>
      <c r="AQ1736" s="22" t="str">
        <f t="shared" si="1327"/>
        <v>A6C4</v>
      </c>
      <c r="AR1736" s="22" t="str">
        <f t="shared" si="1328"/>
        <v>ꛄ</v>
      </c>
      <c r="AS1736" s="23"/>
      <c r="AT1736" s="32">
        <f t="shared" si="1329"/>
        <v>46788</v>
      </c>
      <c r="AU1736" s="22" t="str">
        <f t="shared" si="1330"/>
        <v>B6C4</v>
      </c>
      <c r="AV1736" s="22" t="str">
        <f t="shared" si="1331"/>
        <v>뛄</v>
      </c>
      <c r="AW1736" s="23"/>
      <c r="AX1736" s="32">
        <f t="shared" si="1332"/>
        <v>50884</v>
      </c>
      <c r="AY1736" s="22" t="str">
        <f t="shared" si="1333"/>
        <v>C6C4</v>
      </c>
      <c r="AZ1736" s="22" t="str">
        <f t="shared" si="1334"/>
        <v>웄</v>
      </c>
      <c r="BA1736" s="23"/>
      <c r="BB1736" s="32">
        <f t="shared" si="1335"/>
        <v>54980</v>
      </c>
      <c r="BC1736" s="22" t="str">
        <f t="shared" si="1336"/>
        <v>D6C4</v>
      </c>
      <c r="BD1736" s="22" t="str">
        <f t="shared" si="1337"/>
        <v>후</v>
      </c>
      <c r="BE1736" s="23"/>
      <c r="BF1736" s="32">
        <f t="shared" si="1338"/>
        <v>59076</v>
      </c>
      <c r="BG1736" s="22" t="str">
        <f t="shared" si="1339"/>
        <v>E6C4</v>
      </c>
      <c r="BH1736" s="22" t="str">
        <f t="shared" si="1340"/>
        <v></v>
      </c>
      <c r="BI1736" s="23"/>
      <c r="BJ1736" s="32">
        <f t="shared" si="1341"/>
        <v>63172</v>
      </c>
      <c r="BK1736" s="22" t="str">
        <f t="shared" si="1342"/>
        <v>F6C4</v>
      </c>
      <c r="BL1736" s="22" t="str">
        <f t="shared" si="1343"/>
        <v></v>
      </c>
      <c r="BM1736" s="23"/>
    </row>
    <row r="1737" spans="2:65" x14ac:dyDescent="0.25">
      <c r="B1737" s="32">
        <f t="shared" si="1296"/>
        <v>1733</v>
      </c>
      <c r="C1737" s="22" t="str">
        <f t="shared" si="1297"/>
        <v>06C5</v>
      </c>
      <c r="D1737" s="22" t="str">
        <f t="shared" si="1298"/>
        <v>ۅ</v>
      </c>
      <c r="E1737" s="23"/>
      <c r="F1737" s="22">
        <f t="shared" si="1299"/>
        <v>5829</v>
      </c>
      <c r="G1737" s="22" t="str">
        <f t="shared" si="1300"/>
        <v>16C5</v>
      </c>
      <c r="H1737" s="22" t="str">
        <f t="shared" si="1301"/>
        <v>ᛅ</v>
      </c>
      <c r="I1737" s="22"/>
      <c r="J1737" s="32">
        <f t="shared" si="1302"/>
        <v>9925</v>
      </c>
      <c r="K1737" s="22" t="str">
        <f t="shared" si="1303"/>
        <v>26C5</v>
      </c>
      <c r="L1737" s="22" t="str">
        <f t="shared" si="1304"/>
        <v>⛅</v>
      </c>
      <c r="M1737" s="22"/>
      <c r="N1737" s="32">
        <f t="shared" si="1305"/>
        <v>14021</v>
      </c>
      <c r="O1737" s="22" t="str">
        <f t="shared" si="1306"/>
        <v>36C5</v>
      </c>
      <c r="P1737" s="22" t="str">
        <f t="shared" si="1307"/>
        <v>㛅</v>
      </c>
      <c r="Q1737" s="23"/>
      <c r="R1737" s="32">
        <f t="shared" si="1308"/>
        <v>18117</v>
      </c>
      <c r="S1737" s="22" t="str">
        <f t="shared" si="1309"/>
        <v>46C5</v>
      </c>
      <c r="T1737" s="22" t="str">
        <f t="shared" si="1310"/>
        <v>䛅</v>
      </c>
      <c r="U1737" s="23"/>
      <c r="V1737" s="32">
        <f t="shared" si="1311"/>
        <v>22213</v>
      </c>
      <c r="W1737" s="22" t="str">
        <f t="shared" si="1312"/>
        <v>56C5</v>
      </c>
      <c r="X1737" s="22" t="str">
        <f t="shared" si="1313"/>
        <v>囅</v>
      </c>
      <c r="Y1737" s="23"/>
      <c r="Z1737" s="32">
        <f t="shared" si="1314"/>
        <v>26309</v>
      </c>
      <c r="AA1737" s="22" t="str">
        <f t="shared" si="1315"/>
        <v>66C5</v>
      </c>
      <c r="AB1737" s="22" t="str">
        <f t="shared" si="1316"/>
        <v>曅</v>
      </c>
      <c r="AC1737" s="23"/>
      <c r="AD1737" s="32">
        <f t="shared" si="1317"/>
        <v>30405</v>
      </c>
      <c r="AE1737" s="22" t="str">
        <f t="shared" si="1318"/>
        <v>76C5</v>
      </c>
      <c r="AF1737" s="22" t="str">
        <f t="shared" si="1319"/>
        <v>盅</v>
      </c>
      <c r="AG1737" s="23"/>
      <c r="AH1737" s="32">
        <f t="shared" si="1320"/>
        <v>34501</v>
      </c>
      <c r="AI1737" s="22" t="str">
        <f t="shared" si="1321"/>
        <v>86C5</v>
      </c>
      <c r="AJ1737" s="22" t="str">
        <f t="shared" si="1322"/>
        <v>蛅</v>
      </c>
      <c r="AK1737" s="23"/>
      <c r="AL1737" s="32">
        <f t="shared" si="1323"/>
        <v>38597</v>
      </c>
      <c r="AM1737" s="22" t="str">
        <f t="shared" si="1324"/>
        <v>96C5</v>
      </c>
      <c r="AN1737" s="22" t="str">
        <f t="shared" si="1325"/>
        <v>雅</v>
      </c>
      <c r="AO1737" s="23"/>
      <c r="AP1737" s="32">
        <f t="shared" si="1326"/>
        <v>42693</v>
      </c>
      <c r="AQ1737" s="22" t="str">
        <f t="shared" si="1327"/>
        <v>A6C5</v>
      </c>
      <c r="AR1737" s="22" t="str">
        <f t="shared" si="1328"/>
        <v>ꛅ</v>
      </c>
      <c r="AS1737" s="23"/>
      <c r="AT1737" s="32">
        <f t="shared" si="1329"/>
        <v>46789</v>
      </c>
      <c r="AU1737" s="22" t="str">
        <f t="shared" si="1330"/>
        <v>B6C5</v>
      </c>
      <c r="AV1737" s="22" t="str">
        <f t="shared" si="1331"/>
        <v>뛅</v>
      </c>
      <c r="AW1737" s="23"/>
      <c r="AX1737" s="32">
        <f t="shared" si="1332"/>
        <v>50885</v>
      </c>
      <c r="AY1737" s="22" t="str">
        <f t="shared" si="1333"/>
        <v>C6C5</v>
      </c>
      <c r="AZ1737" s="22" t="str">
        <f t="shared" si="1334"/>
        <v>웅</v>
      </c>
      <c r="BA1737" s="23"/>
      <c r="BB1737" s="32">
        <f t="shared" si="1335"/>
        <v>54981</v>
      </c>
      <c r="BC1737" s="22" t="str">
        <f t="shared" si="1336"/>
        <v>D6C5</v>
      </c>
      <c r="BD1737" s="22" t="str">
        <f t="shared" si="1337"/>
        <v>훅</v>
      </c>
      <c r="BE1737" s="23"/>
      <c r="BF1737" s="32">
        <f t="shared" si="1338"/>
        <v>59077</v>
      </c>
      <c r="BG1737" s="22" t="str">
        <f t="shared" si="1339"/>
        <v>E6C5</v>
      </c>
      <c r="BH1737" s="22" t="str">
        <f t="shared" si="1340"/>
        <v></v>
      </c>
      <c r="BI1737" s="23"/>
      <c r="BJ1737" s="32">
        <f t="shared" si="1341"/>
        <v>63173</v>
      </c>
      <c r="BK1737" s="22" t="str">
        <f t="shared" si="1342"/>
        <v>F6C5</v>
      </c>
      <c r="BL1737" s="22" t="str">
        <f t="shared" si="1343"/>
        <v></v>
      </c>
      <c r="BM1737" s="23"/>
    </row>
    <row r="1738" spans="2:65" x14ac:dyDescent="0.25">
      <c r="B1738" s="32">
        <f t="shared" si="1296"/>
        <v>1734</v>
      </c>
      <c r="C1738" s="22" t="str">
        <f t="shared" si="1297"/>
        <v>06C6</v>
      </c>
      <c r="D1738" s="22" t="str">
        <f t="shared" si="1298"/>
        <v>ۆ</v>
      </c>
      <c r="E1738" s="23"/>
      <c r="F1738" s="22">
        <f t="shared" si="1299"/>
        <v>5830</v>
      </c>
      <c r="G1738" s="22" t="str">
        <f t="shared" si="1300"/>
        <v>16C6</v>
      </c>
      <c r="H1738" s="22" t="str">
        <f t="shared" si="1301"/>
        <v>ᛆ</v>
      </c>
      <c r="I1738" s="22"/>
      <c r="J1738" s="32">
        <f t="shared" si="1302"/>
        <v>9926</v>
      </c>
      <c r="K1738" s="22" t="str">
        <f t="shared" si="1303"/>
        <v>26C6</v>
      </c>
      <c r="L1738" s="22" t="str">
        <f t="shared" si="1304"/>
        <v>⛆</v>
      </c>
      <c r="M1738" s="22"/>
      <c r="N1738" s="32">
        <f t="shared" si="1305"/>
        <v>14022</v>
      </c>
      <c r="O1738" s="22" t="str">
        <f t="shared" si="1306"/>
        <v>36C6</v>
      </c>
      <c r="P1738" s="22" t="str">
        <f t="shared" si="1307"/>
        <v>㛆</v>
      </c>
      <c r="Q1738" s="23"/>
      <c r="R1738" s="32">
        <f t="shared" si="1308"/>
        <v>18118</v>
      </c>
      <c r="S1738" s="22" t="str">
        <f t="shared" si="1309"/>
        <v>46C6</v>
      </c>
      <c r="T1738" s="22" t="str">
        <f t="shared" si="1310"/>
        <v>䛆</v>
      </c>
      <c r="U1738" s="23"/>
      <c r="V1738" s="32">
        <f t="shared" si="1311"/>
        <v>22214</v>
      </c>
      <c r="W1738" s="22" t="str">
        <f t="shared" si="1312"/>
        <v>56C6</v>
      </c>
      <c r="X1738" s="22" t="str">
        <f t="shared" si="1313"/>
        <v>囆</v>
      </c>
      <c r="Y1738" s="23"/>
      <c r="Z1738" s="32">
        <f t="shared" si="1314"/>
        <v>26310</v>
      </c>
      <c r="AA1738" s="22" t="str">
        <f t="shared" si="1315"/>
        <v>66C6</v>
      </c>
      <c r="AB1738" s="22" t="str">
        <f t="shared" si="1316"/>
        <v>曆</v>
      </c>
      <c r="AC1738" s="23"/>
      <c r="AD1738" s="32">
        <f t="shared" si="1317"/>
        <v>30406</v>
      </c>
      <c r="AE1738" s="22" t="str">
        <f t="shared" si="1318"/>
        <v>76C6</v>
      </c>
      <c r="AF1738" s="22" t="str">
        <f t="shared" si="1319"/>
        <v>盆</v>
      </c>
      <c r="AG1738" s="23"/>
      <c r="AH1738" s="32">
        <f t="shared" si="1320"/>
        <v>34502</v>
      </c>
      <c r="AI1738" s="22" t="str">
        <f t="shared" si="1321"/>
        <v>86C6</v>
      </c>
      <c r="AJ1738" s="22" t="str">
        <f t="shared" si="1322"/>
        <v>蛆</v>
      </c>
      <c r="AK1738" s="23"/>
      <c r="AL1738" s="32">
        <f t="shared" si="1323"/>
        <v>38598</v>
      </c>
      <c r="AM1738" s="22" t="str">
        <f t="shared" si="1324"/>
        <v>96C6</v>
      </c>
      <c r="AN1738" s="22" t="str">
        <f t="shared" si="1325"/>
        <v>集</v>
      </c>
      <c r="AO1738" s="23"/>
      <c r="AP1738" s="32">
        <f t="shared" si="1326"/>
        <v>42694</v>
      </c>
      <c r="AQ1738" s="22" t="str">
        <f t="shared" si="1327"/>
        <v>A6C6</v>
      </c>
      <c r="AR1738" s="22" t="str">
        <f t="shared" si="1328"/>
        <v>ꛆ</v>
      </c>
      <c r="AS1738" s="23"/>
      <c r="AT1738" s="32">
        <f t="shared" si="1329"/>
        <v>46790</v>
      </c>
      <c r="AU1738" s="22" t="str">
        <f t="shared" si="1330"/>
        <v>B6C6</v>
      </c>
      <c r="AV1738" s="22" t="str">
        <f t="shared" si="1331"/>
        <v>뛆</v>
      </c>
      <c r="AW1738" s="23"/>
      <c r="AX1738" s="32">
        <f t="shared" si="1332"/>
        <v>50886</v>
      </c>
      <c r="AY1738" s="22" t="str">
        <f t="shared" si="1333"/>
        <v>C6C6</v>
      </c>
      <c r="AZ1738" s="22" t="str">
        <f t="shared" si="1334"/>
        <v>웆</v>
      </c>
      <c r="BA1738" s="23"/>
      <c r="BB1738" s="32">
        <f t="shared" si="1335"/>
        <v>54982</v>
      </c>
      <c r="BC1738" s="22" t="str">
        <f t="shared" si="1336"/>
        <v>D6C6</v>
      </c>
      <c r="BD1738" s="22" t="str">
        <f t="shared" si="1337"/>
        <v>훆</v>
      </c>
      <c r="BE1738" s="23"/>
      <c r="BF1738" s="32">
        <f t="shared" si="1338"/>
        <v>59078</v>
      </c>
      <c r="BG1738" s="22" t="str">
        <f t="shared" si="1339"/>
        <v>E6C6</v>
      </c>
      <c r="BH1738" s="22" t="str">
        <f t="shared" si="1340"/>
        <v></v>
      </c>
      <c r="BI1738" s="23"/>
      <c r="BJ1738" s="32">
        <f t="shared" si="1341"/>
        <v>63174</v>
      </c>
      <c r="BK1738" s="22" t="str">
        <f t="shared" si="1342"/>
        <v>F6C6</v>
      </c>
      <c r="BL1738" s="22" t="str">
        <f t="shared" si="1343"/>
        <v></v>
      </c>
      <c r="BM1738" s="23"/>
    </row>
    <row r="1739" spans="2:65" x14ac:dyDescent="0.25">
      <c r="B1739" s="32">
        <f t="shared" si="1296"/>
        <v>1735</v>
      </c>
      <c r="C1739" s="22" t="str">
        <f t="shared" si="1297"/>
        <v>06C7</v>
      </c>
      <c r="D1739" s="22" t="str">
        <f t="shared" si="1298"/>
        <v>ۇ</v>
      </c>
      <c r="E1739" s="23"/>
      <c r="F1739" s="22">
        <f t="shared" si="1299"/>
        <v>5831</v>
      </c>
      <c r="G1739" s="22" t="str">
        <f t="shared" si="1300"/>
        <v>16C7</v>
      </c>
      <c r="H1739" s="22" t="str">
        <f t="shared" si="1301"/>
        <v>ᛇ</v>
      </c>
      <c r="I1739" s="22"/>
      <c r="J1739" s="32">
        <f t="shared" si="1302"/>
        <v>9927</v>
      </c>
      <c r="K1739" s="22" t="str">
        <f t="shared" si="1303"/>
        <v>26C7</v>
      </c>
      <c r="L1739" s="22" t="str">
        <f t="shared" si="1304"/>
        <v>⛇</v>
      </c>
      <c r="M1739" s="22"/>
      <c r="N1739" s="32">
        <f t="shared" si="1305"/>
        <v>14023</v>
      </c>
      <c r="O1739" s="22" t="str">
        <f t="shared" si="1306"/>
        <v>36C7</v>
      </c>
      <c r="P1739" s="22" t="str">
        <f t="shared" si="1307"/>
        <v>㛇</v>
      </c>
      <c r="Q1739" s="23"/>
      <c r="R1739" s="32">
        <f t="shared" si="1308"/>
        <v>18119</v>
      </c>
      <c r="S1739" s="22" t="str">
        <f t="shared" si="1309"/>
        <v>46C7</v>
      </c>
      <c r="T1739" s="22" t="str">
        <f t="shared" si="1310"/>
        <v>䛇</v>
      </c>
      <c r="U1739" s="23"/>
      <c r="V1739" s="32">
        <f t="shared" si="1311"/>
        <v>22215</v>
      </c>
      <c r="W1739" s="22" t="str">
        <f t="shared" si="1312"/>
        <v>56C7</v>
      </c>
      <c r="X1739" s="22" t="str">
        <f t="shared" si="1313"/>
        <v>囇</v>
      </c>
      <c r="Y1739" s="23"/>
      <c r="Z1739" s="32">
        <f t="shared" si="1314"/>
        <v>26311</v>
      </c>
      <c r="AA1739" s="22" t="str">
        <f t="shared" si="1315"/>
        <v>66C7</v>
      </c>
      <c r="AB1739" s="22" t="str">
        <f t="shared" si="1316"/>
        <v>曇</v>
      </c>
      <c r="AC1739" s="23"/>
      <c r="AD1739" s="32">
        <f t="shared" si="1317"/>
        <v>30407</v>
      </c>
      <c r="AE1739" s="22" t="str">
        <f t="shared" si="1318"/>
        <v>76C7</v>
      </c>
      <c r="AF1739" s="22" t="str">
        <f t="shared" si="1319"/>
        <v>盇</v>
      </c>
      <c r="AG1739" s="23"/>
      <c r="AH1739" s="32">
        <f t="shared" si="1320"/>
        <v>34503</v>
      </c>
      <c r="AI1739" s="22" t="str">
        <f t="shared" si="1321"/>
        <v>86C7</v>
      </c>
      <c r="AJ1739" s="22" t="str">
        <f t="shared" si="1322"/>
        <v>蛇</v>
      </c>
      <c r="AK1739" s="23"/>
      <c r="AL1739" s="32">
        <f t="shared" si="1323"/>
        <v>38599</v>
      </c>
      <c r="AM1739" s="22" t="str">
        <f t="shared" si="1324"/>
        <v>96C7</v>
      </c>
      <c r="AN1739" s="22" t="str">
        <f t="shared" si="1325"/>
        <v>雇</v>
      </c>
      <c r="AO1739" s="23"/>
      <c r="AP1739" s="32">
        <f t="shared" si="1326"/>
        <v>42695</v>
      </c>
      <c r="AQ1739" s="22" t="str">
        <f t="shared" si="1327"/>
        <v>A6C7</v>
      </c>
      <c r="AR1739" s="22" t="str">
        <f t="shared" si="1328"/>
        <v>ꛇ</v>
      </c>
      <c r="AS1739" s="23"/>
      <c r="AT1739" s="32">
        <f t="shared" si="1329"/>
        <v>46791</v>
      </c>
      <c r="AU1739" s="22" t="str">
        <f t="shared" si="1330"/>
        <v>B6C7</v>
      </c>
      <c r="AV1739" s="22" t="str">
        <f t="shared" si="1331"/>
        <v>뛇</v>
      </c>
      <c r="AW1739" s="23"/>
      <c r="AX1739" s="32">
        <f t="shared" si="1332"/>
        <v>50887</v>
      </c>
      <c r="AY1739" s="22" t="str">
        <f t="shared" si="1333"/>
        <v>C6C7</v>
      </c>
      <c r="AZ1739" s="22" t="str">
        <f t="shared" si="1334"/>
        <v>웇</v>
      </c>
      <c r="BA1739" s="23"/>
      <c r="BB1739" s="32">
        <f t="shared" si="1335"/>
        <v>54983</v>
      </c>
      <c r="BC1739" s="22" t="str">
        <f t="shared" si="1336"/>
        <v>D6C7</v>
      </c>
      <c r="BD1739" s="22" t="str">
        <f t="shared" si="1337"/>
        <v>훇</v>
      </c>
      <c r="BE1739" s="23"/>
      <c r="BF1739" s="32">
        <f t="shared" si="1338"/>
        <v>59079</v>
      </c>
      <c r="BG1739" s="22" t="str">
        <f t="shared" si="1339"/>
        <v>E6C7</v>
      </c>
      <c r="BH1739" s="22" t="str">
        <f t="shared" si="1340"/>
        <v></v>
      </c>
      <c r="BI1739" s="23"/>
      <c r="BJ1739" s="32">
        <f t="shared" si="1341"/>
        <v>63175</v>
      </c>
      <c r="BK1739" s="22" t="str">
        <f t="shared" si="1342"/>
        <v>F6C7</v>
      </c>
      <c r="BL1739" s="22" t="str">
        <f t="shared" si="1343"/>
        <v></v>
      </c>
      <c r="BM1739" s="23"/>
    </row>
    <row r="1740" spans="2:65" x14ac:dyDescent="0.25">
      <c r="B1740" s="32">
        <f t="shared" si="1296"/>
        <v>1736</v>
      </c>
      <c r="C1740" s="22" t="str">
        <f t="shared" si="1297"/>
        <v>06C8</v>
      </c>
      <c r="D1740" s="22" t="str">
        <f t="shared" si="1298"/>
        <v>ۈ</v>
      </c>
      <c r="E1740" s="23"/>
      <c r="F1740" s="22">
        <f t="shared" si="1299"/>
        <v>5832</v>
      </c>
      <c r="G1740" s="22" t="str">
        <f t="shared" si="1300"/>
        <v>16C8</v>
      </c>
      <c r="H1740" s="22" t="str">
        <f t="shared" si="1301"/>
        <v>ᛈ</v>
      </c>
      <c r="I1740" s="22"/>
      <c r="J1740" s="32">
        <f t="shared" si="1302"/>
        <v>9928</v>
      </c>
      <c r="K1740" s="22" t="str">
        <f t="shared" si="1303"/>
        <v>26C8</v>
      </c>
      <c r="L1740" s="22" t="str">
        <f t="shared" si="1304"/>
        <v>⛈</v>
      </c>
      <c r="M1740" s="22"/>
      <c r="N1740" s="32">
        <f t="shared" si="1305"/>
        <v>14024</v>
      </c>
      <c r="O1740" s="22" t="str">
        <f t="shared" si="1306"/>
        <v>36C8</v>
      </c>
      <c r="P1740" s="22" t="str">
        <f t="shared" si="1307"/>
        <v>㛈</v>
      </c>
      <c r="Q1740" s="23"/>
      <c r="R1740" s="32">
        <f t="shared" si="1308"/>
        <v>18120</v>
      </c>
      <c r="S1740" s="22" t="str">
        <f t="shared" si="1309"/>
        <v>46C8</v>
      </c>
      <c r="T1740" s="22" t="str">
        <f t="shared" si="1310"/>
        <v>䛈</v>
      </c>
      <c r="U1740" s="23"/>
      <c r="V1740" s="32">
        <f t="shared" si="1311"/>
        <v>22216</v>
      </c>
      <c r="W1740" s="22" t="str">
        <f t="shared" si="1312"/>
        <v>56C8</v>
      </c>
      <c r="X1740" s="22" t="str">
        <f t="shared" si="1313"/>
        <v>囈</v>
      </c>
      <c r="Y1740" s="23"/>
      <c r="Z1740" s="32">
        <f t="shared" si="1314"/>
        <v>26312</v>
      </c>
      <c r="AA1740" s="22" t="str">
        <f t="shared" si="1315"/>
        <v>66C8</v>
      </c>
      <c r="AB1740" s="22" t="str">
        <f t="shared" si="1316"/>
        <v>曈</v>
      </c>
      <c r="AC1740" s="23"/>
      <c r="AD1740" s="32">
        <f t="shared" si="1317"/>
        <v>30408</v>
      </c>
      <c r="AE1740" s="22" t="str">
        <f t="shared" si="1318"/>
        <v>76C8</v>
      </c>
      <c r="AF1740" s="22" t="str">
        <f t="shared" si="1319"/>
        <v>盈</v>
      </c>
      <c r="AG1740" s="23"/>
      <c r="AH1740" s="32">
        <f t="shared" si="1320"/>
        <v>34504</v>
      </c>
      <c r="AI1740" s="22" t="str">
        <f t="shared" si="1321"/>
        <v>86C8</v>
      </c>
      <c r="AJ1740" s="22" t="str">
        <f t="shared" si="1322"/>
        <v>蛈</v>
      </c>
      <c r="AK1740" s="23"/>
      <c r="AL1740" s="32">
        <f t="shared" si="1323"/>
        <v>38600</v>
      </c>
      <c r="AM1740" s="22" t="str">
        <f t="shared" si="1324"/>
        <v>96C8</v>
      </c>
      <c r="AN1740" s="22" t="str">
        <f t="shared" si="1325"/>
        <v>雈</v>
      </c>
      <c r="AO1740" s="23"/>
      <c r="AP1740" s="32">
        <f t="shared" si="1326"/>
        <v>42696</v>
      </c>
      <c r="AQ1740" s="22" t="str">
        <f t="shared" si="1327"/>
        <v>A6C8</v>
      </c>
      <c r="AR1740" s="22" t="str">
        <f t="shared" si="1328"/>
        <v>ꛈ</v>
      </c>
      <c r="AS1740" s="23"/>
      <c r="AT1740" s="32">
        <f t="shared" si="1329"/>
        <v>46792</v>
      </c>
      <c r="AU1740" s="22" t="str">
        <f t="shared" si="1330"/>
        <v>B6C8</v>
      </c>
      <c r="AV1740" s="22" t="str">
        <f t="shared" si="1331"/>
        <v>뛈</v>
      </c>
      <c r="AW1740" s="23"/>
      <c r="AX1740" s="32">
        <f t="shared" si="1332"/>
        <v>50888</v>
      </c>
      <c r="AY1740" s="22" t="str">
        <f t="shared" si="1333"/>
        <v>C6C8</v>
      </c>
      <c r="AZ1740" s="22" t="str">
        <f t="shared" si="1334"/>
        <v>웈</v>
      </c>
      <c r="BA1740" s="23"/>
      <c r="BB1740" s="32">
        <f t="shared" si="1335"/>
        <v>54984</v>
      </c>
      <c r="BC1740" s="22" t="str">
        <f t="shared" si="1336"/>
        <v>D6C8</v>
      </c>
      <c r="BD1740" s="22" t="str">
        <f t="shared" si="1337"/>
        <v>훈</v>
      </c>
      <c r="BE1740" s="23"/>
      <c r="BF1740" s="32">
        <f t="shared" si="1338"/>
        <v>59080</v>
      </c>
      <c r="BG1740" s="22" t="str">
        <f t="shared" si="1339"/>
        <v>E6C8</v>
      </c>
      <c r="BH1740" s="22" t="str">
        <f t="shared" si="1340"/>
        <v></v>
      </c>
      <c r="BI1740" s="23"/>
      <c r="BJ1740" s="32">
        <f t="shared" si="1341"/>
        <v>63176</v>
      </c>
      <c r="BK1740" s="22" t="str">
        <f t="shared" si="1342"/>
        <v>F6C8</v>
      </c>
      <c r="BL1740" s="22" t="str">
        <f t="shared" si="1343"/>
        <v></v>
      </c>
      <c r="BM1740" s="23"/>
    </row>
    <row r="1741" spans="2:65" x14ac:dyDescent="0.25">
      <c r="B1741" s="32">
        <f t="shared" si="1296"/>
        <v>1737</v>
      </c>
      <c r="C1741" s="22" t="str">
        <f t="shared" si="1297"/>
        <v>06C9</v>
      </c>
      <c r="D1741" s="22" t="str">
        <f t="shared" si="1298"/>
        <v>ۉ</v>
      </c>
      <c r="E1741" s="23"/>
      <c r="F1741" s="22">
        <f t="shared" si="1299"/>
        <v>5833</v>
      </c>
      <c r="G1741" s="22" t="str">
        <f t="shared" si="1300"/>
        <v>16C9</v>
      </c>
      <c r="H1741" s="22" t="str">
        <f t="shared" si="1301"/>
        <v>ᛉ</v>
      </c>
      <c r="I1741" s="22"/>
      <c r="J1741" s="32">
        <f t="shared" si="1302"/>
        <v>9929</v>
      </c>
      <c r="K1741" s="22" t="str">
        <f t="shared" si="1303"/>
        <v>26C9</v>
      </c>
      <c r="L1741" s="22" t="str">
        <f t="shared" si="1304"/>
        <v>⛉</v>
      </c>
      <c r="M1741" s="22"/>
      <c r="N1741" s="32">
        <f t="shared" si="1305"/>
        <v>14025</v>
      </c>
      <c r="O1741" s="22" t="str">
        <f t="shared" si="1306"/>
        <v>36C9</v>
      </c>
      <c r="P1741" s="22" t="str">
        <f t="shared" si="1307"/>
        <v>㛉</v>
      </c>
      <c r="Q1741" s="23"/>
      <c r="R1741" s="32">
        <f t="shared" si="1308"/>
        <v>18121</v>
      </c>
      <c r="S1741" s="22" t="str">
        <f t="shared" si="1309"/>
        <v>46C9</v>
      </c>
      <c r="T1741" s="22" t="str">
        <f t="shared" si="1310"/>
        <v>䛉</v>
      </c>
      <c r="U1741" s="23"/>
      <c r="V1741" s="32">
        <f t="shared" si="1311"/>
        <v>22217</v>
      </c>
      <c r="W1741" s="22" t="str">
        <f t="shared" si="1312"/>
        <v>56C9</v>
      </c>
      <c r="X1741" s="22" t="str">
        <f t="shared" si="1313"/>
        <v>囉</v>
      </c>
      <c r="Y1741" s="23"/>
      <c r="Z1741" s="32">
        <f t="shared" si="1314"/>
        <v>26313</v>
      </c>
      <c r="AA1741" s="22" t="str">
        <f t="shared" si="1315"/>
        <v>66C9</v>
      </c>
      <c r="AB1741" s="22" t="str">
        <f t="shared" si="1316"/>
        <v>曉</v>
      </c>
      <c r="AC1741" s="23"/>
      <c r="AD1741" s="32">
        <f t="shared" si="1317"/>
        <v>30409</v>
      </c>
      <c r="AE1741" s="22" t="str">
        <f t="shared" si="1318"/>
        <v>76C9</v>
      </c>
      <c r="AF1741" s="22" t="str">
        <f t="shared" si="1319"/>
        <v>盉</v>
      </c>
      <c r="AG1741" s="23"/>
      <c r="AH1741" s="32">
        <f t="shared" si="1320"/>
        <v>34505</v>
      </c>
      <c r="AI1741" s="22" t="str">
        <f t="shared" si="1321"/>
        <v>86C9</v>
      </c>
      <c r="AJ1741" s="22" t="str">
        <f t="shared" si="1322"/>
        <v>蛉</v>
      </c>
      <c r="AK1741" s="23"/>
      <c r="AL1741" s="32">
        <f t="shared" si="1323"/>
        <v>38601</v>
      </c>
      <c r="AM1741" s="22" t="str">
        <f t="shared" si="1324"/>
        <v>96C9</v>
      </c>
      <c r="AN1741" s="22" t="str">
        <f t="shared" si="1325"/>
        <v>雉</v>
      </c>
      <c r="AO1741" s="23"/>
      <c r="AP1741" s="32">
        <f t="shared" si="1326"/>
        <v>42697</v>
      </c>
      <c r="AQ1741" s="22" t="str">
        <f t="shared" si="1327"/>
        <v>A6C9</v>
      </c>
      <c r="AR1741" s="22" t="str">
        <f t="shared" si="1328"/>
        <v>ꛉ</v>
      </c>
      <c r="AS1741" s="23"/>
      <c r="AT1741" s="32">
        <f t="shared" si="1329"/>
        <v>46793</v>
      </c>
      <c r="AU1741" s="22" t="str">
        <f t="shared" si="1330"/>
        <v>B6C9</v>
      </c>
      <c r="AV1741" s="22" t="str">
        <f t="shared" si="1331"/>
        <v>뛉</v>
      </c>
      <c r="AW1741" s="23"/>
      <c r="AX1741" s="32">
        <f t="shared" si="1332"/>
        <v>50889</v>
      </c>
      <c r="AY1741" s="22" t="str">
        <f t="shared" si="1333"/>
        <v>C6C9</v>
      </c>
      <c r="AZ1741" s="22" t="str">
        <f t="shared" si="1334"/>
        <v>웉</v>
      </c>
      <c r="BA1741" s="23"/>
      <c r="BB1741" s="32">
        <f t="shared" si="1335"/>
        <v>54985</v>
      </c>
      <c r="BC1741" s="22" t="str">
        <f t="shared" si="1336"/>
        <v>D6C9</v>
      </c>
      <c r="BD1741" s="22" t="str">
        <f t="shared" si="1337"/>
        <v>훉</v>
      </c>
      <c r="BE1741" s="23"/>
      <c r="BF1741" s="32">
        <f t="shared" si="1338"/>
        <v>59081</v>
      </c>
      <c r="BG1741" s="22" t="str">
        <f t="shared" si="1339"/>
        <v>E6C9</v>
      </c>
      <c r="BH1741" s="22" t="str">
        <f t="shared" si="1340"/>
        <v></v>
      </c>
      <c r="BI1741" s="23"/>
      <c r="BJ1741" s="32">
        <f t="shared" si="1341"/>
        <v>63177</v>
      </c>
      <c r="BK1741" s="22" t="str">
        <f t="shared" si="1342"/>
        <v>F6C9</v>
      </c>
      <c r="BL1741" s="22" t="str">
        <f t="shared" si="1343"/>
        <v></v>
      </c>
      <c r="BM1741" s="23"/>
    </row>
    <row r="1742" spans="2:65" x14ac:dyDescent="0.25">
      <c r="B1742" s="32">
        <f t="shared" si="1296"/>
        <v>1738</v>
      </c>
      <c r="C1742" s="22" t="str">
        <f t="shared" si="1297"/>
        <v>06CA</v>
      </c>
      <c r="D1742" s="22" t="str">
        <f t="shared" si="1298"/>
        <v>ۊ</v>
      </c>
      <c r="E1742" s="23"/>
      <c r="F1742" s="22">
        <f t="shared" si="1299"/>
        <v>5834</v>
      </c>
      <c r="G1742" s="22" t="str">
        <f t="shared" si="1300"/>
        <v>16CA</v>
      </c>
      <c r="H1742" s="22" t="str">
        <f t="shared" si="1301"/>
        <v>ᛊ</v>
      </c>
      <c r="I1742" s="22"/>
      <c r="J1742" s="32">
        <f t="shared" si="1302"/>
        <v>9930</v>
      </c>
      <c r="K1742" s="22" t="str">
        <f t="shared" si="1303"/>
        <v>26CA</v>
      </c>
      <c r="L1742" s="22" t="str">
        <f t="shared" si="1304"/>
        <v>⛊</v>
      </c>
      <c r="M1742" s="22"/>
      <c r="N1742" s="32">
        <f t="shared" si="1305"/>
        <v>14026</v>
      </c>
      <c r="O1742" s="22" t="str">
        <f t="shared" si="1306"/>
        <v>36CA</v>
      </c>
      <c r="P1742" s="22" t="str">
        <f t="shared" si="1307"/>
        <v>㛊</v>
      </c>
      <c r="Q1742" s="23"/>
      <c r="R1742" s="32">
        <f t="shared" si="1308"/>
        <v>18122</v>
      </c>
      <c r="S1742" s="22" t="str">
        <f t="shared" si="1309"/>
        <v>46CA</v>
      </c>
      <c r="T1742" s="22" t="str">
        <f t="shared" si="1310"/>
        <v>䛊</v>
      </c>
      <c r="U1742" s="23"/>
      <c r="V1742" s="32">
        <f t="shared" si="1311"/>
        <v>22218</v>
      </c>
      <c r="W1742" s="22" t="str">
        <f t="shared" si="1312"/>
        <v>56CA</v>
      </c>
      <c r="X1742" s="22" t="str">
        <f t="shared" si="1313"/>
        <v>囊</v>
      </c>
      <c r="Y1742" s="23"/>
      <c r="Z1742" s="32">
        <f t="shared" si="1314"/>
        <v>26314</v>
      </c>
      <c r="AA1742" s="22" t="str">
        <f t="shared" si="1315"/>
        <v>66CA</v>
      </c>
      <c r="AB1742" s="22" t="str">
        <f t="shared" si="1316"/>
        <v>曊</v>
      </c>
      <c r="AC1742" s="23"/>
      <c r="AD1742" s="32">
        <f t="shared" si="1317"/>
        <v>30410</v>
      </c>
      <c r="AE1742" s="22" t="str">
        <f t="shared" si="1318"/>
        <v>76CA</v>
      </c>
      <c r="AF1742" s="22" t="str">
        <f t="shared" si="1319"/>
        <v>益</v>
      </c>
      <c r="AG1742" s="23"/>
      <c r="AH1742" s="32">
        <f t="shared" si="1320"/>
        <v>34506</v>
      </c>
      <c r="AI1742" s="22" t="str">
        <f t="shared" si="1321"/>
        <v>86CA</v>
      </c>
      <c r="AJ1742" s="22" t="str">
        <f t="shared" si="1322"/>
        <v>蛊</v>
      </c>
      <c r="AK1742" s="23"/>
      <c r="AL1742" s="32">
        <f t="shared" si="1323"/>
        <v>38602</v>
      </c>
      <c r="AM1742" s="22" t="str">
        <f t="shared" si="1324"/>
        <v>96CA</v>
      </c>
      <c r="AN1742" s="22" t="str">
        <f t="shared" si="1325"/>
        <v>雊</v>
      </c>
      <c r="AO1742" s="23"/>
      <c r="AP1742" s="32">
        <f t="shared" si="1326"/>
        <v>42698</v>
      </c>
      <c r="AQ1742" s="22" t="str">
        <f t="shared" si="1327"/>
        <v>A6CA</v>
      </c>
      <c r="AR1742" s="22" t="str">
        <f t="shared" si="1328"/>
        <v>ꛊ</v>
      </c>
      <c r="AS1742" s="23"/>
      <c r="AT1742" s="32">
        <f t="shared" si="1329"/>
        <v>46794</v>
      </c>
      <c r="AU1742" s="22" t="str">
        <f t="shared" si="1330"/>
        <v>B6CA</v>
      </c>
      <c r="AV1742" s="22" t="str">
        <f t="shared" si="1331"/>
        <v>뛊</v>
      </c>
      <c r="AW1742" s="23"/>
      <c r="AX1742" s="32">
        <f t="shared" si="1332"/>
        <v>50890</v>
      </c>
      <c r="AY1742" s="22" t="str">
        <f t="shared" si="1333"/>
        <v>C6CA</v>
      </c>
      <c r="AZ1742" s="22" t="str">
        <f t="shared" si="1334"/>
        <v>웊</v>
      </c>
      <c r="BA1742" s="23"/>
      <c r="BB1742" s="32">
        <f t="shared" si="1335"/>
        <v>54986</v>
      </c>
      <c r="BC1742" s="22" t="str">
        <f t="shared" si="1336"/>
        <v>D6CA</v>
      </c>
      <c r="BD1742" s="22" t="str">
        <f t="shared" si="1337"/>
        <v>훊</v>
      </c>
      <c r="BE1742" s="23"/>
      <c r="BF1742" s="32">
        <f t="shared" si="1338"/>
        <v>59082</v>
      </c>
      <c r="BG1742" s="22" t="str">
        <f t="shared" si="1339"/>
        <v>E6CA</v>
      </c>
      <c r="BH1742" s="22" t="str">
        <f t="shared" si="1340"/>
        <v></v>
      </c>
      <c r="BI1742" s="23"/>
      <c r="BJ1742" s="32">
        <f t="shared" si="1341"/>
        <v>63178</v>
      </c>
      <c r="BK1742" s="22" t="str">
        <f t="shared" si="1342"/>
        <v>F6CA</v>
      </c>
      <c r="BL1742" s="22" t="str">
        <f t="shared" si="1343"/>
        <v></v>
      </c>
      <c r="BM1742" s="23"/>
    </row>
    <row r="1743" spans="2:65" x14ac:dyDescent="0.25">
      <c r="B1743" s="32">
        <f t="shared" si="1296"/>
        <v>1739</v>
      </c>
      <c r="C1743" s="22" t="str">
        <f t="shared" si="1297"/>
        <v>06CB</v>
      </c>
      <c r="D1743" s="22" t="str">
        <f t="shared" si="1298"/>
        <v>ۋ</v>
      </c>
      <c r="E1743" s="23"/>
      <c r="F1743" s="22">
        <f t="shared" si="1299"/>
        <v>5835</v>
      </c>
      <c r="G1743" s="22" t="str">
        <f t="shared" si="1300"/>
        <v>16CB</v>
      </c>
      <c r="H1743" s="22" t="str">
        <f t="shared" si="1301"/>
        <v>ᛋ</v>
      </c>
      <c r="I1743" s="22"/>
      <c r="J1743" s="32">
        <f t="shared" si="1302"/>
        <v>9931</v>
      </c>
      <c r="K1743" s="22" t="str">
        <f t="shared" si="1303"/>
        <v>26CB</v>
      </c>
      <c r="L1743" s="22" t="str">
        <f t="shared" si="1304"/>
        <v>⛋</v>
      </c>
      <c r="M1743" s="22"/>
      <c r="N1743" s="32">
        <f t="shared" si="1305"/>
        <v>14027</v>
      </c>
      <c r="O1743" s="22" t="str">
        <f t="shared" si="1306"/>
        <v>36CB</v>
      </c>
      <c r="P1743" s="22" t="str">
        <f t="shared" si="1307"/>
        <v>㛋</v>
      </c>
      <c r="Q1743" s="23"/>
      <c r="R1743" s="32">
        <f t="shared" si="1308"/>
        <v>18123</v>
      </c>
      <c r="S1743" s="22" t="str">
        <f t="shared" si="1309"/>
        <v>46CB</v>
      </c>
      <c r="T1743" s="22" t="str">
        <f t="shared" si="1310"/>
        <v>䛋</v>
      </c>
      <c r="U1743" s="23"/>
      <c r="V1743" s="32">
        <f t="shared" si="1311"/>
        <v>22219</v>
      </c>
      <c r="W1743" s="22" t="str">
        <f t="shared" si="1312"/>
        <v>56CB</v>
      </c>
      <c r="X1743" s="22" t="str">
        <f t="shared" si="1313"/>
        <v>囋</v>
      </c>
      <c r="Y1743" s="23"/>
      <c r="Z1743" s="32">
        <f t="shared" si="1314"/>
        <v>26315</v>
      </c>
      <c r="AA1743" s="22" t="str">
        <f t="shared" si="1315"/>
        <v>66CB</v>
      </c>
      <c r="AB1743" s="22" t="str">
        <f t="shared" si="1316"/>
        <v>曋</v>
      </c>
      <c r="AC1743" s="23"/>
      <c r="AD1743" s="32">
        <f t="shared" si="1317"/>
        <v>30411</v>
      </c>
      <c r="AE1743" s="22" t="str">
        <f t="shared" si="1318"/>
        <v>76CB</v>
      </c>
      <c r="AF1743" s="22" t="str">
        <f t="shared" si="1319"/>
        <v>盋</v>
      </c>
      <c r="AG1743" s="23"/>
      <c r="AH1743" s="32">
        <f t="shared" si="1320"/>
        <v>34507</v>
      </c>
      <c r="AI1743" s="22" t="str">
        <f t="shared" si="1321"/>
        <v>86CB</v>
      </c>
      <c r="AJ1743" s="22" t="str">
        <f t="shared" si="1322"/>
        <v>蛋</v>
      </c>
      <c r="AK1743" s="23"/>
      <c r="AL1743" s="32">
        <f t="shared" si="1323"/>
        <v>38603</v>
      </c>
      <c r="AM1743" s="22" t="str">
        <f t="shared" si="1324"/>
        <v>96CB</v>
      </c>
      <c r="AN1743" s="22" t="str">
        <f t="shared" si="1325"/>
        <v>雋</v>
      </c>
      <c r="AO1743" s="23"/>
      <c r="AP1743" s="32">
        <f t="shared" si="1326"/>
        <v>42699</v>
      </c>
      <c r="AQ1743" s="22" t="str">
        <f t="shared" si="1327"/>
        <v>A6CB</v>
      </c>
      <c r="AR1743" s="22" t="str">
        <f t="shared" si="1328"/>
        <v>ꛋ</v>
      </c>
      <c r="AS1743" s="23"/>
      <c r="AT1743" s="32">
        <f t="shared" si="1329"/>
        <v>46795</v>
      </c>
      <c r="AU1743" s="22" t="str">
        <f t="shared" si="1330"/>
        <v>B6CB</v>
      </c>
      <c r="AV1743" s="22" t="str">
        <f t="shared" si="1331"/>
        <v>뛋</v>
      </c>
      <c r="AW1743" s="23"/>
      <c r="AX1743" s="32">
        <f t="shared" si="1332"/>
        <v>50891</v>
      </c>
      <c r="AY1743" s="22" t="str">
        <f t="shared" si="1333"/>
        <v>C6CB</v>
      </c>
      <c r="AZ1743" s="22" t="str">
        <f t="shared" si="1334"/>
        <v>웋</v>
      </c>
      <c r="BA1743" s="23"/>
      <c r="BB1743" s="32">
        <f t="shared" si="1335"/>
        <v>54987</v>
      </c>
      <c r="BC1743" s="22" t="str">
        <f t="shared" si="1336"/>
        <v>D6CB</v>
      </c>
      <c r="BD1743" s="22" t="str">
        <f t="shared" si="1337"/>
        <v>훋</v>
      </c>
      <c r="BE1743" s="23"/>
      <c r="BF1743" s="32">
        <f t="shared" si="1338"/>
        <v>59083</v>
      </c>
      <c r="BG1743" s="22" t="str">
        <f t="shared" si="1339"/>
        <v>E6CB</v>
      </c>
      <c r="BH1743" s="22" t="str">
        <f t="shared" si="1340"/>
        <v></v>
      </c>
      <c r="BI1743" s="23"/>
      <c r="BJ1743" s="32">
        <f t="shared" si="1341"/>
        <v>63179</v>
      </c>
      <c r="BK1743" s="22" t="str">
        <f t="shared" si="1342"/>
        <v>F6CB</v>
      </c>
      <c r="BL1743" s="22" t="str">
        <f t="shared" si="1343"/>
        <v></v>
      </c>
      <c r="BM1743" s="23"/>
    </row>
    <row r="1744" spans="2:65" x14ac:dyDescent="0.25">
      <c r="B1744" s="32">
        <f t="shared" si="1296"/>
        <v>1740</v>
      </c>
      <c r="C1744" s="22" t="str">
        <f t="shared" si="1297"/>
        <v>06CC</v>
      </c>
      <c r="D1744" s="22" t="str">
        <f t="shared" si="1298"/>
        <v>ی</v>
      </c>
      <c r="E1744" s="23"/>
      <c r="F1744" s="22">
        <f t="shared" si="1299"/>
        <v>5836</v>
      </c>
      <c r="G1744" s="22" t="str">
        <f t="shared" si="1300"/>
        <v>16CC</v>
      </c>
      <c r="H1744" s="22" t="str">
        <f t="shared" si="1301"/>
        <v>ᛌ</v>
      </c>
      <c r="I1744" s="22"/>
      <c r="J1744" s="32">
        <f t="shared" si="1302"/>
        <v>9932</v>
      </c>
      <c r="K1744" s="22" t="str">
        <f t="shared" si="1303"/>
        <v>26CC</v>
      </c>
      <c r="L1744" s="22" t="str">
        <f t="shared" si="1304"/>
        <v>⛌</v>
      </c>
      <c r="M1744" s="22"/>
      <c r="N1744" s="32">
        <f t="shared" si="1305"/>
        <v>14028</v>
      </c>
      <c r="O1744" s="22" t="str">
        <f t="shared" si="1306"/>
        <v>36CC</v>
      </c>
      <c r="P1744" s="22" t="str">
        <f t="shared" si="1307"/>
        <v>㛌</v>
      </c>
      <c r="Q1744" s="23"/>
      <c r="R1744" s="32">
        <f t="shared" si="1308"/>
        <v>18124</v>
      </c>
      <c r="S1744" s="22" t="str">
        <f t="shared" si="1309"/>
        <v>46CC</v>
      </c>
      <c r="T1744" s="22" t="str">
        <f t="shared" si="1310"/>
        <v>䛌</v>
      </c>
      <c r="U1744" s="23"/>
      <c r="V1744" s="32">
        <f t="shared" si="1311"/>
        <v>22220</v>
      </c>
      <c r="W1744" s="22" t="str">
        <f t="shared" si="1312"/>
        <v>56CC</v>
      </c>
      <c r="X1744" s="22" t="str">
        <f t="shared" si="1313"/>
        <v>囌</v>
      </c>
      <c r="Y1744" s="23"/>
      <c r="Z1744" s="32">
        <f t="shared" si="1314"/>
        <v>26316</v>
      </c>
      <c r="AA1744" s="22" t="str">
        <f t="shared" si="1315"/>
        <v>66CC</v>
      </c>
      <c r="AB1744" s="22" t="str">
        <f t="shared" si="1316"/>
        <v>曌</v>
      </c>
      <c r="AC1744" s="23"/>
      <c r="AD1744" s="32">
        <f t="shared" si="1317"/>
        <v>30412</v>
      </c>
      <c r="AE1744" s="22" t="str">
        <f t="shared" si="1318"/>
        <v>76CC</v>
      </c>
      <c r="AF1744" s="22" t="str">
        <f t="shared" si="1319"/>
        <v>盌</v>
      </c>
      <c r="AG1744" s="23"/>
      <c r="AH1744" s="32">
        <f t="shared" si="1320"/>
        <v>34508</v>
      </c>
      <c r="AI1744" s="22" t="str">
        <f t="shared" si="1321"/>
        <v>86CC</v>
      </c>
      <c r="AJ1744" s="22" t="str">
        <f t="shared" si="1322"/>
        <v>蛌</v>
      </c>
      <c r="AK1744" s="23"/>
      <c r="AL1744" s="32">
        <f t="shared" si="1323"/>
        <v>38604</v>
      </c>
      <c r="AM1744" s="22" t="str">
        <f t="shared" si="1324"/>
        <v>96CC</v>
      </c>
      <c r="AN1744" s="22" t="str">
        <f t="shared" si="1325"/>
        <v>雌</v>
      </c>
      <c r="AO1744" s="23"/>
      <c r="AP1744" s="32">
        <f t="shared" si="1326"/>
        <v>42700</v>
      </c>
      <c r="AQ1744" s="22" t="str">
        <f t="shared" si="1327"/>
        <v>A6CC</v>
      </c>
      <c r="AR1744" s="22" t="str">
        <f t="shared" si="1328"/>
        <v>ꛌ</v>
      </c>
      <c r="AS1744" s="23"/>
      <c r="AT1744" s="32">
        <f t="shared" si="1329"/>
        <v>46796</v>
      </c>
      <c r="AU1744" s="22" t="str">
        <f t="shared" si="1330"/>
        <v>B6CC</v>
      </c>
      <c r="AV1744" s="22" t="str">
        <f t="shared" si="1331"/>
        <v>뛌</v>
      </c>
      <c r="AW1744" s="23"/>
      <c r="AX1744" s="32">
        <f t="shared" si="1332"/>
        <v>50892</v>
      </c>
      <c r="AY1744" s="22" t="str">
        <f t="shared" si="1333"/>
        <v>C6CC</v>
      </c>
      <c r="AZ1744" s="22" t="str">
        <f t="shared" si="1334"/>
        <v>워</v>
      </c>
      <c r="BA1744" s="23"/>
      <c r="BB1744" s="32">
        <f t="shared" si="1335"/>
        <v>54988</v>
      </c>
      <c r="BC1744" s="22" t="str">
        <f t="shared" si="1336"/>
        <v>D6CC</v>
      </c>
      <c r="BD1744" s="22" t="str">
        <f t="shared" si="1337"/>
        <v>훌</v>
      </c>
      <c r="BE1744" s="23"/>
      <c r="BF1744" s="32">
        <f t="shared" si="1338"/>
        <v>59084</v>
      </c>
      <c r="BG1744" s="22" t="str">
        <f t="shared" si="1339"/>
        <v>E6CC</v>
      </c>
      <c r="BH1744" s="22" t="str">
        <f t="shared" si="1340"/>
        <v></v>
      </c>
      <c r="BI1744" s="23"/>
      <c r="BJ1744" s="32">
        <f t="shared" si="1341"/>
        <v>63180</v>
      </c>
      <c r="BK1744" s="22" t="str">
        <f t="shared" si="1342"/>
        <v>F6CC</v>
      </c>
      <c r="BL1744" s="22" t="str">
        <f t="shared" si="1343"/>
        <v></v>
      </c>
      <c r="BM1744" s="23"/>
    </row>
    <row r="1745" spans="2:65" x14ac:dyDescent="0.25">
      <c r="B1745" s="32">
        <f t="shared" si="1296"/>
        <v>1741</v>
      </c>
      <c r="C1745" s="22" t="str">
        <f t="shared" si="1297"/>
        <v>06CD</v>
      </c>
      <c r="D1745" s="22" t="str">
        <f t="shared" si="1298"/>
        <v>ۍ</v>
      </c>
      <c r="E1745" s="23"/>
      <c r="F1745" s="22">
        <f t="shared" si="1299"/>
        <v>5837</v>
      </c>
      <c r="G1745" s="22" t="str">
        <f t="shared" si="1300"/>
        <v>16CD</v>
      </c>
      <c r="H1745" s="22" t="str">
        <f t="shared" si="1301"/>
        <v>ᛍ</v>
      </c>
      <c r="I1745" s="22"/>
      <c r="J1745" s="32">
        <f t="shared" si="1302"/>
        <v>9933</v>
      </c>
      <c r="K1745" s="22" t="str">
        <f t="shared" si="1303"/>
        <v>26CD</v>
      </c>
      <c r="L1745" s="22" t="str">
        <f t="shared" si="1304"/>
        <v>⛍</v>
      </c>
      <c r="M1745" s="22"/>
      <c r="N1745" s="32">
        <f t="shared" si="1305"/>
        <v>14029</v>
      </c>
      <c r="O1745" s="22" t="str">
        <f t="shared" si="1306"/>
        <v>36CD</v>
      </c>
      <c r="P1745" s="22" t="str">
        <f t="shared" si="1307"/>
        <v>㛍</v>
      </c>
      <c r="Q1745" s="23"/>
      <c r="R1745" s="32">
        <f t="shared" si="1308"/>
        <v>18125</v>
      </c>
      <c r="S1745" s="22" t="str">
        <f t="shared" si="1309"/>
        <v>46CD</v>
      </c>
      <c r="T1745" s="22" t="str">
        <f t="shared" si="1310"/>
        <v>䛍</v>
      </c>
      <c r="U1745" s="23"/>
      <c r="V1745" s="32">
        <f t="shared" si="1311"/>
        <v>22221</v>
      </c>
      <c r="W1745" s="22" t="str">
        <f t="shared" si="1312"/>
        <v>56CD</v>
      </c>
      <c r="X1745" s="22" t="str">
        <f t="shared" si="1313"/>
        <v>囍</v>
      </c>
      <c r="Y1745" s="23"/>
      <c r="Z1745" s="32">
        <f t="shared" si="1314"/>
        <v>26317</v>
      </c>
      <c r="AA1745" s="22" t="str">
        <f t="shared" si="1315"/>
        <v>66CD</v>
      </c>
      <c r="AB1745" s="22" t="str">
        <f t="shared" si="1316"/>
        <v>曍</v>
      </c>
      <c r="AC1745" s="23"/>
      <c r="AD1745" s="32">
        <f t="shared" si="1317"/>
        <v>30413</v>
      </c>
      <c r="AE1745" s="22" t="str">
        <f t="shared" si="1318"/>
        <v>76CD</v>
      </c>
      <c r="AF1745" s="22" t="str">
        <f t="shared" si="1319"/>
        <v>盍</v>
      </c>
      <c r="AG1745" s="23"/>
      <c r="AH1745" s="32">
        <f t="shared" si="1320"/>
        <v>34509</v>
      </c>
      <c r="AI1745" s="22" t="str">
        <f t="shared" si="1321"/>
        <v>86CD</v>
      </c>
      <c r="AJ1745" s="22" t="str">
        <f t="shared" si="1322"/>
        <v>蛍</v>
      </c>
      <c r="AK1745" s="23"/>
      <c r="AL1745" s="32">
        <f t="shared" si="1323"/>
        <v>38605</v>
      </c>
      <c r="AM1745" s="22" t="str">
        <f t="shared" si="1324"/>
        <v>96CD</v>
      </c>
      <c r="AN1745" s="22" t="str">
        <f t="shared" si="1325"/>
        <v>雍</v>
      </c>
      <c r="AO1745" s="23"/>
      <c r="AP1745" s="32">
        <f t="shared" si="1326"/>
        <v>42701</v>
      </c>
      <c r="AQ1745" s="22" t="str">
        <f t="shared" si="1327"/>
        <v>A6CD</v>
      </c>
      <c r="AR1745" s="22" t="str">
        <f t="shared" si="1328"/>
        <v>ꛍ</v>
      </c>
      <c r="AS1745" s="23"/>
      <c r="AT1745" s="32">
        <f t="shared" si="1329"/>
        <v>46797</v>
      </c>
      <c r="AU1745" s="22" t="str">
        <f t="shared" si="1330"/>
        <v>B6CD</v>
      </c>
      <c r="AV1745" s="22" t="str">
        <f t="shared" si="1331"/>
        <v>뛍</v>
      </c>
      <c r="AW1745" s="23"/>
      <c r="AX1745" s="32">
        <f t="shared" si="1332"/>
        <v>50893</v>
      </c>
      <c r="AY1745" s="22" t="str">
        <f t="shared" si="1333"/>
        <v>C6CD</v>
      </c>
      <c r="AZ1745" s="22" t="str">
        <f t="shared" si="1334"/>
        <v>웍</v>
      </c>
      <c r="BA1745" s="23"/>
      <c r="BB1745" s="32">
        <f t="shared" si="1335"/>
        <v>54989</v>
      </c>
      <c r="BC1745" s="22" t="str">
        <f t="shared" si="1336"/>
        <v>D6CD</v>
      </c>
      <c r="BD1745" s="22" t="str">
        <f t="shared" si="1337"/>
        <v>훍</v>
      </c>
      <c r="BE1745" s="23"/>
      <c r="BF1745" s="32">
        <f t="shared" si="1338"/>
        <v>59085</v>
      </c>
      <c r="BG1745" s="22" t="str">
        <f t="shared" si="1339"/>
        <v>E6CD</v>
      </c>
      <c r="BH1745" s="22" t="str">
        <f t="shared" si="1340"/>
        <v></v>
      </c>
      <c r="BI1745" s="23"/>
      <c r="BJ1745" s="32">
        <f t="shared" si="1341"/>
        <v>63181</v>
      </c>
      <c r="BK1745" s="22" t="str">
        <f t="shared" si="1342"/>
        <v>F6CD</v>
      </c>
      <c r="BL1745" s="22" t="str">
        <f t="shared" si="1343"/>
        <v></v>
      </c>
      <c r="BM1745" s="23"/>
    </row>
    <row r="1746" spans="2:65" x14ac:dyDescent="0.25">
      <c r="B1746" s="32">
        <f t="shared" si="1296"/>
        <v>1742</v>
      </c>
      <c r="C1746" s="22" t="str">
        <f t="shared" si="1297"/>
        <v>06CE</v>
      </c>
      <c r="D1746" s="22" t="str">
        <f t="shared" si="1298"/>
        <v>ێ</v>
      </c>
      <c r="E1746" s="23"/>
      <c r="F1746" s="22">
        <f t="shared" si="1299"/>
        <v>5838</v>
      </c>
      <c r="G1746" s="22" t="str">
        <f t="shared" si="1300"/>
        <v>16CE</v>
      </c>
      <c r="H1746" s="22" t="str">
        <f t="shared" si="1301"/>
        <v>ᛎ</v>
      </c>
      <c r="I1746" s="22"/>
      <c r="J1746" s="32">
        <f t="shared" si="1302"/>
        <v>9934</v>
      </c>
      <c r="K1746" s="22" t="str">
        <f t="shared" si="1303"/>
        <v>26CE</v>
      </c>
      <c r="L1746" s="22" t="str">
        <f t="shared" si="1304"/>
        <v>⛎</v>
      </c>
      <c r="M1746" s="22"/>
      <c r="N1746" s="32">
        <f t="shared" si="1305"/>
        <v>14030</v>
      </c>
      <c r="O1746" s="22" t="str">
        <f t="shared" si="1306"/>
        <v>36CE</v>
      </c>
      <c r="P1746" s="22" t="str">
        <f t="shared" si="1307"/>
        <v>㛎</v>
      </c>
      <c r="Q1746" s="23"/>
      <c r="R1746" s="32">
        <f t="shared" si="1308"/>
        <v>18126</v>
      </c>
      <c r="S1746" s="22" t="str">
        <f t="shared" si="1309"/>
        <v>46CE</v>
      </c>
      <c r="T1746" s="22" t="str">
        <f t="shared" si="1310"/>
        <v>䛎</v>
      </c>
      <c r="U1746" s="23"/>
      <c r="V1746" s="32">
        <f t="shared" si="1311"/>
        <v>22222</v>
      </c>
      <c r="W1746" s="22" t="str">
        <f t="shared" si="1312"/>
        <v>56CE</v>
      </c>
      <c r="X1746" s="22" t="str">
        <f t="shared" si="1313"/>
        <v>囎</v>
      </c>
      <c r="Y1746" s="23"/>
      <c r="Z1746" s="32">
        <f t="shared" si="1314"/>
        <v>26318</v>
      </c>
      <c r="AA1746" s="22" t="str">
        <f t="shared" si="1315"/>
        <v>66CE</v>
      </c>
      <c r="AB1746" s="22" t="str">
        <f t="shared" si="1316"/>
        <v>曎</v>
      </c>
      <c r="AC1746" s="23"/>
      <c r="AD1746" s="32">
        <f t="shared" si="1317"/>
        <v>30414</v>
      </c>
      <c r="AE1746" s="22" t="str">
        <f t="shared" si="1318"/>
        <v>76CE</v>
      </c>
      <c r="AF1746" s="22" t="str">
        <f t="shared" si="1319"/>
        <v>盎</v>
      </c>
      <c r="AG1746" s="23"/>
      <c r="AH1746" s="32">
        <f t="shared" si="1320"/>
        <v>34510</v>
      </c>
      <c r="AI1746" s="22" t="str">
        <f t="shared" si="1321"/>
        <v>86CE</v>
      </c>
      <c r="AJ1746" s="22" t="str">
        <f t="shared" si="1322"/>
        <v>蛎</v>
      </c>
      <c r="AK1746" s="23"/>
      <c r="AL1746" s="32">
        <f t="shared" si="1323"/>
        <v>38606</v>
      </c>
      <c r="AM1746" s="22" t="str">
        <f t="shared" si="1324"/>
        <v>96CE</v>
      </c>
      <c r="AN1746" s="22" t="str">
        <f t="shared" si="1325"/>
        <v>雎</v>
      </c>
      <c r="AO1746" s="23"/>
      <c r="AP1746" s="32">
        <f t="shared" si="1326"/>
        <v>42702</v>
      </c>
      <c r="AQ1746" s="22" t="str">
        <f t="shared" si="1327"/>
        <v>A6CE</v>
      </c>
      <c r="AR1746" s="22" t="str">
        <f t="shared" si="1328"/>
        <v>ꛎ</v>
      </c>
      <c r="AS1746" s="23"/>
      <c r="AT1746" s="32">
        <f t="shared" si="1329"/>
        <v>46798</v>
      </c>
      <c r="AU1746" s="22" t="str">
        <f t="shared" si="1330"/>
        <v>B6CE</v>
      </c>
      <c r="AV1746" s="22" t="str">
        <f t="shared" si="1331"/>
        <v>뛎</v>
      </c>
      <c r="AW1746" s="23"/>
      <c r="AX1746" s="32">
        <f t="shared" si="1332"/>
        <v>50894</v>
      </c>
      <c r="AY1746" s="22" t="str">
        <f t="shared" si="1333"/>
        <v>C6CE</v>
      </c>
      <c r="AZ1746" s="22" t="str">
        <f t="shared" si="1334"/>
        <v>웎</v>
      </c>
      <c r="BA1746" s="23"/>
      <c r="BB1746" s="32">
        <f t="shared" si="1335"/>
        <v>54990</v>
      </c>
      <c r="BC1746" s="22" t="str">
        <f t="shared" si="1336"/>
        <v>D6CE</v>
      </c>
      <c r="BD1746" s="22" t="str">
        <f t="shared" si="1337"/>
        <v>훎</v>
      </c>
      <c r="BE1746" s="23"/>
      <c r="BF1746" s="32">
        <f t="shared" si="1338"/>
        <v>59086</v>
      </c>
      <c r="BG1746" s="22" t="str">
        <f t="shared" si="1339"/>
        <v>E6CE</v>
      </c>
      <c r="BH1746" s="22" t="str">
        <f t="shared" si="1340"/>
        <v></v>
      </c>
      <c r="BI1746" s="23"/>
      <c r="BJ1746" s="32">
        <f t="shared" si="1341"/>
        <v>63182</v>
      </c>
      <c r="BK1746" s="22" t="str">
        <f t="shared" si="1342"/>
        <v>F6CE</v>
      </c>
      <c r="BL1746" s="22" t="str">
        <f t="shared" si="1343"/>
        <v></v>
      </c>
      <c r="BM1746" s="23"/>
    </row>
    <row r="1747" spans="2:65" x14ac:dyDescent="0.25">
      <c r="B1747" s="32">
        <f t="shared" si="1296"/>
        <v>1743</v>
      </c>
      <c r="C1747" s="22" t="str">
        <f t="shared" si="1297"/>
        <v>06CF</v>
      </c>
      <c r="D1747" s="22" t="str">
        <f t="shared" si="1298"/>
        <v>ۏ</v>
      </c>
      <c r="E1747" s="23"/>
      <c r="F1747" s="22">
        <f t="shared" si="1299"/>
        <v>5839</v>
      </c>
      <c r="G1747" s="22" t="str">
        <f t="shared" si="1300"/>
        <v>16CF</v>
      </c>
      <c r="H1747" s="22" t="str">
        <f t="shared" si="1301"/>
        <v>ᛏ</v>
      </c>
      <c r="I1747" s="22"/>
      <c r="J1747" s="32">
        <f t="shared" si="1302"/>
        <v>9935</v>
      </c>
      <c r="K1747" s="22" t="str">
        <f t="shared" si="1303"/>
        <v>26CF</v>
      </c>
      <c r="L1747" s="22" t="str">
        <f t="shared" si="1304"/>
        <v>⛏</v>
      </c>
      <c r="M1747" s="22"/>
      <c r="N1747" s="32">
        <f t="shared" si="1305"/>
        <v>14031</v>
      </c>
      <c r="O1747" s="22" t="str">
        <f t="shared" si="1306"/>
        <v>36CF</v>
      </c>
      <c r="P1747" s="22" t="str">
        <f t="shared" si="1307"/>
        <v>㛏</v>
      </c>
      <c r="Q1747" s="23"/>
      <c r="R1747" s="32">
        <f t="shared" si="1308"/>
        <v>18127</v>
      </c>
      <c r="S1747" s="22" t="str">
        <f t="shared" si="1309"/>
        <v>46CF</v>
      </c>
      <c r="T1747" s="22" t="str">
        <f t="shared" si="1310"/>
        <v>䛏</v>
      </c>
      <c r="U1747" s="23"/>
      <c r="V1747" s="32">
        <f t="shared" si="1311"/>
        <v>22223</v>
      </c>
      <c r="W1747" s="22" t="str">
        <f t="shared" si="1312"/>
        <v>56CF</v>
      </c>
      <c r="X1747" s="22" t="str">
        <f t="shared" si="1313"/>
        <v>囏</v>
      </c>
      <c r="Y1747" s="23"/>
      <c r="Z1747" s="32">
        <f t="shared" si="1314"/>
        <v>26319</v>
      </c>
      <c r="AA1747" s="22" t="str">
        <f t="shared" si="1315"/>
        <v>66CF</v>
      </c>
      <c r="AB1747" s="22" t="str">
        <f t="shared" si="1316"/>
        <v>曏</v>
      </c>
      <c r="AC1747" s="23"/>
      <c r="AD1747" s="32">
        <f t="shared" si="1317"/>
        <v>30415</v>
      </c>
      <c r="AE1747" s="22" t="str">
        <f t="shared" si="1318"/>
        <v>76CF</v>
      </c>
      <c r="AF1747" s="22" t="str">
        <f t="shared" si="1319"/>
        <v>盏</v>
      </c>
      <c r="AG1747" s="23"/>
      <c r="AH1747" s="32">
        <f t="shared" si="1320"/>
        <v>34511</v>
      </c>
      <c r="AI1747" s="22" t="str">
        <f t="shared" si="1321"/>
        <v>86CF</v>
      </c>
      <c r="AJ1747" s="22" t="str">
        <f t="shared" si="1322"/>
        <v>蛏</v>
      </c>
      <c r="AK1747" s="23"/>
      <c r="AL1747" s="32">
        <f t="shared" si="1323"/>
        <v>38607</v>
      </c>
      <c r="AM1747" s="22" t="str">
        <f t="shared" si="1324"/>
        <v>96CF</v>
      </c>
      <c r="AN1747" s="22" t="str">
        <f t="shared" si="1325"/>
        <v>雏</v>
      </c>
      <c r="AO1747" s="23"/>
      <c r="AP1747" s="32">
        <f t="shared" si="1326"/>
        <v>42703</v>
      </c>
      <c r="AQ1747" s="22" t="str">
        <f t="shared" si="1327"/>
        <v>A6CF</v>
      </c>
      <c r="AR1747" s="22" t="str">
        <f t="shared" si="1328"/>
        <v>ꛏ</v>
      </c>
      <c r="AS1747" s="23"/>
      <c r="AT1747" s="32">
        <f t="shared" si="1329"/>
        <v>46799</v>
      </c>
      <c r="AU1747" s="22" t="str">
        <f t="shared" si="1330"/>
        <v>B6CF</v>
      </c>
      <c r="AV1747" s="22" t="str">
        <f t="shared" si="1331"/>
        <v>뛏</v>
      </c>
      <c r="AW1747" s="23"/>
      <c r="AX1747" s="32">
        <f t="shared" si="1332"/>
        <v>50895</v>
      </c>
      <c r="AY1747" s="22" t="str">
        <f t="shared" si="1333"/>
        <v>C6CF</v>
      </c>
      <c r="AZ1747" s="22" t="str">
        <f t="shared" si="1334"/>
        <v>웏</v>
      </c>
      <c r="BA1747" s="23"/>
      <c r="BB1747" s="32">
        <f t="shared" si="1335"/>
        <v>54991</v>
      </c>
      <c r="BC1747" s="22" t="str">
        <f t="shared" si="1336"/>
        <v>D6CF</v>
      </c>
      <c r="BD1747" s="22" t="str">
        <f t="shared" si="1337"/>
        <v>훏</v>
      </c>
      <c r="BE1747" s="23"/>
      <c r="BF1747" s="32">
        <f t="shared" si="1338"/>
        <v>59087</v>
      </c>
      <c r="BG1747" s="22" t="str">
        <f t="shared" si="1339"/>
        <v>E6CF</v>
      </c>
      <c r="BH1747" s="22" t="str">
        <f t="shared" si="1340"/>
        <v></v>
      </c>
      <c r="BI1747" s="23"/>
      <c r="BJ1747" s="32">
        <f t="shared" si="1341"/>
        <v>63183</v>
      </c>
      <c r="BK1747" s="22" t="str">
        <f t="shared" si="1342"/>
        <v>F6CF</v>
      </c>
      <c r="BL1747" s="22" t="str">
        <f t="shared" si="1343"/>
        <v></v>
      </c>
      <c r="BM1747" s="23"/>
    </row>
    <row r="1748" spans="2:65" x14ac:dyDescent="0.25">
      <c r="B1748" s="32">
        <f t="shared" si="1296"/>
        <v>1744</v>
      </c>
      <c r="C1748" s="22" t="str">
        <f t="shared" si="1297"/>
        <v>06D0</v>
      </c>
      <c r="D1748" s="22" t="str">
        <f t="shared" si="1298"/>
        <v>ې</v>
      </c>
      <c r="E1748" s="23"/>
      <c r="F1748" s="22">
        <f t="shared" si="1299"/>
        <v>5840</v>
      </c>
      <c r="G1748" s="22" t="str">
        <f t="shared" si="1300"/>
        <v>16D0</v>
      </c>
      <c r="H1748" s="22" t="str">
        <f t="shared" si="1301"/>
        <v>ᛐ</v>
      </c>
      <c r="I1748" s="22"/>
      <c r="J1748" s="32">
        <f t="shared" si="1302"/>
        <v>9936</v>
      </c>
      <c r="K1748" s="22" t="str">
        <f t="shared" si="1303"/>
        <v>26D0</v>
      </c>
      <c r="L1748" s="22" t="str">
        <f t="shared" si="1304"/>
        <v>⛐</v>
      </c>
      <c r="M1748" s="22"/>
      <c r="N1748" s="32">
        <f t="shared" si="1305"/>
        <v>14032</v>
      </c>
      <c r="O1748" s="22" t="str">
        <f t="shared" si="1306"/>
        <v>36D0</v>
      </c>
      <c r="P1748" s="22" t="str">
        <f t="shared" si="1307"/>
        <v>㛐</v>
      </c>
      <c r="Q1748" s="23"/>
      <c r="R1748" s="32">
        <f t="shared" si="1308"/>
        <v>18128</v>
      </c>
      <c r="S1748" s="22" t="str">
        <f t="shared" si="1309"/>
        <v>46D0</v>
      </c>
      <c r="T1748" s="22" t="str">
        <f t="shared" si="1310"/>
        <v>䛐</v>
      </c>
      <c r="U1748" s="23"/>
      <c r="V1748" s="32">
        <f t="shared" si="1311"/>
        <v>22224</v>
      </c>
      <c r="W1748" s="22" t="str">
        <f t="shared" si="1312"/>
        <v>56D0</v>
      </c>
      <c r="X1748" s="22" t="str">
        <f t="shared" si="1313"/>
        <v>囐</v>
      </c>
      <c r="Y1748" s="23"/>
      <c r="Z1748" s="32">
        <f t="shared" si="1314"/>
        <v>26320</v>
      </c>
      <c r="AA1748" s="22" t="str">
        <f t="shared" si="1315"/>
        <v>66D0</v>
      </c>
      <c r="AB1748" s="22" t="str">
        <f t="shared" si="1316"/>
        <v>曐</v>
      </c>
      <c r="AC1748" s="23"/>
      <c r="AD1748" s="32">
        <f t="shared" si="1317"/>
        <v>30416</v>
      </c>
      <c r="AE1748" s="22" t="str">
        <f t="shared" si="1318"/>
        <v>76D0</v>
      </c>
      <c r="AF1748" s="22" t="str">
        <f t="shared" si="1319"/>
        <v>盐</v>
      </c>
      <c r="AG1748" s="23"/>
      <c r="AH1748" s="32">
        <f t="shared" si="1320"/>
        <v>34512</v>
      </c>
      <c r="AI1748" s="22" t="str">
        <f t="shared" si="1321"/>
        <v>86D0</v>
      </c>
      <c r="AJ1748" s="22" t="str">
        <f t="shared" si="1322"/>
        <v>蛐</v>
      </c>
      <c r="AK1748" s="23"/>
      <c r="AL1748" s="32">
        <f t="shared" si="1323"/>
        <v>38608</v>
      </c>
      <c r="AM1748" s="22" t="str">
        <f t="shared" si="1324"/>
        <v>96D0</v>
      </c>
      <c r="AN1748" s="22" t="str">
        <f t="shared" si="1325"/>
        <v>雐</v>
      </c>
      <c r="AO1748" s="23"/>
      <c r="AP1748" s="32">
        <f t="shared" si="1326"/>
        <v>42704</v>
      </c>
      <c r="AQ1748" s="22" t="str">
        <f t="shared" si="1327"/>
        <v>A6D0</v>
      </c>
      <c r="AR1748" s="22" t="str">
        <f t="shared" si="1328"/>
        <v>ꛐ</v>
      </c>
      <c r="AS1748" s="23"/>
      <c r="AT1748" s="32">
        <f t="shared" si="1329"/>
        <v>46800</v>
      </c>
      <c r="AU1748" s="22" t="str">
        <f t="shared" si="1330"/>
        <v>B6D0</v>
      </c>
      <c r="AV1748" s="22" t="str">
        <f t="shared" si="1331"/>
        <v>뛐</v>
      </c>
      <c r="AW1748" s="23"/>
      <c r="AX1748" s="32">
        <f t="shared" si="1332"/>
        <v>50896</v>
      </c>
      <c r="AY1748" s="22" t="str">
        <f t="shared" si="1333"/>
        <v>C6D0</v>
      </c>
      <c r="AZ1748" s="22" t="str">
        <f t="shared" si="1334"/>
        <v>원</v>
      </c>
      <c r="BA1748" s="23"/>
      <c r="BB1748" s="32">
        <f t="shared" si="1335"/>
        <v>54992</v>
      </c>
      <c r="BC1748" s="22" t="str">
        <f t="shared" si="1336"/>
        <v>D6D0</v>
      </c>
      <c r="BD1748" s="22" t="str">
        <f t="shared" si="1337"/>
        <v>훐</v>
      </c>
      <c r="BE1748" s="23"/>
      <c r="BF1748" s="32">
        <f t="shared" si="1338"/>
        <v>59088</v>
      </c>
      <c r="BG1748" s="22" t="str">
        <f t="shared" si="1339"/>
        <v>E6D0</v>
      </c>
      <c r="BH1748" s="22" t="str">
        <f t="shared" si="1340"/>
        <v></v>
      </c>
      <c r="BI1748" s="23"/>
      <c r="BJ1748" s="32">
        <f t="shared" si="1341"/>
        <v>63184</v>
      </c>
      <c r="BK1748" s="22" t="str">
        <f t="shared" si="1342"/>
        <v>F6D0</v>
      </c>
      <c r="BL1748" s="22" t="str">
        <f t="shared" si="1343"/>
        <v></v>
      </c>
      <c r="BM1748" s="23"/>
    </row>
    <row r="1749" spans="2:65" x14ac:dyDescent="0.25">
      <c r="B1749" s="32">
        <f t="shared" si="1296"/>
        <v>1745</v>
      </c>
      <c r="C1749" s="22" t="str">
        <f t="shared" si="1297"/>
        <v>06D1</v>
      </c>
      <c r="D1749" s="22" t="str">
        <f t="shared" si="1298"/>
        <v>ۑ</v>
      </c>
      <c r="E1749" s="23"/>
      <c r="F1749" s="22">
        <f t="shared" si="1299"/>
        <v>5841</v>
      </c>
      <c r="G1749" s="22" t="str">
        <f t="shared" si="1300"/>
        <v>16D1</v>
      </c>
      <c r="H1749" s="22" t="str">
        <f t="shared" si="1301"/>
        <v>ᛑ</v>
      </c>
      <c r="I1749" s="22"/>
      <c r="J1749" s="32">
        <f t="shared" si="1302"/>
        <v>9937</v>
      </c>
      <c r="K1749" s="22" t="str">
        <f t="shared" si="1303"/>
        <v>26D1</v>
      </c>
      <c r="L1749" s="22" t="str">
        <f t="shared" si="1304"/>
        <v>⛑</v>
      </c>
      <c r="M1749" s="22"/>
      <c r="N1749" s="32">
        <f t="shared" si="1305"/>
        <v>14033</v>
      </c>
      <c r="O1749" s="22" t="str">
        <f t="shared" si="1306"/>
        <v>36D1</v>
      </c>
      <c r="P1749" s="22" t="str">
        <f t="shared" si="1307"/>
        <v>㛑</v>
      </c>
      <c r="Q1749" s="23"/>
      <c r="R1749" s="32">
        <f t="shared" si="1308"/>
        <v>18129</v>
      </c>
      <c r="S1749" s="22" t="str">
        <f t="shared" si="1309"/>
        <v>46D1</v>
      </c>
      <c r="T1749" s="22" t="str">
        <f t="shared" si="1310"/>
        <v>䛑</v>
      </c>
      <c r="U1749" s="23"/>
      <c r="V1749" s="32">
        <f t="shared" si="1311"/>
        <v>22225</v>
      </c>
      <c r="W1749" s="22" t="str">
        <f t="shared" si="1312"/>
        <v>56D1</v>
      </c>
      <c r="X1749" s="22" t="str">
        <f t="shared" si="1313"/>
        <v>囑</v>
      </c>
      <c r="Y1749" s="23"/>
      <c r="Z1749" s="32">
        <f t="shared" si="1314"/>
        <v>26321</v>
      </c>
      <c r="AA1749" s="22" t="str">
        <f t="shared" si="1315"/>
        <v>66D1</v>
      </c>
      <c r="AB1749" s="22" t="str">
        <f t="shared" si="1316"/>
        <v>曑</v>
      </c>
      <c r="AC1749" s="23"/>
      <c r="AD1749" s="32">
        <f t="shared" si="1317"/>
        <v>30417</v>
      </c>
      <c r="AE1749" s="22" t="str">
        <f t="shared" si="1318"/>
        <v>76D1</v>
      </c>
      <c r="AF1749" s="22" t="str">
        <f t="shared" si="1319"/>
        <v>监</v>
      </c>
      <c r="AG1749" s="23"/>
      <c r="AH1749" s="32">
        <f t="shared" si="1320"/>
        <v>34513</v>
      </c>
      <c r="AI1749" s="22" t="str">
        <f t="shared" si="1321"/>
        <v>86D1</v>
      </c>
      <c r="AJ1749" s="22" t="str">
        <f t="shared" si="1322"/>
        <v>蛑</v>
      </c>
      <c r="AK1749" s="23"/>
      <c r="AL1749" s="32">
        <f t="shared" si="1323"/>
        <v>38609</v>
      </c>
      <c r="AM1749" s="22" t="str">
        <f t="shared" si="1324"/>
        <v>96D1</v>
      </c>
      <c r="AN1749" s="22" t="str">
        <f t="shared" si="1325"/>
        <v>雑</v>
      </c>
      <c r="AO1749" s="23"/>
      <c r="AP1749" s="32">
        <f t="shared" si="1326"/>
        <v>42705</v>
      </c>
      <c r="AQ1749" s="22" t="str">
        <f t="shared" si="1327"/>
        <v>A6D1</v>
      </c>
      <c r="AR1749" s="22" t="str">
        <f t="shared" si="1328"/>
        <v>ꛑ</v>
      </c>
      <c r="AS1749" s="23"/>
      <c r="AT1749" s="32">
        <f t="shared" si="1329"/>
        <v>46801</v>
      </c>
      <c r="AU1749" s="22" t="str">
        <f t="shared" si="1330"/>
        <v>B6D1</v>
      </c>
      <c r="AV1749" s="22" t="str">
        <f t="shared" si="1331"/>
        <v>뛑</v>
      </c>
      <c r="AW1749" s="23"/>
      <c r="AX1749" s="32">
        <f t="shared" si="1332"/>
        <v>50897</v>
      </c>
      <c r="AY1749" s="22" t="str">
        <f t="shared" si="1333"/>
        <v>C6D1</v>
      </c>
      <c r="AZ1749" s="22" t="str">
        <f t="shared" si="1334"/>
        <v>웑</v>
      </c>
      <c r="BA1749" s="23"/>
      <c r="BB1749" s="32">
        <f t="shared" si="1335"/>
        <v>54993</v>
      </c>
      <c r="BC1749" s="22" t="str">
        <f t="shared" si="1336"/>
        <v>D6D1</v>
      </c>
      <c r="BD1749" s="22" t="str">
        <f t="shared" si="1337"/>
        <v>훑</v>
      </c>
      <c r="BE1749" s="23"/>
      <c r="BF1749" s="32">
        <f t="shared" si="1338"/>
        <v>59089</v>
      </c>
      <c r="BG1749" s="22" t="str">
        <f t="shared" si="1339"/>
        <v>E6D1</v>
      </c>
      <c r="BH1749" s="22" t="str">
        <f t="shared" si="1340"/>
        <v></v>
      </c>
      <c r="BI1749" s="23"/>
      <c r="BJ1749" s="32">
        <f t="shared" si="1341"/>
        <v>63185</v>
      </c>
      <c r="BK1749" s="22" t="str">
        <f t="shared" si="1342"/>
        <v>F6D1</v>
      </c>
      <c r="BL1749" s="22" t="str">
        <f t="shared" si="1343"/>
        <v></v>
      </c>
      <c r="BM1749" s="23"/>
    </row>
    <row r="1750" spans="2:65" x14ac:dyDescent="0.25">
      <c r="B1750" s="32">
        <f t="shared" si="1296"/>
        <v>1746</v>
      </c>
      <c r="C1750" s="22" t="str">
        <f t="shared" si="1297"/>
        <v>06D2</v>
      </c>
      <c r="D1750" s="22" t="str">
        <f t="shared" si="1298"/>
        <v>ے</v>
      </c>
      <c r="E1750" s="23"/>
      <c r="F1750" s="22">
        <f t="shared" si="1299"/>
        <v>5842</v>
      </c>
      <c r="G1750" s="22" t="str">
        <f t="shared" si="1300"/>
        <v>16D2</v>
      </c>
      <c r="H1750" s="22" t="str">
        <f t="shared" si="1301"/>
        <v>ᛒ</v>
      </c>
      <c r="I1750" s="22"/>
      <c r="J1750" s="32">
        <f t="shared" si="1302"/>
        <v>9938</v>
      </c>
      <c r="K1750" s="22" t="str">
        <f t="shared" si="1303"/>
        <v>26D2</v>
      </c>
      <c r="L1750" s="22" t="str">
        <f t="shared" si="1304"/>
        <v>⛒</v>
      </c>
      <c r="M1750" s="22"/>
      <c r="N1750" s="32">
        <f t="shared" si="1305"/>
        <v>14034</v>
      </c>
      <c r="O1750" s="22" t="str">
        <f t="shared" si="1306"/>
        <v>36D2</v>
      </c>
      <c r="P1750" s="22" t="str">
        <f t="shared" si="1307"/>
        <v>㛒</v>
      </c>
      <c r="Q1750" s="23"/>
      <c r="R1750" s="32">
        <f t="shared" si="1308"/>
        <v>18130</v>
      </c>
      <c r="S1750" s="22" t="str">
        <f t="shared" si="1309"/>
        <v>46D2</v>
      </c>
      <c r="T1750" s="22" t="str">
        <f t="shared" si="1310"/>
        <v>䛒</v>
      </c>
      <c r="U1750" s="23"/>
      <c r="V1750" s="32">
        <f t="shared" si="1311"/>
        <v>22226</v>
      </c>
      <c r="W1750" s="22" t="str">
        <f t="shared" si="1312"/>
        <v>56D2</v>
      </c>
      <c r="X1750" s="22" t="str">
        <f t="shared" si="1313"/>
        <v>囒</v>
      </c>
      <c r="Y1750" s="23"/>
      <c r="Z1750" s="32">
        <f t="shared" si="1314"/>
        <v>26322</v>
      </c>
      <c r="AA1750" s="22" t="str">
        <f t="shared" si="1315"/>
        <v>66D2</v>
      </c>
      <c r="AB1750" s="22" t="str">
        <f t="shared" si="1316"/>
        <v>曒</v>
      </c>
      <c r="AC1750" s="23"/>
      <c r="AD1750" s="32">
        <f t="shared" si="1317"/>
        <v>30418</v>
      </c>
      <c r="AE1750" s="22" t="str">
        <f t="shared" si="1318"/>
        <v>76D2</v>
      </c>
      <c r="AF1750" s="22" t="str">
        <f t="shared" si="1319"/>
        <v>盒</v>
      </c>
      <c r="AG1750" s="23"/>
      <c r="AH1750" s="32">
        <f t="shared" si="1320"/>
        <v>34514</v>
      </c>
      <c r="AI1750" s="22" t="str">
        <f t="shared" si="1321"/>
        <v>86D2</v>
      </c>
      <c r="AJ1750" s="22" t="str">
        <f t="shared" si="1322"/>
        <v>蛒</v>
      </c>
      <c r="AK1750" s="23"/>
      <c r="AL1750" s="32">
        <f t="shared" si="1323"/>
        <v>38610</v>
      </c>
      <c r="AM1750" s="22" t="str">
        <f t="shared" si="1324"/>
        <v>96D2</v>
      </c>
      <c r="AN1750" s="22" t="str">
        <f t="shared" si="1325"/>
        <v>雒</v>
      </c>
      <c r="AO1750" s="23"/>
      <c r="AP1750" s="32">
        <f t="shared" si="1326"/>
        <v>42706</v>
      </c>
      <c r="AQ1750" s="22" t="str">
        <f t="shared" si="1327"/>
        <v>A6D2</v>
      </c>
      <c r="AR1750" s="22" t="str">
        <f t="shared" si="1328"/>
        <v>ꛒ</v>
      </c>
      <c r="AS1750" s="23"/>
      <c r="AT1750" s="32">
        <f t="shared" si="1329"/>
        <v>46802</v>
      </c>
      <c r="AU1750" s="22" t="str">
        <f t="shared" si="1330"/>
        <v>B6D2</v>
      </c>
      <c r="AV1750" s="22" t="str">
        <f t="shared" si="1331"/>
        <v>뛒</v>
      </c>
      <c r="AW1750" s="23"/>
      <c r="AX1750" s="32">
        <f t="shared" si="1332"/>
        <v>50898</v>
      </c>
      <c r="AY1750" s="22" t="str">
        <f t="shared" si="1333"/>
        <v>C6D2</v>
      </c>
      <c r="AZ1750" s="22" t="str">
        <f t="shared" si="1334"/>
        <v>웒</v>
      </c>
      <c r="BA1750" s="23"/>
      <c r="BB1750" s="32">
        <f t="shared" si="1335"/>
        <v>54994</v>
      </c>
      <c r="BC1750" s="22" t="str">
        <f t="shared" si="1336"/>
        <v>D6D2</v>
      </c>
      <c r="BD1750" s="22" t="str">
        <f t="shared" si="1337"/>
        <v>훒</v>
      </c>
      <c r="BE1750" s="23"/>
      <c r="BF1750" s="32">
        <f t="shared" si="1338"/>
        <v>59090</v>
      </c>
      <c r="BG1750" s="22" t="str">
        <f t="shared" si="1339"/>
        <v>E6D2</v>
      </c>
      <c r="BH1750" s="22" t="str">
        <f t="shared" si="1340"/>
        <v></v>
      </c>
      <c r="BI1750" s="23"/>
      <c r="BJ1750" s="32">
        <f t="shared" si="1341"/>
        <v>63186</v>
      </c>
      <c r="BK1750" s="22" t="str">
        <f t="shared" si="1342"/>
        <v>F6D2</v>
      </c>
      <c r="BL1750" s="22" t="str">
        <f t="shared" si="1343"/>
        <v></v>
      </c>
      <c r="BM1750" s="23"/>
    </row>
    <row r="1751" spans="2:65" x14ac:dyDescent="0.25">
      <c r="B1751" s="32">
        <f t="shared" si="1296"/>
        <v>1747</v>
      </c>
      <c r="C1751" s="22" t="str">
        <f t="shared" si="1297"/>
        <v>06D3</v>
      </c>
      <c r="D1751" s="22" t="str">
        <f t="shared" si="1298"/>
        <v>ۓ</v>
      </c>
      <c r="E1751" s="23"/>
      <c r="F1751" s="22">
        <f t="shared" si="1299"/>
        <v>5843</v>
      </c>
      <c r="G1751" s="22" t="str">
        <f t="shared" si="1300"/>
        <v>16D3</v>
      </c>
      <c r="H1751" s="22" t="str">
        <f t="shared" si="1301"/>
        <v>ᛓ</v>
      </c>
      <c r="I1751" s="22"/>
      <c r="J1751" s="32">
        <f t="shared" si="1302"/>
        <v>9939</v>
      </c>
      <c r="K1751" s="22" t="str">
        <f t="shared" si="1303"/>
        <v>26D3</v>
      </c>
      <c r="L1751" s="22" t="str">
        <f t="shared" si="1304"/>
        <v>⛓</v>
      </c>
      <c r="M1751" s="22"/>
      <c r="N1751" s="32">
        <f t="shared" si="1305"/>
        <v>14035</v>
      </c>
      <c r="O1751" s="22" t="str">
        <f t="shared" si="1306"/>
        <v>36D3</v>
      </c>
      <c r="P1751" s="22" t="str">
        <f t="shared" si="1307"/>
        <v>㛓</v>
      </c>
      <c r="Q1751" s="23"/>
      <c r="R1751" s="32">
        <f t="shared" si="1308"/>
        <v>18131</v>
      </c>
      <c r="S1751" s="22" t="str">
        <f t="shared" si="1309"/>
        <v>46D3</v>
      </c>
      <c r="T1751" s="22" t="str">
        <f t="shared" si="1310"/>
        <v>䛓</v>
      </c>
      <c r="U1751" s="23"/>
      <c r="V1751" s="32">
        <f t="shared" si="1311"/>
        <v>22227</v>
      </c>
      <c r="W1751" s="22" t="str">
        <f t="shared" si="1312"/>
        <v>56D3</v>
      </c>
      <c r="X1751" s="22" t="str">
        <f t="shared" si="1313"/>
        <v>囓</v>
      </c>
      <c r="Y1751" s="23"/>
      <c r="Z1751" s="32">
        <f t="shared" si="1314"/>
        <v>26323</v>
      </c>
      <c r="AA1751" s="22" t="str">
        <f t="shared" si="1315"/>
        <v>66D3</v>
      </c>
      <c r="AB1751" s="22" t="str">
        <f t="shared" si="1316"/>
        <v>曓</v>
      </c>
      <c r="AC1751" s="23"/>
      <c r="AD1751" s="32">
        <f t="shared" si="1317"/>
        <v>30419</v>
      </c>
      <c r="AE1751" s="22" t="str">
        <f t="shared" si="1318"/>
        <v>76D3</v>
      </c>
      <c r="AF1751" s="22" t="str">
        <f t="shared" si="1319"/>
        <v>盓</v>
      </c>
      <c r="AG1751" s="23"/>
      <c r="AH1751" s="32">
        <f t="shared" si="1320"/>
        <v>34515</v>
      </c>
      <c r="AI1751" s="22" t="str">
        <f t="shared" si="1321"/>
        <v>86D3</v>
      </c>
      <c r="AJ1751" s="22" t="str">
        <f t="shared" si="1322"/>
        <v>蛓</v>
      </c>
      <c r="AK1751" s="23"/>
      <c r="AL1751" s="32">
        <f t="shared" si="1323"/>
        <v>38611</v>
      </c>
      <c r="AM1751" s="22" t="str">
        <f t="shared" si="1324"/>
        <v>96D3</v>
      </c>
      <c r="AN1751" s="22" t="str">
        <f t="shared" si="1325"/>
        <v>雓</v>
      </c>
      <c r="AO1751" s="23"/>
      <c r="AP1751" s="32">
        <f t="shared" si="1326"/>
        <v>42707</v>
      </c>
      <c r="AQ1751" s="22" t="str">
        <f t="shared" si="1327"/>
        <v>A6D3</v>
      </c>
      <c r="AR1751" s="22" t="str">
        <f t="shared" si="1328"/>
        <v>ꛓ</v>
      </c>
      <c r="AS1751" s="23"/>
      <c r="AT1751" s="32">
        <f t="shared" si="1329"/>
        <v>46803</v>
      </c>
      <c r="AU1751" s="22" t="str">
        <f t="shared" si="1330"/>
        <v>B6D3</v>
      </c>
      <c r="AV1751" s="22" t="str">
        <f t="shared" si="1331"/>
        <v>뛓</v>
      </c>
      <c r="AW1751" s="23"/>
      <c r="AX1751" s="32">
        <f t="shared" si="1332"/>
        <v>50899</v>
      </c>
      <c r="AY1751" s="22" t="str">
        <f t="shared" si="1333"/>
        <v>C6D3</v>
      </c>
      <c r="AZ1751" s="22" t="str">
        <f t="shared" si="1334"/>
        <v>웓</v>
      </c>
      <c r="BA1751" s="23"/>
      <c r="BB1751" s="32">
        <f t="shared" si="1335"/>
        <v>54995</v>
      </c>
      <c r="BC1751" s="22" t="str">
        <f t="shared" si="1336"/>
        <v>D6D3</v>
      </c>
      <c r="BD1751" s="22" t="str">
        <f t="shared" si="1337"/>
        <v>훓</v>
      </c>
      <c r="BE1751" s="23"/>
      <c r="BF1751" s="32">
        <f t="shared" si="1338"/>
        <v>59091</v>
      </c>
      <c r="BG1751" s="22" t="str">
        <f t="shared" si="1339"/>
        <v>E6D3</v>
      </c>
      <c r="BH1751" s="22" t="str">
        <f t="shared" si="1340"/>
        <v></v>
      </c>
      <c r="BI1751" s="23"/>
      <c r="BJ1751" s="32">
        <f t="shared" si="1341"/>
        <v>63187</v>
      </c>
      <c r="BK1751" s="22" t="str">
        <f t="shared" si="1342"/>
        <v>F6D3</v>
      </c>
      <c r="BL1751" s="22" t="str">
        <f t="shared" si="1343"/>
        <v></v>
      </c>
      <c r="BM1751" s="23"/>
    </row>
    <row r="1752" spans="2:65" x14ac:dyDescent="0.25">
      <c r="B1752" s="32">
        <f t="shared" si="1296"/>
        <v>1748</v>
      </c>
      <c r="C1752" s="22" t="str">
        <f t="shared" si="1297"/>
        <v>06D4</v>
      </c>
      <c r="D1752" s="22" t="str">
        <f t="shared" si="1298"/>
        <v>۔</v>
      </c>
      <c r="E1752" s="23"/>
      <c r="F1752" s="22">
        <f t="shared" si="1299"/>
        <v>5844</v>
      </c>
      <c r="G1752" s="22" t="str">
        <f t="shared" si="1300"/>
        <v>16D4</v>
      </c>
      <c r="H1752" s="22" t="str">
        <f t="shared" si="1301"/>
        <v>ᛔ</v>
      </c>
      <c r="I1752" s="22"/>
      <c r="J1752" s="32">
        <f t="shared" si="1302"/>
        <v>9940</v>
      </c>
      <c r="K1752" s="22" t="str">
        <f t="shared" si="1303"/>
        <v>26D4</v>
      </c>
      <c r="L1752" s="22" t="str">
        <f t="shared" si="1304"/>
        <v>⛔</v>
      </c>
      <c r="M1752" s="22"/>
      <c r="N1752" s="32">
        <f t="shared" si="1305"/>
        <v>14036</v>
      </c>
      <c r="O1752" s="22" t="str">
        <f t="shared" si="1306"/>
        <v>36D4</v>
      </c>
      <c r="P1752" s="22" t="str">
        <f t="shared" si="1307"/>
        <v>㛔</v>
      </c>
      <c r="Q1752" s="23"/>
      <c r="R1752" s="32">
        <f t="shared" si="1308"/>
        <v>18132</v>
      </c>
      <c r="S1752" s="22" t="str">
        <f t="shared" si="1309"/>
        <v>46D4</v>
      </c>
      <c r="T1752" s="22" t="str">
        <f t="shared" si="1310"/>
        <v>䛔</v>
      </c>
      <c r="U1752" s="23"/>
      <c r="V1752" s="32">
        <f t="shared" si="1311"/>
        <v>22228</v>
      </c>
      <c r="W1752" s="22" t="str">
        <f t="shared" si="1312"/>
        <v>56D4</v>
      </c>
      <c r="X1752" s="22" t="str">
        <f t="shared" si="1313"/>
        <v>囔</v>
      </c>
      <c r="Y1752" s="23"/>
      <c r="Z1752" s="32">
        <f t="shared" si="1314"/>
        <v>26324</v>
      </c>
      <c r="AA1752" s="22" t="str">
        <f t="shared" si="1315"/>
        <v>66D4</v>
      </c>
      <c r="AB1752" s="22" t="str">
        <f t="shared" si="1316"/>
        <v>曔</v>
      </c>
      <c r="AC1752" s="23"/>
      <c r="AD1752" s="32">
        <f t="shared" si="1317"/>
        <v>30420</v>
      </c>
      <c r="AE1752" s="22" t="str">
        <f t="shared" si="1318"/>
        <v>76D4</v>
      </c>
      <c r="AF1752" s="22" t="str">
        <f t="shared" si="1319"/>
        <v>盔</v>
      </c>
      <c r="AG1752" s="23"/>
      <c r="AH1752" s="32">
        <f t="shared" si="1320"/>
        <v>34516</v>
      </c>
      <c r="AI1752" s="22" t="str">
        <f t="shared" si="1321"/>
        <v>86D4</v>
      </c>
      <c r="AJ1752" s="22" t="str">
        <f t="shared" si="1322"/>
        <v>蛔</v>
      </c>
      <c r="AK1752" s="23"/>
      <c r="AL1752" s="32">
        <f t="shared" si="1323"/>
        <v>38612</v>
      </c>
      <c r="AM1752" s="22" t="str">
        <f t="shared" si="1324"/>
        <v>96D4</v>
      </c>
      <c r="AN1752" s="22" t="str">
        <f t="shared" si="1325"/>
        <v>雔</v>
      </c>
      <c r="AO1752" s="23"/>
      <c r="AP1752" s="32">
        <f t="shared" si="1326"/>
        <v>42708</v>
      </c>
      <c r="AQ1752" s="22" t="str">
        <f t="shared" si="1327"/>
        <v>A6D4</v>
      </c>
      <c r="AR1752" s="22" t="str">
        <f t="shared" si="1328"/>
        <v>ꛔ</v>
      </c>
      <c r="AS1752" s="23"/>
      <c r="AT1752" s="32">
        <f t="shared" si="1329"/>
        <v>46804</v>
      </c>
      <c r="AU1752" s="22" t="str">
        <f t="shared" si="1330"/>
        <v>B6D4</v>
      </c>
      <c r="AV1752" s="22" t="str">
        <f t="shared" si="1331"/>
        <v>뛔</v>
      </c>
      <c r="AW1752" s="23"/>
      <c r="AX1752" s="32">
        <f t="shared" si="1332"/>
        <v>50900</v>
      </c>
      <c r="AY1752" s="22" t="str">
        <f t="shared" si="1333"/>
        <v>C6D4</v>
      </c>
      <c r="AZ1752" s="22" t="str">
        <f t="shared" si="1334"/>
        <v>월</v>
      </c>
      <c r="BA1752" s="23"/>
      <c r="BB1752" s="32">
        <f t="shared" si="1335"/>
        <v>54996</v>
      </c>
      <c r="BC1752" s="22" t="str">
        <f t="shared" si="1336"/>
        <v>D6D4</v>
      </c>
      <c r="BD1752" s="22" t="str">
        <f t="shared" si="1337"/>
        <v>훔</v>
      </c>
      <c r="BE1752" s="23"/>
      <c r="BF1752" s="32">
        <f t="shared" si="1338"/>
        <v>59092</v>
      </c>
      <c r="BG1752" s="22" t="str">
        <f t="shared" si="1339"/>
        <v>E6D4</v>
      </c>
      <c r="BH1752" s="22" t="str">
        <f t="shared" si="1340"/>
        <v></v>
      </c>
      <c r="BI1752" s="23"/>
      <c r="BJ1752" s="32">
        <f t="shared" si="1341"/>
        <v>63188</v>
      </c>
      <c r="BK1752" s="22" t="str">
        <f t="shared" si="1342"/>
        <v>F6D4</v>
      </c>
      <c r="BL1752" s="22" t="str">
        <f t="shared" si="1343"/>
        <v></v>
      </c>
      <c r="BM1752" s="23"/>
    </row>
    <row r="1753" spans="2:65" x14ac:dyDescent="0.25">
      <c r="B1753" s="32">
        <f t="shared" si="1296"/>
        <v>1749</v>
      </c>
      <c r="C1753" s="22" t="str">
        <f t="shared" si="1297"/>
        <v>06D5</v>
      </c>
      <c r="D1753" s="22" t="str">
        <f t="shared" si="1298"/>
        <v>ە</v>
      </c>
      <c r="E1753" s="23"/>
      <c r="F1753" s="22">
        <f t="shared" si="1299"/>
        <v>5845</v>
      </c>
      <c r="G1753" s="22" t="str">
        <f t="shared" si="1300"/>
        <v>16D5</v>
      </c>
      <c r="H1753" s="22" t="str">
        <f t="shared" si="1301"/>
        <v>ᛕ</v>
      </c>
      <c r="I1753" s="22"/>
      <c r="J1753" s="32">
        <f t="shared" si="1302"/>
        <v>9941</v>
      </c>
      <c r="K1753" s="22" t="str">
        <f t="shared" si="1303"/>
        <v>26D5</v>
      </c>
      <c r="L1753" s="22" t="str">
        <f t="shared" si="1304"/>
        <v>⛕</v>
      </c>
      <c r="M1753" s="22"/>
      <c r="N1753" s="32">
        <f t="shared" si="1305"/>
        <v>14037</v>
      </c>
      <c r="O1753" s="22" t="str">
        <f t="shared" si="1306"/>
        <v>36D5</v>
      </c>
      <c r="P1753" s="22" t="str">
        <f t="shared" si="1307"/>
        <v>㛕</v>
      </c>
      <c r="Q1753" s="23"/>
      <c r="R1753" s="32">
        <f t="shared" si="1308"/>
        <v>18133</v>
      </c>
      <c r="S1753" s="22" t="str">
        <f t="shared" si="1309"/>
        <v>46D5</v>
      </c>
      <c r="T1753" s="22" t="str">
        <f t="shared" si="1310"/>
        <v>䛕</v>
      </c>
      <c r="U1753" s="23"/>
      <c r="V1753" s="32">
        <f t="shared" si="1311"/>
        <v>22229</v>
      </c>
      <c r="W1753" s="22" t="str">
        <f t="shared" si="1312"/>
        <v>56D5</v>
      </c>
      <c r="X1753" s="22" t="str">
        <f t="shared" si="1313"/>
        <v>囕</v>
      </c>
      <c r="Y1753" s="23"/>
      <c r="Z1753" s="32">
        <f t="shared" si="1314"/>
        <v>26325</v>
      </c>
      <c r="AA1753" s="22" t="str">
        <f t="shared" si="1315"/>
        <v>66D5</v>
      </c>
      <c r="AB1753" s="22" t="str">
        <f t="shared" si="1316"/>
        <v>曕</v>
      </c>
      <c r="AC1753" s="23"/>
      <c r="AD1753" s="32">
        <f t="shared" si="1317"/>
        <v>30421</v>
      </c>
      <c r="AE1753" s="22" t="str">
        <f t="shared" si="1318"/>
        <v>76D5</v>
      </c>
      <c r="AF1753" s="22" t="str">
        <f t="shared" si="1319"/>
        <v>盕</v>
      </c>
      <c r="AG1753" s="23"/>
      <c r="AH1753" s="32">
        <f t="shared" si="1320"/>
        <v>34517</v>
      </c>
      <c r="AI1753" s="22" t="str">
        <f t="shared" si="1321"/>
        <v>86D5</v>
      </c>
      <c r="AJ1753" s="22" t="str">
        <f t="shared" si="1322"/>
        <v>蛕</v>
      </c>
      <c r="AK1753" s="23"/>
      <c r="AL1753" s="32">
        <f t="shared" si="1323"/>
        <v>38613</v>
      </c>
      <c r="AM1753" s="22" t="str">
        <f t="shared" si="1324"/>
        <v>96D5</v>
      </c>
      <c r="AN1753" s="22" t="str">
        <f t="shared" si="1325"/>
        <v>雕</v>
      </c>
      <c r="AO1753" s="23"/>
      <c r="AP1753" s="32">
        <f t="shared" si="1326"/>
        <v>42709</v>
      </c>
      <c r="AQ1753" s="22" t="str">
        <f t="shared" si="1327"/>
        <v>A6D5</v>
      </c>
      <c r="AR1753" s="22" t="str">
        <f t="shared" si="1328"/>
        <v>ꛕ</v>
      </c>
      <c r="AS1753" s="23"/>
      <c r="AT1753" s="32">
        <f t="shared" si="1329"/>
        <v>46805</v>
      </c>
      <c r="AU1753" s="22" t="str">
        <f t="shared" si="1330"/>
        <v>B6D5</v>
      </c>
      <c r="AV1753" s="22" t="str">
        <f t="shared" si="1331"/>
        <v>뛕</v>
      </c>
      <c r="AW1753" s="23"/>
      <c r="AX1753" s="32">
        <f t="shared" si="1332"/>
        <v>50901</v>
      </c>
      <c r="AY1753" s="22" t="str">
        <f t="shared" si="1333"/>
        <v>C6D5</v>
      </c>
      <c r="AZ1753" s="22" t="str">
        <f t="shared" si="1334"/>
        <v>웕</v>
      </c>
      <c r="BA1753" s="23"/>
      <c r="BB1753" s="32">
        <f t="shared" si="1335"/>
        <v>54997</v>
      </c>
      <c r="BC1753" s="22" t="str">
        <f t="shared" si="1336"/>
        <v>D6D5</v>
      </c>
      <c r="BD1753" s="22" t="str">
        <f t="shared" si="1337"/>
        <v>훕</v>
      </c>
      <c r="BE1753" s="23"/>
      <c r="BF1753" s="32">
        <f t="shared" si="1338"/>
        <v>59093</v>
      </c>
      <c r="BG1753" s="22" t="str">
        <f t="shared" si="1339"/>
        <v>E6D5</v>
      </c>
      <c r="BH1753" s="22" t="str">
        <f t="shared" si="1340"/>
        <v></v>
      </c>
      <c r="BI1753" s="23"/>
      <c r="BJ1753" s="32">
        <f t="shared" si="1341"/>
        <v>63189</v>
      </c>
      <c r="BK1753" s="22" t="str">
        <f t="shared" si="1342"/>
        <v>F6D5</v>
      </c>
      <c r="BL1753" s="22" t="str">
        <f t="shared" si="1343"/>
        <v></v>
      </c>
      <c r="BM1753" s="23"/>
    </row>
    <row r="1754" spans="2:65" x14ac:dyDescent="0.25">
      <c r="B1754" s="32">
        <f t="shared" si="1296"/>
        <v>1750</v>
      </c>
      <c r="C1754" s="22" t="str">
        <f t="shared" si="1297"/>
        <v>06D6</v>
      </c>
      <c r="D1754" s="22" t="str">
        <f t="shared" si="1298"/>
        <v>ۖ</v>
      </c>
      <c r="E1754" s="23"/>
      <c r="F1754" s="22">
        <f t="shared" si="1299"/>
        <v>5846</v>
      </c>
      <c r="G1754" s="22" t="str">
        <f t="shared" si="1300"/>
        <v>16D6</v>
      </c>
      <c r="H1754" s="22" t="str">
        <f t="shared" si="1301"/>
        <v>ᛖ</v>
      </c>
      <c r="I1754" s="22"/>
      <c r="J1754" s="32">
        <f t="shared" si="1302"/>
        <v>9942</v>
      </c>
      <c r="K1754" s="22" t="str">
        <f t="shared" si="1303"/>
        <v>26D6</v>
      </c>
      <c r="L1754" s="22" t="str">
        <f t="shared" si="1304"/>
        <v>⛖</v>
      </c>
      <c r="M1754" s="22"/>
      <c r="N1754" s="32">
        <f t="shared" si="1305"/>
        <v>14038</v>
      </c>
      <c r="O1754" s="22" t="str">
        <f t="shared" si="1306"/>
        <v>36D6</v>
      </c>
      <c r="P1754" s="22" t="str">
        <f t="shared" si="1307"/>
        <v>㛖</v>
      </c>
      <c r="Q1754" s="23"/>
      <c r="R1754" s="32">
        <f t="shared" si="1308"/>
        <v>18134</v>
      </c>
      <c r="S1754" s="22" t="str">
        <f t="shared" si="1309"/>
        <v>46D6</v>
      </c>
      <c r="T1754" s="22" t="str">
        <f t="shared" si="1310"/>
        <v>䛖</v>
      </c>
      <c r="U1754" s="23"/>
      <c r="V1754" s="32">
        <f t="shared" si="1311"/>
        <v>22230</v>
      </c>
      <c r="W1754" s="22" t="str">
        <f t="shared" si="1312"/>
        <v>56D6</v>
      </c>
      <c r="X1754" s="22" t="str">
        <f t="shared" si="1313"/>
        <v>囖</v>
      </c>
      <c r="Y1754" s="23"/>
      <c r="Z1754" s="32">
        <f t="shared" si="1314"/>
        <v>26326</v>
      </c>
      <c r="AA1754" s="22" t="str">
        <f t="shared" si="1315"/>
        <v>66D6</v>
      </c>
      <c r="AB1754" s="22" t="str">
        <f t="shared" si="1316"/>
        <v>曖</v>
      </c>
      <c r="AC1754" s="23"/>
      <c r="AD1754" s="32">
        <f t="shared" si="1317"/>
        <v>30422</v>
      </c>
      <c r="AE1754" s="22" t="str">
        <f t="shared" si="1318"/>
        <v>76D6</v>
      </c>
      <c r="AF1754" s="22" t="str">
        <f t="shared" si="1319"/>
        <v>盖</v>
      </c>
      <c r="AG1754" s="23"/>
      <c r="AH1754" s="32">
        <f t="shared" si="1320"/>
        <v>34518</v>
      </c>
      <c r="AI1754" s="22" t="str">
        <f t="shared" si="1321"/>
        <v>86D6</v>
      </c>
      <c r="AJ1754" s="22" t="str">
        <f t="shared" si="1322"/>
        <v>蛖</v>
      </c>
      <c r="AK1754" s="23"/>
      <c r="AL1754" s="32">
        <f t="shared" si="1323"/>
        <v>38614</v>
      </c>
      <c r="AM1754" s="22" t="str">
        <f t="shared" si="1324"/>
        <v>96D6</v>
      </c>
      <c r="AN1754" s="22" t="str">
        <f t="shared" si="1325"/>
        <v>雖</v>
      </c>
      <c r="AO1754" s="23"/>
      <c r="AP1754" s="32">
        <f t="shared" si="1326"/>
        <v>42710</v>
      </c>
      <c r="AQ1754" s="22" t="str">
        <f t="shared" si="1327"/>
        <v>A6D6</v>
      </c>
      <c r="AR1754" s="22" t="str">
        <f t="shared" si="1328"/>
        <v>ꛖ</v>
      </c>
      <c r="AS1754" s="23"/>
      <c r="AT1754" s="32">
        <f t="shared" si="1329"/>
        <v>46806</v>
      </c>
      <c r="AU1754" s="22" t="str">
        <f t="shared" si="1330"/>
        <v>B6D6</v>
      </c>
      <c r="AV1754" s="22" t="str">
        <f t="shared" si="1331"/>
        <v>뛖</v>
      </c>
      <c r="AW1754" s="23"/>
      <c r="AX1754" s="32">
        <f t="shared" si="1332"/>
        <v>50902</v>
      </c>
      <c r="AY1754" s="22" t="str">
        <f t="shared" si="1333"/>
        <v>C6D6</v>
      </c>
      <c r="AZ1754" s="22" t="str">
        <f t="shared" si="1334"/>
        <v>웖</v>
      </c>
      <c r="BA1754" s="23"/>
      <c r="BB1754" s="32">
        <f t="shared" si="1335"/>
        <v>54998</v>
      </c>
      <c r="BC1754" s="22" t="str">
        <f t="shared" si="1336"/>
        <v>D6D6</v>
      </c>
      <c r="BD1754" s="22" t="str">
        <f t="shared" si="1337"/>
        <v>훖</v>
      </c>
      <c r="BE1754" s="23"/>
      <c r="BF1754" s="32">
        <f t="shared" si="1338"/>
        <v>59094</v>
      </c>
      <c r="BG1754" s="22" t="str">
        <f t="shared" si="1339"/>
        <v>E6D6</v>
      </c>
      <c r="BH1754" s="22" t="str">
        <f t="shared" si="1340"/>
        <v></v>
      </c>
      <c r="BI1754" s="23"/>
      <c r="BJ1754" s="32">
        <f t="shared" si="1341"/>
        <v>63190</v>
      </c>
      <c r="BK1754" s="22" t="str">
        <f t="shared" si="1342"/>
        <v>F6D6</v>
      </c>
      <c r="BL1754" s="22" t="str">
        <f t="shared" si="1343"/>
        <v></v>
      </c>
      <c r="BM1754" s="23"/>
    </row>
    <row r="1755" spans="2:65" x14ac:dyDescent="0.25">
      <c r="B1755" s="32">
        <f t="shared" si="1296"/>
        <v>1751</v>
      </c>
      <c r="C1755" s="22" t="str">
        <f t="shared" si="1297"/>
        <v>06D7</v>
      </c>
      <c r="D1755" s="22" t="str">
        <f t="shared" si="1298"/>
        <v>ۗ</v>
      </c>
      <c r="E1755" s="23"/>
      <c r="F1755" s="22">
        <f t="shared" si="1299"/>
        <v>5847</v>
      </c>
      <c r="G1755" s="22" t="str">
        <f t="shared" si="1300"/>
        <v>16D7</v>
      </c>
      <c r="H1755" s="22" t="str">
        <f t="shared" si="1301"/>
        <v>ᛗ</v>
      </c>
      <c r="I1755" s="22"/>
      <c r="J1755" s="32">
        <f t="shared" si="1302"/>
        <v>9943</v>
      </c>
      <c r="K1755" s="22" t="str">
        <f t="shared" si="1303"/>
        <v>26D7</v>
      </c>
      <c r="L1755" s="22" t="str">
        <f t="shared" si="1304"/>
        <v>⛗</v>
      </c>
      <c r="M1755" s="22"/>
      <c r="N1755" s="32">
        <f t="shared" si="1305"/>
        <v>14039</v>
      </c>
      <c r="O1755" s="22" t="str">
        <f t="shared" si="1306"/>
        <v>36D7</v>
      </c>
      <c r="P1755" s="22" t="str">
        <f t="shared" si="1307"/>
        <v>㛗</v>
      </c>
      <c r="Q1755" s="23"/>
      <c r="R1755" s="32">
        <f t="shared" si="1308"/>
        <v>18135</v>
      </c>
      <c r="S1755" s="22" t="str">
        <f t="shared" si="1309"/>
        <v>46D7</v>
      </c>
      <c r="T1755" s="22" t="str">
        <f t="shared" si="1310"/>
        <v>䛗</v>
      </c>
      <c r="U1755" s="23"/>
      <c r="V1755" s="32">
        <f t="shared" si="1311"/>
        <v>22231</v>
      </c>
      <c r="W1755" s="22" t="str">
        <f t="shared" si="1312"/>
        <v>56D7</v>
      </c>
      <c r="X1755" s="22" t="str">
        <f t="shared" si="1313"/>
        <v>囗</v>
      </c>
      <c r="Y1755" s="23"/>
      <c r="Z1755" s="32">
        <f t="shared" si="1314"/>
        <v>26327</v>
      </c>
      <c r="AA1755" s="22" t="str">
        <f t="shared" si="1315"/>
        <v>66D7</v>
      </c>
      <c r="AB1755" s="22" t="str">
        <f t="shared" si="1316"/>
        <v>曗</v>
      </c>
      <c r="AC1755" s="23"/>
      <c r="AD1755" s="32">
        <f t="shared" si="1317"/>
        <v>30423</v>
      </c>
      <c r="AE1755" s="22" t="str">
        <f t="shared" si="1318"/>
        <v>76D7</v>
      </c>
      <c r="AF1755" s="22" t="str">
        <f t="shared" si="1319"/>
        <v>盗</v>
      </c>
      <c r="AG1755" s="23"/>
      <c r="AH1755" s="32">
        <f t="shared" si="1320"/>
        <v>34519</v>
      </c>
      <c r="AI1755" s="22" t="str">
        <f t="shared" si="1321"/>
        <v>86D7</v>
      </c>
      <c r="AJ1755" s="22" t="str">
        <f t="shared" si="1322"/>
        <v>蛗</v>
      </c>
      <c r="AK1755" s="23"/>
      <c r="AL1755" s="32">
        <f t="shared" si="1323"/>
        <v>38615</v>
      </c>
      <c r="AM1755" s="22" t="str">
        <f t="shared" si="1324"/>
        <v>96D7</v>
      </c>
      <c r="AN1755" s="22" t="str">
        <f t="shared" si="1325"/>
        <v>雗</v>
      </c>
      <c r="AO1755" s="23"/>
      <c r="AP1755" s="32">
        <f t="shared" si="1326"/>
        <v>42711</v>
      </c>
      <c r="AQ1755" s="22" t="str">
        <f t="shared" si="1327"/>
        <v>A6D7</v>
      </c>
      <c r="AR1755" s="22" t="str">
        <f t="shared" si="1328"/>
        <v>ꛗ</v>
      </c>
      <c r="AS1755" s="23"/>
      <c r="AT1755" s="32">
        <f t="shared" si="1329"/>
        <v>46807</v>
      </c>
      <c r="AU1755" s="22" t="str">
        <f t="shared" si="1330"/>
        <v>B6D7</v>
      </c>
      <c r="AV1755" s="22" t="str">
        <f t="shared" si="1331"/>
        <v>뛗</v>
      </c>
      <c r="AW1755" s="23"/>
      <c r="AX1755" s="32">
        <f t="shared" si="1332"/>
        <v>50903</v>
      </c>
      <c r="AY1755" s="22" t="str">
        <f t="shared" si="1333"/>
        <v>C6D7</v>
      </c>
      <c r="AZ1755" s="22" t="str">
        <f t="shared" si="1334"/>
        <v>웗</v>
      </c>
      <c r="BA1755" s="23"/>
      <c r="BB1755" s="32">
        <f t="shared" si="1335"/>
        <v>54999</v>
      </c>
      <c r="BC1755" s="22" t="str">
        <f t="shared" si="1336"/>
        <v>D6D7</v>
      </c>
      <c r="BD1755" s="22" t="str">
        <f t="shared" si="1337"/>
        <v>훗</v>
      </c>
      <c r="BE1755" s="23"/>
      <c r="BF1755" s="32">
        <f t="shared" si="1338"/>
        <v>59095</v>
      </c>
      <c r="BG1755" s="22" t="str">
        <f t="shared" si="1339"/>
        <v>E6D7</v>
      </c>
      <c r="BH1755" s="22" t="str">
        <f t="shared" si="1340"/>
        <v></v>
      </c>
      <c r="BI1755" s="23"/>
      <c r="BJ1755" s="32">
        <f t="shared" si="1341"/>
        <v>63191</v>
      </c>
      <c r="BK1755" s="22" t="str">
        <f t="shared" si="1342"/>
        <v>F6D7</v>
      </c>
      <c r="BL1755" s="22" t="str">
        <f t="shared" si="1343"/>
        <v></v>
      </c>
      <c r="BM1755" s="23"/>
    </row>
    <row r="1756" spans="2:65" x14ac:dyDescent="0.25">
      <c r="B1756" s="32">
        <f t="shared" si="1296"/>
        <v>1752</v>
      </c>
      <c r="C1756" s="22" t="str">
        <f t="shared" si="1297"/>
        <v>06D8</v>
      </c>
      <c r="D1756" s="22" t="str">
        <f t="shared" si="1298"/>
        <v>ۘ</v>
      </c>
      <c r="E1756" s="23"/>
      <c r="F1756" s="22">
        <f t="shared" si="1299"/>
        <v>5848</v>
      </c>
      <c r="G1756" s="22" t="str">
        <f t="shared" si="1300"/>
        <v>16D8</v>
      </c>
      <c r="H1756" s="22" t="str">
        <f t="shared" si="1301"/>
        <v>ᛘ</v>
      </c>
      <c r="I1756" s="22"/>
      <c r="J1756" s="32">
        <f t="shared" si="1302"/>
        <v>9944</v>
      </c>
      <c r="K1756" s="22" t="str">
        <f t="shared" si="1303"/>
        <v>26D8</v>
      </c>
      <c r="L1756" s="22" t="str">
        <f t="shared" si="1304"/>
        <v>⛘</v>
      </c>
      <c r="M1756" s="22"/>
      <c r="N1756" s="32">
        <f t="shared" si="1305"/>
        <v>14040</v>
      </c>
      <c r="O1756" s="22" t="str">
        <f t="shared" si="1306"/>
        <v>36D8</v>
      </c>
      <c r="P1756" s="22" t="str">
        <f t="shared" si="1307"/>
        <v>㛘</v>
      </c>
      <c r="Q1756" s="23"/>
      <c r="R1756" s="32">
        <f t="shared" si="1308"/>
        <v>18136</v>
      </c>
      <c r="S1756" s="22" t="str">
        <f t="shared" si="1309"/>
        <v>46D8</v>
      </c>
      <c r="T1756" s="22" t="str">
        <f t="shared" si="1310"/>
        <v>䛘</v>
      </c>
      <c r="U1756" s="23"/>
      <c r="V1756" s="32">
        <f t="shared" si="1311"/>
        <v>22232</v>
      </c>
      <c r="W1756" s="22" t="str">
        <f t="shared" si="1312"/>
        <v>56D8</v>
      </c>
      <c r="X1756" s="22" t="str">
        <f t="shared" si="1313"/>
        <v>囘</v>
      </c>
      <c r="Y1756" s="23"/>
      <c r="Z1756" s="32">
        <f t="shared" si="1314"/>
        <v>26328</v>
      </c>
      <c r="AA1756" s="22" t="str">
        <f t="shared" si="1315"/>
        <v>66D8</v>
      </c>
      <c r="AB1756" s="22" t="str">
        <f t="shared" si="1316"/>
        <v>曘</v>
      </c>
      <c r="AC1756" s="23"/>
      <c r="AD1756" s="32">
        <f t="shared" si="1317"/>
        <v>30424</v>
      </c>
      <c r="AE1756" s="22" t="str">
        <f t="shared" si="1318"/>
        <v>76D8</v>
      </c>
      <c r="AF1756" s="22" t="str">
        <f t="shared" si="1319"/>
        <v>盘</v>
      </c>
      <c r="AG1756" s="23"/>
      <c r="AH1756" s="32">
        <f t="shared" si="1320"/>
        <v>34520</v>
      </c>
      <c r="AI1756" s="22" t="str">
        <f t="shared" si="1321"/>
        <v>86D8</v>
      </c>
      <c r="AJ1756" s="22" t="str">
        <f t="shared" si="1322"/>
        <v>蛘</v>
      </c>
      <c r="AK1756" s="23"/>
      <c r="AL1756" s="32">
        <f t="shared" si="1323"/>
        <v>38616</v>
      </c>
      <c r="AM1756" s="22" t="str">
        <f t="shared" si="1324"/>
        <v>96D8</v>
      </c>
      <c r="AN1756" s="22" t="str">
        <f t="shared" si="1325"/>
        <v>雘</v>
      </c>
      <c r="AO1756" s="23"/>
      <c r="AP1756" s="32">
        <f t="shared" si="1326"/>
        <v>42712</v>
      </c>
      <c r="AQ1756" s="22" t="str">
        <f t="shared" si="1327"/>
        <v>A6D8</v>
      </c>
      <c r="AR1756" s="22" t="str">
        <f t="shared" si="1328"/>
        <v>ꛘ</v>
      </c>
      <c r="AS1756" s="23"/>
      <c r="AT1756" s="32">
        <f t="shared" si="1329"/>
        <v>46808</v>
      </c>
      <c r="AU1756" s="22" t="str">
        <f t="shared" si="1330"/>
        <v>B6D8</v>
      </c>
      <c r="AV1756" s="22" t="str">
        <f t="shared" si="1331"/>
        <v>뛘</v>
      </c>
      <c r="AW1756" s="23"/>
      <c r="AX1756" s="32">
        <f t="shared" si="1332"/>
        <v>50904</v>
      </c>
      <c r="AY1756" s="22" t="str">
        <f t="shared" si="1333"/>
        <v>C6D8</v>
      </c>
      <c r="AZ1756" s="22" t="str">
        <f t="shared" si="1334"/>
        <v>웘</v>
      </c>
      <c r="BA1756" s="23"/>
      <c r="BB1756" s="32">
        <f t="shared" si="1335"/>
        <v>55000</v>
      </c>
      <c r="BC1756" s="22" t="str">
        <f t="shared" si="1336"/>
        <v>D6D8</v>
      </c>
      <c r="BD1756" s="22" t="str">
        <f t="shared" si="1337"/>
        <v>훘</v>
      </c>
      <c r="BE1756" s="23"/>
      <c r="BF1756" s="32">
        <f t="shared" si="1338"/>
        <v>59096</v>
      </c>
      <c r="BG1756" s="22" t="str">
        <f t="shared" si="1339"/>
        <v>E6D8</v>
      </c>
      <c r="BH1756" s="22" t="str">
        <f t="shared" si="1340"/>
        <v></v>
      </c>
      <c r="BI1756" s="23"/>
      <c r="BJ1756" s="32">
        <f t="shared" si="1341"/>
        <v>63192</v>
      </c>
      <c r="BK1756" s="22" t="str">
        <f t="shared" si="1342"/>
        <v>F6D8</v>
      </c>
      <c r="BL1756" s="22" t="str">
        <f t="shared" si="1343"/>
        <v></v>
      </c>
      <c r="BM1756" s="23"/>
    </row>
    <row r="1757" spans="2:65" x14ac:dyDescent="0.25">
      <c r="B1757" s="32">
        <f t="shared" si="1296"/>
        <v>1753</v>
      </c>
      <c r="C1757" s="22" t="str">
        <f t="shared" si="1297"/>
        <v>06D9</v>
      </c>
      <c r="D1757" s="22" t="str">
        <f t="shared" si="1298"/>
        <v>ۙ</v>
      </c>
      <c r="E1757" s="23"/>
      <c r="F1757" s="22">
        <f t="shared" si="1299"/>
        <v>5849</v>
      </c>
      <c r="G1757" s="22" t="str">
        <f t="shared" si="1300"/>
        <v>16D9</v>
      </c>
      <c r="H1757" s="22" t="str">
        <f t="shared" si="1301"/>
        <v>ᛙ</v>
      </c>
      <c r="I1757" s="22"/>
      <c r="J1757" s="32">
        <f t="shared" si="1302"/>
        <v>9945</v>
      </c>
      <c r="K1757" s="22" t="str">
        <f t="shared" si="1303"/>
        <v>26D9</v>
      </c>
      <c r="L1757" s="22" t="str">
        <f t="shared" si="1304"/>
        <v>⛙</v>
      </c>
      <c r="M1757" s="22"/>
      <c r="N1757" s="32">
        <f t="shared" si="1305"/>
        <v>14041</v>
      </c>
      <c r="O1757" s="22" t="str">
        <f t="shared" si="1306"/>
        <v>36D9</v>
      </c>
      <c r="P1757" s="22" t="str">
        <f t="shared" si="1307"/>
        <v>㛙</v>
      </c>
      <c r="Q1757" s="23"/>
      <c r="R1757" s="32">
        <f t="shared" si="1308"/>
        <v>18137</v>
      </c>
      <c r="S1757" s="22" t="str">
        <f t="shared" si="1309"/>
        <v>46D9</v>
      </c>
      <c r="T1757" s="22" t="str">
        <f t="shared" si="1310"/>
        <v>䛙</v>
      </c>
      <c r="U1757" s="23"/>
      <c r="V1757" s="32">
        <f t="shared" si="1311"/>
        <v>22233</v>
      </c>
      <c r="W1757" s="22" t="str">
        <f t="shared" si="1312"/>
        <v>56D9</v>
      </c>
      <c r="X1757" s="22" t="str">
        <f t="shared" si="1313"/>
        <v>囙</v>
      </c>
      <c r="Y1757" s="23"/>
      <c r="Z1757" s="32">
        <f t="shared" si="1314"/>
        <v>26329</v>
      </c>
      <c r="AA1757" s="22" t="str">
        <f t="shared" si="1315"/>
        <v>66D9</v>
      </c>
      <c r="AB1757" s="22" t="str">
        <f t="shared" si="1316"/>
        <v>曙</v>
      </c>
      <c r="AC1757" s="23"/>
      <c r="AD1757" s="32">
        <f t="shared" si="1317"/>
        <v>30425</v>
      </c>
      <c r="AE1757" s="22" t="str">
        <f t="shared" si="1318"/>
        <v>76D9</v>
      </c>
      <c r="AF1757" s="22" t="str">
        <f t="shared" si="1319"/>
        <v>盙</v>
      </c>
      <c r="AG1757" s="23"/>
      <c r="AH1757" s="32">
        <f t="shared" si="1320"/>
        <v>34521</v>
      </c>
      <c r="AI1757" s="22" t="str">
        <f t="shared" si="1321"/>
        <v>86D9</v>
      </c>
      <c r="AJ1757" s="22" t="str">
        <f t="shared" si="1322"/>
        <v>蛙</v>
      </c>
      <c r="AK1757" s="23"/>
      <c r="AL1757" s="32">
        <f t="shared" si="1323"/>
        <v>38617</v>
      </c>
      <c r="AM1757" s="22" t="str">
        <f t="shared" si="1324"/>
        <v>96D9</v>
      </c>
      <c r="AN1757" s="22" t="str">
        <f t="shared" si="1325"/>
        <v>雙</v>
      </c>
      <c r="AO1757" s="23"/>
      <c r="AP1757" s="32">
        <f t="shared" si="1326"/>
        <v>42713</v>
      </c>
      <c r="AQ1757" s="22" t="str">
        <f t="shared" si="1327"/>
        <v>A6D9</v>
      </c>
      <c r="AR1757" s="22" t="str">
        <f t="shared" si="1328"/>
        <v>ꛙ</v>
      </c>
      <c r="AS1757" s="23"/>
      <c r="AT1757" s="32">
        <f t="shared" si="1329"/>
        <v>46809</v>
      </c>
      <c r="AU1757" s="22" t="str">
        <f t="shared" si="1330"/>
        <v>B6D9</v>
      </c>
      <c r="AV1757" s="22" t="str">
        <f t="shared" si="1331"/>
        <v>뛙</v>
      </c>
      <c r="AW1757" s="23"/>
      <c r="AX1757" s="32">
        <f t="shared" si="1332"/>
        <v>50905</v>
      </c>
      <c r="AY1757" s="22" t="str">
        <f t="shared" si="1333"/>
        <v>C6D9</v>
      </c>
      <c r="AZ1757" s="22" t="str">
        <f t="shared" si="1334"/>
        <v>웙</v>
      </c>
      <c r="BA1757" s="23"/>
      <c r="BB1757" s="32">
        <f t="shared" si="1335"/>
        <v>55001</v>
      </c>
      <c r="BC1757" s="22" t="str">
        <f t="shared" si="1336"/>
        <v>D6D9</v>
      </c>
      <c r="BD1757" s="22" t="str">
        <f t="shared" si="1337"/>
        <v>훙</v>
      </c>
      <c r="BE1757" s="23"/>
      <c r="BF1757" s="32">
        <f t="shared" si="1338"/>
        <v>59097</v>
      </c>
      <c r="BG1757" s="22" t="str">
        <f t="shared" si="1339"/>
        <v>E6D9</v>
      </c>
      <c r="BH1757" s="22" t="str">
        <f t="shared" si="1340"/>
        <v></v>
      </c>
      <c r="BI1757" s="23"/>
      <c r="BJ1757" s="32">
        <f t="shared" si="1341"/>
        <v>63193</v>
      </c>
      <c r="BK1757" s="22" t="str">
        <f t="shared" si="1342"/>
        <v>F6D9</v>
      </c>
      <c r="BL1757" s="22" t="str">
        <f t="shared" si="1343"/>
        <v></v>
      </c>
      <c r="BM1757" s="23"/>
    </row>
    <row r="1758" spans="2:65" x14ac:dyDescent="0.25">
      <c r="B1758" s="32">
        <f t="shared" si="1296"/>
        <v>1754</v>
      </c>
      <c r="C1758" s="22" t="str">
        <f t="shared" si="1297"/>
        <v>06DA</v>
      </c>
      <c r="D1758" s="22" t="str">
        <f t="shared" si="1298"/>
        <v>ۚ</v>
      </c>
      <c r="E1758" s="23"/>
      <c r="F1758" s="22">
        <f t="shared" si="1299"/>
        <v>5850</v>
      </c>
      <c r="G1758" s="22" t="str">
        <f t="shared" si="1300"/>
        <v>16DA</v>
      </c>
      <c r="H1758" s="22" t="str">
        <f t="shared" si="1301"/>
        <v>ᛚ</v>
      </c>
      <c r="I1758" s="22"/>
      <c r="J1758" s="32">
        <f t="shared" si="1302"/>
        <v>9946</v>
      </c>
      <c r="K1758" s="22" t="str">
        <f t="shared" si="1303"/>
        <v>26DA</v>
      </c>
      <c r="L1758" s="22" t="str">
        <f t="shared" si="1304"/>
        <v>⛚</v>
      </c>
      <c r="M1758" s="22"/>
      <c r="N1758" s="32">
        <f t="shared" si="1305"/>
        <v>14042</v>
      </c>
      <c r="O1758" s="22" t="str">
        <f t="shared" si="1306"/>
        <v>36DA</v>
      </c>
      <c r="P1758" s="22" t="str">
        <f t="shared" si="1307"/>
        <v>㛚</v>
      </c>
      <c r="Q1758" s="23"/>
      <c r="R1758" s="32">
        <f t="shared" si="1308"/>
        <v>18138</v>
      </c>
      <c r="S1758" s="22" t="str">
        <f t="shared" si="1309"/>
        <v>46DA</v>
      </c>
      <c r="T1758" s="22" t="str">
        <f t="shared" si="1310"/>
        <v>䛚</v>
      </c>
      <c r="U1758" s="23"/>
      <c r="V1758" s="32">
        <f t="shared" si="1311"/>
        <v>22234</v>
      </c>
      <c r="W1758" s="22" t="str">
        <f t="shared" si="1312"/>
        <v>56DA</v>
      </c>
      <c r="X1758" s="22" t="str">
        <f t="shared" si="1313"/>
        <v>囚</v>
      </c>
      <c r="Y1758" s="23"/>
      <c r="Z1758" s="32">
        <f t="shared" si="1314"/>
        <v>26330</v>
      </c>
      <c r="AA1758" s="22" t="str">
        <f t="shared" si="1315"/>
        <v>66DA</v>
      </c>
      <c r="AB1758" s="22" t="str">
        <f t="shared" si="1316"/>
        <v>曚</v>
      </c>
      <c r="AC1758" s="23"/>
      <c r="AD1758" s="32">
        <f t="shared" si="1317"/>
        <v>30426</v>
      </c>
      <c r="AE1758" s="22" t="str">
        <f t="shared" si="1318"/>
        <v>76DA</v>
      </c>
      <c r="AF1758" s="22" t="str">
        <f t="shared" si="1319"/>
        <v>盚</v>
      </c>
      <c r="AG1758" s="23"/>
      <c r="AH1758" s="32">
        <f t="shared" si="1320"/>
        <v>34522</v>
      </c>
      <c r="AI1758" s="22" t="str">
        <f t="shared" si="1321"/>
        <v>86DA</v>
      </c>
      <c r="AJ1758" s="22" t="str">
        <f t="shared" si="1322"/>
        <v>蛚</v>
      </c>
      <c r="AK1758" s="23"/>
      <c r="AL1758" s="32">
        <f t="shared" si="1323"/>
        <v>38618</v>
      </c>
      <c r="AM1758" s="22" t="str">
        <f t="shared" si="1324"/>
        <v>96DA</v>
      </c>
      <c r="AN1758" s="22" t="str">
        <f t="shared" si="1325"/>
        <v>雚</v>
      </c>
      <c r="AO1758" s="23"/>
      <c r="AP1758" s="32">
        <f t="shared" si="1326"/>
        <v>42714</v>
      </c>
      <c r="AQ1758" s="22" t="str">
        <f t="shared" si="1327"/>
        <v>A6DA</v>
      </c>
      <c r="AR1758" s="22" t="str">
        <f t="shared" si="1328"/>
        <v>ꛚ</v>
      </c>
      <c r="AS1758" s="23"/>
      <c r="AT1758" s="32">
        <f t="shared" si="1329"/>
        <v>46810</v>
      </c>
      <c r="AU1758" s="22" t="str">
        <f t="shared" si="1330"/>
        <v>B6DA</v>
      </c>
      <c r="AV1758" s="22" t="str">
        <f t="shared" si="1331"/>
        <v>뛚</v>
      </c>
      <c r="AW1758" s="23"/>
      <c r="AX1758" s="32">
        <f t="shared" si="1332"/>
        <v>50906</v>
      </c>
      <c r="AY1758" s="22" t="str">
        <f t="shared" si="1333"/>
        <v>C6DA</v>
      </c>
      <c r="AZ1758" s="22" t="str">
        <f t="shared" si="1334"/>
        <v>웚</v>
      </c>
      <c r="BA1758" s="23"/>
      <c r="BB1758" s="32">
        <f t="shared" si="1335"/>
        <v>55002</v>
      </c>
      <c r="BC1758" s="22" t="str">
        <f t="shared" si="1336"/>
        <v>D6DA</v>
      </c>
      <c r="BD1758" s="22" t="str">
        <f t="shared" si="1337"/>
        <v>훚</v>
      </c>
      <c r="BE1758" s="23"/>
      <c r="BF1758" s="32">
        <f t="shared" si="1338"/>
        <v>59098</v>
      </c>
      <c r="BG1758" s="22" t="str">
        <f t="shared" si="1339"/>
        <v>E6DA</v>
      </c>
      <c r="BH1758" s="22" t="str">
        <f t="shared" si="1340"/>
        <v></v>
      </c>
      <c r="BI1758" s="23"/>
      <c r="BJ1758" s="32">
        <f t="shared" si="1341"/>
        <v>63194</v>
      </c>
      <c r="BK1758" s="22" t="str">
        <f t="shared" si="1342"/>
        <v>F6DA</v>
      </c>
      <c r="BL1758" s="22" t="str">
        <f t="shared" si="1343"/>
        <v></v>
      </c>
      <c r="BM1758" s="23"/>
    </row>
    <row r="1759" spans="2:65" x14ac:dyDescent="0.25">
      <c r="B1759" s="32">
        <f t="shared" si="1296"/>
        <v>1755</v>
      </c>
      <c r="C1759" s="22" t="str">
        <f t="shared" si="1297"/>
        <v>06DB</v>
      </c>
      <c r="D1759" s="22" t="str">
        <f t="shared" si="1298"/>
        <v>ۛ</v>
      </c>
      <c r="E1759" s="23"/>
      <c r="F1759" s="22">
        <f t="shared" si="1299"/>
        <v>5851</v>
      </c>
      <c r="G1759" s="22" t="str">
        <f t="shared" si="1300"/>
        <v>16DB</v>
      </c>
      <c r="H1759" s="22" t="str">
        <f t="shared" si="1301"/>
        <v>ᛛ</v>
      </c>
      <c r="I1759" s="22"/>
      <c r="J1759" s="32">
        <f t="shared" si="1302"/>
        <v>9947</v>
      </c>
      <c r="K1759" s="22" t="str">
        <f t="shared" si="1303"/>
        <v>26DB</v>
      </c>
      <c r="L1759" s="22" t="str">
        <f t="shared" si="1304"/>
        <v>⛛</v>
      </c>
      <c r="M1759" s="22"/>
      <c r="N1759" s="32">
        <f t="shared" si="1305"/>
        <v>14043</v>
      </c>
      <c r="O1759" s="22" t="str">
        <f t="shared" si="1306"/>
        <v>36DB</v>
      </c>
      <c r="P1759" s="22" t="str">
        <f t="shared" si="1307"/>
        <v>㛛</v>
      </c>
      <c r="Q1759" s="23"/>
      <c r="R1759" s="32">
        <f t="shared" si="1308"/>
        <v>18139</v>
      </c>
      <c r="S1759" s="22" t="str">
        <f t="shared" si="1309"/>
        <v>46DB</v>
      </c>
      <c r="T1759" s="22" t="str">
        <f t="shared" si="1310"/>
        <v>䛛</v>
      </c>
      <c r="U1759" s="23"/>
      <c r="V1759" s="32">
        <f t="shared" si="1311"/>
        <v>22235</v>
      </c>
      <c r="W1759" s="22" t="str">
        <f t="shared" si="1312"/>
        <v>56DB</v>
      </c>
      <c r="X1759" s="22" t="str">
        <f t="shared" si="1313"/>
        <v>四</v>
      </c>
      <c r="Y1759" s="23"/>
      <c r="Z1759" s="32">
        <f t="shared" si="1314"/>
        <v>26331</v>
      </c>
      <c r="AA1759" s="22" t="str">
        <f t="shared" si="1315"/>
        <v>66DB</v>
      </c>
      <c r="AB1759" s="22" t="str">
        <f t="shared" si="1316"/>
        <v>曛</v>
      </c>
      <c r="AC1759" s="23"/>
      <c r="AD1759" s="32">
        <f t="shared" si="1317"/>
        <v>30427</v>
      </c>
      <c r="AE1759" s="22" t="str">
        <f t="shared" si="1318"/>
        <v>76DB</v>
      </c>
      <c r="AF1759" s="22" t="str">
        <f t="shared" si="1319"/>
        <v>盛</v>
      </c>
      <c r="AG1759" s="23"/>
      <c r="AH1759" s="32">
        <f t="shared" si="1320"/>
        <v>34523</v>
      </c>
      <c r="AI1759" s="22" t="str">
        <f t="shared" si="1321"/>
        <v>86DB</v>
      </c>
      <c r="AJ1759" s="22" t="str">
        <f t="shared" si="1322"/>
        <v>蛛</v>
      </c>
      <c r="AK1759" s="23"/>
      <c r="AL1759" s="32">
        <f t="shared" si="1323"/>
        <v>38619</v>
      </c>
      <c r="AM1759" s="22" t="str">
        <f t="shared" si="1324"/>
        <v>96DB</v>
      </c>
      <c r="AN1759" s="22" t="str">
        <f t="shared" si="1325"/>
        <v>雛</v>
      </c>
      <c r="AO1759" s="23"/>
      <c r="AP1759" s="32">
        <f t="shared" si="1326"/>
        <v>42715</v>
      </c>
      <c r="AQ1759" s="22" t="str">
        <f t="shared" si="1327"/>
        <v>A6DB</v>
      </c>
      <c r="AR1759" s="22" t="str">
        <f t="shared" si="1328"/>
        <v>ꛛ</v>
      </c>
      <c r="AS1759" s="23"/>
      <c r="AT1759" s="32">
        <f t="shared" si="1329"/>
        <v>46811</v>
      </c>
      <c r="AU1759" s="22" t="str">
        <f t="shared" si="1330"/>
        <v>B6DB</v>
      </c>
      <c r="AV1759" s="22" t="str">
        <f t="shared" si="1331"/>
        <v>뛛</v>
      </c>
      <c r="AW1759" s="23"/>
      <c r="AX1759" s="32">
        <f t="shared" si="1332"/>
        <v>50907</v>
      </c>
      <c r="AY1759" s="22" t="str">
        <f t="shared" si="1333"/>
        <v>C6DB</v>
      </c>
      <c r="AZ1759" s="22" t="str">
        <f t="shared" si="1334"/>
        <v>웛</v>
      </c>
      <c r="BA1759" s="23"/>
      <c r="BB1759" s="32">
        <f t="shared" si="1335"/>
        <v>55003</v>
      </c>
      <c r="BC1759" s="22" t="str">
        <f t="shared" si="1336"/>
        <v>D6DB</v>
      </c>
      <c r="BD1759" s="22" t="str">
        <f t="shared" si="1337"/>
        <v>훛</v>
      </c>
      <c r="BE1759" s="23"/>
      <c r="BF1759" s="32">
        <f t="shared" si="1338"/>
        <v>59099</v>
      </c>
      <c r="BG1759" s="22" t="str">
        <f t="shared" si="1339"/>
        <v>E6DB</v>
      </c>
      <c r="BH1759" s="22" t="str">
        <f t="shared" si="1340"/>
        <v></v>
      </c>
      <c r="BI1759" s="23"/>
      <c r="BJ1759" s="32">
        <f t="shared" si="1341"/>
        <v>63195</v>
      </c>
      <c r="BK1759" s="22" t="str">
        <f t="shared" si="1342"/>
        <v>F6DB</v>
      </c>
      <c r="BL1759" s="22" t="str">
        <f t="shared" si="1343"/>
        <v></v>
      </c>
      <c r="BM1759" s="23"/>
    </row>
    <row r="1760" spans="2:65" x14ac:dyDescent="0.25">
      <c r="B1760" s="32">
        <f t="shared" si="1296"/>
        <v>1756</v>
      </c>
      <c r="C1760" s="22" t="str">
        <f t="shared" si="1297"/>
        <v>06DC</v>
      </c>
      <c r="D1760" s="22" t="str">
        <f t="shared" si="1298"/>
        <v>ۜ</v>
      </c>
      <c r="E1760" s="23"/>
      <c r="F1760" s="22">
        <f t="shared" si="1299"/>
        <v>5852</v>
      </c>
      <c r="G1760" s="22" t="str">
        <f t="shared" si="1300"/>
        <v>16DC</v>
      </c>
      <c r="H1760" s="22" t="str">
        <f t="shared" si="1301"/>
        <v>ᛜ</v>
      </c>
      <c r="I1760" s="22"/>
      <c r="J1760" s="32">
        <f t="shared" si="1302"/>
        <v>9948</v>
      </c>
      <c r="K1760" s="22" t="str">
        <f t="shared" si="1303"/>
        <v>26DC</v>
      </c>
      <c r="L1760" s="22" t="str">
        <f t="shared" si="1304"/>
        <v>⛜</v>
      </c>
      <c r="M1760" s="22"/>
      <c r="N1760" s="32">
        <f t="shared" si="1305"/>
        <v>14044</v>
      </c>
      <c r="O1760" s="22" t="str">
        <f t="shared" si="1306"/>
        <v>36DC</v>
      </c>
      <c r="P1760" s="22" t="str">
        <f t="shared" si="1307"/>
        <v>㛜</v>
      </c>
      <c r="Q1760" s="23"/>
      <c r="R1760" s="32">
        <f t="shared" si="1308"/>
        <v>18140</v>
      </c>
      <c r="S1760" s="22" t="str">
        <f t="shared" si="1309"/>
        <v>46DC</v>
      </c>
      <c r="T1760" s="22" t="str">
        <f t="shared" si="1310"/>
        <v>䛜</v>
      </c>
      <c r="U1760" s="23"/>
      <c r="V1760" s="32">
        <f t="shared" si="1311"/>
        <v>22236</v>
      </c>
      <c r="W1760" s="22" t="str">
        <f t="shared" si="1312"/>
        <v>56DC</v>
      </c>
      <c r="X1760" s="22" t="str">
        <f t="shared" si="1313"/>
        <v>囜</v>
      </c>
      <c r="Y1760" s="23"/>
      <c r="Z1760" s="32">
        <f t="shared" si="1314"/>
        <v>26332</v>
      </c>
      <c r="AA1760" s="22" t="str">
        <f t="shared" si="1315"/>
        <v>66DC</v>
      </c>
      <c r="AB1760" s="22" t="str">
        <f t="shared" si="1316"/>
        <v>曜</v>
      </c>
      <c r="AC1760" s="23"/>
      <c r="AD1760" s="32">
        <f t="shared" si="1317"/>
        <v>30428</v>
      </c>
      <c r="AE1760" s="22" t="str">
        <f t="shared" si="1318"/>
        <v>76DC</v>
      </c>
      <c r="AF1760" s="22" t="str">
        <f t="shared" si="1319"/>
        <v>盜</v>
      </c>
      <c r="AG1760" s="23"/>
      <c r="AH1760" s="32">
        <f t="shared" si="1320"/>
        <v>34524</v>
      </c>
      <c r="AI1760" s="22" t="str">
        <f t="shared" si="1321"/>
        <v>86DC</v>
      </c>
      <c r="AJ1760" s="22" t="str">
        <f t="shared" si="1322"/>
        <v>蛜</v>
      </c>
      <c r="AK1760" s="23"/>
      <c r="AL1760" s="32">
        <f t="shared" si="1323"/>
        <v>38620</v>
      </c>
      <c r="AM1760" s="22" t="str">
        <f t="shared" si="1324"/>
        <v>96DC</v>
      </c>
      <c r="AN1760" s="22" t="str">
        <f t="shared" si="1325"/>
        <v>雜</v>
      </c>
      <c r="AO1760" s="23"/>
      <c r="AP1760" s="32">
        <f t="shared" si="1326"/>
        <v>42716</v>
      </c>
      <c r="AQ1760" s="22" t="str">
        <f t="shared" si="1327"/>
        <v>A6DC</v>
      </c>
      <c r="AR1760" s="22" t="str">
        <f t="shared" si="1328"/>
        <v>ꛜ</v>
      </c>
      <c r="AS1760" s="23"/>
      <c r="AT1760" s="32">
        <f t="shared" si="1329"/>
        <v>46812</v>
      </c>
      <c r="AU1760" s="22" t="str">
        <f t="shared" si="1330"/>
        <v>B6DC</v>
      </c>
      <c r="AV1760" s="22" t="str">
        <f t="shared" si="1331"/>
        <v>뛜</v>
      </c>
      <c r="AW1760" s="23"/>
      <c r="AX1760" s="32">
        <f t="shared" si="1332"/>
        <v>50908</v>
      </c>
      <c r="AY1760" s="22" t="str">
        <f t="shared" si="1333"/>
        <v>C6DC</v>
      </c>
      <c r="AZ1760" s="22" t="str">
        <f t="shared" si="1334"/>
        <v>웜</v>
      </c>
      <c r="BA1760" s="23"/>
      <c r="BB1760" s="32">
        <f t="shared" si="1335"/>
        <v>55004</v>
      </c>
      <c r="BC1760" s="22" t="str">
        <f t="shared" si="1336"/>
        <v>D6DC</v>
      </c>
      <c r="BD1760" s="22" t="str">
        <f t="shared" si="1337"/>
        <v>훜</v>
      </c>
      <c r="BE1760" s="23"/>
      <c r="BF1760" s="32">
        <f t="shared" si="1338"/>
        <v>59100</v>
      </c>
      <c r="BG1760" s="22" t="str">
        <f t="shared" si="1339"/>
        <v>E6DC</v>
      </c>
      <c r="BH1760" s="22" t="str">
        <f t="shared" si="1340"/>
        <v></v>
      </c>
      <c r="BI1760" s="23"/>
      <c r="BJ1760" s="32">
        <f t="shared" si="1341"/>
        <v>63196</v>
      </c>
      <c r="BK1760" s="22" t="str">
        <f t="shared" si="1342"/>
        <v>F6DC</v>
      </c>
      <c r="BL1760" s="22" t="str">
        <f t="shared" si="1343"/>
        <v></v>
      </c>
      <c r="BM1760" s="23"/>
    </row>
    <row r="1761" spans="2:65" x14ac:dyDescent="0.25">
      <c r="B1761" s="32">
        <f t="shared" si="1296"/>
        <v>1757</v>
      </c>
      <c r="C1761" s="22" t="str">
        <f t="shared" si="1297"/>
        <v>06DD</v>
      </c>
      <c r="D1761" s="22" t="str">
        <f t="shared" si="1298"/>
        <v>۝</v>
      </c>
      <c r="E1761" s="23"/>
      <c r="F1761" s="22">
        <f t="shared" si="1299"/>
        <v>5853</v>
      </c>
      <c r="G1761" s="22" t="str">
        <f t="shared" si="1300"/>
        <v>16DD</v>
      </c>
      <c r="H1761" s="22" t="str">
        <f t="shared" si="1301"/>
        <v>ᛝ</v>
      </c>
      <c r="I1761" s="22"/>
      <c r="J1761" s="32">
        <f t="shared" si="1302"/>
        <v>9949</v>
      </c>
      <c r="K1761" s="22" t="str">
        <f t="shared" si="1303"/>
        <v>26DD</v>
      </c>
      <c r="L1761" s="22" t="str">
        <f t="shared" si="1304"/>
        <v>⛝</v>
      </c>
      <c r="M1761" s="22"/>
      <c r="N1761" s="32">
        <f t="shared" si="1305"/>
        <v>14045</v>
      </c>
      <c r="O1761" s="22" t="str">
        <f t="shared" si="1306"/>
        <v>36DD</v>
      </c>
      <c r="P1761" s="22" t="str">
        <f t="shared" si="1307"/>
        <v>㛝</v>
      </c>
      <c r="Q1761" s="23"/>
      <c r="R1761" s="32">
        <f t="shared" si="1308"/>
        <v>18141</v>
      </c>
      <c r="S1761" s="22" t="str">
        <f t="shared" si="1309"/>
        <v>46DD</v>
      </c>
      <c r="T1761" s="22" t="str">
        <f t="shared" si="1310"/>
        <v>䛝</v>
      </c>
      <c r="U1761" s="23"/>
      <c r="V1761" s="32">
        <f t="shared" si="1311"/>
        <v>22237</v>
      </c>
      <c r="W1761" s="22" t="str">
        <f t="shared" si="1312"/>
        <v>56DD</v>
      </c>
      <c r="X1761" s="22" t="str">
        <f t="shared" si="1313"/>
        <v>囝</v>
      </c>
      <c r="Y1761" s="23"/>
      <c r="Z1761" s="32">
        <f t="shared" si="1314"/>
        <v>26333</v>
      </c>
      <c r="AA1761" s="22" t="str">
        <f t="shared" si="1315"/>
        <v>66DD</v>
      </c>
      <c r="AB1761" s="22" t="str">
        <f t="shared" si="1316"/>
        <v>曝</v>
      </c>
      <c r="AC1761" s="23"/>
      <c r="AD1761" s="32">
        <f t="shared" si="1317"/>
        <v>30429</v>
      </c>
      <c r="AE1761" s="22" t="str">
        <f t="shared" si="1318"/>
        <v>76DD</v>
      </c>
      <c r="AF1761" s="22" t="str">
        <f t="shared" si="1319"/>
        <v>盝</v>
      </c>
      <c r="AG1761" s="23"/>
      <c r="AH1761" s="32">
        <f t="shared" si="1320"/>
        <v>34525</v>
      </c>
      <c r="AI1761" s="22" t="str">
        <f t="shared" si="1321"/>
        <v>86DD</v>
      </c>
      <c r="AJ1761" s="22" t="str">
        <f t="shared" si="1322"/>
        <v>蛝</v>
      </c>
      <c r="AK1761" s="23"/>
      <c r="AL1761" s="32">
        <f t="shared" si="1323"/>
        <v>38621</v>
      </c>
      <c r="AM1761" s="22" t="str">
        <f t="shared" si="1324"/>
        <v>96DD</v>
      </c>
      <c r="AN1761" s="22" t="str">
        <f t="shared" si="1325"/>
        <v>雝</v>
      </c>
      <c r="AO1761" s="23"/>
      <c r="AP1761" s="32">
        <f t="shared" si="1326"/>
        <v>42717</v>
      </c>
      <c r="AQ1761" s="22" t="str">
        <f t="shared" si="1327"/>
        <v>A6DD</v>
      </c>
      <c r="AR1761" s="22" t="str">
        <f t="shared" si="1328"/>
        <v>ꛝ</v>
      </c>
      <c r="AS1761" s="23"/>
      <c r="AT1761" s="32">
        <f t="shared" si="1329"/>
        <v>46813</v>
      </c>
      <c r="AU1761" s="22" t="str">
        <f t="shared" si="1330"/>
        <v>B6DD</v>
      </c>
      <c r="AV1761" s="22" t="str">
        <f t="shared" si="1331"/>
        <v>뛝</v>
      </c>
      <c r="AW1761" s="23"/>
      <c r="AX1761" s="32">
        <f t="shared" si="1332"/>
        <v>50909</v>
      </c>
      <c r="AY1761" s="22" t="str">
        <f t="shared" si="1333"/>
        <v>C6DD</v>
      </c>
      <c r="AZ1761" s="22" t="str">
        <f t="shared" si="1334"/>
        <v>웝</v>
      </c>
      <c r="BA1761" s="23"/>
      <c r="BB1761" s="32">
        <f t="shared" si="1335"/>
        <v>55005</v>
      </c>
      <c r="BC1761" s="22" t="str">
        <f t="shared" si="1336"/>
        <v>D6DD</v>
      </c>
      <c r="BD1761" s="22" t="str">
        <f t="shared" si="1337"/>
        <v>훝</v>
      </c>
      <c r="BE1761" s="23"/>
      <c r="BF1761" s="32">
        <f t="shared" si="1338"/>
        <v>59101</v>
      </c>
      <c r="BG1761" s="22" t="str">
        <f t="shared" si="1339"/>
        <v>E6DD</v>
      </c>
      <c r="BH1761" s="22" t="str">
        <f t="shared" si="1340"/>
        <v></v>
      </c>
      <c r="BI1761" s="23"/>
      <c r="BJ1761" s="32">
        <f t="shared" si="1341"/>
        <v>63197</v>
      </c>
      <c r="BK1761" s="22" t="str">
        <f t="shared" si="1342"/>
        <v>F6DD</v>
      </c>
      <c r="BL1761" s="22" t="str">
        <f t="shared" si="1343"/>
        <v></v>
      </c>
      <c r="BM1761" s="23"/>
    </row>
    <row r="1762" spans="2:65" x14ac:dyDescent="0.25">
      <c r="B1762" s="32">
        <f t="shared" si="1296"/>
        <v>1758</v>
      </c>
      <c r="C1762" s="22" t="str">
        <f t="shared" si="1297"/>
        <v>06DE</v>
      </c>
      <c r="D1762" s="22" t="str">
        <f t="shared" si="1298"/>
        <v>۞</v>
      </c>
      <c r="E1762" s="23"/>
      <c r="F1762" s="22">
        <f t="shared" si="1299"/>
        <v>5854</v>
      </c>
      <c r="G1762" s="22" t="str">
        <f t="shared" si="1300"/>
        <v>16DE</v>
      </c>
      <c r="H1762" s="22" t="str">
        <f t="shared" si="1301"/>
        <v>ᛞ</v>
      </c>
      <c r="I1762" s="22"/>
      <c r="J1762" s="32">
        <f t="shared" si="1302"/>
        <v>9950</v>
      </c>
      <c r="K1762" s="22" t="str">
        <f t="shared" si="1303"/>
        <v>26DE</v>
      </c>
      <c r="L1762" s="22" t="str">
        <f t="shared" si="1304"/>
        <v>⛞</v>
      </c>
      <c r="M1762" s="22"/>
      <c r="N1762" s="32">
        <f t="shared" si="1305"/>
        <v>14046</v>
      </c>
      <c r="O1762" s="22" t="str">
        <f t="shared" si="1306"/>
        <v>36DE</v>
      </c>
      <c r="P1762" s="22" t="str">
        <f t="shared" si="1307"/>
        <v>㛞</v>
      </c>
      <c r="Q1762" s="23"/>
      <c r="R1762" s="32">
        <f t="shared" si="1308"/>
        <v>18142</v>
      </c>
      <c r="S1762" s="22" t="str">
        <f t="shared" si="1309"/>
        <v>46DE</v>
      </c>
      <c r="T1762" s="22" t="str">
        <f t="shared" si="1310"/>
        <v>䛞</v>
      </c>
      <c r="U1762" s="23"/>
      <c r="V1762" s="32">
        <f t="shared" si="1311"/>
        <v>22238</v>
      </c>
      <c r="W1762" s="22" t="str">
        <f t="shared" si="1312"/>
        <v>56DE</v>
      </c>
      <c r="X1762" s="22" t="str">
        <f t="shared" si="1313"/>
        <v>回</v>
      </c>
      <c r="Y1762" s="23"/>
      <c r="Z1762" s="32">
        <f t="shared" si="1314"/>
        <v>26334</v>
      </c>
      <c r="AA1762" s="22" t="str">
        <f t="shared" si="1315"/>
        <v>66DE</v>
      </c>
      <c r="AB1762" s="22" t="str">
        <f t="shared" si="1316"/>
        <v>曞</v>
      </c>
      <c r="AC1762" s="23"/>
      <c r="AD1762" s="32">
        <f t="shared" si="1317"/>
        <v>30430</v>
      </c>
      <c r="AE1762" s="22" t="str">
        <f t="shared" si="1318"/>
        <v>76DE</v>
      </c>
      <c r="AF1762" s="22" t="str">
        <f t="shared" si="1319"/>
        <v>盞</v>
      </c>
      <c r="AG1762" s="23"/>
      <c r="AH1762" s="32">
        <f t="shared" si="1320"/>
        <v>34526</v>
      </c>
      <c r="AI1762" s="22" t="str">
        <f t="shared" si="1321"/>
        <v>86DE</v>
      </c>
      <c r="AJ1762" s="22" t="str">
        <f t="shared" si="1322"/>
        <v>蛞</v>
      </c>
      <c r="AK1762" s="23"/>
      <c r="AL1762" s="32">
        <f t="shared" si="1323"/>
        <v>38622</v>
      </c>
      <c r="AM1762" s="22" t="str">
        <f t="shared" si="1324"/>
        <v>96DE</v>
      </c>
      <c r="AN1762" s="22" t="str">
        <f t="shared" si="1325"/>
        <v>雞</v>
      </c>
      <c r="AO1762" s="23"/>
      <c r="AP1762" s="32">
        <f t="shared" si="1326"/>
        <v>42718</v>
      </c>
      <c r="AQ1762" s="22" t="str">
        <f t="shared" si="1327"/>
        <v>A6DE</v>
      </c>
      <c r="AR1762" s="22" t="str">
        <f t="shared" si="1328"/>
        <v>ꛞ</v>
      </c>
      <c r="AS1762" s="23"/>
      <c r="AT1762" s="32">
        <f t="shared" si="1329"/>
        <v>46814</v>
      </c>
      <c r="AU1762" s="22" t="str">
        <f t="shared" si="1330"/>
        <v>B6DE</v>
      </c>
      <c r="AV1762" s="22" t="str">
        <f t="shared" si="1331"/>
        <v>뛞</v>
      </c>
      <c r="AW1762" s="23"/>
      <c r="AX1762" s="32">
        <f t="shared" si="1332"/>
        <v>50910</v>
      </c>
      <c r="AY1762" s="22" t="str">
        <f t="shared" si="1333"/>
        <v>C6DE</v>
      </c>
      <c r="AZ1762" s="22" t="str">
        <f t="shared" si="1334"/>
        <v>웞</v>
      </c>
      <c r="BA1762" s="23"/>
      <c r="BB1762" s="32">
        <f t="shared" si="1335"/>
        <v>55006</v>
      </c>
      <c r="BC1762" s="22" t="str">
        <f t="shared" si="1336"/>
        <v>D6DE</v>
      </c>
      <c r="BD1762" s="22" t="str">
        <f t="shared" si="1337"/>
        <v>훞</v>
      </c>
      <c r="BE1762" s="23"/>
      <c r="BF1762" s="32">
        <f t="shared" si="1338"/>
        <v>59102</v>
      </c>
      <c r="BG1762" s="22" t="str">
        <f t="shared" si="1339"/>
        <v>E6DE</v>
      </c>
      <c r="BH1762" s="22" t="str">
        <f t="shared" si="1340"/>
        <v></v>
      </c>
      <c r="BI1762" s="23"/>
      <c r="BJ1762" s="32">
        <f t="shared" si="1341"/>
        <v>63198</v>
      </c>
      <c r="BK1762" s="22" t="str">
        <f t="shared" si="1342"/>
        <v>F6DE</v>
      </c>
      <c r="BL1762" s="22" t="str">
        <f t="shared" si="1343"/>
        <v></v>
      </c>
      <c r="BM1762" s="23"/>
    </row>
    <row r="1763" spans="2:65" x14ac:dyDescent="0.25">
      <c r="B1763" s="32">
        <f t="shared" si="1296"/>
        <v>1759</v>
      </c>
      <c r="C1763" s="22" t="str">
        <f t="shared" si="1297"/>
        <v>06DF</v>
      </c>
      <c r="D1763" s="22" t="str">
        <f t="shared" si="1298"/>
        <v>۟</v>
      </c>
      <c r="E1763" s="23"/>
      <c r="F1763" s="22">
        <f t="shared" si="1299"/>
        <v>5855</v>
      </c>
      <c r="G1763" s="22" t="str">
        <f t="shared" si="1300"/>
        <v>16DF</v>
      </c>
      <c r="H1763" s="22" t="str">
        <f t="shared" si="1301"/>
        <v>ᛟ</v>
      </c>
      <c r="I1763" s="22"/>
      <c r="J1763" s="32">
        <f t="shared" si="1302"/>
        <v>9951</v>
      </c>
      <c r="K1763" s="22" t="str">
        <f t="shared" si="1303"/>
        <v>26DF</v>
      </c>
      <c r="L1763" s="22" t="str">
        <f t="shared" si="1304"/>
        <v>⛟</v>
      </c>
      <c r="M1763" s="22"/>
      <c r="N1763" s="32">
        <f t="shared" si="1305"/>
        <v>14047</v>
      </c>
      <c r="O1763" s="22" t="str">
        <f t="shared" si="1306"/>
        <v>36DF</v>
      </c>
      <c r="P1763" s="22" t="str">
        <f t="shared" si="1307"/>
        <v>㛟</v>
      </c>
      <c r="Q1763" s="23"/>
      <c r="R1763" s="32">
        <f t="shared" si="1308"/>
        <v>18143</v>
      </c>
      <c r="S1763" s="22" t="str">
        <f t="shared" si="1309"/>
        <v>46DF</v>
      </c>
      <c r="T1763" s="22" t="str">
        <f t="shared" si="1310"/>
        <v>䛟</v>
      </c>
      <c r="U1763" s="23"/>
      <c r="V1763" s="32">
        <f t="shared" si="1311"/>
        <v>22239</v>
      </c>
      <c r="W1763" s="22" t="str">
        <f t="shared" si="1312"/>
        <v>56DF</v>
      </c>
      <c r="X1763" s="22" t="str">
        <f t="shared" si="1313"/>
        <v>囟</v>
      </c>
      <c r="Y1763" s="23"/>
      <c r="Z1763" s="32">
        <f t="shared" si="1314"/>
        <v>26335</v>
      </c>
      <c r="AA1763" s="22" t="str">
        <f t="shared" si="1315"/>
        <v>66DF</v>
      </c>
      <c r="AB1763" s="22" t="str">
        <f t="shared" si="1316"/>
        <v>曟</v>
      </c>
      <c r="AC1763" s="23"/>
      <c r="AD1763" s="32">
        <f t="shared" si="1317"/>
        <v>30431</v>
      </c>
      <c r="AE1763" s="22" t="str">
        <f t="shared" si="1318"/>
        <v>76DF</v>
      </c>
      <c r="AF1763" s="22" t="str">
        <f t="shared" si="1319"/>
        <v>盟</v>
      </c>
      <c r="AG1763" s="23"/>
      <c r="AH1763" s="32">
        <f t="shared" si="1320"/>
        <v>34527</v>
      </c>
      <c r="AI1763" s="22" t="str">
        <f t="shared" si="1321"/>
        <v>86DF</v>
      </c>
      <c r="AJ1763" s="22" t="str">
        <f t="shared" si="1322"/>
        <v>蛟</v>
      </c>
      <c r="AK1763" s="23"/>
      <c r="AL1763" s="32">
        <f t="shared" si="1323"/>
        <v>38623</v>
      </c>
      <c r="AM1763" s="22" t="str">
        <f t="shared" si="1324"/>
        <v>96DF</v>
      </c>
      <c r="AN1763" s="22" t="str">
        <f t="shared" si="1325"/>
        <v>雟</v>
      </c>
      <c r="AO1763" s="23"/>
      <c r="AP1763" s="32">
        <f t="shared" si="1326"/>
        <v>42719</v>
      </c>
      <c r="AQ1763" s="22" t="str">
        <f t="shared" si="1327"/>
        <v>A6DF</v>
      </c>
      <c r="AR1763" s="22" t="str">
        <f t="shared" si="1328"/>
        <v>ꛟ</v>
      </c>
      <c r="AS1763" s="23"/>
      <c r="AT1763" s="32">
        <f t="shared" si="1329"/>
        <v>46815</v>
      </c>
      <c r="AU1763" s="22" t="str">
        <f t="shared" si="1330"/>
        <v>B6DF</v>
      </c>
      <c r="AV1763" s="22" t="str">
        <f t="shared" si="1331"/>
        <v>뛟</v>
      </c>
      <c r="AW1763" s="23"/>
      <c r="AX1763" s="32">
        <f t="shared" si="1332"/>
        <v>50911</v>
      </c>
      <c r="AY1763" s="22" t="str">
        <f t="shared" si="1333"/>
        <v>C6DF</v>
      </c>
      <c r="AZ1763" s="22" t="str">
        <f t="shared" si="1334"/>
        <v>웟</v>
      </c>
      <c r="BA1763" s="23"/>
      <c r="BB1763" s="32">
        <f t="shared" si="1335"/>
        <v>55007</v>
      </c>
      <c r="BC1763" s="22" t="str">
        <f t="shared" si="1336"/>
        <v>D6DF</v>
      </c>
      <c r="BD1763" s="22" t="str">
        <f t="shared" si="1337"/>
        <v>훟</v>
      </c>
      <c r="BE1763" s="23"/>
      <c r="BF1763" s="32">
        <f t="shared" si="1338"/>
        <v>59103</v>
      </c>
      <c r="BG1763" s="22" t="str">
        <f t="shared" si="1339"/>
        <v>E6DF</v>
      </c>
      <c r="BH1763" s="22" t="str">
        <f t="shared" si="1340"/>
        <v></v>
      </c>
      <c r="BI1763" s="23"/>
      <c r="BJ1763" s="32">
        <f t="shared" si="1341"/>
        <v>63199</v>
      </c>
      <c r="BK1763" s="22" t="str">
        <f t="shared" si="1342"/>
        <v>F6DF</v>
      </c>
      <c r="BL1763" s="22" t="str">
        <f t="shared" si="1343"/>
        <v></v>
      </c>
      <c r="BM1763" s="23"/>
    </row>
    <row r="1764" spans="2:65" x14ac:dyDescent="0.25">
      <c r="B1764" s="32">
        <f t="shared" si="1296"/>
        <v>1760</v>
      </c>
      <c r="C1764" s="22" t="str">
        <f t="shared" si="1297"/>
        <v>06E0</v>
      </c>
      <c r="D1764" s="22" t="str">
        <f t="shared" si="1298"/>
        <v>۠</v>
      </c>
      <c r="E1764" s="23"/>
      <c r="F1764" s="22">
        <f t="shared" si="1299"/>
        <v>5856</v>
      </c>
      <c r="G1764" s="22" t="str">
        <f t="shared" si="1300"/>
        <v>16E0</v>
      </c>
      <c r="H1764" s="22" t="str">
        <f t="shared" si="1301"/>
        <v>ᛠ</v>
      </c>
      <c r="I1764" s="22"/>
      <c r="J1764" s="32">
        <f t="shared" si="1302"/>
        <v>9952</v>
      </c>
      <c r="K1764" s="22" t="str">
        <f t="shared" si="1303"/>
        <v>26E0</v>
      </c>
      <c r="L1764" s="22" t="str">
        <f t="shared" si="1304"/>
        <v>⛠</v>
      </c>
      <c r="M1764" s="22"/>
      <c r="N1764" s="32">
        <f t="shared" si="1305"/>
        <v>14048</v>
      </c>
      <c r="O1764" s="22" t="str">
        <f t="shared" si="1306"/>
        <v>36E0</v>
      </c>
      <c r="P1764" s="22" t="str">
        <f t="shared" si="1307"/>
        <v>㛠</v>
      </c>
      <c r="Q1764" s="23"/>
      <c r="R1764" s="32">
        <f t="shared" si="1308"/>
        <v>18144</v>
      </c>
      <c r="S1764" s="22" t="str">
        <f t="shared" si="1309"/>
        <v>46E0</v>
      </c>
      <c r="T1764" s="22" t="str">
        <f t="shared" si="1310"/>
        <v>䛠</v>
      </c>
      <c r="U1764" s="23"/>
      <c r="V1764" s="32">
        <f t="shared" si="1311"/>
        <v>22240</v>
      </c>
      <c r="W1764" s="22" t="str">
        <f t="shared" si="1312"/>
        <v>56E0</v>
      </c>
      <c r="X1764" s="22" t="str">
        <f t="shared" si="1313"/>
        <v>因</v>
      </c>
      <c r="Y1764" s="23"/>
      <c r="Z1764" s="32">
        <f t="shared" si="1314"/>
        <v>26336</v>
      </c>
      <c r="AA1764" s="22" t="str">
        <f t="shared" si="1315"/>
        <v>66E0</v>
      </c>
      <c r="AB1764" s="22" t="str">
        <f t="shared" si="1316"/>
        <v>曠</v>
      </c>
      <c r="AC1764" s="23"/>
      <c r="AD1764" s="32">
        <f t="shared" si="1317"/>
        <v>30432</v>
      </c>
      <c r="AE1764" s="22" t="str">
        <f t="shared" si="1318"/>
        <v>76E0</v>
      </c>
      <c r="AF1764" s="22" t="str">
        <f t="shared" si="1319"/>
        <v>盠</v>
      </c>
      <c r="AG1764" s="23"/>
      <c r="AH1764" s="32">
        <f t="shared" si="1320"/>
        <v>34528</v>
      </c>
      <c r="AI1764" s="22" t="str">
        <f t="shared" si="1321"/>
        <v>86E0</v>
      </c>
      <c r="AJ1764" s="22" t="str">
        <f t="shared" si="1322"/>
        <v>蛠</v>
      </c>
      <c r="AK1764" s="23"/>
      <c r="AL1764" s="32">
        <f t="shared" si="1323"/>
        <v>38624</v>
      </c>
      <c r="AM1764" s="22" t="str">
        <f t="shared" si="1324"/>
        <v>96E0</v>
      </c>
      <c r="AN1764" s="22" t="str">
        <f t="shared" si="1325"/>
        <v>雠</v>
      </c>
      <c r="AO1764" s="23"/>
      <c r="AP1764" s="32">
        <f t="shared" si="1326"/>
        <v>42720</v>
      </c>
      <c r="AQ1764" s="22" t="str">
        <f t="shared" si="1327"/>
        <v>A6E0</v>
      </c>
      <c r="AR1764" s="22" t="str">
        <f t="shared" si="1328"/>
        <v>ꛠ</v>
      </c>
      <c r="AS1764" s="23"/>
      <c r="AT1764" s="32">
        <f t="shared" si="1329"/>
        <v>46816</v>
      </c>
      <c r="AU1764" s="22" t="str">
        <f t="shared" si="1330"/>
        <v>B6E0</v>
      </c>
      <c r="AV1764" s="22" t="str">
        <f t="shared" si="1331"/>
        <v>뛠</v>
      </c>
      <c r="AW1764" s="23"/>
      <c r="AX1764" s="32">
        <f t="shared" si="1332"/>
        <v>50912</v>
      </c>
      <c r="AY1764" s="22" t="str">
        <f t="shared" si="1333"/>
        <v>C6E0</v>
      </c>
      <c r="AZ1764" s="22" t="str">
        <f t="shared" si="1334"/>
        <v>웠</v>
      </c>
      <c r="BA1764" s="23"/>
      <c r="BB1764" s="32">
        <f t="shared" si="1335"/>
        <v>55008</v>
      </c>
      <c r="BC1764" s="22" t="str">
        <f t="shared" si="1336"/>
        <v>D6E0</v>
      </c>
      <c r="BD1764" s="22" t="str">
        <f t="shared" si="1337"/>
        <v>훠</v>
      </c>
      <c r="BE1764" s="23"/>
      <c r="BF1764" s="32">
        <f t="shared" si="1338"/>
        <v>59104</v>
      </c>
      <c r="BG1764" s="22" t="str">
        <f t="shared" si="1339"/>
        <v>E6E0</v>
      </c>
      <c r="BH1764" s="22" t="str">
        <f t="shared" si="1340"/>
        <v></v>
      </c>
      <c r="BI1764" s="23"/>
      <c r="BJ1764" s="32">
        <f t="shared" si="1341"/>
        <v>63200</v>
      </c>
      <c r="BK1764" s="22" t="str">
        <f t="shared" si="1342"/>
        <v>F6E0</v>
      </c>
      <c r="BL1764" s="22" t="str">
        <f t="shared" si="1343"/>
        <v></v>
      </c>
      <c r="BM1764" s="23"/>
    </row>
    <row r="1765" spans="2:65" x14ac:dyDescent="0.25">
      <c r="B1765" s="32">
        <f t="shared" si="1296"/>
        <v>1761</v>
      </c>
      <c r="C1765" s="22" t="str">
        <f t="shared" si="1297"/>
        <v>06E1</v>
      </c>
      <c r="D1765" s="22" t="str">
        <f t="shared" si="1298"/>
        <v>ۡ</v>
      </c>
      <c r="E1765" s="23"/>
      <c r="F1765" s="22">
        <f t="shared" si="1299"/>
        <v>5857</v>
      </c>
      <c r="G1765" s="22" t="str">
        <f t="shared" si="1300"/>
        <v>16E1</v>
      </c>
      <c r="H1765" s="22" t="str">
        <f t="shared" si="1301"/>
        <v>ᛡ</v>
      </c>
      <c r="I1765" s="22"/>
      <c r="J1765" s="32">
        <f t="shared" si="1302"/>
        <v>9953</v>
      </c>
      <c r="K1765" s="22" t="str">
        <f t="shared" si="1303"/>
        <v>26E1</v>
      </c>
      <c r="L1765" s="22" t="str">
        <f t="shared" si="1304"/>
        <v>⛡</v>
      </c>
      <c r="M1765" s="22"/>
      <c r="N1765" s="32">
        <f t="shared" si="1305"/>
        <v>14049</v>
      </c>
      <c r="O1765" s="22" t="str">
        <f t="shared" si="1306"/>
        <v>36E1</v>
      </c>
      <c r="P1765" s="22" t="str">
        <f t="shared" si="1307"/>
        <v>㛡</v>
      </c>
      <c r="Q1765" s="23"/>
      <c r="R1765" s="32">
        <f t="shared" si="1308"/>
        <v>18145</v>
      </c>
      <c r="S1765" s="22" t="str">
        <f t="shared" si="1309"/>
        <v>46E1</v>
      </c>
      <c r="T1765" s="22" t="str">
        <f t="shared" si="1310"/>
        <v>䛡</v>
      </c>
      <c r="U1765" s="23"/>
      <c r="V1765" s="32">
        <f t="shared" si="1311"/>
        <v>22241</v>
      </c>
      <c r="W1765" s="22" t="str">
        <f t="shared" si="1312"/>
        <v>56E1</v>
      </c>
      <c r="X1765" s="22" t="str">
        <f t="shared" si="1313"/>
        <v>囡</v>
      </c>
      <c r="Y1765" s="23"/>
      <c r="Z1765" s="32">
        <f t="shared" si="1314"/>
        <v>26337</v>
      </c>
      <c r="AA1765" s="22" t="str">
        <f t="shared" si="1315"/>
        <v>66E1</v>
      </c>
      <c r="AB1765" s="22" t="str">
        <f t="shared" si="1316"/>
        <v>曡</v>
      </c>
      <c r="AC1765" s="23"/>
      <c r="AD1765" s="32">
        <f t="shared" si="1317"/>
        <v>30433</v>
      </c>
      <c r="AE1765" s="22" t="str">
        <f t="shared" si="1318"/>
        <v>76E1</v>
      </c>
      <c r="AF1765" s="22" t="str">
        <f t="shared" si="1319"/>
        <v>盡</v>
      </c>
      <c r="AG1765" s="23"/>
      <c r="AH1765" s="32">
        <f t="shared" si="1320"/>
        <v>34529</v>
      </c>
      <c r="AI1765" s="22" t="str">
        <f t="shared" si="1321"/>
        <v>86E1</v>
      </c>
      <c r="AJ1765" s="22" t="str">
        <f t="shared" si="1322"/>
        <v>蛡</v>
      </c>
      <c r="AK1765" s="23"/>
      <c r="AL1765" s="32">
        <f t="shared" si="1323"/>
        <v>38625</v>
      </c>
      <c r="AM1765" s="22" t="str">
        <f t="shared" si="1324"/>
        <v>96E1</v>
      </c>
      <c r="AN1765" s="22" t="str">
        <f t="shared" si="1325"/>
        <v>雡</v>
      </c>
      <c r="AO1765" s="23"/>
      <c r="AP1765" s="32">
        <f t="shared" si="1326"/>
        <v>42721</v>
      </c>
      <c r="AQ1765" s="22" t="str">
        <f t="shared" si="1327"/>
        <v>A6E1</v>
      </c>
      <c r="AR1765" s="22" t="str">
        <f t="shared" si="1328"/>
        <v>ꛡ</v>
      </c>
      <c r="AS1765" s="23"/>
      <c r="AT1765" s="32">
        <f t="shared" si="1329"/>
        <v>46817</v>
      </c>
      <c r="AU1765" s="22" t="str">
        <f t="shared" si="1330"/>
        <v>B6E1</v>
      </c>
      <c r="AV1765" s="22" t="str">
        <f t="shared" si="1331"/>
        <v>뛡</v>
      </c>
      <c r="AW1765" s="23"/>
      <c r="AX1765" s="32">
        <f t="shared" si="1332"/>
        <v>50913</v>
      </c>
      <c r="AY1765" s="22" t="str">
        <f t="shared" si="1333"/>
        <v>C6E1</v>
      </c>
      <c r="AZ1765" s="22" t="str">
        <f t="shared" si="1334"/>
        <v>웡</v>
      </c>
      <c r="BA1765" s="23"/>
      <c r="BB1765" s="32">
        <f t="shared" si="1335"/>
        <v>55009</v>
      </c>
      <c r="BC1765" s="22" t="str">
        <f t="shared" si="1336"/>
        <v>D6E1</v>
      </c>
      <c r="BD1765" s="22" t="str">
        <f t="shared" si="1337"/>
        <v>훡</v>
      </c>
      <c r="BE1765" s="23"/>
      <c r="BF1765" s="32">
        <f t="shared" si="1338"/>
        <v>59105</v>
      </c>
      <c r="BG1765" s="22" t="str">
        <f t="shared" si="1339"/>
        <v>E6E1</v>
      </c>
      <c r="BH1765" s="22" t="str">
        <f t="shared" si="1340"/>
        <v></v>
      </c>
      <c r="BI1765" s="23"/>
      <c r="BJ1765" s="32">
        <f t="shared" si="1341"/>
        <v>63201</v>
      </c>
      <c r="BK1765" s="22" t="str">
        <f t="shared" si="1342"/>
        <v>F6E1</v>
      </c>
      <c r="BL1765" s="22" t="str">
        <f t="shared" si="1343"/>
        <v></v>
      </c>
      <c r="BM1765" s="23"/>
    </row>
    <row r="1766" spans="2:65" x14ac:dyDescent="0.25">
      <c r="B1766" s="32">
        <f t="shared" si="1296"/>
        <v>1762</v>
      </c>
      <c r="C1766" s="22" t="str">
        <f t="shared" si="1297"/>
        <v>06E2</v>
      </c>
      <c r="D1766" s="22" t="str">
        <f t="shared" si="1298"/>
        <v>ۢ</v>
      </c>
      <c r="E1766" s="23"/>
      <c r="F1766" s="22">
        <f t="shared" si="1299"/>
        <v>5858</v>
      </c>
      <c r="G1766" s="22" t="str">
        <f t="shared" si="1300"/>
        <v>16E2</v>
      </c>
      <c r="H1766" s="22" t="str">
        <f t="shared" si="1301"/>
        <v>ᛢ</v>
      </c>
      <c r="I1766" s="22"/>
      <c r="J1766" s="32">
        <f t="shared" si="1302"/>
        <v>9954</v>
      </c>
      <c r="K1766" s="22" t="str">
        <f t="shared" si="1303"/>
        <v>26E2</v>
      </c>
      <c r="L1766" s="22" t="str">
        <f t="shared" si="1304"/>
        <v>⛢</v>
      </c>
      <c r="M1766" s="22"/>
      <c r="N1766" s="32">
        <f t="shared" si="1305"/>
        <v>14050</v>
      </c>
      <c r="O1766" s="22" t="str">
        <f t="shared" si="1306"/>
        <v>36E2</v>
      </c>
      <c r="P1766" s="22" t="str">
        <f t="shared" si="1307"/>
        <v>㛢</v>
      </c>
      <c r="Q1766" s="23"/>
      <c r="R1766" s="32">
        <f t="shared" si="1308"/>
        <v>18146</v>
      </c>
      <c r="S1766" s="22" t="str">
        <f t="shared" si="1309"/>
        <v>46E2</v>
      </c>
      <c r="T1766" s="22" t="str">
        <f t="shared" si="1310"/>
        <v>䛢</v>
      </c>
      <c r="U1766" s="23"/>
      <c r="V1766" s="32">
        <f t="shared" si="1311"/>
        <v>22242</v>
      </c>
      <c r="W1766" s="22" t="str">
        <f t="shared" si="1312"/>
        <v>56E2</v>
      </c>
      <c r="X1766" s="22" t="str">
        <f t="shared" si="1313"/>
        <v>团</v>
      </c>
      <c r="Y1766" s="23"/>
      <c r="Z1766" s="32">
        <f t="shared" si="1314"/>
        <v>26338</v>
      </c>
      <c r="AA1766" s="22" t="str">
        <f t="shared" si="1315"/>
        <v>66E2</v>
      </c>
      <c r="AB1766" s="22" t="str">
        <f t="shared" si="1316"/>
        <v>曢</v>
      </c>
      <c r="AC1766" s="23"/>
      <c r="AD1766" s="32">
        <f t="shared" si="1317"/>
        <v>30434</v>
      </c>
      <c r="AE1766" s="22" t="str">
        <f t="shared" si="1318"/>
        <v>76E2</v>
      </c>
      <c r="AF1766" s="22" t="str">
        <f t="shared" si="1319"/>
        <v>盢</v>
      </c>
      <c r="AG1766" s="23"/>
      <c r="AH1766" s="32">
        <f t="shared" si="1320"/>
        <v>34530</v>
      </c>
      <c r="AI1766" s="22" t="str">
        <f t="shared" si="1321"/>
        <v>86E2</v>
      </c>
      <c r="AJ1766" s="22" t="str">
        <f t="shared" si="1322"/>
        <v>蛢</v>
      </c>
      <c r="AK1766" s="23"/>
      <c r="AL1766" s="32">
        <f t="shared" si="1323"/>
        <v>38626</v>
      </c>
      <c r="AM1766" s="22" t="str">
        <f t="shared" si="1324"/>
        <v>96E2</v>
      </c>
      <c r="AN1766" s="22" t="str">
        <f t="shared" si="1325"/>
        <v>離</v>
      </c>
      <c r="AO1766" s="23"/>
      <c r="AP1766" s="32">
        <f t="shared" si="1326"/>
        <v>42722</v>
      </c>
      <c r="AQ1766" s="22" t="str">
        <f t="shared" si="1327"/>
        <v>A6E2</v>
      </c>
      <c r="AR1766" s="22" t="str">
        <f t="shared" si="1328"/>
        <v>ꛢ</v>
      </c>
      <c r="AS1766" s="23"/>
      <c r="AT1766" s="32">
        <f t="shared" si="1329"/>
        <v>46818</v>
      </c>
      <c r="AU1766" s="22" t="str">
        <f t="shared" si="1330"/>
        <v>B6E2</v>
      </c>
      <c r="AV1766" s="22" t="str">
        <f t="shared" si="1331"/>
        <v>뛢</v>
      </c>
      <c r="AW1766" s="23"/>
      <c r="AX1766" s="32">
        <f t="shared" si="1332"/>
        <v>50914</v>
      </c>
      <c r="AY1766" s="22" t="str">
        <f t="shared" si="1333"/>
        <v>C6E2</v>
      </c>
      <c r="AZ1766" s="22" t="str">
        <f t="shared" si="1334"/>
        <v>웢</v>
      </c>
      <c r="BA1766" s="23"/>
      <c r="BB1766" s="32">
        <f t="shared" si="1335"/>
        <v>55010</v>
      </c>
      <c r="BC1766" s="22" t="str">
        <f t="shared" si="1336"/>
        <v>D6E2</v>
      </c>
      <c r="BD1766" s="22" t="str">
        <f t="shared" si="1337"/>
        <v>훢</v>
      </c>
      <c r="BE1766" s="23"/>
      <c r="BF1766" s="32">
        <f t="shared" si="1338"/>
        <v>59106</v>
      </c>
      <c r="BG1766" s="22" t="str">
        <f t="shared" si="1339"/>
        <v>E6E2</v>
      </c>
      <c r="BH1766" s="22" t="str">
        <f t="shared" si="1340"/>
        <v></v>
      </c>
      <c r="BI1766" s="23"/>
      <c r="BJ1766" s="32">
        <f t="shared" si="1341"/>
        <v>63202</v>
      </c>
      <c r="BK1766" s="22" t="str">
        <f t="shared" si="1342"/>
        <v>F6E2</v>
      </c>
      <c r="BL1766" s="22" t="str">
        <f t="shared" si="1343"/>
        <v></v>
      </c>
      <c r="BM1766" s="23"/>
    </row>
    <row r="1767" spans="2:65" x14ac:dyDescent="0.25">
      <c r="B1767" s="32">
        <f t="shared" si="1296"/>
        <v>1763</v>
      </c>
      <c r="C1767" s="22" t="str">
        <f t="shared" si="1297"/>
        <v>06E3</v>
      </c>
      <c r="D1767" s="22" t="str">
        <f t="shared" si="1298"/>
        <v>ۣ</v>
      </c>
      <c r="E1767" s="23"/>
      <c r="F1767" s="22">
        <f t="shared" si="1299"/>
        <v>5859</v>
      </c>
      <c r="G1767" s="22" t="str">
        <f t="shared" si="1300"/>
        <v>16E3</v>
      </c>
      <c r="H1767" s="22" t="str">
        <f t="shared" si="1301"/>
        <v>ᛣ</v>
      </c>
      <c r="I1767" s="22"/>
      <c r="J1767" s="32">
        <f t="shared" si="1302"/>
        <v>9955</v>
      </c>
      <c r="K1767" s="22" t="str">
        <f t="shared" si="1303"/>
        <v>26E3</v>
      </c>
      <c r="L1767" s="22" t="str">
        <f t="shared" si="1304"/>
        <v>⛣</v>
      </c>
      <c r="M1767" s="22"/>
      <c r="N1767" s="32">
        <f t="shared" si="1305"/>
        <v>14051</v>
      </c>
      <c r="O1767" s="22" t="str">
        <f t="shared" si="1306"/>
        <v>36E3</v>
      </c>
      <c r="P1767" s="22" t="str">
        <f t="shared" si="1307"/>
        <v>㛣</v>
      </c>
      <c r="Q1767" s="23"/>
      <c r="R1767" s="32">
        <f t="shared" si="1308"/>
        <v>18147</v>
      </c>
      <c r="S1767" s="22" t="str">
        <f t="shared" si="1309"/>
        <v>46E3</v>
      </c>
      <c r="T1767" s="22" t="str">
        <f t="shared" si="1310"/>
        <v>䛣</v>
      </c>
      <c r="U1767" s="23"/>
      <c r="V1767" s="32">
        <f t="shared" si="1311"/>
        <v>22243</v>
      </c>
      <c r="W1767" s="22" t="str">
        <f t="shared" si="1312"/>
        <v>56E3</v>
      </c>
      <c r="X1767" s="22" t="str">
        <f t="shared" si="1313"/>
        <v>団</v>
      </c>
      <c r="Y1767" s="23"/>
      <c r="Z1767" s="32">
        <f t="shared" si="1314"/>
        <v>26339</v>
      </c>
      <c r="AA1767" s="22" t="str">
        <f t="shared" si="1315"/>
        <v>66E3</v>
      </c>
      <c r="AB1767" s="22" t="str">
        <f t="shared" si="1316"/>
        <v>曣</v>
      </c>
      <c r="AC1767" s="23"/>
      <c r="AD1767" s="32">
        <f t="shared" si="1317"/>
        <v>30435</v>
      </c>
      <c r="AE1767" s="22" t="str">
        <f t="shared" si="1318"/>
        <v>76E3</v>
      </c>
      <c r="AF1767" s="22" t="str">
        <f t="shared" si="1319"/>
        <v>監</v>
      </c>
      <c r="AG1767" s="23"/>
      <c r="AH1767" s="32">
        <f t="shared" si="1320"/>
        <v>34531</v>
      </c>
      <c r="AI1767" s="22" t="str">
        <f t="shared" si="1321"/>
        <v>86E3</v>
      </c>
      <c r="AJ1767" s="22" t="str">
        <f t="shared" si="1322"/>
        <v>蛣</v>
      </c>
      <c r="AK1767" s="23"/>
      <c r="AL1767" s="32">
        <f t="shared" si="1323"/>
        <v>38627</v>
      </c>
      <c r="AM1767" s="22" t="str">
        <f t="shared" si="1324"/>
        <v>96E3</v>
      </c>
      <c r="AN1767" s="22" t="str">
        <f t="shared" si="1325"/>
        <v>難</v>
      </c>
      <c r="AO1767" s="23"/>
      <c r="AP1767" s="32">
        <f t="shared" si="1326"/>
        <v>42723</v>
      </c>
      <c r="AQ1767" s="22" t="str">
        <f t="shared" si="1327"/>
        <v>A6E3</v>
      </c>
      <c r="AR1767" s="22" t="str">
        <f t="shared" si="1328"/>
        <v>ꛣ</v>
      </c>
      <c r="AS1767" s="23"/>
      <c r="AT1767" s="32">
        <f t="shared" si="1329"/>
        <v>46819</v>
      </c>
      <c r="AU1767" s="22" t="str">
        <f t="shared" si="1330"/>
        <v>B6E3</v>
      </c>
      <c r="AV1767" s="22" t="str">
        <f t="shared" si="1331"/>
        <v>뛣</v>
      </c>
      <c r="AW1767" s="23"/>
      <c r="AX1767" s="32">
        <f t="shared" si="1332"/>
        <v>50915</v>
      </c>
      <c r="AY1767" s="22" t="str">
        <f t="shared" si="1333"/>
        <v>C6E3</v>
      </c>
      <c r="AZ1767" s="22" t="str">
        <f t="shared" si="1334"/>
        <v>웣</v>
      </c>
      <c r="BA1767" s="23"/>
      <c r="BB1767" s="32">
        <f t="shared" si="1335"/>
        <v>55011</v>
      </c>
      <c r="BC1767" s="22" t="str">
        <f t="shared" si="1336"/>
        <v>D6E3</v>
      </c>
      <c r="BD1767" s="22" t="str">
        <f t="shared" si="1337"/>
        <v>훣</v>
      </c>
      <c r="BE1767" s="23"/>
      <c r="BF1767" s="32">
        <f t="shared" si="1338"/>
        <v>59107</v>
      </c>
      <c r="BG1767" s="22" t="str">
        <f t="shared" si="1339"/>
        <v>E6E3</v>
      </c>
      <c r="BH1767" s="22" t="str">
        <f t="shared" si="1340"/>
        <v></v>
      </c>
      <c r="BI1767" s="23"/>
      <c r="BJ1767" s="32">
        <f t="shared" si="1341"/>
        <v>63203</v>
      </c>
      <c r="BK1767" s="22" t="str">
        <f t="shared" si="1342"/>
        <v>F6E3</v>
      </c>
      <c r="BL1767" s="22" t="str">
        <f t="shared" si="1343"/>
        <v></v>
      </c>
      <c r="BM1767" s="23"/>
    </row>
    <row r="1768" spans="2:65" x14ac:dyDescent="0.25">
      <c r="B1768" s="32">
        <f t="shared" si="1296"/>
        <v>1764</v>
      </c>
      <c r="C1768" s="22" t="str">
        <f t="shared" si="1297"/>
        <v>06E4</v>
      </c>
      <c r="D1768" s="22" t="str">
        <f t="shared" si="1298"/>
        <v>ۤ</v>
      </c>
      <c r="E1768" s="23"/>
      <c r="F1768" s="22">
        <f t="shared" si="1299"/>
        <v>5860</v>
      </c>
      <c r="G1768" s="22" t="str">
        <f t="shared" si="1300"/>
        <v>16E4</v>
      </c>
      <c r="H1768" s="22" t="str">
        <f t="shared" si="1301"/>
        <v>ᛤ</v>
      </c>
      <c r="I1768" s="22"/>
      <c r="J1768" s="32">
        <f t="shared" si="1302"/>
        <v>9956</v>
      </c>
      <c r="K1768" s="22" t="str">
        <f t="shared" si="1303"/>
        <v>26E4</v>
      </c>
      <c r="L1768" s="22" t="str">
        <f t="shared" si="1304"/>
        <v>⛤</v>
      </c>
      <c r="M1768" s="22"/>
      <c r="N1768" s="32">
        <f t="shared" si="1305"/>
        <v>14052</v>
      </c>
      <c r="O1768" s="22" t="str">
        <f t="shared" si="1306"/>
        <v>36E4</v>
      </c>
      <c r="P1768" s="22" t="str">
        <f t="shared" si="1307"/>
        <v>㛤</v>
      </c>
      <c r="Q1768" s="23"/>
      <c r="R1768" s="32">
        <f t="shared" si="1308"/>
        <v>18148</v>
      </c>
      <c r="S1768" s="22" t="str">
        <f t="shared" si="1309"/>
        <v>46E4</v>
      </c>
      <c r="T1768" s="22" t="str">
        <f t="shared" si="1310"/>
        <v>䛤</v>
      </c>
      <c r="U1768" s="23"/>
      <c r="V1768" s="32">
        <f t="shared" si="1311"/>
        <v>22244</v>
      </c>
      <c r="W1768" s="22" t="str">
        <f t="shared" si="1312"/>
        <v>56E4</v>
      </c>
      <c r="X1768" s="22" t="str">
        <f t="shared" si="1313"/>
        <v>囤</v>
      </c>
      <c r="Y1768" s="23"/>
      <c r="Z1768" s="32">
        <f t="shared" si="1314"/>
        <v>26340</v>
      </c>
      <c r="AA1768" s="22" t="str">
        <f t="shared" si="1315"/>
        <v>66E4</v>
      </c>
      <c r="AB1768" s="22" t="str">
        <f t="shared" si="1316"/>
        <v>曤</v>
      </c>
      <c r="AC1768" s="23"/>
      <c r="AD1768" s="32">
        <f t="shared" si="1317"/>
        <v>30436</v>
      </c>
      <c r="AE1768" s="22" t="str">
        <f t="shared" si="1318"/>
        <v>76E4</v>
      </c>
      <c r="AF1768" s="22" t="str">
        <f t="shared" si="1319"/>
        <v>盤</v>
      </c>
      <c r="AG1768" s="23"/>
      <c r="AH1768" s="32">
        <f t="shared" si="1320"/>
        <v>34532</v>
      </c>
      <c r="AI1768" s="22" t="str">
        <f t="shared" si="1321"/>
        <v>86E4</v>
      </c>
      <c r="AJ1768" s="22" t="str">
        <f t="shared" si="1322"/>
        <v>蛤</v>
      </c>
      <c r="AK1768" s="23"/>
      <c r="AL1768" s="32">
        <f t="shared" si="1323"/>
        <v>38628</v>
      </c>
      <c r="AM1768" s="22" t="str">
        <f t="shared" si="1324"/>
        <v>96E4</v>
      </c>
      <c r="AN1768" s="22" t="str">
        <f t="shared" si="1325"/>
        <v>雤</v>
      </c>
      <c r="AO1768" s="23"/>
      <c r="AP1768" s="32">
        <f t="shared" si="1326"/>
        <v>42724</v>
      </c>
      <c r="AQ1768" s="22" t="str">
        <f t="shared" si="1327"/>
        <v>A6E4</v>
      </c>
      <c r="AR1768" s="22" t="str">
        <f t="shared" si="1328"/>
        <v>ꛤ</v>
      </c>
      <c r="AS1768" s="23"/>
      <c r="AT1768" s="32">
        <f t="shared" si="1329"/>
        <v>46820</v>
      </c>
      <c r="AU1768" s="22" t="str">
        <f t="shared" si="1330"/>
        <v>B6E4</v>
      </c>
      <c r="AV1768" s="22" t="str">
        <f t="shared" si="1331"/>
        <v>뛤</v>
      </c>
      <c r="AW1768" s="23"/>
      <c r="AX1768" s="32">
        <f t="shared" si="1332"/>
        <v>50916</v>
      </c>
      <c r="AY1768" s="22" t="str">
        <f t="shared" si="1333"/>
        <v>C6E4</v>
      </c>
      <c r="AZ1768" s="22" t="str">
        <f t="shared" si="1334"/>
        <v>웤</v>
      </c>
      <c r="BA1768" s="23"/>
      <c r="BB1768" s="32">
        <f t="shared" si="1335"/>
        <v>55012</v>
      </c>
      <c r="BC1768" s="22" t="str">
        <f t="shared" si="1336"/>
        <v>D6E4</v>
      </c>
      <c r="BD1768" s="22" t="str">
        <f t="shared" si="1337"/>
        <v>훤</v>
      </c>
      <c r="BE1768" s="23"/>
      <c r="BF1768" s="32">
        <f t="shared" si="1338"/>
        <v>59108</v>
      </c>
      <c r="BG1768" s="22" t="str">
        <f t="shared" si="1339"/>
        <v>E6E4</v>
      </c>
      <c r="BH1768" s="22" t="str">
        <f t="shared" si="1340"/>
        <v></v>
      </c>
      <c r="BI1768" s="23"/>
      <c r="BJ1768" s="32">
        <f t="shared" si="1341"/>
        <v>63204</v>
      </c>
      <c r="BK1768" s="22" t="str">
        <f t="shared" si="1342"/>
        <v>F6E4</v>
      </c>
      <c r="BL1768" s="22" t="str">
        <f t="shared" si="1343"/>
        <v></v>
      </c>
      <c r="BM1768" s="23"/>
    </row>
    <row r="1769" spans="2:65" x14ac:dyDescent="0.25">
      <c r="B1769" s="32">
        <f t="shared" si="1296"/>
        <v>1765</v>
      </c>
      <c r="C1769" s="22" t="str">
        <f t="shared" si="1297"/>
        <v>06E5</v>
      </c>
      <c r="D1769" s="22" t="str">
        <f t="shared" si="1298"/>
        <v>ۥ</v>
      </c>
      <c r="E1769" s="23"/>
      <c r="F1769" s="22">
        <f t="shared" si="1299"/>
        <v>5861</v>
      </c>
      <c r="G1769" s="22" t="str">
        <f t="shared" si="1300"/>
        <v>16E5</v>
      </c>
      <c r="H1769" s="22" t="str">
        <f t="shared" si="1301"/>
        <v>ᛥ</v>
      </c>
      <c r="I1769" s="22"/>
      <c r="J1769" s="32">
        <f t="shared" si="1302"/>
        <v>9957</v>
      </c>
      <c r="K1769" s="22" t="str">
        <f t="shared" si="1303"/>
        <v>26E5</v>
      </c>
      <c r="L1769" s="22" t="str">
        <f t="shared" si="1304"/>
        <v>⛥</v>
      </c>
      <c r="M1769" s="22"/>
      <c r="N1769" s="32">
        <f t="shared" si="1305"/>
        <v>14053</v>
      </c>
      <c r="O1769" s="22" t="str">
        <f t="shared" si="1306"/>
        <v>36E5</v>
      </c>
      <c r="P1769" s="22" t="str">
        <f t="shared" si="1307"/>
        <v>㛥</v>
      </c>
      <c r="Q1769" s="23"/>
      <c r="R1769" s="32">
        <f t="shared" si="1308"/>
        <v>18149</v>
      </c>
      <c r="S1769" s="22" t="str">
        <f t="shared" si="1309"/>
        <v>46E5</v>
      </c>
      <c r="T1769" s="22" t="str">
        <f t="shared" si="1310"/>
        <v>䛥</v>
      </c>
      <c r="U1769" s="23"/>
      <c r="V1769" s="32">
        <f t="shared" si="1311"/>
        <v>22245</v>
      </c>
      <c r="W1769" s="22" t="str">
        <f t="shared" si="1312"/>
        <v>56E5</v>
      </c>
      <c r="X1769" s="22" t="str">
        <f t="shared" si="1313"/>
        <v>囥</v>
      </c>
      <c r="Y1769" s="23"/>
      <c r="Z1769" s="32">
        <f t="shared" si="1314"/>
        <v>26341</v>
      </c>
      <c r="AA1769" s="22" t="str">
        <f t="shared" si="1315"/>
        <v>66E5</v>
      </c>
      <c r="AB1769" s="22" t="str">
        <f t="shared" si="1316"/>
        <v>曥</v>
      </c>
      <c r="AC1769" s="23"/>
      <c r="AD1769" s="32">
        <f t="shared" si="1317"/>
        <v>30437</v>
      </c>
      <c r="AE1769" s="22" t="str">
        <f t="shared" si="1318"/>
        <v>76E5</v>
      </c>
      <c r="AF1769" s="22" t="str">
        <f t="shared" si="1319"/>
        <v>盥</v>
      </c>
      <c r="AG1769" s="23"/>
      <c r="AH1769" s="32">
        <f t="shared" si="1320"/>
        <v>34533</v>
      </c>
      <c r="AI1769" s="22" t="str">
        <f t="shared" si="1321"/>
        <v>86E5</v>
      </c>
      <c r="AJ1769" s="22" t="str">
        <f t="shared" si="1322"/>
        <v>蛥</v>
      </c>
      <c r="AK1769" s="23"/>
      <c r="AL1769" s="32">
        <f t="shared" si="1323"/>
        <v>38629</v>
      </c>
      <c r="AM1769" s="22" t="str">
        <f t="shared" si="1324"/>
        <v>96E5</v>
      </c>
      <c r="AN1769" s="22" t="str">
        <f t="shared" si="1325"/>
        <v>雥</v>
      </c>
      <c r="AO1769" s="23"/>
      <c r="AP1769" s="32">
        <f t="shared" si="1326"/>
        <v>42725</v>
      </c>
      <c r="AQ1769" s="22" t="str">
        <f t="shared" si="1327"/>
        <v>A6E5</v>
      </c>
      <c r="AR1769" s="22" t="str">
        <f t="shared" si="1328"/>
        <v>ꛥ</v>
      </c>
      <c r="AS1769" s="23"/>
      <c r="AT1769" s="32">
        <f t="shared" si="1329"/>
        <v>46821</v>
      </c>
      <c r="AU1769" s="22" t="str">
        <f t="shared" si="1330"/>
        <v>B6E5</v>
      </c>
      <c r="AV1769" s="22" t="str">
        <f t="shared" si="1331"/>
        <v>뛥</v>
      </c>
      <c r="AW1769" s="23"/>
      <c r="AX1769" s="32">
        <f t="shared" si="1332"/>
        <v>50917</v>
      </c>
      <c r="AY1769" s="22" t="str">
        <f t="shared" si="1333"/>
        <v>C6E5</v>
      </c>
      <c r="AZ1769" s="22" t="str">
        <f t="shared" si="1334"/>
        <v>웥</v>
      </c>
      <c r="BA1769" s="23"/>
      <c r="BB1769" s="32">
        <f t="shared" si="1335"/>
        <v>55013</v>
      </c>
      <c r="BC1769" s="22" t="str">
        <f t="shared" si="1336"/>
        <v>D6E5</v>
      </c>
      <c r="BD1769" s="22" t="str">
        <f t="shared" si="1337"/>
        <v>훥</v>
      </c>
      <c r="BE1769" s="23"/>
      <c r="BF1769" s="32">
        <f t="shared" si="1338"/>
        <v>59109</v>
      </c>
      <c r="BG1769" s="22" t="str">
        <f t="shared" si="1339"/>
        <v>E6E5</v>
      </c>
      <c r="BH1769" s="22" t="str">
        <f t="shared" si="1340"/>
        <v></v>
      </c>
      <c r="BI1769" s="23"/>
      <c r="BJ1769" s="32">
        <f t="shared" si="1341"/>
        <v>63205</v>
      </c>
      <c r="BK1769" s="22" t="str">
        <f t="shared" si="1342"/>
        <v>F6E5</v>
      </c>
      <c r="BL1769" s="22" t="str">
        <f t="shared" si="1343"/>
        <v></v>
      </c>
      <c r="BM1769" s="23"/>
    </row>
    <row r="1770" spans="2:65" x14ac:dyDescent="0.25">
      <c r="B1770" s="32">
        <f t="shared" si="1296"/>
        <v>1766</v>
      </c>
      <c r="C1770" s="22" t="str">
        <f t="shared" si="1297"/>
        <v>06E6</v>
      </c>
      <c r="D1770" s="22" t="str">
        <f t="shared" si="1298"/>
        <v>ۦ</v>
      </c>
      <c r="E1770" s="23"/>
      <c r="F1770" s="22">
        <f t="shared" si="1299"/>
        <v>5862</v>
      </c>
      <c r="G1770" s="22" t="str">
        <f t="shared" si="1300"/>
        <v>16E6</v>
      </c>
      <c r="H1770" s="22" t="str">
        <f t="shared" si="1301"/>
        <v>ᛦ</v>
      </c>
      <c r="I1770" s="22"/>
      <c r="J1770" s="32">
        <f t="shared" si="1302"/>
        <v>9958</v>
      </c>
      <c r="K1770" s="22" t="str">
        <f t="shared" si="1303"/>
        <v>26E6</v>
      </c>
      <c r="L1770" s="22" t="str">
        <f t="shared" si="1304"/>
        <v>⛦</v>
      </c>
      <c r="M1770" s="22"/>
      <c r="N1770" s="32">
        <f t="shared" si="1305"/>
        <v>14054</v>
      </c>
      <c r="O1770" s="22" t="str">
        <f t="shared" si="1306"/>
        <v>36E6</v>
      </c>
      <c r="P1770" s="22" t="str">
        <f t="shared" si="1307"/>
        <v>㛦</v>
      </c>
      <c r="Q1770" s="23"/>
      <c r="R1770" s="32">
        <f t="shared" si="1308"/>
        <v>18150</v>
      </c>
      <c r="S1770" s="22" t="str">
        <f t="shared" si="1309"/>
        <v>46E6</v>
      </c>
      <c r="T1770" s="22" t="str">
        <f t="shared" si="1310"/>
        <v>䛦</v>
      </c>
      <c r="U1770" s="23"/>
      <c r="V1770" s="32">
        <f t="shared" si="1311"/>
        <v>22246</v>
      </c>
      <c r="W1770" s="22" t="str">
        <f t="shared" si="1312"/>
        <v>56E6</v>
      </c>
      <c r="X1770" s="22" t="str">
        <f t="shared" si="1313"/>
        <v>囦</v>
      </c>
      <c r="Y1770" s="23"/>
      <c r="Z1770" s="32">
        <f t="shared" si="1314"/>
        <v>26342</v>
      </c>
      <c r="AA1770" s="22" t="str">
        <f t="shared" si="1315"/>
        <v>66E6</v>
      </c>
      <c r="AB1770" s="22" t="str">
        <f t="shared" si="1316"/>
        <v>曦</v>
      </c>
      <c r="AC1770" s="23"/>
      <c r="AD1770" s="32">
        <f t="shared" si="1317"/>
        <v>30438</v>
      </c>
      <c r="AE1770" s="22" t="str">
        <f t="shared" si="1318"/>
        <v>76E6</v>
      </c>
      <c r="AF1770" s="22" t="str">
        <f t="shared" si="1319"/>
        <v>盦</v>
      </c>
      <c r="AG1770" s="23"/>
      <c r="AH1770" s="32">
        <f t="shared" si="1320"/>
        <v>34534</v>
      </c>
      <c r="AI1770" s="22" t="str">
        <f t="shared" si="1321"/>
        <v>86E6</v>
      </c>
      <c r="AJ1770" s="22" t="str">
        <f t="shared" si="1322"/>
        <v>蛦</v>
      </c>
      <c r="AK1770" s="23"/>
      <c r="AL1770" s="32">
        <f t="shared" si="1323"/>
        <v>38630</v>
      </c>
      <c r="AM1770" s="22" t="str">
        <f t="shared" si="1324"/>
        <v>96E6</v>
      </c>
      <c r="AN1770" s="22" t="str">
        <f t="shared" si="1325"/>
        <v>雦</v>
      </c>
      <c r="AO1770" s="23"/>
      <c r="AP1770" s="32">
        <f t="shared" si="1326"/>
        <v>42726</v>
      </c>
      <c r="AQ1770" s="22" t="str">
        <f t="shared" si="1327"/>
        <v>A6E6</v>
      </c>
      <c r="AR1770" s="22" t="str">
        <f t="shared" si="1328"/>
        <v>ꛦ</v>
      </c>
      <c r="AS1770" s="23"/>
      <c r="AT1770" s="32">
        <f t="shared" si="1329"/>
        <v>46822</v>
      </c>
      <c r="AU1770" s="22" t="str">
        <f t="shared" si="1330"/>
        <v>B6E6</v>
      </c>
      <c r="AV1770" s="22" t="str">
        <f t="shared" si="1331"/>
        <v>뛦</v>
      </c>
      <c r="AW1770" s="23"/>
      <c r="AX1770" s="32">
        <f t="shared" si="1332"/>
        <v>50918</v>
      </c>
      <c r="AY1770" s="22" t="str">
        <f t="shared" si="1333"/>
        <v>C6E6</v>
      </c>
      <c r="AZ1770" s="22" t="str">
        <f t="shared" si="1334"/>
        <v>웦</v>
      </c>
      <c r="BA1770" s="23"/>
      <c r="BB1770" s="32">
        <f t="shared" si="1335"/>
        <v>55014</v>
      </c>
      <c r="BC1770" s="22" t="str">
        <f t="shared" si="1336"/>
        <v>D6E6</v>
      </c>
      <c r="BD1770" s="22" t="str">
        <f t="shared" si="1337"/>
        <v>훦</v>
      </c>
      <c r="BE1770" s="23"/>
      <c r="BF1770" s="32">
        <f t="shared" si="1338"/>
        <v>59110</v>
      </c>
      <c r="BG1770" s="22" t="str">
        <f t="shared" si="1339"/>
        <v>E6E6</v>
      </c>
      <c r="BH1770" s="22" t="str">
        <f t="shared" si="1340"/>
        <v></v>
      </c>
      <c r="BI1770" s="23"/>
      <c r="BJ1770" s="32">
        <f t="shared" si="1341"/>
        <v>63206</v>
      </c>
      <c r="BK1770" s="22" t="str">
        <f t="shared" si="1342"/>
        <v>F6E6</v>
      </c>
      <c r="BL1770" s="22" t="str">
        <f t="shared" si="1343"/>
        <v></v>
      </c>
      <c r="BM1770" s="23"/>
    </row>
    <row r="1771" spans="2:65" x14ac:dyDescent="0.25">
      <c r="B1771" s="32">
        <f t="shared" si="1296"/>
        <v>1767</v>
      </c>
      <c r="C1771" s="22" t="str">
        <f t="shared" si="1297"/>
        <v>06E7</v>
      </c>
      <c r="D1771" s="22" t="str">
        <f t="shared" si="1298"/>
        <v>ۧ</v>
      </c>
      <c r="E1771" s="23"/>
      <c r="F1771" s="22">
        <f t="shared" si="1299"/>
        <v>5863</v>
      </c>
      <c r="G1771" s="22" t="str">
        <f t="shared" si="1300"/>
        <v>16E7</v>
      </c>
      <c r="H1771" s="22" t="str">
        <f t="shared" si="1301"/>
        <v>ᛧ</v>
      </c>
      <c r="I1771" s="22"/>
      <c r="J1771" s="32">
        <f t="shared" si="1302"/>
        <v>9959</v>
      </c>
      <c r="K1771" s="22" t="str">
        <f t="shared" si="1303"/>
        <v>26E7</v>
      </c>
      <c r="L1771" s="22" t="str">
        <f t="shared" si="1304"/>
        <v>⛧</v>
      </c>
      <c r="M1771" s="22"/>
      <c r="N1771" s="32">
        <f t="shared" si="1305"/>
        <v>14055</v>
      </c>
      <c r="O1771" s="22" t="str">
        <f t="shared" si="1306"/>
        <v>36E7</v>
      </c>
      <c r="P1771" s="22" t="str">
        <f t="shared" si="1307"/>
        <v>㛧</v>
      </c>
      <c r="Q1771" s="23"/>
      <c r="R1771" s="32">
        <f t="shared" si="1308"/>
        <v>18151</v>
      </c>
      <c r="S1771" s="22" t="str">
        <f t="shared" si="1309"/>
        <v>46E7</v>
      </c>
      <c r="T1771" s="22" t="str">
        <f t="shared" si="1310"/>
        <v>䛧</v>
      </c>
      <c r="U1771" s="23"/>
      <c r="V1771" s="32">
        <f t="shared" si="1311"/>
        <v>22247</v>
      </c>
      <c r="W1771" s="22" t="str">
        <f t="shared" si="1312"/>
        <v>56E7</v>
      </c>
      <c r="X1771" s="22" t="str">
        <f t="shared" si="1313"/>
        <v>囧</v>
      </c>
      <c r="Y1771" s="23"/>
      <c r="Z1771" s="32">
        <f t="shared" si="1314"/>
        <v>26343</v>
      </c>
      <c r="AA1771" s="22" t="str">
        <f t="shared" si="1315"/>
        <v>66E7</v>
      </c>
      <c r="AB1771" s="22" t="str">
        <f t="shared" si="1316"/>
        <v>曧</v>
      </c>
      <c r="AC1771" s="23"/>
      <c r="AD1771" s="32">
        <f t="shared" si="1317"/>
        <v>30439</v>
      </c>
      <c r="AE1771" s="22" t="str">
        <f t="shared" si="1318"/>
        <v>76E7</v>
      </c>
      <c r="AF1771" s="22" t="str">
        <f t="shared" si="1319"/>
        <v>盧</v>
      </c>
      <c r="AG1771" s="23"/>
      <c r="AH1771" s="32">
        <f t="shared" si="1320"/>
        <v>34535</v>
      </c>
      <c r="AI1771" s="22" t="str">
        <f t="shared" si="1321"/>
        <v>86E7</v>
      </c>
      <c r="AJ1771" s="22" t="str">
        <f t="shared" si="1322"/>
        <v>蛧</v>
      </c>
      <c r="AK1771" s="23"/>
      <c r="AL1771" s="32">
        <f t="shared" si="1323"/>
        <v>38631</v>
      </c>
      <c r="AM1771" s="22" t="str">
        <f t="shared" si="1324"/>
        <v>96E7</v>
      </c>
      <c r="AN1771" s="22" t="str">
        <f t="shared" si="1325"/>
        <v>雧</v>
      </c>
      <c r="AO1771" s="23"/>
      <c r="AP1771" s="32">
        <f t="shared" si="1326"/>
        <v>42727</v>
      </c>
      <c r="AQ1771" s="22" t="str">
        <f t="shared" si="1327"/>
        <v>A6E7</v>
      </c>
      <c r="AR1771" s="22" t="str">
        <f t="shared" si="1328"/>
        <v>ꛧ</v>
      </c>
      <c r="AS1771" s="23"/>
      <c r="AT1771" s="32">
        <f t="shared" si="1329"/>
        <v>46823</v>
      </c>
      <c r="AU1771" s="22" t="str">
        <f t="shared" si="1330"/>
        <v>B6E7</v>
      </c>
      <c r="AV1771" s="22" t="str">
        <f t="shared" si="1331"/>
        <v>뛧</v>
      </c>
      <c r="AW1771" s="23"/>
      <c r="AX1771" s="32">
        <f t="shared" si="1332"/>
        <v>50919</v>
      </c>
      <c r="AY1771" s="22" t="str">
        <f t="shared" si="1333"/>
        <v>C6E7</v>
      </c>
      <c r="AZ1771" s="22" t="str">
        <f t="shared" si="1334"/>
        <v>웧</v>
      </c>
      <c r="BA1771" s="23"/>
      <c r="BB1771" s="32">
        <f t="shared" si="1335"/>
        <v>55015</v>
      </c>
      <c r="BC1771" s="22" t="str">
        <f t="shared" si="1336"/>
        <v>D6E7</v>
      </c>
      <c r="BD1771" s="22" t="str">
        <f t="shared" si="1337"/>
        <v>훧</v>
      </c>
      <c r="BE1771" s="23"/>
      <c r="BF1771" s="32">
        <f t="shared" si="1338"/>
        <v>59111</v>
      </c>
      <c r="BG1771" s="22" t="str">
        <f t="shared" si="1339"/>
        <v>E6E7</v>
      </c>
      <c r="BH1771" s="22" t="str">
        <f t="shared" si="1340"/>
        <v></v>
      </c>
      <c r="BI1771" s="23"/>
      <c r="BJ1771" s="32">
        <f t="shared" si="1341"/>
        <v>63207</v>
      </c>
      <c r="BK1771" s="22" t="str">
        <f t="shared" si="1342"/>
        <v>F6E7</v>
      </c>
      <c r="BL1771" s="22" t="str">
        <f t="shared" si="1343"/>
        <v></v>
      </c>
      <c r="BM1771" s="23"/>
    </row>
    <row r="1772" spans="2:65" x14ac:dyDescent="0.25">
      <c r="B1772" s="32">
        <f t="shared" si="1296"/>
        <v>1768</v>
      </c>
      <c r="C1772" s="22" t="str">
        <f t="shared" si="1297"/>
        <v>06E8</v>
      </c>
      <c r="D1772" s="22" t="str">
        <f t="shared" si="1298"/>
        <v>ۨ</v>
      </c>
      <c r="E1772" s="23"/>
      <c r="F1772" s="22">
        <f t="shared" si="1299"/>
        <v>5864</v>
      </c>
      <c r="G1772" s="22" t="str">
        <f t="shared" si="1300"/>
        <v>16E8</v>
      </c>
      <c r="H1772" s="22" t="str">
        <f t="shared" si="1301"/>
        <v>ᛨ</v>
      </c>
      <c r="I1772" s="22"/>
      <c r="J1772" s="32">
        <f t="shared" si="1302"/>
        <v>9960</v>
      </c>
      <c r="K1772" s="22" t="str">
        <f t="shared" si="1303"/>
        <v>26E8</v>
      </c>
      <c r="L1772" s="22" t="str">
        <f t="shared" si="1304"/>
        <v>⛨</v>
      </c>
      <c r="M1772" s="22"/>
      <c r="N1772" s="32">
        <f t="shared" si="1305"/>
        <v>14056</v>
      </c>
      <c r="O1772" s="22" t="str">
        <f t="shared" si="1306"/>
        <v>36E8</v>
      </c>
      <c r="P1772" s="22" t="str">
        <f t="shared" si="1307"/>
        <v>㛨</v>
      </c>
      <c r="Q1772" s="23"/>
      <c r="R1772" s="32">
        <f t="shared" si="1308"/>
        <v>18152</v>
      </c>
      <c r="S1772" s="22" t="str">
        <f t="shared" si="1309"/>
        <v>46E8</v>
      </c>
      <c r="T1772" s="22" t="str">
        <f t="shared" si="1310"/>
        <v>䛨</v>
      </c>
      <c r="U1772" s="23"/>
      <c r="V1772" s="32">
        <f t="shared" si="1311"/>
        <v>22248</v>
      </c>
      <c r="W1772" s="22" t="str">
        <f t="shared" si="1312"/>
        <v>56E8</v>
      </c>
      <c r="X1772" s="22" t="str">
        <f t="shared" si="1313"/>
        <v>囨</v>
      </c>
      <c r="Y1772" s="23"/>
      <c r="Z1772" s="32">
        <f t="shared" si="1314"/>
        <v>26344</v>
      </c>
      <c r="AA1772" s="22" t="str">
        <f t="shared" si="1315"/>
        <v>66E8</v>
      </c>
      <c r="AB1772" s="22" t="str">
        <f t="shared" si="1316"/>
        <v>曨</v>
      </c>
      <c r="AC1772" s="23"/>
      <c r="AD1772" s="32">
        <f t="shared" si="1317"/>
        <v>30440</v>
      </c>
      <c r="AE1772" s="22" t="str">
        <f t="shared" si="1318"/>
        <v>76E8</v>
      </c>
      <c r="AF1772" s="22" t="str">
        <f t="shared" si="1319"/>
        <v>盨</v>
      </c>
      <c r="AG1772" s="23"/>
      <c r="AH1772" s="32">
        <f t="shared" si="1320"/>
        <v>34536</v>
      </c>
      <c r="AI1772" s="22" t="str">
        <f t="shared" si="1321"/>
        <v>86E8</v>
      </c>
      <c r="AJ1772" s="22" t="str">
        <f t="shared" si="1322"/>
        <v>蛨</v>
      </c>
      <c r="AK1772" s="23"/>
      <c r="AL1772" s="32">
        <f t="shared" si="1323"/>
        <v>38632</v>
      </c>
      <c r="AM1772" s="22" t="str">
        <f t="shared" si="1324"/>
        <v>96E8</v>
      </c>
      <c r="AN1772" s="22" t="str">
        <f t="shared" si="1325"/>
        <v>雨</v>
      </c>
      <c r="AO1772" s="23"/>
      <c r="AP1772" s="32">
        <f t="shared" si="1326"/>
        <v>42728</v>
      </c>
      <c r="AQ1772" s="22" t="str">
        <f t="shared" si="1327"/>
        <v>A6E8</v>
      </c>
      <c r="AR1772" s="22" t="str">
        <f t="shared" si="1328"/>
        <v>ꛨ</v>
      </c>
      <c r="AS1772" s="23"/>
      <c r="AT1772" s="32">
        <f t="shared" si="1329"/>
        <v>46824</v>
      </c>
      <c r="AU1772" s="22" t="str">
        <f t="shared" si="1330"/>
        <v>B6E8</v>
      </c>
      <c r="AV1772" s="22" t="str">
        <f t="shared" si="1331"/>
        <v>뛨</v>
      </c>
      <c r="AW1772" s="23"/>
      <c r="AX1772" s="32">
        <f t="shared" si="1332"/>
        <v>50920</v>
      </c>
      <c r="AY1772" s="22" t="str">
        <f t="shared" si="1333"/>
        <v>C6E8</v>
      </c>
      <c r="AZ1772" s="22" t="str">
        <f t="shared" si="1334"/>
        <v>웨</v>
      </c>
      <c r="BA1772" s="23"/>
      <c r="BB1772" s="32">
        <f t="shared" si="1335"/>
        <v>55016</v>
      </c>
      <c r="BC1772" s="22" t="str">
        <f t="shared" si="1336"/>
        <v>D6E8</v>
      </c>
      <c r="BD1772" s="22" t="str">
        <f t="shared" si="1337"/>
        <v>훨</v>
      </c>
      <c r="BE1772" s="23"/>
      <c r="BF1772" s="32">
        <f t="shared" si="1338"/>
        <v>59112</v>
      </c>
      <c r="BG1772" s="22" t="str">
        <f t="shared" si="1339"/>
        <v>E6E8</v>
      </c>
      <c r="BH1772" s="22" t="str">
        <f t="shared" si="1340"/>
        <v></v>
      </c>
      <c r="BI1772" s="23"/>
      <c r="BJ1772" s="32">
        <f t="shared" si="1341"/>
        <v>63208</v>
      </c>
      <c r="BK1772" s="22" t="str">
        <f t="shared" si="1342"/>
        <v>F6E8</v>
      </c>
      <c r="BL1772" s="22" t="str">
        <f t="shared" si="1343"/>
        <v></v>
      </c>
      <c r="BM1772" s="23"/>
    </row>
    <row r="1773" spans="2:65" x14ac:dyDescent="0.25">
      <c r="B1773" s="32">
        <f t="shared" si="1296"/>
        <v>1769</v>
      </c>
      <c r="C1773" s="22" t="str">
        <f t="shared" si="1297"/>
        <v>06E9</v>
      </c>
      <c r="D1773" s="22" t="str">
        <f t="shared" si="1298"/>
        <v>۩</v>
      </c>
      <c r="E1773" s="23"/>
      <c r="F1773" s="22">
        <f t="shared" si="1299"/>
        <v>5865</v>
      </c>
      <c r="G1773" s="22" t="str">
        <f t="shared" si="1300"/>
        <v>16E9</v>
      </c>
      <c r="H1773" s="22" t="str">
        <f t="shared" si="1301"/>
        <v>ᛩ</v>
      </c>
      <c r="I1773" s="22"/>
      <c r="J1773" s="32">
        <f t="shared" si="1302"/>
        <v>9961</v>
      </c>
      <c r="K1773" s="22" t="str">
        <f t="shared" si="1303"/>
        <v>26E9</v>
      </c>
      <c r="L1773" s="22" t="str">
        <f t="shared" si="1304"/>
        <v>⛩</v>
      </c>
      <c r="M1773" s="22"/>
      <c r="N1773" s="32">
        <f t="shared" si="1305"/>
        <v>14057</v>
      </c>
      <c r="O1773" s="22" t="str">
        <f t="shared" si="1306"/>
        <v>36E9</v>
      </c>
      <c r="P1773" s="22" t="str">
        <f t="shared" si="1307"/>
        <v>㛩</v>
      </c>
      <c r="Q1773" s="23"/>
      <c r="R1773" s="32">
        <f t="shared" si="1308"/>
        <v>18153</v>
      </c>
      <c r="S1773" s="22" t="str">
        <f t="shared" si="1309"/>
        <v>46E9</v>
      </c>
      <c r="T1773" s="22" t="str">
        <f t="shared" si="1310"/>
        <v>䛩</v>
      </c>
      <c r="U1773" s="23"/>
      <c r="V1773" s="32">
        <f t="shared" si="1311"/>
        <v>22249</v>
      </c>
      <c r="W1773" s="22" t="str">
        <f t="shared" si="1312"/>
        <v>56E9</v>
      </c>
      <c r="X1773" s="22" t="str">
        <f t="shared" si="1313"/>
        <v>囩</v>
      </c>
      <c r="Y1773" s="23"/>
      <c r="Z1773" s="32">
        <f t="shared" si="1314"/>
        <v>26345</v>
      </c>
      <c r="AA1773" s="22" t="str">
        <f t="shared" si="1315"/>
        <v>66E9</v>
      </c>
      <c r="AB1773" s="22" t="str">
        <f t="shared" si="1316"/>
        <v>曩</v>
      </c>
      <c r="AC1773" s="23"/>
      <c r="AD1773" s="32">
        <f t="shared" si="1317"/>
        <v>30441</v>
      </c>
      <c r="AE1773" s="22" t="str">
        <f t="shared" si="1318"/>
        <v>76E9</v>
      </c>
      <c r="AF1773" s="22" t="str">
        <f t="shared" si="1319"/>
        <v>盩</v>
      </c>
      <c r="AG1773" s="23"/>
      <c r="AH1773" s="32">
        <f t="shared" si="1320"/>
        <v>34537</v>
      </c>
      <c r="AI1773" s="22" t="str">
        <f t="shared" si="1321"/>
        <v>86E9</v>
      </c>
      <c r="AJ1773" s="22" t="str">
        <f t="shared" si="1322"/>
        <v>蛩</v>
      </c>
      <c r="AK1773" s="23"/>
      <c r="AL1773" s="32">
        <f t="shared" si="1323"/>
        <v>38633</v>
      </c>
      <c r="AM1773" s="22" t="str">
        <f t="shared" si="1324"/>
        <v>96E9</v>
      </c>
      <c r="AN1773" s="22" t="str">
        <f t="shared" si="1325"/>
        <v>雩</v>
      </c>
      <c r="AO1773" s="23"/>
      <c r="AP1773" s="32">
        <f t="shared" si="1326"/>
        <v>42729</v>
      </c>
      <c r="AQ1773" s="22" t="str">
        <f t="shared" si="1327"/>
        <v>A6E9</v>
      </c>
      <c r="AR1773" s="22" t="str">
        <f t="shared" si="1328"/>
        <v>ꛩ</v>
      </c>
      <c r="AS1773" s="23"/>
      <c r="AT1773" s="32">
        <f t="shared" si="1329"/>
        <v>46825</v>
      </c>
      <c r="AU1773" s="22" t="str">
        <f t="shared" si="1330"/>
        <v>B6E9</v>
      </c>
      <c r="AV1773" s="22" t="str">
        <f t="shared" si="1331"/>
        <v>뛩</v>
      </c>
      <c r="AW1773" s="23"/>
      <c r="AX1773" s="32">
        <f t="shared" si="1332"/>
        <v>50921</v>
      </c>
      <c r="AY1773" s="22" t="str">
        <f t="shared" si="1333"/>
        <v>C6E9</v>
      </c>
      <c r="AZ1773" s="22" t="str">
        <f t="shared" si="1334"/>
        <v>웩</v>
      </c>
      <c r="BA1773" s="23"/>
      <c r="BB1773" s="32">
        <f t="shared" si="1335"/>
        <v>55017</v>
      </c>
      <c r="BC1773" s="22" t="str">
        <f t="shared" si="1336"/>
        <v>D6E9</v>
      </c>
      <c r="BD1773" s="22" t="str">
        <f t="shared" si="1337"/>
        <v>훩</v>
      </c>
      <c r="BE1773" s="23"/>
      <c r="BF1773" s="32">
        <f t="shared" si="1338"/>
        <v>59113</v>
      </c>
      <c r="BG1773" s="22" t="str">
        <f t="shared" si="1339"/>
        <v>E6E9</v>
      </c>
      <c r="BH1773" s="22" t="str">
        <f t="shared" si="1340"/>
        <v></v>
      </c>
      <c r="BI1773" s="23"/>
      <c r="BJ1773" s="32">
        <f t="shared" si="1341"/>
        <v>63209</v>
      </c>
      <c r="BK1773" s="22" t="str">
        <f t="shared" si="1342"/>
        <v>F6E9</v>
      </c>
      <c r="BL1773" s="22" t="str">
        <f t="shared" si="1343"/>
        <v></v>
      </c>
      <c r="BM1773" s="23"/>
    </row>
    <row r="1774" spans="2:65" x14ac:dyDescent="0.25">
      <c r="B1774" s="32">
        <f t="shared" si="1296"/>
        <v>1770</v>
      </c>
      <c r="C1774" s="22" t="str">
        <f t="shared" si="1297"/>
        <v>06EA</v>
      </c>
      <c r="D1774" s="22" t="str">
        <f t="shared" si="1298"/>
        <v>۪</v>
      </c>
      <c r="E1774" s="23"/>
      <c r="F1774" s="22">
        <f t="shared" si="1299"/>
        <v>5866</v>
      </c>
      <c r="G1774" s="22" t="str">
        <f t="shared" si="1300"/>
        <v>16EA</v>
      </c>
      <c r="H1774" s="22" t="str">
        <f t="shared" si="1301"/>
        <v>ᛪ</v>
      </c>
      <c r="I1774" s="22"/>
      <c r="J1774" s="32">
        <f t="shared" si="1302"/>
        <v>9962</v>
      </c>
      <c r="K1774" s="22" t="str">
        <f t="shared" si="1303"/>
        <v>26EA</v>
      </c>
      <c r="L1774" s="22" t="str">
        <f t="shared" si="1304"/>
        <v>⛪</v>
      </c>
      <c r="M1774" s="22"/>
      <c r="N1774" s="32">
        <f t="shared" si="1305"/>
        <v>14058</v>
      </c>
      <c r="O1774" s="22" t="str">
        <f t="shared" si="1306"/>
        <v>36EA</v>
      </c>
      <c r="P1774" s="22" t="str">
        <f t="shared" si="1307"/>
        <v>㛪</v>
      </c>
      <c r="Q1774" s="23"/>
      <c r="R1774" s="32">
        <f t="shared" si="1308"/>
        <v>18154</v>
      </c>
      <c r="S1774" s="22" t="str">
        <f t="shared" si="1309"/>
        <v>46EA</v>
      </c>
      <c r="T1774" s="22" t="str">
        <f t="shared" si="1310"/>
        <v>䛪</v>
      </c>
      <c r="U1774" s="23"/>
      <c r="V1774" s="32">
        <f t="shared" si="1311"/>
        <v>22250</v>
      </c>
      <c r="W1774" s="22" t="str">
        <f t="shared" si="1312"/>
        <v>56EA</v>
      </c>
      <c r="X1774" s="22" t="str">
        <f t="shared" si="1313"/>
        <v>囪</v>
      </c>
      <c r="Y1774" s="23"/>
      <c r="Z1774" s="32">
        <f t="shared" si="1314"/>
        <v>26346</v>
      </c>
      <c r="AA1774" s="22" t="str">
        <f t="shared" si="1315"/>
        <v>66EA</v>
      </c>
      <c r="AB1774" s="22" t="str">
        <f t="shared" si="1316"/>
        <v>曪</v>
      </c>
      <c r="AC1774" s="23"/>
      <c r="AD1774" s="32">
        <f t="shared" si="1317"/>
        <v>30442</v>
      </c>
      <c r="AE1774" s="22" t="str">
        <f t="shared" si="1318"/>
        <v>76EA</v>
      </c>
      <c r="AF1774" s="22" t="str">
        <f t="shared" si="1319"/>
        <v>盪</v>
      </c>
      <c r="AG1774" s="23"/>
      <c r="AH1774" s="32">
        <f t="shared" si="1320"/>
        <v>34538</v>
      </c>
      <c r="AI1774" s="22" t="str">
        <f t="shared" si="1321"/>
        <v>86EA</v>
      </c>
      <c r="AJ1774" s="22" t="str">
        <f t="shared" si="1322"/>
        <v>蛪</v>
      </c>
      <c r="AK1774" s="23"/>
      <c r="AL1774" s="32">
        <f t="shared" si="1323"/>
        <v>38634</v>
      </c>
      <c r="AM1774" s="22" t="str">
        <f t="shared" si="1324"/>
        <v>96EA</v>
      </c>
      <c r="AN1774" s="22" t="str">
        <f t="shared" si="1325"/>
        <v>雪</v>
      </c>
      <c r="AO1774" s="23"/>
      <c r="AP1774" s="32">
        <f t="shared" si="1326"/>
        <v>42730</v>
      </c>
      <c r="AQ1774" s="22" t="str">
        <f t="shared" si="1327"/>
        <v>A6EA</v>
      </c>
      <c r="AR1774" s="22" t="str">
        <f t="shared" si="1328"/>
        <v>ꛪ</v>
      </c>
      <c r="AS1774" s="23"/>
      <c r="AT1774" s="32">
        <f t="shared" si="1329"/>
        <v>46826</v>
      </c>
      <c r="AU1774" s="22" t="str">
        <f t="shared" si="1330"/>
        <v>B6EA</v>
      </c>
      <c r="AV1774" s="22" t="str">
        <f t="shared" si="1331"/>
        <v>뛪</v>
      </c>
      <c r="AW1774" s="23"/>
      <c r="AX1774" s="32">
        <f t="shared" si="1332"/>
        <v>50922</v>
      </c>
      <c r="AY1774" s="22" t="str">
        <f t="shared" si="1333"/>
        <v>C6EA</v>
      </c>
      <c r="AZ1774" s="22" t="str">
        <f t="shared" si="1334"/>
        <v>웪</v>
      </c>
      <c r="BA1774" s="23"/>
      <c r="BB1774" s="32">
        <f t="shared" si="1335"/>
        <v>55018</v>
      </c>
      <c r="BC1774" s="22" t="str">
        <f t="shared" si="1336"/>
        <v>D6EA</v>
      </c>
      <c r="BD1774" s="22" t="str">
        <f t="shared" si="1337"/>
        <v>훪</v>
      </c>
      <c r="BE1774" s="23"/>
      <c r="BF1774" s="32">
        <f t="shared" si="1338"/>
        <v>59114</v>
      </c>
      <c r="BG1774" s="22" t="str">
        <f t="shared" si="1339"/>
        <v>E6EA</v>
      </c>
      <c r="BH1774" s="22" t="str">
        <f t="shared" si="1340"/>
        <v></v>
      </c>
      <c r="BI1774" s="23"/>
      <c r="BJ1774" s="32">
        <f t="shared" si="1341"/>
        <v>63210</v>
      </c>
      <c r="BK1774" s="22" t="str">
        <f t="shared" si="1342"/>
        <v>F6EA</v>
      </c>
      <c r="BL1774" s="22" t="str">
        <f t="shared" si="1343"/>
        <v></v>
      </c>
      <c r="BM1774" s="23"/>
    </row>
    <row r="1775" spans="2:65" x14ac:dyDescent="0.25">
      <c r="B1775" s="32">
        <f t="shared" si="1296"/>
        <v>1771</v>
      </c>
      <c r="C1775" s="22" t="str">
        <f t="shared" si="1297"/>
        <v>06EB</v>
      </c>
      <c r="D1775" s="22" t="str">
        <f t="shared" si="1298"/>
        <v>۫</v>
      </c>
      <c r="E1775" s="23"/>
      <c r="F1775" s="22">
        <f t="shared" si="1299"/>
        <v>5867</v>
      </c>
      <c r="G1775" s="22" t="str">
        <f t="shared" si="1300"/>
        <v>16EB</v>
      </c>
      <c r="H1775" s="22" t="str">
        <f t="shared" si="1301"/>
        <v>᛫</v>
      </c>
      <c r="I1775" s="22"/>
      <c r="J1775" s="32">
        <f t="shared" si="1302"/>
        <v>9963</v>
      </c>
      <c r="K1775" s="22" t="str">
        <f t="shared" si="1303"/>
        <v>26EB</v>
      </c>
      <c r="L1775" s="22" t="str">
        <f t="shared" si="1304"/>
        <v>⛫</v>
      </c>
      <c r="M1775" s="22"/>
      <c r="N1775" s="32">
        <f t="shared" si="1305"/>
        <v>14059</v>
      </c>
      <c r="O1775" s="22" t="str">
        <f t="shared" si="1306"/>
        <v>36EB</v>
      </c>
      <c r="P1775" s="22" t="str">
        <f t="shared" si="1307"/>
        <v>㛫</v>
      </c>
      <c r="Q1775" s="23"/>
      <c r="R1775" s="32">
        <f t="shared" si="1308"/>
        <v>18155</v>
      </c>
      <c r="S1775" s="22" t="str">
        <f t="shared" si="1309"/>
        <v>46EB</v>
      </c>
      <c r="T1775" s="22" t="str">
        <f t="shared" si="1310"/>
        <v>䛫</v>
      </c>
      <c r="U1775" s="23"/>
      <c r="V1775" s="32">
        <f t="shared" si="1311"/>
        <v>22251</v>
      </c>
      <c r="W1775" s="22" t="str">
        <f t="shared" si="1312"/>
        <v>56EB</v>
      </c>
      <c r="X1775" s="22" t="str">
        <f t="shared" si="1313"/>
        <v>囫</v>
      </c>
      <c r="Y1775" s="23"/>
      <c r="Z1775" s="32">
        <f t="shared" si="1314"/>
        <v>26347</v>
      </c>
      <c r="AA1775" s="22" t="str">
        <f t="shared" si="1315"/>
        <v>66EB</v>
      </c>
      <c r="AB1775" s="22" t="str">
        <f t="shared" si="1316"/>
        <v>曫</v>
      </c>
      <c r="AC1775" s="23"/>
      <c r="AD1775" s="32">
        <f t="shared" si="1317"/>
        <v>30443</v>
      </c>
      <c r="AE1775" s="22" t="str">
        <f t="shared" si="1318"/>
        <v>76EB</v>
      </c>
      <c r="AF1775" s="22" t="str">
        <f t="shared" si="1319"/>
        <v>盫</v>
      </c>
      <c r="AG1775" s="23"/>
      <c r="AH1775" s="32">
        <f t="shared" si="1320"/>
        <v>34539</v>
      </c>
      <c r="AI1775" s="22" t="str">
        <f t="shared" si="1321"/>
        <v>86EB</v>
      </c>
      <c r="AJ1775" s="22" t="str">
        <f t="shared" si="1322"/>
        <v>蛫</v>
      </c>
      <c r="AK1775" s="23"/>
      <c r="AL1775" s="32">
        <f t="shared" si="1323"/>
        <v>38635</v>
      </c>
      <c r="AM1775" s="22" t="str">
        <f t="shared" si="1324"/>
        <v>96EB</v>
      </c>
      <c r="AN1775" s="22" t="str">
        <f t="shared" si="1325"/>
        <v>雫</v>
      </c>
      <c r="AO1775" s="23"/>
      <c r="AP1775" s="32">
        <f t="shared" si="1326"/>
        <v>42731</v>
      </c>
      <c r="AQ1775" s="22" t="str">
        <f t="shared" si="1327"/>
        <v>A6EB</v>
      </c>
      <c r="AR1775" s="22" t="str">
        <f t="shared" si="1328"/>
        <v>ꛫ</v>
      </c>
      <c r="AS1775" s="23"/>
      <c r="AT1775" s="32">
        <f t="shared" si="1329"/>
        <v>46827</v>
      </c>
      <c r="AU1775" s="22" t="str">
        <f t="shared" si="1330"/>
        <v>B6EB</v>
      </c>
      <c r="AV1775" s="22" t="str">
        <f t="shared" si="1331"/>
        <v>뛫</v>
      </c>
      <c r="AW1775" s="23"/>
      <c r="AX1775" s="32">
        <f t="shared" si="1332"/>
        <v>50923</v>
      </c>
      <c r="AY1775" s="22" t="str">
        <f t="shared" si="1333"/>
        <v>C6EB</v>
      </c>
      <c r="AZ1775" s="22" t="str">
        <f t="shared" si="1334"/>
        <v>웫</v>
      </c>
      <c r="BA1775" s="23"/>
      <c r="BB1775" s="32">
        <f t="shared" si="1335"/>
        <v>55019</v>
      </c>
      <c r="BC1775" s="22" t="str">
        <f t="shared" si="1336"/>
        <v>D6EB</v>
      </c>
      <c r="BD1775" s="22" t="str">
        <f t="shared" si="1337"/>
        <v>훫</v>
      </c>
      <c r="BE1775" s="23"/>
      <c r="BF1775" s="32">
        <f t="shared" si="1338"/>
        <v>59115</v>
      </c>
      <c r="BG1775" s="22" t="str">
        <f t="shared" si="1339"/>
        <v>E6EB</v>
      </c>
      <c r="BH1775" s="22" t="str">
        <f t="shared" si="1340"/>
        <v></v>
      </c>
      <c r="BI1775" s="23"/>
      <c r="BJ1775" s="32">
        <f t="shared" si="1341"/>
        <v>63211</v>
      </c>
      <c r="BK1775" s="22" t="str">
        <f t="shared" si="1342"/>
        <v>F6EB</v>
      </c>
      <c r="BL1775" s="22" t="str">
        <f t="shared" si="1343"/>
        <v></v>
      </c>
      <c r="BM1775" s="23"/>
    </row>
    <row r="1776" spans="2:65" x14ac:dyDescent="0.25">
      <c r="B1776" s="32">
        <f t="shared" si="1296"/>
        <v>1772</v>
      </c>
      <c r="C1776" s="22" t="str">
        <f t="shared" si="1297"/>
        <v>06EC</v>
      </c>
      <c r="D1776" s="22" t="str">
        <f t="shared" si="1298"/>
        <v>۬</v>
      </c>
      <c r="E1776" s="23"/>
      <c r="F1776" s="22">
        <f t="shared" si="1299"/>
        <v>5868</v>
      </c>
      <c r="G1776" s="22" t="str">
        <f t="shared" si="1300"/>
        <v>16EC</v>
      </c>
      <c r="H1776" s="22" t="str">
        <f t="shared" si="1301"/>
        <v>᛬</v>
      </c>
      <c r="I1776" s="22"/>
      <c r="J1776" s="32">
        <f t="shared" si="1302"/>
        <v>9964</v>
      </c>
      <c r="K1776" s="22" t="str">
        <f t="shared" si="1303"/>
        <v>26EC</v>
      </c>
      <c r="L1776" s="22" t="str">
        <f t="shared" si="1304"/>
        <v>⛬</v>
      </c>
      <c r="M1776" s="22"/>
      <c r="N1776" s="32">
        <f t="shared" si="1305"/>
        <v>14060</v>
      </c>
      <c r="O1776" s="22" t="str">
        <f t="shared" si="1306"/>
        <v>36EC</v>
      </c>
      <c r="P1776" s="22" t="str">
        <f t="shared" si="1307"/>
        <v>㛬</v>
      </c>
      <c r="Q1776" s="23"/>
      <c r="R1776" s="32">
        <f t="shared" si="1308"/>
        <v>18156</v>
      </c>
      <c r="S1776" s="22" t="str">
        <f t="shared" si="1309"/>
        <v>46EC</v>
      </c>
      <c r="T1776" s="22" t="str">
        <f t="shared" si="1310"/>
        <v>䛬</v>
      </c>
      <c r="U1776" s="23"/>
      <c r="V1776" s="32">
        <f t="shared" si="1311"/>
        <v>22252</v>
      </c>
      <c r="W1776" s="22" t="str">
        <f t="shared" si="1312"/>
        <v>56EC</v>
      </c>
      <c r="X1776" s="22" t="str">
        <f t="shared" si="1313"/>
        <v>囬</v>
      </c>
      <c r="Y1776" s="23"/>
      <c r="Z1776" s="32">
        <f t="shared" si="1314"/>
        <v>26348</v>
      </c>
      <c r="AA1776" s="22" t="str">
        <f t="shared" si="1315"/>
        <v>66EC</v>
      </c>
      <c r="AB1776" s="22" t="str">
        <f t="shared" si="1316"/>
        <v>曬</v>
      </c>
      <c r="AC1776" s="23"/>
      <c r="AD1776" s="32">
        <f t="shared" si="1317"/>
        <v>30444</v>
      </c>
      <c r="AE1776" s="22" t="str">
        <f t="shared" si="1318"/>
        <v>76EC</v>
      </c>
      <c r="AF1776" s="22" t="str">
        <f t="shared" si="1319"/>
        <v>盬</v>
      </c>
      <c r="AG1776" s="23"/>
      <c r="AH1776" s="32">
        <f t="shared" si="1320"/>
        <v>34540</v>
      </c>
      <c r="AI1776" s="22" t="str">
        <f t="shared" si="1321"/>
        <v>86EC</v>
      </c>
      <c r="AJ1776" s="22" t="str">
        <f t="shared" si="1322"/>
        <v>蛬</v>
      </c>
      <c r="AK1776" s="23"/>
      <c r="AL1776" s="32">
        <f t="shared" si="1323"/>
        <v>38636</v>
      </c>
      <c r="AM1776" s="22" t="str">
        <f t="shared" si="1324"/>
        <v>96EC</v>
      </c>
      <c r="AN1776" s="22" t="str">
        <f t="shared" si="1325"/>
        <v>雬</v>
      </c>
      <c r="AO1776" s="23"/>
      <c r="AP1776" s="32">
        <f t="shared" si="1326"/>
        <v>42732</v>
      </c>
      <c r="AQ1776" s="22" t="str">
        <f t="shared" si="1327"/>
        <v>A6EC</v>
      </c>
      <c r="AR1776" s="22" t="str">
        <f t="shared" si="1328"/>
        <v>ꛬ</v>
      </c>
      <c r="AS1776" s="23"/>
      <c r="AT1776" s="32">
        <f t="shared" si="1329"/>
        <v>46828</v>
      </c>
      <c r="AU1776" s="22" t="str">
        <f t="shared" si="1330"/>
        <v>B6EC</v>
      </c>
      <c r="AV1776" s="22" t="str">
        <f t="shared" si="1331"/>
        <v>뛬</v>
      </c>
      <c r="AW1776" s="23"/>
      <c r="AX1776" s="32">
        <f t="shared" si="1332"/>
        <v>50924</v>
      </c>
      <c r="AY1776" s="22" t="str">
        <f t="shared" si="1333"/>
        <v>C6EC</v>
      </c>
      <c r="AZ1776" s="22" t="str">
        <f t="shared" si="1334"/>
        <v>웬</v>
      </c>
      <c r="BA1776" s="23"/>
      <c r="BB1776" s="32">
        <f t="shared" si="1335"/>
        <v>55020</v>
      </c>
      <c r="BC1776" s="22" t="str">
        <f t="shared" si="1336"/>
        <v>D6EC</v>
      </c>
      <c r="BD1776" s="22" t="str">
        <f t="shared" si="1337"/>
        <v>훬</v>
      </c>
      <c r="BE1776" s="23"/>
      <c r="BF1776" s="32">
        <f t="shared" si="1338"/>
        <v>59116</v>
      </c>
      <c r="BG1776" s="22" t="str">
        <f t="shared" si="1339"/>
        <v>E6EC</v>
      </c>
      <c r="BH1776" s="22" t="str">
        <f t="shared" si="1340"/>
        <v></v>
      </c>
      <c r="BI1776" s="23"/>
      <c r="BJ1776" s="32">
        <f t="shared" si="1341"/>
        <v>63212</v>
      </c>
      <c r="BK1776" s="22" t="str">
        <f t="shared" si="1342"/>
        <v>F6EC</v>
      </c>
      <c r="BL1776" s="22" t="str">
        <f t="shared" si="1343"/>
        <v></v>
      </c>
      <c r="BM1776" s="23"/>
    </row>
    <row r="1777" spans="2:65" x14ac:dyDescent="0.25">
      <c r="B1777" s="32">
        <f t="shared" si="1296"/>
        <v>1773</v>
      </c>
      <c r="C1777" s="22" t="str">
        <f t="shared" si="1297"/>
        <v>06ED</v>
      </c>
      <c r="D1777" s="22" t="str">
        <f t="shared" si="1298"/>
        <v>ۭ</v>
      </c>
      <c r="E1777" s="23"/>
      <c r="F1777" s="22">
        <f t="shared" si="1299"/>
        <v>5869</v>
      </c>
      <c r="G1777" s="22" t="str">
        <f t="shared" si="1300"/>
        <v>16ED</v>
      </c>
      <c r="H1777" s="22" t="str">
        <f t="shared" si="1301"/>
        <v>᛭</v>
      </c>
      <c r="I1777" s="22"/>
      <c r="J1777" s="32">
        <f t="shared" si="1302"/>
        <v>9965</v>
      </c>
      <c r="K1777" s="22" t="str">
        <f t="shared" si="1303"/>
        <v>26ED</v>
      </c>
      <c r="L1777" s="22" t="str">
        <f t="shared" si="1304"/>
        <v>⛭</v>
      </c>
      <c r="M1777" s="22"/>
      <c r="N1777" s="32">
        <f t="shared" si="1305"/>
        <v>14061</v>
      </c>
      <c r="O1777" s="22" t="str">
        <f t="shared" si="1306"/>
        <v>36ED</v>
      </c>
      <c r="P1777" s="22" t="str">
        <f t="shared" si="1307"/>
        <v>㛭</v>
      </c>
      <c r="Q1777" s="23"/>
      <c r="R1777" s="32">
        <f t="shared" si="1308"/>
        <v>18157</v>
      </c>
      <c r="S1777" s="22" t="str">
        <f t="shared" si="1309"/>
        <v>46ED</v>
      </c>
      <c r="T1777" s="22" t="str">
        <f t="shared" si="1310"/>
        <v>䛭</v>
      </c>
      <c r="U1777" s="23"/>
      <c r="V1777" s="32">
        <f t="shared" si="1311"/>
        <v>22253</v>
      </c>
      <c r="W1777" s="22" t="str">
        <f t="shared" si="1312"/>
        <v>56ED</v>
      </c>
      <c r="X1777" s="22" t="str">
        <f t="shared" si="1313"/>
        <v>园</v>
      </c>
      <c r="Y1777" s="23"/>
      <c r="Z1777" s="32">
        <f t="shared" si="1314"/>
        <v>26349</v>
      </c>
      <c r="AA1777" s="22" t="str">
        <f t="shared" si="1315"/>
        <v>66ED</v>
      </c>
      <c r="AB1777" s="22" t="str">
        <f t="shared" si="1316"/>
        <v>曭</v>
      </c>
      <c r="AC1777" s="23"/>
      <c r="AD1777" s="32">
        <f t="shared" si="1317"/>
        <v>30445</v>
      </c>
      <c r="AE1777" s="22" t="str">
        <f t="shared" si="1318"/>
        <v>76ED</v>
      </c>
      <c r="AF1777" s="22" t="str">
        <f t="shared" si="1319"/>
        <v>盭</v>
      </c>
      <c r="AG1777" s="23"/>
      <c r="AH1777" s="32">
        <f t="shared" si="1320"/>
        <v>34541</v>
      </c>
      <c r="AI1777" s="22" t="str">
        <f t="shared" si="1321"/>
        <v>86ED</v>
      </c>
      <c r="AJ1777" s="22" t="str">
        <f t="shared" si="1322"/>
        <v>蛭</v>
      </c>
      <c r="AK1777" s="23"/>
      <c r="AL1777" s="32">
        <f t="shared" si="1323"/>
        <v>38637</v>
      </c>
      <c r="AM1777" s="22" t="str">
        <f t="shared" si="1324"/>
        <v>96ED</v>
      </c>
      <c r="AN1777" s="22" t="str">
        <f t="shared" si="1325"/>
        <v>雭</v>
      </c>
      <c r="AO1777" s="23"/>
      <c r="AP1777" s="32">
        <f t="shared" si="1326"/>
        <v>42733</v>
      </c>
      <c r="AQ1777" s="22" t="str">
        <f t="shared" si="1327"/>
        <v>A6ED</v>
      </c>
      <c r="AR1777" s="22" t="str">
        <f t="shared" si="1328"/>
        <v>ꛭ</v>
      </c>
      <c r="AS1777" s="23"/>
      <c r="AT1777" s="32">
        <f t="shared" si="1329"/>
        <v>46829</v>
      </c>
      <c r="AU1777" s="22" t="str">
        <f t="shared" si="1330"/>
        <v>B6ED</v>
      </c>
      <c r="AV1777" s="22" t="str">
        <f t="shared" si="1331"/>
        <v>뛭</v>
      </c>
      <c r="AW1777" s="23"/>
      <c r="AX1777" s="32">
        <f t="shared" si="1332"/>
        <v>50925</v>
      </c>
      <c r="AY1777" s="22" t="str">
        <f t="shared" si="1333"/>
        <v>C6ED</v>
      </c>
      <c r="AZ1777" s="22" t="str">
        <f t="shared" si="1334"/>
        <v>웭</v>
      </c>
      <c r="BA1777" s="23"/>
      <c r="BB1777" s="32">
        <f t="shared" si="1335"/>
        <v>55021</v>
      </c>
      <c r="BC1777" s="22" t="str">
        <f t="shared" si="1336"/>
        <v>D6ED</v>
      </c>
      <c r="BD1777" s="22" t="str">
        <f t="shared" si="1337"/>
        <v>훭</v>
      </c>
      <c r="BE1777" s="23"/>
      <c r="BF1777" s="32">
        <f t="shared" si="1338"/>
        <v>59117</v>
      </c>
      <c r="BG1777" s="22" t="str">
        <f t="shared" si="1339"/>
        <v>E6ED</v>
      </c>
      <c r="BH1777" s="22" t="str">
        <f t="shared" si="1340"/>
        <v></v>
      </c>
      <c r="BI1777" s="23"/>
      <c r="BJ1777" s="32">
        <f t="shared" si="1341"/>
        <v>63213</v>
      </c>
      <c r="BK1777" s="22" t="str">
        <f t="shared" si="1342"/>
        <v>F6ED</v>
      </c>
      <c r="BL1777" s="22" t="str">
        <f t="shared" si="1343"/>
        <v></v>
      </c>
      <c r="BM1777" s="23"/>
    </row>
    <row r="1778" spans="2:65" x14ac:dyDescent="0.25">
      <c r="B1778" s="32">
        <f t="shared" si="1296"/>
        <v>1774</v>
      </c>
      <c r="C1778" s="22" t="str">
        <f t="shared" si="1297"/>
        <v>06EE</v>
      </c>
      <c r="D1778" s="22" t="str">
        <f t="shared" si="1298"/>
        <v>ۮ</v>
      </c>
      <c r="E1778" s="23"/>
      <c r="F1778" s="22">
        <f t="shared" si="1299"/>
        <v>5870</v>
      </c>
      <c r="G1778" s="22" t="str">
        <f t="shared" si="1300"/>
        <v>16EE</v>
      </c>
      <c r="H1778" s="22" t="str">
        <f t="shared" si="1301"/>
        <v>ᛮ</v>
      </c>
      <c r="I1778" s="22"/>
      <c r="J1778" s="32">
        <f t="shared" si="1302"/>
        <v>9966</v>
      </c>
      <c r="K1778" s="22" t="str">
        <f t="shared" si="1303"/>
        <v>26EE</v>
      </c>
      <c r="L1778" s="22" t="str">
        <f t="shared" si="1304"/>
        <v>⛮</v>
      </c>
      <c r="M1778" s="22"/>
      <c r="N1778" s="32">
        <f t="shared" si="1305"/>
        <v>14062</v>
      </c>
      <c r="O1778" s="22" t="str">
        <f t="shared" si="1306"/>
        <v>36EE</v>
      </c>
      <c r="P1778" s="22" t="str">
        <f t="shared" si="1307"/>
        <v>㛮</v>
      </c>
      <c r="Q1778" s="23"/>
      <c r="R1778" s="32">
        <f t="shared" si="1308"/>
        <v>18158</v>
      </c>
      <c r="S1778" s="22" t="str">
        <f t="shared" si="1309"/>
        <v>46EE</v>
      </c>
      <c r="T1778" s="22" t="str">
        <f t="shared" si="1310"/>
        <v>䛮</v>
      </c>
      <c r="U1778" s="23"/>
      <c r="V1778" s="32">
        <f t="shared" si="1311"/>
        <v>22254</v>
      </c>
      <c r="W1778" s="22" t="str">
        <f t="shared" si="1312"/>
        <v>56EE</v>
      </c>
      <c r="X1778" s="22" t="str">
        <f t="shared" si="1313"/>
        <v>囮</v>
      </c>
      <c r="Y1778" s="23"/>
      <c r="Z1778" s="32">
        <f t="shared" si="1314"/>
        <v>26350</v>
      </c>
      <c r="AA1778" s="22" t="str">
        <f t="shared" si="1315"/>
        <v>66EE</v>
      </c>
      <c r="AB1778" s="22" t="str">
        <f t="shared" si="1316"/>
        <v>曮</v>
      </c>
      <c r="AC1778" s="23"/>
      <c r="AD1778" s="32">
        <f t="shared" si="1317"/>
        <v>30446</v>
      </c>
      <c r="AE1778" s="22" t="str">
        <f t="shared" si="1318"/>
        <v>76EE</v>
      </c>
      <c r="AF1778" s="22" t="str">
        <f t="shared" si="1319"/>
        <v>目</v>
      </c>
      <c r="AG1778" s="23"/>
      <c r="AH1778" s="32">
        <f t="shared" si="1320"/>
        <v>34542</v>
      </c>
      <c r="AI1778" s="22" t="str">
        <f t="shared" si="1321"/>
        <v>86EE</v>
      </c>
      <c r="AJ1778" s="22" t="str">
        <f t="shared" si="1322"/>
        <v>蛮</v>
      </c>
      <c r="AK1778" s="23"/>
      <c r="AL1778" s="32">
        <f t="shared" si="1323"/>
        <v>38638</v>
      </c>
      <c r="AM1778" s="22" t="str">
        <f t="shared" si="1324"/>
        <v>96EE</v>
      </c>
      <c r="AN1778" s="22" t="str">
        <f t="shared" si="1325"/>
        <v>雮</v>
      </c>
      <c r="AO1778" s="23"/>
      <c r="AP1778" s="32">
        <f t="shared" si="1326"/>
        <v>42734</v>
      </c>
      <c r="AQ1778" s="22" t="str">
        <f t="shared" si="1327"/>
        <v>A6EE</v>
      </c>
      <c r="AR1778" s="22" t="str">
        <f t="shared" si="1328"/>
        <v>ꛮ</v>
      </c>
      <c r="AS1778" s="23"/>
      <c r="AT1778" s="32">
        <f t="shared" si="1329"/>
        <v>46830</v>
      </c>
      <c r="AU1778" s="22" t="str">
        <f t="shared" si="1330"/>
        <v>B6EE</v>
      </c>
      <c r="AV1778" s="22" t="str">
        <f t="shared" si="1331"/>
        <v>뛮</v>
      </c>
      <c r="AW1778" s="23"/>
      <c r="AX1778" s="32">
        <f t="shared" si="1332"/>
        <v>50926</v>
      </c>
      <c r="AY1778" s="22" t="str">
        <f t="shared" si="1333"/>
        <v>C6EE</v>
      </c>
      <c r="AZ1778" s="22" t="str">
        <f t="shared" si="1334"/>
        <v>웮</v>
      </c>
      <c r="BA1778" s="23"/>
      <c r="BB1778" s="32">
        <f t="shared" si="1335"/>
        <v>55022</v>
      </c>
      <c r="BC1778" s="22" t="str">
        <f t="shared" si="1336"/>
        <v>D6EE</v>
      </c>
      <c r="BD1778" s="22" t="str">
        <f t="shared" si="1337"/>
        <v>훮</v>
      </c>
      <c r="BE1778" s="23"/>
      <c r="BF1778" s="32">
        <f t="shared" si="1338"/>
        <v>59118</v>
      </c>
      <c r="BG1778" s="22" t="str">
        <f t="shared" si="1339"/>
        <v>E6EE</v>
      </c>
      <c r="BH1778" s="22" t="str">
        <f t="shared" si="1340"/>
        <v></v>
      </c>
      <c r="BI1778" s="23"/>
      <c r="BJ1778" s="32">
        <f t="shared" si="1341"/>
        <v>63214</v>
      </c>
      <c r="BK1778" s="22" t="str">
        <f t="shared" si="1342"/>
        <v>F6EE</v>
      </c>
      <c r="BL1778" s="22" t="str">
        <f t="shared" si="1343"/>
        <v></v>
      </c>
      <c r="BM1778" s="23"/>
    </row>
    <row r="1779" spans="2:65" x14ac:dyDescent="0.25">
      <c r="B1779" s="32">
        <f t="shared" si="1296"/>
        <v>1775</v>
      </c>
      <c r="C1779" s="22" t="str">
        <f t="shared" si="1297"/>
        <v>06EF</v>
      </c>
      <c r="D1779" s="22" t="str">
        <f t="shared" si="1298"/>
        <v>ۯ</v>
      </c>
      <c r="E1779" s="23"/>
      <c r="F1779" s="22">
        <f t="shared" si="1299"/>
        <v>5871</v>
      </c>
      <c r="G1779" s="22" t="str">
        <f t="shared" si="1300"/>
        <v>16EF</v>
      </c>
      <c r="H1779" s="22" t="str">
        <f t="shared" si="1301"/>
        <v>ᛯ</v>
      </c>
      <c r="I1779" s="22"/>
      <c r="J1779" s="32">
        <f t="shared" si="1302"/>
        <v>9967</v>
      </c>
      <c r="K1779" s="22" t="str">
        <f t="shared" si="1303"/>
        <v>26EF</v>
      </c>
      <c r="L1779" s="22" t="str">
        <f t="shared" si="1304"/>
        <v>⛯</v>
      </c>
      <c r="M1779" s="22"/>
      <c r="N1779" s="32">
        <f t="shared" si="1305"/>
        <v>14063</v>
      </c>
      <c r="O1779" s="22" t="str">
        <f t="shared" si="1306"/>
        <v>36EF</v>
      </c>
      <c r="P1779" s="22" t="str">
        <f t="shared" si="1307"/>
        <v>㛯</v>
      </c>
      <c r="Q1779" s="23"/>
      <c r="R1779" s="32">
        <f t="shared" si="1308"/>
        <v>18159</v>
      </c>
      <c r="S1779" s="22" t="str">
        <f t="shared" si="1309"/>
        <v>46EF</v>
      </c>
      <c r="T1779" s="22" t="str">
        <f t="shared" si="1310"/>
        <v>䛯</v>
      </c>
      <c r="U1779" s="23"/>
      <c r="V1779" s="32">
        <f t="shared" si="1311"/>
        <v>22255</v>
      </c>
      <c r="W1779" s="22" t="str">
        <f t="shared" si="1312"/>
        <v>56EF</v>
      </c>
      <c r="X1779" s="22" t="str">
        <f t="shared" si="1313"/>
        <v>囯</v>
      </c>
      <c r="Y1779" s="23"/>
      <c r="Z1779" s="32">
        <f t="shared" si="1314"/>
        <v>26351</v>
      </c>
      <c r="AA1779" s="22" t="str">
        <f t="shared" si="1315"/>
        <v>66EF</v>
      </c>
      <c r="AB1779" s="22" t="str">
        <f t="shared" si="1316"/>
        <v>曯</v>
      </c>
      <c r="AC1779" s="23"/>
      <c r="AD1779" s="32">
        <f t="shared" si="1317"/>
        <v>30447</v>
      </c>
      <c r="AE1779" s="22" t="str">
        <f t="shared" si="1318"/>
        <v>76EF</v>
      </c>
      <c r="AF1779" s="22" t="str">
        <f t="shared" si="1319"/>
        <v>盯</v>
      </c>
      <c r="AG1779" s="23"/>
      <c r="AH1779" s="32">
        <f t="shared" si="1320"/>
        <v>34543</v>
      </c>
      <c r="AI1779" s="22" t="str">
        <f t="shared" si="1321"/>
        <v>86EF</v>
      </c>
      <c r="AJ1779" s="22" t="str">
        <f t="shared" si="1322"/>
        <v>蛯</v>
      </c>
      <c r="AK1779" s="23"/>
      <c r="AL1779" s="32">
        <f t="shared" si="1323"/>
        <v>38639</v>
      </c>
      <c r="AM1779" s="22" t="str">
        <f t="shared" si="1324"/>
        <v>96EF</v>
      </c>
      <c r="AN1779" s="22" t="str">
        <f t="shared" si="1325"/>
        <v>雯</v>
      </c>
      <c r="AO1779" s="23"/>
      <c r="AP1779" s="32">
        <f t="shared" si="1326"/>
        <v>42735</v>
      </c>
      <c r="AQ1779" s="22" t="str">
        <f t="shared" si="1327"/>
        <v>A6EF</v>
      </c>
      <c r="AR1779" s="22" t="str">
        <f t="shared" si="1328"/>
        <v>ꛯ</v>
      </c>
      <c r="AS1779" s="23"/>
      <c r="AT1779" s="32">
        <f t="shared" si="1329"/>
        <v>46831</v>
      </c>
      <c r="AU1779" s="22" t="str">
        <f t="shared" si="1330"/>
        <v>B6EF</v>
      </c>
      <c r="AV1779" s="22" t="str">
        <f t="shared" si="1331"/>
        <v>뛯</v>
      </c>
      <c r="AW1779" s="23"/>
      <c r="AX1779" s="32">
        <f t="shared" si="1332"/>
        <v>50927</v>
      </c>
      <c r="AY1779" s="22" t="str">
        <f t="shared" si="1333"/>
        <v>C6EF</v>
      </c>
      <c r="AZ1779" s="22" t="str">
        <f t="shared" si="1334"/>
        <v>웯</v>
      </c>
      <c r="BA1779" s="23"/>
      <c r="BB1779" s="32">
        <f t="shared" si="1335"/>
        <v>55023</v>
      </c>
      <c r="BC1779" s="22" t="str">
        <f t="shared" si="1336"/>
        <v>D6EF</v>
      </c>
      <c r="BD1779" s="22" t="str">
        <f t="shared" si="1337"/>
        <v>훯</v>
      </c>
      <c r="BE1779" s="23"/>
      <c r="BF1779" s="32">
        <f t="shared" si="1338"/>
        <v>59119</v>
      </c>
      <c r="BG1779" s="22" t="str">
        <f t="shared" si="1339"/>
        <v>E6EF</v>
      </c>
      <c r="BH1779" s="22" t="str">
        <f t="shared" si="1340"/>
        <v></v>
      </c>
      <c r="BI1779" s="23"/>
      <c r="BJ1779" s="32">
        <f t="shared" si="1341"/>
        <v>63215</v>
      </c>
      <c r="BK1779" s="22" t="str">
        <f t="shared" si="1342"/>
        <v>F6EF</v>
      </c>
      <c r="BL1779" s="22" t="str">
        <f t="shared" si="1343"/>
        <v></v>
      </c>
      <c r="BM1779" s="23"/>
    </row>
    <row r="1780" spans="2:65" x14ac:dyDescent="0.25">
      <c r="B1780" s="32">
        <f t="shared" si="1296"/>
        <v>1776</v>
      </c>
      <c r="C1780" s="22" t="str">
        <f t="shared" si="1297"/>
        <v>06F0</v>
      </c>
      <c r="D1780" s="22" t="str">
        <f t="shared" si="1298"/>
        <v>۰</v>
      </c>
      <c r="E1780" s="23"/>
      <c r="F1780" s="22">
        <f t="shared" si="1299"/>
        <v>5872</v>
      </c>
      <c r="G1780" s="22" t="str">
        <f t="shared" si="1300"/>
        <v>16F0</v>
      </c>
      <c r="H1780" s="22" t="str">
        <f t="shared" si="1301"/>
        <v>ᛰ</v>
      </c>
      <c r="I1780" s="22"/>
      <c r="J1780" s="32">
        <f t="shared" si="1302"/>
        <v>9968</v>
      </c>
      <c r="K1780" s="22" t="str">
        <f t="shared" si="1303"/>
        <v>26F0</v>
      </c>
      <c r="L1780" s="22" t="str">
        <f t="shared" si="1304"/>
        <v>⛰</v>
      </c>
      <c r="M1780" s="22"/>
      <c r="N1780" s="32">
        <f t="shared" si="1305"/>
        <v>14064</v>
      </c>
      <c r="O1780" s="22" t="str">
        <f t="shared" si="1306"/>
        <v>36F0</v>
      </c>
      <c r="P1780" s="22" t="str">
        <f t="shared" si="1307"/>
        <v>㛰</v>
      </c>
      <c r="Q1780" s="23"/>
      <c r="R1780" s="32">
        <f t="shared" si="1308"/>
        <v>18160</v>
      </c>
      <c r="S1780" s="22" t="str">
        <f t="shared" si="1309"/>
        <v>46F0</v>
      </c>
      <c r="T1780" s="22" t="str">
        <f t="shared" si="1310"/>
        <v>䛰</v>
      </c>
      <c r="U1780" s="23"/>
      <c r="V1780" s="32">
        <f t="shared" si="1311"/>
        <v>22256</v>
      </c>
      <c r="W1780" s="22" t="str">
        <f t="shared" si="1312"/>
        <v>56F0</v>
      </c>
      <c r="X1780" s="22" t="str">
        <f t="shared" si="1313"/>
        <v>困</v>
      </c>
      <c r="Y1780" s="23"/>
      <c r="Z1780" s="32">
        <f t="shared" si="1314"/>
        <v>26352</v>
      </c>
      <c r="AA1780" s="22" t="str">
        <f t="shared" si="1315"/>
        <v>66F0</v>
      </c>
      <c r="AB1780" s="22" t="str">
        <f t="shared" si="1316"/>
        <v>曰</v>
      </c>
      <c r="AC1780" s="23"/>
      <c r="AD1780" s="32">
        <f t="shared" si="1317"/>
        <v>30448</v>
      </c>
      <c r="AE1780" s="22" t="str">
        <f t="shared" si="1318"/>
        <v>76F0</v>
      </c>
      <c r="AF1780" s="22" t="str">
        <f t="shared" si="1319"/>
        <v>盰</v>
      </c>
      <c r="AG1780" s="23"/>
      <c r="AH1780" s="32">
        <f t="shared" si="1320"/>
        <v>34544</v>
      </c>
      <c r="AI1780" s="22" t="str">
        <f t="shared" si="1321"/>
        <v>86F0</v>
      </c>
      <c r="AJ1780" s="22" t="str">
        <f t="shared" si="1322"/>
        <v>蛰</v>
      </c>
      <c r="AK1780" s="23"/>
      <c r="AL1780" s="32">
        <f t="shared" si="1323"/>
        <v>38640</v>
      </c>
      <c r="AM1780" s="22" t="str">
        <f t="shared" si="1324"/>
        <v>96F0</v>
      </c>
      <c r="AN1780" s="22" t="str">
        <f t="shared" si="1325"/>
        <v>雰</v>
      </c>
      <c r="AO1780" s="23"/>
      <c r="AP1780" s="32">
        <f t="shared" si="1326"/>
        <v>42736</v>
      </c>
      <c r="AQ1780" s="22" t="str">
        <f t="shared" si="1327"/>
        <v>A6F0</v>
      </c>
      <c r="AR1780" s="22" t="str">
        <f t="shared" si="1328"/>
        <v>꛰</v>
      </c>
      <c r="AS1780" s="23"/>
      <c r="AT1780" s="32">
        <f t="shared" si="1329"/>
        <v>46832</v>
      </c>
      <c r="AU1780" s="22" t="str">
        <f t="shared" si="1330"/>
        <v>B6F0</v>
      </c>
      <c r="AV1780" s="22" t="str">
        <f t="shared" si="1331"/>
        <v>뛰</v>
      </c>
      <c r="AW1780" s="23"/>
      <c r="AX1780" s="32">
        <f t="shared" si="1332"/>
        <v>50928</v>
      </c>
      <c r="AY1780" s="22" t="str">
        <f t="shared" si="1333"/>
        <v>C6F0</v>
      </c>
      <c r="AZ1780" s="22" t="str">
        <f t="shared" si="1334"/>
        <v>웰</v>
      </c>
      <c r="BA1780" s="23"/>
      <c r="BB1780" s="32">
        <f t="shared" si="1335"/>
        <v>55024</v>
      </c>
      <c r="BC1780" s="22" t="str">
        <f t="shared" si="1336"/>
        <v>D6F0</v>
      </c>
      <c r="BD1780" s="22" t="str">
        <f t="shared" si="1337"/>
        <v>훰</v>
      </c>
      <c r="BE1780" s="23"/>
      <c r="BF1780" s="32">
        <f t="shared" si="1338"/>
        <v>59120</v>
      </c>
      <c r="BG1780" s="22" t="str">
        <f t="shared" si="1339"/>
        <v>E6F0</v>
      </c>
      <c r="BH1780" s="22" t="str">
        <f t="shared" si="1340"/>
        <v></v>
      </c>
      <c r="BI1780" s="23"/>
      <c r="BJ1780" s="32">
        <f t="shared" si="1341"/>
        <v>63216</v>
      </c>
      <c r="BK1780" s="22" t="str">
        <f t="shared" si="1342"/>
        <v>F6F0</v>
      </c>
      <c r="BL1780" s="22" t="str">
        <f t="shared" si="1343"/>
        <v></v>
      </c>
      <c r="BM1780" s="23"/>
    </row>
    <row r="1781" spans="2:65" x14ac:dyDescent="0.25">
      <c r="B1781" s="32">
        <f t="shared" si="1296"/>
        <v>1777</v>
      </c>
      <c r="C1781" s="22" t="str">
        <f t="shared" si="1297"/>
        <v>06F1</v>
      </c>
      <c r="D1781" s="22" t="str">
        <f t="shared" si="1298"/>
        <v>۱</v>
      </c>
      <c r="E1781" s="23"/>
      <c r="F1781" s="22">
        <f t="shared" si="1299"/>
        <v>5873</v>
      </c>
      <c r="G1781" s="22" t="str">
        <f t="shared" si="1300"/>
        <v>16F1</v>
      </c>
      <c r="H1781" s="22" t="str">
        <f t="shared" si="1301"/>
        <v>ᛱ</v>
      </c>
      <c r="I1781" s="22"/>
      <c r="J1781" s="32">
        <f t="shared" si="1302"/>
        <v>9969</v>
      </c>
      <c r="K1781" s="22" t="str">
        <f t="shared" si="1303"/>
        <v>26F1</v>
      </c>
      <c r="L1781" s="22" t="str">
        <f t="shared" si="1304"/>
        <v>⛱</v>
      </c>
      <c r="M1781" s="22"/>
      <c r="N1781" s="32">
        <f t="shared" si="1305"/>
        <v>14065</v>
      </c>
      <c r="O1781" s="22" t="str">
        <f t="shared" si="1306"/>
        <v>36F1</v>
      </c>
      <c r="P1781" s="22" t="str">
        <f t="shared" si="1307"/>
        <v>㛱</v>
      </c>
      <c r="Q1781" s="23"/>
      <c r="R1781" s="32">
        <f t="shared" si="1308"/>
        <v>18161</v>
      </c>
      <c r="S1781" s="22" t="str">
        <f t="shared" si="1309"/>
        <v>46F1</v>
      </c>
      <c r="T1781" s="22" t="str">
        <f t="shared" si="1310"/>
        <v>䛱</v>
      </c>
      <c r="U1781" s="23"/>
      <c r="V1781" s="32">
        <f t="shared" si="1311"/>
        <v>22257</v>
      </c>
      <c r="W1781" s="22" t="str">
        <f t="shared" si="1312"/>
        <v>56F1</v>
      </c>
      <c r="X1781" s="22" t="str">
        <f t="shared" si="1313"/>
        <v>囱</v>
      </c>
      <c r="Y1781" s="23"/>
      <c r="Z1781" s="32">
        <f t="shared" si="1314"/>
        <v>26353</v>
      </c>
      <c r="AA1781" s="22" t="str">
        <f t="shared" si="1315"/>
        <v>66F1</v>
      </c>
      <c r="AB1781" s="22" t="str">
        <f t="shared" si="1316"/>
        <v>曱</v>
      </c>
      <c r="AC1781" s="23"/>
      <c r="AD1781" s="32">
        <f t="shared" si="1317"/>
        <v>30449</v>
      </c>
      <c r="AE1781" s="22" t="str">
        <f t="shared" si="1318"/>
        <v>76F1</v>
      </c>
      <c r="AF1781" s="22" t="str">
        <f t="shared" si="1319"/>
        <v>盱</v>
      </c>
      <c r="AG1781" s="23"/>
      <c r="AH1781" s="32">
        <f t="shared" si="1320"/>
        <v>34545</v>
      </c>
      <c r="AI1781" s="22" t="str">
        <f t="shared" si="1321"/>
        <v>86F1</v>
      </c>
      <c r="AJ1781" s="22" t="str">
        <f t="shared" si="1322"/>
        <v>蛱</v>
      </c>
      <c r="AK1781" s="23"/>
      <c r="AL1781" s="32">
        <f t="shared" si="1323"/>
        <v>38641</v>
      </c>
      <c r="AM1781" s="22" t="str">
        <f t="shared" si="1324"/>
        <v>96F1</v>
      </c>
      <c r="AN1781" s="22" t="str">
        <f t="shared" si="1325"/>
        <v>雱</v>
      </c>
      <c r="AO1781" s="23"/>
      <c r="AP1781" s="32">
        <f t="shared" si="1326"/>
        <v>42737</v>
      </c>
      <c r="AQ1781" s="22" t="str">
        <f t="shared" si="1327"/>
        <v>A6F1</v>
      </c>
      <c r="AR1781" s="22" t="str">
        <f t="shared" si="1328"/>
        <v>꛱</v>
      </c>
      <c r="AS1781" s="23"/>
      <c r="AT1781" s="32">
        <f t="shared" si="1329"/>
        <v>46833</v>
      </c>
      <c r="AU1781" s="22" t="str">
        <f t="shared" si="1330"/>
        <v>B6F1</v>
      </c>
      <c r="AV1781" s="22" t="str">
        <f t="shared" si="1331"/>
        <v>뛱</v>
      </c>
      <c r="AW1781" s="23"/>
      <c r="AX1781" s="32">
        <f t="shared" si="1332"/>
        <v>50929</v>
      </c>
      <c r="AY1781" s="22" t="str">
        <f t="shared" si="1333"/>
        <v>C6F1</v>
      </c>
      <c r="AZ1781" s="22" t="str">
        <f t="shared" si="1334"/>
        <v>웱</v>
      </c>
      <c r="BA1781" s="23"/>
      <c r="BB1781" s="32">
        <f t="shared" si="1335"/>
        <v>55025</v>
      </c>
      <c r="BC1781" s="22" t="str">
        <f t="shared" si="1336"/>
        <v>D6F1</v>
      </c>
      <c r="BD1781" s="22" t="str">
        <f t="shared" si="1337"/>
        <v>훱</v>
      </c>
      <c r="BE1781" s="23"/>
      <c r="BF1781" s="32">
        <f t="shared" si="1338"/>
        <v>59121</v>
      </c>
      <c r="BG1781" s="22" t="str">
        <f t="shared" si="1339"/>
        <v>E6F1</v>
      </c>
      <c r="BH1781" s="22" t="str">
        <f t="shared" si="1340"/>
        <v></v>
      </c>
      <c r="BI1781" s="23"/>
      <c r="BJ1781" s="32">
        <f t="shared" si="1341"/>
        <v>63217</v>
      </c>
      <c r="BK1781" s="22" t="str">
        <f t="shared" si="1342"/>
        <v>F6F1</v>
      </c>
      <c r="BL1781" s="22" t="str">
        <f t="shared" si="1343"/>
        <v></v>
      </c>
      <c r="BM1781" s="23"/>
    </row>
    <row r="1782" spans="2:65" x14ac:dyDescent="0.25">
      <c r="B1782" s="32">
        <f t="shared" si="1296"/>
        <v>1778</v>
      </c>
      <c r="C1782" s="22" t="str">
        <f t="shared" si="1297"/>
        <v>06F2</v>
      </c>
      <c r="D1782" s="22" t="str">
        <f t="shared" si="1298"/>
        <v>۲</v>
      </c>
      <c r="E1782" s="23"/>
      <c r="F1782" s="22">
        <f t="shared" si="1299"/>
        <v>5874</v>
      </c>
      <c r="G1782" s="22" t="str">
        <f t="shared" si="1300"/>
        <v>16F2</v>
      </c>
      <c r="H1782" s="22" t="str">
        <f t="shared" si="1301"/>
        <v>ᛲ</v>
      </c>
      <c r="I1782" s="22"/>
      <c r="J1782" s="32">
        <f t="shared" si="1302"/>
        <v>9970</v>
      </c>
      <c r="K1782" s="22" t="str">
        <f t="shared" si="1303"/>
        <v>26F2</v>
      </c>
      <c r="L1782" s="22" t="str">
        <f t="shared" si="1304"/>
        <v>⛲</v>
      </c>
      <c r="M1782" s="22"/>
      <c r="N1782" s="32">
        <f t="shared" si="1305"/>
        <v>14066</v>
      </c>
      <c r="O1782" s="22" t="str">
        <f t="shared" si="1306"/>
        <v>36F2</v>
      </c>
      <c r="P1782" s="22" t="str">
        <f t="shared" si="1307"/>
        <v>㛲</v>
      </c>
      <c r="Q1782" s="23"/>
      <c r="R1782" s="32">
        <f t="shared" si="1308"/>
        <v>18162</v>
      </c>
      <c r="S1782" s="22" t="str">
        <f t="shared" si="1309"/>
        <v>46F2</v>
      </c>
      <c r="T1782" s="22" t="str">
        <f t="shared" si="1310"/>
        <v>䛲</v>
      </c>
      <c r="U1782" s="23"/>
      <c r="V1782" s="32">
        <f t="shared" si="1311"/>
        <v>22258</v>
      </c>
      <c r="W1782" s="22" t="str">
        <f t="shared" si="1312"/>
        <v>56F2</v>
      </c>
      <c r="X1782" s="22" t="str">
        <f t="shared" si="1313"/>
        <v>囲</v>
      </c>
      <c r="Y1782" s="23"/>
      <c r="Z1782" s="32">
        <f t="shared" si="1314"/>
        <v>26354</v>
      </c>
      <c r="AA1782" s="22" t="str">
        <f t="shared" si="1315"/>
        <v>66F2</v>
      </c>
      <c r="AB1782" s="22" t="str">
        <f t="shared" si="1316"/>
        <v>曲</v>
      </c>
      <c r="AC1782" s="23"/>
      <c r="AD1782" s="32">
        <f t="shared" si="1317"/>
        <v>30450</v>
      </c>
      <c r="AE1782" s="22" t="str">
        <f t="shared" si="1318"/>
        <v>76F2</v>
      </c>
      <c r="AF1782" s="22" t="str">
        <f t="shared" si="1319"/>
        <v>盲</v>
      </c>
      <c r="AG1782" s="23"/>
      <c r="AH1782" s="32">
        <f t="shared" si="1320"/>
        <v>34546</v>
      </c>
      <c r="AI1782" s="22" t="str">
        <f t="shared" si="1321"/>
        <v>86F2</v>
      </c>
      <c r="AJ1782" s="22" t="str">
        <f t="shared" si="1322"/>
        <v>蛲</v>
      </c>
      <c r="AK1782" s="23"/>
      <c r="AL1782" s="32">
        <f t="shared" si="1323"/>
        <v>38642</v>
      </c>
      <c r="AM1782" s="22" t="str">
        <f t="shared" si="1324"/>
        <v>96F2</v>
      </c>
      <c r="AN1782" s="22" t="str">
        <f t="shared" si="1325"/>
        <v>雲</v>
      </c>
      <c r="AO1782" s="23"/>
      <c r="AP1782" s="32">
        <f t="shared" si="1326"/>
        <v>42738</v>
      </c>
      <c r="AQ1782" s="22" t="str">
        <f t="shared" si="1327"/>
        <v>A6F2</v>
      </c>
      <c r="AR1782" s="22" t="str">
        <f t="shared" si="1328"/>
        <v>꛲</v>
      </c>
      <c r="AS1782" s="23"/>
      <c r="AT1782" s="32">
        <f t="shared" si="1329"/>
        <v>46834</v>
      </c>
      <c r="AU1782" s="22" t="str">
        <f t="shared" si="1330"/>
        <v>B6F2</v>
      </c>
      <c r="AV1782" s="22" t="str">
        <f t="shared" si="1331"/>
        <v>뛲</v>
      </c>
      <c r="AW1782" s="23"/>
      <c r="AX1782" s="32">
        <f t="shared" si="1332"/>
        <v>50930</v>
      </c>
      <c r="AY1782" s="22" t="str">
        <f t="shared" si="1333"/>
        <v>C6F2</v>
      </c>
      <c r="AZ1782" s="22" t="str">
        <f t="shared" si="1334"/>
        <v>웲</v>
      </c>
      <c r="BA1782" s="23"/>
      <c r="BB1782" s="32">
        <f t="shared" si="1335"/>
        <v>55026</v>
      </c>
      <c r="BC1782" s="22" t="str">
        <f t="shared" si="1336"/>
        <v>D6F2</v>
      </c>
      <c r="BD1782" s="22" t="str">
        <f t="shared" si="1337"/>
        <v>훲</v>
      </c>
      <c r="BE1782" s="23"/>
      <c r="BF1782" s="32">
        <f t="shared" si="1338"/>
        <v>59122</v>
      </c>
      <c r="BG1782" s="22" t="str">
        <f t="shared" si="1339"/>
        <v>E6F2</v>
      </c>
      <c r="BH1782" s="22" t="str">
        <f t="shared" si="1340"/>
        <v></v>
      </c>
      <c r="BI1782" s="23"/>
      <c r="BJ1782" s="32">
        <f t="shared" si="1341"/>
        <v>63218</v>
      </c>
      <c r="BK1782" s="22" t="str">
        <f t="shared" si="1342"/>
        <v>F6F2</v>
      </c>
      <c r="BL1782" s="22" t="str">
        <f t="shared" si="1343"/>
        <v></v>
      </c>
      <c r="BM1782" s="23"/>
    </row>
    <row r="1783" spans="2:65" x14ac:dyDescent="0.25">
      <c r="B1783" s="32">
        <f t="shared" si="1296"/>
        <v>1779</v>
      </c>
      <c r="C1783" s="22" t="str">
        <f t="shared" si="1297"/>
        <v>06F3</v>
      </c>
      <c r="D1783" s="22" t="str">
        <f t="shared" si="1298"/>
        <v>۳</v>
      </c>
      <c r="E1783" s="23"/>
      <c r="F1783" s="22">
        <f t="shared" si="1299"/>
        <v>5875</v>
      </c>
      <c r="G1783" s="22" t="str">
        <f t="shared" si="1300"/>
        <v>16F3</v>
      </c>
      <c r="H1783" s="22" t="str">
        <f t="shared" si="1301"/>
        <v>ᛳ</v>
      </c>
      <c r="I1783" s="22"/>
      <c r="J1783" s="32">
        <f t="shared" si="1302"/>
        <v>9971</v>
      </c>
      <c r="K1783" s="22" t="str">
        <f t="shared" si="1303"/>
        <v>26F3</v>
      </c>
      <c r="L1783" s="22" t="str">
        <f t="shared" si="1304"/>
        <v>⛳</v>
      </c>
      <c r="M1783" s="22"/>
      <c r="N1783" s="32">
        <f t="shared" si="1305"/>
        <v>14067</v>
      </c>
      <c r="O1783" s="22" t="str">
        <f t="shared" si="1306"/>
        <v>36F3</v>
      </c>
      <c r="P1783" s="22" t="str">
        <f t="shared" si="1307"/>
        <v>㛳</v>
      </c>
      <c r="Q1783" s="23"/>
      <c r="R1783" s="32">
        <f t="shared" si="1308"/>
        <v>18163</v>
      </c>
      <c r="S1783" s="22" t="str">
        <f t="shared" si="1309"/>
        <v>46F3</v>
      </c>
      <c r="T1783" s="22" t="str">
        <f t="shared" si="1310"/>
        <v>䛳</v>
      </c>
      <c r="U1783" s="23"/>
      <c r="V1783" s="32">
        <f t="shared" si="1311"/>
        <v>22259</v>
      </c>
      <c r="W1783" s="22" t="str">
        <f t="shared" si="1312"/>
        <v>56F3</v>
      </c>
      <c r="X1783" s="22" t="str">
        <f t="shared" si="1313"/>
        <v>図</v>
      </c>
      <c r="Y1783" s="23"/>
      <c r="Z1783" s="32">
        <f t="shared" si="1314"/>
        <v>26355</v>
      </c>
      <c r="AA1783" s="22" t="str">
        <f t="shared" si="1315"/>
        <v>66F3</v>
      </c>
      <c r="AB1783" s="22" t="str">
        <f t="shared" si="1316"/>
        <v>曳</v>
      </c>
      <c r="AC1783" s="23"/>
      <c r="AD1783" s="32">
        <f t="shared" si="1317"/>
        <v>30451</v>
      </c>
      <c r="AE1783" s="22" t="str">
        <f t="shared" si="1318"/>
        <v>76F3</v>
      </c>
      <c r="AF1783" s="22" t="str">
        <f t="shared" si="1319"/>
        <v>盳</v>
      </c>
      <c r="AG1783" s="23"/>
      <c r="AH1783" s="32">
        <f t="shared" si="1320"/>
        <v>34547</v>
      </c>
      <c r="AI1783" s="22" t="str">
        <f t="shared" si="1321"/>
        <v>86F3</v>
      </c>
      <c r="AJ1783" s="22" t="str">
        <f t="shared" si="1322"/>
        <v>蛳</v>
      </c>
      <c r="AK1783" s="23"/>
      <c r="AL1783" s="32">
        <f t="shared" si="1323"/>
        <v>38643</v>
      </c>
      <c r="AM1783" s="22" t="str">
        <f t="shared" si="1324"/>
        <v>96F3</v>
      </c>
      <c r="AN1783" s="22" t="str">
        <f t="shared" si="1325"/>
        <v>雳</v>
      </c>
      <c r="AO1783" s="23"/>
      <c r="AP1783" s="32">
        <f t="shared" si="1326"/>
        <v>42739</v>
      </c>
      <c r="AQ1783" s="22" t="str">
        <f t="shared" si="1327"/>
        <v>A6F3</v>
      </c>
      <c r="AR1783" s="22" t="str">
        <f t="shared" si="1328"/>
        <v>꛳</v>
      </c>
      <c r="AS1783" s="23"/>
      <c r="AT1783" s="32">
        <f t="shared" si="1329"/>
        <v>46835</v>
      </c>
      <c r="AU1783" s="22" t="str">
        <f t="shared" si="1330"/>
        <v>B6F3</v>
      </c>
      <c r="AV1783" s="22" t="str">
        <f t="shared" si="1331"/>
        <v>뛳</v>
      </c>
      <c r="AW1783" s="23"/>
      <c r="AX1783" s="32">
        <f t="shared" si="1332"/>
        <v>50931</v>
      </c>
      <c r="AY1783" s="22" t="str">
        <f t="shared" si="1333"/>
        <v>C6F3</v>
      </c>
      <c r="AZ1783" s="22" t="str">
        <f t="shared" si="1334"/>
        <v>웳</v>
      </c>
      <c r="BA1783" s="23"/>
      <c r="BB1783" s="32">
        <f t="shared" si="1335"/>
        <v>55027</v>
      </c>
      <c r="BC1783" s="22" t="str">
        <f t="shared" si="1336"/>
        <v>D6F3</v>
      </c>
      <c r="BD1783" s="22" t="str">
        <f t="shared" si="1337"/>
        <v>훳</v>
      </c>
      <c r="BE1783" s="23"/>
      <c r="BF1783" s="32">
        <f t="shared" si="1338"/>
        <v>59123</v>
      </c>
      <c r="BG1783" s="22" t="str">
        <f t="shared" si="1339"/>
        <v>E6F3</v>
      </c>
      <c r="BH1783" s="22" t="str">
        <f t="shared" si="1340"/>
        <v></v>
      </c>
      <c r="BI1783" s="23"/>
      <c r="BJ1783" s="32">
        <f t="shared" si="1341"/>
        <v>63219</v>
      </c>
      <c r="BK1783" s="22" t="str">
        <f t="shared" si="1342"/>
        <v>F6F3</v>
      </c>
      <c r="BL1783" s="22" t="str">
        <f t="shared" si="1343"/>
        <v></v>
      </c>
      <c r="BM1783" s="23"/>
    </row>
    <row r="1784" spans="2:65" x14ac:dyDescent="0.25">
      <c r="B1784" s="32">
        <f t="shared" si="1296"/>
        <v>1780</v>
      </c>
      <c r="C1784" s="22" t="str">
        <f t="shared" si="1297"/>
        <v>06F4</v>
      </c>
      <c r="D1784" s="22" t="str">
        <f t="shared" si="1298"/>
        <v>۴</v>
      </c>
      <c r="E1784" s="23"/>
      <c r="F1784" s="22">
        <f t="shared" si="1299"/>
        <v>5876</v>
      </c>
      <c r="G1784" s="22" t="str">
        <f t="shared" si="1300"/>
        <v>16F4</v>
      </c>
      <c r="H1784" s="22" t="str">
        <f t="shared" si="1301"/>
        <v>ᛴ</v>
      </c>
      <c r="I1784" s="22"/>
      <c r="J1784" s="32">
        <f t="shared" si="1302"/>
        <v>9972</v>
      </c>
      <c r="K1784" s="22" t="str">
        <f t="shared" si="1303"/>
        <v>26F4</v>
      </c>
      <c r="L1784" s="22" t="str">
        <f t="shared" si="1304"/>
        <v>⛴</v>
      </c>
      <c r="M1784" s="22"/>
      <c r="N1784" s="32">
        <f t="shared" si="1305"/>
        <v>14068</v>
      </c>
      <c r="O1784" s="22" t="str">
        <f t="shared" si="1306"/>
        <v>36F4</v>
      </c>
      <c r="P1784" s="22" t="str">
        <f t="shared" si="1307"/>
        <v>㛴</v>
      </c>
      <c r="Q1784" s="23"/>
      <c r="R1784" s="32">
        <f t="shared" si="1308"/>
        <v>18164</v>
      </c>
      <c r="S1784" s="22" t="str">
        <f t="shared" si="1309"/>
        <v>46F4</v>
      </c>
      <c r="T1784" s="22" t="str">
        <f t="shared" si="1310"/>
        <v>䛴</v>
      </c>
      <c r="U1784" s="23"/>
      <c r="V1784" s="32">
        <f t="shared" si="1311"/>
        <v>22260</v>
      </c>
      <c r="W1784" s="22" t="str">
        <f t="shared" si="1312"/>
        <v>56F4</v>
      </c>
      <c r="X1784" s="22" t="str">
        <f t="shared" si="1313"/>
        <v>围</v>
      </c>
      <c r="Y1784" s="23"/>
      <c r="Z1784" s="32">
        <f t="shared" si="1314"/>
        <v>26356</v>
      </c>
      <c r="AA1784" s="22" t="str">
        <f t="shared" si="1315"/>
        <v>66F4</v>
      </c>
      <c r="AB1784" s="22" t="str">
        <f t="shared" si="1316"/>
        <v>更</v>
      </c>
      <c r="AC1784" s="23"/>
      <c r="AD1784" s="32">
        <f t="shared" si="1317"/>
        <v>30452</v>
      </c>
      <c r="AE1784" s="22" t="str">
        <f t="shared" si="1318"/>
        <v>76F4</v>
      </c>
      <c r="AF1784" s="22" t="str">
        <f t="shared" si="1319"/>
        <v>直</v>
      </c>
      <c r="AG1784" s="23"/>
      <c r="AH1784" s="32">
        <f t="shared" si="1320"/>
        <v>34548</v>
      </c>
      <c r="AI1784" s="22" t="str">
        <f t="shared" si="1321"/>
        <v>86F4</v>
      </c>
      <c r="AJ1784" s="22" t="str">
        <f t="shared" si="1322"/>
        <v>蛴</v>
      </c>
      <c r="AK1784" s="23"/>
      <c r="AL1784" s="32">
        <f t="shared" si="1323"/>
        <v>38644</v>
      </c>
      <c r="AM1784" s="22" t="str">
        <f t="shared" si="1324"/>
        <v>96F4</v>
      </c>
      <c r="AN1784" s="22" t="str">
        <f t="shared" si="1325"/>
        <v>雴</v>
      </c>
      <c r="AO1784" s="23"/>
      <c r="AP1784" s="32">
        <f t="shared" si="1326"/>
        <v>42740</v>
      </c>
      <c r="AQ1784" s="22" t="str">
        <f t="shared" si="1327"/>
        <v>A6F4</v>
      </c>
      <c r="AR1784" s="22" t="str">
        <f t="shared" si="1328"/>
        <v>꛴</v>
      </c>
      <c r="AS1784" s="23"/>
      <c r="AT1784" s="32">
        <f t="shared" si="1329"/>
        <v>46836</v>
      </c>
      <c r="AU1784" s="22" t="str">
        <f t="shared" si="1330"/>
        <v>B6F4</v>
      </c>
      <c r="AV1784" s="22" t="str">
        <f t="shared" si="1331"/>
        <v>뛴</v>
      </c>
      <c r="AW1784" s="23"/>
      <c r="AX1784" s="32">
        <f t="shared" si="1332"/>
        <v>50932</v>
      </c>
      <c r="AY1784" s="22" t="str">
        <f t="shared" si="1333"/>
        <v>C6F4</v>
      </c>
      <c r="AZ1784" s="22" t="str">
        <f t="shared" si="1334"/>
        <v>웴</v>
      </c>
      <c r="BA1784" s="23"/>
      <c r="BB1784" s="32">
        <f t="shared" si="1335"/>
        <v>55028</v>
      </c>
      <c r="BC1784" s="22" t="str">
        <f t="shared" si="1336"/>
        <v>D6F4</v>
      </c>
      <c r="BD1784" s="22" t="str">
        <f t="shared" si="1337"/>
        <v>훴</v>
      </c>
      <c r="BE1784" s="23"/>
      <c r="BF1784" s="32">
        <f t="shared" si="1338"/>
        <v>59124</v>
      </c>
      <c r="BG1784" s="22" t="str">
        <f t="shared" si="1339"/>
        <v>E6F4</v>
      </c>
      <c r="BH1784" s="22" t="str">
        <f t="shared" si="1340"/>
        <v></v>
      </c>
      <c r="BI1784" s="23"/>
      <c r="BJ1784" s="32">
        <f t="shared" si="1341"/>
        <v>63220</v>
      </c>
      <c r="BK1784" s="22" t="str">
        <f t="shared" si="1342"/>
        <v>F6F4</v>
      </c>
      <c r="BL1784" s="22" t="str">
        <f t="shared" si="1343"/>
        <v></v>
      </c>
      <c r="BM1784" s="23"/>
    </row>
    <row r="1785" spans="2:65" x14ac:dyDescent="0.25">
      <c r="B1785" s="32">
        <f t="shared" si="1296"/>
        <v>1781</v>
      </c>
      <c r="C1785" s="22" t="str">
        <f t="shared" si="1297"/>
        <v>06F5</v>
      </c>
      <c r="D1785" s="22" t="str">
        <f t="shared" si="1298"/>
        <v>۵</v>
      </c>
      <c r="E1785" s="23"/>
      <c r="F1785" s="22">
        <f t="shared" si="1299"/>
        <v>5877</v>
      </c>
      <c r="G1785" s="22" t="str">
        <f t="shared" si="1300"/>
        <v>16F5</v>
      </c>
      <c r="H1785" s="22" t="str">
        <f t="shared" si="1301"/>
        <v>ᛵ</v>
      </c>
      <c r="I1785" s="22"/>
      <c r="J1785" s="32">
        <f t="shared" si="1302"/>
        <v>9973</v>
      </c>
      <c r="K1785" s="22" t="str">
        <f t="shared" si="1303"/>
        <v>26F5</v>
      </c>
      <c r="L1785" s="22" t="str">
        <f t="shared" si="1304"/>
        <v>⛵</v>
      </c>
      <c r="M1785" s="22"/>
      <c r="N1785" s="32">
        <f t="shared" si="1305"/>
        <v>14069</v>
      </c>
      <c r="O1785" s="22" t="str">
        <f t="shared" si="1306"/>
        <v>36F5</v>
      </c>
      <c r="P1785" s="22" t="str">
        <f t="shared" si="1307"/>
        <v>㛵</v>
      </c>
      <c r="Q1785" s="23"/>
      <c r="R1785" s="32">
        <f t="shared" si="1308"/>
        <v>18165</v>
      </c>
      <c r="S1785" s="22" t="str">
        <f t="shared" si="1309"/>
        <v>46F5</v>
      </c>
      <c r="T1785" s="22" t="str">
        <f t="shared" si="1310"/>
        <v>䛵</v>
      </c>
      <c r="U1785" s="23"/>
      <c r="V1785" s="32">
        <f t="shared" si="1311"/>
        <v>22261</v>
      </c>
      <c r="W1785" s="22" t="str">
        <f t="shared" si="1312"/>
        <v>56F5</v>
      </c>
      <c r="X1785" s="22" t="str">
        <f t="shared" si="1313"/>
        <v>囵</v>
      </c>
      <c r="Y1785" s="23"/>
      <c r="Z1785" s="32">
        <f t="shared" si="1314"/>
        <v>26357</v>
      </c>
      <c r="AA1785" s="22" t="str">
        <f t="shared" si="1315"/>
        <v>66F5</v>
      </c>
      <c r="AB1785" s="22" t="str">
        <f t="shared" si="1316"/>
        <v>曵</v>
      </c>
      <c r="AC1785" s="23"/>
      <c r="AD1785" s="32">
        <f t="shared" si="1317"/>
        <v>30453</v>
      </c>
      <c r="AE1785" s="22" t="str">
        <f t="shared" si="1318"/>
        <v>76F5</v>
      </c>
      <c r="AF1785" s="22" t="str">
        <f t="shared" si="1319"/>
        <v>盵</v>
      </c>
      <c r="AG1785" s="23"/>
      <c r="AH1785" s="32">
        <f t="shared" si="1320"/>
        <v>34549</v>
      </c>
      <c r="AI1785" s="22" t="str">
        <f t="shared" si="1321"/>
        <v>86F5</v>
      </c>
      <c r="AJ1785" s="22" t="str">
        <f t="shared" si="1322"/>
        <v>蛵</v>
      </c>
      <c r="AK1785" s="23"/>
      <c r="AL1785" s="32">
        <f t="shared" si="1323"/>
        <v>38645</v>
      </c>
      <c r="AM1785" s="22" t="str">
        <f t="shared" si="1324"/>
        <v>96F5</v>
      </c>
      <c r="AN1785" s="22" t="str">
        <f t="shared" si="1325"/>
        <v>雵</v>
      </c>
      <c r="AO1785" s="23"/>
      <c r="AP1785" s="32">
        <f t="shared" si="1326"/>
        <v>42741</v>
      </c>
      <c r="AQ1785" s="22" t="str">
        <f t="shared" si="1327"/>
        <v>A6F5</v>
      </c>
      <c r="AR1785" s="22" t="str">
        <f t="shared" si="1328"/>
        <v>꛵</v>
      </c>
      <c r="AS1785" s="23"/>
      <c r="AT1785" s="32">
        <f t="shared" si="1329"/>
        <v>46837</v>
      </c>
      <c r="AU1785" s="22" t="str">
        <f t="shared" si="1330"/>
        <v>B6F5</v>
      </c>
      <c r="AV1785" s="22" t="str">
        <f t="shared" si="1331"/>
        <v>뛵</v>
      </c>
      <c r="AW1785" s="23"/>
      <c r="AX1785" s="32">
        <f t="shared" si="1332"/>
        <v>50933</v>
      </c>
      <c r="AY1785" s="22" t="str">
        <f t="shared" si="1333"/>
        <v>C6F5</v>
      </c>
      <c r="AZ1785" s="22" t="str">
        <f t="shared" si="1334"/>
        <v>웵</v>
      </c>
      <c r="BA1785" s="23"/>
      <c r="BB1785" s="32">
        <f t="shared" si="1335"/>
        <v>55029</v>
      </c>
      <c r="BC1785" s="22" t="str">
        <f t="shared" si="1336"/>
        <v>D6F5</v>
      </c>
      <c r="BD1785" s="22" t="str">
        <f t="shared" si="1337"/>
        <v>훵</v>
      </c>
      <c r="BE1785" s="23"/>
      <c r="BF1785" s="32">
        <f t="shared" si="1338"/>
        <v>59125</v>
      </c>
      <c r="BG1785" s="22" t="str">
        <f t="shared" si="1339"/>
        <v>E6F5</v>
      </c>
      <c r="BH1785" s="22" t="str">
        <f t="shared" si="1340"/>
        <v></v>
      </c>
      <c r="BI1785" s="23"/>
      <c r="BJ1785" s="32">
        <f t="shared" si="1341"/>
        <v>63221</v>
      </c>
      <c r="BK1785" s="22" t="str">
        <f t="shared" si="1342"/>
        <v>F6F5</v>
      </c>
      <c r="BL1785" s="22" t="str">
        <f t="shared" si="1343"/>
        <v></v>
      </c>
      <c r="BM1785" s="23"/>
    </row>
    <row r="1786" spans="2:65" x14ac:dyDescent="0.25">
      <c r="B1786" s="32">
        <f t="shared" si="1296"/>
        <v>1782</v>
      </c>
      <c r="C1786" s="22" t="str">
        <f t="shared" si="1297"/>
        <v>06F6</v>
      </c>
      <c r="D1786" s="22" t="str">
        <f t="shared" si="1298"/>
        <v>۶</v>
      </c>
      <c r="E1786" s="23"/>
      <c r="F1786" s="22">
        <f t="shared" si="1299"/>
        <v>5878</v>
      </c>
      <c r="G1786" s="22" t="str">
        <f t="shared" si="1300"/>
        <v>16F6</v>
      </c>
      <c r="H1786" s="22" t="str">
        <f t="shared" si="1301"/>
        <v>ᛶ</v>
      </c>
      <c r="I1786" s="22"/>
      <c r="J1786" s="32">
        <f t="shared" si="1302"/>
        <v>9974</v>
      </c>
      <c r="K1786" s="22" t="str">
        <f t="shared" si="1303"/>
        <v>26F6</v>
      </c>
      <c r="L1786" s="22" t="str">
        <f t="shared" si="1304"/>
        <v>⛶</v>
      </c>
      <c r="M1786" s="22"/>
      <c r="N1786" s="32">
        <f t="shared" si="1305"/>
        <v>14070</v>
      </c>
      <c r="O1786" s="22" t="str">
        <f t="shared" si="1306"/>
        <v>36F6</v>
      </c>
      <c r="P1786" s="22" t="str">
        <f t="shared" si="1307"/>
        <v>㛶</v>
      </c>
      <c r="Q1786" s="23"/>
      <c r="R1786" s="32">
        <f t="shared" si="1308"/>
        <v>18166</v>
      </c>
      <c r="S1786" s="22" t="str">
        <f t="shared" si="1309"/>
        <v>46F6</v>
      </c>
      <c r="T1786" s="22" t="str">
        <f t="shared" si="1310"/>
        <v>䛶</v>
      </c>
      <c r="U1786" s="23"/>
      <c r="V1786" s="32">
        <f t="shared" si="1311"/>
        <v>22262</v>
      </c>
      <c r="W1786" s="22" t="str">
        <f t="shared" si="1312"/>
        <v>56F6</v>
      </c>
      <c r="X1786" s="22" t="str">
        <f t="shared" si="1313"/>
        <v>囶</v>
      </c>
      <c r="Y1786" s="23"/>
      <c r="Z1786" s="32">
        <f t="shared" si="1314"/>
        <v>26358</v>
      </c>
      <c r="AA1786" s="22" t="str">
        <f t="shared" si="1315"/>
        <v>66F6</v>
      </c>
      <c r="AB1786" s="22" t="str">
        <f t="shared" si="1316"/>
        <v>曶</v>
      </c>
      <c r="AC1786" s="23"/>
      <c r="AD1786" s="32">
        <f t="shared" si="1317"/>
        <v>30454</v>
      </c>
      <c r="AE1786" s="22" t="str">
        <f t="shared" si="1318"/>
        <v>76F6</v>
      </c>
      <c r="AF1786" s="22" t="str">
        <f t="shared" si="1319"/>
        <v>盶</v>
      </c>
      <c r="AG1786" s="23"/>
      <c r="AH1786" s="32">
        <f t="shared" si="1320"/>
        <v>34550</v>
      </c>
      <c r="AI1786" s="22" t="str">
        <f t="shared" si="1321"/>
        <v>86F6</v>
      </c>
      <c r="AJ1786" s="22" t="str">
        <f t="shared" si="1322"/>
        <v>蛶</v>
      </c>
      <c r="AK1786" s="23"/>
      <c r="AL1786" s="32">
        <f t="shared" si="1323"/>
        <v>38646</v>
      </c>
      <c r="AM1786" s="22" t="str">
        <f t="shared" si="1324"/>
        <v>96F6</v>
      </c>
      <c r="AN1786" s="22" t="str">
        <f t="shared" si="1325"/>
        <v>零</v>
      </c>
      <c r="AO1786" s="23"/>
      <c r="AP1786" s="32">
        <f t="shared" si="1326"/>
        <v>42742</v>
      </c>
      <c r="AQ1786" s="22" t="str">
        <f t="shared" si="1327"/>
        <v>A6F6</v>
      </c>
      <c r="AR1786" s="22" t="str">
        <f t="shared" si="1328"/>
        <v>꛶</v>
      </c>
      <c r="AS1786" s="23"/>
      <c r="AT1786" s="32">
        <f t="shared" si="1329"/>
        <v>46838</v>
      </c>
      <c r="AU1786" s="22" t="str">
        <f t="shared" si="1330"/>
        <v>B6F6</v>
      </c>
      <c r="AV1786" s="22" t="str">
        <f t="shared" si="1331"/>
        <v>뛶</v>
      </c>
      <c r="AW1786" s="23"/>
      <c r="AX1786" s="32">
        <f t="shared" si="1332"/>
        <v>50934</v>
      </c>
      <c r="AY1786" s="22" t="str">
        <f t="shared" si="1333"/>
        <v>C6F6</v>
      </c>
      <c r="AZ1786" s="22" t="str">
        <f t="shared" si="1334"/>
        <v>웶</v>
      </c>
      <c r="BA1786" s="23"/>
      <c r="BB1786" s="32">
        <f t="shared" si="1335"/>
        <v>55030</v>
      </c>
      <c r="BC1786" s="22" t="str">
        <f t="shared" si="1336"/>
        <v>D6F6</v>
      </c>
      <c r="BD1786" s="22" t="str">
        <f t="shared" si="1337"/>
        <v>훶</v>
      </c>
      <c r="BE1786" s="23"/>
      <c r="BF1786" s="32">
        <f t="shared" si="1338"/>
        <v>59126</v>
      </c>
      <c r="BG1786" s="22" t="str">
        <f t="shared" si="1339"/>
        <v>E6F6</v>
      </c>
      <c r="BH1786" s="22" t="str">
        <f t="shared" si="1340"/>
        <v></v>
      </c>
      <c r="BI1786" s="23"/>
      <c r="BJ1786" s="32">
        <f t="shared" si="1341"/>
        <v>63222</v>
      </c>
      <c r="BK1786" s="22" t="str">
        <f t="shared" si="1342"/>
        <v>F6F6</v>
      </c>
      <c r="BL1786" s="22" t="str">
        <f t="shared" si="1343"/>
        <v></v>
      </c>
      <c r="BM1786" s="23"/>
    </row>
    <row r="1787" spans="2:65" x14ac:dyDescent="0.25">
      <c r="B1787" s="32">
        <f t="shared" si="1296"/>
        <v>1783</v>
      </c>
      <c r="C1787" s="22" t="str">
        <f t="shared" si="1297"/>
        <v>06F7</v>
      </c>
      <c r="D1787" s="22" t="str">
        <f t="shared" si="1298"/>
        <v>۷</v>
      </c>
      <c r="E1787" s="23"/>
      <c r="F1787" s="22">
        <f t="shared" si="1299"/>
        <v>5879</v>
      </c>
      <c r="G1787" s="22" t="str">
        <f t="shared" si="1300"/>
        <v>16F7</v>
      </c>
      <c r="H1787" s="22" t="str">
        <f t="shared" si="1301"/>
        <v>ᛷ</v>
      </c>
      <c r="I1787" s="22"/>
      <c r="J1787" s="32">
        <f t="shared" si="1302"/>
        <v>9975</v>
      </c>
      <c r="K1787" s="22" t="str">
        <f t="shared" si="1303"/>
        <v>26F7</v>
      </c>
      <c r="L1787" s="22" t="str">
        <f t="shared" si="1304"/>
        <v>⛷</v>
      </c>
      <c r="M1787" s="22"/>
      <c r="N1787" s="32">
        <f t="shared" si="1305"/>
        <v>14071</v>
      </c>
      <c r="O1787" s="22" t="str">
        <f t="shared" si="1306"/>
        <v>36F7</v>
      </c>
      <c r="P1787" s="22" t="str">
        <f t="shared" si="1307"/>
        <v>㛷</v>
      </c>
      <c r="Q1787" s="23"/>
      <c r="R1787" s="32">
        <f t="shared" si="1308"/>
        <v>18167</v>
      </c>
      <c r="S1787" s="22" t="str">
        <f t="shared" si="1309"/>
        <v>46F7</v>
      </c>
      <c r="T1787" s="22" t="str">
        <f t="shared" si="1310"/>
        <v>䛷</v>
      </c>
      <c r="U1787" s="23"/>
      <c r="V1787" s="32">
        <f t="shared" si="1311"/>
        <v>22263</v>
      </c>
      <c r="W1787" s="22" t="str">
        <f t="shared" si="1312"/>
        <v>56F7</v>
      </c>
      <c r="X1787" s="22" t="str">
        <f t="shared" si="1313"/>
        <v>囷</v>
      </c>
      <c r="Y1787" s="23"/>
      <c r="Z1787" s="32">
        <f t="shared" si="1314"/>
        <v>26359</v>
      </c>
      <c r="AA1787" s="22" t="str">
        <f t="shared" si="1315"/>
        <v>66F7</v>
      </c>
      <c r="AB1787" s="22" t="str">
        <f t="shared" si="1316"/>
        <v>曷</v>
      </c>
      <c r="AC1787" s="23"/>
      <c r="AD1787" s="32">
        <f t="shared" si="1317"/>
        <v>30455</v>
      </c>
      <c r="AE1787" s="22" t="str">
        <f t="shared" si="1318"/>
        <v>76F7</v>
      </c>
      <c r="AF1787" s="22" t="str">
        <f t="shared" si="1319"/>
        <v>盷</v>
      </c>
      <c r="AG1787" s="23"/>
      <c r="AH1787" s="32">
        <f t="shared" si="1320"/>
        <v>34551</v>
      </c>
      <c r="AI1787" s="22" t="str">
        <f t="shared" si="1321"/>
        <v>86F7</v>
      </c>
      <c r="AJ1787" s="22" t="str">
        <f t="shared" si="1322"/>
        <v>蛷</v>
      </c>
      <c r="AK1787" s="23"/>
      <c r="AL1787" s="32">
        <f t="shared" si="1323"/>
        <v>38647</v>
      </c>
      <c r="AM1787" s="22" t="str">
        <f t="shared" si="1324"/>
        <v>96F7</v>
      </c>
      <c r="AN1787" s="22" t="str">
        <f t="shared" si="1325"/>
        <v>雷</v>
      </c>
      <c r="AO1787" s="23"/>
      <c r="AP1787" s="32">
        <f t="shared" si="1326"/>
        <v>42743</v>
      </c>
      <c r="AQ1787" s="22" t="str">
        <f t="shared" si="1327"/>
        <v>A6F7</v>
      </c>
      <c r="AR1787" s="22" t="str">
        <f t="shared" si="1328"/>
        <v>꛷</v>
      </c>
      <c r="AS1787" s="23"/>
      <c r="AT1787" s="32">
        <f t="shared" si="1329"/>
        <v>46839</v>
      </c>
      <c r="AU1787" s="22" t="str">
        <f t="shared" si="1330"/>
        <v>B6F7</v>
      </c>
      <c r="AV1787" s="22" t="str">
        <f t="shared" si="1331"/>
        <v>뛷</v>
      </c>
      <c r="AW1787" s="23"/>
      <c r="AX1787" s="32">
        <f t="shared" si="1332"/>
        <v>50935</v>
      </c>
      <c r="AY1787" s="22" t="str">
        <f t="shared" si="1333"/>
        <v>C6F7</v>
      </c>
      <c r="AZ1787" s="22" t="str">
        <f t="shared" si="1334"/>
        <v>웷</v>
      </c>
      <c r="BA1787" s="23"/>
      <c r="BB1787" s="32">
        <f t="shared" si="1335"/>
        <v>55031</v>
      </c>
      <c r="BC1787" s="22" t="str">
        <f t="shared" si="1336"/>
        <v>D6F7</v>
      </c>
      <c r="BD1787" s="22" t="str">
        <f t="shared" si="1337"/>
        <v>훷</v>
      </c>
      <c r="BE1787" s="23"/>
      <c r="BF1787" s="32">
        <f t="shared" si="1338"/>
        <v>59127</v>
      </c>
      <c r="BG1787" s="22" t="str">
        <f t="shared" si="1339"/>
        <v>E6F7</v>
      </c>
      <c r="BH1787" s="22" t="str">
        <f t="shared" si="1340"/>
        <v></v>
      </c>
      <c r="BI1787" s="23"/>
      <c r="BJ1787" s="32">
        <f t="shared" si="1341"/>
        <v>63223</v>
      </c>
      <c r="BK1787" s="22" t="str">
        <f t="shared" si="1342"/>
        <v>F6F7</v>
      </c>
      <c r="BL1787" s="22" t="str">
        <f t="shared" si="1343"/>
        <v></v>
      </c>
      <c r="BM1787" s="23"/>
    </row>
    <row r="1788" spans="2:65" x14ac:dyDescent="0.25">
      <c r="B1788" s="32">
        <f t="shared" si="1296"/>
        <v>1784</v>
      </c>
      <c r="C1788" s="22" t="str">
        <f t="shared" si="1297"/>
        <v>06F8</v>
      </c>
      <c r="D1788" s="22" t="str">
        <f t="shared" si="1298"/>
        <v>۸</v>
      </c>
      <c r="E1788" s="23"/>
      <c r="F1788" s="22">
        <f t="shared" si="1299"/>
        <v>5880</v>
      </c>
      <c r="G1788" s="22" t="str">
        <f t="shared" si="1300"/>
        <v>16F8</v>
      </c>
      <c r="H1788" s="22" t="str">
        <f t="shared" si="1301"/>
        <v>ᛸ</v>
      </c>
      <c r="I1788" s="22"/>
      <c r="J1788" s="32">
        <f t="shared" si="1302"/>
        <v>9976</v>
      </c>
      <c r="K1788" s="22" t="str">
        <f t="shared" si="1303"/>
        <v>26F8</v>
      </c>
      <c r="L1788" s="22" t="str">
        <f t="shared" si="1304"/>
        <v>⛸</v>
      </c>
      <c r="M1788" s="22"/>
      <c r="N1788" s="32">
        <f t="shared" si="1305"/>
        <v>14072</v>
      </c>
      <c r="O1788" s="22" t="str">
        <f t="shared" si="1306"/>
        <v>36F8</v>
      </c>
      <c r="P1788" s="22" t="str">
        <f t="shared" si="1307"/>
        <v>㛸</v>
      </c>
      <c r="Q1788" s="23"/>
      <c r="R1788" s="32">
        <f t="shared" si="1308"/>
        <v>18168</v>
      </c>
      <c r="S1788" s="22" t="str">
        <f t="shared" si="1309"/>
        <v>46F8</v>
      </c>
      <c r="T1788" s="22" t="str">
        <f t="shared" si="1310"/>
        <v>䛸</v>
      </c>
      <c r="U1788" s="23"/>
      <c r="V1788" s="32">
        <f t="shared" si="1311"/>
        <v>22264</v>
      </c>
      <c r="W1788" s="22" t="str">
        <f t="shared" si="1312"/>
        <v>56F8</v>
      </c>
      <c r="X1788" s="22" t="str">
        <f t="shared" si="1313"/>
        <v>囸</v>
      </c>
      <c r="Y1788" s="23"/>
      <c r="Z1788" s="32">
        <f t="shared" si="1314"/>
        <v>26360</v>
      </c>
      <c r="AA1788" s="22" t="str">
        <f t="shared" si="1315"/>
        <v>66F8</v>
      </c>
      <c r="AB1788" s="22" t="str">
        <f t="shared" si="1316"/>
        <v>書</v>
      </c>
      <c r="AC1788" s="23"/>
      <c r="AD1788" s="32">
        <f t="shared" si="1317"/>
        <v>30456</v>
      </c>
      <c r="AE1788" s="22" t="str">
        <f t="shared" si="1318"/>
        <v>76F8</v>
      </c>
      <c r="AF1788" s="22" t="str">
        <f t="shared" si="1319"/>
        <v>相</v>
      </c>
      <c r="AG1788" s="23"/>
      <c r="AH1788" s="32">
        <f t="shared" si="1320"/>
        <v>34552</v>
      </c>
      <c r="AI1788" s="22" t="str">
        <f t="shared" si="1321"/>
        <v>86F8</v>
      </c>
      <c r="AJ1788" s="22" t="str">
        <f t="shared" si="1322"/>
        <v>蛸</v>
      </c>
      <c r="AK1788" s="23"/>
      <c r="AL1788" s="32">
        <f t="shared" si="1323"/>
        <v>38648</v>
      </c>
      <c r="AM1788" s="22" t="str">
        <f t="shared" si="1324"/>
        <v>96F8</v>
      </c>
      <c r="AN1788" s="22" t="str">
        <f t="shared" si="1325"/>
        <v>雸</v>
      </c>
      <c r="AO1788" s="23"/>
      <c r="AP1788" s="32">
        <f t="shared" si="1326"/>
        <v>42744</v>
      </c>
      <c r="AQ1788" s="22" t="str">
        <f t="shared" si="1327"/>
        <v>A6F8</v>
      </c>
      <c r="AR1788" s="22" t="str">
        <f t="shared" si="1328"/>
        <v>꛸</v>
      </c>
      <c r="AS1788" s="23"/>
      <c r="AT1788" s="32">
        <f t="shared" si="1329"/>
        <v>46840</v>
      </c>
      <c r="AU1788" s="22" t="str">
        <f t="shared" si="1330"/>
        <v>B6F8</v>
      </c>
      <c r="AV1788" s="22" t="str">
        <f t="shared" si="1331"/>
        <v>뛸</v>
      </c>
      <c r="AW1788" s="23"/>
      <c r="AX1788" s="32">
        <f t="shared" si="1332"/>
        <v>50936</v>
      </c>
      <c r="AY1788" s="22" t="str">
        <f t="shared" si="1333"/>
        <v>C6F8</v>
      </c>
      <c r="AZ1788" s="22" t="str">
        <f t="shared" si="1334"/>
        <v>웸</v>
      </c>
      <c r="BA1788" s="23"/>
      <c r="BB1788" s="32">
        <f t="shared" si="1335"/>
        <v>55032</v>
      </c>
      <c r="BC1788" s="22" t="str">
        <f t="shared" si="1336"/>
        <v>D6F8</v>
      </c>
      <c r="BD1788" s="22" t="str">
        <f t="shared" si="1337"/>
        <v>훸</v>
      </c>
      <c r="BE1788" s="23"/>
      <c r="BF1788" s="32">
        <f t="shared" si="1338"/>
        <v>59128</v>
      </c>
      <c r="BG1788" s="22" t="str">
        <f t="shared" si="1339"/>
        <v>E6F8</v>
      </c>
      <c r="BH1788" s="22" t="str">
        <f t="shared" si="1340"/>
        <v></v>
      </c>
      <c r="BI1788" s="23"/>
      <c r="BJ1788" s="32">
        <f t="shared" si="1341"/>
        <v>63224</v>
      </c>
      <c r="BK1788" s="22" t="str">
        <f t="shared" si="1342"/>
        <v>F6F8</v>
      </c>
      <c r="BL1788" s="22" t="str">
        <f t="shared" si="1343"/>
        <v></v>
      </c>
      <c r="BM1788" s="23"/>
    </row>
    <row r="1789" spans="2:65" x14ac:dyDescent="0.25">
      <c r="B1789" s="32">
        <f t="shared" si="1296"/>
        <v>1785</v>
      </c>
      <c r="C1789" s="22" t="str">
        <f t="shared" si="1297"/>
        <v>06F9</v>
      </c>
      <c r="D1789" s="22" t="str">
        <f t="shared" si="1298"/>
        <v>۹</v>
      </c>
      <c r="E1789" s="23"/>
      <c r="F1789" s="22">
        <f t="shared" si="1299"/>
        <v>5881</v>
      </c>
      <c r="G1789" s="22" t="str">
        <f t="shared" si="1300"/>
        <v>16F9</v>
      </c>
      <c r="H1789" s="22" t="str">
        <f t="shared" si="1301"/>
        <v>᛹</v>
      </c>
      <c r="I1789" s="22"/>
      <c r="J1789" s="32">
        <f t="shared" si="1302"/>
        <v>9977</v>
      </c>
      <c r="K1789" s="22" t="str">
        <f t="shared" si="1303"/>
        <v>26F9</v>
      </c>
      <c r="L1789" s="22" t="str">
        <f t="shared" si="1304"/>
        <v>⛹</v>
      </c>
      <c r="M1789" s="22"/>
      <c r="N1789" s="32">
        <f t="shared" si="1305"/>
        <v>14073</v>
      </c>
      <c r="O1789" s="22" t="str">
        <f t="shared" si="1306"/>
        <v>36F9</v>
      </c>
      <c r="P1789" s="22" t="str">
        <f t="shared" si="1307"/>
        <v>㛹</v>
      </c>
      <c r="Q1789" s="23"/>
      <c r="R1789" s="32">
        <f t="shared" si="1308"/>
        <v>18169</v>
      </c>
      <c r="S1789" s="22" t="str">
        <f t="shared" si="1309"/>
        <v>46F9</v>
      </c>
      <c r="T1789" s="22" t="str">
        <f t="shared" si="1310"/>
        <v>䛹</v>
      </c>
      <c r="U1789" s="23"/>
      <c r="V1789" s="32">
        <f t="shared" si="1311"/>
        <v>22265</v>
      </c>
      <c r="W1789" s="22" t="str">
        <f t="shared" si="1312"/>
        <v>56F9</v>
      </c>
      <c r="X1789" s="22" t="str">
        <f t="shared" si="1313"/>
        <v>囹</v>
      </c>
      <c r="Y1789" s="23"/>
      <c r="Z1789" s="32">
        <f t="shared" si="1314"/>
        <v>26361</v>
      </c>
      <c r="AA1789" s="22" t="str">
        <f t="shared" si="1315"/>
        <v>66F9</v>
      </c>
      <c r="AB1789" s="22" t="str">
        <f t="shared" si="1316"/>
        <v>曹</v>
      </c>
      <c r="AC1789" s="23"/>
      <c r="AD1789" s="32">
        <f t="shared" si="1317"/>
        <v>30457</v>
      </c>
      <c r="AE1789" s="22" t="str">
        <f t="shared" si="1318"/>
        <v>76F9</v>
      </c>
      <c r="AF1789" s="22" t="str">
        <f t="shared" si="1319"/>
        <v>盹</v>
      </c>
      <c r="AG1789" s="23"/>
      <c r="AH1789" s="32">
        <f t="shared" si="1320"/>
        <v>34553</v>
      </c>
      <c r="AI1789" s="22" t="str">
        <f t="shared" si="1321"/>
        <v>86F9</v>
      </c>
      <c r="AJ1789" s="22" t="str">
        <f t="shared" si="1322"/>
        <v>蛹</v>
      </c>
      <c r="AK1789" s="23"/>
      <c r="AL1789" s="32">
        <f t="shared" si="1323"/>
        <v>38649</v>
      </c>
      <c r="AM1789" s="22" t="str">
        <f t="shared" si="1324"/>
        <v>96F9</v>
      </c>
      <c r="AN1789" s="22" t="str">
        <f t="shared" si="1325"/>
        <v>雹</v>
      </c>
      <c r="AO1789" s="23"/>
      <c r="AP1789" s="32">
        <f t="shared" si="1326"/>
        <v>42745</v>
      </c>
      <c r="AQ1789" s="22" t="str">
        <f t="shared" si="1327"/>
        <v>A6F9</v>
      </c>
      <c r="AR1789" s="22" t="str">
        <f t="shared" si="1328"/>
        <v>꛹</v>
      </c>
      <c r="AS1789" s="23"/>
      <c r="AT1789" s="32">
        <f t="shared" si="1329"/>
        <v>46841</v>
      </c>
      <c r="AU1789" s="22" t="str">
        <f t="shared" si="1330"/>
        <v>B6F9</v>
      </c>
      <c r="AV1789" s="22" t="str">
        <f t="shared" si="1331"/>
        <v>뛹</v>
      </c>
      <c r="AW1789" s="23"/>
      <c r="AX1789" s="32">
        <f t="shared" si="1332"/>
        <v>50937</v>
      </c>
      <c r="AY1789" s="22" t="str">
        <f t="shared" si="1333"/>
        <v>C6F9</v>
      </c>
      <c r="AZ1789" s="22" t="str">
        <f t="shared" si="1334"/>
        <v>웹</v>
      </c>
      <c r="BA1789" s="23"/>
      <c r="BB1789" s="32">
        <f t="shared" si="1335"/>
        <v>55033</v>
      </c>
      <c r="BC1789" s="22" t="str">
        <f t="shared" si="1336"/>
        <v>D6F9</v>
      </c>
      <c r="BD1789" s="22" t="str">
        <f t="shared" si="1337"/>
        <v>훹</v>
      </c>
      <c r="BE1789" s="23"/>
      <c r="BF1789" s="32">
        <f t="shared" si="1338"/>
        <v>59129</v>
      </c>
      <c r="BG1789" s="22" t="str">
        <f t="shared" si="1339"/>
        <v>E6F9</v>
      </c>
      <c r="BH1789" s="22" t="str">
        <f t="shared" si="1340"/>
        <v></v>
      </c>
      <c r="BI1789" s="23"/>
      <c r="BJ1789" s="32">
        <f t="shared" si="1341"/>
        <v>63225</v>
      </c>
      <c r="BK1789" s="22" t="str">
        <f t="shared" si="1342"/>
        <v>F6F9</v>
      </c>
      <c r="BL1789" s="22" t="str">
        <f t="shared" si="1343"/>
        <v></v>
      </c>
      <c r="BM1789" s="23"/>
    </row>
    <row r="1790" spans="2:65" x14ac:dyDescent="0.25">
      <c r="B1790" s="32">
        <f t="shared" si="1296"/>
        <v>1786</v>
      </c>
      <c r="C1790" s="22" t="str">
        <f t="shared" si="1297"/>
        <v>06FA</v>
      </c>
      <c r="D1790" s="22" t="str">
        <f t="shared" si="1298"/>
        <v>ۺ</v>
      </c>
      <c r="E1790" s="23"/>
      <c r="F1790" s="22">
        <f t="shared" si="1299"/>
        <v>5882</v>
      </c>
      <c r="G1790" s="22" t="str">
        <f t="shared" si="1300"/>
        <v>16FA</v>
      </c>
      <c r="H1790" s="22" t="str">
        <f t="shared" si="1301"/>
        <v>᛺</v>
      </c>
      <c r="I1790" s="22"/>
      <c r="J1790" s="32">
        <f t="shared" si="1302"/>
        <v>9978</v>
      </c>
      <c r="K1790" s="22" t="str">
        <f t="shared" si="1303"/>
        <v>26FA</v>
      </c>
      <c r="L1790" s="22" t="str">
        <f t="shared" si="1304"/>
        <v>⛺</v>
      </c>
      <c r="M1790" s="22"/>
      <c r="N1790" s="32">
        <f t="shared" si="1305"/>
        <v>14074</v>
      </c>
      <c r="O1790" s="22" t="str">
        <f t="shared" si="1306"/>
        <v>36FA</v>
      </c>
      <c r="P1790" s="22" t="str">
        <f t="shared" si="1307"/>
        <v>㛺</v>
      </c>
      <c r="Q1790" s="23"/>
      <c r="R1790" s="32">
        <f t="shared" si="1308"/>
        <v>18170</v>
      </c>
      <c r="S1790" s="22" t="str">
        <f t="shared" si="1309"/>
        <v>46FA</v>
      </c>
      <c r="T1790" s="22" t="str">
        <f t="shared" si="1310"/>
        <v>䛺</v>
      </c>
      <c r="U1790" s="23"/>
      <c r="V1790" s="32">
        <f t="shared" si="1311"/>
        <v>22266</v>
      </c>
      <c r="W1790" s="22" t="str">
        <f t="shared" si="1312"/>
        <v>56FA</v>
      </c>
      <c r="X1790" s="22" t="str">
        <f t="shared" si="1313"/>
        <v>固</v>
      </c>
      <c r="Y1790" s="23"/>
      <c r="Z1790" s="32">
        <f t="shared" si="1314"/>
        <v>26362</v>
      </c>
      <c r="AA1790" s="22" t="str">
        <f t="shared" si="1315"/>
        <v>66FA</v>
      </c>
      <c r="AB1790" s="22" t="str">
        <f t="shared" si="1316"/>
        <v>曺</v>
      </c>
      <c r="AC1790" s="23"/>
      <c r="AD1790" s="32">
        <f t="shared" si="1317"/>
        <v>30458</v>
      </c>
      <c r="AE1790" s="22" t="str">
        <f t="shared" si="1318"/>
        <v>76FA</v>
      </c>
      <c r="AF1790" s="22" t="str">
        <f t="shared" si="1319"/>
        <v>盺</v>
      </c>
      <c r="AG1790" s="23"/>
      <c r="AH1790" s="32">
        <f t="shared" si="1320"/>
        <v>34554</v>
      </c>
      <c r="AI1790" s="22" t="str">
        <f t="shared" si="1321"/>
        <v>86FA</v>
      </c>
      <c r="AJ1790" s="22" t="str">
        <f t="shared" si="1322"/>
        <v>蛺</v>
      </c>
      <c r="AK1790" s="23"/>
      <c r="AL1790" s="32">
        <f t="shared" si="1323"/>
        <v>38650</v>
      </c>
      <c r="AM1790" s="22" t="str">
        <f t="shared" si="1324"/>
        <v>96FA</v>
      </c>
      <c r="AN1790" s="22" t="str">
        <f t="shared" si="1325"/>
        <v>雺</v>
      </c>
      <c r="AO1790" s="23"/>
      <c r="AP1790" s="32">
        <f t="shared" si="1326"/>
        <v>42746</v>
      </c>
      <c r="AQ1790" s="22" t="str">
        <f t="shared" si="1327"/>
        <v>A6FA</v>
      </c>
      <c r="AR1790" s="22" t="str">
        <f t="shared" si="1328"/>
        <v>꛺</v>
      </c>
      <c r="AS1790" s="23"/>
      <c r="AT1790" s="32">
        <f t="shared" si="1329"/>
        <v>46842</v>
      </c>
      <c r="AU1790" s="22" t="str">
        <f t="shared" si="1330"/>
        <v>B6FA</v>
      </c>
      <c r="AV1790" s="22" t="str">
        <f t="shared" si="1331"/>
        <v>뛺</v>
      </c>
      <c r="AW1790" s="23"/>
      <c r="AX1790" s="32">
        <f t="shared" si="1332"/>
        <v>50938</v>
      </c>
      <c r="AY1790" s="22" t="str">
        <f t="shared" si="1333"/>
        <v>C6FA</v>
      </c>
      <c r="AZ1790" s="22" t="str">
        <f t="shared" si="1334"/>
        <v>웺</v>
      </c>
      <c r="BA1790" s="23"/>
      <c r="BB1790" s="32">
        <f t="shared" si="1335"/>
        <v>55034</v>
      </c>
      <c r="BC1790" s="22" t="str">
        <f t="shared" si="1336"/>
        <v>D6FA</v>
      </c>
      <c r="BD1790" s="22" t="str">
        <f t="shared" si="1337"/>
        <v>훺</v>
      </c>
      <c r="BE1790" s="23"/>
      <c r="BF1790" s="32">
        <f t="shared" si="1338"/>
        <v>59130</v>
      </c>
      <c r="BG1790" s="22" t="str">
        <f t="shared" si="1339"/>
        <v>E6FA</v>
      </c>
      <c r="BH1790" s="22" t="str">
        <f t="shared" si="1340"/>
        <v></v>
      </c>
      <c r="BI1790" s="23"/>
      <c r="BJ1790" s="32">
        <f t="shared" si="1341"/>
        <v>63226</v>
      </c>
      <c r="BK1790" s="22" t="str">
        <f t="shared" si="1342"/>
        <v>F6FA</v>
      </c>
      <c r="BL1790" s="22" t="str">
        <f t="shared" si="1343"/>
        <v></v>
      </c>
      <c r="BM1790" s="23"/>
    </row>
    <row r="1791" spans="2:65" x14ac:dyDescent="0.25">
      <c r="B1791" s="32">
        <f t="shared" si="1296"/>
        <v>1787</v>
      </c>
      <c r="C1791" s="22" t="str">
        <f t="shared" si="1297"/>
        <v>06FB</v>
      </c>
      <c r="D1791" s="22" t="str">
        <f t="shared" si="1298"/>
        <v>ۻ</v>
      </c>
      <c r="E1791" s="23"/>
      <c r="F1791" s="22">
        <f t="shared" si="1299"/>
        <v>5883</v>
      </c>
      <c r="G1791" s="22" t="str">
        <f t="shared" si="1300"/>
        <v>16FB</v>
      </c>
      <c r="H1791" s="22" t="str">
        <f t="shared" si="1301"/>
        <v>᛻</v>
      </c>
      <c r="I1791" s="22"/>
      <c r="J1791" s="32">
        <f t="shared" si="1302"/>
        <v>9979</v>
      </c>
      <c r="K1791" s="22" t="str">
        <f t="shared" si="1303"/>
        <v>26FB</v>
      </c>
      <c r="L1791" s="22" t="str">
        <f t="shared" si="1304"/>
        <v>⛻</v>
      </c>
      <c r="M1791" s="22"/>
      <c r="N1791" s="32">
        <f t="shared" si="1305"/>
        <v>14075</v>
      </c>
      <c r="O1791" s="22" t="str">
        <f t="shared" si="1306"/>
        <v>36FB</v>
      </c>
      <c r="P1791" s="22" t="str">
        <f t="shared" si="1307"/>
        <v>㛻</v>
      </c>
      <c r="Q1791" s="23"/>
      <c r="R1791" s="32">
        <f t="shared" si="1308"/>
        <v>18171</v>
      </c>
      <c r="S1791" s="22" t="str">
        <f t="shared" si="1309"/>
        <v>46FB</v>
      </c>
      <c r="T1791" s="22" t="str">
        <f t="shared" si="1310"/>
        <v>䛻</v>
      </c>
      <c r="U1791" s="23"/>
      <c r="V1791" s="32">
        <f t="shared" si="1311"/>
        <v>22267</v>
      </c>
      <c r="W1791" s="22" t="str">
        <f t="shared" si="1312"/>
        <v>56FB</v>
      </c>
      <c r="X1791" s="22" t="str">
        <f t="shared" si="1313"/>
        <v>囻</v>
      </c>
      <c r="Y1791" s="23"/>
      <c r="Z1791" s="32">
        <f t="shared" si="1314"/>
        <v>26363</v>
      </c>
      <c r="AA1791" s="22" t="str">
        <f t="shared" si="1315"/>
        <v>66FB</v>
      </c>
      <c r="AB1791" s="22" t="str">
        <f t="shared" si="1316"/>
        <v>曻</v>
      </c>
      <c r="AC1791" s="23"/>
      <c r="AD1791" s="32">
        <f t="shared" si="1317"/>
        <v>30459</v>
      </c>
      <c r="AE1791" s="22" t="str">
        <f t="shared" si="1318"/>
        <v>76FB</v>
      </c>
      <c r="AF1791" s="22" t="str">
        <f t="shared" si="1319"/>
        <v>盻</v>
      </c>
      <c r="AG1791" s="23"/>
      <c r="AH1791" s="32">
        <f t="shared" si="1320"/>
        <v>34555</v>
      </c>
      <c r="AI1791" s="22" t="str">
        <f t="shared" si="1321"/>
        <v>86FB</v>
      </c>
      <c r="AJ1791" s="22" t="str">
        <f t="shared" si="1322"/>
        <v>蛻</v>
      </c>
      <c r="AK1791" s="23"/>
      <c r="AL1791" s="32">
        <f t="shared" si="1323"/>
        <v>38651</v>
      </c>
      <c r="AM1791" s="22" t="str">
        <f t="shared" si="1324"/>
        <v>96FB</v>
      </c>
      <c r="AN1791" s="22" t="str">
        <f t="shared" si="1325"/>
        <v>電</v>
      </c>
      <c r="AO1791" s="23"/>
      <c r="AP1791" s="32">
        <f t="shared" si="1326"/>
        <v>42747</v>
      </c>
      <c r="AQ1791" s="22" t="str">
        <f t="shared" si="1327"/>
        <v>A6FB</v>
      </c>
      <c r="AR1791" s="22" t="str">
        <f t="shared" si="1328"/>
        <v>꛻</v>
      </c>
      <c r="AS1791" s="23"/>
      <c r="AT1791" s="32">
        <f t="shared" si="1329"/>
        <v>46843</v>
      </c>
      <c r="AU1791" s="22" t="str">
        <f t="shared" si="1330"/>
        <v>B6FB</v>
      </c>
      <c r="AV1791" s="22" t="str">
        <f t="shared" si="1331"/>
        <v>뛻</v>
      </c>
      <c r="AW1791" s="23"/>
      <c r="AX1791" s="32">
        <f t="shared" si="1332"/>
        <v>50939</v>
      </c>
      <c r="AY1791" s="22" t="str">
        <f t="shared" si="1333"/>
        <v>C6FB</v>
      </c>
      <c r="AZ1791" s="22" t="str">
        <f t="shared" si="1334"/>
        <v>웻</v>
      </c>
      <c r="BA1791" s="23"/>
      <c r="BB1791" s="32">
        <f t="shared" si="1335"/>
        <v>55035</v>
      </c>
      <c r="BC1791" s="22" t="str">
        <f t="shared" si="1336"/>
        <v>D6FB</v>
      </c>
      <c r="BD1791" s="22" t="str">
        <f t="shared" si="1337"/>
        <v>훻</v>
      </c>
      <c r="BE1791" s="23"/>
      <c r="BF1791" s="32">
        <f t="shared" si="1338"/>
        <v>59131</v>
      </c>
      <c r="BG1791" s="22" t="str">
        <f t="shared" si="1339"/>
        <v>E6FB</v>
      </c>
      <c r="BH1791" s="22" t="str">
        <f t="shared" si="1340"/>
        <v></v>
      </c>
      <c r="BI1791" s="23"/>
      <c r="BJ1791" s="32">
        <f t="shared" si="1341"/>
        <v>63227</v>
      </c>
      <c r="BK1791" s="22" t="str">
        <f t="shared" si="1342"/>
        <v>F6FB</v>
      </c>
      <c r="BL1791" s="22" t="str">
        <f t="shared" si="1343"/>
        <v></v>
      </c>
      <c r="BM1791" s="23"/>
    </row>
    <row r="1792" spans="2:65" x14ac:dyDescent="0.25">
      <c r="B1792" s="32">
        <f t="shared" si="1296"/>
        <v>1788</v>
      </c>
      <c r="C1792" s="22" t="str">
        <f t="shared" si="1297"/>
        <v>06FC</v>
      </c>
      <c r="D1792" s="22" t="str">
        <f t="shared" si="1298"/>
        <v>ۼ</v>
      </c>
      <c r="E1792" s="23"/>
      <c r="F1792" s="22">
        <f t="shared" si="1299"/>
        <v>5884</v>
      </c>
      <c r="G1792" s="22" t="str">
        <f t="shared" si="1300"/>
        <v>16FC</v>
      </c>
      <c r="H1792" s="22" t="str">
        <f t="shared" si="1301"/>
        <v>᛼</v>
      </c>
      <c r="I1792" s="22"/>
      <c r="J1792" s="32">
        <f t="shared" si="1302"/>
        <v>9980</v>
      </c>
      <c r="K1792" s="22" t="str">
        <f t="shared" si="1303"/>
        <v>26FC</v>
      </c>
      <c r="L1792" s="22" t="str">
        <f t="shared" si="1304"/>
        <v>⛼</v>
      </c>
      <c r="M1792" s="22"/>
      <c r="N1792" s="32">
        <f t="shared" si="1305"/>
        <v>14076</v>
      </c>
      <c r="O1792" s="22" t="str">
        <f t="shared" si="1306"/>
        <v>36FC</v>
      </c>
      <c r="P1792" s="22" t="str">
        <f t="shared" si="1307"/>
        <v>㛼</v>
      </c>
      <c r="Q1792" s="23"/>
      <c r="R1792" s="32">
        <f t="shared" si="1308"/>
        <v>18172</v>
      </c>
      <c r="S1792" s="22" t="str">
        <f t="shared" si="1309"/>
        <v>46FC</v>
      </c>
      <c r="T1792" s="22" t="str">
        <f t="shared" si="1310"/>
        <v>䛼</v>
      </c>
      <c r="U1792" s="23"/>
      <c r="V1792" s="32">
        <f t="shared" si="1311"/>
        <v>22268</v>
      </c>
      <c r="W1792" s="22" t="str">
        <f t="shared" si="1312"/>
        <v>56FC</v>
      </c>
      <c r="X1792" s="22" t="str">
        <f t="shared" si="1313"/>
        <v>囼</v>
      </c>
      <c r="Y1792" s="23"/>
      <c r="Z1792" s="32">
        <f t="shared" si="1314"/>
        <v>26364</v>
      </c>
      <c r="AA1792" s="22" t="str">
        <f t="shared" si="1315"/>
        <v>66FC</v>
      </c>
      <c r="AB1792" s="22" t="str">
        <f t="shared" si="1316"/>
        <v>曼</v>
      </c>
      <c r="AC1792" s="23"/>
      <c r="AD1792" s="32">
        <f t="shared" si="1317"/>
        <v>30460</v>
      </c>
      <c r="AE1792" s="22" t="str">
        <f t="shared" si="1318"/>
        <v>76FC</v>
      </c>
      <c r="AF1792" s="22" t="str">
        <f t="shared" si="1319"/>
        <v>盼</v>
      </c>
      <c r="AG1792" s="23"/>
      <c r="AH1792" s="32">
        <f t="shared" si="1320"/>
        <v>34556</v>
      </c>
      <c r="AI1792" s="22" t="str">
        <f t="shared" si="1321"/>
        <v>86FC</v>
      </c>
      <c r="AJ1792" s="22" t="str">
        <f t="shared" si="1322"/>
        <v>蛼</v>
      </c>
      <c r="AK1792" s="23"/>
      <c r="AL1792" s="32">
        <f t="shared" si="1323"/>
        <v>38652</v>
      </c>
      <c r="AM1792" s="22" t="str">
        <f t="shared" si="1324"/>
        <v>96FC</v>
      </c>
      <c r="AN1792" s="22" t="str">
        <f t="shared" si="1325"/>
        <v>雼</v>
      </c>
      <c r="AO1792" s="23"/>
      <c r="AP1792" s="32">
        <f t="shared" si="1326"/>
        <v>42748</v>
      </c>
      <c r="AQ1792" s="22" t="str">
        <f t="shared" si="1327"/>
        <v>A6FC</v>
      </c>
      <c r="AR1792" s="22" t="str">
        <f t="shared" si="1328"/>
        <v>꛼</v>
      </c>
      <c r="AS1792" s="23"/>
      <c r="AT1792" s="32">
        <f t="shared" si="1329"/>
        <v>46844</v>
      </c>
      <c r="AU1792" s="22" t="str">
        <f t="shared" si="1330"/>
        <v>B6FC</v>
      </c>
      <c r="AV1792" s="22" t="str">
        <f t="shared" si="1331"/>
        <v>뛼</v>
      </c>
      <c r="AW1792" s="23"/>
      <c r="AX1792" s="32">
        <f t="shared" si="1332"/>
        <v>50940</v>
      </c>
      <c r="AY1792" s="22" t="str">
        <f t="shared" si="1333"/>
        <v>C6FC</v>
      </c>
      <c r="AZ1792" s="22" t="str">
        <f t="shared" si="1334"/>
        <v>웼</v>
      </c>
      <c r="BA1792" s="23"/>
      <c r="BB1792" s="32">
        <f t="shared" si="1335"/>
        <v>55036</v>
      </c>
      <c r="BC1792" s="22" t="str">
        <f t="shared" si="1336"/>
        <v>D6FC</v>
      </c>
      <c r="BD1792" s="22" t="str">
        <f t="shared" si="1337"/>
        <v>훼</v>
      </c>
      <c r="BE1792" s="23"/>
      <c r="BF1792" s="32">
        <f t="shared" si="1338"/>
        <v>59132</v>
      </c>
      <c r="BG1792" s="22" t="str">
        <f t="shared" si="1339"/>
        <v>E6FC</v>
      </c>
      <c r="BH1792" s="22" t="str">
        <f t="shared" si="1340"/>
        <v></v>
      </c>
      <c r="BI1792" s="23"/>
      <c r="BJ1792" s="32">
        <f t="shared" si="1341"/>
        <v>63228</v>
      </c>
      <c r="BK1792" s="22" t="str">
        <f t="shared" si="1342"/>
        <v>F6FC</v>
      </c>
      <c r="BL1792" s="22" t="str">
        <f t="shared" si="1343"/>
        <v></v>
      </c>
      <c r="BM1792" s="23"/>
    </row>
    <row r="1793" spans="2:65" x14ac:dyDescent="0.25">
      <c r="B1793" s="32">
        <f t="shared" si="1296"/>
        <v>1789</v>
      </c>
      <c r="C1793" s="22" t="str">
        <f t="shared" si="1297"/>
        <v>06FD</v>
      </c>
      <c r="D1793" s="22" t="str">
        <f t="shared" si="1298"/>
        <v>۽</v>
      </c>
      <c r="E1793" s="23"/>
      <c r="F1793" s="22">
        <f t="shared" si="1299"/>
        <v>5885</v>
      </c>
      <c r="G1793" s="22" t="str">
        <f t="shared" si="1300"/>
        <v>16FD</v>
      </c>
      <c r="H1793" s="22" t="str">
        <f t="shared" si="1301"/>
        <v>᛽</v>
      </c>
      <c r="I1793" s="22"/>
      <c r="J1793" s="32">
        <f t="shared" si="1302"/>
        <v>9981</v>
      </c>
      <c r="K1793" s="22" t="str">
        <f t="shared" si="1303"/>
        <v>26FD</v>
      </c>
      <c r="L1793" s="22" t="str">
        <f t="shared" si="1304"/>
        <v>⛽</v>
      </c>
      <c r="M1793" s="22"/>
      <c r="N1793" s="32">
        <f t="shared" si="1305"/>
        <v>14077</v>
      </c>
      <c r="O1793" s="22" t="str">
        <f t="shared" si="1306"/>
        <v>36FD</v>
      </c>
      <c r="P1793" s="22" t="str">
        <f t="shared" si="1307"/>
        <v>㛽</v>
      </c>
      <c r="Q1793" s="23"/>
      <c r="R1793" s="32">
        <f t="shared" si="1308"/>
        <v>18173</v>
      </c>
      <c r="S1793" s="22" t="str">
        <f t="shared" si="1309"/>
        <v>46FD</v>
      </c>
      <c r="T1793" s="22" t="str">
        <f t="shared" si="1310"/>
        <v>䛽</v>
      </c>
      <c r="U1793" s="23"/>
      <c r="V1793" s="32">
        <f t="shared" si="1311"/>
        <v>22269</v>
      </c>
      <c r="W1793" s="22" t="str">
        <f t="shared" si="1312"/>
        <v>56FD</v>
      </c>
      <c r="X1793" s="22" t="str">
        <f t="shared" si="1313"/>
        <v>国</v>
      </c>
      <c r="Y1793" s="23"/>
      <c r="Z1793" s="32">
        <f t="shared" si="1314"/>
        <v>26365</v>
      </c>
      <c r="AA1793" s="22" t="str">
        <f t="shared" si="1315"/>
        <v>66FD</v>
      </c>
      <c r="AB1793" s="22" t="str">
        <f t="shared" si="1316"/>
        <v>曽</v>
      </c>
      <c r="AC1793" s="23"/>
      <c r="AD1793" s="32">
        <f t="shared" si="1317"/>
        <v>30461</v>
      </c>
      <c r="AE1793" s="22" t="str">
        <f t="shared" si="1318"/>
        <v>76FD</v>
      </c>
      <c r="AF1793" s="22" t="str">
        <f t="shared" si="1319"/>
        <v>盽</v>
      </c>
      <c r="AG1793" s="23"/>
      <c r="AH1793" s="32">
        <f t="shared" si="1320"/>
        <v>34557</v>
      </c>
      <c r="AI1793" s="22" t="str">
        <f t="shared" si="1321"/>
        <v>86FD</v>
      </c>
      <c r="AJ1793" s="22" t="str">
        <f t="shared" si="1322"/>
        <v>蛽</v>
      </c>
      <c r="AK1793" s="23"/>
      <c r="AL1793" s="32">
        <f t="shared" si="1323"/>
        <v>38653</v>
      </c>
      <c r="AM1793" s="22" t="str">
        <f t="shared" si="1324"/>
        <v>96FD</v>
      </c>
      <c r="AN1793" s="22" t="str">
        <f t="shared" si="1325"/>
        <v>雽</v>
      </c>
      <c r="AO1793" s="23"/>
      <c r="AP1793" s="32">
        <f t="shared" si="1326"/>
        <v>42749</v>
      </c>
      <c r="AQ1793" s="22" t="str">
        <f t="shared" si="1327"/>
        <v>A6FD</v>
      </c>
      <c r="AR1793" s="22" t="str">
        <f t="shared" si="1328"/>
        <v>꛽</v>
      </c>
      <c r="AS1793" s="23"/>
      <c r="AT1793" s="32">
        <f t="shared" si="1329"/>
        <v>46845</v>
      </c>
      <c r="AU1793" s="22" t="str">
        <f t="shared" si="1330"/>
        <v>B6FD</v>
      </c>
      <c r="AV1793" s="22" t="str">
        <f t="shared" si="1331"/>
        <v>뛽</v>
      </c>
      <c r="AW1793" s="23"/>
      <c r="AX1793" s="32">
        <f t="shared" si="1332"/>
        <v>50941</v>
      </c>
      <c r="AY1793" s="22" t="str">
        <f t="shared" si="1333"/>
        <v>C6FD</v>
      </c>
      <c r="AZ1793" s="22" t="str">
        <f t="shared" si="1334"/>
        <v>웽</v>
      </c>
      <c r="BA1793" s="23"/>
      <c r="BB1793" s="32">
        <f t="shared" si="1335"/>
        <v>55037</v>
      </c>
      <c r="BC1793" s="22" t="str">
        <f t="shared" si="1336"/>
        <v>D6FD</v>
      </c>
      <c r="BD1793" s="22" t="str">
        <f t="shared" si="1337"/>
        <v>훽</v>
      </c>
      <c r="BE1793" s="23"/>
      <c r="BF1793" s="32">
        <f t="shared" si="1338"/>
        <v>59133</v>
      </c>
      <c r="BG1793" s="22" t="str">
        <f t="shared" si="1339"/>
        <v>E6FD</v>
      </c>
      <c r="BH1793" s="22" t="str">
        <f t="shared" si="1340"/>
        <v></v>
      </c>
      <c r="BI1793" s="23"/>
      <c r="BJ1793" s="32">
        <f t="shared" si="1341"/>
        <v>63229</v>
      </c>
      <c r="BK1793" s="22" t="str">
        <f t="shared" si="1342"/>
        <v>F6FD</v>
      </c>
      <c r="BL1793" s="22" t="str">
        <f t="shared" si="1343"/>
        <v></v>
      </c>
      <c r="BM1793" s="23"/>
    </row>
    <row r="1794" spans="2:65" x14ac:dyDescent="0.25">
      <c r="B1794" s="32">
        <f t="shared" si="1296"/>
        <v>1790</v>
      </c>
      <c r="C1794" s="22" t="str">
        <f t="shared" si="1297"/>
        <v>06FE</v>
      </c>
      <c r="D1794" s="22" t="str">
        <f t="shared" si="1298"/>
        <v>۾</v>
      </c>
      <c r="E1794" s="23"/>
      <c r="F1794" s="22">
        <f t="shared" si="1299"/>
        <v>5886</v>
      </c>
      <c r="G1794" s="22" t="str">
        <f t="shared" si="1300"/>
        <v>16FE</v>
      </c>
      <c r="H1794" s="22" t="str">
        <f t="shared" si="1301"/>
        <v>᛾</v>
      </c>
      <c r="I1794" s="22"/>
      <c r="J1794" s="32">
        <f t="shared" si="1302"/>
        <v>9982</v>
      </c>
      <c r="K1794" s="22" t="str">
        <f t="shared" si="1303"/>
        <v>26FE</v>
      </c>
      <c r="L1794" s="22" t="str">
        <f t="shared" si="1304"/>
        <v>⛾</v>
      </c>
      <c r="M1794" s="22"/>
      <c r="N1794" s="32">
        <f t="shared" si="1305"/>
        <v>14078</v>
      </c>
      <c r="O1794" s="22" t="str">
        <f t="shared" si="1306"/>
        <v>36FE</v>
      </c>
      <c r="P1794" s="22" t="str">
        <f t="shared" si="1307"/>
        <v>㛾</v>
      </c>
      <c r="Q1794" s="23"/>
      <c r="R1794" s="32">
        <f t="shared" si="1308"/>
        <v>18174</v>
      </c>
      <c r="S1794" s="22" t="str">
        <f t="shared" si="1309"/>
        <v>46FE</v>
      </c>
      <c r="T1794" s="22" t="str">
        <f t="shared" si="1310"/>
        <v>䛾</v>
      </c>
      <c r="U1794" s="23"/>
      <c r="V1794" s="32">
        <f t="shared" si="1311"/>
        <v>22270</v>
      </c>
      <c r="W1794" s="22" t="str">
        <f t="shared" si="1312"/>
        <v>56FE</v>
      </c>
      <c r="X1794" s="22" t="str">
        <f t="shared" si="1313"/>
        <v>图</v>
      </c>
      <c r="Y1794" s="23"/>
      <c r="Z1794" s="32">
        <f t="shared" si="1314"/>
        <v>26366</v>
      </c>
      <c r="AA1794" s="22" t="str">
        <f t="shared" si="1315"/>
        <v>66FE</v>
      </c>
      <c r="AB1794" s="22" t="str">
        <f t="shared" si="1316"/>
        <v>曾</v>
      </c>
      <c r="AC1794" s="23"/>
      <c r="AD1794" s="32">
        <f t="shared" si="1317"/>
        <v>30462</v>
      </c>
      <c r="AE1794" s="22" t="str">
        <f t="shared" si="1318"/>
        <v>76FE</v>
      </c>
      <c r="AF1794" s="22" t="str">
        <f t="shared" si="1319"/>
        <v>盾</v>
      </c>
      <c r="AG1794" s="23"/>
      <c r="AH1794" s="32">
        <f t="shared" si="1320"/>
        <v>34558</v>
      </c>
      <c r="AI1794" s="22" t="str">
        <f t="shared" si="1321"/>
        <v>86FE</v>
      </c>
      <c r="AJ1794" s="22" t="str">
        <f t="shared" si="1322"/>
        <v>蛾</v>
      </c>
      <c r="AK1794" s="23"/>
      <c r="AL1794" s="32">
        <f t="shared" si="1323"/>
        <v>38654</v>
      </c>
      <c r="AM1794" s="22" t="str">
        <f t="shared" si="1324"/>
        <v>96FE</v>
      </c>
      <c r="AN1794" s="22" t="str">
        <f t="shared" si="1325"/>
        <v>雾</v>
      </c>
      <c r="AO1794" s="23"/>
      <c r="AP1794" s="32">
        <f t="shared" si="1326"/>
        <v>42750</v>
      </c>
      <c r="AQ1794" s="22" t="str">
        <f t="shared" si="1327"/>
        <v>A6FE</v>
      </c>
      <c r="AR1794" s="22" t="str">
        <f t="shared" si="1328"/>
        <v>꛾</v>
      </c>
      <c r="AS1794" s="23"/>
      <c r="AT1794" s="32">
        <f t="shared" si="1329"/>
        <v>46846</v>
      </c>
      <c r="AU1794" s="22" t="str">
        <f t="shared" si="1330"/>
        <v>B6FE</v>
      </c>
      <c r="AV1794" s="22" t="str">
        <f t="shared" si="1331"/>
        <v>뛾</v>
      </c>
      <c r="AW1794" s="23"/>
      <c r="AX1794" s="32">
        <f t="shared" si="1332"/>
        <v>50942</v>
      </c>
      <c r="AY1794" s="22" t="str">
        <f t="shared" si="1333"/>
        <v>C6FE</v>
      </c>
      <c r="AZ1794" s="22" t="str">
        <f t="shared" si="1334"/>
        <v>웾</v>
      </c>
      <c r="BA1794" s="23"/>
      <c r="BB1794" s="32">
        <f t="shared" si="1335"/>
        <v>55038</v>
      </c>
      <c r="BC1794" s="22" t="str">
        <f t="shared" si="1336"/>
        <v>D6FE</v>
      </c>
      <c r="BD1794" s="22" t="str">
        <f t="shared" si="1337"/>
        <v>훾</v>
      </c>
      <c r="BE1794" s="23"/>
      <c r="BF1794" s="32">
        <f t="shared" si="1338"/>
        <v>59134</v>
      </c>
      <c r="BG1794" s="22" t="str">
        <f t="shared" si="1339"/>
        <v>E6FE</v>
      </c>
      <c r="BH1794" s="22" t="str">
        <f t="shared" si="1340"/>
        <v></v>
      </c>
      <c r="BI1794" s="23"/>
      <c r="BJ1794" s="32">
        <f t="shared" si="1341"/>
        <v>63230</v>
      </c>
      <c r="BK1794" s="22" t="str">
        <f t="shared" si="1342"/>
        <v>F6FE</v>
      </c>
      <c r="BL1794" s="22" t="str">
        <f t="shared" si="1343"/>
        <v></v>
      </c>
      <c r="BM1794" s="23"/>
    </row>
    <row r="1795" spans="2:65" x14ac:dyDescent="0.25">
      <c r="B1795" s="32">
        <f t="shared" si="1296"/>
        <v>1791</v>
      </c>
      <c r="C1795" s="22" t="str">
        <f t="shared" si="1297"/>
        <v>06FF</v>
      </c>
      <c r="D1795" s="22" t="str">
        <f t="shared" si="1298"/>
        <v>ۿ</v>
      </c>
      <c r="E1795" s="23"/>
      <c r="F1795" s="22">
        <f t="shared" si="1299"/>
        <v>5887</v>
      </c>
      <c r="G1795" s="22" t="str">
        <f t="shared" si="1300"/>
        <v>16FF</v>
      </c>
      <c r="H1795" s="22" t="str">
        <f t="shared" si="1301"/>
        <v>᛿</v>
      </c>
      <c r="I1795" s="22"/>
      <c r="J1795" s="32">
        <f t="shared" si="1302"/>
        <v>9983</v>
      </c>
      <c r="K1795" s="22" t="str">
        <f t="shared" si="1303"/>
        <v>26FF</v>
      </c>
      <c r="L1795" s="22" t="str">
        <f t="shared" si="1304"/>
        <v>⛿</v>
      </c>
      <c r="M1795" s="22"/>
      <c r="N1795" s="32">
        <f t="shared" si="1305"/>
        <v>14079</v>
      </c>
      <c r="O1795" s="22" t="str">
        <f t="shared" si="1306"/>
        <v>36FF</v>
      </c>
      <c r="P1795" s="22" t="str">
        <f t="shared" si="1307"/>
        <v>㛿</v>
      </c>
      <c r="Q1795" s="23"/>
      <c r="R1795" s="32">
        <f t="shared" si="1308"/>
        <v>18175</v>
      </c>
      <c r="S1795" s="22" t="str">
        <f t="shared" si="1309"/>
        <v>46FF</v>
      </c>
      <c r="T1795" s="22" t="str">
        <f t="shared" si="1310"/>
        <v>䛿</v>
      </c>
      <c r="U1795" s="23"/>
      <c r="V1795" s="32">
        <f t="shared" si="1311"/>
        <v>22271</v>
      </c>
      <c r="W1795" s="22" t="str">
        <f t="shared" si="1312"/>
        <v>56FF</v>
      </c>
      <c r="X1795" s="22" t="str">
        <f t="shared" si="1313"/>
        <v>囿</v>
      </c>
      <c r="Y1795" s="23"/>
      <c r="Z1795" s="32">
        <f t="shared" si="1314"/>
        <v>26367</v>
      </c>
      <c r="AA1795" s="22" t="str">
        <f t="shared" si="1315"/>
        <v>66FF</v>
      </c>
      <c r="AB1795" s="22" t="str">
        <f t="shared" si="1316"/>
        <v>替</v>
      </c>
      <c r="AC1795" s="23"/>
      <c r="AD1795" s="32">
        <f t="shared" si="1317"/>
        <v>30463</v>
      </c>
      <c r="AE1795" s="22" t="str">
        <f t="shared" si="1318"/>
        <v>76FF</v>
      </c>
      <c r="AF1795" s="22" t="str">
        <f t="shared" si="1319"/>
        <v>盿</v>
      </c>
      <c r="AG1795" s="23"/>
      <c r="AH1795" s="32">
        <f t="shared" si="1320"/>
        <v>34559</v>
      </c>
      <c r="AI1795" s="22" t="str">
        <f t="shared" si="1321"/>
        <v>86FF</v>
      </c>
      <c r="AJ1795" s="22" t="str">
        <f t="shared" si="1322"/>
        <v>蛿</v>
      </c>
      <c r="AK1795" s="23"/>
      <c r="AL1795" s="32">
        <f t="shared" si="1323"/>
        <v>38655</v>
      </c>
      <c r="AM1795" s="22" t="str">
        <f t="shared" si="1324"/>
        <v>96FF</v>
      </c>
      <c r="AN1795" s="22" t="str">
        <f t="shared" si="1325"/>
        <v>雿</v>
      </c>
      <c r="AO1795" s="23"/>
      <c r="AP1795" s="32">
        <f t="shared" si="1326"/>
        <v>42751</v>
      </c>
      <c r="AQ1795" s="22" t="str">
        <f t="shared" si="1327"/>
        <v>A6FF</v>
      </c>
      <c r="AR1795" s="22" t="str">
        <f t="shared" si="1328"/>
        <v>꛿</v>
      </c>
      <c r="AS1795" s="23"/>
      <c r="AT1795" s="32">
        <f t="shared" si="1329"/>
        <v>46847</v>
      </c>
      <c r="AU1795" s="22" t="str">
        <f t="shared" si="1330"/>
        <v>B6FF</v>
      </c>
      <c r="AV1795" s="22" t="str">
        <f t="shared" si="1331"/>
        <v>뛿</v>
      </c>
      <c r="AW1795" s="23"/>
      <c r="AX1795" s="32">
        <f t="shared" si="1332"/>
        <v>50943</v>
      </c>
      <c r="AY1795" s="22" t="str">
        <f t="shared" si="1333"/>
        <v>C6FF</v>
      </c>
      <c r="AZ1795" s="22" t="str">
        <f t="shared" si="1334"/>
        <v>웿</v>
      </c>
      <c r="BA1795" s="23"/>
      <c r="BB1795" s="32">
        <f t="shared" si="1335"/>
        <v>55039</v>
      </c>
      <c r="BC1795" s="22" t="str">
        <f t="shared" si="1336"/>
        <v>D6FF</v>
      </c>
      <c r="BD1795" s="22" t="str">
        <f t="shared" si="1337"/>
        <v>훿</v>
      </c>
      <c r="BE1795" s="23"/>
      <c r="BF1795" s="32">
        <f t="shared" si="1338"/>
        <v>59135</v>
      </c>
      <c r="BG1795" s="22" t="str">
        <f t="shared" si="1339"/>
        <v>E6FF</v>
      </c>
      <c r="BH1795" s="22" t="str">
        <f t="shared" si="1340"/>
        <v></v>
      </c>
      <c r="BI1795" s="23"/>
      <c r="BJ1795" s="32">
        <f t="shared" si="1341"/>
        <v>63231</v>
      </c>
      <c r="BK1795" s="22" t="str">
        <f t="shared" si="1342"/>
        <v>F6FF</v>
      </c>
      <c r="BL1795" s="22" t="str">
        <f t="shared" si="1343"/>
        <v></v>
      </c>
      <c r="BM1795" s="23"/>
    </row>
    <row r="1796" spans="2:65" x14ac:dyDescent="0.25">
      <c r="B1796" s="32">
        <f t="shared" si="1296"/>
        <v>1792</v>
      </c>
      <c r="C1796" s="22" t="str">
        <f t="shared" si="1297"/>
        <v>0700</v>
      </c>
      <c r="D1796" s="22" t="str">
        <f t="shared" si="1298"/>
        <v>܀</v>
      </c>
      <c r="E1796" s="23"/>
      <c r="F1796" s="22">
        <f t="shared" si="1299"/>
        <v>5888</v>
      </c>
      <c r="G1796" s="22" t="str">
        <f t="shared" si="1300"/>
        <v>1700</v>
      </c>
      <c r="H1796" s="22" t="str">
        <f t="shared" si="1301"/>
        <v>ᜀ</v>
      </c>
      <c r="I1796" s="22"/>
      <c r="J1796" s="32">
        <f t="shared" si="1302"/>
        <v>9984</v>
      </c>
      <c r="K1796" s="22" t="str">
        <f t="shared" si="1303"/>
        <v>2700</v>
      </c>
      <c r="L1796" s="22" t="str">
        <f t="shared" si="1304"/>
        <v>✀</v>
      </c>
      <c r="M1796" s="22"/>
      <c r="N1796" s="32">
        <f t="shared" si="1305"/>
        <v>14080</v>
      </c>
      <c r="O1796" s="22" t="str">
        <f t="shared" si="1306"/>
        <v>3700</v>
      </c>
      <c r="P1796" s="22" t="str">
        <f t="shared" si="1307"/>
        <v>㜀</v>
      </c>
      <c r="Q1796" s="23"/>
      <c r="R1796" s="32">
        <f t="shared" si="1308"/>
        <v>18176</v>
      </c>
      <c r="S1796" s="22" t="str">
        <f t="shared" si="1309"/>
        <v>4700</v>
      </c>
      <c r="T1796" s="22" t="str">
        <f t="shared" si="1310"/>
        <v>䜀</v>
      </c>
      <c r="U1796" s="23"/>
      <c r="V1796" s="32">
        <f t="shared" si="1311"/>
        <v>22272</v>
      </c>
      <c r="W1796" s="22" t="str">
        <f t="shared" si="1312"/>
        <v>5700</v>
      </c>
      <c r="X1796" s="22" t="str">
        <f t="shared" si="1313"/>
        <v>圀</v>
      </c>
      <c r="Y1796" s="23"/>
      <c r="Z1796" s="32">
        <f t="shared" si="1314"/>
        <v>26368</v>
      </c>
      <c r="AA1796" s="22" t="str">
        <f t="shared" si="1315"/>
        <v>6700</v>
      </c>
      <c r="AB1796" s="22" t="str">
        <f t="shared" si="1316"/>
        <v>最</v>
      </c>
      <c r="AC1796" s="23"/>
      <c r="AD1796" s="32">
        <f t="shared" si="1317"/>
        <v>30464</v>
      </c>
      <c r="AE1796" s="22" t="str">
        <f t="shared" si="1318"/>
        <v>7700</v>
      </c>
      <c r="AF1796" s="22" t="str">
        <f t="shared" si="1319"/>
        <v>眀</v>
      </c>
      <c r="AG1796" s="23"/>
      <c r="AH1796" s="32">
        <f t="shared" si="1320"/>
        <v>34560</v>
      </c>
      <c r="AI1796" s="22" t="str">
        <f t="shared" si="1321"/>
        <v>8700</v>
      </c>
      <c r="AJ1796" s="22" t="str">
        <f t="shared" si="1322"/>
        <v>蜀</v>
      </c>
      <c r="AK1796" s="23"/>
      <c r="AL1796" s="32">
        <f t="shared" si="1323"/>
        <v>38656</v>
      </c>
      <c r="AM1796" s="22" t="str">
        <f t="shared" si="1324"/>
        <v>9700</v>
      </c>
      <c r="AN1796" s="22" t="str">
        <f t="shared" si="1325"/>
        <v>需</v>
      </c>
      <c r="AO1796" s="23"/>
      <c r="AP1796" s="32">
        <f t="shared" si="1326"/>
        <v>42752</v>
      </c>
      <c r="AQ1796" s="22" t="str">
        <f t="shared" si="1327"/>
        <v>A700</v>
      </c>
      <c r="AR1796" s="22" t="str">
        <f t="shared" si="1328"/>
        <v>꜀</v>
      </c>
      <c r="AS1796" s="23"/>
      <c r="AT1796" s="32">
        <f t="shared" si="1329"/>
        <v>46848</v>
      </c>
      <c r="AU1796" s="22" t="str">
        <f t="shared" si="1330"/>
        <v>B700</v>
      </c>
      <c r="AV1796" s="22" t="str">
        <f t="shared" si="1331"/>
        <v>뜀</v>
      </c>
      <c r="AW1796" s="23"/>
      <c r="AX1796" s="32">
        <f t="shared" si="1332"/>
        <v>50944</v>
      </c>
      <c r="AY1796" s="22" t="str">
        <f t="shared" si="1333"/>
        <v>C700</v>
      </c>
      <c r="AZ1796" s="22" t="str">
        <f t="shared" si="1334"/>
        <v>윀</v>
      </c>
      <c r="BA1796" s="23"/>
      <c r="BB1796" s="32">
        <f t="shared" si="1335"/>
        <v>55040</v>
      </c>
      <c r="BC1796" s="22" t="str">
        <f t="shared" si="1336"/>
        <v>D700</v>
      </c>
      <c r="BD1796" s="22" t="str">
        <f t="shared" si="1337"/>
        <v>휀</v>
      </c>
      <c r="BE1796" s="23"/>
      <c r="BF1796" s="32">
        <f t="shared" si="1338"/>
        <v>59136</v>
      </c>
      <c r="BG1796" s="22" t="str">
        <f t="shared" si="1339"/>
        <v>E700</v>
      </c>
      <c r="BH1796" s="22" t="str">
        <f t="shared" si="1340"/>
        <v></v>
      </c>
      <c r="BI1796" s="23"/>
      <c r="BJ1796" s="32">
        <f t="shared" si="1341"/>
        <v>63232</v>
      </c>
      <c r="BK1796" s="22" t="str">
        <f t="shared" si="1342"/>
        <v>F700</v>
      </c>
      <c r="BL1796" s="22" t="str">
        <f t="shared" si="1343"/>
        <v></v>
      </c>
      <c r="BM1796" s="23"/>
    </row>
    <row r="1797" spans="2:65" x14ac:dyDescent="0.25">
      <c r="B1797" s="32">
        <f t="shared" si="1296"/>
        <v>1793</v>
      </c>
      <c r="C1797" s="22" t="str">
        <f t="shared" si="1297"/>
        <v>0701</v>
      </c>
      <c r="D1797" s="22" t="str">
        <f t="shared" si="1298"/>
        <v>܁</v>
      </c>
      <c r="E1797" s="23"/>
      <c r="F1797" s="22">
        <f t="shared" si="1299"/>
        <v>5889</v>
      </c>
      <c r="G1797" s="22" t="str">
        <f t="shared" si="1300"/>
        <v>1701</v>
      </c>
      <c r="H1797" s="22" t="str">
        <f t="shared" si="1301"/>
        <v>ᜁ</v>
      </c>
      <c r="I1797" s="22"/>
      <c r="J1797" s="32">
        <f t="shared" si="1302"/>
        <v>9985</v>
      </c>
      <c r="K1797" s="22" t="str">
        <f t="shared" si="1303"/>
        <v>2701</v>
      </c>
      <c r="L1797" s="22" t="str">
        <f t="shared" si="1304"/>
        <v>✁</v>
      </c>
      <c r="M1797" s="22"/>
      <c r="N1797" s="32">
        <f t="shared" si="1305"/>
        <v>14081</v>
      </c>
      <c r="O1797" s="22" t="str">
        <f t="shared" si="1306"/>
        <v>3701</v>
      </c>
      <c r="P1797" s="22" t="str">
        <f t="shared" si="1307"/>
        <v>㜁</v>
      </c>
      <c r="Q1797" s="23"/>
      <c r="R1797" s="32">
        <f t="shared" si="1308"/>
        <v>18177</v>
      </c>
      <c r="S1797" s="22" t="str">
        <f t="shared" si="1309"/>
        <v>4701</v>
      </c>
      <c r="T1797" s="22" t="str">
        <f t="shared" si="1310"/>
        <v>䜁</v>
      </c>
      <c r="U1797" s="23"/>
      <c r="V1797" s="32">
        <f t="shared" si="1311"/>
        <v>22273</v>
      </c>
      <c r="W1797" s="22" t="str">
        <f t="shared" si="1312"/>
        <v>5701</v>
      </c>
      <c r="X1797" s="22" t="str">
        <f t="shared" si="1313"/>
        <v>圁</v>
      </c>
      <c r="Y1797" s="23"/>
      <c r="Z1797" s="32">
        <f t="shared" si="1314"/>
        <v>26369</v>
      </c>
      <c r="AA1797" s="22" t="str">
        <f t="shared" si="1315"/>
        <v>6701</v>
      </c>
      <c r="AB1797" s="22" t="str">
        <f t="shared" si="1316"/>
        <v>朁</v>
      </c>
      <c r="AC1797" s="23"/>
      <c r="AD1797" s="32">
        <f t="shared" si="1317"/>
        <v>30465</v>
      </c>
      <c r="AE1797" s="22" t="str">
        <f t="shared" si="1318"/>
        <v>7701</v>
      </c>
      <c r="AF1797" s="22" t="str">
        <f t="shared" si="1319"/>
        <v>省</v>
      </c>
      <c r="AG1797" s="23"/>
      <c r="AH1797" s="32">
        <f t="shared" si="1320"/>
        <v>34561</v>
      </c>
      <c r="AI1797" s="22" t="str">
        <f t="shared" si="1321"/>
        <v>8701</v>
      </c>
      <c r="AJ1797" s="22" t="str">
        <f t="shared" si="1322"/>
        <v>蜁</v>
      </c>
      <c r="AK1797" s="23"/>
      <c r="AL1797" s="32">
        <f t="shared" si="1323"/>
        <v>38657</v>
      </c>
      <c r="AM1797" s="22" t="str">
        <f t="shared" si="1324"/>
        <v>9701</v>
      </c>
      <c r="AN1797" s="22" t="str">
        <f t="shared" si="1325"/>
        <v>霁</v>
      </c>
      <c r="AO1797" s="23"/>
      <c r="AP1797" s="32">
        <f t="shared" si="1326"/>
        <v>42753</v>
      </c>
      <c r="AQ1797" s="22" t="str">
        <f t="shared" si="1327"/>
        <v>A701</v>
      </c>
      <c r="AR1797" s="22" t="str">
        <f t="shared" si="1328"/>
        <v>꜁</v>
      </c>
      <c r="AS1797" s="23"/>
      <c r="AT1797" s="32">
        <f t="shared" si="1329"/>
        <v>46849</v>
      </c>
      <c r="AU1797" s="22" t="str">
        <f t="shared" si="1330"/>
        <v>B701</v>
      </c>
      <c r="AV1797" s="22" t="str">
        <f t="shared" si="1331"/>
        <v>뜁</v>
      </c>
      <c r="AW1797" s="23"/>
      <c r="AX1797" s="32">
        <f t="shared" si="1332"/>
        <v>50945</v>
      </c>
      <c r="AY1797" s="22" t="str">
        <f t="shared" si="1333"/>
        <v>C701</v>
      </c>
      <c r="AZ1797" s="22" t="str">
        <f t="shared" si="1334"/>
        <v>윁</v>
      </c>
      <c r="BA1797" s="23"/>
      <c r="BB1797" s="32">
        <f t="shared" si="1335"/>
        <v>55041</v>
      </c>
      <c r="BC1797" s="22" t="str">
        <f t="shared" si="1336"/>
        <v>D701</v>
      </c>
      <c r="BD1797" s="22" t="str">
        <f t="shared" si="1337"/>
        <v>휁</v>
      </c>
      <c r="BE1797" s="23"/>
      <c r="BF1797" s="32">
        <f t="shared" si="1338"/>
        <v>59137</v>
      </c>
      <c r="BG1797" s="22" t="str">
        <f t="shared" si="1339"/>
        <v>E701</v>
      </c>
      <c r="BH1797" s="22" t="str">
        <f t="shared" si="1340"/>
        <v></v>
      </c>
      <c r="BI1797" s="23"/>
      <c r="BJ1797" s="32">
        <f t="shared" si="1341"/>
        <v>63233</v>
      </c>
      <c r="BK1797" s="22" t="str">
        <f t="shared" si="1342"/>
        <v>F701</v>
      </c>
      <c r="BL1797" s="22" t="str">
        <f t="shared" si="1343"/>
        <v></v>
      </c>
      <c r="BM1797" s="23"/>
    </row>
    <row r="1798" spans="2:65" x14ac:dyDescent="0.25">
      <c r="B1798" s="32">
        <f t="shared" ref="B1798:B1861" si="1344">B1797+1</f>
        <v>1794</v>
      </c>
      <c r="C1798" s="22" t="str">
        <f t="shared" ref="C1798:C1861" si="1345">DEC2HEX(B1798,4)</f>
        <v>0702</v>
      </c>
      <c r="D1798" s="22" t="str">
        <f t="shared" ref="D1798:D1861" si="1346">CharW(B1798)</f>
        <v>܂</v>
      </c>
      <c r="E1798" s="23"/>
      <c r="F1798" s="22">
        <f t="shared" ref="F1798:F1861" si="1347">F1797+1</f>
        <v>5890</v>
      </c>
      <c r="G1798" s="22" t="str">
        <f t="shared" ref="G1798:G1861" si="1348">DEC2HEX(F1798,4)</f>
        <v>1702</v>
      </c>
      <c r="H1798" s="22" t="str">
        <f t="shared" ref="H1798:H1861" si="1349">CharW(F1798)</f>
        <v>ᜂ</v>
      </c>
      <c r="I1798" s="22"/>
      <c r="J1798" s="32">
        <f t="shared" ref="J1798:J1861" si="1350">J1797+1</f>
        <v>9986</v>
      </c>
      <c r="K1798" s="22" t="str">
        <f t="shared" ref="K1798:K1861" si="1351">DEC2HEX(J1798,4)</f>
        <v>2702</v>
      </c>
      <c r="L1798" s="22" t="str">
        <f t="shared" ref="L1798:L1861" si="1352">CharW(J1798)</f>
        <v>✂</v>
      </c>
      <c r="M1798" s="22"/>
      <c r="N1798" s="32">
        <f t="shared" ref="N1798:N1861" si="1353">N1797+1</f>
        <v>14082</v>
      </c>
      <c r="O1798" s="22" t="str">
        <f t="shared" ref="O1798:O1861" si="1354">DEC2HEX(N1798,4)</f>
        <v>3702</v>
      </c>
      <c r="P1798" s="22" t="str">
        <f t="shared" ref="P1798:P1861" si="1355">CharW(N1798)</f>
        <v>㜂</v>
      </c>
      <c r="Q1798" s="23"/>
      <c r="R1798" s="32">
        <f t="shared" ref="R1798:R1861" si="1356">R1797+1</f>
        <v>18178</v>
      </c>
      <c r="S1798" s="22" t="str">
        <f t="shared" ref="S1798:S1861" si="1357">DEC2HEX(R1798,4)</f>
        <v>4702</v>
      </c>
      <c r="T1798" s="22" t="str">
        <f t="shared" ref="T1798:T1861" si="1358">CharW(R1798)</f>
        <v>䜂</v>
      </c>
      <c r="U1798" s="23"/>
      <c r="V1798" s="32">
        <f t="shared" ref="V1798:V1861" si="1359">V1797+1</f>
        <v>22274</v>
      </c>
      <c r="W1798" s="22" t="str">
        <f t="shared" ref="W1798:W1861" si="1360">DEC2HEX(V1798,4)</f>
        <v>5702</v>
      </c>
      <c r="X1798" s="22" t="str">
        <f t="shared" ref="X1798:X1861" si="1361">CharW(V1798)</f>
        <v>圂</v>
      </c>
      <c r="Y1798" s="23"/>
      <c r="Z1798" s="32">
        <f t="shared" ref="Z1798:Z1861" si="1362">Z1797+1</f>
        <v>26370</v>
      </c>
      <c r="AA1798" s="22" t="str">
        <f t="shared" ref="AA1798:AA1861" si="1363">DEC2HEX(Z1798,4)</f>
        <v>6702</v>
      </c>
      <c r="AB1798" s="22" t="str">
        <f t="shared" ref="AB1798:AB1861" si="1364">CharW(Z1798)</f>
        <v>朂</v>
      </c>
      <c r="AC1798" s="23"/>
      <c r="AD1798" s="32">
        <f t="shared" ref="AD1798:AD1861" si="1365">AD1797+1</f>
        <v>30466</v>
      </c>
      <c r="AE1798" s="22" t="str">
        <f t="shared" ref="AE1798:AE1861" si="1366">DEC2HEX(AD1798,4)</f>
        <v>7702</v>
      </c>
      <c r="AF1798" s="22" t="str">
        <f t="shared" ref="AF1798:AF1861" si="1367">CharW(AD1798)</f>
        <v>眂</v>
      </c>
      <c r="AG1798" s="23"/>
      <c r="AH1798" s="32">
        <f t="shared" ref="AH1798:AH1861" si="1368">AH1797+1</f>
        <v>34562</v>
      </c>
      <c r="AI1798" s="22" t="str">
        <f t="shared" ref="AI1798:AI1861" si="1369">DEC2HEX(AH1798,4)</f>
        <v>8702</v>
      </c>
      <c r="AJ1798" s="22" t="str">
        <f t="shared" ref="AJ1798:AJ1861" si="1370">CharW(AH1798)</f>
        <v>蜂</v>
      </c>
      <c r="AK1798" s="23"/>
      <c r="AL1798" s="32">
        <f t="shared" ref="AL1798:AL1861" si="1371">AL1797+1</f>
        <v>38658</v>
      </c>
      <c r="AM1798" s="22" t="str">
        <f t="shared" ref="AM1798:AM1861" si="1372">DEC2HEX(AL1798,4)</f>
        <v>9702</v>
      </c>
      <c r="AN1798" s="22" t="str">
        <f t="shared" ref="AN1798:AN1861" si="1373">CharW(AL1798)</f>
        <v>霂</v>
      </c>
      <c r="AO1798" s="23"/>
      <c r="AP1798" s="32">
        <f t="shared" ref="AP1798:AP1861" si="1374">AP1797+1</f>
        <v>42754</v>
      </c>
      <c r="AQ1798" s="22" t="str">
        <f t="shared" ref="AQ1798:AQ1861" si="1375">DEC2HEX(AP1798,4)</f>
        <v>A702</v>
      </c>
      <c r="AR1798" s="22" t="str">
        <f t="shared" ref="AR1798:AR1861" si="1376">CharW(AP1798)</f>
        <v>꜂</v>
      </c>
      <c r="AS1798" s="23"/>
      <c r="AT1798" s="32">
        <f t="shared" ref="AT1798:AT1861" si="1377">AT1797+1</f>
        <v>46850</v>
      </c>
      <c r="AU1798" s="22" t="str">
        <f t="shared" ref="AU1798:AU1861" si="1378">DEC2HEX(AT1798,4)</f>
        <v>B702</v>
      </c>
      <c r="AV1798" s="22" t="str">
        <f t="shared" ref="AV1798:AV1861" si="1379">CharW(AT1798)</f>
        <v>뜂</v>
      </c>
      <c r="AW1798" s="23"/>
      <c r="AX1798" s="32">
        <f t="shared" ref="AX1798:AX1861" si="1380">AX1797+1</f>
        <v>50946</v>
      </c>
      <c r="AY1798" s="22" t="str">
        <f t="shared" ref="AY1798:AY1861" si="1381">DEC2HEX(AX1798,4)</f>
        <v>C702</v>
      </c>
      <c r="AZ1798" s="22" t="str">
        <f t="shared" ref="AZ1798:AZ1861" si="1382">CharW(AX1798)</f>
        <v>윂</v>
      </c>
      <c r="BA1798" s="23"/>
      <c r="BB1798" s="32">
        <f t="shared" ref="BB1798:BB1861" si="1383">BB1797+1</f>
        <v>55042</v>
      </c>
      <c r="BC1798" s="22" t="str">
        <f t="shared" ref="BC1798:BC1861" si="1384">DEC2HEX(BB1798,4)</f>
        <v>D702</v>
      </c>
      <c r="BD1798" s="22" t="str">
        <f t="shared" ref="BD1798:BD1861" si="1385">CharW(BB1798)</f>
        <v>휂</v>
      </c>
      <c r="BE1798" s="23"/>
      <c r="BF1798" s="32">
        <f t="shared" ref="BF1798:BF1861" si="1386">BF1797+1</f>
        <v>59138</v>
      </c>
      <c r="BG1798" s="22" t="str">
        <f t="shared" ref="BG1798:BG1861" si="1387">DEC2HEX(BF1798,4)</f>
        <v>E702</v>
      </c>
      <c r="BH1798" s="22" t="str">
        <f t="shared" ref="BH1798:BH1861" si="1388">CharW(BF1798)</f>
        <v></v>
      </c>
      <c r="BI1798" s="23"/>
      <c r="BJ1798" s="32">
        <f t="shared" ref="BJ1798:BJ1861" si="1389">BJ1797+1</f>
        <v>63234</v>
      </c>
      <c r="BK1798" s="22" t="str">
        <f t="shared" ref="BK1798:BK1861" si="1390">DEC2HEX(BJ1798,4)</f>
        <v>F702</v>
      </c>
      <c r="BL1798" s="22" t="str">
        <f t="shared" ref="BL1798:BL1861" si="1391">CharW(BJ1798)</f>
        <v></v>
      </c>
      <c r="BM1798" s="23"/>
    </row>
    <row r="1799" spans="2:65" x14ac:dyDescent="0.25">
      <c r="B1799" s="32">
        <f t="shared" si="1344"/>
        <v>1795</v>
      </c>
      <c r="C1799" s="22" t="str">
        <f t="shared" si="1345"/>
        <v>0703</v>
      </c>
      <c r="D1799" s="22" t="str">
        <f t="shared" si="1346"/>
        <v>܃</v>
      </c>
      <c r="E1799" s="23"/>
      <c r="F1799" s="22">
        <f t="shared" si="1347"/>
        <v>5891</v>
      </c>
      <c r="G1799" s="22" t="str">
        <f t="shared" si="1348"/>
        <v>1703</v>
      </c>
      <c r="H1799" s="22" t="str">
        <f t="shared" si="1349"/>
        <v>ᜃ</v>
      </c>
      <c r="I1799" s="22"/>
      <c r="J1799" s="32">
        <f t="shared" si="1350"/>
        <v>9987</v>
      </c>
      <c r="K1799" s="22" t="str">
        <f t="shared" si="1351"/>
        <v>2703</v>
      </c>
      <c r="L1799" s="22" t="str">
        <f t="shared" si="1352"/>
        <v>✃</v>
      </c>
      <c r="M1799" s="22"/>
      <c r="N1799" s="32">
        <f t="shared" si="1353"/>
        <v>14083</v>
      </c>
      <c r="O1799" s="22" t="str">
        <f t="shared" si="1354"/>
        <v>3703</v>
      </c>
      <c r="P1799" s="22" t="str">
        <f t="shared" si="1355"/>
        <v>㜃</v>
      </c>
      <c r="Q1799" s="23"/>
      <c r="R1799" s="32">
        <f t="shared" si="1356"/>
        <v>18179</v>
      </c>
      <c r="S1799" s="22" t="str">
        <f t="shared" si="1357"/>
        <v>4703</v>
      </c>
      <c r="T1799" s="22" t="str">
        <f t="shared" si="1358"/>
        <v>䜃</v>
      </c>
      <c r="U1799" s="23"/>
      <c r="V1799" s="32">
        <f t="shared" si="1359"/>
        <v>22275</v>
      </c>
      <c r="W1799" s="22" t="str">
        <f t="shared" si="1360"/>
        <v>5703</v>
      </c>
      <c r="X1799" s="22" t="str">
        <f t="shared" si="1361"/>
        <v>圃</v>
      </c>
      <c r="Y1799" s="23"/>
      <c r="Z1799" s="32">
        <f t="shared" si="1362"/>
        <v>26371</v>
      </c>
      <c r="AA1799" s="22" t="str">
        <f t="shared" si="1363"/>
        <v>6703</v>
      </c>
      <c r="AB1799" s="22" t="str">
        <f t="shared" si="1364"/>
        <v>會</v>
      </c>
      <c r="AC1799" s="23"/>
      <c r="AD1799" s="32">
        <f t="shared" si="1365"/>
        <v>30467</v>
      </c>
      <c r="AE1799" s="22" t="str">
        <f t="shared" si="1366"/>
        <v>7703</v>
      </c>
      <c r="AF1799" s="22" t="str">
        <f t="shared" si="1367"/>
        <v>眃</v>
      </c>
      <c r="AG1799" s="23"/>
      <c r="AH1799" s="32">
        <f t="shared" si="1368"/>
        <v>34563</v>
      </c>
      <c r="AI1799" s="22" t="str">
        <f t="shared" si="1369"/>
        <v>8703</v>
      </c>
      <c r="AJ1799" s="22" t="str">
        <f t="shared" si="1370"/>
        <v>蜃</v>
      </c>
      <c r="AK1799" s="23"/>
      <c r="AL1799" s="32">
        <f t="shared" si="1371"/>
        <v>38659</v>
      </c>
      <c r="AM1799" s="22" t="str">
        <f t="shared" si="1372"/>
        <v>9703</v>
      </c>
      <c r="AN1799" s="22" t="str">
        <f t="shared" si="1373"/>
        <v>霃</v>
      </c>
      <c r="AO1799" s="23"/>
      <c r="AP1799" s="32">
        <f t="shared" si="1374"/>
        <v>42755</v>
      </c>
      <c r="AQ1799" s="22" t="str">
        <f t="shared" si="1375"/>
        <v>A703</v>
      </c>
      <c r="AR1799" s="22" t="str">
        <f t="shared" si="1376"/>
        <v>꜃</v>
      </c>
      <c r="AS1799" s="23"/>
      <c r="AT1799" s="32">
        <f t="shared" si="1377"/>
        <v>46851</v>
      </c>
      <c r="AU1799" s="22" t="str">
        <f t="shared" si="1378"/>
        <v>B703</v>
      </c>
      <c r="AV1799" s="22" t="str">
        <f t="shared" si="1379"/>
        <v>뜃</v>
      </c>
      <c r="AW1799" s="23"/>
      <c r="AX1799" s="32">
        <f t="shared" si="1380"/>
        <v>50947</v>
      </c>
      <c r="AY1799" s="22" t="str">
        <f t="shared" si="1381"/>
        <v>C703</v>
      </c>
      <c r="AZ1799" s="22" t="str">
        <f t="shared" si="1382"/>
        <v>윃</v>
      </c>
      <c r="BA1799" s="23"/>
      <c r="BB1799" s="32">
        <f t="shared" si="1383"/>
        <v>55043</v>
      </c>
      <c r="BC1799" s="22" t="str">
        <f t="shared" si="1384"/>
        <v>D703</v>
      </c>
      <c r="BD1799" s="22" t="str">
        <f t="shared" si="1385"/>
        <v>휃</v>
      </c>
      <c r="BE1799" s="23"/>
      <c r="BF1799" s="32">
        <f t="shared" si="1386"/>
        <v>59139</v>
      </c>
      <c r="BG1799" s="22" t="str">
        <f t="shared" si="1387"/>
        <v>E703</v>
      </c>
      <c r="BH1799" s="22" t="str">
        <f t="shared" si="1388"/>
        <v></v>
      </c>
      <c r="BI1799" s="23"/>
      <c r="BJ1799" s="32">
        <f t="shared" si="1389"/>
        <v>63235</v>
      </c>
      <c r="BK1799" s="22" t="str">
        <f t="shared" si="1390"/>
        <v>F703</v>
      </c>
      <c r="BL1799" s="22" t="str">
        <f t="shared" si="1391"/>
        <v></v>
      </c>
      <c r="BM1799" s="23"/>
    </row>
    <row r="1800" spans="2:65" x14ac:dyDescent="0.25">
      <c r="B1800" s="32">
        <f t="shared" si="1344"/>
        <v>1796</v>
      </c>
      <c r="C1800" s="22" t="str">
        <f t="shared" si="1345"/>
        <v>0704</v>
      </c>
      <c r="D1800" s="22" t="str">
        <f t="shared" si="1346"/>
        <v>܄</v>
      </c>
      <c r="E1800" s="23"/>
      <c r="F1800" s="22">
        <f t="shared" si="1347"/>
        <v>5892</v>
      </c>
      <c r="G1800" s="22" t="str">
        <f t="shared" si="1348"/>
        <v>1704</v>
      </c>
      <c r="H1800" s="22" t="str">
        <f t="shared" si="1349"/>
        <v>ᜄ</v>
      </c>
      <c r="I1800" s="22"/>
      <c r="J1800" s="32">
        <f t="shared" si="1350"/>
        <v>9988</v>
      </c>
      <c r="K1800" s="22" t="str">
        <f t="shared" si="1351"/>
        <v>2704</v>
      </c>
      <c r="L1800" s="22" t="str">
        <f t="shared" si="1352"/>
        <v>✄</v>
      </c>
      <c r="M1800" s="22"/>
      <c r="N1800" s="32">
        <f t="shared" si="1353"/>
        <v>14084</v>
      </c>
      <c r="O1800" s="22" t="str">
        <f t="shared" si="1354"/>
        <v>3704</v>
      </c>
      <c r="P1800" s="22" t="str">
        <f t="shared" si="1355"/>
        <v>㜄</v>
      </c>
      <c r="Q1800" s="23"/>
      <c r="R1800" s="32">
        <f t="shared" si="1356"/>
        <v>18180</v>
      </c>
      <c r="S1800" s="22" t="str">
        <f t="shared" si="1357"/>
        <v>4704</v>
      </c>
      <c r="T1800" s="22" t="str">
        <f t="shared" si="1358"/>
        <v>䜄</v>
      </c>
      <c r="U1800" s="23"/>
      <c r="V1800" s="32">
        <f t="shared" si="1359"/>
        <v>22276</v>
      </c>
      <c r="W1800" s="22" t="str">
        <f t="shared" si="1360"/>
        <v>5704</v>
      </c>
      <c r="X1800" s="22" t="str">
        <f t="shared" si="1361"/>
        <v>圄</v>
      </c>
      <c r="Y1800" s="23"/>
      <c r="Z1800" s="32">
        <f t="shared" si="1362"/>
        <v>26372</v>
      </c>
      <c r="AA1800" s="22" t="str">
        <f t="shared" si="1363"/>
        <v>6704</v>
      </c>
      <c r="AB1800" s="22" t="str">
        <f t="shared" si="1364"/>
        <v>朄</v>
      </c>
      <c r="AC1800" s="23"/>
      <c r="AD1800" s="32">
        <f t="shared" si="1365"/>
        <v>30468</v>
      </c>
      <c r="AE1800" s="22" t="str">
        <f t="shared" si="1366"/>
        <v>7704</v>
      </c>
      <c r="AF1800" s="22" t="str">
        <f t="shared" si="1367"/>
        <v>眄</v>
      </c>
      <c r="AG1800" s="23"/>
      <c r="AH1800" s="32">
        <f t="shared" si="1368"/>
        <v>34564</v>
      </c>
      <c r="AI1800" s="22" t="str">
        <f t="shared" si="1369"/>
        <v>8704</v>
      </c>
      <c r="AJ1800" s="22" t="str">
        <f t="shared" si="1370"/>
        <v>蜄</v>
      </c>
      <c r="AK1800" s="23"/>
      <c r="AL1800" s="32">
        <f t="shared" si="1371"/>
        <v>38660</v>
      </c>
      <c r="AM1800" s="22" t="str">
        <f t="shared" si="1372"/>
        <v>9704</v>
      </c>
      <c r="AN1800" s="22" t="str">
        <f t="shared" si="1373"/>
        <v>霄</v>
      </c>
      <c r="AO1800" s="23"/>
      <c r="AP1800" s="32">
        <f t="shared" si="1374"/>
        <v>42756</v>
      </c>
      <c r="AQ1800" s="22" t="str">
        <f t="shared" si="1375"/>
        <v>A704</v>
      </c>
      <c r="AR1800" s="22" t="str">
        <f t="shared" si="1376"/>
        <v>꜄</v>
      </c>
      <c r="AS1800" s="23"/>
      <c r="AT1800" s="32">
        <f t="shared" si="1377"/>
        <v>46852</v>
      </c>
      <c r="AU1800" s="22" t="str">
        <f t="shared" si="1378"/>
        <v>B704</v>
      </c>
      <c r="AV1800" s="22" t="str">
        <f t="shared" si="1379"/>
        <v>뜄</v>
      </c>
      <c r="AW1800" s="23"/>
      <c r="AX1800" s="32">
        <f t="shared" si="1380"/>
        <v>50948</v>
      </c>
      <c r="AY1800" s="22" t="str">
        <f t="shared" si="1381"/>
        <v>C704</v>
      </c>
      <c r="AZ1800" s="22" t="str">
        <f t="shared" si="1382"/>
        <v>위</v>
      </c>
      <c r="BA1800" s="23"/>
      <c r="BB1800" s="32">
        <f t="shared" si="1383"/>
        <v>55044</v>
      </c>
      <c r="BC1800" s="22" t="str">
        <f t="shared" si="1384"/>
        <v>D704</v>
      </c>
      <c r="BD1800" s="22" t="str">
        <f t="shared" si="1385"/>
        <v>휄</v>
      </c>
      <c r="BE1800" s="23"/>
      <c r="BF1800" s="32">
        <f t="shared" si="1386"/>
        <v>59140</v>
      </c>
      <c r="BG1800" s="22" t="str">
        <f t="shared" si="1387"/>
        <v>E704</v>
      </c>
      <c r="BH1800" s="22" t="str">
        <f t="shared" si="1388"/>
        <v></v>
      </c>
      <c r="BI1800" s="23"/>
      <c r="BJ1800" s="32">
        <f t="shared" si="1389"/>
        <v>63236</v>
      </c>
      <c r="BK1800" s="22" t="str">
        <f t="shared" si="1390"/>
        <v>F704</v>
      </c>
      <c r="BL1800" s="22" t="str">
        <f t="shared" si="1391"/>
        <v></v>
      </c>
      <c r="BM1800" s="23"/>
    </row>
    <row r="1801" spans="2:65" x14ac:dyDescent="0.25">
      <c r="B1801" s="32">
        <f t="shared" si="1344"/>
        <v>1797</v>
      </c>
      <c r="C1801" s="22" t="str">
        <f t="shared" si="1345"/>
        <v>0705</v>
      </c>
      <c r="D1801" s="22" t="str">
        <f t="shared" si="1346"/>
        <v>܅</v>
      </c>
      <c r="E1801" s="23"/>
      <c r="F1801" s="22">
        <f t="shared" si="1347"/>
        <v>5893</v>
      </c>
      <c r="G1801" s="22" t="str">
        <f t="shared" si="1348"/>
        <v>1705</v>
      </c>
      <c r="H1801" s="22" t="str">
        <f t="shared" si="1349"/>
        <v>ᜅ</v>
      </c>
      <c r="I1801" s="22"/>
      <c r="J1801" s="32">
        <f t="shared" si="1350"/>
        <v>9989</v>
      </c>
      <c r="K1801" s="22" t="str">
        <f t="shared" si="1351"/>
        <v>2705</v>
      </c>
      <c r="L1801" s="22" t="str">
        <f t="shared" si="1352"/>
        <v>✅</v>
      </c>
      <c r="M1801" s="22"/>
      <c r="N1801" s="32">
        <f t="shared" si="1353"/>
        <v>14085</v>
      </c>
      <c r="O1801" s="22" t="str">
        <f t="shared" si="1354"/>
        <v>3705</v>
      </c>
      <c r="P1801" s="22" t="str">
        <f t="shared" si="1355"/>
        <v>㜅</v>
      </c>
      <c r="Q1801" s="23"/>
      <c r="R1801" s="32">
        <f t="shared" si="1356"/>
        <v>18181</v>
      </c>
      <c r="S1801" s="22" t="str">
        <f t="shared" si="1357"/>
        <v>4705</v>
      </c>
      <c r="T1801" s="22" t="str">
        <f t="shared" si="1358"/>
        <v>䜅</v>
      </c>
      <c r="U1801" s="23"/>
      <c r="V1801" s="32">
        <f t="shared" si="1359"/>
        <v>22277</v>
      </c>
      <c r="W1801" s="22" t="str">
        <f t="shared" si="1360"/>
        <v>5705</v>
      </c>
      <c r="X1801" s="22" t="str">
        <f t="shared" si="1361"/>
        <v>圅</v>
      </c>
      <c r="Y1801" s="23"/>
      <c r="Z1801" s="32">
        <f t="shared" si="1362"/>
        <v>26373</v>
      </c>
      <c r="AA1801" s="22" t="str">
        <f t="shared" si="1363"/>
        <v>6705</v>
      </c>
      <c r="AB1801" s="22" t="str">
        <f t="shared" si="1364"/>
        <v>朅</v>
      </c>
      <c r="AC1801" s="23"/>
      <c r="AD1801" s="32">
        <f t="shared" si="1365"/>
        <v>30469</v>
      </c>
      <c r="AE1801" s="22" t="str">
        <f t="shared" si="1366"/>
        <v>7705</v>
      </c>
      <c r="AF1801" s="22" t="str">
        <f t="shared" si="1367"/>
        <v>眅</v>
      </c>
      <c r="AG1801" s="23"/>
      <c r="AH1801" s="32">
        <f t="shared" si="1368"/>
        <v>34565</v>
      </c>
      <c r="AI1801" s="22" t="str">
        <f t="shared" si="1369"/>
        <v>8705</v>
      </c>
      <c r="AJ1801" s="22" t="str">
        <f t="shared" si="1370"/>
        <v>蜅</v>
      </c>
      <c r="AK1801" s="23"/>
      <c r="AL1801" s="32">
        <f t="shared" si="1371"/>
        <v>38661</v>
      </c>
      <c r="AM1801" s="22" t="str">
        <f t="shared" si="1372"/>
        <v>9705</v>
      </c>
      <c r="AN1801" s="22" t="str">
        <f t="shared" si="1373"/>
        <v>霅</v>
      </c>
      <c r="AO1801" s="23"/>
      <c r="AP1801" s="32">
        <f t="shared" si="1374"/>
        <v>42757</v>
      </c>
      <c r="AQ1801" s="22" t="str">
        <f t="shared" si="1375"/>
        <v>A705</v>
      </c>
      <c r="AR1801" s="22" t="str">
        <f t="shared" si="1376"/>
        <v>꜅</v>
      </c>
      <c r="AS1801" s="23"/>
      <c r="AT1801" s="32">
        <f t="shared" si="1377"/>
        <v>46853</v>
      </c>
      <c r="AU1801" s="22" t="str">
        <f t="shared" si="1378"/>
        <v>B705</v>
      </c>
      <c r="AV1801" s="22" t="str">
        <f t="shared" si="1379"/>
        <v>뜅</v>
      </c>
      <c r="AW1801" s="23"/>
      <c r="AX1801" s="32">
        <f t="shared" si="1380"/>
        <v>50949</v>
      </c>
      <c r="AY1801" s="22" t="str">
        <f t="shared" si="1381"/>
        <v>C705</v>
      </c>
      <c r="AZ1801" s="22" t="str">
        <f t="shared" si="1382"/>
        <v>윅</v>
      </c>
      <c r="BA1801" s="23"/>
      <c r="BB1801" s="32">
        <f t="shared" si="1383"/>
        <v>55045</v>
      </c>
      <c r="BC1801" s="22" t="str">
        <f t="shared" si="1384"/>
        <v>D705</v>
      </c>
      <c r="BD1801" s="22" t="str">
        <f t="shared" si="1385"/>
        <v>휅</v>
      </c>
      <c r="BE1801" s="23"/>
      <c r="BF1801" s="32">
        <f t="shared" si="1386"/>
        <v>59141</v>
      </c>
      <c r="BG1801" s="22" t="str">
        <f t="shared" si="1387"/>
        <v>E705</v>
      </c>
      <c r="BH1801" s="22" t="str">
        <f t="shared" si="1388"/>
        <v></v>
      </c>
      <c r="BI1801" s="23"/>
      <c r="BJ1801" s="32">
        <f t="shared" si="1389"/>
        <v>63237</v>
      </c>
      <c r="BK1801" s="22" t="str">
        <f t="shared" si="1390"/>
        <v>F705</v>
      </c>
      <c r="BL1801" s="22" t="str">
        <f t="shared" si="1391"/>
        <v></v>
      </c>
      <c r="BM1801" s="23"/>
    </row>
    <row r="1802" spans="2:65" x14ac:dyDescent="0.25">
      <c r="B1802" s="32">
        <f t="shared" si="1344"/>
        <v>1798</v>
      </c>
      <c r="C1802" s="22" t="str">
        <f t="shared" si="1345"/>
        <v>0706</v>
      </c>
      <c r="D1802" s="22" t="str">
        <f t="shared" si="1346"/>
        <v>܆</v>
      </c>
      <c r="E1802" s="23"/>
      <c r="F1802" s="22">
        <f t="shared" si="1347"/>
        <v>5894</v>
      </c>
      <c r="G1802" s="22" t="str">
        <f t="shared" si="1348"/>
        <v>1706</v>
      </c>
      <c r="H1802" s="22" t="str">
        <f t="shared" si="1349"/>
        <v>ᜆ</v>
      </c>
      <c r="I1802" s="22"/>
      <c r="J1802" s="32">
        <f t="shared" si="1350"/>
        <v>9990</v>
      </c>
      <c r="K1802" s="22" t="str">
        <f t="shared" si="1351"/>
        <v>2706</v>
      </c>
      <c r="L1802" s="22" t="str">
        <f t="shared" si="1352"/>
        <v>✆</v>
      </c>
      <c r="M1802" s="22"/>
      <c r="N1802" s="32">
        <f t="shared" si="1353"/>
        <v>14086</v>
      </c>
      <c r="O1802" s="22" t="str">
        <f t="shared" si="1354"/>
        <v>3706</v>
      </c>
      <c r="P1802" s="22" t="str">
        <f t="shared" si="1355"/>
        <v>㜆</v>
      </c>
      <c r="Q1802" s="23"/>
      <c r="R1802" s="32">
        <f t="shared" si="1356"/>
        <v>18182</v>
      </c>
      <c r="S1802" s="22" t="str">
        <f t="shared" si="1357"/>
        <v>4706</v>
      </c>
      <c r="T1802" s="22" t="str">
        <f t="shared" si="1358"/>
        <v>䜆</v>
      </c>
      <c r="U1802" s="23"/>
      <c r="V1802" s="32">
        <f t="shared" si="1359"/>
        <v>22278</v>
      </c>
      <c r="W1802" s="22" t="str">
        <f t="shared" si="1360"/>
        <v>5706</v>
      </c>
      <c r="X1802" s="22" t="str">
        <f t="shared" si="1361"/>
        <v>圆</v>
      </c>
      <c r="Y1802" s="23"/>
      <c r="Z1802" s="32">
        <f t="shared" si="1362"/>
        <v>26374</v>
      </c>
      <c r="AA1802" s="22" t="str">
        <f t="shared" si="1363"/>
        <v>6706</v>
      </c>
      <c r="AB1802" s="22" t="str">
        <f t="shared" si="1364"/>
        <v>朆</v>
      </c>
      <c r="AC1802" s="23"/>
      <c r="AD1802" s="32">
        <f t="shared" si="1365"/>
        <v>30470</v>
      </c>
      <c r="AE1802" s="22" t="str">
        <f t="shared" si="1366"/>
        <v>7706</v>
      </c>
      <c r="AF1802" s="22" t="str">
        <f t="shared" si="1367"/>
        <v>眆</v>
      </c>
      <c r="AG1802" s="23"/>
      <c r="AH1802" s="32">
        <f t="shared" si="1368"/>
        <v>34566</v>
      </c>
      <c r="AI1802" s="22" t="str">
        <f t="shared" si="1369"/>
        <v>8706</v>
      </c>
      <c r="AJ1802" s="22" t="str">
        <f t="shared" si="1370"/>
        <v>蜆</v>
      </c>
      <c r="AK1802" s="23"/>
      <c r="AL1802" s="32">
        <f t="shared" si="1371"/>
        <v>38662</v>
      </c>
      <c r="AM1802" s="22" t="str">
        <f t="shared" si="1372"/>
        <v>9706</v>
      </c>
      <c r="AN1802" s="22" t="str">
        <f t="shared" si="1373"/>
        <v>霆</v>
      </c>
      <c r="AO1802" s="23"/>
      <c r="AP1802" s="32">
        <f t="shared" si="1374"/>
        <v>42758</v>
      </c>
      <c r="AQ1802" s="22" t="str">
        <f t="shared" si="1375"/>
        <v>A706</v>
      </c>
      <c r="AR1802" s="22" t="str">
        <f t="shared" si="1376"/>
        <v>꜆</v>
      </c>
      <c r="AS1802" s="23"/>
      <c r="AT1802" s="32">
        <f t="shared" si="1377"/>
        <v>46854</v>
      </c>
      <c r="AU1802" s="22" t="str">
        <f t="shared" si="1378"/>
        <v>B706</v>
      </c>
      <c r="AV1802" s="22" t="str">
        <f t="shared" si="1379"/>
        <v>뜆</v>
      </c>
      <c r="AW1802" s="23"/>
      <c r="AX1802" s="32">
        <f t="shared" si="1380"/>
        <v>50950</v>
      </c>
      <c r="AY1802" s="22" t="str">
        <f t="shared" si="1381"/>
        <v>C706</v>
      </c>
      <c r="AZ1802" s="22" t="str">
        <f t="shared" si="1382"/>
        <v>윆</v>
      </c>
      <c r="BA1802" s="23"/>
      <c r="BB1802" s="32">
        <f t="shared" si="1383"/>
        <v>55046</v>
      </c>
      <c r="BC1802" s="22" t="str">
        <f t="shared" si="1384"/>
        <v>D706</v>
      </c>
      <c r="BD1802" s="22" t="str">
        <f t="shared" si="1385"/>
        <v>휆</v>
      </c>
      <c r="BE1802" s="23"/>
      <c r="BF1802" s="32">
        <f t="shared" si="1386"/>
        <v>59142</v>
      </c>
      <c r="BG1802" s="22" t="str">
        <f t="shared" si="1387"/>
        <v>E706</v>
      </c>
      <c r="BH1802" s="22" t="str">
        <f t="shared" si="1388"/>
        <v></v>
      </c>
      <c r="BI1802" s="23"/>
      <c r="BJ1802" s="32">
        <f t="shared" si="1389"/>
        <v>63238</v>
      </c>
      <c r="BK1802" s="22" t="str">
        <f t="shared" si="1390"/>
        <v>F706</v>
      </c>
      <c r="BL1802" s="22" t="str">
        <f t="shared" si="1391"/>
        <v></v>
      </c>
      <c r="BM1802" s="23"/>
    </row>
    <row r="1803" spans="2:65" x14ac:dyDescent="0.25">
      <c r="B1803" s="32">
        <f t="shared" si="1344"/>
        <v>1799</v>
      </c>
      <c r="C1803" s="22" t="str">
        <f t="shared" si="1345"/>
        <v>0707</v>
      </c>
      <c r="D1803" s="22" t="str">
        <f t="shared" si="1346"/>
        <v>܇</v>
      </c>
      <c r="E1803" s="23"/>
      <c r="F1803" s="22">
        <f t="shared" si="1347"/>
        <v>5895</v>
      </c>
      <c r="G1803" s="22" t="str">
        <f t="shared" si="1348"/>
        <v>1707</v>
      </c>
      <c r="H1803" s="22" t="str">
        <f t="shared" si="1349"/>
        <v>ᜇ</v>
      </c>
      <c r="I1803" s="22"/>
      <c r="J1803" s="32">
        <f t="shared" si="1350"/>
        <v>9991</v>
      </c>
      <c r="K1803" s="22" t="str">
        <f t="shared" si="1351"/>
        <v>2707</v>
      </c>
      <c r="L1803" s="22" t="str">
        <f t="shared" si="1352"/>
        <v>✇</v>
      </c>
      <c r="M1803" s="22"/>
      <c r="N1803" s="32">
        <f t="shared" si="1353"/>
        <v>14087</v>
      </c>
      <c r="O1803" s="22" t="str">
        <f t="shared" si="1354"/>
        <v>3707</v>
      </c>
      <c r="P1803" s="22" t="str">
        <f t="shared" si="1355"/>
        <v>㜇</v>
      </c>
      <c r="Q1803" s="23"/>
      <c r="R1803" s="32">
        <f t="shared" si="1356"/>
        <v>18183</v>
      </c>
      <c r="S1803" s="22" t="str">
        <f t="shared" si="1357"/>
        <v>4707</v>
      </c>
      <c r="T1803" s="22" t="str">
        <f t="shared" si="1358"/>
        <v>䜇</v>
      </c>
      <c r="U1803" s="23"/>
      <c r="V1803" s="32">
        <f t="shared" si="1359"/>
        <v>22279</v>
      </c>
      <c r="W1803" s="22" t="str">
        <f t="shared" si="1360"/>
        <v>5707</v>
      </c>
      <c r="X1803" s="22" t="str">
        <f t="shared" si="1361"/>
        <v>圇</v>
      </c>
      <c r="Y1803" s="23"/>
      <c r="Z1803" s="32">
        <f t="shared" si="1362"/>
        <v>26375</v>
      </c>
      <c r="AA1803" s="22" t="str">
        <f t="shared" si="1363"/>
        <v>6707</v>
      </c>
      <c r="AB1803" s="22" t="str">
        <f t="shared" si="1364"/>
        <v>朇</v>
      </c>
      <c r="AC1803" s="23"/>
      <c r="AD1803" s="32">
        <f t="shared" si="1365"/>
        <v>30471</v>
      </c>
      <c r="AE1803" s="22" t="str">
        <f t="shared" si="1366"/>
        <v>7707</v>
      </c>
      <c r="AF1803" s="22" t="str">
        <f t="shared" si="1367"/>
        <v>眇</v>
      </c>
      <c r="AG1803" s="23"/>
      <c r="AH1803" s="32">
        <f t="shared" si="1368"/>
        <v>34567</v>
      </c>
      <c r="AI1803" s="22" t="str">
        <f t="shared" si="1369"/>
        <v>8707</v>
      </c>
      <c r="AJ1803" s="22" t="str">
        <f t="shared" si="1370"/>
        <v>蜇</v>
      </c>
      <c r="AK1803" s="23"/>
      <c r="AL1803" s="32">
        <f t="shared" si="1371"/>
        <v>38663</v>
      </c>
      <c r="AM1803" s="22" t="str">
        <f t="shared" si="1372"/>
        <v>9707</v>
      </c>
      <c r="AN1803" s="22" t="str">
        <f t="shared" si="1373"/>
        <v>震</v>
      </c>
      <c r="AO1803" s="23"/>
      <c r="AP1803" s="32">
        <f t="shared" si="1374"/>
        <v>42759</v>
      </c>
      <c r="AQ1803" s="22" t="str">
        <f t="shared" si="1375"/>
        <v>A707</v>
      </c>
      <c r="AR1803" s="22" t="str">
        <f t="shared" si="1376"/>
        <v>꜇</v>
      </c>
      <c r="AS1803" s="23"/>
      <c r="AT1803" s="32">
        <f t="shared" si="1377"/>
        <v>46855</v>
      </c>
      <c r="AU1803" s="22" t="str">
        <f t="shared" si="1378"/>
        <v>B707</v>
      </c>
      <c r="AV1803" s="22" t="str">
        <f t="shared" si="1379"/>
        <v>뜇</v>
      </c>
      <c r="AW1803" s="23"/>
      <c r="AX1803" s="32">
        <f t="shared" si="1380"/>
        <v>50951</v>
      </c>
      <c r="AY1803" s="22" t="str">
        <f t="shared" si="1381"/>
        <v>C707</v>
      </c>
      <c r="AZ1803" s="22" t="str">
        <f t="shared" si="1382"/>
        <v>윇</v>
      </c>
      <c r="BA1803" s="23"/>
      <c r="BB1803" s="32">
        <f t="shared" si="1383"/>
        <v>55047</v>
      </c>
      <c r="BC1803" s="22" t="str">
        <f t="shared" si="1384"/>
        <v>D707</v>
      </c>
      <c r="BD1803" s="22" t="str">
        <f t="shared" si="1385"/>
        <v>휇</v>
      </c>
      <c r="BE1803" s="23"/>
      <c r="BF1803" s="32">
        <f t="shared" si="1386"/>
        <v>59143</v>
      </c>
      <c r="BG1803" s="22" t="str">
        <f t="shared" si="1387"/>
        <v>E707</v>
      </c>
      <c r="BH1803" s="22" t="str">
        <f t="shared" si="1388"/>
        <v></v>
      </c>
      <c r="BI1803" s="23"/>
      <c r="BJ1803" s="32">
        <f t="shared" si="1389"/>
        <v>63239</v>
      </c>
      <c r="BK1803" s="22" t="str">
        <f t="shared" si="1390"/>
        <v>F707</v>
      </c>
      <c r="BL1803" s="22" t="str">
        <f t="shared" si="1391"/>
        <v></v>
      </c>
      <c r="BM1803" s="23"/>
    </row>
    <row r="1804" spans="2:65" x14ac:dyDescent="0.25">
      <c r="B1804" s="32">
        <f t="shared" si="1344"/>
        <v>1800</v>
      </c>
      <c r="C1804" s="22" t="str">
        <f t="shared" si="1345"/>
        <v>0708</v>
      </c>
      <c r="D1804" s="22" t="str">
        <f t="shared" si="1346"/>
        <v>܈</v>
      </c>
      <c r="E1804" s="23"/>
      <c r="F1804" s="22">
        <f t="shared" si="1347"/>
        <v>5896</v>
      </c>
      <c r="G1804" s="22" t="str">
        <f t="shared" si="1348"/>
        <v>1708</v>
      </c>
      <c r="H1804" s="22" t="str">
        <f t="shared" si="1349"/>
        <v>ᜈ</v>
      </c>
      <c r="I1804" s="22"/>
      <c r="J1804" s="32">
        <f t="shared" si="1350"/>
        <v>9992</v>
      </c>
      <c r="K1804" s="22" t="str">
        <f t="shared" si="1351"/>
        <v>2708</v>
      </c>
      <c r="L1804" s="22" t="str">
        <f t="shared" si="1352"/>
        <v>✈</v>
      </c>
      <c r="M1804" s="22"/>
      <c r="N1804" s="32">
        <f t="shared" si="1353"/>
        <v>14088</v>
      </c>
      <c r="O1804" s="22" t="str">
        <f t="shared" si="1354"/>
        <v>3708</v>
      </c>
      <c r="P1804" s="22" t="str">
        <f t="shared" si="1355"/>
        <v>㜈</v>
      </c>
      <c r="Q1804" s="23"/>
      <c r="R1804" s="32">
        <f t="shared" si="1356"/>
        <v>18184</v>
      </c>
      <c r="S1804" s="22" t="str">
        <f t="shared" si="1357"/>
        <v>4708</v>
      </c>
      <c r="T1804" s="22" t="str">
        <f t="shared" si="1358"/>
        <v>䜈</v>
      </c>
      <c r="U1804" s="23"/>
      <c r="V1804" s="32">
        <f t="shared" si="1359"/>
        <v>22280</v>
      </c>
      <c r="W1804" s="22" t="str">
        <f t="shared" si="1360"/>
        <v>5708</v>
      </c>
      <c r="X1804" s="22" t="str">
        <f t="shared" si="1361"/>
        <v>圈</v>
      </c>
      <c r="Y1804" s="23"/>
      <c r="Z1804" s="32">
        <f t="shared" si="1362"/>
        <v>26376</v>
      </c>
      <c r="AA1804" s="22" t="str">
        <f t="shared" si="1363"/>
        <v>6708</v>
      </c>
      <c r="AB1804" s="22" t="str">
        <f t="shared" si="1364"/>
        <v>月</v>
      </c>
      <c r="AC1804" s="23"/>
      <c r="AD1804" s="32">
        <f t="shared" si="1365"/>
        <v>30472</v>
      </c>
      <c r="AE1804" s="22" t="str">
        <f t="shared" si="1366"/>
        <v>7708</v>
      </c>
      <c r="AF1804" s="22" t="str">
        <f t="shared" si="1367"/>
        <v>眈</v>
      </c>
      <c r="AG1804" s="23"/>
      <c r="AH1804" s="32">
        <f t="shared" si="1368"/>
        <v>34568</v>
      </c>
      <c r="AI1804" s="22" t="str">
        <f t="shared" si="1369"/>
        <v>8708</v>
      </c>
      <c r="AJ1804" s="22" t="str">
        <f t="shared" si="1370"/>
        <v>蜈</v>
      </c>
      <c r="AK1804" s="23"/>
      <c r="AL1804" s="32">
        <f t="shared" si="1371"/>
        <v>38664</v>
      </c>
      <c r="AM1804" s="22" t="str">
        <f t="shared" si="1372"/>
        <v>9708</v>
      </c>
      <c r="AN1804" s="22" t="str">
        <f t="shared" si="1373"/>
        <v>霈</v>
      </c>
      <c r="AO1804" s="23"/>
      <c r="AP1804" s="32">
        <f t="shared" si="1374"/>
        <v>42760</v>
      </c>
      <c r="AQ1804" s="22" t="str">
        <f t="shared" si="1375"/>
        <v>A708</v>
      </c>
      <c r="AR1804" s="22" t="str">
        <f t="shared" si="1376"/>
        <v>꜈</v>
      </c>
      <c r="AS1804" s="23"/>
      <c r="AT1804" s="32">
        <f t="shared" si="1377"/>
        <v>46856</v>
      </c>
      <c r="AU1804" s="22" t="str">
        <f t="shared" si="1378"/>
        <v>B708</v>
      </c>
      <c r="AV1804" s="22" t="str">
        <f t="shared" si="1379"/>
        <v>뜈</v>
      </c>
      <c r="AW1804" s="23"/>
      <c r="AX1804" s="32">
        <f t="shared" si="1380"/>
        <v>50952</v>
      </c>
      <c r="AY1804" s="22" t="str">
        <f t="shared" si="1381"/>
        <v>C708</v>
      </c>
      <c r="AZ1804" s="22" t="str">
        <f t="shared" si="1382"/>
        <v>윈</v>
      </c>
      <c r="BA1804" s="23"/>
      <c r="BB1804" s="32">
        <f t="shared" si="1383"/>
        <v>55048</v>
      </c>
      <c r="BC1804" s="22" t="str">
        <f t="shared" si="1384"/>
        <v>D708</v>
      </c>
      <c r="BD1804" s="22" t="str">
        <f t="shared" si="1385"/>
        <v>휈</v>
      </c>
      <c r="BE1804" s="23"/>
      <c r="BF1804" s="32">
        <f t="shared" si="1386"/>
        <v>59144</v>
      </c>
      <c r="BG1804" s="22" t="str">
        <f t="shared" si="1387"/>
        <v>E708</v>
      </c>
      <c r="BH1804" s="22" t="str">
        <f t="shared" si="1388"/>
        <v></v>
      </c>
      <c r="BI1804" s="23"/>
      <c r="BJ1804" s="32">
        <f t="shared" si="1389"/>
        <v>63240</v>
      </c>
      <c r="BK1804" s="22" t="str">
        <f t="shared" si="1390"/>
        <v>F708</v>
      </c>
      <c r="BL1804" s="22" t="str">
        <f t="shared" si="1391"/>
        <v></v>
      </c>
      <c r="BM1804" s="23"/>
    </row>
    <row r="1805" spans="2:65" x14ac:dyDescent="0.25">
      <c r="B1805" s="32">
        <f t="shared" si="1344"/>
        <v>1801</v>
      </c>
      <c r="C1805" s="22" t="str">
        <f t="shared" si="1345"/>
        <v>0709</v>
      </c>
      <c r="D1805" s="22" t="str">
        <f t="shared" si="1346"/>
        <v>܉</v>
      </c>
      <c r="E1805" s="23"/>
      <c r="F1805" s="22">
        <f t="shared" si="1347"/>
        <v>5897</v>
      </c>
      <c r="G1805" s="22" t="str">
        <f t="shared" si="1348"/>
        <v>1709</v>
      </c>
      <c r="H1805" s="22" t="str">
        <f t="shared" si="1349"/>
        <v>ᜉ</v>
      </c>
      <c r="I1805" s="22"/>
      <c r="J1805" s="32">
        <f t="shared" si="1350"/>
        <v>9993</v>
      </c>
      <c r="K1805" s="22" t="str">
        <f t="shared" si="1351"/>
        <v>2709</v>
      </c>
      <c r="L1805" s="22" t="str">
        <f t="shared" si="1352"/>
        <v>✉</v>
      </c>
      <c r="M1805" s="22"/>
      <c r="N1805" s="32">
        <f t="shared" si="1353"/>
        <v>14089</v>
      </c>
      <c r="O1805" s="22" t="str">
        <f t="shared" si="1354"/>
        <v>3709</v>
      </c>
      <c r="P1805" s="22" t="str">
        <f t="shared" si="1355"/>
        <v>㜉</v>
      </c>
      <c r="Q1805" s="23"/>
      <c r="R1805" s="32">
        <f t="shared" si="1356"/>
        <v>18185</v>
      </c>
      <c r="S1805" s="22" t="str">
        <f t="shared" si="1357"/>
        <v>4709</v>
      </c>
      <c r="T1805" s="22" t="str">
        <f t="shared" si="1358"/>
        <v>䜉</v>
      </c>
      <c r="U1805" s="23"/>
      <c r="V1805" s="32">
        <f t="shared" si="1359"/>
        <v>22281</v>
      </c>
      <c r="W1805" s="22" t="str">
        <f t="shared" si="1360"/>
        <v>5709</v>
      </c>
      <c r="X1805" s="22" t="str">
        <f t="shared" si="1361"/>
        <v>圉</v>
      </c>
      <c r="Y1805" s="23"/>
      <c r="Z1805" s="32">
        <f t="shared" si="1362"/>
        <v>26377</v>
      </c>
      <c r="AA1805" s="22" t="str">
        <f t="shared" si="1363"/>
        <v>6709</v>
      </c>
      <c r="AB1805" s="22" t="str">
        <f t="shared" si="1364"/>
        <v>有</v>
      </c>
      <c r="AC1805" s="23"/>
      <c r="AD1805" s="32">
        <f t="shared" si="1365"/>
        <v>30473</v>
      </c>
      <c r="AE1805" s="22" t="str">
        <f t="shared" si="1366"/>
        <v>7709</v>
      </c>
      <c r="AF1805" s="22" t="str">
        <f t="shared" si="1367"/>
        <v>眉</v>
      </c>
      <c r="AG1805" s="23"/>
      <c r="AH1805" s="32">
        <f t="shared" si="1368"/>
        <v>34569</v>
      </c>
      <c r="AI1805" s="22" t="str">
        <f t="shared" si="1369"/>
        <v>8709</v>
      </c>
      <c r="AJ1805" s="22" t="str">
        <f t="shared" si="1370"/>
        <v>蜉</v>
      </c>
      <c r="AK1805" s="23"/>
      <c r="AL1805" s="32">
        <f t="shared" si="1371"/>
        <v>38665</v>
      </c>
      <c r="AM1805" s="22" t="str">
        <f t="shared" si="1372"/>
        <v>9709</v>
      </c>
      <c r="AN1805" s="22" t="str">
        <f t="shared" si="1373"/>
        <v>霉</v>
      </c>
      <c r="AO1805" s="23"/>
      <c r="AP1805" s="32">
        <f t="shared" si="1374"/>
        <v>42761</v>
      </c>
      <c r="AQ1805" s="22" t="str">
        <f t="shared" si="1375"/>
        <v>A709</v>
      </c>
      <c r="AR1805" s="22" t="str">
        <f t="shared" si="1376"/>
        <v>꜉</v>
      </c>
      <c r="AS1805" s="23"/>
      <c r="AT1805" s="32">
        <f t="shared" si="1377"/>
        <v>46857</v>
      </c>
      <c r="AU1805" s="22" t="str">
        <f t="shared" si="1378"/>
        <v>B709</v>
      </c>
      <c r="AV1805" s="22" t="str">
        <f t="shared" si="1379"/>
        <v>뜉</v>
      </c>
      <c r="AW1805" s="23"/>
      <c r="AX1805" s="32">
        <f t="shared" si="1380"/>
        <v>50953</v>
      </c>
      <c r="AY1805" s="22" t="str">
        <f t="shared" si="1381"/>
        <v>C709</v>
      </c>
      <c r="AZ1805" s="22" t="str">
        <f t="shared" si="1382"/>
        <v>윉</v>
      </c>
      <c r="BA1805" s="23"/>
      <c r="BB1805" s="32">
        <f t="shared" si="1383"/>
        <v>55049</v>
      </c>
      <c r="BC1805" s="22" t="str">
        <f t="shared" si="1384"/>
        <v>D709</v>
      </c>
      <c r="BD1805" s="22" t="str">
        <f t="shared" si="1385"/>
        <v>휉</v>
      </c>
      <c r="BE1805" s="23"/>
      <c r="BF1805" s="32">
        <f t="shared" si="1386"/>
        <v>59145</v>
      </c>
      <c r="BG1805" s="22" t="str">
        <f t="shared" si="1387"/>
        <v>E709</v>
      </c>
      <c r="BH1805" s="22" t="str">
        <f t="shared" si="1388"/>
        <v></v>
      </c>
      <c r="BI1805" s="23"/>
      <c r="BJ1805" s="32">
        <f t="shared" si="1389"/>
        <v>63241</v>
      </c>
      <c r="BK1805" s="22" t="str">
        <f t="shared" si="1390"/>
        <v>F709</v>
      </c>
      <c r="BL1805" s="22" t="str">
        <f t="shared" si="1391"/>
        <v></v>
      </c>
      <c r="BM1805" s="23"/>
    </row>
    <row r="1806" spans="2:65" x14ac:dyDescent="0.25">
      <c r="B1806" s="32">
        <f t="shared" si="1344"/>
        <v>1802</v>
      </c>
      <c r="C1806" s="22" t="str">
        <f t="shared" si="1345"/>
        <v>070A</v>
      </c>
      <c r="D1806" s="22" t="str">
        <f t="shared" si="1346"/>
        <v>܊</v>
      </c>
      <c r="E1806" s="23"/>
      <c r="F1806" s="22">
        <f t="shared" si="1347"/>
        <v>5898</v>
      </c>
      <c r="G1806" s="22" t="str">
        <f t="shared" si="1348"/>
        <v>170A</v>
      </c>
      <c r="H1806" s="22" t="str">
        <f t="shared" si="1349"/>
        <v>ᜊ</v>
      </c>
      <c r="I1806" s="22"/>
      <c r="J1806" s="32">
        <f t="shared" si="1350"/>
        <v>9994</v>
      </c>
      <c r="K1806" s="22" t="str">
        <f t="shared" si="1351"/>
        <v>270A</v>
      </c>
      <c r="L1806" s="22" t="str">
        <f t="shared" si="1352"/>
        <v>✊</v>
      </c>
      <c r="M1806" s="22"/>
      <c r="N1806" s="32">
        <f t="shared" si="1353"/>
        <v>14090</v>
      </c>
      <c r="O1806" s="22" t="str">
        <f t="shared" si="1354"/>
        <v>370A</v>
      </c>
      <c r="P1806" s="22" t="str">
        <f t="shared" si="1355"/>
        <v>㜊</v>
      </c>
      <c r="Q1806" s="23"/>
      <c r="R1806" s="32">
        <f t="shared" si="1356"/>
        <v>18186</v>
      </c>
      <c r="S1806" s="22" t="str">
        <f t="shared" si="1357"/>
        <v>470A</v>
      </c>
      <c r="T1806" s="22" t="str">
        <f t="shared" si="1358"/>
        <v>䜊</v>
      </c>
      <c r="U1806" s="23"/>
      <c r="V1806" s="32">
        <f t="shared" si="1359"/>
        <v>22282</v>
      </c>
      <c r="W1806" s="22" t="str">
        <f t="shared" si="1360"/>
        <v>570A</v>
      </c>
      <c r="X1806" s="22" t="str">
        <f t="shared" si="1361"/>
        <v>圊</v>
      </c>
      <c r="Y1806" s="23"/>
      <c r="Z1806" s="32">
        <f t="shared" si="1362"/>
        <v>26378</v>
      </c>
      <c r="AA1806" s="22" t="str">
        <f t="shared" si="1363"/>
        <v>670A</v>
      </c>
      <c r="AB1806" s="22" t="str">
        <f t="shared" si="1364"/>
        <v>朊</v>
      </c>
      <c r="AC1806" s="23"/>
      <c r="AD1806" s="32">
        <f t="shared" si="1365"/>
        <v>30474</v>
      </c>
      <c r="AE1806" s="22" t="str">
        <f t="shared" si="1366"/>
        <v>770A</v>
      </c>
      <c r="AF1806" s="22" t="str">
        <f t="shared" si="1367"/>
        <v>眊</v>
      </c>
      <c r="AG1806" s="23"/>
      <c r="AH1806" s="32">
        <f t="shared" si="1368"/>
        <v>34570</v>
      </c>
      <c r="AI1806" s="22" t="str">
        <f t="shared" si="1369"/>
        <v>870A</v>
      </c>
      <c r="AJ1806" s="22" t="str">
        <f t="shared" si="1370"/>
        <v>蜊</v>
      </c>
      <c r="AK1806" s="23"/>
      <c r="AL1806" s="32">
        <f t="shared" si="1371"/>
        <v>38666</v>
      </c>
      <c r="AM1806" s="22" t="str">
        <f t="shared" si="1372"/>
        <v>970A</v>
      </c>
      <c r="AN1806" s="22" t="str">
        <f t="shared" si="1373"/>
        <v>霊</v>
      </c>
      <c r="AO1806" s="23"/>
      <c r="AP1806" s="32">
        <f t="shared" si="1374"/>
        <v>42762</v>
      </c>
      <c r="AQ1806" s="22" t="str">
        <f t="shared" si="1375"/>
        <v>A70A</v>
      </c>
      <c r="AR1806" s="22" t="str">
        <f t="shared" si="1376"/>
        <v>꜊</v>
      </c>
      <c r="AS1806" s="23"/>
      <c r="AT1806" s="32">
        <f t="shared" si="1377"/>
        <v>46858</v>
      </c>
      <c r="AU1806" s="22" t="str">
        <f t="shared" si="1378"/>
        <v>B70A</v>
      </c>
      <c r="AV1806" s="22" t="str">
        <f t="shared" si="1379"/>
        <v>뜊</v>
      </c>
      <c r="AW1806" s="23"/>
      <c r="AX1806" s="32">
        <f t="shared" si="1380"/>
        <v>50954</v>
      </c>
      <c r="AY1806" s="22" t="str">
        <f t="shared" si="1381"/>
        <v>C70A</v>
      </c>
      <c r="AZ1806" s="22" t="str">
        <f t="shared" si="1382"/>
        <v>윊</v>
      </c>
      <c r="BA1806" s="23"/>
      <c r="BB1806" s="32">
        <f t="shared" si="1383"/>
        <v>55050</v>
      </c>
      <c r="BC1806" s="22" t="str">
        <f t="shared" si="1384"/>
        <v>D70A</v>
      </c>
      <c r="BD1806" s="22" t="str">
        <f t="shared" si="1385"/>
        <v>휊</v>
      </c>
      <c r="BE1806" s="23"/>
      <c r="BF1806" s="32">
        <f t="shared" si="1386"/>
        <v>59146</v>
      </c>
      <c r="BG1806" s="22" t="str">
        <f t="shared" si="1387"/>
        <v>E70A</v>
      </c>
      <c r="BH1806" s="22" t="str">
        <f t="shared" si="1388"/>
        <v></v>
      </c>
      <c r="BI1806" s="23"/>
      <c r="BJ1806" s="32">
        <f t="shared" si="1389"/>
        <v>63242</v>
      </c>
      <c r="BK1806" s="22" t="str">
        <f t="shared" si="1390"/>
        <v>F70A</v>
      </c>
      <c r="BL1806" s="22" t="str">
        <f t="shared" si="1391"/>
        <v></v>
      </c>
      <c r="BM1806" s="23"/>
    </row>
    <row r="1807" spans="2:65" x14ac:dyDescent="0.25">
      <c r="B1807" s="32">
        <f t="shared" si="1344"/>
        <v>1803</v>
      </c>
      <c r="C1807" s="22" t="str">
        <f t="shared" si="1345"/>
        <v>070B</v>
      </c>
      <c r="D1807" s="22" t="str">
        <f t="shared" si="1346"/>
        <v>܋</v>
      </c>
      <c r="E1807" s="23"/>
      <c r="F1807" s="22">
        <f t="shared" si="1347"/>
        <v>5899</v>
      </c>
      <c r="G1807" s="22" t="str">
        <f t="shared" si="1348"/>
        <v>170B</v>
      </c>
      <c r="H1807" s="22" t="str">
        <f t="shared" si="1349"/>
        <v>ᜋ</v>
      </c>
      <c r="I1807" s="22"/>
      <c r="J1807" s="32">
        <f t="shared" si="1350"/>
        <v>9995</v>
      </c>
      <c r="K1807" s="22" t="str">
        <f t="shared" si="1351"/>
        <v>270B</v>
      </c>
      <c r="L1807" s="22" t="str">
        <f t="shared" si="1352"/>
        <v>✋</v>
      </c>
      <c r="M1807" s="22"/>
      <c r="N1807" s="32">
        <f t="shared" si="1353"/>
        <v>14091</v>
      </c>
      <c r="O1807" s="22" t="str">
        <f t="shared" si="1354"/>
        <v>370B</v>
      </c>
      <c r="P1807" s="22" t="str">
        <f t="shared" si="1355"/>
        <v>㜋</v>
      </c>
      <c r="Q1807" s="23"/>
      <c r="R1807" s="32">
        <f t="shared" si="1356"/>
        <v>18187</v>
      </c>
      <c r="S1807" s="22" t="str">
        <f t="shared" si="1357"/>
        <v>470B</v>
      </c>
      <c r="T1807" s="22" t="str">
        <f t="shared" si="1358"/>
        <v>䜋</v>
      </c>
      <c r="U1807" s="23"/>
      <c r="V1807" s="32">
        <f t="shared" si="1359"/>
        <v>22283</v>
      </c>
      <c r="W1807" s="22" t="str">
        <f t="shared" si="1360"/>
        <v>570B</v>
      </c>
      <c r="X1807" s="22" t="str">
        <f t="shared" si="1361"/>
        <v>國</v>
      </c>
      <c r="Y1807" s="23"/>
      <c r="Z1807" s="32">
        <f t="shared" si="1362"/>
        <v>26379</v>
      </c>
      <c r="AA1807" s="22" t="str">
        <f t="shared" si="1363"/>
        <v>670B</v>
      </c>
      <c r="AB1807" s="22" t="str">
        <f t="shared" si="1364"/>
        <v>朋</v>
      </c>
      <c r="AC1807" s="23"/>
      <c r="AD1807" s="32">
        <f t="shared" si="1365"/>
        <v>30475</v>
      </c>
      <c r="AE1807" s="22" t="str">
        <f t="shared" si="1366"/>
        <v>770B</v>
      </c>
      <c r="AF1807" s="22" t="str">
        <f t="shared" si="1367"/>
        <v>看</v>
      </c>
      <c r="AG1807" s="23"/>
      <c r="AH1807" s="32">
        <f t="shared" si="1368"/>
        <v>34571</v>
      </c>
      <c r="AI1807" s="22" t="str">
        <f t="shared" si="1369"/>
        <v>870B</v>
      </c>
      <c r="AJ1807" s="22" t="str">
        <f t="shared" si="1370"/>
        <v>蜋</v>
      </c>
      <c r="AK1807" s="23"/>
      <c r="AL1807" s="32">
        <f t="shared" si="1371"/>
        <v>38667</v>
      </c>
      <c r="AM1807" s="22" t="str">
        <f t="shared" si="1372"/>
        <v>970B</v>
      </c>
      <c r="AN1807" s="22" t="str">
        <f t="shared" si="1373"/>
        <v>霋</v>
      </c>
      <c r="AO1807" s="23"/>
      <c r="AP1807" s="32">
        <f t="shared" si="1374"/>
        <v>42763</v>
      </c>
      <c r="AQ1807" s="22" t="str">
        <f t="shared" si="1375"/>
        <v>A70B</v>
      </c>
      <c r="AR1807" s="22" t="str">
        <f t="shared" si="1376"/>
        <v>꜋</v>
      </c>
      <c r="AS1807" s="23"/>
      <c r="AT1807" s="32">
        <f t="shared" si="1377"/>
        <v>46859</v>
      </c>
      <c r="AU1807" s="22" t="str">
        <f t="shared" si="1378"/>
        <v>B70B</v>
      </c>
      <c r="AV1807" s="22" t="str">
        <f t="shared" si="1379"/>
        <v>뜋</v>
      </c>
      <c r="AW1807" s="23"/>
      <c r="AX1807" s="32">
        <f t="shared" si="1380"/>
        <v>50955</v>
      </c>
      <c r="AY1807" s="22" t="str">
        <f t="shared" si="1381"/>
        <v>C70B</v>
      </c>
      <c r="AZ1807" s="22" t="str">
        <f t="shared" si="1382"/>
        <v>윋</v>
      </c>
      <c r="BA1807" s="23"/>
      <c r="BB1807" s="32">
        <f t="shared" si="1383"/>
        <v>55051</v>
      </c>
      <c r="BC1807" s="22" t="str">
        <f t="shared" si="1384"/>
        <v>D70B</v>
      </c>
      <c r="BD1807" s="22" t="str">
        <f t="shared" si="1385"/>
        <v>휋</v>
      </c>
      <c r="BE1807" s="23"/>
      <c r="BF1807" s="32">
        <f t="shared" si="1386"/>
        <v>59147</v>
      </c>
      <c r="BG1807" s="22" t="str">
        <f t="shared" si="1387"/>
        <v>E70B</v>
      </c>
      <c r="BH1807" s="22" t="str">
        <f t="shared" si="1388"/>
        <v></v>
      </c>
      <c r="BI1807" s="23"/>
      <c r="BJ1807" s="32">
        <f t="shared" si="1389"/>
        <v>63243</v>
      </c>
      <c r="BK1807" s="22" t="str">
        <f t="shared" si="1390"/>
        <v>F70B</v>
      </c>
      <c r="BL1807" s="22" t="str">
        <f t="shared" si="1391"/>
        <v></v>
      </c>
      <c r="BM1807" s="23"/>
    </row>
    <row r="1808" spans="2:65" x14ac:dyDescent="0.25">
      <c r="B1808" s="32">
        <f t="shared" si="1344"/>
        <v>1804</v>
      </c>
      <c r="C1808" s="22" t="str">
        <f t="shared" si="1345"/>
        <v>070C</v>
      </c>
      <c r="D1808" s="22" t="str">
        <f t="shared" si="1346"/>
        <v>܌</v>
      </c>
      <c r="E1808" s="23"/>
      <c r="F1808" s="22">
        <f t="shared" si="1347"/>
        <v>5900</v>
      </c>
      <c r="G1808" s="22" t="str">
        <f t="shared" si="1348"/>
        <v>170C</v>
      </c>
      <c r="H1808" s="22" t="str">
        <f t="shared" si="1349"/>
        <v>ᜌ</v>
      </c>
      <c r="I1808" s="22"/>
      <c r="J1808" s="32">
        <f t="shared" si="1350"/>
        <v>9996</v>
      </c>
      <c r="K1808" s="22" t="str">
        <f t="shared" si="1351"/>
        <v>270C</v>
      </c>
      <c r="L1808" s="22" t="str">
        <f t="shared" si="1352"/>
        <v>✌</v>
      </c>
      <c r="M1808" s="22"/>
      <c r="N1808" s="32">
        <f t="shared" si="1353"/>
        <v>14092</v>
      </c>
      <c r="O1808" s="22" t="str">
        <f t="shared" si="1354"/>
        <v>370C</v>
      </c>
      <c r="P1808" s="22" t="str">
        <f t="shared" si="1355"/>
        <v>㜌</v>
      </c>
      <c r="Q1808" s="23"/>
      <c r="R1808" s="32">
        <f t="shared" si="1356"/>
        <v>18188</v>
      </c>
      <c r="S1808" s="22" t="str">
        <f t="shared" si="1357"/>
        <v>470C</v>
      </c>
      <c r="T1808" s="22" t="str">
        <f t="shared" si="1358"/>
        <v>䜌</v>
      </c>
      <c r="U1808" s="23"/>
      <c r="V1808" s="32">
        <f t="shared" si="1359"/>
        <v>22284</v>
      </c>
      <c r="W1808" s="22" t="str">
        <f t="shared" si="1360"/>
        <v>570C</v>
      </c>
      <c r="X1808" s="22" t="str">
        <f t="shared" si="1361"/>
        <v>圌</v>
      </c>
      <c r="Y1808" s="23"/>
      <c r="Z1808" s="32">
        <f t="shared" si="1362"/>
        <v>26380</v>
      </c>
      <c r="AA1808" s="22" t="str">
        <f t="shared" si="1363"/>
        <v>670C</v>
      </c>
      <c r="AB1808" s="22" t="str">
        <f t="shared" si="1364"/>
        <v>朌</v>
      </c>
      <c r="AC1808" s="23"/>
      <c r="AD1808" s="32">
        <f t="shared" si="1365"/>
        <v>30476</v>
      </c>
      <c r="AE1808" s="22" t="str">
        <f t="shared" si="1366"/>
        <v>770C</v>
      </c>
      <c r="AF1808" s="22" t="str">
        <f t="shared" si="1367"/>
        <v>県</v>
      </c>
      <c r="AG1808" s="23"/>
      <c r="AH1808" s="32">
        <f t="shared" si="1368"/>
        <v>34572</v>
      </c>
      <c r="AI1808" s="22" t="str">
        <f t="shared" si="1369"/>
        <v>870C</v>
      </c>
      <c r="AJ1808" s="22" t="str">
        <f t="shared" si="1370"/>
        <v>蜌</v>
      </c>
      <c r="AK1808" s="23"/>
      <c r="AL1808" s="32">
        <f t="shared" si="1371"/>
        <v>38668</v>
      </c>
      <c r="AM1808" s="22" t="str">
        <f t="shared" si="1372"/>
        <v>970C</v>
      </c>
      <c r="AN1808" s="22" t="str">
        <f t="shared" si="1373"/>
        <v>霌</v>
      </c>
      <c r="AO1808" s="23"/>
      <c r="AP1808" s="32">
        <f t="shared" si="1374"/>
        <v>42764</v>
      </c>
      <c r="AQ1808" s="22" t="str">
        <f t="shared" si="1375"/>
        <v>A70C</v>
      </c>
      <c r="AR1808" s="22" t="str">
        <f t="shared" si="1376"/>
        <v>꜌</v>
      </c>
      <c r="AS1808" s="23"/>
      <c r="AT1808" s="32">
        <f t="shared" si="1377"/>
        <v>46860</v>
      </c>
      <c r="AU1808" s="22" t="str">
        <f t="shared" si="1378"/>
        <v>B70C</v>
      </c>
      <c r="AV1808" s="22" t="str">
        <f t="shared" si="1379"/>
        <v>뜌</v>
      </c>
      <c r="AW1808" s="23"/>
      <c r="AX1808" s="32">
        <f t="shared" si="1380"/>
        <v>50956</v>
      </c>
      <c r="AY1808" s="22" t="str">
        <f t="shared" si="1381"/>
        <v>C70C</v>
      </c>
      <c r="AZ1808" s="22" t="str">
        <f t="shared" si="1382"/>
        <v>윌</v>
      </c>
      <c r="BA1808" s="23"/>
      <c r="BB1808" s="32">
        <f t="shared" si="1383"/>
        <v>55052</v>
      </c>
      <c r="BC1808" s="22" t="str">
        <f t="shared" si="1384"/>
        <v>D70C</v>
      </c>
      <c r="BD1808" s="22" t="str">
        <f t="shared" si="1385"/>
        <v>휌</v>
      </c>
      <c r="BE1808" s="23"/>
      <c r="BF1808" s="32">
        <f t="shared" si="1386"/>
        <v>59148</v>
      </c>
      <c r="BG1808" s="22" t="str">
        <f t="shared" si="1387"/>
        <v>E70C</v>
      </c>
      <c r="BH1808" s="22" t="str">
        <f t="shared" si="1388"/>
        <v></v>
      </c>
      <c r="BI1808" s="23"/>
      <c r="BJ1808" s="32">
        <f t="shared" si="1389"/>
        <v>63244</v>
      </c>
      <c r="BK1808" s="22" t="str">
        <f t="shared" si="1390"/>
        <v>F70C</v>
      </c>
      <c r="BL1808" s="22" t="str">
        <f t="shared" si="1391"/>
        <v></v>
      </c>
      <c r="BM1808" s="23"/>
    </row>
    <row r="1809" spans="2:65" x14ac:dyDescent="0.25">
      <c r="B1809" s="32">
        <f t="shared" si="1344"/>
        <v>1805</v>
      </c>
      <c r="C1809" s="22" t="str">
        <f t="shared" si="1345"/>
        <v>070D</v>
      </c>
      <c r="D1809" s="22" t="str">
        <f t="shared" si="1346"/>
        <v>܍</v>
      </c>
      <c r="E1809" s="23"/>
      <c r="F1809" s="22">
        <f t="shared" si="1347"/>
        <v>5901</v>
      </c>
      <c r="G1809" s="22" t="str">
        <f t="shared" si="1348"/>
        <v>170D</v>
      </c>
      <c r="H1809" s="22" t="str">
        <f t="shared" si="1349"/>
        <v>ᜍ</v>
      </c>
      <c r="I1809" s="22"/>
      <c r="J1809" s="32">
        <f t="shared" si="1350"/>
        <v>9997</v>
      </c>
      <c r="K1809" s="22" t="str">
        <f t="shared" si="1351"/>
        <v>270D</v>
      </c>
      <c r="L1809" s="22" t="str">
        <f t="shared" si="1352"/>
        <v>✍</v>
      </c>
      <c r="M1809" s="22"/>
      <c r="N1809" s="32">
        <f t="shared" si="1353"/>
        <v>14093</v>
      </c>
      <c r="O1809" s="22" t="str">
        <f t="shared" si="1354"/>
        <v>370D</v>
      </c>
      <c r="P1809" s="22" t="str">
        <f t="shared" si="1355"/>
        <v>㜍</v>
      </c>
      <c r="Q1809" s="23"/>
      <c r="R1809" s="32">
        <f t="shared" si="1356"/>
        <v>18189</v>
      </c>
      <c r="S1809" s="22" t="str">
        <f t="shared" si="1357"/>
        <v>470D</v>
      </c>
      <c r="T1809" s="22" t="str">
        <f t="shared" si="1358"/>
        <v>䜍</v>
      </c>
      <c r="U1809" s="23"/>
      <c r="V1809" s="32">
        <f t="shared" si="1359"/>
        <v>22285</v>
      </c>
      <c r="W1809" s="22" t="str">
        <f t="shared" si="1360"/>
        <v>570D</v>
      </c>
      <c r="X1809" s="22" t="str">
        <f t="shared" si="1361"/>
        <v>圍</v>
      </c>
      <c r="Y1809" s="23"/>
      <c r="Z1809" s="32">
        <f t="shared" si="1362"/>
        <v>26381</v>
      </c>
      <c r="AA1809" s="22" t="str">
        <f t="shared" si="1363"/>
        <v>670D</v>
      </c>
      <c r="AB1809" s="22" t="str">
        <f t="shared" si="1364"/>
        <v>服</v>
      </c>
      <c r="AC1809" s="23"/>
      <c r="AD1809" s="32">
        <f t="shared" si="1365"/>
        <v>30477</v>
      </c>
      <c r="AE1809" s="22" t="str">
        <f t="shared" si="1366"/>
        <v>770D</v>
      </c>
      <c r="AF1809" s="22" t="str">
        <f t="shared" si="1367"/>
        <v>眍</v>
      </c>
      <c r="AG1809" s="23"/>
      <c r="AH1809" s="32">
        <f t="shared" si="1368"/>
        <v>34573</v>
      </c>
      <c r="AI1809" s="22" t="str">
        <f t="shared" si="1369"/>
        <v>870D</v>
      </c>
      <c r="AJ1809" s="22" t="str">
        <f t="shared" si="1370"/>
        <v>蜍</v>
      </c>
      <c r="AK1809" s="23"/>
      <c r="AL1809" s="32">
        <f t="shared" si="1371"/>
        <v>38669</v>
      </c>
      <c r="AM1809" s="22" t="str">
        <f t="shared" si="1372"/>
        <v>970D</v>
      </c>
      <c r="AN1809" s="22" t="str">
        <f t="shared" si="1373"/>
        <v>霍</v>
      </c>
      <c r="AO1809" s="23"/>
      <c r="AP1809" s="32">
        <f t="shared" si="1374"/>
        <v>42765</v>
      </c>
      <c r="AQ1809" s="22" t="str">
        <f t="shared" si="1375"/>
        <v>A70D</v>
      </c>
      <c r="AR1809" s="22" t="str">
        <f t="shared" si="1376"/>
        <v>꜍</v>
      </c>
      <c r="AS1809" s="23"/>
      <c r="AT1809" s="32">
        <f t="shared" si="1377"/>
        <v>46861</v>
      </c>
      <c r="AU1809" s="22" t="str">
        <f t="shared" si="1378"/>
        <v>B70D</v>
      </c>
      <c r="AV1809" s="22" t="str">
        <f t="shared" si="1379"/>
        <v>뜍</v>
      </c>
      <c r="AW1809" s="23"/>
      <c r="AX1809" s="32">
        <f t="shared" si="1380"/>
        <v>50957</v>
      </c>
      <c r="AY1809" s="22" t="str">
        <f t="shared" si="1381"/>
        <v>C70D</v>
      </c>
      <c r="AZ1809" s="22" t="str">
        <f t="shared" si="1382"/>
        <v>윍</v>
      </c>
      <c r="BA1809" s="23"/>
      <c r="BB1809" s="32">
        <f t="shared" si="1383"/>
        <v>55053</v>
      </c>
      <c r="BC1809" s="22" t="str">
        <f t="shared" si="1384"/>
        <v>D70D</v>
      </c>
      <c r="BD1809" s="22" t="str">
        <f t="shared" si="1385"/>
        <v>휍</v>
      </c>
      <c r="BE1809" s="23"/>
      <c r="BF1809" s="32">
        <f t="shared" si="1386"/>
        <v>59149</v>
      </c>
      <c r="BG1809" s="22" t="str">
        <f t="shared" si="1387"/>
        <v>E70D</v>
      </c>
      <c r="BH1809" s="22" t="str">
        <f t="shared" si="1388"/>
        <v></v>
      </c>
      <c r="BI1809" s="23"/>
      <c r="BJ1809" s="32">
        <f t="shared" si="1389"/>
        <v>63245</v>
      </c>
      <c r="BK1809" s="22" t="str">
        <f t="shared" si="1390"/>
        <v>F70D</v>
      </c>
      <c r="BL1809" s="22" t="str">
        <f t="shared" si="1391"/>
        <v></v>
      </c>
      <c r="BM1809" s="23"/>
    </row>
    <row r="1810" spans="2:65" x14ac:dyDescent="0.25">
      <c r="B1810" s="32">
        <f t="shared" si="1344"/>
        <v>1806</v>
      </c>
      <c r="C1810" s="22" t="str">
        <f t="shared" si="1345"/>
        <v>070E</v>
      </c>
      <c r="D1810" s="22" t="str">
        <f t="shared" si="1346"/>
        <v>܎</v>
      </c>
      <c r="E1810" s="23"/>
      <c r="F1810" s="22">
        <f t="shared" si="1347"/>
        <v>5902</v>
      </c>
      <c r="G1810" s="22" t="str">
        <f t="shared" si="1348"/>
        <v>170E</v>
      </c>
      <c r="H1810" s="22" t="str">
        <f t="shared" si="1349"/>
        <v>ᜎ</v>
      </c>
      <c r="I1810" s="22"/>
      <c r="J1810" s="32">
        <f t="shared" si="1350"/>
        <v>9998</v>
      </c>
      <c r="K1810" s="22" t="str">
        <f t="shared" si="1351"/>
        <v>270E</v>
      </c>
      <c r="L1810" s="22" t="str">
        <f t="shared" si="1352"/>
        <v>✎</v>
      </c>
      <c r="M1810" s="22"/>
      <c r="N1810" s="32">
        <f t="shared" si="1353"/>
        <v>14094</v>
      </c>
      <c r="O1810" s="22" t="str">
        <f t="shared" si="1354"/>
        <v>370E</v>
      </c>
      <c r="P1810" s="22" t="str">
        <f t="shared" si="1355"/>
        <v>㜎</v>
      </c>
      <c r="Q1810" s="23"/>
      <c r="R1810" s="32">
        <f t="shared" si="1356"/>
        <v>18190</v>
      </c>
      <c r="S1810" s="22" t="str">
        <f t="shared" si="1357"/>
        <v>470E</v>
      </c>
      <c r="T1810" s="22" t="str">
        <f t="shared" si="1358"/>
        <v>䜎</v>
      </c>
      <c r="U1810" s="23"/>
      <c r="V1810" s="32">
        <f t="shared" si="1359"/>
        <v>22286</v>
      </c>
      <c r="W1810" s="22" t="str">
        <f t="shared" si="1360"/>
        <v>570E</v>
      </c>
      <c r="X1810" s="22" t="str">
        <f t="shared" si="1361"/>
        <v>圎</v>
      </c>
      <c r="Y1810" s="23"/>
      <c r="Z1810" s="32">
        <f t="shared" si="1362"/>
        <v>26382</v>
      </c>
      <c r="AA1810" s="22" t="str">
        <f t="shared" si="1363"/>
        <v>670E</v>
      </c>
      <c r="AB1810" s="22" t="str">
        <f t="shared" si="1364"/>
        <v>朎</v>
      </c>
      <c r="AC1810" s="23"/>
      <c r="AD1810" s="32">
        <f t="shared" si="1365"/>
        <v>30478</v>
      </c>
      <c r="AE1810" s="22" t="str">
        <f t="shared" si="1366"/>
        <v>770E</v>
      </c>
      <c r="AF1810" s="22" t="str">
        <f t="shared" si="1367"/>
        <v>眎</v>
      </c>
      <c r="AG1810" s="23"/>
      <c r="AH1810" s="32">
        <f t="shared" si="1368"/>
        <v>34574</v>
      </c>
      <c r="AI1810" s="22" t="str">
        <f t="shared" si="1369"/>
        <v>870E</v>
      </c>
      <c r="AJ1810" s="22" t="str">
        <f t="shared" si="1370"/>
        <v>蜎</v>
      </c>
      <c r="AK1810" s="23"/>
      <c r="AL1810" s="32">
        <f t="shared" si="1371"/>
        <v>38670</v>
      </c>
      <c r="AM1810" s="22" t="str">
        <f t="shared" si="1372"/>
        <v>970E</v>
      </c>
      <c r="AN1810" s="22" t="str">
        <f t="shared" si="1373"/>
        <v>霎</v>
      </c>
      <c r="AO1810" s="23"/>
      <c r="AP1810" s="32">
        <f t="shared" si="1374"/>
        <v>42766</v>
      </c>
      <c r="AQ1810" s="22" t="str">
        <f t="shared" si="1375"/>
        <v>A70E</v>
      </c>
      <c r="AR1810" s="22" t="str">
        <f t="shared" si="1376"/>
        <v>꜎</v>
      </c>
      <c r="AS1810" s="23"/>
      <c r="AT1810" s="32">
        <f t="shared" si="1377"/>
        <v>46862</v>
      </c>
      <c r="AU1810" s="22" t="str">
        <f t="shared" si="1378"/>
        <v>B70E</v>
      </c>
      <c r="AV1810" s="22" t="str">
        <f t="shared" si="1379"/>
        <v>뜎</v>
      </c>
      <c r="AW1810" s="23"/>
      <c r="AX1810" s="32">
        <f t="shared" si="1380"/>
        <v>50958</v>
      </c>
      <c r="AY1810" s="22" t="str">
        <f t="shared" si="1381"/>
        <v>C70E</v>
      </c>
      <c r="AZ1810" s="22" t="str">
        <f t="shared" si="1382"/>
        <v>윎</v>
      </c>
      <c r="BA1810" s="23"/>
      <c r="BB1810" s="32">
        <f t="shared" si="1383"/>
        <v>55054</v>
      </c>
      <c r="BC1810" s="22" t="str">
        <f t="shared" si="1384"/>
        <v>D70E</v>
      </c>
      <c r="BD1810" s="22" t="str">
        <f t="shared" si="1385"/>
        <v>휎</v>
      </c>
      <c r="BE1810" s="23"/>
      <c r="BF1810" s="32">
        <f t="shared" si="1386"/>
        <v>59150</v>
      </c>
      <c r="BG1810" s="22" t="str">
        <f t="shared" si="1387"/>
        <v>E70E</v>
      </c>
      <c r="BH1810" s="22" t="str">
        <f t="shared" si="1388"/>
        <v></v>
      </c>
      <c r="BI1810" s="23"/>
      <c r="BJ1810" s="32">
        <f t="shared" si="1389"/>
        <v>63246</v>
      </c>
      <c r="BK1810" s="22" t="str">
        <f t="shared" si="1390"/>
        <v>F70E</v>
      </c>
      <c r="BL1810" s="22" t="str">
        <f t="shared" si="1391"/>
        <v></v>
      </c>
      <c r="BM1810" s="23"/>
    </row>
    <row r="1811" spans="2:65" x14ac:dyDescent="0.25">
      <c r="B1811" s="32">
        <f t="shared" si="1344"/>
        <v>1807</v>
      </c>
      <c r="C1811" s="22" t="str">
        <f t="shared" si="1345"/>
        <v>070F</v>
      </c>
      <c r="D1811" s="22" t="str">
        <f t="shared" si="1346"/>
        <v>܏</v>
      </c>
      <c r="E1811" s="23"/>
      <c r="F1811" s="22">
        <f t="shared" si="1347"/>
        <v>5903</v>
      </c>
      <c r="G1811" s="22" t="str">
        <f t="shared" si="1348"/>
        <v>170F</v>
      </c>
      <c r="H1811" s="22" t="str">
        <f t="shared" si="1349"/>
        <v>ᜏ</v>
      </c>
      <c r="I1811" s="22"/>
      <c r="J1811" s="32">
        <f t="shared" si="1350"/>
        <v>9999</v>
      </c>
      <c r="K1811" s="22" t="str">
        <f t="shared" si="1351"/>
        <v>270F</v>
      </c>
      <c r="L1811" s="22" t="str">
        <f t="shared" si="1352"/>
        <v>✏</v>
      </c>
      <c r="M1811" s="22"/>
      <c r="N1811" s="32">
        <f t="shared" si="1353"/>
        <v>14095</v>
      </c>
      <c r="O1811" s="22" t="str">
        <f t="shared" si="1354"/>
        <v>370F</v>
      </c>
      <c r="P1811" s="22" t="str">
        <f t="shared" si="1355"/>
        <v>㜏</v>
      </c>
      <c r="Q1811" s="23"/>
      <c r="R1811" s="32">
        <f t="shared" si="1356"/>
        <v>18191</v>
      </c>
      <c r="S1811" s="22" t="str">
        <f t="shared" si="1357"/>
        <v>470F</v>
      </c>
      <c r="T1811" s="22" t="str">
        <f t="shared" si="1358"/>
        <v>䜏</v>
      </c>
      <c r="U1811" s="23"/>
      <c r="V1811" s="32">
        <f t="shared" si="1359"/>
        <v>22287</v>
      </c>
      <c r="W1811" s="22" t="str">
        <f t="shared" si="1360"/>
        <v>570F</v>
      </c>
      <c r="X1811" s="22" t="str">
        <f t="shared" si="1361"/>
        <v>圏</v>
      </c>
      <c r="Y1811" s="23"/>
      <c r="Z1811" s="32">
        <f t="shared" si="1362"/>
        <v>26383</v>
      </c>
      <c r="AA1811" s="22" t="str">
        <f t="shared" si="1363"/>
        <v>670F</v>
      </c>
      <c r="AB1811" s="22" t="str">
        <f t="shared" si="1364"/>
        <v>朏</v>
      </c>
      <c r="AC1811" s="23"/>
      <c r="AD1811" s="32">
        <f t="shared" si="1365"/>
        <v>30479</v>
      </c>
      <c r="AE1811" s="22" t="str">
        <f t="shared" si="1366"/>
        <v>770F</v>
      </c>
      <c r="AF1811" s="22" t="str">
        <f t="shared" si="1367"/>
        <v>眏</v>
      </c>
      <c r="AG1811" s="23"/>
      <c r="AH1811" s="32">
        <f t="shared" si="1368"/>
        <v>34575</v>
      </c>
      <c r="AI1811" s="22" t="str">
        <f t="shared" si="1369"/>
        <v>870F</v>
      </c>
      <c r="AJ1811" s="22" t="str">
        <f t="shared" si="1370"/>
        <v>蜏</v>
      </c>
      <c r="AK1811" s="23"/>
      <c r="AL1811" s="32">
        <f t="shared" si="1371"/>
        <v>38671</v>
      </c>
      <c r="AM1811" s="22" t="str">
        <f t="shared" si="1372"/>
        <v>970F</v>
      </c>
      <c r="AN1811" s="22" t="str">
        <f t="shared" si="1373"/>
        <v>霏</v>
      </c>
      <c r="AO1811" s="23"/>
      <c r="AP1811" s="32">
        <f t="shared" si="1374"/>
        <v>42767</v>
      </c>
      <c r="AQ1811" s="22" t="str">
        <f t="shared" si="1375"/>
        <v>A70F</v>
      </c>
      <c r="AR1811" s="22" t="str">
        <f t="shared" si="1376"/>
        <v>꜏</v>
      </c>
      <c r="AS1811" s="23"/>
      <c r="AT1811" s="32">
        <f t="shared" si="1377"/>
        <v>46863</v>
      </c>
      <c r="AU1811" s="22" t="str">
        <f t="shared" si="1378"/>
        <v>B70F</v>
      </c>
      <c r="AV1811" s="22" t="str">
        <f t="shared" si="1379"/>
        <v>뜏</v>
      </c>
      <c r="AW1811" s="23"/>
      <c r="AX1811" s="32">
        <f t="shared" si="1380"/>
        <v>50959</v>
      </c>
      <c r="AY1811" s="22" t="str">
        <f t="shared" si="1381"/>
        <v>C70F</v>
      </c>
      <c r="AZ1811" s="22" t="str">
        <f t="shared" si="1382"/>
        <v>윏</v>
      </c>
      <c r="BA1811" s="23"/>
      <c r="BB1811" s="32">
        <f t="shared" si="1383"/>
        <v>55055</v>
      </c>
      <c r="BC1811" s="22" t="str">
        <f t="shared" si="1384"/>
        <v>D70F</v>
      </c>
      <c r="BD1811" s="22" t="str">
        <f t="shared" si="1385"/>
        <v>휏</v>
      </c>
      <c r="BE1811" s="23"/>
      <c r="BF1811" s="32">
        <f t="shared" si="1386"/>
        <v>59151</v>
      </c>
      <c r="BG1811" s="22" t="str">
        <f t="shared" si="1387"/>
        <v>E70F</v>
      </c>
      <c r="BH1811" s="22" t="str">
        <f t="shared" si="1388"/>
        <v></v>
      </c>
      <c r="BI1811" s="23"/>
      <c r="BJ1811" s="32">
        <f t="shared" si="1389"/>
        <v>63247</v>
      </c>
      <c r="BK1811" s="22" t="str">
        <f t="shared" si="1390"/>
        <v>F70F</v>
      </c>
      <c r="BL1811" s="22" t="str">
        <f t="shared" si="1391"/>
        <v></v>
      </c>
      <c r="BM1811" s="23"/>
    </row>
    <row r="1812" spans="2:65" x14ac:dyDescent="0.25">
      <c r="B1812" s="32">
        <f t="shared" si="1344"/>
        <v>1808</v>
      </c>
      <c r="C1812" s="22" t="str">
        <f t="shared" si="1345"/>
        <v>0710</v>
      </c>
      <c r="D1812" s="22" t="str">
        <f t="shared" si="1346"/>
        <v>ܐ</v>
      </c>
      <c r="E1812" s="23"/>
      <c r="F1812" s="22">
        <f t="shared" si="1347"/>
        <v>5904</v>
      </c>
      <c r="G1812" s="22" t="str">
        <f t="shared" si="1348"/>
        <v>1710</v>
      </c>
      <c r="H1812" s="22" t="str">
        <f t="shared" si="1349"/>
        <v>ᜐ</v>
      </c>
      <c r="I1812" s="22"/>
      <c r="J1812" s="32">
        <f t="shared" si="1350"/>
        <v>10000</v>
      </c>
      <c r="K1812" s="22" t="str">
        <f t="shared" si="1351"/>
        <v>2710</v>
      </c>
      <c r="L1812" s="22" t="str">
        <f t="shared" si="1352"/>
        <v>✐</v>
      </c>
      <c r="M1812" s="22"/>
      <c r="N1812" s="32">
        <f t="shared" si="1353"/>
        <v>14096</v>
      </c>
      <c r="O1812" s="22" t="str">
        <f t="shared" si="1354"/>
        <v>3710</v>
      </c>
      <c r="P1812" s="22" t="str">
        <f t="shared" si="1355"/>
        <v>㜐</v>
      </c>
      <c r="Q1812" s="23"/>
      <c r="R1812" s="32">
        <f t="shared" si="1356"/>
        <v>18192</v>
      </c>
      <c r="S1812" s="22" t="str">
        <f t="shared" si="1357"/>
        <v>4710</v>
      </c>
      <c r="T1812" s="22" t="str">
        <f t="shared" si="1358"/>
        <v>䜐</v>
      </c>
      <c r="U1812" s="23"/>
      <c r="V1812" s="32">
        <f t="shared" si="1359"/>
        <v>22288</v>
      </c>
      <c r="W1812" s="22" t="str">
        <f t="shared" si="1360"/>
        <v>5710</v>
      </c>
      <c r="X1812" s="22" t="str">
        <f t="shared" si="1361"/>
        <v>圐</v>
      </c>
      <c r="Y1812" s="23"/>
      <c r="Z1812" s="32">
        <f t="shared" si="1362"/>
        <v>26384</v>
      </c>
      <c r="AA1812" s="22" t="str">
        <f t="shared" si="1363"/>
        <v>6710</v>
      </c>
      <c r="AB1812" s="22" t="str">
        <f t="shared" si="1364"/>
        <v>朐</v>
      </c>
      <c r="AC1812" s="23"/>
      <c r="AD1812" s="32">
        <f t="shared" si="1365"/>
        <v>30480</v>
      </c>
      <c r="AE1812" s="22" t="str">
        <f t="shared" si="1366"/>
        <v>7710</v>
      </c>
      <c r="AF1812" s="22" t="str">
        <f t="shared" si="1367"/>
        <v>眐</v>
      </c>
      <c r="AG1812" s="23"/>
      <c r="AH1812" s="32">
        <f t="shared" si="1368"/>
        <v>34576</v>
      </c>
      <c r="AI1812" s="22" t="str">
        <f t="shared" si="1369"/>
        <v>8710</v>
      </c>
      <c r="AJ1812" s="22" t="str">
        <f t="shared" si="1370"/>
        <v>蜐</v>
      </c>
      <c r="AK1812" s="23"/>
      <c r="AL1812" s="32">
        <f t="shared" si="1371"/>
        <v>38672</v>
      </c>
      <c r="AM1812" s="22" t="str">
        <f t="shared" si="1372"/>
        <v>9710</v>
      </c>
      <c r="AN1812" s="22" t="str">
        <f t="shared" si="1373"/>
        <v>霐</v>
      </c>
      <c r="AO1812" s="23"/>
      <c r="AP1812" s="32">
        <f t="shared" si="1374"/>
        <v>42768</v>
      </c>
      <c r="AQ1812" s="22" t="str">
        <f t="shared" si="1375"/>
        <v>A710</v>
      </c>
      <c r="AR1812" s="22" t="str">
        <f t="shared" si="1376"/>
        <v>꜐</v>
      </c>
      <c r="AS1812" s="23"/>
      <c r="AT1812" s="32">
        <f t="shared" si="1377"/>
        <v>46864</v>
      </c>
      <c r="AU1812" s="22" t="str">
        <f t="shared" si="1378"/>
        <v>B710</v>
      </c>
      <c r="AV1812" s="22" t="str">
        <f t="shared" si="1379"/>
        <v>뜐</v>
      </c>
      <c r="AW1812" s="23"/>
      <c r="AX1812" s="32">
        <f t="shared" si="1380"/>
        <v>50960</v>
      </c>
      <c r="AY1812" s="22" t="str">
        <f t="shared" si="1381"/>
        <v>C710</v>
      </c>
      <c r="AZ1812" s="22" t="str">
        <f t="shared" si="1382"/>
        <v>윐</v>
      </c>
      <c r="BA1812" s="23"/>
      <c r="BB1812" s="32">
        <f t="shared" si="1383"/>
        <v>55056</v>
      </c>
      <c r="BC1812" s="22" t="str">
        <f t="shared" si="1384"/>
        <v>D710</v>
      </c>
      <c r="BD1812" s="22" t="str">
        <f t="shared" si="1385"/>
        <v>휐</v>
      </c>
      <c r="BE1812" s="23"/>
      <c r="BF1812" s="32">
        <f t="shared" si="1386"/>
        <v>59152</v>
      </c>
      <c r="BG1812" s="22" t="str">
        <f t="shared" si="1387"/>
        <v>E710</v>
      </c>
      <c r="BH1812" s="22" t="str">
        <f t="shared" si="1388"/>
        <v></v>
      </c>
      <c r="BI1812" s="23"/>
      <c r="BJ1812" s="32">
        <f t="shared" si="1389"/>
        <v>63248</v>
      </c>
      <c r="BK1812" s="22" t="str">
        <f t="shared" si="1390"/>
        <v>F710</v>
      </c>
      <c r="BL1812" s="22" t="str">
        <f t="shared" si="1391"/>
        <v></v>
      </c>
      <c r="BM1812" s="23"/>
    </row>
    <row r="1813" spans="2:65" x14ac:dyDescent="0.25">
      <c r="B1813" s="32">
        <f t="shared" si="1344"/>
        <v>1809</v>
      </c>
      <c r="C1813" s="22" t="str">
        <f t="shared" si="1345"/>
        <v>0711</v>
      </c>
      <c r="D1813" s="22" t="str">
        <f t="shared" si="1346"/>
        <v>ܑ</v>
      </c>
      <c r="E1813" s="23"/>
      <c r="F1813" s="22">
        <f t="shared" si="1347"/>
        <v>5905</v>
      </c>
      <c r="G1813" s="22" t="str">
        <f t="shared" si="1348"/>
        <v>1711</v>
      </c>
      <c r="H1813" s="22" t="str">
        <f t="shared" si="1349"/>
        <v>ᜑ</v>
      </c>
      <c r="I1813" s="22"/>
      <c r="J1813" s="32">
        <f t="shared" si="1350"/>
        <v>10001</v>
      </c>
      <c r="K1813" s="22" t="str">
        <f t="shared" si="1351"/>
        <v>2711</v>
      </c>
      <c r="L1813" s="22" t="str">
        <f t="shared" si="1352"/>
        <v>✑</v>
      </c>
      <c r="M1813" s="22"/>
      <c r="N1813" s="32">
        <f t="shared" si="1353"/>
        <v>14097</v>
      </c>
      <c r="O1813" s="22" t="str">
        <f t="shared" si="1354"/>
        <v>3711</v>
      </c>
      <c r="P1813" s="22" t="str">
        <f t="shared" si="1355"/>
        <v>㜑</v>
      </c>
      <c r="Q1813" s="23"/>
      <c r="R1813" s="32">
        <f t="shared" si="1356"/>
        <v>18193</v>
      </c>
      <c r="S1813" s="22" t="str">
        <f t="shared" si="1357"/>
        <v>4711</v>
      </c>
      <c r="T1813" s="22" t="str">
        <f t="shared" si="1358"/>
        <v>䜑</v>
      </c>
      <c r="U1813" s="23"/>
      <c r="V1813" s="32">
        <f t="shared" si="1359"/>
        <v>22289</v>
      </c>
      <c r="W1813" s="22" t="str">
        <f t="shared" si="1360"/>
        <v>5711</v>
      </c>
      <c r="X1813" s="22" t="str">
        <f t="shared" si="1361"/>
        <v>圑</v>
      </c>
      <c r="Y1813" s="23"/>
      <c r="Z1813" s="32">
        <f t="shared" si="1362"/>
        <v>26385</v>
      </c>
      <c r="AA1813" s="22" t="str">
        <f t="shared" si="1363"/>
        <v>6711</v>
      </c>
      <c r="AB1813" s="22" t="str">
        <f t="shared" si="1364"/>
        <v>朑</v>
      </c>
      <c r="AC1813" s="23"/>
      <c r="AD1813" s="32">
        <f t="shared" si="1365"/>
        <v>30481</v>
      </c>
      <c r="AE1813" s="22" t="str">
        <f t="shared" si="1366"/>
        <v>7711</v>
      </c>
      <c r="AF1813" s="22" t="str">
        <f t="shared" si="1367"/>
        <v>眑</v>
      </c>
      <c r="AG1813" s="23"/>
      <c r="AH1813" s="32">
        <f t="shared" si="1368"/>
        <v>34577</v>
      </c>
      <c r="AI1813" s="22" t="str">
        <f t="shared" si="1369"/>
        <v>8711</v>
      </c>
      <c r="AJ1813" s="22" t="str">
        <f t="shared" si="1370"/>
        <v>蜑</v>
      </c>
      <c r="AK1813" s="23"/>
      <c r="AL1813" s="32">
        <f t="shared" si="1371"/>
        <v>38673</v>
      </c>
      <c r="AM1813" s="22" t="str">
        <f t="shared" si="1372"/>
        <v>9711</v>
      </c>
      <c r="AN1813" s="22" t="str">
        <f t="shared" si="1373"/>
        <v>霑</v>
      </c>
      <c r="AO1813" s="23"/>
      <c r="AP1813" s="32">
        <f t="shared" si="1374"/>
        <v>42769</v>
      </c>
      <c r="AQ1813" s="22" t="str">
        <f t="shared" si="1375"/>
        <v>A711</v>
      </c>
      <c r="AR1813" s="22" t="str">
        <f t="shared" si="1376"/>
        <v>꜑</v>
      </c>
      <c r="AS1813" s="23"/>
      <c r="AT1813" s="32">
        <f t="shared" si="1377"/>
        <v>46865</v>
      </c>
      <c r="AU1813" s="22" t="str">
        <f t="shared" si="1378"/>
        <v>B711</v>
      </c>
      <c r="AV1813" s="22" t="str">
        <f t="shared" si="1379"/>
        <v>뜑</v>
      </c>
      <c r="AW1813" s="23"/>
      <c r="AX1813" s="32">
        <f t="shared" si="1380"/>
        <v>50961</v>
      </c>
      <c r="AY1813" s="22" t="str">
        <f t="shared" si="1381"/>
        <v>C711</v>
      </c>
      <c r="AZ1813" s="22" t="str">
        <f t="shared" si="1382"/>
        <v>윑</v>
      </c>
      <c r="BA1813" s="23"/>
      <c r="BB1813" s="32">
        <f t="shared" si="1383"/>
        <v>55057</v>
      </c>
      <c r="BC1813" s="22" t="str">
        <f t="shared" si="1384"/>
        <v>D711</v>
      </c>
      <c r="BD1813" s="22" t="str">
        <f t="shared" si="1385"/>
        <v>휑</v>
      </c>
      <c r="BE1813" s="23"/>
      <c r="BF1813" s="32">
        <f t="shared" si="1386"/>
        <v>59153</v>
      </c>
      <c r="BG1813" s="22" t="str">
        <f t="shared" si="1387"/>
        <v>E711</v>
      </c>
      <c r="BH1813" s="22" t="str">
        <f t="shared" si="1388"/>
        <v></v>
      </c>
      <c r="BI1813" s="23"/>
      <c r="BJ1813" s="32">
        <f t="shared" si="1389"/>
        <v>63249</v>
      </c>
      <c r="BK1813" s="22" t="str">
        <f t="shared" si="1390"/>
        <v>F711</v>
      </c>
      <c r="BL1813" s="22" t="str">
        <f t="shared" si="1391"/>
        <v></v>
      </c>
      <c r="BM1813" s="23"/>
    </row>
    <row r="1814" spans="2:65" x14ac:dyDescent="0.25">
      <c r="B1814" s="32">
        <f t="shared" si="1344"/>
        <v>1810</v>
      </c>
      <c r="C1814" s="22" t="str">
        <f t="shared" si="1345"/>
        <v>0712</v>
      </c>
      <c r="D1814" s="22" t="str">
        <f t="shared" si="1346"/>
        <v>ܒ</v>
      </c>
      <c r="E1814" s="23"/>
      <c r="F1814" s="22">
        <f t="shared" si="1347"/>
        <v>5906</v>
      </c>
      <c r="G1814" s="22" t="str">
        <f t="shared" si="1348"/>
        <v>1712</v>
      </c>
      <c r="H1814" s="22" t="str">
        <f t="shared" si="1349"/>
        <v>ᜒ</v>
      </c>
      <c r="I1814" s="22"/>
      <c r="J1814" s="32">
        <f t="shared" si="1350"/>
        <v>10002</v>
      </c>
      <c r="K1814" s="22" t="str">
        <f t="shared" si="1351"/>
        <v>2712</v>
      </c>
      <c r="L1814" s="22" t="str">
        <f t="shared" si="1352"/>
        <v>✒</v>
      </c>
      <c r="M1814" s="22"/>
      <c r="N1814" s="32">
        <f t="shared" si="1353"/>
        <v>14098</v>
      </c>
      <c r="O1814" s="22" t="str">
        <f t="shared" si="1354"/>
        <v>3712</v>
      </c>
      <c r="P1814" s="22" t="str">
        <f t="shared" si="1355"/>
        <v>㜒</v>
      </c>
      <c r="Q1814" s="23"/>
      <c r="R1814" s="32">
        <f t="shared" si="1356"/>
        <v>18194</v>
      </c>
      <c r="S1814" s="22" t="str">
        <f t="shared" si="1357"/>
        <v>4712</v>
      </c>
      <c r="T1814" s="22" t="str">
        <f t="shared" si="1358"/>
        <v>䜒</v>
      </c>
      <c r="U1814" s="23"/>
      <c r="V1814" s="32">
        <f t="shared" si="1359"/>
        <v>22290</v>
      </c>
      <c r="W1814" s="22" t="str">
        <f t="shared" si="1360"/>
        <v>5712</v>
      </c>
      <c r="X1814" s="22" t="str">
        <f t="shared" si="1361"/>
        <v>園</v>
      </c>
      <c r="Y1814" s="23"/>
      <c r="Z1814" s="32">
        <f t="shared" si="1362"/>
        <v>26386</v>
      </c>
      <c r="AA1814" s="22" t="str">
        <f t="shared" si="1363"/>
        <v>6712</v>
      </c>
      <c r="AB1814" s="22" t="str">
        <f t="shared" si="1364"/>
        <v>朒</v>
      </c>
      <c r="AC1814" s="23"/>
      <c r="AD1814" s="32">
        <f t="shared" si="1365"/>
        <v>30482</v>
      </c>
      <c r="AE1814" s="22" t="str">
        <f t="shared" si="1366"/>
        <v>7712</v>
      </c>
      <c r="AF1814" s="22" t="str">
        <f t="shared" si="1367"/>
        <v>眒</v>
      </c>
      <c r="AG1814" s="23"/>
      <c r="AH1814" s="32">
        <f t="shared" si="1368"/>
        <v>34578</v>
      </c>
      <c r="AI1814" s="22" t="str">
        <f t="shared" si="1369"/>
        <v>8712</v>
      </c>
      <c r="AJ1814" s="22" t="str">
        <f t="shared" si="1370"/>
        <v>蜒</v>
      </c>
      <c r="AK1814" s="23"/>
      <c r="AL1814" s="32">
        <f t="shared" si="1371"/>
        <v>38674</v>
      </c>
      <c r="AM1814" s="22" t="str">
        <f t="shared" si="1372"/>
        <v>9712</v>
      </c>
      <c r="AN1814" s="22" t="str">
        <f t="shared" si="1373"/>
        <v>霒</v>
      </c>
      <c r="AO1814" s="23"/>
      <c r="AP1814" s="32">
        <f t="shared" si="1374"/>
        <v>42770</v>
      </c>
      <c r="AQ1814" s="22" t="str">
        <f t="shared" si="1375"/>
        <v>A712</v>
      </c>
      <c r="AR1814" s="22" t="str">
        <f t="shared" si="1376"/>
        <v>꜒</v>
      </c>
      <c r="AS1814" s="23"/>
      <c r="AT1814" s="32">
        <f t="shared" si="1377"/>
        <v>46866</v>
      </c>
      <c r="AU1814" s="22" t="str">
        <f t="shared" si="1378"/>
        <v>B712</v>
      </c>
      <c r="AV1814" s="22" t="str">
        <f t="shared" si="1379"/>
        <v>뜒</v>
      </c>
      <c r="AW1814" s="23"/>
      <c r="AX1814" s="32">
        <f t="shared" si="1380"/>
        <v>50962</v>
      </c>
      <c r="AY1814" s="22" t="str">
        <f t="shared" si="1381"/>
        <v>C712</v>
      </c>
      <c r="AZ1814" s="22" t="str">
        <f t="shared" si="1382"/>
        <v>윒</v>
      </c>
      <c r="BA1814" s="23"/>
      <c r="BB1814" s="32">
        <f t="shared" si="1383"/>
        <v>55058</v>
      </c>
      <c r="BC1814" s="22" t="str">
        <f t="shared" si="1384"/>
        <v>D712</v>
      </c>
      <c r="BD1814" s="22" t="str">
        <f t="shared" si="1385"/>
        <v>휒</v>
      </c>
      <c r="BE1814" s="23"/>
      <c r="BF1814" s="32">
        <f t="shared" si="1386"/>
        <v>59154</v>
      </c>
      <c r="BG1814" s="22" t="str">
        <f t="shared" si="1387"/>
        <v>E712</v>
      </c>
      <c r="BH1814" s="22" t="str">
        <f t="shared" si="1388"/>
        <v></v>
      </c>
      <c r="BI1814" s="23"/>
      <c r="BJ1814" s="32">
        <f t="shared" si="1389"/>
        <v>63250</v>
      </c>
      <c r="BK1814" s="22" t="str">
        <f t="shared" si="1390"/>
        <v>F712</v>
      </c>
      <c r="BL1814" s="22" t="str">
        <f t="shared" si="1391"/>
        <v></v>
      </c>
      <c r="BM1814" s="23"/>
    </row>
    <row r="1815" spans="2:65" x14ac:dyDescent="0.25">
      <c r="B1815" s="32">
        <f t="shared" si="1344"/>
        <v>1811</v>
      </c>
      <c r="C1815" s="22" t="str">
        <f t="shared" si="1345"/>
        <v>0713</v>
      </c>
      <c r="D1815" s="22" t="str">
        <f t="shared" si="1346"/>
        <v>ܓ</v>
      </c>
      <c r="E1815" s="23"/>
      <c r="F1815" s="22">
        <f t="shared" si="1347"/>
        <v>5907</v>
      </c>
      <c r="G1815" s="22" t="str">
        <f t="shared" si="1348"/>
        <v>1713</v>
      </c>
      <c r="H1815" s="22" t="str">
        <f t="shared" si="1349"/>
        <v>ᜓ</v>
      </c>
      <c r="I1815" s="22"/>
      <c r="J1815" s="32">
        <f t="shared" si="1350"/>
        <v>10003</v>
      </c>
      <c r="K1815" s="22" t="str">
        <f t="shared" si="1351"/>
        <v>2713</v>
      </c>
      <c r="L1815" s="22" t="str">
        <f t="shared" si="1352"/>
        <v>✓</v>
      </c>
      <c r="M1815" s="22"/>
      <c r="N1815" s="32">
        <f t="shared" si="1353"/>
        <v>14099</v>
      </c>
      <c r="O1815" s="22" t="str">
        <f t="shared" si="1354"/>
        <v>3713</v>
      </c>
      <c r="P1815" s="22" t="str">
        <f t="shared" si="1355"/>
        <v>㜓</v>
      </c>
      <c r="Q1815" s="23"/>
      <c r="R1815" s="32">
        <f t="shared" si="1356"/>
        <v>18195</v>
      </c>
      <c r="S1815" s="22" t="str">
        <f t="shared" si="1357"/>
        <v>4713</v>
      </c>
      <c r="T1815" s="22" t="str">
        <f t="shared" si="1358"/>
        <v>䜓</v>
      </c>
      <c r="U1815" s="23"/>
      <c r="V1815" s="32">
        <f t="shared" si="1359"/>
        <v>22291</v>
      </c>
      <c r="W1815" s="22" t="str">
        <f t="shared" si="1360"/>
        <v>5713</v>
      </c>
      <c r="X1815" s="22" t="str">
        <f t="shared" si="1361"/>
        <v>圓</v>
      </c>
      <c r="Y1815" s="23"/>
      <c r="Z1815" s="32">
        <f t="shared" si="1362"/>
        <v>26387</v>
      </c>
      <c r="AA1815" s="22" t="str">
        <f t="shared" si="1363"/>
        <v>6713</v>
      </c>
      <c r="AB1815" s="22" t="str">
        <f t="shared" si="1364"/>
        <v>朓</v>
      </c>
      <c r="AC1815" s="23"/>
      <c r="AD1815" s="32">
        <f t="shared" si="1365"/>
        <v>30483</v>
      </c>
      <c r="AE1815" s="22" t="str">
        <f t="shared" si="1366"/>
        <v>7713</v>
      </c>
      <c r="AF1815" s="22" t="str">
        <f t="shared" si="1367"/>
        <v>眓</v>
      </c>
      <c r="AG1815" s="23"/>
      <c r="AH1815" s="32">
        <f t="shared" si="1368"/>
        <v>34579</v>
      </c>
      <c r="AI1815" s="22" t="str">
        <f t="shared" si="1369"/>
        <v>8713</v>
      </c>
      <c r="AJ1815" s="22" t="str">
        <f t="shared" si="1370"/>
        <v>蜓</v>
      </c>
      <c r="AK1815" s="23"/>
      <c r="AL1815" s="32">
        <f t="shared" si="1371"/>
        <v>38675</v>
      </c>
      <c r="AM1815" s="22" t="str">
        <f t="shared" si="1372"/>
        <v>9713</v>
      </c>
      <c r="AN1815" s="22" t="str">
        <f t="shared" si="1373"/>
        <v>霓</v>
      </c>
      <c r="AO1815" s="23"/>
      <c r="AP1815" s="32">
        <f t="shared" si="1374"/>
        <v>42771</v>
      </c>
      <c r="AQ1815" s="22" t="str">
        <f t="shared" si="1375"/>
        <v>A713</v>
      </c>
      <c r="AR1815" s="22" t="str">
        <f t="shared" si="1376"/>
        <v>꜓</v>
      </c>
      <c r="AS1815" s="23"/>
      <c r="AT1815" s="32">
        <f t="shared" si="1377"/>
        <v>46867</v>
      </c>
      <c r="AU1815" s="22" t="str">
        <f t="shared" si="1378"/>
        <v>B713</v>
      </c>
      <c r="AV1815" s="22" t="str">
        <f t="shared" si="1379"/>
        <v>뜓</v>
      </c>
      <c r="AW1815" s="23"/>
      <c r="AX1815" s="32">
        <f t="shared" si="1380"/>
        <v>50963</v>
      </c>
      <c r="AY1815" s="22" t="str">
        <f t="shared" si="1381"/>
        <v>C713</v>
      </c>
      <c r="AZ1815" s="22" t="str">
        <f t="shared" si="1382"/>
        <v>윓</v>
      </c>
      <c r="BA1815" s="23"/>
      <c r="BB1815" s="32">
        <f t="shared" si="1383"/>
        <v>55059</v>
      </c>
      <c r="BC1815" s="22" t="str">
        <f t="shared" si="1384"/>
        <v>D713</v>
      </c>
      <c r="BD1815" s="22" t="str">
        <f t="shared" si="1385"/>
        <v>휓</v>
      </c>
      <c r="BE1815" s="23"/>
      <c r="BF1815" s="32">
        <f t="shared" si="1386"/>
        <v>59155</v>
      </c>
      <c r="BG1815" s="22" t="str">
        <f t="shared" si="1387"/>
        <v>E713</v>
      </c>
      <c r="BH1815" s="22" t="str">
        <f t="shared" si="1388"/>
        <v></v>
      </c>
      <c r="BI1815" s="23"/>
      <c r="BJ1815" s="32">
        <f t="shared" si="1389"/>
        <v>63251</v>
      </c>
      <c r="BK1815" s="22" t="str">
        <f t="shared" si="1390"/>
        <v>F713</v>
      </c>
      <c r="BL1815" s="22" t="str">
        <f t="shared" si="1391"/>
        <v></v>
      </c>
      <c r="BM1815" s="23"/>
    </row>
    <row r="1816" spans="2:65" x14ac:dyDescent="0.25">
      <c r="B1816" s="32">
        <f t="shared" si="1344"/>
        <v>1812</v>
      </c>
      <c r="C1816" s="22" t="str">
        <f t="shared" si="1345"/>
        <v>0714</v>
      </c>
      <c r="D1816" s="22" t="str">
        <f t="shared" si="1346"/>
        <v>ܔ</v>
      </c>
      <c r="E1816" s="23"/>
      <c r="F1816" s="22">
        <f t="shared" si="1347"/>
        <v>5908</v>
      </c>
      <c r="G1816" s="22" t="str">
        <f t="shared" si="1348"/>
        <v>1714</v>
      </c>
      <c r="H1816" s="22" t="str">
        <f t="shared" si="1349"/>
        <v>᜔</v>
      </c>
      <c r="I1816" s="22"/>
      <c r="J1816" s="32">
        <f t="shared" si="1350"/>
        <v>10004</v>
      </c>
      <c r="K1816" s="22" t="str">
        <f t="shared" si="1351"/>
        <v>2714</v>
      </c>
      <c r="L1816" s="22" t="str">
        <f t="shared" si="1352"/>
        <v>✔</v>
      </c>
      <c r="M1816" s="22"/>
      <c r="N1816" s="32">
        <f t="shared" si="1353"/>
        <v>14100</v>
      </c>
      <c r="O1816" s="22" t="str">
        <f t="shared" si="1354"/>
        <v>3714</v>
      </c>
      <c r="P1816" s="22" t="str">
        <f t="shared" si="1355"/>
        <v>㜔</v>
      </c>
      <c r="Q1816" s="23"/>
      <c r="R1816" s="32">
        <f t="shared" si="1356"/>
        <v>18196</v>
      </c>
      <c r="S1816" s="22" t="str">
        <f t="shared" si="1357"/>
        <v>4714</v>
      </c>
      <c r="T1816" s="22" t="str">
        <f t="shared" si="1358"/>
        <v>䜔</v>
      </c>
      <c r="U1816" s="23"/>
      <c r="V1816" s="32">
        <f t="shared" si="1359"/>
        <v>22292</v>
      </c>
      <c r="W1816" s="22" t="str">
        <f t="shared" si="1360"/>
        <v>5714</v>
      </c>
      <c r="X1816" s="22" t="str">
        <f t="shared" si="1361"/>
        <v>圔</v>
      </c>
      <c r="Y1816" s="23"/>
      <c r="Z1816" s="32">
        <f t="shared" si="1362"/>
        <v>26388</v>
      </c>
      <c r="AA1816" s="22" t="str">
        <f t="shared" si="1363"/>
        <v>6714</v>
      </c>
      <c r="AB1816" s="22" t="str">
        <f t="shared" si="1364"/>
        <v>朔</v>
      </c>
      <c r="AC1816" s="23"/>
      <c r="AD1816" s="32">
        <f t="shared" si="1365"/>
        <v>30484</v>
      </c>
      <c r="AE1816" s="22" t="str">
        <f t="shared" si="1366"/>
        <v>7714</v>
      </c>
      <c r="AF1816" s="22" t="str">
        <f t="shared" si="1367"/>
        <v>眔</v>
      </c>
      <c r="AG1816" s="23"/>
      <c r="AH1816" s="32">
        <f t="shared" si="1368"/>
        <v>34580</v>
      </c>
      <c r="AI1816" s="22" t="str">
        <f t="shared" si="1369"/>
        <v>8714</v>
      </c>
      <c r="AJ1816" s="22" t="str">
        <f t="shared" si="1370"/>
        <v>蜔</v>
      </c>
      <c r="AK1816" s="23"/>
      <c r="AL1816" s="32">
        <f t="shared" si="1371"/>
        <v>38676</v>
      </c>
      <c r="AM1816" s="22" t="str">
        <f t="shared" si="1372"/>
        <v>9714</v>
      </c>
      <c r="AN1816" s="22" t="str">
        <f t="shared" si="1373"/>
        <v>霔</v>
      </c>
      <c r="AO1816" s="23"/>
      <c r="AP1816" s="32">
        <f t="shared" si="1374"/>
        <v>42772</v>
      </c>
      <c r="AQ1816" s="22" t="str">
        <f t="shared" si="1375"/>
        <v>A714</v>
      </c>
      <c r="AR1816" s="22" t="str">
        <f t="shared" si="1376"/>
        <v>꜔</v>
      </c>
      <c r="AS1816" s="23"/>
      <c r="AT1816" s="32">
        <f t="shared" si="1377"/>
        <v>46868</v>
      </c>
      <c r="AU1816" s="22" t="str">
        <f t="shared" si="1378"/>
        <v>B714</v>
      </c>
      <c r="AV1816" s="22" t="str">
        <f t="shared" si="1379"/>
        <v>뜔</v>
      </c>
      <c r="AW1816" s="23"/>
      <c r="AX1816" s="32">
        <f t="shared" si="1380"/>
        <v>50964</v>
      </c>
      <c r="AY1816" s="22" t="str">
        <f t="shared" si="1381"/>
        <v>C714</v>
      </c>
      <c r="AZ1816" s="22" t="str">
        <f t="shared" si="1382"/>
        <v>윔</v>
      </c>
      <c r="BA1816" s="23"/>
      <c r="BB1816" s="32">
        <f t="shared" si="1383"/>
        <v>55060</v>
      </c>
      <c r="BC1816" s="22" t="str">
        <f t="shared" si="1384"/>
        <v>D714</v>
      </c>
      <c r="BD1816" s="22" t="str">
        <f t="shared" si="1385"/>
        <v>휔</v>
      </c>
      <c r="BE1816" s="23"/>
      <c r="BF1816" s="32">
        <f t="shared" si="1386"/>
        <v>59156</v>
      </c>
      <c r="BG1816" s="22" t="str">
        <f t="shared" si="1387"/>
        <v>E714</v>
      </c>
      <c r="BH1816" s="22" t="str">
        <f t="shared" si="1388"/>
        <v></v>
      </c>
      <c r="BI1816" s="23"/>
      <c r="BJ1816" s="32">
        <f t="shared" si="1389"/>
        <v>63252</v>
      </c>
      <c r="BK1816" s="22" t="str">
        <f t="shared" si="1390"/>
        <v>F714</v>
      </c>
      <c r="BL1816" s="22" t="str">
        <f t="shared" si="1391"/>
        <v></v>
      </c>
      <c r="BM1816" s="23"/>
    </row>
    <row r="1817" spans="2:65" x14ac:dyDescent="0.25">
      <c r="B1817" s="32">
        <f t="shared" si="1344"/>
        <v>1813</v>
      </c>
      <c r="C1817" s="22" t="str">
        <f t="shared" si="1345"/>
        <v>0715</v>
      </c>
      <c r="D1817" s="22" t="str">
        <f t="shared" si="1346"/>
        <v>ܕ</v>
      </c>
      <c r="E1817" s="23"/>
      <c r="F1817" s="22">
        <f t="shared" si="1347"/>
        <v>5909</v>
      </c>
      <c r="G1817" s="22" t="str">
        <f t="shared" si="1348"/>
        <v>1715</v>
      </c>
      <c r="H1817" s="22" t="str">
        <f t="shared" si="1349"/>
        <v>᜕</v>
      </c>
      <c r="I1817" s="22"/>
      <c r="J1817" s="32">
        <f t="shared" si="1350"/>
        <v>10005</v>
      </c>
      <c r="K1817" s="22" t="str">
        <f t="shared" si="1351"/>
        <v>2715</v>
      </c>
      <c r="L1817" s="22" t="str">
        <f t="shared" si="1352"/>
        <v>✕</v>
      </c>
      <c r="M1817" s="22"/>
      <c r="N1817" s="32">
        <f t="shared" si="1353"/>
        <v>14101</v>
      </c>
      <c r="O1817" s="22" t="str">
        <f t="shared" si="1354"/>
        <v>3715</v>
      </c>
      <c r="P1817" s="22" t="str">
        <f t="shared" si="1355"/>
        <v>㜕</v>
      </c>
      <c r="Q1817" s="23"/>
      <c r="R1817" s="32">
        <f t="shared" si="1356"/>
        <v>18197</v>
      </c>
      <c r="S1817" s="22" t="str">
        <f t="shared" si="1357"/>
        <v>4715</v>
      </c>
      <c r="T1817" s="22" t="str">
        <f t="shared" si="1358"/>
        <v>䜕</v>
      </c>
      <c r="U1817" s="23"/>
      <c r="V1817" s="32">
        <f t="shared" si="1359"/>
        <v>22293</v>
      </c>
      <c r="W1817" s="22" t="str">
        <f t="shared" si="1360"/>
        <v>5715</v>
      </c>
      <c r="X1817" s="22" t="str">
        <f t="shared" si="1361"/>
        <v>圕</v>
      </c>
      <c r="Y1817" s="23"/>
      <c r="Z1817" s="32">
        <f t="shared" si="1362"/>
        <v>26389</v>
      </c>
      <c r="AA1817" s="22" t="str">
        <f t="shared" si="1363"/>
        <v>6715</v>
      </c>
      <c r="AB1817" s="22" t="str">
        <f t="shared" si="1364"/>
        <v>朕</v>
      </c>
      <c r="AC1817" s="23"/>
      <c r="AD1817" s="32">
        <f t="shared" si="1365"/>
        <v>30485</v>
      </c>
      <c r="AE1817" s="22" t="str">
        <f t="shared" si="1366"/>
        <v>7715</v>
      </c>
      <c r="AF1817" s="22" t="str">
        <f t="shared" si="1367"/>
        <v>眕</v>
      </c>
      <c r="AG1817" s="23"/>
      <c r="AH1817" s="32">
        <f t="shared" si="1368"/>
        <v>34581</v>
      </c>
      <c r="AI1817" s="22" t="str">
        <f t="shared" si="1369"/>
        <v>8715</v>
      </c>
      <c r="AJ1817" s="22" t="str">
        <f t="shared" si="1370"/>
        <v>蜕</v>
      </c>
      <c r="AK1817" s="23"/>
      <c r="AL1817" s="32">
        <f t="shared" si="1371"/>
        <v>38677</v>
      </c>
      <c r="AM1817" s="22" t="str">
        <f t="shared" si="1372"/>
        <v>9715</v>
      </c>
      <c r="AN1817" s="22" t="str">
        <f t="shared" si="1373"/>
        <v>霕</v>
      </c>
      <c r="AO1817" s="23"/>
      <c r="AP1817" s="32">
        <f t="shared" si="1374"/>
        <v>42773</v>
      </c>
      <c r="AQ1817" s="22" t="str">
        <f t="shared" si="1375"/>
        <v>A715</v>
      </c>
      <c r="AR1817" s="22" t="str">
        <f t="shared" si="1376"/>
        <v>꜕</v>
      </c>
      <c r="AS1817" s="23"/>
      <c r="AT1817" s="32">
        <f t="shared" si="1377"/>
        <v>46869</v>
      </c>
      <c r="AU1817" s="22" t="str">
        <f t="shared" si="1378"/>
        <v>B715</v>
      </c>
      <c r="AV1817" s="22" t="str">
        <f t="shared" si="1379"/>
        <v>뜕</v>
      </c>
      <c r="AW1817" s="23"/>
      <c r="AX1817" s="32">
        <f t="shared" si="1380"/>
        <v>50965</v>
      </c>
      <c r="AY1817" s="22" t="str">
        <f t="shared" si="1381"/>
        <v>C715</v>
      </c>
      <c r="AZ1817" s="22" t="str">
        <f t="shared" si="1382"/>
        <v>윕</v>
      </c>
      <c r="BA1817" s="23"/>
      <c r="BB1817" s="32">
        <f t="shared" si="1383"/>
        <v>55061</v>
      </c>
      <c r="BC1817" s="22" t="str">
        <f t="shared" si="1384"/>
        <v>D715</v>
      </c>
      <c r="BD1817" s="22" t="str">
        <f t="shared" si="1385"/>
        <v>휕</v>
      </c>
      <c r="BE1817" s="23"/>
      <c r="BF1817" s="32">
        <f t="shared" si="1386"/>
        <v>59157</v>
      </c>
      <c r="BG1817" s="22" t="str">
        <f t="shared" si="1387"/>
        <v>E715</v>
      </c>
      <c r="BH1817" s="22" t="str">
        <f t="shared" si="1388"/>
        <v></v>
      </c>
      <c r="BI1817" s="23"/>
      <c r="BJ1817" s="32">
        <f t="shared" si="1389"/>
        <v>63253</v>
      </c>
      <c r="BK1817" s="22" t="str">
        <f t="shared" si="1390"/>
        <v>F715</v>
      </c>
      <c r="BL1817" s="22" t="str">
        <f t="shared" si="1391"/>
        <v></v>
      </c>
      <c r="BM1817" s="23"/>
    </row>
    <row r="1818" spans="2:65" x14ac:dyDescent="0.25">
      <c r="B1818" s="32">
        <f t="shared" si="1344"/>
        <v>1814</v>
      </c>
      <c r="C1818" s="22" t="str">
        <f t="shared" si="1345"/>
        <v>0716</v>
      </c>
      <c r="D1818" s="22" t="str">
        <f t="shared" si="1346"/>
        <v>ܖ</v>
      </c>
      <c r="E1818" s="23"/>
      <c r="F1818" s="22">
        <f t="shared" si="1347"/>
        <v>5910</v>
      </c>
      <c r="G1818" s="22" t="str">
        <f t="shared" si="1348"/>
        <v>1716</v>
      </c>
      <c r="H1818" s="22" t="str">
        <f t="shared" si="1349"/>
        <v>᜖</v>
      </c>
      <c r="I1818" s="22"/>
      <c r="J1818" s="32">
        <f t="shared" si="1350"/>
        <v>10006</v>
      </c>
      <c r="K1818" s="22" t="str">
        <f t="shared" si="1351"/>
        <v>2716</v>
      </c>
      <c r="L1818" s="22" t="str">
        <f t="shared" si="1352"/>
        <v>✖</v>
      </c>
      <c r="M1818" s="22"/>
      <c r="N1818" s="32">
        <f t="shared" si="1353"/>
        <v>14102</v>
      </c>
      <c r="O1818" s="22" t="str">
        <f t="shared" si="1354"/>
        <v>3716</v>
      </c>
      <c r="P1818" s="22" t="str">
        <f t="shared" si="1355"/>
        <v>㜖</v>
      </c>
      <c r="Q1818" s="23"/>
      <c r="R1818" s="32">
        <f t="shared" si="1356"/>
        <v>18198</v>
      </c>
      <c r="S1818" s="22" t="str">
        <f t="shared" si="1357"/>
        <v>4716</v>
      </c>
      <c r="T1818" s="22" t="str">
        <f t="shared" si="1358"/>
        <v>䜖</v>
      </c>
      <c r="U1818" s="23"/>
      <c r="V1818" s="32">
        <f t="shared" si="1359"/>
        <v>22294</v>
      </c>
      <c r="W1818" s="22" t="str">
        <f t="shared" si="1360"/>
        <v>5716</v>
      </c>
      <c r="X1818" s="22" t="str">
        <f t="shared" si="1361"/>
        <v>圖</v>
      </c>
      <c r="Y1818" s="23"/>
      <c r="Z1818" s="32">
        <f t="shared" si="1362"/>
        <v>26390</v>
      </c>
      <c r="AA1818" s="22" t="str">
        <f t="shared" si="1363"/>
        <v>6716</v>
      </c>
      <c r="AB1818" s="22" t="str">
        <f t="shared" si="1364"/>
        <v>朖</v>
      </c>
      <c r="AC1818" s="23"/>
      <c r="AD1818" s="32">
        <f t="shared" si="1365"/>
        <v>30486</v>
      </c>
      <c r="AE1818" s="22" t="str">
        <f t="shared" si="1366"/>
        <v>7716</v>
      </c>
      <c r="AF1818" s="22" t="str">
        <f t="shared" si="1367"/>
        <v>眖</v>
      </c>
      <c r="AG1818" s="23"/>
      <c r="AH1818" s="32">
        <f t="shared" si="1368"/>
        <v>34582</v>
      </c>
      <c r="AI1818" s="22" t="str">
        <f t="shared" si="1369"/>
        <v>8716</v>
      </c>
      <c r="AJ1818" s="22" t="str">
        <f t="shared" si="1370"/>
        <v>蜖</v>
      </c>
      <c r="AK1818" s="23"/>
      <c r="AL1818" s="32">
        <f t="shared" si="1371"/>
        <v>38678</v>
      </c>
      <c r="AM1818" s="22" t="str">
        <f t="shared" si="1372"/>
        <v>9716</v>
      </c>
      <c r="AN1818" s="22" t="str">
        <f t="shared" si="1373"/>
        <v>霖</v>
      </c>
      <c r="AO1818" s="23"/>
      <c r="AP1818" s="32">
        <f t="shared" si="1374"/>
        <v>42774</v>
      </c>
      <c r="AQ1818" s="22" t="str">
        <f t="shared" si="1375"/>
        <v>A716</v>
      </c>
      <c r="AR1818" s="22" t="str">
        <f t="shared" si="1376"/>
        <v>꜖</v>
      </c>
      <c r="AS1818" s="23"/>
      <c r="AT1818" s="32">
        <f t="shared" si="1377"/>
        <v>46870</v>
      </c>
      <c r="AU1818" s="22" t="str">
        <f t="shared" si="1378"/>
        <v>B716</v>
      </c>
      <c r="AV1818" s="22" t="str">
        <f t="shared" si="1379"/>
        <v>뜖</v>
      </c>
      <c r="AW1818" s="23"/>
      <c r="AX1818" s="32">
        <f t="shared" si="1380"/>
        <v>50966</v>
      </c>
      <c r="AY1818" s="22" t="str">
        <f t="shared" si="1381"/>
        <v>C716</v>
      </c>
      <c r="AZ1818" s="22" t="str">
        <f t="shared" si="1382"/>
        <v>윖</v>
      </c>
      <c r="BA1818" s="23"/>
      <c r="BB1818" s="32">
        <f t="shared" si="1383"/>
        <v>55062</v>
      </c>
      <c r="BC1818" s="22" t="str">
        <f t="shared" si="1384"/>
        <v>D716</v>
      </c>
      <c r="BD1818" s="22" t="str">
        <f t="shared" si="1385"/>
        <v>휖</v>
      </c>
      <c r="BE1818" s="23"/>
      <c r="BF1818" s="32">
        <f t="shared" si="1386"/>
        <v>59158</v>
      </c>
      <c r="BG1818" s="22" t="str">
        <f t="shared" si="1387"/>
        <v>E716</v>
      </c>
      <c r="BH1818" s="22" t="str">
        <f t="shared" si="1388"/>
        <v></v>
      </c>
      <c r="BI1818" s="23"/>
      <c r="BJ1818" s="32">
        <f t="shared" si="1389"/>
        <v>63254</v>
      </c>
      <c r="BK1818" s="22" t="str">
        <f t="shared" si="1390"/>
        <v>F716</v>
      </c>
      <c r="BL1818" s="22" t="str">
        <f t="shared" si="1391"/>
        <v></v>
      </c>
      <c r="BM1818" s="23"/>
    </row>
    <row r="1819" spans="2:65" x14ac:dyDescent="0.25">
      <c r="B1819" s="32">
        <f t="shared" si="1344"/>
        <v>1815</v>
      </c>
      <c r="C1819" s="22" t="str">
        <f t="shared" si="1345"/>
        <v>0717</v>
      </c>
      <c r="D1819" s="22" t="str">
        <f t="shared" si="1346"/>
        <v>ܗ</v>
      </c>
      <c r="E1819" s="23"/>
      <c r="F1819" s="22">
        <f t="shared" si="1347"/>
        <v>5911</v>
      </c>
      <c r="G1819" s="22" t="str">
        <f t="shared" si="1348"/>
        <v>1717</v>
      </c>
      <c r="H1819" s="22" t="str">
        <f t="shared" si="1349"/>
        <v>᜗</v>
      </c>
      <c r="I1819" s="22"/>
      <c r="J1819" s="32">
        <f t="shared" si="1350"/>
        <v>10007</v>
      </c>
      <c r="K1819" s="22" t="str">
        <f t="shared" si="1351"/>
        <v>2717</v>
      </c>
      <c r="L1819" s="22" t="str">
        <f t="shared" si="1352"/>
        <v>✗</v>
      </c>
      <c r="M1819" s="22"/>
      <c r="N1819" s="32">
        <f t="shared" si="1353"/>
        <v>14103</v>
      </c>
      <c r="O1819" s="22" t="str">
        <f t="shared" si="1354"/>
        <v>3717</v>
      </c>
      <c r="P1819" s="22" t="str">
        <f t="shared" si="1355"/>
        <v>㜗</v>
      </c>
      <c r="Q1819" s="23"/>
      <c r="R1819" s="32">
        <f t="shared" si="1356"/>
        <v>18199</v>
      </c>
      <c r="S1819" s="22" t="str">
        <f t="shared" si="1357"/>
        <v>4717</v>
      </c>
      <c r="T1819" s="22" t="str">
        <f t="shared" si="1358"/>
        <v>䜗</v>
      </c>
      <c r="U1819" s="23"/>
      <c r="V1819" s="32">
        <f t="shared" si="1359"/>
        <v>22295</v>
      </c>
      <c r="W1819" s="22" t="str">
        <f t="shared" si="1360"/>
        <v>5717</v>
      </c>
      <c r="X1819" s="22" t="str">
        <f t="shared" si="1361"/>
        <v>圗</v>
      </c>
      <c r="Y1819" s="23"/>
      <c r="Z1819" s="32">
        <f t="shared" si="1362"/>
        <v>26391</v>
      </c>
      <c r="AA1819" s="22" t="str">
        <f t="shared" si="1363"/>
        <v>6717</v>
      </c>
      <c r="AB1819" s="22" t="str">
        <f t="shared" si="1364"/>
        <v>朗</v>
      </c>
      <c r="AC1819" s="23"/>
      <c r="AD1819" s="32">
        <f t="shared" si="1365"/>
        <v>30487</v>
      </c>
      <c r="AE1819" s="22" t="str">
        <f t="shared" si="1366"/>
        <v>7717</v>
      </c>
      <c r="AF1819" s="22" t="str">
        <f t="shared" si="1367"/>
        <v>眗</v>
      </c>
      <c r="AG1819" s="23"/>
      <c r="AH1819" s="32">
        <f t="shared" si="1368"/>
        <v>34583</v>
      </c>
      <c r="AI1819" s="22" t="str">
        <f t="shared" si="1369"/>
        <v>8717</v>
      </c>
      <c r="AJ1819" s="22" t="str">
        <f t="shared" si="1370"/>
        <v>蜗</v>
      </c>
      <c r="AK1819" s="23"/>
      <c r="AL1819" s="32">
        <f t="shared" si="1371"/>
        <v>38679</v>
      </c>
      <c r="AM1819" s="22" t="str">
        <f t="shared" si="1372"/>
        <v>9717</v>
      </c>
      <c r="AN1819" s="22" t="str">
        <f t="shared" si="1373"/>
        <v>霗</v>
      </c>
      <c r="AO1819" s="23"/>
      <c r="AP1819" s="32">
        <f t="shared" si="1374"/>
        <v>42775</v>
      </c>
      <c r="AQ1819" s="22" t="str">
        <f t="shared" si="1375"/>
        <v>A717</v>
      </c>
      <c r="AR1819" s="22" t="str">
        <f t="shared" si="1376"/>
        <v>ꜗ</v>
      </c>
      <c r="AS1819" s="23"/>
      <c r="AT1819" s="32">
        <f t="shared" si="1377"/>
        <v>46871</v>
      </c>
      <c r="AU1819" s="22" t="str">
        <f t="shared" si="1378"/>
        <v>B717</v>
      </c>
      <c r="AV1819" s="22" t="str">
        <f t="shared" si="1379"/>
        <v>뜗</v>
      </c>
      <c r="AW1819" s="23"/>
      <c r="AX1819" s="32">
        <f t="shared" si="1380"/>
        <v>50967</v>
      </c>
      <c r="AY1819" s="22" t="str">
        <f t="shared" si="1381"/>
        <v>C717</v>
      </c>
      <c r="AZ1819" s="22" t="str">
        <f t="shared" si="1382"/>
        <v>윗</v>
      </c>
      <c r="BA1819" s="23"/>
      <c r="BB1819" s="32">
        <f t="shared" si="1383"/>
        <v>55063</v>
      </c>
      <c r="BC1819" s="22" t="str">
        <f t="shared" si="1384"/>
        <v>D717</v>
      </c>
      <c r="BD1819" s="22" t="str">
        <f t="shared" si="1385"/>
        <v>휗</v>
      </c>
      <c r="BE1819" s="23"/>
      <c r="BF1819" s="32">
        <f t="shared" si="1386"/>
        <v>59159</v>
      </c>
      <c r="BG1819" s="22" t="str">
        <f t="shared" si="1387"/>
        <v>E717</v>
      </c>
      <c r="BH1819" s="22" t="str">
        <f t="shared" si="1388"/>
        <v></v>
      </c>
      <c r="BI1819" s="23"/>
      <c r="BJ1819" s="32">
        <f t="shared" si="1389"/>
        <v>63255</v>
      </c>
      <c r="BK1819" s="22" t="str">
        <f t="shared" si="1390"/>
        <v>F717</v>
      </c>
      <c r="BL1819" s="22" t="str">
        <f t="shared" si="1391"/>
        <v></v>
      </c>
      <c r="BM1819" s="23"/>
    </row>
    <row r="1820" spans="2:65" x14ac:dyDescent="0.25">
      <c r="B1820" s="32">
        <f t="shared" si="1344"/>
        <v>1816</v>
      </c>
      <c r="C1820" s="22" t="str">
        <f t="shared" si="1345"/>
        <v>0718</v>
      </c>
      <c r="D1820" s="22" t="str">
        <f t="shared" si="1346"/>
        <v>ܘ</v>
      </c>
      <c r="E1820" s="23"/>
      <c r="F1820" s="22">
        <f t="shared" si="1347"/>
        <v>5912</v>
      </c>
      <c r="G1820" s="22" t="str">
        <f t="shared" si="1348"/>
        <v>1718</v>
      </c>
      <c r="H1820" s="22" t="str">
        <f t="shared" si="1349"/>
        <v>᜘</v>
      </c>
      <c r="I1820" s="22"/>
      <c r="J1820" s="32">
        <f t="shared" si="1350"/>
        <v>10008</v>
      </c>
      <c r="K1820" s="22" t="str">
        <f t="shared" si="1351"/>
        <v>2718</v>
      </c>
      <c r="L1820" s="22" t="str">
        <f t="shared" si="1352"/>
        <v>✘</v>
      </c>
      <c r="M1820" s="22"/>
      <c r="N1820" s="32">
        <f t="shared" si="1353"/>
        <v>14104</v>
      </c>
      <c r="O1820" s="22" t="str">
        <f t="shared" si="1354"/>
        <v>3718</v>
      </c>
      <c r="P1820" s="22" t="str">
        <f t="shared" si="1355"/>
        <v>㜘</v>
      </c>
      <c r="Q1820" s="23"/>
      <c r="R1820" s="32">
        <f t="shared" si="1356"/>
        <v>18200</v>
      </c>
      <c r="S1820" s="22" t="str">
        <f t="shared" si="1357"/>
        <v>4718</v>
      </c>
      <c r="T1820" s="22" t="str">
        <f t="shared" si="1358"/>
        <v>䜘</v>
      </c>
      <c r="U1820" s="23"/>
      <c r="V1820" s="32">
        <f t="shared" si="1359"/>
        <v>22296</v>
      </c>
      <c r="W1820" s="22" t="str">
        <f t="shared" si="1360"/>
        <v>5718</v>
      </c>
      <c r="X1820" s="22" t="str">
        <f t="shared" si="1361"/>
        <v>團</v>
      </c>
      <c r="Y1820" s="23"/>
      <c r="Z1820" s="32">
        <f t="shared" si="1362"/>
        <v>26392</v>
      </c>
      <c r="AA1820" s="22" t="str">
        <f t="shared" si="1363"/>
        <v>6718</v>
      </c>
      <c r="AB1820" s="22" t="str">
        <f t="shared" si="1364"/>
        <v>朘</v>
      </c>
      <c r="AC1820" s="23"/>
      <c r="AD1820" s="32">
        <f t="shared" si="1365"/>
        <v>30488</v>
      </c>
      <c r="AE1820" s="22" t="str">
        <f t="shared" si="1366"/>
        <v>7718</v>
      </c>
      <c r="AF1820" s="22" t="str">
        <f t="shared" si="1367"/>
        <v>眘</v>
      </c>
      <c r="AG1820" s="23"/>
      <c r="AH1820" s="32">
        <f t="shared" si="1368"/>
        <v>34584</v>
      </c>
      <c r="AI1820" s="22" t="str">
        <f t="shared" si="1369"/>
        <v>8718</v>
      </c>
      <c r="AJ1820" s="22" t="str">
        <f t="shared" si="1370"/>
        <v>蜘</v>
      </c>
      <c r="AK1820" s="23"/>
      <c r="AL1820" s="32">
        <f t="shared" si="1371"/>
        <v>38680</v>
      </c>
      <c r="AM1820" s="22" t="str">
        <f t="shared" si="1372"/>
        <v>9718</v>
      </c>
      <c r="AN1820" s="22" t="str">
        <f t="shared" si="1373"/>
        <v>霘</v>
      </c>
      <c r="AO1820" s="23"/>
      <c r="AP1820" s="32">
        <f t="shared" si="1374"/>
        <v>42776</v>
      </c>
      <c r="AQ1820" s="22" t="str">
        <f t="shared" si="1375"/>
        <v>A718</v>
      </c>
      <c r="AR1820" s="22" t="str">
        <f t="shared" si="1376"/>
        <v>ꜘ</v>
      </c>
      <c r="AS1820" s="23"/>
      <c r="AT1820" s="32">
        <f t="shared" si="1377"/>
        <v>46872</v>
      </c>
      <c r="AU1820" s="22" t="str">
        <f t="shared" si="1378"/>
        <v>B718</v>
      </c>
      <c r="AV1820" s="22" t="str">
        <f t="shared" si="1379"/>
        <v>뜘</v>
      </c>
      <c r="AW1820" s="23"/>
      <c r="AX1820" s="32">
        <f t="shared" si="1380"/>
        <v>50968</v>
      </c>
      <c r="AY1820" s="22" t="str">
        <f t="shared" si="1381"/>
        <v>C718</v>
      </c>
      <c r="AZ1820" s="22" t="str">
        <f t="shared" si="1382"/>
        <v>윘</v>
      </c>
      <c r="BA1820" s="23"/>
      <c r="BB1820" s="32">
        <f t="shared" si="1383"/>
        <v>55064</v>
      </c>
      <c r="BC1820" s="22" t="str">
        <f t="shared" si="1384"/>
        <v>D718</v>
      </c>
      <c r="BD1820" s="22" t="str">
        <f t="shared" si="1385"/>
        <v>휘</v>
      </c>
      <c r="BE1820" s="23"/>
      <c r="BF1820" s="32">
        <f t="shared" si="1386"/>
        <v>59160</v>
      </c>
      <c r="BG1820" s="22" t="str">
        <f t="shared" si="1387"/>
        <v>E718</v>
      </c>
      <c r="BH1820" s="22" t="str">
        <f t="shared" si="1388"/>
        <v></v>
      </c>
      <c r="BI1820" s="23"/>
      <c r="BJ1820" s="32">
        <f t="shared" si="1389"/>
        <v>63256</v>
      </c>
      <c r="BK1820" s="22" t="str">
        <f t="shared" si="1390"/>
        <v>F718</v>
      </c>
      <c r="BL1820" s="22" t="str">
        <f t="shared" si="1391"/>
        <v></v>
      </c>
      <c r="BM1820" s="23"/>
    </row>
    <row r="1821" spans="2:65" x14ac:dyDescent="0.25">
      <c r="B1821" s="32">
        <f t="shared" si="1344"/>
        <v>1817</v>
      </c>
      <c r="C1821" s="22" t="str">
        <f t="shared" si="1345"/>
        <v>0719</v>
      </c>
      <c r="D1821" s="22" t="str">
        <f t="shared" si="1346"/>
        <v>ܙ</v>
      </c>
      <c r="E1821" s="23"/>
      <c r="F1821" s="22">
        <f t="shared" si="1347"/>
        <v>5913</v>
      </c>
      <c r="G1821" s="22" t="str">
        <f t="shared" si="1348"/>
        <v>1719</v>
      </c>
      <c r="H1821" s="22" t="str">
        <f t="shared" si="1349"/>
        <v>᜙</v>
      </c>
      <c r="I1821" s="22"/>
      <c r="J1821" s="32">
        <f t="shared" si="1350"/>
        <v>10009</v>
      </c>
      <c r="K1821" s="22" t="str">
        <f t="shared" si="1351"/>
        <v>2719</v>
      </c>
      <c r="L1821" s="22" t="str">
        <f t="shared" si="1352"/>
        <v>✙</v>
      </c>
      <c r="M1821" s="22"/>
      <c r="N1821" s="32">
        <f t="shared" si="1353"/>
        <v>14105</v>
      </c>
      <c r="O1821" s="22" t="str">
        <f t="shared" si="1354"/>
        <v>3719</v>
      </c>
      <c r="P1821" s="22" t="str">
        <f t="shared" si="1355"/>
        <v>㜙</v>
      </c>
      <c r="Q1821" s="23"/>
      <c r="R1821" s="32">
        <f t="shared" si="1356"/>
        <v>18201</v>
      </c>
      <c r="S1821" s="22" t="str">
        <f t="shared" si="1357"/>
        <v>4719</v>
      </c>
      <c r="T1821" s="22" t="str">
        <f t="shared" si="1358"/>
        <v>䜙</v>
      </c>
      <c r="U1821" s="23"/>
      <c r="V1821" s="32">
        <f t="shared" si="1359"/>
        <v>22297</v>
      </c>
      <c r="W1821" s="22" t="str">
        <f t="shared" si="1360"/>
        <v>5719</v>
      </c>
      <c r="X1821" s="22" t="str">
        <f t="shared" si="1361"/>
        <v>圙</v>
      </c>
      <c r="Y1821" s="23"/>
      <c r="Z1821" s="32">
        <f t="shared" si="1362"/>
        <v>26393</v>
      </c>
      <c r="AA1821" s="22" t="str">
        <f t="shared" si="1363"/>
        <v>6719</v>
      </c>
      <c r="AB1821" s="22" t="str">
        <f t="shared" si="1364"/>
        <v>朙</v>
      </c>
      <c r="AC1821" s="23"/>
      <c r="AD1821" s="32">
        <f t="shared" si="1365"/>
        <v>30489</v>
      </c>
      <c r="AE1821" s="22" t="str">
        <f t="shared" si="1366"/>
        <v>7719</v>
      </c>
      <c r="AF1821" s="22" t="str">
        <f t="shared" si="1367"/>
        <v>眙</v>
      </c>
      <c r="AG1821" s="23"/>
      <c r="AH1821" s="32">
        <f t="shared" si="1368"/>
        <v>34585</v>
      </c>
      <c r="AI1821" s="22" t="str">
        <f t="shared" si="1369"/>
        <v>8719</v>
      </c>
      <c r="AJ1821" s="22" t="str">
        <f t="shared" si="1370"/>
        <v>蜙</v>
      </c>
      <c r="AK1821" s="23"/>
      <c r="AL1821" s="32">
        <f t="shared" si="1371"/>
        <v>38681</v>
      </c>
      <c r="AM1821" s="22" t="str">
        <f t="shared" si="1372"/>
        <v>9719</v>
      </c>
      <c r="AN1821" s="22" t="str">
        <f t="shared" si="1373"/>
        <v>霙</v>
      </c>
      <c r="AO1821" s="23"/>
      <c r="AP1821" s="32">
        <f t="shared" si="1374"/>
        <v>42777</v>
      </c>
      <c r="AQ1821" s="22" t="str">
        <f t="shared" si="1375"/>
        <v>A719</v>
      </c>
      <c r="AR1821" s="22" t="str">
        <f t="shared" si="1376"/>
        <v>ꜙ</v>
      </c>
      <c r="AS1821" s="23"/>
      <c r="AT1821" s="32">
        <f t="shared" si="1377"/>
        <v>46873</v>
      </c>
      <c r="AU1821" s="22" t="str">
        <f t="shared" si="1378"/>
        <v>B719</v>
      </c>
      <c r="AV1821" s="22" t="str">
        <f t="shared" si="1379"/>
        <v>뜙</v>
      </c>
      <c r="AW1821" s="23"/>
      <c r="AX1821" s="32">
        <f t="shared" si="1380"/>
        <v>50969</v>
      </c>
      <c r="AY1821" s="22" t="str">
        <f t="shared" si="1381"/>
        <v>C719</v>
      </c>
      <c r="AZ1821" s="22" t="str">
        <f t="shared" si="1382"/>
        <v>윙</v>
      </c>
      <c r="BA1821" s="23"/>
      <c r="BB1821" s="32">
        <f t="shared" si="1383"/>
        <v>55065</v>
      </c>
      <c r="BC1821" s="22" t="str">
        <f t="shared" si="1384"/>
        <v>D719</v>
      </c>
      <c r="BD1821" s="22" t="str">
        <f t="shared" si="1385"/>
        <v>휙</v>
      </c>
      <c r="BE1821" s="23"/>
      <c r="BF1821" s="32">
        <f t="shared" si="1386"/>
        <v>59161</v>
      </c>
      <c r="BG1821" s="22" t="str">
        <f t="shared" si="1387"/>
        <v>E719</v>
      </c>
      <c r="BH1821" s="22" t="str">
        <f t="shared" si="1388"/>
        <v></v>
      </c>
      <c r="BI1821" s="23"/>
      <c r="BJ1821" s="32">
        <f t="shared" si="1389"/>
        <v>63257</v>
      </c>
      <c r="BK1821" s="22" t="str">
        <f t="shared" si="1390"/>
        <v>F719</v>
      </c>
      <c r="BL1821" s="22" t="str">
        <f t="shared" si="1391"/>
        <v></v>
      </c>
      <c r="BM1821" s="23"/>
    </row>
    <row r="1822" spans="2:65" x14ac:dyDescent="0.25">
      <c r="B1822" s="32">
        <f t="shared" si="1344"/>
        <v>1818</v>
      </c>
      <c r="C1822" s="22" t="str">
        <f t="shared" si="1345"/>
        <v>071A</v>
      </c>
      <c r="D1822" s="22" t="str">
        <f t="shared" si="1346"/>
        <v>ܚ</v>
      </c>
      <c r="E1822" s="23"/>
      <c r="F1822" s="22">
        <f t="shared" si="1347"/>
        <v>5914</v>
      </c>
      <c r="G1822" s="22" t="str">
        <f t="shared" si="1348"/>
        <v>171A</v>
      </c>
      <c r="H1822" s="22" t="str">
        <f t="shared" si="1349"/>
        <v>᜚</v>
      </c>
      <c r="I1822" s="22"/>
      <c r="J1822" s="32">
        <f t="shared" si="1350"/>
        <v>10010</v>
      </c>
      <c r="K1822" s="22" t="str">
        <f t="shared" si="1351"/>
        <v>271A</v>
      </c>
      <c r="L1822" s="22" t="str">
        <f t="shared" si="1352"/>
        <v>✚</v>
      </c>
      <c r="M1822" s="22"/>
      <c r="N1822" s="32">
        <f t="shared" si="1353"/>
        <v>14106</v>
      </c>
      <c r="O1822" s="22" t="str">
        <f t="shared" si="1354"/>
        <v>371A</v>
      </c>
      <c r="P1822" s="22" t="str">
        <f t="shared" si="1355"/>
        <v>㜚</v>
      </c>
      <c r="Q1822" s="23"/>
      <c r="R1822" s="32">
        <f t="shared" si="1356"/>
        <v>18202</v>
      </c>
      <c r="S1822" s="22" t="str">
        <f t="shared" si="1357"/>
        <v>471A</v>
      </c>
      <c r="T1822" s="22" t="str">
        <f t="shared" si="1358"/>
        <v>䜚</v>
      </c>
      <c r="U1822" s="23"/>
      <c r="V1822" s="32">
        <f t="shared" si="1359"/>
        <v>22298</v>
      </c>
      <c r="W1822" s="22" t="str">
        <f t="shared" si="1360"/>
        <v>571A</v>
      </c>
      <c r="X1822" s="22" t="str">
        <f t="shared" si="1361"/>
        <v>圚</v>
      </c>
      <c r="Y1822" s="23"/>
      <c r="Z1822" s="32">
        <f t="shared" si="1362"/>
        <v>26394</v>
      </c>
      <c r="AA1822" s="22" t="str">
        <f t="shared" si="1363"/>
        <v>671A</v>
      </c>
      <c r="AB1822" s="22" t="str">
        <f t="shared" si="1364"/>
        <v>朚</v>
      </c>
      <c r="AC1822" s="23"/>
      <c r="AD1822" s="32">
        <f t="shared" si="1365"/>
        <v>30490</v>
      </c>
      <c r="AE1822" s="22" t="str">
        <f t="shared" si="1366"/>
        <v>771A</v>
      </c>
      <c r="AF1822" s="22" t="str">
        <f t="shared" si="1367"/>
        <v>眚</v>
      </c>
      <c r="AG1822" s="23"/>
      <c r="AH1822" s="32">
        <f t="shared" si="1368"/>
        <v>34586</v>
      </c>
      <c r="AI1822" s="22" t="str">
        <f t="shared" si="1369"/>
        <v>871A</v>
      </c>
      <c r="AJ1822" s="22" t="str">
        <f t="shared" si="1370"/>
        <v>蜚</v>
      </c>
      <c r="AK1822" s="23"/>
      <c r="AL1822" s="32">
        <f t="shared" si="1371"/>
        <v>38682</v>
      </c>
      <c r="AM1822" s="22" t="str">
        <f t="shared" si="1372"/>
        <v>971A</v>
      </c>
      <c r="AN1822" s="22" t="str">
        <f t="shared" si="1373"/>
        <v>霚</v>
      </c>
      <c r="AO1822" s="23"/>
      <c r="AP1822" s="32">
        <f t="shared" si="1374"/>
        <v>42778</v>
      </c>
      <c r="AQ1822" s="22" t="str">
        <f t="shared" si="1375"/>
        <v>A71A</v>
      </c>
      <c r="AR1822" s="22" t="str">
        <f t="shared" si="1376"/>
        <v>ꜚ</v>
      </c>
      <c r="AS1822" s="23"/>
      <c r="AT1822" s="32">
        <f t="shared" si="1377"/>
        <v>46874</v>
      </c>
      <c r="AU1822" s="22" t="str">
        <f t="shared" si="1378"/>
        <v>B71A</v>
      </c>
      <c r="AV1822" s="22" t="str">
        <f t="shared" si="1379"/>
        <v>뜚</v>
      </c>
      <c r="AW1822" s="23"/>
      <c r="AX1822" s="32">
        <f t="shared" si="1380"/>
        <v>50970</v>
      </c>
      <c r="AY1822" s="22" t="str">
        <f t="shared" si="1381"/>
        <v>C71A</v>
      </c>
      <c r="AZ1822" s="22" t="str">
        <f t="shared" si="1382"/>
        <v>윚</v>
      </c>
      <c r="BA1822" s="23"/>
      <c r="BB1822" s="32">
        <f t="shared" si="1383"/>
        <v>55066</v>
      </c>
      <c r="BC1822" s="22" t="str">
        <f t="shared" si="1384"/>
        <v>D71A</v>
      </c>
      <c r="BD1822" s="22" t="str">
        <f t="shared" si="1385"/>
        <v>휚</v>
      </c>
      <c r="BE1822" s="23"/>
      <c r="BF1822" s="32">
        <f t="shared" si="1386"/>
        <v>59162</v>
      </c>
      <c r="BG1822" s="22" t="str">
        <f t="shared" si="1387"/>
        <v>E71A</v>
      </c>
      <c r="BH1822" s="22" t="str">
        <f t="shared" si="1388"/>
        <v></v>
      </c>
      <c r="BI1822" s="23"/>
      <c r="BJ1822" s="32">
        <f t="shared" si="1389"/>
        <v>63258</v>
      </c>
      <c r="BK1822" s="22" t="str">
        <f t="shared" si="1390"/>
        <v>F71A</v>
      </c>
      <c r="BL1822" s="22" t="str">
        <f t="shared" si="1391"/>
        <v></v>
      </c>
      <c r="BM1822" s="23"/>
    </row>
    <row r="1823" spans="2:65" x14ac:dyDescent="0.25">
      <c r="B1823" s="32">
        <f t="shared" si="1344"/>
        <v>1819</v>
      </c>
      <c r="C1823" s="22" t="str">
        <f t="shared" si="1345"/>
        <v>071B</v>
      </c>
      <c r="D1823" s="22" t="str">
        <f t="shared" si="1346"/>
        <v>ܛ</v>
      </c>
      <c r="E1823" s="23"/>
      <c r="F1823" s="22">
        <f t="shared" si="1347"/>
        <v>5915</v>
      </c>
      <c r="G1823" s="22" t="str">
        <f t="shared" si="1348"/>
        <v>171B</v>
      </c>
      <c r="H1823" s="22" t="str">
        <f t="shared" si="1349"/>
        <v>᜛</v>
      </c>
      <c r="I1823" s="22"/>
      <c r="J1823" s="32">
        <f t="shared" si="1350"/>
        <v>10011</v>
      </c>
      <c r="K1823" s="22" t="str">
        <f t="shared" si="1351"/>
        <v>271B</v>
      </c>
      <c r="L1823" s="22" t="str">
        <f t="shared" si="1352"/>
        <v>✛</v>
      </c>
      <c r="M1823" s="22"/>
      <c r="N1823" s="32">
        <f t="shared" si="1353"/>
        <v>14107</v>
      </c>
      <c r="O1823" s="22" t="str">
        <f t="shared" si="1354"/>
        <v>371B</v>
      </c>
      <c r="P1823" s="22" t="str">
        <f t="shared" si="1355"/>
        <v>㜛</v>
      </c>
      <c r="Q1823" s="23"/>
      <c r="R1823" s="32">
        <f t="shared" si="1356"/>
        <v>18203</v>
      </c>
      <c r="S1823" s="22" t="str">
        <f t="shared" si="1357"/>
        <v>471B</v>
      </c>
      <c r="T1823" s="22" t="str">
        <f t="shared" si="1358"/>
        <v>䜛</v>
      </c>
      <c r="U1823" s="23"/>
      <c r="V1823" s="32">
        <f t="shared" si="1359"/>
        <v>22299</v>
      </c>
      <c r="W1823" s="22" t="str">
        <f t="shared" si="1360"/>
        <v>571B</v>
      </c>
      <c r="X1823" s="22" t="str">
        <f t="shared" si="1361"/>
        <v>圛</v>
      </c>
      <c r="Y1823" s="23"/>
      <c r="Z1823" s="32">
        <f t="shared" si="1362"/>
        <v>26395</v>
      </c>
      <c r="AA1823" s="22" t="str">
        <f t="shared" si="1363"/>
        <v>671B</v>
      </c>
      <c r="AB1823" s="22" t="str">
        <f t="shared" si="1364"/>
        <v>望</v>
      </c>
      <c r="AC1823" s="23"/>
      <c r="AD1823" s="32">
        <f t="shared" si="1365"/>
        <v>30491</v>
      </c>
      <c r="AE1823" s="22" t="str">
        <f t="shared" si="1366"/>
        <v>771B</v>
      </c>
      <c r="AF1823" s="22" t="str">
        <f t="shared" si="1367"/>
        <v>眛</v>
      </c>
      <c r="AG1823" s="23"/>
      <c r="AH1823" s="32">
        <f t="shared" si="1368"/>
        <v>34587</v>
      </c>
      <c r="AI1823" s="22" t="str">
        <f t="shared" si="1369"/>
        <v>871B</v>
      </c>
      <c r="AJ1823" s="22" t="str">
        <f t="shared" si="1370"/>
        <v>蜛</v>
      </c>
      <c r="AK1823" s="23"/>
      <c r="AL1823" s="32">
        <f t="shared" si="1371"/>
        <v>38683</v>
      </c>
      <c r="AM1823" s="22" t="str">
        <f t="shared" si="1372"/>
        <v>971B</v>
      </c>
      <c r="AN1823" s="22" t="str">
        <f t="shared" si="1373"/>
        <v>霛</v>
      </c>
      <c r="AO1823" s="23"/>
      <c r="AP1823" s="32">
        <f t="shared" si="1374"/>
        <v>42779</v>
      </c>
      <c r="AQ1823" s="22" t="str">
        <f t="shared" si="1375"/>
        <v>A71B</v>
      </c>
      <c r="AR1823" s="22" t="str">
        <f t="shared" si="1376"/>
        <v>ꜛ</v>
      </c>
      <c r="AS1823" s="23"/>
      <c r="AT1823" s="32">
        <f t="shared" si="1377"/>
        <v>46875</v>
      </c>
      <c r="AU1823" s="22" t="str">
        <f t="shared" si="1378"/>
        <v>B71B</v>
      </c>
      <c r="AV1823" s="22" t="str">
        <f t="shared" si="1379"/>
        <v>뜛</v>
      </c>
      <c r="AW1823" s="23"/>
      <c r="AX1823" s="32">
        <f t="shared" si="1380"/>
        <v>50971</v>
      </c>
      <c r="AY1823" s="22" t="str">
        <f t="shared" si="1381"/>
        <v>C71B</v>
      </c>
      <c r="AZ1823" s="22" t="str">
        <f t="shared" si="1382"/>
        <v>윛</v>
      </c>
      <c r="BA1823" s="23"/>
      <c r="BB1823" s="32">
        <f t="shared" si="1383"/>
        <v>55067</v>
      </c>
      <c r="BC1823" s="22" t="str">
        <f t="shared" si="1384"/>
        <v>D71B</v>
      </c>
      <c r="BD1823" s="22" t="str">
        <f t="shared" si="1385"/>
        <v>휛</v>
      </c>
      <c r="BE1823" s="23"/>
      <c r="BF1823" s="32">
        <f t="shared" si="1386"/>
        <v>59163</v>
      </c>
      <c r="BG1823" s="22" t="str">
        <f t="shared" si="1387"/>
        <v>E71B</v>
      </c>
      <c r="BH1823" s="22" t="str">
        <f t="shared" si="1388"/>
        <v></v>
      </c>
      <c r="BI1823" s="23"/>
      <c r="BJ1823" s="32">
        <f t="shared" si="1389"/>
        <v>63259</v>
      </c>
      <c r="BK1823" s="22" t="str">
        <f t="shared" si="1390"/>
        <v>F71B</v>
      </c>
      <c r="BL1823" s="22" t="str">
        <f t="shared" si="1391"/>
        <v></v>
      </c>
      <c r="BM1823" s="23"/>
    </row>
    <row r="1824" spans="2:65" x14ac:dyDescent="0.25">
      <c r="B1824" s="32">
        <f t="shared" si="1344"/>
        <v>1820</v>
      </c>
      <c r="C1824" s="22" t="str">
        <f t="shared" si="1345"/>
        <v>071C</v>
      </c>
      <c r="D1824" s="22" t="str">
        <f t="shared" si="1346"/>
        <v>ܜ</v>
      </c>
      <c r="E1824" s="23"/>
      <c r="F1824" s="22">
        <f t="shared" si="1347"/>
        <v>5916</v>
      </c>
      <c r="G1824" s="22" t="str">
        <f t="shared" si="1348"/>
        <v>171C</v>
      </c>
      <c r="H1824" s="22" t="str">
        <f t="shared" si="1349"/>
        <v>᜜</v>
      </c>
      <c r="I1824" s="22"/>
      <c r="J1824" s="32">
        <f t="shared" si="1350"/>
        <v>10012</v>
      </c>
      <c r="K1824" s="22" t="str">
        <f t="shared" si="1351"/>
        <v>271C</v>
      </c>
      <c r="L1824" s="22" t="str">
        <f t="shared" si="1352"/>
        <v>✜</v>
      </c>
      <c r="M1824" s="22"/>
      <c r="N1824" s="32">
        <f t="shared" si="1353"/>
        <v>14108</v>
      </c>
      <c r="O1824" s="22" t="str">
        <f t="shared" si="1354"/>
        <v>371C</v>
      </c>
      <c r="P1824" s="22" t="str">
        <f t="shared" si="1355"/>
        <v>㜜</v>
      </c>
      <c r="Q1824" s="23"/>
      <c r="R1824" s="32">
        <f t="shared" si="1356"/>
        <v>18204</v>
      </c>
      <c r="S1824" s="22" t="str">
        <f t="shared" si="1357"/>
        <v>471C</v>
      </c>
      <c r="T1824" s="22" t="str">
        <f t="shared" si="1358"/>
        <v>䜜</v>
      </c>
      <c r="U1824" s="23"/>
      <c r="V1824" s="32">
        <f t="shared" si="1359"/>
        <v>22300</v>
      </c>
      <c r="W1824" s="22" t="str">
        <f t="shared" si="1360"/>
        <v>571C</v>
      </c>
      <c r="X1824" s="22" t="str">
        <f t="shared" si="1361"/>
        <v>圜</v>
      </c>
      <c r="Y1824" s="23"/>
      <c r="Z1824" s="32">
        <f t="shared" si="1362"/>
        <v>26396</v>
      </c>
      <c r="AA1824" s="22" t="str">
        <f t="shared" si="1363"/>
        <v>671C</v>
      </c>
      <c r="AB1824" s="22" t="str">
        <f t="shared" si="1364"/>
        <v>朜</v>
      </c>
      <c r="AC1824" s="23"/>
      <c r="AD1824" s="32">
        <f t="shared" si="1365"/>
        <v>30492</v>
      </c>
      <c r="AE1824" s="22" t="str">
        <f t="shared" si="1366"/>
        <v>771C</v>
      </c>
      <c r="AF1824" s="22" t="str">
        <f t="shared" si="1367"/>
        <v>眜</v>
      </c>
      <c r="AG1824" s="23"/>
      <c r="AH1824" s="32">
        <f t="shared" si="1368"/>
        <v>34588</v>
      </c>
      <c r="AI1824" s="22" t="str">
        <f t="shared" si="1369"/>
        <v>871C</v>
      </c>
      <c r="AJ1824" s="22" t="str">
        <f t="shared" si="1370"/>
        <v>蜜</v>
      </c>
      <c r="AK1824" s="23"/>
      <c r="AL1824" s="32">
        <f t="shared" si="1371"/>
        <v>38684</v>
      </c>
      <c r="AM1824" s="22" t="str">
        <f t="shared" si="1372"/>
        <v>971C</v>
      </c>
      <c r="AN1824" s="22" t="str">
        <f t="shared" si="1373"/>
        <v>霜</v>
      </c>
      <c r="AO1824" s="23"/>
      <c r="AP1824" s="32">
        <f t="shared" si="1374"/>
        <v>42780</v>
      </c>
      <c r="AQ1824" s="22" t="str">
        <f t="shared" si="1375"/>
        <v>A71C</v>
      </c>
      <c r="AR1824" s="22" t="str">
        <f t="shared" si="1376"/>
        <v>ꜜ</v>
      </c>
      <c r="AS1824" s="23"/>
      <c r="AT1824" s="32">
        <f t="shared" si="1377"/>
        <v>46876</v>
      </c>
      <c r="AU1824" s="22" t="str">
        <f t="shared" si="1378"/>
        <v>B71C</v>
      </c>
      <c r="AV1824" s="22" t="str">
        <f t="shared" si="1379"/>
        <v>뜜</v>
      </c>
      <c r="AW1824" s="23"/>
      <c r="AX1824" s="32">
        <f t="shared" si="1380"/>
        <v>50972</v>
      </c>
      <c r="AY1824" s="22" t="str">
        <f t="shared" si="1381"/>
        <v>C71C</v>
      </c>
      <c r="AZ1824" s="22" t="str">
        <f t="shared" si="1382"/>
        <v>윜</v>
      </c>
      <c r="BA1824" s="23"/>
      <c r="BB1824" s="32">
        <f t="shared" si="1383"/>
        <v>55068</v>
      </c>
      <c r="BC1824" s="22" t="str">
        <f t="shared" si="1384"/>
        <v>D71C</v>
      </c>
      <c r="BD1824" s="22" t="str">
        <f t="shared" si="1385"/>
        <v>휜</v>
      </c>
      <c r="BE1824" s="23"/>
      <c r="BF1824" s="32">
        <f t="shared" si="1386"/>
        <v>59164</v>
      </c>
      <c r="BG1824" s="22" t="str">
        <f t="shared" si="1387"/>
        <v>E71C</v>
      </c>
      <c r="BH1824" s="22" t="str">
        <f t="shared" si="1388"/>
        <v></v>
      </c>
      <c r="BI1824" s="23"/>
      <c r="BJ1824" s="32">
        <f t="shared" si="1389"/>
        <v>63260</v>
      </c>
      <c r="BK1824" s="22" t="str">
        <f t="shared" si="1390"/>
        <v>F71C</v>
      </c>
      <c r="BL1824" s="22" t="str">
        <f t="shared" si="1391"/>
        <v></v>
      </c>
      <c r="BM1824" s="23"/>
    </row>
    <row r="1825" spans="2:65" x14ac:dyDescent="0.25">
      <c r="B1825" s="32">
        <f t="shared" si="1344"/>
        <v>1821</v>
      </c>
      <c r="C1825" s="22" t="str">
        <f t="shared" si="1345"/>
        <v>071D</v>
      </c>
      <c r="D1825" s="22" t="str">
        <f t="shared" si="1346"/>
        <v>ܝ</v>
      </c>
      <c r="E1825" s="23"/>
      <c r="F1825" s="22">
        <f t="shared" si="1347"/>
        <v>5917</v>
      </c>
      <c r="G1825" s="22" t="str">
        <f t="shared" si="1348"/>
        <v>171D</v>
      </c>
      <c r="H1825" s="22" t="str">
        <f t="shared" si="1349"/>
        <v>᜝</v>
      </c>
      <c r="I1825" s="22"/>
      <c r="J1825" s="32">
        <f t="shared" si="1350"/>
        <v>10013</v>
      </c>
      <c r="K1825" s="22" t="str">
        <f t="shared" si="1351"/>
        <v>271D</v>
      </c>
      <c r="L1825" s="22" t="str">
        <f t="shared" si="1352"/>
        <v>✝</v>
      </c>
      <c r="M1825" s="22"/>
      <c r="N1825" s="32">
        <f t="shared" si="1353"/>
        <v>14109</v>
      </c>
      <c r="O1825" s="22" t="str">
        <f t="shared" si="1354"/>
        <v>371D</v>
      </c>
      <c r="P1825" s="22" t="str">
        <f t="shared" si="1355"/>
        <v>㜝</v>
      </c>
      <c r="Q1825" s="23"/>
      <c r="R1825" s="32">
        <f t="shared" si="1356"/>
        <v>18205</v>
      </c>
      <c r="S1825" s="22" t="str">
        <f t="shared" si="1357"/>
        <v>471D</v>
      </c>
      <c r="T1825" s="22" t="str">
        <f t="shared" si="1358"/>
        <v>䜝</v>
      </c>
      <c r="U1825" s="23"/>
      <c r="V1825" s="32">
        <f t="shared" si="1359"/>
        <v>22301</v>
      </c>
      <c r="W1825" s="22" t="str">
        <f t="shared" si="1360"/>
        <v>571D</v>
      </c>
      <c r="X1825" s="22" t="str">
        <f t="shared" si="1361"/>
        <v>圝</v>
      </c>
      <c r="Y1825" s="23"/>
      <c r="Z1825" s="32">
        <f t="shared" si="1362"/>
        <v>26397</v>
      </c>
      <c r="AA1825" s="22" t="str">
        <f t="shared" si="1363"/>
        <v>671D</v>
      </c>
      <c r="AB1825" s="22" t="str">
        <f t="shared" si="1364"/>
        <v>朝</v>
      </c>
      <c r="AC1825" s="23"/>
      <c r="AD1825" s="32">
        <f t="shared" si="1365"/>
        <v>30493</v>
      </c>
      <c r="AE1825" s="22" t="str">
        <f t="shared" si="1366"/>
        <v>771D</v>
      </c>
      <c r="AF1825" s="22" t="str">
        <f t="shared" si="1367"/>
        <v>眝</v>
      </c>
      <c r="AG1825" s="23"/>
      <c r="AH1825" s="32">
        <f t="shared" si="1368"/>
        <v>34589</v>
      </c>
      <c r="AI1825" s="22" t="str">
        <f t="shared" si="1369"/>
        <v>871D</v>
      </c>
      <c r="AJ1825" s="22" t="str">
        <f t="shared" si="1370"/>
        <v>蜝</v>
      </c>
      <c r="AK1825" s="23"/>
      <c r="AL1825" s="32">
        <f t="shared" si="1371"/>
        <v>38685</v>
      </c>
      <c r="AM1825" s="22" t="str">
        <f t="shared" si="1372"/>
        <v>971D</v>
      </c>
      <c r="AN1825" s="22" t="str">
        <f t="shared" si="1373"/>
        <v>霝</v>
      </c>
      <c r="AO1825" s="23"/>
      <c r="AP1825" s="32">
        <f t="shared" si="1374"/>
        <v>42781</v>
      </c>
      <c r="AQ1825" s="22" t="str">
        <f t="shared" si="1375"/>
        <v>A71D</v>
      </c>
      <c r="AR1825" s="22" t="str">
        <f t="shared" si="1376"/>
        <v>ꜝ</v>
      </c>
      <c r="AS1825" s="23"/>
      <c r="AT1825" s="32">
        <f t="shared" si="1377"/>
        <v>46877</v>
      </c>
      <c r="AU1825" s="22" t="str">
        <f t="shared" si="1378"/>
        <v>B71D</v>
      </c>
      <c r="AV1825" s="22" t="str">
        <f t="shared" si="1379"/>
        <v>뜝</v>
      </c>
      <c r="AW1825" s="23"/>
      <c r="AX1825" s="32">
        <f t="shared" si="1380"/>
        <v>50973</v>
      </c>
      <c r="AY1825" s="22" t="str">
        <f t="shared" si="1381"/>
        <v>C71D</v>
      </c>
      <c r="AZ1825" s="22" t="str">
        <f t="shared" si="1382"/>
        <v>윝</v>
      </c>
      <c r="BA1825" s="23"/>
      <c r="BB1825" s="32">
        <f t="shared" si="1383"/>
        <v>55069</v>
      </c>
      <c r="BC1825" s="22" t="str">
        <f t="shared" si="1384"/>
        <v>D71D</v>
      </c>
      <c r="BD1825" s="22" t="str">
        <f t="shared" si="1385"/>
        <v>휝</v>
      </c>
      <c r="BE1825" s="23"/>
      <c r="BF1825" s="32">
        <f t="shared" si="1386"/>
        <v>59165</v>
      </c>
      <c r="BG1825" s="22" t="str">
        <f t="shared" si="1387"/>
        <v>E71D</v>
      </c>
      <c r="BH1825" s="22" t="str">
        <f t="shared" si="1388"/>
        <v></v>
      </c>
      <c r="BI1825" s="23"/>
      <c r="BJ1825" s="32">
        <f t="shared" si="1389"/>
        <v>63261</v>
      </c>
      <c r="BK1825" s="22" t="str">
        <f t="shared" si="1390"/>
        <v>F71D</v>
      </c>
      <c r="BL1825" s="22" t="str">
        <f t="shared" si="1391"/>
        <v></v>
      </c>
      <c r="BM1825" s="23"/>
    </row>
    <row r="1826" spans="2:65" x14ac:dyDescent="0.25">
      <c r="B1826" s="32">
        <f t="shared" si="1344"/>
        <v>1822</v>
      </c>
      <c r="C1826" s="22" t="str">
        <f t="shared" si="1345"/>
        <v>071E</v>
      </c>
      <c r="D1826" s="22" t="str">
        <f t="shared" si="1346"/>
        <v>ܞ</v>
      </c>
      <c r="E1826" s="23"/>
      <c r="F1826" s="22">
        <f t="shared" si="1347"/>
        <v>5918</v>
      </c>
      <c r="G1826" s="22" t="str">
        <f t="shared" si="1348"/>
        <v>171E</v>
      </c>
      <c r="H1826" s="22" t="str">
        <f t="shared" si="1349"/>
        <v>᜞</v>
      </c>
      <c r="I1826" s="22"/>
      <c r="J1826" s="32">
        <f t="shared" si="1350"/>
        <v>10014</v>
      </c>
      <c r="K1826" s="22" t="str">
        <f t="shared" si="1351"/>
        <v>271E</v>
      </c>
      <c r="L1826" s="22" t="str">
        <f t="shared" si="1352"/>
        <v>✞</v>
      </c>
      <c r="M1826" s="22"/>
      <c r="N1826" s="32">
        <f t="shared" si="1353"/>
        <v>14110</v>
      </c>
      <c r="O1826" s="22" t="str">
        <f t="shared" si="1354"/>
        <v>371E</v>
      </c>
      <c r="P1826" s="22" t="str">
        <f t="shared" si="1355"/>
        <v>㜞</v>
      </c>
      <c r="Q1826" s="23"/>
      <c r="R1826" s="32">
        <f t="shared" si="1356"/>
        <v>18206</v>
      </c>
      <c r="S1826" s="22" t="str">
        <f t="shared" si="1357"/>
        <v>471E</v>
      </c>
      <c r="T1826" s="22" t="str">
        <f t="shared" si="1358"/>
        <v>䜞</v>
      </c>
      <c r="U1826" s="23"/>
      <c r="V1826" s="32">
        <f t="shared" si="1359"/>
        <v>22302</v>
      </c>
      <c r="W1826" s="22" t="str">
        <f t="shared" si="1360"/>
        <v>571E</v>
      </c>
      <c r="X1826" s="22" t="str">
        <f t="shared" si="1361"/>
        <v>圞</v>
      </c>
      <c r="Y1826" s="23"/>
      <c r="Z1826" s="32">
        <f t="shared" si="1362"/>
        <v>26398</v>
      </c>
      <c r="AA1826" s="22" t="str">
        <f t="shared" si="1363"/>
        <v>671E</v>
      </c>
      <c r="AB1826" s="22" t="str">
        <f t="shared" si="1364"/>
        <v>朞</v>
      </c>
      <c r="AC1826" s="23"/>
      <c r="AD1826" s="32">
        <f t="shared" si="1365"/>
        <v>30494</v>
      </c>
      <c r="AE1826" s="22" t="str">
        <f t="shared" si="1366"/>
        <v>771E</v>
      </c>
      <c r="AF1826" s="22" t="str">
        <f t="shared" si="1367"/>
        <v>眞</v>
      </c>
      <c r="AG1826" s="23"/>
      <c r="AH1826" s="32">
        <f t="shared" si="1368"/>
        <v>34590</v>
      </c>
      <c r="AI1826" s="22" t="str">
        <f t="shared" si="1369"/>
        <v>871E</v>
      </c>
      <c r="AJ1826" s="22" t="str">
        <f t="shared" si="1370"/>
        <v>蜞</v>
      </c>
      <c r="AK1826" s="23"/>
      <c r="AL1826" s="32">
        <f t="shared" si="1371"/>
        <v>38686</v>
      </c>
      <c r="AM1826" s="22" t="str">
        <f t="shared" si="1372"/>
        <v>971E</v>
      </c>
      <c r="AN1826" s="22" t="str">
        <f t="shared" si="1373"/>
        <v>霞</v>
      </c>
      <c r="AO1826" s="23"/>
      <c r="AP1826" s="32">
        <f t="shared" si="1374"/>
        <v>42782</v>
      </c>
      <c r="AQ1826" s="22" t="str">
        <f t="shared" si="1375"/>
        <v>A71E</v>
      </c>
      <c r="AR1826" s="22" t="str">
        <f t="shared" si="1376"/>
        <v>ꜞ</v>
      </c>
      <c r="AS1826" s="23"/>
      <c r="AT1826" s="32">
        <f t="shared" si="1377"/>
        <v>46878</v>
      </c>
      <c r="AU1826" s="22" t="str">
        <f t="shared" si="1378"/>
        <v>B71E</v>
      </c>
      <c r="AV1826" s="22" t="str">
        <f t="shared" si="1379"/>
        <v>뜞</v>
      </c>
      <c r="AW1826" s="23"/>
      <c r="AX1826" s="32">
        <f t="shared" si="1380"/>
        <v>50974</v>
      </c>
      <c r="AY1826" s="22" t="str">
        <f t="shared" si="1381"/>
        <v>C71E</v>
      </c>
      <c r="AZ1826" s="22" t="str">
        <f t="shared" si="1382"/>
        <v>윞</v>
      </c>
      <c r="BA1826" s="23"/>
      <c r="BB1826" s="32">
        <f t="shared" si="1383"/>
        <v>55070</v>
      </c>
      <c r="BC1826" s="22" t="str">
        <f t="shared" si="1384"/>
        <v>D71E</v>
      </c>
      <c r="BD1826" s="22" t="str">
        <f t="shared" si="1385"/>
        <v>휞</v>
      </c>
      <c r="BE1826" s="23"/>
      <c r="BF1826" s="32">
        <f t="shared" si="1386"/>
        <v>59166</v>
      </c>
      <c r="BG1826" s="22" t="str">
        <f t="shared" si="1387"/>
        <v>E71E</v>
      </c>
      <c r="BH1826" s="22" t="str">
        <f t="shared" si="1388"/>
        <v></v>
      </c>
      <c r="BI1826" s="23"/>
      <c r="BJ1826" s="32">
        <f t="shared" si="1389"/>
        <v>63262</v>
      </c>
      <c r="BK1826" s="22" t="str">
        <f t="shared" si="1390"/>
        <v>F71E</v>
      </c>
      <c r="BL1826" s="22" t="str">
        <f t="shared" si="1391"/>
        <v></v>
      </c>
      <c r="BM1826" s="23"/>
    </row>
    <row r="1827" spans="2:65" x14ac:dyDescent="0.25">
      <c r="B1827" s="32">
        <f t="shared" si="1344"/>
        <v>1823</v>
      </c>
      <c r="C1827" s="22" t="str">
        <f t="shared" si="1345"/>
        <v>071F</v>
      </c>
      <c r="D1827" s="22" t="str">
        <f t="shared" si="1346"/>
        <v>ܟ</v>
      </c>
      <c r="E1827" s="23"/>
      <c r="F1827" s="22">
        <f t="shared" si="1347"/>
        <v>5919</v>
      </c>
      <c r="G1827" s="22" t="str">
        <f t="shared" si="1348"/>
        <v>171F</v>
      </c>
      <c r="H1827" s="22" t="str">
        <f t="shared" si="1349"/>
        <v>ᜟ</v>
      </c>
      <c r="I1827" s="22"/>
      <c r="J1827" s="32">
        <f t="shared" si="1350"/>
        <v>10015</v>
      </c>
      <c r="K1827" s="22" t="str">
        <f t="shared" si="1351"/>
        <v>271F</v>
      </c>
      <c r="L1827" s="22" t="str">
        <f t="shared" si="1352"/>
        <v>✟</v>
      </c>
      <c r="M1827" s="22"/>
      <c r="N1827" s="32">
        <f t="shared" si="1353"/>
        <v>14111</v>
      </c>
      <c r="O1827" s="22" t="str">
        <f t="shared" si="1354"/>
        <v>371F</v>
      </c>
      <c r="P1827" s="22" t="str">
        <f t="shared" si="1355"/>
        <v>㜟</v>
      </c>
      <c r="Q1827" s="23"/>
      <c r="R1827" s="32">
        <f t="shared" si="1356"/>
        <v>18207</v>
      </c>
      <c r="S1827" s="22" t="str">
        <f t="shared" si="1357"/>
        <v>471F</v>
      </c>
      <c r="T1827" s="22" t="str">
        <f t="shared" si="1358"/>
        <v>䜟</v>
      </c>
      <c r="U1827" s="23"/>
      <c r="V1827" s="32">
        <f t="shared" si="1359"/>
        <v>22303</v>
      </c>
      <c r="W1827" s="22" t="str">
        <f t="shared" si="1360"/>
        <v>571F</v>
      </c>
      <c r="X1827" s="22" t="str">
        <f t="shared" si="1361"/>
        <v>土</v>
      </c>
      <c r="Y1827" s="23"/>
      <c r="Z1827" s="32">
        <f t="shared" si="1362"/>
        <v>26399</v>
      </c>
      <c r="AA1827" s="22" t="str">
        <f t="shared" si="1363"/>
        <v>671F</v>
      </c>
      <c r="AB1827" s="22" t="str">
        <f t="shared" si="1364"/>
        <v>期</v>
      </c>
      <c r="AC1827" s="23"/>
      <c r="AD1827" s="32">
        <f t="shared" si="1365"/>
        <v>30495</v>
      </c>
      <c r="AE1827" s="22" t="str">
        <f t="shared" si="1366"/>
        <v>771F</v>
      </c>
      <c r="AF1827" s="22" t="str">
        <f t="shared" si="1367"/>
        <v>真</v>
      </c>
      <c r="AG1827" s="23"/>
      <c r="AH1827" s="32">
        <f t="shared" si="1368"/>
        <v>34591</v>
      </c>
      <c r="AI1827" s="22" t="str">
        <f t="shared" si="1369"/>
        <v>871F</v>
      </c>
      <c r="AJ1827" s="22" t="str">
        <f t="shared" si="1370"/>
        <v>蜟</v>
      </c>
      <c r="AK1827" s="23"/>
      <c r="AL1827" s="32">
        <f t="shared" si="1371"/>
        <v>38687</v>
      </c>
      <c r="AM1827" s="22" t="str">
        <f t="shared" si="1372"/>
        <v>971F</v>
      </c>
      <c r="AN1827" s="22" t="str">
        <f t="shared" si="1373"/>
        <v>霟</v>
      </c>
      <c r="AO1827" s="23"/>
      <c r="AP1827" s="32">
        <f t="shared" si="1374"/>
        <v>42783</v>
      </c>
      <c r="AQ1827" s="22" t="str">
        <f t="shared" si="1375"/>
        <v>A71F</v>
      </c>
      <c r="AR1827" s="22" t="str">
        <f t="shared" si="1376"/>
        <v>ꜟ</v>
      </c>
      <c r="AS1827" s="23"/>
      <c r="AT1827" s="32">
        <f t="shared" si="1377"/>
        <v>46879</v>
      </c>
      <c r="AU1827" s="22" t="str">
        <f t="shared" si="1378"/>
        <v>B71F</v>
      </c>
      <c r="AV1827" s="22" t="str">
        <f t="shared" si="1379"/>
        <v>뜟</v>
      </c>
      <c r="AW1827" s="23"/>
      <c r="AX1827" s="32">
        <f t="shared" si="1380"/>
        <v>50975</v>
      </c>
      <c r="AY1827" s="22" t="str">
        <f t="shared" si="1381"/>
        <v>C71F</v>
      </c>
      <c r="AZ1827" s="22" t="str">
        <f t="shared" si="1382"/>
        <v>윟</v>
      </c>
      <c r="BA1827" s="23"/>
      <c r="BB1827" s="32">
        <f t="shared" si="1383"/>
        <v>55071</v>
      </c>
      <c r="BC1827" s="22" t="str">
        <f t="shared" si="1384"/>
        <v>D71F</v>
      </c>
      <c r="BD1827" s="22" t="str">
        <f t="shared" si="1385"/>
        <v>휟</v>
      </c>
      <c r="BE1827" s="23"/>
      <c r="BF1827" s="32">
        <f t="shared" si="1386"/>
        <v>59167</v>
      </c>
      <c r="BG1827" s="22" t="str">
        <f t="shared" si="1387"/>
        <v>E71F</v>
      </c>
      <c r="BH1827" s="22" t="str">
        <f t="shared" si="1388"/>
        <v></v>
      </c>
      <c r="BI1827" s="23"/>
      <c r="BJ1827" s="32">
        <f t="shared" si="1389"/>
        <v>63263</v>
      </c>
      <c r="BK1827" s="22" t="str">
        <f t="shared" si="1390"/>
        <v>F71F</v>
      </c>
      <c r="BL1827" s="22" t="str">
        <f t="shared" si="1391"/>
        <v></v>
      </c>
      <c r="BM1827" s="23"/>
    </row>
    <row r="1828" spans="2:65" x14ac:dyDescent="0.25">
      <c r="B1828" s="32">
        <f t="shared" si="1344"/>
        <v>1824</v>
      </c>
      <c r="C1828" s="22" t="str">
        <f t="shared" si="1345"/>
        <v>0720</v>
      </c>
      <c r="D1828" s="22" t="str">
        <f t="shared" si="1346"/>
        <v>ܠ</v>
      </c>
      <c r="E1828" s="23"/>
      <c r="F1828" s="22">
        <f t="shared" si="1347"/>
        <v>5920</v>
      </c>
      <c r="G1828" s="22" t="str">
        <f t="shared" si="1348"/>
        <v>1720</v>
      </c>
      <c r="H1828" s="22" t="str">
        <f t="shared" si="1349"/>
        <v>ᜠ</v>
      </c>
      <c r="I1828" s="22"/>
      <c r="J1828" s="32">
        <f t="shared" si="1350"/>
        <v>10016</v>
      </c>
      <c r="K1828" s="22" t="str">
        <f t="shared" si="1351"/>
        <v>2720</v>
      </c>
      <c r="L1828" s="22" t="str">
        <f t="shared" si="1352"/>
        <v>✠</v>
      </c>
      <c r="M1828" s="22"/>
      <c r="N1828" s="32">
        <f t="shared" si="1353"/>
        <v>14112</v>
      </c>
      <c r="O1828" s="22" t="str">
        <f t="shared" si="1354"/>
        <v>3720</v>
      </c>
      <c r="P1828" s="22" t="str">
        <f t="shared" si="1355"/>
        <v>㜠</v>
      </c>
      <c r="Q1828" s="23"/>
      <c r="R1828" s="32">
        <f t="shared" si="1356"/>
        <v>18208</v>
      </c>
      <c r="S1828" s="22" t="str">
        <f t="shared" si="1357"/>
        <v>4720</v>
      </c>
      <c r="T1828" s="22" t="str">
        <f t="shared" si="1358"/>
        <v>䜠</v>
      </c>
      <c r="U1828" s="23"/>
      <c r="V1828" s="32">
        <f t="shared" si="1359"/>
        <v>22304</v>
      </c>
      <c r="W1828" s="22" t="str">
        <f t="shared" si="1360"/>
        <v>5720</v>
      </c>
      <c r="X1828" s="22" t="str">
        <f t="shared" si="1361"/>
        <v>圠</v>
      </c>
      <c r="Y1828" s="23"/>
      <c r="Z1828" s="32">
        <f t="shared" si="1362"/>
        <v>26400</v>
      </c>
      <c r="AA1828" s="22" t="str">
        <f t="shared" si="1363"/>
        <v>6720</v>
      </c>
      <c r="AB1828" s="22" t="str">
        <f t="shared" si="1364"/>
        <v>朠</v>
      </c>
      <c r="AC1828" s="23"/>
      <c r="AD1828" s="32">
        <f t="shared" si="1365"/>
        <v>30496</v>
      </c>
      <c r="AE1828" s="22" t="str">
        <f t="shared" si="1366"/>
        <v>7720</v>
      </c>
      <c r="AF1828" s="22" t="str">
        <f t="shared" si="1367"/>
        <v>眠</v>
      </c>
      <c r="AG1828" s="23"/>
      <c r="AH1828" s="32">
        <f t="shared" si="1368"/>
        <v>34592</v>
      </c>
      <c r="AI1828" s="22" t="str">
        <f t="shared" si="1369"/>
        <v>8720</v>
      </c>
      <c r="AJ1828" s="22" t="str">
        <f t="shared" si="1370"/>
        <v>蜠</v>
      </c>
      <c r="AK1828" s="23"/>
      <c r="AL1828" s="32">
        <f t="shared" si="1371"/>
        <v>38688</v>
      </c>
      <c r="AM1828" s="22" t="str">
        <f t="shared" si="1372"/>
        <v>9720</v>
      </c>
      <c r="AN1828" s="22" t="str">
        <f t="shared" si="1373"/>
        <v>霠</v>
      </c>
      <c r="AO1828" s="23"/>
      <c r="AP1828" s="32">
        <f t="shared" si="1374"/>
        <v>42784</v>
      </c>
      <c r="AQ1828" s="22" t="str">
        <f t="shared" si="1375"/>
        <v>A720</v>
      </c>
      <c r="AR1828" s="22" t="str">
        <f t="shared" si="1376"/>
        <v>꜠</v>
      </c>
      <c r="AS1828" s="23"/>
      <c r="AT1828" s="32">
        <f t="shared" si="1377"/>
        <v>46880</v>
      </c>
      <c r="AU1828" s="22" t="str">
        <f t="shared" si="1378"/>
        <v>B720</v>
      </c>
      <c r="AV1828" s="22" t="str">
        <f t="shared" si="1379"/>
        <v>뜠</v>
      </c>
      <c r="AW1828" s="23"/>
      <c r="AX1828" s="32">
        <f t="shared" si="1380"/>
        <v>50976</v>
      </c>
      <c r="AY1828" s="22" t="str">
        <f t="shared" si="1381"/>
        <v>C720</v>
      </c>
      <c r="AZ1828" s="22" t="str">
        <f t="shared" si="1382"/>
        <v>유</v>
      </c>
      <c r="BA1828" s="23"/>
      <c r="BB1828" s="32">
        <f t="shared" si="1383"/>
        <v>55072</v>
      </c>
      <c r="BC1828" s="22" t="str">
        <f t="shared" si="1384"/>
        <v>D720</v>
      </c>
      <c r="BD1828" s="22" t="str">
        <f t="shared" si="1385"/>
        <v>휠</v>
      </c>
      <c r="BE1828" s="23"/>
      <c r="BF1828" s="32">
        <f t="shared" si="1386"/>
        <v>59168</v>
      </c>
      <c r="BG1828" s="22" t="str">
        <f t="shared" si="1387"/>
        <v>E720</v>
      </c>
      <c r="BH1828" s="22" t="str">
        <f t="shared" si="1388"/>
        <v></v>
      </c>
      <c r="BI1828" s="23"/>
      <c r="BJ1828" s="32">
        <f t="shared" si="1389"/>
        <v>63264</v>
      </c>
      <c r="BK1828" s="22" t="str">
        <f t="shared" si="1390"/>
        <v>F720</v>
      </c>
      <c r="BL1828" s="22" t="str">
        <f t="shared" si="1391"/>
        <v></v>
      </c>
      <c r="BM1828" s="23"/>
    </row>
    <row r="1829" spans="2:65" x14ac:dyDescent="0.25">
      <c r="B1829" s="32">
        <f t="shared" si="1344"/>
        <v>1825</v>
      </c>
      <c r="C1829" s="22" t="str">
        <f t="shared" si="1345"/>
        <v>0721</v>
      </c>
      <c r="D1829" s="22" t="str">
        <f t="shared" si="1346"/>
        <v>ܡ</v>
      </c>
      <c r="E1829" s="23"/>
      <c r="F1829" s="22">
        <f t="shared" si="1347"/>
        <v>5921</v>
      </c>
      <c r="G1829" s="22" t="str">
        <f t="shared" si="1348"/>
        <v>1721</v>
      </c>
      <c r="H1829" s="22" t="str">
        <f t="shared" si="1349"/>
        <v>ᜡ</v>
      </c>
      <c r="I1829" s="22"/>
      <c r="J1829" s="32">
        <f t="shared" si="1350"/>
        <v>10017</v>
      </c>
      <c r="K1829" s="22" t="str">
        <f t="shared" si="1351"/>
        <v>2721</v>
      </c>
      <c r="L1829" s="22" t="str">
        <f t="shared" si="1352"/>
        <v>✡</v>
      </c>
      <c r="M1829" s="22"/>
      <c r="N1829" s="32">
        <f t="shared" si="1353"/>
        <v>14113</v>
      </c>
      <c r="O1829" s="22" t="str">
        <f t="shared" si="1354"/>
        <v>3721</v>
      </c>
      <c r="P1829" s="22" t="str">
        <f t="shared" si="1355"/>
        <v>㜡</v>
      </c>
      <c r="Q1829" s="23"/>
      <c r="R1829" s="32">
        <f t="shared" si="1356"/>
        <v>18209</v>
      </c>
      <c r="S1829" s="22" t="str">
        <f t="shared" si="1357"/>
        <v>4721</v>
      </c>
      <c r="T1829" s="22" t="str">
        <f t="shared" si="1358"/>
        <v>䜡</v>
      </c>
      <c r="U1829" s="23"/>
      <c r="V1829" s="32">
        <f t="shared" si="1359"/>
        <v>22305</v>
      </c>
      <c r="W1829" s="22" t="str">
        <f t="shared" si="1360"/>
        <v>5721</v>
      </c>
      <c r="X1829" s="22" t="str">
        <f t="shared" si="1361"/>
        <v>圡</v>
      </c>
      <c r="Y1829" s="23"/>
      <c r="Z1829" s="32">
        <f t="shared" si="1362"/>
        <v>26401</v>
      </c>
      <c r="AA1829" s="22" t="str">
        <f t="shared" si="1363"/>
        <v>6721</v>
      </c>
      <c r="AB1829" s="22" t="str">
        <f t="shared" si="1364"/>
        <v>朡</v>
      </c>
      <c r="AC1829" s="23"/>
      <c r="AD1829" s="32">
        <f t="shared" si="1365"/>
        <v>30497</v>
      </c>
      <c r="AE1829" s="22" t="str">
        <f t="shared" si="1366"/>
        <v>7721</v>
      </c>
      <c r="AF1829" s="22" t="str">
        <f t="shared" si="1367"/>
        <v>眡</v>
      </c>
      <c r="AG1829" s="23"/>
      <c r="AH1829" s="32">
        <f t="shared" si="1368"/>
        <v>34593</v>
      </c>
      <c r="AI1829" s="22" t="str">
        <f t="shared" si="1369"/>
        <v>8721</v>
      </c>
      <c r="AJ1829" s="22" t="str">
        <f t="shared" si="1370"/>
        <v>蜡</v>
      </c>
      <c r="AK1829" s="23"/>
      <c r="AL1829" s="32">
        <f t="shared" si="1371"/>
        <v>38689</v>
      </c>
      <c r="AM1829" s="22" t="str">
        <f t="shared" si="1372"/>
        <v>9721</v>
      </c>
      <c r="AN1829" s="22" t="str">
        <f t="shared" si="1373"/>
        <v>霡</v>
      </c>
      <c r="AO1829" s="23"/>
      <c r="AP1829" s="32">
        <f t="shared" si="1374"/>
        <v>42785</v>
      </c>
      <c r="AQ1829" s="22" t="str">
        <f t="shared" si="1375"/>
        <v>A721</v>
      </c>
      <c r="AR1829" s="22" t="str">
        <f t="shared" si="1376"/>
        <v>꜡</v>
      </c>
      <c r="AS1829" s="23"/>
      <c r="AT1829" s="32">
        <f t="shared" si="1377"/>
        <v>46881</v>
      </c>
      <c r="AU1829" s="22" t="str">
        <f t="shared" si="1378"/>
        <v>B721</v>
      </c>
      <c r="AV1829" s="22" t="str">
        <f t="shared" si="1379"/>
        <v>뜡</v>
      </c>
      <c r="AW1829" s="23"/>
      <c r="AX1829" s="32">
        <f t="shared" si="1380"/>
        <v>50977</v>
      </c>
      <c r="AY1829" s="22" t="str">
        <f t="shared" si="1381"/>
        <v>C721</v>
      </c>
      <c r="AZ1829" s="22" t="str">
        <f t="shared" si="1382"/>
        <v>육</v>
      </c>
      <c r="BA1829" s="23"/>
      <c r="BB1829" s="32">
        <f t="shared" si="1383"/>
        <v>55073</v>
      </c>
      <c r="BC1829" s="22" t="str">
        <f t="shared" si="1384"/>
        <v>D721</v>
      </c>
      <c r="BD1829" s="22" t="str">
        <f t="shared" si="1385"/>
        <v>휡</v>
      </c>
      <c r="BE1829" s="23"/>
      <c r="BF1829" s="32">
        <f t="shared" si="1386"/>
        <v>59169</v>
      </c>
      <c r="BG1829" s="22" t="str">
        <f t="shared" si="1387"/>
        <v>E721</v>
      </c>
      <c r="BH1829" s="22" t="str">
        <f t="shared" si="1388"/>
        <v></v>
      </c>
      <c r="BI1829" s="23"/>
      <c r="BJ1829" s="32">
        <f t="shared" si="1389"/>
        <v>63265</v>
      </c>
      <c r="BK1829" s="22" t="str">
        <f t="shared" si="1390"/>
        <v>F721</v>
      </c>
      <c r="BL1829" s="22" t="str">
        <f t="shared" si="1391"/>
        <v></v>
      </c>
      <c r="BM1829" s="23"/>
    </row>
    <row r="1830" spans="2:65" x14ac:dyDescent="0.25">
      <c r="B1830" s="32">
        <f t="shared" si="1344"/>
        <v>1826</v>
      </c>
      <c r="C1830" s="22" t="str">
        <f t="shared" si="1345"/>
        <v>0722</v>
      </c>
      <c r="D1830" s="22" t="str">
        <f t="shared" si="1346"/>
        <v>ܢ</v>
      </c>
      <c r="E1830" s="23"/>
      <c r="F1830" s="22">
        <f t="shared" si="1347"/>
        <v>5922</v>
      </c>
      <c r="G1830" s="22" t="str">
        <f t="shared" si="1348"/>
        <v>1722</v>
      </c>
      <c r="H1830" s="22" t="str">
        <f t="shared" si="1349"/>
        <v>ᜢ</v>
      </c>
      <c r="I1830" s="22"/>
      <c r="J1830" s="32">
        <f t="shared" si="1350"/>
        <v>10018</v>
      </c>
      <c r="K1830" s="22" t="str">
        <f t="shared" si="1351"/>
        <v>2722</v>
      </c>
      <c r="L1830" s="22" t="str">
        <f t="shared" si="1352"/>
        <v>✢</v>
      </c>
      <c r="M1830" s="22"/>
      <c r="N1830" s="32">
        <f t="shared" si="1353"/>
        <v>14114</v>
      </c>
      <c r="O1830" s="22" t="str">
        <f t="shared" si="1354"/>
        <v>3722</v>
      </c>
      <c r="P1830" s="22" t="str">
        <f t="shared" si="1355"/>
        <v>㜢</v>
      </c>
      <c r="Q1830" s="23"/>
      <c r="R1830" s="32">
        <f t="shared" si="1356"/>
        <v>18210</v>
      </c>
      <c r="S1830" s="22" t="str">
        <f t="shared" si="1357"/>
        <v>4722</v>
      </c>
      <c r="T1830" s="22" t="str">
        <f t="shared" si="1358"/>
        <v>䜢</v>
      </c>
      <c r="U1830" s="23"/>
      <c r="V1830" s="32">
        <f t="shared" si="1359"/>
        <v>22306</v>
      </c>
      <c r="W1830" s="22" t="str">
        <f t="shared" si="1360"/>
        <v>5722</v>
      </c>
      <c r="X1830" s="22" t="str">
        <f t="shared" si="1361"/>
        <v>圢</v>
      </c>
      <c r="Y1830" s="23"/>
      <c r="Z1830" s="32">
        <f t="shared" si="1362"/>
        <v>26402</v>
      </c>
      <c r="AA1830" s="22" t="str">
        <f t="shared" si="1363"/>
        <v>6722</v>
      </c>
      <c r="AB1830" s="22" t="str">
        <f t="shared" si="1364"/>
        <v>朢</v>
      </c>
      <c r="AC1830" s="23"/>
      <c r="AD1830" s="32">
        <f t="shared" si="1365"/>
        <v>30498</v>
      </c>
      <c r="AE1830" s="22" t="str">
        <f t="shared" si="1366"/>
        <v>7722</v>
      </c>
      <c r="AF1830" s="22" t="str">
        <f t="shared" si="1367"/>
        <v>眢</v>
      </c>
      <c r="AG1830" s="23"/>
      <c r="AH1830" s="32">
        <f t="shared" si="1368"/>
        <v>34594</v>
      </c>
      <c r="AI1830" s="22" t="str">
        <f t="shared" si="1369"/>
        <v>8722</v>
      </c>
      <c r="AJ1830" s="22" t="str">
        <f t="shared" si="1370"/>
        <v>蜢</v>
      </c>
      <c r="AK1830" s="23"/>
      <c r="AL1830" s="32">
        <f t="shared" si="1371"/>
        <v>38690</v>
      </c>
      <c r="AM1830" s="22" t="str">
        <f t="shared" si="1372"/>
        <v>9722</v>
      </c>
      <c r="AN1830" s="22" t="str">
        <f t="shared" si="1373"/>
        <v>霢</v>
      </c>
      <c r="AO1830" s="23"/>
      <c r="AP1830" s="32">
        <f t="shared" si="1374"/>
        <v>42786</v>
      </c>
      <c r="AQ1830" s="22" t="str">
        <f t="shared" si="1375"/>
        <v>A722</v>
      </c>
      <c r="AR1830" s="22" t="str">
        <f t="shared" si="1376"/>
        <v>Ꜣ</v>
      </c>
      <c r="AS1830" s="23"/>
      <c r="AT1830" s="32">
        <f t="shared" si="1377"/>
        <v>46882</v>
      </c>
      <c r="AU1830" s="22" t="str">
        <f t="shared" si="1378"/>
        <v>B722</v>
      </c>
      <c r="AV1830" s="22" t="str">
        <f t="shared" si="1379"/>
        <v>뜢</v>
      </c>
      <c r="AW1830" s="23"/>
      <c r="AX1830" s="32">
        <f t="shared" si="1380"/>
        <v>50978</v>
      </c>
      <c r="AY1830" s="22" t="str">
        <f t="shared" si="1381"/>
        <v>C722</v>
      </c>
      <c r="AZ1830" s="22" t="str">
        <f t="shared" si="1382"/>
        <v>윢</v>
      </c>
      <c r="BA1830" s="23"/>
      <c r="BB1830" s="32">
        <f t="shared" si="1383"/>
        <v>55074</v>
      </c>
      <c r="BC1830" s="22" t="str">
        <f t="shared" si="1384"/>
        <v>D722</v>
      </c>
      <c r="BD1830" s="22" t="str">
        <f t="shared" si="1385"/>
        <v>휢</v>
      </c>
      <c r="BE1830" s="23"/>
      <c r="BF1830" s="32">
        <f t="shared" si="1386"/>
        <v>59170</v>
      </c>
      <c r="BG1830" s="22" t="str">
        <f t="shared" si="1387"/>
        <v>E722</v>
      </c>
      <c r="BH1830" s="22" t="str">
        <f t="shared" si="1388"/>
        <v></v>
      </c>
      <c r="BI1830" s="23"/>
      <c r="BJ1830" s="32">
        <f t="shared" si="1389"/>
        <v>63266</v>
      </c>
      <c r="BK1830" s="22" t="str">
        <f t="shared" si="1390"/>
        <v>F722</v>
      </c>
      <c r="BL1830" s="22" t="str">
        <f t="shared" si="1391"/>
        <v></v>
      </c>
      <c r="BM1830" s="23"/>
    </row>
    <row r="1831" spans="2:65" x14ac:dyDescent="0.25">
      <c r="B1831" s="32">
        <f t="shared" si="1344"/>
        <v>1827</v>
      </c>
      <c r="C1831" s="22" t="str">
        <f t="shared" si="1345"/>
        <v>0723</v>
      </c>
      <c r="D1831" s="22" t="str">
        <f t="shared" si="1346"/>
        <v>ܣ</v>
      </c>
      <c r="E1831" s="23"/>
      <c r="F1831" s="22">
        <f t="shared" si="1347"/>
        <v>5923</v>
      </c>
      <c r="G1831" s="22" t="str">
        <f t="shared" si="1348"/>
        <v>1723</v>
      </c>
      <c r="H1831" s="22" t="str">
        <f t="shared" si="1349"/>
        <v>ᜣ</v>
      </c>
      <c r="I1831" s="22"/>
      <c r="J1831" s="32">
        <f t="shared" si="1350"/>
        <v>10019</v>
      </c>
      <c r="K1831" s="22" t="str">
        <f t="shared" si="1351"/>
        <v>2723</v>
      </c>
      <c r="L1831" s="22" t="str">
        <f t="shared" si="1352"/>
        <v>✣</v>
      </c>
      <c r="M1831" s="22"/>
      <c r="N1831" s="32">
        <f t="shared" si="1353"/>
        <v>14115</v>
      </c>
      <c r="O1831" s="22" t="str">
        <f t="shared" si="1354"/>
        <v>3723</v>
      </c>
      <c r="P1831" s="22" t="str">
        <f t="shared" si="1355"/>
        <v>㜣</v>
      </c>
      <c r="Q1831" s="23"/>
      <c r="R1831" s="32">
        <f t="shared" si="1356"/>
        <v>18211</v>
      </c>
      <c r="S1831" s="22" t="str">
        <f t="shared" si="1357"/>
        <v>4723</v>
      </c>
      <c r="T1831" s="22" t="str">
        <f t="shared" si="1358"/>
        <v>䜣</v>
      </c>
      <c r="U1831" s="23"/>
      <c r="V1831" s="32">
        <f t="shared" si="1359"/>
        <v>22307</v>
      </c>
      <c r="W1831" s="22" t="str">
        <f t="shared" si="1360"/>
        <v>5723</v>
      </c>
      <c r="X1831" s="22" t="str">
        <f t="shared" si="1361"/>
        <v>圣</v>
      </c>
      <c r="Y1831" s="23"/>
      <c r="Z1831" s="32">
        <f t="shared" si="1362"/>
        <v>26403</v>
      </c>
      <c r="AA1831" s="22" t="str">
        <f t="shared" si="1363"/>
        <v>6723</v>
      </c>
      <c r="AB1831" s="22" t="str">
        <f t="shared" si="1364"/>
        <v>朣</v>
      </c>
      <c r="AC1831" s="23"/>
      <c r="AD1831" s="32">
        <f t="shared" si="1365"/>
        <v>30499</v>
      </c>
      <c r="AE1831" s="22" t="str">
        <f t="shared" si="1366"/>
        <v>7723</v>
      </c>
      <c r="AF1831" s="22" t="str">
        <f t="shared" si="1367"/>
        <v>眣</v>
      </c>
      <c r="AG1831" s="23"/>
      <c r="AH1831" s="32">
        <f t="shared" si="1368"/>
        <v>34595</v>
      </c>
      <c r="AI1831" s="22" t="str">
        <f t="shared" si="1369"/>
        <v>8723</v>
      </c>
      <c r="AJ1831" s="22" t="str">
        <f t="shared" si="1370"/>
        <v>蜣</v>
      </c>
      <c r="AK1831" s="23"/>
      <c r="AL1831" s="32">
        <f t="shared" si="1371"/>
        <v>38691</v>
      </c>
      <c r="AM1831" s="22" t="str">
        <f t="shared" si="1372"/>
        <v>9723</v>
      </c>
      <c r="AN1831" s="22" t="str">
        <f t="shared" si="1373"/>
        <v>霣</v>
      </c>
      <c r="AO1831" s="23"/>
      <c r="AP1831" s="32">
        <f t="shared" si="1374"/>
        <v>42787</v>
      </c>
      <c r="AQ1831" s="22" t="str">
        <f t="shared" si="1375"/>
        <v>A723</v>
      </c>
      <c r="AR1831" s="22" t="str">
        <f t="shared" si="1376"/>
        <v>ꜣ</v>
      </c>
      <c r="AS1831" s="23"/>
      <c r="AT1831" s="32">
        <f t="shared" si="1377"/>
        <v>46883</v>
      </c>
      <c r="AU1831" s="22" t="str">
        <f t="shared" si="1378"/>
        <v>B723</v>
      </c>
      <c r="AV1831" s="22" t="str">
        <f t="shared" si="1379"/>
        <v>뜣</v>
      </c>
      <c r="AW1831" s="23"/>
      <c r="AX1831" s="32">
        <f t="shared" si="1380"/>
        <v>50979</v>
      </c>
      <c r="AY1831" s="22" t="str">
        <f t="shared" si="1381"/>
        <v>C723</v>
      </c>
      <c r="AZ1831" s="22" t="str">
        <f t="shared" si="1382"/>
        <v>윣</v>
      </c>
      <c r="BA1831" s="23"/>
      <c r="BB1831" s="32">
        <f t="shared" si="1383"/>
        <v>55075</v>
      </c>
      <c r="BC1831" s="22" t="str">
        <f t="shared" si="1384"/>
        <v>D723</v>
      </c>
      <c r="BD1831" s="22" t="str">
        <f t="shared" si="1385"/>
        <v>휣</v>
      </c>
      <c r="BE1831" s="23"/>
      <c r="BF1831" s="32">
        <f t="shared" si="1386"/>
        <v>59171</v>
      </c>
      <c r="BG1831" s="22" t="str">
        <f t="shared" si="1387"/>
        <v>E723</v>
      </c>
      <c r="BH1831" s="22" t="str">
        <f t="shared" si="1388"/>
        <v></v>
      </c>
      <c r="BI1831" s="23"/>
      <c r="BJ1831" s="32">
        <f t="shared" si="1389"/>
        <v>63267</v>
      </c>
      <c r="BK1831" s="22" t="str">
        <f t="shared" si="1390"/>
        <v>F723</v>
      </c>
      <c r="BL1831" s="22" t="str">
        <f t="shared" si="1391"/>
        <v></v>
      </c>
      <c r="BM1831" s="23"/>
    </row>
    <row r="1832" spans="2:65" x14ac:dyDescent="0.25">
      <c r="B1832" s="32">
        <f t="shared" si="1344"/>
        <v>1828</v>
      </c>
      <c r="C1832" s="22" t="str">
        <f t="shared" si="1345"/>
        <v>0724</v>
      </c>
      <c r="D1832" s="22" t="str">
        <f t="shared" si="1346"/>
        <v>ܤ</v>
      </c>
      <c r="E1832" s="23"/>
      <c r="F1832" s="22">
        <f t="shared" si="1347"/>
        <v>5924</v>
      </c>
      <c r="G1832" s="22" t="str">
        <f t="shared" si="1348"/>
        <v>1724</v>
      </c>
      <c r="H1832" s="22" t="str">
        <f t="shared" si="1349"/>
        <v>ᜤ</v>
      </c>
      <c r="I1832" s="22"/>
      <c r="J1832" s="32">
        <f t="shared" si="1350"/>
        <v>10020</v>
      </c>
      <c r="K1832" s="22" t="str">
        <f t="shared" si="1351"/>
        <v>2724</v>
      </c>
      <c r="L1832" s="22" t="str">
        <f t="shared" si="1352"/>
        <v>✤</v>
      </c>
      <c r="M1832" s="22"/>
      <c r="N1832" s="32">
        <f t="shared" si="1353"/>
        <v>14116</v>
      </c>
      <c r="O1832" s="22" t="str">
        <f t="shared" si="1354"/>
        <v>3724</v>
      </c>
      <c r="P1832" s="22" t="str">
        <f t="shared" si="1355"/>
        <v>㜤</v>
      </c>
      <c r="Q1832" s="23"/>
      <c r="R1832" s="32">
        <f t="shared" si="1356"/>
        <v>18212</v>
      </c>
      <c r="S1832" s="22" t="str">
        <f t="shared" si="1357"/>
        <v>4724</v>
      </c>
      <c r="T1832" s="22" t="str">
        <f t="shared" si="1358"/>
        <v>䜤</v>
      </c>
      <c r="U1832" s="23"/>
      <c r="V1832" s="32">
        <f t="shared" si="1359"/>
        <v>22308</v>
      </c>
      <c r="W1832" s="22" t="str">
        <f t="shared" si="1360"/>
        <v>5724</v>
      </c>
      <c r="X1832" s="22" t="str">
        <f t="shared" si="1361"/>
        <v>圤</v>
      </c>
      <c r="Y1832" s="23"/>
      <c r="Z1832" s="32">
        <f t="shared" si="1362"/>
        <v>26404</v>
      </c>
      <c r="AA1832" s="22" t="str">
        <f t="shared" si="1363"/>
        <v>6724</v>
      </c>
      <c r="AB1832" s="22" t="str">
        <f t="shared" si="1364"/>
        <v>朤</v>
      </c>
      <c r="AC1832" s="23"/>
      <c r="AD1832" s="32">
        <f t="shared" si="1365"/>
        <v>30500</v>
      </c>
      <c r="AE1832" s="22" t="str">
        <f t="shared" si="1366"/>
        <v>7724</v>
      </c>
      <c r="AF1832" s="22" t="str">
        <f t="shared" si="1367"/>
        <v>眤</v>
      </c>
      <c r="AG1832" s="23"/>
      <c r="AH1832" s="32">
        <f t="shared" si="1368"/>
        <v>34596</v>
      </c>
      <c r="AI1832" s="22" t="str">
        <f t="shared" si="1369"/>
        <v>8724</v>
      </c>
      <c r="AJ1832" s="22" t="str">
        <f t="shared" si="1370"/>
        <v>蜤</v>
      </c>
      <c r="AK1832" s="23"/>
      <c r="AL1832" s="32">
        <f t="shared" si="1371"/>
        <v>38692</v>
      </c>
      <c r="AM1832" s="22" t="str">
        <f t="shared" si="1372"/>
        <v>9724</v>
      </c>
      <c r="AN1832" s="22" t="str">
        <f t="shared" si="1373"/>
        <v>霤</v>
      </c>
      <c r="AO1832" s="23"/>
      <c r="AP1832" s="32">
        <f t="shared" si="1374"/>
        <v>42788</v>
      </c>
      <c r="AQ1832" s="22" t="str">
        <f t="shared" si="1375"/>
        <v>A724</v>
      </c>
      <c r="AR1832" s="22" t="str">
        <f t="shared" si="1376"/>
        <v>Ꜥ</v>
      </c>
      <c r="AS1832" s="23"/>
      <c r="AT1832" s="32">
        <f t="shared" si="1377"/>
        <v>46884</v>
      </c>
      <c r="AU1832" s="22" t="str">
        <f t="shared" si="1378"/>
        <v>B724</v>
      </c>
      <c r="AV1832" s="22" t="str">
        <f t="shared" si="1379"/>
        <v>뜤</v>
      </c>
      <c r="AW1832" s="23"/>
      <c r="AX1832" s="32">
        <f t="shared" si="1380"/>
        <v>50980</v>
      </c>
      <c r="AY1832" s="22" t="str">
        <f t="shared" si="1381"/>
        <v>C724</v>
      </c>
      <c r="AZ1832" s="22" t="str">
        <f t="shared" si="1382"/>
        <v>윤</v>
      </c>
      <c r="BA1832" s="23"/>
      <c r="BB1832" s="32">
        <f t="shared" si="1383"/>
        <v>55076</v>
      </c>
      <c r="BC1832" s="22" t="str">
        <f t="shared" si="1384"/>
        <v>D724</v>
      </c>
      <c r="BD1832" s="22" t="str">
        <f t="shared" si="1385"/>
        <v>휤</v>
      </c>
      <c r="BE1832" s="23"/>
      <c r="BF1832" s="32">
        <f t="shared" si="1386"/>
        <v>59172</v>
      </c>
      <c r="BG1832" s="22" t="str">
        <f t="shared" si="1387"/>
        <v>E724</v>
      </c>
      <c r="BH1832" s="22" t="str">
        <f t="shared" si="1388"/>
        <v></v>
      </c>
      <c r="BI1832" s="23"/>
      <c r="BJ1832" s="32">
        <f t="shared" si="1389"/>
        <v>63268</v>
      </c>
      <c r="BK1832" s="22" t="str">
        <f t="shared" si="1390"/>
        <v>F724</v>
      </c>
      <c r="BL1832" s="22" t="str">
        <f t="shared" si="1391"/>
        <v></v>
      </c>
      <c r="BM1832" s="23"/>
    </row>
    <row r="1833" spans="2:65" x14ac:dyDescent="0.25">
      <c r="B1833" s="32">
        <f t="shared" si="1344"/>
        <v>1829</v>
      </c>
      <c r="C1833" s="22" t="str">
        <f t="shared" si="1345"/>
        <v>0725</v>
      </c>
      <c r="D1833" s="22" t="str">
        <f t="shared" si="1346"/>
        <v>ܥ</v>
      </c>
      <c r="E1833" s="23"/>
      <c r="F1833" s="22">
        <f t="shared" si="1347"/>
        <v>5925</v>
      </c>
      <c r="G1833" s="22" t="str">
        <f t="shared" si="1348"/>
        <v>1725</v>
      </c>
      <c r="H1833" s="22" t="str">
        <f t="shared" si="1349"/>
        <v>ᜥ</v>
      </c>
      <c r="I1833" s="22"/>
      <c r="J1833" s="32">
        <f t="shared" si="1350"/>
        <v>10021</v>
      </c>
      <c r="K1833" s="22" t="str">
        <f t="shared" si="1351"/>
        <v>2725</v>
      </c>
      <c r="L1833" s="22" t="str">
        <f t="shared" si="1352"/>
        <v>✥</v>
      </c>
      <c r="M1833" s="22"/>
      <c r="N1833" s="32">
        <f t="shared" si="1353"/>
        <v>14117</v>
      </c>
      <c r="O1833" s="22" t="str">
        <f t="shared" si="1354"/>
        <v>3725</v>
      </c>
      <c r="P1833" s="22" t="str">
        <f t="shared" si="1355"/>
        <v>㜥</v>
      </c>
      <c r="Q1833" s="23"/>
      <c r="R1833" s="32">
        <f t="shared" si="1356"/>
        <v>18213</v>
      </c>
      <c r="S1833" s="22" t="str">
        <f t="shared" si="1357"/>
        <v>4725</v>
      </c>
      <c r="T1833" s="22" t="str">
        <f t="shared" si="1358"/>
        <v>䜥</v>
      </c>
      <c r="U1833" s="23"/>
      <c r="V1833" s="32">
        <f t="shared" si="1359"/>
        <v>22309</v>
      </c>
      <c r="W1833" s="22" t="str">
        <f t="shared" si="1360"/>
        <v>5725</v>
      </c>
      <c r="X1833" s="22" t="str">
        <f t="shared" si="1361"/>
        <v>圥</v>
      </c>
      <c r="Y1833" s="23"/>
      <c r="Z1833" s="32">
        <f t="shared" si="1362"/>
        <v>26405</v>
      </c>
      <c r="AA1833" s="22" t="str">
        <f t="shared" si="1363"/>
        <v>6725</v>
      </c>
      <c r="AB1833" s="22" t="str">
        <f t="shared" si="1364"/>
        <v>朥</v>
      </c>
      <c r="AC1833" s="23"/>
      <c r="AD1833" s="32">
        <f t="shared" si="1365"/>
        <v>30501</v>
      </c>
      <c r="AE1833" s="22" t="str">
        <f t="shared" si="1366"/>
        <v>7725</v>
      </c>
      <c r="AF1833" s="22" t="str">
        <f t="shared" si="1367"/>
        <v>眥</v>
      </c>
      <c r="AG1833" s="23"/>
      <c r="AH1833" s="32">
        <f t="shared" si="1368"/>
        <v>34597</v>
      </c>
      <c r="AI1833" s="22" t="str">
        <f t="shared" si="1369"/>
        <v>8725</v>
      </c>
      <c r="AJ1833" s="22" t="str">
        <f t="shared" si="1370"/>
        <v>蜥</v>
      </c>
      <c r="AK1833" s="23"/>
      <c r="AL1833" s="32">
        <f t="shared" si="1371"/>
        <v>38693</v>
      </c>
      <c r="AM1833" s="22" t="str">
        <f t="shared" si="1372"/>
        <v>9725</v>
      </c>
      <c r="AN1833" s="22" t="str">
        <f t="shared" si="1373"/>
        <v>霥</v>
      </c>
      <c r="AO1833" s="23"/>
      <c r="AP1833" s="32">
        <f t="shared" si="1374"/>
        <v>42789</v>
      </c>
      <c r="AQ1833" s="22" t="str">
        <f t="shared" si="1375"/>
        <v>A725</v>
      </c>
      <c r="AR1833" s="22" t="str">
        <f t="shared" si="1376"/>
        <v>ꜥ</v>
      </c>
      <c r="AS1833" s="23"/>
      <c r="AT1833" s="32">
        <f t="shared" si="1377"/>
        <v>46885</v>
      </c>
      <c r="AU1833" s="22" t="str">
        <f t="shared" si="1378"/>
        <v>B725</v>
      </c>
      <c r="AV1833" s="22" t="str">
        <f t="shared" si="1379"/>
        <v>뜥</v>
      </c>
      <c r="AW1833" s="23"/>
      <c r="AX1833" s="32">
        <f t="shared" si="1380"/>
        <v>50981</v>
      </c>
      <c r="AY1833" s="22" t="str">
        <f t="shared" si="1381"/>
        <v>C725</v>
      </c>
      <c r="AZ1833" s="22" t="str">
        <f t="shared" si="1382"/>
        <v>윥</v>
      </c>
      <c r="BA1833" s="23"/>
      <c r="BB1833" s="32">
        <f t="shared" si="1383"/>
        <v>55077</v>
      </c>
      <c r="BC1833" s="22" t="str">
        <f t="shared" si="1384"/>
        <v>D725</v>
      </c>
      <c r="BD1833" s="22" t="str">
        <f t="shared" si="1385"/>
        <v>휥</v>
      </c>
      <c r="BE1833" s="23"/>
      <c r="BF1833" s="32">
        <f t="shared" si="1386"/>
        <v>59173</v>
      </c>
      <c r="BG1833" s="22" t="str">
        <f t="shared" si="1387"/>
        <v>E725</v>
      </c>
      <c r="BH1833" s="22" t="str">
        <f t="shared" si="1388"/>
        <v></v>
      </c>
      <c r="BI1833" s="23"/>
      <c r="BJ1833" s="32">
        <f t="shared" si="1389"/>
        <v>63269</v>
      </c>
      <c r="BK1833" s="22" t="str">
        <f t="shared" si="1390"/>
        <v>F725</v>
      </c>
      <c r="BL1833" s="22" t="str">
        <f t="shared" si="1391"/>
        <v></v>
      </c>
      <c r="BM1833" s="23"/>
    </row>
    <row r="1834" spans="2:65" x14ac:dyDescent="0.25">
      <c r="B1834" s="32">
        <f t="shared" si="1344"/>
        <v>1830</v>
      </c>
      <c r="C1834" s="22" t="str">
        <f t="shared" si="1345"/>
        <v>0726</v>
      </c>
      <c r="D1834" s="22" t="str">
        <f t="shared" si="1346"/>
        <v>ܦ</v>
      </c>
      <c r="E1834" s="23"/>
      <c r="F1834" s="22">
        <f t="shared" si="1347"/>
        <v>5926</v>
      </c>
      <c r="G1834" s="22" t="str">
        <f t="shared" si="1348"/>
        <v>1726</v>
      </c>
      <c r="H1834" s="22" t="str">
        <f t="shared" si="1349"/>
        <v>ᜦ</v>
      </c>
      <c r="I1834" s="22"/>
      <c r="J1834" s="32">
        <f t="shared" si="1350"/>
        <v>10022</v>
      </c>
      <c r="K1834" s="22" t="str">
        <f t="shared" si="1351"/>
        <v>2726</v>
      </c>
      <c r="L1834" s="22" t="str">
        <f t="shared" si="1352"/>
        <v>✦</v>
      </c>
      <c r="M1834" s="22"/>
      <c r="N1834" s="32">
        <f t="shared" si="1353"/>
        <v>14118</v>
      </c>
      <c r="O1834" s="22" t="str">
        <f t="shared" si="1354"/>
        <v>3726</v>
      </c>
      <c r="P1834" s="22" t="str">
        <f t="shared" si="1355"/>
        <v>㜦</v>
      </c>
      <c r="Q1834" s="23"/>
      <c r="R1834" s="32">
        <f t="shared" si="1356"/>
        <v>18214</v>
      </c>
      <c r="S1834" s="22" t="str">
        <f t="shared" si="1357"/>
        <v>4726</v>
      </c>
      <c r="T1834" s="22" t="str">
        <f t="shared" si="1358"/>
        <v>䜦</v>
      </c>
      <c r="U1834" s="23"/>
      <c r="V1834" s="32">
        <f t="shared" si="1359"/>
        <v>22310</v>
      </c>
      <c r="W1834" s="22" t="str">
        <f t="shared" si="1360"/>
        <v>5726</v>
      </c>
      <c r="X1834" s="22" t="str">
        <f t="shared" si="1361"/>
        <v>圦</v>
      </c>
      <c r="Y1834" s="23"/>
      <c r="Z1834" s="32">
        <f t="shared" si="1362"/>
        <v>26406</v>
      </c>
      <c r="AA1834" s="22" t="str">
        <f t="shared" si="1363"/>
        <v>6726</v>
      </c>
      <c r="AB1834" s="22" t="str">
        <f t="shared" si="1364"/>
        <v>朦</v>
      </c>
      <c r="AC1834" s="23"/>
      <c r="AD1834" s="32">
        <f t="shared" si="1365"/>
        <v>30502</v>
      </c>
      <c r="AE1834" s="22" t="str">
        <f t="shared" si="1366"/>
        <v>7726</v>
      </c>
      <c r="AF1834" s="22" t="str">
        <f t="shared" si="1367"/>
        <v>眦</v>
      </c>
      <c r="AG1834" s="23"/>
      <c r="AH1834" s="32">
        <f t="shared" si="1368"/>
        <v>34598</v>
      </c>
      <c r="AI1834" s="22" t="str">
        <f t="shared" si="1369"/>
        <v>8726</v>
      </c>
      <c r="AJ1834" s="22" t="str">
        <f t="shared" si="1370"/>
        <v>蜦</v>
      </c>
      <c r="AK1834" s="23"/>
      <c r="AL1834" s="32">
        <f t="shared" si="1371"/>
        <v>38694</v>
      </c>
      <c r="AM1834" s="22" t="str">
        <f t="shared" si="1372"/>
        <v>9726</v>
      </c>
      <c r="AN1834" s="22" t="str">
        <f t="shared" si="1373"/>
        <v>霦</v>
      </c>
      <c r="AO1834" s="23"/>
      <c r="AP1834" s="32">
        <f t="shared" si="1374"/>
        <v>42790</v>
      </c>
      <c r="AQ1834" s="22" t="str">
        <f t="shared" si="1375"/>
        <v>A726</v>
      </c>
      <c r="AR1834" s="22" t="str">
        <f t="shared" si="1376"/>
        <v>Ꜧ</v>
      </c>
      <c r="AS1834" s="23"/>
      <c r="AT1834" s="32">
        <f t="shared" si="1377"/>
        <v>46886</v>
      </c>
      <c r="AU1834" s="22" t="str">
        <f t="shared" si="1378"/>
        <v>B726</v>
      </c>
      <c r="AV1834" s="22" t="str">
        <f t="shared" si="1379"/>
        <v>뜦</v>
      </c>
      <c r="AW1834" s="23"/>
      <c r="AX1834" s="32">
        <f t="shared" si="1380"/>
        <v>50982</v>
      </c>
      <c r="AY1834" s="22" t="str">
        <f t="shared" si="1381"/>
        <v>C726</v>
      </c>
      <c r="AZ1834" s="22" t="str">
        <f t="shared" si="1382"/>
        <v>윦</v>
      </c>
      <c r="BA1834" s="23"/>
      <c r="BB1834" s="32">
        <f t="shared" si="1383"/>
        <v>55078</v>
      </c>
      <c r="BC1834" s="22" t="str">
        <f t="shared" si="1384"/>
        <v>D726</v>
      </c>
      <c r="BD1834" s="22" t="str">
        <f t="shared" si="1385"/>
        <v>휦</v>
      </c>
      <c r="BE1834" s="23"/>
      <c r="BF1834" s="32">
        <f t="shared" si="1386"/>
        <v>59174</v>
      </c>
      <c r="BG1834" s="22" t="str">
        <f t="shared" si="1387"/>
        <v>E726</v>
      </c>
      <c r="BH1834" s="22" t="str">
        <f t="shared" si="1388"/>
        <v></v>
      </c>
      <c r="BI1834" s="23"/>
      <c r="BJ1834" s="32">
        <f t="shared" si="1389"/>
        <v>63270</v>
      </c>
      <c r="BK1834" s="22" t="str">
        <f t="shared" si="1390"/>
        <v>F726</v>
      </c>
      <c r="BL1834" s="22" t="str">
        <f t="shared" si="1391"/>
        <v></v>
      </c>
      <c r="BM1834" s="23"/>
    </row>
    <row r="1835" spans="2:65" x14ac:dyDescent="0.25">
      <c r="B1835" s="32">
        <f t="shared" si="1344"/>
        <v>1831</v>
      </c>
      <c r="C1835" s="22" t="str">
        <f t="shared" si="1345"/>
        <v>0727</v>
      </c>
      <c r="D1835" s="22" t="str">
        <f t="shared" si="1346"/>
        <v>ܧ</v>
      </c>
      <c r="E1835" s="23"/>
      <c r="F1835" s="22">
        <f t="shared" si="1347"/>
        <v>5927</v>
      </c>
      <c r="G1835" s="22" t="str">
        <f t="shared" si="1348"/>
        <v>1727</v>
      </c>
      <c r="H1835" s="22" t="str">
        <f t="shared" si="1349"/>
        <v>ᜧ</v>
      </c>
      <c r="I1835" s="22"/>
      <c r="J1835" s="32">
        <f t="shared" si="1350"/>
        <v>10023</v>
      </c>
      <c r="K1835" s="22" t="str">
        <f t="shared" si="1351"/>
        <v>2727</v>
      </c>
      <c r="L1835" s="22" t="str">
        <f t="shared" si="1352"/>
        <v>✧</v>
      </c>
      <c r="M1835" s="22"/>
      <c r="N1835" s="32">
        <f t="shared" si="1353"/>
        <v>14119</v>
      </c>
      <c r="O1835" s="22" t="str">
        <f t="shared" si="1354"/>
        <v>3727</v>
      </c>
      <c r="P1835" s="22" t="str">
        <f t="shared" si="1355"/>
        <v>㜧</v>
      </c>
      <c r="Q1835" s="23"/>
      <c r="R1835" s="32">
        <f t="shared" si="1356"/>
        <v>18215</v>
      </c>
      <c r="S1835" s="22" t="str">
        <f t="shared" si="1357"/>
        <v>4727</v>
      </c>
      <c r="T1835" s="22" t="str">
        <f t="shared" si="1358"/>
        <v>䜧</v>
      </c>
      <c r="U1835" s="23"/>
      <c r="V1835" s="32">
        <f t="shared" si="1359"/>
        <v>22311</v>
      </c>
      <c r="W1835" s="22" t="str">
        <f t="shared" si="1360"/>
        <v>5727</v>
      </c>
      <c r="X1835" s="22" t="str">
        <f t="shared" si="1361"/>
        <v>圧</v>
      </c>
      <c r="Y1835" s="23"/>
      <c r="Z1835" s="32">
        <f t="shared" si="1362"/>
        <v>26407</v>
      </c>
      <c r="AA1835" s="22" t="str">
        <f t="shared" si="1363"/>
        <v>6727</v>
      </c>
      <c r="AB1835" s="22" t="str">
        <f t="shared" si="1364"/>
        <v>朧</v>
      </c>
      <c r="AC1835" s="23"/>
      <c r="AD1835" s="32">
        <f t="shared" si="1365"/>
        <v>30503</v>
      </c>
      <c r="AE1835" s="22" t="str">
        <f t="shared" si="1366"/>
        <v>7727</v>
      </c>
      <c r="AF1835" s="22" t="str">
        <f t="shared" si="1367"/>
        <v>眧</v>
      </c>
      <c r="AG1835" s="23"/>
      <c r="AH1835" s="32">
        <f t="shared" si="1368"/>
        <v>34599</v>
      </c>
      <c r="AI1835" s="22" t="str">
        <f t="shared" si="1369"/>
        <v>8727</v>
      </c>
      <c r="AJ1835" s="22" t="str">
        <f t="shared" si="1370"/>
        <v>蜧</v>
      </c>
      <c r="AK1835" s="23"/>
      <c r="AL1835" s="32">
        <f t="shared" si="1371"/>
        <v>38695</v>
      </c>
      <c r="AM1835" s="22" t="str">
        <f t="shared" si="1372"/>
        <v>9727</v>
      </c>
      <c r="AN1835" s="22" t="str">
        <f t="shared" si="1373"/>
        <v>霧</v>
      </c>
      <c r="AO1835" s="23"/>
      <c r="AP1835" s="32">
        <f t="shared" si="1374"/>
        <v>42791</v>
      </c>
      <c r="AQ1835" s="22" t="str">
        <f t="shared" si="1375"/>
        <v>A727</v>
      </c>
      <c r="AR1835" s="22" t="str">
        <f t="shared" si="1376"/>
        <v>ꜧ</v>
      </c>
      <c r="AS1835" s="23"/>
      <c r="AT1835" s="32">
        <f t="shared" si="1377"/>
        <v>46887</v>
      </c>
      <c r="AU1835" s="22" t="str">
        <f t="shared" si="1378"/>
        <v>B727</v>
      </c>
      <c r="AV1835" s="22" t="str">
        <f t="shared" si="1379"/>
        <v>뜧</v>
      </c>
      <c r="AW1835" s="23"/>
      <c r="AX1835" s="32">
        <f t="shared" si="1380"/>
        <v>50983</v>
      </c>
      <c r="AY1835" s="22" t="str">
        <f t="shared" si="1381"/>
        <v>C727</v>
      </c>
      <c r="AZ1835" s="22" t="str">
        <f t="shared" si="1382"/>
        <v>윧</v>
      </c>
      <c r="BA1835" s="23"/>
      <c r="BB1835" s="32">
        <f t="shared" si="1383"/>
        <v>55079</v>
      </c>
      <c r="BC1835" s="22" t="str">
        <f t="shared" si="1384"/>
        <v>D727</v>
      </c>
      <c r="BD1835" s="22" t="str">
        <f t="shared" si="1385"/>
        <v>휧</v>
      </c>
      <c r="BE1835" s="23"/>
      <c r="BF1835" s="32">
        <f t="shared" si="1386"/>
        <v>59175</v>
      </c>
      <c r="BG1835" s="22" t="str">
        <f t="shared" si="1387"/>
        <v>E727</v>
      </c>
      <c r="BH1835" s="22" t="str">
        <f t="shared" si="1388"/>
        <v></v>
      </c>
      <c r="BI1835" s="23"/>
      <c r="BJ1835" s="32">
        <f t="shared" si="1389"/>
        <v>63271</v>
      </c>
      <c r="BK1835" s="22" t="str">
        <f t="shared" si="1390"/>
        <v>F727</v>
      </c>
      <c r="BL1835" s="22" t="str">
        <f t="shared" si="1391"/>
        <v></v>
      </c>
      <c r="BM1835" s="23"/>
    </row>
    <row r="1836" spans="2:65" x14ac:dyDescent="0.25">
      <c r="B1836" s="32">
        <f t="shared" si="1344"/>
        <v>1832</v>
      </c>
      <c r="C1836" s="22" t="str">
        <f t="shared" si="1345"/>
        <v>0728</v>
      </c>
      <c r="D1836" s="22" t="str">
        <f t="shared" si="1346"/>
        <v>ܨ</v>
      </c>
      <c r="E1836" s="23"/>
      <c r="F1836" s="22">
        <f t="shared" si="1347"/>
        <v>5928</v>
      </c>
      <c r="G1836" s="22" t="str">
        <f t="shared" si="1348"/>
        <v>1728</v>
      </c>
      <c r="H1836" s="22" t="str">
        <f t="shared" si="1349"/>
        <v>ᜨ</v>
      </c>
      <c r="I1836" s="22"/>
      <c r="J1836" s="32">
        <f t="shared" si="1350"/>
        <v>10024</v>
      </c>
      <c r="K1836" s="22" t="str">
        <f t="shared" si="1351"/>
        <v>2728</v>
      </c>
      <c r="L1836" s="22" t="str">
        <f t="shared" si="1352"/>
        <v>✨</v>
      </c>
      <c r="M1836" s="22"/>
      <c r="N1836" s="32">
        <f t="shared" si="1353"/>
        <v>14120</v>
      </c>
      <c r="O1836" s="22" t="str">
        <f t="shared" si="1354"/>
        <v>3728</v>
      </c>
      <c r="P1836" s="22" t="str">
        <f t="shared" si="1355"/>
        <v>㜨</v>
      </c>
      <c r="Q1836" s="23"/>
      <c r="R1836" s="32">
        <f t="shared" si="1356"/>
        <v>18216</v>
      </c>
      <c r="S1836" s="22" t="str">
        <f t="shared" si="1357"/>
        <v>4728</v>
      </c>
      <c r="T1836" s="22" t="str">
        <f t="shared" si="1358"/>
        <v>䜨</v>
      </c>
      <c r="U1836" s="23"/>
      <c r="V1836" s="32">
        <f t="shared" si="1359"/>
        <v>22312</v>
      </c>
      <c r="W1836" s="22" t="str">
        <f t="shared" si="1360"/>
        <v>5728</v>
      </c>
      <c r="X1836" s="22" t="str">
        <f t="shared" si="1361"/>
        <v>在</v>
      </c>
      <c r="Y1836" s="23"/>
      <c r="Z1836" s="32">
        <f t="shared" si="1362"/>
        <v>26408</v>
      </c>
      <c r="AA1836" s="22" t="str">
        <f t="shared" si="1363"/>
        <v>6728</v>
      </c>
      <c r="AB1836" s="22" t="str">
        <f t="shared" si="1364"/>
        <v>木</v>
      </c>
      <c r="AC1836" s="23"/>
      <c r="AD1836" s="32">
        <f t="shared" si="1365"/>
        <v>30504</v>
      </c>
      <c r="AE1836" s="22" t="str">
        <f t="shared" si="1366"/>
        <v>7728</v>
      </c>
      <c r="AF1836" s="22" t="str">
        <f t="shared" si="1367"/>
        <v>眨</v>
      </c>
      <c r="AG1836" s="23"/>
      <c r="AH1836" s="32">
        <f t="shared" si="1368"/>
        <v>34600</v>
      </c>
      <c r="AI1836" s="22" t="str">
        <f t="shared" si="1369"/>
        <v>8728</v>
      </c>
      <c r="AJ1836" s="22" t="str">
        <f t="shared" si="1370"/>
        <v>蜨</v>
      </c>
      <c r="AK1836" s="23"/>
      <c r="AL1836" s="32">
        <f t="shared" si="1371"/>
        <v>38696</v>
      </c>
      <c r="AM1836" s="22" t="str">
        <f t="shared" si="1372"/>
        <v>9728</v>
      </c>
      <c r="AN1836" s="22" t="str">
        <f t="shared" si="1373"/>
        <v>霨</v>
      </c>
      <c r="AO1836" s="23"/>
      <c r="AP1836" s="32">
        <f t="shared" si="1374"/>
        <v>42792</v>
      </c>
      <c r="AQ1836" s="22" t="str">
        <f t="shared" si="1375"/>
        <v>A728</v>
      </c>
      <c r="AR1836" s="22" t="str">
        <f t="shared" si="1376"/>
        <v>Ꜩ</v>
      </c>
      <c r="AS1836" s="23"/>
      <c r="AT1836" s="32">
        <f t="shared" si="1377"/>
        <v>46888</v>
      </c>
      <c r="AU1836" s="22" t="str">
        <f t="shared" si="1378"/>
        <v>B728</v>
      </c>
      <c r="AV1836" s="22" t="str">
        <f t="shared" si="1379"/>
        <v>뜨</v>
      </c>
      <c r="AW1836" s="23"/>
      <c r="AX1836" s="32">
        <f t="shared" si="1380"/>
        <v>50984</v>
      </c>
      <c r="AY1836" s="22" t="str">
        <f t="shared" si="1381"/>
        <v>C728</v>
      </c>
      <c r="AZ1836" s="22" t="str">
        <f t="shared" si="1382"/>
        <v>율</v>
      </c>
      <c r="BA1836" s="23"/>
      <c r="BB1836" s="32">
        <f t="shared" si="1383"/>
        <v>55080</v>
      </c>
      <c r="BC1836" s="22" t="str">
        <f t="shared" si="1384"/>
        <v>D728</v>
      </c>
      <c r="BD1836" s="22" t="str">
        <f t="shared" si="1385"/>
        <v>휨</v>
      </c>
      <c r="BE1836" s="23"/>
      <c r="BF1836" s="32">
        <f t="shared" si="1386"/>
        <v>59176</v>
      </c>
      <c r="BG1836" s="22" t="str">
        <f t="shared" si="1387"/>
        <v>E728</v>
      </c>
      <c r="BH1836" s="22" t="str">
        <f t="shared" si="1388"/>
        <v></v>
      </c>
      <c r="BI1836" s="23"/>
      <c r="BJ1836" s="32">
        <f t="shared" si="1389"/>
        <v>63272</v>
      </c>
      <c r="BK1836" s="22" t="str">
        <f t="shared" si="1390"/>
        <v>F728</v>
      </c>
      <c r="BL1836" s="22" t="str">
        <f t="shared" si="1391"/>
        <v></v>
      </c>
      <c r="BM1836" s="23"/>
    </row>
    <row r="1837" spans="2:65" x14ac:dyDescent="0.25">
      <c r="B1837" s="32">
        <f t="shared" si="1344"/>
        <v>1833</v>
      </c>
      <c r="C1837" s="22" t="str">
        <f t="shared" si="1345"/>
        <v>0729</v>
      </c>
      <c r="D1837" s="22" t="str">
        <f t="shared" si="1346"/>
        <v>ܩ</v>
      </c>
      <c r="E1837" s="23"/>
      <c r="F1837" s="22">
        <f t="shared" si="1347"/>
        <v>5929</v>
      </c>
      <c r="G1837" s="22" t="str">
        <f t="shared" si="1348"/>
        <v>1729</v>
      </c>
      <c r="H1837" s="22" t="str">
        <f t="shared" si="1349"/>
        <v>ᜩ</v>
      </c>
      <c r="I1837" s="22"/>
      <c r="J1837" s="32">
        <f t="shared" si="1350"/>
        <v>10025</v>
      </c>
      <c r="K1837" s="22" t="str">
        <f t="shared" si="1351"/>
        <v>2729</v>
      </c>
      <c r="L1837" s="22" t="str">
        <f t="shared" si="1352"/>
        <v>✩</v>
      </c>
      <c r="M1837" s="22"/>
      <c r="N1837" s="32">
        <f t="shared" si="1353"/>
        <v>14121</v>
      </c>
      <c r="O1837" s="22" t="str">
        <f t="shared" si="1354"/>
        <v>3729</v>
      </c>
      <c r="P1837" s="22" t="str">
        <f t="shared" si="1355"/>
        <v>㜩</v>
      </c>
      <c r="Q1837" s="23"/>
      <c r="R1837" s="32">
        <f t="shared" si="1356"/>
        <v>18217</v>
      </c>
      <c r="S1837" s="22" t="str">
        <f t="shared" si="1357"/>
        <v>4729</v>
      </c>
      <c r="T1837" s="22" t="str">
        <f t="shared" si="1358"/>
        <v>䜩</v>
      </c>
      <c r="U1837" s="23"/>
      <c r="V1837" s="32">
        <f t="shared" si="1359"/>
        <v>22313</v>
      </c>
      <c r="W1837" s="22" t="str">
        <f t="shared" si="1360"/>
        <v>5729</v>
      </c>
      <c r="X1837" s="22" t="str">
        <f t="shared" si="1361"/>
        <v>圩</v>
      </c>
      <c r="Y1837" s="23"/>
      <c r="Z1837" s="32">
        <f t="shared" si="1362"/>
        <v>26409</v>
      </c>
      <c r="AA1837" s="22" t="str">
        <f t="shared" si="1363"/>
        <v>6729</v>
      </c>
      <c r="AB1837" s="22" t="str">
        <f t="shared" si="1364"/>
        <v>朩</v>
      </c>
      <c r="AC1837" s="23"/>
      <c r="AD1837" s="32">
        <f t="shared" si="1365"/>
        <v>30505</v>
      </c>
      <c r="AE1837" s="22" t="str">
        <f t="shared" si="1366"/>
        <v>7729</v>
      </c>
      <c r="AF1837" s="22" t="str">
        <f t="shared" si="1367"/>
        <v>眩</v>
      </c>
      <c r="AG1837" s="23"/>
      <c r="AH1837" s="32">
        <f t="shared" si="1368"/>
        <v>34601</v>
      </c>
      <c r="AI1837" s="22" t="str">
        <f t="shared" si="1369"/>
        <v>8729</v>
      </c>
      <c r="AJ1837" s="22" t="str">
        <f t="shared" si="1370"/>
        <v>蜩</v>
      </c>
      <c r="AK1837" s="23"/>
      <c r="AL1837" s="32">
        <f t="shared" si="1371"/>
        <v>38697</v>
      </c>
      <c r="AM1837" s="22" t="str">
        <f t="shared" si="1372"/>
        <v>9729</v>
      </c>
      <c r="AN1837" s="22" t="str">
        <f t="shared" si="1373"/>
        <v>霩</v>
      </c>
      <c r="AO1837" s="23"/>
      <c r="AP1837" s="32">
        <f t="shared" si="1374"/>
        <v>42793</v>
      </c>
      <c r="AQ1837" s="22" t="str">
        <f t="shared" si="1375"/>
        <v>A729</v>
      </c>
      <c r="AR1837" s="22" t="str">
        <f t="shared" si="1376"/>
        <v>ꜩ</v>
      </c>
      <c r="AS1837" s="23"/>
      <c r="AT1837" s="32">
        <f t="shared" si="1377"/>
        <v>46889</v>
      </c>
      <c r="AU1837" s="22" t="str">
        <f t="shared" si="1378"/>
        <v>B729</v>
      </c>
      <c r="AV1837" s="22" t="str">
        <f t="shared" si="1379"/>
        <v>뜩</v>
      </c>
      <c r="AW1837" s="23"/>
      <c r="AX1837" s="32">
        <f t="shared" si="1380"/>
        <v>50985</v>
      </c>
      <c r="AY1837" s="22" t="str">
        <f t="shared" si="1381"/>
        <v>C729</v>
      </c>
      <c r="AZ1837" s="22" t="str">
        <f t="shared" si="1382"/>
        <v>윩</v>
      </c>
      <c r="BA1837" s="23"/>
      <c r="BB1837" s="32">
        <f t="shared" si="1383"/>
        <v>55081</v>
      </c>
      <c r="BC1837" s="22" t="str">
        <f t="shared" si="1384"/>
        <v>D729</v>
      </c>
      <c r="BD1837" s="22" t="str">
        <f t="shared" si="1385"/>
        <v>휩</v>
      </c>
      <c r="BE1837" s="23"/>
      <c r="BF1837" s="32">
        <f t="shared" si="1386"/>
        <v>59177</v>
      </c>
      <c r="BG1837" s="22" t="str">
        <f t="shared" si="1387"/>
        <v>E729</v>
      </c>
      <c r="BH1837" s="22" t="str">
        <f t="shared" si="1388"/>
        <v></v>
      </c>
      <c r="BI1837" s="23"/>
      <c r="BJ1837" s="32">
        <f t="shared" si="1389"/>
        <v>63273</v>
      </c>
      <c r="BK1837" s="22" t="str">
        <f t="shared" si="1390"/>
        <v>F729</v>
      </c>
      <c r="BL1837" s="22" t="str">
        <f t="shared" si="1391"/>
        <v></v>
      </c>
      <c r="BM1837" s="23"/>
    </row>
    <row r="1838" spans="2:65" x14ac:dyDescent="0.25">
      <c r="B1838" s="32">
        <f t="shared" si="1344"/>
        <v>1834</v>
      </c>
      <c r="C1838" s="22" t="str">
        <f t="shared" si="1345"/>
        <v>072A</v>
      </c>
      <c r="D1838" s="22" t="str">
        <f t="shared" si="1346"/>
        <v>ܪ</v>
      </c>
      <c r="E1838" s="23"/>
      <c r="F1838" s="22">
        <f t="shared" si="1347"/>
        <v>5930</v>
      </c>
      <c r="G1838" s="22" t="str">
        <f t="shared" si="1348"/>
        <v>172A</v>
      </c>
      <c r="H1838" s="22" t="str">
        <f t="shared" si="1349"/>
        <v>ᜪ</v>
      </c>
      <c r="I1838" s="22"/>
      <c r="J1838" s="32">
        <f t="shared" si="1350"/>
        <v>10026</v>
      </c>
      <c r="K1838" s="22" t="str">
        <f t="shared" si="1351"/>
        <v>272A</v>
      </c>
      <c r="L1838" s="22" t="str">
        <f t="shared" si="1352"/>
        <v>✪</v>
      </c>
      <c r="M1838" s="22"/>
      <c r="N1838" s="32">
        <f t="shared" si="1353"/>
        <v>14122</v>
      </c>
      <c r="O1838" s="22" t="str">
        <f t="shared" si="1354"/>
        <v>372A</v>
      </c>
      <c r="P1838" s="22" t="str">
        <f t="shared" si="1355"/>
        <v>㜪</v>
      </c>
      <c r="Q1838" s="23"/>
      <c r="R1838" s="32">
        <f t="shared" si="1356"/>
        <v>18218</v>
      </c>
      <c r="S1838" s="22" t="str">
        <f t="shared" si="1357"/>
        <v>472A</v>
      </c>
      <c r="T1838" s="22" t="str">
        <f t="shared" si="1358"/>
        <v>䜪</v>
      </c>
      <c r="U1838" s="23"/>
      <c r="V1838" s="32">
        <f t="shared" si="1359"/>
        <v>22314</v>
      </c>
      <c r="W1838" s="22" t="str">
        <f t="shared" si="1360"/>
        <v>572A</v>
      </c>
      <c r="X1838" s="22" t="str">
        <f t="shared" si="1361"/>
        <v>圪</v>
      </c>
      <c r="Y1838" s="23"/>
      <c r="Z1838" s="32">
        <f t="shared" si="1362"/>
        <v>26410</v>
      </c>
      <c r="AA1838" s="22" t="str">
        <f t="shared" si="1363"/>
        <v>672A</v>
      </c>
      <c r="AB1838" s="22" t="str">
        <f t="shared" si="1364"/>
        <v>未</v>
      </c>
      <c r="AC1838" s="23"/>
      <c r="AD1838" s="32">
        <f t="shared" si="1365"/>
        <v>30506</v>
      </c>
      <c r="AE1838" s="22" t="str">
        <f t="shared" si="1366"/>
        <v>772A</v>
      </c>
      <c r="AF1838" s="22" t="str">
        <f t="shared" si="1367"/>
        <v>眪</v>
      </c>
      <c r="AG1838" s="23"/>
      <c r="AH1838" s="32">
        <f t="shared" si="1368"/>
        <v>34602</v>
      </c>
      <c r="AI1838" s="22" t="str">
        <f t="shared" si="1369"/>
        <v>872A</v>
      </c>
      <c r="AJ1838" s="22" t="str">
        <f t="shared" si="1370"/>
        <v>蜪</v>
      </c>
      <c r="AK1838" s="23"/>
      <c r="AL1838" s="32">
        <f t="shared" si="1371"/>
        <v>38698</v>
      </c>
      <c r="AM1838" s="22" t="str">
        <f t="shared" si="1372"/>
        <v>972A</v>
      </c>
      <c r="AN1838" s="22" t="str">
        <f t="shared" si="1373"/>
        <v>霪</v>
      </c>
      <c r="AO1838" s="23"/>
      <c r="AP1838" s="32">
        <f t="shared" si="1374"/>
        <v>42794</v>
      </c>
      <c r="AQ1838" s="22" t="str">
        <f t="shared" si="1375"/>
        <v>A72A</v>
      </c>
      <c r="AR1838" s="22" t="str">
        <f t="shared" si="1376"/>
        <v>Ꜫ</v>
      </c>
      <c r="AS1838" s="23"/>
      <c r="AT1838" s="32">
        <f t="shared" si="1377"/>
        <v>46890</v>
      </c>
      <c r="AU1838" s="22" t="str">
        <f t="shared" si="1378"/>
        <v>B72A</v>
      </c>
      <c r="AV1838" s="22" t="str">
        <f t="shared" si="1379"/>
        <v>뜪</v>
      </c>
      <c r="AW1838" s="23"/>
      <c r="AX1838" s="32">
        <f t="shared" si="1380"/>
        <v>50986</v>
      </c>
      <c r="AY1838" s="22" t="str">
        <f t="shared" si="1381"/>
        <v>C72A</v>
      </c>
      <c r="AZ1838" s="22" t="str">
        <f t="shared" si="1382"/>
        <v>윪</v>
      </c>
      <c r="BA1838" s="23"/>
      <c r="BB1838" s="32">
        <f t="shared" si="1383"/>
        <v>55082</v>
      </c>
      <c r="BC1838" s="22" t="str">
        <f t="shared" si="1384"/>
        <v>D72A</v>
      </c>
      <c r="BD1838" s="22" t="str">
        <f t="shared" si="1385"/>
        <v>휪</v>
      </c>
      <c r="BE1838" s="23"/>
      <c r="BF1838" s="32">
        <f t="shared" si="1386"/>
        <v>59178</v>
      </c>
      <c r="BG1838" s="22" t="str">
        <f t="shared" si="1387"/>
        <v>E72A</v>
      </c>
      <c r="BH1838" s="22" t="str">
        <f t="shared" si="1388"/>
        <v></v>
      </c>
      <c r="BI1838" s="23"/>
      <c r="BJ1838" s="32">
        <f t="shared" si="1389"/>
        <v>63274</v>
      </c>
      <c r="BK1838" s="22" t="str">
        <f t="shared" si="1390"/>
        <v>F72A</v>
      </c>
      <c r="BL1838" s="22" t="str">
        <f t="shared" si="1391"/>
        <v></v>
      </c>
      <c r="BM1838" s="23"/>
    </row>
    <row r="1839" spans="2:65" x14ac:dyDescent="0.25">
      <c r="B1839" s="32">
        <f t="shared" si="1344"/>
        <v>1835</v>
      </c>
      <c r="C1839" s="22" t="str">
        <f t="shared" si="1345"/>
        <v>072B</v>
      </c>
      <c r="D1839" s="22" t="str">
        <f t="shared" si="1346"/>
        <v>ܫ</v>
      </c>
      <c r="E1839" s="23"/>
      <c r="F1839" s="22">
        <f t="shared" si="1347"/>
        <v>5931</v>
      </c>
      <c r="G1839" s="22" t="str">
        <f t="shared" si="1348"/>
        <v>172B</v>
      </c>
      <c r="H1839" s="22" t="str">
        <f t="shared" si="1349"/>
        <v>ᜫ</v>
      </c>
      <c r="I1839" s="22"/>
      <c r="J1839" s="32">
        <f t="shared" si="1350"/>
        <v>10027</v>
      </c>
      <c r="K1839" s="22" t="str">
        <f t="shared" si="1351"/>
        <v>272B</v>
      </c>
      <c r="L1839" s="22" t="str">
        <f t="shared" si="1352"/>
        <v>✫</v>
      </c>
      <c r="M1839" s="22"/>
      <c r="N1839" s="32">
        <f t="shared" si="1353"/>
        <v>14123</v>
      </c>
      <c r="O1839" s="22" t="str">
        <f t="shared" si="1354"/>
        <v>372B</v>
      </c>
      <c r="P1839" s="22" t="str">
        <f t="shared" si="1355"/>
        <v>㜫</v>
      </c>
      <c r="Q1839" s="23"/>
      <c r="R1839" s="32">
        <f t="shared" si="1356"/>
        <v>18219</v>
      </c>
      <c r="S1839" s="22" t="str">
        <f t="shared" si="1357"/>
        <v>472B</v>
      </c>
      <c r="T1839" s="22" t="str">
        <f t="shared" si="1358"/>
        <v>䜫</v>
      </c>
      <c r="U1839" s="23"/>
      <c r="V1839" s="32">
        <f t="shared" si="1359"/>
        <v>22315</v>
      </c>
      <c r="W1839" s="22" t="str">
        <f t="shared" si="1360"/>
        <v>572B</v>
      </c>
      <c r="X1839" s="22" t="str">
        <f t="shared" si="1361"/>
        <v>圫</v>
      </c>
      <c r="Y1839" s="23"/>
      <c r="Z1839" s="32">
        <f t="shared" si="1362"/>
        <v>26411</v>
      </c>
      <c r="AA1839" s="22" t="str">
        <f t="shared" si="1363"/>
        <v>672B</v>
      </c>
      <c r="AB1839" s="22" t="str">
        <f t="shared" si="1364"/>
        <v>末</v>
      </c>
      <c r="AC1839" s="23"/>
      <c r="AD1839" s="32">
        <f t="shared" si="1365"/>
        <v>30507</v>
      </c>
      <c r="AE1839" s="22" t="str">
        <f t="shared" si="1366"/>
        <v>772B</v>
      </c>
      <c r="AF1839" s="22" t="str">
        <f t="shared" si="1367"/>
        <v>眫</v>
      </c>
      <c r="AG1839" s="23"/>
      <c r="AH1839" s="32">
        <f t="shared" si="1368"/>
        <v>34603</v>
      </c>
      <c r="AI1839" s="22" t="str">
        <f t="shared" si="1369"/>
        <v>872B</v>
      </c>
      <c r="AJ1839" s="22" t="str">
        <f t="shared" si="1370"/>
        <v>蜫</v>
      </c>
      <c r="AK1839" s="23"/>
      <c r="AL1839" s="32">
        <f t="shared" si="1371"/>
        <v>38699</v>
      </c>
      <c r="AM1839" s="22" t="str">
        <f t="shared" si="1372"/>
        <v>972B</v>
      </c>
      <c r="AN1839" s="22" t="str">
        <f t="shared" si="1373"/>
        <v>霫</v>
      </c>
      <c r="AO1839" s="23"/>
      <c r="AP1839" s="32">
        <f t="shared" si="1374"/>
        <v>42795</v>
      </c>
      <c r="AQ1839" s="22" t="str">
        <f t="shared" si="1375"/>
        <v>A72B</v>
      </c>
      <c r="AR1839" s="22" t="str">
        <f t="shared" si="1376"/>
        <v>ꜫ</v>
      </c>
      <c r="AS1839" s="23"/>
      <c r="AT1839" s="32">
        <f t="shared" si="1377"/>
        <v>46891</v>
      </c>
      <c r="AU1839" s="22" t="str">
        <f t="shared" si="1378"/>
        <v>B72B</v>
      </c>
      <c r="AV1839" s="22" t="str">
        <f t="shared" si="1379"/>
        <v>뜫</v>
      </c>
      <c r="AW1839" s="23"/>
      <c r="AX1839" s="32">
        <f t="shared" si="1380"/>
        <v>50987</v>
      </c>
      <c r="AY1839" s="22" t="str">
        <f t="shared" si="1381"/>
        <v>C72B</v>
      </c>
      <c r="AZ1839" s="22" t="str">
        <f t="shared" si="1382"/>
        <v>윫</v>
      </c>
      <c r="BA1839" s="23"/>
      <c r="BB1839" s="32">
        <f t="shared" si="1383"/>
        <v>55083</v>
      </c>
      <c r="BC1839" s="22" t="str">
        <f t="shared" si="1384"/>
        <v>D72B</v>
      </c>
      <c r="BD1839" s="22" t="str">
        <f t="shared" si="1385"/>
        <v>휫</v>
      </c>
      <c r="BE1839" s="23"/>
      <c r="BF1839" s="32">
        <f t="shared" si="1386"/>
        <v>59179</v>
      </c>
      <c r="BG1839" s="22" t="str">
        <f t="shared" si="1387"/>
        <v>E72B</v>
      </c>
      <c r="BH1839" s="22" t="str">
        <f t="shared" si="1388"/>
        <v></v>
      </c>
      <c r="BI1839" s="23"/>
      <c r="BJ1839" s="32">
        <f t="shared" si="1389"/>
        <v>63275</v>
      </c>
      <c r="BK1839" s="22" t="str">
        <f t="shared" si="1390"/>
        <v>F72B</v>
      </c>
      <c r="BL1839" s="22" t="str">
        <f t="shared" si="1391"/>
        <v></v>
      </c>
      <c r="BM1839" s="23"/>
    </row>
    <row r="1840" spans="2:65" x14ac:dyDescent="0.25">
      <c r="B1840" s="32">
        <f t="shared" si="1344"/>
        <v>1836</v>
      </c>
      <c r="C1840" s="22" t="str">
        <f t="shared" si="1345"/>
        <v>072C</v>
      </c>
      <c r="D1840" s="22" t="str">
        <f t="shared" si="1346"/>
        <v>ܬ</v>
      </c>
      <c r="E1840" s="23"/>
      <c r="F1840" s="22">
        <f t="shared" si="1347"/>
        <v>5932</v>
      </c>
      <c r="G1840" s="22" t="str">
        <f t="shared" si="1348"/>
        <v>172C</v>
      </c>
      <c r="H1840" s="22" t="str">
        <f t="shared" si="1349"/>
        <v>ᜬ</v>
      </c>
      <c r="I1840" s="22"/>
      <c r="J1840" s="32">
        <f t="shared" si="1350"/>
        <v>10028</v>
      </c>
      <c r="K1840" s="22" t="str">
        <f t="shared" si="1351"/>
        <v>272C</v>
      </c>
      <c r="L1840" s="22" t="str">
        <f t="shared" si="1352"/>
        <v>✬</v>
      </c>
      <c r="M1840" s="22"/>
      <c r="N1840" s="32">
        <f t="shared" si="1353"/>
        <v>14124</v>
      </c>
      <c r="O1840" s="22" t="str">
        <f t="shared" si="1354"/>
        <v>372C</v>
      </c>
      <c r="P1840" s="22" t="str">
        <f t="shared" si="1355"/>
        <v>㜬</v>
      </c>
      <c r="Q1840" s="23"/>
      <c r="R1840" s="32">
        <f t="shared" si="1356"/>
        <v>18220</v>
      </c>
      <c r="S1840" s="22" t="str">
        <f t="shared" si="1357"/>
        <v>472C</v>
      </c>
      <c r="T1840" s="22" t="str">
        <f t="shared" si="1358"/>
        <v>䜬</v>
      </c>
      <c r="U1840" s="23"/>
      <c r="V1840" s="32">
        <f t="shared" si="1359"/>
        <v>22316</v>
      </c>
      <c r="W1840" s="22" t="str">
        <f t="shared" si="1360"/>
        <v>572C</v>
      </c>
      <c r="X1840" s="22" t="str">
        <f t="shared" si="1361"/>
        <v>圬</v>
      </c>
      <c r="Y1840" s="23"/>
      <c r="Z1840" s="32">
        <f t="shared" si="1362"/>
        <v>26412</v>
      </c>
      <c r="AA1840" s="22" t="str">
        <f t="shared" si="1363"/>
        <v>672C</v>
      </c>
      <c r="AB1840" s="22" t="str">
        <f t="shared" si="1364"/>
        <v>本</v>
      </c>
      <c r="AC1840" s="23"/>
      <c r="AD1840" s="32">
        <f t="shared" si="1365"/>
        <v>30508</v>
      </c>
      <c r="AE1840" s="22" t="str">
        <f t="shared" si="1366"/>
        <v>772C</v>
      </c>
      <c r="AF1840" s="22" t="str">
        <f t="shared" si="1367"/>
        <v>眬</v>
      </c>
      <c r="AG1840" s="23"/>
      <c r="AH1840" s="32">
        <f t="shared" si="1368"/>
        <v>34604</v>
      </c>
      <c r="AI1840" s="22" t="str">
        <f t="shared" si="1369"/>
        <v>872C</v>
      </c>
      <c r="AJ1840" s="22" t="str">
        <f t="shared" si="1370"/>
        <v>蜬</v>
      </c>
      <c r="AK1840" s="23"/>
      <c r="AL1840" s="32">
        <f t="shared" si="1371"/>
        <v>38700</v>
      </c>
      <c r="AM1840" s="22" t="str">
        <f t="shared" si="1372"/>
        <v>972C</v>
      </c>
      <c r="AN1840" s="22" t="str">
        <f t="shared" si="1373"/>
        <v>霬</v>
      </c>
      <c r="AO1840" s="23"/>
      <c r="AP1840" s="32">
        <f t="shared" si="1374"/>
        <v>42796</v>
      </c>
      <c r="AQ1840" s="22" t="str">
        <f t="shared" si="1375"/>
        <v>A72C</v>
      </c>
      <c r="AR1840" s="22" t="str">
        <f t="shared" si="1376"/>
        <v>Ꜭ</v>
      </c>
      <c r="AS1840" s="23"/>
      <c r="AT1840" s="32">
        <f t="shared" si="1377"/>
        <v>46892</v>
      </c>
      <c r="AU1840" s="22" t="str">
        <f t="shared" si="1378"/>
        <v>B72C</v>
      </c>
      <c r="AV1840" s="22" t="str">
        <f t="shared" si="1379"/>
        <v>뜬</v>
      </c>
      <c r="AW1840" s="23"/>
      <c r="AX1840" s="32">
        <f t="shared" si="1380"/>
        <v>50988</v>
      </c>
      <c r="AY1840" s="22" t="str">
        <f t="shared" si="1381"/>
        <v>C72C</v>
      </c>
      <c r="AZ1840" s="22" t="str">
        <f t="shared" si="1382"/>
        <v>윬</v>
      </c>
      <c r="BA1840" s="23"/>
      <c r="BB1840" s="32">
        <f t="shared" si="1383"/>
        <v>55084</v>
      </c>
      <c r="BC1840" s="22" t="str">
        <f t="shared" si="1384"/>
        <v>D72C</v>
      </c>
      <c r="BD1840" s="22" t="str">
        <f t="shared" si="1385"/>
        <v>휬</v>
      </c>
      <c r="BE1840" s="23"/>
      <c r="BF1840" s="32">
        <f t="shared" si="1386"/>
        <v>59180</v>
      </c>
      <c r="BG1840" s="22" t="str">
        <f t="shared" si="1387"/>
        <v>E72C</v>
      </c>
      <c r="BH1840" s="22" t="str">
        <f t="shared" si="1388"/>
        <v></v>
      </c>
      <c r="BI1840" s="23"/>
      <c r="BJ1840" s="32">
        <f t="shared" si="1389"/>
        <v>63276</v>
      </c>
      <c r="BK1840" s="22" t="str">
        <f t="shared" si="1390"/>
        <v>F72C</v>
      </c>
      <c r="BL1840" s="22" t="str">
        <f t="shared" si="1391"/>
        <v></v>
      </c>
      <c r="BM1840" s="23"/>
    </row>
    <row r="1841" spans="2:65" x14ac:dyDescent="0.25">
      <c r="B1841" s="32">
        <f t="shared" si="1344"/>
        <v>1837</v>
      </c>
      <c r="C1841" s="22" t="str">
        <f t="shared" si="1345"/>
        <v>072D</v>
      </c>
      <c r="D1841" s="22" t="str">
        <f t="shared" si="1346"/>
        <v>ܭ</v>
      </c>
      <c r="E1841" s="23"/>
      <c r="F1841" s="22">
        <f t="shared" si="1347"/>
        <v>5933</v>
      </c>
      <c r="G1841" s="22" t="str">
        <f t="shared" si="1348"/>
        <v>172D</v>
      </c>
      <c r="H1841" s="22" t="str">
        <f t="shared" si="1349"/>
        <v>ᜭ</v>
      </c>
      <c r="I1841" s="22"/>
      <c r="J1841" s="32">
        <f t="shared" si="1350"/>
        <v>10029</v>
      </c>
      <c r="K1841" s="22" t="str">
        <f t="shared" si="1351"/>
        <v>272D</v>
      </c>
      <c r="L1841" s="22" t="str">
        <f t="shared" si="1352"/>
        <v>✭</v>
      </c>
      <c r="M1841" s="22"/>
      <c r="N1841" s="32">
        <f t="shared" si="1353"/>
        <v>14125</v>
      </c>
      <c r="O1841" s="22" t="str">
        <f t="shared" si="1354"/>
        <v>372D</v>
      </c>
      <c r="P1841" s="22" t="str">
        <f t="shared" si="1355"/>
        <v>㜭</v>
      </c>
      <c r="Q1841" s="23"/>
      <c r="R1841" s="32">
        <f t="shared" si="1356"/>
        <v>18221</v>
      </c>
      <c r="S1841" s="22" t="str">
        <f t="shared" si="1357"/>
        <v>472D</v>
      </c>
      <c r="T1841" s="22" t="str">
        <f t="shared" si="1358"/>
        <v>䜭</v>
      </c>
      <c r="U1841" s="23"/>
      <c r="V1841" s="32">
        <f t="shared" si="1359"/>
        <v>22317</v>
      </c>
      <c r="W1841" s="22" t="str">
        <f t="shared" si="1360"/>
        <v>572D</v>
      </c>
      <c r="X1841" s="22" t="str">
        <f t="shared" si="1361"/>
        <v>圭</v>
      </c>
      <c r="Y1841" s="23"/>
      <c r="Z1841" s="32">
        <f t="shared" si="1362"/>
        <v>26413</v>
      </c>
      <c r="AA1841" s="22" t="str">
        <f t="shared" si="1363"/>
        <v>672D</v>
      </c>
      <c r="AB1841" s="22" t="str">
        <f t="shared" si="1364"/>
        <v>札</v>
      </c>
      <c r="AC1841" s="23"/>
      <c r="AD1841" s="32">
        <f t="shared" si="1365"/>
        <v>30509</v>
      </c>
      <c r="AE1841" s="22" t="str">
        <f t="shared" si="1366"/>
        <v>772D</v>
      </c>
      <c r="AF1841" s="22" t="str">
        <f t="shared" si="1367"/>
        <v>眭</v>
      </c>
      <c r="AG1841" s="23"/>
      <c r="AH1841" s="32">
        <f t="shared" si="1368"/>
        <v>34605</v>
      </c>
      <c r="AI1841" s="22" t="str">
        <f t="shared" si="1369"/>
        <v>872D</v>
      </c>
      <c r="AJ1841" s="22" t="str">
        <f t="shared" si="1370"/>
        <v>蜭</v>
      </c>
      <c r="AK1841" s="23"/>
      <c r="AL1841" s="32">
        <f t="shared" si="1371"/>
        <v>38701</v>
      </c>
      <c r="AM1841" s="22" t="str">
        <f t="shared" si="1372"/>
        <v>972D</v>
      </c>
      <c r="AN1841" s="22" t="str">
        <f t="shared" si="1373"/>
        <v>霭</v>
      </c>
      <c r="AO1841" s="23"/>
      <c r="AP1841" s="32">
        <f t="shared" si="1374"/>
        <v>42797</v>
      </c>
      <c r="AQ1841" s="22" t="str">
        <f t="shared" si="1375"/>
        <v>A72D</v>
      </c>
      <c r="AR1841" s="22" t="str">
        <f t="shared" si="1376"/>
        <v>ꜭ</v>
      </c>
      <c r="AS1841" s="23"/>
      <c r="AT1841" s="32">
        <f t="shared" si="1377"/>
        <v>46893</v>
      </c>
      <c r="AU1841" s="22" t="str">
        <f t="shared" si="1378"/>
        <v>B72D</v>
      </c>
      <c r="AV1841" s="22" t="str">
        <f t="shared" si="1379"/>
        <v>뜭</v>
      </c>
      <c r="AW1841" s="23"/>
      <c r="AX1841" s="32">
        <f t="shared" si="1380"/>
        <v>50989</v>
      </c>
      <c r="AY1841" s="22" t="str">
        <f t="shared" si="1381"/>
        <v>C72D</v>
      </c>
      <c r="AZ1841" s="22" t="str">
        <f t="shared" si="1382"/>
        <v>윭</v>
      </c>
      <c r="BA1841" s="23"/>
      <c r="BB1841" s="32">
        <f t="shared" si="1383"/>
        <v>55085</v>
      </c>
      <c r="BC1841" s="22" t="str">
        <f t="shared" si="1384"/>
        <v>D72D</v>
      </c>
      <c r="BD1841" s="22" t="str">
        <f t="shared" si="1385"/>
        <v>휭</v>
      </c>
      <c r="BE1841" s="23"/>
      <c r="BF1841" s="32">
        <f t="shared" si="1386"/>
        <v>59181</v>
      </c>
      <c r="BG1841" s="22" t="str">
        <f t="shared" si="1387"/>
        <v>E72D</v>
      </c>
      <c r="BH1841" s="22" t="str">
        <f t="shared" si="1388"/>
        <v></v>
      </c>
      <c r="BI1841" s="23"/>
      <c r="BJ1841" s="32">
        <f t="shared" si="1389"/>
        <v>63277</v>
      </c>
      <c r="BK1841" s="22" t="str">
        <f t="shared" si="1390"/>
        <v>F72D</v>
      </c>
      <c r="BL1841" s="22" t="str">
        <f t="shared" si="1391"/>
        <v></v>
      </c>
      <c r="BM1841" s="23"/>
    </row>
    <row r="1842" spans="2:65" x14ac:dyDescent="0.25">
      <c r="B1842" s="32">
        <f t="shared" si="1344"/>
        <v>1838</v>
      </c>
      <c r="C1842" s="22" t="str">
        <f t="shared" si="1345"/>
        <v>072E</v>
      </c>
      <c r="D1842" s="22" t="str">
        <f t="shared" si="1346"/>
        <v>ܮ</v>
      </c>
      <c r="E1842" s="23"/>
      <c r="F1842" s="22">
        <f t="shared" si="1347"/>
        <v>5934</v>
      </c>
      <c r="G1842" s="22" t="str">
        <f t="shared" si="1348"/>
        <v>172E</v>
      </c>
      <c r="H1842" s="22" t="str">
        <f t="shared" si="1349"/>
        <v>ᜮ</v>
      </c>
      <c r="I1842" s="22"/>
      <c r="J1842" s="32">
        <f t="shared" si="1350"/>
        <v>10030</v>
      </c>
      <c r="K1842" s="22" t="str">
        <f t="shared" si="1351"/>
        <v>272E</v>
      </c>
      <c r="L1842" s="22" t="str">
        <f t="shared" si="1352"/>
        <v>✮</v>
      </c>
      <c r="M1842" s="22"/>
      <c r="N1842" s="32">
        <f t="shared" si="1353"/>
        <v>14126</v>
      </c>
      <c r="O1842" s="22" t="str">
        <f t="shared" si="1354"/>
        <v>372E</v>
      </c>
      <c r="P1842" s="22" t="str">
        <f t="shared" si="1355"/>
        <v>㜮</v>
      </c>
      <c r="Q1842" s="23"/>
      <c r="R1842" s="32">
        <f t="shared" si="1356"/>
        <v>18222</v>
      </c>
      <c r="S1842" s="22" t="str">
        <f t="shared" si="1357"/>
        <v>472E</v>
      </c>
      <c r="T1842" s="22" t="str">
        <f t="shared" si="1358"/>
        <v>䜮</v>
      </c>
      <c r="U1842" s="23"/>
      <c r="V1842" s="32">
        <f t="shared" si="1359"/>
        <v>22318</v>
      </c>
      <c r="W1842" s="22" t="str">
        <f t="shared" si="1360"/>
        <v>572E</v>
      </c>
      <c r="X1842" s="22" t="str">
        <f t="shared" si="1361"/>
        <v>圮</v>
      </c>
      <c r="Y1842" s="23"/>
      <c r="Z1842" s="32">
        <f t="shared" si="1362"/>
        <v>26414</v>
      </c>
      <c r="AA1842" s="22" t="str">
        <f t="shared" si="1363"/>
        <v>672E</v>
      </c>
      <c r="AB1842" s="22" t="str">
        <f t="shared" si="1364"/>
        <v>朮</v>
      </c>
      <c r="AC1842" s="23"/>
      <c r="AD1842" s="32">
        <f t="shared" si="1365"/>
        <v>30510</v>
      </c>
      <c r="AE1842" s="22" t="str">
        <f t="shared" si="1366"/>
        <v>772E</v>
      </c>
      <c r="AF1842" s="22" t="str">
        <f t="shared" si="1367"/>
        <v>眮</v>
      </c>
      <c r="AG1842" s="23"/>
      <c r="AH1842" s="32">
        <f t="shared" si="1368"/>
        <v>34606</v>
      </c>
      <c r="AI1842" s="22" t="str">
        <f t="shared" si="1369"/>
        <v>872E</v>
      </c>
      <c r="AJ1842" s="22" t="str">
        <f t="shared" si="1370"/>
        <v>蜮</v>
      </c>
      <c r="AK1842" s="23"/>
      <c r="AL1842" s="32">
        <f t="shared" si="1371"/>
        <v>38702</v>
      </c>
      <c r="AM1842" s="22" t="str">
        <f t="shared" si="1372"/>
        <v>972E</v>
      </c>
      <c r="AN1842" s="22" t="str">
        <f t="shared" si="1373"/>
        <v>霮</v>
      </c>
      <c r="AO1842" s="23"/>
      <c r="AP1842" s="32">
        <f t="shared" si="1374"/>
        <v>42798</v>
      </c>
      <c r="AQ1842" s="22" t="str">
        <f t="shared" si="1375"/>
        <v>A72E</v>
      </c>
      <c r="AR1842" s="22" t="str">
        <f t="shared" si="1376"/>
        <v>Ꜯ</v>
      </c>
      <c r="AS1842" s="23"/>
      <c r="AT1842" s="32">
        <f t="shared" si="1377"/>
        <v>46894</v>
      </c>
      <c r="AU1842" s="22" t="str">
        <f t="shared" si="1378"/>
        <v>B72E</v>
      </c>
      <c r="AV1842" s="22" t="str">
        <f t="shared" si="1379"/>
        <v>뜮</v>
      </c>
      <c r="AW1842" s="23"/>
      <c r="AX1842" s="32">
        <f t="shared" si="1380"/>
        <v>50990</v>
      </c>
      <c r="AY1842" s="22" t="str">
        <f t="shared" si="1381"/>
        <v>C72E</v>
      </c>
      <c r="AZ1842" s="22" t="str">
        <f t="shared" si="1382"/>
        <v>윮</v>
      </c>
      <c r="BA1842" s="23"/>
      <c r="BB1842" s="32">
        <f t="shared" si="1383"/>
        <v>55086</v>
      </c>
      <c r="BC1842" s="22" t="str">
        <f t="shared" si="1384"/>
        <v>D72E</v>
      </c>
      <c r="BD1842" s="22" t="str">
        <f t="shared" si="1385"/>
        <v>휮</v>
      </c>
      <c r="BE1842" s="23"/>
      <c r="BF1842" s="32">
        <f t="shared" si="1386"/>
        <v>59182</v>
      </c>
      <c r="BG1842" s="22" t="str">
        <f t="shared" si="1387"/>
        <v>E72E</v>
      </c>
      <c r="BH1842" s="22" t="str">
        <f t="shared" si="1388"/>
        <v></v>
      </c>
      <c r="BI1842" s="23"/>
      <c r="BJ1842" s="32">
        <f t="shared" si="1389"/>
        <v>63278</v>
      </c>
      <c r="BK1842" s="22" t="str">
        <f t="shared" si="1390"/>
        <v>F72E</v>
      </c>
      <c r="BL1842" s="22" t="str">
        <f t="shared" si="1391"/>
        <v></v>
      </c>
      <c r="BM1842" s="23"/>
    </row>
    <row r="1843" spans="2:65" x14ac:dyDescent="0.25">
      <c r="B1843" s="32">
        <f t="shared" si="1344"/>
        <v>1839</v>
      </c>
      <c r="C1843" s="22" t="str">
        <f t="shared" si="1345"/>
        <v>072F</v>
      </c>
      <c r="D1843" s="22" t="str">
        <f t="shared" si="1346"/>
        <v>ܯ</v>
      </c>
      <c r="E1843" s="23"/>
      <c r="F1843" s="22">
        <f t="shared" si="1347"/>
        <v>5935</v>
      </c>
      <c r="G1843" s="22" t="str">
        <f t="shared" si="1348"/>
        <v>172F</v>
      </c>
      <c r="H1843" s="22" t="str">
        <f t="shared" si="1349"/>
        <v>ᜯ</v>
      </c>
      <c r="I1843" s="22"/>
      <c r="J1843" s="32">
        <f t="shared" si="1350"/>
        <v>10031</v>
      </c>
      <c r="K1843" s="22" t="str">
        <f t="shared" si="1351"/>
        <v>272F</v>
      </c>
      <c r="L1843" s="22" t="str">
        <f t="shared" si="1352"/>
        <v>✯</v>
      </c>
      <c r="M1843" s="22"/>
      <c r="N1843" s="32">
        <f t="shared" si="1353"/>
        <v>14127</v>
      </c>
      <c r="O1843" s="22" t="str">
        <f t="shared" si="1354"/>
        <v>372F</v>
      </c>
      <c r="P1843" s="22" t="str">
        <f t="shared" si="1355"/>
        <v>㜯</v>
      </c>
      <c r="Q1843" s="23"/>
      <c r="R1843" s="32">
        <f t="shared" si="1356"/>
        <v>18223</v>
      </c>
      <c r="S1843" s="22" t="str">
        <f t="shared" si="1357"/>
        <v>472F</v>
      </c>
      <c r="T1843" s="22" t="str">
        <f t="shared" si="1358"/>
        <v>䜯</v>
      </c>
      <c r="U1843" s="23"/>
      <c r="V1843" s="32">
        <f t="shared" si="1359"/>
        <v>22319</v>
      </c>
      <c r="W1843" s="22" t="str">
        <f t="shared" si="1360"/>
        <v>572F</v>
      </c>
      <c r="X1843" s="22" t="str">
        <f t="shared" si="1361"/>
        <v>圯</v>
      </c>
      <c r="Y1843" s="23"/>
      <c r="Z1843" s="32">
        <f t="shared" si="1362"/>
        <v>26415</v>
      </c>
      <c r="AA1843" s="22" t="str">
        <f t="shared" si="1363"/>
        <v>672F</v>
      </c>
      <c r="AB1843" s="22" t="str">
        <f t="shared" si="1364"/>
        <v>术</v>
      </c>
      <c r="AC1843" s="23"/>
      <c r="AD1843" s="32">
        <f t="shared" si="1365"/>
        <v>30511</v>
      </c>
      <c r="AE1843" s="22" t="str">
        <f t="shared" si="1366"/>
        <v>772F</v>
      </c>
      <c r="AF1843" s="22" t="str">
        <f t="shared" si="1367"/>
        <v>眯</v>
      </c>
      <c r="AG1843" s="23"/>
      <c r="AH1843" s="32">
        <f t="shared" si="1368"/>
        <v>34607</v>
      </c>
      <c r="AI1843" s="22" t="str">
        <f t="shared" si="1369"/>
        <v>872F</v>
      </c>
      <c r="AJ1843" s="22" t="str">
        <f t="shared" si="1370"/>
        <v>蜯</v>
      </c>
      <c r="AK1843" s="23"/>
      <c r="AL1843" s="32">
        <f t="shared" si="1371"/>
        <v>38703</v>
      </c>
      <c r="AM1843" s="22" t="str">
        <f t="shared" si="1372"/>
        <v>972F</v>
      </c>
      <c r="AN1843" s="22" t="str">
        <f t="shared" si="1373"/>
        <v>霯</v>
      </c>
      <c r="AO1843" s="23"/>
      <c r="AP1843" s="32">
        <f t="shared" si="1374"/>
        <v>42799</v>
      </c>
      <c r="AQ1843" s="22" t="str">
        <f t="shared" si="1375"/>
        <v>A72F</v>
      </c>
      <c r="AR1843" s="22" t="str">
        <f t="shared" si="1376"/>
        <v>ꜯ</v>
      </c>
      <c r="AS1843" s="23"/>
      <c r="AT1843" s="32">
        <f t="shared" si="1377"/>
        <v>46895</v>
      </c>
      <c r="AU1843" s="22" t="str">
        <f t="shared" si="1378"/>
        <v>B72F</v>
      </c>
      <c r="AV1843" s="22" t="str">
        <f t="shared" si="1379"/>
        <v>뜯</v>
      </c>
      <c r="AW1843" s="23"/>
      <c r="AX1843" s="32">
        <f t="shared" si="1380"/>
        <v>50991</v>
      </c>
      <c r="AY1843" s="22" t="str">
        <f t="shared" si="1381"/>
        <v>C72F</v>
      </c>
      <c r="AZ1843" s="22" t="str">
        <f t="shared" si="1382"/>
        <v>윯</v>
      </c>
      <c r="BA1843" s="23"/>
      <c r="BB1843" s="32">
        <f t="shared" si="1383"/>
        <v>55087</v>
      </c>
      <c r="BC1843" s="22" t="str">
        <f t="shared" si="1384"/>
        <v>D72F</v>
      </c>
      <c r="BD1843" s="22" t="str">
        <f t="shared" si="1385"/>
        <v>휯</v>
      </c>
      <c r="BE1843" s="23"/>
      <c r="BF1843" s="32">
        <f t="shared" si="1386"/>
        <v>59183</v>
      </c>
      <c r="BG1843" s="22" t="str">
        <f t="shared" si="1387"/>
        <v>E72F</v>
      </c>
      <c r="BH1843" s="22" t="str">
        <f t="shared" si="1388"/>
        <v></v>
      </c>
      <c r="BI1843" s="23"/>
      <c r="BJ1843" s="32">
        <f t="shared" si="1389"/>
        <v>63279</v>
      </c>
      <c r="BK1843" s="22" t="str">
        <f t="shared" si="1390"/>
        <v>F72F</v>
      </c>
      <c r="BL1843" s="22" t="str">
        <f t="shared" si="1391"/>
        <v></v>
      </c>
      <c r="BM1843" s="23"/>
    </row>
    <row r="1844" spans="2:65" x14ac:dyDescent="0.25">
      <c r="B1844" s="32">
        <f t="shared" si="1344"/>
        <v>1840</v>
      </c>
      <c r="C1844" s="22" t="str">
        <f t="shared" si="1345"/>
        <v>0730</v>
      </c>
      <c r="D1844" s="22" t="str">
        <f t="shared" si="1346"/>
        <v>ܰ</v>
      </c>
      <c r="E1844" s="23"/>
      <c r="F1844" s="22">
        <f t="shared" si="1347"/>
        <v>5936</v>
      </c>
      <c r="G1844" s="22" t="str">
        <f t="shared" si="1348"/>
        <v>1730</v>
      </c>
      <c r="H1844" s="22" t="str">
        <f t="shared" si="1349"/>
        <v>ᜰ</v>
      </c>
      <c r="I1844" s="22"/>
      <c r="J1844" s="32">
        <f t="shared" si="1350"/>
        <v>10032</v>
      </c>
      <c r="K1844" s="22" t="str">
        <f t="shared" si="1351"/>
        <v>2730</v>
      </c>
      <c r="L1844" s="22" t="str">
        <f t="shared" si="1352"/>
        <v>✰</v>
      </c>
      <c r="M1844" s="22"/>
      <c r="N1844" s="32">
        <f t="shared" si="1353"/>
        <v>14128</v>
      </c>
      <c r="O1844" s="22" t="str">
        <f t="shared" si="1354"/>
        <v>3730</v>
      </c>
      <c r="P1844" s="22" t="str">
        <f t="shared" si="1355"/>
        <v>㜰</v>
      </c>
      <c r="Q1844" s="23"/>
      <c r="R1844" s="32">
        <f t="shared" si="1356"/>
        <v>18224</v>
      </c>
      <c r="S1844" s="22" t="str">
        <f t="shared" si="1357"/>
        <v>4730</v>
      </c>
      <c r="T1844" s="22" t="str">
        <f t="shared" si="1358"/>
        <v>䜰</v>
      </c>
      <c r="U1844" s="23"/>
      <c r="V1844" s="32">
        <f t="shared" si="1359"/>
        <v>22320</v>
      </c>
      <c r="W1844" s="22" t="str">
        <f t="shared" si="1360"/>
        <v>5730</v>
      </c>
      <c r="X1844" s="22" t="str">
        <f t="shared" si="1361"/>
        <v>地</v>
      </c>
      <c r="Y1844" s="23"/>
      <c r="Z1844" s="32">
        <f t="shared" si="1362"/>
        <v>26416</v>
      </c>
      <c r="AA1844" s="22" t="str">
        <f t="shared" si="1363"/>
        <v>6730</v>
      </c>
      <c r="AB1844" s="22" t="str">
        <f t="shared" si="1364"/>
        <v>朰</v>
      </c>
      <c r="AC1844" s="23"/>
      <c r="AD1844" s="32">
        <f t="shared" si="1365"/>
        <v>30512</v>
      </c>
      <c r="AE1844" s="22" t="str">
        <f t="shared" si="1366"/>
        <v>7730</v>
      </c>
      <c r="AF1844" s="22" t="str">
        <f t="shared" si="1367"/>
        <v>眰</v>
      </c>
      <c r="AG1844" s="23"/>
      <c r="AH1844" s="32">
        <f t="shared" si="1368"/>
        <v>34608</v>
      </c>
      <c r="AI1844" s="22" t="str">
        <f t="shared" si="1369"/>
        <v>8730</v>
      </c>
      <c r="AJ1844" s="22" t="str">
        <f t="shared" si="1370"/>
        <v>蜰</v>
      </c>
      <c r="AK1844" s="23"/>
      <c r="AL1844" s="32">
        <f t="shared" si="1371"/>
        <v>38704</v>
      </c>
      <c r="AM1844" s="22" t="str">
        <f t="shared" si="1372"/>
        <v>9730</v>
      </c>
      <c r="AN1844" s="22" t="str">
        <f t="shared" si="1373"/>
        <v>霰</v>
      </c>
      <c r="AO1844" s="23"/>
      <c r="AP1844" s="32">
        <f t="shared" si="1374"/>
        <v>42800</v>
      </c>
      <c r="AQ1844" s="22" t="str">
        <f t="shared" si="1375"/>
        <v>A730</v>
      </c>
      <c r="AR1844" s="22" t="str">
        <f t="shared" si="1376"/>
        <v>ꜰ</v>
      </c>
      <c r="AS1844" s="23"/>
      <c r="AT1844" s="32">
        <f t="shared" si="1377"/>
        <v>46896</v>
      </c>
      <c r="AU1844" s="22" t="str">
        <f t="shared" si="1378"/>
        <v>B730</v>
      </c>
      <c r="AV1844" s="22" t="str">
        <f t="shared" si="1379"/>
        <v>뜰</v>
      </c>
      <c r="AW1844" s="23"/>
      <c r="AX1844" s="32">
        <f t="shared" si="1380"/>
        <v>50992</v>
      </c>
      <c r="AY1844" s="22" t="str">
        <f t="shared" si="1381"/>
        <v>C730</v>
      </c>
      <c r="AZ1844" s="22" t="str">
        <f t="shared" si="1382"/>
        <v>윰</v>
      </c>
      <c r="BA1844" s="23"/>
      <c r="BB1844" s="32">
        <f t="shared" si="1383"/>
        <v>55088</v>
      </c>
      <c r="BC1844" s="22" t="str">
        <f t="shared" si="1384"/>
        <v>D730</v>
      </c>
      <c r="BD1844" s="22" t="str">
        <f t="shared" si="1385"/>
        <v>휰</v>
      </c>
      <c r="BE1844" s="23"/>
      <c r="BF1844" s="32">
        <f t="shared" si="1386"/>
        <v>59184</v>
      </c>
      <c r="BG1844" s="22" t="str">
        <f t="shared" si="1387"/>
        <v>E730</v>
      </c>
      <c r="BH1844" s="22" t="str">
        <f t="shared" si="1388"/>
        <v></v>
      </c>
      <c r="BI1844" s="23"/>
      <c r="BJ1844" s="32">
        <f t="shared" si="1389"/>
        <v>63280</v>
      </c>
      <c r="BK1844" s="22" t="str">
        <f t="shared" si="1390"/>
        <v>F730</v>
      </c>
      <c r="BL1844" s="22" t="str">
        <f t="shared" si="1391"/>
        <v></v>
      </c>
      <c r="BM1844" s="23"/>
    </row>
    <row r="1845" spans="2:65" x14ac:dyDescent="0.25">
      <c r="B1845" s="32">
        <f t="shared" si="1344"/>
        <v>1841</v>
      </c>
      <c r="C1845" s="22" t="str">
        <f t="shared" si="1345"/>
        <v>0731</v>
      </c>
      <c r="D1845" s="22" t="str">
        <f t="shared" si="1346"/>
        <v>ܱ</v>
      </c>
      <c r="E1845" s="23"/>
      <c r="F1845" s="22">
        <f t="shared" si="1347"/>
        <v>5937</v>
      </c>
      <c r="G1845" s="22" t="str">
        <f t="shared" si="1348"/>
        <v>1731</v>
      </c>
      <c r="H1845" s="22" t="str">
        <f t="shared" si="1349"/>
        <v>ᜱ</v>
      </c>
      <c r="I1845" s="22"/>
      <c r="J1845" s="32">
        <f t="shared" si="1350"/>
        <v>10033</v>
      </c>
      <c r="K1845" s="22" t="str">
        <f t="shared" si="1351"/>
        <v>2731</v>
      </c>
      <c r="L1845" s="22" t="str">
        <f t="shared" si="1352"/>
        <v>✱</v>
      </c>
      <c r="M1845" s="22"/>
      <c r="N1845" s="32">
        <f t="shared" si="1353"/>
        <v>14129</v>
      </c>
      <c r="O1845" s="22" t="str">
        <f t="shared" si="1354"/>
        <v>3731</v>
      </c>
      <c r="P1845" s="22" t="str">
        <f t="shared" si="1355"/>
        <v>㜱</v>
      </c>
      <c r="Q1845" s="23"/>
      <c r="R1845" s="32">
        <f t="shared" si="1356"/>
        <v>18225</v>
      </c>
      <c r="S1845" s="22" t="str">
        <f t="shared" si="1357"/>
        <v>4731</v>
      </c>
      <c r="T1845" s="22" t="str">
        <f t="shared" si="1358"/>
        <v>䜱</v>
      </c>
      <c r="U1845" s="23"/>
      <c r="V1845" s="32">
        <f t="shared" si="1359"/>
        <v>22321</v>
      </c>
      <c r="W1845" s="22" t="str">
        <f t="shared" si="1360"/>
        <v>5731</v>
      </c>
      <c r="X1845" s="22" t="str">
        <f t="shared" si="1361"/>
        <v>圱</v>
      </c>
      <c r="Y1845" s="23"/>
      <c r="Z1845" s="32">
        <f t="shared" si="1362"/>
        <v>26417</v>
      </c>
      <c r="AA1845" s="22" t="str">
        <f t="shared" si="1363"/>
        <v>6731</v>
      </c>
      <c r="AB1845" s="22" t="str">
        <f t="shared" si="1364"/>
        <v>朱</v>
      </c>
      <c r="AC1845" s="23"/>
      <c r="AD1845" s="32">
        <f t="shared" si="1365"/>
        <v>30513</v>
      </c>
      <c r="AE1845" s="22" t="str">
        <f t="shared" si="1366"/>
        <v>7731</v>
      </c>
      <c r="AF1845" s="22" t="str">
        <f t="shared" si="1367"/>
        <v>眱</v>
      </c>
      <c r="AG1845" s="23"/>
      <c r="AH1845" s="32">
        <f t="shared" si="1368"/>
        <v>34609</v>
      </c>
      <c r="AI1845" s="22" t="str">
        <f t="shared" si="1369"/>
        <v>8731</v>
      </c>
      <c r="AJ1845" s="22" t="str">
        <f t="shared" si="1370"/>
        <v>蜱</v>
      </c>
      <c r="AK1845" s="23"/>
      <c r="AL1845" s="32">
        <f t="shared" si="1371"/>
        <v>38705</v>
      </c>
      <c r="AM1845" s="22" t="str">
        <f t="shared" si="1372"/>
        <v>9731</v>
      </c>
      <c r="AN1845" s="22" t="str">
        <f t="shared" si="1373"/>
        <v>霱</v>
      </c>
      <c r="AO1845" s="23"/>
      <c r="AP1845" s="32">
        <f t="shared" si="1374"/>
        <v>42801</v>
      </c>
      <c r="AQ1845" s="22" t="str">
        <f t="shared" si="1375"/>
        <v>A731</v>
      </c>
      <c r="AR1845" s="22" t="str">
        <f t="shared" si="1376"/>
        <v>ꜱ</v>
      </c>
      <c r="AS1845" s="23"/>
      <c r="AT1845" s="32">
        <f t="shared" si="1377"/>
        <v>46897</v>
      </c>
      <c r="AU1845" s="22" t="str">
        <f t="shared" si="1378"/>
        <v>B731</v>
      </c>
      <c r="AV1845" s="22" t="str">
        <f t="shared" si="1379"/>
        <v>뜱</v>
      </c>
      <c r="AW1845" s="23"/>
      <c r="AX1845" s="32">
        <f t="shared" si="1380"/>
        <v>50993</v>
      </c>
      <c r="AY1845" s="22" t="str">
        <f t="shared" si="1381"/>
        <v>C731</v>
      </c>
      <c r="AZ1845" s="22" t="str">
        <f t="shared" si="1382"/>
        <v>윱</v>
      </c>
      <c r="BA1845" s="23"/>
      <c r="BB1845" s="32">
        <f t="shared" si="1383"/>
        <v>55089</v>
      </c>
      <c r="BC1845" s="22" t="str">
        <f t="shared" si="1384"/>
        <v>D731</v>
      </c>
      <c r="BD1845" s="22" t="str">
        <f t="shared" si="1385"/>
        <v>휱</v>
      </c>
      <c r="BE1845" s="23"/>
      <c r="BF1845" s="32">
        <f t="shared" si="1386"/>
        <v>59185</v>
      </c>
      <c r="BG1845" s="22" t="str">
        <f t="shared" si="1387"/>
        <v>E731</v>
      </c>
      <c r="BH1845" s="22" t="str">
        <f t="shared" si="1388"/>
        <v></v>
      </c>
      <c r="BI1845" s="23"/>
      <c r="BJ1845" s="32">
        <f t="shared" si="1389"/>
        <v>63281</v>
      </c>
      <c r="BK1845" s="22" t="str">
        <f t="shared" si="1390"/>
        <v>F731</v>
      </c>
      <c r="BL1845" s="22" t="str">
        <f t="shared" si="1391"/>
        <v></v>
      </c>
      <c r="BM1845" s="23"/>
    </row>
    <row r="1846" spans="2:65" x14ac:dyDescent="0.25">
      <c r="B1846" s="32">
        <f t="shared" si="1344"/>
        <v>1842</v>
      </c>
      <c r="C1846" s="22" t="str">
        <f t="shared" si="1345"/>
        <v>0732</v>
      </c>
      <c r="D1846" s="22" t="str">
        <f t="shared" si="1346"/>
        <v>ܲ</v>
      </c>
      <c r="E1846" s="23"/>
      <c r="F1846" s="22">
        <f t="shared" si="1347"/>
        <v>5938</v>
      </c>
      <c r="G1846" s="22" t="str">
        <f t="shared" si="1348"/>
        <v>1732</v>
      </c>
      <c r="H1846" s="22" t="str">
        <f t="shared" si="1349"/>
        <v>ᜲ</v>
      </c>
      <c r="I1846" s="22"/>
      <c r="J1846" s="32">
        <f t="shared" si="1350"/>
        <v>10034</v>
      </c>
      <c r="K1846" s="22" t="str">
        <f t="shared" si="1351"/>
        <v>2732</v>
      </c>
      <c r="L1846" s="22" t="str">
        <f t="shared" si="1352"/>
        <v>✲</v>
      </c>
      <c r="M1846" s="22"/>
      <c r="N1846" s="32">
        <f t="shared" si="1353"/>
        <v>14130</v>
      </c>
      <c r="O1846" s="22" t="str">
        <f t="shared" si="1354"/>
        <v>3732</v>
      </c>
      <c r="P1846" s="22" t="str">
        <f t="shared" si="1355"/>
        <v>㜲</v>
      </c>
      <c r="Q1846" s="23"/>
      <c r="R1846" s="32">
        <f t="shared" si="1356"/>
        <v>18226</v>
      </c>
      <c r="S1846" s="22" t="str">
        <f t="shared" si="1357"/>
        <v>4732</v>
      </c>
      <c r="T1846" s="22" t="str">
        <f t="shared" si="1358"/>
        <v>䜲</v>
      </c>
      <c r="U1846" s="23"/>
      <c r="V1846" s="32">
        <f t="shared" si="1359"/>
        <v>22322</v>
      </c>
      <c r="W1846" s="22" t="str">
        <f t="shared" si="1360"/>
        <v>5732</v>
      </c>
      <c r="X1846" s="22" t="str">
        <f t="shared" si="1361"/>
        <v>圲</v>
      </c>
      <c r="Y1846" s="23"/>
      <c r="Z1846" s="32">
        <f t="shared" si="1362"/>
        <v>26418</v>
      </c>
      <c r="AA1846" s="22" t="str">
        <f t="shared" si="1363"/>
        <v>6732</v>
      </c>
      <c r="AB1846" s="22" t="str">
        <f t="shared" si="1364"/>
        <v>朲</v>
      </c>
      <c r="AC1846" s="23"/>
      <c r="AD1846" s="32">
        <f t="shared" si="1365"/>
        <v>30514</v>
      </c>
      <c r="AE1846" s="22" t="str">
        <f t="shared" si="1366"/>
        <v>7732</v>
      </c>
      <c r="AF1846" s="22" t="str">
        <f t="shared" si="1367"/>
        <v>眲</v>
      </c>
      <c r="AG1846" s="23"/>
      <c r="AH1846" s="32">
        <f t="shared" si="1368"/>
        <v>34610</v>
      </c>
      <c r="AI1846" s="22" t="str">
        <f t="shared" si="1369"/>
        <v>8732</v>
      </c>
      <c r="AJ1846" s="22" t="str">
        <f t="shared" si="1370"/>
        <v>蜲</v>
      </c>
      <c r="AK1846" s="23"/>
      <c r="AL1846" s="32">
        <f t="shared" si="1371"/>
        <v>38706</v>
      </c>
      <c r="AM1846" s="22" t="str">
        <f t="shared" si="1372"/>
        <v>9732</v>
      </c>
      <c r="AN1846" s="22" t="str">
        <f t="shared" si="1373"/>
        <v>露</v>
      </c>
      <c r="AO1846" s="23"/>
      <c r="AP1846" s="32">
        <f t="shared" si="1374"/>
        <v>42802</v>
      </c>
      <c r="AQ1846" s="22" t="str">
        <f t="shared" si="1375"/>
        <v>A732</v>
      </c>
      <c r="AR1846" s="22" t="str">
        <f t="shared" si="1376"/>
        <v>Ꜳ</v>
      </c>
      <c r="AS1846" s="23"/>
      <c r="AT1846" s="32">
        <f t="shared" si="1377"/>
        <v>46898</v>
      </c>
      <c r="AU1846" s="22" t="str">
        <f t="shared" si="1378"/>
        <v>B732</v>
      </c>
      <c r="AV1846" s="22" t="str">
        <f t="shared" si="1379"/>
        <v>뜲</v>
      </c>
      <c r="AW1846" s="23"/>
      <c r="AX1846" s="32">
        <f t="shared" si="1380"/>
        <v>50994</v>
      </c>
      <c r="AY1846" s="22" t="str">
        <f t="shared" si="1381"/>
        <v>C732</v>
      </c>
      <c r="AZ1846" s="22" t="str">
        <f t="shared" si="1382"/>
        <v>윲</v>
      </c>
      <c r="BA1846" s="23"/>
      <c r="BB1846" s="32">
        <f t="shared" si="1383"/>
        <v>55090</v>
      </c>
      <c r="BC1846" s="22" t="str">
        <f t="shared" si="1384"/>
        <v>D732</v>
      </c>
      <c r="BD1846" s="22" t="str">
        <f t="shared" si="1385"/>
        <v>휲</v>
      </c>
      <c r="BE1846" s="23"/>
      <c r="BF1846" s="32">
        <f t="shared" si="1386"/>
        <v>59186</v>
      </c>
      <c r="BG1846" s="22" t="str">
        <f t="shared" si="1387"/>
        <v>E732</v>
      </c>
      <c r="BH1846" s="22" t="str">
        <f t="shared" si="1388"/>
        <v></v>
      </c>
      <c r="BI1846" s="23"/>
      <c r="BJ1846" s="32">
        <f t="shared" si="1389"/>
        <v>63282</v>
      </c>
      <c r="BK1846" s="22" t="str">
        <f t="shared" si="1390"/>
        <v>F732</v>
      </c>
      <c r="BL1846" s="22" t="str">
        <f t="shared" si="1391"/>
        <v></v>
      </c>
      <c r="BM1846" s="23"/>
    </row>
    <row r="1847" spans="2:65" x14ac:dyDescent="0.25">
      <c r="B1847" s="32">
        <f t="shared" si="1344"/>
        <v>1843</v>
      </c>
      <c r="C1847" s="22" t="str">
        <f t="shared" si="1345"/>
        <v>0733</v>
      </c>
      <c r="D1847" s="22" t="str">
        <f t="shared" si="1346"/>
        <v>ܳ</v>
      </c>
      <c r="E1847" s="23"/>
      <c r="F1847" s="22">
        <f t="shared" si="1347"/>
        <v>5939</v>
      </c>
      <c r="G1847" s="22" t="str">
        <f t="shared" si="1348"/>
        <v>1733</v>
      </c>
      <c r="H1847" s="22" t="str">
        <f t="shared" si="1349"/>
        <v>ᜳ</v>
      </c>
      <c r="I1847" s="22"/>
      <c r="J1847" s="32">
        <f t="shared" si="1350"/>
        <v>10035</v>
      </c>
      <c r="K1847" s="22" t="str">
        <f t="shared" si="1351"/>
        <v>2733</v>
      </c>
      <c r="L1847" s="22" t="str">
        <f t="shared" si="1352"/>
        <v>✳</v>
      </c>
      <c r="M1847" s="22"/>
      <c r="N1847" s="32">
        <f t="shared" si="1353"/>
        <v>14131</v>
      </c>
      <c r="O1847" s="22" t="str">
        <f t="shared" si="1354"/>
        <v>3733</v>
      </c>
      <c r="P1847" s="22" t="str">
        <f t="shared" si="1355"/>
        <v>㜳</v>
      </c>
      <c r="Q1847" s="23"/>
      <c r="R1847" s="32">
        <f t="shared" si="1356"/>
        <v>18227</v>
      </c>
      <c r="S1847" s="22" t="str">
        <f t="shared" si="1357"/>
        <v>4733</v>
      </c>
      <c r="T1847" s="22" t="str">
        <f t="shared" si="1358"/>
        <v>䜳</v>
      </c>
      <c r="U1847" s="23"/>
      <c r="V1847" s="32">
        <f t="shared" si="1359"/>
        <v>22323</v>
      </c>
      <c r="W1847" s="22" t="str">
        <f t="shared" si="1360"/>
        <v>5733</v>
      </c>
      <c r="X1847" s="22" t="str">
        <f t="shared" si="1361"/>
        <v>圳</v>
      </c>
      <c r="Y1847" s="23"/>
      <c r="Z1847" s="32">
        <f t="shared" si="1362"/>
        <v>26419</v>
      </c>
      <c r="AA1847" s="22" t="str">
        <f t="shared" si="1363"/>
        <v>6733</v>
      </c>
      <c r="AB1847" s="22" t="str">
        <f t="shared" si="1364"/>
        <v>朳</v>
      </c>
      <c r="AC1847" s="23"/>
      <c r="AD1847" s="32">
        <f t="shared" si="1365"/>
        <v>30515</v>
      </c>
      <c r="AE1847" s="22" t="str">
        <f t="shared" si="1366"/>
        <v>7733</v>
      </c>
      <c r="AF1847" s="22" t="str">
        <f t="shared" si="1367"/>
        <v>眳</v>
      </c>
      <c r="AG1847" s="23"/>
      <c r="AH1847" s="32">
        <f t="shared" si="1368"/>
        <v>34611</v>
      </c>
      <c r="AI1847" s="22" t="str">
        <f t="shared" si="1369"/>
        <v>8733</v>
      </c>
      <c r="AJ1847" s="22" t="str">
        <f t="shared" si="1370"/>
        <v>蜳</v>
      </c>
      <c r="AK1847" s="23"/>
      <c r="AL1847" s="32">
        <f t="shared" si="1371"/>
        <v>38707</v>
      </c>
      <c r="AM1847" s="22" t="str">
        <f t="shared" si="1372"/>
        <v>9733</v>
      </c>
      <c r="AN1847" s="22" t="str">
        <f t="shared" si="1373"/>
        <v>霳</v>
      </c>
      <c r="AO1847" s="23"/>
      <c r="AP1847" s="32">
        <f t="shared" si="1374"/>
        <v>42803</v>
      </c>
      <c r="AQ1847" s="22" t="str">
        <f t="shared" si="1375"/>
        <v>A733</v>
      </c>
      <c r="AR1847" s="22" t="str">
        <f t="shared" si="1376"/>
        <v>ꜳ</v>
      </c>
      <c r="AS1847" s="23"/>
      <c r="AT1847" s="32">
        <f t="shared" si="1377"/>
        <v>46899</v>
      </c>
      <c r="AU1847" s="22" t="str">
        <f t="shared" si="1378"/>
        <v>B733</v>
      </c>
      <c r="AV1847" s="22" t="str">
        <f t="shared" si="1379"/>
        <v>뜳</v>
      </c>
      <c r="AW1847" s="23"/>
      <c r="AX1847" s="32">
        <f t="shared" si="1380"/>
        <v>50995</v>
      </c>
      <c r="AY1847" s="22" t="str">
        <f t="shared" si="1381"/>
        <v>C733</v>
      </c>
      <c r="AZ1847" s="22" t="str">
        <f t="shared" si="1382"/>
        <v>윳</v>
      </c>
      <c r="BA1847" s="23"/>
      <c r="BB1847" s="32">
        <f t="shared" si="1383"/>
        <v>55091</v>
      </c>
      <c r="BC1847" s="22" t="str">
        <f t="shared" si="1384"/>
        <v>D733</v>
      </c>
      <c r="BD1847" s="22" t="str">
        <f t="shared" si="1385"/>
        <v>휳</v>
      </c>
      <c r="BE1847" s="23"/>
      <c r="BF1847" s="32">
        <f t="shared" si="1386"/>
        <v>59187</v>
      </c>
      <c r="BG1847" s="22" t="str">
        <f t="shared" si="1387"/>
        <v>E733</v>
      </c>
      <c r="BH1847" s="22" t="str">
        <f t="shared" si="1388"/>
        <v></v>
      </c>
      <c r="BI1847" s="23"/>
      <c r="BJ1847" s="32">
        <f t="shared" si="1389"/>
        <v>63283</v>
      </c>
      <c r="BK1847" s="22" t="str">
        <f t="shared" si="1390"/>
        <v>F733</v>
      </c>
      <c r="BL1847" s="22" t="str">
        <f t="shared" si="1391"/>
        <v></v>
      </c>
      <c r="BM1847" s="23"/>
    </row>
    <row r="1848" spans="2:65" x14ac:dyDescent="0.25">
      <c r="B1848" s="32">
        <f t="shared" si="1344"/>
        <v>1844</v>
      </c>
      <c r="C1848" s="22" t="str">
        <f t="shared" si="1345"/>
        <v>0734</v>
      </c>
      <c r="D1848" s="22" t="str">
        <f t="shared" si="1346"/>
        <v>ܴ</v>
      </c>
      <c r="E1848" s="23"/>
      <c r="F1848" s="22">
        <f t="shared" si="1347"/>
        <v>5940</v>
      </c>
      <c r="G1848" s="22" t="str">
        <f t="shared" si="1348"/>
        <v>1734</v>
      </c>
      <c r="H1848" s="22" t="str">
        <f t="shared" si="1349"/>
        <v>᜴</v>
      </c>
      <c r="I1848" s="22"/>
      <c r="J1848" s="32">
        <f t="shared" si="1350"/>
        <v>10036</v>
      </c>
      <c r="K1848" s="22" t="str">
        <f t="shared" si="1351"/>
        <v>2734</v>
      </c>
      <c r="L1848" s="22" t="str">
        <f t="shared" si="1352"/>
        <v>✴</v>
      </c>
      <c r="M1848" s="22"/>
      <c r="N1848" s="32">
        <f t="shared" si="1353"/>
        <v>14132</v>
      </c>
      <c r="O1848" s="22" t="str">
        <f t="shared" si="1354"/>
        <v>3734</v>
      </c>
      <c r="P1848" s="22" t="str">
        <f t="shared" si="1355"/>
        <v>㜴</v>
      </c>
      <c r="Q1848" s="23"/>
      <c r="R1848" s="32">
        <f t="shared" si="1356"/>
        <v>18228</v>
      </c>
      <c r="S1848" s="22" t="str">
        <f t="shared" si="1357"/>
        <v>4734</v>
      </c>
      <c r="T1848" s="22" t="str">
        <f t="shared" si="1358"/>
        <v>䜴</v>
      </c>
      <c r="U1848" s="23"/>
      <c r="V1848" s="32">
        <f t="shared" si="1359"/>
        <v>22324</v>
      </c>
      <c r="W1848" s="22" t="str">
        <f t="shared" si="1360"/>
        <v>5734</v>
      </c>
      <c r="X1848" s="22" t="str">
        <f t="shared" si="1361"/>
        <v>圴</v>
      </c>
      <c r="Y1848" s="23"/>
      <c r="Z1848" s="32">
        <f t="shared" si="1362"/>
        <v>26420</v>
      </c>
      <c r="AA1848" s="22" t="str">
        <f t="shared" si="1363"/>
        <v>6734</v>
      </c>
      <c r="AB1848" s="22" t="str">
        <f t="shared" si="1364"/>
        <v>朴</v>
      </c>
      <c r="AC1848" s="23"/>
      <c r="AD1848" s="32">
        <f t="shared" si="1365"/>
        <v>30516</v>
      </c>
      <c r="AE1848" s="22" t="str">
        <f t="shared" si="1366"/>
        <v>7734</v>
      </c>
      <c r="AF1848" s="22" t="str">
        <f t="shared" si="1367"/>
        <v>眴</v>
      </c>
      <c r="AG1848" s="23"/>
      <c r="AH1848" s="32">
        <f t="shared" si="1368"/>
        <v>34612</v>
      </c>
      <c r="AI1848" s="22" t="str">
        <f t="shared" si="1369"/>
        <v>8734</v>
      </c>
      <c r="AJ1848" s="22" t="str">
        <f t="shared" si="1370"/>
        <v>蜴</v>
      </c>
      <c r="AK1848" s="23"/>
      <c r="AL1848" s="32">
        <f t="shared" si="1371"/>
        <v>38708</v>
      </c>
      <c r="AM1848" s="22" t="str">
        <f t="shared" si="1372"/>
        <v>9734</v>
      </c>
      <c r="AN1848" s="22" t="str">
        <f t="shared" si="1373"/>
        <v>霴</v>
      </c>
      <c r="AO1848" s="23"/>
      <c r="AP1848" s="32">
        <f t="shared" si="1374"/>
        <v>42804</v>
      </c>
      <c r="AQ1848" s="22" t="str">
        <f t="shared" si="1375"/>
        <v>A734</v>
      </c>
      <c r="AR1848" s="22" t="str">
        <f t="shared" si="1376"/>
        <v>Ꜵ</v>
      </c>
      <c r="AS1848" s="23"/>
      <c r="AT1848" s="32">
        <f t="shared" si="1377"/>
        <v>46900</v>
      </c>
      <c r="AU1848" s="22" t="str">
        <f t="shared" si="1378"/>
        <v>B734</v>
      </c>
      <c r="AV1848" s="22" t="str">
        <f t="shared" si="1379"/>
        <v>뜴</v>
      </c>
      <c r="AW1848" s="23"/>
      <c r="AX1848" s="32">
        <f t="shared" si="1380"/>
        <v>50996</v>
      </c>
      <c r="AY1848" s="22" t="str">
        <f t="shared" si="1381"/>
        <v>C734</v>
      </c>
      <c r="AZ1848" s="22" t="str">
        <f t="shared" si="1382"/>
        <v>윴</v>
      </c>
      <c r="BA1848" s="23"/>
      <c r="BB1848" s="32">
        <f t="shared" si="1383"/>
        <v>55092</v>
      </c>
      <c r="BC1848" s="22" t="str">
        <f t="shared" si="1384"/>
        <v>D734</v>
      </c>
      <c r="BD1848" s="22" t="str">
        <f t="shared" si="1385"/>
        <v>휴</v>
      </c>
      <c r="BE1848" s="23"/>
      <c r="BF1848" s="32">
        <f t="shared" si="1386"/>
        <v>59188</v>
      </c>
      <c r="BG1848" s="22" t="str">
        <f t="shared" si="1387"/>
        <v>E734</v>
      </c>
      <c r="BH1848" s="22" t="str">
        <f t="shared" si="1388"/>
        <v></v>
      </c>
      <c r="BI1848" s="23"/>
      <c r="BJ1848" s="32">
        <f t="shared" si="1389"/>
        <v>63284</v>
      </c>
      <c r="BK1848" s="22" t="str">
        <f t="shared" si="1390"/>
        <v>F734</v>
      </c>
      <c r="BL1848" s="22" t="str">
        <f t="shared" si="1391"/>
        <v></v>
      </c>
      <c r="BM1848" s="23"/>
    </row>
    <row r="1849" spans="2:65" x14ac:dyDescent="0.25">
      <c r="B1849" s="32">
        <f t="shared" si="1344"/>
        <v>1845</v>
      </c>
      <c r="C1849" s="22" t="str">
        <f t="shared" si="1345"/>
        <v>0735</v>
      </c>
      <c r="D1849" s="22" t="str">
        <f t="shared" si="1346"/>
        <v>ܵ</v>
      </c>
      <c r="E1849" s="23"/>
      <c r="F1849" s="22">
        <f t="shared" si="1347"/>
        <v>5941</v>
      </c>
      <c r="G1849" s="22" t="str">
        <f t="shared" si="1348"/>
        <v>1735</v>
      </c>
      <c r="H1849" s="22" t="str">
        <f t="shared" si="1349"/>
        <v>᜵</v>
      </c>
      <c r="I1849" s="22"/>
      <c r="J1849" s="32">
        <f t="shared" si="1350"/>
        <v>10037</v>
      </c>
      <c r="K1849" s="22" t="str">
        <f t="shared" si="1351"/>
        <v>2735</v>
      </c>
      <c r="L1849" s="22" t="str">
        <f t="shared" si="1352"/>
        <v>✵</v>
      </c>
      <c r="M1849" s="22"/>
      <c r="N1849" s="32">
        <f t="shared" si="1353"/>
        <v>14133</v>
      </c>
      <c r="O1849" s="22" t="str">
        <f t="shared" si="1354"/>
        <v>3735</v>
      </c>
      <c r="P1849" s="22" t="str">
        <f t="shared" si="1355"/>
        <v>㜵</v>
      </c>
      <c r="Q1849" s="23"/>
      <c r="R1849" s="32">
        <f t="shared" si="1356"/>
        <v>18229</v>
      </c>
      <c r="S1849" s="22" t="str">
        <f t="shared" si="1357"/>
        <v>4735</v>
      </c>
      <c r="T1849" s="22" t="str">
        <f t="shared" si="1358"/>
        <v>䜵</v>
      </c>
      <c r="U1849" s="23"/>
      <c r="V1849" s="32">
        <f t="shared" si="1359"/>
        <v>22325</v>
      </c>
      <c r="W1849" s="22" t="str">
        <f t="shared" si="1360"/>
        <v>5735</v>
      </c>
      <c r="X1849" s="22" t="str">
        <f t="shared" si="1361"/>
        <v>圵</v>
      </c>
      <c r="Y1849" s="23"/>
      <c r="Z1849" s="32">
        <f t="shared" si="1362"/>
        <v>26421</v>
      </c>
      <c r="AA1849" s="22" t="str">
        <f t="shared" si="1363"/>
        <v>6735</v>
      </c>
      <c r="AB1849" s="22" t="str">
        <f t="shared" si="1364"/>
        <v>朵</v>
      </c>
      <c r="AC1849" s="23"/>
      <c r="AD1849" s="32">
        <f t="shared" si="1365"/>
        <v>30517</v>
      </c>
      <c r="AE1849" s="22" t="str">
        <f t="shared" si="1366"/>
        <v>7735</v>
      </c>
      <c r="AF1849" s="22" t="str">
        <f t="shared" si="1367"/>
        <v>眵</v>
      </c>
      <c r="AG1849" s="23"/>
      <c r="AH1849" s="32">
        <f t="shared" si="1368"/>
        <v>34613</v>
      </c>
      <c r="AI1849" s="22" t="str">
        <f t="shared" si="1369"/>
        <v>8735</v>
      </c>
      <c r="AJ1849" s="22" t="str">
        <f t="shared" si="1370"/>
        <v>蜵</v>
      </c>
      <c r="AK1849" s="23"/>
      <c r="AL1849" s="32">
        <f t="shared" si="1371"/>
        <v>38709</v>
      </c>
      <c r="AM1849" s="22" t="str">
        <f t="shared" si="1372"/>
        <v>9735</v>
      </c>
      <c r="AN1849" s="22" t="str">
        <f t="shared" si="1373"/>
        <v>霵</v>
      </c>
      <c r="AO1849" s="23"/>
      <c r="AP1849" s="32">
        <f t="shared" si="1374"/>
        <v>42805</v>
      </c>
      <c r="AQ1849" s="22" t="str">
        <f t="shared" si="1375"/>
        <v>A735</v>
      </c>
      <c r="AR1849" s="22" t="str">
        <f t="shared" si="1376"/>
        <v>ꜵ</v>
      </c>
      <c r="AS1849" s="23"/>
      <c r="AT1849" s="32">
        <f t="shared" si="1377"/>
        <v>46901</v>
      </c>
      <c r="AU1849" s="22" t="str">
        <f t="shared" si="1378"/>
        <v>B735</v>
      </c>
      <c r="AV1849" s="22" t="str">
        <f t="shared" si="1379"/>
        <v>뜵</v>
      </c>
      <c r="AW1849" s="23"/>
      <c r="AX1849" s="32">
        <f t="shared" si="1380"/>
        <v>50997</v>
      </c>
      <c r="AY1849" s="22" t="str">
        <f t="shared" si="1381"/>
        <v>C735</v>
      </c>
      <c r="AZ1849" s="22" t="str">
        <f t="shared" si="1382"/>
        <v>융</v>
      </c>
      <c r="BA1849" s="23"/>
      <c r="BB1849" s="32">
        <f t="shared" si="1383"/>
        <v>55093</v>
      </c>
      <c r="BC1849" s="22" t="str">
        <f t="shared" si="1384"/>
        <v>D735</v>
      </c>
      <c r="BD1849" s="22" t="str">
        <f t="shared" si="1385"/>
        <v>휵</v>
      </c>
      <c r="BE1849" s="23"/>
      <c r="BF1849" s="32">
        <f t="shared" si="1386"/>
        <v>59189</v>
      </c>
      <c r="BG1849" s="22" t="str">
        <f t="shared" si="1387"/>
        <v>E735</v>
      </c>
      <c r="BH1849" s="22" t="str">
        <f t="shared" si="1388"/>
        <v></v>
      </c>
      <c r="BI1849" s="23"/>
      <c r="BJ1849" s="32">
        <f t="shared" si="1389"/>
        <v>63285</v>
      </c>
      <c r="BK1849" s="22" t="str">
        <f t="shared" si="1390"/>
        <v>F735</v>
      </c>
      <c r="BL1849" s="22" t="str">
        <f t="shared" si="1391"/>
        <v></v>
      </c>
      <c r="BM1849" s="23"/>
    </row>
    <row r="1850" spans="2:65" x14ac:dyDescent="0.25">
      <c r="B1850" s="32">
        <f t="shared" si="1344"/>
        <v>1846</v>
      </c>
      <c r="C1850" s="22" t="str">
        <f t="shared" si="1345"/>
        <v>0736</v>
      </c>
      <c r="D1850" s="22" t="str">
        <f t="shared" si="1346"/>
        <v>ܶ</v>
      </c>
      <c r="E1850" s="23"/>
      <c r="F1850" s="22">
        <f t="shared" si="1347"/>
        <v>5942</v>
      </c>
      <c r="G1850" s="22" t="str">
        <f t="shared" si="1348"/>
        <v>1736</v>
      </c>
      <c r="H1850" s="22" t="str">
        <f t="shared" si="1349"/>
        <v>᜶</v>
      </c>
      <c r="I1850" s="22"/>
      <c r="J1850" s="32">
        <f t="shared" si="1350"/>
        <v>10038</v>
      </c>
      <c r="K1850" s="22" t="str">
        <f t="shared" si="1351"/>
        <v>2736</v>
      </c>
      <c r="L1850" s="22" t="str">
        <f t="shared" si="1352"/>
        <v>✶</v>
      </c>
      <c r="M1850" s="22"/>
      <c r="N1850" s="32">
        <f t="shared" si="1353"/>
        <v>14134</v>
      </c>
      <c r="O1850" s="22" t="str">
        <f t="shared" si="1354"/>
        <v>3736</v>
      </c>
      <c r="P1850" s="22" t="str">
        <f t="shared" si="1355"/>
        <v>㜶</v>
      </c>
      <c r="Q1850" s="23"/>
      <c r="R1850" s="32">
        <f t="shared" si="1356"/>
        <v>18230</v>
      </c>
      <c r="S1850" s="22" t="str">
        <f t="shared" si="1357"/>
        <v>4736</v>
      </c>
      <c r="T1850" s="22" t="str">
        <f t="shared" si="1358"/>
        <v>䜶</v>
      </c>
      <c r="U1850" s="23"/>
      <c r="V1850" s="32">
        <f t="shared" si="1359"/>
        <v>22326</v>
      </c>
      <c r="W1850" s="22" t="str">
        <f t="shared" si="1360"/>
        <v>5736</v>
      </c>
      <c r="X1850" s="22" t="str">
        <f t="shared" si="1361"/>
        <v>圶</v>
      </c>
      <c r="Y1850" s="23"/>
      <c r="Z1850" s="32">
        <f t="shared" si="1362"/>
        <v>26422</v>
      </c>
      <c r="AA1850" s="22" t="str">
        <f t="shared" si="1363"/>
        <v>6736</v>
      </c>
      <c r="AB1850" s="22" t="str">
        <f t="shared" si="1364"/>
        <v>朶</v>
      </c>
      <c r="AC1850" s="23"/>
      <c r="AD1850" s="32">
        <f t="shared" si="1365"/>
        <v>30518</v>
      </c>
      <c r="AE1850" s="22" t="str">
        <f t="shared" si="1366"/>
        <v>7736</v>
      </c>
      <c r="AF1850" s="22" t="str">
        <f t="shared" si="1367"/>
        <v>眶</v>
      </c>
      <c r="AG1850" s="23"/>
      <c r="AH1850" s="32">
        <f t="shared" si="1368"/>
        <v>34614</v>
      </c>
      <c r="AI1850" s="22" t="str">
        <f t="shared" si="1369"/>
        <v>8736</v>
      </c>
      <c r="AJ1850" s="22" t="str">
        <f t="shared" si="1370"/>
        <v>蜶</v>
      </c>
      <c r="AK1850" s="23"/>
      <c r="AL1850" s="32">
        <f t="shared" si="1371"/>
        <v>38710</v>
      </c>
      <c r="AM1850" s="22" t="str">
        <f t="shared" si="1372"/>
        <v>9736</v>
      </c>
      <c r="AN1850" s="22" t="str">
        <f t="shared" si="1373"/>
        <v>霶</v>
      </c>
      <c r="AO1850" s="23"/>
      <c r="AP1850" s="32">
        <f t="shared" si="1374"/>
        <v>42806</v>
      </c>
      <c r="AQ1850" s="22" t="str">
        <f t="shared" si="1375"/>
        <v>A736</v>
      </c>
      <c r="AR1850" s="22" t="str">
        <f t="shared" si="1376"/>
        <v>Ꜷ</v>
      </c>
      <c r="AS1850" s="23"/>
      <c r="AT1850" s="32">
        <f t="shared" si="1377"/>
        <v>46902</v>
      </c>
      <c r="AU1850" s="22" t="str">
        <f t="shared" si="1378"/>
        <v>B736</v>
      </c>
      <c r="AV1850" s="22" t="str">
        <f t="shared" si="1379"/>
        <v>뜶</v>
      </c>
      <c r="AW1850" s="23"/>
      <c r="AX1850" s="32">
        <f t="shared" si="1380"/>
        <v>50998</v>
      </c>
      <c r="AY1850" s="22" t="str">
        <f t="shared" si="1381"/>
        <v>C736</v>
      </c>
      <c r="AZ1850" s="22" t="str">
        <f t="shared" si="1382"/>
        <v>윶</v>
      </c>
      <c r="BA1850" s="23"/>
      <c r="BB1850" s="32">
        <f t="shared" si="1383"/>
        <v>55094</v>
      </c>
      <c r="BC1850" s="22" t="str">
        <f t="shared" si="1384"/>
        <v>D736</v>
      </c>
      <c r="BD1850" s="22" t="str">
        <f t="shared" si="1385"/>
        <v>휶</v>
      </c>
      <c r="BE1850" s="23"/>
      <c r="BF1850" s="32">
        <f t="shared" si="1386"/>
        <v>59190</v>
      </c>
      <c r="BG1850" s="22" t="str">
        <f t="shared" si="1387"/>
        <v>E736</v>
      </c>
      <c r="BH1850" s="22" t="str">
        <f t="shared" si="1388"/>
        <v></v>
      </c>
      <c r="BI1850" s="23"/>
      <c r="BJ1850" s="32">
        <f t="shared" si="1389"/>
        <v>63286</v>
      </c>
      <c r="BK1850" s="22" t="str">
        <f t="shared" si="1390"/>
        <v>F736</v>
      </c>
      <c r="BL1850" s="22" t="str">
        <f t="shared" si="1391"/>
        <v></v>
      </c>
      <c r="BM1850" s="23"/>
    </row>
    <row r="1851" spans="2:65" x14ac:dyDescent="0.25">
      <c r="B1851" s="32">
        <f t="shared" si="1344"/>
        <v>1847</v>
      </c>
      <c r="C1851" s="22" t="str">
        <f t="shared" si="1345"/>
        <v>0737</v>
      </c>
      <c r="D1851" s="22" t="str">
        <f t="shared" si="1346"/>
        <v>ܷ</v>
      </c>
      <c r="E1851" s="23"/>
      <c r="F1851" s="22">
        <f t="shared" si="1347"/>
        <v>5943</v>
      </c>
      <c r="G1851" s="22" t="str">
        <f t="shared" si="1348"/>
        <v>1737</v>
      </c>
      <c r="H1851" s="22" t="str">
        <f t="shared" si="1349"/>
        <v>᜷</v>
      </c>
      <c r="I1851" s="22"/>
      <c r="J1851" s="32">
        <f t="shared" si="1350"/>
        <v>10039</v>
      </c>
      <c r="K1851" s="22" t="str">
        <f t="shared" si="1351"/>
        <v>2737</v>
      </c>
      <c r="L1851" s="22" t="str">
        <f t="shared" si="1352"/>
        <v>✷</v>
      </c>
      <c r="M1851" s="22"/>
      <c r="N1851" s="32">
        <f t="shared" si="1353"/>
        <v>14135</v>
      </c>
      <c r="O1851" s="22" t="str">
        <f t="shared" si="1354"/>
        <v>3737</v>
      </c>
      <c r="P1851" s="22" t="str">
        <f t="shared" si="1355"/>
        <v>㜷</v>
      </c>
      <c r="Q1851" s="23"/>
      <c r="R1851" s="32">
        <f t="shared" si="1356"/>
        <v>18231</v>
      </c>
      <c r="S1851" s="22" t="str">
        <f t="shared" si="1357"/>
        <v>4737</v>
      </c>
      <c r="T1851" s="22" t="str">
        <f t="shared" si="1358"/>
        <v>䜷</v>
      </c>
      <c r="U1851" s="23"/>
      <c r="V1851" s="32">
        <f t="shared" si="1359"/>
        <v>22327</v>
      </c>
      <c r="W1851" s="22" t="str">
        <f t="shared" si="1360"/>
        <v>5737</v>
      </c>
      <c r="X1851" s="22" t="str">
        <f t="shared" si="1361"/>
        <v>圷</v>
      </c>
      <c r="Y1851" s="23"/>
      <c r="Z1851" s="32">
        <f t="shared" si="1362"/>
        <v>26423</v>
      </c>
      <c r="AA1851" s="22" t="str">
        <f t="shared" si="1363"/>
        <v>6737</v>
      </c>
      <c r="AB1851" s="22" t="str">
        <f t="shared" si="1364"/>
        <v>朷</v>
      </c>
      <c r="AC1851" s="23"/>
      <c r="AD1851" s="32">
        <f t="shared" si="1365"/>
        <v>30519</v>
      </c>
      <c r="AE1851" s="22" t="str">
        <f t="shared" si="1366"/>
        <v>7737</v>
      </c>
      <c r="AF1851" s="22" t="str">
        <f t="shared" si="1367"/>
        <v>眷</v>
      </c>
      <c r="AG1851" s="23"/>
      <c r="AH1851" s="32">
        <f t="shared" si="1368"/>
        <v>34615</v>
      </c>
      <c r="AI1851" s="22" t="str">
        <f t="shared" si="1369"/>
        <v>8737</v>
      </c>
      <c r="AJ1851" s="22" t="str">
        <f t="shared" si="1370"/>
        <v>蜷</v>
      </c>
      <c r="AK1851" s="23"/>
      <c r="AL1851" s="32">
        <f t="shared" si="1371"/>
        <v>38711</v>
      </c>
      <c r="AM1851" s="22" t="str">
        <f t="shared" si="1372"/>
        <v>9737</v>
      </c>
      <c r="AN1851" s="22" t="str">
        <f t="shared" si="1373"/>
        <v>霷</v>
      </c>
      <c r="AO1851" s="23"/>
      <c r="AP1851" s="32">
        <f t="shared" si="1374"/>
        <v>42807</v>
      </c>
      <c r="AQ1851" s="22" t="str">
        <f t="shared" si="1375"/>
        <v>A737</v>
      </c>
      <c r="AR1851" s="22" t="str">
        <f t="shared" si="1376"/>
        <v>ꜷ</v>
      </c>
      <c r="AS1851" s="23"/>
      <c r="AT1851" s="32">
        <f t="shared" si="1377"/>
        <v>46903</v>
      </c>
      <c r="AU1851" s="22" t="str">
        <f t="shared" si="1378"/>
        <v>B737</v>
      </c>
      <c r="AV1851" s="22" t="str">
        <f t="shared" si="1379"/>
        <v>뜷</v>
      </c>
      <c r="AW1851" s="23"/>
      <c r="AX1851" s="32">
        <f t="shared" si="1380"/>
        <v>50999</v>
      </c>
      <c r="AY1851" s="22" t="str">
        <f t="shared" si="1381"/>
        <v>C737</v>
      </c>
      <c r="AZ1851" s="22" t="str">
        <f t="shared" si="1382"/>
        <v>윷</v>
      </c>
      <c r="BA1851" s="23"/>
      <c r="BB1851" s="32">
        <f t="shared" si="1383"/>
        <v>55095</v>
      </c>
      <c r="BC1851" s="22" t="str">
        <f t="shared" si="1384"/>
        <v>D737</v>
      </c>
      <c r="BD1851" s="22" t="str">
        <f t="shared" si="1385"/>
        <v>휷</v>
      </c>
      <c r="BE1851" s="23"/>
      <c r="BF1851" s="32">
        <f t="shared" si="1386"/>
        <v>59191</v>
      </c>
      <c r="BG1851" s="22" t="str">
        <f t="shared" si="1387"/>
        <v>E737</v>
      </c>
      <c r="BH1851" s="22" t="str">
        <f t="shared" si="1388"/>
        <v></v>
      </c>
      <c r="BI1851" s="23"/>
      <c r="BJ1851" s="32">
        <f t="shared" si="1389"/>
        <v>63287</v>
      </c>
      <c r="BK1851" s="22" t="str">
        <f t="shared" si="1390"/>
        <v>F737</v>
      </c>
      <c r="BL1851" s="22" t="str">
        <f t="shared" si="1391"/>
        <v></v>
      </c>
      <c r="BM1851" s="23"/>
    </row>
    <row r="1852" spans="2:65" x14ac:dyDescent="0.25">
      <c r="B1852" s="32">
        <f t="shared" si="1344"/>
        <v>1848</v>
      </c>
      <c r="C1852" s="22" t="str">
        <f t="shared" si="1345"/>
        <v>0738</v>
      </c>
      <c r="D1852" s="22" t="str">
        <f t="shared" si="1346"/>
        <v>ܸ</v>
      </c>
      <c r="E1852" s="23"/>
      <c r="F1852" s="22">
        <f t="shared" si="1347"/>
        <v>5944</v>
      </c>
      <c r="G1852" s="22" t="str">
        <f t="shared" si="1348"/>
        <v>1738</v>
      </c>
      <c r="H1852" s="22" t="str">
        <f t="shared" si="1349"/>
        <v>᜸</v>
      </c>
      <c r="I1852" s="22"/>
      <c r="J1852" s="32">
        <f t="shared" si="1350"/>
        <v>10040</v>
      </c>
      <c r="K1852" s="22" t="str">
        <f t="shared" si="1351"/>
        <v>2738</v>
      </c>
      <c r="L1852" s="22" t="str">
        <f t="shared" si="1352"/>
        <v>✸</v>
      </c>
      <c r="M1852" s="22"/>
      <c r="N1852" s="32">
        <f t="shared" si="1353"/>
        <v>14136</v>
      </c>
      <c r="O1852" s="22" t="str">
        <f t="shared" si="1354"/>
        <v>3738</v>
      </c>
      <c r="P1852" s="22" t="str">
        <f t="shared" si="1355"/>
        <v>㜸</v>
      </c>
      <c r="Q1852" s="23"/>
      <c r="R1852" s="32">
        <f t="shared" si="1356"/>
        <v>18232</v>
      </c>
      <c r="S1852" s="22" t="str">
        <f t="shared" si="1357"/>
        <v>4738</v>
      </c>
      <c r="T1852" s="22" t="str">
        <f t="shared" si="1358"/>
        <v>䜸</v>
      </c>
      <c r="U1852" s="23"/>
      <c r="V1852" s="32">
        <f t="shared" si="1359"/>
        <v>22328</v>
      </c>
      <c r="W1852" s="22" t="str">
        <f t="shared" si="1360"/>
        <v>5738</v>
      </c>
      <c r="X1852" s="22" t="str">
        <f t="shared" si="1361"/>
        <v>圸</v>
      </c>
      <c r="Y1852" s="23"/>
      <c r="Z1852" s="32">
        <f t="shared" si="1362"/>
        <v>26424</v>
      </c>
      <c r="AA1852" s="22" t="str">
        <f t="shared" si="1363"/>
        <v>6738</v>
      </c>
      <c r="AB1852" s="22" t="str">
        <f t="shared" si="1364"/>
        <v>朸</v>
      </c>
      <c r="AC1852" s="23"/>
      <c r="AD1852" s="32">
        <f t="shared" si="1365"/>
        <v>30520</v>
      </c>
      <c r="AE1852" s="22" t="str">
        <f t="shared" si="1366"/>
        <v>7738</v>
      </c>
      <c r="AF1852" s="22" t="str">
        <f t="shared" si="1367"/>
        <v>眸</v>
      </c>
      <c r="AG1852" s="23"/>
      <c r="AH1852" s="32">
        <f t="shared" si="1368"/>
        <v>34616</v>
      </c>
      <c r="AI1852" s="22" t="str">
        <f t="shared" si="1369"/>
        <v>8738</v>
      </c>
      <c r="AJ1852" s="22" t="str">
        <f t="shared" si="1370"/>
        <v>蜸</v>
      </c>
      <c r="AK1852" s="23"/>
      <c r="AL1852" s="32">
        <f t="shared" si="1371"/>
        <v>38712</v>
      </c>
      <c r="AM1852" s="22" t="str">
        <f t="shared" si="1372"/>
        <v>9738</v>
      </c>
      <c r="AN1852" s="22" t="str">
        <f t="shared" si="1373"/>
        <v>霸</v>
      </c>
      <c r="AO1852" s="23"/>
      <c r="AP1852" s="32">
        <f t="shared" si="1374"/>
        <v>42808</v>
      </c>
      <c r="AQ1852" s="22" t="str">
        <f t="shared" si="1375"/>
        <v>A738</v>
      </c>
      <c r="AR1852" s="22" t="str">
        <f t="shared" si="1376"/>
        <v>Ꜹ</v>
      </c>
      <c r="AS1852" s="23"/>
      <c r="AT1852" s="32">
        <f t="shared" si="1377"/>
        <v>46904</v>
      </c>
      <c r="AU1852" s="22" t="str">
        <f t="shared" si="1378"/>
        <v>B738</v>
      </c>
      <c r="AV1852" s="22" t="str">
        <f t="shared" si="1379"/>
        <v>뜸</v>
      </c>
      <c r="AW1852" s="23"/>
      <c r="AX1852" s="32">
        <f t="shared" si="1380"/>
        <v>51000</v>
      </c>
      <c r="AY1852" s="22" t="str">
        <f t="shared" si="1381"/>
        <v>C738</v>
      </c>
      <c r="AZ1852" s="22" t="str">
        <f t="shared" si="1382"/>
        <v>윸</v>
      </c>
      <c r="BA1852" s="23"/>
      <c r="BB1852" s="32">
        <f t="shared" si="1383"/>
        <v>55096</v>
      </c>
      <c r="BC1852" s="22" t="str">
        <f t="shared" si="1384"/>
        <v>D738</v>
      </c>
      <c r="BD1852" s="22" t="str">
        <f t="shared" si="1385"/>
        <v>휸</v>
      </c>
      <c r="BE1852" s="23"/>
      <c r="BF1852" s="32">
        <f t="shared" si="1386"/>
        <v>59192</v>
      </c>
      <c r="BG1852" s="22" t="str">
        <f t="shared" si="1387"/>
        <v>E738</v>
      </c>
      <c r="BH1852" s="22" t="str">
        <f t="shared" si="1388"/>
        <v></v>
      </c>
      <c r="BI1852" s="23"/>
      <c r="BJ1852" s="32">
        <f t="shared" si="1389"/>
        <v>63288</v>
      </c>
      <c r="BK1852" s="22" t="str">
        <f t="shared" si="1390"/>
        <v>F738</v>
      </c>
      <c r="BL1852" s="22" t="str">
        <f t="shared" si="1391"/>
        <v></v>
      </c>
      <c r="BM1852" s="23"/>
    </row>
    <row r="1853" spans="2:65" x14ac:dyDescent="0.25">
      <c r="B1853" s="32">
        <f t="shared" si="1344"/>
        <v>1849</v>
      </c>
      <c r="C1853" s="22" t="str">
        <f t="shared" si="1345"/>
        <v>0739</v>
      </c>
      <c r="D1853" s="22" t="str">
        <f t="shared" si="1346"/>
        <v>ܹ</v>
      </c>
      <c r="E1853" s="23"/>
      <c r="F1853" s="22">
        <f t="shared" si="1347"/>
        <v>5945</v>
      </c>
      <c r="G1853" s="22" t="str">
        <f t="shared" si="1348"/>
        <v>1739</v>
      </c>
      <c r="H1853" s="22" t="str">
        <f t="shared" si="1349"/>
        <v>᜹</v>
      </c>
      <c r="I1853" s="22"/>
      <c r="J1853" s="32">
        <f t="shared" si="1350"/>
        <v>10041</v>
      </c>
      <c r="K1853" s="22" t="str">
        <f t="shared" si="1351"/>
        <v>2739</v>
      </c>
      <c r="L1853" s="22" t="str">
        <f t="shared" si="1352"/>
        <v>✹</v>
      </c>
      <c r="M1853" s="22"/>
      <c r="N1853" s="32">
        <f t="shared" si="1353"/>
        <v>14137</v>
      </c>
      <c r="O1853" s="22" t="str">
        <f t="shared" si="1354"/>
        <v>3739</v>
      </c>
      <c r="P1853" s="22" t="str">
        <f t="shared" si="1355"/>
        <v>㜹</v>
      </c>
      <c r="Q1853" s="23"/>
      <c r="R1853" s="32">
        <f t="shared" si="1356"/>
        <v>18233</v>
      </c>
      <c r="S1853" s="22" t="str">
        <f t="shared" si="1357"/>
        <v>4739</v>
      </c>
      <c r="T1853" s="22" t="str">
        <f t="shared" si="1358"/>
        <v>䜹</v>
      </c>
      <c r="U1853" s="23"/>
      <c r="V1853" s="32">
        <f t="shared" si="1359"/>
        <v>22329</v>
      </c>
      <c r="W1853" s="22" t="str">
        <f t="shared" si="1360"/>
        <v>5739</v>
      </c>
      <c r="X1853" s="22" t="str">
        <f t="shared" si="1361"/>
        <v>圹</v>
      </c>
      <c r="Y1853" s="23"/>
      <c r="Z1853" s="32">
        <f t="shared" si="1362"/>
        <v>26425</v>
      </c>
      <c r="AA1853" s="22" t="str">
        <f t="shared" si="1363"/>
        <v>6739</v>
      </c>
      <c r="AB1853" s="22" t="str">
        <f t="shared" si="1364"/>
        <v>朹</v>
      </c>
      <c r="AC1853" s="23"/>
      <c r="AD1853" s="32">
        <f t="shared" si="1365"/>
        <v>30521</v>
      </c>
      <c r="AE1853" s="22" t="str">
        <f t="shared" si="1366"/>
        <v>7739</v>
      </c>
      <c r="AF1853" s="22" t="str">
        <f t="shared" si="1367"/>
        <v>眹</v>
      </c>
      <c r="AG1853" s="23"/>
      <c r="AH1853" s="32">
        <f t="shared" si="1368"/>
        <v>34617</v>
      </c>
      <c r="AI1853" s="22" t="str">
        <f t="shared" si="1369"/>
        <v>8739</v>
      </c>
      <c r="AJ1853" s="22" t="str">
        <f t="shared" si="1370"/>
        <v>蜹</v>
      </c>
      <c r="AK1853" s="23"/>
      <c r="AL1853" s="32">
        <f t="shared" si="1371"/>
        <v>38713</v>
      </c>
      <c r="AM1853" s="22" t="str">
        <f t="shared" si="1372"/>
        <v>9739</v>
      </c>
      <c r="AN1853" s="22" t="str">
        <f t="shared" si="1373"/>
        <v>霹</v>
      </c>
      <c r="AO1853" s="23"/>
      <c r="AP1853" s="32">
        <f t="shared" si="1374"/>
        <v>42809</v>
      </c>
      <c r="AQ1853" s="22" t="str">
        <f t="shared" si="1375"/>
        <v>A739</v>
      </c>
      <c r="AR1853" s="22" t="str">
        <f t="shared" si="1376"/>
        <v>ꜹ</v>
      </c>
      <c r="AS1853" s="23"/>
      <c r="AT1853" s="32">
        <f t="shared" si="1377"/>
        <v>46905</v>
      </c>
      <c r="AU1853" s="22" t="str">
        <f t="shared" si="1378"/>
        <v>B739</v>
      </c>
      <c r="AV1853" s="22" t="str">
        <f t="shared" si="1379"/>
        <v>뜹</v>
      </c>
      <c r="AW1853" s="23"/>
      <c r="AX1853" s="32">
        <f t="shared" si="1380"/>
        <v>51001</v>
      </c>
      <c r="AY1853" s="22" t="str">
        <f t="shared" si="1381"/>
        <v>C739</v>
      </c>
      <c r="AZ1853" s="22" t="str">
        <f t="shared" si="1382"/>
        <v>윹</v>
      </c>
      <c r="BA1853" s="23"/>
      <c r="BB1853" s="32">
        <f t="shared" si="1383"/>
        <v>55097</v>
      </c>
      <c r="BC1853" s="22" t="str">
        <f t="shared" si="1384"/>
        <v>D739</v>
      </c>
      <c r="BD1853" s="22" t="str">
        <f t="shared" si="1385"/>
        <v>휹</v>
      </c>
      <c r="BE1853" s="23"/>
      <c r="BF1853" s="32">
        <f t="shared" si="1386"/>
        <v>59193</v>
      </c>
      <c r="BG1853" s="22" t="str">
        <f t="shared" si="1387"/>
        <v>E739</v>
      </c>
      <c r="BH1853" s="22" t="str">
        <f t="shared" si="1388"/>
        <v></v>
      </c>
      <c r="BI1853" s="23"/>
      <c r="BJ1853" s="32">
        <f t="shared" si="1389"/>
        <v>63289</v>
      </c>
      <c r="BK1853" s="22" t="str">
        <f t="shared" si="1390"/>
        <v>F739</v>
      </c>
      <c r="BL1853" s="22" t="str">
        <f t="shared" si="1391"/>
        <v></v>
      </c>
      <c r="BM1853" s="23"/>
    </row>
    <row r="1854" spans="2:65" x14ac:dyDescent="0.25">
      <c r="B1854" s="32">
        <f t="shared" si="1344"/>
        <v>1850</v>
      </c>
      <c r="C1854" s="22" t="str">
        <f t="shared" si="1345"/>
        <v>073A</v>
      </c>
      <c r="D1854" s="22" t="str">
        <f t="shared" si="1346"/>
        <v>ܺ</v>
      </c>
      <c r="E1854" s="23"/>
      <c r="F1854" s="22">
        <f t="shared" si="1347"/>
        <v>5946</v>
      </c>
      <c r="G1854" s="22" t="str">
        <f t="shared" si="1348"/>
        <v>173A</v>
      </c>
      <c r="H1854" s="22" t="str">
        <f t="shared" si="1349"/>
        <v>᜺</v>
      </c>
      <c r="I1854" s="22"/>
      <c r="J1854" s="32">
        <f t="shared" si="1350"/>
        <v>10042</v>
      </c>
      <c r="K1854" s="22" t="str">
        <f t="shared" si="1351"/>
        <v>273A</v>
      </c>
      <c r="L1854" s="22" t="str">
        <f t="shared" si="1352"/>
        <v>✺</v>
      </c>
      <c r="M1854" s="22"/>
      <c r="N1854" s="32">
        <f t="shared" si="1353"/>
        <v>14138</v>
      </c>
      <c r="O1854" s="22" t="str">
        <f t="shared" si="1354"/>
        <v>373A</v>
      </c>
      <c r="P1854" s="22" t="str">
        <f t="shared" si="1355"/>
        <v>㜺</v>
      </c>
      <c r="Q1854" s="23"/>
      <c r="R1854" s="32">
        <f t="shared" si="1356"/>
        <v>18234</v>
      </c>
      <c r="S1854" s="22" t="str">
        <f t="shared" si="1357"/>
        <v>473A</v>
      </c>
      <c r="T1854" s="22" t="str">
        <f t="shared" si="1358"/>
        <v>䜺</v>
      </c>
      <c r="U1854" s="23"/>
      <c r="V1854" s="32">
        <f t="shared" si="1359"/>
        <v>22330</v>
      </c>
      <c r="W1854" s="22" t="str">
        <f t="shared" si="1360"/>
        <v>573A</v>
      </c>
      <c r="X1854" s="22" t="str">
        <f t="shared" si="1361"/>
        <v>场</v>
      </c>
      <c r="Y1854" s="23"/>
      <c r="Z1854" s="32">
        <f t="shared" si="1362"/>
        <v>26426</v>
      </c>
      <c r="AA1854" s="22" t="str">
        <f t="shared" si="1363"/>
        <v>673A</v>
      </c>
      <c r="AB1854" s="22" t="str">
        <f t="shared" si="1364"/>
        <v>机</v>
      </c>
      <c r="AC1854" s="23"/>
      <c r="AD1854" s="32">
        <f t="shared" si="1365"/>
        <v>30522</v>
      </c>
      <c r="AE1854" s="22" t="str">
        <f t="shared" si="1366"/>
        <v>773A</v>
      </c>
      <c r="AF1854" s="22" t="str">
        <f t="shared" si="1367"/>
        <v>眺</v>
      </c>
      <c r="AG1854" s="23"/>
      <c r="AH1854" s="32">
        <f t="shared" si="1368"/>
        <v>34618</v>
      </c>
      <c r="AI1854" s="22" t="str">
        <f t="shared" si="1369"/>
        <v>873A</v>
      </c>
      <c r="AJ1854" s="22" t="str">
        <f t="shared" si="1370"/>
        <v>蜺</v>
      </c>
      <c r="AK1854" s="23"/>
      <c r="AL1854" s="32">
        <f t="shared" si="1371"/>
        <v>38714</v>
      </c>
      <c r="AM1854" s="22" t="str">
        <f t="shared" si="1372"/>
        <v>973A</v>
      </c>
      <c r="AN1854" s="22" t="str">
        <f t="shared" si="1373"/>
        <v>霺</v>
      </c>
      <c r="AO1854" s="23"/>
      <c r="AP1854" s="32">
        <f t="shared" si="1374"/>
        <v>42810</v>
      </c>
      <c r="AQ1854" s="22" t="str">
        <f t="shared" si="1375"/>
        <v>A73A</v>
      </c>
      <c r="AR1854" s="22" t="str">
        <f t="shared" si="1376"/>
        <v>Ꜻ</v>
      </c>
      <c r="AS1854" s="23"/>
      <c r="AT1854" s="32">
        <f t="shared" si="1377"/>
        <v>46906</v>
      </c>
      <c r="AU1854" s="22" t="str">
        <f t="shared" si="1378"/>
        <v>B73A</v>
      </c>
      <c r="AV1854" s="22" t="str">
        <f t="shared" si="1379"/>
        <v>뜺</v>
      </c>
      <c r="AW1854" s="23"/>
      <c r="AX1854" s="32">
        <f t="shared" si="1380"/>
        <v>51002</v>
      </c>
      <c r="AY1854" s="22" t="str">
        <f t="shared" si="1381"/>
        <v>C73A</v>
      </c>
      <c r="AZ1854" s="22" t="str">
        <f t="shared" si="1382"/>
        <v>윺</v>
      </c>
      <c r="BA1854" s="23"/>
      <c r="BB1854" s="32">
        <f t="shared" si="1383"/>
        <v>55098</v>
      </c>
      <c r="BC1854" s="22" t="str">
        <f t="shared" si="1384"/>
        <v>D73A</v>
      </c>
      <c r="BD1854" s="22" t="str">
        <f t="shared" si="1385"/>
        <v>휺</v>
      </c>
      <c r="BE1854" s="23"/>
      <c r="BF1854" s="32">
        <f t="shared" si="1386"/>
        <v>59194</v>
      </c>
      <c r="BG1854" s="22" t="str">
        <f t="shared" si="1387"/>
        <v>E73A</v>
      </c>
      <c r="BH1854" s="22" t="str">
        <f t="shared" si="1388"/>
        <v></v>
      </c>
      <c r="BI1854" s="23"/>
      <c r="BJ1854" s="32">
        <f t="shared" si="1389"/>
        <v>63290</v>
      </c>
      <c r="BK1854" s="22" t="str">
        <f t="shared" si="1390"/>
        <v>F73A</v>
      </c>
      <c r="BL1854" s="22" t="str">
        <f t="shared" si="1391"/>
        <v></v>
      </c>
      <c r="BM1854" s="23"/>
    </row>
    <row r="1855" spans="2:65" x14ac:dyDescent="0.25">
      <c r="B1855" s="32">
        <f t="shared" si="1344"/>
        <v>1851</v>
      </c>
      <c r="C1855" s="22" t="str">
        <f t="shared" si="1345"/>
        <v>073B</v>
      </c>
      <c r="D1855" s="22" t="str">
        <f t="shared" si="1346"/>
        <v>ܻ</v>
      </c>
      <c r="E1855" s="23"/>
      <c r="F1855" s="22">
        <f t="shared" si="1347"/>
        <v>5947</v>
      </c>
      <c r="G1855" s="22" t="str">
        <f t="shared" si="1348"/>
        <v>173B</v>
      </c>
      <c r="H1855" s="22" t="str">
        <f t="shared" si="1349"/>
        <v>᜻</v>
      </c>
      <c r="I1855" s="22"/>
      <c r="J1855" s="32">
        <f t="shared" si="1350"/>
        <v>10043</v>
      </c>
      <c r="K1855" s="22" t="str">
        <f t="shared" si="1351"/>
        <v>273B</v>
      </c>
      <c r="L1855" s="22" t="str">
        <f t="shared" si="1352"/>
        <v>✻</v>
      </c>
      <c r="M1855" s="22"/>
      <c r="N1855" s="32">
        <f t="shared" si="1353"/>
        <v>14139</v>
      </c>
      <c r="O1855" s="22" t="str">
        <f t="shared" si="1354"/>
        <v>373B</v>
      </c>
      <c r="P1855" s="22" t="str">
        <f t="shared" si="1355"/>
        <v>㜻</v>
      </c>
      <c r="Q1855" s="23"/>
      <c r="R1855" s="32">
        <f t="shared" si="1356"/>
        <v>18235</v>
      </c>
      <c r="S1855" s="22" t="str">
        <f t="shared" si="1357"/>
        <v>473B</v>
      </c>
      <c r="T1855" s="22" t="str">
        <f t="shared" si="1358"/>
        <v>䜻</v>
      </c>
      <c r="U1855" s="23"/>
      <c r="V1855" s="32">
        <f t="shared" si="1359"/>
        <v>22331</v>
      </c>
      <c r="W1855" s="22" t="str">
        <f t="shared" si="1360"/>
        <v>573B</v>
      </c>
      <c r="X1855" s="22" t="str">
        <f t="shared" si="1361"/>
        <v>圻</v>
      </c>
      <c r="Y1855" s="23"/>
      <c r="Z1855" s="32">
        <f t="shared" si="1362"/>
        <v>26427</v>
      </c>
      <c r="AA1855" s="22" t="str">
        <f t="shared" si="1363"/>
        <v>673B</v>
      </c>
      <c r="AB1855" s="22" t="str">
        <f t="shared" si="1364"/>
        <v>朻</v>
      </c>
      <c r="AC1855" s="23"/>
      <c r="AD1855" s="32">
        <f t="shared" si="1365"/>
        <v>30523</v>
      </c>
      <c r="AE1855" s="22" t="str">
        <f t="shared" si="1366"/>
        <v>773B</v>
      </c>
      <c r="AF1855" s="22" t="str">
        <f t="shared" si="1367"/>
        <v>眻</v>
      </c>
      <c r="AG1855" s="23"/>
      <c r="AH1855" s="32">
        <f t="shared" si="1368"/>
        <v>34619</v>
      </c>
      <c r="AI1855" s="22" t="str">
        <f t="shared" si="1369"/>
        <v>873B</v>
      </c>
      <c r="AJ1855" s="22" t="str">
        <f t="shared" si="1370"/>
        <v>蜻</v>
      </c>
      <c r="AK1855" s="23"/>
      <c r="AL1855" s="32">
        <f t="shared" si="1371"/>
        <v>38715</v>
      </c>
      <c r="AM1855" s="22" t="str">
        <f t="shared" si="1372"/>
        <v>973B</v>
      </c>
      <c r="AN1855" s="22" t="str">
        <f t="shared" si="1373"/>
        <v>霻</v>
      </c>
      <c r="AO1855" s="23"/>
      <c r="AP1855" s="32">
        <f t="shared" si="1374"/>
        <v>42811</v>
      </c>
      <c r="AQ1855" s="22" t="str">
        <f t="shared" si="1375"/>
        <v>A73B</v>
      </c>
      <c r="AR1855" s="22" t="str">
        <f t="shared" si="1376"/>
        <v>ꜻ</v>
      </c>
      <c r="AS1855" s="23"/>
      <c r="AT1855" s="32">
        <f t="shared" si="1377"/>
        <v>46907</v>
      </c>
      <c r="AU1855" s="22" t="str">
        <f t="shared" si="1378"/>
        <v>B73B</v>
      </c>
      <c r="AV1855" s="22" t="str">
        <f t="shared" si="1379"/>
        <v>뜻</v>
      </c>
      <c r="AW1855" s="23"/>
      <c r="AX1855" s="32">
        <f t="shared" si="1380"/>
        <v>51003</v>
      </c>
      <c r="AY1855" s="22" t="str">
        <f t="shared" si="1381"/>
        <v>C73B</v>
      </c>
      <c r="AZ1855" s="22" t="str">
        <f t="shared" si="1382"/>
        <v>윻</v>
      </c>
      <c r="BA1855" s="23"/>
      <c r="BB1855" s="32">
        <f t="shared" si="1383"/>
        <v>55099</v>
      </c>
      <c r="BC1855" s="22" t="str">
        <f t="shared" si="1384"/>
        <v>D73B</v>
      </c>
      <c r="BD1855" s="22" t="str">
        <f t="shared" si="1385"/>
        <v>휻</v>
      </c>
      <c r="BE1855" s="23"/>
      <c r="BF1855" s="32">
        <f t="shared" si="1386"/>
        <v>59195</v>
      </c>
      <c r="BG1855" s="22" t="str">
        <f t="shared" si="1387"/>
        <v>E73B</v>
      </c>
      <c r="BH1855" s="22" t="str">
        <f t="shared" si="1388"/>
        <v></v>
      </c>
      <c r="BI1855" s="23"/>
      <c r="BJ1855" s="32">
        <f t="shared" si="1389"/>
        <v>63291</v>
      </c>
      <c r="BK1855" s="22" t="str">
        <f t="shared" si="1390"/>
        <v>F73B</v>
      </c>
      <c r="BL1855" s="22" t="str">
        <f t="shared" si="1391"/>
        <v></v>
      </c>
      <c r="BM1855" s="23"/>
    </row>
    <row r="1856" spans="2:65" x14ac:dyDescent="0.25">
      <c r="B1856" s="32">
        <f t="shared" si="1344"/>
        <v>1852</v>
      </c>
      <c r="C1856" s="22" t="str">
        <f t="shared" si="1345"/>
        <v>073C</v>
      </c>
      <c r="D1856" s="22" t="str">
        <f t="shared" si="1346"/>
        <v>ܼ</v>
      </c>
      <c r="E1856" s="23"/>
      <c r="F1856" s="22">
        <f t="shared" si="1347"/>
        <v>5948</v>
      </c>
      <c r="G1856" s="22" t="str">
        <f t="shared" si="1348"/>
        <v>173C</v>
      </c>
      <c r="H1856" s="22" t="str">
        <f t="shared" si="1349"/>
        <v>᜼</v>
      </c>
      <c r="I1856" s="22"/>
      <c r="J1856" s="32">
        <f t="shared" si="1350"/>
        <v>10044</v>
      </c>
      <c r="K1856" s="22" t="str">
        <f t="shared" si="1351"/>
        <v>273C</v>
      </c>
      <c r="L1856" s="22" t="str">
        <f t="shared" si="1352"/>
        <v>✼</v>
      </c>
      <c r="M1856" s="22"/>
      <c r="N1856" s="32">
        <f t="shared" si="1353"/>
        <v>14140</v>
      </c>
      <c r="O1856" s="22" t="str">
        <f t="shared" si="1354"/>
        <v>373C</v>
      </c>
      <c r="P1856" s="22" t="str">
        <f t="shared" si="1355"/>
        <v>㜼</v>
      </c>
      <c r="Q1856" s="23"/>
      <c r="R1856" s="32">
        <f t="shared" si="1356"/>
        <v>18236</v>
      </c>
      <c r="S1856" s="22" t="str">
        <f t="shared" si="1357"/>
        <v>473C</v>
      </c>
      <c r="T1856" s="22" t="str">
        <f t="shared" si="1358"/>
        <v>䜼</v>
      </c>
      <c r="U1856" s="23"/>
      <c r="V1856" s="32">
        <f t="shared" si="1359"/>
        <v>22332</v>
      </c>
      <c r="W1856" s="22" t="str">
        <f t="shared" si="1360"/>
        <v>573C</v>
      </c>
      <c r="X1856" s="22" t="str">
        <f t="shared" si="1361"/>
        <v>圼</v>
      </c>
      <c r="Y1856" s="23"/>
      <c r="Z1856" s="32">
        <f t="shared" si="1362"/>
        <v>26428</v>
      </c>
      <c r="AA1856" s="22" t="str">
        <f t="shared" si="1363"/>
        <v>673C</v>
      </c>
      <c r="AB1856" s="22" t="str">
        <f t="shared" si="1364"/>
        <v>朼</v>
      </c>
      <c r="AC1856" s="23"/>
      <c r="AD1856" s="32">
        <f t="shared" si="1365"/>
        <v>30524</v>
      </c>
      <c r="AE1856" s="22" t="str">
        <f t="shared" si="1366"/>
        <v>773C</v>
      </c>
      <c r="AF1856" s="22" t="str">
        <f t="shared" si="1367"/>
        <v>眼</v>
      </c>
      <c r="AG1856" s="23"/>
      <c r="AH1856" s="32">
        <f t="shared" si="1368"/>
        <v>34620</v>
      </c>
      <c r="AI1856" s="22" t="str">
        <f t="shared" si="1369"/>
        <v>873C</v>
      </c>
      <c r="AJ1856" s="22" t="str">
        <f t="shared" si="1370"/>
        <v>蜼</v>
      </c>
      <c r="AK1856" s="23"/>
      <c r="AL1856" s="32">
        <f t="shared" si="1371"/>
        <v>38716</v>
      </c>
      <c r="AM1856" s="22" t="str">
        <f t="shared" si="1372"/>
        <v>973C</v>
      </c>
      <c r="AN1856" s="22" t="str">
        <f t="shared" si="1373"/>
        <v>霼</v>
      </c>
      <c r="AO1856" s="23"/>
      <c r="AP1856" s="32">
        <f t="shared" si="1374"/>
        <v>42812</v>
      </c>
      <c r="AQ1856" s="22" t="str">
        <f t="shared" si="1375"/>
        <v>A73C</v>
      </c>
      <c r="AR1856" s="22" t="str">
        <f t="shared" si="1376"/>
        <v>Ꜽ</v>
      </c>
      <c r="AS1856" s="23"/>
      <c r="AT1856" s="32">
        <f t="shared" si="1377"/>
        <v>46908</v>
      </c>
      <c r="AU1856" s="22" t="str">
        <f t="shared" si="1378"/>
        <v>B73C</v>
      </c>
      <c r="AV1856" s="22" t="str">
        <f t="shared" si="1379"/>
        <v>뜼</v>
      </c>
      <c r="AW1856" s="23"/>
      <c r="AX1856" s="32">
        <f t="shared" si="1380"/>
        <v>51004</v>
      </c>
      <c r="AY1856" s="22" t="str">
        <f t="shared" si="1381"/>
        <v>C73C</v>
      </c>
      <c r="AZ1856" s="22" t="str">
        <f t="shared" si="1382"/>
        <v>으</v>
      </c>
      <c r="BA1856" s="23"/>
      <c r="BB1856" s="32">
        <f t="shared" si="1383"/>
        <v>55100</v>
      </c>
      <c r="BC1856" s="22" t="str">
        <f t="shared" si="1384"/>
        <v>D73C</v>
      </c>
      <c r="BD1856" s="22" t="str">
        <f t="shared" si="1385"/>
        <v>휼</v>
      </c>
      <c r="BE1856" s="23"/>
      <c r="BF1856" s="32">
        <f t="shared" si="1386"/>
        <v>59196</v>
      </c>
      <c r="BG1856" s="22" t="str">
        <f t="shared" si="1387"/>
        <v>E73C</v>
      </c>
      <c r="BH1856" s="22" t="str">
        <f t="shared" si="1388"/>
        <v></v>
      </c>
      <c r="BI1856" s="23"/>
      <c r="BJ1856" s="32">
        <f t="shared" si="1389"/>
        <v>63292</v>
      </c>
      <c r="BK1856" s="22" t="str">
        <f t="shared" si="1390"/>
        <v>F73C</v>
      </c>
      <c r="BL1856" s="22" t="str">
        <f t="shared" si="1391"/>
        <v></v>
      </c>
      <c r="BM1856" s="23"/>
    </row>
    <row r="1857" spans="2:65" x14ac:dyDescent="0.25">
      <c r="B1857" s="32">
        <f t="shared" si="1344"/>
        <v>1853</v>
      </c>
      <c r="C1857" s="22" t="str">
        <f t="shared" si="1345"/>
        <v>073D</v>
      </c>
      <c r="D1857" s="22" t="str">
        <f t="shared" si="1346"/>
        <v>ܽ</v>
      </c>
      <c r="E1857" s="23"/>
      <c r="F1857" s="22">
        <f t="shared" si="1347"/>
        <v>5949</v>
      </c>
      <c r="G1857" s="22" t="str">
        <f t="shared" si="1348"/>
        <v>173D</v>
      </c>
      <c r="H1857" s="22" t="str">
        <f t="shared" si="1349"/>
        <v>᜽</v>
      </c>
      <c r="I1857" s="22"/>
      <c r="J1857" s="32">
        <f t="shared" si="1350"/>
        <v>10045</v>
      </c>
      <c r="K1857" s="22" t="str">
        <f t="shared" si="1351"/>
        <v>273D</v>
      </c>
      <c r="L1857" s="22" t="str">
        <f t="shared" si="1352"/>
        <v>✽</v>
      </c>
      <c r="M1857" s="22"/>
      <c r="N1857" s="32">
        <f t="shared" si="1353"/>
        <v>14141</v>
      </c>
      <c r="O1857" s="22" t="str">
        <f t="shared" si="1354"/>
        <v>373D</v>
      </c>
      <c r="P1857" s="22" t="str">
        <f t="shared" si="1355"/>
        <v>㜽</v>
      </c>
      <c r="Q1857" s="23"/>
      <c r="R1857" s="32">
        <f t="shared" si="1356"/>
        <v>18237</v>
      </c>
      <c r="S1857" s="22" t="str">
        <f t="shared" si="1357"/>
        <v>473D</v>
      </c>
      <c r="T1857" s="22" t="str">
        <f t="shared" si="1358"/>
        <v>䜽</v>
      </c>
      <c r="U1857" s="23"/>
      <c r="V1857" s="32">
        <f t="shared" si="1359"/>
        <v>22333</v>
      </c>
      <c r="W1857" s="22" t="str">
        <f t="shared" si="1360"/>
        <v>573D</v>
      </c>
      <c r="X1857" s="22" t="str">
        <f t="shared" si="1361"/>
        <v>圽</v>
      </c>
      <c r="Y1857" s="23"/>
      <c r="Z1857" s="32">
        <f t="shared" si="1362"/>
        <v>26429</v>
      </c>
      <c r="AA1857" s="22" t="str">
        <f t="shared" si="1363"/>
        <v>673D</v>
      </c>
      <c r="AB1857" s="22" t="str">
        <f t="shared" si="1364"/>
        <v>朽</v>
      </c>
      <c r="AC1857" s="23"/>
      <c r="AD1857" s="32">
        <f t="shared" si="1365"/>
        <v>30525</v>
      </c>
      <c r="AE1857" s="22" t="str">
        <f t="shared" si="1366"/>
        <v>773D</v>
      </c>
      <c r="AF1857" s="22" t="str">
        <f t="shared" si="1367"/>
        <v>眽</v>
      </c>
      <c r="AG1857" s="23"/>
      <c r="AH1857" s="32">
        <f t="shared" si="1368"/>
        <v>34621</v>
      </c>
      <c r="AI1857" s="22" t="str">
        <f t="shared" si="1369"/>
        <v>873D</v>
      </c>
      <c r="AJ1857" s="22" t="str">
        <f t="shared" si="1370"/>
        <v>蜽</v>
      </c>
      <c r="AK1857" s="23"/>
      <c r="AL1857" s="32">
        <f t="shared" si="1371"/>
        <v>38717</v>
      </c>
      <c r="AM1857" s="22" t="str">
        <f t="shared" si="1372"/>
        <v>973D</v>
      </c>
      <c r="AN1857" s="22" t="str">
        <f t="shared" si="1373"/>
        <v>霽</v>
      </c>
      <c r="AO1857" s="23"/>
      <c r="AP1857" s="32">
        <f t="shared" si="1374"/>
        <v>42813</v>
      </c>
      <c r="AQ1857" s="22" t="str">
        <f t="shared" si="1375"/>
        <v>A73D</v>
      </c>
      <c r="AR1857" s="22" t="str">
        <f t="shared" si="1376"/>
        <v>ꜽ</v>
      </c>
      <c r="AS1857" s="23"/>
      <c r="AT1857" s="32">
        <f t="shared" si="1377"/>
        <v>46909</v>
      </c>
      <c r="AU1857" s="22" t="str">
        <f t="shared" si="1378"/>
        <v>B73D</v>
      </c>
      <c r="AV1857" s="22" t="str">
        <f t="shared" si="1379"/>
        <v>뜽</v>
      </c>
      <c r="AW1857" s="23"/>
      <c r="AX1857" s="32">
        <f t="shared" si="1380"/>
        <v>51005</v>
      </c>
      <c r="AY1857" s="22" t="str">
        <f t="shared" si="1381"/>
        <v>C73D</v>
      </c>
      <c r="AZ1857" s="22" t="str">
        <f t="shared" si="1382"/>
        <v>윽</v>
      </c>
      <c r="BA1857" s="23"/>
      <c r="BB1857" s="32">
        <f t="shared" si="1383"/>
        <v>55101</v>
      </c>
      <c r="BC1857" s="22" t="str">
        <f t="shared" si="1384"/>
        <v>D73D</v>
      </c>
      <c r="BD1857" s="22" t="str">
        <f t="shared" si="1385"/>
        <v>휽</v>
      </c>
      <c r="BE1857" s="23"/>
      <c r="BF1857" s="32">
        <f t="shared" si="1386"/>
        <v>59197</v>
      </c>
      <c r="BG1857" s="22" t="str">
        <f t="shared" si="1387"/>
        <v>E73D</v>
      </c>
      <c r="BH1857" s="22" t="str">
        <f t="shared" si="1388"/>
        <v></v>
      </c>
      <c r="BI1857" s="23"/>
      <c r="BJ1857" s="32">
        <f t="shared" si="1389"/>
        <v>63293</v>
      </c>
      <c r="BK1857" s="22" t="str">
        <f t="shared" si="1390"/>
        <v>F73D</v>
      </c>
      <c r="BL1857" s="22" t="str">
        <f t="shared" si="1391"/>
        <v></v>
      </c>
      <c r="BM1857" s="23"/>
    </row>
    <row r="1858" spans="2:65" x14ac:dyDescent="0.25">
      <c r="B1858" s="32">
        <f t="shared" si="1344"/>
        <v>1854</v>
      </c>
      <c r="C1858" s="22" t="str">
        <f t="shared" si="1345"/>
        <v>073E</v>
      </c>
      <c r="D1858" s="22" t="str">
        <f t="shared" si="1346"/>
        <v>ܾ</v>
      </c>
      <c r="E1858" s="23"/>
      <c r="F1858" s="22">
        <f t="shared" si="1347"/>
        <v>5950</v>
      </c>
      <c r="G1858" s="22" t="str">
        <f t="shared" si="1348"/>
        <v>173E</v>
      </c>
      <c r="H1858" s="22" t="str">
        <f t="shared" si="1349"/>
        <v>᜾</v>
      </c>
      <c r="I1858" s="22"/>
      <c r="J1858" s="32">
        <f t="shared" si="1350"/>
        <v>10046</v>
      </c>
      <c r="K1858" s="22" t="str">
        <f t="shared" si="1351"/>
        <v>273E</v>
      </c>
      <c r="L1858" s="22" t="str">
        <f t="shared" si="1352"/>
        <v>✾</v>
      </c>
      <c r="M1858" s="22"/>
      <c r="N1858" s="32">
        <f t="shared" si="1353"/>
        <v>14142</v>
      </c>
      <c r="O1858" s="22" t="str">
        <f t="shared" si="1354"/>
        <v>373E</v>
      </c>
      <c r="P1858" s="22" t="str">
        <f t="shared" si="1355"/>
        <v>㜾</v>
      </c>
      <c r="Q1858" s="23"/>
      <c r="R1858" s="32">
        <f t="shared" si="1356"/>
        <v>18238</v>
      </c>
      <c r="S1858" s="22" t="str">
        <f t="shared" si="1357"/>
        <v>473E</v>
      </c>
      <c r="T1858" s="22" t="str">
        <f t="shared" si="1358"/>
        <v>䜾</v>
      </c>
      <c r="U1858" s="23"/>
      <c r="V1858" s="32">
        <f t="shared" si="1359"/>
        <v>22334</v>
      </c>
      <c r="W1858" s="22" t="str">
        <f t="shared" si="1360"/>
        <v>573E</v>
      </c>
      <c r="X1858" s="22" t="str">
        <f t="shared" si="1361"/>
        <v>圾</v>
      </c>
      <c r="Y1858" s="23"/>
      <c r="Z1858" s="32">
        <f t="shared" si="1362"/>
        <v>26430</v>
      </c>
      <c r="AA1858" s="22" t="str">
        <f t="shared" si="1363"/>
        <v>673E</v>
      </c>
      <c r="AB1858" s="22" t="str">
        <f t="shared" si="1364"/>
        <v>朾</v>
      </c>
      <c r="AC1858" s="23"/>
      <c r="AD1858" s="32">
        <f t="shared" si="1365"/>
        <v>30526</v>
      </c>
      <c r="AE1858" s="22" t="str">
        <f t="shared" si="1366"/>
        <v>773E</v>
      </c>
      <c r="AF1858" s="22" t="str">
        <f t="shared" si="1367"/>
        <v>眾</v>
      </c>
      <c r="AG1858" s="23"/>
      <c r="AH1858" s="32">
        <f t="shared" si="1368"/>
        <v>34622</v>
      </c>
      <c r="AI1858" s="22" t="str">
        <f t="shared" si="1369"/>
        <v>873E</v>
      </c>
      <c r="AJ1858" s="22" t="str">
        <f t="shared" si="1370"/>
        <v>蜾</v>
      </c>
      <c r="AK1858" s="23"/>
      <c r="AL1858" s="32">
        <f t="shared" si="1371"/>
        <v>38718</v>
      </c>
      <c r="AM1858" s="22" t="str">
        <f t="shared" si="1372"/>
        <v>973E</v>
      </c>
      <c r="AN1858" s="22" t="str">
        <f t="shared" si="1373"/>
        <v>霾</v>
      </c>
      <c r="AO1858" s="23"/>
      <c r="AP1858" s="32">
        <f t="shared" si="1374"/>
        <v>42814</v>
      </c>
      <c r="AQ1858" s="22" t="str">
        <f t="shared" si="1375"/>
        <v>A73E</v>
      </c>
      <c r="AR1858" s="22" t="str">
        <f t="shared" si="1376"/>
        <v>Ꜿ</v>
      </c>
      <c r="AS1858" s="23"/>
      <c r="AT1858" s="32">
        <f t="shared" si="1377"/>
        <v>46910</v>
      </c>
      <c r="AU1858" s="22" t="str">
        <f t="shared" si="1378"/>
        <v>B73E</v>
      </c>
      <c r="AV1858" s="22" t="str">
        <f t="shared" si="1379"/>
        <v>뜾</v>
      </c>
      <c r="AW1858" s="23"/>
      <c r="AX1858" s="32">
        <f t="shared" si="1380"/>
        <v>51006</v>
      </c>
      <c r="AY1858" s="22" t="str">
        <f t="shared" si="1381"/>
        <v>C73E</v>
      </c>
      <c r="AZ1858" s="22" t="str">
        <f t="shared" si="1382"/>
        <v>윾</v>
      </c>
      <c r="BA1858" s="23"/>
      <c r="BB1858" s="32">
        <f t="shared" si="1383"/>
        <v>55102</v>
      </c>
      <c r="BC1858" s="22" t="str">
        <f t="shared" si="1384"/>
        <v>D73E</v>
      </c>
      <c r="BD1858" s="22" t="str">
        <f t="shared" si="1385"/>
        <v>휾</v>
      </c>
      <c r="BE1858" s="23"/>
      <c r="BF1858" s="32">
        <f t="shared" si="1386"/>
        <v>59198</v>
      </c>
      <c r="BG1858" s="22" t="str">
        <f t="shared" si="1387"/>
        <v>E73E</v>
      </c>
      <c r="BH1858" s="22" t="str">
        <f t="shared" si="1388"/>
        <v></v>
      </c>
      <c r="BI1858" s="23"/>
      <c r="BJ1858" s="32">
        <f t="shared" si="1389"/>
        <v>63294</v>
      </c>
      <c r="BK1858" s="22" t="str">
        <f t="shared" si="1390"/>
        <v>F73E</v>
      </c>
      <c r="BL1858" s="22" t="str">
        <f t="shared" si="1391"/>
        <v></v>
      </c>
      <c r="BM1858" s="23"/>
    </row>
    <row r="1859" spans="2:65" x14ac:dyDescent="0.25">
      <c r="B1859" s="32">
        <f t="shared" si="1344"/>
        <v>1855</v>
      </c>
      <c r="C1859" s="22" t="str">
        <f t="shared" si="1345"/>
        <v>073F</v>
      </c>
      <c r="D1859" s="22" t="str">
        <f t="shared" si="1346"/>
        <v>ܿ</v>
      </c>
      <c r="E1859" s="23"/>
      <c r="F1859" s="22">
        <f t="shared" si="1347"/>
        <v>5951</v>
      </c>
      <c r="G1859" s="22" t="str">
        <f t="shared" si="1348"/>
        <v>173F</v>
      </c>
      <c r="H1859" s="22" t="str">
        <f t="shared" si="1349"/>
        <v>᜿</v>
      </c>
      <c r="I1859" s="22"/>
      <c r="J1859" s="32">
        <f t="shared" si="1350"/>
        <v>10047</v>
      </c>
      <c r="K1859" s="22" t="str">
        <f t="shared" si="1351"/>
        <v>273F</v>
      </c>
      <c r="L1859" s="22" t="str">
        <f t="shared" si="1352"/>
        <v>✿</v>
      </c>
      <c r="M1859" s="22"/>
      <c r="N1859" s="32">
        <f t="shared" si="1353"/>
        <v>14143</v>
      </c>
      <c r="O1859" s="22" t="str">
        <f t="shared" si="1354"/>
        <v>373F</v>
      </c>
      <c r="P1859" s="22" t="str">
        <f t="shared" si="1355"/>
        <v>㜿</v>
      </c>
      <c r="Q1859" s="23"/>
      <c r="R1859" s="32">
        <f t="shared" si="1356"/>
        <v>18239</v>
      </c>
      <c r="S1859" s="22" t="str">
        <f t="shared" si="1357"/>
        <v>473F</v>
      </c>
      <c r="T1859" s="22" t="str">
        <f t="shared" si="1358"/>
        <v>䜿</v>
      </c>
      <c r="U1859" s="23"/>
      <c r="V1859" s="32">
        <f t="shared" si="1359"/>
        <v>22335</v>
      </c>
      <c r="W1859" s="22" t="str">
        <f t="shared" si="1360"/>
        <v>573F</v>
      </c>
      <c r="X1859" s="22" t="str">
        <f t="shared" si="1361"/>
        <v>圿</v>
      </c>
      <c r="Y1859" s="23"/>
      <c r="Z1859" s="32">
        <f t="shared" si="1362"/>
        <v>26431</v>
      </c>
      <c r="AA1859" s="22" t="str">
        <f t="shared" si="1363"/>
        <v>673F</v>
      </c>
      <c r="AB1859" s="22" t="str">
        <f t="shared" si="1364"/>
        <v>朿</v>
      </c>
      <c r="AC1859" s="23"/>
      <c r="AD1859" s="32">
        <f t="shared" si="1365"/>
        <v>30527</v>
      </c>
      <c r="AE1859" s="22" t="str">
        <f t="shared" si="1366"/>
        <v>773F</v>
      </c>
      <c r="AF1859" s="22" t="str">
        <f t="shared" si="1367"/>
        <v>眿</v>
      </c>
      <c r="AG1859" s="23"/>
      <c r="AH1859" s="32">
        <f t="shared" si="1368"/>
        <v>34623</v>
      </c>
      <c r="AI1859" s="22" t="str">
        <f t="shared" si="1369"/>
        <v>873F</v>
      </c>
      <c r="AJ1859" s="22" t="str">
        <f t="shared" si="1370"/>
        <v>蜿</v>
      </c>
      <c r="AK1859" s="23"/>
      <c r="AL1859" s="32">
        <f t="shared" si="1371"/>
        <v>38719</v>
      </c>
      <c r="AM1859" s="22" t="str">
        <f t="shared" si="1372"/>
        <v>973F</v>
      </c>
      <c r="AN1859" s="22" t="str">
        <f t="shared" si="1373"/>
        <v>霿</v>
      </c>
      <c r="AO1859" s="23"/>
      <c r="AP1859" s="32">
        <f t="shared" si="1374"/>
        <v>42815</v>
      </c>
      <c r="AQ1859" s="22" t="str">
        <f t="shared" si="1375"/>
        <v>A73F</v>
      </c>
      <c r="AR1859" s="22" t="str">
        <f t="shared" si="1376"/>
        <v>ꜿ</v>
      </c>
      <c r="AS1859" s="23"/>
      <c r="AT1859" s="32">
        <f t="shared" si="1377"/>
        <v>46911</v>
      </c>
      <c r="AU1859" s="22" t="str">
        <f t="shared" si="1378"/>
        <v>B73F</v>
      </c>
      <c r="AV1859" s="22" t="str">
        <f t="shared" si="1379"/>
        <v>뜿</v>
      </c>
      <c r="AW1859" s="23"/>
      <c r="AX1859" s="32">
        <f t="shared" si="1380"/>
        <v>51007</v>
      </c>
      <c r="AY1859" s="22" t="str">
        <f t="shared" si="1381"/>
        <v>C73F</v>
      </c>
      <c r="AZ1859" s="22" t="str">
        <f t="shared" si="1382"/>
        <v>윿</v>
      </c>
      <c r="BA1859" s="23"/>
      <c r="BB1859" s="32">
        <f t="shared" si="1383"/>
        <v>55103</v>
      </c>
      <c r="BC1859" s="22" t="str">
        <f t="shared" si="1384"/>
        <v>D73F</v>
      </c>
      <c r="BD1859" s="22" t="str">
        <f t="shared" si="1385"/>
        <v>휿</v>
      </c>
      <c r="BE1859" s="23"/>
      <c r="BF1859" s="32">
        <f t="shared" si="1386"/>
        <v>59199</v>
      </c>
      <c r="BG1859" s="22" t="str">
        <f t="shared" si="1387"/>
        <v>E73F</v>
      </c>
      <c r="BH1859" s="22" t="str">
        <f t="shared" si="1388"/>
        <v></v>
      </c>
      <c r="BI1859" s="23"/>
      <c r="BJ1859" s="32">
        <f t="shared" si="1389"/>
        <v>63295</v>
      </c>
      <c r="BK1859" s="22" t="str">
        <f t="shared" si="1390"/>
        <v>F73F</v>
      </c>
      <c r="BL1859" s="22" t="str">
        <f t="shared" si="1391"/>
        <v></v>
      </c>
      <c r="BM1859" s="23"/>
    </row>
    <row r="1860" spans="2:65" x14ac:dyDescent="0.25">
      <c r="B1860" s="32">
        <f t="shared" si="1344"/>
        <v>1856</v>
      </c>
      <c r="C1860" s="22" t="str">
        <f t="shared" si="1345"/>
        <v>0740</v>
      </c>
      <c r="D1860" s="22" t="str">
        <f t="shared" si="1346"/>
        <v>݀</v>
      </c>
      <c r="E1860" s="23"/>
      <c r="F1860" s="22">
        <f t="shared" si="1347"/>
        <v>5952</v>
      </c>
      <c r="G1860" s="22" t="str">
        <f t="shared" si="1348"/>
        <v>1740</v>
      </c>
      <c r="H1860" s="22" t="str">
        <f t="shared" si="1349"/>
        <v>ᝀ</v>
      </c>
      <c r="I1860" s="22"/>
      <c r="J1860" s="32">
        <f t="shared" si="1350"/>
        <v>10048</v>
      </c>
      <c r="K1860" s="22" t="str">
        <f t="shared" si="1351"/>
        <v>2740</v>
      </c>
      <c r="L1860" s="22" t="str">
        <f t="shared" si="1352"/>
        <v>❀</v>
      </c>
      <c r="M1860" s="22"/>
      <c r="N1860" s="32">
        <f t="shared" si="1353"/>
        <v>14144</v>
      </c>
      <c r="O1860" s="22" t="str">
        <f t="shared" si="1354"/>
        <v>3740</v>
      </c>
      <c r="P1860" s="22" t="str">
        <f t="shared" si="1355"/>
        <v>㝀</v>
      </c>
      <c r="Q1860" s="23"/>
      <c r="R1860" s="32">
        <f t="shared" si="1356"/>
        <v>18240</v>
      </c>
      <c r="S1860" s="22" t="str">
        <f t="shared" si="1357"/>
        <v>4740</v>
      </c>
      <c r="T1860" s="22" t="str">
        <f t="shared" si="1358"/>
        <v>䝀</v>
      </c>
      <c r="U1860" s="23"/>
      <c r="V1860" s="32">
        <f t="shared" si="1359"/>
        <v>22336</v>
      </c>
      <c r="W1860" s="22" t="str">
        <f t="shared" si="1360"/>
        <v>5740</v>
      </c>
      <c r="X1860" s="22" t="str">
        <f t="shared" si="1361"/>
        <v>址</v>
      </c>
      <c r="Y1860" s="23"/>
      <c r="Z1860" s="32">
        <f t="shared" si="1362"/>
        <v>26432</v>
      </c>
      <c r="AA1860" s="22" t="str">
        <f t="shared" si="1363"/>
        <v>6740</v>
      </c>
      <c r="AB1860" s="22" t="str">
        <f t="shared" si="1364"/>
        <v>杀</v>
      </c>
      <c r="AC1860" s="23"/>
      <c r="AD1860" s="32">
        <f t="shared" si="1365"/>
        <v>30528</v>
      </c>
      <c r="AE1860" s="22" t="str">
        <f t="shared" si="1366"/>
        <v>7740</v>
      </c>
      <c r="AF1860" s="22" t="str">
        <f t="shared" si="1367"/>
        <v>着</v>
      </c>
      <c r="AG1860" s="23"/>
      <c r="AH1860" s="32">
        <f t="shared" si="1368"/>
        <v>34624</v>
      </c>
      <c r="AI1860" s="22" t="str">
        <f t="shared" si="1369"/>
        <v>8740</v>
      </c>
      <c r="AJ1860" s="22" t="str">
        <f t="shared" si="1370"/>
        <v>蝀</v>
      </c>
      <c r="AK1860" s="23"/>
      <c r="AL1860" s="32">
        <f t="shared" si="1371"/>
        <v>38720</v>
      </c>
      <c r="AM1860" s="22" t="str">
        <f t="shared" si="1372"/>
        <v>9740</v>
      </c>
      <c r="AN1860" s="22" t="str">
        <f t="shared" si="1373"/>
        <v>靀</v>
      </c>
      <c r="AO1860" s="23"/>
      <c r="AP1860" s="32">
        <f t="shared" si="1374"/>
        <v>42816</v>
      </c>
      <c r="AQ1860" s="22" t="str">
        <f t="shared" si="1375"/>
        <v>A740</v>
      </c>
      <c r="AR1860" s="22" t="str">
        <f t="shared" si="1376"/>
        <v>Ꝁ</v>
      </c>
      <c r="AS1860" s="23"/>
      <c r="AT1860" s="32">
        <f t="shared" si="1377"/>
        <v>46912</v>
      </c>
      <c r="AU1860" s="22" t="str">
        <f t="shared" si="1378"/>
        <v>B740</v>
      </c>
      <c r="AV1860" s="22" t="str">
        <f t="shared" si="1379"/>
        <v>띀</v>
      </c>
      <c r="AW1860" s="23"/>
      <c r="AX1860" s="32">
        <f t="shared" si="1380"/>
        <v>51008</v>
      </c>
      <c r="AY1860" s="22" t="str">
        <f t="shared" si="1381"/>
        <v>C740</v>
      </c>
      <c r="AZ1860" s="22" t="str">
        <f t="shared" si="1382"/>
        <v>은</v>
      </c>
      <c r="BA1860" s="23"/>
      <c r="BB1860" s="32">
        <f t="shared" si="1383"/>
        <v>55104</v>
      </c>
      <c r="BC1860" s="22" t="str">
        <f t="shared" si="1384"/>
        <v>D740</v>
      </c>
      <c r="BD1860" s="22" t="str">
        <f t="shared" si="1385"/>
        <v>흀</v>
      </c>
      <c r="BE1860" s="23"/>
      <c r="BF1860" s="32">
        <f t="shared" si="1386"/>
        <v>59200</v>
      </c>
      <c r="BG1860" s="22" t="str">
        <f t="shared" si="1387"/>
        <v>E740</v>
      </c>
      <c r="BH1860" s="22" t="str">
        <f t="shared" si="1388"/>
        <v></v>
      </c>
      <c r="BI1860" s="23"/>
      <c r="BJ1860" s="32">
        <f t="shared" si="1389"/>
        <v>63296</v>
      </c>
      <c r="BK1860" s="22" t="str">
        <f t="shared" si="1390"/>
        <v>F740</v>
      </c>
      <c r="BL1860" s="22" t="str">
        <f t="shared" si="1391"/>
        <v></v>
      </c>
      <c r="BM1860" s="23"/>
    </row>
    <row r="1861" spans="2:65" x14ac:dyDescent="0.25">
      <c r="B1861" s="32">
        <f t="shared" si="1344"/>
        <v>1857</v>
      </c>
      <c r="C1861" s="22" t="str">
        <f t="shared" si="1345"/>
        <v>0741</v>
      </c>
      <c r="D1861" s="22" t="str">
        <f t="shared" si="1346"/>
        <v>݁</v>
      </c>
      <c r="E1861" s="23"/>
      <c r="F1861" s="22">
        <f t="shared" si="1347"/>
        <v>5953</v>
      </c>
      <c r="G1861" s="22" t="str">
        <f t="shared" si="1348"/>
        <v>1741</v>
      </c>
      <c r="H1861" s="22" t="str">
        <f t="shared" si="1349"/>
        <v>ᝁ</v>
      </c>
      <c r="I1861" s="22"/>
      <c r="J1861" s="32">
        <f t="shared" si="1350"/>
        <v>10049</v>
      </c>
      <c r="K1861" s="22" t="str">
        <f t="shared" si="1351"/>
        <v>2741</v>
      </c>
      <c r="L1861" s="22" t="str">
        <f t="shared" si="1352"/>
        <v>❁</v>
      </c>
      <c r="M1861" s="22"/>
      <c r="N1861" s="32">
        <f t="shared" si="1353"/>
        <v>14145</v>
      </c>
      <c r="O1861" s="22" t="str">
        <f t="shared" si="1354"/>
        <v>3741</v>
      </c>
      <c r="P1861" s="22" t="str">
        <f t="shared" si="1355"/>
        <v>㝁</v>
      </c>
      <c r="Q1861" s="23"/>
      <c r="R1861" s="32">
        <f t="shared" si="1356"/>
        <v>18241</v>
      </c>
      <c r="S1861" s="22" t="str">
        <f t="shared" si="1357"/>
        <v>4741</v>
      </c>
      <c r="T1861" s="22" t="str">
        <f t="shared" si="1358"/>
        <v>䝁</v>
      </c>
      <c r="U1861" s="23"/>
      <c r="V1861" s="32">
        <f t="shared" si="1359"/>
        <v>22337</v>
      </c>
      <c r="W1861" s="22" t="str">
        <f t="shared" si="1360"/>
        <v>5741</v>
      </c>
      <c r="X1861" s="22" t="str">
        <f t="shared" si="1361"/>
        <v>坁</v>
      </c>
      <c r="Y1861" s="23"/>
      <c r="Z1861" s="32">
        <f t="shared" si="1362"/>
        <v>26433</v>
      </c>
      <c r="AA1861" s="22" t="str">
        <f t="shared" si="1363"/>
        <v>6741</v>
      </c>
      <c r="AB1861" s="22" t="str">
        <f t="shared" si="1364"/>
        <v>杁</v>
      </c>
      <c r="AC1861" s="23"/>
      <c r="AD1861" s="32">
        <f t="shared" si="1365"/>
        <v>30529</v>
      </c>
      <c r="AE1861" s="22" t="str">
        <f t="shared" si="1366"/>
        <v>7741</v>
      </c>
      <c r="AF1861" s="22" t="str">
        <f t="shared" si="1367"/>
        <v>睁</v>
      </c>
      <c r="AG1861" s="23"/>
      <c r="AH1861" s="32">
        <f t="shared" si="1368"/>
        <v>34625</v>
      </c>
      <c r="AI1861" s="22" t="str">
        <f t="shared" si="1369"/>
        <v>8741</v>
      </c>
      <c r="AJ1861" s="22" t="str">
        <f t="shared" si="1370"/>
        <v>蝁</v>
      </c>
      <c r="AK1861" s="23"/>
      <c r="AL1861" s="32">
        <f t="shared" si="1371"/>
        <v>38721</v>
      </c>
      <c r="AM1861" s="22" t="str">
        <f t="shared" si="1372"/>
        <v>9741</v>
      </c>
      <c r="AN1861" s="22" t="str">
        <f t="shared" si="1373"/>
        <v>靁</v>
      </c>
      <c r="AO1861" s="23"/>
      <c r="AP1861" s="32">
        <f t="shared" si="1374"/>
        <v>42817</v>
      </c>
      <c r="AQ1861" s="22" t="str">
        <f t="shared" si="1375"/>
        <v>A741</v>
      </c>
      <c r="AR1861" s="22" t="str">
        <f t="shared" si="1376"/>
        <v>ꝁ</v>
      </c>
      <c r="AS1861" s="23"/>
      <c r="AT1861" s="32">
        <f t="shared" si="1377"/>
        <v>46913</v>
      </c>
      <c r="AU1861" s="22" t="str">
        <f t="shared" si="1378"/>
        <v>B741</v>
      </c>
      <c r="AV1861" s="22" t="str">
        <f t="shared" si="1379"/>
        <v>띁</v>
      </c>
      <c r="AW1861" s="23"/>
      <c r="AX1861" s="32">
        <f t="shared" si="1380"/>
        <v>51009</v>
      </c>
      <c r="AY1861" s="22" t="str">
        <f t="shared" si="1381"/>
        <v>C741</v>
      </c>
      <c r="AZ1861" s="22" t="str">
        <f t="shared" si="1382"/>
        <v>읁</v>
      </c>
      <c r="BA1861" s="23"/>
      <c r="BB1861" s="32">
        <f t="shared" si="1383"/>
        <v>55105</v>
      </c>
      <c r="BC1861" s="22" t="str">
        <f t="shared" si="1384"/>
        <v>D741</v>
      </c>
      <c r="BD1861" s="22" t="str">
        <f t="shared" si="1385"/>
        <v>흁</v>
      </c>
      <c r="BE1861" s="23"/>
      <c r="BF1861" s="32">
        <f t="shared" si="1386"/>
        <v>59201</v>
      </c>
      <c r="BG1861" s="22" t="str">
        <f t="shared" si="1387"/>
        <v>E741</v>
      </c>
      <c r="BH1861" s="22" t="str">
        <f t="shared" si="1388"/>
        <v></v>
      </c>
      <c r="BI1861" s="23"/>
      <c r="BJ1861" s="32">
        <f t="shared" si="1389"/>
        <v>63297</v>
      </c>
      <c r="BK1861" s="22" t="str">
        <f t="shared" si="1390"/>
        <v>F741</v>
      </c>
      <c r="BL1861" s="22" t="str">
        <f t="shared" si="1391"/>
        <v></v>
      </c>
      <c r="BM1861" s="23"/>
    </row>
    <row r="1862" spans="2:65" x14ac:dyDescent="0.25">
      <c r="B1862" s="32">
        <f t="shared" ref="B1862:B1925" si="1392">B1861+1</f>
        <v>1858</v>
      </c>
      <c r="C1862" s="22" t="str">
        <f t="shared" ref="C1862:C1925" si="1393">DEC2HEX(B1862,4)</f>
        <v>0742</v>
      </c>
      <c r="D1862" s="22" t="str">
        <f t="shared" ref="D1862:D1925" si="1394">CharW(B1862)</f>
        <v>݂</v>
      </c>
      <c r="E1862" s="23"/>
      <c r="F1862" s="22">
        <f t="shared" ref="F1862:F1925" si="1395">F1861+1</f>
        <v>5954</v>
      </c>
      <c r="G1862" s="22" t="str">
        <f t="shared" ref="G1862:G1925" si="1396">DEC2HEX(F1862,4)</f>
        <v>1742</v>
      </c>
      <c r="H1862" s="22" t="str">
        <f t="shared" ref="H1862:H1925" si="1397">CharW(F1862)</f>
        <v>ᝂ</v>
      </c>
      <c r="I1862" s="22"/>
      <c r="J1862" s="32">
        <f t="shared" ref="J1862:J1925" si="1398">J1861+1</f>
        <v>10050</v>
      </c>
      <c r="K1862" s="22" t="str">
        <f t="shared" ref="K1862:K1925" si="1399">DEC2HEX(J1862,4)</f>
        <v>2742</v>
      </c>
      <c r="L1862" s="22" t="str">
        <f t="shared" ref="L1862:L1925" si="1400">CharW(J1862)</f>
        <v>❂</v>
      </c>
      <c r="M1862" s="22"/>
      <c r="N1862" s="32">
        <f t="shared" ref="N1862:N1925" si="1401">N1861+1</f>
        <v>14146</v>
      </c>
      <c r="O1862" s="22" t="str">
        <f t="shared" ref="O1862:O1925" si="1402">DEC2HEX(N1862,4)</f>
        <v>3742</v>
      </c>
      <c r="P1862" s="22" t="str">
        <f t="shared" ref="P1862:P1925" si="1403">CharW(N1862)</f>
        <v>㝂</v>
      </c>
      <c r="Q1862" s="23"/>
      <c r="R1862" s="32">
        <f t="shared" ref="R1862:R1925" si="1404">R1861+1</f>
        <v>18242</v>
      </c>
      <c r="S1862" s="22" t="str">
        <f t="shared" ref="S1862:S1925" si="1405">DEC2HEX(R1862,4)</f>
        <v>4742</v>
      </c>
      <c r="T1862" s="22" t="str">
        <f t="shared" ref="T1862:T1925" si="1406">CharW(R1862)</f>
        <v>䝂</v>
      </c>
      <c r="U1862" s="23"/>
      <c r="V1862" s="32">
        <f t="shared" ref="V1862:V1925" si="1407">V1861+1</f>
        <v>22338</v>
      </c>
      <c r="W1862" s="22" t="str">
        <f t="shared" ref="W1862:W1925" si="1408">DEC2HEX(V1862,4)</f>
        <v>5742</v>
      </c>
      <c r="X1862" s="22" t="str">
        <f t="shared" ref="X1862:X1925" si="1409">CharW(V1862)</f>
        <v>坂</v>
      </c>
      <c r="Y1862" s="23"/>
      <c r="Z1862" s="32">
        <f t="shared" ref="Z1862:Z1925" si="1410">Z1861+1</f>
        <v>26434</v>
      </c>
      <c r="AA1862" s="22" t="str">
        <f t="shared" ref="AA1862:AA1925" si="1411">DEC2HEX(Z1862,4)</f>
        <v>6742</v>
      </c>
      <c r="AB1862" s="22" t="str">
        <f t="shared" ref="AB1862:AB1925" si="1412">CharW(Z1862)</f>
        <v>杂</v>
      </c>
      <c r="AC1862" s="23"/>
      <c r="AD1862" s="32">
        <f t="shared" ref="AD1862:AD1925" si="1413">AD1861+1</f>
        <v>30530</v>
      </c>
      <c r="AE1862" s="22" t="str">
        <f t="shared" ref="AE1862:AE1925" si="1414">DEC2HEX(AD1862,4)</f>
        <v>7742</v>
      </c>
      <c r="AF1862" s="22" t="str">
        <f t="shared" ref="AF1862:AF1925" si="1415">CharW(AD1862)</f>
        <v>睂</v>
      </c>
      <c r="AG1862" s="23"/>
      <c r="AH1862" s="32">
        <f t="shared" ref="AH1862:AH1925" si="1416">AH1861+1</f>
        <v>34626</v>
      </c>
      <c r="AI1862" s="22" t="str">
        <f t="shared" ref="AI1862:AI1925" si="1417">DEC2HEX(AH1862,4)</f>
        <v>8742</v>
      </c>
      <c r="AJ1862" s="22" t="str">
        <f t="shared" ref="AJ1862:AJ1925" si="1418">CharW(AH1862)</f>
        <v>蝂</v>
      </c>
      <c r="AK1862" s="23"/>
      <c r="AL1862" s="32">
        <f t="shared" ref="AL1862:AL1925" si="1419">AL1861+1</f>
        <v>38722</v>
      </c>
      <c r="AM1862" s="22" t="str">
        <f t="shared" ref="AM1862:AM1925" si="1420">DEC2HEX(AL1862,4)</f>
        <v>9742</v>
      </c>
      <c r="AN1862" s="22" t="str">
        <f t="shared" ref="AN1862:AN1925" si="1421">CharW(AL1862)</f>
        <v>靂</v>
      </c>
      <c r="AO1862" s="23"/>
      <c r="AP1862" s="32">
        <f t="shared" ref="AP1862:AP1925" si="1422">AP1861+1</f>
        <v>42818</v>
      </c>
      <c r="AQ1862" s="22" t="str">
        <f t="shared" ref="AQ1862:AQ1925" si="1423">DEC2HEX(AP1862,4)</f>
        <v>A742</v>
      </c>
      <c r="AR1862" s="22" t="str">
        <f t="shared" ref="AR1862:AR1925" si="1424">CharW(AP1862)</f>
        <v>Ꝃ</v>
      </c>
      <c r="AS1862" s="23"/>
      <c r="AT1862" s="32">
        <f t="shared" ref="AT1862:AT1925" si="1425">AT1861+1</f>
        <v>46914</v>
      </c>
      <c r="AU1862" s="22" t="str">
        <f t="shared" ref="AU1862:AU1925" si="1426">DEC2HEX(AT1862,4)</f>
        <v>B742</v>
      </c>
      <c r="AV1862" s="22" t="str">
        <f t="shared" ref="AV1862:AV1925" si="1427">CharW(AT1862)</f>
        <v>띂</v>
      </c>
      <c r="AW1862" s="23"/>
      <c r="AX1862" s="32">
        <f t="shared" ref="AX1862:AX1925" si="1428">AX1861+1</f>
        <v>51010</v>
      </c>
      <c r="AY1862" s="22" t="str">
        <f t="shared" ref="AY1862:AY1925" si="1429">DEC2HEX(AX1862,4)</f>
        <v>C742</v>
      </c>
      <c r="AZ1862" s="22" t="str">
        <f t="shared" ref="AZ1862:AZ1925" si="1430">CharW(AX1862)</f>
        <v>읂</v>
      </c>
      <c r="BA1862" s="23"/>
      <c r="BB1862" s="32">
        <f t="shared" ref="BB1862:BB1925" si="1431">BB1861+1</f>
        <v>55106</v>
      </c>
      <c r="BC1862" s="22" t="str">
        <f t="shared" ref="BC1862:BC1925" si="1432">DEC2HEX(BB1862,4)</f>
        <v>D742</v>
      </c>
      <c r="BD1862" s="22" t="str">
        <f t="shared" ref="BD1862:BD1925" si="1433">CharW(BB1862)</f>
        <v>흂</v>
      </c>
      <c r="BE1862" s="23"/>
      <c r="BF1862" s="32">
        <f t="shared" ref="BF1862:BF1925" si="1434">BF1861+1</f>
        <v>59202</v>
      </c>
      <c r="BG1862" s="22" t="str">
        <f t="shared" ref="BG1862:BG1925" si="1435">DEC2HEX(BF1862,4)</f>
        <v>E742</v>
      </c>
      <c r="BH1862" s="22" t="str">
        <f t="shared" ref="BH1862:BH1925" si="1436">CharW(BF1862)</f>
        <v></v>
      </c>
      <c r="BI1862" s="23"/>
      <c r="BJ1862" s="32">
        <f t="shared" ref="BJ1862:BJ1925" si="1437">BJ1861+1</f>
        <v>63298</v>
      </c>
      <c r="BK1862" s="22" t="str">
        <f t="shared" ref="BK1862:BK1925" si="1438">DEC2HEX(BJ1862,4)</f>
        <v>F742</v>
      </c>
      <c r="BL1862" s="22" t="str">
        <f t="shared" ref="BL1862:BL1925" si="1439">CharW(BJ1862)</f>
        <v></v>
      </c>
      <c r="BM1862" s="23"/>
    </row>
    <row r="1863" spans="2:65" x14ac:dyDescent="0.25">
      <c r="B1863" s="32">
        <f t="shared" si="1392"/>
        <v>1859</v>
      </c>
      <c r="C1863" s="22" t="str">
        <f t="shared" si="1393"/>
        <v>0743</v>
      </c>
      <c r="D1863" s="22" t="str">
        <f t="shared" si="1394"/>
        <v>݃</v>
      </c>
      <c r="E1863" s="23"/>
      <c r="F1863" s="22">
        <f t="shared" si="1395"/>
        <v>5955</v>
      </c>
      <c r="G1863" s="22" t="str">
        <f t="shared" si="1396"/>
        <v>1743</v>
      </c>
      <c r="H1863" s="22" t="str">
        <f t="shared" si="1397"/>
        <v>ᝃ</v>
      </c>
      <c r="I1863" s="22"/>
      <c r="J1863" s="32">
        <f t="shared" si="1398"/>
        <v>10051</v>
      </c>
      <c r="K1863" s="22" t="str">
        <f t="shared" si="1399"/>
        <v>2743</v>
      </c>
      <c r="L1863" s="22" t="str">
        <f t="shared" si="1400"/>
        <v>❃</v>
      </c>
      <c r="M1863" s="22"/>
      <c r="N1863" s="32">
        <f t="shared" si="1401"/>
        <v>14147</v>
      </c>
      <c r="O1863" s="22" t="str">
        <f t="shared" si="1402"/>
        <v>3743</v>
      </c>
      <c r="P1863" s="22" t="str">
        <f t="shared" si="1403"/>
        <v>㝃</v>
      </c>
      <c r="Q1863" s="23"/>
      <c r="R1863" s="32">
        <f t="shared" si="1404"/>
        <v>18243</v>
      </c>
      <c r="S1863" s="22" t="str">
        <f t="shared" si="1405"/>
        <v>4743</v>
      </c>
      <c r="T1863" s="22" t="str">
        <f t="shared" si="1406"/>
        <v>䝃</v>
      </c>
      <c r="U1863" s="23"/>
      <c r="V1863" s="32">
        <f t="shared" si="1407"/>
        <v>22339</v>
      </c>
      <c r="W1863" s="22" t="str">
        <f t="shared" si="1408"/>
        <v>5743</v>
      </c>
      <c r="X1863" s="22" t="str">
        <f t="shared" si="1409"/>
        <v>坃</v>
      </c>
      <c r="Y1863" s="23"/>
      <c r="Z1863" s="32">
        <f t="shared" si="1410"/>
        <v>26435</v>
      </c>
      <c r="AA1863" s="22" t="str">
        <f t="shared" si="1411"/>
        <v>6743</v>
      </c>
      <c r="AB1863" s="22" t="str">
        <f t="shared" si="1412"/>
        <v>权</v>
      </c>
      <c r="AC1863" s="23"/>
      <c r="AD1863" s="32">
        <f t="shared" si="1413"/>
        <v>30531</v>
      </c>
      <c r="AE1863" s="22" t="str">
        <f t="shared" si="1414"/>
        <v>7743</v>
      </c>
      <c r="AF1863" s="22" t="str">
        <f t="shared" si="1415"/>
        <v>睃</v>
      </c>
      <c r="AG1863" s="23"/>
      <c r="AH1863" s="32">
        <f t="shared" si="1416"/>
        <v>34627</v>
      </c>
      <c r="AI1863" s="22" t="str">
        <f t="shared" si="1417"/>
        <v>8743</v>
      </c>
      <c r="AJ1863" s="22" t="str">
        <f t="shared" si="1418"/>
        <v>蝃</v>
      </c>
      <c r="AK1863" s="23"/>
      <c r="AL1863" s="32">
        <f t="shared" si="1419"/>
        <v>38723</v>
      </c>
      <c r="AM1863" s="22" t="str">
        <f t="shared" si="1420"/>
        <v>9743</v>
      </c>
      <c r="AN1863" s="22" t="str">
        <f t="shared" si="1421"/>
        <v>靃</v>
      </c>
      <c r="AO1863" s="23"/>
      <c r="AP1863" s="32">
        <f t="shared" si="1422"/>
        <v>42819</v>
      </c>
      <c r="AQ1863" s="22" t="str">
        <f t="shared" si="1423"/>
        <v>A743</v>
      </c>
      <c r="AR1863" s="22" t="str">
        <f t="shared" si="1424"/>
        <v>ꝃ</v>
      </c>
      <c r="AS1863" s="23"/>
      <c r="AT1863" s="32">
        <f t="shared" si="1425"/>
        <v>46915</v>
      </c>
      <c r="AU1863" s="22" t="str">
        <f t="shared" si="1426"/>
        <v>B743</v>
      </c>
      <c r="AV1863" s="22" t="str">
        <f t="shared" si="1427"/>
        <v>띃</v>
      </c>
      <c r="AW1863" s="23"/>
      <c r="AX1863" s="32">
        <f t="shared" si="1428"/>
        <v>51011</v>
      </c>
      <c r="AY1863" s="22" t="str">
        <f t="shared" si="1429"/>
        <v>C743</v>
      </c>
      <c r="AZ1863" s="22" t="str">
        <f t="shared" si="1430"/>
        <v>읃</v>
      </c>
      <c r="BA1863" s="23"/>
      <c r="BB1863" s="32">
        <f t="shared" si="1431"/>
        <v>55107</v>
      </c>
      <c r="BC1863" s="22" t="str">
        <f t="shared" si="1432"/>
        <v>D743</v>
      </c>
      <c r="BD1863" s="22" t="str">
        <f t="shared" si="1433"/>
        <v>흃</v>
      </c>
      <c r="BE1863" s="23"/>
      <c r="BF1863" s="32">
        <f t="shared" si="1434"/>
        <v>59203</v>
      </c>
      <c r="BG1863" s="22" t="str">
        <f t="shared" si="1435"/>
        <v>E743</v>
      </c>
      <c r="BH1863" s="22" t="str">
        <f t="shared" si="1436"/>
        <v></v>
      </c>
      <c r="BI1863" s="23"/>
      <c r="BJ1863" s="32">
        <f t="shared" si="1437"/>
        <v>63299</v>
      </c>
      <c r="BK1863" s="22" t="str">
        <f t="shared" si="1438"/>
        <v>F743</v>
      </c>
      <c r="BL1863" s="22" t="str">
        <f t="shared" si="1439"/>
        <v></v>
      </c>
      <c r="BM1863" s="23"/>
    </row>
    <row r="1864" spans="2:65" x14ac:dyDescent="0.25">
      <c r="B1864" s="32">
        <f t="shared" si="1392"/>
        <v>1860</v>
      </c>
      <c r="C1864" s="22" t="str">
        <f t="shared" si="1393"/>
        <v>0744</v>
      </c>
      <c r="D1864" s="22" t="str">
        <f t="shared" si="1394"/>
        <v>݄</v>
      </c>
      <c r="E1864" s="23"/>
      <c r="F1864" s="22">
        <f t="shared" si="1395"/>
        <v>5956</v>
      </c>
      <c r="G1864" s="22" t="str">
        <f t="shared" si="1396"/>
        <v>1744</v>
      </c>
      <c r="H1864" s="22" t="str">
        <f t="shared" si="1397"/>
        <v>ᝄ</v>
      </c>
      <c r="I1864" s="22"/>
      <c r="J1864" s="32">
        <f t="shared" si="1398"/>
        <v>10052</v>
      </c>
      <c r="K1864" s="22" t="str">
        <f t="shared" si="1399"/>
        <v>2744</v>
      </c>
      <c r="L1864" s="22" t="str">
        <f t="shared" si="1400"/>
        <v>❄</v>
      </c>
      <c r="M1864" s="22"/>
      <c r="N1864" s="32">
        <f t="shared" si="1401"/>
        <v>14148</v>
      </c>
      <c r="O1864" s="22" t="str">
        <f t="shared" si="1402"/>
        <v>3744</v>
      </c>
      <c r="P1864" s="22" t="str">
        <f t="shared" si="1403"/>
        <v>㝄</v>
      </c>
      <c r="Q1864" s="23"/>
      <c r="R1864" s="32">
        <f t="shared" si="1404"/>
        <v>18244</v>
      </c>
      <c r="S1864" s="22" t="str">
        <f t="shared" si="1405"/>
        <v>4744</v>
      </c>
      <c r="T1864" s="22" t="str">
        <f t="shared" si="1406"/>
        <v>䝄</v>
      </c>
      <c r="U1864" s="23"/>
      <c r="V1864" s="32">
        <f t="shared" si="1407"/>
        <v>22340</v>
      </c>
      <c r="W1864" s="22" t="str">
        <f t="shared" si="1408"/>
        <v>5744</v>
      </c>
      <c r="X1864" s="22" t="str">
        <f t="shared" si="1409"/>
        <v>坄</v>
      </c>
      <c r="Y1864" s="23"/>
      <c r="Z1864" s="32">
        <f t="shared" si="1410"/>
        <v>26436</v>
      </c>
      <c r="AA1864" s="22" t="str">
        <f t="shared" si="1411"/>
        <v>6744</v>
      </c>
      <c r="AB1864" s="22" t="str">
        <f t="shared" si="1412"/>
        <v>杄</v>
      </c>
      <c r="AC1864" s="23"/>
      <c r="AD1864" s="32">
        <f t="shared" si="1413"/>
        <v>30532</v>
      </c>
      <c r="AE1864" s="22" t="str">
        <f t="shared" si="1414"/>
        <v>7744</v>
      </c>
      <c r="AF1864" s="22" t="str">
        <f t="shared" si="1415"/>
        <v>睄</v>
      </c>
      <c r="AG1864" s="23"/>
      <c r="AH1864" s="32">
        <f t="shared" si="1416"/>
        <v>34628</v>
      </c>
      <c r="AI1864" s="22" t="str">
        <f t="shared" si="1417"/>
        <v>8744</v>
      </c>
      <c r="AJ1864" s="22" t="str">
        <f t="shared" si="1418"/>
        <v>蝄</v>
      </c>
      <c r="AK1864" s="23"/>
      <c r="AL1864" s="32">
        <f t="shared" si="1419"/>
        <v>38724</v>
      </c>
      <c r="AM1864" s="22" t="str">
        <f t="shared" si="1420"/>
        <v>9744</v>
      </c>
      <c r="AN1864" s="22" t="str">
        <f t="shared" si="1421"/>
        <v>靄</v>
      </c>
      <c r="AO1864" s="23"/>
      <c r="AP1864" s="32">
        <f t="shared" si="1422"/>
        <v>42820</v>
      </c>
      <c r="AQ1864" s="22" t="str">
        <f t="shared" si="1423"/>
        <v>A744</v>
      </c>
      <c r="AR1864" s="22" t="str">
        <f t="shared" si="1424"/>
        <v>Ꝅ</v>
      </c>
      <c r="AS1864" s="23"/>
      <c r="AT1864" s="32">
        <f t="shared" si="1425"/>
        <v>46916</v>
      </c>
      <c r="AU1864" s="22" t="str">
        <f t="shared" si="1426"/>
        <v>B744</v>
      </c>
      <c r="AV1864" s="22" t="str">
        <f t="shared" si="1427"/>
        <v>띄</v>
      </c>
      <c r="AW1864" s="23"/>
      <c r="AX1864" s="32">
        <f t="shared" si="1428"/>
        <v>51012</v>
      </c>
      <c r="AY1864" s="22" t="str">
        <f t="shared" si="1429"/>
        <v>C744</v>
      </c>
      <c r="AZ1864" s="22" t="str">
        <f t="shared" si="1430"/>
        <v>을</v>
      </c>
      <c r="BA1864" s="23"/>
      <c r="BB1864" s="32">
        <f t="shared" si="1431"/>
        <v>55108</v>
      </c>
      <c r="BC1864" s="22" t="str">
        <f t="shared" si="1432"/>
        <v>D744</v>
      </c>
      <c r="BD1864" s="22" t="str">
        <f t="shared" si="1433"/>
        <v>흄</v>
      </c>
      <c r="BE1864" s="23"/>
      <c r="BF1864" s="32">
        <f t="shared" si="1434"/>
        <v>59204</v>
      </c>
      <c r="BG1864" s="22" t="str">
        <f t="shared" si="1435"/>
        <v>E744</v>
      </c>
      <c r="BH1864" s="22" t="str">
        <f t="shared" si="1436"/>
        <v></v>
      </c>
      <c r="BI1864" s="23"/>
      <c r="BJ1864" s="32">
        <f t="shared" si="1437"/>
        <v>63300</v>
      </c>
      <c r="BK1864" s="22" t="str">
        <f t="shared" si="1438"/>
        <v>F744</v>
      </c>
      <c r="BL1864" s="22" t="str">
        <f t="shared" si="1439"/>
        <v></v>
      </c>
      <c r="BM1864" s="23"/>
    </row>
    <row r="1865" spans="2:65" x14ac:dyDescent="0.25">
      <c r="B1865" s="32">
        <f t="shared" si="1392"/>
        <v>1861</v>
      </c>
      <c r="C1865" s="22" t="str">
        <f t="shared" si="1393"/>
        <v>0745</v>
      </c>
      <c r="D1865" s="22" t="str">
        <f t="shared" si="1394"/>
        <v>݅</v>
      </c>
      <c r="E1865" s="23"/>
      <c r="F1865" s="22">
        <f t="shared" si="1395"/>
        <v>5957</v>
      </c>
      <c r="G1865" s="22" t="str">
        <f t="shared" si="1396"/>
        <v>1745</v>
      </c>
      <c r="H1865" s="22" t="str">
        <f t="shared" si="1397"/>
        <v>ᝅ</v>
      </c>
      <c r="I1865" s="22"/>
      <c r="J1865" s="32">
        <f t="shared" si="1398"/>
        <v>10053</v>
      </c>
      <c r="K1865" s="22" t="str">
        <f t="shared" si="1399"/>
        <v>2745</v>
      </c>
      <c r="L1865" s="22" t="str">
        <f t="shared" si="1400"/>
        <v>❅</v>
      </c>
      <c r="M1865" s="22"/>
      <c r="N1865" s="32">
        <f t="shared" si="1401"/>
        <v>14149</v>
      </c>
      <c r="O1865" s="22" t="str">
        <f t="shared" si="1402"/>
        <v>3745</v>
      </c>
      <c r="P1865" s="22" t="str">
        <f t="shared" si="1403"/>
        <v>㝅</v>
      </c>
      <c r="Q1865" s="23"/>
      <c r="R1865" s="32">
        <f t="shared" si="1404"/>
        <v>18245</v>
      </c>
      <c r="S1865" s="22" t="str">
        <f t="shared" si="1405"/>
        <v>4745</v>
      </c>
      <c r="T1865" s="22" t="str">
        <f t="shared" si="1406"/>
        <v>䝅</v>
      </c>
      <c r="U1865" s="23"/>
      <c r="V1865" s="32">
        <f t="shared" si="1407"/>
        <v>22341</v>
      </c>
      <c r="W1865" s="22" t="str">
        <f t="shared" si="1408"/>
        <v>5745</v>
      </c>
      <c r="X1865" s="22" t="str">
        <f t="shared" si="1409"/>
        <v>坅</v>
      </c>
      <c r="Y1865" s="23"/>
      <c r="Z1865" s="32">
        <f t="shared" si="1410"/>
        <v>26437</v>
      </c>
      <c r="AA1865" s="22" t="str">
        <f t="shared" si="1411"/>
        <v>6745</v>
      </c>
      <c r="AB1865" s="22" t="str">
        <f t="shared" si="1412"/>
        <v>杅</v>
      </c>
      <c r="AC1865" s="23"/>
      <c r="AD1865" s="32">
        <f t="shared" si="1413"/>
        <v>30533</v>
      </c>
      <c r="AE1865" s="22" t="str">
        <f t="shared" si="1414"/>
        <v>7745</v>
      </c>
      <c r="AF1865" s="22" t="str">
        <f t="shared" si="1415"/>
        <v>睅</v>
      </c>
      <c r="AG1865" s="23"/>
      <c r="AH1865" s="32">
        <f t="shared" si="1416"/>
        <v>34629</v>
      </c>
      <c r="AI1865" s="22" t="str">
        <f t="shared" si="1417"/>
        <v>8745</v>
      </c>
      <c r="AJ1865" s="22" t="str">
        <f t="shared" si="1418"/>
        <v>蝅</v>
      </c>
      <c r="AK1865" s="23"/>
      <c r="AL1865" s="32">
        <f t="shared" si="1419"/>
        <v>38725</v>
      </c>
      <c r="AM1865" s="22" t="str">
        <f t="shared" si="1420"/>
        <v>9745</v>
      </c>
      <c r="AN1865" s="22" t="str">
        <f t="shared" si="1421"/>
        <v>靅</v>
      </c>
      <c r="AO1865" s="23"/>
      <c r="AP1865" s="32">
        <f t="shared" si="1422"/>
        <v>42821</v>
      </c>
      <c r="AQ1865" s="22" t="str">
        <f t="shared" si="1423"/>
        <v>A745</v>
      </c>
      <c r="AR1865" s="22" t="str">
        <f t="shared" si="1424"/>
        <v>ꝅ</v>
      </c>
      <c r="AS1865" s="23"/>
      <c r="AT1865" s="32">
        <f t="shared" si="1425"/>
        <v>46917</v>
      </c>
      <c r="AU1865" s="22" t="str">
        <f t="shared" si="1426"/>
        <v>B745</v>
      </c>
      <c r="AV1865" s="22" t="str">
        <f t="shared" si="1427"/>
        <v>띅</v>
      </c>
      <c r="AW1865" s="23"/>
      <c r="AX1865" s="32">
        <f t="shared" si="1428"/>
        <v>51013</v>
      </c>
      <c r="AY1865" s="22" t="str">
        <f t="shared" si="1429"/>
        <v>C745</v>
      </c>
      <c r="AZ1865" s="22" t="str">
        <f t="shared" si="1430"/>
        <v>읅</v>
      </c>
      <c r="BA1865" s="23"/>
      <c r="BB1865" s="32">
        <f t="shared" si="1431"/>
        <v>55109</v>
      </c>
      <c r="BC1865" s="22" t="str">
        <f t="shared" si="1432"/>
        <v>D745</v>
      </c>
      <c r="BD1865" s="22" t="str">
        <f t="shared" si="1433"/>
        <v>흅</v>
      </c>
      <c r="BE1865" s="23"/>
      <c r="BF1865" s="32">
        <f t="shared" si="1434"/>
        <v>59205</v>
      </c>
      <c r="BG1865" s="22" t="str">
        <f t="shared" si="1435"/>
        <v>E745</v>
      </c>
      <c r="BH1865" s="22" t="str">
        <f t="shared" si="1436"/>
        <v></v>
      </c>
      <c r="BI1865" s="23"/>
      <c r="BJ1865" s="32">
        <f t="shared" si="1437"/>
        <v>63301</v>
      </c>
      <c r="BK1865" s="22" t="str">
        <f t="shared" si="1438"/>
        <v>F745</v>
      </c>
      <c r="BL1865" s="22" t="str">
        <f t="shared" si="1439"/>
        <v></v>
      </c>
      <c r="BM1865" s="23"/>
    </row>
    <row r="1866" spans="2:65" x14ac:dyDescent="0.25">
      <c r="B1866" s="32">
        <f t="shared" si="1392"/>
        <v>1862</v>
      </c>
      <c r="C1866" s="22" t="str">
        <f t="shared" si="1393"/>
        <v>0746</v>
      </c>
      <c r="D1866" s="22" t="str">
        <f t="shared" si="1394"/>
        <v>݆</v>
      </c>
      <c r="E1866" s="23"/>
      <c r="F1866" s="22">
        <f t="shared" si="1395"/>
        <v>5958</v>
      </c>
      <c r="G1866" s="22" t="str">
        <f t="shared" si="1396"/>
        <v>1746</v>
      </c>
      <c r="H1866" s="22" t="str">
        <f t="shared" si="1397"/>
        <v>ᝆ</v>
      </c>
      <c r="I1866" s="22"/>
      <c r="J1866" s="32">
        <f t="shared" si="1398"/>
        <v>10054</v>
      </c>
      <c r="K1866" s="22" t="str">
        <f t="shared" si="1399"/>
        <v>2746</v>
      </c>
      <c r="L1866" s="22" t="str">
        <f t="shared" si="1400"/>
        <v>❆</v>
      </c>
      <c r="M1866" s="22"/>
      <c r="N1866" s="32">
        <f t="shared" si="1401"/>
        <v>14150</v>
      </c>
      <c r="O1866" s="22" t="str">
        <f t="shared" si="1402"/>
        <v>3746</v>
      </c>
      <c r="P1866" s="22" t="str">
        <f t="shared" si="1403"/>
        <v>㝆</v>
      </c>
      <c r="Q1866" s="23"/>
      <c r="R1866" s="32">
        <f t="shared" si="1404"/>
        <v>18246</v>
      </c>
      <c r="S1866" s="22" t="str">
        <f t="shared" si="1405"/>
        <v>4746</v>
      </c>
      <c r="T1866" s="22" t="str">
        <f t="shared" si="1406"/>
        <v>䝆</v>
      </c>
      <c r="U1866" s="23"/>
      <c r="V1866" s="32">
        <f t="shared" si="1407"/>
        <v>22342</v>
      </c>
      <c r="W1866" s="22" t="str">
        <f t="shared" si="1408"/>
        <v>5746</v>
      </c>
      <c r="X1866" s="22" t="str">
        <f t="shared" si="1409"/>
        <v>坆</v>
      </c>
      <c r="Y1866" s="23"/>
      <c r="Z1866" s="32">
        <f t="shared" si="1410"/>
        <v>26438</v>
      </c>
      <c r="AA1866" s="22" t="str">
        <f t="shared" si="1411"/>
        <v>6746</v>
      </c>
      <c r="AB1866" s="22" t="str">
        <f t="shared" si="1412"/>
        <v>杆</v>
      </c>
      <c r="AC1866" s="23"/>
      <c r="AD1866" s="32">
        <f t="shared" si="1413"/>
        <v>30534</v>
      </c>
      <c r="AE1866" s="22" t="str">
        <f t="shared" si="1414"/>
        <v>7746</v>
      </c>
      <c r="AF1866" s="22" t="str">
        <f t="shared" si="1415"/>
        <v>睆</v>
      </c>
      <c r="AG1866" s="23"/>
      <c r="AH1866" s="32">
        <f t="shared" si="1416"/>
        <v>34630</v>
      </c>
      <c r="AI1866" s="22" t="str">
        <f t="shared" si="1417"/>
        <v>8746</v>
      </c>
      <c r="AJ1866" s="22" t="str">
        <f t="shared" si="1418"/>
        <v>蝆</v>
      </c>
      <c r="AK1866" s="23"/>
      <c r="AL1866" s="32">
        <f t="shared" si="1419"/>
        <v>38726</v>
      </c>
      <c r="AM1866" s="22" t="str">
        <f t="shared" si="1420"/>
        <v>9746</v>
      </c>
      <c r="AN1866" s="22" t="str">
        <f t="shared" si="1421"/>
        <v>靆</v>
      </c>
      <c r="AO1866" s="23"/>
      <c r="AP1866" s="32">
        <f t="shared" si="1422"/>
        <v>42822</v>
      </c>
      <c r="AQ1866" s="22" t="str">
        <f t="shared" si="1423"/>
        <v>A746</v>
      </c>
      <c r="AR1866" s="22" t="str">
        <f t="shared" si="1424"/>
        <v>Ꝇ</v>
      </c>
      <c r="AS1866" s="23"/>
      <c r="AT1866" s="32">
        <f t="shared" si="1425"/>
        <v>46918</v>
      </c>
      <c r="AU1866" s="22" t="str">
        <f t="shared" si="1426"/>
        <v>B746</v>
      </c>
      <c r="AV1866" s="22" t="str">
        <f t="shared" si="1427"/>
        <v>띆</v>
      </c>
      <c r="AW1866" s="23"/>
      <c r="AX1866" s="32">
        <f t="shared" si="1428"/>
        <v>51014</v>
      </c>
      <c r="AY1866" s="22" t="str">
        <f t="shared" si="1429"/>
        <v>C746</v>
      </c>
      <c r="AZ1866" s="22" t="str">
        <f t="shared" si="1430"/>
        <v>읆</v>
      </c>
      <c r="BA1866" s="23"/>
      <c r="BB1866" s="32">
        <f t="shared" si="1431"/>
        <v>55110</v>
      </c>
      <c r="BC1866" s="22" t="str">
        <f t="shared" si="1432"/>
        <v>D746</v>
      </c>
      <c r="BD1866" s="22" t="str">
        <f t="shared" si="1433"/>
        <v>흆</v>
      </c>
      <c r="BE1866" s="23"/>
      <c r="BF1866" s="32">
        <f t="shared" si="1434"/>
        <v>59206</v>
      </c>
      <c r="BG1866" s="22" t="str">
        <f t="shared" si="1435"/>
        <v>E746</v>
      </c>
      <c r="BH1866" s="22" t="str">
        <f t="shared" si="1436"/>
        <v></v>
      </c>
      <c r="BI1866" s="23"/>
      <c r="BJ1866" s="32">
        <f t="shared" si="1437"/>
        <v>63302</v>
      </c>
      <c r="BK1866" s="22" t="str">
        <f t="shared" si="1438"/>
        <v>F746</v>
      </c>
      <c r="BL1866" s="22" t="str">
        <f t="shared" si="1439"/>
        <v></v>
      </c>
      <c r="BM1866" s="23"/>
    </row>
    <row r="1867" spans="2:65" x14ac:dyDescent="0.25">
      <c r="B1867" s="32">
        <f t="shared" si="1392"/>
        <v>1863</v>
      </c>
      <c r="C1867" s="22" t="str">
        <f t="shared" si="1393"/>
        <v>0747</v>
      </c>
      <c r="D1867" s="22" t="str">
        <f t="shared" si="1394"/>
        <v>݇</v>
      </c>
      <c r="E1867" s="23"/>
      <c r="F1867" s="22">
        <f t="shared" si="1395"/>
        <v>5959</v>
      </c>
      <c r="G1867" s="22" t="str">
        <f t="shared" si="1396"/>
        <v>1747</v>
      </c>
      <c r="H1867" s="22" t="str">
        <f t="shared" si="1397"/>
        <v>ᝇ</v>
      </c>
      <c r="I1867" s="22"/>
      <c r="J1867" s="32">
        <f t="shared" si="1398"/>
        <v>10055</v>
      </c>
      <c r="K1867" s="22" t="str">
        <f t="shared" si="1399"/>
        <v>2747</v>
      </c>
      <c r="L1867" s="22" t="str">
        <f t="shared" si="1400"/>
        <v>❇</v>
      </c>
      <c r="M1867" s="22"/>
      <c r="N1867" s="32">
        <f t="shared" si="1401"/>
        <v>14151</v>
      </c>
      <c r="O1867" s="22" t="str">
        <f t="shared" si="1402"/>
        <v>3747</v>
      </c>
      <c r="P1867" s="22" t="str">
        <f t="shared" si="1403"/>
        <v>㝇</v>
      </c>
      <c r="Q1867" s="23"/>
      <c r="R1867" s="32">
        <f t="shared" si="1404"/>
        <v>18247</v>
      </c>
      <c r="S1867" s="22" t="str">
        <f t="shared" si="1405"/>
        <v>4747</v>
      </c>
      <c r="T1867" s="22" t="str">
        <f t="shared" si="1406"/>
        <v>䝇</v>
      </c>
      <c r="U1867" s="23"/>
      <c r="V1867" s="32">
        <f t="shared" si="1407"/>
        <v>22343</v>
      </c>
      <c r="W1867" s="22" t="str">
        <f t="shared" si="1408"/>
        <v>5747</v>
      </c>
      <c r="X1867" s="22" t="str">
        <f t="shared" si="1409"/>
        <v>均</v>
      </c>
      <c r="Y1867" s="23"/>
      <c r="Z1867" s="32">
        <f t="shared" si="1410"/>
        <v>26439</v>
      </c>
      <c r="AA1867" s="22" t="str">
        <f t="shared" si="1411"/>
        <v>6747</v>
      </c>
      <c r="AB1867" s="22" t="str">
        <f t="shared" si="1412"/>
        <v>杇</v>
      </c>
      <c r="AC1867" s="23"/>
      <c r="AD1867" s="32">
        <f t="shared" si="1413"/>
        <v>30535</v>
      </c>
      <c r="AE1867" s="22" t="str">
        <f t="shared" si="1414"/>
        <v>7747</v>
      </c>
      <c r="AF1867" s="22" t="str">
        <f t="shared" si="1415"/>
        <v>睇</v>
      </c>
      <c r="AG1867" s="23"/>
      <c r="AH1867" s="32">
        <f t="shared" si="1416"/>
        <v>34631</v>
      </c>
      <c r="AI1867" s="22" t="str">
        <f t="shared" si="1417"/>
        <v>8747</v>
      </c>
      <c r="AJ1867" s="22" t="str">
        <f t="shared" si="1418"/>
        <v>蝇</v>
      </c>
      <c r="AK1867" s="23"/>
      <c r="AL1867" s="32">
        <f t="shared" si="1419"/>
        <v>38727</v>
      </c>
      <c r="AM1867" s="22" t="str">
        <f t="shared" si="1420"/>
        <v>9747</v>
      </c>
      <c r="AN1867" s="22" t="str">
        <f t="shared" si="1421"/>
        <v>靇</v>
      </c>
      <c r="AO1867" s="23"/>
      <c r="AP1867" s="32">
        <f t="shared" si="1422"/>
        <v>42823</v>
      </c>
      <c r="AQ1867" s="22" t="str">
        <f t="shared" si="1423"/>
        <v>A747</v>
      </c>
      <c r="AR1867" s="22" t="str">
        <f t="shared" si="1424"/>
        <v>ꝇ</v>
      </c>
      <c r="AS1867" s="23"/>
      <c r="AT1867" s="32">
        <f t="shared" si="1425"/>
        <v>46919</v>
      </c>
      <c r="AU1867" s="22" t="str">
        <f t="shared" si="1426"/>
        <v>B747</v>
      </c>
      <c r="AV1867" s="22" t="str">
        <f t="shared" si="1427"/>
        <v>띇</v>
      </c>
      <c r="AW1867" s="23"/>
      <c r="AX1867" s="32">
        <f t="shared" si="1428"/>
        <v>51015</v>
      </c>
      <c r="AY1867" s="22" t="str">
        <f t="shared" si="1429"/>
        <v>C747</v>
      </c>
      <c r="AZ1867" s="22" t="str">
        <f t="shared" si="1430"/>
        <v>읇</v>
      </c>
      <c r="BA1867" s="23"/>
      <c r="BB1867" s="32">
        <f t="shared" si="1431"/>
        <v>55111</v>
      </c>
      <c r="BC1867" s="22" t="str">
        <f t="shared" si="1432"/>
        <v>D747</v>
      </c>
      <c r="BD1867" s="22" t="str">
        <f t="shared" si="1433"/>
        <v>흇</v>
      </c>
      <c r="BE1867" s="23"/>
      <c r="BF1867" s="32">
        <f t="shared" si="1434"/>
        <v>59207</v>
      </c>
      <c r="BG1867" s="22" t="str">
        <f t="shared" si="1435"/>
        <v>E747</v>
      </c>
      <c r="BH1867" s="22" t="str">
        <f t="shared" si="1436"/>
        <v></v>
      </c>
      <c r="BI1867" s="23"/>
      <c r="BJ1867" s="32">
        <f t="shared" si="1437"/>
        <v>63303</v>
      </c>
      <c r="BK1867" s="22" t="str">
        <f t="shared" si="1438"/>
        <v>F747</v>
      </c>
      <c r="BL1867" s="22" t="str">
        <f t="shared" si="1439"/>
        <v></v>
      </c>
      <c r="BM1867" s="23"/>
    </row>
    <row r="1868" spans="2:65" x14ac:dyDescent="0.25">
      <c r="B1868" s="32">
        <f t="shared" si="1392"/>
        <v>1864</v>
      </c>
      <c r="C1868" s="22" t="str">
        <f t="shared" si="1393"/>
        <v>0748</v>
      </c>
      <c r="D1868" s="22" t="str">
        <f t="shared" si="1394"/>
        <v>݈</v>
      </c>
      <c r="E1868" s="23"/>
      <c r="F1868" s="22">
        <f t="shared" si="1395"/>
        <v>5960</v>
      </c>
      <c r="G1868" s="22" t="str">
        <f t="shared" si="1396"/>
        <v>1748</v>
      </c>
      <c r="H1868" s="22" t="str">
        <f t="shared" si="1397"/>
        <v>ᝈ</v>
      </c>
      <c r="I1868" s="22"/>
      <c r="J1868" s="32">
        <f t="shared" si="1398"/>
        <v>10056</v>
      </c>
      <c r="K1868" s="22" t="str">
        <f t="shared" si="1399"/>
        <v>2748</v>
      </c>
      <c r="L1868" s="22" t="str">
        <f t="shared" si="1400"/>
        <v>❈</v>
      </c>
      <c r="M1868" s="22"/>
      <c r="N1868" s="32">
        <f t="shared" si="1401"/>
        <v>14152</v>
      </c>
      <c r="O1868" s="22" t="str">
        <f t="shared" si="1402"/>
        <v>3748</v>
      </c>
      <c r="P1868" s="22" t="str">
        <f t="shared" si="1403"/>
        <v>㝈</v>
      </c>
      <c r="Q1868" s="23"/>
      <c r="R1868" s="32">
        <f t="shared" si="1404"/>
        <v>18248</v>
      </c>
      <c r="S1868" s="22" t="str">
        <f t="shared" si="1405"/>
        <v>4748</v>
      </c>
      <c r="T1868" s="22" t="str">
        <f t="shared" si="1406"/>
        <v>䝈</v>
      </c>
      <c r="U1868" s="23"/>
      <c r="V1868" s="32">
        <f t="shared" si="1407"/>
        <v>22344</v>
      </c>
      <c r="W1868" s="22" t="str">
        <f t="shared" si="1408"/>
        <v>5748</v>
      </c>
      <c r="X1868" s="22" t="str">
        <f t="shared" si="1409"/>
        <v>坈</v>
      </c>
      <c r="Y1868" s="23"/>
      <c r="Z1868" s="32">
        <f t="shared" si="1410"/>
        <v>26440</v>
      </c>
      <c r="AA1868" s="22" t="str">
        <f t="shared" si="1411"/>
        <v>6748</v>
      </c>
      <c r="AB1868" s="22" t="str">
        <f t="shared" si="1412"/>
        <v>杈</v>
      </c>
      <c r="AC1868" s="23"/>
      <c r="AD1868" s="32">
        <f t="shared" si="1413"/>
        <v>30536</v>
      </c>
      <c r="AE1868" s="22" t="str">
        <f t="shared" si="1414"/>
        <v>7748</v>
      </c>
      <c r="AF1868" s="22" t="str">
        <f t="shared" si="1415"/>
        <v>睈</v>
      </c>
      <c r="AG1868" s="23"/>
      <c r="AH1868" s="32">
        <f t="shared" si="1416"/>
        <v>34632</v>
      </c>
      <c r="AI1868" s="22" t="str">
        <f t="shared" si="1417"/>
        <v>8748</v>
      </c>
      <c r="AJ1868" s="22" t="str">
        <f t="shared" si="1418"/>
        <v>蝈</v>
      </c>
      <c r="AK1868" s="23"/>
      <c r="AL1868" s="32">
        <f t="shared" si="1419"/>
        <v>38728</v>
      </c>
      <c r="AM1868" s="22" t="str">
        <f t="shared" si="1420"/>
        <v>9748</v>
      </c>
      <c r="AN1868" s="22" t="str">
        <f t="shared" si="1421"/>
        <v>靈</v>
      </c>
      <c r="AO1868" s="23"/>
      <c r="AP1868" s="32">
        <f t="shared" si="1422"/>
        <v>42824</v>
      </c>
      <c r="AQ1868" s="22" t="str">
        <f t="shared" si="1423"/>
        <v>A748</v>
      </c>
      <c r="AR1868" s="22" t="str">
        <f t="shared" si="1424"/>
        <v>Ꝉ</v>
      </c>
      <c r="AS1868" s="23"/>
      <c r="AT1868" s="32">
        <f t="shared" si="1425"/>
        <v>46920</v>
      </c>
      <c r="AU1868" s="22" t="str">
        <f t="shared" si="1426"/>
        <v>B748</v>
      </c>
      <c r="AV1868" s="22" t="str">
        <f t="shared" si="1427"/>
        <v>띈</v>
      </c>
      <c r="AW1868" s="23"/>
      <c r="AX1868" s="32">
        <f t="shared" si="1428"/>
        <v>51016</v>
      </c>
      <c r="AY1868" s="22" t="str">
        <f t="shared" si="1429"/>
        <v>C748</v>
      </c>
      <c r="AZ1868" s="22" t="str">
        <f t="shared" si="1430"/>
        <v>읈</v>
      </c>
      <c r="BA1868" s="23"/>
      <c r="BB1868" s="32">
        <f t="shared" si="1431"/>
        <v>55112</v>
      </c>
      <c r="BC1868" s="22" t="str">
        <f t="shared" si="1432"/>
        <v>D748</v>
      </c>
      <c r="BD1868" s="22" t="str">
        <f t="shared" si="1433"/>
        <v>흈</v>
      </c>
      <c r="BE1868" s="23"/>
      <c r="BF1868" s="32">
        <f t="shared" si="1434"/>
        <v>59208</v>
      </c>
      <c r="BG1868" s="22" t="str">
        <f t="shared" si="1435"/>
        <v>E748</v>
      </c>
      <c r="BH1868" s="22" t="str">
        <f t="shared" si="1436"/>
        <v></v>
      </c>
      <c r="BI1868" s="23"/>
      <c r="BJ1868" s="32">
        <f t="shared" si="1437"/>
        <v>63304</v>
      </c>
      <c r="BK1868" s="22" t="str">
        <f t="shared" si="1438"/>
        <v>F748</v>
      </c>
      <c r="BL1868" s="22" t="str">
        <f t="shared" si="1439"/>
        <v></v>
      </c>
      <c r="BM1868" s="23"/>
    </row>
    <row r="1869" spans="2:65" x14ac:dyDescent="0.25">
      <c r="B1869" s="32">
        <f t="shared" si="1392"/>
        <v>1865</v>
      </c>
      <c r="C1869" s="22" t="str">
        <f t="shared" si="1393"/>
        <v>0749</v>
      </c>
      <c r="D1869" s="22" t="str">
        <f t="shared" si="1394"/>
        <v>݉</v>
      </c>
      <c r="E1869" s="23"/>
      <c r="F1869" s="22">
        <f t="shared" si="1395"/>
        <v>5961</v>
      </c>
      <c r="G1869" s="22" t="str">
        <f t="shared" si="1396"/>
        <v>1749</v>
      </c>
      <c r="H1869" s="22" t="str">
        <f t="shared" si="1397"/>
        <v>ᝉ</v>
      </c>
      <c r="I1869" s="22"/>
      <c r="J1869" s="32">
        <f t="shared" si="1398"/>
        <v>10057</v>
      </c>
      <c r="K1869" s="22" t="str">
        <f t="shared" si="1399"/>
        <v>2749</v>
      </c>
      <c r="L1869" s="22" t="str">
        <f t="shared" si="1400"/>
        <v>❉</v>
      </c>
      <c r="M1869" s="22"/>
      <c r="N1869" s="32">
        <f t="shared" si="1401"/>
        <v>14153</v>
      </c>
      <c r="O1869" s="22" t="str">
        <f t="shared" si="1402"/>
        <v>3749</v>
      </c>
      <c r="P1869" s="22" t="str">
        <f t="shared" si="1403"/>
        <v>㝉</v>
      </c>
      <c r="Q1869" s="23"/>
      <c r="R1869" s="32">
        <f t="shared" si="1404"/>
        <v>18249</v>
      </c>
      <c r="S1869" s="22" t="str">
        <f t="shared" si="1405"/>
        <v>4749</v>
      </c>
      <c r="T1869" s="22" t="str">
        <f t="shared" si="1406"/>
        <v>䝉</v>
      </c>
      <c r="U1869" s="23"/>
      <c r="V1869" s="32">
        <f t="shared" si="1407"/>
        <v>22345</v>
      </c>
      <c r="W1869" s="22" t="str">
        <f t="shared" si="1408"/>
        <v>5749</v>
      </c>
      <c r="X1869" s="22" t="str">
        <f t="shared" si="1409"/>
        <v>坉</v>
      </c>
      <c r="Y1869" s="23"/>
      <c r="Z1869" s="32">
        <f t="shared" si="1410"/>
        <v>26441</v>
      </c>
      <c r="AA1869" s="22" t="str">
        <f t="shared" si="1411"/>
        <v>6749</v>
      </c>
      <c r="AB1869" s="22" t="str">
        <f t="shared" si="1412"/>
        <v>杉</v>
      </c>
      <c r="AC1869" s="23"/>
      <c r="AD1869" s="32">
        <f t="shared" si="1413"/>
        <v>30537</v>
      </c>
      <c r="AE1869" s="22" t="str">
        <f t="shared" si="1414"/>
        <v>7749</v>
      </c>
      <c r="AF1869" s="22" t="str">
        <f t="shared" si="1415"/>
        <v>睉</v>
      </c>
      <c r="AG1869" s="23"/>
      <c r="AH1869" s="32">
        <f t="shared" si="1416"/>
        <v>34633</v>
      </c>
      <c r="AI1869" s="22" t="str">
        <f t="shared" si="1417"/>
        <v>8749</v>
      </c>
      <c r="AJ1869" s="22" t="str">
        <f t="shared" si="1418"/>
        <v>蝉</v>
      </c>
      <c r="AK1869" s="23"/>
      <c r="AL1869" s="32">
        <f t="shared" si="1419"/>
        <v>38729</v>
      </c>
      <c r="AM1869" s="22" t="str">
        <f t="shared" si="1420"/>
        <v>9749</v>
      </c>
      <c r="AN1869" s="22" t="str">
        <f t="shared" si="1421"/>
        <v>靉</v>
      </c>
      <c r="AO1869" s="23"/>
      <c r="AP1869" s="32">
        <f t="shared" si="1422"/>
        <v>42825</v>
      </c>
      <c r="AQ1869" s="22" t="str">
        <f t="shared" si="1423"/>
        <v>A749</v>
      </c>
      <c r="AR1869" s="22" t="str">
        <f t="shared" si="1424"/>
        <v>ꝉ</v>
      </c>
      <c r="AS1869" s="23"/>
      <c r="AT1869" s="32">
        <f t="shared" si="1425"/>
        <v>46921</v>
      </c>
      <c r="AU1869" s="22" t="str">
        <f t="shared" si="1426"/>
        <v>B749</v>
      </c>
      <c r="AV1869" s="22" t="str">
        <f t="shared" si="1427"/>
        <v>띉</v>
      </c>
      <c r="AW1869" s="23"/>
      <c r="AX1869" s="32">
        <f t="shared" si="1428"/>
        <v>51017</v>
      </c>
      <c r="AY1869" s="22" t="str">
        <f t="shared" si="1429"/>
        <v>C749</v>
      </c>
      <c r="AZ1869" s="22" t="str">
        <f t="shared" si="1430"/>
        <v>읉</v>
      </c>
      <c r="BA1869" s="23"/>
      <c r="BB1869" s="32">
        <f t="shared" si="1431"/>
        <v>55113</v>
      </c>
      <c r="BC1869" s="22" t="str">
        <f t="shared" si="1432"/>
        <v>D749</v>
      </c>
      <c r="BD1869" s="22" t="str">
        <f t="shared" si="1433"/>
        <v>흉</v>
      </c>
      <c r="BE1869" s="23"/>
      <c r="BF1869" s="32">
        <f t="shared" si="1434"/>
        <v>59209</v>
      </c>
      <c r="BG1869" s="22" t="str">
        <f t="shared" si="1435"/>
        <v>E749</v>
      </c>
      <c r="BH1869" s="22" t="str">
        <f t="shared" si="1436"/>
        <v></v>
      </c>
      <c r="BI1869" s="23"/>
      <c r="BJ1869" s="32">
        <f t="shared" si="1437"/>
        <v>63305</v>
      </c>
      <c r="BK1869" s="22" t="str">
        <f t="shared" si="1438"/>
        <v>F749</v>
      </c>
      <c r="BL1869" s="22" t="str">
        <f t="shared" si="1439"/>
        <v></v>
      </c>
      <c r="BM1869" s="23"/>
    </row>
    <row r="1870" spans="2:65" x14ac:dyDescent="0.25">
      <c r="B1870" s="32">
        <f t="shared" si="1392"/>
        <v>1866</v>
      </c>
      <c r="C1870" s="22" t="str">
        <f t="shared" si="1393"/>
        <v>074A</v>
      </c>
      <c r="D1870" s="22" t="str">
        <f t="shared" si="1394"/>
        <v>݊</v>
      </c>
      <c r="E1870" s="23"/>
      <c r="F1870" s="22">
        <f t="shared" si="1395"/>
        <v>5962</v>
      </c>
      <c r="G1870" s="22" t="str">
        <f t="shared" si="1396"/>
        <v>174A</v>
      </c>
      <c r="H1870" s="22" t="str">
        <f t="shared" si="1397"/>
        <v>ᝊ</v>
      </c>
      <c r="I1870" s="22"/>
      <c r="J1870" s="32">
        <f t="shared" si="1398"/>
        <v>10058</v>
      </c>
      <c r="K1870" s="22" t="str">
        <f t="shared" si="1399"/>
        <v>274A</v>
      </c>
      <c r="L1870" s="22" t="str">
        <f t="shared" si="1400"/>
        <v>❊</v>
      </c>
      <c r="M1870" s="22"/>
      <c r="N1870" s="32">
        <f t="shared" si="1401"/>
        <v>14154</v>
      </c>
      <c r="O1870" s="22" t="str">
        <f t="shared" si="1402"/>
        <v>374A</v>
      </c>
      <c r="P1870" s="22" t="str">
        <f t="shared" si="1403"/>
        <v>㝊</v>
      </c>
      <c r="Q1870" s="23"/>
      <c r="R1870" s="32">
        <f t="shared" si="1404"/>
        <v>18250</v>
      </c>
      <c r="S1870" s="22" t="str">
        <f t="shared" si="1405"/>
        <v>474A</v>
      </c>
      <c r="T1870" s="22" t="str">
        <f t="shared" si="1406"/>
        <v>䝊</v>
      </c>
      <c r="U1870" s="23"/>
      <c r="V1870" s="32">
        <f t="shared" si="1407"/>
        <v>22346</v>
      </c>
      <c r="W1870" s="22" t="str">
        <f t="shared" si="1408"/>
        <v>574A</v>
      </c>
      <c r="X1870" s="22" t="str">
        <f t="shared" si="1409"/>
        <v>坊</v>
      </c>
      <c r="Y1870" s="23"/>
      <c r="Z1870" s="32">
        <f t="shared" si="1410"/>
        <v>26442</v>
      </c>
      <c r="AA1870" s="22" t="str">
        <f t="shared" si="1411"/>
        <v>674A</v>
      </c>
      <c r="AB1870" s="22" t="str">
        <f t="shared" si="1412"/>
        <v>杊</v>
      </c>
      <c r="AC1870" s="23"/>
      <c r="AD1870" s="32">
        <f t="shared" si="1413"/>
        <v>30538</v>
      </c>
      <c r="AE1870" s="22" t="str">
        <f t="shared" si="1414"/>
        <v>774A</v>
      </c>
      <c r="AF1870" s="22" t="str">
        <f t="shared" si="1415"/>
        <v>睊</v>
      </c>
      <c r="AG1870" s="23"/>
      <c r="AH1870" s="32">
        <f t="shared" si="1416"/>
        <v>34634</v>
      </c>
      <c r="AI1870" s="22" t="str">
        <f t="shared" si="1417"/>
        <v>874A</v>
      </c>
      <c r="AJ1870" s="22" t="str">
        <f t="shared" si="1418"/>
        <v>蝊</v>
      </c>
      <c r="AK1870" s="23"/>
      <c r="AL1870" s="32">
        <f t="shared" si="1419"/>
        <v>38730</v>
      </c>
      <c r="AM1870" s="22" t="str">
        <f t="shared" si="1420"/>
        <v>974A</v>
      </c>
      <c r="AN1870" s="22" t="str">
        <f t="shared" si="1421"/>
        <v>靊</v>
      </c>
      <c r="AO1870" s="23"/>
      <c r="AP1870" s="32">
        <f t="shared" si="1422"/>
        <v>42826</v>
      </c>
      <c r="AQ1870" s="22" t="str">
        <f t="shared" si="1423"/>
        <v>A74A</v>
      </c>
      <c r="AR1870" s="22" t="str">
        <f t="shared" si="1424"/>
        <v>Ꝋ</v>
      </c>
      <c r="AS1870" s="23"/>
      <c r="AT1870" s="32">
        <f t="shared" si="1425"/>
        <v>46922</v>
      </c>
      <c r="AU1870" s="22" t="str">
        <f t="shared" si="1426"/>
        <v>B74A</v>
      </c>
      <c r="AV1870" s="22" t="str">
        <f t="shared" si="1427"/>
        <v>띊</v>
      </c>
      <c r="AW1870" s="23"/>
      <c r="AX1870" s="32">
        <f t="shared" si="1428"/>
        <v>51018</v>
      </c>
      <c r="AY1870" s="22" t="str">
        <f t="shared" si="1429"/>
        <v>C74A</v>
      </c>
      <c r="AZ1870" s="22" t="str">
        <f t="shared" si="1430"/>
        <v>읊</v>
      </c>
      <c r="BA1870" s="23"/>
      <c r="BB1870" s="32">
        <f t="shared" si="1431"/>
        <v>55114</v>
      </c>
      <c r="BC1870" s="22" t="str">
        <f t="shared" si="1432"/>
        <v>D74A</v>
      </c>
      <c r="BD1870" s="22" t="str">
        <f t="shared" si="1433"/>
        <v>흊</v>
      </c>
      <c r="BE1870" s="23"/>
      <c r="BF1870" s="32">
        <f t="shared" si="1434"/>
        <v>59210</v>
      </c>
      <c r="BG1870" s="22" t="str">
        <f t="shared" si="1435"/>
        <v>E74A</v>
      </c>
      <c r="BH1870" s="22" t="str">
        <f t="shared" si="1436"/>
        <v></v>
      </c>
      <c r="BI1870" s="23"/>
      <c r="BJ1870" s="32">
        <f t="shared" si="1437"/>
        <v>63306</v>
      </c>
      <c r="BK1870" s="22" t="str">
        <f t="shared" si="1438"/>
        <v>F74A</v>
      </c>
      <c r="BL1870" s="22" t="str">
        <f t="shared" si="1439"/>
        <v></v>
      </c>
      <c r="BM1870" s="23"/>
    </row>
    <row r="1871" spans="2:65" x14ac:dyDescent="0.25">
      <c r="B1871" s="32">
        <f t="shared" si="1392"/>
        <v>1867</v>
      </c>
      <c r="C1871" s="22" t="str">
        <f t="shared" si="1393"/>
        <v>074B</v>
      </c>
      <c r="D1871" s="22" t="str">
        <f t="shared" si="1394"/>
        <v>݋</v>
      </c>
      <c r="E1871" s="23"/>
      <c r="F1871" s="22">
        <f t="shared" si="1395"/>
        <v>5963</v>
      </c>
      <c r="G1871" s="22" t="str">
        <f t="shared" si="1396"/>
        <v>174B</v>
      </c>
      <c r="H1871" s="22" t="str">
        <f t="shared" si="1397"/>
        <v>ᝋ</v>
      </c>
      <c r="I1871" s="22"/>
      <c r="J1871" s="32">
        <f t="shared" si="1398"/>
        <v>10059</v>
      </c>
      <c r="K1871" s="22" t="str">
        <f t="shared" si="1399"/>
        <v>274B</v>
      </c>
      <c r="L1871" s="22" t="str">
        <f t="shared" si="1400"/>
        <v>❋</v>
      </c>
      <c r="M1871" s="22"/>
      <c r="N1871" s="32">
        <f t="shared" si="1401"/>
        <v>14155</v>
      </c>
      <c r="O1871" s="22" t="str">
        <f t="shared" si="1402"/>
        <v>374B</v>
      </c>
      <c r="P1871" s="22" t="str">
        <f t="shared" si="1403"/>
        <v>㝋</v>
      </c>
      <c r="Q1871" s="23"/>
      <c r="R1871" s="32">
        <f t="shared" si="1404"/>
        <v>18251</v>
      </c>
      <c r="S1871" s="22" t="str">
        <f t="shared" si="1405"/>
        <v>474B</v>
      </c>
      <c r="T1871" s="22" t="str">
        <f t="shared" si="1406"/>
        <v>䝋</v>
      </c>
      <c r="U1871" s="23"/>
      <c r="V1871" s="32">
        <f t="shared" si="1407"/>
        <v>22347</v>
      </c>
      <c r="W1871" s="22" t="str">
        <f t="shared" si="1408"/>
        <v>574B</v>
      </c>
      <c r="X1871" s="22" t="str">
        <f t="shared" si="1409"/>
        <v>坋</v>
      </c>
      <c r="Y1871" s="23"/>
      <c r="Z1871" s="32">
        <f t="shared" si="1410"/>
        <v>26443</v>
      </c>
      <c r="AA1871" s="22" t="str">
        <f t="shared" si="1411"/>
        <v>674B</v>
      </c>
      <c r="AB1871" s="22" t="str">
        <f t="shared" si="1412"/>
        <v>杋</v>
      </c>
      <c r="AC1871" s="23"/>
      <c r="AD1871" s="32">
        <f t="shared" si="1413"/>
        <v>30539</v>
      </c>
      <c r="AE1871" s="22" t="str">
        <f t="shared" si="1414"/>
        <v>774B</v>
      </c>
      <c r="AF1871" s="22" t="str">
        <f t="shared" si="1415"/>
        <v>睋</v>
      </c>
      <c r="AG1871" s="23"/>
      <c r="AH1871" s="32">
        <f t="shared" si="1416"/>
        <v>34635</v>
      </c>
      <c r="AI1871" s="22" t="str">
        <f t="shared" si="1417"/>
        <v>874B</v>
      </c>
      <c r="AJ1871" s="22" t="str">
        <f t="shared" si="1418"/>
        <v>蝋</v>
      </c>
      <c r="AK1871" s="23"/>
      <c r="AL1871" s="32">
        <f t="shared" si="1419"/>
        <v>38731</v>
      </c>
      <c r="AM1871" s="22" t="str">
        <f t="shared" si="1420"/>
        <v>974B</v>
      </c>
      <c r="AN1871" s="22" t="str">
        <f t="shared" si="1421"/>
        <v>靋</v>
      </c>
      <c r="AO1871" s="23"/>
      <c r="AP1871" s="32">
        <f t="shared" si="1422"/>
        <v>42827</v>
      </c>
      <c r="AQ1871" s="22" t="str">
        <f t="shared" si="1423"/>
        <v>A74B</v>
      </c>
      <c r="AR1871" s="22" t="str">
        <f t="shared" si="1424"/>
        <v>ꝋ</v>
      </c>
      <c r="AS1871" s="23"/>
      <c r="AT1871" s="32">
        <f t="shared" si="1425"/>
        <v>46923</v>
      </c>
      <c r="AU1871" s="22" t="str">
        <f t="shared" si="1426"/>
        <v>B74B</v>
      </c>
      <c r="AV1871" s="22" t="str">
        <f t="shared" si="1427"/>
        <v>띋</v>
      </c>
      <c r="AW1871" s="23"/>
      <c r="AX1871" s="32">
        <f t="shared" si="1428"/>
        <v>51019</v>
      </c>
      <c r="AY1871" s="22" t="str">
        <f t="shared" si="1429"/>
        <v>C74B</v>
      </c>
      <c r="AZ1871" s="22" t="str">
        <f t="shared" si="1430"/>
        <v>읋</v>
      </c>
      <c r="BA1871" s="23"/>
      <c r="BB1871" s="32">
        <f t="shared" si="1431"/>
        <v>55115</v>
      </c>
      <c r="BC1871" s="22" t="str">
        <f t="shared" si="1432"/>
        <v>D74B</v>
      </c>
      <c r="BD1871" s="22" t="str">
        <f t="shared" si="1433"/>
        <v>흋</v>
      </c>
      <c r="BE1871" s="23"/>
      <c r="BF1871" s="32">
        <f t="shared" si="1434"/>
        <v>59211</v>
      </c>
      <c r="BG1871" s="22" t="str">
        <f t="shared" si="1435"/>
        <v>E74B</v>
      </c>
      <c r="BH1871" s="22" t="str">
        <f t="shared" si="1436"/>
        <v></v>
      </c>
      <c r="BI1871" s="23"/>
      <c r="BJ1871" s="32">
        <f t="shared" si="1437"/>
        <v>63307</v>
      </c>
      <c r="BK1871" s="22" t="str">
        <f t="shared" si="1438"/>
        <v>F74B</v>
      </c>
      <c r="BL1871" s="22" t="str">
        <f t="shared" si="1439"/>
        <v></v>
      </c>
      <c r="BM1871" s="23"/>
    </row>
    <row r="1872" spans="2:65" x14ac:dyDescent="0.25">
      <c r="B1872" s="32">
        <f t="shared" si="1392"/>
        <v>1868</v>
      </c>
      <c r="C1872" s="22" t="str">
        <f t="shared" si="1393"/>
        <v>074C</v>
      </c>
      <c r="D1872" s="22" t="str">
        <f t="shared" si="1394"/>
        <v>݌</v>
      </c>
      <c r="E1872" s="23"/>
      <c r="F1872" s="22">
        <f t="shared" si="1395"/>
        <v>5964</v>
      </c>
      <c r="G1872" s="22" t="str">
        <f t="shared" si="1396"/>
        <v>174C</v>
      </c>
      <c r="H1872" s="22" t="str">
        <f t="shared" si="1397"/>
        <v>ᝌ</v>
      </c>
      <c r="I1872" s="22"/>
      <c r="J1872" s="32">
        <f t="shared" si="1398"/>
        <v>10060</v>
      </c>
      <c r="K1872" s="22" t="str">
        <f t="shared" si="1399"/>
        <v>274C</v>
      </c>
      <c r="L1872" s="22" t="str">
        <f t="shared" si="1400"/>
        <v>❌</v>
      </c>
      <c r="M1872" s="22"/>
      <c r="N1872" s="32">
        <f t="shared" si="1401"/>
        <v>14156</v>
      </c>
      <c r="O1872" s="22" t="str">
        <f t="shared" si="1402"/>
        <v>374C</v>
      </c>
      <c r="P1872" s="22" t="str">
        <f t="shared" si="1403"/>
        <v>㝌</v>
      </c>
      <c r="Q1872" s="23"/>
      <c r="R1872" s="32">
        <f t="shared" si="1404"/>
        <v>18252</v>
      </c>
      <c r="S1872" s="22" t="str">
        <f t="shared" si="1405"/>
        <v>474C</v>
      </c>
      <c r="T1872" s="22" t="str">
        <f t="shared" si="1406"/>
        <v>䝌</v>
      </c>
      <c r="U1872" s="23"/>
      <c r="V1872" s="32">
        <f t="shared" si="1407"/>
        <v>22348</v>
      </c>
      <c r="W1872" s="22" t="str">
        <f t="shared" si="1408"/>
        <v>574C</v>
      </c>
      <c r="X1872" s="22" t="str">
        <f t="shared" si="1409"/>
        <v>坌</v>
      </c>
      <c r="Y1872" s="23"/>
      <c r="Z1872" s="32">
        <f t="shared" si="1410"/>
        <v>26444</v>
      </c>
      <c r="AA1872" s="22" t="str">
        <f t="shared" si="1411"/>
        <v>674C</v>
      </c>
      <c r="AB1872" s="22" t="str">
        <f t="shared" si="1412"/>
        <v>杌</v>
      </c>
      <c r="AC1872" s="23"/>
      <c r="AD1872" s="32">
        <f t="shared" si="1413"/>
        <v>30540</v>
      </c>
      <c r="AE1872" s="22" t="str">
        <f t="shared" si="1414"/>
        <v>774C</v>
      </c>
      <c r="AF1872" s="22" t="str">
        <f t="shared" si="1415"/>
        <v>睌</v>
      </c>
      <c r="AG1872" s="23"/>
      <c r="AH1872" s="32">
        <f t="shared" si="1416"/>
        <v>34636</v>
      </c>
      <c r="AI1872" s="22" t="str">
        <f t="shared" si="1417"/>
        <v>874C</v>
      </c>
      <c r="AJ1872" s="22" t="str">
        <f t="shared" si="1418"/>
        <v>蝌</v>
      </c>
      <c r="AK1872" s="23"/>
      <c r="AL1872" s="32">
        <f t="shared" si="1419"/>
        <v>38732</v>
      </c>
      <c r="AM1872" s="22" t="str">
        <f t="shared" si="1420"/>
        <v>974C</v>
      </c>
      <c r="AN1872" s="22" t="str">
        <f t="shared" si="1421"/>
        <v>靌</v>
      </c>
      <c r="AO1872" s="23"/>
      <c r="AP1872" s="32">
        <f t="shared" si="1422"/>
        <v>42828</v>
      </c>
      <c r="AQ1872" s="22" t="str">
        <f t="shared" si="1423"/>
        <v>A74C</v>
      </c>
      <c r="AR1872" s="22" t="str">
        <f t="shared" si="1424"/>
        <v>Ꝍ</v>
      </c>
      <c r="AS1872" s="23"/>
      <c r="AT1872" s="32">
        <f t="shared" si="1425"/>
        <v>46924</v>
      </c>
      <c r="AU1872" s="22" t="str">
        <f t="shared" si="1426"/>
        <v>B74C</v>
      </c>
      <c r="AV1872" s="22" t="str">
        <f t="shared" si="1427"/>
        <v>띌</v>
      </c>
      <c r="AW1872" s="23"/>
      <c r="AX1872" s="32">
        <f t="shared" si="1428"/>
        <v>51020</v>
      </c>
      <c r="AY1872" s="22" t="str">
        <f t="shared" si="1429"/>
        <v>C74C</v>
      </c>
      <c r="AZ1872" s="22" t="str">
        <f t="shared" si="1430"/>
        <v>음</v>
      </c>
      <c r="BA1872" s="23"/>
      <c r="BB1872" s="32">
        <f t="shared" si="1431"/>
        <v>55116</v>
      </c>
      <c r="BC1872" s="22" t="str">
        <f t="shared" si="1432"/>
        <v>D74C</v>
      </c>
      <c r="BD1872" s="22" t="str">
        <f t="shared" si="1433"/>
        <v>흌</v>
      </c>
      <c r="BE1872" s="23"/>
      <c r="BF1872" s="32">
        <f t="shared" si="1434"/>
        <v>59212</v>
      </c>
      <c r="BG1872" s="22" t="str">
        <f t="shared" si="1435"/>
        <v>E74C</v>
      </c>
      <c r="BH1872" s="22" t="str">
        <f t="shared" si="1436"/>
        <v></v>
      </c>
      <c r="BI1872" s="23"/>
      <c r="BJ1872" s="32">
        <f t="shared" si="1437"/>
        <v>63308</v>
      </c>
      <c r="BK1872" s="22" t="str">
        <f t="shared" si="1438"/>
        <v>F74C</v>
      </c>
      <c r="BL1872" s="22" t="str">
        <f t="shared" si="1439"/>
        <v></v>
      </c>
      <c r="BM1872" s="23"/>
    </row>
    <row r="1873" spans="2:65" x14ac:dyDescent="0.25">
      <c r="B1873" s="32">
        <f t="shared" si="1392"/>
        <v>1869</v>
      </c>
      <c r="C1873" s="22" t="str">
        <f t="shared" si="1393"/>
        <v>074D</v>
      </c>
      <c r="D1873" s="22" t="str">
        <f t="shared" si="1394"/>
        <v>ݍ</v>
      </c>
      <c r="E1873" s="23"/>
      <c r="F1873" s="22">
        <f t="shared" si="1395"/>
        <v>5965</v>
      </c>
      <c r="G1873" s="22" t="str">
        <f t="shared" si="1396"/>
        <v>174D</v>
      </c>
      <c r="H1873" s="22" t="str">
        <f t="shared" si="1397"/>
        <v>ᝍ</v>
      </c>
      <c r="I1873" s="22"/>
      <c r="J1873" s="32">
        <f t="shared" si="1398"/>
        <v>10061</v>
      </c>
      <c r="K1873" s="22" t="str">
        <f t="shared" si="1399"/>
        <v>274D</v>
      </c>
      <c r="L1873" s="22" t="str">
        <f t="shared" si="1400"/>
        <v>❍</v>
      </c>
      <c r="M1873" s="22"/>
      <c r="N1873" s="32">
        <f t="shared" si="1401"/>
        <v>14157</v>
      </c>
      <c r="O1873" s="22" t="str">
        <f t="shared" si="1402"/>
        <v>374D</v>
      </c>
      <c r="P1873" s="22" t="str">
        <f t="shared" si="1403"/>
        <v>㝍</v>
      </c>
      <c r="Q1873" s="23"/>
      <c r="R1873" s="32">
        <f t="shared" si="1404"/>
        <v>18253</v>
      </c>
      <c r="S1873" s="22" t="str">
        <f t="shared" si="1405"/>
        <v>474D</v>
      </c>
      <c r="T1873" s="22" t="str">
        <f t="shared" si="1406"/>
        <v>䝍</v>
      </c>
      <c r="U1873" s="23"/>
      <c r="V1873" s="32">
        <f t="shared" si="1407"/>
        <v>22349</v>
      </c>
      <c r="W1873" s="22" t="str">
        <f t="shared" si="1408"/>
        <v>574D</v>
      </c>
      <c r="X1873" s="22" t="str">
        <f t="shared" si="1409"/>
        <v>坍</v>
      </c>
      <c r="Y1873" s="23"/>
      <c r="Z1873" s="32">
        <f t="shared" si="1410"/>
        <v>26445</v>
      </c>
      <c r="AA1873" s="22" t="str">
        <f t="shared" si="1411"/>
        <v>674D</v>
      </c>
      <c r="AB1873" s="22" t="str">
        <f t="shared" si="1412"/>
        <v>杍</v>
      </c>
      <c r="AC1873" s="23"/>
      <c r="AD1873" s="32">
        <f t="shared" si="1413"/>
        <v>30541</v>
      </c>
      <c r="AE1873" s="22" t="str">
        <f t="shared" si="1414"/>
        <v>774D</v>
      </c>
      <c r="AF1873" s="22" t="str">
        <f t="shared" si="1415"/>
        <v>睍</v>
      </c>
      <c r="AG1873" s="23"/>
      <c r="AH1873" s="32">
        <f t="shared" si="1416"/>
        <v>34637</v>
      </c>
      <c r="AI1873" s="22" t="str">
        <f t="shared" si="1417"/>
        <v>874D</v>
      </c>
      <c r="AJ1873" s="22" t="str">
        <f t="shared" si="1418"/>
        <v>蝍</v>
      </c>
      <c r="AK1873" s="23"/>
      <c r="AL1873" s="32">
        <f t="shared" si="1419"/>
        <v>38733</v>
      </c>
      <c r="AM1873" s="22" t="str">
        <f t="shared" si="1420"/>
        <v>974D</v>
      </c>
      <c r="AN1873" s="22" t="str">
        <f t="shared" si="1421"/>
        <v>靍</v>
      </c>
      <c r="AO1873" s="23"/>
      <c r="AP1873" s="32">
        <f t="shared" si="1422"/>
        <v>42829</v>
      </c>
      <c r="AQ1873" s="22" t="str">
        <f t="shared" si="1423"/>
        <v>A74D</v>
      </c>
      <c r="AR1873" s="22" t="str">
        <f t="shared" si="1424"/>
        <v>ꝍ</v>
      </c>
      <c r="AS1873" s="23"/>
      <c r="AT1873" s="32">
        <f t="shared" si="1425"/>
        <v>46925</v>
      </c>
      <c r="AU1873" s="22" t="str">
        <f t="shared" si="1426"/>
        <v>B74D</v>
      </c>
      <c r="AV1873" s="22" t="str">
        <f t="shared" si="1427"/>
        <v>띍</v>
      </c>
      <c r="AW1873" s="23"/>
      <c r="AX1873" s="32">
        <f t="shared" si="1428"/>
        <v>51021</v>
      </c>
      <c r="AY1873" s="22" t="str">
        <f t="shared" si="1429"/>
        <v>C74D</v>
      </c>
      <c r="AZ1873" s="22" t="str">
        <f t="shared" si="1430"/>
        <v>읍</v>
      </c>
      <c r="BA1873" s="23"/>
      <c r="BB1873" s="32">
        <f t="shared" si="1431"/>
        <v>55117</v>
      </c>
      <c r="BC1873" s="22" t="str">
        <f t="shared" si="1432"/>
        <v>D74D</v>
      </c>
      <c r="BD1873" s="22" t="str">
        <f t="shared" si="1433"/>
        <v>흍</v>
      </c>
      <c r="BE1873" s="23"/>
      <c r="BF1873" s="32">
        <f t="shared" si="1434"/>
        <v>59213</v>
      </c>
      <c r="BG1873" s="22" t="str">
        <f t="shared" si="1435"/>
        <v>E74D</v>
      </c>
      <c r="BH1873" s="22" t="str">
        <f t="shared" si="1436"/>
        <v></v>
      </c>
      <c r="BI1873" s="23"/>
      <c r="BJ1873" s="32">
        <f t="shared" si="1437"/>
        <v>63309</v>
      </c>
      <c r="BK1873" s="22" t="str">
        <f t="shared" si="1438"/>
        <v>F74D</v>
      </c>
      <c r="BL1873" s="22" t="str">
        <f t="shared" si="1439"/>
        <v></v>
      </c>
      <c r="BM1873" s="23"/>
    </row>
    <row r="1874" spans="2:65" x14ac:dyDescent="0.25">
      <c r="B1874" s="32">
        <f t="shared" si="1392"/>
        <v>1870</v>
      </c>
      <c r="C1874" s="22" t="str">
        <f t="shared" si="1393"/>
        <v>074E</v>
      </c>
      <c r="D1874" s="22" t="str">
        <f t="shared" si="1394"/>
        <v>ݎ</v>
      </c>
      <c r="E1874" s="23"/>
      <c r="F1874" s="22">
        <f t="shared" si="1395"/>
        <v>5966</v>
      </c>
      <c r="G1874" s="22" t="str">
        <f t="shared" si="1396"/>
        <v>174E</v>
      </c>
      <c r="H1874" s="22" t="str">
        <f t="shared" si="1397"/>
        <v>ᝎ</v>
      </c>
      <c r="I1874" s="22"/>
      <c r="J1874" s="32">
        <f t="shared" si="1398"/>
        <v>10062</v>
      </c>
      <c r="K1874" s="22" t="str">
        <f t="shared" si="1399"/>
        <v>274E</v>
      </c>
      <c r="L1874" s="22" t="str">
        <f t="shared" si="1400"/>
        <v>❎</v>
      </c>
      <c r="M1874" s="22"/>
      <c r="N1874" s="32">
        <f t="shared" si="1401"/>
        <v>14158</v>
      </c>
      <c r="O1874" s="22" t="str">
        <f t="shared" si="1402"/>
        <v>374E</v>
      </c>
      <c r="P1874" s="22" t="str">
        <f t="shared" si="1403"/>
        <v>㝎</v>
      </c>
      <c r="Q1874" s="23"/>
      <c r="R1874" s="32">
        <f t="shared" si="1404"/>
        <v>18254</v>
      </c>
      <c r="S1874" s="22" t="str">
        <f t="shared" si="1405"/>
        <v>474E</v>
      </c>
      <c r="T1874" s="22" t="str">
        <f t="shared" si="1406"/>
        <v>䝎</v>
      </c>
      <c r="U1874" s="23"/>
      <c r="V1874" s="32">
        <f t="shared" si="1407"/>
        <v>22350</v>
      </c>
      <c r="W1874" s="22" t="str">
        <f t="shared" si="1408"/>
        <v>574E</v>
      </c>
      <c r="X1874" s="22" t="str">
        <f t="shared" si="1409"/>
        <v>坎</v>
      </c>
      <c r="Y1874" s="23"/>
      <c r="Z1874" s="32">
        <f t="shared" si="1410"/>
        <v>26446</v>
      </c>
      <c r="AA1874" s="22" t="str">
        <f t="shared" si="1411"/>
        <v>674E</v>
      </c>
      <c r="AB1874" s="22" t="str">
        <f t="shared" si="1412"/>
        <v>李</v>
      </c>
      <c r="AC1874" s="23"/>
      <c r="AD1874" s="32">
        <f t="shared" si="1413"/>
        <v>30542</v>
      </c>
      <c r="AE1874" s="22" t="str">
        <f t="shared" si="1414"/>
        <v>774E</v>
      </c>
      <c r="AF1874" s="22" t="str">
        <f t="shared" si="1415"/>
        <v>睎</v>
      </c>
      <c r="AG1874" s="23"/>
      <c r="AH1874" s="32">
        <f t="shared" si="1416"/>
        <v>34638</v>
      </c>
      <c r="AI1874" s="22" t="str">
        <f t="shared" si="1417"/>
        <v>874E</v>
      </c>
      <c r="AJ1874" s="22" t="str">
        <f t="shared" si="1418"/>
        <v>蝎</v>
      </c>
      <c r="AK1874" s="23"/>
      <c r="AL1874" s="32">
        <f t="shared" si="1419"/>
        <v>38734</v>
      </c>
      <c r="AM1874" s="22" t="str">
        <f t="shared" si="1420"/>
        <v>974E</v>
      </c>
      <c r="AN1874" s="22" t="str">
        <f t="shared" si="1421"/>
        <v>靎</v>
      </c>
      <c r="AO1874" s="23"/>
      <c r="AP1874" s="32">
        <f t="shared" si="1422"/>
        <v>42830</v>
      </c>
      <c r="AQ1874" s="22" t="str">
        <f t="shared" si="1423"/>
        <v>A74E</v>
      </c>
      <c r="AR1874" s="22" t="str">
        <f t="shared" si="1424"/>
        <v>Ꝏ</v>
      </c>
      <c r="AS1874" s="23"/>
      <c r="AT1874" s="32">
        <f t="shared" si="1425"/>
        <v>46926</v>
      </c>
      <c r="AU1874" s="22" t="str">
        <f t="shared" si="1426"/>
        <v>B74E</v>
      </c>
      <c r="AV1874" s="22" t="str">
        <f t="shared" si="1427"/>
        <v>띎</v>
      </c>
      <c r="AW1874" s="23"/>
      <c r="AX1874" s="32">
        <f t="shared" si="1428"/>
        <v>51022</v>
      </c>
      <c r="AY1874" s="22" t="str">
        <f t="shared" si="1429"/>
        <v>C74E</v>
      </c>
      <c r="AZ1874" s="22" t="str">
        <f t="shared" si="1430"/>
        <v>읎</v>
      </c>
      <c r="BA1874" s="23"/>
      <c r="BB1874" s="32">
        <f t="shared" si="1431"/>
        <v>55118</v>
      </c>
      <c r="BC1874" s="22" t="str">
        <f t="shared" si="1432"/>
        <v>D74E</v>
      </c>
      <c r="BD1874" s="22" t="str">
        <f t="shared" si="1433"/>
        <v>흎</v>
      </c>
      <c r="BE1874" s="23"/>
      <c r="BF1874" s="32">
        <f t="shared" si="1434"/>
        <v>59214</v>
      </c>
      <c r="BG1874" s="22" t="str">
        <f t="shared" si="1435"/>
        <v>E74E</v>
      </c>
      <c r="BH1874" s="22" t="str">
        <f t="shared" si="1436"/>
        <v></v>
      </c>
      <c r="BI1874" s="23"/>
      <c r="BJ1874" s="32">
        <f t="shared" si="1437"/>
        <v>63310</v>
      </c>
      <c r="BK1874" s="22" t="str">
        <f t="shared" si="1438"/>
        <v>F74E</v>
      </c>
      <c r="BL1874" s="22" t="str">
        <f t="shared" si="1439"/>
        <v></v>
      </c>
      <c r="BM1874" s="23"/>
    </row>
    <row r="1875" spans="2:65" x14ac:dyDescent="0.25">
      <c r="B1875" s="32">
        <f t="shared" si="1392"/>
        <v>1871</v>
      </c>
      <c r="C1875" s="22" t="str">
        <f t="shared" si="1393"/>
        <v>074F</v>
      </c>
      <c r="D1875" s="22" t="str">
        <f t="shared" si="1394"/>
        <v>ݏ</v>
      </c>
      <c r="E1875" s="23"/>
      <c r="F1875" s="22">
        <f t="shared" si="1395"/>
        <v>5967</v>
      </c>
      <c r="G1875" s="22" t="str">
        <f t="shared" si="1396"/>
        <v>174F</v>
      </c>
      <c r="H1875" s="22" t="str">
        <f t="shared" si="1397"/>
        <v>ᝏ</v>
      </c>
      <c r="I1875" s="22"/>
      <c r="J1875" s="32">
        <f t="shared" si="1398"/>
        <v>10063</v>
      </c>
      <c r="K1875" s="22" t="str">
        <f t="shared" si="1399"/>
        <v>274F</v>
      </c>
      <c r="L1875" s="22" t="str">
        <f t="shared" si="1400"/>
        <v>❏</v>
      </c>
      <c r="M1875" s="22"/>
      <c r="N1875" s="32">
        <f t="shared" si="1401"/>
        <v>14159</v>
      </c>
      <c r="O1875" s="22" t="str">
        <f t="shared" si="1402"/>
        <v>374F</v>
      </c>
      <c r="P1875" s="22" t="str">
        <f t="shared" si="1403"/>
        <v>㝏</v>
      </c>
      <c r="Q1875" s="23"/>
      <c r="R1875" s="32">
        <f t="shared" si="1404"/>
        <v>18255</v>
      </c>
      <c r="S1875" s="22" t="str">
        <f t="shared" si="1405"/>
        <v>474F</v>
      </c>
      <c r="T1875" s="22" t="str">
        <f t="shared" si="1406"/>
        <v>䝏</v>
      </c>
      <c r="U1875" s="23"/>
      <c r="V1875" s="32">
        <f t="shared" si="1407"/>
        <v>22351</v>
      </c>
      <c r="W1875" s="22" t="str">
        <f t="shared" si="1408"/>
        <v>574F</v>
      </c>
      <c r="X1875" s="22" t="str">
        <f t="shared" si="1409"/>
        <v>坏</v>
      </c>
      <c r="Y1875" s="23"/>
      <c r="Z1875" s="32">
        <f t="shared" si="1410"/>
        <v>26447</v>
      </c>
      <c r="AA1875" s="22" t="str">
        <f t="shared" si="1411"/>
        <v>674F</v>
      </c>
      <c r="AB1875" s="22" t="str">
        <f t="shared" si="1412"/>
        <v>杏</v>
      </c>
      <c r="AC1875" s="23"/>
      <c r="AD1875" s="32">
        <f t="shared" si="1413"/>
        <v>30543</v>
      </c>
      <c r="AE1875" s="22" t="str">
        <f t="shared" si="1414"/>
        <v>774F</v>
      </c>
      <c r="AF1875" s="22" t="str">
        <f t="shared" si="1415"/>
        <v>睏</v>
      </c>
      <c r="AG1875" s="23"/>
      <c r="AH1875" s="32">
        <f t="shared" si="1416"/>
        <v>34639</v>
      </c>
      <c r="AI1875" s="22" t="str">
        <f t="shared" si="1417"/>
        <v>874F</v>
      </c>
      <c r="AJ1875" s="22" t="str">
        <f t="shared" si="1418"/>
        <v>蝏</v>
      </c>
      <c r="AK1875" s="23"/>
      <c r="AL1875" s="32">
        <f t="shared" si="1419"/>
        <v>38735</v>
      </c>
      <c r="AM1875" s="22" t="str">
        <f t="shared" si="1420"/>
        <v>974F</v>
      </c>
      <c r="AN1875" s="22" t="str">
        <f t="shared" si="1421"/>
        <v>靏</v>
      </c>
      <c r="AO1875" s="23"/>
      <c r="AP1875" s="32">
        <f t="shared" si="1422"/>
        <v>42831</v>
      </c>
      <c r="AQ1875" s="22" t="str">
        <f t="shared" si="1423"/>
        <v>A74F</v>
      </c>
      <c r="AR1875" s="22" t="str">
        <f t="shared" si="1424"/>
        <v>ꝏ</v>
      </c>
      <c r="AS1875" s="23"/>
      <c r="AT1875" s="32">
        <f t="shared" si="1425"/>
        <v>46927</v>
      </c>
      <c r="AU1875" s="22" t="str">
        <f t="shared" si="1426"/>
        <v>B74F</v>
      </c>
      <c r="AV1875" s="22" t="str">
        <f t="shared" si="1427"/>
        <v>띏</v>
      </c>
      <c r="AW1875" s="23"/>
      <c r="AX1875" s="32">
        <f t="shared" si="1428"/>
        <v>51023</v>
      </c>
      <c r="AY1875" s="22" t="str">
        <f t="shared" si="1429"/>
        <v>C74F</v>
      </c>
      <c r="AZ1875" s="22" t="str">
        <f t="shared" si="1430"/>
        <v>읏</v>
      </c>
      <c r="BA1875" s="23"/>
      <c r="BB1875" s="32">
        <f t="shared" si="1431"/>
        <v>55119</v>
      </c>
      <c r="BC1875" s="22" t="str">
        <f t="shared" si="1432"/>
        <v>D74F</v>
      </c>
      <c r="BD1875" s="22" t="str">
        <f t="shared" si="1433"/>
        <v>흏</v>
      </c>
      <c r="BE1875" s="23"/>
      <c r="BF1875" s="32">
        <f t="shared" si="1434"/>
        <v>59215</v>
      </c>
      <c r="BG1875" s="22" t="str">
        <f t="shared" si="1435"/>
        <v>E74F</v>
      </c>
      <c r="BH1875" s="22" t="str">
        <f t="shared" si="1436"/>
        <v></v>
      </c>
      <c r="BI1875" s="23"/>
      <c r="BJ1875" s="32">
        <f t="shared" si="1437"/>
        <v>63311</v>
      </c>
      <c r="BK1875" s="22" t="str">
        <f t="shared" si="1438"/>
        <v>F74F</v>
      </c>
      <c r="BL1875" s="22" t="str">
        <f t="shared" si="1439"/>
        <v></v>
      </c>
      <c r="BM1875" s="23"/>
    </row>
    <row r="1876" spans="2:65" x14ac:dyDescent="0.25">
      <c r="B1876" s="32">
        <f t="shared" si="1392"/>
        <v>1872</v>
      </c>
      <c r="C1876" s="22" t="str">
        <f t="shared" si="1393"/>
        <v>0750</v>
      </c>
      <c r="D1876" s="22" t="str">
        <f t="shared" si="1394"/>
        <v>ݐ</v>
      </c>
      <c r="E1876" s="23"/>
      <c r="F1876" s="22">
        <f t="shared" si="1395"/>
        <v>5968</v>
      </c>
      <c r="G1876" s="22" t="str">
        <f t="shared" si="1396"/>
        <v>1750</v>
      </c>
      <c r="H1876" s="22" t="str">
        <f t="shared" si="1397"/>
        <v>ᝐ</v>
      </c>
      <c r="I1876" s="22"/>
      <c r="J1876" s="32">
        <f t="shared" si="1398"/>
        <v>10064</v>
      </c>
      <c r="K1876" s="22" t="str">
        <f t="shared" si="1399"/>
        <v>2750</v>
      </c>
      <c r="L1876" s="22" t="str">
        <f t="shared" si="1400"/>
        <v>❐</v>
      </c>
      <c r="M1876" s="22"/>
      <c r="N1876" s="32">
        <f t="shared" si="1401"/>
        <v>14160</v>
      </c>
      <c r="O1876" s="22" t="str">
        <f t="shared" si="1402"/>
        <v>3750</v>
      </c>
      <c r="P1876" s="22" t="str">
        <f t="shared" si="1403"/>
        <v>㝐</v>
      </c>
      <c r="Q1876" s="23"/>
      <c r="R1876" s="32">
        <f t="shared" si="1404"/>
        <v>18256</v>
      </c>
      <c r="S1876" s="22" t="str">
        <f t="shared" si="1405"/>
        <v>4750</v>
      </c>
      <c r="T1876" s="22" t="str">
        <f t="shared" si="1406"/>
        <v>䝐</v>
      </c>
      <c r="U1876" s="23"/>
      <c r="V1876" s="32">
        <f t="shared" si="1407"/>
        <v>22352</v>
      </c>
      <c r="W1876" s="22" t="str">
        <f t="shared" si="1408"/>
        <v>5750</v>
      </c>
      <c r="X1876" s="22" t="str">
        <f t="shared" si="1409"/>
        <v>坐</v>
      </c>
      <c r="Y1876" s="23"/>
      <c r="Z1876" s="32">
        <f t="shared" si="1410"/>
        <v>26448</v>
      </c>
      <c r="AA1876" s="22" t="str">
        <f t="shared" si="1411"/>
        <v>6750</v>
      </c>
      <c r="AB1876" s="22" t="str">
        <f t="shared" si="1412"/>
        <v>材</v>
      </c>
      <c r="AC1876" s="23"/>
      <c r="AD1876" s="32">
        <f t="shared" si="1413"/>
        <v>30544</v>
      </c>
      <c r="AE1876" s="22" t="str">
        <f t="shared" si="1414"/>
        <v>7750</v>
      </c>
      <c r="AF1876" s="22" t="str">
        <f t="shared" si="1415"/>
        <v>睐</v>
      </c>
      <c r="AG1876" s="23"/>
      <c r="AH1876" s="32">
        <f t="shared" si="1416"/>
        <v>34640</v>
      </c>
      <c r="AI1876" s="22" t="str">
        <f t="shared" si="1417"/>
        <v>8750</v>
      </c>
      <c r="AJ1876" s="22" t="str">
        <f t="shared" si="1418"/>
        <v>蝐</v>
      </c>
      <c r="AK1876" s="23"/>
      <c r="AL1876" s="32">
        <f t="shared" si="1419"/>
        <v>38736</v>
      </c>
      <c r="AM1876" s="22" t="str">
        <f t="shared" si="1420"/>
        <v>9750</v>
      </c>
      <c r="AN1876" s="22" t="str">
        <f t="shared" si="1421"/>
        <v>靐</v>
      </c>
      <c r="AO1876" s="23"/>
      <c r="AP1876" s="32">
        <f t="shared" si="1422"/>
        <v>42832</v>
      </c>
      <c r="AQ1876" s="22" t="str">
        <f t="shared" si="1423"/>
        <v>A750</v>
      </c>
      <c r="AR1876" s="22" t="str">
        <f t="shared" si="1424"/>
        <v>Ꝑ</v>
      </c>
      <c r="AS1876" s="23"/>
      <c r="AT1876" s="32">
        <f t="shared" si="1425"/>
        <v>46928</v>
      </c>
      <c r="AU1876" s="22" t="str">
        <f t="shared" si="1426"/>
        <v>B750</v>
      </c>
      <c r="AV1876" s="22" t="str">
        <f t="shared" si="1427"/>
        <v>띐</v>
      </c>
      <c r="AW1876" s="23"/>
      <c r="AX1876" s="32">
        <f t="shared" si="1428"/>
        <v>51024</v>
      </c>
      <c r="AY1876" s="22" t="str">
        <f t="shared" si="1429"/>
        <v>C750</v>
      </c>
      <c r="AZ1876" s="22" t="str">
        <f t="shared" si="1430"/>
        <v>읐</v>
      </c>
      <c r="BA1876" s="23"/>
      <c r="BB1876" s="32">
        <f t="shared" si="1431"/>
        <v>55120</v>
      </c>
      <c r="BC1876" s="22" t="str">
        <f t="shared" si="1432"/>
        <v>D750</v>
      </c>
      <c r="BD1876" s="22" t="str">
        <f t="shared" si="1433"/>
        <v>흐</v>
      </c>
      <c r="BE1876" s="23"/>
      <c r="BF1876" s="32">
        <f t="shared" si="1434"/>
        <v>59216</v>
      </c>
      <c r="BG1876" s="22" t="str">
        <f t="shared" si="1435"/>
        <v>E750</v>
      </c>
      <c r="BH1876" s="22" t="str">
        <f t="shared" si="1436"/>
        <v></v>
      </c>
      <c r="BI1876" s="23"/>
      <c r="BJ1876" s="32">
        <f t="shared" si="1437"/>
        <v>63312</v>
      </c>
      <c r="BK1876" s="22" t="str">
        <f t="shared" si="1438"/>
        <v>F750</v>
      </c>
      <c r="BL1876" s="22" t="str">
        <f t="shared" si="1439"/>
        <v></v>
      </c>
      <c r="BM1876" s="23"/>
    </row>
    <row r="1877" spans="2:65" x14ac:dyDescent="0.25">
      <c r="B1877" s="32">
        <f t="shared" si="1392"/>
        <v>1873</v>
      </c>
      <c r="C1877" s="22" t="str">
        <f t="shared" si="1393"/>
        <v>0751</v>
      </c>
      <c r="D1877" s="22" t="str">
        <f t="shared" si="1394"/>
        <v>ݑ</v>
      </c>
      <c r="E1877" s="23"/>
      <c r="F1877" s="22">
        <f t="shared" si="1395"/>
        <v>5969</v>
      </c>
      <c r="G1877" s="22" t="str">
        <f t="shared" si="1396"/>
        <v>1751</v>
      </c>
      <c r="H1877" s="22" t="str">
        <f t="shared" si="1397"/>
        <v>ᝑ</v>
      </c>
      <c r="I1877" s="22"/>
      <c r="J1877" s="32">
        <f t="shared" si="1398"/>
        <v>10065</v>
      </c>
      <c r="K1877" s="22" t="str">
        <f t="shared" si="1399"/>
        <v>2751</v>
      </c>
      <c r="L1877" s="22" t="str">
        <f t="shared" si="1400"/>
        <v>❑</v>
      </c>
      <c r="M1877" s="22"/>
      <c r="N1877" s="32">
        <f t="shared" si="1401"/>
        <v>14161</v>
      </c>
      <c r="O1877" s="22" t="str">
        <f t="shared" si="1402"/>
        <v>3751</v>
      </c>
      <c r="P1877" s="22" t="str">
        <f t="shared" si="1403"/>
        <v>㝑</v>
      </c>
      <c r="Q1877" s="23"/>
      <c r="R1877" s="32">
        <f t="shared" si="1404"/>
        <v>18257</v>
      </c>
      <c r="S1877" s="22" t="str">
        <f t="shared" si="1405"/>
        <v>4751</v>
      </c>
      <c r="T1877" s="22" t="str">
        <f t="shared" si="1406"/>
        <v>䝑</v>
      </c>
      <c r="U1877" s="23"/>
      <c r="V1877" s="32">
        <f t="shared" si="1407"/>
        <v>22353</v>
      </c>
      <c r="W1877" s="22" t="str">
        <f t="shared" si="1408"/>
        <v>5751</v>
      </c>
      <c r="X1877" s="22" t="str">
        <f t="shared" si="1409"/>
        <v>坑</v>
      </c>
      <c r="Y1877" s="23"/>
      <c r="Z1877" s="32">
        <f t="shared" si="1410"/>
        <v>26449</v>
      </c>
      <c r="AA1877" s="22" t="str">
        <f t="shared" si="1411"/>
        <v>6751</v>
      </c>
      <c r="AB1877" s="22" t="str">
        <f t="shared" si="1412"/>
        <v>村</v>
      </c>
      <c r="AC1877" s="23"/>
      <c r="AD1877" s="32">
        <f t="shared" si="1413"/>
        <v>30545</v>
      </c>
      <c r="AE1877" s="22" t="str">
        <f t="shared" si="1414"/>
        <v>7751</v>
      </c>
      <c r="AF1877" s="22" t="str">
        <f t="shared" si="1415"/>
        <v>睑</v>
      </c>
      <c r="AG1877" s="23"/>
      <c r="AH1877" s="32">
        <f t="shared" si="1416"/>
        <v>34641</v>
      </c>
      <c r="AI1877" s="22" t="str">
        <f t="shared" si="1417"/>
        <v>8751</v>
      </c>
      <c r="AJ1877" s="22" t="str">
        <f t="shared" si="1418"/>
        <v>蝑</v>
      </c>
      <c r="AK1877" s="23"/>
      <c r="AL1877" s="32">
        <f t="shared" si="1419"/>
        <v>38737</v>
      </c>
      <c r="AM1877" s="22" t="str">
        <f t="shared" si="1420"/>
        <v>9751</v>
      </c>
      <c r="AN1877" s="22" t="str">
        <f t="shared" si="1421"/>
        <v>靑</v>
      </c>
      <c r="AO1877" s="23"/>
      <c r="AP1877" s="32">
        <f t="shared" si="1422"/>
        <v>42833</v>
      </c>
      <c r="AQ1877" s="22" t="str">
        <f t="shared" si="1423"/>
        <v>A751</v>
      </c>
      <c r="AR1877" s="22" t="str">
        <f t="shared" si="1424"/>
        <v>ꝑ</v>
      </c>
      <c r="AS1877" s="23"/>
      <c r="AT1877" s="32">
        <f t="shared" si="1425"/>
        <v>46929</v>
      </c>
      <c r="AU1877" s="22" t="str">
        <f t="shared" si="1426"/>
        <v>B751</v>
      </c>
      <c r="AV1877" s="22" t="str">
        <f t="shared" si="1427"/>
        <v>띑</v>
      </c>
      <c r="AW1877" s="23"/>
      <c r="AX1877" s="32">
        <f t="shared" si="1428"/>
        <v>51025</v>
      </c>
      <c r="AY1877" s="22" t="str">
        <f t="shared" si="1429"/>
        <v>C751</v>
      </c>
      <c r="AZ1877" s="22" t="str">
        <f t="shared" si="1430"/>
        <v>응</v>
      </c>
      <c r="BA1877" s="23"/>
      <c r="BB1877" s="32">
        <f t="shared" si="1431"/>
        <v>55121</v>
      </c>
      <c r="BC1877" s="22" t="str">
        <f t="shared" si="1432"/>
        <v>D751</v>
      </c>
      <c r="BD1877" s="22" t="str">
        <f t="shared" si="1433"/>
        <v>흑</v>
      </c>
      <c r="BE1877" s="23"/>
      <c r="BF1877" s="32">
        <f t="shared" si="1434"/>
        <v>59217</v>
      </c>
      <c r="BG1877" s="22" t="str">
        <f t="shared" si="1435"/>
        <v>E751</v>
      </c>
      <c r="BH1877" s="22" t="str">
        <f t="shared" si="1436"/>
        <v></v>
      </c>
      <c r="BI1877" s="23"/>
      <c r="BJ1877" s="32">
        <f t="shared" si="1437"/>
        <v>63313</v>
      </c>
      <c r="BK1877" s="22" t="str">
        <f t="shared" si="1438"/>
        <v>F751</v>
      </c>
      <c r="BL1877" s="22" t="str">
        <f t="shared" si="1439"/>
        <v></v>
      </c>
      <c r="BM1877" s="23"/>
    </row>
    <row r="1878" spans="2:65" x14ac:dyDescent="0.25">
      <c r="B1878" s="32">
        <f t="shared" si="1392"/>
        <v>1874</v>
      </c>
      <c r="C1878" s="22" t="str">
        <f t="shared" si="1393"/>
        <v>0752</v>
      </c>
      <c r="D1878" s="22" t="str">
        <f t="shared" si="1394"/>
        <v>ݒ</v>
      </c>
      <c r="E1878" s="23"/>
      <c r="F1878" s="22">
        <f t="shared" si="1395"/>
        <v>5970</v>
      </c>
      <c r="G1878" s="22" t="str">
        <f t="shared" si="1396"/>
        <v>1752</v>
      </c>
      <c r="H1878" s="22" t="str">
        <f t="shared" si="1397"/>
        <v>ᝒ</v>
      </c>
      <c r="I1878" s="22"/>
      <c r="J1878" s="32">
        <f t="shared" si="1398"/>
        <v>10066</v>
      </c>
      <c r="K1878" s="22" t="str">
        <f t="shared" si="1399"/>
        <v>2752</v>
      </c>
      <c r="L1878" s="22" t="str">
        <f t="shared" si="1400"/>
        <v>❒</v>
      </c>
      <c r="M1878" s="22"/>
      <c r="N1878" s="32">
        <f t="shared" si="1401"/>
        <v>14162</v>
      </c>
      <c r="O1878" s="22" t="str">
        <f t="shared" si="1402"/>
        <v>3752</v>
      </c>
      <c r="P1878" s="22" t="str">
        <f t="shared" si="1403"/>
        <v>㝒</v>
      </c>
      <c r="Q1878" s="23"/>
      <c r="R1878" s="32">
        <f t="shared" si="1404"/>
        <v>18258</v>
      </c>
      <c r="S1878" s="22" t="str">
        <f t="shared" si="1405"/>
        <v>4752</v>
      </c>
      <c r="T1878" s="22" t="str">
        <f t="shared" si="1406"/>
        <v>䝒</v>
      </c>
      <c r="U1878" s="23"/>
      <c r="V1878" s="32">
        <f t="shared" si="1407"/>
        <v>22354</v>
      </c>
      <c r="W1878" s="22" t="str">
        <f t="shared" si="1408"/>
        <v>5752</v>
      </c>
      <c r="X1878" s="22" t="str">
        <f t="shared" si="1409"/>
        <v>坒</v>
      </c>
      <c r="Y1878" s="23"/>
      <c r="Z1878" s="32">
        <f t="shared" si="1410"/>
        <v>26450</v>
      </c>
      <c r="AA1878" s="22" t="str">
        <f t="shared" si="1411"/>
        <v>6752</v>
      </c>
      <c r="AB1878" s="22" t="str">
        <f t="shared" si="1412"/>
        <v>杒</v>
      </c>
      <c r="AC1878" s="23"/>
      <c r="AD1878" s="32">
        <f t="shared" si="1413"/>
        <v>30546</v>
      </c>
      <c r="AE1878" s="22" t="str">
        <f t="shared" si="1414"/>
        <v>7752</v>
      </c>
      <c r="AF1878" s="22" t="str">
        <f t="shared" si="1415"/>
        <v>睒</v>
      </c>
      <c r="AG1878" s="23"/>
      <c r="AH1878" s="32">
        <f t="shared" si="1416"/>
        <v>34642</v>
      </c>
      <c r="AI1878" s="22" t="str">
        <f t="shared" si="1417"/>
        <v>8752</v>
      </c>
      <c r="AJ1878" s="22" t="str">
        <f t="shared" si="1418"/>
        <v>蝒</v>
      </c>
      <c r="AK1878" s="23"/>
      <c r="AL1878" s="32">
        <f t="shared" si="1419"/>
        <v>38738</v>
      </c>
      <c r="AM1878" s="22" t="str">
        <f t="shared" si="1420"/>
        <v>9752</v>
      </c>
      <c r="AN1878" s="22" t="str">
        <f t="shared" si="1421"/>
        <v>青</v>
      </c>
      <c r="AO1878" s="23"/>
      <c r="AP1878" s="32">
        <f t="shared" si="1422"/>
        <v>42834</v>
      </c>
      <c r="AQ1878" s="22" t="str">
        <f t="shared" si="1423"/>
        <v>A752</v>
      </c>
      <c r="AR1878" s="22" t="str">
        <f t="shared" si="1424"/>
        <v>Ꝓ</v>
      </c>
      <c r="AS1878" s="23"/>
      <c r="AT1878" s="32">
        <f t="shared" si="1425"/>
        <v>46930</v>
      </c>
      <c r="AU1878" s="22" t="str">
        <f t="shared" si="1426"/>
        <v>B752</v>
      </c>
      <c r="AV1878" s="22" t="str">
        <f t="shared" si="1427"/>
        <v>띒</v>
      </c>
      <c r="AW1878" s="23"/>
      <c r="AX1878" s="32">
        <f t="shared" si="1428"/>
        <v>51026</v>
      </c>
      <c r="AY1878" s="22" t="str">
        <f t="shared" si="1429"/>
        <v>C752</v>
      </c>
      <c r="AZ1878" s="22" t="str">
        <f t="shared" si="1430"/>
        <v>읒</v>
      </c>
      <c r="BA1878" s="23"/>
      <c r="BB1878" s="32">
        <f t="shared" si="1431"/>
        <v>55122</v>
      </c>
      <c r="BC1878" s="22" t="str">
        <f t="shared" si="1432"/>
        <v>D752</v>
      </c>
      <c r="BD1878" s="22" t="str">
        <f t="shared" si="1433"/>
        <v>흒</v>
      </c>
      <c r="BE1878" s="23"/>
      <c r="BF1878" s="32">
        <f t="shared" si="1434"/>
        <v>59218</v>
      </c>
      <c r="BG1878" s="22" t="str">
        <f t="shared" si="1435"/>
        <v>E752</v>
      </c>
      <c r="BH1878" s="22" t="str">
        <f t="shared" si="1436"/>
        <v></v>
      </c>
      <c r="BI1878" s="23"/>
      <c r="BJ1878" s="32">
        <f t="shared" si="1437"/>
        <v>63314</v>
      </c>
      <c r="BK1878" s="22" t="str">
        <f t="shared" si="1438"/>
        <v>F752</v>
      </c>
      <c r="BL1878" s="22" t="str">
        <f t="shared" si="1439"/>
        <v></v>
      </c>
      <c r="BM1878" s="23"/>
    </row>
    <row r="1879" spans="2:65" x14ac:dyDescent="0.25">
      <c r="B1879" s="32">
        <f t="shared" si="1392"/>
        <v>1875</v>
      </c>
      <c r="C1879" s="22" t="str">
        <f t="shared" si="1393"/>
        <v>0753</v>
      </c>
      <c r="D1879" s="22" t="str">
        <f t="shared" si="1394"/>
        <v>ݓ</v>
      </c>
      <c r="E1879" s="23"/>
      <c r="F1879" s="22">
        <f t="shared" si="1395"/>
        <v>5971</v>
      </c>
      <c r="G1879" s="22" t="str">
        <f t="shared" si="1396"/>
        <v>1753</v>
      </c>
      <c r="H1879" s="22" t="str">
        <f t="shared" si="1397"/>
        <v>ᝓ</v>
      </c>
      <c r="I1879" s="22"/>
      <c r="J1879" s="32">
        <f t="shared" si="1398"/>
        <v>10067</v>
      </c>
      <c r="K1879" s="22" t="str">
        <f t="shared" si="1399"/>
        <v>2753</v>
      </c>
      <c r="L1879" s="22" t="str">
        <f t="shared" si="1400"/>
        <v>❓</v>
      </c>
      <c r="M1879" s="22"/>
      <c r="N1879" s="32">
        <f t="shared" si="1401"/>
        <v>14163</v>
      </c>
      <c r="O1879" s="22" t="str">
        <f t="shared" si="1402"/>
        <v>3753</v>
      </c>
      <c r="P1879" s="22" t="str">
        <f t="shared" si="1403"/>
        <v>㝓</v>
      </c>
      <c r="Q1879" s="23"/>
      <c r="R1879" s="32">
        <f t="shared" si="1404"/>
        <v>18259</v>
      </c>
      <c r="S1879" s="22" t="str">
        <f t="shared" si="1405"/>
        <v>4753</v>
      </c>
      <c r="T1879" s="22" t="str">
        <f t="shared" si="1406"/>
        <v>䝓</v>
      </c>
      <c r="U1879" s="23"/>
      <c r="V1879" s="32">
        <f t="shared" si="1407"/>
        <v>22355</v>
      </c>
      <c r="W1879" s="22" t="str">
        <f t="shared" si="1408"/>
        <v>5753</v>
      </c>
      <c r="X1879" s="22" t="str">
        <f t="shared" si="1409"/>
        <v>坓</v>
      </c>
      <c r="Y1879" s="23"/>
      <c r="Z1879" s="32">
        <f t="shared" si="1410"/>
        <v>26451</v>
      </c>
      <c r="AA1879" s="22" t="str">
        <f t="shared" si="1411"/>
        <v>6753</v>
      </c>
      <c r="AB1879" s="22" t="str">
        <f t="shared" si="1412"/>
        <v>杓</v>
      </c>
      <c r="AC1879" s="23"/>
      <c r="AD1879" s="32">
        <f t="shared" si="1413"/>
        <v>30547</v>
      </c>
      <c r="AE1879" s="22" t="str">
        <f t="shared" si="1414"/>
        <v>7753</v>
      </c>
      <c r="AF1879" s="22" t="str">
        <f t="shared" si="1415"/>
        <v>睓</v>
      </c>
      <c r="AG1879" s="23"/>
      <c r="AH1879" s="32">
        <f t="shared" si="1416"/>
        <v>34643</v>
      </c>
      <c r="AI1879" s="22" t="str">
        <f t="shared" si="1417"/>
        <v>8753</v>
      </c>
      <c r="AJ1879" s="22" t="str">
        <f t="shared" si="1418"/>
        <v>蝓</v>
      </c>
      <c r="AK1879" s="23"/>
      <c r="AL1879" s="32">
        <f t="shared" si="1419"/>
        <v>38739</v>
      </c>
      <c r="AM1879" s="22" t="str">
        <f t="shared" si="1420"/>
        <v>9753</v>
      </c>
      <c r="AN1879" s="22" t="str">
        <f t="shared" si="1421"/>
        <v>靓</v>
      </c>
      <c r="AO1879" s="23"/>
      <c r="AP1879" s="32">
        <f t="shared" si="1422"/>
        <v>42835</v>
      </c>
      <c r="AQ1879" s="22" t="str">
        <f t="shared" si="1423"/>
        <v>A753</v>
      </c>
      <c r="AR1879" s="22" t="str">
        <f t="shared" si="1424"/>
        <v>ꝓ</v>
      </c>
      <c r="AS1879" s="23"/>
      <c r="AT1879" s="32">
        <f t="shared" si="1425"/>
        <v>46931</v>
      </c>
      <c r="AU1879" s="22" t="str">
        <f t="shared" si="1426"/>
        <v>B753</v>
      </c>
      <c r="AV1879" s="22" t="str">
        <f t="shared" si="1427"/>
        <v>띓</v>
      </c>
      <c r="AW1879" s="23"/>
      <c r="AX1879" s="32">
        <f t="shared" si="1428"/>
        <v>51027</v>
      </c>
      <c r="AY1879" s="22" t="str">
        <f t="shared" si="1429"/>
        <v>C753</v>
      </c>
      <c r="AZ1879" s="22" t="str">
        <f t="shared" si="1430"/>
        <v>읓</v>
      </c>
      <c r="BA1879" s="23"/>
      <c r="BB1879" s="32">
        <f t="shared" si="1431"/>
        <v>55123</v>
      </c>
      <c r="BC1879" s="22" t="str">
        <f t="shared" si="1432"/>
        <v>D753</v>
      </c>
      <c r="BD1879" s="22" t="str">
        <f t="shared" si="1433"/>
        <v>흓</v>
      </c>
      <c r="BE1879" s="23"/>
      <c r="BF1879" s="32">
        <f t="shared" si="1434"/>
        <v>59219</v>
      </c>
      <c r="BG1879" s="22" t="str">
        <f t="shared" si="1435"/>
        <v>E753</v>
      </c>
      <c r="BH1879" s="22" t="str">
        <f t="shared" si="1436"/>
        <v></v>
      </c>
      <c r="BI1879" s="23"/>
      <c r="BJ1879" s="32">
        <f t="shared" si="1437"/>
        <v>63315</v>
      </c>
      <c r="BK1879" s="22" t="str">
        <f t="shared" si="1438"/>
        <v>F753</v>
      </c>
      <c r="BL1879" s="22" t="str">
        <f t="shared" si="1439"/>
        <v></v>
      </c>
      <c r="BM1879" s="23"/>
    </row>
    <row r="1880" spans="2:65" x14ac:dyDescent="0.25">
      <c r="B1880" s="32">
        <f t="shared" si="1392"/>
        <v>1876</v>
      </c>
      <c r="C1880" s="22" t="str">
        <f t="shared" si="1393"/>
        <v>0754</v>
      </c>
      <c r="D1880" s="22" t="str">
        <f t="shared" si="1394"/>
        <v>ݔ</v>
      </c>
      <c r="E1880" s="23"/>
      <c r="F1880" s="22">
        <f t="shared" si="1395"/>
        <v>5972</v>
      </c>
      <c r="G1880" s="22" t="str">
        <f t="shared" si="1396"/>
        <v>1754</v>
      </c>
      <c r="H1880" s="22" t="str">
        <f t="shared" si="1397"/>
        <v>᝔</v>
      </c>
      <c r="I1880" s="22"/>
      <c r="J1880" s="32">
        <f t="shared" si="1398"/>
        <v>10068</v>
      </c>
      <c r="K1880" s="22" t="str">
        <f t="shared" si="1399"/>
        <v>2754</v>
      </c>
      <c r="L1880" s="22" t="str">
        <f t="shared" si="1400"/>
        <v>❔</v>
      </c>
      <c r="M1880" s="22"/>
      <c r="N1880" s="32">
        <f t="shared" si="1401"/>
        <v>14164</v>
      </c>
      <c r="O1880" s="22" t="str">
        <f t="shared" si="1402"/>
        <v>3754</v>
      </c>
      <c r="P1880" s="22" t="str">
        <f t="shared" si="1403"/>
        <v>㝔</v>
      </c>
      <c r="Q1880" s="23"/>
      <c r="R1880" s="32">
        <f t="shared" si="1404"/>
        <v>18260</v>
      </c>
      <c r="S1880" s="22" t="str">
        <f t="shared" si="1405"/>
        <v>4754</v>
      </c>
      <c r="T1880" s="22" t="str">
        <f t="shared" si="1406"/>
        <v>䝔</v>
      </c>
      <c r="U1880" s="23"/>
      <c r="V1880" s="32">
        <f t="shared" si="1407"/>
        <v>22356</v>
      </c>
      <c r="W1880" s="22" t="str">
        <f t="shared" si="1408"/>
        <v>5754</v>
      </c>
      <c r="X1880" s="22" t="str">
        <f t="shared" si="1409"/>
        <v>坔</v>
      </c>
      <c r="Y1880" s="23"/>
      <c r="Z1880" s="32">
        <f t="shared" si="1410"/>
        <v>26452</v>
      </c>
      <c r="AA1880" s="22" t="str">
        <f t="shared" si="1411"/>
        <v>6754</v>
      </c>
      <c r="AB1880" s="22" t="str">
        <f t="shared" si="1412"/>
        <v>杔</v>
      </c>
      <c r="AC1880" s="23"/>
      <c r="AD1880" s="32">
        <f t="shared" si="1413"/>
        <v>30548</v>
      </c>
      <c r="AE1880" s="22" t="str">
        <f t="shared" si="1414"/>
        <v>7754</v>
      </c>
      <c r="AF1880" s="22" t="str">
        <f t="shared" si="1415"/>
        <v>睔</v>
      </c>
      <c r="AG1880" s="23"/>
      <c r="AH1880" s="32">
        <f t="shared" si="1416"/>
        <v>34644</v>
      </c>
      <c r="AI1880" s="22" t="str">
        <f t="shared" si="1417"/>
        <v>8754</v>
      </c>
      <c r="AJ1880" s="22" t="str">
        <f t="shared" si="1418"/>
        <v>蝔</v>
      </c>
      <c r="AK1880" s="23"/>
      <c r="AL1880" s="32">
        <f t="shared" si="1419"/>
        <v>38740</v>
      </c>
      <c r="AM1880" s="22" t="str">
        <f t="shared" si="1420"/>
        <v>9754</v>
      </c>
      <c r="AN1880" s="22" t="str">
        <f t="shared" si="1421"/>
        <v>靔</v>
      </c>
      <c r="AO1880" s="23"/>
      <c r="AP1880" s="32">
        <f t="shared" si="1422"/>
        <v>42836</v>
      </c>
      <c r="AQ1880" s="22" t="str">
        <f t="shared" si="1423"/>
        <v>A754</v>
      </c>
      <c r="AR1880" s="22" t="str">
        <f t="shared" si="1424"/>
        <v>Ꝕ</v>
      </c>
      <c r="AS1880" s="23"/>
      <c r="AT1880" s="32">
        <f t="shared" si="1425"/>
        <v>46932</v>
      </c>
      <c r="AU1880" s="22" t="str">
        <f t="shared" si="1426"/>
        <v>B754</v>
      </c>
      <c r="AV1880" s="22" t="str">
        <f t="shared" si="1427"/>
        <v>띔</v>
      </c>
      <c r="AW1880" s="23"/>
      <c r="AX1880" s="32">
        <f t="shared" si="1428"/>
        <v>51028</v>
      </c>
      <c r="AY1880" s="22" t="str">
        <f t="shared" si="1429"/>
        <v>C754</v>
      </c>
      <c r="AZ1880" s="22" t="str">
        <f t="shared" si="1430"/>
        <v>읔</v>
      </c>
      <c r="BA1880" s="23"/>
      <c r="BB1880" s="32">
        <f t="shared" si="1431"/>
        <v>55124</v>
      </c>
      <c r="BC1880" s="22" t="str">
        <f t="shared" si="1432"/>
        <v>D754</v>
      </c>
      <c r="BD1880" s="22" t="str">
        <f t="shared" si="1433"/>
        <v>흔</v>
      </c>
      <c r="BE1880" s="23"/>
      <c r="BF1880" s="32">
        <f t="shared" si="1434"/>
        <v>59220</v>
      </c>
      <c r="BG1880" s="22" t="str">
        <f t="shared" si="1435"/>
        <v>E754</v>
      </c>
      <c r="BH1880" s="22" t="str">
        <f t="shared" si="1436"/>
        <v></v>
      </c>
      <c r="BI1880" s="23"/>
      <c r="BJ1880" s="32">
        <f t="shared" si="1437"/>
        <v>63316</v>
      </c>
      <c r="BK1880" s="22" t="str">
        <f t="shared" si="1438"/>
        <v>F754</v>
      </c>
      <c r="BL1880" s="22" t="str">
        <f t="shared" si="1439"/>
        <v></v>
      </c>
      <c r="BM1880" s="23"/>
    </row>
    <row r="1881" spans="2:65" x14ac:dyDescent="0.25">
      <c r="B1881" s="32">
        <f t="shared" si="1392"/>
        <v>1877</v>
      </c>
      <c r="C1881" s="22" t="str">
        <f t="shared" si="1393"/>
        <v>0755</v>
      </c>
      <c r="D1881" s="22" t="str">
        <f t="shared" si="1394"/>
        <v>ݕ</v>
      </c>
      <c r="E1881" s="23"/>
      <c r="F1881" s="22">
        <f t="shared" si="1395"/>
        <v>5973</v>
      </c>
      <c r="G1881" s="22" t="str">
        <f t="shared" si="1396"/>
        <v>1755</v>
      </c>
      <c r="H1881" s="22" t="str">
        <f t="shared" si="1397"/>
        <v>᝕</v>
      </c>
      <c r="I1881" s="22"/>
      <c r="J1881" s="32">
        <f t="shared" si="1398"/>
        <v>10069</v>
      </c>
      <c r="K1881" s="22" t="str">
        <f t="shared" si="1399"/>
        <v>2755</v>
      </c>
      <c r="L1881" s="22" t="str">
        <f t="shared" si="1400"/>
        <v>❕</v>
      </c>
      <c r="M1881" s="22"/>
      <c r="N1881" s="32">
        <f t="shared" si="1401"/>
        <v>14165</v>
      </c>
      <c r="O1881" s="22" t="str">
        <f t="shared" si="1402"/>
        <v>3755</v>
      </c>
      <c r="P1881" s="22" t="str">
        <f t="shared" si="1403"/>
        <v>㝕</v>
      </c>
      <c r="Q1881" s="23"/>
      <c r="R1881" s="32">
        <f t="shared" si="1404"/>
        <v>18261</v>
      </c>
      <c r="S1881" s="22" t="str">
        <f t="shared" si="1405"/>
        <v>4755</v>
      </c>
      <c r="T1881" s="22" t="str">
        <f t="shared" si="1406"/>
        <v>䝕</v>
      </c>
      <c r="U1881" s="23"/>
      <c r="V1881" s="32">
        <f t="shared" si="1407"/>
        <v>22357</v>
      </c>
      <c r="W1881" s="22" t="str">
        <f t="shared" si="1408"/>
        <v>5755</v>
      </c>
      <c r="X1881" s="22" t="str">
        <f t="shared" si="1409"/>
        <v>坕</v>
      </c>
      <c r="Y1881" s="23"/>
      <c r="Z1881" s="32">
        <f t="shared" si="1410"/>
        <v>26453</v>
      </c>
      <c r="AA1881" s="22" t="str">
        <f t="shared" si="1411"/>
        <v>6755</v>
      </c>
      <c r="AB1881" s="22" t="str">
        <f t="shared" si="1412"/>
        <v>杕</v>
      </c>
      <c r="AC1881" s="23"/>
      <c r="AD1881" s="32">
        <f t="shared" si="1413"/>
        <v>30549</v>
      </c>
      <c r="AE1881" s="22" t="str">
        <f t="shared" si="1414"/>
        <v>7755</v>
      </c>
      <c r="AF1881" s="22" t="str">
        <f t="shared" si="1415"/>
        <v>睕</v>
      </c>
      <c r="AG1881" s="23"/>
      <c r="AH1881" s="32">
        <f t="shared" si="1416"/>
        <v>34645</v>
      </c>
      <c r="AI1881" s="22" t="str">
        <f t="shared" si="1417"/>
        <v>8755</v>
      </c>
      <c r="AJ1881" s="22" t="str">
        <f t="shared" si="1418"/>
        <v>蝕</v>
      </c>
      <c r="AK1881" s="23"/>
      <c r="AL1881" s="32">
        <f t="shared" si="1419"/>
        <v>38741</v>
      </c>
      <c r="AM1881" s="22" t="str">
        <f t="shared" si="1420"/>
        <v>9755</v>
      </c>
      <c r="AN1881" s="22" t="str">
        <f t="shared" si="1421"/>
        <v>靕</v>
      </c>
      <c r="AO1881" s="23"/>
      <c r="AP1881" s="32">
        <f t="shared" si="1422"/>
        <v>42837</v>
      </c>
      <c r="AQ1881" s="22" t="str">
        <f t="shared" si="1423"/>
        <v>A755</v>
      </c>
      <c r="AR1881" s="22" t="str">
        <f t="shared" si="1424"/>
        <v>ꝕ</v>
      </c>
      <c r="AS1881" s="23"/>
      <c r="AT1881" s="32">
        <f t="shared" si="1425"/>
        <v>46933</v>
      </c>
      <c r="AU1881" s="22" t="str">
        <f t="shared" si="1426"/>
        <v>B755</v>
      </c>
      <c r="AV1881" s="22" t="str">
        <f t="shared" si="1427"/>
        <v>띕</v>
      </c>
      <c r="AW1881" s="23"/>
      <c r="AX1881" s="32">
        <f t="shared" si="1428"/>
        <v>51029</v>
      </c>
      <c r="AY1881" s="22" t="str">
        <f t="shared" si="1429"/>
        <v>C755</v>
      </c>
      <c r="AZ1881" s="22" t="str">
        <f t="shared" si="1430"/>
        <v>읕</v>
      </c>
      <c r="BA1881" s="23"/>
      <c r="BB1881" s="32">
        <f t="shared" si="1431"/>
        <v>55125</v>
      </c>
      <c r="BC1881" s="22" t="str">
        <f t="shared" si="1432"/>
        <v>D755</v>
      </c>
      <c r="BD1881" s="22" t="str">
        <f t="shared" si="1433"/>
        <v>흕</v>
      </c>
      <c r="BE1881" s="23"/>
      <c r="BF1881" s="32">
        <f t="shared" si="1434"/>
        <v>59221</v>
      </c>
      <c r="BG1881" s="22" t="str">
        <f t="shared" si="1435"/>
        <v>E755</v>
      </c>
      <c r="BH1881" s="22" t="str">
        <f t="shared" si="1436"/>
        <v></v>
      </c>
      <c r="BI1881" s="23"/>
      <c r="BJ1881" s="32">
        <f t="shared" si="1437"/>
        <v>63317</v>
      </c>
      <c r="BK1881" s="22" t="str">
        <f t="shared" si="1438"/>
        <v>F755</v>
      </c>
      <c r="BL1881" s="22" t="str">
        <f t="shared" si="1439"/>
        <v></v>
      </c>
      <c r="BM1881" s="23"/>
    </row>
    <row r="1882" spans="2:65" x14ac:dyDescent="0.25">
      <c r="B1882" s="32">
        <f t="shared" si="1392"/>
        <v>1878</v>
      </c>
      <c r="C1882" s="22" t="str">
        <f t="shared" si="1393"/>
        <v>0756</v>
      </c>
      <c r="D1882" s="22" t="str">
        <f t="shared" si="1394"/>
        <v>ݖ</v>
      </c>
      <c r="E1882" s="23"/>
      <c r="F1882" s="22">
        <f t="shared" si="1395"/>
        <v>5974</v>
      </c>
      <c r="G1882" s="22" t="str">
        <f t="shared" si="1396"/>
        <v>1756</v>
      </c>
      <c r="H1882" s="22" t="str">
        <f t="shared" si="1397"/>
        <v>᝖</v>
      </c>
      <c r="I1882" s="22"/>
      <c r="J1882" s="32">
        <f t="shared" si="1398"/>
        <v>10070</v>
      </c>
      <c r="K1882" s="22" t="str">
        <f t="shared" si="1399"/>
        <v>2756</v>
      </c>
      <c r="L1882" s="22" t="str">
        <f t="shared" si="1400"/>
        <v>❖</v>
      </c>
      <c r="M1882" s="22"/>
      <c r="N1882" s="32">
        <f t="shared" si="1401"/>
        <v>14166</v>
      </c>
      <c r="O1882" s="22" t="str">
        <f t="shared" si="1402"/>
        <v>3756</v>
      </c>
      <c r="P1882" s="22" t="str">
        <f t="shared" si="1403"/>
        <v>㝖</v>
      </c>
      <c r="Q1882" s="23"/>
      <c r="R1882" s="32">
        <f t="shared" si="1404"/>
        <v>18262</v>
      </c>
      <c r="S1882" s="22" t="str">
        <f t="shared" si="1405"/>
        <v>4756</v>
      </c>
      <c r="T1882" s="22" t="str">
        <f t="shared" si="1406"/>
        <v>䝖</v>
      </c>
      <c r="U1882" s="23"/>
      <c r="V1882" s="32">
        <f t="shared" si="1407"/>
        <v>22358</v>
      </c>
      <c r="W1882" s="22" t="str">
        <f t="shared" si="1408"/>
        <v>5756</v>
      </c>
      <c r="X1882" s="22" t="str">
        <f t="shared" si="1409"/>
        <v>坖</v>
      </c>
      <c r="Y1882" s="23"/>
      <c r="Z1882" s="32">
        <f t="shared" si="1410"/>
        <v>26454</v>
      </c>
      <c r="AA1882" s="22" t="str">
        <f t="shared" si="1411"/>
        <v>6756</v>
      </c>
      <c r="AB1882" s="22" t="str">
        <f t="shared" si="1412"/>
        <v>杖</v>
      </c>
      <c r="AC1882" s="23"/>
      <c r="AD1882" s="32">
        <f t="shared" si="1413"/>
        <v>30550</v>
      </c>
      <c r="AE1882" s="22" t="str">
        <f t="shared" si="1414"/>
        <v>7756</v>
      </c>
      <c r="AF1882" s="22" t="str">
        <f t="shared" si="1415"/>
        <v>睖</v>
      </c>
      <c r="AG1882" s="23"/>
      <c r="AH1882" s="32">
        <f t="shared" si="1416"/>
        <v>34646</v>
      </c>
      <c r="AI1882" s="22" t="str">
        <f t="shared" si="1417"/>
        <v>8756</v>
      </c>
      <c r="AJ1882" s="22" t="str">
        <f t="shared" si="1418"/>
        <v>蝖</v>
      </c>
      <c r="AK1882" s="23"/>
      <c r="AL1882" s="32">
        <f t="shared" si="1419"/>
        <v>38742</v>
      </c>
      <c r="AM1882" s="22" t="str">
        <f t="shared" si="1420"/>
        <v>9756</v>
      </c>
      <c r="AN1882" s="22" t="str">
        <f t="shared" si="1421"/>
        <v>靖</v>
      </c>
      <c r="AO1882" s="23"/>
      <c r="AP1882" s="32">
        <f t="shared" si="1422"/>
        <v>42838</v>
      </c>
      <c r="AQ1882" s="22" t="str">
        <f t="shared" si="1423"/>
        <v>A756</v>
      </c>
      <c r="AR1882" s="22" t="str">
        <f t="shared" si="1424"/>
        <v>Ꝗ</v>
      </c>
      <c r="AS1882" s="23"/>
      <c r="AT1882" s="32">
        <f t="shared" si="1425"/>
        <v>46934</v>
      </c>
      <c r="AU1882" s="22" t="str">
        <f t="shared" si="1426"/>
        <v>B756</v>
      </c>
      <c r="AV1882" s="22" t="str">
        <f t="shared" si="1427"/>
        <v>띖</v>
      </c>
      <c r="AW1882" s="23"/>
      <c r="AX1882" s="32">
        <f t="shared" si="1428"/>
        <v>51030</v>
      </c>
      <c r="AY1882" s="22" t="str">
        <f t="shared" si="1429"/>
        <v>C756</v>
      </c>
      <c r="AZ1882" s="22" t="str">
        <f t="shared" si="1430"/>
        <v>읖</v>
      </c>
      <c r="BA1882" s="23"/>
      <c r="BB1882" s="32">
        <f t="shared" si="1431"/>
        <v>55126</v>
      </c>
      <c r="BC1882" s="22" t="str">
        <f t="shared" si="1432"/>
        <v>D756</v>
      </c>
      <c r="BD1882" s="22" t="str">
        <f t="shared" si="1433"/>
        <v>흖</v>
      </c>
      <c r="BE1882" s="23"/>
      <c r="BF1882" s="32">
        <f t="shared" si="1434"/>
        <v>59222</v>
      </c>
      <c r="BG1882" s="22" t="str">
        <f t="shared" si="1435"/>
        <v>E756</v>
      </c>
      <c r="BH1882" s="22" t="str">
        <f t="shared" si="1436"/>
        <v></v>
      </c>
      <c r="BI1882" s="23"/>
      <c r="BJ1882" s="32">
        <f t="shared" si="1437"/>
        <v>63318</v>
      </c>
      <c r="BK1882" s="22" t="str">
        <f t="shared" si="1438"/>
        <v>F756</v>
      </c>
      <c r="BL1882" s="22" t="str">
        <f t="shared" si="1439"/>
        <v></v>
      </c>
      <c r="BM1882" s="23"/>
    </row>
    <row r="1883" spans="2:65" x14ac:dyDescent="0.25">
      <c r="B1883" s="32">
        <f t="shared" si="1392"/>
        <v>1879</v>
      </c>
      <c r="C1883" s="22" t="str">
        <f t="shared" si="1393"/>
        <v>0757</v>
      </c>
      <c r="D1883" s="22" t="str">
        <f t="shared" si="1394"/>
        <v>ݗ</v>
      </c>
      <c r="E1883" s="23"/>
      <c r="F1883" s="22">
        <f t="shared" si="1395"/>
        <v>5975</v>
      </c>
      <c r="G1883" s="22" t="str">
        <f t="shared" si="1396"/>
        <v>1757</v>
      </c>
      <c r="H1883" s="22" t="str">
        <f t="shared" si="1397"/>
        <v>᝗</v>
      </c>
      <c r="I1883" s="22"/>
      <c r="J1883" s="32">
        <f t="shared" si="1398"/>
        <v>10071</v>
      </c>
      <c r="K1883" s="22" t="str">
        <f t="shared" si="1399"/>
        <v>2757</v>
      </c>
      <c r="L1883" s="22" t="str">
        <f t="shared" si="1400"/>
        <v>❗</v>
      </c>
      <c r="M1883" s="22"/>
      <c r="N1883" s="32">
        <f t="shared" si="1401"/>
        <v>14167</v>
      </c>
      <c r="O1883" s="22" t="str">
        <f t="shared" si="1402"/>
        <v>3757</v>
      </c>
      <c r="P1883" s="22" t="str">
        <f t="shared" si="1403"/>
        <v>㝗</v>
      </c>
      <c r="Q1883" s="23"/>
      <c r="R1883" s="32">
        <f t="shared" si="1404"/>
        <v>18263</v>
      </c>
      <c r="S1883" s="22" t="str">
        <f t="shared" si="1405"/>
        <v>4757</v>
      </c>
      <c r="T1883" s="22" t="str">
        <f t="shared" si="1406"/>
        <v>䝗</v>
      </c>
      <c r="U1883" s="23"/>
      <c r="V1883" s="32">
        <f t="shared" si="1407"/>
        <v>22359</v>
      </c>
      <c r="W1883" s="22" t="str">
        <f t="shared" si="1408"/>
        <v>5757</v>
      </c>
      <c r="X1883" s="22" t="str">
        <f t="shared" si="1409"/>
        <v>块</v>
      </c>
      <c r="Y1883" s="23"/>
      <c r="Z1883" s="32">
        <f t="shared" si="1410"/>
        <v>26455</v>
      </c>
      <c r="AA1883" s="22" t="str">
        <f t="shared" si="1411"/>
        <v>6757</v>
      </c>
      <c r="AB1883" s="22" t="str">
        <f t="shared" si="1412"/>
        <v>杗</v>
      </c>
      <c r="AC1883" s="23"/>
      <c r="AD1883" s="32">
        <f t="shared" si="1413"/>
        <v>30551</v>
      </c>
      <c r="AE1883" s="22" t="str">
        <f t="shared" si="1414"/>
        <v>7757</v>
      </c>
      <c r="AF1883" s="22" t="str">
        <f t="shared" si="1415"/>
        <v>睗</v>
      </c>
      <c r="AG1883" s="23"/>
      <c r="AH1883" s="32">
        <f t="shared" si="1416"/>
        <v>34647</v>
      </c>
      <c r="AI1883" s="22" t="str">
        <f t="shared" si="1417"/>
        <v>8757</v>
      </c>
      <c r="AJ1883" s="22" t="str">
        <f t="shared" si="1418"/>
        <v>蝗</v>
      </c>
      <c r="AK1883" s="23"/>
      <c r="AL1883" s="32">
        <f t="shared" si="1419"/>
        <v>38743</v>
      </c>
      <c r="AM1883" s="22" t="str">
        <f t="shared" si="1420"/>
        <v>9757</v>
      </c>
      <c r="AN1883" s="22" t="str">
        <f t="shared" si="1421"/>
        <v>靗</v>
      </c>
      <c r="AO1883" s="23"/>
      <c r="AP1883" s="32">
        <f t="shared" si="1422"/>
        <v>42839</v>
      </c>
      <c r="AQ1883" s="22" t="str">
        <f t="shared" si="1423"/>
        <v>A757</v>
      </c>
      <c r="AR1883" s="22" t="str">
        <f t="shared" si="1424"/>
        <v>ꝗ</v>
      </c>
      <c r="AS1883" s="23"/>
      <c r="AT1883" s="32">
        <f t="shared" si="1425"/>
        <v>46935</v>
      </c>
      <c r="AU1883" s="22" t="str">
        <f t="shared" si="1426"/>
        <v>B757</v>
      </c>
      <c r="AV1883" s="22" t="str">
        <f t="shared" si="1427"/>
        <v>띗</v>
      </c>
      <c r="AW1883" s="23"/>
      <c r="AX1883" s="32">
        <f t="shared" si="1428"/>
        <v>51031</v>
      </c>
      <c r="AY1883" s="22" t="str">
        <f t="shared" si="1429"/>
        <v>C757</v>
      </c>
      <c r="AZ1883" s="22" t="str">
        <f t="shared" si="1430"/>
        <v>읗</v>
      </c>
      <c r="BA1883" s="23"/>
      <c r="BB1883" s="32">
        <f t="shared" si="1431"/>
        <v>55127</v>
      </c>
      <c r="BC1883" s="22" t="str">
        <f t="shared" si="1432"/>
        <v>D757</v>
      </c>
      <c r="BD1883" s="22" t="str">
        <f t="shared" si="1433"/>
        <v>흗</v>
      </c>
      <c r="BE1883" s="23"/>
      <c r="BF1883" s="32">
        <f t="shared" si="1434"/>
        <v>59223</v>
      </c>
      <c r="BG1883" s="22" t="str">
        <f t="shared" si="1435"/>
        <v>E757</v>
      </c>
      <c r="BH1883" s="22" t="str">
        <f t="shared" si="1436"/>
        <v></v>
      </c>
      <c r="BI1883" s="23"/>
      <c r="BJ1883" s="32">
        <f t="shared" si="1437"/>
        <v>63319</v>
      </c>
      <c r="BK1883" s="22" t="str">
        <f t="shared" si="1438"/>
        <v>F757</v>
      </c>
      <c r="BL1883" s="22" t="str">
        <f t="shared" si="1439"/>
        <v></v>
      </c>
      <c r="BM1883" s="23"/>
    </row>
    <row r="1884" spans="2:65" x14ac:dyDescent="0.25">
      <c r="B1884" s="32">
        <f t="shared" si="1392"/>
        <v>1880</v>
      </c>
      <c r="C1884" s="22" t="str">
        <f t="shared" si="1393"/>
        <v>0758</v>
      </c>
      <c r="D1884" s="22" t="str">
        <f t="shared" si="1394"/>
        <v>ݘ</v>
      </c>
      <c r="E1884" s="23"/>
      <c r="F1884" s="22">
        <f t="shared" si="1395"/>
        <v>5976</v>
      </c>
      <c r="G1884" s="22" t="str">
        <f t="shared" si="1396"/>
        <v>1758</v>
      </c>
      <c r="H1884" s="22" t="str">
        <f t="shared" si="1397"/>
        <v>᝘</v>
      </c>
      <c r="I1884" s="22"/>
      <c r="J1884" s="32">
        <f t="shared" si="1398"/>
        <v>10072</v>
      </c>
      <c r="K1884" s="22" t="str">
        <f t="shared" si="1399"/>
        <v>2758</v>
      </c>
      <c r="L1884" s="22" t="str">
        <f t="shared" si="1400"/>
        <v>❘</v>
      </c>
      <c r="M1884" s="22"/>
      <c r="N1884" s="32">
        <f t="shared" si="1401"/>
        <v>14168</v>
      </c>
      <c r="O1884" s="22" t="str">
        <f t="shared" si="1402"/>
        <v>3758</v>
      </c>
      <c r="P1884" s="22" t="str">
        <f t="shared" si="1403"/>
        <v>㝘</v>
      </c>
      <c r="Q1884" s="23"/>
      <c r="R1884" s="32">
        <f t="shared" si="1404"/>
        <v>18264</v>
      </c>
      <c r="S1884" s="22" t="str">
        <f t="shared" si="1405"/>
        <v>4758</v>
      </c>
      <c r="T1884" s="22" t="str">
        <f t="shared" si="1406"/>
        <v>䝘</v>
      </c>
      <c r="U1884" s="23"/>
      <c r="V1884" s="32">
        <f t="shared" si="1407"/>
        <v>22360</v>
      </c>
      <c r="W1884" s="22" t="str">
        <f t="shared" si="1408"/>
        <v>5758</v>
      </c>
      <c r="X1884" s="22" t="str">
        <f t="shared" si="1409"/>
        <v>坘</v>
      </c>
      <c r="Y1884" s="23"/>
      <c r="Z1884" s="32">
        <f t="shared" si="1410"/>
        <v>26456</v>
      </c>
      <c r="AA1884" s="22" t="str">
        <f t="shared" si="1411"/>
        <v>6758</v>
      </c>
      <c r="AB1884" s="22" t="str">
        <f t="shared" si="1412"/>
        <v>杘</v>
      </c>
      <c r="AC1884" s="23"/>
      <c r="AD1884" s="32">
        <f t="shared" si="1413"/>
        <v>30552</v>
      </c>
      <c r="AE1884" s="22" t="str">
        <f t="shared" si="1414"/>
        <v>7758</v>
      </c>
      <c r="AF1884" s="22" t="str">
        <f t="shared" si="1415"/>
        <v>睘</v>
      </c>
      <c r="AG1884" s="23"/>
      <c r="AH1884" s="32">
        <f t="shared" si="1416"/>
        <v>34648</v>
      </c>
      <c r="AI1884" s="22" t="str">
        <f t="shared" si="1417"/>
        <v>8758</v>
      </c>
      <c r="AJ1884" s="22" t="str">
        <f t="shared" si="1418"/>
        <v>蝘</v>
      </c>
      <c r="AK1884" s="23"/>
      <c r="AL1884" s="32">
        <f t="shared" si="1419"/>
        <v>38744</v>
      </c>
      <c r="AM1884" s="22" t="str">
        <f t="shared" si="1420"/>
        <v>9758</v>
      </c>
      <c r="AN1884" s="22" t="str">
        <f t="shared" si="1421"/>
        <v>靘</v>
      </c>
      <c r="AO1884" s="23"/>
      <c r="AP1884" s="32">
        <f t="shared" si="1422"/>
        <v>42840</v>
      </c>
      <c r="AQ1884" s="22" t="str">
        <f t="shared" si="1423"/>
        <v>A758</v>
      </c>
      <c r="AR1884" s="22" t="str">
        <f t="shared" si="1424"/>
        <v>Ꝙ</v>
      </c>
      <c r="AS1884" s="23"/>
      <c r="AT1884" s="32">
        <f t="shared" si="1425"/>
        <v>46936</v>
      </c>
      <c r="AU1884" s="22" t="str">
        <f t="shared" si="1426"/>
        <v>B758</v>
      </c>
      <c r="AV1884" s="22" t="str">
        <f t="shared" si="1427"/>
        <v>띘</v>
      </c>
      <c r="AW1884" s="23"/>
      <c r="AX1884" s="32">
        <f t="shared" si="1428"/>
        <v>51032</v>
      </c>
      <c r="AY1884" s="22" t="str">
        <f t="shared" si="1429"/>
        <v>C758</v>
      </c>
      <c r="AZ1884" s="22" t="str">
        <f t="shared" si="1430"/>
        <v>의</v>
      </c>
      <c r="BA1884" s="23"/>
      <c r="BB1884" s="32">
        <f t="shared" si="1431"/>
        <v>55128</v>
      </c>
      <c r="BC1884" s="22" t="str">
        <f t="shared" si="1432"/>
        <v>D758</v>
      </c>
      <c r="BD1884" s="22" t="str">
        <f t="shared" si="1433"/>
        <v>흘</v>
      </c>
      <c r="BE1884" s="23"/>
      <c r="BF1884" s="32">
        <f t="shared" si="1434"/>
        <v>59224</v>
      </c>
      <c r="BG1884" s="22" t="str">
        <f t="shared" si="1435"/>
        <v>E758</v>
      </c>
      <c r="BH1884" s="22" t="str">
        <f t="shared" si="1436"/>
        <v></v>
      </c>
      <c r="BI1884" s="23"/>
      <c r="BJ1884" s="32">
        <f t="shared" si="1437"/>
        <v>63320</v>
      </c>
      <c r="BK1884" s="22" t="str">
        <f t="shared" si="1438"/>
        <v>F758</v>
      </c>
      <c r="BL1884" s="22" t="str">
        <f t="shared" si="1439"/>
        <v></v>
      </c>
      <c r="BM1884" s="23"/>
    </row>
    <row r="1885" spans="2:65" x14ac:dyDescent="0.25">
      <c r="B1885" s="32">
        <f t="shared" si="1392"/>
        <v>1881</v>
      </c>
      <c r="C1885" s="22" t="str">
        <f t="shared" si="1393"/>
        <v>0759</v>
      </c>
      <c r="D1885" s="22" t="str">
        <f t="shared" si="1394"/>
        <v>ݙ</v>
      </c>
      <c r="E1885" s="23"/>
      <c r="F1885" s="22">
        <f t="shared" si="1395"/>
        <v>5977</v>
      </c>
      <c r="G1885" s="22" t="str">
        <f t="shared" si="1396"/>
        <v>1759</v>
      </c>
      <c r="H1885" s="22" t="str">
        <f t="shared" si="1397"/>
        <v>᝙</v>
      </c>
      <c r="I1885" s="22"/>
      <c r="J1885" s="32">
        <f t="shared" si="1398"/>
        <v>10073</v>
      </c>
      <c r="K1885" s="22" t="str">
        <f t="shared" si="1399"/>
        <v>2759</v>
      </c>
      <c r="L1885" s="22" t="str">
        <f t="shared" si="1400"/>
        <v>❙</v>
      </c>
      <c r="M1885" s="22"/>
      <c r="N1885" s="32">
        <f t="shared" si="1401"/>
        <v>14169</v>
      </c>
      <c r="O1885" s="22" t="str">
        <f t="shared" si="1402"/>
        <v>3759</v>
      </c>
      <c r="P1885" s="22" t="str">
        <f t="shared" si="1403"/>
        <v>㝙</v>
      </c>
      <c r="Q1885" s="23"/>
      <c r="R1885" s="32">
        <f t="shared" si="1404"/>
        <v>18265</v>
      </c>
      <c r="S1885" s="22" t="str">
        <f t="shared" si="1405"/>
        <v>4759</v>
      </c>
      <c r="T1885" s="22" t="str">
        <f t="shared" si="1406"/>
        <v>䝙</v>
      </c>
      <c r="U1885" s="23"/>
      <c r="V1885" s="32">
        <f t="shared" si="1407"/>
        <v>22361</v>
      </c>
      <c r="W1885" s="22" t="str">
        <f t="shared" si="1408"/>
        <v>5759</v>
      </c>
      <c r="X1885" s="22" t="str">
        <f t="shared" si="1409"/>
        <v>坙</v>
      </c>
      <c r="Y1885" s="23"/>
      <c r="Z1885" s="32">
        <f t="shared" si="1410"/>
        <v>26457</v>
      </c>
      <c r="AA1885" s="22" t="str">
        <f t="shared" si="1411"/>
        <v>6759</v>
      </c>
      <c r="AB1885" s="22" t="str">
        <f t="shared" si="1412"/>
        <v>杙</v>
      </c>
      <c r="AC1885" s="23"/>
      <c r="AD1885" s="32">
        <f t="shared" si="1413"/>
        <v>30553</v>
      </c>
      <c r="AE1885" s="22" t="str">
        <f t="shared" si="1414"/>
        <v>7759</v>
      </c>
      <c r="AF1885" s="22" t="str">
        <f t="shared" si="1415"/>
        <v>睙</v>
      </c>
      <c r="AG1885" s="23"/>
      <c r="AH1885" s="32">
        <f t="shared" si="1416"/>
        <v>34649</v>
      </c>
      <c r="AI1885" s="22" t="str">
        <f t="shared" si="1417"/>
        <v>8759</v>
      </c>
      <c r="AJ1885" s="22" t="str">
        <f t="shared" si="1418"/>
        <v>蝙</v>
      </c>
      <c r="AK1885" s="23"/>
      <c r="AL1885" s="32">
        <f t="shared" si="1419"/>
        <v>38745</v>
      </c>
      <c r="AM1885" s="22" t="str">
        <f t="shared" si="1420"/>
        <v>9759</v>
      </c>
      <c r="AN1885" s="22" t="str">
        <f t="shared" si="1421"/>
        <v>静</v>
      </c>
      <c r="AO1885" s="23"/>
      <c r="AP1885" s="32">
        <f t="shared" si="1422"/>
        <v>42841</v>
      </c>
      <c r="AQ1885" s="22" t="str">
        <f t="shared" si="1423"/>
        <v>A759</v>
      </c>
      <c r="AR1885" s="22" t="str">
        <f t="shared" si="1424"/>
        <v>ꝙ</v>
      </c>
      <c r="AS1885" s="23"/>
      <c r="AT1885" s="32">
        <f t="shared" si="1425"/>
        <v>46937</v>
      </c>
      <c r="AU1885" s="22" t="str">
        <f t="shared" si="1426"/>
        <v>B759</v>
      </c>
      <c r="AV1885" s="22" t="str">
        <f t="shared" si="1427"/>
        <v>띙</v>
      </c>
      <c r="AW1885" s="23"/>
      <c r="AX1885" s="32">
        <f t="shared" si="1428"/>
        <v>51033</v>
      </c>
      <c r="AY1885" s="22" t="str">
        <f t="shared" si="1429"/>
        <v>C759</v>
      </c>
      <c r="AZ1885" s="22" t="str">
        <f t="shared" si="1430"/>
        <v>읙</v>
      </c>
      <c r="BA1885" s="23"/>
      <c r="BB1885" s="32">
        <f t="shared" si="1431"/>
        <v>55129</v>
      </c>
      <c r="BC1885" s="22" t="str">
        <f t="shared" si="1432"/>
        <v>D759</v>
      </c>
      <c r="BD1885" s="22" t="str">
        <f t="shared" si="1433"/>
        <v>흙</v>
      </c>
      <c r="BE1885" s="23"/>
      <c r="BF1885" s="32">
        <f t="shared" si="1434"/>
        <v>59225</v>
      </c>
      <c r="BG1885" s="22" t="str">
        <f t="shared" si="1435"/>
        <v>E759</v>
      </c>
      <c r="BH1885" s="22" t="str">
        <f t="shared" si="1436"/>
        <v></v>
      </c>
      <c r="BI1885" s="23"/>
      <c r="BJ1885" s="32">
        <f t="shared" si="1437"/>
        <v>63321</v>
      </c>
      <c r="BK1885" s="22" t="str">
        <f t="shared" si="1438"/>
        <v>F759</v>
      </c>
      <c r="BL1885" s="22" t="str">
        <f t="shared" si="1439"/>
        <v></v>
      </c>
      <c r="BM1885" s="23"/>
    </row>
    <row r="1886" spans="2:65" x14ac:dyDescent="0.25">
      <c r="B1886" s="32">
        <f t="shared" si="1392"/>
        <v>1882</v>
      </c>
      <c r="C1886" s="22" t="str">
        <f t="shared" si="1393"/>
        <v>075A</v>
      </c>
      <c r="D1886" s="22" t="str">
        <f t="shared" si="1394"/>
        <v>ݚ</v>
      </c>
      <c r="E1886" s="23"/>
      <c r="F1886" s="22">
        <f t="shared" si="1395"/>
        <v>5978</v>
      </c>
      <c r="G1886" s="22" t="str">
        <f t="shared" si="1396"/>
        <v>175A</v>
      </c>
      <c r="H1886" s="22" t="str">
        <f t="shared" si="1397"/>
        <v>᝚</v>
      </c>
      <c r="I1886" s="22"/>
      <c r="J1886" s="32">
        <f t="shared" si="1398"/>
        <v>10074</v>
      </c>
      <c r="K1886" s="22" t="str">
        <f t="shared" si="1399"/>
        <v>275A</v>
      </c>
      <c r="L1886" s="22" t="str">
        <f t="shared" si="1400"/>
        <v>❚</v>
      </c>
      <c r="M1886" s="22"/>
      <c r="N1886" s="32">
        <f t="shared" si="1401"/>
        <v>14170</v>
      </c>
      <c r="O1886" s="22" t="str">
        <f t="shared" si="1402"/>
        <v>375A</v>
      </c>
      <c r="P1886" s="22" t="str">
        <f t="shared" si="1403"/>
        <v>㝚</v>
      </c>
      <c r="Q1886" s="23"/>
      <c r="R1886" s="32">
        <f t="shared" si="1404"/>
        <v>18266</v>
      </c>
      <c r="S1886" s="22" t="str">
        <f t="shared" si="1405"/>
        <v>475A</v>
      </c>
      <c r="T1886" s="22" t="str">
        <f t="shared" si="1406"/>
        <v>䝚</v>
      </c>
      <c r="U1886" s="23"/>
      <c r="V1886" s="32">
        <f t="shared" si="1407"/>
        <v>22362</v>
      </c>
      <c r="W1886" s="22" t="str">
        <f t="shared" si="1408"/>
        <v>575A</v>
      </c>
      <c r="X1886" s="22" t="str">
        <f t="shared" si="1409"/>
        <v>坚</v>
      </c>
      <c r="Y1886" s="23"/>
      <c r="Z1886" s="32">
        <f t="shared" si="1410"/>
        <v>26458</v>
      </c>
      <c r="AA1886" s="22" t="str">
        <f t="shared" si="1411"/>
        <v>675A</v>
      </c>
      <c r="AB1886" s="22" t="str">
        <f t="shared" si="1412"/>
        <v>杚</v>
      </c>
      <c r="AC1886" s="23"/>
      <c r="AD1886" s="32">
        <f t="shared" si="1413"/>
        <v>30554</v>
      </c>
      <c r="AE1886" s="22" t="str">
        <f t="shared" si="1414"/>
        <v>775A</v>
      </c>
      <c r="AF1886" s="22" t="str">
        <f t="shared" si="1415"/>
        <v>睚</v>
      </c>
      <c r="AG1886" s="23"/>
      <c r="AH1886" s="32">
        <f t="shared" si="1416"/>
        <v>34650</v>
      </c>
      <c r="AI1886" s="22" t="str">
        <f t="shared" si="1417"/>
        <v>875A</v>
      </c>
      <c r="AJ1886" s="22" t="str">
        <f t="shared" si="1418"/>
        <v>蝚</v>
      </c>
      <c r="AK1886" s="23"/>
      <c r="AL1886" s="32">
        <f t="shared" si="1419"/>
        <v>38746</v>
      </c>
      <c r="AM1886" s="22" t="str">
        <f t="shared" si="1420"/>
        <v>975A</v>
      </c>
      <c r="AN1886" s="22" t="str">
        <f t="shared" si="1421"/>
        <v>靚</v>
      </c>
      <c r="AO1886" s="23"/>
      <c r="AP1886" s="32">
        <f t="shared" si="1422"/>
        <v>42842</v>
      </c>
      <c r="AQ1886" s="22" t="str">
        <f t="shared" si="1423"/>
        <v>A75A</v>
      </c>
      <c r="AR1886" s="22" t="str">
        <f t="shared" si="1424"/>
        <v>Ꝛ</v>
      </c>
      <c r="AS1886" s="23"/>
      <c r="AT1886" s="32">
        <f t="shared" si="1425"/>
        <v>46938</v>
      </c>
      <c r="AU1886" s="22" t="str">
        <f t="shared" si="1426"/>
        <v>B75A</v>
      </c>
      <c r="AV1886" s="22" t="str">
        <f t="shared" si="1427"/>
        <v>띚</v>
      </c>
      <c r="AW1886" s="23"/>
      <c r="AX1886" s="32">
        <f t="shared" si="1428"/>
        <v>51034</v>
      </c>
      <c r="AY1886" s="22" t="str">
        <f t="shared" si="1429"/>
        <v>C75A</v>
      </c>
      <c r="AZ1886" s="22" t="str">
        <f t="shared" si="1430"/>
        <v>읚</v>
      </c>
      <c r="BA1886" s="23"/>
      <c r="BB1886" s="32">
        <f t="shared" si="1431"/>
        <v>55130</v>
      </c>
      <c r="BC1886" s="22" t="str">
        <f t="shared" si="1432"/>
        <v>D75A</v>
      </c>
      <c r="BD1886" s="22" t="str">
        <f t="shared" si="1433"/>
        <v>흚</v>
      </c>
      <c r="BE1886" s="23"/>
      <c r="BF1886" s="32">
        <f t="shared" si="1434"/>
        <v>59226</v>
      </c>
      <c r="BG1886" s="22" t="str">
        <f t="shared" si="1435"/>
        <v>E75A</v>
      </c>
      <c r="BH1886" s="22" t="str">
        <f t="shared" si="1436"/>
        <v></v>
      </c>
      <c r="BI1886" s="23"/>
      <c r="BJ1886" s="32">
        <f t="shared" si="1437"/>
        <v>63322</v>
      </c>
      <c r="BK1886" s="22" t="str">
        <f t="shared" si="1438"/>
        <v>F75A</v>
      </c>
      <c r="BL1886" s="22" t="str">
        <f t="shared" si="1439"/>
        <v></v>
      </c>
      <c r="BM1886" s="23"/>
    </row>
    <row r="1887" spans="2:65" x14ac:dyDescent="0.25">
      <c r="B1887" s="32">
        <f t="shared" si="1392"/>
        <v>1883</v>
      </c>
      <c r="C1887" s="22" t="str">
        <f t="shared" si="1393"/>
        <v>075B</v>
      </c>
      <c r="D1887" s="22" t="str">
        <f t="shared" si="1394"/>
        <v>ݛ</v>
      </c>
      <c r="E1887" s="23"/>
      <c r="F1887" s="22">
        <f t="shared" si="1395"/>
        <v>5979</v>
      </c>
      <c r="G1887" s="22" t="str">
        <f t="shared" si="1396"/>
        <v>175B</v>
      </c>
      <c r="H1887" s="22" t="str">
        <f t="shared" si="1397"/>
        <v>᝛</v>
      </c>
      <c r="I1887" s="22"/>
      <c r="J1887" s="32">
        <f t="shared" si="1398"/>
        <v>10075</v>
      </c>
      <c r="K1887" s="22" t="str">
        <f t="shared" si="1399"/>
        <v>275B</v>
      </c>
      <c r="L1887" s="22" t="str">
        <f t="shared" si="1400"/>
        <v>❛</v>
      </c>
      <c r="M1887" s="22"/>
      <c r="N1887" s="32">
        <f t="shared" si="1401"/>
        <v>14171</v>
      </c>
      <c r="O1887" s="22" t="str">
        <f t="shared" si="1402"/>
        <v>375B</v>
      </c>
      <c r="P1887" s="22" t="str">
        <f t="shared" si="1403"/>
        <v>㝛</v>
      </c>
      <c r="Q1887" s="23"/>
      <c r="R1887" s="32">
        <f t="shared" si="1404"/>
        <v>18267</v>
      </c>
      <c r="S1887" s="22" t="str">
        <f t="shared" si="1405"/>
        <v>475B</v>
      </c>
      <c r="T1887" s="22" t="str">
        <f t="shared" si="1406"/>
        <v>䝛</v>
      </c>
      <c r="U1887" s="23"/>
      <c r="V1887" s="32">
        <f t="shared" si="1407"/>
        <v>22363</v>
      </c>
      <c r="W1887" s="22" t="str">
        <f t="shared" si="1408"/>
        <v>575B</v>
      </c>
      <c r="X1887" s="22" t="str">
        <f t="shared" si="1409"/>
        <v>坛</v>
      </c>
      <c r="Y1887" s="23"/>
      <c r="Z1887" s="32">
        <f t="shared" si="1410"/>
        <v>26459</v>
      </c>
      <c r="AA1887" s="22" t="str">
        <f t="shared" si="1411"/>
        <v>675B</v>
      </c>
      <c r="AB1887" s="22" t="str">
        <f t="shared" si="1412"/>
        <v>杛</v>
      </c>
      <c r="AC1887" s="23"/>
      <c r="AD1887" s="32">
        <f t="shared" si="1413"/>
        <v>30555</v>
      </c>
      <c r="AE1887" s="22" t="str">
        <f t="shared" si="1414"/>
        <v>775B</v>
      </c>
      <c r="AF1887" s="22" t="str">
        <f t="shared" si="1415"/>
        <v>睛</v>
      </c>
      <c r="AG1887" s="23"/>
      <c r="AH1887" s="32">
        <f t="shared" si="1416"/>
        <v>34651</v>
      </c>
      <c r="AI1887" s="22" t="str">
        <f t="shared" si="1417"/>
        <v>875B</v>
      </c>
      <c r="AJ1887" s="22" t="str">
        <f t="shared" si="1418"/>
        <v>蝛</v>
      </c>
      <c r="AK1887" s="23"/>
      <c r="AL1887" s="32">
        <f t="shared" si="1419"/>
        <v>38747</v>
      </c>
      <c r="AM1887" s="22" t="str">
        <f t="shared" si="1420"/>
        <v>975B</v>
      </c>
      <c r="AN1887" s="22" t="str">
        <f t="shared" si="1421"/>
        <v>靛</v>
      </c>
      <c r="AO1887" s="23"/>
      <c r="AP1887" s="32">
        <f t="shared" si="1422"/>
        <v>42843</v>
      </c>
      <c r="AQ1887" s="22" t="str">
        <f t="shared" si="1423"/>
        <v>A75B</v>
      </c>
      <c r="AR1887" s="22" t="str">
        <f t="shared" si="1424"/>
        <v>ꝛ</v>
      </c>
      <c r="AS1887" s="23"/>
      <c r="AT1887" s="32">
        <f t="shared" si="1425"/>
        <v>46939</v>
      </c>
      <c r="AU1887" s="22" t="str">
        <f t="shared" si="1426"/>
        <v>B75B</v>
      </c>
      <c r="AV1887" s="22" t="str">
        <f t="shared" si="1427"/>
        <v>띛</v>
      </c>
      <c r="AW1887" s="23"/>
      <c r="AX1887" s="32">
        <f t="shared" si="1428"/>
        <v>51035</v>
      </c>
      <c r="AY1887" s="22" t="str">
        <f t="shared" si="1429"/>
        <v>C75B</v>
      </c>
      <c r="AZ1887" s="22" t="str">
        <f t="shared" si="1430"/>
        <v>읛</v>
      </c>
      <c r="BA1887" s="23"/>
      <c r="BB1887" s="32">
        <f t="shared" si="1431"/>
        <v>55131</v>
      </c>
      <c r="BC1887" s="22" t="str">
        <f t="shared" si="1432"/>
        <v>D75B</v>
      </c>
      <c r="BD1887" s="22" t="str">
        <f t="shared" si="1433"/>
        <v>흛</v>
      </c>
      <c r="BE1887" s="23"/>
      <c r="BF1887" s="32">
        <f t="shared" si="1434"/>
        <v>59227</v>
      </c>
      <c r="BG1887" s="22" t="str">
        <f t="shared" si="1435"/>
        <v>E75B</v>
      </c>
      <c r="BH1887" s="22" t="str">
        <f t="shared" si="1436"/>
        <v></v>
      </c>
      <c r="BI1887" s="23"/>
      <c r="BJ1887" s="32">
        <f t="shared" si="1437"/>
        <v>63323</v>
      </c>
      <c r="BK1887" s="22" t="str">
        <f t="shared" si="1438"/>
        <v>F75B</v>
      </c>
      <c r="BL1887" s="22" t="str">
        <f t="shared" si="1439"/>
        <v></v>
      </c>
      <c r="BM1887" s="23"/>
    </row>
    <row r="1888" spans="2:65" x14ac:dyDescent="0.25">
      <c r="B1888" s="32">
        <f t="shared" si="1392"/>
        <v>1884</v>
      </c>
      <c r="C1888" s="22" t="str">
        <f t="shared" si="1393"/>
        <v>075C</v>
      </c>
      <c r="D1888" s="22" t="str">
        <f t="shared" si="1394"/>
        <v>ݜ</v>
      </c>
      <c r="E1888" s="23"/>
      <c r="F1888" s="22">
        <f t="shared" si="1395"/>
        <v>5980</v>
      </c>
      <c r="G1888" s="22" t="str">
        <f t="shared" si="1396"/>
        <v>175C</v>
      </c>
      <c r="H1888" s="22" t="str">
        <f t="shared" si="1397"/>
        <v>᝜</v>
      </c>
      <c r="I1888" s="22"/>
      <c r="J1888" s="32">
        <f t="shared" si="1398"/>
        <v>10076</v>
      </c>
      <c r="K1888" s="22" t="str">
        <f t="shared" si="1399"/>
        <v>275C</v>
      </c>
      <c r="L1888" s="22" t="str">
        <f t="shared" si="1400"/>
        <v>❜</v>
      </c>
      <c r="M1888" s="22"/>
      <c r="N1888" s="32">
        <f t="shared" si="1401"/>
        <v>14172</v>
      </c>
      <c r="O1888" s="22" t="str">
        <f t="shared" si="1402"/>
        <v>375C</v>
      </c>
      <c r="P1888" s="22" t="str">
        <f t="shared" si="1403"/>
        <v>㝜</v>
      </c>
      <c r="Q1888" s="23"/>
      <c r="R1888" s="32">
        <f t="shared" si="1404"/>
        <v>18268</v>
      </c>
      <c r="S1888" s="22" t="str">
        <f t="shared" si="1405"/>
        <v>475C</v>
      </c>
      <c r="T1888" s="22" t="str">
        <f t="shared" si="1406"/>
        <v>䝜</v>
      </c>
      <c r="U1888" s="23"/>
      <c r="V1888" s="32">
        <f t="shared" si="1407"/>
        <v>22364</v>
      </c>
      <c r="W1888" s="22" t="str">
        <f t="shared" si="1408"/>
        <v>575C</v>
      </c>
      <c r="X1888" s="22" t="str">
        <f t="shared" si="1409"/>
        <v>坜</v>
      </c>
      <c r="Y1888" s="23"/>
      <c r="Z1888" s="32">
        <f t="shared" si="1410"/>
        <v>26460</v>
      </c>
      <c r="AA1888" s="22" t="str">
        <f t="shared" si="1411"/>
        <v>675C</v>
      </c>
      <c r="AB1888" s="22" t="str">
        <f t="shared" si="1412"/>
        <v>杜</v>
      </c>
      <c r="AC1888" s="23"/>
      <c r="AD1888" s="32">
        <f t="shared" si="1413"/>
        <v>30556</v>
      </c>
      <c r="AE1888" s="22" t="str">
        <f t="shared" si="1414"/>
        <v>775C</v>
      </c>
      <c r="AF1888" s="22" t="str">
        <f t="shared" si="1415"/>
        <v>睜</v>
      </c>
      <c r="AG1888" s="23"/>
      <c r="AH1888" s="32">
        <f t="shared" si="1416"/>
        <v>34652</v>
      </c>
      <c r="AI1888" s="22" t="str">
        <f t="shared" si="1417"/>
        <v>875C</v>
      </c>
      <c r="AJ1888" s="22" t="str">
        <f t="shared" si="1418"/>
        <v>蝜</v>
      </c>
      <c r="AK1888" s="23"/>
      <c r="AL1888" s="32">
        <f t="shared" si="1419"/>
        <v>38748</v>
      </c>
      <c r="AM1888" s="22" t="str">
        <f t="shared" si="1420"/>
        <v>975C</v>
      </c>
      <c r="AN1888" s="22" t="str">
        <f t="shared" si="1421"/>
        <v>靜</v>
      </c>
      <c r="AO1888" s="23"/>
      <c r="AP1888" s="32">
        <f t="shared" si="1422"/>
        <v>42844</v>
      </c>
      <c r="AQ1888" s="22" t="str">
        <f t="shared" si="1423"/>
        <v>A75C</v>
      </c>
      <c r="AR1888" s="22" t="str">
        <f t="shared" si="1424"/>
        <v>Ꝝ</v>
      </c>
      <c r="AS1888" s="23"/>
      <c r="AT1888" s="32">
        <f t="shared" si="1425"/>
        <v>46940</v>
      </c>
      <c r="AU1888" s="22" t="str">
        <f t="shared" si="1426"/>
        <v>B75C</v>
      </c>
      <c r="AV1888" s="22" t="str">
        <f t="shared" si="1427"/>
        <v>띜</v>
      </c>
      <c r="AW1888" s="23"/>
      <c r="AX1888" s="32">
        <f t="shared" si="1428"/>
        <v>51036</v>
      </c>
      <c r="AY1888" s="22" t="str">
        <f t="shared" si="1429"/>
        <v>C75C</v>
      </c>
      <c r="AZ1888" s="22" t="str">
        <f t="shared" si="1430"/>
        <v>읜</v>
      </c>
      <c r="BA1888" s="23"/>
      <c r="BB1888" s="32">
        <f t="shared" si="1431"/>
        <v>55132</v>
      </c>
      <c r="BC1888" s="22" t="str">
        <f t="shared" si="1432"/>
        <v>D75C</v>
      </c>
      <c r="BD1888" s="22" t="str">
        <f t="shared" si="1433"/>
        <v>흜</v>
      </c>
      <c r="BE1888" s="23"/>
      <c r="BF1888" s="32">
        <f t="shared" si="1434"/>
        <v>59228</v>
      </c>
      <c r="BG1888" s="22" t="str">
        <f t="shared" si="1435"/>
        <v>E75C</v>
      </c>
      <c r="BH1888" s="22" t="str">
        <f t="shared" si="1436"/>
        <v></v>
      </c>
      <c r="BI1888" s="23"/>
      <c r="BJ1888" s="32">
        <f t="shared" si="1437"/>
        <v>63324</v>
      </c>
      <c r="BK1888" s="22" t="str">
        <f t="shared" si="1438"/>
        <v>F75C</v>
      </c>
      <c r="BL1888" s="22" t="str">
        <f t="shared" si="1439"/>
        <v></v>
      </c>
      <c r="BM1888" s="23"/>
    </row>
    <row r="1889" spans="2:65" x14ac:dyDescent="0.25">
      <c r="B1889" s="32">
        <f t="shared" si="1392"/>
        <v>1885</v>
      </c>
      <c r="C1889" s="22" t="str">
        <f t="shared" si="1393"/>
        <v>075D</v>
      </c>
      <c r="D1889" s="22" t="str">
        <f t="shared" si="1394"/>
        <v>ݝ</v>
      </c>
      <c r="E1889" s="23"/>
      <c r="F1889" s="22">
        <f t="shared" si="1395"/>
        <v>5981</v>
      </c>
      <c r="G1889" s="22" t="str">
        <f t="shared" si="1396"/>
        <v>175D</v>
      </c>
      <c r="H1889" s="22" t="str">
        <f t="shared" si="1397"/>
        <v>᝝</v>
      </c>
      <c r="I1889" s="22"/>
      <c r="J1889" s="32">
        <f t="shared" si="1398"/>
        <v>10077</v>
      </c>
      <c r="K1889" s="22" t="str">
        <f t="shared" si="1399"/>
        <v>275D</v>
      </c>
      <c r="L1889" s="22" t="str">
        <f t="shared" si="1400"/>
        <v>❝</v>
      </c>
      <c r="M1889" s="22"/>
      <c r="N1889" s="32">
        <f t="shared" si="1401"/>
        <v>14173</v>
      </c>
      <c r="O1889" s="22" t="str">
        <f t="shared" si="1402"/>
        <v>375D</v>
      </c>
      <c r="P1889" s="22" t="str">
        <f t="shared" si="1403"/>
        <v>㝝</v>
      </c>
      <c r="Q1889" s="23"/>
      <c r="R1889" s="32">
        <f t="shared" si="1404"/>
        <v>18269</v>
      </c>
      <c r="S1889" s="22" t="str">
        <f t="shared" si="1405"/>
        <v>475D</v>
      </c>
      <c r="T1889" s="22" t="str">
        <f t="shared" si="1406"/>
        <v>䝝</v>
      </c>
      <c r="U1889" s="23"/>
      <c r="V1889" s="32">
        <f t="shared" si="1407"/>
        <v>22365</v>
      </c>
      <c r="W1889" s="22" t="str">
        <f t="shared" si="1408"/>
        <v>575D</v>
      </c>
      <c r="X1889" s="22" t="str">
        <f t="shared" si="1409"/>
        <v>坝</v>
      </c>
      <c r="Y1889" s="23"/>
      <c r="Z1889" s="32">
        <f t="shared" si="1410"/>
        <v>26461</v>
      </c>
      <c r="AA1889" s="22" t="str">
        <f t="shared" si="1411"/>
        <v>675D</v>
      </c>
      <c r="AB1889" s="22" t="str">
        <f t="shared" si="1412"/>
        <v>杝</v>
      </c>
      <c r="AC1889" s="23"/>
      <c r="AD1889" s="32">
        <f t="shared" si="1413"/>
        <v>30557</v>
      </c>
      <c r="AE1889" s="22" t="str">
        <f t="shared" si="1414"/>
        <v>775D</v>
      </c>
      <c r="AF1889" s="22" t="str">
        <f t="shared" si="1415"/>
        <v>睝</v>
      </c>
      <c r="AG1889" s="23"/>
      <c r="AH1889" s="32">
        <f t="shared" si="1416"/>
        <v>34653</v>
      </c>
      <c r="AI1889" s="22" t="str">
        <f t="shared" si="1417"/>
        <v>875D</v>
      </c>
      <c r="AJ1889" s="22" t="str">
        <f t="shared" si="1418"/>
        <v>蝝</v>
      </c>
      <c r="AK1889" s="23"/>
      <c r="AL1889" s="32">
        <f t="shared" si="1419"/>
        <v>38749</v>
      </c>
      <c r="AM1889" s="22" t="str">
        <f t="shared" si="1420"/>
        <v>975D</v>
      </c>
      <c r="AN1889" s="22" t="str">
        <f t="shared" si="1421"/>
        <v>靝</v>
      </c>
      <c r="AO1889" s="23"/>
      <c r="AP1889" s="32">
        <f t="shared" si="1422"/>
        <v>42845</v>
      </c>
      <c r="AQ1889" s="22" t="str">
        <f t="shared" si="1423"/>
        <v>A75D</v>
      </c>
      <c r="AR1889" s="22" t="str">
        <f t="shared" si="1424"/>
        <v>ꝝ</v>
      </c>
      <c r="AS1889" s="23"/>
      <c r="AT1889" s="32">
        <f t="shared" si="1425"/>
        <v>46941</v>
      </c>
      <c r="AU1889" s="22" t="str">
        <f t="shared" si="1426"/>
        <v>B75D</v>
      </c>
      <c r="AV1889" s="22" t="str">
        <f t="shared" si="1427"/>
        <v>띝</v>
      </c>
      <c r="AW1889" s="23"/>
      <c r="AX1889" s="32">
        <f t="shared" si="1428"/>
        <v>51037</v>
      </c>
      <c r="AY1889" s="22" t="str">
        <f t="shared" si="1429"/>
        <v>C75D</v>
      </c>
      <c r="AZ1889" s="22" t="str">
        <f t="shared" si="1430"/>
        <v>읝</v>
      </c>
      <c r="BA1889" s="23"/>
      <c r="BB1889" s="32">
        <f t="shared" si="1431"/>
        <v>55133</v>
      </c>
      <c r="BC1889" s="22" t="str">
        <f t="shared" si="1432"/>
        <v>D75D</v>
      </c>
      <c r="BD1889" s="22" t="str">
        <f t="shared" si="1433"/>
        <v>흝</v>
      </c>
      <c r="BE1889" s="23"/>
      <c r="BF1889" s="32">
        <f t="shared" si="1434"/>
        <v>59229</v>
      </c>
      <c r="BG1889" s="22" t="str">
        <f t="shared" si="1435"/>
        <v>E75D</v>
      </c>
      <c r="BH1889" s="22" t="str">
        <f t="shared" si="1436"/>
        <v></v>
      </c>
      <c r="BI1889" s="23"/>
      <c r="BJ1889" s="32">
        <f t="shared" si="1437"/>
        <v>63325</v>
      </c>
      <c r="BK1889" s="22" t="str">
        <f t="shared" si="1438"/>
        <v>F75D</v>
      </c>
      <c r="BL1889" s="22" t="str">
        <f t="shared" si="1439"/>
        <v></v>
      </c>
      <c r="BM1889" s="23"/>
    </row>
    <row r="1890" spans="2:65" x14ac:dyDescent="0.25">
      <c r="B1890" s="32">
        <f t="shared" si="1392"/>
        <v>1886</v>
      </c>
      <c r="C1890" s="22" t="str">
        <f t="shared" si="1393"/>
        <v>075E</v>
      </c>
      <c r="D1890" s="22" t="str">
        <f t="shared" si="1394"/>
        <v>ݞ</v>
      </c>
      <c r="E1890" s="23"/>
      <c r="F1890" s="22">
        <f t="shared" si="1395"/>
        <v>5982</v>
      </c>
      <c r="G1890" s="22" t="str">
        <f t="shared" si="1396"/>
        <v>175E</v>
      </c>
      <c r="H1890" s="22" t="str">
        <f t="shared" si="1397"/>
        <v>᝞</v>
      </c>
      <c r="I1890" s="22"/>
      <c r="J1890" s="32">
        <f t="shared" si="1398"/>
        <v>10078</v>
      </c>
      <c r="K1890" s="22" t="str">
        <f t="shared" si="1399"/>
        <v>275E</v>
      </c>
      <c r="L1890" s="22" t="str">
        <f t="shared" si="1400"/>
        <v>❞</v>
      </c>
      <c r="M1890" s="22"/>
      <c r="N1890" s="32">
        <f t="shared" si="1401"/>
        <v>14174</v>
      </c>
      <c r="O1890" s="22" t="str">
        <f t="shared" si="1402"/>
        <v>375E</v>
      </c>
      <c r="P1890" s="22" t="str">
        <f t="shared" si="1403"/>
        <v>㝞</v>
      </c>
      <c r="Q1890" s="23"/>
      <c r="R1890" s="32">
        <f t="shared" si="1404"/>
        <v>18270</v>
      </c>
      <c r="S1890" s="22" t="str">
        <f t="shared" si="1405"/>
        <v>475E</v>
      </c>
      <c r="T1890" s="22" t="str">
        <f t="shared" si="1406"/>
        <v>䝞</v>
      </c>
      <c r="U1890" s="23"/>
      <c r="V1890" s="32">
        <f t="shared" si="1407"/>
        <v>22366</v>
      </c>
      <c r="W1890" s="22" t="str">
        <f t="shared" si="1408"/>
        <v>575E</v>
      </c>
      <c r="X1890" s="22" t="str">
        <f t="shared" si="1409"/>
        <v>坞</v>
      </c>
      <c r="Y1890" s="23"/>
      <c r="Z1890" s="32">
        <f t="shared" si="1410"/>
        <v>26462</v>
      </c>
      <c r="AA1890" s="22" t="str">
        <f t="shared" si="1411"/>
        <v>675E</v>
      </c>
      <c r="AB1890" s="22" t="str">
        <f t="shared" si="1412"/>
        <v>杞</v>
      </c>
      <c r="AC1890" s="23"/>
      <c r="AD1890" s="32">
        <f t="shared" si="1413"/>
        <v>30558</v>
      </c>
      <c r="AE1890" s="22" t="str">
        <f t="shared" si="1414"/>
        <v>775E</v>
      </c>
      <c r="AF1890" s="22" t="str">
        <f t="shared" si="1415"/>
        <v>睞</v>
      </c>
      <c r="AG1890" s="23"/>
      <c r="AH1890" s="32">
        <f t="shared" si="1416"/>
        <v>34654</v>
      </c>
      <c r="AI1890" s="22" t="str">
        <f t="shared" si="1417"/>
        <v>875E</v>
      </c>
      <c r="AJ1890" s="22" t="str">
        <f t="shared" si="1418"/>
        <v>蝞</v>
      </c>
      <c r="AK1890" s="23"/>
      <c r="AL1890" s="32">
        <f t="shared" si="1419"/>
        <v>38750</v>
      </c>
      <c r="AM1890" s="22" t="str">
        <f t="shared" si="1420"/>
        <v>975E</v>
      </c>
      <c r="AN1890" s="22" t="str">
        <f t="shared" si="1421"/>
        <v>非</v>
      </c>
      <c r="AO1890" s="23"/>
      <c r="AP1890" s="32">
        <f t="shared" si="1422"/>
        <v>42846</v>
      </c>
      <c r="AQ1890" s="22" t="str">
        <f t="shared" si="1423"/>
        <v>A75E</v>
      </c>
      <c r="AR1890" s="22" t="str">
        <f t="shared" si="1424"/>
        <v>Ꝟ</v>
      </c>
      <c r="AS1890" s="23"/>
      <c r="AT1890" s="32">
        <f t="shared" si="1425"/>
        <v>46942</v>
      </c>
      <c r="AU1890" s="22" t="str">
        <f t="shared" si="1426"/>
        <v>B75E</v>
      </c>
      <c r="AV1890" s="22" t="str">
        <f t="shared" si="1427"/>
        <v>띞</v>
      </c>
      <c r="AW1890" s="23"/>
      <c r="AX1890" s="32">
        <f t="shared" si="1428"/>
        <v>51038</v>
      </c>
      <c r="AY1890" s="22" t="str">
        <f t="shared" si="1429"/>
        <v>C75E</v>
      </c>
      <c r="AZ1890" s="22" t="str">
        <f t="shared" si="1430"/>
        <v>읞</v>
      </c>
      <c r="BA1890" s="23"/>
      <c r="BB1890" s="32">
        <f t="shared" si="1431"/>
        <v>55134</v>
      </c>
      <c r="BC1890" s="22" t="str">
        <f t="shared" si="1432"/>
        <v>D75E</v>
      </c>
      <c r="BD1890" s="22" t="str">
        <f t="shared" si="1433"/>
        <v>흞</v>
      </c>
      <c r="BE1890" s="23"/>
      <c r="BF1890" s="32">
        <f t="shared" si="1434"/>
        <v>59230</v>
      </c>
      <c r="BG1890" s="22" t="str">
        <f t="shared" si="1435"/>
        <v>E75E</v>
      </c>
      <c r="BH1890" s="22" t="str">
        <f t="shared" si="1436"/>
        <v></v>
      </c>
      <c r="BI1890" s="23"/>
      <c r="BJ1890" s="32">
        <f t="shared" si="1437"/>
        <v>63326</v>
      </c>
      <c r="BK1890" s="22" t="str">
        <f t="shared" si="1438"/>
        <v>F75E</v>
      </c>
      <c r="BL1890" s="22" t="str">
        <f t="shared" si="1439"/>
        <v></v>
      </c>
      <c r="BM1890" s="23"/>
    </row>
    <row r="1891" spans="2:65" x14ac:dyDescent="0.25">
      <c r="B1891" s="32">
        <f t="shared" si="1392"/>
        <v>1887</v>
      </c>
      <c r="C1891" s="22" t="str">
        <f t="shared" si="1393"/>
        <v>075F</v>
      </c>
      <c r="D1891" s="22" t="str">
        <f t="shared" si="1394"/>
        <v>ݟ</v>
      </c>
      <c r="E1891" s="23"/>
      <c r="F1891" s="22">
        <f t="shared" si="1395"/>
        <v>5983</v>
      </c>
      <c r="G1891" s="22" t="str">
        <f t="shared" si="1396"/>
        <v>175F</v>
      </c>
      <c r="H1891" s="22" t="str">
        <f t="shared" si="1397"/>
        <v>᝟</v>
      </c>
      <c r="I1891" s="22"/>
      <c r="J1891" s="32">
        <f t="shared" si="1398"/>
        <v>10079</v>
      </c>
      <c r="K1891" s="22" t="str">
        <f t="shared" si="1399"/>
        <v>275F</v>
      </c>
      <c r="L1891" s="22" t="str">
        <f t="shared" si="1400"/>
        <v>❟</v>
      </c>
      <c r="M1891" s="22"/>
      <c r="N1891" s="32">
        <f t="shared" si="1401"/>
        <v>14175</v>
      </c>
      <c r="O1891" s="22" t="str">
        <f t="shared" si="1402"/>
        <v>375F</v>
      </c>
      <c r="P1891" s="22" t="str">
        <f t="shared" si="1403"/>
        <v>㝟</v>
      </c>
      <c r="Q1891" s="23"/>
      <c r="R1891" s="32">
        <f t="shared" si="1404"/>
        <v>18271</v>
      </c>
      <c r="S1891" s="22" t="str">
        <f t="shared" si="1405"/>
        <v>475F</v>
      </c>
      <c r="T1891" s="22" t="str">
        <f t="shared" si="1406"/>
        <v>䝟</v>
      </c>
      <c r="U1891" s="23"/>
      <c r="V1891" s="32">
        <f t="shared" si="1407"/>
        <v>22367</v>
      </c>
      <c r="W1891" s="22" t="str">
        <f t="shared" si="1408"/>
        <v>575F</v>
      </c>
      <c r="X1891" s="22" t="str">
        <f t="shared" si="1409"/>
        <v>坟</v>
      </c>
      <c r="Y1891" s="23"/>
      <c r="Z1891" s="32">
        <f t="shared" si="1410"/>
        <v>26463</v>
      </c>
      <c r="AA1891" s="22" t="str">
        <f t="shared" si="1411"/>
        <v>675F</v>
      </c>
      <c r="AB1891" s="22" t="str">
        <f t="shared" si="1412"/>
        <v>束</v>
      </c>
      <c r="AC1891" s="23"/>
      <c r="AD1891" s="32">
        <f t="shared" si="1413"/>
        <v>30559</v>
      </c>
      <c r="AE1891" s="22" t="str">
        <f t="shared" si="1414"/>
        <v>775F</v>
      </c>
      <c r="AF1891" s="22" t="str">
        <f t="shared" si="1415"/>
        <v>睟</v>
      </c>
      <c r="AG1891" s="23"/>
      <c r="AH1891" s="32">
        <f t="shared" si="1416"/>
        <v>34655</v>
      </c>
      <c r="AI1891" s="22" t="str">
        <f t="shared" si="1417"/>
        <v>875F</v>
      </c>
      <c r="AJ1891" s="22" t="str">
        <f t="shared" si="1418"/>
        <v>蝟</v>
      </c>
      <c r="AK1891" s="23"/>
      <c r="AL1891" s="32">
        <f t="shared" si="1419"/>
        <v>38751</v>
      </c>
      <c r="AM1891" s="22" t="str">
        <f t="shared" si="1420"/>
        <v>975F</v>
      </c>
      <c r="AN1891" s="22" t="str">
        <f t="shared" si="1421"/>
        <v>靟</v>
      </c>
      <c r="AO1891" s="23"/>
      <c r="AP1891" s="32">
        <f t="shared" si="1422"/>
        <v>42847</v>
      </c>
      <c r="AQ1891" s="22" t="str">
        <f t="shared" si="1423"/>
        <v>A75F</v>
      </c>
      <c r="AR1891" s="22" t="str">
        <f t="shared" si="1424"/>
        <v>ꝟ</v>
      </c>
      <c r="AS1891" s="23"/>
      <c r="AT1891" s="32">
        <f t="shared" si="1425"/>
        <v>46943</v>
      </c>
      <c r="AU1891" s="22" t="str">
        <f t="shared" si="1426"/>
        <v>B75F</v>
      </c>
      <c r="AV1891" s="22" t="str">
        <f t="shared" si="1427"/>
        <v>띟</v>
      </c>
      <c r="AW1891" s="23"/>
      <c r="AX1891" s="32">
        <f t="shared" si="1428"/>
        <v>51039</v>
      </c>
      <c r="AY1891" s="22" t="str">
        <f t="shared" si="1429"/>
        <v>C75F</v>
      </c>
      <c r="AZ1891" s="22" t="str">
        <f t="shared" si="1430"/>
        <v>읟</v>
      </c>
      <c r="BA1891" s="23"/>
      <c r="BB1891" s="32">
        <f t="shared" si="1431"/>
        <v>55135</v>
      </c>
      <c r="BC1891" s="22" t="str">
        <f t="shared" si="1432"/>
        <v>D75F</v>
      </c>
      <c r="BD1891" s="22" t="str">
        <f t="shared" si="1433"/>
        <v>흟</v>
      </c>
      <c r="BE1891" s="23"/>
      <c r="BF1891" s="32">
        <f t="shared" si="1434"/>
        <v>59231</v>
      </c>
      <c r="BG1891" s="22" t="str">
        <f t="shared" si="1435"/>
        <v>E75F</v>
      </c>
      <c r="BH1891" s="22" t="str">
        <f t="shared" si="1436"/>
        <v></v>
      </c>
      <c r="BI1891" s="23"/>
      <c r="BJ1891" s="32">
        <f t="shared" si="1437"/>
        <v>63327</v>
      </c>
      <c r="BK1891" s="22" t="str">
        <f t="shared" si="1438"/>
        <v>F75F</v>
      </c>
      <c r="BL1891" s="22" t="str">
        <f t="shared" si="1439"/>
        <v></v>
      </c>
      <c r="BM1891" s="23"/>
    </row>
    <row r="1892" spans="2:65" x14ac:dyDescent="0.25">
      <c r="B1892" s="32">
        <f t="shared" si="1392"/>
        <v>1888</v>
      </c>
      <c r="C1892" s="22" t="str">
        <f t="shared" si="1393"/>
        <v>0760</v>
      </c>
      <c r="D1892" s="22" t="str">
        <f t="shared" si="1394"/>
        <v>ݠ</v>
      </c>
      <c r="E1892" s="23"/>
      <c r="F1892" s="22">
        <f t="shared" si="1395"/>
        <v>5984</v>
      </c>
      <c r="G1892" s="22" t="str">
        <f t="shared" si="1396"/>
        <v>1760</v>
      </c>
      <c r="H1892" s="22" t="str">
        <f t="shared" si="1397"/>
        <v>ᝠ</v>
      </c>
      <c r="I1892" s="22"/>
      <c r="J1892" s="32">
        <f t="shared" si="1398"/>
        <v>10080</v>
      </c>
      <c r="K1892" s="22" t="str">
        <f t="shared" si="1399"/>
        <v>2760</v>
      </c>
      <c r="L1892" s="22" t="str">
        <f t="shared" si="1400"/>
        <v>❠</v>
      </c>
      <c r="M1892" s="22"/>
      <c r="N1892" s="32">
        <f t="shared" si="1401"/>
        <v>14176</v>
      </c>
      <c r="O1892" s="22" t="str">
        <f t="shared" si="1402"/>
        <v>3760</v>
      </c>
      <c r="P1892" s="22" t="str">
        <f t="shared" si="1403"/>
        <v>㝠</v>
      </c>
      <c r="Q1892" s="23"/>
      <c r="R1892" s="32">
        <f t="shared" si="1404"/>
        <v>18272</v>
      </c>
      <c r="S1892" s="22" t="str">
        <f t="shared" si="1405"/>
        <v>4760</v>
      </c>
      <c r="T1892" s="22" t="str">
        <f t="shared" si="1406"/>
        <v>䝠</v>
      </c>
      <c r="U1892" s="23"/>
      <c r="V1892" s="32">
        <f t="shared" si="1407"/>
        <v>22368</v>
      </c>
      <c r="W1892" s="22" t="str">
        <f t="shared" si="1408"/>
        <v>5760</v>
      </c>
      <c r="X1892" s="22" t="str">
        <f t="shared" si="1409"/>
        <v>坠</v>
      </c>
      <c r="Y1892" s="23"/>
      <c r="Z1892" s="32">
        <f t="shared" si="1410"/>
        <v>26464</v>
      </c>
      <c r="AA1892" s="22" t="str">
        <f t="shared" si="1411"/>
        <v>6760</v>
      </c>
      <c r="AB1892" s="22" t="str">
        <f t="shared" si="1412"/>
        <v>杠</v>
      </c>
      <c r="AC1892" s="23"/>
      <c r="AD1892" s="32">
        <f t="shared" si="1413"/>
        <v>30560</v>
      </c>
      <c r="AE1892" s="22" t="str">
        <f t="shared" si="1414"/>
        <v>7760</v>
      </c>
      <c r="AF1892" s="22" t="str">
        <f t="shared" si="1415"/>
        <v>睠</v>
      </c>
      <c r="AG1892" s="23"/>
      <c r="AH1892" s="32">
        <f t="shared" si="1416"/>
        <v>34656</v>
      </c>
      <c r="AI1892" s="22" t="str">
        <f t="shared" si="1417"/>
        <v>8760</v>
      </c>
      <c r="AJ1892" s="22" t="str">
        <f t="shared" si="1418"/>
        <v>蝠</v>
      </c>
      <c r="AK1892" s="23"/>
      <c r="AL1892" s="32">
        <f t="shared" si="1419"/>
        <v>38752</v>
      </c>
      <c r="AM1892" s="22" t="str">
        <f t="shared" si="1420"/>
        <v>9760</v>
      </c>
      <c r="AN1892" s="22" t="str">
        <f t="shared" si="1421"/>
        <v>靠</v>
      </c>
      <c r="AO1892" s="23"/>
      <c r="AP1892" s="32">
        <f t="shared" si="1422"/>
        <v>42848</v>
      </c>
      <c r="AQ1892" s="22" t="str">
        <f t="shared" si="1423"/>
        <v>A760</v>
      </c>
      <c r="AR1892" s="22" t="str">
        <f t="shared" si="1424"/>
        <v>Ꝡ</v>
      </c>
      <c r="AS1892" s="23"/>
      <c r="AT1892" s="32">
        <f t="shared" si="1425"/>
        <v>46944</v>
      </c>
      <c r="AU1892" s="22" t="str">
        <f t="shared" si="1426"/>
        <v>B760</v>
      </c>
      <c r="AV1892" s="22" t="str">
        <f t="shared" si="1427"/>
        <v>띠</v>
      </c>
      <c r="AW1892" s="23"/>
      <c r="AX1892" s="32">
        <f t="shared" si="1428"/>
        <v>51040</v>
      </c>
      <c r="AY1892" s="22" t="str">
        <f t="shared" si="1429"/>
        <v>C760</v>
      </c>
      <c r="AZ1892" s="22" t="str">
        <f t="shared" si="1430"/>
        <v>읠</v>
      </c>
      <c r="BA1892" s="23"/>
      <c r="BB1892" s="32">
        <f t="shared" si="1431"/>
        <v>55136</v>
      </c>
      <c r="BC1892" s="22" t="str">
        <f t="shared" si="1432"/>
        <v>D760</v>
      </c>
      <c r="BD1892" s="22" t="str">
        <f t="shared" si="1433"/>
        <v>흠</v>
      </c>
      <c r="BE1892" s="23"/>
      <c r="BF1892" s="32">
        <f t="shared" si="1434"/>
        <v>59232</v>
      </c>
      <c r="BG1892" s="22" t="str">
        <f t="shared" si="1435"/>
        <v>E760</v>
      </c>
      <c r="BH1892" s="22" t="str">
        <f t="shared" si="1436"/>
        <v></v>
      </c>
      <c r="BI1892" s="23"/>
      <c r="BJ1892" s="32">
        <f t="shared" si="1437"/>
        <v>63328</v>
      </c>
      <c r="BK1892" s="22" t="str">
        <f t="shared" si="1438"/>
        <v>F760</v>
      </c>
      <c r="BL1892" s="22" t="str">
        <f t="shared" si="1439"/>
        <v></v>
      </c>
      <c r="BM1892" s="23"/>
    </row>
    <row r="1893" spans="2:65" x14ac:dyDescent="0.25">
      <c r="B1893" s="32">
        <f t="shared" si="1392"/>
        <v>1889</v>
      </c>
      <c r="C1893" s="22" t="str">
        <f t="shared" si="1393"/>
        <v>0761</v>
      </c>
      <c r="D1893" s="22" t="str">
        <f t="shared" si="1394"/>
        <v>ݡ</v>
      </c>
      <c r="E1893" s="23"/>
      <c r="F1893" s="22">
        <f t="shared" si="1395"/>
        <v>5985</v>
      </c>
      <c r="G1893" s="22" t="str">
        <f t="shared" si="1396"/>
        <v>1761</v>
      </c>
      <c r="H1893" s="22" t="str">
        <f t="shared" si="1397"/>
        <v>ᝡ</v>
      </c>
      <c r="I1893" s="22"/>
      <c r="J1893" s="32">
        <f t="shared" si="1398"/>
        <v>10081</v>
      </c>
      <c r="K1893" s="22" t="str">
        <f t="shared" si="1399"/>
        <v>2761</v>
      </c>
      <c r="L1893" s="22" t="str">
        <f t="shared" si="1400"/>
        <v>❡</v>
      </c>
      <c r="M1893" s="22"/>
      <c r="N1893" s="32">
        <f t="shared" si="1401"/>
        <v>14177</v>
      </c>
      <c r="O1893" s="22" t="str">
        <f t="shared" si="1402"/>
        <v>3761</v>
      </c>
      <c r="P1893" s="22" t="str">
        <f t="shared" si="1403"/>
        <v>㝡</v>
      </c>
      <c r="Q1893" s="23"/>
      <c r="R1893" s="32">
        <f t="shared" si="1404"/>
        <v>18273</v>
      </c>
      <c r="S1893" s="22" t="str">
        <f t="shared" si="1405"/>
        <v>4761</v>
      </c>
      <c r="T1893" s="22" t="str">
        <f t="shared" si="1406"/>
        <v>䝡</v>
      </c>
      <c r="U1893" s="23"/>
      <c r="V1893" s="32">
        <f t="shared" si="1407"/>
        <v>22369</v>
      </c>
      <c r="W1893" s="22" t="str">
        <f t="shared" si="1408"/>
        <v>5761</v>
      </c>
      <c r="X1893" s="22" t="str">
        <f t="shared" si="1409"/>
        <v>坡</v>
      </c>
      <c r="Y1893" s="23"/>
      <c r="Z1893" s="32">
        <f t="shared" si="1410"/>
        <v>26465</v>
      </c>
      <c r="AA1893" s="22" t="str">
        <f t="shared" si="1411"/>
        <v>6761</v>
      </c>
      <c r="AB1893" s="22" t="str">
        <f t="shared" si="1412"/>
        <v>条</v>
      </c>
      <c r="AC1893" s="23"/>
      <c r="AD1893" s="32">
        <f t="shared" si="1413"/>
        <v>30561</v>
      </c>
      <c r="AE1893" s="22" t="str">
        <f t="shared" si="1414"/>
        <v>7761</v>
      </c>
      <c r="AF1893" s="22" t="str">
        <f t="shared" si="1415"/>
        <v>睡</v>
      </c>
      <c r="AG1893" s="23"/>
      <c r="AH1893" s="32">
        <f t="shared" si="1416"/>
        <v>34657</v>
      </c>
      <c r="AI1893" s="22" t="str">
        <f t="shared" si="1417"/>
        <v>8761</v>
      </c>
      <c r="AJ1893" s="22" t="str">
        <f t="shared" si="1418"/>
        <v>蝡</v>
      </c>
      <c r="AK1893" s="23"/>
      <c r="AL1893" s="32">
        <f t="shared" si="1419"/>
        <v>38753</v>
      </c>
      <c r="AM1893" s="22" t="str">
        <f t="shared" si="1420"/>
        <v>9761</v>
      </c>
      <c r="AN1893" s="22" t="str">
        <f t="shared" si="1421"/>
        <v>靡</v>
      </c>
      <c r="AO1893" s="23"/>
      <c r="AP1893" s="32">
        <f t="shared" si="1422"/>
        <v>42849</v>
      </c>
      <c r="AQ1893" s="22" t="str">
        <f t="shared" si="1423"/>
        <v>A761</v>
      </c>
      <c r="AR1893" s="22" t="str">
        <f t="shared" si="1424"/>
        <v>ꝡ</v>
      </c>
      <c r="AS1893" s="23"/>
      <c r="AT1893" s="32">
        <f t="shared" si="1425"/>
        <v>46945</v>
      </c>
      <c r="AU1893" s="22" t="str">
        <f t="shared" si="1426"/>
        <v>B761</v>
      </c>
      <c r="AV1893" s="22" t="str">
        <f t="shared" si="1427"/>
        <v>띡</v>
      </c>
      <c r="AW1893" s="23"/>
      <c r="AX1893" s="32">
        <f t="shared" si="1428"/>
        <v>51041</v>
      </c>
      <c r="AY1893" s="22" t="str">
        <f t="shared" si="1429"/>
        <v>C761</v>
      </c>
      <c r="AZ1893" s="22" t="str">
        <f t="shared" si="1430"/>
        <v>읡</v>
      </c>
      <c r="BA1893" s="23"/>
      <c r="BB1893" s="32">
        <f t="shared" si="1431"/>
        <v>55137</v>
      </c>
      <c r="BC1893" s="22" t="str">
        <f t="shared" si="1432"/>
        <v>D761</v>
      </c>
      <c r="BD1893" s="22" t="str">
        <f t="shared" si="1433"/>
        <v>흡</v>
      </c>
      <c r="BE1893" s="23"/>
      <c r="BF1893" s="32">
        <f t="shared" si="1434"/>
        <v>59233</v>
      </c>
      <c r="BG1893" s="22" t="str">
        <f t="shared" si="1435"/>
        <v>E761</v>
      </c>
      <c r="BH1893" s="22" t="str">
        <f t="shared" si="1436"/>
        <v></v>
      </c>
      <c r="BI1893" s="23"/>
      <c r="BJ1893" s="32">
        <f t="shared" si="1437"/>
        <v>63329</v>
      </c>
      <c r="BK1893" s="22" t="str">
        <f t="shared" si="1438"/>
        <v>F761</v>
      </c>
      <c r="BL1893" s="22" t="str">
        <f t="shared" si="1439"/>
        <v></v>
      </c>
      <c r="BM1893" s="23"/>
    </row>
    <row r="1894" spans="2:65" x14ac:dyDescent="0.25">
      <c r="B1894" s="32">
        <f t="shared" si="1392"/>
        <v>1890</v>
      </c>
      <c r="C1894" s="22" t="str">
        <f t="shared" si="1393"/>
        <v>0762</v>
      </c>
      <c r="D1894" s="22" t="str">
        <f t="shared" si="1394"/>
        <v>ݢ</v>
      </c>
      <c r="E1894" s="23"/>
      <c r="F1894" s="22">
        <f t="shared" si="1395"/>
        <v>5986</v>
      </c>
      <c r="G1894" s="22" t="str">
        <f t="shared" si="1396"/>
        <v>1762</v>
      </c>
      <c r="H1894" s="22" t="str">
        <f t="shared" si="1397"/>
        <v>ᝢ</v>
      </c>
      <c r="I1894" s="22"/>
      <c r="J1894" s="32">
        <f t="shared" si="1398"/>
        <v>10082</v>
      </c>
      <c r="K1894" s="22" t="str">
        <f t="shared" si="1399"/>
        <v>2762</v>
      </c>
      <c r="L1894" s="22" t="str">
        <f t="shared" si="1400"/>
        <v>❢</v>
      </c>
      <c r="M1894" s="22"/>
      <c r="N1894" s="32">
        <f t="shared" si="1401"/>
        <v>14178</v>
      </c>
      <c r="O1894" s="22" t="str">
        <f t="shared" si="1402"/>
        <v>3762</v>
      </c>
      <c r="P1894" s="22" t="str">
        <f t="shared" si="1403"/>
        <v>㝢</v>
      </c>
      <c r="Q1894" s="23"/>
      <c r="R1894" s="32">
        <f t="shared" si="1404"/>
        <v>18274</v>
      </c>
      <c r="S1894" s="22" t="str">
        <f t="shared" si="1405"/>
        <v>4762</v>
      </c>
      <c r="T1894" s="22" t="str">
        <f t="shared" si="1406"/>
        <v>䝢</v>
      </c>
      <c r="U1894" s="23"/>
      <c r="V1894" s="32">
        <f t="shared" si="1407"/>
        <v>22370</v>
      </c>
      <c r="W1894" s="22" t="str">
        <f t="shared" si="1408"/>
        <v>5762</v>
      </c>
      <c r="X1894" s="22" t="str">
        <f t="shared" si="1409"/>
        <v>坢</v>
      </c>
      <c r="Y1894" s="23"/>
      <c r="Z1894" s="32">
        <f t="shared" si="1410"/>
        <v>26466</v>
      </c>
      <c r="AA1894" s="22" t="str">
        <f t="shared" si="1411"/>
        <v>6762</v>
      </c>
      <c r="AB1894" s="22" t="str">
        <f t="shared" si="1412"/>
        <v>杢</v>
      </c>
      <c r="AC1894" s="23"/>
      <c r="AD1894" s="32">
        <f t="shared" si="1413"/>
        <v>30562</v>
      </c>
      <c r="AE1894" s="22" t="str">
        <f t="shared" si="1414"/>
        <v>7762</v>
      </c>
      <c r="AF1894" s="22" t="str">
        <f t="shared" si="1415"/>
        <v>睢</v>
      </c>
      <c r="AG1894" s="23"/>
      <c r="AH1894" s="32">
        <f t="shared" si="1416"/>
        <v>34658</v>
      </c>
      <c r="AI1894" s="22" t="str">
        <f t="shared" si="1417"/>
        <v>8762</v>
      </c>
      <c r="AJ1894" s="22" t="str">
        <f t="shared" si="1418"/>
        <v>蝢</v>
      </c>
      <c r="AK1894" s="23"/>
      <c r="AL1894" s="32">
        <f t="shared" si="1419"/>
        <v>38754</v>
      </c>
      <c r="AM1894" s="22" t="str">
        <f t="shared" si="1420"/>
        <v>9762</v>
      </c>
      <c r="AN1894" s="22" t="str">
        <f t="shared" si="1421"/>
        <v>面</v>
      </c>
      <c r="AO1894" s="23"/>
      <c r="AP1894" s="32">
        <f t="shared" si="1422"/>
        <v>42850</v>
      </c>
      <c r="AQ1894" s="22" t="str">
        <f t="shared" si="1423"/>
        <v>A762</v>
      </c>
      <c r="AR1894" s="22" t="str">
        <f t="shared" si="1424"/>
        <v>Ꝣ</v>
      </c>
      <c r="AS1894" s="23"/>
      <c r="AT1894" s="32">
        <f t="shared" si="1425"/>
        <v>46946</v>
      </c>
      <c r="AU1894" s="22" t="str">
        <f t="shared" si="1426"/>
        <v>B762</v>
      </c>
      <c r="AV1894" s="22" t="str">
        <f t="shared" si="1427"/>
        <v>띢</v>
      </c>
      <c r="AW1894" s="23"/>
      <c r="AX1894" s="32">
        <f t="shared" si="1428"/>
        <v>51042</v>
      </c>
      <c r="AY1894" s="22" t="str">
        <f t="shared" si="1429"/>
        <v>C762</v>
      </c>
      <c r="AZ1894" s="22" t="str">
        <f t="shared" si="1430"/>
        <v>읢</v>
      </c>
      <c r="BA1894" s="23"/>
      <c r="BB1894" s="32">
        <f t="shared" si="1431"/>
        <v>55138</v>
      </c>
      <c r="BC1894" s="22" t="str">
        <f t="shared" si="1432"/>
        <v>D762</v>
      </c>
      <c r="BD1894" s="22" t="str">
        <f t="shared" si="1433"/>
        <v>흢</v>
      </c>
      <c r="BE1894" s="23"/>
      <c r="BF1894" s="32">
        <f t="shared" si="1434"/>
        <v>59234</v>
      </c>
      <c r="BG1894" s="22" t="str">
        <f t="shared" si="1435"/>
        <v>E762</v>
      </c>
      <c r="BH1894" s="22" t="str">
        <f t="shared" si="1436"/>
        <v></v>
      </c>
      <c r="BI1894" s="23"/>
      <c r="BJ1894" s="32">
        <f t="shared" si="1437"/>
        <v>63330</v>
      </c>
      <c r="BK1894" s="22" t="str">
        <f t="shared" si="1438"/>
        <v>F762</v>
      </c>
      <c r="BL1894" s="22" t="str">
        <f t="shared" si="1439"/>
        <v></v>
      </c>
      <c r="BM1894" s="23"/>
    </row>
    <row r="1895" spans="2:65" x14ac:dyDescent="0.25">
      <c r="B1895" s="32">
        <f t="shared" si="1392"/>
        <v>1891</v>
      </c>
      <c r="C1895" s="22" t="str">
        <f t="shared" si="1393"/>
        <v>0763</v>
      </c>
      <c r="D1895" s="22" t="str">
        <f t="shared" si="1394"/>
        <v>ݣ</v>
      </c>
      <c r="E1895" s="23"/>
      <c r="F1895" s="22">
        <f t="shared" si="1395"/>
        <v>5987</v>
      </c>
      <c r="G1895" s="22" t="str">
        <f t="shared" si="1396"/>
        <v>1763</v>
      </c>
      <c r="H1895" s="22" t="str">
        <f t="shared" si="1397"/>
        <v>ᝣ</v>
      </c>
      <c r="I1895" s="22"/>
      <c r="J1895" s="32">
        <f t="shared" si="1398"/>
        <v>10083</v>
      </c>
      <c r="K1895" s="22" t="str">
        <f t="shared" si="1399"/>
        <v>2763</v>
      </c>
      <c r="L1895" s="22" t="str">
        <f t="shared" si="1400"/>
        <v>❣</v>
      </c>
      <c r="M1895" s="22"/>
      <c r="N1895" s="32">
        <f t="shared" si="1401"/>
        <v>14179</v>
      </c>
      <c r="O1895" s="22" t="str">
        <f t="shared" si="1402"/>
        <v>3763</v>
      </c>
      <c r="P1895" s="22" t="str">
        <f t="shared" si="1403"/>
        <v>㝣</v>
      </c>
      <c r="Q1895" s="23"/>
      <c r="R1895" s="32">
        <f t="shared" si="1404"/>
        <v>18275</v>
      </c>
      <c r="S1895" s="22" t="str">
        <f t="shared" si="1405"/>
        <v>4763</v>
      </c>
      <c r="T1895" s="22" t="str">
        <f t="shared" si="1406"/>
        <v>䝣</v>
      </c>
      <c r="U1895" s="23"/>
      <c r="V1895" s="32">
        <f t="shared" si="1407"/>
        <v>22371</v>
      </c>
      <c r="W1895" s="22" t="str">
        <f t="shared" si="1408"/>
        <v>5763</v>
      </c>
      <c r="X1895" s="22" t="str">
        <f t="shared" si="1409"/>
        <v>坣</v>
      </c>
      <c r="Y1895" s="23"/>
      <c r="Z1895" s="32">
        <f t="shared" si="1410"/>
        <v>26467</v>
      </c>
      <c r="AA1895" s="22" t="str">
        <f t="shared" si="1411"/>
        <v>6763</v>
      </c>
      <c r="AB1895" s="22" t="str">
        <f t="shared" si="1412"/>
        <v>杣</v>
      </c>
      <c r="AC1895" s="23"/>
      <c r="AD1895" s="32">
        <f t="shared" si="1413"/>
        <v>30563</v>
      </c>
      <c r="AE1895" s="22" t="str">
        <f t="shared" si="1414"/>
        <v>7763</v>
      </c>
      <c r="AF1895" s="22" t="str">
        <f t="shared" si="1415"/>
        <v>督</v>
      </c>
      <c r="AG1895" s="23"/>
      <c r="AH1895" s="32">
        <f t="shared" si="1416"/>
        <v>34659</v>
      </c>
      <c r="AI1895" s="22" t="str">
        <f t="shared" si="1417"/>
        <v>8763</v>
      </c>
      <c r="AJ1895" s="22" t="str">
        <f t="shared" si="1418"/>
        <v>蝣</v>
      </c>
      <c r="AK1895" s="23"/>
      <c r="AL1895" s="32">
        <f t="shared" si="1419"/>
        <v>38755</v>
      </c>
      <c r="AM1895" s="22" t="str">
        <f t="shared" si="1420"/>
        <v>9763</v>
      </c>
      <c r="AN1895" s="22" t="str">
        <f t="shared" si="1421"/>
        <v>靣</v>
      </c>
      <c r="AO1895" s="23"/>
      <c r="AP1895" s="32">
        <f t="shared" si="1422"/>
        <v>42851</v>
      </c>
      <c r="AQ1895" s="22" t="str">
        <f t="shared" si="1423"/>
        <v>A763</v>
      </c>
      <c r="AR1895" s="22" t="str">
        <f t="shared" si="1424"/>
        <v>ꝣ</v>
      </c>
      <c r="AS1895" s="23"/>
      <c r="AT1895" s="32">
        <f t="shared" si="1425"/>
        <v>46947</v>
      </c>
      <c r="AU1895" s="22" t="str">
        <f t="shared" si="1426"/>
        <v>B763</v>
      </c>
      <c r="AV1895" s="22" t="str">
        <f t="shared" si="1427"/>
        <v>띣</v>
      </c>
      <c r="AW1895" s="23"/>
      <c r="AX1895" s="32">
        <f t="shared" si="1428"/>
        <v>51043</v>
      </c>
      <c r="AY1895" s="22" t="str">
        <f t="shared" si="1429"/>
        <v>C763</v>
      </c>
      <c r="AZ1895" s="22" t="str">
        <f t="shared" si="1430"/>
        <v>읣</v>
      </c>
      <c r="BA1895" s="23"/>
      <c r="BB1895" s="32">
        <f t="shared" si="1431"/>
        <v>55139</v>
      </c>
      <c r="BC1895" s="22" t="str">
        <f t="shared" si="1432"/>
        <v>D763</v>
      </c>
      <c r="BD1895" s="22" t="str">
        <f t="shared" si="1433"/>
        <v>흣</v>
      </c>
      <c r="BE1895" s="23"/>
      <c r="BF1895" s="32">
        <f t="shared" si="1434"/>
        <v>59235</v>
      </c>
      <c r="BG1895" s="22" t="str">
        <f t="shared" si="1435"/>
        <v>E763</v>
      </c>
      <c r="BH1895" s="22" t="str">
        <f t="shared" si="1436"/>
        <v></v>
      </c>
      <c r="BI1895" s="23"/>
      <c r="BJ1895" s="32">
        <f t="shared" si="1437"/>
        <v>63331</v>
      </c>
      <c r="BK1895" s="22" t="str">
        <f t="shared" si="1438"/>
        <v>F763</v>
      </c>
      <c r="BL1895" s="22" t="str">
        <f t="shared" si="1439"/>
        <v></v>
      </c>
      <c r="BM1895" s="23"/>
    </row>
    <row r="1896" spans="2:65" x14ac:dyDescent="0.25">
      <c r="B1896" s="32">
        <f t="shared" si="1392"/>
        <v>1892</v>
      </c>
      <c r="C1896" s="22" t="str">
        <f t="shared" si="1393"/>
        <v>0764</v>
      </c>
      <c r="D1896" s="22" t="str">
        <f t="shared" si="1394"/>
        <v>ݤ</v>
      </c>
      <c r="E1896" s="23"/>
      <c r="F1896" s="22">
        <f t="shared" si="1395"/>
        <v>5988</v>
      </c>
      <c r="G1896" s="22" t="str">
        <f t="shared" si="1396"/>
        <v>1764</v>
      </c>
      <c r="H1896" s="22" t="str">
        <f t="shared" si="1397"/>
        <v>ᝤ</v>
      </c>
      <c r="I1896" s="22"/>
      <c r="J1896" s="32">
        <f t="shared" si="1398"/>
        <v>10084</v>
      </c>
      <c r="K1896" s="22" t="str">
        <f t="shared" si="1399"/>
        <v>2764</v>
      </c>
      <c r="L1896" s="22" t="str">
        <f t="shared" si="1400"/>
        <v>❤</v>
      </c>
      <c r="M1896" s="22"/>
      <c r="N1896" s="32">
        <f t="shared" si="1401"/>
        <v>14180</v>
      </c>
      <c r="O1896" s="22" t="str">
        <f t="shared" si="1402"/>
        <v>3764</v>
      </c>
      <c r="P1896" s="22" t="str">
        <f t="shared" si="1403"/>
        <v>㝤</v>
      </c>
      <c r="Q1896" s="23"/>
      <c r="R1896" s="32">
        <f t="shared" si="1404"/>
        <v>18276</v>
      </c>
      <c r="S1896" s="22" t="str">
        <f t="shared" si="1405"/>
        <v>4764</v>
      </c>
      <c r="T1896" s="22" t="str">
        <f t="shared" si="1406"/>
        <v>䝤</v>
      </c>
      <c r="U1896" s="23"/>
      <c r="V1896" s="32">
        <f t="shared" si="1407"/>
        <v>22372</v>
      </c>
      <c r="W1896" s="22" t="str">
        <f t="shared" si="1408"/>
        <v>5764</v>
      </c>
      <c r="X1896" s="22" t="str">
        <f t="shared" si="1409"/>
        <v>坤</v>
      </c>
      <c r="Y1896" s="23"/>
      <c r="Z1896" s="32">
        <f t="shared" si="1410"/>
        <v>26468</v>
      </c>
      <c r="AA1896" s="22" t="str">
        <f t="shared" si="1411"/>
        <v>6764</v>
      </c>
      <c r="AB1896" s="22" t="str">
        <f t="shared" si="1412"/>
        <v>杤</v>
      </c>
      <c r="AC1896" s="23"/>
      <c r="AD1896" s="32">
        <f t="shared" si="1413"/>
        <v>30564</v>
      </c>
      <c r="AE1896" s="22" t="str">
        <f t="shared" si="1414"/>
        <v>7764</v>
      </c>
      <c r="AF1896" s="22" t="str">
        <f t="shared" si="1415"/>
        <v>睤</v>
      </c>
      <c r="AG1896" s="23"/>
      <c r="AH1896" s="32">
        <f t="shared" si="1416"/>
        <v>34660</v>
      </c>
      <c r="AI1896" s="22" t="str">
        <f t="shared" si="1417"/>
        <v>8764</v>
      </c>
      <c r="AJ1896" s="22" t="str">
        <f t="shared" si="1418"/>
        <v>蝤</v>
      </c>
      <c r="AK1896" s="23"/>
      <c r="AL1896" s="32">
        <f t="shared" si="1419"/>
        <v>38756</v>
      </c>
      <c r="AM1896" s="22" t="str">
        <f t="shared" si="1420"/>
        <v>9764</v>
      </c>
      <c r="AN1896" s="22" t="str">
        <f t="shared" si="1421"/>
        <v>靤</v>
      </c>
      <c r="AO1896" s="23"/>
      <c r="AP1896" s="32">
        <f t="shared" si="1422"/>
        <v>42852</v>
      </c>
      <c r="AQ1896" s="22" t="str">
        <f t="shared" si="1423"/>
        <v>A764</v>
      </c>
      <c r="AR1896" s="22" t="str">
        <f t="shared" si="1424"/>
        <v>Ꝥ</v>
      </c>
      <c r="AS1896" s="23"/>
      <c r="AT1896" s="32">
        <f t="shared" si="1425"/>
        <v>46948</v>
      </c>
      <c r="AU1896" s="22" t="str">
        <f t="shared" si="1426"/>
        <v>B764</v>
      </c>
      <c r="AV1896" s="22" t="str">
        <f t="shared" si="1427"/>
        <v>띤</v>
      </c>
      <c r="AW1896" s="23"/>
      <c r="AX1896" s="32">
        <f t="shared" si="1428"/>
        <v>51044</v>
      </c>
      <c r="AY1896" s="22" t="str">
        <f t="shared" si="1429"/>
        <v>C764</v>
      </c>
      <c r="AZ1896" s="22" t="str">
        <f t="shared" si="1430"/>
        <v>읤</v>
      </c>
      <c r="BA1896" s="23"/>
      <c r="BB1896" s="32">
        <f t="shared" si="1431"/>
        <v>55140</v>
      </c>
      <c r="BC1896" s="22" t="str">
        <f t="shared" si="1432"/>
        <v>D764</v>
      </c>
      <c r="BD1896" s="22" t="str">
        <f t="shared" si="1433"/>
        <v>흤</v>
      </c>
      <c r="BE1896" s="23"/>
      <c r="BF1896" s="32">
        <f t="shared" si="1434"/>
        <v>59236</v>
      </c>
      <c r="BG1896" s="22" t="str">
        <f t="shared" si="1435"/>
        <v>E764</v>
      </c>
      <c r="BH1896" s="22" t="str">
        <f t="shared" si="1436"/>
        <v></v>
      </c>
      <c r="BI1896" s="23"/>
      <c r="BJ1896" s="32">
        <f t="shared" si="1437"/>
        <v>63332</v>
      </c>
      <c r="BK1896" s="22" t="str">
        <f t="shared" si="1438"/>
        <v>F764</v>
      </c>
      <c r="BL1896" s="22" t="str">
        <f t="shared" si="1439"/>
        <v></v>
      </c>
      <c r="BM1896" s="23"/>
    </row>
    <row r="1897" spans="2:65" x14ac:dyDescent="0.25">
      <c r="B1897" s="32">
        <f t="shared" si="1392"/>
        <v>1893</v>
      </c>
      <c r="C1897" s="22" t="str">
        <f t="shared" si="1393"/>
        <v>0765</v>
      </c>
      <c r="D1897" s="22" t="str">
        <f t="shared" si="1394"/>
        <v>ݥ</v>
      </c>
      <c r="E1897" s="23"/>
      <c r="F1897" s="22">
        <f t="shared" si="1395"/>
        <v>5989</v>
      </c>
      <c r="G1897" s="22" t="str">
        <f t="shared" si="1396"/>
        <v>1765</v>
      </c>
      <c r="H1897" s="22" t="str">
        <f t="shared" si="1397"/>
        <v>ᝥ</v>
      </c>
      <c r="I1897" s="22"/>
      <c r="J1897" s="32">
        <f t="shared" si="1398"/>
        <v>10085</v>
      </c>
      <c r="K1897" s="22" t="str">
        <f t="shared" si="1399"/>
        <v>2765</v>
      </c>
      <c r="L1897" s="22" t="str">
        <f t="shared" si="1400"/>
        <v>❥</v>
      </c>
      <c r="M1897" s="22"/>
      <c r="N1897" s="32">
        <f t="shared" si="1401"/>
        <v>14181</v>
      </c>
      <c r="O1897" s="22" t="str">
        <f t="shared" si="1402"/>
        <v>3765</v>
      </c>
      <c r="P1897" s="22" t="str">
        <f t="shared" si="1403"/>
        <v>㝥</v>
      </c>
      <c r="Q1897" s="23"/>
      <c r="R1897" s="32">
        <f t="shared" si="1404"/>
        <v>18277</v>
      </c>
      <c r="S1897" s="22" t="str">
        <f t="shared" si="1405"/>
        <v>4765</v>
      </c>
      <c r="T1897" s="22" t="str">
        <f t="shared" si="1406"/>
        <v>䝥</v>
      </c>
      <c r="U1897" s="23"/>
      <c r="V1897" s="32">
        <f t="shared" si="1407"/>
        <v>22373</v>
      </c>
      <c r="W1897" s="22" t="str">
        <f t="shared" si="1408"/>
        <v>5765</v>
      </c>
      <c r="X1897" s="22" t="str">
        <f t="shared" si="1409"/>
        <v>坥</v>
      </c>
      <c r="Y1897" s="23"/>
      <c r="Z1897" s="32">
        <f t="shared" si="1410"/>
        <v>26469</v>
      </c>
      <c r="AA1897" s="22" t="str">
        <f t="shared" si="1411"/>
        <v>6765</v>
      </c>
      <c r="AB1897" s="22" t="str">
        <f t="shared" si="1412"/>
        <v>来</v>
      </c>
      <c r="AC1897" s="23"/>
      <c r="AD1897" s="32">
        <f t="shared" si="1413"/>
        <v>30565</v>
      </c>
      <c r="AE1897" s="22" t="str">
        <f t="shared" si="1414"/>
        <v>7765</v>
      </c>
      <c r="AF1897" s="22" t="str">
        <f t="shared" si="1415"/>
        <v>睥</v>
      </c>
      <c r="AG1897" s="23"/>
      <c r="AH1897" s="32">
        <f t="shared" si="1416"/>
        <v>34661</v>
      </c>
      <c r="AI1897" s="22" t="str">
        <f t="shared" si="1417"/>
        <v>8765</v>
      </c>
      <c r="AJ1897" s="22" t="str">
        <f t="shared" si="1418"/>
        <v>蝥</v>
      </c>
      <c r="AK1897" s="23"/>
      <c r="AL1897" s="32">
        <f t="shared" si="1419"/>
        <v>38757</v>
      </c>
      <c r="AM1897" s="22" t="str">
        <f t="shared" si="1420"/>
        <v>9765</v>
      </c>
      <c r="AN1897" s="22" t="str">
        <f t="shared" si="1421"/>
        <v>靥</v>
      </c>
      <c r="AO1897" s="23"/>
      <c r="AP1897" s="32">
        <f t="shared" si="1422"/>
        <v>42853</v>
      </c>
      <c r="AQ1897" s="22" t="str">
        <f t="shared" si="1423"/>
        <v>A765</v>
      </c>
      <c r="AR1897" s="22" t="str">
        <f t="shared" si="1424"/>
        <v>ꝥ</v>
      </c>
      <c r="AS1897" s="23"/>
      <c r="AT1897" s="32">
        <f t="shared" si="1425"/>
        <v>46949</v>
      </c>
      <c r="AU1897" s="22" t="str">
        <f t="shared" si="1426"/>
        <v>B765</v>
      </c>
      <c r="AV1897" s="22" t="str">
        <f t="shared" si="1427"/>
        <v>띥</v>
      </c>
      <c r="AW1897" s="23"/>
      <c r="AX1897" s="32">
        <f t="shared" si="1428"/>
        <v>51045</v>
      </c>
      <c r="AY1897" s="22" t="str">
        <f t="shared" si="1429"/>
        <v>C765</v>
      </c>
      <c r="AZ1897" s="22" t="str">
        <f t="shared" si="1430"/>
        <v>읥</v>
      </c>
      <c r="BA1897" s="23"/>
      <c r="BB1897" s="32">
        <f t="shared" si="1431"/>
        <v>55141</v>
      </c>
      <c r="BC1897" s="22" t="str">
        <f t="shared" si="1432"/>
        <v>D765</v>
      </c>
      <c r="BD1897" s="22" t="str">
        <f t="shared" si="1433"/>
        <v>흥</v>
      </c>
      <c r="BE1897" s="23"/>
      <c r="BF1897" s="32">
        <f t="shared" si="1434"/>
        <v>59237</v>
      </c>
      <c r="BG1897" s="22" t="str">
        <f t="shared" si="1435"/>
        <v>E765</v>
      </c>
      <c r="BH1897" s="22" t="str">
        <f t="shared" si="1436"/>
        <v></v>
      </c>
      <c r="BI1897" s="23"/>
      <c r="BJ1897" s="32">
        <f t="shared" si="1437"/>
        <v>63333</v>
      </c>
      <c r="BK1897" s="22" t="str">
        <f t="shared" si="1438"/>
        <v>F765</v>
      </c>
      <c r="BL1897" s="22" t="str">
        <f t="shared" si="1439"/>
        <v></v>
      </c>
      <c r="BM1897" s="23"/>
    </row>
    <row r="1898" spans="2:65" x14ac:dyDescent="0.25">
      <c r="B1898" s="32">
        <f t="shared" si="1392"/>
        <v>1894</v>
      </c>
      <c r="C1898" s="22" t="str">
        <f t="shared" si="1393"/>
        <v>0766</v>
      </c>
      <c r="D1898" s="22" t="str">
        <f t="shared" si="1394"/>
        <v>ݦ</v>
      </c>
      <c r="E1898" s="23"/>
      <c r="F1898" s="22">
        <f t="shared" si="1395"/>
        <v>5990</v>
      </c>
      <c r="G1898" s="22" t="str">
        <f t="shared" si="1396"/>
        <v>1766</v>
      </c>
      <c r="H1898" s="22" t="str">
        <f t="shared" si="1397"/>
        <v>ᝦ</v>
      </c>
      <c r="I1898" s="22"/>
      <c r="J1898" s="32">
        <f t="shared" si="1398"/>
        <v>10086</v>
      </c>
      <c r="K1898" s="22" t="str">
        <f t="shared" si="1399"/>
        <v>2766</v>
      </c>
      <c r="L1898" s="22" t="str">
        <f t="shared" si="1400"/>
        <v>❦</v>
      </c>
      <c r="M1898" s="22"/>
      <c r="N1898" s="32">
        <f t="shared" si="1401"/>
        <v>14182</v>
      </c>
      <c r="O1898" s="22" t="str">
        <f t="shared" si="1402"/>
        <v>3766</v>
      </c>
      <c r="P1898" s="22" t="str">
        <f t="shared" si="1403"/>
        <v>㝦</v>
      </c>
      <c r="Q1898" s="23"/>
      <c r="R1898" s="32">
        <f t="shared" si="1404"/>
        <v>18278</v>
      </c>
      <c r="S1898" s="22" t="str">
        <f t="shared" si="1405"/>
        <v>4766</v>
      </c>
      <c r="T1898" s="22" t="str">
        <f t="shared" si="1406"/>
        <v>䝦</v>
      </c>
      <c r="U1898" s="23"/>
      <c r="V1898" s="32">
        <f t="shared" si="1407"/>
        <v>22374</v>
      </c>
      <c r="W1898" s="22" t="str">
        <f t="shared" si="1408"/>
        <v>5766</v>
      </c>
      <c r="X1898" s="22" t="str">
        <f t="shared" si="1409"/>
        <v>坦</v>
      </c>
      <c r="Y1898" s="23"/>
      <c r="Z1898" s="32">
        <f t="shared" si="1410"/>
        <v>26470</v>
      </c>
      <c r="AA1898" s="22" t="str">
        <f t="shared" si="1411"/>
        <v>6766</v>
      </c>
      <c r="AB1898" s="22" t="str">
        <f t="shared" si="1412"/>
        <v>杦</v>
      </c>
      <c r="AC1898" s="23"/>
      <c r="AD1898" s="32">
        <f t="shared" si="1413"/>
        <v>30566</v>
      </c>
      <c r="AE1898" s="22" t="str">
        <f t="shared" si="1414"/>
        <v>7766</v>
      </c>
      <c r="AF1898" s="22" t="str">
        <f t="shared" si="1415"/>
        <v>睦</v>
      </c>
      <c r="AG1898" s="23"/>
      <c r="AH1898" s="32">
        <f t="shared" si="1416"/>
        <v>34662</v>
      </c>
      <c r="AI1898" s="22" t="str">
        <f t="shared" si="1417"/>
        <v>8766</v>
      </c>
      <c r="AJ1898" s="22" t="str">
        <f t="shared" si="1418"/>
        <v>蝦</v>
      </c>
      <c r="AK1898" s="23"/>
      <c r="AL1898" s="32">
        <f t="shared" si="1419"/>
        <v>38758</v>
      </c>
      <c r="AM1898" s="22" t="str">
        <f t="shared" si="1420"/>
        <v>9766</v>
      </c>
      <c r="AN1898" s="22" t="str">
        <f t="shared" si="1421"/>
        <v>靦</v>
      </c>
      <c r="AO1898" s="23"/>
      <c r="AP1898" s="32">
        <f t="shared" si="1422"/>
        <v>42854</v>
      </c>
      <c r="AQ1898" s="22" t="str">
        <f t="shared" si="1423"/>
        <v>A766</v>
      </c>
      <c r="AR1898" s="22" t="str">
        <f t="shared" si="1424"/>
        <v>Ꝧ</v>
      </c>
      <c r="AS1898" s="23"/>
      <c r="AT1898" s="32">
        <f t="shared" si="1425"/>
        <v>46950</v>
      </c>
      <c r="AU1898" s="22" t="str">
        <f t="shared" si="1426"/>
        <v>B766</v>
      </c>
      <c r="AV1898" s="22" t="str">
        <f t="shared" si="1427"/>
        <v>띦</v>
      </c>
      <c r="AW1898" s="23"/>
      <c r="AX1898" s="32">
        <f t="shared" si="1428"/>
        <v>51046</v>
      </c>
      <c r="AY1898" s="22" t="str">
        <f t="shared" si="1429"/>
        <v>C766</v>
      </c>
      <c r="AZ1898" s="22" t="str">
        <f t="shared" si="1430"/>
        <v>읦</v>
      </c>
      <c r="BA1898" s="23"/>
      <c r="BB1898" s="32">
        <f t="shared" si="1431"/>
        <v>55142</v>
      </c>
      <c r="BC1898" s="22" t="str">
        <f t="shared" si="1432"/>
        <v>D766</v>
      </c>
      <c r="BD1898" s="22" t="str">
        <f t="shared" si="1433"/>
        <v>흦</v>
      </c>
      <c r="BE1898" s="23"/>
      <c r="BF1898" s="32">
        <f t="shared" si="1434"/>
        <v>59238</v>
      </c>
      <c r="BG1898" s="22" t="str">
        <f t="shared" si="1435"/>
        <v>E766</v>
      </c>
      <c r="BH1898" s="22" t="str">
        <f t="shared" si="1436"/>
        <v></v>
      </c>
      <c r="BI1898" s="23"/>
      <c r="BJ1898" s="32">
        <f t="shared" si="1437"/>
        <v>63334</v>
      </c>
      <c r="BK1898" s="22" t="str">
        <f t="shared" si="1438"/>
        <v>F766</v>
      </c>
      <c r="BL1898" s="22" t="str">
        <f t="shared" si="1439"/>
        <v></v>
      </c>
      <c r="BM1898" s="23"/>
    </row>
    <row r="1899" spans="2:65" x14ac:dyDescent="0.25">
      <c r="B1899" s="32">
        <f t="shared" si="1392"/>
        <v>1895</v>
      </c>
      <c r="C1899" s="22" t="str">
        <f t="shared" si="1393"/>
        <v>0767</v>
      </c>
      <c r="D1899" s="22" t="str">
        <f t="shared" si="1394"/>
        <v>ݧ</v>
      </c>
      <c r="E1899" s="23"/>
      <c r="F1899" s="22">
        <f t="shared" si="1395"/>
        <v>5991</v>
      </c>
      <c r="G1899" s="22" t="str">
        <f t="shared" si="1396"/>
        <v>1767</v>
      </c>
      <c r="H1899" s="22" t="str">
        <f t="shared" si="1397"/>
        <v>ᝧ</v>
      </c>
      <c r="I1899" s="22"/>
      <c r="J1899" s="32">
        <f t="shared" si="1398"/>
        <v>10087</v>
      </c>
      <c r="K1899" s="22" t="str">
        <f t="shared" si="1399"/>
        <v>2767</v>
      </c>
      <c r="L1899" s="22" t="str">
        <f t="shared" si="1400"/>
        <v>❧</v>
      </c>
      <c r="M1899" s="22"/>
      <c r="N1899" s="32">
        <f t="shared" si="1401"/>
        <v>14183</v>
      </c>
      <c r="O1899" s="22" t="str">
        <f t="shared" si="1402"/>
        <v>3767</v>
      </c>
      <c r="P1899" s="22" t="str">
        <f t="shared" si="1403"/>
        <v>㝧</v>
      </c>
      <c r="Q1899" s="23"/>
      <c r="R1899" s="32">
        <f t="shared" si="1404"/>
        <v>18279</v>
      </c>
      <c r="S1899" s="22" t="str">
        <f t="shared" si="1405"/>
        <v>4767</v>
      </c>
      <c r="T1899" s="22" t="str">
        <f t="shared" si="1406"/>
        <v>䝧</v>
      </c>
      <c r="U1899" s="23"/>
      <c r="V1899" s="32">
        <f t="shared" si="1407"/>
        <v>22375</v>
      </c>
      <c r="W1899" s="22" t="str">
        <f t="shared" si="1408"/>
        <v>5767</v>
      </c>
      <c r="X1899" s="22" t="str">
        <f t="shared" si="1409"/>
        <v>坧</v>
      </c>
      <c r="Y1899" s="23"/>
      <c r="Z1899" s="32">
        <f t="shared" si="1410"/>
        <v>26471</v>
      </c>
      <c r="AA1899" s="22" t="str">
        <f t="shared" si="1411"/>
        <v>6767</v>
      </c>
      <c r="AB1899" s="22" t="str">
        <f t="shared" si="1412"/>
        <v>杧</v>
      </c>
      <c r="AC1899" s="23"/>
      <c r="AD1899" s="32">
        <f t="shared" si="1413"/>
        <v>30567</v>
      </c>
      <c r="AE1899" s="22" t="str">
        <f t="shared" si="1414"/>
        <v>7767</v>
      </c>
      <c r="AF1899" s="22" t="str">
        <f t="shared" si="1415"/>
        <v>睧</v>
      </c>
      <c r="AG1899" s="23"/>
      <c r="AH1899" s="32">
        <f t="shared" si="1416"/>
        <v>34663</v>
      </c>
      <c r="AI1899" s="22" t="str">
        <f t="shared" si="1417"/>
        <v>8767</v>
      </c>
      <c r="AJ1899" s="22" t="str">
        <f t="shared" si="1418"/>
        <v>蝧</v>
      </c>
      <c r="AK1899" s="23"/>
      <c r="AL1899" s="32">
        <f t="shared" si="1419"/>
        <v>38759</v>
      </c>
      <c r="AM1899" s="22" t="str">
        <f t="shared" si="1420"/>
        <v>9767</v>
      </c>
      <c r="AN1899" s="22" t="str">
        <f t="shared" si="1421"/>
        <v>靧</v>
      </c>
      <c r="AO1899" s="23"/>
      <c r="AP1899" s="32">
        <f t="shared" si="1422"/>
        <v>42855</v>
      </c>
      <c r="AQ1899" s="22" t="str">
        <f t="shared" si="1423"/>
        <v>A767</v>
      </c>
      <c r="AR1899" s="22" t="str">
        <f t="shared" si="1424"/>
        <v>ꝧ</v>
      </c>
      <c r="AS1899" s="23"/>
      <c r="AT1899" s="32">
        <f t="shared" si="1425"/>
        <v>46951</v>
      </c>
      <c r="AU1899" s="22" t="str">
        <f t="shared" si="1426"/>
        <v>B767</v>
      </c>
      <c r="AV1899" s="22" t="str">
        <f t="shared" si="1427"/>
        <v>띧</v>
      </c>
      <c r="AW1899" s="23"/>
      <c r="AX1899" s="32">
        <f t="shared" si="1428"/>
        <v>51047</v>
      </c>
      <c r="AY1899" s="22" t="str">
        <f t="shared" si="1429"/>
        <v>C767</v>
      </c>
      <c r="AZ1899" s="22" t="str">
        <f t="shared" si="1430"/>
        <v>읧</v>
      </c>
      <c r="BA1899" s="23"/>
      <c r="BB1899" s="32">
        <f t="shared" si="1431"/>
        <v>55143</v>
      </c>
      <c r="BC1899" s="22" t="str">
        <f t="shared" si="1432"/>
        <v>D767</v>
      </c>
      <c r="BD1899" s="22" t="str">
        <f t="shared" si="1433"/>
        <v>흧</v>
      </c>
      <c r="BE1899" s="23"/>
      <c r="BF1899" s="32">
        <f t="shared" si="1434"/>
        <v>59239</v>
      </c>
      <c r="BG1899" s="22" t="str">
        <f t="shared" si="1435"/>
        <v>E767</v>
      </c>
      <c r="BH1899" s="22" t="str">
        <f t="shared" si="1436"/>
        <v></v>
      </c>
      <c r="BI1899" s="23"/>
      <c r="BJ1899" s="32">
        <f t="shared" si="1437"/>
        <v>63335</v>
      </c>
      <c r="BK1899" s="22" t="str">
        <f t="shared" si="1438"/>
        <v>F767</v>
      </c>
      <c r="BL1899" s="22" t="str">
        <f t="shared" si="1439"/>
        <v></v>
      </c>
      <c r="BM1899" s="23"/>
    </row>
    <row r="1900" spans="2:65" x14ac:dyDescent="0.25">
      <c r="B1900" s="32">
        <f t="shared" si="1392"/>
        <v>1896</v>
      </c>
      <c r="C1900" s="22" t="str">
        <f t="shared" si="1393"/>
        <v>0768</v>
      </c>
      <c r="D1900" s="22" t="str">
        <f t="shared" si="1394"/>
        <v>ݨ</v>
      </c>
      <c r="E1900" s="23"/>
      <c r="F1900" s="22">
        <f t="shared" si="1395"/>
        <v>5992</v>
      </c>
      <c r="G1900" s="22" t="str">
        <f t="shared" si="1396"/>
        <v>1768</v>
      </c>
      <c r="H1900" s="22" t="str">
        <f t="shared" si="1397"/>
        <v>ᝨ</v>
      </c>
      <c r="I1900" s="22"/>
      <c r="J1900" s="32">
        <f t="shared" si="1398"/>
        <v>10088</v>
      </c>
      <c r="K1900" s="22" t="str">
        <f t="shared" si="1399"/>
        <v>2768</v>
      </c>
      <c r="L1900" s="22" t="str">
        <f t="shared" si="1400"/>
        <v>❨</v>
      </c>
      <c r="M1900" s="22"/>
      <c r="N1900" s="32">
        <f t="shared" si="1401"/>
        <v>14184</v>
      </c>
      <c r="O1900" s="22" t="str">
        <f t="shared" si="1402"/>
        <v>3768</v>
      </c>
      <c r="P1900" s="22" t="str">
        <f t="shared" si="1403"/>
        <v>㝨</v>
      </c>
      <c r="Q1900" s="23"/>
      <c r="R1900" s="32">
        <f t="shared" si="1404"/>
        <v>18280</v>
      </c>
      <c r="S1900" s="22" t="str">
        <f t="shared" si="1405"/>
        <v>4768</v>
      </c>
      <c r="T1900" s="22" t="str">
        <f t="shared" si="1406"/>
        <v>䝨</v>
      </c>
      <c r="U1900" s="23"/>
      <c r="V1900" s="32">
        <f t="shared" si="1407"/>
        <v>22376</v>
      </c>
      <c r="W1900" s="22" t="str">
        <f t="shared" si="1408"/>
        <v>5768</v>
      </c>
      <c r="X1900" s="22" t="str">
        <f t="shared" si="1409"/>
        <v>坨</v>
      </c>
      <c r="Y1900" s="23"/>
      <c r="Z1900" s="32">
        <f t="shared" si="1410"/>
        <v>26472</v>
      </c>
      <c r="AA1900" s="22" t="str">
        <f t="shared" si="1411"/>
        <v>6768</v>
      </c>
      <c r="AB1900" s="22" t="str">
        <f t="shared" si="1412"/>
        <v>杨</v>
      </c>
      <c r="AC1900" s="23"/>
      <c r="AD1900" s="32">
        <f t="shared" si="1413"/>
        <v>30568</v>
      </c>
      <c r="AE1900" s="22" t="str">
        <f t="shared" si="1414"/>
        <v>7768</v>
      </c>
      <c r="AF1900" s="22" t="str">
        <f t="shared" si="1415"/>
        <v>睨</v>
      </c>
      <c r="AG1900" s="23"/>
      <c r="AH1900" s="32">
        <f t="shared" si="1416"/>
        <v>34664</v>
      </c>
      <c r="AI1900" s="22" t="str">
        <f t="shared" si="1417"/>
        <v>8768</v>
      </c>
      <c r="AJ1900" s="22" t="str">
        <f t="shared" si="1418"/>
        <v>蝨</v>
      </c>
      <c r="AK1900" s="23"/>
      <c r="AL1900" s="32">
        <f t="shared" si="1419"/>
        <v>38760</v>
      </c>
      <c r="AM1900" s="22" t="str">
        <f t="shared" si="1420"/>
        <v>9768</v>
      </c>
      <c r="AN1900" s="22" t="str">
        <f t="shared" si="1421"/>
        <v>靨</v>
      </c>
      <c r="AO1900" s="23"/>
      <c r="AP1900" s="32">
        <f t="shared" si="1422"/>
        <v>42856</v>
      </c>
      <c r="AQ1900" s="22" t="str">
        <f t="shared" si="1423"/>
        <v>A768</v>
      </c>
      <c r="AR1900" s="22" t="str">
        <f t="shared" si="1424"/>
        <v>Ꝩ</v>
      </c>
      <c r="AS1900" s="23"/>
      <c r="AT1900" s="32">
        <f t="shared" si="1425"/>
        <v>46952</v>
      </c>
      <c r="AU1900" s="22" t="str">
        <f t="shared" si="1426"/>
        <v>B768</v>
      </c>
      <c r="AV1900" s="22" t="str">
        <f t="shared" si="1427"/>
        <v>띨</v>
      </c>
      <c r="AW1900" s="23"/>
      <c r="AX1900" s="32">
        <f t="shared" si="1428"/>
        <v>51048</v>
      </c>
      <c r="AY1900" s="22" t="str">
        <f t="shared" si="1429"/>
        <v>C768</v>
      </c>
      <c r="AZ1900" s="22" t="str">
        <f t="shared" si="1430"/>
        <v>읨</v>
      </c>
      <c r="BA1900" s="23"/>
      <c r="BB1900" s="32">
        <f t="shared" si="1431"/>
        <v>55144</v>
      </c>
      <c r="BC1900" s="22" t="str">
        <f t="shared" si="1432"/>
        <v>D768</v>
      </c>
      <c r="BD1900" s="22" t="str">
        <f t="shared" si="1433"/>
        <v>흨</v>
      </c>
      <c r="BE1900" s="23"/>
      <c r="BF1900" s="32">
        <f t="shared" si="1434"/>
        <v>59240</v>
      </c>
      <c r="BG1900" s="22" t="str">
        <f t="shared" si="1435"/>
        <v>E768</v>
      </c>
      <c r="BH1900" s="22" t="str">
        <f t="shared" si="1436"/>
        <v></v>
      </c>
      <c r="BI1900" s="23"/>
      <c r="BJ1900" s="32">
        <f t="shared" si="1437"/>
        <v>63336</v>
      </c>
      <c r="BK1900" s="22" t="str">
        <f t="shared" si="1438"/>
        <v>F768</v>
      </c>
      <c r="BL1900" s="22" t="str">
        <f t="shared" si="1439"/>
        <v></v>
      </c>
      <c r="BM1900" s="23"/>
    </row>
    <row r="1901" spans="2:65" x14ac:dyDescent="0.25">
      <c r="B1901" s="32">
        <f t="shared" si="1392"/>
        <v>1897</v>
      </c>
      <c r="C1901" s="22" t="str">
        <f t="shared" si="1393"/>
        <v>0769</v>
      </c>
      <c r="D1901" s="22" t="str">
        <f t="shared" si="1394"/>
        <v>ݩ</v>
      </c>
      <c r="E1901" s="23"/>
      <c r="F1901" s="22">
        <f t="shared" si="1395"/>
        <v>5993</v>
      </c>
      <c r="G1901" s="22" t="str">
        <f t="shared" si="1396"/>
        <v>1769</v>
      </c>
      <c r="H1901" s="22" t="str">
        <f t="shared" si="1397"/>
        <v>ᝩ</v>
      </c>
      <c r="I1901" s="22"/>
      <c r="J1901" s="32">
        <f t="shared" si="1398"/>
        <v>10089</v>
      </c>
      <c r="K1901" s="22" t="str">
        <f t="shared" si="1399"/>
        <v>2769</v>
      </c>
      <c r="L1901" s="22" t="str">
        <f t="shared" si="1400"/>
        <v>❩</v>
      </c>
      <c r="M1901" s="22"/>
      <c r="N1901" s="32">
        <f t="shared" si="1401"/>
        <v>14185</v>
      </c>
      <c r="O1901" s="22" t="str">
        <f t="shared" si="1402"/>
        <v>3769</v>
      </c>
      <c r="P1901" s="22" t="str">
        <f t="shared" si="1403"/>
        <v>㝩</v>
      </c>
      <c r="Q1901" s="23"/>
      <c r="R1901" s="32">
        <f t="shared" si="1404"/>
        <v>18281</v>
      </c>
      <c r="S1901" s="22" t="str">
        <f t="shared" si="1405"/>
        <v>4769</v>
      </c>
      <c r="T1901" s="22" t="str">
        <f t="shared" si="1406"/>
        <v>䝩</v>
      </c>
      <c r="U1901" s="23"/>
      <c r="V1901" s="32">
        <f t="shared" si="1407"/>
        <v>22377</v>
      </c>
      <c r="W1901" s="22" t="str">
        <f t="shared" si="1408"/>
        <v>5769</v>
      </c>
      <c r="X1901" s="22" t="str">
        <f t="shared" si="1409"/>
        <v>坩</v>
      </c>
      <c r="Y1901" s="23"/>
      <c r="Z1901" s="32">
        <f t="shared" si="1410"/>
        <v>26473</v>
      </c>
      <c r="AA1901" s="22" t="str">
        <f t="shared" si="1411"/>
        <v>6769</v>
      </c>
      <c r="AB1901" s="22" t="str">
        <f t="shared" si="1412"/>
        <v>杩</v>
      </c>
      <c r="AC1901" s="23"/>
      <c r="AD1901" s="32">
        <f t="shared" si="1413"/>
        <v>30569</v>
      </c>
      <c r="AE1901" s="22" t="str">
        <f t="shared" si="1414"/>
        <v>7769</v>
      </c>
      <c r="AF1901" s="22" t="str">
        <f t="shared" si="1415"/>
        <v>睩</v>
      </c>
      <c r="AG1901" s="23"/>
      <c r="AH1901" s="32">
        <f t="shared" si="1416"/>
        <v>34665</v>
      </c>
      <c r="AI1901" s="22" t="str">
        <f t="shared" si="1417"/>
        <v>8769</v>
      </c>
      <c r="AJ1901" s="22" t="str">
        <f t="shared" si="1418"/>
        <v>蝩</v>
      </c>
      <c r="AK1901" s="23"/>
      <c r="AL1901" s="32">
        <f t="shared" si="1419"/>
        <v>38761</v>
      </c>
      <c r="AM1901" s="22" t="str">
        <f t="shared" si="1420"/>
        <v>9769</v>
      </c>
      <c r="AN1901" s="22" t="str">
        <f t="shared" si="1421"/>
        <v>革</v>
      </c>
      <c r="AO1901" s="23"/>
      <c r="AP1901" s="32">
        <f t="shared" si="1422"/>
        <v>42857</v>
      </c>
      <c r="AQ1901" s="22" t="str">
        <f t="shared" si="1423"/>
        <v>A769</v>
      </c>
      <c r="AR1901" s="22" t="str">
        <f t="shared" si="1424"/>
        <v>ꝩ</v>
      </c>
      <c r="AS1901" s="23"/>
      <c r="AT1901" s="32">
        <f t="shared" si="1425"/>
        <v>46953</v>
      </c>
      <c r="AU1901" s="22" t="str">
        <f t="shared" si="1426"/>
        <v>B769</v>
      </c>
      <c r="AV1901" s="22" t="str">
        <f t="shared" si="1427"/>
        <v>띩</v>
      </c>
      <c r="AW1901" s="23"/>
      <c r="AX1901" s="32">
        <f t="shared" si="1428"/>
        <v>51049</v>
      </c>
      <c r="AY1901" s="22" t="str">
        <f t="shared" si="1429"/>
        <v>C769</v>
      </c>
      <c r="AZ1901" s="22" t="str">
        <f t="shared" si="1430"/>
        <v>읩</v>
      </c>
      <c r="BA1901" s="23"/>
      <c r="BB1901" s="32">
        <f t="shared" si="1431"/>
        <v>55145</v>
      </c>
      <c r="BC1901" s="22" t="str">
        <f t="shared" si="1432"/>
        <v>D769</v>
      </c>
      <c r="BD1901" s="22" t="str">
        <f t="shared" si="1433"/>
        <v>흩</v>
      </c>
      <c r="BE1901" s="23"/>
      <c r="BF1901" s="32">
        <f t="shared" si="1434"/>
        <v>59241</v>
      </c>
      <c r="BG1901" s="22" t="str">
        <f t="shared" si="1435"/>
        <v>E769</v>
      </c>
      <c r="BH1901" s="22" t="str">
        <f t="shared" si="1436"/>
        <v></v>
      </c>
      <c r="BI1901" s="23"/>
      <c r="BJ1901" s="32">
        <f t="shared" si="1437"/>
        <v>63337</v>
      </c>
      <c r="BK1901" s="22" t="str">
        <f t="shared" si="1438"/>
        <v>F769</v>
      </c>
      <c r="BL1901" s="22" t="str">
        <f t="shared" si="1439"/>
        <v></v>
      </c>
      <c r="BM1901" s="23"/>
    </row>
    <row r="1902" spans="2:65" x14ac:dyDescent="0.25">
      <c r="B1902" s="32">
        <f t="shared" si="1392"/>
        <v>1898</v>
      </c>
      <c r="C1902" s="22" t="str">
        <f t="shared" si="1393"/>
        <v>076A</v>
      </c>
      <c r="D1902" s="22" t="str">
        <f t="shared" si="1394"/>
        <v>ݪ</v>
      </c>
      <c r="E1902" s="23"/>
      <c r="F1902" s="22">
        <f t="shared" si="1395"/>
        <v>5994</v>
      </c>
      <c r="G1902" s="22" t="str">
        <f t="shared" si="1396"/>
        <v>176A</v>
      </c>
      <c r="H1902" s="22" t="str">
        <f t="shared" si="1397"/>
        <v>ᝪ</v>
      </c>
      <c r="I1902" s="22"/>
      <c r="J1902" s="32">
        <f t="shared" si="1398"/>
        <v>10090</v>
      </c>
      <c r="K1902" s="22" t="str">
        <f t="shared" si="1399"/>
        <v>276A</v>
      </c>
      <c r="L1902" s="22" t="str">
        <f t="shared" si="1400"/>
        <v>❪</v>
      </c>
      <c r="M1902" s="22"/>
      <c r="N1902" s="32">
        <f t="shared" si="1401"/>
        <v>14186</v>
      </c>
      <c r="O1902" s="22" t="str">
        <f t="shared" si="1402"/>
        <v>376A</v>
      </c>
      <c r="P1902" s="22" t="str">
        <f t="shared" si="1403"/>
        <v>㝪</v>
      </c>
      <c r="Q1902" s="23"/>
      <c r="R1902" s="32">
        <f t="shared" si="1404"/>
        <v>18282</v>
      </c>
      <c r="S1902" s="22" t="str">
        <f t="shared" si="1405"/>
        <v>476A</v>
      </c>
      <c r="T1902" s="22" t="str">
        <f t="shared" si="1406"/>
        <v>䝪</v>
      </c>
      <c r="U1902" s="23"/>
      <c r="V1902" s="32">
        <f t="shared" si="1407"/>
        <v>22378</v>
      </c>
      <c r="W1902" s="22" t="str">
        <f t="shared" si="1408"/>
        <v>576A</v>
      </c>
      <c r="X1902" s="22" t="str">
        <f t="shared" si="1409"/>
        <v>坪</v>
      </c>
      <c r="Y1902" s="23"/>
      <c r="Z1902" s="32">
        <f t="shared" si="1410"/>
        <v>26474</v>
      </c>
      <c r="AA1902" s="22" t="str">
        <f t="shared" si="1411"/>
        <v>676A</v>
      </c>
      <c r="AB1902" s="22" t="str">
        <f t="shared" si="1412"/>
        <v>杪</v>
      </c>
      <c r="AC1902" s="23"/>
      <c r="AD1902" s="32">
        <f t="shared" si="1413"/>
        <v>30570</v>
      </c>
      <c r="AE1902" s="22" t="str">
        <f t="shared" si="1414"/>
        <v>776A</v>
      </c>
      <c r="AF1902" s="22" t="str">
        <f t="shared" si="1415"/>
        <v>睪</v>
      </c>
      <c r="AG1902" s="23"/>
      <c r="AH1902" s="32">
        <f t="shared" si="1416"/>
        <v>34666</v>
      </c>
      <c r="AI1902" s="22" t="str">
        <f t="shared" si="1417"/>
        <v>876A</v>
      </c>
      <c r="AJ1902" s="22" t="str">
        <f t="shared" si="1418"/>
        <v>蝪</v>
      </c>
      <c r="AK1902" s="23"/>
      <c r="AL1902" s="32">
        <f t="shared" si="1419"/>
        <v>38762</v>
      </c>
      <c r="AM1902" s="22" t="str">
        <f t="shared" si="1420"/>
        <v>976A</v>
      </c>
      <c r="AN1902" s="22" t="str">
        <f t="shared" si="1421"/>
        <v>靪</v>
      </c>
      <c r="AO1902" s="23"/>
      <c r="AP1902" s="32">
        <f t="shared" si="1422"/>
        <v>42858</v>
      </c>
      <c r="AQ1902" s="22" t="str">
        <f t="shared" si="1423"/>
        <v>A76A</v>
      </c>
      <c r="AR1902" s="22" t="str">
        <f t="shared" si="1424"/>
        <v>Ꝫ</v>
      </c>
      <c r="AS1902" s="23"/>
      <c r="AT1902" s="32">
        <f t="shared" si="1425"/>
        <v>46954</v>
      </c>
      <c r="AU1902" s="22" t="str">
        <f t="shared" si="1426"/>
        <v>B76A</v>
      </c>
      <c r="AV1902" s="22" t="str">
        <f t="shared" si="1427"/>
        <v>띪</v>
      </c>
      <c r="AW1902" s="23"/>
      <c r="AX1902" s="32">
        <f t="shared" si="1428"/>
        <v>51050</v>
      </c>
      <c r="AY1902" s="22" t="str">
        <f t="shared" si="1429"/>
        <v>C76A</v>
      </c>
      <c r="AZ1902" s="22" t="str">
        <f t="shared" si="1430"/>
        <v>읪</v>
      </c>
      <c r="BA1902" s="23"/>
      <c r="BB1902" s="32">
        <f t="shared" si="1431"/>
        <v>55146</v>
      </c>
      <c r="BC1902" s="22" t="str">
        <f t="shared" si="1432"/>
        <v>D76A</v>
      </c>
      <c r="BD1902" s="22" t="str">
        <f t="shared" si="1433"/>
        <v>흪</v>
      </c>
      <c r="BE1902" s="23"/>
      <c r="BF1902" s="32">
        <f t="shared" si="1434"/>
        <v>59242</v>
      </c>
      <c r="BG1902" s="22" t="str">
        <f t="shared" si="1435"/>
        <v>E76A</v>
      </c>
      <c r="BH1902" s="22" t="str">
        <f t="shared" si="1436"/>
        <v></v>
      </c>
      <c r="BI1902" s="23"/>
      <c r="BJ1902" s="32">
        <f t="shared" si="1437"/>
        <v>63338</v>
      </c>
      <c r="BK1902" s="22" t="str">
        <f t="shared" si="1438"/>
        <v>F76A</v>
      </c>
      <c r="BL1902" s="22" t="str">
        <f t="shared" si="1439"/>
        <v></v>
      </c>
      <c r="BM1902" s="23"/>
    </row>
    <row r="1903" spans="2:65" x14ac:dyDescent="0.25">
      <c r="B1903" s="32">
        <f t="shared" si="1392"/>
        <v>1899</v>
      </c>
      <c r="C1903" s="22" t="str">
        <f t="shared" si="1393"/>
        <v>076B</v>
      </c>
      <c r="D1903" s="22" t="str">
        <f t="shared" si="1394"/>
        <v>ݫ</v>
      </c>
      <c r="E1903" s="23"/>
      <c r="F1903" s="22">
        <f t="shared" si="1395"/>
        <v>5995</v>
      </c>
      <c r="G1903" s="22" t="str">
        <f t="shared" si="1396"/>
        <v>176B</v>
      </c>
      <c r="H1903" s="22" t="str">
        <f t="shared" si="1397"/>
        <v>ᝫ</v>
      </c>
      <c r="I1903" s="22"/>
      <c r="J1903" s="32">
        <f t="shared" si="1398"/>
        <v>10091</v>
      </c>
      <c r="K1903" s="22" t="str">
        <f t="shared" si="1399"/>
        <v>276B</v>
      </c>
      <c r="L1903" s="22" t="str">
        <f t="shared" si="1400"/>
        <v>❫</v>
      </c>
      <c r="M1903" s="22"/>
      <c r="N1903" s="32">
        <f t="shared" si="1401"/>
        <v>14187</v>
      </c>
      <c r="O1903" s="22" t="str">
        <f t="shared" si="1402"/>
        <v>376B</v>
      </c>
      <c r="P1903" s="22" t="str">
        <f t="shared" si="1403"/>
        <v>㝫</v>
      </c>
      <c r="Q1903" s="23"/>
      <c r="R1903" s="32">
        <f t="shared" si="1404"/>
        <v>18283</v>
      </c>
      <c r="S1903" s="22" t="str">
        <f t="shared" si="1405"/>
        <v>476B</v>
      </c>
      <c r="T1903" s="22" t="str">
        <f t="shared" si="1406"/>
        <v>䝫</v>
      </c>
      <c r="U1903" s="23"/>
      <c r="V1903" s="32">
        <f t="shared" si="1407"/>
        <v>22379</v>
      </c>
      <c r="W1903" s="22" t="str">
        <f t="shared" si="1408"/>
        <v>576B</v>
      </c>
      <c r="X1903" s="22" t="str">
        <f t="shared" si="1409"/>
        <v>坫</v>
      </c>
      <c r="Y1903" s="23"/>
      <c r="Z1903" s="32">
        <f t="shared" si="1410"/>
        <v>26475</v>
      </c>
      <c r="AA1903" s="22" t="str">
        <f t="shared" si="1411"/>
        <v>676B</v>
      </c>
      <c r="AB1903" s="22" t="str">
        <f t="shared" si="1412"/>
        <v>杫</v>
      </c>
      <c r="AC1903" s="23"/>
      <c r="AD1903" s="32">
        <f t="shared" si="1413"/>
        <v>30571</v>
      </c>
      <c r="AE1903" s="22" t="str">
        <f t="shared" si="1414"/>
        <v>776B</v>
      </c>
      <c r="AF1903" s="22" t="str">
        <f t="shared" si="1415"/>
        <v>睫</v>
      </c>
      <c r="AG1903" s="23"/>
      <c r="AH1903" s="32">
        <f t="shared" si="1416"/>
        <v>34667</v>
      </c>
      <c r="AI1903" s="22" t="str">
        <f t="shared" si="1417"/>
        <v>876B</v>
      </c>
      <c r="AJ1903" s="22" t="str">
        <f t="shared" si="1418"/>
        <v>蝫</v>
      </c>
      <c r="AK1903" s="23"/>
      <c r="AL1903" s="32">
        <f t="shared" si="1419"/>
        <v>38763</v>
      </c>
      <c r="AM1903" s="22" t="str">
        <f t="shared" si="1420"/>
        <v>976B</v>
      </c>
      <c r="AN1903" s="22" t="str">
        <f t="shared" si="1421"/>
        <v>靫</v>
      </c>
      <c r="AO1903" s="23"/>
      <c r="AP1903" s="32">
        <f t="shared" si="1422"/>
        <v>42859</v>
      </c>
      <c r="AQ1903" s="22" t="str">
        <f t="shared" si="1423"/>
        <v>A76B</v>
      </c>
      <c r="AR1903" s="22" t="str">
        <f t="shared" si="1424"/>
        <v>ꝫ</v>
      </c>
      <c r="AS1903" s="23"/>
      <c r="AT1903" s="32">
        <f t="shared" si="1425"/>
        <v>46955</v>
      </c>
      <c r="AU1903" s="22" t="str">
        <f t="shared" si="1426"/>
        <v>B76B</v>
      </c>
      <c r="AV1903" s="22" t="str">
        <f t="shared" si="1427"/>
        <v>띫</v>
      </c>
      <c r="AW1903" s="23"/>
      <c r="AX1903" s="32">
        <f t="shared" si="1428"/>
        <v>51051</v>
      </c>
      <c r="AY1903" s="22" t="str">
        <f t="shared" si="1429"/>
        <v>C76B</v>
      </c>
      <c r="AZ1903" s="22" t="str">
        <f t="shared" si="1430"/>
        <v>읫</v>
      </c>
      <c r="BA1903" s="23"/>
      <c r="BB1903" s="32">
        <f t="shared" si="1431"/>
        <v>55147</v>
      </c>
      <c r="BC1903" s="22" t="str">
        <f t="shared" si="1432"/>
        <v>D76B</v>
      </c>
      <c r="BD1903" s="22" t="str">
        <f t="shared" si="1433"/>
        <v>흫</v>
      </c>
      <c r="BE1903" s="23"/>
      <c r="BF1903" s="32">
        <f t="shared" si="1434"/>
        <v>59243</v>
      </c>
      <c r="BG1903" s="22" t="str">
        <f t="shared" si="1435"/>
        <v>E76B</v>
      </c>
      <c r="BH1903" s="22" t="str">
        <f t="shared" si="1436"/>
        <v></v>
      </c>
      <c r="BI1903" s="23"/>
      <c r="BJ1903" s="32">
        <f t="shared" si="1437"/>
        <v>63339</v>
      </c>
      <c r="BK1903" s="22" t="str">
        <f t="shared" si="1438"/>
        <v>F76B</v>
      </c>
      <c r="BL1903" s="22" t="str">
        <f t="shared" si="1439"/>
        <v></v>
      </c>
      <c r="BM1903" s="23"/>
    </row>
    <row r="1904" spans="2:65" x14ac:dyDescent="0.25">
      <c r="B1904" s="32">
        <f t="shared" si="1392"/>
        <v>1900</v>
      </c>
      <c r="C1904" s="22" t="str">
        <f t="shared" si="1393"/>
        <v>076C</v>
      </c>
      <c r="D1904" s="22" t="str">
        <f t="shared" si="1394"/>
        <v>ݬ</v>
      </c>
      <c r="E1904" s="23"/>
      <c r="F1904" s="22">
        <f t="shared" si="1395"/>
        <v>5996</v>
      </c>
      <c r="G1904" s="22" t="str">
        <f t="shared" si="1396"/>
        <v>176C</v>
      </c>
      <c r="H1904" s="22" t="str">
        <f t="shared" si="1397"/>
        <v>ᝬ</v>
      </c>
      <c r="I1904" s="22"/>
      <c r="J1904" s="32">
        <f t="shared" si="1398"/>
        <v>10092</v>
      </c>
      <c r="K1904" s="22" t="str">
        <f t="shared" si="1399"/>
        <v>276C</v>
      </c>
      <c r="L1904" s="22" t="str">
        <f t="shared" si="1400"/>
        <v>❬</v>
      </c>
      <c r="M1904" s="22"/>
      <c r="N1904" s="32">
        <f t="shared" si="1401"/>
        <v>14188</v>
      </c>
      <c r="O1904" s="22" t="str">
        <f t="shared" si="1402"/>
        <v>376C</v>
      </c>
      <c r="P1904" s="22" t="str">
        <f t="shared" si="1403"/>
        <v>㝬</v>
      </c>
      <c r="Q1904" s="23"/>
      <c r="R1904" s="32">
        <f t="shared" si="1404"/>
        <v>18284</v>
      </c>
      <c r="S1904" s="22" t="str">
        <f t="shared" si="1405"/>
        <v>476C</v>
      </c>
      <c r="T1904" s="22" t="str">
        <f t="shared" si="1406"/>
        <v>䝬</v>
      </c>
      <c r="U1904" s="23"/>
      <c r="V1904" s="32">
        <f t="shared" si="1407"/>
        <v>22380</v>
      </c>
      <c r="W1904" s="22" t="str">
        <f t="shared" si="1408"/>
        <v>576C</v>
      </c>
      <c r="X1904" s="22" t="str">
        <f t="shared" si="1409"/>
        <v>坬</v>
      </c>
      <c r="Y1904" s="23"/>
      <c r="Z1904" s="32">
        <f t="shared" si="1410"/>
        <v>26476</v>
      </c>
      <c r="AA1904" s="22" t="str">
        <f t="shared" si="1411"/>
        <v>676C</v>
      </c>
      <c r="AB1904" s="22" t="str">
        <f t="shared" si="1412"/>
        <v>杬</v>
      </c>
      <c r="AC1904" s="23"/>
      <c r="AD1904" s="32">
        <f t="shared" si="1413"/>
        <v>30572</v>
      </c>
      <c r="AE1904" s="22" t="str">
        <f t="shared" si="1414"/>
        <v>776C</v>
      </c>
      <c r="AF1904" s="22" t="str">
        <f t="shared" si="1415"/>
        <v>睬</v>
      </c>
      <c r="AG1904" s="23"/>
      <c r="AH1904" s="32">
        <f t="shared" si="1416"/>
        <v>34668</v>
      </c>
      <c r="AI1904" s="22" t="str">
        <f t="shared" si="1417"/>
        <v>876C</v>
      </c>
      <c r="AJ1904" s="22" t="str">
        <f t="shared" si="1418"/>
        <v>蝬</v>
      </c>
      <c r="AK1904" s="23"/>
      <c r="AL1904" s="32">
        <f t="shared" si="1419"/>
        <v>38764</v>
      </c>
      <c r="AM1904" s="22" t="str">
        <f t="shared" si="1420"/>
        <v>976C</v>
      </c>
      <c r="AN1904" s="22" t="str">
        <f t="shared" si="1421"/>
        <v>靬</v>
      </c>
      <c r="AO1904" s="23"/>
      <c r="AP1904" s="32">
        <f t="shared" si="1422"/>
        <v>42860</v>
      </c>
      <c r="AQ1904" s="22" t="str">
        <f t="shared" si="1423"/>
        <v>A76C</v>
      </c>
      <c r="AR1904" s="22" t="str">
        <f t="shared" si="1424"/>
        <v>Ꝭ</v>
      </c>
      <c r="AS1904" s="23"/>
      <c r="AT1904" s="32">
        <f t="shared" si="1425"/>
        <v>46956</v>
      </c>
      <c r="AU1904" s="22" t="str">
        <f t="shared" si="1426"/>
        <v>B76C</v>
      </c>
      <c r="AV1904" s="22" t="str">
        <f t="shared" si="1427"/>
        <v>띬</v>
      </c>
      <c r="AW1904" s="23"/>
      <c r="AX1904" s="32">
        <f t="shared" si="1428"/>
        <v>51052</v>
      </c>
      <c r="AY1904" s="22" t="str">
        <f t="shared" si="1429"/>
        <v>C76C</v>
      </c>
      <c r="AZ1904" s="22" t="str">
        <f t="shared" si="1430"/>
        <v>읬</v>
      </c>
      <c r="BA1904" s="23"/>
      <c r="BB1904" s="32">
        <f t="shared" si="1431"/>
        <v>55148</v>
      </c>
      <c r="BC1904" s="22" t="str">
        <f t="shared" si="1432"/>
        <v>D76C</v>
      </c>
      <c r="BD1904" s="22" t="str">
        <f t="shared" si="1433"/>
        <v>희</v>
      </c>
      <c r="BE1904" s="23"/>
      <c r="BF1904" s="32">
        <f t="shared" si="1434"/>
        <v>59244</v>
      </c>
      <c r="BG1904" s="22" t="str">
        <f t="shared" si="1435"/>
        <v>E76C</v>
      </c>
      <c r="BH1904" s="22" t="str">
        <f t="shared" si="1436"/>
        <v></v>
      </c>
      <c r="BI1904" s="23"/>
      <c r="BJ1904" s="32">
        <f t="shared" si="1437"/>
        <v>63340</v>
      </c>
      <c r="BK1904" s="22" t="str">
        <f t="shared" si="1438"/>
        <v>F76C</v>
      </c>
      <c r="BL1904" s="22" t="str">
        <f t="shared" si="1439"/>
        <v></v>
      </c>
      <c r="BM1904" s="23"/>
    </row>
    <row r="1905" spans="2:65" x14ac:dyDescent="0.25">
      <c r="B1905" s="32">
        <f t="shared" si="1392"/>
        <v>1901</v>
      </c>
      <c r="C1905" s="22" t="str">
        <f t="shared" si="1393"/>
        <v>076D</v>
      </c>
      <c r="D1905" s="22" t="str">
        <f t="shared" si="1394"/>
        <v>ݭ</v>
      </c>
      <c r="E1905" s="23"/>
      <c r="F1905" s="22">
        <f t="shared" si="1395"/>
        <v>5997</v>
      </c>
      <c r="G1905" s="22" t="str">
        <f t="shared" si="1396"/>
        <v>176D</v>
      </c>
      <c r="H1905" s="22" t="str">
        <f t="shared" si="1397"/>
        <v>᝭</v>
      </c>
      <c r="I1905" s="22"/>
      <c r="J1905" s="32">
        <f t="shared" si="1398"/>
        <v>10093</v>
      </c>
      <c r="K1905" s="22" t="str">
        <f t="shared" si="1399"/>
        <v>276D</v>
      </c>
      <c r="L1905" s="22" t="str">
        <f t="shared" si="1400"/>
        <v>❭</v>
      </c>
      <c r="M1905" s="22"/>
      <c r="N1905" s="32">
        <f t="shared" si="1401"/>
        <v>14189</v>
      </c>
      <c r="O1905" s="22" t="str">
        <f t="shared" si="1402"/>
        <v>376D</v>
      </c>
      <c r="P1905" s="22" t="str">
        <f t="shared" si="1403"/>
        <v>㝭</v>
      </c>
      <c r="Q1905" s="23"/>
      <c r="R1905" s="32">
        <f t="shared" si="1404"/>
        <v>18285</v>
      </c>
      <c r="S1905" s="22" t="str">
        <f t="shared" si="1405"/>
        <v>476D</v>
      </c>
      <c r="T1905" s="22" t="str">
        <f t="shared" si="1406"/>
        <v>䝭</v>
      </c>
      <c r="U1905" s="23"/>
      <c r="V1905" s="32">
        <f t="shared" si="1407"/>
        <v>22381</v>
      </c>
      <c r="W1905" s="22" t="str">
        <f t="shared" si="1408"/>
        <v>576D</v>
      </c>
      <c r="X1905" s="22" t="str">
        <f t="shared" si="1409"/>
        <v>坭</v>
      </c>
      <c r="Y1905" s="23"/>
      <c r="Z1905" s="32">
        <f t="shared" si="1410"/>
        <v>26477</v>
      </c>
      <c r="AA1905" s="22" t="str">
        <f t="shared" si="1411"/>
        <v>676D</v>
      </c>
      <c r="AB1905" s="22" t="str">
        <f t="shared" si="1412"/>
        <v>杭</v>
      </c>
      <c r="AC1905" s="23"/>
      <c r="AD1905" s="32">
        <f t="shared" si="1413"/>
        <v>30573</v>
      </c>
      <c r="AE1905" s="22" t="str">
        <f t="shared" si="1414"/>
        <v>776D</v>
      </c>
      <c r="AF1905" s="22" t="str">
        <f t="shared" si="1415"/>
        <v>睭</v>
      </c>
      <c r="AG1905" s="23"/>
      <c r="AH1905" s="32">
        <f t="shared" si="1416"/>
        <v>34669</v>
      </c>
      <c r="AI1905" s="22" t="str">
        <f t="shared" si="1417"/>
        <v>876D</v>
      </c>
      <c r="AJ1905" s="22" t="str">
        <f t="shared" si="1418"/>
        <v>蝭</v>
      </c>
      <c r="AK1905" s="23"/>
      <c r="AL1905" s="32">
        <f t="shared" si="1419"/>
        <v>38765</v>
      </c>
      <c r="AM1905" s="22" t="str">
        <f t="shared" si="1420"/>
        <v>976D</v>
      </c>
      <c r="AN1905" s="22" t="str">
        <f t="shared" si="1421"/>
        <v>靭</v>
      </c>
      <c r="AO1905" s="23"/>
      <c r="AP1905" s="32">
        <f t="shared" si="1422"/>
        <v>42861</v>
      </c>
      <c r="AQ1905" s="22" t="str">
        <f t="shared" si="1423"/>
        <v>A76D</v>
      </c>
      <c r="AR1905" s="22" t="str">
        <f t="shared" si="1424"/>
        <v>ꝭ</v>
      </c>
      <c r="AS1905" s="23"/>
      <c r="AT1905" s="32">
        <f t="shared" si="1425"/>
        <v>46957</v>
      </c>
      <c r="AU1905" s="22" t="str">
        <f t="shared" si="1426"/>
        <v>B76D</v>
      </c>
      <c r="AV1905" s="22" t="str">
        <f t="shared" si="1427"/>
        <v>띭</v>
      </c>
      <c r="AW1905" s="23"/>
      <c r="AX1905" s="32">
        <f t="shared" si="1428"/>
        <v>51053</v>
      </c>
      <c r="AY1905" s="22" t="str">
        <f t="shared" si="1429"/>
        <v>C76D</v>
      </c>
      <c r="AZ1905" s="22" t="str">
        <f t="shared" si="1430"/>
        <v>읭</v>
      </c>
      <c r="BA1905" s="23"/>
      <c r="BB1905" s="32">
        <f t="shared" si="1431"/>
        <v>55149</v>
      </c>
      <c r="BC1905" s="22" t="str">
        <f t="shared" si="1432"/>
        <v>D76D</v>
      </c>
      <c r="BD1905" s="22" t="str">
        <f t="shared" si="1433"/>
        <v>흭</v>
      </c>
      <c r="BE1905" s="23"/>
      <c r="BF1905" s="32">
        <f t="shared" si="1434"/>
        <v>59245</v>
      </c>
      <c r="BG1905" s="22" t="str">
        <f t="shared" si="1435"/>
        <v>E76D</v>
      </c>
      <c r="BH1905" s="22" t="str">
        <f t="shared" si="1436"/>
        <v></v>
      </c>
      <c r="BI1905" s="23"/>
      <c r="BJ1905" s="32">
        <f t="shared" si="1437"/>
        <v>63341</v>
      </c>
      <c r="BK1905" s="22" t="str">
        <f t="shared" si="1438"/>
        <v>F76D</v>
      </c>
      <c r="BL1905" s="22" t="str">
        <f t="shared" si="1439"/>
        <v></v>
      </c>
      <c r="BM1905" s="23"/>
    </row>
    <row r="1906" spans="2:65" x14ac:dyDescent="0.25">
      <c r="B1906" s="32">
        <f t="shared" si="1392"/>
        <v>1902</v>
      </c>
      <c r="C1906" s="22" t="str">
        <f t="shared" si="1393"/>
        <v>076E</v>
      </c>
      <c r="D1906" s="22" t="str">
        <f t="shared" si="1394"/>
        <v>ݮ</v>
      </c>
      <c r="E1906" s="23"/>
      <c r="F1906" s="22">
        <f t="shared" si="1395"/>
        <v>5998</v>
      </c>
      <c r="G1906" s="22" t="str">
        <f t="shared" si="1396"/>
        <v>176E</v>
      </c>
      <c r="H1906" s="22" t="str">
        <f t="shared" si="1397"/>
        <v>ᝮ</v>
      </c>
      <c r="I1906" s="22"/>
      <c r="J1906" s="32">
        <f t="shared" si="1398"/>
        <v>10094</v>
      </c>
      <c r="K1906" s="22" t="str">
        <f t="shared" si="1399"/>
        <v>276E</v>
      </c>
      <c r="L1906" s="22" t="str">
        <f t="shared" si="1400"/>
        <v>❮</v>
      </c>
      <c r="M1906" s="22"/>
      <c r="N1906" s="32">
        <f t="shared" si="1401"/>
        <v>14190</v>
      </c>
      <c r="O1906" s="22" t="str">
        <f t="shared" si="1402"/>
        <v>376E</v>
      </c>
      <c r="P1906" s="22" t="str">
        <f t="shared" si="1403"/>
        <v>㝮</v>
      </c>
      <c r="Q1906" s="23"/>
      <c r="R1906" s="32">
        <f t="shared" si="1404"/>
        <v>18286</v>
      </c>
      <c r="S1906" s="22" t="str">
        <f t="shared" si="1405"/>
        <v>476E</v>
      </c>
      <c r="T1906" s="22" t="str">
        <f t="shared" si="1406"/>
        <v>䝮</v>
      </c>
      <c r="U1906" s="23"/>
      <c r="V1906" s="32">
        <f t="shared" si="1407"/>
        <v>22382</v>
      </c>
      <c r="W1906" s="22" t="str">
        <f t="shared" si="1408"/>
        <v>576E</v>
      </c>
      <c r="X1906" s="22" t="str">
        <f t="shared" si="1409"/>
        <v>坮</v>
      </c>
      <c r="Y1906" s="23"/>
      <c r="Z1906" s="32">
        <f t="shared" si="1410"/>
        <v>26478</v>
      </c>
      <c r="AA1906" s="22" t="str">
        <f t="shared" si="1411"/>
        <v>676E</v>
      </c>
      <c r="AB1906" s="22" t="str">
        <f t="shared" si="1412"/>
        <v>杮</v>
      </c>
      <c r="AC1906" s="23"/>
      <c r="AD1906" s="32">
        <f t="shared" si="1413"/>
        <v>30574</v>
      </c>
      <c r="AE1906" s="22" t="str">
        <f t="shared" si="1414"/>
        <v>776E</v>
      </c>
      <c r="AF1906" s="22" t="str">
        <f t="shared" si="1415"/>
        <v>睮</v>
      </c>
      <c r="AG1906" s="23"/>
      <c r="AH1906" s="32">
        <f t="shared" si="1416"/>
        <v>34670</v>
      </c>
      <c r="AI1906" s="22" t="str">
        <f t="shared" si="1417"/>
        <v>876E</v>
      </c>
      <c r="AJ1906" s="22" t="str">
        <f t="shared" si="1418"/>
        <v>蝮</v>
      </c>
      <c r="AK1906" s="23"/>
      <c r="AL1906" s="32">
        <f t="shared" si="1419"/>
        <v>38766</v>
      </c>
      <c r="AM1906" s="22" t="str">
        <f t="shared" si="1420"/>
        <v>976E</v>
      </c>
      <c r="AN1906" s="22" t="str">
        <f t="shared" si="1421"/>
        <v>靮</v>
      </c>
      <c r="AO1906" s="23"/>
      <c r="AP1906" s="32">
        <f t="shared" si="1422"/>
        <v>42862</v>
      </c>
      <c r="AQ1906" s="22" t="str">
        <f t="shared" si="1423"/>
        <v>A76E</v>
      </c>
      <c r="AR1906" s="22" t="str">
        <f t="shared" si="1424"/>
        <v>Ꝯ</v>
      </c>
      <c r="AS1906" s="23"/>
      <c r="AT1906" s="32">
        <f t="shared" si="1425"/>
        <v>46958</v>
      </c>
      <c r="AU1906" s="22" t="str">
        <f t="shared" si="1426"/>
        <v>B76E</v>
      </c>
      <c r="AV1906" s="22" t="str">
        <f t="shared" si="1427"/>
        <v>띮</v>
      </c>
      <c r="AW1906" s="23"/>
      <c r="AX1906" s="32">
        <f t="shared" si="1428"/>
        <v>51054</v>
      </c>
      <c r="AY1906" s="22" t="str">
        <f t="shared" si="1429"/>
        <v>C76E</v>
      </c>
      <c r="AZ1906" s="22" t="str">
        <f t="shared" si="1430"/>
        <v>읮</v>
      </c>
      <c r="BA1906" s="23"/>
      <c r="BB1906" s="32">
        <f t="shared" si="1431"/>
        <v>55150</v>
      </c>
      <c r="BC1906" s="22" t="str">
        <f t="shared" si="1432"/>
        <v>D76E</v>
      </c>
      <c r="BD1906" s="22" t="str">
        <f t="shared" si="1433"/>
        <v>흮</v>
      </c>
      <c r="BE1906" s="23"/>
      <c r="BF1906" s="32">
        <f t="shared" si="1434"/>
        <v>59246</v>
      </c>
      <c r="BG1906" s="22" t="str">
        <f t="shared" si="1435"/>
        <v>E76E</v>
      </c>
      <c r="BH1906" s="22" t="str">
        <f t="shared" si="1436"/>
        <v></v>
      </c>
      <c r="BI1906" s="23"/>
      <c r="BJ1906" s="32">
        <f t="shared" si="1437"/>
        <v>63342</v>
      </c>
      <c r="BK1906" s="22" t="str">
        <f t="shared" si="1438"/>
        <v>F76E</v>
      </c>
      <c r="BL1906" s="22" t="str">
        <f t="shared" si="1439"/>
        <v></v>
      </c>
      <c r="BM1906" s="23"/>
    </row>
    <row r="1907" spans="2:65" x14ac:dyDescent="0.25">
      <c r="B1907" s="32">
        <f t="shared" si="1392"/>
        <v>1903</v>
      </c>
      <c r="C1907" s="22" t="str">
        <f t="shared" si="1393"/>
        <v>076F</v>
      </c>
      <c r="D1907" s="22" t="str">
        <f t="shared" si="1394"/>
        <v>ݯ</v>
      </c>
      <c r="E1907" s="23"/>
      <c r="F1907" s="22">
        <f t="shared" si="1395"/>
        <v>5999</v>
      </c>
      <c r="G1907" s="22" t="str">
        <f t="shared" si="1396"/>
        <v>176F</v>
      </c>
      <c r="H1907" s="22" t="str">
        <f t="shared" si="1397"/>
        <v>ᝯ</v>
      </c>
      <c r="I1907" s="22"/>
      <c r="J1907" s="32">
        <f t="shared" si="1398"/>
        <v>10095</v>
      </c>
      <c r="K1907" s="22" t="str">
        <f t="shared" si="1399"/>
        <v>276F</v>
      </c>
      <c r="L1907" s="22" t="str">
        <f t="shared" si="1400"/>
        <v>❯</v>
      </c>
      <c r="M1907" s="22"/>
      <c r="N1907" s="32">
        <f t="shared" si="1401"/>
        <v>14191</v>
      </c>
      <c r="O1907" s="22" t="str">
        <f t="shared" si="1402"/>
        <v>376F</v>
      </c>
      <c r="P1907" s="22" t="str">
        <f t="shared" si="1403"/>
        <v>㝯</v>
      </c>
      <c r="Q1907" s="23"/>
      <c r="R1907" s="32">
        <f t="shared" si="1404"/>
        <v>18287</v>
      </c>
      <c r="S1907" s="22" t="str">
        <f t="shared" si="1405"/>
        <v>476F</v>
      </c>
      <c r="T1907" s="22" t="str">
        <f t="shared" si="1406"/>
        <v>䝯</v>
      </c>
      <c r="U1907" s="23"/>
      <c r="V1907" s="32">
        <f t="shared" si="1407"/>
        <v>22383</v>
      </c>
      <c r="W1907" s="22" t="str">
        <f t="shared" si="1408"/>
        <v>576F</v>
      </c>
      <c r="X1907" s="22" t="str">
        <f t="shared" si="1409"/>
        <v>坯</v>
      </c>
      <c r="Y1907" s="23"/>
      <c r="Z1907" s="32">
        <f t="shared" si="1410"/>
        <v>26479</v>
      </c>
      <c r="AA1907" s="22" t="str">
        <f t="shared" si="1411"/>
        <v>676F</v>
      </c>
      <c r="AB1907" s="22" t="str">
        <f t="shared" si="1412"/>
        <v>杯</v>
      </c>
      <c r="AC1907" s="23"/>
      <c r="AD1907" s="32">
        <f t="shared" si="1413"/>
        <v>30575</v>
      </c>
      <c r="AE1907" s="22" t="str">
        <f t="shared" si="1414"/>
        <v>776F</v>
      </c>
      <c r="AF1907" s="22" t="str">
        <f t="shared" si="1415"/>
        <v>睯</v>
      </c>
      <c r="AG1907" s="23"/>
      <c r="AH1907" s="32">
        <f t="shared" si="1416"/>
        <v>34671</v>
      </c>
      <c r="AI1907" s="22" t="str">
        <f t="shared" si="1417"/>
        <v>876F</v>
      </c>
      <c r="AJ1907" s="22" t="str">
        <f t="shared" si="1418"/>
        <v>蝯</v>
      </c>
      <c r="AK1907" s="23"/>
      <c r="AL1907" s="32">
        <f t="shared" si="1419"/>
        <v>38767</v>
      </c>
      <c r="AM1907" s="22" t="str">
        <f t="shared" si="1420"/>
        <v>976F</v>
      </c>
      <c r="AN1907" s="22" t="str">
        <f t="shared" si="1421"/>
        <v>靯</v>
      </c>
      <c r="AO1907" s="23"/>
      <c r="AP1907" s="32">
        <f t="shared" si="1422"/>
        <v>42863</v>
      </c>
      <c r="AQ1907" s="22" t="str">
        <f t="shared" si="1423"/>
        <v>A76F</v>
      </c>
      <c r="AR1907" s="22" t="str">
        <f t="shared" si="1424"/>
        <v>ꝯ</v>
      </c>
      <c r="AS1907" s="23"/>
      <c r="AT1907" s="32">
        <f t="shared" si="1425"/>
        <v>46959</v>
      </c>
      <c r="AU1907" s="22" t="str">
        <f t="shared" si="1426"/>
        <v>B76F</v>
      </c>
      <c r="AV1907" s="22" t="str">
        <f t="shared" si="1427"/>
        <v>띯</v>
      </c>
      <c r="AW1907" s="23"/>
      <c r="AX1907" s="32">
        <f t="shared" si="1428"/>
        <v>51055</v>
      </c>
      <c r="AY1907" s="22" t="str">
        <f t="shared" si="1429"/>
        <v>C76F</v>
      </c>
      <c r="AZ1907" s="22" t="str">
        <f t="shared" si="1430"/>
        <v>읯</v>
      </c>
      <c r="BA1907" s="23"/>
      <c r="BB1907" s="32">
        <f t="shared" si="1431"/>
        <v>55151</v>
      </c>
      <c r="BC1907" s="22" t="str">
        <f t="shared" si="1432"/>
        <v>D76F</v>
      </c>
      <c r="BD1907" s="22" t="str">
        <f t="shared" si="1433"/>
        <v>흯</v>
      </c>
      <c r="BE1907" s="23"/>
      <c r="BF1907" s="32">
        <f t="shared" si="1434"/>
        <v>59247</v>
      </c>
      <c r="BG1907" s="22" t="str">
        <f t="shared" si="1435"/>
        <v>E76F</v>
      </c>
      <c r="BH1907" s="22" t="str">
        <f t="shared" si="1436"/>
        <v></v>
      </c>
      <c r="BI1907" s="23"/>
      <c r="BJ1907" s="32">
        <f t="shared" si="1437"/>
        <v>63343</v>
      </c>
      <c r="BK1907" s="22" t="str">
        <f t="shared" si="1438"/>
        <v>F76F</v>
      </c>
      <c r="BL1907" s="22" t="str">
        <f t="shared" si="1439"/>
        <v></v>
      </c>
      <c r="BM1907" s="23"/>
    </row>
    <row r="1908" spans="2:65" x14ac:dyDescent="0.25">
      <c r="B1908" s="32">
        <f t="shared" si="1392"/>
        <v>1904</v>
      </c>
      <c r="C1908" s="22" t="str">
        <f t="shared" si="1393"/>
        <v>0770</v>
      </c>
      <c r="D1908" s="22" t="str">
        <f t="shared" si="1394"/>
        <v>ݰ</v>
      </c>
      <c r="E1908" s="23"/>
      <c r="F1908" s="22">
        <f t="shared" si="1395"/>
        <v>6000</v>
      </c>
      <c r="G1908" s="22" t="str">
        <f t="shared" si="1396"/>
        <v>1770</v>
      </c>
      <c r="H1908" s="22" t="str">
        <f t="shared" si="1397"/>
        <v>ᝰ</v>
      </c>
      <c r="I1908" s="22"/>
      <c r="J1908" s="32">
        <f t="shared" si="1398"/>
        <v>10096</v>
      </c>
      <c r="K1908" s="22" t="str">
        <f t="shared" si="1399"/>
        <v>2770</v>
      </c>
      <c r="L1908" s="22" t="str">
        <f t="shared" si="1400"/>
        <v>❰</v>
      </c>
      <c r="M1908" s="22"/>
      <c r="N1908" s="32">
        <f t="shared" si="1401"/>
        <v>14192</v>
      </c>
      <c r="O1908" s="22" t="str">
        <f t="shared" si="1402"/>
        <v>3770</v>
      </c>
      <c r="P1908" s="22" t="str">
        <f t="shared" si="1403"/>
        <v>㝰</v>
      </c>
      <c r="Q1908" s="23"/>
      <c r="R1908" s="32">
        <f t="shared" si="1404"/>
        <v>18288</v>
      </c>
      <c r="S1908" s="22" t="str">
        <f t="shared" si="1405"/>
        <v>4770</v>
      </c>
      <c r="T1908" s="22" t="str">
        <f t="shared" si="1406"/>
        <v>䝰</v>
      </c>
      <c r="U1908" s="23"/>
      <c r="V1908" s="32">
        <f t="shared" si="1407"/>
        <v>22384</v>
      </c>
      <c r="W1908" s="22" t="str">
        <f t="shared" si="1408"/>
        <v>5770</v>
      </c>
      <c r="X1908" s="22" t="str">
        <f t="shared" si="1409"/>
        <v>坰</v>
      </c>
      <c r="Y1908" s="23"/>
      <c r="Z1908" s="32">
        <f t="shared" si="1410"/>
        <v>26480</v>
      </c>
      <c r="AA1908" s="22" t="str">
        <f t="shared" si="1411"/>
        <v>6770</v>
      </c>
      <c r="AB1908" s="22" t="str">
        <f t="shared" si="1412"/>
        <v>杰</v>
      </c>
      <c r="AC1908" s="23"/>
      <c r="AD1908" s="32">
        <f t="shared" si="1413"/>
        <v>30576</v>
      </c>
      <c r="AE1908" s="22" t="str">
        <f t="shared" si="1414"/>
        <v>7770</v>
      </c>
      <c r="AF1908" s="22" t="str">
        <f t="shared" si="1415"/>
        <v>睰</v>
      </c>
      <c r="AG1908" s="23"/>
      <c r="AH1908" s="32">
        <f t="shared" si="1416"/>
        <v>34672</v>
      </c>
      <c r="AI1908" s="22" t="str">
        <f t="shared" si="1417"/>
        <v>8770</v>
      </c>
      <c r="AJ1908" s="22" t="str">
        <f t="shared" si="1418"/>
        <v>蝰</v>
      </c>
      <c r="AK1908" s="23"/>
      <c r="AL1908" s="32">
        <f t="shared" si="1419"/>
        <v>38768</v>
      </c>
      <c r="AM1908" s="22" t="str">
        <f t="shared" si="1420"/>
        <v>9770</v>
      </c>
      <c r="AN1908" s="22" t="str">
        <f t="shared" si="1421"/>
        <v>靰</v>
      </c>
      <c r="AO1908" s="23"/>
      <c r="AP1908" s="32">
        <f t="shared" si="1422"/>
        <v>42864</v>
      </c>
      <c r="AQ1908" s="22" t="str">
        <f t="shared" si="1423"/>
        <v>A770</v>
      </c>
      <c r="AR1908" s="22" t="str">
        <f t="shared" si="1424"/>
        <v>ꝰ</v>
      </c>
      <c r="AS1908" s="23"/>
      <c r="AT1908" s="32">
        <f t="shared" si="1425"/>
        <v>46960</v>
      </c>
      <c r="AU1908" s="22" t="str">
        <f t="shared" si="1426"/>
        <v>B770</v>
      </c>
      <c r="AV1908" s="22" t="str">
        <f t="shared" si="1427"/>
        <v>띰</v>
      </c>
      <c r="AW1908" s="23"/>
      <c r="AX1908" s="32">
        <f t="shared" si="1428"/>
        <v>51056</v>
      </c>
      <c r="AY1908" s="22" t="str">
        <f t="shared" si="1429"/>
        <v>C770</v>
      </c>
      <c r="AZ1908" s="22" t="str">
        <f t="shared" si="1430"/>
        <v>읰</v>
      </c>
      <c r="BA1908" s="23"/>
      <c r="BB1908" s="32">
        <f t="shared" si="1431"/>
        <v>55152</v>
      </c>
      <c r="BC1908" s="22" t="str">
        <f t="shared" si="1432"/>
        <v>D770</v>
      </c>
      <c r="BD1908" s="22" t="str">
        <f t="shared" si="1433"/>
        <v>흰</v>
      </c>
      <c r="BE1908" s="23"/>
      <c r="BF1908" s="32">
        <f t="shared" si="1434"/>
        <v>59248</v>
      </c>
      <c r="BG1908" s="22" t="str">
        <f t="shared" si="1435"/>
        <v>E770</v>
      </c>
      <c r="BH1908" s="22" t="str">
        <f t="shared" si="1436"/>
        <v></v>
      </c>
      <c r="BI1908" s="23"/>
      <c r="BJ1908" s="32">
        <f t="shared" si="1437"/>
        <v>63344</v>
      </c>
      <c r="BK1908" s="22" t="str">
        <f t="shared" si="1438"/>
        <v>F770</v>
      </c>
      <c r="BL1908" s="22" t="str">
        <f t="shared" si="1439"/>
        <v></v>
      </c>
      <c r="BM1908" s="23"/>
    </row>
    <row r="1909" spans="2:65" x14ac:dyDescent="0.25">
      <c r="B1909" s="32">
        <f t="shared" si="1392"/>
        <v>1905</v>
      </c>
      <c r="C1909" s="22" t="str">
        <f t="shared" si="1393"/>
        <v>0771</v>
      </c>
      <c r="D1909" s="22" t="str">
        <f t="shared" si="1394"/>
        <v>ݱ</v>
      </c>
      <c r="E1909" s="23"/>
      <c r="F1909" s="22">
        <f t="shared" si="1395"/>
        <v>6001</v>
      </c>
      <c r="G1909" s="22" t="str">
        <f t="shared" si="1396"/>
        <v>1771</v>
      </c>
      <c r="H1909" s="22" t="str">
        <f t="shared" si="1397"/>
        <v>᝱</v>
      </c>
      <c r="I1909" s="22"/>
      <c r="J1909" s="32">
        <f t="shared" si="1398"/>
        <v>10097</v>
      </c>
      <c r="K1909" s="22" t="str">
        <f t="shared" si="1399"/>
        <v>2771</v>
      </c>
      <c r="L1909" s="22" t="str">
        <f t="shared" si="1400"/>
        <v>❱</v>
      </c>
      <c r="M1909" s="22"/>
      <c r="N1909" s="32">
        <f t="shared" si="1401"/>
        <v>14193</v>
      </c>
      <c r="O1909" s="22" t="str">
        <f t="shared" si="1402"/>
        <v>3771</v>
      </c>
      <c r="P1909" s="22" t="str">
        <f t="shared" si="1403"/>
        <v>㝱</v>
      </c>
      <c r="Q1909" s="23"/>
      <c r="R1909" s="32">
        <f t="shared" si="1404"/>
        <v>18289</v>
      </c>
      <c r="S1909" s="22" t="str">
        <f t="shared" si="1405"/>
        <v>4771</v>
      </c>
      <c r="T1909" s="22" t="str">
        <f t="shared" si="1406"/>
        <v>䝱</v>
      </c>
      <c r="U1909" s="23"/>
      <c r="V1909" s="32">
        <f t="shared" si="1407"/>
        <v>22385</v>
      </c>
      <c r="W1909" s="22" t="str">
        <f t="shared" si="1408"/>
        <v>5771</v>
      </c>
      <c r="X1909" s="22" t="str">
        <f t="shared" si="1409"/>
        <v>坱</v>
      </c>
      <c r="Y1909" s="23"/>
      <c r="Z1909" s="32">
        <f t="shared" si="1410"/>
        <v>26481</v>
      </c>
      <c r="AA1909" s="22" t="str">
        <f t="shared" si="1411"/>
        <v>6771</v>
      </c>
      <c r="AB1909" s="22" t="str">
        <f t="shared" si="1412"/>
        <v>東</v>
      </c>
      <c r="AC1909" s="23"/>
      <c r="AD1909" s="32">
        <f t="shared" si="1413"/>
        <v>30577</v>
      </c>
      <c r="AE1909" s="22" t="str">
        <f t="shared" si="1414"/>
        <v>7771</v>
      </c>
      <c r="AF1909" s="22" t="str">
        <f t="shared" si="1415"/>
        <v>睱</v>
      </c>
      <c r="AG1909" s="23"/>
      <c r="AH1909" s="32">
        <f t="shared" si="1416"/>
        <v>34673</v>
      </c>
      <c r="AI1909" s="22" t="str">
        <f t="shared" si="1417"/>
        <v>8771</v>
      </c>
      <c r="AJ1909" s="22" t="str">
        <f t="shared" si="1418"/>
        <v>蝱</v>
      </c>
      <c r="AK1909" s="23"/>
      <c r="AL1909" s="32">
        <f t="shared" si="1419"/>
        <v>38769</v>
      </c>
      <c r="AM1909" s="22" t="str">
        <f t="shared" si="1420"/>
        <v>9771</v>
      </c>
      <c r="AN1909" s="22" t="str">
        <f t="shared" si="1421"/>
        <v>靱</v>
      </c>
      <c r="AO1909" s="23"/>
      <c r="AP1909" s="32">
        <f t="shared" si="1422"/>
        <v>42865</v>
      </c>
      <c r="AQ1909" s="22" t="str">
        <f t="shared" si="1423"/>
        <v>A771</v>
      </c>
      <c r="AR1909" s="22" t="str">
        <f t="shared" si="1424"/>
        <v>ꝱ</v>
      </c>
      <c r="AS1909" s="23"/>
      <c r="AT1909" s="32">
        <f t="shared" si="1425"/>
        <v>46961</v>
      </c>
      <c r="AU1909" s="22" t="str">
        <f t="shared" si="1426"/>
        <v>B771</v>
      </c>
      <c r="AV1909" s="22" t="str">
        <f t="shared" si="1427"/>
        <v>띱</v>
      </c>
      <c r="AW1909" s="23"/>
      <c r="AX1909" s="32">
        <f t="shared" si="1428"/>
        <v>51057</v>
      </c>
      <c r="AY1909" s="22" t="str">
        <f t="shared" si="1429"/>
        <v>C771</v>
      </c>
      <c r="AZ1909" s="22" t="str">
        <f t="shared" si="1430"/>
        <v>읱</v>
      </c>
      <c r="BA1909" s="23"/>
      <c r="BB1909" s="32">
        <f t="shared" si="1431"/>
        <v>55153</v>
      </c>
      <c r="BC1909" s="22" t="str">
        <f t="shared" si="1432"/>
        <v>D771</v>
      </c>
      <c r="BD1909" s="22" t="str">
        <f t="shared" si="1433"/>
        <v>흱</v>
      </c>
      <c r="BE1909" s="23"/>
      <c r="BF1909" s="32">
        <f t="shared" si="1434"/>
        <v>59249</v>
      </c>
      <c r="BG1909" s="22" t="str">
        <f t="shared" si="1435"/>
        <v>E771</v>
      </c>
      <c r="BH1909" s="22" t="str">
        <f t="shared" si="1436"/>
        <v></v>
      </c>
      <c r="BI1909" s="23"/>
      <c r="BJ1909" s="32">
        <f t="shared" si="1437"/>
        <v>63345</v>
      </c>
      <c r="BK1909" s="22" t="str">
        <f t="shared" si="1438"/>
        <v>F771</v>
      </c>
      <c r="BL1909" s="22" t="str">
        <f t="shared" si="1439"/>
        <v></v>
      </c>
      <c r="BM1909" s="23"/>
    </row>
    <row r="1910" spans="2:65" x14ac:dyDescent="0.25">
      <c r="B1910" s="32">
        <f t="shared" si="1392"/>
        <v>1906</v>
      </c>
      <c r="C1910" s="22" t="str">
        <f t="shared" si="1393"/>
        <v>0772</v>
      </c>
      <c r="D1910" s="22" t="str">
        <f t="shared" si="1394"/>
        <v>ݲ</v>
      </c>
      <c r="E1910" s="23"/>
      <c r="F1910" s="22">
        <f t="shared" si="1395"/>
        <v>6002</v>
      </c>
      <c r="G1910" s="22" t="str">
        <f t="shared" si="1396"/>
        <v>1772</v>
      </c>
      <c r="H1910" s="22" t="str">
        <f t="shared" si="1397"/>
        <v>ᝲ</v>
      </c>
      <c r="I1910" s="22"/>
      <c r="J1910" s="32">
        <f t="shared" si="1398"/>
        <v>10098</v>
      </c>
      <c r="K1910" s="22" t="str">
        <f t="shared" si="1399"/>
        <v>2772</v>
      </c>
      <c r="L1910" s="22" t="str">
        <f t="shared" si="1400"/>
        <v>❲</v>
      </c>
      <c r="M1910" s="22"/>
      <c r="N1910" s="32">
        <f t="shared" si="1401"/>
        <v>14194</v>
      </c>
      <c r="O1910" s="22" t="str">
        <f t="shared" si="1402"/>
        <v>3772</v>
      </c>
      <c r="P1910" s="22" t="str">
        <f t="shared" si="1403"/>
        <v>㝲</v>
      </c>
      <c r="Q1910" s="23"/>
      <c r="R1910" s="32">
        <f t="shared" si="1404"/>
        <v>18290</v>
      </c>
      <c r="S1910" s="22" t="str">
        <f t="shared" si="1405"/>
        <v>4772</v>
      </c>
      <c r="T1910" s="22" t="str">
        <f t="shared" si="1406"/>
        <v>䝲</v>
      </c>
      <c r="U1910" s="23"/>
      <c r="V1910" s="32">
        <f t="shared" si="1407"/>
        <v>22386</v>
      </c>
      <c r="W1910" s="22" t="str">
        <f t="shared" si="1408"/>
        <v>5772</v>
      </c>
      <c r="X1910" s="22" t="str">
        <f t="shared" si="1409"/>
        <v>坲</v>
      </c>
      <c r="Y1910" s="23"/>
      <c r="Z1910" s="32">
        <f t="shared" si="1410"/>
        <v>26482</v>
      </c>
      <c r="AA1910" s="22" t="str">
        <f t="shared" si="1411"/>
        <v>6772</v>
      </c>
      <c r="AB1910" s="22" t="str">
        <f t="shared" si="1412"/>
        <v>杲</v>
      </c>
      <c r="AC1910" s="23"/>
      <c r="AD1910" s="32">
        <f t="shared" si="1413"/>
        <v>30578</v>
      </c>
      <c r="AE1910" s="22" t="str">
        <f t="shared" si="1414"/>
        <v>7772</v>
      </c>
      <c r="AF1910" s="22" t="str">
        <f t="shared" si="1415"/>
        <v>睲</v>
      </c>
      <c r="AG1910" s="23"/>
      <c r="AH1910" s="32">
        <f t="shared" si="1416"/>
        <v>34674</v>
      </c>
      <c r="AI1910" s="22" t="str">
        <f t="shared" si="1417"/>
        <v>8772</v>
      </c>
      <c r="AJ1910" s="22" t="str">
        <f t="shared" si="1418"/>
        <v>蝲</v>
      </c>
      <c r="AK1910" s="23"/>
      <c r="AL1910" s="32">
        <f t="shared" si="1419"/>
        <v>38770</v>
      </c>
      <c r="AM1910" s="22" t="str">
        <f t="shared" si="1420"/>
        <v>9772</v>
      </c>
      <c r="AN1910" s="22" t="str">
        <f t="shared" si="1421"/>
        <v>靲</v>
      </c>
      <c r="AO1910" s="23"/>
      <c r="AP1910" s="32">
        <f t="shared" si="1422"/>
        <v>42866</v>
      </c>
      <c r="AQ1910" s="22" t="str">
        <f t="shared" si="1423"/>
        <v>A772</v>
      </c>
      <c r="AR1910" s="22" t="str">
        <f t="shared" si="1424"/>
        <v>ꝲ</v>
      </c>
      <c r="AS1910" s="23"/>
      <c r="AT1910" s="32">
        <f t="shared" si="1425"/>
        <v>46962</v>
      </c>
      <c r="AU1910" s="22" t="str">
        <f t="shared" si="1426"/>
        <v>B772</v>
      </c>
      <c r="AV1910" s="22" t="str">
        <f t="shared" si="1427"/>
        <v>띲</v>
      </c>
      <c r="AW1910" s="23"/>
      <c r="AX1910" s="32">
        <f t="shared" si="1428"/>
        <v>51058</v>
      </c>
      <c r="AY1910" s="22" t="str">
        <f t="shared" si="1429"/>
        <v>C772</v>
      </c>
      <c r="AZ1910" s="22" t="str">
        <f t="shared" si="1430"/>
        <v>읲</v>
      </c>
      <c r="BA1910" s="23"/>
      <c r="BB1910" s="32">
        <f t="shared" si="1431"/>
        <v>55154</v>
      </c>
      <c r="BC1910" s="22" t="str">
        <f t="shared" si="1432"/>
        <v>D772</v>
      </c>
      <c r="BD1910" s="22" t="str">
        <f t="shared" si="1433"/>
        <v>흲</v>
      </c>
      <c r="BE1910" s="23"/>
      <c r="BF1910" s="32">
        <f t="shared" si="1434"/>
        <v>59250</v>
      </c>
      <c r="BG1910" s="22" t="str">
        <f t="shared" si="1435"/>
        <v>E772</v>
      </c>
      <c r="BH1910" s="22" t="str">
        <f t="shared" si="1436"/>
        <v></v>
      </c>
      <c r="BI1910" s="23"/>
      <c r="BJ1910" s="32">
        <f t="shared" si="1437"/>
        <v>63346</v>
      </c>
      <c r="BK1910" s="22" t="str">
        <f t="shared" si="1438"/>
        <v>F772</v>
      </c>
      <c r="BL1910" s="22" t="str">
        <f t="shared" si="1439"/>
        <v></v>
      </c>
      <c r="BM1910" s="23"/>
    </row>
    <row r="1911" spans="2:65" x14ac:dyDescent="0.25">
      <c r="B1911" s="32">
        <f t="shared" si="1392"/>
        <v>1907</v>
      </c>
      <c r="C1911" s="22" t="str">
        <f t="shared" si="1393"/>
        <v>0773</v>
      </c>
      <c r="D1911" s="22" t="str">
        <f t="shared" si="1394"/>
        <v>ݳ</v>
      </c>
      <c r="E1911" s="23"/>
      <c r="F1911" s="22">
        <f t="shared" si="1395"/>
        <v>6003</v>
      </c>
      <c r="G1911" s="22" t="str">
        <f t="shared" si="1396"/>
        <v>1773</v>
      </c>
      <c r="H1911" s="22" t="str">
        <f t="shared" si="1397"/>
        <v>ᝳ</v>
      </c>
      <c r="I1911" s="22"/>
      <c r="J1911" s="32">
        <f t="shared" si="1398"/>
        <v>10099</v>
      </c>
      <c r="K1911" s="22" t="str">
        <f t="shared" si="1399"/>
        <v>2773</v>
      </c>
      <c r="L1911" s="22" t="str">
        <f t="shared" si="1400"/>
        <v>❳</v>
      </c>
      <c r="M1911" s="22"/>
      <c r="N1911" s="32">
        <f t="shared" si="1401"/>
        <v>14195</v>
      </c>
      <c r="O1911" s="22" t="str">
        <f t="shared" si="1402"/>
        <v>3773</v>
      </c>
      <c r="P1911" s="22" t="str">
        <f t="shared" si="1403"/>
        <v>㝳</v>
      </c>
      <c r="Q1911" s="23"/>
      <c r="R1911" s="32">
        <f t="shared" si="1404"/>
        <v>18291</v>
      </c>
      <c r="S1911" s="22" t="str">
        <f t="shared" si="1405"/>
        <v>4773</v>
      </c>
      <c r="T1911" s="22" t="str">
        <f t="shared" si="1406"/>
        <v>䝳</v>
      </c>
      <c r="U1911" s="23"/>
      <c r="V1911" s="32">
        <f t="shared" si="1407"/>
        <v>22387</v>
      </c>
      <c r="W1911" s="22" t="str">
        <f t="shared" si="1408"/>
        <v>5773</v>
      </c>
      <c r="X1911" s="22" t="str">
        <f t="shared" si="1409"/>
        <v>坳</v>
      </c>
      <c r="Y1911" s="23"/>
      <c r="Z1911" s="32">
        <f t="shared" si="1410"/>
        <v>26483</v>
      </c>
      <c r="AA1911" s="22" t="str">
        <f t="shared" si="1411"/>
        <v>6773</v>
      </c>
      <c r="AB1911" s="22" t="str">
        <f t="shared" si="1412"/>
        <v>杳</v>
      </c>
      <c r="AC1911" s="23"/>
      <c r="AD1911" s="32">
        <f t="shared" si="1413"/>
        <v>30579</v>
      </c>
      <c r="AE1911" s="22" t="str">
        <f t="shared" si="1414"/>
        <v>7773</v>
      </c>
      <c r="AF1911" s="22" t="str">
        <f t="shared" si="1415"/>
        <v>睳</v>
      </c>
      <c r="AG1911" s="23"/>
      <c r="AH1911" s="32">
        <f t="shared" si="1416"/>
        <v>34675</v>
      </c>
      <c r="AI1911" s="22" t="str">
        <f t="shared" si="1417"/>
        <v>8773</v>
      </c>
      <c r="AJ1911" s="22" t="str">
        <f t="shared" si="1418"/>
        <v>蝳</v>
      </c>
      <c r="AK1911" s="23"/>
      <c r="AL1911" s="32">
        <f t="shared" si="1419"/>
        <v>38771</v>
      </c>
      <c r="AM1911" s="22" t="str">
        <f t="shared" si="1420"/>
        <v>9773</v>
      </c>
      <c r="AN1911" s="22" t="str">
        <f t="shared" si="1421"/>
        <v>靳</v>
      </c>
      <c r="AO1911" s="23"/>
      <c r="AP1911" s="32">
        <f t="shared" si="1422"/>
        <v>42867</v>
      </c>
      <c r="AQ1911" s="22" t="str">
        <f t="shared" si="1423"/>
        <v>A773</v>
      </c>
      <c r="AR1911" s="22" t="str">
        <f t="shared" si="1424"/>
        <v>ꝳ</v>
      </c>
      <c r="AS1911" s="23"/>
      <c r="AT1911" s="32">
        <f t="shared" si="1425"/>
        <v>46963</v>
      </c>
      <c r="AU1911" s="22" t="str">
        <f t="shared" si="1426"/>
        <v>B773</v>
      </c>
      <c r="AV1911" s="22" t="str">
        <f t="shared" si="1427"/>
        <v>띳</v>
      </c>
      <c r="AW1911" s="23"/>
      <c r="AX1911" s="32">
        <f t="shared" si="1428"/>
        <v>51059</v>
      </c>
      <c r="AY1911" s="22" t="str">
        <f t="shared" si="1429"/>
        <v>C773</v>
      </c>
      <c r="AZ1911" s="22" t="str">
        <f t="shared" si="1430"/>
        <v>읳</v>
      </c>
      <c r="BA1911" s="23"/>
      <c r="BB1911" s="32">
        <f t="shared" si="1431"/>
        <v>55155</v>
      </c>
      <c r="BC1911" s="22" t="str">
        <f t="shared" si="1432"/>
        <v>D773</v>
      </c>
      <c r="BD1911" s="22" t="str">
        <f t="shared" si="1433"/>
        <v>흳</v>
      </c>
      <c r="BE1911" s="23"/>
      <c r="BF1911" s="32">
        <f t="shared" si="1434"/>
        <v>59251</v>
      </c>
      <c r="BG1911" s="22" t="str">
        <f t="shared" si="1435"/>
        <v>E773</v>
      </c>
      <c r="BH1911" s="22" t="str">
        <f t="shared" si="1436"/>
        <v></v>
      </c>
      <c r="BI1911" s="23"/>
      <c r="BJ1911" s="32">
        <f t="shared" si="1437"/>
        <v>63347</v>
      </c>
      <c r="BK1911" s="22" t="str">
        <f t="shared" si="1438"/>
        <v>F773</v>
      </c>
      <c r="BL1911" s="22" t="str">
        <f t="shared" si="1439"/>
        <v></v>
      </c>
      <c r="BM1911" s="23"/>
    </row>
    <row r="1912" spans="2:65" x14ac:dyDescent="0.25">
      <c r="B1912" s="32">
        <f t="shared" si="1392"/>
        <v>1908</v>
      </c>
      <c r="C1912" s="22" t="str">
        <f t="shared" si="1393"/>
        <v>0774</v>
      </c>
      <c r="D1912" s="22" t="str">
        <f t="shared" si="1394"/>
        <v>ݴ</v>
      </c>
      <c r="E1912" s="23"/>
      <c r="F1912" s="22">
        <f t="shared" si="1395"/>
        <v>6004</v>
      </c>
      <c r="G1912" s="22" t="str">
        <f t="shared" si="1396"/>
        <v>1774</v>
      </c>
      <c r="H1912" s="22" t="str">
        <f t="shared" si="1397"/>
        <v>᝴</v>
      </c>
      <c r="I1912" s="22"/>
      <c r="J1912" s="32">
        <f t="shared" si="1398"/>
        <v>10100</v>
      </c>
      <c r="K1912" s="22" t="str">
        <f t="shared" si="1399"/>
        <v>2774</v>
      </c>
      <c r="L1912" s="22" t="str">
        <f t="shared" si="1400"/>
        <v>❴</v>
      </c>
      <c r="M1912" s="22"/>
      <c r="N1912" s="32">
        <f t="shared" si="1401"/>
        <v>14196</v>
      </c>
      <c r="O1912" s="22" t="str">
        <f t="shared" si="1402"/>
        <v>3774</v>
      </c>
      <c r="P1912" s="22" t="str">
        <f t="shared" si="1403"/>
        <v>㝴</v>
      </c>
      <c r="Q1912" s="23"/>
      <c r="R1912" s="32">
        <f t="shared" si="1404"/>
        <v>18292</v>
      </c>
      <c r="S1912" s="22" t="str">
        <f t="shared" si="1405"/>
        <v>4774</v>
      </c>
      <c r="T1912" s="22" t="str">
        <f t="shared" si="1406"/>
        <v>䝴</v>
      </c>
      <c r="U1912" s="23"/>
      <c r="V1912" s="32">
        <f t="shared" si="1407"/>
        <v>22388</v>
      </c>
      <c r="W1912" s="22" t="str">
        <f t="shared" si="1408"/>
        <v>5774</v>
      </c>
      <c r="X1912" s="22" t="str">
        <f t="shared" si="1409"/>
        <v>坴</v>
      </c>
      <c r="Y1912" s="23"/>
      <c r="Z1912" s="32">
        <f t="shared" si="1410"/>
        <v>26484</v>
      </c>
      <c r="AA1912" s="22" t="str">
        <f t="shared" si="1411"/>
        <v>6774</v>
      </c>
      <c r="AB1912" s="22" t="str">
        <f t="shared" si="1412"/>
        <v>杴</v>
      </c>
      <c r="AC1912" s="23"/>
      <c r="AD1912" s="32">
        <f t="shared" si="1413"/>
        <v>30580</v>
      </c>
      <c r="AE1912" s="22" t="str">
        <f t="shared" si="1414"/>
        <v>7774</v>
      </c>
      <c r="AF1912" s="22" t="str">
        <f t="shared" si="1415"/>
        <v>睴</v>
      </c>
      <c r="AG1912" s="23"/>
      <c r="AH1912" s="32">
        <f t="shared" si="1416"/>
        <v>34676</v>
      </c>
      <c r="AI1912" s="22" t="str">
        <f t="shared" si="1417"/>
        <v>8774</v>
      </c>
      <c r="AJ1912" s="22" t="str">
        <f t="shared" si="1418"/>
        <v>蝴</v>
      </c>
      <c r="AK1912" s="23"/>
      <c r="AL1912" s="32">
        <f t="shared" si="1419"/>
        <v>38772</v>
      </c>
      <c r="AM1912" s="22" t="str">
        <f t="shared" si="1420"/>
        <v>9774</v>
      </c>
      <c r="AN1912" s="22" t="str">
        <f t="shared" si="1421"/>
        <v>靴</v>
      </c>
      <c r="AO1912" s="23"/>
      <c r="AP1912" s="32">
        <f t="shared" si="1422"/>
        <v>42868</v>
      </c>
      <c r="AQ1912" s="22" t="str">
        <f t="shared" si="1423"/>
        <v>A774</v>
      </c>
      <c r="AR1912" s="22" t="str">
        <f t="shared" si="1424"/>
        <v>ꝴ</v>
      </c>
      <c r="AS1912" s="23"/>
      <c r="AT1912" s="32">
        <f t="shared" si="1425"/>
        <v>46964</v>
      </c>
      <c r="AU1912" s="22" t="str">
        <f t="shared" si="1426"/>
        <v>B774</v>
      </c>
      <c r="AV1912" s="22" t="str">
        <f t="shared" si="1427"/>
        <v>띴</v>
      </c>
      <c r="AW1912" s="23"/>
      <c r="AX1912" s="32">
        <f t="shared" si="1428"/>
        <v>51060</v>
      </c>
      <c r="AY1912" s="22" t="str">
        <f t="shared" si="1429"/>
        <v>C774</v>
      </c>
      <c r="AZ1912" s="22" t="str">
        <f t="shared" si="1430"/>
        <v>이</v>
      </c>
      <c r="BA1912" s="23"/>
      <c r="BB1912" s="32">
        <f t="shared" si="1431"/>
        <v>55156</v>
      </c>
      <c r="BC1912" s="22" t="str">
        <f t="shared" si="1432"/>
        <v>D774</v>
      </c>
      <c r="BD1912" s="22" t="str">
        <f t="shared" si="1433"/>
        <v>흴</v>
      </c>
      <c r="BE1912" s="23"/>
      <c r="BF1912" s="32">
        <f t="shared" si="1434"/>
        <v>59252</v>
      </c>
      <c r="BG1912" s="22" t="str">
        <f t="shared" si="1435"/>
        <v>E774</v>
      </c>
      <c r="BH1912" s="22" t="str">
        <f t="shared" si="1436"/>
        <v></v>
      </c>
      <c r="BI1912" s="23"/>
      <c r="BJ1912" s="32">
        <f t="shared" si="1437"/>
        <v>63348</v>
      </c>
      <c r="BK1912" s="22" t="str">
        <f t="shared" si="1438"/>
        <v>F774</v>
      </c>
      <c r="BL1912" s="22" t="str">
        <f t="shared" si="1439"/>
        <v></v>
      </c>
      <c r="BM1912" s="23"/>
    </row>
    <row r="1913" spans="2:65" x14ac:dyDescent="0.25">
      <c r="B1913" s="32">
        <f t="shared" si="1392"/>
        <v>1909</v>
      </c>
      <c r="C1913" s="22" t="str">
        <f t="shared" si="1393"/>
        <v>0775</v>
      </c>
      <c r="D1913" s="22" t="str">
        <f t="shared" si="1394"/>
        <v>ݵ</v>
      </c>
      <c r="E1913" s="23"/>
      <c r="F1913" s="22">
        <f t="shared" si="1395"/>
        <v>6005</v>
      </c>
      <c r="G1913" s="22" t="str">
        <f t="shared" si="1396"/>
        <v>1775</v>
      </c>
      <c r="H1913" s="22" t="str">
        <f t="shared" si="1397"/>
        <v>᝵</v>
      </c>
      <c r="I1913" s="22"/>
      <c r="J1913" s="32">
        <f t="shared" si="1398"/>
        <v>10101</v>
      </c>
      <c r="K1913" s="22" t="str">
        <f t="shared" si="1399"/>
        <v>2775</v>
      </c>
      <c r="L1913" s="22" t="str">
        <f t="shared" si="1400"/>
        <v>❵</v>
      </c>
      <c r="M1913" s="22"/>
      <c r="N1913" s="32">
        <f t="shared" si="1401"/>
        <v>14197</v>
      </c>
      <c r="O1913" s="22" t="str">
        <f t="shared" si="1402"/>
        <v>3775</v>
      </c>
      <c r="P1913" s="22" t="str">
        <f t="shared" si="1403"/>
        <v>㝵</v>
      </c>
      <c r="Q1913" s="23"/>
      <c r="R1913" s="32">
        <f t="shared" si="1404"/>
        <v>18293</v>
      </c>
      <c r="S1913" s="22" t="str">
        <f t="shared" si="1405"/>
        <v>4775</v>
      </c>
      <c r="T1913" s="22" t="str">
        <f t="shared" si="1406"/>
        <v>䝵</v>
      </c>
      <c r="U1913" s="23"/>
      <c r="V1913" s="32">
        <f t="shared" si="1407"/>
        <v>22389</v>
      </c>
      <c r="W1913" s="22" t="str">
        <f t="shared" si="1408"/>
        <v>5775</v>
      </c>
      <c r="X1913" s="22" t="str">
        <f t="shared" si="1409"/>
        <v>坵</v>
      </c>
      <c r="Y1913" s="23"/>
      <c r="Z1913" s="32">
        <f t="shared" si="1410"/>
        <v>26485</v>
      </c>
      <c r="AA1913" s="22" t="str">
        <f t="shared" si="1411"/>
        <v>6775</v>
      </c>
      <c r="AB1913" s="22" t="str">
        <f t="shared" si="1412"/>
        <v>杵</v>
      </c>
      <c r="AC1913" s="23"/>
      <c r="AD1913" s="32">
        <f t="shared" si="1413"/>
        <v>30581</v>
      </c>
      <c r="AE1913" s="22" t="str">
        <f t="shared" si="1414"/>
        <v>7775</v>
      </c>
      <c r="AF1913" s="22" t="str">
        <f t="shared" si="1415"/>
        <v>睵</v>
      </c>
      <c r="AG1913" s="23"/>
      <c r="AH1913" s="32">
        <f t="shared" si="1416"/>
        <v>34677</v>
      </c>
      <c r="AI1913" s="22" t="str">
        <f t="shared" si="1417"/>
        <v>8775</v>
      </c>
      <c r="AJ1913" s="22" t="str">
        <f t="shared" si="1418"/>
        <v>蝵</v>
      </c>
      <c r="AK1913" s="23"/>
      <c r="AL1913" s="32">
        <f t="shared" si="1419"/>
        <v>38773</v>
      </c>
      <c r="AM1913" s="22" t="str">
        <f t="shared" si="1420"/>
        <v>9775</v>
      </c>
      <c r="AN1913" s="22" t="str">
        <f t="shared" si="1421"/>
        <v>靵</v>
      </c>
      <c r="AO1913" s="23"/>
      <c r="AP1913" s="32">
        <f t="shared" si="1422"/>
        <v>42869</v>
      </c>
      <c r="AQ1913" s="22" t="str">
        <f t="shared" si="1423"/>
        <v>A775</v>
      </c>
      <c r="AR1913" s="22" t="str">
        <f t="shared" si="1424"/>
        <v>ꝵ</v>
      </c>
      <c r="AS1913" s="23"/>
      <c r="AT1913" s="32">
        <f t="shared" si="1425"/>
        <v>46965</v>
      </c>
      <c r="AU1913" s="22" t="str">
        <f t="shared" si="1426"/>
        <v>B775</v>
      </c>
      <c r="AV1913" s="22" t="str">
        <f t="shared" si="1427"/>
        <v>띵</v>
      </c>
      <c r="AW1913" s="23"/>
      <c r="AX1913" s="32">
        <f t="shared" si="1428"/>
        <v>51061</v>
      </c>
      <c r="AY1913" s="22" t="str">
        <f t="shared" si="1429"/>
        <v>C775</v>
      </c>
      <c r="AZ1913" s="22" t="str">
        <f t="shared" si="1430"/>
        <v>익</v>
      </c>
      <c r="BA1913" s="23"/>
      <c r="BB1913" s="32">
        <f t="shared" si="1431"/>
        <v>55157</v>
      </c>
      <c r="BC1913" s="22" t="str">
        <f t="shared" si="1432"/>
        <v>D775</v>
      </c>
      <c r="BD1913" s="22" t="str">
        <f t="shared" si="1433"/>
        <v>흵</v>
      </c>
      <c r="BE1913" s="23"/>
      <c r="BF1913" s="32">
        <f t="shared" si="1434"/>
        <v>59253</v>
      </c>
      <c r="BG1913" s="22" t="str">
        <f t="shared" si="1435"/>
        <v>E775</v>
      </c>
      <c r="BH1913" s="22" t="str">
        <f t="shared" si="1436"/>
        <v></v>
      </c>
      <c r="BI1913" s="23"/>
      <c r="BJ1913" s="32">
        <f t="shared" si="1437"/>
        <v>63349</v>
      </c>
      <c r="BK1913" s="22" t="str">
        <f t="shared" si="1438"/>
        <v>F775</v>
      </c>
      <c r="BL1913" s="22" t="str">
        <f t="shared" si="1439"/>
        <v></v>
      </c>
      <c r="BM1913" s="23"/>
    </row>
    <row r="1914" spans="2:65" x14ac:dyDescent="0.25">
      <c r="B1914" s="32">
        <f t="shared" si="1392"/>
        <v>1910</v>
      </c>
      <c r="C1914" s="22" t="str">
        <f t="shared" si="1393"/>
        <v>0776</v>
      </c>
      <c r="D1914" s="22" t="str">
        <f t="shared" si="1394"/>
        <v>ݶ</v>
      </c>
      <c r="E1914" s="23"/>
      <c r="F1914" s="22">
        <f t="shared" si="1395"/>
        <v>6006</v>
      </c>
      <c r="G1914" s="22" t="str">
        <f t="shared" si="1396"/>
        <v>1776</v>
      </c>
      <c r="H1914" s="22" t="str">
        <f t="shared" si="1397"/>
        <v>᝶</v>
      </c>
      <c r="I1914" s="22"/>
      <c r="J1914" s="32">
        <f t="shared" si="1398"/>
        <v>10102</v>
      </c>
      <c r="K1914" s="22" t="str">
        <f t="shared" si="1399"/>
        <v>2776</v>
      </c>
      <c r="L1914" s="22" t="str">
        <f t="shared" si="1400"/>
        <v>❶</v>
      </c>
      <c r="M1914" s="22"/>
      <c r="N1914" s="32">
        <f t="shared" si="1401"/>
        <v>14198</v>
      </c>
      <c r="O1914" s="22" t="str">
        <f t="shared" si="1402"/>
        <v>3776</v>
      </c>
      <c r="P1914" s="22" t="str">
        <f t="shared" si="1403"/>
        <v>㝶</v>
      </c>
      <c r="Q1914" s="23"/>
      <c r="R1914" s="32">
        <f t="shared" si="1404"/>
        <v>18294</v>
      </c>
      <c r="S1914" s="22" t="str">
        <f t="shared" si="1405"/>
        <v>4776</v>
      </c>
      <c r="T1914" s="22" t="str">
        <f t="shared" si="1406"/>
        <v>䝶</v>
      </c>
      <c r="U1914" s="23"/>
      <c r="V1914" s="32">
        <f t="shared" si="1407"/>
        <v>22390</v>
      </c>
      <c r="W1914" s="22" t="str">
        <f t="shared" si="1408"/>
        <v>5776</v>
      </c>
      <c r="X1914" s="22" t="str">
        <f t="shared" si="1409"/>
        <v>坶</v>
      </c>
      <c r="Y1914" s="23"/>
      <c r="Z1914" s="32">
        <f t="shared" si="1410"/>
        <v>26486</v>
      </c>
      <c r="AA1914" s="22" t="str">
        <f t="shared" si="1411"/>
        <v>6776</v>
      </c>
      <c r="AB1914" s="22" t="str">
        <f t="shared" si="1412"/>
        <v>杶</v>
      </c>
      <c r="AC1914" s="23"/>
      <c r="AD1914" s="32">
        <f t="shared" si="1413"/>
        <v>30582</v>
      </c>
      <c r="AE1914" s="22" t="str">
        <f t="shared" si="1414"/>
        <v>7776</v>
      </c>
      <c r="AF1914" s="22" t="str">
        <f t="shared" si="1415"/>
        <v>睶</v>
      </c>
      <c r="AG1914" s="23"/>
      <c r="AH1914" s="32">
        <f t="shared" si="1416"/>
        <v>34678</v>
      </c>
      <c r="AI1914" s="22" t="str">
        <f t="shared" si="1417"/>
        <v>8776</v>
      </c>
      <c r="AJ1914" s="22" t="str">
        <f t="shared" si="1418"/>
        <v>蝶</v>
      </c>
      <c r="AK1914" s="23"/>
      <c r="AL1914" s="32">
        <f t="shared" si="1419"/>
        <v>38774</v>
      </c>
      <c r="AM1914" s="22" t="str">
        <f t="shared" si="1420"/>
        <v>9776</v>
      </c>
      <c r="AN1914" s="22" t="str">
        <f t="shared" si="1421"/>
        <v>靶</v>
      </c>
      <c r="AO1914" s="23"/>
      <c r="AP1914" s="32">
        <f t="shared" si="1422"/>
        <v>42870</v>
      </c>
      <c r="AQ1914" s="22" t="str">
        <f t="shared" si="1423"/>
        <v>A776</v>
      </c>
      <c r="AR1914" s="22" t="str">
        <f t="shared" si="1424"/>
        <v>ꝶ</v>
      </c>
      <c r="AS1914" s="23"/>
      <c r="AT1914" s="32">
        <f t="shared" si="1425"/>
        <v>46966</v>
      </c>
      <c r="AU1914" s="22" t="str">
        <f t="shared" si="1426"/>
        <v>B776</v>
      </c>
      <c r="AV1914" s="22" t="str">
        <f t="shared" si="1427"/>
        <v>띶</v>
      </c>
      <c r="AW1914" s="23"/>
      <c r="AX1914" s="32">
        <f t="shared" si="1428"/>
        <v>51062</v>
      </c>
      <c r="AY1914" s="22" t="str">
        <f t="shared" si="1429"/>
        <v>C776</v>
      </c>
      <c r="AZ1914" s="22" t="str">
        <f t="shared" si="1430"/>
        <v>읶</v>
      </c>
      <c r="BA1914" s="23"/>
      <c r="BB1914" s="32">
        <f t="shared" si="1431"/>
        <v>55158</v>
      </c>
      <c r="BC1914" s="22" t="str">
        <f t="shared" si="1432"/>
        <v>D776</v>
      </c>
      <c r="BD1914" s="22" t="str">
        <f t="shared" si="1433"/>
        <v>흶</v>
      </c>
      <c r="BE1914" s="23"/>
      <c r="BF1914" s="32">
        <f t="shared" si="1434"/>
        <v>59254</v>
      </c>
      <c r="BG1914" s="22" t="str">
        <f t="shared" si="1435"/>
        <v>E776</v>
      </c>
      <c r="BH1914" s="22" t="str">
        <f t="shared" si="1436"/>
        <v></v>
      </c>
      <c r="BI1914" s="23"/>
      <c r="BJ1914" s="32">
        <f t="shared" si="1437"/>
        <v>63350</v>
      </c>
      <c r="BK1914" s="22" t="str">
        <f t="shared" si="1438"/>
        <v>F776</v>
      </c>
      <c r="BL1914" s="22" t="str">
        <f t="shared" si="1439"/>
        <v></v>
      </c>
      <c r="BM1914" s="23"/>
    </row>
    <row r="1915" spans="2:65" x14ac:dyDescent="0.25">
      <c r="B1915" s="32">
        <f t="shared" si="1392"/>
        <v>1911</v>
      </c>
      <c r="C1915" s="22" t="str">
        <f t="shared" si="1393"/>
        <v>0777</v>
      </c>
      <c r="D1915" s="22" t="str">
        <f t="shared" si="1394"/>
        <v>ݷ</v>
      </c>
      <c r="E1915" s="23"/>
      <c r="F1915" s="22">
        <f t="shared" si="1395"/>
        <v>6007</v>
      </c>
      <c r="G1915" s="22" t="str">
        <f t="shared" si="1396"/>
        <v>1777</v>
      </c>
      <c r="H1915" s="22" t="str">
        <f t="shared" si="1397"/>
        <v>᝷</v>
      </c>
      <c r="I1915" s="22"/>
      <c r="J1915" s="32">
        <f t="shared" si="1398"/>
        <v>10103</v>
      </c>
      <c r="K1915" s="22" t="str">
        <f t="shared" si="1399"/>
        <v>2777</v>
      </c>
      <c r="L1915" s="22" t="str">
        <f t="shared" si="1400"/>
        <v>❷</v>
      </c>
      <c r="M1915" s="22"/>
      <c r="N1915" s="32">
        <f t="shared" si="1401"/>
        <v>14199</v>
      </c>
      <c r="O1915" s="22" t="str">
        <f t="shared" si="1402"/>
        <v>3777</v>
      </c>
      <c r="P1915" s="22" t="str">
        <f t="shared" si="1403"/>
        <v>㝷</v>
      </c>
      <c r="Q1915" s="23"/>
      <c r="R1915" s="32">
        <f t="shared" si="1404"/>
        <v>18295</v>
      </c>
      <c r="S1915" s="22" t="str">
        <f t="shared" si="1405"/>
        <v>4777</v>
      </c>
      <c r="T1915" s="22" t="str">
        <f t="shared" si="1406"/>
        <v>䝷</v>
      </c>
      <c r="U1915" s="23"/>
      <c r="V1915" s="32">
        <f t="shared" si="1407"/>
        <v>22391</v>
      </c>
      <c r="W1915" s="22" t="str">
        <f t="shared" si="1408"/>
        <v>5777</v>
      </c>
      <c r="X1915" s="22" t="str">
        <f t="shared" si="1409"/>
        <v>坷</v>
      </c>
      <c r="Y1915" s="23"/>
      <c r="Z1915" s="32">
        <f t="shared" si="1410"/>
        <v>26487</v>
      </c>
      <c r="AA1915" s="22" t="str">
        <f t="shared" si="1411"/>
        <v>6777</v>
      </c>
      <c r="AB1915" s="22" t="str">
        <f t="shared" si="1412"/>
        <v>杷</v>
      </c>
      <c r="AC1915" s="23"/>
      <c r="AD1915" s="32">
        <f t="shared" si="1413"/>
        <v>30583</v>
      </c>
      <c r="AE1915" s="22" t="str">
        <f t="shared" si="1414"/>
        <v>7777</v>
      </c>
      <c r="AF1915" s="22" t="str">
        <f t="shared" si="1415"/>
        <v>睷</v>
      </c>
      <c r="AG1915" s="23"/>
      <c r="AH1915" s="32">
        <f t="shared" si="1416"/>
        <v>34679</v>
      </c>
      <c r="AI1915" s="22" t="str">
        <f t="shared" si="1417"/>
        <v>8777</v>
      </c>
      <c r="AJ1915" s="22" t="str">
        <f t="shared" si="1418"/>
        <v>蝷</v>
      </c>
      <c r="AK1915" s="23"/>
      <c r="AL1915" s="32">
        <f t="shared" si="1419"/>
        <v>38775</v>
      </c>
      <c r="AM1915" s="22" t="str">
        <f t="shared" si="1420"/>
        <v>9777</v>
      </c>
      <c r="AN1915" s="22" t="str">
        <f t="shared" si="1421"/>
        <v>靷</v>
      </c>
      <c r="AO1915" s="23"/>
      <c r="AP1915" s="32">
        <f t="shared" si="1422"/>
        <v>42871</v>
      </c>
      <c r="AQ1915" s="22" t="str">
        <f t="shared" si="1423"/>
        <v>A777</v>
      </c>
      <c r="AR1915" s="22" t="str">
        <f t="shared" si="1424"/>
        <v>ꝷ</v>
      </c>
      <c r="AS1915" s="23"/>
      <c r="AT1915" s="32">
        <f t="shared" si="1425"/>
        <v>46967</v>
      </c>
      <c r="AU1915" s="22" t="str">
        <f t="shared" si="1426"/>
        <v>B777</v>
      </c>
      <c r="AV1915" s="22" t="str">
        <f t="shared" si="1427"/>
        <v>띷</v>
      </c>
      <c r="AW1915" s="23"/>
      <c r="AX1915" s="32">
        <f t="shared" si="1428"/>
        <v>51063</v>
      </c>
      <c r="AY1915" s="22" t="str">
        <f t="shared" si="1429"/>
        <v>C777</v>
      </c>
      <c r="AZ1915" s="22" t="str">
        <f t="shared" si="1430"/>
        <v>읷</v>
      </c>
      <c r="BA1915" s="23"/>
      <c r="BB1915" s="32">
        <f t="shared" si="1431"/>
        <v>55159</v>
      </c>
      <c r="BC1915" s="22" t="str">
        <f t="shared" si="1432"/>
        <v>D777</v>
      </c>
      <c r="BD1915" s="22" t="str">
        <f t="shared" si="1433"/>
        <v>흷</v>
      </c>
      <c r="BE1915" s="23"/>
      <c r="BF1915" s="32">
        <f t="shared" si="1434"/>
        <v>59255</v>
      </c>
      <c r="BG1915" s="22" t="str">
        <f t="shared" si="1435"/>
        <v>E777</v>
      </c>
      <c r="BH1915" s="22" t="str">
        <f t="shared" si="1436"/>
        <v></v>
      </c>
      <c r="BI1915" s="23"/>
      <c r="BJ1915" s="32">
        <f t="shared" si="1437"/>
        <v>63351</v>
      </c>
      <c r="BK1915" s="22" t="str">
        <f t="shared" si="1438"/>
        <v>F777</v>
      </c>
      <c r="BL1915" s="22" t="str">
        <f t="shared" si="1439"/>
        <v></v>
      </c>
      <c r="BM1915" s="23"/>
    </row>
    <row r="1916" spans="2:65" x14ac:dyDescent="0.25">
      <c r="B1916" s="32">
        <f t="shared" si="1392"/>
        <v>1912</v>
      </c>
      <c r="C1916" s="22" t="str">
        <f t="shared" si="1393"/>
        <v>0778</v>
      </c>
      <c r="D1916" s="22" t="str">
        <f t="shared" si="1394"/>
        <v>ݸ</v>
      </c>
      <c r="E1916" s="23"/>
      <c r="F1916" s="22">
        <f t="shared" si="1395"/>
        <v>6008</v>
      </c>
      <c r="G1916" s="22" t="str">
        <f t="shared" si="1396"/>
        <v>1778</v>
      </c>
      <c r="H1916" s="22" t="str">
        <f t="shared" si="1397"/>
        <v>᝸</v>
      </c>
      <c r="I1916" s="22"/>
      <c r="J1916" s="32">
        <f t="shared" si="1398"/>
        <v>10104</v>
      </c>
      <c r="K1916" s="22" t="str">
        <f t="shared" si="1399"/>
        <v>2778</v>
      </c>
      <c r="L1916" s="22" t="str">
        <f t="shared" si="1400"/>
        <v>❸</v>
      </c>
      <c r="M1916" s="22"/>
      <c r="N1916" s="32">
        <f t="shared" si="1401"/>
        <v>14200</v>
      </c>
      <c r="O1916" s="22" t="str">
        <f t="shared" si="1402"/>
        <v>3778</v>
      </c>
      <c r="P1916" s="22" t="str">
        <f t="shared" si="1403"/>
        <v>㝸</v>
      </c>
      <c r="Q1916" s="23"/>
      <c r="R1916" s="32">
        <f t="shared" si="1404"/>
        <v>18296</v>
      </c>
      <c r="S1916" s="22" t="str">
        <f t="shared" si="1405"/>
        <v>4778</v>
      </c>
      <c r="T1916" s="22" t="str">
        <f t="shared" si="1406"/>
        <v>䝸</v>
      </c>
      <c r="U1916" s="23"/>
      <c r="V1916" s="32">
        <f t="shared" si="1407"/>
        <v>22392</v>
      </c>
      <c r="W1916" s="22" t="str">
        <f t="shared" si="1408"/>
        <v>5778</v>
      </c>
      <c r="X1916" s="22" t="str">
        <f t="shared" si="1409"/>
        <v>坸</v>
      </c>
      <c r="Y1916" s="23"/>
      <c r="Z1916" s="32">
        <f t="shared" si="1410"/>
        <v>26488</v>
      </c>
      <c r="AA1916" s="22" t="str">
        <f t="shared" si="1411"/>
        <v>6778</v>
      </c>
      <c r="AB1916" s="22" t="str">
        <f t="shared" si="1412"/>
        <v>杸</v>
      </c>
      <c r="AC1916" s="23"/>
      <c r="AD1916" s="32">
        <f t="shared" si="1413"/>
        <v>30584</v>
      </c>
      <c r="AE1916" s="22" t="str">
        <f t="shared" si="1414"/>
        <v>7778</v>
      </c>
      <c r="AF1916" s="22" t="str">
        <f t="shared" si="1415"/>
        <v>睸</v>
      </c>
      <c r="AG1916" s="23"/>
      <c r="AH1916" s="32">
        <f t="shared" si="1416"/>
        <v>34680</v>
      </c>
      <c r="AI1916" s="22" t="str">
        <f t="shared" si="1417"/>
        <v>8778</v>
      </c>
      <c r="AJ1916" s="22" t="str">
        <f t="shared" si="1418"/>
        <v>蝸</v>
      </c>
      <c r="AK1916" s="23"/>
      <c r="AL1916" s="32">
        <f t="shared" si="1419"/>
        <v>38776</v>
      </c>
      <c r="AM1916" s="22" t="str">
        <f t="shared" si="1420"/>
        <v>9778</v>
      </c>
      <c r="AN1916" s="22" t="str">
        <f t="shared" si="1421"/>
        <v>靸</v>
      </c>
      <c r="AO1916" s="23"/>
      <c r="AP1916" s="32">
        <f t="shared" si="1422"/>
        <v>42872</v>
      </c>
      <c r="AQ1916" s="22" t="str">
        <f t="shared" si="1423"/>
        <v>A778</v>
      </c>
      <c r="AR1916" s="22" t="str">
        <f t="shared" si="1424"/>
        <v>ꝸ</v>
      </c>
      <c r="AS1916" s="23"/>
      <c r="AT1916" s="32">
        <f t="shared" si="1425"/>
        <v>46968</v>
      </c>
      <c r="AU1916" s="22" t="str">
        <f t="shared" si="1426"/>
        <v>B778</v>
      </c>
      <c r="AV1916" s="22" t="str">
        <f t="shared" si="1427"/>
        <v>띸</v>
      </c>
      <c r="AW1916" s="23"/>
      <c r="AX1916" s="32">
        <f t="shared" si="1428"/>
        <v>51064</v>
      </c>
      <c r="AY1916" s="22" t="str">
        <f t="shared" si="1429"/>
        <v>C778</v>
      </c>
      <c r="AZ1916" s="22" t="str">
        <f t="shared" si="1430"/>
        <v>인</v>
      </c>
      <c r="BA1916" s="23"/>
      <c r="BB1916" s="32">
        <f t="shared" si="1431"/>
        <v>55160</v>
      </c>
      <c r="BC1916" s="22" t="str">
        <f t="shared" si="1432"/>
        <v>D778</v>
      </c>
      <c r="BD1916" s="22" t="str">
        <f t="shared" si="1433"/>
        <v>흸</v>
      </c>
      <c r="BE1916" s="23"/>
      <c r="BF1916" s="32">
        <f t="shared" si="1434"/>
        <v>59256</v>
      </c>
      <c r="BG1916" s="22" t="str">
        <f t="shared" si="1435"/>
        <v>E778</v>
      </c>
      <c r="BH1916" s="22" t="str">
        <f t="shared" si="1436"/>
        <v></v>
      </c>
      <c r="BI1916" s="23"/>
      <c r="BJ1916" s="32">
        <f t="shared" si="1437"/>
        <v>63352</v>
      </c>
      <c r="BK1916" s="22" t="str">
        <f t="shared" si="1438"/>
        <v>F778</v>
      </c>
      <c r="BL1916" s="22" t="str">
        <f t="shared" si="1439"/>
        <v></v>
      </c>
      <c r="BM1916" s="23"/>
    </row>
    <row r="1917" spans="2:65" x14ac:dyDescent="0.25">
      <c r="B1917" s="32">
        <f t="shared" si="1392"/>
        <v>1913</v>
      </c>
      <c r="C1917" s="22" t="str">
        <f t="shared" si="1393"/>
        <v>0779</v>
      </c>
      <c r="D1917" s="22" t="str">
        <f t="shared" si="1394"/>
        <v>ݹ</v>
      </c>
      <c r="E1917" s="23"/>
      <c r="F1917" s="22">
        <f t="shared" si="1395"/>
        <v>6009</v>
      </c>
      <c r="G1917" s="22" t="str">
        <f t="shared" si="1396"/>
        <v>1779</v>
      </c>
      <c r="H1917" s="22" t="str">
        <f t="shared" si="1397"/>
        <v>᝹</v>
      </c>
      <c r="I1917" s="22"/>
      <c r="J1917" s="32">
        <f t="shared" si="1398"/>
        <v>10105</v>
      </c>
      <c r="K1917" s="22" t="str">
        <f t="shared" si="1399"/>
        <v>2779</v>
      </c>
      <c r="L1917" s="22" t="str">
        <f t="shared" si="1400"/>
        <v>❹</v>
      </c>
      <c r="M1917" s="22"/>
      <c r="N1917" s="32">
        <f t="shared" si="1401"/>
        <v>14201</v>
      </c>
      <c r="O1917" s="22" t="str">
        <f t="shared" si="1402"/>
        <v>3779</v>
      </c>
      <c r="P1917" s="22" t="str">
        <f t="shared" si="1403"/>
        <v>㝹</v>
      </c>
      <c r="Q1917" s="23"/>
      <c r="R1917" s="32">
        <f t="shared" si="1404"/>
        <v>18297</v>
      </c>
      <c r="S1917" s="22" t="str">
        <f t="shared" si="1405"/>
        <v>4779</v>
      </c>
      <c r="T1917" s="22" t="str">
        <f t="shared" si="1406"/>
        <v>䝹</v>
      </c>
      <c r="U1917" s="23"/>
      <c r="V1917" s="32">
        <f t="shared" si="1407"/>
        <v>22393</v>
      </c>
      <c r="W1917" s="22" t="str">
        <f t="shared" si="1408"/>
        <v>5779</v>
      </c>
      <c r="X1917" s="22" t="str">
        <f t="shared" si="1409"/>
        <v>坹</v>
      </c>
      <c r="Y1917" s="23"/>
      <c r="Z1917" s="32">
        <f t="shared" si="1410"/>
        <v>26489</v>
      </c>
      <c r="AA1917" s="22" t="str">
        <f t="shared" si="1411"/>
        <v>6779</v>
      </c>
      <c r="AB1917" s="22" t="str">
        <f t="shared" si="1412"/>
        <v>杹</v>
      </c>
      <c r="AC1917" s="23"/>
      <c r="AD1917" s="32">
        <f t="shared" si="1413"/>
        <v>30585</v>
      </c>
      <c r="AE1917" s="22" t="str">
        <f t="shared" si="1414"/>
        <v>7779</v>
      </c>
      <c r="AF1917" s="22" t="str">
        <f t="shared" si="1415"/>
        <v>睹</v>
      </c>
      <c r="AG1917" s="23"/>
      <c r="AH1917" s="32">
        <f t="shared" si="1416"/>
        <v>34681</v>
      </c>
      <c r="AI1917" s="22" t="str">
        <f t="shared" si="1417"/>
        <v>8779</v>
      </c>
      <c r="AJ1917" s="22" t="str">
        <f t="shared" si="1418"/>
        <v>蝹</v>
      </c>
      <c r="AK1917" s="23"/>
      <c r="AL1917" s="32">
        <f t="shared" si="1419"/>
        <v>38777</v>
      </c>
      <c r="AM1917" s="22" t="str">
        <f t="shared" si="1420"/>
        <v>9779</v>
      </c>
      <c r="AN1917" s="22" t="str">
        <f t="shared" si="1421"/>
        <v>靹</v>
      </c>
      <c r="AO1917" s="23"/>
      <c r="AP1917" s="32">
        <f t="shared" si="1422"/>
        <v>42873</v>
      </c>
      <c r="AQ1917" s="22" t="str">
        <f t="shared" si="1423"/>
        <v>A779</v>
      </c>
      <c r="AR1917" s="22" t="str">
        <f t="shared" si="1424"/>
        <v>Ꝺ</v>
      </c>
      <c r="AS1917" s="23"/>
      <c r="AT1917" s="32">
        <f t="shared" si="1425"/>
        <v>46969</v>
      </c>
      <c r="AU1917" s="22" t="str">
        <f t="shared" si="1426"/>
        <v>B779</v>
      </c>
      <c r="AV1917" s="22" t="str">
        <f t="shared" si="1427"/>
        <v>띹</v>
      </c>
      <c r="AW1917" s="23"/>
      <c r="AX1917" s="32">
        <f t="shared" si="1428"/>
        <v>51065</v>
      </c>
      <c r="AY1917" s="22" t="str">
        <f t="shared" si="1429"/>
        <v>C779</v>
      </c>
      <c r="AZ1917" s="22" t="str">
        <f t="shared" si="1430"/>
        <v>읹</v>
      </c>
      <c r="BA1917" s="23"/>
      <c r="BB1917" s="32">
        <f t="shared" si="1431"/>
        <v>55161</v>
      </c>
      <c r="BC1917" s="22" t="str">
        <f t="shared" si="1432"/>
        <v>D779</v>
      </c>
      <c r="BD1917" s="22" t="str">
        <f t="shared" si="1433"/>
        <v>흹</v>
      </c>
      <c r="BE1917" s="23"/>
      <c r="BF1917" s="32">
        <f t="shared" si="1434"/>
        <v>59257</v>
      </c>
      <c r="BG1917" s="22" t="str">
        <f t="shared" si="1435"/>
        <v>E779</v>
      </c>
      <c r="BH1917" s="22" t="str">
        <f t="shared" si="1436"/>
        <v></v>
      </c>
      <c r="BI1917" s="23"/>
      <c r="BJ1917" s="32">
        <f t="shared" si="1437"/>
        <v>63353</v>
      </c>
      <c r="BK1917" s="22" t="str">
        <f t="shared" si="1438"/>
        <v>F779</v>
      </c>
      <c r="BL1917" s="22" t="str">
        <f t="shared" si="1439"/>
        <v></v>
      </c>
      <c r="BM1917" s="23"/>
    </row>
    <row r="1918" spans="2:65" x14ac:dyDescent="0.25">
      <c r="B1918" s="32">
        <f t="shared" si="1392"/>
        <v>1914</v>
      </c>
      <c r="C1918" s="22" t="str">
        <f t="shared" si="1393"/>
        <v>077A</v>
      </c>
      <c r="D1918" s="22" t="str">
        <f t="shared" si="1394"/>
        <v>ݺ</v>
      </c>
      <c r="E1918" s="23"/>
      <c r="F1918" s="22">
        <f t="shared" si="1395"/>
        <v>6010</v>
      </c>
      <c r="G1918" s="22" t="str">
        <f t="shared" si="1396"/>
        <v>177A</v>
      </c>
      <c r="H1918" s="22" t="str">
        <f t="shared" si="1397"/>
        <v>᝺</v>
      </c>
      <c r="I1918" s="22"/>
      <c r="J1918" s="32">
        <f t="shared" si="1398"/>
        <v>10106</v>
      </c>
      <c r="K1918" s="22" t="str">
        <f t="shared" si="1399"/>
        <v>277A</v>
      </c>
      <c r="L1918" s="22" t="str">
        <f t="shared" si="1400"/>
        <v>❺</v>
      </c>
      <c r="M1918" s="22"/>
      <c r="N1918" s="32">
        <f t="shared" si="1401"/>
        <v>14202</v>
      </c>
      <c r="O1918" s="22" t="str">
        <f t="shared" si="1402"/>
        <v>377A</v>
      </c>
      <c r="P1918" s="22" t="str">
        <f t="shared" si="1403"/>
        <v>㝺</v>
      </c>
      <c r="Q1918" s="23"/>
      <c r="R1918" s="32">
        <f t="shared" si="1404"/>
        <v>18298</v>
      </c>
      <c r="S1918" s="22" t="str">
        <f t="shared" si="1405"/>
        <v>477A</v>
      </c>
      <c r="T1918" s="22" t="str">
        <f t="shared" si="1406"/>
        <v>䝺</v>
      </c>
      <c r="U1918" s="23"/>
      <c r="V1918" s="32">
        <f t="shared" si="1407"/>
        <v>22394</v>
      </c>
      <c r="W1918" s="22" t="str">
        <f t="shared" si="1408"/>
        <v>577A</v>
      </c>
      <c r="X1918" s="22" t="str">
        <f t="shared" si="1409"/>
        <v>坺</v>
      </c>
      <c r="Y1918" s="23"/>
      <c r="Z1918" s="32">
        <f t="shared" si="1410"/>
        <v>26490</v>
      </c>
      <c r="AA1918" s="22" t="str">
        <f t="shared" si="1411"/>
        <v>677A</v>
      </c>
      <c r="AB1918" s="22" t="str">
        <f t="shared" si="1412"/>
        <v>杺</v>
      </c>
      <c r="AC1918" s="23"/>
      <c r="AD1918" s="32">
        <f t="shared" si="1413"/>
        <v>30586</v>
      </c>
      <c r="AE1918" s="22" t="str">
        <f t="shared" si="1414"/>
        <v>777A</v>
      </c>
      <c r="AF1918" s="22" t="str">
        <f t="shared" si="1415"/>
        <v>睺</v>
      </c>
      <c r="AG1918" s="23"/>
      <c r="AH1918" s="32">
        <f t="shared" si="1416"/>
        <v>34682</v>
      </c>
      <c r="AI1918" s="22" t="str">
        <f t="shared" si="1417"/>
        <v>877A</v>
      </c>
      <c r="AJ1918" s="22" t="str">
        <f t="shared" si="1418"/>
        <v>蝺</v>
      </c>
      <c r="AK1918" s="23"/>
      <c r="AL1918" s="32">
        <f t="shared" si="1419"/>
        <v>38778</v>
      </c>
      <c r="AM1918" s="22" t="str">
        <f t="shared" si="1420"/>
        <v>977A</v>
      </c>
      <c r="AN1918" s="22" t="str">
        <f t="shared" si="1421"/>
        <v>靺</v>
      </c>
      <c r="AO1918" s="23"/>
      <c r="AP1918" s="32">
        <f t="shared" si="1422"/>
        <v>42874</v>
      </c>
      <c r="AQ1918" s="22" t="str">
        <f t="shared" si="1423"/>
        <v>A77A</v>
      </c>
      <c r="AR1918" s="22" t="str">
        <f t="shared" si="1424"/>
        <v>ꝺ</v>
      </c>
      <c r="AS1918" s="23"/>
      <c r="AT1918" s="32">
        <f t="shared" si="1425"/>
        <v>46970</v>
      </c>
      <c r="AU1918" s="22" t="str">
        <f t="shared" si="1426"/>
        <v>B77A</v>
      </c>
      <c r="AV1918" s="22" t="str">
        <f t="shared" si="1427"/>
        <v>띺</v>
      </c>
      <c r="AW1918" s="23"/>
      <c r="AX1918" s="32">
        <f t="shared" si="1428"/>
        <v>51066</v>
      </c>
      <c r="AY1918" s="22" t="str">
        <f t="shared" si="1429"/>
        <v>C77A</v>
      </c>
      <c r="AZ1918" s="22" t="str">
        <f t="shared" si="1430"/>
        <v>읺</v>
      </c>
      <c r="BA1918" s="23"/>
      <c r="BB1918" s="32">
        <f t="shared" si="1431"/>
        <v>55162</v>
      </c>
      <c r="BC1918" s="22" t="str">
        <f t="shared" si="1432"/>
        <v>D77A</v>
      </c>
      <c r="BD1918" s="22" t="str">
        <f t="shared" si="1433"/>
        <v>흺</v>
      </c>
      <c r="BE1918" s="23"/>
      <c r="BF1918" s="32">
        <f t="shared" si="1434"/>
        <v>59258</v>
      </c>
      <c r="BG1918" s="22" t="str">
        <f t="shared" si="1435"/>
        <v>E77A</v>
      </c>
      <c r="BH1918" s="22" t="str">
        <f t="shared" si="1436"/>
        <v></v>
      </c>
      <c r="BI1918" s="23"/>
      <c r="BJ1918" s="32">
        <f t="shared" si="1437"/>
        <v>63354</v>
      </c>
      <c r="BK1918" s="22" t="str">
        <f t="shared" si="1438"/>
        <v>F77A</v>
      </c>
      <c r="BL1918" s="22" t="str">
        <f t="shared" si="1439"/>
        <v></v>
      </c>
      <c r="BM1918" s="23"/>
    </row>
    <row r="1919" spans="2:65" x14ac:dyDescent="0.25">
      <c r="B1919" s="32">
        <f t="shared" si="1392"/>
        <v>1915</v>
      </c>
      <c r="C1919" s="22" t="str">
        <f t="shared" si="1393"/>
        <v>077B</v>
      </c>
      <c r="D1919" s="22" t="str">
        <f t="shared" si="1394"/>
        <v>ݻ</v>
      </c>
      <c r="E1919" s="23"/>
      <c r="F1919" s="22">
        <f t="shared" si="1395"/>
        <v>6011</v>
      </c>
      <c r="G1919" s="22" t="str">
        <f t="shared" si="1396"/>
        <v>177B</v>
      </c>
      <c r="H1919" s="22" t="str">
        <f t="shared" si="1397"/>
        <v>᝻</v>
      </c>
      <c r="I1919" s="22"/>
      <c r="J1919" s="32">
        <f t="shared" si="1398"/>
        <v>10107</v>
      </c>
      <c r="K1919" s="22" t="str">
        <f t="shared" si="1399"/>
        <v>277B</v>
      </c>
      <c r="L1919" s="22" t="str">
        <f t="shared" si="1400"/>
        <v>❻</v>
      </c>
      <c r="M1919" s="22"/>
      <c r="N1919" s="32">
        <f t="shared" si="1401"/>
        <v>14203</v>
      </c>
      <c r="O1919" s="22" t="str">
        <f t="shared" si="1402"/>
        <v>377B</v>
      </c>
      <c r="P1919" s="22" t="str">
        <f t="shared" si="1403"/>
        <v>㝻</v>
      </c>
      <c r="Q1919" s="23"/>
      <c r="R1919" s="32">
        <f t="shared" si="1404"/>
        <v>18299</v>
      </c>
      <c r="S1919" s="22" t="str">
        <f t="shared" si="1405"/>
        <v>477B</v>
      </c>
      <c r="T1919" s="22" t="str">
        <f t="shared" si="1406"/>
        <v>䝻</v>
      </c>
      <c r="U1919" s="23"/>
      <c r="V1919" s="32">
        <f t="shared" si="1407"/>
        <v>22395</v>
      </c>
      <c r="W1919" s="22" t="str">
        <f t="shared" si="1408"/>
        <v>577B</v>
      </c>
      <c r="X1919" s="22" t="str">
        <f t="shared" si="1409"/>
        <v>坻</v>
      </c>
      <c r="Y1919" s="23"/>
      <c r="Z1919" s="32">
        <f t="shared" si="1410"/>
        <v>26491</v>
      </c>
      <c r="AA1919" s="22" t="str">
        <f t="shared" si="1411"/>
        <v>677B</v>
      </c>
      <c r="AB1919" s="22" t="str">
        <f t="shared" si="1412"/>
        <v>杻</v>
      </c>
      <c r="AC1919" s="23"/>
      <c r="AD1919" s="32">
        <f t="shared" si="1413"/>
        <v>30587</v>
      </c>
      <c r="AE1919" s="22" t="str">
        <f t="shared" si="1414"/>
        <v>777B</v>
      </c>
      <c r="AF1919" s="22" t="str">
        <f t="shared" si="1415"/>
        <v>睻</v>
      </c>
      <c r="AG1919" s="23"/>
      <c r="AH1919" s="32">
        <f t="shared" si="1416"/>
        <v>34683</v>
      </c>
      <c r="AI1919" s="22" t="str">
        <f t="shared" si="1417"/>
        <v>877B</v>
      </c>
      <c r="AJ1919" s="22" t="str">
        <f t="shared" si="1418"/>
        <v>蝻</v>
      </c>
      <c r="AK1919" s="23"/>
      <c r="AL1919" s="32">
        <f t="shared" si="1419"/>
        <v>38779</v>
      </c>
      <c r="AM1919" s="22" t="str">
        <f t="shared" si="1420"/>
        <v>977B</v>
      </c>
      <c r="AN1919" s="22" t="str">
        <f t="shared" si="1421"/>
        <v>靻</v>
      </c>
      <c r="AO1919" s="23"/>
      <c r="AP1919" s="32">
        <f t="shared" si="1422"/>
        <v>42875</v>
      </c>
      <c r="AQ1919" s="22" t="str">
        <f t="shared" si="1423"/>
        <v>A77B</v>
      </c>
      <c r="AR1919" s="22" t="str">
        <f t="shared" si="1424"/>
        <v>Ꝼ</v>
      </c>
      <c r="AS1919" s="23"/>
      <c r="AT1919" s="32">
        <f t="shared" si="1425"/>
        <v>46971</v>
      </c>
      <c r="AU1919" s="22" t="str">
        <f t="shared" si="1426"/>
        <v>B77B</v>
      </c>
      <c r="AV1919" s="22" t="str">
        <f t="shared" si="1427"/>
        <v>띻</v>
      </c>
      <c r="AW1919" s="23"/>
      <c r="AX1919" s="32">
        <f t="shared" si="1428"/>
        <v>51067</v>
      </c>
      <c r="AY1919" s="22" t="str">
        <f t="shared" si="1429"/>
        <v>C77B</v>
      </c>
      <c r="AZ1919" s="22" t="str">
        <f t="shared" si="1430"/>
        <v>읻</v>
      </c>
      <c r="BA1919" s="23"/>
      <c r="BB1919" s="32">
        <f t="shared" si="1431"/>
        <v>55163</v>
      </c>
      <c r="BC1919" s="22" t="str">
        <f t="shared" si="1432"/>
        <v>D77B</v>
      </c>
      <c r="BD1919" s="22" t="str">
        <f t="shared" si="1433"/>
        <v>흻</v>
      </c>
      <c r="BE1919" s="23"/>
      <c r="BF1919" s="32">
        <f t="shared" si="1434"/>
        <v>59259</v>
      </c>
      <c r="BG1919" s="22" t="str">
        <f t="shared" si="1435"/>
        <v>E77B</v>
      </c>
      <c r="BH1919" s="22" t="str">
        <f t="shared" si="1436"/>
        <v></v>
      </c>
      <c r="BI1919" s="23"/>
      <c r="BJ1919" s="32">
        <f t="shared" si="1437"/>
        <v>63355</v>
      </c>
      <c r="BK1919" s="22" t="str">
        <f t="shared" si="1438"/>
        <v>F77B</v>
      </c>
      <c r="BL1919" s="22" t="str">
        <f t="shared" si="1439"/>
        <v></v>
      </c>
      <c r="BM1919" s="23"/>
    </row>
    <row r="1920" spans="2:65" x14ac:dyDescent="0.25">
      <c r="B1920" s="32">
        <f t="shared" si="1392"/>
        <v>1916</v>
      </c>
      <c r="C1920" s="22" t="str">
        <f t="shared" si="1393"/>
        <v>077C</v>
      </c>
      <c r="D1920" s="22" t="str">
        <f t="shared" si="1394"/>
        <v>ݼ</v>
      </c>
      <c r="E1920" s="23"/>
      <c r="F1920" s="22">
        <f t="shared" si="1395"/>
        <v>6012</v>
      </c>
      <c r="G1920" s="22" t="str">
        <f t="shared" si="1396"/>
        <v>177C</v>
      </c>
      <c r="H1920" s="22" t="str">
        <f t="shared" si="1397"/>
        <v>᝼</v>
      </c>
      <c r="I1920" s="22"/>
      <c r="J1920" s="32">
        <f t="shared" si="1398"/>
        <v>10108</v>
      </c>
      <c r="K1920" s="22" t="str">
        <f t="shared" si="1399"/>
        <v>277C</v>
      </c>
      <c r="L1920" s="22" t="str">
        <f t="shared" si="1400"/>
        <v>❼</v>
      </c>
      <c r="M1920" s="22"/>
      <c r="N1920" s="32">
        <f t="shared" si="1401"/>
        <v>14204</v>
      </c>
      <c r="O1920" s="22" t="str">
        <f t="shared" si="1402"/>
        <v>377C</v>
      </c>
      <c r="P1920" s="22" t="str">
        <f t="shared" si="1403"/>
        <v>㝼</v>
      </c>
      <c r="Q1920" s="23"/>
      <c r="R1920" s="32">
        <f t="shared" si="1404"/>
        <v>18300</v>
      </c>
      <c r="S1920" s="22" t="str">
        <f t="shared" si="1405"/>
        <v>477C</v>
      </c>
      <c r="T1920" s="22" t="str">
        <f t="shared" si="1406"/>
        <v>䝼</v>
      </c>
      <c r="U1920" s="23"/>
      <c r="V1920" s="32">
        <f t="shared" si="1407"/>
        <v>22396</v>
      </c>
      <c r="W1920" s="22" t="str">
        <f t="shared" si="1408"/>
        <v>577C</v>
      </c>
      <c r="X1920" s="22" t="str">
        <f t="shared" si="1409"/>
        <v>坼</v>
      </c>
      <c r="Y1920" s="23"/>
      <c r="Z1920" s="32">
        <f t="shared" si="1410"/>
        <v>26492</v>
      </c>
      <c r="AA1920" s="22" t="str">
        <f t="shared" si="1411"/>
        <v>677C</v>
      </c>
      <c r="AB1920" s="22" t="str">
        <f t="shared" si="1412"/>
        <v>杼</v>
      </c>
      <c r="AC1920" s="23"/>
      <c r="AD1920" s="32">
        <f t="shared" si="1413"/>
        <v>30588</v>
      </c>
      <c r="AE1920" s="22" t="str">
        <f t="shared" si="1414"/>
        <v>777C</v>
      </c>
      <c r="AF1920" s="22" t="str">
        <f t="shared" si="1415"/>
        <v>睼</v>
      </c>
      <c r="AG1920" s="23"/>
      <c r="AH1920" s="32">
        <f t="shared" si="1416"/>
        <v>34684</v>
      </c>
      <c r="AI1920" s="22" t="str">
        <f t="shared" si="1417"/>
        <v>877C</v>
      </c>
      <c r="AJ1920" s="22" t="str">
        <f t="shared" si="1418"/>
        <v>蝼</v>
      </c>
      <c r="AK1920" s="23"/>
      <c r="AL1920" s="32">
        <f t="shared" si="1419"/>
        <v>38780</v>
      </c>
      <c r="AM1920" s="22" t="str">
        <f t="shared" si="1420"/>
        <v>977C</v>
      </c>
      <c r="AN1920" s="22" t="str">
        <f t="shared" si="1421"/>
        <v>靼</v>
      </c>
      <c r="AO1920" s="23"/>
      <c r="AP1920" s="32">
        <f t="shared" si="1422"/>
        <v>42876</v>
      </c>
      <c r="AQ1920" s="22" t="str">
        <f t="shared" si="1423"/>
        <v>A77C</v>
      </c>
      <c r="AR1920" s="22" t="str">
        <f t="shared" si="1424"/>
        <v>ꝼ</v>
      </c>
      <c r="AS1920" s="23"/>
      <c r="AT1920" s="32">
        <f t="shared" si="1425"/>
        <v>46972</v>
      </c>
      <c r="AU1920" s="22" t="str">
        <f t="shared" si="1426"/>
        <v>B77C</v>
      </c>
      <c r="AV1920" s="22" t="str">
        <f t="shared" si="1427"/>
        <v>라</v>
      </c>
      <c r="AW1920" s="23"/>
      <c r="AX1920" s="32">
        <f t="shared" si="1428"/>
        <v>51068</v>
      </c>
      <c r="AY1920" s="22" t="str">
        <f t="shared" si="1429"/>
        <v>C77C</v>
      </c>
      <c r="AZ1920" s="22" t="str">
        <f t="shared" si="1430"/>
        <v>일</v>
      </c>
      <c r="BA1920" s="23"/>
      <c r="BB1920" s="32">
        <f t="shared" si="1431"/>
        <v>55164</v>
      </c>
      <c r="BC1920" s="22" t="str">
        <f t="shared" si="1432"/>
        <v>D77C</v>
      </c>
      <c r="BD1920" s="22" t="str">
        <f t="shared" si="1433"/>
        <v>흼</v>
      </c>
      <c r="BE1920" s="23"/>
      <c r="BF1920" s="32">
        <f t="shared" si="1434"/>
        <v>59260</v>
      </c>
      <c r="BG1920" s="22" t="str">
        <f t="shared" si="1435"/>
        <v>E77C</v>
      </c>
      <c r="BH1920" s="22" t="str">
        <f t="shared" si="1436"/>
        <v></v>
      </c>
      <c r="BI1920" s="23"/>
      <c r="BJ1920" s="32">
        <f t="shared" si="1437"/>
        <v>63356</v>
      </c>
      <c r="BK1920" s="22" t="str">
        <f t="shared" si="1438"/>
        <v>F77C</v>
      </c>
      <c r="BL1920" s="22" t="str">
        <f t="shared" si="1439"/>
        <v></v>
      </c>
      <c r="BM1920" s="23"/>
    </row>
    <row r="1921" spans="2:65" x14ac:dyDescent="0.25">
      <c r="B1921" s="32">
        <f t="shared" si="1392"/>
        <v>1917</v>
      </c>
      <c r="C1921" s="22" t="str">
        <f t="shared" si="1393"/>
        <v>077D</v>
      </c>
      <c r="D1921" s="22" t="str">
        <f t="shared" si="1394"/>
        <v>ݽ</v>
      </c>
      <c r="E1921" s="23"/>
      <c r="F1921" s="22">
        <f t="shared" si="1395"/>
        <v>6013</v>
      </c>
      <c r="G1921" s="22" t="str">
        <f t="shared" si="1396"/>
        <v>177D</v>
      </c>
      <c r="H1921" s="22" t="str">
        <f t="shared" si="1397"/>
        <v>᝽</v>
      </c>
      <c r="I1921" s="22"/>
      <c r="J1921" s="32">
        <f t="shared" si="1398"/>
        <v>10109</v>
      </c>
      <c r="K1921" s="22" t="str">
        <f t="shared" si="1399"/>
        <v>277D</v>
      </c>
      <c r="L1921" s="22" t="str">
        <f t="shared" si="1400"/>
        <v>❽</v>
      </c>
      <c r="M1921" s="22"/>
      <c r="N1921" s="32">
        <f t="shared" si="1401"/>
        <v>14205</v>
      </c>
      <c r="O1921" s="22" t="str">
        <f t="shared" si="1402"/>
        <v>377D</v>
      </c>
      <c r="P1921" s="22" t="str">
        <f t="shared" si="1403"/>
        <v>㝽</v>
      </c>
      <c r="Q1921" s="23"/>
      <c r="R1921" s="32">
        <f t="shared" si="1404"/>
        <v>18301</v>
      </c>
      <c r="S1921" s="22" t="str">
        <f t="shared" si="1405"/>
        <v>477D</v>
      </c>
      <c r="T1921" s="22" t="str">
        <f t="shared" si="1406"/>
        <v>䝽</v>
      </c>
      <c r="U1921" s="23"/>
      <c r="V1921" s="32">
        <f t="shared" si="1407"/>
        <v>22397</v>
      </c>
      <c r="W1921" s="22" t="str">
        <f t="shared" si="1408"/>
        <v>577D</v>
      </c>
      <c r="X1921" s="22" t="str">
        <f t="shared" si="1409"/>
        <v>坽</v>
      </c>
      <c r="Y1921" s="23"/>
      <c r="Z1921" s="32">
        <f t="shared" si="1410"/>
        <v>26493</v>
      </c>
      <c r="AA1921" s="22" t="str">
        <f t="shared" si="1411"/>
        <v>677D</v>
      </c>
      <c r="AB1921" s="22" t="str">
        <f t="shared" si="1412"/>
        <v>杽</v>
      </c>
      <c r="AC1921" s="23"/>
      <c r="AD1921" s="32">
        <f t="shared" si="1413"/>
        <v>30589</v>
      </c>
      <c r="AE1921" s="22" t="str">
        <f t="shared" si="1414"/>
        <v>777D</v>
      </c>
      <c r="AF1921" s="22" t="str">
        <f t="shared" si="1415"/>
        <v>睽</v>
      </c>
      <c r="AG1921" s="23"/>
      <c r="AH1921" s="32">
        <f t="shared" si="1416"/>
        <v>34685</v>
      </c>
      <c r="AI1921" s="22" t="str">
        <f t="shared" si="1417"/>
        <v>877D</v>
      </c>
      <c r="AJ1921" s="22" t="str">
        <f t="shared" si="1418"/>
        <v>蝽</v>
      </c>
      <c r="AK1921" s="23"/>
      <c r="AL1921" s="32">
        <f t="shared" si="1419"/>
        <v>38781</v>
      </c>
      <c r="AM1921" s="22" t="str">
        <f t="shared" si="1420"/>
        <v>977D</v>
      </c>
      <c r="AN1921" s="22" t="str">
        <f t="shared" si="1421"/>
        <v>靽</v>
      </c>
      <c r="AO1921" s="23"/>
      <c r="AP1921" s="32">
        <f t="shared" si="1422"/>
        <v>42877</v>
      </c>
      <c r="AQ1921" s="22" t="str">
        <f t="shared" si="1423"/>
        <v>A77D</v>
      </c>
      <c r="AR1921" s="22" t="str">
        <f t="shared" si="1424"/>
        <v>Ᵹ</v>
      </c>
      <c r="AS1921" s="23"/>
      <c r="AT1921" s="32">
        <f t="shared" si="1425"/>
        <v>46973</v>
      </c>
      <c r="AU1921" s="22" t="str">
        <f t="shared" si="1426"/>
        <v>B77D</v>
      </c>
      <c r="AV1921" s="22" t="str">
        <f t="shared" si="1427"/>
        <v>락</v>
      </c>
      <c r="AW1921" s="23"/>
      <c r="AX1921" s="32">
        <f t="shared" si="1428"/>
        <v>51069</v>
      </c>
      <c r="AY1921" s="22" t="str">
        <f t="shared" si="1429"/>
        <v>C77D</v>
      </c>
      <c r="AZ1921" s="22" t="str">
        <f t="shared" si="1430"/>
        <v>읽</v>
      </c>
      <c r="BA1921" s="23"/>
      <c r="BB1921" s="32">
        <f t="shared" si="1431"/>
        <v>55165</v>
      </c>
      <c r="BC1921" s="22" t="str">
        <f t="shared" si="1432"/>
        <v>D77D</v>
      </c>
      <c r="BD1921" s="22" t="str">
        <f t="shared" si="1433"/>
        <v>흽</v>
      </c>
      <c r="BE1921" s="23"/>
      <c r="BF1921" s="32">
        <f t="shared" si="1434"/>
        <v>59261</v>
      </c>
      <c r="BG1921" s="22" t="str">
        <f t="shared" si="1435"/>
        <v>E77D</v>
      </c>
      <c r="BH1921" s="22" t="str">
        <f t="shared" si="1436"/>
        <v></v>
      </c>
      <c r="BI1921" s="23"/>
      <c r="BJ1921" s="32">
        <f t="shared" si="1437"/>
        <v>63357</v>
      </c>
      <c r="BK1921" s="22" t="str">
        <f t="shared" si="1438"/>
        <v>F77D</v>
      </c>
      <c r="BL1921" s="22" t="str">
        <f t="shared" si="1439"/>
        <v></v>
      </c>
      <c r="BM1921" s="23"/>
    </row>
    <row r="1922" spans="2:65" x14ac:dyDescent="0.25">
      <c r="B1922" s="32">
        <f t="shared" si="1392"/>
        <v>1918</v>
      </c>
      <c r="C1922" s="22" t="str">
        <f t="shared" si="1393"/>
        <v>077E</v>
      </c>
      <c r="D1922" s="22" t="str">
        <f t="shared" si="1394"/>
        <v>ݾ</v>
      </c>
      <c r="E1922" s="23"/>
      <c r="F1922" s="22">
        <f t="shared" si="1395"/>
        <v>6014</v>
      </c>
      <c r="G1922" s="22" t="str">
        <f t="shared" si="1396"/>
        <v>177E</v>
      </c>
      <c r="H1922" s="22" t="str">
        <f t="shared" si="1397"/>
        <v>᝾</v>
      </c>
      <c r="I1922" s="22"/>
      <c r="J1922" s="32">
        <f t="shared" si="1398"/>
        <v>10110</v>
      </c>
      <c r="K1922" s="22" t="str">
        <f t="shared" si="1399"/>
        <v>277E</v>
      </c>
      <c r="L1922" s="22" t="str">
        <f t="shared" si="1400"/>
        <v>❾</v>
      </c>
      <c r="M1922" s="22"/>
      <c r="N1922" s="32">
        <f t="shared" si="1401"/>
        <v>14206</v>
      </c>
      <c r="O1922" s="22" t="str">
        <f t="shared" si="1402"/>
        <v>377E</v>
      </c>
      <c r="P1922" s="22" t="str">
        <f t="shared" si="1403"/>
        <v>㝾</v>
      </c>
      <c r="Q1922" s="23"/>
      <c r="R1922" s="32">
        <f t="shared" si="1404"/>
        <v>18302</v>
      </c>
      <c r="S1922" s="22" t="str">
        <f t="shared" si="1405"/>
        <v>477E</v>
      </c>
      <c r="T1922" s="22" t="str">
        <f t="shared" si="1406"/>
        <v>䝾</v>
      </c>
      <c r="U1922" s="23"/>
      <c r="V1922" s="32">
        <f t="shared" si="1407"/>
        <v>22398</v>
      </c>
      <c r="W1922" s="22" t="str">
        <f t="shared" si="1408"/>
        <v>577E</v>
      </c>
      <c r="X1922" s="22" t="str">
        <f t="shared" si="1409"/>
        <v>坾</v>
      </c>
      <c r="Y1922" s="23"/>
      <c r="Z1922" s="32">
        <f t="shared" si="1410"/>
        <v>26494</v>
      </c>
      <c r="AA1922" s="22" t="str">
        <f t="shared" si="1411"/>
        <v>677E</v>
      </c>
      <c r="AB1922" s="22" t="str">
        <f t="shared" si="1412"/>
        <v>松</v>
      </c>
      <c r="AC1922" s="23"/>
      <c r="AD1922" s="32">
        <f t="shared" si="1413"/>
        <v>30590</v>
      </c>
      <c r="AE1922" s="22" t="str">
        <f t="shared" si="1414"/>
        <v>777E</v>
      </c>
      <c r="AF1922" s="22" t="str">
        <f t="shared" si="1415"/>
        <v>睾</v>
      </c>
      <c r="AG1922" s="23"/>
      <c r="AH1922" s="32">
        <f t="shared" si="1416"/>
        <v>34686</v>
      </c>
      <c r="AI1922" s="22" t="str">
        <f t="shared" si="1417"/>
        <v>877E</v>
      </c>
      <c r="AJ1922" s="22" t="str">
        <f t="shared" si="1418"/>
        <v>蝾</v>
      </c>
      <c r="AK1922" s="23"/>
      <c r="AL1922" s="32">
        <f t="shared" si="1419"/>
        <v>38782</v>
      </c>
      <c r="AM1922" s="22" t="str">
        <f t="shared" si="1420"/>
        <v>977E</v>
      </c>
      <c r="AN1922" s="22" t="str">
        <f t="shared" si="1421"/>
        <v>靾</v>
      </c>
      <c r="AO1922" s="23"/>
      <c r="AP1922" s="32">
        <f t="shared" si="1422"/>
        <v>42878</v>
      </c>
      <c r="AQ1922" s="22" t="str">
        <f t="shared" si="1423"/>
        <v>A77E</v>
      </c>
      <c r="AR1922" s="22" t="str">
        <f t="shared" si="1424"/>
        <v>Ꝿ</v>
      </c>
      <c r="AS1922" s="23"/>
      <c r="AT1922" s="32">
        <f t="shared" si="1425"/>
        <v>46974</v>
      </c>
      <c r="AU1922" s="22" t="str">
        <f t="shared" si="1426"/>
        <v>B77E</v>
      </c>
      <c r="AV1922" s="22" t="str">
        <f t="shared" si="1427"/>
        <v>띾</v>
      </c>
      <c r="AW1922" s="23"/>
      <c r="AX1922" s="32">
        <f t="shared" si="1428"/>
        <v>51070</v>
      </c>
      <c r="AY1922" s="22" t="str">
        <f t="shared" si="1429"/>
        <v>C77E</v>
      </c>
      <c r="AZ1922" s="22" t="str">
        <f t="shared" si="1430"/>
        <v>읾</v>
      </c>
      <c r="BA1922" s="23"/>
      <c r="BB1922" s="32">
        <f t="shared" si="1431"/>
        <v>55166</v>
      </c>
      <c r="BC1922" s="22" t="str">
        <f t="shared" si="1432"/>
        <v>D77E</v>
      </c>
      <c r="BD1922" s="22" t="str">
        <f t="shared" si="1433"/>
        <v>흾</v>
      </c>
      <c r="BE1922" s="23"/>
      <c r="BF1922" s="32">
        <f t="shared" si="1434"/>
        <v>59262</v>
      </c>
      <c r="BG1922" s="22" t="str">
        <f t="shared" si="1435"/>
        <v>E77E</v>
      </c>
      <c r="BH1922" s="22" t="str">
        <f t="shared" si="1436"/>
        <v></v>
      </c>
      <c r="BI1922" s="23"/>
      <c r="BJ1922" s="32">
        <f t="shared" si="1437"/>
        <v>63358</v>
      </c>
      <c r="BK1922" s="22" t="str">
        <f t="shared" si="1438"/>
        <v>F77E</v>
      </c>
      <c r="BL1922" s="22" t="str">
        <f t="shared" si="1439"/>
        <v></v>
      </c>
      <c r="BM1922" s="23"/>
    </row>
    <row r="1923" spans="2:65" x14ac:dyDescent="0.25">
      <c r="B1923" s="32">
        <f t="shared" si="1392"/>
        <v>1919</v>
      </c>
      <c r="C1923" s="22" t="str">
        <f t="shared" si="1393"/>
        <v>077F</v>
      </c>
      <c r="D1923" s="22" t="str">
        <f t="shared" si="1394"/>
        <v>ݿ</v>
      </c>
      <c r="E1923" s="23"/>
      <c r="F1923" s="22">
        <f t="shared" si="1395"/>
        <v>6015</v>
      </c>
      <c r="G1923" s="22" t="str">
        <f t="shared" si="1396"/>
        <v>177F</v>
      </c>
      <c r="H1923" s="22" t="str">
        <f t="shared" si="1397"/>
        <v>᝿</v>
      </c>
      <c r="I1923" s="22"/>
      <c r="J1923" s="32">
        <f t="shared" si="1398"/>
        <v>10111</v>
      </c>
      <c r="K1923" s="22" t="str">
        <f t="shared" si="1399"/>
        <v>277F</v>
      </c>
      <c r="L1923" s="22" t="str">
        <f t="shared" si="1400"/>
        <v>❿</v>
      </c>
      <c r="M1923" s="22"/>
      <c r="N1923" s="32">
        <f t="shared" si="1401"/>
        <v>14207</v>
      </c>
      <c r="O1923" s="22" t="str">
        <f t="shared" si="1402"/>
        <v>377F</v>
      </c>
      <c r="P1923" s="22" t="str">
        <f t="shared" si="1403"/>
        <v>㝿</v>
      </c>
      <c r="Q1923" s="23"/>
      <c r="R1923" s="32">
        <f t="shared" si="1404"/>
        <v>18303</v>
      </c>
      <c r="S1923" s="22" t="str">
        <f t="shared" si="1405"/>
        <v>477F</v>
      </c>
      <c r="T1923" s="22" t="str">
        <f t="shared" si="1406"/>
        <v>䝿</v>
      </c>
      <c r="U1923" s="23"/>
      <c r="V1923" s="32">
        <f t="shared" si="1407"/>
        <v>22399</v>
      </c>
      <c r="W1923" s="22" t="str">
        <f t="shared" si="1408"/>
        <v>577F</v>
      </c>
      <c r="X1923" s="22" t="str">
        <f t="shared" si="1409"/>
        <v>坿</v>
      </c>
      <c r="Y1923" s="23"/>
      <c r="Z1923" s="32">
        <f t="shared" si="1410"/>
        <v>26495</v>
      </c>
      <c r="AA1923" s="22" t="str">
        <f t="shared" si="1411"/>
        <v>677F</v>
      </c>
      <c r="AB1923" s="22" t="str">
        <f t="shared" si="1412"/>
        <v>板</v>
      </c>
      <c r="AC1923" s="23"/>
      <c r="AD1923" s="32">
        <f t="shared" si="1413"/>
        <v>30591</v>
      </c>
      <c r="AE1923" s="22" t="str">
        <f t="shared" si="1414"/>
        <v>777F</v>
      </c>
      <c r="AF1923" s="22" t="str">
        <f t="shared" si="1415"/>
        <v>睿</v>
      </c>
      <c r="AG1923" s="23"/>
      <c r="AH1923" s="32">
        <f t="shared" si="1416"/>
        <v>34687</v>
      </c>
      <c r="AI1923" s="22" t="str">
        <f t="shared" si="1417"/>
        <v>877F</v>
      </c>
      <c r="AJ1923" s="22" t="str">
        <f t="shared" si="1418"/>
        <v>蝿</v>
      </c>
      <c r="AK1923" s="23"/>
      <c r="AL1923" s="32">
        <f t="shared" si="1419"/>
        <v>38783</v>
      </c>
      <c r="AM1923" s="22" t="str">
        <f t="shared" si="1420"/>
        <v>977F</v>
      </c>
      <c r="AN1923" s="22" t="str">
        <f t="shared" si="1421"/>
        <v>靿</v>
      </c>
      <c r="AO1923" s="23"/>
      <c r="AP1923" s="32">
        <f t="shared" si="1422"/>
        <v>42879</v>
      </c>
      <c r="AQ1923" s="22" t="str">
        <f t="shared" si="1423"/>
        <v>A77F</v>
      </c>
      <c r="AR1923" s="22" t="str">
        <f t="shared" si="1424"/>
        <v>ꝿ</v>
      </c>
      <c r="AS1923" s="23"/>
      <c r="AT1923" s="32">
        <f t="shared" si="1425"/>
        <v>46975</v>
      </c>
      <c r="AU1923" s="22" t="str">
        <f t="shared" si="1426"/>
        <v>B77F</v>
      </c>
      <c r="AV1923" s="22" t="str">
        <f t="shared" si="1427"/>
        <v>띿</v>
      </c>
      <c r="AW1923" s="23"/>
      <c r="AX1923" s="32">
        <f t="shared" si="1428"/>
        <v>51071</v>
      </c>
      <c r="AY1923" s="22" t="str">
        <f t="shared" si="1429"/>
        <v>C77F</v>
      </c>
      <c r="AZ1923" s="22" t="str">
        <f t="shared" si="1430"/>
        <v>읿</v>
      </c>
      <c r="BA1923" s="23"/>
      <c r="BB1923" s="32">
        <f t="shared" si="1431"/>
        <v>55167</v>
      </c>
      <c r="BC1923" s="22" t="str">
        <f t="shared" si="1432"/>
        <v>D77F</v>
      </c>
      <c r="BD1923" s="22" t="str">
        <f t="shared" si="1433"/>
        <v>흿</v>
      </c>
      <c r="BE1923" s="23"/>
      <c r="BF1923" s="32">
        <f t="shared" si="1434"/>
        <v>59263</v>
      </c>
      <c r="BG1923" s="22" t="str">
        <f t="shared" si="1435"/>
        <v>E77F</v>
      </c>
      <c r="BH1923" s="22" t="str">
        <f t="shared" si="1436"/>
        <v></v>
      </c>
      <c r="BI1923" s="23"/>
      <c r="BJ1923" s="32">
        <f t="shared" si="1437"/>
        <v>63359</v>
      </c>
      <c r="BK1923" s="22" t="str">
        <f t="shared" si="1438"/>
        <v>F77F</v>
      </c>
      <c r="BL1923" s="22" t="str">
        <f t="shared" si="1439"/>
        <v></v>
      </c>
      <c r="BM1923" s="23"/>
    </row>
    <row r="1924" spans="2:65" x14ac:dyDescent="0.25">
      <c r="B1924" s="32">
        <f t="shared" si="1392"/>
        <v>1920</v>
      </c>
      <c r="C1924" s="22" t="str">
        <f t="shared" si="1393"/>
        <v>0780</v>
      </c>
      <c r="D1924" s="22" t="str">
        <f t="shared" si="1394"/>
        <v>ހ</v>
      </c>
      <c r="E1924" s="23"/>
      <c r="F1924" s="22">
        <f t="shared" si="1395"/>
        <v>6016</v>
      </c>
      <c r="G1924" s="22" t="str">
        <f t="shared" si="1396"/>
        <v>1780</v>
      </c>
      <c r="H1924" s="22" t="str">
        <f t="shared" si="1397"/>
        <v>ក</v>
      </c>
      <c r="I1924" s="22"/>
      <c r="J1924" s="32">
        <f t="shared" si="1398"/>
        <v>10112</v>
      </c>
      <c r="K1924" s="22" t="str">
        <f t="shared" si="1399"/>
        <v>2780</v>
      </c>
      <c r="L1924" s="22" t="str">
        <f t="shared" si="1400"/>
        <v>➀</v>
      </c>
      <c r="M1924" s="22"/>
      <c r="N1924" s="32">
        <f t="shared" si="1401"/>
        <v>14208</v>
      </c>
      <c r="O1924" s="22" t="str">
        <f t="shared" si="1402"/>
        <v>3780</v>
      </c>
      <c r="P1924" s="22" t="str">
        <f t="shared" si="1403"/>
        <v>㞀</v>
      </c>
      <c r="Q1924" s="23"/>
      <c r="R1924" s="32">
        <f t="shared" si="1404"/>
        <v>18304</v>
      </c>
      <c r="S1924" s="22" t="str">
        <f t="shared" si="1405"/>
        <v>4780</v>
      </c>
      <c r="T1924" s="22" t="str">
        <f t="shared" si="1406"/>
        <v>䞀</v>
      </c>
      <c r="U1924" s="23"/>
      <c r="V1924" s="32">
        <f t="shared" si="1407"/>
        <v>22400</v>
      </c>
      <c r="W1924" s="22" t="str">
        <f t="shared" si="1408"/>
        <v>5780</v>
      </c>
      <c r="X1924" s="22" t="str">
        <f t="shared" si="1409"/>
        <v>垀</v>
      </c>
      <c r="Y1924" s="23"/>
      <c r="Z1924" s="32">
        <f t="shared" si="1410"/>
        <v>26496</v>
      </c>
      <c r="AA1924" s="22" t="str">
        <f t="shared" si="1411"/>
        <v>6780</v>
      </c>
      <c r="AB1924" s="22" t="str">
        <f t="shared" si="1412"/>
        <v>枀</v>
      </c>
      <c r="AC1924" s="23"/>
      <c r="AD1924" s="32">
        <f t="shared" si="1413"/>
        <v>30592</v>
      </c>
      <c r="AE1924" s="22" t="str">
        <f t="shared" si="1414"/>
        <v>7780</v>
      </c>
      <c r="AF1924" s="22" t="str">
        <f t="shared" si="1415"/>
        <v>瞀</v>
      </c>
      <c r="AG1924" s="23"/>
      <c r="AH1924" s="32">
        <f t="shared" si="1416"/>
        <v>34688</v>
      </c>
      <c r="AI1924" s="22" t="str">
        <f t="shared" si="1417"/>
        <v>8780</v>
      </c>
      <c r="AJ1924" s="22" t="str">
        <f t="shared" si="1418"/>
        <v>螀</v>
      </c>
      <c r="AK1924" s="23"/>
      <c r="AL1924" s="32">
        <f t="shared" si="1419"/>
        <v>38784</v>
      </c>
      <c r="AM1924" s="22" t="str">
        <f t="shared" si="1420"/>
        <v>9780</v>
      </c>
      <c r="AN1924" s="22" t="str">
        <f t="shared" si="1421"/>
        <v>鞀</v>
      </c>
      <c r="AO1924" s="23"/>
      <c r="AP1924" s="32">
        <f t="shared" si="1422"/>
        <v>42880</v>
      </c>
      <c r="AQ1924" s="22" t="str">
        <f t="shared" si="1423"/>
        <v>A780</v>
      </c>
      <c r="AR1924" s="22" t="str">
        <f t="shared" si="1424"/>
        <v>Ꞁ</v>
      </c>
      <c r="AS1924" s="23"/>
      <c r="AT1924" s="32">
        <f t="shared" si="1425"/>
        <v>46976</v>
      </c>
      <c r="AU1924" s="22" t="str">
        <f t="shared" si="1426"/>
        <v>B780</v>
      </c>
      <c r="AV1924" s="22" t="str">
        <f t="shared" si="1427"/>
        <v>란</v>
      </c>
      <c r="AW1924" s="23"/>
      <c r="AX1924" s="32">
        <f t="shared" si="1428"/>
        <v>51072</v>
      </c>
      <c r="AY1924" s="22" t="str">
        <f t="shared" si="1429"/>
        <v>C780</v>
      </c>
      <c r="AZ1924" s="22" t="str">
        <f t="shared" si="1430"/>
        <v>잀</v>
      </c>
      <c r="BA1924" s="23"/>
      <c r="BB1924" s="32">
        <f t="shared" si="1431"/>
        <v>55168</v>
      </c>
      <c r="BC1924" s="22" t="str">
        <f t="shared" si="1432"/>
        <v>D780</v>
      </c>
      <c r="BD1924" s="22" t="str">
        <f t="shared" si="1433"/>
        <v>힀</v>
      </c>
      <c r="BE1924" s="23"/>
      <c r="BF1924" s="32">
        <f t="shared" si="1434"/>
        <v>59264</v>
      </c>
      <c r="BG1924" s="22" t="str">
        <f t="shared" si="1435"/>
        <v>E780</v>
      </c>
      <c r="BH1924" s="22" t="str">
        <f t="shared" si="1436"/>
        <v></v>
      </c>
      <c r="BI1924" s="23"/>
      <c r="BJ1924" s="32">
        <f t="shared" si="1437"/>
        <v>63360</v>
      </c>
      <c r="BK1924" s="22" t="str">
        <f t="shared" si="1438"/>
        <v>F780</v>
      </c>
      <c r="BL1924" s="22" t="str">
        <f t="shared" si="1439"/>
        <v></v>
      </c>
      <c r="BM1924" s="23"/>
    </row>
    <row r="1925" spans="2:65" x14ac:dyDescent="0.25">
      <c r="B1925" s="32">
        <f t="shared" si="1392"/>
        <v>1921</v>
      </c>
      <c r="C1925" s="22" t="str">
        <f t="shared" si="1393"/>
        <v>0781</v>
      </c>
      <c r="D1925" s="22" t="str">
        <f t="shared" si="1394"/>
        <v>ށ</v>
      </c>
      <c r="E1925" s="23"/>
      <c r="F1925" s="22">
        <f t="shared" si="1395"/>
        <v>6017</v>
      </c>
      <c r="G1925" s="22" t="str">
        <f t="shared" si="1396"/>
        <v>1781</v>
      </c>
      <c r="H1925" s="22" t="str">
        <f t="shared" si="1397"/>
        <v>ខ</v>
      </c>
      <c r="I1925" s="22"/>
      <c r="J1925" s="32">
        <f t="shared" si="1398"/>
        <v>10113</v>
      </c>
      <c r="K1925" s="22" t="str">
        <f t="shared" si="1399"/>
        <v>2781</v>
      </c>
      <c r="L1925" s="22" t="str">
        <f t="shared" si="1400"/>
        <v>➁</v>
      </c>
      <c r="M1925" s="22"/>
      <c r="N1925" s="32">
        <f t="shared" si="1401"/>
        <v>14209</v>
      </c>
      <c r="O1925" s="22" t="str">
        <f t="shared" si="1402"/>
        <v>3781</v>
      </c>
      <c r="P1925" s="22" t="str">
        <f t="shared" si="1403"/>
        <v>㞁</v>
      </c>
      <c r="Q1925" s="23"/>
      <c r="R1925" s="32">
        <f t="shared" si="1404"/>
        <v>18305</v>
      </c>
      <c r="S1925" s="22" t="str">
        <f t="shared" si="1405"/>
        <v>4781</v>
      </c>
      <c r="T1925" s="22" t="str">
        <f t="shared" si="1406"/>
        <v>䞁</v>
      </c>
      <c r="U1925" s="23"/>
      <c r="V1925" s="32">
        <f t="shared" si="1407"/>
        <v>22401</v>
      </c>
      <c r="W1925" s="22" t="str">
        <f t="shared" si="1408"/>
        <v>5781</v>
      </c>
      <c r="X1925" s="22" t="str">
        <f t="shared" si="1409"/>
        <v>垁</v>
      </c>
      <c r="Y1925" s="23"/>
      <c r="Z1925" s="32">
        <f t="shared" si="1410"/>
        <v>26497</v>
      </c>
      <c r="AA1925" s="22" t="str">
        <f t="shared" si="1411"/>
        <v>6781</v>
      </c>
      <c r="AB1925" s="22" t="str">
        <f t="shared" si="1412"/>
        <v>极</v>
      </c>
      <c r="AC1925" s="23"/>
      <c r="AD1925" s="32">
        <f t="shared" si="1413"/>
        <v>30593</v>
      </c>
      <c r="AE1925" s="22" t="str">
        <f t="shared" si="1414"/>
        <v>7781</v>
      </c>
      <c r="AF1925" s="22" t="str">
        <f t="shared" si="1415"/>
        <v>瞁</v>
      </c>
      <c r="AG1925" s="23"/>
      <c r="AH1925" s="32">
        <f t="shared" si="1416"/>
        <v>34689</v>
      </c>
      <c r="AI1925" s="22" t="str">
        <f t="shared" si="1417"/>
        <v>8781</v>
      </c>
      <c r="AJ1925" s="22" t="str">
        <f t="shared" si="1418"/>
        <v>螁</v>
      </c>
      <c r="AK1925" s="23"/>
      <c r="AL1925" s="32">
        <f t="shared" si="1419"/>
        <v>38785</v>
      </c>
      <c r="AM1925" s="22" t="str">
        <f t="shared" si="1420"/>
        <v>9781</v>
      </c>
      <c r="AN1925" s="22" t="str">
        <f t="shared" si="1421"/>
        <v>鞁</v>
      </c>
      <c r="AO1925" s="23"/>
      <c r="AP1925" s="32">
        <f t="shared" si="1422"/>
        <v>42881</v>
      </c>
      <c r="AQ1925" s="22" t="str">
        <f t="shared" si="1423"/>
        <v>A781</v>
      </c>
      <c r="AR1925" s="22" t="str">
        <f t="shared" si="1424"/>
        <v>ꞁ</v>
      </c>
      <c r="AS1925" s="23"/>
      <c r="AT1925" s="32">
        <f t="shared" si="1425"/>
        <v>46977</v>
      </c>
      <c r="AU1925" s="22" t="str">
        <f t="shared" si="1426"/>
        <v>B781</v>
      </c>
      <c r="AV1925" s="22" t="str">
        <f t="shared" si="1427"/>
        <v>랁</v>
      </c>
      <c r="AW1925" s="23"/>
      <c r="AX1925" s="32">
        <f t="shared" si="1428"/>
        <v>51073</v>
      </c>
      <c r="AY1925" s="22" t="str">
        <f t="shared" si="1429"/>
        <v>C781</v>
      </c>
      <c r="AZ1925" s="22" t="str">
        <f t="shared" si="1430"/>
        <v>잁</v>
      </c>
      <c r="BA1925" s="23"/>
      <c r="BB1925" s="32">
        <f t="shared" si="1431"/>
        <v>55169</v>
      </c>
      <c r="BC1925" s="22" t="str">
        <f t="shared" si="1432"/>
        <v>D781</v>
      </c>
      <c r="BD1925" s="22" t="str">
        <f t="shared" si="1433"/>
        <v>힁</v>
      </c>
      <c r="BE1925" s="23"/>
      <c r="BF1925" s="32">
        <f t="shared" si="1434"/>
        <v>59265</v>
      </c>
      <c r="BG1925" s="22" t="str">
        <f t="shared" si="1435"/>
        <v>E781</v>
      </c>
      <c r="BH1925" s="22" t="str">
        <f t="shared" si="1436"/>
        <v></v>
      </c>
      <c r="BI1925" s="23"/>
      <c r="BJ1925" s="32">
        <f t="shared" si="1437"/>
        <v>63361</v>
      </c>
      <c r="BK1925" s="22" t="str">
        <f t="shared" si="1438"/>
        <v>F781</v>
      </c>
      <c r="BL1925" s="22" t="str">
        <f t="shared" si="1439"/>
        <v></v>
      </c>
      <c r="BM1925" s="23"/>
    </row>
    <row r="1926" spans="2:65" x14ac:dyDescent="0.25">
      <c r="B1926" s="32">
        <f t="shared" ref="B1926:B1989" si="1440">B1925+1</f>
        <v>1922</v>
      </c>
      <c r="C1926" s="22" t="str">
        <f t="shared" ref="C1926:C1989" si="1441">DEC2HEX(B1926,4)</f>
        <v>0782</v>
      </c>
      <c r="D1926" s="22" t="str">
        <f t="shared" ref="D1926:D1989" si="1442">CharW(B1926)</f>
        <v>ނ</v>
      </c>
      <c r="E1926" s="23"/>
      <c r="F1926" s="22">
        <f t="shared" ref="F1926:F1989" si="1443">F1925+1</f>
        <v>6018</v>
      </c>
      <c r="G1926" s="22" t="str">
        <f t="shared" ref="G1926:G1989" si="1444">DEC2HEX(F1926,4)</f>
        <v>1782</v>
      </c>
      <c r="H1926" s="22" t="str">
        <f t="shared" ref="H1926:H1989" si="1445">CharW(F1926)</f>
        <v>គ</v>
      </c>
      <c r="I1926" s="22"/>
      <c r="J1926" s="32">
        <f t="shared" ref="J1926:J1989" si="1446">J1925+1</f>
        <v>10114</v>
      </c>
      <c r="K1926" s="22" t="str">
        <f t="shared" ref="K1926:K1989" si="1447">DEC2HEX(J1926,4)</f>
        <v>2782</v>
      </c>
      <c r="L1926" s="22" t="str">
        <f t="shared" ref="L1926:L1989" si="1448">CharW(J1926)</f>
        <v>➂</v>
      </c>
      <c r="M1926" s="22"/>
      <c r="N1926" s="32">
        <f t="shared" ref="N1926:N1989" si="1449">N1925+1</f>
        <v>14210</v>
      </c>
      <c r="O1926" s="22" t="str">
        <f t="shared" ref="O1926:O1989" si="1450">DEC2HEX(N1926,4)</f>
        <v>3782</v>
      </c>
      <c r="P1926" s="22" t="str">
        <f t="shared" ref="P1926:P1989" si="1451">CharW(N1926)</f>
        <v>㞂</v>
      </c>
      <c r="Q1926" s="23"/>
      <c r="R1926" s="32">
        <f t="shared" ref="R1926:R1989" si="1452">R1925+1</f>
        <v>18306</v>
      </c>
      <c r="S1926" s="22" t="str">
        <f t="shared" ref="S1926:S1989" si="1453">DEC2HEX(R1926,4)</f>
        <v>4782</v>
      </c>
      <c r="T1926" s="22" t="str">
        <f t="shared" ref="T1926:T1989" si="1454">CharW(R1926)</f>
        <v>䞂</v>
      </c>
      <c r="U1926" s="23"/>
      <c r="V1926" s="32">
        <f t="shared" ref="V1926:V1989" si="1455">V1925+1</f>
        <v>22402</v>
      </c>
      <c r="W1926" s="22" t="str">
        <f t="shared" ref="W1926:W1989" si="1456">DEC2HEX(V1926,4)</f>
        <v>5782</v>
      </c>
      <c r="X1926" s="22" t="str">
        <f t="shared" ref="X1926:X1989" si="1457">CharW(V1926)</f>
        <v>垂</v>
      </c>
      <c r="Y1926" s="23"/>
      <c r="Z1926" s="32">
        <f t="shared" ref="Z1926:Z1989" si="1458">Z1925+1</f>
        <v>26498</v>
      </c>
      <c r="AA1926" s="22" t="str">
        <f t="shared" ref="AA1926:AA1989" si="1459">DEC2HEX(Z1926,4)</f>
        <v>6782</v>
      </c>
      <c r="AB1926" s="22" t="str">
        <f t="shared" ref="AB1926:AB1989" si="1460">CharW(Z1926)</f>
        <v>枂</v>
      </c>
      <c r="AC1926" s="23"/>
      <c r="AD1926" s="32">
        <f t="shared" ref="AD1926:AD1989" si="1461">AD1925+1</f>
        <v>30594</v>
      </c>
      <c r="AE1926" s="22" t="str">
        <f t="shared" ref="AE1926:AE1989" si="1462">DEC2HEX(AD1926,4)</f>
        <v>7782</v>
      </c>
      <c r="AF1926" s="22" t="str">
        <f t="shared" ref="AF1926:AF1989" si="1463">CharW(AD1926)</f>
        <v>瞂</v>
      </c>
      <c r="AG1926" s="23"/>
      <c r="AH1926" s="32">
        <f t="shared" ref="AH1926:AH1989" si="1464">AH1925+1</f>
        <v>34690</v>
      </c>
      <c r="AI1926" s="22" t="str">
        <f t="shared" ref="AI1926:AI1989" si="1465">DEC2HEX(AH1926,4)</f>
        <v>8782</v>
      </c>
      <c r="AJ1926" s="22" t="str">
        <f t="shared" ref="AJ1926:AJ1989" si="1466">CharW(AH1926)</f>
        <v>螂</v>
      </c>
      <c r="AK1926" s="23"/>
      <c r="AL1926" s="32">
        <f t="shared" ref="AL1926:AL1989" si="1467">AL1925+1</f>
        <v>38786</v>
      </c>
      <c r="AM1926" s="22" t="str">
        <f t="shared" ref="AM1926:AM1989" si="1468">DEC2HEX(AL1926,4)</f>
        <v>9782</v>
      </c>
      <c r="AN1926" s="22" t="str">
        <f t="shared" ref="AN1926:AN1989" si="1469">CharW(AL1926)</f>
        <v>鞂</v>
      </c>
      <c r="AO1926" s="23"/>
      <c r="AP1926" s="32">
        <f t="shared" ref="AP1926:AP1989" si="1470">AP1925+1</f>
        <v>42882</v>
      </c>
      <c r="AQ1926" s="22" t="str">
        <f t="shared" ref="AQ1926:AQ1989" si="1471">DEC2HEX(AP1926,4)</f>
        <v>A782</v>
      </c>
      <c r="AR1926" s="22" t="str">
        <f t="shared" ref="AR1926:AR1989" si="1472">CharW(AP1926)</f>
        <v>Ꞃ</v>
      </c>
      <c r="AS1926" s="23"/>
      <c r="AT1926" s="32">
        <f t="shared" ref="AT1926:AT1989" si="1473">AT1925+1</f>
        <v>46978</v>
      </c>
      <c r="AU1926" s="22" t="str">
        <f t="shared" ref="AU1926:AU1989" si="1474">DEC2HEX(AT1926,4)</f>
        <v>B782</v>
      </c>
      <c r="AV1926" s="22" t="str">
        <f t="shared" ref="AV1926:AV1989" si="1475">CharW(AT1926)</f>
        <v>랂</v>
      </c>
      <c r="AW1926" s="23"/>
      <c r="AX1926" s="32">
        <f t="shared" ref="AX1926:AX1989" si="1476">AX1925+1</f>
        <v>51074</v>
      </c>
      <c r="AY1926" s="22" t="str">
        <f t="shared" ref="AY1926:AY1989" si="1477">DEC2HEX(AX1926,4)</f>
        <v>C782</v>
      </c>
      <c r="AZ1926" s="22" t="str">
        <f t="shared" ref="AZ1926:AZ1989" si="1478">CharW(AX1926)</f>
        <v>잂</v>
      </c>
      <c r="BA1926" s="23"/>
      <c r="BB1926" s="32">
        <f t="shared" ref="BB1926:BB1989" si="1479">BB1925+1</f>
        <v>55170</v>
      </c>
      <c r="BC1926" s="22" t="str">
        <f t="shared" ref="BC1926:BC1989" si="1480">DEC2HEX(BB1926,4)</f>
        <v>D782</v>
      </c>
      <c r="BD1926" s="22" t="str">
        <f t="shared" ref="BD1926:BD1989" si="1481">CharW(BB1926)</f>
        <v>힂</v>
      </c>
      <c r="BE1926" s="23"/>
      <c r="BF1926" s="32">
        <f t="shared" ref="BF1926:BF1989" si="1482">BF1925+1</f>
        <v>59266</v>
      </c>
      <c r="BG1926" s="22" t="str">
        <f t="shared" ref="BG1926:BG1989" si="1483">DEC2HEX(BF1926,4)</f>
        <v>E782</v>
      </c>
      <c r="BH1926" s="22" t="str">
        <f t="shared" ref="BH1926:BH1989" si="1484">CharW(BF1926)</f>
        <v></v>
      </c>
      <c r="BI1926" s="23"/>
      <c r="BJ1926" s="32">
        <f t="shared" ref="BJ1926:BJ1989" si="1485">BJ1925+1</f>
        <v>63362</v>
      </c>
      <c r="BK1926" s="22" t="str">
        <f t="shared" ref="BK1926:BK1989" si="1486">DEC2HEX(BJ1926,4)</f>
        <v>F782</v>
      </c>
      <c r="BL1926" s="22" t="str">
        <f t="shared" ref="BL1926:BL1989" si="1487">CharW(BJ1926)</f>
        <v></v>
      </c>
      <c r="BM1926" s="23"/>
    </row>
    <row r="1927" spans="2:65" x14ac:dyDescent="0.25">
      <c r="B1927" s="32">
        <f t="shared" si="1440"/>
        <v>1923</v>
      </c>
      <c r="C1927" s="22" t="str">
        <f t="shared" si="1441"/>
        <v>0783</v>
      </c>
      <c r="D1927" s="22" t="str">
        <f t="shared" si="1442"/>
        <v>ރ</v>
      </c>
      <c r="E1927" s="23"/>
      <c r="F1927" s="22">
        <f t="shared" si="1443"/>
        <v>6019</v>
      </c>
      <c r="G1927" s="22" t="str">
        <f t="shared" si="1444"/>
        <v>1783</v>
      </c>
      <c r="H1927" s="22" t="str">
        <f t="shared" si="1445"/>
        <v>ឃ</v>
      </c>
      <c r="I1927" s="22"/>
      <c r="J1927" s="32">
        <f t="shared" si="1446"/>
        <v>10115</v>
      </c>
      <c r="K1927" s="22" t="str">
        <f t="shared" si="1447"/>
        <v>2783</v>
      </c>
      <c r="L1927" s="22" t="str">
        <f t="shared" si="1448"/>
        <v>➃</v>
      </c>
      <c r="M1927" s="22"/>
      <c r="N1927" s="32">
        <f t="shared" si="1449"/>
        <v>14211</v>
      </c>
      <c r="O1927" s="22" t="str">
        <f t="shared" si="1450"/>
        <v>3783</v>
      </c>
      <c r="P1927" s="22" t="str">
        <f t="shared" si="1451"/>
        <v>㞃</v>
      </c>
      <c r="Q1927" s="23"/>
      <c r="R1927" s="32">
        <f t="shared" si="1452"/>
        <v>18307</v>
      </c>
      <c r="S1927" s="22" t="str">
        <f t="shared" si="1453"/>
        <v>4783</v>
      </c>
      <c r="T1927" s="22" t="str">
        <f t="shared" si="1454"/>
        <v>䞃</v>
      </c>
      <c r="U1927" s="23"/>
      <c r="V1927" s="32">
        <f t="shared" si="1455"/>
        <v>22403</v>
      </c>
      <c r="W1927" s="22" t="str">
        <f t="shared" si="1456"/>
        <v>5783</v>
      </c>
      <c r="X1927" s="22" t="str">
        <f t="shared" si="1457"/>
        <v>垃</v>
      </c>
      <c r="Y1927" s="23"/>
      <c r="Z1927" s="32">
        <f t="shared" si="1458"/>
        <v>26499</v>
      </c>
      <c r="AA1927" s="22" t="str">
        <f t="shared" si="1459"/>
        <v>6783</v>
      </c>
      <c r="AB1927" s="22" t="str">
        <f t="shared" si="1460"/>
        <v>枃</v>
      </c>
      <c r="AC1927" s="23"/>
      <c r="AD1927" s="32">
        <f t="shared" si="1461"/>
        <v>30595</v>
      </c>
      <c r="AE1927" s="22" t="str">
        <f t="shared" si="1462"/>
        <v>7783</v>
      </c>
      <c r="AF1927" s="22" t="str">
        <f t="shared" si="1463"/>
        <v>瞃</v>
      </c>
      <c r="AG1927" s="23"/>
      <c r="AH1927" s="32">
        <f t="shared" si="1464"/>
        <v>34691</v>
      </c>
      <c r="AI1927" s="22" t="str">
        <f t="shared" si="1465"/>
        <v>8783</v>
      </c>
      <c r="AJ1927" s="22" t="str">
        <f t="shared" si="1466"/>
        <v>螃</v>
      </c>
      <c r="AK1927" s="23"/>
      <c r="AL1927" s="32">
        <f t="shared" si="1467"/>
        <v>38787</v>
      </c>
      <c r="AM1927" s="22" t="str">
        <f t="shared" si="1468"/>
        <v>9783</v>
      </c>
      <c r="AN1927" s="22" t="str">
        <f t="shared" si="1469"/>
        <v>鞃</v>
      </c>
      <c r="AO1927" s="23"/>
      <c r="AP1927" s="32">
        <f t="shared" si="1470"/>
        <v>42883</v>
      </c>
      <c r="AQ1927" s="22" t="str">
        <f t="shared" si="1471"/>
        <v>A783</v>
      </c>
      <c r="AR1927" s="22" t="str">
        <f t="shared" si="1472"/>
        <v>ꞃ</v>
      </c>
      <c r="AS1927" s="23"/>
      <c r="AT1927" s="32">
        <f t="shared" si="1473"/>
        <v>46979</v>
      </c>
      <c r="AU1927" s="22" t="str">
        <f t="shared" si="1474"/>
        <v>B783</v>
      </c>
      <c r="AV1927" s="22" t="str">
        <f t="shared" si="1475"/>
        <v>랃</v>
      </c>
      <c r="AW1927" s="23"/>
      <c r="AX1927" s="32">
        <f t="shared" si="1476"/>
        <v>51075</v>
      </c>
      <c r="AY1927" s="22" t="str">
        <f t="shared" si="1477"/>
        <v>C783</v>
      </c>
      <c r="AZ1927" s="22" t="str">
        <f t="shared" si="1478"/>
        <v>잃</v>
      </c>
      <c r="BA1927" s="23"/>
      <c r="BB1927" s="32">
        <f t="shared" si="1479"/>
        <v>55171</v>
      </c>
      <c r="BC1927" s="22" t="str">
        <f t="shared" si="1480"/>
        <v>D783</v>
      </c>
      <c r="BD1927" s="22" t="str">
        <f t="shared" si="1481"/>
        <v>힃</v>
      </c>
      <c r="BE1927" s="23"/>
      <c r="BF1927" s="32">
        <f t="shared" si="1482"/>
        <v>59267</v>
      </c>
      <c r="BG1927" s="22" t="str">
        <f t="shared" si="1483"/>
        <v>E783</v>
      </c>
      <c r="BH1927" s="22" t="str">
        <f t="shared" si="1484"/>
        <v></v>
      </c>
      <c r="BI1927" s="23"/>
      <c r="BJ1927" s="32">
        <f t="shared" si="1485"/>
        <v>63363</v>
      </c>
      <c r="BK1927" s="22" t="str">
        <f t="shared" si="1486"/>
        <v>F783</v>
      </c>
      <c r="BL1927" s="22" t="str">
        <f t="shared" si="1487"/>
        <v></v>
      </c>
      <c r="BM1927" s="23"/>
    </row>
    <row r="1928" spans="2:65" x14ac:dyDescent="0.25">
      <c r="B1928" s="32">
        <f t="shared" si="1440"/>
        <v>1924</v>
      </c>
      <c r="C1928" s="22" t="str">
        <f t="shared" si="1441"/>
        <v>0784</v>
      </c>
      <c r="D1928" s="22" t="str">
        <f t="shared" si="1442"/>
        <v>ބ</v>
      </c>
      <c r="E1928" s="23"/>
      <c r="F1928" s="22">
        <f t="shared" si="1443"/>
        <v>6020</v>
      </c>
      <c r="G1928" s="22" t="str">
        <f t="shared" si="1444"/>
        <v>1784</v>
      </c>
      <c r="H1928" s="22" t="str">
        <f t="shared" si="1445"/>
        <v>ង</v>
      </c>
      <c r="I1928" s="22"/>
      <c r="J1928" s="32">
        <f t="shared" si="1446"/>
        <v>10116</v>
      </c>
      <c r="K1928" s="22" t="str">
        <f t="shared" si="1447"/>
        <v>2784</v>
      </c>
      <c r="L1928" s="22" t="str">
        <f t="shared" si="1448"/>
        <v>➄</v>
      </c>
      <c r="M1928" s="22"/>
      <c r="N1928" s="32">
        <f t="shared" si="1449"/>
        <v>14212</v>
      </c>
      <c r="O1928" s="22" t="str">
        <f t="shared" si="1450"/>
        <v>3784</v>
      </c>
      <c r="P1928" s="22" t="str">
        <f t="shared" si="1451"/>
        <v>㞄</v>
      </c>
      <c r="Q1928" s="23"/>
      <c r="R1928" s="32">
        <f t="shared" si="1452"/>
        <v>18308</v>
      </c>
      <c r="S1928" s="22" t="str">
        <f t="shared" si="1453"/>
        <v>4784</v>
      </c>
      <c r="T1928" s="22" t="str">
        <f t="shared" si="1454"/>
        <v>䞄</v>
      </c>
      <c r="U1928" s="23"/>
      <c r="V1928" s="32">
        <f t="shared" si="1455"/>
        <v>22404</v>
      </c>
      <c r="W1928" s="22" t="str">
        <f t="shared" si="1456"/>
        <v>5784</v>
      </c>
      <c r="X1928" s="22" t="str">
        <f t="shared" si="1457"/>
        <v>垄</v>
      </c>
      <c r="Y1928" s="23"/>
      <c r="Z1928" s="32">
        <f t="shared" si="1458"/>
        <v>26500</v>
      </c>
      <c r="AA1928" s="22" t="str">
        <f t="shared" si="1459"/>
        <v>6784</v>
      </c>
      <c r="AB1928" s="22" t="str">
        <f t="shared" si="1460"/>
        <v>构</v>
      </c>
      <c r="AC1928" s="23"/>
      <c r="AD1928" s="32">
        <f t="shared" si="1461"/>
        <v>30596</v>
      </c>
      <c r="AE1928" s="22" t="str">
        <f t="shared" si="1462"/>
        <v>7784</v>
      </c>
      <c r="AF1928" s="22" t="str">
        <f t="shared" si="1463"/>
        <v>瞄</v>
      </c>
      <c r="AG1928" s="23"/>
      <c r="AH1928" s="32">
        <f t="shared" si="1464"/>
        <v>34692</v>
      </c>
      <c r="AI1928" s="22" t="str">
        <f t="shared" si="1465"/>
        <v>8784</v>
      </c>
      <c r="AJ1928" s="22" t="str">
        <f t="shared" si="1466"/>
        <v>螄</v>
      </c>
      <c r="AK1928" s="23"/>
      <c r="AL1928" s="32">
        <f t="shared" si="1467"/>
        <v>38788</v>
      </c>
      <c r="AM1928" s="22" t="str">
        <f t="shared" si="1468"/>
        <v>9784</v>
      </c>
      <c r="AN1928" s="22" t="str">
        <f t="shared" si="1469"/>
        <v>鞄</v>
      </c>
      <c r="AO1928" s="23"/>
      <c r="AP1928" s="32">
        <f t="shared" si="1470"/>
        <v>42884</v>
      </c>
      <c r="AQ1928" s="22" t="str">
        <f t="shared" si="1471"/>
        <v>A784</v>
      </c>
      <c r="AR1928" s="22" t="str">
        <f t="shared" si="1472"/>
        <v>Ꞅ</v>
      </c>
      <c r="AS1928" s="23"/>
      <c r="AT1928" s="32">
        <f t="shared" si="1473"/>
        <v>46980</v>
      </c>
      <c r="AU1928" s="22" t="str">
        <f t="shared" si="1474"/>
        <v>B784</v>
      </c>
      <c r="AV1928" s="22" t="str">
        <f t="shared" si="1475"/>
        <v>랄</v>
      </c>
      <c r="AW1928" s="23"/>
      <c r="AX1928" s="32">
        <f t="shared" si="1476"/>
        <v>51076</v>
      </c>
      <c r="AY1928" s="22" t="str">
        <f t="shared" si="1477"/>
        <v>C784</v>
      </c>
      <c r="AZ1928" s="22" t="str">
        <f t="shared" si="1478"/>
        <v>임</v>
      </c>
      <c r="BA1928" s="23"/>
      <c r="BB1928" s="32">
        <f t="shared" si="1479"/>
        <v>55172</v>
      </c>
      <c r="BC1928" s="22" t="str">
        <f t="shared" si="1480"/>
        <v>D784</v>
      </c>
      <c r="BD1928" s="22" t="str">
        <f t="shared" si="1481"/>
        <v>힄</v>
      </c>
      <c r="BE1928" s="23"/>
      <c r="BF1928" s="32">
        <f t="shared" si="1482"/>
        <v>59268</v>
      </c>
      <c r="BG1928" s="22" t="str">
        <f t="shared" si="1483"/>
        <v>E784</v>
      </c>
      <c r="BH1928" s="22" t="str">
        <f t="shared" si="1484"/>
        <v></v>
      </c>
      <c r="BI1928" s="23"/>
      <c r="BJ1928" s="32">
        <f t="shared" si="1485"/>
        <v>63364</v>
      </c>
      <c r="BK1928" s="22" t="str">
        <f t="shared" si="1486"/>
        <v>F784</v>
      </c>
      <c r="BL1928" s="22" t="str">
        <f t="shared" si="1487"/>
        <v></v>
      </c>
      <c r="BM1928" s="23"/>
    </row>
    <row r="1929" spans="2:65" x14ac:dyDescent="0.25">
      <c r="B1929" s="32">
        <f t="shared" si="1440"/>
        <v>1925</v>
      </c>
      <c r="C1929" s="22" t="str">
        <f t="shared" si="1441"/>
        <v>0785</v>
      </c>
      <c r="D1929" s="22" t="str">
        <f t="shared" si="1442"/>
        <v>ޅ</v>
      </c>
      <c r="E1929" s="23"/>
      <c r="F1929" s="22">
        <f t="shared" si="1443"/>
        <v>6021</v>
      </c>
      <c r="G1929" s="22" t="str">
        <f t="shared" si="1444"/>
        <v>1785</v>
      </c>
      <c r="H1929" s="22" t="str">
        <f t="shared" si="1445"/>
        <v>ច</v>
      </c>
      <c r="I1929" s="22"/>
      <c r="J1929" s="32">
        <f t="shared" si="1446"/>
        <v>10117</v>
      </c>
      <c r="K1929" s="22" t="str">
        <f t="shared" si="1447"/>
        <v>2785</v>
      </c>
      <c r="L1929" s="22" t="str">
        <f t="shared" si="1448"/>
        <v>➅</v>
      </c>
      <c r="M1929" s="22"/>
      <c r="N1929" s="32">
        <f t="shared" si="1449"/>
        <v>14213</v>
      </c>
      <c r="O1929" s="22" t="str">
        <f t="shared" si="1450"/>
        <v>3785</v>
      </c>
      <c r="P1929" s="22" t="str">
        <f t="shared" si="1451"/>
        <v>㞅</v>
      </c>
      <c r="Q1929" s="23"/>
      <c r="R1929" s="32">
        <f t="shared" si="1452"/>
        <v>18309</v>
      </c>
      <c r="S1929" s="22" t="str">
        <f t="shared" si="1453"/>
        <v>4785</v>
      </c>
      <c r="T1929" s="22" t="str">
        <f t="shared" si="1454"/>
        <v>䞅</v>
      </c>
      <c r="U1929" s="23"/>
      <c r="V1929" s="32">
        <f t="shared" si="1455"/>
        <v>22405</v>
      </c>
      <c r="W1929" s="22" t="str">
        <f t="shared" si="1456"/>
        <v>5785</v>
      </c>
      <c r="X1929" s="22" t="str">
        <f t="shared" si="1457"/>
        <v>垅</v>
      </c>
      <c r="Y1929" s="23"/>
      <c r="Z1929" s="32">
        <f t="shared" si="1458"/>
        <v>26501</v>
      </c>
      <c r="AA1929" s="22" t="str">
        <f t="shared" si="1459"/>
        <v>6785</v>
      </c>
      <c r="AB1929" s="22" t="str">
        <f t="shared" si="1460"/>
        <v>枅</v>
      </c>
      <c r="AC1929" s="23"/>
      <c r="AD1929" s="32">
        <f t="shared" si="1461"/>
        <v>30597</v>
      </c>
      <c r="AE1929" s="22" t="str">
        <f t="shared" si="1462"/>
        <v>7785</v>
      </c>
      <c r="AF1929" s="22" t="str">
        <f t="shared" si="1463"/>
        <v>瞅</v>
      </c>
      <c r="AG1929" s="23"/>
      <c r="AH1929" s="32">
        <f t="shared" si="1464"/>
        <v>34693</v>
      </c>
      <c r="AI1929" s="22" t="str">
        <f t="shared" si="1465"/>
        <v>8785</v>
      </c>
      <c r="AJ1929" s="22" t="str">
        <f t="shared" si="1466"/>
        <v>螅</v>
      </c>
      <c r="AK1929" s="23"/>
      <c r="AL1929" s="32">
        <f t="shared" si="1467"/>
        <v>38789</v>
      </c>
      <c r="AM1929" s="22" t="str">
        <f t="shared" si="1468"/>
        <v>9785</v>
      </c>
      <c r="AN1929" s="22" t="str">
        <f t="shared" si="1469"/>
        <v>鞅</v>
      </c>
      <c r="AO1929" s="23"/>
      <c r="AP1929" s="32">
        <f t="shared" si="1470"/>
        <v>42885</v>
      </c>
      <c r="AQ1929" s="22" t="str">
        <f t="shared" si="1471"/>
        <v>A785</v>
      </c>
      <c r="AR1929" s="22" t="str">
        <f t="shared" si="1472"/>
        <v>ꞅ</v>
      </c>
      <c r="AS1929" s="23"/>
      <c r="AT1929" s="32">
        <f t="shared" si="1473"/>
        <v>46981</v>
      </c>
      <c r="AU1929" s="22" t="str">
        <f t="shared" si="1474"/>
        <v>B785</v>
      </c>
      <c r="AV1929" s="22" t="str">
        <f t="shared" si="1475"/>
        <v>랅</v>
      </c>
      <c r="AW1929" s="23"/>
      <c r="AX1929" s="32">
        <f t="shared" si="1476"/>
        <v>51077</v>
      </c>
      <c r="AY1929" s="22" t="str">
        <f t="shared" si="1477"/>
        <v>C785</v>
      </c>
      <c r="AZ1929" s="22" t="str">
        <f t="shared" si="1478"/>
        <v>입</v>
      </c>
      <c r="BA1929" s="23"/>
      <c r="BB1929" s="32">
        <f t="shared" si="1479"/>
        <v>55173</v>
      </c>
      <c r="BC1929" s="22" t="str">
        <f t="shared" si="1480"/>
        <v>D785</v>
      </c>
      <c r="BD1929" s="22" t="str">
        <f t="shared" si="1481"/>
        <v>힅</v>
      </c>
      <c r="BE1929" s="23"/>
      <c r="BF1929" s="32">
        <f t="shared" si="1482"/>
        <v>59269</v>
      </c>
      <c r="BG1929" s="22" t="str">
        <f t="shared" si="1483"/>
        <v>E785</v>
      </c>
      <c r="BH1929" s="22" t="str">
        <f t="shared" si="1484"/>
        <v></v>
      </c>
      <c r="BI1929" s="23"/>
      <c r="BJ1929" s="32">
        <f t="shared" si="1485"/>
        <v>63365</v>
      </c>
      <c r="BK1929" s="22" t="str">
        <f t="shared" si="1486"/>
        <v>F785</v>
      </c>
      <c r="BL1929" s="22" t="str">
        <f t="shared" si="1487"/>
        <v></v>
      </c>
      <c r="BM1929" s="23"/>
    </row>
    <row r="1930" spans="2:65" x14ac:dyDescent="0.25">
      <c r="B1930" s="32">
        <f t="shared" si="1440"/>
        <v>1926</v>
      </c>
      <c r="C1930" s="22" t="str">
        <f t="shared" si="1441"/>
        <v>0786</v>
      </c>
      <c r="D1930" s="22" t="str">
        <f t="shared" si="1442"/>
        <v>ކ</v>
      </c>
      <c r="E1930" s="23"/>
      <c r="F1930" s="22">
        <f t="shared" si="1443"/>
        <v>6022</v>
      </c>
      <c r="G1930" s="22" t="str">
        <f t="shared" si="1444"/>
        <v>1786</v>
      </c>
      <c r="H1930" s="22" t="str">
        <f t="shared" si="1445"/>
        <v>ឆ</v>
      </c>
      <c r="I1930" s="22"/>
      <c r="J1930" s="32">
        <f t="shared" si="1446"/>
        <v>10118</v>
      </c>
      <c r="K1930" s="22" t="str">
        <f t="shared" si="1447"/>
        <v>2786</v>
      </c>
      <c r="L1930" s="22" t="str">
        <f t="shared" si="1448"/>
        <v>➆</v>
      </c>
      <c r="M1930" s="22"/>
      <c r="N1930" s="32">
        <f t="shared" si="1449"/>
        <v>14214</v>
      </c>
      <c r="O1930" s="22" t="str">
        <f t="shared" si="1450"/>
        <v>3786</v>
      </c>
      <c r="P1930" s="22" t="str">
        <f t="shared" si="1451"/>
        <v>㞆</v>
      </c>
      <c r="Q1930" s="23"/>
      <c r="R1930" s="32">
        <f t="shared" si="1452"/>
        <v>18310</v>
      </c>
      <c r="S1930" s="22" t="str">
        <f t="shared" si="1453"/>
        <v>4786</v>
      </c>
      <c r="T1930" s="22" t="str">
        <f t="shared" si="1454"/>
        <v>䞆</v>
      </c>
      <c r="U1930" s="23"/>
      <c r="V1930" s="32">
        <f t="shared" si="1455"/>
        <v>22406</v>
      </c>
      <c r="W1930" s="22" t="str">
        <f t="shared" si="1456"/>
        <v>5786</v>
      </c>
      <c r="X1930" s="22" t="str">
        <f t="shared" si="1457"/>
        <v>垆</v>
      </c>
      <c r="Y1930" s="23"/>
      <c r="Z1930" s="32">
        <f t="shared" si="1458"/>
        <v>26502</v>
      </c>
      <c r="AA1930" s="22" t="str">
        <f t="shared" si="1459"/>
        <v>6786</v>
      </c>
      <c r="AB1930" s="22" t="str">
        <f t="shared" si="1460"/>
        <v>枆</v>
      </c>
      <c r="AC1930" s="23"/>
      <c r="AD1930" s="32">
        <f t="shared" si="1461"/>
        <v>30598</v>
      </c>
      <c r="AE1930" s="22" t="str">
        <f t="shared" si="1462"/>
        <v>7786</v>
      </c>
      <c r="AF1930" s="22" t="str">
        <f t="shared" si="1463"/>
        <v>瞆</v>
      </c>
      <c r="AG1930" s="23"/>
      <c r="AH1930" s="32">
        <f t="shared" si="1464"/>
        <v>34694</v>
      </c>
      <c r="AI1930" s="22" t="str">
        <f t="shared" si="1465"/>
        <v>8786</v>
      </c>
      <c r="AJ1930" s="22" t="str">
        <f t="shared" si="1466"/>
        <v>螆</v>
      </c>
      <c r="AK1930" s="23"/>
      <c r="AL1930" s="32">
        <f t="shared" si="1467"/>
        <v>38790</v>
      </c>
      <c r="AM1930" s="22" t="str">
        <f t="shared" si="1468"/>
        <v>9786</v>
      </c>
      <c r="AN1930" s="22" t="str">
        <f t="shared" si="1469"/>
        <v>鞆</v>
      </c>
      <c r="AO1930" s="23"/>
      <c r="AP1930" s="32">
        <f t="shared" si="1470"/>
        <v>42886</v>
      </c>
      <c r="AQ1930" s="22" t="str">
        <f t="shared" si="1471"/>
        <v>A786</v>
      </c>
      <c r="AR1930" s="22" t="str">
        <f t="shared" si="1472"/>
        <v>Ꞇ</v>
      </c>
      <c r="AS1930" s="23"/>
      <c r="AT1930" s="32">
        <f t="shared" si="1473"/>
        <v>46982</v>
      </c>
      <c r="AU1930" s="22" t="str">
        <f t="shared" si="1474"/>
        <v>B786</v>
      </c>
      <c r="AV1930" s="22" t="str">
        <f t="shared" si="1475"/>
        <v>랆</v>
      </c>
      <c r="AW1930" s="23"/>
      <c r="AX1930" s="32">
        <f t="shared" si="1476"/>
        <v>51078</v>
      </c>
      <c r="AY1930" s="22" t="str">
        <f t="shared" si="1477"/>
        <v>C786</v>
      </c>
      <c r="AZ1930" s="22" t="str">
        <f t="shared" si="1478"/>
        <v>잆</v>
      </c>
      <c r="BA1930" s="23"/>
      <c r="BB1930" s="32">
        <f t="shared" si="1479"/>
        <v>55174</v>
      </c>
      <c r="BC1930" s="22" t="str">
        <f t="shared" si="1480"/>
        <v>D786</v>
      </c>
      <c r="BD1930" s="22" t="str">
        <f t="shared" si="1481"/>
        <v>힆</v>
      </c>
      <c r="BE1930" s="23"/>
      <c r="BF1930" s="32">
        <f t="shared" si="1482"/>
        <v>59270</v>
      </c>
      <c r="BG1930" s="22" t="str">
        <f t="shared" si="1483"/>
        <v>E786</v>
      </c>
      <c r="BH1930" s="22" t="str">
        <f t="shared" si="1484"/>
        <v></v>
      </c>
      <c r="BI1930" s="23"/>
      <c r="BJ1930" s="32">
        <f t="shared" si="1485"/>
        <v>63366</v>
      </c>
      <c r="BK1930" s="22" t="str">
        <f t="shared" si="1486"/>
        <v>F786</v>
      </c>
      <c r="BL1930" s="22" t="str">
        <f t="shared" si="1487"/>
        <v></v>
      </c>
      <c r="BM1930" s="23"/>
    </row>
    <row r="1931" spans="2:65" x14ac:dyDescent="0.25">
      <c r="B1931" s="32">
        <f t="shared" si="1440"/>
        <v>1927</v>
      </c>
      <c r="C1931" s="22" t="str">
        <f t="shared" si="1441"/>
        <v>0787</v>
      </c>
      <c r="D1931" s="22" t="str">
        <f t="shared" si="1442"/>
        <v>އ</v>
      </c>
      <c r="E1931" s="23"/>
      <c r="F1931" s="22">
        <f t="shared" si="1443"/>
        <v>6023</v>
      </c>
      <c r="G1931" s="22" t="str">
        <f t="shared" si="1444"/>
        <v>1787</v>
      </c>
      <c r="H1931" s="22" t="str">
        <f t="shared" si="1445"/>
        <v>ជ</v>
      </c>
      <c r="I1931" s="22"/>
      <c r="J1931" s="32">
        <f t="shared" si="1446"/>
        <v>10119</v>
      </c>
      <c r="K1931" s="22" t="str">
        <f t="shared" si="1447"/>
        <v>2787</v>
      </c>
      <c r="L1931" s="22" t="str">
        <f t="shared" si="1448"/>
        <v>➇</v>
      </c>
      <c r="M1931" s="22"/>
      <c r="N1931" s="32">
        <f t="shared" si="1449"/>
        <v>14215</v>
      </c>
      <c r="O1931" s="22" t="str">
        <f t="shared" si="1450"/>
        <v>3787</v>
      </c>
      <c r="P1931" s="22" t="str">
        <f t="shared" si="1451"/>
        <v>㞇</v>
      </c>
      <c r="Q1931" s="23"/>
      <c r="R1931" s="32">
        <f t="shared" si="1452"/>
        <v>18311</v>
      </c>
      <c r="S1931" s="22" t="str">
        <f t="shared" si="1453"/>
        <v>4787</v>
      </c>
      <c r="T1931" s="22" t="str">
        <f t="shared" si="1454"/>
        <v>䞇</v>
      </c>
      <c r="U1931" s="23"/>
      <c r="V1931" s="32">
        <f t="shared" si="1455"/>
        <v>22407</v>
      </c>
      <c r="W1931" s="22" t="str">
        <f t="shared" si="1456"/>
        <v>5787</v>
      </c>
      <c r="X1931" s="22" t="str">
        <f t="shared" si="1457"/>
        <v>垇</v>
      </c>
      <c r="Y1931" s="23"/>
      <c r="Z1931" s="32">
        <f t="shared" si="1458"/>
        <v>26503</v>
      </c>
      <c r="AA1931" s="22" t="str">
        <f t="shared" si="1459"/>
        <v>6787</v>
      </c>
      <c r="AB1931" s="22" t="str">
        <f t="shared" si="1460"/>
        <v>枇</v>
      </c>
      <c r="AC1931" s="23"/>
      <c r="AD1931" s="32">
        <f t="shared" si="1461"/>
        <v>30599</v>
      </c>
      <c r="AE1931" s="22" t="str">
        <f t="shared" si="1462"/>
        <v>7787</v>
      </c>
      <c r="AF1931" s="22" t="str">
        <f t="shared" si="1463"/>
        <v>瞇</v>
      </c>
      <c r="AG1931" s="23"/>
      <c r="AH1931" s="32">
        <f t="shared" si="1464"/>
        <v>34695</v>
      </c>
      <c r="AI1931" s="22" t="str">
        <f t="shared" si="1465"/>
        <v>8787</v>
      </c>
      <c r="AJ1931" s="22" t="str">
        <f t="shared" si="1466"/>
        <v>螇</v>
      </c>
      <c r="AK1931" s="23"/>
      <c r="AL1931" s="32">
        <f t="shared" si="1467"/>
        <v>38791</v>
      </c>
      <c r="AM1931" s="22" t="str">
        <f t="shared" si="1468"/>
        <v>9787</v>
      </c>
      <c r="AN1931" s="22" t="str">
        <f t="shared" si="1469"/>
        <v>鞇</v>
      </c>
      <c r="AO1931" s="23"/>
      <c r="AP1931" s="32">
        <f t="shared" si="1470"/>
        <v>42887</v>
      </c>
      <c r="AQ1931" s="22" t="str">
        <f t="shared" si="1471"/>
        <v>A787</v>
      </c>
      <c r="AR1931" s="22" t="str">
        <f t="shared" si="1472"/>
        <v>ꞇ</v>
      </c>
      <c r="AS1931" s="23"/>
      <c r="AT1931" s="32">
        <f t="shared" si="1473"/>
        <v>46983</v>
      </c>
      <c r="AU1931" s="22" t="str">
        <f t="shared" si="1474"/>
        <v>B787</v>
      </c>
      <c r="AV1931" s="22" t="str">
        <f t="shared" si="1475"/>
        <v>랇</v>
      </c>
      <c r="AW1931" s="23"/>
      <c r="AX1931" s="32">
        <f t="shared" si="1476"/>
        <v>51079</v>
      </c>
      <c r="AY1931" s="22" t="str">
        <f t="shared" si="1477"/>
        <v>C787</v>
      </c>
      <c r="AZ1931" s="22" t="str">
        <f t="shared" si="1478"/>
        <v>잇</v>
      </c>
      <c r="BA1931" s="23"/>
      <c r="BB1931" s="32">
        <f t="shared" si="1479"/>
        <v>55175</v>
      </c>
      <c r="BC1931" s="22" t="str">
        <f t="shared" si="1480"/>
        <v>D787</v>
      </c>
      <c r="BD1931" s="22" t="str">
        <f t="shared" si="1481"/>
        <v>힇</v>
      </c>
      <c r="BE1931" s="23"/>
      <c r="BF1931" s="32">
        <f t="shared" si="1482"/>
        <v>59271</v>
      </c>
      <c r="BG1931" s="22" t="str">
        <f t="shared" si="1483"/>
        <v>E787</v>
      </c>
      <c r="BH1931" s="22" t="str">
        <f t="shared" si="1484"/>
        <v></v>
      </c>
      <c r="BI1931" s="23"/>
      <c r="BJ1931" s="32">
        <f t="shared" si="1485"/>
        <v>63367</v>
      </c>
      <c r="BK1931" s="22" t="str">
        <f t="shared" si="1486"/>
        <v>F787</v>
      </c>
      <c r="BL1931" s="22" t="str">
        <f t="shared" si="1487"/>
        <v></v>
      </c>
      <c r="BM1931" s="23"/>
    </row>
    <row r="1932" spans="2:65" x14ac:dyDescent="0.25">
      <c r="B1932" s="32">
        <f t="shared" si="1440"/>
        <v>1928</v>
      </c>
      <c r="C1932" s="22" t="str">
        <f t="shared" si="1441"/>
        <v>0788</v>
      </c>
      <c r="D1932" s="22" t="str">
        <f t="shared" si="1442"/>
        <v>ވ</v>
      </c>
      <c r="E1932" s="23"/>
      <c r="F1932" s="22">
        <f t="shared" si="1443"/>
        <v>6024</v>
      </c>
      <c r="G1932" s="22" t="str">
        <f t="shared" si="1444"/>
        <v>1788</v>
      </c>
      <c r="H1932" s="22" t="str">
        <f t="shared" si="1445"/>
        <v>ឈ</v>
      </c>
      <c r="I1932" s="22"/>
      <c r="J1932" s="32">
        <f t="shared" si="1446"/>
        <v>10120</v>
      </c>
      <c r="K1932" s="22" t="str">
        <f t="shared" si="1447"/>
        <v>2788</v>
      </c>
      <c r="L1932" s="22" t="str">
        <f t="shared" si="1448"/>
        <v>➈</v>
      </c>
      <c r="M1932" s="22"/>
      <c r="N1932" s="32">
        <f t="shared" si="1449"/>
        <v>14216</v>
      </c>
      <c r="O1932" s="22" t="str">
        <f t="shared" si="1450"/>
        <v>3788</v>
      </c>
      <c r="P1932" s="22" t="str">
        <f t="shared" si="1451"/>
        <v>㞈</v>
      </c>
      <c r="Q1932" s="23"/>
      <c r="R1932" s="32">
        <f t="shared" si="1452"/>
        <v>18312</v>
      </c>
      <c r="S1932" s="22" t="str">
        <f t="shared" si="1453"/>
        <v>4788</v>
      </c>
      <c r="T1932" s="22" t="str">
        <f t="shared" si="1454"/>
        <v>䞈</v>
      </c>
      <c r="U1932" s="23"/>
      <c r="V1932" s="32">
        <f t="shared" si="1455"/>
        <v>22408</v>
      </c>
      <c r="W1932" s="22" t="str">
        <f t="shared" si="1456"/>
        <v>5788</v>
      </c>
      <c r="X1932" s="22" t="str">
        <f t="shared" si="1457"/>
        <v>垈</v>
      </c>
      <c r="Y1932" s="23"/>
      <c r="Z1932" s="32">
        <f t="shared" si="1458"/>
        <v>26504</v>
      </c>
      <c r="AA1932" s="22" t="str">
        <f t="shared" si="1459"/>
        <v>6788</v>
      </c>
      <c r="AB1932" s="22" t="str">
        <f t="shared" si="1460"/>
        <v>枈</v>
      </c>
      <c r="AC1932" s="23"/>
      <c r="AD1932" s="32">
        <f t="shared" si="1461"/>
        <v>30600</v>
      </c>
      <c r="AE1932" s="22" t="str">
        <f t="shared" si="1462"/>
        <v>7788</v>
      </c>
      <c r="AF1932" s="22" t="str">
        <f t="shared" si="1463"/>
        <v>瞈</v>
      </c>
      <c r="AG1932" s="23"/>
      <c r="AH1932" s="32">
        <f t="shared" si="1464"/>
        <v>34696</v>
      </c>
      <c r="AI1932" s="22" t="str">
        <f t="shared" si="1465"/>
        <v>8788</v>
      </c>
      <c r="AJ1932" s="22" t="str">
        <f t="shared" si="1466"/>
        <v>螈</v>
      </c>
      <c r="AK1932" s="23"/>
      <c r="AL1932" s="32">
        <f t="shared" si="1467"/>
        <v>38792</v>
      </c>
      <c r="AM1932" s="22" t="str">
        <f t="shared" si="1468"/>
        <v>9788</v>
      </c>
      <c r="AN1932" s="22" t="str">
        <f t="shared" si="1469"/>
        <v>鞈</v>
      </c>
      <c r="AO1932" s="23"/>
      <c r="AP1932" s="32">
        <f t="shared" si="1470"/>
        <v>42888</v>
      </c>
      <c r="AQ1932" s="22" t="str">
        <f t="shared" si="1471"/>
        <v>A788</v>
      </c>
      <c r="AR1932" s="22" t="str">
        <f t="shared" si="1472"/>
        <v>ꞈ</v>
      </c>
      <c r="AS1932" s="23"/>
      <c r="AT1932" s="32">
        <f t="shared" si="1473"/>
        <v>46984</v>
      </c>
      <c r="AU1932" s="22" t="str">
        <f t="shared" si="1474"/>
        <v>B788</v>
      </c>
      <c r="AV1932" s="22" t="str">
        <f t="shared" si="1475"/>
        <v>랈</v>
      </c>
      <c r="AW1932" s="23"/>
      <c r="AX1932" s="32">
        <f t="shared" si="1476"/>
        <v>51080</v>
      </c>
      <c r="AY1932" s="22" t="str">
        <f t="shared" si="1477"/>
        <v>C788</v>
      </c>
      <c r="AZ1932" s="22" t="str">
        <f t="shared" si="1478"/>
        <v>있</v>
      </c>
      <c r="BA1932" s="23"/>
      <c r="BB1932" s="32">
        <f t="shared" si="1479"/>
        <v>55176</v>
      </c>
      <c r="BC1932" s="22" t="str">
        <f t="shared" si="1480"/>
        <v>D788</v>
      </c>
      <c r="BD1932" s="22" t="str">
        <f t="shared" si="1481"/>
        <v>히</v>
      </c>
      <c r="BE1932" s="23"/>
      <c r="BF1932" s="32">
        <f t="shared" si="1482"/>
        <v>59272</v>
      </c>
      <c r="BG1932" s="22" t="str">
        <f t="shared" si="1483"/>
        <v>E788</v>
      </c>
      <c r="BH1932" s="22" t="str">
        <f t="shared" si="1484"/>
        <v></v>
      </c>
      <c r="BI1932" s="23"/>
      <c r="BJ1932" s="32">
        <f t="shared" si="1485"/>
        <v>63368</v>
      </c>
      <c r="BK1932" s="22" t="str">
        <f t="shared" si="1486"/>
        <v>F788</v>
      </c>
      <c r="BL1932" s="22" t="str">
        <f t="shared" si="1487"/>
        <v></v>
      </c>
      <c r="BM1932" s="23"/>
    </row>
    <row r="1933" spans="2:65" x14ac:dyDescent="0.25">
      <c r="B1933" s="32">
        <f t="shared" si="1440"/>
        <v>1929</v>
      </c>
      <c r="C1933" s="22" t="str">
        <f t="shared" si="1441"/>
        <v>0789</v>
      </c>
      <c r="D1933" s="22" t="str">
        <f t="shared" si="1442"/>
        <v>މ</v>
      </c>
      <c r="E1933" s="23"/>
      <c r="F1933" s="22">
        <f t="shared" si="1443"/>
        <v>6025</v>
      </c>
      <c r="G1933" s="22" t="str">
        <f t="shared" si="1444"/>
        <v>1789</v>
      </c>
      <c r="H1933" s="22" t="str">
        <f t="shared" si="1445"/>
        <v>ញ</v>
      </c>
      <c r="I1933" s="22"/>
      <c r="J1933" s="32">
        <f t="shared" si="1446"/>
        <v>10121</v>
      </c>
      <c r="K1933" s="22" t="str">
        <f t="shared" si="1447"/>
        <v>2789</v>
      </c>
      <c r="L1933" s="22" t="str">
        <f t="shared" si="1448"/>
        <v>➉</v>
      </c>
      <c r="M1933" s="22"/>
      <c r="N1933" s="32">
        <f t="shared" si="1449"/>
        <v>14217</v>
      </c>
      <c r="O1933" s="22" t="str">
        <f t="shared" si="1450"/>
        <v>3789</v>
      </c>
      <c r="P1933" s="22" t="str">
        <f t="shared" si="1451"/>
        <v>㞉</v>
      </c>
      <c r="Q1933" s="23"/>
      <c r="R1933" s="32">
        <f t="shared" si="1452"/>
        <v>18313</v>
      </c>
      <c r="S1933" s="22" t="str">
        <f t="shared" si="1453"/>
        <v>4789</v>
      </c>
      <c r="T1933" s="22" t="str">
        <f t="shared" si="1454"/>
        <v>䞉</v>
      </c>
      <c r="U1933" s="23"/>
      <c r="V1933" s="32">
        <f t="shared" si="1455"/>
        <v>22409</v>
      </c>
      <c r="W1933" s="22" t="str">
        <f t="shared" si="1456"/>
        <v>5789</v>
      </c>
      <c r="X1933" s="22" t="str">
        <f t="shared" si="1457"/>
        <v>垉</v>
      </c>
      <c r="Y1933" s="23"/>
      <c r="Z1933" s="32">
        <f t="shared" si="1458"/>
        <v>26505</v>
      </c>
      <c r="AA1933" s="22" t="str">
        <f t="shared" si="1459"/>
        <v>6789</v>
      </c>
      <c r="AB1933" s="22" t="str">
        <f t="shared" si="1460"/>
        <v>枉</v>
      </c>
      <c r="AC1933" s="23"/>
      <c r="AD1933" s="32">
        <f t="shared" si="1461"/>
        <v>30601</v>
      </c>
      <c r="AE1933" s="22" t="str">
        <f t="shared" si="1462"/>
        <v>7789</v>
      </c>
      <c r="AF1933" s="22" t="str">
        <f t="shared" si="1463"/>
        <v>瞉</v>
      </c>
      <c r="AG1933" s="23"/>
      <c r="AH1933" s="32">
        <f t="shared" si="1464"/>
        <v>34697</v>
      </c>
      <c r="AI1933" s="22" t="str">
        <f t="shared" si="1465"/>
        <v>8789</v>
      </c>
      <c r="AJ1933" s="22" t="str">
        <f t="shared" si="1466"/>
        <v>螉</v>
      </c>
      <c r="AK1933" s="23"/>
      <c r="AL1933" s="32">
        <f t="shared" si="1467"/>
        <v>38793</v>
      </c>
      <c r="AM1933" s="22" t="str">
        <f t="shared" si="1468"/>
        <v>9789</v>
      </c>
      <c r="AN1933" s="22" t="str">
        <f t="shared" si="1469"/>
        <v>鞉</v>
      </c>
      <c r="AO1933" s="23"/>
      <c r="AP1933" s="32">
        <f t="shared" si="1470"/>
        <v>42889</v>
      </c>
      <c r="AQ1933" s="22" t="str">
        <f t="shared" si="1471"/>
        <v>A789</v>
      </c>
      <c r="AR1933" s="22" t="str">
        <f t="shared" si="1472"/>
        <v>꞉</v>
      </c>
      <c r="AS1933" s="23"/>
      <c r="AT1933" s="32">
        <f t="shared" si="1473"/>
        <v>46985</v>
      </c>
      <c r="AU1933" s="22" t="str">
        <f t="shared" si="1474"/>
        <v>B789</v>
      </c>
      <c r="AV1933" s="22" t="str">
        <f t="shared" si="1475"/>
        <v>랉</v>
      </c>
      <c r="AW1933" s="23"/>
      <c r="AX1933" s="32">
        <f t="shared" si="1476"/>
        <v>51081</v>
      </c>
      <c r="AY1933" s="22" t="str">
        <f t="shared" si="1477"/>
        <v>C789</v>
      </c>
      <c r="AZ1933" s="22" t="str">
        <f t="shared" si="1478"/>
        <v>잉</v>
      </c>
      <c r="BA1933" s="23"/>
      <c r="BB1933" s="32">
        <f t="shared" si="1479"/>
        <v>55177</v>
      </c>
      <c r="BC1933" s="22" t="str">
        <f t="shared" si="1480"/>
        <v>D789</v>
      </c>
      <c r="BD1933" s="22" t="str">
        <f t="shared" si="1481"/>
        <v>힉</v>
      </c>
      <c r="BE1933" s="23"/>
      <c r="BF1933" s="32">
        <f t="shared" si="1482"/>
        <v>59273</v>
      </c>
      <c r="BG1933" s="22" t="str">
        <f t="shared" si="1483"/>
        <v>E789</v>
      </c>
      <c r="BH1933" s="22" t="str">
        <f t="shared" si="1484"/>
        <v></v>
      </c>
      <c r="BI1933" s="23"/>
      <c r="BJ1933" s="32">
        <f t="shared" si="1485"/>
        <v>63369</v>
      </c>
      <c r="BK1933" s="22" t="str">
        <f t="shared" si="1486"/>
        <v>F789</v>
      </c>
      <c r="BL1933" s="22" t="str">
        <f t="shared" si="1487"/>
        <v></v>
      </c>
      <c r="BM1933" s="23"/>
    </row>
    <row r="1934" spans="2:65" x14ac:dyDescent="0.25">
      <c r="B1934" s="32">
        <f t="shared" si="1440"/>
        <v>1930</v>
      </c>
      <c r="C1934" s="22" t="str">
        <f t="shared" si="1441"/>
        <v>078A</v>
      </c>
      <c r="D1934" s="22" t="str">
        <f t="shared" si="1442"/>
        <v>ފ</v>
      </c>
      <c r="E1934" s="23"/>
      <c r="F1934" s="22">
        <f t="shared" si="1443"/>
        <v>6026</v>
      </c>
      <c r="G1934" s="22" t="str">
        <f t="shared" si="1444"/>
        <v>178A</v>
      </c>
      <c r="H1934" s="22" t="str">
        <f t="shared" si="1445"/>
        <v>ដ</v>
      </c>
      <c r="I1934" s="22"/>
      <c r="J1934" s="32">
        <f t="shared" si="1446"/>
        <v>10122</v>
      </c>
      <c r="K1934" s="22" t="str">
        <f t="shared" si="1447"/>
        <v>278A</v>
      </c>
      <c r="L1934" s="22" t="str">
        <f t="shared" si="1448"/>
        <v>➊</v>
      </c>
      <c r="M1934" s="22"/>
      <c r="N1934" s="32">
        <f t="shared" si="1449"/>
        <v>14218</v>
      </c>
      <c r="O1934" s="22" t="str">
        <f t="shared" si="1450"/>
        <v>378A</v>
      </c>
      <c r="P1934" s="22" t="str">
        <f t="shared" si="1451"/>
        <v>㞊</v>
      </c>
      <c r="Q1934" s="23"/>
      <c r="R1934" s="32">
        <f t="shared" si="1452"/>
        <v>18314</v>
      </c>
      <c r="S1934" s="22" t="str">
        <f t="shared" si="1453"/>
        <v>478A</v>
      </c>
      <c r="T1934" s="22" t="str">
        <f t="shared" si="1454"/>
        <v>䞊</v>
      </c>
      <c r="U1934" s="23"/>
      <c r="V1934" s="32">
        <f t="shared" si="1455"/>
        <v>22410</v>
      </c>
      <c r="W1934" s="22" t="str">
        <f t="shared" si="1456"/>
        <v>578A</v>
      </c>
      <c r="X1934" s="22" t="str">
        <f t="shared" si="1457"/>
        <v>垊</v>
      </c>
      <c r="Y1934" s="23"/>
      <c r="Z1934" s="32">
        <f t="shared" si="1458"/>
        <v>26506</v>
      </c>
      <c r="AA1934" s="22" t="str">
        <f t="shared" si="1459"/>
        <v>678A</v>
      </c>
      <c r="AB1934" s="22" t="str">
        <f t="shared" si="1460"/>
        <v>枊</v>
      </c>
      <c r="AC1934" s="23"/>
      <c r="AD1934" s="32">
        <f t="shared" si="1461"/>
        <v>30602</v>
      </c>
      <c r="AE1934" s="22" t="str">
        <f t="shared" si="1462"/>
        <v>778A</v>
      </c>
      <c r="AF1934" s="22" t="str">
        <f t="shared" si="1463"/>
        <v>瞊</v>
      </c>
      <c r="AG1934" s="23"/>
      <c r="AH1934" s="32">
        <f t="shared" si="1464"/>
        <v>34698</v>
      </c>
      <c r="AI1934" s="22" t="str">
        <f t="shared" si="1465"/>
        <v>878A</v>
      </c>
      <c r="AJ1934" s="22" t="str">
        <f t="shared" si="1466"/>
        <v>螊</v>
      </c>
      <c r="AK1934" s="23"/>
      <c r="AL1934" s="32">
        <f t="shared" si="1467"/>
        <v>38794</v>
      </c>
      <c r="AM1934" s="22" t="str">
        <f t="shared" si="1468"/>
        <v>978A</v>
      </c>
      <c r="AN1934" s="22" t="str">
        <f t="shared" si="1469"/>
        <v>鞊</v>
      </c>
      <c r="AO1934" s="23"/>
      <c r="AP1934" s="32">
        <f t="shared" si="1470"/>
        <v>42890</v>
      </c>
      <c r="AQ1934" s="22" t="str">
        <f t="shared" si="1471"/>
        <v>A78A</v>
      </c>
      <c r="AR1934" s="22" t="str">
        <f t="shared" si="1472"/>
        <v>꞊</v>
      </c>
      <c r="AS1934" s="23"/>
      <c r="AT1934" s="32">
        <f t="shared" si="1473"/>
        <v>46986</v>
      </c>
      <c r="AU1934" s="22" t="str">
        <f t="shared" si="1474"/>
        <v>B78A</v>
      </c>
      <c r="AV1934" s="22" t="str">
        <f t="shared" si="1475"/>
        <v>랊</v>
      </c>
      <c r="AW1934" s="23"/>
      <c r="AX1934" s="32">
        <f t="shared" si="1476"/>
        <v>51082</v>
      </c>
      <c r="AY1934" s="22" t="str">
        <f t="shared" si="1477"/>
        <v>C78A</v>
      </c>
      <c r="AZ1934" s="22" t="str">
        <f t="shared" si="1478"/>
        <v>잊</v>
      </c>
      <c r="BA1934" s="23"/>
      <c r="BB1934" s="32">
        <f t="shared" si="1479"/>
        <v>55178</v>
      </c>
      <c r="BC1934" s="22" t="str">
        <f t="shared" si="1480"/>
        <v>D78A</v>
      </c>
      <c r="BD1934" s="22" t="str">
        <f t="shared" si="1481"/>
        <v>힊</v>
      </c>
      <c r="BE1934" s="23"/>
      <c r="BF1934" s="32">
        <f t="shared" si="1482"/>
        <v>59274</v>
      </c>
      <c r="BG1934" s="22" t="str">
        <f t="shared" si="1483"/>
        <v>E78A</v>
      </c>
      <c r="BH1934" s="22" t="str">
        <f t="shared" si="1484"/>
        <v></v>
      </c>
      <c r="BI1934" s="23"/>
      <c r="BJ1934" s="32">
        <f t="shared" si="1485"/>
        <v>63370</v>
      </c>
      <c r="BK1934" s="22" t="str">
        <f t="shared" si="1486"/>
        <v>F78A</v>
      </c>
      <c r="BL1934" s="22" t="str">
        <f t="shared" si="1487"/>
        <v></v>
      </c>
      <c r="BM1934" s="23"/>
    </row>
    <row r="1935" spans="2:65" x14ac:dyDescent="0.25">
      <c r="B1935" s="32">
        <f t="shared" si="1440"/>
        <v>1931</v>
      </c>
      <c r="C1935" s="22" t="str">
        <f t="shared" si="1441"/>
        <v>078B</v>
      </c>
      <c r="D1935" s="22" t="str">
        <f t="shared" si="1442"/>
        <v>ދ</v>
      </c>
      <c r="E1935" s="23"/>
      <c r="F1935" s="22">
        <f t="shared" si="1443"/>
        <v>6027</v>
      </c>
      <c r="G1935" s="22" t="str">
        <f t="shared" si="1444"/>
        <v>178B</v>
      </c>
      <c r="H1935" s="22" t="str">
        <f t="shared" si="1445"/>
        <v>ឋ</v>
      </c>
      <c r="I1935" s="22"/>
      <c r="J1935" s="32">
        <f t="shared" si="1446"/>
        <v>10123</v>
      </c>
      <c r="K1935" s="22" t="str">
        <f t="shared" si="1447"/>
        <v>278B</v>
      </c>
      <c r="L1935" s="22" t="str">
        <f t="shared" si="1448"/>
        <v>➋</v>
      </c>
      <c r="M1935" s="22"/>
      <c r="N1935" s="32">
        <f t="shared" si="1449"/>
        <v>14219</v>
      </c>
      <c r="O1935" s="22" t="str">
        <f t="shared" si="1450"/>
        <v>378B</v>
      </c>
      <c r="P1935" s="22" t="str">
        <f t="shared" si="1451"/>
        <v>㞋</v>
      </c>
      <c r="Q1935" s="23"/>
      <c r="R1935" s="32">
        <f t="shared" si="1452"/>
        <v>18315</v>
      </c>
      <c r="S1935" s="22" t="str">
        <f t="shared" si="1453"/>
        <v>478B</v>
      </c>
      <c r="T1935" s="22" t="str">
        <f t="shared" si="1454"/>
        <v>䞋</v>
      </c>
      <c r="U1935" s="23"/>
      <c r="V1935" s="32">
        <f t="shared" si="1455"/>
        <v>22411</v>
      </c>
      <c r="W1935" s="22" t="str">
        <f t="shared" si="1456"/>
        <v>578B</v>
      </c>
      <c r="X1935" s="22" t="str">
        <f t="shared" si="1457"/>
        <v>型</v>
      </c>
      <c r="Y1935" s="23"/>
      <c r="Z1935" s="32">
        <f t="shared" si="1458"/>
        <v>26507</v>
      </c>
      <c r="AA1935" s="22" t="str">
        <f t="shared" si="1459"/>
        <v>678B</v>
      </c>
      <c r="AB1935" s="22" t="str">
        <f t="shared" si="1460"/>
        <v>枋</v>
      </c>
      <c r="AC1935" s="23"/>
      <c r="AD1935" s="32">
        <f t="shared" si="1461"/>
        <v>30603</v>
      </c>
      <c r="AE1935" s="22" t="str">
        <f t="shared" si="1462"/>
        <v>778B</v>
      </c>
      <c r="AF1935" s="22" t="str">
        <f t="shared" si="1463"/>
        <v>瞋</v>
      </c>
      <c r="AG1935" s="23"/>
      <c r="AH1935" s="32">
        <f t="shared" si="1464"/>
        <v>34699</v>
      </c>
      <c r="AI1935" s="22" t="str">
        <f t="shared" si="1465"/>
        <v>878B</v>
      </c>
      <c r="AJ1935" s="22" t="str">
        <f t="shared" si="1466"/>
        <v>螋</v>
      </c>
      <c r="AK1935" s="23"/>
      <c r="AL1935" s="32">
        <f t="shared" si="1467"/>
        <v>38795</v>
      </c>
      <c r="AM1935" s="22" t="str">
        <f t="shared" si="1468"/>
        <v>978B</v>
      </c>
      <c r="AN1935" s="22" t="str">
        <f t="shared" si="1469"/>
        <v>鞋</v>
      </c>
      <c r="AO1935" s="23"/>
      <c r="AP1935" s="32">
        <f t="shared" si="1470"/>
        <v>42891</v>
      </c>
      <c r="AQ1935" s="22" t="str">
        <f t="shared" si="1471"/>
        <v>A78B</v>
      </c>
      <c r="AR1935" s="22" t="str">
        <f t="shared" si="1472"/>
        <v>Ꞌ</v>
      </c>
      <c r="AS1935" s="23"/>
      <c r="AT1935" s="32">
        <f t="shared" si="1473"/>
        <v>46987</v>
      </c>
      <c r="AU1935" s="22" t="str">
        <f t="shared" si="1474"/>
        <v>B78B</v>
      </c>
      <c r="AV1935" s="22" t="str">
        <f t="shared" si="1475"/>
        <v>랋</v>
      </c>
      <c r="AW1935" s="23"/>
      <c r="AX1935" s="32">
        <f t="shared" si="1476"/>
        <v>51083</v>
      </c>
      <c r="AY1935" s="22" t="str">
        <f t="shared" si="1477"/>
        <v>C78B</v>
      </c>
      <c r="AZ1935" s="22" t="str">
        <f t="shared" si="1478"/>
        <v>잋</v>
      </c>
      <c r="BA1935" s="23"/>
      <c r="BB1935" s="32">
        <f t="shared" si="1479"/>
        <v>55179</v>
      </c>
      <c r="BC1935" s="22" t="str">
        <f t="shared" si="1480"/>
        <v>D78B</v>
      </c>
      <c r="BD1935" s="22" t="str">
        <f t="shared" si="1481"/>
        <v>힋</v>
      </c>
      <c r="BE1935" s="23"/>
      <c r="BF1935" s="32">
        <f t="shared" si="1482"/>
        <v>59275</v>
      </c>
      <c r="BG1935" s="22" t="str">
        <f t="shared" si="1483"/>
        <v>E78B</v>
      </c>
      <c r="BH1935" s="22" t="str">
        <f t="shared" si="1484"/>
        <v></v>
      </c>
      <c r="BI1935" s="23"/>
      <c r="BJ1935" s="32">
        <f t="shared" si="1485"/>
        <v>63371</v>
      </c>
      <c r="BK1935" s="22" t="str">
        <f t="shared" si="1486"/>
        <v>F78B</v>
      </c>
      <c r="BL1935" s="22" t="str">
        <f t="shared" si="1487"/>
        <v></v>
      </c>
      <c r="BM1935" s="23"/>
    </row>
    <row r="1936" spans="2:65" x14ac:dyDescent="0.25">
      <c r="B1936" s="32">
        <f t="shared" si="1440"/>
        <v>1932</v>
      </c>
      <c r="C1936" s="22" t="str">
        <f t="shared" si="1441"/>
        <v>078C</v>
      </c>
      <c r="D1936" s="22" t="str">
        <f t="shared" si="1442"/>
        <v>ތ</v>
      </c>
      <c r="E1936" s="23"/>
      <c r="F1936" s="22">
        <f t="shared" si="1443"/>
        <v>6028</v>
      </c>
      <c r="G1936" s="22" t="str">
        <f t="shared" si="1444"/>
        <v>178C</v>
      </c>
      <c r="H1936" s="22" t="str">
        <f t="shared" si="1445"/>
        <v>ឌ</v>
      </c>
      <c r="I1936" s="22"/>
      <c r="J1936" s="32">
        <f t="shared" si="1446"/>
        <v>10124</v>
      </c>
      <c r="K1936" s="22" t="str">
        <f t="shared" si="1447"/>
        <v>278C</v>
      </c>
      <c r="L1936" s="22" t="str">
        <f t="shared" si="1448"/>
        <v>➌</v>
      </c>
      <c r="M1936" s="22"/>
      <c r="N1936" s="32">
        <f t="shared" si="1449"/>
        <v>14220</v>
      </c>
      <c r="O1936" s="22" t="str">
        <f t="shared" si="1450"/>
        <v>378C</v>
      </c>
      <c r="P1936" s="22" t="str">
        <f t="shared" si="1451"/>
        <v>㞌</v>
      </c>
      <c r="Q1936" s="23"/>
      <c r="R1936" s="32">
        <f t="shared" si="1452"/>
        <v>18316</v>
      </c>
      <c r="S1936" s="22" t="str">
        <f t="shared" si="1453"/>
        <v>478C</v>
      </c>
      <c r="T1936" s="22" t="str">
        <f t="shared" si="1454"/>
        <v>䞌</v>
      </c>
      <c r="U1936" s="23"/>
      <c r="V1936" s="32">
        <f t="shared" si="1455"/>
        <v>22412</v>
      </c>
      <c r="W1936" s="22" t="str">
        <f t="shared" si="1456"/>
        <v>578C</v>
      </c>
      <c r="X1936" s="22" t="str">
        <f t="shared" si="1457"/>
        <v>垌</v>
      </c>
      <c r="Y1936" s="23"/>
      <c r="Z1936" s="32">
        <f t="shared" si="1458"/>
        <v>26508</v>
      </c>
      <c r="AA1936" s="22" t="str">
        <f t="shared" si="1459"/>
        <v>678C</v>
      </c>
      <c r="AB1936" s="22" t="str">
        <f t="shared" si="1460"/>
        <v>枌</v>
      </c>
      <c r="AC1936" s="23"/>
      <c r="AD1936" s="32">
        <f t="shared" si="1461"/>
        <v>30604</v>
      </c>
      <c r="AE1936" s="22" t="str">
        <f t="shared" si="1462"/>
        <v>778C</v>
      </c>
      <c r="AF1936" s="22" t="str">
        <f t="shared" si="1463"/>
        <v>瞌</v>
      </c>
      <c r="AG1936" s="23"/>
      <c r="AH1936" s="32">
        <f t="shared" si="1464"/>
        <v>34700</v>
      </c>
      <c r="AI1936" s="22" t="str">
        <f t="shared" si="1465"/>
        <v>878C</v>
      </c>
      <c r="AJ1936" s="22" t="str">
        <f t="shared" si="1466"/>
        <v>螌</v>
      </c>
      <c r="AK1936" s="23"/>
      <c r="AL1936" s="32">
        <f t="shared" si="1467"/>
        <v>38796</v>
      </c>
      <c r="AM1936" s="22" t="str">
        <f t="shared" si="1468"/>
        <v>978C</v>
      </c>
      <c r="AN1936" s="22" t="str">
        <f t="shared" si="1469"/>
        <v>鞌</v>
      </c>
      <c r="AO1936" s="23"/>
      <c r="AP1936" s="32">
        <f t="shared" si="1470"/>
        <v>42892</v>
      </c>
      <c r="AQ1936" s="22" t="str">
        <f t="shared" si="1471"/>
        <v>A78C</v>
      </c>
      <c r="AR1936" s="22" t="str">
        <f t="shared" si="1472"/>
        <v>ꞌ</v>
      </c>
      <c r="AS1936" s="23"/>
      <c r="AT1936" s="32">
        <f t="shared" si="1473"/>
        <v>46988</v>
      </c>
      <c r="AU1936" s="22" t="str">
        <f t="shared" si="1474"/>
        <v>B78C</v>
      </c>
      <c r="AV1936" s="22" t="str">
        <f t="shared" si="1475"/>
        <v>람</v>
      </c>
      <c r="AW1936" s="23"/>
      <c r="AX1936" s="32">
        <f t="shared" si="1476"/>
        <v>51084</v>
      </c>
      <c r="AY1936" s="22" t="str">
        <f t="shared" si="1477"/>
        <v>C78C</v>
      </c>
      <c r="AZ1936" s="22" t="str">
        <f t="shared" si="1478"/>
        <v>잌</v>
      </c>
      <c r="BA1936" s="23"/>
      <c r="BB1936" s="32">
        <f t="shared" si="1479"/>
        <v>55180</v>
      </c>
      <c r="BC1936" s="22" t="str">
        <f t="shared" si="1480"/>
        <v>D78C</v>
      </c>
      <c r="BD1936" s="22" t="str">
        <f t="shared" si="1481"/>
        <v>힌</v>
      </c>
      <c r="BE1936" s="23"/>
      <c r="BF1936" s="32">
        <f t="shared" si="1482"/>
        <v>59276</v>
      </c>
      <c r="BG1936" s="22" t="str">
        <f t="shared" si="1483"/>
        <v>E78C</v>
      </c>
      <c r="BH1936" s="22" t="str">
        <f t="shared" si="1484"/>
        <v></v>
      </c>
      <c r="BI1936" s="23"/>
      <c r="BJ1936" s="32">
        <f t="shared" si="1485"/>
        <v>63372</v>
      </c>
      <c r="BK1936" s="22" t="str">
        <f t="shared" si="1486"/>
        <v>F78C</v>
      </c>
      <c r="BL1936" s="22" t="str">
        <f t="shared" si="1487"/>
        <v></v>
      </c>
      <c r="BM1936" s="23"/>
    </row>
    <row r="1937" spans="2:65" x14ac:dyDescent="0.25">
      <c r="B1937" s="32">
        <f t="shared" si="1440"/>
        <v>1933</v>
      </c>
      <c r="C1937" s="22" t="str">
        <f t="shared" si="1441"/>
        <v>078D</v>
      </c>
      <c r="D1937" s="22" t="str">
        <f t="shared" si="1442"/>
        <v>ލ</v>
      </c>
      <c r="E1937" s="23"/>
      <c r="F1937" s="22">
        <f t="shared" si="1443"/>
        <v>6029</v>
      </c>
      <c r="G1937" s="22" t="str">
        <f t="shared" si="1444"/>
        <v>178D</v>
      </c>
      <c r="H1937" s="22" t="str">
        <f t="shared" si="1445"/>
        <v>ឍ</v>
      </c>
      <c r="I1937" s="22"/>
      <c r="J1937" s="32">
        <f t="shared" si="1446"/>
        <v>10125</v>
      </c>
      <c r="K1937" s="22" t="str">
        <f t="shared" si="1447"/>
        <v>278D</v>
      </c>
      <c r="L1937" s="22" t="str">
        <f t="shared" si="1448"/>
        <v>➍</v>
      </c>
      <c r="M1937" s="22"/>
      <c r="N1937" s="32">
        <f t="shared" si="1449"/>
        <v>14221</v>
      </c>
      <c r="O1937" s="22" t="str">
        <f t="shared" si="1450"/>
        <v>378D</v>
      </c>
      <c r="P1937" s="22" t="str">
        <f t="shared" si="1451"/>
        <v>㞍</v>
      </c>
      <c r="Q1937" s="23"/>
      <c r="R1937" s="32">
        <f t="shared" si="1452"/>
        <v>18317</v>
      </c>
      <c r="S1937" s="22" t="str">
        <f t="shared" si="1453"/>
        <v>478D</v>
      </c>
      <c r="T1937" s="22" t="str">
        <f t="shared" si="1454"/>
        <v>䞍</v>
      </c>
      <c r="U1937" s="23"/>
      <c r="V1937" s="32">
        <f t="shared" si="1455"/>
        <v>22413</v>
      </c>
      <c r="W1937" s="22" t="str">
        <f t="shared" si="1456"/>
        <v>578D</v>
      </c>
      <c r="X1937" s="22" t="str">
        <f t="shared" si="1457"/>
        <v>垍</v>
      </c>
      <c r="Y1937" s="23"/>
      <c r="Z1937" s="32">
        <f t="shared" si="1458"/>
        <v>26509</v>
      </c>
      <c r="AA1937" s="22" t="str">
        <f t="shared" si="1459"/>
        <v>678D</v>
      </c>
      <c r="AB1937" s="22" t="str">
        <f t="shared" si="1460"/>
        <v>枍</v>
      </c>
      <c r="AC1937" s="23"/>
      <c r="AD1937" s="32">
        <f t="shared" si="1461"/>
        <v>30605</v>
      </c>
      <c r="AE1937" s="22" t="str">
        <f t="shared" si="1462"/>
        <v>778D</v>
      </c>
      <c r="AF1937" s="22" t="str">
        <f t="shared" si="1463"/>
        <v>瞍</v>
      </c>
      <c r="AG1937" s="23"/>
      <c r="AH1937" s="32">
        <f t="shared" si="1464"/>
        <v>34701</v>
      </c>
      <c r="AI1937" s="22" t="str">
        <f t="shared" si="1465"/>
        <v>878D</v>
      </c>
      <c r="AJ1937" s="22" t="str">
        <f t="shared" si="1466"/>
        <v>融</v>
      </c>
      <c r="AK1937" s="23"/>
      <c r="AL1937" s="32">
        <f t="shared" si="1467"/>
        <v>38797</v>
      </c>
      <c r="AM1937" s="22" t="str">
        <f t="shared" si="1468"/>
        <v>978D</v>
      </c>
      <c r="AN1937" s="22" t="str">
        <f t="shared" si="1469"/>
        <v>鞍</v>
      </c>
      <c r="AO1937" s="23"/>
      <c r="AP1937" s="32">
        <f t="shared" si="1470"/>
        <v>42893</v>
      </c>
      <c r="AQ1937" s="22" t="str">
        <f t="shared" si="1471"/>
        <v>A78D</v>
      </c>
      <c r="AR1937" s="22" t="str">
        <f t="shared" si="1472"/>
        <v>Ɥ</v>
      </c>
      <c r="AS1937" s="23"/>
      <c r="AT1937" s="32">
        <f t="shared" si="1473"/>
        <v>46989</v>
      </c>
      <c r="AU1937" s="22" t="str">
        <f t="shared" si="1474"/>
        <v>B78D</v>
      </c>
      <c r="AV1937" s="22" t="str">
        <f t="shared" si="1475"/>
        <v>랍</v>
      </c>
      <c r="AW1937" s="23"/>
      <c r="AX1937" s="32">
        <f t="shared" si="1476"/>
        <v>51085</v>
      </c>
      <c r="AY1937" s="22" t="str">
        <f t="shared" si="1477"/>
        <v>C78D</v>
      </c>
      <c r="AZ1937" s="22" t="str">
        <f t="shared" si="1478"/>
        <v>잍</v>
      </c>
      <c r="BA1937" s="23"/>
      <c r="BB1937" s="32">
        <f t="shared" si="1479"/>
        <v>55181</v>
      </c>
      <c r="BC1937" s="22" t="str">
        <f t="shared" si="1480"/>
        <v>D78D</v>
      </c>
      <c r="BD1937" s="22" t="str">
        <f t="shared" si="1481"/>
        <v>힍</v>
      </c>
      <c r="BE1937" s="23"/>
      <c r="BF1937" s="32">
        <f t="shared" si="1482"/>
        <v>59277</v>
      </c>
      <c r="BG1937" s="22" t="str">
        <f t="shared" si="1483"/>
        <v>E78D</v>
      </c>
      <c r="BH1937" s="22" t="str">
        <f t="shared" si="1484"/>
        <v></v>
      </c>
      <c r="BI1937" s="23"/>
      <c r="BJ1937" s="32">
        <f t="shared" si="1485"/>
        <v>63373</v>
      </c>
      <c r="BK1937" s="22" t="str">
        <f t="shared" si="1486"/>
        <v>F78D</v>
      </c>
      <c r="BL1937" s="22" t="str">
        <f t="shared" si="1487"/>
        <v></v>
      </c>
      <c r="BM1937" s="23"/>
    </row>
    <row r="1938" spans="2:65" x14ac:dyDescent="0.25">
      <c r="B1938" s="32">
        <f t="shared" si="1440"/>
        <v>1934</v>
      </c>
      <c r="C1938" s="22" t="str">
        <f t="shared" si="1441"/>
        <v>078E</v>
      </c>
      <c r="D1938" s="22" t="str">
        <f t="shared" si="1442"/>
        <v>ގ</v>
      </c>
      <c r="E1938" s="23"/>
      <c r="F1938" s="22">
        <f t="shared" si="1443"/>
        <v>6030</v>
      </c>
      <c r="G1938" s="22" t="str">
        <f t="shared" si="1444"/>
        <v>178E</v>
      </c>
      <c r="H1938" s="22" t="str">
        <f t="shared" si="1445"/>
        <v>ណ</v>
      </c>
      <c r="I1938" s="22"/>
      <c r="J1938" s="32">
        <f t="shared" si="1446"/>
        <v>10126</v>
      </c>
      <c r="K1938" s="22" t="str">
        <f t="shared" si="1447"/>
        <v>278E</v>
      </c>
      <c r="L1938" s="22" t="str">
        <f t="shared" si="1448"/>
        <v>➎</v>
      </c>
      <c r="M1938" s="22"/>
      <c r="N1938" s="32">
        <f t="shared" si="1449"/>
        <v>14222</v>
      </c>
      <c r="O1938" s="22" t="str">
        <f t="shared" si="1450"/>
        <v>378E</v>
      </c>
      <c r="P1938" s="22" t="str">
        <f t="shared" si="1451"/>
        <v>㞎</v>
      </c>
      <c r="Q1938" s="23"/>
      <c r="R1938" s="32">
        <f t="shared" si="1452"/>
        <v>18318</v>
      </c>
      <c r="S1938" s="22" t="str">
        <f t="shared" si="1453"/>
        <v>478E</v>
      </c>
      <c r="T1938" s="22" t="str">
        <f t="shared" si="1454"/>
        <v>䞎</v>
      </c>
      <c r="U1938" s="23"/>
      <c r="V1938" s="32">
        <f t="shared" si="1455"/>
        <v>22414</v>
      </c>
      <c r="W1938" s="22" t="str">
        <f t="shared" si="1456"/>
        <v>578E</v>
      </c>
      <c r="X1938" s="22" t="str">
        <f t="shared" si="1457"/>
        <v>垎</v>
      </c>
      <c r="Y1938" s="23"/>
      <c r="Z1938" s="32">
        <f t="shared" si="1458"/>
        <v>26510</v>
      </c>
      <c r="AA1938" s="22" t="str">
        <f t="shared" si="1459"/>
        <v>678E</v>
      </c>
      <c r="AB1938" s="22" t="str">
        <f t="shared" si="1460"/>
        <v>枎</v>
      </c>
      <c r="AC1938" s="23"/>
      <c r="AD1938" s="32">
        <f t="shared" si="1461"/>
        <v>30606</v>
      </c>
      <c r="AE1938" s="22" t="str">
        <f t="shared" si="1462"/>
        <v>778E</v>
      </c>
      <c r="AF1938" s="22" t="str">
        <f t="shared" si="1463"/>
        <v>瞎</v>
      </c>
      <c r="AG1938" s="23"/>
      <c r="AH1938" s="32">
        <f t="shared" si="1464"/>
        <v>34702</v>
      </c>
      <c r="AI1938" s="22" t="str">
        <f t="shared" si="1465"/>
        <v>878E</v>
      </c>
      <c r="AJ1938" s="22" t="str">
        <f t="shared" si="1466"/>
        <v>螎</v>
      </c>
      <c r="AK1938" s="23"/>
      <c r="AL1938" s="32">
        <f t="shared" si="1467"/>
        <v>38798</v>
      </c>
      <c r="AM1938" s="22" t="str">
        <f t="shared" si="1468"/>
        <v>978E</v>
      </c>
      <c r="AN1938" s="22" t="str">
        <f t="shared" si="1469"/>
        <v>鞎</v>
      </c>
      <c r="AO1938" s="23"/>
      <c r="AP1938" s="32">
        <f t="shared" si="1470"/>
        <v>42894</v>
      </c>
      <c r="AQ1938" s="22" t="str">
        <f t="shared" si="1471"/>
        <v>A78E</v>
      </c>
      <c r="AR1938" s="22" t="str">
        <f t="shared" si="1472"/>
        <v>ꞎ</v>
      </c>
      <c r="AS1938" s="23"/>
      <c r="AT1938" s="32">
        <f t="shared" si="1473"/>
        <v>46990</v>
      </c>
      <c r="AU1938" s="22" t="str">
        <f t="shared" si="1474"/>
        <v>B78E</v>
      </c>
      <c r="AV1938" s="22" t="str">
        <f t="shared" si="1475"/>
        <v>랎</v>
      </c>
      <c r="AW1938" s="23"/>
      <c r="AX1938" s="32">
        <f t="shared" si="1476"/>
        <v>51086</v>
      </c>
      <c r="AY1938" s="22" t="str">
        <f t="shared" si="1477"/>
        <v>C78E</v>
      </c>
      <c r="AZ1938" s="22" t="str">
        <f t="shared" si="1478"/>
        <v>잎</v>
      </c>
      <c r="BA1938" s="23"/>
      <c r="BB1938" s="32">
        <f t="shared" si="1479"/>
        <v>55182</v>
      </c>
      <c r="BC1938" s="22" t="str">
        <f t="shared" si="1480"/>
        <v>D78E</v>
      </c>
      <c r="BD1938" s="22" t="str">
        <f t="shared" si="1481"/>
        <v>힎</v>
      </c>
      <c r="BE1938" s="23"/>
      <c r="BF1938" s="32">
        <f t="shared" si="1482"/>
        <v>59278</v>
      </c>
      <c r="BG1938" s="22" t="str">
        <f t="shared" si="1483"/>
        <v>E78E</v>
      </c>
      <c r="BH1938" s="22" t="str">
        <f t="shared" si="1484"/>
        <v></v>
      </c>
      <c r="BI1938" s="23"/>
      <c r="BJ1938" s="32">
        <f t="shared" si="1485"/>
        <v>63374</v>
      </c>
      <c r="BK1938" s="22" t="str">
        <f t="shared" si="1486"/>
        <v>F78E</v>
      </c>
      <c r="BL1938" s="22" t="str">
        <f t="shared" si="1487"/>
        <v></v>
      </c>
      <c r="BM1938" s="23"/>
    </row>
    <row r="1939" spans="2:65" x14ac:dyDescent="0.25">
      <c r="B1939" s="32">
        <f t="shared" si="1440"/>
        <v>1935</v>
      </c>
      <c r="C1939" s="22" t="str">
        <f t="shared" si="1441"/>
        <v>078F</v>
      </c>
      <c r="D1939" s="22" t="str">
        <f t="shared" si="1442"/>
        <v>ޏ</v>
      </c>
      <c r="E1939" s="23"/>
      <c r="F1939" s="22">
        <f t="shared" si="1443"/>
        <v>6031</v>
      </c>
      <c r="G1939" s="22" t="str">
        <f t="shared" si="1444"/>
        <v>178F</v>
      </c>
      <c r="H1939" s="22" t="str">
        <f t="shared" si="1445"/>
        <v>ត</v>
      </c>
      <c r="I1939" s="22"/>
      <c r="J1939" s="32">
        <f t="shared" si="1446"/>
        <v>10127</v>
      </c>
      <c r="K1939" s="22" t="str">
        <f t="shared" si="1447"/>
        <v>278F</v>
      </c>
      <c r="L1939" s="22" t="str">
        <f t="shared" si="1448"/>
        <v>➏</v>
      </c>
      <c r="M1939" s="22"/>
      <c r="N1939" s="32">
        <f t="shared" si="1449"/>
        <v>14223</v>
      </c>
      <c r="O1939" s="22" t="str">
        <f t="shared" si="1450"/>
        <v>378F</v>
      </c>
      <c r="P1939" s="22" t="str">
        <f t="shared" si="1451"/>
        <v>㞏</v>
      </c>
      <c r="Q1939" s="23"/>
      <c r="R1939" s="32">
        <f t="shared" si="1452"/>
        <v>18319</v>
      </c>
      <c r="S1939" s="22" t="str">
        <f t="shared" si="1453"/>
        <v>478F</v>
      </c>
      <c r="T1939" s="22" t="str">
        <f t="shared" si="1454"/>
        <v>䞏</v>
      </c>
      <c r="U1939" s="23"/>
      <c r="V1939" s="32">
        <f t="shared" si="1455"/>
        <v>22415</v>
      </c>
      <c r="W1939" s="22" t="str">
        <f t="shared" si="1456"/>
        <v>578F</v>
      </c>
      <c r="X1939" s="22" t="str">
        <f t="shared" si="1457"/>
        <v>垏</v>
      </c>
      <c r="Y1939" s="23"/>
      <c r="Z1939" s="32">
        <f t="shared" si="1458"/>
        <v>26511</v>
      </c>
      <c r="AA1939" s="22" t="str">
        <f t="shared" si="1459"/>
        <v>678F</v>
      </c>
      <c r="AB1939" s="22" t="str">
        <f t="shared" si="1460"/>
        <v>枏</v>
      </c>
      <c r="AC1939" s="23"/>
      <c r="AD1939" s="32">
        <f t="shared" si="1461"/>
        <v>30607</v>
      </c>
      <c r="AE1939" s="22" t="str">
        <f t="shared" si="1462"/>
        <v>778F</v>
      </c>
      <c r="AF1939" s="22" t="str">
        <f t="shared" si="1463"/>
        <v>瞏</v>
      </c>
      <c r="AG1939" s="23"/>
      <c r="AH1939" s="32">
        <f t="shared" si="1464"/>
        <v>34703</v>
      </c>
      <c r="AI1939" s="22" t="str">
        <f t="shared" si="1465"/>
        <v>878F</v>
      </c>
      <c r="AJ1939" s="22" t="str">
        <f t="shared" si="1466"/>
        <v>螏</v>
      </c>
      <c r="AK1939" s="23"/>
      <c r="AL1939" s="32">
        <f t="shared" si="1467"/>
        <v>38799</v>
      </c>
      <c r="AM1939" s="22" t="str">
        <f t="shared" si="1468"/>
        <v>978F</v>
      </c>
      <c r="AN1939" s="22" t="str">
        <f t="shared" si="1469"/>
        <v>鞏</v>
      </c>
      <c r="AO1939" s="23"/>
      <c r="AP1939" s="32">
        <f t="shared" si="1470"/>
        <v>42895</v>
      </c>
      <c r="AQ1939" s="22" t="str">
        <f t="shared" si="1471"/>
        <v>A78F</v>
      </c>
      <c r="AR1939" s="22" t="str">
        <f t="shared" si="1472"/>
        <v>ꞏ</v>
      </c>
      <c r="AS1939" s="23"/>
      <c r="AT1939" s="32">
        <f t="shared" si="1473"/>
        <v>46991</v>
      </c>
      <c r="AU1939" s="22" t="str">
        <f t="shared" si="1474"/>
        <v>B78F</v>
      </c>
      <c r="AV1939" s="22" t="str">
        <f t="shared" si="1475"/>
        <v>랏</v>
      </c>
      <c r="AW1939" s="23"/>
      <c r="AX1939" s="32">
        <f t="shared" si="1476"/>
        <v>51087</v>
      </c>
      <c r="AY1939" s="22" t="str">
        <f t="shared" si="1477"/>
        <v>C78F</v>
      </c>
      <c r="AZ1939" s="22" t="str">
        <f t="shared" si="1478"/>
        <v>잏</v>
      </c>
      <c r="BA1939" s="23"/>
      <c r="BB1939" s="32">
        <f t="shared" si="1479"/>
        <v>55183</v>
      </c>
      <c r="BC1939" s="22" t="str">
        <f t="shared" si="1480"/>
        <v>D78F</v>
      </c>
      <c r="BD1939" s="22" t="str">
        <f t="shared" si="1481"/>
        <v>힏</v>
      </c>
      <c r="BE1939" s="23"/>
      <c r="BF1939" s="32">
        <f t="shared" si="1482"/>
        <v>59279</v>
      </c>
      <c r="BG1939" s="22" t="str">
        <f t="shared" si="1483"/>
        <v>E78F</v>
      </c>
      <c r="BH1939" s="22" t="str">
        <f t="shared" si="1484"/>
        <v></v>
      </c>
      <c r="BI1939" s="23"/>
      <c r="BJ1939" s="32">
        <f t="shared" si="1485"/>
        <v>63375</v>
      </c>
      <c r="BK1939" s="22" t="str">
        <f t="shared" si="1486"/>
        <v>F78F</v>
      </c>
      <c r="BL1939" s="22" t="str">
        <f t="shared" si="1487"/>
        <v></v>
      </c>
      <c r="BM1939" s="23"/>
    </row>
    <row r="1940" spans="2:65" x14ac:dyDescent="0.25">
      <c r="B1940" s="32">
        <f t="shared" si="1440"/>
        <v>1936</v>
      </c>
      <c r="C1940" s="22" t="str">
        <f t="shared" si="1441"/>
        <v>0790</v>
      </c>
      <c r="D1940" s="22" t="str">
        <f t="shared" si="1442"/>
        <v>ސ</v>
      </c>
      <c r="E1940" s="23"/>
      <c r="F1940" s="22">
        <f t="shared" si="1443"/>
        <v>6032</v>
      </c>
      <c r="G1940" s="22" t="str">
        <f t="shared" si="1444"/>
        <v>1790</v>
      </c>
      <c r="H1940" s="22" t="str">
        <f t="shared" si="1445"/>
        <v>ថ</v>
      </c>
      <c r="I1940" s="22"/>
      <c r="J1940" s="32">
        <f t="shared" si="1446"/>
        <v>10128</v>
      </c>
      <c r="K1940" s="22" t="str">
        <f t="shared" si="1447"/>
        <v>2790</v>
      </c>
      <c r="L1940" s="22" t="str">
        <f t="shared" si="1448"/>
        <v>➐</v>
      </c>
      <c r="M1940" s="22"/>
      <c r="N1940" s="32">
        <f t="shared" si="1449"/>
        <v>14224</v>
      </c>
      <c r="O1940" s="22" t="str">
        <f t="shared" si="1450"/>
        <v>3790</v>
      </c>
      <c r="P1940" s="22" t="str">
        <f t="shared" si="1451"/>
        <v>㞐</v>
      </c>
      <c r="Q1940" s="23"/>
      <c r="R1940" s="32">
        <f t="shared" si="1452"/>
        <v>18320</v>
      </c>
      <c r="S1940" s="22" t="str">
        <f t="shared" si="1453"/>
        <v>4790</v>
      </c>
      <c r="T1940" s="22" t="str">
        <f t="shared" si="1454"/>
        <v>䞐</v>
      </c>
      <c r="U1940" s="23"/>
      <c r="V1940" s="32">
        <f t="shared" si="1455"/>
        <v>22416</v>
      </c>
      <c r="W1940" s="22" t="str">
        <f t="shared" si="1456"/>
        <v>5790</v>
      </c>
      <c r="X1940" s="22" t="str">
        <f t="shared" si="1457"/>
        <v>垐</v>
      </c>
      <c r="Y1940" s="23"/>
      <c r="Z1940" s="32">
        <f t="shared" si="1458"/>
        <v>26512</v>
      </c>
      <c r="AA1940" s="22" t="str">
        <f t="shared" si="1459"/>
        <v>6790</v>
      </c>
      <c r="AB1940" s="22" t="str">
        <f t="shared" si="1460"/>
        <v>析</v>
      </c>
      <c r="AC1940" s="23"/>
      <c r="AD1940" s="32">
        <f t="shared" si="1461"/>
        <v>30608</v>
      </c>
      <c r="AE1940" s="22" t="str">
        <f t="shared" si="1462"/>
        <v>7790</v>
      </c>
      <c r="AF1940" s="22" t="str">
        <f t="shared" si="1463"/>
        <v>瞐</v>
      </c>
      <c r="AG1940" s="23"/>
      <c r="AH1940" s="32">
        <f t="shared" si="1464"/>
        <v>34704</v>
      </c>
      <c r="AI1940" s="22" t="str">
        <f t="shared" si="1465"/>
        <v>8790</v>
      </c>
      <c r="AJ1940" s="22" t="str">
        <f t="shared" si="1466"/>
        <v>螐</v>
      </c>
      <c r="AK1940" s="23"/>
      <c r="AL1940" s="32">
        <f t="shared" si="1467"/>
        <v>38800</v>
      </c>
      <c r="AM1940" s="22" t="str">
        <f t="shared" si="1468"/>
        <v>9790</v>
      </c>
      <c r="AN1940" s="22" t="str">
        <f t="shared" si="1469"/>
        <v>鞐</v>
      </c>
      <c r="AO1940" s="23"/>
      <c r="AP1940" s="32">
        <f t="shared" si="1470"/>
        <v>42896</v>
      </c>
      <c r="AQ1940" s="22" t="str">
        <f t="shared" si="1471"/>
        <v>A790</v>
      </c>
      <c r="AR1940" s="22" t="str">
        <f t="shared" si="1472"/>
        <v>Ꞑ</v>
      </c>
      <c r="AS1940" s="23"/>
      <c r="AT1940" s="32">
        <f t="shared" si="1473"/>
        <v>46992</v>
      </c>
      <c r="AU1940" s="22" t="str">
        <f t="shared" si="1474"/>
        <v>B790</v>
      </c>
      <c r="AV1940" s="22" t="str">
        <f t="shared" si="1475"/>
        <v>랐</v>
      </c>
      <c r="AW1940" s="23"/>
      <c r="AX1940" s="32">
        <f t="shared" si="1476"/>
        <v>51088</v>
      </c>
      <c r="AY1940" s="22" t="str">
        <f t="shared" si="1477"/>
        <v>C790</v>
      </c>
      <c r="AZ1940" s="22" t="str">
        <f t="shared" si="1478"/>
        <v>자</v>
      </c>
      <c r="BA1940" s="23"/>
      <c r="BB1940" s="32">
        <f t="shared" si="1479"/>
        <v>55184</v>
      </c>
      <c r="BC1940" s="22" t="str">
        <f t="shared" si="1480"/>
        <v>D790</v>
      </c>
      <c r="BD1940" s="22" t="str">
        <f t="shared" si="1481"/>
        <v>힐</v>
      </c>
      <c r="BE1940" s="23"/>
      <c r="BF1940" s="32">
        <f t="shared" si="1482"/>
        <v>59280</v>
      </c>
      <c r="BG1940" s="22" t="str">
        <f t="shared" si="1483"/>
        <v>E790</v>
      </c>
      <c r="BH1940" s="22" t="str">
        <f t="shared" si="1484"/>
        <v></v>
      </c>
      <c r="BI1940" s="23"/>
      <c r="BJ1940" s="32">
        <f t="shared" si="1485"/>
        <v>63376</v>
      </c>
      <c r="BK1940" s="22" t="str">
        <f t="shared" si="1486"/>
        <v>F790</v>
      </c>
      <c r="BL1940" s="22" t="str">
        <f t="shared" si="1487"/>
        <v></v>
      </c>
      <c r="BM1940" s="23"/>
    </row>
    <row r="1941" spans="2:65" x14ac:dyDescent="0.25">
      <c r="B1941" s="32">
        <f t="shared" si="1440"/>
        <v>1937</v>
      </c>
      <c r="C1941" s="22" t="str">
        <f t="shared" si="1441"/>
        <v>0791</v>
      </c>
      <c r="D1941" s="22" t="str">
        <f t="shared" si="1442"/>
        <v>ޑ</v>
      </c>
      <c r="E1941" s="23"/>
      <c r="F1941" s="22">
        <f t="shared" si="1443"/>
        <v>6033</v>
      </c>
      <c r="G1941" s="22" t="str">
        <f t="shared" si="1444"/>
        <v>1791</v>
      </c>
      <c r="H1941" s="22" t="str">
        <f t="shared" si="1445"/>
        <v>ទ</v>
      </c>
      <c r="I1941" s="22"/>
      <c r="J1941" s="32">
        <f t="shared" si="1446"/>
        <v>10129</v>
      </c>
      <c r="K1941" s="22" t="str">
        <f t="shared" si="1447"/>
        <v>2791</v>
      </c>
      <c r="L1941" s="22" t="str">
        <f t="shared" si="1448"/>
        <v>➑</v>
      </c>
      <c r="M1941" s="22"/>
      <c r="N1941" s="32">
        <f t="shared" si="1449"/>
        <v>14225</v>
      </c>
      <c r="O1941" s="22" t="str">
        <f t="shared" si="1450"/>
        <v>3791</v>
      </c>
      <c r="P1941" s="22" t="str">
        <f t="shared" si="1451"/>
        <v>㞑</v>
      </c>
      <c r="Q1941" s="23"/>
      <c r="R1941" s="32">
        <f t="shared" si="1452"/>
        <v>18321</v>
      </c>
      <c r="S1941" s="22" t="str">
        <f t="shared" si="1453"/>
        <v>4791</v>
      </c>
      <c r="T1941" s="22" t="str">
        <f t="shared" si="1454"/>
        <v>䞑</v>
      </c>
      <c r="U1941" s="23"/>
      <c r="V1941" s="32">
        <f t="shared" si="1455"/>
        <v>22417</v>
      </c>
      <c r="W1941" s="22" t="str">
        <f t="shared" si="1456"/>
        <v>5791</v>
      </c>
      <c r="X1941" s="22" t="str">
        <f t="shared" si="1457"/>
        <v>垑</v>
      </c>
      <c r="Y1941" s="23"/>
      <c r="Z1941" s="32">
        <f t="shared" si="1458"/>
        <v>26513</v>
      </c>
      <c r="AA1941" s="22" t="str">
        <f t="shared" si="1459"/>
        <v>6791</v>
      </c>
      <c r="AB1941" s="22" t="str">
        <f t="shared" si="1460"/>
        <v>枑</v>
      </c>
      <c r="AC1941" s="23"/>
      <c r="AD1941" s="32">
        <f t="shared" si="1461"/>
        <v>30609</v>
      </c>
      <c r="AE1941" s="22" t="str">
        <f t="shared" si="1462"/>
        <v>7791</v>
      </c>
      <c r="AF1941" s="22" t="str">
        <f t="shared" si="1463"/>
        <v>瞑</v>
      </c>
      <c r="AG1941" s="23"/>
      <c r="AH1941" s="32">
        <f t="shared" si="1464"/>
        <v>34705</v>
      </c>
      <c r="AI1941" s="22" t="str">
        <f t="shared" si="1465"/>
        <v>8791</v>
      </c>
      <c r="AJ1941" s="22" t="str">
        <f t="shared" si="1466"/>
        <v>螑</v>
      </c>
      <c r="AK1941" s="23"/>
      <c r="AL1941" s="32">
        <f t="shared" si="1467"/>
        <v>38801</v>
      </c>
      <c r="AM1941" s="22" t="str">
        <f t="shared" si="1468"/>
        <v>9791</v>
      </c>
      <c r="AN1941" s="22" t="str">
        <f t="shared" si="1469"/>
        <v>鞑</v>
      </c>
      <c r="AO1941" s="23"/>
      <c r="AP1941" s="32">
        <f t="shared" si="1470"/>
        <v>42897</v>
      </c>
      <c r="AQ1941" s="22" t="str">
        <f t="shared" si="1471"/>
        <v>A791</v>
      </c>
      <c r="AR1941" s="22" t="str">
        <f t="shared" si="1472"/>
        <v>ꞑ</v>
      </c>
      <c r="AS1941" s="23"/>
      <c r="AT1941" s="32">
        <f t="shared" si="1473"/>
        <v>46993</v>
      </c>
      <c r="AU1941" s="22" t="str">
        <f t="shared" si="1474"/>
        <v>B791</v>
      </c>
      <c r="AV1941" s="22" t="str">
        <f t="shared" si="1475"/>
        <v>랑</v>
      </c>
      <c r="AW1941" s="23"/>
      <c r="AX1941" s="32">
        <f t="shared" si="1476"/>
        <v>51089</v>
      </c>
      <c r="AY1941" s="22" t="str">
        <f t="shared" si="1477"/>
        <v>C791</v>
      </c>
      <c r="AZ1941" s="22" t="str">
        <f t="shared" si="1478"/>
        <v>작</v>
      </c>
      <c r="BA1941" s="23"/>
      <c r="BB1941" s="32">
        <f t="shared" si="1479"/>
        <v>55185</v>
      </c>
      <c r="BC1941" s="22" t="str">
        <f t="shared" si="1480"/>
        <v>D791</v>
      </c>
      <c r="BD1941" s="22" t="str">
        <f t="shared" si="1481"/>
        <v>힑</v>
      </c>
      <c r="BE1941" s="23"/>
      <c r="BF1941" s="32">
        <f t="shared" si="1482"/>
        <v>59281</v>
      </c>
      <c r="BG1941" s="22" t="str">
        <f t="shared" si="1483"/>
        <v>E791</v>
      </c>
      <c r="BH1941" s="22" t="str">
        <f t="shared" si="1484"/>
        <v></v>
      </c>
      <c r="BI1941" s="23"/>
      <c r="BJ1941" s="32">
        <f t="shared" si="1485"/>
        <v>63377</v>
      </c>
      <c r="BK1941" s="22" t="str">
        <f t="shared" si="1486"/>
        <v>F791</v>
      </c>
      <c r="BL1941" s="22" t="str">
        <f t="shared" si="1487"/>
        <v></v>
      </c>
      <c r="BM1941" s="23"/>
    </row>
    <row r="1942" spans="2:65" x14ac:dyDescent="0.25">
      <c r="B1942" s="32">
        <f t="shared" si="1440"/>
        <v>1938</v>
      </c>
      <c r="C1942" s="22" t="str">
        <f t="shared" si="1441"/>
        <v>0792</v>
      </c>
      <c r="D1942" s="22" t="str">
        <f t="shared" si="1442"/>
        <v>ޒ</v>
      </c>
      <c r="E1942" s="23"/>
      <c r="F1942" s="22">
        <f t="shared" si="1443"/>
        <v>6034</v>
      </c>
      <c r="G1942" s="22" t="str">
        <f t="shared" si="1444"/>
        <v>1792</v>
      </c>
      <c r="H1942" s="22" t="str">
        <f t="shared" si="1445"/>
        <v>ធ</v>
      </c>
      <c r="I1942" s="22"/>
      <c r="J1942" s="32">
        <f t="shared" si="1446"/>
        <v>10130</v>
      </c>
      <c r="K1942" s="22" t="str">
        <f t="shared" si="1447"/>
        <v>2792</v>
      </c>
      <c r="L1942" s="22" t="str">
        <f t="shared" si="1448"/>
        <v>➒</v>
      </c>
      <c r="M1942" s="22"/>
      <c r="N1942" s="32">
        <f t="shared" si="1449"/>
        <v>14226</v>
      </c>
      <c r="O1942" s="22" t="str">
        <f t="shared" si="1450"/>
        <v>3792</v>
      </c>
      <c r="P1942" s="22" t="str">
        <f t="shared" si="1451"/>
        <v>㞒</v>
      </c>
      <c r="Q1942" s="23"/>
      <c r="R1942" s="32">
        <f t="shared" si="1452"/>
        <v>18322</v>
      </c>
      <c r="S1942" s="22" t="str">
        <f t="shared" si="1453"/>
        <v>4792</v>
      </c>
      <c r="T1942" s="22" t="str">
        <f t="shared" si="1454"/>
        <v>䞒</v>
      </c>
      <c r="U1942" s="23"/>
      <c r="V1942" s="32">
        <f t="shared" si="1455"/>
        <v>22418</v>
      </c>
      <c r="W1942" s="22" t="str">
        <f t="shared" si="1456"/>
        <v>5792</v>
      </c>
      <c r="X1942" s="22" t="str">
        <f t="shared" si="1457"/>
        <v>垒</v>
      </c>
      <c r="Y1942" s="23"/>
      <c r="Z1942" s="32">
        <f t="shared" si="1458"/>
        <v>26514</v>
      </c>
      <c r="AA1942" s="22" t="str">
        <f t="shared" si="1459"/>
        <v>6792</v>
      </c>
      <c r="AB1942" s="22" t="str">
        <f t="shared" si="1460"/>
        <v>枒</v>
      </c>
      <c r="AC1942" s="23"/>
      <c r="AD1942" s="32">
        <f t="shared" si="1461"/>
        <v>30610</v>
      </c>
      <c r="AE1942" s="22" t="str">
        <f t="shared" si="1462"/>
        <v>7792</v>
      </c>
      <c r="AF1942" s="22" t="str">
        <f t="shared" si="1463"/>
        <v>瞒</v>
      </c>
      <c r="AG1942" s="23"/>
      <c r="AH1942" s="32">
        <f t="shared" si="1464"/>
        <v>34706</v>
      </c>
      <c r="AI1942" s="22" t="str">
        <f t="shared" si="1465"/>
        <v>8792</v>
      </c>
      <c r="AJ1942" s="22" t="str">
        <f t="shared" si="1466"/>
        <v>螒</v>
      </c>
      <c r="AK1942" s="23"/>
      <c r="AL1942" s="32">
        <f t="shared" si="1467"/>
        <v>38802</v>
      </c>
      <c r="AM1942" s="22" t="str">
        <f t="shared" si="1468"/>
        <v>9792</v>
      </c>
      <c r="AN1942" s="22" t="str">
        <f t="shared" si="1469"/>
        <v>鞒</v>
      </c>
      <c r="AO1942" s="23"/>
      <c r="AP1942" s="32">
        <f t="shared" si="1470"/>
        <v>42898</v>
      </c>
      <c r="AQ1942" s="22" t="str">
        <f t="shared" si="1471"/>
        <v>A792</v>
      </c>
      <c r="AR1942" s="22" t="str">
        <f t="shared" si="1472"/>
        <v>Ꞓ</v>
      </c>
      <c r="AS1942" s="23"/>
      <c r="AT1942" s="32">
        <f t="shared" si="1473"/>
        <v>46994</v>
      </c>
      <c r="AU1942" s="22" t="str">
        <f t="shared" si="1474"/>
        <v>B792</v>
      </c>
      <c r="AV1942" s="22" t="str">
        <f t="shared" si="1475"/>
        <v>랒</v>
      </c>
      <c r="AW1942" s="23"/>
      <c r="AX1942" s="32">
        <f t="shared" si="1476"/>
        <v>51090</v>
      </c>
      <c r="AY1942" s="22" t="str">
        <f t="shared" si="1477"/>
        <v>C792</v>
      </c>
      <c r="AZ1942" s="22" t="str">
        <f t="shared" si="1478"/>
        <v>잒</v>
      </c>
      <c r="BA1942" s="23"/>
      <c r="BB1942" s="32">
        <f t="shared" si="1479"/>
        <v>55186</v>
      </c>
      <c r="BC1942" s="22" t="str">
        <f t="shared" si="1480"/>
        <v>D792</v>
      </c>
      <c r="BD1942" s="22" t="str">
        <f t="shared" si="1481"/>
        <v>힒</v>
      </c>
      <c r="BE1942" s="23"/>
      <c r="BF1942" s="32">
        <f t="shared" si="1482"/>
        <v>59282</v>
      </c>
      <c r="BG1942" s="22" t="str">
        <f t="shared" si="1483"/>
        <v>E792</v>
      </c>
      <c r="BH1942" s="22" t="str">
        <f t="shared" si="1484"/>
        <v></v>
      </c>
      <c r="BI1942" s="23"/>
      <c r="BJ1942" s="32">
        <f t="shared" si="1485"/>
        <v>63378</v>
      </c>
      <c r="BK1942" s="22" t="str">
        <f t="shared" si="1486"/>
        <v>F792</v>
      </c>
      <c r="BL1942" s="22" t="str">
        <f t="shared" si="1487"/>
        <v></v>
      </c>
      <c r="BM1942" s="23"/>
    </row>
    <row r="1943" spans="2:65" x14ac:dyDescent="0.25">
      <c r="B1943" s="32">
        <f t="shared" si="1440"/>
        <v>1939</v>
      </c>
      <c r="C1943" s="22" t="str">
        <f t="shared" si="1441"/>
        <v>0793</v>
      </c>
      <c r="D1943" s="22" t="str">
        <f t="shared" si="1442"/>
        <v>ޓ</v>
      </c>
      <c r="E1943" s="23"/>
      <c r="F1943" s="22">
        <f t="shared" si="1443"/>
        <v>6035</v>
      </c>
      <c r="G1943" s="22" t="str">
        <f t="shared" si="1444"/>
        <v>1793</v>
      </c>
      <c r="H1943" s="22" t="str">
        <f t="shared" si="1445"/>
        <v>ន</v>
      </c>
      <c r="I1943" s="22"/>
      <c r="J1943" s="32">
        <f t="shared" si="1446"/>
        <v>10131</v>
      </c>
      <c r="K1943" s="22" t="str">
        <f t="shared" si="1447"/>
        <v>2793</v>
      </c>
      <c r="L1943" s="22" t="str">
        <f t="shared" si="1448"/>
        <v>➓</v>
      </c>
      <c r="M1943" s="22"/>
      <c r="N1943" s="32">
        <f t="shared" si="1449"/>
        <v>14227</v>
      </c>
      <c r="O1943" s="22" t="str">
        <f t="shared" si="1450"/>
        <v>3793</v>
      </c>
      <c r="P1943" s="22" t="str">
        <f t="shared" si="1451"/>
        <v>㞓</v>
      </c>
      <c r="Q1943" s="23"/>
      <c r="R1943" s="32">
        <f t="shared" si="1452"/>
        <v>18323</v>
      </c>
      <c r="S1943" s="22" t="str">
        <f t="shared" si="1453"/>
        <v>4793</v>
      </c>
      <c r="T1943" s="22" t="str">
        <f t="shared" si="1454"/>
        <v>䞓</v>
      </c>
      <c r="U1943" s="23"/>
      <c r="V1943" s="32">
        <f t="shared" si="1455"/>
        <v>22419</v>
      </c>
      <c r="W1943" s="22" t="str">
        <f t="shared" si="1456"/>
        <v>5793</v>
      </c>
      <c r="X1943" s="22" t="str">
        <f t="shared" si="1457"/>
        <v>垓</v>
      </c>
      <c r="Y1943" s="23"/>
      <c r="Z1943" s="32">
        <f t="shared" si="1458"/>
        <v>26515</v>
      </c>
      <c r="AA1943" s="22" t="str">
        <f t="shared" si="1459"/>
        <v>6793</v>
      </c>
      <c r="AB1943" s="22" t="str">
        <f t="shared" si="1460"/>
        <v>枓</v>
      </c>
      <c r="AC1943" s="23"/>
      <c r="AD1943" s="32">
        <f t="shared" si="1461"/>
        <v>30611</v>
      </c>
      <c r="AE1943" s="22" t="str">
        <f t="shared" si="1462"/>
        <v>7793</v>
      </c>
      <c r="AF1943" s="22" t="str">
        <f t="shared" si="1463"/>
        <v>瞓</v>
      </c>
      <c r="AG1943" s="23"/>
      <c r="AH1943" s="32">
        <f t="shared" si="1464"/>
        <v>34707</v>
      </c>
      <c r="AI1943" s="22" t="str">
        <f t="shared" si="1465"/>
        <v>8793</v>
      </c>
      <c r="AJ1943" s="22" t="str">
        <f t="shared" si="1466"/>
        <v>螓</v>
      </c>
      <c r="AK1943" s="23"/>
      <c r="AL1943" s="32">
        <f t="shared" si="1467"/>
        <v>38803</v>
      </c>
      <c r="AM1943" s="22" t="str">
        <f t="shared" si="1468"/>
        <v>9793</v>
      </c>
      <c r="AN1943" s="22" t="str">
        <f t="shared" si="1469"/>
        <v>鞓</v>
      </c>
      <c r="AO1943" s="23"/>
      <c r="AP1943" s="32">
        <f t="shared" si="1470"/>
        <v>42899</v>
      </c>
      <c r="AQ1943" s="22" t="str">
        <f t="shared" si="1471"/>
        <v>A793</v>
      </c>
      <c r="AR1943" s="22" t="str">
        <f t="shared" si="1472"/>
        <v>ꞓ</v>
      </c>
      <c r="AS1943" s="23"/>
      <c r="AT1943" s="32">
        <f t="shared" si="1473"/>
        <v>46995</v>
      </c>
      <c r="AU1943" s="22" t="str">
        <f t="shared" si="1474"/>
        <v>B793</v>
      </c>
      <c r="AV1943" s="22" t="str">
        <f t="shared" si="1475"/>
        <v>랓</v>
      </c>
      <c r="AW1943" s="23"/>
      <c r="AX1943" s="32">
        <f t="shared" si="1476"/>
        <v>51091</v>
      </c>
      <c r="AY1943" s="22" t="str">
        <f t="shared" si="1477"/>
        <v>C793</v>
      </c>
      <c r="AZ1943" s="22" t="str">
        <f t="shared" si="1478"/>
        <v>잓</v>
      </c>
      <c r="BA1943" s="23"/>
      <c r="BB1943" s="32">
        <f t="shared" si="1479"/>
        <v>55187</v>
      </c>
      <c r="BC1943" s="22" t="str">
        <f t="shared" si="1480"/>
        <v>D793</v>
      </c>
      <c r="BD1943" s="22" t="str">
        <f t="shared" si="1481"/>
        <v>힓</v>
      </c>
      <c r="BE1943" s="23"/>
      <c r="BF1943" s="32">
        <f t="shared" si="1482"/>
        <v>59283</v>
      </c>
      <c r="BG1943" s="22" t="str">
        <f t="shared" si="1483"/>
        <v>E793</v>
      </c>
      <c r="BH1943" s="22" t="str">
        <f t="shared" si="1484"/>
        <v></v>
      </c>
      <c r="BI1943" s="23"/>
      <c r="BJ1943" s="32">
        <f t="shared" si="1485"/>
        <v>63379</v>
      </c>
      <c r="BK1943" s="22" t="str">
        <f t="shared" si="1486"/>
        <v>F793</v>
      </c>
      <c r="BL1943" s="22" t="str">
        <f t="shared" si="1487"/>
        <v></v>
      </c>
      <c r="BM1943" s="23"/>
    </row>
    <row r="1944" spans="2:65" x14ac:dyDescent="0.25">
      <c r="B1944" s="32">
        <f t="shared" si="1440"/>
        <v>1940</v>
      </c>
      <c r="C1944" s="22" t="str">
        <f t="shared" si="1441"/>
        <v>0794</v>
      </c>
      <c r="D1944" s="22" t="str">
        <f t="shared" si="1442"/>
        <v>ޔ</v>
      </c>
      <c r="E1944" s="23"/>
      <c r="F1944" s="22">
        <f t="shared" si="1443"/>
        <v>6036</v>
      </c>
      <c r="G1944" s="22" t="str">
        <f t="shared" si="1444"/>
        <v>1794</v>
      </c>
      <c r="H1944" s="22" t="str">
        <f t="shared" si="1445"/>
        <v>ប</v>
      </c>
      <c r="I1944" s="22"/>
      <c r="J1944" s="32">
        <f t="shared" si="1446"/>
        <v>10132</v>
      </c>
      <c r="K1944" s="22" t="str">
        <f t="shared" si="1447"/>
        <v>2794</v>
      </c>
      <c r="L1944" s="22" t="str">
        <f t="shared" si="1448"/>
        <v>➔</v>
      </c>
      <c r="M1944" s="22"/>
      <c r="N1944" s="32">
        <f t="shared" si="1449"/>
        <v>14228</v>
      </c>
      <c r="O1944" s="22" t="str">
        <f t="shared" si="1450"/>
        <v>3794</v>
      </c>
      <c r="P1944" s="22" t="str">
        <f t="shared" si="1451"/>
        <v>㞔</v>
      </c>
      <c r="Q1944" s="23"/>
      <c r="R1944" s="32">
        <f t="shared" si="1452"/>
        <v>18324</v>
      </c>
      <c r="S1944" s="22" t="str">
        <f t="shared" si="1453"/>
        <v>4794</v>
      </c>
      <c r="T1944" s="22" t="str">
        <f t="shared" si="1454"/>
        <v>䞔</v>
      </c>
      <c r="U1944" s="23"/>
      <c r="V1944" s="32">
        <f t="shared" si="1455"/>
        <v>22420</v>
      </c>
      <c r="W1944" s="22" t="str">
        <f t="shared" si="1456"/>
        <v>5794</v>
      </c>
      <c r="X1944" s="22" t="str">
        <f t="shared" si="1457"/>
        <v>垔</v>
      </c>
      <c r="Y1944" s="23"/>
      <c r="Z1944" s="32">
        <f t="shared" si="1458"/>
        <v>26516</v>
      </c>
      <c r="AA1944" s="22" t="str">
        <f t="shared" si="1459"/>
        <v>6794</v>
      </c>
      <c r="AB1944" s="22" t="str">
        <f t="shared" si="1460"/>
        <v>枔</v>
      </c>
      <c r="AC1944" s="23"/>
      <c r="AD1944" s="32">
        <f t="shared" si="1461"/>
        <v>30612</v>
      </c>
      <c r="AE1944" s="22" t="str">
        <f t="shared" si="1462"/>
        <v>7794</v>
      </c>
      <c r="AF1944" s="22" t="str">
        <f t="shared" si="1463"/>
        <v>瞔</v>
      </c>
      <c r="AG1944" s="23"/>
      <c r="AH1944" s="32">
        <f t="shared" si="1464"/>
        <v>34708</v>
      </c>
      <c r="AI1944" s="22" t="str">
        <f t="shared" si="1465"/>
        <v>8794</v>
      </c>
      <c r="AJ1944" s="22" t="str">
        <f t="shared" si="1466"/>
        <v>螔</v>
      </c>
      <c r="AK1944" s="23"/>
      <c r="AL1944" s="32">
        <f t="shared" si="1467"/>
        <v>38804</v>
      </c>
      <c r="AM1944" s="22" t="str">
        <f t="shared" si="1468"/>
        <v>9794</v>
      </c>
      <c r="AN1944" s="22" t="str">
        <f t="shared" si="1469"/>
        <v>鞔</v>
      </c>
      <c r="AO1944" s="23"/>
      <c r="AP1944" s="32">
        <f t="shared" si="1470"/>
        <v>42900</v>
      </c>
      <c r="AQ1944" s="22" t="str">
        <f t="shared" si="1471"/>
        <v>A794</v>
      </c>
      <c r="AR1944" s="22" t="str">
        <f t="shared" si="1472"/>
        <v>ꞔ</v>
      </c>
      <c r="AS1944" s="23"/>
      <c r="AT1944" s="32">
        <f t="shared" si="1473"/>
        <v>46996</v>
      </c>
      <c r="AU1944" s="22" t="str">
        <f t="shared" si="1474"/>
        <v>B794</v>
      </c>
      <c r="AV1944" s="22" t="str">
        <f t="shared" si="1475"/>
        <v>랔</v>
      </c>
      <c r="AW1944" s="23"/>
      <c r="AX1944" s="32">
        <f t="shared" si="1476"/>
        <v>51092</v>
      </c>
      <c r="AY1944" s="22" t="str">
        <f t="shared" si="1477"/>
        <v>C794</v>
      </c>
      <c r="AZ1944" s="22" t="str">
        <f t="shared" si="1478"/>
        <v>잔</v>
      </c>
      <c r="BA1944" s="23"/>
      <c r="BB1944" s="32">
        <f t="shared" si="1479"/>
        <v>55188</v>
      </c>
      <c r="BC1944" s="22" t="str">
        <f t="shared" si="1480"/>
        <v>D794</v>
      </c>
      <c r="BD1944" s="22" t="str">
        <f t="shared" si="1481"/>
        <v>힔</v>
      </c>
      <c r="BE1944" s="23"/>
      <c r="BF1944" s="32">
        <f t="shared" si="1482"/>
        <v>59284</v>
      </c>
      <c r="BG1944" s="22" t="str">
        <f t="shared" si="1483"/>
        <v>E794</v>
      </c>
      <c r="BH1944" s="22" t="str">
        <f t="shared" si="1484"/>
        <v></v>
      </c>
      <c r="BI1944" s="23"/>
      <c r="BJ1944" s="32">
        <f t="shared" si="1485"/>
        <v>63380</v>
      </c>
      <c r="BK1944" s="22" t="str">
        <f t="shared" si="1486"/>
        <v>F794</v>
      </c>
      <c r="BL1944" s="22" t="str">
        <f t="shared" si="1487"/>
        <v></v>
      </c>
      <c r="BM1944" s="23"/>
    </row>
    <row r="1945" spans="2:65" x14ac:dyDescent="0.25">
      <c r="B1945" s="32">
        <f t="shared" si="1440"/>
        <v>1941</v>
      </c>
      <c r="C1945" s="22" t="str">
        <f t="shared" si="1441"/>
        <v>0795</v>
      </c>
      <c r="D1945" s="22" t="str">
        <f t="shared" si="1442"/>
        <v>ޕ</v>
      </c>
      <c r="E1945" s="23"/>
      <c r="F1945" s="22">
        <f t="shared" si="1443"/>
        <v>6037</v>
      </c>
      <c r="G1945" s="22" t="str">
        <f t="shared" si="1444"/>
        <v>1795</v>
      </c>
      <c r="H1945" s="22" t="str">
        <f t="shared" si="1445"/>
        <v>ផ</v>
      </c>
      <c r="I1945" s="22"/>
      <c r="J1945" s="32">
        <f t="shared" si="1446"/>
        <v>10133</v>
      </c>
      <c r="K1945" s="22" t="str">
        <f t="shared" si="1447"/>
        <v>2795</v>
      </c>
      <c r="L1945" s="22" t="str">
        <f t="shared" si="1448"/>
        <v>➕</v>
      </c>
      <c r="M1945" s="22"/>
      <c r="N1945" s="32">
        <f t="shared" si="1449"/>
        <v>14229</v>
      </c>
      <c r="O1945" s="22" t="str">
        <f t="shared" si="1450"/>
        <v>3795</v>
      </c>
      <c r="P1945" s="22" t="str">
        <f t="shared" si="1451"/>
        <v>㞕</v>
      </c>
      <c r="Q1945" s="23"/>
      <c r="R1945" s="32">
        <f t="shared" si="1452"/>
        <v>18325</v>
      </c>
      <c r="S1945" s="22" t="str">
        <f t="shared" si="1453"/>
        <v>4795</v>
      </c>
      <c r="T1945" s="22" t="str">
        <f t="shared" si="1454"/>
        <v>䞕</v>
      </c>
      <c r="U1945" s="23"/>
      <c r="V1945" s="32">
        <f t="shared" si="1455"/>
        <v>22421</v>
      </c>
      <c r="W1945" s="22" t="str">
        <f t="shared" si="1456"/>
        <v>5795</v>
      </c>
      <c r="X1945" s="22" t="str">
        <f t="shared" si="1457"/>
        <v>垕</v>
      </c>
      <c r="Y1945" s="23"/>
      <c r="Z1945" s="32">
        <f t="shared" si="1458"/>
        <v>26517</v>
      </c>
      <c r="AA1945" s="22" t="str">
        <f t="shared" si="1459"/>
        <v>6795</v>
      </c>
      <c r="AB1945" s="22" t="str">
        <f t="shared" si="1460"/>
        <v>枕</v>
      </c>
      <c r="AC1945" s="23"/>
      <c r="AD1945" s="32">
        <f t="shared" si="1461"/>
        <v>30613</v>
      </c>
      <c r="AE1945" s="22" t="str">
        <f t="shared" si="1462"/>
        <v>7795</v>
      </c>
      <c r="AF1945" s="22" t="str">
        <f t="shared" si="1463"/>
        <v>瞕</v>
      </c>
      <c r="AG1945" s="23"/>
      <c r="AH1945" s="32">
        <f t="shared" si="1464"/>
        <v>34709</v>
      </c>
      <c r="AI1945" s="22" t="str">
        <f t="shared" si="1465"/>
        <v>8795</v>
      </c>
      <c r="AJ1945" s="22" t="str">
        <f t="shared" si="1466"/>
        <v>螕</v>
      </c>
      <c r="AK1945" s="23"/>
      <c r="AL1945" s="32">
        <f t="shared" si="1467"/>
        <v>38805</v>
      </c>
      <c r="AM1945" s="22" t="str">
        <f t="shared" si="1468"/>
        <v>9795</v>
      </c>
      <c r="AN1945" s="22" t="str">
        <f t="shared" si="1469"/>
        <v>鞕</v>
      </c>
      <c r="AO1945" s="23"/>
      <c r="AP1945" s="32">
        <f t="shared" si="1470"/>
        <v>42901</v>
      </c>
      <c r="AQ1945" s="22" t="str">
        <f t="shared" si="1471"/>
        <v>A795</v>
      </c>
      <c r="AR1945" s="22" t="str">
        <f t="shared" si="1472"/>
        <v>ꞕ</v>
      </c>
      <c r="AS1945" s="23"/>
      <c r="AT1945" s="32">
        <f t="shared" si="1473"/>
        <v>46997</v>
      </c>
      <c r="AU1945" s="22" t="str">
        <f t="shared" si="1474"/>
        <v>B795</v>
      </c>
      <c r="AV1945" s="22" t="str">
        <f t="shared" si="1475"/>
        <v>랕</v>
      </c>
      <c r="AW1945" s="23"/>
      <c r="AX1945" s="32">
        <f t="shared" si="1476"/>
        <v>51093</v>
      </c>
      <c r="AY1945" s="22" t="str">
        <f t="shared" si="1477"/>
        <v>C795</v>
      </c>
      <c r="AZ1945" s="22" t="str">
        <f t="shared" si="1478"/>
        <v>잕</v>
      </c>
      <c r="BA1945" s="23"/>
      <c r="BB1945" s="32">
        <f t="shared" si="1479"/>
        <v>55189</v>
      </c>
      <c r="BC1945" s="22" t="str">
        <f t="shared" si="1480"/>
        <v>D795</v>
      </c>
      <c r="BD1945" s="22" t="str">
        <f t="shared" si="1481"/>
        <v>힕</v>
      </c>
      <c r="BE1945" s="23"/>
      <c r="BF1945" s="32">
        <f t="shared" si="1482"/>
        <v>59285</v>
      </c>
      <c r="BG1945" s="22" t="str">
        <f t="shared" si="1483"/>
        <v>E795</v>
      </c>
      <c r="BH1945" s="22" t="str">
        <f t="shared" si="1484"/>
        <v></v>
      </c>
      <c r="BI1945" s="23"/>
      <c r="BJ1945" s="32">
        <f t="shared" si="1485"/>
        <v>63381</v>
      </c>
      <c r="BK1945" s="22" t="str">
        <f t="shared" si="1486"/>
        <v>F795</v>
      </c>
      <c r="BL1945" s="22" t="str">
        <f t="shared" si="1487"/>
        <v></v>
      </c>
      <c r="BM1945" s="23"/>
    </row>
    <row r="1946" spans="2:65" x14ac:dyDescent="0.25">
      <c r="B1946" s="32">
        <f t="shared" si="1440"/>
        <v>1942</v>
      </c>
      <c r="C1946" s="22" t="str">
        <f t="shared" si="1441"/>
        <v>0796</v>
      </c>
      <c r="D1946" s="22" t="str">
        <f t="shared" si="1442"/>
        <v>ޖ</v>
      </c>
      <c r="E1946" s="23"/>
      <c r="F1946" s="22">
        <f t="shared" si="1443"/>
        <v>6038</v>
      </c>
      <c r="G1946" s="22" t="str">
        <f t="shared" si="1444"/>
        <v>1796</v>
      </c>
      <c r="H1946" s="22" t="str">
        <f t="shared" si="1445"/>
        <v>ព</v>
      </c>
      <c r="I1946" s="22"/>
      <c r="J1946" s="32">
        <f t="shared" si="1446"/>
        <v>10134</v>
      </c>
      <c r="K1946" s="22" t="str">
        <f t="shared" si="1447"/>
        <v>2796</v>
      </c>
      <c r="L1946" s="22" t="str">
        <f t="shared" si="1448"/>
        <v>➖</v>
      </c>
      <c r="M1946" s="22"/>
      <c r="N1946" s="32">
        <f t="shared" si="1449"/>
        <v>14230</v>
      </c>
      <c r="O1946" s="22" t="str">
        <f t="shared" si="1450"/>
        <v>3796</v>
      </c>
      <c r="P1946" s="22" t="str">
        <f t="shared" si="1451"/>
        <v>㞖</v>
      </c>
      <c r="Q1946" s="23"/>
      <c r="R1946" s="32">
        <f t="shared" si="1452"/>
        <v>18326</v>
      </c>
      <c r="S1946" s="22" t="str">
        <f t="shared" si="1453"/>
        <v>4796</v>
      </c>
      <c r="T1946" s="22" t="str">
        <f t="shared" si="1454"/>
        <v>䞖</v>
      </c>
      <c r="U1946" s="23"/>
      <c r="V1946" s="32">
        <f t="shared" si="1455"/>
        <v>22422</v>
      </c>
      <c r="W1946" s="22" t="str">
        <f t="shared" si="1456"/>
        <v>5796</v>
      </c>
      <c r="X1946" s="22" t="str">
        <f t="shared" si="1457"/>
        <v>垖</v>
      </c>
      <c r="Y1946" s="23"/>
      <c r="Z1946" s="32">
        <f t="shared" si="1458"/>
        <v>26518</v>
      </c>
      <c r="AA1946" s="22" t="str">
        <f t="shared" si="1459"/>
        <v>6796</v>
      </c>
      <c r="AB1946" s="22" t="str">
        <f t="shared" si="1460"/>
        <v>枖</v>
      </c>
      <c r="AC1946" s="23"/>
      <c r="AD1946" s="32">
        <f t="shared" si="1461"/>
        <v>30614</v>
      </c>
      <c r="AE1946" s="22" t="str">
        <f t="shared" si="1462"/>
        <v>7796</v>
      </c>
      <c r="AF1946" s="22" t="str">
        <f t="shared" si="1463"/>
        <v>瞖</v>
      </c>
      <c r="AG1946" s="23"/>
      <c r="AH1946" s="32">
        <f t="shared" si="1464"/>
        <v>34710</v>
      </c>
      <c r="AI1946" s="22" t="str">
        <f t="shared" si="1465"/>
        <v>8796</v>
      </c>
      <c r="AJ1946" s="22" t="str">
        <f t="shared" si="1466"/>
        <v>螖</v>
      </c>
      <c r="AK1946" s="23"/>
      <c r="AL1946" s="32">
        <f t="shared" si="1467"/>
        <v>38806</v>
      </c>
      <c r="AM1946" s="22" t="str">
        <f t="shared" si="1468"/>
        <v>9796</v>
      </c>
      <c r="AN1946" s="22" t="str">
        <f t="shared" si="1469"/>
        <v>鞖</v>
      </c>
      <c r="AO1946" s="23"/>
      <c r="AP1946" s="32">
        <f t="shared" si="1470"/>
        <v>42902</v>
      </c>
      <c r="AQ1946" s="22" t="str">
        <f t="shared" si="1471"/>
        <v>A796</v>
      </c>
      <c r="AR1946" s="22" t="str">
        <f t="shared" si="1472"/>
        <v>Ꞗ</v>
      </c>
      <c r="AS1946" s="23"/>
      <c r="AT1946" s="32">
        <f t="shared" si="1473"/>
        <v>46998</v>
      </c>
      <c r="AU1946" s="22" t="str">
        <f t="shared" si="1474"/>
        <v>B796</v>
      </c>
      <c r="AV1946" s="22" t="str">
        <f t="shared" si="1475"/>
        <v>랖</v>
      </c>
      <c r="AW1946" s="23"/>
      <c r="AX1946" s="32">
        <f t="shared" si="1476"/>
        <v>51094</v>
      </c>
      <c r="AY1946" s="22" t="str">
        <f t="shared" si="1477"/>
        <v>C796</v>
      </c>
      <c r="AZ1946" s="22" t="str">
        <f t="shared" si="1478"/>
        <v>잖</v>
      </c>
      <c r="BA1946" s="23"/>
      <c r="BB1946" s="32">
        <f t="shared" si="1479"/>
        <v>55190</v>
      </c>
      <c r="BC1946" s="22" t="str">
        <f t="shared" si="1480"/>
        <v>D796</v>
      </c>
      <c r="BD1946" s="22" t="str">
        <f t="shared" si="1481"/>
        <v>힖</v>
      </c>
      <c r="BE1946" s="23"/>
      <c r="BF1946" s="32">
        <f t="shared" si="1482"/>
        <v>59286</v>
      </c>
      <c r="BG1946" s="22" t="str">
        <f t="shared" si="1483"/>
        <v>E796</v>
      </c>
      <c r="BH1946" s="22" t="str">
        <f t="shared" si="1484"/>
        <v></v>
      </c>
      <c r="BI1946" s="23"/>
      <c r="BJ1946" s="32">
        <f t="shared" si="1485"/>
        <v>63382</v>
      </c>
      <c r="BK1946" s="22" t="str">
        <f t="shared" si="1486"/>
        <v>F796</v>
      </c>
      <c r="BL1946" s="22" t="str">
        <f t="shared" si="1487"/>
        <v></v>
      </c>
      <c r="BM1946" s="23"/>
    </row>
    <row r="1947" spans="2:65" x14ac:dyDescent="0.25">
      <c r="B1947" s="32">
        <f t="shared" si="1440"/>
        <v>1943</v>
      </c>
      <c r="C1947" s="22" t="str">
        <f t="shared" si="1441"/>
        <v>0797</v>
      </c>
      <c r="D1947" s="22" t="str">
        <f t="shared" si="1442"/>
        <v>ޗ</v>
      </c>
      <c r="E1947" s="23"/>
      <c r="F1947" s="22">
        <f t="shared" si="1443"/>
        <v>6039</v>
      </c>
      <c r="G1947" s="22" t="str">
        <f t="shared" si="1444"/>
        <v>1797</v>
      </c>
      <c r="H1947" s="22" t="str">
        <f t="shared" si="1445"/>
        <v>ភ</v>
      </c>
      <c r="I1947" s="22"/>
      <c r="J1947" s="32">
        <f t="shared" si="1446"/>
        <v>10135</v>
      </c>
      <c r="K1947" s="22" t="str">
        <f t="shared" si="1447"/>
        <v>2797</v>
      </c>
      <c r="L1947" s="22" t="str">
        <f t="shared" si="1448"/>
        <v>➗</v>
      </c>
      <c r="M1947" s="22"/>
      <c r="N1947" s="32">
        <f t="shared" si="1449"/>
        <v>14231</v>
      </c>
      <c r="O1947" s="22" t="str">
        <f t="shared" si="1450"/>
        <v>3797</v>
      </c>
      <c r="P1947" s="22" t="str">
        <f t="shared" si="1451"/>
        <v>㞗</v>
      </c>
      <c r="Q1947" s="23"/>
      <c r="R1947" s="32">
        <f t="shared" si="1452"/>
        <v>18327</v>
      </c>
      <c r="S1947" s="22" t="str">
        <f t="shared" si="1453"/>
        <v>4797</v>
      </c>
      <c r="T1947" s="22" t="str">
        <f t="shared" si="1454"/>
        <v>䞗</v>
      </c>
      <c r="U1947" s="23"/>
      <c r="V1947" s="32">
        <f t="shared" si="1455"/>
        <v>22423</v>
      </c>
      <c r="W1947" s="22" t="str">
        <f t="shared" si="1456"/>
        <v>5797</v>
      </c>
      <c r="X1947" s="22" t="str">
        <f t="shared" si="1457"/>
        <v>垗</v>
      </c>
      <c r="Y1947" s="23"/>
      <c r="Z1947" s="32">
        <f t="shared" si="1458"/>
        <v>26519</v>
      </c>
      <c r="AA1947" s="22" t="str">
        <f t="shared" si="1459"/>
        <v>6797</v>
      </c>
      <c r="AB1947" s="22" t="str">
        <f t="shared" si="1460"/>
        <v>林</v>
      </c>
      <c r="AC1947" s="23"/>
      <c r="AD1947" s="32">
        <f t="shared" si="1461"/>
        <v>30615</v>
      </c>
      <c r="AE1947" s="22" t="str">
        <f t="shared" si="1462"/>
        <v>7797</v>
      </c>
      <c r="AF1947" s="22" t="str">
        <f t="shared" si="1463"/>
        <v>瞗</v>
      </c>
      <c r="AG1947" s="23"/>
      <c r="AH1947" s="32">
        <f t="shared" si="1464"/>
        <v>34711</v>
      </c>
      <c r="AI1947" s="22" t="str">
        <f t="shared" si="1465"/>
        <v>8797</v>
      </c>
      <c r="AJ1947" s="22" t="str">
        <f t="shared" si="1466"/>
        <v>螗</v>
      </c>
      <c r="AK1947" s="23"/>
      <c r="AL1947" s="32">
        <f t="shared" si="1467"/>
        <v>38807</v>
      </c>
      <c r="AM1947" s="22" t="str">
        <f t="shared" si="1468"/>
        <v>9797</v>
      </c>
      <c r="AN1947" s="22" t="str">
        <f t="shared" si="1469"/>
        <v>鞗</v>
      </c>
      <c r="AO1947" s="23"/>
      <c r="AP1947" s="32">
        <f t="shared" si="1470"/>
        <v>42903</v>
      </c>
      <c r="AQ1947" s="22" t="str">
        <f t="shared" si="1471"/>
        <v>A797</v>
      </c>
      <c r="AR1947" s="22" t="str">
        <f t="shared" si="1472"/>
        <v>ꞗ</v>
      </c>
      <c r="AS1947" s="23"/>
      <c r="AT1947" s="32">
        <f t="shared" si="1473"/>
        <v>46999</v>
      </c>
      <c r="AU1947" s="22" t="str">
        <f t="shared" si="1474"/>
        <v>B797</v>
      </c>
      <c r="AV1947" s="22" t="str">
        <f t="shared" si="1475"/>
        <v>랗</v>
      </c>
      <c r="AW1947" s="23"/>
      <c r="AX1947" s="32">
        <f t="shared" si="1476"/>
        <v>51095</v>
      </c>
      <c r="AY1947" s="22" t="str">
        <f t="shared" si="1477"/>
        <v>C797</v>
      </c>
      <c r="AZ1947" s="22" t="str">
        <f t="shared" si="1478"/>
        <v>잗</v>
      </c>
      <c r="BA1947" s="23"/>
      <c r="BB1947" s="32">
        <f t="shared" si="1479"/>
        <v>55191</v>
      </c>
      <c r="BC1947" s="22" t="str">
        <f t="shared" si="1480"/>
        <v>D797</v>
      </c>
      <c r="BD1947" s="22" t="str">
        <f t="shared" si="1481"/>
        <v>힗</v>
      </c>
      <c r="BE1947" s="23"/>
      <c r="BF1947" s="32">
        <f t="shared" si="1482"/>
        <v>59287</v>
      </c>
      <c r="BG1947" s="22" t="str">
        <f t="shared" si="1483"/>
        <v>E797</v>
      </c>
      <c r="BH1947" s="22" t="str">
        <f t="shared" si="1484"/>
        <v></v>
      </c>
      <c r="BI1947" s="23"/>
      <c r="BJ1947" s="32">
        <f t="shared" si="1485"/>
        <v>63383</v>
      </c>
      <c r="BK1947" s="22" t="str">
        <f t="shared" si="1486"/>
        <v>F797</v>
      </c>
      <c r="BL1947" s="22" t="str">
        <f t="shared" si="1487"/>
        <v></v>
      </c>
      <c r="BM1947" s="23"/>
    </row>
    <row r="1948" spans="2:65" x14ac:dyDescent="0.25">
      <c r="B1948" s="32">
        <f t="shared" si="1440"/>
        <v>1944</v>
      </c>
      <c r="C1948" s="22" t="str">
        <f t="shared" si="1441"/>
        <v>0798</v>
      </c>
      <c r="D1948" s="22" t="str">
        <f t="shared" si="1442"/>
        <v>ޘ</v>
      </c>
      <c r="E1948" s="23"/>
      <c r="F1948" s="22">
        <f t="shared" si="1443"/>
        <v>6040</v>
      </c>
      <c r="G1948" s="22" t="str">
        <f t="shared" si="1444"/>
        <v>1798</v>
      </c>
      <c r="H1948" s="22" t="str">
        <f t="shared" si="1445"/>
        <v>ម</v>
      </c>
      <c r="I1948" s="22"/>
      <c r="J1948" s="32">
        <f t="shared" si="1446"/>
        <v>10136</v>
      </c>
      <c r="K1948" s="22" t="str">
        <f t="shared" si="1447"/>
        <v>2798</v>
      </c>
      <c r="L1948" s="22" t="str">
        <f t="shared" si="1448"/>
        <v>➘</v>
      </c>
      <c r="M1948" s="22"/>
      <c r="N1948" s="32">
        <f t="shared" si="1449"/>
        <v>14232</v>
      </c>
      <c r="O1948" s="22" t="str">
        <f t="shared" si="1450"/>
        <v>3798</v>
      </c>
      <c r="P1948" s="22" t="str">
        <f t="shared" si="1451"/>
        <v>㞘</v>
      </c>
      <c r="Q1948" s="23"/>
      <c r="R1948" s="32">
        <f t="shared" si="1452"/>
        <v>18328</v>
      </c>
      <c r="S1948" s="22" t="str">
        <f t="shared" si="1453"/>
        <v>4798</v>
      </c>
      <c r="T1948" s="22" t="str">
        <f t="shared" si="1454"/>
        <v>䞘</v>
      </c>
      <c r="U1948" s="23"/>
      <c r="V1948" s="32">
        <f t="shared" si="1455"/>
        <v>22424</v>
      </c>
      <c r="W1948" s="22" t="str">
        <f t="shared" si="1456"/>
        <v>5798</v>
      </c>
      <c r="X1948" s="22" t="str">
        <f t="shared" si="1457"/>
        <v>垘</v>
      </c>
      <c r="Y1948" s="23"/>
      <c r="Z1948" s="32">
        <f t="shared" si="1458"/>
        <v>26520</v>
      </c>
      <c r="AA1948" s="22" t="str">
        <f t="shared" si="1459"/>
        <v>6798</v>
      </c>
      <c r="AB1948" s="22" t="str">
        <f t="shared" si="1460"/>
        <v>枘</v>
      </c>
      <c r="AC1948" s="23"/>
      <c r="AD1948" s="32">
        <f t="shared" si="1461"/>
        <v>30616</v>
      </c>
      <c r="AE1948" s="22" t="str">
        <f t="shared" si="1462"/>
        <v>7798</v>
      </c>
      <c r="AF1948" s="22" t="str">
        <f t="shared" si="1463"/>
        <v>瞘</v>
      </c>
      <c r="AG1948" s="23"/>
      <c r="AH1948" s="32">
        <f t="shared" si="1464"/>
        <v>34712</v>
      </c>
      <c r="AI1948" s="22" t="str">
        <f t="shared" si="1465"/>
        <v>8798</v>
      </c>
      <c r="AJ1948" s="22" t="str">
        <f t="shared" si="1466"/>
        <v>螘</v>
      </c>
      <c r="AK1948" s="23"/>
      <c r="AL1948" s="32">
        <f t="shared" si="1467"/>
        <v>38808</v>
      </c>
      <c r="AM1948" s="22" t="str">
        <f t="shared" si="1468"/>
        <v>9798</v>
      </c>
      <c r="AN1948" s="22" t="str">
        <f t="shared" si="1469"/>
        <v>鞘</v>
      </c>
      <c r="AO1948" s="23"/>
      <c r="AP1948" s="32">
        <f t="shared" si="1470"/>
        <v>42904</v>
      </c>
      <c r="AQ1948" s="22" t="str">
        <f t="shared" si="1471"/>
        <v>A798</v>
      </c>
      <c r="AR1948" s="22" t="str">
        <f t="shared" si="1472"/>
        <v>Ꞙ</v>
      </c>
      <c r="AS1948" s="23"/>
      <c r="AT1948" s="32">
        <f t="shared" si="1473"/>
        <v>47000</v>
      </c>
      <c r="AU1948" s="22" t="str">
        <f t="shared" si="1474"/>
        <v>B798</v>
      </c>
      <c r="AV1948" s="22" t="str">
        <f t="shared" si="1475"/>
        <v>래</v>
      </c>
      <c r="AW1948" s="23"/>
      <c r="AX1948" s="32">
        <f t="shared" si="1476"/>
        <v>51096</v>
      </c>
      <c r="AY1948" s="22" t="str">
        <f t="shared" si="1477"/>
        <v>C798</v>
      </c>
      <c r="AZ1948" s="22" t="str">
        <f t="shared" si="1478"/>
        <v>잘</v>
      </c>
      <c r="BA1948" s="23"/>
      <c r="BB1948" s="32">
        <f t="shared" si="1479"/>
        <v>55192</v>
      </c>
      <c r="BC1948" s="22" t="str">
        <f t="shared" si="1480"/>
        <v>D798</v>
      </c>
      <c r="BD1948" s="22" t="str">
        <f t="shared" si="1481"/>
        <v>힘</v>
      </c>
      <c r="BE1948" s="23"/>
      <c r="BF1948" s="32">
        <f t="shared" si="1482"/>
        <v>59288</v>
      </c>
      <c r="BG1948" s="22" t="str">
        <f t="shared" si="1483"/>
        <v>E798</v>
      </c>
      <c r="BH1948" s="22" t="str">
        <f t="shared" si="1484"/>
        <v></v>
      </c>
      <c r="BI1948" s="23"/>
      <c r="BJ1948" s="32">
        <f t="shared" si="1485"/>
        <v>63384</v>
      </c>
      <c r="BK1948" s="22" t="str">
        <f t="shared" si="1486"/>
        <v>F798</v>
      </c>
      <c r="BL1948" s="22" t="str">
        <f t="shared" si="1487"/>
        <v></v>
      </c>
      <c r="BM1948" s="23"/>
    </row>
    <row r="1949" spans="2:65" x14ac:dyDescent="0.25">
      <c r="B1949" s="32">
        <f t="shared" si="1440"/>
        <v>1945</v>
      </c>
      <c r="C1949" s="22" t="str">
        <f t="shared" si="1441"/>
        <v>0799</v>
      </c>
      <c r="D1949" s="22" t="str">
        <f t="shared" si="1442"/>
        <v>ޙ</v>
      </c>
      <c r="E1949" s="23"/>
      <c r="F1949" s="22">
        <f t="shared" si="1443"/>
        <v>6041</v>
      </c>
      <c r="G1949" s="22" t="str">
        <f t="shared" si="1444"/>
        <v>1799</v>
      </c>
      <c r="H1949" s="22" t="str">
        <f t="shared" si="1445"/>
        <v>យ</v>
      </c>
      <c r="I1949" s="22"/>
      <c r="J1949" s="32">
        <f t="shared" si="1446"/>
        <v>10137</v>
      </c>
      <c r="K1949" s="22" t="str">
        <f t="shared" si="1447"/>
        <v>2799</v>
      </c>
      <c r="L1949" s="22" t="str">
        <f t="shared" si="1448"/>
        <v>➙</v>
      </c>
      <c r="M1949" s="22"/>
      <c r="N1949" s="32">
        <f t="shared" si="1449"/>
        <v>14233</v>
      </c>
      <c r="O1949" s="22" t="str">
        <f t="shared" si="1450"/>
        <v>3799</v>
      </c>
      <c r="P1949" s="22" t="str">
        <f t="shared" si="1451"/>
        <v>㞙</v>
      </c>
      <c r="Q1949" s="23"/>
      <c r="R1949" s="32">
        <f t="shared" si="1452"/>
        <v>18329</v>
      </c>
      <c r="S1949" s="22" t="str">
        <f t="shared" si="1453"/>
        <v>4799</v>
      </c>
      <c r="T1949" s="22" t="str">
        <f t="shared" si="1454"/>
        <v>䞙</v>
      </c>
      <c r="U1949" s="23"/>
      <c r="V1949" s="32">
        <f t="shared" si="1455"/>
        <v>22425</v>
      </c>
      <c r="W1949" s="22" t="str">
        <f t="shared" si="1456"/>
        <v>5799</v>
      </c>
      <c r="X1949" s="22" t="str">
        <f t="shared" si="1457"/>
        <v>垙</v>
      </c>
      <c r="Y1949" s="23"/>
      <c r="Z1949" s="32">
        <f t="shared" si="1458"/>
        <v>26521</v>
      </c>
      <c r="AA1949" s="22" t="str">
        <f t="shared" si="1459"/>
        <v>6799</v>
      </c>
      <c r="AB1949" s="22" t="str">
        <f t="shared" si="1460"/>
        <v>枙</v>
      </c>
      <c r="AC1949" s="23"/>
      <c r="AD1949" s="32">
        <f t="shared" si="1461"/>
        <v>30617</v>
      </c>
      <c r="AE1949" s="22" t="str">
        <f t="shared" si="1462"/>
        <v>7799</v>
      </c>
      <c r="AF1949" s="22" t="str">
        <f t="shared" si="1463"/>
        <v>瞙</v>
      </c>
      <c r="AG1949" s="23"/>
      <c r="AH1949" s="32">
        <f t="shared" si="1464"/>
        <v>34713</v>
      </c>
      <c r="AI1949" s="22" t="str">
        <f t="shared" si="1465"/>
        <v>8799</v>
      </c>
      <c r="AJ1949" s="22" t="str">
        <f t="shared" si="1466"/>
        <v>螙</v>
      </c>
      <c r="AK1949" s="23"/>
      <c r="AL1949" s="32">
        <f t="shared" si="1467"/>
        <v>38809</v>
      </c>
      <c r="AM1949" s="22" t="str">
        <f t="shared" si="1468"/>
        <v>9799</v>
      </c>
      <c r="AN1949" s="22" t="str">
        <f t="shared" si="1469"/>
        <v>鞙</v>
      </c>
      <c r="AO1949" s="23"/>
      <c r="AP1949" s="32">
        <f t="shared" si="1470"/>
        <v>42905</v>
      </c>
      <c r="AQ1949" s="22" t="str">
        <f t="shared" si="1471"/>
        <v>A799</v>
      </c>
      <c r="AR1949" s="22" t="str">
        <f t="shared" si="1472"/>
        <v>ꞙ</v>
      </c>
      <c r="AS1949" s="23"/>
      <c r="AT1949" s="32">
        <f t="shared" si="1473"/>
        <v>47001</v>
      </c>
      <c r="AU1949" s="22" t="str">
        <f t="shared" si="1474"/>
        <v>B799</v>
      </c>
      <c r="AV1949" s="22" t="str">
        <f t="shared" si="1475"/>
        <v>랙</v>
      </c>
      <c r="AW1949" s="23"/>
      <c r="AX1949" s="32">
        <f t="shared" si="1476"/>
        <v>51097</v>
      </c>
      <c r="AY1949" s="22" t="str">
        <f t="shared" si="1477"/>
        <v>C799</v>
      </c>
      <c r="AZ1949" s="22" t="str">
        <f t="shared" si="1478"/>
        <v>잙</v>
      </c>
      <c r="BA1949" s="23"/>
      <c r="BB1949" s="32">
        <f t="shared" si="1479"/>
        <v>55193</v>
      </c>
      <c r="BC1949" s="22" t="str">
        <f t="shared" si="1480"/>
        <v>D799</v>
      </c>
      <c r="BD1949" s="22" t="str">
        <f t="shared" si="1481"/>
        <v>힙</v>
      </c>
      <c r="BE1949" s="23"/>
      <c r="BF1949" s="32">
        <f t="shared" si="1482"/>
        <v>59289</v>
      </c>
      <c r="BG1949" s="22" t="str">
        <f t="shared" si="1483"/>
        <v>E799</v>
      </c>
      <c r="BH1949" s="22" t="str">
        <f t="shared" si="1484"/>
        <v></v>
      </c>
      <c r="BI1949" s="23"/>
      <c r="BJ1949" s="32">
        <f t="shared" si="1485"/>
        <v>63385</v>
      </c>
      <c r="BK1949" s="22" t="str">
        <f t="shared" si="1486"/>
        <v>F799</v>
      </c>
      <c r="BL1949" s="22" t="str">
        <f t="shared" si="1487"/>
        <v></v>
      </c>
      <c r="BM1949" s="23"/>
    </row>
    <row r="1950" spans="2:65" x14ac:dyDescent="0.25">
      <c r="B1950" s="32">
        <f t="shared" si="1440"/>
        <v>1946</v>
      </c>
      <c r="C1950" s="22" t="str">
        <f t="shared" si="1441"/>
        <v>079A</v>
      </c>
      <c r="D1950" s="22" t="str">
        <f t="shared" si="1442"/>
        <v>ޚ</v>
      </c>
      <c r="E1950" s="23"/>
      <c r="F1950" s="22">
        <f t="shared" si="1443"/>
        <v>6042</v>
      </c>
      <c r="G1950" s="22" t="str">
        <f t="shared" si="1444"/>
        <v>179A</v>
      </c>
      <c r="H1950" s="22" t="str">
        <f t="shared" si="1445"/>
        <v>រ</v>
      </c>
      <c r="I1950" s="22"/>
      <c r="J1950" s="32">
        <f t="shared" si="1446"/>
        <v>10138</v>
      </c>
      <c r="K1950" s="22" t="str">
        <f t="shared" si="1447"/>
        <v>279A</v>
      </c>
      <c r="L1950" s="22" t="str">
        <f t="shared" si="1448"/>
        <v>➚</v>
      </c>
      <c r="M1950" s="22"/>
      <c r="N1950" s="32">
        <f t="shared" si="1449"/>
        <v>14234</v>
      </c>
      <c r="O1950" s="22" t="str">
        <f t="shared" si="1450"/>
        <v>379A</v>
      </c>
      <c r="P1950" s="22" t="str">
        <f t="shared" si="1451"/>
        <v>㞚</v>
      </c>
      <c r="Q1950" s="23"/>
      <c r="R1950" s="32">
        <f t="shared" si="1452"/>
        <v>18330</v>
      </c>
      <c r="S1950" s="22" t="str">
        <f t="shared" si="1453"/>
        <v>479A</v>
      </c>
      <c r="T1950" s="22" t="str">
        <f t="shared" si="1454"/>
        <v>䞚</v>
      </c>
      <c r="U1950" s="23"/>
      <c r="V1950" s="32">
        <f t="shared" si="1455"/>
        <v>22426</v>
      </c>
      <c r="W1950" s="22" t="str">
        <f t="shared" si="1456"/>
        <v>579A</v>
      </c>
      <c r="X1950" s="22" t="str">
        <f t="shared" si="1457"/>
        <v>垚</v>
      </c>
      <c r="Y1950" s="23"/>
      <c r="Z1950" s="32">
        <f t="shared" si="1458"/>
        <v>26522</v>
      </c>
      <c r="AA1950" s="22" t="str">
        <f t="shared" si="1459"/>
        <v>679A</v>
      </c>
      <c r="AB1950" s="22" t="str">
        <f t="shared" si="1460"/>
        <v>枚</v>
      </c>
      <c r="AC1950" s="23"/>
      <c r="AD1950" s="32">
        <f t="shared" si="1461"/>
        <v>30618</v>
      </c>
      <c r="AE1950" s="22" t="str">
        <f t="shared" si="1462"/>
        <v>779A</v>
      </c>
      <c r="AF1950" s="22" t="str">
        <f t="shared" si="1463"/>
        <v>瞚</v>
      </c>
      <c r="AG1950" s="23"/>
      <c r="AH1950" s="32">
        <f t="shared" si="1464"/>
        <v>34714</v>
      </c>
      <c r="AI1950" s="22" t="str">
        <f t="shared" si="1465"/>
        <v>879A</v>
      </c>
      <c r="AJ1950" s="22" t="str">
        <f t="shared" si="1466"/>
        <v>螚</v>
      </c>
      <c r="AK1950" s="23"/>
      <c r="AL1950" s="32">
        <f t="shared" si="1467"/>
        <v>38810</v>
      </c>
      <c r="AM1950" s="22" t="str">
        <f t="shared" si="1468"/>
        <v>979A</v>
      </c>
      <c r="AN1950" s="22" t="str">
        <f t="shared" si="1469"/>
        <v>鞚</v>
      </c>
      <c r="AO1950" s="23"/>
      <c r="AP1950" s="32">
        <f t="shared" si="1470"/>
        <v>42906</v>
      </c>
      <c r="AQ1950" s="22" t="str">
        <f t="shared" si="1471"/>
        <v>A79A</v>
      </c>
      <c r="AR1950" s="22" t="str">
        <f t="shared" si="1472"/>
        <v>Ꞛ</v>
      </c>
      <c r="AS1950" s="23"/>
      <c r="AT1950" s="32">
        <f t="shared" si="1473"/>
        <v>47002</v>
      </c>
      <c r="AU1950" s="22" t="str">
        <f t="shared" si="1474"/>
        <v>B79A</v>
      </c>
      <c r="AV1950" s="22" t="str">
        <f t="shared" si="1475"/>
        <v>랚</v>
      </c>
      <c r="AW1950" s="23"/>
      <c r="AX1950" s="32">
        <f t="shared" si="1476"/>
        <v>51098</v>
      </c>
      <c r="AY1950" s="22" t="str">
        <f t="shared" si="1477"/>
        <v>C79A</v>
      </c>
      <c r="AZ1950" s="22" t="str">
        <f t="shared" si="1478"/>
        <v>잚</v>
      </c>
      <c r="BA1950" s="23"/>
      <c r="BB1950" s="32">
        <f t="shared" si="1479"/>
        <v>55194</v>
      </c>
      <c r="BC1950" s="22" t="str">
        <f t="shared" si="1480"/>
        <v>D79A</v>
      </c>
      <c r="BD1950" s="22" t="str">
        <f t="shared" si="1481"/>
        <v>힚</v>
      </c>
      <c r="BE1950" s="23"/>
      <c r="BF1950" s="32">
        <f t="shared" si="1482"/>
        <v>59290</v>
      </c>
      <c r="BG1950" s="22" t="str">
        <f t="shared" si="1483"/>
        <v>E79A</v>
      </c>
      <c r="BH1950" s="22" t="str">
        <f t="shared" si="1484"/>
        <v></v>
      </c>
      <c r="BI1950" s="23"/>
      <c r="BJ1950" s="32">
        <f t="shared" si="1485"/>
        <v>63386</v>
      </c>
      <c r="BK1950" s="22" t="str">
        <f t="shared" si="1486"/>
        <v>F79A</v>
      </c>
      <c r="BL1950" s="22" t="str">
        <f t="shared" si="1487"/>
        <v></v>
      </c>
      <c r="BM1950" s="23"/>
    </row>
    <row r="1951" spans="2:65" x14ac:dyDescent="0.25">
      <c r="B1951" s="32">
        <f t="shared" si="1440"/>
        <v>1947</v>
      </c>
      <c r="C1951" s="22" t="str">
        <f t="shared" si="1441"/>
        <v>079B</v>
      </c>
      <c r="D1951" s="22" t="str">
        <f t="shared" si="1442"/>
        <v>ޛ</v>
      </c>
      <c r="E1951" s="23"/>
      <c r="F1951" s="22">
        <f t="shared" si="1443"/>
        <v>6043</v>
      </c>
      <c r="G1951" s="22" t="str">
        <f t="shared" si="1444"/>
        <v>179B</v>
      </c>
      <c r="H1951" s="22" t="str">
        <f t="shared" si="1445"/>
        <v>ល</v>
      </c>
      <c r="I1951" s="22"/>
      <c r="J1951" s="32">
        <f t="shared" si="1446"/>
        <v>10139</v>
      </c>
      <c r="K1951" s="22" t="str">
        <f t="shared" si="1447"/>
        <v>279B</v>
      </c>
      <c r="L1951" s="22" t="str">
        <f t="shared" si="1448"/>
        <v>➛</v>
      </c>
      <c r="M1951" s="22"/>
      <c r="N1951" s="32">
        <f t="shared" si="1449"/>
        <v>14235</v>
      </c>
      <c r="O1951" s="22" t="str">
        <f t="shared" si="1450"/>
        <v>379B</v>
      </c>
      <c r="P1951" s="22" t="str">
        <f t="shared" si="1451"/>
        <v>㞛</v>
      </c>
      <c r="Q1951" s="23"/>
      <c r="R1951" s="32">
        <f t="shared" si="1452"/>
        <v>18331</v>
      </c>
      <c r="S1951" s="22" t="str">
        <f t="shared" si="1453"/>
        <v>479B</v>
      </c>
      <c r="T1951" s="22" t="str">
        <f t="shared" si="1454"/>
        <v>䞛</v>
      </c>
      <c r="U1951" s="23"/>
      <c r="V1951" s="32">
        <f t="shared" si="1455"/>
        <v>22427</v>
      </c>
      <c r="W1951" s="22" t="str">
        <f t="shared" si="1456"/>
        <v>579B</v>
      </c>
      <c r="X1951" s="22" t="str">
        <f t="shared" si="1457"/>
        <v>垛</v>
      </c>
      <c r="Y1951" s="23"/>
      <c r="Z1951" s="32">
        <f t="shared" si="1458"/>
        <v>26523</v>
      </c>
      <c r="AA1951" s="22" t="str">
        <f t="shared" si="1459"/>
        <v>679B</v>
      </c>
      <c r="AB1951" s="22" t="str">
        <f t="shared" si="1460"/>
        <v>枛</v>
      </c>
      <c r="AC1951" s="23"/>
      <c r="AD1951" s="32">
        <f t="shared" si="1461"/>
        <v>30619</v>
      </c>
      <c r="AE1951" s="22" t="str">
        <f t="shared" si="1462"/>
        <v>779B</v>
      </c>
      <c r="AF1951" s="22" t="str">
        <f t="shared" si="1463"/>
        <v>瞛</v>
      </c>
      <c r="AG1951" s="23"/>
      <c r="AH1951" s="32">
        <f t="shared" si="1464"/>
        <v>34715</v>
      </c>
      <c r="AI1951" s="22" t="str">
        <f t="shared" si="1465"/>
        <v>879B</v>
      </c>
      <c r="AJ1951" s="22" t="str">
        <f t="shared" si="1466"/>
        <v>螛</v>
      </c>
      <c r="AK1951" s="23"/>
      <c r="AL1951" s="32">
        <f t="shared" si="1467"/>
        <v>38811</v>
      </c>
      <c r="AM1951" s="22" t="str">
        <f t="shared" si="1468"/>
        <v>979B</v>
      </c>
      <c r="AN1951" s="22" t="str">
        <f t="shared" si="1469"/>
        <v>鞛</v>
      </c>
      <c r="AO1951" s="23"/>
      <c r="AP1951" s="32">
        <f t="shared" si="1470"/>
        <v>42907</v>
      </c>
      <c r="AQ1951" s="22" t="str">
        <f t="shared" si="1471"/>
        <v>A79B</v>
      </c>
      <c r="AR1951" s="22" t="str">
        <f t="shared" si="1472"/>
        <v>ꞛ</v>
      </c>
      <c r="AS1951" s="23"/>
      <c r="AT1951" s="32">
        <f t="shared" si="1473"/>
        <v>47003</v>
      </c>
      <c r="AU1951" s="22" t="str">
        <f t="shared" si="1474"/>
        <v>B79B</v>
      </c>
      <c r="AV1951" s="22" t="str">
        <f t="shared" si="1475"/>
        <v>랛</v>
      </c>
      <c r="AW1951" s="23"/>
      <c r="AX1951" s="32">
        <f t="shared" si="1476"/>
        <v>51099</v>
      </c>
      <c r="AY1951" s="22" t="str">
        <f t="shared" si="1477"/>
        <v>C79B</v>
      </c>
      <c r="AZ1951" s="22" t="str">
        <f t="shared" si="1478"/>
        <v>잛</v>
      </c>
      <c r="BA1951" s="23"/>
      <c r="BB1951" s="32">
        <f t="shared" si="1479"/>
        <v>55195</v>
      </c>
      <c r="BC1951" s="22" t="str">
        <f t="shared" si="1480"/>
        <v>D79B</v>
      </c>
      <c r="BD1951" s="22" t="str">
        <f t="shared" si="1481"/>
        <v>힛</v>
      </c>
      <c r="BE1951" s="23"/>
      <c r="BF1951" s="32">
        <f t="shared" si="1482"/>
        <v>59291</v>
      </c>
      <c r="BG1951" s="22" t="str">
        <f t="shared" si="1483"/>
        <v>E79B</v>
      </c>
      <c r="BH1951" s="22" t="str">
        <f t="shared" si="1484"/>
        <v></v>
      </c>
      <c r="BI1951" s="23"/>
      <c r="BJ1951" s="32">
        <f t="shared" si="1485"/>
        <v>63387</v>
      </c>
      <c r="BK1951" s="22" t="str">
        <f t="shared" si="1486"/>
        <v>F79B</v>
      </c>
      <c r="BL1951" s="22" t="str">
        <f t="shared" si="1487"/>
        <v></v>
      </c>
      <c r="BM1951" s="23"/>
    </row>
    <row r="1952" spans="2:65" x14ac:dyDescent="0.25">
      <c r="B1952" s="32">
        <f t="shared" si="1440"/>
        <v>1948</v>
      </c>
      <c r="C1952" s="22" t="str">
        <f t="shared" si="1441"/>
        <v>079C</v>
      </c>
      <c r="D1952" s="22" t="str">
        <f t="shared" si="1442"/>
        <v>ޜ</v>
      </c>
      <c r="E1952" s="23"/>
      <c r="F1952" s="22">
        <f t="shared" si="1443"/>
        <v>6044</v>
      </c>
      <c r="G1952" s="22" t="str">
        <f t="shared" si="1444"/>
        <v>179C</v>
      </c>
      <c r="H1952" s="22" t="str">
        <f t="shared" si="1445"/>
        <v>វ</v>
      </c>
      <c r="I1952" s="22"/>
      <c r="J1952" s="32">
        <f t="shared" si="1446"/>
        <v>10140</v>
      </c>
      <c r="K1952" s="22" t="str">
        <f t="shared" si="1447"/>
        <v>279C</v>
      </c>
      <c r="L1952" s="22" t="str">
        <f t="shared" si="1448"/>
        <v>➜</v>
      </c>
      <c r="M1952" s="22"/>
      <c r="N1952" s="32">
        <f t="shared" si="1449"/>
        <v>14236</v>
      </c>
      <c r="O1952" s="22" t="str">
        <f t="shared" si="1450"/>
        <v>379C</v>
      </c>
      <c r="P1952" s="22" t="str">
        <f t="shared" si="1451"/>
        <v>㞜</v>
      </c>
      <c r="Q1952" s="23"/>
      <c r="R1952" s="32">
        <f t="shared" si="1452"/>
        <v>18332</v>
      </c>
      <c r="S1952" s="22" t="str">
        <f t="shared" si="1453"/>
        <v>479C</v>
      </c>
      <c r="T1952" s="22" t="str">
        <f t="shared" si="1454"/>
        <v>䞜</v>
      </c>
      <c r="U1952" s="23"/>
      <c r="V1952" s="32">
        <f t="shared" si="1455"/>
        <v>22428</v>
      </c>
      <c r="W1952" s="22" t="str">
        <f t="shared" si="1456"/>
        <v>579C</v>
      </c>
      <c r="X1952" s="22" t="str">
        <f t="shared" si="1457"/>
        <v>垜</v>
      </c>
      <c r="Y1952" s="23"/>
      <c r="Z1952" s="32">
        <f t="shared" si="1458"/>
        <v>26524</v>
      </c>
      <c r="AA1952" s="22" t="str">
        <f t="shared" si="1459"/>
        <v>679C</v>
      </c>
      <c r="AB1952" s="22" t="str">
        <f t="shared" si="1460"/>
        <v>果</v>
      </c>
      <c r="AC1952" s="23"/>
      <c r="AD1952" s="32">
        <f t="shared" si="1461"/>
        <v>30620</v>
      </c>
      <c r="AE1952" s="22" t="str">
        <f t="shared" si="1462"/>
        <v>779C</v>
      </c>
      <c r="AF1952" s="22" t="str">
        <f t="shared" si="1463"/>
        <v>瞜</v>
      </c>
      <c r="AG1952" s="23"/>
      <c r="AH1952" s="32">
        <f t="shared" si="1464"/>
        <v>34716</v>
      </c>
      <c r="AI1952" s="22" t="str">
        <f t="shared" si="1465"/>
        <v>879C</v>
      </c>
      <c r="AJ1952" s="22" t="str">
        <f t="shared" si="1466"/>
        <v>螜</v>
      </c>
      <c r="AK1952" s="23"/>
      <c r="AL1952" s="32">
        <f t="shared" si="1467"/>
        <v>38812</v>
      </c>
      <c r="AM1952" s="22" t="str">
        <f t="shared" si="1468"/>
        <v>979C</v>
      </c>
      <c r="AN1952" s="22" t="str">
        <f t="shared" si="1469"/>
        <v>鞜</v>
      </c>
      <c r="AO1952" s="23"/>
      <c r="AP1952" s="32">
        <f t="shared" si="1470"/>
        <v>42908</v>
      </c>
      <c r="AQ1952" s="22" t="str">
        <f t="shared" si="1471"/>
        <v>A79C</v>
      </c>
      <c r="AR1952" s="22" t="str">
        <f t="shared" si="1472"/>
        <v>Ꞝ</v>
      </c>
      <c r="AS1952" s="23"/>
      <c r="AT1952" s="32">
        <f t="shared" si="1473"/>
        <v>47004</v>
      </c>
      <c r="AU1952" s="22" t="str">
        <f t="shared" si="1474"/>
        <v>B79C</v>
      </c>
      <c r="AV1952" s="22" t="str">
        <f t="shared" si="1475"/>
        <v>랜</v>
      </c>
      <c r="AW1952" s="23"/>
      <c r="AX1952" s="32">
        <f t="shared" si="1476"/>
        <v>51100</v>
      </c>
      <c r="AY1952" s="22" t="str">
        <f t="shared" si="1477"/>
        <v>C79C</v>
      </c>
      <c r="AZ1952" s="22" t="str">
        <f t="shared" si="1478"/>
        <v>잜</v>
      </c>
      <c r="BA1952" s="23"/>
      <c r="BB1952" s="32">
        <f t="shared" si="1479"/>
        <v>55196</v>
      </c>
      <c r="BC1952" s="22" t="str">
        <f t="shared" si="1480"/>
        <v>D79C</v>
      </c>
      <c r="BD1952" s="22" t="str">
        <f t="shared" si="1481"/>
        <v>힜</v>
      </c>
      <c r="BE1952" s="23"/>
      <c r="BF1952" s="32">
        <f t="shared" si="1482"/>
        <v>59292</v>
      </c>
      <c r="BG1952" s="22" t="str">
        <f t="shared" si="1483"/>
        <v>E79C</v>
      </c>
      <c r="BH1952" s="22" t="str">
        <f t="shared" si="1484"/>
        <v></v>
      </c>
      <c r="BI1952" s="23"/>
      <c r="BJ1952" s="32">
        <f t="shared" si="1485"/>
        <v>63388</v>
      </c>
      <c r="BK1952" s="22" t="str">
        <f t="shared" si="1486"/>
        <v>F79C</v>
      </c>
      <c r="BL1952" s="22" t="str">
        <f t="shared" si="1487"/>
        <v></v>
      </c>
      <c r="BM1952" s="23"/>
    </row>
    <row r="1953" spans="2:65" x14ac:dyDescent="0.25">
      <c r="B1953" s="32">
        <f t="shared" si="1440"/>
        <v>1949</v>
      </c>
      <c r="C1953" s="22" t="str">
        <f t="shared" si="1441"/>
        <v>079D</v>
      </c>
      <c r="D1953" s="22" t="str">
        <f t="shared" si="1442"/>
        <v>ޝ</v>
      </c>
      <c r="E1953" s="23"/>
      <c r="F1953" s="22">
        <f t="shared" si="1443"/>
        <v>6045</v>
      </c>
      <c r="G1953" s="22" t="str">
        <f t="shared" si="1444"/>
        <v>179D</v>
      </c>
      <c r="H1953" s="22" t="str">
        <f t="shared" si="1445"/>
        <v>ឝ</v>
      </c>
      <c r="I1953" s="22"/>
      <c r="J1953" s="32">
        <f t="shared" si="1446"/>
        <v>10141</v>
      </c>
      <c r="K1953" s="22" t="str">
        <f t="shared" si="1447"/>
        <v>279D</v>
      </c>
      <c r="L1953" s="22" t="str">
        <f t="shared" si="1448"/>
        <v>➝</v>
      </c>
      <c r="M1953" s="22"/>
      <c r="N1953" s="32">
        <f t="shared" si="1449"/>
        <v>14237</v>
      </c>
      <c r="O1953" s="22" t="str">
        <f t="shared" si="1450"/>
        <v>379D</v>
      </c>
      <c r="P1953" s="22" t="str">
        <f t="shared" si="1451"/>
        <v>㞝</v>
      </c>
      <c r="Q1953" s="23"/>
      <c r="R1953" s="32">
        <f t="shared" si="1452"/>
        <v>18333</v>
      </c>
      <c r="S1953" s="22" t="str">
        <f t="shared" si="1453"/>
        <v>479D</v>
      </c>
      <c r="T1953" s="22" t="str">
        <f t="shared" si="1454"/>
        <v>䞝</v>
      </c>
      <c r="U1953" s="23"/>
      <c r="V1953" s="32">
        <f t="shared" si="1455"/>
        <v>22429</v>
      </c>
      <c r="W1953" s="22" t="str">
        <f t="shared" si="1456"/>
        <v>579D</v>
      </c>
      <c r="X1953" s="22" t="str">
        <f t="shared" si="1457"/>
        <v>垝</v>
      </c>
      <c r="Y1953" s="23"/>
      <c r="Z1953" s="32">
        <f t="shared" si="1458"/>
        <v>26525</v>
      </c>
      <c r="AA1953" s="22" t="str">
        <f t="shared" si="1459"/>
        <v>679D</v>
      </c>
      <c r="AB1953" s="22" t="str">
        <f t="shared" si="1460"/>
        <v>枝</v>
      </c>
      <c r="AC1953" s="23"/>
      <c r="AD1953" s="32">
        <f t="shared" si="1461"/>
        <v>30621</v>
      </c>
      <c r="AE1953" s="22" t="str">
        <f t="shared" si="1462"/>
        <v>779D</v>
      </c>
      <c r="AF1953" s="22" t="str">
        <f t="shared" si="1463"/>
        <v>瞝</v>
      </c>
      <c r="AG1953" s="23"/>
      <c r="AH1953" s="32">
        <f t="shared" si="1464"/>
        <v>34717</v>
      </c>
      <c r="AI1953" s="22" t="str">
        <f t="shared" si="1465"/>
        <v>879D</v>
      </c>
      <c r="AJ1953" s="22" t="str">
        <f t="shared" si="1466"/>
        <v>螝</v>
      </c>
      <c r="AK1953" s="23"/>
      <c r="AL1953" s="32">
        <f t="shared" si="1467"/>
        <v>38813</v>
      </c>
      <c r="AM1953" s="22" t="str">
        <f t="shared" si="1468"/>
        <v>979D</v>
      </c>
      <c r="AN1953" s="22" t="str">
        <f t="shared" si="1469"/>
        <v>鞝</v>
      </c>
      <c r="AO1953" s="23"/>
      <c r="AP1953" s="32">
        <f t="shared" si="1470"/>
        <v>42909</v>
      </c>
      <c r="AQ1953" s="22" t="str">
        <f t="shared" si="1471"/>
        <v>A79D</v>
      </c>
      <c r="AR1953" s="22" t="str">
        <f t="shared" si="1472"/>
        <v>ꞝ</v>
      </c>
      <c r="AS1953" s="23"/>
      <c r="AT1953" s="32">
        <f t="shared" si="1473"/>
        <v>47005</v>
      </c>
      <c r="AU1953" s="22" t="str">
        <f t="shared" si="1474"/>
        <v>B79D</v>
      </c>
      <c r="AV1953" s="22" t="str">
        <f t="shared" si="1475"/>
        <v>랝</v>
      </c>
      <c r="AW1953" s="23"/>
      <c r="AX1953" s="32">
        <f t="shared" si="1476"/>
        <v>51101</v>
      </c>
      <c r="AY1953" s="22" t="str">
        <f t="shared" si="1477"/>
        <v>C79D</v>
      </c>
      <c r="AZ1953" s="22" t="str">
        <f t="shared" si="1478"/>
        <v>잝</v>
      </c>
      <c r="BA1953" s="23"/>
      <c r="BB1953" s="32">
        <f t="shared" si="1479"/>
        <v>55197</v>
      </c>
      <c r="BC1953" s="22" t="str">
        <f t="shared" si="1480"/>
        <v>D79D</v>
      </c>
      <c r="BD1953" s="22" t="str">
        <f t="shared" si="1481"/>
        <v>힝</v>
      </c>
      <c r="BE1953" s="23"/>
      <c r="BF1953" s="32">
        <f t="shared" si="1482"/>
        <v>59293</v>
      </c>
      <c r="BG1953" s="22" t="str">
        <f t="shared" si="1483"/>
        <v>E79D</v>
      </c>
      <c r="BH1953" s="22" t="str">
        <f t="shared" si="1484"/>
        <v></v>
      </c>
      <c r="BI1953" s="23"/>
      <c r="BJ1953" s="32">
        <f t="shared" si="1485"/>
        <v>63389</v>
      </c>
      <c r="BK1953" s="22" t="str">
        <f t="shared" si="1486"/>
        <v>F79D</v>
      </c>
      <c r="BL1953" s="22" t="str">
        <f t="shared" si="1487"/>
        <v></v>
      </c>
      <c r="BM1953" s="23"/>
    </row>
    <row r="1954" spans="2:65" x14ac:dyDescent="0.25">
      <c r="B1954" s="32">
        <f t="shared" si="1440"/>
        <v>1950</v>
      </c>
      <c r="C1954" s="22" t="str">
        <f t="shared" si="1441"/>
        <v>079E</v>
      </c>
      <c r="D1954" s="22" t="str">
        <f t="shared" si="1442"/>
        <v>ޞ</v>
      </c>
      <c r="E1954" s="23"/>
      <c r="F1954" s="22">
        <f t="shared" si="1443"/>
        <v>6046</v>
      </c>
      <c r="G1954" s="22" t="str">
        <f t="shared" si="1444"/>
        <v>179E</v>
      </c>
      <c r="H1954" s="22" t="str">
        <f t="shared" si="1445"/>
        <v>ឞ</v>
      </c>
      <c r="I1954" s="22"/>
      <c r="J1954" s="32">
        <f t="shared" si="1446"/>
        <v>10142</v>
      </c>
      <c r="K1954" s="22" t="str">
        <f t="shared" si="1447"/>
        <v>279E</v>
      </c>
      <c r="L1954" s="22" t="str">
        <f t="shared" si="1448"/>
        <v>➞</v>
      </c>
      <c r="M1954" s="22"/>
      <c r="N1954" s="32">
        <f t="shared" si="1449"/>
        <v>14238</v>
      </c>
      <c r="O1954" s="22" t="str">
        <f t="shared" si="1450"/>
        <v>379E</v>
      </c>
      <c r="P1954" s="22" t="str">
        <f t="shared" si="1451"/>
        <v>㞞</v>
      </c>
      <c r="Q1954" s="23"/>
      <c r="R1954" s="32">
        <f t="shared" si="1452"/>
        <v>18334</v>
      </c>
      <c r="S1954" s="22" t="str">
        <f t="shared" si="1453"/>
        <v>479E</v>
      </c>
      <c r="T1954" s="22" t="str">
        <f t="shared" si="1454"/>
        <v>䞞</v>
      </c>
      <c r="U1954" s="23"/>
      <c r="V1954" s="32">
        <f t="shared" si="1455"/>
        <v>22430</v>
      </c>
      <c r="W1954" s="22" t="str">
        <f t="shared" si="1456"/>
        <v>579E</v>
      </c>
      <c r="X1954" s="22" t="str">
        <f t="shared" si="1457"/>
        <v>垞</v>
      </c>
      <c r="Y1954" s="23"/>
      <c r="Z1954" s="32">
        <f t="shared" si="1458"/>
        <v>26526</v>
      </c>
      <c r="AA1954" s="22" t="str">
        <f t="shared" si="1459"/>
        <v>679E</v>
      </c>
      <c r="AB1954" s="22" t="str">
        <f t="shared" si="1460"/>
        <v>枞</v>
      </c>
      <c r="AC1954" s="23"/>
      <c r="AD1954" s="32">
        <f t="shared" si="1461"/>
        <v>30622</v>
      </c>
      <c r="AE1954" s="22" t="str">
        <f t="shared" si="1462"/>
        <v>779E</v>
      </c>
      <c r="AF1954" s="22" t="str">
        <f t="shared" si="1463"/>
        <v>瞞</v>
      </c>
      <c r="AG1954" s="23"/>
      <c r="AH1954" s="32">
        <f t="shared" si="1464"/>
        <v>34718</v>
      </c>
      <c r="AI1954" s="22" t="str">
        <f t="shared" si="1465"/>
        <v>879E</v>
      </c>
      <c r="AJ1954" s="22" t="str">
        <f t="shared" si="1466"/>
        <v>螞</v>
      </c>
      <c r="AK1954" s="23"/>
      <c r="AL1954" s="32">
        <f t="shared" si="1467"/>
        <v>38814</v>
      </c>
      <c r="AM1954" s="22" t="str">
        <f t="shared" si="1468"/>
        <v>979E</v>
      </c>
      <c r="AN1954" s="22" t="str">
        <f t="shared" si="1469"/>
        <v>鞞</v>
      </c>
      <c r="AO1954" s="23"/>
      <c r="AP1954" s="32">
        <f t="shared" si="1470"/>
        <v>42910</v>
      </c>
      <c r="AQ1954" s="22" t="str">
        <f t="shared" si="1471"/>
        <v>A79E</v>
      </c>
      <c r="AR1954" s="22" t="str">
        <f t="shared" si="1472"/>
        <v>Ꞟ</v>
      </c>
      <c r="AS1954" s="23"/>
      <c r="AT1954" s="32">
        <f t="shared" si="1473"/>
        <v>47006</v>
      </c>
      <c r="AU1954" s="22" t="str">
        <f t="shared" si="1474"/>
        <v>B79E</v>
      </c>
      <c r="AV1954" s="22" t="str">
        <f t="shared" si="1475"/>
        <v>랞</v>
      </c>
      <c r="AW1954" s="23"/>
      <c r="AX1954" s="32">
        <f t="shared" si="1476"/>
        <v>51102</v>
      </c>
      <c r="AY1954" s="22" t="str">
        <f t="shared" si="1477"/>
        <v>C79E</v>
      </c>
      <c r="AZ1954" s="22" t="str">
        <f t="shared" si="1478"/>
        <v>잞</v>
      </c>
      <c r="BA1954" s="23"/>
      <c r="BB1954" s="32">
        <f t="shared" si="1479"/>
        <v>55198</v>
      </c>
      <c r="BC1954" s="22" t="str">
        <f t="shared" si="1480"/>
        <v>D79E</v>
      </c>
      <c r="BD1954" s="22" t="str">
        <f t="shared" si="1481"/>
        <v>힞</v>
      </c>
      <c r="BE1954" s="23"/>
      <c r="BF1954" s="32">
        <f t="shared" si="1482"/>
        <v>59294</v>
      </c>
      <c r="BG1954" s="22" t="str">
        <f t="shared" si="1483"/>
        <v>E79E</v>
      </c>
      <c r="BH1954" s="22" t="str">
        <f t="shared" si="1484"/>
        <v></v>
      </c>
      <c r="BI1954" s="23"/>
      <c r="BJ1954" s="32">
        <f t="shared" si="1485"/>
        <v>63390</v>
      </c>
      <c r="BK1954" s="22" t="str">
        <f t="shared" si="1486"/>
        <v>F79E</v>
      </c>
      <c r="BL1954" s="22" t="str">
        <f t="shared" si="1487"/>
        <v></v>
      </c>
      <c r="BM1954" s="23"/>
    </row>
    <row r="1955" spans="2:65" x14ac:dyDescent="0.25">
      <c r="B1955" s="32">
        <f t="shared" si="1440"/>
        <v>1951</v>
      </c>
      <c r="C1955" s="22" t="str">
        <f t="shared" si="1441"/>
        <v>079F</v>
      </c>
      <c r="D1955" s="22" t="str">
        <f t="shared" si="1442"/>
        <v>ޟ</v>
      </c>
      <c r="E1955" s="23"/>
      <c r="F1955" s="22">
        <f t="shared" si="1443"/>
        <v>6047</v>
      </c>
      <c r="G1955" s="22" t="str">
        <f t="shared" si="1444"/>
        <v>179F</v>
      </c>
      <c r="H1955" s="22" t="str">
        <f t="shared" si="1445"/>
        <v>ស</v>
      </c>
      <c r="I1955" s="22"/>
      <c r="J1955" s="32">
        <f t="shared" si="1446"/>
        <v>10143</v>
      </c>
      <c r="K1955" s="22" t="str">
        <f t="shared" si="1447"/>
        <v>279F</v>
      </c>
      <c r="L1955" s="22" t="str">
        <f t="shared" si="1448"/>
        <v>➟</v>
      </c>
      <c r="M1955" s="22"/>
      <c r="N1955" s="32">
        <f t="shared" si="1449"/>
        <v>14239</v>
      </c>
      <c r="O1955" s="22" t="str">
        <f t="shared" si="1450"/>
        <v>379F</v>
      </c>
      <c r="P1955" s="22" t="str">
        <f t="shared" si="1451"/>
        <v>㞟</v>
      </c>
      <c r="Q1955" s="23"/>
      <c r="R1955" s="32">
        <f t="shared" si="1452"/>
        <v>18335</v>
      </c>
      <c r="S1955" s="22" t="str">
        <f t="shared" si="1453"/>
        <v>479F</v>
      </c>
      <c r="T1955" s="22" t="str">
        <f t="shared" si="1454"/>
        <v>䞟</v>
      </c>
      <c r="U1955" s="23"/>
      <c r="V1955" s="32">
        <f t="shared" si="1455"/>
        <v>22431</v>
      </c>
      <c r="W1955" s="22" t="str">
        <f t="shared" si="1456"/>
        <v>579F</v>
      </c>
      <c r="X1955" s="22" t="str">
        <f t="shared" si="1457"/>
        <v>垟</v>
      </c>
      <c r="Y1955" s="23"/>
      <c r="Z1955" s="32">
        <f t="shared" si="1458"/>
        <v>26527</v>
      </c>
      <c r="AA1955" s="22" t="str">
        <f t="shared" si="1459"/>
        <v>679F</v>
      </c>
      <c r="AB1955" s="22" t="str">
        <f t="shared" si="1460"/>
        <v>枟</v>
      </c>
      <c r="AC1955" s="23"/>
      <c r="AD1955" s="32">
        <f t="shared" si="1461"/>
        <v>30623</v>
      </c>
      <c r="AE1955" s="22" t="str">
        <f t="shared" si="1462"/>
        <v>779F</v>
      </c>
      <c r="AF1955" s="22" t="str">
        <f t="shared" si="1463"/>
        <v>瞟</v>
      </c>
      <c r="AG1955" s="23"/>
      <c r="AH1955" s="32">
        <f t="shared" si="1464"/>
        <v>34719</v>
      </c>
      <c r="AI1955" s="22" t="str">
        <f t="shared" si="1465"/>
        <v>879F</v>
      </c>
      <c r="AJ1955" s="22" t="str">
        <f t="shared" si="1466"/>
        <v>螟</v>
      </c>
      <c r="AK1955" s="23"/>
      <c r="AL1955" s="32">
        <f t="shared" si="1467"/>
        <v>38815</v>
      </c>
      <c r="AM1955" s="22" t="str">
        <f t="shared" si="1468"/>
        <v>979F</v>
      </c>
      <c r="AN1955" s="22" t="str">
        <f t="shared" si="1469"/>
        <v>鞟</v>
      </c>
      <c r="AO1955" s="23"/>
      <c r="AP1955" s="32">
        <f t="shared" si="1470"/>
        <v>42911</v>
      </c>
      <c r="AQ1955" s="22" t="str">
        <f t="shared" si="1471"/>
        <v>A79F</v>
      </c>
      <c r="AR1955" s="22" t="str">
        <f t="shared" si="1472"/>
        <v>ꞟ</v>
      </c>
      <c r="AS1955" s="23"/>
      <c r="AT1955" s="32">
        <f t="shared" si="1473"/>
        <v>47007</v>
      </c>
      <c r="AU1955" s="22" t="str">
        <f t="shared" si="1474"/>
        <v>B79F</v>
      </c>
      <c r="AV1955" s="22" t="str">
        <f t="shared" si="1475"/>
        <v>랟</v>
      </c>
      <c r="AW1955" s="23"/>
      <c r="AX1955" s="32">
        <f t="shared" si="1476"/>
        <v>51103</v>
      </c>
      <c r="AY1955" s="22" t="str">
        <f t="shared" si="1477"/>
        <v>C79F</v>
      </c>
      <c r="AZ1955" s="22" t="str">
        <f t="shared" si="1478"/>
        <v>잟</v>
      </c>
      <c r="BA1955" s="23"/>
      <c r="BB1955" s="32">
        <f t="shared" si="1479"/>
        <v>55199</v>
      </c>
      <c r="BC1955" s="22" t="str">
        <f t="shared" si="1480"/>
        <v>D79F</v>
      </c>
      <c r="BD1955" s="22" t="str">
        <f t="shared" si="1481"/>
        <v>힟</v>
      </c>
      <c r="BE1955" s="23"/>
      <c r="BF1955" s="32">
        <f t="shared" si="1482"/>
        <v>59295</v>
      </c>
      <c r="BG1955" s="22" t="str">
        <f t="shared" si="1483"/>
        <v>E79F</v>
      </c>
      <c r="BH1955" s="22" t="str">
        <f t="shared" si="1484"/>
        <v></v>
      </c>
      <c r="BI1955" s="23"/>
      <c r="BJ1955" s="32">
        <f t="shared" si="1485"/>
        <v>63391</v>
      </c>
      <c r="BK1955" s="22" t="str">
        <f t="shared" si="1486"/>
        <v>F79F</v>
      </c>
      <c r="BL1955" s="22" t="str">
        <f t="shared" si="1487"/>
        <v></v>
      </c>
      <c r="BM1955" s="23"/>
    </row>
    <row r="1956" spans="2:65" x14ac:dyDescent="0.25">
      <c r="B1956" s="32">
        <f t="shared" si="1440"/>
        <v>1952</v>
      </c>
      <c r="C1956" s="22" t="str">
        <f t="shared" si="1441"/>
        <v>07A0</v>
      </c>
      <c r="D1956" s="22" t="str">
        <f t="shared" si="1442"/>
        <v>ޠ</v>
      </c>
      <c r="E1956" s="23"/>
      <c r="F1956" s="22">
        <f t="shared" si="1443"/>
        <v>6048</v>
      </c>
      <c r="G1956" s="22" t="str">
        <f t="shared" si="1444"/>
        <v>17A0</v>
      </c>
      <c r="H1956" s="22" t="str">
        <f t="shared" si="1445"/>
        <v>ហ</v>
      </c>
      <c r="I1956" s="22"/>
      <c r="J1956" s="32">
        <f t="shared" si="1446"/>
        <v>10144</v>
      </c>
      <c r="K1956" s="22" t="str">
        <f t="shared" si="1447"/>
        <v>27A0</v>
      </c>
      <c r="L1956" s="22" t="str">
        <f t="shared" si="1448"/>
        <v>➠</v>
      </c>
      <c r="M1956" s="22"/>
      <c r="N1956" s="32">
        <f t="shared" si="1449"/>
        <v>14240</v>
      </c>
      <c r="O1956" s="22" t="str">
        <f t="shared" si="1450"/>
        <v>37A0</v>
      </c>
      <c r="P1956" s="22" t="str">
        <f t="shared" si="1451"/>
        <v>㞠</v>
      </c>
      <c r="Q1956" s="23"/>
      <c r="R1956" s="32">
        <f t="shared" si="1452"/>
        <v>18336</v>
      </c>
      <c r="S1956" s="22" t="str">
        <f t="shared" si="1453"/>
        <v>47A0</v>
      </c>
      <c r="T1956" s="22" t="str">
        <f t="shared" si="1454"/>
        <v>䞠</v>
      </c>
      <c r="U1956" s="23"/>
      <c r="V1956" s="32">
        <f t="shared" si="1455"/>
        <v>22432</v>
      </c>
      <c r="W1956" s="22" t="str">
        <f t="shared" si="1456"/>
        <v>57A0</v>
      </c>
      <c r="X1956" s="22" t="str">
        <f t="shared" si="1457"/>
        <v>垠</v>
      </c>
      <c r="Y1956" s="23"/>
      <c r="Z1956" s="32">
        <f t="shared" si="1458"/>
        <v>26528</v>
      </c>
      <c r="AA1956" s="22" t="str">
        <f t="shared" si="1459"/>
        <v>67A0</v>
      </c>
      <c r="AB1956" s="22" t="str">
        <f t="shared" si="1460"/>
        <v>枠</v>
      </c>
      <c r="AC1956" s="23"/>
      <c r="AD1956" s="32">
        <f t="shared" si="1461"/>
        <v>30624</v>
      </c>
      <c r="AE1956" s="22" t="str">
        <f t="shared" si="1462"/>
        <v>77A0</v>
      </c>
      <c r="AF1956" s="22" t="str">
        <f t="shared" si="1463"/>
        <v>瞠</v>
      </c>
      <c r="AG1956" s="23"/>
      <c r="AH1956" s="32">
        <f t="shared" si="1464"/>
        <v>34720</v>
      </c>
      <c r="AI1956" s="22" t="str">
        <f t="shared" si="1465"/>
        <v>87A0</v>
      </c>
      <c r="AJ1956" s="22" t="str">
        <f t="shared" si="1466"/>
        <v>螠</v>
      </c>
      <c r="AK1956" s="23"/>
      <c r="AL1956" s="32">
        <f t="shared" si="1467"/>
        <v>38816</v>
      </c>
      <c r="AM1956" s="22" t="str">
        <f t="shared" si="1468"/>
        <v>97A0</v>
      </c>
      <c r="AN1956" s="22" t="str">
        <f t="shared" si="1469"/>
        <v>鞠</v>
      </c>
      <c r="AO1956" s="23"/>
      <c r="AP1956" s="32">
        <f t="shared" si="1470"/>
        <v>42912</v>
      </c>
      <c r="AQ1956" s="22" t="str">
        <f t="shared" si="1471"/>
        <v>A7A0</v>
      </c>
      <c r="AR1956" s="22" t="str">
        <f t="shared" si="1472"/>
        <v>Ꞡ</v>
      </c>
      <c r="AS1956" s="23"/>
      <c r="AT1956" s="32">
        <f t="shared" si="1473"/>
        <v>47008</v>
      </c>
      <c r="AU1956" s="22" t="str">
        <f t="shared" si="1474"/>
        <v>B7A0</v>
      </c>
      <c r="AV1956" s="22" t="str">
        <f t="shared" si="1475"/>
        <v>랠</v>
      </c>
      <c r="AW1956" s="23"/>
      <c r="AX1956" s="32">
        <f t="shared" si="1476"/>
        <v>51104</v>
      </c>
      <c r="AY1956" s="22" t="str">
        <f t="shared" si="1477"/>
        <v>C7A0</v>
      </c>
      <c r="AZ1956" s="22" t="str">
        <f t="shared" si="1478"/>
        <v>잠</v>
      </c>
      <c r="BA1956" s="23"/>
      <c r="BB1956" s="32">
        <f t="shared" si="1479"/>
        <v>55200</v>
      </c>
      <c r="BC1956" s="22" t="str">
        <f t="shared" si="1480"/>
        <v>D7A0</v>
      </c>
      <c r="BD1956" s="22" t="str">
        <f t="shared" si="1481"/>
        <v>힠</v>
      </c>
      <c r="BE1956" s="23"/>
      <c r="BF1956" s="32">
        <f t="shared" si="1482"/>
        <v>59296</v>
      </c>
      <c r="BG1956" s="22" t="str">
        <f t="shared" si="1483"/>
        <v>E7A0</v>
      </c>
      <c r="BH1956" s="22" t="str">
        <f t="shared" si="1484"/>
        <v></v>
      </c>
      <c r="BI1956" s="23"/>
      <c r="BJ1956" s="32">
        <f t="shared" si="1485"/>
        <v>63392</v>
      </c>
      <c r="BK1956" s="22" t="str">
        <f t="shared" si="1486"/>
        <v>F7A0</v>
      </c>
      <c r="BL1956" s="22" t="str">
        <f t="shared" si="1487"/>
        <v></v>
      </c>
      <c r="BM1956" s="23"/>
    </row>
    <row r="1957" spans="2:65" x14ac:dyDescent="0.25">
      <c r="B1957" s="32">
        <f t="shared" si="1440"/>
        <v>1953</v>
      </c>
      <c r="C1957" s="22" t="str">
        <f t="shared" si="1441"/>
        <v>07A1</v>
      </c>
      <c r="D1957" s="22" t="str">
        <f t="shared" si="1442"/>
        <v>ޡ</v>
      </c>
      <c r="E1957" s="23"/>
      <c r="F1957" s="22">
        <f t="shared" si="1443"/>
        <v>6049</v>
      </c>
      <c r="G1957" s="22" t="str">
        <f t="shared" si="1444"/>
        <v>17A1</v>
      </c>
      <c r="H1957" s="22" t="str">
        <f t="shared" si="1445"/>
        <v>ឡ</v>
      </c>
      <c r="I1957" s="22"/>
      <c r="J1957" s="32">
        <f t="shared" si="1446"/>
        <v>10145</v>
      </c>
      <c r="K1957" s="22" t="str">
        <f t="shared" si="1447"/>
        <v>27A1</v>
      </c>
      <c r="L1957" s="22" t="str">
        <f t="shared" si="1448"/>
        <v>➡</v>
      </c>
      <c r="M1957" s="22"/>
      <c r="N1957" s="32">
        <f t="shared" si="1449"/>
        <v>14241</v>
      </c>
      <c r="O1957" s="22" t="str">
        <f t="shared" si="1450"/>
        <v>37A1</v>
      </c>
      <c r="P1957" s="22" t="str">
        <f t="shared" si="1451"/>
        <v>㞡</v>
      </c>
      <c r="Q1957" s="23"/>
      <c r="R1957" s="32">
        <f t="shared" si="1452"/>
        <v>18337</v>
      </c>
      <c r="S1957" s="22" t="str">
        <f t="shared" si="1453"/>
        <v>47A1</v>
      </c>
      <c r="T1957" s="22" t="str">
        <f t="shared" si="1454"/>
        <v>䞡</v>
      </c>
      <c r="U1957" s="23"/>
      <c r="V1957" s="32">
        <f t="shared" si="1455"/>
        <v>22433</v>
      </c>
      <c r="W1957" s="22" t="str">
        <f t="shared" si="1456"/>
        <v>57A1</v>
      </c>
      <c r="X1957" s="22" t="str">
        <f t="shared" si="1457"/>
        <v>垡</v>
      </c>
      <c r="Y1957" s="23"/>
      <c r="Z1957" s="32">
        <f t="shared" si="1458"/>
        <v>26529</v>
      </c>
      <c r="AA1957" s="22" t="str">
        <f t="shared" si="1459"/>
        <v>67A1</v>
      </c>
      <c r="AB1957" s="22" t="str">
        <f t="shared" si="1460"/>
        <v>枡</v>
      </c>
      <c r="AC1957" s="23"/>
      <c r="AD1957" s="32">
        <f t="shared" si="1461"/>
        <v>30625</v>
      </c>
      <c r="AE1957" s="22" t="str">
        <f t="shared" si="1462"/>
        <v>77A1</v>
      </c>
      <c r="AF1957" s="22" t="str">
        <f t="shared" si="1463"/>
        <v>瞡</v>
      </c>
      <c r="AG1957" s="23"/>
      <c r="AH1957" s="32">
        <f t="shared" si="1464"/>
        <v>34721</v>
      </c>
      <c r="AI1957" s="22" t="str">
        <f t="shared" si="1465"/>
        <v>87A1</v>
      </c>
      <c r="AJ1957" s="22" t="str">
        <f t="shared" si="1466"/>
        <v>螡</v>
      </c>
      <c r="AK1957" s="23"/>
      <c r="AL1957" s="32">
        <f t="shared" si="1467"/>
        <v>38817</v>
      </c>
      <c r="AM1957" s="22" t="str">
        <f t="shared" si="1468"/>
        <v>97A1</v>
      </c>
      <c r="AN1957" s="22" t="str">
        <f t="shared" si="1469"/>
        <v>鞡</v>
      </c>
      <c r="AO1957" s="23"/>
      <c r="AP1957" s="32">
        <f t="shared" si="1470"/>
        <v>42913</v>
      </c>
      <c r="AQ1957" s="22" t="str">
        <f t="shared" si="1471"/>
        <v>A7A1</v>
      </c>
      <c r="AR1957" s="22" t="str">
        <f t="shared" si="1472"/>
        <v>ꞡ</v>
      </c>
      <c r="AS1957" s="23"/>
      <c r="AT1957" s="32">
        <f t="shared" si="1473"/>
        <v>47009</v>
      </c>
      <c r="AU1957" s="22" t="str">
        <f t="shared" si="1474"/>
        <v>B7A1</v>
      </c>
      <c r="AV1957" s="22" t="str">
        <f t="shared" si="1475"/>
        <v>랡</v>
      </c>
      <c r="AW1957" s="23"/>
      <c r="AX1957" s="32">
        <f t="shared" si="1476"/>
        <v>51105</v>
      </c>
      <c r="AY1957" s="22" t="str">
        <f t="shared" si="1477"/>
        <v>C7A1</v>
      </c>
      <c r="AZ1957" s="22" t="str">
        <f t="shared" si="1478"/>
        <v>잡</v>
      </c>
      <c r="BA1957" s="23"/>
      <c r="BB1957" s="32">
        <f t="shared" si="1479"/>
        <v>55201</v>
      </c>
      <c r="BC1957" s="22" t="str">
        <f t="shared" si="1480"/>
        <v>D7A1</v>
      </c>
      <c r="BD1957" s="22" t="str">
        <f t="shared" si="1481"/>
        <v>힡</v>
      </c>
      <c r="BE1957" s="23"/>
      <c r="BF1957" s="32">
        <f t="shared" si="1482"/>
        <v>59297</v>
      </c>
      <c r="BG1957" s="22" t="str">
        <f t="shared" si="1483"/>
        <v>E7A1</v>
      </c>
      <c r="BH1957" s="22" t="str">
        <f t="shared" si="1484"/>
        <v></v>
      </c>
      <c r="BI1957" s="23"/>
      <c r="BJ1957" s="32">
        <f t="shared" si="1485"/>
        <v>63393</v>
      </c>
      <c r="BK1957" s="22" t="str">
        <f t="shared" si="1486"/>
        <v>F7A1</v>
      </c>
      <c r="BL1957" s="22" t="str">
        <f t="shared" si="1487"/>
        <v></v>
      </c>
      <c r="BM1957" s="23"/>
    </row>
    <row r="1958" spans="2:65" x14ac:dyDescent="0.25">
      <c r="B1958" s="32">
        <f t="shared" si="1440"/>
        <v>1954</v>
      </c>
      <c r="C1958" s="22" t="str">
        <f t="shared" si="1441"/>
        <v>07A2</v>
      </c>
      <c r="D1958" s="22" t="str">
        <f t="shared" si="1442"/>
        <v>ޢ</v>
      </c>
      <c r="E1958" s="23"/>
      <c r="F1958" s="22">
        <f t="shared" si="1443"/>
        <v>6050</v>
      </c>
      <c r="G1958" s="22" t="str">
        <f t="shared" si="1444"/>
        <v>17A2</v>
      </c>
      <c r="H1958" s="22" t="str">
        <f t="shared" si="1445"/>
        <v>អ</v>
      </c>
      <c r="I1958" s="22"/>
      <c r="J1958" s="32">
        <f t="shared" si="1446"/>
        <v>10146</v>
      </c>
      <c r="K1958" s="22" t="str">
        <f t="shared" si="1447"/>
        <v>27A2</v>
      </c>
      <c r="L1958" s="22" t="str">
        <f t="shared" si="1448"/>
        <v>➢</v>
      </c>
      <c r="M1958" s="22"/>
      <c r="N1958" s="32">
        <f t="shared" si="1449"/>
        <v>14242</v>
      </c>
      <c r="O1958" s="22" t="str">
        <f t="shared" si="1450"/>
        <v>37A2</v>
      </c>
      <c r="P1958" s="22" t="str">
        <f t="shared" si="1451"/>
        <v>㞢</v>
      </c>
      <c r="Q1958" s="23"/>
      <c r="R1958" s="32">
        <f t="shared" si="1452"/>
        <v>18338</v>
      </c>
      <c r="S1958" s="22" t="str">
        <f t="shared" si="1453"/>
        <v>47A2</v>
      </c>
      <c r="T1958" s="22" t="str">
        <f t="shared" si="1454"/>
        <v>䞢</v>
      </c>
      <c r="U1958" s="23"/>
      <c r="V1958" s="32">
        <f t="shared" si="1455"/>
        <v>22434</v>
      </c>
      <c r="W1958" s="22" t="str">
        <f t="shared" si="1456"/>
        <v>57A2</v>
      </c>
      <c r="X1958" s="22" t="str">
        <f t="shared" si="1457"/>
        <v>垢</v>
      </c>
      <c r="Y1958" s="23"/>
      <c r="Z1958" s="32">
        <f t="shared" si="1458"/>
        <v>26530</v>
      </c>
      <c r="AA1958" s="22" t="str">
        <f t="shared" si="1459"/>
        <v>67A2</v>
      </c>
      <c r="AB1958" s="22" t="str">
        <f t="shared" si="1460"/>
        <v>枢</v>
      </c>
      <c r="AC1958" s="23"/>
      <c r="AD1958" s="32">
        <f t="shared" si="1461"/>
        <v>30626</v>
      </c>
      <c r="AE1958" s="22" t="str">
        <f t="shared" si="1462"/>
        <v>77A2</v>
      </c>
      <c r="AF1958" s="22" t="str">
        <f t="shared" si="1463"/>
        <v>瞢</v>
      </c>
      <c r="AG1958" s="23"/>
      <c r="AH1958" s="32">
        <f t="shared" si="1464"/>
        <v>34722</v>
      </c>
      <c r="AI1958" s="22" t="str">
        <f t="shared" si="1465"/>
        <v>87A2</v>
      </c>
      <c r="AJ1958" s="22" t="str">
        <f t="shared" si="1466"/>
        <v>螢</v>
      </c>
      <c r="AK1958" s="23"/>
      <c r="AL1958" s="32">
        <f t="shared" si="1467"/>
        <v>38818</v>
      </c>
      <c r="AM1958" s="22" t="str">
        <f t="shared" si="1468"/>
        <v>97A2</v>
      </c>
      <c r="AN1958" s="22" t="str">
        <f t="shared" si="1469"/>
        <v>鞢</v>
      </c>
      <c r="AO1958" s="23"/>
      <c r="AP1958" s="32">
        <f t="shared" si="1470"/>
        <v>42914</v>
      </c>
      <c r="AQ1958" s="22" t="str">
        <f t="shared" si="1471"/>
        <v>A7A2</v>
      </c>
      <c r="AR1958" s="22" t="str">
        <f t="shared" si="1472"/>
        <v>Ꞣ</v>
      </c>
      <c r="AS1958" s="23"/>
      <c r="AT1958" s="32">
        <f t="shared" si="1473"/>
        <v>47010</v>
      </c>
      <c r="AU1958" s="22" t="str">
        <f t="shared" si="1474"/>
        <v>B7A2</v>
      </c>
      <c r="AV1958" s="22" t="str">
        <f t="shared" si="1475"/>
        <v>랢</v>
      </c>
      <c r="AW1958" s="23"/>
      <c r="AX1958" s="32">
        <f t="shared" si="1476"/>
        <v>51106</v>
      </c>
      <c r="AY1958" s="22" t="str">
        <f t="shared" si="1477"/>
        <v>C7A2</v>
      </c>
      <c r="AZ1958" s="22" t="str">
        <f t="shared" si="1478"/>
        <v>잢</v>
      </c>
      <c r="BA1958" s="23"/>
      <c r="BB1958" s="32">
        <f t="shared" si="1479"/>
        <v>55202</v>
      </c>
      <c r="BC1958" s="22" t="str">
        <f t="shared" si="1480"/>
        <v>D7A2</v>
      </c>
      <c r="BD1958" s="22" t="str">
        <f t="shared" si="1481"/>
        <v>힢</v>
      </c>
      <c r="BE1958" s="23"/>
      <c r="BF1958" s="32">
        <f t="shared" si="1482"/>
        <v>59298</v>
      </c>
      <c r="BG1958" s="22" t="str">
        <f t="shared" si="1483"/>
        <v>E7A2</v>
      </c>
      <c r="BH1958" s="22" t="str">
        <f t="shared" si="1484"/>
        <v></v>
      </c>
      <c r="BI1958" s="23"/>
      <c r="BJ1958" s="32">
        <f t="shared" si="1485"/>
        <v>63394</v>
      </c>
      <c r="BK1958" s="22" t="str">
        <f t="shared" si="1486"/>
        <v>F7A2</v>
      </c>
      <c r="BL1958" s="22" t="str">
        <f t="shared" si="1487"/>
        <v></v>
      </c>
      <c r="BM1958" s="23"/>
    </row>
    <row r="1959" spans="2:65" x14ac:dyDescent="0.25">
      <c r="B1959" s="32">
        <f t="shared" si="1440"/>
        <v>1955</v>
      </c>
      <c r="C1959" s="22" t="str">
        <f t="shared" si="1441"/>
        <v>07A3</v>
      </c>
      <c r="D1959" s="22" t="str">
        <f t="shared" si="1442"/>
        <v>ޣ</v>
      </c>
      <c r="E1959" s="23"/>
      <c r="F1959" s="22">
        <f t="shared" si="1443"/>
        <v>6051</v>
      </c>
      <c r="G1959" s="22" t="str">
        <f t="shared" si="1444"/>
        <v>17A3</v>
      </c>
      <c r="H1959" s="22" t="str">
        <f t="shared" si="1445"/>
        <v>ឣ</v>
      </c>
      <c r="I1959" s="22"/>
      <c r="J1959" s="32">
        <f t="shared" si="1446"/>
        <v>10147</v>
      </c>
      <c r="K1959" s="22" t="str">
        <f t="shared" si="1447"/>
        <v>27A3</v>
      </c>
      <c r="L1959" s="22" t="str">
        <f t="shared" si="1448"/>
        <v>➣</v>
      </c>
      <c r="M1959" s="22"/>
      <c r="N1959" s="32">
        <f t="shared" si="1449"/>
        <v>14243</v>
      </c>
      <c r="O1959" s="22" t="str">
        <f t="shared" si="1450"/>
        <v>37A3</v>
      </c>
      <c r="P1959" s="22" t="str">
        <f t="shared" si="1451"/>
        <v>㞣</v>
      </c>
      <c r="Q1959" s="23"/>
      <c r="R1959" s="32">
        <f t="shared" si="1452"/>
        <v>18339</v>
      </c>
      <c r="S1959" s="22" t="str">
        <f t="shared" si="1453"/>
        <v>47A3</v>
      </c>
      <c r="T1959" s="22" t="str">
        <f t="shared" si="1454"/>
        <v>䞣</v>
      </c>
      <c r="U1959" s="23"/>
      <c r="V1959" s="32">
        <f t="shared" si="1455"/>
        <v>22435</v>
      </c>
      <c r="W1959" s="22" t="str">
        <f t="shared" si="1456"/>
        <v>57A3</v>
      </c>
      <c r="X1959" s="22" t="str">
        <f t="shared" si="1457"/>
        <v>垣</v>
      </c>
      <c r="Y1959" s="23"/>
      <c r="Z1959" s="32">
        <f t="shared" si="1458"/>
        <v>26531</v>
      </c>
      <c r="AA1959" s="22" t="str">
        <f t="shared" si="1459"/>
        <v>67A3</v>
      </c>
      <c r="AB1959" s="22" t="str">
        <f t="shared" si="1460"/>
        <v>枣</v>
      </c>
      <c r="AC1959" s="23"/>
      <c r="AD1959" s="32">
        <f t="shared" si="1461"/>
        <v>30627</v>
      </c>
      <c r="AE1959" s="22" t="str">
        <f t="shared" si="1462"/>
        <v>77A3</v>
      </c>
      <c r="AF1959" s="22" t="str">
        <f t="shared" si="1463"/>
        <v>瞣</v>
      </c>
      <c r="AG1959" s="23"/>
      <c r="AH1959" s="32">
        <f t="shared" si="1464"/>
        <v>34723</v>
      </c>
      <c r="AI1959" s="22" t="str">
        <f t="shared" si="1465"/>
        <v>87A3</v>
      </c>
      <c r="AJ1959" s="22" t="str">
        <f t="shared" si="1466"/>
        <v>螣</v>
      </c>
      <c r="AK1959" s="23"/>
      <c r="AL1959" s="32">
        <f t="shared" si="1467"/>
        <v>38819</v>
      </c>
      <c r="AM1959" s="22" t="str">
        <f t="shared" si="1468"/>
        <v>97A3</v>
      </c>
      <c r="AN1959" s="22" t="str">
        <f t="shared" si="1469"/>
        <v>鞣</v>
      </c>
      <c r="AO1959" s="23"/>
      <c r="AP1959" s="32">
        <f t="shared" si="1470"/>
        <v>42915</v>
      </c>
      <c r="AQ1959" s="22" t="str">
        <f t="shared" si="1471"/>
        <v>A7A3</v>
      </c>
      <c r="AR1959" s="22" t="str">
        <f t="shared" si="1472"/>
        <v>ꞣ</v>
      </c>
      <c r="AS1959" s="23"/>
      <c r="AT1959" s="32">
        <f t="shared" si="1473"/>
        <v>47011</v>
      </c>
      <c r="AU1959" s="22" t="str">
        <f t="shared" si="1474"/>
        <v>B7A3</v>
      </c>
      <c r="AV1959" s="22" t="str">
        <f t="shared" si="1475"/>
        <v>랣</v>
      </c>
      <c r="AW1959" s="23"/>
      <c r="AX1959" s="32">
        <f t="shared" si="1476"/>
        <v>51107</v>
      </c>
      <c r="AY1959" s="22" t="str">
        <f t="shared" si="1477"/>
        <v>C7A3</v>
      </c>
      <c r="AZ1959" s="22" t="str">
        <f t="shared" si="1478"/>
        <v>잣</v>
      </c>
      <c r="BA1959" s="23"/>
      <c r="BB1959" s="32">
        <f t="shared" si="1479"/>
        <v>55203</v>
      </c>
      <c r="BC1959" s="22" t="str">
        <f t="shared" si="1480"/>
        <v>D7A3</v>
      </c>
      <c r="BD1959" s="22" t="str">
        <f t="shared" si="1481"/>
        <v>힣</v>
      </c>
      <c r="BE1959" s="23"/>
      <c r="BF1959" s="32">
        <f t="shared" si="1482"/>
        <v>59299</v>
      </c>
      <c r="BG1959" s="22" t="str">
        <f t="shared" si="1483"/>
        <v>E7A3</v>
      </c>
      <c r="BH1959" s="22" t="str">
        <f t="shared" si="1484"/>
        <v></v>
      </c>
      <c r="BI1959" s="23"/>
      <c r="BJ1959" s="32">
        <f t="shared" si="1485"/>
        <v>63395</v>
      </c>
      <c r="BK1959" s="22" t="str">
        <f t="shared" si="1486"/>
        <v>F7A3</v>
      </c>
      <c r="BL1959" s="22" t="str">
        <f t="shared" si="1487"/>
        <v></v>
      </c>
      <c r="BM1959" s="23"/>
    </row>
    <row r="1960" spans="2:65" x14ac:dyDescent="0.25">
      <c r="B1960" s="32">
        <f t="shared" si="1440"/>
        <v>1956</v>
      </c>
      <c r="C1960" s="22" t="str">
        <f t="shared" si="1441"/>
        <v>07A4</v>
      </c>
      <c r="D1960" s="22" t="str">
        <f t="shared" si="1442"/>
        <v>ޤ</v>
      </c>
      <c r="E1960" s="23"/>
      <c r="F1960" s="22">
        <f t="shared" si="1443"/>
        <v>6052</v>
      </c>
      <c r="G1960" s="22" t="str">
        <f t="shared" si="1444"/>
        <v>17A4</v>
      </c>
      <c r="H1960" s="22" t="str">
        <f t="shared" si="1445"/>
        <v>ឤ</v>
      </c>
      <c r="I1960" s="22"/>
      <c r="J1960" s="32">
        <f t="shared" si="1446"/>
        <v>10148</v>
      </c>
      <c r="K1960" s="22" t="str">
        <f t="shared" si="1447"/>
        <v>27A4</v>
      </c>
      <c r="L1960" s="22" t="str">
        <f t="shared" si="1448"/>
        <v>➤</v>
      </c>
      <c r="M1960" s="22"/>
      <c r="N1960" s="32">
        <f t="shared" si="1449"/>
        <v>14244</v>
      </c>
      <c r="O1960" s="22" t="str">
        <f t="shared" si="1450"/>
        <v>37A4</v>
      </c>
      <c r="P1960" s="22" t="str">
        <f t="shared" si="1451"/>
        <v>㞤</v>
      </c>
      <c r="Q1960" s="23"/>
      <c r="R1960" s="32">
        <f t="shared" si="1452"/>
        <v>18340</v>
      </c>
      <c r="S1960" s="22" t="str">
        <f t="shared" si="1453"/>
        <v>47A4</v>
      </c>
      <c r="T1960" s="22" t="str">
        <f t="shared" si="1454"/>
        <v>䞤</v>
      </c>
      <c r="U1960" s="23"/>
      <c r="V1960" s="32">
        <f t="shared" si="1455"/>
        <v>22436</v>
      </c>
      <c r="W1960" s="22" t="str">
        <f t="shared" si="1456"/>
        <v>57A4</v>
      </c>
      <c r="X1960" s="22" t="str">
        <f t="shared" si="1457"/>
        <v>垤</v>
      </c>
      <c r="Y1960" s="23"/>
      <c r="Z1960" s="32">
        <f t="shared" si="1458"/>
        <v>26532</v>
      </c>
      <c r="AA1960" s="22" t="str">
        <f t="shared" si="1459"/>
        <v>67A4</v>
      </c>
      <c r="AB1960" s="22" t="str">
        <f t="shared" si="1460"/>
        <v>枤</v>
      </c>
      <c r="AC1960" s="23"/>
      <c r="AD1960" s="32">
        <f t="shared" si="1461"/>
        <v>30628</v>
      </c>
      <c r="AE1960" s="22" t="str">
        <f t="shared" si="1462"/>
        <v>77A4</v>
      </c>
      <c r="AF1960" s="22" t="str">
        <f t="shared" si="1463"/>
        <v>瞤</v>
      </c>
      <c r="AG1960" s="23"/>
      <c r="AH1960" s="32">
        <f t="shared" si="1464"/>
        <v>34724</v>
      </c>
      <c r="AI1960" s="22" t="str">
        <f t="shared" si="1465"/>
        <v>87A4</v>
      </c>
      <c r="AJ1960" s="22" t="str">
        <f t="shared" si="1466"/>
        <v>螤</v>
      </c>
      <c r="AK1960" s="23"/>
      <c r="AL1960" s="32">
        <f t="shared" si="1467"/>
        <v>38820</v>
      </c>
      <c r="AM1960" s="22" t="str">
        <f t="shared" si="1468"/>
        <v>97A4</v>
      </c>
      <c r="AN1960" s="22" t="str">
        <f t="shared" si="1469"/>
        <v>鞤</v>
      </c>
      <c r="AO1960" s="23"/>
      <c r="AP1960" s="32">
        <f t="shared" si="1470"/>
        <v>42916</v>
      </c>
      <c r="AQ1960" s="22" t="str">
        <f t="shared" si="1471"/>
        <v>A7A4</v>
      </c>
      <c r="AR1960" s="22" t="str">
        <f t="shared" si="1472"/>
        <v>Ꞥ</v>
      </c>
      <c r="AS1960" s="23"/>
      <c r="AT1960" s="32">
        <f t="shared" si="1473"/>
        <v>47012</v>
      </c>
      <c r="AU1960" s="22" t="str">
        <f t="shared" si="1474"/>
        <v>B7A4</v>
      </c>
      <c r="AV1960" s="22" t="str">
        <f t="shared" si="1475"/>
        <v>랤</v>
      </c>
      <c r="AW1960" s="23"/>
      <c r="AX1960" s="32">
        <f t="shared" si="1476"/>
        <v>51108</v>
      </c>
      <c r="AY1960" s="22" t="str">
        <f t="shared" si="1477"/>
        <v>C7A4</v>
      </c>
      <c r="AZ1960" s="22" t="str">
        <f t="shared" si="1478"/>
        <v>잤</v>
      </c>
      <c r="BA1960" s="23"/>
      <c r="BB1960" s="32">
        <f t="shared" si="1479"/>
        <v>55204</v>
      </c>
      <c r="BC1960" s="22" t="str">
        <f t="shared" si="1480"/>
        <v>D7A4</v>
      </c>
      <c r="BD1960" s="22" t="str">
        <f t="shared" si="1481"/>
        <v>힤</v>
      </c>
      <c r="BE1960" s="23"/>
      <c r="BF1960" s="32">
        <f t="shared" si="1482"/>
        <v>59300</v>
      </c>
      <c r="BG1960" s="22" t="str">
        <f t="shared" si="1483"/>
        <v>E7A4</v>
      </c>
      <c r="BH1960" s="22" t="str">
        <f t="shared" si="1484"/>
        <v></v>
      </c>
      <c r="BI1960" s="23"/>
      <c r="BJ1960" s="32">
        <f t="shared" si="1485"/>
        <v>63396</v>
      </c>
      <c r="BK1960" s="22" t="str">
        <f t="shared" si="1486"/>
        <v>F7A4</v>
      </c>
      <c r="BL1960" s="22" t="str">
        <f t="shared" si="1487"/>
        <v></v>
      </c>
      <c r="BM1960" s="23"/>
    </row>
    <row r="1961" spans="2:65" x14ac:dyDescent="0.25">
      <c r="B1961" s="32">
        <f t="shared" si="1440"/>
        <v>1957</v>
      </c>
      <c r="C1961" s="22" t="str">
        <f t="shared" si="1441"/>
        <v>07A5</v>
      </c>
      <c r="D1961" s="22" t="str">
        <f t="shared" si="1442"/>
        <v>ޥ</v>
      </c>
      <c r="E1961" s="23"/>
      <c r="F1961" s="22">
        <f t="shared" si="1443"/>
        <v>6053</v>
      </c>
      <c r="G1961" s="22" t="str">
        <f t="shared" si="1444"/>
        <v>17A5</v>
      </c>
      <c r="H1961" s="22" t="str">
        <f t="shared" si="1445"/>
        <v>ឥ</v>
      </c>
      <c r="I1961" s="22"/>
      <c r="J1961" s="32">
        <f t="shared" si="1446"/>
        <v>10149</v>
      </c>
      <c r="K1961" s="22" t="str">
        <f t="shared" si="1447"/>
        <v>27A5</v>
      </c>
      <c r="L1961" s="22" t="str">
        <f t="shared" si="1448"/>
        <v>➥</v>
      </c>
      <c r="M1961" s="22"/>
      <c r="N1961" s="32">
        <f t="shared" si="1449"/>
        <v>14245</v>
      </c>
      <c r="O1961" s="22" t="str">
        <f t="shared" si="1450"/>
        <v>37A5</v>
      </c>
      <c r="P1961" s="22" t="str">
        <f t="shared" si="1451"/>
        <v>㞥</v>
      </c>
      <c r="Q1961" s="23"/>
      <c r="R1961" s="32">
        <f t="shared" si="1452"/>
        <v>18341</v>
      </c>
      <c r="S1961" s="22" t="str">
        <f t="shared" si="1453"/>
        <v>47A5</v>
      </c>
      <c r="T1961" s="22" t="str">
        <f t="shared" si="1454"/>
        <v>䞥</v>
      </c>
      <c r="U1961" s="23"/>
      <c r="V1961" s="32">
        <f t="shared" si="1455"/>
        <v>22437</v>
      </c>
      <c r="W1961" s="22" t="str">
        <f t="shared" si="1456"/>
        <v>57A5</v>
      </c>
      <c r="X1961" s="22" t="str">
        <f t="shared" si="1457"/>
        <v>垥</v>
      </c>
      <c r="Y1961" s="23"/>
      <c r="Z1961" s="32">
        <f t="shared" si="1458"/>
        <v>26533</v>
      </c>
      <c r="AA1961" s="22" t="str">
        <f t="shared" si="1459"/>
        <v>67A5</v>
      </c>
      <c r="AB1961" s="22" t="str">
        <f t="shared" si="1460"/>
        <v>枥</v>
      </c>
      <c r="AC1961" s="23"/>
      <c r="AD1961" s="32">
        <f t="shared" si="1461"/>
        <v>30629</v>
      </c>
      <c r="AE1961" s="22" t="str">
        <f t="shared" si="1462"/>
        <v>77A5</v>
      </c>
      <c r="AF1961" s="22" t="str">
        <f t="shared" si="1463"/>
        <v>瞥</v>
      </c>
      <c r="AG1961" s="23"/>
      <c r="AH1961" s="32">
        <f t="shared" si="1464"/>
        <v>34725</v>
      </c>
      <c r="AI1961" s="22" t="str">
        <f t="shared" si="1465"/>
        <v>87A5</v>
      </c>
      <c r="AJ1961" s="22" t="str">
        <f t="shared" si="1466"/>
        <v>螥</v>
      </c>
      <c r="AK1961" s="23"/>
      <c r="AL1961" s="32">
        <f t="shared" si="1467"/>
        <v>38821</v>
      </c>
      <c r="AM1961" s="22" t="str">
        <f t="shared" si="1468"/>
        <v>97A5</v>
      </c>
      <c r="AN1961" s="22" t="str">
        <f t="shared" si="1469"/>
        <v>鞥</v>
      </c>
      <c r="AO1961" s="23"/>
      <c r="AP1961" s="32">
        <f t="shared" si="1470"/>
        <v>42917</v>
      </c>
      <c r="AQ1961" s="22" t="str">
        <f t="shared" si="1471"/>
        <v>A7A5</v>
      </c>
      <c r="AR1961" s="22" t="str">
        <f t="shared" si="1472"/>
        <v>ꞥ</v>
      </c>
      <c r="AS1961" s="23"/>
      <c r="AT1961" s="32">
        <f t="shared" si="1473"/>
        <v>47013</v>
      </c>
      <c r="AU1961" s="22" t="str">
        <f t="shared" si="1474"/>
        <v>B7A5</v>
      </c>
      <c r="AV1961" s="22" t="str">
        <f t="shared" si="1475"/>
        <v>랥</v>
      </c>
      <c r="AW1961" s="23"/>
      <c r="AX1961" s="32">
        <f t="shared" si="1476"/>
        <v>51109</v>
      </c>
      <c r="AY1961" s="22" t="str">
        <f t="shared" si="1477"/>
        <v>C7A5</v>
      </c>
      <c r="AZ1961" s="22" t="str">
        <f t="shared" si="1478"/>
        <v>장</v>
      </c>
      <c r="BA1961" s="23"/>
      <c r="BB1961" s="32">
        <f t="shared" si="1479"/>
        <v>55205</v>
      </c>
      <c r="BC1961" s="22" t="str">
        <f t="shared" si="1480"/>
        <v>D7A5</v>
      </c>
      <c r="BD1961" s="22" t="str">
        <f t="shared" si="1481"/>
        <v>힥</v>
      </c>
      <c r="BE1961" s="23"/>
      <c r="BF1961" s="32">
        <f t="shared" si="1482"/>
        <v>59301</v>
      </c>
      <c r="BG1961" s="22" t="str">
        <f t="shared" si="1483"/>
        <v>E7A5</v>
      </c>
      <c r="BH1961" s="22" t="str">
        <f t="shared" si="1484"/>
        <v></v>
      </c>
      <c r="BI1961" s="23"/>
      <c r="BJ1961" s="32">
        <f t="shared" si="1485"/>
        <v>63397</v>
      </c>
      <c r="BK1961" s="22" t="str">
        <f t="shared" si="1486"/>
        <v>F7A5</v>
      </c>
      <c r="BL1961" s="22" t="str">
        <f t="shared" si="1487"/>
        <v></v>
      </c>
      <c r="BM1961" s="23"/>
    </row>
    <row r="1962" spans="2:65" x14ac:dyDescent="0.25">
      <c r="B1962" s="32">
        <f t="shared" si="1440"/>
        <v>1958</v>
      </c>
      <c r="C1962" s="22" t="str">
        <f t="shared" si="1441"/>
        <v>07A6</v>
      </c>
      <c r="D1962" s="22" t="str">
        <f t="shared" si="1442"/>
        <v>ަ</v>
      </c>
      <c r="E1962" s="23"/>
      <c r="F1962" s="22">
        <f t="shared" si="1443"/>
        <v>6054</v>
      </c>
      <c r="G1962" s="22" t="str">
        <f t="shared" si="1444"/>
        <v>17A6</v>
      </c>
      <c r="H1962" s="22" t="str">
        <f t="shared" si="1445"/>
        <v>ឦ</v>
      </c>
      <c r="I1962" s="22"/>
      <c r="J1962" s="32">
        <f t="shared" si="1446"/>
        <v>10150</v>
      </c>
      <c r="K1962" s="22" t="str">
        <f t="shared" si="1447"/>
        <v>27A6</v>
      </c>
      <c r="L1962" s="22" t="str">
        <f t="shared" si="1448"/>
        <v>➦</v>
      </c>
      <c r="M1962" s="22"/>
      <c r="N1962" s="32">
        <f t="shared" si="1449"/>
        <v>14246</v>
      </c>
      <c r="O1962" s="22" t="str">
        <f t="shared" si="1450"/>
        <v>37A6</v>
      </c>
      <c r="P1962" s="22" t="str">
        <f t="shared" si="1451"/>
        <v>㞦</v>
      </c>
      <c r="Q1962" s="23"/>
      <c r="R1962" s="32">
        <f t="shared" si="1452"/>
        <v>18342</v>
      </c>
      <c r="S1962" s="22" t="str">
        <f t="shared" si="1453"/>
        <v>47A6</v>
      </c>
      <c r="T1962" s="22" t="str">
        <f t="shared" si="1454"/>
        <v>䞦</v>
      </c>
      <c r="U1962" s="23"/>
      <c r="V1962" s="32">
        <f t="shared" si="1455"/>
        <v>22438</v>
      </c>
      <c r="W1962" s="22" t="str">
        <f t="shared" si="1456"/>
        <v>57A6</v>
      </c>
      <c r="X1962" s="22" t="str">
        <f t="shared" si="1457"/>
        <v>垦</v>
      </c>
      <c r="Y1962" s="23"/>
      <c r="Z1962" s="32">
        <f t="shared" si="1458"/>
        <v>26534</v>
      </c>
      <c r="AA1962" s="22" t="str">
        <f t="shared" si="1459"/>
        <v>67A6</v>
      </c>
      <c r="AB1962" s="22" t="str">
        <f t="shared" si="1460"/>
        <v>枦</v>
      </c>
      <c r="AC1962" s="23"/>
      <c r="AD1962" s="32">
        <f t="shared" si="1461"/>
        <v>30630</v>
      </c>
      <c r="AE1962" s="22" t="str">
        <f t="shared" si="1462"/>
        <v>77A6</v>
      </c>
      <c r="AF1962" s="22" t="str">
        <f t="shared" si="1463"/>
        <v>瞦</v>
      </c>
      <c r="AG1962" s="23"/>
      <c r="AH1962" s="32">
        <f t="shared" si="1464"/>
        <v>34726</v>
      </c>
      <c r="AI1962" s="22" t="str">
        <f t="shared" si="1465"/>
        <v>87A6</v>
      </c>
      <c r="AJ1962" s="22" t="str">
        <f t="shared" si="1466"/>
        <v>螦</v>
      </c>
      <c r="AK1962" s="23"/>
      <c r="AL1962" s="32">
        <f t="shared" si="1467"/>
        <v>38822</v>
      </c>
      <c r="AM1962" s="22" t="str">
        <f t="shared" si="1468"/>
        <v>97A6</v>
      </c>
      <c r="AN1962" s="22" t="str">
        <f t="shared" si="1469"/>
        <v>鞦</v>
      </c>
      <c r="AO1962" s="23"/>
      <c r="AP1962" s="32">
        <f t="shared" si="1470"/>
        <v>42918</v>
      </c>
      <c r="AQ1962" s="22" t="str">
        <f t="shared" si="1471"/>
        <v>A7A6</v>
      </c>
      <c r="AR1962" s="22" t="str">
        <f t="shared" si="1472"/>
        <v>Ꞧ</v>
      </c>
      <c r="AS1962" s="23"/>
      <c r="AT1962" s="32">
        <f t="shared" si="1473"/>
        <v>47014</v>
      </c>
      <c r="AU1962" s="22" t="str">
        <f t="shared" si="1474"/>
        <v>B7A6</v>
      </c>
      <c r="AV1962" s="22" t="str">
        <f t="shared" si="1475"/>
        <v>랦</v>
      </c>
      <c r="AW1962" s="23"/>
      <c r="AX1962" s="32">
        <f t="shared" si="1476"/>
        <v>51110</v>
      </c>
      <c r="AY1962" s="22" t="str">
        <f t="shared" si="1477"/>
        <v>C7A6</v>
      </c>
      <c r="AZ1962" s="22" t="str">
        <f t="shared" si="1478"/>
        <v>잦</v>
      </c>
      <c r="BA1962" s="23"/>
      <c r="BB1962" s="32">
        <f t="shared" si="1479"/>
        <v>55206</v>
      </c>
      <c r="BC1962" s="22" t="str">
        <f t="shared" si="1480"/>
        <v>D7A6</v>
      </c>
      <c r="BD1962" s="22" t="str">
        <f t="shared" si="1481"/>
        <v>힦</v>
      </c>
      <c r="BE1962" s="23"/>
      <c r="BF1962" s="32">
        <f t="shared" si="1482"/>
        <v>59302</v>
      </c>
      <c r="BG1962" s="22" t="str">
        <f t="shared" si="1483"/>
        <v>E7A6</v>
      </c>
      <c r="BH1962" s="22" t="str">
        <f t="shared" si="1484"/>
        <v></v>
      </c>
      <c r="BI1962" s="23"/>
      <c r="BJ1962" s="32">
        <f t="shared" si="1485"/>
        <v>63398</v>
      </c>
      <c r="BK1962" s="22" t="str">
        <f t="shared" si="1486"/>
        <v>F7A6</v>
      </c>
      <c r="BL1962" s="22" t="str">
        <f t="shared" si="1487"/>
        <v></v>
      </c>
      <c r="BM1962" s="23"/>
    </row>
    <row r="1963" spans="2:65" x14ac:dyDescent="0.25">
      <c r="B1963" s="32">
        <f t="shared" si="1440"/>
        <v>1959</v>
      </c>
      <c r="C1963" s="22" t="str">
        <f t="shared" si="1441"/>
        <v>07A7</v>
      </c>
      <c r="D1963" s="22" t="str">
        <f t="shared" si="1442"/>
        <v>ާ</v>
      </c>
      <c r="E1963" s="23"/>
      <c r="F1963" s="22">
        <f t="shared" si="1443"/>
        <v>6055</v>
      </c>
      <c r="G1963" s="22" t="str">
        <f t="shared" si="1444"/>
        <v>17A7</v>
      </c>
      <c r="H1963" s="22" t="str">
        <f t="shared" si="1445"/>
        <v>ឧ</v>
      </c>
      <c r="I1963" s="22"/>
      <c r="J1963" s="32">
        <f t="shared" si="1446"/>
        <v>10151</v>
      </c>
      <c r="K1963" s="22" t="str">
        <f t="shared" si="1447"/>
        <v>27A7</v>
      </c>
      <c r="L1963" s="22" t="str">
        <f t="shared" si="1448"/>
        <v>➧</v>
      </c>
      <c r="M1963" s="22"/>
      <c r="N1963" s="32">
        <f t="shared" si="1449"/>
        <v>14247</v>
      </c>
      <c r="O1963" s="22" t="str">
        <f t="shared" si="1450"/>
        <v>37A7</v>
      </c>
      <c r="P1963" s="22" t="str">
        <f t="shared" si="1451"/>
        <v>㞧</v>
      </c>
      <c r="Q1963" s="23"/>
      <c r="R1963" s="32">
        <f t="shared" si="1452"/>
        <v>18343</v>
      </c>
      <c r="S1963" s="22" t="str">
        <f t="shared" si="1453"/>
        <v>47A7</v>
      </c>
      <c r="T1963" s="22" t="str">
        <f t="shared" si="1454"/>
        <v>䞧</v>
      </c>
      <c r="U1963" s="23"/>
      <c r="V1963" s="32">
        <f t="shared" si="1455"/>
        <v>22439</v>
      </c>
      <c r="W1963" s="22" t="str">
        <f t="shared" si="1456"/>
        <v>57A7</v>
      </c>
      <c r="X1963" s="22" t="str">
        <f t="shared" si="1457"/>
        <v>垧</v>
      </c>
      <c r="Y1963" s="23"/>
      <c r="Z1963" s="32">
        <f t="shared" si="1458"/>
        <v>26535</v>
      </c>
      <c r="AA1963" s="22" t="str">
        <f t="shared" si="1459"/>
        <v>67A7</v>
      </c>
      <c r="AB1963" s="22" t="str">
        <f t="shared" si="1460"/>
        <v>枧</v>
      </c>
      <c r="AC1963" s="23"/>
      <c r="AD1963" s="32">
        <f t="shared" si="1461"/>
        <v>30631</v>
      </c>
      <c r="AE1963" s="22" t="str">
        <f t="shared" si="1462"/>
        <v>77A7</v>
      </c>
      <c r="AF1963" s="22" t="str">
        <f t="shared" si="1463"/>
        <v>瞧</v>
      </c>
      <c r="AG1963" s="23"/>
      <c r="AH1963" s="32">
        <f t="shared" si="1464"/>
        <v>34727</v>
      </c>
      <c r="AI1963" s="22" t="str">
        <f t="shared" si="1465"/>
        <v>87A7</v>
      </c>
      <c r="AJ1963" s="22" t="str">
        <f t="shared" si="1466"/>
        <v>螧</v>
      </c>
      <c r="AK1963" s="23"/>
      <c r="AL1963" s="32">
        <f t="shared" si="1467"/>
        <v>38823</v>
      </c>
      <c r="AM1963" s="22" t="str">
        <f t="shared" si="1468"/>
        <v>97A7</v>
      </c>
      <c r="AN1963" s="22" t="str">
        <f t="shared" si="1469"/>
        <v>鞧</v>
      </c>
      <c r="AO1963" s="23"/>
      <c r="AP1963" s="32">
        <f t="shared" si="1470"/>
        <v>42919</v>
      </c>
      <c r="AQ1963" s="22" t="str">
        <f t="shared" si="1471"/>
        <v>A7A7</v>
      </c>
      <c r="AR1963" s="22" t="str">
        <f t="shared" si="1472"/>
        <v>ꞧ</v>
      </c>
      <c r="AS1963" s="23"/>
      <c r="AT1963" s="32">
        <f t="shared" si="1473"/>
        <v>47015</v>
      </c>
      <c r="AU1963" s="22" t="str">
        <f t="shared" si="1474"/>
        <v>B7A7</v>
      </c>
      <c r="AV1963" s="22" t="str">
        <f t="shared" si="1475"/>
        <v>랧</v>
      </c>
      <c r="AW1963" s="23"/>
      <c r="AX1963" s="32">
        <f t="shared" si="1476"/>
        <v>51111</v>
      </c>
      <c r="AY1963" s="22" t="str">
        <f t="shared" si="1477"/>
        <v>C7A7</v>
      </c>
      <c r="AZ1963" s="22" t="str">
        <f t="shared" si="1478"/>
        <v>잧</v>
      </c>
      <c r="BA1963" s="23"/>
      <c r="BB1963" s="32">
        <f t="shared" si="1479"/>
        <v>55207</v>
      </c>
      <c r="BC1963" s="22" t="str">
        <f t="shared" si="1480"/>
        <v>D7A7</v>
      </c>
      <c r="BD1963" s="22" t="str">
        <f t="shared" si="1481"/>
        <v>힧</v>
      </c>
      <c r="BE1963" s="23"/>
      <c r="BF1963" s="32">
        <f t="shared" si="1482"/>
        <v>59303</v>
      </c>
      <c r="BG1963" s="22" t="str">
        <f t="shared" si="1483"/>
        <v>E7A7</v>
      </c>
      <c r="BH1963" s="22" t="str">
        <f t="shared" si="1484"/>
        <v></v>
      </c>
      <c r="BI1963" s="23"/>
      <c r="BJ1963" s="32">
        <f t="shared" si="1485"/>
        <v>63399</v>
      </c>
      <c r="BK1963" s="22" t="str">
        <f t="shared" si="1486"/>
        <v>F7A7</v>
      </c>
      <c r="BL1963" s="22" t="str">
        <f t="shared" si="1487"/>
        <v></v>
      </c>
      <c r="BM1963" s="23"/>
    </row>
    <row r="1964" spans="2:65" x14ac:dyDescent="0.25">
      <c r="B1964" s="32">
        <f t="shared" si="1440"/>
        <v>1960</v>
      </c>
      <c r="C1964" s="22" t="str">
        <f t="shared" si="1441"/>
        <v>07A8</v>
      </c>
      <c r="D1964" s="22" t="str">
        <f t="shared" si="1442"/>
        <v>ި</v>
      </c>
      <c r="E1964" s="23"/>
      <c r="F1964" s="22">
        <f t="shared" si="1443"/>
        <v>6056</v>
      </c>
      <c r="G1964" s="22" t="str">
        <f t="shared" si="1444"/>
        <v>17A8</v>
      </c>
      <c r="H1964" s="22" t="str">
        <f t="shared" si="1445"/>
        <v>ឨ</v>
      </c>
      <c r="I1964" s="22"/>
      <c r="J1964" s="32">
        <f t="shared" si="1446"/>
        <v>10152</v>
      </c>
      <c r="K1964" s="22" t="str">
        <f t="shared" si="1447"/>
        <v>27A8</v>
      </c>
      <c r="L1964" s="22" t="str">
        <f t="shared" si="1448"/>
        <v>➨</v>
      </c>
      <c r="M1964" s="22"/>
      <c r="N1964" s="32">
        <f t="shared" si="1449"/>
        <v>14248</v>
      </c>
      <c r="O1964" s="22" t="str">
        <f t="shared" si="1450"/>
        <v>37A8</v>
      </c>
      <c r="P1964" s="22" t="str">
        <f t="shared" si="1451"/>
        <v>㞨</v>
      </c>
      <c r="Q1964" s="23"/>
      <c r="R1964" s="32">
        <f t="shared" si="1452"/>
        <v>18344</v>
      </c>
      <c r="S1964" s="22" t="str">
        <f t="shared" si="1453"/>
        <v>47A8</v>
      </c>
      <c r="T1964" s="22" t="str">
        <f t="shared" si="1454"/>
        <v>䞨</v>
      </c>
      <c r="U1964" s="23"/>
      <c r="V1964" s="32">
        <f t="shared" si="1455"/>
        <v>22440</v>
      </c>
      <c r="W1964" s="22" t="str">
        <f t="shared" si="1456"/>
        <v>57A8</v>
      </c>
      <c r="X1964" s="22" t="str">
        <f t="shared" si="1457"/>
        <v>垨</v>
      </c>
      <c r="Y1964" s="23"/>
      <c r="Z1964" s="32">
        <f t="shared" si="1458"/>
        <v>26536</v>
      </c>
      <c r="AA1964" s="22" t="str">
        <f t="shared" si="1459"/>
        <v>67A8</v>
      </c>
      <c r="AB1964" s="22" t="str">
        <f t="shared" si="1460"/>
        <v>枨</v>
      </c>
      <c r="AC1964" s="23"/>
      <c r="AD1964" s="32">
        <f t="shared" si="1461"/>
        <v>30632</v>
      </c>
      <c r="AE1964" s="22" t="str">
        <f t="shared" si="1462"/>
        <v>77A8</v>
      </c>
      <c r="AF1964" s="22" t="str">
        <f t="shared" si="1463"/>
        <v>瞨</v>
      </c>
      <c r="AG1964" s="23"/>
      <c r="AH1964" s="32">
        <f t="shared" si="1464"/>
        <v>34728</v>
      </c>
      <c r="AI1964" s="22" t="str">
        <f t="shared" si="1465"/>
        <v>87A8</v>
      </c>
      <c r="AJ1964" s="22" t="str">
        <f t="shared" si="1466"/>
        <v>螨</v>
      </c>
      <c r="AK1964" s="23"/>
      <c r="AL1964" s="32">
        <f t="shared" si="1467"/>
        <v>38824</v>
      </c>
      <c r="AM1964" s="22" t="str">
        <f t="shared" si="1468"/>
        <v>97A8</v>
      </c>
      <c r="AN1964" s="22" t="str">
        <f t="shared" si="1469"/>
        <v>鞨</v>
      </c>
      <c r="AO1964" s="23"/>
      <c r="AP1964" s="32">
        <f t="shared" si="1470"/>
        <v>42920</v>
      </c>
      <c r="AQ1964" s="22" t="str">
        <f t="shared" si="1471"/>
        <v>A7A8</v>
      </c>
      <c r="AR1964" s="22" t="str">
        <f t="shared" si="1472"/>
        <v>Ꞩ</v>
      </c>
      <c r="AS1964" s="23"/>
      <c r="AT1964" s="32">
        <f t="shared" si="1473"/>
        <v>47016</v>
      </c>
      <c r="AU1964" s="22" t="str">
        <f t="shared" si="1474"/>
        <v>B7A8</v>
      </c>
      <c r="AV1964" s="22" t="str">
        <f t="shared" si="1475"/>
        <v>램</v>
      </c>
      <c r="AW1964" s="23"/>
      <c r="AX1964" s="32">
        <f t="shared" si="1476"/>
        <v>51112</v>
      </c>
      <c r="AY1964" s="22" t="str">
        <f t="shared" si="1477"/>
        <v>C7A8</v>
      </c>
      <c r="AZ1964" s="22" t="str">
        <f t="shared" si="1478"/>
        <v>잨</v>
      </c>
      <c r="BA1964" s="23"/>
      <c r="BB1964" s="32">
        <f t="shared" si="1479"/>
        <v>55208</v>
      </c>
      <c r="BC1964" s="22" t="str">
        <f t="shared" si="1480"/>
        <v>D7A8</v>
      </c>
      <c r="BD1964" s="22" t="str">
        <f t="shared" si="1481"/>
        <v>힨</v>
      </c>
      <c r="BE1964" s="23"/>
      <c r="BF1964" s="32">
        <f t="shared" si="1482"/>
        <v>59304</v>
      </c>
      <c r="BG1964" s="22" t="str">
        <f t="shared" si="1483"/>
        <v>E7A8</v>
      </c>
      <c r="BH1964" s="22" t="str">
        <f t="shared" si="1484"/>
        <v></v>
      </c>
      <c r="BI1964" s="23"/>
      <c r="BJ1964" s="32">
        <f t="shared" si="1485"/>
        <v>63400</v>
      </c>
      <c r="BK1964" s="22" t="str">
        <f t="shared" si="1486"/>
        <v>F7A8</v>
      </c>
      <c r="BL1964" s="22" t="str">
        <f t="shared" si="1487"/>
        <v></v>
      </c>
      <c r="BM1964" s="23"/>
    </row>
    <row r="1965" spans="2:65" x14ac:dyDescent="0.25">
      <c r="B1965" s="32">
        <f t="shared" si="1440"/>
        <v>1961</v>
      </c>
      <c r="C1965" s="22" t="str">
        <f t="shared" si="1441"/>
        <v>07A9</v>
      </c>
      <c r="D1965" s="22" t="str">
        <f t="shared" si="1442"/>
        <v>ީ</v>
      </c>
      <c r="E1965" s="23"/>
      <c r="F1965" s="22">
        <f t="shared" si="1443"/>
        <v>6057</v>
      </c>
      <c r="G1965" s="22" t="str">
        <f t="shared" si="1444"/>
        <v>17A9</v>
      </c>
      <c r="H1965" s="22" t="str">
        <f t="shared" si="1445"/>
        <v>ឩ</v>
      </c>
      <c r="I1965" s="22"/>
      <c r="J1965" s="32">
        <f t="shared" si="1446"/>
        <v>10153</v>
      </c>
      <c r="K1965" s="22" t="str">
        <f t="shared" si="1447"/>
        <v>27A9</v>
      </c>
      <c r="L1965" s="22" t="str">
        <f t="shared" si="1448"/>
        <v>➩</v>
      </c>
      <c r="M1965" s="22"/>
      <c r="N1965" s="32">
        <f t="shared" si="1449"/>
        <v>14249</v>
      </c>
      <c r="O1965" s="22" t="str">
        <f t="shared" si="1450"/>
        <v>37A9</v>
      </c>
      <c r="P1965" s="22" t="str">
        <f t="shared" si="1451"/>
        <v>㞩</v>
      </c>
      <c r="Q1965" s="23"/>
      <c r="R1965" s="32">
        <f t="shared" si="1452"/>
        <v>18345</v>
      </c>
      <c r="S1965" s="22" t="str">
        <f t="shared" si="1453"/>
        <v>47A9</v>
      </c>
      <c r="T1965" s="22" t="str">
        <f t="shared" si="1454"/>
        <v>䞩</v>
      </c>
      <c r="U1965" s="23"/>
      <c r="V1965" s="32">
        <f t="shared" si="1455"/>
        <v>22441</v>
      </c>
      <c r="W1965" s="22" t="str">
        <f t="shared" si="1456"/>
        <v>57A9</v>
      </c>
      <c r="X1965" s="22" t="str">
        <f t="shared" si="1457"/>
        <v>垩</v>
      </c>
      <c r="Y1965" s="23"/>
      <c r="Z1965" s="32">
        <f t="shared" si="1458"/>
        <v>26537</v>
      </c>
      <c r="AA1965" s="22" t="str">
        <f t="shared" si="1459"/>
        <v>67A9</v>
      </c>
      <c r="AB1965" s="22" t="str">
        <f t="shared" si="1460"/>
        <v>枩</v>
      </c>
      <c r="AC1965" s="23"/>
      <c r="AD1965" s="32">
        <f t="shared" si="1461"/>
        <v>30633</v>
      </c>
      <c r="AE1965" s="22" t="str">
        <f t="shared" si="1462"/>
        <v>77A9</v>
      </c>
      <c r="AF1965" s="22" t="str">
        <f t="shared" si="1463"/>
        <v>瞩</v>
      </c>
      <c r="AG1965" s="23"/>
      <c r="AH1965" s="32">
        <f t="shared" si="1464"/>
        <v>34729</v>
      </c>
      <c r="AI1965" s="22" t="str">
        <f t="shared" si="1465"/>
        <v>87A9</v>
      </c>
      <c r="AJ1965" s="22" t="str">
        <f t="shared" si="1466"/>
        <v>螩</v>
      </c>
      <c r="AK1965" s="23"/>
      <c r="AL1965" s="32">
        <f t="shared" si="1467"/>
        <v>38825</v>
      </c>
      <c r="AM1965" s="22" t="str">
        <f t="shared" si="1468"/>
        <v>97A9</v>
      </c>
      <c r="AN1965" s="22" t="str">
        <f t="shared" si="1469"/>
        <v>鞩</v>
      </c>
      <c r="AO1965" s="23"/>
      <c r="AP1965" s="32">
        <f t="shared" si="1470"/>
        <v>42921</v>
      </c>
      <c r="AQ1965" s="22" t="str">
        <f t="shared" si="1471"/>
        <v>A7A9</v>
      </c>
      <c r="AR1965" s="22" t="str">
        <f t="shared" si="1472"/>
        <v>ꞩ</v>
      </c>
      <c r="AS1965" s="23"/>
      <c r="AT1965" s="32">
        <f t="shared" si="1473"/>
        <v>47017</v>
      </c>
      <c r="AU1965" s="22" t="str">
        <f t="shared" si="1474"/>
        <v>B7A9</v>
      </c>
      <c r="AV1965" s="22" t="str">
        <f t="shared" si="1475"/>
        <v>랩</v>
      </c>
      <c r="AW1965" s="23"/>
      <c r="AX1965" s="32">
        <f t="shared" si="1476"/>
        <v>51113</v>
      </c>
      <c r="AY1965" s="22" t="str">
        <f t="shared" si="1477"/>
        <v>C7A9</v>
      </c>
      <c r="AZ1965" s="22" t="str">
        <f t="shared" si="1478"/>
        <v>잩</v>
      </c>
      <c r="BA1965" s="23"/>
      <c r="BB1965" s="32">
        <f t="shared" si="1479"/>
        <v>55209</v>
      </c>
      <c r="BC1965" s="22" t="str">
        <f t="shared" si="1480"/>
        <v>D7A9</v>
      </c>
      <c r="BD1965" s="22" t="str">
        <f t="shared" si="1481"/>
        <v>힩</v>
      </c>
      <c r="BE1965" s="23"/>
      <c r="BF1965" s="32">
        <f t="shared" si="1482"/>
        <v>59305</v>
      </c>
      <c r="BG1965" s="22" t="str">
        <f t="shared" si="1483"/>
        <v>E7A9</v>
      </c>
      <c r="BH1965" s="22" t="str">
        <f t="shared" si="1484"/>
        <v></v>
      </c>
      <c r="BI1965" s="23"/>
      <c r="BJ1965" s="32">
        <f t="shared" si="1485"/>
        <v>63401</v>
      </c>
      <c r="BK1965" s="22" t="str">
        <f t="shared" si="1486"/>
        <v>F7A9</v>
      </c>
      <c r="BL1965" s="22" t="str">
        <f t="shared" si="1487"/>
        <v></v>
      </c>
      <c r="BM1965" s="23"/>
    </row>
    <row r="1966" spans="2:65" x14ac:dyDescent="0.25">
      <c r="B1966" s="32">
        <f t="shared" si="1440"/>
        <v>1962</v>
      </c>
      <c r="C1966" s="22" t="str">
        <f t="shared" si="1441"/>
        <v>07AA</v>
      </c>
      <c r="D1966" s="22" t="str">
        <f t="shared" si="1442"/>
        <v>ު</v>
      </c>
      <c r="E1966" s="23"/>
      <c r="F1966" s="22">
        <f t="shared" si="1443"/>
        <v>6058</v>
      </c>
      <c r="G1966" s="22" t="str">
        <f t="shared" si="1444"/>
        <v>17AA</v>
      </c>
      <c r="H1966" s="22" t="str">
        <f t="shared" si="1445"/>
        <v>ឪ</v>
      </c>
      <c r="I1966" s="22"/>
      <c r="J1966" s="32">
        <f t="shared" si="1446"/>
        <v>10154</v>
      </c>
      <c r="K1966" s="22" t="str">
        <f t="shared" si="1447"/>
        <v>27AA</v>
      </c>
      <c r="L1966" s="22" t="str">
        <f t="shared" si="1448"/>
        <v>➪</v>
      </c>
      <c r="M1966" s="22"/>
      <c r="N1966" s="32">
        <f t="shared" si="1449"/>
        <v>14250</v>
      </c>
      <c r="O1966" s="22" t="str">
        <f t="shared" si="1450"/>
        <v>37AA</v>
      </c>
      <c r="P1966" s="22" t="str">
        <f t="shared" si="1451"/>
        <v>㞪</v>
      </c>
      <c r="Q1966" s="23"/>
      <c r="R1966" s="32">
        <f t="shared" si="1452"/>
        <v>18346</v>
      </c>
      <c r="S1966" s="22" t="str">
        <f t="shared" si="1453"/>
        <v>47AA</v>
      </c>
      <c r="T1966" s="22" t="str">
        <f t="shared" si="1454"/>
        <v>䞪</v>
      </c>
      <c r="U1966" s="23"/>
      <c r="V1966" s="32">
        <f t="shared" si="1455"/>
        <v>22442</v>
      </c>
      <c r="W1966" s="22" t="str">
        <f t="shared" si="1456"/>
        <v>57AA</v>
      </c>
      <c r="X1966" s="22" t="str">
        <f t="shared" si="1457"/>
        <v>垪</v>
      </c>
      <c r="Y1966" s="23"/>
      <c r="Z1966" s="32">
        <f t="shared" si="1458"/>
        <v>26538</v>
      </c>
      <c r="AA1966" s="22" t="str">
        <f t="shared" si="1459"/>
        <v>67AA</v>
      </c>
      <c r="AB1966" s="22" t="str">
        <f t="shared" si="1460"/>
        <v>枪</v>
      </c>
      <c r="AC1966" s="23"/>
      <c r="AD1966" s="32">
        <f t="shared" si="1461"/>
        <v>30634</v>
      </c>
      <c r="AE1966" s="22" t="str">
        <f t="shared" si="1462"/>
        <v>77AA</v>
      </c>
      <c r="AF1966" s="22" t="str">
        <f t="shared" si="1463"/>
        <v>瞪</v>
      </c>
      <c r="AG1966" s="23"/>
      <c r="AH1966" s="32">
        <f t="shared" si="1464"/>
        <v>34730</v>
      </c>
      <c r="AI1966" s="22" t="str">
        <f t="shared" si="1465"/>
        <v>87AA</v>
      </c>
      <c r="AJ1966" s="22" t="str">
        <f t="shared" si="1466"/>
        <v>螪</v>
      </c>
      <c r="AK1966" s="23"/>
      <c r="AL1966" s="32">
        <f t="shared" si="1467"/>
        <v>38826</v>
      </c>
      <c r="AM1966" s="22" t="str">
        <f t="shared" si="1468"/>
        <v>97AA</v>
      </c>
      <c r="AN1966" s="22" t="str">
        <f t="shared" si="1469"/>
        <v>鞪</v>
      </c>
      <c r="AO1966" s="23"/>
      <c r="AP1966" s="32">
        <f t="shared" si="1470"/>
        <v>42922</v>
      </c>
      <c r="AQ1966" s="22" t="str">
        <f t="shared" si="1471"/>
        <v>A7AA</v>
      </c>
      <c r="AR1966" s="22" t="str">
        <f t="shared" si="1472"/>
        <v>Ɦ</v>
      </c>
      <c r="AS1966" s="23"/>
      <c r="AT1966" s="32">
        <f t="shared" si="1473"/>
        <v>47018</v>
      </c>
      <c r="AU1966" s="22" t="str">
        <f t="shared" si="1474"/>
        <v>B7AA</v>
      </c>
      <c r="AV1966" s="22" t="str">
        <f t="shared" si="1475"/>
        <v>랪</v>
      </c>
      <c r="AW1966" s="23"/>
      <c r="AX1966" s="32">
        <f t="shared" si="1476"/>
        <v>51114</v>
      </c>
      <c r="AY1966" s="22" t="str">
        <f t="shared" si="1477"/>
        <v>C7AA</v>
      </c>
      <c r="AZ1966" s="22" t="str">
        <f t="shared" si="1478"/>
        <v>잪</v>
      </c>
      <c r="BA1966" s="23"/>
      <c r="BB1966" s="32">
        <f t="shared" si="1479"/>
        <v>55210</v>
      </c>
      <c r="BC1966" s="22" t="str">
        <f t="shared" si="1480"/>
        <v>D7AA</v>
      </c>
      <c r="BD1966" s="22" t="str">
        <f t="shared" si="1481"/>
        <v>힪</v>
      </c>
      <c r="BE1966" s="23"/>
      <c r="BF1966" s="32">
        <f t="shared" si="1482"/>
        <v>59306</v>
      </c>
      <c r="BG1966" s="22" t="str">
        <f t="shared" si="1483"/>
        <v>E7AA</v>
      </c>
      <c r="BH1966" s="22" t="str">
        <f t="shared" si="1484"/>
        <v></v>
      </c>
      <c r="BI1966" s="23"/>
      <c r="BJ1966" s="32">
        <f t="shared" si="1485"/>
        <v>63402</v>
      </c>
      <c r="BK1966" s="22" t="str">
        <f t="shared" si="1486"/>
        <v>F7AA</v>
      </c>
      <c r="BL1966" s="22" t="str">
        <f t="shared" si="1487"/>
        <v></v>
      </c>
      <c r="BM1966" s="23"/>
    </row>
    <row r="1967" spans="2:65" x14ac:dyDescent="0.25">
      <c r="B1967" s="32">
        <f t="shared" si="1440"/>
        <v>1963</v>
      </c>
      <c r="C1967" s="22" t="str">
        <f t="shared" si="1441"/>
        <v>07AB</v>
      </c>
      <c r="D1967" s="22" t="str">
        <f t="shared" si="1442"/>
        <v>ޫ</v>
      </c>
      <c r="E1967" s="23"/>
      <c r="F1967" s="22">
        <f t="shared" si="1443"/>
        <v>6059</v>
      </c>
      <c r="G1967" s="22" t="str">
        <f t="shared" si="1444"/>
        <v>17AB</v>
      </c>
      <c r="H1967" s="22" t="str">
        <f t="shared" si="1445"/>
        <v>ឫ</v>
      </c>
      <c r="I1967" s="22"/>
      <c r="J1967" s="32">
        <f t="shared" si="1446"/>
        <v>10155</v>
      </c>
      <c r="K1967" s="22" t="str">
        <f t="shared" si="1447"/>
        <v>27AB</v>
      </c>
      <c r="L1967" s="22" t="str">
        <f t="shared" si="1448"/>
        <v>➫</v>
      </c>
      <c r="M1967" s="22"/>
      <c r="N1967" s="32">
        <f t="shared" si="1449"/>
        <v>14251</v>
      </c>
      <c r="O1967" s="22" t="str">
        <f t="shared" si="1450"/>
        <v>37AB</v>
      </c>
      <c r="P1967" s="22" t="str">
        <f t="shared" si="1451"/>
        <v>㞫</v>
      </c>
      <c r="Q1967" s="23"/>
      <c r="R1967" s="32">
        <f t="shared" si="1452"/>
        <v>18347</v>
      </c>
      <c r="S1967" s="22" t="str">
        <f t="shared" si="1453"/>
        <v>47AB</v>
      </c>
      <c r="T1967" s="22" t="str">
        <f t="shared" si="1454"/>
        <v>䞫</v>
      </c>
      <c r="U1967" s="23"/>
      <c r="V1967" s="32">
        <f t="shared" si="1455"/>
        <v>22443</v>
      </c>
      <c r="W1967" s="22" t="str">
        <f t="shared" si="1456"/>
        <v>57AB</v>
      </c>
      <c r="X1967" s="22" t="str">
        <f t="shared" si="1457"/>
        <v>垫</v>
      </c>
      <c r="Y1967" s="23"/>
      <c r="Z1967" s="32">
        <f t="shared" si="1458"/>
        <v>26539</v>
      </c>
      <c r="AA1967" s="22" t="str">
        <f t="shared" si="1459"/>
        <v>67AB</v>
      </c>
      <c r="AB1967" s="22" t="str">
        <f t="shared" si="1460"/>
        <v>枫</v>
      </c>
      <c r="AC1967" s="23"/>
      <c r="AD1967" s="32">
        <f t="shared" si="1461"/>
        <v>30635</v>
      </c>
      <c r="AE1967" s="22" t="str">
        <f t="shared" si="1462"/>
        <v>77AB</v>
      </c>
      <c r="AF1967" s="22" t="str">
        <f t="shared" si="1463"/>
        <v>瞫</v>
      </c>
      <c r="AG1967" s="23"/>
      <c r="AH1967" s="32">
        <f t="shared" si="1464"/>
        <v>34731</v>
      </c>
      <c r="AI1967" s="22" t="str">
        <f t="shared" si="1465"/>
        <v>87AB</v>
      </c>
      <c r="AJ1967" s="22" t="str">
        <f t="shared" si="1466"/>
        <v>螫</v>
      </c>
      <c r="AK1967" s="23"/>
      <c r="AL1967" s="32">
        <f t="shared" si="1467"/>
        <v>38827</v>
      </c>
      <c r="AM1967" s="22" t="str">
        <f t="shared" si="1468"/>
        <v>97AB</v>
      </c>
      <c r="AN1967" s="22" t="str">
        <f t="shared" si="1469"/>
        <v>鞫</v>
      </c>
      <c r="AO1967" s="23"/>
      <c r="AP1967" s="32">
        <f t="shared" si="1470"/>
        <v>42923</v>
      </c>
      <c r="AQ1967" s="22" t="str">
        <f t="shared" si="1471"/>
        <v>A7AB</v>
      </c>
      <c r="AR1967" s="22" t="str">
        <f t="shared" si="1472"/>
        <v>Ɜ</v>
      </c>
      <c r="AS1967" s="23"/>
      <c r="AT1967" s="32">
        <f t="shared" si="1473"/>
        <v>47019</v>
      </c>
      <c r="AU1967" s="22" t="str">
        <f t="shared" si="1474"/>
        <v>B7AB</v>
      </c>
      <c r="AV1967" s="22" t="str">
        <f t="shared" si="1475"/>
        <v>랫</v>
      </c>
      <c r="AW1967" s="23"/>
      <c r="AX1967" s="32">
        <f t="shared" si="1476"/>
        <v>51115</v>
      </c>
      <c r="AY1967" s="22" t="str">
        <f t="shared" si="1477"/>
        <v>C7AB</v>
      </c>
      <c r="AZ1967" s="22" t="str">
        <f t="shared" si="1478"/>
        <v>잫</v>
      </c>
      <c r="BA1967" s="23"/>
      <c r="BB1967" s="32">
        <f t="shared" si="1479"/>
        <v>55211</v>
      </c>
      <c r="BC1967" s="22" t="str">
        <f t="shared" si="1480"/>
        <v>D7AB</v>
      </c>
      <c r="BD1967" s="22" t="str">
        <f t="shared" si="1481"/>
        <v>힫</v>
      </c>
      <c r="BE1967" s="23"/>
      <c r="BF1967" s="32">
        <f t="shared" si="1482"/>
        <v>59307</v>
      </c>
      <c r="BG1967" s="22" t="str">
        <f t="shared" si="1483"/>
        <v>E7AB</v>
      </c>
      <c r="BH1967" s="22" t="str">
        <f t="shared" si="1484"/>
        <v></v>
      </c>
      <c r="BI1967" s="23"/>
      <c r="BJ1967" s="32">
        <f t="shared" si="1485"/>
        <v>63403</v>
      </c>
      <c r="BK1967" s="22" t="str">
        <f t="shared" si="1486"/>
        <v>F7AB</v>
      </c>
      <c r="BL1967" s="22" t="str">
        <f t="shared" si="1487"/>
        <v></v>
      </c>
      <c r="BM1967" s="23"/>
    </row>
    <row r="1968" spans="2:65" x14ac:dyDescent="0.25">
      <c r="B1968" s="32">
        <f t="shared" si="1440"/>
        <v>1964</v>
      </c>
      <c r="C1968" s="22" t="str">
        <f t="shared" si="1441"/>
        <v>07AC</v>
      </c>
      <c r="D1968" s="22" t="str">
        <f t="shared" si="1442"/>
        <v>ެ</v>
      </c>
      <c r="E1968" s="23"/>
      <c r="F1968" s="22">
        <f t="shared" si="1443"/>
        <v>6060</v>
      </c>
      <c r="G1968" s="22" t="str">
        <f t="shared" si="1444"/>
        <v>17AC</v>
      </c>
      <c r="H1968" s="22" t="str">
        <f t="shared" si="1445"/>
        <v>ឬ</v>
      </c>
      <c r="I1968" s="22"/>
      <c r="J1968" s="32">
        <f t="shared" si="1446"/>
        <v>10156</v>
      </c>
      <c r="K1968" s="22" t="str">
        <f t="shared" si="1447"/>
        <v>27AC</v>
      </c>
      <c r="L1968" s="22" t="str">
        <f t="shared" si="1448"/>
        <v>➬</v>
      </c>
      <c r="M1968" s="22"/>
      <c r="N1968" s="32">
        <f t="shared" si="1449"/>
        <v>14252</v>
      </c>
      <c r="O1968" s="22" t="str">
        <f t="shared" si="1450"/>
        <v>37AC</v>
      </c>
      <c r="P1968" s="22" t="str">
        <f t="shared" si="1451"/>
        <v>㞬</v>
      </c>
      <c r="Q1968" s="23"/>
      <c r="R1968" s="32">
        <f t="shared" si="1452"/>
        <v>18348</v>
      </c>
      <c r="S1968" s="22" t="str">
        <f t="shared" si="1453"/>
        <v>47AC</v>
      </c>
      <c r="T1968" s="22" t="str">
        <f t="shared" si="1454"/>
        <v>䞬</v>
      </c>
      <c r="U1968" s="23"/>
      <c r="V1968" s="32">
        <f t="shared" si="1455"/>
        <v>22444</v>
      </c>
      <c r="W1968" s="22" t="str">
        <f t="shared" si="1456"/>
        <v>57AC</v>
      </c>
      <c r="X1968" s="22" t="str">
        <f t="shared" si="1457"/>
        <v>垬</v>
      </c>
      <c r="Y1968" s="23"/>
      <c r="Z1968" s="32">
        <f t="shared" si="1458"/>
        <v>26540</v>
      </c>
      <c r="AA1968" s="22" t="str">
        <f t="shared" si="1459"/>
        <v>67AC</v>
      </c>
      <c r="AB1968" s="22" t="str">
        <f t="shared" si="1460"/>
        <v>枬</v>
      </c>
      <c r="AC1968" s="23"/>
      <c r="AD1968" s="32">
        <f t="shared" si="1461"/>
        <v>30636</v>
      </c>
      <c r="AE1968" s="22" t="str">
        <f t="shared" si="1462"/>
        <v>77AC</v>
      </c>
      <c r="AF1968" s="22" t="str">
        <f t="shared" si="1463"/>
        <v>瞬</v>
      </c>
      <c r="AG1968" s="23"/>
      <c r="AH1968" s="32">
        <f t="shared" si="1464"/>
        <v>34732</v>
      </c>
      <c r="AI1968" s="22" t="str">
        <f t="shared" si="1465"/>
        <v>87AC</v>
      </c>
      <c r="AJ1968" s="22" t="str">
        <f t="shared" si="1466"/>
        <v>螬</v>
      </c>
      <c r="AK1968" s="23"/>
      <c r="AL1968" s="32">
        <f t="shared" si="1467"/>
        <v>38828</v>
      </c>
      <c r="AM1968" s="22" t="str">
        <f t="shared" si="1468"/>
        <v>97AC</v>
      </c>
      <c r="AN1968" s="22" t="str">
        <f t="shared" si="1469"/>
        <v>鞬</v>
      </c>
      <c r="AO1968" s="23"/>
      <c r="AP1968" s="32">
        <f t="shared" si="1470"/>
        <v>42924</v>
      </c>
      <c r="AQ1968" s="22" t="str">
        <f t="shared" si="1471"/>
        <v>A7AC</v>
      </c>
      <c r="AR1968" s="22" t="str">
        <f t="shared" si="1472"/>
        <v>Ɡ</v>
      </c>
      <c r="AS1968" s="23"/>
      <c r="AT1968" s="32">
        <f t="shared" si="1473"/>
        <v>47020</v>
      </c>
      <c r="AU1968" s="22" t="str">
        <f t="shared" si="1474"/>
        <v>B7AC</v>
      </c>
      <c r="AV1968" s="22" t="str">
        <f t="shared" si="1475"/>
        <v>랬</v>
      </c>
      <c r="AW1968" s="23"/>
      <c r="AX1968" s="32">
        <f t="shared" si="1476"/>
        <v>51116</v>
      </c>
      <c r="AY1968" s="22" t="str">
        <f t="shared" si="1477"/>
        <v>C7AC</v>
      </c>
      <c r="AZ1968" s="22" t="str">
        <f t="shared" si="1478"/>
        <v>재</v>
      </c>
      <c r="BA1968" s="23"/>
      <c r="BB1968" s="32">
        <f t="shared" si="1479"/>
        <v>55212</v>
      </c>
      <c r="BC1968" s="22" t="str">
        <f t="shared" si="1480"/>
        <v>D7AC</v>
      </c>
      <c r="BD1968" s="22" t="str">
        <f t="shared" si="1481"/>
        <v>힬</v>
      </c>
      <c r="BE1968" s="23"/>
      <c r="BF1968" s="32">
        <f t="shared" si="1482"/>
        <v>59308</v>
      </c>
      <c r="BG1968" s="22" t="str">
        <f t="shared" si="1483"/>
        <v>E7AC</v>
      </c>
      <c r="BH1968" s="22" t="str">
        <f t="shared" si="1484"/>
        <v></v>
      </c>
      <c r="BI1968" s="23"/>
      <c r="BJ1968" s="32">
        <f t="shared" si="1485"/>
        <v>63404</v>
      </c>
      <c r="BK1968" s="22" t="str">
        <f t="shared" si="1486"/>
        <v>F7AC</v>
      </c>
      <c r="BL1968" s="22" t="str">
        <f t="shared" si="1487"/>
        <v></v>
      </c>
      <c r="BM1968" s="23"/>
    </row>
    <row r="1969" spans="2:65" x14ac:dyDescent="0.25">
      <c r="B1969" s="32">
        <f t="shared" si="1440"/>
        <v>1965</v>
      </c>
      <c r="C1969" s="22" t="str">
        <f t="shared" si="1441"/>
        <v>07AD</v>
      </c>
      <c r="D1969" s="22" t="str">
        <f t="shared" si="1442"/>
        <v>ޭ</v>
      </c>
      <c r="E1969" s="23"/>
      <c r="F1969" s="22">
        <f t="shared" si="1443"/>
        <v>6061</v>
      </c>
      <c r="G1969" s="22" t="str">
        <f t="shared" si="1444"/>
        <v>17AD</v>
      </c>
      <c r="H1969" s="22" t="str">
        <f t="shared" si="1445"/>
        <v>ឭ</v>
      </c>
      <c r="I1969" s="22"/>
      <c r="J1969" s="32">
        <f t="shared" si="1446"/>
        <v>10157</v>
      </c>
      <c r="K1969" s="22" t="str">
        <f t="shared" si="1447"/>
        <v>27AD</v>
      </c>
      <c r="L1969" s="22" t="str">
        <f t="shared" si="1448"/>
        <v>➭</v>
      </c>
      <c r="M1969" s="22"/>
      <c r="N1969" s="32">
        <f t="shared" si="1449"/>
        <v>14253</v>
      </c>
      <c r="O1969" s="22" t="str">
        <f t="shared" si="1450"/>
        <v>37AD</v>
      </c>
      <c r="P1969" s="22" t="str">
        <f t="shared" si="1451"/>
        <v>㞭</v>
      </c>
      <c r="Q1969" s="23"/>
      <c r="R1969" s="32">
        <f t="shared" si="1452"/>
        <v>18349</v>
      </c>
      <c r="S1969" s="22" t="str">
        <f t="shared" si="1453"/>
        <v>47AD</v>
      </c>
      <c r="T1969" s="22" t="str">
        <f t="shared" si="1454"/>
        <v>䞭</v>
      </c>
      <c r="U1969" s="23"/>
      <c r="V1969" s="32">
        <f t="shared" si="1455"/>
        <v>22445</v>
      </c>
      <c r="W1969" s="22" t="str">
        <f t="shared" si="1456"/>
        <v>57AD</v>
      </c>
      <c r="X1969" s="22" t="str">
        <f t="shared" si="1457"/>
        <v>垭</v>
      </c>
      <c r="Y1969" s="23"/>
      <c r="Z1969" s="32">
        <f t="shared" si="1458"/>
        <v>26541</v>
      </c>
      <c r="AA1969" s="22" t="str">
        <f t="shared" si="1459"/>
        <v>67AD</v>
      </c>
      <c r="AB1969" s="22" t="str">
        <f t="shared" si="1460"/>
        <v>枭</v>
      </c>
      <c r="AC1969" s="23"/>
      <c r="AD1969" s="32">
        <f t="shared" si="1461"/>
        <v>30637</v>
      </c>
      <c r="AE1969" s="22" t="str">
        <f t="shared" si="1462"/>
        <v>77AD</v>
      </c>
      <c r="AF1969" s="22" t="str">
        <f t="shared" si="1463"/>
        <v>瞭</v>
      </c>
      <c r="AG1969" s="23"/>
      <c r="AH1969" s="32">
        <f t="shared" si="1464"/>
        <v>34733</v>
      </c>
      <c r="AI1969" s="22" t="str">
        <f t="shared" si="1465"/>
        <v>87AD</v>
      </c>
      <c r="AJ1969" s="22" t="str">
        <f t="shared" si="1466"/>
        <v>螭</v>
      </c>
      <c r="AK1969" s="23"/>
      <c r="AL1969" s="32">
        <f t="shared" si="1467"/>
        <v>38829</v>
      </c>
      <c r="AM1969" s="22" t="str">
        <f t="shared" si="1468"/>
        <v>97AD</v>
      </c>
      <c r="AN1969" s="22" t="str">
        <f t="shared" si="1469"/>
        <v>鞭</v>
      </c>
      <c r="AO1969" s="23"/>
      <c r="AP1969" s="32">
        <f t="shared" si="1470"/>
        <v>42925</v>
      </c>
      <c r="AQ1969" s="22" t="str">
        <f t="shared" si="1471"/>
        <v>A7AD</v>
      </c>
      <c r="AR1969" s="22" t="str">
        <f t="shared" si="1472"/>
        <v>Ɬ</v>
      </c>
      <c r="AS1969" s="23"/>
      <c r="AT1969" s="32">
        <f t="shared" si="1473"/>
        <v>47021</v>
      </c>
      <c r="AU1969" s="22" t="str">
        <f t="shared" si="1474"/>
        <v>B7AD</v>
      </c>
      <c r="AV1969" s="22" t="str">
        <f t="shared" si="1475"/>
        <v>랭</v>
      </c>
      <c r="AW1969" s="23"/>
      <c r="AX1969" s="32">
        <f t="shared" si="1476"/>
        <v>51117</v>
      </c>
      <c r="AY1969" s="22" t="str">
        <f t="shared" si="1477"/>
        <v>C7AD</v>
      </c>
      <c r="AZ1969" s="22" t="str">
        <f t="shared" si="1478"/>
        <v>잭</v>
      </c>
      <c r="BA1969" s="23"/>
      <c r="BB1969" s="32">
        <f t="shared" si="1479"/>
        <v>55213</v>
      </c>
      <c r="BC1969" s="22" t="str">
        <f t="shared" si="1480"/>
        <v>D7AD</v>
      </c>
      <c r="BD1969" s="22" t="str">
        <f t="shared" si="1481"/>
        <v>힭</v>
      </c>
      <c r="BE1969" s="23"/>
      <c r="BF1969" s="32">
        <f t="shared" si="1482"/>
        <v>59309</v>
      </c>
      <c r="BG1969" s="22" t="str">
        <f t="shared" si="1483"/>
        <v>E7AD</v>
      </c>
      <c r="BH1969" s="22" t="str">
        <f t="shared" si="1484"/>
        <v></v>
      </c>
      <c r="BI1969" s="23"/>
      <c r="BJ1969" s="32">
        <f t="shared" si="1485"/>
        <v>63405</v>
      </c>
      <c r="BK1969" s="22" t="str">
        <f t="shared" si="1486"/>
        <v>F7AD</v>
      </c>
      <c r="BL1969" s="22" t="str">
        <f t="shared" si="1487"/>
        <v></v>
      </c>
      <c r="BM1969" s="23"/>
    </row>
    <row r="1970" spans="2:65" x14ac:dyDescent="0.25">
      <c r="B1970" s="32">
        <f t="shared" si="1440"/>
        <v>1966</v>
      </c>
      <c r="C1970" s="22" t="str">
        <f t="shared" si="1441"/>
        <v>07AE</v>
      </c>
      <c r="D1970" s="22" t="str">
        <f t="shared" si="1442"/>
        <v>ޮ</v>
      </c>
      <c r="E1970" s="23"/>
      <c r="F1970" s="22">
        <f t="shared" si="1443"/>
        <v>6062</v>
      </c>
      <c r="G1970" s="22" t="str">
        <f t="shared" si="1444"/>
        <v>17AE</v>
      </c>
      <c r="H1970" s="22" t="str">
        <f t="shared" si="1445"/>
        <v>ឮ</v>
      </c>
      <c r="I1970" s="22"/>
      <c r="J1970" s="32">
        <f t="shared" si="1446"/>
        <v>10158</v>
      </c>
      <c r="K1970" s="22" t="str">
        <f t="shared" si="1447"/>
        <v>27AE</v>
      </c>
      <c r="L1970" s="22" t="str">
        <f t="shared" si="1448"/>
        <v>➮</v>
      </c>
      <c r="M1970" s="22"/>
      <c r="N1970" s="32">
        <f t="shared" si="1449"/>
        <v>14254</v>
      </c>
      <c r="O1970" s="22" t="str">
        <f t="shared" si="1450"/>
        <v>37AE</v>
      </c>
      <c r="P1970" s="22" t="str">
        <f t="shared" si="1451"/>
        <v>㞮</v>
      </c>
      <c r="Q1970" s="23"/>
      <c r="R1970" s="32">
        <f t="shared" si="1452"/>
        <v>18350</v>
      </c>
      <c r="S1970" s="22" t="str">
        <f t="shared" si="1453"/>
        <v>47AE</v>
      </c>
      <c r="T1970" s="22" t="str">
        <f t="shared" si="1454"/>
        <v>䞮</v>
      </c>
      <c r="U1970" s="23"/>
      <c r="V1970" s="32">
        <f t="shared" si="1455"/>
        <v>22446</v>
      </c>
      <c r="W1970" s="22" t="str">
        <f t="shared" si="1456"/>
        <v>57AE</v>
      </c>
      <c r="X1970" s="22" t="str">
        <f t="shared" si="1457"/>
        <v>垮</v>
      </c>
      <c r="Y1970" s="23"/>
      <c r="Z1970" s="32">
        <f t="shared" si="1458"/>
        <v>26542</v>
      </c>
      <c r="AA1970" s="22" t="str">
        <f t="shared" si="1459"/>
        <v>67AE</v>
      </c>
      <c r="AB1970" s="22" t="str">
        <f t="shared" si="1460"/>
        <v>枮</v>
      </c>
      <c r="AC1970" s="23"/>
      <c r="AD1970" s="32">
        <f t="shared" si="1461"/>
        <v>30638</v>
      </c>
      <c r="AE1970" s="22" t="str">
        <f t="shared" si="1462"/>
        <v>77AE</v>
      </c>
      <c r="AF1970" s="22" t="str">
        <f t="shared" si="1463"/>
        <v>瞮</v>
      </c>
      <c r="AG1970" s="23"/>
      <c r="AH1970" s="32">
        <f t="shared" si="1464"/>
        <v>34734</v>
      </c>
      <c r="AI1970" s="22" t="str">
        <f t="shared" si="1465"/>
        <v>87AE</v>
      </c>
      <c r="AJ1970" s="22" t="str">
        <f t="shared" si="1466"/>
        <v>螮</v>
      </c>
      <c r="AK1970" s="23"/>
      <c r="AL1970" s="32">
        <f t="shared" si="1467"/>
        <v>38830</v>
      </c>
      <c r="AM1970" s="22" t="str">
        <f t="shared" si="1468"/>
        <v>97AE</v>
      </c>
      <c r="AN1970" s="22" t="str">
        <f t="shared" si="1469"/>
        <v>鞮</v>
      </c>
      <c r="AO1970" s="23"/>
      <c r="AP1970" s="32">
        <f t="shared" si="1470"/>
        <v>42926</v>
      </c>
      <c r="AQ1970" s="22" t="str">
        <f t="shared" si="1471"/>
        <v>A7AE</v>
      </c>
      <c r="AR1970" s="22" t="str">
        <f t="shared" si="1472"/>
        <v>Ɪ</v>
      </c>
      <c r="AS1970" s="23"/>
      <c r="AT1970" s="32">
        <f t="shared" si="1473"/>
        <v>47022</v>
      </c>
      <c r="AU1970" s="22" t="str">
        <f t="shared" si="1474"/>
        <v>B7AE</v>
      </c>
      <c r="AV1970" s="22" t="str">
        <f t="shared" si="1475"/>
        <v>랮</v>
      </c>
      <c r="AW1970" s="23"/>
      <c r="AX1970" s="32">
        <f t="shared" si="1476"/>
        <v>51118</v>
      </c>
      <c r="AY1970" s="22" t="str">
        <f t="shared" si="1477"/>
        <v>C7AE</v>
      </c>
      <c r="AZ1970" s="22" t="str">
        <f t="shared" si="1478"/>
        <v>잮</v>
      </c>
      <c r="BA1970" s="23"/>
      <c r="BB1970" s="32">
        <f t="shared" si="1479"/>
        <v>55214</v>
      </c>
      <c r="BC1970" s="22" t="str">
        <f t="shared" si="1480"/>
        <v>D7AE</v>
      </c>
      <c r="BD1970" s="22" t="str">
        <f t="shared" si="1481"/>
        <v>힮</v>
      </c>
      <c r="BE1970" s="23"/>
      <c r="BF1970" s="32">
        <f t="shared" si="1482"/>
        <v>59310</v>
      </c>
      <c r="BG1970" s="22" t="str">
        <f t="shared" si="1483"/>
        <v>E7AE</v>
      </c>
      <c r="BH1970" s="22" t="str">
        <f t="shared" si="1484"/>
        <v></v>
      </c>
      <c r="BI1970" s="23"/>
      <c r="BJ1970" s="32">
        <f t="shared" si="1485"/>
        <v>63406</v>
      </c>
      <c r="BK1970" s="22" t="str">
        <f t="shared" si="1486"/>
        <v>F7AE</v>
      </c>
      <c r="BL1970" s="22" t="str">
        <f t="shared" si="1487"/>
        <v></v>
      </c>
      <c r="BM1970" s="23"/>
    </row>
    <row r="1971" spans="2:65" x14ac:dyDescent="0.25">
      <c r="B1971" s="32">
        <f t="shared" si="1440"/>
        <v>1967</v>
      </c>
      <c r="C1971" s="22" t="str">
        <f t="shared" si="1441"/>
        <v>07AF</v>
      </c>
      <c r="D1971" s="22" t="str">
        <f t="shared" si="1442"/>
        <v>ޯ</v>
      </c>
      <c r="E1971" s="23"/>
      <c r="F1971" s="22">
        <f t="shared" si="1443"/>
        <v>6063</v>
      </c>
      <c r="G1971" s="22" t="str">
        <f t="shared" si="1444"/>
        <v>17AF</v>
      </c>
      <c r="H1971" s="22" t="str">
        <f t="shared" si="1445"/>
        <v>ឯ</v>
      </c>
      <c r="I1971" s="22"/>
      <c r="J1971" s="32">
        <f t="shared" si="1446"/>
        <v>10159</v>
      </c>
      <c r="K1971" s="22" t="str">
        <f t="shared" si="1447"/>
        <v>27AF</v>
      </c>
      <c r="L1971" s="22" t="str">
        <f t="shared" si="1448"/>
        <v>➯</v>
      </c>
      <c r="M1971" s="22"/>
      <c r="N1971" s="32">
        <f t="shared" si="1449"/>
        <v>14255</v>
      </c>
      <c r="O1971" s="22" t="str">
        <f t="shared" si="1450"/>
        <v>37AF</v>
      </c>
      <c r="P1971" s="22" t="str">
        <f t="shared" si="1451"/>
        <v>㞯</v>
      </c>
      <c r="Q1971" s="23"/>
      <c r="R1971" s="32">
        <f t="shared" si="1452"/>
        <v>18351</v>
      </c>
      <c r="S1971" s="22" t="str">
        <f t="shared" si="1453"/>
        <v>47AF</v>
      </c>
      <c r="T1971" s="22" t="str">
        <f t="shared" si="1454"/>
        <v>䞯</v>
      </c>
      <c r="U1971" s="23"/>
      <c r="V1971" s="32">
        <f t="shared" si="1455"/>
        <v>22447</v>
      </c>
      <c r="W1971" s="22" t="str">
        <f t="shared" si="1456"/>
        <v>57AF</v>
      </c>
      <c r="X1971" s="22" t="str">
        <f t="shared" si="1457"/>
        <v>垯</v>
      </c>
      <c r="Y1971" s="23"/>
      <c r="Z1971" s="32">
        <f t="shared" si="1458"/>
        <v>26543</v>
      </c>
      <c r="AA1971" s="22" t="str">
        <f t="shared" si="1459"/>
        <v>67AF</v>
      </c>
      <c r="AB1971" s="22" t="str">
        <f t="shared" si="1460"/>
        <v>枯</v>
      </c>
      <c r="AC1971" s="23"/>
      <c r="AD1971" s="32">
        <f t="shared" si="1461"/>
        <v>30639</v>
      </c>
      <c r="AE1971" s="22" t="str">
        <f t="shared" si="1462"/>
        <v>77AF</v>
      </c>
      <c r="AF1971" s="22" t="str">
        <f t="shared" si="1463"/>
        <v>瞯</v>
      </c>
      <c r="AG1971" s="23"/>
      <c r="AH1971" s="32">
        <f t="shared" si="1464"/>
        <v>34735</v>
      </c>
      <c r="AI1971" s="22" t="str">
        <f t="shared" si="1465"/>
        <v>87AF</v>
      </c>
      <c r="AJ1971" s="22" t="str">
        <f t="shared" si="1466"/>
        <v>螯</v>
      </c>
      <c r="AK1971" s="23"/>
      <c r="AL1971" s="32">
        <f t="shared" si="1467"/>
        <v>38831</v>
      </c>
      <c r="AM1971" s="22" t="str">
        <f t="shared" si="1468"/>
        <v>97AF</v>
      </c>
      <c r="AN1971" s="22" t="str">
        <f t="shared" si="1469"/>
        <v>鞯</v>
      </c>
      <c r="AO1971" s="23"/>
      <c r="AP1971" s="32">
        <f t="shared" si="1470"/>
        <v>42927</v>
      </c>
      <c r="AQ1971" s="22" t="str">
        <f t="shared" si="1471"/>
        <v>A7AF</v>
      </c>
      <c r="AR1971" s="22" t="str">
        <f t="shared" si="1472"/>
        <v>ꞯ</v>
      </c>
      <c r="AS1971" s="23"/>
      <c r="AT1971" s="32">
        <f t="shared" si="1473"/>
        <v>47023</v>
      </c>
      <c r="AU1971" s="22" t="str">
        <f t="shared" si="1474"/>
        <v>B7AF</v>
      </c>
      <c r="AV1971" s="22" t="str">
        <f t="shared" si="1475"/>
        <v>랯</v>
      </c>
      <c r="AW1971" s="23"/>
      <c r="AX1971" s="32">
        <f t="shared" si="1476"/>
        <v>51119</v>
      </c>
      <c r="AY1971" s="22" t="str">
        <f t="shared" si="1477"/>
        <v>C7AF</v>
      </c>
      <c r="AZ1971" s="22" t="str">
        <f t="shared" si="1478"/>
        <v>잯</v>
      </c>
      <c r="BA1971" s="23"/>
      <c r="BB1971" s="32">
        <f t="shared" si="1479"/>
        <v>55215</v>
      </c>
      <c r="BC1971" s="22" t="str">
        <f t="shared" si="1480"/>
        <v>D7AF</v>
      </c>
      <c r="BD1971" s="22" t="str">
        <f t="shared" si="1481"/>
        <v>힯</v>
      </c>
      <c r="BE1971" s="23"/>
      <c r="BF1971" s="32">
        <f t="shared" si="1482"/>
        <v>59311</v>
      </c>
      <c r="BG1971" s="22" t="str">
        <f t="shared" si="1483"/>
        <v>E7AF</v>
      </c>
      <c r="BH1971" s="22" t="str">
        <f t="shared" si="1484"/>
        <v></v>
      </c>
      <c r="BI1971" s="23"/>
      <c r="BJ1971" s="32">
        <f t="shared" si="1485"/>
        <v>63407</v>
      </c>
      <c r="BK1971" s="22" t="str">
        <f t="shared" si="1486"/>
        <v>F7AF</v>
      </c>
      <c r="BL1971" s="22" t="str">
        <f t="shared" si="1487"/>
        <v></v>
      </c>
      <c r="BM1971" s="23"/>
    </row>
    <row r="1972" spans="2:65" x14ac:dyDescent="0.25">
      <c r="B1972" s="32">
        <f t="shared" si="1440"/>
        <v>1968</v>
      </c>
      <c r="C1972" s="22" t="str">
        <f t="shared" si="1441"/>
        <v>07B0</v>
      </c>
      <c r="D1972" s="22" t="str">
        <f t="shared" si="1442"/>
        <v>ް</v>
      </c>
      <c r="E1972" s="23"/>
      <c r="F1972" s="22">
        <f t="shared" si="1443"/>
        <v>6064</v>
      </c>
      <c r="G1972" s="22" t="str">
        <f t="shared" si="1444"/>
        <v>17B0</v>
      </c>
      <c r="H1972" s="22" t="str">
        <f t="shared" si="1445"/>
        <v>ឰ</v>
      </c>
      <c r="I1972" s="22"/>
      <c r="J1972" s="32">
        <f t="shared" si="1446"/>
        <v>10160</v>
      </c>
      <c r="K1972" s="22" t="str">
        <f t="shared" si="1447"/>
        <v>27B0</v>
      </c>
      <c r="L1972" s="22" t="str">
        <f t="shared" si="1448"/>
        <v>➰</v>
      </c>
      <c r="M1972" s="22"/>
      <c r="N1972" s="32">
        <f t="shared" si="1449"/>
        <v>14256</v>
      </c>
      <c r="O1972" s="22" t="str">
        <f t="shared" si="1450"/>
        <v>37B0</v>
      </c>
      <c r="P1972" s="22" t="str">
        <f t="shared" si="1451"/>
        <v>㞰</v>
      </c>
      <c r="Q1972" s="23"/>
      <c r="R1972" s="32">
        <f t="shared" si="1452"/>
        <v>18352</v>
      </c>
      <c r="S1972" s="22" t="str">
        <f t="shared" si="1453"/>
        <v>47B0</v>
      </c>
      <c r="T1972" s="22" t="str">
        <f t="shared" si="1454"/>
        <v>䞰</v>
      </c>
      <c r="U1972" s="23"/>
      <c r="V1972" s="32">
        <f t="shared" si="1455"/>
        <v>22448</v>
      </c>
      <c r="W1972" s="22" t="str">
        <f t="shared" si="1456"/>
        <v>57B0</v>
      </c>
      <c r="X1972" s="22" t="str">
        <f t="shared" si="1457"/>
        <v>垰</v>
      </c>
      <c r="Y1972" s="23"/>
      <c r="Z1972" s="32">
        <f t="shared" si="1458"/>
        <v>26544</v>
      </c>
      <c r="AA1972" s="22" t="str">
        <f t="shared" si="1459"/>
        <v>67B0</v>
      </c>
      <c r="AB1972" s="22" t="str">
        <f t="shared" si="1460"/>
        <v>枰</v>
      </c>
      <c r="AC1972" s="23"/>
      <c r="AD1972" s="32">
        <f t="shared" si="1461"/>
        <v>30640</v>
      </c>
      <c r="AE1972" s="22" t="str">
        <f t="shared" si="1462"/>
        <v>77B0</v>
      </c>
      <c r="AF1972" s="22" t="str">
        <f t="shared" si="1463"/>
        <v>瞰</v>
      </c>
      <c r="AG1972" s="23"/>
      <c r="AH1972" s="32">
        <f t="shared" si="1464"/>
        <v>34736</v>
      </c>
      <c r="AI1972" s="22" t="str">
        <f t="shared" si="1465"/>
        <v>87B0</v>
      </c>
      <c r="AJ1972" s="22" t="str">
        <f t="shared" si="1466"/>
        <v>螰</v>
      </c>
      <c r="AK1972" s="23"/>
      <c r="AL1972" s="32">
        <f t="shared" si="1467"/>
        <v>38832</v>
      </c>
      <c r="AM1972" s="22" t="str">
        <f t="shared" si="1468"/>
        <v>97B0</v>
      </c>
      <c r="AN1972" s="22" t="str">
        <f t="shared" si="1469"/>
        <v>鞰</v>
      </c>
      <c r="AO1972" s="23"/>
      <c r="AP1972" s="32">
        <f t="shared" si="1470"/>
        <v>42928</v>
      </c>
      <c r="AQ1972" s="22" t="str">
        <f t="shared" si="1471"/>
        <v>A7B0</v>
      </c>
      <c r="AR1972" s="22" t="str">
        <f t="shared" si="1472"/>
        <v>Ʞ</v>
      </c>
      <c r="AS1972" s="23"/>
      <c r="AT1972" s="32">
        <f t="shared" si="1473"/>
        <v>47024</v>
      </c>
      <c r="AU1972" s="22" t="str">
        <f t="shared" si="1474"/>
        <v>B7B0</v>
      </c>
      <c r="AV1972" s="22" t="str">
        <f t="shared" si="1475"/>
        <v>랰</v>
      </c>
      <c r="AW1972" s="23"/>
      <c r="AX1972" s="32">
        <f t="shared" si="1476"/>
        <v>51120</v>
      </c>
      <c r="AY1972" s="22" t="str">
        <f t="shared" si="1477"/>
        <v>C7B0</v>
      </c>
      <c r="AZ1972" s="22" t="str">
        <f t="shared" si="1478"/>
        <v>잰</v>
      </c>
      <c r="BA1972" s="23"/>
      <c r="BB1972" s="32">
        <f t="shared" si="1479"/>
        <v>55216</v>
      </c>
      <c r="BC1972" s="22" t="str">
        <f t="shared" si="1480"/>
        <v>D7B0</v>
      </c>
      <c r="BD1972" s="22" t="str">
        <f t="shared" si="1481"/>
        <v>ힰ</v>
      </c>
      <c r="BE1972" s="23"/>
      <c r="BF1972" s="32">
        <f t="shared" si="1482"/>
        <v>59312</v>
      </c>
      <c r="BG1972" s="22" t="str">
        <f t="shared" si="1483"/>
        <v>E7B0</v>
      </c>
      <c r="BH1972" s="22" t="str">
        <f t="shared" si="1484"/>
        <v></v>
      </c>
      <c r="BI1972" s="23"/>
      <c r="BJ1972" s="32">
        <f t="shared" si="1485"/>
        <v>63408</v>
      </c>
      <c r="BK1972" s="22" t="str">
        <f t="shared" si="1486"/>
        <v>F7B0</v>
      </c>
      <c r="BL1972" s="22" t="str">
        <f t="shared" si="1487"/>
        <v></v>
      </c>
      <c r="BM1972" s="23"/>
    </row>
    <row r="1973" spans="2:65" x14ac:dyDescent="0.25">
      <c r="B1973" s="32">
        <f t="shared" si="1440"/>
        <v>1969</v>
      </c>
      <c r="C1973" s="22" t="str">
        <f t="shared" si="1441"/>
        <v>07B1</v>
      </c>
      <c r="D1973" s="22" t="str">
        <f t="shared" si="1442"/>
        <v>ޱ</v>
      </c>
      <c r="E1973" s="23"/>
      <c r="F1973" s="22">
        <f t="shared" si="1443"/>
        <v>6065</v>
      </c>
      <c r="G1973" s="22" t="str">
        <f t="shared" si="1444"/>
        <v>17B1</v>
      </c>
      <c r="H1973" s="22" t="str">
        <f t="shared" si="1445"/>
        <v>ឱ</v>
      </c>
      <c r="I1973" s="22"/>
      <c r="J1973" s="32">
        <f t="shared" si="1446"/>
        <v>10161</v>
      </c>
      <c r="K1973" s="22" t="str">
        <f t="shared" si="1447"/>
        <v>27B1</v>
      </c>
      <c r="L1973" s="22" t="str">
        <f t="shared" si="1448"/>
        <v>➱</v>
      </c>
      <c r="M1973" s="22"/>
      <c r="N1973" s="32">
        <f t="shared" si="1449"/>
        <v>14257</v>
      </c>
      <c r="O1973" s="22" t="str">
        <f t="shared" si="1450"/>
        <v>37B1</v>
      </c>
      <c r="P1973" s="22" t="str">
        <f t="shared" si="1451"/>
        <v>㞱</v>
      </c>
      <c r="Q1973" s="23"/>
      <c r="R1973" s="32">
        <f t="shared" si="1452"/>
        <v>18353</v>
      </c>
      <c r="S1973" s="22" t="str">
        <f t="shared" si="1453"/>
        <v>47B1</v>
      </c>
      <c r="T1973" s="22" t="str">
        <f t="shared" si="1454"/>
        <v>䞱</v>
      </c>
      <c r="U1973" s="23"/>
      <c r="V1973" s="32">
        <f t="shared" si="1455"/>
        <v>22449</v>
      </c>
      <c r="W1973" s="22" t="str">
        <f t="shared" si="1456"/>
        <v>57B1</v>
      </c>
      <c r="X1973" s="22" t="str">
        <f t="shared" si="1457"/>
        <v>垱</v>
      </c>
      <c r="Y1973" s="23"/>
      <c r="Z1973" s="32">
        <f t="shared" si="1458"/>
        <v>26545</v>
      </c>
      <c r="AA1973" s="22" t="str">
        <f t="shared" si="1459"/>
        <v>67B1</v>
      </c>
      <c r="AB1973" s="22" t="str">
        <f t="shared" si="1460"/>
        <v>枱</v>
      </c>
      <c r="AC1973" s="23"/>
      <c r="AD1973" s="32">
        <f t="shared" si="1461"/>
        <v>30641</v>
      </c>
      <c r="AE1973" s="22" t="str">
        <f t="shared" si="1462"/>
        <v>77B1</v>
      </c>
      <c r="AF1973" s="22" t="str">
        <f t="shared" si="1463"/>
        <v>瞱</v>
      </c>
      <c r="AG1973" s="23"/>
      <c r="AH1973" s="32">
        <f t="shared" si="1464"/>
        <v>34737</v>
      </c>
      <c r="AI1973" s="22" t="str">
        <f t="shared" si="1465"/>
        <v>87B1</v>
      </c>
      <c r="AJ1973" s="22" t="str">
        <f t="shared" si="1466"/>
        <v>螱</v>
      </c>
      <c r="AK1973" s="23"/>
      <c r="AL1973" s="32">
        <f t="shared" si="1467"/>
        <v>38833</v>
      </c>
      <c r="AM1973" s="22" t="str">
        <f t="shared" si="1468"/>
        <v>97B1</v>
      </c>
      <c r="AN1973" s="22" t="str">
        <f t="shared" si="1469"/>
        <v>鞱</v>
      </c>
      <c r="AO1973" s="23"/>
      <c r="AP1973" s="32">
        <f t="shared" si="1470"/>
        <v>42929</v>
      </c>
      <c r="AQ1973" s="22" t="str">
        <f t="shared" si="1471"/>
        <v>A7B1</v>
      </c>
      <c r="AR1973" s="22" t="str">
        <f t="shared" si="1472"/>
        <v>Ʇ</v>
      </c>
      <c r="AS1973" s="23"/>
      <c r="AT1973" s="32">
        <f t="shared" si="1473"/>
        <v>47025</v>
      </c>
      <c r="AU1973" s="22" t="str">
        <f t="shared" si="1474"/>
        <v>B7B1</v>
      </c>
      <c r="AV1973" s="22" t="str">
        <f t="shared" si="1475"/>
        <v>랱</v>
      </c>
      <c r="AW1973" s="23"/>
      <c r="AX1973" s="32">
        <f t="shared" si="1476"/>
        <v>51121</v>
      </c>
      <c r="AY1973" s="22" t="str">
        <f t="shared" si="1477"/>
        <v>C7B1</v>
      </c>
      <c r="AZ1973" s="22" t="str">
        <f t="shared" si="1478"/>
        <v>잱</v>
      </c>
      <c r="BA1973" s="23"/>
      <c r="BB1973" s="32">
        <f t="shared" si="1479"/>
        <v>55217</v>
      </c>
      <c r="BC1973" s="22" t="str">
        <f t="shared" si="1480"/>
        <v>D7B1</v>
      </c>
      <c r="BD1973" s="22" t="str">
        <f t="shared" si="1481"/>
        <v>ힱ</v>
      </c>
      <c r="BE1973" s="23"/>
      <c r="BF1973" s="32">
        <f t="shared" si="1482"/>
        <v>59313</v>
      </c>
      <c r="BG1973" s="22" t="str">
        <f t="shared" si="1483"/>
        <v>E7B1</v>
      </c>
      <c r="BH1973" s="22" t="str">
        <f t="shared" si="1484"/>
        <v></v>
      </c>
      <c r="BI1973" s="23"/>
      <c r="BJ1973" s="32">
        <f t="shared" si="1485"/>
        <v>63409</v>
      </c>
      <c r="BK1973" s="22" t="str">
        <f t="shared" si="1486"/>
        <v>F7B1</v>
      </c>
      <c r="BL1973" s="22" t="str">
        <f t="shared" si="1487"/>
        <v></v>
      </c>
      <c r="BM1973" s="23"/>
    </row>
    <row r="1974" spans="2:65" x14ac:dyDescent="0.25">
      <c r="B1974" s="32">
        <f t="shared" si="1440"/>
        <v>1970</v>
      </c>
      <c r="C1974" s="22" t="str">
        <f t="shared" si="1441"/>
        <v>07B2</v>
      </c>
      <c r="D1974" s="22" t="str">
        <f t="shared" si="1442"/>
        <v>޲</v>
      </c>
      <c r="E1974" s="23"/>
      <c r="F1974" s="22">
        <f t="shared" si="1443"/>
        <v>6066</v>
      </c>
      <c r="G1974" s="22" t="str">
        <f t="shared" si="1444"/>
        <v>17B2</v>
      </c>
      <c r="H1974" s="22" t="str">
        <f t="shared" si="1445"/>
        <v>ឲ</v>
      </c>
      <c r="I1974" s="22"/>
      <c r="J1974" s="32">
        <f t="shared" si="1446"/>
        <v>10162</v>
      </c>
      <c r="K1974" s="22" t="str">
        <f t="shared" si="1447"/>
        <v>27B2</v>
      </c>
      <c r="L1974" s="22" t="str">
        <f t="shared" si="1448"/>
        <v>➲</v>
      </c>
      <c r="M1974" s="22"/>
      <c r="N1974" s="32">
        <f t="shared" si="1449"/>
        <v>14258</v>
      </c>
      <c r="O1974" s="22" t="str">
        <f t="shared" si="1450"/>
        <v>37B2</v>
      </c>
      <c r="P1974" s="22" t="str">
        <f t="shared" si="1451"/>
        <v>㞲</v>
      </c>
      <c r="Q1974" s="23"/>
      <c r="R1974" s="32">
        <f t="shared" si="1452"/>
        <v>18354</v>
      </c>
      <c r="S1974" s="22" t="str">
        <f t="shared" si="1453"/>
        <v>47B2</v>
      </c>
      <c r="T1974" s="22" t="str">
        <f t="shared" si="1454"/>
        <v>䞲</v>
      </c>
      <c r="U1974" s="23"/>
      <c r="V1974" s="32">
        <f t="shared" si="1455"/>
        <v>22450</v>
      </c>
      <c r="W1974" s="22" t="str">
        <f t="shared" si="1456"/>
        <v>57B2</v>
      </c>
      <c r="X1974" s="22" t="str">
        <f t="shared" si="1457"/>
        <v>垲</v>
      </c>
      <c r="Y1974" s="23"/>
      <c r="Z1974" s="32">
        <f t="shared" si="1458"/>
        <v>26546</v>
      </c>
      <c r="AA1974" s="22" t="str">
        <f t="shared" si="1459"/>
        <v>67B2</v>
      </c>
      <c r="AB1974" s="22" t="str">
        <f t="shared" si="1460"/>
        <v>枲</v>
      </c>
      <c r="AC1974" s="23"/>
      <c r="AD1974" s="32">
        <f t="shared" si="1461"/>
        <v>30642</v>
      </c>
      <c r="AE1974" s="22" t="str">
        <f t="shared" si="1462"/>
        <v>77B2</v>
      </c>
      <c r="AF1974" s="22" t="str">
        <f t="shared" si="1463"/>
        <v>瞲</v>
      </c>
      <c r="AG1974" s="23"/>
      <c r="AH1974" s="32">
        <f t="shared" si="1464"/>
        <v>34738</v>
      </c>
      <c r="AI1974" s="22" t="str">
        <f t="shared" si="1465"/>
        <v>87B2</v>
      </c>
      <c r="AJ1974" s="22" t="str">
        <f t="shared" si="1466"/>
        <v>螲</v>
      </c>
      <c r="AK1974" s="23"/>
      <c r="AL1974" s="32">
        <f t="shared" si="1467"/>
        <v>38834</v>
      </c>
      <c r="AM1974" s="22" t="str">
        <f t="shared" si="1468"/>
        <v>97B2</v>
      </c>
      <c r="AN1974" s="22" t="str">
        <f t="shared" si="1469"/>
        <v>鞲</v>
      </c>
      <c r="AO1974" s="23"/>
      <c r="AP1974" s="32">
        <f t="shared" si="1470"/>
        <v>42930</v>
      </c>
      <c r="AQ1974" s="22" t="str">
        <f t="shared" si="1471"/>
        <v>A7B2</v>
      </c>
      <c r="AR1974" s="22" t="str">
        <f t="shared" si="1472"/>
        <v>Ʝ</v>
      </c>
      <c r="AS1974" s="23"/>
      <c r="AT1974" s="32">
        <f t="shared" si="1473"/>
        <v>47026</v>
      </c>
      <c r="AU1974" s="22" t="str">
        <f t="shared" si="1474"/>
        <v>B7B2</v>
      </c>
      <c r="AV1974" s="22" t="str">
        <f t="shared" si="1475"/>
        <v>랲</v>
      </c>
      <c r="AW1974" s="23"/>
      <c r="AX1974" s="32">
        <f t="shared" si="1476"/>
        <v>51122</v>
      </c>
      <c r="AY1974" s="22" t="str">
        <f t="shared" si="1477"/>
        <v>C7B2</v>
      </c>
      <c r="AZ1974" s="22" t="str">
        <f t="shared" si="1478"/>
        <v>잲</v>
      </c>
      <c r="BA1974" s="23"/>
      <c r="BB1974" s="32">
        <f t="shared" si="1479"/>
        <v>55218</v>
      </c>
      <c r="BC1974" s="22" t="str">
        <f t="shared" si="1480"/>
        <v>D7B2</v>
      </c>
      <c r="BD1974" s="22" t="str">
        <f t="shared" si="1481"/>
        <v>ힲ</v>
      </c>
      <c r="BE1974" s="23"/>
      <c r="BF1974" s="32">
        <f t="shared" si="1482"/>
        <v>59314</v>
      </c>
      <c r="BG1974" s="22" t="str">
        <f t="shared" si="1483"/>
        <v>E7B2</v>
      </c>
      <c r="BH1974" s="22" t="str">
        <f t="shared" si="1484"/>
        <v></v>
      </c>
      <c r="BI1974" s="23"/>
      <c r="BJ1974" s="32">
        <f t="shared" si="1485"/>
        <v>63410</v>
      </c>
      <c r="BK1974" s="22" t="str">
        <f t="shared" si="1486"/>
        <v>F7B2</v>
      </c>
      <c r="BL1974" s="22" t="str">
        <f t="shared" si="1487"/>
        <v></v>
      </c>
      <c r="BM1974" s="23"/>
    </row>
    <row r="1975" spans="2:65" x14ac:dyDescent="0.25">
      <c r="B1975" s="32">
        <f t="shared" si="1440"/>
        <v>1971</v>
      </c>
      <c r="C1975" s="22" t="str">
        <f t="shared" si="1441"/>
        <v>07B3</v>
      </c>
      <c r="D1975" s="22" t="str">
        <f t="shared" si="1442"/>
        <v>޳</v>
      </c>
      <c r="E1975" s="23"/>
      <c r="F1975" s="22">
        <f t="shared" si="1443"/>
        <v>6067</v>
      </c>
      <c r="G1975" s="22" t="str">
        <f t="shared" si="1444"/>
        <v>17B3</v>
      </c>
      <c r="H1975" s="22" t="str">
        <f t="shared" si="1445"/>
        <v>ឳ</v>
      </c>
      <c r="I1975" s="22"/>
      <c r="J1975" s="32">
        <f t="shared" si="1446"/>
        <v>10163</v>
      </c>
      <c r="K1975" s="22" t="str">
        <f t="shared" si="1447"/>
        <v>27B3</v>
      </c>
      <c r="L1975" s="22" t="str">
        <f t="shared" si="1448"/>
        <v>➳</v>
      </c>
      <c r="M1975" s="22"/>
      <c r="N1975" s="32">
        <f t="shared" si="1449"/>
        <v>14259</v>
      </c>
      <c r="O1975" s="22" t="str">
        <f t="shared" si="1450"/>
        <v>37B3</v>
      </c>
      <c r="P1975" s="22" t="str">
        <f t="shared" si="1451"/>
        <v>㞳</v>
      </c>
      <c r="Q1975" s="23"/>
      <c r="R1975" s="32">
        <f t="shared" si="1452"/>
        <v>18355</v>
      </c>
      <c r="S1975" s="22" t="str">
        <f t="shared" si="1453"/>
        <v>47B3</v>
      </c>
      <c r="T1975" s="22" t="str">
        <f t="shared" si="1454"/>
        <v>䞳</v>
      </c>
      <c r="U1975" s="23"/>
      <c r="V1975" s="32">
        <f t="shared" si="1455"/>
        <v>22451</v>
      </c>
      <c r="W1975" s="22" t="str">
        <f t="shared" si="1456"/>
        <v>57B3</v>
      </c>
      <c r="X1975" s="22" t="str">
        <f t="shared" si="1457"/>
        <v>垳</v>
      </c>
      <c r="Y1975" s="23"/>
      <c r="Z1975" s="32">
        <f t="shared" si="1458"/>
        <v>26547</v>
      </c>
      <c r="AA1975" s="22" t="str">
        <f t="shared" si="1459"/>
        <v>67B3</v>
      </c>
      <c r="AB1975" s="22" t="str">
        <f t="shared" si="1460"/>
        <v>枳</v>
      </c>
      <c r="AC1975" s="23"/>
      <c r="AD1975" s="32">
        <f t="shared" si="1461"/>
        <v>30643</v>
      </c>
      <c r="AE1975" s="22" t="str">
        <f t="shared" si="1462"/>
        <v>77B3</v>
      </c>
      <c r="AF1975" s="22" t="str">
        <f t="shared" si="1463"/>
        <v>瞳</v>
      </c>
      <c r="AG1975" s="23"/>
      <c r="AH1975" s="32">
        <f t="shared" si="1464"/>
        <v>34739</v>
      </c>
      <c r="AI1975" s="22" t="str">
        <f t="shared" si="1465"/>
        <v>87B3</v>
      </c>
      <c r="AJ1975" s="22" t="str">
        <f t="shared" si="1466"/>
        <v>螳</v>
      </c>
      <c r="AK1975" s="23"/>
      <c r="AL1975" s="32">
        <f t="shared" si="1467"/>
        <v>38835</v>
      </c>
      <c r="AM1975" s="22" t="str">
        <f t="shared" si="1468"/>
        <v>97B3</v>
      </c>
      <c r="AN1975" s="22" t="str">
        <f t="shared" si="1469"/>
        <v>鞳</v>
      </c>
      <c r="AO1975" s="23"/>
      <c r="AP1975" s="32">
        <f t="shared" si="1470"/>
        <v>42931</v>
      </c>
      <c r="AQ1975" s="22" t="str">
        <f t="shared" si="1471"/>
        <v>A7B3</v>
      </c>
      <c r="AR1975" s="22" t="str">
        <f t="shared" si="1472"/>
        <v>Ꭓ</v>
      </c>
      <c r="AS1975" s="23"/>
      <c r="AT1975" s="32">
        <f t="shared" si="1473"/>
        <v>47027</v>
      </c>
      <c r="AU1975" s="22" t="str">
        <f t="shared" si="1474"/>
        <v>B7B3</v>
      </c>
      <c r="AV1975" s="22" t="str">
        <f t="shared" si="1475"/>
        <v>랳</v>
      </c>
      <c r="AW1975" s="23"/>
      <c r="AX1975" s="32">
        <f t="shared" si="1476"/>
        <v>51123</v>
      </c>
      <c r="AY1975" s="22" t="str">
        <f t="shared" si="1477"/>
        <v>C7B3</v>
      </c>
      <c r="AZ1975" s="22" t="str">
        <f t="shared" si="1478"/>
        <v>잳</v>
      </c>
      <c r="BA1975" s="23"/>
      <c r="BB1975" s="32">
        <f t="shared" si="1479"/>
        <v>55219</v>
      </c>
      <c r="BC1975" s="22" t="str">
        <f t="shared" si="1480"/>
        <v>D7B3</v>
      </c>
      <c r="BD1975" s="22" t="str">
        <f t="shared" si="1481"/>
        <v>ힳ</v>
      </c>
      <c r="BE1975" s="23"/>
      <c r="BF1975" s="32">
        <f t="shared" si="1482"/>
        <v>59315</v>
      </c>
      <c r="BG1975" s="22" t="str">
        <f t="shared" si="1483"/>
        <v>E7B3</v>
      </c>
      <c r="BH1975" s="22" t="str">
        <f t="shared" si="1484"/>
        <v></v>
      </c>
      <c r="BI1975" s="23"/>
      <c r="BJ1975" s="32">
        <f t="shared" si="1485"/>
        <v>63411</v>
      </c>
      <c r="BK1975" s="22" t="str">
        <f t="shared" si="1486"/>
        <v>F7B3</v>
      </c>
      <c r="BL1975" s="22" t="str">
        <f t="shared" si="1487"/>
        <v></v>
      </c>
      <c r="BM1975" s="23"/>
    </row>
    <row r="1976" spans="2:65" x14ac:dyDescent="0.25">
      <c r="B1976" s="32">
        <f t="shared" si="1440"/>
        <v>1972</v>
      </c>
      <c r="C1976" s="22" t="str">
        <f t="shared" si="1441"/>
        <v>07B4</v>
      </c>
      <c r="D1976" s="22" t="str">
        <f t="shared" si="1442"/>
        <v>޴</v>
      </c>
      <c r="E1976" s="23"/>
      <c r="F1976" s="22">
        <f t="shared" si="1443"/>
        <v>6068</v>
      </c>
      <c r="G1976" s="22" t="str">
        <f t="shared" si="1444"/>
        <v>17B4</v>
      </c>
      <c r="H1976" s="22" t="str">
        <f t="shared" si="1445"/>
        <v>឴</v>
      </c>
      <c r="I1976" s="22"/>
      <c r="J1976" s="32">
        <f t="shared" si="1446"/>
        <v>10164</v>
      </c>
      <c r="K1976" s="22" t="str">
        <f t="shared" si="1447"/>
        <v>27B4</v>
      </c>
      <c r="L1976" s="22" t="str">
        <f t="shared" si="1448"/>
        <v>➴</v>
      </c>
      <c r="M1976" s="22"/>
      <c r="N1976" s="32">
        <f t="shared" si="1449"/>
        <v>14260</v>
      </c>
      <c r="O1976" s="22" t="str">
        <f t="shared" si="1450"/>
        <v>37B4</v>
      </c>
      <c r="P1976" s="22" t="str">
        <f t="shared" si="1451"/>
        <v>㞴</v>
      </c>
      <c r="Q1976" s="23"/>
      <c r="R1976" s="32">
        <f t="shared" si="1452"/>
        <v>18356</v>
      </c>
      <c r="S1976" s="22" t="str">
        <f t="shared" si="1453"/>
        <v>47B4</v>
      </c>
      <c r="T1976" s="22" t="str">
        <f t="shared" si="1454"/>
        <v>䞴</v>
      </c>
      <c r="U1976" s="23"/>
      <c r="V1976" s="32">
        <f t="shared" si="1455"/>
        <v>22452</v>
      </c>
      <c r="W1976" s="22" t="str">
        <f t="shared" si="1456"/>
        <v>57B4</v>
      </c>
      <c r="X1976" s="22" t="str">
        <f t="shared" si="1457"/>
        <v>垴</v>
      </c>
      <c r="Y1976" s="23"/>
      <c r="Z1976" s="32">
        <f t="shared" si="1458"/>
        <v>26548</v>
      </c>
      <c r="AA1976" s="22" t="str">
        <f t="shared" si="1459"/>
        <v>67B4</v>
      </c>
      <c r="AB1976" s="22" t="str">
        <f t="shared" si="1460"/>
        <v>枴</v>
      </c>
      <c r="AC1976" s="23"/>
      <c r="AD1976" s="32">
        <f t="shared" si="1461"/>
        <v>30644</v>
      </c>
      <c r="AE1976" s="22" t="str">
        <f t="shared" si="1462"/>
        <v>77B4</v>
      </c>
      <c r="AF1976" s="22" t="str">
        <f t="shared" si="1463"/>
        <v>瞴</v>
      </c>
      <c r="AG1976" s="23"/>
      <c r="AH1976" s="32">
        <f t="shared" si="1464"/>
        <v>34740</v>
      </c>
      <c r="AI1976" s="22" t="str">
        <f t="shared" si="1465"/>
        <v>87B4</v>
      </c>
      <c r="AJ1976" s="22" t="str">
        <f t="shared" si="1466"/>
        <v>螴</v>
      </c>
      <c r="AK1976" s="23"/>
      <c r="AL1976" s="32">
        <f t="shared" si="1467"/>
        <v>38836</v>
      </c>
      <c r="AM1976" s="22" t="str">
        <f t="shared" si="1468"/>
        <v>97B4</v>
      </c>
      <c r="AN1976" s="22" t="str">
        <f t="shared" si="1469"/>
        <v>鞴</v>
      </c>
      <c r="AO1976" s="23"/>
      <c r="AP1976" s="32">
        <f t="shared" si="1470"/>
        <v>42932</v>
      </c>
      <c r="AQ1976" s="22" t="str">
        <f t="shared" si="1471"/>
        <v>A7B4</v>
      </c>
      <c r="AR1976" s="22" t="str">
        <f t="shared" si="1472"/>
        <v>Ꞵ</v>
      </c>
      <c r="AS1976" s="23"/>
      <c r="AT1976" s="32">
        <f t="shared" si="1473"/>
        <v>47028</v>
      </c>
      <c r="AU1976" s="22" t="str">
        <f t="shared" si="1474"/>
        <v>B7B4</v>
      </c>
      <c r="AV1976" s="22" t="str">
        <f t="shared" si="1475"/>
        <v>랴</v>
      </c>
      <c r="AW1976" s="23"/>
      <c r="AX1976" s="32">
        <f t="shared" si="1476"/>
        <v>51124</v>
      </c>
      <c r="AY1976" s="22" t="str">
        <f t="shared" si="1477"/>
        <v>C7B4</v>
      </c>
      <c r="AZ1976" s="22" t="str">
        <f t="shared" si="1478"/>
        <v>잴</v>
      </c>
      <c r="BA1976" s="23"/>
      <c r="BB1976" s="32">
        <f t="shared" si="1479"/>
        <v>55220</v>
      </c>
      <c r="BC1976" s="22" t="str">
        <f t="shared" si="1480"/>
        <v>D7B4</v>
      </c>
      <c r="BD1976" s="22" t="str">
        <f t="shared" si="1481"/>
        <v>ힴ</v>
      </c>
      <c r="BE1976" s="23"/>
      <c r="BF1976" s="32">
        <f t="shared" si="1482"/>
        <v>59316</v>
      </c>
      <c r="BG1976" s="22" t="str">
        <f t="shared" si="1483"/>
        <v>E7B4</v>
      </c>
      <c r="BH1976" s="22" t="str">
        <f t="shared" si="1484"/>
        <v></v>
      </c>
      <c r="BI1976" s="23"/>
      <c r="BJ1976" s="32">
        <f t="shared" si="1485"/>
        <v>63412</v>
      </c>
      <c r="BK1976" s="22" t="str">
        <f t="shared" si="1486"/>
        <v>F7B4</v>
      </c>
      <c r="BL1976" s="22" t="str">
        <f t="shared" si="1487"/>
        <v></v>
      </c>
      <c r="BM1976" s="23"/>
    </row>
    <row r="1977" spans="2:65" x14ac:dyDescent="0.25">
      <c r="B1977" s="32">
        <f t="shared" si="1440"/>
        <v>1973</v>
      </c>
      <c r="C1977" s="22" t="str">
        <f t="shared" si="1441"/>
        <v>07B5</v>
      </c>
      <c r="D1977" s="22" t="str">
        <f t="shared" si="1442"/>
        <v>޵</v>
      </c>
      <c r="E1977" s="23"/>
      <c r="F1977" s="22">
        <f t="shared" si="1443"/>
        <v>6069</v>
      </c>
      <c r="G1977" s="22" t="str">
        <f t="shared" si="1444"/>
        <v>17B5</v>
      </c>
      <c r="H1977" s="22" t="str">
        <f t="shared" si="1445"/>
        <v>឵</v>
      </c>
      <c r="I1977" s="22"/>
      <c r="J1977" s="32">
        <f t="shared" si="1446"/>
        <v>10165</v>
      </c>
      <c r="K1977" s="22" t="str">
        <f t="shared" si="1447"/>
        <v>27B5</v>
      </c>
      <c r="L1977" s="22" t="str">
        <f t="shared" si="1448"/>
        <v>➵</v>
      </c>
      <c r="M1977" s="22"/>
      <c r="N1977" s="32">
        <f t="shared" si="1449"/>
        <v>14261</v>
      </c>
      <c r="O1977" s="22" t="str">
        <f t="shared" si="1450"/>
        <v>37B5</v>
      </c>
      <c r="P1977" s="22" t="str">
        <f t="shared" si="1451"/>
        <v>㞵</v>
      </c>
      <c r="Q1977" s="23"/>
      <c r="R1977" s="32">
        <f t="shared" si="1452"/>
        <v>18357</v>
      </c>
      <c r="S1977" s="22" t="str">
        <f t="shared" si="1453"/>
        <v>47B5</v>
      </c>
      <c r="T1977" s="22" t="str">
        <f t="shared" si="1454"/>
        <v>䞵</v>
      </c>
      <c r="U1977" s="23"/>
      <c r="V1977" s="32">
        <f t="shared" si="1455"/>
        <v>22453</v>
      </c>
      <c r="W1977" s="22" t="str">
        <f t="shared" si="1456"/>
        <v>57B5</v>
      </c>
      <c r="X1977" s="22" t="str">
        <f t="shared" si="1457"/>
        <v>垵</v>
      </c>
      <c r="Y1977" s="23"/>
      <c r="Z1977" s="32">
        <f t="shared" si="1458"/>
        <v>26549</v>
      </c>
      <c r="AA1977" s="22" t="str">
        <f t="shared" si="1459"/>
        <v>67B5</v>
      </c>
      <c r="AB1977" s="22" t="str">
        <f t="shared" si="1460"/>
        <v>枵</v>
      </c>
      <c r="AC1977" s="23"/>
      <c r="AD1977" s="32">
        <f t="shared" si="1461"/>
        <v>30645</v>
      </c>
      <c r="AE1977" s="22" t="str">
        <f t="shared" si="1462"/>
        <v>77B5</v>
      </c>
      <c r="AF1977" s="22" t="str">
        <f t="shared" si="1463"/>
        <v>瞵</v>
      </c>
      <c r="AG1977" s="23"/>
      <c r="AH1977" s="32">
        <f t="shared" si="1464"/>
        <v>34741</v>
      </c>
      <c r="AI1977" s="22" t="str">
        <f t="shared" si="1465"/>
        <v>87B5</v>
      </c>
      <c r="AJ1977" s="22" t="str">
        <f t="shared" si="1466"/>
        <v>螵</v>
      </c>
      <c r="AK1977" s="23"/>
      <c r="AL1977" s="32">
        <f t="shared" si="1467"/>
        <v>38837</v>
      </c>
      <c r="AM1977" s="22" t="str">
        <f t="shared" si="1468"/>
        <v>97B5</v>
      </c>
      <c r="AN1977" s="22" t="str">
        <f t="shared" si="1469"/>
        <v>鞵</v>
      </c>
      <c r="AO1977" s="23"/>
      <c r="AP1977" s="32">
        <f t="shared" si="1470"/>
        <v>42933</v>
      </c>
      <c r="AQ1977" s="22" t="str">
        <f t="shared" si="1471"/>
        <v>A7B5</v>
      </c>
      <c r="AR1977" s="22" t="str">
        <f t="shared" si="1472"/>
        <v>ꞵ</v>
      </c>
      <c r="AS1977" s="23"/>
      <c r="AT1977" s="32">
        <f t="shared" si="1473"/>
        <v>47029</v>
      </c>
      <c r="AU1977" s="22" t="str">
        <f t="shared" si="1474"/>
        <v>B7B5</v>
      </c>
      <c r="AV1977" s="22" t="str">
        <f t="shared" si="1475"/>
        <v>략</v>
      </c>
      <c r="AW1977" s="23"/>
      <c r="AX1977" s="32">
        <f t="shared" si="1476"/>
        <v>51125</v>
      </c>
      <c r="AY1977" s="22" t="str">
        <f t="shared" si="1477"/>
        <v>C7B5</v>
      </c>
      <c r="AZ1977" s="22" t="str">
        <f t="shared" si="1478"/>
        <v>잵</v>
      </c>
      <c r="BA1977" s="23"/>
      <c r="BB1977" s="32">
        <f t="shared" si="1479"/>
        <v>55221</v>
      </c>
      <c r="BC1977" s="22" t="str">
        <f t="shared" si="1480"/>
        <v>D7B5</v>
      </c>
      <c r="BD1977" s="22" t="str">
        <f t="shared" si="1481"/>
        <v>ힵ</v>
      </c>
      <c r="BE1977" s="23"/>
      <c r="BF1977" s="32">
        <f t="shared" si="1482"/>
        <v>59317</v>
      </c>
      <c r="BG1977" s="22" t="str">
        <f t="shared" si="1483"/>
        <v>E7B5</v>
      </c>
      <c r="BH1977" s="22" t="str">
        <f t="shared" si="1484"/>
        <v></v>
      </c>
      <c r="BI1977" s="23"/>
      <c r="BJ1977" s="32">
        <f t="shared" si="1485"/>
        <v>63413</v>
      </c>
      <c r="BK1977" s="22" t="str">
        <f t="shared" si="1486"/>
        <v>F7B5</v>
      </c>
      <c r="BL1977" s="22" t="str">
        <f t="shared" si="1487"/>
        <v></v>
      </c>
      <c r="BM1977" s="23"/>
    </row>
    <row r="1978" spans="2:65" x14ac:dyDescent="0.25">
      <c r="B1978" s="32">
        <f t="shared" si="1440"/>
        <v>1974</v>
      </c>
      <c r="C1978" s="22" t="str">
        <f t="shared" si="1441"/>
        <v>07B6</v>
      </c>
      <c r="D1978" s="22" t="str">
        <f t="shared" si="1442"/>
        <v>޶</v>
      </c>
      <c r="E1978" s="23"/>
      <c r="F1978" s="22">
        <f t="shared" si="1443"/>
        <v>6070</v>
      </c>
      <c r="G1978" s="22" t="str">
        <f t="shared" si="1444"/>
        <v>17B6</v>
      </c>
      <c r="H1978" s="22" t="str">
        <f t="shared" si="1445"/>
        <v>ា</v>
      </c>
      <c r="I1978" s="22"/>
      <c r="J1978" s="32">
        <f t="shared" si="1446"/>
        <v>10166</v>
      </c>
      <c r="K1978" s="22" t="str">
        <f t="shared" si="1447"/>
        <v>27B6</v>
      </c>
      <c r="L1978" s="22" t="str">
        <f t="shared" si="1448"/>
        <v>➶</v>
      </c>
      <c r="M1978" s="22"/>
      <c r="N1978" s="32">
        <f t="shared" si="1449"/>
        <v>14262</v>
      </c>
      <c r="O1978" s="22" t="str">
        <f t="shared" si="1450"/>
        <v>37B6</v>
      </c>
      <c r="P1978" s="22" t="str">
        <f t="shared" si="1451"/>
        <v>㞶</v>
      </c>
      <c r="Q1978" s="23"/>
      <c r="R1978" s="32">
        <f t="shared" si="1452"/>
        <v>18358</v>
      </c>
      <c r="S1978" s="22" t="str">
        <f t="shared" si="1453"/>
        <v>47B6</v>
      </c>
      <c r="T1978" s="22" t="str">
        <f t="shared" si="1454"/>
        <v>䞶</v>
      </c>
      <c r="U1978" s="23"/>
      <c r="V1978" s="32">
        <f t="shared" si="1455"/>
        <v>22454</v>
      </c>
      <c r="W1978" s="22" t="str">
        <f t="shared" si="1456"/>
        <v>57B6</v>
      </c>
      <c r="X1978" s="22" t="str">
        <f t="shared" si="1457"/>
        <v>垶</v>
      </c>
      <c r="Y1978" s="23"/>
      <c r="Z1978" s="32">
        <f t="shared" si="1458"/>
        <v>26550</v>
      </c>
      <c r="AA1978" s="22" t="str">
        <f t="shared" si="1459"/>
        <v>67B6</v>
      </c>
      <c r="AB1978" s="22" t="str">
        <f t="shared" si="1460"/>
        <v>架</v>
      </c>
      <c r="AC1978" s="23"/>
      <c r="AD1978" s="32">
        <f t="shared" si="1461"/>
        <v>30646</v>
      </c>
      <c r="AE1978" s="22" t="str">
        <f t="shared" si="1462"/>
        <v>77B6</v>
      </c>
      <c r="AF1978" s="22" t="str">
        <f t="shared" si="1463"/>
        <v>瞶</v>
      </c>
      <c r="AG1978" s="23"/>
      <c r="AH1978" s="32">
        <f t="shared" si="1464"/>
        <v>34742</v>
      </c>
      <c r="AI1978" s="22" t="str">
        <f t="shared" si="1465"/>
        <v>87B6</v>
      </c>
      <c r="AJ1978" s="22" t="str">
        <f t="shared" si="1466"/>
        <v>螶</v>
      </c>
      <c r="AK1978" s="23"/>
      <c r="AL1978" s="32">
        <f t="shared" si="1467"/>
        <v>38838</v>
      </c>
      <c r="AM1978" s="22" t="str">
        <f t="shared" si="1468"/>
        <v>97B6</v>
      </c>
      <c r="AN1978" s="22" t="str">
        <f t="shared" si="1469"/>
        <v>鞶</v>
      </c>
      <c r="AO1978" s="23"/>
      <c r="AP1978" s="32">
        <f t="shared" si="1470"/>
        <v>42934</v>
      </c>
      <c r="AQ1978" s="22" t="str">
        <f t="shared" si="1471"/>
        <v>A7B6</v>
      </c>
      <c r="AR1978" s="22" t="str">
        <f t="shared" si="1472"/>
        <v>Ꞷ</v>
      </c>
      <c r="AS1978" s="23"/>
      <c r="AT1978" s="32">
        <f t="shared" si="1473"/>
        <v>47030</v>
      </c>
      <c r="AU1978" s="22" t="str">
        <f t="shared" si="1474"/>
        <v>B7B6</v>
      </c>
      <c r="AV1978" s="22" t="str">
        <f t="shared" si="1475"/>
        <v>랶</v>
      </c>
      <c r="AW1978" s="23"/>
      <c r="AX1978" s="32">
        <f t="shared" si="1476"/>
        <v>51126</v>
      </c>
      <c r="AY1978" s="22" t="str">
        <f t="shared" si="1477"/>
        <v>C7B6</v>
      </c>
      <c r="AZ1978" s="22" t="str">
        <f t="shared" si="1478"/>
        <v>잶</v>
      </c>
      <c r="BA1978" s="23"/>
      <c r="BB1978" s="32">
        <f t="shared" si="1479"/>
        <v>55222</v>
      </c>
      <c r="BC1978" s="22" t="str">
        <f t="shared" si="1480"/>
        <v>D7B6</v>
      </c>
      <c r="BD1978" s="22" t="str">
        <f t="shared" si="1481"/>
        <v>ힶ</v>
      </c>
      <c r="BE1978" s="23"/>
      <c r="BF1978" s="32">
        <f t="shared" si="1482"/>
        <v>59318</v>
      </c>
      <c r="BG1978" s="22" t="str">
        <f t="shared" si="1483"/>
        <v>E7B6</v>
      </c>
      <c r="BH1978" s="22" t="str">
        <f t="shared" si="1484"/>
        <v></v>
      </c>
      <c r="BI1978" s="23"/>
      <c r="BJ1978" s="32">
        <f t="shared" si="1485"/>
        <v>63414</v>
      </c>
      <c r="BK1978" s="22" t="str">
        <f t="shared" si="1486"/>
        <v>F7B6</v>
      </c>
      <c r="BL1978" s="22" t="str">
        <f t="shared" si="1487"/>
        <v></v>
      </c>
      <c r="BM1978" s="23"/>
    </row>
    <row r="1979" spans="2:65" x14ac:dyDescent="0.25">
      <c r="B1979" s="32">
        <f t="shared" si="1440"/>
        <v>1975</v>
      </c>
      <c r="C1979" s="22" t="str">
        <f t="shared" si="1441"/>
        <v>07B7</v>
      </c>
      <c r="D1979" s="22" t="str">
        <f t="shared" si="1442"/>
        <v>޷</v>
      </c>
      <c r="E1979" s="23"/>
      <c r="F1979" s="22">
        <f t="shared" si="1443"/>
        <v>6071</v>
      </c>
      <c r="G1979" s="22" t="str">
        <f t="shared" si="1444"/>
        <v>17B7</v>
      </c>
      <c r="H1979" s="22" t="str">
        <f t="shared" si="1445"/>
        <v>ិ</v>
      </c>
      <c r="I1979" s="22"/>
      <c r="J1979" s="32">
        <f t="shared" si="1446"/>
        <v>10167</v>
      </c>
      <c r="K1979" s="22" t="str">
        <f t="shared" si="1447"/>
        <v>27B7</v>
      </c>
      <c r="L1979" s="22" t="str">
        <f t="shared" si="1448"/>
        <v>➷</v>
      </c>
      <c r="M1979" s="22"/>
      <c r="N1979" s="32">
        <f t="shared" si="1449"/>
        <v>14263</v>
      </c>
      <c r="O1979" s="22" t="str">
        <f t="shared" si="1450"/>
        <v>37B7</v>
      </c>
      <c r="P1979" s="22" t="str">
        <f t="shared" si="1451"/>
        <v>㞷</v>
      </c>
      <c r="Q1979" s="23"/>
      <c r="R1979" s="32">
        <f t="shared" si="1452"/>
        <v>18359</v>
      </c>
      <c r="S1979" s="22" t="str">
        <f t="shared" si="1453"/>
        <v>47B7</v>
      </c>
      <c r="T1979" s="22" t="str">
        <f t="shared" si="1454"/>
        <v>䞷</v>
      </c>
      <c r="U1979" s="23"/>
      <c r="V1979" s="32">
        <f t="shared" si="1455"/>
        <v>22455</v>
      </c>
      <c r="W1979" s="22" t="str">
        <f t="shared" si="1456"/>
        <v>57B7</v>
      </c>
      <c r="X1979" s="22" t="str">
        <f t="shared" si="1457"/>
        <v>垷</v>
      </c>
      <c r="Y1979" s="23"/>
      <c r="Z1979" s="32">
        <f t="shared" si="1458"/>
        <v>26551</v>
      </c>
      <c r="AA1979" s="22" t="str">
        <f t="shared" si="1459"/>
        <v>67B7</v>
      </c>
      <c r="AB1979" s="22" t="str">
        <f t="shared" si="1460"/>
        <v>枷</v>
      </c>
      <c r="AC1979" s="23"/>
      <c r="AD1979" s="32">
        <f t="shared" si="1461"/>
        <v>30647</v>
      </c>
      <c r="AE1979" s="22" t="str">
        <f t="shared" si="1462"/>
        <v>77B7</v>
      </c>
      <c r="AF1979" s="22" t="str">
        <f t="shared" si="1463"/>
        <v>瞷</v>
      </c>
      <c r="AG1979" s="23"/>
      <c r="AH1979" s="32">
        <f t="shared" si="1464"/>
        <v>34743</v>
      </c>
      <c r="AI1979" s="22" t="str">
        <f t="shared" si="1465"/>
        <v>87B7</v>
      </c>
      <c r="AJ1979" s="22" t="str">
        <f t="shared" si="1466"/>
        <v>螷</v>
      </c>
      <c r="AK1979" s="23"/>
      <c r="AL1979" s="32">
        <f t="shared" si="1467"/>
        <v>38839</v>
      </c>
      <c r="AM1979" s="22" t="str">
        <f t="shared" si="1468"/>
        <v>97B7</v>
      </c>
      <c r="AN1979" s="22" t="str">
        <f t="shared" si="1469"/>
        <v>鞷</v>
      </c>
      <c r="AO1979" s="23"/>
      <c r="AP1979" s="32">
        <f t="shared" si="1470"/>
        <v>42935</v>
      </c>
      <c r="AQ1979" s="22" t="str">
        <f t="shared" si="1471"/>
        <v>A7B7</v>
      </c>
      <c r="AR1979" s="22" t="str">
        <f t="shared" si="1472"/>
        <v>ꞷ</v>
      </c>
      <c r="AS1979" s="23"/>
      <c r="AT1979" s="32">
        <f t="shared" si="1473"/>
        <v>47031</v>
      </c>
      <c r="AU1979" s="22" t="str">
        <f t="shared" si="1474"/>
        <v>B7B7</v>
      </c>
      <c r="AV1979" s="22" t="str">
        <f t="shared" si="1475"/>
        <v>랷</v>
      </c>
      <c r="AW1979" s="23"/>
      <c r="AX1979" s="32">
        <f t="shared" si="1476"/>
        <v>51127</v>
      </c>
      <c r="AY1979" s="22" t="str">
        <f t="shared" si="1477"/>
        <v>C7B7</v>
      </c>
      <c r="AZ1979" s="22" t="str">
        <f t="shared" si="1478"/>
        <v>잷</v>
      </c>
      <c r="BA1979" s="23"/>
      <c r="BB1979" s="32">
        <f t="shared" si="1479"/>
        <v>55223</v>
      </c>
      <c r="BC1979" s="22" t="str">
        <f t="shared" si="1480"/>
        <v>D7B7</v>
      </c>
      <c r="BD1979" s="22" t="str">
        <f t="shared" si="1481"/>
        <v>ힷ</v>
      </c>
      <c r="BE1979" s="23"/>
      <c r="BF1979" s="32">
        <f t="shared" si="1482"/>
        <v>59319</v>
      </c>
      <c r="BG1979" s="22" t="str">
        <f t="shared" si="1483"/>
        <v>E7B7</v>
      </c>
      <c r="BH1979" s="22" t="str">
        <f t="shared" si="1484"/>
        <v></v>
      </c>
      <c r="BI1979" s="23"/>
      <c r="BJ1979" s="32">
        <f t="shared" si="1485"/>
        <v>63415</v>
      </c>
      <c r="BK1979" s="22" t="str">
        <f t="shared" si="1486"/>
        <v>F7B7</v>
      </c>
      <c r="BL1979" s="22" t="str">
        <f t="shared" si="1487"/>
        <v></v>
      </c>
      <c r="BM1979" s="23"/>
    </row>
    <row r="1980" spans="2:65" x14ac:dyDescent="0.25">
      <c r="B1980" s="32">
        <f t="shared" si="1440"/>
        <v>1976</v>
      </c>
      <c r="C1980" s="22" t="str">
        <f t="shared" si="1441"/>
        <v>07B8</v>
      </c>
      <c r="D1980" s="22" t="str">
        <f t="shared" si="1442"/>
        <v>޸</v>
      </c>
      <c r="E1980" s="23"/>
      <c r="F1980" s="22">
        <f t="shared" si="1443"/>
        <v>6072</v>
      </c>
      <c r="G1980" s="22" t="str">
        <f t="shared" si="1444"/>
        <v>17B8</v>
      </c>
      <c r="H1980" s="22" t="str">
        <f t="shared" si="1445"/>
        <v>ី</v>
      </c>
      <c r="I1980" s="22"/>
      <c r="J1980" s="32">
        <f t="shared" si="1446"/>
        <v>10168</v>
      </c>
      <c r="K1980" s="22" t="str">
        <f t="shared" si="1447"/>
        <v>27B8</v>
      </c>
      <c r="L1980" s="22" t="str">
        <f t="shared" si="1448"/>
        <v>➸</v>
      </c>
      <c r="M1980" s="22"/>
      <c r="N1980" s="32">
        <f t="shared" si="1449"/>
        <v>14264</v>
      </c>
      <c r="O1980" s="22" t="str">
        <f t="shared" si="1450"/>
        <v>37B8</v>
      </c>
      <c r="P1980" s="22" t="str">
        <f t="shared" si="1451"/>
        <v>㞸</v>
      </c>
      <c r="Q1980" s="23"/>
      <c r="R1980" s="32">
        <f t="shared" si="1452"/>
        <v>18360</v>
      </c>
      <c r="S1980" s="22" t="str">
        <f t="shared" si="1453"/>
        <v>47B8</v>
      </c>
      <c r="T1980" s="22" t="str">
        <f t="shared" si="1454"/>
        <v>䞸</v>
      </c>
      <c r="U1980" s="23"/>
      <c r="V1980" s="32">
        <f t="shared" si="1455"/>
        <v>22456</v>
      </c>
      <c r="W1980" s="22" t="str">
        <f t="shared" si="1456"/>
        <v>57B8</v>
      </c>
      <c r="X1980" s="22" t="str">
        <f t="shared" si="1457"/>
        <v>垸</v>
      </c>
      <c r="Y1980" s="23"/>
      <c r="Z1980" s="32">
        <f t="shared" si="1458"/>
        <v>26552</v>
      </c>
      <c r="AA1980" s="22" t="str">
        <f t="shared" si="1459"/>
        <v>67B8</v>
      </c>
      <c r="AB1980" s="22" t="str">
        <f t="shared" si="1460"/>
        <v>枸</v>
      </c>
      <c r="AC1980" s="23"/>
      <c r="AD1980" s="32">
        <f t="shared" si="1461"/>
        <v>30648</v>
      </c>
      <c r="AE1980" s="22" t="str">
        <f t="shared" si="1462"/>
        <v>77B8</v>
      </c>
      <c r="AF1980" s="22" t="str">
        <f t="shared" si="1463"/>
        <v>瞸</v>
      </c>
      <c r="AG1980" s="23"/>
      <c r="AH1980" s="32">
        <f t="shared" si="1464"/>
        <v>34744</v>
      </c>
      <c r="AI1980" s="22" t="str">
        <f t="shared" si="1465"/>
        <v>87B8</v>
      </c>
      <c r="AJ1980" s="22" t="str">
        <f t="shared" si="1466"/>
        <v>螸</v>
      </c>
      <c r="AK1980" s="23"/>
      <c r="AL1980" s="32">
        <f t="shared" si="1467"/>
        <v>38840</v>
      </c>
      <c r="AM1980" s="22" t="str">
        <f t="shared" si="1468"/>
        <v>97B8</v>
      </c>
      <c r="AN1980" s="22" t="str">
        <f t="shared" si="1469"/>
        <v>鞸</v>
      </c>
      <c r="AO1980" s="23"/>
      <c r="AP1980" s="32">
        <f t="shared" si="1470"/>
        <v>42936</v>
      </c>
      <c r="AQ1980" s="22" t="str">
        <f t="shared" si="1471"/>
        <v>A7B8</v>
      </c>
      <c r="AR1980" s="22" t="str">
        <f t="shared" si="1472"/>
        <v>Ꞹ</v>
      </c>
      <c r="AS1980" s="23"/>
      <c r="AT1980" s="32">
        <f t="shared" si="1473"/>
        <v>47032</v>
      </c>
      <c r="AU1980" s="22" t="str">
        <f t="shared" si="1474"/>
        <v>B7B8</v>
      </c>
      <c r="AV1980" s="22" t="str">
        <f t="shared" si="1475"/>
        <v>랸</v>
      </c>
      <c r="AW1980" s="23"/>
      <c r="AX1980" s="32">
        <f t="shared" si="1476"/>
        <v>51128</v>
      </c>
      <c r="AY1980" s="22" t="str">
        <f t="shared" si="1477"/>
        <v>C7B8</v>
      </c>
      <c r="AZ1980" s="22" t="str">
        <f t="shared" si="1478"/>
        <v>잸</v>
      </c>
      <c r="BA1980" s="23"/>
      <c r="BB1980" s="32">
        <f t="shared" si="1479"/>
        <v>55224</v>
      </c>
      <c r="BC1980" s="22" t="str">
        <f t="shared" si="1480"/>
        <v>D7B8</v>
      </c>
      <c r="BD1980" s="22" t="str">
        <f t="shared" si="1481"/>
        <v>ힸ</v>
      </c>
      <c r="BE1980" s="23"/>
      <c r="BF1980" s="32">
        <f t="shared" si="1482"/>
        <v>59320</v>
      </c>
      <c r="BG1980" s="22" t="str">
        <f t="shared" si="1483"/>
        <v>E7B8</v>
      </c>
      <c r="BH1980" s="22" t="str">
        <f t="shared" si="1484"/>
        <v></v>
      </c>
      <c r="BI1980" s="23"/>
      <c r="BJ1980" s="32">
        <f t="shared" si="1485"/>
        <v>63416</v>
      </c>
      <c r="BK1980" s="22" t="str">
        <f t="shared" si="1486"/>
        <v>F7B8</v>
      </c>
      <c r="BL1980" s="22" t="str">
        <f t="shared" si="1487"/>
        <v></v>
      </c>
      <c r="BM1980" s="23"/>
    </row>
    <row r="1981" spans="2:65" x14ac:dyDescent="0.25">
      <c r="B1981" s="32">
        <f t="shared" si="1440"/>
        <v>1977</v>
      </c>
      <c r="C1981" s="22" t="str">
        <f t="shared" si="1441"/>
        <v>07B9</v>
      </c>
      <c r="D1981" s="22" t="str">
        <f t="shared" si="1442"/>
        <v>޹</v>
      </c>
      <c r="E1981" s="23"/>
      <c r="F1981" s="22">
        <f t="shared" si="1443"/>
        <v>6073</v>
      </c>
      <c r="G1981" s="22" t="str">
        <f t="shared" si="1444"/>
        <v>17B9</v>
      </c>
      <c r="H1981" s="22" t="str">
        <f t="shared" si="1445"/>
        <v>ឹ</v>
      </c>
      <c r="I1981" s="22"/>
      <c r="J1981" s="32">
        <f t="shared" si="1446"/>
        <v>10169</v>
      </c>
      <c r="K1981" s="22" t="str">
        <f t="shared" si="1447"/>
        <v>27B9</v>
      </c>
      <c r="L1981" s="22" t="str">
        <f t="shared" si="1448"/>
        <v>➹</v>
      </c>
      <c r="M1981" s="22"/>
      <c r="N1981" s="32">
        <f t="shared" si="1449"/>
        <v>14265</v>
      </c>
      <c r="O1981" s="22" t="str">
        <f t="shared" si="1450"/>
        <v>37B9</v>
      </c>
      <c r="P1981" s="22" t="str">
        <f t="shared" si="1451"/>
        <v>㞹</v>
      </c>
      <c r="Q1981" s="23"/>
      <c r="R1981" s="32">
        <f t="shared" si="1452"/>
        <v>18361</v>
      </c>
      <c r="S1981" s="22" t="str">
        <f t="shared" si="1453"/>
        <v>47B9</v>
      </c>
      <c r="T1981" s="22" t="str">
        <f t="shared" si="1454"/>
        <v>䞹</v>
      </c>
      <c r="U1981" s="23"/>
      <c r="V1981" s="32">
        <f t="shared" si="1455"/>
        <v>22457</v>
      </c>
      <c r="W1981" s="22" t="str">
        <f t="shared" si="1456"/>
        <v>57B9</v>
      </c>
      <c r="X1981" s="22" t="str">
        <f t="shared" si="1457"/>
        <v>垹</v>
      </c>
      <c r="Y1981" s="23"/>
      <c r="Z1981" s="32">
        <f t="shared" si="1458"/>
        <v>26553</v>
      </c>
      <c r="AA1981" s="22" t="str">
        <f t="shared" si="1459"/>
        <v>67B9</v>
      </c>
      <c r="AB1981" s="22" t="str">
        <f t="shared" si="1460"/>
        <v>枹</v>
      </c>
      <c r="AC1981" s="23"/>
      <c r="AD1981" s="32">
        <f t="shared" si="1461"/>
        <v>30649</v>
      </c>
      <c r="AE1981" s="22" t="str">
        <f t="shared" si="1462"/>
        <v>77B9</v>
      </c>
      <c r="AF1981" s="22" t="str">
        <f t="shared" si="1463"/>
        <v>瞹</v>
      </c>
      <c r="AG1981" s="23"/>
      <c r="AH1981" s="32">
        <f t="shared" si="1464"/>
        <v>34745</v>
      </c>
      <c r="AI1981" s="22" t="str">
        <f t="shared" si="1465"/>
        <v>87B9</v>
      </c>
      <c r="AJ1981" s="22" t="str">
        <f t="shared" si="1466"/>
        <v>螹</v>
      </c>
      <c r="AK1981" s="23"/>
      <c r="AL1981" s="32">
        <f t="shared" si="1467"/>
        <v>38841</v>
      </c>
      <c r="AM1981" s="22" t="str">
        <f t="shared" si="1468"/>
        <v>97B9</v>
      </c>
      <c r="AN1981" s="22" t="str">
        <f t="shared" si="1469"/>
        <v>鞹</v>
      </c>
      <c r="AO1981" s="23"/>
      <c r="AP1981" s="32">
        <f t="shared" si="1470"/>
        <v>42937</v>
      </c>
      <c r="AQ1981" s="22" t="str">
        <f t="shared" si="1471"/>
        <v>A7B9</v>
      </c>
      <c r="AR1981" s="22" t="str">
        <f t="shared" si="1472"/>
        <v>ꞹ</v>
      </c>
      <c r="AS1981" s="23"/>
      <c r="AT1981" s="32">
        <f t="shared" si="1473"/>
        <v>47033</v>
      </c>
      <c r="AU1981" s="22" t="str">
        <f t="shared" si="1474"/>
        <v>B7B9</v>
      </c>
      <c r="AV1981" s="22" t="str">
        <f t="shared" si="1475"/>
        <v>랹</v>
      </c>
      <c r="AW1981" s="23"/>
      <c r="AX1981" s="32">
        <f t="shared" si="1476"/>
        <v>51129</v>
      </c>
      <c r="AY1981" s="22" t="str">
        <f t="shared" si="1477"/>
        <v>C7B9</v>
      </c>
      <c r="AZ1981" s="22" t="str">
        <f t="shared" si="1478"/>
        <v>잹</v>
      </c>
      <c r="BA1981" s="23"/>
      <c r="BB1981" s="32">
        <f t="shared" si="1479"/>
        <v>55225</v>
      </c>
      <c r="BC1981" s="22" t="str">
        <f t="shared" si="1480"/>
        <v>D7B9</v>
      </c>
      <c r="BD1981" s="22" t="str">
        <f t="shared" si="1481"/>
        <v>ힹ</v>
      </c>
      <c r="BE1981" s="23"/>
      <c r="BF1981" s="32">
        <f t="shared" si="1482"/>
        <v>59321</v>
      </c>
      <c r="BG1981" s="22" t="str">
        <f t="shared" si="1483"/>
        <v>E7B9</v>
      </c>
      <c r="BH1981" s="22" t="str">
        <f t="shared" si="1484"/>
        <v></v>
      </c>
      <c r="BI1981" s="23"/>
      <c r="BJ1981" s="32">
        <f t="shared" si="1485"/>
        <v>63417</v>
      </c>
      <c r="BK1981" s="22" t="str">
        <f t="shared" si="1486"/>
        <v>F7B9</v>
      </c>
      <c r="BL1981" s="22" t="str">
        <f t="shared" si="1487"/>
        <v></v>
      </c>
      <c r="BM1981" s="23"/>
    </row>
    <row r="1982" spans="2:65" x14ac:dyDescent="0.25">
      <c r="B1982" s="32">
        <f t="shared" si="1440"/>
        <v>1978</v>
      </c>
      <c r="C1982" s="22" t="str">
        <f t="shared" si="1441"/>
        <v>07BA</v>
      </c>
      <c r="D1982" s="22" t="str">
        <f t="shared" si="1442"/>
        <v>޺</v>
      </c>
      <c r="E1982" s="23"/>
      <c r="F1982" s="22">
        <f t="shared" si="1443"/>
        <v>6074</v>
      </c>
      <c r="G1982" s="22" t="str">
        <f t="shared" si="1444"/>
        <v>17BA</v>
      </c>
      <c r="H1982" s="22" t="str">
        <f t="shared" si="1445"/>
        <v>ឺ</v>
      </c>
      <c r="I1982" s="22"/>
      <c r="J1982" s="32">
        <f t="shared" si="1446"/>
        <v>10170</v>
      </c>
      <c r="K1982" s="22" t="str">
        <f t="shared" si="1447"/>
        <v>27BA</v>
      </c>
      <c r="L1982" s="22" t="str">
        <f t="shared" si="1448"/>
        <v>➺</v>
      </c>
      <c r="M1982" s="22"/>
      <c r="N1982" s="32">
        <f t="shared" si="1449"/>
        <v>14266</v>
      </c>
      <c r="O1982" s="22" t="str">
        <f t="shared" si="1450"/>
        <v>37BA</v>
      </c>
      <c r="P1982" s="22" t="str">
        <f t="shared" si="1451"/>
        <v>㞺</v>
      </c>
      <c r="Q1982" s="23"/>
      <c r="R1982" s="32">
        <f t="shared" si="1452"/>
        <v>18362</v>
      </c>
      <c r="S1982" s="22" t="str">
        <f t="shared" si="1453"/>
        <v>47BA</v>
      </c>
      <c r="T1982" s="22" t="str">
        <f t="shared" si="1454"/>
        <v>䞺</v>
      </c>
      <c r="U1982" s="23"/>
      <c r="V1982" s="32">
        <f t="shared" si="1455"/>
        <v>22458</v>
      </c>
      <c r="W1982" s="22" t="str">
        <f t="shared" si="1456"/>
        <v>57BA</v>
      </c>
      <c r="X1982" s="22" t="str">
        <f t="shared" si="1457"/>
        <v>垺</v>
      </c>
      <c r="Y1982" s="23"/>
      <c r="Z1982" s="32">
        <f t="shared" si="1458"/>
        <v>26554</v>
      </c>
      <c r="AA1982" s="22" t="str">
        <f t="shared" si="1459"/>
        <v>67BA</v>
      </c>
      <c r="AB1982" s="22" t="str">
        <f t="shared" si="1460"/>
        <v>枺</v>
      </c>
      <c r="AC1982" s="23"/>
      <c r="AD1982" s="32">
        <f t="shared" si="1461"/>
        <v>30650</v>
      </c>
      <c r="AE1982" s="22" t="str">
        <f t="shared" si="1462"/>
        <v>77BA</v>
      </c>
      <c r="AF1982" s="22" t="str">
        <f t="shared" si="1463"/>
        <v>瞺</v>
      </c>
      <c r="AG1982" s="23"/>
      <c r="AH1982" s="32">
        <f t="shared" si="1464"/>
        <v>34746</v>
      </c>
      <c r="AI1982" s="22" t="str">
        <f t="shared" si="1465"/>
        <v>87BA</v>
      </c>
      <c r="AJ1982" s="22" t="str">
        <f t="shared" si="1466"/>
        <v>螺</v>
      </c>
      <c r="AK1982" s="23"/>
      <c r="AL1982" s="32">
        <f t="shared" si="1467"/>
        <v>38842</v>
      </c>
      <c r="AM1982" s="22" t="str">
        <f t="shared" si="1468"/>
        <v>97BA</v>
      </c>
      <c r="AN1982" s="22" t="str">
        <f t="shared" si="1469"/>
        <v>鞺</v>
      </c>
      <c r="AO1982" s="23"/>
      <c r="AP1982" s="32">
        <f t="shared" si="1470"/>
        <v>42938</v>
      </c>
      <c r="AQ1982" s="22" t="str">
        <f t="shared" si="1471"/>
        <v>A7BA</v>
      </c>
      <c r="AR1982" s="22" t="str">
        <f t="shared" si="1472"/>
        <v>Ꞻ</v>
      </c>
      <c r="AS1982" s="23"/>
      <c r="AT1982" s="32">
        <f t="shared" si="1473"/>
        <v>47034</v>
      </c>
      <c r="AU1982" s="22" t="str">
        <f t="shared" si="1474"/>
        <v>B7BA</v>
      </c>
      <c r="AV1982" s="22" t="str">
        <f t="shared" si="1475"/>
        <v>랺</v>
      </c>
      <c r="AW1982" s="23"/>
      <c r="AX1982" s="32">
        <f t="shared" si="1476"/>
        <v>51130</v>
      </c>
      <c r="AY1982" s="22" t="str">
        <f t="shared" si="1477"/>
        <v>C7BA</v>
      </c>
      <c r="AZ1982" s="22" t="str">
        <f t="shared" si="1478"/>
        <v>잺</v>
      </c>
      <c r="BA1982" s="23"/>
      <c r="BB1982" s="32">
        <f t="shared" si="1479"/>
        <v>55226</v>
      </c>
      <c r="BC1982" s="22" t="str">
        <f t="shared" si="1480"/>
        <v>D7BA</v>
      </c>
      <c r="BD1982" s="22" t="str">
        <f t="shared" si="1481"/>
        <v>ힺ</v>
      </c>
      <c r="BE1982" s="23"/>
      <c r="BF1982" s="32">
        <f t="shared" si="1482"/>
        <v>59322</v>
      </c>
      <c r="BG1982" s="22" t="str">
        <f t="shared" si="1483"/>
        <v>E7BA</v>
      </c>
      <c r="BH1982" s="22" t="str">
        <f t="shared" si="1484"/>
        <v></v>
      </c>
      <c r="BI1982" s="23"/>
      <c r="BJ1982" s="32">
        <f t="shared" si="1485"/>
        <v>63418</v>
      </c>
      <c r="BK1982" s="22" t="str">
        <f t="shared" si="1486"/>
        <v>F7BA</v>
      </c>
      <c r="BL1982" s="22" t="str">
        <f t="shared" si="1487"/>
        <v></v>
      </c>
      <c r="BM1982" s="23"/>
    </row>
    <row r="1983" spans="2:65" x14ac:dyDescent="0.25">
      <c r="B1983" s="32">
        <f t="shared" si="1440"/>
        <v>1979</v>
      </c>
      <c r="C1983" s="22" t="str">
        <f t="shared" si="1441"/>
        <v>07BB</v>
      </c>
      <c r="D1983" s="22" t="str">
        <f t="shared" si="1442"/>
        <v>޻</v>
      </c>
      <c r="E1983" s="23"/>
      <c r="F1983" s="22">
        <f t="shared" si="1443"/>
        <v>6075</v>
      </c>
      <c r="G1983" s="22" t="str">
        <f t="shared" si="1444"/>
        <v>17BB</v>
      </c>
      <c r="H1983" s="22" t="str">
        <f t="shared" si="1445"/>
        <v>ុ</v>
      </c>
      <c r="I1983" s="22"/>
      <c r="J1983" s="32">
        <f t="shared" si="1446"/>
        <v>10171</v>
      </c>
      <c r="K1983" s="22" t="str">
        <f t="shared" si="1447"/>
        <v>27BB</v>
      </c>
      <c r="L1983" s="22" t="str">
        <f t="shared" si="1448"/>
        <v>➻</v>
      </c>
      <c r="M1983" s="22"/>
      <c r="N1983" s="32">
        <f t="shared" si="1449"/>
        <v>14267</v>
      </c>
      <c r="O1983" s="22" t="str">
        <f t="shared" si="1450"/>
        <v>37BB</v>
      </c>
      <c r="P1983" s="22" t="str">
        <f t="shared" si="1451"/>
        <v>㞻</v>
      </c>
      <c r="Q1983" s="23"/>
      <c r="R1983" s="32">
        <f t="shared" si="1452"/>
        <v>18363</v>
      </c>
      <c r="S1983" s="22" t="str">
        <f t="shared" si="1453"/>
        <v>47BB</v>
      </c>
      <c r="T1983" s="22" t="str">
        <f t="shared" si="1454"/>
        <v>䞻</v>
      </c>
      <c r="U1983" s="23"/>
      <c r="V1983" s="32">
        <f t="shared" si="1455"/>
        <v>22459</v>
      </c>
      <c r="W1983" s="22" t="str">
        <f t="shared" si="1456"/>
        <v>57BB</v>
      </c>
      <c r="X1983" s="22" t="str">
        <f t="shared" si="1457"/>
        <v>垻</v>
      </c>
      <c r="Y1983" s="23"/>
      <c r="Z1983" s="32">
        <f t="shared" si="1458"/>
        <v>26555</v>
      </c>
      <c r="AA1983" s="22" t="str">
        <f t="shared" si="1459"/>
        <v>67BB</v>
      </c>
      <c r="AB1983" s="22" t="str">
        <f t="shared" si="1460"/>
        <v>枻</v>
      </c>
      <c r="AC1983" s="23"/>
      <c r="AD1983" s="32">
        <f t="shared" si="1461"/>
        <v>30651</v>
      </c>
      <c r="AE1983" s="22" t="str">
        <f t="shared" si="1462"/>
        <v>77BB</v>
      </c>
      <c r="AF1983" s="22" t="str">
        <f t="shared" si="1463"/>
        <v>瞻</v>
      </c>
      <c r="AG1983" s="23"/>
      <c r="AH1983" s="32">
        <f t="shared" si="1464"/>
        <v>34747</v>
      </c>
      <c r="AI1983" s="22" t="str">
        <f t="shared" si="1465"/>
        <v>87BB</v>
      </c>
      <c r="AJ1983" s="22" t="str">
        <f t="shared" si="1466"/>
        <v>螻</v>
      </c>
      <c r="AK1983" s="23"/>
      <c r="AL1983" s="32">
        <f t="shared" si="1467"/>
        <v>38843</v>
      </c>
      <c r="AM1983" s="22" t="str">
        <f t="shared" si="1468"/>
        <v>97BB</v>
      </c>
      <c r="AN1983" s="22" t="str">
        <f t="shared" si="1469"/>
        <v>鞻</v>
      </c>
      <c r="AO1983" s="23"/>
      <c r="AP1983" s="32">
        <f t="shared" si="1470"/>
        <v>42939</v>
      </c>
      <c r="AQ1983" s="22" t="str">
        <f t="shared" si="1471"/>
        <v>A7BB</v>
      </c>
      <c r="AR1983" s="22" t="str">
        <f t="shared" si="1472"/>
        <v>ꞻ</v>
      </c>
      <c r="AS1983" s="23"/>
      <c r="AT1983" s="32">
        <f t="shared" si="1473"/>
        <v>47035</v>
      </c>
      <c r="AU1983" s="22" t="str">
        <f t="shared" si="1474"/>
        <v>B7BB</v>
      </c>
      <c r="AV1983" s="22" t="str">
        <f t="shared" si="1475"/>
        <v>랻</v>
      </c>
      <c r="AW1983" s="23"/>
      <c r="AX1983" s="32">
        <f t="shared" si="1476"/>
        <v>51131</v>
      </c>
      <c r="AY1983" s="22" t="str">
        <f t="shared" si="1477"/>
        <v>C7BB</v>
      </c>
      <c r="AZ1983" s="22" t="str">
        <f t="shared" si="1478"/>
        <v>잻</v>
      </c>
      <c r="BA1983" s="23"/>
      <c r="BB1983" s="32">
        <f t="shared" si="1479"/>
        <v>55227</v>
      </c>
      <c r="BC1983" s="22" t="str">
        <f t="shared" si="1480"/>
        <v>D7BB</v>
      </c>
      <c r="BD1983" s="22" t="str">
        <f t="shared" si="1481"/>
        <v>ힻ</v>
      </c>
      <c r="BE1983" s="23"/>
      <c r="BF1983" s="32">
        <f t="shared" si="1482"/>
        <v>59323</v>
      </c>
      <c r="BG1983" s="22" t="str">
        <f t="shared" si="1483"/>
        <v>E7BB</v>
      </c>
      <c r="BH1983" s="22" t="str">
        <f t="shared" si="1484"/>
        <v></v>
      </c>
      <c r="BI1983" s="23"/>
      <c r="BJ1983" s="32">
        <f t="shared" si="1485"/>
        <v>63419</v>
      </c>
      <c r="BK1983" s="22" t="str">
        <f t="shared" si="1486"/>
        <v>F7BB</v>
      </c>
      <c r="BL1983" s="22" t="str">
        <f t="shared" si="1487"/>
        <v></v>
      </c>
      <c r="BM1983" s="23"/>
    </row>
    <row r="1984" spans="2:65" x14ac:dyDescent="0.25">
      <c r="B1984" s="32">
        <f t="shared" si="1440"/>
        <v>1980</v>
      </c>
      <c r="C1984" s="22" t="str">
        <f t="shared" si="1441"/>
        <v>07BC</v>
      </c>
      <c r="D1984" s="22" t="str">
        <f t="shared" si="1442"/>
        <v>޼</v>
      </c>
      <c r="E1984" s="23"/>
      <c r="F1984" s="22">
        <f t="shared" si="1443"/>
        <v>6076</v>
      </c>
      <c r="G1984" s="22" t="str">
        <f t="shared" si="1444"/>
        <v>17BC</v>
      </c>
      <c r="H1984" s="22" t="str">
        <f t="shared" si="1445"/>
        <v>ូ</v>
      </c>
      <c r="I1984" s="22"/>
      <c r="J1984" s="32">
        <f t="shared" si="1446"/>
        <v>10172</v>
      </c>
      <c r="K1984" s="22" t="str">
        <f t="shared" si="1447"/>
        <v>27BC</v>
      </c>
      <c r="L1984" s="22" t="str">
        <f t="shared" si="1448"/>
        <v>➼</v>
      </c>
      <c r="M1984" s="22"/>
      <c r="N1984" s="32">
        <f t="shared" si="1449"/>
        <v>14268</v>
      </c>
      <c r="O1984" s="22" t="str">
        <f t="shared" si="1450"/>
        <v>37BC</v>
      </c>
      <c r="P1984" s="22" t="str">
        <f t="shared" si="1451"/>
        <v>㞼</v>
      </c>
      <c r="Q1984" s="23"/>
      <c r="R1984" s="32">
        <f t="shared" si="1452"/>
        <v>18364</v>
      </c>
      <c r="S1984" s="22" t="str">
        <f t="shared" si="1453"/>
        <v>47BC</v>
      </c>
      <c r="T1984" s="22" t="str">
        <f t="shared" si="1454"/>
        <v>䞼</v>
      </c>
      <c r="U1984" s="23"/>
      <c r="V1984" s="32">
        <f t="shared" si="1455"/>
        <v>22460</v>
      </c>
      <c r="W1984" s="22" t="str">
        <f t="shared" si="1456"/>
        <v>57BC</v>
      </c>
      <c r="X1984" s="22" t="str">
        <f t="shared" si="1457"/>
        <v>垼</v>
      </c>
      <c r="Y1984" s="23"/>
      <c r="Z1984" s="32">
        <f t="shared" si="1458"/>
        <v>26556</v>
      </c>
      <c r="AA1984" s="22" t="str">
        <f t="shared" si="1459"/>
        <v>67BC</v>
      </c>
      <c r="AB1984" s="22" t="str">
        <f t="shared" si="1460"/>
        <v>枼</v>
      </c>
      <c r="AC1984" s="23"/>
      <c r="AD1984" s="32">
        <f t="shared" si="1461"/>
        <v>30652</v>
      </c>
      <c r="AE1984" s="22" t="str">
        <f t="shared" si="1462"/>
        <v>77BC</v>
      </c>
      <c r="AF1984" s="22" t="str">
        <f t="shared" si="1463"/>
        <v>瞼</v>
      </c>
      <c r="AG1984" s="23"/>
      <c r="AH1984" s="32">
        <f t="shared" si="1464"/>
        <v>34748</v>
      </c>
      <c r="AI1984" s="22" t="str">
        <f t="shared" si="1465"/>
        <v>87BC</v>
      </c>
      <c r="AJ1984" s="22" t="str">
        <f t="shared" si="1466"/>
        <v>螼</v>
      </c>
      <c r="AK1984" s="23"/>
      <c r="AL1984" s="32">
        <f t="shared" si="1467"/>
        <v>38844</v>
      </c>
      <c r="AM1984" s="22" t="str">
        <f t="shared" si="1468"/>
        <v>97BC</v>
      </c>
      <c r="AN1984" s="22" t="str">
        <f t="shared" si="1469"/>
        <v>鞼</v>
      </c>
      <c r="AO1984" s="23"/>
      <c r="AP1984" s="32">
        <f t="shared" si="1470"/>
        <v>42940</v>
      </c>
      <c r="AQ1984" s="22" t="str">
        <f t="shared" si="1471"/>
        <v>A7BC</v>
      </c>
      <c r="AR1984" s="22" t="str">
        <f t="shared" si="1472"/>
        <v>Ꞽ</v>
      </c>
      <c r="AS1984" s="23"/>
      <c r="AT1984" s="32">
        <f t="shared" si="1473"/>
        <v>47036</v>
      </c>
      <c r="AU1984" s="22" t="str">
        <f t="shared" si="1474"/>
        <v>B7BC</v>
      </c>
      <c r="AV1984" s="22" t="str">
        <f t="shared" si="1475"/>
        <v>랼</v>
      </c>
      <c r="AW1984" s="23"/>
      <c r="AX1984" s="32">
        <f t="shared" si="1476"/>
        <v>51132</v>
      </c>
      <c r="AY1984" s="22" t="str">
        <f t="shared" si="1477"/>
        <v>C7BC</v>
      </c>
      <c r="AZ1984" s="22" t="str">
        <f t="shared" si="1478"/>
        <v>잼</v>
      </c>
      <c r="BA1984" s="23"/>
      <c r="BB1984" s="32">
        <f t="shared" si="1479"/>
        <v>55228</v>
      </c>
      <c r="BC1984" s="22" t="str">
        <f t="shared" si="1480"/>
        <v>D7BC</v>
      </c>
      <c r="BD1984" s="22" t="str">
        <f t="shared" si="1481"/>
        <v>ힼ</v>
      </c>
      <c r="BE1984" s="23"/>
      <c r="BF1984" s="32">
        <f t="shared" si="1482"/>
        <v>59324</v>
      </c>
      <c r="BG1984" s="22" t="str">
        <f t="shared" si="1483"/>
        <v>E7BC</v>
      </c>
      <c r="BH1984" s="22" t="str">
        <f t="shared" si="1484"/>
        <v></v>
      </c>
      <c r="BI1984" s="23"/>
      <c r="BJ1984" s="32">
        <f t="shared" si="1485"/>
        <v>63420</v>
      </c>
      <c r="BK1984" s="22" t="str">
        <f t="shared" si="1486"/>
        <v>F7BC</v>
      </c>
      <c r="BL1984" s="22" t="str">
        <f t="shared" si="1487"/>
        <v></v>
      </c>
      <c r="BM1984" s="23"/>
    </row>
    <row r="1985" spans="2:65" x14ac:dyDescent="0.25">
      <c r="B1985" s="32">
        <f t="shared" si="1440"/>
        <v>1981</v>
      </c>
      <c r="C1985" s="22" t="str">
        <f t="shared" si="1441"/>
        <v>07BD</v>
      </c>
      <c r="D1985" s="22" t="str">
        <f t="shared" si="1442"/>
        <v>޽</v>
      </c>
      <c r="E1985" s="23"/>
      <c r="F1985" s="22">
        <f t="shared" si="1443"/>
        <v>6077</v>
      </c>
      <c r="G1985" s="22" t="str">
        <f t="shared" si="1444"/>
        <v>17BD</v>
      </c>
      <c r="H1985" s="22" t="str">
        <f t="shared" si="1445"/>
        <v>ួ</v>
      </c>
      <c r="I1985" s="22"/>
      <c r="J1985" s="32">
        <f t="shared" si="1446"/>
        <v>10173</v>
      </c>
      <c r="K1985" s="22" t="str">
        <f t="shared" si="1447"/>
        <v>27BD</v>
      </c>
      <c r="L1985" s="22" t="str">
        <f t="shared" si="1448"/>
        <v>➽</v>
      </c>
      <c r="M1985" s="22"/>
      <c r="N1985" s="32">
        <f t="shared" si="1449"/>
        <v>14269</v>
      </c>
      <c r="O1985" s="22" t="str">
        <f t="shared" si="1450"/>
        <v>37BD</v>
      </c>
      <c r="P1985" s="22" t="str">
        <f t="shared" si="1451"/>
        <v>㞽</v>
      </c>
      <c r="Q1985" s="23"/>
      <c r="R1985" s="32">
        <f t="shared" si="1452"/>
        <v>18365</v>
      </c>
      <c r="S1985" s="22" t="str">
        <f t="shared" si="1453"/>
        <v>47BD</v>
      </c>
      <c r="T1985" s="22" t="str">
        <f t="shared" si="1454"/>
        <v>䞽</v>
      </c>
      <c r="U1985" s="23"/>
      <c r="V1985" s="32">
        <f t="shared" si="1455"/>
        <v>22461</v>
      </c>
      <c r="W1985" s="22" t="str">
        <f t="shared" si="1456"/>
        <v>57BD</v>
      </c>
      <c r="X1985" s="22" t="str">
        <f t="shared" si="1457"/>
        <v>垽</v>
      </c>
      <c r="Y1985" s="23"/>
      <c r="Z1985" s="32">
        <f t="shared" si="1458"/>
        <v>26557</v>
      </c>
      <c r="AA1985" s="22" t="str">
        <f t="shared" si="1459"/>
        <v>67BD</v>
      </c>
      <c r="AB1985" s="22" t="str">
        <f t="shared" si="1460"/>
        <v>枽</v>
      </c>
      <c r="AC1985" s="23"/>
      <c r="AD1985" s="32">
        <f t="shared" si="1461"/>
        <v>30653</v>
      </c>
      <c r="AE1985" s="22" t="str">
        <f t="shared" si="1462"/>
        <v>77BD</v>
      </c>
      <c r="AF1985" s="22" t="str">
        <f t="shared" si="1463"/>
        <v>瞽</v>
      </c>
      <c r="AG1985" s="23"/>
      <c r="AH1985" s="32">
        <f t="shared" si="1464"/>
        <v>34749</v>
      </c>
      <c r="AI1985" s="22" t="str">
        <f t="shared" si="1465"/>
        <v>87BD</v>
      </c>
      <c r="AJ1985" s="22" t="str">
        <f t="shared" si="1466"/>
        <v>螽</v>
      </c>
      <c r="AK1985" s="23"/>
      <c r="AL1985" s="32">
        <f t="shared" si="1467"/>
        <v>38845</v>
      </c>
      <c r="AM1985" s="22" t="str">
        <f t="shared" si="1468"/>
        <v>97BD</v>
      </c>
      <c r="AN1985" s="22" t="str">
        <f t="shared" si="1469"/>
        <v>鞽</v>
      </c>
      <c r="AO1985" s="23"/>
      <c r="AP1985" s="32">
        <f t="shared" si="1470"/>
        <v>42941</v>
      </c>
      <c r="AQ1985" s="22" t="str">
        <f t="shared" si="1471"/>
        <v>A7BD</v>
      </c>
      <c r="AR1985" s="22" t="str">
        <f t="shared" si="1472"/>
        <v>ꞽ</v>
      </c>
      <c r="AS1985" s="23"/>
      <c r="AT1985" s="32">
        <f t="shared" si="1473"/>
        <v>47037</v>
      </c>
      <c r="AU1985" s="22" t="str">
        <f t="shared" si="1474"/>
        <v>B7BD</v>
      </c>
      <c r="AV1985" s="22" t="str">
        <f t="shared" si="1475"/>
        <v>랽</v>
      </c>
      <c r="AW1985" s="23"/>
      <c r="AX1985" s="32">
        <f t="shared" si="1476"/>
        <v>51133</v>
      </c>
      <c r="AY1985" s="22" t="str">
        <f t="shared" si="1477"/>
        <v>C7BD</v>
      </c>
      <c r="AZ1985" s="22" t="str">
        <f t="shared" si="1478"/>
        <v>잽</v>
      </c>
      <c r="BA1985" s="23"/>
      <c r="BB1985" s="32">
        <f t="shared" si="1479"/>
        <v>55229</v>
      </c>
      <c r="BC1985" s="22" t="str">
        <f t="shared" si="1480"/>
        <v>D7BD</v>
      </c>
      <c r="BD1985" s="22" t="str">
        <f t="shared" si="1481"/>
        <v>ힽ</v>
      </c>
      <c r="BE1985" s="23"/>
      <c r="BF1985" s="32">
        <f t="shared" si="1482"/>
        <v>59325</v>
      </c>
      <c r="BG1985" s="22" t="str">
        <f t="shared" si="1483"/>
        <v>E7BD</v>
      </c>
      <c r="BH1985" s="22" t="str">
        <f t="shared" si="1484"/>
        <v></v>
      </c>
      <c r="BI1985" s="23"/>
      <c r="BJ1985" s="32">
        <f t="shared" si="1485"/>
        <v>63421</v>
      </c>
      <c r="BK1985" s="22" t="str">
        <f t="shared" si="1486"/>
        <v>F7BD</v>
      </c>
      <c r="BL1985" s="22" t="str">
        <f t="shared" si="1487"/>
        <v></v>
      </c>
      <c r="BM1985" s="23"/>
    </row>
    <row r="1986" spans="2:65" x14ac:dyDescent="0.25">
      <c r="B1986" s="32">
        <f t="shared" si="1440"/>
        <v>1982</v>
      </c>
      <c r="C1986" s="22" t="str">
        <f t="shared" si="1441"/>
        <v>07BE</v>
      </c>
      <c r="D1986" s="22" t="str">
        <f t="shared" si="1442"/>
        <v>޾</v>
      </c>
      <c r="E1986" s="23"/>
      <c r="F1986" s="22">
        <f t="shared" si="1443"/>
        <v>6078</v>
      </c>
      <c r="G1986" s="22" t="str">
        <f t="shared" si="1444"/>
        <v>17BE</v>
      </c>
      <c r="H1986" s="22" t="str">
        <f t="shared" si="1445"/>
        <v>ើ</v>
      </c>
      <c r="I1986" s="22"/>
      <c r="J1986" s="32">
        <f t="shared" si="1446"/>
        <v>10174</v>
      </c>
      <c r="K1986" s="22" t="str">
        <f t="shared" si="1447"/>
        <v>27BE</v>
      </c>
      <c r="L1986" s="22" t="str">
        <f t="shared" si="1448"/>
        <v>➾</v>
      </c>
      <c r="M1986" s="22"/>
      <c r="N1986" s="32">
        <f t="shared" si="1449"/>
        <v>14270</v>
      </c>
      <c r="O1986" s="22" t="str">
        <f t="shared" si="1450"/>
        <v>37BE</v>
      </c>
      <c r="P1986" s="22" t="str">
        <f t="shared" si="1451"/>
        <v>㞾</v>
      </c>
      <c r="Q1986" s="23"/>
      <c r="R1986" s="32">
        <f t="shared" si="1452"/>
        <v>18366</v>
      </c>
      <c r="S1986" s="22" t="str">
        <f t="shared" si="1453"/>
        <v>47BE</v>
      </c>
      <c r="T1986" s="22" t="str">
        <f t="shared" si="1454"/>
        <v>䞾</v>
      </c>
      <c r="U1986" s="23"/>
      <c r="V1986" s="32">
        <f t="shared" si="1455"/>
        <v>22462</v>
      </c>
      <c r="W1986" s="22" t="str">
        <f t="shared" si="1456"/>
        <v>57BE</v>
      </c>
      <c r="X1986" s="22" t="str">
        <f t="shared" si="1457"/>
        <v>垾</v>
      </c>
      <c r="Y1986" s="23"/>
      <c r="Z1986" s="32">
        <f t="shared" si="1458"/>
        <v>26558</v>
      </c>
      <c r="AA1986" s="22" t="str">
        <f t="shared" si="1459"/>
        <v>67BE</v>
      </c>
      <c r="AB1986" s="22" t="str">
        <f t="shared" si="1460"/>
        <v>枾</v>
      </c>
      <c r="AC1986" s="23"/>
      <c r="AD1986" s="32">
        <f t="shared" si="1461"/>
        <v>30654</v>
      </c>
      <c r="AE1986" s="22" t="str">
        <f t="shared" si="1462"/>
        <v>77BE</v>
      </c>
      <c r="AF1986" s="22" t="str">
        <f t="shared" si="1463"/>
        <v>瞾</v>
      </c>
      <c r="AG1986" s="23"/>
      <c r="AH1986" s="32">
        <f t="shared" si="1464"/>
        <v>34750</v>
      </c>
      <c r="AI1986" s="22" t="str">
        <f t="shared" si="1465"/>
        <v>87BE</v>
      </c>
      <c r="AJ1986" s="22" t="str">
        <f t="shared" si="1466"/>
        <v>螾</v>
      </c>
      <c r="AK1986" s="23"/>
      <c r="AL1986" s="32">
        <f t="shared" si="1467"/>
        <v>38846</v>
      </c>
      <c r="AM1986" s="22" t="str">
        <f t="shared" si="1468"/>
        <v>97BE</v>
      </c>
      <c r="AN1986" s="22" t="str">
        <f t="shared" si="1469"/>
        <v>鞾</v>
      </c>
      <c r="AO1986" s="23"/>
      <c r="AP1986" s="32">
        <f t="shared" si="1470"/>
        <v>42942</v>
      </c>
      <c r="AQ1986" s="22" t="str">
        <f t="shared" si="1471"/>
        <v>A7BE</v>
      </c>
      <c r="AR1986" s="22" t="str">
        <f t="shared" si="1472"/>
        <v>Ꞿ</v>
      </c>
      <c r="AS1986" s="23"/>
      <c r="AT1986" s="32">
        <f t="shared" si="1473"/>
        <v>47038</v>
      </c>
      <c r="AU1986" s="22" t="str">
        <f t="shared" si="1474"/>
        <v>B7BE</v>
      </c>
      <c r="AV1986" s="22" t="str">
        <f t="shared" si="1475"/>
        <v>랾</v>
      </c>
      <c r="AW1986" s="23"/>
      <c r="AX1986" s="32">
        <f t="shared" si="1476"/>
        <v>51134</v>
      </c>
      <c r="AY1986" s="22" t="str">
        <f t="shared" si="1477"/>
        <v>C7BE</v>
      </c>
      <c r="AZ1986" s="22" t="str">
        <f t="shared" si="1478"/>
        <v>잾</v>
      </c>
      <c r="BA1986" s="23"/>
      <c r="BB1986" s="32">
        <f t="shared" si="1479"/>
        <v>55230</v>
      </c>
      <c r="BC1986" s="22" t="str">
        <f t="shared" si="1480"/>
        <v>D7BE</v>
      </c>
      <c r="BD1986" s="22" t="str">
        <f t="shared" si="1481"/>
        <v>ힾ</v>
      </c>
      <c r="BE1986" s="23"/>
      <c r="BF1986" s="32">
        <f t="shared" si="1482"/>
        <v>59326</v>
      </c>
      <c r="BG1986" s="22" t="str">
        <f t="shared" si="1483"/>
        <v>E7BE</v>
      </c>
      <c r="BH1986" s="22" t="str">
        <f t="shared" si="1484"/>
        <v></v>
      </c>
      <c r="BI1986" s="23"/>
      <c r="BJ1986" s="32">
        <f t="shared" si="1485"/>
        <v>63422</v>
      </c>
      <c r="BK1986" s="22" t="str">
        <f t="shared" si="1486"/>
        <v>F7BE</v>
      </c>
      <c r="BL1986" s="22" t="str">
        <f t="shared" si="1487"/>
        <v></v>
      </c>
      <c r="BM1986" s="23"/>
    </row>
    <row r="1987" spans="2:65" x14ac:dyDescent="0.25">
      <c r="B1987" s="32">
        <f t="shared" si="1440"/>
        <v>1983</v>
      </c>
      <c r="C1987" s="22" t="str">
        <f t="shared" si="1441"/>
        <v>07BF</v>
      </c>
      <c r="D1987" s="22" t="str">
        <f t="shared" si="1442"/>
        <v>޿</v>
      </c>
      <c r="E1987" s="23"/>
      <c r="F1987" s="22">
        <f t="shared" si="1443"/>
        <v>6079</v>
      </c>
      <c r="G1987" s="22" t="str">
        <f t="shared" si="1444"/>
        <v>17BF</v>
      </c>
      <c r="H1987" s="22" t="str">
        <f t="shared" si="1445"/>
        <v>ឿ</v>
      </c>
      <c r="I1987" s="22"/>
      <c r="J1987" s="32">
        <f t="shared" si="1446"/>
        <v>10175</v>
      </c>
      <c r="K1987" s="22" t="str">
        <f t="shared" si="1447"/>
        <v>27BF</v>
      </c>
      <c r="L1987" s="22" t="str">
        <f t="shared" si="1448"/>
        <v>➿</v>
      </c>
      <c r="M1987" s="22"/>
      <c r="N1987" s="32">
        <f t="shared" si="1449"/>
        <v>14271</v>
      </c>
      <c r="O1987" s="22" t="str">
        <f t="shared" si="1450"/>
        <v>37BF</v>
      </c>
      <c r="P1987" s="22" t="str">
        <f t="shared" si="1451"/>
        <v>㞿</v>
      </c>
      <c r="Q1987" s="23"/>
      <c r="R1987" s="32">
        <f t="shared" si="1452"/>
        <v>18367</v>
      </c>
      <c r="S1987" s="22" t="str">
        <f t="shared" si="1453"/>
        <v>47BF</v>
      </c>
      <c r="T1987" s="22" t="str">
        <f t="shared" si="1454"/>
        <v>䞿</v>
      </c>
      <c r="U1987" s="23"/>
      <c r="V1987" s="32">
        <f t="shared" si="1455"/>
        <v>22463</v>
      </c>
      <c r="W1987" s="22" t="str">
        <f t="shared" si="1456"/>
        <v>57BF</v>
      </c>
      <c r="X1987" s="22" t="str">
        <f t="shared" si="1457"/>
        <v>垿</v>
      </c>
      <c r="Y1987" s="23"/>
      <c r="Z1987" s="32">
        <f t="shared" si="1458"/>
        <v>26559</v>
      </c>
      <c r="AA1987" s="22" t="str">
        <f t="shared" si="1459"/>
        <v>67BF</v>
      </c>
      <c r="AB1987" s="22" t="str">
        <f t="shared" si="1460"/>
        <v>枿</v>
      </c>
      <c r="AC1987" s="23"/>
      <c r="AD1987" s="32">
        <f t="shared" si="1461"/>
        <v>30655</v>
      </c>
      <c r="AE1987" s="22" t="str">
        <f t="shared" si="1462"/>
        <v>77BF</v>
      </c>
      <c r="AF1987" s="22" t="str">
        <f t="shared" si="1463"/>
        <v>瞿</v>
      </c>
      <c r="AG1987" s="23"/>
      <c r="AH1987" s="32">
        <f t="shared" si="1464"/>
        <v>34751</v>
      </c>
      <c r="AI1987" s="22" t="str">
        <f t="shared" si="1465"/>
        <v>87BF</v>
      </c>
      <c r="AJ1987" s="22" t="str">
        <f t="shared" si="1466"/>
        <v>螿</v>
      </c>
      <c r="AK1987" s="23"/>
      <c r="AL1987" s="32">
        <f t="shared" si="1467"/>
        <v>38847</v>
      </c>
      <c r="AM1987" s="22" t="str">
        <f t="shared" si="1468"/>
        <v>97BF</v>
      </c>
      <c r="AN1987" s="22" t="str">
        <f t="shared" si="1469"/>
        <v>鞿</v>
      </c>
      <c r="AO1987" s="23"/>
      <c r="AP1987" s="32">
        <f t="shared" si="1470"/>
        <v>42943</v>
      </c>
      <c r="AQ1987" s="22" t="str">
        <f t="shared" si="1471"/>
        <v>A7BF</v>
      </c>
      <c r="AR1987" s="22" t="str">
        <f t="shared" si="1472"/>
        <v>ꞿ</v>
      </c>
      <c r="AS1987" s="23"/>
      <c r="AT1987" s="32">
        <f t="shared" si="1473"/>
        <v>47039</v>
      </c>
      <c r="AU1987" s="22" t="str">
        <f t="shared" si="1474"/>
        <v>B7BF</v>
      </c>
      <c r="AV1987" s="22" t="str">
        <f t="shared" si="1475"/>
        <v>랿</v>
      </c>
      <c r="AW1987" s="23"/>
      <c r="AX1987" s="32">
        <f t="shared" si="1476"/>
        <v>51135</v>
      </c>
      <c r="AY1987" s="22" t="str">
        <f t="shared" si="1477"/>
        <v>C7BF</v>
      </c>
      <c r="AZ1987" s="22" t="str">
        <f t="shared" si="1478"/>
        <v>잿</v>
      </c>
      <c r="BA1987" s="23"/>
      <c r="BB1987" s="32">
        <f t="shared" si="1479"/>
        <v>55231</v>
      </c>
      <c r="BC1987" s="22" t="str">
        <f t="shared" si="1480"/>
        <v>D7BF</v>
      </c>
      <c r="BD1987" s="22" t="str">
        <f t="shared" si="1481"/>
        <v>ힿ</v>
      </c>
      <c r="BE1987" s="23"/>
      <c r="BF1987" s="32">
        <f t="shared" si="1482"/>
        <v>59327</v>
      </c>
      <c r="BG1987" s="22" t="str">
        <f t="shared" si="1483"/>
        <v>E7BF</v>
      </c>
      <c r="BH1987" s="22" t="str">
        <f t="shared" si="1484"/>
        <v></v>
      </c>
      <c r="BI1987" s="23"/>
      <c r="BJ1987" s="32">
        <f t="shared" si="1485"/>
        <v>63423</v>
      </c>
      <c r="BK1987" s="22" t="str">
        <f t="shared" si="1486"/>
        <v>F7BF</v>
      </c>
      <c r="BL1987" s="22" t="str">
        <f t="shared" si="1487"/>
        <v></v>
      </c>
      <c r="BM1987" s="23"/>
    </row>
    <row r="1988" spans="2:65" x14ac:dyDescent="0.25">
      <c r="B1988" s="32">
        <f t="shared" si="1440"/>
        <v>1984</v>
      </c>
      <c r="C1988" s="22" t="str">
        <f t="shared" si="1441"/>
        <v>07C0</v>
      </c>
      <c r="D1988" s="22" t="str">
        <f t="shared" si="1442"/>
        <v>߀</v>
      </c>
      <c r="E1988" s="23"/>
      <c r="F1988" s="22">
        <f t="shared" si="1443"/>
        <v>6080</v>
      </c>
      <c r="G1988" s="22" t="str">
        <f t="shared" si="1444"/>
        <v>17C0</v>
      </c>
      <c r="H1988" s="22" t="str">
        <f t="shared" si="1445"/>
        <v>ៀ</v>
      </c>
      <c r="I1988" s="22"/>
      <c r="J1988" s="32">
        <f t="shared" si="1446"/>
        <v>10176</v>
      </c>
      <c r="K1988" s="22" t="str">
        <f t="shared" si="1447"/>
        <v>27C0</v>
      </c>
      <c r="L1988" s="22" t="str">
        <f t="shared" si="1448"/>
        <v>⟀</v>
      </c>
      <c r="M1988" s="22"/>
      <c r="N1988" s="32">
        <f t="shared" si="1449"/>
        <v>14272</v>
      </c>
      <c r="O1988" s="22" t="str">
        <f t="shared" si="1450"/>
        <v>37C0</v>
      </c>
      <c r="P1988" s="22" t="str">
        <f t="shared" si="1451"/>
        <v>㟀</v>
      </c>
      <c r="Q1988" s="23"/>
      <c r="R1988" s="32">
        <f t="shared" si="1452"/>
        <v>18368</v>
      </c>
      <c r="S1988" s="22" t="str">
        <f t="shared" si="1453"/>
        <v>47C0</v>
      </c>
      <c r="T1988" s="22" t="str">
        <f t="shared" si="1454"/>
        <v>䟀</v>
      </c>
      <c r="U1988" s="23"/>
      <c r="V1988" s="32">
        <f t="shared" si="1455"/>
        <v>22464</v>
      </c>
      <c r="W1988" s="22" t="str">
        <f t="shared" si="1456"/>
        <v>57C0</v>
      </c>
      <c r="X1988" s="22" t="str">
        <f t="shared" si="1457"/>
        <v>埀</v>
      </c>
      <c r="Y1988" s="23"/>
      <c r="Z1988" s="32">
        <f t="shared" si="1458"/>
        <v>26560</v>
      </c>
      <c r="AA1988" s="22" t="str">
        <f t="shared" si="1459"/>
        <v>67C0</v>
      </c>
      <c r="AB1988" s="22" t="str">
        <f t="shared" si="1460"/>
        <v>柀</v>
      </c>
      <c r="AC1988" s="23"/>
      <c r="AD1988" s="32">
        <f t="shared" si="1461"/>
        <v>30656</v>
      </c>
      <c r="AE1988" s="22" t="str">
        <f t="shared" si="1462"/>
        <v>77C0</v>
      </c>
      <c r="AF1988" s="22" t="str">
        <f t="shared" si="1463"/>
        <v>矀</v>
      </c>
      <c r="AG1988" s="23"/>
      <c r="AH1988" s="32">
        <f t="shared" si="1464"/>
        <v>34752</v>
      </c>
      <c r="AI1988" s="22" t="str">
        <f t="shared" si="1465"/>
        <v>87C0</v>
      </c>
      <c r="AJ1988" s="22" t="str">
        <f t="shared" si="1466"/>
        <v>蟀</v>
      </c>
      <c r="AK1988" s="23"/>
      <c r="AL1988" s="32">
        <f t="shared" si="1467"/>
        <v>38848</v>
      </c>
      <c r="AM1988" s="22" t="str">
        <f t="shared" si="1468"/>
        <v>97C0</v>
      </c>
      <c r="AN1988" s="22" t="str">
        <f t="shared" si="1469"/>
        <v>韀</v>
      </c>
      <c r="AO1988" s="23"/>
      <c r="AP1988" s="32">
        <f t="shared" si="1470"/>
        <v>42944</v>
      </c>
      <c r="AQ1988" s="22" t="str">
        <f t="shared" si="1471"/>
        <v>A7C0</v>
      </c>
      <c r="AR1988" s="22" t="str">
        <f t="shared" si="1472"/>
        <v>Ꟁ</v>
      </c>
      <c r="AS1988" s="23"/>
      <c r="AT1988" s="32">
        <f t="shared" si="1473"/>
        <v>47040</v>
      </c>
      <c r="AU1988" s="22" t="str">
        <f t="shared" si="1474"/>
        <v>B7C0</v>
      </c>
      <c r="AV1988" s="22" t="str">
        <f t="shared" si="1475"/>
        <v>럀</v>
      </c>
      <c r="AW1988" s="23"/>
      <c r="AX1988" s="32">
        <f t="shared" si="1476"/>
        <v>51136</v>
      </c>
      <c r="AY1988" s="22" t="str">
        <f t="shared" si="1477"/>
        <v>C7C0</v>
      </c>
      <c r="AZ1988" s="22" t="str">
        <f t="shared" si="1478"/>
        <v>쟀</v>
      </c>
      <c r="BA1988" s="23"/>
      <c r="BB1988" s="32">
        <f t="shared" si="1479"/>
        <v>55232</v>
      </c>
      <c r="BC1988" s="22" t="str">
        <f t="shared" si="1480"/>
        <v>D7C0</v>
      </c>
      <c r="BD1988" s="22" t="str">
        <f t="shared" si="1481"/>
        <v>ퟀ</v>
      </c>
      <c r="BE1988" s="23"/>
      <c r="BF1988" s="32">
        <f t="shared" si="1482"/>
        <v>59328</v>
      </c>
      <c r="BG1988" s="22" t="str">
        <f t="shared" si="1483"/>
        <v>E7C0</v>
      </c>
      <c r="BH1988" s="22" t="str">
        <f t="shared" si="1484"/>
        <v></v>
      </c>
      <c r="BI1988" s="23"/>
      <c r="BJ1988" s="32">
        <f t="shared" si="1485"/>
        <v>63424</v>
      </c>
      <c r="BK1988" s="22" t="str">
        <f t="shared" si="1486"/>
        <v>F7C0</v>
      </c>
      <c r="BL1988" s="22" t="str">
        <f t="shared" si="1487"/>
        <v></v>
      </c>
      <c r="BM1988" s="23"/>
    </row>
    <row r="1989" spans="2:65" x14ac:dyDescent="0.25">
      <c r="B1989" s="32">
        <f t="shared" si="1440"/>
        <v>1985</v>
      </c>
      <c r="C1989" s="22" t="str">
        <f t="shared" si="1441"/>
        <v>07C1</v>
      </c>
      <c r="D1989" s="22" t="str">
        <f t="shared" si="1442"/>
        <v>߁</v>
      </c>
      <c r="E1989" s="23"/>
      <c r="F1989" s="22">
        <f t="shared" si="1443"/>
        <v>6081</v>
      </c>
      <c r="G1989" s="22" t="str">
        <f t="shared" si="1444"/>
        <v>17C1</v>
      </c>
      <c r="H1989" s="22" t="str">
        <f t="shared" si="1445"/>
        <v>េ</v>
      </c>
      <c r="I1989" s="22"/>
      <c r="J1989" s="32">
        <f t="shared" si="1446"/>
        <v>10177</v>
      </c>
      <c r="K1989" s="22" t="str">
        <f t="shared" si="1447"/>
        <v>27C1</v>
      </c>
      <c r="L1989" s="22" t="str">
        <f t="shared" si="1448"/>
        <v>⟁</v>
      </c>
      <c r="M1989" s="22"/>
      <c r="N1989" s="32">
        <f t="shared" si="1449"/>
        <v>14273</v>
      </c>
      <c r="O1989" s="22" t="str">
        <f t="shared" si="1450"/>
        <v>37C1</v>
      </c>
      <c r="P1989" s="22" t="str">
        <f t="shared" si="1451"/>
        <v>㟁</v>
      </c>
      <c r="Q1989" s="23"/>
      <c r="R1989" s="32">
        <f t="shared" si="1452"/>
        <v>18369</v>
      </c>
      <c r="S1989" s="22" t="str">
        <f t="shared" si="1453"/>
        <v>47C1</v>
      </c>
      <c r="T1989" s="22" t="str">
        <f t="shared" si="1454"/>
        <v>䟁</v>
      </c>
      <c r="U1989" s="23"/>
      <c r="V1989" s="32">
        <f t="shared" si="1455"/>
        <v>22465</v>
      </c>
      <c r="W1989" s="22" t="str">
        <f t="shared" si="1456"/>
        <v>57C1</v>
      </c>
      <c r="X1989" s="22" t="str">
        <f t="shared" si="1457"/>
        <v>埁</v>
      </c>
      <c r="Y1989" s="23"/>
      <c r="Z1989" s="32">
        <f t="shared" si="1458"/>
        <v>26561</v>
      </c>
      <c r="AA1989" s="22" t="str">
        <f t="shared" si="1459"/>
        <v>67C1</v>
      </c>
      <c r="AB1989" s="22" t="str">
        <f t="shared" si="1460"/>
        <v>柁</v>
      </c>
      <c r="AC1989" s="23"/>
      <c r="AD1989" s="32">
        <f t="shared" si="1461"/>
        <v>30657</v>
      </c>
      <c r="AE1989" s="22" t="str">
        <f t="shared" si="1462"/>
        <v>77C1</v>
      </c>
      <c r="AF1989" s="22" t="str">
        <f t="shared" si="1463"/>
        <v>矁</v>
      </c>
      <c r="AG1989" s="23"/>
      <c r="AH1989" s="32">
        <f t="shared" si="1464"/>
        <v>34753</v>
      </c>
      <c r="AI1989" s="22" t="str">
        <f t="shared" si="1465"/>
        <v>87C1</v>
      </c>
      <c r="AJ1989" s="22" t="str">
        <f t="shared" si="1466"/>
        <v>蟁</v>
      </c>
      <c r="AK1989" s="23"/>
      <c r="AL1989" s="32">
        <f t="shared" si="1467"/>
        <v>38849</v>
      </c>
      <c r="AM1989" s="22" t="str">
        <f t="shared" si="1468"/>
        <v>97C1</v>
      </c>
      <c r="AN1989" s="22" t="str">
        <f t="shared" si="1469"/>
        <v>韁</v>
      </c>
      <c r="AO1989" s="23"/>
      <c r="AP1989" s="32">
        <f t="shared" si="1470"/>
        <v>42945</v>
      </c>
      <c r="AQ1989" s="22" t="str">
        <f t="shared" si="1471"/>
        <v>A7C1</v>
      </c>
      <c r="AR1989" s="22" t="str">
        <f t="shared" si="1472"/>
        <v>ꟁ</v>
      </c>
      <c r="AS1989" s="23"/>
      <c r="AT1989" s="32">
        <f t="shared" si="1473"/>
        <v>47041</v>
      </c>
      <c r="AU1989" s="22" t="str">
        <f t="shared" si="1474"/>
        <v>B7C1</v>
      </c>
      <c r="AV1989" s="22" t="str">
        <f t="shared" si="1475"/>
        <v>럁</v>
      </c>
      <c r="AW1989" s="23"/>
      <c r="AX1989" s="32">
        <f t="shared" si="1476"/>
        <v>51137</v>
      </c>
      <c r="AY1989" s="22" t="str">
        <f t="shared" si="1477"/>
        <v>C7C1</v>
      </c>
      <c r="AZ1989" s="22" t="str">
        <f t="shared" si="1478"/>
        <v>쟁</v>
      </c>
      <c r="BA1989" s="23"/>
      <c r="BB1989" s="32">
        <f t="shared" si="1479"/>
        <v>55233</v>
      </c>
      <c r="BC1989" s="22" t="str">
        <f t="shared" si="1480"/>
        <v>D7C1</v>
      </c>
      <c r="BD1989" s="22" t="str">
        <f t="shared" si="1481"/>
        <v>ퟁ</v>
      </c>
      <c r="BE1989" s="23"/>
      <c r="BF1989" s="32">
        <f t="shared" si="1482"/>
        <v>59329</v>
      </c>
      <c r="BG1989" s="22" t="str">
        <f t="shared" si="1483"/>
        <v>E7C1</v>
      </c>
      <c r="BH1989" s="22" t="str">
        <f t="shared" si="1484"/>
        <v></v>
      </c>
      <c r="BI1989" s="23"/>
      <c r="BJ1989" s="32">
        <f t="shared" si="1485"/>
        <v>63425</v>
      </c>
      <c r="BK1989" s="22" t="str">
        <f t="shared" si="1486"/>
        <v>F7C1</v>
      </c>
      <c r="BL1989" s="22" t="str">
        <f t="shared" si="1487"/>
        <v></v>
      </c>
      <c r="BM1989" s="23"/>
    </row>
    <row r="1990" spans="2:65" x14ac:dyDescent="0.25">
      <c r="B1990" s="32">
        <f t="shared" ref="B1990:B2051" si="1488">B1989+1</f>
        <v>1986</v>
      </c>
      <c r="C1990" s="22" t="str">
        <f t="shared" ref="C1990:C2053" si="1489">DEC2HEX(B1990,4)</f>
        <v>07C2</v>
      </c>
      <c r="D1990" s="22" t="str">
        <f t="shared" ref="D1990:D2051" si="1490">CharW(B1990)</f>
        <v>߂</v>
      </c>
      <c r="E1990" s="23"/>
      <c r="F1990" s="22">
        <f t="shared" ref="F1990:F2051" si="1491">F1989+1</f>
        <v>6082</v>
      </c>
      <c r="G1990" s="22" t="str">
        <f t="shared" ref="G1990:G2053" si="1492">DEC2HEX(F1990,4)</f>
        <v>17C2</v>
      </c>
      <c r="H1990" s="22" t="str">
        <f t="shared" ref="H1990:H2051" si="1493">CharW(F1990)</f>
        <v>ែ</v>
      </c>
      <c r="I1990" s="22"/>
      <c r="J1990" s="32">
        <f t="shared" ref="J1990:J2051" si="1494">J1989+1</f>
        <v>10178</v>
      </c>
      <c r="K1990" s="22" t="str">
        <f t="shared" ref="K1990:K2053" si="1495">DEC2HEX(J1990,4)</f>
        <v>27C2</v>
      </c>
      <c r="L1990" s="22" t="str">
        <f t="shared" ref="L1990:L2051" si="1496">CharW(J1990)</f>
        <v>⟂</v>
      </c>
      <c r="M1990" s="22"/>
      <c r="N1990" s="32">
        <f t="shared" ref="N1990:N2051" si="1497">N1989+1</f>
        <v>14274</v>
      </c>
      <c r="O1990" s="22" t="str">
        <f t="shared" ref="O1990:O2053" si="1498">DEC2HEX(N1990,4)</f>
        <v>37C2</v>
      </c>
      <c r="P1990" s="22" t="str">
        <f t="shared" ref="P1990:P2051" si="1499">CharW(N1990)</f>
        <v>㟂</v>
      </c>
      <c r="Q1990" s="23"/>
      <c r="R1990" s="32">
        <f t="shared" ref="R1990:R2051" si="1500">R1989+1</f>
        <v>18370</v>
      </c>
      <c r="S1990" s="22" t="str">
        <f t="shared" ref="S1990:S2053" si="1501">DEC2HEX(R1990,4)</f>
        <v>47C2</v>
      </c>
      <c r="T1990" s="22" t="str">
        <f t="shared" ref="T1990:T2051" si="1502">CharW(R1990)</f>
        <v>䟂</v>
      </c>
      <c r="U1990" s="23"/>
      <c r="V1990" s="32">
        <f t="shared" ref="V1990:V2051" si="1503">V1989+1</f>
        <v>22466</v>
      </c>
      <c r="W1990" s="22" t="str">
        <f t="shared" ref="W1990:W2053" si="1504">DEC2HEX(V1990,4)</f>
        <v>57C2</v>
      </c>
      <c r="X1990" s="22" t="str">
        <f t="shared" ref="X1990:X2051" si="1505">CharW(V1990)</f>
        <v>埂</v>
      </c>
      <c r="Y1990" s="23"/>
      <c r="Z1990" s="32">
        <f t="shared" ref="Z1990:Z2051" si="1506">Z1989+1</f>
        <v>26562</v>
      </c>
      <c r="AA1990" s="22" t="str">
        <f t="shared" ref="AA1990:AA2053" si="1507">DEC2HEX(Z1990,4)</f>
        <v>67C2</v>
      </c>
      <c r="AB1990" s="22" t="str">
        <f t="shared" ref="AB1990:AB2051" si="1508">CharW(Z1990)</f>
        <v>柂</v>
      </c>
      <c r="AC1990" s="23"/>
      <c r="AD1990" s="32">
        <f t="shared" ref="AD1990:AD2051" si="1509">AD1989+1</f>
        <v>30658</v>
      </c>
      <c r="AE1990" s="22" t="str">
        <f t="shared" ref="AE1990:AE2053" si="1510">DEC2HEX(AD1990,4)</f>
        <v>77C2</v>
      </c>
      <c r="AF1990" s="22" t="str">
        <f t="shared" ref="AF1990:AF2051" si="1511">CharW(AD1990)</f>
        <v>矂</v>
      </c>
      <c r="AG1990" s="23"/>
      <c r="AH1990" s="32">
        <f t="shared" ref="AH1990:AH2051" si="1512">AH1989+1</f>
        <v>34754</v>
      </c>
      <c r="AI1990" s="22" t="str">
        <f t="shared" ref="AI1990:AI2053" si="1513">DEC2HEX(AH1990,4)</f>
        <v>87C2</v>
      </c>
      <c r="AJ1990" s="22" t="str">
        <f t="shared" ref="AJ1990:AJ2051" si="1514">CharW(AH1990)</f>
        <v>蟂</v>
      </c>
      <c r="AK1990" s="23"/>
      <c r="AL1990" s="32">
        <f t="shared" ref="AL1990:AL2051" si="1515">AL1989+1</f>
        <v>38850</v>
      </c>
      <c r="AM1990" s="22" t="str">
        <f t="shared" ref="AM1990:AM2053" si="1516">DEC2HEX(AL1990,4)</f>
        <v>97C2</v>
      </c>
      <c r="AN1990" s="22" t="str">
        <f t="shared" ref="AN1990:AN2051" si="1517">CharW(AL1990)</f>
        <v>韂</v>
      </c>
      <c r="AO1990" s="23"/>
      <c r="AP1990" s="32">
        <f t="shared" ref="AP1990:AP2051" si="1518">AP1989+1</f>
        <v>42946</v>
      </c>
      <c r="AQ1990" s="22" t="str">
        <f t="shared" ref="AQ1990:AQ2053" si="1519">DEC2HEX(AP1990,4)</f>
        <v>A7C2</v>
      </c>
      <c r="AR1990" s="22" t="str">
        <f t="shared" ref="AR1990:AR2051" si="1520">CharW(AP1990)</f>
        <v>Ꟃ</v>
      </c>
      <c r="AS1990" s="23"/>
      <c r="AT1990" s="32">
        <f t="shared" ref="AT1990:AT2053" si="1521">AT1989+1</f>
        <v>47042</v>
      </c>
      <c r="AU1990" s="22" t="str">
        <f t="shared" ref="AU1990:AU2053" si="1522">DEC2HEX(AT1990,4)</f>
        <v>B7C2</v>
      </c>
      <c r="AV1990" s="22" t="str">
        <f t="shared" ref="AV1990:AV2053" si="1523">CharW(AT1990)</f>
        <v>럂</v>
      </c>
      <c r="AW1990" s="23"/>
      <c r="AX1990" s="32">
        <f t="shared" ref="AX1990:AX2053" si="1524">AX1989+1</f>
        <v>51138</v>
      </c>
      <c r="AY1990" s="22" t="str">
        <f t="shared" ref="AY1990:AY2053" si="1525">DEC2HEX(AX1990,4)</f>
        <v>C7C2</v>
      </c>
      <c r="AZ1990" s="22" t="str">
        <f t="shared" ref="AZ1990:AZ2053" si="1526">CharW(AX1990)</f>
        <v>쟂</v>
      </c>
      <c r="BA1990" s="23"/>
      <c r="BB1990" s="32">
        <f t="shared" ref="BB1990:BB2053" si="1527">BB1989+1</f>
        <v>55234</v>
      </c>
      <c r="BC1990" s="22" t="str">
        <f t="shared" ref="BC1990:BC2053" si="1528">DEC2HEX(BB1990,4)</f>
        <v>D7C2</v>
      </c>
      <c r="BD1990" s="22" t="str">
        <f t="shared" ref="BD1990:BD2053" si="1529">CharW(BB1990)</f>
        <v>ퟂ</v>
      </c>
      <c r="BE1990" s="23"/>
      <c r="BF1990" s="32">
        <f t="shared" ref="BF1990:BF2053" si="1530">BF1989+1</f>
        <v>59330</v>
      </c>
      <c r="BG1990" s="22" t="str">
        <f t="shared" ref="BG1990:BG2053" si="1531">DEC2HEX(BF1990,4)</f>
        <v>E7C2</v>
      </c>
      <c r="BH1990" s="22" t="str">
        <f t="shared" ref="BH1990:BH2053" si="1532">CharW(BF1990)</f>
        <v></v>
      </c>
      <c r="BI1990" s="23"/>
      <c r="BJ1990" s="32">
        <f t="shared" ref="BJ1990:BJ2053" si="1533">BJ1989+1</f>
        <v>63426</v>
      </c>
      <c r="BK1990" s="22" t="str">
        <f t="shared" ref="BK1990:BK2053" si="1534">DEC2HEX(BJ1990,4)</f>
        <v>F7C2</v>
      </c>
      <c r="BL1990" s="22" t="str">
        <f t="shared" ref="BL1990:BL2053" si="1535">CharW(BJ1990)</f>
        <v></v>
      </c>
      <c r="BM1990" s="23"/>
    </row>
    <row r="1991" spans="2:65" x14ac:dyDescent="0.25">
      <c r="B1991" s="32">
        <f t="shared" si="1488"/>
        <v>1987</v>
      </c>
      <c r="C1991" s="22" t="str">
        <f t="shared" si="1489"/>
        <v>07C3</v>
      </c>
      <c r="D1991" s="22" t="str">
        <f t="shared" si="1490"/>
        <v>߃</v>
      </c>
      <c r="E1991" s="23"/>
      <c r="F1991" s="22">
        <f t="shared" si="1491"/>
        <v>6083</v>
      </c>
      <c r="G1991" s="22" t="str">
        <f t="shared" si="1492"/>
        <v>17C3</v>
      </c>
      <c r="H1991" s="22" t="str">
        <f t="shared" si="1493"/>
        <v>ៃ</v>
      </c>
      <c r="I1991" s="22"/>
      <c r="J1991" s="32">
        <f t="shared" si="1494"/>
        <v>10179</v>
      </c>
      <c r="K1991" s="22" t="str">
        <f t="shared" si="1495"/>
        <v>27C3</v>
      </c>
      <c r="L1991" s="22" t="str">
        <f t="shared" si="1496"/>
        <v>⟃</v>
      </c>
      <c r="M1991" s="22"/>
      <c r="N1991" s="32">
        <f t="shared" si="1497"/>
        <v>14275</v>
      </c>
      <c r="O1991" s="22" t="str">
        <f t="shared" si="1498"/>
        <v>37C3</v>
      </c>
      <c r="P1991" s="22" t="str">
        <f t="shared" si="1499"/>
        <v>㟃</v>
      </c>
      <c r="Q1991" s="23"/>
      <c r="R1991" s="32">
        <f t="shared" si="1500"/>
        <v>18371</v>
      </c>
      <c r="S1991" s="22" t="str">
        <f t="shared" si="1501"/>
        <v>47C3</v>
      </c>
      <c r="T1991" s="22" t="str">
        <f t="shared" si="1502"/>
        <v>䟃</v>
      </c>
      <c r="U1991" s="23"/>
      <c r="V1991" s="32">
        <f t="shared" si="1503"/>
        <v>22467</v>
      </c>
      <c r="W1991" s="22" t="str">
        <f t="shared" si="1504"/>
        <v>57C3</v>
      </c>
      <c r="X1991" s="22" t="str">
        <f t="shared" si="1505"/>
        <v>埃</v>
      </c>
      <c r="Y1991" s="23"/>
      <c r="Z1991" s="32">
        <f t="shared" si="1506"/>
        <v>26563</v>
      </c>
      <c r="AA1991" s="22" t="str">
        <f t="shared" si="1507"/>
        <v>67C3</v>
      </c>
      <c r="AB1991" s="22" t="str">
        <f t="shared" si="1508"/>
        <v>柃</v>
      </c>
      <c r="AC1991" s="23"/>
      <c r="AD1991" s="32">
        <f t="shared" si="1509"/>
        <v>30659</v>
      </c>
      <c r="AE1991" s="22" t="str">
        <f t="shared" si="1510"/>
        <v>77C3</v>
      </c>
      <c r="AF1991" s="22" t="str">
        <f t="shared" si="1511"/>
        <v>矃</v>
      </c>
      <c r="AG1991" s="23"/>
      <c r="AH1991" s="32">
        <f t="shared" si="1512"/>
        <v>34755</v>
      </c>
      <c r="AI1991" s="22" t="str">
        <f t="shared" si="1513"/>
        <v>87C3</v>
      </c>
      <c r="AJ1991" s="22" t="str">
        <f t="shared" si="1514"/>
        <v>蟃</v>
      </c>
      <c r="AK1991" s="23"/>
      <c r="AL1991" s="32">
        <f t="shared" si="1515"/>
        <v>38851</v>
      </c>
      <c r="AM1991" s="22" t="str">
        <f t="shared" si="1516"/>
        <v>97C3</v>
      </c>
      <c r="AN1991" s="22" t="str">
        <f t="shared" si="1517"/>
        <v>韃</v>
      </c>
      <c r="AO1991" s="23"/>
      <c r="AP1991" s="32">
        <f t="shared" si="1518"/>
        <v>42947</v>
      </c>
      <c r="AQ1991" s="22" t="str">
        <f t="shared" si="1519"/>
        <v>A7C3</v>
      </c>
      <c r="AR1991" s="22" t="str">
        <f t="shared" si="1520"/>
        <v>ꟃ</v>
      </c>
      <c r="AS1991" s="23"/>
      <c r="AT1991" s="32">
        <f t="shared" si="1521"/>
        <v>47043</v>
      </c>
      <c r="AU1991" s="22" t="str">
        <f t="shared" si="1522"/>
        <v>B7C3</v>
      </c>
      <c r="AV1991" s="22" t="str">
        <f t="shared" si="1523"/>
        <v>럃</v>
      </c>
      <c r="AW1991" s="23"/>
      <c r="AX1991" s="32">
        <f t="shared" si="1524"/>
        <v>51139</v>
      </c>
      <c r="AY1991" s="22" t="str">
        <f t="shared" si="1525"/>
        <v>C7C3</v>
      </c>
      <c r="AZ1991" s="22" t="str">
        <f t="shared" si="1526"/>
        <v>쟃</v>
      </c>
      <c r="BA1991" s="23"/>
      <c r="BB1991" s="32">
        <f t="shared" si="1527"/>
        <v>55235</v>
      </c>
      <c r="BC1991" s="22" t="str">
        <f t="shared" si="1528"/>
        <v>D7C3</v>
      </c>
      <c r="BD1991" s="22" t="str">
        <f t="shared" si="1529"/>
        <v>ퟃ</v>
      </c>
      <c r="BE1991" s="23"/>
      <c r="BF1991" s="32">
        <f t="shared" si="1530"/>
        <v>59331</v>
      </c>
      <c r="BG1991" s="22" t="str">
        <f t="shared" si="1531"/>
        <v>E7C3</v>
      </c>
      <c r="BH1991" s="22" t="str">
        <f t="shared" si="1532"/>
        <v></v>
      </c>
      <c r="BI1991" s="23"/>
      <c r="BJ1991" s="32">
        <f t="shared" si="1533"/>
        <v>63427</v>
      </c>
      <c r="BK1991" s="22" t="str">
        <f t="shared" si="1534"/>
        <v>F7C3</v>
      </c>
      <c r="BL1991" s="22" t="str">
        <f t="shared" si="1535"/>
        <v></v>
      </c>
      <c r="BM1991" s="23"/>
    </row>
    <row r="1992" spans="2:65" x14ac:dyDescent="0.25">
      <c r="B1992" s="32">
        <f t="shared" si="1488"/>
        <v>1988</v>
      </c>
      <c r="C1992" s="22" t="str">
        <f t="shared" si="1489"/>
        <v>07C4</v>
      </c>
      <c r="D1992" s="22" t="str">
        <f t="shared" si="1490"/>
        <v>߄</v>
      </c>
      <c r="E1992" s="23"/>
      <c r="F1992" s="22">
        <f t="shared" si="1491"/>
        <v>6084</v>
      </c>
      <c r="G1992" s="22" t="str">
        <f t="shared" si="1492"/>
        <v>17C4</v>
      </c>
      <c r="H1992" s="22" t="str">
        <f t="shared" si="1493"/>
        <v>ោ</v>
      </c>
      <c r="I1992" s="22"/>
      <c r="J1992" s="32">
        <f t="shared" si="1494"/>
        <v>10180</v>
      </c>
      <c r="K1992" s="22" t="str">
        <f t="shared" si="1495"/>
        <v>27C4</v>
      </c>
      <c r="L1992" s="22" t="str">
        <f t="shared" si="1496"/>
        <v>⟄</v>
      </c>
      <c r="M1992" s="22"/>
      <c r="N1992" s="32">
        <f t="shared" si="1497"/>
        <v>14276</v>
      </c>
      <c r="O1992" s="22" t="str">
        <f t="shared" si="1498"/>
        <v>37C4</v>
      </c>
      <c r="P1992" s="22" t="str">
        <f t="shared" si="1499"/>
        <v>㟄</v>
      </c>
      <c r="Q1992" s="23"/>
      <c r="R1992" s="32">
        <f t="shared" si="1500"/>
        <v>18372</v>
      </c>
      <c r="S1992" s="22" t="str">
        <f t="shared" si="1501"/>
        <v>47C4</v>
      </c>
      <c r="T1992" s="22" t="str">
        <f t="shared" si="1502"/>
        <v>䟄</v>
      </c>
      <c r="U1992" s="23"/>
      <c r="V1992" s="32">
        <f t="shared" si="1503"/>
        <v>22468</v>
      </c>
      <c r="W1992" s="22" t="str">
        <f t="shared" si="1504"/>
        <v>57C4</v>
      </c>
      <c r="X1992" s="22" t="str">
        <f t="shared" si="1505"/>
        <v>埄</v>
      </c>
      <c r="Y1992" s="23"/>
      <c r="Z1992" s="32">
        <f t="shared" si="1506"/>
        <v>26564</v>
      </c>
      <c r="AA1992" s="22" t="str">
        <f t="shared" si="1507"/>
        <v>67C4</v>
      </c>
      <c r="AB1992" s="22" t="str">
        <f t="shared" si="1508"/>
        <v>柄</v>
      </c>
      <c r="AC1992" s="23"/>
      <c r="AD1992" s="32">
        <f t="shared" si="1509"/>
        <v>30660</v>
      </c>
      <c r="AE1992" s="22" t="str">
        <f t="shared" si="1510"/>
        <v>77C4</v>
      </c>
      <c r="AF1992" s="22" t="str">
        <f t="shared" si="1511"/>
        <v>矄</v>
      </c>
      <c r="AG1992" s="23"/>
      <c r="AH1992" s="32">
        <f t="shared" si="1512"/>
        <v>34756</v>
      </c>
      <c r="AI1992" s="22" t="str">
        <f t="shared" si="1513"/>
        <v>87C4</v>
      </c>
      <c r="AJ1992" s="22" t="str">
        <f t="shared" si="1514"/>
        <v>蟄</v>
      </c>
      <c r="AK1992" s="23"/>
      <c r="AL1992" s="32">
        <f t="shared" si="1515"/>
        <v>38852</v>
      </c>
      <c r="AM1992" s="22" t="str">
        <f t="shared" si="1516"/>
        <v>97C4</v>
      </c>
      <c r="AN1992" s="22" t="str">
        <f t="shared" si="1517"/>
        <v>韄</v>
      </c>
      <c r="AO1992" s="23"/>
      <c r="AP1992" s="32">
        <f t="shared" si="1518"/>
        <v>42948</v>
      </c>
      <c r="AQ1992" s="22" t="str">
        <f t="shared" si="1519"/>
        <v>A7C4</v>
      </c>
      <c r="AR1992" s="22" t="str">
        <f t="shared" si="1520"/>
        <v>Ꞔ</v>
      </c>
      <c r="AS1992" s="23"/>
      <c r="AT1992" s="32">
        <f t="shared" si="1521"/>
        <v>47044</v>
      </c>
      <c r="AU1992" s="22" t="str">
        <f t="shared" si="1522"/>
        <v>B7C4</v>
      </c>
      <c r="AV1992" s="22" t="str">
        <f t="shared" si="1523"/>
        <v>럄</v>
      </c>
      <c r="AW1992" s="23"/>
      <c r="AX1992" s="32">
        <f t="shared" si="1524"/>
        <v>51140</v>
      </c>
      <c r="AY1992" s="22" t="str">
        <f t="shared" si="1525"/>
        <v>C7C4</v>
      </c>
      <c r="AZ1992" s="22" t="str">
        <f t="shared" si="1526"/>
        <v>쟄</v>
      </c>
      <c r="BA1992" s="23"/>
      <c r="BB1992" s="32">
        <f t="shared" si="1527"/>
        <v>55236</v>
      </c>
      <c r="BC1992" s="22" t="str">
        <f t="shared" si="1528"/>
        <v>D7C4</v>
      </c>
      <c r="BD1992" s="22" t="str">
        <f t="shared" si="1529"/>
        <v>ퟄ</v>
      </c>
      <c r="BE1992" s="23"/>
      <c r="BF1992" s="32">
        <f t="shared" si="1530"/>
        <v>59332</v>
      </c>
      <c r="BG1992" s="22" t="str">
        <f t="shared" si="1531"/>
        <v>E7C4</v>
      </c>
      <c r="BH1992" s="22" t="str">
        <f t="shared" si="1532"/>
        <v></v>
      </c>
      <c r="BI1992" s="23"/>
      <c r="BJ1992" s="32">
        <f t="shared" si="1533"/>
        <v>63428</v>
      </c>
      <c r="BK1992" s="22" t="str">
        <f t="shared" si="1534"/>
        <v>F7C4</v>
      </c>
      <c r="BL1992" s="22" t="str">
        <f t="shared" si="1535"/>
        <v></v>
      </c>
      <c r="BM1992" s="23"/>
    </row>
    <row r="1993" spans="2:65" x14ac:dyDescent="0.25">
      <c r="B1993" s="32">
        <f t="shared" si="1488"/>
        <v>1989</v>
      </c>
      <c r="C1993" s="22" t="str">
        <f t="shared" si="1489"/>
        <v>07C5</v>
      </c>
      <c r="D1993" s="22" t="str">
        <f t="shared" si="1490"/>
        <v>߅</v>
      </c>
      <c r="E1993" s="23"/>
      <c r="F1993" s="22">
        <f t="shared" si="1491"/>
        <v>6085</v>
      </c>
      <c r="G1993" s="22" t="str">
        <f t="shared" si="1492"/>
        <v>17C5</v>
      </c>
      <c r="H1993" s="22" t="str">
        <f t="shared" si="1493"/>
        <v>ៅ</v>
      </c>
      <c r="I1993" s="22"/>
      <c r="J1993" s="32">
        <f t="shared" si="1494"/>
        <v>10181</v>
      </c>
      <c r="K1993" s="22" t="str">
        <f t="shared" si="1495"/>
        <v>27C5</v>
      </c>
      <c r="L1993" s="22" t="str">
        <f t="shared" si="1496"/>
        <v>⟅</v>
      </c>
      <c r="M1993" s="22"/>
      <c r="N1993" s="32">
        <f t="shared" si="1497"/>
        <v>14277</v>
      </c>
      <c r="O1993" s="22" t="str">
        <f t="shared" si="1498"/>
        <v>37C5</v>
      </c>
      <c r="P1993" s="22" t="str">
        <f t="shared" si="1499"/>
        <v>㟅</v>
      </c>
      <c r="Q1993" s="23"/>
      <c r="R1993" s="32">
        <f t="shared" si="1500"/>
        <v>18373</v>
      </c>
      <c r="S1993" s="22" t="str">
        <f t="shared" si="1501"/>
        <v>47C5</v>
      </c>
      <c r="T1993" s="22" t="str">
        <f t="shared" si="1502"/>
        <v>䟅</v>
      </c>
      <c r="U1993" s="23"/>
      <c r="V1993" s="32">
        <f t="shared" si="1503"/>
        <v>22469</v>
      </c>
      <c r="W1993" s="22" t="str">
        <f t="shared" si="1504"/>
        <v>57C5</v>
      </c>
      <c r="X1993" s="22" t="str">
        <f t="shared" si="1505"/>
        <v>埅</v>
      </c>
      <c r="Y1993" s="23"/>
      <c r="Z1993" s="32">
        <f t="shared" si="1506"/>
        <v>26565</v>
      </c>
      <c r="AA1993" s="22" t="str">
        <f t="shared" si="1507"/>
        <v>67C5</v>
      </c>
      <c r="AB1993" s="22" t="str">
        <f t="shared" si="1508"/>
        <v>柅</v>
      </c>
      <c r="AC1993" s="23"/>
      <c r="AD1993" s="32">
        <f t="shared" si="1509"/>
        <v>30661</v>
      </c>
      <c r="AE1993" s="22" t="str">
        <f t="shared" si="1510"/>
        <v>77C5</v>
      </c>
      <c r="AF1993" s="22" t="str">
        <f t="shared" si="1511"/>
        <v>矅</v>
      </c>
      <c r="AG1993" s="23"/>
      <c r="AH1993" s="32">
        <f t="shared" si="1512"/>
        <v>34757</v>
      </c>
      <c r="AI1993" s="22" t="str">
        <f t="shared" si="1513"/>
        <v>87C5</v>
      </c>
      <c r="AJ1993" s="22" t="str">
        <f t="shared" si="1514"/>
        <v>蟅</v>
      </c>
      <c r="AK1993" s="23"/>
      <c r="AL1993" s="32">
        <f t="shared" si="1515"/>
        <v>38853</v>
      </c>
      <c r="AM1993" s="22" t="str">
        <f t="shared" si="1516"/>
        <v>97C5</v>
      </c>
      <c r="AN1993" s="22" t="str">
        <f t="shared" si="1517"/>
        <v>韅</v>
      </c>
      <c r="AO1993" s="23"/>
      <c r="AP1993" s="32">
        <f t="shared" si="1518"/>
        <v>42949</v>
      </c>
      <c r="AQ1993" s="22" t="str">
        <f t="shared" si="1519"/>
        <v>A7C5</v>
      </c>
      <c r="AR1993" s="22" t="str">
        <f t="shared" si="1520"/>
        <v>Ʂ</v>
      </c>
      <c r="AS1993" s="23"/>
      <c r="AT1993" s="32">
        <f t="shared" si="1521"/>
        <v>47045</v>
      </c>
      <c r="AU1993" s="22" t="str">
        <f t="shared" si="1522"/>
        <v>B7C5</v>
      </c>
      <c r="AV1993" s="22" t="str">
        <f t="shared" si="1523"/>
        <v>럅</v>
      </c>
      <c r="AW1993" s="23"/>
      <c r="AX1993" s="32">
        <f t="shared" si="1524"/>
        <v>51141</v>
      </c>
      <c r="AY1993" s="22" t="str">
        <f t="shared" si="1525"/>
        <v>C7C5</v>
      </c>
      <c r="AZ1993" s="22" t="str">
        <f t="shared" si="1526"/>
        <v>쟅</v>
      </c>
      <c r="BA1993" s="23"/>
      <c r="BB1993" s="32">
        <f t="shared" si="1527"/>
        <v>55237</v>
      </c>
      <c r="BC1993" s="22" t="str">
        <f t="shared" si="1528"/>
        <v>D7C5</v>
      </c>
      <c r="BD1993" s="22" t="str">
        <f t="shared" si="1529"/>
        <v>ퟅ</v>
      </c>
      <c r="BE1993" s="23"/>
      <c r="BF1993" s="32">
        <f t="shared" si="1530"/>
        <v>59333</v>
      </c>
      <c r="BG1993" s="22" t="str">
        <f t="shared" si="1531"/>
        <v>E7C5</v>
      </c>
      <c r="BH1993" s="22" t="str">
        <f t="shared" si="1532"/>
        <v></v>
      </c>
      <c r="BI1993" s="23"/>
      <c r="BJ1993" s="32">
        <f t="shared" si="1533"/>
        <v>63429</v>
      </c>
      <c r="BK1993" s="22" t="str">
        <f t="shared" si="1534"/>
        <v>F7C5</v>
      </c>
      <c r="BL1993" s="22" t="str">
        <f t="shared" si="1535"/>
        <v></v>
      </c>
      <c r="BM1993" s="23"/>
    </row>
    <row r="1994" spans="2:65" x14ac:dyDescent="0.25">
      <c r="B1994" s="32">
        <f t="shared" si="1488"/>
        <v>1990</v>
      </c>
      <c r="C1994" s="22" t="str">
        <f t="shared" si="1489"/>
        <v>07C6</v>
      </c>
      <c r="D1994" s="22" t="str">
        <f t="shared" si="1490"/>
        <v>߆</v>
      </c>
      <c r="E1994" s="23"/>
      <c r="F1994" s="22">
        <f t="shared" si="1491"/>
        <v>6086</v>
      </c>
      <c r="G1994" s="22" t="str">
        <f t="shared" si="1492"/>
        <v>17C6</v>
      </c>
      <c r="H1994" s="22" t="str">
        <f t="shared" si="1493"/>
        <v>ំ</v>
      </c>
      <c r="I1994" s="22"/>
      <c r="J1994" s="32">
        <f t="shared" si="1494"/>
        <v>10182</v>
      </c>
      <c r="K1994" s="22" t="str">
        <f t="shared" si="1495"/>
        <v>27C6</v>
      </c>
      <c r="L1994" s="22" t="str">
        <f t="shared" si="1496"/>
        <v>⟆</v>
      </c>
      <c r="M1994" s="22"/>
      <c r="N1994" s="32">
        <f t="shared" si="1497"/>
        <v>14278</v>
      </c>
      <c r="O1994" s="22" t="str">
        <f t="shared" si="1498"/>
        <v>37C6</v>
      </c>
      <c r="P1994" s="22" t="str">
        <f t="shared" si="1499"/>
        <v>㟆</v>
      </c>
      <c r="Q1994" s="23"/>
      <c r="R1994" s="32">
        <f t="shared" si="1500"/>
        <v>18374</v>
      </c>
      <c r="S1994" s="22" t="str">
        <f t="shared" si="1501"/>
        <v>47C6</v>
      </c>
      <c r="T1994" s="22" t="str">
        <f t="shared" si="1502"/>
        <v>䟆</v>
      </c>
      <c r="U1994" s="23"/>
      <c r="V1994" s="32">
        <f t="shared" si="1503"/>
        <v>22470</v>
      </c>
      <c r="W1994" s="22" t="str">
        <f t="shared" si="1504"/>
        <v>57C6</v>
      </c>
      <c r="X1994" s="22" t="str">
        <f t="shared" si="1505"/>
        <v>埆</v>
      </c>
      <c r="Y1994" s="23"/>
      <c r="Z1994" s="32">
        <f t="shared" si="1506"/>
        <v>26566</v>
      </c>
      <c r="AA1994" s="22" t="str">
        <f t="shared" si="1507"/>
        <v>67C6</v>
      </c>
      <c r="AB1994" s="22" t="str">
        <f t="shared" si="1508"/>
        <v>柆</v>
      </c>
      <c r="AC1994" s="23"/>
      <c r="AD1994" s="32">
        <f t="shared" si="1509"/>
        <v>30662</v>
      </c>
      <c r="AE1994" s="22" t="str">
        <f t="shared" si="1510"/>
        <v>77C6</v>
      </c>
      <c r="AF1994" s="22" t="str">
        <f t="shared" si="1511"/>
        <v>矆</v>
      </c>
      <c r="AG1994" s="23"/>
      <c r="AH1994" s="32">
        <f t="shared" si="1512"/>
        <v>34758</v>
      </c>
      <c r="AI1994" s="22" t="str">
        <f t="shared" si="1513"/>
        <v>87C6</v>
      </c>
      <c r="AJ1994" s="22" t="str">
        <f t="shared" si="1514"/>
        <v>蟆</v>
      </c>
      <c r="AK1994" s="23"/>
      <c r="AL1994" s="32">
        <f t="shared" si="1515"/>
        <v>38854</v>
      </c>
      <c r="AM1994" s="22" t="str">
        <f t="shared" si="1516"/>
        <v>97C6</v>
      </c>
      <c r="AN1994" s="22" t="str">
        <f t="shared" si="1517"/>
        <v>韆</v>
      </c>
      <c r="AO1994" s="23"/>
      <c r="AP1994" s="32">
        <f t="shared" si="1518"/>
        <v>42950</v>
      </c>
      <c r="AQ1994" s="22" t="str">
        <f t="shared" si="1519"/>
        <v>A7C6</v>
      </c>
      <c r="AR1994" s="22" t="str">
        <f t="shared" si="1520"/>
        <v>Ᶎ</v>
      </c>
      <c r="AS1994" s="23"/>
      <c r="AT1994" s="32">
        <f t="shared" si="1521"/>
        <v>47046</v>
      </c>
      <c r="AU1994" s="22" t="str">
        <f t="shared" si="1522"/>
        <v>B7C6</v>
      </c>
      <c r="AV1994" s="22" t="str">
        <f t="shared" si="1523"/>
        <v>럆</v>
      </c>
      <c r="AW1994" s="23"/>
      <c r="AX1994" s="32">
        <f t="shared" si="1524"/>
        <v>51142</v>
      </c>
      <c r="AY1994" s="22" t="str">
        <f t="shared" si="1525"/>
        <v>C7C6</v>
      </c>
      <c r="AZ1994" s="22" t="str">
        <f t="shared" si="1526"/>
        <v>쟆</v>
      </c>
      <c r="BA1994" s="23"/>
      <c r="BB1994" s="32">
        <f t="shared" si="1527"/>
        <v>55238</v>
      </c>
      <c r="BC1994" s="22" t="str">
        <f t="shared" si="1528"/>
        <v>D7C6</v>
      </c>
      <c r="BD1994" s="22" t="str">
        <f t="shared" si="1529"/>
        <v>ퟆ</v>
      </c>
      <c r="BE1994" s="23"/>
      <c r="BF1994" s="32">
        <f t="shared" si="1530"/>
        <v>59334</v>
      </c>
      <c r="BG1994" s="22" t="str">
        <f t="shared" si="1531"/>
        <v>E7C6</v>
      </c>
      <c r="BH1994" s="22" t="str">
        <f t="shared" si="1532"/>
        <v></v>
      </c>
      <c r="BI1994" s="23"/>
      <c r="BJ1994" s="32">
        <f t="shared" si="1533"/>
        <v>63430</v>
      </c>
      <c r="BK1994" s="22" t="str">
        <f t="shared" si="1534"/>
        <v>F7C6</v>
      </c>
      <c r="BL1994" s="22" t="str">
        <f t="shared" si="1535"/>
        <v></v>
      </c>
      <c r="BM1994" s="23"/>
    </row>
    <row r="1995" spans="2:65" x14ac:dyDescent="0.25">
      <c r="B1995" s="32">
        <f t="shared" si="1488"/>
        <v>1991</v>
      </c>
      <c r="C1995" s="22" t="str">
        <f t="shared" si="1489"/>
        <v>07C7</v>
      </c>
      <c r="D1995" s="22" t="str">
        <f t="shared" si="1490"/>
        <v>߇</v>
      </c>
      <c r="E1995" s="23"/>
      <c r="F1995" s="22">
        <f t="shared" si="1491"/>
        <v>6087</v>
      </c>
      <c r="G1995" s="22" t="str">
        <f t="shared" si="1492"/>
        <v>17C7</v>
      </c>
      <c r="H1995" s="22" t="str">
        <f t="shared" si="1493"/>
        <v>ះ</v>
      </c>
      <c r="I1995" s="22"/>
      <c r="J1995" s="32">
        <f t="shared" si="1494"/>
        <v>10183</v>
      </c>
      <c r="K1995" s="22" t="str">
        <f t="shared" si="1495"/>
        <v>27C7</v>
      </c>
      <c r="L1995" s="22" t="str">
        <f t="shared" si="1496"/>
        <v>⟇</v>
      </c>
      <c r="M1995" s="22"/>
      <c r="N1995" s="32">
        <f t="shared" si="1497"/>
        <v>14279</v>
      </c>
      <c r="O1995" s="22" t="str">
        <f t="shared" si="1498"/>
        <v>37C7</v>
      </c>
      <c r="P1995" s="22" t="str">
        <f t="shared" si="1499"/>
        <v>㟇</v>
      </c>
      <c r="Q1995" s="23"/>
      <c r="R1995" s="32">
        <f t="shared" si="1500"/>
        <v>18375</v>
      </c>
      <c r="S1995" s="22" t="str">
        <f t="shared" si="1501"/>
        <v>47C7</v>
      </c>
      <c r="T1995" s="22" t="str">
        <f t="shared" si="1502"/>
        <v>䟇</v>
      </c>
      <c r="U1995" s="23"/>
      <c r="V1995" s="32">
        <f t="shared" si="1503"/>
        <v>22471</v>
      </c>
      <c r="W1995" s="22" t="str">
        <f t="shared" si="1504"/>
        <v>57C7</v>
      </c>
      <c r="X1995" s="22" t="str">
        <f t="shared" si="1505"/>
        <v>埇</v>
      </c>
      <c r="Y1995" s="23"/>
      <c r="Z1995" s="32">
        <f t="shared" si="1506"/>
        <v>26567</v>
      </c>
      <c r="AA1995" s="22" t="str">
        <f t="shared" si="1507"/>
        <v>67C7</v>
      </c>
      <c r="AB1995" s="22" t="str">
        <f t="shared" si="1508"/>
        <v>柇</v>
      </c>
      <c r="AC1995" s="23"/>
      <c r="AD1995" s="32">
        <f t="shared" si="1509"/>
        <v>30663</v>
      </c>
      <c r="AE1995" s="22" t="str">
        <f t="shared" si="1510"/>
        <v>77C7</v>
      </c>
      <c r="AF1995" s="22" t="str">
        <f t="shared" si="1511"/>
        <v>矇</v>
      </c>
      <c r="AG1995" s="23"/>
      <c r="AH1995" s="32">
        <f t="shared" si="1512"/>
        <v>34759</v>
      </c>
      <c r="AI1995" s="22" t="str">
        <f t="shared" si="1513"/>
        <v>87C7</v>
      </c>
      <c r="AJ1995" s="22" t="str">
        <f t="shared" si="1514"/>
        <v>蟇</v>
      </c>
      <c r="AK1995" s="23"/>
      <c r="AL1995" s="32">
        <f t="shared" si="1515"/>
        <v>38855</v>
      </c>
      <c r="AM1995" s="22" t="str">
        <f t="shared" si="1516"/>
        <v>97C7</v>
      </c>
      <c r="AN1995" s="22" t="str">
        <f t="shared" si="1517"/>
        <v>韇</v>
      </c>
      <c r="AO1995" s="23"/>
      <c r="AP1995" s="32">
        <f t="shared" si="1518"/>
        <v>42951</v>
      </c>
      <c r="AQ1995" s="22" t="str">
        <f t="shared" si="1519"/>
        <v>A7C7</v>
      </c>
      <c r="AR1995" s="22" t="str">
        <f t="shared" si="1520"/>
        <v>Ꟈ</v>
      </c>
      <c r="AS1995" s="23"/>
      <c r="AT1995" s="32">
        <f t="shared" si="1521"/>
        <v>47047</v>
      </c>
      <c r="AU1995" s="22" t="str">
        <f t="shared" si="1522"/>
        <v>B7C7</v>
      </c>
      <c r="AV1995" s="22" t="str">
        <f t="shared" si="1523"/>
        <v>럇</v>
      </c>
      <c r="AW1995" s="23"/>
      <c r="AX1995" s="32">
        <f t="shared" si="1524"/>
        <v>51143</v>
      </c>
      <c r="AY1995" s="22" t="str">
        <f t="shared" si="1525"/>
        <v>C7C7</v>
      </c>
      <c r="AZ1995" s="22" t="str">
        <f t="shared" si="1526"/>
        <v>쟇</v>
      </c>
      <c r="BA1995" s="23"/>
      <c r="BB1995" s="32">
        <f t="shared" si="1527"/>
        <v>55239</v>
      </c>
      <c r="BC1995" s="22" t="str">
        <f t="shared" si="1528"/>
        <v>D7C7</v>
      </c>
      <c r="BD1995" s="22" t="str">
        <f t="shared" si="1529"/>
        <v>퟇</v>
      </c>
      <c r="BE1995" s="23"/>
      <c r="BF1995" s="32">
        <f t="shared" si="1530"/>
        <v>59335</v>
      </c>
      <c r="BG1995" s="22" t="str">
        <f t="shared" si="1531"/>
        <v>E7C7</v>
      </c>
      <c r="BH1995" s="22" t="str">
        <f t="shared" si="1532"/>
        <v></v>
      </c>
      <c r="BI1995" s="23"/>
      <c r="BJ1995" s="32">
        <f t="shared" si="1533"/>
        <v>63431</v>
      </c>
      <c r="BK1995" s="22" t="str">
        <f t="shared" si="1534"/>
        <v>F7C7</v>
      </c>
      <c r="BL1995" s="22" t="str">
        <f t="shared" si="1535"/>
        <v></v>
      </c>
      <c r="BM1995" s="23"/>
    </row>
    <row r="1996" spans="2:65" x14ac:dyDescent="0.25">
      <c r="B1996" s="32">
        <f t="shared" si="1488"/>
        <v>1992</v>
      </c>
      <c r="C1996" s="22" t="str">
        <f t="shared" si="1489"/>
        <v>07C8</v>
      </c>
      <c r="D1996" s="22" t="str">
        <f t="shared" si="1490"/>
        <v>߈</v>
      </c>
      <c r="E1996" s="23"/>
      <c r="F1996" s="22">
        <f t="shared" si="1491"/>
        <v>6088</v>
      </c>
      <c r="G1996" s="22" t="str">
        <f t="shared" si="1492"/>
        <v>17C8</v>
      </c>
      <c r="H1996" s="22" t="str">
        <f t="shared" si="1493"/>
        <v>ៈ</v>
      </c>
      <c r="I1996" s="22"/>
      <c r="J1996" s="32">
        <f t="shared" si="1494"/>
        <v>10184</v>
      </c>
      <c r="K1996" s="22" t="str">
        <f t="shared" si="1495"/>
        <v>27C8</v>
      </c>
      <c r="L1996" s="22" t="str">
        <f t="shared" si="1496"/>
        <v>⟈</v>
      </c>
      <c r="M1996" s="22"/>
      <c r="N1996" s="32">
        <f t="shared" si="1497"/>
        <v>14280</v>
      </c>
      <c r="O1996" s="22" t="str">
        <f t="shared" si="1498"/>
        <v>37C8</v>
      </c>
      <c r="P1996" s="22" t="str">
        <f t="shared" si="1499"/>
        <v>㟈</v>
      </c>
      <c r="Q1996" s="23"/>
      <c r="R1996" s="32">
        <f t="shared" si="1500"/>
        <v>18376</v>
      </c>
      <c r="S1996" s="22" t="str">
        <f t="shared" si="1501"/>
        <v>47C8</v>
      </c>
      <c r="T1996" s="22" t="str">
        <f t="shared" si="1502"/>
        <v>䟈</v>
      </c>
      <c r="U1996" s="23"/>
      <c r="V1996" s="32">
        <f t="shared" si="1503"/>
        <v>22472</v>
      </c>
      <c r="W1996" s="22" t="str">
        <f t="shared" si="1504"/>
        <v>57C8</v>
      </c>
      <c r="X1996" s="22" t="str">
        <f t="shared" si="1505"/>
        <v>埈</v>
      </c>
      <c r="Y1996" s="23"/>
      <c r="Z1996" s="32">
        <f t="shared" si="1506"/>
        <v>26568</v>
      </c>
      <c r="AA1996" s="22" t="str">
        <f t="shared" si="1507"/>
        <v>67C8</v>
      </c>
      <c r="AB1996" s="22" t="str">
        <f t="shared" si="1508"/>
        <v>柈</v>
      </c>
      <c r="AC1996" s="23"/>
      <c r="AD1996" s="32">
        <f t="shared" si="1509"/>
        <v>30664</v>
      </c>
      <c r="AE1996" s="22" t="str">
        <f t="shared" si="1510"/>
        <v>77C8</v>
      </c>
      <c r="AF1996" s="22" t="str">
        <f t="shared" si="1511"/>
        <v>矈</v>
      </c>
      <c r="AG1996" s="23"/>
      <c r="AH1996" s="32">
        <f t="shared" si="1512"/>
        <v>34760</v>
      </c>
      <c r="AI1996" s="22" t="str">
        <f t="shared" si="1513"/>
        <v>87C8</v>
      </c>
      <c r="AJ1996" s="22" t="str">
        <f t="shared" si="1514"/>
        <v>蟈</v>
      </c>
      <c r="AK1996" s="23"/>
      <c r="AL1996" s="32">
        <f t="shared" si="1515"/>
        <v>38856</v>
      </c>
      <c r="AM1996" s="22" t="str">
        <f t="shared" si="1516"/>
        <v>97C8</v>
      </c>
      <c r="AN1996" s="22" t="str">
        <f t="shared" si="1517"/>
        <v>韈</v>
      </c>
      <c r="AO1996" s="23"/>
      <c r="AP1996" s="32">
        <f t="shared" si="1518"/>
        <v>42952</v>
      </c>
      <c r="AQ1996" s="22" t="str">
        <f t="shared" si="1519"/>
        <v>A7C8</v>
      </c>
      <c r="AR1996" s="22" t="str">
        <f t="shared" si="1520"/>
        <v>ꟈ</v>
      </c>
      <c r="AS1996" s="23"/>
      <c r="AT1996" s="32">
        <f t="shared" si="1521"/>
        <v>47048</v>
      </c>
      <c r="AU1996" s="22" t="str">
        <f t="shared" si="1522"/>
        <v>B7C8</v>
      </c>
      <c r="AV1996" s="22" t="str">
        <f t="shared" si="1523"/>
        <v>럈</v>
      </c>
      <c r="AW1996" s="23"/>
      <c r="AX1996" s="32">
        <f t="shared" si="1524"/>
        <v>51144</v>
      </c>
      <c r="AY1996" s="22" t="str">
        <f t="shared" si="1525"/>
        <v>C7C8</v>
      </c>
      <c r="AZ1996" s="22" t="str">
        <f t="shared" si="1526"/>
        <v>쟈</v>
      </c>
      <c r="BA1996" s="23"/>
      <c r="BB1996" s="32">
        <f t="shared" si="1527"/>
        <v>55240</v>
      </c>
      <c r="BC1996" s="22" t="str">
        <f t="shared" si="1528"/>
        <v>D7C8</v>
      </c>
      <c r="BD1996" s="22" t="str">
        <f t="shared" si="1529"/>
        <v>퟈</v>
      </c>
      <c r="BE1996" s="23"/>
      <c r="BF1996" s="32">
        <f t="shared" si="1530"/>
        <v>59336</v>
      </c>
      <c r="BG1996" s="22" t="str">
        <f t="shared" si="1531"/>
        <v>E7C8</v>
      </c>
      <c r="BH1996" s="22" t="str">
        <f t="shared" si="1532"/>
        <v></v>
      </c>
      <c r="BI1996" s="23"/>
      <c r="BJ1996" s="32">
        <f t="shared" si="1533"/>
        <v>63432</v>
      </c>
      <c r="BK1996" s="22" t="str">
        <f t="shared" si="1534"/>
        <v>F7C8</v>
      </c>
      <c r="BL1996" s="22" t="str">
        <f t="shared" si="1535"/>
        <v></v>
      </c>
      <c r="BM1996" s="23"/>
    </row>
    <row r="1997" spans="2:65" x14ac:dyDescent="0.25">
      <c r="B1997" s="32">
        <f t="shared" si="1488"/>
        <v>1993</v>
      </c>
      <c r="C1997" s="22" t="str">
        <f t="shared" si="1489"/>
        <v>07C9</v>
      </c>
      <c r="D1997" s="22" t="str">
        <f t="shared" si="1490"/>
        <v>߉</v>
      </c>
      <c r="E1997" s="23"/>
      <c r="F1997" s="22">
        <f t="shared" si="1491"/>
        <v>6089</v>
      </c>
      <c r="G1997" s="22" t="str">
        <f t="shared" si="1492"/>
        <v>17C9</v>
      </c>
      <c r="H1997" s="22" t="str">
        <f t="shared" si="1493"/>
        <v>៉</v>
      </c>
      <c r="I1997" s="22"/>
      <c r="J1997" s="32">
        <f t="shared" si="1494"/>
        <v>10185</v>
      </c>
      <c r="K1997" s="22" t="str">
        <f t="shared" si="1495"/>
        <v>27C9</v>
      </c>
      <c r="L1997" s="22" t="str">
        <f t="shared" si="1496"/>
        <v>⟉</v>
      </c>
      <c r="M1997" s="22"/>
      <c r="N1997" s="32">
        <f t="shared" si="1497"/>
        <v>14281</v>
      </c>
      <c r="O1997" s="22" t="str">
        <f t="shared" si="1498"/>
        <v>37C9</v>
      </c>
      <c r="P1997" s="22" t="str">
        <f t="shared" si="1499"/>
        <v>㟉</v>
      </c>
      <c r="Q1997" s="23"/>
      <c r="R1997" s="32">
        <f t="shared" si="1500"/>
        <v>18377</v>
      </c>
      <c r="S1997" s="22" t="str">
        <f t="shared" si="1501"/>
        <v>47C9</v>
      </c>
      <c r="T1997" s="22" t="str">
        <f t="shared" si="1502"/>
        <v>䟉</v>
      </c>
      <c r="U1997" s="23"/>
      <c r="V1997" s="32">
        <f t="shared" si="1503"/>
        <v>22473</v>
      </c>
      <c r="W1997" s="22" t="str">
        <f t="shared" si="1504"/>
        <v>57C9</v>
      </c>
      <c r="X1997" s="22" t="str">
        <f t="shared" si="1505"/>
        <v>埉</v>
      </c>
      <c r="Y1997" s="23"/>
      <c r="Z1997" s="32">
        <f t="shared" si="1506"/>
        <v>26569</v>
      </c>
      <c r="AA1997" s="22" t="str">
        <f t="shared" si="1507"/>
        <v>67C9</v>
      </c>
      <c r="AB1997" s="22" t="str">
        <f t="shared" si="1508"/>
        <v>柉</v>
      </c>
      <c r="AC1997" s="23"/>
      <c r="AD1997" s="32">
        <f t="shared" si="1509"/>
        <v>30665</v>
      </c>
      <c r="AE1997" s="22" t="str">
        <f t="shared" si="1510"/>
        <v>77C9</v>
      </c>
      <c r="AF1997" s="22" t="str">
        <f t="shared" si="1511"/>
        <v>矉</v>
      </c>
      <c r="AG1997" s="23"/>
      <c r="AH1997" s="32">
        <f t="shared" si="1512"/>
        <v>34761</v>
      </c>
      <c r="AI1997" s="22" t="str">
        <f t="shared" si="1513"/>
        <v>87C9</v>
      </c>
      <c r="AJ1997" s="22" t="str">
        <f t="shared" si="1514"/>
        <v>蟉</v>
      </c>
      <c r="AK1997" s="23"/>
      <c r="AL1997" s="32">
        <f t="shared" si="1515"/>
        <v>38857</v>
      </c>
      <c r="AM1997" s="22" t="str">
        <f t="shared" si="1516"/>
        <v>97C9</v>
      </c>
      <c r="AN1997" s="22" t="str">
        <f t="shared" si="1517"/>
        <v>韉</v>
      </c>
      <c r="AO1997" s="23"/>
      <c r="AP1997" s="32">
        <f t="shared" si="1518"/>
        <v>42953</v>
      </c>
      <c r="AQ1997" s="22" t="str">
        <f t="shared" si="1519"/>
        <v>A7C9</v>
      </c>
      <c r="AR1997" s="22" t="str">
        <f t="shared" si="1520"/>
        <v>Ꟊ</v>
      </c>
      <c r="AS1997" s="23"/>
      <c r="AT1997" s="32">
        <f t="shared" si="1521"/>
        <v>47049</v>
      </c>
      <c r="AU1997" s="22" t="str">
        <f t="shared" si="1522"/>
        <v>B7C9</v>
      </c>
      <c r="AV1997" s="22" t="str">
        <f t="shared" si="1523"/>
        <v>량</v>
      </c>
      <c r="AW1997" s="23"/>
      <c r="AX1997" s="32">
        <f t="shared" si="1524"/>
        <v>51145</v>
      </c>
      <c r="AY1997" s="22" t="str">
        <f t="shared" si="1525"/>
        <v>C7C9</v>
      </c>
      <c r="AZ1997" s="22" t="str">
        <f t="shared" si="1526"/>
        <v>쟉</v>
      </c>
      <c r="BA1997" s="23"/>
      <c r="BB1997" s="32">
        <f t="shared" si="1527"/>
        <v>55241</v>
      </c>
      <c r="BC1997" s="22" t="str">
        <f t="shared" si="1528"/>
        <v>D7C9</v>
      </c>
      <c r="BD1997" s="22" t="str">
        <f t="shared" si="1529"/>
        <v>퟉</v>
      </c>
      <c r="BE1997" s="23"/>
      <c r="BF1997" s="32">
        <f t="shared" si="1530"/>
        <v>59337</v>
      </c>
      <c r="BG1997" s="22" t="str">
        <f t="shared" si="1531"/>
        <v>E7C9</v>
      </c>
      <c r="BH1997" s="22" t="str">
        <f t="shared" si="1532"/>
        <v></v>
      </c>
      <c r="BI1997" s="23"/>
      <c r="BJ1997" s="32">
        <f t="shared" si="1533"/>
        <v>63433</v>
      </c>
      <c r="BK1997" s="22" t="str">
        <f t="shared" si="1534"/>
        <v>F7C9</v>
      </c>
      <c r="BL1997" s="22" t="str">
        <f t="shared" si="1535"/>
        <v></v>
      </c>
      <c r="BM1997" s="23"/>
    </row>
    <row r="1998" spans="2:65" x14ac:dyDescent="0.25">
      <c r="B1998" s="32">
        <f t="shared" si="1488"/>
        <v>1994</v>
      </c>
      <c r="C1998" s="22" t="str">
        <f t="shared" si="1489"/>
        <v>07CA</v>
      </c>
      <c r="D1998" s="22" t="str">
        <f t="shared" si="1490"/>
        <v>ߊ</v>
      </c>
      <c r="E1998" s="23"/>
      <c r="F1998" s="22">
        <f t="shared" si="1491"/>
        <v>6090</v>
      </c>
      <c r="G1998" s="22" t="str">
        <f t="shared" si="1492"/>
        <v>17CA</v>
      </c>
      <c r="H1998" s="22" t="str">
        <f t="shared" si="1493"/>
        <v>៊</v>
      </c>
      <c r="I1998" s="22"/>
      <c r="J1998" s="32">
        <f t="shared" si="1494"/>
        <v>10186</v>
      </c>
      <c r="K1998" s="22" t="str">
        <f t="shared" si="1495"/>
        <v>27CA</v>
      </c>
      <c r="L1998" s="22" t="str">
        <f t="shared" si="1496"/>
        <v>⟊</v>
      </c>
      <c r="M1998" s="22"/>
      <c r="N1998" s="32">
        <f t="shared" si="1497"/>
        <v>14282</v>
      </c>
      <c r="O1998" s="22" t="str">
        <f t="shared" si="1498"/>
        <v>37CA</v>
      </c>
      <c r="P1998" s="22" t="str">
        <f t="shared" si="1499"/>
        <v>㟊</v>
      </c>
      <c r="Q1998" s="23"/>
      <c r="R1998" s="32">
        <f t="shared" si="1500"/>
        <v>18378</v>
      </c>
      <c r="S1998" s="22" t="str">
        <f t="shared" si="1501"/>
        <v>47CA</v>
      </c>
      <c r="T1998" s="22" t="str">
        <f t="shared" si="1502"/>
        <v>䟊</v>
      </c>
      <c r="U1998" s="23"/>
      <c r="V1998" s="32">
        <f t="shared" si="1503"/>
        <v>22474</v>
      </c>
      <c r="W1998" s="22" t="str">
        <f t="shared" si="1504"/>
        <v>57CA</v>
      </c>
      <c r="X1998" s="22" t="str">
        <f t="shared" si="1505"/>
        <v>埊</v>
      </c>
      <c r="Y1998" s="23"/>
      <c r="Z1998" s="32">
        <f t="shared" si="1506"/>
        <v>26570</v>
      </c>
      <c r="AA1998" s="22" t="str">
        <f t="shared" si="1507"/>
        <v>67CA</v>
      </c>
      <c r="AB1998" s="22" t="str">
        <f t="shared" si="1508"/>
        <v>柊</v>
      </c>
      <c r="AC1998" s="23"/>
      <c r="AD1998" s="32">
        <f t="shared" si="1509"/>
        <v>30666</v>
      </c>
      <c r="AE1998" s="22" t="str">
        <f t="shared" si="1510"/>
        <v>77CA</v>
      </c>
      <c r="AF1998" s="22" t="str">
        <f t="shared" si="1511"/>
        <v>矊</v>
      </c>
      <c r="AG1998" s="23"/>
      <c r="AH1998" s="32">
        <f t="shared" si="1512"/>
        <v>34762</v>
      </c>
      <c r="AI1998" s="22" t="str">
        <f t="shared" si="1513"/>
        <v>87CA</v>
      </c>
      <c r="AJ1998" s="22" t="str">
        <f t="shared" si="1514"/>
        <v>蟊</v>
      </c>
      <c r="AK1998" s="23"/>
      <c r="AL1998" s="32">
        <f t="shared" si="1515"/>
        <v>38858</v>
      </c>
      <c r="AM1998" s="22" t="str">
        <f t="shared" si="1516"/>
        <v>97CA</v>
      </c>
      <c r="AN1998" s="22" t="str">
        <f t="shared" si="1517"/>
        <v>韊</v>
      </c>
      <c r="AO1998" s="23"/>
      <c r="AP1998" s="32">
        <f t="shared" si="1518"/>
        <v>42954</v>
      </c>
      <c r="AQ1998" s="22" t="str">
        <f t="shared" si="1519"/>
        <v>A7CA</v>
      </c>
      <c r="AR1998" s="22" t="str">
        <f t="shared" si="1520"/>
        <v>ꟊ</v>
      </c>
      <c r="AS1998" s="23"/>
      <c r="AT1998" s="32">
        <f t="shared" si="1521"/>
        <v>47050</v>
      </c>
      <c r="AU1998" s="22" t="str">
        <f t="shared" si="1522"/>
        <v>B7CA</v>
      </c>
      <c r="AV1998" s="22" t="str">
        <f t="shared" si="1523"/>
        <v>럊</v>
      </c>
      <c r="AW1998" s="23"/>
      <c r="AX1998" s="32">
        <f t="shared" si="1524"/>
        <v>51146</v>
      </c>
      <c r="AY1998" s="22" t="str">
        <f t="shared" si="1525"/>
        <v>C7CA</v>
      </c>
      <c r="AZ1998" s="22" t="str">
        <f t="shared" si="1526"/>
        <v>쟊</v>
      </c>
      <c r="BA1998" s="23"/>
      <c r="BB1998" s="32">
        <f t="shared" si="1527"/>
        <v>55242</v>
      </c>
      <c r="BC1998" s="22" t="str">
        <f t="shared" si="1528"/>
        <v>D7CA</v>
      </c>
      <c r="BD1998" s="22" t="str">
        <f t="shared" si="1529"/>
        <v>퟊</v>
      </c>
      <c r="BE1998" s="23"/>
      <c r="BF1998" s="32">
        <f t="shared" si="1530"/>
        <v>59338</v>
      </c>
      <c r="BG1998" s="22" t="str">
        <f t="shared" si="1531"/>
        <v>E7CA</v>
      </c>
      <c r="BH1998" s="22" t="str">
        <f t="shared" si="1532"/>
        <v></v>
      </c>
      <c r="BI1998" s="23"/>
      <c r="BJ1998" s="32">
        <f t="shared" si="1533"/>
        <v>63434</v>
      </c>
      <c r="BK1998" s="22" t="str">
        <f t="shared" si="1534"/>
        <v>F7CA</v>
      </c>
      <c r="BL1998" s="22" t="str">
        <f t="shared" si="1535"/>
        <v></v>
      </c>
      <c r="BM1998" s="23"/>
    </row>
    <row r="1999" spans="2:65" x14ac:dyDescent="0.25">
      <c r="B1999" s="32">
        <f t="shared" si="1488"/>
        <v>1995</v>
      </c>
      <c r="C1999" s="22" t="str">
        <f t="shared" si="1489"/>
        <v>07CB</v>
      </c>
      <c r="D1999" s="22" t="str">
        <f t="shared" si="1490"/>
        <v>ߋ</v>
      </c>
      <c r="E1999" s="23"/>
      <c r="F1999" s="22">
        <f t="shared" si="1491"/>
        <v>6091</v>
      </c>
      <c r="G1999" s="22" t="str">
        <f t="shared" si="1492"/>
        <v>17CB</v>
      </c>
      <c r="H1999" s="22" t="str">
        <f t="shared" si="1493"/>
        <v>់</v>
      </c>
      <c r="I1999" s="22"/>
      <c r="J1999" s="32">
        <f t="shared" si="1494"/>
        <v>10187</v>
      </c>
      <c r="K1999" s="22" t="str">
        <f t="shared" si="1495"/>
        <v>27CB</v>
      </c>
      <c r="L1999" s="22" t="str">
        <f t="shared" si="1496"/>
        <v>⟋</v>
      </c>
      <c r="M1999" s="22"/>
      <c r="N1999" s="32">
        <f t="shared" si="1497"/>
        <v>14283</v>
      </c>
      <c r="O1999" s="22" t="str">
        <f t="shared" si="1498"/>
        <v>37CB</v>
      </c>
      <c r="P1999" s="22" t="str">
        <f t="shared" si="1499"/>
        <v>㟋</v>
      </c>
      <c r="Q1999" s="23"/>
      <c r="R1999" s="32">
        <f t="shared" si="1500"/>
        <v>18379</v>
      </c>
      <c r="S1999" s="22" t="str">
        <f t="shared" si="1501"/>
        <v>47CB</v>
      </c>
      <c r="T1999" s="22" t="str">
        <f t="shared" si="1502"/>
        <v>䟋</v>
      </c>
      <c r="U1999" s="23"/>
      <c r="V1999" s="32">
        <f t="shared" si="1503"/>
        <v>22475</v>
      </c>
      <c r="W1999" s="22" t="str">
        <f t="shared" si="1504"/>
        <v>57CB</v>
      </c>
      <c r="X1999" s="22" t="str">
        <f t="shared" si="1505"/>
        <v>埋</v>
      </c>
      <c r="Y1999" s="23"/>
      <c r="Z1999" s="32">
        <f t="shared" si="1506"/>
        <v>26571</v>
      </c>
      <c r="AA1999" s="22" t="str">
        <f t="shared" si="1507"/>
        <v>67CB</v>
      </c>
      <c r="AB1999" s="22" t="str">
        <f t="shared" si="1508"/>
        <v>柋</v>
      </c>
      <c r="AC1999" s="23"/>
      <c r="AD1999" s="32">
        <f t="shared" si="1509"/>
        <v>30667</v>
      </c>
      <c r="AE1999" s="22" t="str">
        <f t="shared" si="1510"/>
        <v>77CB</v>
      </c>
      <c r="AF1999" s="22" t="str">
        <f t="shared" si="1511"/>
        <v>矋</v>
      </c>
      <c r="AG1999" s="23"/>
      <c r="AH1999" s="32">
        <f t="shared" si="1512"/>
        <v>34763</v>
      </c>
      <c r="AI1999" s="22" t="str">
        <f t="shared" si="1513"/>
        <v>87CB</v>
      </c>
      <c r="AJ1999" s="22" t="str">
        <f t="shared" si="1514"/>
        <v>蟋</v>
      </c>
      <c r="AK1999" s="23"/>
      <c r="AL1999" s="32">
        <f t="shared" si="1515"/>
        <v>38859</v>
      </c>
      <c r="AM1999" s="22" t="str">
        <f t="shared" si="1516"/>
        <v>97CB</v>
      </c>
      <c r="AN1999" s="22" t="str">
        <f t="shared" si="1517"/>
        <v>韋</v>
      </c>
      <c r="AO1999" s="23"/>
      <c r="AP1999" s="32">
        <f t="shared" si="1518"/>
        <v>42955</v>
      </c>
      <c r="AQ1999" s="22" t="str">
        <f t="shared" si="1519"/>
        <v>A7CB</v>
      </c>
      <c r="AR1999" s="22" t="str">
        <f t="shared" si="1520"/>
        <v>Ɤ</v>
      </c>
      <c r="AS1999" s="23"/>
      <c r="AT1999" s="32">
        <f t="shared" si="1521"/>
        <v>47051</v>
      </c>
      <c r="AU1999" s="22" t="str">
        <f t="shared" si="1522"/>
        <v>B7CB</v>
      </c>
      <c r="AV1999" s="22" t="str">
        <f t="shared" si="1523"/>
        <v>럋</v>
      </c>
      <c r="AW1999" s="23"/>
      <c r="AX1999" s="32">
        <f t="shared" si="1524"/>
        <v>51147</v>
      </c>
      <c r="AY1999" s="22" t="str">
        <f t="shared" si="1525"/>
        <v>C7CB</v>
      </c>
      <c r="AZ1999" s="22" t="str">
        <f t="shared" si="1526"/>
        <v>쟋</v>
      </c>
      <c r="BA1999" s="23"/>
      <c r="BB1999" s="32">
        <f t="shared" si="1527"/>
        <v>55243</v>
      </c>
      <c r="BC1999" s="22" t="str">
        <f t="shared" si="1528"/>
        <v>D7CB</v>
      </c>
      <c r="BD1999" s="22" t="str">
        <f t="shared" si="1529"/>
        <v>ퟋ</v>
      </c>
      <c r="BE1999" s="23"/>
      <c r="BF1999" s="32">
        <f t="shared" si="1530"/>
        <v>59339</v>
      </c>
      <c r="BG1999" s="22" t="str">
        <f t="shared" si="1531"/>
        <v>E7CB</v>
      </c>
      <c r="BH1999" s="22" t="str">
        <f t="shared" si="1532"/>
        <v></v>
      </c>
      <c r="BI1999" s="23"/>
      <c r="BJ1999" s="32">
        <f t="shared" si="1533"/>
        <v>63435</v>
      </c>
      <c r="BK1999" s="22" t="str">
        <f t="shared" si="1534"/>
        <v>F7CB</v>
      </c>
      <c r="BL1999" s="22" t="str">
        <f t="shared" si="1535"/>
        <v></v>
      </c>
      <c r="BM1999" s="23"/>
    </row>
    <row r="2000" spans="2:65" x14ac:dyDescent="0.25">
      <c r="B2000" s="32">
        <f t="shared" si="1488"/>
        <v>1996</v>
      </c>
      <c r="C2000" s="22" t="str">
        <f t="shared" si="1489"/>
        <v>07CC</v>
      </c>
      <c r="D2000" s="22" t="str">
        <f t="shared" si="1490"/>
        <v>ߌ</v>
      </c>
      <c r="E2000" s="23"/>
      <c r="F2000" s="22">
        <f t="shared" si="1491"/>
        <v>6092</v>
      </c>
      <c r="G2000" s="22" t="str">
        <f t="shared" si="1492"/>
        <v>17CC</v>
      </c>
      <c r="H2000" s="22" t="str">
        <f t="shared" si="1493"/>
        <v>៌</v>
      </c>
      <c r="I2000" s="22"/>
      <c r="J2000" s="32">
        <f t="shared" si="1494"/>
        <v>10188</v>
      </c>
      <c r="K2000" s="22" t="str">
        <f t="shared" si="1495"/>
        <v>27CC</v>
      </c>
      <c r="L2000" s="22" t="str">
        <f t="shared" si="1496"/>
        <v>⟌</v>
      </c>
      <c r="M2000" s="22"/>
      <c r="N2000" s="32">
        <f t="shared" si="1497"/>
        <v>14284</v>
      </c>
      <c r="O2000" s="22" t="str">
        <f t="shared" si="1498"/>
        <v>37CC</v>
      </c>
      <c r="P2000" s="22" t="str">
        <f t="shared" si="1499"/>
        <v>㟌</v>
      </c>
      <c r="Q2000" s="23"/>
      <c r="R2000" s="32">
        <f t="shared" si="1500"/>
        <v>18380</v>
      </c>
      <c r="S2000" s="22" t="str">
        <f t="shared" si="1501"/>
        <v>47CC</v>
      </c>
      <c r="T2000" s="22" t="str">
        <f t="shared" si="1502"/>
        <v>䟌</v>
      </c>
      <c r="U2000" s="23"/>
      <c r="V2000" s="32">
        <f t="shared" si="1503"/>
        <v>22476</v>
      </c>
      <c r="W2000" s="22" t="str">
        <f t="shared" si="1504"/>
        <v>57CC</v>
      </c>
      <c r="X2000" s="22" t="str">
        <f t="shared" si="1505"/>
        <v>埌</v>
      </c>
      <c r="Y2000" s="23"/>
      <c r="Z2000" s="32">
        <f t="shared" si="1506"/>
        <v>26572</v>
      </c>
      <c r="AA2000" s="22" t="str">
        <f t="shared" si="1507"/>
        <v>67CC</v>
      </c>
      <c r="AB2000" s="22" t="str">
        <f t="shared" si="1508"/>
        <v>柌</v>
      </c>
      <c r="AC2000" s="23"/>
      <c r="AD2000" s="32">
        <f t="shared" si="1509"/>
        <v>30668</v>
      </c>
      <c r="AE2000" s="22" t="str">
        <f t="shared" si="1510"/>
        <v>77CC</v>
      </c>
      <c r="AF2000" s="22" t="str">
        <f t="shared" si="1511"/>
        <v>矌</v>
      </c>
      <c r="AG2000" s="23"/>
      <c r="AH2000" s="32">
        <f t="shared" si="1512"/>
        <v>34764</v>
      </c>
      <c r="AI2000" s="22" t="str">
        <f t="shared" si="1513"/>
        <v>87CC</v>
      </c>
      <c r="AJ2000" s="22" t="str">
        <f t="shared" si="1514"/>
        <v>蟌</v>
      </c>
      <c r="AK2000" s="23"/>
      <c r="AL2000" s="32">
        <f t="shared" si="1515"/>
        <v>38860</v>
      </c>
      <c r="AM2000" s="22" t="str">
        <f t="shared" si="1516"/>
        <v>97CC</v>
      </c>
      <c r="AN2000" s="22" t="str">
        <f t="shared" si="1517"/>
        <v>韌</v>
      </c>
      <c r="AO2000" s="23"/>
      <c r="AP2000" s="32">
        <f t="shared" si="1518"/>
        <v>42956</v>
      </c>
      <c r="AQ2000" s="22" t="str">
        <f t="shared" si="1519"/>
        <v>A7CC</v>
      </c>
      <c r="AR2000" s="22" t="str">
        <f t="shared" si="1520"/>
        <v>Ꟍ</v>
      </c>
      <c r="AS2000" s="23"/>
      <c r="AT2000" s="32">
        <f t="shared" si="1521"/>
        <v>47052</v>
      </c>
      <c r="AU2000" s="22" t="str">
        <f t="shared" si="1522"/>
        <v>B7CC</v>
      </c>
      <c r="AV2000" s="22" t="str">
        <f t="shared" si="1523"/>
        <v>럌</v>
      </c>
      <c r="AW2000" s="23"/>
      <c r="AX2000" s="32">
        <f t="shared" si="1524"/>
        <v>51148</v>
      </c>
      <c r="AY2000" s="22" t="str">
        <f t="shared" si="1525"/>
        <v>C7CC</v>
      </c>
      <c r="AZ2000" s="22" t="str">
        <f t="shared" si="1526"/>
        <v>쟌</v>
      </c>
      <c r="BA2000" s="23"/>
      <c r="BB2000" s="32">
        <f t="shared" si="1527"/>
        <v>55244</v>
      </c>
      <c r="BC2000" s="22" t="str">
        <f t="shared" si="1528"/>
        <v>D7CC</v>
      </c>
      <c r="BD2000" s="22" t="str">
        <f t="shared" si="1529"/>
        <v>ퟌ</v>
      </c>
      <c r="BE2000" s="23"/>
      <c r="BF2000" s="32">
        <f t="shared" si="1530"/>
        <v>59340</v>
      </c>
      <c r="BG2000" s="22" t="str">
        <f t="shared" si="1531"/>
        <v>E7CC</v>
      </c>
      <c r="BH2000" s="22" t="str">
        <f t="shared" si="1532"/>
        <v></v>
      </c>
      <c r="BI2000" s="23"/>
      <c r="BJ2000" s="32">
        <f t="shared" si="1533"/>
        <v>63436</v>
      </c>
      <c r="BK2000" s="22" t="str">
        <f t="shared" si="1534"/>
        <v>F7CC</v>
      </c>
      <c r="BL2000" s="22" t="str">
        <f t="shared" si="1535"/>
        <v></v>
      </c>
      <c r="BM2000" s="23"/>
    </row>
    <row r="2001" spans="2:65" x14ac:dyDescent="0.25">
      <c r="B2001" s="32">
        <f t="shared" si="1488"/>
        <v>1997</v>
      </c>
      <c r="C2001" s="22" t="str">
        <f t="shared" si="1489"/>
        <v>07CD</v>
      </c>
      <c r="D2001" s="22" t="str">
        <f t="shared" si="1490"/>
        <v>ߍ</v>
      </c>
      <c r="E2001" s="23"/>
      <c r="F2001" s="22">
        <f t="shared" si="1491"/>
        <v>6093</v>
      </c>
      <c r="G2001" s="22" t="str">
        <f t="shared" si="1492"/>
        <v>17CD</v>
      </c>
      <c r="H2001" s="22" t="str">
        <f t="shared" si="1493"/>
        <v>៍</v>
      </c>
      <c r="I2001" s="22"/>
      <c r="J2001" s="32">
        <f t="shared" si="1494"/>
        <v>10189</v>
      </c>
      <c r="K2001" s="22" t="str">
        <f t="shared" si="1495"/>
        <v>27CD</v>
      </c>
      <c r="L2001" s="22" t="str">
        <f t="shared" si="1496"/>
        <v>⟍</v>
      </c>
      <c r="M2001" s="22"/>
      <c r="N2001" s="32">
        <f t="shared" si="1497"/>
        <v>14285</v>
      </c>
      <c r="O2001" s="22" t="str">
        <f t="shared" si="1498"/>
        <v>37CD</v>
      </c>
      <c r="P2001" s="22" t="str">
        <f t="shared" si="1499"/>
        <v>㟍</v>
      </c>
      <c r="Q2001" s="23"/>
      <c r="R2001" s="32">
        <f t="shared" si="1500"/>
        <v>18381</v>
      </c>
      <c r="S2001" s="22" t="str">
        <f t="shared" si="1501"/>
        <v>47CD</v>
      </c>
      <c r="T2001" s="22" t="str">
        <f t="shared" si="1502"/>
        <v>䟍</v>
      </c>
      <c r="U2001" s="23"/>
      <c r="V2001" s="32">
        <f t="shared" si="1503"/>
        <v>22477</v>
      </c>
      <c r="W2001" s="22" t="str">
        <f t="shared" si="1504"/>
        <v>57CD</v>
      </c>
      <c r="X2001" s="22" t="str">
        <f t="shared" si="1505"/>
        <v>埍</v>
      </c>
      <c r="Y2001" s="23"/>
      <c r="Z2001" s="32">
        <f t="shared" si="1506"/>
        <v>26573</v>
      </c>
      <c r="AA2001" s="22" t="str">
        <f t="shared" si="1507"/>
        <v>67CD</v>
      </c>
      <c r="AB2001" s="22" t="str">
        <f t="shared" si="1508"/>
        <v>柍</v>
      </c>
      <c r="AC2001" s="23"/>
      <c r="AD2001" s="32">
        <f t="shared" si="1509"/>
        <v>30669</v>
      </c>
      <c r="AE2001" s="22" t="str">
        <f t="shared" si="1510"/>
        <v>77CD</v>
      </c>
      <c r="AF2001" s="22" t="str">
        <f t="shared" si="1511"/>
        <v>矍</v>
      </c>
      <c r="AG2001" s="23"/>
      <c r="AH2001" s="32">
        <f t="shared" si="1512"/>
        <v>34765</v>
      </c>
      <c r="AI2001" s="22" t="str">
        <f t="shared" si="1513"/>
        <v>87CD</v>
      </c>
      <c r="AJ2001" s="22" t="str">
        <f t="shared" si="1514"/>
        <v>蟍</v>
      </c>
      <c r="AK2001" s="23"/>
      <c r="AL2001" s="32">
        <f t="shared" si="1515"/>
        <v>38861</v>
      </c>
      <c r="AM2001" s="22" t="str">
        <f t="shared" si="1516"/>
        <v>97CD</v>
      </c>
      <c r="AN2001" s="22" t="str">
        <f t="shared" si="1517"/>
        <v>韍</v>
      </c>
      <c r="AO2001" s="23"/>
      <c r="AP2001" s="32">
        <f t="shared" si="1518"/>
        <v>42957</v>
      </c>
      <c r="AQ2001" s="22" t="str">
        <f t="shared" si="1519"/>
        <v>A7CD</v>
      </c>
      <c r="AR2001" s="22" t="str">
        <f t="shared" si="1520"/>
        <v>ꟍ</v>
      </c>
      <c r="AS2001" s="23"/>
      <c r="AT2001" s="32">
        <f t="shared" si="1521"/>
        <v>47053</v>
      </c>
      <c r="AU2001" s="22" t="str">
        <f t="shared" si="1522"/>
        <v>B7CD</v>
      </c>
      <c r="AV2001" s="22" t="str">
        <f t="shared" si="1523"/>
        <v>럍</v>
      </c>
      <c r="AW2001" s="23"/>
      <c r="AX2001" s="32">
        <f t="shared" si="1524"/>
        <v>51149</v>
      </c>
      <c r="AY2001" s="22" t="str">
        <f t="shared" si="1525"/>
        <v>C7CD</v>
      </c>
      <c r="AZ2001" s="22" t="str">
        <f t="shared" si="1526"/>
        <v>쟍</v>
      </c>
      <c r="BA2001" s="23"/>
      <c r="BB2001" s="32">
        <f t="shared" si="1527"/>
        <v>55245</v>
      </c>
      <c r="BC2001" s="22" t="str">
        <f t="shared" si="1528"/>
        <v>D7CD</v>
      </c>
      <c r="BD2001" s="22" t="str">
        <f t="shared" si="1529"/>
        <v>ퟍ</v>
      </c>
      <c r="BE2001" s="23"/>
      <c r="BF2001" s="32">
        <f t="shared" si="1530"/>
        <v>59341</v>
      </c>
      <c r="BG2001" s="22" t="str">
        <f t="shared" si="1531"/>
        <v>E7CD</v>
      </c>
      <c r="BH2001" s="22" t="str">
        <f t="shared" si="1532"/>
        <v></v>
      </c>
      <c r="BI2001" s="23"/>
      <c r="BJ2001" s="32">
        <f t="shared" si="1533"/>
        <v>63437</v>
      </c>
      <c r="BK2001" s="22" t="str">
        <f t="shared" si="1534"/>
        <v>F7CD</v>
      </c>
      <c r="BL2001" s="22" t="str">
        <f t="shared" si="1535"/>
        <v></v>
      </c>
      <c r="BM2001" s="23"/>
    </row>
    <row r="2002" spans="2:65" x14ac:dyDescent="0.25">
      <c r="B2002" s="32">
        <f t="shared" si="1488"/>
        <v>1998</v>
      </c>
      <c r="C2002" s="22" t="str">
        <f t="shared" si="1489"/>
        <v>07CE</v>
      </c>
      <c r="D2002" s="22" t="str">
        <f t="shared" si="1490"/>
        <v>ߎ</v>
      </c>
      <c r="E2002" s="23"/>
      <c r="F2002" s="22">
        <f t="shared" si="1491"/>
        <v>6094</v>
      </c>
      <c r="G2002" s="22" t="str">
        <f t="shared" si="1492"/>
        <v>17CE</v>
      </c>
      <c r="H2002" s="22" t="str">
        <f t="shared" si="1493"/>
        <v>៎</v>
      </c>
      <c r="I2002" s="22"/>
      <c r="J2002" s="32">
        <f t="shared" si="1494"/>
        <v>10190</v>
      </c>
      <c r="K2002" s="22" t="str">
        <f t="shared" si="1495"/>
        <v>27CE</v>
      </c>
      <c r="L2002" s="22" t="str">
        <f t="shared" si="1496"/>
        <v>⟎</v>
      </c>
      <c r="M2002" s="22"/>
      <c r="N2002" s="32">
        <f t="shared" si="1497"/>
        <v>14286</v>
      </c>
      <c r="O2002" s="22" t="str">
        <f t="shared" si="1498"/>
        <v>37CE</v>
      </c>
      <c r="P2002" s="22" t="str">
        <f t="shared" si="1499"/>
        <v>㟎</v>
      </c>
      <c r="Q2002" s="23"/>
      <c r="R2002" s="32">
        <f t="shared" si="1500"/>
        <v>18382</v>
      </c>
      <c r="S2002" s="22" t="str">
        <f t="shared" si="1501"/>
        <v>47CE</v>
      </c>
      <c r="T2002" s="22" t="str">
        <f t="shared" si="1502"/>
        <v>䟎</v>
      </c>
      <c r="U2002" s="23"/>
      <c r="V2002" s="32">
        <f t="shared" si="1503"/>
        <v>22478</v>
      </c>
      <c r="W2002" s="22" t="str">
        <f t="shared" si="1504"/>
        <v>57CE</v>
      </c>
      <c r="X2002" s="22" t="str">
        <f t="shared" si="1505"/>
        <v>城</v>
      </c>
      <c r="Y2002" s="23"/>
      <c r="Z2002" s="32">
        <f t="shared" si="1506"/>
        <v>26574</v>
      </c>
      <c r="AA2002" s="22" t="str">
        <f t="shared" si="1507"/>
        <v>67CE</v>
      </c>
      <c r="AB2002" s="22" t="str">
        <f t="shared" si="1508"/>
        <v>柎</v>
      </c>
      <c r="AC2002" s="23"/>
      <c r="AD2002" s="32">
        <f t="shared" si="1509"/>
        <v>30670</v>
      </c>
      <c r="AE2002" s="22" t="str">
        <f t="shared" si="1510"/>
        <v>77CE</v>
      </c>
      <c r="AF2002" s="22" t="str">
        <f t="shared" si="1511"/>
        <v>矎</v>
      </c>
      <c r="AG2002" s="23"/>
      <c r="AH2002" s="32">
        <f t="shared" si="1512"/>
        <v>34766</v>
      </c>
      <c r="AI2002" s="22" t="str">
        <f t="shared" si="1513"/>
        <v>87CE</v>
      </c>
      <c r="AJ2002" s="22" t="str">
        <f t="shared" si="1514"/>
        <v>蟎</v>
      </c>
      <c r="AK2002" s="23"/>
      <c r="AL2002" s="32">
        <f t="shared" si="1515"/>
        <v>38862</v>
      </c>
      <c r="AM2002" s="22" t="str">
        <f t="shared" si="1516"/>
        <v>97CE</v>
      </c>
      <c r="AN2002" s="22" t="str">
        <f t="shared" si="1517"/>
        <v>韎</v>
      </c>
      <c r="AO2002" s="23"/>
      <c r="AP2002" s="32">
        <f t="shared" si="1518"/>
        <v>42958</v>
      </c>
      <c r="AQ2002" s="22" t="str">
        <f t="shared" si="1519"/>
        <v>A7CE</v>
      </c>
      <c r="AR2002" s="22" t="str">
        <f t="shared" si="1520"/>
        <v>꟎</v>
      </c>
      <c r="AS2002" s="23"/>
      <c r="AT2002" s="32">
        <f t="shared" si="1521"/>
        <v>47054</v>
      </c>
      <c r="AU2002" s="22" t="str">
        <f t="shared" si="1522"/>
        <v>B7CE</v>
      </c>
      <c r="AV2002" s="22" t="str">
        <f t="shared" si="1523"/>
        <v>럎</v>
      </c>
      <c r="AW2002" s="23"/>
      <c r="AX2002" s="32">
        <f t="shared" si="1524"/>
        <v>51150</v>
      </c>
      <c r="AY2002" s="22" t="str">
        <f t="shared" si="1525"/>
        <v>C7CE</v>
      </c>
      <c r="AZ2002" s="22" t="str">
        <f t="shared" si="1526"/>
        <v>쟎</v>
      </c>
      <c r="BA2002" s="23"/>
      <c r="BB2002" s="32">
        <f t="shared" si="1527"/>
        <v>55246</v>
      </c>
      <c r="BC2002" s="22" t="str">
        <f t="shared" si="1528"/>
        <v>D7CE</v>
      </c>
      <c r="BD2002" s="22" t="str">
        <f t="shared" si="1529"/>
        <v>ퟎ</v>
      </c>
      <c r="BE2002" s="23"/>
      <c r="BF2002" s="32">
        <f t="shared" si="1530"/>
        <v>59342</v>
      </c>
      <c r="BG2002" s="22" t="str">
        <f t="shared" si="1531"/>
        <v>E7CE</v>
      </c>
      <c r="BH2002" s="22" t="str">
        <f t="shared" si="1532"/>
        <v></v>
      </c>
      <c r="BI2002" s="23"/>
      <c r="BJ2002" s="32">
        <f t="shared" si="1533"/>
        <v>63438</v>
      </c>
      <c r="BK2002" s="22" t="str">
        <f t="shared" si="1534"/>
        <v>F7CE</v>
      </c>
      <c r="BL2002" s="22" t="str">
        <f t="shared" si="1535"/>
        <v></v>
      </c>
      <c r="BM2002" s="23"/>
    </row>
    <row r="2003" spans="2:65" x14ac:dyDescent="0.25">
      <c r="B2003" s="32">
        <f t="shared" si="1488"/>
        <v>1999</v>
      </c>
      <c r="C2003" s="22" t="str">
        <f t="shared" si="1489"/>
        <v>07CF</v>
      </c>
      <c r="D2003" s="22" t="str">
        <f t="shared" si="1490"/>
        <v>ߏ</v>
      </c>
      <c r="E2003" s="23"/>
      <c r="F2003" s="22">
        <f t="shared" si="1491"/>
        <v>6095</v>
      </c>
      <c r="G2003" s="22" t="str">
        <f t="shared" si="1492"/>
        <v>17CF</v>
      </c>
      <c r="H2003" s="22" t="str">
        <f t="shared" si="1493"/>
        <v>៏</v>
      </c>
      <c r="I2003" s="22"/>
      <c r="J2003" s="32">
        <f t="shared" si="1494"/>
        <v>10191</v>
      </c>
      <c r="K2003" s="22" t="str">
        <f t="shared" si="1495"/>
        <v>27CF</v>
      </c>
      <c r="L2003" s="22" t="str">
        <f t="shared" si="1496"/>
        <v>⟏</v>
      </c>
      <c r="M2003" s="22"/>
      <c r="N2003" s="32">
        <f t="shared" si="1497"/>
        <v>14287</v>
      </c>
      <c r="O2003" s="22" t="str">
        <f t="shared" si="1498"/>
        <v>37CF</v>
      </c>
      <c r="P2003" s="22" t="str">
        <f t="shared" si="1499"/>
        <v>㟏</v>
      </c>
      <c r="Q2003" s="23"/>
      <c r="R2003" s="32">
        <f t="shared" si="1500"/>
        <v>18383</v>
      </c>
      <c r="S2003" s="22" t="str">
        <f t="shared" si="1501"/>
        <v>47CF</v>
      </c>
      <c r="T2003" s="22" t="str">
        <f t="shared" si="1502"/>
        <v>䟏</v>
      </c>
      <c r="U2003" s="23"/>
      <c r="V2003" s="32">
        <f t="shared" si="1503"/>
        <v>22479</v>
      </c>
      <c r="W2003" s="22" t="str">
        <f t="shared" si="1504"/>
        <v>57CF</v>
      </c>
      <c r="X2003" s="22" t="str">
        <f t="shared" si="1505"/>
        <v>埏</v>
      </c>
      <c r="Y2003" s="23"/>
      <c r="Z2003" s="32">
        <f t="shared" si="1506"/>
        <v>26575</v>
      </c>
      <c r="AA2003" s="22" t="str">
        <f t="shared" si="1507"/>
        <v>67CF</v>
      </c>
      <c r="AB2003" s="22" t="str">
        <f t="shared" si="1508"/>
        <v>柏</v>
      </c>
      <c r="AC2003" s="23"/>
      <c r="AD2003" s="32">
        <f t="shared" si="1509"/>
        <v>30671</v>
      </c>
      <c r="AE2003" s="22" t="str">
        <f t="shared" si="1510"/>
        <v>77CF</v>
      </c>
      <c r="AF2003" s="22" t="str">
        <f t="shared" si="1511"/>
        <v>矏</v>
      </c>
      <c r="AG2003" s="23"/>
      <c r="AH2003" s="32">
        <f t="shared" si="1512"/>
        <v>34767</v>
      </c>
      <c r="AI2003" s="22" t="str">
        <f t="shared" si="1513"/>
        <v>87CF</v>
      </c>
      <c r="AJ2003" s="22" t="str">
        <f t="shared" si="1514"/>
        <v>蟏</v>
      </c>
      <c r="AK2003" s="23"/>
      <c r="AL2003" s="32">
        <f t="shared" si="1515"/>
        <v>38863</v>
      </c>
      <c r="AM2003" s="22" t="str">
        <f t="shared" si="1516"/>
        <v>97CF</v>
      </c>
      <c r="AN2003" s="22" t="str">
        <f t="shared" si="1517"/>
        <v>韏</v>
      </c>
      <c r="AO2003" s="23"/>
      <c r="AP2003" s="32">
        <f t="shared" si="1518"/>
        <v>42959</v>
      </c>
      <c r="AQ2003" s="22" t="str">
        <f t="shared" si="1519"/>
        <v>A7CF</v>
      </c>
      <c r="AR2003" s="22" t="str">
        <f t="shared" si="1520"/>
        <v>꟏</v>
      </c>
      <c r="AS2003" s="23"/>
      <c r="AT2003" s="32">
        <f t="shared" si="1521"/>
        <v>47055</v>
      </c>
      <c r="AU2003" s="22" t="str">
        <f t="shared" si="1522"/>
        <v>B7CF</v>
      </c>
      <c r="AV2003" s="22" t="str">
        <f t="shared" si="1523"/>
        <v>럏</v>
      </c>
      <c r="AW2003" s="23"/>
      <c r="AX2003" s="32">
        <f t="shared" si="1524"/>
        <v>51151</v>
      </c>
      <c r="AY2003" s="22" t="str">
        <f t="shared" si="1525"/>
        <v>C7CF</v>
      </c>
      <c r="AZ2003" s="22" t="str">
        <f t="shared" si="1526"/>
        <v>쟏</v>
      </c>
      <c r="BA2003" s="23"/>
      <c r="BB2003" s="32">
        <f t="shared" si="1527"/>
        <v>55247</v>
      </c>
      <c r="BC2003" s="22" t="str">
        <f t="shared" si="1528"/>
        <v>D7CF</v>
      </c>
      <c r="BD2003" s="22" t="str">
        <f t="shared" si="1529"/>
        <v>ퟏ</v>
      </c>
      <c r="BE2003" s="23"/>
      <c r="BF2003" s="32">
        <f t="shared" si="1530"/>
        <v>59343</v>
      </c>
      <c r="BG2003" s="22" t="str">
        <f t="shared" si="1531"/>
        <v>E7CF</v>
      </c>
      <c r="BH2003" s="22" t="str">
        <f t="shared" si="1532"/>
        <v></v>
      </c>
      <c r="BI2003" s="23"/>
      <c r="BJ2003" s="32">
        <f t="shared" si="1533"/>
        <v>63439</v>
      </c>
      <c r="BK2003" s="22" t="str">
        <f t="shared" si="1534"/>
        <v>F7CF</v>
      </c>
      <c r="BL2003" s="22" t="str">
        <f t="shared" si="1535"/>
        <v></v>
      </c>
      <c r="BM2003" s="23"/>
    </row>
    <row r="2004" spans="2:65" x14ac:dyDescent="0.25">
      <c r="B2004" s="32">
        <f t="shared" si="1488"/>
        <v>2000</v>
      </c>
      <c r="C2004" s="22" t="str">
        <f t="shared" si="1489"/>
        <v>07D0</v>
      </c>
      <c r="D2004" s="22" t="str">
        <f t="shared" si="1490"/>
        <v>ߐ</v>
      </c>
      <c r="E2004" s="23"/>
      <c r="F2004" s="22">
        <f t="shared" si="1491"/>
        <v>6096</v>
      </c>
      <c r="G2004" s="22" t="str">
        <f t="shared" si="1492"/>
        <v>17D0</v>
      </c>
      <c r="H2004" s="22" t="str">
        <f t="shared" si="1493"/>
        <v>័</v>
      </c>
      <c r="I2004" s="22"/>
      <c r="J2004" s="32">
        <f t="shared" si="1494"/>
        <v>10192</v>
      </c>
      <c r="K2004" s="22" t="str">
        <f t="shared" si="1495"/>
        <v>27D0</v>
      </c>
      <c r="L2004" s="22" t="str">
        <f t="shared" si="1496"/>
        <v>⟐</v>
      </c>
      <c r="M2004" s="22"/>
      <c r="N2004" s="32">
        <f t="shared" si="1497"/>
        <v>14288</v>
      </c>
      <c r="O2004" s="22" t="str">
        <f t="shared" si="1498"/>
        <v>37D0</v>
      </c>
      <c r="P2004" s="22" t="str">
        <f t="shared" si="1499"/>
        <v>㟐</v>
      </c>
      <c r="Q2004" s="23"/>
      <c r="R2004" s="32">
        <f t="shared" si="1500"/>
        <v>18384</v>
      </c>
      <c r="S2004" s="22" t="str">
        <f t="shared" si="1501"/>
        <v>47D0</v>
      </c>
      <c r="T2004" s="22" t="str">
        <f t="shared" si="1502"/>
        <v>䟐</v>
      </c>
      <c r="U2004" s="23"/>
      <c r="V2004" s="32">
        <f t="shared" si="1503"/>
        <v>22480</v>
      </c>
      <c r="W2004" s="22" t="str">
        <f t="shared" si="1504"/>
        <v>57D0</v>
      </c>
      <c r="X2004" s="22" t="str">
        <f t="shared" si="1505"/>
        <v>埐</v>
      </c>
      <c r="Y2004" s="23"/>
      <c r="Z2004" s="32">
        <f t="shared" si="1506"/>
        <v>26576</v>
      </c>
      <c r="AA2004" s="22" t="str">
        <f t="shared" si="1507"/>
        <v>67D0</v>
      </c>
      <c r="AB2004" s="22" t="str">
        <f t="shared" si="1508"/>
        <v>某</v>
      </c>
      <c r="AC2004" s="23"/>
      <c r="AD2004" s="32">
        <f t="shared" si="1509"/>
        <v>30672</v>
      </c>
      <c r="AE2004" s="22" t="str">
        <f t="shared" si="1510"/>
        <v>77D0</v>
      </c>
      <c r="AF2004" s="22" t="str">
        <f t="shared" si="1511"/>
        <v>矐</v>
      </c>
      <c r="AG2004" s="23"/>
      <c r="AH2004" s="32">
        <f t="shared" si="1512"/>
        <v>34768</v>
      </c>
      <c r="AI2004" s="22" t="str">
        <f t="shared" si="1513"/>
        <v>87D0</v>
      </c>
      <c r="AJ2004" s="22" t="str">
        <f t="shared" si="1514"/>
        <v>蟐</v>
      </c>
      <c r="AK2004" s="23"/>
      <c r="AL2004" s="32">
        <f t="shared" si="1515"/>
        <v>38864</v>
      </c>
      <c r="AM2004" s="22" t="str">
        <f t="shared" si="1516"/>
        <v>97D0</v>
      </c>
      <c r="AN2004" s="22" t="str">
        <f t="shared" si="1517"/>
        <v>韐</v>
      </c>
      <c r="AO2004" s="23"/>
      <c r="AP2004" s="32">
        <f t="shared" si="1518"/>
        <v>42960</v>
      </c>
      <c r="AQ2004" s="22" t="str">
        <f t="shared" si="1519"/>
        <v>A7D0</v>
      </c>
      <c r="AR2004" s="22" t="str">
        <f t="shared" si="1520"/>
        <v>Ꟑ</v>
      </c>
      <c r="AS2004" s="23"/>
      <c r="AT2004" s="32">
        <f t="shared" si="1521"/>
        <v>47056</v>
      </c>
      <c r="AU2004" s="22" t="str">
        <f t="shared" si="1522"/>
        <v>B7D0</v>
      </c>
      <c r="AV2004" s="22" t="str">
        <f t="shared" si="1523"/>
        <v>럐</v>
      </c>
      <c r="AW2004" s="23"/>
      <c r="AX2004" s="32">
        <f t="shared" si="1524"/>
        <v>51152</v>
      </c>
      <c r="AY2004" s="22" t="str">
        <f t="shared" si="1525"/>
        <v>C7D0</v>
      </c>
      <c r="AZ2004" s="22" t="str">
        <f t="shared" si="1526"/>
        <v>쟐</v>
      </c>
      <c r="BA2004" s="23"/>
      <c r="BB2004" s="32">
        <f t="shared" si="1527"/>
        <v>55248</v>
      </c>
      <c r="BC2004" s="22" t="str">
        <f t="shared" si="1528"/>
        <v>D7D0</v>
      </c>
      <c r="BD2004" s="22" t="str">
        <f t="shared" si="1529"/>
        <v>ퟐ</v>
      </c>
      <c r="BE2004" s="23"/>
      <c r="BF2004" s="32">
        <f t="shared" si="1530"/>
        <v>59344</v>
      </c>
      <c r="BG2004" s="22" t="str">
        <f t="shared" si="1531"/>
        <v>E7D0</v>
      </c>
      <c r="BH2004" s="22" t="str">
        <f t="shared" si="1532"/>
        <v></v>
      </c>
      <c r="BI2004" s="23"/>
      <c r="BJ2004" s="32">
        <f t="shared" si="1533"/>
        <v>63440</v>
      </c>
      <c r="BK2004" s="22" t="str">
        <f t="shared" si="1534"/>
        <v>F7D0</v>
      </c>
      <c r="BL2004" s="22" t="str">
        <f t="shared" si="1535"/>
        <v></v>
      </c>
      <c r="BM2004" s="23"/>
    </row>
    <row r="2005" spans="2:65" x14ac:dyDescent="0.25">
      <c r="B2005" s="32">
        <f t="shared" si="1488"/>
        <v>2001</v>
      </c>
      <c r="C2005" s="22" t="str">
        <f t="shared" si="1489"/>
        <v>07D1</v>
      </c>
      <c r="D2005" s="22" t="str">
        <f t="shared" si="1490"/>
        <v>ߑ</v>
      </c>
      <c r="E2005" s="23"/>
      <c r="F2005" s="22">
        <f t="shared" si="1491"/>
        <v>6097</v>
      </c>
      <c r="G2005" s="22" t="str">
        <f t="shared" si="1492"/>
        <v>17D1</v>
      </c>
      <c r="H2005" s="22" t="str">
        <f t="shared" si="1493"/>
        <v>៑</v>
      </c>
      <c r="I2005" s="22"/>
      <c r="J2005" s="32">
        <f t="shared" si="1494"/>
        <v>10193</v>
      </c>
      <c r="K2005" s="22" t="str">
        <f t="shared" si="1495"/>
        <v>27D1</v>
      </c>
      <c r="L2005" s="22" t="str">
        <f t="shared" si="1496"/>
        <v>⟑</v>
      </c>
      <c r="M2005" s="22"/>
      <c r="N2005" s="32">
        <f t="shared" si="1497"/>
        <v>14289</v>
      </c>
      <c r="O2005" s="22" t="str">
        <f t="shared" si="1498"/>
        <v>37D1</v>
      </c>
      <c r="P2005" s="22" t="str">
        <f t="shared" si="1499"/>
        <v>㟑</v>
      </c>
      <c r="Q2005" s="23"/>
      <c r="R2005" s="32">
        <f t="shared" si="1500"/>
        <v>18385</v>
      </c>
      <c r="S2005" s="22" t="str">
        <f t="shared" si="1501"/>
        <v>47D1</v>
      </c>
      <c r="T2005" s="22" t="str">
        <f t="shared" si="1502"/>
        <v>䟑</v>
      </c>
      <c r="U2005" s="23"/>
      <c r="V2005" s="32">
        <f t="shared" si="1503"/>
        <v>22481</v>
      </c>
      <c r="W2005" s="22" t="str">
        <f t="shared" si="1504"/>
        <v>57D1</v>
      </c>
      <c r="X2005" s="22" t="str">
        <f t="shared" si="1505"/>
        <v>埑</v>
      </c>
      <c r="Y2005" s="23"/>
      <c r="Z2005" s="32">
        <f t="shared" si="1506"/>
        <v>26577</v>
      </c>
      <c r="AA2005" s="22" t="str">
        <f t="shared" si="1507"/>
        <v>67D1</v>
      </c>
      <c r="AB2005" s="22" t="str">
        <f t="shared" si="1508"/>
        <v>柑</v>
      </c>
      <c r="AC2005" s="23"/>
      <c r="AD2005" s="32">
        <f t="shared" si="1509"/>
        <v>30673</v>
      </c>
      <c r="AE2005" s="22" t="str">
        <f t="shared" si="1510"/>
        <v>77D1</v>
      </c>
      <c r="AF2005" s="22" t="str">
        <f t="shared" si="1511"/>
        <v>矑</v>
      </c>
      <c r="AG2005" s="23"/>
      <c r="AH2005" s="32">
        <f t="shared" si="1512"/>
        <v>34769</v>
      </c>
      <c r="AI2005" s="22" t="str">
        <f t="shared" si="1513"/>
        <v>87D1</v>
      </c>
      <c r="AJ2005" s="22" t="str">
        <f t="shared" si="1514"/>
        <v>蟑</v>
      </c>
      <c r="AK2005" s="23"/>
      <c r="AL2005" s="32">
        <f t="shared" si="1515"/>
        <v>38865</v>
      </c>
      <c r="AM2005" s="22" t="str">
        <f t="shared" si="1516"/>
        <v>97D1</v>
      </c>
      <c r="AN2005" s="22" t="str">
        <f t="shared" si="1517"/>
        <v>韑</v>
      </c>
      <c r="AO2005" s="23"/>
      <c r="AP2005" s="32">
        <f t="shared" si="1518"/>
        <v>42961</v>
      </c>
      <c r="AQ2005" s="22" t="str">
        <f t="shared" si="1519"/>
        <v>A7D1</v>
      </c>
      <c r="AR2005" s="22" t="str">
        <f t="shared" si="1520"/>
        <v>ꟑ</v>
      </c>
      <c r="AS2005" s="23"/>
      <c r="AT2005" s="32">
        <f t="shared" si="1521"/>
        <v>47057</v>
      </c>
      <c r="AU2005" s="22" t="str">
        <f t="shared" si="1522"/>
        <v>B7D1</v>
      </c>
      <c r="AV2005" s="22" t="str">
        <f t="shared" si="1523"/>
        <v>럑</v>
      </c>
      <c r="AW2005" s="23"/>
      <c r="AX2005" s="32">
        <f t="shared" si="1524"/>
        <v>51153</v>
      </c>
      <c r="AY2005" s="22" t="str">
        <f t="shared" si="1525"/>
        <v>C7D1</v>
      </c>
      <c r="AZ2005" s="22" t="str">
        <f t="shared" si="1526"/>
        <v>쟑</v>
      </c>
      <c r="BA2005" s="23"/>
      <c r="BB2005" s="32">
        <f t="shared" si="1527"/>
        <v>55249</v>
      </c>
      <c r="BC2005" s="22" t="str">
        <f t="shared" si="1528"/>
        <v>D7D1</v>
      </c>
      <c r="BD2005" s="22" t="str">
        <f t="shared" si="1529"/>
        <v>ퟑ</v>
      </c>
      <c r="BE2005" s="23"/>
      <c r="BF2005" s="32">
        <f t="shared" si="1530"/>
        <v>59345</v>
      </c>
      <c r="BG2005" s="22" t="str">
        <f t="shared" si="1531"/>
        <v>E7D1</v>
      </c>
      <c r="BH2005" s="22" t="str">
        <f t="shared" si="1532"/>
        <v></v>
      </c>
      <c r="BI2005" s="23"/>
      <c r="BJ2005" s="32">
        <f t="shared" si="1533"/>
        <v>63441</v>
      </c>
      <c r="BK2005" s="22" t="str">
        <f t="shared" si="1534"/>
        <v>F7D1</v>
      </c>
      <c r="BL2005" s="22" t="str">
        <f t="shared" si="1535"/>
        <v></v>
      </c>
      <c r="BM2005" s="23"/>
    </row>
    <row r="2006" spans="2:65" x14ac:dyDescent="0.25">
      <c r="B2006" s="32">
        <f t="shared" si="1488"/>
        <v>2002</v>
      </c>
      <c r="C2006" s="22" t="str">
        <f t="shared" si="1489"/>
        <v>07D2</v>
      </c>
      <c r="D2006" s="22" t="str">
        <f t="shared" si="1490"/>
        <v>ߒ</v>
      </c>
      <c r="E2006" s="23"/>
      <c r="F2006" s="22">
        <f t="shared" si="1491"/>
        <v>6098</v>
      </c>
      <c r="G2006" s="22" t="str">
        <f t="shared" si="1492"/>
        <v>17D2</v>
      </c>
      <c r="H2006" s="22" t="str">
        <f t="shared" si="1493"/>
        <v>្</v>
      </c>
      <c r="I2006" s="22"/>
      <c r="J2006" s="32">
        <f t="shared" si="1494"/>
        <v>10194</v>
      </c>
      <c r="K2006" s="22" t="str">
        <f t="shared" si="1495"/>
        <v>27D2</v>
      </c>
      <c r="L2006" s="22" t="str">
        <f t="shared" si="1496"/>
        <v>⟒</v>
      </c>
      <c r="M2006" s="22"/>
      <c r="N2006" s="32">
        <f t="shared" si="1497"/>
        <v>14290</v>
      </c>
      <c r="O2006" s="22" t="str">
        <f t="shared" si="1498"/>
        <v>37D2</v>
      </c>
      <c r="P2006" s="22" t="str">
        <f t="shared" si="1499"/>
        <v>㟒</v>
      </c>
      <c r="Q2006" s="23"/>
      <c r="R2006" s="32">
        <f t="shared" si="1500"/>
        <v>18386</v>
      </c>
      <c r="S2006" s="22" t="str">
        <f t="shared" si="1501"/>
        <v>47D2</v>
      </c>
      <c r="T2006" s="22" t="str">
        <f t="shared" si="1502"/>
        <v>䟒</v>
      </c>
      <c r="U2006" s="23"/>
      <c r="V2006" s="32">
        <f t="shared" si="1503"/>
        <v>22482</v>
      </c>
      <c r="W2006" s="22" t="str">
        <f t="shared" si="1504"/>
        <v>57D2</v>
      </c>
      <c r="X2006" s="22" t="str">
        <f t="shared" si="1505"/>
        <v>埒</v>
      </c>
      <c r="Y2006" s="23"/>
      <c r="Z2006" s="32">
        <f t="shared" si="1506"/>
        <v>26578</v>
      </c>
      <c r="AA2006" s="22" t="str">
        <f t="shared" si="1507"/>
        <v>67D2</v>
      </c>
      <c r="AB2006" s="22" t="str">
        <f t="shared" si="1508"/>
        <v>柒</v>
      </c>
      <c r="AC2006" s="23"/>
      <c r="AD2006" s="32">
        <f t="shared" si="1509"/>
        <v>30674</v>
      </c>
      <c r="AE2006" s="22" t="str">
        <f t="shared" si="1510"/>
        <v>77D2</v>
      </c>
      <c r="AF2006" s="22" t="str">
        <f t="shared" si="1511"/>
        <v>矒</v>
      </c>
      <c r="AG2006" s="23"/>
      <c r="AH2006" s="32">
        <f t="shared" si="1512"/>
        <v>34770</v>
      </c>
      <c r="AI2006" s="22" t="str">
        <f t="shared" si="1513"/>
        <v>87D2</v>
      </c>
      <c r="AJ2006" s="22" t="str">
        <f t="shared" si="1514"/>
        <v>蟒</v>
      </c>
      <c r="AK2006" s="23"/>
      <c r="AL2006" s="32">
        <f t="shared" si="1515"/>
        <v>38866</v>
      </c>
      <c r="AM2006" s="22" t="str">
        <f t="shared" si="1516"/>
        <v>97D2</v>
      </c>
      <c r="AN2006" s="22" t="str">
        <f t="shared" si="1517"/>
        <v>韒</v>
      </c>
      <c r="AO2006" s="23"/>
      <c r="AP2006" s="32">
        <f t="shared" si="1518"/>
        <v>42962</v>
      </c>
      <c r="AQ2006" s="22" t="str">
        <f t="shared" si="1519"/>
        <v>A7D2</v>
      </c>
      <c r="AR2006" s="22" t="str">
        <f t="shared" si="1520"/>
        <v>꟒</v>
      </c>
      <c r="AS2006" s="23"/>
      <c r="AT2006" s="32">
        <f t="shared" si="1521"/>
        <v>47058</v>
      </c>
      <c r="AU2006" s="22" t="str">
        <f t="shared" si="1522"/>
        <v>B7D2</v>
      </c>
      <c r="AV2006" s="22" t="str">
        <f t="shared" si="1523"/>
        <v>럒</v>
      </c>
      <c r="AW2006" s="23"/>
      <c r="AX2006" s="32">
        <f t="shared" si="1524"/>
        <v>51154</v>
      </c>
      <c r="AY2006" s="22" t="str">
        <f t="shared" si="1525"/>
        <v>C7D2</v>
      </c>
      <c r="AZ2006" s="22" t="str">
        <f t="shared" si="1526"/>
        <v>쟒</v>
      </c>
      <c r="BA2006" s="23"/>
      <c r="BB2006" s="32">
        <f t="shared" si="1527"/>
        <v>55250</v>
      </c>
      <c r="BC2006" s="22" t="str">
        <f t="shared" si="1528"/>
        <v>D7D2</v>
      </c>
      <c r="BD2006" s="22" t="str">
        <f t="shared" si="1529"/>
        <v>ퟒ</v>
      </c>
      <c r="BE2006" s="23"/>
      <c r="BF2006" s="32">
        <f t="shared" si="1530"/>
        <v>59346</v>
      </c>
      <c r="BG2006" s="22" t="str">
        <f t="shared" si="1531"/>
        <v>E7D2</v>
      </c>
      <c r="BH2006" s="22" t="str">
        <f t="shared" si="1532"/>
        <v></v>
      </c>
      <c r="BI2006" s="23"/>
      <c r="BJ2006" s="32">
        <f t="shared" si="1533"/>
        <v>63442</v>
      </c>
      <c r="BK2006" s="22" t="str">
        <f t="shared" si="1534"/>
        <v>F7D2</v>
      </c>
      <c r="BL2006" s="22" t="str">
        <f t="shared" si="1535"/>
        <v></v>
      </c>
      <c r="BM2006" s="23"/>
    </row>
    <row r="2007" spans="2:65" x14ac:dyDescent="0.25">
      <c r="B2007" s="32">
        <f t="shared" si="1488"/>
        <v>2003</v>
      </c>
      <c r="C2007" s="22" t="str">
        <f t="shared" si="1489"/>
        <v>07D3</v>
      </c>
      <c r="D2007" s="22" t="str">
        <f t="shared" si="1490"/>
        <v>ߓ</v>
      </c>
      <c r="E2007" s="23"/>
      <c r="F2007" s="22">
        <f t="shared" si="1491"/>
        <v>6099</v>
      </c>
      <c r="G2007" s="22" t="str">
        <f t="shared" si="1492"/>
        <v>17D3</v>
      </c>
      <c r="H2007" s="22" t="str">
        <f t="shared" si="1493"/>
        <v>៓</v>
      </c>
      <c r="I2007" s="22"/>
      <c r="J2007" s="32">
        <f t="shared" si="1494"/>
        <v>10195</v>
      </c>
      <c r="K2007" s="22" t="str">
        <f t="shared" si="1495"/>
        <v>27D3</v>
      </c>
      <c r="L2007" s="22" t="str">
        <f t="shared" si="1496"/>
        <v>⟓</v>
      </c>
      <c r="M2007" s="22"/>
      <c r="N2007" s="32">
        <f t="shared" si="1497"/>
        <v>14291</v>
      </c>
      <c r="O2007" s="22" t="str">
        <f t="shared" si="1498"/>
        <v>37D3</v>
      </c>
      <c r="P2007" s="22" t="str">
        <f t="shared" si="1499"/>
        <v>㟓</v>
      </c>
      <c r="Q2007" s="23"/>
      <c r="R2007" s="32">
        <f t="shared" si="1500"/>
        <v>18387</v>
      </c>
      <c r="S2007" s="22" t="str">
        <f t="shared" si="1501"/>
        <v>47D3</v>
      </c>
      <c r="T2007" s="22" t="str">
        <f t="shared" si="1502"/>
        <v>䟓</v>
      </c>
      <c r="U2007" s="23"/>
      <c r="V2007" s="32">
        <f t="shared" si="1503"/>
        <v>22483</v>
      </c>
      <c r="W2007" s="22" t="str">
        <f t="shared" si="1504"/>
        <v>57D3</v>
      </c>
      <c r="X2007" s="22" t="str">
        <f t="shared" si="1505"/>
        <v>埓</v>
      </c>
      <c r="Y2007" s="23"/>
      <c r="Z2007" s="32">
        <f t="shared" si="1506"/>
        <v>26579</v>
      </c>
      <c r="AA2007" s="22" t="str">
        <f t="shared" si="1507"/>
        <v>67D3</v>
      </c>
      <c r="AB2007" s="22" t="str">
        <f t="shared" si="1508"/>
        <v>染</v>
      </c>
      <c r="AC2007" s="23"/>
      <c r="AD2007" s="32">
        <f t="shared" si="1509"/>
        <v>30675</v>
      </c>
      <c r="AE2007" s="22" t="str">
        <f t="shared" si="1510"/>
        <v>77D3</v>
      </c>
      <c r="AF2007" s="22" t="str">
        <f t="shared" si="1511"/>
        <v>矓</v>
      </c>
      <c r="AG2007" s="23"/>
      <c r="AH2007" s="32">
        <f t="shared" si="1512"/>
        <v>34771</v>
      </c>
      <c r="AI2007" s="22" t="str">
        <f t="shared" si="1513"/>
        <v>87D3</v>
      </c>
      <c r="AJ2007" s="22" t="str">
        <f t="shared" si="1514"/>
        <v>蟓</v>
      </c>
      <c r="AK2007" s="23"/>
      <c r="AL2007" s="32">
        <f t="shared" si="1515"/>
        <v>38867</v>
      </c>
      <c r="AM2007" s="22" t="str">
        <f t="shared" si="1516"/>
        <v>97D3</v>
      </c>
      <c r="AN2007" s="22" t="str">
        <f t="shared" si="1517"/>
        <v>韓</v>
      </c>
      <c r="AO2007" s="23"/>
      <c r="AP2007" s="32">
        <f t="shared" si="1518"/>
        <v>42963</v>
      </c>
      <c r="AQ2007" s="22" t="str">
        <f t="shared" si="1519"/>
        <v>A7D3</v>
      </c>
      <c r="AR2007" s="22" t="str">
        <f t="shared" si="1520"/>
        <v>ꟓ</v>
      </c>
      <c r="AS2007" s="23"/>
      <c r="AT2007" s="32">
        <f t="shared" si="1521"/>
        <v>47059</v>
      </c>
      <c r="AU2007" s="22" t="str">
        <f t="shared" si="1522"/>
        <v>B7D3</v>
      </c>
      <c r="AV2007" s="22" t="str">
        <f t="shared" si="1523"/>
        <v>럓</v>
      </c>
      <c r="AW2007" s="23"/>
      <c r="AX2007" s="32">
        <f t="shared" si="1524"/>
        <v>51155</v>
      </c>
      <c r="AY2007" s="22" t="str">
        <f t="shared" si="1525"/>
        <v>C7D3</v>
      </c>
      <c r="AZ2007" s="22" t="str">
        <f t="shared" si="1526"/>
        <v>쟓</v>
      </c>
      <c r="BA2007" s="23"/>
      <c r="BB2007" s="32">
        <f t="shared" si="1527"/>
        <v>55251</v>
      </c>
      <c r="BC2007" s="22" t="str">
        <f t="shared" si="1528"/>
        <v>D7D3</v>
      </c>
      <c r="BD2007" s="22" t="str">
        <f t="shared" si="1529"/>
        <v>ퟓ</v>
      </c>
      <c r="BE2007" s="23"/>
      <c r="BF2007" s="32">
        <f t="shared" si="1530"/>
        <v>59347</v>
      </c>
      <c r="BG2007" s="22" t="str">
        <f t="shared" si="1531"/>
        <v>E7D3</v>
      </c>
      <c r="BH2007" s="22" t="str">
        <f t="shared" si="1532"/>
        <v></v>
      </c>
      <c r="BI2007" s="23"/>
      <c r="BJ2007" s="32">
        <f t="shared" si="1533"/>
        <v>63443</v>
      </c>
      <c r="BK2007" s="22" t="str">
        <f t="shared" si="1534"/>
        <v>F7D3</v>
      </c>
      <c r="BL2007" s="22" t="str">
        <f t="shared" si="1535"/>
        <v></v>
      </c>
      <c r="BM2007" s="23"/>
    </row>
    <row r="2008" spans="2:65" x14ac:dyDescent="0.25">
      <c r="B2008" s="32">
        <f t="shared" si="1488"/>
        <v>2004</v>
      </c>
      <c r="C2008" s="22" t="str">
        <f t="shared" si="1489"/>
        <v>07D4</v>
      </c>
      <c r="D2008" s="22" t="str">
        <f t="shared" si="1490"/>
        <v>ߔ</v>
      </c>
      <c r="E2008" s="23"/>
      <c r="F2008" s="22">
        <f t="shared" si="1491"/>
        <v>6100</v>
      </c>
      <c r="G2008" s="22" t="str">
        <f t="shared" si="1492"/>
        <v>17D4</v>
      </c>
      <c r="H2008" s="22" t="str">
        <f t="shared" si="1493"/>
        <v>។</v>
      </c>
      <c r="I2008" s="22"/>
      <c r="J2008" s="32">
        <f t="shared" si="1494"/>
        <v>10196</v>
      </c>
      <c r="K2008" s="22" t="str">
        <f t="shared" si="1495"/>
        <v>27D4</v>
      </c>
      <c r="L2008" s="22" t="str">
        <f t="shared" si="1496"/>
        <v>⟔</v>
      </c>
      <c r="M2008" s="22"/>
      <c r="N2008" s="32">
        <f t="shared" si="1497"/>
        <v>14292</v>
      </c>
      <c r="O2008" s="22" t="str">
        <f t="shared" si="1498"/>
        <v>37D4</v>
      </c>
      <c r="P2008" s="22" t="str">
        <f t="shared" si="1499"/>
        <v>㟔</v>
      </c>
      <c r="Q2008" s="23"/>
      <c r="R2008" s="32">
        <f t="shared" si="1500"/>
        <v>18388</v>
      </c>
      <c r="S2008" s="22" t="str">
        <f t="shared" si="1501"/>
        <v>47D4</v>
      </c>
      <c r="T2008" s="22" t="str">
        <f t="shared" si="1502"/>
        <v>䟔</v>
      </c>
      <c r="U2008" s="23"/>
      <c r="V2008" s="32">
        <f t="shared" si="1503"/>
        <v>22484</v>
      </c>
      <c r="W2008" s="22" t="str">
        <f t="shared" si="1504"/>
        <v>57D4</v>
      </c>
      <c r="X2008" s="22" t="str">
        <f t="shared" si="1505"/>
        <v>埔</v>
      </c>
      <c r="Y2008" s="23"/>
      <c r="Z2008" s="32">
        <f t="shared" si="1506"/>
        <v>26580</v>
      </c>
      <c r="AA2008" s="22" t="str">
        <f t="shared" si="1507"/>
        <v>67D4</v>
      </c>
      <c r="AB2008" s="22" t="str">
        <f t="shared" si="1508"/>
        <v>柔</v>
      </c>
      <c r="AC2008" s="23"/>
      <c r="AD2008" s="32">
        <f t="shared" si="1509"/>
        <v>30676</v>
      </c>
      <c r="AE2008" s="22" t="str">
        <f t="shared" si="1510"/>
        <v>77D4</v>
      </c>
      <c r="AF2008" s="22" t="str">
        <f t="shared" si="1511"/>
        <v>矔</v>
      </c>
      <c r="AG2008" s="23"/>
      <c r="AH2008" s="32">
        <f t="shared" si="1512"/>
        <v>34772</v>
      </c>
      <c r="AI2008" s="22" t="str">
        <f t="shared" si="1513"/>
        <v>87D4</v>
      </c>
      <c r="AJ2008" s="22" t="str">
        <f t="shared" si="1514"/>
        <v>蟔</v>
      </c>
      <c r="AK2008" s="23"/>
      <c r="AL2008" s="32">
        <f t="shared" si="1515"/>
        <v>38868</v>
      </c>
      <c r="AM2008" s="22" t="str">
        <f t="shared" si="1516"/>
        <v>97D4</v>
      </c>
      <c r="AN2008" s="22" t="str">
        <f t="shared" si="1517"/>
        <v>韔</v>
      </c>
      <c r="AO2008" s="23"/>
      <c r="AP2008" s="32">
        <f t="shared" si="1518"/>
        <v>42964</v>
      </c>
      <c r="AQ2008" s="22" t="str">
        <f t="shared" si="1519"/>
        <v>A7D4</v>
      </c>
      <c r="AR2008" s="22" t="str">
        <f t="shared" si="1520"/>
        <v>꟔</v>
      </c>
      <c r="AS2008" s="23"/>
      <c r="AT2008" s="32">
        <f t="shared" si="1521"/>
        <v>47060</v>
      </c>
      <c r="AU2008" s="22" t="str">
        <f t="shared" si="1522"/>
        <v>B7D4</v>
      </c>
      <c r="AV2008" s="22" t="str">
        <f t="shared" si="1523"/>
        <v>럔</v>
      </c>
      <c r="AW2008" s="23"/>
      <c r="AX2008" s="32">
        <f t="shared" si="1524"/>
        <v>51156</v>
      </c>
      <c r="AY2008" s="22" t="str">
        <f t="shared" si="1525"/>
        <v>C7D4</v>
      </c>
      <c r="AZ2008" s="22" t="str">
        <f t="shared" si="1526"/>
        <v>쟔</v>
      </c>
      <c r="BA2008" s="23"/>
      <c r="BB2008" s="32">
        <f t="shared" si="1527"/>
        <v>55252</v>
      </c>
      <c r="BC2008" s="22" t="str">
        <f t="shared" si="1528"/>
        <v>D7D4</v>
      </c>
      <c r="BD2008" s="22" t="str">
        <f t="shared" si="1529"/>
        <v>ퟔ</v>
      </c>
      <c r="BE2008" s="23"/>
      <c r="BF2008" s="32">
        <f t="shared" si="1530"/>
        <v>59348</v>
      </c>
      <c r="BG2008" s="22" t="str">
        <f t="shared" si="1531"/>
        <v>E7D4</v>
      </c>
      <c r="BH2008" s="22" t="str">
        <f t="shared" si="1532"/>
        <v></v>
      </c>
      <c r="BI2008" s="23"/>
      <c r="BJ2008" s="32">
        <f t="shared" si="1533"/>
        <v>63444</v>
      </c>
      <c r="BK2008" s="22" t="str">
        <f t="shared" si="1534"/>
        <v>F7D4</v>
      </c>
      <c r="BL2008" s="22" t="str">
        <f t="shared" si="1535"/>
        <v></v>
      </c>
      <c r="BM2008" s="23"/>
    </row>
    <row r="2009" spans="2:65" x14ac:dyDescent="0.25">
      <c r="B2009" s="32">
        <f t="shared" si="1488"/>
        <v>2005</v>
      </c>
      <c r="C2009" s="22" t="str">
        <f t="shared" si="1489"/>
        <v>07D5</v>
      </c>
      <c r="D2009" s="22" t="str">
        <f t="shared" si="1490"/>
        <v>ߕ</v>
      </c>
      <c r="E2009" s="23"/>
      <c r="F2009" s="22">
        <f t="shared" si="1491"/>
        <v>6101</v>
      </c>
      <c r="G2009" s="22" t="str">
        <f t="shared" si="1492"/>
        <v>17D5</v>
      </c>
      <c r="H2009" s="22" t="str">
        <f t="shared" si="1493"/>
        <v>៕</v>
      </c>
      <c r="I2009" s="22"/>
      <c r="J2009" s="32">
        <f t="shared" si="1494"/>
        <v>10197</v>
      </c>
      <c r="K2009" s="22" t="str">
        <f t="shared" si="1495"/>
        <v>27D5</v>
      </c>
      <c r="L2009" s="22" t="str">
        <f t="shared" si="1496"/>
        <v>⟕</v>
      </c>
      <c r="M2009" s="22"/>
      <c r="N2009" s="32">
        <f t="shared" si="1497"/>
        <v>14293</v>
      </c>
      <c r="O2009" s="22" t="str">
        <f t="shared" si="1498"/>
        <v>37D5</v>
      </c>
      <c r="P2009" s="22" t="str">
        <f t="shared" si="1499"/>
        <v>㟕</v>
      </c>
      <c r="Q2009" s="23"/>
      <c r="R2009" s="32">
        <f t="shared" si="1500"/>
        <v>18389</v>
      </c>
      <c r="S2009" s="22" t="str">
        <f t="shared" si="1501"/>
        <v>47D5</v>
      </c>
      <c r="T2009" s="22" t="str">
        <f t="shared" si="1502"/>
        <v>䟕</v>
      </c>
      <c r="U2009" s="23"/>
      <c r="V2009" s="32">
        <f t="shared" si="1503"/>
        <v>22485</v>
      </c>
      <c r="W2009" s="22" t="str">
        <f t="shared" si="1504"/>
        <v>57D5</v>
      </c>
      <c r="X2009" s="22" t="str">
        <f t="shared" si="1505"/>
        <v>埕</v>
      </c>
      <c r="Y2009" s="23"/>
      <c r="Z2009" s="32">
        <f t="shared" si="1506"/>
        <v>26581</v>
      </c>
      <c r="AA2009" s="22" t="str">
        <f t="shared" si="1507"/>
        <v>67D5</v>
      </c>
      <c r="AB2009" s="22" t="str">
        <f t="shared" si="1508"/>
        <v>柕</v>
      </c>
      <c r="AC2009" s="23"/>
      <c r="AD2009" s="32">
        <f t="shared" si="1509"/>
        <v>30677</v>
      </c>
      <c r="AE2009" s="22" t="str">
        <f t="shared" si="1510"/>
        <v>77D5</v>
      </c>
      <c r="AF2009" s="22" t="str">
        <f t="shared" si="1511"/>
        <v>矕</v>
      </c>
      <c r="AG2009" s="23"/>
      <c r="AH2009" s="32">
        <f t="shared" si="1512"/>
        <v>34773</v>
      </c>
      <c r="AI2009" s="22" t="str">
        <f t="shared" si="1513"/>
        <v>87D5</v>
      </c>
      <c r="AJ2009" s="22" t="str">
        <f t="shared" si="1514"/>
        <v>蟕</v>
      </c>
      <c r="AK2009" s="23"/>
      <c r="AL2009" s="32">
        <f t="shared" si="1515"/>
        <v>38869</v>
      </c>
      <c r="AM2009" s="22" t="str">
        <f t="shared" si="1516"/>
        <v>97D5</v>
      </c>
      <c r="AN2009" s="22" t="str">
        <f t="shared" si="1517"/>
        <v>韕</v>
      </c>
      <c r="AO2009" s="23"/>
      <c r="AP2009" s="32">
        <f t="shared" si="1518"/>
        <v>42965</v>
      </c>
      <c r="AQ2009" s="22" t="str">
        <f t="shared" si="1519"/>
        <v>A7D5</v>
      </c>
      <c r="AR2009" s="22" t="str">
        <f t="shared" si="1520"/>
        <v>ꟕ</v>
      </c>
      <c r="AS2009" s="23"/>
      <c r="AT2009" s="32">
        <f t="shared" si="1521"/>
        <v>47061</v>
      </c>
      <c r="AU2009" s="22" t="str">
        <f t="shared" si="1522"/>
        <v>B7D5</v>
      </c>
      <c r="AV2009" s="22" t="str">
        <f t="shared" si="1523"/>
        <v>럕</v>
      </c>
      <c r="AW2009" s="23"/>
      <c r="AX2009" s="32">
        <f t="shared" si="1524"/>
        <v>51157</v>
      </c>
      <c r="AY2009" s="22" t="str">
        <f t="shared" si="1525"/>
        <v>C7D5</v>
      </c>
      <c r="AZ2009" s="22" t="str">
        <f t="shared" si="1526"/>
        <v>쟕</v>
      </c>
      <c r="BA2009" s="23"/>
      <c r="BB2009" s="32">
        <f t="shared" si="1527"/>
        <v>55253</v>
      </c>
      <c r="BC2009" s="22" t="str">
        <f t="shared" si="1528"/>
        <v>D7D5</v>
      </c>
      <c r="BD2009" s="22" t="str">
        <f t="shared" si="1529"/>
        <v>ퟕ</v>
      </c>
      <c r="BE2009" s="23"/>
      <c r="BF2009" s="32">
        <f t="shared" si="1530"/>
        <v>59349</v>
      </c>
      <c r="BG2009" s="22" t="str">
        <f t="shared" si="1531"/>
        <v>E7D5</v>
      </c>
      <c r="BH2009" s="22" t="str">
        <f t="shared" si="1532"/>
        <v></v>
      </c>
      <c r="BI2009" s="23"/>
      <c r="BJ2009" s="32">
        <f t="shared" si="1533"/>
        <v>63445</v>
      </c>
      <c r="BK2009" s="22" t="str">
        <f t="shared" si="1534"/>
        <v>F7D5</v>
      </c>
      <c r="BL2009" s="22" t="str">
        <f t="shared" si="1535"/>
        <v></v>
      </c>
      <c r="BM2009" s="23"/>
    </row>
    <row r="2010" spans="2:65" x14ac:dyDescent="0.25">
      <c r="B2010" s="32">
        <f t="shared" si="1488"/>
        <v>2006</v>
      </c>
      <c r="C2010" s="22" t="str">
        <f t="shared" si="1489"/>
        <v>07D6</v>
      </c>
      <c r="D2010" s="22" t="str">
        <f t="shared" si="1490"/>
        <v>ߖ</v>
      </c>
      <c r="E2010" s="23"/>
      <c r="F2010" s="22">
        <f t="shared" si="1491"/>
        <v>6102</v>
      </c>
      <c r="G2010" s="22" t="str">
        <f t="shared" si="1492"/>
        <v>17D6</v>
      </c>
      <c r="H2010" s="22" t="str">
        <f t="shared" si="1493"/>
        <v>៖</v>
      </c>
      <c r="I2010" s="22"/>
      <c r="J2010" s="32">
        <f t="shared" si="1494"/>
        <v>10198</v>
      </c>
      <c r="K2010" s="22" t="str">
        <f t="shared" si="1495"/>
        <v>27D6</v>
      </c>
      <c r="L2010" s="22" t="str">
        <f t="shared" si="1496"/>
        <v>⟖</v>
      </c>
      <c r="M2010" s="22"/>
      <c r="N2010" s="32">
        <f t="shared" si="1497"/>
        <v>14294</v>
      </c>
      <c r="O2010" s="22" t="str">
        <f t="shared" si="1498"/>
        <v>37D6</v>
      </c>
      <c r="P2010" s="22" t="str">
        <f t="shared" si="1499"/>
        <v>㟖</v>
      </c>
      <c r="Q2010" s="23"/>
      <c r="R2010" s="32">
        <f t="shared" si="1500"/>
        <v>18390</v>
      </c>
      <c r="S2010" s="22" t="str">
        <f t="shared" si="1501"/>
        <v>47D6</v>
      </c>
      <c r="T2010" s="22" t="str">
        <f t="shared" si="1502"/>
        <v>䟖</v>
      </c>
      <c r="U2010" s="23"/>
      <c r="V2010" s="32">
        <f t="shared" si="1503"/>
        <v>22486</v>
      </c>
      <c r="W2010" s="22" t="str">
        <f t="shared" si="1504"/>
        <v>57D6</v>
      </c>
      <c r="X2010" s="22" t="str">
        <f t="shared" si="1505"/>
        <v>埖</v>
      </c>
      <c r="Y2010" s="23"/>
      <c r="Z2010" s="32">
        <f t="shared" si="1506"/>
        <v>26582</v>
      </c>
      <c r="AA2010" s="22" t="str">
        <f t="shared" si="1507"/>
        <v>67D6</v>
      </c>
      <c r="AB2010" s="22" t="str">
        <f t="shared" si="1508"/>
        <v>柖</v>
      </c>
      <c r="AC2010" s="23"/>
      <c r="AD2010" s="32">
        <f t="shared" si="1509"/>
        <v>30678</v>
      </c>
      <c r="AE2010" s="22" t="str">
        <f t="shared" si="1510"/>
        <v>77D6</v>
      </c>
      <c r="AF2010" s="22" t="str">
        <f t="shared" si="1511"/>
        <v>矖</v>
      </c>
      <c r="AG2010" s="23"/>
      <c r="AH2010" s="32">
        <f t="shared" si="1512"/>
        <v>34774</v>
      </c>
      <c r="AI2010" s="22" t="str">
        <f t="shared" si="1513"/>
        <v>87D6</v>
      </c>
      <c r="AJ2010" s="22" t="str">
        <f t="shared" si="1514"/>
        <v>蟖</v>
      </c>
      <c r="AK2010" s="23"/>
      <c r="AL2010" s="32">
        <f t="shared" si="1515"/>
        <v>38870</v>
      </c>
      <c r="AM2010" s="22" t="str">
        <f t="shared" si="1516"/>
        <v>97D6</v>
      </c>
      <c r="AN2010" s="22" t="str">
        <f t="shared" si="1517"/>
        <v>韖</v>
      </c>
      <c r="AO2010" s="23"/>
      <c r="AP2010" s="32">
        <f t="shared" si="1518"/>
        <v>42966</v>
      </c>
      <c r="AQ2010" s="22" t="str">
        <f t="shared" si="1519"/>
        <v>A7D6</v>
      </c>
      <c r="AR2010" s="22" t="str">
        <f t="shared" si="1520"/>
        <v>Ꟗ</v>
      </c>
      <c r="AS2010" s="23"/>
      <c r="AT2010" s="32">
        <f t="shared" si="1521"/>
        <v>47062</v>
      </c>
      <c r="AU2010" s="22" t="str">
        <f t="shared" si="1522"/>
        <v>B7D6</v>
      </c>
      <c r="AV2010" s="22" t="str">
        <f t="shared" si="1523"/>
        <v>럖</v>
      </c>
      <c r="AW2010" s="23"/>
      <c r="AX2010" s="32">
        <f t="shared" si="1524"/>
        <v>51158</v>
      </c>
      <c r="AY2010" s="22" t="str">
        <f t="shared" si="1525"/>
        <v>C7D6</v>
      </c>
      <c r="AZ2010" s="22" t="str">
        <f t="shared" si="1526"/>
        <v>쟖</v>
      </c>
      <c r="BA2010" s="23"/>
      <c r="BB2010" s="32">
        <f t="shared" si="1527"/>
        <v>55254</v>
      </c>
      <c r="BC2010" s="22" t="str">
        <f t="shared" si="1528"/>
        <v>D7D6</v>
      </c>
      <c r="BD2010" s="22" t="str">
        <f t="shared" si="1529"/>
        <v>ퟖ</v>
      </c>
      <c r="BE2010" s="23"/>
      <c r="BF2010" s="32">
        <f t="shared" si="1530"/>
        <v>59350</v>
      </c>
      <c r="BG2010" s="22" t="str">
        <f t="shared" si="1531"/>
        <v>E7D6</v>
      </c>
      <c r="BH2010" s="22" t="str">
        <f t="shared" si="1532"/>
        <v></v>
      </c>
      <c r="BI2010" s="23"/>
      <c r="BJ2010" s="32">
        <f t="shared" si="1533"/>
        <v>63446</v>
      </c>
      <c r="BK2010" s="22" t="str">
        <f t="shared" si="1534"/>
        <v>F7D6</v>
      </c>
      <c r="BL2010" s="22" t="str">
        <f t="shared" si="1535"/>
        <v></v>
      </c>
      <c r="BM2010" s="23"/>
    </row>
    <row r="2011" spans="2:65" x14ac:dyDescent="0.25">
      <c r="B2011" s="32">
        <f t="shared" si="1488"/>
        <v>2007</v>
      </c>
      <c r="C2011" s="22" t="str">
        <f t="shared" si="1489"/>
        <v>07D7</v>
      </c>
      <c r="D2011" s="22" t="str">
        <f t="shared" si="1490"/>
        <v>ߗ</v>
      </c>
      <c r="E2011" s="23"/>
      <c r="F2011" s="22">
        <f t="shared" si="1491"/>
        <v>6103</v>
      </c>
      <c r="G2011" s="22" t="str">
        <f t="shared" si="1492"/>
        <v>17D7</v>
      </c>
      <c r="H2011" s="22" t="str">
        <f t="shared" si="1493"/>
        <v>ៗ</v>
      </c>
      <c r="I2011" s="22"/>
      <c r="J2011" s="32">
        <f t="shared" si="1494"/>
        <v>10199</v>
      </c>
      <c r="K2011" s="22" t="str">
        <f t="shared" si="1495"/>
        <v>27D7</v>
      </c>
      <c r="L2011" s="22" t="str">
        <f t="shared" si="1496"/>
        <v>⟗</v>
      </c>
      <c r="M2011" s="22"/>
      <c r="N2011" s="32">
        <f t="shared" si="1497"/>
        <v>14295</v>
      </c>
      <c r="O2011" s="22" t="str">
        <f t="shared" si="1498"/>
        <v>37D7</v>
      </c>
      <c r="P2011" s="22" t="str">
        <f t="shared" si="1499"/>
        <v>㟗</v>
      </c>
      <c r="Q2011" s="23"/>
      <c r="R2011" s="32">
        <f t="shared" si="1500"/>
        <v>18391</v>
      </c>
      <c r="S2011" s="22" t="str">
        <f t="shared" si="1501"/>
        <v>47D7</v>
      </c>
      <c r="T2011" s="22" t="str">
        <f t="shared" si="1502"/>
        <v>䟗</v>
      </c>
      <c r="U2011" s="23"/>
      <c r="V2011" s="32">
        <f t="shared" si="1503"/>
        <v>22487</v>
      </c>
      <c r="W2011" s="22" t="str">
        <f t="shared" si="1504"/>
        <v>57D7</v>
      </c>
      <c r="X2011" s="22" t="str">
        <f t="shared" si="1505"/>
        <v>埗</v>
      </c>
      <c r="Y2011" s="23"/>
      <c r="Z2011" s="32">
        <f t="shared" si="1506"/>
        <v>26583</v>
      </c>
      <c r="AA2011" s="22" t="str">
        <f t="shared" si="1507"/>
        <v>67D7</v>
      </c>
      <c r="AB2011" s="22" t="str">
        <f t="shared" si="1508"/>
        <v>柗</v>
      </c>
      <c r="AC2011" s="23"/>
      <c r="AD2011" s="32">
        <f t="shared" si="1509"/>
        <v>30679</v>
      </c>
      <c r="AE2011" s="22" t="str">
        <f t="shared" si="1510"/>
        <v>77D7</v>
      </c>
      <c r="AF2011" s="22" t="str">
        <f t="shared" si="1511"/>
        <v>矗</v>
      </c>
      <c r="AG2011" s="23"/>
      <c r="AH2011" s="32">
        <f t="shared" si="1512"/>
        <v>34775</v>
      </c>
      <c r="AI2011" s="22" t="str">
        <f t="shared" si="1513"/>
        <v>87D7</v>
      </c>
      <c r="AJ2011" s="22" t="str">
        <f t="shared" si="1514"/>
        <v>蟗</v>
      </c>
      <c r="AK2011" s="23"/>
      <c r="AL2011" s="32">
        <f t="shared" si="1515"/>
        <v>38871</v>
      </c>
      <c r="AM2011" s="22" t="str">
        <f t="shared" si="1516"/>
        <v>97D7</v>
      </c>
      <c r="AN2011" s="22" t="str">
        <f t="shared" si="1517"/>
        <v>韗</v>
      </c>
      <c r="AO2011" s="23"/>
      <c r="AP2011" s="32">
        <f t="shared" si="1518"/>
        <v>42967</v>
      </c>
      <c r="AQ2011" s="22" t="str">
        <f t="shared" si="1519"/>
        <v>A7D7</v>
      </c>
      <c r="AR2011" s="22" t="str">
        <f t="shared" si="1520"/>
        <v>ꟗ</v>
      </c>
      <c r="AS2011" s="23"/>
      <c r="AT2011" s="32">
        <f t="shared" si="1521"/>
        <v>47063</v>
      </c>
      <c r="AU2011" s="22" t="str">
        <f t="shared" si="1522"/>
        <v>B7D7</v>
      </c>
      <c r="AV2011" s="22" t="str">
        <f t="shared" si="1523"/>
        <v>럗</v>
      </c>
      <c r="AW2011" s="23"/>
      <c r="AX2011" s="32">
        <f t="shared" si="1524"/>
        <v>51159</v>
      </c>
      <c r="AY2011" s="22" t="str">
        <f t="shared" si="1525"/>
        <v>C7D7</v>
      </c>
      <c r="AZ2011" s="22" t="str">
        <f t="shared" si="1526"/>
        <v>쟗</v>
      </c>
      <c r="BA2011" s="23"/>
      <c r="BB2011" s="32">
        <f t="shared" si="1527"/>
        <v>55255</v>
      </c>
      <c r="BC2011" s="22" t="str">
        <f t="shared" si="1528"/>
        <v>D7D7</v>
      </c>
      <c r="BD2011" s="22" t="str">
        <f t="shared" si="1529"/>
        <v>ퟗ</v>
      </c>
      <c r="BE2011" s="23"/>
      <c r="BF2011" s="32">
        <f t="shared" si="1530"/>
        <v>59351</v>
      </c>
      <c r="BG2011" s="22" t="str">
        <f t="shared" si="1531"/>
        <v>E7D7</v>
      </c>
      <c r="BH2011" s="22" t="str">
        <f t="shared" si="1532"/>
        <v></v>
      </c>
      <c r="BI2011" s="23"/>
      <c r="BJ2011" s="32">
        <f t="shared" si="1533"/>
        <v>63447</v>
      </c>
      <c r="BK2011" s="22" t="str">
        <f t="shared" si="1534"/>
        <v>F7D7</v>
      </c>
      <c r="BL2011" s="22" t="str">
        <f t="shared" si="1535"/>
        <v></v>
      </c>
      <c r="BM2011" s="23"/>
    </row>
    <row r="2012" spans="2:65" x14ac:dyDescent="0.25">
      <c r="B2012" s="32">
        <f t="shared" si="1488"/>
        <v>2008</v>
      </c>
      <c r="C2012" s="22" t="str">
        <f t="shared" si="1489"/>
        <v>07D8</v>
      </c>
      <c r="D2012" s="22" t="str">
        <f t="shared" si="1490"/>
        <v>ߘ</v>
      </c>
      <c r="E2012" s="23"/>
      <c r="F2012" s="22">
        <f t="shared" si="1491"/>
        <v>6104</v>
      </c>
      <c r="G2012" s="22" t="str">
        <f t="shared" si="1492"/>
        <v>17D8</v>
      </c>
      <c r="H2012" s="22" t="str">
        <f t="shared" si="1493"/>
        <v>៘</v>
      </c>
      <c r="I2012" s="22"/>
      <c r="J2012" s="32">
        <f t="shared" si="1494"/>
        <v>10200</v>
      </c>
      <c r="K2012" s="22" t="str">
        <f t="shared" si="1495"/>
        <v>27D8</v>
      </c>
      <c r="L2012" s="22" t="str">
        <f t="shared" si="1496"/>
        <v>⟘</v>
      </c>
      <c r="M2012" s="22"/>
      <c r="N2012" s="32">
        <f t="shared" si="1497"/>
        <v>14296</v>
      </c>
      <c r="O2012" s="22" t="str">
        <f t="shared" si="1498"/>
        <v>37D8</v>
      </c>
      <c r="P2012" s="22" t="str">
        <f t="shared" si="1499"/>
        <v>㟘</v>
      </c>
      <c r="Q2012" s="23"/>
      <c r="R2012" s="32">
        <f t="shared" si="1500"/>
        <v>18392</v>
      </c>
      <c r="S2012" s="22" t="str">
        <f t="shared" si="1501"/>
        <v>47D8</v>
      </c>
      <c r="T2012" s="22" t="str">
        <f t="shared" si="1502"/>
        <v>䟘</v>
      </c>
      <c r="U2012" s="23"/>
      <c r="V2012" s="32">
        <f t="shared" si="1503"/>
        <v>22488</v>
      </c>
      <c r="W2012" s="22" t="str">
        <f t="shared" si="1504"/>
        <v>57D8</v>
      </c>
      <c r="X2012" s="22" t="str">
        <f t="shared" si="1505"/>
        <v>埘</v>
      </c>
      <c r="Y2012" s="23"/>
      <c r="Z2012" s="32">
        <f t="shared" si="1506"/>
        <v>26584</v>
      </c>
      <c r="AA2012" s="22" t="str">
        <f t="shared" si="1507"/>
        <v>67D8</v>
      </c>
      <c r="AB2012" s="22" t="str">
        <f t="shared" si="1508"/>
        <v>柘</v>
      </c>
      <c r="AC2012" s="23"/>
      <c r="AD2012" s="32">
        <f t="shared" si="1509"/>
        <v>30680</v>
      </c>
      <c r="AE2012" s="22" t="str">
        <f t="shared" si="1510"/>
        <v>77D8</v>
      </c>
      <c r="AF2012" s="22" t="str">
        <f t="shared" si="1511"/>
        <v>矘</v>
      </c>
      <c r="AG2012" s="23"/>
      <c r="AH2012" s="32">
        <f t="shared" si="1512"/>
        <v>34776</v>
      </c>
      <c r="AI2012" s="22" t="str">
        <f t="shared" si="1513"/>
        <v>87D8</v>
      </c>
      <c r="AJ2012" s="22" t="str">
        <f t="shared" si="1514"/>
        <v>蟘</v>
      </c>
      <c r="AK2012" s="23"/>
      <c r="AL2012" s="32">
        <f t="shared" si="1515"/>
        <v>38872</v>
      </c>
      <c r="AM2012" s="22" t="str">
        <f t="shared" si="1516"/>
        <v>97D8</v>
      </c>
      <c r="AN2012" s="22" t="str">
        <f t="shared" si="1517"/>
        <v>韘</v>
      </c>
      <c r="AO2012" s="23"/>
      <c r="AP2012" s="32">
        <f t="shared" si="1518"/>
        <v>42968</v>
      </c>
      <c r="AQ2012" s="22" t="str">
        <f t="shared" si="1519"/>
        <v>A7D8</v>
      </c>
      <c r="AR2012" s="22" t="str">
        <f t="shared" si="1520"/>
        <v>Ꟙ</v>
      </c>
      <c r="AS2012" s="23"/>
      <c r="AT2012" s="32">
        <f t="shared" si="1521"/>
        <v>47064</v>
      </c>
      <c r="AU2012" s="22" t="str">
        <f t="shared" si="1522"/>
        <v>B7D8</v>
      </c>
      <c r="AV2012" s="22" t="str">
        <f t="shared" si="1523"/>
        <v>럘</v>
      </c>
      <c r="AW2012" s="23"/>
      <c r="AX2012" s="32">
        <f t="shared" si="1524"/>
        <v>51160</v>
      </c>
      <c r="AY2012" s="22" t="str">
        <f t="shared" si="1525"/>
        <v>C7D8</v>
      </c>
      <c r="AZ2012" s="22" t="str">
        <f t="shared" si="1526"/>
        <v>쟘</v>
      </c>
      <c r="BA2012" s="23"/>
      <c r="BB2012" s="32">
        <f t="shared" si="1527"/>
        <v>55256</v>
      </c>
      <c r="BC2012" s="22" t="str">
        <f t="shared" si="1528"/>
        <v>D7D8</v>
      </c>
      <c r="BD2012" s="22" t="str">
        <f t="shared" si="1529"/>
        <v>ퟘ</v>
      </c>
      <c r="BE2012" s="23"/>
      <c r="BF2012" s="32">
        <f t="shared" si="1530"/>
        <v>59352</v>
      </c>
      <c r="BG2012" s="22" t="str">
        <f t="shared" si="1531"/>
        <v>E7D8</v>
      </c>
      <c r="BH2012" s="22" t="str">
        <f t="shared" si="1532"/>
        <v></v>
      </c>
      <c r="BI2012" s="23"/>
      <c r="BJ2012" s="32">
        <f t="shared" si="1533"/>
        <v>63448</v>
      </c>
      <c r="BK2012" s="22" t="str">
        <f t="shared" si="1534"/>
        <v>F7D8</v>
      </c>
      <c r="BL2012" s="22" t="str">
        <f t="shared" si="1535"/>
        <v></v>
      </c>
      <c r="BM2012" s="23"/>
    </row>
    <row r="2013" spans="2:65" x14ac:dyDescent="0.25">
      <c r="B2013" s="32">
        <f t="shared" si="1488"/>
        <v>2009</v>
      </c>
      <c r="C2013" s="22" t="str">
        <f t="shared" si="1489"/>
        <v>07D9</v>
      </c>
      <c r="D2013" s="22" t="str">
        <f t="shared" si="1490"/>
        <v>ߙ</v>
      </c>
      <c r="E2013" s="23"/>
      <c r="F2013" s="22">
        <f t="shared" si="1491"/>
        <v>6105</v>
      </c>
      <c r="G2013" s="22" t="str">
        <f t="shared" si="1492"/>
        <v>17D9</v>
      </c>
      <c r="H2013" s="22" t="str">
        <f t="shared" si="1493"/>
        <v>៙</v>
      </c>
      <c r="I2013" s="22"/>
      <c r="J2013" s="32">
        <f t="shared" si="1494"/>
        <v>10201</v>
      </c>
      <c r="K2013" s="22" t="str">
        <f t="shared" si="1495"/>
        <v>27D9</v>
      </c>
      <c r="L2013" s="22" t="str">
        <f t="shared" si="1496"/>
        <v>⟙</v>
      </c>
      <c r="M2013" s="22"/>
      <c r="N2013" s="32">
        <f t="shared" si="1497"/>
        <v>14297</v>
      </c>
      <c r="O2013" s="22" t="str">
        <f t="shared" si="1498"/>
        <v>37D9</v>
      </c>
      <c r="P2013" s="22" t="str">
        <f t="shared" si="1499"/>
        <v>㟙</v>
      </c>
      <c r="Q2013" s="23"/>
      <c r="R2013" s="32">
        <f t="shared" si="1500"/>
        <v>18393</v>
      </c>
      <c r="S2013" s="22" t="str">
        <f t="shared" si="1501"/>
        <v>47D9</v>
      </c>
      <c r="T2013" s="22" t="str">
        <f t="shared" si="1502"/>
        <v>䟙</v>
      </c>
      <c r="U2013" s="23"/>
      <c r="V2013" s="32">
        <f t="shared" si="1503"/>
        <v>22489</v>
      </c>
      <c r="W2013" s="22" t="str">
        <f t="shared" si="1504"/>
        <v>57D9</v>
      </c>
      <c r="X2013" s="22" t="str">
        <f t="shared" si="1505"/>
        <v>埙</v>
      </c>
      <c r="Y2013" s="23"/>
      <c r="Z2013" s="32">
        <f t="shared" si="1506"/>
        <v>26585</v>
      </c>
      <c r="AA2013" s="22" t="str">
        <f t="shared" si="1507"/>
        <v>67D9</v>
      </c>
      <c r="AB2013" s="22" t="str">
        <f t="shared" si="1508"/>
        <v>柙</v>
      </c>
      <c r="AC2013" s="23"/>
      <c r="AD2013" s="32">
        <f t="shared" si="1509"/>
        <v>30681</v>
      </c>
      <c r="AE2013" s="22" t="str">
        <f t="shared" si="1510"/>
        <v>77D9</v>
      </c>
      <c r="AF2013" s="22" t="str">
        <f t="shared" si="1511"/>
        <v>矙</v>
      </c>
      <c r="AG2013" s="23"/>
      <c r="AH2013" s="32">
        <f t="shared" si="1512"/>
        <v>34777</v>
      </c>
      <c r="AI2013" s="22" t="str">
        <f t="shared" si="1513"/>
        <v>87D9</v>
      </c>
      <c r="AJ2013" s="22" t="str">
        <f t="shared" si="1514"/>
        <v>蟙</v>
      </c>
      <c r="AK2013" s="23"/>
      <c r="AL2013" s="32">
        <f t="shared" si="1515"/>
        <v>38873</v>
      </c>
      <c r="AM2013" s="22" t="str">
        <f t="shared" si="1516"/>
        <v>97D9</v>
      </c>
      <c r="AN2013" s="22" t="str">
        <f t="shared" si="1517"/>
        <v>韙</v>
      </c>
      <c r="AO2013" s="23"/>
      <c r="AP2013" s="32">
        <f t="shared" si="1518"/>
        <v>42969</v>
      </c>
      <c r="AQ2013" s="22" t="str">
        <f t="shared" si="1519"/>
        <v>A7D9</v>
      </c>
      <c r="AR2013" s="22" t="str">
        <f t="shared" si="1520"/>
        <v>ꟙ</v>
      </c>
      <c r="AS2013" s="23"/>
      <c r="AT2013" s="32">
        <f t="shared" si="1521"/>
        <v>47065</v>
      </c>
      <c r="AU2013" s="22" t="str">
        <f t="shared" si="1522"/>
        <v>B7D9</v>
      </c>
      <c r="AV2013" s="22" t="str">
        <f t="shared" si="1523"/>
        <v>럙</v>
      </c>
      <c r="AW2013" s="23"/>
      <c r="AX2013" s="32">
        <f t="shared" si="1524"/>
        <v>51161</v>
      </c>
      <c r="AY2013" s="22" t="str">
        <f t="shared" si="1525"/>
        <v>C7D9</v>
      </c>
      <c r="AZ2013" s="22" t="str">
        <f t="shared" si="1526"/>
        <v>쟙</v>
      </c>
      <c r="BA2013" s="23"/>
      <c r="BB2013" s="32">
        <f t="shared" si="1527"/>
        <v>55257</v>
      </c>
      <c r="BC2013" s="22" t="str">
        <f t="shared" si="1528"/>
        <v>D7D9</v>
      </c>
      <c r="BD2013" s="22" t="str">
        <f t="shared" si="1529"/>
        <v>ퟙ</v>
      </c>
      <c r="BE2013" s="23"/>
      <c r="BF2013" s="32">
        <f t="shared" si="1530"/>
        <v>59353</v>
      </c>
      <c r="BG2013" s="22" t="str">
        <f t="shared" si="1531"/>
        <v>E7D9</v>
      </c>
      <c r="BH2013" s="22" t="str">
        <f t="shared" si="1532"/>
        <v></v>
      </c>
      <c r="BI2013" s="23"/>
      <c r="BJ2013" s="32">
        <f t="shared" si="1533"/>
        <v>63449</v>
      </c>
      <c r="BK2013" s="22" t="str">
        <f t="shared" si="1534"/>
        <v>F7D9</v>
      </c>
      <c r="BL2013" s="22" t="str">
        <f t="shared" si="1535"/>
        <v></v>
      </c>
      <c r="BM2013" s="23"/>
    </row>
    <row r="2014" spans="2:65" x14ac:dyDescent="0.25">
      <c r="B2014" s="32">
        <f t="shared" si="1488"/>
        <v>2010</v>
      </c>
      <c r="C2014" s="22" t="str">
        <f t="shared" si="1489"/>
        <v>07DA</v>
      </c>
      <c r="D2014" s="22" t="str">
        <f t="shared" si="1490"/>
        <v>ߚ</v>
      </c>
      <c r="E2014" s="23"/>
      <c r="F2014" s="22">
        <f t="shared" si="1491"/>
        <v>6106</v>
      </c>
      <c r="G2014" s="22" t="str">
        <f t="shared" si="1492"/>
        <v>17DA</v>
      </c>
      <c r="H2014" s="22" t="str">
        <f t="shared" si="1493"/>
        <v>៚</v>
      </c>
      <c r="I2014" s="22"/>
      <c r="J2014" s="32">
        <f t="shared" si="1494"/>
        <v>10202</v>
      </c>
      <c r="K2014" s="22" t="str">
        <f t="shared" si="1495"/>
        <v>27DA</v>
      </c>
      <c r="L2014" s="22" t="str">
        <f t="shared" si="1496"/>
        <v>⟚</v>
      </c>
      <c r="M2014" s="22"/>
      <c r="N2014" s="32">
        <f t="shared" si="1497"/>
        <v>14298</v>
      </c>
      <c r="O2014" s="22" t="str">
        <f t="shared" si="1498"/>
        <v>37DA</v>
      </c>
      <c r="P2014" s="22" t="str">
        <f t="shared" si="1499"/>
        <v>㟚</v>
      </c>
      <c r="Q2014" s="23"/>
      <c r="R2014" s="32">
        <f t="shared" si="1500"/>
        <v>18394</v>
      </c>
      <c r="S2014" s="22" t="str">
        <f t="shared" si="1501"/>
        <v>47DA</v>
      </c>
      <c r="T2014" s="22" t="str">
        <f t="shared" si="1502"/>
        <v>䟚</v>
      </c>
      <c r="U2014" s="23"/>
      <c r="V2014" s="32">
        <f t="shared" si="1503"/>
        <v>22490</v>
      </c>
      <c r="W2014" s="22" t="str">
        <f t="shared" si="1504"/>
        <v>57DA</v>
      </c>
      <c r="X2014" s="22" t="str">
        <f t="shared" si="1505"/>
        <v>埚</v>
      </c>
      <c r="Y2014" s="23"/>
      <c r="Z2014" s="32">
        <f t="shared" si="1506"/>
        <v>26586</v>
      </c>
      <c r="AA2014" s="22" t="str">
        <f t="shared" si="1507"/>
        <v>67DA</v>
      </c>
      <c r="AB2014" s="22" t="str">
        <f t="shared" si="1508"/>
        <v>柚</v>
      </c>
      <c r="AC2014" s="23"/>
      <c r="AD2014" s="32">
        <f t="shared" si="1509"/>
        <v>30682</v>
      </c>
      <c r="AE2014" s="22" t="str">
        <f t="shared" si="1510"/>
        <v>77DA</v>
      </c>
      <c r="AF2014" s="22" t="str">
        <f t="shared" si="1511"/>
        <v>矚</v>
      </c>
      <c r="AG2014" s="23"/>
      <c r="AH2014" s="32">
        <f t="shared" si="1512"/>
        <v>34778</v>
      </c>
      <c r="AI2014" s="22" t="str">
        <f t="shared" si="1513"/>
        <v>87DA</v>
      </c>
      <c r="AJ2014" s="22" t="str">
        <f t="shared" si="1514"/>
        <v>蟚</v>
      </c>
      <c r="AK2014" s="23"/>
      <c r="AL2014" s="32">
        <f t="shared" si="1515"/>
        <v>38874</v>
      </c>
      <c r="AM2014" s="22" t="str">
        <f t="shared" si="1516"/>
        <v>97DA</v>
      </c>
      <c r="AN2014" s="22" t="str">
        <f t="shared" si="1517"/>
        <v>韚</v>
      </c>
      <c r="AO2014" s="23"/>
      <c r="AP2014" s="32">
        <f t="shared" si="1518"/>
        <v>42970</v>
      </c>
      <c r="AQ2014" s="22" t="str">
        <f t="shared" si="1519"/>
        <v>A7DA</v>
      </c>
      <c r="AR2014" s="22" t="str">
        <f t="shared" si="1520"/>
        <v>Ꟛ</v>
      </c>
      <c r="AS2014" s="23"/>
      <c r="AT2014" s="32">
        <f t="shared" si="1521"/>
        <v>47066</v>
      </c>
      <c r="AU2014" s="22" t="str">
        <f t="shared" si="1522"/>
        <v>B7DA</v>
      </c>
      <c r="AV2014" s="22" t="str">
        <f t="shared" si="1523"/>
        <v>럚</v>
      </c>
      <c r="AW2014" s="23"/>
      <c r="AX2014" s="32">
        <f t="shared" si="1524"/>
        <v>51162</v>
      </c>
      <c r="AY2014" s="22" t="str">
        <f t="shared" si="1525"/>
        <v>C7DA</v>
      </c>
      <c r="AZ2014" s="22" t="str">
        <f t="shared" si="1526"/>
        <v>쟚</v>
      </c>
      <c r="BA2014" s="23"/>
      <c r="BB2014" s="32">
        <f t="shared" si="1527"/>
        <v>55258</v>
      </c>
      <c r="BC2014" s="22" t="str">
        <f t="shared" si="1528"/>
        <v>D7DA</v>
      </c>
      <c r="BD2014" s="22" t="str">
        <f t="shared" si="1529"/>
        <v>ퟚ</v>
      </c>
      <c r="BE2014" s="23"/>
      <c r="BF2014" s="32">
        <f t="shared" si="1530"/>
        <v>59354</v>
      </c>
      <c r="BG2014" s="22" t="str">
        <f t="shared" si="1531"/>
        <v>E7DA</v>
      </c>
      <c r="BH2014" s="22" t="str">
        <f t="shared" si="1532"/>
        <v></v>
      </c>
      <c r="BI2014" s="23"/>
      <c r="BJ2014" s="32">
        <f t="shared" si="1533"/>
        <v>63450</v>
      </c>
      <c r="BK2014" s="22" t="str">
        <f t="shared" si="1534"/>
        <v>F7DA</v>
      </c>
      <c r="BL2014" s="22" t="str">
        <f t="shared" si="1535"/>
        <v></v>
      </c>
      <c r="BM2014" s="23"/>
    </row>
    <row r="2015" spans="2:65" x14ac:dyDescent="0.25">
      <c r="B2015" s="32">
        <f t="shared" si="1488"/>
        <v>2011</v>
      </c>
      <c r="C2015" s="22" t="str">
        <f t="shared" si="1489"/>
        <v>07DB</v>
      </c>
      <c r="D2015" s="22" t="str">
        <f t="shared" si="1490"/>
        <v>ߛ</v>
      </c>
      <c r="E2015" s="23"/>
      <c r="F2015" s="22">
        <f t="shared" si="1491"/>
        <v>6107</v>
      </c>
      <c r="G2015" s="22" t="str">
        <f t="shared" si="1492"/>
        <v>17DB</v>
      </c>
      <c r="H2015" s="22" t="str">
        <f t="shared" si="1493"/>
        <v>៛</v>
      </c>
      <c r="I2015" s="22"/>
      <c r="J2015" s="32">
        <f t="shared" si="1494"/>
        <v>10203</v>
      </c>
      <c r="K2015" s="22" t="str">
        <f t="shared" si="1495"/>
        <v>27DB</v>
      </c>
      <c r="L2015" s="22" t="str">
        <f t="shared" si="1496"/>
        <v>⟛</v>
      </c>
      <c r="M2015" s="22"/>
      <c r="N2015" s="32">
        <f t="shared" si="1497"/>
        <v>14299</v>
      </c>
      <c r="O2015" s="22" t="str">
        <f t="shared" si="1498"/>
        <v>37DB</v>
      </c>
      <c r="P2015" s="22" t="str">
        <f t="shared" si="1499"/>
        <v>㟛</v>
      </c>
      <c r="Q2015" s="23"/>
      <c r="R2015" s="32">
        <f t="shared" si="1500"/>
        <v>18395</v>
      </c>
      <c r="S2015" s="22" t="str">
        <f t="shared" si="1501"/>
        <v>47DB</v>
      </c>
      <c r="T2015" s="22" t="str">
        <f t="shared" si="1502"/>
        <v>䟛</v>
      </c>
      <c r="U2015" s="23"/>
      <c r="V2015" s="32">
        <f t="shared" si="1503"/>
        <v>22491</v>
      </c>
      <c r="W2015" s="22" t="str">
        <f t="shared" si="1504"/>
        <v>57DB</v>
      </c>
      <c r="X2015" s="22" t="str">
        <f t="shared" si="1505"/>
        <v>埛</v>
      </c>
      <c r="Y2015" s="23"/>
      <c r="Z2015" s="32">
        <f t="shared" si="1506"/>
        <v>26587</v>
      </c>
      <c r="AA2015" s="22" t="str">
        <f t="shared" si="1507"/>
        <v>67DB</v>
      </c>
      <c r="AB2015" s="22" t="str">
        <f t="shared" si="1508"/>
        <v>柛</v>
      </c>
      <c r="AC2015" s="23"/>
      <c r="AD2015" s="32">
        <f t="shared" si="1509"/>
        <v>30683</v>
      </c>
      <c r="AE2015" s="22" t="str">
        <f t="shared" si="1510"/>
        <v>77DB</v>
      </c>
      <c r="AF2015" s="22" t="str">
        <f t="shared" si="1511"/>
        <v>矛</v>
      </c>
      <c r="AG2015" s="23"/>
      <c r="AH2015" s="32">
        <f t="shared" si="1512"/>
        <v>34779</v>
      </c>
      <c r="AI2015" s="22" t="str">
        <f t="shared" si="1513"/>
        <v>87DB</v>
      </c>
      <c r="AJ2015" s="22" t="str">
        <f t="shared" si="1514"/>
        <v>蟛</v>
      </c>
      <c r="AK2015" s="23"/>
      <c r="AL2015" s="32">
        <f t="shared" si="1515"/>
        <v>38875</v>
      </c>
      <c r="AM2015" s="22" t="str">
        <f t="shared" si="1516"/>
        <v>97DB</v>
      </c>
      <c r="AN2015" s="22" t="str">
        <f t="shared" si="1517"/>
        <v>韛</v>
      </c>
      <c r="AO2015" s="23"/>
      <c r="AP2015" s="32">
        <f t="shared" si="1518"/>
        <v>42971</v>
      </c>
      <c r="AQ2015" s="22" t="str">
        <f t="shared" si="1519"/>
        <v>A7DB</v>
      </c>
      <c r="AR2015" s="22" t="str">
        <f t="shared" si="1520"/>
        <v>ꟛ</v>
      </c>
      <c r="AS2015" s="23"/>
      <c r="AT2015" s="32">
        <f t="shared" si="1521"/>
        <v>47067</v>
      </c>
      <c r="AU2015" s="22" t="str">
        <f t="shared" si="1522"/>
        <v>B7DB</v>
      </c>
      <c r="AV2015" s="22" t="str">
        <f t="shared" si="1523"/>
        <v>럛</v>
      </c>
      <c r="AW2015" s="23"/>
      <c r="AX2015" s="32">
        <f t="shared" si="1524"/>
        <v>51163</v>
      </c>
      <c r="AY2015" s="22" t="str">
        <f t="shared" si="1525"/>
        <v>C7DB</v>
      </c>
      <c r="AZ2015" s="22" t="str">
        <f t="shared" si="1526"/>
        <v>쟛</v>
      </c>
      <c r="BA2015" s="23"/>
      <c r="BB2015" s="32">
        <f t="shared" si="1527"/>
        <v>55259</v>
      </c>
      <c r="BC2015" s="22" t="str">
        <f t="shared" si="1528"/>
        <v>D7DB</v>
      </c>
      <c r="BD2015" s="22" t="str">
        <f t="shared" si="1529"/>
        <v>ퟛ</v>
      </c>
      <c r="BE2015" s="23"/>
      <c r="BF2015" s="32">
        <f t="shared" si="1530"/>
        <v>59355</v>
      </c>
      <c r="BG2015" s="22" t="str">
        <f t="shared" si="1531"/>
        <v>E7DB</v>
      </c>
      <c r="BH2015" s="22" t="str">
        <f t="shared" si="1532"/>
        <v></v>
      </c>
      <c r="BI2015" s="23"/>
      <c r="BJ2015" s="32">
        <f t="shared" si="1533"/>
        <v>63451</v>
      </c>
      <c r="BK2015" s="22" t="str">
        <f t="shared" si="1534"/>
        <v>F7DB</v>
      </c>
      <c r="BL2015" s="22" t="str">
        <f t="shared" si="1535"/>
        <v></v>
      </c>
      <c r="BM2015" s="23"/>
    </row>
    <row r="2016" spans="2:65" x14ac:dyDescent="0.25">
      <c r="B2016" s="32">
        <f t="shared" si="1488"/>
        <v>2012</v>
      </c>
      <c r="C2016" s="22" t="str">
        <f t="shared" si="1489"/>
        <v>07DC</v>
      </c>
      <c r="D2016" s="22" t="str">
        <f t="shared" si="1490"/>
        <v>ߜ</v>
      </c>
      <c r="E2016" s="23"/>
      <c r="F2016" s="22">
        <f t="shared" si="1491"/>
        <v>6108</v>
      </c>
      <c r="G2016" s="22" t="str">
        <f t="shared" si="1492"/>
        <v>17DC</v>
      </c>
      <c r="H2016" s="22" t="str">
        <f t="shared" si="1493"/>
        <v>ៜ</v>
      </c>
      <c r="I2016" s="22"/>
      <c r="J2016" s="32">
        <f t="shared" si="1494"/>
        <v>10204</v>
      </c>
      <c r="K2016" s="22" t="str">
        <f t="shared" si="1495"/>
        <v>27DC</v>
      </c>
      <c r="L2016" s="22" t="str">
        <f t="shared" si="1496"/>
        <v>⟜</v>
      </c>
      <c r="M2016" s="22"/>
      <c r="N2016" s="32">
        <f t="shared" si="1497"/>
        <v>14300</v>
      </c>
      <c r="O2016" s="22" t="str">
        <f t="shared" si="1498"/>
        <v>37DC</v>
      </c>
      <c r="P2016" s="22" t="str">
        <f t="shared" si="1499"/>
        <v>㟜</v>
      </c>
      <c r="Q2016" s="23"/>
      <c r="R2016" s="32">
        <f t="shared" si="1500"/>
        <v>18396</v>
      </c>
      <c r="S2016" s="22" t="str">
        <f t="shared" si="1501"/>
        <v>47DC</v>
      </c>
      <c r="T2016" s="22" t="str">
        <f t="shared" si="1502"/>
        <v>䟜</v>
      </c>
      <c r="U2016" s="23"/>
      <c r="V2016" s="32">
        <f t="shared" si="1503"/>
        <v>22492</v>
      </c>
      <c r="W2016" s="22" t="str">
        <f t="shared" si="1504"/>
        <v>57DC</v>
      </c>
      <c r="X2016" s="22" t="str">
        <f t="shared" si="1505"/>
        <v>埜</v>
      </c>
      <c r="Y2016" s="23"/>
      <c r="Z2016" s="32">
        <f t="shared" si="1506"/>
        <v>26588</v>
      </c>
      <c r="AA2016" s="22" t="str">
        <f t="shared" si="1507"/>
        <v>67DC</v>
      </c>
      <c r="AB2016" s="22" t="str">
        <f t="shared" si="1508"/>
        <v>柜</v>
      </c>
      <c r="AC2016" s="23"/>
      <c r="AD2016" s="32">
        <f t="shared" si="1509"/>
        <v>30684</v>
      </c>
      <c r="AE2016" s="22" t="str">
        <f t="shared" si="1510"/>
        <v>77DC</v>
      </c>
      <c r="AF2016" s="22" t="str">
        <f t="shared" si="1511"/>
        <v>矜</v>
      </c>
      <c r="AG2016" s="23"/>
      <c r="AH2016" s="32">
        <f t="shared" si="1512"/>
        <v>34780</v>
      </c>
      <c r="AI2016" s="22" t="str">
        <f t="shared" si="1513"/>
        <v>87DC</v>
      </c>
      <c r="AJ2016" s="22" t="str">
        <f t="shared" si="1514"/>
        <v>蟜</v>
      </c>
      <c r="AK2016" s="23"/>
      <c r="AL2016" s="32">
        <f t="shared" si="1515"/>
        <v>38876</v>
      </c>
      <c r="AM2016" s="22" t="str">
        <f t="shared" si="1516"/>
        <v>97DC</v>
      </c>
      <c r="AN2016" s="22" t="str">
        <f t="shared" si="1517"/>
        <v>韜</v>
      </c>
      <c r="AO2016" s="23"/>
      <c r="AP2016" s="32">
        <f t="shared" si="1518"/>
        <v>42972</v>
      </c>
      <c r="AQ2016" s="22" t="str">
        <f t="shared" si="1519"/>
        <v>A7DC</v>
      </c>
      <c r="AR2016" s="22" t="str">
        <f t="shared" si="1520"/>
        <v>Ƛ</v>
      </c>
      <c r="AS2016" s="23"/>
      <c r="AT2016" s="32">
        <f t="shared" si="1521"/>
        <v>47068</v>
      </c>
      <c r="AU2016" s="22" t="str">
        <f t="shared" si="1522"/>
        <v>B7DC</v>
      </c>
      <c r="AV2016" s="22" t="str">
        <f t="shared" si="1523"/>
        <v>럜</v>
      </c>
      <c r="AW2016" s="23"/>
      <c r="AX2016" s="32">
        <f t="shared" si="1524"/>
        <v>51164</v>
      </c>
      <c r="AY2016" s="22" t="str">
        <f t="shared" si="1525"/>
        <v>C7DC</v>
      </c>
      <c r="AZ2016" s="22" t="str">
        <f t="shared" si="1526"/>
        <v>쟜</v>
      </c>
      <c r="BA2016" s="23"/>
      <c r="BB2016" s="32">
        <f t="shared" si="1527"/>
        <v>55260</v>
      </c>
      <c r="BC2016" s="22" t="str">
        <f t="shared" si="1528"/>
        <v>D7DC</v>
      </c>
      <c r="BD2016" s="22" t="str">
        <f t="shared" si="1529"/>
        <v>ퟜ</v>
      </c>
      <c r="BE2016" s="23"/>
      <c r="BF2016" s="32">
        <f t="shared" si="1530"/>
        <v>59356</v>
      </c>
      <c r="BG2016" s="22" t="str">
        <f t="shared" si="1531"/>
        <v>E7DC</v>
      </c>
      <c r="BH2016" s="22" t="str">
        <f t="shared" si="1532"/>
        <v></v>
      </c>
      <c r="BI2016" s="23"/>
      <c r="BJ2016" s="32">
        <f t="shared" si="1533"/>
        <v>63452</v>
      </c>
      <c r="BK2016" s="22" t="str">
        <f t="shared" si="1534"/>
        <v>F7DC</v>
      </c>
      <c r="BL2016" s="22" t="str">
        <f t="shared" si="1535"/>
        <v></v>
      </c>
      <c r="BM2016" s="23"/>
    </row>
    <row r="2017" spans="2:65" x14ac:dyDescent="0.25">
      <c r="B2017" s="32">
        <f t="shared" si="1488"/>
        <v>2013</v>
      </c>
      <c r="C2017" s="22" t="str">
        <f t="shared" si="1489"/>
        <v>07DD</v>
      </c>
      <c r="D2017" s="22" t="str">
        <f t="shared" si="1490"/>
        <v>ߝ</v>
      </c>
      <c r="E2017" s="23"/>
      <c r="F2017" s="22">
        <f t="shared" si="1491"/>
        <v>6109</v>
      </c>
      <c r="G2017" s="22" t="str">
        <f t="shared" si="1492"/>
        <v>17DD</v>
      </c>
      <c r="H2017" s="22" t="str">
        <f t="shared" si="1493"/>
        <v>៝</v>
      </c>
      <c r="I2017" s="22"/>
      <c r="J2017" s="32">
        <f t="shared" si="1494"/>
        <v>10205</v>
      </c>
      <c r="K2017" s="22" t="str">
        <f t="shared" si="1495"/>
        <v>27DD</v>
      </c>
      <c r="L2017" s="22" t="str">
        <f t="shared" si="1496"/>
        <v>⟝</v>
      </c>
      <c r="M2017" s="22"/>
      <c r="N2017" s="32">
        <f t="shared" si="1497"/>
        <v>14301</v>
      </c>
      <c r="O2017" s="22" t="str">
        <f t="shared" si="1498"/>
        <v>37DD</v>
      </c>
      <c r="P2017" s="22" t="str">
        <f t="shared" si="1499"/>
        <v>㟝</v>
      </c>
      <c r="Q2017" s="23"/>
      <c r="R2017" s="32">
        <f t="shared" si="1500"/>
        <v>18397</v>
      </c>
      <c r="S2017" s="22" t="str">
        <f t="shared" si="1501"/>
        <v>47DD</v>
      </c>
      <c r="T2017" s="22" t="str">
        <f t="shared" si="1502"/>
        <v>䟝</v>
      </c>
      <c r="U2017" s="23"/>
      <c r="V2017" s="32">
        <f t="shared" si="1503"/>
        <v>22493</v>
      </c>
      <c r="W2017" s="22" t="str">
        <f t="shared" si="1504"/>
        <v>57DD</v>
      </c>
      <c r="X2017" s="22" t="str">
        <f t="shared" si="1505"/>
        <v>埝</v>
      </c>
      <c r="Y2017" s="23"/>
      <c r="Z2017" s="32">
        <f t="shared" si="1506"/>
        <v>26589</v>
      </c>
      <c r="AA2017" s="22" t="str">
        <f t="shared" si="1507"/>
        <v>67DD</v>
      </c>
      <c r="AB2017" s="22" t="str">
        <f t="shared" si="1508"/>
        <v>柝</v>
      </c>
      <c r="AC2017" s="23"/>
      <c r="AD2017" s="32">
        <f t="shared" si="1509"/>
        <v>30685</v>
      </c>
      <c r="AE2017" s="22" t="str">
        <f t="shared" si="1510"/>
        <v>77DD</v>
      </c>
      <c r="AF2017" s="22" t="str">
        <f t="shared" si="1511"/>
        <v>矝</v>
      </c>
      <c r="AG2017" s="23"/>
      <c r="AH2017" s="32">
        <f t="shared" si="1512"/>
        <v>34781</v>
      </c>
      <c r="AI2017" s="22" t="str">
        <f t="shared" si="1513"/>
        <v>87DD</v>
      </c>
      <c r="AJ2017" s="22" t="str">
        <f t="shared" si="1514"/>
        <v>蟝</v>
      </c>
      <c r="AK2017" s="23"/>
      <c r="AL2017" s="32">
        <f t="shared" si="1515"/>
        <v>38877</v>
      </c>
      <c r="AM2017" s="22" t="str">
        <f t="shared" si="1516"/>
        <v>97DD</v>
      </c>
      <c r="AN2017" s="22" t="str">
        <f t="shared" si="1517"/>
        <v>韝</v>
      </c>
      <c r="AO2017" s="23"/>
      <c r="AP2017" s="32">
        <f t="shared" si="1518"/>
        <v>42973</v>
      </c>
      <c r="AQ2017" s="22" t="str">
        <f t="shared" si="1519"/>
        <v>A7DD</v>
      </c>
      <c r="AR2017" s="22" t="str">
        <f t="shared" si="1520"/>
        <v>꟝</v>
      </c>
      <c r="AS2017" s="23"/>
      <c r="AT2017" s="32">
        <f t="shared" si="1521"/>
        <v>47069</v>
      </c>
      <c r="AU2017" s="22" t="str">
        <f t="shared" si="1522"/>
        <v>B7DD</v>
      </c>
      <c r="AV2017" s="22" t="str">
        <f t="shared" si="1523"/>
        <v>럝</v>
      </c>
      <c r="AW2017" s="23"/>
      <c r="AX2017" s="32">
        <f t="shared" si="1524"/>
        <v>51165</v>
      </c>
      <c r="AY2017" s="22" t="str">
        <f t="shared" si="1525"/>
        <v>C7DD</v>
      </c>
      <c r="AZ2017" s="22" t="str">
        <f t="shared" si="1526"/>
        <v>쟝</v>
      </c>
      <c r="BA2017" s="23"/>
      <c r="BB2017" s="32">
        <f t="shared" si="1527"/>
        <v>55261</v>
      </c>
      <c r="BC2017" s="22" t="str">
        <f t="shared" si="1528"/>
        <v>D7DD</v>
      </c>
      <c r="BD2017" s="22" t="str">
        <f t="shared" si="1529"/>
        <v>ퟝ</v>
      </c>
      <c r="BE2017" s="23"/>
      <c r="BF2017" s="32">
        <f t="shared" si="1530"/>
        <v>59357</v>
      </c>
      <c r="BG2017" s="22" t="str">
        <f t="shared" si="1531"/>
        <v>E7DD</v>
      </c>
      <c r="BH2017" s="22" t="str">
        <f t="shared" si="1532"/>
        <v></v>
      </c>
      <c r="BI2017" s="23"/>
      <c r="BJ2017" s="32">
        <f t="shared" si="1533"/>
        <v>63453</v>
      </c>
      <c r="BK2017" s="22" t="str">
        <f t="shared" si="1534"/>
        <v>F7DD</v>
      </c>
      <c r="BL2017" s="22" t="str">
        <f t="shared" si="1535"/>
        <v></v>
      </c>
      <c r="BM2017" s="23"/>
    </row>
    <row r="2018" spans="2:65" x14ac:dyDescent="0.25">
      <c r="B2018" s="32">
        <f t="shared" si="1488"/>
        <v>2014</v>
      </c>
      <c r="C2018" s="22" t="str">
        <f t="shared" si="1489"/>
        <v>07DE</v>
      </c>
      <c r="D2018" s="22" t="str">
        <f t="shared" si="1490"/>
        <v>ߞ</v>
      </c>
      <c r="E2018" s="23"/>
      <c r="F2018" s="22">
        <f t="shared" si="1491"/>
        <v>6110</v>
      </c>
      <c r="G2018" s="22" t="str">
        <f t="shared" si="1492"/>
        <v>17DE</v>
      </c>
      <c r="H2018" s="22" t="str">
        <f t="shared" si="1493"/>
        <v>៞</v>
      </c>
      <c r="I2018" s="22"/>
      <c r="J2018" s="32">
        <f t="shared" si="1494"/>
        <v>10206</v>
      </c>
      <c r="K2018" s="22" t="str">
        <f t="shared" si="1495"/>
        <v>27DE</v>
      </c>
      <c r="L2018" s="22" t="str">
        <f t="shared" si="1496"/>
        <v>⟞</v>
      </c>
      <c r="M2018" s="22"/>
      <c r="N2018" s="32">
        <f t="shared" si="1497"/>
        <v>14302</v>
      </c>
      <c r="O2018" s="22" t="str">
        <f t="shared" si="1498"/>
        <v>37DE</v>
      </c>
      <c r="P2018" s="22" t="str">
        <f t="shared" si="1499"/>
        <v>㟞</v>
      </c>
      <c r="Q2018" s="23"/>
      <c r="R2018" s="32">
        <f t="shared" si="1500"/>
        <v>18398</v>
      </c>
      <c r="S2018" s="22" t="str">
        <f t="shared" si="1501"/>
        <v>47DE</v>
      </c>
      <c r="T2018" s="22" t="str">
        <f t="shared" si="1502"/>
        <v>䟞</v>
      </c>
      <c r="U2018" s="23"/>
      <c r="V2018" s="32">
        <f t="shared" si="1503"/>
        <v>22494</v>
      </c>
      <c r="W2018" s="22" t="str">
        <f t="shared" si="1504"/>
        <v>57DE</v>
      </c>
      <c r="X2018" s="22" t="str">
        <f t="shared" si="1505"/>
        <v>埞</v>
      </c>
      <c r="Y2018" s="23"/>
      <c r="Z2018" s="32">
        <f t="shared" si="1506"/>
        <v>26590</v>
      </c>
      <c r="AA2018" s="22" t="str">
        <f t="shared" si="1507"/>
        <v>67DE</v>
      </c>
      <c r="AB2018" s="22" t="str">
        <f t="shared" si="1508"/>
        <v>柞</v>
      </c>
      <c r="AC2018" s="23"/>
      <c r="AD2018" s="32">
        <f t="shared" si="1509"/>
        <v>30686</v>
      </c>
      <c r="AE2018" s="22" t="str">
        <f t="shared" si="1510"/>
        <v>77DE</v>
      </c>
      <c r="AF2018" s="22" t="str">
        <f t="shared" si="1511"/>
        <v>矞</v>
      </c>
      <c r="AG2018" s="23"/>
      <c r="AH2018" s="32">
        <f t="shared" si="1512"/>
        <v>34782</v>
      </c>
      <c r="AI2018" s="22" t="str">
        <f t="shared" si="1513"/>
        <v>87DE</v>
      </c>
      <c r="AJ2018" s="22" t="str">
        <f t="shared" si="1514"/>
        <v>蟞</v>
      </c>
      <c r="AK2018" s="23"/>
      <c r="AL2018" s="32">
        <f t="shared" si="1515"/>
        <v>38878</v>
      </c>
      <c r="AM2018" s="22" t="str">
        <f t="shared" si="1516"/>
        <v>97DE</v>
      </c>
      <c r="AN2018" s="22" t="str">
        <f t="shared" si="1517"/>
        <v>韞</v>
      </c>
      <c r="AO2018" s="23"/>
      <c r="AP2018" s="32">
        <f t="shared" si="1518"/>
        <v>42974</v>
      </c>
      <c r="AQ2018" s="22" t="str">
        <f t="shared" si="1519"/>
        <v>A7DE</v>
      </c>
      <c r="AR2018" s="22" t="str">
        <f t="shared" si="1520"/>
        <v>꟞</v>
      </c>
      <c r="AS2018" s="23"/>
      <c r="AT2018" s="32">
        <f t="shared" si="1521"/>
        <v>47070</v>
      </c>
      <c r="AU2018" s="22" t="str">
        <f t="shared" si="1522"/>
        <v>B7DE</v>
      </c>
      <c r="AV2018" s="22" t="str">
        <f t="shared" si="1523"/>
        <v>럞</v>
      </c>
      <c r="AW2018" s="23"/>
      <c r="AX2018" s="32">
        <f t="shared" si="1524"/>
        <v>51166</v>
      </c>
      <c r="AY2018" s="22" t="str">
        <f t="shared" si="1525"/>
        <v>C7DE</v>
      </c>
      <c r="AZ2018" s="22" t="str">
        <f t="shared" si="1526"/>
        <v>쟞</v>
      </c>
      <c r="BA2018" s="23"/>
      <c r="BB2018" s="32">
        <f t="shared" si="1527"/>
        <v>55262</v>
      </c>
      <c r="BC2018" s="22" t="str">
        <f t="shared" si="1528"/>
        <v>D7DE</v>
      </c>
      <c r="BD2018" s="22" t="str">
        <f t="shared" si="1529"/>
        <v>ퟞ</v>
      </c>
      <c r="BE2018" s="23"/>
      <c r="BF2018" s="32">
        <f t="shared" si="1530"/>
        <v>59358</v>
      </c>
      <c r="BG2018" s="22" t="str">
        <f t="shared" si="1531"/>
        <v>E7DE</v>
      </c>
      <c r="BH2018" s="22" t="str">
        <f t="shared" si="1532"/>
        <v></v>
      </c>
      <c r="BI2018" s="23"/>
      <c r="BJ2018" s="32">
        <f t="shared" si="1533"/>
        <v>63454</v>
      </c>
      <c r="BK2018" s="22" t="str">
        <f t="shared" si="1534"/>
        <v>F7DE</v>
      </c>
      <c r="BL2018" s="22" t="str">
        <f t="shared" si="1535"/>
        <v></v>
      </c>
      <c r="BM2018" s="23"/>
    </row>
    <row r="2019" spans="2:65" x14ac:dyDescent="0.25">
      <c r="B2019" s="32">
        <f t="shared" si="1488"/>
        <v>2015</v>
      </c>
      <c r="C2019" s="22" t="str">
        <f t="shared" si="1489"/>
        <v>07DF</v>
      </c>
      <c r="D2019" s="22" t="str">
        <f t="shared" si="1490"/>
        <v>ߟ</v>
      </c>
      <c r="E2019" s="23"/>
      <c r="F2019" s="22">
        <f t="shared" si="1491"/>
        <v>6111</v>
      </c>
      <c r="G2019" s="22" t="str">
        <f t="shared" si="1492"/>
        <v>17DF</v>
      </c>
      <c r="H2019" s="22" t="str">
        <f t="shared" si="1493"/>
        <v>៟</v>
      </c>
      <c r="I2019" s="22"/>
      <c r="J2019" s="32">
        <f t="shared" si="1494"/>
        <v>10207</v>
      </c>
      <c r="K2019" s="22" t="str">
        <f t="shared" si="1495"/>
        <v>27DF</v>
      </c>
      <c r="L2019" s="22" t="str">
        <f t="shared" si="1496"/>
        <v>⟟</v>
      </c>
      <c r="M2019" s="22"/>
      <c r="N2019" s="32">
        <f t="shared" si="1497"/>
        <v>14303</v>
      </c>
      <c r="O2019" s="22" t="str">
        <f t="shared" si="1498"/>
        <v>37DF</v>
      </c>
      <c r="P2019" s="22" t="str">
        <f t="shared" si="1499"/>
        <v>㟟</v>
      </c>
      <c r="Q2019" s="23"/>
      <c r="R2019" s="32">
        <f t="shared" si="1500"/>
        <v>18399</v>
      </c>
      <c r="S2019" s="22" t="str">
        <f t="shared" si="1501"/>
        <v>47DF</v>
      </c>
      <c r="T2019" s="22" t="str">
        <f t="shared" si="1502"/>
        <v>䟟</v>
      </c>
      <c r="U2019" s="23"/>
      <c r="V2019" s="32">
        <f t="shared" si="1503"/>
        <v>22495</v>
      </c>
      <c r="W2019" s="22" t="str">
        <f t="shared" si="1504"/>
        <v>57DF</v>
      </c>
      <c r="X2019" s="22" t="str">
        <f t="shared" si="1505"/>
        <v>域</v>
      </c>
      <c r="Y2019" s="23"/>
      <c r="Z2019" s="32">
        <f t="shared" si="1506"/>
        <v>26591</v>
      </c>
      <c r="AA2019" s="22" t="str">
        <f t="shared" si="1507"/>
        <v>67DF</v>
      </c>
      <c r="AB2019" s="22" t="str">
        <f t="shared" si="1508"/>
        <v>柟</v>
      </c>
      <c r="AC2019" s="23"/>
      <c r="AD2019" s="32">
        <f t="shared" si="1509"/>
        <v>30687</v>
      </c>
      <c r="AE2019" s="22" t="str">
        <f t="shared" si="1510"/>
        <v>77DF</v>
      </c>
      <c r="AF2019" s="22" t="str">
        <f t="shared" si="1511"/>
        <v>矟</v>
      </c>
      <c r="AG2019" s="23"/>
      <c r="AH2019" s="32">
        <f t="shared" si="1512"/>
        <v>34783</v>
      </c>
      <c r="AI2019" s="22" t="str">
        <f t="shared" si="1513"/>
        <v>87DF</v>
      </c>
      <c r="AJ2019" s="22" t="str">
        <f t="shared" si="1514"/>
        <v>蟟</v>
      </c>
      <c r="AK2019" s="23"/>
      <c r="AL2019" s="32">
        <f t="shared" si="1515"/>
        <v>38879</v>
      </c>
      <c r="AM2019" s="22" t="str">
        <f t="shared" si="1516"/>
        <v>97DF</v>
      </c>
      <c r="AN2019" s="22" t="str">
        <f t="shared" si="1517"/>
        <v>韟</v>
      </c>
      <c r="AO2019" s="23"/>
      <c r="AP2019" s="32">
        <f t="shared" si="1518"/>
        <v>42975</v>
      </c>
      <c r="AQ2019" s="22" t="str">
        <f t="shared" si="1519"/>
        <v>A7DF</v>
      </c>
      <c r="AR2019" s="22" t="str">
        <f t="shared" si="1520"/>
        <v>꟟</v>
      </c>
      <c r="AS2019" s="23"/>
      <c r="AT2019" s="32">
        <f t="shared" si="1521"/>
        <v>47071</v>
      </c>
      <c r="AU2019" s="22" t="str">
        <f t="shared" si="1522"/>
        <v>B7DF</v>
      </c>
      <c r="AV2019" s="22" t="str">
        <f t="shared" si="1523"/>
        <v>럟</v>
      </c>
      <c r="AW2019" s="23"/>
      <c r="AX2019" s="32">
        <f t="shared" si="1524"/>
        <v>51167</v>
      </c>
      <c r="AY2019" s="22" t="str">
        <f t="shared" si="1525"/>
        <v>C7DF</v>
      </c>
      <c r="AZ2019" s="22" t="str">
        <f t="shared" si="1526"/>
        <v>쟟</v>
      </c>
      <c r="BA2019" s="23"/>
      <c r="BB2019" s="32">
        <f t="shared" si="1527"/>
        <v>55263</v>
      </c>
      <c r="BC2019" s="22" t="str">
        <f t="shared" si="1528"/>
        <v>D7DF</v>
      </c>
      <c r="BD2019" s="22" t="str">
        <f t="shared" si="1529"/>
        <v>ퟟ</v>
      </c>
      <c r="BE2019" s="23"/>
      <c r="BF2019" s="32">
        <f t="shared" si="1530"/>
        <v>59359</v>
      </c>
      <c r="BG2019" s="22" t="str">
        <f t="shared" si="1531"/>
        <v>E7DF</v>
      </c>
      <c r="BH2019" s="22" t="str">
        <f t="shared" si="1532"/>
        <v></v>
      </c>
      <c r="BI2019" s="23"/>
      <c r="BJ2019" s="32">
        <f t="shared" si="1533"/>
        <v>63455</v>
      </c>
      <c r="BK2019" s="22" t="str">
        <f t="shared" si="1534"/>
        <v>F7DF</v>
      </c>
      <c r="BL2019" s="22" t="str">
        <f t="shared" si="1535"/>
        <v></v>
      </c>
      <c r="BM2019" s="23"/>
    </row>
    <row r="2020" spans="2:65" x14ac:dyDescent="0.25">
      <c r="B2020" s="32">
        <f t="shared" si="1488"/>
        <v>2016</v>
      </c>
      <c r="C2020" s="22" t="str">
        <f t="shared" si="1489"/>
        <v>07E0</v>
      </c>
      <c r="D2020" s="22" t="str">
        <f t="shared" si="1490"/>
        <v>ߠ</v>
      </c>
      <c r="E2020" s="23"/>
      <c r="F2020" s="22">
        <f t="shared" si="1491"/>
        <v>6112</v>
      </c>
      <c r="G2020" s="22" t="str">
        <f t="shared" si="1492"/>
        <v>17E0</v>
      </c>
      <c r="H2020" s="22" t="str">
        <f t="shared" si="1493"/>
        <v>០</v>
      </c>
      <c r="I2020" s="22"/>
      <c r="J2020" s="32">
        <f t="shared" si="1494"/>
        <v>10208</v>
      </c>
      <c r="K2020" s="22" t="str">
        <f t="shared" si="1495"/>
        <v>27E0</v>
      </c>
      <c r="L2020" s="22" t="str">
        <f t="shared" si="1496"/>
        <v>⟠</v>
      </c>
      <c r="M2020" s="22"/>
      <c r="N2020" s="32">
        <f t="shared" si="1497"/>
        <v>14304</v>
      </c>
      <c r="O2020" s="22" t="str">
        <f t="shared" si="1498"/>
        <v>37E0</v>
      </c>
      <c r="P2020" s="22" t="str">
        <f t="shared" si="1499"/>
        <v>㟠</v>
      </c>
      <c r="Q2020" s="23"/>
      <c r="R2020" s="32">
        <f t="shared" si="1500"/>
        <v>18400</v>
      </c>
      <c r="S2020" s="22" t="str">
        <f t="shared" si="1501"/>
        <v>47E0</v>
      </c>
      <c r="T2020" s="22" t="str">
        <f t="shared" si="1502"/>
        <v>䟠</v>
      </c>
      <c r="U2020" s="23"/>
      <c r="V2020" s="32">
        <f t="shared" si="1503"/>
        <v>22496</v>
      </c>
      <c r="W2020" s="22" t="str">
        <f t="shared" si="1504"/>
        <v>57E0</v>
      </c>
      <c r="X2020" s="22" t="str">
        <f t="shared" si="1505"/>
        <v>埠</v>
      </c>
      <c r="Y2020" s="23"/>
      <c r="Z2020" s="32">
        <f t="shared" si="1506"/>
        <v>26592</v>
      </c>
      <c r="AA2020" s="22" t="str">
        <f t="shared" si="1507"/>
        <v>67E0</v>
      </c>
      <c r="AB2020" s="22" t="str">
        <f t="shared" si="1508"/>
        <v>柠</v>
      </c>
      <c r="AC2020" s="23"/>
      <c r="AD2020" s="32">
        <f t="shared" si="1509"/>
        <v>30688</v>
      </c>
      <c r="AE2020" s="22" t="str">
        <f t="shared" si="1510"/>
        <v>77E0</v>
      </c>
      <c r="AF2020" s="22" t="str">
        <f t="shared" si="1511"/>
        <v>矠</v>
      </c>
      <c r="AG2020" s="23"/>
      <c r="AH2020" s="32">
        <f t="shared" si="1512"/>
        <v>34784</v>
      </c>
      <c r="AI2020" s="22" t="str">
        <f t="shared" si="1513"/>
        <v>87E0</v>
      </c>
      <c r="AJ2020" s="22" t="str">
        <f t="shared" si="1514"/>
        <v>蟠</v>
      </c>
      <c r="AK2020" s="23"/>
      <c r="AL2020" s="32">
        <f t="shared" si="1515"/>
        <v>38880</v>
      </c>
      <c r="AM2020" s="22" t="str">
        <f t="shared" si="1516"/>
        <v>97E0</v>
      </c>
      <c r="AN2020" s="22" t="str">
        <f t="shared" si="1517"/>
        <v>韠</v>
      </c>
      <c r="AO2020" s="23"/>
      <c r="AP2020" s="32">
        <f t="shared" si="1518"/>
        <v>42976</v>
      </c>
      <c r="AQ2020" s="22" t="str">
        <f t="shared" si="1519"/>
        <v>A7E0</v>
      </c>
      <c r="AR2020" s="22" t="str">
        <f t="shared" si="1520"/>
        <v>꟠</v>
      </c>
      <c r="AS2020" s="23"/>
      <c r="AT2020" s="32">
        <f t="shared" si="1521"/>
        <v>47072</v>
      </c>
      <c r="AU2020" s="22" t="str">
        <f t="shared" si="1522"/>
        <v>B7E0</v>
      </c>
      <c r="AV2020" s="22" t="str">
        <f t="shared" si="1523"/>
        <v>럠</v>
      </c>
      <c r="AW2020" s="23"/>
      <c r="AX2020" s="32">
        <f t="shared" si="1524"/>
        <v>51168</v>
      </c>
      <c r="AY2020" s="22" t="str">
        <f t="shared" si="1525"/>
        <v>C7E0</v>
      </c>
      <c r="AZ2020" s="22" t="str">
        <f t="shared" si="1526"/>
        <v>쟠</v>
      </c>
      <c r="BA2020" s="23"/>
      <c r="BB2020" s="32">
        <f t="shared" si="1527"/>
        <v>55264</v>
      </c>
      <c r="BC2020" s="22" t="str">
        <f t="shared" si="1528"/>
        <v>D7E0</v>
      </c>
      <c r="BD2020" s="22" t="str">
        <f t="shared" si="1529"/>
        <v>ퟠ</v>
      </c>
      <c r="BE2020" s="23"/>
      <c r="BF2020" s="32">
        <f t="shared" si="1530"/>
        <v>59360</v>
      </c>
      <c r="BG2020" s="22" t="str">
        <f t="shared" si="1531"/>
        <v>E7E0</v>
      </c>
      <c r="BH2020" s="22" t="str">
        <f t="shared" si="1532"/>
        <v></v>
      </c>
      <c r="BI2020" s="23"/>
      <c r="BJ2020" s="32">
        <f t="shared" si="1533"/>
        <v>63456</v>
      </c>
      <c r="BK2020" s="22" t="str">
        <f t="shared" si="1534"/>
        <v>F7E0</v>
      </c>
      <c r="BL2020" s="22" t="str">
        <f t="shared" si="1535"/>
        <v></v>
      </c>
      <c r="BM2020" s="23"/>
    </row>
    <row r="2021" spans="2:65" x14ac:dyDescent="0.25">
      <c r="B2021" s="32">
        <f t="shared" si="1488"/>
        <v>2017</v>
      </c>
      <c r="C2021" s="22" t="str">
        <f t="shared" si="1489"/>
        <v>07E1</v>
      </c>
      <c r="D2021" s="22" t="str">
        <f t="shared" si="1490"/>
        <v>ߡ</v>
      </c>
      <c r="E2021" s="23"/>
      <c r="F2021" s="22">
        <f t="shared" si="1491"/>
        <v>6113</v>
      </c>
      <c r="G2021" s="22" t="str">
        <f t="shared" si="1492"/>
        <v>17E1</v>
      </c>
      <c r="H2021" s="22" t="str">
        <f t="shared" si="1493"/>
        <v>១</v>
      </c>
      <c r="I2021" s="22"/>
      <c r="J2021" s="32">
        <f t="shared" si="1494"/>
        <v>10209</v>
      </c>
      <c r="K2021" s="22" t="str">
        <f t="shared" si="1495"/>
        <v>27E1</v>
      </c>
      <c r="L2021" s="22" t="str">
        <f t="shared" si="1496"/>
        <v>⟡</v>
      </c>
      <c r="M2021" s="22"/>
      <c r="N2021" s="32">
        <f t="shared" si="1497"/>
        <v>14305</v>
      </c>
      <c r="O2021" s="22" t="str">
        <f t="shared" si="1498"/>
        <v>37E1</v>
      </c>
      <c r="P2021" s="22" t="str">
        <f t="shared" si="1499"/>
        <v>㟡</v>
      </c>
      <c r="Q2021" s="23"/>
      <c r="R2021" s="32">
        <f t="shared" si="1500"/>
        <v>18401</v>
      </c>
      <c r="S2021" s="22" t="str">
        <f t="shared" si="1501"/>
        <v>47E1</v>
      </c>
      <c r="T2021" s="22" t="str">
        <f t="shared" si="1502"/>
        <v>䟡</v>
      </c>
      <c r="U2021" s="23"/>
      <c r="V2021" s="32">
        <f t="shared" si="1503"/>
        <v>22497</v>
      </c>
      <c r="W2021" s="22" t="str">
        <f t="shared" si="1504"/>
        <v>57E1</v>
      </c>
      <c r="X2021" s="22" t="str">
        <f t="shared" si="1505"/>
        <v>埡</v>
      </c>
      <c r="Y2021" s="23"/>
      <c r="Z2021" s="32">
        <f t="shared" si="1506"/>
        <v>26593</v>
      </c>
      <c r="AA2021" s="22" t="str">
        <f t="shared" si="1507"/>
        <v>67E1</v>
      </c>
      <c r="AB2021" s="22" t="str">
        <f t="shared" si="1508"/>
        <v>柡</v>
      </c>
      <c r="AC2021" s="23"/>
      <c r="AD2021" s="32">
        <f t="shared" si="1509"/>
        <v>30689</v>
      </c>
      <c r="AE2021" s="22" t="str">
        <f t="shared" si="1510"/>
        <v>77E1</v>
      </c>
      <c r="AF2021" s="22" t="str">
        <f t="shared" si="1511"/>
        <v>矡</v>
      </c>
      <c r="AG2021" s="23"/>
      <c r="AH2021" s="32">
        <f t="shared" si="1512"/>
        <v>34785</v>
      </c>
      <c r="AI2021" s="22" t="str">
        <f t="shared" si="1513"/>
        <v>87E1</v>
      </c>
      <c r="AJ2021" s="22" t="str">
        <f t="shared" si="1514"/>
        <v>蟡</v>
      </c>
      <c r="AK2021" s="23"/>
      <c r="AL2021" s="32">
        <f t="shared" si="1515"/>
        <v>38881</v>
      </c>
      <c r="AM2021" s="22" t="str">
        <f t="shared" si="1516"/>
        <v>97E1</v>
      </c>
      <c r="AN2021" s="22" t="str">
        <f t="shared" si="1517"/>
        <v>韡</v>
      </c>
      <c r="AO2021" s="23"/>
      <c r="AP2021" s="32">
        <f t="shared" si="1518"/>
        <v>42977</v>
      </c>
      <c r="AQ2021" s="22" t="str">
        <f t="shared" si="1519"/>
        <v>A7E1</v>
      </c>
      <c r="AR2021" s="22" t="str">
        <f t="shared" si="1520"/>
        <v>꟡</v>
      </c>
      <c r="AS2021" s="23"/>
      <c r="AT2021" s="32">
        <f t="shared" si="1521"/>
        <v>47073</v>
      </c>
      <c r="AU2021" s="22" t="str">
        <f t="shared" si="1522"/>
        <v>B7E1</v>
      </c>
      <c r="AV2021" s="22" t="str">
        <f t="shared" si="1523"/>
        <v>럡</v>
      </c>
      <c r="AW2021" s="23"/>
      <c r="AX2021" s="32">
        <f t="shared" si="1524"/>
        <v>51169</v>
      </c>
      <c r="AY2021" s="22" t="str">
        <f t="shared" si="1525"/>
        <v>C7E1</v>
      </c>
      <c r="AZ2021" s="22" t="str">
        <f t="shared" si="1526"/>
        <v>쟡</v>
      </c>
      <c r="BA2021" s="23"/>
      <c r="BB2021" s="32">
        <f t="shared" si="1527"/>
        <v>55265</v>
      </c>
      <c r="BC2021" s="22" t="str">
        <f t="shared" si="1528"/>
        <v>D7E1</v>
      </c>
      <c r="BD2021" s="22" t="str">
        <f t="shared" si="1529"/>
        <v>ퟡ</v>
      </c>
      <c r="BE2021" s="23"/>
      <c r="BF2021" s="32">
        <f t="shared" si="1530"/>
        <v>59361</v>
      </c>
      <c r="BG2021" s="22" t="str">
        <f t="shared" si="1531"/>
        <v>E7E1</v>
      </c>
      <c r="BH2021" s="22" t="str">
        <f t="shared" si="1532"/>
        <v></v>
      </c>
      <c r="BI2021" s="23"/>
      <c r="BJ2021" s="32">
        <f t="shared" si="1533"/>
        <v>63457</v>
      </c>
      <c r="BK2021" s="22" t="str">
        <f t="shared" si="1534"/>
        <v>F7E1</v>
      </c>
      <c r="BL2021" s="22" t="str">
        <f t="shared" si="1535"/>
        <v></v>
      </c>
      <c r="BM2021" s="23"/>
    </row>
    <row r="2022" spans="2:65" x14ac:dyDescent="0.25">
      <c r="B2022" s="32">
        <f t="shared" si="1488"/>
        <v>2018</v>
      </c>
      <c r="C2022" s="22" t="str">
        <f t="shared" si="1489"/>
        <v>07E2</v>
      </c>
      <c r="D2022" s="22" t="str">
        <f t="shared" si="1490"/>
        <v>ߢ</v>
      </c>
      <c r="E2022" s="23"/>
      <c r="F2022" s="22">
        <f t="shared" si="1491"/>
        <v>6114</v>
      </c>
      <c r="G2022" s="22" t="str">
        <f t="shared" si="1492"/>
        <v>17E2</v>
      </c>
      <c r="H2022" s="22" t="str">
        <f t="shared" si="1493"/>
        <v>២</v>
      </c>
      <c r="I2022" s="22"/>
      <c r="J2022" s="32">
        <f t="shared" si="1494"/>
        <v>10210</v>
      </c>
      <c r="K2022" s="22" t="str">
        <f t="shared" si="1495"/>
        <v>27E2</v>
      </c>
      <c r="L2022" s="22" t="str">
        <f t="shared" si="1496"/>
        <v>⟢</v>
      </c>
      <c r="M2022" s="22"/>
      <c r="N2022" s="32">
        <f t="shared" si="1497"/>
        <v>14306</v>
      </c>
      <c r="O2022" s="22" t="str">
        <f t="shared" si="1498"/>
        <v>37E2</v>
      </c>
      <c r="P2022" s="22" t="str">
        <f t="shared" si="1499"/>
        <v>㟢</v>
      </c>
      <c r="Q2022" s="23"/>
      <c r="R2022" s="32">
        <f t="shared" si="1500"/>
        <v>18402</v>
      </c>
      <c r="S2022" s="22" t="str">
        <f t="shared" si="1501"/>
        <v>47E2</v>
      </c>
      <c r="T2022" s="22" t="str">
        <f t="shared" si="1502"/>
        <v>䟢</v>
      </c>
      <c r="U2022" s="23"/>
      <c r="V2022" s="32">
        <f t="shared" si="1503"/>
        <v>22498</v>
      </c>
      <c r="W2022" s="22" t="str">
        <f t="shared" si="1504"/>
        <v>57E2</v>
      </c>
      <c r="X2022" s="22" t="str">
        <f t="shared" si="1505"/>
        <v>埢</v>
      </c>
      <c r="Y2022" s="23"/>
      <c r="Z2022" s="32">
        <f t="shared" si="1506"/>
        <v>26594</v>
      </c>
      <c r="AA2022" s="22" t="str">
        <f t="shared" si="1507"/>
        <v>67E2</v>
      </c>
      <c r="AB2022" s="22" t="str">
        <f t="shared" si="1508"/>
        <v>柢</v>
      </c>
      <c r="AC2022" s="23"/>
      <c r="AD2022" s="32">
        <f t="shared" si="1509"/>
        <v>30690</v>
      </c>
      <c r="AE2022" s="22" t="str">
        <f t="shared" si="1510"/>
        <v>77E2</v>
      </c>
      <c r="AF2022" s="22" t="str">
        <f t="shared" si="1511"/>
        <v>矢</v>
      </c>
      <c r="AG2022" s="23"/>
      <c r="AH2022" s="32">
        <f t="shared" si="1512"/>
        <v>34786</v>
      </c>
      <c r="AI2022" s="22" t="str">
        <f t="shared" si="1513"/>
        <v>87E2</v>
      </c>
      <c r="AJ2022" s="22" t="str">
        <f t="shared" si="1514"/>
        <v>蟢</v>
      </c>
      <c r="AK2022" s="23"/>
      <c r="AL2022" s="32">
        <f t="shared" si="1515"/>
        <v>38882</v>
      </c>
      <c r="AM2022" s="22" t="str">
        <f t="shared" si="1516"/>
        <v>97E2</v>
      </c>
      <c r="AN2022" s="22" t="str">
        <f t="shared" si="1517"/>
        <v>韢</v>
      </c>
      <c r="AO2022" s="23"/>
      <c r="AP2022" s="32">
        <f t="shared" si="1518"/>
        <v>42978</v>
      </c>
      <c r="AQ2022" s="22" t="str">
        <f t="shared" si="1519"/>
        <v>A7E2</v>
      </c>
      <c r="AR2022" s="22" t="str">
        <f t="shared" si="1520"/>
        <v>꟢</v>
      </c>
      <c r="AS2022" s="23"/>
      <c r="AT2022" s="32">
        <f t="shared" si="1521"/>
        <v>47074</v>
      </c>
      <c r="AU2022" s="22" t="str">
        <f t="shared" si="1522"/>
        <v>B7E2</v>
      </c>
      <c r="AV2022" s="22" t="str">
        <f t="shared" si="1523"/>
        <v>럢</v>
      </c>
      <c r="AW2022" s="23"/>
      <c r="AX2022" s="32">
        <f t="shared" si="1524"/>
        <v>51170</v>
      </c>
      <c r="AY2022" s="22" t="str">
        <f t="shared" si="1525"/>
        <v>C7E2</v>
      </c>
      <c r="AZ2022" s="22" t="str">
        <f t="shared" si="1526"/>
        <v>쟢</v>
      </c>
      <c r="BA2022" s="23"/>
      <c r="BB2022" s="32">
        <f t="shared" si="1527"/>
        <v>55266</v>
      </c>
      <c r="BC2022" s="22" t="str">
        <f t="shared" si="1528"/>
        <v>D7E2</v>
      </c>
      <c r="BD2022" s="22" t="str">
        <f t="shared" si="1529"/>
        <v>ퟢ</v>
      </c>
      <c r="BE2022" s="23"/>
      <c r="BF2022" s="32">
        <f t="shared" si="1530"/>
        <v>59362</v>
      </c>
      <c r="BG2022" s="22" t="str">
        <f t="shared" si="1531"/>
        <v>E7E2</v>
      </c>
      <c r="BH2022" s="22" t="str">
        <f t="shared" si="1532"/>
        <v></v>
      </c>
      <c r="BI2022" s="23"/>
      <c r="BJ2022" s="32">
        <f t="shared" si="1533"/>
        <v>63458</v>
      </c>
      <c r="BK2022" s="22" t="str">
        <f t="shared" si="1534"/>
        <v>F7E2</v>
      </c>
      <c r="BL2022" s="22" t="str">
        <f t="shared" si="1535"/>
        <v></v>
      </c>
      <c r="BM2022" s="23"/>
    </row>
    <row r="2023" spans="2:65" x14ac:dyDescent="0.25">
      <c r="B2023" s="32">
        <f t="shared" si="1488"/>
        <v>2019</v>
      </c>
      <c r="C2023" s="22" t="str">
        <f t="shared" si="1489"/>
        <v>07E3</v>
      </c>
      <c r="D2023" s="22" t="str">
        <f t="shared" si="1490"/>
        <v>ߣ</v>
      </c>
      <c r="E2023" s="23"/>
      <c r="F2023" s="22">
        <f t="shared" si="1491"/>
        <v>6115</v>
      </c>
      <c r="G2023" s="22" t="str">
        <f t="shared" si="1492"/>
        <v>17E3</v>
      </c>
      <c r="H2023" s="22" t="str">
        <f t="shared" si="1493"/>
        <v>៣</v>
      </c>
      <c r="I2023" s="22"/>
      <c r="J2023" s="32">
        <f t="shared" si="1494"/>
        <v>10211</v>
      </c>
      <c r="K2023" s="22" t="str">
        <f t="shared" si="1495"/>
        <v>27E3</v>
      </c>
      <c r="L2023" s="22" t="str">
        <f t="shared" si="1496"/>
        <v>⟣</v>
      </c>
      <c r="M2023" s="22"/>
      <c r="N2023" s="32">
        <f t="shared" si="1497"/>
        <v>14307</v>
      </c>
      <c r="O2023" s="22" t="str">
        <f t="shared" si="1498"/>
        <v>37E3</v>
      </c>
      <c r="P2023" s="22" t="str">
        <f t="shared" si="1499"/>
        <v>㟣</v>
      </c>
      <c r="Q2023" s="23"/>
      <c r="R2023" s="32">
        <f t="shared" si="1500"/>
        <v>18403</v>
      </c>
      <c r="S2023" s="22" t="str">
        <f t="shared" si="1501"/>
        <v>47E3</v>
      </c>
      <c r="T2023" s="22" t="str">
        <f t="shared" si="1502"/>
        <v>䟣</v>
      </c>
      <c r="U2023" s="23"/>
      <c r="V2023" s="32">
        <f t="shared" si="1503"/>
        <v>22499</v>
      </c>
      <c r="W2023" s="22" t="str">
        <f t="shared" si="1504"/>
        <v>57E3</v>
      </c>
      <c r="X2023" s="22" t="str">
        <f t="shared" si="1505"/>
        <v>埣</v>
      </c>
      <c r="Y2023" s="23"/>
      <c r="Z2023" s="32">
        <f t="shared" si="1506"/>
        <v>26595</v>
      </c>
      <c r="AA2023" s="22" t="str">
        <f t="shared" si="1507"/>
        <v>67E3</v>
      </c>
      <c r="AB2023" s="22" t="str">
        <f t="shared" si="1508"/>
        <v>柣</v>
      </c>
      <c r="AC2023" s="23"/>
      <c r="AD2023" s="32">
        <f t="shared" si="1509"/>
        <v>30691</v>
      </c>
      <c r="AE2023" s="22" t="str">
        <f t="shared" si="1510"/>
        <v>77E3</v>
      </c>
      <c r="AF2023" s="22" t="str">
        <f t="shared" si="1511"/>
        <v>矣</v>
      </c>
      <c r="AG2023" s="23"/>
      <c r="AH2023" s="32">
        <f t="shared" si="1512"/>
        <v>34787</v>
      </c>
      <c r="AI2023" s="22" t="str">
        <f t="shared" si="1513"/>
        <v>87E3</v>
      </c>
      <c r="AJ2023" s="22" t="str">
        <f t="shared" si="1514"/>
        <v>蟣</v>
      </c>
      <c r="AK2023" s="23"/>
      <c r="AL2023" s="32">
        <f t="shared" si="1515"/>
        <v>38883</v>
      </c>
      <c r="AM2023" s="22" t="str">
        <f t="shared" si="1516"/>
        <v>97E3</v>
      </c>
      <c r="AN2023" s="22" t="str">
        <f t="shared" si="1517"/>
        <v>韣</v>
      </c>
      <c r="AO2023" s="23"/>
      <c r="AP2023" s="32">
        <f t="shared" si="1518"/>
        <v>42979</v>
      </c>
      <c r="AQ2023" s="22" t="str">
        <f t="shared" si="1519"/>
        <v>A7E3</v>
      </c>
      <c r="AR2023" s="22" t="str">
        <f t="shared" si="1520"/>
        <v>꟣</v>
      </c>
      <c r="AS2023" s="23"/>
      <c r="AT2023" s="32">
        <f t="shared" si="1521"/>
        <v>47075</v>
      </c>
      <c r="AU2023" s="22" t="str">
        <f t="shared" si="1522"/>
        <v>B7E3</v>
      </c>
      <c r="AV2023" s="22" t="str">
        <f t="shared" si="1523"/>
        <v>럣</v>
      </c>
      <c r="AW2023" s="23"/>
      <c r="AX2023" s="32">
        <f t="shared" si="1524"/>
        <v>51171</v>
      </c>
      <c r="AY2023" s="22" t="str">
        <f t="shared" si="1525"/>
        <v>C7E3</v>
      </c>
      <c r="AZ2023" s="22" t="str">
        <f t="shared" si="1526"/>
        <v>쟣</v>
      </c>
      <c r="BA2023" s="23"/>
      <c r="BB2023" s="32">
        <f t="shared" si="1527"/>
        <v>55267</v>
      </c>
      <c r="BC2023" s="22" t="str">
        <f t="shared" si="1528"/>
        <v>D7E3</v>
      </c>
      <c r="BD2023" s="22" t="str">
        <f t="shared" si="1529"/>
        <v>ퟣ</v>
      </c>
      <c r="BE2023" s="23"/>
      <c r="BF2023" s="32">
        <f t="shared" si="1530"/>
        <v>59363</v>
      </c>
      <c r="BG2023" s="22" t="str">
        <f t="shared" si="1531"/>
        <v>E7E3</v>
      </c>
      <c r="BH2023" s="22" t="str">
        <f t="shared" si="1532"/>
        <v></v>
      </c>
      <c r="BI2023" s="23"/>
      <c r="BJ2023" s="32">
        <f t="shared" si="1533"/>
        <v>63459</v>
      </c>
      <c r="BK2023" s="22" t="str">
        <f t="shared" si="1534"/>
        <v>F7E3</v>
      </c>
      <c r="BL2023" s="22" t="str">
        <f t="shared" si="1535"/>
        <v></v>
      </c>
      <c r="BM2023" s="23"/>
    </row>
    <row r="2024" spans="2:65" x14ac:dyDescent="0.25">
      <c r="B2024" s="32">
        <f t="shared" si="1488"/>
        <v>2020</v>
      </c>
      <c r="C2024" s="22" t="str">
        <f t="shared" si="1489"/>
        <v>07E4</v>
      </c>
      <c r="D2024" s="22" t="str">
        <f t="shared" si="1490"/>
        <v>ߤ</v>
      </c>
      <c r="E2024" s="23"/>
      <c r="F2024" s="22">
        <f t="shared" si="1491"/>
        <v>6116</v>
      </c>
      <c r="G2024" s="22" t="str">
        <f t="shared" si="1492"/>
        <v>17E4</v>
      </c>
      <c r="H2024" s="22" t="str">
        <f t="shared" si="1493"/>
        <v>៤</v>
      </c>
      <c r="I2024" s="22"/>
      <c r="J2024" s="32">
        <f t="shared" si="1494"/>
        <v>10212</v>
      </c>
      <c r="K2024" s="22" t="str">
        <f t="shared" si="1495"/>
        <v>27E4</v>
      </c>
      <c r="L2024" s="22" t="str">
        <f t="shared" si="1496"/>
        <v>⟤</v>
      </c>
      <c r="M2024" s="22"/>
      <c r="N2024" s="32">
        <f t="shared" si="1497"/>
        <v>14308</v>
      </c>
      <c r="O2024" s="22" t="str">
        <f t="shared" si="1498"/>
        <v>37E4</v>
      </c>
      <c r="P2024" s="22" t="str">
        <f t="shared" si="1499"/>
        <v>㟤</v>
      </c>
      <c r="Q2024" s="23"/>
      <c r="R2024" s="32">
        <f t="shared" si="1500"/>
        <v>18404</v>
      </c>
      <c r="S2024" s="22" t="str">
        <f t="shared" si="1501"/>
        <v>47E4</v>
      </c>
      <c r="T2024" s="22" t="str">
        <f t="shared" si="1502"/>
        <v>䟤</v>
      </c>
      <c r="U2024" s="23"/>
      <c r="V2024" s="32">
        <f t="shared" si="1503"/>
        <v>22500</v>
      </c>
      <c r="W2024" s="22" t="str">
        <f t="shared" si="1504"/>
        <v>57E4</v>
      </c>
      <c r="X2024" s="22" t="str">
        <f t="shared" si="1505"/>
        <v>埤</v>
      </c>
      <c r="Y2024" s="23"/>
      <c r="Z2024" s="32">
        <f t="shared" si="1506"/>
        <v>26596</v>
      </c>
      <c r="AA2024" s="22" t="str">
        <f t="shared" si="1507"/>
        <v>67E4</v>
      </c>
      <c r="AB2024" s="22" t="str">
        <f t="shared" si="1508"/>
        <v>柤</v>
      </c>
      <c r="AC2024" s="23"/>
      <c r="AD2024" s="32">
        <f t="shared" si="1509"/>
        <v>30692</v>
      </c>
      <c r="AE2024" s="22" t="str">
        <f t="shared" si="1510"/>
        <v>77E4</v>
      </c>
      <c r="AF2024" s="22" t="str">
        <f t="shared" si="1511"/>
        <v>矤</v>
      </c>
      <c r="AG2024" s="23"/>
      <c r="AH2024" s="32">
        <f t="shared" si="1512"/>
        <v>34788</v>
      </c>
      <c r="AI2024" s="22" t="str">
        <f t="shared" si="1513"/>
        <v>87E4</v>
      </c>
      <c r="AJ2024" s="22" t="str">
        <f t="shared" si="1514"/>
        <v>蟤</v>
      </c>
      <c r="AK2024" s="23"/>
      <c r="AL2024" s="32">
        <f t="shared" si="1515"/>
        <v>38884</v>
      </c>
      <c r="AM2024" s="22" t="str">
        <f t="shared" si="1516"/>
        <v>97E4</v>
      </c>
      <c r="AN2024" s="22" t="str">
        <f t="shared" si="1517"/>
        <v>韤</v>
      </c>
      <c r="AO2024" s="23"/>
      <c r="AP2024" s="32">
        <f t="shared" si="1518"/>
        <v>42980</v>
      </c>
      <c r="AQ2024" s="22" t="str">
        <f t="shared" si="1519"/>
        <v>A7E4</v>
      </c>
      <c r="AR2024" s="22" t="str">
        <f t="shared" si="1520"/>
        <v>꟤</v>
      </c>
      <c r="AS2024" s="23"/>
      <c r="AT2024" s="32">
        <f t="shared" si="1521"/>
        <v>47076</v>
      </c>
      <c r="AU2024" s="22" t="str">
        <f t="shared" si="1522"/>
        <v>B7E4</v>
      </c>
      <c r="AV2024" s="22" t="str">
        <f t="shared" si="1523"/>
        <v>럤</v>
      </c>
      <c r="AW2024" s="23"/>
      <c r="AX2024" s="32">
        <f t="shared" si="1524"/>
        <v>51172</v>
      </c>
      <c r="AY2024" s="22" t="str">
        <f t="shared" si="1525"/>
        <v>C7E4</v>
      </c>
      <c r="AZ2024" s="22" t="str">
        <f t="shared" si="1526"/>
        <v>쟤</v>
      </c>
      <c r="BA2024" s="23"/>
      <c r="BB2024" s="32">
        <f t="shared" si="1527"/>
        <v>55268</v>
      </c>
      <c r="BC2024" s="22" t="str">
        <f t="shared" si="1528"/>
        <v>D7E4</v>
      </c>
      <c r="BD2024" s="22" t="str">
        <f t="shared" si="1529"/>
        <v>ퟤ</v>
      </c>
      <c r="BE2024" s="23"/>
      <c r="BF2024" s="32">
        <f t="shared" si="1530"/>
        <v>59364</v>
      </c>
      <c r="BG2024" s="22" t="str">
        <f t="shared" si="1531"/>
        <v>E7E4</v>
      </c>
      <c r="BH2024" s="22" t="str">
        <f t="shared" si="1532"/>
        <v></v>
      </c>
      <c r="BI2024" s="23"/>
      <c r="BJ2024" s="32">
        <f t="shared" si="1533"/>
        <v>63460</v>
      </c>
      <c r="BK2024" s="22" t="str">
        <f t="shared" si="1534"/>
        <v>F7E4</v>
      </c>
      <c r="BL2024" s="22" t="str">
        <f t="shared" si="1535"/>
        <v></v>
      </c>
      <c r="BM2024" s="23"/>
    </row>
    <row r="2025" spans="2:65" x14ac:dyDescent="0.25">
      <c r="B2025" s="32">
        <f t="shared" si="1488"/>
        <v>2021</v>
      </c>
      <c r="C2025" s="22" t="str">
        <f t="shared" si="1489"/>
        <v>07E5</v>
      </c>
      <c r="D2025" s="22" t="str">
        <f t="shared" si="1490"/>
        <v>ߥ</v>
      </c>
      <c r="E2025" s="23"/>
      <c r="F2025" s="22">
        <f t="shared" si="1491"/>
        <v>6117</v>
      </c>
      <c r="G2025" s="22" t="str">
        <f t="shared" si="1492"/>
        <v>17E5</v>
      </c>
      <c r="H2025" s="22" t="str">
        <f t="shared" si="1493"/>
        <v>៥</v>
      </c>
      <c r="I2025" s="22"/>
      <c r="J2025" s="32">
        <f t="shared" si="1494"/>
        <v>10213</v>
      </c>
      <c r="K2025" s="22" t="str">
        <f t="shared" si="1495"/>
        <v>27E5</v>
      </c>
      <c r="L2025" s="22" t="str">
        <f t="shared" si="1496"/>
        <v>⟥</v>
      </c>
      <c r="M2025" s="22"/>
      <c r="N2025" s="32">
        <f t="shared" si="1497"/>
        <v>14309</v>
      </c>
      <c r="O2025" s="22" t="str">
        <f t="shared" si="1498"/>
        <v>37E5</v>
      </c>
      <c r="P2025" s="22" t="str">
        <f t="shared" si="1499"/>
        <v>㟥</v>
      </c>
      <c r="Q2025" s="23"/>
      <c r="R2025" s="32">
        <f t="shared" si="1500"/>
        <v>18405</v>
      </c>
      <c r="S2025" s="22" t="str">
        <f t="shared" si="1501"/>
        <v>47E5</v>
      </c>
      <c r="T2025" s="22" t="str">
        <f t="shared" si="1502"/>
        <v>䟥</v>
      </c>
      <c r="U2025" s="23"/>
      <c r="V2025" s="32">
        <f t="shared" si="1503"/>
        <v>22501</v>
      </c>
      <c r="W2025" s="22" t="str">
        <f t="shared" si="1504"/>
        <v>57E5</v>
      </c>
      <c r="X2025" s="22" t="str">
        <f t="shared" si="1505"/>
        <v>埥</v>
      </c>
      <c r="Y2025" s="23"/>
      <c r="Z2025" s="32">
        <f t="shared" si="1506"/>
        <v>26597</v>
      </c>
      <c r="AA2025" s="22" t="str">
        <f t="shared" si="1507"/>
        <v>67E5</v>
      </c>
      <c r="AB2025" s="22" t="str">
        <f t="shared" si="1508"/>
        <v>查</v>
      </c>
      <c r="AC2025" s="23"/>
      <c r="AD2025" s="32">
        <f t="shared" si="1509"/>
        <v>30693</v>
      </c>
      <c r="AE2025" s="22" t="str">
        <f t="shared" si="1510"/>
        <v>77E5</v>
      </c>
      <c r="AF2025" s="22" t="str">
        <f t="shared" si="1511"/>
        <v>知</v>
      </c>
      <c r="AG2025" s="23"/>
      <c r="AH2025" s="32">
        <f t="shared" si="1512"/>
        <v>34789</v>
      </c>
      <c r="AI2025" s="22" t="str">
        <f t="shared" si="1513"/>
        <v>87E5</v>
      </c>
      <c r="AJ2025" s="22" t="str">
        <f t="shared" si="1514"/>
        <v>蟥</v>
      </c>
      <c r="AK2025" s="23"/>
      <c r="AL2025" s="32">
        <f t="shared" si="1515"/>
        <v>38885</v>
      </c>
      <c r="AM2025" s="22" t="str">
        <f t="shared" si="1516"/>
        <v>97E5</v>
      </c>
      <c r="AN2025" s="22" t="str">
        <f t="shared" si="1517"/>
        <v>韥</v>
      </c>
      <c r="AO2025" s="23"/>
      <c r="AP2025" s="32">
        <f t="shared" si="1518"/>
        <v>42981</v>
      </c>
      <c r="AQ2025" s="22" t="str">
        <f t="shared" si="1519"/>
        <v>A7E5</v>
      </c>
      <c r="AR2025" s="22" t="str">
        <f t="shared" si="1520"/>
        <v>꟥</v>
      </c>
      <c r="AS2025" s="23"/>
      <c r="AT2025" s="32">
        <f t="shared" si="1521"/>
        <v>47077</v>
      </c>
      <c r="AU2025" s="22" t="str">
        <f t="shared" si="1522"/>
        <v>B7E5</v>
      </c>
      <c r="AV2025" s="22" t="str">
        <f t="shared" si="1523"/>
        <v>럥</v>
      </c>
      <c r="AW2025" s="23"/>
      <c r="AX2025" s="32">
        <f t="shared" si="1524"/>
        <v>51173</v>
      </c>
      <c r="AY2025" s="22" t="str">
        <f t="shared" si="1525"/>
        <v>C7E5</v>
      </c>
      <c r="AZ2025" s="22" t="str">
        <f t="shared" si="1526"/>
        <v>쟥</v>
      </c>
      <c r="BA2025" s="23"/>
      <c r="BB2025" s="32">
        <f t="shared" si="1527"/>
        <v>55269</v>
      </c>
      <c r="BC2025" s="22" t="str">
        <f t="shared" si="1528"/>
        <v>D7E5</v>
      </c>
      <c r="BD2025" s="22" t="str">
        <f t="shared" si="1529"/>
        <v>ퟥ</v>
      </c>
      <c r="BE2025" s="23"/>
      <c r="BF2025" s="32">
        <f t="shared" si="1530"/>
        <v>59365</v>
      </c>
      <c r="BG2025" s="22" t="str">
        <f t="shared" si="1531"/>
        <v>E7E5</v>
      </c>
      <c r="BH2025" s="22" t="str">
        <f t="shared" si="1532"/>
        <v></v>
      </c>
      <c r="BI2025" s="23"/>
      <c r="BJ2025" s="32">
        <f t="shared" si="1533"/>
        <v>63461</v>
      </c>
      <c r="BK2025" s="22" t="str">
        <f t="shared" si="1534"/>
        <v>F7E5</v>
      </c>
      <c r="BL2025" s="22" t="str">
        <f t="shared" si="1535"/>
        <v></v>
      </c>
      <c r="BM2025" s="23"/>
    </row>
    <row r="2026" spans="2:65" x14ac:dyDescent="0.25">
      <c r="B2026" s="32">
        <f t="shared" si="1488"/>
        <v>2022</v>
      </c>
      <c r="C2026" s="22" t="str">
        <f t="shared" si="1489"/>
        <v>07E6</v>
      </c>
      <c r="D2026" s="22" t="str">
        <f t="shared" si="1490"/>
        <v>ߦ</v>
      </c>
      <c r="E2026" s="23"/>
      <c r="F2026" s="22">
        <f t="shared" si="1491"/>
        <v>6118</v>
      </c>
      <c r="G2026" s="22" t="str">
        <f t="shared" si="1492"/>
        <v>17E6</v>
      </c>
      <c r="H2026" s="22" t="str">
        <f t="shared" si="1493"/>
        <v>៦</v>
      </c>
      <c r="I2026" s="22"/>
      <c r="J2026" s="32">
        <f t="shared" si="1494"/>
        <v>10214</v>
      </c>
      <c r="K2026" s="22" t="str">
        <f t="shared" si="1495"/>
        <v>27E6</v>
      </c>
      <c r="L2026" s="22" t="str">
        <f t="shared" si="1496"/>
        <v>⟦</v>
      </c>
      <c r="M2026" s="22"/>
      <c r="N2026" s="32">
        <f t="shared" si="1497"/>
        <v>14310</v>
      </c>
      <c r="O2026" s="22" t="str">
        <f t="shared" si="1498"/>
        <v>37E6</v>
      </c>
      <c r="P2026" s="22" t="str">
        <f t="shared" si="1499"/>
        <v>㟦</v>
      </c>
      <c r="Q2026" s="23"/>
      <c r="R2026" s="32">
        <f t="shared" si="1500"/>
        <v>18406</v>
      </c>
      <c r="S2026" s="22" t="str">
        <f t="shared" si="1501"/>
        <v>47E6</v>
      </c>
      <c r="T2026" s="22" t="str">
        <f t="shared" si="1502"/>
        <v>䟦</v>
      </c>
      <c r="U2026" s="23"/>
      <c r="V2026" s="32">
        <f t="shared" si="1503"/>
        <v>22502</v>
      </c>
      <c r="W2026" s="22" t="str">
        <f t="shared" si="1504"/>
        <v>57E6</v>
      </c>
      <c r="X2026" s="22" t="str">
        <f t="shared" si="1505"/>
        <v>埦</v>
      </c>
      <c r="Y2026" s="23"/>
      <c r="Z2026" s="32">
        <f t="shared" si="1506"/>
        <v>26598</v>
      </c>
      <c r="AA2026" s="22" t="str">
        <f t="shared" si="1507"/>
        <v>67E6</v>
      </c>
      <c r="AB2026" s="22" t="str">
        <f t="shared" si="1508"/>
        <v>柦</v>
      </c>
      <c r="AC2026" s="23"/>
      <c r="AD2026" s="32">
        <f t="shared" si="1509"/>
        <v>30694</v>
      </c>
      <c r="AE2026" s="22" t="str">
        <f t="shared" si="1510"/>
        <v>77E6</v>
      </c>
      <c r="AF2026" s="22" t="str">
        <f t="shared" si="1511"/>
        <v>矦</v>
      </c>
      <c r="AG2026" s="23"/>
      <c r="AH2026" s="32">
        <f t="shared" si="1512"/>
        <v>34790</v>
      </c>
      <c r="AI2026" s="22" t="str">
        <f t="shared" si="1513"/>
        <v>87E6</v>
      </c>
      <c r="AJ2026" s="22" t="str">
        <f t="shared" si="1514"/>
        <v>蟦</v>
      </c>
      <c r="AK2026" s="23"/>
      <c r="AL2026" s="32">
        <f t="shared" si="1515"/>
        <v>38886</v>
      </c>
      <c r="AM2026" s="22" t="str">
        <f t="shared" si="1516"/>
        <v>97E6</v>
      </c>
      <c r="AN2026" s="22" t="str">
        <f t="shared" si="1517"/>
        <v>韦</v>
      </c>
      <c r="AO2026" s="23"/>
      <c r="AP2026" s="32">
        <f t="shared" si="1518"/>
        <v>42982</v>
      </c>
      <c r="AQ2026" s="22" t="str">
        <f t="shared" si="1519"/>
        <v>A7E6</v>
      </c>
      <c r="AR2026" s="22" t="str">
        <f t="shared" si="1520"/>
        <v>꟦</v>
      </c>
      <c r="AS2026" s="23"/>
      <c r="AT2026" s="32">
        <f t="shared" si="1521"/>
        <v>47078</v>
      </c>
      <c r="AU2026" s="22" t="str">
        <f t="shared" si="1522"/>
        <v>B7E6</v>
      </c>
      <c r="AV2026" s="22" t="str">
        <f t="shared" si="1523"/>
        <v>럦</v>
      </c>
      <c r="AW2026" s="23"/>
      <c r="AX2026" s="32">
        <f t="shared" si="1524"/>
        <v>51174</v>
      </c>
      <c r="AY2026" s="22" t="str">
        <f t="shared" si="1525"/>
        <v>C7E6</v>
      </c>
      <c r="AZ2026" s="22" t="str">
        <f t="shared" si="1526"/>
        <v>쟦</v>
      </c>
      <c r="BA2026" s="23"/>
      <c r="BB2026" s="32">
        <f t="shared" si="1527"/>
        <v>55270</v>
      </c>
      <c r="BC2026" s="22" t="str">
        <f t="shared" si="1528"/>
        <v>D7E6</v>
      </c>
      <c r="BD2026" s="22" t="str">
        <f t="shared" si="1529"/>
        <v>ퟦ</v>
      </c>
      <c r="BE2026" s="23"/>
      <c r="BF2026" s="32">
        <f t="shared" si="1530"/>
        <v>59366</v>
      </c>
      <c r="BG2026" s="22" t="str">
        <f t="shared" si="1531"/>
        <v>E7E6</v>
      </c>
      <c r="BH2026" s="22" t="str">
        <f t="shared" si="1532"/>
        <v></v>
      </c>
      <c r="BI2026" s="23"/>
      <c r="BJ2026" s="32">
        <f t="shared" si="1533"/>
        <v>63462</v>
      </c>
      <c r="BK2026" s="22" t="str">
        <f t="shared" si="1534"/>
        <v>F7E6</v>
      </c>
      <c r="BL2026" s="22" t="str">
        <f t="shared" si="1535"/>
        <v></v>
      </c>
      <c r="BM2026" s="23"/>
    </row>
    <row r="2027" spans="2:65" x14ac:dyDescent="0.25">
      <c r="B2027" s="32">
        <f t="shared" si="1488"/>
        <v>2023</v>
      </c>
      <c r="C2027" s="22" t="str">
        <f t="shared" si="1489"/>
        <v>07E7</v>
      </c>
      <c r="D2027" s="22" t="str">
        <f t="shared" si="1490"/>
        <v>ߧ</v>
      </c>
      <c r="E2027" s="23"/>
      <c r="F2027" s="22">
        <f t="shared" si="1491"/>
        <v>6119</v>
      </c>
      <c r="G2027" s="22" t="str">
        <f t="shared" si="1492"/>
        <v>17E7</v>
      </c>
      <c r="H2027" s="22" t="str">
        <f t="shared" si="1493"/>
        <v>៧</v>
      </c>
      <c r="I2027" s="22"/>
      <c r="J2027" s="32">
        <f t="shared" si="1494"/>
        <v>10215</v>
      </c>
      <c r="K2027" s="22" t="str">
        <f t="shared" si="1495"/>
        <v>27E7</v>
      </c>
      <c r="L2027" s="22" t="str">
        <f t="shared" si="1496"/>
        <v>⟧</v>
      </c>
      <c r="M2027" s="22"/>
      <c r="N2027" s="32">
        <f t="shared" si="1497"/>
        <v>14311</v>
      </c>
      <c r="O2027" s="22" t="str">
        <f t="shared" si="1498"/>
        <v>37E7</v>
      </c>
      <c r="P2027" s="22" t="str">
        <f t="shared" si="1499"/>
        <v>㟧</v>
      </c>
      <c r="Q2027" s="23"/>
      <c r="R2027" s="32">
        <f t="shared" si="1500"/>
        <v>18407</v>
      </c>
      <c r="S2027" s="22" t="str">
        <f t="shared" si="1501"/>
        <v>47E7</v>
      </c>
      <c r="T2027" s="22" t="str">
        <f t="shared" si="1502"/>
        <v>䟧</v>
      </c>
      <c r="U2027" s="23"/>
      <c r="V2027" s="32">
        <f t="shared" si="1503"/>
        <v>22503</v>
      </c>
      <c r="W2027" s="22" t="str">
        <f t="shared" si="1504"/>
        <v>57E7</v>
      </c>
      <c r="X2027" s="22" t="str">
        <f t="shared" si="1505"/>
        <v>埧</v>
      </c>
      <c r="Y2027" s="23"/>
      <c r="Z2027" s="32">
        <f t="shared" si="1506"/>
        <v>26599</v>
      </c>
      <c r="AA2027" s="22" t="str">
        <f t="shared" si="1507"/>
        <v>67E7</v>
      </c>
      <c r="AB2027" s="22" t="str">
        <f t="shared" si="1508"/>
        <v>柧</v>
      </c>
      <c r="AC2027" s="23"/>
      <c r="AD2027" s="32">
        <f t="shared" si="1509"/>
        <v>30695</v>
      </c>
      <c r="AE2027" s="22" t="str">
        <f t="shared" si="1510"/>
        <v>77E7</v>
      </c>
      <c r="AF2027" s="22" t="str">
        <f t="shared" si="1511"/>
        <v>矧</v>
      </c>
      <c r="AG2027" s="23"/>
      <c r="AH2027" s="32">
        <f t="shared" si="1512"/>
        <v>34791</v>
      </c>
      <c r="AI2027" s="22" t="str">
        <f t="shared" si="1513"/>
        <v>87E7</v>
      </c>
      <c r="AJ2027" s="22" t="str">
        <f t="shared" si="1514"/>
        <v>蟧</v>
      </c>
      <c r="AK2027" s="23"/>
      <c r="AL2027" s="32">
        <f t="shared" si="1515"/>
        <v>38887</v>
      </c>
      <c r="AM2027" s="22" t="str">
        <f t="shared" si="1516"/>
        <v>97E7</v>
      </c>
      <c r="AN2027" s="22" t="str">
        <f t="shared" si="1517"/>
        <v>韧</v>
      </c>
      <c r="AO2027" s="23"/>
      <c r="AP2027" s="32">
        <f t="shared" si="1518"/>
        <v>42983</v>
      </c>
      <c r="AQ2027" s="22" t="str">
        <f t="shared" si="1519"/>
        <v>A7E7</v>
      </c>
      <c r="AR2027" s="22" t="str">
        <f t="shared" si="1520"/>
        <v>꟧</v>
      </c>
      <c r="AS2027" s="23"/>
      <c r="AT2027" s="32">
        <f t="shared" si="1521"/>
        <v>47079</v>
      </c>
      <c r="AU2027" s="22" t="str">
        <f t="shared" si="1522"/>
        <v>B7E7</v>
      </c>
      <c r="AV2027" s="22" t="str">
        <f t="shared" si="1523"/>
        <v>럧</v>
      </c>
      <c r="AW2027" s="23"/>
      <c r="AX2027" s="32">
        <f t="shared" si="1524"/>
        <v>51175</v>
      </c>
      <c r="AY2027" s="22" t="str">
        <f t="shared" si="1525"/>
        <v>C7E7</v>
      </c>
      <c r="AZ2027" s="22" t="str">
        <f t="shared" si="1526"/>
        <v>쟧</v>
      </c>
      <c r="BA2027" s="23"/>
      <c r="BB2027" s="32">
        <f t="shared" si="1527"/>
        <v>55271</v>
      </c>
      <c r="BC2027" s="22" t="str">
        <f t="shared" si="1528"/>
        <v>D7E7</v>
      </c>
      <c r="BD2027" s="22" t="str">
        <f t="shared" si="1529"/>
        <v>ퟧ</v>
      </c>
      <c r="BE2027" s="23"/>
      <c r="BF2027" s="32">
        <f t="shared" si="1530"/>
        <v>59367</v>
      </c>
      <c r="BG2027" s="22" t="str">
        <f t="shared" si="1531"/>
        <v>E7E7</v>
      </c>
      <c r="BH2027" s="22" t="str">
        <f t="shared" si="1532"/>
        <v></v>
      </c>
      <c r="BI2027" s="23"/>
      <c r="BJ2027" s="32">
        <f t="shared" si="1533"/>
        <v>63463</v>
      </c>
      <c r="BK2027" s="22" t="str">
        <f t="shared" si="1534"/>
        <v>F7E7</v>
      </c>
      <c r="BL2027" s="22" t="str">
        <f t="shared" si="1535"/>
        <v></v>
      </c>
      <c r="BM2027" s="23"/>
    </row>
    <row r="2028" spans="2:65" x14ac:dyDescent="0.25">
      <c r="B2028" s="32">
        <f t="shared" si="1488"/>
        <v>2024</v>
      </c>
      <c r="C2028" s="22" t="str">
        <f t="shared" si="1489"/>
        <v>07E8</v>
      </c>
      <c r="D2028" s="22" t="str">
        <f t="shared" si="1490"/>
        <v>ߨ</v>
      </c>
      <c r="E2028" s="23"/>
      <c r="F2028" s="22">
        <f t="shared" si="1491"/>
        <v>6120</v>
      </c>
      <c r="G2028" s="22" t="str">
        <f t="shared" si="1492"/>
        <v>17E8</v>
      </c>
      <c r="H2028" s="22" t="str">
        <f t="shared" si="1493"/>
        <v>៨</v>
      </c>
      <c r="I2028" s="22"/>
      <c r="J2028" s="32">
        <f t="shared" si="1494"/>
        <v>10216</v>
      </c>
      <c r="K2028" s="22" t="str">
        <f t="shared" si="1495"/>
        <v>27E8</v>
      </c>
      <c r="L2028" s="22" t="str">
        <f t="shared" si="1496"/>
        <v>⟨</v>
      </c>
      <c r="M2028" s="22"/>
      <c r="N2028" s="32">
        <f t="shared" si="1497"/>
        <v>14312</v>
      </c>
      <c r="O2028" s="22" t="str">
        <f t="shared" si="1498"/>
        <v>37E8</v>
      </c>
      <c r="P2028" s="22" t="str">
        <f t="shared" si="1499"/>
        <v>㟨</v>
      </c>
      <c r="Q2028" s="23"/>
      <c r="R2028" s="32">
        <f t="shared" si="1500"/>
        <v>18408</v>
      </c>
      <c r="S2028" s="22" t="str">
        <f t="shared" si="1501"/>
        <v>47E8</v>
      </c>
      <c r="T2028" s="22" t="str">
        <f t="shared" si="1502"/>
        <v>䟨</v>
      </c>
      <c r="U2028" s="23"/>
      <c r="V2028" s="32">
        <f t="shared" si="1503"/>
        <v>22504</v>
      </c>
      <c r="W2028" s="22" t="str">
        <f t="shared" si="1504"/>
        <v>57E8</v>
      </c>
      <c r="X2028" s="22" t="str">
        <f t="shared" si="1505"/>
        <v>埨</v>
      </c>
      <c r="Y2028" s="23"/>
      <c r="Z2028" s="32">
        <f t="shared" si="1506"/>
        <v>26600</v>
      </c>
      <c r="AA2028" s="22" t="str">
        <f t="shared" si="1507"/>
        <v>67E8</v>
      </c>
      <c r="AB2028" s="22" t="str">
        <f t="shared" si="1508"/>
        <v>柨</v>
      </c>
      <c r="AC2028" s="23"/>
      <c r="AD2028" s="32">
        <f t="shared" si="1509"/>
        <v>30696</v>
      </c>
      <c r="AE2028" s="22" t="str">
        <f t="shared" si="1510"/>
        <v>77E8</v>
      </c>
      <c r="AF2028" s="22" t="str">
        <f t="shared" si="1511"/>
        <v>矨</v>
      </c>
      <c r="AG2028" s="23"/>
      <c r="AH2028" s="32">
        <f t="shared" si="1512"/>
        <v>34792</v>
      </c>
      <c r="AI2028" s="22" t="str">
        <f t="shared" si="1513"/>
        <v>87E8</v>
      </c>
      <c r="AJ2028" s="22" t="str">
        <f t="shared" si="1514"/>
        <v>蟨</v>
      </c>
      <c r="AK2028" s="23"/>
      <c r="AL2028" s="32">
        <f t="shared" si="1515"/>
        <v>38888</v>
      </c>
      <c r="AM2028" s="22" t="str">
        <f t="shared" si="1516"/>
        <v>97E8</v>
      </c>
      <c r="AN2028" s="22" t="str">
        <f t="shared" si="1517"/>
        <v>韨</v>
      </c>
      <c r="AO2028" s="23"/>
      <c r="AP2028" s="32">
        <f t="shared" si="1518"/>
        <v>42984</v>
      </c>
      <c r="AQ2028" s="22" t="str">
        <f t="shared" si="1519"/>
        <v>A7E8</v>
      </c>
      <c r="AR2028" s="22" t="str">
        <f t="shared" si="1520"/>
        <v>꟨</v>
      </c>
      <c r="AS2028" s="23"/>
      <c r="AT2028" s="32">
        <f t="shared" si="1521"/>
        <v>47080</v>
      </c>
      <c r="AU2028" s="22" t="str">
        <f t="shared" si="1522"/>
        <v>B7E8</v>
      </c>
      <c r="AV2028" s="22" t="str">
        <f t="shared" si="1523"/>
        <v>럨</v>
      </c>
      <c r="AW2028" s="23"/>
      <c r="AX2028" s="32">
        <f t="shared" si="1524"/>
        <v>51176</v>
      </c>
      <c r="AY2028" s="22" t="str">
        <f t="shared" si="1525"/>
        <v>C7E8</v>
      </c>
      <c r="AZ2028" s="22" t="str">
        <f t="shared" si="1526"/>
        <v>쟨</v>
      </c>
      <c r="BA2028" s="23"/>
      <c r="BB2028" s="32">
        <f t="shared" si="1527"/>
        <v>55272</v>
      </c>
      <c r="BC2028" s="22" t="str">
        <f t="shared" si="1528"/>
        <v>D7E8</v>
      </c>
      <c r="BD2028" s="22" t="str">
        <f t="shared" si="1529"/>
        <v>ퟨ</v>
      </c>
      <c r="BE2028" s="23"/>
      <c r="BF2028" s="32">
        <f t="shared" si="1530"/>
        <v>59368</v>
      </c>
      <c r="BG2028" s="22" t="str">
        <f t="shared" si="1531"/>
        <v>E7E8</v>
      </c>
      <c r="BH2028" s="22" t="str">
        <f t="shared" si="1532"/>
        <v></v>
      </c>
      <c r="BI2028" s="23"/>
      <c r="BJ2028" s="32">
        <f t="shared" si="1533"/>
        <v>63464</v>
      </c>
      <c r="BK2028" s="22" t="str">
        <f t="shared" si="1534"/>
        <v>F7E8</v>
      </c>
      <c r="BL2028" s="22" t="str">
        <f t="shared" si="1535"/>
        <v></v>
      </c>
      <c r="BM2028" s="23"/>
    </row>
    <row r="2029" spans="2:65" x14ac:dyDescent="0.25">
      <c r="B2029" s="32">
        <f t="shared" si="1488"/>
        <v>2025</v>
      </c>
      <c r="C2029" s="22" t="str">
        <f t="shared" si="1489"/>
        <v>07E9</v>
      </c>
      <c r="D2029" s="22" t="str">
        <f t="shared" si="1490"/>
        <v>ߩ</v>
      </c>
      <c r="E2029" s="23"/>
      <c r="F2029" s="22">
        <f t="shared" si="1491"/>
        <v>6121</v>
      </c>
      <c r="G2029" s="22" t="str">
        <f t="shared" si="1492"/>
        <v>17E9</v>
      </c>
      <c r="H2029" s="22" t="str">
        <f t="shared" si="1493"/>
        <v>៩</v>
      </c>
      <c r="I2029" s="22"/>
      <c r="J2029" s="32">
        <f t="shared" si="1494"/>
        <v>10217</v>
      </c>
      <c r="K2029" s="22" t="str">
        <f t="shared" si="1495"/>
        <v>27E9</v>
      </c>
      <c r="L2029" s="22" t="str">
        <f t="shared" si="1496"/>
        <v>⟩</v>
      </c>
      <c r="M2029" s="22"/>
      <c r="N2029" s="32">
        <f t="shared" si="1497"/>
        <v>14313</v>
      </c>
      <c r="O2029" s="22" t="str">
        <f t="shared" si="1498"/>
        <v>37E9</v>
      </c>
      <c r="P2029" s="22" t="str">
        <f t="shared" si="1499"/>
        <v>㟩</v>
      </c>
      <c r="Q2029" s="23"/>
      <c r="R2029" s="32">
        <f t="shared" si="1500"/>
        <v>18409</v>
      </c>
      <c r="S2029" s="22" t="str">
        <f t="shared" si="1501"/>
        <v>47E9</v>
      </c>
      <c r="T2029" s="22" t="str">
        <f t="shared" si="1502"/>
        <v>䟩</v>
      </c>
      <c r="U2029" s="23"/>
      <c r="V2029" s="32">
        <f t="shared" si="1503"/>
        <v>22505</v>
      </c>
      <c r="W2029" s="22" t="str">
        <f t="shared" si="1504"/>
        <v>57E9</v>
      </c>
      <c r="X2029" s="22" t="str">
        <f t="shared" si="1505"/>
        <v>埩</v>
      </c>
      <c r="Y2029" s="23"/>
      <c r="Z2029" s="32">
        <f t="shared" si="1506"/>
        <v>26601</v>
      </c>
      <c r="AA2029" s="22" t="str">
        <f t="shared" si="1507"/>
        <v>67E9</v>
      </c>
      <c r="AB2029" s="22" t="str">
        <f t="shared" si="1508"/>
        <v>柩</v>
      </c>
      <c r="AC2029" s="23"/>
      <c r="AD2029" s="32">
        <f t="shared" si="1509"/>
        <v>30697</v>
      </c>
      <c r="AE2029" s="22" t="str">
        <f t="shared" si="1510"/>
        <v>77E9</v>
      </c>
      <c r="AF2029" s="22" t="str">
        <f t="shared" si="1511"/>
        <v>矩</v>
      </c>
      <c r="AG2029" s="23"/>
      <c r="AH2029" s="32">
        <f t="shared" si="1512"/>
        <v>34793</v>
      </c>
      <c r="AI2029" s="22" t="str">
        <f t="shared" si="1513"/>
        <v>87E9</v>
      </c>
      <c r="AJ2029" s="22" t="str">
        <f t="shared" si="1514"/>
        <v>蟩</v>
      </c>
      <c r="AK2029" s="23"/>
      <c r="AL2029" s="32">
        <f t="shared" si="1515"/>
        <v>38889</v>
      </c>
      <c r="AM2029" s="22" t="str">
        <f t="shared" si="1516"/>
        <v>97E9</v>
      </c>
      <c r="AN2029" s="22" t="str">
        <f t="shared" si="1517"/>
        <v>韩</v>
      </c>
      <c r="AO2029" s="23"/>
      <c r="AP2029" s="32">
        <f t="shared" si="1518"/>
        <v>42985</v>
      </c>
      <c r="AQ2029" s="22" t="str">
        <f t="shared" si="1519"/>
        <v>A7E9</v>
      </c>
      <c r="AR2029" s="22" t="str">
        <f t="shared" si="1520"/>
        <v>꟩</v>
      </c>
      <c r="AS2029" s="23"/>
      <c r="AT2029" s="32">
        <f t="shared" si="1521"/>
        <v>47081</v>
      </c>
      <c r="AU2029" s="22" t="str">
        <f t="shared" si="1522"/>
        <v>B7E9</v>
      </c>
      <c r="AV2029" s="22" t="str">
        <f t="shared" si="1523"/>
        <v>럩</v>
      </c>
      <c r="AW2029" s="23"/>
      <c r="AX2029" s="32">
        <f t="shared" si="1524"/>
        <v>51177</v>
      </c>
      <c r="AY2029" s="22" t="str">
        <f t="shared" si="1525"/>
        <v>C7E9</v>
      </c>
      <c r="AZ2029" s="22" t="str">
        <f t="shared" si="1526"/>
        <v>쟩</v>
      </c>
      <c r="BA2029" s="23"/>
      <c r="BB2029" s="32">
        <f t="shared" si="1527"/>
        <v>55273</v>
      </c>
      <c r="BC2029" s="22" t="str">
        <f t="shared" si="1528"/>
        <v>D7E9</v>
      </c>
      <c r="BD2029" s="22" t="str">
        <f t="shared" si="1529"/>
        <v>ퟩ</v>
      </c>
      <c r="BE2029" s="23"/>
      <c r="BF2029" s="32">
        <f t="shared" si="1530"/>
        <v>59369</v>
      </c>
      <c r="BG2029" s="22" t="str">
        <f t="shared" si="1531"/>
        <v>E7E9</v>
      </c>
      <c r="BH2029" s="22" t="str">
        <f t="shared" si="1532"/>
        <v></v>
      </c>
      <c r="BI2029" s="23"/>
      <c r="BJ2029" s="32">
        <f t="shared" si="1533"/>
        <v>63465</v>
      </c>
      <c r="BK2029" s="22" t="str">
        <f t="shared" si="1534"/>
        <v>F7E9</v>
      </c>
      <c r="BL2029" s="22" t="str">
        <f t="shared" si="1535"/>
        <v></v>
      </c>
      <c r="BM2029" s="23"/>
    </row>
    <row r="2030" spans="2:65" x14ac:dyDescent="0.25">
      <c r="B2030" s="32">
        <f t="shared" si="1488"/>
        <v>2026</v>
      </c>
      <c r="C2030" s="22" t="str">
        <f t="shared" si="1489"/>
        <v>07EA</v>
      </c>
      <c r="D2030" s="22" t="str">
        <f t="shared" si="1490"/>
        <v>ߪ</v>
      </c>
      <c r="E2030" s="23"/>
      <c r="F2030" s="22">
        <f t="shared" si="1491"/>
        <v>6122</v>
      </c>
      <c r="G2030" s="22" t="str">
        <f t="shared" si="1492"/>
        <v>17EA</v>
      </c>
      <c r="H2030" s="22" t="str">
        <f t="shared" si="1493"/>
        <v>៪</v>
      </c>
      <c r="I2030" s="22"/>
      <c r="J2030" s="32">
        <f t="shared" si="1494"/>
        <v>10218</v>
      </c>
      <c r="K2030" s="22" t="str">
        <f t="shared" si="1495"/>
        <v>27EA</v>
      </c>
      <c r="L2030" s="22" t="str">
        <f t="shared" si="1496"/>
        <v>⟪</v>
      </c>
      <c r="M2030" s="22"/>
      <c r="N2030" s="32">
        <f t="shared" si="1497"/>
        <v>14314</v>
      </c>
      <c r="O2030" s="22" t="str">
        <f t="shared" si="1498"/>
        <v>37EA</v>
      </c>
      <c r="P2030" s="22" t="str">
        <f t="shared" si="1499"/>
        <v>㟪</v>
      </c>
      <c r="Q2030" s="23"/>
      <c r="R2030" s="32">
        <f t="shared" si="1500"/>
        <v>18410</v>
      </c>
      <c r="S2030" s="22" t="str">
        <f t="shared" si="1501"/>
        <v>47EA</v>
      </c>
      <c r="T2030" s="22" t="str">
        <f t="shared" si="1502"/>
        <v>䟪</v>
      </c>
      <c r="U2030" s="23"/>
      <c r="V2030" s="32">
        <f t="shared" si="1503"/>
        <v>22506</v>
      </c>
      <c r="W2030" s="22" t="str">
        <f t="shared" si="1504"/>
        <v>57EA</v>
      </c>
      <c r="X2030" s="22" t="str">
        <f t="shared" si="1505"/>
        <v>埪</v>
      </c>
      <c r="Y2030" s="23"/>
      <c r="Z2030" s="32">
        <f t="shared" si="1506"/>
        <v>26602</v>
      </c>
      <c r="AA2030" s="22" t="str">
        <f t="shared" si="1507"/>
        <v>67EA</v>
      </c>
      <c r="AB2030" s="22" t="str">
        <f t="shared" si="1508"/>
        <v>柪</v>
      </c>
      <c r="AC2030" s="23"/>
      <c r="AD2030" s="32">
        <f t="shared" si="1509"/>
        <v>30698</v>
      </c>
      <c r="AE2030" s="22" t="str">
        <f t="shared" si="1510"/>
        <v>77EA</v>
      </c>
      <c r="AF2030" s="22" t="str">
        <f t="shared" si="1511"/>
        <v>矪</v>
      </c>
      <c r="AG2030" s="23"/>
      <c r="AH2030" s="32">
        <f t="shared" si="1512"/>
        <v>34794</v>
      </c>
      <c r="AI2030" s="22" t="str">
        <f t="shared" si="1513"/>
        <v>87EA</v>
      </c>
      <c r="AJ2030" s="22" t="str">
        <f t="shared" si="1514"/>
        <v>蟪</v>
      </c>
      <c r="AK2030" s="23"/>
      <c r="AL2030" s="32">
        <f t="shared" si="1515"/>
        <v>38890</v>
      </c>
      <c r="AM2030" s="22" t="str">
        <f t="shared" si="1516"/>
        <v>97EA</v>
      </c>
      <c r="AN2030" s="22" t="str">
        <f t="shared" si="1517"/>
        <v>韪</v>
      </c>
      <c r="AO2030" s="23"/>
      <c r="AP2030" s="32">
        <f t="shared" si="1518"/>
        <v>42986</v>
      </c>
      <c r="AQ2030" s="22" t="str">
        <f t="shared" si="1519"/>
        <v>A7EA</v>
      </c>
      <c r="AR2030" s="22" t="str">
        <f t="shared" si="1520"/>
        <v>꟪</v>
      </c>
      <c r="AS2030" s="23"/>
      <c r="AT2030" s="32">
        <f t="shared" si="1521"/>
        <v>47082</v>
      </c>
      <c r="AU2030" s="22" t="str">
        <f t="shared" si="1522"/>
        <v>B7EA</v>
      </c>
      <c r="AV2030" s="22" t="str">
        <f t="shared" si="1523"/>
        <v>럪</v>
      </c>
      <c r="AW2030" s="23"/>
      <c r="AX2030" s="32">
        <f t="shared" si="1524"/>
        <v>51178</v>
      </c>
      <c r="AY2030" s="22" t="str">
        <f t="shared" si="1525"/>
        <v>C7EA</v>
      </c>
      <c r="AZ2030" s="22" t="str">
        <f t="shared" si="1526"/>
        <v>쟪</v>
      </c>
      <c r="BA2030" s="23"/>
      <c r="BB2030" s="32">
        <f t="shared" si="1527"/>
        <v>55274</v>
      </c>
      <c r="BC2030" s="22" t="str">
        <f t="shared" si="1528"/>
        <v>D7EA</v>
      </c>
      <c r="BD2030" s="22" t="str">
        <f t="shared" si="1529"/>
        <v>ퟪ</v>
      </c>
      <c r="BE2030" s="23"/>
      <c r="BF2030" s="32">
        <f t="shared" si="1530"/>
        <v>59370</v>
      </c>
      <c r="BG2030" s="22" t="str">
        <f t="shared" si="1531"/>
        <v>E7EA</v>
      </c>
      <c r="BH2030" s="22" t="str">
        <f t="shared" si="1532"/>
        <v></v>
      </c>
      <c r="BI2030" s="23"/>
      <c r="BJ2030" s="32">
        <f t="shared" si="1533"/>
        <v>63466</v>
      </c>
      <c r="BK2030" s="22" t="str">
        <f t="shared" si="1534"/>
        <v>F7EA</v>
      </c>
      <c r="BL2030" s="22" t="str">
        <f t="shared" si="1535"/>
        <v></v>
      </c>
      <c r="BM2030" s="23"/>
    </row>
    <row r="2031" spans="2:65" x14ac:dyDescent="0.25">
      <c r="B2031" s="32">
        <f t="shared" si="1488"/>
        <v>2027</v>
      </c>
      <c r="C2031" s="22" t="str">
        <f t="shared" si="1489"/>
        <v>07EB</v>
      </c>
      <c r="D2031" s="22" t="str">
        <f t="shared" si="1490"/>
        <v>߫</v>
      </c>
      <c r="E2031" s="23"/>
      <c r="F2031" s="22">
        <f t="shared" si="1491"/>
        <v>6123</v>
      </c>
      <c r="G2031" s="22" t="str">
        <f t="shared" si="1492"/>
        <v>17EB</v>
      </c>
      <c r="H2031" s="22" t="str">
        <f t="shared" si="1493"/>
        <v>៫</v>
      </c>
      <c r="I2031" s="22"/>
      <c r="J2031" s="32">
        <f t="shared" si="1494"/>
        <v>10219</v>
      </c>
      <c r="K2031" s="22" t="str">
        <f t="shared" si="1495"/>
        <v>27EB</v>
      </c>
      <c r="L2031" s="22" t="str">
        <f t="shared" si="1496"/>
        <v>⟫</v>
      </c>
      <c r="M2031" s="22"/>
      <c r="N2031" s="32">
        <f t="shared" si="1497"/>
        <v>14315</v>
      </c>
      <c r="O2031" s="22" t="str">
        <f t="shared" si="1498"/>
        <v>37EB</v>
      </c>
      <c r="P2031" s="22" t="str">
        <f t="shared" si="1499"/>
        <v>㟫</v>
      </c>
      <c r="Q2031" s="23"/>
      <c r="R2031" s="32">
        <f t="shared" si="1500"/>
        <v>18411</v>
      </c>
      <c r="S2031" s="22" t="str">
        <f t="shared" si="1501"/>
        <v>47EB</v>
      </c>
      <c r="T2031" s="22" t="str">
        <f t="shared" si="1502"/>
        <v>䟫</v>
      </c>
      <c r="U2031" s="23"/>
      <c r="V2031" s="32">
        <f t="shared" si="1503"/>
        <v>22507</v>
      </c>
      <c r="W2031" s="22" t="str">
        <f t="shared" si="1504"/>
        <v>57EB</v>
      </c>
      <c r="X2031" s="22" t="str">
        <f t="shared" si="1505"/>
        <v>埫</v>
      </c>
      <c r="Y2031" s="23"/>
      <c r="Z2031" s="32">
        <f t="shared" si="1506"/>
        <v>26603</v>
      </c>
      <c r="AA2031" s="22" t="str">
        <f t="shared" si="1507"/>
        <v>67EB</v>
      </c>
      <c r="AB2031" s="22" t="str">
        <f t="shared" si="1508"/>
        <v>柫</v>
      </c>
      <c r="AC2031" s="23"/>
      <c r="AD2031" s="32">
        <f t="shared" si="1509"/>
        <v>30699</v>
      </c>
      <c r="AE2031" s="22" t="str">
        <f t="shared" si="1510"/>
        <v>77EB</v>
      </c>
      <c r="AF2031" s="22" t="str">
        <f t="shared" si="1511"/>
        <v>矫</v>
      </c>
      <c r="AG2031" s="23"/>
      <c r="AH2031" s="32">
        <f t="shared" si="1512"/>
        <v>34795</v>
      </c>
      <c r="AI2031" s="22" t="str">
        <f t="shared" si="1513"/>
        <v>87EB</v>
      </c>
      <c r="AJ2031" s="22" t="str">
        <f t="shared" si="1514"/>
        <v>蟫</v>
      </c>
      <c r="AK2031" s="23"/>
      <c r="AL2031" s="32">
        <f t="shared" si="1515"/>
        <v>38891</v>
      </c>
      <c r="AM2031" s="22" t="str">
        <f t="shared" si="1516"/>
        <v>97EB</v>
      </c>
      <c r="AN2031" s="22" t="str">
        <f t="shared" si="1517"/>
        <v>韫</v>
      </c>
      <c r="AO2031" s="23"/>
      <c r="AP2031" s="32">
        <f t="shared" si="1518"/>
        <v>42987</v>
      </c>
      <c r="AQ2031" s="22" t="str">
        <f t="shared" si="1519"/>
        <v>A7EB</v>
      </c>
      <c r="AR2031" s="22" t="str">
        <f t="shared" si="1520"/>
        <v>꟫</v>
      </c>
      <c r="AS2031" s="23"/>
      <c r="AT2031" s="32">
        <f t="shared" si="1521"/>
        <v>47083</v>
      </c>
      <c r="AU2031" s="22" t="str">
        <f t="shared" si="1522"/>
        <v>B7EB</v>
      </c>
      <c r="AV2031" s="22" t="str">
        <f t="shared" si="1523"/>
        <v>럫</v>
      </c>
      <c r="AW2031" s="23"/>
      <c r="AX2031" s="32">
        <f t="shared" si="1524"/>
        <v>51179</v>
      </c>
      <c r="AY2031" s="22" t="str">
        <f t="shared" si="1525"/>
        <v>C7EB</v>
      </c>
      <c r="AZ2031" s="22" t="str">
        <f t="shared" si="1526"/>
        <v>쟫</v>
      </c>
      <c r="BA2031" s="23"/>
      <c r="BB2031" s="32">
        <f t="shared" si="1527"/>
        <v>55275</v>
      </c>
      <c r="BC2031" s="22" t="str">
        <f t="shared" si="1528"/>
        <v>D7EB</v>
      </c>
      <c r="BD2031" s="22" t="str">
        <f t="shared" si="1529"/>
        <v>ퟫ</v>
      </c>
      <c r="BE2031" s="23"/>
      <c r="BF2031" s="32">
        <f t="shared" si="1530"/>
        <v>59371</v>
      </c>
      <c r="BG2031" s="22" t="str">
        <f t="shared" si="1531"/>
        <v>E7EB</v>
      </c>
      <c r="BH2031" s="22" t="str">
        <f t="shared" si="1532"/>
        <v></v>
      </c>
      <c r="BI2031" s="23"/>
      <c r="BJ2031" s="32">
        <f t="shared" si="1533"/>
        <v>63467</v>
      </c>
      <c r="BK2031" s="22" t="str">
        <f t="shared" si="1534"/>
        <v>F7EB</v>
      </c>
      <c r="BL2031" s="22" t="str">
        <f t="shared" si="1535"/>
        <v></v>
      </c>
      <c r="BM2031" s="23"/>
    </row>
    <row r="2032" spans="2:65" x14ac:dyDescent="0.25">
      <c r="B2032" s="32">
        <f t="shared" si="1488"/>
        <v>2028</v>
      </c>
      <c r="C2032" s="22" t="str">
        <f t="shared" si="1489"/>
        <v>07EC</v>
      </c>
      <c r="D2032" s="22" t="str">
        <f t="shared" si="1490"/>
        <v>߬</v>
      </c>
      <c r="E2032" s="23"/>
      <c r="F2032" s="22">
        <f t="shared" si="1491"/>
        <v>6124</v>
      </c>
      <c r="G2032" s="22" t="str">
        <f t="shared" si="1492"/>
        <v>17EC</v>
      </c>
      <c r="H2032" s="22" t="str">
        <f t="shared" si="1493"/>
        <v>៬</v>
      </c>
      <c r="I2032" s="22"/>
      <c r="J2032" s="32">
        <f t="shared" si="1494"/>
        <v>10220</v>
      </c>
      <c r="K2032" s="22" t="str">
        <f t="shared" si="1495"/>
        <v>27EC</v>
      </c>
      <c r="L2032" s="22" t="str">
        <f t="shared" si="1496"/>
        <v>⟬</v>
      </c>
      <c r="M2032" s="22"/>
      <c r="N2032" s="32">
        <f t="shared" si="1497"/>
        <v>14316</v>
      </c>
      <c r="O2032" s="22" t="str">
        <f t="shared" si="1498"/>
        <v>37EC</v>
      </c>
      <c r="P2032" s="22" t="str">
        <f t="shared" si="1499"/>
        <v>㟬</v>
      </c>
      <c r="Q2032" s="23"/>
      <c r="R2032" s="32">
        <f t="shared" si="1500"/>
        <v>18412</v>
      </c>
      <c r="S2032" s="22" t="str">
        <f t="shared" si="1501"/>
        <v>47EC</v>
      </c>
      <c r="T2032" s="22" t="str">
        <f t="shared" si="1502"/>
        <v>䟬</v>
      </c>
      <c r="U2032" s="23"/>
      <c r="V2032" s="32">
        <f t="shared" si="1503"/>
        <v>22508</v>
      </c>
      <c r="W2032" s="22" t="str">
        <f t="shared" si="1504"/>
        <v>57EC</v>
      </c>
      <c r="X2032" s="22" t="str">
        <f t="shared" si="1505"/>
        <v>埬</v>
      </c>
      <c r="Y2032" s="23"/>
      <c r="Z2032" s="32">
        <f t="shared" si="1506"/>
        <v>26604</v>
      </c>
      <c r="AA2032" s="22" t="str">
        <f t="shared" si="1507"/>
        <v>67EC</v>
      </c>
      <c r="AB2032" s="22" t="str">
        <f t="shared" si="1508"/>
        <v>柬</v>
      </c>
      <c r="AC2032" s="23"/>
      <c r="AD2032" s="32">
        <f t="shared" si="1509"/>
        <v>30700</v>
      </c>
      <c r="AE2032" s="22" t="str">
        <f t="shared" si="1510"/>
        <v>77EC</v>
      </c>
      <c r="AF2032" s="22" t="str">
        <f t="shared" si="1511"/>
        <v>矬</v>
      </c>
      <c r="AG2032" s="23"/>
      <c r="AH2032" s="32">
        <f t="shared" si="1512"/>
        <v>34796</v>
      </c>
      <c r="AI2032" s="22" t="str">
        <f t="shared" si="1513"/>
        <v>87EC</v>
      </c>
      <c r="AJ2032" s="22" t="str">
        <f t="shared" si="1514"/>
        <v>蟬</v>
      </c>
      <c r="AK2032" s="23"/>
      <c r="AL2032" s="32">
        <f t="shared" si="1515"/>
        <v>38892</v>
      </c>
      <c r="AM2032" s="22" t="str">
        <f t="shared" si="1516"/>
        <v>97EC</v>
      </c>
      <c r="AN2032" s="22" t="str">
        <f t="shared" si="1517"/>
        <v>韬</v>
      </c>
      <c r="AO2032" s="23"/>
      <c r="AP2032" s="32">
        <f t="shared" si="1518"/>
        <v>42988</v>
      </c>
      <c r="AQ2032" s="22" t="str">
        <f t="shared" si="1519"/>
        <v>A7EC</v>
      </c>
      <c r="AR2032" s="22" t="str">
        <f t="shared" si="1520"/>
        <v>꟬</v>
      </c>
      <c r="AS2032" s="23"/>
      <c r="AT2032" s="32">
        <f t="shared" si="1521"/>
        <v>47084</v>
      </c>
      <c r="AU2032" s="22" t="str">
        <f t="shared" si="1522"/>
        <v>B7EC</v>
      </c>
      <c r="AV2032" s="22" t="str">
        <f t="shared" si="1523"/>
        <v>러</v>
      </c>
      <c r="AW2032" s="23"/>
      <c r="AX2032" s="32">
        <f t="shared" si="1524"/>
        <v>51180</v>
      </c>
      <c r="AY2032" s="22" t="str">
        <f t="shared" si="1525"/>
        <v>C7EC</v>
      </c>
      <c r="AZ2032" s="22" t="str">
        <f t="shared" si="1526"/>
        <v>쟬</v>
      </c>
      <c r="BA2032" s="23"/>
      <c r="BB2032" s="32">
        <f t="shared" si="1527"/>
        <v>55276</v>
      </c>
      <c r="BC2032" s="22" t="str">
        <f t="shared" si="1528"/>
        <v>D7EC</v>
      </c>
      <c r="BD2032" s="22" t="str">
        <f t="shared" si="1529"/>
        <v>ퟬ</v>
      </c>
      <c r="BE2032" s="23"/>
      <c r="BF2032" s="32">
        <f t="shared" si="1530"/>
        <v>59372</v>
      </c>
      <c r="BG2032" s="22" t="str">
        <f t="shared" si="1531"/>
        <v>E7EC</v>
      </c>
      <c r="BH2032" s="22" t="str">
        <f t="shared" si="1532"/>
        <v></v>
      </c>
      <c r="BI2032" s="23"/>
      <c r="BJ2032" s="32">
        <f t="shared" si="1533"/>
        <v>63468</v>
      </c>
      <c r="BK2032" s="22" t="str">
        <f t="shared" si="1534"/>
        <v>F7EC</v>
      </c>
      <c r="BL2032" s="22" t="str">
        <f t="shared" si="1535"/>
        <v></v>
      </c>
      <c r="BM2032" s="23"/>
    </row>
    <row r="2033" spans="2:65" x14ac:dyDescent="0.25">
      <c r="B2033" s="32">
        <f t="shared" si="1488"/>
        <v>2029</v>
      </c>
      <c r="C2033" s="22" t="str">
        <f t="shared" si="1489"/>
        <v>07ED</v>
      </c>
      <c r="D2033" s="22" t="str">
        <f t="shared" si="1490"/>
        <v>߭</v>
      </c>
      <c r="E2033" s="23"/>
      <c r="F2033" s="22">
        <f t="shared" si="1491"/>
        <v>6125</v>
      </c>
      <c r="G2033" s="22" t="str">
        <f t="shared" si="1492"/>
        <v>17ED</v>
      </c>
      <c r="H2033" s="22" t="str">
        <f t="shared" si="1493"/>
        <v>៭</v>
      </c>
      <c r="I2033" s="22"/>
      <c r="J2033" s="32">
        <f t="shared" si="1494"/>
        <v>10221</v>
      </c>
      <c r="K2033" s="22" t="str">
        <f t="shared" si="1495"/>
        <v>27ED</v>
      </c>
      <c r="L2033" s="22" t="str">
        <f t="shared" si="1496"/>
        <v>⟭</v>
      </c>
      <c r="M2033" s="22"/>
      <c r="N2033" s="32">
        <f t="shared" si="1497"/>
        <v>14317</v>
      </c>
      <c r="O2033" s="22" t="str">
        <f t="shared" si="1498"/>
        <v>37ED</v>
      </c>
      <c r="P2033" s="22" t="str">
        <f t="shared" si="1499"/>
        <v>㟭</v>
      </c>
      <c r="Q2033" s="23"/>
      <c r="R2033" s="32">
        <f t="shared" si="1500"/>
        <v>18413</v>
      </c>
      <c r="S2033" s="22" t="str">
        <f t="shared" si="1501"/>
        <v>47ED</v>
      </c>
      <c r="T2033" s="22" t="str">
        <f t="shared" si="1502"/>
        <v>䟭</v>
      </c>
      <c r="U2033" s="23"/>
      <c r="V2033" s="32">
        <f t="shared" si="1503"/>
        <v>22509</v>
      </c>
      <c r="W2033" s="22" t="str">
        <f t="shared" si="1504"/>
        <v>57ED</v>
      </c>
      <c r="X2033" s="22" t="str">
        <f t="shared" si="1505"/>
        <v>埭</v>
      </c>
      <c r="Y2033" s="23"/>
      <c r="Z2033" s="32">
        <f t="shared" si="1506"/>
        <v>26605</v>
      </c>
      <c r="AA2033" s="22" t="str">
        <f t="shared" si="1507"/>
        <v>67ED</v>
      </c>
      <c r="AB2033" s="22" t="str">
        <f t="shared" si="1508"/>
        <v>柭</v>
      </c>
      <c r="AC2033" s="23"/>
      <c r="AD2033" s="32">
        <f t="shared" si="1509"/>
        <v>30701</v>
      </c>
      <c r="AE2033" s="22" t="str">
        <f t="shared" si="1510"/>
        <v>77ED</v>
      </c>
      <c r="AF2033" s="22" t="str">
        <f t="shared" si="1511"/>
        <v>短</v>
      </c>
      <c r="AG2033" s="23"/>
      <c r="AH2033" s="32">
        <f t="shared" si="1512"/>
        <v>34797</v>
      </c>
      <c r="AI2033" s="22" t="str">
        <f t="shared" si="1513"/>
        <v>87ED</v>
      </c>
      <c r="AJ2033" s="22" t="str">
        <f t="shared" si="1514"/>
        <v>蟭</v>
      </c>
      <c r="AK2033" s="23"/>
      <c r="AL2033" s="32">
        <f t="shared" si="1515"/>
        <v>38893</v>
      </c>
      <c r="AM2033" s="22" t="str">
        <f t="shared" si="1516"/>
        <v>97ED</v>
      </c>
      <c r="AN2033" s="22" t="str">
        <f t="shared" si="1517"/>
        <v>韭</v>
      </c>
      <c r="AO2033" s="23"/>
      <c r="AP2033" s="32">
        <f t="shared" si="1518"/>
        <v>42989</v>
      </c>
      <c r="AQ2033" s="22" t="str">
        <f t="shared" si="1519"/>
        <v>A7ED</v>
      </c>
      <c r="AR2033" s="22" t="str">
        <f t="shared" si="1520"/>
        <v>꟭</v>
      </c>
      <c r="AS2033" s="23"/>
      <c r="AT2033" s="32">
        <f t="shared" si="1521"/>
        <v>47085</v>
      </c>
      <c r="AU2033" s="22" t="str">
        <f t="shared" si="1522"/>
        <v>B7ED</v>
      </c>
      <c r="AV2033" s="22" t="str">
        <f t="shared" si="1523"/>
        <v>럭</v>
      </c>
      <c r="AW2033" s="23"/>
      <c r="AX2033" s="32">
        <f t="shared" si="1524"/>
        <v>51181</v>
      </c>
      <c r="AY2033" s="22" t="str">
        <f t="shared" si="1525"/>
        <v>C7ED</v>
      </c>
      <c r="AZ2033" s="22" t="str">
        <f t="shared" si="1526"/>
        <v>쟭</v>
      </c>
      <c r="BA2033" s="23"/>
      <c r="BB2033" s="32">
        <f t="shared" si="1527"/>
        <v>55277</v>
      </c>
      <c r="BC2033" s="22" t="str">
        <f t="shared" si="1528"/>
        <v>D7ED</v>
      </c>
      <c r="BD2033" s="22" t="str">
        <f t="shared" si="1529"/>
        <v>ퟭ</v>
      </c>
      <c r="BE2033" s="23"/>
      <c r="BF2033" s="32">
        <f t="shared" si="1530"/>
        <v>59373</v>
      </c>
      <c r="BG2033" s="22" t="str">
        <f t="shared" si="1531"/>
        <v>E7ED</v>
      </c>
      <c r="BH2033" s="22" t="str">
        <f t="shared" si="1532"/>
        <v></v>
      </c>
      <c r="BI2033" s="23"/>
      <c r="BJ2033" s="32">
        <f t="shared" si="1533"/>
        <v>63469</v>
      </c>
      <c r="BK2033" s="22" t="str">
        <f t="shared" si="1534"/>
        <v>F7ED</v>
      </c>
      <c r="BL2033" s="22" t="str">
        <f t="shared" si="1535"/>
        <v></v>
      </c>
      <c r="BM2033" s="23"/>
    </row>
    <row r="2034" spans="2:65" x14ac:dyDescent="0.25">
      <c r="B2034" s="32">
        <f t="shared" si="1488"/>
        <v>2030</v>
      </c>
      <c r="C2034" s="22" t="str">
        <f t="shared" si="1489"/>
        <v>07EE</v>
      </c>
      <c r="D2034" s="22" t="str">
        <f t="shared" si="1490"/>
        <v>߮</v>
      </c>
      <c r="E2034" s="23"/>
      <c r="F2034" s="22">
        <f t="shared" si="1491"/>
        <v>6126</v>
      </c>
      <c r="G2034" s="22" t="str">
        <f t="shared" si="1492"/>
        <v>17EE</v>
      </c>
      <c r="H2034" s="22" t="str">
        <f t="shared" si="1493"/>
        <v>៮</v>
      </c>
      <c r="I2034" s="22"/>
      <c r="J2034" s="32">
        <f t="shared" si="1494"/>
        <v>10222</v>
      </c>
      <c r="K2034" s="22" t="str">
        <f t="shared" si="1495"/>
        <v>27EE</v>
      </c>
      <c r="L2034" s="22" t="str">
        <f t="shared" si="1496"/>
        <v>⟮</v>
      </c>
      <c r="M2034" s="22"/>
      <c r="N2034" s="32">
        <f t="shared" si="1497"/>
        <v>14318</v>
      </c>
      <c r="O2034" s="22" t="str">
        <f t="shared" si="1498"/>
        <v>37EE</v>
      </c>
      <c r="P2034" s="22" t="str">
        <f t="shared" si="1499"/>
        <v>㟮</v>
      </c>
      <c r="Q2034" s="23"/>
      <c r="R2034" s="32">
        <f t="shared" si="1500"/>
        <v>18414</v>
      </c>
      <c r="S2034" s="22" t="str">
        <f t="shared" si="1501"/>
        <v>47EE</v>
      </c>
      <c r="T2034" s="22" t="str">
        <f t="shared" si="1502"/>
        <v>䟮</v>
      </c>
      <c r="U2034" s="23"/>
      <c r="V2034" s="32">
        <f t="shared" si="1503"/>
        <v>22510</v>
      </c>
      <c r="W2034" s="22" t="str">
        <f t="shared" si="1504"/>
        <v>57EE</v>
      </c>
      <c r="X2034" s="22" t="str">
        <f t="shared" si="1505"/>
        <v>埮</v>
      </c>
      <c r="Y2034" s="23"/>
      <c r="Z2034" s="32">
        <f t="shared" si="1506"/>
        <v>26606</v>
      </c>
      <c r="AA2034" s="22" t="str">
        <f t="shared" si="1507"/>
        <v>67EE</v>
      </c>
      <c r="AB2034" s="22" t="str">
        <f t="shared" si="1508"/>
        <v>柮</v>
      </c>
      <c r="AC2034" s="23"/>
      <c r="AD2034" s="32">
        <f t="shared" si="1509"/>
        <v>30702</v>
      </c>
      <c r="AE2034" s="22" t="str">
        <f t="shared" si="1510"/>
        <v>77EE</v>
      </c>
      <c r="AF2034" s="22" t="str">
        <f t="shared" si="1511"/>
        <v>矮</v>
      </c>
      <c r="AG2034" s="23"/>
      <c r="AH2034" s="32">
        <f t="shared" si="1512"/>
        <v>34798</v>
      </c>
      <c r="AI2034" s="22" t="str">
        <f t="shared" si="1513"/>
        <v>87EE</v>
      </c>
      <c r="AJ2034" s="22" t="str">
        <f t="shared" si="1514"/>
        <v>蟮</v>
      </c>
      <c r="AK2034" s="23"/>
      <c r="AL2034" s="32">
        <f t="shared" si="1515"/>
        <v>38894</v>
      </c>
      <c r="AM2034" s="22" t="str">
        <f t="shared" si="1516"/>
        <v>97EE</v>
      </c>
      <c r="AN2034" s="22" t="str">
        <f t="shared" si="1517"/>
        <v>韮</v>
      </c>
      <c r="AO2034" s="23"/>
      <c r="AP2034" s="32">
        <f t="shared" si="1518"/>
        <v>42990</v>
      </c>
      <c r="AQ2034" s="22" t="str">
        <f t="shared" si="1519"/>
        <v>A7EE</v>
      </c>
      <c r="AR2034" s="22" t="str">
        <f t="shared" si="1520"/>
        <v>꟮</v>
      </c>
      <c r="AS2034" s="23"/>
      <c r="AT2034" s="32">
        <f t="shared" si="1521"/>
        <v>47086</v>
      </c>
      <c r="AU2034" s="22" t="str">
        <f t="shared" si="1522"/>
        <v>B7EE</v>
      </c>
      <c r="AV2034" s="22" t="str">
        <f t="shared" si="1523"/>
        <v>럮</v>
      </c>
      <c r="AW2034" s="23"/>
      <c r="AX2034" s="32">
        <f t="shared" si="1524"/>
        <v>51182</v>
      </c>
      <c r="AY2034" s="22" t="str">
        <f t="shared" si="1525"/>
        <v>C7EE</v>
      </c>
      <c r="AZ2034" s="22" t="str">
        <f t="shared" si="1526"/>
        <v>쟮</v>
      </c>
      <c r="BA2034" s="23"/>
      <c r="BB2034" s="32">
        <f t="shared" si="1527"/>
        <v>55278</v>
      </c>
      <c r="BC2034" s="22" t="str">
        <f t="shared" si="1528"/>
        <v>D7EE</v>
      </c>
      <c r="BD2034" s="22" t="str">
        <f t="shared" si="1529"/>
        <v>ퟮ</v>
      </c>
      <c r="BE2034" s="23"/>
      <c r="BF2034" s="32">
        <f t="shared" si="1530"/>
        <v>59374</v>
      </c>
      <c r="BG2034" s="22" t="str">
        <f t="shared" si="1531"/>
        <v>E7EE</v>
      </c>
      <c r="BH2034" s="22" t="str">
        <f t="shared" si="1532"/>
        <v></v>
      </c>
      <c r="BI2034" s="23"/>
      <c r="BJ2034" s="32">
        <f t="shared" si="1533"/>
        <v>63470</v>
      </c>
      <c r="BK2034" s="22" t="str">
        <f t="shared" si="1534"/>
        <v>F7EE</v>
      </c>
      <c r="BL2034" s="22" t="str">
        <f t="shared" si="1535"/>
        <v></v>
      </c>
      <c r="BM2034" s="23"/>
    </row>
    <row r="2035" spans="2:65" x14ac:dyDescent="0.25">
      <c r="B2035" s="32">
        <f t="shared" si="1488"/>
        <v>2031</v>
      </c>
      <c r="C2035" s="22" t="str">
        <f t="shared" si="1489"/>
        <v>07EF</v>
      </c>
      <c r="D2035" s="22" t="str">
        <f t="shared" si="1490"/>
        <v>߯</v>
      </c>
      <c r="E2035" s="23"/>
      <c r="F2035" s="22">
        <f t="shared" si="1491"/>
        <v>6127</v>
      </c>
      <c r="G2035" s="22" t="str">
        <f t="shared" si="1492"/>
        <v>17EF</v>
      </c>
      <c r="H2035" s="22" t="str">
        <f t="shared" si="1493"/>
        <v>៯</v>
      </c>
      <c r="I2035" s="22"/>
      <c r="J2035" s="32">
        <f t="shared" si="1494"/>
        <v>10223</v>
      </c>
      <c r="K2035" s="22" t="str">
        <f t="shared" si="1495"/>
        <v>27EF</v>
      </c>
      <c r="L2035" s="22" t="str">
        <f t="shared" si="1496"/>
        <v>⟯</v>
      </c>
      <c r="M2035" s="22"/>
      <c r="N2035" s="32">
        <f t="shared" si="1497"/>
        <v>14319</v>
      </c>
      <c r="O2035" s="22" t="str">
        <f t="shared" si="1498"/>
        <v>37EF</v>
      </c>
      <c r="P2035" s="22" t="str">
        <f t="shared" si="1499"/>
        <v>㟯</v>
      </c>
      <c r="Q2035" s="23"/>
      <c r="R2035" s="32">
        <f t="shared" si="1500"/>
        <v>18415</v>
      </c>
      <c r="S2035" s="22" t="str">
        <f t="shared" si="1501"/>
        <v>47EF</v>
      </c>
      <c r="T2035" s="22" t="str">
        <f t="shared" si="1502"/>
        <v>䟯</v>
      </c>
      <c r="U2035" s="23"/>
      <c r="V2035" s="32">
        <f t="shared" si="1503"/>
        <v>22511</v>
      </c>
      <c r="W2035" s="22" t="str">
        <f t="shared" si="1504"/>
        <v>57EF</v>
      </c>
      <c r="X2035" s="22" t="str">
        <f t="shared" si="1505"/>
        <v>埯</v>
      </c>
      <c r="Y2035" s="23"/>
      <c r="Z2035" s="32">
        <f t="shared" si="1506"/>
        <v>26607</v>
      </c>
      <c r="AA2035" s="22" t="str">
        <f t="shared" si="1507"/>
        <v>67EF</v>
      </c>
      <c r="AB2035" s="22" t="str">
        <f t="shared" si="1508"/>
        <v>柯</v>
      </c>
      <c r="AC2035" s="23"/>
      <c r="AD2035" s="32">
        <f t="shared" si="1509"/>
        <v>30703</v>
      </c>
      <c r="AE2035" s="22" t="str">
        <f t="shared" si="1510"/>
        <v>77EF</v>
      </c>
      <c r="AF2035" s="22" t="str">
        <f t="shared" si="1511"/>
        <v>矯</v>
      </c>
      <c r="AG2035" s="23"/>
      <c r="AH2035" s="32">
        <f t="shared" si="1512"/>
        <v>34799</v>
      </c>
      <c r="AI2035" s="22" t="str">
        <f t="shared" si="1513"/>
        <v>87EF</v>
      </c>
      <c r="AJ2035" s="22" t="str">
        <f t="shared" si="1514"/>
        <v>蟯</v>
      </c>
      <c r="AK2035" s="23"/>
      <c r="AL2035" s="32">
        <f t="shared" si="1515"/>
        <v>38895</v>
      </c>
      <c r="AM2035" s="22" t="str">
        <f t="shared" si="1516"/>
        <v>97EF</v>
      </c>
      <c r="AN2035" s="22" t="str">
        <f t="shared" si="1517"/>
        <v>韯</v>
      </c>
      <c r="AO2035" s="23"/>
      <c r="AP2035" s="32">
        <f t="shared" si="1518"/>
        <v>42991</v>
      </c>
      <c r="AQ2035" s="22" t="str">
        <f t="shared" si="1519"/>
        <v>A7EF</v>
      </c>
      <c r="AR2035" s="22" t="str">
        <f t="shared" si="1520"/>
        <v>꟯</v>
      </c>
      <c r="AS2035" s="23"/>
      <c r="AT2035" s="32">
        <f t="shared" si="1521"/>
        <v>47087</v>
      </c>
      <c r="AU2035" s="22" t="str">
        <f t="shared" si="1522"/>
        <v>B7EF</v>
      </c>
      <c r="AV2035" s="22" t="str">
        <f t="shared" si="1523"/>
        <v>럯</v>
      </c>
      <c r="AW2035" s="23"/>
      <c r="AX2035" s="32">
        <f t="shared" si="1524"/>
        <v>51183</v>
      </c>
      <c r="AY2035" s="22" t="str">
        <f t="shared" si="1525"/>
        <v>C7EF</v>
      </c>
      <c r="AZ2035" s="22" t="str">
        <f t="shared" si="1526"/>
        <v>쟯</v>
      </c>
      <c r="BA2035" s="23"/>
      <c r="BB2035" s="32">
        <f t="shared" si="1527"/>
        <v>55279</v>
      </c>
      <c r="BC2035" s="22" t="str">
        <f t="shared" si="1528"/>
        <v>D7EF</v>
      </c>
      <c r="BD2035" s="22" t="str">
        <f t="shared" si="1529"/>
        <v>ퟯ</v>
      </c>
      <c r="BE2035" s="23"/>
      <c r="BF2035" s="32">
        <f t="shared" si="1530"/>
        <v>59375</v>
      </c>
      <c r="BG2035" s="22" t="str">
        <f t="shared" si="1531"/>
        <v>E7EF</v>
      </c>
      <c r="BH2035" s="22" t="str">
        <f t="shared" si="1532"/>
        <v></v>
      </c>
      <c r="BI2035" s="23"/>
      <c r="BJ2035" s="32">
        <f t="shared" si="1533"/>
        <v>63471</v>
      </c>
      <c r="BK2035" s="22" t="str">
        <f t="shared" si="1534"/>
        <v>F7EF</v>
      </c>
      <c r="BL2035" s="22" t="str">
        <f t="shared" si="1535"/>
        <v></v>
      </c>
      <c r="BM2035" s="23"/>
    </row>
    <row r="2036" spans="2:65" x14ac:dyDescent="0.25">
      <c r="B2036" s="32">
        <f t="shared" si="1488"/>
        <v>2032</v>
      </c>
      <c r="C2036" s="22" t="str">
        <f t="shared" si="1489"/>
        <v>07F0</v>
      </c>
      <c r="D2036" s="22" t="str">
        <f t="shared" si="1490"/>
        <v>߰</v>
      </c>
      <c r="E2036" s="23"/>
      <c r="F2036" s="22">
        <f t="shared" si="1491"/>
        <v>6128</v>
      </c>
      <c r="G2036" s="22" t="str">
        <f t="shared" si="1492"/>
        <v>17F0</v>
      </c>
      <c r="H2036" s="22" t="str">
        <f t="shared" si="1493"/>
        <v>៰</v>
      </c>
      <c r="I2036" s="22"/>
      <c r="J2036" s="32">
        <f t="shared" si="1494"/>
        <v>10224</v>
      </c>
      <c r="K2036" s="22" t="str">
        <f t="shared" si="1495"/>
        <v>27F0</v>
      </c>
      <c r="L2036" s="22" t="str">
        <f t="shared" si="1496"/>
        <v>⟰</v>
      </c>
      <c r="M2036" s="22"/>
      <c r="N2036" s="32">
        <f t="shared" si="1497"/>
        <v>14320</v>
      </c>
      <c r="O2036" s="22" t="str">
        <f t="shared" si="1498"/>
        <v>37F0</v>
      </c>
      <c r="P2036" s="22" t="str">
        <f t="shared" si="1499"/>
        <v>㟰</v>
      </c>
      <c r="Q2036" s="23"/>
      <c r="R2036" s="32">
        <f t="shared" si="1500"/>
        <v>18416</v>
      </c>
      <c r="S2036" s="22" t="str">
        <f t="shared" si="1501"/>
        <v>47F0</v>
      </c>
      <c r="T2036" s="22" t="str">
        <f t="shared" si="1502"/>
        <v>䟰</v>
      </c>
      <c r="U2036" s="23"/>
      <c r="V2036" s="32">
        <f t="shared" si="1503"/>
        <v>22512</v>
      </c>
      <c r="W2036" s="22" t="str">
        <f t="shared" si="1504"/>
        <v>57F0</v>
      </c>
      <c r="X2036" s="22" t="str">
        <f t="shared" si="1505"/>
        <v>埰</v>
      </c>
      <c r="Y2036" s="23"/>
      <c r="Z2036" s="32">
        <f t="shared" si="1506"/>
        <v>26608</v>
      </c>
      <c r="AA2036" s="22" t="str">
        <f t="shared" si="1507"/>
        <v>67F0</v>
      </c>
      <c r="AB2036" s="22" t="str">
        <f t="shared" si="1508"/>
        <v>柰</v>
      </c>
      <c r="AC2036" s="23"/>
      <c r="AD2036" s="32">
        <f t="shared" si="1509"/>
        <v>30704</v>
      </c>
      <c r="AE2036" s="22" t="str">
        <f t="shared" si="1510"/>
        <v>77F0</v>
      </c>
      <c r="AF2036" s="22" t="str">
        <f t="shared" si="1511"/>
        <v>矰</v>
      </c>
      <c r="AG2036" s="23"/>
      <c r="AH2036" s="32">
        <f t="shared" si="1512"/>
        <v>34800</v>
      </c>
      <c r="AI2036" s="22" t="str">
        <f t="shared" si="1513"/>
        <v>87F0</v>
      </c>
      <c r="AJ2036" s="22" t="str">
        <f t="shared" si="1514"/>
        <v>蟰</v>
      </c>
      <c r="AK2036" s="23"/>
      <c r="AL2036" s="32">
        <f t="shared" si="1515"/>
        <v>38896</v>
      </c>
      <c r="AM2036" s="22" t="str">
        <f t="shared" si="1516"/>
        <v>97F0</v>
      </c>
      <c r="AN2036" s="22" t="str">
        <f t="shared" si="1517"/>
        <v>韰</v>
      </c>
      <c r="AO2036" s="23"/>
      <c r="AP2036" s="32">
        <f t="shared" si="1518"/>
        <v>42992</v>
      </c>
      <c r="AQ2036" s="22" t="str">
        <f t="shared" si="1519"/>
        <v>A7F0</v>
      </c>
      <c r="AR2036" s="22" t="str">
        <f t="shared" si="1520"/>
        <v>꟰</v>
      </c>
      <c r="AS2036" s="23"/>
      <c r="AT2036" s="32">
        <f t="shared" si="1521"/>
        <v>47088</v>
      </c>
      <c r="AU2036" s="22" t="str">
        <f t="shared" si="1522"/>
        <v>B7F0</v>
      </c>
      <c r="AV2036" s="22" t="str">
        <f t="shared" si="1523"/>
        <v>런</v>
      </c>
      <c r="AW2036" s="23"/>
      <c r="AX2036" s="32">
        <f t="shared" si="1524"/>
        <v>51184</v>
      </c>
      <c r="AY2036" s="22" t="str">
        <f t="shared" si="1525"/>
        <v>C7F0</v>
      </c>
      <c r="AZ2036" s="22" t="str">
        <f t="shared" si="1526"/>
        <v>쟰</v>
      </c>
      <c r="BA2036" s="23"/>
      <c r="BB2036" s="32">
        <f t="shared" si="1527"/>
        <v>55280</v>
      </c>
      <c r="BC2036" s="22" t="str">
        <f t="shared" si="1528"/>
        <v>D7F0</v>
      </c>
      <c r="BD2036" s="22" t="str">
        <f t="shared" si="1529"/>
        <v>ퟰ</v>
      </c>
      <c r="BE2036" s="23"/>
      <c r="BF2036" s="32">
        <f t="shared" si="1530"/>
        <v>59376</v>
      </c>
      <c r="BG2036" s="22" t="str">
        <f t="shared" si="1531"/>
        <v>E7F0</v>
      </c>
      <c r="BH2036" s="22" t="str">
        <f t="shared" si="1532"/>
        <v></v>
      </c>
      <c r="BI2036" s="23"/>
      <c r="BJ2036" s="32">
        <f t="shared" si="1533"/>
        <v>63472</v>
      </c>
      <c r="BK2036" s="22" t="str">
        <f t="shared" si="1534"/>
        <v>F7F0</v>
      </c>
      <c r="BL2036" s="22" t="str">
        <f t="shared" si="1535"/>
        <v></v>
      </c>
      <c r="BM2036" s="23"/>
    </row>
    <row r="2037" spans="2:65" x14ac:dyDescent="0.25">
      <c r="B2037" s="32">
        <f t="shared" si="1488"/>
        <v>2033</v>
      </c>
      <c r="C2037" s="22" t="str">
        <f t="shared" si="1489"/>
        <v>07F1</v>
      </c>
      <c r="D2037" s="22" t="str">
        <f t="shared" si="1490"/>
        <v>߱</v>
      </c>
      <c r="E2037" s="23"/>
      <c r="F2037" s="22">
        <f t="shared" si="1491"/>
        <v>6129</v>
      </c>
      <c r="G2037" s="22" t="str">
        <f t="shared" si="1492"/>
        <v>17F1</v>
      </c>
      <c r="H2037" s="22" t="str">
        <f t="shared" si="1493"/>
        <v>៱</v>
      </c>
      <c r="I2037" s="22"/>
      <c r="J2037" s="32">
        <f t="shared" si="1494"/>
        <v>10225</v>
      </c>
      <c r="K2037" s="22" t="str">
        <f t="shared" si="1495"/>
        <v>27F1</v>
      </c>
      <c r="L2037" s="22" t="str">
        <f t="shared" si="1496"/>
        <v>⟱</v>
      </c>
      <c r="M2037" s="22"/>
      <c r="N2037" s="32">
        <f t="shared" si="1497"/>
        <v>14321</v>
      </c>
      <c r="O2037" s="22" t="str">
        <f t="shared" si="1498"/>
        <v>37F1</v>
      </c>
      <c r="P2037" s="22" t="str">
        <f t="shared" si="1499"/>
        <v>㟱</v>
      </c>
      <c r="Q2037" s="23"/>
      <c r="R2037" s="32">
        <f t="shared" si="1500"/>
        <v>18417</v>
      </c>
      <c r="S2037" s="22" t="str">
        <f t="shared" si="1501"/>
        <v>47F1</v>
      </c>
      <c r="T2037" s="22" t="str">
        <f t="shared" si="1502"/>
        <v>䟱</v>
      </c>
      <c r="U2037" s="23"/>
      <c r="V2037" s="32">
        <f t="shared" si="1503"/>
        <v>22513</v>
      </c>
      <c r="W2037" s="22" t="str">
        <f t="shared" si="1504"/>
        <v>57F1</v>
      </c>
      <c r="X2037" s="22" t="str">
        <f t="shared" si="1505"/>
        <v>埱</v>
      </c>
      <c r="Y2037" s="23"/>
      <c r="Z2037" s="32">
        <f t="shared" si="1506"/>
        <v>26609</v>
      </c>
      <c r="AA2037" s="22" t="str">
        <f t="shared" si="1507"/>
        <v>67F1</v>
      </c>
      <c r="AB2037" s="22" t="str">
        <f t="shared" si="1508"/>
        <v>柱</v>
      </c>
      <c r="AC2037" s="23"/>
      <c r="AD2037" s="32">
        <f t="shared" si="1509"/>
        <v>30705</v>
      </c>
      <c r="AE2037" s="22" t="str">
        <f t="shared" si="1510"/>
        <v>77F1</v>
      </c>
      <c r="AF2037" s="22" t="str">
        <f t="shared" si="1511"/>
        <v>矱</v>
      </c>
      <c r="AG2037" s="23"/>
      <c r="AH2037" s="32">
        <f t="shared" si="1512"/>
        <v>34801</v>
      </c>
      <c r="AI2037" s="22" t="str">
        <f t="shared" si="1513"/>
        <v>87F1</v>
      </c>
      <c r="AJ2037" s="22" t="str">
        <f t="shared" si="1514"/>
        <v>蟱</v>
      </c>
      <c r="AK2037" s="23"/>
      <c r="AL2037" s="32">
        <f t="shared" si="1515"/>
        <v>38897</v>
      </c>
      <c r="AM2037" s="22" t="str">
        <f t="shared" si="1516"/>
        <v>97F1</v>
      </c>
      <c r="AN2037" s="22" t="str">
        <f t="shared" si="1517"/>
        <v>韱</v>
      </c>
      <c r="AO2037" s="23"/>
      <c r="AP2037" s="32">
        <f t="shared" si="1518"/>
        <v>42993</v>
      </c>
      <c r="AQ2037" s="22" t="str">
        <f t="shared" si="1519"/>
        <v>A7F1</v>
      </c>
      <c r="AR2037" s="22" t="str">
        <f t="shared" si="1520"/>
        <v>꟱</v>
      </c>
      <c r="AS2037" s="23"/>
      <c r="AT2037" s="32">
        <f t="shared" si="1521"/>
        <v>47089</v>
      </c>
      <c r="AU2037" s="22" t="str">
        <f t="shared" si="1522"/>
        <v>B7F1</v>
      </c>
      <c r="AV2037" s="22" t="str">
        <f t="shared" si="1523"/>
        <v>럱</v>
      </c>
      <c r="AW2037" s="23"/>
      <c r="AX2037" s="32">
        <f t="shared" si="1524"/>
        <v>51185</v>
      </c>
      <c r="AY2037" s="22" t="str">
        <f t="shared" si="1525"/>
        <v>C7F1</v>
      </c>
      <c r="AZ2037" s="22" t="str">
        <f t="shared" si="1526"/>
        <v>쟱</v>
      </c>
      <c r="BA2037" s="23"/>
      <c r="BB2037" s="32">
        <f t="shared" si="1527"/>
        <v>55281</v>
      </c>
      <c r="BC2037" s="22" t="str">
        <f t="shared" si="1528"/>
        <v>D7F1</v>
      </c>
      <c r="BD2037" s="22" t="str">
        <f t="shared" si="1529"/>
        <v>ퟱ</v>
      </c>
      <c r="BE2037" s="23"/>
      <c r="BF2037" s="32">
        <f t="shared" si="1530"/>
        <v>59377</v>
      </c>
      <c r="BG2037" s="22" t="str">
        <f t="shared" si="1531"/>
        <v>E7F1</v>
      </c>
      <c r="BH2037" s="22" t="str">
        <f t="shared" si="1532"/>
        <v></v>
      </c>
      <c r="BI2037" s="23"/>
      <c r="BJ2037" s="32">
        <f t="shared" si="1533"/>
        <v>63473</v>
      </c>
      <c r="BK2037" s="22" t="str">
        <f t="shared" si="1534"/>
        <v>F7F1</v>
      </c>
      <c r="BL2037" s="22" t="str">
        <f t="shared" si="1535"/>
        <v></v>
      </c>
      <c r="BM2037" s="23"/>
    </row>
    <row r="2038" spans="2:65" x14ac:dyDescent="0.25">
      <c r="B2038" s="32">
        <f t="shared" si="1488"/>
        <v>2034</v>
      </c>
      <c r="C2038" s="22" t="str">
        <f t="shared" si="1489"/>
        <v>07F2</v>
      </c>
      <c r="D2038" s="22" t="str">
        <f t="shared" si="1490"/>
        <v>߲</v>
      </c>
      <c r="E2038" s="23"/>
      <c r="F2038" s="22">
        <f t="shared" si="1491"/>
        <v>6130</v>
      </c>
      <c r="G2038" s="22" t="str">
        <f t="shared" si="1492"/>
        <v>17F2</v>
      </c>
      <c r="H2038" s="22" t="str">
        <f t="shared" si="1493"/>
        <v>៲</v>
      </c>
      <c r="I2038" s="22"/>
      <c r="J2038" s="32">
        <f t="shared" si="1494"/>
        <v>10226</v>
      </c>
      <c r="K2038" s="22" t="str">
        <f t="shared" si="1495"/>
        <v>27F2</v>
      </c>
      <c r="L2038" s="22" t="str">
        <f t="shared" si="1496"/>
        <v>⟲</v>
      </c>
      <c r="M2038" s="22"/>
      <c r="N2038" s="32">
        <f t="shared" si="1497"/>
        <v>14322</v>
      </c>
      <c r="O2038" s="22" t="str">
        <f t="shared" si="1498"/>
        <v>37F2</v>
      </c>
      <c r="P2038" s="22" t="str">
        <f t="shared" si="1499"/>
        <v>㟲</v>
      </c>
      <c r="Q2038" s="23"/>
      <c r="R2038" s="32">
        <f t="shared" si="1500"/>
        <v>18418</v>
      </c>
      <c r="S2038" s="22" t="str">
        <f t="shared" si="1501"/>
        <v>47F2</v>
      </c>
      <c r="T2038" s="22" t="str">
        <f t="shared" si="1502"/>
        <v>䟲</v>
      </c>
      <c r="U2038" s="23"/>
      <c r="V2038" s="32">
        <f t="shared" si="1503"/>
        <v>22514</v>
      </c>
      <c r="W2038" s="22" t="str">
        <f t="shared" si="1504"/>
        <v>57F2</v>
      </c>
      <c r="X2038" s="22" t="str">
        <f t="shared" si="1505"/>
        <v>埲</v>
      </c>
      <c r="Y2038" s="23"/>
      <c r="Z2038" s="32">
        <f t="shared" si="1506"/>
        <v>26610</v>
      </c>
      <c r="AA2038" s="22" t="str">
        <f t="shared" si="1507"/>
        <v>67F2</v>
      </c>
      <c r="AB2038" s="22" t="str">
        <f t="shared" si="1508"/>
        <v>柲</v>
      </c>
      <c r="AC2038" s="23"/>
      <c r="AD2038" s="32">
        <f t="shared" si="1509"/>
        <v>30706</v>
      </c>
      <c r="AE2038" s="22" t="str">
        <f t="shared" si="1510"/>
        <v>77F2</v>
      </c>
      <c r="AF2038" s="22" t="str">
        <f t="shared" si="1511"/>
        <v>矲</v>
      </c>
      <c r="AG2038" s="23"/>
      <c r="AH2038" s="32">
        <f t="shared" si="1512"/>
        <v>34802</v>
      </c>
      <c r="AI2038" s="22" t="str">
        <f t="shared" si="1513"/>
        <v>87F2</v>
      </c>
      <c r="AJ2038" s="22" t="str">
        <f t="shared" si="1514"/>
        <v>蟲</v>
      </c>
      <c r="AK2038" s="23"/>
      <c r="AL2038" s="32">
        <f t="shared" si="1515"/>
        <v>38898</v>
      </c>
      <c r="AM2038" s="22" t="str">
        <f t="shared" si="1516"/>
        <v>97F2</v>
      </c>
      <c r="AN2038" s="22" t="str">
        <f t="shared" si="1517"/>
        <v>韲</v>
      </c>
      <c r="AO2038" s="23"/>
      <c r="AP2038" s="32">
        <f t="shared" si="1518"/>
        <v>42994</v>
      </c>
      <c r="AQ2038" s="22" t="str">
        <f t="shared" si="1519"/>
        <v>A7F2</v>
      </c>
      <c r="AR2038" s="22" t="str">
        <f t="shared" si="1520"/>
        <v>ꟲ</v>
      </c>
      <c r="AS2038" s="23"/>
      <c r="AT2038" s="32">
        <f t="shared" si="1521"/>
        <v>47090</v>
      </c>
      <c r="AU2038" s="22" t="str">
        <f t="shared" si="1522"/>
        <v>B7F2</v>
      </c>
      <c r="AV2038" s="22" t="str">
        <f t="shared" si="1523"/>
        <v>럲</v>
      </c>
      <c r="AW2038" s="23"/>
      <c r="AX2038" s="32">
        <f t="shared" si="1524"/>
        <v>51186</v>
      </c>
      <c r="AY2038" s="22" t="str">
        <f t="shared" si="1525"/>
        <v>C7F2</v>
      </c>
      <c r="AZ2038" s="22" t="str">
        <f t="shared" si="1526"/>
        <v>쟲</v>
      </c>
      <c r="BA2038" s="23"/>
      <c r="BB2038" s="32">
        <f t="shared" si="1527"/>
        <v>55282</v>
      </c>
      <c r="BC2038" s="22" t="str">
        <f t="shared" si="1528"/>
        <v>D7F2</v>
      </c>
      <c r="BD2038" s="22" t="str">
        <f t="shared" si="1529"/>
        <v>ퟲ</v>
      </c>
      <c r="BE2038" s="23"/>
      <c r="BF2038" s="32">
        <f t="shared" si="1530"/>
        <v>59378</v>
      </c>
      <c r="BG2038" s="22" t="str">
        <f t="shared" si="1531"/>
        <v>E7F2</v>
      </c>
      <c r="BH2038" s="22" t="str">
        <f t="shared" si="1532"/>
        <v></v>
      </c>
      <c r="BI2038" s="23"/>
      <c r="BJ2038" s="32">
        <f t="shared" si="1533"/>
        <v>63474</v>
      </c>
      <c r="BK2038" s="22" t="str">
        <f t="shared" si="1534"/>
        <v>F7F2</v>
      </c>
      <c r="BL2038" s="22" t="str">
        <f t="shared" si="1535"/>
        <v></v>
      </c>
      <c r="BM2038" s="23"/>
    </row>
    <row r="2039" spans="2:65" x14ac:dyDescent="0.25">
      <c r="B2039" s="32">
        <f t="shared" si="1488"/>
        <v>2035</v>
      </c>
      <c r="C2039" s="22" t="str">
        <f t="shared" si="1489"/>
        <v>07F3</v>
      </c>
      <c r="D2039" s="22" t="str">
        <f t="shared" si="1490"/>
        <v>߳</v>
      </c>
      <c r="E2039" s="23"/>
      <c r="F2039" s="22">
        <f t="shared" si="1491"/>
        <v>6131</v>
      </c>
      <c r="G2039" s="22" t="str">
        <f t="shared" si="1492"/>
        <v>17F3</v>
      </c>
      <c r="H2039" s="22" t="str">
        <f t="shared" si="1493"/>
        <v>៳</v>
      </c>
      <c r="I2039" s="22"/>
      <c r="J2039" s="32">
        <f t="shared" si="1494"/>
        <v>10227</v>
      </c>
      <c r="K2039" s="22" t="str">
        <f t="shared" si="1495"/>
        <v>27F3</v>
      </c>
      <c r="L2039" s="22" t="str">
        <f t="shared" si="1496"/>
        <v>⟳</v>
      </c>
      <c r="M2039" s="22"/>
      <c r="N2039" s="32">
        <f t="shared" si="1497"/>
        <v>14323</v>
      </c>
      <c r="O2039" s="22" t="str">
        <f t="shared" si="1498"/>
        <v>37F3</v>
      </c>
      <c r="P2039" s="22" t="str">
        <f t="shared" si="1499"/>
        <v>㟳</v>
      </c>
      <c r="Q2039" s="23"/>
      <c r="R2039" s="32">
        <f t="shared" si="1500"/>
        <v>18419</v>
      </c>
      <c r="S2039" s="22" t="str">
        <f t="shared" si="1501"/>
        <v>47F3</v>
      </c>
      <c r="T2039" s="22" t="str">
        <f t="shared" si="1502"/>
        <v>䟳</v>
      </c>
      <c r="U2039" s="23"/>
      <c r="V2039" s="32">
        <f t="shared" si="1503"/>
        <v>22515</v>
      </c>
      <c r="W2039" s="22" t="str">
        <f t="shared" si="1504"/>
        <v>57F3</v>
      </c>
      <c r="X2039" s="22" t="str">
        <f t="shared" si="1505"/>
        <v>埳</v>
      </c>
      <c r="Y2039" s="23"/>
      <c r="Z2039" s="32">
        <f t="shared" si="1506"/>
        <v>26611</v>
      </c>
      <c r="AA2039" s="22" t="str">
        <f t="shared" si="1507"/>
        <v>67F3</v>
      </c>
      <c r="AB2039" s="22" t="str">
        <f t="shared" si="1508"/>
        <v>柳</v>
      </c>
      <c r="AC2039" s="23"/>
      <c r="AD2039" s="32">
        <f t="shared" si="1509"/>
        <v>30707</v>
      </c>
      <c r="AE2039" s="22" t="str">
        <f t="shared" si="1510"/>
        <v>77F3</v>
      </c>
      <c r="AF2039" s="22" t="str">
        <f t="shared" si="1511"/>
        <v>石</v>
      </c>
      <c r="AG2039" s="23"/>
      <c r="AH2039" s="32">
        <f t="shared" si="1512"/>
        <v>34803</v>
      </c>
      <c r="AI2039" s="22" t="str">
        <f t="shared" si="1513"/>
        <v>87F3</v>
      </c>
      <c r="AJ2039" s="22" t="str">
        <f t="shared" si="1514"/>
        <v>蟳</v>
      </c>
      <c r="AK2039" s="23"/>
      <c r="AL2039" s="32">
        <f t="shared" si="1515"/>
        <v>38899</v>
      </c>
      <c r="AM2039" s="22" t="str">
        <f t="shared" si="1516"/>
        <v>97F3</v>
      </c>
      <c r="AN2039" s="22" t="str">
        <f t="shared" si="1517"/>
        <v>音</v>
      </c>
      <c r="AO2039" s="23"/>
      <c r="AP2039" s="32">
        <f t="shared" si="1518"/>
        <v>42995</v>
      </c>
      <c r="AQ2039" s="22" t="str">
        <f t="shared" si="1519"/>
        <v>A7F3</v>
      </c>
      <c r="AR2039" s="22" t="str">
        <f t="shared" si="1520"/>
        <v>ꟳ</v>
      </c>
      <c r="AS2039" s="23"/>
      <c r="AT2039" s="32">
        <f t="shared" si="1521"/>
        <v>47091</v>
      </c>
      <c r="AU2039" s="22" t="str">
        <f t="shared" si="1522"/>
        <v>B7F3</v>
      </c>
      <c r="AV2039" s="22" t="str">
        <f t="shared" si="1523"/>
        <v>럳</v>
      </c>
      <c r="AW2039" s="23"/>
      <c r="AX2039" s="32">
        <f t="shared" si="1524"/>
        <v>51187</v>
      </c>
      <c r="AY2039" s="22" t="str">
        <f t="shared" si="1525"/>
        <v>C7F3</v>
      </c>
      <c r="AZ2039" s="22" t="str">
        <f t="shared" si="1526"/>
        <v>쟳</v>
      </c>
      <c r="BA2039" s="23"/>
      <c r="BB2039" s="32">
        <f t="shared" si="1527"/>
        <v>55283</v>
      </c>
      <c r="BC2039" s="22" t="str">
        <f t="shared" si="1528"/>
        <v>D7F3</v>
      </c>
      <c r="BD2039" s="22" t="str">
        <f t="shared" si="1529"/>
        <v>ퟳ</v>
      </c>
      <c r="BE2039" s="23"/>
      <c r="BF2039" s="32">
        <f t="shared" si="1530"/>
        <v>59379</v>
      </c>
      <c r="BG2039" s="22" t="str">
        <f t="shared" si="1531"/>
        <v>E7F3</v>
      </c>
      <c r="BH2039" s="22" t="str">
        <f t="shared" si="1532"/>
        <v></v>
      </c>
      <c r="BI2039" s="23"/>
      <c r="BJ2039" s="32">
        <f t="shared" si="1533"/>
        <v>63475</v>
      </c>
      <c r="BK2039" s="22" t="str">
        <f t="shared" si="1534"/>
        <v>F7F3</v>
      </c>
      <c r="BL2039" s="22" t="str">
        <f t="shared" si="1535"/>
        <v></v>
      </c>
      <c r="BM2039" s="23"/>
    </row>
    <row r="2040" spans="2:65" x14ac:dyDescent="0.25">
      <c r="B2040" s="32">
        <f t="shared" si="1488"/>
        <v>2036</v>
      </c>
      <c r="C2040" s="22" t="str">
        <f t="shared" si="1489"/>
        <v>07F4</v>
      </c>
      <c r="D2040" s="22" t="str">
        <f t="shared" si="1490"/>
        <v>ߴ</v>
      </c>
      <c r="E2040" s="23"/>
      <c r="F2040" s="22">
        <f t="shared" si="1491"/>
        <v>6132</v>
      </c>
      <c r="G2040" s="22" t="str">
        <f t="shared" si="1492"/>
        <v>17F4</v>
      </c>
      <c r="H2040" s="22" t="str">
        <f t="shared" si="1493"/>
        <v>៴</v>
      </c>
      <c r="I2040" s="22"/>
      <c r="J2040" s="32">
        <f t="shared" si="1494"/>
        <v>10228</v>
      </c>
      <c r="K2040" s="22" t="str">
        <f t="shared" si="1495"/>
        <v>27F4</v>
      </c>
      <c r="L2040" s="22" t="str">
        <f t="shared" si="1496"/>
        <v>⟴</v>
      </c>
      <c r="M2040" s="22"/>
      <c r="N2040" s="32">
        <f t="shared" si="1497"/>
        <v>14324</v>
      </c>
      <c r="O2040" s="22" t="str">
        <f t="shared" si="1498"/>
        <v>37F4</v>
      </c>
      <c r="P2040" s="22" t="str">
        <f t="shared" si="1499"/>
        <v>㟴</v>
      </c>
      <c r="Q2040" s="23"/>
      <c r="R2040" s="32">
        <f t="shared" si="1500"/>
        <v>18420</v>
      </c>
      <c r="S2040" s="22" t="str">
        <f t="shared" si="1501"/>
        <v>47F4</v>
      </c>
      <c r="T2040" s="22" t="str">
        <f t="shared" si="1502"/>
        <v>䟴</v>
      </c>
      <c r="U2040" s="23"/>
      <c r="V2040" s="32">
        <f t="shared" si="1503"/>
        <v>22516</v>
      </c>
      <c r="W2040" s="22" t="str">
        <f t="shared" si="1504"/>
        <v>57F4</v>
      </c>
      <c r="X2040" s="22" t="str">
        <f t="shared" si="1505"/>
        <v>埴</v>
      </c>
      <c r="Y2040" s="23"/>
      <c r="Z2040" s="32">
        <f t="shared" si="1506"/>
        <v>26612</v>
      </c>
      <c r="AA2040" s="22" t="str">
        <f t="shared" si="1507"/>
        <v>67F4</v>
      </c>
      <c r="AB2040" s="22" t="str">
        <f t="shared" si="1508"/>
        <v>柴</v>
      </c>
      <c r="AC2040" s="23"/>
      <c r="AD2040" s="32">
        <f t="shared" si="1509"/>
        <v>30708</v>
      </c>
      <c r="AE2040" s="22" t="str">
        <f t="shared" si="1510"/>
        <v>77F4</v>
      </c>
      <c r="AF2040" s="22" t="str">
        <f t="shared" si="1511"/>
        <v>矴</v>
      </c>
      <c r="AG2040" s="23"/>
      <c r="AH2040" s="32">
        <f t="shared" si="1512"/>
        <v>34804</v>
      </c>
      <c r="AI2040" s="22" t="str">
        <f t="shared" si="1513"/>
        <v>87F4</v>
      </c>
      <c r="AJ2040" s="22" t="str">
        <f t="shared" si="1514"/>
        <v>蟴</v>
      </c>
      <c r="AK2040" s="23"/>
      <c r="AL2040" s="32">
        <f t="shared" si="1515"/>
        <v>38900</v>
      </c>
      <c r="AM2040" s="22" t="str">
        <f t="shared" si="1516"/>
        <v>97F4</v>
      </c>
      <c r="AN2040" s="22" t="str">
        <f t="shared" si="1517"/>
        <v>韴</v>
      </c>
      <c r="AO2040" s="23"/>
      <c r="AP2040" s="32">
        <f t="shared" si="1518"/>
        <v>42996</v>
      </c>
      <c r="AQ2040" s="22" t="str">
        <f t="shared" si="1519"/>
        <v>A7F4</v>
      </c>
      <c r="AR2040" s="22" t="str">
        <f t="shared" si="1520"/>
        <v>ꟴ</v>
      </c>
      <c r="AS2040" s="23"/>
      <c r="AT2040" s="32">
        <f t="shared" si="1521"/>
        <v>47092</v>
      </c>
      <c r="AU2040" s="22" t="str">
        <f t="shared" si="1522"/>
        <v>B7F4</v>
      </c>
      <c r="AV2040" s="22" t="str">
        <f t="shared" si="1523"/>
        <v>럴</v>
      </c>
      <c r="AW2040" s="23"/>
      <c r="AX2040" s="32">
        <f t="shared" si="1524"/>
        <v>51188</v>
      </c>
      <c r="AY2040" s="22" t="str">
        <f t="shared" si="1525"/>
        <v>C7F4</v>
      </c>
      <c r="AZ2040" s="22" t="str">
        <f t="shared" si="1526"/>
        <v>쟴</v>
      </c>
      <c r="BA2040" s="23"/>
      <c r="BB2040" s="32">
        <f t="shared" si="1527"/>
        <v>55284</v>
      </c>
      <c r="BC2040" s="22" t="str">
        <f t="shared" si="1528"/>
        <v>D7F4</v>
      </c>
      <c r="BD2040" s="22" t="str">
        <f t="shared" si="1529"/>
        <v>ퟴ</v>
      </c>
      <c r="BE2040" s="23"/>
      <c r="BF2040" s="32">
        <f t="shared" si="1530"/>
        <v>59380</v>
      </c>
      <c r="BG2040" s="22" t="str">
        <f t="shared" si="1531"/>
        <v>E7F4</v>
      </c>
      <c r="BH2040" s="22" t="str">
        <f t="shared" si="1532"/>
        <v></v>
      </c>
      <c r="BI2040" s="23"/>
      <c r="BJ2040" s="32">
        <f t="shared" si="1533"/>
        <v>63476</v>
      </c>
      <c r="BK2040" s="22" t="str">
        <f t="shared" si="1534"/>
        <v>F7F4</v>
      </c>
      <c r="BL2040" s="22" t="str">
        <f t="shared" si="1535"/>
        <v></v>
      </c>
      <c r="BM2040" s="23"/>
    </row>
    <row r="2041" spans="2:65" x14ac:dyDescent="0.25">
      <c r="B2041" s="32">
        <f t="shared" si="1488"/>
        <v>2037</v>
      </c>
      <c r="C2041" s="22" t="str">
        <f t="shared" si="1489"/>
        <v>07F5</v>
      </c>
      <c r="D2041" s="22" t="str">
        <f t="shared" si="1490"/>
        <v>ߵ</v>
      </c>
      <c r="E2041" s="23"/>
      <c r="F2041" s="22">
        <f t="shared" si="1491"/>
        <v>6133</v>
      </c>
      <c r="G2041" s="22" t="str">
        <f t="shared" si="1492"/>
        <v>17F5</v>
      </c>
      <c r="H2041" s="22" t="str">
        <f t="shared" si="1493"/>
        <v>៵</v>
      </c>
      <c r="I2041" s="22"/>
      <c r="J2041" s="32">
        <f t="shared" si="1494"/>
        <v>10229</v>
      </c>
      <c r="K2041" s="22" t="str">
        <f t="shared" si="1495"/>
        <v>27F5</v>
      </c>
      <c r="L2041" s="22" t="str">
        <f t="shared" si="1496"/>
        <v>⟵</v>
      </c>
      <c r="M2041" s="22"/>
      <c r="N2041" s="32">
        <f t="shared" si="1497"/>
        <v>14325</v>
      </c>
      <c r="O2041" s="22" t="str">
        <f t="shared" si="1498"/>
        <v>37F5</v>
      </c>
      <c r="P2041" s="22" t="str">
        <f t="shared" si="1499"/>
        <v>㟵</v>
      </c>
      <c r="Q2041" s="23"/>
      <c r="R2041" s="32">
        <f t="shared" si="1500"/>
        <v>18421</v>
      </c>
      <c r="S2041" s="22" t="str">
        <f t="shared" si="1501"/>
        <v>47F5</v>
      </c>
      <c r="T2041" s="22" t="str">
        <f t="shared" si="1502"/>
        <v>䟵</v>
      </c>
      <c r="U2041" s="23"/>
      <c r="V2041" s="32">
        <f t="shared" si="1503"/>
        <v>22517</v>
      </c>
      <c r="W2041" s="22" t="str">
        <f t="shared" si="1504"/>
        <v>57F5</v>
      </c>
      <c r="X2041" s="22" t="str">
        <f t="shared" si="1505"/>
        <v>埵</v>
      </c>
      <c r="Y2041" s="23"/>
      <c r="Z2041" s="32">
        <f t="shared" si="1506"/>
        <v>26613</v>
      </c>
      <c r="AA2041" s="22" t="str">
        <f t="shared" si="1507"/>
        <v>67F5</v>
      </c>
      <c r="AB2041" s="22" t="str">
        <f t="shared" si="1508"/>
        <v>柵</v>
      </c>
      <c r="AC2041" s="23"/>
      <c r="AD2041" s="32">
        <f t="shared" si="1509"/>
        <v>30709</v>
      </c>
      <c r="AE2041" s="22" t="str">
        <f t="shared" si="1510"/>
        <v>77F5</v>
      </c>
      <c r="AF2041" s="22" t="str">
        <f t="shared" si="1511"/>
        <v>矵</v>
      </c>
      <c r="AG2041" s="23"/>
      <c r="AH2041" s="32">
        <f t="shared" si="1512"/>
        <v>34805</v>
      </c>
      <c r="AI2041" s="22" t="str">
        <f t="shared" si="1513"/>
        <v>87F5</v>
      </c>
      <c r="AJ2041" s="22" t="str">
        <f t="shared" si="1514"/>
        <v>蟵</v>
      </c>
      <c r="AK2041" s="23"/>
      <c r="AL2041" s="32">
        <f t="shared" si="1515"/>
        <v>38901</v>
      </c>
      <c r="AM2041" s="22" t="str">
        <f t="shared" si="1516"/>
        <v>97F5</v>
      </c>
      <c r="AN2041" s="22" t="str">
        <f t="shared" si="1517"/>
        <v>韵</v>
      </c>
      <c r="AO2041" s="23"/>
      <c r="AP2041" s="32">
        <f t="shared" si="1518"/>
        <v>42997</v>
      </c>
      <c r="AQ2041" s="22" t="str">
        <f t="shared" si="1519"/>
        <v>A7F5</v>
      </c>
      <c r="AR2041" s="22" t="str">
        <f t="shared" si="1520"/>
        <v>Ꟶ</v>
      </c>
      <c r="AS2041" s="23"/>
      <c r="AT2041" s="32">
        <f t="shared" si="1521"/>
        <v>47093</v>
      </c>
      <c r="AU2041" s="22" t="str">
        <f t="shared" si="1522"/>
        <v>B7F5</v>
      </c>
      <c r="AV2041" s="22" t="str">
        <f t="shared" si="1523"/>
        <v>럵</v>
      </c>
      <c r="AW2041" s="23"/>
      <c r="AX2041" s="32">
        <f t="shared" si="1524"/>
        <v>51189</v>
      </c>
      <c r="AY2041" s="22" t="str">
        <f t="shared" si="1525"/>
        <v>C7F5</v>
      </c>
      <c r="AZ2041" s="22" t="str">
        <f t="shared" si="1526"/>
        <v>쟵</v>
      </c>
      <c r="BA2041" s="23"/>
      <c r="BB2041" s="32">
        <f t="shared" si="1527"/>
        <v>55285</v>
      </c>
      <c r="BC2041" s="22" t="str">
        <f t="shared" si="1528"/>
        <v>D7F5</v>
      </c>
      <c r="BD2041" s="22" t="str">
        <f t="shared" si="1529"/>
        <v>ퟵ</v>
      </c>
      <c r="BE2041" s="23"/>
      <c r="BF2041" s="32">
        <f t="shared" si="1530"/>
        <v>59381</v>
      </c>
      <c r="BG2041" s="22" t="str">
        <f t="shared" si="1531"/>
        <v>E7F5</v>
      </c>
      <c r="BH2041" s="22" t="str">
        <f t="shared" si="1532"/>
        <v></v>
      </c>
      <c r="BI2041" s="23"/>
      <c r="BJ2041" s="32">
        <f t="shared" si="1533"/>
        <v>63477</v>
      </c>
      <c r="BK2041" s="22" t="str">
        <f t="shared" si="1534"/>
        <v>F7F5</v>
      </c>
      <c r="BL2041" s="22" t="str">
        <f t="shared" si="1535"/>
        <v></v>
      </c>
      <c r="BM2041" s="23"/>
    </row>
    <row r="2042" spans="2:65" x14ac:dyDescent="0.25">
      <c r="B2042" s="32">
        <f t="shared" si="1488"/>
        <v>2038</v>
      </c>
      <c r="C2042" s="22" t="str">
        <f t="shared" si="1489"/>
        <v>07F6</v>
      </c>
      <c r="D2042" s="22" t="str">
        <f t="shared" si="1490"/>
        <v>߶</v>
      </c>
      <c r="E2042" s="23"/>
      <c r="F2042" s="22">
        <f t="shared" si="1491"/>
        <v>6134</v>
      </c>
      <c r="G2042" s="22" t="str">
        <f t="shared" si="1492"/>
        <v>17F6</v>
      </c>
      <c r="H2042" s="22" t="str">
        <f t="shared" si="1493"/>
        <v>៶</v>
      </c>
      <c r="I2042" s="22"/>
      <c r="J2042" s="32">
        <f t="shared" si="1494"/>
        <v>10230</v>
      </c>
      <c r="K2042" s="22" t="str">
        <f t="shared" si="1495"/>
        <v>27F6</v>
      </c>
      <c r="L2042" s="22" t="str">
        <f t="shared" si="1496"/>
        <v>⟶</v>
      </c>
      <c r="M2042" s="22"/>
      <c r="N2042" s="32">
        <f t="shared" si="1497"/>
        <v>14326</v>
      </c>
      <c r="O2042" s="22" t="str">
        <f t="shared" si="1498"/>
        <v>37F6</v>
      </c>
      <c r="P2042" s="22" t="str">
        <f t="shared" si="1499"/>
        <v>㟶</v>
      </c>
      <c r="Q2042" s="23"/>
      <c r="R2042" s="32">
        <f t="shared" si="1500"/>
        <v>18422</v>
      </c>
      <c r="S2042" s="22" t="str">
        <f t="shared" si="1501"/>
        <v>47F6</v>
      </c>
      <c r="T2042" s="22" t="str">
        <f t="shared" si="1502"/>
        <v>䟶</v>
      </c>
      <c r="U2042" s="23"/>
      <c r="V2042" s="32">
        <f t="shared" si="1503"/>
        <v>22518</v>
      </c>
      <c r="W2042" s="22" t="str">
        <f t="shared" si="1504"/>
        <v>57F6</v>
      </c>
      <c r="X2042" s="22" t="str">
        <f t="shared" si="1505"/>
        <v>埶</v>
      </c>
      <c r="Y2042" s="23"/>
      <c r="Z2042" s="32">
        <f t="shared" si="1506"/>
        <v>26614</v>
      </c>
      <c r="AA2042" s="22" t="str">
        <f t="shared" si="1507"/>
        <v>67F6</v>
      </c>
      <c r="AB2042" s="22" t="str">
        <f t="shared" si="1508"/>
        <v>柶</v>
      </c>
      <c r="AC2042" s="23"/>
      <c r="AD2042" s="32">
        <f t="shared" si="1509"/>
        <v>30710</v>
      </c>
      <c r="AE2042" s="22" t="str">
        <f t="shared" si="1510"/>
        <v>77F6</v>
      </c>
      <c r="AF2042" s="22" t="str">
        <f t="shared" si="1511"/>
        <v>矶</v>
      </c>
      <c r="AG2042" s="23"/>
      <c r="AH2042" s="32">
        <f t="shared" si="1512"/>
        <v>34806</v>
      </c>
      <c r="AI2042" s="22" t="str">
        <f t="shared" si="1513"/>
        <v>87F6</v>
      </c>
      <c r="AJ2042" s="22" t="str">
        <f t="shared" si="1514"/>
        <v>蟶</v>
      </c>
      <c r="AK2042" s="23"/>
      <c r="AL2042" s="32">
        <f t="shared" si="1515"/>
        <v>38902</v>
      </c>
      <c r="AM2042" s="22" t="str">
        <f t="shared" si="1516"/>
        <v>97F6</v>
      </c>
      <c r="AN2042" s="22" t="str">
        <f t="shared" si="1517"/>
        <v>韶</v>
      </c>
      <c r="AO2042" s="23"/>
      <c r="AP2042" s="32">
        <f t="shared" si="1518"/>
        <v>42998</v>
      </c>
      <c r="AQ2042" s="22" t="str">
        <f t="shared" si="1519"/>
        <v>A7F6</v>
      </c>
      <c r="AR2042" s="22" t="str">
        <f t="shared" si="1520"/>
        <v>ꟶ</v>
      </c>
      <c r="AS2042" s="23"/>
      <c r="AT2042" s="32">
        <f t="shared" si="1521"/>
        <v>47094</v>
      </c>
      <c r="AU2042" s="22" t="str">
        <f t="shared" si="1522"/>
        <v>B7F6</v>
      </c>
      <c r="AV2042" s="22" t="str">
        <f t="shared" si="1523"/>
        <v>럶</v>
      </c>
      <c r="AW2042" s="23"/>
      <c r="AX2042" s="32">
        <f t="shared" si="1524"/>
        <v>51190</v>
      </c>
      <c r="AY2042" s="22" t="str">
        <f t="shared" si="1525"/>
        <v>C7F6</v>
      </c>
      <c r="AZ2042" s="22" t="str">
        <f t="shared" si="1526"/>
        <v>쟶</v>
      </c>
      <c r="BA2042" s="23"/>
      <c r="BB2042" s="32">
        <f t="shared" si="1527"/>
        <v>55286</v>
      </c>
      <c r="BC2042" s="22" t="str">
        <f t="shared" si="1528"/>
        <v>D7F6</v>
      </c>
      <c r="BD2042" s="22" t="str">
        <f t="shared" si="1529"/>
        <v>ퟶ</v>
      </c>
      <c r="BE2042" s="23"/>
      <c r="BF2042" s="32">
        <f t="shared" si="1530"/>
        <v>59382</v>
      </c>
      <c r="BG2042" s="22" t="str">
        <f t="shared" si="1531"/>
        <v>E7F6</v>
      </c>
      <c r="BH2042" s="22" t="str">
        <f t="shared" si="1532"/>
        <v></v>
      </c>
      <c r="BI2042" s="23"/>
      <c r="BJ2042" s="32">
        <f t="shared" si="1533"/>
        <v>63478</v>
      </c>
      <c r="BK2042" s="22" t="str">
        <f t="shared" si="1534"/>
        <v>F7F6</v>
      </c>
      <c r="BL2042" s="22" t="str">
        <f t="shared" si="1535"/>
        <v></v>
      </c>
      <c r="BM2042" s="23"/>
    </row>
    <row r="2043" spans="2:65" x14ac:dyDescent="0.25">
      <c r="B2043" s="32">
        <f t="shared" si="1488"/>
        <v>2039</v>
      </c>
      <c r="C2043" s="22" t="str">
        <f t="shared" si="1489"/>
        <v>07F7</v>
      </c>
      <c r="D2043" s="22" t="str">
        <f t="shared" si="1490"/>
        <v>߷</v>
      </c>
      <c r="E2043" s="23"/>
      <c r="F2043" s="22">
        <f t="shared" si="1491"/>
        <v>6135</v>
      </c>
      <c r="G2043" s="22" t="str">
        <f t="shared" si="1492"/>
        <v>17F7</v>
      </c>
      <c r="H2043" s="22" t="str">
        <f t="shared" si="1493"/>
        <v>៷</v>
      </c>
      <c r="I2043" s="22"/>
      <c r="J2043" s="32">
        <f t="shared" si="1494"/>
        <v>10231</v>
      </c>
      <c r="K2043" s="22" t="str">
        <f t="shared" si="1495"/>
        <v>27F7</v>
      </c>
      <c r="L2043" s="22" t="str">
        <f t="shared" si="1496"/>
        <v>⟷</v>
      </c>
      <c r="M2043" s="22"/>
      <c r="N2043" s="32">
        <f t="shared" si="1497"/>
        <v>14327</v>
      </c>
      <c r="O2043" s="22" t="str">
        <f t="shared" si="1498"/>
        <v>37F7</v>
      </c>
      <c r="P2043" s="22" t="str">
        <f t="shared" si="1499"/>
        <v>㟷</v>
      </c>
      <c r="Q2043" s="23"/>
      <c r="R2043" s="32">
        <f t="shared" si="1500"/>
        <v>18423</v>
      </c>
      <c r="S2043" s="22" t="str">
        <f t="shared" si="1501"/>
        <v>47F7</v>
      </c>
      <c r="T2043" s="22" t="str">
        <f t="shared" si="1502"/>
        <v>䟷</v>
      </c>
      <c r="U2043" s="23"/>
      <c r="V2043" s="32">
        <f t="shared" si="1503"/>
        <v>22519</v>
      </c>
      <c r="W2043" s="22" t="str">
        <f t="shared" si="1504"/>
        <v>57F7</v>
      </c>
      <c r="X2043" s="22" t="str">
        <f t="shared" si="1505"/>
        <v>執</v>
      </c>
      <c r="Y2043" s="23"/>
      <c r="Z2043" s="32">
        <f t="shared" si="1506"/>
        <v>26615</v>
      </c>
      <c r="AA2043" s="22" t="str">
        <f t="shared" si="1507"/>
        <v>67F7</v>
      </c>
      <c r="AB2043" s="22" t="str">
        <f t="shared" si="1508"/>
        <v>柷</v>
      </c>
      <c r="AC2043" s="23"/>
      <c r="AD2043" s="32">
        <f t="shared" si="1509"/>
        <v>30711</v>
      </c>
      <c r="AE2043" s="22" t="str">
        <f t="shared" si="1510"/>
        <v>77F7</v>
      </c>
      <c r="AF2043" s="22" t="str">
        <f t="shared" si="1511"/>
        <v>矷</v>
      </c>
      <c r="AG2043" s="23"/>
      <c r="AH2043" s="32">
        <f t="shared" si="1512"/>
        <v>34807</v>
      </c>
      <c r="AI2043" s="22" t="str">
        <f t="shared" si="1513"/>
        <v>87F7</v>
      </c>
      <c r="AJ2043" s="22" t="str">
        <f t="shared" si="1514"/>
        <v>蟷</v>
      </c>
      <c r="AK2043" s="23"/>
      <c r="AL2043" s="32">
        <f t="shared" si="1515"/>
        <v>38903</v>
      </c>
      <c r="AM2043" s="22" t="str">
        <f t="shared" si="1516"/>
        <v>97F7</v>
      </c>
      <c r="AN2043" s="22" t="str">
        <f t="shared" si="1517"/>
        <v>韷</v>
      </c>
      <c r="AO2043" s="23"/>
      <c r="AP2043" s="32">
        <f t="shared" si="1518"/>
        <v>42999</v>
      </c>
      <c r="AQ2043" s="22" t="str">
        <f t="shared" si="1519"/>
        <v>A7F7</v>
      </c>
      <c r="AR2043" s="22" t="str">
        <f t="shared" si="1520"/>
        <v>ꟷ</v>
      </c>
      <c r="AS2043" s="23"/>
      <c r="AT2043" s="32">
        <f t="shared" si="1521"/>
        <v>47095</v>
      </c>
      <c r="AU2043" s="22" t="str">
        <f t="shared" si="1522"/>
        <v>B7F7</v>
      </c>
      <c r="AV2043" s="22" t="str">
        <f t="shared" si="1523"/>
        <v>럷</v>
      </c>
      <c r="AW2043" s="23"/>
      <c r="AX2043" s="32">
        <f t="shared" si="1524"/>
        <v>51191</v>
      </c>
      <c r="AY2043" s="22" t="str">
        <f t="shared" si="1525"/>
        <v>C7F7</v>
      </c>
      <c r="AZ2043" s="22" t="str">
        <f t="shared" si="1526"/>
        <v>쟷</v>
      </c>
      <c r="BA2043" s="23"/>
      <c r="BB2043" s="32">
        <f t="shared" si="1527"/>
        <v>55287</v>
      </c>
      <c r="BC2043" s="22" t="str">
        <f t="shared" si="1528"/>
        <v>D7F7</v>
      </c>
      <c r="BD2043" s="22" t="str">
        <f t="shared" si="1529"/>
        <v>ퟷ</v>
      </c>
      <c r="BE2043" s="23"/>
      <c r="BF2043" s="32">
        <f t="shared" si="1530"/>
        <v>59383</v>
      </c>
      <c r="BG2043" s="22" t="str">
        <f t="shared" si="1531"/>
        <v>E7F7</v>
      </c>
      <c r="BH2043" s="22" t="str">
        <f t="shared" si="1532"/>
        <v></v>
      </c>
      <c r="BI2043" s="23"/>
      <c r="BJ2043" s="32">
        <f t="shared" si="1533"/>
        <v>63479</v>
      </c>
      <c r="BK2043" s="22" t="str">
        <f t="shared" si="1534"/>
        <v>F7F7</v>
      </c>
      <c r="BL2043" s="22" t="str">
        <f t="shared" si="1535"/>
        <v></v>
      </c>
      <c r="BM2043" s="23"/>
    </row>
    <row r="2044" spans="2:65" x14ac:dyDescent="0.25">
      <c r="B2044" s="32">
        <f t="shared" si="1488"/>
        <v>2040</v>
      </c>
      <c r="C2044" s="22" t="str">
        <f t="shared" si="1489"/>
        <v>07F8</v>
      </c>
      <c r="D2044" s="22" t="str">
        <f t="shared" si="1490"/>
        <v>߸</v>
      </c>
      <c r="E2044" s="23"/>
      <c r="F2044" s="22">
        <f t="shared" si="1491"/>
        <v>6136</v>
      </c>
      <c r="G2044" s="22" t="str">
        <f t="shared" si="1492"/>
        <v>17F8</v>
      </c>
      <c r="H2044" s="22" t="str">
        <f t="shared" si="1493"/>
        <v>៸</v>
      </c>
      <c r="I2044" s="22"/>
      <c r="J2044" s="32">
        <f t="shared" si="1494"/>
        <v>10232</v>
      </c>
      <c r="K2044" s="22" t="str">
        <f t="shared" si="1495"/>
        <v>27F8</v>
      </c>
      <c r="L2044" s="22" t="str">
        <f t="shared" si="1496"/>
        <v>⟸</v>
      </c>
      <c r="M2044" s="22"/>
      <c r="N2044" s="32">
        <f t="shared" si="1497"/>
        <v>14328</v>
      </c>
      <c r="O2044" s="22" t="str">
        <f t="shared" si="1498"/>
        <v>37F8</v>
      </c>
      <c r="P2044" s="22" t="str">
        <f t="shared" si="1499"/>
        <v>㟸</v>
      </c>
      <c r="Q2044" s="23"/>
      <c r="R2044" s="32">
        <f t="shared" si="1500"/>
        <v>18424</v>
      </c>
      <c r="S2044" s="22" t="str">
        <f t="shared" si="1501"/>
        <v>47F8</v>
      </c>
      <c r="T2044" s="22" t="str">
        <f t="shared" si="1502"/>
        <v>䟸</v>
      </c>
      <c r="U2044" s="23"/>
      <c r="V2044" s="32">
        <f t="shared" si="1503"/>
        <v>22520</v>
      </c>
      <c r="W2044" s="22" t="str">
        <f t="shared" si="1504"/>
        <v>57F8</v>
      </c>
      <c r="X2044" s="22" t="str">
        <f t="shared" si="1505"/>
        <v>埸</v>
      </c>
      <c r="Y2044" s="23"/>
      <c r="Z2044" s="32">
        <f t="shared" si="1506"/>
        <v>26616</v>
      </c>
      <c r="AA2044" s="22" t="str">
        <f t="shared" si="1507"/>
        <v>67F8</v>
      </c>
      <c r="AB2044" s="22" t="str">
        <f t="shared" si="1508"/>
        <v>柸</v>
      </c>
      <c r="AC2044" s="23"/>
      <c r="AD2044" s="32">
        <f t="shared" si="1509"/>
        <v>30712</v>
      </c>
      <c r="AE2044" s="22" t="str">
        <f t="shared" si="1510"/>
        <v>77F8</v>
      </c>
      <c r="AF2044" s="22" t="str">
        <f t="shared" si="1511"/>
        <v>矸</v>
      </c>
      <c r="AG2044" s="23"/>
      <c r="AH2044" s="32">
        <f t="shared" si="1512"/>
        <v>34808</v>
      </c>
      <c r="AI2044" s="22" t="str">
        <f t="shared" si="1513"/>
        <v>87F8</v>
      </c>
      <c r="AJ2044" s="22" t="str">
        <f t="shared" si="1514"/>
        <v>蟸</v>
      </c>
      <c r="AK2044" s="23"/>
      <c r="AL2044" s="32">
        <f t="shared" si="1515"/>
        <v>38904</v>
      </c>
      <c r="AM2044" s="22" t="str">
        <f t="shared" si="1516"/>
        <v>97F8</v>
      </c>
      <c r="AN2044" s="22" t="str">
        <f t="shared" si="1517"/>
        <v>韸</v>
      </c>
      <c r="AO2044" s="23"/>
      <c r="AP2044" s="32">
        <f t="shared" si="1518"/>
        <v>43000</v>
      </c>
      <c r="AQ2044" s="22" t="str">
        <f t="shared" si="1519"/>
        <v>A7F8</v>
      </c>
      <c r="AR2044" s="22" t="str">
        <f t="shared" si="1520"/>
        <v>ꟸ</v>
      </c>
      <c r="AS2044" s="23"/>
      <c r="AT2044" s="32">
        <f t="shared" si="1521"/>
        <v>47096</v>
      </c>
      <c r="AU2044" s="22" t="str">
        <f t="shared" si="1522"/>
        <v>B7F8</v>
      </c>
      <c r="AV2044" s="22" t="str">
        <f t="shared" si="1523"/>
        <v>럸</v>
      </c>
      <c r="AW2044" s="23"/>
      <c r="AX2044" s="32">
        <f t="shared" si="1524"/>
        <v>51192</v>
      </c>
      <c r="AY2044" s="22" t="str">
        <f t="shared" si="1525"/>
        <v>C7F8</v>
      </c>
      <c r="AZ2044" s="22" t="str">
        <f t="shared" si="1526"/>
        <v>쟸</v>
      </c>
      <c r="BA2044" s="23"/>
      <c r="BB2044" s="32">
        <f t="shared" si="1527"/>
        <v>55288</v>
      </c>
      <c r="BC2044" s="22" t="str">
        <f t="shared" si="1528"/>
        <v>D7F8</v>
      </c>
      <c r="BD2044" s="22" t="str">
        <f t="shared" si="1529"/>
        <v>ퟸ</v>
      </c>
      <c r="BE2044" s="23"/>
      <c r="BF2044" s="32">
        <f t="shared" si="1530"/>
        <v>59384</v>
      </c>
      <c r="BG2044" s="22" t="str">
        <f t="shared" si="1531"/>
        <v>E7F8</v>
      </c>
      <c r="BH2044" s="22" t="str">
        <f t="shared" si="1532"/>
        <v></v>
      </c>
      <c r="BI2044" s="23"/>
      <c r="BJ2044" s="32">
        <f t="shared" si="1533"/>
        <v>63480</v>
      </c>
      <c r="BK2044" s="22" t="str">
        <f t="shared" si="1534"/>
        <v>F7F8</v>
      </c>
      <c r="BL2044" s="22" t="str">
        <f t="shared" si="1535"/>
        <v></v>
      </c>
      <c r="BM2044" s="23"/>
    </row>
    <row r="2045" spans="2:65" x14ac:dyDescent="0.25">
      <c r="B2045" s="32">
        <f t="shared" si="1488"/>
        <v>2041</v>
      </c>
      <c r="C2045" s="22" t="str">
        <f t="shared" si="1489"/>
        <v>07F9</v>
      </c>
      <c r="D2045" s="22" t="str">
        <f t="shared" si="1490"/>
        <v>߹</v>
      </c>
      <c r="E2045" s="23"/>
      <c r="F2045" s="22">
        <f t="shared" si="1491"/>
        <v>6137</v>
      </c>
      <c r="G2045" s="22" t="str">
        <f t="shared" si="1492"/>
        <v>17F9</v>
      </c>
      <c r="H2045" s="22" t="str">
        <f t="shared" si="1493"/>
        <v>៹</v>
      </c>
      <c r="I2045" s="22"/>
      <c r="J2045" s="32">
        <f t="shared" si="1494"/>
        <v>10233</v>
      </c>
      <c r="K2045" s="22" t="str">
        <f t="shared" si="1495"/>
        <v>27F9</v>
      </c>
      <c r="L2045" s="22" t="str">
        <f t="shared" si="1496"/>
        <v>⟹</v>
      </c>
      <c r="M2045" s="22"/>
      <c r="N2045" s="32">
        <f t="shared" si="1497"/>
        <v>14329</v>
      </c>
      <c r="O2045" s="22" t="str">
        <f t="shared" si="1498"/>
        <v>37F9</v>
      </c>
      <c r="P2045" s="22" t="str">
        <f t="shared" si="1499"/>
        <v>㟹</v>
      </c>
      <c r="Q2045" s="23"/>
      <c r="R2045" s="32">
        <f t="shared" si="1500"/>
        <v>18425</v>
      </c>
      <c r="S2045" s="22" t="str">
        <f t="shared" si="1501"/>
        <v>47F9</v>
      </c>
      <c r="T2045" s="22" t="str">
        <f t="shared" si="1502"/>
        <v>䟹</v>
      </c>
      <c r="U2045" s="23"/>
      <c r="V2045" s="32">
        <f t="shared" si="1503"/>
        <v>22521</v>
      </c>
      <c r="W2045" s="22" t="str">
        <f t="shared" si="1504"/>
        <v>57F9</v>
      </c>
      <c r="X2045" s="22" t="str">
        <f t="shared" si="1505"/>
        <v>培</v>
      </c>
      <c r="Y2045" s="23"/>
      <c r="Z2045" s="32">
        <f t="shared" si="1506"/>
        <v>26617</v>
      </c>
      <c r="AA2045" s="22" t="str">
        <f t="shared" si="1507"/>
        <v>67F9</v>
      </c>
      <c r="AB2045" s="22" t="str">
        <f t="shared" si="1508"/>
        <v>柹</v>
      </c>
      <c r="AC2045" s="23"/>
      <c r="AD2045" s="32">
        <f t="shared" si="1509"/>
        <v>30713</v>
      </c>
      <c r="AE2045" s="22" t="str">
        <f t="shared" si="1510"/>
        <v>77F9</v>
      </c>
      <c r="AF2045" s="22" t="str">
        <f t="shared" si="1511"/>
        <v>矹</v>
      </c>
      <c r="AG2045" s="23"/>
      <c r="AH2045" s="32">
        <f t="shared" si="1512"/>
        <v>34809</v>
      </c>
      <c r="AI2045" s="22" t="str">
        <f t="shared" si="1513"/>
        <v>87F9</v>
      </c>
      <c r="AJ2045" s="22" t="str">
        <f t="shared" si="1514"/>
        <v>蟹</v>
      </c>
      <c r="AK2045" s="23"/>
      <c r="AL2045" s="32">
        <f t="shared" si="1515"/>
        <v>38905</v>
      </c>
      <c r="AM2045" s="22" t="str">
        <f t="shared" si="1516"/>
        <v>97F9</v>
      </c>
      <c r="AN2045" s="22" t="str">
        <f t="shared" si="1517"/>
        <v>韹</v>
      </c>
      <c r="AO2045" s="23"/>
      <c r="AP2045" s="32">
        <f t="shared" si="1518"/>
        <v>43001</v>
      </c>
      <c r="AQ2045" s="22" t="str">
        <f t="shared" si="1519"/>
        <v>A7F9</v>
      </c>
      <c r="AR2045" s="22" t="str">
        <f t="shared" si="1520"/>
        <v>ꟹ</v>
      </c>
      <c r="AS2045" s="23"/>
      <c r="AT2045" s="32">
        <f t="shared" si="1521"/>
        <v>47097</v>
      </c>
      <c r="AU2045" s="22" t="str">
        <f t="shared" si="1522"/>
        <v>B7F9</v>
      </c>
      <c r="AV2045" s="22" t="str">
        <f t="shared" si="1523"/>
        <v>럹</v>
      </c>
      <c r="AW2045" s="23"/>
      <c r="AX2045" s="32">
        <f t="shared" si="1524"/>
        <v>51193</v>
      </c>
      <c r="AY2045" s="22" t="str">
        <f t="shared" si="1525"/>
        <v>C7F9</v>
      </c>
      <c r="AZ2045" s="22" t="str">
        <f t="shared" si="1526"/>
        <v>쟹</v>
      </c>
      <c r="BA2045" s="23"/>
      <c r="BB2045" s="32">
        <f t="shared" si="1527"/>
        <v>55289</v>
      </c>
      <c r="BC2045" s="22" t="str">
        <f t="shared" si="1528"/>
        <v>D7F9</v>
      </c>
      <c r="BD2045" s="22" t="str">
        <f t="shared" si="1529"/>
        <v>ퟹ</v>
      </c>
      <c r="BE2045" s="23"/>
      <c r="BF2045" s="32">
        <f t="shared" si="1530"/>
        <v>59385</v>
      </c>
      <c r="BG2045" s="22" t="str">
        <f t="shared" si="1531"/>
        <v>E7F9</v>
      </c>
      <c r="BH2045" s="22" t="str">
        <f t="shared" si="1532"/>
        <v></v>
      </c>
      <c r="BI2045" s="23"/>
      <c r="BJ2045" s="32">
        <f t="shared" si="1533"/>
        <v>63481</v>
      </c>
      <c r="BK2045" s="22" t="str">
        <f t="shared" si="1534"/>
        <v>F7F9</v>
      </c>
      <c r="BL2045" s="22" t="str">
        <f t="shared" si="1535"/>
        <v></v>
      </c>
      <c r="BM2045" s="23"/>
    </row>
    <row r="2046" spans="2:65" x14ac:dyDescent="0.25">
      <c r="B2046" s="32">
        <f t="shared" si="1488"/>
        <v>2042</v>
      </c>
      <c r="C2046" s="22" t="str">
        <f t="shared" si="1489"/>
        <v>07FA</v>
      </c>
      <c r="D2046" s="22" t="str">
        <f t="shared" si="1490"/>
        <v>ߺ</v>
      </c>
      <c r="E2046" s="23"/>
      <c r="F2046" s="22">
        <f t="shared" si="1491"/>
        <v>6138</v>
      </c>
      <c r="G2046" s="22" t="str">
        <f t="shared" si="1492"/>
        <v>17FA</v>
      </c>
      <c r="H2046" s="22" t="str">
        <f t="shared" si="1493"/>
        <v>៺</v>
      </c>
      <c r="I2046" s="22"/>
      <c r="J2046" s="32">
        <f t="shared" si="1494"/>
        <v>10234</v>
      </c>
      <c r="K2046" s="22" t="str">
        <f t="shared" si="1495"/>
        <v>27FA</v>
      </c>
      <c r="L2046" s="22" t="str">
        <f t="shared" si="1496"/>
        <v>⟺</v>
      </c>
      <c r="M2046" s="22"/>
      <c r="N2046" s="32">
        <f t="shared" si="1497"/>
        <v>14330</v>
      </c>
      <c r="O2046" s="22" t="str">
        <f t="shared" si="1498"/>
        <v>37FA</v>
      </c>
      <c r="P2046" s="22" t="str">
        <f t="shared" si="1499"/>
        <v>㟺</v>
      </c>
      <c r="Q2046" s="23"/>
      <c r="R2046" s="32">
        <f t="shared" si="1500"/>
        <v>18426</v>
      </c>
      <c r="S2046" s="22" t="str">
        <f t="shared" si="1501"/>
        <v>47FA</v>
      </c>
      <c r="T2046" s="22" t="str">
        <f t="shared" si="1502"/>
        <v>䟺</v>
      </c>
      <c r="U2046" s="23"/>
      <c r="V2046" s="32">
        <f t="shared" si="1503"/>
        <v>22522</v>
      </c>
      <c r="W2046" s="22" t="str">
        <f t="shared" si="1504"/>
        <v>57FA</v>
      </c>
      <c r="X2046" s="22" t="str">
        <f t="shared" si="1505"/>
        <v>基</v>
      </c>
      <c r="Y2046" s="23"/>
      <c r="Z2046" s="32">
        <f t="shared" si="1506"/>
        <v>26618</v>
      </c>
      <c r="AA2046" s="22" t="str">
        <f t="shared" si="1507"/>
        <v>67FA</v>
      </c>
      <c r="AB2046" s="22" t="str">
        <f t="shared" si="1508"/>
        <v>柺</v>
      </c>
      <c r="AC2046" s="23"/>
      <c r="AD2046" s="32">
        <f t="shared" si="1509"/>
        <v>30714</v>
      </c>
      <c r="AE2046" s="22" t="str">
        <f t="shared" si="1510"/>
        <v>77FA</v>
      </c>
      <c r="AF2046" s="22" t="str">
        <f t="shared" si="1511"/>
        <v>矺</v>
      </c>
      <c r="AG2046" s="23"/>
      <c r="AH2046" s="32">
        <f t="shared" si="1512"/>
        <v>34810</v>
      </c>
      <c r="AI2046" s="22" t="str">
        <f t="shared" si="1513"/>
        <v>87FA</v>
      </c>
      <c r="AJ2046" s="22" t="str">
        <f t="shared" si="1514"/>
        <v>蟺</v>
      </c>
      <c r="AK2046" s="23"/>
      <c r="AL2046" s="32">
        <f t="shared" si="1515"/>
        <v>38906</v>
      </c>
      <c r="AM2046" s="22" t="str">
        <f t="shared" si="1516"/>
        <v>97FA</v>
      </c>
      <c r="AN2046" s="22" t="str">
        <f t="shared" si="1517"/>
        <v>韺</v>
      </c>
      <c r="AO2046" s="23"/>
      <c r="AP2046" s="32">
        <f t="shared" si="1518"/>
        <v>43002</v>
      </c>
      <c r="AQ2046" s="22" t="str">
        <f t="shared" si="1519"/>
        <v>A7FA</v>
      </c>
      <c r="AR2046" s="22" t="str">
        <f t="shared" si="1520"/>
        <v>ꟺ</v>
      </c>
      <c r="AS2046" s="23"/>
      <c r="AT2046" s="32">
        <f t="shared" si="1521"/>
        <v>47098</v>
      </c>
      <c r="AU2046" s="22" t="str">
        <f t="shared" si="1522"/>
        <v>B7FA</v>
      </c>
      <c r="AV2046" s="22" t="str">
        <f t="shared" si="1523"/>
        <v>럺</v>
      </c>
      <c r="AW2046" s="23"/>
      <c r="AX2046" s="32">
        <f t="shared" si="1524"/>
        <v>51194</v>
      </c>
      <c r="AY2046" s="22" t="str">
        <f t="shared" si="1525"/>
        <v>C7FA</v>
      </c>
      <c r="AZ2046" s="22" t="str">
        <f t="shared" si="1526"/>
        <v>쟺</v>
      </c>
      <c r="BA2046" s="23"/>
      <c r="BB2046" s="32">
        <f t="shared" si="1527"/>
        <v>55290</v>
      </c>
      <c r="BC2046" s="22" t="str">
        <f t="shared" si="1528"/>
        <v>D7FA</v>
      </c>
      <c r="BD2046" s="22" t="str">
        <f t="shared" si="1529"/>
        <v>ퟺ</v>
      </c>
      <c r="BE2046" s="23"/>
      <c r="BF2046" s="32">
        <f t="shared" si="1530"/>
        <v>59386</v>
      </c>
      <c r="BG2046" s="22" t="str">
        <f t="shared" si="1531"/>
        <v>E7FA</v>
      </c>
      <c r="BH2046" s="22" t="str">
        <f t="shared" si="1532"/>
        <v></v>
      </c>
      <c r="BI2046" s="23"/>
      <c r="BJ2046" s="32">
        <f t="shared" si="1533"/>
        <v>63482</v>
      </c>
      <c r="BK2046" s="22" t="str">
        <f t="shared" si="1534"/>
        <v>F7FA</v>
      </c>
      <c r="BL2046" s="22" t="str">
        <f t="shared" si="1535"/>
        <v></v>
      </c>
      <c r="BM2046" s="23"/>
    </row>
    <row r="2047" spans="2:65" x14ac:dyDescent="0.25">
      <c r="B2047" s="32">
        <f t="shared" si="1488"/>
        <v>2043</v>
      </c>
      <c r="C2047" s="22" t="str">
        <f t="shared" si="1489"/>
        <v>07FB</v>
      </c>
      <c r="D2047" s="22" t="str">
        <f t="shared" si="1490"/>
        <v>߻</v>
      </c>
      <c r="E2047" s="23"/>
      <c r="F2047" s="22">
        <f t="shared" si="1491"/>
        <v>6139</v>
      </c>
      <c r="G2047" s="22" t="str">
        <f t="shared" si="1492"/>
        <v>17FB</v>
      </c>
      <c r="H2047" s="22" t="str">
        <f t="shared" si="1493"/>
        <v>៻</v>
      </c>
      <c r="I2047" s="22"/>
      <c r="J2047" s="32">
        <f t="shared" si="1494"/>
        <v>10235</v>
      </c>
      <c r="K2047" s="22" t="str">
        <f t="shared" si="1495"/>
        <v>27FB</v>
      </c>
      <c r="L2047" s="22" t="str">
        <f t="shared" si="1496"/>
        <v>⟻</v>
      </c>
      <c r="M2047" s="22"/>
      <c r="N2047" s="32">
        <f t="shared" si="1497"/>
        <v>14331</v>
      </c>
      <c r="O2047" s="22" t="str">
        <f t="shared" si="1498"/>
        <v>37FB</v>
      </c>
      <c r="P2047" s="22" t="str">
        <f t="shared" si="1499"/>
        <v>㟻</v>
      </c>
      <c r="Q2047" s="23"/>
      <c r="R2047" s="32">
        <f t="shared" si="1500"/>
        <v>18427</v>
      </c>
      <c r="S2047" s="22" t="str">
        <f t="shared" si="1501"/>
        <v>47FB</v>
      </c>
      <c r="T2047" s="22" t="str">
        <f t="shared" si="1502"/>
        <v>䟻</v>
      </c>
      <c r="U2047" s="23"/>
      <c r="V2047" s="32">
        <f t="shared" si="1503"/>
        <v>22523</v>
      </c>
      <c r="W2047" s="22" t="str">
        <f t="shared" si="1504"/>
        <v>57FB</v>
      </c>
      <c r="X2047" s="22" t="str">
        <f t="shared" si="1505"/>
        <v>埻</v>
      </c>
      <c r="Y2047" s="23"/>
      <c r="Z2047" s="32">
        <f t="shared" si="1506"/>
        <v>26619</v>
      </c>
      <c r="AA2047" s="22" t="str">
        <f t="shared" si="1507"/>
        <v>67FB</v>
      </c>
      <c r="AB2047" s="22" t="str">
        <f t="shared" si="1508"/>
        <v>査</v>
      </c>
      <c r="AC2047" s="23"/>
      <c r="AD2047" s="32">
        <f t="shared" si="1509"/>
        <v>30715</v>
      </c>
      <c r="AE2047" s="22" t="str">
        <f t="shared" si="1510"/>
        <v>77FB</v>
      </c>
      <c r="AF2047" s="22" t="str">
        <f t="shared" si="1511"/>
        <v>矻</v>
      </c>
      <c r="AG2047" s="23"/>
      <c r="AH2047" s="32">
        <f t="shared" si="1512"/>
        <v>34811</v>
      </c>
      <c r="AI2047" s="22" t="str">
        <f t="shared" si="1513"/>
        <v>87FB</v>
      </c>
      <c r="AJ2047" s="22" t="str">
        <f t="shared" si="1514"/>
        <v>蟻</v>
      </c>
      <c r="AK2047" s="23"/>
      <c r="AL2047" s="32">
        <f t="shared" si="1515"/>
        <v>38907</v>
      </c>
      <c r="AM2047" s="22" t="str">
        <f t="shared" si="1516"/>
        <v>97FB</v>
      </c>
      <c r="AN2047" s="22" t="str">
        <f t="shared" si="1517"/>
        <v>韻</v>
      </c>
      <c r="AO2047" s="23"/>
      <c r="AP2047" s="32">
        <f t="shared" si="1518"/>
        <v>43003</v>
      </c>
      <c r="AQ2047" s="22" t="str">
        <f t="shared" si="1519"/>
        <v>A7FB</v>
      </c>
      <c r="AR2047" s="22" t="str">
        <f t="shared" si="1520"/>
        <v>ꟻ</v>
      </c>
      <c r="AS2047" s="23"/>
      <c r="AT2047" s="32">
        <f t="shared" si="1521"/>
        <v>47099</v>
      </c>
      <c r="AU2047" s="22" t="str">
        <f t="shared" si="1522"/>
        <v>B7FB</v>
      </c>
      <c r="AV2047" s="22" t="str">
        <f t="shared" si="1523"/>
        <v>럻</v>
      </c>
      <c r="AW2047" s="23"/>
      <c r="AX2047" s="32">
        <f t="shared" si="1524"/>
        <v>51195</v>
      </c>
      <c r="AY2047" s="22" t="str">
        <f t="shared" si="1525"/>
        <v>C7FB</v>
      </c>
      <c r="AZ2047" s="22" t="str">
        <f t="shared" si="1526"/>
        <v>쟻</v>
      </c>
      <c r="BA2047" s="23"/>
      <c r="BB2047" s="32">
        <f t="shared" si="1527"/>
        <v>55291</v>
      </c>
      <c r="BC2047" s="22" t="str">
        <f t="shared" si="1528"/>
        <v>D7FB</v>
      </c>
      <c r="BD2047" s="22" t="str">
        <f t="shared" si="1529"/>
        <v>ퟻ</v>
      </c>
      <c r="BE2047" s="23"/>
      <c r="BF2047" s="32">
        <f t="shared" si="1530"/>
        <v>59387</v>
      </c>
      <c r="BG2047" s="22" t="str">
        <f t="shared" si="1531"/>
        <v>E7FB</v>
      </c>
      <c r="BH2047" s="22" t="str">
        <f t="shared" si="1532"/>
        <v></v>
      </c>
      <c r="BI2047" s="23"/>
      <c r="BJ2047" s="32">
        <f t="shared" si="1533"/>
        <v>63483</v>
      </c>
      <c r="BK2047" s="22" t="str">
        <f t="shared" si="1534"/>
        <v>F7FB</v>
      </c>
      <c r="BL2047" s="22" t="str">
        <f t="shared" si="1535"/>
        <v></v>
      </c>
      <c r="BM2047" s="23"/>
    </row>
    <row r="2048" spans="2:65" x14ac:dyDescent="0.25">
      <c r="B2048" s="32">
        <f t="shared" si="1488"/>
        <v>2044</v>
      </c>
      <c r="C2048" s="22" t="str">
        <f t="shared" si="1489"/>
        <v>07FC</v>
      </c>
      <c r="D2048" s="22" t="str">
        <f t="shared" si="1490"/>
        <v>߼</v>
      </c>
      <c r="E2048" s="23"/>
      <c r="F2048" s="22">
        <f t="shared" si="1491"/>
        <v>6140</v>
      </c>
      <c r="G2048" s="22" t="str">
        <f t="shared" si="1492"/>
        <v>17FC</v>
      </c>
      <c r="H2048" s="22" t="str">
        <f t="shared" si="1493"/>
        <v>៼</v>
      </c>
      <c r="I2048" s="22"/>
      <c r="J2048" s="32">
        <f t="shared" si="1494"/>
        <v>10236</v>
      </c>
      <c r="K2048" s="22" t="str">
        <f t="shared" si="1495"/>
        <v>27FC</v>
      </c>
      <c r="L2048" s="22" t="str">
        <f t="shared" si="1496"/>
        <v>⟼</v>
      </c>
      <c r="M2048" s="22"/>
      <c r="N2048" s="32">
        <f t="shared" si="1497"/>
        <v>14332</v>
      </c>
      <c r="O2048" s="22" t="str">
        <f t="shared" si="1498"/>
        <v>37FC</v>
      </c>
      <c r="P2048" s="22" t="str">
        <f t="shared" si="1499"/>
        <v>㟼</v>
      </c>
      <c r="Q2048" s="23"/>
      <c r="R2048" s="32">
        <f t="shared" si="1500"/>
        <v>18428</v>
      </c>
      <c r="S2048" s="22" t="str">
        <f t="shared" si="1501"/>
        <v>47FC</v>
      </c>
      <c r="T2048" s="22" t="str">
        <f t="shared" si="1502"/>
        <v>䟼</v>
      </c>
      <c r="U2048" s="23"/>
      <c r="V2048" s="32">
        <f t="shared" si="1503"/>
        <v>22524</v>
      </c>
      <c r="W2048" s="22" t="str">
        <f t="shared" si="1504"/>
        <v>57FC</v>
      </c>
      <c r="X2048" s="22" t="str">
        <f t="shared" si="1505"/>
        <v>埼</v>
      </c>
      <c r="Y2048" s="23"/>
      <c r="Z2048" s="32">
        <f t="shared" si="1506"/>
        <v>26620</v>
      </c>
      <c r="AA2048" s="22" t="str">
        <f t="shared" si="1507"/>
        <v>67FC</v>
      </c>
      <c r="AB2048" s="22" t="str">
        <f t="shared" si="1508"/>
        <v>柼</v>
      </c>
      <c r="AC2048" s="23"/>
      <c r="AD2048" s="32">
        <f t="shared" si="1509"/>
        <v>30716</v>
      </c>
      <c r="AE2048" s="22" t="str">
        <f t="shared" si="1510"/>
        <v>77FC</v>
      </c>
      <c r="AF2048" s="22" t="str">
        <f t="shared" si="1511"/>
        <v>矼</v>
      </c>
      <c r="AG2048" s="23"/>
      <c r="AH2048" s="32">
        <f t="shared" si="1512"/>
        <v>34812</v>
      </c>
      <c r="AI2048" s="22" t="str">
        <f t="shared" si="1513"/>
        <v>87FC</v>
      </c>
      <c r="AJ2048" s="22" t="str">
        <f t="shared" si="1514"/>
        <v>蟼</v>
      </c>
      <c r="AK2048" s="23"/>
      <c r="AL2048" s="32">
        <f t="shared" si="1515"/>
        <v>38908</v>
      </c>
      <c r="AM2048" s="22" t="str">
        <f t="shared" si="1516"/>
        <v>97FC</v>
      </c>
      <c r="AN2048" s="22" t="str">
        <f t="shared" si="1517"/>
        <v>韼</v>
      </c>
      <c r="AO2048" s="23"/>
      <c r="AP2048" s="32">
        <f t="shared" si="1518"/>
        <v>43004</v>
      </c>
      <c r="AQ2048" s="22" t="str">
        <f t="shared" si="1519"/>
        <v>A7FC</v>
      </c>
      <c r="AR2048" s="22" t="str">
        <f t="shared" si="1520"/>
        <v>ꟼ</v>
      </c>
      <c r="AS2048" s="23"/>
      <c r="AT2048" s="32">
        <f t="shared" si="1521"/>
        <v>47100</v>
      </c>
      <c r="AU2048" s="22" t="str">
        <f t="shared" si="1522"/>
        <v>B7FC</v>
      </c>
      <c r="AV2048" s="22" t="str">
        <f t="shared" si="1523"/>
        <v>럼</v>
      </c>
      <c r="AW2048" s="23"/>
      <c r="AX2048" s="32">
        <f t="shared" si="1524"/>
        <v>51196</v>
      </c>
      <c r="AY2048" s="22" t="str">
        <f t="shared" si="1525"/>
        <v>C7FC</v>
      </c>
      <c r="AZ2048" s="22" t="str">
        <f t="shared" si="1526"/>
        <v>쟼</v>
      </c>
      <c r="BA2048" s="23"/>
      <c r="BB2048" s="32">
        <f t="shared" si="1527"/>
        <v>55292</v>
      </c>
      <c r="BC2048" s="22" t="str">
        <f t="shared" si="1528"/>
        <v>D7FC</v>
      </c>
      <c r="BD2048" s="22" t="str">
        <f t="shared" si="1529"/>
        <v>퟼</v>
      </c>
      <c r="BE2048" s="23"/>
      <c r="BF2048" s="32">
        <f t="shared" si="1530"/>
        <v>59388</v>
      </c>
      <c r="BG2048" s="22" t="str">
        <f t="shared" si="1531"/>
        <v>E7FC</v>
      </c>
      <c r="BH2048" s="22" t="str">
        <f t="shared" si="1532"/>
        <v></v>
      </c>
      <c r="BI2048" s="23"/>
      <c r="BJ2048" s="32">
        <f t="shared" si="1533"/>
        <v>63484</v>
      </c>
      <c r="BK2048" s="22" t="str">
        <f t="shared" si="1534"/>
        <v>F7FC</v>
      </c>
      <c r="BL2048" s="22" t="str">
        <f t="shared" si="1535"/>
        <v></v>
      </c>
      <c r="BM2048" s="23"/>
    </row>
    <row r="2049" spans="2:65" x14ac:dyDescent="0.25">
      <c r="B2049" s="32">
        <f t="shared" si="1488"/>
        <v>2045</v>
      </c>
      <c r="C2049" s="22" t="str">
        <f t="shared" si="1489"/>
        <v>07FD</v>
      </c>
      <c r="D2049" s="22" t="str">
        <f t="shared" si="1490"/>
        <v>߽</v>
      </c>
      <c r="E2049" s="23"/>
      <c r="F2049" s="22">
        <f t="shared" si="1491"/>
        <v>6141</v>
      </c>
      <c r="G2049" s="22" t="str">
        <f t="shared" si="1492"/>
        <v>17FD</v>
      </c>
      <c r="H2049" s="22" t="str">
        <f t="shared" si="1493"/>
        <v>៽</v>
      </c>
      <c r="I2049" s="22"/>
      <c r="J2049" s="32">
        <f t="shared" si="1494"/>
        <v>10237</v>
      </c>
      <c r="K2049" s="22" t="str">
        <f t="shared" si="1495"/>
        <v>27FD</v>
      </c>
      <c r="L2049" s="22" t="str">
        <f t="shared" si="1496"/>
        <v>⟽</v>
      </c>
      <c r="M2049" s="22"/>
      <c r="N2049" s="32">
        <f t="shared" si="1497"/>
        <v>14333</v>
      </c>
      <c r="O2049" s="22" t="str">
        <f t="shared" si="1498"/>
        <v>37FD</v>
      </c>
      <c r="P2049" s="22" t="str">
        <f t="shared" si="1499"/>
        <v>㟽</v>
      </c>
      <c r="Q2049" s="23"/>
      <c r="R2049" s="32">
        <f t="shared" si="1500"/>
        <v>18429</v>
      </c>
      <c r="S2049" s="22" t="str">
        <f t="shared" si="1501"/>
        <v>47FD</v>
      </c>
      <c r="T2049" s="22" t="str">
        <f t="shared" si="1502"/>
        <v>䟽</v>
      </c>
      <c r="U2049" s="23"/>
      <c r="V2049" s="32">
        <f t="shared" si="1503"/>
        <v>22525</v>
      </c>
      <c r="W2049" s="22" t="str">
        <f t="shared" si="1504"/>
        <v>57FD</v>
      </c>
      <c r="X2049" s="22" t="str">
        <f t="shared" si="1505"/>
        <v>埽</v>
      </c>
      <c r="Y2049" s="23"/>
      <c r="Z2049" s="32">
        <f t="shared" si="1506"/>
        <v>26621</v>
      </c>
      <c r="AA2049" s="22" t="str">
        <f t="shared" si="1507"/>
        <v>67FD</v>
      </c>
      <c r="AB2049" s="22" t="str">
        <f t="shared" si="1508"/>
        <v>柽</v>
      </c>
      <c r="AC2049" s="23"/>
      <c r="AD2049" s="32">
        <f t="shared" si="1509"/>
        <v>30717</v>
      </c>
      <c r="AE2049" s="22" t="str">
        <f t="shared" si="1510"/>
        <v>77FD</v>
      </c>
      <c r="AF2049" s="22" t="str">
        <f t="shared" si="1511"/>
        <v>矽</v>
      </c>
      <c r="AG2049" s="23"/>
      <c r="AH2049" s="32">
        <f t="shared" si="1512"/>
        <v>34813</v>
      </c>
      <c r="AI2049" s="22" t="str">
        <f t="shared" si="1513"/>
        <v>87FD</v>
      </c>
      <c r="AJ2049" s="22" t="str">
        <f t="shared" si="1514"/>
        <v>蟽</v>
      </c>
      <c r="AK2049" s="23"/>
      <c r="AL2049" s="32">
        <f t="shared" si="1515"/>
        <v>38909</v>
      </c>
      <c r="AM2049" s="22" t="str">
        <f t="shared" si="1516"/>
        <v>97FD</v>
      </c>
      <c r="AN2049" s="22" t="str">
        <f t="shared" si="1517"/>
        <v>韽</v>
      </c>
      <c r="AO2049" s="23"/>
      <c r="AP2049" s="32">
        <f t="shared" si="1518"/>
        <v>43005</v>
      </c>
      <c r="AQ2049" s="22" t="str">
        <f t="shared" si="1519"/>
        <v>A7FD</v>
      </c>
      <c r="AR2049" s="22" t="str">
        <f t="shared" si="1520"/>
        <v>ꟽ</v>
      </c>
      <c r="AS2049" s="23"/>
      <c r="AT2049" s="32">
        <f t="shared" si="1521"/>
        <v>47101</v>
      </c>
      <c r="AU2049" s="22" t="str">
        <f t="shared" si="1522"/>
        <v>B7FD</v>
      </c>
      <c r="AV2049" s="22" t="str">
        <f t="shared" si="1523"/>
        <v>럽</v>
      </c>
      <c r="AW2049" s="23"/>
      <c r="AX2049" s="32">
        <f t="shared" si="1524"/>
        <v>51197</v>
      </c>
      <c r="AY2049" s="22" t="str">
        <f t="shared" si="1525"/>
        <v>C7FD</v>
      </c>
      <c r="AZ2049" s="22" t="str">
        <f t="shared" si="1526"/>
        <v>쟽</v>
      </c>
      <c r="BA2049" s="23"/>
      <c r="BB2049" s="32">
        <f t="shared" si="1527"/>
        <v>55293</v>
      </c>
      <c r="BC2049" s="22" t="str">
        <f t="shared" si="1528"/>
        <v>D7FD</v>
      </c>
      <c r="BD2049" s="22" t="str">
        <f t="shared" si="1529"/>
        <v>퟽</v>
      </c>
      <c r="BE2049" s="23"/>
      <c r="BF2049" s="32">
        <f t="shared" si="1530"/>
        <v>59389</v>
      </c>
      <c r="BG2049" s="22" t="str">
        <f t="shared" si="1531"/>
        <v>E7FD</v>
      </c>
      <c r="BH2049" s="22" t="str">
        <f t="shared" si="1532"/>
        <v></v>
      </c>
      <c r="BI2049" s="23"/>
      <c r="BJ2049" s="32">
        <f t="shared" si="1533"/>
        <v>63485</v>
      </c>
      <c r="BK2049" s="22" t="str">
        <f t="shared" si="1534"/>
        <v>F7FD</v>
      </c>
      <c r="BL2049" s="22" t="str">
        <f t="shared" si="1535"/>
        <v></v>
      </c>
      <c r="BM2049" s="23"/>
    </row>
    <row r="2050" spans="2:65" x14ac:dyDescent="0.25">
      <c r="B2050" s="32">
        <f t="shared" si="1488"/>
        <v>2046</v>
      </c>
      <c r="C2050" s="22" t="str">
        <f t="shared" si="1489"/>
        <v>07FE</v>
      </c>
      <c r="D2050" s="22" t="str">
        <f t="shared" si="1490"/>
        <v>߾</v>
      </c>
      <c r="E2050" s="23"/>
      <c r="F2050" s="22">
        <f t="shared" si="1491"/>
        <v>6142</v>
      </c>
      <c r="G2050" s="22" t="str">
        <f t="shared" si="1492"/>
        <v>17FE</v>
      </c>
      <c r="H2050" s="22" t="str">
        <f t="shared" si="1493"/>
        <v>៾</v>
      </c>
      <c r="I2050" s="22"/>
      <c r="J2050" s="32">
        <f t="shared" si="1494"/>
        <v>10238</v>
      </c>
      <c r="K2050" s="22" t="str">
        <f t="shared" si="1495"/>
        <v>27FE</v>
      </c>
      <c r="L2050" s="22" t="str">
        <f t="shared" si="1496"/>
        <v>⟾</v>
      </c>
      <c r="M2050" s="22"/>
      <c r="N2050" s="32">
        <f t="shared" si="1497"/>
        <v>14334</v>
      </c>
      <c r="O2050" s="22" t="str">
        <f t="shared" si="1498"/>
        <v>37FE</v>
      </c>
      <c r="P2050" s="22" t="str">
        <f t="shared" si="1499"/>
        <v>㟾</v>
      </c>
      <c r="Q2050" s="23"/>
      <c r="R2050" s="32">
        <f t="shared" si="1500"/>
        <v>18430</v>
      </c>
      <c r="S2050" s="22" t="str">
        <f t="shared" si="1501"/>
        <v>47FE</v>
      </c>
      <c r="T2050" s="22" t="str">
        <f t="shared" si="1502"/>
        <v>䟾</v>
      </c>
      <c r="U2050" s="23"/>
      <c r="V2050" s="32">
        <f t="shared" si="1503"/>
        <v>22526</v>
      </c>
      <c r="W2050" s="22" t="str">
        <f t="shared" si="1504"/>
        <v>57FE</v>
      </c>
      <c r="X2050" s="22" t="str">
        <f t="shared" si="1505"/>
        <v>埾</v>
      </c>
      <c r="Y2050" s="23"/>
      <c r="Z2050" s="32">
        <f t="shared" si="1506"/>
        <v>26622</v>
      </c>
      <c r="AA2050" s="22" t="str">
        <f t="shared" si="1507"/>
        <v>67FE</v>
      </c>
      <c r="AB2050" s="22" t="str">
        <f t="shared" si="1508"/>
        <v>柾</v>
      </c>
      <c r="AC2050" s="23"/>
      <c r="AD2050" s="32">
        <f t="shared" si="1509"/>
        <v>30718</v>
      </c>
      <c r="AE2050" s="22" t="str">
        <f t="shared" si="1510"/>
        <v>77FE</v>
      </c>
      <c r="AF2050" s="22" t="str">
        <f t="shared" si="1511"/>
        <v>矾</v>
      </c>
      <c r="AG2050" s="23"/>
      <c r="AH2050" s="32">
        <f t="shared" si="1512"/>
        <v>34814</v>
      </c>
      <c r="AI2050" s="22" t="str">
        <f t="shared" si="1513"/>
        <v>87FE</v>
      </c>
      <c r="AJ2050" s="22" t="str">
        <f t="shared" si="1514"/>
        <v>蟾</v>
      </c>
      <c r="AK2050" s="23"/>
      <c r="AL2050" s="32">
        <f t="shared" si="1515"/>
        <v>38910</v>
      </c>
      <c r="AM2050" s="22" t="str">
        <f t="shared" si="1516"/>
        <v>97FE</v>
      </c>
      <c r="AN2050" s="22" t="str">
        <f t="shared" si="1517"/>
        <v>韾</v>
      </c>
      <c r="AO2050" s="23"/>
      <c r="AP2050" s="32">
        <f t="shared" si="1518"/>
        <v>43006</v>
      </c>
      <c r="AQ2050" s="22" t="str">
        <f t="shared" si="1519"/>
        <v>A7FE</v>
      </c>
      <c r="AR2050" s="22" t="str">
        <f t="shared" si="1520"/>
        <v>ꟾ</v>
      </c>
      <c r="AS2050" s="23"/>
      <c r="AT2050" s="32">
        <f t="shared" si="1521"/>
        <v>47102</v>
      </c>
      <c r="AU2050" s="22" t="str">
        <f t="shared" si="1522"/>
        <v>B7FE</v>
      </c>
      <c r="AV2050" s="22" t="str">
        <f t="shared" si="1523"/>
        <v>럾</v>
      </c>
      <c r="AW2050" s="23"/>
      <c r="AX2050" s="32">
        <f t="shared" si="1524"/>
        <v>51198</v>
      </c>
      <c r="AY2050" s="22" t="str">
        <f t="shared" si="1525"/>
        <v>C7FE</v>
      </c>
      <c r="AZ2050" s="22" t="str">
        <f t="shared" si="1526"/>
        <v>쟾</v>
      </c>
      <c r="BA2050" s="23"/>
      <c r="BB2050" s="32">
        <f t="shared" si="1527"/>
        <v>55294</v>
      </c>
      <c r="BC2050" s="22" t="str">
        <f t="shared" si="1528"/>
        <v>D7FE</v>
      </c>
      <c r="BD2050" s="22" t="str">
        <f t="shared" si="1529"/>
        <v>퟾</v>
      </c>
      <c r="BE2050" s="23"/>
      <c r="BF2050" s="32">
        <f t="shared" si="1530"/>
        <v>59390</v>
      </c>
      <c r="BG2050" s="22" t="str">
        <f t="shared" si="1531"/>
        <v>E7FE</v>
      </c>
      <c r="BH2050" s="22" t="str">
        <f t="shared" si="1532"/>
        <v></v>
      </c>
      <c r="BI2050" s="23"/>
      <c r="BJ2050" s="32">
        <f t="shared" si="1533"/>
        <v>63486</v>
      </c>
      <c r="BK2050" s="22" t="str">
        <f t="shared" si="1534"/>
        <v>F7FE</v>
      </c>
      <c r="BL2050" s="22" t="str">
        <f t="shared" si="1535"/>
        <v></v>
      </c>
      <c r="BM2050" s="23"/>
    </row>
    <row r="2051" spans="2:65" x14ac:dyDescent="0.25">
      <c r="B2051" s="32">
        <f t="shared" si="1488"/>
        <v>2047</v>
      </c>
      <c r="C2051" s="22" t="str">
        <f t="shared" si="1489"/>
        <v>07FF</v>
      </c>
      <c r="D2051" s="22" t="str">
        <f t="shared" si="1490"/>
        <v>߿</v>
      </c>
      <c r="E2051" s="23"/>
      <c r="F2051" s="22">
        <f t="shared" si="1491"/>
        <v>6143</v>
      </c>
      <c r="G2051" s="22" t="str">
        <f t="shared" si="1492"/>
        <v>17FF</v>
      </c>
      <c r="H2051" s="22" t="str">
        <f t="shared" si="1493"/>
        <v>៿</v>
      </c>
      <c r="I2051" s="22"/>
      <c r="J2051" s="32">
        <f t="shared" si="1494"/>
        <v>10239</v>
      </c>
      <c r="K2051" s="22" t="str">
        <f t="shared" si="1495"/>
        <v>27FF</v>
      </c>
      <c r="L2051" s="22" t="str">
        <f t="shared" si="1496"/>
        <v>⟿</v>
      </c>
      <c r="M2051" s="22"/>
      <c r="N2051" s="32">
        <f t="shared" si="1497"/>
        <v>14335</v>
      </c>
      <c r="O2051" s="22" t="str">
        <f t="shared" si="1498"/>
        <v>37FF</v>
      </c>
      <c r="P2051" s="22" t="str">
        <f t="shared" si="1499"/>
        <v>㟿</v>
      </c>
      <c r="Q2051" s="23"/>
      <c r="R2051" s="32">
        <f t="shared" si="1500"/>
        <v>18431</v>
      </c>
      <c r="S2051" s="22" t="str">
        <f t="shared" si="1501"/>
        <v>47FF</v>
      </c>
      <c r="T2051" s="22" t="str">
        <f t="shared" si="1502"/>
        <v>䟿</v>
      </c>
      <c r="U2051" s="23"/>
      <c r="V2051" s="32">
        <f t="shared" si="1503"/>
        <v>22527</v>
      </c>
      <c r="W2051" s="22" t="str">
        <f t="shared" si="1504"/>
        <v>57FF</v>
      </c>
      <c r="X2051" s="22" t="str">
        <f t="shared" si="1505"/>
        <v>埿</v>
      </c>
      <c r="Y2051" s="23"/>
      <c r="Z2051" s="32">
        <f t="shared" si="1506"/>
        <v>26623</v>
      </c>
      <c r="AA2051" s="22" t="str">
        <f t="shared" si="1507"/>
        <v>67FF</v>
      </c>
      <c r="AB2051" s="22" t="str">
        <f t="shared" si="1508"/>
        <v>柿</v>
      </c>
      <c r="AC2051" s="23"/>
      <c r="AD2051" s="32">
        <f t="shared" si="1509"/>
        <v>30719</v>
      </c>
      <c r="AE2051" s="22" t="str">
        <f t="shared" si="1510"/>
        <v>77FF</v>
      </c>
      <c r="AF2051" s="22" t="str">
        <f t="shared" si="1511"/>
        <v>矿</v>
      </c>
      <c r="AG2051" s="23"/>
      <c r="AH2051" s="32">
        <f t="shared" si="1512"/>
        <v>34815</v>
      </c>
      <c r="AI2051" s="22" t="str">
        <f t="shared" si="1513"/>
        <v>87FF</v>
      </c>
      <c r="AJ2051" s="22" t="str">
        <f t="shared" si="1514"/>
        <v>蟿</v>
      </c>
      <c r="AK2051" s="23"/>
      <c r="AL2051" s="32">
        <f t="shared" si="1515"/>
        <v>38911</v>
      </c>
      <c r="AM2051" s="22" t="str">
        <f t="shared" si="1516"/>
        <v>97FF</v>
      </c>
      <c r="AN2051" s="22" t="str">
        <f t="shared" si="1517"/>
        <v>響</v>
      </c>
      <c r="AO2051" s="23"/>
      <c r="AP2051" s="32">
        <f t="shared" si="1518"/>
        <v>43007</v>
      </c>
      <c r="AQ2051" s="22" t="str">
        <f t="shared" si="1519"/>
        <v>A7FF</v>
      </c>
      <c r="AR2051" s="22" t="str">
        <f t="shared" si="1520"/>
        <v>ꟿ</v>
      </c>
      <c r="AS2051" s="23"/>
      <c r="AT2051" s="32">
        <f t="shared" si="1521"/>
        <v>47103</v>
      </c>
      <c r="AU2051" s="22" t="str">
        <f t="shared" si="1522"/>
        <v>B7FF</v>
      </c>
      <c r="AV2051" s="22" t="str">
        <f t="shared" si="1523"/>
        <v>럿</v>
      </c>
      <c r="AW2051" s="23"/>
      <c r="AX2051" s="32">
        <f t="shared" si="1524"/>
        <v>51199</v>
      </c>
      <c r="AY2051" s="22" t="str">
        <f t="shared" si="1525"/>
        <v>C7FF</v>
      </c>
      <c r="AZ2051" s="22" t="str">
        <f t="shared" si="1526"/>
        <v>쟿</v>
      </c>
      <c r="BA2051" s="23"/>
      <c r="BB2051" s="32">
        <f t="shared" si="1527"/>
        <v>55295</v>
      </c>
      <c r="BC2051" s="22" t="str">
        <f t="shared" si="1528"/>
        <v>D7FF</v>
      </c>
      <c r="BD2051" s="22" t="str">
        <f t="shared" si="1529"/>
        <v>퟿</v>
      </c>
      <c r="BE2051" s="23"/>
      <c r="BF2051" s="32">
        <f t="shared" si="1530"/>
        <v>59391</v>
      </c>
      <c r="BG2051" s="22" t="str">
        <f t="shared" si="1531"/>
        <v>E7FF</v>
      </c>
      <c r="BH2051" s="22" t="str">
        <f t="shared" si="1532"/>
        <v></v>
      </c>
      <c r="BI2051" s="23"/>
      <c r="BJ2051" s="32">
        <f t="shared" si="1533"/>
        <v>63487</v>
      </c>
      <c r="BK2051" s="22" t="str">
        <f t="shared" si="1534"/>
        <v>F7FF</v>
      </c>
      <c r="BL2051" s="22" t="str">
        <f t="shared" si="1535"/>
        <v></v>
      </c>
      <c r="BM2051" s="23"/>
    </row>
    <row r="2052" spans="2:65" x14ac:dyDescent="0.25">
      <c r="B2052" s="32">
        <f t="shared" ref="B2052:B2115" si="1536">B2051+1</f>
        <v>2048</v>
      </c>
      <c r="C2052" s="22" t="str">
        <f t="shared" si="1489"/>
        <v>0800</v>
      </c>
      <c r="D2052" s="22" t="str">
        <f t="shared" ref="D2052:D2115" si="1537">CharW(B2052)</f>
        <v>ࠀ</v>
      </c>
      <c r="E2052" s="23"/>
      <c r="F2052" s="22">
        <f t="shared" ref="F2052:F2115" si="1538">F2051+1</f>
        <v>6144</v>
      </c>
      <c r="G2052" s="22" t="str">
        <f t="shared" si="1492"/>
        <v>1800</v>
      </c>
      <c r="H2052" s="22" t="str">
        <f t="shared" ref="H2052:H2115" si="1539">CharW(F2052)</f>
        <v>᠀</v>
      </c>
      <c r="I2052" s="22"/>
      <c r="J2052" s="32">
        <f t="shared" ref="J2052:J2115" si="1540">J2051+1</f>
        <v>10240</v>
      </c>
      <c r="K2052" s="22" t="str">
        <f t="shared" si="1495"/>
        <v>2800</v>
      </c>
      <c r="L2052" s="22" t="str">
        <f t="shared" ref="L2052:L2115" si="1541">CharW(J2052)</f>
        <v>⠀</v>
      </c>
      <c r="M2052" s="22"/>
      <c r="N2052" s="32">
        <f t="shared" ref="N2052:N2115" si="1542">N2051+1</f>
        <v>14336</v>
      </c>
      <c r="O2052" s="22" t="str">
        <f t="shared" si="1498"/>
        <v>3800</v>
      </c>
      <c r="P2052" s="22" t="str">
        <f t="shared" ref="P2052:P2115" si="1543">CharW(N2052)</f>
        <v>㠀</v>
      </c>
      <c r="Q2052" s="23"/>
      <c r="R2052" s="32">
        <f t="shared" ref="R2052:R2115" si="1544">R2051+1</f>
        <v>18432</v>
      </c>
      <c r="S2052" s="22" t="str">
        <f t="shared" si="1501"/>
        <v>4800</v>
      </c>
      <c r="T2052" s="22" t="str">
        <f t="shared" ref="T2052:T2115" si="1545">CharW(R2052)</f>
        <v>䠀</v>
      </c>
      <c r="U2052" s="23"/>
      <c r="V2052" s="32">
        <f t="shared" ref="V2052:V2115" si="1546">V2051+1</f>
        <v>22528</v>
      </c>
      <c r="W2052" s="22" t="str">
        <f t="shared" si="1504"/>
        <v>5800</v>
      </c>
      <c r="X2052" s="22" t="str">
        <f t="shared" ref="X2052:X2115" si="1547">CharW(V2052)</f>
        <v>堀</v>
      </c>
      <c r="Y2052" s="23"/>
      <c r="Z2052" s="32">
        <f t="shared" ref="Z2052:Z2115" si="1548">Z2051+1</f>
        <v>26624</v>
      </c>
      <c r="AA2052" s="22" t="str">
        <f t="shared" si="1507"/>
        <v>6800</v>
      </c>
      <c r="AB2052" s="22" t="str">
        <f t="shared" ref="AB2052:AB2115" si="1549">CharW(Z2052)</f>
        <v>栀</v>
      </c>
      <c r="AC2052" s="23"/>
      <c r="AD2052" s="32">
        <f t="shared" ref="AD2052:AD2115" si="1550">AD2051+1</f>
        <v>30720</v>
      </c>
      <c r="AE2052" s="22" t="str">
        <f t="shared" si="1510"/>
        <v>7800</v>
      </c>
      <c r="AF2052" s="22" t="str">
        <f t="shared" ref="AF2052:AF2115" si="1551">CharW(AD2052)</f>
        <v>砀</v>
      </c>
      <c r="AG2052" s="23"/>
      <c r="AH2052" s="32">
        <f t="shared" ref="AH2052:AH2115" si="1552">AH2051+1</f>
        <v>34816</v>
      </c>
      <c r="AI2052" s="22" t="str">
        <f t="shared" si="1513"/>
        <v>8800</v>
      </c>
      <c r="AJ2052" s="22" t="str">
        <f t="shared" ref="AJ2052:AJ2115" si="1553">CharW(AH2052)</f>
        <v>蠀</v>
      </c>
      <c r="AK2052" s="23"/>
      <c r="AL2052" s="32">
        <f t="shared" ref="AL2052:AL2115" si="1554">AL2051+1</f>
        <v>38912</v>
      </c>
      <c r="AM2052" s="22" t="str">
        <f t="shared" si="1516"/>
        <v>9800</v>
      </c>
      <c r="AN2052" s="22" t="str">
        <f t="shared" ref="AN2052:AN2115" si="1555">CharW(AL2052)</f>
        <v>頀</v>
      </c>
      <c r="AO2052" s="23"/>
      <c r="AP2052" s="32">
        <f t="shared" ref="AP2052:AP2115" si="1556">AP2051+1</f>
        <v>43008</v>
      </c>
      <c r="AQ2052" s="22" t="str">
        <f t="shared" si="1519"/>
        <v>A800</v>
      </c>
      <c r="AR2052" s="22" t="str">
        <f t="shared" ref="AR2052:AR2115" si="1557">CharW(AP2052)</f>
        <v>ꠀ</v>
      </c>
      <c r="AS2052" s="23"/>
      <c r="AT2052" s="32">
        <f t="shared" si="1521"/>
        <v>47104</v>
      </c>
      <c r="AU2052" s="22" t="str">
        <f t="shared" si="1522"/>
        <v>B800</v>
      </c>
      <c r="AV2052" s="22" t="str">
        <f t="shared" si="1523"/>
        <v>렀</v>
      </c>
      <c r="AW2052" s="23"/>
      <c r="AX2052" s="32">
        <f t="shared" si="1524"/>
        <v>51200</v>
      </c>
      <c r="AY2052" s="22" t="str">
        <f t="shared" si="1525"/>
        <v>C800</v>
      </c>
      <c r="AZ2052" s="22" t="str">
        <f t="shared" si="1526"/>
        <v>저</v>
      </c>
      <c r="BA2052" s="23"/>
      <c r="BB2052" s="32">
        <f t="shared" si="1527"/>
        <v>55296</v>
      </c>
      <c r="BC2052" s="22" t="str">
        <f t="shared" si="1528"/>
        <v>D800</v>
      </c>
      <c r="BD2052" s="22" t="str">
        <f t="shared" si="1529"/>
        <v>_xD800_</v>
      </c>
      <c r="BE2052" s="23"/>
      <c r="BF2052" s="32">
        <f t="shared" si="1530"/>
        <v>59392</v>
      </c>
      <c r="BG2052" s="22" t="str">
        <f t="shared" si="1531"/>
        <v>E800</v>
      </c>
      <c r="BH2052" s="22" t="str">
        <f t="shared" si="1532"/>
        <v></v>
      </c>
      <c r="BI2052" s="23"/>
      <c r="BJ2052" s="32">
        <f t="shared" si="1533"/>
        <v>63488</v>
      </c>
      <c r="BK2052" s="22" t="str">
        <f t="shared" si="1534"/>
        <v>F800</v>
      </c>
      <c r="BL2052" s="22" t="str">
        <f t="shared" si="1535"/>
        <v></v>
      </c>
      <c r="BM2052" s="23"/>
    </row>
    <row r="2053" spans="2:65" x14ac:dyDescent="0.25">
      <c r="B2053" s="32">
        <f t="shared" si="1536"/>
        <v>2049</v>
      </c>
      <c r="C2053" s="22" t="str">
        <f t="shared" si="1489"/>
        <v>0801</v>
      </c>
      <c r="D2053" s="22" t="str">
        <f t="shared" si="1537"/>
        <v>ࠁ</v>
      </c>
      <c r="E2053" s="23"/>
      <c r="F2053" s="22">
        <f t="shared" si="1538"/>
        <v>6145</v>
      </c>
      <c r="G2053" s="22" t="str">
        <f t="shared" si="1492"/>
        <v>1801</v>
      </c>
      <c r="H2053" s="22" t="str">
        <f t="shared" si="1539"/>
        <v>᠁</v>
      </c>
      <c r="I2053" s="22"/>
      <c r="J2053" s="32">
        <f t="shared" si="1540"/>
        <v>10241</v>
      </c>
      <c r="K2053" s="22" t="str">
        <f t="shared" si="1495"/>
        <v>2801</v>
      </c>
      <c r="L2053" s="22" t="str">
        <f t="shared" si="1541"/>
        <v>⠁</v>
      </c>
      <c r="M2053" s="22"/>
      <c r="N2053" s="32">
        <f t="shared" si="1542"/>
        <v>14337</v>
      </c>
      <c r="O2053" s="22" t="str">
        <f t="shared" si="1498"/>
        <v>3801</v>
      </c>
      <c r="P2053" s="22" t="str">
        <f t="shared" si="1543"/>
        <v>㠁</v>
      </c>
      <c r="Q2053" s="23"/>
      <c r="R2053" s="32">
        <f t="shared" si="1544"/>
        <v>18433</v>
      </c>
      <c r="S2053" s="22" t="str">
        <f t="shared" si="1501"/>
        <v>4801</v>
      </c>
      <c r="T2053" s="22" t="str">
        <f t="shared" si="1545"/>
        <v>䠁</v>
      </c>
      <c r="U2053" s="23"/>
      <c r="V2053" s="32">
        <f t="shared" si="1546"/>
        <v>22529</v>
      </c>
      <c r="W2053" s="22" t="str">
        <f t="shared" si="1504"/>
        <v>5801</v>
      </c>
      <c r="X2053" s="22" t="str">
        <f t="shared" si="1547"/>
        <v>堁</v>
      </c>
      <c r="Y2053" s="23"/>
      <c r="Z2053" s="32">
        <f t="shared" si="1548"/>
        <v>26625</v>
      </c>
      <c r="AA2053" s="22" t="str">
        <f t="shared" si="1507"/>
        <v>6801</v>
      </c>
      <c r="AB2053" s="22" t="str">
        <f t="shared" si="1549"/>
        <v>栁</v>
      </c>
      <c r="AC2053" s="23"/>
      <c r="AD2053" s="32">
        <f t="shared" si="1550"/>
        <v>30721</v>
      </c>
      <c r="AE2053" s="22" t="str">
        <f t="shared" si="1510"/>
        <v>7801</v>
      </c>
      <c r="AF2053" s="22" t="str">
        <f t="shared" si="1551"/>
        <v>码</v>
      </c>
      <c r="AG2053" s="23"/>
      <c r="AH2053" s="32">
        <f t="shared" si="1552"/>
        <v>34817</v>
      </c>
      <c r="AI2053" s="22" t="str">
        <f t="shared" si="1513"/>
        <v>8801</v>
      </c>
      <c r="AJ2053" s="22" t="str">
        <f t="shared" si="1553"/>
        <v>蠁</v>
      </c>
      <c r="AK2053" s="23"/>
      <c r="AL2053" s="32">
        <f t="shared" si="1554"/>
        <v>38913</v>
      </c>
      <c r="AM2053" s="22" t="str">
        <f t="shared" si="1516"/>
        <v>9801</v>
      </c>
      <c r="AN2053" s="22" t="str">
        <f t="shared" si="1555"/>
        <v>頁</v>
      </c>
      <c r="AO2053" s="23"/>
      <c r="AP2053" s="32">
        <f t="shared" si="1556"/>
        <v>43009</v>
      </c>
      <c r="AQ2053" s="22" t="str">
        <f t="shared" si="1519"/>
        <v>A801</v>
      </c>
      <c r="AR2053" s="22" t="str">
        <f t="shared" si="1557"/>
        <v>ꠁ</v>
      </c>
      <c r="AS2053" s="23"/>
      <c r="AT2053" s="32">
        <f t="shared" si="1521"/>
        <v>47105</v>
      </c>
      <c r="AU2053" s="22" t="str">
        <f t="shared" si="1522"/>
        <v>B801</v>
      </c>
      <c r="AV2053" s="22" t="str">
        <f t="shared" si="1523"/>
        <v>렁</v>
      </c>
      <c r="AW2053" s="23"/>
      <c r="AX2053" s="32">
        <f t="shared" si="1524"/>
        <v>51201</v>
      </c>
      <c r="AY2053" s="22" t="str">
        <f t="shared" si="1525"/>
        <v>C801</v>
      </c>
      <c r="AZ2053" s="22" t="str">
        <f t="shared" si="1526"/>
        <v>적</v>
      </c>
      <c r="BA2053" s="23"/>
      <c r="BB2053" s="32">
        <f t="shared" si="1527"/>
        <v>55297</v>
      </c>
      <c r="BC2053" s="22" t="str">
        <f t="shared" si="1528"/>
        <v>D801</v>
      </c>
      <c r="BD2053" s="22" t="str">
        <f t="shared" si="1529"/>
        <v>_xD801_</v>
      </c>
      <c r="BE2053" s="23"/>
      <c r="BF2053" s="32">
        <f t="shared" si="1530"/>
        <v>59393</v>
      </c>
      <c r="BG2053" s="22" t="str">
        <f t="shared" si="1531"/>
        <v>E801</v>
      </c>
      <c r="BH2053" s="22" t="str">
        <f t="shared" si="1532"/>
        <v></v>
      </c>
      <c r="BI2053" s="23"/>
      <c r="BJ2053" s="32">
        <f t="shared" si="1533"/>
        <v>63489</v>
      </c>
      <c r="BK2053" s="22" t="str">
        <f t="shared" si="1534"/>
        <v>F801</v>
      </c>
      <c r="BL2053" s="22" t="str">
        <f t="shared" si="1535"/>
        <v></v>
      </c>
      <c r="BM2053" s="23"/>
    </row>
    <row r="2054" spans="2:65" x14ac:dyDescent="0.25">
      <c r="B2054" s="32">
        <f t="shared" si="1536"/>
        <v>2050</v>
      </c>
      <c r="C2054" s="22" t="str">
        <f t="shared" ref="C2054:C2117" si="1558">DEC2HEX(B2054,4)</f>
        <v>0802</v>
      </c>
      <c r="D2054" s="22" t="str">
        <f t="shared" si="1537"/>
        <v>ࠂ</v>
      </c>
      <c r="E2054" s="23"/>
      <c r="F2054" s="22">
        <f t="shared" si="1538"/>
        <v>6146</v>
      </c>
      <c r="G2054" s="22" t="str">
        <f t="shared" ref="G2054:G2117" si="1559">DEC2HEX(F2054,4)</f>
        <v>1802</v>
      </c>
      <c r="H2054" s="22" t="str">
        <f t="shared" si="1539"/>
        <v>᠂</v>
      </c>
      <c r="I2054" s="22"/>
      <c r="J2054" s="32">
        <f t="shared" si="1540"/>
        <v>10242</v>
      </c>
      <c r="K2054" s="22" t="str">
        <f t="shared" ref="K2054:K2117" si="1560">DEC2HEX(J2054,4)</f>
        <v>2802</v>
      </c>
      <c r="L2054" s="22" t="str">
        <f t="shared" si="1541"/>
        <v>⠂</v>
      </c>
      <c r="M2054" s="22"/>
      <c r="N2054" s="32">
        <f t="shared" si="1542"/>
        <v>14338</v>
      </c>
      <c r="O2054" s="22" t="str">
        <f t="shared" ref="O2054:O2117" si="1561">DEC2HEX(N2054,4)</f>
        <v>3802</v>
      </c>
      <c r="P2054" s="22" t="str">
        <f t="shared" si="1543"/>
        <v>㠂</v>
      </c>
      <c r="Q2054" s="23"/>
      <c r="R2054" s="32">
        <f t="shared" si="1544"/>
        <v>18434</v>
      </c>
      <c r="S2054" s="22" t="str">
        <f t="shared" ref="S2054:S2117" si="1562">DEC2HEX(R2054,4)</f>
        <v>4802</v>
      </c>
      <c r="T2054" s="22" t="str">
        <f t="shared" si="1545"/>
        <v>䠂</v>
      </c>
      <c r="U2054" s="23"/>
      <c r="V2054" s="32">
        <f t="shared" si="1546"/>
        <v>22530</v>
      </c>
      <c r="W2054" s="22" t="str">
        <f t="shared" ref="W2054:W2117" si="1563">DEC2HEX(V2054,4)</f>
        <v>5802</v>
      </c>
      <c r="X2054" s="22" t="str">
        <f t="shared" si="1547"/>
        <v>堂</v>
      </c>
      <c r="Y2054" s="23"/>
      <c r="Z2054" s="32">
        <f t="shared" si="1548"/>
        <v>26626</v>
      </c>
      <c r="AA2054" s="22" t="str">
        <f t="shared" ref="AA2054:AA2117" si="1564">DEC2HEX(Z2054,4)</f>
        <v>6802</v>
      </c>
      <c r="AB2054" s="22" t="str">
        <f t="shared" si="1549"/>
        <v>栂</v>
      </c>
      <c r="AC2054" s="23"/>
      <c r="AD2054" s="32">
        <f t="shared" si="1550"/>
        <v>30722</v>
      </c>
      <c r="AE2054" s="22" t="str">
        <f t="shared" ref="AE2054:AE2117" si="1565">DEC2HEX(AD2054,4)</f>
        <v>7802</v>
      </c>
      <c r="AF2054" s="22" t="str">
        <f t="shared" si="1551"/>
        <v>砂</v>
      </c>
      <c r="AG2054" s="23"/>
      <c r="AH2054" s="32">
        <f t="shared" si="1552"/>
        <v>34818</v>
      </c>
      <c r="AI2054" s="22" t="str">
        <f t="shared" ref="AI2054:AI2117" si="1566">DEC2HEX(AH2054,4)</f>
        <v>8802</v>
      </c>
      <c r="AJ2054" s="22" t="str">
        <f t="shared" si="1553"/>
        <v>蠂</v>
      </c>
      <c r="AK2054" s="23"/>
      <c r="AL2054" s="32">
        <f t="shared" si="1554"/>
        <v>38914</v>
      </c>
      <c r="AM2054" s="22" t="str">
        <f t="shared" ref="AM2054:AM2117" si="1567">DEC2HEX(AL2054,4)</f>
        <v>9802</v>
      </c>
      <c r="AN2054" s="22" t="str">
        <f t="shared" si="1555"/>
        <v>頂</v>
      </c>
      <c r="AO2054" s="23"/>
      <c r="AP2054" s="32">
        <f t="shared" si="1556"/>
        <v>43010</v>
      </c>
      <c r="AQ2054" s="22" t="str">
        <f t="shared" ref="AQ2054:AQ2117" si="1568">DEC2HEX(AP2054,4)</f>
        <v>A802</v>
      </c>
      <c r="AR2054" s="22" t="str">
        <f t="shared" si="1557"/>
        <v>ꠂ</v>
      </c>
      <c r="AS2054" s="23"/>
      <c r="AT2054" s="32">
        <f t="shared" ref="AT2054:AT2117" si="1569">AT2053+1</f>
        <v>47106</v>
      </c>
      <c r="AU2054" s="22" t="str">
        <f t="shared" ref="AU2054:AU2117" si="1570">DEC2HEX(AT2054,4)</f>
        <v>B802</v>
      </c>
      <c r="AV2054" s="22" t="str">
        <f t="shared" ref="AV2054:AV2117" si="1571">CharW(AT2054)</f>
        <v>렂</v>
      </c>
      <c r="AW2054" s="23"/>
      <c r="AX2054" s="32">
        <f t="shared" ref="AX2054:AX2117" si="1572">AX2053+1</f>
        <v>51202</v>
      </c>
      <c r="AY2054" s="22" t="str">
        <f t="shared" ref="AY2054:AY2117" si="1573">DEC2HEX(AX2054,4)</f>
        <v>C802</v>
      </c>
      <c r="AZ2054" s="22" t="str">
        <f t="shared" ref="AZ2054:AZ2117" si="1574">CharW(AX2054)</f>
        <v>젂</v>
      </c>
      <c r="BA2054" s="23"/>
      <c r="BB2054" s="32">
        <f t="shared" ref="BB2054:BB2117" si="1575">BB2053+1</f>
        <v>55298</v>
      </c>
      <c r="BC2054" s="22" t="str">
        <f t="shared" ref="BC2054:BC2117" si="1576">DEC2HEX(BB2054,4)</f>
        <v>D802</v>
      </c>
      <c r="BD2054" s="22" t="str">
        <f t="shared" ref="BD2054:BD2117" si="1577">CharW(BB2054)</f>
        <v>_xD802_</v>
      </c>
      <c r="BE2054" s="23"/>
      <c r="BF2054" s="32">
        <f t="shared" ref="BF2054:BF2117" si="1578">BF2053+1</f>
        <v>59394</v>
      </c>
      <c r="BG2054" s="22" t="str">
        <f t="shared" ref="BG2054:BG2117" si="1579">DEC2HEX(BF2054,4)</f>
        <v>E802</v>
      </c>
      <c r="BH2054" s="22" t="str">
        <f t="shared" ref="BH2054:BH2117" si="1580">CharW(BF2054)</f>
        <v></v>
      </c>
      <c r="BI2054" s="23"/>
      <c r="BJ2054" s="32">
        <f t="shared" ref="BJ2054:BJ2117" si="1581">BJ2053+1</f>
        <v>63490</v>
      </c>
      <c r="BK2054" s="22" t="str">
        <f t="shared" ref="BK2054:BK2117" si="1582">DEC2HEX(BJ2054,4)</f>
        <v>F802</v>
      </c>
      <c r="BL2054" s="22" t="str">
        <f t="shared" ref="BL2054:BL2117" si="1583">CharW(BJ2054)</f>
        <v></v>
      </c>
      <c r="BM2054" s="23"/>
    </row>
    <row r="2055" spans="2:65" x14ac:dyDescent="0.25">
      <c r="B2055" s="32">
        <f t="shared" si="1536"/>
        <v>2051</v>
      </c>
      <c r="C2055" s="22" t="str">
        <f t="shared" si="1558"/>
        <v>0803</v>
      </c>
      <c r="D2055" s="22" t="str">
        <f t="shared" si="1537"/>
        <v>ࠃ</v>
      </c>
      <c r="E2055" s="23"/>
      <c r="F2055" s="22">
        <f t="shared" si="1538"/>
        <v>6147</v>
      </c>
      <c r="G2055" s="22" t="str">
        <f t="shared" si="1559"/>
        <v>1803</v>
      </c>
      <c r="H2055" s="22" t="str">
        <f t="shared" si="1539"/>
        <v>᠃</v>
      </c>
      <c r="I2055" s="22"/>
      <c r="J2055" s="32">
        <f t="shared" si="1540"/>
        <v>10243</v>
      </c>
      <c r="K2055" s="22" t="str">
        <f t="shared" si="1560"/>
        <v>2803</v>
      </c>
      <c r="L2055" s="22" t="str">
        <f t="shared" si="1541"/>
        <v>⠃</v>
      </c>
      <c r="M2055" s="22"/>
      <c r="N2055" s="32">
        <f t="shared" si="1542"/>
        <v>14339</v>
      </c>
      <c r="O2055" s="22" t="str">
        <f t="shared" si="1561"/>
        <v>3803</v>
      </c>
      <c r="P2055" s="22" t="str">
        <f t="shared" si="1543"/>
        <v>㠃</v>
      </c>
      <c r="Q2055" s="23"/>
      <c r="R2055" s="32">
        <f t="shared" si="1544"/>
        <v>18435</v>
      </c>
      <c r="S2055" s="22" t="str">
        <f t="shared" si="1562"/>
        <v>4803</v>
      </c>
      <c r="T2055" s="22" t="str">
        <f t="shared" si="1545"/>
        <v>䠃</v>
      </c>
      <c r="U2055" s="23"/>
      <c r="V2055" s="32">
        <f t="shared" si="1546"/>
        <v>22531</v>
      </c>
      <c r="W2055" s="22" t="str">
        <f t="shared" si="1563"/>
        <v>5803</v>
      </c>
      <c r="X2055" s="22" t="str">
        <f t="shared" si="1547"/>
        <v>堃</v>
      </c>
      <c r="Y2055" s="23"/>
      <c r="Z2055" s="32">
        <f t="shared" si="1548"/>
        <v>26627</v>
      </c>
      <c r="AA2055" s="22" t="str">
        <f t="shared" si="1564"/>
        <v>6803</v>
      </c>
      <c r="AB2055" s="22" t="str">
        <f t="shared" si="1549"/>
        <v>栃</v>
      </c>
      <c r="AC2055" s="23"/>
      <c r="AD2055" s="32">
        <f t="shared" si="1550"/>
        <v>30723</v>
      </c>
      <c r="AE2055" s="22" t="str">
        <f t="shared" si="1565"/>
        <v>7803</v>
      </c>
      <c r="AF2055" s="22" t="str">
        <f t="shared" si="1551"/>
        <v>砃</v>
      </c>
      <c r="AG2055" s="23"/>
      <c r="AH2055" s="32">
        <f t="shared" si="1552"/>
        <v>34819</v>
      </c>
      <c r="AI2055" s="22" t="str">
        <f t="shared" si="1566"/>
        <v>8803</v>
      </c>
      <c r="AJ2055" s="22" t="str">
        <f t="shared" si="1553"/>
        <v>蠃</v>
      </c>
      <c r="AK2055" s="23"/>
      <c r="AL2055" s="32">
        <f t="shared" si="1554"/>
        <v>38915</v>
      </c>
      <c r="AM2055" s="22" t="str">
        <f t="shared" si="1567"/>
        <v>9803</v>
      </c>
      <c r="AN2055" s="22" t="str">
        <f t="shared" si="1555"/>
        <v>頃</v>
      </c>
      <c r="AO2055" s="23"/>
      <c r="AP2055" s="32">
        <f t="shared" si="1556"/>
        <v>43011</v>
      </c>
      <c r="AQ2055" s="22" t="str">
        <f t="shared" si="1568"/>
        <v>A803</v>
      </c>
      <c r="AR2055" s="22" t="str">
        <f t="shared" si="1557"/>
        <v>ꠃ</v>
      </c>
      <c r="AS2055" s="23"/>
      <c r="AT2055" s="32">
        <f t="shared" si="1569"/>
        <v>47107</v>
      </c>
      <c r="AU2055" s="22" t="str">
        <f t="shared" si="1570"/>
        <v>B803</v>
      </c>
      <c r="AV2055" s="22" t="str">
        <f t="shared" si="1571"/>
        <v>렃</v>
      </c>
      <c r="AW2055" s="23"/>
      <c r="AX2055" s="32">
        <f t="shared" si="1572"/>
        <v>51203</v>
      </c>
      <c r="AY2055" s="22" t="str">
        <f t="shared" si="1573"/>
        <v>C803</v>
      </c>
      <c r="AZ2055" s="22" t="str">
        <f t="shared" si="1574"/>
        <v>젃</v>
      </c>
      <c r="BA2055" s="23"/>
      <c r="BB2055" s="32">
        <f t="shared" si="1575"/>
        <v>55299</v>
      </c>
      <c r="BC2055" s="22" t="str">
        <f t="shared" si="1576"/>
        <v>D803</v>
      </c>
      <c r="BD2055" s="22" t="str">
        <f t="shared" si="1577"/>
        <v>_xD803_</v>
      </c>
      <c r="BE2055" s="23"/>
      <c r="BF2055" s="32">
        <f t="shared" si="1578"/>
        <v>59395</v>
      </c>
      <c r="BG2055" s="22" t="str">
        <f t="shared" si="1579"/>
        <v>E803</v>
      </c>
      <c r="BH2055" s="22" t="str">
        <f t="shared" si="1580"/>
        <v></v>
      </c>
      <c r="BI2055" s="23"/>
      <c r="BJ2055" s="32">
        <f t="shared" si="1581"/>
        <v>63491</v>
      </c>
      <c r="BK2055" s="22" t="str">
        <f t="shared" si="1582"/>
        <v>F803</v>
      </c>
      <c r="BL2055" s="22" t="str">
        <f t="shared" si="1583"/>
        <v></v>
      </c>
      <c r="BM2055" s="23"/>
    </row>
    <row r="2056" spans="2:65" x14ac:dyDescent="0.25">
      <c r="B2056" s="32">
        <f t="shared" si="1536"/>
        <v>2052</v>
      </c>
      <c r="C2056" s="22" t="str">
        <f t="shared" si="1558"/>
        <v>0804</v>
      </c>
      <c r="D2056" s="22" t="str">
        <f t="shared" si="1537"/>
        <v>ࠄ</v>
      </c>
      <c r="E2056" s="23"/>
      <c r="F2056" s="22">
        <f t="shared" si="1538"/>
        <v>6148</v>
      </c>
      <c r="G2056" s="22" t="str">
        <f t="shared" si="1559"/>
        <v>1804</v>
      </c>
      <c r="H2056" s="22" t="str">
        <f t="shared" si="1539"/>
        <v>᠄</v>
      </c>
      <c r="I2056" s="22"/>
      <c r="J2056" s="32">
        <f t="shared" si="1540"/>
        <v>10244</v>
      </c>
      <c r="K2056" s="22" t="str">
        <f t="shared" si="1560"/>
        <v>2804</v>
      </c>
      <c r="L2056" s="22" t="str">
        <f t="shared" si="1541"/>
        <v>⠄</v>
      </c>
      <c r="M2056" s="22"/>
      <c r="N2056" s="32">
        <f t="shared" si="1542"/>
        <v>14340</v>
      </c>
      <c r="O2056" s="22" t="str">
        <f t="shared" si="1561"/>
        <v>3804</v>
      </c>
      <c r="P2056" s="22" t="str">
        <f t="shared" si="1543"/>
        <v>㠄</v>
      </c>
      <c r="Q2056" s="23"/>
      <c r="R2056" s="32">
        <f t="shared" si="1544"/>
        <v>18436</v>
      </c>
      <c r="S2056" s="22" t="str">
        <f t="shared" si="1562"/>
        <v>4804</v>
      </c>
      <c r="T2056" s="22" t="str">
        <f t="shared" si="1545"/>
        <v>䠄</v>
      </c>
      <c r="U2056" s="23"/>
      <c r="V2056" s="32">
        <f t="shared" si="1546"/>
        <v>22532</v>
      </c>
      <c r="W2056" s="22" t="str">
        <f t="shared" si="1563"/>
        <v>5804</v>
      </c>
      <c r="X2056" s="22" t="str">
        <f t="shared" si="1547"/>
        <v>堄</v>
      </c>
      <c r="Y2056" s="23"/>
      <c r="Z2056" s="32">
        <f t="shared" si="1548"/>
        <v>26628</v>
      </c>
      <c r="AA2056" s="22" t="str">
        <f t="shared" si="1564"/>
        <v>6804</v>
      </c>
      <c r="AB2056" s="22" t="str">
        <f t="shared" si="1549"/>
        <v>栄</v>
      </c>
      <c r="AC2056" s="23"/>
      <c r="AD2056" s="32">
        <f t="shared" si="1550"/>
        <v>30724</v>
      </c>
      <c r="AE2056" s="22" t="str">
        <f t="shared" si="1565"/>
        <v>7804</v>
      </c>
      <c r="AF2056" s="22" t="str">
        <f t="shared" si="1551"/>
        <v>砄</v>
      </c>
      <c r="AG2056" s="23"/>
      <c r="AH2056" s="32">
        <f t="shared" si="1552"/>
        <v>34820</v>
      </c>
      <c r="AI2056" s="22" t="str">
        <f t="shared" si="1566"/>
        <v>8804</v>
      </c>
      <c r="AJ2056" s="22" t="str">
        <f t="shared" si="1553"/>
        <v>蠄</v>
      </c>
      <c r="AK2056" s="23"/>
      <c r="AL2056" s="32">
        <f t="shared" si="1554"/>
        <v>38916</v>
      </c>
      <c r="AM2056" s="22" t="str">
        <f t="shared" si="1567"/>
        <v>9804</v>
      </c>
      <c r="AN2056" s="22" t="str">
        <f t="shared" si="1555"/>
        <v>頄</v>
      </c>
      <c r="AO2056" s="23"/>
      <c r="AP2056" s="32">
        <f t="shared" si="1556"/>
        <v>43012</v>
      </c>
      <c r="AQ2056" s="22" t="str">
        <f t="shared" si="1568"/>
        <v>A804</v>
      </c>
      <c r="AR2056" s="22" t="str">
        <f t="shared" si="1557"/>
        <v>ꠄ</v>
      </c>
      <c r="AS2056" s="23"/>
      <c r="AT2056" s="32">
        <f t="shared" si="1569"/>
        <v>47108</v>
      </c>
      <c r="AU2056" s="22" t="str">
        <f t="shared" si="1570"/>
        <v>B804</v>
      </c>
      <c r="AV2056" s="22" t="str">
        <f t="shared" si="1571"/>
        <v>렄</v>
      </c>
      <c r="AW2056" s="23"/>
      <c r="AX2056" s="32">
        <f t="shared" si="1572"/>
        <v>51204</v>
      </c>
      <c r="AY2056" s="22" t="str">
        <f t="shared" si="1573"/>
        <v>C804</v>
      </c>
      <c r="AZ2056" s="22" t="str">
        <f t="shared" si="1574"/>
        <v>전</v>
      </c>
      <c r="BA2056" s="23"/>
      <c r="BB2056" s="32">
        <f t="shared" si="1575"/>
        <v>55300</v>
      </c>
      <c r="BC2056" s="22" t="str">
        <f t="shared" si="1576"/>
        <v>D804</v>
      </c>
      <c r="BD2056" s="22" t="str">
        <f t="shared" si="1577"/>
        <v>_xD804_</v>
      </c>
      <c r="BE2056" s="23"/>
      <c r="BF2056" s="32">
        <f t="shared" si="1578"/>
        <v>59396</v>
      </c>
      <c r="BG2056" s="22" t="str">
        <f t="shared" si="1579"/>
        <v>E804</v>
      </c>
      <c r="BH2056" s="22" t="str">
        <f t="shared" si="1580"/>
        <v></v>
      </c>
      <c r="BI2056" s="23"/>
      <c r="BJ2056" s="32">
        <f t="shared" si="1581"/>
        <v>63492</v>
      </c>
      <c r="BK2056" s="22" t="str">
        <f t="shared" si="1582"/>
        <v>F804</v>
      </c>
      <c r="BL2056" s="22" t="str">
        <f t="shared" si="1583"/>
        <v></v>
      </c>
      <c r="BM2056" s="23"/>
    </row>
    <row r="2057" spans="2:65" x14ac:dyDescent="0.25">
      <c r="B2057" s="32">
        <f t="shared" si="1536"/>
        <v>2053</v>
      </c>
      <c r="C2057" s="22" t="str">
        <f t="shared" si="1558"/>
        <v>0805</v>
      </c>
      <c r="D2057" s="22" t="str">
        <f t="shared" si="1537"/>
        <v>ࠅ</v>
      </c>
      <c r="E2057" s="23"/>
      <c r="F2057" s="22">
        <f t="shared" si="1538"/>
        <v>6149</v>
      </c>
      <c r="G2057" s="22" t="str">
        <f t="shared" si="1559"/>
        <v>1805</v>
      </c>
      <c r="H2057" s="22" t="str">
        <f t="shared" si="1539"/>
        <v>᠅</v>
      </c>
      <c r="I2057" s="22"/>
      <c r="J2057" s="32">
        <f t="shared" si="1540"/>
        <v>10245</v>
      </c>
      <c r="K2057" s="22" t="str">
        <f t="shared" si="1560"/>
        <v>2805</v>
      </c>
      <c r="L2057" s="22" t="str">
        <f t="shared" si="1541"/>
        <v>⠅</v>
      </c>
      <c r="M2057" s="22"/>
      <c r="N2057" s="32">
        <f t="shared" si="1542"/>
        <v>14341</v>
      </c>
      <c r="O2057" s="22" t="str">
        <f t="shared" si="1561"/>
        <v>3805</v>
      </c>
      <c r="P2057" s="22" t="str">
        <f t="shared" si="1543"/>
        <v>㠅</v>
      </c>
      <c r="Q2057" s="23"/>
      <c r="R2057" s="32">
        <f t="shared" si="1544"/>
        <v>18437</v>
      </c>
      <c r="S2057" s="22" t="str">
        <f t="shared" si="1562"/>
        <v>4805</v>
      </c>
      <c r="T2057" s="22" t="str">
        <f t="shared" si="1545"/>
        <v>䠅</v>
      </c>
      <c r="U2057" s="23"/>
      <c r="V2057" s="32">
        <f t="shared" si="1546"/>
        <v>22533</v>
      </c>
      <c r="W2057" s="22" t="str">
        <f t="shared" si="1563"/>
        <v>5805</v>
      </c>
      <c r="X2057" s="22" t="str">
        <f t="shared" si="1547"/>
        <v>堅</v>
      </c>
      <c r="Y2057" s="23"/>
      <c r="Z2057" s="32">
        <f t="shared" si="1548"/>
        <v>26629</v>
      </c>
      <c r="AA2057" s="22" t="str">
        <f t="shared" si="1564"/>
        <v>6805</v>
      </c>
      <c r="AB2057" s="22" t="str">
        <f t="shared" si="1549"/>
        <v>栅</v>
      </c>
      <c r="AC2057" s="23"/>
      <c r="AD2057" s="32">
        <f t="shared" si="1550"/>
        <v>30725</v>
      </c>
      <c r="AE2057" s="22" t="str">
        <f t="shared" si="1565"/>
        <v>7805</v>
      </c>
      <c r="AF2057" s="22" t="str">
        <f t="shared" si="1551"/>
        <v>砅</v>
      </c>
      <c r="AG2057" s="23"/>
      <c r="AH2057" s="32">
        <f t="shared" si="1552"/>
        <v>34821</v>
      </c>
      <c r="AI2057" s="22" t="str">
        <f t="shared" si="1566"/>
        <v>8805</v>
      </c>
      <c r="AJ2057" s="22" t="str">
        <f t="shared" si="1553"/>
        <v>蠅</v>
      </c>
      <c r="AK2057" s="23"/>
      <c r="AL2057" s="32">
        <f t="shared" si="1554"/>
        <v>38917</v>
      </c>
      <c r="AM2057" s="22" t="str">
        <f t="shared" si="1567"/>
        <v>9805</v>
      </c>
      <c r="AN2057" s="22" t="str">
        <f t="shared" si="1555"/>
        <v>項</v>
      </c>
      <c r="AO2057" s="23"/>
      <c r="AP2057" s="32">
        <f t="shared" si="1556"/>
        <v>43013</v>
      </c>
      <c r="AQ2057" s="22" t="str">
        <f t="shared" si="1568"/>
        <v>A805</v>
      </c>
      <c r="AR2057" s="22" t="str">
        <f t="shared" si="1557"/>
        <v>ꠅ</v>
      </c>
      <c r="AS2057" s="23"/>
      <c r="AT2057" s="32">
        <f t="shared" si="1569"/>
        <v>47109</v>
      </c>
      <c r="AU2057" s="22" t="str">
        <f t="shared" si="1570"/>
        <v>B805</v>
      </c>
      <c r="AV2057" s="22" t="str">
        <f t="shared" si="1571"/>
        <v>렅</v>
      </c>
      <c r="AW2057" s="23"/>
      <c r="AX2057" s="32">
        <f t="shared" si="1572"/>
        <v>51205</v>
      </c>
      <c r="AY2057" s="22" t="str">
        <f t="shared" si="1573"/>
        <v>C805</v>
      </c>
      <c r="AZ2057" s="22" t="str">
        <f t="shared" si="1574"/>
        <v>젅</v>
      </c>
      <c r="BA2057" s="23"/>
      <c r="BB2057" s="32">
        <f t="shared" si="1575"/>
        <v>55301</v>
      </c>
      <c r="BC2057" s="22" t="str">
        <f t="shared" si="1576"/>
        <v>D805</v>
      </c>
      <c r="BD2057" s="22" t="str">
        <f t="shared" si="1577"/>
        <v>_xD805_</v>
      </c>
      <c r="BE2057" s="23"/>
      <c r="BF2057" s="32">
        <f t="shared" si="1578"/>
        <v>59397</v>
      </c>
      <c r="BG2057" s="22" t="str">
        <f t="shared" si="1579"/>
        <v>E805</v>
      </c>
      <c r="BH2057" s="22" t="str">
        <f t="shared" si="1580"/>
        <v></v>
      </c>
      <c r="BI2057" s="23"/>
      <c r="BJ2057" s="32">
        <f t="shared" si="1581"/>
        <v>63493</v>
      </c>
      <c r="BK2057" s="22" t="str">
        <f t="shared" si="1582"/>
        <v>F805</v>
      </c>
      <c r="BL2057" s="22" t="str">
        <f t="shared" si="1583"/>
        <v></v>
      </c>
      <c r="BM2057" s="23"/>
    </row>
    <row r="2058" spans="2:65" x14ac:dyDescent="0.25">
      <c r="B2058" s="32">
        <f t="shared" si="1536"/>
        <v>2054</v>
      </c>
      <c r="C2058" s="22" t="str">
        <f t="shared" si="1558"/>
        <v>0806</v>
      </c>
      <c r="D2058" s="22" t="str">
        <f t="shared" si="1537"/>
        <v>ࠆ</v>
      </c>
      <c r="E2058" s="23"/>
      <c r="F2058" s="22">
        <f t="shared" si="1538"/>
        <v>6150</v>
      </c>
      <c r="G2058" s="22" t="str">
        <f t="shared" si="1559"/>
        <v>1806</v>
      </c>
      <c r="H2058" s="22" t="str">
        <f t="shared" si="1539"/>
        <v>᠆</v>
      </c>
      <c r="I2058" s="22"/>
      <c r="J2058" s="32">
        <f t="shared" si="1540"/>
        <v>10246</v>
      </c>
      <c r="K2058" s="22" t="str">
        <f t="shared" si="1560"/>
        <v>2806</v>
      </c>
      <c r="L2058" s="22" t="str">
        <f t="shared" si="1541"/>
        <v>⠆</v>
      </c>
      <c r="M2058" s="22"/>
      <c r="N2058" s="32">
        <f t="shared" si="1542"/>
        <v>14342</v>
      </c>
      <c r="O2058" s="22" t="str">
        <f t="shared" si="1561"/>
        <v>3806</v>
      </c>
      <c r="P2058" s="22" t="str">
        <f t="shared" si="1543"/>
        <v>㠆</v>
      </c>
      <c r="Q2058" s="23"/>
      <c r="R2058" s="32">
        <f t="shared" si="1544"/>
        <v>18438</v>
      </c>
      <c r="S2058" s="22" t="str">
        <f t="shared" si="1562"/>
        <v>4806</v>
      </c>
      <c r="T2058" s="22" t="str">
        <f t="shared" si="1545"/>
        <v>䠆</v>
      </c>
      <c r="U2058" s="23"/>
      <c r="V2058" s="32">
        <f t="shared" si="1546"/>
        <v>22534</v>
      </c>
      <c r="W2058" s="22" t="str">
        <f t="shared" si="1563"/>
        <v>5806</v>
      </c>
      <c r="X2058" s="22" t="str">
        <f t="shared" si="1547"/>
        <v>堆</v>
      </c>
      <c r="Y2058" s="23"/>
      <c r="Z2058" s="32">
        <f t="shared" si="1548"/>
        <v>26630</v>
      </c>
      <c r="AA2058" s="22" t="str">
        <f t="shared" si="1564"/>
        <v>6806</v>
      </c>
      <c r="AB2058" s="22" t="str">
        <f t="shared" si="1549"/>
        <v>栆</v>
      </c>
      <c r="AC2058" s="23"/>
      <c r="AD2058" s="32">
        <f t="shared" si="1550"/>
        <v>30726</v>
      </c>
      <c r="AE2058" s="22" t="str">
        <f t="shared" si="1565"/>
        <v>7806</v>
      </c>
      <c r="AF2058" s="22" t="str">
        <f t="shared" si="1551"/>
        <v>砆</v>
      </c>
      <c r="AG2058" s="23"/>
      <c r="AH2058" s="32">
        <f t="shared" si="1552"/>
        <v>34822</v>
      </c>
      <c r="AI2058" s="22" t="str">
        <f t="shared" si="1566"/>
        <v>8806</v>
      </c>
      <c r="AJ2058" s="22" t="str">
        <f t="shared" si="1553"/>
        <v>蠆</v>
      </c>
      <c r="AK2058" s="23"/>
      <c r="AL2058" s="32">
        <f t="shared" si="1554"/>
        <v>38918</v>
      </c>
      <c r="AM2058" s="22" t="str">
        <f t="shared" si="1567"/>
        <v>9806</v>
      </c>
      <c r="AN2058" s="22" t="str">
        <f t="shared" si="1555"/>
        <v>順</v>
      </c>
      <c r="AO2058" s="23"/>
      <c r="AP2058" s="32">
        <f t="shared" si="1556"/>
        <v>43014</v>
      </c>
      <c r="AQ2058" s="22" t="str">
        <f t="shared" si="1568"/>
        <v>A806</v>
      </c>
      <c r="AR2058" s="22" t="str">
        <f t="shared" si="1557"/>
        <v>꠆</v>
      </c>
      <c r="AS2058" s="23"/>
      <c r="AT2058" s="32">
        <f t="shared" si="1569"/>
        <v>47110</v>
      </c>
      <c r="AU2058" s="22" t="str">
        <f t="shared" si="1570"/>
        <v>B806</v>
      </c>
      <c r="AV2058" s="22" t="str">
        <f t="shared" si="1571"/>
        <v>렆</v>
      </c>
      <c r="AW2058" s="23"/>
      <c r="AX2058" s="32">
        <f t="shared" si="1572"/>
        <v>51206</v>
      </c>
      <c r="AY2058" s="22" t="str">
        <f t="shared" si="1573"/>
        <v>C806</v>
      </c>
      <c r="AZ2058" s="22" t="str">
        <f t="shared" si="1574"/>
        <v>젆</v>
      </c>
      <c r="BA2058" s="23"/>
      <c r="BB2058" s="32">
        <f t="shared" si="1575"/>
        <v>55302</v>
      </c>
      <c r="BC2058" s="22" t="str">
        <f t="shared" si="1576"/>
        <v>D806</v>
      </c>
      <c r="BD2058" s="22" t="str">
        <f t="shared" si="1577"/>
        <v>_xD806_</v>
      </c>
      <c r="BE2058" s="23"/>
      <c r="BF2058" s="32">
        <f t="shared" si="1578"/>
        <v>59398</v>
      </c>
      <c r="BG2058" s="22" t="str">
        <f t="shared" si="1579"/>
        <v>E806</v>
      </c>
      <c r="BH2058" s="22" t="str">
        <f t="shared" si="1580"/>
        <v></v>
      </c>
      <c r="BI2058" s="23"/>
      <c r="BJ2058" s="32">
        <f t="shared" si="1581"/>
        <v>63494</v>
      </c>
      <c r="BK2058" s="22" t="str">
        <f t="shared" si="1582"/>
        <v>F806</v>
      </c>
      <c r="BL2058" s="22" t="str">
        <f t="shared" si="1583"/>
        <v></v>
      </c>
      <c r="BM2058" s="23"/>
    </row>
    <row r="2059" spans="2:65" x14ac:dyDescent="0.25">
      <c r="B2059" s="32">
        <f t="shared" si="1536"/>
        <v>2055</v>
      </c>
      <c r="C2059" s="22" t="str">
        <f t="shared" si="1558"/>
        <v>0807</v>
      </c>
      <c r="D2059" s="22" t="str">
        <f t="shared" si="1537"/>
        <v>ࠇ</v>
      </c>
      <c r="E2059" s="23"/>
      <c r="F2059" s="22">
        <f t="shared" si="1538"/>
        <v>6151</v>
      </c>
      <c r="G2059" s="22" t="str">
        <f t="shared" si="1559"/>
        <v>1807</v>
      </c>
      <c r="H2059" s="22" t="str">
        <f t="shared" si="1539"/>
        <v>᠇</v>
      </c>
      <c r="I2059" s="22"/>
      <c r="J2059" s="32">
        <f t="shared" si="1540"/>
        <v>10247</v>
      </c>
      <c r="K2059" s="22" t="str">
        <f t="shared" si="1560"/>
        <v>2807</v>
      </c>
      <c r="L2059" s="22" t="str">
        <f t="shared" si="1541"/>
        <v>⠇</v>
      </c>
      <c r="M2059" s="22"/>
      <c r="N2059" s="32">
        <f t="shared" si="1542"/>
        <v>14343</v>
      </c>
      <c r="O2059" s="22" t="str">
        <f t="shared" si="1561"/>
        <v>3807</v>
      </c>
      <c r="P2059" s="22" t="str">
        <f t="shared" si="1543"/>
        <v>㠇</v>
      </c>
      <c r="Q2059" s="23"/>
      <c r="R2059" s="32">
        <f t="shared" si="1544"/>
        <v>18439</v>
      </c>
      <c r="S2059" s="22" t="str">
        <f t="shared" si="1562"/>
        <v>4807</v>
      </c>
      <c r="T2059" s="22" t="str">
        <f t="shared" si="1545"/>
        <v>䠇</v>
      </c>
      <c r="U2059" s="23"/>
      <c r="V2059" s="32">
        <f t="shared" si="1546"/>
        <v>22535</v>
      </c>
      <c r="W2059" s="22" t="str">
        <f t="shared" si="1563"/>
        <v>5807</v>
      </c>
      <c r="X2059" s="22" t="str">
        <f t="shared" si="1547"/>
        <v>堇</v>
      </c>
      <c r="Y2059" s="23"/>
      <c r="Z2059" s="32">
        <f t="shared" si="1548"/>
        <v>26631</v>
      </c>
      <c r="AA2059" s="22" t="str">
        <f t="shared" si="1564"/>
        <v>6807</v>
      </c>
      <c r="AB2059" s="22" t="str">
        <f t="shared" si="1549"/>
        <v>标</v>
      </c>
      <c r="AC2059" s="23"/>
      <c r="AD2059" s="32">
        <f t="shared" si="1550"/>
        <v>30727</v>
      </c>
      <c r="AE2059" s="22" t="str">
        <f t="shared" si="1565"/>
        <v>7807</v>
      </c>
      <c r="AF2059" s="22" t="str">
        <f t="shared" si="1551"/>
        <v>砇</v>
      </c>
      <c r="AG2059" s="23"/>
      <c r="AH2059" s="32">
        <f t="shared" si="1552"/>
        <v>34823</v>
      </c>
      <c r="AI2059" s="22" t="str">
        <f t="shared" si="1566"/>
        <v>8807</v>
      </c>
      <c r="AJ2059" s="22" t="str">
        <f t="shared" si="1553"/>
        <v>蠇</v>
      </c>
      <c r="AK2059" s="23"/>
      <c r="AL2059" s="32">
        <f t="shared" si="1554"/>
        <v>38919</v>
      </c>
      <c r="AM2059" s="22" t="str">
        <f t="shared" si="1567"/>
        <v>9807</v>
      </c>
      <c r="AN2059" s="22" t="str">
        <f t="shared" si="1555"/>
        <v>頇</v>
      </c>
      <c r="AO2059" s="23"/>
      <c r="AP2059" s="32">
        <f t="shared" si="1556"/>
        <v>43015</v>
      </c>
      <c r="AQ2059" s="22" t="str">
        <f t="shared" si="1568"/>
        <v>A807</v>
      </c>
      <c r="AR2059" s="22" t="str">
        <f t="shared" si="1557"/>
        <v>ꠇ</v>
      </c>
      <c r="AS2059" s="23"/>
      <c r="AT2059" s="32">
        <f t="shared" si="1569"/>
        <v>47111</v>
      </c>
      <c r="AU2059" s="22" t="str">
        <f t="shared" si="1570"/>
        <v>B807</v>
      </c>
      <c r="AV2059" s="22" t="str">
        <f t="shared" si="1571"/>
        <v>렇</v>
      </c>
      <c r="AW2059" s="23"/>
      <c r="AX2059" s="32">
        <f t="shared" si="1572"/>
        <v>51207</v>
      </c>
      <c r="AY2059" s="22" t="str">
        <f t="shared" si="1573"/>
        <v>C807</v>
      </c>
      <c r="AZ2059" s="22" t="str">
        <f t="shared" si="1574"/>
        <v>젇</v>
      </c>
      <c r="BA2059" s="23"/>
      <c r="BB2059" s="32">
        <f t="shared" si="1575"/>
        <v>55303</v>
      </c>
      <c r="BC2059" s="22" t="str">
        <f t="shared" si="1576"/>
        <v>D807</v>
      </c>
      <c r="BD2059" s="22" t="str">
        <f t="shared" si="1577"/>
        <v>_xD807_</v>
      </c>
      <c r="BE2059" s="23"/>
      <c r="BF2059" s="32">
        <f t="shared" si="1578"/>
        <v>59399</v>
      </c>
      <c r="BG2059" s="22" t="str">
        <f t="shared" si="1579"/>
        <v>E807</v>
      </c>
      <c r="BH2059" s="22" t="str">
        <f t="shared" si="1580"/>
        <v></v>
      </c>
      <c r="BI2059" s="23"/>
      <c r="BJ2059" s="32">
        <f t="shared" si="1581"/>
        <v>63495</v>
      </c>
      <c r="BK2059" s="22" t="str">
        <f t="shared" si="1582"/>
        <v>F807</v>
      </c>
      <c r="BL2059" s="22" t="str">
        <f t="shared" si="1583"/>
        <v></v>
      </c>
      <c r="BM2059" s="23"/>
    </row>
    <row r="2060" spans="2:65" x14ac:dyDescent="0.25">
      <c r="B2060" s="32">
        <f t="shared" si="1536"/>
        <v>2056</v>
      </c>
      <c r="C2060" s="22" t="str">
        <f t="shared" si="1558"/>
        <v>0808</v>
      </c>
      <c r="D2060" s="22" t="str">
        <f t="shared" si="1537"/>
        <v>ࠈ</v>
      </c>
      <c r="E2060" s="23"/>
      <c r="F2060" s="22">
        <f t="shared" si="1538"/>
        <v>6152</v>
      </c>
      <c r="G2060" s="22" t="str">
        <f t="shared" si="1559"/>
        <v>1808</v>
      </c>
      <c r="H2060" s="22" t="str">
        <f t="shared" si="1539"/>
        <v>᠈</v>
      </c>
      <c r="I2060" s="22"/>
      <c r="J2060" s="32">
        <f t="shared" si="1540"/>
        <v>10248</v>
      </c>
      <c r="K2060" s="22" t="str">
        <f t="shared" si="1560"/>
        <v>2808</v>
      </c>
      <c r="L2060" s="22" t="str">
        <f t="shared" si="1541"/>
        <v>⠈</v>
      </c>
      <c r="M2060" s="22"/>
      <c r="N2060" s="32">
        <f t="shared" si="1542"/>
        <v>14344</v>
      </c>
      <c r="O2060" s="22" t="str">
        <f t="shared" si="1561"/>
        <v>3808</v>
      </c>
      <c r="P2060" s="22" t="str">
        <f t="shared" si="1543"/>
        <v>㠈</v>
      </c>
      <c r="Q2060" s="23"/>
      <c r="R2060" s="32">
        <f t="shared" si="1544"/>
        <v>18440</v>
      </c>
      <c r="S2060" s="22" t="str">
        <f t="shared" si="1562"/>
        <v>4808</v>
      </c>
      <c r="T2060" s="22" t="str">
        <f t="shared" si="1545"/>
        <v>䠈</v>
      </c>
      <c r="U2060" s="23"/>
      <c r="V2060" s="32">
        <f t="shared" si="1546"/>
        <v>22536</v>
      </c>
      <c r="W2060" s="22" t="str">
        <f t="shared" si="1563"/>
        <v>5808</v>
      </c>
      <c r="X2060" s="22" t="str">
        <f t="shared" si="1547"/>
        <v>堈</v>
      </c>
      <c r="Y2060" s="23"/>
      <c r="Z2060" s="32">
        <f t="shared" si="1548"/>
        <v>26632</v>
      </c>
      <c r="AA2060" s="22" t="str">
        <f t="shared" si="1564"/>
        <v>6808</v>
      </c>
      <c r="AB2060" s="22" t="str">
        <f t="shared" si="1549"/>
        <v>栈</v>
      </c>
      <c r="AC2060" s="23"/>
      <c r="AD2060" s="32">
        <f t="shared" si="1550"/>
        <v>30728</v>
      </c>
      <c r="AE2060" s="22" t="str">
        <f t="shared" si="1565"/>
        <v>7808</v>
      </c>
      <c r="AF2060" s="22" t="str">
        <f t="shared" si="1551"/>
        <v>砈</v>
      </c>
      <c r="AG2060" s="23"/>
      <c r="AH2060" s="32">
        <f t="shared" si="1552"/>
        <v>34824</v>
      </c>
      <c r="AI2060" s="22" t="str">
        <f t="shared" si="1566"/>
        <v>8808</v>
      </c>
      <c r="AJ2060" s="22" t="str">
        <f t="shared" si="1553"/>
        <v>蠈</v>
      </c>
      <c r="AK2060" s="23"/>
      <c r="AL2060" s="32">
        <f t="shared" si="1554"/>
        <v>38920</v>
      </c>
      <c r="AM2060" s="22" t="str">
        <f t="shared" si="1567"/>
        <v>9808</v>
      </c>
      <c r="AN2060" s="22" t="str">
        <f t="shared" si="1555"/>
        <v>須</v>
      </c>
      <c r="AO2060" s="23"/>
      <c r="AP2060" s="32">
        <f t="shared" si="1556"/>
        <v>43016</v>
      </c>
      <c r="AQ2060" s="22" t="str">
        <f t="shared" si="1568"/>
        <v>A808</v>
      </c>
      <c r="AR2060" s="22" t="str">
        <f t="shared" si="1557"/>
        <v>ꠈ</v>
      </c>
      <c r="AS2060" s="23"/>
      <c r="AT2060" s="32">
        <f t="shared" si="1569"/>
        <v>47112</v>
      </c>
      <c r="AU2060" s="22" t="str">
        <f t="shared" si="1570"/>
        <v>B808</v>
      </c>
      <c r="AV2060" s="22" t="str">
        <f t="shared" si="1571"/>
        <v>레</v>
      </c>
      <c r="AW2060" s="23"/>
      <c r="AX2060" s="32">
        <f t="shared" si="1572"/>
        <v>51208</v>
      </c>
      <c r="AY2060" s="22" t="str">
        <f t="shared" si="1573"/>
        <v>C808</v>
      </c>
      <c r="AZ2060" s="22" t="str">
        <f t="shared" si="1574"/>
        <v>절</v>
      </c>
      <c r="BA2060" s="23"/>
      <c r="BB2060" s="32">
        <f t="shared" si="1575"/>
        <v>55304</v>
      </c>
      <c r="BC2060" s="22" t="str">
        <f t="shared" si="1576"/>
        <v>D808</v>
      </c>
      <c r="BD2060" s="22" t="str">
        <f t="shared" si="1577"/>
        <v>_xD808_</v>
      </c>
      <c r="BE2060" s="23"/>
      <c r="BF2060" s="32">
        <f t="shared" si="1578"/>
        <v>59400</v>
      </c>
      <c r="BG2060" s="22" t="str">
        <f t="shared" si="1579"/>
        <v>E808</v>
      </c>
      <c r="BH2060" s="22" t="str">
        <f t="shared" si="1580"/>
        <v></v>
      </c>
      <c r="BI2060" s="23"/>
      <c r="BJ2060" s="32">
        <f t="shared" si="1581"/>
        <v>63496</v>
      </c>
      <c r="BK2060" s="22" t="str">
        <f t="shared" si="1582"/>
        <v>F808</v>
      </c>
      <c r="BL2060" s="22" t="str">
        <f t="shared" si="1583"/>
        <v></v>
      </c>
      <c r="BM2060" s="23"/>
    </row>
    <row r="2061" spans="2:65" x14ac:dyDescent="0.25">
      <c r="B2061" s="32">
        <f t="shared" si="1536"/>
        <v>2057</v>
      </c>
      <c r="C2061" s="22" t="str">
        <f t="shared" si="1558"/>
        <v>0809</v>
      </c>
      <c r="D2061" s="22" t="str">
        <f t="shared" si="1537"/>
        <v>ࠉ</v>
      </c>
      <c r="E2061" s="23"/>
      <c r="F2061" s="22">
        <f t="shared" si="1538"/>
        <v>6153</v>
      </c>
      <c r="G2061" s="22" t="str">
        <f t="shared" si="1559"/>
        <v>1809</v>
      </c>
      <c r="H2061" s="22" t="str">
        <f t="shared" si="1539"/>
        <v>᠉</v>
      </c>
      <c r="I2061" s="22"/>
      <c r="J2061" s="32">
        <f t="shared" si="1540"/>
        <v>10249</v>
      </c>
      <c r="K2061" s="22" t="str">
        <f t="shared" si="1560"/>
        <v>2809</v>
      </c>
      <c r="L2061" s="22" t="str">
        <f t="shared" si="1541"/>
        <v>⠉</v>
      </c>
      <c r="M2061" s="22"/>
      <c r="N2061" s="32">
        <f t="shared" si="1542"/>
        <v>14345</v>
      </c>
      <c r="O2061" s="22" t="str">
        <f t="shared" si="1561"/>
        <v>3809</v>
      </c>
      <c r="P2061" s="22" t="str">
        <f t="shared" si="1543"/>
        <v>㠉</v>
      </c>
      <c r="Q2061" s="23"/>
      <c r="R2061" s="32">
        <f t="shared" si="1544"/>
        <v>18441</v>
      </c>
      <c r="S2061" s="22" t="str">
        <f t="shared" si="1562"/>
        <v>4809</v>
      </c>
      <c r="T2061" s="22" t="str">
        <f t="shared" si="1545"/>
        <v>䠉</v>
      </c>
      <c r="U2061" s="23"/>
      <c r="V2061" s="32">
        <f t="shared" si="1546"/>
        <v>22537</v>
      </c>
      <c r="W2061" s="22" t="str">
        <f t="shared" si="1563"/>
        <v>5809</v>
      </c>
      <c r="X2061" s="22" t="str">
        <f t="shared" si="1547"/>
        <v>堉</v>
      </c>
      <c r="Y2061" s="23"/>
      <c r="Z2061" s="32">
        <f t="shared" si="1548"/>
        <v>26633</v>
      </c>
      <c r="AA2061" s="22" t="str">
        <f t="shared" si="1564"/>
        <v>6809</v>
      </c>
      <c r="AB2061" s="22" t="str">
        <f t="shared" si="1549"/>
        <v>栉</v>
      </c>
      <c r="AC2061" s="23"/>
      <c r="AD2061" s="32">
        <f t="shared" si="1550"/>
        <v>30729</v>
      </c>
      <c r="AE2061" s="22" t="str">
        <f t="shared" si="1565"/>
        <v>7809</v>
      </c>
      <c r="AF2061" s="22" t="str">
        <f t="shared" si="1551"/>
        <v>砉</v>
      </c>
      <c r="AG2061" s="23"/>
      <c r="AH2061" s="32">
        <f t="shared" si="1552"/>
        <v>34825</v>
      </c>
      <c r="AI2061" s="22" t="str">
        <f t="shared" si="1566"/>
        <v>8809</v>
      </c>
      <c r="AJ2061" s="22" t="str">
        <f t="shared" si="1553"/>
        <v>蠉</v>
      </c>
      <c r="AK2061" s="23"/>
      <c r="AL2061" s="32">
        <f t="shared" si="1554"/>
        <v>38921</v>
      </c>
      <c r="AM2061" s="22" t="str">
        <f t="shared" si="1567"/>
        <v>9809</v>
      </c>
      <c r="AN2061" s="22" t="str">
        <f t="shared" si="1555"/>
        <v>頉</v>
      </c>
      <c r="AO2061" s="23"/>
      <c r="AP2061" s="32">
        <f t="shared" si="1556"/>
        <v>43017</v>
      </c>
      <c r="AQ2061" s="22" t="str">
        <f t="shared" si="1568"/>
        <v>A809</v>
      </c>
      <c r="AR2061" s="22" t="str">
        <f t="shared" si="1557"/>
        <v>ꠉ</v>
      </c>
      <c r="AS2061" s="23"/>
      <c r="AT2061" s="32">
        <f t="shared" si="1569"/>
        <v>47113</v>
      </c>
      <c r="AU2061" s="22" t="str">
        <f t="shared" si="1570"/>
        <v>B809</v>
      </c>
      <c r="AV2061" s="22" t="str">
        <f t="shared" si="1571"/>
        <v>렉</v>
      </c>
      <c r="AW2061" s="23"/>
      <c r="AX2061" s="32">
        <f t="shared" si="1572"/>
        <v>51209</v>
      </c>
      <c r="AY2061" s="22" t="str">
        <f t="shared" si="1573"/>
        <v>C809</v>
      </c>
      <c r="AZ2061" s="22" t="str">
        <f t="shared" si="1574"/>
        <v>젉</v>
      </c>
      <c r="BA2061" s="23"/>
      <c r="BB2061" s="32">
        <f t="shared" si="1575"/>
        <v>55305</v>
      </c>
      <c r="BC2061" s="22" t="str">
        <f t="shared" si="1576"/>
        <v>D809</v>
      </c>
      <c r="BD2061" s="22" t="str">
        <f t="shared" si="1577"/>
        <v>_xD809_</v>
      </c>
      <c r="BE2061" s="23"/>
      <c r="BF2061" s="32">
        <f t="shared" si="1578"/>
        <v>59401</v>
      </c>
      <c r="BG2061" s="22" t="str">
        <f t="shared" si="1579"/>
        <v>E809</v>
      </c>
      <c r="BH2061" s="22" t="str">
        <f t="shared" si="1580"/>
        <v></v>
      </c>
      <c r="BI2061" s="23"/>
      <c r="BJ2061" s="32">
        <f t="shared" si="1581"/>
        <v>63497</v>
      </c>
      <c r="BK2061" s="22" t="str">
        <f t="shared" si="1582"/>
        <v>F809</v>
      </c>
      <c r="BL2061" s="22" t="str">
        <f t="shared" si="1583"/>
        <v></v>
      </c>
      <c r="BM2061" s="23"/>
    </row>
    <row r="2062" spans="2:65" x14ac:dyDescent="0.25">
      <c r="B2062" s="32">
        <f t="shared" si="1536"/>
        <v>2058</v>
      </c>
      <c r="C2062" s="22" t="str">
        <f t="shared" si="1558"/>
        <v>080A</v>
      </c>
      <c r="D2062" s="22" t="str">
        <f t="shared" si="1537"/>
        <v>ࠊ</v>
      </c>
      <c r="E2062" s="23"/>
      <c r="F2062" s="22">
        <f t="shared" si="1538"/>
        <v>6154</v>
      </c>
      <c r="G2062" s="22" t="str">
        <f t="shared" si="1559"/>
        <v>180A</v>
      </c>
      <c r="H2062" s="22" t="str">
        <f t="shared" si="1539"/>
        <v>᠊</v>
      </c>
      <c r="I2062" s="22"/>
      <c r="J2062" s="32">
        <f t="shared" si="1540"/>
        <v>10250</v>
      </c>
      <c r="K2062" s="22" t="str">
        <f t="shared" si="1560"/>
        <v>280A</v>
      </c>
      <c r="L2062" s="22" t="str">
        <f t="shared" si="1541"/>
        <v>⠊</v>
      </c>
      <c r="M2062" s="22"/>
      <c r="N2062" s="32">
        <f t="shared" si="1542"/>
        <v>14346</v>
      </c>
      <c r="O2062" s="22" t="str">
        <f t="shared" si="1561"/>
        <v>380A</v>
      </c>
      <c r="P2062" s="22" t="str">
        <f t="shared" si="1543"/>
        <v>㠊</v>
      </c>
      <c r="Q2062" s="23"/>
      <c r="R2062" s="32">
        <f t="shared" si="1544"/>
        <v>18442</v>
      </c>
      <c r="S2062" s="22" t="str">
        <f t="shared" si="1562"/>
        <v>480A</v>
      </c>
      <c r="T2062" s="22" t="str">
        <f t="shared" si="1545"/>
        <v>䠊</v>
      </c>
      <c r="U2062" s="23"/>
      <c r="V2062" s="32">
        <f t="shared" si="1546"/>
        <v>22538</v>
      </c>
      <c r="W2062" s="22" t="str">
        <f t="shared" si="1563"/>
        <v>580A</v>
      </c>
      <c r="X2062" s="22" t="str">
        <f t="shared" si="1547"/>
        <v>堊</v>
      </c>
      <c r="Y2062" s="23"/>
      <c r="Z2062" s="32">
        <f t="shared" si="1548"/>
        <v>26634</v>
      </c>
      <c r="AA2062" s="22" t="str">
        <f t="shared" si="1564"/>
        <v>680A</v>
      </c>
      <c r="AB2062" s="22" t="str">
        <f t="shared" si="1549"/>
        <v>栊</v>
      </c>
      <c r="AC2062" s="23"/>
      <c r="AD2062" s="32">
        <f t="shared" si="1550"/>
        <v>30730</v>
      </c>
      <c r="AE2062" s="22" t="str">
        <f t="shared" si="1565"/>
        <v>780A</v>
      </c>
      <c r="AF2062" s="22" t="str">
        <f t="shared" si="1551"/>
        <v>砊</v>
      </c>
      <c r="AG2062" s="23"/>
      <c r="AH2062" s="32">
        <f t="shared" si="1552"/>
        <v>34826</v>
      </c>
      <c r="AI2062" s="22" t="str">
        <f t="shared" si="1566"/>
        <v>880A</v>
      </c>
      <c r="AJ2062" s="22" t="str">
        <f t="shared" si="1553"/>
        <v>蠊</v>
      </c>
      <c r="AK2062" s="23"/>
      <c r="AL2062" s="32">
        <f t="shared" si="1554"/>
        <v>38922</v>
      </c>
      <c r="AM2062" s="22" t="str">
        <f t="shared" si="1567"/>
        <v>980A</v>
      </c>
      <c r="AN2062" s="22" t="str">
        <f t="shared" si="1555"/>
        <v>頊</v>
      </c>
      <c r="AO2062" s="23"/>
      <c r="AP2062" s="32">
        <f t="shared" si="1556"/>
        <v>43018</v>
      </c>
      <c r="AQ2062" s="22" t="str">
        <f t="shared" si="1568"/>
        <v>A80A</v>
      </c>
      <c r="AR2062" s="22" t="str">
        <f t="shared" si="1557"/>
        <v>ꠊ</v>
      </c>
      <c r="AS2062" s="23"/>
      <c r="AT2062" s="32">
        <f t="shared" si="1569"/>
        <v>47114</v>
      </c>
      <c r="AU2062" s="22" t="str">
        <f t="shared" si="1570"/>
        <v>B80A</v>
      </c>
      <c r="AV2062" s="22" t="str">
        <f t="shared" si="1571"/>
        <v>렊</v>
      </c>
      <c r="AW2062" s="23"/>
      <c r="AX2062" s="32">
        <f t="shared" si="1572"/>
        <v>51210</v>
      </c>
      <c r="AY2062" s="22" t="str">
        <f t="shared" si="1573"/>
        <v>C80A</v>
      </c>
      <c r="AZ2062" s="22" t="str">
        <f t="shared" si="1574"/>
        <v>젊</v>
      </c>
      <c r="BA2062" s="23"/>
      <c r="BB2062" s="32">
        <f t="shared" si="1575"/>
        <v>55306</v>
      </c>
      <c r="BC2062" s="22" t="str">
        <f t="shared" si="1576"/>
        <v>D80A</v>
      </c>
      <c r="BD2062" s="22" t="str">
        <f t="shared" si="1577"/>
        <v>_xD80A_</v>
      </c>
      <c r="BE2062" s="23"/>
      <c r="BF2062" s="32">
        <f t="shared" si="1578"/>
        <v>59402</v>
      </c>
      <c r="BG2062" s="22" t="str">
        <f t="shared" si="1579"/>
        <v>E80A</v>
      </c>
      <c r="BH2062" s="22" t="str">
        <f t="shared" si="1580"/>
        <v></v>
      </c>
      <c r="BI2062" s="23"/>
      <c r="BJ2062" s="32">
        <f t="shared" si="1581"/>
        <v>63498</v>
      </c>
      <c r="BK2062" s="22" t="str">
        <f t="shared" si="1582"/>
        <v>F80A</v>
      </c>
      <c r="BL2062" s="22" t="str">
        <f t="shared" si="1583"/>
        <v></v>
      </c>
      <c r="BM2062" s="23"/>
    </row>
    <row r="2063" spans="2:65" x14ac:dyDescent="0.25">
      <c r="B2063" s="32">
        <f t="shared" si="1536"/>
        <v>2059</v>
      </c>
      <c r="C2063" s="22" t="str">
        <f t="shared" si="1558"/>
        <v>080B</v>
      </c>
      <c r="D2063" s="22" t="str">
        <f t="shared" si="1537"/>
        <v>ࠋ</v>
      </c>
      <c r="E2063" s="23"/>
      <c r="F2063" s="22">
        <f t="shared" si="1538"/>
        <v>6155</v>
      </c>
      <c r="G2063" s="22" t="str">
        <f t="shared" si="1559"/>
        <v>180B</v>
      </c>
      <c r="H2063" s="22" t="str">
        <f t="shared" si="1539"/>
        <v>᠋</v>
      </c>
      <c r="I2063" s="22"/>
      <c r="J2063" s="32">
        <f t="shared" si="1540"/>
        <v>10251</v>
      </c>
      <c r="K2063" s="22" t="str">
        <f t="shared" si="1560"/>
        <v>280B</v>
      </c>
      <c r="L2063" s="22" t="str">
        <f t="shared" si="1541"/>
        <v>⠋</v>
      </c>
      <c r="M2063" s="22"/>
      <c r="N2063" s="32">
        <f t="shared" si="1542"/>
        <v>14347</v>
      </c>
      <c r="O2063" s="22" t="str">
        <f t="shared" si="1561"/>
        <v>380B</v>
      </c>
      <c r="P2063" s="22" t="str">
        <f t="shared" si="1543"/>
        <v>㠋</v>
      </c>
      <c r="Q2063" s="23"/>
      <c r="R2063" s="32">
        <f t="shared" si="1544"/>
        <v>18443</v>
      </c>
      <c r="S2063" s="22" t="str">
        <f t="shared" si="1562"/>
        <v>480B</v>
      </c>
      <c r="T2063" s="22" t="str">
        <f t="shared" si="1545"/>
        <v>䠋</v>
      </c>
      <c r="U2063" s="23"/>
      <c r="V2063" s="32">
        <f t="shared" si="1546"/>
        <v>22539</v>
      </c>
      <c r="W2063" s="22" t="str">
        <f t="shared" si="1563"/>
        <v>580B</v>
      </c>
      <c r="X2063" s="22" t="str">
        <f t="shared" si="1547"/>
        <v>堋</v>
      </c>
      <c r="Y2063" s="23"/>
      <c r="Z2063" s="32">
        <f t="shared" si="1548"/>
        <v>26635</v>
      </c>
      <c r="AA2063" s="22" t="str">
        <f t="shared" si="1564"/>
        <v>680B</v>
      </c>
      <c r="AB2063" s="22" t="str">
        <f t="shared" si="1549"/>
        <v>栋</v>
      </c>
      <c r="AC2063" s="23"/>
      <c r="AD2063" s="32">
        <f t="shared" si="1550"/>
        <v>30731</v>
      </c>
      <c r="AE2063" s="22" t="str">
        <f t="shared" si="1565"/>
        <v>780B</v>
      </c>
      <c r="AF2063" s="22" t="str">
        <f t="shared" si="1551"/>
        <v>砋</v>
      </c>
      <c r="AG2063" s="23"/>
      <c r="AH2063" s="32">
        <f t="shared" si="1552"/>
        <v>34827</v>
      </c>
      <c r="AI2063" s="22" t="str">
        <f t="shared" si="1566"/>
        <v>880B</v>
      </c>
      <c r="AJ2063" s="22" t="str">
        <f t="shared" si="1553"/>
        <v>蠋</v>
      </c>
      <c r="AK2063" s="23"/>
      <c r="AL2063" s="32">
        <f t="shared" si="1554"/>
        <v>38923</v>
      </c>
      <c r="AM2063" s="22" t="str">
        <f t="shared" si="1567"/>
        <v>980B</v>
      </c>
      <c r="AN2063" s="22" t="str">
        <f t="shared" si="1555"/>
        <v>頋</v>
      </c>
      <c r="AO2063" s="23"/>
      <c r="AP2063" s="32">
        <f t="shared" si="1556"/>
        <v>43019</v>
      </c>
      <c r="AQ2063" s="22" t="str">
        <f t="shared" si="1568"/>
        <v>A80B</v>
      </c>
      <c r="AR2063" s="22" t="str">
        <f t="shared" si="1557"/>
        <v>ꠋ</v>
      </c>
      <c r="AS2063" s="23"/>
      <c r="AT2063" s="32">
        <f t="shared" si="1569"/>
        <v>47115</v>
      </c>
      <c r="AU2063" s="22" t="str">
        <f t="shared" si="1570"/>
        <v>B80B</v>
      </c>
      <c r="AV2063" s="22" t="str">
        <f t="shared" si="1571"/>
        <v>렋</v>
      </c>
      <c r="AW2063" s="23"/>
      <c r="AX2063" s="32">
        <f t="shared" si="1572"/>
        <v>51211</v>
      </c>
      <c r="AY2063" s="22" t="str">
        <f t="shared" si="1573"/>
        <v>C80B</v>
      </c>
      <c r="AZ2063" s="22" t="str">
        <f t="shared" si="1574"/>
        <v>젋</v>
      </c>
      <c r="BA2063" s="23"/>
      <c r="BB2063" s="32">
        <f t="shared" si="1575"/>
        <v>55307</v>
      </c>
      <c r="BC2063" s="22" t="str">
        <f t="shared" si="1576"/>
        <v>D80B</v>
      </c>
      <c r="BD2063" s="22" t="str">
        <f t="shared" si="1577"/>
        <v>_xD80B_</v>
      </c>
      <c r="BE2063" s="23"/>
      <c r="BF2063" s="32">
        <f t="shared" si="1578"/>
        <v>59403</v>
      </c>
      <c r="BG2063" s="22" t="str">
        <f t="shared" si="1579"/>
        <v>E80B</v>
      </c>
      <c r="BH2063" s="22" t="str">
        <f t="shared" si="1580"/>
        <v></v>
      </c>
      <c r="BI2063" s="23"/>
      <c r="BJ2063" s="32">
        <f t="shared" si="1581"/>
        <v>63499</v>
      </c>
      <c r="BK2063" s="22" t="str">
        <f t="shared" si="1582"/>
        <v>F80B</v>
      </c>
      <c r="BL2063" s="22" t="str">
        <f t="shared" si="1583"/>
        <v></v>
      </c>
      <c r="BM2063" s="23"/>
    </row>
    <row r="2064" spans="2:65" x14ac:dyDescent="0.25">
      <c r="B2064" s="32">
        <f t="shared" si="1536"/>
        <v>2060</v>
      </c>
      <c r="C2064" s="22" t="str">
        <f t="shared" si="1558"/>
        <v>080C</v>
      </c>
      <c r="D2064" s="22" t="str">
        <f t="shared" si="1537"/>
        <v>ࠌ</v>
      </c>
      <c r="E2064" s="23"/>
      <c r="F2064" s="22">
        <f t="shared" si="1538"/>
        <v>6156</v>
      </c>
      <c r="G2064" s="22" t="str">
        <f t="shared" si="1559"/>
        <v>180C</v>
      </c>
      <c r="H2064" s="22" t="str">
        <f t="shared" si="1539"/>
        <v>᠌</v>
      </c>
      <c r="I2064" s="22"/>
      <c r="J2064" s="32">
        <f t="shared" si="1540"/>
        <v>10252</v>
      </c>
      <c r="K2064" s="22" t="str">
        <f t="shared" si="1560"/>
        <v>280C</v>
      </c>
      <c r="L2064" s="22" t="str">
        <f t="shared" si="1541"/>
        <v>⠌</v>
      </c>
      <c r="M2064" s="22"/>
      <c r="N2064" s="32">
        <f t="shared" si="1542"/>
        <v>14348</v>
      </c>
      <c r="O2064" s="22" t="str">
        <f t="shared" si="1561"/>
        <v>380C</v>
      </c>
      <c r="P2064" s="22" t="str">
        <f t="shared" si="1543"/>
        <v>㠌</v>
      </c>
      <c r="Q2064" s="23"/>
      <c r="R2064" s="32">
        <f t="shared" si="1544"/>
        <v>18444</v>
      </c>
      <c r="S2064" s="22" t="str">
        <f t="shared" si="1562"/>
        <v>480C</v>
      </c>
      <c r="T2064" s="22" t="str">
        <f t="shared" si="1545"/>
        <v>䠌</v>
      </c>
      <c r="U2064" s="23"/>
      <c r="V2064" s="32">
        <f t="shared" si="1546"/>
        <v>22540</v>
      </c>
      <c r="W2064" s="22" t="str">
        <f t="shared" si="1563"/>
        <v>580C</v>
      </c>
      <c r="X2064" s="22" t="str">
        <f t="shared" si="1547"/>
        <v>堌</v>
      </c>
      <c r="Y2064" s="23"/>
      <c r="Z2064" s="32">
        <f t="shared" si="1548"/>
        <v>26636</v>
      </c>
      <c r="AA2064" s="22" t="str">
        <f t="shared" si="1564"/>
        <v>680C</v>
      </c>
      <c r="AB2064" s="22" t="str">
        <f t="shared" si="1549"/>
        <v>栌</v>
      </c>
      <c r="AC2064" s="23"/>
      <c r="AD2064" s="32">
        <f t="shared" si="1550"/>
        <v>30732</v>
      </c>
      <c r="AE2064" s="22" t="str">
        <f t="shared" si="1565"/>
        <v>780C</v>
      </c>
      <c r="AF2064" s="22" t="str">
        <f t="shared" si="1551"/>
        <v>砌</v>
      </c>
      <c r="AG2064" s="23"/>
      <c r="AH2064" s="32">
        <f t="shared" si="1552"/>
        <v>34828</v>
      </c>
      <c r="AI2064" s="22" t="str">
        <f t="shared" si="1566"/>
        <v>880C</v>
      </c>
      <c r="AJ2064" s="22" t="str">
        <f t="shared" si="1553"/>
        <v>蠌</v>
      </c>
      <c r="AK2064" s="23"/>
      <c r="AL2064" s="32">
        <f t="shared" si="1554"/>
        <v>38924</v>
      </c>
      <c r="AM2064" s="22" t="str">
        <f t="shared" si="1567"/>
        <v>980C</v>
      </c>
      <c r="AN2064" s="22" t="str">
        <f t="shared" si="1555"/>
        <v>頌</v>
      </c>
      <c r="AO2064" s="23"/>
      <c r="AP2064" s="32">
        <f t="shared" si="1556"/>
        <v>43020</v>
      </c>
      <c r="AQ2064" s="22" t="str">
        <f t="shared" si="1568"/>
        <v>A80C</v>
      </c>
      <c r="AR2064" s="22" t="str">
        <f t="shared" si="1557"/>
        <v>ꠌ</v>
      </c>
      <c r="AS2064" s="23"/>
      <c r="AT2064" s="32">
        <f t="shared" si="1569"/>
        <v>47116</v>
      </c>
      <c r="AU2064" s="22" t="str">
        <f t="shared" si="1570"/>
        <v>B80C</v>
      </c>
      <c r="AV2064" s="22" t="str">
        <f t="shared" si="1571"/>
        <v>렌</v>
      </c>
      <c r="AW2064" s="23"/>
      <c r="AX2064" s="32">
        <f t="shared" si="1572"/>
        <v>51212</v>
      </c>
      <c r="AY2064" s="22" t="str">
        <f t="shared" si="1573"/>
        <v>C80C</v>
      </c>
      <c r="AZ2064" s="22" t="str">
        <f t="shared" si="1574"/>
        <v>젌</v>
      </c>
      <c r="BA2064" s="23"/>
      <c r="BB2064" s="32">
        <f t="shared" si="1575"/>
        <v>55308</v>
      </c>
      <c r="BC2064" s="22" t="str">
        <f t="shared" si="1576"/>
        <v>D80C</v>
      </c>
      <c r="BD2064" s="22" t="str">
        <f t="shared" si="1577"/>
        <v>_xD80C_</v>
      </c>
      <c r="BE2064" s="23"/>
      <c r="BF2064" s="32">
        <f t="shared" si="1578"/>
        <v>59404</v>
      </c>
      <c r="BG2064" s="22" t="str">
        <f t="shared" si="1579"/>
        <v>E80C</v>
      </c>
      <c r="BH2064" s="22" t="str">
        <f t="shared" si="1580"/>
        <v></v>
      </c>
      <c r="BI2064" s="23"/>
      <c r="BJ2064" s="32">
        <f t="shared" si="1581"/>
        <v>63500</v>
      </c>
      <c r="BK2064" s="22" t="str">
        <f t="shared" si="1582"/>
        <v>F80C</v>
      </c>
      <c r="BL2064" s="22" t="str">
        <f t="shared" si="1583"/>
        <v></v>
      </c>
      <c r="BM2064" s="23"/>
    </row>
    <row r="2065" spans="2:65" x14ac:dyDescent="0.25">
      <c r="B2065" s="32">
        <f t="shared" si="1536"/>
        <v>2061</v>
      </c>
      <c r="C2065" s="22" t="str">
        <f t="shared" si="1558"/>
        <v>080D</v>
      </c>
      <c r="D2065" s="22" t="str">
        <f t="shared" si="1537"/>
        <v>ࠍ</v>
      </c>
      <c r="E2065" s="23"/>
      <c r="F2065" s="22">
        <f t="shared" si="1538"/>
        <v>6157</v>
      </c>
      <c r="G2065" s="22" t="str">
        <f t="shared" si="1559"/>
        <v>180D</v>
      </c>
      <c r="H2065" s="22" t="str">
        <f t="shared" si="1539"/>
        <v>᠍</v>
      </c>
      <c r="I2065" s="22"/>
      <c r="J2065" s="32">
        <f t="shared" si="1540"/>
        <v>10253</v>
      </c>
      <c r="K2065" s="22" t="str">
        <f t="shared" si="1560"/>
        <v>280D</v>
      </c>
      <c r="L2065" s="22" t="str">
        <f t="shared" si="1541"/>
        <v>⠍</v>
      </c>
      <c r="M2065" s="22"/>
      <c r="N2065" s="32">
        <f t="shared" si="1542"/>
        <v>14349</v>
      </c>
      <c r="O2065" s="22" t="str">
        <f t="shared" si="1561"/>
        <v>380D</v>
      </c>
      <c r="P2065" s="22" t="str">
        <f t="shared" si="1543"/>
        <v>㠍</v>
      </c>
      <c r="Q2065" s="23"/>
      <c r="R2065" s="32">
        <f t="shared" si="1544"/>
        <v>18445</v>
      </c>
      <c r="S2065" s="22" t="str">
        <f t="shared" si="1562"/>
        <v>480D</v>
      </c>
      <c r="T2065" s="22" t="str">
        <f t="shared" si="1545"/>
        <v>䠍</v>
      </c>
      <c r="U2065" s="23"/>
      <c r="V2065" s="32">
        <f t="shared" si="1546"/>
        <v>22541</v>
      </c>
      <c r="W2065" s="22" t="str">
        <f t="shared" si="1563"/>
        <v>580D</v>
      </c>
      <c r="X2065" s="22" t="str">
        <f t="shared" si="1547"/>
        <v>堍</v>
      </c>
      <c r="Y2065" s="23"/>
      <c r="Z2065" s="32">
        <f t="shared" si="1548"/>
        <v>26637</v>
      </c>
      <c r="AA2065" s="22" t="str">
        <f t="shared" si="1564"/>
        <v>680D</v>
      </c>
      <c r="AB2065" s="22" t="str">
        <f t="shared" si="1549"/>
        <v>栍</v>
      </c>
      <c r="AC2065" s="23"/>
      <c r="AD2065" s="32">
        <f t="shared" si="1550"/>
        <v>30733</v>
      </c>
      <c r="AE2065" s="22" t="str">
        <f t="shared" si="1565"/>
        <v>780D</v>
      </c>
      <c r="AF2065" s="22" t="str">
        <f t="shared" si="1551"/>
        <v>砍</v>
      </c>
      <c r="AG2065" s="23"/>
      <c r="AH2065" s="32">
        <f t="shared" si="1552"/>
        <v>34829</v>
      </c>
      <c r="AI2065" s="22" t="str">
        <f t="shared" si="1566"/>
        <v>880D</v>
      </c>
      <c r="AJ2065" s="22" t="str">
        <f t="shared" si="1553"/>
        <v>蠍</v>
      </c>
      <c r="AK2065" s="23"/>
      <c r="AL2065" s="32">
        <f t="shared" si="1554"/>
        <v>38925</v>
      </c>
      <c r="AM2065" s="22" t="str">
        <f t="shared" si="1567"/>
        <v>980D</v>
      </c>
      <c r="AN2065" s="22" t="str">
        <f t="shared" si="1555"/>
        <v>頍</v>
      </c>
      <c r="AO2065" s="23"/>
      <c r="AP2065" s="32">
        <f t="shared" si="1556"/>
        <v>43021</v>
      </c>
      <c r="AQ2065" s="22" t="str">
        <f t="shared" si="1568"/>
        <v>A80D</v>
      </c>
      <c r="AR2065" s="22" t="str">
        <f t="shared" si="1557"/>
        <v>ꠍ</v>
      </c>
      <c r="AS2065" s="23"/>
      <c r="AT2065" s="32">
        <f t="shared" si="1569"/>
        <v>47117</v>
      </c>
      <c r="AU2065" s="22" t="str">
        <f t="shared" si="1570"/>
        <v>B80D</v>
      </c>
      <c r="AV2065" s="22" t="str">
        <f t="shared" si="1571"/>
        <v>렍</v>
      </c>
      <c r="AW2065" s="23"/>
      <c r="AX2065" s="32">
        <f t="shared" si="1572"/>
        <v>51213</v>
      </c>
      <c r="AY2065" s="22" t="str">
        <f t="shared" si="1573"/>
        <v>C80D</v>
      </c>
      <c r="AZ2065" s="22" t="str">
        <f t="shared" si="1574"/>
        <v>젍</v>
      </c>
      <c r="BA2065" s="23"/>
      <c r="BB2065" s="32">
        <f t="shared" si="1575"/>
        <v>55309</v>
      </c>
      <c r="BC2065" s="22" t="str">
        <f t="shared" si="1576"/>
        <v>D80D</v>
      </c>
      <c r="BD2065" s="22" t="str">
        <f t="shared" si="1577"/>
        <v>_xD80D_</v>
      </c>
      <c r="BE2065" s="23"/>
      <c r="BF2065" s="32">
        <f t="shared" si="1578"/>
        <v>59405</v>
      </c>
      <c r="BG2065" s="22" t="str">
        <f t="shared" si="1579"/>
        <v>E80D</v>
      </c>
      <c r="BH2065" s="22" t="str">
        <f t="shared" si="1580"/>
        <v></v>
      </c>
      <c r="BI2065" s="23"/>
      <c r="BJ2065" s="32">
        <f t="shared" si="1581"/>
        <v>63501</v>
      </c>
      <c r="BK2065" s="22" t="str">
        <f t="shared" si="1582"/>
        <v>F80D</v>
      </c>
      <c r="BL2065" s="22" t="str">
        <f t="shared" si="1583"/>
        <v></v>
      </c>
      <c r="BM2065" s="23"/>
    </row>
    <row r="2066" spans="2:65" x14ac:dyDescent="0.25">
      <c r="B2066" s="32">
        <f t="shared" si="1536"/>
        <v>2062</v>
      </c>
      <c r="C2066" s="22" t="str">
        <f t="shared" si="1558"/>
        <v>080E</v>
      </c>
      <c r="D2066" s="22" t="str">
        <f t="shared" si="1537"/>
        <v>ࠎ</v>
      </c>
      <c r="E2066" s="23"/>
      <c r="F2066" s="22">
        <f t="shared" si="1538"/>
        <v>6158</v>
      </c>
      <c r="G2066" s="22" t="str">
        <f t="shared" si="1559"/>
        <v>180E</v>
      </c>
      <c r="H2066" s="22" t="str">
        <f t="shared" si="1539"/>
        <v>᠎</v>
      </c>
      <c r="I2066" s="22"/>
      <c r="J2066" s="32">
        <f t="shared" si="1540"/>
        <v>10254</v>
      </c>
      <c r="K2066" s="22" t="str">
        <f t="shared" si="1560"/>
        <v>280E</v>
      </c>
      <c r="L2066" s="22" t="str">
        <f t="shared" si="1541"/>
        <v>⠎</v>
      </c>
      <c r="M2066" s="22"/>
      <c r="N2066" s="32">
        <f t="shared" si="1542"/>
        <v>14350</v>
      </c>
      <c r="O2066" s="22" t="str">
        <f t="shared" si="1561"/>
        <v>380E</v>
      </c>
      <c r="P2066" s="22" t="str">
        <f t="shared" si="1543"/>
        <v>㠎</v>
      </c>
      <c r="Q2066" s="23"/>
      <c r="R2066" s="32">
        <f t="shared" si="1544"/>
        <v>18446</v>
      </c>
      <c r="S2066" s="22" t="str">
        <f t="shared" si="1562"/>
        <v>480E</v>
      </c>
      <c r="T2066" s="22" t="str">
        <f t="shared" si="1545"/>
        <v>䠎</v>
      </c>
      <c r="U2066" s="23"/>
      <c r="V2066" s="32">
        <f t="shared" si="1546"/>
        <v>22542</v>
      </c>
      <c r="W2066" s="22" t="str">
        <f t="shared" si="1563"/>
        <v>580E</v>
      </c>
      <c r="X2066" s="22" t="str">
        <f t="shared" si="1547"/>
        <v>堎</v>
      </c>
      <c r="Y2066" s="23"/>
      <c r="Z2066" s="32">
        <f t="shared" si="1548"/>
        <v>26638</v>
      </c>
      <c r="AA2066" s="22" t="str">
        <f t="shared" si="1564"/>
        <v>680E</v>
      </c>
      <c r="AB2066" s="22" t="str">
        <f t="shared" si="1549"/>
        <v>栎</v>
      </c>
      <c r="AC2066" s="23"/>
      <c r="AD2066" s="32">
        <f t="shared" si="1550"/>
        <v>30734</v>
      </c>
      <c r="AE2066" s="22" t="str">
        <f t="shared" si="1565"/>
        <v>780E</v>
      </c>
      <c r="AF2066" s="22" t="str">
        <f t="shared" si="1551"/>
        <v>砎</v>
      </c>
      <c r="AG2066" s="23"/>
      <c r="AH2066" s="32">
        <f t="shared" si="1552"/>
        <v>34830</v>
      </c>
      <c r="AI2066" s="22" t="str">
        <f t="shared" si="1566"/>
        <v>880E</v>
      </c>
      <c r="AJ2066" s="22" t="str">
        <f t="shared" si="1553"/>
        <v>蠎</v>
      </c>
      <c r="AK2066" s="23"/>
      <c r="AL2066" s="32">
        <f t="shared" si="1554"/>
        <v>38926</v>
      </c>
      <c r="AM2066" s="22" t="str">
        <f t="shared" si="1567"/>
        <v>980E</v>
      </c>
      <c r="AN2066" s="22" t="str">
        <f t="shared" si="1555"/>
        <v>頎</v>
      </c>
      <c r="AO2066" s="23"/>
      <c r="AP2066" s="32">
        <f t="shared" si="1556"/>
        <v>43022</v>
      </c>
      <c r="AQ2066" s="22" t="str">
        <f t="shared" si="1568"/>
        <v>A80E</v>
      </c>
      <c r="AR2066" s="22" t="str">
        <f t="shared" si="1557"/>
        <v>ꠎ</v>
      </c>
      <c r="AS2066" s="23"/>
      <c r="AT2066" s="32">
        <f t="shared" si="1569"/>
        <v>47118</v>
      </c>
      <c r="AU2066" s="22" t="str">
        <f t="shared" si="1570"/>
        <v>B80E</v>
      </c>
      <c r="AV2066" s="22" t="str">
        <f t="shared" si="1571"/>
        <v>렎</v>
      </c>
      <c r="AW2066" s="23"/>
      <c r="AX2066" s="32">
        <f t="shared" si="1572"/>
        <v>51214</v>
      </c>
      <c r="AY2066" s="22" t="str">
        <f t="shared" si="1573"/>
        <v>C80E</v>
      </c>
      <c r="AZ2066" s="22" t="str">
        <f t="shared" si="1574"/>
        <v>젎</v>
      </c>
      <c r="BA2066" s="23"/>
      <c r="BB2066" s="32">
        <f t="shared" si="1575"/>
        <v>55310</v>
      </c>
      <c r="BC2066" s="22" t="str">
        <f t="shared" si="1576"/>
        <v>D80E</v>
      </c>
      <c r="BD2066" s="22" t="str">
        <f t="shared" si="1577"/>
        <v>_xD80E_</v>
      </c>
      <c r="BE2066" s="23"/>
      <c r="BF2066" s="32">
        <f t="shared" si="1578"/>
        <v>59406</v>
      </c>
      <c r="BG2066" s="22" t="str">
        <f t="shared" si="1579"/>
        <v>E80E</v>
      </c>
      <c r="BH2066" s="22" t="str">
        <f t="shared" si="1580"/>
        <v></v>
      </c>
      <c r="BI2066" s="23"/>
      <c r="BJ2066" s="32">
        <f t="shared" si="1581"/>
        <v>63502</v>
      </c>
      <c r="BK2066" s="22" t="str">
        <f t="shared" si="1582"/>
        <v>F80E</v>
      </c>
      <c r="BL2066" s="22" t="str">
        <f t="shared" si="1583"/>
        <v></v>
      </c>
      <c r="BM2066" s="23"/>
    </row>
    <row r="2067" spans="2:65" x14ac:dyDescent="0.25">
      <c r="B2067" s="32">
        <f t="shared" si="1536"/>
        <v>2063</v>
      </c>
      <c r="C2067" s="22" t="str">
        <f t="shared" si="1558"/>
        <v>080F</v>
      </c>
      <c r="D2067" s="22" t="str">
        <f t="shared" si="1537"/>
        <v>ࠏ</v>
      </c>
      <c r="E2067" s="23"/>
      <c r="F2067" s="22">
        <f t="shared" si="1538"/>
        <v>6159</v>
      </c>
      <c r="G2067" s="22" t="str">
        <f t="shared" si="1559"/>
        <v>180F</v>
      </c>
      <c r="H2067" s="22" t="str">
        <f t="shared" si="1539"/>
        <v>᠏</v>
      </c>
      <c r="I2067" s="22"/>
      <c r="J2067" s="32">
        <f t="shared" si="1540"/>
        <v>10255</v>
      </c>
      <c r="K2067" s="22" t="str">
        <f t="shared" si="1560"/>
        <v>280F</v>
      </c>
      <c r="L2067" s="22" t="str">
        <f t="shared" si="1541"/>
        <v>⠏</v>
      </c>
      <c r="M2067" s="22"/>
      <c r="N2067" s="32">
        <f t="shared" si="1542"/>
        <v>14351</v>
      </c>
      <c r="O2067" s="22" t="str">
        <f t="shared" si="1561"/>
        <v>380F</v>
      </c>
      <c r="P2067" s="22" t="str">
        <f t="shared" si="1543"/>
        <v>㠏</v>
      </c>
      <c r="Q2067" s="23"/>
      <c r="R2067" s="32">
        <f t="shared" si="1544"/>
        <v>18447</v>
      </c>
      <c r="S2067" s="22" t="str">
        <f t="shared" si="1562"/>
        <v>480F</v>
      </c>
      <c r="T2067" s="22" t="str">
        <f t="shared" si="1545"/>
        <v>䠏</v>
      </c>
      <c r="U2067" s="23"/>
      <c r="V2067" s="32">
        <f t="shared" si="1546"/>
        <v>22543</v>
      </c>
      <c r="W2067" s="22" t="str">
        <f t="shared" si="1563"/>
        <v>580F</v>
      </c>
      <c r="X2067" s="22" t="str">
        <f t="shared" si="1547"/>
        <v>堏</v>
      </c>
      <c r="Y2067" s="23"/>
      <c r="Z2067" s="32">
        <f t="shared" si="1548"/>
        <v>26639</v>
      </c>
      <c r="AA2067" s="22" t="str">
        <f t="shared" si="1564"/>
        <v>680F</v>
      </c>
      <c r="AB2067" s="22" t="str">
        <f t="shared" si="1549"/>
        <v>栏</v>
      </c>
      <c r="AC2067" s="23"/>
      <c r="AD2067" s="32">
        <f t="shared" si="1550"/>
        <v>30735</v>
      </c>
      <c r="AE2067" s="22" t="str">
        <f t="shared" si="1565"/>
        <v>780F</v>
      </c>
      <c r="AF2067" s="22" t="str">
        <f t="shared" si="1551"/>
        <v>砏</v>
      </c>
      <c r="AG2067" s="23"/>
      <c r="AH2067" s="32">
        <f t="shared" si="1552"/>
        <v>34831</v>
      </c>
      <c r="AI2067" s="22" t="str">
        <f t="shared" si="1566"/>
        <v>880F</v>
      </c>
      <c r="AJ2067" s="22" t="str">
        <f t="shared" si="1553"/>
        <v>蠏</v>
      </c>
      <c r="AK2067" s="23"/>
      <c r="AL2067" s="32">
        <f t="shared" si="1554"/>
        <v>38927</v>
      </c>
      <c r="AM2067" s="22" t="str">
        <f t="shared" si="1567"/>
        <v>980F</v>
      </c>
      <c r="AN2067" s="22" t="str">
        <f t="shared" si="1555"/>
        <v>頏</v>
      </c>
      <c r="AO2067" s="23"/>
      <c r="AP2067" s="32">
        <f t="shared" si="1556"/>
        <v>43023</v>
      </c>
      <c r="AQ2067" s="22" t="str">
        <f t="shared" si="1568"/>
        <v>A80F</v>
      </c>
      <c r="AR2067" s="22" t="str">
        <f t="shared" si="1557"/>
        <v>ꠏ</v>
      </c>
      <c r="AS2067" s="23"/>
      <c r="AT2067" s="32">
        <f t="shared" si="1569"/>
        <v>47119</v>
      </c>
      <c r="AU2067" s="22" t="str">
        <f t="shared" si="1570"/>
        <v>B80F</v>
      </c>
      <c r="AV2067" s="22" t="str">
        <f t="shared" si="1571"/>
        <v>렏</v>
      </c>
      <c r="AW2067" s="23"/>
      <c r="AX2067" s="32">
        <f t="shared" si="1572"/>
        <v>51215</v>
      </c>
      <c r="AY2067" s="22" t="str">
        <f t="shared" si="1573"/>
        <v>C80F</v>
      </c>
      <c r="AZ2067" s="22" t="str">
        <f t="shared" si="1574"/>
        <v>젏</v>
      </c>
      <c r="BA2067" s="23"/>
      <c r="BB2067" s="32">
        <f t="shared" si="1575"/>
        <v>55311</v>
      </c>
      <c r="BC2067" s="22" t="str">
        <f t="shared" si="1576"/>
        <v>D80F</v>
      </c>
      <c r="BD2067" s="22" t="str">
        <f t="shared" si="1577"/>
        <v>_xD80F_</v>
      </c>
      <c r="BE2067" s="23"/>
      <c r="BF2067" s="32">
        <f t="shared" si="1578"/>
        <v>59407</v>
      </c>
      <c r="BG2067" s="22" t="str">
        <f t="shared" si="1579"/>
        <v>E80F</v>
      </c>
      <c r="BH2067" s="22" t="str">
        <f t="shared" si="1580"/>
        <v></v>
      </c>
      <c r="BI2067" s="23"/>
      <c r="BJ2067" s="32">
        <f t="shared" si="1581"/>
        <v>63503</v>
      </c>
      <c r="BK2067" s="22" t="str">
        <f t="shared" si="1582"/>
        <v>F80F</v>
      </c>
      <c r="BL2067" s="22" t="str">
        <f t="shared" si="1583"/>
        <v></v>
      </c>
      <c r="BM2067" s="23"/>
    </row>
    <row r="2068" spans="2:65" x14ac:dyDescent="0.25">
      <c r="B2068" s="32">
        <f t="shared" si="1536"/>
        <v>2064</v>
      </c>
      <c r="C2068" s="22" t="str">
        <f t="shared" si="1558"/>
        <v>0810</v>
      </c>
      <c r="D2068" s="22" t="str">
        <f t="shared" si="1537"/>
        <v>ࠐ</v>
      </c>
      <c r="E2068" s="23"/>
      <c r="F2068" s="22">
        <f t="shared" si="1538"/>
        <v>6160</v>
      </c>
      <c r="G2068" s="22" t="str">
        <f t="shared" si="1559"/>
        <v>1810</v>
      </c>
      <c r="H2068" s="22" t="str">
        <f t="shared" si="1539"/>
        <v>᠐</v>
      </c>
      <c r="I2068" s="22"/>
      <c r="J2068" s="32">
        <f t="shared" si="1540"/>
        <v>10256</v>
      </c>
      <c r="K2068" s="22" t="str">
        <f t="shared" si="1560"/>
        <v>2810</v>
      </c>
      <c r="L2068" s="22" t="str">
        <f t="shared" si="1541"/>
        <v>⠐</v>
      </c>
      <c r="M2068" s="22"/>
      <c r="N2068" s="32">
        <f t="shared" si="1542"/>
        <v>14352</v>
      </c>
      <c r="O2068" s="22" t="str">
        <f t="shared" si="1561"/>
        <v>3810</v>
      </c>
      <c r="P2068" s="22" t="str">
        <f t="shared" si="1543"/>
        <v>㠐</v>
      </c>
      <c r="Q2068" s="23"/>
      <c r="R2068" s="32">
        <f t="shared" si="1544"/>
        <v>18448</v>
      </c>
      <c r="S2068" s="22" t="str">
        <f t="shared" si="1562"/>
        <v>4810</v>
      </c>
      <c r="T2068" s="22" t="str">
        <f t="shared" si="1545"/>
        <v>䠐</v>
      </c>
      <c r="U2068" s="23"/>
      <c r="V2068" s="32">
        <f t="shared" si="1546"/>
        <v>22544</v>
      </c>
      <c r="W2068" s="22" t="str">
        <f t="shared" si="1563"/>
        <v>5810</v>
      </c>
      <c r="X2068" s="22" t="str">
        <f t="shared" si="1547"/>
        <v>堐</v>
      </c>
      <c r="Y2068" s="23"/>
      <c r="Z2068" s="32">
        <f t="shared" si="1548"/>
        <v>26640</v>
      </c>
      <c r="AA2068" s="22" t="str">
        <f t="shared" si="1564"/>
        <v>6810</v>
      </c>
      <c r="AB2068" s="22" t="str">
        <f t="shared" si="1549"/>
        <v>栐</v>
      </c>
      <c r="AC2068" s="23"/>
      <c r="AD2068" s="32">
        <f t="shared" si="1550"/>
        <v>30736</v>
      </c>
      <c r="AE2068" s="22" t="str">
        <f t="shared" si="1565"/>
        <v>7810</v>
      </c>
      <c r="AF2068" s="22" t="str">
        <f t="shared" si="1551"/>
        <v>砐</v>
      </c>
      <c r="AG2068" s="23"/>
      <c r="AH2068" s="32">
        <f t="shared" si="1552"/>
        <v>34832</v>
      </c>
      <c r="AI2068" s="22" t="str">
        <f t="shared" si="1566"/>
        <v>8810</v>
      </c>
      <c r="AJ2068" s="22" t="str">
        <f t="shared" si="1553"/>
        <v>蠐</v>
      </c>
      <c r="AK2068" s="23"/>
      <c r="AL2068" s="32">
        <f t="shared" si="1554"/>
        <v>38928</v>
      </c>
      <c r="AM2068" s="22" t="str">
        <f t="shared" si="1567"/>
        <v>9810</v>
      </c>
      <c r="AN2068" s="22" t="str">
        <f t="shared" si="1555"/>
        <v>預</v>
      </c>
      <c r="AO2068" s="23"/>
      <c r="AP2068" s="32">
        <f t="shared" si="1556"/>
        <v>43024</v>
      </c>
      <c r="AQ2068" s="22" t="str">
        <f t="shared" si="1568"/>
        <v>A810</v>
      </c>
      <c r="AR2068" s="22" t="str">
        <f t="shared" si="1557"/>
        <v>ꠐ</v>
      </c>
      <c r="AS2068" s="23"/>
      <c r="AT2068" s="32">
        <f t="shared" si="1569"/>
        <v>47120</v>
      </c>
      <c r="AU2068" s="22" t="str">
        <f t="shared" si="1570"/>
        <v>B810</v>
      </c>
      <c r="AV2068" s="22" t="str">
        <f t="shared" si="1571"/>
        <v>렐</v>
      </c>
      <c r="AW2068" s="23"/>
      <c r="AX2068" s="32">
        <f t="shared" si="1572"/>
        <v>51216</v>
      </c>
      <c r="AY2068" s="22" t="str">
        <f t="shared" si="1573"/>
        <v>C810</v>
      </c>
      <c r="AZ2068" s="22" t="str">
        <f t="shared" si="1574"/>
        <v>점</v>
      </c>
      <c r="BA2068" s="23"/>
      <c r="BB2068" s="32">
        <f t="shared" si="1575"/>
        <v>55312</v>
      </c>
      <c r="BC2068" s="22" t="str">
        <f t="shared" si="1576"/>
        <v>D810</v>
      </c>
      <c r="BD2068" s="22" t="str">
        <f t="shared" si="1577"/>
        <v>_xD810_</v>
      </c>
      <c r="BE2068" s="23"/>
      <c r="BF2068" s="32">
        <f t="shared" si="1578"/>
        <v>59408</v>
      </c>
      <c r="BG2068" s="22" t="str">
        <f t="shared" si="1579"/>
        <v>E810</v>
      </c>
      <c r="BH2068" s="22" t="str">
        <f t="shared" si="1580"/>
        <v></v>
      </c>
      <c r="BI2068" s="23"/>
      <c r="BJ2068" s="32">
        <f t="shared" si="1581"/>
        <v>63504</v>
      </c>
      <c r="BK2068" s="22" t="str">
        <f t="shared" si="1582"/>
        <v>F810</v>
      </c>
      <c r="BL2068" s="22" t="str">
        <f t="shared" si="1583"/>
        <v></v>
      </c>
      <c r="BM2068" s="23"/>
    </row>
    <row r="2069" spans="2:65" x14ac:dyDescent="0.25">
      <c r="B2069" s="32">
        <f t="shared" si="1536"/>
        <v>2065</v>
      </c>
      <c r="C2069" s="22" t="str">
        <f t="shared" si="1558"/>
        <v>0811</v>
      </c>
      <c r="D2069" s="22" t="str">
        <f t="shared" si="1537"/>
        <v>ࠑ</v>
      </c>
      <c r="E2069" s="23"/>
      <c r="F2069" s="22">
        <f t="shared" si="1538"/>
        <v>6161</v>
      </c>
      <c r="G2069" s="22" t="str">
        <f t="shared" si="1559"/>
        <v>1811</v>
      </c>
      <c r="H2069" s="22" t="str">
        <f t="shared" si="1539"/>
        <v>᠑</v>
      </c>
      <c r="I2069" s="22"/>
      <c r="J2069" s="32">
        <f t="shared" si="1540"/>
        <v>10257</v>
      </c>
      <c r="K2069" s="22" t="str">
        <f t="shared" si="1560"/>
        <v>2811</v>
      </c>
      <c r="L2069" s="22" t="str">
        <f t="shared" si="1541"/>
        <v>⠑</v>
      </c>
      <c r="M2069" s="22"/>
      <c r="N2069" s="32">
        <f t="shared" si="1542"/>
        <v>14353</v>
      </c>
      <c r="O2069" s="22" t="str">
        <f t="shared" si="1561"/>
        <v>3811</v>
      </c>
      <c r="P2069" s="22" t="str">
        <f t="shared" si="1543"/>
        <v>㠑</v>
      </c>
      <c r="Q2069" s="23"/>
      <c r="R2069" s="32">
        <f t="shared" si="1544"/>
        <v>18449</v>
      </c>
      <c r="S2069" s="22" t="str">
        <f t="shared" si="1562"/>
        <v>4811</v>
      </c>
      <c r="T2069" s="22" t="str">
        <f t="shared" si="1545"/>
        <v>䠑</v>
      </c>
      <c r="U2069" s="23"/>
      <c r="V2069" s="32">
        <f t="shared" si="1546"/>
        <v>22545</v>
      </c>
      <c r="W2069" s="22" t="str">
        <f t="shared" si="1563"/>
        <v>5811</v>
      </c>
      <c r="X2069" s="22" t="str">
        <f t="shared" si="1547"/>
        <v>堑</v>
      </c>
      <c r="Y2069" s="23"/>
      <c r="Z2069" s="32">
        <f t="shared" si="1548"/>
        <v>26641</v>
      </c>
      <c r="AA2069" s="22" t="str">
        <f t="shared" si="1564"/>
        <v>6811</v>
      </c>
      <c r="AB2069" s="22" t="str">
        <f t="shared" si="1549"/>
        <v>树</v>
      </c>
      <c r="AC2069" s="23"/>
      <c r="AD2069" s="32">
        <f t="shared" si="1550"/>
        <v>30737</v>
      </c>
      <c r="AE2069" s="22" t="str">
        <f t="shared" si="1565"/>
        <v>7811</v>
      </c>
      <c r="AF2069" s="22" t="str">
        <f t="shared" si="1551"/>
        <v>砑</v>
      </c>
      <c r="AG2069" s="23"/>
      <c r="AH2069" s="32">
        <f t="shared" si="1552"/>
        <v>34833</v>
      </c>
      <c r="AI2069" s="22" t="str">
        <f t="shared" si="1566"/>
        <v>8811</v>
      </c>
      <c r="AJ2069" s="22" t="str">
        <f t="shared" si="1553"/>
        <v>蠑</v>
      </c>
      <c r="AK2069" s="23"/>
      <c r="AL2069" s="32">
        <f t="shared" si="1554"/>
        <v>38929</v>
      </c>
      <c r="AM2069" s="22" t="str">
        <f t="shared" si="1567"/>
        <v>9811</v>
      </c>
      <c r="AN2069" s="22" t="str">
        <f t="shared" si="1555"/>
        <v>頑</v>
      </c>
      <c r="AO2069" s="23"/>
      <c r="AP2069" s="32">
        <f t="shared" si="1556"/>
        <v>43025</v>
      </c>
      <c r="AQ2069" s="22" t="str">
        <f t="shared" si="1568"/>
        <v>A811</v>
      </c>
      <c r="AR2069" s="22" t="str">
        <f t="shared" si="1557"/>
        <v>ꠑ</v>
      </c>
      <c r="AS2069" s="23"/>
      <c r="AT2069" s="32">
        <f t="shared" si="1569"/>
        <v>47121</v>
      </c>
      <c r="AU2069" s="22" t="str">
        <f t="shared" si="1570"/>
        <v>B811</v>
      </c>
      <c r="AV2069" s="22" t="str">
        <f t="shared" si="1571"/>
        <v>렑</v>
      </c>
      <c r="AW2069" s="23"/>
      <c r="AX2069" s="32">
        <f t="shared" si="1572"/>
        <v>51217</v>
      </c>
      <c r="AY2069" s="22" t="str">
        <f t="shared" si="1573"/>
        <v>C811</v>
      </c>
      <c r="AZ2069" s="22" t="str">
        <f t="shared" si="1574"/>
        <v>접</v>
      </c>
      <c r="BA2069" s="23"/>
      <c r="BB2069" s="32">
        <f t="shared" si="1575"/>
        <v>55313</v>
      </c>
      <c r="BC2069" s="22" t="str">
        <f t="shared" si="1576"/>
        <v>D811</v>
      </c>
      <c r="BD2069" s="22" t="str">
        <f t="shared" si="1577"/>
        <v>_xD811_</v>
      </c>
      <c r="BE2069" s="23"/>
      <c r="BF2069" s="32">
        <f t="shared" si="1578"/>
        <v>59409</v>
      </c>
      <c r="BG2069" s="22" t="str">
        <f t="shared" si="1579"/>
        <v>E811</v>
      </c>
      <c r="BH2069" s="22" t="str">
        <f t="shared" si="1580"/>
        <v></v>
      </c>
      <c r="BI2069" s="23"/>
      <c r="BJ2069" s="32">
        <f t="shared" si="1581"/>
        <v>63505</v>
      </c>
      <c r="BK2069" s="22" t="str">
        <f t="shared" si="1582"/>
        <v>F811</v>
      </c>
      <c r="BL2069" s="22" t="str">
        <f t="shared" si="1583"/>
        <v></v>
      </c>
      <c r="BM2069" s="23"/>
    </row>
    <row r="2070" spans="2:65" x14ac:dyDescent="0.25">
      <c r="B2070" s="32">
        <f t="shared" si="1536"/>
        <v>2066</v>
      </c>
      <c r="C2070" s="22" t="str">
        <f t="shared" si="1558"/>
        <v>0812</v>
      </c>
      <c r="D2070" s="22" t="str">
        <f t="shared" si="1537"/>
        <v>ࠒ</v>
      </c>
      <c r="E2070" s="23"/>
      <c r="F2070" s="22">
        <f t="shared" si="1538"/>
        <v>6162</v>
      </c>
      <c r="G2070" s="22" t="str">
        <f t="shared" si="1559"/>
        <v>1812</v>
      </c>
      <c r="H2070" s="22" t="str">
        <f t="shared" si="1539"/>
        <v>᠒</v>
      </c>
      <c r="I2070" s="22"/>
      <c r="J2070" s="32">
        <f t="shared" si="1540"/>
        <v>10258</v>
      </c>
      <c r="K2070" s="22" t="str">
        <f t="shared" si="1560"/>
        <v>2812</v>
      </c>
      <c r="L2070" s="22" t="str">
        <f t="shared" si="1541"/>
        <v>⠒</v>
      </c>
      <c r="M2070" s="22"/>
      <c r="N2070" s="32">
        <f t="shared" si="1542"/>
        <v>14354</v>
      </c>
      <c r="O2070" s="22" t="str">
        <f t="shared" si="1561"/>
        <v>3812</v>
      </c>
      <c r="P2070" s="22" t="str">
        <f t="shared" si="1543"/>
        <v>㠒</v>
      </c>
      <c r="Q2070" s="23"/>
      <c r="R2070" s="32">
        <f t="shared" si="1544"/>
        <v>18450</v>
      </c>
      <c r="S2070" s="22" t="str">
        <f t="shared" si="1562"/>
        <v>4812</v>
      </c>
      <c r="T2070" s="22" t="str">
        <f t="shared" si="1545"/>
        <v>䠒</v>
      </c>
      <c r="U2070" s="23"/>
      <c r="V2070" s="32">
        <f t="shared" si="1546"/>
        <v>22546</v>
      </c>
      <c r="W2070" s="22" t="str">
        <f t="shared" si="1563"/>
        <v>5812</v>
      </c>
      <c r="X2070" s="22" t="str">
        <f t="shared" si="1547"/>
        <v>堒</v>
      </c>
      <c r="Y2070" s="23"/>
      <c r="Z2070" s="32">
        <f t="shared" si="1548"/>
        <v>26642</v>
      </c>
      <c r="AA2070" s="22" t="str">
        <f t="shared" si="1564"/>
        <v>6812</v>
      </c>
      <c r="AB2070" s="22" t="str">
        <f t="shared" si="1549"/>
        <v>栒</v>
      </c>
      <c r="AC2070" s="23"/>
      <c r="AD2070" s="32">
        <f t="shared" si="1550"/>
        <v>30738</v>
      </c>
      <c r="AE2070" s="22" t="str">
        <f t="shared" si="1565"/>
        <v>7812</v>
      </c>
      <c r="AF2070" s="22" t="str">
        <f t="shared" si="1551"/>
        <v>砒</v>
      </c>
      <c r="AG2070" s="23"/>
      <c r="AH2070" s="32">
        <f t="shared" si="1552"/>
        <v>34834</v>
      </c>
      <c r="AI2070" s="22" t="str">
        <f t="shared" si="1566"/>
        <v>8812</v>
      </c>
      <c r="AJ2070" s="22" t="str">
        <f t="shared" si="1553"/>
        <v>蠒</v>
      </c>
      <c r="AK2070" s="23"/>
      <c r="AL2070" s="32">
        <f t="shared" si="1554"/>
        <v>38930</v>
      </c>
      <c r="AM2070" s="22" t="str">
        <f t="shared" si="1567"/>
        <v>9812</v>
      </c>
      <c r="AN2070" s="22" t="str">
        <f t="shared" si="1555"/>
        <v>頒</v>
      </c>
      <c r="AO2070" s="23"/>
      <c r="AP2070" s="32">
        <f t="shared" si="1556"/>
        <v>43026</v>
      </c>
      <c r="AQ2070" s="22" t="str">
        <f t="shared" si="1568"/>
        <v>A812</v>
      </c>
      <c r="AR2070" s="22" t="str">
        <f t="shared" si="1557"/>
        <v>ꠒ</v>
      </c>
      <c r="AS2070" s="23"/>
      <c r="AT2070" s="32">
        <f t="shared" si="1569"/>
        <v>47122</v>
      </c>
      <c r="AU2070" s="22" t="str">
        <f t="shared" si="1570"/>
        <v>B812</v>
      </c>
      <c r="AV2070" s="22" t="str">
        <f t="shared" si="1571"/>
        <v>렒</v>
      </c>
      <c r="AW2070" s="23"/>
      <c r="AX2070" s="32">
        <f t="shared" si="1572"/>
        <v>51218</v>
      </c>
      <c r="AY2070" s="22" t="str">
        <f t="shared" si="1573"/>
        <v>C812</v>
      </c>
      <c r="AZ2070" s="22" t="str">
        <f t="shared" si="1574"/>
        <v>젒</v>
      </c>
      <c r="BA2070" s="23"/>
      <c r="BB2070" s="32">
        <f t="shared" si="1575"/>
        <v>55314</v>
      </c>
      <c r="BC2070" s="22" t="str">
        <f t="shared" si="1576"/>
        <v>D812</v>
      </c>
      <c r="BD2070" s="22" t="str">
        <f t="shared" si="1577"/>
        <v>_xD812_</v>
      </c>
      <c r="BE2070" s="23"/>
      <c r="BF2070" s="32">
        <f t="shared" si="1578"/>
        <v>59410</v>
      </c>
      <c r="BG2070" s="22" t="str">
        <f t="shared" si="1579"/>
        <v>E812</v>
      </c>
      <c r="BH2070" s="22" t="str">
        <f t="shared" si="1580"/>
        <v></v>
      </c>
      <c r="BI2070" s="23"/>
      <c r="BJ2070" s="32">
        <f t="shared" si="1581"/>
        <v>63506</v>
      </c>
      <c r="BK2070" s="22" t="str">
        <f t="shared" si="1582"/>
        <v>F812</v>
      </c>
      <c r="BL2070" s="22" t="str">
        <f t="shared" si="1583"/>
        <v></v>
      </c>
      <c r="BM2070" s="23"/>
    </row>
    <row r="2071" spans="2:65" x14ac:dyDescent="0.25">
      <c r="B2071" s="32">
        <f t="shared" si="1536"/>
        <v>2067</v>
      </c>
      <c r="C2071" s="22" t="str">
        <f t="shared" si="1558"/>
        <v>0813</v>
      </c>
      <c r="D2071" s="22" t="str">
        <f t="shared" si="1537"/>
        <v>ࠓ</v>
      </c>
      <c r="E2071" s="23"/>
      <c r="F2071" s="22">
        <f t="shared" si="1538"/>
        <v>6163</v>
      </c>
      <c r="G2071" s="22" t="str">
        <f t="shared" si="1559"/>
        <v>1813</v>
      </c>
      <c r="H2071" s="22" t="str">
        <f t="shared" si="1539"/>
        <v>᠓</v>
      </c>
      <c r="I2071" s="22"/>
      <c r="J2071" s="32">
        <f t="shared" si="1540"/>
        <v>10259</v>
      </c>
      <c r="K2071" s="22" t="str">
        <f t="shared" si="1560"/>
        <v>2813</v>
      </c>
      <c r="L2071" s="22" t="str">
        <f t="shared" si="1541"/>
        <v>⠓</v>
      </c>
      <c r="M2071" s="22"/>
      <c r="N2071" s="32">
        <f t="shared" si="1542"/>
        <v>14355</v>
      </c>
      <c r="O2071" s="22" t="str">
        <f t="shared" si="1561"/>
        <v>3813</v>
      </c>
      <c r="P2071" s="22" t="str">
        <f t="shared" si="1543"/>
        <v>㠓</v>
      </c>
      <c r="Q2071" s="23"/>
      <c r="R2071" s="32">
        <f t="shared" si="1544"/>
        <v>18451</v>
      </c>
      <c r="S2071" s="22" t="str">
        <f t="shared" si="1562"/>
        <v>4813</v>
      </c>
      <c r="T2071" s="22" t="str">
        <f t="shared" si="1545"/>
        <v>䠓</v>
      </c>
      <c r="U2071" s="23"/>
      <c r="V2071" s="32">
        <f t="shared" si="1546"/>
        <v>22547</v>
      </c>
      <c r="W2071" s="22" t="str">
        <f t="shared" si="1563"/>
        <v>5813</v>
      </c>
      <c r="X2071" s="22" t="str">
        <f t="shared" si="1547"/>
        <v>堓</v>
      </c>
      <c r="Y2071" s="23"/>
      <c r="Z2071" s="32">
        <f t="shared" si="1548"/>
        <v>26643</v>
      </c>
      <c r="AA2071" s="22" t="str">
        <f t="shared" si="1564"/>
        <v>6813</v>
      </c>
      <c r="AB2071" s="22" t="str">
        <f t="shared" si="1549"/>
        <v>栓</v>
      </c>
      <c r="AC2071" s="23"/>
      <c r="AD2071" s="32">
        <f t="shared" si="1550"/>
        <v>30739</v>
      </c>
      <c r="AE2071" s="22" t="str">
        <f t="shared" si="1565"/>
        <v>7813</v>
      </c>
      <c r="AF2071" s="22" t="str">
        <f t="shared" si="1551"/>
        <v>砓</v>
      </c>
      <c r="AG2071" s="23"/>
      <c r="AH2071" s="32">
        <f t="shared" si="1552"/>
        <v>34835</v>
      </c>
      <c r="AI2071" s="22" t="str">
        <f t="shared" si="1566"/>
        <v>8813</v>
      </c>
      <c r="AJ2071" s="22" t="str">
        <f t="shared" si="1553"/>
        <v>蠓</v>
      </c>
      <c r="AK2071" s="23"/>
      <c r="AL2071" s="32">
        <f t="shared" si="1554"/>
        <v>38931</v>
      </c>
      <c r="AM2071" s="22" t="str">
        <f t="shared" si="1567"/>
        <v>9813</v>
      </c>
      <c r="AN2071" s="22" t="str">
        <f t="shared" si="1555"/>
        <v>頓</v>
      </c>
      <c r="AO2071" s="23"/>
      <c r="AP2071" s="32">
        <f t="shared" si="1556"/>
        <v>43027</v>
      </c>
      <c r="AQ2071" s="22" t="str">
        <f t="shared" si="1568"/>
        <v>A813</v>
      </c>
      <c r="AR2071" s="22" t="str">
        <f t="shared" si="1557"/>
        <v>ꠓ</v>
      </c>
      <c r="AS2071" s="23"/>
      <c r="AT2071" s="32">
        <f t="shared" si="1569"/>
        <v>47123</v>
      </c>
      <c r="AU2071" s="22" t="str">
        <f t="shared" si="1570"/>
        <v>B813</v>
      </c>
      <c r="AV2071" s="22" t="str">
        <f t="shared" si="1571"/>
        <v>렓</v>
      </c>
      <c r="AW2071" s="23"/>
      <c r="AX2071" s="32">
        <f t="shared" si="1572"/>
        <v>51219</v>
      </c>
      <c r="AY2071" s="22" t="str">
        <f t="shared" si="1573"/>
        <v>C813</v>
      </c>
      <c r="AZ2071" s="22" t="str">
        <f t="shared" si="1574"/>
        <v>젓</v>
      </c>
      <c r="BA2071" s="23"/>
      <c r="BB2071" s="32">
        <f t="shared" si="1575"/>
        <v>55315</v>
      </c>
      <c r="BC2071" s="22" t="str">
        <f t="shared" si="1576"/>
        <v>D813</v>
      </c>
      <c r="BD2071" s="22" t="str">
        <f t="shared" si="1577"/>
        <v>_xD813_</v>
      </c>
      <c r="BE2071" s="23"/>
      <c r="BF2071" s="32">
        <f t="shared" si="1578"/>
        <v>59411</v>
      </c>
      <c r="BG2071" s="22" t="str">
        <f t="shared" si="1579"/>
        <v>E813</v>
      </c>
      <c r="BH2071" s="22" t="str">
        <f t="shared" si="1580"/>
        <v></v>
      </c>
      <c r="BI2071" s="23"/>
      <c r="BJ2071" s="32">
        <f t="shared" si="1581"/>
        <v>63507</v>
      </c>
      <c r="BK2071" s="22" t="str">
        <f t="shared" si="1582"/>
        <v>F813</v>
      </c>
      <c r="BL2071" s="22" t="str">
        <f t="shared" si="1583"/>
        <v></v>
      </c>
      <c r="BM2071" s="23"/>
    </row>
    <row r="2072" spans="2:65" x14ac:dyDescent="0.25">
      <c r="B2072" s="32">
        <f t="shared" si="1536"/>
        <v>2068</v>
      </c>
      <c r="C2072" s="22" t="str">
        <f t="shared" si="1558"/>
        <v>0814</v>
      </c>
      <c r="D2072" s="22" t="str">
        <f t="shared" si="1537"/>
        <v>ࠔ</v>
      </c>
      <c r="E2072" s="23"/>
      <c r="F2072" s="22">
        <f t="shared" si="1538"/>
        <v>6164</v>
      </c>
      <c r="G2072" s="22" t="str">
        <f t="shared" si="1559"/>
        <v>1814</v>
      </c>
      <c r="H2072" s="22" t="str">
        <f t="shared" si="1539"/>
        <v>᠔</v>
      </c>
      <c r="I2072" s="22"/>
      <c r="J2072" s="32">
        <f t="shared" si="1540"/>
        <v>10260</v>
      </c>
      <c r="K2072" s="22" t="str">
        <f t="shared" si="1560"/>
        <v>2814</v>
      </c>
      <c r="L2072" s="22" t="str">
        <f t="shared" si="1541"/>
        <v>⠔</v>
      </c>
      <c r="M2072" s="22"/>
      <c r="N2072" s="32">
        <f t="shared" si="1542"/>
        <v>14356</v>
      </c>
      <c r="O2072" s="22" t="str">
        <f t="shared" si="1561"/>
        <v>3814</v>
      </c>
      <c r="P2072" s="22" t="str">
        <f t="shared" si="1543"/>
        <v>㠔</v>
      </c>
      <c r="Q2072" s="23"/>
      <c r="R2072" s="32">
        <f t="shared" si="1544"/>
        <v>18452</v>
      </c>
      <c r="S2072" s="22" t="str">
        <f t="shared" si="1562"/>
        <v>4814</v>
      </c>
      <c r="T2072" s="22" t="str">
        <f t="shared" si="1545"/>
        <v>䠔</v>
      </c>
      <c r="U2072" s="23"/>
      <c r="V2072" s="32">
        <f t="shared" si="1546"/>
        <v>22548</v>
      </c>
      <c r="W2072" s="22" t="str">
        <f t="shared" si="1563"/>
        <v>5814</v>
      </c>
      <c r="X2072" s="22" t="str">
        <f t="shared" si="1547"/>
        <v>堔</v>
      </c>
      <c r="Y2072" s="23"/>
      <c r="Z2072" s="32">
        <f t="shared" si="1548"/>
        <v>26644</v>
      </c>
      <c r="AA2072" s="22" t="str">
        <f t="shared" si="1564"/>
        <v>6814</v>
      </c>
      <c r="AB2072" s="22" t="str">
        <f t="shared" si="1549"/>
        <v>栔</v>
      </c>
      <c r="AC2072" s="23"/>
      <c r="AD2072" s="32">
        <f t="shared" si="1550"/>
        <v>30740</v>
      </c>
      <c r="AE2072" s="22" t="str">
        <f t="shared" si="1565"/>
        <v>7814</v>
      </c>
      <c r="AF2072" s="22" t="str">
        <f t="shared" si="1551"/>
        <v>研</v>
      </c>
      <c r="AG2072" s="23"/>
      <c r="AH2072" s="32">
        <f t="shared" si="1552"/>
        <v>34836</v>
      </c>
      <c r="AI2072" s="22" t="str">
        <f t="shared" si="1566"/>
        <v>8814</v>
      </c>
      <c r="AJ2072" s="22" t="str">
        <f t="shared" si="1553"/>
        <v>蠔</v>
      </c>
      <c r="AK2072" s="23"/>
      <c r="AL2072" s="32">
        <f t="shared" si="1554"/>
        <v>38932</v>
      </c>
      <c r="AM2072" s="22" t="str">
        <f t="shared" si="1567"/>
        <v>9814</v>
      </c>
      <c r="AN2072" s="22" t="str">
        <f t="shared" si="1555"/>
        <v>頔</v>
      </c>
      <c r="AO2072" s="23"/>
      <c r="AP2072" s="32">
        <f t="shared" si="1556"/>
        <v>43028</v>
      </c>
      <c r="AQ2072" s="22" t="str">
        <f t="shared" si="1568"/>
        <v>A814</v>
      </c>
      <c r="AR2072" s="22" t="str">
        <f t="shared" si="1557"/>
        <v>ꠔ</v>
      </c>
      <c r="AS2072" s="23"/>
      <c r="AT2072" s="32">
        <f t="shared" si="1569"/>
        <v>47124</v>
      </c>
      <c r="AU2072" s="22" t="str">
        <f t="shared" si="1570"/>
        <v>B814</v>
      </c>
      <c r="AV2072" s="22" t="str">
        <f t="shared" si="1571"/>
        <v>렔</v>
      </c>
      <c r="AW2072" s="23"/>
      <c r="AX2072" s="32">
        <f t="shared" si="1572"/>
        <v>51220</v>
      </c>
      <c r="AY2072" s="22" t="str">
        <f t="shared" si="1573"/>
        <v>C814</v>
      </c>
      <c r="AZ2072" s="22" t="str">
        <f t="shared" si="1574"/>
        <v>젔</v>
      </c>
      <c r="BA2072" s="23"/>
      <c r="BB2072" s="32">
        <f t="shared" si="1575"/>
        <v>55316</v>
      </c>
      <c r="BC2072" s="22" t="str">
        <f t="shared" si="1576"/>
        <v>D814</v>
      </c>
      <c r="BD2072" s="22" t="str">
        <f t="shared" si="1577"/>
        <v>_xD814_</v>
      </c>
      <c r="BE2072" s="23"/>
      <c r="BF2072" s="32">
        <f t="shared" si="1578"/>
        <v>59412</v>
      </c>
      <c r="BG2072" s="22" t="str">
        <f t="shared" si="1579"/>
        <v>E814</v>
      </c>
      <c r="BH2072" s="22" t="str">
        <f t="shared" si="1580"/>
        <v></v>
      </c>
      <c r="BI2072" s="23"/>
      <c r="BJ2072" s="32">
        <f t="shared" si="1581"/>
        <v>63508</v>
      </c>
      <c r="BK2072" s="22" t="str">
        <f t="shared" si="1582"/>
        <v>F814</v>
      </c>
      <c r="BL2072" s="22" t="str">
        <f t="shared" si="1583"/>
        <v></v>
      </c>
      <c r="BM2072" s="23"/>
    </row>
    <row r="2073" spans="2:65" x14ac:dyDescent="0.25">
      <c r="B2073" s="32">
        <f t="shared" si="1536"/>
        <v>2069</v>
      </c>
      <c r="C2073" s="22" t="str">
        <f t="shared" si="1558"/>
        <v>0815</v>
      </c>
      <c r="D2073" s="22" t="str">
        <f t="shared" si="1537"/>
        <v>ࠕ</v>
      </c>
      <c r="E2073" s="23"/>
      <c r="F2073" s="22">
        <f t="shared" si="1538"/>
        <v>6165</v>
      </c>
      <c r="G2073" s="22" t="str">
        <f t="shared" si="1559"/>
        <v>1815</v>
      </c>
      <c r="H2073" s="22" t="str">
        <f t="shared" si="1539"/>
        <v>᠕</v>
      </c>
      <c r="I2073" s="22"/>
      <c r="J2073" s="32">
        <f t="shared" si="1540"/>
        <v>10261</v>
      </c>
      <c r="K2073" s="22" t="str">
        <f t="shared" si="1560"/>
        <v>2815</v>
      </c>
      <c r="L2073" s="22" t="str">
        <f t="shared" si="1541"/>
        <v>⠕</v>
      </c>
      <c r="M2073" s="22"/>
      <c r="N2073" s="32">
        <f t="shared" si="1542"/>
        <v>14357</v>
      </c>
      <c r="O2073" s="22" t="str">
        <f t="shared" si="1561"/>
        <v>3815</v>
      </c>
      <c r="P2073" s="22" t="str">
        <f t="shared" si="1543"/>
        <v>㠕</v>
      </c>
      <c r="Q2073" s="23"/>
      <c r="R2073" s="32">
        <f t="shared" si="1544"/>
        <v>18453</v>
      </c>
      <c r="S2073" s="22" t="str">
        <f t="shared" si="1562"/>
        <v>4815</v>
      </c>
      <c r="T2073" s="22" t="str">
        <f t="shared" si="1545"/>
        <v>䠕</v>
      </c>
      <c r="U2073" s="23"/>
      <c r="V2073" s="32">
        <f t="shared" si="1546"/>
        <v>22549</v>
      </c>
      <c r="W2073" s="22" t="str">
        <f t="shared" si="1563"/>
        <v>5815</v>
      </c>
      <c r="X2073" s="22" t="str">
        <f t="shared" si="1547"/>
        <v>堕</v>
      </c>
      <c r="Y2073" s="23"/>
      <c r="Z2073" s="32">
        <f t="shared" si="1548"/>
        <v>26645</v>
      </c>
      <c r="AA2073" s="22" t="str">
        <f t="shared" si="1564"/>
        <v>6815</v>
      </c>
      <c r="AB2073" s="22" t="str">
        <f t="shared" si="1549"/>
        <v>栕</v>
      </c>
      <c r="AC2073" s="23"/>
      <c r="AD2073" s="32">
        <f t="shared" si="1550"/>
        <v>30741</v>
      </c>
      <c r="AE2073" s="22" t="str">
        <f t="shared" si="1565"/>
        <v>7815</v>
      </c>
      <c r="AF2073" s="22" t="str">
        <f t="shared" si="1551"/>
        <v>砕</v>
      </c>
      <c r="AG2073" s="23"/>
      <c r="AH2073" s="32">
        <f t="shared" si="1552"/>
        <v>34837</v>
      </c>
      <c r="AI2073" s="22" t="str">
        <f t="shared" si="1566"/>
        <v>8815</v>
      </c>
      <c r="AJ2073" s="22" t="str">
        <f t="shared" si="1553"/>
        <v>蠕</v>
      </c>
      <c r="AK2073" s="23"/>
      <c r="AL2073" s="32">
        <f t="shared" si="1554"/>
        <v>38933</v>
      </c>
      <c r="AM2073" s="22" t="str">
        <f t="shared" si="1567"/>
        <v>9815</v>
      </c>
      <c r="AN2073" s="22" t="str">
        <f t="shared" si="1555"/>
        <v>頕</v>
      </c>
      <c r="AO2073" s="23"/>
      <c r="AP2073" s="32">
        <f t="shared" si="1556"/>
        <v>43029</v>
      </c>
      <c r="AQ2073" s="22" t="str">
        <f t="shared" si="1568"/>
        <v>A815</v>
      </c>
      <c r="AR2073" s="22" t="str">
        <f t="shared" si="1557"/>
        <v>ꠕ</v>
      </c>
      <c r="AS2073" s="23"/>
      <c r="AT2073" s="32">
        <f t="shared" si="1569"/>
        <v>47125</v>
      </c>
      <c r="AU2073" s="22" t="str">
        <f t="shared" si="1570"/>
        <v>B815</v>
      </c>
      <c r="AV2073" s="22" t="str">
        <f t="shared" si="1571"/>
        <v>렕</v>
      </c>
      <c r="AW2073" s="23"/>
      <c r="AX2073" s="32">
        <f t="shared" si="1572"/>
        <v>51221</v>
      </c>
      <c r="AY2073" s="22" t="str">
        <f t="shared" si="1573"/>
        <v>C815</v>
      </c>
      <c r="AZ2073" s="22" t="str">
        <f t="shared" si="1574"/>
        <v>정</v>
      </c>
      <c r="BA2073" s="23"/>
      <c r="BB2073" s="32">
        <f t="shared" si="1575"/>
        <v>55317</v>
      </c>
      <c r="BC2073" s="22" t="str">
        <f t="shared" si="1576"/>
        <v>D815</v>
      </c>
      <c r="BD2073" s="22" t="str">
        <f t="shared" si="1577"/>
        <v>_xD815_</v>
      </c>
      <c r="BE2073" s="23"/>
      <c r="BF2073" s="32">
        <f t="shared" si="1578"/>
        <v>59413</v>
      </c>
      <c r="BG2073" s="22" t="str">
        <f t="shared" si="1579"/>
        <v>E815</v>
      </c>
      <c r="BH2073" s="22" t="str">
        <f t="shared" si="1580"/>
        <v></v>
      </c>
      <c r="BI2073" s="23"/>
      <c r="BJ2073" s="32">
        <f t="shared" si="1581"/>
        <v>63509</v>
      </c>
      <c r="BK2073" s="22" t="str">
        <f t="shared" si="1582"/>
        <v>F815</v>
      </c>
      <c r="BL2073" s="22" t="str">
        <f t="shared" si="1583"/>
        <v></v>
      </c>
      <c r="BM2073" s="23"/>
    </row>
    <row r="2074" spans="2:65" x14ac:dyDescent="0.25">
      <c r="B2074" s="32">
        <f t="shared" si="1536"/>
        <v>2070</v>
      </c>
      <c r="C2074" s="22" t="str">
        <f t="shared" si="1558"/>
        <v>0816</v>
      </c>
      <c r="D2074" s="22" t="str">
        <f t="shared" si="1537"/>
        <v>ࠖ</v>
      </c>
      <c r="E2074" s="23"/>
      <c r="F2074" s="22">
        <f t="shared" si="1538"/>
        <v>6166</v>
      </c>
      <c r="G2074" s="22" t="str">
        <f t="shared" si="1559"/>
        <v>1816</v>
      </c>
      <c r="H2074" s="22" t="str">
        <f t="shared" si="1539"/>
        <v>᠖</v>
      </c>
      <c r="I2074" s="22"/>
      <c r="J2074" s="32">
        <f t="shared" si="1540"/>
        <v>10262</v>
      </c>
      <c r="K2074" s="22" t="str">
        <f t="shared" si="1560"/>
        <v>2816</v>
      </c>
      <c r="L2074" s="22" t="str">
        <f t="shared" si="1541"/>
        <v>⠖</v>
      </c>
      <c r="M2074" s="22"/>
      <c r="N2074" s="32">
        <f t="shared" si="1542"/>
        <v>14358</v>
      </c>
      <c r="O2074" s="22" t="str">
        <f t="shared" si="1561"/>
        <v>3816</v>
      </c>
      <c r="P2074" s="22" t="str">
        <f t="shared" si="1543"/>
        <v>㠖</v>
      </c>
      <c r="Q2074" s="23"/>
      <c r="R2074" s="32">
        <f t="shared" si="1544"/>
        <v>18454</v>
      </c>
      <c r="S2074" s="22" t="str">
        <f t="shared" si="1562"/>
        <v>4816</v>
      </c>
      <c r="T2074" s="22" t="str">
        <f t="shared" si="1545"/>
        <v>䠖</v>
      </c>
      <c r="U2074" s="23"/>
      <c r="V2074" s="32">
        <f t="shared" si="1546"/>
        <v>22550</v>
      </c>
      <c r="W2074" s="22" t="str">
        <f t="shared" si="1563"/>
        <v>5816</v>
      </c>
      <c r="X2074" s="22" t="str">
        <f t="shared" si="1547"/>
        <v>堖</v>
      </c>
      <c r="Y2074" s="23"/>
      <c r="Z2074" s="32">
        <f t="shared" si="1548"/>
        <v>26646</v>
      </c>
      <c r="AA2074" s="22" t="str">
        <f t="shared" si="1564"/>
        <v>6816</v>
      </c>
      <c r="AB2074" s="22" t="str">
        <f t="shared" si="1549"/>
        <v>栖</v>
      </c>
      <c r="AC2074" s="23"/>
      <c r="AD2074" s="32">
        <f t="shared" si="1550"/>
        <v>30742</v>
      </c>
      <c r="AE2074" s="22" t="str">
        <f t="shared" si="1565"/>
        <v>7816</v>
      </c>
      <c r="AF2074" s="22" t="str">
        <f t="shared" si="1551"/>
        <v>砖</v>
      </c>
      <c r="AG2074" s="23"/>
      <c r="AH2074" s="32">
        <f t="shared" si="1552"/>
        <v>34838</v>
      </c>
      <c r="AI2074" s="22" t="str">
        <f t="shared" si="1566"/>
        <v>8816</v>
      </c>
      <c r="AJ2074" s="22" t="str">
        <f t="shared" si="1553"/>
        <v>蠖</v>
      </c>
      <c r="AK2074" s="23"/>
      <c r="AL2074" s="32">
        <f t="shared" si="1554"/>
        <v>38934</v>
      </c>
      <c r="AM2074" s="22" t="str">
        <f t="shared" si="1567"/>
        <v>9816</v>
      </c>
      <c r="AN2074" s="22" t="str">
        <f t="shared" si="1555"/>
        <v>頖</v>
      </c>
      <c r="AO2074" s="23"/>
      <c r="AP2074" s="32">
        <f t="shared" si="1556"/>
        <v>43030</v>
      </c>
      <c r="AQ2074" s="22" t="str">
        <f t="shared" si="1568"/>
        <v>A816</v>
      </c>
      <c r="AR2074" s="22" t="str">
        <f t="shared" si="1557"/>
        <v>ꠖ</v>
      </c>
      <c r="AS2074" s="23"/>
      <c r="AT2074" s="32">
        <f t="shared" si="1569"/>
        <v>47126</v>
      </c>
      <c r="AU2074" s="22" t="str">
        <f t="shared" si="1570"/>
        <v>B816</v>
      </c>
      <c r="AV2074" s="22" t="str">
        <f t="shared" si="1571"/>
        <v>렖</v>
      </c>
      <c r="AW2074" s="23"/>
      <c r="AX2074" s="32">
        <f t="shared" si="1572"/>
        <v>51222</v>
      </c>
      <c r="AY2074" s="22" t="str">
        <f t="shared" si="1573"/>
        <v>C816</v>
      </c>
      <c r="AZ2074" s="22" t="str">
        <f t="shared" si="1574"/>
        <v>젖</v>
      </c>
      <c r="BA2074" s="23"/>
      <c r="BB2074" s="32">
        <f t="shared" si="1575"/>
        <v>55318</v>
      </c>
      <c r="BC2074" s="22" t="str">
        <f t="shared" si="1576"/>
        <v>D816</v>
      </c>
      <c r="BD2074" s="22" t="str">
        <f t="shared" si="1577"/>
        <v>_xD816_</v>
      </c>
      <c r="BE2074" s="23"/>
      <c r="BF2074" s="32">
        <f t="shared" si="1578"/>
        <v>59414</v>
      </c>
      <c r="BG2074" s="22" t="str">
        <f t="shared" si="1579"/>
        <v>E816</v>
      </c>
      <c r="BH2074" s="22" t="str">
        <f t="shared" si="1580"/>
        <v></v>
      </c>
      <c r="BI2074" s="23"/>
      <c r="BJ2074" s="32">
        <f t="shared" si="1581"/>
        <v>63510</v>
      </c>
      <c r="BK2074" s="22" t="str">
        <f t="shared" si="1582"/>
        <v>F816</v>
      </c>
      <c r="BL2074" s="22" t="str">
        <f t="shared" si="1583"/>
        <v></v>
      </c>
      <c r="BM2074" s="23"/>
    </row>
    <row r="2075" spans="2:65" x14ac:dyDescent="0.25">
      <c r="B2075" s="32">
        <f t="shared" si="1536"/>
        <v>2071</v>
      </c>
      <c r="C2075" s="22" t="str">
        <f t="shared" si="1558"/>
        <v>0817</v>
      </c>
      <c r="D2075" s="22" t="str">
        <f t="shared" si="1537"/>
        <v>ࠗ</v>
      </c>
      <c r="E2075" s="23"/>
      <c r="F2075" s="22">
        <f t="shared" si="1538"/>
        <v>6167</v>
      </c>
      <c r="G2075" s="22" t="str">
        <f t="shared" si="1559"/>
        <v>1817</v>
      </c>
      <c r="H2075" s="22" t="str">
        <f t="shared" si="1539"/>
        <v>᠗</v>
      </c>
      <c r="I2075" s="22"/>
      <c r="J2075" s="32">
        <f t="shared" si="1540"/>
        <v>10263</v>
      </c>
      <c r="K2075" s="22" t="str">
        <f t="shared" si="1560"/>
        <v>2817</v>
      </c>
      <c r="L2075" s="22" t="str">
        <f t="shared" si="1541"/>
        <v>⠗</v>
      </c>
      <c r="M2075" s="22"/>
      <c r="N2075" s="32">
        <f t="shared" si="1542"/>
        <v>14359</v>
      </c>
      <c r="O2075" s="22" t="str">
        <f t="shared" si="1561"/>
        <v>3817</v>
      </c>
      <c r="P2075" s="22" t="str">
        <f t="shared" si="1543"/>
        <v>㠗</v>
      </c>
      <c r="Q2075" s="23"/>
      <c r="R2075" s="32">
        <f t="shared" si="1544"/>
        <v>18455</v>
      </c>
      <c r="S2075" s="22" t="str">
        <f t="shared" si="1562"/>
        <v>4817</v>
      </c>
      <c r="T2075" s="22" t="str">
        <f t="shared" si="1545"/>
        <v>䠗</v>
      </c>
      <c r="U2075" s="23"/>
      <c r="V2075" s="32">
        <f t="shared" si="1546"/>
        <v>22551</v>
      </c>
      <c r="W2075" s="22" t="str">
        <f t="shared" si="1563"/>
        <v>5817</v>
      </c>
      <c r="X2075" s="22" t="str">
        <f t="shared" si="1547"/>
        <v>堗</v>
      </c>
      <c r="Y2075" s="23"/>
      <c r="Z2075" s="32">
        <f t="shared" si="1548"/>
        <v>26647</v>
      </c>
      <c r="AA2075" s="22" t="str">
        <f t="shared" si="1564"/>
        <v>6817</v>
      </c>
      <c r="AB2075" s="22" t="str">
        <f t="shared" si="1549"/>
        <v>栗</v>
      </c>
      <c r="AC2075" s="23"/>
      <c r="AD2075" s="32">
        <f t="shared" si="1550"/>
        <v>30743</v>
      </c>
      <c r="AE2075" s="22" t="str">
        <f t="shared" si="1565"/>
        <v>7817</v>
      </c>
      <c r="AF2075" s="22" t="str">
        <f t="shared" si="1551"/>
        <v>砗</v>
      </c>
      <c r="AG2075" s="23"/>
      <c r="AH2075" s="32">
        <f t="shared" si="1552"/>
        <v>34839</v>
      </c>
      <c r="AI2075" s="22" t="str">
        <f t="shared" si="1566"/>
        <v>8817</v>
      </c>
      <c r="AJ2075" s="22" t="str">
        <f t="shared" si="1553"/>
        <v>蠗</v>
      </c>
      <c r="AK2075" s="23"/>
      <c r="AL2075" s="32">
        <f t="shared" si="1554"/>
        <v>38935</v>
      </c>
      <c r="AM2075" s="22" t="str">
        <f t="shared" si="1567"/>
        <v>9817</v>
      </c>
      <c r="AN2075" s="22" t="str">
        <f t="shared" si="1555"/>
        <v>頗</v>
      </c>
      <c r="AO2075" s="23"/>
      <c r="AP2075" s="32">
        <f t="shared" si="1556"/>
        <v>43031</v>
      </c>
      <c r="AQ2075" s="22" t="str">
        <f t="shared" si="1568"/>
        <v>A817</v>
      </c>
      <c r="AR2075" s="22" t="str">
        <f t="shared" si="1557"/>
        <v>ꠗ</v>
      </c>
      <c r="AS2075" s="23"/>
      <c r="AT2075" s="32">
        <f t="shared" si="1569"/>
        <v>47127</v>
      </c>
      <c r="AU2075" s="22" t="str">
        <f t="shared" si="1570"/>
        <v>B817</v>
      </c>
      <c r="AV2075" s="22" t="str">
        <f t="shared" si="1571"/>
        <v>렗</v>
      </c>
      <c r="AW2075" s="23"/>
      <c r="AX2075" s="32">
        <f t="shared" si="1572"/>
        <v>51223</v>
      </c>
      <c r="AY2075" s="22" t="str">
        <f t="shared" si="1573"/>
        <v>C817</v>
      </c>
      <c r="AZ2075" s="22" t="str">
        <f t="shared" si="1574"/>
        <v>젗</v>
      </c>
      <c r="BA2075" s="23"/>
      <c r="BB2075" s="32">
        <f t="shared" si="1575"/>
        <v>55319</v>
      </c>
      <c r="BC2075" s="22" t="str">
        <f t="shared" si="1576"/>
        <v>D817</v>
      </c>
      <c r="BD2075" s="22" t="str">
        <f t="shared" si="1577"/>
        <v>_xD817_</v>
      </c>
      <c r="BE2075" s="23"/>
      <c r="BF2075" s="32">
        <f t="shared" si="1578"/>
        <v>59415</v>
      </c>
      <c r="BG2075" s="22" t="str">
        <f t="shared" si="1579"/>
        <v>E817</v>
      </c>
      <c r="BH2075" s="22" t="str">
        <f t="shared" si="1580"/>
        <v></v>
      </c>
      <c r="BI2075" s="23"/>
      <c r="BJ2075" s="32">
        <f t="shared" si="1581"/>
        <v>63511</v>
      </c>
      <c r="BK2075" s="22" t="str">
        <f t="shared" si="1582"/>
        <v>F817</v>
      </c>
      <c r="BL2075" s="22" t="str">
        <f t="shared" si="1583"/>
        <v></v>
      </c>
      <c r="BM2075" s="23"/>
    </row>
    <row r="2076" spans="2:65" x14ac:dyDescent="0.25">
      <c r="B2076" s="32">
        <f t="shared" si="1536"/>
        <v>2072</v>
      </c>
      <c r="C2076" s="22" t="str">
        <f t="shared" si="1558"/>
        <v>0818</v>
      </c>
      <c r="D2076" s="22" t="str">
        <f t="shared" si="1537"/>
        <v>࠘</v>
      </c>
      <c r="E2076" s="23"/>
      <c r="F2076" s="22">
        <f t="shared" si="1538"/>
        <v>6168</v>
      </c>
      <c r="G2076" s="22" t="str">
        <f t="shared" si="1559"/>
        <v>1818</v>
      </c>
      <c r="H2076" s="22" t="str">
        <f t="shared" si="1539"/>
        <v>᠘</v>
      </c>
      <c r="I2076" s="22"/>
      <c r="J2076" s="32">
        <f t="shared" si="1540"/>
        <v>10264</v>
      </c>
      <c r="K2076" s="22" t="str">
        <f t="shared" si="1560"/>
        <v>2818</v>
      </c>
      <c r="L2076" s="22" t="str">
        <f t="shared" si="1541"/>
        <v>⠘</v>
      </c>
      <c r="M2076" s="22"/>
      <c r="N2076" s="32">
        <f t="shared" si="1542"/>
        <v>14360</v>
      </c>
      <c r="O2076" s="22" t="str">
        <f t="shared" si="1561"/>
        <v>3818</v>
      </c>
      <c r="P2076" s="22" t="str">
        <f t="shared" si="1543"/>
        <v>㠘</v>
      </c>
      <c r="Q2076" s="23"/>
      <c r="R2076" s="32">
        <f t="shared" si="1544"/>
        <v>18456</v>
      </c>
      <c r="S2076" s="22" t="str">
        <f t="shared" si="1562"/>
        <v>4818</v>
      </c>
      <c r="T2076" s="22" t="str">
        <f t="shared" si="1545"/>
        <v>䠘</v>
      </c>
      <c r="U2076" s="23"/>
      <c r="V2076" s="32">
        <f t="shared" si="1546"/>
        <v>22552</v>
      </c>
      <c r="W2076" s="22" t="str">
        <f t="shared" si="1563"/>
        <v>5818</v>
      </c>
      <c r="X2076" s="22" t="str">
        <f t="shared" si="1547"/>
        <v>堘</v>
      </c>
      <c r="Y2076" s="23"/>
      <c r="Z2076" s="32">
        <f t="shared" si="1548"/>
        <v>26648</v>
      </c>
      <c r="AA2076" s="22" t="str">
        <f t="shared" si="1564"/>
        <v>6818</v>
      </c>
      <c r="AB2076" s="22" t="str">
        <f t="shared" si="1549"/>
        <v>栘</v>
      </c>
      <c r="AC2076" s="23"/>
      <c r="AD2076" s="32">
        <f t="shared" si="1550"/>
        <v>30744</v>
      </c>
      <c r="AE2076" s="22" t="str">
        <f t="shared" si="1565"/>
        <v>7818</v>
      </c>
      <c r="AF2076" s="22" t="str">
        <f t="shared" si="1551"/>
        <v>砘</v>
      </c>
      <c r="AG2076" s="23"/>
      <c r="AH2076" s="32">
        <f t="shared" si="1552"/>
        <v>34840</v>
      </c>
      <c r="AI2076" s="22" t="str">
        <f t="shared" si="1566"/>
        <v>8818</v>
      </c>
      <c r="AJ2076" s="22" t="str">
        <f t="shared" si="1553"/>
        <v>蠘</v>
      </c>
      <c r="AK2076" s="23"/>
      <c r="AL2076" s="32">
        <f t="shared" si="1554"/>
        <v>38936</v>
      </c>
      <c r="AM2076" s="22" t="str">
        <f t="shared" si="1567"/>
        <v>9818</v>
      </c>
      <c r="AN2076" s="22" t="str">
        <f t="shared" si="1555"/>
        <v>領</v>
      </c>
      <c r="AO2076" s="23"/>
      <c r="AP2076" s="32">
        <f t="shared" si="1556"/>
        <v>43032</v>
      </c>
      <c r="AQ2076" s="22" t="str">
        <f t="shared" si="1568"/>
        <v>A818</v>
      </c>
      <c r="AR2076" s="22" t="str">
        <f t="shared" si="1557"/>
        <v>ꠘ</v>
      </c>
      <c r="AS2076" s="23"/>
      <c r="AT2076" s="32">
        <f t="shared" si="1569"/>
        <v>47128</v>
      </c>
      <c r="AU2076" s="22" t="str">
        <f t="shared" si="1570"/>
        <v>B818</v>
      </c>
      <c r="AV2076" s="22" t="str">
        <f t="shared" si="1571"/>
        <v>렘</v>
      </c>
      <c r="AW2076" s="23"/>
      <c r="AX2076" s="32">
        <f t="shared" si="1572"/>
        <v>51224</v>
      </c>
      <c r="AY2076" s="22" t="str">
        <f t="shared" si="1573"/>
        <v>C818</v>
      </c>
      <c r="AZ2076" s="22" t="str">
        <f t="shared" si="1574"/>
        <v>젘</v>
      </c>
      <c r="BA2076" s="23"/>
      <c r="BB2076" s="32">
        <f t="shared" si="1575"/>
        <v>55320</v>
      </c>
      <c r="BC2076" s="22" t="str">
        <f t="shared" si="1576"/>
        <v>D818</v>
      </c>
      <c r="BD2076" s="22" t="str">
        <f t="shared" si="1577"/>
        <v>_xD818_</v>
      </c>
      <c r="BE2076" s="23"/>
      <c r="BF2076" s="32">
        <f t="shared" si="1578"/>
        <v>59416</v>
      </c>
      <c r="BG2076" s="22" t="str">
        <f t="shared" si="1579"/>
        <v>E818</v>
      </c>
      <c r="BH2076" s="22" t="str">
        <f t="shared" si="1580"/>
        <v></v>
      </c>
      <c r="BI2076" s="23"/>
      <c r="BJ2076" s="32">
        <f t="shared" si="1581"/>
        <v>63512</v>
      </c>
      <c r="BK2076" s="22" t="str">
        <f t="shared" si="1582"/>
        <v>F818</v>
      </c>
      <c r="BL2076" s="22" t="str">
        <f t="shared" si="1583"/>
        <v></v>
      </c>
      <c r="BM2076" s="23"/>
    </row>
    <row r="2077" spans="2:65" x14ac:dyDescent="0.25">
      <c r="B2077" s="32">
        <f t="shared" si="1536"/>
        <v>2073</v>
      </c>
      <c r="C2077" s="22" t="str">
        <f t="shared" si="1558"/>
        <v>0819</v>
      </c>
      <c r="D2077" s="22" t="str">
        <f t="shared" si="1537"/>
        <v>࠙</v>
      </c>
      <c r="E2077" s="23"/>
      <c r="F2077" s="22">
        <f t="shared" si="1538"/>
        <v>6169</v>
      </c>
      <c r="G2077" s="22" t="str">
        <f t="shared" si="1559"/>
        <v>1819</v>
      </c>
      <c r="H2077" s="22" t="str">
        <f t="shared" si="1539"/>
        <v>᠙</v>
      </c>
      <c r="I2077" s="22"/>
      <c r="J2077" s="32">
        <f t="shared" si="1540"/>
        <v>10265</v>
      </c>
      <c r="K2077" s="22" t="str">
        <f t="shared" si="1560"/>
        <v>2819</v>
      </c>
      <c r="L2077" s="22" t="str">
        <f t="shared" si="1541"/>
        <v>⠙</v>
      </c>
      <c r="M2077" s="22"/>
      <c r="N2077" s="32">
        <f t="shared" si="1542"/>
        <v>14361</v>
      </c>
      <c r="O2077" s="22" t="str">
        <f t="shared" si="1561"/>
        <v>3819</v>
      </c>
      <c r="P2077" s="22" t="str">
        <f t="shared" si="1543"/>
        <v>㠙</v>
      </c>
      <c r="Q2077" s="23"/>
      <c r="R2077" s="32">
        <f t="shared" si="1544"/>
        <v>18457</v>
      </c>
      <c r="S2077" s="22" t="str">
        <f t="shared" si="1562"/>
        <v>4819</v>
      </c>
      <c r="T2077" s="22" t="str">
        <f t="shared" si="1545"/>
        <v>䠙</v>
      </c>
      <c r="U2077" s="23"/>
      <c r="V2077" s="32">
        <f t="shared" si="1546"/>
        <v>22553</v>
      </c>
      <c r="W2077" s="22" t="str">
        <f t="shared" si="1563"/>
        <v>5819</v>
      </c>
      <c r="X2077" s="22" t="str">
        <f t="shared" si="1547"/>
        <v>堙</v>
      </c>
      <c r="Y2077" s="23"/>
      <c r="Z2077" s="32">
        <f t="shared" si="1548"/>
        <v>26649</v>
      </c>
      <c r="AA2077" s="22" t="str">
        <f t="shared" si="1564"/>
        <v>6819</v>
      </c>
      <c r="AB2077" s="22" t="str">
        <f t="shared" si="1549"/>
        <v>栙</v>
      </c>
      <c r="AC2077" s="23"/>
      <c r="AD2077" s="32">
        <f t="shared" si="1550"/>
        <v>30745</v>
      </c>
      <c r="AE2077" s="22" t="str">
        <f t="shared" si="1565"/>
        <v>7819</v>
      </c>
      <c r="AF2077" s="22" t="str">
        <f t="shared" si="1551"/>
        <v>砙</v>
      </c>
      <c r="AG2077" s="23"/>
      <c r="AH2077" s="32">
        <f t="shared" si="1552"/>
        <v>34841</v>
      </c>
      <c r="AI2077" s="22" t="str">
        <f t="shared" si="1566"/>
        <v>8819</v>
      </c>
      <c r="AJ2077" s="22" t="str">
        <f t="shared" si="1553"/>
        <v>蠙</v>
      </c>
      <c r="AK2077" s="23"/>
      <c r="AL2077" s="32">
        <f t="shared" si="1554"/>
        <v>38937</v>
      </c>
      <c r="AM2077" s="22" t="str">
        <f t="shared" si="1567"/>
        <v>9819</v>
      </c>
      <c r="AN2077" s="22" t="str">
        <f t="shared" si="1555"/>
        <v>頙</v>
      </c>
      <c r="AO2077" s="23"/>
      <c r="AP2077" s="32">
        <f t="shared" si="1556"/>
        <v>43033</v>
      </c>
      <c r="AQ2077" s="22" t="str">
        <f t="shared" si="1568"/>
        <v>A819</v>
      </c>
      <c r="AR2077" s="22" t="str">
        <f t="shared" si="1557"/>
        <v>ꠙ</v>
      </c>
      <c r="AS2077" s="23"/>
      <c r="AT2077" s="32">
        <f t="shared" si="1569"/>
        <v>47129</v>
      </c>
      <c r="AU2077" s="22" t="str">
        <f t="shared" si="1570"/>
        <v>B819</v>
      </c>
      <c r="AV2077" s="22" t="str">
        <f t="shared" si="1571"/>
        <v>렙</v>
      </c>
      <c r="AW2077" s="23"/>
      <c r="AX2077" s="32">
        <f t="shared" si="1572"/>
        <v>51225</v>
      </c>
      <c r="AY2077" s="22" t="str">
        <f t="shared" si="1573"/>
        <v>C819</v>
      </c>
      <c r="AZ2077" s="22" t="str">
        <f t="shared" si="1574"/>
        <v>젙</v>
      </c>
      <c r="BA2077" s="23"/>
      <c r="BB2077" s="32">
        <f t="shared" si="1575"/>
        <v>55321</v>
      </c>
      <c r="BC2077" s="22" t="str">
        <f t="shared" si="1576"/>
        <v>D819</v>
      </c>
      <c r="BD2077" s="22" t="str">
        <f t="shared" si="1577"/>
        <v>_xD819_</v>
      </c>
      <c r="BE2077" s="23"/>
      <c r="BF2077" s="32">
        <f t="shared" si="1578"/>
        <v>59417</v>
      </c>
      <c r="BG2077" s="22" t="str">
        <f t="shared" si="1579"/>
        <v>E819</v>
      </c>
      <c r="BH2077" s="22" t="str">
        <f t="shared" si="1580"/>
        <v></v>
      </c>
      <c r="BI2077" s="23"/>
      <c r="BJ2077" s="32">
        <f t="shared" si="1581"/>
        <v>63513</v>
      </c>
      <c r="BK2077" s="22" t="str">
        <f t="shared" si="1582"/>
        <v>F819</v>
      </c>
      <c r="BL2077" s="22" t="str">
        <f t="shared" si="1583"/>
        <v></v>
      </c>
      <c r="BM2077" s="23"/>
    </row>
    <row r="2078" spans="2:65" x14ac:dyDescent="0.25">
      <c r="B2078" s="32">
        <f t="shared" si="1536"/>
        <v>2074</v>
      </c>
      <c r="C2078" s="22" t="str">
        <f t="shared" si="1558"/>
        <v>081A</v>
      </c>
      <c r="D2078" s="22" t="str">
        <f t="shared" si="1537"/>
        <v>ࠚ</v>
      </c>
      <c r="E2078" s="23"/>
      <c r="F2078" s="22">
        <f t="shared" si="1538"/>
        <v>6170</v>
      </c>
      <c r="G2078" s="22" t="str">
        <f t="shared" si="1559"/>
        <v>181A</v>
      </c>
      <c r="H2078" s="22" t="str">
        <f t="shared" si="1539"/>
        <v>᠚</v>
      </c>
      <c r="I2078" s="22"/>
      <c r="J2078" s="32">
        <f t="shared" si="1540"/>
        <v>10266</v>
      </c>
      <c r="K2078" s="22" t="str">
        <f t="shared" si="1560"/>
        <v>281A</v>
      </c>
      <c r="L2078" s="22" t="str">
        <f t="shared" si="1541"/>
        <v>⠚</v>
      </c>
      <c r="M2078" s="22"/>
      <c r="N2078" s="32">
        <f t="shared" si="1542"/>
        <v>14362</v>
      </c>
      <c r="O2078" s="22" t="str">
        <f t="shared" si="1561"/>
        <v>381A</v>
      </c>
      <c r="P2078" s="22" t="str">
        <f t="shared" si="1543"/>
        <v>㠚</v>
      </c>
      <c r="Q2078" s="23"/>
      <c r="R2078" s="32">
        <f t="shared" si="1544"/>
        <v>18458</v>
      </c>
      <c r="S2078" s="22" t="str">
        <f t="shared" si="1562"/>
        <v>481A</v>
      </c>
      <c r="T2078" s="22" t="str">
        <f t="shared" si="1545"/>
        <v>䠚</v>
      </c>
      <c r="U2078" s="23"/>
      <c r="V2078" s="32">
        <f t="shared" si="1546"/>
        <v>22554</v>
      </c>
      <c r="W2078" s="22" t="str">
        <f t="shared" si="1563"/>
        <v>581A</v>
      </c>
      <c r="X2078" s="22" t="str">
        <f t="shared" si="1547"/>
        <v>堚</v>
      </c>
      <c r="Y2078" s="23"/>
      <c r="Z2078" s="32">
        <f t="shared" si="1548"/>
        <v>26650</v>
      </c>
      <c r="AA2078" s="22" t="str">
        <f t="shared" si="1564"/>
        <v>681A</v>
      </c>
      <c r="AB2078" s="22" t="str">
        <f t="shared" si="1549"/>
        <v>栚</v>
      </c>
      <c r="AC2078" s="23"/>
      <c r="AD2078" s="32">
        <f t="shared" si="1550"/>
        <v>30746</v>
      </c>
      <c r="AE2078" s="22" t="str">
        <f t="shared" si="1565"/>
        <v>781A</v>
      </c>
      <c r="AF2078" s="22" t="str">
        <f t="shared" si="1551"/>
        <v>砚</v>
      </c>
      <c r="AG2078" s="23"/>
      <c r="AH2078" s="32">
        <f t="shared" si="1552"/>
        <v>34842</v>
      </c>
      <c r="AI2078" s="22" t="str">
        <f t="shared" si="1566"/>
        <v>881A</v>
      </c>
      <c r="AJ2078" s="22" t="str">
        <f t="shared" si="1553"/>
        <v>蠚</v>
      </c>
      <c r="AK2078" s="23"/>
      <c r="AL2078" s="32">
        <f t="shared" si="1554"/>
        <v>38938</v>
      </c>
      <c r="AM2078" s="22" t="str">
        <f t="shared" si="1567"/>
        <v>981A</v>
      </c>
      <c r="AN2078" s="22" t="str">
        <f t="shared" si="1555"/>
        <v>頚</v>
      </c>
      <c r="AO2078" s="23"/>
      <c r="AP2078" s="32">
        <f t="shared" si="1556"/>
        <v>43034</v>
      </c>
      <c r="AQ2078" s="22" t="str">
        <f t="shared" si="1568"/>
        <v>A81A</v>
      </c>
      <c r="AR2078" s="22" t="str">
        <f t="shared" si="1557"/>
        <v>ꠚ</v>
      </c>
      <c r="AS2078" s="23"/>
      <c r="AT2078" s="32">
        <f t="shared" si="1569"/>
        <v>47130</v>
      </c>
      <c r="AU2078" s="22" t="str">
        <f t="shared" si="1570"/>
        <v>B81A</v>
      </c>
      <c r="AV2078" s="22" t="str">
        <f t="shared" si="1571"/>
        <v>렚</v>
      </c>
      <c r="AW2078" s="23"/>
      <c r="AX2078" s="32">
        <f t="shared" si="1572"/>
        <v>51226</v>
      </c>
      <c r="AY2078" s="22" t="str">
        <f t="shared" si="1573"/>
        <v>C81A</v>
      </c>
      <c r="AZ2078" s="22" t="str">
        <f t="shared" si="1574"/>
        <v>젚</v>
      </c>
      <c r="BA2078" s="23"/>
      <c r="BB2078" s="32">
        <f t="shared" si="1575"/>
        <v>55322</v>
      </c>
      <c r="BC2078" s="22" t="str">
        <f t="shared" si="1576"/>
        <v>D81A</v>
      </c>
      <c r="BD2078" s="22" t="str">
        <f t="shared" si="1577"/>
        <v>_xD81A_</v>
      </c>
      <c r="BE2078" s="23"/>
      <c r="BF2078" s="32">
        <f t="shared" si="1578"/>
        <v>59418</v>
      </c>
      <c r="BG2078" s="22" t="str">
        <f t="shared" si="1579"/>
        <v>E81A</v>
      </c>
      <c r="BH2078" s="22" t="str">
        <f t="shared" si="1580"/>
        <v></v>
      </c>
      <c r="BI2078" s="23"/>
      <c r="BJ2078" s="32">
        <f t="shared" si="1581"/>
        <v>63514</v>
      </c>
      <c r="BK2078" s="22" t="str">
        <f t="shared" si="1582"/>
        <v>F81A</v>
      </c>
      <c r="BL2078" s="22" t="str">
        <f t="shared" si="1583"/>
        <v></v>
      </c>
      <c r="BM2078" s="23"/>
    </row>
    <row r="2079" spans="2:65" x14ac:dyDescent="0.25">
      <c r="B2079" s="32">
        <f t="shared" si="1536"/>
        <v>2075</v>
      </c>
      <c r="C2079" s="22" t="str">
        <f t="shared" si="1558"/>
        <v>081B</v>
      </c>
      <c r="D2079" s="22" t="str">
        <f t="shared" si="1537"/>
        <v>ࠛ</v>
      </c>
      <c r="E2079" s="23"/>
      <c r="F2079" s="22">
        <f t="shared" si="1538"/>
        <v>6171</v>
      </c>
      <c r="G2079" s="22" t="str">
        <f t="shared" si="1559"/>
        <v>181B</v>
      </c>
      <c r="H2079" s="22" t="str">
        <f t="shared" si="1539"/>
        <v>᠛</v>
      </c>
      <c r="I2079" s="22"/>
      <c r="J2079" s="32">
        <f t="shared" si="1540"/>
        <v>10267</v>
      </c>
      <c r="K2079" s="22" t="str">
        <f t="shared" si="1560"/>
        <v>281B</v>
      </c>
      <c r="L2079" s="22" t="str">
        <f t="shared" si="1541"/>
        <v>⠛</v>
      </c>
      <c r="M2079" s="22"/>
      <c r="N2079" s="32">
        <f t="shared" si="1542"/>
        <v>14363</v>
      </c>
      <c r="O2079" s="22" t="str">
        <f t="shared" si="1561"/>
        <v>381B</v>
      </c>
      <c r="P2079" s="22" t="str">
        <f t="shared" si="1543"/>
        <v>㠛</v>
      </c>
      <c r="Q2079" s="23"/>
      <c r="R2079" s="32">
        <f t="shared" si="1544"/>
        <v>18459</v>
      </c>
      <c r="S2079" s="22" t="str">
        <f t="shared" si="1562"/>
        <v>481B</v>
      </c>
      <c r="T2079" s="22" t="str">
        <f t="shared" si="1545"/>
        <v>䠛</v>
      </c>
      <c r="U2079" s="23"/>
      <c r="V2079" s="32">
        <f t="shared" si="1546"/>
        <v>22555</v>
      </c>
      <c r="W2079" s="22" t="str">
        <f t="shared" si="1563"/>
        <v>581B</v>
      </c>
      <c r="X2079" s="22" t="str">
        <f t="shared" si="1547"/>
        <v>堛</v>
      </c>
      <c r="Y2079" s="23"/>
      <c r="Z2079" s="32">
        <f t="shared" si="1548"/>
        <v>26651</v>
      </c>
      <c r="AA2079" s="22" t="str">
        <f t="shared" si="1564"/>
        <v>681B</v>
      </c>
      <c r="AB2079" s="22" t="str">
        <f t="shared" si="1549"/>
        <v>栛</v>
      </c>
      <c r="AC2079" s="23"/>
      <c r="AD2079" s="32">
        <f t="shared" si="1550"/>
        <v>30747</v>
      </c>
      <c r="AE2079" s="22" t="str">
        <f t="shared" si="1565"/>
        <v>781B</v>
      </c>
      <c r="AF2079" s="22" t="str">
        <f t="shared" si="1551"/>
        <v>砛</v>
      </c>
      <c r="AG2079" s="23"/>
      <c r="AH2079" s="32">
        <f t="shared" si="1552"/>
        <v>34843</v>
      </c>
      <c r="AI2079" s="22" t="str">
        <f t="shared" si="1566"/>
        <v>881B</v>
      </c>
      <c r="AJ2079" s="22" t="str">
        <f t="shared" si="1553"/>
        <v>蠛</v>
      </c>
      <c r="AK2079" s="23"/>
      <c r="AL2079" s="32">
        <f t="shared" si="1554"/>
        <v>38939</v>
      </c>
      <c r="AM2079" s="22" t="str">
        <f t="shared" si="1567"/>
        <v>981B</v>
      </c>
      <c r="AN2079" s="22" t="str">
        <f t="shared" si="1555"/>
        <v>頛</v>
      </c>
      <c r="AO2079" s="23"/>
      <c r="AP2079" s="32">
        <f t="shared" si="1556"/>
        <v>43035</v>
      </c>
      <c r="AQ2079" s="22" t="str">
        <f t="shared" si="1568"/>
        <v>A81B</v>
      </c>
      <c r="AR2079" s="22" t="str">
        <f t="shared" si="1557"/>
        <v>ꠛ</v>
      </c>
      <c r="AS2079" s="23"/>
      <c r="AT2079" s="32">
        <f t="shared" si="1569"/>
        <v>47131</v>
      </c>
      <c r="AU2079" s="22" t="str">
        <f t="shared" si="1570"/>
        <v>B81B</v>
      </c>
      <c r="AV2079" s="22" t="str">
        <f t="shared" si="1571"/>
        <v>렛</v>
      </c>
      <c r="AW2079" s="23"/>
      <c r="AX2079" s="32">
        <f t="shared" si="1572"/>
        <v>51227</v>
      </c>
      <c r="AY2079" s="22" t="str">
        <f t="shared" si="1573"/>
        <v>C81B</v>
      </c>
      <c r="AZ2079" s="22" t="str">
        <f t="shared" si="1574"/>
        <v>젛</v>
      </c>
      <c r="BA2079" s="23"/>
      <c r="BB2079" s="32">
        <f t="shared" si="1575"/>
        <v>55323</v>
      </c>
      <c r="BC2079" s="22" t="str">
        <f t="shared" si="1576"/>
        <v>D81B</v>
      </c>
      <c r="BD2079" s="22" t="str">
        <f t="shared" si="1577"/>
        <v>_xD81B_</v>
      </c>
      <c r="BE2079" s="23"/>
      <c r="BF2079" s="32">
        <f t="shared" si="1578"/>
        <v>59419</v>
      </c>
      <c r="BG2079" s="22" t="str">
        <f t="shared" si="1579"/>
        <v>E81B</v>
      </c>
      <c r="BH2079" s="22" t="str">
        <f t="shared" si="1580"/>
        <v></v>
      </c>
      <c r="BI2079" s="23"/>
      <c r="BJ2079" s="32">
        <f t="shared" si="1581"/>
        <v>63515</v>
      </c>
      <c r="BK2079" s="22" t="str">
        <f t="shared" si="1582"/>
        <v>F81B</v>
      </c>
      <c r="BL2079" s="22" t="str">
        <f t="shared" si="1583"/>
        <v></v>
      </c>
      <c r="BM2079" s="23"/>
    </row>
    <row r="2080" spans="2:65" x14ac:dyDescent="0.25">
      <c r="B2080" s="32">
        <f t="shared" si="1536"/>
        <v>2076</v>
      </c>
      <c r="C2080" s="22" t="str">
        <f t="shared" si="1558"/>
        <v>081C</v>
      </c>
      <c r="D2080" s="22" t="str">
        <f t="shared" si="1537"/>
        <v>ࠜ</v>
      </c>
      <c r="E2080" s="23"/>
      <c r="F2080" s="22">
        <f t="shared" si="1538"/>
        <v>6172</v>
      </c>
      <c r="G2080" s="22" t="str">
        <f t="shared" si="1559"/>
        <v>181C</v>
      </c>
      <c r="H2080" s="22" t="str">
        <f t="shared" si="1539"/>
        <v>᠜</v>
      </c>
      <c r="I2080" s="22"/>
      <c r="J2080" s="32">
        <f t="shared" si="1540"/>
        <v>10268</v>
      </c>
      <c r="K2080" s="22" t="str">
        <f t="shared" si="1560"/>
        <v>281C</v>
      </c>
      <c r="L2080" s="22" t="str">
        <f t="shared" si="1541"/>
        <v>⠜</v>
      </c>
      <c r="M2080" s="22"/>
      <c r="N2080" s="32">
        <f t="shared" si="1542"/>
        <v>14364</v>
      </c>
      <c r="O2080" s="22" t="str">
        <f t="shared" si="1561"/>
        <v>381C</v>
      </c>
      <c r="P2080" s="22" t="str">
        <f t="shared" si="1543"/>
        <v>㠜</v>
      </c>
      <c r="Q2080" s="23"/>
      <c r="R2080" s="32">
        <f t="shared" si="1544"/>
        <v>18460</v>
      </c>
      <c r="S2080" s="22" t="str">
        <f t="shared" si="1562"/>
        <v>481C</v>
      </c>
      <c r="T2080" s="22" t="str">
        <f t="shared" si="1545"/>
        <v>䠜</v>
      </c>
      <c r="U2080" s="23"/>
      <c r="V2080" s="32">
        <f t="shared" si="1546"/>
        <v>22556</v>
      </c>
      <c r="W2080" s="22" t="str">
        <f t="shared" si="1563"/>
        <v>581C</v>
      </c>
      <c r="X2080" s="22" t="str">
        <f t="shared" si="1547"/>
        <v>堜</v>
      </c>
      <c r="Y2080" s="23"/>
      <c r="Z2080" s="32">
        <f t="shared" si="1548"/>
        <v>26652</v>
      </c>
      <c r="AA2080" s="22" t="str">
        <f t="shared" si="1564"/>
        <v>681C</v>
      </c>
      <c r="AB2080" s="22" t="str">
        <f t="shared" si="1549"/>
        <v>栜</v>
      </c>
      <c r="AC2080" s="23"/>
      <c r="AD2080" s="32">
        <f t="shared" si="1550"/>
        <v>30748</v>
      </c>
      <c r="AE2080" s="22" t="str">
        <f t="shared" si="1565"/>
        <v>781C</v>
      </c>
      <c r="AF2080" s="22" t="str">
        <f t="shared" si="1551"/>
        <v>砜</v>
      </c>
      <c r="AG2080" s="23"/>
      <c r="AH2080" s="32">
        <f t="shared" si="1552"/>
        <v>34844</v>
      </c>
      <c r="AI2080" s="22" t="str">
        <f t="shared" si="1566"/>
        <v>881C</v>
      </c>
      <c r="AJ2080" s="22" t="str">
        <f t="shared" si="1553"/>
        <v>蠜</v>
      </c>
      <c r="AK2080" s="23"/>
      <c r="AL2080" s="32">
        <f t="shared" si="1554"/>
        <v>38940</v>
      </c>
      <c r="AM2080" s="22" t="str">
        <f t="shared" si="1567"/>
        <v>981C</v>
      </c>
      <c r="AN2080" s="22" t="str">
        <f t="shared" si="1555"/>
        <v>頜</v>
      </c>
      <c r="AO2080" s="23"/>
      <c r="AP2080" s="32">
        <f t="shared" si="1556"/>
        <v>43036</v>
      </c>
      <c r="AQ2080" s="22" t="str">
        <f t="shared" si="1568"/>
        <v>A81C</v>
      </c>
      <c r="AR2080" s="22" t="str">
        <f t="shared" si="1557"/>
        <v>ꠜ</v>
      </c>
      <c r="AS2080" s="23"/>
      <c r="AT2080" s="32">
        <f t="shared" si="1569"/>
        <v>47132</v>
      </c>
      <c r="AU2080" s="22" t="str">
        <f t="shared" si="1570"/>
        <v>B81C</v>
      </c>
      <c r="AV2080" s="22" t="str">
        <f t="shared" si="1571"/>
        <v>렜</v>
      </c>
      <c r="AW2080" s="23"/>
      <c r="AX2080" s="32">
        <f t="shared" si="1572"/>
        <v>51228</v>
      </c>
      <c r="AY2080" s="22" t="str">
        <f t="shared" si="1573"/>
        <v>C81C</v>
      </c>
      <c r="AZ2080" s="22" t="str">
        <f t="shared" si="1574"/>
        <v>제</v>
      </c>
      <c r="BA2080" s="23"/>
      <c r="BB2080" s="32">
        <f t="shared" si="1575"/>
        <v>55324</v>
      </c>
      <c r="BC2080" s="22" t="str">
        <f t="shared" si="1576"/>
        <v>D81C</v>
      </c>
      <c r="BD2080" s="22" t="str">
        <f t="shared" si="1577"/>
        <v>_xD81C_</v>
      </c>
      <c r="BE2080" s="23"/>
      <c r="BF2080" s="32">
        <f t="shared" si="1578"/>
        <v>59420</v>
      </c>
      <c r="BG2080" s="22" t="str">
        <f t="shared" si="1579"/>
        <v>E81C</v>
      </c>
      <c r="BH2080" s="22" t="str">
        <f t="shared" si="1580"/>
        <v></v>
      </c>
      <c r="BI2080" s="23"/>
      <c r="BJ2080" s="32">
        <f t="shared" si="1581"/>
        <v>63516</v>
      </c>
      <c r="BK2080" s="22" t="str">
        <f t="shared" si="1582"/>
        <v>F81C</v>
      </c>
      <c r="BL2080" s="22" t="str">
        <f t="shared" si="1583"/>
        <v></v>
      </c>
      <c r="BM2080" s="23"/>
    </row>
    <row r="2081" spans="2:65" x14ac:dyDescent="0.25">
      <c r="B2081" s="32">
        <f t="shared" si="1536"/>
        <v>2077</v>
      </c>
      <c r="C2081" s="22" t="str">
        <f t="shared" si="1558"/>
        <v>081D</v>
      </c>
      <c r="D2081" s="22" t="str">
        <f t="shared" si="1537"/>
        <v>ࠝ</v>
      </c>
      <c r="E2081" s="23"/>
      <c r="F2081" s="22">
        <f t="shared" si="1538"/>
        <v>6173</v>
      </c>
      <c r="G2081" s="22" t="str">
        <f t="shared" si="1559"/>
        <v>181D</v>
      </c>
      <c r="H2081" s="22" t="str">
        <f t="shared" si="1539"/>
        <v>᠝</v>
      </c>
      <c r="I2081" s="22"/>
      <c r="J2081" s="32">
        <f t="shared" si="1540"/>
        <v>10269</v>
      </c>
      <c r="K2081" s="22" t="str">
        <f t="shared" si="1560"/>
        <v>281D</v>
      </c>
      <c r="L2081" s="22" t="str">
        <f t="shared" si="1541"/>
        <v>⠝</v>
      </c>
      <c r="M2081" s="22"/>
      <c r="N2081" s="32">
        <f t="shared" si="1542"/>
        <v>14365</v>
      </c>
      <c r="O2081" s="22" t="str">
        <f t="shared" si="1561"/>
        <v>381D</v>
      </c>
      <c r="P2081" s="22" t="str">
        <f t="shared" si="1543"/>
        <v>㠝</v>
      </c>
      <c r="Q2081" s="23"/>
      <c r="R2081" s="32">
        <f t="shared" si="1544"/>
        <v>18461</v>
      </c>
      <c r="S2081" s="22" t="str">
        <f t="shared" si="1562"/>
        <v>481D</v>
      </c>
      <c r="T2081" s="22" t="str">
        <f t="shared" si="1545"/>
        <v>䠝</v>
      </c>
      <c r="U2081" s="23"/>
      <c r="V2081" s="32">
        <f t="shared" si="1546"/>
        <v>22557</v>
      </c>
      <c r="W2081" s="22" t="str">
        <f t="shared" si="1563"/>
        <v>581D</v>
      </c>
      <c r="X2081" s="22" t="str">
        <f t="shared" si="1547"/>
        <v>堝</v>
      </c>
      <c r="Y2081" s="23"/>
      <c r="Z2081" s="32">
        <f t="shared" si="1548"/>
        <v>26653</v>
      </c>
      <c r="AA2081" s="22" t="str">
        <f t="shared" si="1564"/>
        <v>681D</v>
      </c>
      <c r="AB2081" s="22" t="str">
        <f t="shared" si="1549"/>
        <v>栝</v>
      </c>
      <c r="AC2081" s="23"/>
      <c r="AD2081" s="32">
        <f t="shared" si="1550"/>
        <v>30749</v>
      </c>
      <c r="AE2081" s="22" t="str">
        <f t="shared" si="1565"/>
        <v>781D</v>
      </c>
      <c r="AF2081" s="22" t="str">
        <f t="shared" si="1551"/>
        <v>砝</v>
      </c>
      <c r="AG2081" s="23"/>
      <c r="AH2081" s="32">
        <f t="shared" si="1552"/>
        <v>34845</v>
      </c>
      <c r="AI2081" s="22" t="str">
        <f t="shared" si="1566"/>
        <v>881D</v>
      </c>
      <c r="AJ2081" s="22" t="str">
        <f t="shared" si="1553"/>
        <v>蠝</v>
      </c>
      <c r="AK2081" s="23"/>
      <c r="AL2081" s="32">
        <f t="shared" si="1554"/>
        <v>38941</v>
      </c>
      <c r="AM2081" s="22" t="str">
        <f t="shared" si="1567"/>
        <v>981D</v>
      </c>
      <c r="AN2081" s="22" t="str">
        <f t="shared" si="1555"/>
        <v>頝</v>
      </c>
      <c r="AO2081" s="23"/>
      <c r="AP2081" s="32">
        <f t="shared" si="1556"/>
        <v>43037</v>
      </c>
      <c r="AQ2081" s="22" t="str">
        <f t="shared" si="1568"/>
        <v>A81D</v>
      </c>
      <c r="AR2081" s="22" t="str">
        <f t="shared" si="1557"/>
        <v>ꠝ</v>
      </c>
      <c r="AS2081" s="23"/>
      <c r="AT2081" s="32">
        <f t="shared" si="1569"/>
        <v>47133</v>
      </c>
      <c r="AU2081" s="22" t="str">
        <f t="shared" si="1570"/>
        <v>B81D</v>
      </c>
      <c r="AV2081" s="22" t="str">
        <f t="shared" si="1571"/>
        <v>렝</v>
      </c>
      <c r="AW2081" s="23"/>
      <c r="AX2081" s="32">
        <f t="shared" si="1572"/>
        <v>51229</v>
      </c>
      <c r="AY2081" s="22" t="str">
        <f t="shared" si="1573"/>
        <v>C81D</v>
      </c>
      <c r="AZ2081" s="22" t="str">
        <f t="shared" si="1574"/>
        <v>젝</v>
      </c>
      <c r="BA2081" s="23"/>
      <c r="BB2081" s="32">
        <f t="shared" si="1575"/>
        <v>55325</v>
      </c>
      <c r="BC2081" s="22" t="str">
        <f t="shared" si="1576"/>
        <v>D81D</v>
      </c>
      <c r="BD2081" s="22" t="str">
        <f t="shared" si="1577"/>
        <v>_xD81D_</v>
      </c>
      <c r="BE2081" s="23"/>
      <c r="BF2081" s="32">
        <f t="shared" si="1578"/>
        <v>59421</v>
      </c>
      <c r="BG2081" s="22" t="str">
        <f t="shared" si="1579"/>
        <v>E81D</v>
      </c>
      <c r="BH2081" s="22" t="str">
        <f t="shared" si="1580"/>
        <v></v>
      </c>
      <c r="BI2081" s="23"/>
      <c r="BJ2081" s="32">
        <f t="shared" si="1581"/>
        <v>63517</v>
      </c>
      <c r="BK2081" s="22" t="str">
        <f t="shared" si="1582"/>
        <v>F81D</v>
      </c>
      <c r="BL2081" s="22" t="str">
        <f t="shared" si="1583"/>
        <v></v>
      </c>
      <c r="BM2081" s="23"/>
    </row>
    <row r="2082" spans="2:65" x14ac:dyDescent="0.25">
      <c r="B2082" s="32">
        <f t="shared" si="1536"/>
        <v>2078</v>
      </c>
      <c r="C2082" s="22" t="str">
        <f t="shared" si="1558"/>
        <v>081E</v>
      </c>
      <c r="D2082" s="22" t="str">
        <f t="shared" si="1537"/>
        <v>ࠞ</v>
      </c>
      <c r="E2082" s="23"/>
      <c r="F2082" s="22">
        <f t="shared" si="1538"/>
        <v>6174</v>
      </c>
      <c r="G2082" s="22" t="str">
        <f t="shared" si="1559"/>
        <v>181E</v>
      </c>
      <c r="H2082" s="22" t="str">
        <f t="shared" si="1539"/>
        <v>᠞</v>
      </c>
      <c r="I2082" s="22"/>
      <c r="J2082" s="32">
        <f t="shared" si="1540"/>
        <v>10270</v>
      </c>
      <c r="K2082" s="22" t="str">
        <f t="shared" si="1560"/>
        <v>281E</v>
      </c>
      <c r="L2082" s="22" t="str">
        <f t="shared" si="1541"/>
        <v>⠞</v>
      </c>
      <c r="M2082" s="22"/>
      <c r="N2082" s="32">
        <f t="shared" si="1542"/>
        <v>14366</v>
      </c>
      <c r="O2082" s="22" t="str">
        <f t="shared" si="1561"/>
        <v>381E</v>
      </c>
      <c r="P2082" s="22" t="str">
        <f t="shared" si="1543"/>
        <v>㠞</v>
      </c>
      <c r="Q2082" s="23"/>
      <c r="R2082" s="32">
        <f t="shared" si="1544"/>
        <v>18462</v>
      </c>
      <c r="S2082" s="22" t="str">
        <f t="shared" si="1562"/>
        <v>481E</v>
      </c>
      <c r="T2082" s="22" t="str">
        <f t="shared" si="1545"/>
        <v>䠞</v>
      </c>
      <c r="U2082" s="23"/>
      <c r="V2082" s="32">
        <f t="shared" si="1546"/>
        <v>22558</v>
      </c>
      <c r="W2082" s="22" t="str">
        <f t="shared" si="1563"/>
        <v>581E</v>
      </c>
      <c r="X2082" s="22" t="str">
        <f t="shared" si="1547"/>
        <v>堞</v>
      </c>
      <c r="Y2082" s="23"/>
      <c r="Z2082" s="32">
        <f t="shared" si="1548"/>
        <v>26654</v>
      </c>
      <c r="AA2082" s="22" t="str">
        <f t="shared" si="1564"/>
        <v>681E</v>
      </c>
      <c r="AB2082" s="22" t="str">
        <f t="shared" si="1549"/>
        <v>栞</v>
      </c>
      <c r="AC2082" s="23"/>
      <c r="AD2082" s="32">
        <f t="shared" si="1550"/>
        <v>30750</v>
      </c>
      <c r="AE2082" s="22" t="str">
        <f t="shared" si="1565"/>
        <v>781E</v>
      </c>
      <c r="AF2082" s="22" t="str">
        <f t="shared" si="1551"/>
        <v>砞</v>
      </c>
      <c r="AG2082" s="23"/>
      <c r="AH2082" s="32">
        <f t="shared" si="1552"/>
        <v>34846</v>
      </c>
      <c r="AI2082" s="22" t="str">
        <f t="shared" si="1566"/>
        <v>881E</v>
      </c>
      <c r="AJ2082" s="22" t="str">
        <f t="shared" si="1553"/>
        <v>蠞</v>
      </c>
      <c r="AK2082" s="23"/>
      <c r="AL2082" s="32">
        <f t="shared" si="1554"/>
        <v>38942</v>
      </c>
      <c r="AM2082" s="22" t="str">
        <f t="shared" si="1567"/>
        <v>981E</v>
      </c>
      <c r="AN2082" s="22" t="str">
        <f t="shared" si="1555"/>
        <v>頞</v>
      </c>
      <c r="AO2082" s="23"/>
      <c r="AP2082" s="32">
        <f t="shared" si="1556"/>
        <v>43038</v>
      </c>
      <c r="AQ2082" s="22" t="str">
        <f t="shared" si="1568"/>
        <v>A81E</v>
      </c>
      <c r="AR2082" s="22" t="str">
        <f t="shared" si="1557"/>
        <v>ꠞ</v>
      </c>
      <c r="AS2082" s="23"/>
      <c r="AT2082" s="32">
        <f t="shared" si="1569"/>
        <v>47134</v>
      </c>
      <c r="AU2082" s="22" t="str">
        <f t="shared" si="1570"/>
        <v>B81E</v>
      </c>
      <c r="AV2082" s="22" t="str">
        <f t="shared" si="1571"/>
        <v>렞</v>
      </c>
      <c r="AW2082" s="23"/>
      <c r="AX2082" s="32">
        <f t="shared" si="1572"/>
        <v>51230</v>
      </c>
      <c r="AY2082" s="22" t="str">
        <f t="shared" si="1573"/>
        <v>C81E</v>
      </c>
      <c r="AZ2082" s="22" t="str">
        <f t="shared" si="1574"/>
        <v>젞</v>
      </c>
      <c r="BA2082" s="23"/>
      <c r="BB2082" s="32">
        <f t="shared" si="1575"/>
        <v>55326</v>
      </c>
      <c r="BC2082" s="22" t="str">
        <f t="shared" si="1576"/>
        <v>D81E</v>
      </c>
      <c r="BD2082" s="22" t="str">
        <f t="shared" si="1577"/>
        <v>_xD81E_</v>
      </c>
      <c r="BE2082" s="23"/>
      <c r="BF2082" s="32">
        <f t="shared" si="1578"/>
        <v>59422</v>
      </c>
      <c r="BG2082" s="22" t="str">
        <f t="shared" si="1579"/>
        <v>E81E</v>
      </c>
      <c r="BH2082" s="22" t="str">
        <f t="shared" si="1580"/>
        <v></v>
      </c>
      <c r="BI2082" s="23"/>
      <c r="BJ2082" s="32">
        <f t="shared" si="1581"/>
        <v>63518</v>
      </c>
      <c r="BK2082" s="22" t="str">
        <f t="shared" si="1582"/>
        <v>F81E</v>
      </c>
      <c r="BL2082" s="22" t="str">
        <f t="shared" si="1583"/>
        <v></v>
      </c>
      <c r="BM2082" s="23"/>
    </row>
    <row r="2083" spans="2:65" x14ac:dyDescent="0.25">
      <c r="B2083" s="32">
        <f t="shared" si="1536"/>
        <v>2079</v>
      </c>
      <c r="C2083" s="22" t="str">
        <f t="shared" si="1558"/>
        <v>081F</v>
      </c>
      <c r="D2083" s="22" t="str">
        <f t="shared" si="1537"/>
        <v>ࠟ</v>
      </c>
      <c r="E2083" s="23"/>
      <c r="F2083" s="22">
        <f t="shared" si="1538"/>
        <v>6175</v>
      </c>
      <c r="G2083" s="22" t="str">
        <f t="shared" si="1559"/>
        <v>181F</v>
      </c>
      <c r="H2083" s="22" t="str">
        <f t="shared" si="1539"/>
        <v>᠟</v>
      </c>
      <c r="I2083" s="22"/>
      <c r="J2083" s="32">
        <f t="shared" si="1540"/>
        <v>10271</v>
      </c>
      <c r="K2083" s="22" t="str">
        <f t="shared" si="1560"/>
        <v>281F</v>
      </c>
      <c r="L2083" s="22" t="str">
        <f t="shared" si="1541"/>
        <v>⠟</v>
      </c>
      <c r="M2083" s="22"/>
      <c r="N2083" s="32">
        <f t="shared" si="1542"/>
        <v>14367</v>
      </c>
      <c r="O2083" s="22" t="str">
        <f t="shared" si="1561"/>
        <v>381F</v>
      </c>
      <c r="P2083" s="22" t="str">
        <f t="shared" si="1543"/>
        <v>㠟</v>
      </c>
      <c r="Q2083" s="23"/>
      <c r="R2083" s="32">
        <f t="shared" si="1544"/>
        <v>18463</v>
      </c>
      <c r="S2083" s="22" t="str">
        <f t="shared" si="1562"/>
        <v>481F</v>
      </c>
      <c r="T2083" s="22" t="str">
        <f t="shared" si="1545"/>
        <v>䠟</v>
      </c>
      <c r="U2083" s="23"/>
      <c r="V2083" s="32">
        <f t="shared" si="1546"/>
        <v>22559</v>
      </c>
      <c r="W2083" s="22" t="str">
        <f t="shared" si="1563"/>
        <v>581F</v>
      </c>
      <c r="X2083" s="22" t="str">
        <f t="shared" si="1547"/>
        <v>堟</v>
      </c>
      <c r="Y2083" s="23"/>
      <c r="Z2083" s="32">
        <f t="shared" si="1548"/>
        <v>26655</v>
      </c>
      <c r="AA2083" s="22" t="str">
        <f t="shared" si="1564"/>
        <v>681F</v>
      </c>
      <c r="AB2083" s="22" t="str">
        <f t="shared" si="1549"/>
        <v>栟</v>
      </c>
      <c r="AC2083" s="23"/>
      <c r="AD2083" s="32">
        <f t="shared" si="1550"/>
        <v>30751</v>
      </c>
      <c r="AE2083" s="22" t="str">
        <f t="shared" si="1565"/>
        <v>781F</v>
      </c>
      <c r="AF2083" s="22" t="str">
        <f t="shared" si="1551"/>
        <v>砟</v>
      </c>
      <c r="AG2083" s="23"/>
      <c r="AH2083" s="32">
        <f t="shared" si="1552"/>
        <v>34847</v>
      </c>
      <c r="AI2083" s="22" t="str">
        <f t="shared" si="1566"/>
        <v>881F</v>
      </c>
      <c r="AJ2083" s="22" t="str">
        <f t="shared" si="1553"/>
        <v>蠟</v>
      </c>
      <c r="AK2083" s="23"/>
      <c r="AL2083" s="32">
        <f t="shared" si="1554"/>
        <v>38943</v>
      </c>
      <c r="AM2083" s="22" t="str">
        <f t="shared" si="1567"/>
        <v>981F</v>
      </c>
      <c r="AN2083" s="22" t="str">
        <f t="shared" si="1555"/>
        <v>頟</v>
      </c>
      <c r="AO2083" s="23"/>
      <c r="AP2083" s="32">
        <f t="shared" si="1556"/>
        <v>43039</v>
      </c>
      <c r="AQ2083" s="22" t="str">
        <f t="shared" si="1568"/>
        <v>A81F</v>
      </c>
      <c r="AR2083" s="22" t="str">
        <f t="shared" si="1557"/>
        <v>ꠟ</v>
      </c>
      <c r="AS2083" s="23"/>
      <c r="AT2083" s="32">
        <f t="shared" si="1569"/>
        <v>47135</v>
      </c>
      <c r="AU2083" s="22" t="str">
        <f t="shared" si="1570"/>
        <v>B81F</v>
      </c>
      <c r="AV2083" s="22" t="str">
        <f t="shared" si="1571"/>
        <v>렟</v>
      </c>
      <c r="AW2083" s="23"/>
      <c r="AX2083" s="32">
        <f t="shared" si="1572"/>
        <v>51231</v>
      </c>
      <c r="AY2083" s="22" t="str">
        <f t="shared" si="1573"/>
        <v>C81F</v>
      </c>
      <c r="AZ2083" s="22" t="str">
        <f t="shared" si="1574"/>
        <v>젟</v>
      </c>
      <c r="BA2083" s="23"/>
      <c r="BB2083" s="32">
        <f t="shared" si="1575"/>
        <v>55327</v>
      </c>
      <c r="BC2083" s="22" t="str">
        <f t="shared" si="1576"/>
        <v>D81F</v>
      </c>
      <c r="BD2083" s="22" t="str">
        <f t="shared" si="1577"/>
        <v>_xD81F_</v>
      </c>
      <c r="BE2083" s="23"/>
      <c r="BF2083" s="32">
        <f t="shared" si="1578"/>
        <v>59423</v>
      </c>
      <c r="BG2083" s="22" t="str">
        <f t="shared" si="1579"/>
        <v>E81F</v>
      </c>
      <c r="BH2083" s="22" t="str">
        <f t="shared" si="1580"/>
        <v></v>
      </c>
      <c r="BI2083" s="23"/>
      <c r="BJ2083" s="32">
        <f t="shared" si="1581"/>
        <v>63519</v>
      </c>
      <c r="BK2083" s="22" t="str">
        <f t="shared" si="1582"/>
        <v>F81F</v>
      </c>
      <c r="BL2083" s="22" t="str">
        <f t="shared" si="1583"/>
        <v></v>
      </c>
      <c r="BM2083" s="23"/>
    </row>
    <row r="2084" spans="2:65" x14ac:dyDescent="0.25">
      <c r="B2084" s="32">
        <f t="shared" si="1536"/>
        <v>2080</v>
      </c>
      <c r="C2084" s="22" t="str">
        <f t="shared" si="1558"/>
        <v>0820</v>
      </c>
      <c r="D2084" s="22" t="str">
        <f t="shared" si="1537"/>
        <v>ࠠ</v>
      </c>
      <c r="E2084" s="23"/>
      <c r="F2084" s="22">
        <f t="shared" si="1538"/>
        <v>6176</v>
      </c>
      <c r="G2084" s="22" t="str">
        <f t="shared" si="1559"/>
        <v>1820</v>
      </c>
      <c r="H2084" s="22" t="str">
        <f t="shared" si="1539"/>
        <v>ᠠ</v>
      </c>
      <c r="I2084" s="22"/>
      <c r="J2084" s="32">
        <f t="shared" si="1540"/>
        <v>10272</v>
      </c>
      <c r="K2084" s="22" t="str">
        <f t="shared" si="1560"/>
        <v>2820</v>
      </c>
      <c r="L2084" s="22" t="str">
        <f t="shared" si="1541"/>
        <v>⠠</v>
      </c>
      <c r="M2084" s="22"/>
      <c r="N2084" s="32">
        <f t="shared" si="1542"/>
        <v>14368</v>
      </c>
      <c r="O2084" s="22" t="str">
        <f t="shared" si="1561"/>
        <v>3820</v>
      </c>
      <c r="P2084" s="22" t="str">
        <f t="shared" si="1543"/>
        <v>㠠</v>
      </c>
      <c r="Q2084" s="23"/>
      <c r="R2084" s="32">
        <f t="shared" si="1544"/>
        <v>18464</v>
      </c>
      <c r="S2084" s="22" t="str">
        <f t="shared" si="1562"/>
        <v>4820</v>
      </c>
      <c r="T2084" s="22" t="str">
        <f t="shared" si="1545"/>
        <v>䠠</v>
      </c>
      <c r="U2084" s="23"/>
      <c r="V2084" s="32">
        <f t="shared" si="1546"/>
        <v>22560</v>
      </c>
      <c r="W2084" s="22" t="str">
        <f t="shared" si="1563"/>
        <v>5820</v>
      </c>
      <c r="X2084" s="22" t="str">
        <f t="shared" si="1547"/>
        <v>堠</v>
      </c>
      <c r="Y2084" s="23"/>
      <c r="Z2084" s="32">
        <f t="shared" si="1548"/>
        <v>26656</v>
      </c>
      <c r="AA2084" s="22" t="str">
        <f t="shared" si="1564"/>
        <v>6820</v>
      </c>
      <c r="AB2084" s="22" t="str">
        <f t="shared" si="1549"/>
        <v>栠</v>
      </c>
      <c r="AC2084" s="23"/>
      <c r="AD2084" s="32">
        <f t="shared" si="1550"/>
        <v>30752</v>
      </c>
      <c r="AE2084" s="22" t="str">
        <f t="shared" si="1565"/>
        <v>7820</v>
      </c>
      <c r="AF2084" s="22" t="str">
        <f t="shared" si="1551"/>
        <v>砠</v>
      </c>
      <c r="AG2084" s="23"/>
      <c r="AH2084" s="32">
        <f t="shared" si="1552"/>
        <v>34848</v>
      </c>
      <c r="AI2084" s="22" t="str">
        <f t="shared" si="1566"/>
        <v>8820</v>
      </c>
      <c r="AJ2084" s="22" t="str">
        <f t="shared" si="1553"/>
        <v>蠠</v>
      </c>
      <c r="AK2084" s="23"/>
      <c r="AL2084" s="32">
        <f t="shared" si="1554"/>
        <v>38944</v>
      </c>
      <c r="AM2084" s="22" t="str">
        <f t="shared" si="1567"/>
        <v>9820</v>
      </c>
      <c r="AN2084" s="22" t="str">
        <f t="shared" si="1555"/>
        <v>頠</v>
      </c>
      <c r="AO2084" s="23"/>
      <c r="AP2084" s="32">
        <f t="shared" si="1556"/>
        <v>43040</v>
      </c>
      <c r="AQ2084" s="22" t="str">
        <f t="shared" si="1568"/>
        <v>A820</v>
      </c>
      <c r="AR2084" s="22" t="str">
        <f t="shared" si="1557"/>
        <v>ꠠ</v>
      </c>
      <c r="AS2084" s="23"/>
      <c r="AT2084" s="32">
        <f t="shared" si="1569"/>
        <v>47136</v>
      </c>
      <c r="AU2084" s="22" t="str">
        <f t="shared" si="1570"/>
        <v>B820</v>
      </c>
      <c r="AV2084" s="22" t="str">
        <f t="shared" si="1571"/>
        <v>렠</v>
      </c>
      <c r="AW2084" s="23"/>
      <c r="AX2084" s="32">
        <f t="shared" si="1572"/>
        <v>51232</v>
      </c>
      <c r="AY2084" s="22" t="str">
        <f t="shared" si="1573"/>
        <v>C820</v>
      </c>
      <c r="AZ2084" s="22" t="str">
        <f t="shared" si="1574"/>
        <v>젠</v>
      </c>
      <c r="BA2084" s="23"/>
      <c r="BB2084" s="32">
        <f t="shared" si="1575"/>
        <v>55328</v>
      </c>
      <c r="BC2084" s="22" t="str">
        <f t="shared" si="1576"/>
        <v>D820</v>
      </c>
      <c r="BD2084" s="22" t="str">
        <f t="shared" si="1577"/>
        <v>_xD820_</v>
      </c>
      <c r="BE2084" s="23"/>
      <c r="BF2084" s="32">
        <f t="shared" si="1578"/>
        <v>59424</v>
      </c>
      <c r="BG2084" s="22" t="str">
        <f t="shared" si="1579"/>
        <v>E820</v>
      </c>
      <c r="BH2084" s="22" t="str">
        <f t="shared" si="1580"/>
        <v></v>
      </c>
      <c r="BI2084" s="23"/>
      <c r="BJ2084" s="32">
        <f t="shared" si="1581"/>
        <v>63520</v>
      </c>
      <c r="BK2084" s="22" t="str">
        <f t="shared" si="1582"/>
        <v>F820</v>
      </c>
      <c r="BL2084" s="22" t="str">
        <f t="shared" si="1583"/>
        <v></v>
      </c>
      <c r="BM2084" s="23"/>
    </row>
    <row r="2085" spans="2:65" x14ac:dyDescent="0.25">
      <c r="B2085" s="32">
        <f t="shared" si="1536"/>
        <v>2081</v>
      </c>
      <c r="C2085" s="22" t="str">
        <f t="shared" si="1558"/>
        <v>0821</v>
      </c>
      <c r="D2085" s="22" t="str">
        <f t="shared" si="1537"/>
        <v>ࠡ</v>
      </c>
      <c r="E2085" s="23"/>
      <c r="F2085" s="22">
        <f t="shared" si="1538"/>
        <v>6177</v>
      </c>
      <c r="G2085" s="22" t="str">
        <f t="shared" si="1559"/>
        <v>1821</v>
      </c>
      <c r="H2085" s="22" t="str">
        <f t="shared" si="1539"/>
        <v>ᠡ</v>
      </c>
      <c r="I2085" s="22"/>
      <c r="J2085" s="32">
        <f t="shared" si="1540"/>
        <v>10273</v>
      </c>
      <c r="K2085" s="22" t="str">
        <f t="shared" si="1560"/>
        <v>2821</v>
      </c>
      <c r="L2085" s="22" t="str">
        <f t="shared" si="1541"/>
        <v>⠡</v>
      </c>
      <c r="M2085" s="22"/>
      <c r="N2085" s="32">
        <f t="shared" si="1542"/>
        <v>14369</v>
      </c>
      <c r="O2085" s="22" t="str">
        <f t="shared" si="1561"/>
        <v>3821</v>
      </c>
      <c r="P2085" s="22" t="str">
        <f t="shared" si="1543"/>
        <v>㠡</v>
      </c>
      <c r="Q2085" s="23"/>
      <c r="R2085" s="32">
        <f t="shared" si="1544"/>
        <v>18465</v>
      </c>
      <c r="S2085" s="22" t="str">
        <f t="shared" si="1562"/>
        <v>4821</v>
      </c>
      <c r="T2085" s="22" t="str">
        <f t="shared" si="1545"/>
        <v>䠡</v>
      </c>
      <c r="U2085" s="23"/>
      <c r="V2085" s="32">
        <f t="shared" si="1546"/>
        <v>22561</v>
      </c>
      <c r="W2085" s="22" t="str">
        <f t="shared" si="1563"/>
        <v>5821</v>
      </c>
      <c r="X2085" s="22" t="str">
        <f t="shared" si="1547"/>
        <v>堡</v>
      </c>
      <c r="Y2085" s="23"/>
      <c r="Z2085" s="32">
        <f t="shared" si="1548"/>
        <v>26657</v>
      </c>
      <c r="AA2085" s="22" t="str">
        <f t="shared" si="1564"/>
        <v>6821</v>
      </c>
      <c r="AB2085" s="22" t="str">
        <f t="shared" si="1549"/>
        <v>校</v>
      </c>
      <c r="AC2085" s="23"/>
      <c r="AD2085" s="32">
        <f t="shared" si="1550"/>
        <v>30753</v>
      </c>
      <c r="AE2085" s="22" t="str">
        <f t="shared" si="1565"/>
        <v>7821</v>
      </c>
      <c r="AF2085" s="22" t="str">
        <f t="shared" si="1551"/>
        <v>砡</v>
      </c>
      <c r="AG2085" s="23"/>
      <c r="AH2085" s="32">
        <f t="shared" si="1552"/>
        <v>34849</v>
      </c>
      <c r="AI2085" s="22" t="str">
        <f t="shared" si="1566"/>
        <v>8821</v>
      </c>
      <c r="AJ2085" s="22" t="str">
        <f t="shared" si="1553"/>
        <v>蠡</v>
      </c>
      <c r="AK2085" s="23"/>
      <c r="AL2085" s="32">
        <f t="shared" si="1554"/>
        <v>38945</v>
      </c>
      <c r="AM2085" s="22" t="str">
        <f t="shared" si="1567"/>
        <v>9821</v>
      </c>
      <c r="AN2085" s="22" t="str">
        <f t="shared" si="1555"/>
        <v>頡</v>
      </c>
      <c r="AO2085" s="23"/>
      <c r="AP2085" s="32">
        <f t="shared" si="1556"/>
        <v>43041</v>
      </c>
      <c r="AQ2085" s="22" t="str">
        <f t="shared" si="1568"/>
        <v>A821</v>
      </c>
      <c r="AR2085" s="22" t="str">
        <f t="shared" si="1557"/>
        <v>ꠡ</v>
      </c>
      <c r="AS2085" s="23"/>
      <c r="AT2085" s="32">
        <f t="shared" si="1569"/>
        <v>47137</v>
      </c>
      <c r="AU2085" s="22" t="str">
        <f t="shared" si="1570"/>
        <v>B821</v>
      </c>
      <c r="AV2085" s="22" t="str">
        <f t="shared" si="1571"/>
        <v>렡</v>
      </c>
      <c r="AW2085" s="23"/>
      <c r="AX2085" s="32">
        <f t="shared" si="1572"/>
        <v>51233</v>
      </c>
      <c r="AY2085" s="22" t="str">
        <f t="shared" si="1573"/>
        <v>C821</v>
      </c>
      <c r="AZ2085" s="22" t="str">
        <f t="shared" si="1574"/>
        <v>젡</v>
      </c>
      <c r="BA2085" s="23"/>
      <c r="BB2085" s="32">
        <f t="shared" si="1575"/>
        <v>55329</v>
      </c>
      <c r="BC2085" s="22" t="str">
        <f t="shared" si="1576"/>
        <v>D821</v>
      </c>
      <c r="BD2085" s="22" t="str">
        <f t="shared" si="1577"/>
        <v>_xD821_</v>
      </c>
      <c r="BE2085" s="23"/>
      <c r="BF2085" s="32">
        <f t="shared" si="1578"/>
        <v>59425</v>
      </c>
      <c r="BG2085" s="22" t="str">
        <f t="shared" si="1579"/>
        <v>E821</v>
      </c>
      <c r="BH2085" s="22" t="str">
        <f t="shared" si="1580"/>
        <v></v>
      </c>
      <c r="BI2085" s="23"/>
      <c r="BJ2085" s="32">
        <f t="shared" si="1581"/>
        <v>63521</v>
      </c>
      <c r="BK2085" s="22" t="str">
        <f t="shared" si="1582"/>
        <v>F821</v>
      </c>
      <c r="BL2085" s="22" t="str">
        <f t="shared" si="1583"/>
        <v></v>
      </c>
      <c r="BM2085" s="23"/>
    </row>
    <row r="2086" spans="2:65" x14ac:dyDescent="0.25">
      <c r="B2086" s="32">
        <f t="shared" si="1536"/>
        <v>2082</v>
      </c>
      <c r="C2086" s="22" t="str">
        <f t="shared" si="1558"/>
        <v>0822</v>
      </c>
      <c r="D2086" s="22" t="str">
        <f t="shared" si="1537"/>
        <v>ࠢ</v>
      </c>
      <c r="E2086" s="23"/>
      <c r="F2086" s="22">
        <f t="shared" si="1538"/>
        <v>6178</v>
      </c>
      <c r="G2086" s="22" t="str">
        <f t="shared" si="1559"/>
        <v>1822</v>
      </c>
      <c r="H2086" s="22" t="str">
        <f t="shared" si="1539"/>
        <v>ᠢ</v>
      </c>
      <c r="I2086" s="22"/>
      <c r="J2086" s="32">
        <f t="shared" si="1540"/>
        <v>10274</v>
      </c>
      <c r="K2086" s="22" t="str">
        <f t="shared" si="1560"/>
        <v>2822</v>
      </c>
      <c r="L2086" s="22" t="str">
        <f t="shared" si="1541"/>
        <v>⠢</v>
      </c>
      <c r="M2086" s="22"/>
      <c r="N2086" s="32">
        <f t="shared" si="1542"/>
        <v>14370</v>
      </c>
      <c r="O2086" s="22" t="str">
        <f t="shared" si="1561"/>
        <v>3822</v>
      </c>
      <c r="P2086" s="22" t="str">
        <f t="shared" si="1543"/>
        <v>㠢</v>
      </c>
      <c r="Q2086" s="23"/>
      <c r="R2086" s="32">
        <f t="shared" si="1544"/>
        <v>18466</v>
      </c>
      <c r="S2086" s="22" t="str">
        <f t="shared" si="1562"/>
        <v>4822</v>
      </c>
      <c r="T2086" s="22" t="str">
        <f t="shared" si="1545"/>
        <v>䠢</v>
      </c>
      <c r="U2086" s="23"/>
      <c r="V2086" s="32">
        <f t="shared" si="1546"/>
        <v>22562</v>
      </c>
      <c r="W2086" s="22" t="str">
        <f t="shared" si="1563"/>
        <v>5822</v>
      </c>
      <c r="X2086" s="22" t="str">
        <f t="shared" si="1547"/>
        <v>堢</v>
      </c>
      <c r="Y2086" s="23"/>
      <c r="Z2086" s="32">
        <f t="shared" si="1548"/>
        <v>26658</v>
      </c>
      <c r="AA2086" s="22" t="str">
        <f t="shared" si="1564"/>
        <v>6822</v>
      </c>
      <c r="AB2086" s="22" t="str">
        <f t="shared" si="1549"/>
        <v>栢</v>
      </c>
      <c r="AC2086" s="23"/>
      <c r="AD2086" s="32">
        <f t="shared" si="1550"/>
        <v>30754</v>
      </c>
      <c r="AE2086" s="22" t="str">
        <f t="shared" si="1565"/>
        <v>7822</v>
      </c>
      <c r="AF2086" s="22" t="str">
        <f t="shared" si="1551"/>
        <v>砢</v>
      </c>
      <c r="AG2086" s="23"/>
      <c r="AH2086" s="32">
        <f t="shared" si="1552"/>
        <v>34850</v>
      </c>
      <c r="AI2086" s="22" t="str">
        <f t="shared" si="1566"/>
        <v>8822</v>
      </c>
      <c r="AJ2086" s="22" t="str">
        <f t="shared" si="1553"/>
        <v>蠢</v>
      </c>
      <c r="AK2086" s="23"/>
      <c r="AL2086" s="32">
        <f t="shared" si="1554"/>
        <v>38946</v>
      </c>
      <c r="AM2086" s="22" t="str">
        <f t="shared" si="1567"/>
        <v>9822</v>
      </c>
      <c r="AN2086" s="22" t="str">
        <f t="shared" si="1555"/>
        <v>頢</v>
      </c>
      <c r="AO2086" s="23"/>
      <c r="AP2086" s="32">
        <f t="shared" si="1556"/>
        <v>43042</v>
      </c>
      <c r="AQ2086" s="22" t="str">
        <f t="shared" si="1568"/>
        <v>A822</v>
      </c>
      <c r="AR2086" s="22" t="str">
        <f t="shared" si="1557"/>
        <v>ꠢ</v>
      </c>
      <c r="AS2086" s="23"/>
      <c r="AT2086" s="32">
        <f t="shared" si="1569"/>
        <v>47138</v>
      </c>
      <c r="AU2086" s="22" t="str">
        <f t="shared" si="1570"/>
        <v>B822</v>
      </c>
      <c r="AV2086" s="22" t="str">
        <f t="shared" si="1571"/>
        <v>렢</v>
      </c>
      <c r="AW2086" s="23"/>
      <c r="AX2086" s="32">
        <f t="shared" si="1572"/>
        <v>51234</v>
      </c>
      <c r="AY2086" s="22" t="str">
        <f t="shared" si="1573"/>
        <v>C822</v>
      </c>
      <c r="AZ2086" s="22" t="str">
        <f t="shared" si="1574"/>
        <v>젢</v>
      </c>
      <c r="BA2086" s="23"/>
      <c r="BB2086" s="32">
        <f t="shared" si="1575"/>
        <v>55330</v>
      </c>
      <c r="BC2086" s="22" t="str">
        <f t="shared" si="1576"/>
        <v>D822</v>
      </c>
      <c r="BD2086" s="22" t="str">
        <f t="shared" si="1577"/>
        <v>_xD822_</v>
      </c>
      <c r="BE2086" s="23"/>
      <c r="BF2086" s="32">
        <f t="shared" si="1578"/>
        <v>59426</v>
      </c>
      <c r="BG2086" s="22" t="str">
        <f t="shared" si="1579"/>
        <v>E822</v>
      </c>
      <c r="BH2086" s="22" t="str">
        <f t="shared" si="1580"/>
        <v></v>
      </c>
      <c r="BI2086" s="23"/>
      <c r="BJ2086" s="32">
        <f t="shared" si="1581"/>
        <v>63522</v>
      </c>
      <c r="BK2086" s="22" t="str">
        <f t="shared" si="1582"/>
        <v>F822</v>
      </c>
      <c r="BL2086" s="22" t="str">
        <f t="shared" si="1583"/>
        <v></v>
      </c>
      <c r="BM2086" s="23"/>
    </row>
    <row r="2087" spans="2:65" x14ac:dyDescent="0.25">
      <c r="B2087" s="32">
        <f t="shared" si="1536"/>
        <v>2083</v>
      </c>
      <c r="C2087" s="22" t="str">
        <f t="shared" si="1558"/>
        <v>0823</v>
      </c>
      <c r="D2087" s="22" t="str">
        <f t="shared" si="1537"/>
        <v>ࠣ</v>
      </c>
      <c r="E2087" s="23"/>
      <c r="F2087" s="22">
        <f t="shared" si="1538"/>
        <v>6179</v>
      </c>
      <c r="G2087" s="22" t="str">
        <f t="shared" si="1559"/>
        <v>1823</v>
      </c>
      <c r="H2087" s="22" t="str">
        <f t="shared" si="1539"/>
        <v>ᠣ</v>
      </c>
      <c r="I2087" s="22"/>
      <c r="J2087" s="32">
        <f t="shared" si="1540"/>
        <v>10275</v>
      </c>
      <c r="K2087" s="22" t="str">
        <f t="shared" si="1560"/>
        <v>2823</v>
      </c>
      <c r="L2087" s="22" t="str">
        <f t="shared" si="1541"/>
        <v>⠣</v>
      </c>
      <c r="M2087" s="22"/>
      <c r="N2087" s="32">
        <f t="shared" si="1542"/>
        <v>14371</v>
      </c>
      <c r="O2087" s="22" t="str">
        <f t="shared" si="1561"/>
        <v>3823</v>
      </c>
      <c r="P2087" s="22" t="str">
        <f t="shared" si="1543"/>
        <v>㠣</v>
      </c>
      <c r="Q2087" s="23"/>
      <c r="R2087" s="32">
        <f t="shared" si="1544"/>
        <v>18467</v>
      </c>
      <c r="S2087" s="22" t="str">
        <f t="shared" si="1562"/>
        <v>4823</v>
      </c>
      <c r="T2087" s="22" t="str">
        <f t="shared" si="1545"/>
        <v>䠣</v>
      </c>
      <c r="U2087" s="23"/>
      <c r="V2087" s="32">
        <f t="shared" si="1546"/>
        <v>22563</v>
      </c>
      <c r="W2087" s="22" t="str">
        <f t="shared" si="1563"/>
        <v>5823</v>
      </c>
      <c r="X2087" s="22" t="str">
        <f t="shared" si="1547"/>
        <v>堣</v>
      </c>
      <c r="Y2087" s="23"/>
      <c r="Z2087" s="32">
        <f t="shared" si="1548"/>
        <v>26659</v>
      </c>
      <c r="AA2087" s="22" t="str">
        <f t="shared" si="1564"/>
        <v>6823</v>
      </c>
      <c r="AB2087" s="22" t="str">
        <f t="shared" si="1549"/>
        <v>栣</v>
      </c>
      <c r="AC2087" s="23"/>
      <c r="AD2087" s="32">
        <f t="shared" si="1550"/>
        <v>30755</v>
      </c>
      <c r="AE2087" s="22" t="str">
        <f t="shared" si="1565"/>
        <v>7823</v>
      </c>
      <c r="AF2087" s="22" t="str">
        <f t="shared" si="1551"/>
        <v>砣</v>
      </c>
      <c r="AG2087" s="23"/>
      <c r="AH2087" s="32">
        <f t="shared" si="1552"/>
        <v>34851</v>
      </c>
      <c r="AI2087" s="22" t="str">
        <f t="shared" si="1566"/>
        <v>8823</v>
      </c>
      <c r="AJ2087" s="22" t="str">
        <f t="shared" si="1553"/>
        <v>蠣</v>
      </c>
      <c r="AK2087" s="23"/>
      <c r="AL2087" s="32">
        <f t="shared" si="1554"/>
        <v>38947</v>
      </c>
      <c r="AM2087" s="22" t="str">
        <f t="shared" si="1567"/>
        <v>9823</v>
      </c>
      <c r="AN2087" s="22" t="str">
        <f t="shared" si="1555"/>
        <v>頣</v>
      </c>
      <c r="AO2087" s="23"/>
      <c r="AP2087" s="32">
        <f t="shared" si="1556"/>
        <v>43043</v>
      </c>
      <c r="AQ2087" s="22" t="str">
        <f t="shared" si="1568"/>
        <v>A823</v>
      </c>
      <c r="AR2087" s="22" t="str">
        <f t="shared" si="1557"/>
        <v>ꠣ</v>
      </c>
      <c r="AS2087" s="23"/>
      <c r="AT2087" s="32">
        <f t="shared" si="1569"/>
        <v>47139</v>
      </c>
      <c r="AU2087" s="22" t="str">
        <f t="shared" si="1570"/>
        <v>B823</v>
      </c>
      <c r="AV2087" s="22" t="str">
        <f t="shared" si="1571"/>
        <v>렣</v>
      </c>
      <c r="AW2087" s="23"/>
      <c r="AX2087" s="32">
        <f t="shared" si="1572"/>
        <v>51235</v>
      </c>
      <c r="AY2087" s="22" t="str">
        <f t="shared" si="1573"/>
        <v>C823</v>
      </c>
      <c r="AZ2087" s="22" t="str">
        <f t="shared" si="1574"/>
        <v>젣</v>
      </c>
      <c r="BA2087" s="23"/>
      <c r="BB2087" s="32">
        <f t="shared" si="1575"/>
        <v>55331</v>
      </c>
      <c r="BC2087" s="22" t="str">
        <f t="shared" si="1576"/>
        <v>D823</v>
      </c>
      <c r="BD2087" s="22" t="str">
        <f t="shared" si="1577"/>
        <v>_xD823_</v>
      </c>
      <c r="BE2087" s="23"/>
      <c r="BF2087" s="32">
        <f t="shared" si="1578"/>
        <v>59427</v>
      </c>
      <c r="BG2087" s="22" t="str">
        <f t="shared" si="1579"/>
        <v>E823</v>
      </c>
      <c r="BH2087" s="22" t="str">
        <f t="shared" si="1580"/>
        <v></v>
      </c>
      <c r="BI2087" s="23"/>
      <c r="BJ2087" s="32">
        <f t="shared" si="1581"/>
        <v>63523</v>
      </c>
      <c r="BK2087" s="22" t="str">
        <f t="shared" si="1582"/>
        <v>F823</v>
      </c>
      <c r="BL2087" s="22" t="str">
        <f t="shared" si="1583"/>
        <v></v>
      </c>
      <c r="BM2087" s="23"/>
    </row>
    <row r="2088" spans="2:65" x14ac:dyDescent="0.25">
      <c r="B2088" s="32">
        <f t="shared" si="1536"/>
        <v>2084</v>
      </c>
      <c r="C2088" s="22" t="str">
        <f t="shared" si="1558"/>
        <v>0824</v>
      </c>
      <c r="D2088" s="22" t="str">
        <f t="shared" si="1537"/>
        <v>ࠤ</v>
      </c>
      <c r="E2088" s="23"/>
      <c r="F2088" s="22">
        <f t="shared" si="1538"/>
        <v>6180</v>
      </c>
      <c r="G2088" s="22" t="str">
        <f t="shared" si="1559"/>
        <v>1824</v>
      </c>
      <c r="H2088" s="22" t="str">
        <f t="shared" si="1539"/>
        <v>ᠤ</v>
      </c>
      <c r="I2088" s="22"/>
      <c r="J2088" s="32">
        <f t="shared" si="1540"/>
        <v>10276</v>
      </c>
      <c r="K2088" s="22" t="str">
        <f t="shared" si="1560"/>
        <v>2824</v>
      </c>
      <c r="L2088" s="22" t="str">
        <f t="shared" si="1541"/>
        <v>⠤</v>
      </c>
      <c r="M2088" s="22"/>
      <c r="N2088" s="32">
        <f t="shared" si="1542"/>
        <v>14372</v>
      </c>
      <c r="O2088" s="22" t="str">
        <f t="shared" si="1561"/>
        <v>3824</v>
      </c>
      <c r="P2088" s="22" t="str">
        <f t="shared" si="1543"/>
        <v>㠤</v>
      </c>
      <c r="Q2088" s="23"/>
      <c r="R2088" s="32">
        <f t="shared" si="1544"/>
        <v>18468</v>
      </c>
      <c r="S2088" s="22" t="str">
        <f t="shared" si="1562"/>
        <v>4824</v>
      </c>
      <c r="T2088" s="22" t="str">
        <f t="shared" si="1545"/>
        <v>䠤</v>
      </c>
      <c r="U2088" s="23"/>
      <c r="V2088" s="32">
        <f t="shared" si="1546"/>
        <v>22564</v>
      </c>
      <c r="W2088" s="22" t="str">
        <f t="shared" si="1563"/>
        <v>5824</v>
      </c>
      <c r="X2088" s="22" t="str">
        <f t="shared" si="1547"/>
        <v>堤</v>
      </c>
      <c r="Y2088" s="23"/>
      <c r="Z2088" s="32">
        <f t="shared" si="1548"/>
        <v>26660</v>
      </c>
      <c r="AA2088" s="22" t="str">
        <f t="shared" si="1564"/>
        <v>6824</v>
      </c>
      <c r="AB2088" s="22" t="str">
        <f t="shared" si="1549"/>
        <v>栤</v>
      </c>
      <c r="AC2088" s="23"/>
      <c r="AD2088" s="32">
        <f t="shared" si="1550"/>
        <v>30756</v>
      </c>
      <c r="AE2088" s="22" t="str">
        <f t="shared" si="1565"/>
        <v>7824</v>
      </c>
      <c r="AF2088" s="22" t="str">
        <f t="shared" si="1551"/>
        <v>砤</v>
      </c>
      <c r="AG2088" s="23"/>
      <c r="AH2088" s="32">
        <f t="shared" si="1552"/>
        <v>34852</v>
      </c>
      <c r="AI2088" s="22" t="str">
        <f t="shared" si="1566"/>
        <v>8824</v>
      </c>
      <c r="AJ2088" s="22" t="str">
        <f t="shared" si="1553"/>
        <v>蠤</v>
      </c>
      <c r="AK2088" s="23"/>
      <c r="AL2088" s="32">
        <f t="shared" si="1554"/>
        <v>38948</v>
      </c>
      <c r="AM2088" s="22" t="str">
        <f t="shared" si="1567"/>
        <v>9824</v>
      </c>
      <c r="AN2088" s="22" t="str">
        <f t="shared" si="1555"/>
        <v>頤</v>
      </c>
      <c r="AO2088" s="23"/>
      <c r="AP2088" s="32">
        <f t="shared" si="1556"/>
        <v>43044</v>
      </c>
      <c r="AQ2088" s="22" t="str">
        <f t="shared" si="1568"/>
        <v>A824</v>
      </c>
      <c r="AR2088" s="22" t="str">
        <f t="shared" si="1557"/>
        <v>ꠤ</v>
      </c>
      <c r="AS2088" s="23"/>
      <c r="AT2088" s="32">
        <f t="shared" si="1569"/>
        <v>47140</v>
      </c>
      <c r="AU2088" s="22" t="str">
        <f t="shared" si="1570"/>
        <v>B824</v>
      </c>
      <c r="AV2088" s="22" t="str">
        <f t="shared" si="1571"/>
        <v>려</v>
      </c>
      <c r="AW2088" s="23"/>
      <c r="AX2088" s="32">
        <f t="shared" si="1572"/>
        <v>51236</v>
      </c>
      <c r="AY2088" s="22" t="str">
        <f t="shared" si="1573"/>
        <v>C824</v>
      </c>
      <c r="AZ2088" s="22" t="str">
        <f t="shared" si="1574"/>
        <v>젤</v>
      </c>
      <c r="BA2088" s="23"/>
      <c r="BB2088" s="32">
        <f t="shared" si="1575"/>
        <v>55332</v>
      </c>
      <c r="BC2088" s="22" t="str">
        <f t="shared" si="1576"/>
        <v>D824</v>
      </c>
      <c r="BD2088" s="22" t="str">
        <f t="shared" si="1577"/>
        <v>_xD824_</v>
      </c>
      <c r="BE2088" s="23"/>
      <c r="BF2088" s="32">
        <f t="shared" si="1578"/>
        <v>59428</v>
      </c>
      <c r="BG2088" s="22" t="str">
        <f t="shared" si="1579"/>
        <v>E824</v>
      </c>
      <c r="BH2088" s="22" t="str">
        <f t="shared" si="1580"/>
        <v></v>
      </c>
      <c r="BI2088" s="23"/>
      <c r="BJ2088" s="32">
        <f t="shared" si="1581"/>
        <v>63524</v>
      </c>
      <c r="BK2088" s="22" t="str">
        <f t="shared" si="1582"/>
        <v>F824</v>
      </c>
      <c r="BL2088" s="22" t="str">
        <f t="shared" si="1583"/>
        <v></v>
      </c>
      <c r="BM2088" s="23"/>
    </row>
    <row r="2089" spans="2:65" x14ac:dyDescent="0.25">
      <c r="B2089" s="32">
        <f t="shared" si="1536"/>
        <v>2085</v>
      </c>
      <c r="C2089" s="22" t="str">
        <f t="shared" si="1558"/>
        <v>0825</v>
      </c>
      <c r="D2089" s="22" t="str">
        <f t="shared" si="1537"/>
        <v>ࠥ</v>
      </c>
      <c r="E2089" s="23"/>
      <c r="F2089" s="22">
        <f t="shared" si="1538"/>
        <v>6181</v>
      </c>
      <c r="G2089" s="22" t="str">
        <f t="shared" si="1559"/>
        <v>1825</v>
      </c>
      <c r="H2089" s="22" t="str">
        <f t="shared" si="1539"/>
        <v>ᠥ</v>
      </c>
      <c r="I2089" s="22"/>
      <c r="J2089" s="32">
        <f t="shared" si="1540"/>
        <v>10277</v>
      </c>
      <c r="K2089" s="22" t="str">
        <f t="shared" si="1560"/>
        <v>2825</v>
      </c>
      <c r="L2089" s="22" t="str">
        <f t="shared" si="1541"/>
        <v>⠥</v>
      </c>
      <c r="M2089" s="22"/>
      <c r="N2089" s="32">
        <f t="shared" si="1542"/>
        <v>14373</v>
      </c>
      <c r="O2089" s="22" t="str">
        <f t="shared" si="1561"/>
        <v>3825</v>
      </c>
      <c r="P2089" s="22" t="str">
        <f t="shared" si="1543"/>
        <v>㠥</v>
      </c>
      <c r="Q2089" s="23"/>
      <c r="R2089" s="32">
        <f t="shared" si="1544"/>
        <v>18469</v>
      </c>
      <c r="S2089" s="22" t="str">
        <f t="shared" si="1562"/>
        <v>4825</v>
      </c>
      <c r="T2089" s="22" t="str">
        <f t="shared" si="1545"/>
        <v>䠥</v>
      </c>
      <c r="U2089" s="23"/>
      <c r="V2089" s="32">
        <f t="shared" si="1546"/>
        <v>22565</v>
      </c>
      <c r="W2089" s="22" t="str">
        <f t="shared" si="1563"/>
        <v>5825</v>
      </c>
      <c r="X2089" s="22" t="str">
        <f t="shared" si="1547"/>
        <v>堥</v>
      </c>
      <c r="Y2089" s="23"/>
      <c r="Z2089" s="32">
        <f t="shared" si="1548"/>
        <v>26661</v>
      </c>
      <c r="AA2089" s="22" t="str">
        <f t="shared" si="1564"/>
        <v>6825</v>
      </c>
      <c r="AB2089" s="22" t="str">
        <f t="shared" si="1549"/>
        <v>栥</v>
      </c>
      <c r="AC2089" s="23"/>
      <c r="AD2089" s="32">
        <f t="shared" si="1550"/>
        <v>30757</v>
      </c>
      <c r="AE2089" s="22" t="str">
        <f t="shared" si="1565"/>
        <v>7825</v>
      </c>
      <c r="AF2089" s="22" t="str">
        <f t="shared" si="1551"/>
        <v>砥</v>
      </c>
      <c r="AG2089" s="23"/>
      <c r="AH2089" s="32">
        <f t="shared" si="1552"/>
        <v>34853</v>
      </c>
      <c r="AI2089" s="22" t="str">
        <f t="shared" si="1566"/>
        <v>8825</v>
      </c>
      <c r="AJ2089" s="22" t="str">
        <f t="shared" si="1553"/>
        <v>蠥</v>
      </c>
      <c r="AK2089" s="23"/>
      <c r="AL2089" s="32">
        <f t="shared" si="1554"/>
        <v>38949</v>
      </c>
      <c r="AM2089" s="22" t="str">
        <f t="shared" si="1567"/>
        <v>9825</v>
      </c>
      <c r="AN2089" s="22" t="str">
        <f t="shared" si="1555"/>
        <v>頥</v>
      </c>
      <c r="AO2089" s="23"/>
      <c r="AP2089" s="32">
        <f t="shared" si="1556"/>
        <v>43045</v>
      </c>
      <c r="AQ2089" s="22" t="str">
        <f t="shared" si="1568"/>
        <v>A825</v>
      </c>
      <c r="AR2089" s="22" t="str">
        <f t="shared" si="1557"/>
        <v>ꠥ</v>
      </c>
      <c r="AS2089" s="23"/>
      <c r="AT2089" s="32">
        <f t="shared" si="1569"/>
        <v>47141</v>
      </c>
      <c r="AU2089" s="22" t="str">
        <f t="shared" si="1570"/>
        <v>B825</v>
      </c>
      <c r="AV2089" s="22" t="str">
        <f t="shared" si="1571"/>
        <v>력</v>
      </c>
      <c r="AW2089" s="23"/>
      <c r="AX2089" s="32">
        <f t="shared" si="1572"/>
        <v>51237</v>
      </c>
      <c r="AY2089" s="22" t="str">
        <f t="shared" si="1573"/>
        <v>C825</v>
      </c>
      <c r="AZ2089" s="22" t="str">
        <f t="shared" si="1574"/>
        <v>젥</v>
      </c>
      <c r="BA2089" s="23"/>
      <c r="BB2089" s="32">
        <f t="shared" si="1575"/>
        <v>55333</v>
      </c>
      <c r="BC2089" s="22" t="str">
        <f t="shared" si="1576"/>
        <v>D825</v>
      </c>
      <c r="BD2089" s="22" t="str">
        <f t="shared" si="1577"/>
        <v>_xD825_</v>
      </c>
      <c r="BE2089" s="23"/>
      <c r="BF2089" s="32">
        <f t="shared" si="1578"/>
        <v>59429</v>
      </c>
      <c r="BG2089" s="22" t="str">
        <f t="shared" si="1579"/>
        <v>E825</v>
      </c>
      <c r="BH2089" s="22" t="str">
        <f t="shared" si="1580"/>
        <v></v>
      </c>
      <c r="BI2089" s="23"/>
      <c r="BJ2089" s="32">
        <f t="shared" si="1581"/>
        <v>63525</v>
      </c>
      <c r="BK2089" s="22" t="str">
        <f t="shared" si="1582"/>
        <v>F825</v>
      </c>
      <c r="BL2089" s="22" t="str">
        <f t="shared" si="1583"/>
        <v></v>
      </c>
      <c r="BM2089" s="23"/>
    </row>
    <row r="2090" spans="2:65" x14ac:dyDescent="0.25">
      <c r="B2090" s="32">
        <f t="shared" si="1536"/>
        <v>2086</v>
      </c>
      <c r="C2090" s="22" t="str">
        <f t="shared" si="1558"/>
        <v>0826</v>
      </c>
      <c r="D2090" s="22" t="str">
        <f t="shared" si="1537"/>
        <v>ࠦ</v>
      </c>
      <c r="E2090" s="23"/>
      <c r="F2090" s="22">
        <f t="shared" si="1538"/>
        <v>6182</v>
      </c>
      <c r="G2090" s="22" t="str">
        <f t="shared" si="1559"/>
        <v>1826</v>
      </c>
      <c r="H2090" s="22" t="str">
        <f t="shared" si="1539"/>
        <v>ᠦ</v>
      </c>
      <c r="I2090" s="22"/>
      <c r="J2090" s="32">
        <f t="shared" si="1540"/>
        <v>10278</v>
      </c>
      <c r="K2090" s="22" t="str">
        <f t="shared" si="1560"/>
        <v>2826</v>
      </c>
      <c r="L2090" s="22" t="str">
        <f t="shared" si="1541"/>
        <v>⠦</v>
      </c>
      <c r="M2090" s="22"/>
      <c r="N2090" s="32">
        <f t="shared" si="1542"/>
        <v>14374</v>
      </c>
      <c r="O2090" s="22" t="str">
        <f t="shared" si="1561"/>
        <v>3826</v>
      </c>
      <c r="P2090" s="22" t="str">
        <f t="shared" si="1543"/>
        <v>㠦</v>
      </c>
      <c r="Q2090" s="23"/>
      <c r="R2090" s="32">
        <f t="shared" si="1544"/>
        <v>18470</v>
      </c>
      <c r="S2090" s="22" t="str">
        <f t="shared" si="1562"/>
        <v>4826</v>
      </c>
      <c r="T2090" s="22" t="str">
        <f t="shared" si="1545"/>
        <v>䠦</v>
      </c>
      <c r="U2090" s="23"/>
      <c r="V2090" s="32">
        <f t="shared" si="1546"/>
        <v>22566</v>
      </c>
      <c r="W2090" s="22" t="str">
        <f t="shared" si="1563"/>
        <v>5826</v>
      </c>
      <c r="X2090" s="22" t="str">
        <f t="shared" si="1547"/>
        <v>堦</v>
      </c>
      <c r="Y2090" s="23"/>
      <c r="Z2090" s="32">
        <f t="shared" si="1548"/>
        <v>26662</v>
      </c>
      <c r="AA2090" s="22" t="str">
        <f t="shared" si="1564"/>
        <v>6826</v>
      </c>
      <c r="AB2090" s="22" t="str">
        <f t="shared" si="1549"/>
        <v>栦</v>
      </c>
      <c r="AC2090" s="23"/>
      <c r="AD2090" s="32">
        <f t="shared" si="1550"/>
        <v>30758</v>
      </c>
      <c r="AE2090" s="22" t="str">
        <f t="shared" si="1565"/>
        <v>7826</v>
      </c>
      <c r="AF2090" s="22" t="str">
        <f t="shared" si="1551"/>
        <v>砦</v>
      </c>
      <c r="AG2090" s="23"/>
      <c r="AH2090" s="32">
        <f t="shared" si="1552"/>
        <v>34854</v>
      </c>
      <c r="AI2090" s="22" t="str">
        <f t="shared" si="1566"/>
        <v>8826</v>
      </c>
      <c r="AJ2090" s="22" t="str">
        <f t="shared" si="1553"/>
        <v>蠦</v>
      </c>
      <c r="AK2090" s="23"/>
      <c r="AL2090" s="32">
        <f t="shared" si="1554"/>
        <v>38950</v>
      </c>
      <c r="AM2090" s="22" t="str">
        <f t="shared" si="1567"/>
        <v>9826</v>
      </c>
      <c r="AN2090" s="22" t="str">
        <f t="shared" si="1555"/>
        <v>頦</v>
      </c>
      <c r="AO2090" s="23"/>
      <c r="AP2090" s="32">
        <f t="shared" si="1556"/>
        <v>43046</v>
      </c>
      <c r="AQ2090" s="22" t="str">
        <f t="shared" si="1568"/>
        <v>A826</v>
      </c>
      <c r="AR2090" s="22" t="str">
        <f t="shared" si="1557"/>
        <v>ꠦ</v>
      </c>
      <c r="AS2090" s="23"/>
      <c r="AT2090" s="32">
        <f t="shared" si="1569"/>
        <v>47142</v>
      </c>
      <c r="AU2090" s="22" t="str">
        <f t="shared" si="1570"/>
        <v>B826</v>
      </c>
      <c r="AV2090" s="22" t="str">
        <f t="shared" si="1571"/>
        <v>렦</v>
      </c>
      <c r="AW2090" s="23"/>
      <c r="AX2090" s="32">
        <f t="shared" si="1572"/>
        <v>51238</v>
      </c>
      <c r="AY2090" s="22" t="str">
        <f t="shared" si="1573"/>
        <v>C826</v>
      </c>
      <c r="AZ2090" s="22" t="str">
        <f t="shared" si="1574"/>
        <v>젦</v>
      </c>
      <c r="BA2090" s="23"/>
      <c r="BB2090" s="32">
        <f t="shared" si="1575"/>
        <v>55334</v>
      </c>
      <c r="BC2090" s="22" t="str">
        <f t="shared" si="1576"/>
        <v>D826</v>
      </c>
      <c r="BD2090" s="22" t="str">
        <f t="shared" si="1577"/>
        <v>_xD826_</v>
      </c>
      <c r="BE2090" s="23"/>
      <c r="BF2090" s="32">
        <f t="shared" si="1578"/>
        <v>59430</v>
      </c>
      <c r="BG2090" s="22" t="str">
        <f t="shared" si="1579"/>
        <v>E826</v>
      </c>
      <c r="BH2090" s="22" t="str">
        <f t="shared" si="1580"/>
        <v></v>
      </c>
      <c r="BI2090" s="23"/>
      <c r="BJ2090" s="32">
        <f t="shared" si="1581"/>
        <v>63526</v>
      </c>
      <c r="BK2090" s="22" t="str">
        <f t="shared" si="1582"/>
        <v>F826</v>
      </c>
      <c r="BL2090" s="22" t="str">
        <f t="shared" si="1583"/>
        <v></v>
      </c>
      <c r="BM2090" s="23"/>
    </row>
    <row r="2091" spans="2:65" x14ac:dyDescent="0.25">
      <c r="B2091" s="32">
        <f t="shared" si="1536"/>
        <v>2087</v>
      </c>
      <c r="C2091" s="22" t="str">
        <f t="shared" si="1558"/>
        <v>0827</v>
      </c>
      <c r="D2091" s="22" t="str">
        <f t="shared" si="1537"/>
        <v>ࠧ</v>
      </c>
      <c r="E2091" s="23"/>
      <c r="F2091" s="22">
        <f t="shared" si="1538"/>
        <v>6183</v>
      </c>
      <c r="G2091" s="22" t="str">
        <f t="shared" si="1559"/>
        <v>1827</v>
      </c>
      <c r="H2091" s="22" t="str">
        <f t="shared" si="1539"/>
        <v>ᠧ</v>
      </c>
      <c r="I2091" s="22"/>
      <c r="J2091" s="32">
        <f t="shared" si="1540"/>
        <v>10279</v>
      </c>
      <c r="K2091" s="22" t="str">
        <f t="shared" si="1560"/>
        <v>2827</v>
      </c>
      <c r="L2091" s="22" t="str">
        <f t="shared" si="1541"/>
        <v>⠧</v>
      </c>
      <c r="M2091" s="22"/>
      <c r="N2091" s="32">
        <f t="shared" si="1542"/>
        <v>14375</v>
      </c>
      <c r="O2091" s="22" t="str">
        <f t="shared" si="1561"/>
        <v>3827</v>
      </c>
      <c r="P2091" s="22" t="str">
        <f t="shared" si="1543"/>
        <v>㠧</v>
      </c>
      <c r="Q2091" s="23"/>
      <c r="R2091" s="32">
        <f t="shared" si="1544"/>
        <v>18471</v>
      </c>
      <c r="S2091" s="22" t="str">
        <f t="shared" si="1562"/>
        <v>4827</v>
      </c>
      <c r="T2091" s="22" t="str">
        <f t="shared" si="1545"/>
        <v>䠧</v>
      </c>
      <c r="U2091" s="23"/>
      <c r="V2091" s="32">
        <f t="shared" si="1546"/>
        <v>22567</v>
      </c>
      <c r="W2091" s="22" t="str">
        <f t="shared" si="1563"/>
        <v>5827</v>
      </c>
      <c r="X2091" s="22" t="str">
        <f t="shared" si="1547"/>
        <v>堧</v>
      </c>
      <c r="Y2091" s="23"/>
      <c r="Z2091" s="32">
        <f t="shared" si="1548"/>
        <v>26663</v>
      </c>
      <c r="AA2091" s="22" t="str">
        <f t="shared" si="1564"/>
        <v>6827</v>
      </c>
      <c r="AB2091" s="22" t="str">
        <f t="shared" si="1549"/>
        <v>栧</v>
      </c>
      <c r="AC2091" s="23"/>
      <c r="AD2091" s="32">
        <f t="shared" si="1550"/>
        <v>30759</v>
      </c>
      <c r="AE2091" s="22" t="str">
        <f t="shared" si="1565"/>
        <v>7827</v>
      </c>
      <c r="AF2091" s="22" t="str">
        <f t="shared" si="1551"/>
        <v>砧</v>
      </c>
      <c r="AG2091" s="23"/>
      <c r="AH2091" s="32">
        <f t="shared" si="1552"/>
        <v>34855</v>
      </c>
      <c r="AI2091" s="22" t="str">
        <f t="shared" si="1566"/>
        <v>8827</v>
      </c>
      <c r="AJ2091" s="22" t="str">
        <f t="shared" si="1553"/>
        <v>蠧</v>
      </c>
      <c r="AK2091" s="23"/>
      <c r="AL2091" s="32">
        <f t="shared" si="1554"/>
        <v>38951</v>
      </c>
      <c r="AM2091" s="22" t="str">
        <f t="shared" si="1567"/>
        <v>9827</v>
      </c>
      <c r="AN2091" s="22" t="str">
        <f t="shared" si="1555"/>
        <v>頧</v>
      </c>
      <c r="AO2091" s="23"/>
      <c r="AP2091" s="32">
        <f t="shared" si="1556"/>
        <v>43047</v>
      </c>
      <c r="AQ2091" s="22" t="str">
        <f t="shared" si="1568"/>
        <v>A827</v>
      </c>
      <c r="AR2091" s="22" t="str">
        <f t="shared" si="1557"/>
        <v>ꠧ</v>
      </c>
      <c r="AS2091" s="23"/>
      <c r="AT2091" s="32">
        <f t="shared" si="1569"/>
        <v>47143</v>
      </c>
      <c r="AU2091" s="22" t="str">
        <f t="shared" si="1570"/>
        <v>B827</v>
      </c>
      <c r="AV2091" s="22" t="str">
        <f t="shared" si="1571"/>
        <v>렧</v>
      </c>
      <c r="AW2091" s="23"/>
      <c r="AX2091" s="32">
        <f t="shared" si="1572"/>
        <v>51239</v>
      </c>
      <c r="AY2091" s="22" t="str">
        <f t="shared" si="1573"/>
        <v>C827</v>
      </c>
      <c r="AZ2091" s="22" t="str">
        <f t="shared" si="1574"/>
        <v>젧</v>
      </c>
      <c r="BA2091" s="23"/>
      <c r="BB2091" s="32">
        <f t="shared" si="1575"/>
        <v>55335</v>
      </c>
      <c r="BC2091" s="22" t="str">
        <f t="shared" si="1576"/>
        <v>D827</v>
      </c>
      <c r="BD2091" s="22" t="str">
        <f t="shared" si="1577"/>
        <v>_xD827_</v>
      </c>
      <c r="BE2091" s="23"/>
      <c r="BF2091" s="32">
        <f t="shared" si="1578"/>
        <v>59431</v>
      </c>
      <c r="BG2091" s="22" t="str">
        <f t="shared" si="1579"/>
        <v>E827</v>
      </c>
      <c r="BH2091" s="22" t="str">
        <f t="shared" si="1580"/>
        <v></v>
      </c>
      <c r="BI2091" s="23"/>
      <c r="BJ2091" s="32">
        <f t="shared" si="1581"/>
        <v>63527</v>
      </c>
      <c r="BK2091" s="22" t="str">
        <f t="shared" si="1582"/>
        <v>F827</v>
      </c>
      <c r="BL2091" s="22" t="str">
        <f t="shared" si="1583"/>
        <v></v>
      </c>
      <c r="BM2091" s="23"/>
    </row>
    <row r="2092" spans="2:65" x14ac:dyDescent="0.25">
      <c r="B2092" s="32">
        <f t="shared" si="1536"/>
        <v>2088</v>
      </c>
      <c r="C2092" s="22" t="str">
        <f t="shared" si="1558"/>
        <v>0828</v>
      </c>
      <c r="D2092" s="22" t="str">
        <f t="shared" si="1537"/>
        <v>ࠨ</v>
      </c>
      <c r="E2092" s="23"/>
      <c r="F2092" s="22">
        <f t="shared" si="1538"/>
        <v>6184</v>
      </c>
      <c r="G2092" s="22" t="str">
        <f t="shared" si="1559"/>
        <v>1828</v>
      </c>
      <c r="H2092" s="22" t="str">
        <f t="shared" si="1539"/>
        <v>ᠨ</v>
      </c>
      <c r="I2092" s="22"/>
      <c r="J2092" s="32">
        <f t="shared" si="1540"/>
        <v>10280</v>
      </c>
      <c r="K2092" s="22" t="str">
        <f t="shared" si="1560"/>
        <v>2828</v>
      </c>
      <c r="L2092" s="22" t="str">
        <f t="shared" si="1541"/>
        <v>⠨</v>
      </c>
      <c r="M2092" s="22"/>
      <c r="N2092" s="32">
        <f t="shared" si="1542"/>
        <v>14376</v>
      </c>
      <c r="O2092" s="22" t="str">
        <f t="shared" si="1561"/>
        <v>3828</v>
      </c>
      <c r="P2092" s="22" t="str">
        <f t="shared" si="1543"/>
        <v>㠨</v>
      </c>
      <c r="Q2092" s="23"/>
      <c r="R2092" s="32">
        <f t="shared" si="1544"/>
        <v>18472</v>
      </c>
      <c r="S2092" s="22" t="str">
        <f t="shared" si="1562"/>
        <v>4828</v>
      </c>
      <c r="T2092" s="22" t="str">
        <f t="shared" si="1545"/>
        <v>䠨</v>
      </c>
      <c r="U2092" s="23"/>
      <c r="V2092" s="32">
        <f t="shared" si="1546"/>
        <v>22568</v>
      </c>
      <c r="W2092" s="22" t="str">
        <f t="shared" si="1563"/>
        <v>5828</v>
      </c>
      <c r="X2092" s="22" t="str">
        <f t="shared" si="1547"/>
        <v>堨</v>
      </c>
      <c r="Y2092" s="23"/>
      <c r="Z2092" s="32">
        <f t="shared" si="1548"/>
        <v>26664</v>
      </c>
      <c r="AA2092" s="22" t="str">
        <f t="shared" si="1564"/>
        <v>6828</v>
      </c>
      <c r="AB2092" s="22" t="str">
        <f t="shared" si="1549"/>
        <v>栨</v>
      </c>
      <c r="AC2092" s="23"/>
      <c r="AD2092" s="32">
        <f t="shared" si="1550"/>
        <v>30760</v>
      </c>
      <c r="AE2092" s="22" t="str">
        <f t="shared" si="1565"/>
        <v>7828</v>
      </c>
      <c r="AF2092" s="22" t="str">
        <f t="shared" si="1551"/>
        <v>砨</v>
      </c>
      <c r="AG2092" s="23"/>
      <c r="AH2092" s="32">
        <f t="shared" si="1552"/>
        <v>34856</v>
      </c>
      <c r="AI2092" s="22" t="str">
        <f t="shared" si="1566"/>
        <v>8828</v>
      </c>
      <c r="AJ2092" s="22" t="str">
        <f t="shared" si="1553"/>
        <v>蠨</v>
      </c>
      <c r="AK2092" s="23"/>
      <c r="AL2092" s="32">
        <f t="shared" si="1554"/>
        <v>38952</v>
      </c>
      <c r="AM2092" s="22" t="str">
        <f t="shared" si="1567"/>
        <v>9828</v>
      </c>
      <c r="AN2092" s="22" t="str">
        <f t="shared" si="1555"/>
        <v>頨</v>
      </c>
      <c r="AO2092" s="23"/>
      <c r="AP2092" s="32">
        <f t="shared" si="1556"/>
        <v>43048</v>
      </c>
      <c r="AQ2092" s="22" t="str">
        <f t="shared" si="1568"/>
        <v>A828</v>
      </c>
      <c r="AR2092" s="22" t="str">
        <f t="shared" si="1557"/>
        <v>꠨</v>
      </c>
      <c r="AS2092" s="23"/>
      <c r="AT2092" s="32">
        <f t="shared" si="1569"/>
        <v>47144</v>
      </c>
      <c r="AU2092" s="22" t="str">
        <f t="shared" si="1570"/>
        <v>B828</v>
      </c>
      <c r="AV2092" s="22" t="str">
        <f t="shared" si="1571"/>
        <v>련</v>
      </c>
      <c r="AW2092" s="23"/>
      <c r="AX2092" s="32">
        <f t="shared" si="1572"/>
        <v>51240</v>
      </c>
      <c r="AY2092" s="22" t="str">
        <f t="shared" si="1573"/>
        <v>C828</v>
      </c>
      <c r="AZ2092" s="22" t="str">
        <f t="shared" si="1574"/>
        <v>젨</v>
      </c>
      <c r="BA2092" s="23"/>
      <c r="BB2092" s="32">
        <f t="shared" si="1575"/>
        <v>55336</v>
      </c>
      <c r="BC2092" s="22" t="str">
        <f t="shared" si="1576"/>
        <v>D828</v>
      </c>
      <c r="BD2092" s="22" t="str">
        <f t="shared" si="1577"/>
        <v>_xD828_</v>
      </c>
      <c r="BE2092" s="23"/>
      <c r="BF2092" s="32">
        <f t="shared" si="1578"/>
        <v>59432</v>
      </c>
      <c r="BG2092" s="22" t="str">
        <f t="shared" si="1579"/>
        <v>E828</v>
      </c>
      <c r="BH2092" s="22" t="str">
        <f t="shared" si="1580"/>
        <v></v>
      </c>
      <c r="BI2092" s="23"/>
      <c r="BJ2092" s="32">
        <f t="shared" si="1581"/>
        <v>63528</v>
      </c>
      <c r="BK2092" s="22" t="str">
        <f t="shared" si="1582"/>
        <v>F828</v>
      </c>
      <c r="BL2092" s="22" t="str">
        <f t="shared" si="1583"/>
        <v></v>
      </c>
      <c r="BM2092" s="23"/>
    </row>
    <row r="2093" spans="2:65" x14ac:dyDescent="0.25">
      <c r="B2093" s="32">
        <f t="shared" si="1536"/>
        <v>2089</v>
      </c>
      <c r="C2093" s="22" t="str">
        <f t="shared" si="1558"/>
        <v>0829</v>
      </c>
      <c r="D2093" s="22" t="str">
        <f t="shared" si="1537"/>
        <v>ࠩ</v>
      </c>
      <c r="E2093" s="23"/>
      <c r="F2093" s="22">
        <f t="shared" si="1538"/>
        <v>6185</v>
      </c>
      <c r="G2093" s="22" t="str">
        <f t="shared" si="1559"/>
        <v>1829</v>
      </c>
      <c r="H2093" s="22" t="str">
        <f t="shared" si="1539"/>
        <v>ᠩ</v>
      </c>
      <c r="I2093" s="22"/>
      <c r="J2093" s="32">
        <f t="shared" si="1540"/>
        <v>10281</v>
      </c>
      <c r="K2093" s="22" t="str">
        <f t="shared" si="1560"/>
        <v>2829</v>
      </c>
      <c r="L2093" s="22" t="str">
        <f t="shared" si="1541"/>
        <v>⠩</v>
      </c>
      <c r="M2093" s="22"/>
      <c r="N2093" s="32">
        <f t="shared" si="1542"/>
        <v>14377</v>
      </c>
      <c r="O2093" s="22" t="str">
        <f t="shared" si="1561"/>
        <v>3829</v>
      </c>
      <c r="P2093" s="22" t="str">
        <f t="shared" si="1543"/>
        <v>㠩</v>
      </c>
      <c r="Q2093" s="23"/>
      <c r="R2093" s="32">
        <f t="shared" si="1544"/>
        <v>18473</v>
      </c>
      <c r="S2093" s="22" t="str">
        <f t="shared" si="1562"/>
        <v>4829</v>
      </c>
      <c r="T2093" s="22" t="str">
        <f t="shared" si="1545"/>
        <v>䠩</v>
      </c>
      <c r="U2093" s="23"/>
      <c r="V2093" s="32">
        <f t="shared" si="1546"/>
        <v>22569</v>
      </c>
      <c r="W2093" s="22" t="str">
        <f t="shared" si="1563"/>
        <v>5829</v>
      </c>
      <c r="X2093" s="22" t="str">
        <f t="shared" si="1547"/>
        <v>堩</v>
      </c>
      <c r="Y2093" s="23"/>
      <c r="Z2093" s="32">
        <f t="shared" si="1548"/>
        <v>26665</v>
      </c>
      <c r="AA2093" s="22" t="str">
        <f t="shared" si="1564"/>
        <v>6829</v>
      </c>
      <c r="AB2093" s="22" t="str">
        <f t="shared" si="1549"/>
        <v>栩</v>
      </c>
      <c r="AC2093" s="23"/>
      <c r="AD2093" s="32">
        <f t="shared" si="1550"/>
        <v>30761</v>
      </c>
      <c r="AE2093" s="22" t="str">
        <f t="shared" si="1565"/>
        <v>7829</v>
      </c>
      <c r="AF2093" s="22" t="str">
        <f t="shared" si="1551"/>
        <v>砩</v>
      </c>
      <c r="AG2093" s="23"/>
      <c r="AH2093" s="32">
        <f t="shared" si="1552"/>
        <v>34857</v>
      </c>
      <c r="AI2093" s="22" t="str">
        <f t="shared" si="1566"/>
        <v>8829</v>
      </c>
      <c r="AJ2093" s="22" t="str">
        <f t="shared" si="1553"/>
        <v>蠩</v>
      </c>
      <c r="AK2093" s="23"/>
      <c r="AL2093" s="32">
        <f t="shared" si="1554"/>
        <v>38953</v>
      </c>
      <c r="AM2093" s="22" t="str">
        <f t="shared" si="1567"/>
        <v>9829</v>
      </c>
      <c r="AN2093" s="22" t="str">
        <f t="shared" si="1555"/>
        <v>頩</v>
      </c>
      <c r="AO2093" s="23"/>
      <c r="AP2093" s="32">
        <f t="shared" si="1556"/>
        <v>43049</v>
      </c>
      <c r="AQ2093" s="22" t="str">
        <f t="shared" si="1568"/>
        <v>A829</v>
      </c>
      <c r="AR2093" s="22" t="str">
        <f t="shared" si="1557"/>
        <v>꠩</v>
      </c>
      <c r="AS2093" s="23"/>
      <c r="AT2093" s="32">
        <f t="shared" si="1569"/>
        <v>47145</v>
      </c>
      <c r="AU2093" s="22" t="str">
        <f t="shared" si="1570"/>
        <v>B829</v>
      </c>
      <c r="AV2093" s="22" t="str">
        <f t="shared" si="1571"/>
        <v>렩</v>
      </c>
      <c r="AW2093" s="23"/>
      <c r="AX2093" s="32">
        <f t="shared" si="1572"/>
        <v>51241</v>
      </c>
      <c r="AY2093" s="22" t="str">
        <f t="shared" si="1573"/>
        <v>C829</v>
      </c>
      <c r="AZ2093" s="22" t="str">
        <f t="shared" si="1574"/>
        <v>젩</v>
      </c>
      <c r="BA2093" s="23"/>
      <c r="BB2093" s="32">
        <f t="shared" si="1575"/>
        <v>55337</v>
      </c>
      <c r="BC2093" s="22" t="str">
        <f t="shared" si="1576"/>
        <v>D829</v>
      </c>
      <c r="BD2093" s="22" t="str">
        <f t="shared" si="1577"/>
        <v>_xD829_</v>
      </c>
      <c r="BE2093" s="23"/>
      <c r="BF2093" s="32">
        <f t="shared" si="1578"/>
        <v>59433</v>
      </c>
      <c r="BG2093" s="22" t="str">
        <f t="shared" si="1579"/>
        <v>E829</v>
      </c>
      <c r="BH2093" s="22" t="str">
        <f t="shared" si="1580"/>
        <v></v>
      </c>
      <c r="BI2093" s="23"/>
      <c r="BJ2093" s="32">
        <f t="shared" si="1581"/>
        <v>63529</v>
      </c>
      <c r="BK2093" s="22" t="str">
        <f t="shared" si="1582"/>
        <v>F829</v>
      </c>
      <c r="BL2093" s="22" t="str">
        <f t="shared" si="1583"/>
        <v></v>
      </c>
      <c r="BM2093" s="23"/>
    </row>
    <row r="2094" spans="2:65" x14ac:dyDescent="0.25">
      <c r="B2094" s="32">
        <f t="shared" si="1536"/>
        <v>2090</v>
      </c>
      <c r="C2094" s="22" t="str">
        <f t="shared" si="1558"/>
        <v>082A</v>
      </c>
      <c r="D2094" s="22" t="str">
        <f t="shared" si="1537"/>
        <v>ࠪ</v>
      </c>
      <c r="E2094" s="23"/>
      <c r="F2094" s="22">
        <f t="shared" si="1538"/>
        <v>6186</v>
      </c>
      <c r="G2094" s="22" t="str">
        <f t="shared" si="1559"/>
        <v>182A</v>
      </c>
      <c r="H2094" s="22" t="str">
        <f t="shared" si="1539"/>
        <v>ᠪ</v>
      </c>
      <c r="I2094" s="22"/>
      <c r="J2094" s="32">
        <f t="shared" si="1540"/>
        <v>10282</v>
      </c>
      <c r="K2094" s="22" t="str">
        <f t="shared" si="1560"/>
        <v>282A</v>
      </c>
      <c r="L2094" s="22" t="str">
        <f t="shared" si="1541"/>
        <v>⠪</v>
      </c>
      <c r="M2094" s="22"/>
      <c r="N2094" s="32">
        <f t="shared" si="1542"/>
        <v>14378</v>
      </c>
      <c r="O2094" s="22" t="str">
        <f t="shared" si="1561"/>
        <v>382A</v>
      </c>
      <c r="P2094" s="22" t="str">
        <f t="shared" si="1543"/>
        <v>㠪</v>
      </c>
      <c r="Q2094" s="23"/>
      <c r="R2094" s="32">
        <f t="shared" si="1544"/>
        <v>18474</v>
      </c>
      <c r="S2094" s="22" t="str">
        <f t="shared" si="1562"/>
        <v>482A</v>
      </c>
      <c r="T2094" s="22" t="str">
        <f t="shared" si="1545"/>
        <v>䠪</v>
      </c>
      <c r="U2094" s="23"/>
      <c r="V2094" s="32">
        <f t="shared" si="1546"/>
        <v>22570</v>
      </c>
      <c r="W2094" s="22" t="str">
        <f t="shared" si="1563"/>
        <v>582A</v>
      </c>
      <c r="X2094" s="22" t="str">
        <f t="shared" si="1547"/>
        <v>堪</v>
      </c>
      <c r="Y2094" s="23"/>
      <c r="Z2094" s="32">
        <f t="shared" si="1548"/>
        <v>26666</v>
      </c>
      <c r="AA2094" s="22" t="str">
        <f t="shared" si="1564"/>
        <v>682A</v>
      </c>
      <c r="AB2094" s="22" t="str">
        <f t="shared" si="1549"/>
        <v>株</v>
      </c>
      <c r="AC2094" s="23"/>
      <c r="AD2094" s="32">
        <f t="shared" si="1550"/>
        <v>30762</v>
      </c>
      <c r="AE2094" s="22" t="str">
        <f t="shared" si="1565"/>
        <v>782A</v>
      </c>
      <c r="AF2094" s="22" t="str">
        <f t="shared" si="1551"/>
        <v>砪</v>
      </c>
      <c r="AG2094" s="23"/>
      <c r="AH2094" s="32">
        <f t="shared" si="1552"/>
        <v>34858</v>
      </c>
      <c r="AI2094" s="22" t="str">
        <f t="shared" si="1566"/>
        <v>882A</v>
      </c>
      <c r="AJ2094" s="22" t="str">
        <f t="shared" si="1553"/>
        <v>蠪</v>
      </c>
      <c r="AK2094" s="23"/>
      <c r="AL2094" s="32">
        <f t="shared" si="1554"/>
        <v>38954</v>
      </c>
      <c r="AM2094" s="22" t="str">
        <f t="shared" si="1567"/>
        <v>982A</v>
      </c>
      <c r="AN2094" s="22" t="str">
        <f t="shared" si="1555"/>
        <v>頪</v>
      </c>
      <c r="AO2094" s="23"/>
      <c r="AP2094" s="32">
        <f t="shared" si="1556"/>
        <v>43050</v>
      </c>
      <c r="AQ2094" s="22" t="str">
        <f t="shared" si="1568"/>
        <v>A82A</v>
      </c>
      <c r="AR2094" s="22" t="str">
        <f t="shared" si="1557"/>
        <v>꠪</v>
      </c>
      <c r="AS2094" s="23"/>
      <c r="AT2094" s="32">
        <f t="shared" si="1569"/>
        <v>47146</v>
      </c>
      <c r="AU2094" s="22" t="str">
        <f t="shared" si="1570"/>
        <v>B82A</v>
      </c>
      <c r="AV2094" s="22" t="str">
        <f t="shared" si="1571"/>
        <v>렪</v>
      </c>
      <c r="AW2094" s="23"/>
      <c r="AX2094" s="32">
        <f t="shared" si="1572"/>
        <v>51242</v>
      </c>
      <c r="AY2094" s="22" t="str">
        <f t="shared" si="1573"/>
        <v>C82A</v>
      </c>
      <c r="AZ2094" s="22" t="str">
        <f t="shared" si="1574"/>
        <v>젪</v>
      </c>
      <c r="BA2094" s="23"/>
      <c r="BB2094" s="32">
        <f t="shared" si="1575"/>
        <v>55338</v>
      </c>
      <c r="BC2094" s="22" t="str">
        <f t="shared" si="1576"/>
        <v>D82A</v>
      </c>
      <c r="BD2094" s="22" t="str">
        <f t="shared" si="1577"/>
        <v>_xD82A_</v>
      </c>
      <c r="BE2094" s="23"/>
      <c r="BF2094" s="32">
        <f t="shared" si="1578"/>
        <v>59434</v>
      </c>
      <c r="BG2094" s="22" t="str">
        <f t="shared" si="1579"/>
        <v>E82A</v>
      </c>
      <c r="BH2094" s="22" t="str">
        <f t="shared" si="1580"/>
        <v></v>
      </c>
      <c r="BI2094" s="23"/>
      <c r="BJ2094" s="32">
        <f t="shared" si="1581"/>
        <v>63530</v>
      </c>
      <c r="BK2094" s="22" t="str">
        <f t="shared" si="1582"/>
        <v>F82A</v>
      </c>
      <c r="BL2094" s="22" t="str">
        <f t="shared" si="1583"/>
        <v></v>
      </c>
      <c r="BM2094" s="23"/>
    </row>
    <row r="2095" spans="2:65" x14ac:dyDescent="0.25">
      <c r="B2095" s="32">
        <f t="shared" si="1536"/>
        <v>2091</v>
      </c>
      <c r="C2095" s="22" t="str">
        <f t="shared" si="1558"/>
        <v>082B</v>
      </c>
      <c r="D2095" s="22" t="str">
        <f t="shared" si="1537"/>
        <v>ࠫ</v>
      </c>
      <c r="E2095" s="23"/>
      <c r="F2095" s="22">
        <f t="shared" si="1538"/>
        <v>6187</v>
      </c>
      <c r="G2095" s="22" t="str">
        <f t="shared" si="1559"/>
        <v>182B</v>
      </c>
      <c r="H2095" s="22" t="str">
        <f t="shared" si="1539"/>
        <v>ᠫ</v>
      </c>
      <c r="I2095" s="22"/>
      <c r="J2095" s="32">
        <f t="shared" si="1540"/>
        <v>10283</v>
      </c>
      <c r="K2095" s="22" t="str">
        <f t="shared" si="1560"/>
        <v>282B</v>
      </c>
      <c r="L2095" s="22" t="str">
        <f t="shared" si="1541"/>
        <v>⠫</v>
      </c>
      <c r="M2095" s="22"/>
      <c r="N2095" s="32">
        <f t="shared" si="1542"/>
        <v>14379</v>
      </c>
      <c r="O2095" s="22" t="str">
        <f t="shared" si="1561"/>
        <v>382B</v>
      </c>
      <c r="P2095" s="22" t="str">
        <f t="shared" si="1543"/>
        <v>㠫</v>
      </c>
      <c r="Q2095" s="23"/>
      <c r="R2095" s="32">
        <f t="shared" si="1544"/>
        <v>18475</v>
      </c>
      <c r="S2095" s="22" t="str">
        <f t="shared" si="1562"/>
        <v>482B</v>
      </c>
      <c r="T2095" s="22" t="str">
        <f t="shared" si="1545"/>
        <v>䠫</v>
      </c>
      <c r="U2095" s="23"/>
      <c r="V2095" s="32">
        <f t="shared" si="1546"/>
        <v>22571</v>
      </c>
      <c r="W2095" s="22" t="str">
        <f t="shared" si="1563"/>
        <v>582B</v>
      </c>
      <c r="X2095" s="22" t="str">
        <f t="shared" si="1547"/>
        <v>堫</v>
      </c>
      <c r="Y2095" s="23"/>
      <c r="Z2095" s="32">
        <f t="shared" si="1548"/>
        <v>26667</v>
      </c>
      <c r="AA2095" s="22" t="str">
        <f t="shared" si="1564"/>
        <v>682B</v>
      </c>
      <c r="AB2095" s="22" t="str">
        <f t="shared" si="1549"/>
        <v>栫</v>
      </c>
      <c r="AC2095" s="23"/>
      <c r="AD2095" s="32">
        <f t="shared" si="1550"/>
        <v>30763</v>
      </c>
      <c r="AE2095" s="22" t="str">
        <f t="shared" si="1565"/>
        <v>782B</v>
      </c>
      <c r="AF2095" s="22" t="str">
        <f t="shared" si="1551"/>
        <v>砫</v>
      </c>
      <c r="AG2095" s="23"/>
      <c r="AH2095" s="32">
        <f t="shared" si="1552"/>
        <v>34859</v>
      </c>
      <c r="AI2095" s="22" t="str">
        <f t="shared" si="1566"/>
        <v>882B</v>
      </c>
      <c r="AJ2095" s="22" t="str">
        <f t="shared" si="1553"/>
        <v>蠫</v>
      </c>
      <c r="AK2095" s="23"/>
      <c r="AL2095" s="32">
        <f t="shared" si="1554"/>
        <v>38955</v>
      </c>
      <c r="AM2095" s="22" t="str">
        <f t="shared" si="1567"/>
        <v>982B</v>
      </c>
      <c r="AN2095" s="22" t="str">
        <f t="shared" si="1555"/>
        <v>頫</v>
      </c>
      <c r="AO2095" s="23"/>
      <c r="AP2095" s="32">
        <f t="shared" si="1556"/>
        <v>43051</v>
      </c>
      <c r="AQ2095" s="22" t="str">
        <f t="shared" si="1568"/>
        <v>A82B</v>
      </c>
      <c r="AR2095" s="22" t="str">
        <f t="shared" si="1557"/>
        <v>꠫</v>
      </c>
      <c r="AS2095" s="23"/>
      <c r="AT2095" s="32">
        <f t="shared" si="1569"/>
        <v>47147</v>
      </c>
      <c r="AU2095" s="22" t="str">
        <f t="shared" si="1570"/>
        <v>B82B</v>
      </c>
      <c r="AV2095" s="22" t="str">
        <f t="shared" si="1571"/>
        <v>렫</v>
      </c>
      <c r="AW2095" s="23"/>
      <c r="AX2095" s="32">
        <f t="shared" si="1572"/>
        <v>51243</v>
      </c>
      <c r="AY2095" s="22" t="str">
        <f t="shared" si="1573"/>
        <v>C82B</v>
      </c>
      <c r="AZ2095" s="22" t="str">
        <f t="shared" si="1574"/>
        <v>젫</v>
      </c>
      <c r="BA2095" s="23"/>
      <c r="BB2095" s="32">
        <f t="shared" si="1575"/>
        <v>55339</v>
      </c>
      <c r="BC2095" s="22" t="str">
        <f t="shared" si="1576"/>
        <v>D82B</v>
      </c>
      <c r="BD2095" s="22" t="str">
        <f t="shared" si="1577"/>
        <v>_xD82B_</v>
      </c>
      <c r="BE2095" s="23"/>
      <c r="BF2095" s="32">
        <f t="shared" si="1578"/>
        <v>59435</v>
      </c>
      <c r="BG2095" s="22" t="str">
        <f t="shared" si="1579"/>
        <v>E82B</v>
      </c>
      <c r="BH2095" s="22" t="str">
        <f t="shared" si="1580"/>
        <v></v>
      </c>
      <c r="BI2095" s="23"/>
      <c r="BJ2095" s="32">
        <f t="shared" si="1581"/>
        <v>63531</v>
      </c>
      <c r="BK2095" s="22" t="str">
        <f t="shared" si="1582"/>
        <v>F82B</v>
      </c>
      <c r="BL2095" s="22" t="str">
        <f t="shared" si="1583"/>
        <v></v>
      </c>
      <c r="BM2095" s="23"/>
    </row>
    <row r="2096" spans="2:65" x14ac:dyDescent="0.25">
      <c r="B2096" s="32">
        <f t="shared" si="1536"/>
        <v>2092</v>
      </c>
      <c r="C2096" s="22" t="str">
        <f t="shared" si="1558"/>
        <v>082C</v>
      </c>
      <c r="D2096" s="22" t="str">
        <f t="shared" si="1537"/>
        <v>ࠬ</v>
      </c>
      <c r="E2096" s="23"/>
      <c r="F2096" s="22">
        <f t="shared" si="1538"/>
        <v>6188</v>
      </c>
      <c r="G2096" s="22" t="str">
        <f t="shared" si="1559"/>
        <v>182C</v>
      </c>
      <c r="H2096" s="22" t="str">
        <f t="shared" si="1539"/>
        <v>ᠬ</v>
      </c>
      <c r="I2096" s="22"/>
      <c r="J2096" s="32">
        <f t="shared" si="1540"/>
        <v>10284</v>
      </c>
      <c r="K2096" s="22" t="str">
        <f t="shared" si="1560"/>
        <v>282C</v>
      </c>
      <c r="L2096" s="22" t="str">
        <f t="shared" si="1541"/>
        <v>⠬</v>
      </c>
      <c r="M2096" s="22"/>
      <c r="N2096" s="32">
        <f t="shared" si="1542"/>
        <v>14380</v>
      </c>
      <c r="O2096" s="22" t="str">
        <f t="shared" si="1561"/>
        <v>382C</v>
      </c>
      <c r="P2096" s="22" t="str">
        <f t="shared" si="1543"/>
        <v>㠬</v>
      </c>
      <c r="Q2096" s="23"/>
      <c r="R2096" s="32">
        <f t="shared" si="1544"/>
        <v>18476</v>
      </c>
      <c r="S2096" s="22" t="str">
        <f t="shared" si="1562"/>
        <v>482C</v>
      </c>
      <c r="T2096" s="22" t="str">
        <f t="shared" si="1545"/>
        <v>䠬</v>
      </c>
      <c r="U2096" s="23"/>
      <c r="V2096" s="32">
        <f t="shared" si="1546"/>
        <v>22572</v>
      </c>
      <c r="W2096" s="22" t="str">
        <f t="shared" si="1563"/>
        <v>582C</v>
      </c>
      <c r="X2096" s="22" t="str">
        <f t="shared" si="1547"/>
        <v>堬</v>
      </c>
      <c r="Y2096" s="23"/>
      <c r="Z2096" s="32">
        <f t="shared" si="1548"/>
        <v>26668</v>
      </c>
      <c r="AA2096" s="22" t="str">
        <f t="shared" si="1564"/>
        <v>682C</v>
      </c>
      <c r="AB2096" s="22" t="str">
        <f t="shared" si="1549"/>
        <v>栬</v>
      </c>
      <c r="AC2096" s="23"/>
      <c r="AD2096" s="32">
        <f t="shared" si="1550"/>
        <v>30764</v>
      </c>
      <c r="AE2096" s="22" t="str">
        <f t="shared" si="1565"/>
        <v>782C</v>
      </c>
      <c r="AF2096" s="22" t="str">
        <f t="shared" si="1551"/>
        <v>砬</v>
      </c>
      <c r="AG2096" s="23"/>
      <c r="AH2096" s="32">
        <f t="shared" si="1552"/>
        <v>34860</v>
      </c>
      <c r="AI2096" s="22" t="str">
        <f t="shared" si="1566"/>
        <v>882C</v>
      </c>
      <c r="AJ2096" s="22" t="str">
        <f t="shared" si="1553"/>
        <v>蠬</v>
      </c>
      <c r="AK2096" s="23"/>
      <c r="AL2096" s="32">
        <f t="shared" si="1554"/>
        <v>38956</v>
      </c>
      <c r="AM2096" s="22" t="str">
        <f t="shared" si="1567"/>
        <v>982C</v>
      </c>
      <c r="AN2096" s="22" t="str">
        <f t="shared" si="1555"/>
        <v>頬</v>
      </c>
      <c r="AO2096" s="23"/>
      <c r="AP2096" s="32">
        <f t="shared" si="1556"/>
        <v>43052</v>
      </c>
      <c r="AQ2096" s="22" t="str">
        <f t="shared" si="1568"/>
        <v>A82C</v>
      </c>
      <c r="AR2096" s="22" t="str">
        <f t="shared" si="1557"/>
        <v>꠬</v>
      </c>
      <c r="AS2096" s="23"/>
      <c r="AT2096" s="32">
        <f t="shared" si="1569"/>
        <v>47148</v>
      </c>
      <c r="AU2096" s="22" t="str">
        <f t="shared" si="1570"/>
        <v>B82C</v>
      </c>
      <c r="AV2096" s="22" t="str">
        <f t="shared" si="1571"/>
        <v>렬</v>
      </c>
      <c r="AW2096" s="23"/>
      <c r="AX2096" s="32">
        <f t="shared" si="1572"/>
        <v>51244</v>
      </c>
      <c r="AY2096" s="22" t="str">
        <f t="shared" si="1573"/>
        <v>C82C</v>
      </c>
      <c r="AZ2096" s="22" t="str">
        <f t="shared" si="1574"/>
        <v>젬</v>
      </c>
      <c r="BA2096" s="23"/>
      <c r="BB2096" s="32">
        <f t="shared" si="1575"/>
        <v>55340</v>
      </c>
      <c r="BC2096" s="22" t="str">
        <f t="shared" si="1576"/>
        <v>D82C</v>
      </c>
      <c r="BD2096" s="22" t="str">
        <f t="shared" si="1577"/>
        <v>_xD82C_</v>
      </c>
      <c r="BE2096" s="23"/>
      <c r="BF2096" s="32">
        <f t="shared" si="1578"/>
        <v>59436</v>
      </c>
      <c r="BG2096" s="22" t="str">
        <f t="shared" si="1579"/>
        <v>E82C</v>
      </c>
      <c r="BH2096" s="22" t="str">
        <f t="shared" si="1580"/>
        <v></v>
      </c>
      <c r="BI2096" s="23"/>
      <c r="BJ2096" s="32">
        <f t="shared" si="1581"/>
        <v>63532</v>
      </c>
      <c r="BK2096" s="22" t="str">
        <f t="shared" si="1582"/>
        <v>F82C</v>
      </c>
      <c r="BL2096" s="22" t="str">
        <f t="shared" si="1583"/>
        <v></v>
      </c>
      <c r="BM2096" s="23"/>
    </row>
    <row r="2097" spans="2:65" x14ac:dyDescent="0.25">
      <c r="B2097" s="32">
        <f t="shared" si="1536"/>
        <v>2093</v>
      </c>
      <c r="C2097" s="22" t="str">
        <f t="shared" si="1558"/>
        <v>082D</v>
      </c>
      <c r="D2097" s="22" t="str">
        <f t="shared" si="1537"/>
        <v>࠭</v>
      </c>
      <c r="E2097" s="23"/>
      <c r="F2097" s="22">
        <f t="shared" si="1538"/>
        <v>6189</v>
      </c>
      <c r="G2097" s="22" t="str">
        <f t="shared" si="1559"/>
        <v>182D</v>
      </c>
      <c r="H2097" s="22" t="str">
        <f t="shared" si="1539"/>
        <v>ᠭ</v>
      </c>
      <c r="I2097" s="22"/>
      <c r="J2097" s="32">
        <f t="shared" si="1540"/>
        <v>10285</v>
      </c>
      <c r="K2097" s="22" t="str">
        <f t="shared" si="1560"/>
        <v>282D</v>
      </c>
      <c r="L2097" s="22" t="str">
        <f t="shared" si="1541"/>
        <v>⠭</v>
      </c>
      <c r="M2097" s="22"/>
      <c r="N2097" s="32">
        <f t="shared" si="1542"/>
        <v>14381</v>
      </c>
      <c r="O2097" s="22" t="str">
        <f t="shared" si="1561"/>
        <v>382D</v>
      </c>
      <c r="P2097" s="22" t="str">
        <f t="shared" si="1543"/>
        <v>㠭</v>
      </c>
      <c r="Q2097" s="23"/>
      <c r="R2097" s="32">
        <f t="shared" si="1544"/>
        <v>18477</v>
      </c>
      <c r="S2097" s="22" t="str">
        <f t="shared" si="1562"/>
        <v>482D</v>
      </c>
      <c r="T2097" s="22" t="str">
        <f t="shared" si="1545"/>
        <v>䠭</v>
      </c>
      <c r="U2097" s="23"/>
      <c r="V2097" s="32">
        <f t="shared" si="1546"/>
        <v>22573</v>
      </c>
      <c r="W2097" s="22" t="str">
        <f t="shared" si="1563"/>
        <v>582D</v>
      </c>
      <c r="X2097" s="22" t="str">
        <f t="shared" si="1547"/>
        <v>堭</v>
      </c>
      <c r="Y2097" s="23"/>
      <c r="Z2097" s="32">
        <f t="shared" si="1548"/>
        <v>26669</v>
      </c>
      <c r="AA2097" s="22" t="str">
        <f t="shared" si="1564"/>
        <v>682D</v>
      </c>
      <c r="AB2097" s="22" t="str">
        <f t="shared" si="1549"/>
        <v>栭</v>
      </c>
      <c r="AC2097" s="23"/>
      <c r="AD2097" s="32">
        <f t="shared" si="1550"/>
        <v>30765</v>
      </c>
      <c r="AE2097" s="22" t="str">
        <f t="shared" si="1565"/>
        <v>782D</v>
      </c>
      <c r="AF2097" s="22" t="str">
        <f t="shared" si="1551"/>
        <v>砭</v>
      </c>
      <c r="AG2097" s="23"/>
      <c r="AH2097" s="32">
        <f t="shared" si="1552"/>
        <v>34861</v>
      </c>
      <c r="AI2097" s="22" t="str">
        <f t="shared" si="1566"/>
        <v>882D</v>
      </c>
      <c r="AJ2097" s="22" t="str">
        <f t="shared" si="1553"/>
        <v>蠭</v>
      </c>
      <c r="AK2097" s="23"/>
      <c r="AL2097" s="32">
        <f t="shared" si="1554"/>
        <v>38957</v>
      </c>
      <c r="AM2097" s="22" t="str">
        <f t="shared" si="1567"/>
        <v>982D</v>
      </c>
      <c r="AN2097" s="22" t="str">
        <f t="shared" si="1555"/>
        <v>頭</v>
      </c>
      <c r="AO2097" s="23"/>
      <c r="AP2097" s="32">
        <f t="shared" si="1556"/>
        <v>43053</v>
      </c>
      <c r="AQ2097" s="22" t="str">
        <f t="shared" si="1568"/>
        <v>A82D</v>
      </c>
      <c r="AR2097" s="22" t="str">
        <f t="shared" si="1557"/>
        <v>꠭</v>
      </c>
      <c r="AS2097" s="23"/>
      <c r="AT2097" s="32">
        <f t="shared" si="1569"/>
        <v>47149</v>
      </c>
      <c r="AU2097" s="22" t="str">
        <f t="shared" si="1570"/>
        <v>B82D</v>
      </c>
      <c r="AV2097" s="22" t="str">
        <f t="shared" si="1571"/>
        <v>렭</v>
      </c>
      <c r="AW2097" s="23"/>
      <c r="AX2097" s="32">
        <f t="shared" si="1572"/>
        <v>51245</v>
      </c>
      <c r="AY2097" s="22" t="str">
        <f t="shared" si="1573"/>
        <v>C82D</v>
      </c>
      <c r="AZ2097" s="22" t="str">
        <f t="shared" si="1574"/>
        <v>젭</v>
      </c>
      <c r="BA2097" s="23"/>
      <c r="BB2097" s="32">
        <f t="shared" si="1575"/>
        <v>55341</v>
      </c>
      <c r="BC2097" s="22" t="str">
        <f t="shared" si="1576"/>
        <v>D82D</v>
      </c>
      <c r="BD2097" s="22" t="str">
        <f t="shared" si="1577"/>
        <v>_xD82D_</v>
      </c>
      <c r="BE2097" s="23"/>
      <c r="BF2097" s="32">
        <f t="shared" si="1578"/>
        <v>59437</v>
      </c>
      <c r="BG2097" s="22" t="str">
        <f t="shared" si="1579"/>
        <v>E82D</v>
      </c>
      <c r="BH2097" s="22" t="str">
        <f t="shared" si="1580"/>
        <v></v>
      </c>
      <c r="BI2097" s="23"/>
      <c r="BJ2097" s="32">
        <f t="shared" si="1581"/>
        <v>63533</v>
      </c>
      <c r="BK2097" s="22" t="str">
        <f t="shared" si="1582"/>
        <v>F82D</v>
      </c>
      <c r="BL2097" s="22" t="str">
        <f t="shared" si="1583"/>
        <v></v>
      </c>
      <c r="BM2097" s="23"/>
    </row>
    <row r="2098" spans="2:65" x14ac:dyDescent="0.25">
      <c r="B2098" s="32">
        <f t="shared" si="1536"/>
        <v>2094</v>
      </c>
      <c r="C2098" s="22" t="str">
        <f t="shared" si="1558"/>
        <v>082E</v>
      </c>
      <c r="D2098" s="22" t="str">
        <f t="shared" si="1537"/>
        <v>࠮</v>
      </c>
      <c r="E2098" s="23"/>
      <c r="F2098" s="22">
        <f t="shared" si="1538"/>
        <v>6190</v>
      </c>
      <c r="G2098" s="22" t="str">
        <f t="shared" si="1559"/>
        <v>182E</v>
      </c>
      <c r="H2098" s="22" t="str">
        <f t="shared" si="1539"/>
        <v>ᠮ</v>
      </c>
      <c r="I2098" s="22"/>
      <c r="J2098" s="32">
        <f t="shared" si="1540"/>
        <v>10286</v>
      </c>
      <c r="K2098" s="22" t="str">
        <f t="shared" si="1560"/>
        <v>282E</v>
      </c>
      <c r="L2098" s="22" t="str">
        <f t="shared" si="1541"/>
        <v>⠮</v>
      </c>
      <c r="M2098" s="22"/>
      <c r="N2098" s="32">
        <f t="shared" si="1542"/>
        <v>14382</v>
      </c>
      <c r="O2098" s="22" t="str">
        <f t="shared" si="1561"/>
        <v>382E</v>
      </c>
      <c r="P2098" s="22" t="str">
        <f t="shared" si="1543"/>
        <v>㠮</v>
      </c>
      <c r="Q2098" s="23"/>
      <c r="R2098" s="32">
        <f t="shared" si="1544"/>
        <v>18478</v>
      </c>
      <c r="S2098" s="22" t="str">
        <f t="shared" si="1562"/>
        <v>482E</v>
      </c>
      <c r="T2098" s="22" t="str">
        <f t="shared" si="1545"/>
        <v>䠮</v>
      </c>
      <c r="U2098" s="23"/>
      <c r="V2098" s="32">
        <f t="shared" si="1546"/>
        <v>22574</v>
      </c>
      <c r="W2098" s="22" t="str">
        <f t="shared" si="1563"/>
        <v>582E</v>
      </c>
      <c r="X2098" s="22" t="str">
        <f t="shared" si="1547"/>
        <v>堮</v>
      </c>
      <c r="Y2098" s="23"/>
      <c r="Z2098" s="32">
        <f t="shared" si="1548"/>
        <v>26670</v>
      </c>
      <c r="AA2098" s="22" t="str">
        <f t="shared" si="1564"/>
        <v>682E</v>
      </c>
      <c r="AB2098" s="22" t="str">
        <f t="shared" si="1549"/>
        <v>栮</v>
      </c>
      <c r="AC2098" s="23"/>
      <c r="AD2098" s="32">
        <f t="shared" si="1550"/>
        <v>30766</v>
      </c>
      <c r="AE2098" s="22" t="str">
        <f t="shared" si="1565"/>
        <v>782E</v>
      </c>
      <c r="AF2098" s="22" t="str">
        <f t="shared" si="1551"/>
        <v>砮</v>
      </c>
      <c r="AG2098" s="23"/>
      <c r="AH2098" s="32">
        <f t="shared" si="1552"/>
        <v>34862</v>
      </c>
      <c r="AI2098" s="22" t="str">
        <f t="shared" si="1566"/>
        <v>882E</v>
      </c>
      <c r="AJ2098" s="22" t="str">
        <f t="shared" si="1553"/>
        <v>蠮</v>
      </c>
      <c r="AK2098" s="23"/>
      <c r="AL2098" s="32">
        <f t="shared" si="1554"/>
        <v>38958</v>
      </c>
      <c r="AM2098" s="22" t="str">
        <f t="shared" si="1567"/>
        <v>982E</v>
      </c>
      <c r="AN2098" s="22" t="str">
        <f t="shared" si="1555"/>
        <v>頮</v>
      </c>
      <c r="AO2098" s="23"/>
      <c r="AP2098" s="32">
        <f t="shared" si="1556"/>
        <v>43054</v>
      </c>
      <c r="AQ2098" s="22" t="str">
        <f t="shared" si="1568"/>
        <v>A82E</v>
      </c>
      <c r="AR2098" s="22" t="str">
        <f t="shared" si="1557"/>
        <v>꠮</v>
      </c>
      <c r="AS2098" s="23"/>
      <c r="AT2098" s="32">
        <f t="shared" si="1569"/>
        <v>47150</v>
      </c>
      <c r="AU2098" s="22" t="str">
        <f t="shared" si="1570"/>
        <v>B82E</v>
      </c>
      <c r="AV2098" s="22" t="str">
        <f t="shared" si="1571"/>
        <v>렮</v>
      </c>
      <c r="AW2098" s="23"/>
      <c r="AX2098" s="32">
        <f t="shared" si="1572"/>
        <v>51246</v>
      </c>
      <c r="AY2098" s="22" t="str">
        <f t="shared" si="1573"/>
        <v>C82E</v>
      </c>
      <c r="AZ2098" s="22" t="str">
        <f t="shared" si="1574"/>
        <v>젮</v>
      </c>
      <c r="BA2098" s="23"/>
      <c r="BB2098" s="32">
        <f t="shared" si="1575"/>
        <v>55342</v>
      </c>
      <c r="BC2098" s="22" t="str">
        <f t="shared" si="1576"/>
        <v>D82E</v>
      </c>
      <c r="BD2098" s="22" t="str">
        <f t="shared" si="1577"/>
        <v>_xD82E_</v>
      </c>
      <c r="BE2098" s="23"/>
      <c r="BF2098" s="32">
        <f t="shared" si="1578"/>
        <v>59438</v>
      </c>
      <c r="BG2098" s="22" t="str">
        <f t="shared" si="1579"/>
        <v>E82E</v>
      </c>
      <c r="BH2098" s="22" t="str">
        <f t="shared" si="1580"/>
        <v></v>
      </c>
      <c r="BI2098" s="23"/>
      <c r="BJ2098" s="32">
        <f t="shared" si="1581"/>
        <v>63534</v>
      </c>
      <c r="BK2098" s="22" t="str">
        <f t="shared" si="1582"/>
        <v>F82E</v>
      </c>
      <c r="BL2098" s="22" t="str">
        <f t="shared" si="1583"/>
        <v></v>
      </c>
      <c r="BM2098" s="23"/>
    </row>
    <row r="2099" spans="2:65" x14ac:dyDescent="0.25">
      <c r="B2099" s="32">
        <f t="shared" si="1536"/>
        <v>2095</v>
      </c>
      <c r="C2099" s="22" t="str">
        <f t="shared" si="1558"/>
        <v>082F</v>
      </c>
      <c r="D2099" s="22" t="str">
        <f t="shared" si="1537"/>
        <v>࠯</v>
      </c>
      <c r="E2099" s="23"/>
      <c r="F2099" s="22">
        <f t="shared" si="1538"/>
        <v>6191</v>
      </c>
      <c r="G2099" s="22" t="str">
        <f t="shared" si="1559"/>
        <v>182F</v>
      </c>
      <c r="H2099" s="22" t="str">
        <f t="shared" si="1539"/>
        <v>ᠯ</v>
      </c>
      <c r="I2099" s="22"/>
      <c r="J2099" s="32">
        <f t="shared" si="1540"/>
        <v>10287</v>
      </c>
      <c r="K2099" s="22" t="str">
        <f t="shared" si="1560"/>
        <v>282F</v>
      </c>
      <c r="L2099" s="22" t="str">
        <f t="shared" si="1541"/>
        <v>⠯</v>
      </c>
      <c r="M2099" s="22"/>
      <c r="N2099" s="32">
        <f t="shared" si="1542"/>
        <v>14383</v>
      </c>
      <c r="O2099" s="22" t="str">
        <f t="shared" si="1561"/>
        <v>382F</v>
      </c>
      <c r="P2099" s="22" t="str">
        <f t="shared" si="1543"/>
        <v>㠯</v>
      </c>
      <c r="Q2099" s="23"/>
      <c r="R2099" s="32">
        <f t="shared" si="1544"/>
        <v>18479</v>
      </c>
      <c r="S2099" s="22" t="str">
        <f t="shared" si="1562"/>
        <v>482F</v>
      </c>
      <c r="T2099" s="22" t="str">
        <f t="shared" si="1545"/>
        <v>䠯</v>
      </c>
      <c r="U2099" s="23"/>
      <c r="V2099" s="32">
        <f t="shared" si="1546"/>
        <v>22575</v>
      </c>
      <c r="W2099" s="22" t="str">
        <f t="shared" si="1563"/>
        <v>582F</v>
      </c>
      <c r="X2099" s="22" t="str">
        <f t="shared" si="1547"/>
        <v>堯</v>
      </c>
      <c r="Y2099" s="23"/>
      <c r="Z2099" s="32">
        <f t="shared" si="1548"/>
        <v>26671</v>
      </c>
      <c r="AA2099" s="22" t="str">
        <f t="shared" si="1564"/>
        <v>682F</v>
      </c>
      <c r="AB2099" s="22" t="str">
        <f t="shared" si="1549"/>
        <v>栯</v>
      </c>
      <c r="AC2099" s="23"/>
      <c r="AD2099" s="32">
        <f t="shared" si="1550"/>
        <v>30767</v>
      </c>
      <c r="AE2099" s="22" t="str">
        <f t="shared" si="1565"/>
        <v>782F</v>
      </c>
      <c r="AF2099" s="22" t="str">
        <f t="shared" si="1551"/>
        <v>砯</v>
      </c>
      <c r="AG2099" s="23"/>
      <c r="AH2099" s="32">
        <f t="shared" si="1552"/>
        <v>34863</v>
      </c>
      <c r="AI2099" s="22" t="str">
        <f t="shared" si="1566"/>
        <v>882F</v>
      </c>
      <c r="AJ2099" s="22" t="str">
        <f t="shared" si="1553"/>
        <v>蠯</v>
      </c>
      <c r="AK2099" s="23"/>
      <c r="AL2099" s="32">
        <f t="shared" si="1554"/>
        <v>38959</v>
      </c>
      <c r="AM2099" s="22" t="str">
        <f t="shared" si="1567"/>
        <v>982F</v>
      </c>
      <c r="AN2099" s="22" t="str">
        <f t="shared" si="1555"/>
        <v>頯</v>
      </c>
      <c r="AO2099" s="23"/>
      <c r="AP2099" s="32">
        <f t="shared" si="1556"/>
        <v>43055</v>
      </c>
      <c r="AQ2099" s="22" t="str">
        <f t="shared" si="1568"/>
        <v>A82F</v>
      </c>
      <c r="AR2099" s="22" t="str">
        <f t="shared" si="1557"/>
        <v>꠯</v>
      </c>
      <c r="AS2099" s="23"/>
      <c r="AT2099" s="32">
        <f t="shared" si="1569"/>
        <v>47151</v>
      </c>
      <c r="AU2099" s="22" t="str">
        <f t="shared" si="1570"/>
        <v>B82F</v>
      </c>
      <c r="AV2099" s="22" t="str">
        <f t="shared" si="1571"/>
        <v>렯</v>
      </c>
      <c r="AW2099" s="23"/>
      <c r="AX2099" s="32">
        <f t="shared" si="1572"/>
        <v>51247</v>
      </c>
      <c r="AY2099" s="22" t="str">
        <f t="shared" si="1573"/>
        <v>C82F</v>
      </c>
      <c r="AZ2099" s="22" t="str">
        <f t="shared" si="1574"/>
        <v>젯</v>
      </c>
      <c r="BA2099" s="23"/>
      <c r="BB2099" s="32">
        <f t="shared" si="1575"/>
        <v>55343</v>
      </c>
      <c r="BC2099" s="22" t="str">
        <f t="shared" si="1576"/>
        <v>D82F</v>
      </c>
      <c r="BD2099" s="22" t="str">
        <f t="shared" si="1577"/>
        <v>_xD82F_</v>
      </c>
      <c r="BE2099" s="23"/>
      <c r="BF2099" s="32">
        <f t="shared" si="1578"/>
        <v>59439</v>
      </c>
      <c r="BG2099" s="22" t="str">
        <f t="shared" si="1579"/>
        <v>E82F</v>
      </c>
      <c r="BH2099" s="22" t="str">
        <f t="shared" si="1580"/>
        <v></v>
      </c>
      <c r="BI2099" s="23"/>
      <c r="BJ2099" s="32">
        <f t="shared" si="1581"/>
        <v>63535</v>
      </c>
      <c r="BK2099" s="22" t="str">
        <f t="shared" si="1582"/>
        <v>F82F</v>
      </c>
      <c r="BL2099" s="22" t="str">
        <f t="shared" si="1583"/>
        <v></v>
      </c>
      <c r="BM2099" s="23"/>
    </row>
    <row r="2100" spans="2:65" x14ac:dyDescent="0.25">
      <c r="B2100" s="32">
        <f t="shared" si="1536"/>
        <v>2096</v>
      </c>
      <c r="C2100" s="22" t="str">
        <f t="shared" si="1558"/>
        <v>0830</v>
      </c>
      <c r="D2100" s="22" t="str">
        <f t="shared" si="1537"/>
        <v>࠰</v>
      </c>
      <c r="E2100" s="23"/>
      <c r="F2100" s="22">
        <f t="shared" si="1538"/>
        <v>6192</v>
      </c>
      <c r="G2100" s="22" t="str">
        <f t="shared" si="1559"/>
        <v>1830</v>
      </c>
      <c r="H2100" s="22" t="str">
        <f t="shared" si="1539"/>
        <v>ᠰ</v>
      </c>
      <c r="I2100" s="22"/>
      <c r="J2100" s="32">
        <f t="shared" si="1540"/>
        <v>10288</v>
      </c>
      <c r="K2100" s="22" t="str">
        <f t="shared" si="1560"/>
        <v>2830</v>
      </c>
      <c r="L2100" s="22" t="str">
        <f t="shared" si="1541"/>
        <v>⠰</v>
      </c>
      <c r="M2100" s="22"/>
      <c r="N2100" s="32">
        <f t="shared" si="1542"/>
        <v>14384</v>
      </c>
      <c r="O2100" s="22" t="str">
        <f t="shared" si="1561"/>
        <v>3830</v>
      </c>
      <c r="P2100" s="22" t="str">
        <f t="shared" si="1543"/>
        <v>㠰</v>
      </c>
      <c r="Q2100" s="23"/>
      <c r="R2100" s="32">
        <f t="shared" si="1544"/>
        <v>18480</v>
      </c>
      <c r="S2100" s="22" t="str">
        <f t="shared" si="1562"/>
        <v>4830</v>
      </c>
      <c r="T2100" s="22" t="str">
        <f t="shared" si="1545"/>
        <v>䠰</v>
      </c>
      <c r="U2100" s="23"/>
      <c r="V2100" s="32">
        <f t="shared" si="1546"/>
        <v>22576</v>
      </c>
      <c r="W2100" s="22" t="str">
        <f t="shared" si="1563"/>
        <v>5830</v>
      </c>
      <c r="X2100" s="22" t="str">
        <f t="shared" si="1547"/>
        <v>堰</v>
      </c>
      <c r="Y2100" s="23"/>
      <c r="Z2100" s="32">
        <f t="shared" si="1548"/>
        <v>26672</v>
      </c>
      <c r="AA2100" s="22" t="str">
        <f t="shared" si="1564"/>
        <v>6830</v>
      </c>
      <c r="AB2100" s="22" t="str">
        <f t="shared" si="1549"/>
        <v>栰</v>
      </c>
      <c r="AC2100" s="23"/>
      <c r="AD2100" s="32">
        <f t="shared" si="1550"/>
        <v>30768</v>
      </c>
      <c r="AE2100" s="22" t="str">
        <f t="shared" si="1565"/>
        <v>7830</v>
      </c>
      <c r="AF2100" s="22" t="str">
        <f t="shared" si="1551"/>
        <v>砰</v>
      </c>
      <c r="AG2100" s="23"/>
      <c r="AH2100" s="32">
        <f t="shared" si="1552"/>
        <v>34864</v>
      </c>
      <c r="AI2100" s="22" t="str">
        <f t="shared" si="1566"/>
        <v>8830</v>
      </c>
      <c r="AJ2100" s="22" t="str">
        <f t="shared" si="1553"/>
        <v>蠰</v>
      </c>
      <c r="AK2100" s="23"/>
      <c r="AL2100" s="32">
        <f t="shared" si="1554"/>
        <v>38960</v>
      </c>
      <c r="AM2100" s="22" t="str">
        <f t="shared" si="1567"/>
        <v>9830</v>
      </c>
      <c r="AN2100" s="22" t="str">
        <f t="shared" si="1555"/>
        <v>頰</v>
      </c>
      <c r="AO2100" s="23"/>
      <c r="AP2100" s="32">
        <f t="shared" si="1556"/>
        <v>43056</v>
      </c>
      <c r="AQ2100" s="22" t="str">
        <f t="shared" si="1568"/>
        <v>A830</v>
      </c>
      <c r="AR2100" s="22" t="str">
        <f t="shared" si="1557"/>
        <v>꠰</v>
      </c>
      <c r="AS2100" s="23"/>
      <c r="AT2100" s="32">
        <f t="shared" si="1569"/>
        <v>47152</v>
      </c>
      <c r="AU2100" s="22" t="str">
        <f t="shared" si="1570"/>
        <v>B830</v>
      </c>
      <c r="AV2100" s="22" t="str">
        <f t="shared" si="1571"/>
        <v>렰</v>
      </c>
      <c r="AW2100" s="23"/>
      <c r="AX2100" s="32">
        <f t="shared" si="1572"/>
        <v>51248</v>
      </c>
      <c r="AY2100" s="22" t="str">
        <f t="shared" si="1573"/>
        <v>C830</v>
      </c>
      <c r="AZ2100" s="22" t="str">
        <f t="shared" si="1574"/>
        <v>젰</v>
      </c>
      <c r="BA2100" s="23"/>
      <c r="BB2100" s="32">
        <f t="shared" si="1575"/>
        <v>55344</v>
      </c>
      <c r="BC2100" s="22" t="str">
        <f t="shared" si="1576"/>
        <v>D830</v>
      </c>
      <c r="BD2100" s="22" t="str">
        <f t="shared" si="1577"/>
        <v>_xD830_</v>
      </c>
      <c r="BE2100" s="23"/>
      <c r="BF2100" s="32">
        <f t="shared" si="1578"/>
        <v>59440</v>
      </c>
      <c r="BG2100" s="22" t="str">
        <f t="shared" si="1579"/>
        <v>E830</v>
      </c>
      <c r="BH2100" s="22" t="str">
        <f t="shared" si="1580"/>
        <v></v>
      </c>
      <c r="BI2100" s="23"/>
      <c r="BJ2100" s="32">
        <f t="shared" si="1581"/>
        <v>63536</v>
      </c>
      <c r="BK2100" s="22" t="str">
        <f t="shared" si="1582"/>
        <v>F830</v>
      </c>
      <c r="BL2100" s="22" t="str">
        <f t="shared" si="1583"/>
        <v></v>
      </c>
      <c r="BM2100" s="23"/>
    </row>
    <row r="2101" spans="2:65" x14ac:dyDescent="0.25">
      <c r="B2101" s="32">
        <f t="shared" si="1536"/>
        <v>2097</v>
      </c>
      <c r="C2101" s="22" t="str">
        <f t="shared" si="1558"/>
        <v>0831</v>
      </c>
      <c r="D2101" s="22" t="str">
        <f t="shared" si="1537"/>
        <v>࠱</v>
      </c>
      <c r="E2101" s="23"/>
      <c r="F2101" s="22">
        <f t="shared" si="1538"/>
        <v>6193</v>
      </c>
      <c r="G2101" s="22" t="str">
        <f t="shared" si="1559"/>
        <v>1831</v>
      </c>
      <c r="H2101" s="22" t="str">
        <f t="shared" si="1539"/>
        <v>ᠱ</v>
      </c>
      <c r="I2101" s="22"/>
      <c r="J2101" s="32">
        <f t="shared" si="1540"/>
        <v>10289</v>
      </c>
      <c r="K2101" s="22" t="str">
        <f t="shared" si="1560"/>
        <v>2831</v>
      </c>
      <c r="L2101" s="22" t="str">
        <f t="shared" si="1541"/>
        <v>⠱</v>
      </c>
      <c r="M2101" s="22"/>
      <c r="N2101" s="32">
        <f t="shared" si="1542"/>
        <v>14385</v>
      </c>
      <c r="O2101" s="22" t="str">
        <f t="shared" si="1561"/>
        <v>3831</v>
      </c>
      <c r="P2101" s="22" t="str">
        <f t="shared" si="1543"/>
        <v>㠱</v>
      </c>
      <c r="Q2101" s="23"/>
      <c r="R2101" s="32">
        <f t="shared" si="1544"/>
        <v>18481</v>
      </c>
      <c r="S2101" s="22" t="str">
        <f t="shared" si="1562"/>
        <v>4831</v>
      </c>
      <c r="T2101" s="22" t="str">
        <f t="shared" si="1545"/>
        <v>䠱</v>
      </c>
      <c r="U2101" s="23"/>
      <c r="V2101" s="32">
        <f t="shared" si="1546"/>
        <v>22577</v>
      </c>
      <c r="W2101" s="22" t="str">
        <f t="shared" si="1563"/>
        <v>5831</v>
      </c>
      <c r="X2101" s="22" t="str">
        <f t="shared" si="1547"/>
        <v>報</v>
      </c>
      <c r="Y2101" s="23"/>
      <c r="Z2101" s="32">
        <f t="shared" si="1548"/>
        <v>26673</v>
      </c>
      <c r="AA2101" s="22" t="str">
        <f t="shared" si="1564"/>
        <v>6831</v>
      </c>
      <c r="AB2101" s="22" t="str">
        <f t="shared" si="1549"/>
        <v>栱</v>
      </c>
      <c r="AC2101" s="23"/>
      <c r="AD2101" s="32">
        <f t="shared" si="1550"/>
        <v>30769</v>
      </c>
      <c r="AE2101" s="22" t="str">
        <f t="shared" si="1565"/>
        <v>7831</v>
      </c>
      <c r="AF2101" s="22" t="str">
        <f t="shared" si="1551"/>
        <v>砱</v>
      </c>
      <c r="AG2101" s="23"/>
      <c r="AH2101" s="32">
        <f t="shared" si="1552"/>
        <v>34865</v>
      </c>
      <c r="AI2101" s="22" t="str">
        <f t="shared" si="1566"/>
        <v>8831</v>
      </c>
      <c r="AJ2101" s="22" t="str">
        <f t="shared" si="1553"/>
        <v>蠱</v>
      </c>
      <c r="AK2101" s="23"/>
      <c r="AL2101" s="32">
        <f t="shared" si="1554"/>
        <v>38961</v>
      </c>
      <c r="AM2101" s="22" t="str">
        <f t="shared" si="1567"/>
        <v>9831</v>
      </c>
      <c r="AN2101" s="22" t="str">
        <f t="shared" si="1555"/>
        <v>頱</v>
      </c>
      <c r="AO2101" s="23"/>
      <c r="AP2101" s="32">
        <f t="shared" si="1556"/>
        <v>43057</v>
      </c>
      <c r="AQ2101" s="22" t="str">
        <f t="shared" si="1568"/>
        <v>A831</v>
      </c>
      <c r="AR2101" s="22" t="str">
        <f t="shared" si="1557"/>
        <v>꠱</v>
      </c>
      <c r="AS2101" s="23"/>
      <c r="AT2101" s="32">
        <f t="shared" si="1569"/>
        <v>47153</v>
      </c>
      <c r="AU2101" s="22" t="str">
        <f t="shared" si="1570"/>
        <v>B831</v>
      </c>
      <c r="AV2101" s="22" t="str">
        <f t="shared" si="1571"/>
        <v>렱</v>
      </c>
      <c r="AW2101" s="23"/>
      <c r="AX2101" s="32">
        <f t="shared" si="1572"/>
        <v>51249</v>
      </c>
      <c r="AY2101" s="22" t="str">
        <f t="shared" si="1573"/>
        <v>C831</v>
      </c>
      <c r="AZ2101" s="22" t="str">
        <f t="shared" si="1574"/>
        <v>젱</v>
      </c>
      <c r="BA2101" s="23"/>
      <c r="BB2101" s="32">
        <f t="shared" si="1575"/>
        <v>55345</v>
      </c>
      <c r="BC2101" s="22" t="str">
        <f t="shared" si="1576"/>
        <v>D831</v>
      </c>
      <c r="BD2101" s="22" t="str">
        <f t="shared" si="1577"/>
        <v>_xD831_</v>
      </c>
      <c r="BE2101" s="23"/>
      <c r="BF2101" s="32">
        <f t="shared" si="1578"/>
        <v>59441</v>
      </c>
      <c r="BG2101" s="22" t="str">
        <f t="shared" si="1579"/>
        <v>E831</v>
      </c>
      <c r="BH2101" s="22" t="str">
        <f t="shared" si="1580"/>
        <v></v>
      </c>
      <c r="BI2101" s="23"/>
      <c r="BJ2101" s="32">
        <f t="shared" si="1581"/>
        <v>63537</v>
      </c>
      <c r="BK2101" s="22" t="str">
        <f t="shared" si="1582"/>
        <v>F831</v>
      </c>
      <c r="BL2101" s="22" t="str">
        <f t="shared" si="1583"/>
        <v></v>
      </c>
      <c r="BM2101" s="23"/>
    </row>
    <row r="2102" spans="2:65" x14ac:dyDescent="0.25">
      <c r="B2102" s="32">
        <f t="shared" si="1536"/>
        <v>2098</v>
      </c>
      <c r="C2102" s="22" t="str">
        <f t="shared" si="1558"/>
        <v>0832</v>
      </c>
      <c r="D2102" s="22" t="str">
        <f t="shared" si="1537"/>
        <v>࠲</v>
      </c>
      <c r="E2102" s="23"/>
      <c r="F2102" s="22">
        <f t="shared" si="1538"/>
        <v>6194</v>
      </c>
      <c r="G2102" s="22" t="str">
        <f t="shared" si="1559"/>
        <v>1832</v>
      </c>
      <c r="H2102" s="22" t="str">
        <f t="shared" si="1539"/>
        <v>ᠲ</v>
      </c>
      <c r="I2102" s="22"/>
      <c r="J2102" s="32">
        <f t="shared" si="1540"/>
        <v>10290</v>
      </c>
      <c r="K2102" s="22" t="str">
        <f t="shared" si="1560"/>
        <v>2832</v>
      </c>
      <c r="L2102" s="22" t="str">
        <f t="shared" si="1541"/>
        <v>⠲</v>
      </c>
      <c r="M2102" s="22"/>
      <c r="N2102" s="32">
        <f t="shared" si="1542"/>
        <v>14386</v>
      </c>
      <c r="O2102" s="22" t="str">
        <f t="shared" si="1561"/>
        <v>3832</v>
      </c>
      <c r="P2102" s="22" t="str">
        <f t="shared" si="1543"/>
        <v>㠲</v>
      </c>
      <c r="Q2102" s="23"/>
      <c r="R2102" s="32">
        <f t="shared" si="1544"/>
        <v>18482</v>
      </c>
      <c r="S2102" s="22" t="str">
        <f t="shared" si="1562"/>
        <v>4832</v>
      </c>
      <c r="T2102" s="22" t="str">
        <f t="shared" si="1545"/>
        <v>䠲</v>
      </c>
      <c r="U2102" s="23"/>
      <c r="V2102" s="32">
        <f t="shared" si="1546"/>
        <v>22578</v>
      </c>
      <c r="W2102" s="22" t="str">
        <f t="shared" si="1563"/>
        <v>5832</v>
      </c>
      <c r="X2102" s="22" t="str">
        <f t="shared" si="1547"/>
        <v>堲</v>
      </c>
      <c r="Y2102" s="23"/>
      <c r="Z2102" s="32">
        <f t="shared" si="1548"/>
        <v>26674</v>
      </c>
      <c r="AA2102" s="22" t="str">
        <f t="shared" si="1564"/>
        <v>6832</v>
      </c>
      <c r="AB2102" s="22" t="str">
        <f t="shared" si="1549"/>
        <v>栲</v>
      </c>
      <c r="AC2102" s="23"/>
      <c r="AD2102" s="32">
        <f t="shared" si="1550"/>
        <v>30770</v>
      </c>
      <c r="AE2102" s="22" t="str">
        <f t="shared" si="1565"/>
        <v>7832</v>
      </c>
      <c r="AF2102" s="22" t="str">
        <f t="shared" si="1551"/>
        <v>砲</v>
      </c>
      <c r="AG2102" s="23"/>
      <c r="AH2102" s="32">
        <f t="shared" si="1552"/>
        <v>34866</v>
      </c>
      <c r="AI2102" s="22" t="str">
        <f t="shared" si="1566"/>
        <v>8832</v>
      </c>
      <c r="AJ2102" s="22" t="str">
        <f t="shared" si="1553"/>
        <v>蠲</v>
      </c>
      <c r="AK2102" s="23"/>
      <c r="AL2102" s="32">
        <f t="shared" si="1554"/>
        <v>38962</v>
      </c>
      <c r="AM2102" s="22" t="str">
        <f t="shared" si="1567"/>
        <v>9832</v>
      </c>
      <c r="AN2102" s="22" t="str">
        <f t="shared" si="1555"/>
        <v>頲</v>
      </c>
      <c r="AO2102" s="23"/>
      <c r="AP2102" s="32">
        <f t="shared" si="1556"/>
        <v>43058</v>
      </c>
      <c r="AQ2102" s="22" t="str">
        <f t="shared" si="1568"/>
        <v>A832</v>
      </c>
      <c r="AR2102" s="22" t="str">
        <f t="shared" si="1557"/>
        <v>꠲</v>
      </c>
      <c r="AS2102" s="23"/>
      <c r="AT2102" s="32">
        <f t="shared" si="1569"/>
        <v>47154</v>
      </c>
      <c r="AU2102" s="22" t="str">
        <f t="shared" si="1570"/>
        <v>B832</v>
      </c>
      <c r="AV2102" s="22" t="str">
        <f t="shared" si="1571"/>
        <v>렲</v>
      </c>
      <c r="AW2102" s="23"/>
      <c r="AX2102" s="32">
        <f t="shared" si="1572"/>
        <v>51250</v>
      </c>
      <c r="AY2102" s="22" t="str">
        <f t="shared" si="1573"/>
        <v>C832</v>
      </c>
      <c r="AZ2102" s="22" t="str">
        <f t="shared" si="1574"/>
        <v>젲</v>
      </c>
      <c r="BA2102" s="23"/>
      <c r="BB2102" s="32">
        <f t="shared" si="1575"/>
        <v>55346</v>
      </c>
      <c r="BC2102" s="22" t="str">
        <f t="shared" si="1576"/>
        <v>D832</v>
      </c>
      <c r="BD2102" s="22" t="str">
        <f t="shared" si="1577"/>
        <v>_xD832_</v>
      </c>
      <c r="BE2102" s="23"/>
      <c r="BF2102" s="32">
        <f t="shared" si="1578"/>
        <v>59442</v>
      </c>
      <c r="BG2102" s="22" t="str">
        <f t="shared" si="1579"/>
        <v>E832</v>
      </c>
      <c r="BH2102" s="22" t="str">
        <f t="shared" si="1580"/>
        <v></v>
      </c>
      <c r="BI2102" s="23"/>
      <c r="BJ2102" s="32">
        <f t="shared" si="1581"/>
        <v>63538</v>
      </c>
      <c r="BK2102" s="22" t="str">
        <f t="shared" si="1582"/>
        <v>F832</v>
      </c>
      <c r="BL2102" s="22" t="str">
        <f t="shared" si="1583"/>
        <v></v>
      </c>
      <c r="BM2102" s="23"/>
    </row>
    <row r="2103" spans="2:65" x14ac:dyDescent="0.25">
      <c r="B2103" s="32">
        <f t="shared" si="1536"/>
        <v>2099</v>
      </c>
      <c r="C2103" s="22" t="str">
        <f t="shared" si="1558"/>
        <v>0833</v>
      </c>
      <c r="D2103" s="22" t="str">
        <f t="shared" si="1537"/>
        <v>࠳</v>
      </c>
      <c r="E2103" s="23"/>
      <c r="F2103" s="22">
        <f t="shared" si="1538"/>
        <v>6195</v>
      </c>
      <c r="G2103" s="22" t="str">
        <f t="shared" si="1559"/>
        <v>1833</v>
      </c>
      <c r="H2103" s="22" t="str">
        <f t="shared" si="1539"/>
        <v>ᠳ</v>
      </c>
      <c r="I2103" s="22"/>
      <c r="J2103" s="32">
        <f t="shared" si="1540"/>
        <v>10291</v>
      </c>
      <c r="K2103" s="22" t="str">
        <f t="shared" si="1560"/>
        <v>2833</v>
      </c>
      <c r="L2103" s="22" t="str">
        <f t="shared" si="1541"/>
        <v>⠳</v>
      </c>
      <c r="M2103" s="22"/>
      <c r="N2103" s="32">
        <f t="shared" si="1542"/>
        <v>14387</v>
      </c>
      <c r="O2103" s="22" t="str">
        <f t="shared" si="1561"/>
        <v>3833</v>
      </c>
      <c r="P2103" s="22" t="str">
        <f t="shared" si="1543"/>
        <v>㠳</v>
      </c>
      <c r="Q2103" s="23"/>
      <c r="R2103" s="32">
        <f t="shared" si="1544"/>
        <v>18483</v>
      </c>
      <c r="S2103" s="22" t="str">
        <f t="shared" si="1562"/>
        <v>4833</v>
      </c>
      <c r="T2103" s="22" t="str">
        <f t="shared" si="1545"/>
        <v>䠳</v>
      </c>
      <c r="U2103" s="23"/>
      <c r="V2103" s="32">
        <f t="shared" si="1546"/>
        <v>22579</v>
      </c>
      <c r="W2103" s="22" t="str">
        <f t="shared" si="1563"/>
        <v>5833</v>
      </c>
      <c r="X2103" s="22" t="str">
        <f t="shared" si="1547"/>
        <v>堳</v>
      </c>
      <c r="Y2103" s="23"/>
      <c r="Z2103" s="32">
        <f t="shared" si="1548"/>
        <v>26675</v>
      </c>
      <c r="AA2103" s="22" t="str">
        <f t="shared" si="1564"/>
        <v>6833</v>
      </c>
      <c r="AB2103" s="22" t="str">
        <f t="shared" si="1549"/>
        <v>栳</v>
      </c>
      <c r="AC2103" s="23"/>
      <c r="AD2103" s="32">
        <f t="shared" si="1550"/>
        <v>30771</v>
      </c>
      <c r="AE2103" s="22" t="str">
        <f t="shared" si="1565"/>
        <v>7833</v>
      </c>
      <c r="AF2103" s="22" t="str">
        <f t="shared" si="1551"/>
        <v>砳</v>
      </c>
      <c r="AG2103" s="23"/>
      <c r="AH2103" s="32">
        <f t="shared" si="1552"/>
        <v>34867</v>
      </c>
      <c r="AI2103" s="22" t="str">
        <f t="shared" si="1566"/>
        <v>8833</v>
      </c>
      <c r="AJ2103" s="22" t="str">
        <f t="shared" si="1553"/>
        <v>蠳</v>
      </c>
      <c r="AK2103" s="23"/>
      <c r="AL2103" s="32">
        <f t="shared" si="1554"/>
        <v>38963</v>
      </c>
      <c r="AM2103" s="22" t="str">
        <f t="shared" si="1567"/>
        <v>9833</v>
      </c>
      <c r="AN2103" s="22" t="str">
        <f t="shared" si="1555"/>
        <v>頳</v>
      </c>
      <c r="AO2103" s="23"/>
      <c r="AP2103" s="32">
        <f t="shared" si="1556"/>
        <v>43059</v>
      </c>
      <c r="AQ2103" s="22" t="str">
        <f t="shared" si="1568"/>
        <v>A833</v>
      </c>
      <c r="AR2103" s="22" t="str">
        <f t="shared" si="1557"/>
        <v>꠳</v>
      </c>
      <c r="AS2103" s="23"/>
      <c r="AT2103" s="32">
        <f t="shared" si="1569"/>
        <v>47155</v>
      </c>
      <c r="AU2103" s="22" t="str">
        <f t="shared" si="1570"/>
        <v>B833</v>
      </c>
      <c r="AV2103" s="22" t="str">
        <f t="shared" si="1571"/>
        <v>렳</v>
      </c>
      <c r="AW2103" s="23"/>
      <c r="AX2103" s="32">
        <f t="shared" si="1572"/>
        <v>51251</v>
      </c>
      <c r="AY2103" s="22" t="str">
        <f t="shared" si="1573"/>
        <v>C833</v>
      </c>
      <c r="AZ2103" s="22" t="str">
        <f t="shared" si="1574"/>
        <v>젳</v>
      </c>
      <c r="BA2103" s="23"/>
      <c r="BB2103" s="32">
        <f t="shared" si="1575"/>
        <v>55347</v>
      </c>
      <c r="BC2103" s="22" t="str">
        <f t="shared" si="1576"/>
        <v>D833</v>
      </c>
      <c r="BD2103" s="22" t="str">
        <f t="shared" si="1577"/>
        <v>_xD833_</v>
      </c>
      <c r="BE2103" s="23"/>
      <c r="BF2103" s="32">
        <f t="shared" si="1578"/>
        <v>59443</v>
      </c>
      <c r="BG2103" s="22" t="str">
        <f t="shared" si="1579"/>
        <v>E833</v>
      </c>
      <c r="BH2103" s="22" t="str">
        <f t="shared" si="1580"/>
        <v></v>
      </c>
      <c r="BI2103" s="23"/>
      <c r="BJ2103" s="32">
        <f t="shared" si="1581"/>
        <v>63539</v>
      </c>
      <c r="BK2103" s="22" t="str">
        <f t="shared" si="1582"/>
        <v>F833</v>
      </c>
      <c r="BL2103" s="22" t="str">
        <f t="shared" si="1583"/>
        <v></v>
      </c>
      <c r="BM2103" s="23"/>
    </row>
    <row r="2104" spans="2:65" x14ac:dyDescent="0.25">
      <c r="B2104" s="32">
        <f t="shared" si="1536"/>
        <v>2100</v>
      </c>
      <c r="C2104" s="22" t="str">
        <f t="shared" si="1558"/>
        <v>0834</v>
      </c>
      <c r="D2104" s="22" t="str">
        <f t="shared" si="1537"/>
        <v>࠴</v>
      </c>
      <c r="E2104" s="23"/>
      <c r="F2104" s="22">
        <f t="shared" si="1538"/>
        <v>6196</v>
      </c>
      <c r="G2104" s="22" t="str">
        <f t="shared" si="1559"/>
        <v>1834</v>
      </c>
      <c r="H2104" s="22" t="str">
        <f t="shared" si="1539"/>
        <v>ᠴ</v>
      </c>
      <c r="I2104" s="22"/>
      <c r="J2104" s="32">
        <f t="shared" si="1540"/>
        <v>10292</v>
      </c>
      <c r="K2104" s="22" t="str">
        <f t="shared" si="1560"/>
        <v>2834</v>
      </c>
      <c r="L2104" s="22" t="str">
        <f t="shared" si="1541"/>
        <v>⠴</v>
      </c>
      <c r="M2104" s="22"/>
      <c r="N2104" s="32">
        <f t="shared" si="1542"/>
        <v>14388</v>
      </c>
      <c r="O2104" s="22" t="str">
        <f t="shared" si="1561"/>
        <v>3834</v>
      </c>
      <c r="P2104" s="22" t="str">
        <f t="shared" si="1543"/>
        <v>㠴</v>
      </c>
      <c r="Q2104" s="23"/>
      <c r="R2104" s="32">
        <f t="shared" si="1544"/>
        <v>18484</v>
      </c>
      <c r="S2104" s="22" t="str">
        <f t="shared" si="1562"/>
        <v>4834</v>
      </c>
      <c r="T2104" s="22" t="str">
        <f t="shared" si="1545"/>
        <v>䠴</v>
      </c>
      <c r="U2104" s="23"/>
      <c r="V2104" s="32">
        <f t="shared" si="1546"/>
        <v>22580</v>
      </c>
      <c r="W2104" s="22" t="str">
        <f t="shared" si="1563"/>
        <v>5834</v>
      </c>
      <c r="X2104" s="22" t="str">
        <f t="shared" si="1547"/>
        <v>場</v>
      </c>
      <c r="Y2104" s="23"/>
      <c r="Z2104" s="32">
        <f t="shared" si="1548"/>
        <v>26676</v>
      </c>
      <c r="AA2104" s="22" t="str">
        <f t="shared" si="1564"/>
        <v>6834</v>
      </c>
      <c r="AB2104" s="22" t="str">
        <f t="shared" si="1549"/>
        <v>栴</v>
      </c>
      <c r="AC2104" s="23"/>
      <c r="AD2104" s="32">
        <f t="shared" si="1550"/>
        <v>30772</v>
      </c>
      <c r="AE2104" s="22" t="str">
        <f t="shared" si="1565"/>
        <v>7834</v>
      </c>
      <c r="AF2104" s="22" t="str">
        <f t="shared" si="1551"/>
        <v>破</v>
      </c>
      <c r="AG2104" s="23"/>
      <c r="AH2104" s="32">
        <f t="shared" si="1552"/>
        <v>34868</v>
      </c>
      <c r="AI2104" s="22" t="str">
        <f t="shared" si="1566"/>
        <v>8834</v>
      </c>
      <c r="AJ2104" s="22" t="str">
        <f t="shared" si="1553"/>
        <v>蠴</v>
      </c>
      <c r="AK2104" s="23"/>
      <c r="AL2104" s="32">
        <f t="shared" si="1554"/>
        <v>38964</v>
      </c>
      <c r="AM2104" s="22" t="str">
        <f t="shared" si="1567"/>
        <v>9834</v>
      </c>
      <c r="AN2104" s="22" t="str">
        <f t="shared" si="1555"/>
        <v>頴</v>
      </c>
      <c r="AO2104" s="23"/>
      <c r="AP2104" s="32">
        <f t="shared" si="1556"/>
        <v>43060</v>
      </c>
      <c r="AQ2104" s="22" t="str">
        <f t="shared" si="1568"/>
        <v>A834</v>
      </c>
      <c r="AR2104" s="22" t="str">
        <f t="shared" si="1557"/>
        <v>꠴</v>
      </c>
      <c r="AS2104" s="23"/>
      <c r="AT2104" s="32">
        <f t="shared" si="1569"/>
        <v>47156</v>
      </c>
      <c r="AU2104" s="22" t="str">
        <f t="shared" si="1570"/>
        <v>B834</v>
      </c>
      <c r="AV2104" s="22" t="str">
        <f t="shared" si="1571"/>
        <v>렴</v>
      </c>
      <c r="AW2104" s="23"/>
      <c r="AX2104" s="32">
        <f t="shared" si="1572"/>
        <v>51252</v>
      </c>
      <c r="AY2104" s="22" t="str">
        <f t="shared" si="1573"/>
        <v>C834</v>
      </c>
      <c r="AZ2104" s="22" t="str">
        <f t="shared" si="1574"/>
        <v>젴</v>
      </c>
      <c r="BA2104" s="23"/>
      <c r="BB2104" s="32">
        <f t="shared" si="1575"/>
        <v>55348</v>
      </c>
      <c r="BC2104" s="22" t="str">
        <f t="shared" si="1576"/>
        <v>D834</v>
      </c>
      <c r="BD2104" s="22" t="str">
        <f t="shared" si="1577"/>
        <v>_xD834_</v>
      </c>
      <c r="BE2104" s="23"/>
      <c r="BF2104" s="32">
        <f t="shared" si="1578"/>
        <v>59444</v>
      </c>
      <c r="BG2104" s="22" t="str">
        <f t="shared" si="1579"/>
        <v>E834</v>
      </c>
      <c r="BH2104" s="22" t="str">
        <f t="shared" si="1580"/>
        <v></v>
      </c>
      <c r="BI2104" s="23"/>
      <c r="BJ2104" s="32">
        <f t="shared" si="1581"/>
        <v>63540</v>
      </c>
      <c r="BK2104" s="22" t="str">
        <f t="shared" si="1582"/>
        <v>F834</v>
      </c>
      <c r="BL2104" s="22" t="str">
        <f t="shared" si="1583"/>
        <v></v>
      </c>
      <c r="BM2104" s="23"/>
    </row>
    <row r="2105" spans="2:65" x14ac:dyDescent="0.25">
      <c r="B2105" s="32">
        <f t="shared" si="1536"/>
        <v>2101</v>
      </c>
      <c r="C2105" s="22" t="str">
        <f t="shared" si="1558"/>
        <v>0835</v>
      </c>
      <c r="D2105" s="22" t="str">
        <f t="shared" si="1537"/>
        <v>࠵</v>
      </c>
      <c r="E2105" s="23"/>
      <c r="F2105" s="22">
        <f t="shared" si="1538"/>
        <v>6197</v>
      </c>
      <c r="G2105" s="22" t="str">
        <f t="shared" si="1559"/>
        <v>1835</v>
      </c>
      <c r="H2105" s="22" t="str">
        <f t="shared" si="1539"/>
        <v>ᠵ</v>
      </c>
      <c r="I2105" s="22"/>
      <c r="J2105" s="32">
        <f t="shared" si="1540"/>
        <v>10293</v>
      </c>
      <c r="K2105" s="22" t="str">
        <f t="shared" si="1560"/>
        <v>2835</v>
      </c>
      <c r="L2105" s="22" t="str">
        <f t="shared" si="1541"/>
        <v>⠵</v>
      </c>
      <c r="M2105" s="22"/>
      <c r="N2105" s="32">
        <f t="shared" si="1542"/>
        <v>14389</v>
      </c>
      <c r="O2105" s="22" t="str">
        <f t="shared" si="1561"/>
        <v>3835</v>
      </c>
      <c r="P2105" s="22" t="str">
        <f t="shared" si="1543"/>
        <v>㠵</v>
      </c>
      <c r="Q2105" s="23"/>
      <c r="R2105" s="32">
        <f t="shared" si="1544"/>
        <v>18485</v>
      </c>
      <c r="S2105" s="22" t="str">
        <f t="shared" si="1562"/>
        <v>4835</v>
      </c>
      <c r="T2105" s="22" t="str">
        <f t="shared" si="1545"/>
        <v>䠵</v>
      </c>
      <c r="U2105" s="23"/>
      <c r="V2105" s="32">
        <f t="shared" si="1546"/>
        <v>22581</v>
      </c>
      <c r="W2105" s="22" t="str">
        <f t="shared" si="1563"/>
        <v>5835</v>
      </c>
      <c r="X2105" s="22" t="str">
        <f t="shared" si="1547"/>
        <v>堵</v>
      </c>
      <c r="Y2105" s="23"/>
      <c r="Z2105" s="32">
        <f t="shared" si="1548"/>
        <v>26677</v>
      </c>
      <c r="AA2105" s="22" t="str">
        <f t="shared" si="1564"/>
        <v>6835</v>
      </c>
      <c r="AB2105" s="22" t="str">
        <f t="shared" si="1549"/>
        <v>栵</v>
      </c>
      <c r="AC2105" s="23"/>
      <c r="AD2105" s="32">
        <f t="shared" si="1550"/>
        <v>30773</v>
      </c>
      <c r="AE2105" s="22" t="str">
        <f t="shared" si="1565"/>
        <v>7835</v>
      </c>
      <c r="AF2105" s="22" t="str">
        <f t="shared" si="1551"/>
        <v>砵</v>
      </c>
      <c r="AG2105" s="23"/>
      <c r="AH2105" s="32">
        <f t="shared" si="1552"/>
        <v>34869</v>
      </c>
      <c r="AI2105" s="22" t="str">
        <f t="shared" si="1566"/>
        <v>8835</v>
      </c>
      <c r="AJ2105" s="22" t="str">
        <f t="shared" si="1553"/>
        <v>蠵</v>
      </c>
      <c r="AK2105" s="23"/>
      <c r="AL2105" s="32">
        <f t="shared" si="1554"/>
        <v>38965</v>
      </c>
      <c r="AM2105" s="22" t="str">
        <f t="shared" si="1567"/>
        <v>9835</v>
      </c>
      <c r="AN2105" s="22" t="str">
        <f t="shared" si="1555"/>
        <v>頵</v>
      </c>
      <c r="AO2105" s="23"/>
      <c r="AP2105" s="32">
        <f t="shared" si="1556"/>
        <v>43061</v>
      </c>
      <c r="AQ2105" s="22" t="str">
        <f t="shared" si="1568"/>
        <v>A835</v>
      </c>
      <c r="AR2105" s="22" t="str">
        <f t="shared" si="1557"/>
        <v>꠵</v>
      </c>
      <c r="AS2105" s="23"/>
      <c r="AT2105" s="32">
        <f t="shared" si="1569"/>
        <v>47157</v>
      </c>
      <c r="AU2105" s="22" t="str">
        <f t="shared" si="1570"/>
        <v>B835</v>
      </c>
      <c r="AV2105" s="22" t="str">
        <f t="shared" si="1571"/>
        <v>렵</v>
      </c>
      <c r="AW2105" s="23"/>
      <c r="AX2105" s="32">
        <f t="shared" si="1572"/>
        <v>51253</v>
      </c>
      <c r="AY2105" s="22" t="str">
        <f t="shared" si="1573"/>
        <v>C835</v>
      </c>
      <c r="AZ2105" s="22" t="str">
        <f t="shared" si="1574"/>
        <v>젵</v>
      </c>
      <c r="BA2105" s="23"/>
      <c r="BB2105" s="32">
        <f t="shared" si="1575"/>
        <v>55349</v>
      </c>
      <c r="BC2105" s="22" t="str">
        <f t="shared" si="1576"/>
        <v>D835</v>
      </c>
      <c r="BD2105" s="22" t="str">
        <f t="shared" si="1577"/>
        <v>_xD835_</v>
      </c>
      <c r="BE2105" s="23"/>
      <c r="BF2105" s="32">
        <f t="shared" si="1578"/>
        <v>59445</v>
      </c>
      <c r="BG2105" s="22" t="str">
        <f t="shared" si="1579"/>
        <v>E835</v>
      </c>
      <c r="BH2105" s="22" t="str">
        <f t="shared" si="1580"/>
        <v></v>
      </c>
      <c r="BI2105" s="23"/>
      <c r="BJ2105" s="32">
        <f t="shared" si="1581"/>
        <v>63541</v>
      </c>
      <c r="BK2105" s="22" t="str">
        <f t="shared" si="1582"/>
        <v>F835</v>
      </c>
      <c r="BL2105" s="22" t="str">
        <f t="shared" si="1583"/>
        <v></v>
      </c>
      <c r="BM2105" s="23"/>
    </row>
    <row r="2106" spans="2:65" x14ac:dyDescent="0.25">
      <c r="B2106" s="32">
        <f t="shared" si="1536"/>
        <v>2102</v>
      </c>
      <c r="C2106" s="22" t="str">
        <f t="shared" si="1558"/>
        <v>0836</v>
      </c>
      <c r="D2106" s="22" t="str">
        <f t="shared" si="1537"/>
        <v>࠶</v>
      </c>
      <c r="E2106" s="23"/>
      <c r="F2106" s="22">
        <f t="shared" si="1538"/>
        <v>6198</v>
      </c>
      <c r="G2106" s="22" t="str">
        <f t="shared" si="1559"/>
        <v>1836</v>
      </c>
      <c r="H2106" s="22" t="str">
        <f t="shared" si="1539"/>
        <v>ᠶ</v>
      </c>
      <c r="I2106" s="22"/>
      <c r="J2106" s="32">
        <f t="shared" si="1540"/>
        <v>10294</v>
      </c>
      <c r="K2106" s="22" t="str">
        <f t="shared" si="1560"/>
        <v>2836</v>
      </c>
      <c r="L2106" s="22" t="str">
        <f t="shared" si="1541"/>
        <v>⠶</v>
      </c>
      <c r="M2106" s="22"/>
      <c r="N2106" s="32">
        <f t="shared" si="1542"/>
        <v>14390</v>
      </c>
      <c r="O2106" s="22" t="str">
        <f t="shared" si="1561"/>
        <v>3836</v>
      </c>
      <c r="P2106" s="22" t="str">
        <f t="shared" si="1543"/>
        <v>㠶</v>
      </c>
      <c r="Q2106" s="23"/>
      <c r="R2106" s="32">
        <f t="shared" si="1544"/>
        <v>18486</v>
      </c>
      <c r="S2106" s="22" t="str">
        <f t="shared" si="1562"/>
        <v>4836</v>
      </c>
      <c r="T2106" s="22" t="str">
        <f t="shared" si="1545"/>
        <v>䠶</v>
      </c>
      <c r="U2106" s="23"/>
      <c r="V2106" s="32">
        <f t="shared" si="1546"/>
        <v>22582</v>
      </c>
      <c r="W2106" s="22" t="str">
        <f t="shared" si="1563"/>
        <v>5836</v>
      </c>
      <c r="X2106" s="22" t="str">
        <f t="shared" si="1547"/>
        <v>堶</v>
      </c>
      <c r="Y2106" s="23"/>
      <c r="Z2106" s="32">
        <f t="shared" si="1548"/>
        <v>26678</v>
      </c>
      <c r="AA2106" s="22" t="str">
        <f t="shared" si="1564"/>
        <v>6836</v>
      </c>
      <c r="AB2106" s="22" t="str">
        <f t="shared" si="1549"/>
        <v>栶</v>
      </c>
      <c r="AC2106" s="23"/>
      <c r="AD2106" s="32">
        <f t="shared" si="1550"/>
        <v>30774</v>
      </c>
      <c r="AE2106" s="22" t="str">
        <f t="shared" si="1565"/>
        <v>7836</v>
      </c>
      <c r="AF2106" s="22" t="str">
        <f t="shared" si="1551"/>
        <v>砶</v>
      </c>
      <c r="AG2106" s="23"/>
      <c r="AH2106" s="32">
        <f t="shared" si="1552"/>
        <v>34870</v>
      </c>
      <c r="AI2106" s="22" t="str">
        <f t="shared" si="1566"/>
        <v>8836</v>
      </c>
      <c r="AJ2106" s="22" t="str">
        <f t="shared" si="1553"/>
        <v>蠶</v>
      </c>
      <c r="AK2106" s="23"/>
      <c r="AL2106" s="32">
        <f t="shared" si="1554"/>
        <v>38966</v>
      </c>
      <c r="AM2106" s="22" t="str">
        <f t="shared" si="1567"/>
        <v>9836</v>
      </c>
      <c r="AN2106" s="22" t="str">
        <f t="shared" si="1555"/>
        <v>頶</v>
      </c>
      <c r="AO2106" s="23"/>
      <c r="AP2106" s="32">
        <f t="shared" si="1556"/>
        <v>43062</v>
      </c>
      <c r="AQ2106" s="22" t="str">
        <f t="shared" si="1568"/>
        <v>A836</v>
      </c>
      <c r="AR2106" s="22" t="str">
        <f t="shared" si="1557"/>
        <v>꠶</v>
      </c>
      <c r="AS2106" s="23"/>
      <c r="AT2106" s="32">
        <f t="shared" si="1569"/>
        <v>47158</v>
      </c>
      <c r="AU2106" s="22" t="str">
        <f t="shared" si="1570"/>
        <v>B836</v>
      </c>
      <c r="AV2106" s="22" t="str">
        <f t="shared" si="1571"/>
        <v>렶</v>
      </c>
      <c r="AW2106" s="23"/>
      <c r="AX2106" s="32">
        <f t="shared" si="1572"/>
        <v>51254</v>
      </c>
      <c r="AY2106" s="22" t="str">
        <f t="shared" si="1573"/>
        <v>C836</v>
      </c>
      <c r="AZ2106" s="22" t="str">
        <f t="shared" si="1574"/>
        <v>젶</v>
      </c>
      <c r="BA2106" s="23"/>
      <c r="BB2106" s="32">
        <f t="shared" si="1575"/>
        <v>55350</v>
      </c>
      <c r="BC2106" s="22" t="str">
        <f t="shared" si="1576"/>
        <v>D836</v>
      </c>
      <c r="BD2106" s="22" t="str">
        <f t="shared" si="1577"/>
        <v>_xD836_</v>
      </c>
      <c r="BE2106" s="23"/>
      <c r="BF2106" s="32">
        <f t="shared" si="1578"/>
        <v>59446</v>
      </c>
      <c r="BG2106" s="22" t="str">
        <f t="shared" si="1579"/>
        <v>E836</v>
      </c>
      <c r="BH2106" s="22" t="str">
        <f t="shared" si="1580"/>
        <v></v>
      </c>
      <c r="BI2106" s="23"/>
      <c r="BJ2106" s="32">
        <f t="shared" si="1581"/>
        <v>63542</v>
      </c>
      <c r="BK2106" s="22" t="str">
        <f t="shared" si="1582"/>
        <v>F836</v>
      </c>
      <c r="BL2106" s="22" t="str">
        <f t="shared" si="1583"/>
        <v></v>
      </c>
      <c r="BM2106" s="23"/>
    </row>
    <row r="2107" spans="2:65" x14ac:dyDescent="0.25">
      <c r="B2107" s="32">
        <f t="shared" si="1536"/>
        <v>2103</v>
      </c>
      <c r="C2107" s="22" t="str">
        <f t="shared" si="1558"/>
        <v>0837</v>
      </c>
      <c r="D2107" s="22" t="str">
        <f t="shared" si="1537"/>
        <v>࠷</v>
      </c>
      <c r="E2107" s="23"/>
      <c r="F2107" s="22">
        <f t="shared" si="1538"/>
        <v>6199</v>
      </c>
      <c r="G2107" s="22" t="str">
        <f t="shared" si="1559"/>
        <v>1837</v>
      </c>
      <c r="H2107" s="22" t="str">
        <f t="shared" si="1539"/>
        <v>ᠷ</v>
      </c>
      <c r="I2107" s="22"/>
      <c r="J2107" s="32">
        <f t="shared" si="1540"/>
        <v>10295</v>
      </c>
      <c r="K2107" s="22" t="str">
        <f t="shared" si="1560"/>
        <v>2837</v>
      </c>
      <c r="L2107" s="22" t="str">
        <f t="shared" si="1541"/>
        <v>⠷</v>
      </c>
      <c r="M2107" s="22"/>
      <c r="N2107" s="32">
        <f t="shared" si="1542"/>
        <v>14391</v>
      </c>
      <c r="O2107" s="22" t="str">
        <f t="shared" si="1561"/>
        <v>3837</v>
      </c>
      <c r="P2107" s="22" t="str">
        <f t="shared" si="1543"/>
        <v>㠷</v>
      </c>
      <c r="Q2107" s="23"/>
      <c r="R2107" s="32">
        <f t="shared" si="1544"/>
        <v>18487</v>
      </c>
      <c r="S2107" s="22" t="str">
        <f t="shared" si="1562"/>
        <v>4837</v>
      </c>
      <c r="T2107" s="22" t="str">
        <f t="shared" si="1545"/>
        <v>䠷</v>
      </c>
      <c r="U2107" s="23"/>
      <c r="V2107" s="32">
        <f t="shared" si="1546"/>
        <v>22583</v>
      </c>
      <c r="W2107" s="22" t="str">
        <f t="shared" si="1563"/>
        <v>5837</v>
      </c>
      <c r="X2107" s="22" t="str">
        <f t="shared" si="1547"/>
        <v>堷</v>
      </c>
      <c r="Y2107" s="23"/>
      <c r="Z2107" s="32">
        <f t="shared" si="1548"/>
        <v>26679</v>
      </c>
      <c r="AA2107" s="22" t="str">
        <f t="shared" si="1564"/>
        <v>6837</v>
      </c>
      <c r="AB2107" s="22" t="str">
        <f t="shared" si="1549"/>
        <v>样</v>
      </c>
      <c r="AC2107" s="23"/>
      <c r="AD2107" s="32">
        <f t="shared" si="1550"/>
        <v>30775</v>
      </c>
      <c r="AE2107" s="22" t="str">
        <f t="shared" si="1565"/>
        <v>7837</v>
      </c>
      <c r="AF2107" s="22" t="str">
        <f t="shared" si="1551"/>
        <v>砷</v>
      </c>
      <c r="AG2107" s="23"/>
      <c r="AH2107" s="32">
        <f t="shared" si="1552"/>
        <v>34871</v>
      </c>
      <c r="AI2107" s="22" t="str">
        <f t="shared" si="1566"/>
        <v>8837</v>
      </c>
      <c r="AJ2107" s="22" t="str">
        <f t="shared" si="1553"/>
        <v>蠷</v>
      </c>
      <c r="AK2107" s="23"/>
      <c r="AL2107" s="32">
        <f t="shared" si="1554"/>
        <v>38967</v>
      </c>
      <c r="AM2107" s="22" t="str">
        <f t="shared" si="1567"/>
        <v>9837</v>
      </c>
      <c r="AN2107" s="22" t="str">
        <f t="shared" si="1555"/>
        <v>頷</v>
      </c>
      <c r="AO2107" s="23"/>
      <c r="AP2107" s="32">
        <f t="shared" si="1556"/>
        <v>43063</v>
      </c>
      <c r="AQ2107" s="22" t="str">
        <f t="shared" si="1568"/>
        <v>A837</v>
      </c>
      <c r="AR2107" s="22" t="str">
        <f t="shared" si="1557"/>
        <v>꠷</v>
      </c>
      <c r="AS2107" s="23"/>
      <c r="AT2107" s="32">
        <f t="shared" si="1569"/>
        <v>47159</v>
      </c>
      <c r="AU2107" s="22" t="str">
        <f t="shared" si="1570"/>
        <v>B837</v>
      </c>
      <c r="AV2107" s="22" t="str">
        <f t="shared" si="1571"/>
        <v>렷</v>
      </c>
      <c r="AW2107" s="23"/>
      <c r="AX2107" s="32">
        <f t="shared" si="1572"/>
        <v>51255</v>
      </c>
      <c r="AY2107" s="22" t="str">
        <f t="shared" si="1573"/>
        <v>C837</v>
      </c>
      <c r="AZ2107" s="22" t="str">
        <f t="shared" si="1574"/>
        <v>젷</v>
      </c>
      <c r="BA2107" s="23"/>
      <c r="BB2107" s="32">
        <f t="shared" si="1575"/>
        <v>55351</v>
      </c>
      <c r="BC2107" s="22" t="str">
        <f t="shared" si="1576"/>
        <v>D837</v>
      </c>
      <c r="BD2107" s="22" t="str">
        <f t="shared" si="1577"/>
        <v>_xD837_</v>
      </c>
      <c r="BE2107" s="23"/>
      <c r="BF2107" s="32">
        <f t="shared" si="1578"/>
        <v>59447</v>
      </c>
      <c r="BG2107" s="22" t="str">
        <f t="shared" si="1579"/>
        <v>E837</v>
      </c>
      <c r="BH2107" s="22" t="str">
        <f t="shared" si="1580"/>
        <v></v>
      </c>
      <c r="BI2107" s="23"/>
      <c r="BJ2107" s="32">
        <f t="shared" si="1581"/>
        <v>63543</v>
      </c>
      <c r="BK2107" s="22" t="str">
        <f t="shared" si="1582"/>
        <v>F837</v>
      </c>
      <c r="BL2107" s="22" t="str">
        <f t="shared" si="1583"/>
        <v></v>
      </c>
      <c r="BM2107" s="23"/>
    </row>
    <row r="2108" spans="2:65" x14ac:dyDescent="0.25">
      <c r="B2108" s="32">
        <f t="shared" si="1536"/>
        <v>2104</v>
      </c>
      <c r="C2108" s="22" t="str">
        <f t="shared" si="1558"/>
        <v>0838</v>
      </c>
      <c r="D2108" s="22" t="str">
        <f t="shared" si="1537"/>
        <v>࠸</v>
      </c>
      <c r="E2108" s="23"/>
      <c r="F2108" s="22">
        <f t="shared" si="1538"/>
        <v>6200</v>
      </c>
      <c r="G2108" s="22" t="str">
        <f t="shared" si="1559"/>
        <v>1838</v>
      </c>
      <c r="H2108" s="22" t="str">
        <f t="shared" si="1539"/>
        <v>ᠸ</v>
      </c>
      <c r="I2108" s="22"/>
      <c r="J2108" s="32">
        <f t="shared" si="1540"/>
        <v>10296</v>
      </c>
      <c r="K2108" s="22" t="str">
        <f t="shared" si="1560"/>
        <v>2838</v>
      </c>
      <c r="L2108" s="22" t="str">
        <f t="shared" si="1541"/>
        <v>⠸</v>
      </c>
      <c r="M2108" s="22"/>
      <c r="N2108" s="32">
        <f t="shared" si="1542"/>
        <v>14392</v>
      </c>
      <c r="O2108" s="22" t="str">
        <f t="shared" si="1561"/>
        <v>3838</v>
      </c>
      <c r="P2108" s="22" t="str">
        <f t="shared" si="1543"/>
        <v>㠸</v>
      </c>
      <c r="Q2108" s="23"/>
      <c r="R2108" s="32">
        <f t="shared" si="1544"/>
        <v>18488</v>
      </c>
      <c r="S2108" s="22" t="str">
        <f t="shared" si="1562"/>
        <v>4838</v>
      </c>
      <c r="T2108" s="22" t="str">
        <f t="shared" si="1545"/>
        <v>䠸</v>
      </c>
      <c r="U2108" s="23"/>
      <c r="V2108" s="32">
        <f t="shared" si="1546"/>
        <v>22584</v>
      </c>
      <c r="W2108" s="22" t="str">
        <f t="shared" si="1563"/>
        <v>5838</v>
      </c>
      <c r="X2108" s="22" t="str">
        <f t="shared" si="1547"/>
        <v>堸</v>
      </c>
      <c r="Y2108" s="23"/>
      <c r="Z2108" s="32">
        <f t="shared" si="1548"/>
        <v>26680</v>
      </c>
      <c r="AA2108" s="22" t="str">
        <f t="shared" si="1564"/>
        <v>6838</v>
      </c>
      <c r="AB2108" s="22" t="str">
        <f t="shared" si="1549"/>
        <v>核</v>
      </c>
      <c r="AC2108" s="23"/>
      <c r="AD2108" s="32">
        <f t="shared" si="1550"/>
        <v>30776</v>
      </c>
      <c r="AE2108" s="22" t="str">
        <f t="shared" si="1565"/>
        <v>7838</v>
      </c>
      <c r="AF2108" s="22" t="str">
        <f t="shared" si="1551"/>
        <v>砸</v>
      </c>
      <c r="AG2108" s="23"/>
      <c r="AH2108" s="32">
        <f t="shared" si="1552"/>
        <v>34872</v>
      </c>
      <c r="AI2108" s="22" t="str">
        <f t="shared" si="1566"/>
        <v>8838</v>
      </c>
      <c r="AJ2108" s="22" t="str">
        <f t="shared" si="1553"/>
        <v>蠸</v>
      </c>
      <c r="AK2108" s="23"/>
      <c r="AL2108" s="32">
        <f t="shared" si="1554"/>
        <v>38968</v>
      </c>
      <c r="AM2108" s="22" t="str">
        <f t="shared" si="1567"/>
        <v>9838</v>
      </c>
      <c r="AN2108" s="22" t="str">
        <f t="shared" si="1555"/>
        <v>頸</v>
      </c>
      <c r="AO2108" s="23"/>
      <c r="AP2108" s="32">
        <f t="shared" si="1556"/>
        <v>43064</v>
      </c>
      <c r="AQ2108" s="22" t="str">
        <f t="shared" si="1568"/>
        <v>A838</v>
      </c>
      <c r="AR2108" s="22" t="str">
        <f t="shared" si="1557"/>
        <v>꠸</v>
      </c>
      <c r="AS2108" s="23"/>
      <c r="AT2108" s="32">
        <f t="shared" si="1569"/>
        <v>47160</v>
      </c>
      <c r="AU2108" s="22" t="str">
        <f t="shared" si="1570"/>
        <v>B838</v>
      </c>
      <c r="AV2108" s="22" t="str">
        <f t="shared" si="1571"/>
        <v>렸</v>
      </c>
      <c r="AW2108" s="23"/>
      <c r="AX2108" s="32">
        <f t="shared" si="1572"/>
        <v>51256</v>
      </c>
      <c r="AY2108" s="22" t="str">
        <f t="shared" si="1573"/>
        <v>C838</v>
      </c>
      <c r="AZ2108" s="22" t="str">
        <f t="shared" si="1574"/>
        <v>져</v>
      </c>
      <c r="BA2108" s="23"/>
      <c r="BB2108" s="32">
        <f t="shared" si="1575"/>
        <v>55352</v>
      </c>
      <c r="BC2108" s="22" t="str">
        <f t="shared" si="1576"/>
        <v>D838</v>
      </c>
      <c r="BD2108" s="22" t="str">
        <f t="shared" si="1577"/>
        <v>_xD838_</v>
      </c>
      <c r="BE2108" s="23"/>
      <c r="BF2108" s="32">
        <f t="shared" si="1578"/>
        <v>59448</v>
      </c>
      <c r="BG2108" s="22" t="str">
        <f t="shared" si="1579"/>
        <v>E838</v>
      </c>
      <c r="BH2108" s="22" t="str">
        <f t="shared" si="1580"/>
        <v></v>
      </c>
      <c r="BI2108" s="23"/>
      <c r="BJ2108" s="32">
        <f t="shared" si="1581"/>
        <v>63544</v>
      </c>
      <c r="BK2108" s="22" t="str">
        <f t="shared" si="1582"/>
        <v>F838</v>
      </c>
      <c r="BL2108" s="22" t="str">
        <f t="shared" si="1583"/>
        <v></v>
      </c>
      <c r="BM2108" s="23"/>
    </row>
    <row r="2109" spans="2:65" x14ac:dyDescent="0.25">
      <c r="B2109" s="32">
        <f t="shared" si="1536"/>
        <v>2105</v>
      </c>
      <c r="C2109" s="22" t="str">
        <f t="shared" si="1558"/>
        <v>0839</v>
      </c>
      <c r="D2109" s="22" t="str">
        <f t="shared" si="1537"/>
        <v>࠹</v>
      </c>
      <c r="E2109" s="23"/>
      <c r="F2109" s="22">
        <f t="shared" si="1538"/>
        <v>6201</v>
      </c>
      <c r="G2109" s="22" t="str">
        <f t="shared" si="1559"/>
        <v>1839</v>
      </c>
      <c r="H2109" s="22" t="str">
        <f t="shared" si="1539"/>
        <v>ᠹ</v>
      </c>
      <c r="I2109" s="22"/>
      <c r="J2109" s="32">
        <f t="shared" si="1540"/>
        <v>10297</v>
      </c>
      <c r="K2109" s="22" t="str">
        <f t="shared" si="1560"/>
        <v>2839</v>
      </c>
      <c r="L2109" s="22" t="str">
        <f t="shared" si="1541"/>
        <v>⠹</v>
      </c>
      <c r="M2109" s="22"/>
      <c r="N2109" s="32">
        <f t="shared" si="1542"/>
        <v>14393</v>
      </c>
      <c r="O2109" s="22" t="str">
        <f t="shared" si="1561"/>
        <v>3839</v>
      </c>
      <c r="P2109" s="22" t="str">
        <f t="shared" si="1543"/>
        <v>㠹</v>
      </c>
      <c r="Q2109" s="23"/>
      <c r="R2109" s="32">
        <f t="shared" si="1544"/>
        <v>18489</v>
      </c>
      <c r="S2109" s="22" t="str">
        <f t="shared" si="1562"/>
        <v>4839</v>
      </c>
      <c r="T2109" s="22" t="str">
        <f t="shared" si="1545"/>
        <v>䠹</v>
      </c>
      <c r="U2109" s="23"/>
      <c r="V2109" s="32">
        <f t="shared" si="1546"/>
        <v>22585</v>
      </c>
      <c r="W2109" s="22" t="str">
        <f t="shared" si="1563"/>
        <v>5839</v>
      </c>
      <c r="X2109" s="22" t="str">
        <f t="shared" si="1547"/>
        <v>堹</v>
      </c>
      <c r="Y2109" s="23"/>
      <c r="Z2109" s="32">
        <f t="shared" si="1548"/>
        <v>26681</v>
      </c>
      <c r="AA2109" s="22" t="str">
        <f t="shared" si="1564"/>
        <v>6839</v>
      </c>
      <c r="AB2109" s="22" t="str">
        <f t="shared" si="1549"/>
        <v>根</v>
      </c>
      <c r="AC2109" s="23"/>
      <c r="AD2109" s="32">
        <f t="shared" si="1550"/>
        <v>30777</v>
      </c>
      <c r="AE2109" s="22" t="str">
        <f t="shared" si="1565"/>
        <v>7839</v>
      </c>
      <c r="AF2109" s="22" t="str">
        <f t="shared" si="1551"/>
        <v>砹</v>
      </c>
      <c r="AG2109" s="23"/>
      <c r="AH2109" s="32">
        <f t="shared" si="1552"/>
        <v>34873</v>
      </c>
      <c r="AI2109" s="22" t="str">
        <f t="shared" si="1566"/>
        <v>8839</v>
      </c>
      <c r="AJ2109" s="22" t="str">
        <f t="shared" si="1553"/>
        <v>蠹</v>
      </c>
      <c r="AK2109" s="23"/>
      <c r="AL2109" s="32">
        <f t="shared" si="1554"/>
        <v>38969</v>
      </c>
      <c r="AM2109" s="22" t="str">
        <f t="shared" si="1567"/>
        <v>9839</v>
      </c>
      <c r="AN2109" s="22" t="str">
        <f t="shared" si="1555"/>
        <v>頹</v>
      </c>
      <c r="AO2109" s="23"/>
      <c r="AP2109" s="32">
        <f t="shared" si="1556"/>
        <v>43065</v>
      </c>
      <c r="AQ2109" s="22" t="str">
        <f t="shared" si="1568"/>
        <v>A839</v>
      </c>
      <c r="AR2109" s="22" t="str">
        <f t="shared" si="1557"/>
        <v>꠹</v>
      </c>
      <c r="AS2109" s="23"/>
      <c r="AT2109" s="32">
        <f t="shared" si="1569"/>
        <v>47161</v>
      </c>
      <c r="AU2109" s="22" t="str">
        <f t="shared" si="1570"/>
        <v>B839</v>
      </c>
      <c r="AV2109" s="22" t="str">
        <f t="shared" si="1571"/>
        <v>령</v>
      </c>
      <c r="AW2109" s="23"/>
      <c r="AX2109" s="32">
        <f t="shared" si="1572"/>
        <v>51257</v>
      </c>
      <c r="AY2109" s="22" t="str">
        <f t="shared" si="1573"/>
        <v>C839</v>
      </c>
      <c r="AZ2109" s="22" t="str">
        <f t="shared" si="1574"/>
        <v>젹</v>
      </c>
      <c r="BA2109" s="23"/>
      <c r="BB2109" s="32">
        <f t="shared" si="1575"/>
        <v>55353</v>
      </c>
      <c r="BC2109" s="22" t="str">
        <f t="shared" si="1576"/>
        <v>D839</v>
      </c>
      <c r="BD2109" s="22" t="str">
        <f t="shared" si="1577"/>
        <v>_xD839_</v>
      </c>
      <c r="BE2109" s="23"/>
      <c r="BF2109" s="32">
        <f t="shared" si="1578"/>
        <v>59449</v>
      </c>
      <c r="BG2109" s="22" t="str">
        <f t="shared" si="1579"/>
        <v>E839</v>
      </c>
      <c r="BH2109" s="22" t="str">
        <f t="shared" si="1580"/>
        <v></v>
      </c>
      <c r="BI2109" s="23"/>
      <c r="BJ2109" s="32">
        <f t="shared" si="1581"/>
        <v>63545</v>
      </c>
      <c r="BK2109" s="22" t="str">
        <f t="shared" si="1582"/>
        <v>F839</v>
      </c>
      <c r="BL2109" s="22" t="str">
        <f t="shared" si="1583"/>
        <v></v>
      </c>
      <c r="BM2109" s="23"/>
    </row>
    <row r="2110" spans="2:65" x14ac:dyDescent="0.25">
      <c r="B2110" s="32">
        <f t="shared" si="1536"/>
        <v>2106</v>
      </c>
      <c r="C2110" s="22" t="str">
        <f t="shared" si="1558"/>
        <v>083A</v>
      </c>
      <c r="D2110" s="22" t="str">
        <f t="shared" si="1537"/>
        <v>࠺</v>
      </c>
      <c r="E2110" s="23"/>
      <c r="F2110" s="22">
        <f t="shared" si="1538"/>
        <v>6202</v>
      </c>
      <c r="G2110" s="22" t="str">
        <f t="shared" si="1559"/>
        <v>183A</v>
      </c>
      <c r="H2110" s="22" t="str">
        <f t="shared" si="1539"/>
        <v>ᠺ</v>
      </c>
      <c r="I2110" s="22"/>
      <c r="J2110" s="32">
        <f t="shared" si="1540"/>
        <v>10298</v>
      </c>
      <c r="K2110" s="22" t="str">
        <f t="shared" si="1560"/>
        <v>283A</v>
      </c>
      <c r="L2110" s="22" t="str">
        <f t="shared" si="1541"/>
        <v>⠺</v>
      </c>
      <c r="M2110" s="22"/>
      <c r="N2110" s="32">
        <f t="shared" si="1542"/>
        <v>14394</v>
      </c>
      <c r="O2110" s="22" t="str">
        <f t="shared" si="1561"/>
        <v>383A</v>
      </c>
      <c r="P2110" s="22" t="str">
        <f t="shared" si="1543"/>
        <v>㠺</v>
      </c>
      <c r="Q2110" s="23"/>
      <c r="R2110" s="32">
        <f t="shared" si="1544"/>
        <v>18490</v>
      </c>
      <c r="S2110" s="22" t="str">
        <f t="shared" si="1562"/>
        <v>483A</v>
      </c>
      <c r="T2110" s="22" t="str">
        <f t="shared" si="1545"/>
        <v>䠺</v>
      </c>
      <c r="U2110" s="23"/>
      <c r="V2110" s="32">
        <f t="shared" si="1546"/>
        <v>22586</v>
      </c>
      <c r="W2110" s="22" t="str">
        <f t="shared" si="1563"/>
        <v>583A</v>
      </c>
      <c r="X2110" s="22" t="str">
        <f t="shared" si="1547"/>
        <v>堺</v>
      </c>
      <c r="Y2110" s="23"/>
      <c r="Z2110" s="32">
        <f t="shared" si="1548"/>
        <v>26682</v>
      </c>
      <c r="AA2110" s="22" t="str">
        <f t="shared" si="1564"/>
        <v>683A</v>
      </c>
      <c r="AB2110" s="22" t="str">
        <f t="shared" si="1549"/>
        <v>栺</v>
      </c>
      <c r="AC2110" s="23"/>
      <c r="AD2110" s="32">
        <f t="shared" si="1550"/>
        <v>30778</v>
      </c>
      <c r="AE2110" s="22" t="str">
        <f t="shared" si="1565"/>
        <v>783A</v>
      </c>
      <c r="AF2110" s="22" t="str">
        <f t="shared" si="1551"/>
        <v>砺</v>
      </c>
      <c r="AG2110" s="23"/>
      <c r="AH2110" s="32">
        <f t="shared" si="1552"/>
        <v>34874</v>
      </c>
      <c r="AI2110" s="22" t="str">
        <f t="shared" si="1566"/>
        <v>883A</v>
      </c>
      <c r="AJ2110" s="22" t="str">
        <f t="shared" si="1553"/>
        <v>蠺</v>
      </c>
      <c r="AK2110" s="23"/>
      <c r="AL2110" s="32">
        <f t="shared" si="1554"/>
        <v>38970</v>
      </c>
      <c r="AM2110" s="22" t="str">
        <f t="shared" si="1567"/>
        <v>983A</v>
      </c>
      <c r="AN2110" s="22" t="str">
        <f t="shared" si="1555"/>
        <v>頺</v>
      </c>
      <c r="AO2110" s="23"/>
      <c r="AP2110" s="32">
        <f t="shared" si="1556"/>
        <v>43066</v>
      </c>
      <c r="AQ2110" s="22" t="str">
        <f t="shared" si="1568"/>
        <v>A83A</v>
      </c>
      <c r="AR2110" s="22" t="str">
        <f t="shared" si="1557"/>
        <v>꠺</v>
      </c>
      <c r="AS2110" s="23"/>
      <c r="AT2110" s="32">
        <f t="shared" si="1569"/>
        <v>47162</v>
      </c>
      <c r="AU2110" s="22" t="str">
        <f t="shared" si="1570"/>
        <v>B83A</v>
      </c>
      <c r="AV2110" s="22" t="str">
        <f t="shared" si="1571"/>
        <v>렺</v>
      </c>
      <c r="AW2110" s="23"/>
      <c r="AX2110" s="32">
        <f t="shared" si="1572"/>
        <v>51258</v>
      </c>
      <c r="AY2110" s="22" t="str">
        <f t="shared" si="1573"/>
        <v>C83A</v>
      </c>
      <c r="AZ2110" s="22" t="str">
        <f t="shared" si="1574"/>
        <v>젺</v>
      </c>
      <c r="BA2110" s="23"/>
      <c r="BB2110" s="32">
        <f t="shared" si="1575"/>
        <v>55354</v>
      </c>
      <c r="BC2110" s="22" t="str">
        <f t="shared" si="1576"/>
        <v>D83A</v>
      </c>
      <c r="BD2110" s="22" t="str">
        <f t="shared" si="1577"/>
        <v>_xD83A_</v>
      </c>
      <c r="BE2110" s="23"/>
      <c r="BF2110" s="32">
        <f t="shared" si="1578"/>
        <v>59450</v>
      </c>
      <c r="BG2110" s="22" t="str">
        <f t="shared" si="1579"/>
        <v>E83A</v>
      </c>
      <c r="BH2110" s="22" t="str">
        <f t="shared" si="1580"/>
        <v></v>
      </c>
      <c r="BI2110" s="23"/>
      <c r="BJ2110" s="32">
        <f t="shared" si="1581"/>
        <v>63546</v>
      </c>
      <c r="BK2110" s="22" t="str">
        <f t="shared" si="1582"/>
        <v>F83A</v>
      </c>
      <c r="BL2110" s="22" t="str">
        <f t="shared" si="1583"/>
        <v></v>
      </c>
      <c r="BM2110" s="23"/>
    </row>
    <row r="2111" spans="2:65" x14ac:dyDescent="0.25">
      <c r="B2111" s="32">
        <f t="shared" si="1536"/>
        <v>2107</v>
      </c>
      <c r="C2111" s="22" t="str">
        <f t="shared" si="1558"/>
        <v>083B</v>
      </c>
      <c r="D2111" s="22" t="str">
        <f t="shared" si="1537"/>
        <v>࠻</v>
      </c>
      <c r="E2111" s="23"/>
      <c r="F2111" s="22">
        <f t="shared" si="1538"/>
        <v>6203</v>
      </c>
      <c r="G2111" s="22" t="str">
        <f t="shared" si="1559"/>
        <v>183B</v>
      </c>
      <c r="H2111" s="22" t="str">
        <f t="shared" si="1539"/>
        <v>ᠻ</v>
      </c>
      <c r="I2111" s="22"/>
      <c r="J2111" s="32">
        <f t="shared" si="1540"/>
        <v>10299</v>
      </c>
      <c r="K2111" s="22" t="str">
        <f t="shared" si="1560"/>
        <v>283B</v>
      </c>
      <c r="L2111" s="22" t="str">
        <f t="shared" si="1541"/>
        <v>⠻</v>
      </c>
      <c r="M2111" s="22"/>
      <c r="N2111" s="32">
        <f t="shared" si="1542"/>
        <v>14395</v>
      </c>
      <c r="O2111" s="22" t="str">
        <f t="shared" si="1561"/>
        <v>383B</v>
      </c>
      <c r="P2111" s="22" t="str">
        <f t="shared" si="1543"/>
        <v>㠻</v>
      </c>
      <c r="Q2111" s="23"/>
      <c r="R2111" s="32">
        <f t="shared" si="1544"/>
        <v>18491</v>
      </c>
      <c r="S2111" s="22" t="str">
        <f t="shared" si="1562"/>
        <v>483B</v>
      </c>
      <c r="T2111" s="22" t="str">
        <f t="shared" si="1545"/>
        <v>䠻</v>
      </c>
      <c r="U2111" s="23"/>
      <c r="V2111" s="32">
        <f t="shared" si="1546"/>
        <v>22587</v>
      </c>
      <c r="W2111" s="22" t="str">
        <f t="shared" si="1563"/>
        <v>583B</v>
      </c>
      <c r="X2111" s="22" t="str">
        <f t="shared" si="1547"/>
        <v>堻</v>
      </c>
      <c r="Y2111" s="23"/>
      <c r="Z2111" s="32">
        <f t="shared" si="1548"/>
        <v>26683</v>
      </c>
      <c r="AA2111" s="22" t="str">
        <f t="shared" si="1564"/>
        <v>683B</v>
      </c>
      <c r="AB2111" s="22" t="str">
        <f t="shared" si="1549"/>
        <v>栻</v>
      </c>
      <c r="AC2111" s="23"/>
      <c r="AD2111" s="32">
        <f t="shared" si="1550"/>
        <v>30779</v>
      </c>
      <c r="AE2111" s="22" t="str">
        <f t="shared" si="1565"/>
        <v>783B</v>
      </c>
      <c r="AF2111" s="22" t="str">
        <f t="shared" si="1551"/>
        <v>砻</v>
      </c>
      <c r="AG2111" s="23"/>
      <c r="AH2111" s="32">
        <f t="shared" si="1552"/>
        <v>34875</v>
      </c>
      <c r="AI2111" s="22" t="str">
        <f t="shared" si="1566"/>
        <v>883B</v>
      </c>
      <c r="AJ2111" s="22" t="str">
        <f t="shared" si="1553"/>
        <v>蠻</v>
      </c>
      <c r="AK2111" s="23"/>
      <c r="AL2111" s="32">
        <f t="shared" si="1554"/>
        <v>38971</v>
      </c>
      <c r="AM2111" s="22" t="str">
        <f t="shared" si="1567"/>
        <v>983B</v>
      </c>
      <c r="AN2111" s="22" t="str">
        <f t="shared" si="1555"/>
        <v>頻</v>
      </c>
      <c r="AO2111" s="23"/>
      <c r="AP2111" s="32">
        <f t="shared" si="1556"/>
        <v>43067</v>
      </c>
      <c r="AQ2111" s="22" t="str">
        <f t="shared" si="1568"/>
        <v>A83B</v>
      </c>
      <c r="AR2111" s="22" t="str">
        <f t="shared" si="1557"/>
        <v>꠻</v>
      </c>
      <c r="AS2111" s="23"/>
      <c r="AT2111" s="32">
        <f t="shared" si="1569"/>
        <v>47163</v>
      </c>
      <c r="AU2111" s="22" t="str">
        <f t="shared" si="1570"/>
        <v>B83B</v>
      </c>
      <c r="AV2111" s="22" t="str">
        <f t="shared" si="1571"/>
        <v>렻</v>
      </c>
      <c r="AW2111" s="23"/>
      <c r="AX2111" s="32">
        <f t="shared" si="1572"/>
        <v>51259</v>
      </c>
      <c r="AY2111" s="22" t="str">
        <f t="shared" si="1573"/>
        <v>C83B</v>
      </c>
      <c r="AZ2111" s="22" t="str">
        <f t="shared" si="1574"/>
        <v>젻</v>
      </c>
      <c r="BA2111" s="23"/>
      <c r="BB2111" s="32">
        <f t="shared" si="1575"/>
        <v>55355</v>
      </c>
      <c r="BC2111" s="22" t="str">
        <f t="shared" si="1576"/>
        <v>D83B</v>
      </c>
      <c r="BD2111" s="22" t="str">
        <f t="shared" si="1577"/>
        <v>_xD83B_</v>
      </c>
      <c r="BE2111" s="23"/>
      <c r="BF2111" s="32">
        <f t="shared" si="1578"/>
        <v>59451</v>
      </c>
      <c r="BG2111" s="22" t="str">
        <f t="shared" si="1579"/>
        <v>E83B</v>
      </c>
      <c r="BH2111" s="22" t="str">
        <f t="shared" si="1580"/>
        <v></v>
      </c>
      <c r="BI2111" s="23"/>
      <c r="BJ2111" s="32">
        <f t="shared" si="1581"/>
        <v>63547</v>
      </c>
      <c r="BK2111" s="22" t="str">
        <f t="shared" si="1582"/>
        <v>F83B</v>
      </c>
      <c r="BL2111" s="22" t="str">
        <f t="shared" si="1583"/>
        <v></v>
      </c>
      <c r="BM2111" s="23"/>
    </row>
    <row r="2112" spans="2:65" x14ac:dyDescent="0.25">
      <c r="B2112" s="32">
        <f t="shared" si="1536"/>
        <v>2108</v>
      </c>
      <c r="C2112" s="22" t="str">
        <f t="shared" si="1558"/>
        <v>083C</v>
      </c>
      <c r="D2112" s="22" t="str">
        <f t="shared" si="1537"/>
        <v>࠼</v>
      </c>
      <c r="E2112" s="23"/>
      <c r="F2112" s="22">
        <f t="shared" si="1538"/>
        <v>6204</v>
      </c>
      <c r="G2112" s="22" t="str">
        <f t="shared" si="1559"/>
        <v>183C</v>
      </c>
      <c r="H2112" s="22" t="str">
        <f t="shared" si="1539"/>
        <v>ᠼ</v>
      </c>
      <c r="I2112" s="22"/>
      <c r="J2112" s="32">
        <f t="shared" si="1540"/>
        <v>10300</v>
      </c>
      <c r="K2112" s="22" t="str">
        <f t="shared" si="1560"/>
        <v>283C</v>
      </c>
      <c r="L2112" s="22" t="str">
        <f t="shared" si="1541"/>
        <v>⠼</v>
      </c>
      <c r="M2112" s="22"/>
      <c r="N2112" s="32">
        <f t="shared" si="1542"/>
        <v>14396</v>
      </c>
      <c r="O2112" s="22" t="str">
        <f t="shared" si="1561"/>
        <v>383C</v>
      </c>
      <c r="P2112" s="22" t="str">
        <f t="shared" si="1543"/>
        <v>㠼</v>
      </c>
      <c r="Q2112" s="23"/>
      <c r="R2112" s="32">
        <f t="shared" si="1544"/>
        <v>18492</v>
      </c>
      <c r="S2112" s="22" t="str">
        <f t="shared" si="1562"/>
        <v>483C</v>
      </c>
      <c r="T2112" s="22" t="str">
        <f t="shared" si="1545"/>
        <v>䠼</v>
      </c>
      <c r="U2112" s="23"/>
      <c r="V2112" s="32">
        <f t="shared" si="1546"/>
        <v>22588</v>
      </c>
      <c r="W2112" s="22" t="str">
        <f t="shared" si="1563"/>
        <v>583C</v>
      </c>
      <c r="X2112" s="22" t="str">
        <f t="shared" si="1547"/>
        <v>堼</v>
      </c>
      <c r="Y2112" s="23"/>
      <c r="Z2112" s="32">
        <f t="shared" si="1548"/>
        <v>26684</v>
      </c>
      <c r="AA2112" s="22" t="str">
        <f t="shared" si="1564"/>
        <v>683C</v>
      </c>
      <c r="AB2112" s="22" t="str">
        <f t="shared" si="1549"/>
        <v>格</v>
      </c>
      <c r="AC2112" s="23"/>
      <c r="AD2112" s="32">
        <f t="shared" si="1550"/>
        <v>30780</v>
      </c>
      <c r="AE2112" s="22" t="str">
        <f t="shared" si="1565"/>
        <v>783C</v>
      </c>
      <c r="AF2112" s="22" t="str">
        <f t="shared" si="1551"/>
        <v>砼</v>
      </c>
      <c r="AG2112" s="23"/>
      <c r="AH2112" s="32">
        <f t="shared" si="1552"/>
        <v>34876</v>
      </c>
      <c r="AI2112" s="22" t="str">
        <f t="shared" si="1566"/>
        <v>883C</v>
      </c>
      <c r="AJ2112" s="22" t="str">
        <f t="shared" si="1553"/>
        <v>蠼</v>
      </c>
      <c r="AK2112" s="23"/>
      <c r="AL2112" s="32">
        <f t="shared" si="1554"/>
        <v>38972</v>
      </c>
      <c r="AM2112" s="22" t="str">
        <f t="shared" si="1567"/>
        <v>983C</v>
      </c>
      <c r="AN2112" s="22" t="str">
        <f t="shared" si="1555"/>
        <v>頼</v>
      </c>
      <c r="AO2112" s="23"/>
      <c r="AP2112" s="32">
        <f t="shared" si="1556"/>
        <v>43068</v>
      </c>
      <c r="AQ2112" s="22" t="str">
        <f t="shared" si="1568"/>
        <v>A83C</v>
      </c>
      <c r="AR2112" s="22" t="str">
        <f t="shared" si="1557"/>
        <v>꠼</v>
      </c>
      <c r="AS2112" s="23"/>
      <c r="AT2112" s="32">
        <f t="shared" si="1569"/>
        <v>47164</v>
      </c>
      <c r="AU2112" s="22" t="str">
        <f t="shared" si="1570"/>
        <v>B83C</v>
      </c>
      <c r="AV2112" s="22" t="str">
        <f t="shared" si="1571"/>
        <v>렼</v>
      </c>
      <c r="AW2112" s="23"/>
      <c r="AX2112" s="32">
        <f t="shared" si="1572"/>
        <v>51260</v>
      </c>
      <c r="AY2112" s="22" t="str">
        <f t="shared" si="1573"/>
        <v>C83C</v>
      </c>
      <c r="AZ2112" s="22" t="str">
        <f t="shared" si="1574"/>
        <v>젼</v>
      </c>
      <c r="BA2112" s="23"/>
      <c r="BB2112" s="32">
        <f t="shared" si="1575"/>
        <v>55356</v>
      </c>
      <c r="BC2112" s="22" t="str">
        <f t="shared" si="1576"/>
        <v>D83C</v>
      </c>
      <c r="BD2112" s="22" t="str">
        <f t="shared" si="1577"/>
        <v>_xD83C_</v>
      </c>
      <c r="BE2112" s="23"/>
      <c r="BF2112" s="32">
        <f t="shared" si="1578"/>
        <v>59452</v>
      </c>
      <c r="BG2112" s="22" t="str">
        <f t="shared" si="1579"/>
        <v>E83C</v>
      </c>
      <c r="BH2112" s="22" t="str">
        <f t="shared" si="1580"/>
        <v></v>
      </c>
      <c r="BI2112" s="23"/>
      <c r="BJ2112" s="32">
        <f t="shared" si="1581"/>
        <v>63548</v>
      </c>
      <c r="BK2112" s="22" t="str">
        <f t="shared" si="1582"/>
        <v>F83C</v>
      </c>
      <c r="BL2112" s="22" t="str">
        <f t="shared" si="1583"/>
        <v></v>
      </c>
      <c r="BM2112" s="23"/>
    </row>
    <row r="2113" spans="2:65" x14ac:dyDescent="0.25">
      <c r="B2113" s="32">
        <f t="shared" si="1536"/>
        <v>2109</v>
      </c>
      <c r="C2113" s="22" t="str">
        <f t="shared" si="1558"/>
        <v>083D</v>
      </c>
      <c r="D2113" s="22" t="str">
        <f t="shared" si="1537"/>
        <v>࠽</v>
      </c>
      <c r="E2113" s="23"/>
      <c r="F2113" s="22">
        <f t="shared" si="1538"/>
        <v>6205</v>
      </c>
      <c r="G2113" s="22" t="str">
        <f t="shared" si="1559"/>
        <v>183D</v>
      </c>
      <c r="H2113" s="22" t="str">
        <f t="shared" si="1539"/>
        <v>ᠽ</v>
      </c>
      <c r="I2113" s="22"/>
      <c r="J2113" s="32">
        <f t="shared" si="1540"/>
        <v>10301</v>
      </c>
      <c r="K2113" s="22" t="str">
        <f t="shared" si="1560"/>
        <v>283D</v>
      </c>
      <c r="L2113" s="22" t="str">
        <f t="shared" si="1541"/>
        <v>⠽</v>
      </c>
      <c r="M2113" s="22"/>
      <c r="N2113" s="32">
        <f t="shared" si="1542"/>
        <v>14397</v>
      </c>
      <c r="O2113" s="22" t="str">
        <f t="shared" si="1561"/>
        <v>383D</v>
      </c>
      <c r="P2113" s="22" t="str">
        <f t="shared" si="1543"/>
        <v>㠽</v>
      </c>
      <c r="Q2113" s="23"/>
      <c r="R2113" s="32">
        <f t="shared" si="1544"/>
        <v>18493</v>
      </c>
      <c r="S2113" s="22" t="str">
        <f t="shared" si="1562"/>
        <v>483D</v>
      </c>
      <c r="T2113" s="22" t="str">
        <f t="shared" si="1545"/>
        <v>䠽</v>
      </c>
      <c r="U2113" s="23"/>
      <c r="V2113" s="32">
        <f t="shared" si="1546"/>
        <v>22589</v>
      </c>
      <c r="W2113" s="22" t="str">
        <f t="shared" si="1563"/>
        <v>583D</v>
      </c>
      <c r="X2113" s="22" t="str">
        <f t="shared" si="1547"/>
        <v>堽</v>
      </c>
      <c r="Y2113" s="23"/>
      <c r="Z2113" s="32">
        <f t="shared" si="1548"/>
        <v>26685</v>
      </c>
      <c r="AA2113" s="22" t="str">
        <f t="shared" si="1564"/>
        <v>683D</v>
      </c>
      <c r="AB2113" s="22" t="str">
        <f t="shared" si="1549"/>
        <v>栽</v>
      </c>
      <c r="AC2113" s="23"/>
      <c r="AD2113" s="32">
        <f t="shared" si="1550"/>
        <v>30781</v>
      </c>
      <c r="AE2113" s="22" t="str">
        <f t="shared" si="1565"/>
        <v>783D</v>
      </c>
      <c r="AF2113" s="22" t="str">
        <f t="shared" si="1551"/>
        <v>砽</v>
      </c>
      <c r="AG2113" s="23"/>
      <c r="AH2113" s="32">
        <f t="shared" si="1552"/>
        <v>34877</v>
      </c>
      <c r="AI2113" s="22" t="str">
        <f t="shared" si="1566"/>
        <v>883D</v>
      </c>
      <c r="AJ2113" s="22" t="str">
        <f t="shared" si="1553"/>
        <v>蠽</v>
      </c>
      <c r="AK2113" s="23"/>
      <c r="AL2113" s="32">
        <f t="shared" si="1554"/>
        <v>38973</v>
      </c>
      <c r="AM2113" s="22" t="str">
        <f t="shared" si="1567"/>
        <v>983D</v>
      </c>
      <c r="AN2113" s="22" t="str">
        <f t="shared" si="1555"/>
        <v>頽</v>
      </c>
      <c r="AO2113" s="23"/>
      <c r="AP2113" s="32">
        <f t="shared" si="1556"/>
        <v>43069</v>
      </c>
      <c r="AQ2113" s="22" t="str">
        <f t="shared" si="1568"/>
        <v>A83D</v>
      </c>
      <c r="AR2113" s="22" t="str">
        <f t="shared" si="1557"/>
        <v>꠽</v>
      </c>
      <c r="AS2113" s="23"/>
      <c r="AT2113" s="32">
        <f t="shared" si="1569"/>
        <v>47165</v>
      </c>
      <c r="AU2113" s="22" t="str">
        <f t="shared" si="1570"/>
        <v>B83D</v>
      </c>
      <c r="AV2113" s="22" t="str">
        <f t="shared" si="1571"/>
        <v>렽</v>
      </c>
      <c r="AW2113" s="23"/>
      <c r="AX2113" s="32">
        <f t="shared" si="1572"/>
        <v>51261</v>
      </c>
      <c r="AY2113" s="22" t="str">
        <f t="shared" si="1573"/>
        <v>C83D</v>
      </c>
      <c r="AZ2113" s="22" t="str">
        <f t="shared" si="1574"/>
        <v>젽</v>
      </c>
      <c r="BA2113" s="23"/>
      <c r="BB2113" s="32">
        <f t="shared" si="1575"/>
        <v>55357</v>
      </c>
      <c r="BC2113" s="22" t="str">
        <f t="shared" si="1576"/>
        <v>D83D</v>
      </c>
      <c r="BD2113" s="22" t="str">
        <f t="shared" si="1577"/>
        <v>_xD83D_</v>
      </c>
      <c r="BE2113" s="23"/>
      <c r="BF2113" s="32">
        <f t="shared" si="1578"/>
        <v>59453</v>
      </c>
      <c r="BG2113" s="22" t="str">
        <f t="shared" si="1579"/>
        <v>E83D</v>
      </c>
      <c r="BH2113" s="22" t="str">
        <f t="shared" si="1580"/>
        <v></v>
      </c>
      <c r="BI2113" s="23"/>
      <c r="BJ2113" s="32">
        <f t="shared" si="1581"/>
        <v>63549</v>
      </c>
      <c r="BK2113" s="22" t="str">
        <f t="shared" si="1582"/>
        <v>F83D</v>
      </c>
      <c r="BL2113" s="22" t="str">
        <f t="shared" si="1583"/>
        <v></v>
      </c>
      <c r="BM2113" s="23"/>
    </row>
    <row r="2114" spans="2:65" x14ac:dyDescent="0.25">
      <c r="B2114" s="32">
        <f t="shared" si="1536"/>
        <v>2110</v>
      </c>
      <c r="C2114" s="22" t="str">
        <f t="shared" si="1558"/>
        <v>083E</v>
      </c>
      <c r="D2114" s="22" t="str">
        <f t="shared" si="1537"/>
        <v>࠾</v>
      </c>
      <c r="E2114" s="23"/>
      <c r="F2114" s="22">
        <f t="shared" si="1538"/>
        <v>6206</v>
      </c>
      <c r="G2114" s="22" t="str">
        <f t="shared" si="1559"/>
        <v>183E</v>
      </c>
      <c r="H2114" s="22" t="str">
        <f t="shared" si="1539"/>
        <v>ᠾ</v>
      </c>
      <c r="I2114" s="22"/>
      <c r="J2114" s="32">
        <f t="shared" si="1540"/>
        <v>10302</v>
      </c>
      <c r="K2114" s="22" t="str">
        <f t="shared" si="1560"/>
        <v>283E</v>
      </c>
      <c r="L2114" s="22" t="str">
        <f t="shared" si="1541"/>
        <v>⠾</v>
      </c>
      <c r="M2114" s="22"/>
      <c r="N2114" s="32">
        <f t="shared" si="1542"/>
        <v>14398</v>
      </c>
      <c r="O2114" s="22" t="str">
        <f t="shared" si="1561"/>
        <v>383E</v>
      </c>
      <c r="P2114" s="22" t="str">
        <f t="shared" si="1543"/>
        <v>㠾</v>
      </c>
      <c r="Q2114" s="23"/>
      <c r="R2114" s="32">
        <f t="shared" si="1544"/>
        <v>18494</v>
      </c>
      <c r="S2114" s="22" t="str">
        <f t="shared" si="1562"/>
        <v>483E</v>
      </c>
      <c r="T2114" s="22" t="str">
        <f t="shared" si="1545"/>
        <v>䠾</v>
      </c>
      <c r="U2114" s="23"/>
      <c r="V2114" s="32">
        <f t="shared" si="1546"/>
        <v>22590</v>
      </c>
      <c r="W2114" s="22" t="str">
        <f t="shared" si="1563"/>
        <v>583E</v>
      </c>
      <c r="X2114" s="22" t="str">
        <f t="shared" si="1547"/>
        <v>堾</v>
      </c>
      <c r="Y2114" s="23"/>
      <c r="Z2114" s="32">
        <f t="shared" si="1548"/>
        <v>26686</v>
      </c>
      <c r="AA2114" s="22" t="str">
        <f t="shared" si="1564"/>
        <v>683E</v>
      </c>
      <c r="AB2114" s="22" t="str">
        <f t="shared" si="1549"/>
        <v>栾</v>
      </c>
      <c r="AC2114" s="23"/>
      <c r="AD2114" s="32">
        <f t="shared" si="1550"/>
        <v>30782</v>
      </c>
      <c r="AE2114" s="22" t="str">
        <f t="shared" si="1565"/>
        <v>783E</v>
      </c>
      <c r="AF2114" s="22" t="str">
        <f t="shared" si="1551"/>
        <v>砾</v>
      </c>
      <c r="AG2114" s="23"/>
      <c r="AH2114" s="32">
        <f t="shared" si="1552"/>
        <v>34878</v>
      </c>
      <c r="AI2114" s="22" t="str">
        <f t="shared" si="1566"/>
        <v>883E</v>
      </c>
      <c r="AJ2114" s="22" t="str">
        <f t="shared" si="1553"/>
        <v>蠾</v>
      </c>
      <c r="AK2114" s="23"/>
      <c r="AL2114" s="32">
        <f t="shared" si="1554"/>
        <v>38974</v>
      </c>
      <c r="AM2114" s="22" t="str">
        <f t="shared" si="1567"/>
        <v>983E</v>
      </c>
      <c r="AN2114" s="22" t="str">
        <f t="shared" si="1555"/>
        <v>頾</v>
      </c>
      <c r="AO2114" s="23"/>
      <c r="AP2114" s="32">
        <f t="shared" si="1556"/>
        <v>43070</v>
      </c>
      <c r="AQ2114" s="22" t="str">
        <f t="shared" si="1568"/>
        <v>A83E</v>
      </c>
      <c r="AR2114" s="22" t="str">
        <f t="shared" si="1557"/>
        <v>꠾</v>
      </c>
      <c r="AS2114" s="23"/>
      <c r="AT2114" s="32">
        <f t="shared" si="1569"/>
        <v>47166</v>
      </c>
      <c r="AU2114" s="22" t="str">
        <f t="shared" si="1570"/>
        <v>B83E</v>
      </c>
      <c r="AV2114" s="22" t="str">
        <f t="shared" si="1571"/>
        <v>렾</v>
      </c>
      <c r="AW2114" s="23"/>
      <c r="AX2114" s="32">
        <f t="shared" si="1572"/>
        <v>51262</v>
      </c>
      <c r="AY2114" s="22" t="str">
        <f t="shared" si="1573"/>
        <v>C83E</v>
      </c>
      <c r="AZ2114" s="22" t="str">
        <f t="shared" si="1574"/>
        <v>젾</v>
      </c>
      <c r="BA2114" s="23"/>
      <c r="BB2114" s="32">
        <f t="shared" si="1575"/>
        <v>55358</v>
      </c>
      <c r="BC2114" s="22" t="str">
        <f t="shared" si="1576"/>
        <v>D83E</v>
      </c>
      <c r="BD2114" s="22" t="str">
        <f t="shared" si="1577"/>
        <v>_xD83E_</v>
      </c>
      <c r="BE2114" s="23"/>
      <c r="BF2114" s="32">
        <f t="shared" si="1578"/>
        <v>59454</v>
      </c>
      <c r="BG2114" s="22" t="str">
        <f t="shared" si="1579"/>
        <v>E83E</v>
      </c>
      <c r="BH2114" s="22" t="str">
        <f t="shared" si="1580"/>
        <v></v>
      </c>
      <c r="BI2114" s="23"/>
      <c r="BJ2114" s="32">
        <f t="shared" si="1581"/>
        <v>63550</v>
      </c>
      <c r="BK2114" s="22" t="str">
        <f t="shared" si="1582"/>
        <v>F83E</v>
      </c>
      <c r="BL2114" s="22" t="str">
        <f t="shared" si="1583"/>
        <v></v>
      </c>
      <c r="BM2114" s="23"/>
    </row>
    <row r="2115" spans="2:65" x14ac:dyDescent="0.25">
      <c r="B2115" s="32">
        <f t="shared" si="1536"/>
        <v>2111</v>
      </c>
      <c r="C2115" s="22" t="str">
        <f t="shared" si="1558"/>
        <v>083F</v>
      </c>
      <c r="D2115" s="22" t="str">
        <f t="shared" si="1537"/>
        <v>࠿</v>
      </c>
      <c r="E2115" s="23"/>
      <c r="F2115" s="22">
        <f t="shared" si="1538"/>
        <v>6207</v>
      </c>
      <c r="G2115" s="22" t="str">
        <f t="shared" si="1559"/>
        <v>183F</v>
      </c>
      <c r="H2115" s="22" t="str">
        <f t="shared" si="1539"/>
        <v>ᠿ</v>
      </c>
      <c r="I2115" s="22"/>
      <c r="J2115" s="32">
        <f t="shared" si="1540"/>
        <v>10303</v>
      </c>
      <c r="K2115" s="22" t="str">
        <f t="shared" si="1560"/>
        <v>283F</v>
      </c>
      <c r="L2115" s="22" t="str">
        <f t="shared" si="1541"/>
        <v>⠿</v>
      </c>
      <c r="M2115" s="22"/>
      <c r="N2115" s="32">
        <f t="shared" si="1542"/>
        <v>14399</v>
      </c>
      <c r="O2115" s="22" t="str">
        <f t="shared" si="1561"/>
        <v>383F</v>
      </c>
      <c r="P2115" s="22" t="str">
        <f t="shared" si="1543"/>
        <v>㠿</v>
      </c>
      <c r="Q2115" s="23"/>
      <c r="R2115" s="32">
        <f t="shared" si="1544"/>
        <v>18495</v>
      </c>
      <c r="S2115" s="22" t="str">
        <f t="shared" si="1562"/>
        <v>483F</v>
      </c>
      <c r="T2115" s="22" t="str">
        <f t="shared" si="1545"/>
        <v>䠿</v>
      </c>
      <c r="U2115" s="23"/>
      <c r="V2115" s="32">
        <f t="shared" si="1546"/>
        <v>22591</v>
      </c>
      <c r="W2115" s="22" t="str">
        <f t="shared" si="1563"/>
        <v>583F</v>
      </c>
      <c r="X2115" s="22" t="str">
        <f t="shared" si="1547"/>
        <v>堿</v>
      </c>
      <c r="Y2115" s="23"/>
      <c r="Z2115" s="32">
        <f t="shared" si="1548"/>
        <v>26687</v>
      </c>
      <c r="AA2115" s="22" t="str">
        <f t="shared" si="1564"/>
        <v>683F</v>
      </c>
      <c r="AB2115" s="22" t="str">
        <f t="shared" si="1549"/>
        <v>栿</v>
      </c>
      <c r="AC2115" s="23"/>
      <c r="AD2115" s="32">
        <f t="shared" si="1550"/>
        <v>30783</v>
      </c>
      <c r="AE2115" s="22" t="str">
        <f t="shared" si="1565"/>
        <v>783F</v>
      </c>
      <c r="AF2115" s="22" t="str">
        <f t="shared" si="1551"/>
        <v>砿</v>
      </c>
      <c r="AG2115" s="23"/>
      <c r="AH2115" s="32">
        <f t="shared" si="1552"/>
        <v>34879</v>
      </c>
      <c r="AI2115" s="22" t="str">
        <f t="shared" si="1566"/>
        <v>883F</v>
      </c>
      <c r="AJ2115" s="22" t="str">
        <f t="shared" si="1553"/>
        <v>蠿</v>
      </c>
      <c r="AK2115" s="23"/>
      <c r="AL2115" s="32">
        <f t="shared" si="1554"/>
        <v>38975</v>
      </c>
      <c r="AM2115" s="22" t="str">
        <f t="shared" si="1567"/>
        <v>983F</v>
      </c>
      <c r="AN2115" s="22" t="str">
        <f t="shared" si="1555"/>
        <v>頿</v>
      </c>
      <c r="AO2115" s="23"/>
      <c r="AP2115" s="32">
        <f t="shared" si="1556"/>
        <v>43071</v>
      </c>
      <c r="AQ2115" s="22" t="str">
        <f t="shared" si="1568"/>
        <v>A83F</v>
      </c>
      <c r="AR2115" s="22" t="str">
        <f t="shared" si="1557"/>
        <v>꠿</v>
      </c>
      <c r="AS2115" s="23"/>
      <c r="AT2115" s="32">
        <f t="shared" si="1569"/>
        <v>47167</v>
      </c>
      <c r="AU2115" s="22" t="str">
        <f t="shared" si="1570"/>
        <v>B83F</v>
      </c>
      <c r="AV2115" s="22" t="str">
        <f t="shared" si="1571"/>
        <v>렿</v>
      </c>
      <c r="AW2115" s="23"/>
      <c r="AX2115" s="32">
        <f t="shared" si="1572"/>
        <v>51263</v>
      </c>
      <c r="AY2115" s="22" t="str">
        <f t="shared" si="1573"/>
        <v>C83F</v>
      </c>
      <c r="AZ2115" s="22" t="str">
        <f t="shared" si="1574"/>
        <v>젿</v>
      </c>
      <c r="BA2115" s="23"/>
      <c r="BB2115" s="32">
        <f t="shared" si="1575"/>
        <v>55359</v>
      </c>
      <c r="BC2115" s="22" t="str">
        <f t="shared" si="1576"/>
        <v>D83F</v>
      </c>
      <c r="BD2115" s="22" t="str">
        <f t="shared" si="1577"/>
        <v>_xD83F_</v>
      </c>
      <c r="BE2115" s="23"/>
      <c r="BF2115" s="32">
        <f t="shared" si="1578"/>
        <v>59455</v>
      </c>
      <c r="BG2115" s="22" t="str">
        <f t="shared" si="1579"/>
        <v>E83F</v>
      </c>
      <c r="BH2115" s="22" t="str">
        <f t="shared" si="1580"/>
        <v></v>
      </c>
      <c r="BI2115" s="23"/>
      <c r="BJ2115" s="32">
        <f t="shared" si="1581"/>
        <v>63551</v>
      </c>
      <c r="BK2115" s="22" t="str">
        <f t="shared" si="1582"/>
        <v>F83F</v>
      </c>
      <c r="BL2115" s="22" t="str">
        <f t="shared" si="1583"/>
        <v></v>
      </c>
      <c r="BM2115" s="23"/>
    </row>
    <row r="2116" spans="2:65" x14ac:dyDescent="0.25">
      <c r="B2116" s="32">
        <f t="shared" ref="B2116:B2179" si="1584">B2115+1</f>
        <v>2112</v>
      </c>
      <c r="C2116" s="22" t="str">
        <f t="shared" si="1558"/>
        <v>0840</v>
      </c>
      <c r="D2116" s="22" t="str">
        <f t="shared" ref="D2116:D2179" si="1585">CharW(B2116)</f>
        <v>ࡀ</v>
      </c>
      <c r="E2116" s="23"/>
      <c r="F2116" s="22">
        <f t="shared" ref="F2116:F2179" si="1586">F2115+1</f>
        <v>6208</v>
      </c>
      <c r="G2116" s="22" t="str">
        <f t="shared" si="1559"/>
        <v>1840</v>
      </c>
      <c r="H2116" s="22" t="str">
        <f t="shared" ref="H2116:H2179" si="1587">CharW(F2116)</f>
        <v>ᡀ</v>
      </c>
      <c r="I2116" s="22"/>
      <c r="J2116" s="32">
        <f t="shared" ref="J2116:J2179" si="1588">J2115+1</f>
        <v>10304</v>
      </c>
      <c r="K2116" s="22" t="str">
        <f t="shared" si="1560"/>
        <v>2840</v>
      </c>
      <c r="L2116" s="22" t="str">
        <f t="shared" ref="L2116:L2179" si="1589">CharW(J2116)</f>
        <v>⡀</v>
      </c>
      <c r="M2116" s="22"/>
      <c r="N2116" s="32">
        <f t="shared" ref="N2116:N2179" si="1590">N2115+1</f>
        <v>14400</v>
      </c>
      <c r="O2116" s="22" t="str">
        <f t="shared" si="1561"/>
        <v>3840</v>
      </c>
      <c r="P2116" s="22" t="str">
        <f t="shared" ref="P2116:P2179" si="1591">CharW(N2116)</f>
        <v>㡀</v>
      </c>
      <c r="Q2116" s="23"/>
      <c r="R2116" s="32">
        <f t="shared" ref="R2116:R2179" si="1592">R2115+1</f>
        <v>18496</v>
      </c>
      <c r="S2116" s="22" t="str">
        <f t="shared" si="1562"/>
        <v>4840</v>
      </c>
      <c r="T2116" s="22" t="str">
        <f t="shared" ref="T2116:T2179" si="1593">CharW(R2116)</f>
        <v>䡀</v>
      </c>
      <c r="U2116" s="23"/>
      <c r="V2116" s="32">
        <f t="shared" ref="V2116:V2179" si="1594">V2115+1</f>
        <v>22592</v>
      </c>
      <c r="W2116" s="22" t="str">
        <f t="shared" si="1563"/>
        <v>5840</v>
      </c>
      <c r="X2116" s="22" t="str">
        <f t="shared" ref="X2116:X2179" si="1595">CharW(V2116)</f>
        <v>塀</v>
      </c>
      <c r="Y2116" s="23"/>
      <c r="Z2116" s="32">
        <f t="shared" ref="Z2116:Z2179" si="1596">Z2115+1</f>
        <v>26688</v>
      </c>
      <c r="AA2116" s="22" t="str">
        <f t="shared" si="1564"/>
        <v>6840</v>
      </c>
      <c r="AB2116" s="22" t="str">
        <f t="shared" ref="AB2116:AB2179" si="1597">CharW(Z2116)</f>
        <v>桀</v>
      </c>
      <c r="AC2116" s="23"/>
      <c r="AD2116" s="32">
        <f t="shared" ref="AD2116:AD2179" si="1598">AD2115+1</f>
        <v>30784</v>
      </c>
      <c r="AE2116" s="22" t="str">
        <f t="shared" si="1565"/>
        <v>7840</v>
      </c>
      <c r="AF2116" s="22" t="str">
        <f t="shared" ref="AF2116:AF2179" si="1599">CharW(AD2116)</f>
        <v>础</v>
      </c>
      <c r="AG2116" s="23"/>
      <c r="AH2116" s="32">
        <f t="shared" ref="AH2116:AH2179" si="1600">AH2115+1</f>
        <v>34880</v>
      </c>
      <c r="AI2116" s="22" t="str">
        <f t="shared" si="1566"/>
        <v>8840</v>
      </c>
      <c r="AJ2116" s="22" t="str">
        <f t="shared" ref="AJ2116:AJ2179" si="1601">CharW(AH2116)</f>
        <v>血</v>
      </c>
      <c r="AK2116" s="23"/>
      <c r="AL2116" s="32">
        <f t="shared" ref="AL2116:AL2179" si="1602">AL2115+1</f>
        <v>38976</v>
      </c>
      <c r="AM2116" s="22" t="str">
        <f t="shared" si="1567"/>
        <v>9840</v>
      </c>
      <c r="AN2116" s="22" t="str">
        <f t="shared" ref="AN2116:AN2179" si="1603">CharW(AL2116)</f>
        <v>顀</v>
      </c>
      <c r="AO2116" s="23"/>
      <c r="AP2116" s="32">
        <f t="shared" ref="AP2116:AP2179" si="1604">AP2115+1</f>
        <v>43072</v>
      </c>
      <c r="AQ2116" s="22" t="str">
        <f t="shared" si="1568"/>
        <v>A840</v>
      </c>
      <c r="AR2116" s="22" t="str">
        <f t="shared" ref="AR2116:AR2179" si="1605">CharW(AP2116)</f>
        <v>ꡀ</v>
      </c>
      <c r="AS2116" s="23"/>
      <c r="AT2116" s="32">
        <f t="shared" si="1569"/>
        <v>47168</v>
      </c>
      <c r="AU2116" s="22" t="str">
        <f t="shared" si="1570"/>
        <v>B840</v>
      </c>
      <c r="AV2116" s="22" t="str">
        <f t="shared" si="1571"/>
        <v>례</v>
      </c>
      <c r="AW2116" s="23"/>
      <c r="AX2116" s="32">
        <f t="shared" si="1572"/>
        <v>51264</v>
      </c>
      <c r="AY2116" s="22" t="str">
        <f t="shared" si="1573"/>
        <v>C840</v>
      </c>
      <c r="AZ2116" s="22" t="str">
        <f t="shared" si="1574"/>
        <v>졀</v>
      </c>
      <c r="BA2116" s="23"/>
      <c r="BB2116" s="32">
        <f t="shared" si="1575"/>
        <v>55360</v>
      </c>
      <c r="BC2116" s="22" t="str">
        <f t="shared" si="1576"/>
        <v>D840</v>
      </c>
      <c r="BD2116" s="22" t="str">
        <f t="shared" si="1577"/>
        <v>_xD840_</v>
      </c>
      <c r="BE2116" s="23"/>
      <c r="BF2116" s="32">
        <f t="shared" si="1578"/>
        <v>59456</v>
      </c>
      <c r="BG2116" s="22" t="str">
        <f t="shared" si="1579"/>
        <v>E840</v>
      </c>
      <c r="BH2116" s="22" t="str">
        <f t="shared" si="1580"/>
        <v></v>
      </c>
      <c r="BI2116" s="23"/>
      <c r="BJ2116" s="32">
        <f t="shared" si="1581"/>
        <v>63552</v>
      </c>
      <c r="BK2116" s="22" t="str">
        <f t="shared" si="1582"/>
        <v>F840</v>
      </c>
      <c r="BL2116" s="22" t="str">
        <f t="shared" si="1583"/>
        <v></v>
      </c>
      <c r="BM2116" s="23"/>
    </row>
    <row r="2117" spans="2:65" x14ac:dyDescent="0.25">
      <c r="B2117" s="32">
        <f t="shared" si="1584"/>
        <v>2113</v>
      </c>
      <c r="C2117" s="22" t="str">
        <f t="shared" si="1558"/>
        <v>0841</v>
      </c>
      <c r="D2117" s="22" t="str">
        <f t="shared" si="1585"/>
        <v>ࡁ</v>
      </c>
      <c r="E2117" s="23"/>
      <c r="F2117" s="22">
        <f t="shared" si="1586"/>
        <v>6209</v>
      </c>
      <c r="G2117" s="22" t="str">
        <f t="shared" si="1559"/>
        <v>1841</v>
      </c>
      <c r="H2117" s="22" t="str">
        <f t="shared" si="1587"/>
        <v>ᡁ</v>
      </c>
      <c r="I2117" s="22"/>
      <c r="J2117" s="32">
        <f t="shared" si="1588"/>
        <v>10305</v>
      </c>
      <c r="K2117" s="22" t="str">
        <f t="shared" si="1560"/>
        <v>2841</v>
      </c>
      <c r="L2117" s="22" t="str">
        <f t="shared" si="1589"/>
        <v>⡁</v>
      </c>
      <c r="M2117" s="22"/>
      <c r="N2117" s="32">
        <f t="shared" si="1590"/>
        <v>14401</v>
      </c>
      <c r="O2117" s="22" t="str">
        <f t="shared" si="1561"/>
        <v>3841</v>
      </c>
      <c r="P2117" s="22" t="str">
        <f t="shared" si="1591"/>
        <v>㡁</v>
      </c>
      <c r="Q2117" s="23"/>
      <c r="R2117" s="32">
        <f t="shared" si="1592"/>
        <v>18497</v>
      </c>
      <c r="S2117" s="22" t="str">
        <f t="shared" si="1562"/>
        <v>4841</v>
      </c>
      <c r="T2117" s="22" t="str">
        <f t="shared" si="1593"/>
        <v>䡁</v>
      </c>
      <c r="U2117" s="23"/>
      <c r="V2117" s="32">
        <f t="shared" si="1594"/>
        <v>22593</v>
      </c>
      <c r="W2117" s="22" t="str">
        <f t="shared" si="1563"/>
        <v>5841</v>
      </c>
      <c r="X2117" s="22" t="str">
        <f t="shared" si="1595"/>
        <v>塁</v>
      </c>
      <c r="Y2117" s="23"/>
      <c r="Z2117" s="32">
        <f t="shared" si="1596"/>
        <v>26689</v>
      </c>
      <c r="AA2117" s="22" t="str">
        <f t="shared" si="1564"/>
        <v>6841</v>
      </c>
      <c r="AB2117" s="22" t="str">
        <f t="shared" si="1597"/>
        <v>桁</v>
      </c>
      <c r="AC2117" s="23"/>
      <c r="AD2117" s="32">
        <f t="shared" si="1598"/>
        <v>30785</v>
      </c>
      <c r="AE2117" s="22" t="str">
        <f t="shared" si="1565"/>
        <v>7841</v>
      </c>
      <c r="AF2117" s="22" t="str">
        <f t="shared" si="1599"/>
        <v>硁</v>
      </c>
      <c r="AG2117" s="23"/>
      <c r="AH2117" s="32">
        <f t="shared" si="1600"/>
        <v>34881</v>
      </c>
      <c r="AI2117" s="22" t="str">
        <f t="shared" si="1566"/>
        <v>8841</v>
      </c>
      <c r="AJ2117" s="22" t="str">
        <f t="shared" si="1601"/>
        <v>衁</v>
      </c>
      <c r="AK2117" s="23"/>
      <c r="AL2117" s="32">
        <f t="shared" si="1602"/>
        <v>38977</v>
      </c>
      <c r="AM2117" s="22" t="str">
        <f t="shared" si="1567"/>
        <v>9841</v>
      </c>
      <c r="AN2117" s="22" t="str">
        <f t="shared" si="1603"/>
        <v>顁</v>
      </c>
      <c r="AO2117" s="23"/>
      <c r="AP2117" s="32">
        <f t="shared" si="1604"/>
        <v>43073</v>
      </c>
      <c r="AQ2117" s="22" t="str">
        <f t="shared" si="1568"/>
        <v>A841</v>
      </c>
      <c r="AR2117" s="22" t="str">
        <f t="shared" si="1605"/>
        <v>ꡁ</v>
      </c>
      <c r="AS2117" s="23"/>
      <c r="AT2117" s="32">
        <f t="shared" si="1569"/>
        <v>47169</v>
      </c>
      <c r="AU2117" s="22" t="str">
        <f t="shared" si="1570"/>
        <v>B841</v>
      </c>
      <c r="AV2117" s="22" t="str">
        <f t="shared" si="1571"/>
        <v>롁</v>
      </c>
      <c r="AW2117" s="23"/>
      <c r="AX2117" s="32">
        <f t="shared" si="1572"/>
        <v>51265</v>
      </c>
      <c r="AY2117" s="22" t="str">
        <f t="shared" si="1573"/>
        <v>C841</v>
      </c>
      <c r="AZ2117" s="22" t="str">
        <f t="shared" si="1574"/>
        <v>졁</v>
      </c>
      <c r="BA2117" s="23"/>
      <c r="BB2117" s="32">
        <f t="shared" si="1575"/>
        <v>55361</v>
      </c>
      <c r="BC2117" s="22" t="str">
        <f t="shared" si="1576"/>
        <v>D841</v>
      </c>
      <c r="BD2117" s="22" t="str">
        <f t="shared" si="1577"/>
        <v>_xD841_</v>
      </c>
      <c r="BE2117" s="23"/>
      <c r="BF2117" s="32">
        <f t="shared" si="1578"/>
        <v>59457</v>
      </c>
      <c r="BG2117" s="22" t="str">
        <f t="shared" si="1579"/>
        <v>E841</v>
      </c>
      <c r="BH2117" s="22" t="str">
        <f t="shared" si="1580"/>
        <v></v>
      </c>
      <c r="BI2117" s="23"/>
      <c r="BJ2117" s="32">
        <f t="shared" si="1581"/>
        <v>63553</v>
      </c>
      <c r="BK2117" s="22" t="str">
        <f t="shared" si="1582"/>
        <v>F841</v>
      </c>
      <c r="BL2117" s="22" t="str">
        <f t="shared" si="1583"/>
        <v></v>
      </c>
      <c r="BM2117" s="23"/>
    </row>
    <row r="2118" spans="2:65" x14ac:dyDescent="0.25">
      <c r="B2118" s="32">
        <f t="shared" si="1584"/>
        <v>2114</v>
      </c>
      <c r="C2118" s="22" t="str">
        <f t="shared" ref="C2118:C2181" si="1606">DEC2HEX(B2118,4)</f>
        <v>0842</v>
      </c>
      <c r="D2118" s="22" t="str">
        <f t="shared" si="1585"/>
        <v>ࡂ</v>
      </c>
      <c r="E2118" s="23"/>
      <c r="F2118" s="22">
        <f t="shared" si="1586"/>
        <v>6210</v>
      </c>
      <c r="G2118" s="22" t="str">
        <f t="shared" ref="G2118:G2181" si="1607">DEC2HEX(F2118,4)</f>
        <v>1842</v>
      </c>
      <c r="H2118" s="22" t="str">
        <f t="shared" si="1587"/>
        <v>ᡂ</v>
      </c>
      <c r="I2118" s="22"/>
      <c r="J2118" s="32">
        <f t="shared" si="1588"/>
        <v>10306</v>
      </c>
      <c r="K2118" s="22" t="str">
        <f t="shared" ref="K2118:K2181" si="1608">DEC2HEX(J2118,4)</f>
        <v>2842</v>
      </c>
      <c r="L2118" s="22" t="str">
        <f t="shared" si="1589"/>
        <v>⡂</v>
      </c>
      <c r="M2118" s="22"/>
      <c r="N2118" s="32">
        <f t="shared" si="1590"/>
        <v>14402</v>
      </c>
      <c r="O2118" s="22" t="str">
        <f t="shared" ref="O2118:O2181" si="1609">DEC2HEX(N2118,4)</f>
        <v>3842</v>
      </c>
      <c r="P2118" s="22" t="str">
        <f t="shared" si="1591"/>
        <v>㡂</v>
      </c>
      <c r="Q2118" s="23"/>
      <c r="R2118" s="32">
        <f t="shared" si="1592"/>
        <v>18498</v>
      </c>
      <c r="S2118" s="22" t="str">
        <f t="shared" ref="S2118:S2181" si="1610">DEC2HEX(R2118,4)</f>
        <v>4842</v>
      </c>
      <c r="T2118" s="22" t="str">
        <f t="shared" si="1593"/>
        <v>䡂</v>
      </c>
      <c r="U2118" s="23"/>
      <c r="V2118" s="32">
        <f t="shared" si="1594"/>
        <v>22594</v>
      </c>
      <c r="W2118" s="22" t="str">
        <f t="shared" ref="W2118:W2181" si="1611">DEC2HEX(V2118,4)</f>
        <v>5842</v>
      </c>
      <c r="X2118" s="22" t="str">
        <f t="shared" si="1595"/>
        <v>塂</v>
      </c>
      <c r="Y2118" s="23"/>
      <c r="Z2118" s="32">
        <f t="shared" si="1596"/>
        <v>26690</v>
      </c>
      <c r="AA2118" s="22" t="str">
        <f t="shared" ref="AA2118:AA2181" si="1612">DEC2HEX(Z2118,4)</f>
        <v>6842</v>
      </c>
      <c r="AB2118" s="22" t="str">
        <f t="shared" si="1597"/>
        <v>桂</v>
      </c>
      <c r="AC2118" s="23"/>
      <c r="AD2118" s="32">
        <f t="shared" si="1598"/>
        <v>30786</v>
      </c>
      <c r="AE2118" s="22" t="str">
        <f t="shared" ref="AE2118:AE2181" si="1613">DEC2HEX(AD2118,4)</f>
        <v>7842</v>
      </c>
      <c r="AF2118" s="22" t="str">
        <f t="shared" si="1599"/>
        <v>硂</v>
      </c>
      <c r="AG2118" s="23"/>
      <c r="AH2118" s="32">
        <f t="shared" si="1600"/>
        <v>34882</v>
      </c>
      <c r="AI2118" s="22" t="str">
        <f t="shared" ref="AI2118:AI2181" si="1614">DEC2HEX(AH2118,4)</f>
        <v>8842</v>
      </c>
      <c r="AJ2118" s="22" t="str">
        <f t="shared" si="1601"/>
        <v>衂</v>
      </c>
      <c r="AK2118" s="23"/>
      <c r="AL2118" s="32">
        <f t="shared" si="1602"/>
        <v>38978</v>
      </c>
      <c r="AM2118" s="22" t="str">
        <f t="shared" ref="AM2118:AM2181" si="1615">DEC2HEX(AL2118,4)</f>
        <v>9842</v>
      </c>
      <c r="AN2118" s="22" t="str">
        <f t="shared" si="1603"/>
        <v>顂</v>
      </c>
      <c r="AO2118" s="23"/>
      <c r="AP2118" s="32">
        <f t="shared" si="1604"/>
        <v>43074</v>
      </c>
      <c r="AQ2118" s="22" t="str">
        <f t="shared" ref="AQ2118:AQ2181" si="1616">DEC2HEX(AP2118,4)</f>
        <v>A842</v>
      </c>
      <c r="AR2118" s="22" t="str">
        <f t="shared" si="1605"/>
        <v>ꡂ</v>
      </c>
      <c r="AS2118" s="23"/>
      <c r="AT2118" s="32">
        <f t="shared" ref="AT2118:AT2181" si="1617">AT2117+1</f>
        <v>47170</v>
      </c>
      <c r="AU2118" s="22" t="str">
        <f t="shared" ref="AU2118:AU2181" si="1618">DEC2HEX(AT2118,4)</f>
        <v>B842</v>
      </c>
      <c r="AV2118" s="22" t="str">
        <f t="shared" ref="AV2118:AV2181" si="1619">CharW(AT2118)</f>
        <v>롂</v>
      </c>
      <c r="AW2118" s="23"/>
      <c r="AX2118" s="32">
        <f t="shared" ref="AX2118:AX2181" si="1620">AX2117+1</f>
        <v>51266</v>
      </c>
      <c r="AY2118" s="22" t="str">
        <f t="shared" ref="AY2118:AY2181" si="1621">DEC2HEX(AX2118,4)</f>
        <v>C842</v>
      </c>
      <c r="AZ2118" s="22" t="str">
        <f t="shared" ref="AZ2118:AZ2181" si="1622">CharW(AX2118)</f>
        <v>졂</v>
      </c>
      <c r="BA2118" s="23"/>
      <c r="BB2118" s="32">
        <f t="shared" ref="BB2118:BB2181" si="1623">BB2117+1</f>
        <v>55362</v>
      </c>
      <c r="BC2118" s="22" t="str">
        <f t="shared" ref="BC2118:BC2181" si="1624">DEC2HEX(BB2118,4)</f>
        <v>D842</v>
      </c>
      <c r="BD2118" s="22" t="str">
        <f t="shared" ref="BD2118:BD2181" si="1625">CharW(BB2118)</f>
        <v>_xD842_</v>
      </c>
      <c r="BE2118" s="23"/>
      <c r="BF2118" s="32">
        <f t="shared" ref="BF2118:BF2181" si="1626">BF2117+1</f>
        <v>59458</v>
      </c>
      <c r="BG2118" s="22" t="str">
        <f t="shared" ref="BG2118:BG2181" si="1627">DEC2HEX(BF2118,4)</f>
        <v>E842</v>
      </c>
      <c r="BH2118" s="22" t="str">
        <f t="shared" ref="BH2118:BH2181" si="1628">CharW(BF2118)</f>
        <v></v>
      </c>
      <c r="BI2118" s="23"/>
      <c r="BJ2118" s="32">
        <f t="shared" ref="BJ2118:BJ2181" si="1629">BJ2117+1</f>
        <v>63554</v>
      </c>
      <c r="BK2118" s="22" t="str">
        <f t="shared" ref="BK2118:BK2181" si="1630">DEC2HEX(BJ2118,4)</f>
        <v>F842</v>
      </c>
      <c r="BL2118" s="22" t="str">
        <f t="shared" ref="BL2118:BL2181" si="1631">CharW(BJ2118)</f>
        <v></v>
      </c>
      <c r="BM2118" s="23"/>
    </row>
    <row r="2119" spans="2:65" x14ac:dyDescent="0.25">
      <c r="B2119" s="32">
        <f t="shared" si="1584"/>
        <v>2115</v>
      </c>
      <c r="C2119" s="22" t="str">
        <f t="shared" si="1606"/>
        <v>0843</v>
      </c>
      <c r="D2119" s="22" t="str">
        <f t="shared" si="1585"/>
        <v>ࡃ</v>
      </c>
      <c r="E2119" s="23"/>
      <c r="F2119" s="22">
        <f t="shared" si="1586"/>
        <v>6211</v>
      </c>
      <c r="G2119" s="22" t="str">
        <f t="shared" si="1607"/>
        <v>1843</v>
      </c>
      <c r="H2119" s="22" t="str">
        <f t="shared" si="1587"/>
        <v>ᡃ</v>
      </c>
      <c r="I2119" s="22"/>
      <c r="J2119" s="32">
        <f t="shared" si="1588"/>
        <v>10307</v>
      </c>
      <c r="K2119" s="22" t="str">
        <f t="shared" si="1608"/>
        <v>2843</v>
      </c>
      <c r="L2119" s="22" t="str">
        <f t="shared" si="1589"/>
        <v>⡃</v>
      </c>
      <c r="M2119" s="22"/>
      <c r="N2119" s="32">
        <f t="shared" si="1590"/>
        <v>14403</v>
      </c>
      <c r="O2119" s="22" t="str">
        <f t="shared" si="1609"/>
        <v>3843</v>
      </c>
      <c r="P2119" s="22" t="str">
        <f t="shared" si="1591"/>
        <v>㡃</v>
      </c>
      <c r="Q2119" s="23"/>
      <c r="R2119" s="32">
        <f t="shared" si="1592"/>
        <v>18499</v>
      </c>
      <c r="S2119" s="22" t="str">
        <f t="shared" si="1610"/>
        <v>4843</v>
      </c>
      <c r="T2119" s="22" t="str">
        <f t="shared" si="1593"/>
        <v>䡃</v>
      </c>
      <c r="U2119" s="23"/>
      <c r="V2119" s="32">
        <f t="shared" si="1594"/>
        <v>22595</v>
      </c>
      <c r="W2119" s="22" t="str">
        <f t="shared" si="1611"/>
        <v>5843</v>
      </c>
      <c r="X2119" s="22" t="str">
        <f t="shared" si="1595"/>
        <v>塃</v>
      </c>
      <c r="Y2119" s="23"/>
      <c r="Z2119" s="32">
        <f t="shared" si="1596"/>
        <v>26691</v>
      </c>
      <c r="AA2119" s="22" t="str">
        <f t="shared" si="1612"/>
        <v>6843</v>
      </c>
      <c r="AB2119" s="22" t="str">
        <f t="shared" si="1597"/>
        <v>桃</v>
      </c>
      <c r="AC2119" s="23"/>
      <c r="AD2119" s="32">
        <f t="shared" si="1598"/>
        <v>30787</v>
      </c>
      <c r="AE2119" s="22" t="str">
        <f t="shared" si="1613"/>
        <v>7843</v>
      </c>
      <c r="AF2119" s="22" t="str">
        <f t="shared" si="1599"/>
        <v>硃</v>
      </c>
      <c r="AG2119" s="23"/>
      <c r="AH2119" s="32">
        <f t="shared" si="1600"/>
        <v>34883</v>
      </c>
      <c r="AI2119" s="22" t="str">
        <f t="shared" si="1614"/>
        <v>8843</v>
      </c>
      <c r="AJ2119" s="22" t="str">
        <f t="shared" si="1601"/>
        <v>衃</v>
      </c>
      <c r="AK2119" s="23"/>
      <c r="AL2119" s="32">
        <f t="shared" si="1602"/>
        <v>38979</v>
      </c>
      <c r="AM2119" s="22" t="str">
        <f t="shared" si="1615"/>
        <v>9843</v>
      </c>
      <c r="AN2119" s="22" t="str">
        <f t="shared" si="1603"/>
        <v>顃</v>
      </c>
      <c r="AO2119" s="23"/>
      <c r="AP2119" s="32">
        <f t="shared" si="1604"/>
        <v>43075</v>
      </c>
      <c r="AQ2119" s="22" t="str">
        <f t="shared" si="1616"/>
        <v>A843</v>
      </c>
      <c r="AR2119" s="22" t="str">
        <f t="shared" si="1605"/>
        <v>ꡃ</v>
      </c>
      <c r="AS2119" s="23"/>
      <c r="AT2119" s="32">
        <f t="shared" si="1617"/>
        <v>47171</v>
      </c>
      <c r="AU2119" s="22" t="str">
        <f t="shared" si="1618"/>
        <v>B843</v>
      </c>
      <c r="AV2119" s="22" t="str">
        <f t="shared" si="1619"/>
        <v>롃</v>
      </c>
      <c r="AW2119" s="23"/>
      <c r="AX2119" s="32">
        <f t="shared" si="1620"/>
        <v>51267</v>
      </c>
      <c r="AY2119" s="22" t="str">
        <f t="shared" si="1621"/>
        <v>C843</v>
      </c>
      <c r="AZ2119" s="22" t="str">
        <f t="shared" si="1622"/>
        <v>졃</v>
      </c>
      <c r="BA2119" s="23"/>
      <c r="BB2119" s="32">
        <f t="shared" si="1623"/>
        <v>55363</v>
      </c>
      <c r="BC2119" s="22" t="str">
        <f t="shared" si="1624"/>
        <v>D843</v>
      </c>
      <c r="BD2119" s="22" t="str">
        <f t="shared" si="1625"/>
        <v>_xD843_</v>
      </c>
      <c r="BE2119" s="23"/>
      <c r="BF2119" s="32">
        <f t="shared" si="1626"/>
        <v>59459</v>
      </c>
      <c r="BG2119" s="22" t="str">
        <f t="shared" si="1627"/>
        <v>E843</v>
      </c>
      <c r="BH2119" s="22" t="str">
        <f t="shared" si="1628"/>
        <v></v>
      </c>
      <c r="BI2119" s="23"/>
      <c r="BJ2119" s="32">
        <f t="shared" si="1629"/>
        <v>63555</v>
      </c>
      <c r="BK2119" s="22" t="str">
        <f t="shared" si="1630"/>
        <v>F843</v>
      </c>
      <c r="BL2119" s="22" t="str">
        <f t="shared" si="1631"/>
        <v></v>
      </c>
      <c r="BM2119" s="23"/>
    </row>
    <row r="2120" spans="2:65" x14ac:dyDescent="0.25">
      <c r="B2120" s="32">
        <f t="shared" si="1584"/>
        <v>2116</v>
      </c>
      <c r="C2120" s="22" t="str">
        <f t="shared" si="1606"/>
        <v>0844</v>
      </c>
      <c r="D2120" s="22" t="str">
        <f t="shared" si="1585"/>
        <v>ࡄ</v>
      </c>
      <c r="E2120" s="23"/>
      <c r="F2120" s="22">
        <f t="shared" si="1586"/>
        <v>6212</v>
      </c>
      <c r="G2120" s="22" t="str">
        <f t="shared" si="1607"/>
        <v>1844</v>
      </c>
      <c r="H2120" s="22" t="str">
        <f t="shared" si="1587"/>
        <v>ᡄ</v>
      </c>
      <c r="I2120" s="22"/>
      <c r="J2120" s="32">
        <f t="shared" si="1588"/>
        <v>10308</v>
      </c>
      <c r="K2120" s="22" t="str">
        <f t="shared" si="1608"/>
        <v>2844</v>
      </c>
      <c r="L2120" s="22" t="str">
        <f t="shared" si="1589"/>
        <v>⡄</v>
      </c>
      <c r="M2120" s="22"/>
      <c r="N2120" s="32">
        <f t="shared" si="1590"/>
        <v>14404</v>
      </c>
      <c r="O2120" s="22" t="str">
        <f t="shared" si="1609"/>
        <v>3844</v>
      </c>
      <c r="P2120" s="22" t="str">
        <f t="shared" si="1591"/>
        <v>㡄</v>
      </c>
      <c r="Q2120" s="23"/>
      <c r="R2120" s="32">
        <f t="shared" si="1592"/>
        <v>18500</v>
      </c>
      <c r="S2120" s="22" t="str">
        <f t="shared" si="1610"/>
        <v>4844</v>
      </c>
      <c r="T2120" s="22" t="str">
        <f t="shared" si="1593"/>
        <v>䡄</v>
      </c>
      <c r="U2120" s="23"/>
      <c r="V2120" s="32">
        <f t="shared" si="1594"/>
        <v>22596</v>
      </c>
      <c r="W2120" s="22" t="str">
        <f t="shared" si="1611"/>
        <v>5844</v>
      </c>
      <c r="X2120" s="22" t="str">
        <f t="shared" si="1595"/>
        <v>塄</v>
      </c>
      <c r="Y2120" s="23"/>
      <c r="Z2120" s="32">
        <f t="shared" si="1596"/>
        <v>26692</v>
      </c>
      <c r="AA2120" s="22" t="str">
        <f t="shared" si="1612"/>
        <v>6844</v>
      </c>
      <c r="AB2120" s="22" t="str">
        <f t="shared" si="1597"/>
        <v>桄</v>
      </c>
      <c r="AC2120" s="23"/>
      <c r="AD2120" s="32">
        <f t="shared" si="1598"/>
        <v>30788</v>
      </c>
      <c r="AE2120" s="22" t="str">
        <f t="shared" si="1613"/>
        <v>7844</v>
      </c>
      <c r="AF2120" s="22" t="str">
        <f t="shared" si="1599"/>
        <v>硄</v>
      </c>
      <c r="AG2120" s="23"/>
      <c r="AH2120" s="32">
        <f t="shared" si="1600"/>
        <v>34884</v>
      </c>
      <c r="AI2120" s="22" t="str">
        <f t="shared" si="1614"/>
        <v>8844</v>
      </c>
      <c r="AJ2120" s="22" t="str">
        <f t="shared" si="1601"/>
        <v>衄</v>
      </c>
      <c r="AK2120" s="23"/>
      <c r="AL2120" s="32">
        <f t="shared" si="1602"/>
        <v>38980</v>
      </c>
      <c r="AM2120" s="22" t="str">
        <f t="shared" si="1615"/>
        <v>9844</v>
      </c>
      <c r="AN2120" s="22" t="str">
        <f t="shared" si="1603"/>
        <v>顄</v>
      </c>
      <c r="AO2120" s="23"/>
      <c r="AP2120" s="32">
        <f t="shared" si="1604"/>
        <v>43076</v>
      </c>
      <c r="AQ2120" s="22" t="str">
        <f t="shared" si="1616"/>
        <v>A844</v>
      </c>
      <c r="AR2120" s="22" t="str">
        <f t="shared" si="1605"/>
        <v>ꡄ</v>
      </c>
      <c r="AS2120" s="23"/>
      <c r="AT2120" s="32">
        <f t="shared" si="1617"/>
        <v>47172</v>
      </c>
      <c r="AU2120" s="22" t="str">
        <f t="shared" si="1618"/>
        <v>B844</v>
      </c>
      <c r="AV2120" s="22" t="str">
        <f t="shared" si="1619"/>
        <v>롄</v>
      </c>
      <c r="AW2120" s="23"/>
      <c r="AX2120" s="32">
        <f t="shared" si="1620"/>
        <v>51268</v>
      </c>
      <c r="AY2120" s="22" t="str">
        <f t="shared" si="1621"/>
        <v>C844</v>
      </c>
      <c r="AZ2120" s="22" t="str">
        <f t="shared" si="1622"/>
        <v>졄</v>
      </c>
      <c r="BA2120" s="23"/>
      <c r="BB2120" s="32">
        <f t="shared" si="1623"/>
        <v>55364</v>
      </c>
      <c r="BC2120" s="22" t="str">
        <f t="shared" si="1624"/>
        <v>D844</v>
      </c>
      <c r="BD2120" s="22" t="str">
        <f t="shared" si="1625"/>
        <v>_xD844_</v>
      </c>
      <c r="BE2120" s="23"/>
      <c r="BF2120" s="32">
        <f t="shared" si="1626"/>
        <v>59460</v>
      </c>
      <c r="BG2120" s="22" t="str">
        <f t="shared" si="1627"/>
        <v>E844</v>
      </c>
      <c r="BH2120" s="22" t="str">
        <f t="shared" si="1628"/>
        <v></v>
      </c>
      <c r="BI2120" s="23"/>
      <c r="BJ2120" s="32">
        <f t="shared" si="1629"/>
        <v>63556</v>
      </c>
      <c r="BK2120" s="22" t="str">
        <f t="shared" si="1630"/>
        <v>F844</v>
      </c>
      <c r="BL2120" s="22" t="str">
        <f t="shared" si="1631"/>
        <v></v>
      </c>
      <c r="BM2120" s="23"/>
    </row>
    <row r="2121" spans="2:65" x14ac:dyDescent="0.25">
      <c r="B2121" s="32">
        <f t="shared" si="1584"/>
        <v>2117</v>
      </c>
      <c r="C2121" s="22" t="str">
        <f t="shared" si="1606"/>
        <v>0845</v>
      </c>
      <c r="D2121" s="22" t="str">
        <f t="shared" si="1585"/>
        <v>ࡅ</v>
      </c>
      <c r="E2121" s="23"/>
      <c r="F2121" s="22">
        <f t="shared" si="1586"/>
        <v>6213</v>
      </c>
      <c r="G2121" s="22" t="str">
        <f t="shared" si="1607"/>
        <v>1845</v>
      </c>
      <c r="H2121" s="22" t="str">
        <f t="shared" si="1587"/>
        <v>ᡅ</v>
      </c>
      <c r="I2121" s="22"/>
      <c r="J2121" s="32">
        <f t="shared" si="1588"/>
        <v>10309</v>
      </c>
      <c r="K2121" s="22" t="str">
        <f t="shared" si="1608"/>
        <v>2845</v>
      </c>
      <c r="L2121" s="22" t="str">
        <f t="shared" si="1589"/>
        <v>⡅</v>
      </c>
      <c r="M2121" s="22"/>
      <c r="N2121" s="32">
        <f t="shared" si="1590"/>
        <v>14405</v>
      </c>
      <c r="O2121" s="22" t="str">
        <f t="shared" si="1609"/>
        <v>3845</v>
      </c>
      <c r="P2121" s="22" t="str">
        <f t="shared" si="1591"/>
        <v>㡅</v>
      </c>
      <c r="Q2121" s="23"/>
      <c r="R2121" s="32">
        <f t="shared" si="1592"/>
        <v>18501</v>
      </c>
      <c r="S2121" s="22" t="str">
        <f t="shared" si="1610"/>
        <v>4845</v>
      </c>
      <c r="T2121" s="22" t="str">
        <f t="shared" si="1593"/>
        <v>䡅</v>
      </c>
      <c r="U2121" s="23"/>
      <c r="V2121" s="32">
        <f t="shared" si="1594"/>
        <v>22597</v>
      </c>
      <c r="W2121" s="22" t="str">
        <f t="shared" si="1611"/>
        <v>5845</v>
      </c>
      <c r="X2121" s="22" t="str">
        <f t="shared" si="1595"/>
        <v>塅</v>
      </c>
      <c r="Y2121" s="23"/>
      <c r="Z2121" s="32">
        <f t="shared" si="1596"/>
        <v>26693</v>
      </c>
      <c r="AA2121" s="22" t="str">
        <f t="shared" si="1612"/>
        <v>6845</v>
      </c>
      <c r="AB2121" s="22" t="str">
        <f t="shared" si="1597"/>
        <v>桅</v>
      </c>
      <c r="AC2121" s="23"/>
      <c r="AD2121" s="32">
        <f t="shared" si="1598"/>
        <v>30789</v>
      </c>
      <c r="AE2121" s="22" t="str">
        <f t="shared" si="1613"/>
        <v>7845</v>
      </c>
      <c r="AF2121" s="22" t="str">
        <f t="shared" si="1599"/>
        <v>硅</v>
      </c>
      <c r="AG2121" s="23"/>
      <c r="AH2121" s="32">
        <f t="shared" si="1600"/>
        <v>34885</v>
      </c>
      <c r="AI2121" s="22" t="str">
        <f t="shared" si="1614"/>
        <v>8845</v>
      </c>
      <c r="AJ2121" s="22" t="str">
        <f t="shared" si="1601"/>
        <v>衅</v>
      </c>
      <c r="AK2121" s="23"/>
      <c r="AL2121" s="32">
        <f t="shared" si="1602"/>
        <v>38981</v>
      </c>
      <c r="AM2121" s="22" t="str">
        <f t="shared" si="1615"/>
        <v>9845</v>
      </c>
      <c r="AN2121" s="22" t="str">
        <f t="shared" si="1603"/>
        <v>顅</v>
      </c>
      <c r="AO2121" s="23"/>
      <c r="AP2121" s="32">
        <f t="shared" si="1604"/>
        <v>43077</v>
      </c>
      <c r="AQ2121" s="22" t="str">
        <f t="shared" si="1616"/>
        <v>A845</v>
      </c>
      <c r="AR2121" s="22" t="str">
        <f t="shared" si="1605"/>
        <v>ꡅ</v>
      </c>
      <c r="AS2121" s="23"/>
      <c r="AT2121" s="32">
        <f t="shared" si="1617"/>
        <v>47173</v>
      </c>
      <c r="AU2121" s="22" t="str">
        <f t="shared" si="1618"/>
        <v>B845</v>
      </c>
      <c r="AV2121" s="22" t="str">
        <f t="shared" si="1619"/>
        <v>롅</v>
      </c>
      <c r="AW2121" s="23"/>
      <c r="AX2121" s="32">
        <f t="shared" si="1620"/>
        <v>51269</v>
      </c>
      <c r="AY2121" s="22" t="str">
        <f t="shared" si="1621"/>
        <v>C845</v>
      </c>
      <c r="AZ2121" s="22" t="str">
        <f t="shared" si="1622"/>
        <v>졅</v>
      </c>
      <c r="BA2121" s="23"/>
      <c r="BB2121" s="32">
        <f t="shared" si="1623"/>
        <v>55365</v>
      </c>
      <c r="BC2121" s="22" t="str">
        <f t="shared" si="1624"/>
        <v>D845</v>
      </c>
      <c r="BD2121" s="22" t="str">
        <f t="shared" si="1625"/>
        <v>_xD845_</v>
      </c>
      <c r="BE2121" s="23"/>
      <c r="BF2121" s="32">
        <f t="shared" si="1626"/>
        <v>59461</v>
      </c>
      <c r="BG2121" s="22" t="str">
        <f t="shared" si="1627"/>
        <v>E845</v>
      </c>
      <c r="BH2121" s="22" t="str">
        <f t="shared" si="1628"/>
        <v></v>
      </c>
      <c r="BI2121" s="23"/>
      <c r="BJ2121" s="32">
        <f t="shared" si="1629"/>
        <v>63557</v>
      </c>
      <c r="BK2121" s="22" t="str">
        <f t="shared" si="1630"/>
        <v>F845</v>
      </c>
      <c r="BL2121" s="22" t="str">
        <f t="shared" si="1631"/>
        <v></v>
      </c>
      <c r="BM2121" s="23"/>
    </row>
    <row r="2122" spans="2:65" x14ac:dyDescent="0.25">
      <c r="B2122" s="32">
        <f t="shared" si="1584"/>
        <v>2118</v>
      </c>
      <c r="C2122" s="22" t="str">
        <f t="shared" si="1606"/>
        <v>0846</v>
      </c>
      <c r="D2122" s="22" t="str">
        <f t="shared" si="1585"/>
        <v>ࡆ</v>
      </c>
      <c r="E2122" s="23"/>
      <c r="F2122" s="22">
        <f t="shared" si="1586"/>
        <v>6214</v>
      </c>
      <c r="G2122" s="22" t="str">
        <f t="shared" si="1607"/>
        <v>1846</v>
      </c>
      <c r="H2122" s="22" t="str">
        <f t="shared" si="1587"/>
        <v>ᡆ</v>
      </c>
      <c r="I2122" s="22"/>
      <c r="J2122" s="32">
        <f t="shared" si="1588"/>
        <v>10310</v>
      </c>
      <c r="K2122" s="22" t="str">
        <f t="shared" si="1608"/>
        <v>2846</v>
      </c>
      <c r="L2122" s="22" t="str">
        <f t="shared" si="1589"/>
        <v>⡆</v>
      </c>
      <c r="M2122" s="22"/>
      <c r="N2122" s="32">
        <f t="shared" si="1590"/>
        <v>14406</v>
      </c>
      <c r="O2122" s="22" t="str">
        <f t="shared" si="1609"/>
        <v>3846</v>
      </c>
      <c r="P2122" s="22" t="str">
        <f t="shared" si="1591"/>
        <v>㡆</v>
      </c>
      <c r="Q2122" s="23"/>
      <c r="R2122" s="32">
        <f t="shared" si="1592"/>
        <v>18502</v>
      </c>
      <c r="S2122" s="22" t="str">
        <f t="shared" si="1610"/>
        <v>4846</v>
      </c>
      <c r="T2122" s="22" t="str">
        <f t="shared" si="1593"/>
        <v>䡆</v>
      </c>
      <c r="U2122" s="23"/>
      <c r="V2122" s="32">
        <f t="shared" si="1594"/>
        <v>22598</v>
      </c>
      <c r="W2122" s="22" t="str">
        <f t="shared" si="1611"/>
        <v>5846</v>
      </c>
      <c r="X2122" s="22" t="str">
        <f t="shared" si="1595"/>
        <v>塆</v>
      </c>
      <c r="Y2122" s="23"/>
      <c r="Z2122" s="32">
        <f t="shared" si="1596"/>
        <v>26694</v>
      </c>
      <c r="AA2122" s="22" t="str">
        <f t="shared" si="1612"/>
        <v>6846</v>
      </c>
      <c r="AB2122" s="22" t="str">
        <f t="shared" si="1597"/>
        <v>框</v>
      </c>
      <c r="AC2122" s="23"/>
      <c r="AD2122" s="32">
        <f t="shared" si="1598"/>
        <v>30790</v>
      </c>
      <c r="AE2122" s="22" t="str">
        <f t="shared" si="1613"/>
        <v>7846</v>
      </c>
      <c r="AF2122" s="22" t="str">
        <f t="shared" si="1599"/>
        <v>硆</v>
      </c>
      <c r="AG2122" s="23"/>
      <c r="AH2122" s="32">
        <f t="shared" si="1600"/>
        <v>34886</v>
      </c>
      <c r="AI2122" s="22" t="str">
        <f t="shared" si="1614"/>
        <v>8846</v>
      </c>
      <c r="AJ2122" s="22" t="str">
        <f t="shared" si="1601"/>
        <v>衆</v>
      </c>
      <c r="AK2122" s="23"/>
      <c r="AL2122" s="32">
        <f t="shared" si="1602"/>
        <v>38982</v>
      </c>
      <c r="AM2122" s="22" t="str">
        <f t="shared" si="1615"/>
        <v>9846</v>
      </c>
      <c r="AN2122" s="22" t="str">
        <f t="shared" si="1603"/>
        <v>顆</v>
      </c>
      <c r="AO2122" s="23"/>
      <c r="AP2122" s="32">
        <f t="shared" si="1604"/>
        <v>43078</v>
      </c>
      <c r="AQ2122" s="22" t="str">
        <f t="shared" si="1616"/>
        <v>A846</v>
      </c>
      <c r="AR2122" s="22" t="str">
        <f t="shared" si="1605"/>
        <v>ꡆ</v>
      </c>
      <c r="AS2122" s="23"/>
      <c r="AT2122" s="32">
        <f t="shared" si="1617"/>
        <v>47174</v>
      </c>
      <c r="AU2122" s="22" t="str">
        <f t="shared" si="1618"/>
        <v>B846</v>
      </c>
      <c r="AV2122" s="22" t="str">
        <f t="shared" si="1619"/>
        <v>롆</v>
      </c>
      <c r="AW2122" s="23"/>
      <c r="AX2122" s="32">
        <f t="shared" si="1620"/>
        <v>51270</v>
      </c>
      <c r="AY2122" s="22" t="str">
        <f t="shared" si="1621"/>
        <v>C846</v>
      </c>
      <c r="AZ2122" s="22" t="str">
        <f t="shared" si="1622"/>
        <v>졆</v>
      </c>
      <c r="BA2122" s="23"/>
      <c r="BB2122" s="32">
        <f t="shared" si="1623"/>
        <v>55366</v>
      </c>
      <c r="BC2122" s="22" t="str">
        <f t="shared" si="1624"/>
        <v>D846</v>
      </c>
      <c r="BD2122" s="22" t="str">
        <f t="shared" si="1625"/>
        <v>_xD846_</v>
      </c>
      <c r="BE2122" s="23"/>
      <c r="BF2122" s="32">
        <f t="shared" si="1626"/>
        <v>59462</v>
      </c>
      <c r="BG2122" s="22" t="str">
        <f t="shared" si="1627"/>
        <v>E846</v>
      </c>
      <c r="BH2122" s="22" t="str">
        <f t="shared" si="1628"/>
        <v></v>
      </c>
      <c r="BI2122" s="23"/>
      <c r="BJ2122" s="32">
        <f t="shared" si="1629"/>
        <v>63558</v>
      </c>
      <c r="BK2122" s="22" t="str">
        <f t="shared" si="1630"/>
        <v>F846</v>
      </c>
      <c r="BL2122" s="22" t="str">
        <f t="shared" si="1631"/>
        <v></v>
      </c>
      <c r="BM2122" s="23"/>
    </row>
    <row r="2123" spans="2:65" x14ac:dyDescent="0.25">
      <c r="B2123" s="32">
        <f t="shared" si="1584"/>
        <v>2119</v>
      </c>
      <c r="C2123" s="22" t="str">
        <f t="shared" si="1606"/>
        <v>0847</v>
      </c>
      <c r="D2123" s="22" t="str">
        <f t="shared" si="1585"/>
        <v>ࡇ</v>
      </c>
      <c r="E2123" s="23"/>
      <c r="F2123" s="22">
        <f t="shared" si="1586"/>
        <v>6215</v>
      </c>
      <c r="G2123" s="22" t="str">
        <f t="shared" si="1607"/>
        <v>1847</v>
      </c>
      <c r="H2123" s="22" t="str">
        <f t="shared" si="1587"/>
        <v>ᡇ</v>
      </c>
      <c r="I2123" s="22"/>
      <c r="J2123" s="32">
        <f t="shared" si="1588"/>
        <v>10311</v>
      </c>
      <c r="K2123" s="22" t="str">
        <f t="shared" si="1608"/>
        <v>2847</v>
      </c>
      <c r="L2123" s="22" t="str">
        <f t="shared" si="1589"/>
        <v>⡇</v>
      </c>
      <c r="M2123" s="22"/>
      <c r="N2123" s="32">
        <f t="shared" si="1590"/>
        <v>14407</v>
      </c>
      <c r="O2123" s="22" t="str">
        <f t="shared" si="1609"/>
        <v>3847</v>
      </c>
      <c r="P2123" s="22" t="str">
        <f t="shared" si="1591"/>
        <v>㡇</v>
      </c>
      <c r="Q2123" s="23"/>
      <c r="R2123" s="32">
        <f t="shared" si="1592"/>
        <v>18503</v>
      </c>
      <c r="S2123" s="22" t="str">
        <f t="shared" si="1610"/>
        <v>4847</v>
      </c>
      <c r="T2123" s="22" t="str">
        <f t="shared" si="1593"/>
        <v>䡇</v>
      </c>
      <c r="U2123" s="23"/>
      <c r="V2123" s="32">
        <f t="shared" si="1594"/>
        <v>22599</v>
      </c>
      <c r="W2123" s="22" t="str">
        <f t="shared" si="1611"/>
        <v>5847</v>
      </c>
      <c r="X2123" s="22" t="str">
        <f t="shared" si="1595"/>
        <v>塇</v>
      </c>
      <c r="Y2123" s="23"/>
      <c r="Z2123" s="32">
        <f t="shared" si="1596"/>
        <v>26695</v>
      </c>
      <c r="AA2123" s="22" t="str">
        <f t="shared" si="1612"/>
        <v>6847</v>
      </c>
      <c r="AB2123" s="22" t="str">
        <f t="shared" si="1597"/>
        <v>桇</v>
      </c>
      <c r="AC2123" s="23"/>
      <c r="AD2123" s="32">
        <f t="shared" si="1598"/>
        <v>30791</v>
      </c>
      <c r="AE2123" s="22" t="str">
        <f t="shared" si="1613"/>
        <v>7847</v>
      </c>
      <c r="AF2123" s="22" t="str">
        <f t="shared" si="1599"/>
        <v>硇</v>
      </c>
      <c r="AG2123" s="23"/>
      <c r="AH2123" s="32">
        <f t="shared" si="1600"/>
        <v>34887</v>
      </c>
      <c r="AI2123" s="22" t="str">
        <f t="shared" si="1614"/>
        <v>8847</v>
      </c>
      <c r="AJ2123" s="22" t="str">
        <f t="shared" si="1601"/>
        <v>衇</v>
      </c>
      <c r="AK2123" s="23"/>
      <c r="AL2123" s="32">
        <f t="shared" si="1602"/>
        <v>38983</v>
      </c>
      <c r="AM2123" s="22" t="str">
        <f t="shared" si="1615"/>
        <v>9847</v>
      </c>
      <c r="AN2123" s="22" t="str">
        <f t="shared" si="1603"/>
        <v>顇</v>
      </c>
      <c r="AO2123" s="23"/>
      <c r="AP2123" s="32">
        <f t="shared" si="1604"/>
        <v>43079</v>
      </c>
      <c r="AQ2123" s="22" t="str">
        <f t="shared" si="1616"/>
        <v>A847</v>
      </c>
      <c r="AR2123" s="22" t="str">
        <f t="shared" si="1605"/>
        <v>ꡇ</v>
      </c>
      <c r="AS2123" s="23"/>
      <c r="AT2123" s="32">
        <f t="shared" si="1617"/>
        <v>47175</v>
      </c>
      <c r="AU2123" s="22" t="str">
        <f t="shared" si="1618"/>
        <v>B847</v>
      </c>
      <c r="AV2123" s="22" t="str">
        <f t="shared" si="1619"/>
        <v>롇</v>
      </c>
      <c r="AW2123" s="23"/>
      <c r="AX2123" s="32">
        <f t="shared" si="1620"/>
        <v>51271</v>
      </c>
      <c r="AY2123" s="22" t="str">
        <f t="shared" si="1621"/>
        <v>C847</v>
      </c>
      <c r="AZ2123" s="22" t="str">
        <f t="shared" si="1622"/>
        <v>졇</v>
      </c>
      <c r="BA2123" s="23"/>
      <c r="BB2123" s="32">
        <f t="shared" si="1623"/>
        <v>55367</v>
      </c>
      <c r="BC2123" s="22" t="str">
        <f t="shared" si="1624"/>
        <v>D847</v>
      </c>
      <c r="BD2123" s="22" t="str">
        <f t="shared" si="1625"/>
        <v>_xD847_</v>
      </c>
      <c r="BE2123" s="23"/>
      <c r="BF2123" s="32">
        <f t="shared" si="1626"/>
        <v>59463</v>
      </c>
      <c r="BG2123" s="22" t="str">
        <f t="shared" si="1627"/>
        <v>E847</v>
      </c>
      <c r="BH2123" s="22" t="str">
        <f t="shared" si="1628"/>
        <v></v>
      </c>
      <c r="BI2123" s="23"/>
      <c r="BJ2123" s="32">
        <f t="shared" si="1629"/>
        <v>63559</v>
      </c>
      <c r="BK2123" s="22" t="str">
        <f t="shared" si="1630"/>
        <v>F847</v>
      </c>
      <c r="BL2123" s="22" t="str">
        <f t="shared" si="1631"/>
        <v></v>
      </c>
      <c r="BM2123" s="23"/>
    </row>
    <row r="2124" spans="2:65" x14ac:dyDescent="0.25">
      <c r="B2124" s="32">
        <f t="shared" si="1584"/>
        <v>2120</v>
      </c>
      <c r="C2124" s="22" t="str">
        <f t="shared" si="1606"/>
        <v>0848</v>
      </c>
      <c r="D2124" s="22" t="str">
        <f t="shared" si="1585"/>
        <v>ࡈ</v>
      </c>
      <c r="E2124" s="23"/>
      <c r="F2124" s="22">
        <f t="shared" si="1586"/>
        <v>6216</v>
      </c>
      <c r="G2124" s="22" t="str">
        <f t="shared" si="1607"/>
        <v>1848</v>
      </c>
      <c r="H2124" s="22" t="str">
        <f t="shared" si="1587"/>
        <v>ᡈ</v>
      </c>
      <c r="I2124" s="22"/>
      <c r="J2124" s="32">
        <f t="shared" si="1588"/>
        <v>10312</v>
      </c>
      <c r="K2124" s="22" t="str">
        <f t="shared" si="1608"/>
        <v>2848</v>
      </c>
      <c r="L2124" s="22" t="str">
        <f t="shared" si="1589"/>
        <v>⡈</v>
      </c>
      <c r="M2124" s="22"/>
      <c r="N2124" s="32">
        <f t="shared" si="1590"/>
        <v>14408</v>
      </c>
      <c r="O2124" s="22" t="str">
        <f t="shared" si="1609"/>
        <v>3848</v>
      </c>
      <c r="P2124" s="22" t="str">
        <f t="shared" si="1591"/>
        <v>㡈</v>
      </c>
      <c r="Q2124" s="23"/>
      <c r="R2124" s="32">
        <f t="shared" si="1592"/>
        <v>18504</v>
      </c>
      <c r="S2124" s="22" t="str">
        <f t="shared" si="1610"/>
        <v>4848</v>
      </c>
      <c r="T2124" s="22" t="str">
        <f t="shared" si="1593"/>
        <v>䡈</v>
      </c>
      <c r="U2124" s="23"/>
      <c r="V2124" s="32">
        <f t="shared" si="1594"/>
        <v>22600</v>
      </c>
      <c r="W2124" s="22" t="str">
        <f t="shared" si="1611"/>
        <v>5848</v>
      </c>
      <c r="X2124" s="22" t="str">
        <f t="shared" si="1595"/>
        <v>塈</v>
      </c>
      <c r="Y2124" s="23"/>
      <c r="Z2124" s="32">
        <f t="shared" si="1596"/>
        <v>26696</v>
      </c>
      <c r="AA2124" s="22" t="str">
        <f t="shared" si="1612"/>
        <v>6848</v>
      </c>
      <c r="AB2124" s="22" t="str">
        <f t="shared" si="1597"/>
        <v>案</v>
      </c>
      <c r="AC2124" s="23"/>
      <c r="AD2124" s="32">
        <f t="shared" si="1598"/>
        <v>30792</v>
      </c>
      <c r="AE2124" s="22" t="str">
        <f t="shared" si="1613"/>
        <v>7848</v>
      </c>
      <c r="AF2124" s="22" t="str">
        <f t="shared" si="1599"/>
        <v>硈</v>
      </c>
      <c r="AG2124" s="23"/>
      <c r="AH2124" s="32">
        <f t="shared" si="1600"/>
        <v>34888</v>
      </c>
      <c r="AI2124" s="22" t="str">
        <f t="shared" si="1614"/>
        <v>8848</v>
      </c>
      <c r="AJ2124" s="22" t="str">
        <f t="shared" si="1601"/>
        <v>衈</v>
      </c>
      <c r="AK2124" s="23"/>
      <c r="AL2124" s="32">
        <f t="shared" si="1602"/>
        <v>38984</v>
      </c>
      <c r="AM2124" s="22" t="str">
        <f t="shared" si="1615"/>
        <v>9848</v>
      </c>
      <c r="AN2124" s="22" t="str">
        <f t="shared" si="1603"/>
        <v>顈</v>
      </c>
      <c r="AO2124" s="23"/>
      <c r="AP2124" s="32">
        <f t="shared" si="1604"/>
        <v>43080</v>
      </c>
      <c r="AQ2124" s="22" t="str">
        <f t="shared" si="1616"/>
        <v>A848</v>
      </c>
      <c r="AR2124" s="22" t="str">
        <f t="shared" si="1605"/>
        <v>ꡈ</v>
      </c>
      <c r="AS2124" s="23"/>
      <c r="AT2124" s="32">
        <f t="shared" si="1617"/>
        <v>47176</v>
      </c>
      <c r="AU2124" s="22" t="str">
        <f t="shared" si="1618"/>
        <v>B848</v>
      </c>
      <c r="AV2124" s="22" t="str">
        <f t="shared" si="1619"/>
        <v>롈</v>
      </c>
      <c r="AW2124" s="23"/>
      <c r="AX2124" s="32">
        <f t="shared" si="1620"/>
        <v>51272</v>
      </c>
      <c r="AY2124" s="22" t="str">
        <f t="shared" si="1621"/>
        <v>C848</v>
      </c>
      <c r="AZ2124" s="22" t="str">
        <f t="shared" si="1622"/>
        <v>졈</v>
      </c>
      <c r="BA2124" s="23"/>
      <c r="BB2124" s="32">
        <f t="shared" si="1623"/>
        <v>55368</v>
      </c>
      <c r="BC2124" s="22" t="str">
        <f t="shared" si="1624"/>
        <v>D848</v>
      </c>
      <c r="BD2124" s="22" t="str">
        <f t="shared" si="1625"/>
        <v>_xD848_</v>
      </c>
      <c r="BE2124" s="23"/>
      <c r="BF2124" s="32">
        <f t="shared" si="1626"/>
        <v>59464</v>
      </c>
      <c r="BG2124" s="22" t="str">
        <f t="shared" si="1627"/>
        <v>E848</v>
      </c>
      <c r="BH2124" s="22" t="str">
        <f t="shared" si="1628"/>
        <v></v>
      </c>
      <c r="BI2124" s="23"/>
      <c r="BJ2124" s="32">
        <f t="shared" si="1629"/>
        <v>63560</v>
      </c>
      <c r="BK2124" s="22" t="str">
        <f t="shared" si="1630"/>
        <v>F848</v>
      </c>
      <c r="BL2124" s="22" t="str">
        <f t="shared" si="1631"/>
        <v></v>
      </c>
      <c r="BM2124" s="23"/>
    </row>
    <row r="2125" spans="2:65" x14ac:dyDescent="0.25">
      <c r="B2125" s="32">
        <f t="shared" si="1584"/>
        <v>2121</v>
      </c>
      <c r="C2125" s="22" t="str">
        <f t="shared" si="1606"/>
        <v>0849</v>
      </c>
      <c r="D2125" s="22" t="str">
        <f t="shared" si="1585"/>
        <v>ࡉ</v>
      </c>
      <c r="E2125" s="23"/>
      <c r="F2125" s="22">
        <f t="shared" si="1586"/>
        <v>6217</v>
      </c>
      <c r="G2125" s="22" t="str">
        <f t="shared" si="1607"/>
        <v>1849</v>
      </c>
      <c r="H2125" s="22" t="str">
        <f t="shared" si="1587"/>
        <v>ᡉ</v>
      </c>
      <c r="I2125" s="22"/>
      <c r="J2125" s="32">
        <f t="shared" si="1588"/>
        <v>10313</v>
      </c>
      <c r="K2125" s="22" t="str">
        <f t="shared" si="1608"/>
        <v>2849</v>
      </c>
      <c r="L2125" s="22" t="str">
        <f t="shared" si="1589"/>
        <v>⡉</v>
      </c>
      <c r="M2125" s="22"/>
      <c r="N2125" s="32">
        <f t="shared" si="1590"/>
        <v>14409</v>
      </c>
      <c r="O2125" s="22" t="str">
        <f t="shared" si="1609"/>
        <v>3849</v>
      </c>
      <c r="P2125" s="22" t="str">
        <f t="shared" si="1591"/>
        <v>㡉</v>
      </c>
      <c r="Q2125" s="23"/>
      <c r="R2125" s="32">
        <f t="shared" si="1592"/>
        <v>18505</v>
      </c>
      <c r="S2125" s="22" t="str">
        <f t="shared" si="1610"/>
        <v>4849</v>
      </c>
      <c r="T2125" s="22" t="str">
        <f t="shared" si="1593"/>
        <v>䡉</v>
      </c>
      <c r="U2125" s="23"/>
      <c r="V2125" s="32">
        <f t="shared" si="1594"/>
        <v>22601</v>
      </c>
      <c r="W2125" s="22" t="str">
        <f t="shared" si="1611"/>
        <v>5849</v>
      </c>
      <c r="X2125" s="22" t="str">
        <f t="shared" si="1595"/>
        <v>塉</v>
      </c>
      <c r="Y2125" s="23"/>
      <c r="Z2125" s="32">
        <f t="shared" si="1596"/>
        <v>26697</v>
      </c>
      <c r="AA2125" s="22" t="str">
        <f t="shared" si="1612"/>
        <v>6849</v>
      </c>
      <c r="AB2125" s="22" t="str">
        <f t="shared" si="1597"/>
        <v>桉</v>
      </c>
      <c r="AC2125" s="23"/>
      <c r="AD2125" s="32">
        <f t="shared" si="1598"/>
        <v>30793</v>
      </c>
      <c r="AE2125" s="22" t="str">
        <f t="shared" si="1613"/>
        <v>7849</v>
      </c>
      <c r="AF2125" s="22" t="str">
        <f t="shared" si="1599"/>
        <v>硉</v>
      </c>
      <c r="AG2125" s="23"/>
      <c r="AH2125" s="32">
        <f t="shared" si="1600"/>
        <v>34889</v>
      </c>
      <c r="AI2125" s="22" t="str">
        <f t="shared" si="1614"/>
        <v>8849</v>
      </c>
      <c r="AJ2125" s="22" t="str">
        <f t="shared" si="1601"/>
        <v>衉</v>
      </c>
      <c r="AK2125" s="23"/>
      <c r="AL2125" s="32">
        <f t="shared" si="1602"/>
        <v>38985</v>
      </c>
      <c r="AM2125" s="22" t="str">
        <f t="shared" si="1615"/>
        <v>9849</v>
      </c>
      <c r="AN2125" s="22" t="str">
        <f t="shared" si="1603"/>
        <v>顉</v>
      </c>
      <c r="AO2125" s="23"/>
      <c r="AP2125" s="32">
        <f t="shared" si="1604"/>
        <v>43081</v>
      </c>
      <c r="AQ2125" s="22" t="str">
        <f t="shared" si="1616"/>
        <v>A849</v>
      </c>
      <c r="AR2125" s="22" t="str">
        <f t="shared" si="1605"/>
        <v>ꡉ</v>
      </c>
      <c r="AS2125" s="23"/>
      <c r="AT2125" s="32">
        <f t="shared" si="1617"/>
        <v>47177</v>
      </c>
      <c r="AU2125" s="22" t="str">
        <f t="shared" si="1618"/>
        <v>B849</v>
      </c>
      <c r="AV2125" s="22" t="str">
        <f t="shared" si="1619"/>
        <v>롉</v>
      </c>
      <c r="AW2125" s="23"/>
      <c r="AX2125" s="32">
        <f t="shared" si="1620"/>
        <v>51273</v>
      </c>
      <c r="AY2125" s="22" t="str">
        <f t="shared" si="1621"/>
        <v>C849</v>
      </c>
      <c r="AZ2125" s="22" t="str">
        <f t="shared" si="1622"/>
        <v>졉</v>
      </c>
      <c r="BA2125" s="23"/>
      <c r="BB2125" s="32">
        <f t="shared" si="1623"/>
        <v>55369</v>
      </c>
      <c r="BC2125" s="22" t="str">
        <f t="shared" si="1624"/>
        <v>D849</v>
      </c>
      <c r="BD2125" s="22" t="str">
        <f t="shared" si="1625"/>
        <v>_xD849_</v>
      </c>
      <c r="BE2125" s="23"/>
      <c r="BF2125" s="32">
        <f t="shared" si="1626"/>
        <v>59465</v>
      </c>
      <c r="BG2125" s="22" t="str">
        <f t="shared" si="1627"/>
        <v>E849</v>
      </c>
      <c r="BH2125" s="22" t="str">
        <f t="shared" si="1628"/>
        <v></v>
      </c>
      <c r="BI2125" s="23"/>
      <c r="BJ2125" s="32">
        <f t="shared" si="1629"/>
        <v>63561</v>
      </c>
      <c r="BK2125" s="22" t="str">
        <f t="shared" si="1630"/>
        <v>F849</v>
      </c>
      <c r="BL2125" s="22" t="str">
        <f t="shared" si="1631"/>
        <v></v>
      </c>
      <c r="BM2125" s="23"/>
    </row>
    <row r="2126" spans="2:65" x14ac:dyDescent="0.25">
      <c r="B2126" s="32">
        <f t="shared" si="1584"/>
        <v>2122</v>
      </c>
      <c r="C2126" s="22" t="str">
        <f t="shared" si="1606"/>
        <v>084A</v>
      </c>
      <c r="D2126" s="22" t="str">
        <f t="shared" si="1585"/>
        <v>ࡊ</v>
      </c>
      <c r="E2126" s="23"/>
      <c r="F2126" s="22">
        <f t="shared" si="1586"/>
        <v>6218</v>
      </c>
      <c r="G2126" s="22" t="str">
        <f t="shared" si="1607"/>
        <v>184A</v>
      </c>
      <c r="H2126" s="22" t="str">
        <f t="shared" si="1587"/>
        <v>ᡊ</v>
      </c>
      <c r="I2126" s="22"/>
      <c r="J2126" s="32">
        <f t="shared" si="1588"/>
        <v>10314</v>
      </c>
      <c r="K2126" s="22" t="str">
        <f t="shared" si="1608"/>
        <v>284A</v>
      </c>
      <c r="L2126" s="22" t="str">
        <f t="shared" si="1589"/>
        <v>⡊</v>
      </c>
      <c r="M2126" s="22"/>
      <c r="N2126" s="32">
        <f t="shared" si="1590"/>
        <v>14410</v>
      </c>
      <c r="O2126" s="22" t="str">
        <f t="shared" si="1609"/>
        <v>384A</v>
      </c>
      <c r="P2126" s="22" t="str">
        <f t="shared" si="1591"/>
        <v>㡊</v>
      </c>
      <c r="Q2126" s="23"/>
      <c r="R2126" s="32">
        <f t="shared" si="1592"/>
        <v>18506</v>
      </c>
      <c r="S2126" s="22" t="str">
        <f t="shared" si="1610"/>
        <v>484A</v>
      </c>
      <c r="T2126" s="22" t="str">
        <f t="shared" si="1593"/>
        <v>䡊</v>
      </c>
      <c r="U2126" s="23"/>
      <c r="V2126" s="32">
        <f t="shared" si="1594"/>
        <v>22602</v>
      </c>
      <c r="W2126" s="22" t="str">
        <f t="shared" si="1611"/>
        <v>584A</v>
      </c>
      <c r="X2126" s="22" t="str">
        <f t="shared" si="1595"/>
        <v>塊</v>
      </c>
      <c r="Y2126" s="23"/>
      <c r="Z2126" s="32">
        <f t="shared" si="1596"/>
        <v>26698</v>
      </c>
      <c r="AA2126" s="22" t="str">
        <f t="shared" si="1612"/>
        <v>684A</v>
      </c>
      <c r="AB2126" s="22" t="str">
        <f t="shared" si="1597"/>
        <v>桊</v>
      </c>
      <c r="AC2126" s="23"/>
      <c r="AD2126" s="32">
        <f t="shared" si="1598"/>
        <v>30794</v>
      </c>
      <c r="AE2126" s="22" t="str">
        <f t="shared" si="1613"/>
        <v>784A</v>
      </c>
      <c r="AF2126" s="22" t="str">
        <f t="shared" si="1599"/>
        <v>硊</v>
      </c>
      <c r="AG2126" s="23"/>
      <c r="AH2126" s="32">
        <f t="shared" si="1600"/>
        <v>34890</v>
      </c>
      <c r="AI2126" s="22" t="str">
        <f t="shared" si="1614"/>
        <v>884A</v>
      </c>
      <c r="AJ2126" s="22" t="str">
        <f t="shared" si="1601"/>
        <v>衊</v>
      </c>
      <c r="AK2126" s="23"/>
      <c r="AL2126" s="32">
        <f t="shared" si="1602"/>
        <v>38986</v>
      </c>
      <c r="AM2126" s="22" t="str">
        <f t="shared" si="1615"/>
        <v>984A</v>
      </c>
      <c r="AN2126" s="22" t="str">
        <f t="shared" si="1603"/>
        <v>顊</v>
      </c>
      <c r="AO2126" s="23"/>
      <c r="AP2126" s="32">
        <f t="shared" si="1604"/>
        <v>43082</v>
      </c>
      <c r="AQ2126" s="22" t="str">
        <f t="shared" si="1616"/>
        <v>A84A</v>
      </c>
      <c r="AR2126" s="22" t="str">
        <f t="shared" si="1605"/>
        <v>ꡊ</v>
      </c>
      <c r="AS2126" s="23"/>
      <c r="AT2126" s="32">
        <f t="shared" si="1617"/>
        <v>47178</v>
      </c>
      <c r="AU2126" s="22" t="str">
        <f t="shared" si="1618"/>
        <v>B84A</v>
      </c>
      <c r="AV2126" s="22" t="str">
        <f t="shared" si="1619"/>
        <v>롊</v>
      </c>
      <c r="AW2126" s="23"/>
      <c r="AX2126" s="32">
        <f t="shared" si="1620"/>
        <v>51274</v>
      </c>
      <c r="AY2126" s="22" t="str">
        <f t="shared" si="1621"/>
        <v>C84A</v>
      </c>
      <c r="AZ2126" s="22" t="str">
        <f t="shared" si="1622"/>
        <v>졊</v>
      </c>
      <c r="BA2126" s="23"/>
      <c r="BB2126" s="32">
        <f t="shared" si="1623"/>
        <v>55370</v>
      </c>
      <c r="BC2126" s="22" t="str">
        <f t="shared" si="1624"/>
        <v>D84A</v>
      </c>
      <c r="BD2126" s="22" t="str">
        <f t="shared" si="1625"/>
        <v>_xD84A_</v>
      </c>
      <c r="BE2126" s="23"/>
      <c r="BF2126" s="32">
        <f t="shared" si="1626"/>
        <v>59466</v>
      </c>
      <c r="BG2126" s="22" t="str">
        <f t="shared" si="1627"/>
        <v>E84A</v>
      </c>
      <c r="BH2126" s="22" t="str">
        <f t="shared" si="1628"/>
        <v></v>
      </c>
      <c r="BI2126" s="23"/>
      <c r="BJ2126" s="32">
        <f t="shared" si="1629"/>
        <v>63562</v>
      </c>
      <c r="BK2126" s="22" t="str">
        <f t="shared" si="1630"/>
        <v>F84A</v>
      </c>
      <c r="BL2126" s="22" t="str">
        <f t="shared" si="1631"/>
        <v></v>
      </c>
      <c r="BM2126" s="23"/>
    </row>
    <row r="2127" spans="2:65" x14ac:dyDescent="0.25">
      <c r="B2127" s="32">
        <f t="shared" si="1584"/>
        <v>2123</v>
      </c>
      <c r="C2127" s="22" t="str">
        <f t="shared" si="1606"/>
        <v>084B</v>
      </c>
      <c r="D2127" s="22" t="str">
        <f t="shared" si="1585"/>
        <v>ࡋ</v>
      </c>
      <c r="E2127" s="23"/>
      <c r="F2127" s="22">
        <f t="shared" si="1586"/>
        <v>6219</v>
      </c>
      <c r="G2127" s="22" t="str">
        <f t="shared" si="1607"/>
        <v>184B</v>
      </c>
      <c r="H2127" s="22" t="str">
        <f t="shared" si="1587"/>
        <v>ᡋ</v>
      </c>
      <c r="I2127" s="22"/>
      <c r="J2127" s="32">
        <f t="shared" si="1588"/>
        <v>10315</v>
      </c>
      <c r="K2127" s="22" t="str">
        <f t="shared" si="1608"/>
        <v>284B</v>
      </c>
      <c r="L2127" s="22" t="str">
        <f t="shared" si="1589"/>
        <v>⡋</v>
      </c>
      <c r="M2127" s="22"/>
      <c r="N2127" s="32">
        <f t="shared" si="1590"/>
        <v>14411</v>
      </c>
      <c r="O2127" s="22" t="str">
        <f t="shared" si="1609"/>
        <v>384B</v>
      </c>
      <c r="P2127" s="22" t="str">
        <f t="shared" si="1591"/>
        <v>㡋</v>
      </c>
      <c r="Q2127" s="23"/>
      <c r="R2127" s="32">
        <f t="shared" si="1592"/>
        <v>18507</v>
      </c>
      <c r="S2127" s="22" t="str">
        <f t="shared" si="1610"/>
        <v>484B</v>
      </c>
      <c r="T2127" s="22" t="str">
        <f t="shared" si="1593"/>
        <v>䡋</v>
      </c>
      <c r="U2127" s="23"/>
      <c r="V2127" s="32">
        <f t="shared" si="1594"/>
        <v>22603</v>
      </c>
      <c r="W2127" s="22" t="str">
        <f t="shared" si="1611"/>
        <v>584B</v>
      </c>
      <c r="X2127" s="22" t="str">
        <f t="shared" si="1595"/>
        <v>塋</v>
      </c>
      <c r="Y2127" s="23"/>
      <c r="Z2127" s="32">
        <f t="shared" si="1596"/>
        <v>26699</v>
      </c>
      <c r="AA2127" s="22" t="str">
        <f t="shared" si="1612"/>
        <v>684B</v>
      </c>
      <c r="AB2127" s="22" t="str">
        <f t="shared" si="1597"/>
        <v>桋</v>
      </c>
      <c r="AC2127" s="23"/>
      <c r="AD2127" s="32">
        <f t="shared" si="1598"/>
        <v>30795</v>
      </c>
      <c r="AE2127" s="22" t="str">
        <f t="shared" si="1613"/>
        <v>784B</v>
      </c>
      <c r="AF2127" s="22" t="str">
        <f t="shared" si="1599"/>
        <v>硋</v>
      </c>
      <c r="AG2127" s="23"/>
      <c r="AH2127" s="32">
        <f t="shared" si="1600"/>
        <v>34891</v>
      </c>
      <c r="AI2127" s="22" t="str">
        <f t="shared" si="1614"/>
        <v>884B</v>
      </c>
      <c r="AJ2127" s="22" t="str">
        <f t="shared" si="1601"/>
        <v>衋</v>
      </c>
      <c r="AK2127" s="23"/>
      <c r="AL2127" s="32">
        <f t="shared" si="1602"/>
        <v>38987</v>
      </c>
      <c r="AM2127" s="22" t="str">
        <f t="shared" si="1615"/>
        <v>984B</v>
      </c>
      <c r="AN2127" s="22" t="str">
        <f t="shared" si="1603"/>
        <v>顋</v>
      </c>
      <c r="AO2127" s="23"/>
      <c r="AP2127" s="32">
        <f t="shared" si="1604"/>
        <v>43083</v>
      </c>
      <c r="AQ2127" s="22" t="str">
        <f t="shared" si="1616"/>
        <v>A84B</v>
      </c>
      <c r="AR2127" s="22" t="str">
        <f t="shared" si="1605"/>
        <v>ꡋ</v>
      </c>
      <c r="AS2127" s="23"/>
      <c r="AT2127" s="32">
        <f t="shared" si="1617"/>
        <v>47179</v>
      </c>
      <c r="AU2127" s="22" t="str">
        <f t="shared" si="1618"/>
        <v>B84B</v>
      </c>
      <c r="AV2127" s="22" t="str">
        <f t="shared" si="1619"/>
        <v>롋</v>
      </c>
      <c r="AW2127" s="23"/>
      <c r="AX2127" s="32">
        <f t="shared" si="1620"/>
        <v>51275</v>
      </c>
      <c r="AY2127" s="22" t="str">
        <f t="shared" si="1621"/>
        <v>C84B</v>
      </c>
      <c r="AZ2127" s="22" t="str">
        <f t="shared" si="1622"/>
        <v>졋</v>
      </c>
      <c r="BA2127" s="23"/>
      <c r="BB2127" s="32">
        <f t="shared" si="1623"/>
        <v>55371</v>
      </c>
      <c r="BC2127" s="22" t="str">
        <f t="shared" si="1624"/>
        <v>D84B</v>
      </c>
      <c r="BD2127" s="22" t="str">
        <f t="shared" si="1625"/>
        <v>_xD84B_</v>
      </c>
      <c r="BE2127" s="23"/>
      <c r="BF2127" s="32">
        <f t="shared" si="1626"/>
        <v>59467</v>
      </c>
      <c r="BG2127" s="22" t="str">
        <f t="shared" si="1627"/>
        <v>E84B</v>
      </c>
      <c r="BH2127" s="22" t="str">
        <f t="shared" si="1628"/>
        <v></v>
      </c>
      <c r="BI2127" s="23"/>
      <c r="BJ2127" s="32">
        <f t="shared" si="1629"/>
        <v>63563</v>
      </c>
      <c r="BK2127" s="22" t="str">
        <f t="shared" si="1630"/>
        <v>F84B</v>
      </c>
      <c r="BL2127" s="22" t="str">
        <f t="shared" si="1631"/>
        <v></v>
      </c>
      <c r="BM2127" s="23"/>
    </row>
    <row r="2128" spans="2:65" x14ac:dyDescent="0.25">
      <c r="B2128" s="32">
        <f t="shared" si="1584"/>
        <v>2124</v>
      </c>
      <c r="C2128" s="22" t="str">
        <f t="shared" si="1606"/>
        <v>084C</v>
      </c>
      <c r="D2128" s="22" t="str">
        <f t="shared" si="1585"/>
        <v>ࡌ</v>
      </c>
      <c r="E2128" s="23"/>
      <c r="F2128" s="22">
        <f t="shared" si="1586"/>
        <v>6220</v>
      </c>
      <c r="G2128" s="22" t="str">
        <f t="shared" si="1607"/>
        <v>184C</v>
      </c>
      <c r="H2128" s="22" t="str">
        <f t="shared" si="1587"/>
        <v>ᡌ</v>
      </c>
      <c r="I2128" s="22"/>
      <c r="J2128" s="32">
        <f t="shared" si="1588"/>
        <v>10316</v>
      </c>
      <c r="K2128" s="22" t="str">
        <f t="shared" si="1608"/>
        <v>284C</v>
      </c>
      <c r="L2128" s="22" t="str">
        <f t="shared" si="1589"/>
        <v>⡌</v>
      </c>
      <c r="M2128" s="22"/>
      <c r="N2128" s="32">
        <f t="shared" si="1590"/>
        <v>14412</v>
      </c>
      <c r="O2128" s="22" t="str">
        <f t="shared" si="1609"/>
        <v>384C</v>
      </c>
      <c r="P2128" s="22" t="str">
        <f t="shared" si="1591"/>
        <v>㡌</v>
      </c>
      <c r="Q2128" s="23"/>
      <c r="R2128" s="32">
        <f t="shared" si="1592"/>
        <v>18508</v>
      </c>
      <c r="S2128" s="22" t="str">
        <f t="shared" si="1610"/>
        <v>484C</v>
      </c>
      <c r="T2128" s="22" t="str">
        <f t="shared" si="1593"/>
        <v>䡌</v>
      </c>
      <c r="U2128" s="23"/>
      <c r="V2128" s="32">
        <f t="shared" si="1594"/>
        <v>22604</v>
      </c>
      <c r="W2128" s="22" t="str">
        <f t="shared" si="1611"/>
        <v>584C</v>
      </c>
      <c r="X2128" s="22" t="str">
        <f t="shared" si="1595"/>
        <v>塌</v>
      </c>
      <c r="Y2128" s="23"/>
      <c r="Z2128" s="32">
        <f t="shared" si="1596"/>
        <v>26700</v>
      </c>
      <c r="AA2128" s="22" t="str">
        <f t="shared" si="1612"/>
        <v>684C</v>
      </c>
      <c r="AB2128" s="22" t="str">
        <f t="shared" si="1597"/>
        <v>桌</v>
      </c>
      <c r="AC2128" s="23"/>
      <c r="AD2128" s="32">
        <f t="shared" si="1598"/>
        <v>30796</v>
      </c>
      <c r="AE2128" s="22" t="str">
        <f t="shared" si="1613"/>
        <v>784C</v>
      </c>
      <c r="AF2128" s="22" t="str">
        <f t="shared" si="1599"/>
        <v>硌</v>
      </c>
      <c r="AG2128" s="23"/>
      <c r="AH2128" s="32">
        <f t="shared" si="1600"/>
        <v>34892</v>
      </c>
      <c r="AI2128" s="22" t="str">
        <f t="shared" si="1614"/>
        <v>884C</v>
      </c>
      <c r="AJ2128" s="22" t="str">
        <f t="shared" si="1601"/>
        <v>行</v>
      </c>
      <c r="AK2128" s="23"/>
      <c r="AL2128" s="32">
        <f t="shared" si="1602"/>
        <v>38988</v>
      </c>
      <c r="AM2128" s="22" t="str">
        <f t="shared" si="1615"/>
        <v>984C</v>
      </c>
      <c r="AN2128" s="22" t="str">
        <f t="shared" si="1603"/>
        <v>題</v>
      </c>
      <c r="AO2128" s="23"/>
      <c r="AP2128" s="32">
        <f t="shared" si="1604"/>
        <v>43084</v>
      </c>
      <c r="AQ2128" s="22" t="str">
        <f t="shared" si="1616"/>
        <v>A84C</v>
      </c>
      <c r="AR2128" s="22" t="str">
        <f t="shared" si="1605"/>
        <v>ꡌ</v>
      </c>
      <c r="AS2128" s="23"/>
      <c r="AT2128" s="32">
        <f t="shared" si="1617"/>
        <v>47180</v>
      </c>
      <c r="AU2128" s="22" t="str">
        <f t="shared" si="1618"/>
        <v>B84C</v>
      </c>
      <c r="AV2128" s="22" t="str">
        <f t="shared" si="1619"/>
        <v>롌</v>
      </c>
      <c r="AW2128" s="23"/>
      <c r="AX2128" s="32">
        <f t="shared" si="1620"/>
        <v>51276</v>
      </c>
      <c r="AY2128" s="22" t="str">
        <f t="shared" si="1621"/>
        <v>C84C</v>
      </c>
      <c r="AZ2128" s="22" t="str">
        <f t="shared" si="1622"/>
        <v>졌</v>
      </c>
      <c r="BA2128" s="23"/>
      <c r="BB2128" s="32">
        <f t="shared" si="1623"/>
        <v>55372</v>
      </c>
      <c r="BC2128" s="22" t="str">
        <f t="shared" si="1624"/>
        <v>D84C</v>
      </c>
      <c r="BD2128" s="22" t="str">
        <f t="shared" si="1625"/>
        <v>_xD84C_</v>
      </c>
      <c r="BE2128" s="23"/>
      <c r="BF2128" s="32">
        <f t="shared" si="1626"/>
        <v>59468</v>
      </c>
      <c r="BG2128" s="22" t="str">
        <f t="shared" si="1627"/>
        <v>E84C</v>
      </c>
      <c r="BH2128" s="22" t="str">
        <f t="shared" si="1628"/>
        <v></v>
      </c>
      <c r="BI2128" s="23"/>
      <c r="BJ2128" s="32">
        <f t="shared" si="1629"/>
        <v>63564</v>
      </c>
      <c r="BK2128" s="22" t="str">
        <f t="shared" si="1630"/>
        <v>F84C</v>
      </c>
      <c r="BL2128" s="22" t="str">
        <f t="shared" si="1631"/>
        <v></v>
      </c>
      <c r="BM2128" s="23"/>
    </row>
    <row r="2129" spans="2:65" x14ac:dyDescent="0.25">
      <c r="B2129" s="32">
        <f t="shared" si="1584"/>
        <v>2125</v>
      </c>
      <c r="C2129" s="22" t="str">
        <f t="shared" si="1606"/>
        <v>084D</v>
      </c>
      <c r="D2129" s="22" t="str">
        <f t="shared" si="1585"/>
        <v>ࡍ</v>
      </c>
      <c r="E2129" s="23"/>
      <c r="F2129" s="22">
        <f t="shared" si="1586"/>
        <v>6221</v>
      </c>
      <c r="G2129" s="22" t="str">
        <f t="shared" si="1607"/>
        <v>184D</v>
      </c>
      <c r="H2129" s="22" t="str">
        <f t="shared" si="1587"/>
        <v>ᡍ</v>
      </c>
      <c r="I2129" s="22"/>
      <c r="J2129" s="32">
        <f t="shared" si="1588"/>
        <v>10317</v>
      </c>
      <c r="K2129" s="22" t="str">
        <f t="shared" si="1608"/>
        <v>284D</v>
      </c>
      <c r="L2129" s="22" t="str">
        <f t="shared" si="1589"/>
        <v>⡍</v>
      </c>
      <c r="M2129" s="22"/>
      <c r="N2129" s="32">
        <f t="shared" si="1590"/>
        <v>14413</v>
      </c>
      <c r="O2129" s="22" t="str">
        <f t="shared" si="1609"/>
        <v>384D</v>
      </c>
      <c r="P2129" s="22" t="str">
        <f t="shared" si="1591"/>
        <v>㡍</v>
      </c>
      <c r="Q2129" s="23"/>
      <c r="R2129" s="32">
        <f t="shared" si="1592"/>
        <v>18509</v>
      </c>
      <c r="S2129" s="22" t="str">
        <f t="shared" si="1610"/>
        <v>484D</v>
      </c>
      <c r="T2129" s="22" t="str">
        <f t="shared" si="1593"/>
        <v>䡍</v>
      </c>
      <c r="U2129" s="23"/>
      <c r="V2129" s="32">
        <f t="shared" si="1594"/>
        <v>22605</v>
      </c>
      <c r="W2129" s="22" t="str">
        <f t="shared" si="1611"/>
        <v>584D</v>
      </c>
      <c r="X2129" s="22" t="str">
        <f t="shared" si="1595"/>
        <v>塍</v>
      </c>
      <c r="Y2129" s="23"/>
      <c r="Z2129" s="32">
        <f t="shared" si="1596"/>
        <v>26701</v>
      </c>
      <c r="AA2129" s="22" t="str">
        <f t="shared" si="1612"/>
        <v>684D</v>
      </c>
      <c r="AB2129" s="22" t="str">
        <f t="shared" si="1597"/>
        <v>桍</v>
      </c>
      <c r="AC2129" s="23"/>
      <c r="AD2129" s="32">
        <f t="shared" si="1598"/>
        <v>30797</v>
      </c>
      <c r="AE2129" s="22" t="str">
        <f t="shared" si="1613"/>
        <v>784D</v>
      </c>
      <c r="AF2129" s="22" t="str">
        <f t="shared" si="1599"/>
        <v>硍</v>
      </c>
      <c r="AG2129" s="23"/>
      <c r="AH2129" s="32">
        <f t="shared" si="1600"/>
        <v>34893</v>
      </c>
      <c r="AI2129" s="22" t="str">
        <f t="shared" si="1614"/>
        <v>884D</v>
      </c>
      <c r="AJ2129" s="22" t="str">
        <f t="shared" si="1601"/>
        <v>衍</v>
      </c>
      <c r="AK2129" s="23"/>
      <c r="AL2129" s="32">
        <f t="shared" si="1602"/>
        <v>38989</v>
      </c>
      <c r="AM2129" s="22" t="str">
        <f t="shared" si="1615"/>
        <v>984D</v>
      </c>
      <c r="AN2129" s="22" t="str">
        <f t="shared" si="1603"/>
        <v>額</v>
      </c>
      <c r="AO2129" s="23"/>
      <c r="AP2129" s="32">
        <f t="shared" si="1604"/>
        <v>43085</v>
      </c>
      <c r="AQ2129" s="22" t="str">
        <f t="shared" si="1616"/>
        <v>A84D</v>
      </c>
      <c r="AR2129" s="22" t="str">
        <f t="shared" si="1605"/>
        <v>ꡍ</v>
      </c>
      <c r="AS2129" s="23"/>
      <c r="AT2129" s="32">
        <f t="shared" si="1617"/>
        <v>47181</v>
      </c>
      <c r="AU2129" s="22" t="str">
        <f t="shared" si="1618"/>
        <v>B84D</v>
      </c>
      <c r="AV2129" s="22" t="str">
        <f t="shared" si="1619"/>
        <v>롍</v>
      </c>
      <c r="AW2129" s="23"/>
      <c r="AX2129" s="32">
        <f t="shared" si="1620"/>
        <v>51277</v>
      </c>
      <c r="AY2129" s="22" t="str">
        <f t="shared" si="1621"/>
        <v>C84D</v>
      </c>
      <c r="AZ2129" s="22" t="str">
        <f t="shared" si="1622"/>
        <v>졍</v>
      </c>
      <c r="BA2129" s="23"/>
      <c r="BB2129" s="32">
        <f t="shared" si="1623"/>
        <v>55373</v>
      </c>
      <c r="BC2129" s="22" t="str">
        <f t="shared" si="1624"/>
        <v>D84D</v>
      </c>
      <c r="BD2129" s="22" t="str">
        <f t="shared" si="1625"/>
        <v>_xD84D_</v>
      </c>
      <c r="BE2129" s="23"/>
      <c r="BF2129" s="32">
        <f t="shared" si="1626"/>
        <v>59469</v>
      </c>
      <c r="BG2129" s="22" t="str">
        <f t="shared" si="1627"/>
        <v>E84D</v>
      </c>
      <c r="BH2129" s="22" t="str">
        <f t="shared" si="1628"/>
        <v></v>
      </c>
      <c r="BI2129" s="23"/>
      <c r="BJ2129" s="32">
        <f t="shared" si="1629"/>
        <v>63565</v>
      </c>
      <c r="BK2129" s="22" t="str">
        <f t="shared" si="1630"/>
        <v>F84D</v>
      </c>
      <c r="BL2129" s="22" t="str">
        <f t="shared" si="1631"/>
        <v></v>
      </c>
      <c r="BM2129" s="23"/>
    </row>
    <row r="2130" spans="2:65" x14ac:dyDescent="0.25">
      <c r="B2130" s="32">
        <f t="shared" si="1584"/>
        <v>2126</v>
      </c>
      <c r="C2130" s="22" t="str">
        <f t="shared" si="1606"/>
        <v>084E</v>
      </c>
      <c r="D2130" s="22" t="str">
        <f t="shared" si="1585"/>
        <v>ࡎ</v>
      </c>
      <c r="E2130" s="23"/>
      <c r="F2130" s="22">
        <f t="shared" si="1586"/>
        <v>6222</v>
      </c>
      <c r="G2130" s="22" t="str">
        <f t="shared" si="1607"/>
        <v>184E</v>
      </c>
      <c r="H2130" s="22" t="str">
        <f t="shared" si="1587"/>
        <v>ᡎ</v>
      </c>
      <c r="I2130" s="22"/>
      <c r="J2130" s="32">
        <f t="shared" si="1588"/>
        <v>10318</v>
      </c>
      <c r="K2130" s="22" t="str">
        <f t="shared" si="1608"/>
        <v>284E</v>
      </c>
      <c r="L2130" s="22" t="str">
        <f t="shared" si="1589"/>
        <v>⡎</v>
      </c>
      <c r="M2130" s="22"/>
      <c r="N2130" s="32">
        <f t="shared" si="1590"/>
        <v>14414</v>
      </c>
      <c r="O2130" s="22" t="str">
        <f t="shared" si="1609"/>
        <v>384E</v>
      </c>
      <c r="P2130" s="22" t="str">
        <f t="shared" si="1591"/>
        <v>㡎</v>
      </c>
      <c r="Q2130" s="23"/>
      <c r="R2130" s="32">
        <f t="shared" si="1592"/>
        <v>18510</v>
      </c>
      <c r="S2130" s="22" t="str">
        <f t="shared" si="1610"/>
        <v>484E</v>
      </c>
      <c r="T2130" s="22" t="str">
        <f t="shared" si="1593"/>
        <v>䡎</v>
      </c>
      <c r="U2130" s="23"/>
      <c r="V2130" s="32">
        <f t="shared" si="1594"/>
        <v>22606</v>
      </c>
      <c r="W2130" s="22" t="str">
        <f t="shared" si="1611"/>
        <v>584E</v>
      </c>
      <c r="X2130" s="22" t="str">
        <f t="shared" si="1595"/>
        <v>塎</v>
      </c>
      <c r="Y2130" s="23"/>
      <c r="Z2130" s="32">
        <f t="shared" si="1596"/>
        <v>26702</v>
      </c>
      <c r="AA2130" s="22" t="str">
        <f t="shared" si="1612"/>
        <v>684E</v>
      </c>
      <c r="AB2130" s="22" t="str">
        <f t="shared" si="1597"/>
        <v>桎</v>
      </c>
      <c r="AC2130" s="23"/>
      <c r="AD2130" s="32">
        <f t="shared" si="1598"/>
        <v>30798</v>
      </c>
      <c r="AE2130" s="22" t="str">
        <f t="shared" si="1613"/>
        <v>784E</v>
      </c>
      <c r="AF2130" s="22" t="str">
        <f t="shared" si="1599"/>
        <v>硎</v>
      </c>
      <c r="AG2130" s="23"/>
      <c r="AH2130" s="32">
        <f t="shared" si="1600"/>
        <v>34894</v>
      </c>
      <c r="AI2130" s="22" t="str">
        <f t="shared" si="1614"/>
        <v>884E</v>
      </c>
      <c r="AJ2130" s="22" t="str">
        <f t="shared" si="1601"/>
        <v>衎</v>
      </c>
      <c r="AK2130" s="23"/>
      <c r="AL2130" s="32">
        <f t="shared" si="1602"/>
        <v>38990</v>
      </c>
      <c r="AM2130" s="22" t="str">
        <f t="shared" si="1615"/>
        <v>984E</v>
      </c>
      <c r="AN2130" s="22" t="str">
        <f t="shared" si="1603"/>
        <v>顎</v>
      </c>
      <c r="AO2130" s="23"/>
      <c r="AP2130" s="32">
        <f t="shared" si="1604"/>
        <v>43086</v>
      </c>
      <c r="AQ2130" s="22" t="str">
        <f t="shared" si="1616"/>
        <v>A84E</v>
      </c>
      <c r="AR2130" s="22" t="str">
        <f t="shared" si="1605"/>
        <v>ꡎ</v>
      </c>
      <c r="AS2130" s="23"/>
      <c r="AT2130" s="32">
        <f t="shared" si="1617"/>
        <v>47182</v>
      </c>
      <c r="AU2130" s="22" t="str">
        <f t="shared" si="1618"/>
        <v>B84E</v>
      </c>
      <c r="AV2130" s="22" t="str">
        <f t="shared" si="1619"/>
        <v>롎</v>
      </c>
      <c r="AW2130" s="23"/>
      <c r="AX2130" s="32">
        <f t="shared" si="1620"/>
        <v>51278</v>
      </c>
      <c r="AY2130" s="22" t="str">
        <f t="shared" si="1621"/>
        <v>C84E</v>
      </c>
      <c r="AZ2130" s="22" t="str">
        <f t="shared" si="1622"/>
        <v>졎</v>
      </c>
      <c r="BA2130" s="23"/>
      <c r="BB2130" s="32">
        <f t="shared" si="1623"/>
        <v>55374</v>
      </c>
      <c r="BC2130" s="22" t="str">
        <f t="shared" si="1624"/>
        <v>D84E</v>
      </c>
      <c r="BD2130" s="22" t="str">
        <f t="shared" si="1625"/>
        <v>_xD84E_</v>
      </c>
      <c r="BE2130" s="23"/>
      <c r="BF2130" s="32">
        <f t="shared" si="1626"/>
        <v>59470</v>
      </c>
      <c r="BG2130" s="22" t="str">
        <f t="shared" si="1627"/>
        <v>E84E</v>
      </c>
      <c r="BH2130" s="22" t="str">
        <f t="shared" si="1628"/>
        <v></v>
      </c>
      <c r="BI2130" s="23"/>
      <c r="BJ2130" s="32">
        <f t="shared" si="1629"/>
        <v>63566</v>
      </c>
      <c r="BK2130" s="22" t="str">
        <f t="shared" si="1630"/>
        <v>F84E</v>
      </c>
      <c r="BL2130" s="22" t="str">
        <f t="shared" si="1631"/>
        <v></v>
      </c>
      <c r="BM2130" s="23"/>
    </row>
    <row r="2131" spans="2:65" x14ac:dyDescent="0.25">
      <c r="B2131" s="32">
        <f t="shared" si="1584"/>
        <v>2127</v>
      </c>
      <c r="C2131" s="22" t="str">
        <f t="shared" si="1606"/>
        <v>084F</v>
      </c>
      <c r="D2131" s="22" t="str">
        <f t="shared" si="1585"/>
        <v>ࡏ</v>
      </c>
      <c r="E2131" s="23"/>
      <c r="F2131" s="22">
        <f t="shared" si="1586"/>
        <v>6223</v>
      </c>
      <c r="G2131" s="22" t="str">
        <f t="shared" si="1607"/>
        <v>184F</v>
      </c>
      <c r="H2131" s="22" t="str">
        <f t="shared" si="1587"/>
        <v>ᡏ</v>
      </c>
      <c r="I2131" s="22"/>
      <c r="J2131" s="32">
        <f t="shared" si="1588"/>
        <v>10319</v>
      </c>
      <c r="K2131" s="22" t="str">
        <f t="shared" si="1608"/>
        <v>284F</v>
      </c>
      <c r="L2131" s="22" t="str">
        <f t="shared" si="1589"/>
        <v>⡏</v>
      </c>
      <c r="M2131" s="22"/>
      <c r="N2131" s="32">
        <f t="shared" si="1590"/>
        <v>14415</v>
      </c>
      <c r="O2131" s="22" t="str">
        <f t="shared" si="1609"/>
        <v>384F</v>
      </c>
      <c r="P2131" s="22" t="str">
        <f t="shared" si="1591"/>
        <v>㡏</v>
      </c>
      <c r="Q2131" s="23"/>
      <c r="R2131" s="32">
        <f t="shared" si="1592"/>
        <v>18511</v>
      </c>
      <c r="S2131" s="22" t="str">
        <f t="shared" si="1610"/>
        <v>484F</v>
      </c>
      <c r="T2131" s="22" t="str">
        <f t="shared" si="1593"/>
        <v>䡏</v>
      </c>
      <c r="U2131" s="23"/>
      <c r="V2131" s="32">
        <f t="shared" si="1594"/>
        <v>22607</v>
      </c>
      <c r="W2131" s="22" t="str">
        <f t="shared" si="1611"/>
        <v>584F</v>
      </c>
      <c r="X2131" s="22" t="str">
        <f t="shared" si="1595"/>
        <v>塏</v>
      </c>
      <c r="Y2131" s="23"/>
      <c r="Z2131" s="32">
        <f t="shared" si="1596"/>
        <v>26703</v>
      </c>
      <c r="AA2131" s="22" t="str">
        <f t="shared" si="1612"/>
        <v>684F</v>
      </c>
      <c r="AB2131" s="22" t="str">
        <f t="shared" si="1597"/>
        <v>桏</v>
      </c>
      <c r="AC2131" s="23"/>
      <c r="AD2131" s="32">
        <f t="shared" si="1598"/>
        <v>30799</v>
      </c>
      <c r="AE2131" s="22" t="str">
        <f t="shared" si="1613"/>
        <v>784F</v>
      </c>
      <c r="AF2131" s="22" t="str">
        <f t="shared" si="1599"/>
        <v>硏</v>
      </c>
      <c r="AG2131" s="23"/>
      <c r="AH2131" s="32">
        <f t="shared" si="1600"/>
        <v>34895</v>
      </c>
      <c r="AI2131" s="22" t="str">
        <f t="shared" si="1614"/>
        <v>884F</v>
      </c>
      <c r="AJ2131" s="22" t="str">
        <f t="shared" si="1601"/>
        <v>衏</v>
      </c>
      <c r="AK2131" s="23"/>
      <c r="AL2131" s="32">
        <f t="shared" si="1602"/>
        <v>38991</v>
      </c>
      <c r="AM2131" s="22" t="str">
        <f t="shared" si="1615"/>
        <v>984F</v>
      </c>
      <c r="AN2131" s="22" t="str">
        <f t="shared" si="1603"/>
        <v>顏</v>
      </c>
      <c r="AO2131" s="23"/>
      <c r="AP2131" s="32">
        <f t="shared" si="1604"/>
        <v>43087</v>
      </c>
      <c r="AQ2131" s="22" t="str">
        <f t="shared" si="1616"/>
        <v>A84F</v>
      </c>
      <c r="AR2131" s="22" t="str">
        <f t="shared" si="1605"/>
        <v>ꡏ</v>
      </c>
      <c r="AS2131" s="23"/>
      <c r="AT2131" s="32">
        <f t="shared" si="1617"/>
        <v>47183</v>
      </c>
      <c r="AU2131" s="22" t="str">
        <f t="shared" si="1618"/>
        <v>B84F</v>
      </c>
      <c r="AV2131" s="22" t="str">
        <f t="shared" si="1619"/>
        <v>롏</v>
      </c>
      <c r="AW2131" s="23"/>
      <c r="AX2131" s="32">
        <f t="shared" si="1620"/>
        <v>51279</v>
      </c>
      <c r="AY2131" s="22" t="str">
        <f t="shared" si="1621"/>
        <v>C84F</v>
      </c>
      <c r="AZ2131" s="22" t="str">
        <f t="shared" si="1622"/>
        <v>졏</v>
      </c>
      <c r="BA2131" s="23"/>
      <c r="BB2131" s="32">
        <f t="shared" si="1623"/>
        <v>55375</v>
      </c>
      <c r="BC2131" s="22" t="str">
        <f t="shared" si="1624"/>
        <v>D84F</v>
      </c>
      <c r="BD2131" s="22" t="str">
        <f t="shared" si="1625"/>
        <v>_xD84F_</v>
      </c>
      <c r="BE2131" s="23"/>
      <c r="BF2131" s="32">
        <f t="shared" si="1626"/>
        <v>59471</v>
      </c>
      <c r="BG2131" s="22" t="str">
        <f t="shared" si="1627"/>
        <v>E84F</v>
      </c>
      <c r="BH2131" s="22" t="str">
        <f t="shared" si="1628"/>
        <v></v>
      </c>
      <c r="BI2131" s="23"/>
      <c r="BJ2131" s="32">
        <f t="shared" si="1629"/>
        <v>63567</v>
      </c>
      <c r="BK2131" s="22" t="str">
        <f t="shared" si="1630"/>
        <v>F84F</v>
      </c>
      <c r="BL2131" s="22" t="str">
        <f t="shared" si="1631"/>
        <v></v>
      </c>
      <c r="BM2131" s="23"/>
    </row>
    <row r="2132" spans="2:65" x14ac:dyDescent="0.25">
      <c r="B2132" s="32">
        <f t="shared" si="1584"/>
        <v>2128</v>
      </c>
      <c r="C2132" s="22" t="str">
        <f t="shared" si="1606"/>
        <v>0850</v>
      </c>
      <c r="D2132" s="22" t="str">
        <f t="shared" si="1585"/>
        <v>ࡐ</v>
      </c>
      <c r="E2132" s="23"/>
      <c r="F2132" s="22">
        <f t="shared" si="1586"/>
        <v>6224</v>
      </c>
      <c r="G2132" s="22" t="str">
        <f t="shared" si="1607"/>
        <v>1850</v>
      </c>
      <c r="H2132" s="22" t="str">
        <f t="shared" si="1587"/>
        <v>ᡐ</v>
      </c>
      <c r="I2132" s="22"/>
      <c r="J2132" s="32">
        <f t="shared" si="1588"/>
        <v>10320</v>
      </c>
      <c r="K2132" s="22" t="str">
        <f t="shared" si="1608"/>
        <v>2850</v>
      </c>
      <c r="L2132" s="22" t="str">
        <f t="shared" si="1589"/>
        <v>⡐</v>
      </c>
      <c r="M2132" s="22"/>
      <c r="N2132" s="32">
        <f t="shared" si="1590"/>
        <v>14416</v>
      </c>
      <c r="O2132" s="22" t="str">
        <f t="shared" si="1609"/>
        <v>3850</v>
      </c>
      <c r="P2132" s="22" t="str">
        <f t="shared" si="1591"/>
        <v>㡐</v>
      </c>
      <c r="Q2132" s="23"/>
      <c r="R2132" s="32">
        <f t="shared" si="1592"/>
        <v>18512</v>
      </c>
      <c r="S2132" s="22" t="str">
        <f t="shared" si="1610"/>
        <v>4850</v>
      </c>
      <c r="T2132" s="22" t="str">
        <f t="shared" si="1593"/>
        <v>䡐</v>
      </c>
      <c r="U2132" s="23"/>
      <c r="V2132" s="32">
        <f t="shared" si="1594"/>
        <v>22608</v>
      </c>
      <c r="W2132" s="22" t="str">
        <f t="shared" si="1611"/>
        <v>5850</v>
      </c>
      <c r="X2132" s="22" t="str">
        <f t="shared" si="1595"/>
        <v>塐</v>
      </c>
      <c r="Y2132" s="23"/>
      <c r="Z2132" s="32">
        <f t="shared" si="1596"/>
        <v>26704</v>
      </c>
      <c r="AA2132" s="22" t="str">
        <f t="shared" si="1612"/>
        <v>6850</v>
      </c>
      <c r="AB2132" s="22" t="str">
        <f t="shared" si="1597"/>
        <v>桐</v>
      </c>
      <c r="AC2132" s="23"/>
      <c r="AD2132" s="32">
        <f t="shared" si="1598"/>
        <v>30800</v>
      </c>
      <c r="AE2132" s="22" t="str">
        <f t="shared" si="1613"/>
        <v>7850</v>
      </c>
      <c r="AF2132" s="22" t="str">
        <f t="shared" si="1599"/>
        <v>硐</v>
      </c>
      <c r="AG2132" s="23"/>
      <c r="AH2132" s="32">
        <f t="shared" si="1600"/>
        <v>34896</v>
      </c>
      <c r="AI2132" s="22" t="str">
        <f t="shared" si="1614"/>
        <v>8850</v>
      </c>
      <c r="AJ2132" s="22" t="str">
        <f t="shared" si="1601"/>
        <v>衐</v>
      </c>
      <c r="AK2132" s="23"/>
      <c r="AL2132" s="32">
        <f t="shared" si="1602"/>
        <v>38992</v>
      </c>
      <c r="AM2132" s="22" t="str">
        <f t="shared" si="1615"/>
        <v>9850</v>
      </c>
      <c r="AN2132" s="22" t="str">
        <f t="shared" si="1603"/>
        <v>顐</v>
      </c>
      <c r="AO2132" s="23"/>
      <c r="AP2132" s="32">
        <f t="shared" si="1604"/>
        <v>43088</v>
      </c>
      <c r="AQ2132" s="22" t="str">
        <f t="shared" si="1616"/>
        <v>A850</v>
      </c>
      <c r="AR2132" s="22" t="str">
        <f t="shared" si="1605"/>
        <v>ꡐ</v>
      </c>
      <c r="AS2132" s="23"/>
      <c r="AT2132" s="32">
        <f t="shared" si="1617"/>
        <v>47184</v>
      </c>
      <c r="AU2132" s="22" t="str">
        <f t="shared" si="1618"/>
        <v>B850</v>
      </c>
      <c r="AV2132" s="22" t="str">
        <f t="shared" si="1619"/>
        <v>롐</v>
      </c>
      <c r="AW2132" s="23"/>
      <c r="AX2132" s="32">
        <f t="shared" si="1620"/>
        <v>51280</v>
      </c>
      <c r="AY2132" s="22" t="str">
        <f t="shared" si="1621"/>
        <v>C850</v>
      </c>
      <c r="AZ2132" s="22" t="str">
        <f t="shared" si="1622"/>
        <v>졐</v>
      </c>
      <c r="BA2132" s="23"/>
      <c r="BB2132" s="32">
        <f t="shared" si="1623"/>
        <v>55376</v>
      </c>
      <c r="BC2132" s="22" t="str">
        <f t="shared" si="1624"/>
        <v>D850</v>
      </c>
      <c r="BD2132" s="22" t="str">
        <f t="shared" si="1625"/>
        <v>_xD850_</v>
      </c>
      <c r="BE2132" s="23"/>
      <c r="BF2132" s="32">
        <f t="shared" si="1626"/>
        <v>59472</v>
      </c>
      <c r="BG2132" s="22" t="str">
        <f t="shared" si="1627"/>
        <v>E850</v>
      </c>
      <c r="BH2132" s="22" t="str">
        <f t="shared" si="1628"/>
        <v></v>
      </c>
      <c r="BI2132" s="23"/>
      <c r="BJ2132" s="32">
        <f t="shared" si="1629"/>
        <v>63568</v>
      </c>
      <c r="BK2132" s="22" t="str">
        <f t="shared" si="1630"/>
        <v>F850</v>
      </c>
      <c r="BL2132" s="22" t="str">
        <f t="shared" si="1631"/>
        <v></v>
      </c>
      <c r="BM2132" s="23"/>
    </row>
    <row r="2133" spans="2:65" x14ac:dyDescent="0.25">
      <c r="B2133" s="32">
        <f t="shared" si="1584"/>
        <v>2129</v>
      </c>
      <c r="C2133" s="22" t="str">
        <f t="shared" si="1606"/>
        <v>0851</v>
      </c>
      <c r="D2133" s="22" t="str">
        <f t="shared" si="1585"/>
        <v>ࡑ</v>
      </c>
      <c r="E2133" s="23"/>
      <c r="F2133" s="22">
        <f t="shared" si="1586"/>
        <v>6225</v>
      </c>
      <c r="G2133" s="22" t="str">
        <f t="shared" si="1607"/>
        <v>1851</v>
      </c>
      <c r="H2133" s="22" t="str">
        <f t="shared" si="1587"/>
        <v>ᡑ</v>
      </c>
      <c r="I2133" s="22"/>
      <c r="J2133" s="32">
        <f t="shared" si="1588"/>
        <v>10321</v>
      </c>
      <c r="K2133" s="22" t="str">
        <f t="shared" si="1608"/>
        <v>2851</v>
      </c>
      <c r="L2133" s="22" t="str">
        <f t="shared" si="1589"/>
        <v>⡑</v>
      </c>
      <c r="M2133" s="22"/>
      <c r="N2133" s="32">
        <f t="shared" si="1590"/>
        <v>14417</v>
      </c>
      <c r="O2133" s="22" t="str">
        <f t="shared" si="1609"/>
        <v>3851</v>
      </c>
      <c r="P2133" s="22" t="str">
        <f t="shared" si="1591"/>
        <v>㡑</v>
      </c>
      <c r="Q2133" s="23"/>
      <c r="R2133" s="32">
        <f t="shared" si="1592"/>
        <v>18513</v>
      </c>
      <c r="S2133" s="22" t="str">
        <f t="shared" si="1610"/>
        <v>4851</v>
      </c>
      <c r="T2133" s="22" t="str">
        <f t="shared" si="1593"/>
        <v>䡑</v>
      </c>
      <c r="U2133" s="23"/>
      <c r="V2133" s="32">
        <f t="shared" si="1594"/>
        <v>22609</v>
      </c>
      <c r="W2133" s="22" t="str">
        <f t="shared" si="1611"/>
        <v>5851</v>
      </c>
      <c r="X2133" s="22" t="str">
        <f t="shared" si="1595"/>
        <v>塑</v>
      </c>
      <c r="Y2133" s="23"/>
      <c r="Z2133" s="32">
        <f t="shared" si="1596"/>
        <v>26705</v>
      </c>
      <c r="AA2133" s="22" t="str">
        <f t="shared" si="1612"/>
        <v>6851</v>
      </c>
      <c r="AB2133" s="22" t="str">
        <f t="shared" si="1597"/>
        <v>桑</v>
      </c>
      <c r="AC2133" s="23"/>
      <c r="AD2133" s="32">
        <f t="shared" si="1598"/>
        <v>30801</v>
      </c>
      <c r="AE2133" s="22" t="str">
        <f t="shared" si="1613"/>
        <v>7851</v>
      </c>
      <c r="AF2133" s="22" t="str">
        <f t="shared" si="1599"/>
        <v>硑</v>
      </c>
      <c r="AG2133" s="23"/>
      <c r="AH2133" s="32">
        <f t="shared" si="1600"/>
        <v>34897</v>
      </c>
      <c r="AI2133" s="22" t="str">
        <f t="shared" si="1614"/>
        <v>8851</v>
      </c>
      <c r="AJ2133" s="22" t="str">
        <f t="shared" si="1601"/>
        <v>衑</v>
      </c>
      <c r="AK2133" s="23"/>
      <c r="AL2133" s="32">
        <f t="shared" si="1602"/>
        <v>38993</v>
      </c>
      <c r="AM2133" s="22" t="str">
        <f t="shared" si="1615"/>
        <v>9851</v>
      </c>
      <c r="AN2133" s="22" t="str">
        <f t="shared" si="1603"/>
        <v>顑</v>
      </c>
      <c r="AO2133" s="23"/>
      <c r="AP2133" s="32">
        <f t="shared" si="1604"/>
        <v>43089</v>
      </c>
      <c r="AQ2133" s="22" t="str">
        <f t="shared" si="1616"/>
        <v>A851</v>
      </c>
      <c r="AR2133" s="22" t="str">
        <f t="shared" si="1605"/>
        <v>ꡑ</v>
      </c>
      <c r="AS2133" s="23"/>
      <c r="AT2133" s="32">
        <f t="shared" si="1617"/>
        <v>47185</v>
      </c>
      <c r="AU2133" s="22" t="str">
        <f t="shared" si="1618"/>
        <v>B851</v>
      </c>
      <c r="AV2133" s="22" t="str">
        <f t="shared" si="1619"/>
        <v>롑</v>
      </c>
      <c r="AW2133" s="23"/>
      <c r="AX2133" s="32">
        <f t="shared" si="1620"/>
        <v>51281</v>
      </c>
      <c r="AY2133" s="22" t="str">
        <f t="shared" si="1621"/>
        <v>C851</v>
      </c>
      <c r="AZ2133" s="22" t="str">
        <f t="shared" si="1622"/>
        <v>졑</v>
      </c>
      <c r="BA2133" s="23"/>
      <c r="BB2133" s="32">
        <f t="shared" si="1623"/>
        <v>55377</v>
      </c>
      <c r="BC2133" s="22" t="str">
        <f t="shared" si="1624"/>
        <v>D851</v>
      </c>
      <c r="BD2133" s="22" t="str">
        <f t="shared" si="1625"/>
        <v>_xD851_</v>
      </c>
      <c r="BE2133" s="23"/>
      <c r="BF2133" s="32">
        <f t="shared" si="1626"/>
        <v>59473</v>
      </c>
      <c r="BG2133" s="22" t="str">
        <f t="shared" si="1627"/>
        <v>E851</v>
      </c>
      <c r="BH2133" s="22" t="str">
        <f t="shared" si="1628"/>
        <v></v>
      </c>
      <c r="BI2133" s="23"/>
      <c r="BJ2133" s="32">
        <f t="shared" si="1629"/>
        <v>63569</v>
      </c>
      <c r="BK2133" s="22" t="str">
        <f t="shared" si="1630"/>
        <v>F851</v>
      </c>
      <c r="BL2133" s="22" t="str">
        <f t="shared" si="1631"/>
        <v></v>
      </c>
      <c r="BM2133" s="23"/>
    </row>
    <row r="2134" spans="2:65" x14ac:dyDescent="0.25">
      <c r="B2134" s="32">
        <f t="shared" si="1584"/>
        <v>2130</v>
      </c>
      <c r="C2134" s="22" t="str">
        <f t="shared" si="1606"/>
        <v>0852</v>
      </c>
      <c r="D2134" s="22" t="str">
        <f t="shared" si="1585"/>
        <v>ࡒ</v>
      </c>
      <c r="E2134" s="23"/>
      <c r="F2134" s="22">
        <f t="shared" si="1586"/>
        <v>6226</v>
      </c>
      <c r="G2134" s="22" t="str">
        <f t="shared" si="1607"/>
        <v>1852</v>
      </c>
      <c r="H2134" s="22" t="str">
        <f t="shared" si="1587"/>
        <v>ᡒ</v>
      </c>
      <c r="I2134" s="22"/>
      <c r="J2134" s="32">
        <f t="shared" si="1588"/>
        <v>10322</v>
      </c>
      <c r="K2134" s="22" t="str">
        <f t="shared" si="1608"/>
        <v>2852</v>
      </c>
      <c r="L2134" s="22" t="str">
        <f t="shared" si="1589"/>
        <v>⡒</v>
      </c>
      <c r="M2134" s="22"/>
      <c r="N2134" s="32">
        <f t="shared" si="1590"/>
        <v>14418</v>
      </c>
      <c r="O2134" s="22" t="str">
        <f t="shared" si="1609"/>
        <v>3852</v>
      </c>
      <c r="P2134" s="22" t="str">
        <f t="shared" si="1591"/>
        <v>㡒</v>
      </c>
      <c r="Q2134" s="23"/>
      <c r="R2134" s="32">
        <f t="shared" si="1592"/>
        <v>18514</v>
      </c>
      <c r="S2134" s="22" t="str">
        <f t="shared" si="1610"/>
        <v>4852</v>
      </c>
      <c r="T2134" s="22" t="str">
        <f t="shared" si="1593"/>
        <v>䡒</v>
      </c>
      <c r="U2134" s="23"/>
      <c r="V2134" s="32">
        <f t="shared" si="1594"/>
        <v>22610</v>
      </c>
      <c r="W2134" s="22" t="str">
        <f t="shared" si="1611"/>
        <v>5852</v>
      </c>
      <c r="X2134" s="22" t="str">
        <f t="shared" si="1595"/>
        <v>塒</v>
      </c>
      <c r="Y2134" s="23"/>
      <c r="Z2134" s="32">
        <f t="shared" si="1596"/>
        <v>26706</v>
      </c>
      <c r="AA2134" s="22" t="str">
        <f t="shared" si="1612"/>
        <v>6852</v>
      </c>
      <c r="AB2134" s="22" t="str">
        <f t="shared" si="1597"/>
        <v>桒</v>
      </c>
      <c r="AC2134" s="23"/>
      <c r="AD2134" s="32">
        <f t="shared" si="1598"/>
        <v>30802</v>
      </c>
      <c r="AE2134" s="22" t="str">
        <f t="shared" si="1613"/>
        <v>7852</v>
      </c>
      <c r="AF2134" s="22" t="str">
        <f t="shared" si="1599"/>
        <v>硒</v>
      </c>
      <c r="AG2134" s="23"/>
      <c r="AH2134" s="32">
        <f t="shared" si="1600"/>
        <v>34898</v>
      </c>
      <c r="AI2134" s="22" t="str">
        <f t="shared" si="1614"/>
        <v>8852</v>
      </c>
      <c r="AJ2134" s="22" t="str">
        <f t="shared" si="1601"/>
        <v>衒</v>
      </c>
      <c r="AK2134" s="23"/>
      <c r="AL2134" s="32">
        <f t="shared" si="1602"/>
        <v>38994</v>
      </c>
      <c r="AM2134" s="22" t="str">
        <f t="shared" si="1615"/>
        <v>9852</v>
      </c>
      <c r="AN2134" s="22" t="str">
        <f t="shared" si="1603"/>
        <v>顒</v>
      </c>
      <c r="AO2134" s="23"/>
      <c r="AP2134" s="32">
        <f t="shared" si="1604"/>
        <v>43090</v>
      </c>
      <c r="AQ2134" s="22" t="str">
        <f t="shared" si="1616"/>
        <v>A852</v>
      </c>
      <c r="AR2134" s="22" t="str">
        <f t="shared" si="1605"/>
        <v>ꡒ</v>
      </c>
      <c r="AS2134" s="23"/>
      <c r="AT2134" s="32">
        <f t="shared" si="1617"/>
        <v>47186</v>
      </c>
      <c r="AU2134" s="22" t="str">
        <f t="shared" si="1618"/>
        <v>B852</v>
      </c>
      <c r="AV2134" s="22" t="str">
        <f t="shared" si="1619"/>
        <v>롒</v>
      </c>
      <c r="AW2134" s="23"/>
      <c r="AX2134" s="32">
        <f t="shared" si="1620"/>
        <v>51282</v>
      </c>
      <c r="AY2134" s="22" t="str">
        <f t="shared" si="1621"/>
        <v>C852</v>
      </c>
      <c r="AZ2134" s="22" t="str">
        <f t="shared" si="1622"/>
        <v>졒</v>
      </c>
      <c r="BA2134" s="23"/>
      <c r="BB2134" s="32">
        <f t="shared" si="1623"/>
        <v>55378</v>
      </c>
      <c r="BC2134" s="22" t="str">
        <f t="shared" si="1624"/>
        <v>D852</v>
      </c>
      <c r="BD2134" s="22" t="str">
        <f t="shared" si="1625"/>
        <v>_xD852_</v>
      </c>
      <c r="BE2134" s="23"/>
      <c r="BF2134" s="32">
        <f t="shared" si="1626"/>
        <v>59474</v>
      </c>
      <c r="BG2134" s="22" t="str">
        <f t="shared" si="1627"/>
        <v>E852</v>
      </c>
      <c r="BH2134" s="22" t="str">
        <f t="shared" si="1628"/>
        <v></v>
      </c>
      <c r="BI2134" s="23"/>
      <c r="BJ2134" s="32">
        <f t="shared" si="1629"/>
        <v>63570</v>
      </c>
      <c r="BK2134" s="22" t="str">
        <f t="shared" si="1630"/>
        <v>F852</v>
      </c>
      <c r="BL2134" s="22" t="str">
        <f t="shared" si="1631"/>
        <v></v>
      </c>
      <c r="BM2134" s="23"/>
    </row>
    <row r="2135" spans="2:65" x14ac:dyDescent="0.25">
      <c r="B2135" s="32">
        <f t="shared" si="1584"/>
        <v>2131</v>
      </c>
      <c r="C2135" s="22" t="str">
        <f t="shared" si="1606"/>
        <v>0853</v>
      </c>
      <c r="D2135" s="22" t="str">
        <f t="shared" si="1585"/>
        <v>ࡓ</v>
      </c>
      <c r="E2135" s="23"/>
      <c r="F2135" s="22">
        <f t="shared" si="1586"/>
        <v>6227</v>
      </c>
      <c r="G2135" s="22" t="str">
        <f t="shared" si="1607"/>
        <v>1853</v>
      </c>
      <c r="H2135" s="22" t="str">
        <f t="shared" si="1587"/>
        <v>ᡓ</v>
      </c>
      <c r="I2135" s="22"/>
      <c r="J2135" s="32">
        <f t="shared" si="1588"/>
        <v>10323</v>
      </c>
      <c r="K2135" s="22" t="str">
        <f t="shared" si="1608"/>
        <v>2853</v>
      </c>
      <c r="L2135" s="22" t="str">
        <f t="shared" si="1589"/>
        <v>⡓</v>
      </c>
      <c r="M2135" s="22"/>
      <c r="N2135" s="32">
        <f t="shared" si="1590"/>
        <v>14419</v>
      </c>
      <c r="O2135" s="22" t="str">
        <f t="shared" si="1609"/>
        <v>3853</v>
      </c>
      <c r="P2135" s="22" t="str">
        <f t="shared" si="1591"/>
        <v>㡓</v>
      </c>
      <c r="Q2135" s="23"/>
      <c r="R2135" s="32">
        <f t="shared" si="1592"/>
        <v>18515</v>
      </c>
      <c r="S2135" s="22" t="str">
        <f t="shared" si="1610"/>
        <v>4853</v>
      </c>
      <c r="T2135" s="22" t="str">
        <f t="shared" si="1593"/>
        <v>䡓</v>
      </c>
      <c r="U2135" s="23"/>
      <c r="V2135" s="32">
        <f t="shared" si="1594"/>
        <v>22611</v>
      </c>
      <c r="W2135" s="22" t="str">
        <f t="shared" si="1611"/>
        <v>5853</v>
      </c>
      <c r="X2135" s="22" t="str">
        <f t="shared" si="1595"/>
        <v>塓</v>
      </c>
      <c r="Y2135" s="23"/>
      <c r="Z2135" s="32">
        <f t="shared" si="1596"/>
        <v>26707</v>
      </c>
      <c r="AA2135" s="22" t="str">
        <f t="shared" si="1612"/>
        <v>6853</v>
      </c>
      <c r="AB2135" s="22" t="str">
        <f t="shared" si="1597"/>
        <v>桓</v>
      </c>
      <c r="AC2135" s="23"/>
      <c r="AD2135" s="32">
        <f t="shared" si="1598"/>
        <v>30803</v>
      </c>
      <c r="AE2135" s="22" t="str">
        <f t="shared" si="1613"/>
        <v>7853</v>
      </c>
      <c r="AF2135" s="22" t="str">
        <f t="shared" si="1599"/>
        <v>硓</v>
      </c>
      <c r="AG2135" s="23"/>
      <c r="AH2135" s="32">
        <f t="shared" si="1600"/>
        <v>34899</v>
      </c>
      <c r="AI2135" s="22" t="str">
        <f t="shared" si="1614"/>
        <v>8853</v>
      </c>
      <c r="AJ2135" s="22" t="str">
        <f t="shared" si="1601"/>
        <v>術</v>
      </c>
      <c r="AK2135" s="23"/>
      <c r="AL2135" s="32">
        <f t="shared" si="1602"/>
        <v>38995</v>
      </c>
      <c r="AM2135" s="22" t="str">
        <f t="shared" si="1615"/>
        <v>9853</v>
      </c>
      <c r="AN2135" s="22" t="str">
        <f t="shared" si="1603"/>
        <v>顓</v>
      </c>
      <c r="AO2135" s="23"/>
      <c r="AP2135" s="32">
        <f t="shared" si="1604"/>
        <v>43091</v>
      </c>
      <c r="AQ2135" s="22" t="str">
        <f t="shared" si="1616"/>
        <v>A853</v>
      </c>
      <c r="AR2135" s="22" t="str">
        <f t="shared" si="1605"/>
        <v>ꡓ</v>
      </c>
      <c r="AS2135" s="23"/>
      <c r="AT2135" s="32">
        <f t="shared" si="1617"/>
        <v>47187</v>
      </c>
      <c r="AU2135" s="22" t="str">
        <f t="shared" si="1618"/>
        <v>B853</v>
      </c>
      <c r="AV2135" s="22" t="str">
        <f t="shared" si="1619"/>
        <v>롓</v>
      </c>
      <c r="AW2135" s="23"/>
      <c r="AX2135" s="32">
        <f t="shared" si="1620"/>
        <v>51283</v>
      </c>
      <c r="AY2135" s="22" t="str">
        <f t="shared" si="1621"/>
        <v>C853</v>
      </c>
      <c r="AZ2135" s="22" t="str">
        <f t="shared" si="1622"/>
        <v>졓</v>
      </c>
      <c r="BA2135" s="23"/>
      <c r="BB2135" s="32">
        <f t="shared" si="1623"/>
        <v>55379</v>
      </c>
      <c r="BC2135" s="22" t="str">
        <f t="shared" si="1624"/>
        <v>D853</v>
      </c>
      <c r="BD2135" s="22" t="str">
        <f t="shared" si="1625"/>
        <v>_xD853_</v>
      </c>
      <c r="BE2135" s="23"/>
      <c r="BF2135" s="32">
        <f t="shared" si="1626"/>
        <v>59475</v>
      </c>
      <c r="BG2135" s="22" t="str">
        <f t="shared" si="1627"/>
        <v>E853</v>
      </c>
      <c r="BH2135" s="22" t="str">
        <f t="shared" si="1628"/>
        <v></v>
      </c>
      <c r="BI2135" s="23"/>
      <c r="BJ2135" s="32">
        <f t="shared" si="1629"/>
        <v>63571</v>
      </c>
      <c r="BK2135" s="22" t="str">
        <f t="shared" si="1630"/>
        <v>F853</v>
      </c>
      <c r="BL2135" s="22" t="str">
        <f t="shared" si="1631"/>
        <v></v>
      </c>
      <c r="BM2135" s="23"/>
    </row>
    <row r="2136" spans="2:65" x14ac:dyDescent="0.25">
      <c r="B2136" s="32">
        <f t="shared" si="1584"/>
        <v>2132</v>
      </c>
      <c r="C2136" s="22" t="str">
        <f t="shared" si="1606"/>
        <v>0854</v>
      </c>
      <c r="D2136" s="22" t="str">
        <f t="shared" si="1585"/>
        <v>ࡔ</v>
      </c>
      <c r="E2136" s="23"/>
      <c r="F2136" s="22">
        <f t="shared" si="1586"/>
        <v>6228</v>
      </c>
      <c r="G2136" s="22" t="str">
        <f t="shared" si="1607"/>
        <v>1854</v>
      </c>
      <c r="H2136" s="22" t="str">
        <f t="shared" si="1587"/>
        <v>ᡔ</v>
      </c>
      <c r="I2136" s="22"/>
      <c r="J2136" s="32">
        <f t="shared" si="1588"/>
        <v>10324</v>
      </c>
      <c r="K2136" s="22" t="str">
        <f t="shared" si="1608"/>
        <v>2854</v>
      </c>
      <c r="L2136" s="22" t="str">
        <f t="shared" si="1589"/>
        <v>⡔</v>
      </c>
      <c r="M2136" s="22"/>
      <c r="N2136" s="32">
        <f t="shared" si="1590"/>
        <v>14420</v>
      </c>
      <c r="O2136" s="22" t="str">
        <f t="shared" si="1609"/>
        <v>3854</v>
      </c>
      <c r="P2136" s="22" t="str">
        <f t="shared" si="1591"/>
        <v>㡔</v>
      </c>
      <c r="Q2136" s="23"/>
      <c r="R2136" s="32">
        <f t="shared" si="1592"/>
        <v>18516</v>
      </c>
      <c r="S2136" s="22" t="str">
        <f t="shared" si="1610"/>
        <v>4854</v>
      </c>
      <c r="T2136" s="22" t="str">
        <f t="shared" si="1593"/>
        <v>䡔</v>
      </c>
      <c r="U2136" s="23"/>
      <c r="V2136" s="32">
        <f t="shared" si="1594"/>
        <v>22612</v>
      </c>
      <c r="W2136" s="22" t="str">
        <f t="shared" si="1611"/>
        <v>5854</v>
      </c>
      <c r="X2136" s="22" t="str">
        <f t="shared" si="1595"/>
        <v>塔</v>
      </c>
      <c r="Y2136" s="23"/>
      <c r="Z2136" s="32">
        <f t="shared" si="1596"/>
        <v>26708</v>
      </c>
      <c r="AA2136" s="22" t="str">
        <f t="shared" si="1612"/>
        <v>6854</v>
      </c>
      <c r="AB2136" s="22" t="str">
        <f t="shared" si="1597"/>
        <v>桔</v>
      </c>
      <c r="AC2136" s="23"/>
      <c r="AD2136" s="32">
        <f t="shared" si="1598"/>
        <v>30804</v>
      </c>
      <c r="AE2136" s="22" t="str">
        <f t="shared" si="1613"/>
        <v>7854</v>
      </c>
      <c r="AF2136" s="22" t="str">
        <f t="shared" si="1599"/>
        <v>硔</v>
      </c>
      <c r="AG2136" s="23"/>
      <c r="AH2136" s="32">
        <f t="shared" si="1600"/>
        <v>34900</v>
      </c>
      <c r="AI2136" s="22" t="str">
        <f t="shared" si="1614"/>
        <v>8854</v>
      </c>
      <c r="AJ2136" s="22" t="str">
        <f t="shared" si="1601"/>
        <v>衔</v>
      </c>
      <c r="AK2136" s="23"/>
      <c r="AL2136" s="32">
        <f t="shared" si="1602"/>
        <v>38996</v>
      </c>
      <c r="AM2136" s="22" t="str">
        <f t="shared" si="1615"/>
        <v>9854</v>
      </c>
      <c r="AN2136" s="22" t="str">
        <f t="shared" si="1603"/>
        <v>顔</v>
      </c>
      <c r="AO2136" s="23"/>
      <c r="AP2136" s="32">
        <f t="shared" si="1604"/>
        <v>43092</v>
      </c>
      <c r="AQ2136" s="22" t="str">
        <f t="shared" si="1616"/>
        <v>A854</v>
      </c>
      <c r="AR2136" s="22" t="str">
        <f t="shared" si="1605"/>
        <v>ꡔ</v>
      </c>
      <c r="AS2136" s="23"/>
      <c r="AT2136" s="32">
        <f t="shared" si="1617"/>
        <v>47188</v>
      </c>
      <c r="AU2136" s="22" t="str">
        <f t="shared" si="1618"/>
        <v>B854</v>
      </c>
      <c r="AV2136" s="22" t="str">
        <f t="shared" si="1619"/>
        <v>롔</v>
      </c>
      <c r="AW2136" s="23"/>
      <c r="AX2136" s="32">
        <f t="shared" si="1620"/>
        <v>51284</v>
      </c>
      <c r="AY2136" s="22" t="str">
        <f t="shared" si="1621"/>
        <v>C854</v>
      </c>
      <c r="AZ2136" s="22" t="str">
        <f t="shared" si="1622"/>
        <v>졔</v>
      </c>
      <c r="BA2136" s="23"/>
      <c r="BB2136" s="32">
        <f t="shared" si="1623"/>
        <v>55380</v>
      </c>
      <c r="BC2136" s="22" t="str">
        <f t="shared" si="1624"/>
        <v>D854</v>
      </c>
      <c r="BD2136" s="22" t="str">
        <f t="shared" si="1625"/>
        <v>_xD854_</v>
      </c>
      <c r="BE2136" s="23"/>
      <c r="BF2136" s="32">
        <f t="shared" si="1626"/>
        <v>59476</v>
      </c>
      <c r="BG2136" s="22" t="str">
        <f t="shared" si="1627"/>
        <v>E854</v>
      </c>
      <c r="BH2136" s="22" t="str">
        <f t="shared" si="1628"/>
        <v></v>
      </c>
      <c r="BI2136" s="23"/>
      <c r="BJ2136" s="32">
        <f t="shared" si="1629"/>
        <v>63572</v>
      </c>
      <c r="BK2136" s="22" t="str">
        <f t="shared" si="1630"/>
        <v>F854</v>
      </c>
      <c r="BL2136" s="22" t="str">
        <f t="shared" si="1631"/>
        <v></v>
      </c>
      <c r="BM2136" s="23"/>
    </row>
    <row r="2137" spans="2:65" x14ac:dyDescent="0.25">
      <c r="B2137" s="32">
        <f t="shared" si="1584"/>
        <v>2133</v>
      </c>
      <c r="C2137" s="22" t="str">
        <f t="shared" si="1606"/>
        <v>0855</v>
      </c>
      <c r="D2137" s="22" t="str">
        <f t="shared" si="1585"/>
        <v>ࡕ</v>
      </c>
      <c r="E2137" s="23"/>
      <c r="F2137" s="22">
        <f t="shared" si="1586"/>
        <v>6229</v>
      </c>
      <c r="G2137" s="22" t="str">
        <f t="shared" si="1607"/>
        <v>1855</v>
      </c>
      <c r="H2137" s="22" t="str">
        <f t="shared" si="1587"/>
        <v>ᡕ</v>
      </c>
      <c r="I2137" s="22"/>
      <c r="J2137" s="32">
        <f t="shared" si="1588"/>
        <v>10325</v>
      </c>
      <c r="K2137" s="22" t="str">
        <f t="shared" si="1608"/>
        <v>2855</v>
      </c>
      <c r="L2137" s="22" t="str">
        <f t="shared" si="1589"/>
        <v>⡕</v>
      </c>
      <c r="M2137" s="22"/>
      <c r="N2137" s="32">
        <f t="shared" si="1590"/>
        <v>14421</v>
      </c>
      <c r="O2137" s="22" t="str">
        <f t="shared" si="1609"/>
        <v>3855</v>
      </c>
      <c r="P2137" s="22" t="str">
        <f t="shared" si="1591"/>
        <v>㡕</v>
      </c>
      <c r="Q2137" s="23"/>
      <c r="R2137" s="32">
        <f t="shared" si="1592"/>
        <v>18517</v>
      </c>
      <c r="S2137" s="22" t="str">
        <f t="shared" si="1610"/>
        <v>4855</v>
      </c>
      <c r="T2137" s="22" t="str">
        <f t="shared" si="1593"/>
        <v>䡕</v>
      </c>
      <c r="U2137" s="23"/>
      <c r="V2137" s="32">
        <f t="shared" si="1594"/>
        <v>22613</v>
      </c>
      <c r="W2137" s="22" t="str">
        <f t="shared" si="1611"/>
        <v>5855</v>
      </c>
      <c r="X2137" s="22" t="str">
        <f t="shared" si="1595"/>
        <v>塕</v>
      </c>
      <c r="Y2137" s="23"/>
      <c r="Z2137" s="32">
        <f t="shared" si="1596"/>
        <v>26709</v>
      </c>
      <c r="AA2137" s="22" t="str">
        <f t="shared" si="1612"/>
        <v>6855</v>
      </c>
      <c r="AB2137" s="22" t="str">
        <f t="shared" si="1597"/>
        <v>桕</v>
      </c>
      <c r="AC2137" s="23"/>
      <c r="AD2137" s="32">
        <f t="shared" si="1598"/>
        <v>30805</v>
      </c>
      <c r="AE2137" s="22" t="str">
        <f t="shared" si="1613"/>
        <v>7855</v>
      </c>
      <c r="AF2137" s="22" t="str">
        <f t="shared" si="1599"/>
        <v>硕</v>
      </c>
      <c r="AG2137" s="23"/>
      <c r="AH2137" s="32">
        <f t="shared" si="1600"/>
        <v>34901</v>
      </c>
      <c r="AI2137" s="22" t="str">
        <f t="shared" si="1614"/>
        <v>8855</v>
      </c>
      <c r="AJ2137" s="22" t="str">
        <f t="shared" si="1601"/>
        <v>衕</v>
      </c>
      <c r="AK2137" s="23"/>
      <c r="AL2137" s="32">
        <f t="shared" si="1602"/>
        <v>38997</v>
      </c>
      <c r="AM2137" s="22" t="str">
        <f t="shared" si="1615"/>
        <v>9855</v>
      </c>
      <c r="AN2137" s="22" t="str">
        <f t="shared" si="1603"/>
        <v>顕</v>
      </c>
      <c r="AO2137" s="23"/>
      <c r="AP2137" s="32">
        <f t="shared" si="1604"/>
        <v>43093</v>
      </c>
      <c r="AQ2137" s="22" t="str">
        <f t="shared" si="1616"/>
        <v>A855</v>
      </c>
      <c r="AR2137" s="22" t="str">
        <f t="shared" si="1605"/>
        <v>ꡕ</v>
      </c>
      <c r="AS2137" s="23"/>
      <c r="AT2137" s="32">
        <f t="shared" si="1617"/>
        <v>47189</v>
      </c>
      <c r="AU2137" s="22" t="str">
        <f t="shared" si="1618"/>
        <v>B855</v>
      </c>
      <c r="AV2137" s="22" t="str">
        <f t="shared" si="1619"/>
        <v>롕</v>
      </c>
      <c r="AW2137" s="23"/>
      <c r="AX2137" s="32">
        <f t="shared" si="1620"/>
        <v>51285</v>
      </c>
      <c r="AY2137" s="22" t="str">
        <f t="shared" si="1621"/>
        <v>C855</v>
      </c>
      <c r="AZ2137" s="22" t="str">
        <f t="shared" si="1622"/>
        <v>졕</v>
      </c>
      <c r="BA2137" s="23"/>
      <c r="BB2137" s="32">
        <f t="shared" si="1623"/>
        <v>55381</v>
      </c>
      <c r="BC2137" s="22" t="str">
        <f t="shared" si="1624"/>
        <v>D855</v>
      </c>
      <c r="BD2137" s="22" t="str">
        <f t="shared" si="1625"/>
        <v>_xD855_</v>
      </c>
      <c r="BE2137" s="23"/>
      <c r="BF2137" s="32">
        <f t="shared" si="1626"/>
        <v>59477</v>
      </c>
      <c r="BG2137" s="22" t="str">
        <f t="shared" si="1627"/>
        <v>E855</v>
      </c>
      <c r="BH2137" s="22" t="str">
        <f t="shared" si="1628"/>
        <v></v>
      </c>
      <c r="BI2137" s="23"/>
      <c r="BJ2137" s="32">
        <f t="shared" si="1629"/>
        <v>63573</v>
      </c>
      <c r="BK2137" s="22" t="str">
        <f t="shared" si="1630"/>
        <v>F855</v>
      </c>
      <c r="BL2137" s="22" t="str">
        <f t="shared" si="1631"/>
        <v></v>
      </c>
      <c r="BM2137" s="23"/>
    </row>
    <row r="2138" spans="2:65" x14ac:dyDescent="0.25">
      <c r="B2138" s="32">
        <f t="shared" si="1584"/>
        <v>2134</v>
      </c>
      <c r="C2138" s="22" t="str">
        <f t="shared" si="1606"/>
        <v>0856</v>
      </c>
      <c r="D2138" s="22" t="str">
        <f t="shared" si="1585"/>
        <v>ࡖ</v>
      </c>
      <c r="E2138" s="23"/>
      <c r="F2138" s="22">
        <f t="shared" si="1586"/>
        <v>6230</v>
      </c>
      <c r="G2138" s="22" t="str">
        <f t="shared" si="1607"/>
        <v>1856</v>
      </c>
      <c r="H2138" s="22" t="str">
        <f t="shared" si="1587"/>
        <v>ᡖ</v>
      </c>
      <c r="I2138" s="22"/>
      <c r="J2138" s="32">
        <f t="shared" si="1588"/>
        <v>10326</v>
      </c>
      <c r="K2138" s="22" t="str">
        <f t="shared" si="1608"/>
        <v>2856</v>
      </c>
      <c r="L2138" s="22" t="str">
        <f t="shared" si="1589"/>
        <v>⡖</v>
      </c>
      <c r="M2138" s="22"/>
      <c r="N2138" s="32">
        <f t="shared" si="1590"/>
        <v>14422</v>
      </c>
      <c r="O2138" s="22" t="str">
        <f t="shared" si="1609"/>
        <v>3856</v>
      </c>
      <c r="P2138" s="22" t="str">
        <f t="shared" si="1591"/>
        <v>㡖</v>
      </c>
      <c r="Q2138" s="23"/>
      <c r="R2138" s="32">
        <f t="shared" si="1592"/>
        <v>18518</v>
      </c>
      <c r="S2138" s="22" t="str">
        <f t="shared" si="1610"/>
        <v>4856</v>
      </c>
      <c r="T2138" s="22" t="str">
        <f t="shared" si="1593"/>
        <v>䡖</v>
      </c>
      <c r="U2138" s="23"/>
      <c r="V2138" s="32">
        <f t="shared" si="1594"/>
        <v>22614</v>
      </c>
      <c r="W2138" s="22" t="str">
        <f t="shared" si="1611"/>
        <v>5856</v>
      </c>
      <c r="X2138" s="22" t="str">
        <f t="shared" si="1595"/>
        <v>塖</v>
      </c>
      <c r="Y2138" s="23"/>
      <c r="Z2138" s="32">
        <f t="shared" si="1596"/>
        <v>26710</v>
      </c>
      <c r="AA2138" s="22" t="str">
        <f t="shared" si="1612"/>
        <v>6856</v>
      </c>
      <c r="AB2138" s="22" t="str">
        <f t="shared" si="1597"/>
        <v>桖</v>
      </c>
      <c r="AC2138" s="23"/>
      <c r="AD2138" s="32">
        <f t="shared" si="1598"/>
        <v>30806</v>
      </c>
      <c r="AE2138" s="22" t="str">
        <f t="shared" si="1613"/>
        <v>7856</v>
      </c>
      <c r="AF2138" s="22" t="str">
        <f t="shared" si="1599"/>
        <v>硖</v>
      </c>
      <c r="AG2138" s="23"/>
      <c r="AH2138" s="32">
        <f t="shared" si="1600"/>
        <v>34902</v>
      </c>
      <c r="AI2138" s="22" t="str">
        <f t="shared" si="1614"/>
        <v>8856</v>
      </c>
      <c r="AJ2138" s="22" t="str">
        <f t="shared" si="1601"/>
        <v>衖</v>
      </c>
      <c r="AK2138" s="23"/>
      <c r="AL2138" s="32">
        <f t="shared" si="1602"/>
        <v>38998</v>
      </c>
      <c r="AM2138" s="22" t="str">
        <f t="shared" si="1615"/>
        <v>9856</v>
      </c>
      <c r="AN2138" s="22" t="str">
        <f t="shared" si="1603"/>
        <v>顖</v>
      </c>
      <c r="AO2138" s="23"/>
      <c r="AP2138" s="32">
        <f t="shared" si="1604"/>
        <v>43094</v>
      </c>
      <c r="AQ2138" s="22" t="str">
        <f t="shared" si="1616"/>
        <v>A856</v>
      </c>
      <c r="AR2138" s="22" t="str">
        <f t="shared" si="1605"/>
        <v>ꡖ</v>
      </c>
      <c r="AS2138" s="23"/>
      <c r="AT2138" s="32">
        <f t="shared" si="1617"/>
        <v>47190</v>
      </c>
      <c r="AU2138" s="22" t="str">
        <f t="shared" si="1618"/>
        <v>B856</v>
      </c>
      <c r="AV2138" s="22" t="str">
        <f t="shared" si="1619"/>
        <v>롖</v>
      </c>
      <c r="AW2138" s="23"/>
      <c r="AX2138" s="32">
        <f t="shared" si="1620"/>
        <v>51286</v>
      </c>
      <c r="AY2138" s="22" t="str">
        <f t="shared" si="1621"/>
        <v>C856</v>
      </c>
      <c r="AZ2138" s="22" t="str">
        <f t="shared" si="1622"/>
        <v>졖</v>
      </c>
      <c r="BA2138" s="23"/>
      <c r="BB2138" s="32">
        <f t="shared" si="1623"/>
        <v>55382</v>
      </c>
      <c r="BC2138" s="22" t="str">
        <f t="shared" si="1624"/>
        <v>D856</v>
      </c>
      <c r="BD2138" s="22" t="str">
        <f t="shared" si="1625"/>
        <v>_xD856_</v>
      </c>
      <c r="BE2138" s="23"/>
      <c r="BF2138" s="32">
        <f t="shared" si="1626"/>
        <v>59478</v>
      </c>
      <c r="BG2138" s="22" t="str">
        <f t="shared" si="1627"/>
        <v>E856</v>
      </c>
      <c r="BH2138" s="22" t="str">
        <f t="shared" si="1628"/>
        <v></v>
      </c>
      <c r="BI2138" s="23"/>
      <c r="BJ2138" s="32">
        <f t="shared" si="1629"/>
        <v>63574</v>
      </c>
      <c r="BK2138" s="22" t="str">
        <f t="shared" si="1630"/>
        <v>F856</v>
      </c>
      <c r="BL2138" s="22" t="str">
        <f t="shared" si="1631"/>
        <v></v>
      </c>
      <c r="BM2138" s="23"/>
    </row>
    <row r="2139" spans="2:65" x14ac:dyDescent="0.25">
      <c r="B2139" s="32">
        <f t="shared" si="1584"/>
        <v>2135</v>
      </c>
      <c r="C2139" s="22" t="str">
        <f t="shared" si="1606"/>
        <v>0857</v>
      </c>
      <c r="D2139" s="22" t="str">
        <f t="shared" si="1585"/>
        <v>ࡗ</v>
      </c>
      <c r="E2139" s="23"/>
      <c r="F2139" s="22">
        <f t="shared" si="1586"/>
        <v>6231</v>
      </c>
      <c r="G2139" s="22" t="str">
        <f t="shared" si="1607"/>
        <v>1857</v>
      </c>
      <c r="H2139" s="22" t="str">
        <f t="shared" si="1587"/>
        <v>ᡗ</v>
      </c>
      <c r="I2139" s="22"/>
      <c r="J2139" s="32">
        <f t="shared" si="1588"/>
        <v>10327</v>
      </c>
      <c r="K2139" s="22" t="str">
        <f t="shared" si="1608"/>
        <v>2857</v>
      </c>
      <c r="L2139" s="22" t="str">
        <f t="shared" si="1589"/>
        <v>⡗</v>
      </c>
      <c r="M2139" s="22"/>
      <c r="N2139" s="32">
        <f t="shared" si="1590"/>
        <v>14423</v>
      </c>
      <c r="O2139" s="22" t="str">
        <f t="shared" si="1609"/>
        <v>3857</v>
      </c>
      <c r="P2139" s="22" t="str">
        <f t="shared" si="1591"/>
        <v>㡗</v>
      </c>
      <c r="Q2139" s="23"/>
      <c r="R2139" s="32">
        <f t="shared" si="1592"/>
        <v>18519</v>
      </c>
      <c r="S2139" s="22" t="str">
        <f t="shared" si="1610"/>
        <v>4857</v>
      </c>
      <c r="T2139" s="22" t="str">
        <f t="shared" si="1593"/>
        <v>䡗</v>
      </c>
      <c r="U2139" s="23"/>
      <c r="V2139" s="32">
        <f t="shared" si="1594"/>
        <v>22615</v>
      </c>
      <c r="W2139" s="22" t="str">
        <f t="shared" si="1611"/>
        <v>5857</v>
      </c>
      <c r="X2139" s="22" t="str">
        <f t="shared" si="1595"/>
        <v>塗</v>
      </c>
      <c r="Y2139" s="23"/>
      <c r="Z2139" s="32">
        <f t="shared" si="1596"/>
        <v>26711</v>
      </c>
      <c r="AA2139" s="22" t="str">
        <f t="shared" si="1612"/>
        <v>6857</v>
      </c>
      <c r="AB2139" s="22" t="str">
        <f t="shared" si="1597"/>
        <v>桗</v>
      </c>
      <c r="AC2139" s="23"/>
      <c r="AD2139" s="32">
        <f t="shared" si="1598"/>
        <v>30807</v>
      </c>
      <c r="AE2139" s="22" t="str">
        <f t="shared" si="1613"/>
        <v>7857</v>
      </c>
      <c r="AF2139" s="22" t="str">
        <f t="shared" si="1599"/>
        <v>硗</v>
      </c>
      <c r="AG2139" s="23"/>
      <c r="AH2139" s="32">
        <f t="shared" si="1600"/>
        <v>34903</v>
      </c>
      <c r="AI2139" s="22" t="str">
        <f t="shared" si="1614"/>
        <v>8857</v>
      </c>
      <c r="AJ2139" s="22" t="str">
        <f t="shared" si="1601"/>
        <v>街</v>
      </c>
      <c r="AK2139" s="23"/>
      <c r="AL2139" s="32">
        <f t="shared" si="1602"/>
        <v>38999</v>
      </c>
      <c r="AM2139" s="22" t="str">
        <f t="shared" si="1615"/>
        <v>9857</v>
      </c>
      <c r="AN2139" s="22" t="str">
        <f t="shared" si="1603"/>
        <v>顗</v>
      </c>
      <c r="AO2139" s="23"/>
      <c r="AP2139" s="32">
        <f t="shared" si="1604"/>
        <v>43095</v>
      </c>
      <c r="AQ2139" s="22" t="str">
        <f t="shared" si="1616"/>
        <v>A857</v>
      </c>
      <c r="AR2139" s="22" t="str">
        <f t="shared" si="1605"/>
        <v>ꡗ</v>
      </c>
      <c r="AS2139" s="23"/>
      <c r="AT2139" s="32">
        <f t="shared" si="1617"/>
        <v>47191</v>
      </c>
      <c r="AU2139" s="22" t="str">
        <f t="shared" si="1618"/>
        <v>B857</v>
      </c>
      <c r="AV2139" s="22" t="str">
        <f t="shared" si="1619"/>
        <v>롗</v>
      </c>
      <c r="AW2139" s="23"/>
      <c r="AX2139" s="32">
        <f t="shared" si="1620"/>
        <v>51287</v>
      </c>
      <c r="AY2139" s="22" t="str">
        <f t="shared" si="1621"/>
        <v>C857</v>
      </c>
      <c r="AZ2139" s="22" t="str">
        <f t="shared" si="1622"/>
        <v>졗</v>
      </c>
      <c r="BA2139" s="23"/>
      <c r="BB2139" s="32">
        <f t="shared" si="1623"/>
        <v>55383</v>
      </c>
      <c r="BC2139" s="22" t="str">
        <f t="shared" si="1624"/>
        <v>D857</v>
      </c>
      <c r="BD2139" s="22" t="str">
        <f t="shared" si="1625"/>
        <v>_xD857_</v>
      </c>
      <c r="BE2139" s="23"/>
      <c r="BF2139" s="32">
        <f t="shared" si="1626"/>
        <v>59479</v>
      </c>
      <c r="BG2139" s="22" t="str">
        <f t="shared" si="1627"/>
        <v>E857</v>
      </c>
      <c r="BH2139" s="22" t="str">
        <f t="shared" si="1628"/>
        <v></v>
      </c>
      <c r="BI2139" s="23"/>
      <c r="BJ2139" s="32">
        <f t="shared" si="1629"/>
        <v>63575</v>
      </c>
      <c r="BK2139" s="22" t="str">
        <f t="shared" si="1630"/>
        <v>F857</v>
      </c>
      <c r="BL2139" s="22" t="str">
        <f t="shared" si="1631"/>
        <v></v>
      </c>
      <c r="BM2139" s="23"/>
    </row>
    <row r="2140" spans="2:65" x14ac:dyDescent="0.25">
      <c r="B2140" s="32">
        <f t="shared" si="1584"/>
        <v>2136</v>
      </c>
      <c r="C2140" s="22" t="str">
        <f t="shared" si="1606"/>
        <v>0858</v>
      </c>
      <c r="D2140" s="22" t="str">
        <f t="shared" si="1585"/>
        <v>ࡘ</v>
      </c>
      <c r="E2140" s="23"/>
      <c r="F2140" s="22">
        <f t="shared" si="1586"/>
        <v>6232</v>
      </c>
      <c r="G2140" s="22" t="str">
        <f t="shared" si="1607"/>
        <v>1858</v>
      </c>
      <c r="H2140" s="22" t="str">
        <f t="shared" si="1587"/>
        <v>ᡘ</v>
      </c>
      <c r="I2140" s="22"/>
      <c r="J2140" s="32">
        <f t="shared" si="1588"/>
        <v>10328</v>
      </c>
      <c r="K2140" s="22" t="str">
        <f t="shared" si="1608"/>
        <v>2858</v>
      </c>
      <c r="L2140" s="22" t="str">
        <f t="shared" si="1589"/>
        <v>⡘</v>
      </c>
      <c r="M2140" s="22"/>
      <c r="N2140" s="32">
        <f t="shared" si="1590"/>
        <v>14424</v>
      </c>
      <c r="O2140" s="22" t="str">
        <f t="shared" si="1609"/>
        <v>3858</v>
      </c>
      <c r="P2140" s="22" t="str">
        <f t="shared" si="1591"/>
        <v>㡘</v>
      </c>
      <c r="Q2140" s="23"/>
      <c r="R2140" s="32">
        <f t="shared" si="1592"/>
        <v>18520</v>
      </c>
      <c r="S2140" s="22" t="str">
        <f t="shared" si="1610"/>
        <v>4858</v>
      </c>
      <c r="T2140" s="22" t="str">
        <f t="shared" si="1593"/>
        <v>䡘</v>
      </c>
      <c r="U2140" s="23"/>
      <c r="V2140" s="32">
        <f t="shared" si="1594"/>
        <v>22616</v>
      </c>
      <c r="W2140" s="22" t="str">
        <f t="shared" si="1611"/>
        <v>5858</v>
      </c>
      <c r="X2140" s="22" t="str">
        <f t="shared" si="1595"/>
        <v>塘</v>
      </c>
      <c r="Y2140" s="23"/>
      <c r="Z2140" s="32">
        <f t="shared" si="1596"/>
        <v>26712</v>
      </c>
      <c r="AA2140" s="22" t="str">
        <f t="shared" si="1612"/>
        <v>6858</v>
      </c>
      <c r="AB2140" s="22" t="str">
        <f t="shared" si="1597"/>
        <v>桘</v>
      </c>
      <c r="AC2140" s="23"/>
      <c r="AD2140" s="32">
        <f t="shared" si="1598"/>
        <v>30808</v>
      </c>
      <c r="AE2140" s="22" t="str">
        <f t="shared" si="1613"/>
        <v>7858</v>
      </c>
      <c r="AF2140" s="22" t="str">
        <f t="shared" si="1599"/>
        <v>硘</v>
      </c>
      <c r="AG2140" s="23"/>
      <c r="AH2140" s="32">
        <f t="shared" si="1600"/>
        <v>34904</v>
      </c>
      <c r="AI2140" s="22" t="str">
        <f t="shared" si="1614"/>
        <v>8858</v>
      </c>
      <c r="AJ2140" s="22" t="str">
        <f t="shared" si="1601"/>
        <v>衘</v>
      </c>
      <c r="AK2140" s="23"/>
      <c r="AL2140" s="32">
        <f t="shared" si="1602"/>
        <v>39000</v>
      </c>
      <c r="AM2140" s="22" t="str">
        <f t="shared" si="1615"/>
        <v>9858</v>
      </c>
      <c r="AN2140" s="22" t="str">
        <f t="shared" si="1603"/>
        <v>願</v>
      </c>
      <c r="AO2140" s="23"/>
      <c r="AP2140" s="32">
        <f t="shared" si="1604"/>
        <v>43096</v>
      </c>
      <c r="AQ2140" s="22" t="str">
        <f t="shared" si="1616"/>
        <v>A858</v>
      </c>
      <c r="AR2140" s="22" t="str">
        <f t="shared" si="1605"/>
        <v>ꡘ</v>
      </c>
      <c r="AS2140" s="23"/>
      <c r="AT2140" s="32">
        <f t="shared" si="1617"/>
        <v>47192</v>
      </c>
      <c r="AU2140" s="22" t="str">
        <f t="shared" si="1618"/>
        <v>B858</v>
      </c>
      <c r="AV2140" s="22" t="str">
        <f t="shared" si="1619"/>
        <v>롘</v>
      </c>
      <c r="AW2140" s="23"/>
      <c r="AX2140" s="32">
        <f t="shared" si="1620"/>
        <v>51288</v>
      </c>
      <c r="AY2140" s="22" t="str">
        <f t="shared" si="1621"/>
        <v>C858</v>
      </c>
      <c r="AZ2140" s="22" t="str">
        <f t="shared" si="1622"/>
        <v>졘</v>
      </c>
      <c r="BA2140" s="23"/>
      <c r="BB2140" s="32">
        <f t="shared" si="1623"/>
        <v>55384</v>
      </c>
      <c r="BC2140" s="22" t="str">
        <f t="shared" si="1624"/>
        <v>D858</v>
      </c>
      <c r="BD2140" s="22" t="str">
        <f t="shared" si="1625"/>
        <v>_xD858_</v>
      </c>
      <c r="BE2140" s="23"/>
      <c r="BF2140" s="32">
        <f t="shared" si="1626"/>
        <v>59480</v>
      </c>
      <c r="BG2140" s="22" t="str">
        <f t="shared" si="1627"/>
        <v>E858</v>
      </c>
      <c r="BH2140" s="22" t="str">
        <f t="shared" si="1628"/>
        <v></v>
      </c>
      <c r="BI2140" s="23"/>
      <c r="BJ2140" s="32">
        <f t="shared" si="1629"/>
        <v>63576</v>
      </c>
      <c r="BK2140" s="22" t="str">
        <f t="shared" si="1630"/>
        <v>F858</v>
      </c>
      <c r="BL2140" s="22" t="str">
        <f t="shared" si="1631"/>
        <v></v>
      </c>
      <c r="BM2140" s="23"/>
    </row>
    <row r="2141" spans="2:65" x14ac:dyDescent="0.25">
      <c r="B2141" s="32">
        <f t="shared" si="1584"/>
        <v>2137</v>
      </c>
      <c r="C2141" s="22" t="str">
        <f t="shared" si="1606"/>
        <v>0859</v>
      </c>
      <c r="D2141" s="22" t="str">
        <f t="shared" si="1585"/>
        <v>࡙</v>
      </c>
      <c r="E2141" s="23"/>
      <c r="F2141" s="22">
        <f t="shared" si="1586"/>
        <v>6233</v>
      </c>
      <c r="G2141" s="22" t="str">
        <f t="shared" si="1607"/>
        <v>1859</v>
      </c>
      <c r="H2141" s="22" t="str">
        <f t="shared" si="1587"/>
        <v>ᡙ</v>
      </c>
      <c r="I2141" s="22"/>
      <c r="J2141" s="32">
        <f t="shared" si="1588"/>
        <v>10329</v>
      </c>
      <c r="K2141" s="22" t="str">
        <f t="shared" si="1608"/>
        <v>2859</v>
      </c>
      <c r="L2141" s="22" t="str">
        <f t="shared" si="1589"/>
        <v>⡙</v>
      </c>
      <c r="M2141" s="22"/>
      <c r="N2141" s="32">
        <f t="shared" si="1590"/>
        <v>14425</v>
      </c>
      <c r="O2141" s="22" t="str">
        <f t="shared" si="1609"/>
        <v>3859</v>
      </c>
      <c r="P2141" s="22" t="str">
        <f t="shared" si="1591"/>
        <v>㡙</v>
      </c>
      <c r="Q2141" s="23"/>
      <c r="R2141" s="32">
        <f t="shared" si="1592"/>
        <v>18521</v>
      </c>
      <c r="S2141" s="22" t="str">
        <f t="shared" si="1610"/>
        <v>4859</v>
      </c>
      <c r="T2141" s="22" t="str">
        <f t="shared" si="1593"/>
        <v>䡙</v>
      </c>
      <c r="U2141" s="23"/>
      <c r="V2141" s="32">
        <f t="shared" si="1594"/>
        <v>22617</v>
      </c>
      <c r="W2141" s="22" t="str">
        <f t="shared" si="1611"/>
        <v>5859</v>
      </c>
      <c r="X2141" s="22" t="str">
        <f t="shared" si="1595"/>
        <v>塙</v>
      </c>
      <c r="Y2141" s="23"/>
      <c r="Z2141" s="32">
        <f t="shared" si="1596"/>
        <v>26713</v>
      </c>
      <c r="AA2141" s="22" t="str">
        <f t="shared" si="1612"/>
        <v>6859</v>
      </c>
      <c r="AB2141" s="22" t="str">
        <f t="shared" si="1597"/>
        <v>桙</v>
      </c>
      <c r="AC2141" s="23"/>
      <c r="AD2141" s="32">
        <f t="shared" si="1598"/>
        <v>30809</v>
      </c>
      <c r="AE2141" s="22" t="str">
        <f t="shared" si="1613"/>
        <v>7859</v>
      </c>
      <c r="AF2141" s="22" t="str">
        <f t="shared" si="1599"/>
        <v>硙</v>
      </c>
      <c r="AG2141" s="23"/>
      <c r="AH2141" s="32">
        <f t="shared" si="1600"/>
        <v>34905</v>
      </c>
      <c r="AI2141" s="22" t="str">
        <f t="shared" si="1614"/>
        <v>8859</v>
      </c>
      <c r="AJ2141" s="22" t="str">
        <f t="shared" si="1601"/>
        <v>衙</v>
      </c>
      <c r="AK2141" s="23"/>
      <c r="AL2141" s="32">
        <f t="shared" si="1602"/>
        <v>39001</v>
      </c>
      <c r="AM2141" s="22" t="str">
        <f t="shared" si="1615"/>
        <v>9859</v>
      </c>
      <c r="AN2141" s="22" t="str">
        <f t="shared" si="1603"/>
        <v>顙</v>
      </c>
      <c r="AO2141" s="23"/>
      <c r="AP2141" s="32">
        <f t="shared" si="1604"/>
        <v>43097</v>
      </c>
      <c r="AQ2141" s="22" t="str">
        <f t="shared" si="1616"/>
        <v>A859</v>
      </c>
      <c r="AR2141" s="22" t="str">
        <f t="shared" si="1605"/>
        <v>ꡙ</v>
      </c>
      <c r="AS2141" s="23"/>
      <c r="AT2141" s="32">
        <f t="shared" si="1617"/>
        <v>47193</v>
      </c>
      <c r="AU2141" s="22" t="str">
        <f t="shared" si="1618"/>
        <v>B859</v>
      </c>
      <c r="AV2141" s="22" t="str">
        <f t="shared" si="1619"/>
        <v>롙</v>
      </c>
      <c r="AW2141" s="23"/>
      <c r="AX2141" s="32">
        <f t="shared" si="1620"/>
        <v>51289</v>
      </c>
      <c r="AY2141" s="22" t="str">
        <f t="shared" si="1621"/>
        <v>C859</v>
      </c>
      <c r="AZ2141" s="22" t="str">
        <f t="shared" si="1622"/>
        <v>졙</v>
      </c>
      <c r="BA2141" s="23"/>
      <c r="BB2141" s="32">
        <f t="shared" si="1623"/>
        <v>55385</v>
      </c>
      <c r="BC2141" s="22" t="str">
        <f t="shared" si="1624"/>
        <v>D859</v>
      </c>
      <c r="BD2141" s="22" t="str">
        <f t="shared" si="1625"/>
        <v>_xD859_</v>
      </c>
      <c r="BE2141" s="23"/>
      <c r="BF2141" s="32">
        <f t="shared" si="1626"/>
        <v>59481</v>
      </c>
      <c r="BG2141" s="22" t="str">
        <f t="shared" si="1627"/>
        <v>E859</v>
      </c>
      <c r="BH2141" s="22" t="str">
        <f t="shared" si="1628"/>
        <v></v>
      </c>
      <c r="BI2141" s="23"/>
      <c r="BJ2141" s="32">
        <f t="shared" si="1629"/>
        <v>63577</v>
      </c>
      <c r="BK2141" s="22" t="str">
        <f t="shared" si="1630"/>
        <v>F859</v>
      </c>
      <c r="BL2141" s="22" t="str">
        <f t="shared" si="1631"/>
        <v></v>
      </c>
      <c r="BM2141" s="23"/>
    </row>
    <row r="2142" spans="2:65" x14ac:dyDescent="0.25">
      <c r="B2142" s="32">
        <f t="shared" si="1584"/>
        <v>2138</v>
      </c>
      <c r="C2142" s="22" t="str">
        <f t="shared" si="1606"/>
        <v>085A</v>
      </c>
      <c r="D2142" s="22" t="str">
        <f t="shared" si="1585"/>
        <v>࡚</v>
      </c>
      <c r="E2142" s="23"/>
      <c r="F2142" s="22">
        <f t="shared" si="1586"/>
        <v>6234</v>
      </c>
      <c r="G2142" s="22" t="str">
        <f t="shared" si="1607"/>
        <v>185A</v>
      </c>
      <c r="H2142" s="22" t="str">
        <f t="shared" si="1587"/>
        <v>ᡚ</v>
      </c>
      <c r="I2142" s="22"/>
      <c r="J2142" s="32">
        <f t="shared" si="1588"/>
        <v>10330</v>
      </c>
      <c r="K2142" s="22" t="str">
        <f t="shared" si="1608"/>
        <v>285A</v>
      </c>
      <c r="L2142" s="22" t="str">
        <f t="shared" si="1589"/>
        <v>⡚</v>
      </c>
      <c r="M2142" s="22"/>
      <c r="N2142" s="32">
        <f t="shared" si="1590"/>
        <v>14426</v>
      </c>
      <c r="O2142" s="22" t="str">
        <f t="shared" si="1609"/>
        <v>385A</v>
      </c>
      <c r="P2142" s="22" t="str">
        <f t="shared" si="1591"/>
        <v>㡚</v>
      </c>
      <c r="Q2142" s="23"/>
      <c r="R2142" s="32">
        <f t="shared" si="1592"/>
        <v>18522</v>
      </c>
      <c r="S2142" s="22" t="str">
        <f t="shared" si="1610"/>
        <v>485A</v>
      </c>
      <c r="T2142" s="22" t="str">
        <f t="shared" si="1593"/>
        <v>䡚</v>
      </c>
      <c r="U2142" s="23"/>
      <c r="V2142" s="32">
        <f t="shared" si="1594"/>
        <v>22618</v>
      </c>
      <c r="W2142" s="22" t="str">
        <f t="shared" si="1611"/>
        <v>585A</v>
      </c>
      <c r="X2142" s="22" t="str">
        <f t="shared" si="1595"/>
        <v>塚</v>
      </c>
      <c r="Y2142" s="23"/>
      <c r="Z2142" s="32">
        <f t="shared" si="1596"/>
        <v>26714</v>
      </c>
      <c r="AA2142" s="22" t="str">
        <f t="shared" si="1612"/>
        <v>685A</v>
      </c>
      <c r="AB2142" s="22" t="str">
        <f t="shared" si="1597"/>
        <v>桚</v>
      </c>
      <c r="AC2142" s="23"/>
      <c r="AD2142" s="32">
        <f t="shared" si="1598"/>
        <v>30810</v>
      </c>
      <c r="AE2142" s="22" t="str">
        <f t="shared" si="1613"/>
        <v>785A</v>
      </c>
      <c r="AF2142" s="22" t="str">
        <f t="shared" si="1599"/>
        <v>硚</v>
      </c>
      <c r="AG2142" s="23"/>
      <c r="AH2142" s="32">
        <f t="shared" si="1600"/>
        <v>34906</v>
      </c>
      <c r="AI2142" s="22" t="str">
        <f t="shared" si="1614"/>
        <v>885A</v>
      </c>
      <c r="AJ2142" s="22" t="str">
        <f t="shared" si="1601"/>
        <v>衚</v>
      </c>
      <c r="AK2142" s="23"/>
      <c r="AL2142" s="32">
        <f t="shared" si="1602"/>
        <v>39002</v>
      </c>
      <c r="AM2142" s="22" t="str">
        <f t="shared" si="1615"/>
        <v>985A</v>
      </c>
      <c r="AN2142" s="22" t="str">
        <f t="shared" si="1603"/>
        <v>顚</v>
      </c>
      <c r="AO2142" s="23"/>
      <c r="AP2142" s="32">
        <f t="shared" si="1604"/>
        <v>43098</v>
      </c>
      <c r="AQ2142" s="22" t="str">
        <f t="shared" si="1616"/>
        <v>A85A</v>
      </c>
      <c r="AR2142" s="22" t="str">
        <f t="shared" si="1605"/>
        <v>ꡚ</v>
      </c>
      <c r="AS2142" s="23"/>
      <c r="AT2142" s="32">
        <f t="shared" si="1617"/>
        <v>47194</v>
      </c>
      <c r="AU2142" s="22" t="str">
        <f t="shared" si="1618"/>
        <v>B85A</v>
      </c>
      <c r="AV2142" s="22" t="str">
        <f t="shared" si="1619"/>
        <v>롚</v>
      </c>
      <c r="AW2142" s="23"/>
      <c r="AX2142" s="32">
        <f t="shared" si="1620"/>
        <v>51290</v>
      </c>
      <c r="AY2142" s="22" t="str">
        <f t="shared" si="1621"/>
        <v>C85A</v>
      </c>
      <c r="AZ2142" s="22" t="str">
        <f t="shared" si="1622"/>
        <v>졚</v>
      </c>
      <c r="BA2142" s="23"/>
      <c r="BB2142" s="32">
        <f t="shared" si="1623"/>
        <v>55386</v>
      </c>
      <c r="BC2142" s="22" t="str">
        <f t="shared" si="1624"/>
        <v>D85A</v>
      </c>
      <c r="BD2142" s="22" t="str">
        <f t="shared" si="1625"/>
        <v>_xD85A_</v>
      </c>
      <c r="BE2142" s="23"/>
      <c r="BF2142" s="32">
        <f t="shared" si="1626"/>
        <v>59482</v>
      </c>
      <c r="BG2142" s="22" t="str">
        <f t="shared" si="1627"/>
        <v>E85A</v>
      </c>
      <c r="BH2142" s="22" t="str">
        <f t="shared" si="1628"/>
        <v></v>
      </c>
      <c r="BI2142" s="23"/>
      <c r="BJ2142" s="32">
        <f t="shared" si="1629"/>
        <v>63578</v>
      </c>
      <c r="BK2142" s="22" t="str">
        <f t="shared" si="1630"/>
        <v>F85A</v>
      </c>
      <c r="BL2142" s="22" t="str">
        <f t="shared" si="1631"/>
        <v></v>
      </c>
      <c r="BM2142" s="23"/>
    </row>
    <row r="2143" spans="2:65" x14ac:dyDescent="0.25">
      <c r="B2143" s="32">
        <f t="shared" si="1584"/>
        <v>2139</v>
      </c>
      <c r="C2143" s="22" t="str">
        <f t="shared" si="1606"/>
        <v>085B</v>
      </c>
      <c r="D2143" s="22" t="str">
        <f t="shared" si="1585"/>
        <v>࡛</v>
      </c>
      <c r="E2143" s="23"/>
      <c r="F2143" s="22">
        <f t="shared" si="1586"/>
        <v>6235</v>
      </c>
      <c r="G2143" s="22" t="str">
        <f t="shared" si="1607"/>
        <v>185B</v>
      </c>
      <c r="H2143" s="22" t="str">
        <f t="shared" si="1587"/>
        <v>ᡛ</v>
      </c>
      <c r="I2143" s="22"/>
      <c r="J2143" s="32">
        <f t="shared" si="1588"/>
        <v>10331</v>
      </c>
      <c r="K2143" s="22" t="str">
        <f t="shared" si="1608"/>
        <v>285B</v>
      </c>
      <c r="L2143" s="22" t="str">
        <f t="shared" si="1589"/>
        <v>⡛</v>
      </c>
      <c r="M2143" s="22"/>
      <c r="N2143" s="32">
        <f t="shared" si="1590"/>
        <v>14427</v>
      </c>
      <c r="O2143" s="22" t="str">
        <f t="shared" si="1609"/>
        <v>385B</v>
      </c>
      <c r="P2143" s="22" t="str">
        <f t="shared" si="1591"/>
        <v>㡛</v>
      </c>
      <c r="Q2143" s="23"/>
      <c r="R2143" s="32">
        <f t="shared" si="1592"/>
        <v>18523</v>
      </c>
      <c r="S2143" s="22" t="str">
        <f t="shared" si="1610"/>
        <v>485B</v>
      </c>
      <c r="T2143" s="22" t="str">
        <f t="shared" si="1593"/>
        <v>䡛</v>
      </c>
      <c r="U2143" s="23"/>
      <c r="V2143" s="32">
        <f t="shared" si="1594"/>
        <v>22619</v>
      </c>
      <c r="W2143" s="22" t="str">
        <f t="shared" si="1611"/>
        <v>585B</v>
      </c>
      <c r="X2143" s="22" t="str">
        <f t="shared" si="1595"/>
        <v>塛</v>
      </c>
      <c r="Y2143" s="23"/>
      <c r="Z2143" s="32">
        <f t="shared" si="1596"/>
        <v>26715</v>
      </c>
      <c r="AA2143" s="22" t="str">
        <f t="shared" si="1612"/>
        <v>685B</v>
      </c>
      <c r="AB2143" s="22" t="str">
        <f t="shared" si="1597"/>
        <v>桛</v>
      </c>
      <c r="AC2143" s="23"/>
      <c r="AD2143" s="32">
        <f t="shared" si="1598"/>
        <v>30811</v>
      </c>
      <c r="AE2143" s="22" t="str">
        <f t="shared" si="1613"/>
        <v>785B</v>
      </c>
      <c r="AF2143" s="22" t="str">
        <f t="shared" si="1599"/>
        <v>硛</v>
      </c>
      <c r="AG2143" s="23"/>
      <c r="AH2143" s="32">
        <f t="shared" si="1600"/>
        <v>34907</v>
      </c>
      <c r="AI2143" s="22" t="str">
        <f t="shared" si="1614"/>
        <v>885B</v>
      </c>
      <c r="AJ2143" s="22" t="str">
        <f t="shared" si="1601"/>
        <v>衛</v>
      </c>
      <c r="AK2143" s="23"/>
      <c r="AL2143" s="32">
        <f t="shared" si="1602"/>
        <v>39003</v>
      </c>
      <c r="AM2143" s="22" t="str">
        <f t="shared" si="1615"/>
        <v>985B</v>
      </c>
      <c r="AN2143" s="22" t="str">
        <f t="shared" si="1603"/>
        <v>顛</v>
      </c>
      <c r="AO2143" s="23"/>
      <c r="AP2143" s="32">
        <f t="shared" si="1604"/>
        <v>43099</v>
      </c>
      <c r="AQ2143" s="22" t="str">
        <f t="shared" si="1616"/>
        <v>A85B</v>
      </c>
      <c r="AR2143" s="22" t="str">
        <f t="shared" si="1605"/>
        <v>ꡛ</v>
      </c>
      <c r="AS2143" s="23"/>
      <c r="AT2143" s="32">
        <f t="shared" si="1617"/>
        <v>47195</v>
      </c>
      <c r="AU2143" s="22" t="str">
        <f t="shared" si="1618"/>
        <v>B85B</v>
      </c>
      <c r="AV2143" s="22" t="str">
        <f t="shared" si="1619"/>
        <v>롛</v>
      </c>
      <c r="AW2143" s="23"/>
      <c r="AX2143" s="32">
        <f t="shared" si="1620"/>
        <v>51291</v>
      </c>
      <c r="AY2143" s="22" t="str">
        <f t="shared" si="1621"/>
        <v>C85B</v>
      </c>
      <c r="AZ2143" s="22" t="str">
        <f t="shared" si="1622"/>
        <v>졛</v>
      </c>
      <c r="BA2143" s="23"/>
      <c r="BB2143" s="32">
        <f t="shared" si="1623"/>
        <v>55387</v>
      </c>
      <c r="BC2143" s="22" t="str">
        <f t="shared" si="1624"/>
        <v>D85B</v>
      </c>
      <c r="BD2143" s="22" t="str">
        <f t="shared" si="1625"/>
        <v>_xD85B_</v>
      </c>
      <c r="BE2143" s="23"/>
      <c r="BF2143" s="32">
        <f t="shared" si="1626"/>
        <v>59483</v>
      </c>
      <c r="BG2143" s="22" t="str">
        <f t="shared" si="1627"/>
        <v>E85B</v>
      </c>
      <c r="BH2143" s="22" t="str">
        <f t="shared" si="1628"/>
        <v></v>
      </c>
      <c r="BI2143" s="23"/>
      <c r="BJ2143" s="32">
        <f t="shared" si="1629"/>
        <v>63579</v>
      </c>
      <c r="BK2143" s="22" t="str">
        <f t="shared" si="1630"/>
        <v>F85B</v>
      </c>
      <c r="BL2143" s="22" t="str">
        <f t="shared" si="1631"/>
        <v></v>
      </c>
      <c r="BM2143" s="23"/>
    </row>
    <row r="2144" spans="2:65" x14ac:dyDescent="0.25">
      <c r="B2144" s="32">
        <f t="shared" si="1584"/>
        <v>2140</v>
      </c>
      <c r="C2144" s="22" t="str">
        <f t="shared" si="1606"/>
        <v>085C</v>
      </c>
      <c r="D2144" s="22" t="str">
        <f t="shared" si="1585"/>
        <v>࡜</v>
      </c>
      <c r="E2144" s="23"/>
      <c r="F2144" s="22">
        <f t="shared" si="1586"/>
        <v>6236</v>
      </c>
      <c r="G2144" s="22" t="str">
        <f t="shared" si="1607"/>
        <v>185C</v>
      </c>
      <c r="H2144" s="22" t="str">
        <f t="shared" si="1587"/>
        <v>ᡜ</v>
      </c>
      <c r="I2144" s="22"/>
      <c r="J2144" s="32">
        <f t="shared" si="1588"/>
        <v>10332</v>
      </c>
      <c r="K2144" s="22" t="str">
        <f t="shared" si="1608"/>
        <v>285C</v>
      </c>
      <c r="L2144" s="22" t="str">
        <f t="shared" si="1589"/>
        <v>⡜</v>
      </c>
      <c r="M2144" s="22"/>
      <c r="N2144" s="32">
        <f t="shared" si="1590"/>
        <v>14428</v>
      </c>
      <c r="O2144" s="22" t="str">
        <f t="shared" si="1609"/>
        <v>385C</v>
      </c>
      <c r="P2144" s="22" t="str">
        <f t="shared" si="1591"/>
        <v>㡜</v>
      </c>
      <c r="Q2144" s="23"/>
      <c r="R2144" s="32">
        <f t="shared" si="1592"/>
        <v>18524</v>
      </c>
      <c r="S2144" s="22" t="str">
        <f t="shared" si="1610"/>
        <v>485C</v>
      </c>
      <c r="T2144" s="22" t="str">
        <f t="shared" si="1593"/>
        <v>䡜</v>
      </c>
      <c r="U2144" s="23"/>
      <c r="V2144" s="32">
        <f t="shared" si="1594"/>
        <v>22620</v>
      </c>
      <c r="W2144" s="22" t="str">
        <f t="shared" si="1611"/>
        <v>585C</v>
      </c>
      <c r="X2144" s="22" t="str">
        <f t="shared" si="1595"/>
        <v>塜</v>
      </c>
      <c r="Y2144" s="23"/>
      <c r="Z2144" s="32">
        <f t="shared" si="1596"/>
        <v>26716</v>
      </c>
      <c r="AA2144" s="22" t="str">
        <f t="shared" si="1612"/>
        <v>685C</v>
      </c>
      <c r="AB2144" s="22" t="str">
        <f t="shared" si="1597"/>
        <v>桜</v>
      </c>
      <c r="AC2144" s="23"/>
      <c r="AD2144" s="32">
        <f t="shared" si="1598"/>
        <v>30812</v>
      </c>
      <c r="AE2144" s="22" t="str">
        <f t="shared" si="1613"/>
        <v>785C</v>
      </c>
      <c r="AF2144" s="22" t="str">
        <f t="shared" si="1599"/>
        <v>硜</v>
      </c>
      <c r="AG2144" s="23"/>
      <c r="AH2144" s="32">
        <f t="shared" si="1600"/>
        <v>34908</v>
      </c>
      <c r="AI2144" s="22" t="str">
        <f t="shared" si="1614"/>
        <v>885C</v>
      </c>
      <c r="AJ2144" s="22" t="str">
        <f t="shared" si="1601"/>
        <v>衜</v>
      </c>
      <c r="AK2144" s="23"/>
      <c r="AL2144" s="32">
        <f t="shared" si="1602"/>
        <v>39004</v>
      </c>
      <c r="AM2144" s="22" t="str">
        <f t="shared" si="1615"/>
        <v>985C</v>
      </c>
      <c r="AN2144" s="22" t="str">
        <f t="shared" si="1603"/>
        <v>顜</v>
      </c>
      <c r="AO2144" s="23"/>
      <c r="AP2144" s="32">
        <f t="shared" si="1604"/>
        <v>43100</v>
      </c>
      <c r="AQ2144" s="22" t="str">
        <f t="shared" si="1616"/>
        <v>A85C</v>
      </c>
      <c r="AR2144" s="22" t="str">
        <f t="shared" si="1605"/>
        <v>ꡜ</v>
      </c>
      <c r="AS2144" s="23"/>
      <c r="AT2144" s="32">
        <f t="shared" si="1617"/>
        <v>47196</v>
      </c>
      <c r="AU2144" s="22" t="str">
        <f t="shared" si="1618"/>
        <v>B85C</v>
      </c>
      <c r="AV2144" s="22" t="str">
        <f t="shared" si="1619"/>
        <v>로</v>
      </c>
      <c r="AW2144" s="23"/>
      <c r="AX2144" s="32">
        <f t="shared" si="1620"/>
        <v>51292</v>
      </c>
      <c r="AY2144" s="22" t="str">
        <f t="shared" si="1621"/>
        <v>C85C</v>
      </c>
      <c r="AZ2144" s="22" t="str">
        <f t="shared" si="1622"/>
        <v>졜</v>
      </c>
      <c r="BA2144" s="23"/>
      <c r="BB2144" s="32">
        <f t="shared" si="1623"/>
        <v>55388</v>
      </c>
      <c r="BC2144" s="22" t="str">
        <f t="shared" si="1624"/>
        <v>D85C</v>
      </c>
      <c r="BD2144" s="22" t="str">
        <f t="shared" si="1625"/>
        <v>_xD85C_</v>
      </c>
      <c r="BE2144" s="23"/>
      <c r="BF2144" s="32">
        <f t="shared" si="1626"/>
        <v>59484</v>
      </c>
      <c r="BG2144" s="22" t="str">
        <f t="shared" si="1627"/>
        <v>E85C</v>
      </c>
      <c r="BH2144" s="22" t="str">
        <f t="shared" si="1628"/>
        <v></v>
      </c>
      <c r="BI2144" s="23"/>
      <c r="BJ2144" s="32">
        <f t="shared" si="1629"/>
        <v>63580</v>
      </c>
      <c r="BK2144" s="22" t="str">
        <f t="shared" si="1630"/>
        <v>F85C</v>
      </c>
      <c r="BL2144" s="22" t="str">
        <f t="shared" si="1631"/>
        <v></v>
      </c>
      <c r="BM2144" s="23"/>
    </row>
    <row r="2145" spans="2:65" x14ac:dyDescent="0.25">
      <c r="B2145" s="32">
        <f t="shared" si="1584"/>
        <v>2141</v>
      </c>
      <c r="C2145" s="22" t="str">
        <f t="shared" si="1606"/>
        <v>085D</v>
      </c>
      <c r="D2145" s="22" t="str">
        <f t="shared" si="1585"/>
        <v>࡝</v>
      </c>
      <c r="E2145" s="23"/>
      <c r="F2145" s="22">
        <f t="shared" si="1586"/>
        <v>6237</v>
      </c>
      <c r="G2145" s="22" t="str">
        <f t="shared" si="1607"/>
        <v>185D</v>
      </c>
      <c r="H2145" s="22" t="str">
        <f t="shared" si="1587"/>
        <v>ᡝ</v>
      </c>
      <c r="I2145" s="22"/>
      <c r="J2145" s="32">
        <f t="shared" si="1588"/>
        <v>10333</v>
      </c>
      <c r="K2145" s="22" t="str">
        <f t="shared" si="1608"/>
        <v>285D</v>
      </c>
      <c r="L2145" s="22" t="str">
        <f t="shared" si="1589"/>
        <v>⡝</v>
      </c>
      <c r="M2145" s="22"/>
      <c r="N2145" s="32">
        <f t="shared" si="1590"/>
        <v>14429</v>
      </c>
      <c r="O2145" s="22" t="str">
        <f t="shared" si="1609"/>
        <v>385D</v>
      </c>
      <c r="P2145" s="22" t="str">
        <f t="shared" si="1591"/>
        <v>㡝</v>
      </c>
      <c r="Q2145" s="23"/>
      <c r="R2145" s="32">
        <f t="shared" si="1592"/>
        <v>18525</v>
      </c>
      <c r="S2145" s="22" t="str">
        <f t="shared" si="1610"/>
        <v>485D</v>
      </c>
      <c r="T2145" s="22" t="str">
        <f t="shared" si="1593"/>
        <v>䡝</v>
      </c>
      <c r="U2145" s="23"/>
      <c r="V2145" s="32">
        <f t="shared" si="1594"/>
        <v>22621</v>
      </c>
      <c r="W2145" s="22" t="str">
        <f t="shared" si="1611"/>
        <v>585D</v>
      </c>
      <c r="X2145" s="22" t="str">
        <f t="shared" si="1595"/>
        <v>塝</v>
      </c>
      <c r="Y2145" s="23"/>
      <c r="Z2145" s="32">
        <f t="shared" si="1596"/>
        <v>26717</v>
      </c>
      <c r="AA2145" s="22" t="str">
        <f t="shared" si="1612"/>
        <v>685D</v>
      </c>
      <c r="AB2145" s="22" t="str">
        <f t="shared" si="1597"/>
        <v>桝</v>
      </c>
      <c r="AC2145" s="23"/>
      <c r="AD2145" s="32">
        <f t="shared" si="1598"/>
        <v>30813</v>
      </c>
      <c r="AE2145" s="22" t="str">
        <f t="shared" si="1613"/>
        <v>785D</v>
      </c>
      <c r="AF2145" s="22" t="str">
        <f t="shared" si="1599"/>
        <v>硝</v>
      </c>
      <c r="AG2145" s="23"/>
      <c r="AH2145" s="32">
        <f t="shared" si="1600"/>
        <v>34909</v>
      </c>
      <c r="AI2145" s="22" t="str">
        <f t="shared" si="1614"/>
        <v>885D</v>
      </c>
      <c r="AJ2145" s="22" t="str">
        <f t="shared" si="1601"/>
        <v>衝</v>
      </c>
      <c r="AK2145" s="23"/>
      <c r="AL2145" s="32">
        <f t="shared" si="1602"/>
        <v>39005</v>
      </c>
      <c r="AM2145" s="22" t="str">
        <f t="shared" si="1615"/>
        <v>985D</v>
      </c>
      <c r="AN2145" s="22" t="str">
        <f t="shared" si="1603"/>
        <v>顝</v>
      </c>
      <c r="AO2145" s="23"/>
      <c r="AP2145" s="32">
        <f t="shared" si="1604"/>
        <v>43101</v>
      </c>
      <c r="AQ2145" s="22" t="str">
        <f t="shared" si="1616"/>
        <v>A85D</v>
      </c>
      <c r="AR2145" s="22" t="str">
        <f t="shared" si="1605"/>
        <v>ꡝ</v>
      </c>
      <c r="AS2145" s="23"/>
      <c r="AT2145" s="32">
        <f t="shared" si="1617"/>
        <v>47197</v>
      </c>
      <c r="AU2145" s="22" t="str">
        <f t="shared" si="1618"/>
        <v>B85D</v>
      </c>
      <c r="AV2145" s="22" t="str">
        <f t="shared" si="1619"/>
        <v>록</v>
      </c>
      <c r="AW2145" s="23"/>
      <c r="AX2145" s="32">
        <f t="shared" si="1620"/>
        <v>51293</v>
      </c>
      <c r="AY2145" s="22" t="str">
        <f t="shared" si="1621"/>
        <v>C85D</v>
      </c>
      <c r="AZ2145" s="22" t="str">
        <f t="shared" si="1622"/>
        <v>졝</v>
      </c>
      <c r="BA2145" s="23"/>
      <c r="BB2145" s="32">
        <f t="shared" si="1623"/>
        <v>55389</v>
      </c>
      <c r="BC2145" s="22" t="str">
        <f t="shared" si="1624"/>
        <v>D85D</v>
      </c>
      <c r="BD2145" s="22" t="str">
        <f t="shared" si="1625"/>
        <v>_xD85D_</v>
      </c>
      <c r="BE2145" s="23"/>
      <c r="BF2145" s="32">
        <f t="shared" si="1626"/>
        <v>59485</v>
      </c>
      <c r="BG2145" s="22" t="str">
        <f t="shared" si="1627"/>
        <v>E85D</v>
      </c>
      <c r="BH2145" s="22" t="str">
        <f t="shared" si="1628"/>
        <v></v>
      </c>
      <c r="BI2145" s="23"/>
      <c r="BJ2145" s="32">
        <f t="shared" si="1629"/>
        <v>63581</v>
      </c>
      <c r="BK2145" s="22" t="str">
        <f t="shared" si="1630"/>
        <v>F85D</v>
      </c>
      <c r="BL2145" s="22" t="str">
        <f t="shared" si="1631"/>
        <v></v>
      </c>
      <c r="BM2145" s="23"/>
    </row>
    <row r="2146" spans="2:65" x14ac:dyDescent="0.25">
      <c r="B2146" s="32">
        <f t="shared" si="1584"/>
        <v>2142</v>
      </c>
      <c r="C2146" s="22" t="str">
        <f t="shared" si="1606"/>
        <v>085E</v>
      </c>
      <c r="D2146" s="22" t="str">
        <f t="shared" si="1585"/>
        <v>࡞</v>
      </c>
      <c r="E2146" s="23"/>
      <c r="F2146" s="22">
        <f t="shared" si="1586"/>
        <v>6238</v>
      </c>
      <c r="G2146" s="22" t="str">
        <f t="shared" si="1607"/>
        <v>185E</v>
      </c>
      <c r="H2146" s="22" t="str">
        <f t="shared" si="1587"/>
        <v>ᡞ</v>
      </c>
      <c r="I2146" s="22"/>
      <c r="J2146" s="32">
        <f t="shared" si="1588"/>
        <v>10334</v>
      </c>
      <c r="K2146" s="22" t="str">
        <f t="shared" si="1608"/>
        <v>285E</v>
      </c>
      <c r="L2146" s="22" t="str">
        <f t="shared" si="1589"/>
        <v>⡞</v>
      </c>
      <c r="M2146" s="22"/>
      <c r="N2146" s="32">
        <f t="shared" si="1590"/>
        <v>14430</v>
      </c>
      <c r="O2146" s="22" t="str">
        <f t="shared" si="1609"/>
        <v>385E</v>
      </c>
      <c r="P2146" s="22" t="str">
        <f t="shared" si="1591"/>
        <v>㡞</v>
      </c>
      <c r="Q2146" s="23"/>
      <c r="R2146" s="32">
        <f t="shared" si="1592"/>
        <v>18526</v>
      </c>
      <c r="S2146" s="22" t="str">
        <f t="shared" si="1610"/>
        <v>485E</v>
      </c>
      <c r="T2146" s="22" t="str">
        <f t="shared" si="1593"/>
        <v>䡞</v>
      </c>
      <c r="U2146" s="23"/>
      <c r="V2146" s="32">
        <f t="shared" si="1594"/>
        <v>22622</v>
      </c>
      <c r="W2146" s="22" t="str">
        <f t="shared" si="1611"/>
        <v>585E</v>
      </c>
      <c r="X2146" s="22" t="str">
        <f t="shared" si="1595"/>
        <v>塞</v>
      </c>
      <c r="Y2146" s="23"/>
      <c r="Z2146" s="32">
        <f t="shared" si="1596"/>
        <v>26718</v>
      </c>
      <c r="AA2146" s="22" t="str">
        <f t="shared" si="1612"/>
        <v>685E</v>
      </c>
      <c r="AB2146" s="22" t="str">
        <f t="shared" si="1597"/>
        <v>桞</v>
      </c>
      <c r="AC2146" s="23"/>
      <c r="AD2146" s="32">
        <f t="shared" si="1598"/>
        <v>30814</v>
      </c>
      <c r="AE2146" s="22" t="str">
        <f t="shared" si="1613"/>
        <v>785E</v>
      </c>
      <c r="AF2146" s="22" t="str">
        <f t="shared" si="1599"/>
        <v>硞</v>
      </c>
      <c r="AG2146" s="23"/>
      <c r="AH2146" s="32">
        <f t="shared" si="1600"/>
        <v>34910</v>
      </c>
      <c r="AI2146" s="22" t="str">
        <f t="shared" si="1614"/>
        <v>885E</v>
      </c>
      <c r="AJ2146" s="22" t="str">
        <f t="shared" si="1601"/>
        <v>衞</v>
      </c>
      <c r="AK2146" s="23"/>
      <c r="AL2146" s="32">
        <f t="shared" si="1602"/>
        <v>39006</v>
      </c>
      <c r="AM2146" s="22" t="str">
        <f t="shared" si="1615"/>
        <v>985E</v>
      </c>
      <c r="AN2146" s="22" t="str">
        <f t="shared" si="1603"/>
        <v>類</v>
      </c>
      <c r="AO2146" s="23"/>
      <c r="AP2146" s="32">
        <f t="shared" si="1604"/>
        <v>43102</v>
      </c>
      <c r="AQ2146" s="22" t="str">
        <f t="shared" si="1616"/>
        <v>A85E</v>
      </c>
      <c r="AR2146" s="22" t="str">
        <f t="shared" si="1605"/>
        <v>ꡞ</v>
      </c>
      <c r="AS2146" s="23"/>
      <c r="AT2146" s="32">
        <f t="shared" si="1617"/>
        <v>47198</v>
      </c>
      <c r="AU2146" s="22" t="str">
        <f t="shared" si="1618"/>
        <v>B85E</v>
      </c>
      <c r="AV2146" s="22" t="str">
        <f t="shared" si="1619"/>
        <v>롞</v>
      </c>
      <c r="AW2146" s="23"/>
      <c r="AX2146" s="32">
        <f t="shared" si="1620"/>
        <v>51294</v>
      </c>
      <c r="AY2146" s="22" t="str">
        <f t="shared" si="1621"/>
        <v>C85E</v>
      </c>
      <c r="AZ2146" s="22" t="str">
        <f t="shared" si="1622"/>
        <v>졞</v>
      </c>
      <c r="BA2146" s="23"/>
      <c r="BB2146" s="32">
        <f t="shared" si="1623"/>
        <v>55390</v>
      </c>
      <c r="BC2146" s="22" t="str">
        <f t="shared" si="1624"/>
        <v>D85E</v>
      </c>
      <c r="BD2146" s="22" t="str">
        <f t="shared" si="1625"/>
        <v>_xD85E_</v>
      </c>
      <c r="BE2146" s="23"/>
      <c r="BF2146" s="32">
        <f t="shared" si="1626"/>
        <v>59486</v>
      </c>
      <c r="BG2146" s="22" t="str">
        <f t="shared" si="1627"/>
        <v>E85E</v>
      </c>
      <c r="BH2146" s="22" t="str">
        <f t="shared" si="1628"/>
        <v></v>
      </c>
      <c r="BI2146" s="23"/>
      <c r="BJ2146" s="32">
        <f t="shared" si="1629"/>
        <v>63582</v>
      </c>
      <c r="BK2146" s="22" t="str">
        <f t="shared" si="1630"/>
        <v>F85E</v>
      </c>
      <c r="BL2146" s="22" t="str">
        <f t="shared" si="1631"/>
        <v></v>
      </c>
      <c r="BM2146" s="23"/>
    </row>
    <row r="2147" spans="2:65" x14ac:dyDescent="0.25">
      <c r="B2147" s="32">
        <f t="shared" si="1584"/>
        <v>2143</v>
      </c>
      <c r="C2147" s="22" t="str">
        <f t="shared" si="1606"/>
        <v>085F</v>
      </c>
      <c r="D2147" s="22" t="str">
        <f t="shared" si="1585"/>
        <v>࡟</v>
      </c>
      <c r="E2147" s="23"/>
      <c r="F2147" s="22">
        <f t="shared" si="1586"/>
        <v>6239</v>
      </c>
      <c r="G2147" s="22" t="str">
        <f t="shared" si="1607"/>
        <v>185F</v>
      </c>
      <c r="H2147" s="22" t="str">
        <f t="shared" si="1587"/>
        <v>ᡟ</v>
      </c>
      <c r="I2147" s="22"/>
      <c r="J2147" s="32">
        <f t="shared" si="1588"/>
        <v>10335</v>
      </c>
      <c r="K2147" s="22" t="str">
        <f t="shared" si="1608"/>
        <v>285F</v>
      </c>
      <c r="L2147" s="22" t="str">
        <f t="shared" si="1589"/>
        <v>⡟</v>
      </c>
      <c r="M2147" s="22"/>
      <c r="N2147" s="32">
        <f t="shared" si="1590"/>
        <v>14431</v>
      </c>
      <c r="O2147" s="22" t="str">
        <f t="shared" si="1609"/>
        <v>385F</v>
      </c>
      <c r="P2147" s="22" t="str">
        <f t="shared" si="1591"/>
        <v>㡟</v>
      </c>
      <c r="Q2147" s="23"/>
      <c r="R2147" s="32">
        <f t="shared" si="1592"/>
        <v>18527</v>
      </c>
      <c r="S2147" s="22" t="str">
        <f t="shared" si="1610"/>
        <v>485F</v>
      </c>
      <c r="T2147" s="22" t="str">
        <f t="shared" si="1593"/>
        <v>䡟</v>
      </c>
      <c r="U2147" s="23"/>
      <c r="V2147" s="32">
        <f t="shared" si="1594"/>
        <v>22623</v>
      </c>
      <c r="W2147" s="22" t="str">
        <f t="shared" si="1611"/>
        <v>585F</v>
      </c>
      <c r="X2147" s="22" t="str">
        <f t="shared" si="1595"/>
        <v>塟</v>
      </c>
      <c r="Y2147" s="23"/>
      <c r="Z2147" s="32">
        <f t="shared" si="1596"/>
        <v>26719</v>
      </c>
      <c r="AA2147" s="22" t="str">
        <f t="shared" si="1612"/>
        <v>685F</v>
      </c>
      <c r="AB2147" s="22" t="str">
        <f t="shared" si="1597"/>
        <v>桟</v>
      </c>
      <c r="AC2147" s="23"/>
      <c r="AD2147" s="32">
        <f t="shared" si="1598"/>
        <v>30815</v>
      </c>
      <c r="AE2147" s="22" t="str">
        <f t="shared" si="1613"/>
        <v>785F</v>
      </c>
      <c r="AF2147" s="22" t="str">
        <f t="shared" si="1599"/>
        <v>硟</v>
      </c>
      <c r="AG2147" s="23"/>
      <c r="AH2147" s="32">
        <f t="shared" si="1600"/>
        <v>34911</v>
      </c>
      <c r="AI2147" s="22" t="str">
        <f t="shared" si="1614"/>
        <v>885F</v>
      </c>
      <c r="AJ2147" s="22" t="str">
        <f t="shared" si="1601"/>
        <v>衟</v>
      </c>
      <c r="AK2147" s="23"/>
      <c r="AL2147" s="32">
        <f t="shared" si="1602"/>
        <v>39007</v>
      </c>
      <c r="AM2147" s="22" t="str">
        <f t="shared" si="1615"/>
        <v>985F</v>
      </c>
      <c r="AN2147" s="22" t="str">
        <f t="shared" si="1603"/>
        <v>顟</v>
      </c>
      <c r="AO2147" s="23"/>
      <c r="AP2147" s="32">
        <f t="shared" si="1604"/>
        <v>43103</v>
      </c>
      <c r="AQ2147" s="22" t="str">
        <f t="shared" si="1616"/>
        <v>A85F</v>
      </c>
      <c r="AR2147" s="22" t="str">
        <f t="shared" si="1605"/>
        <v>ꡟ</v>
      </c>
      <c r="AS2147" s="23"/>
      <c r="AT2147" s="32">
        <f t="shared" si="1617"/>
        <v>47199</v>
      </c>
      <c r="AU2147" s="22" t="str">
        <f t="shared" si="1618"/>
        <v>B85F</v>
      </c>
      <c r="AV2147" s="22" t="str">
        <f t="shared" si="1619"/>
        <v>롟</v>
      </c>
      <c r="AW2147" s="23"/>
      <c r="AX2147" s="32">
        <f t="shared" si="1620"/>
        <v>51295</v>
      </c>
      <c r="AY2147" s="22" t="str">
        <f t="shared" si="1621"/>
        <v>C85F</v>
      </c>
      <c r="AZ2147" s="22" t="str">
        <f t="shared" si="1622"/>
        <v>졟</v>
      </c>
      <c r="BA2147" s="23"/>
      <c r="BB2147" s="32">
        <f t="shared" si="1623"/>
        <v>55391</v>
      </c>
      <c r="BC2147" s="22" t="str">
        <f t="shared" si="1624"/>
        <v>D85F</v>
      </c>
      <c r="BD2147" s="22" t="str">
        <f t="shared" si="1625"/>
        <v>_xD85F_</v>
      </c>
      <c r="BE2147" s="23"/>
      <c r="BF2147" s="32">
        <f t="shared" si="1626"/>
        <v>59487</v>
      </c>
      <c r="BG2147" s="22" t="str">
        <f t="shared" si="1627"/>
        <v>E85F</v>
      </c>
      <c r="BH2147" s="22" t="str">
        <f t="shared" si="1628"/>
        <v></v>
      </c>
      <c r="BI2147" s="23"/>
      <c r="BJ2147" s="32">
        <f t="shared" si="1629"/>
        <v>63583</v>
      </c>
      <c r="BK2147" s="22" t="str">
        <f t="shared" si="1630"/>
        <v>F85F</v>
      </c>
      <c r="BL2147" s="22" t="str">
        <f t="shared" si="1631"/>
        <v></v>
      </c>
      <c r="BM2147" s="23"/>
    </row>
    <row r="2148" spans="2:65" x14ac:dyDescent="0.25">
      <c r="B2148" s="32">
        <f t="shared" si="1584"/>
        <v>2144</v>
      </c>
      <c r="C2148" s="22" t="str">
        <f t="shared" si="1606"/>
        <v>0860</v>
      </c>
      <c r="D2148" s="22" t="str">
        <f t="shared" si="1585"/>
        <v>ࡠ</v>
      </c>
      <c r="E2148" s="23"/>
      <c r="F2148" s="22">
        <f t="shared" si="1586"/>
        <v>6240</v>
      </c>
      <c r="G2148" s="22" t="str">
        <f t="shared" si="1607"/>
        <v>1860</v>
      </c>
      <c r="H2148" s="22" t="str">
        <f t="shared" si="1587"/>
        <v>ᡠ</v>
      </c>
      <c r="I2148" s="22"/>
      <c r="J2148" s="32">
        <f t="shared" si="1588"/>
        <v>10336</v>
      </c>
      <c r="K2148" s="22" t="str">
        <f t="shared" si="1608"/>
        <v>2860</v>
      </c>
      <c r="L2148" s="22" t="str">
        <f t="shared" si="1589"/>
        <v>⡠</v>
      </c>
      <c r="M2148" s="22"/>
      <c r="N2148" s="32">
        <f t="shared" si="1590"/>
        <v>14432</v>
      </c>
      <c r="O2148" s="22" t="str">
        <f t="shared" si="1609"/>
        <v>3860</v>
      </c>
      <c r="P2148" s="22" t="str">
        <f t="shared" si="1591"/>
        <v>㡠</v>
      </c>
      <c r="Q2148" s="23"/>
      <c r="R2148" s="32">
        <f t="shared" si="1592"/>
        <v>18528</v>
      </c>
      <c r="S2148" s="22" t="str">
        <f t="shared" si="1610"/>
        <v>4860</v>
      </c>
      <c r="T2148" s="22" t="str">
        <f t="shared" si="1593"/>
        <v>䡠</v>
      </c>
      <c r="U2148" s="23"/>
      <c r="V2148" s="32">
        <f t="shared" si="1594"/>
        <v>22624</v>
      </c>
      <c r="W2148" s="22" t="str">
        <f t="shared" si="1611"/>
        <v>5860</v>
      </c>
      <c r="X2148" s="22" t="str">
        <f t="shared" si="1595"/>
        <v>塠</v>
      </c>
      <c r="Y2148" s="23"/>
      <c r="Z2148" s="32">
        <f t="shared" si="1596"/>
        <v>26720</v>
      </c>
      <c r="AA2148" s="22" t="str">
        <f t="shared" si="1612"/>
        <v>6860</v>
      </c>
      <c r="AB2148" s="22" t="str">
        <f t="shared" si="1597"/>
        <v>桠</v>
      </c>
      <c r="AC2148" s="23"/>
      <c r="AD2148" s="32">
        <f t="shared" si="1598"/>
        <v>30816</v>
      </c>
      <c r="AE2148" s="22" t="str">
        <f t="shared" si="1613"/>
        <v>7860</v>
      </c>
      <c r="AF2148" s="22" t="str">
        <f t="shared" si="1599"/>
        <v>硠</v>
      </c>
      <c r="AG2148" s="23"/>
      <c r="AH2148" s="32">
        <f t="shared" si="1600"/>
        <v>34912</v>
      </c>
      <c r="AI2148" s="22" t="str">
        <f t="shared" si="1614"/>
        <v>8860</v>
      </c>
      <c r="AJ2148" s="22" t="str">
        <f t="shared" si="1601"/>
        <v>衠</v>
      </c>
      <c r="AK2148" s="23"/>
      <c r="AL2148" s="32">
        <f t="shared" si="1602"/>
        <v>39008</v>
      </c>
      <c r="AM2148" s="22" t="str">
        <f t="shared" si="1615"/>
        <v>9860</v>
      </c>
      <c r="AN2148" s="22" t="str">
        <f t="shared" si="1603"/>
        <v>顠</v>
      </c>
      <c r="AO2148" s="23"/>
      <c r="AP2148" s="32">
        <f t="shared" si="1604"/>
        <v>43104</v>
      </c>
      <c r="AQ2148" s="22" t="str">
        <f t="shared" si="1616"/>
        <v>A860</v>
      </c>
      <c r="AR2148" s="22" t="str">
        <f t="shared" si="1605"/>
        <v>ꡠ</v>
      </c>
      <c r="AS2148" s="23"/>
      <c r="AT2148" s="32">
        <f t="shared" si="1617"/>
        <v>47200</v>
      </c>
      <c r="AU2148" s="22" t="str">
        <f t="shared" si="1618"/>
        <v>B860</v>
      </c>
      <c r="AV2148" s="22" t="str">
        <f t="shared" si="1619"/>
        <v>론</v>
      </c>
      <c r="AW2148" s="23"/>
      <c r="AX2148" s="32">
        <f t="shared" si="1620"/>
        <v>51296</v>
      </c>
      <c r="AY2148" s="22" t="str">
        <f t="shared" si="1621"/>
        <v>C860</v>
      </c>
      <c r="AZ2148" s="22" t="str">
        <f t="shared" si="1622"/>
        <v>졠</v>
      </c>
      <c r="BA2148" s="23"/>
      <c r="BB2148" s="32">
        <f t="shared" si="1623"/>
        <v>55392</v>
      </c>
      <c r="BC2148" s="22" t="str">
        <f t="shared" si="1624"/>
        <v>D860</v>
      </c>
      <c r="BD2148" s="22" t="str">
        <f t="shared" si="1625"/>
        <v>_xD860_</v>
      </c>
      <c r="BE2148" s="23"/>
      <c r="BF2148" s="32">
        <f t="shared" si="1626"/>
        <v>59488</v>
      </c>
      <c r="BG2148" s="22" t="str">
        <f t="shared" si="1627"/>
        <v>E860</v>
      </c>
      <c r="BH2148" s="22" t="str">
        <f t="shared" si="1628"/>
        <v></v>
      </c>
      <c r="BI2148" s="23"/>
      <c r="BJ2148" s="32">
        <f t="shared" si="1629"/>
        <v>63584</v>
      </c>
      <c r="BK2148" s="22" t="str">
        <f t="shared" si="1630"/>
        <v>F860</v>
      </c>
      <c r="BL2148" s="22" t="str">
        <f t="shared" si="1631"/>
        <v></v>
      </c>
      <c r="BM2148" s="23"/>
    </row>
    <row r="2149" spans="2:65" x14ac:dyDescent="0.25">
      <c r="B2149" s="32">
        <f t="shared" si="1584"/>
        <v>2145</v>
      </c>
      <c r="C2149" s="22" t="str">
        <f t="shared" si="1606"/>
        <v>0861</v>
      </c>
      <c r="D2149" s="22" t="str">
        <f t="shared" si="1585"/>
        <v>ࡡ</v>
      </c>
      <c r="E2149" s="23"/>
      <c r="F2149" s="22">
        <f t="shared" si="1586"/>
        <v>6241</v>
      </c>
      <c r="G2149" s="22" t="str">
        <f t="shared" si="1607"/>
        <v>1861</v>
      </c>
      <c r="H2149" s="22" t="str">
        <f t="shared" si="1587"/>
        <v>ᡡ</v>
      </c>
      <c r="I2149" s="22"/>
      <c r="J2149" s="32">
        <f t="shared" si="1588"/>
        <v>10337</v>
      </c>
      <c r="K2149" s="22" t="str">
        <f t="shared" si="1608"/>
        <v>2861</v>
      </c>
      <c r="L2149" s="22" t="str">
        <f t="shared" si="1589"/>
        <v>⡡</v>
      </c>
      <c r="M2149" s="22"/>
      <c r="N2149" s="32">
        <f t="shared" si="1590"/>
        <v>14433</v>
      </c>
      <c r="O2149" s="22" t="str">
        <f t="shared" si="1609"/>
        <v>3861</v>
      </c>
      <c r="P2149" s="22" t="str">
        <f t="shared" si="1591"/>
        <v>㡡</v>
      </c>
      <c r="Q2149" s="23"/>
      <c r="R2149" s="32">
        <f t="shared" si="1592"/>
        <v>18529</v>
      </c>
      <c r="S2149" s="22" t="str">
        <f t="shared" si="1610"/>
        <v>4861</v>
      </c>
      <c r="T2149" s="22" t="str">
        <f t="shared" si="1593"/>
        <v>䡡</v>
      </c>
      <c r="U2149" s="23"/>
      <c r="V2149" s="32">
        <f t="shared" si="1594"/>
        <v>22625</v>
      </c>
      <c r="W2149" s="22" t="str">
        <f t="shared" si="1611"/>
        <v>5861</v>
      </c>
      <c r="X2149" s="22" t="str">
        <f t="shared" si="1595"/>
        <v>塡</v>
      </c>
      <c r="Y2149" s="23"/>
      <c r="Z2149" s="32">
        <f t="shared" si="1596"/>
        <v>26721</v>
      </c>
      <c r="AA2149" s="22" t="str">
        <f t="shared" si="1612"/>
        <v>6861</v>
      </c>
      <c r="AB2149" s="22" t="str">
        <f t="shared" si="1597"/>
        <v>桡</v>
      </c>
      <c r="AC2149" s="23"/>
      <c r="AD2149" s="32">
        <f t="shared" si="1598"/>
        <v>30817</v>
      </c>
      <c r="AE2149" s="22" t="str">
        <f t="shared" si="1613"/>
        <v>7861</v>
      </c>
      <c r="AF2149" s="22" t="str">
        <f t="shared" si="1599"/>
        <v>硡</v>
      </c>
      <c r="AG2149" s="23"/>
      <c r="AH2149" s="32">
        <f t="shared" si="1600"/>
        <v>34913</v>
      </c>
      <c r="AI2149" s="22" t="str">
        <f t="shared" si="1614"/>
        <v>8861</v>
      </c>
      <c r="AJ2149" s="22" t="str">
        <f t="shared" si="1601"/>
        <v>衡</v>
      </c>
      <c r="AK2149" s="23"/>
      <c r="AL2149" s="32">
        <f t="shared" si="1602"/>
        <v>39009</v>
      </c>
      <c r="AM2149" s="22" t="str">
        <f t="shared" si="1615"/>
        <v>9861</v>
      </c>
      <c r="AN2149" s="22" t="str">
        <f t="shared" si="1603"/>
        <v>顡</v>
      </c>
      <c r="AO2149" s="23"/>
      <c r="AP2149" s="32">
        <f t="shared" si="1604"/>
        <v>43105</v>
      </c>
      <c r="AQ2149" s="22" t="str">
        <f t="shared" si="1616"/>
        <v>A861</v>
      </c>
      <c r="AR2149" s="22" t="str">
        <f t="shared" si="1605"/>
        <v>ꡡ</v>
      </c>
      <c r="AS2149" s="23"/>
      <c r="AT2149" s="32">
        <f t="shared" si="1617"/>
        <v>47201</v>
      </c>
      <c r="AU2149" s="22" t="str">
        <f t="shared" si="1618"/>
        <v>B861</v>
      </c>
      <c r="AV2149" s="22" t="str">
        <f t="shared" si="1619"/>
        <v>롡</v>
      </c>
      <c r="AW2149" s="23"/>
      <c r="AX2149" s="32">
        <f t="shared" si="1620"/>
        <v>51297</v>
      </c>
      <c r="AY2149" s="22" t="str">
        <f t="shared" si="1621"/>
        <v>C861</v>
      </c>
      <c r="AZ2149" s="22" t="str">
        <f t="shared" si="1622"/>
        <v>졡</v>
      </c>
      <c r="BA2149" s="23"/>
      <c r="BB2149" s="32">
        <f t="shared" si="1623"/>
        <v>55393</v>
      </c>
      <c r="BC2149" s="22" t="str">
        <f t="shared" si="1624"/>
        <v>D861</v>
      </c>
      <c r="BD2149" s="22" t="str">
        <f t="shared" si="1625"/>
        <v>_xD861_</v>
      </c>
      <c r="BE2149" s="23"/>
      <c r="BF2149" s="32">
        <f t="shared" si="1626"/>
        <v>59489</v>
      </c>
      <c r="BG2149" s="22" t="str">
        <f t="shared" si="1627"/>
        <v>E861</v>
      </c>
      <c r="BH2149" s="22" t="str">
        <f t="shared" si="1628"/>
        <v></v>
      </c>
      <c r="BI2149" s="23"/>
      <c r="BJ2149" s="32">
        <f t="shared" si="1629"/>
        <v>63585</v>
      </c>
      <c r="BK2149" s="22" t="str">
        <f t="shared" si="1630"/>
        <v>F861</v>
      </c>
      <c r="BL2149" s="22" t="str">
        <f t="shared" si="1631"/>
        <v></v>
      </c>
      <c r="BM2149" s="23"/>
    </row>
    <row r="2150" spans="2:65" x14ac:dyDescent="0.25">
      <c r="B2150" s="32">
        <f t="shared" si="1584"/>
        <v>2146</v>
      </c>
      <c r="C2150" s="22" t="str">
        <f t="shared" si="1606"/>
        <v>0862</v>
      </c>
      <c r="D2150" s="22" t="str">
        <f t="shared" si="1585"/>
        <v>ࡢ</v>
      </c>
      <c r="E2150" s="23"/>
      <c r="F2150" s="22">
        <f t="shared" si="1586"/>
        <v>6242</v>
      </c>
      <c r="G2150" s="22" t="str">
        <f t="shared" si="1607"/>
        <v>1862</v>
      </c>
      <c r="H2150" s="22" t="str">
        <f t="shared" si="1587"/>
        <v>ᡢ</v>
      </c>
      <c r="I2150" s="22"/>
      <c r="J2150" s="32">
        <f t="shared" si="1588"/>
        <v>10338</v>
      </c>
      <c r="K2150" s="22" t="str">
        <f t="shared" si="1608"/>
        <v>2862</v>
      </c>
      <c r="L2150" s="22" t="str">
        <f t="shared" si="1589"/>
        <v>⡢</v>
      </c>
      <c r="M2150" s="22"/>
      <c r="N2150" s="32">
        <f t="shared" si="1590"/>
        <v>14434</v>
      </c>
      <c r="O2150" s="22" t="str">
        <f t="shared" si="1609"/>
        <v>3862</v>
      </c>
      <c r="P2150" s="22" t="str">
        <f t="shared" si="1591"/>
        <v>㡢</v>
      </c>
      <c r="Q2150" s="23"/>
      <c r="R2150" s="32">
        <f t="shared" si="1592"/>
        <v>18530</v>
      </c>
      <c r="S2150" s="22" t="str">
        <f t="shared" si="1610"/>
        <v>4862</v>
      </c>
      <c r="T2150" s="22" t="str">
        <f t="shared" si="1593"/>
        <v>䡢</v>
      </c>
      <c r="U2150" s="23"/>
      <c r="V2150" s="32">
        <f t="shared" si="1594"/>
        <v>22626</v>
      </c>
      <c r="W2150" s="22" t="str">
        <f t="shared" si="1611"/>
        <v>5862</v>
      </c>
      <c r="X2150" s="22" t="str">
        <f t="shared" si="1595"/>
        <v>塢</v>
      </c>
      <c r="Y2150" s="23"/>
      <c r="Z2150" s="32">
        <f t="shared" si="1596"/>
        <v>26722</v>
      </c>
      <c r="AA2150" s="22" t="str">
        <f t="shared" si="1612"/>
        <v>6862</v>
      </c>
      <c r="AB2150" s="22" t="str">
        <f t="shared" si="1597"/>
        <v>桢</v>
      </c>
      <c r="AC2150" s="23"/>
      <c r="AD2150" s="32">
        <f t="shared" si="1598"/>
        <v>30818</v>
      </c>
      <c r="AE2150" s="22" t="str">
        <f t="shared" si="1613"/>
        <v>7862</v>
      </c>
      <c r="AF2150" s="22" t="str">
        <f t="shared" si="1599"/>
        <v>硢</v>
      </c>
      <c r="AG2150" s="23"/>
      <c r="AH2150" s="32">
        <f t="shared" si="1600"/>
        <v>34914</v>
      </c>
      <c r="AI2150" s="22" t="str">
        <f t="shared" si="1614"/>
        <v>8862</v>
      </c>
      <c r="AJ2150" s="22" t="str">
        <f t="shared" si="1601"/>
        <v>衢</v>
      </c>
      <c r="AK2150" s="23"/>
      <c r="AL2150" s="32">
        <f t="shared" si="1602"/>
        <v>39010</v>
      </c>
      <c r="AM2150" s="22" t="str">
        <f t="shared" si="1615"/>
        <v>9862</v>
      </c>
      <c r="AN2150" s="22" t="str">
        <f t="shared" si="1603"/>
        <v>顢</v>
      </c>
      <c r="AO2150" s="23"/>
      <c r="AP2150" s="32">
        <f t="shared" si="1604"/>
        <v>43106</v>
      </c>
      <c r="AQ2150" s="22" t="str">
        <f t="shared" si="1616"/>
        <v>A862</v>
      </c>
      <c r="AR2150" s="22" t="str">
        <f t="shared" si="1605"/>
        <v>ꡢ</v>
      </c>
      <c r="AS2150" s="23"/>
      <c r="AT2150" s="32">
        <f t="shared" si="1617"/>
        <v>47202</v>
      </c>
      <c r="AU2150" s="22" t="str">
        <f t="shared" si="1618"/>
        <v>B862</v>
      </c>
      <c r="AV2150" s="22" t="str">
        <f t="shared" si="1619"/>
        <v>롢</v>
      </c>
      <c r="AW2150" s="23"/>
      <c r="AX2150" s="32">
        <f t="shared" si="1620"/>
        <v>51298</v>
      </c>
      <c r="AY2150" s="22" t="str">
        <f t="shared" si="1621"/>
        <v>C862</v>
      </c>
      <c r="AZ2150" s="22" t="str">
        <f t="shared" si="1622"/>
        <v>졢</v>
      </c>
      <c r="BA2150" s="23"/>
      <c r="BB2150" s="32">
        <f t="shared" si="1623"/>
        <v>55394</v>
      </c>
      <c r="BC2150" s="22" t="str">
        <f t="shared" si="1624"/>
        <v>D862</v>
      </c>
      <c r="BD2150" s="22" t="str">
        <f t="shared" si="1625"/>
        <v>_xD862_</v>
      </c>
      <c r="BE2150" s="23"/>
      <c r="BF2150" s="32">
        <f t="shared" si="1626"/>
        <v>59490</v>
      </c>
      <c r="BG2150" s="22" t="str">
        <f t="shared" si="1627"/>
        <v>E862</v>
      </c>
      <c r="BH2150" s="22" t="str">
        <f t="shared" si="1628"/>
        <v></v>
      </c>
      <c r="BI2150" s="23"/>
      <c r="BJ2150" s="32">
        <f t="shared" si="1629"/>
        <v>63586</v>
      </c>
      <c r="BK2150" s="22" t="str">
        <f t="shared" si="1630"/>
        <v>F862</v>
      </c>
      <c r="BL2150" s="22" t="str">
        <f t="shared" si="1631"/>
        <v></v>
      </c>
      <c r="BM2150" s="23"/>
    </row>
    <row r="2151" spans="2:65" x14ac:dyDescent="0.25">
      <c r="B2151" s="32">
        <f t="shared" si="1584"/>
        <v>2147</v>
      </c>
      <c r="C2151" s="22" t="str">
        <f t="shared" si="1606"/>
        <v>0863</v>
      </c>
      <c r="D2151" s="22" t="str">
        <f t="shared" si="1585"/>
        <v>ࡣ</v>
      </c>
      <c r="E2151" s="23"/>
      <c r="F2151" s="22">
        <f t="shared" si="1586"/>
        <v>6243</v>
      </c>
      <c r="G2151" s="22" t="str">
        <f t="shared" si="1607"/>
        <v>1863</v>
      </c>
      <c r="H2151" s="22" t="str">
        <f t="shared" si="1587"/>
        <v>ᡣ</v>
      </c>
      <c r="I2151" s="22"/>
      <c r="J2151" s="32">
        <f t="shared" si="1588"/>
        <v>10339</v>
      </c>
      <c r="K2151" s="22" t="str">
        <f t="shared" si="1608"/>
        <v>2863</v>
      </c>
      <c r="L2151" s="22" t="str">
        <f t="shared" si="1589"/>
        <v>⡣</v>
      </c>
      <c r="M2151" s="22"/>
      <c r="N2151" s="32">
        <f t="shared" si="1590"/>
        <v>14435</v>
      </c>
      <c r="O2151" s="22" t="str">
        <f t="shared" si="1609"/>
        <v>3863</v>
      </c>
      <c r="P2151" s="22" t="str">
        <f t="shared" si="1591"/>
        <v>㡣</v>
      </c>
      <c r="Q2151" s="23"/>
      <c r="R2151" s="32">
        <f t="shared" si="1592"/>
        <v>18531</v>
      </c>
      <c r="S2151" s="22" t="str">
        <f t="shared" si="1610"/>
        <v>4863</v>
      </c>
      <c r="T2151" s="22" t="str">
        <f t="shared" si="1593"/>
        <v>䡣</v>
      </c>
      <c r="U2151" s="23"/>
      <c r="V2151" s="32">
        <f t="shared" si="1594"/>
        <v>22627</v>
      </c>
      <c r="W2151" s="22" t="str">
        <f t="shared" si="1611"/>
        <v>5863</v>
      </c>
      <c r="X2151" s="22" t="str">
        <f t="shared" si="1595"/>
        <v>塣</v>
      </c>
      <c r="Y2151" s="23"/>
      <c r="Z2151" s="32">
        <f t="shared" si="1596"/>
        <v>26723</v>
      </c>
      <c r="AA2151" s="22" t="str">
        <f t="shared" si="1612"/>
        <v>6863</v>
      </c>
      <c r="AB2151" s="22" t="str">
        <f t="shared" si="1597"/>
        <v>档</v>
      </c>
      <c r="AC2151" s="23"/>
      <c r="AD2151" s="32">
        <f t="shared" si="1598"/>
        <v>30819</v>
      </c>
      <c r="AE2151" s="22" t="str">
        <f t="shared" si="1613"/>
        <v>7863</v>
      </c>
      <c r="AF2151" s="22" t="str">
        <f t="shared" si="1599"/>
        <v>硣</v>
      </c>
      <c r="AG2151" s="23"/>
      <c r="AH2151" s="32">
        <f t="shared" si="1600"/>
        <v>34915</v>
      </c>
      <c r="AI2151" s="22" t="str">
        <f t="shared" si="1614"/>
        <v>8863</v>
      </c>
      <c r="AJ2151" s="22" t="str">
        <f t="shared" si="1601"/>
        <v>衣</v>
      </c>
      <c r="AK2151" s="23"/>
      <c r="AL2151" s="32">
        <f t="shared" si="1602"/>
        <v>39011</v>
      </c>
      <c r="AM2151" s="22" t="str">
        <f t="shared" si="1615"/>
        <v>9863</v>
      </c>
      <c r="AN2151" s="22" t="str">
        <f t="shared" si="1603"/>
        <v>顣</v>
      </c>
      <c r="AO2151" s="23"/>
      <c r="AP2151" s="32">
        <f t="shared" si="1604"/>
        <v>43107</v>
      </c>
      <c r="AQ2151" s="22" t="str">
        <f t="shared" si="1616"/>
        <v>A863</v>
      </c>
      <c r="AR2151" s="22" t="str">
        <f t="shared" si="1605"/>
        <v>ꡣ</v>
      </c>
      <c r="AS2151" s="23"/>
      <c r="AT2151" s="32">
        <f t="shared" si="1617"/>
        <v>47203</v>
      </c>
      <c r="AU2151" s="22" t="str">
        <f t="shared" si="1618"/>
        <v>B863</v>
      </c>
      <c r="AV2151" s="22" t="str">
        <f t="shared" si="1619"/>
        <v>롣</v>
      </c>
      <c r="AW2151" s="23"/>
      <c r="AX2151" s="32">
        <f t="shared" si="1620"/>
        <v>51299</v>
      </c>
      <c r="AY2151" s="22" t="str">
        <f t="shared" si="1621"/>
        <v>C863</v>
      </c>
      <c r="AZ2151" s="22" t="str">
        <f t="shared" si="1622"/>
        <v>졣</v>
      </c>
      <c r="BA2151" s="23"/>
      <c r="BB2151" s="32">
        <f t="shared" si="1623"/>
        <v>55395</v>
      </c>
      <c r="BC2151" s="22" t="str">
        <f t="shared" si="1624"/>
        <v>D863</v>
      </c>
      <c r="BD2151" s="22" t="str">
        <f t="shared" si="1625"/>
        <v>_xD863_</v>
      </c>
      <c r="BE2151" s="23"/>
      <c r="BF2151" s="32">
        <f t="shared" si="1626"/>
        <v>59491</v>
      </c>
      <c r="BG2151" s="22" t="str">
        <f t="shared" si="1627"/>
        <v>E863</v>
      </c>
      <c r="BH2151" s="22" t="str">
        <f t="shared" si="1628"/>
        <v></v>
      </c>
      <c r="BI2151" s="23"/>
      <c r="BJ2151" s="32">
        <f t="shared" si="1629"/>
        <v>63587</v>
      </c>
      <c r="BK2151" s="22" t="str">
        <f t="shared" si="1630"/>
        <v>F863</v>
      </c>
      <c r="BL2151" s="22" t="str">
        <f t="shared" si="1631"/>
        <v></v>
      </c>
      <c r="BM2151" s="23"/>
    </row>
    <row r="2152" spans="2:65" x14ac:dyDescent="0.25">
      <c r="B2152" s="32">
        <f t="shared" si="1584"/>
        <v>2148</v>
      </c>
      <c r="C2152" s="22" t="str">
        <f t="shared" si="1606"/>
        <v>0864</v>
      </c>
      <c r="D2152" s="22" t="str">
        <f t="shared" si="1585"/>
        <v>ࡤ</v>
      </c>
      <c r="E2152" s="23"/>
      <c r="F2152" s="22">
        <f t="shared" si="1586"/>
        <v>6244</v>
      </c>
      <c r="G2152" s="22" t="str">
        <f t="shared" si="1607"/>
        <v>1864</v>
      </c>
      <c r="H2152" s="22" t="str">
        <f t="shared" si="1587"/>
        <v>ᡤ</v>
      </c>
      <c r="I2152" s="22"/>
      <c r="J2152" s="32">
        <f t="shared" si="1588"/>
        <v>10340</v>
      </c>
      <c r="K2152" s="22" t="str">
        <f t="shared" si="1608"/>
        <v>2864</v>
      </c>
      <c r="L2152" s="22" t="str">
        <f t="shared" si="1589"/>
        <v>⡤</v>
      </c>
      <c r="M2152" s="22"/>
      <c r="N2152" s="32">
        <f t="shared" si="1590"/>
        <v>14436</v>
      </c>
      <c r="O2152" s="22" t="str">
        <f t="shared" si="1609"/>
        <v>3864</v>
      </c>
      <c r="P2152" s="22" t="str">
        <f t="shared" si="1591"/>
        <v>㡤</v>
      </c>
      <c r="Q2152" s="23"/>
      <c r="R2152" s="32">
        <f t="shared" si="1592"/>
        <v>18532</v>
      </c>
      <c r="S2152" s="22" t="str">
        <f t="shared" si="1610"/>
        <v>4864</v>
      </c>
      <c r="T2152" s="22" t="str">
        <f t="shared" si="1593"/>
        <v>䡤</v>
      </c>
      <c r="U2152" s="23"/>
      <c r="V2152" s="32">
        <f t="shared" si="1594"/>
        <v>22628</v>
      </c>
      <c r="W2152" s="22" t="str">
        <f t="shared" si="1611"/>
        <v>5864</v>
      </c>
      <c r="X2152" s="22" t="str">
        <f t="shared" si="1595"/>
        <v>塤</v>
      </c>
      <c r="Y2152" s="23"/>
      <c r="Z2152" s="32">
        <f t="shared" si="1596"/>
        <v>26724</v>
      </c>
      <c r="AA2152" s="22" t="str">
        <f t="shared" si="1612"/>
        <v>6864</v>
      </c>
      <c r="AB2152" s="22" t="str">
        <f t="shared" si="1597"/>
        <v>桤</v>
      </c>
      <c r="AC2152" s="23"/>
      <c r="AD2152" s="32">
        <f t="shared" si="1598"/>
        <v>30820</v>
      </c>
      <c r="AE2152" s="22" t="str">
        <f t="shared" si="1613"/>
        <v>7864</v>
      </c>
      <c r="AF2152" s="22" t="str">
        <f t="shared" si="1599"/>
        <v>硤</v>
      </c>
      <c r="AG2152" s="23"/>
      <c r="AH2152" s="32">
        <f t="shared" si="1600"/>
        <v>34916</v>
      </c>
      <c r="AI2152" s="22" t="str">
        <f t="shared" si="1614"/>
        <v>8864</v>
      </c>
      <c r="AJ2152" s="22" t="str">
        <f t="shared" si="1601"/>
        <v>衤</v>
      </c>
      <c r="AK2152" s="23"/>
      <c r="AL2152" s="32">
        <f t="shared" si="1602"/>
        <v>39012</v>
      </c>
      <c r="AM2152" s="22" t="str">
        <f t="shared" si="1615"/>
        <v>9864</v>
      </c>
      <c r="AN2152" s="22" t="str">
        <f t="shared" si="1603"/>
        <v>顤</v>
      </c>
      <c r="AO2152" s="23"/>
      <c r="AP2152" s="32">
        <f t="shared" si="1604"/>
        <v>43108</v>
      </c>
      <c r="AQ2152" s="22" t="str">
        <f t="shared" si="1616"/>
        <v>A864</v>
      </c>
      <c r="AR2152" s="22" t="str">
        <f t="shared" si="1605"/>
        <v>ꡤ</v>
      </c>
      <c r="AS2152" s="23"/>
      <c r="AT2152" s="32">
        <f t="shared" si="1617"/>
        <v>47204</v>
      </c>
      <c r="AU2152" s="22" t="str">
        <f t="shared" si="1618"/>
        <v>B864</v>
      </c>
      <c r="AV2152" s="22" t="str">
        <f t="shared" si="1619"/>
        <v>롤</v>
      </c>
      <c r="AW2152" s="23"/>
      <c r="AX2152" s="32">
        <f t="shared" si="1620"/>
        <v>51300</v>
      </c>
      <c r="AY2152" s="22" t="str">
        <f t="shared" si="1621"/>
        <v>C864</v>
      </c>
      <c r="AZ2152" s="22" t="str">
        <f t="shared" si="1622"/>
        <v>졤</v>
      </c>
      <c r="BA2152" s="23"/>
      <c r="BB2152" s="32">
        <f t="shared" si="1623"/>
        <v>55396</v>
      </c>
      <c r="BC2152" s="22" t="str">
        <f t="shared" si="1624"/>
        <v>D864</v>
      </c>
      <c r="BD2152" s="22" t="str">
        <f t="shared" si="1625"/>
        <v>_xD864_</v>
      </c>
      <c r="BE2152" s="23"/>
      <c r="BF2152" s="32">
        <f t="shared" si="1626"/>
        <v>59492</v>
      </c>
      <c r="BG2152" s="22" t="str">
        <f t="shared" si="1627"/>
        <v>E864</v>
      </c>
      <c r="BH2152" s="22" t="str">
        <f t="shared" si="1628"/>
        <v></v>
      </c>
      <c r="BI2152" s="23"/>
      <c r="BJ2152" s="32">
        <f t="shared" si="1629"/>
        <v>63588</v>
      </c>
      <c r="BK2152" s="22" t="str">
        <f t="shared" si="1630"/>
        <v>F864</v>
      </c>
      <c r="BL2152" s="22" t="str">
        <f t="shared" si="1631"/>
        <v></v>
      </c>
      <c r="BM2152" s="23"/>
    </row>
    <row r="2153" spans="2:65" x14ac:dyDescent="0.25">
      <c r="B2153" s="32">
        <f t="shared" si="1584"/>
        <v>2149</v>
      </c>
      <c r="C2153" s="22" t="str">
        <f t="shared" si="1606"/>
        <v>0865</v>
      </c>
      <c r="D2153" s="22" t="str">
        <f t="shared" si="1585"/>
        <v>ࡥ</v>
      </c>
      <c r="E2153" s="23"/>
      <c r="F2153" s="22">
        <f t="shared" si="1586"/>
        <v>6245</v>
      </c>
      <c r="G2153" s="22" t="str">
        <f t="shared" si="1607"/>
        <v>1865</v>
      </c>
      <c r="H2153" s="22" t="str">
        <f t="shared" si="1587"/>
        <v>ᡥ</v>
      </c>
      <c r="I2153" s="22"/>
      <c r="J2153" s="32">
        <f t="shared" si="1588"/>
        <v>10341</v>
      </c>
      <c r="K2153" s="22" t="str">
        <f t="shared" si="1608"/>
        <v>2865</v>
      </c>
      <c r="L2153" s="22" t="str">
        <f t="shared" si="1589"/>
        <v>⡥</v>
      </c>
      <c r="M2153" s="22"/>
      <c r="N2153" s="32">
        <f t="shared" si="1590"/>
        <v>14437</v>
      </c>
      <c r="O2153" s="22" t="str">
        <f t="shared" si="1609"/>
        <v>3865</v>
      </c>
      <c r="P2153" s="22" t="str">
        <f t="shared" si="1591"/>
        <v>㡥</v>
      </c>
      <c r="Q2153" s="23"/>
      <c r="R2153" s="32">
        <f t="shared" si="1592"/>
        <v>18533</v>
      </c>
      <c r="S2153" s="22" t="str">
        <f t="shared" si="1610"/>
        <v>4865</v>
      </c>
      <c r="T2153" s="22" t="str">
        <f t="shared" si="1593"/>
        <v>䡥</v>
      </c>
      <c r="U2153" s="23"/>
      <c r="V2153" s="32">
        <f t="shared" si="1594"/>
        <v>22629</v>
      </c>
      <c r="W2153" s="22" t="str">
        <f t="shared" si="1611"/>
        <v>5865</v>
      </c>
      <c r="X2153" s="22" t="str">
        <f t="shared" si="1595"/>
        <v>塥</v>
      </c>
      <c r="Y2153" s="23"/>
      <c r="Z2153" s="32">
        <f t="shared" si="1596"/>
        <v>26725</v>
      </c>
      <c r="AA2153" s="22" t="str">
        <f t="shared" si="1612"/>
        <v>6865</v>
      </c>
      <c r="AB2153" s="22" t="str">
        <f t="shared" si="1597"/>
        <v>桥</v>
      </c>
      <c r="AC2153" s="23"/>
      <c r="AD2153" s="32">
        <f t="shared" si="1598"/>
        <v>30821</v>
      </c>
      <c r="AE2153" s="22" t="str">
        <f t="shared" si="1613"/>
        <v>7865</v>
      </c>
      <c r="AF2153" s="22" t="str">
        <f t="shared" si="1599"/>
        <v>硥</v>
      </c>
      <c r="AG2153" s="23"/>
      <c r="AH2153" s="32">
        <f t="shared" si="1600"/>
        <v>34917</v>
      </c>
      <c r="AI2153" s="22" t="str">
        <f t="shared" si="1614"/>
        <v>8865</v>
      </c>
      <c r="AJ2153" s="22" t="str">
        <f t="shared" si="1601"/>
        <v>补</v>
      </c>
      <c r="AK2153" s="23"/>
      <c r="AL2153" s="32">
        <f t="shared" si="1602"/>
        <v>39013</v>
      </c>
      <c r="AM2153" s="22" t="str">
        <f t="shared" si="1615"/>
        <v>9865</v>
      </c>
      <c r="AN2153" s="22" t="str">
        <f t="shared" si="1603"/>
        <v>顥</v>
      </c>
      <c r="AO2153" s="23"/>
      <c r="AP2153" s="32">
        <f t="shared" si="1604"/>
        <v>43109</v>
      </c>
      <c r="AQ2153" s="22" t="str">
        <f t="shared" si="1616"/>
        <v>A865</v>
      </c>
      <c r="AR2153" s="22" t="str">
        <f t="shared" si="1605"/>
        <v>ꡥ</v>
      </c>
      <c r="AS2153" s="23"/>
      <c r="AT2153" s="32">
        <f t="shared" si="1617"/>
        <v>47205</v>
      </c>
      <c r="AU2153" s="22" t="str">
        <f t="shared" si="1618"/>
        <v>B865</v>
      </c>
      <c r="AV2153" s="22" t="str">
        <f t="shared" si="1619"/>
        <v>롥</v>
      </c>
      <c r="AW2153" s="23"/>
      <c r="AX2153" s="32">
        <f t="shared" si="1620"/>
        <v>51301</v>
      </c>
      <c r="AY2153" s="22" t="str">
        <f t="shared" si="1621"/>
        <v>C865</v>
      </c>
      <c r="AZ2153" s="22" t="str">
        <f t="shared" si="1622"/>
        <v>졥</v>
      </c>
      <c r="BA2153" s="23"/>
      <c r="BB2153" s="32">
        <f t="shared" si="1623"/>
        <v>55397</v>
      </c>
      <c r="BC2153" s="22" t="str">
        <f t="shared" si="1624"/>
        <v>D865</v>
      </c>
      <c r="BD2153" s="22" t="str">
        <f t="shared" si="1625"/>
        <v>_xD865_</v>
      </c>
      <c r="BE2153" s="23"/>
      <c r="BF2153" s="32">
        <f t="shared" si="1626"/>
        <v>59493</v>
      </c>
      <c r="BG2153" s="22" t="str">
        <f t="shared" si="1627"/>
        <v>E865</v>
      </c>
      <c r="BH2153" s="22" t="str">
        <f t="shared" si="1628"/>
        <v></v>
      </c>
      <c r="BI2153" s="23"/>
      <c r="BJ2153" s="32">
        <f t="shared" si="1629"/>
        <v>63589</v>
      </c>
      <c r="BK2153" s="22" t="str">
        <f t="shared" si="1630"/>
        <v>F865</v>
      </c>
      <c r="BL2153" s="22" t="str">
        <f t="shared" si="1631"/>
        <v></v>
      </c>
      <c r="BM2153" s="23"/>
    </row>
    <row r="2154" spans="2:65" x14ac:dyDescent="0.25">
      <c r="B2154" s="32">
        <f t="shared" si="1584"/>
        <v>2150</v>
      </c>
      <c r="C2154" s="22" t="str">
        <f t="shared" si="1606"/>
        <v>0866</v>
      </c>
      <c r="D2154" s="22" t="str">
        <f t="shared" si="1585"/>
        <v>ࡦ</v>
      </c>
      <c r="E2154" s="23"/>
      <c r="F2154" s="22">
        <f t="shared" si="1586"/>
        <v>6246</v>
      </c>
      <c r="G2154" s="22" t="str">
        <f t="shared" si="1607"/>
        <v>1866</v>
      </c>
      <c r="H2154" s="22" t="str">
        <f t="shared" si="1587"/>
        <v>ᡦ</v>
      </c>
      <c r="I2154" s="22"/>
      <c r="J2154" s="32">
        <f t="shared" si="1588"/>
        <v>10342</v>
      </c>
      <c r="K2154" s="22" t="str">
        <f t="shared" si="1608"/>
        <v>2866</v>
      </c>
      <c r="L2154" s="22" t="str">
        <f t="shared" si="1589"/>
        <v>⡦</v>
      </c>
      <c r="M2154" s="22"/>
      <c r="N2154" s="32">
        <f t="shared" si="1590"/>
        <v>14438</v>
      </c>
      <c r="O2154" s="22" t="str">
        <f t="shared" si="1609"/>
        <v>3866</v>
      </c>
      <c r="P2154" s="22" t="str">
        <f t="shared" si="1591"/>
        <v>㡦</v>
      </c>
      <c r="Q2154" s="23"/>
      <c r="R2154" s="32">
        <f t="shared" si="1592"/>
        <v>18534</v>
      </c>
      <c r="S2154" s="22" t="str">
        <f t="shared" si="1610"/>
        <v>4866</v>
      </c>
      <c r="T2154" s="22" t="str">
        <f t="shared" si="1593"/>
        <v>䡦</v>
      </c>
      <c r="U2154" s="23"/>
      <c r="V2154" s="32">
        <f t="shared" si="1594"/>
        <v>22630</v>
      </c>
      <c r="W2154" s="22" t="str">
        <f t="shared" si="1611"/>
        <v>5866</v>
      </c>
      <c r="X2154" s="22" t="str">
        <f t="shared" si="1595"/>
        <v>塦</v>
      </c>
      <c r="Y2154" s="23"/>
      <c r="Z2154" s="32">
        <f t="shared" si="1596"/>
        <v>26726</v>
      </c>
      <c r="AA2154" s="22" t="str">
        <f t="shared" si="1612"/>
        <v>6866</v>
      </c>
      <c r="AB2154" s="22" t="str">
        <f t="shared" si="1597"/>
        <v>桦</v>
      </c>
      <c r="AC2154" s="23"/>
      <c r="AD2154" s="32">
        <f t="shared" si="1598"/>
        <v>30822</v>
      </c>
      <c r="AE2154" s="22" t="str">
        <f t="shared" si="1613"/>
        <v>7866</v>
      </c>
      <c r="AF2154" s="22" t="str">
        <f t="shared" si="1599"/>
        <v>硦</v>
      </c>
      <c r="AG2154" s="23"/>
      <c r="AH2154" s="32">
        <f t="shared" si="1600"/>
        <v>34918</v>
      </c>
      <c r="AI2154" s="22" t="str">
        <f t="shared" si="1614"/>
        <v>8866</v>
      </c>
      <c r="AJ2154" s="22" t="str">
        <f t="shared" si="1601"/>
        <v>衦</v>
      </c>
      <c r="AK2154" s="23"/>
      <c r="AL2154" s="32">
        <f t="shared" si="1602"/>
        <v>39014</v>
      </c>
      <c r="AM2154" s="22" t="str">
        <f t="shared" si="1615"/>
        <v>9866</v>
      </c>
      <c r="AN2154" s="22" t="str">
        <f t="shared" si="1603"/>
        <v>顦</v>
      </c>
      <c r="AO2154" s="23"/>
      <c r="AP2154" s="32">
        <f t="shared" si="1604"/>
        <v>43110</v>
      </c>
      <c r="AQ2154" s="22" t="str">
        <f t="shared" si="1616"/>
        <v>A866</v>
      </c>
      <c r="AR2154" s="22" t="str">
        <f t="shared" si="1605"/>
        <v>ꡦ</v>
      </c>
      <c r="AS2154" s="23"/>
      <c r="AT2154" s="32">
        <f t="shared" si="1617"/>
        <v>47206</v>
      </c>
      <c r="AU2154" s="22" t="str">
        <f t="shared" si="1618"/>
        <v>B866</v>
      </c>
      <c r="AV2154" s="22" t="str">
        <f t="shared" si="1619"/>
        <v>롦</v>
      </c>
      <c r="AW2154" s="23"/>
      <c r="AX2154" s="32">
        <f t="shared" si="1620"/>
        <v>51302</v>
      </c>
      <c r="AY2154" s="22" t="str">
        <f t="shared" si="1621"/>
        <v>C866</v>
      </c>
      <c r="AZ2154" s="22" t="str">
        <f t="shared" si="1622"/>
        <v>졦</v>
      </c>
      <c r="BA2154" s="23"/>
      <c r="BB2154" s="32">
        <f t="shared" si="1623"/>
        <v>55398</v>
      </c>
      <c r="BC2154" s="22" t="str">
        <f t="shared" si="1624"/>
        <v>D866</v>
      </c>
      <c r="BD2154" s="22" t="str">
        <f t="shared" si="1625"/>
        <v>_xD866_</v>
      </c>
      <c r="BE2154" s="23"/>
      <c r="BF2154" s="32">
        <f t="shared" si="1626"/>
        <v>59494</v>
      </c>
      <c r="BG2154" s="22" t="str">
        <f t="shared" si="1627"/>
        <v>E866</v>
      </c>
      <c r="BH2154" s="22" t="str">
        <f t="shared" si="1628"/>
        <v></v>
      </c>
      <c r="BI2154" s="23"/>
      <c r="BJ2154" s="32">
        <f t="shared" si="1629"/>
        <v>63590</v>
      </c>
      <c r="BK2154" s="22" t="str">
        <f t="shared" si="1630"/>
        <v>F866</v>
      </c>
      <c r="BL2154" s="22" t="str">
        <f t="shared" si="1631"/>
        <v></v>
      </c>
      <c r="BM2154" s="23"/>
    </row>
    <row r="2155" spans="2:65" x14ac:dyDescent="0.25">
      <c r="B2155" s="32">
        <f t="shared" si="1584"/>
        <v>2151</v>
      </c>
      <c r="C2155" s="22" t="str">
        <f t="shared" si="1606"/>
        <v>0867</v>
      </c>
      <c r="D2155" s="22" t="str">
        <f t="shared" si="1585"/>
        <v>ࡧ</v>
      </c>
      <c r="E2155" s="23"/>
      <c r="F2155" s="22">
        <f t="shared" si="1586"/>
        <v>6247</v>
      </c>
      <c r="G2155" s="22" t="str">
        <f t="shared" si="1607"/>
        <v>1867</v>
      </c>
      <c r="H2155" s="22" t="str">
        <f t="shared" si="1587"/>
        <v>ᡧ</v>
      </c>
      <c r="I2155" s="22"/>
      <c r="J2155" s="32">
        <f t="shared" si="1588"/>
        <v>10343</v>
      </c>
      <c r="K2155" s="22" t="str">
        <f t="shared" si="1608"/>
        <v>2867</v>
      </c>
      <c r="L2155" s="22" t="str">
        <f t="shared" si="1589"/>
        <v>⡧</v>
      </c>
      <c r="M2155" s="22"/>
      <c r="N2155" s="32">
        <f t="shared" si="1590"/>
        <v>14439</v>
      </c>
      <c r="O2155" s="22" t="str">
        <f t="shared" si="1609"/>
        <v>3867</v>
      </c>
      <c r="P2155" s="22" t="str">
        <f t="shared" si="1591"/>
        <v>㡧</v>
      </c>
      <c r="Q2155" s="23"/>
      <c r="R2155" s="32">
        <f t="shared" si="1592"/>
        <v>18535</v>
      </c>
      <c r="S2155" s="22" t="str">
        <f t="shared" si="1610"/>
        <v>4867</v>
      </c>
      <c r="T2155" s="22" t="str">
        <f t="shared" si="1593"/>
        <v>䡧</v>
      </c>
      <c r="U2155" s="23"/>
      <c r="V2155" s="32">
        <f t="shared" si="1594"/>
        <v>22631</v>
      </c>
      <c r="W2155" s="22" t="str">
        <f t="shared" si="1611"/>
        <v>5867</v>
      </c>
      <c r="X2155" s="22" t="str">
        <f t="shared" si="1595"/>
        <v>塧</v>
      </c>
      <c r="Y2155" s="23"/>
      <c r="Z2155" s="32">
        <f t="shared" si="1596"/>
        <v>26727</v>
      </c>
      <c r="AA2155" s="22" t="str">
        <f t="shared" si="1612"/>
        <v>6867</v>
      </c>
      <c r="AB2155" s="22" t="str">
        <f t="shared" si="1597"/>
        <v>桧</v>
      </c>
      <c r="AC2155" s="23"/>
      <c r="AD2155" s="32">
        <f t="shared" si="1598"/>
        <v>30823</v>
      </c>
      <c r="AE2155" s="22" t="str">
        <f t="shared" si="1613"/>
        <v>7867</v>
      </c>
      <c r="AF2155" s="22" t="str">
        <f t="shared" si="1599"/>
        <v>硧</v>
      </c>
      <c r="AG2155" s="23"/>
      <c r="AH2155" s="32">
        <f t="shared" si="1600"/>
        <v>34919</v>
      </c>
      <c r="AI2155" s="22" t="str">
        <f t="shared" si="1614"/>
        <v>8867</v>
      </c>
      <c r="AJ2155" s="22" t="str">
        <f t="shared" si="1601"/>
        <v>衧</v>
      </c>
      <c r="AK2155" s="23"/>
      <c r="AL2155" s="32">
        <f t="shared" si="1602"/>
        <v>39015</v>
      </c>
      <c r="AM2155" s="22" t="str">
        <f t="shared" si="1615"/>
        <v>9867</v>
      </c>
      <c r="AN2155" s="22" t="str">
        <f t="shared" si="1603"/>
        <v>顧</v>
      </c>
      <c r="AO2155" s="23"/>
      <c r="AP2155" s="32">
        <f t="shared" si="1604"/>
        <v>43111</v>
      </c>
      <c r="AQ2155" s="22" t="str">
        <f t="shared" si="1616"/>
        <v>A867</v>
      </c>
      <c r="AR2155" s="22" t="str">
        <f t="shared" si="1605"/>
        <v>ꡧ</v>
      </c>
      <c r="AS2155" s="23"/>
      <c r="AT2155" s="32">
        <f t="shared" si="1617"/>
        <v>47207</v>
      </c>
      <c r="AU2155" s="22" t="str">
        <f t="shared" si="1618"/>
        <v>B867</v>
      </c>
      <c r="AV2155" s="22" t="str">
        <f t="shared" si="1619"/>
        <v>롧</v>
      </c>
      <c r="AW2155" s="23"/>
      <c r="AX2155" s="32">
        <f t="shared" si="1620"/>
        <v>51303</v>
      </c>
      <c r="AY2155" s="22" t="str">
        <f t="shared" si="1621"/>
        <v>C867</v>
      </c>
      <c r="AZ2155" s="22" t="str">
        <f t="shared" si="1622"/>
        <v>졧</v>
      </c>
      <c r="BA2155" s="23"/>
      <c r="BB2155" s="32">
        <f t="shared" si="1623"/>
        <v>55399</v>
      </c>
      <c r="BC2155" s="22" t="str">
        <f t="shared" si="1624"/>
        <v>D867</v>
      </c>
      <c r="BD2155" s="22" t="str">
        <f t="shared" si="1625"/>
        <v>_xD867_</v>
      </c>
      <c r="BE2155" s="23"/>
      <c r="BF2155" s="32">
        <f t="shared" si="1626"/>
        <v>59495</v>
      </c>
      <c r="BG2155" s="22" t="str">
        <f t="shared" si="1627"/>
        <v>E867</v>
      </c>
      <c r="BH2155" s="22" t="str">
        <f t="shared" si="1628"/>
        <v></v>
      </c>
      <c r="BI2155" s="23"/>
      <c r="BJ2155" s="32">
        <f t="shared" si="1629"/>
        <v>63591</v>
      </c>
      <c r="BK2155" s="22" t="str">
        <f t="shared" si="1630"/>
        <v>F867</v>
      </c>
      <c r="BL2155" s="22" t="str">
        <f t="shared" si="1631"/>
        <v></v>
      </c>
      <c r="BM2155" s="23"/>
    </row>
    <row r="2156" spans="2:65" x14ac:dyDescent="0.25">
      <c r="B2156" s="32">
        <f t="shared" si="1584"/>
        <v>2152</v>
      </c>
      <c r="C2156" s="22" t="str">
        <f t="shared" si="1606"/>
        <v>0868</v>
      </c>
      <c r="D2156" s="22" t="str">
        <f t="shared" si="1585"/>
        <v>ࡨ</v>
      </c>
      <c r="E2156" s="23"/>
      <c r="F2156" s="22">
        <f t="shared" si="1586"/>
        <v>6248</v>
      </c>
      <c r="G2156" s="22" t="str">
        <f t="shared" si="1607"/>
        <v>1868</v>
      </c>
      <c r="H2156" s="22" t="str">
        <f t="shared" si="1587"/>
        <v>ᡨ</v>
      </c>
      <c r="I2156" s="22"/>
      <c r="J2156" s="32">
        <f t="shared" si="1588"/>
        <v>10344</v>
      </c>
      <c r="K2156" s="22" t="str">
        <f t="shared" si="1608"/>
        <v>2868</v>
      </c>
      <c r="L2156" s="22" t="str">
        <f t="shared" si="1589"/>
        <v>⡨</v>
      </c>
      <c r="M2156" s="22"/>
      <c r="N2156" s="32">
        <f t="shared" si="1590"/>
        <v>14440</v>
      </c>
      <c r="O2156" s="22" t="str">
        <f t="shared" si="1609"/>
        <v>3868</v>
      </c>
      <c r="P2156" s="22" t="str">
        <f t="shared" si="1591"/>
        <v>㡨</v>
      </c>
      <c r="Q2156" s="23"/>
      <c r="R2156" s="32">
        <f t="shared" si="1592"/>
        <v>18536</v>
      </c>
      <c r="S2156" s="22" t="str">
        <f t="shared" si="1610"/>
        <v>4868</v>
      </c>
      <c r="T2156" s="22" t="str">
        <f t="shared" si="1593"/>
        <v>䡨</v>
      </c>
      <c r="U2156" s="23"/>
      <c r="V2156" s="32">
        <f t="shared" si="1594"/>
        <v>22632</v>
      </c>
      <c r="W2156" s="22" t="str">
        <f t="shared" si="1611"/>
        <v>5868</v>
      </c>
      <c r="X2156" s="22" t="str">
        <f t="shared" si="1595"/>
        <v>塨</v>
      </c>
      <c r="Y2156" s="23"/>
      <c r="Z2156" s="32">
        <f t="shared" si="1596"/>
        <v>26728</v>
      </c>
      <c r="AA2156" s="22" t="str">
        <f t="shared" si="1612"/>
        <v>6868</v>
      </c>
      <c r="AB2156" s="22" t="str">
        <f t="shared" si="1597"/>
        <v>桨</v>
      </c>
      <c r="AC2156" s="23"/>
      <c r="AD2156" s="32">
        <f t="shared" si="1598"/>
        <v>30824</v>
      </c>
      <c r="AE2156" s="22" t="str">
        <f t="shared" si="1613"/>
        <v>7868</v>
      </c>
      <c r="AF2156" s="22" t="str">
        <f t="shared" si="1599"/>
        <v>硨</v>
      </c>
      <c r="AG2156" s="23"/>
      <c r="AH2156" s="32">
        <f t="shared" si="1600"/>
        <v>34920</v>
      </c>
      <c r="AI2156" s="22" t="str">
        <f t="shared" si="1614"/>
        <v>8868</v>
      </c>
      <c r="AJ2156" s="22" t="str">
        <f t="shared" si="1601"/>
        <v>表</v>
      </c>
      <c r="AK2156" s="23"/>
      <c r="AL2156" s="32">
        <f t="shared" si="1602"/>
        <v>39016</v>
      </c>
      <c r="AM2156" s="22" t="str">
        <f t="shared" si="1615"/>
        <v>9868</v>
      </c>
      <c r="AN2156" s="22" t="str">
        <f t="shared" si="1603"/>
        <v>顨</v>
      </c>
      <c r="AO2156" s="23"/>
      <c r="AP2156" s="32">
        <f t="shared" si="1604"/>
        <v>43112</v>
      </c>
      <c r="AQ2156" s="22" t="str">
        <f t="shared" si="1616"/>
        <v>A868</v>
      </c>
      <c r="AR2156" s="22" t="str">
        <f t="shared" si="1605"/>
        <v>ꡨ</v>
      </c>
      <c r="AS2156" s="23"/>
      <c r="AT2156" s="32">
        <f t="shared" si="1617"/>
        <v>47208</v>
      </c>
      <c r="AU2156" s="22" t="str">
        <f t="shared" si="1618"/>
        <v>B868</v>
      </c>
      <c r="AV2156" s="22" t="str">
        <f t="shared" si="1619"/>
        <v>롨</v>
      </c>
      <c r="AW2156" s="23"/>
      <c r="AX2156" s="32">
        <f t="shared" si="1620"/>
        <v>51304</v>
      </c>
      <c r="AY2156" s="22" t="str">
        <f t="shared" si="1621"/>
        <v>C868</v>
      </c>
      <c r="AZ2156" s="22" t="str">
        <f t="shared" si="1622"/>
        <v>졨</v>
      </c>
      <c r="BA2156" s="23"/>
      <c r="BB2156" s="32">
        <f t="shared" si="1623"/>
        <v>55400</v>
      </c>
      <c r="BC2156" s="22" t="str">
        <f t="shared" si="1624"/>
        <v>D868</v>
      </c>
      <c r="BD2156" s="22" t="str">
        <f t="shared" si="1625"/>
        <v>_xD868_</v>
      </c>
      <c r="BE2156" s="23"/>
      <c r="BF2156" s="32">
        <f t="shared" si="1626"/>
        <v>59496</v>
      </c>
      <c r="BG2156" s="22" t="str">
        <f t="shared" si="1627"/>
        <v>E868</v>
      </c>
      <c r="BH2156" s="22" t="str">
        <f t="shared" si="1628"/>
        <v></v>
      </c>
      <c r="BI2156" s="23"/>
      <c r="BJ2156" s="32">
        <f t="shared" si="1629"/>
        <v>63592</v>
      </c>
      <c r="BK2156" s="22" t="str">
        <f t="shared" si="1630"/>
        <v>F868</v>
      </c>
      <c r="BL2156" s="22" t="str">
        <f t="shared" si="1631"/>
        <v></v>
      </c>
      <c r="BM2156" s="23"/>
    </row>
    <row r="2157" spans="2:65" x14ac:dyDescent="0.25">
      <c r="B2157" s="32">
        <f t="shared" si="1584"/>
        <v>2153</v>
      </c>
      <c r="C2157" s="22" t="str">
        <f t="shared" si="1606"/>
        <v>0869</v>
      </c>
      <c r="D2157" s="22" t="str">
        <f t="shared" si="1585"/>
        <v>ࡩ</v>
      </c>
      <c r="E2157" s="23"/>
      <c r="F2157" s="22">
        <f t="shared" si="1586"/>
        <v>6249</v>
      </c>
      <c r="G2157" s="22" t="str">
        <f t="shared" si="1607"/>
        <v>1869</v>
      </c>
      <c r="H2157" s="22" t="str">
        <f t="shared" si="1587"/>
        <v>ᡩ</v>
      </c>
      <c r="I2157" s="22"/>
      <c r="J2157" s="32">
        <f t="shared" si="1588"/>
        <v>10345</v>
      </c>
      <c r="K2157" s="22" t="str">
        <f t="shared" si="1608"/>
        <v>2869</v>
      </c>
      <c r="L2157" s="22" t="str">
        <f t="shared" si="1589"/>
        <v>⡩</v>
      </c>
      <c r="M2157" s="22"/>
      <c r="N2157" s="32">
        <f t="shared" si="1590"/>
        <v>14441</v>
      </c>
      <c r="O2157" s="22" t="str">
        <f t="shared" si="1609"/>
        <v>3869</v>
      </c>
      <c r="P2157" s="22" t="str">
        <f t="shared" si="1591"/>
        <v>㡩</v>
      </c>
      <c r="Q2157" s="23"/>
      <c r="R2157" s="32">
        <f t="shared" si="1592"/>
        <v>18537</v>
      </c>
      <c r="S2157" s="22" t="str">
        <f t="shared" si="1610"/>
        <v>4869</v>
      </c>
      <c r="T2157" s="22" t="str">
        <f t="shared" si="1593"/>
        <v>䡩</v>
      </c>
      <c r="U2157" s="23"/>
      <c r="V2157" s="32">
        <f t="shared" si="1594"/>
        <v>22633</v>
      </c>
      <c r="W2157" s="22" t="str">
        <f t="shared" si="1611"/>
        <v>5869</v>
      </c>
      <c r="X2157" s="22" t="str">
        <f t="shared" si="1595"/>
        <v>塩</v>
      </c>
      <c r="Y2157" s="23"/>
      <c r="Z2157" s="32">
        <f t="shared" si="1596"/>
        <v>26729</v>
      </c>
      <c r="AA2157" s="22" t="str">
        <f t="shared" si="1612"/>
        <v>6869</v>
      </c>
      <c r="AB2157" s="22" t="str">
        <f t="shared" si="1597"/>
        <v>桩</v>
      </c>
      <c r="AC2157" s="23"/>
      <c r="AD2157" s="32">
        <f t="shared" si="1598"/>
        <v>30825</v>
      </c>
      <c r="AE2157" s="22" t="str">
        <f t="shared" si="1613"/>
        <v>7869</v>
      </c>
      <c r="AF2157" s="22" t="str">
        <f t="shared" si="1599"/>
        <v>硩</v>
      </c>
      <c r="AG2157" s="23"/>
      <c r="AH2157" s="32">
        <f t="shared" si="1600"/>
        <v>34921</v>
      </c>
      <c r="AI2157" s="22" t="str">
        <f t="shared" si="1614"/>
        <v>8869</v>
      </c>
      <c r="AJ2157" s="22" t="str">
        <f t="shared" si="1601"/>
        <v>衩</v>
      </c>
      <c r="AK2157" s="23"/>
      <c r="AL2157" s="32">
        <f t="shared" si="1602"/>
        <v>39017</v>
      </c>
      <c r="AM2157" s="22" t="str">
        <f t="shared" si="1615"/>
        <v>9869</v>
      </c>
      <c r="AN2157" s="22" t="str">
        <f t="shared" si="1603"/>
        <v>顩</v>
      </c>
      <c r="AO2157" s="23"/>
      <c r="AP2157" s="32">
        <f t="shared" si="1604"/>
        <v>43113</v>
      </c>
      <c r="AQ2157" s="22" t="str">
        <f t="shared" si="1616"/>
        <v>A869</v>
      </c>
      <c r="AR2157" s="22" t="str">
        <f t="shared" si="1605"/>
        <v>ꡩ</v>
      </c>
      <c r="AS2157" s="23"/>
      <c r="AT2157" s="32">
        <f t="shared" si="1617"/>
        <v>47209</v>
      </c>
      <c r="AU2157" s="22" t="str">
        <f t="shared" si="1618"/>
        <v>B869</v>
      </c>
      <c r="AV2157" s="22" t="str">
        <f t="shared" si="1619"/>
        <v>롩</v>
      </c>
      <c r="AW2157" s="23"/>
      <c r="AX2157" s="32">
        <f t="shared" si="1620"/>
        <v>51305</v>
      </c>
      <c r="AY2157" s="22" t="str">
        <f t="shared" si="1621"/>
        <v>C869</v>
      </c>
      <c r="AZ2157" s="22" t="str">
        <f t="shared" si="1622"/>
        <v>졩</v>
      </c>
      <c r="BA2157" s="23"/>
      <c r="BB2157" s="32">
        <f t="shared" si="1623"/>
        <v>55401</v>
      </c>
      <c r="BC2157" s="22" t="str">
        <f t="shared" si="1624"/>
        <v>D869</v>
      </c>
      <c r="BD2157" s="22" t="str">
        <f t="shared" si="1625"/>
        <v>_xD869_</v>
      </c>
      <c r="BE2157" s="23"/>
      <c r="BF2157" s="32">
        <f t="shared" si="1626"/>
        <v>59497</v>
      </c>
      <c r="BG2157" s="22" t="str">
        <f t="shared" si="1627"/>
        <v>E869</v>
      </c>
      <c r="BH2157" s="22" t="str">
        <f t="shared" si="1628"/>
        <v></v>
      </c>
      <c r="BI2157" s="23"/>
      <c r="BJ2157" s="32">
        <f t="shared" si="1629"/>
        <v>63593</v>
      </c>
      <c r="BK2157" s="22" t="str">
        <f t="shared" si="1630"/>
        <v>F869</v>
      </c>
      <c r="BL2157" s="22" t="str">
        <f t="shared" si="1631"/>
        <v></v>
      </c>
      <c r="BM2157" s="23"/>
    </row>
    <row r="2158" spans="2:65" x14ac:dyDescent="0.25">
      <c r="B2158" s="32">
        <f t="shared" si="1584"/>
        <v>2154</v>
      </c>
      <c r="C2158" s="22" t="str">
        <f t="shared" si="1606"/>
        <v>086A</v>
      </c>
      <c r="D2158" s="22" t="str">
        <f t="shared" si="1585"/>
        <v>ࡪ</v>
      </c>
      <c r="E2158" s="23"/>
      <c r="F2158" s="22">
        <f t="shared" si="1586"/>
        <v>6250</v>
      </c>
      <c r="G2158" s="22" t="str">
        <f t="shared" si="1607"/>
        <v>186A</v>
      </c>
      <c r="H2158" s="22" t="str">
        <f t="shared" si="1587"/>
        <v>ᡪ</v>
      </c>
      <c r="I2158" s="22"/>
      <c r="J2158" s="32">
        <f t="shared" si="1588"/>
        <v>10346</v>
      </c>
      <c r="K2158" s="22" t="str">
        <f t="shared" si="1608"/>
        <v>286A</v>
      </c>
      <c r="L2158" s="22" t="str">
        <f t="shared" si="1589"/>
        <v>⡪</v>
      </c>
      <c r="M2158" s="22"/>
      <c r="N2158" s="32">
        <f t="shared" si="1590"/>
        <v>14442</v>
      </c>
      <c r="O2158" s="22" t="str">
        <f t="shared" si="1609"/>
        <v>386A</v>
      </c>
      <c r="P2158" s="22" t="str">
        <f t="shared" si="1591"/>
        <v>㡪</v>
      </c>
      <c r="Q2158" s="23"/>
      <c r="R2158" s="32">
        <f t="shared" si="1592"/>
        <v>18538</v>
      </c>
      <c r="S2158" s="22" t="str">
        <f t="shared" si="1610"/>
        <v>486A</v>
      </c>
      <c r="T2158" s="22" t="str">
        <f t="shared" si="1593"/>
        <v>䡪</v>
      </c>
      <c r="U2158" s="23"/>
      <c r="V2158" s="32">
        <f t="shared" si="1594"/>
        <v>22634</v>
      </c>
      <c r="W2158" s="22" t="str">
        <f t="shared" si="1611"/>
        <v>586A</v>
      </c>
      <c r="X2158" s="22" t="str">
        <f t="shared" si="1595"/>
        <v>塪</v>
      </c>
      <c r="Y2158" s="23"/>
      <c r="Z2158" s="32">
        <f t="shared" si="1596"/>
        <v>26730</v>
      </c>
      <c r="AA2158" s="22" t="str">
        <f t="shared" si="1612"/>
        <v>686A</v>
      </c>
      <c r="AB2158" s="22" t="str">
        <f t="shared" si="1597"/>
        <v>桪</v>
      </c>
      <c r="AC2158" s="23"/>
      <c r="AD2158" s="32">
        <f t="shared" si="1598"/>
        <v>30826</v>
      </c>
      <c r="AE2158" s="22" t="str">
        <f t="shared" si="1613"/>
        <v>786A</v>
      </c>
      <c r="AF2158" s="22" t="str">
        <f t="shared" si="1599"/>
        <v>硪</v>
      </c>
      <c r="AG2158" s="23"/>
      <c r="AH2158" s="32">
        <f t="shared" si="1600"/>
        <v>34922</v>
      </c>
      <c r="AI2158" s="22" t="str">
        <f t="shared" si="1614"/>
        <v>886A</v>
      </c>
      <c r="AJ2158" s="22" t="str">
        <f t="shared" si="1601"/>
        <v>衪</v>
      </c>
      <c r="AK2158" s="23"/>
      <c r="AL2158" s="32">
        <f t="shared" si="1602"/>
        <v>39018</v>
      </c>
      <c r="AM2158" s="22" t="str">
        <f t="shared" si="1615"/>
        <v>986A</v>
      </c>
      <c r="AN2158" s="22" t="str">
        <f t="shared" si="1603"/>
        <v>顪</v>
      </c>
      <c r="AO2158" s="23"/>
      <c r="AP2158" s="32">
        <f t="shared" si="1604"/>
        <v>43114</v>
      </c>
      <c r="AQ2158" s="22" t="str">
        <f t="shared" si="1616"/>
        <v>A86A</v>
      </c>
      <c r="AR2158" s="22" t="str">
        <f t="shared" si="1605"/>
        <v>ꡪ</v>
      </c>
      <c r="AS2158" s="23"/>
      <c r="AT2158" s="32">
        <f t="shared" si="1617"/>
        <v>47210</v>
      </c>
      <c r="AU2158" s="22" t="str">
        <f t="shared" si="1618"/>
        <v>B86A</v>
      </c>
      <c r="AV2158" s="22" t="str">
        <f t="shared" si="1619"/>
        <v>롪</v>
      </c>
      <c r="AW2158" s="23"/>
      <c r="AX2158" s="32">
        <f t="shared" si="1620"/>
        <v>51306</v>
      </c>
      <c r="AY2158" s="22" t="str">
        <f t="shared" si="1621"/>
        <v>C86A</v>
      </c>
      <c r="AZ2158" s="22" t="str">
        <f t="shared" si="1622"/>
        <v>졪</v>
      </c>
      <c r="BA2158" s="23"/>
      <c r="BB2158" s="32">
        <f t="shared" si="1623"/>
        <v>55402</v>
      </c>
      <c r="BC2158" s="22" t="str">
        <f t="shared" si="1624"/>
        <v>D86A</v>
      </c>
      <c r="BD2158" s="22" t="str">
        <f t="shared" si="1625"/>
        <v>_xD86A_</v>
      </c>
      <c r="BE2158" s="23"/>
      <c r="BF2158" s="32">
        <f t="shared" si="1626"/>
        <v>59498</v>
      </c>
      <c r="BG2158" s="22" t="str">
        <f t="shared" si="1627"/>
        <v>E86A</v>
      </c>
      <c r="BH2158" s="22" t="str">
        <f t="shared" si="1628"/>
        <v></v>
      </c>
      <c r="BI2158" s="23"/>
      <c r="BJ2158" s="32">
        <f t="shared" si="1629"/>
        <v>63594</v>
      </c>
      <c r="BK2158" s="22" t="str">
        <f t="shared" si="1630"/>
        <v>F86A</v>
      </c>
      <c r="BL2158" s="22" t="str">
        <f t="shared" si="1631"/>
        <v></v>
      </c>
      <c r="BM2158" s="23"/>
    </row>
    <row r="2159" spans="2:65" x14ac:dyDescent="0.25">
      <c r="B2159" s="32">
        <f t="shared" si="1584"/>
        <v>2155</v>
      </c>
      <c r="C2159" s="22" t="str">
        <f t="shared" si="1606"/>
        <v>086B</v>
      </c>
      <c r="D2159" s="22" t="str">
        <f t="shared" si="1585"/>
        <v>࡫</v>
      </c>
      <c r="E2159" s="23"/>
      <c r="F2159" s="22">
        <f t="shared" si="1586"/>
        <v>6251</v>
      </c>
      <c r="G2159" s="22" t="str">
        <f t="shared" si="1607"/>
        <v>186B</v>
      </c>
      <c r="H2159" s="22" t="str">
        <f t="shared" si="1587"/>
        <v>ᡫ</v>
      </c>
      <c r="I2159" s="22"/>
      <c r="J2159" s="32">
        <f t="shared" si="1588"/>
        <v>10347</v>
      </c>
      <c r="K2159" s="22" t="str">
        <f t="shared" si="1608"/>
        <v>286B</v>
      </c>
      <c r="L2159" s="22" t="str">
        <f t="shared" si="1589"/>
        <v>⡫</v>
      </c>
      <c r="M2159" s="22"/>
      <c r="N2159" s="32">
        <f t="shared" si="1590"/>
        <v>14443</v>
      </c>
      <c r="O2159" s="22" t="str">
        <f t="shared" si="1609"/>
        <v>386B</v>
      </c>
      <c r="P2159" s="22" t="str">
        <f t="shared" si="1591"/>
        <v>㡫</v>
      </c>
      <c r="Q2159" s="23"/>
      <c r="R2159" s="32">
        <f t="shared" si="1592"/>
        <v>18539</v>
      </c>
      <c r="S2159" s="22" t="str">
        <f t="shared" si="1610"/>
        <v>486B</v>
      </c>
      <c r="T2159" s="22" t="str">
        <f t="shared" si="1593"/>
        <v>䡫</v>
      </c>
      <c r="U2159" s="23"/>
      <c r="V2159" s="32">
        <f t="shared" si="1594"/>
        <v>22635</v>
      </c>
      <c r="W2159" s="22" t="str">
        <f t="shared" si="1611"/>
        <v>586B</v>
      </c>
      <c r="X2159" s="22" t="str">
        <f t="shared" si="1595"/>
        <v>填</v>
      </c>
      <c r="Y2159" s="23"/>
      <c r="Z2159" s="32">
        <f t="shared" si="1596"/>
        <v>26731</v>
      </c>
      <c r="AA2159" s="22" t="str">
        <f t="shared" si="1612"/>
        <v>686B</v>
      </c>
      <c r="AB2159" s="22" t="str">
        <f t="shared" si="1597"/>
        <v>桫</v>
      </c>
      <c r="AC2159" s="23"/>
      <c r="AD2159" s="32">
        <f t="shared" si="1598"/>
        <v>30827</v>
      </c>
      <c r="AE2159" s="22" t="str">
        <f t="shared" si="1613"/>
        <v>786B</v>
      </c>
      <c r="AF2159" s="22" t="str">
        <f t="shared" si="1599"/>
        <v>硫</v>
      </c>
      <c r="AG2159" s="23"/>
      <c r="AH2159" s="32">
        <f t="shared" si="1600"/>
        <v>34923</v>
      </c>
      <c r="AI2159" s="22" t="str">
        <f t="shared" si="1614"/>
        <v>886B</v>
      </c>
      <c r="AJ2159" s="22" t="str">
        <f t="shared" si="1601"/>
        <v>衫</v>
      </c>
      <c r="AK2159" s="23"/>
      <c r="AL2159" s="32">
        <f t="shared" si="1602"/>
        <v>39019</v>
      </c>
      <c r="AM2159" s="22" t="str">
        <f t="shared" si="1615"/>
        <v>986B</v>
      </c>
      <c r="AN2159" s="22" t="str">
        <f t="shared" si="1603"/>
        <v>顫</v>
      </c>
      <c r="AO2159" s="23"/>
      <c r="AP2159" s="32">
        <f t="shared" si="1604"/>
        <v>43115</v>
      </c>
      <c r="AQ2159" s="22" t="str">
        <f t="shared" si="1616"/>
        <v>A86B</v>
      </c>
      <c r="AR2159" s="22" t="str">
        <f t="shared" si="1605"/>
        <v>ꡫ</v>
      </c>
      <c r="AS2159" s="23"/>
      <c r="AT2159" s="32">
        <f t="shared" si="1617"/>
        <v>47211</v>
      </c>
      <c r="AU2159" s="22" t="str">
        <f t="shared" si="1618"/>
        <v>B86B</v>
      </c>
      <c r="AV2159" s="22" t="str">
        <f t="shared" si="1619"/>
        <v>롫</v>
      </c>
      <c r="AW2159" s="23"/>
      <c r="AX2159" s="32">
        <f t="shared" si="1620"/>
        <v>51307</v>
      </c>
      <c r="AY2159" s="22" t="str">
        <f t="shared" si="1621"/>
        <v>C86B</v>
      </c>
      <c r="AZ2159" s="22" t="str">
        <f t="shared" si="1622"/>
        <v>졫</v>
      </c>
      <c r="BA2159" s="23"/>
      <c r="BB2159" s="32">
        <f t="shared" si="1623"/>
        <v>55403</v>
      </c>
      <c r="BC2159" s="22" t="str">
        <f t="shared" si="1624"/>
        <v>D86B</v>
      </c>
      <c r="BD2159" s="22" t="str">
        <f t="shared" si="1625"/>
        <v>_xD86B_</v>
      </c>
      <c r="BE2159" s="23"/>
      <c r="BF2159" s="32">
        <f t="shared" si="1626"/>
        <v>59499</v>
      </c>
      <c r="BG2159" s="22" t="str">
        <f t="shared" si="1627"/>
        <v>E86B</v>
      </c>
      <c r="BH2159" s="22" t="str">
        <f t="shared" si="1628"/>
        <v></v>
      </c>
      <c r="BI2159" s="23"/>
      <c r="BJ2159" s="32">
        <f t="shared" si="1629"/>
        <v>63595</v>
      </c>
      <c r="BK2159" s="22" t="str">
        <f t="shared" si="1630"/>
        <v>F86B</v>
      </c>
      <c r="BL2159" s="22" t="str">
        <f t="shared" si="1631"/>
        <v></v>
      </c>
      <c r="BM2159" s="23"/>
    </row>
    <row r="2160" spans="2:65" x14ac:dyDescent="0.25">
      <c r="B2160" s="32">
        <f t="shared" si="1584"/>
        <v>2156</v>
      </c>
      <c r="C2160" s="22" t="str">
        <f t="shared" si="1606"/>
        <v>086C</v>
      </c>
      <c r="D2160" s="22" t="str">
        <f t="shared" si="1585"/>
        <v>࡬</v>
      </c>
      <c r="E2160" s="23"/>
      <c r="F2160" s="22">
        <f t="shared" si="1586"/>
        <v>6252</v>
      </c>
      <c r="G2160" s="22" t="str">
        <f t="shared" si="1607"/>
        <v>186C</v>
      </c>
      <c r="H2160" s="22" t="str">
        <f t="shared" si="1587"/>
        <v>ᡬ</v>
      </c>
      <c r="I2160" s="22"/>
      <c r="J2160" s="32">
        <f t="shared" si="1588"/>
        <v>10348</v>
      </c>
      <c r="K2160" s="22" t="str">
        <f t="shared" si="1608"/>
        <v>286C</v>
      </c>
      <c r="L2160" s="22" t="str">
        <f t="shared" si="1589"/>
        <v>⡬</v>
      </c>
      <c r="M2160" s="22"/>
      <c r="N2160" s="32">
        <f t="shared" si="1590"/>
        <v>14444</v>
      </c>
      <c r="O2160" s="22" t="str">
        <f t="shared" si="1609"/>
        <v>386C</v>
      </c>
      <c r="P2160" s="22" t="str">
        <f t="shared" si="1591"/>
        <v>㡬</v>
      </c>
      <c r="Q2160" s="23"/>
      <c r="R2160" s="32">
        <f t="shared" si="1592"/>
        <v>18540</v>
      </c>
      <c r="S2160" s="22" t="str">
        <f t="shared" si="1610"/>
        <v>486C</v>
      </c>
      <c r="T2160" s="22" t="str">
        <f t="shared" si="1593"/>
        <v>䡬</v>
      </c>
      <c r="U2160" s="23"/>
      <c r="V2160" s="32">
        <f t="shared" si="1594"/>
        <v>22636</v>
      </c>
      <c r="W2160" s="22" t="str">
        <f t="shared" si="1611"/>
        <v>586C</v>
      </c>
      <c r="X2160" s="22" t="str">
        <f t="shared" si="1595"/>
        <v>塬</v>
      </c>
      <c r="Y2160" s="23"/>
      <c r="Z2160" s="32">
        <f t="shared" si="1596"/>
        <v>26732</v>
      </c>
      <c r="AA2160" s="22" t="str">
        <f t="shared" si="1612"/>
        <v>686C</v>
      </c>
      <c r="AB2160" s="22" t="str">
        <f t="shared" si="1597"/>
        <v>桬</v>
      </c>
      <c r="AC2160" s="23"/>
      <c r="AD2160" s="32">
        <f t="shared" si="1598"/>
        <v>30828</v>
      </c>
      <c r="AE2160" s="22" t="str">
        <f t="shared" si="1613"/>
        <v>786C</v>
      </c>
      <c r="AF2160" s="22" t="str">
        <f t="shared" si="1599"/>
        <v>硬</v>
      </c>
      <c r="AG2160" s="23"/>
      <c r="AH2160" s="32">
        <f t="shared" si="1600"/>
        <v>34924</v>
      </c>
      <c r="AI2160" s="22" t="str">
        <f t="shared" si="1614"/>
        <v>886C</v>
      </c>
      <c r="AJ2160" s="22" t="str">
        <f t="shared" si="1601"/>
        <v>衬</v>
      </c>
      <c r="AK2160" s="23"/>
      <c r="AL2160" s="32">
        <f t="shared" si="1602"/>
        <v>39020</v>
      </c>
      <c r="AM2160" s="22" t="str">
        <f t="shared" si="1615"/>
        <v>986C</v>
      </c>
      <c r="AN2160" s="22" t="str">
        <f t="shared" si="1603"/>
        <v>顬</v>
      </c>
      <c r="AO2160" s="23"/>
      <c r="AP2160" s="32">
        <f t="shared" si="1604"/>
        <v>43116</v>
      </c>
      <c r="AQ2160" s="22" t="str">
        <f t="shared" si="1616"/>
        <v>A86C</v>
      </c>
      <c r="AR2160" s="22" t="str">
        <f t="shared" si="1605"/>
        <v>ꡬ</v>
      </c>
      <c r="AS2160" s="23"/>
      <c r="AT2160" s="32">
        <f t="shared" si="1617"/>
        <v>47212</v>
      </c>
      <c r="AU2160" s="22" t="str">
        <f t="shared" si="1618"/>
        <v>B86C</v>
      </c>
      <c r="AV2160" s="22" t="str">
        <f t="shared" si="1619"/>
        <v>롬</v>
      </c>
      <c r="AW2160" s="23"/>
      <c r="AX2160" s="32">
        <f t="shared" si="1620"/>
        <v>51308</v>
      </c>
      <c r="AY2160" s="22" t="str">
        <f t="shared" si="1621"/>
        <v>C86C</v>
      </c>
      <c r="AZ2160" s="22" t="str">
        <f t="shared" si="1622"/>
        <v>졬</v>
      </c>
      <c r="BA2160" s="23"/>
      <c r="BB2160" s="32">
        <f t="shared" si="1623"/>
        <v>55404</v>
      </c>
      <c r="BC2160" s="22" t="str">
        <f t="shared" si="1624"/>
        <v>D86C</v>
      </c>
      <c r="BD2160" s="22" t="str">
        <f t="shared" si="1625"/>
        <v>_xD86C_</v>
      </c>
      <c r="BE2160" s="23"/>
      <c r="BF2160" s="32">
        <f t="shared" si="1626"/>
        <v>59500</v>
      </c>
      <c r="BG2160" s="22" t="str">
        <f t="shared" si="1627"/>
        <v>E86C</v>
      </c>
      <c r="BH2160" s="22" t="str">
        <f t="shared" si="1628"/>
        <v></v>
      </c>
      <c r="BI2160" s="23"/>
      <c r="BJ2160" s="32">
        <f t="shared" si="1629"/>
        <v>63596</v>
      </c>
      <c r="BK2160" s="22" t="str">
        <f t="shared" si="1630"/>
        <v>F86C</v>
      </c>
      <c r="BL2160" s="22" t="str">
        <f t="shared" si="1631"/>
        <v></v>
      </c>
      <c r="BM2160" s="23"/>
    </row>
    <row r="2161" spans="2:65" x14ac:dyDescent="0.25">
      <c r="B2161" s="32">
        <f t="shared" si="1584"/>
        <v>2157</v>
      </c>
      <c r="C2161" s="22" t="str">
        <f t="shared" si="1606"/>
        <v>086D</v>
      </c>
      <c r="D2161" s="22" t="str">
        <f t="shared" si="1585"/>
        <v>࡭</v>
      </c>
      <c r="E2161" s="23"/>
      <c r="F2161" s="22">
        <f t="shared" si="1586"/>
        <v>6253</v>
      </c>
      <c r="G2161" s="22" t="str">
        <f t="shared" si="1607"/>
        <v>186D</v>
      </c>
      <c r="H2161" s="22" t="str">
        <f t="shared" si="1587"/>
        <v>ᡭ</v>
      </c>
      <c r="I2161" s="22"/>
      <c r="J2161" s="32">
        <f t="shared" si="1588"/>
        <v>10349</v>
      </c>
      <c r="K2161" s="22" t="str">
        <f t="shared" si="1608"/>
        <v>286D</v>
      </c>
      <c r="L2161" s="22" t="str">
        <f t="shared" si="1589"/>
        <v>⡭</v>
      </c>
      <c r="M2161" s="22"/>
      <c r="N2161" s="32">
        <f t="shared" si="1590"/>
        <v>14445</v>
      </c>
      <c r="O2161" s="22" t="str">
        <f t="shared" si="1609"/>
        <v>386D</v>
      </c>
      <c r="P2161" s="22" t="str">
        <f t="shared" si="1591"/>
        <v>㡭</v>
      </c>
      <c r="Q2161" s="23"/>
      <c r="R2161" s="32">
        <f t="shared" si="1592"/>
        <v>18541</v>
      </c>
      <c r="S2161" s="22" t="str">
        <f t="shared" si="1610"/>
        <v>486D</v>
      </c>
      <c r="T2161" s="22" t="str">
        <f t="shared" si="1593"/>
        <v>䡭</v>
      </c>
      <c r="U2161" s="23"/>
      <c r="V2161" s="32">
        <f t="shared" si="1594"/>
        <v>22637</v>
      </c>
      <c r="W2161" s="22" t="str">
        <f t="shared" si="1611"/>
        <v>586D</v>
      </c>
      <c r="X2161" s="22" t="str">
        <f t="shared" si="1595"/>
        <v>塭</v>
      </c>
      <c r="Y2161" s="23"/>
      <c r="Z2161" s="32">
        <f t="shared" si="1596"/>
        <v>26733</v>
      </c>
      <c r="AA2161" s="22" t="str">
        <f t="shared" si="1612"/>
        <v>686D</v>
      </c>
      <c r="AB2161" s="22" t="str">
        <f t="shared" si="1597"/>
        <v>桭</v>
      </c>
      <c r="AC2161" s="23"/>
      <c r="AD2161" s="32">
        <f t="shared" si="1598"/>
        <v>30829</v>
      </c>
      <c r="AE2161" s="22" t="str">
        <f t="shared" si="1613"/>
        <v>786D</v>
      </c>
      <c r="AF2161" s="22" t="str">
        <f t="shared" si="1599"/>
        <v>硭</v>
      </c>
      <c r="AG2161" s="23"/>
      <c r="AH2161" s="32">
        <f t="shared" si="1600"/>
        <v>34925</v>
      </c>
      <c r="AI2161" s="22" t="str">
        <f t="shared" si="1614"/>
        <v>886D</v>
      </c>
      <c r="AJ2161" s="22" t="str">
        <f t="shared" si="1601"/>
        <v>衭</v>
      </c>
      <c r="AK2161" s="23"/>
      <c r="AL2161" s="32">
        <f t="shared" si="1602"/>
        <v>39021</v>
      </c>
      <c r="AM2161" s="22" t="str">
        <f t="shared" si="1615"/>
        <v>986D</v>
      </c>
      <c r="AN2161" s="22" t="str">
        <f t="shared" si="1603"/>
        <v>顭</v>
      </c>
      <c r="AO2161" s="23"/>
      <c r="AP2161" s="32">
        <f t="shared" si="1604"/>
        <v>43117</v>
      </c>
      <c r="AQ2161" s="22" t="str">
        <f t="shared" si="1616"/>
        <v>A86D</v>
      </c>
      <c r="AR2161" s="22" t="str">
        <f t="shared" si="1605"/>
        <v>ꡭ</v>
      </c>
      <c r="AS2161" s="23"/>
      <c r="AT2161" s="32">
        <f t="shared" si="1617"/>
        <v>47213</v>
      </c>
      <c r="AU2161" s="22" t="str">
        <f t="shared" si="1618"/>
        <v>B86D</v>
      </c>
      <c r="AV2161" s="22" t="str">
        <f t="shared" si="1619"/>
        <v>롭</v>
      </c>
      <c r="AW2161" s="23"/>
      <c r="AX2161" s="32">
        <f t="shared" si="1620"/>
        <v>51309</v>
      </c>
      <c r="AY2161" s="22" t="str">
        <f t="shared" si="1621"/>
        <v>C86D</v>
      </c>
      <c r="AZ2161" s="22" t="str">
        <f t="shared" si="1622"/>
        <v>졭</v>
      </c>
      <c r="BA2161" s="23"/>
      <c r="BB2161" s="32">
        <f t="shared" si="1623"/>
        <v>55405</v>
      </c>
      <c r="BC2161" s="22" t="str">
        <f t="shared" si="1624"/>
        <v>D86D</v>
      </c>
      <c r="BD2161" s="22" t="str">
        <f t="shared" si="1625"/>
        <v>_xD86D_</v>
      </c>
      <c r="BE2161" s="23"/>
      <c r="BF2161" s="32">
        <f t="shared" si="1626"/>
        <v>59501</v>
      </c>
      <c r="BG2161" s="22" t="str">
        <f t="shared" si="1627"/>
        <v>E86D</v>
      </c>
      <c r="BH2161" s="22" t="str">
        <f t="shared" si="1628"/>
        <v></v>
      </c>
      <c r="BI2161" s="23"/>
      <c r="BJ2161" s="32">
        <f t="shared" si="1629"/>
        <v>63597</v>
      </c>
      <c r="BK2161" s="22" t="str">
        <f t="shared" si="1630"/>
        <v>F86D</v>
      </c>
      <c r="BL2161" s="22" t="str">
        <f t="shared" si="1631"/>
        <v></v>
      </c>
      <c r="BM2161" s="23"/>
    </row>
    <row r="2162" spans="2:65" x14ac:dyDescent="0.25">
      <c r="B2162" s="32">
        <f t="shared" si="1584"/>
        <v>2158</v>
      </c>
      <c r="C2162" s="22" t="str">
        <f t="shared" si="1606"/>
        <v>086E</v>
      </c>
      <c r="D2162" s="22" t="str">
        <f t="shared" si="1585"/>
        <v>࡮</v>
      </c>
      <c r="E2162" s="23"/>
      <c r="F2162" s="22">
        <f t="shared" si="1586"/>
        <v>6254</v>
      </c>
      <c r="G2162" s="22" t="str">
        <f t="shared" si="1607"/>
        <v>186E</v>
      </c>
      <c r="H2162" s="22" t="str">
        <f t="shared" si="1587"/>
        <v>ᡮ</v>
      </c>
      <c r="I2162" s="22"/>
      <c r="J2162" s="32">
        <f t="shared" si="1588"/>
        <v>10350</v>
      </c>
      <c r="K2162" s="22" t="str">
        <f t="shared" si="1608"/>
        <v>286E</v>
      </c>
      <c r="L2162" s="22" t="str">
        <f t="shared" si="1589"/>
        <v>⡮</v>
      </c>
      <c r="M2162" s="22"/>
      <c r="N2162" s="32">
        <f t="shared" si="1590"/>
        <v>14446</v>
      </c>
      <c r="O2162" s="22" t="str">
        <f t="shared" si="1609"/>
        <v>386E</v>
      </c>
      <c r="P2162" s="22" t="str">
        <f t="shared" si="1591"/>
        <v>㡮</v>
      </c>
      <c r="Q2162" s="23"/>
      <c r="R2162" s="32">
        <f t="shared" si="1592"/>
        <v>18542</v>
      </c>
      <c r="S2162" s="22" t="str">
        <f t="shared" si="1610"/>
        <v>486E</v>
      </c>
      <c r="T2162" s="22" t="str">
        <f t="shared" si="1593"/>
        <v>䡮</v>
      </c>
      <c r="U2162" s="23"/>
      <c r="V2162" s="32">
        <f t="shared" si="1594"/>
        <v>22638</v>
      </c>
      <c r="W2162" s="22" t="str">
        <f t="shared" si="1611"/>
        <v>586E</v>
      </c>
      <c r="X2162" s="22" t="str">
        <f t="shared" si="1595"/>
        <v>塮</v>
      </c>
      <c r="Y2162" s="23"/>
      <c r="Z2162" s="32">
        <f t="shared" si="1596"/>
        <v>26734</v>
      </c>
      <c r="AA2162" s="22" t="str">
        <f t="shared" si="1612"/>
        <v>686E</v>
      </c>
      <c r="AB2162" s="22" t="str">
        <f t="shared" si="1597"/>
        <v>桮</v>
      </c>
      <c r="AC2162" s="23"/>
      <c r="AD2162" s="32">
        <f t="shared" si="1598"/>
        <v>30830</v>
      </c>
      <c r="AE2162" s="22" t="str">
        <f t="shared" si="1613"/>
        <v>786E</v>
      </c>
      <c r="AF2162" s="22" t="str">
        <f t="shared" si="1599"/>
        <v>确</v>
      </c>
      <c r="AG2162" s="23"/>
      <c r="AH2162" s="32">
        <f t="shared" si="1600"/>
        <v>34926</v>
      </c>
      <c r="AI2162" s="22" t="str">
        <f t="shared" si="1614"/>
        <v>886E</v>
      </c>
      <c r="AJ2162" s="22" t="str">
        <f t="shared" si="1601"/>
        <v>衮</v>
      </c>
      <c r="AK2162" s="23"/>
      <c r="AL2162" s="32">
        <f t="shared" si="1602"/>
        <v>39022</v>
      </c>
      <c r="AM2162" s="22" t="str">
        <f t="shared" si="1615"/>
        <v>986E</v>
      </c>
      <c r="AN2162" s="22" t="str">
        <f t="shared" si="1603"/>
        <v>顮</v>
      </c>
      <c r="AO2162" s="23"/>
      <c r="AP2162" s="32">
        <f t="shared" si="1604"/>
        <v>43118</v>
      </c>
      <c r="AQ2162" s="22" t="str">
        <f t="shared" si="1616"/>
        <v>A86E</v>
      </c>
      <c r="AR2162" s="22" t="str">
        <f t="shared" si="1605"/>
        <v>ꡮ</v>
      </c>
      <c r="AS2162" s="23"/>
      <c r="AT2162" s="32">
        <f t="shared" si="1617"/>
        <v>47214</v>
      </c>
      <c r="AU2162" s="22" t="str">
        <f t="shared" si="1618"/>
        <v>B86E</v>
      </c>
      <c r="AV2162" s="22" t="str">
        <f t="shared" si="1619"/>
        <v>롮</v>
      </c>
      <c r="AW2162" s="23"/>
      <c r="AX2162" s="32">
        <f t="shared" si="1620"/>
        <v>51310</v>
      </c>
      <c r="AY2162" s="22" t="str">
        <f t="shared" si="1621"/>
        <v>C86E</v>
      </c>
      <c r="AZ2162" s="22" t="str">
        <f t="shared" si="1622"/>
        <v>졮</v>
      </c>
      <c r="BA2162" s="23"/>
      <c r="BB2162" s="32">
        <f t="shared" si="1623"/>
        <v>55406</v>
      </c>
      <c r="BC2162" s="22" t="str">
        <f t="shared" si="1624"/>
        <v>D86E</v>
      </c>
      <c r="BD2162" s="22" t="str">
        <f t="shared" si="1625"/>
        <v>_xD86E_</v>
      </c>
      <c r="BE2162" s="23"/>
      <c r="BF2162" s="32">
        <f t="shared" si="1626"/>
        <v>59502</v>
      </c>
      <c r="BG2162" s="22" t="str">
        <f t="shared" si="1627"/>
        <v>E86E</v>
      </c>
      <c r="BH2162" s="22" t="str">
        <f t="shared" si="1628"/>
        <v></v>
      </c>
      <c r="BI2162" s="23"/>
      <c r="BJ2162" s="32">
        <f t="shared" si="1629"/>
        <v>63598</v>
      </c>
      <c r="BK2162" s="22" t="str">
        <f t="shared" si="1630"/>
        <v>F86E</v>
      </c>
      <c r="BL2162" s="22" t="str">
        <f t="shared" si="1631"/>
        <v></v>
      </c>
      <c r="BM2162" s="23"/>
    </row>
    <row r="2163" spans="2:65" x14ac:dyDescent="0.25">
      <c r="B2163" s="32">
        <f t="shared" si="1584"/>
        <v>2159</v>
      </c>
      <c r="C2163" s="22" t="str">
        <f t="shared" si="1606"/>
        <v>086F</v>
      </c>
      <c r="D2163" s="22" t="str">
        <f t="shared" si="1585"/>
        <v>࡯</v>
      </c>
      <c r="E2163" s="23"/>
      <c r="F2163" s="22">
        <f t="shared" si="1586"/>
        <v>6255</v>
      </c>
      <c r="G2163" s="22" t="str">
        <f t="shared" si="1607"/>
        <v>186F</v>
      </c>
      <c r="H2163" s="22" t="str">
        <f t="shared" si="1587"/>
        <v>ᡯ</v>
      </c>
      <c r="I2163" s="22"/>
      <c r="J2163" s="32">
        <f t="shared" si="1588"/>
        <v>10351</v>
      </c>
      <c r="K2163" s="22" t="str">
        <f t="shared" si="1608"/>
        <v>286F</v>
      </c>
      <c r="L2163" s="22" t="str">
        <f t="shared" si="1589"/>
        <v>⡯</v>
      </c>
      <c r="M2163" s="22"/>
      <c r="N2163" s="32">
        <f t="shared" si="1590"/>
        <v>14447</v>
      </c>
      <c r="O2163" s="22" t="str">
        <f t="shared" si="1609"/>
        <v>386F</v>
      </c>
      <c r="P2163" s="22" t="str">
        <f t="shared" si="1591"/>
        <v>㡯</v>
      </c>
      <c r="Q2163" s="23"/>
      <c r="R2163" s="32">
        <f t="shared" si="1592"/>
        <v>18543</v>
      </c>
      <c r="S2163" s="22" t="str">
        <f t="shared" si="1610"/>
        <v>486F</v>
      </c>
      <c r="T2163" s="22" t="str">
        <f t="shared" si="1593"/>
        <v>䡯</v>
      </c>
      <c r="U2163" s="23"/>
      <c r="V2163" s="32">
        <f t="shared" si="1594"/>
        <v>22639</v>
      </c>
      <c r="W2163" s="22" t="str">
        <f t="shared" si="1611"/>
        <v>586F</v>
      </c>
      <c r="X2163" s="22" t="str">
        <f t="shared" si="1595"/>
        <v>塯</v>
      </c>
      <c r="Y2163" s="23"/>
      <c r="Z2163" s="32">
        <f t="shared" si="1596"/>
        <v>26735</v>
      </c>
      <c r="AA2163" s="22" t="str">
        <f t="shared" si="1612"/>
        <v>686F</v>
      </c>
      <c r="AB2163" s="22" t="str">
        <f t="shared" si="1597"/>
        <v>桯</v>
      </c>
      <c r="AC2163" s="23"/>
      <c r="AD2163" s="32">
        <f t="shared" si="1598"/>
        <v>30831</v>
      </c>
      <c r="AE2163" s="22" t="str">
        <f t="shared" si="1613"/>
        <v>786F</v>
      </c>
      <c r="AF2163" s="22" t="str">
        <f t="shared" si="1599"/>
        <v>硯</v>
      </c>
      <c r="AG2163" s="23"/>
      <c r="AH2163" s="32">
        <f t="shared" si="1600"/>
        <v>34927</v>
      </c>
      <c r="AI2163" s="22" t="str">
        <f t="shared" si="1614"/>
        <v>886F</v>
      </c>
      <c r="AJ2163" s="22" t="str">
        <f t="shared" si="1601"/>
        <v>衯</v>
      </c>
      <c r="AK2163" s="23"/>
      <c r="AL2163" s="32">
        <f t="shared" si="1602"/>
        <v>39023</v>
      </c>
      <c r="AM2163" s="22" t="str">
        <f t="shared" si="1615"/>
        <v>986F</v>
      </c>
      <c r="AN2163" s="22" t="str">
        <f t="shared" si="1603"/>
        <v>顯</v>
      </c>
      <c r="AO2163" s="23"/>
      <c r="AP2163" s="32">
        <f t="shared" si="1604"/>
        <v>43119</v>
      </c>
      <c r="AQ2163" s="22" t="str">
        <f t="shared" si="1616"/>
        <v>A86F</v>
      </c>
      <c r="AR2163" s="22" t="str">
        <f t="shared" si="1605"/>
        <v>ꡯ</v>
      </c>
      <c r="AS2163" s="23"/>
      <c r="AT2163" s="32">
        <f t="shared" si="1617"/>
        <v>47215</v>
      </c>
      <c r="AU2163" s="22" t="str">
        <f t="shared" si="1618"/>
        <v>B86F</v>
      </c>
      <c r="AV2163" s="22" t="str">
        <f t="shared" si="1619"/>
        <v>롯</v>
      </c>
      <c r="AW2163" s="23"/>
      <c r="AX2163" s="32">
        <f t="shared" si="1620"/>
        <v>51311</v>
      </c>
      <c r="AY2163" s="22" t="str">
        <f t="shared" si="1621"/>
        <v>C86F</v>
      </c>
      <c r="AZ2163" s="22" t="str">
        <f t="shared" si="1622"/>
        <v>졯</v>
      </c>
      <c r="BA2163" s="23"/>
      <c r="BB2163" s="32">
        <f t="shared" si="1623"/>
        <v>55407</v>
      </c>
      <c r="BC2163" s="22" t="str">
        <f t="shared" si="1624"/>
        <v>D86F</v>
      </c>
      <c r="BD2163" s="22" t="str">
        <f t="shared" si="1625"/>
        <v>_xD86F_</v>
      </c>
      <c r="BE2163" s="23"/>
      <c r="BF2163" s="32">
        <f t="shared" si="1626"/>
        <v>59503</v>
      </c>
      <c r="BG2163" s="22" t="str">
        <f t="shared" si="1627"/>
        <v>E86F</v>
      </c>
      <c r="BH2163" s="22" t="str">
        <f t="shared" si="1628"/>
        <v></v>
      </c>
      <c r="BI2163" s="23"/>
      <c r="BJ2163" s="32">
        <f t="shared" si="1629"/>
        <v>63599</v>
      </c>
      <c r="BK2163" s="22" t="str">
        <f t="shared" si="1630"/>
        <v>F86F</v>
      </c>
      <c r="BL2163" s="22" t="str">
        <f t="shared" si="1631"/>
        <v></v>
      </c>
      <c r="BM2163" s="23"/>
    </row>
    <row r="2164" spans="2:65" x14ac:dyDescent="0.25">
      <c r="B2164" s="32">
        <f t="shared" si="1584"/>
        <v>2160</v>
      </c>
      <c r="C2164" s="22" t="str">
        <f t="shared" si="1606"/>
        <v>0870</v>
      </c>
      <c r="D2164" s="22" t="str">
        <f t="shared" si="1585"/>
        <v>ࡰ</v>
      </c>
      <c r="E2164" s="23"/>
      <c r="F2164" s="22">
        <f t="shared" si="1586"/>
        <v>6256</v>
      </c>
      <c r="G2164" s="22" t="str">
        <f t="shared" si="1607"/>
        <v>1870</v>
      </c>
      <c r="H2164" s="22" t="str">
        <f t="shared" si="1587"/>
        <v>ᡰ</v>
      </c>
      <c r="I2164" s="22"/>
      <c r="J2164" s="32">
        <f t="shared" si="1588"/>
        <v>10352</v>
      </c>
      <c r="K2164" s="22" t="str">
        <f t="shared" si="1608"/>
        <v>2870</v>
      </c>
      <c r="L2164" s="22" t="str">
        <f t="shared" si="1589"/>
        <v>⡰</v>
      </c>
      <c r="M2164" s="22"/>
      <c r="N2164" s="32">
        <f t="shared" si="1590"/>
        <v>14448</v>
      </c>
      <c r="O2164" s="22" t="str">
        <f t="shared" si="1609"/>
        <v>3870</v>
      </c>
      <c r="P2164" s="22" t="str">
        <f t="shared" si="1591"/>
        <v>㡰</v>
      </c>
      <c r="Q2164" s="23"/>
      <c r="R2164" s="32">
        <f t="shared" si="1592"/>
        <v>18544</v>
      </c>
      <c r="S2164" s="22" t="str">
        <f t="shared" si="1610"/>
        <v>4870</v>
      </c>
      <c r="T2164" s="22" t="str">
        <f t="shared" si="1593"/>
        <v>䡰</v>
      </c>
      <c r="U2164" s="23"/>
      <c r="V2164" s="32">
        <f t="shared" si="1594"/>
        <v>22640</v>
      </c>
      <c r="W2164" s="22" t="str">
        <f t="shared" si="1611"/>
        <v>5870</v>
      </c>
      <c r="X2164" s="22" t="str">
        <f t="shared" si="1595"/>
        <v>塰</v>
      </c>
      <c r="Y2164" s="23"/>
      <c r="Z2164" s="32">
        <f t="shared" si="1596"/>
        <v>26736</v>
      </c>
      <c r="AA2164" s="22" t="str">
        <f t="shared" si="1612"/>
        <v>6870</v>
      </c>
      <c r="AB2164" s="22" t="str">
        <f t="shared" si="1597"/>
        <v>桰</v>
      </c>
      <c r="AC2164" s="23"/>
      <c r="AD2164" s="32">
        <f t="shared" si="1598"/>
        <v>30832</v>
      </c>
      <c r="AE2164" s="22" t="str">
        <f t="shared" si="1613"/>
        <v>7870</v>
      </c>
      <c r="AF2164" s="22" t="str">
        <f t="shared" si="1599"/>
        <v>硰</v>
      </c>
      <c r="AG2164" s="23"/>
      <c r="AH2164" s="32">
        <f t="shared" si="1600"/>
        <v>34928</v>
      </c>
      <c r="AI2164" s="22" t="str">
        <f t="shared" si="1614"/>
        <v>8870</v>
      </c>
      <c r="AJ2164" s="22" t="str">
        <f t="shared" si="1601"/>
        <v>衰</v>
      </c>
      <c r="AK2164" s="23"/>
      <c r="AL2164" s="32">
        <f t="shared" si="1602"/>
        <v>39024</v>
      </c>
      <c r="AM2164" s="22" t="str">
        <f t="shared" si="1615"/>
        <v>9870</v>
      </c>
      <c r="AN2164" s="22" t="str">
        <f t="shared" si="1603"/>
        <v>顰</v>
      </c>
      <c r="AO2164" s="23"/>
      <c r="AP2164" s="32">
        <f t="shared" si="1604"/>
        <v>43120</v>
      </c>
      <c r="AQ2164" s="22" t="str">
        <f t="shared" si="1616"/>
        <v>A870</v>
      </c>
      <c r="AR2164" s="22" t="str">
        <f t="shared" si="1605"/>
        <v>ꡰ</v>
      </c>
      <c r="AS2164" s="23"/>
      <c r="AT2164" s="32">
        <f t="shared" si="1617"/>
        <v>47216</v>
      </c>
      <c r="AU2164" s="22" t="str">
        <f t="shared" si="1618"/>
        <v>B870</v>
      </c>
      <c r="AV2164" s="22" t="str">
        <f t="shared" si="1619"/>
        <v>롰</v>
      </c>
      <c r="AW2164" s="23"/>
      <c r="AX2164" s="32">
        <f t="shared" si="1620"/>
        <v>51312</v>
      </c>
      <c r="AY2164" s="22" t="str">
        <f t="shared" si="1621"/>
        <v>C870</v>
      </c>
      <c r="AZ2164" s="22" t="str">
        <f t="shared" si="1622"/>
        <v>조</v>
      </c>
      <c r="BA2164" s="23"/>
      <c r="BB2164" s="32">
        <f t="shared" si="1623"/>
        <v>55408</v>
      </c>
      <c r="BC2164" s="22" t="str">
        <f t="shared" si="1624"/>
        <v>D870</v>
      </c>
      <c r="BD2164" s="22" t="str">
        <f t="shared" si="1625"/>
        <v>_xD870_</v>
      </c>
      <c r="BE2164" s="23"/>
      <c r="BF2164" s="32">
        <f t="shared" si="1626"/>
        <v>59504</v>
      </c>
      <c r="BG2164" s="22" t="str">
        <f t="shared" si="1627"/>
        <v>E870</v>
      </c>
      <c r="BH2164" s="22" t="str">
        <f t="shared" si="1628"/>
        <v></v>
      </c>
      <c r="BI2164" s="23"/>
      <c r="BJ2164" s="32">
        <f t="shared" si="1629"/>
        <v>63600</v>
      </c>
      <c r="BK2164" s="22" t="str">
        <f t="shared" si="1630"/>
        <v>F870</v>
      </c>
      <c r="BL2164" s="22" t="str">
        <f t="shared" si="1631"/>
        <v></v>
      </c>
      <c r="BM2164" s="23"/>
    </row>
    <row r="2165" spans="2:65" x14ac:dyDescent="0.25">
      <c r="B2165" s="32">
        <f t="shared" si="1584"/>
        <v>2161</v>
      </c>
      <c r="C2165" s="22" t="str">
        <f t="shared" si="1606"/>
        <v>0871</v>
      </c>
      <c r="D2165" s="22" t="str">
        <f t="shared" si="1585"/>
        <v>ࡱ</v>
      </c>
      <c r="E2165" s="23"/>
      <c r="F2165" s="22">
        <f t="shared" si="1586"/>
        <v>6257</v>
      </c>
      <c r="G2165" s="22" t="str">
        <f t="shared" si="1607"/>
        <v>1871</v>
      </c>
      <c r="H2165" s="22" t="str">
        <f t="shared" si="1587"/>
        <v>ᡱ</v>
      </c>
      <c r="I2165" s="22"/>
      <c r="J2165" s="32">
        <f t="shared" si="1588"/>
        <v>10353</v>
      </c>
      <c r="K2165" s="22" t="str">
        <f t="shared" si="1608"/>
        <v>2871</v>
      </c>
      <c r="L2165" s="22" t="str">
        <f t="shared" si="1589"/>
        <v>⡱</v>
      </c>
      <c r="M2165" s="22"/>
      <c r="N2165" s="32">
        <f t="shared" si="1590"/>
        <v>14449</v>
      </c>
      <c r="O2165" s="22" t="str">
        <f t="shared" si="1609"/>
        <v>3871</v>
      </c>
      <c r="P2165" s="22" t="str">
        <f t="shared" si="1591"/>
        <v>㡱</v>
      </c>
      <c r="Q2165" s="23"/>
      <c r="R2165" s="32">
        <f t="shared" si="1592"/>
        <v>18545</v>
      </c>
      <c r="S2165" s="22" t="str">
        <f t="shared" si="1610"/>
        <v>4871</v>
      </c>
      <c r="T2165" s="22" t="str">
        <f t="shared" si="1593"/>
        <v>䡱</v>
      </c>
      <c r="U2165" s="23"/>
      <c r="V2165" s="32">
        <f t="shared" si="1594"/>
        <v>22641</v>
      </c>
      <c r="W2165" s="22" t="str">
        <f t="shared" si="1611"/>
        <v>5871</v>
      </c>
      <c r="X2165" s="22" t="str">
        <f t="shared" si="1595"/>
        <v>塱</v>
      </c>
      <c r="Y2165" s="23"/>
      <c r="Z2165" s="32">
        <f t="shared" si="1596"/>
        <v>26737</v>
      </c>
      <c r="AA2165" s="22" t="str">
        <f t="shared" si="1612"/>
        <v>6871</v>
      </c>
      <c r="AB2165" s="22" t="str">
        <f t="shared" si="1597"/>
        <v>桱</v>
      </c>
      <c r="AC2165" s="23"/>
      <c r="AD2165" s="32">
        <f t="shared" si="1598"/>
        <v>30833</v>
      </c>
      <c r="AE2165" s="22" t="str">
        <f t="shared" si="1613"/>
        <v>7871</v>
      </c>
      <c r="AF2165" s="22" t="str">
        <f t="shared" si="1599"/>
        <v>硱</v>
      </c>
      <c r="AG2165" s="23"/>
      <c r="AH2165" s="32">
        <f t="shared" si="1600"/>
        <v>34929</v>
      </c>
      <c r="AI2165" s="22" t="str">
        <f t="shared" si="1614"/>
        <v>8871</v>
      </c>
      <c r="AJ2165" s="22" t="str">
        <f t="shared" si="1601"/>
        <v>衱</v>
      </c>
      <c r="AK2165" s="23"/>
      <c r="AL2165" s="32">
        <f t="shared" si="1602"/>
        <v>39025</v>
      </c>
      <c r="AM2165" s="22" t="str">
        <f t="shared" si="1615"/>
        <v>9871</v>
      </c>
      <c r="AN2165" s="22" t="str">
        <f t="shared" si="1603"/>
        <v>顱</v>
      </c>
      <c r="AO2165" s="23"/>
      <c r="AP2165" s="32">
        <f t="shared" si="1604"/>
        <v>43121</v>
      </c>
      <c r="AQ2165" s="22" t="str">
        <f t="shared" si="1616"/>
        <v>A871</v>
      </c>
      <c r="AR2165" s="22" t="str">
        <f t="shared" si="1605"/>
        <v>ꡱ</v>
      </c>
      <c r="AS2165" s="23"/>
      <c r="AT2165" s="32">
        <f t="shared" si="1617"/>
        <v>47217</v>
      </c>
      <c r="AU2165" s="22" t="str">
        <f t="shared" si="1618"/>
        <v>B871</v>
      </c>
      <c r="AV2165" s="22" t="str">
        <f t="shared" si="1619"/>
        <v>롱</v>
      </c>
      <c r="AW2165" s="23"/>
      <c r="AX2165" s="32">
        <f t="shared" si="1620"/>
        <v>51313</v>
      </c>
      <c r="AY2165" s="22" t="str">
        <f t="shared" si="1621"/>
        <v>C871</v>
      </c>
      <c r="AZ2165" s="22" t="str">
        <f t="shared" si="1622"/>
        <v>족</v>
      </c>
      <c r="BA2165" s="23"/>
      <c r="BB2165" s="32">
        <f t="shared" si="1623"/>
        <v>55409</v>
      </c>
      <c r="BC2165" s="22" t="str">
        <f t="shared" si="1624"/>
        <v>D871</v>
      </c>
      <c r="BD2165" s="22" t="str">
        <f t="shared" si="1625"/>
        <v>_xD871_</v>
      </c>
      <c r="BE2165" s="23"/>
      <c r="BF2165" s="32">
        <f t="shared" si="1626"/>
        <v>59505</v>
      </c>
      <c r="BG2165" s="22" t="str">
        <f t="shared" si="1627"/>
        <v>E871</v>
      </c>
      <c r="BH2165" s="22" t="str">
        <f t="shared" si="1628"/>
        <v></v>
      </c>
      <c r="BI2165" s="23"/>
      <c r="BJ2165" s="32">
        <f t="shared" si="1629"/>
        <v>63601</v>
      </c>
      <c r="BK2165" s="22" t="str">
        <f t="shared" si="1630"/>
        <v>F871</v>
      </c>
      <c r="BL2165" s="22" t="str">
        <f t="shared" si="1631"/>
        <v></v>
      </c>
      <c r="BM2165" s="23"/>
    </row>
    <row r="2166" spans="2:65" x14ac:dyDescent="0.25">
      <c r="B2166" s="32">
        <f t="shared" si="1584"/>
        <v>2162</v>
      </c>
      <c r="C2166" s="22" t="str">
        <f t="shared" si="1606"/>
        <v>0872</v>
      </c>
      <c r="D2166" s="22" t="str">
        <f t="shared" si="1585"/>
        <v>ࡲ</v>
      </c>
      <c r="E2166" s="23"/>
      <c r="F2166" s="22">
        <f t="shared" si="1586"/>
        <v>6258</v>
      </c>
      <c r="G2166" s="22" t="str">
        <f t="shared" si="1607"/>
        <v>1872</v>
      </c>
      <c r="H2166" s="22" t="str">
        <f t="shared" si="1587"/>
        <v>ᡲ</v>
      </c>
      <c r="I2166" s="22"/>
      <c r="J2166" s="32">
        <f t="shared" si="1588"/>
        <v>10354</v>
      </c>
      <c r="K2166" s="22" t="str">
        <f t="shared" si="1608"/>
        <v>2872</v>
      </c>
      <c r="L2166" s="22" t="str">
        <f t="shared" si="1589"/>
        <v>⡲</v>
      </c>
      <c r="M2166" s="22"/>
      <c r="N2166" s="32">
        <f t="shared" si="1590"/>
        <v>14450</v>
      </c>
      <c r="O2166" s="22" t="str">
        <f t="shared" si="1609"/>
        <v>3872</v>
      </c>
      <c r="P2166" s="22" t="str">
        <f t="shared" si="1591"/>
        <v>㡲</v>
      </c>
      <c r="Q2166" s="23"/>
      <c r="R2166" s="32">
        <f t="shared" si="1592"/>
        <v>18546</v>
      </c>
      <c r="S2166" s="22" t="str">
        <f t="shared" si="1610"/>
        <v>4872</v>
      </c>
      <c r="T2166" s="22" t="str">
        <f t="shared" si="1593"/>
        <v>䡲</v>
      </c>
      <c r="U2166" s="23"/>
      <c r="V2166" s="32">
        <f t="shared" si="1594"/>
        <v>22642</v>
      </c>
      <c r="W2166" s="22" t="str">
        <f t="shared" si="1611"/>
        <v>5872</v>
      </c>
      <c r="X2166" s="22" t="str">
        <f t="shared" si="1595"/>
        <v>塲</v>
      </c>
      <c r="Y2166" s="23"/>
      <c r="Z2166" s="32">
        <f t="shared" si="1596"/>
        <v>26738</v>
      </c>
      <c r="AA2166" s="22" t="str">
        <f t="shared" si="1612"/>
        <v>6872</v>
      </c>
      <c r="AB2166" s="22" t="str">
        <f t="shared" si="1597"/>
        <v>桲</v>
      </c>
      <c r="AC2166" s="23"/>
      <c r="AD2166" s="32">
        <f t="shared" si="1598"/>
        <v>30834</v>
      </c>
      <c r="AE2166" s="22" t="str">
        <f t="shared" si="1613"/>
        <v>7872</v>
      </c>
      <c r="AF2166" s="22" t="str">
        <f t="shared" si="1599"/>
        <v>硲</v>
      </c>
      <c r="AG2166" s="23"/>
      <c r="AH2166" s="32">
        <f t="shared" si="1600"/>
        <v>34930</v>
      </c>
      <c r="AI2166" s="22" t="str">
        <f t="shared" si="1614"/>
        <v>8872</v>
      </c>
      <c r="AJ2166" s="22" t="str">
        <f t="shared" si="1601"/>
        <v>衲</v>
      </c>
      <c r="AK2166" s="23"/>
      <c r="AL2166" s="32">
        <f t="shared" si="1602"/>
        <v>39026</v>
      </c>
      <c r="AM2166" s="22" t="str">
        <f t="shared" si="1615"/>
        <v>9872</v>
      </c>
      <c r="AN2166" s="22" t="str">
        <f t="shared" si="1603"/>
        <v>顲</v>
      </c>
      <c r="AO2166" s="23"/>
      <c r="AP2166" s="32">
        <f t="shared" si="1604"/>
        <v>43122</v>
      </c>
      <c r="AQ2166" s="22" t="str">
        <f t="shared" si="1616"/>
        <v>A872</v>
      </c>
      <c r="AR2166" s="22" t="str">
        <f t="shared" si="1605"/>
        <v>ꡲ</v>
      </c>
      <c r="AS2166" s="23"/>
      <c r="AT2166" s="32">
        <f t="shared" si="1617"/>
        <v>47218</v>
      </c>
      <c r="AU2166" s="22" t="str">
        <f t="shared" si="1618"/>
        <v>B872</v>
      </c>
      <c r="AV2166" s="22" t="str">
        <f t="shared" si="1619"/>
        <v>롲</v>
      </c>
      <c r="AW2166" s="23"/>
      <c r="AX2166" s="32">
        <f t="shared" si="1620"/>
        <v>51314</v>
      </c>
      <c r="AY2166" s="22" t="str">
        <f t="shared" si="1621"/>
        <v>C872</v>
      </c>
      <c r="AZ2166" s="22" t="str">
        <f t="shared" si="1622"/>
        <v>졲</v>
      </c>
      <c r="BA2166" s="23"/>
      <c r="BB2166" s="32">
        <f t="shared" si="1623"/>
        <v>55410</v>
      </c>
      <c r="BC2166" s="22" t="str">
        <f t="shared" si="1624"/>
        <v>D872</v>
      </c>
      <c r="BD2166" s="22" t="str">
        <f t="shared" si="1625"/>
        <v>_xD872_</v>
      </c>
      <c r="BE2166" s="23"/>
      <c r="BF2166" s="32">
        <f t="shared" si="1626"/>
        <v>59506</v>
      </c>
      <c r="BG2166" s="22" t="str">
        <f t="shared" si="1627"/>
        <v>E872</v>
      </c>
      <c r="BH2166" s="22" t="str">
        <f t="shared" si="1628"/>
        <v></v>
      </c>
      <c r="BI2166" s="23"/>
      <c r="BJ2166" s="32">
        <f t="shared" si="1629"/>
        <v>63602</v>
      </c>
      <c r="BK2166" s="22" t="str">
        <f t="shared" si="1630"/>
        <v>F872</v>
      </c>
      <c r="BL2166" s="22" t="str">
        <f t="shared" si="1631"/>
        <v></v>
      </c>
      <c r="BM2166" s="23"/>
    </row>
    <row r="2167" spans="2:65" x14ac:dyDescent="0.25">
      <c r="B2167" s="32">
        <f t="shared" si="1584"/>
        <v>2163</v>
      </c>
      <c r="C2167" s="22" t="str">
        <f t="shared" si="1606"/>
        <v>0873</v>
      </c>
      <c r="D2167" s="22" t="str">
        <f t="shared" si="1585"/>
        <v>ࡳ</v>
      </c>
      <c r="E2167" s="23"/>
      <c r="F2167" s="22">
        <f t="shared" si="1586"/>
        <v>6259</v>
      </c>
      <c r="G2167" s="22" t="str">
        <f t="shared" si="1607"/>
        <v>1873</v>
      </c>
      <c r="H2167" s="22" t="str">
        <f t="shared" si="1587"/>
        <v>ᡳ</v>
      </c>
      <c r="I2167" s="22"/>
      <c r="J2167" s="32">
        <f t="shared" si="1588"/>
        <v>10355</v>
      </c>
      <c r="K2167" s="22" t="str">
        <f t="shared" si="1608"/>
        <v>2873</v>
      </c>
      <c r="L2167" s="22" t="str">
        <f t="shared" si="1589"/>
        <v>⡳</v>
      </c>
      <c r="M2167" s="22"/>
      <c r="N2167" s="32">
        <f t="shared" si="1590"/>
        <v>14451</v>
      </c>
      <c r="O2167" s="22" t="str">
        <f t="shared" si="1609"/>
        <v>3873</v>
      </c>
      <c r="P2167" s="22" t="str">
        <f t="shared" si="1591"/>
        <v>㡳</v>
      </c>
      <c r="Q2167" s="23"/>
      <c r="R2167" s="32">
        <f t="shared" si="1592"/>
        <v>18547</v>
      </c>
      <c r="S2167" s="22" t="str">
        <f t="shared" si="1610"/>
        <v>4873</v>
      </c>
      <c r="T2167" s="22" t="str">
        <f t="shared" si="1593"/>
        <v>䡳</v>
      </c>
      <c r="U2167" s="23"/>
      <c r="V2167" s="32">
        <f t="shared" si="1594"/>
        <v>22643</v>
      </c>
      <c r="W2167" s="22" t="str">
        <f t="shared" si="1611"/>
        <v>5873</v>
      </c>
      <c r="X2167" s="22" t="str">
        <f t="shared" si="1595"/>
        <v>塳</v>
      </c>
      <c r="Y2167" s="23"/>
      <c r="Z2167" s="32">
        <f t="shared" si="1596"/>
        <v>26739</v>
      </c>
      <c r="AA2167" s="22" t="str">
        <f t="shared" si="1612"/>
        <v>6873</v>
      </c>
      <c r="AB2167" s="22" t="str">
        <f t="shared" si="1597"/>
        <v>桳</v>
      </c>
      <c r="AC2167" s="23"/>
      <c r="AD2167" s="32">
        <f t="shared" si="1598"/>
        <v>30835</v>
      </c>
      <c r="AE2167" s="22" t="str">
        <f t="shared" si="1613"/>
        <v>7873</v>
      </c>
      <c r="AF2167" s="22" t="str">
        <f t="shared" si="1599"/>
        <v>硳</v>
      </c>
      <c r="AG2167" s="23"/>
      <c r="AH2167" s="32">
        <f t="shared" si="1600"/>
        <v>34931</v>
      </c>
      <c r="AI2167" s="22" t="str">
        <f t="shared" si="1614"/>
        <v>8873</v>
      </c>
      <c r="AJ2167" s="22" t="str">
        <f t="shared" si="1601"/>
        <v>衳</v>
      </c>
      <c r="AK2167" s="23"/>
      <c r="AL2167" s="32">
        <f t="shared" si="1602"/>
        <v>39027</v>
      </c>
      <c r="AM2167" s="22" t="str">
        <f t="shared" si="1615"/>
        <v>9873</v>
      </c>
      <c r="AN2167" s="22" t="str">
        <f t="shared" si="1603"/>
        <v>顳</v>
      </c>
      <c r="AO2167" s="23"/>
      <c r="AP2167" s="32">
        <f t="shared" si="1604"/>
        <v>43123</v>
      </c>
      <c r="AQ2167" s="22" t="str">
        <f t="shared" si="1616"/>
        <v>A873</v>
      </c>
      <c r="AR2167" s="22" t="str">
        <f t="shared" si="1605"/>
        <v>ꡳ</v>
      </c>
      <c r="AS2167" s="23"/>
      <c r="AT2167" s="32">
        <f t="shared" si="1617"/>
        <v>47219</v>
      </c>
      <c r="AU2167" s="22" t="str">
        <f t="shared" si="1618"/>
        <v>B873</v>
      </c>
      <c r="AV2167" s="22" t="str">
        <f t="shared" si="1619"/>
        <v>롳</v>
      </c>
      <c r="AW2167" s="23"/>
      <c r="AX2167" s="32">
        <f t="shared" si="1620"/>
        <v>51315</v>
      </c>
      <c r="AY2167" s="22" t="str">
        <f t="shared" si="1621"/>
        <v>C873</v>
      </c>
      <c r="AZ2167" s="22" t="str">
        <f t="shared" si="1622"/>
        <v>졳</v>
      </c>
      <c r="BA2167" s="23"/>
      <c r="BB2167" s="32">
        <f t="shared" si="1623"/>
        <v>55411</v>
      </c>
      <c r="BC2167" s="22" t="str">
        <f t="shared" si="1624"/>
        <v>D873</v>
      </c>
      <c r="BD2167" s="22" t="str">
        <f t="shared" si="1625"/>
        <v>_xD873_</v>
      </c>
      <c r="BE2167" s="23"/>
      <c r="BF2167" s="32">
        <f t="shared" si="1626"/>
        <v>59507</v>
      </c>
      <c r="BG2167" s="22" t="str">
        <f t="shared" si="1627"/>
        <v>E873</v>
      </c>
      <c r="BH2167" s="22" t="str">
        <f t="shared" si="1628"/>
        <v></v>
      </c>
      <c r="BI2167" s="23"/>
      <c r="BJ2167" s="32">
        <f t="shared" si="1629"/>
        <v>63603</v>
      </c>
      <c r="BK2167" s="22" t="str">
        <f t="shared" si="1630"/>
        <v>F873</v>
      </c>
      <c r="BL2167" s="22" t="str">
        <f t="shared" si="1631"/>
        <v></v>
      </c>
      <c r="BM2167" s="23"/>
    </row>
    <row r="2168" spans="2:65" x14ac:dyDescent="0.25">
      <c r="B2168" s="32">
        <f t="shared" si="1584"/>
        <v>2164</v>
      </c>
      <c r="C2168" s="22" t="str">
        <f t="shared" si="1606"/>
        <v>0874</v>
      </c>
      <c r="D2168" s="22" t="str">
        <f t="shared" si="1585"/>
        <v>ࡴ</v>
      </c>
      <c r="E2168" s="23"/>
      <c r="F2168" s="22">
        <f t="shared" si="1586"/>
        <v>6260</v>
      </c>
      <c r="G2168" s="22" t="str">
        <f t="shared" si="1607"/>
        <v>1874</v>
      </c>
      <c r="H2168" s="22" t="str">
        <f t="shared" si="1587"/>
        <v>ᡴ</v>
      </c>
      <c r="I2168" s="22"/>
      <c r="J2168" s="32">
        <f t="shared" si="1588"/>
        <v>10356</v>
      </c>
      <c r="K2168" s="22" t="str">
        <f t="shared" si="1608"/>
        <v>2874</v>
      </c>
      <c r="L2168" s="22" t="str">
        <f t="shared" si="1589"/>
        <v>⡴</v>
      </c>
      <c r="M2168" s="22"/>
      <c r="N2168" s="32">
        <f t="shared" si="1590"/>
        <v>14452</v>
      </c>
      <c r="O2168" s="22" t="str">
        <f t="shared" si="1609"/>
        <v>3874</v>
      </c>
      <c r="P2168" s="22" t="str">
        <f t="shared" si="1591"/>
        <v>㡴</v>
      </c>
      <c r="Q2168" s="23"/>
      <c r="R2168" s="32">
        <f t="shared" si="1592"/>
        <v>18548</v>
      </c>
      <c r="S2168" s="22" t="str">
        <f t="shared" si="1610"/>
        <v>4874</v>
      </c>
      <c r="T2168" s="22" t="str">
        <f t="shared" si="1593"/>
        <v>䡴</v>
      </c>
      <c r="U2168" s="23"/>
      <c r="V2168" s="32">
        <f t="shared" si="1594"/>
        <v>22644</v>
      </c>
      <c r="W2168" s="22" t="str">
        <f t="shared" si="1611"/>
        <v>5874</v>
      </c>
      <c r="X2168" s="22" t="str">
        <f t="shared" si="1595"/>
        <v>塴</v>
      </c>
      <c r="Y2168" s="23"/>
      <c r="Z2168" s="32">
        <f t="shared" si="1596"/>
        <v>26740</v>
      </c>
      <c r="AA2168" s="22" t="str">
        <f t="shared" si="1612"/>
        <v>6874</v>
      </c>
      <c r="AB2168" s="22" t="str">
        <f t="shared" si="1597"/>
        <v>桴</v>
      </c>
      <c r="AC2168" s="23"/>
      <c r="AD2168" s="32">
        <f t="shared" si="1598"/>
        <v>30836</v>
      </c>
      <c r="AE2168" s="22" t="str">
        <f t="shared" si="1613"/>
        <v>7874</v>
      </c>
      <c r="AF2168" s="22" t="str">
        <f t="shared" si="1599"/>
        <v>硴</v>
      </c>
      <c r="AG2168" s="23"/>
      <c r="AH2168" s="32">
        <f t="shared" si="1600"/>
        <v>34932</v>
      </c>
      <c r="AI2168" s="22" t="str">
        <f t="shared" si="1614"/>
        <v>8874</v>
      </c>
      <c r="AJ2168" s="22" t="str">
        <f t="shared" si="1601"/>
        <v>衴</v>
      </c>
      <c r="AK2168" s="23"/>
      <c r="AL2168" s="32">
        <f t="shared" si="1602"/>
        <v>39028</v>
      </c>
      <c r="AM2168" s="22" t="str">
        <f t="shared" si="1615"/>
        <v>9874</v>
      </c>
      <c r="AN2168" s="22" t="str">
        <f t="shared" si="1603"/>
        <v>顴</v>
      </c>
      <c r="AO2168" s="23"/>
      <c r="AP2168" s="32">
        <f t="shared" si="1604"/>
        <v>43124</v>
      </c>
      <c r="AQ2168" s="22" t="str">
        <f t="shared" si="1616"/>
        <v>A874</v>
      </c>
      <c r="AR2168" s="22" t="str">
        <f t="shared" si="1605"/>
        <v>꡴</v>
      </c>
      <c r="AS2168" s="23"/>
      <c r="AT2168" s="32">
        <f t="shared" si="1617"/>
        <v>47220</v>
      </c>
      <c r="AU2168" s="22" t="str">
        <f t="shared" si="1618"/>
        <v>B874</v>
      </c>
      <c r="AV2168" s="22" t="str">
        <f t="shared" si="1619"/>
        <v>롴</v>
      </c>
      <c r="AW2168" s="23"/>
      <c r="AX2168" s="32">
        <f t="shared" si="1620"/>
        <v>51316</v>
      </c>
      <c r="AY2168" s="22" t="str">
        <f t="shared" si="1621"/>
        <v>C874</v>
      </c>
      <c r="AZ2168" s="22" t="str">
        <f t="shared" si="1622"/>
        <v>존</v>
      </c>
      <c r="BA2168" s="23"/>
      <c r="BB2168" s="32">
        <f t="shared" si="1623"/>
        <v>55412</v>
      </c>
      <c r="BC2168" s="22" t="str">
        <f t="shared" si="1624"/>
        <v>D874</v>
      </c>
      <c r="BD2168" s="22" t="str">
        <f t="shared" si="1625"/>
        <v>_xD874_</v>
      </c>
      <c r="BE2168" s="23"/>
      <c r="BF2168" s="32">
        <f t="shared" si="1626"/>
        <v>59508</v>
      </c>
      <c r="BG2168" s="22" t="str">
        <f t="shared" si="1627"/>
        <v>E874</v>
      </c>
      <c r="BH2168" s="22" t="str">
        <f t="shared" si="1628"/>
        <v></v>
      </c>
      <c r="BI2168" s="23"/>
      <c r="BJ2168" s="32">
        <f t="shared" si="1629"/>
        <v>63604</v>
      </c>
      <c r="BK2168" s="22" t="str">
        <f t="shared" si="1630"/>
        <v>F874</v>
      </c>
      <c r="BL2168" s="22" t="str">
        <f t="shared" si="1631"/>
        <v></v>
      </c>
      <c r="BM2168" s="23"/>
    </row>
    <row r="2169" spans="2:65" x14ac:dyDescent="0.25">
      <c r="B2169" s="32">
        <f t="shared" si="1584"/>
        <v>2165</v>
      </c>
      <c r="C2169" s="22" t="str">
        <f t="shared" si="1606"/>
        <v>0875</v>
      </c>
      <c r="D2169" s="22" t="str">
        <f t="shared" si="1585"/>
        <v>ࡵ</v>
      </c>
      <c r="E2169" s="23"/>
      <c r="F2169" s="22">
        <f t="shared" si="1586"/>
        <v>6261</v>
      </c>
      <c r="G2169" s="22" t="str">
        <f t="shared" si="1607"/>
        <v>1875</v>
      </c>
      <c r="H2169" s="22" t="str">
        <f t="shared" si="1587"/>
        <v>ᡵ</v>
      </c>
      <c r="I2169" s="22"/>
      <c r="J2169" s="32">
        <f t="shared" si="1588"/>
        <v>10357</v>
      </c>
      <c r="K2169" s="22" t="str">
        <f t="shared" si="1608"/>
        <v>2875</v>
      </c>
      <c r="L2169" s="22" t="str">
        <f t="shared" si="1589"/>
        <v>⡵</v>
      </c>
      <c r="M2169" s="22"/>
      <c r="N2169" s="32">
        <f t="shared" si="1590"/>
        <v>14453</v>
      </c>
      <c r="O2169" s="22" t="str">
        <f t="shared" si="1609"/>
        <v>3875</v>
      </c>
      <c r="P2169" s="22" t="str">
        <f t="shared" si="1591"/>
        <v>㡵</v>
      </c>
      <c r="Q2169" s="23"/>
      <c r="R2169" s="32">
        <f t="shared" si="1592"/>
        <v>18549</v>
      </c>
      <c r="S2169" s="22" t="str">
        <f t="shared" si="1610"/>
        <v>4875</v>
      </c>
      <c r="T2169" s="22" t="str">
        <f t="shared" si="1593"/>
        <v>䡵</v>
      </c>
      <c r="U2169" s="23"/>
      <c r="V2169" s="32">
        <f t="shared" si="1594"/>
        <v>22645</v>
      </c>
      <c r="W2169" s="22" t="str">
        <f t="shared" si="1611"/>
        <v>5875</v>
      </c>
      <c r="X2169" s="22" t="str">
        <f t="shared" si="1595"/>
        <v>塵</v>
      </c>
      <c r="Y2169" s="23"/>
      <c r="Z2169" s="32">
        <f t="shared" si="1596"/>
        <v>26741</v>
      </c>
      <c r="AA2169" s="22" t="str">
        <f t="shared" si="1612"/>
        <v>6875</v>
      </c>
      <c r="AB2169" s="22" t="str">
        <f t="shared" si="1597"/>
        <v>桵</v>
      </c>
      <c r="AC2169" s="23"/>
      <c r="AD2169" s="32">
        <f t="shared" si="1598"/>
        <v>30837</v>
      </c>
      <c r="AE2169" s="22" t="str">
        <f t="shared" si="1613"/>
        <v>7875</v>
      </c>
      <c r="AF2169" s="22" t="str">
        <f t="shared" si="1599"/>
        <v>硵</v>
      </c>
      <c r="AG2169" s="23"/>
      <c r="AH2169" s="32">
        <f t="shared" si="1600"/>
        <v>34933</v>
      </c>
      <c r="AI2169" s="22" t="str">
        <f t="shared" si="1614"/>
        <v>8875</v>
      </c>
      <c r="AJ2169" s="22" t="str">
        <f t="shared" si="1601"/>
        <v>衵</v>
      </c>
      <c r="AK2169" s="23"/>
      <c r="AL2169" s="32">
        <f t="shared" si="1602"/>
        <v>39029</v>
      </c>
      <c r="AM2169" s="22" t="str">
        <f t="shared" si="1615"/>
        <v>9875</v>
      </c>
      <c r="AN2169" s="22" t="str">
        <f t="shared" si="1603"/>
        <v>页</v>
      </c>
      <c r="AO2169" s="23"/>
      <c r="AP2169" s="32">
        <f t="shared" si="1604"/>
        <v>43125</v>
      </c>
      <c r="AQ2169" s="22" t="str">
        <f t="shared" si="1616"/>
        <v>A875</v>
      </c>
      <c r="AR2169" s="22" t="str">
        <f t="shared" si="1605"/>
        <v>꡵</v>
      </c>
      <c r="AS2169" s="23"/>
      <c r="AT2169" s="32">
        <f t="shared" si="1617"/>
        <v>47221</v>
      </c>
      <c r="AU2169" s="22" t="str">
        <f t="shared" si="1618"/>
        <v>B875</v>
      </c>
      <c r="AV2169" s="22" t="str">
        <f t="shared" si="1619"/>
        <v>롵</v>
      </c>
      <c r="AW2169" s="23"/>
      <c r="AX2169" s="32">
        <f t="shared" si="1620"/>
        <v>51317</v>
      </c>
      <c r="AY2169" s="22" t="str">
        <f t="shared" si="1621"/>
        <v>C875</v>
      </c>
      <c r="AZ2169" s="22" t="str">
        <f t="shared" si="1622"/>
        <v>졵</v>
      </c>
      <c r="BA2169" s="23"/>
      <c r="BB2169" s="32">
        <f t="shared" si="1623"/>
        <v>55413</v>
      </c>
      <c r="BC2169" s="22" t="str">
        <f t="shared" si="1624"/>
        <v>D875</v>
      </c>
      <c r="BD2169" s="22" t="str">
        <f t="shared" si="1625"/>
        <v>_xD875_</v>
      </c>
      <c r="BE2169" s="23"/>
      <c r="BF2169" s="32">
        <f t="shared" si="1626"/>
        <v>59509</v>
      </c>
      <c r="BG2169" s="22" t="str">
        <f t="shared" si="1627"/>
        <v>E875</v>
      </c>
      <c r="BH2169" s="22" t="str">
        <f t="shared" si="1628"/>
        <v></v>
      </c>
      <c r="BI2169" s="23"/>
      <c r="BJ2169" s="32">
        <f t="shared" si="1629"/>
        <v>63605</v>
      </c>
      <c r="BK2169" s="22" t="str">
        <f t="shared" si="1630"/>
        <v>F875</v>
      </c>
      <c r="BL2169" s="22" t="str">
        <f t="shared" si="1631"/>
        <v></v>
      </c>
      <c r="BM2169" s="23"/>
    </row>
    <row r="2170" spans="2:65" x14ac:dyDescent="0.25">
      <c r="B2170" s="32">
        <f t="shared" si="1584"/>
        <v>2166</v>
      </c>
      <c r="C2170" s="22" t="str">
        <f t="shared" si="1606"/>
        <v>0876</v>
      </c>
      <c r="D2170" s="22" t="str">
        <f t="shared" si="1585"/>
        <v>ࡶ</v>
      </c>
      <c r="E2170" s="23"/>
      <c r="F2170" s="22">
        <f t="shared" si="1586"/>
        <v>6262</v>
      </c>
      <c r="G2170" s="22" t="str">
        <f t="shared" si="1607"/>
        <v>1876</v>
      </c>
      <c r="H2170" s="22" t="str">
        <f t="shared" si="1587"/>
        <v>ᡶ</v>
      </c>
      <c r="I2170" s="22"/>
      <c r="J2170" s="32">
        <f t="shared" si="1588"/>
        <v>10358</v>
      </c>
      <c r="K2170" s="22" t="str">
        <f t="shared" si="1608"/>
        <v>2876</v>
      </c>
      <c r="L2170" s="22" t="str">
        <f t="shared" si="1589"/>
        <v>⡶</v>
      </c>
      <c r="M2170" s="22"/>
      <c r="N2170" s="32">
        <f t="shared" si="1590"/>
        <v>14454</v>
      </c>
      <c r="O2170" s="22" t="str">
        <f t="shared" si="1609"/>
        <v>3876</v>
      </c>
      <c r="P2170" s="22" t="str">
        <f t="shared" si="1591"/>
        <v>㡶</v>
      </c>
      <c r="Q2170" s="23"/>
      <c r="R2170" s="32">
        <f t="shared" si="1592"/>
        <v>18550</v>
      </c>
      <c r="S2170" s="22" t="str">
        <f t="shared" si="1610"/>
        <v>4876</v>
      </c>
      <c r="T2170" s="22" t="str">
        <f t="shared" si="1593"/>
        <v>䡶</v>
      </c>
      <c r="U2170" s="23"/>
      <c r="V2170" s="32">
        <f t="shared" si="1594"/>
        <v>22646</v>
      </c>
      <c r="W2170" s="22" t="str">
        <f t="shared" si="1611"/>
        <v>5876</v>
      </c>
      <c r="X2170" s="22" t="str">
        <f t="shared" si="1595"/>
        <v>塶</v>
      </c>
      <c r="Y2170" s="23"/>
      <c r="Z2170" s="32">
        <f t="shared" si="1596"/>
        <v>26742</v>
      </c>
      <c r="AA2170" s="22" t="str">
        <f t="shared" si="1612"/>
        <v>6876</v>
      </c>
      <c r="AB2170" s="22" t="str">
        <f t="shared" si="1597"/>
        <v>桶</v>
      </c>
      <c r="AC2170" s="23"/>
      <c r="AD2170" s="32">
        <f t="shared" si="1598"/>
        <v>30838</v>
      </c>
      <c r="AE2170" s="22" t="str">
        <f t="shared" si="1613"/>
        <v>7876</v>
      </c>
      <c r="AF2170" s="22" t="str">
        <f t="shared" si="1599"/>
        <v>硶</v>
      </c>
      <c r="AG2170" s="23"/>
      <c r="AH2170" s="32">
        <f t="shared" si="1600"/>
        <v>34934</v>
      </c>
      <c r="AI2170" s="22" t="str">
        <f t="shared" si="1614"/>
        <v>8876</v>
      </c>
      <c r="AJ2170" s="22" t="str">
        <f t="shared" si="1601"/>
        <v>衶</v>
      </c>
      <c r="AK2170" s="23"/>
      <c r="AL2170" s="32">
        <f t="shared" si="1602"/>
        <v>39030</v>
      </c>
      <c r="AM2170" s="22" t="str">
        <f t="shared" si="1615"/>
        <v>9876</v>
      </c>
      <c r="AN2170" s="22" t="str">
        <f t="shared" si="1603"/>
        <v>顶</v>
      </c>
      <c r="AO2170" s="23"/>
      <c r="AP2170" s="32">
        <f t="shared" si="1604"/>
        <v>43126</v>
      </c>
      <c r="AQ2170" s="22" t="str">
        <f t="shared" si="1616"/>
        <v>A876</v>
      </c>
      <c r="AR2170" s="22" t="str">
        <f t="shared" si="1605"/>
        <v>꡶</v>
      </c>
      <c r="AS2170" s="23"/>
      <c r="AT2170" s="32">
        <f t="shared" si="1617"/>
        <v>47222</v>
      </c>
      <c r="AU2170" s="22" t="str">
        <f t="shared" si="1618"/>
        <v>B876</v>
      </c>
      <c r="AV2170" s="22" t="str">
        <f t="shared" si="1619"/>
        <v>롶</v>
      </c>
      <c r="AW2170" s="23"/>
      <c r="AX2170" s="32">
        <f t="shared" si="1620"/>
        <v>51318</v>
      </c>
      <c r="AY2170" s="22" t="str">
        <f t="shared" si="1621"/>
        <v>C876</v>
      </c>
      <c r="AZ2170" s="22" t="str">
        <f t="shared" si="1622"/>
        <v>졶</v>
      </c>
      <c r="BA2170" s="23"/>
      <c r="BB2170" s="32">
        <f t="shared" si="1623"/>
        <v>55414</v>
      </c>
      <c r="BC2170" s="22" t="str">
        <f t="shared" si="1624"/>
        <v>D876</v>
      </c>
      <c r="BD2170" s="22" t="str">
        <f t="shared" si="1625"/>
        <v>_xD876_</v>
      </c>
      <c r="BE2170" s="23"/>
      <c r="BF2170" s="32">
        <f t="shared" si="1626"/>
        <v>59510</v>
      </c>
      <c r="BG2170" s="22" t="str">
        <f t="shared" si="1627"/>
        <v>E876</v>
      </c>
      <c r="BH2170" s="22" t="str">
        <f t="shared" si="1628"/>
        <v></v>
      </c>
      <c r="BI2170" s="23"/>
      <c r="BJ2170" s="32">
        <f t="shared" si="1629"/>
        <v>63606</v>
      </c>
      <c r="BK2170" s="22" t="str">
        <f t="shared" si="1630"/>
        <v>F876</v>
      </c>
      <c r="BL2170" s="22" t="str">
        <f t="shared" si="1631"/>
        <v></v>
      </c>
      <c r="BM2170" s="23"/>
    </row>
    <row r="2171" spans="2:65" x14ac:dyDescent="0.25">
      <c r="B2171" s="32">
        <f t="shared" si="1584"/>
        <v>2167</v>
      </c>
      <c r="C2171" s="22" t="str">
        <f t="shared" si="1606"/>
        <v>0877</v>
      </c>
      <c r="D2171" s="22" t="str">
        <f t="shared" si="1585"/>
        <v>ࡷ</v>
      </c>
      <c r="E2171" s="23"/>
      <c r="F2171" s="22">
        <f t="shared" si="1586"/>
        <v>6263</v>
      </c>
      <c r="G2171" s="22" t="str">
        <f t="shared" si="1607"/>
        <v>1877</v>
      </c>
      <c r="H2171" s="22" t="str">
        <f t="shared" si="1587"/>
        <v>ᡷ</v>
      </c>
      <c r="I2171" s="22"/>
      <c r="J2171" s="32">
        <f t="shared" si="1588"/>
        <v>10359</v>
      </c>
      <c r="K2171" s="22" t="str">
        <f t="shared" si="1608"/>
        <v>2877</v>
      </c>
      <c r="L2171" s="22" t="str">
        <f t="shared" si="1589"/>
        <v>⡷</v>
      </c>
      <c r="M2171" s="22"/>
      <c r="N2171" s="32">
        <f t="shared" si="1590"/>
        <v>14455</v>
      </c>
      <c r="O2171" s="22" t="str">
        <f t="shared" si="1609"/>
        <v>3877</v>
      </c>
      <c r="P2171" s="22" t="str">
        <f t="shared" si="1591"/>
        <v>㡷</v>
      </c>
      <c r="Q2171" s="23"/>
      <c r="R2171" s="32">
        <f t="shared" si="1592"/>
        <v>18551</v>
      </c>
      <c r="S2171" s="22" t="str">
        <f t="shared" si="1610"/>
        <v>4877</v>
      </c>
      <c r="T2171" s="22" t="str">
        <f t="shared" si="1593"/>
        <v>䡷</v>
      </c>
      <c r="U2171" s="23"/>
      <c r="V2171" s="32">
        <f t="shared" si="1594"/>
        <v>22647</v>
      </c>
      <c r="W2171" s="22" t="str">
        <f t="shared" si="1611"/>
        <v>5877</v>
      </c>
      <c r="X2171" s="22" t="str">
        <f t="shared" si="1595"/>
        <v>塷</v>
      </c>
      <c r="Y2171" s="23"/>
      <c r="Z2171" s="32">
        <f t="shared" si="1596"/>
        <v>26743</v>
      </c>
      <c r="AA2171" s="22" t="str">
        <f t="shared" si="1612"/>
        <v>6877</v>
      </c>
      <c r="AB2171" s="22" t="str">
        <f t="shared" si="1597"/>
        <v>桷</v>
      </c>
      <c r="AC2171" s="23"/>
      <c r="AD2171" s="32">
        <f t="shared" si="1598"/>
        <v>30839</v>
      </c>
      <c r="AE2171" s="22" t="str">
        <f t="shared" si="1613"/>
        <v>7877</v>
      </c>
      <c r="AF2171" s="22" t="str">
        <f t="shared" si="1599"/>
        <v>硷</v>
      </c>
      <c r="AG2171" s="23"/>
      <c r="AH2171" s="32">
        <f t="shared" si="1600"/>
        <v>34935</v>
      </c>
      <c r="AI2171" s="22" t="str">
        <f t="shared" si="1614"/>
        <v>8877</v>
      </c>
      <c r="AJ2171" s="22" t="str">
        <f t="shared" si="1601"/>
        <v>衷</v>
      </c>
      <c r="AK2171" s="23"/>
      <c r="AL2171" s="32">
        <f t="shared" si="1602"/>
        <v>39031</v>
      </c>
      <c r="AM2171" s="22" t="str">
        <f t="shared" si="1615"/>
        <v>9877</v>
      </c>
      <c r="AN2171" s="22" t="str">
        <f t="shared" si="1603"/>
        <v>顷</v>
      </c>
      <c r="AO2171" s="23"/>
      <c r="AP2171" s="32">
        <f t="shared" si="1604"/>
        <v>43127</v>
      </c>
      <c r="AQ2171" s="22" t="str">
        <f t="shared" si="1616"/>
        <v>A877</v>
      </c>
      <c r="AR2171" s="22" t="str">
        <f t="shared" si="1605"/>
        <v>꡷</v>
      </c>
      <c r="AS2171" s="23"/>
      <c r="AT2171" s="32">
        <f t="shared" si="1617"/>
        <v>47223</v>
      </c>
      <c r="AU2171" s="22" t="str">
        <f t="shared" si="1618"/>
        <v>B877</v>
      </c>
      <c r="AV2171" s="22" t="str">
        <f t="shared" si="1619"/>
        <v>롷</v>
      </c>
      <c r="AW2171" s="23"/>
      <c r="AX2171" s="32">
        <f t="shared" si="1620"/>
        <v>51319</v>
      </c>
      <c r="AY2171" s="22" t="str">
        <f t="shared" si="1621"/>
        <v>C877</v>
      </c>
      <c r="AZ2171" s="22" t="str">
        <f t="shared" si="1622"/>
        <v>졷</v>
      </c>
      <c r="BA2171" s="23"/>
      <c r="BB2171" s="32">
        <f t="shared" si="1623"/>
        <v>55415</v>
      </c>
      <c r="BC2171" s="22" t="str">
        <f t="shared" si="1624"/>
        <v>D877</v>
      </c>
      <c r="BD2171" s="22" t="str">
        <f t="shared" si="1625"/>
        <v>_xD877_</v>
      </c>
      <c r="BE2171" s="23"/>
      <c r="BF2171" s="32">
        <f t="shared" si="1626"/>
        <v>59511</v>
      </c>
      <c r="BG2171" s="22" t="str">
        <f t="shared" si="1627"/>
        <v>E877</v>
      </c>
      <c r="BH2171" s="22" t="str">
        <f t="shared" si="1628"/>
        <v></v>
      </c>
      <c r="BI2171" s="23"/>
      <c r="BJ2171" s="32">
        <f t="shared" si="1629"/>
        <v>63607</v>
      </c>
      <c r="BK2171" s="22" t="str">
        <f t="shared" si="1630"/>
        <v>F877</v>
      </c>
      <c r="BL2171" s="22" t="str">
        <f t="shared" si="1631"/>
        <v></v>
      </c>
      <c r="BM2171" s="23"/>
    </row>
    <row r="2172" spans="2:65" x14ac:dyDescent="0.25">
      <c r="B2172" s="32">
        <f t="shared" si="1584"/>
        <v>2168</v>
      </c>
      <c r="C2172" s="22" t="str">
        <f t="shared" si="1606"/>
        <v>0878</v>
      </c>
      <c r="D2172" s="22" t="str">
        <f t="shared" si="1585"/>
        <v>ࡸ</v>
      </c>
      <c r="E2172" s="23"/>
      <c r="F2172" s="22">
        <f t="shared" si="1586"/>
        <v>6264</v>
      </c>
      <c r="G2172" s="22" t="str">
        <f t="shared" si="1607"/>
        <v>1878</v>
      </c>
      <c r="H2172" s="22" t="str">
        <f t="shared" si="1587"/>
        <v>ᡸ</v>
      </c>
      <c r="I2172" s="22"/>
      <c r="J2172" s="32">
        <f t="shared" si="1588"/>
        <v>10360</v>
      </c>
      <c r="K2172" s="22" t="str">
        <f t="shared" si="1608"/>
        <v>2878</v>
      </c>
      <c r="L2172" s="22" t="str">
        <f t="shared" si="1589"/>
        <v>⡸</v>
      </c>
      <c r="M2172" s="22"/>
      <c r="N2172" s="32">
        <f t="shared" si="1590"/>
        <v>14456</v>
      </c>
      <c r="O2172" s="22" t="str">
        <f t="shared" si="1609"/>
        <v>3878</v>
      </c>
      <c r="P2172" s="22" t="str">
        <f t="shared" si="1591"/>
        <v>㡸</v>
      </c>
      <c r="Q2172" s="23"/>
      <c r="R2172" s="32">
        <f t="shared" si="1592"/>
        <v>18552</v>
      </c>
      <c r="S2172" s="22" t="str">
        <f t="shared" si="1610"/>
        <v>4878</v>
      </c>
      <c r="T2172" s="22" t="str">
        <f t="shared" si="1593"/>
        <v>䡸</v>
      </c>
      <c r="U2172" s="23"/>
      <c r="V2172" s="32">
        <f t="shared" si="1594"/>
        <v>22648</v>
      </c>
      <c r="W2172" s="22" t="str">
        <f t="shared" si="1611"/>
        <v>5878</v>
      </c>
      <c r="X2172" s="22" t="str">
        <f t="shared" si="1595"/>
        <v>塸</v>
      </c>
      <c r="Y2172" s="23"/>
      <c r="Z2172" s="32">
        <f t="shared" si="1596"/>
        <v>26744</v>
      </c>
      <c r="AA2172" s="22" t="str">
        <f t="shared" si="1612"/>
        <v>6878</v>
      </c>
      <c r="AB2172" s="22" t="str">
        <f t="shared" si="1597"/>
        <v>桸</v>
      </c>
      <c r="AC2172" s="23"/>
      <c r="AD2172" s="32">
        <f t="shared" si="1598"/>
        <v>30840</v>
      </c>
      <c r="AE2172" s="22" t="str">
        <f t="shared" si="1613"/>
        <v>7878</v>
      </c>
      <c r="AF2172" s="22" t="str">
        <f t="shared" si="1599"/>
        <v>硸</v>
      </c>
      <c r="AG2172" s="23"/>
      <c r="AH2172" s="32">
        <f t="shared" si="1600"/>
        <v>34936</v>
      </c>
      <c r="AI2172" s="22" t="str">
        <f t="shared" si="1614"/>
        <v>8878</v>
      </c>
      <c r="AJ2172" s="22" t="str">
        <f t="shared" si="1601"/>
        <v>衸</v>
      </c>
      <c r="AK2172" s="23"/>
      <c r="AL2172" s="32">
        <f t="shared" si="1602"/>
        <v>39032</v>
      </c>
      <c r="AM2172" s="22" t="str">
        <f t="shared" si="1615"/>
        <v>9878</v>
      </c>
      <c r="AN2172" s="22" t="str">
        <f t="shared" si="1603"/>
        <v>顸</v>
      </c>
      <c r="AO2172" s="23"/>
      <c r="AP2172" s="32">
        <f t="shared" si="1604"/>
        <v>43128</v>
      </c>
      <c r="AQ2172" s="22" t="str">
        <f t="shared" si="1616"/>
        <v>A878</v>
      </c>
      <c r="AR2172" s="22" t="str">
        <f t="shared" si="1605"/>
        <v>꡸</v>
      </c>
      <c r="AS2172" s="23"/>
      <c r="AT2172" s="32">
        <f t="shared" si="1617"/>
        <v>47224</v>
      </c>
      <c r="AU2172" s="22" t="str">
        <f t="shared" si="1618"/>
        <v>B878</v>
      </c>
      <c r="AV2172" s="22" t="str">
        <f t="shared" si="1619"/>
        <v>롸</v>
      </c>
      <c r="AW2172" s="23"/>
      <c r="AX2172" s="32">
        <f t="shared" si="1620"/>
        <v>51320</v>
      </c>
      <c r="AY2172" s="22" t="str">
        <f t="shared" si="1621"/>
        <v>C878</v>
      </c>
      <c r="AZ2172" s="22" t="str">
        <f t="shared" si="1622"/>
        <v>졸</v>
      </c>
      <c r="BA2172" s="23"/>
      <c r="BB2172" s="32">
        <f t="shared" si="1623"/>
        <v>55416</v>
      </c>
      <c r="BC2172" s="22" t="str">
        <f t="shared" si="1624"/>
        <v>D878</v>
      </c>
      <c r="BD2172" s="22" t="str">
        <f t="shared" si="1625"/>
        <v>_xD878_</v>
      </c>
      <c r="BE2172" s="23"/>
      <c r="BF2172" s="32">
        <f t="shared" si="1626"/>
        <v>59512</v>
      </c>
      <c r="BG2172" s="22" t="str">
        <f t="shared" si="1627"/>
        <v>E878</v>
      </c>
      <c r="BH2172" s="22" t="str">
        <f t="shared" si="1628"/>
        <v></v>
      </c>
      <c r="BI2172" s="23"/>
      <c r="BJ2172" s="32">
        <f t="shared" si="1629"/>
        <v>63608</v>
      </c>
      <c r="BK2172" s="22" t="str">
        <f t="shared" si="1630"/>
        <v>F878</v>
      </c>
      <c r="BL2172" s="22" t="str">
        <f t="shared" si="1631"/>
        <v></v>
      </c>
      <c r="BM2172" s="23"/>
    </row>
    <row r="2173" spans="2:65" x14ac:dyDescent="0.25">
      <c r="B2173" s="32">
        <f t="shared" si="1584"/>
        <v>2169</v>
      </c>
      <c r="C2173" s="22" t="str">
        <f t="shared" si="1606"/>
        <v>0879</v>
      </c>
      <c r="D2173" s="22" t="str">
        <f t="shared" si="1585"/>
        <v>ࡹ</v>
      </c>
      <c r="E2173" s="23"/>
      <c r="F2173" s="22">
        <f t="shared" si="1586"/>
        <v>6265</v>
      </c>
      <c r="G2173" s="22" t="str">
        <f t="shared" si="1607"/>
        <v>1879</v>
      </c>
      <c r="H2173" s="22" t="str">
        <f t="shared" si="1587"/>
        <v>᡹</v>
      </c>
      <c r="I2173" s="22"/>
      <c r="J2173" s="32">
        <f t="shared" si="1588"/>
        <v>10361</v>
      </c>
      <c r="K2173" s="22" t="str">
        <f t="shared" si="1608"/>
        <v>2879</v>
      </c>
      <c r="L2173" s="22" t="str">
        <f t="shared" si="1589"/>
        <v>⡹</v>
      </c>
      <c r="M2173" s="22"/>
      <c r="N2173" s="32">
        <f t="shared" si="1590"/>
        <v>14457</v>
      </c>
      <c r="O2173" s="22" t="str">
        <f t="shared" si="1609"/>
        <v>3879</v>
      </c>
      <c r="P2173" s="22" t="str">
        <f t="shared" si="1591"/>
        <v>㡹</v>
      </c>
      <c r="Q2173" s="23"/>
      <c r="R2173" s="32">
        <f t="shared" si="1592"/>
        <v>18553</v>
      </c>
      <c r="S2173" s="22" t="str">
        <f t="shared" si="1610"/>
        <v>4879</v>
      </c>
      <c r="T2173" s="22" t="str">
        <f t="shared" si="1593"/>
        <v>䡹</v>
      </c>
      <c r="U2173" s="23"/>
      <c r="V2173" s="32">
        <f t="shared" si="1594"/>
        <v>22649</v>
      </c>
      <c r="W2173" s="22" t="str">
        <f t="shared" si="1611"/>
        <v>5879</v>
      </c>
      <c r="X2173" s="22" t="str">
        <f t="shared" si="1595"/>
        <v>塹</v>
      </c>
      <c r="Y2173" s="23"/>
      <c r="Z2173" s="32">
        <f t="shared" si="1596"/>
        <v>26745</v>
      </c>
      <c r="AA2173" s="22" t="str">
        <f t="shared" si="1612"/>
        <v>6879</v>
      </c>
      <c r="AB2173" s="22" t="str">
        <f t="shared" si="1597"/>
        <v>桹</v>
      </c>
      <c r="AC2173" s="23"/>
      <c r="AD2173" s="32">
        <f t="shared" si="1598"/>
        <v>30841</v>
      </c>
      <c r="AE2173" s="22" t="str">
        <f t="shared" si="1613"/>
        <v>7879</v>
      </c>
      <c r="AF2173" s="22" t="str">
        <f t="shared" si="1599"/>
        <v>硹</v>
      </c>
      <c r="AG2173" s="23"/>
      <c r="AH2173" s="32">
        <f t="shared" si="1600"/>
        <v>34937</v>
      </c>
      <c r="AI2173" s="22" t="str">
        <f t="shared" si="1614"/>
        <v>8879</v>
      </c>
      <c r="AJ2173" s="22" t="str">
        <f t="shared" si="1601"/>
        <v>衹</v>
      </c>
      <c r="AK2173" s="23"/>
      <c r="AL2173" s="32">
        <f t="shared" si="1602"/>
        <v>39033</v>
      </c>
      <c r="AM2173" s="22" t="str">
        <f t="shared" si="1615"/>
        <v>9879</v>
      </c>
      <c r="AN2173" s="22" t="str">
        <f t="shared" si="1603"/>
        <v>项</v>
      </c>
      <c r="AO2173" s="23"/>
      <c r="AP2173" s="32">
        <f t="shared" si="1604"/>
        <v>43129</v>
      </c>
      <c r="AQ2173" s="22" t="str">
        <f t="shared" si="1616"/>
        <v>A879</v>
      </c>
      <c r="AR2173" s="22" t="str">
        <f t="shared" si="1605"/>
        <v>꡹</v>
      </c>
      <c r="AS2173" s="23"/>
      <c r="AT2173" s="32">
        <f t="shared" si="1617"/>
        <v>47225</v>
      </c>
      <c r="AU2173" s="22" t="str">
        <f t="shared" si="1618"/>
        <v>B879</v>
      </c>
      <c r="AV2173" s="22" t="str">
        <f t="shared" si="1619"/>
        <v>롹</v>
      </c>
      <c r="AW2173" s="23"/>
      <c r="AX2173" s="32">
        <f t="shared" si="1620"/>
        <v>51321</v>
      </c>
      <c r="AY2173" s="22" t="str">
        <f t="shared" si="1621"/>
        <v>C879</v>
      </c>
      <c r="AZ2173" s="22" t="str">
        <f t="shared" si="1622"/>
        <v>졹</v>
      </c>
      <c r="BA2173" s="23"/>
      <c r="BB2173" s="32">
        <f t="shared" si="1623"/>
        <v>55417</v>
      </c>
      <c r="BC2173" s="22" t="str">
        <f t="shared" si="1624"/>
        <v>D879</v>
      </c>
      <c r="BD2173" s="22" t="str">
        <f t="shared" si="1625"/>
        <v>_xD879_</v>
      </c>
      <c r="BE2173" s="23"/>
      <c r="BF2173" s="32">
        <f t="shared" si="1626"/>
        <v>59513</v>
      </c>
      <c r="BG2173" s="22" t="str">
        <f t="shared" si="1627"/>
        <v>E879</v>
      </c>
      <c r="BH2173" s="22" t="str">
        <f t="shared" si="1628"/>
        <v></v>
      </c>
      <c r="BI2173" s="23"/>
      <c r="BJ2173" s="32">
        <f t="shared" si="1629"/>
        <v>63609</v>
      </c>
      <c r="BK2173" s="22" t="str">
        <f t="shared" si="1630"/>
        <v>F879</v>
      </c>
      <c r="BL2173" s="22" t="str">
        <f t="shared" si="1631"/>
        <v></v>
      </c>
      <c r="BM2173" s="23"/>
    </row>
    <row r="2174" spans="2:65" x14ac:dyDescent="0.25">
      <c r="B2174" s="32">
        <f t="shared" si="1584"/>
        <v>2170</v>
      </c>
      <c r="C2174" s="22" t="str">
        <f t="shared" si="1606"/>
        <v>087A</v>
      </c>
      <c r="D2174" s="22" t="str">
        <f t="shared" si="1585"/>
        <v>ࡺ</v>
      </c>
      <c r="E2174" s="23"/>
      <c r="F2174" s="22">
        <f t="shared" si="1586"/>
        <v>6266</v>
      </c>
      <c r="G2174" s="22" t="str">
        <f t="shared" si="1607"/>
        <v>187A</v>
      </c>
      <c r="H2174" s="22" t="str">
        <f t="shared" si="1587"/>
        <v>᡺</v>
      </c>
      <c r="I2174" s="22"/>
      <c r="J2174" s="32">
        <f t="shared" si="1588"/>
        <v>10362</v>
      </c>
      <c r="K2174" s="22" t="str">
        <f t="shared" si="1608"/>
        <v>287A</v>
      </c>
      <c r="L2174" s="22" t="str">
        <f t="shared" si="1589"/>
        <v>⡺</v>
      </c>
      <c r="M2174" s="22"/>
      <c r="N2174" s="32">
        <f t="shared" si="1590"/>
        <v>14458</v>
      </c>
      <c r="O2174" s="22" t="str">
        <f t="shared" si="1609"/>
        <v>387A</v>
      </c>
      <c r="P2174" s="22" t="str">
        <f t="shared" si="1591"/>
        <v>㡺</v>
      </c>
      <c r="Q2174" s="23"/>
      <c r="R2174" s="32">
        <f t="shared" si="1592"/>
        <v>18554</v>
      </c>
      <c r="S2174" s="22" t="str">
        <f t="shared" si="1610"/>
        <v>487A</v>
      </c>
      <c r="T2174" s="22" t="str">
        <f t="shared" si="1593"/>
        <v>䡺</v>
      </c>
      <c r="U2174" s="23"/>
      <c r="V2174" s="32">
        <f t="shared" si="1594"/>
        <v>22650</v>
      </c>
      <c r="W2174" s="22" t="str">
        <f t="shared" si="1611"/>
        <v>587A</v>
      </c>
      <c r="X2174" s="22" t="str">
        <f t="shared" si="1595"/>
        <v>塺</v>
      </c>
      <c r="Y2174" s="23"/>
      <c r="Z2174" s="32">
        <f t="shared" si="1596"/>
        <v>26746</v>
      </c>
      <c r="AA2174" s="22" t="str">
        <f t="shared" si="1612"/>
        <v>687A</v>
      </c>
      <c r="AB2174" s="22" t="str">
        <f t="shared" si="1597"/>
        <v>桺</v>
      </c>
      <c r="AC2174" s="23"/>
      <c r="AD2174" s="32">
        <f t="shared" si="1598"/>
        <v>30842</v>
      </c>
      <c r="AE2174" s="22" t="str">
        <f t="shared" si="1613"/>
        <v>787A</v>
      </c>
      <c r="AF2174" s="22" t="str">
        <f t="shared" si="1599"/>
        <v>硺</v>
      </c>
      <c r="AG2174" s="23"/>
      <c r="AH2174" s="32">
        <f t="shared" si="1600"/>
        <v>34938</v>
      </c>
      <c r="AI2174" s="22" t="str">
        <f t="shared" si="1614"/>
        <v>887A</v>
      </c>
      <c r="AJ2174" s="22" t="str">
        <f t="shared" si="1601"/>
        <v>衺</v>
      </c>
      <c r="AK2174" s="23"/>
      <c r="AL2174" s="32">
        <f t="shared" si="1602"/>
        <v>39034</v>
      </c>
      <c r="AM2174" s="22" t="str">
        <f t="shared" si="1615"/>
        <v>987A</v>
      </c>
      <c r="AN2174" s="22" t="str">
        <f t="shared" si="1603"/>
        <v>顺</v>
      </c>
      <c r="AO2174" s="23"/>
      <c r="AP2174" s="32">
        <f t="shared" si="1604"/>
        <v>43130</v>
      </c>
      <c r="AQ2174" s="22" t="str">
        <f t="shared" si="1616"/>
        <v>A87A</v>
      </c>
      <c r="AR2174" s="22" t="str">
        <f t="shared" si="1605"/>
        <v>꡺</v>
      </c>
      <c r="AS2174" s="23"/>
      <c r="AT2174" s="32">
        <f t="shared" si="1617"/>
        <v>47226</v>
      </c>
      <c r="AU2174" s="22" t="str">
        <f t="shared" si="1618"/>
        <v>B87A</v>
      </c>
      <c r="AV2174" s="22" t="str">
        <f t="shared" si="1619"/>
        <v>롺</v>
      </c>
      <c r="AW2174" s="23"/>
      <c r="AX2174" s="32">
        <f t="shared" si="1620"/>
        <v>51322</v>
      </c>
      <c r="AY2174" s="22" t="str">
        <f t="shared" si="1621"/>
        <v>C87A</v>
      </c>
      <c r="AZ2174" s="22" t="str">
        <f t="shared" si="1622"/>
        <v>졺</v>
      </c>
      <c r="BA2174" s="23"/>
      <c r="BB2174" s="32">
        <f t="shared" si="1623"/>
        <v>55418</v>
      </c>
      <c r="BC2174" s="22" t="str">
        <f t="shared" si="1624"/>
        <v>D87A</v>
      </c>
      <c r="BD2174" s="22" t="str">
        <f t="shared" si="1625"/>
        <v>_xD87A_</v>
      </c>
      <c r="BE2174" s="23"/>
      <c r="BF2174" s="32">
        <f t="shared" si="1626"/>
        <v>59514</v>
      </c>
      <c r="BG2174" s="22" t="str">
        <f t="shared" si="1627"/>
        <v>E87A</v>
      </c>
      <c r="BH2174" s="22" t="str">
        <f t="shared" si="1628"/>
        <v></v>
      </c>
      <c r="BI2174" s="23"/>
      <c r="BJ2174" s="32">
        <f t="shared" si="1629"/>
        <v>63610</v>
      </c>
      <c r="BK2174" s="22" t="str">
        <f t="shared" si="1630"/>
        <v>F87A</v>
      </c>
      <c r="BL2174" s="22" t="str">
        <f t="shared" si="1631"/>
        <v></v>
      </c>
      <c r="BM2174" s="23"/>
    </row>
    <row r="2175" spans="2:65" x14ac:dyDescent="0.25">
      <c r="B2175" s="32">
        <f t="shared" si="1584"/>
        <v>2171</v>
      </c>
      <c r="C2175" s="22" t="str">
        <f t="shared" si="1606"/>
        <v>087B</v>
      </c>
      <c r="D2175" s="22" t="str">
        <f t="shared" si="1585"/>
        <v>ࡻ</v>
      </c>
      <c r="E2175" s="23"/>
      <c r="F2175" s="22">
        <f t="shared" si="1586"/>
        <v>6267</v>
      </c>
      <c r="G2175" s="22" t="str">
        <f t="shared" si="1607"/>
        <v>187B</v>
      </c>
      <c r="H2175" s="22" t="str">
        <f t="shared" si="1587"/>
        <v>᡻</v>
      </c>
      <c r="I2175" s="22"/>
      <c r="J2175" s="32">
        <f t="shared" si="1588"/>
        <v>10363</v>
      </c>
      <c r="K2175" s="22" t="str">
        <f t="shared" si="1608"/>
        <v>287B</v>
      </c>
      <c r="L2175" s="22" t="str">
        <f t="shared" si="1589"/>
        <v>⡻</v>
      </c>
      <c r="M2175" s="22"/>
      <c r="N2175" s="32">
        <f t="shared" si="1590"/>
        <v>14459</v>
      </c>
      <c r="O2175" s="22" t="str">
        <f t="shared" si="1609"/>
        <v>387B</v>
      </c>
      <c r="P2175" s="22" t="str">
        <f t="shared" si="1591"/>
        <v>㡻</v>
      </c>
      <c r="Q2175" s="23"/>
      <c r="R2175" s="32">
        <f t="shared" si="1592"/>
        <v>18555</v>
      </c>
      <c r="S2175" s="22" t="str">
        <f t="shared" si="1610"/>
        <v>487B</v>
      </c>
      <c r="T2175" s="22" t="str">
        <f t="shared" si="1593"/>
        <v>䡻</v>
      </c>
      <c r="U2175" s="23"/>
      <c r="V2175" s="32">
        <f t="shared" si="1594"/>
        <v>22651</v>
      </c>
      <c r="W2175" s="22" t="str">
        <f t="shared" si="1611"/>
        <v>587B</v>
      </c>
      <c r="X2175" s="22" t="str">
        <f t="shared" si="1595"/>
        <v>塻</v>
      </c>
      <c r="Y2175" s="23"/>
      <c r="Z2175" s="32">
        <f t="shared" si="1596"/>
        <v>26747</v>
      </c>
      <c r="AA2175" s="22" t="str">
        <f t="shared" si="1612"/>
        <v>687B</v>
      </c>
      <c r="AB2175" s="22" t="str">
        <f t="shared" si="1597"/>
        <v>桻</v>
      </c>
      <c r="AC2175" s="23"/>
      <c r="AD2175" s="32">
        <f t="shared" si="1598"/>
        <v>30843</v>
      </c>
      <c r="AE2175" s="22" t="str">
        <f t="shared" si="1613"/>
        <v>787B</v>
      </c>
      <c r="AF2175" s="22" t="str">
        <f t="shared" si="1599"/>
        <v>硻</v>
      </c>
      <c r="AG2175" s="23"/>
      <c r="AH2175" s="32">
        <f t="shared" si="1600"/>
        <v>34939</v>
      </c>
      <c r="AI2175" s="22" t="str">
        <f t="shared" si="1614"/>
        <v>887B</v>
      </c>
      <c r="AJ2175" s="22" t="str">
        <f t="shared" si="1601"/>
        <v>衻</v>
      </c>
      <c r="AK2175" s="23"/>
      <c r="AL2175" s="32">
        <f t="shared" si="1602"/>
        <v>39035</v>
      </c>
      <c r="AM2175" s="22" t="str">
        <f t="shared" si="1615"/>
        <v>987B</v>
      </c>
      <c r="AN2175" s="22" t="str">
        <f t="shared" si="1603"/>
        <v>须</v>
      </c>
      <c r="AO2175" s="23"/>
      <c r="AP2175" s="32">
        <f t="shared" si="1604"/>
        <v>43131</v>
      </c>
      <c r="AQ2175" s="22" t="str">
        <f t="shared" si="1616"/>
        <v>A87B</v>
      </c>
      <c r="AR2175" s="22" t="str">
        <f t="shared" si="1605"/>
        <v>꡻</v>
      </c>
      <c r="AS2175" s="23"/>
      <c r="AT2175" s="32">
        <f t="shared" si="1617"/>
        <v>47227</v>
      </c>
      <c r="AU2175" s="22" t="str">
        <f t="shared" si="1618"/>
        <v>B87B</v>
      </c>
      <c r="AV2175" s="22" t="str">
        <f t="shared" si="1619"/>
        <v>롻</v>
      </c>
      <c r="AW2175" s="23"/>
      <c r="AX2175" s="32">
        <f t="shared" si="1620"/>
        <v>51323</v>
      </c>
      <c r="AY2175" s="22" t="str">
        <f t="shared" si="1621"/>
        <v>C87B</v>
      </c>
      <c r="AZ2175" s="22" t="str">
        <f t="shared" si="1622"/>
        <v>졻</v>
      </c>
      <c r="BA2175" s="23"/>
      <c r="BB2175" s="32">
        <f t="shared" si="1623"/>
        <v>55419</v>
      </c>
      <c r="BC2175" s="22" t="str">
        <f t="shared" si="1624"/>
        <v>D87B</v>
      </c>
      <c r="BD2175" s="22" t="str">
        <f t="shared" si="1625"/>
        <v>_xD87B_</v>
      </c>
      <c r="BE2175" s="23"/>
      <c r="BF2175" s="32">
        <f t="shared" si="1626"/>
        <v>59515</v>
      </c>
      <c r="BG2175" s="22" t="str">
        <f t="shared" si="1627"/>
        <v>E87B</v>
      </c>
      <c r="BH2175" s="22" t="str">
        <f t="shared" si="1628"/>
        <v></v>
      </c>
      <c r="BI2175" s="23"/>
      <c r="BJ2175" s="32">
        <f t="shared" si="1629"/>
        <v>63611</v>
      </c>
      <c r="BK2175" s="22" t="str">
        <f t="shared" si="1630"/>
        <v>F87B</v>
      </c>
      <c r="BL2175" s="22" t="str">
        <f t="shared" si="1631"/>
        <v></v>
      </c>
      <c r="BM2175" s="23"/>
    </row>
    <row r="2176" spans="2:65" x14ac:dyDescent="0.25">
      <c r="B2176" s="32">
        <f t="shared" si="1584"/>
        <v>2172</v>
      </c>
      <c r="C2176" s="22" t="str">
        <f t="shared" si="1606"/>
        <v>087C</v>
      </c>
      <c r="D2176" s="22" t="str">
        <f t="shared" si="1585"/>
        <v>ࡼ</v>
      </c>
      <c r="E2176" s="23"/>
      <c r="F2176" s="22">
        <f t="shared" si="1586"/>
        <v>6268</v>
      </c>
      <c r="G2176" s="22" t="str">
        <f t="shared" si="1607"/>
        <v>187C</v>
      </c>
      <c r="H2176" s="22" t="str">
        <f t="shared" si="1587"/>
        <v>᡼</v>
      </c>
      <c r="I2176" s="22"/>
      <c r="J2176" s="32">
        <f t="shared" si="1588"/>
        <v>10364</v>
      </c>
      <c r="K2176" s="22" t="str">
        <f t="shared" si="1608"/>
        <v>287C</v>
      </c>
      <c r="L2176" s="22" t="str">
        <f t="shared" si="1589"/>
        <v>⡼</v>
      </c>
      <c r="M2176" s="22"/>
      <c r="N2176" s="32">
        <f t="shared" si="1590"/>
        <v>14460</v>
      </c>
      <c r="O2176" s="22" t="str">
        <f t="shared" si="1609"/>
        <v>387C</v>
      </c>
      <c r="P2176" s="22" t="str">
        <f t="shared" si="1591"/>
        <v>㡼</v>
      </c>
      <c r="Q2176" s="23"/>
      <c r="R2176" s="32">
        <f t="shared" si="1592"/>
        <v>18556</v>
      </c>
      <c r="S2176" s="22" t="str">
        <f t="shared" si="1610"/>
        <v>487C</v>
      </c>
      <c r="T2176" s="22" t="str">
        <f t="shared" si="1593"/>
        <v>䡼</v>
      </c>
      <c r="U2176" s="23"/>
      <c r="V2176" s="32">
        <f t="shared" si="1594"/>
        <v>22652</v>
      </c>
      <c r="W2176" s="22" t="str">
        <f t="shared" si="1611"/>
        <v>587C</v>
      </c>
      <c r="X2176" s="22" t="str">
        <f t="shared" si="1595"/>
        <v>塼</v>
      </c>
      <c r="Y2176" s="23"/>
      <c r="Z2176" s="32">
        <f t="shared" si="1596"/>
        <v>26748</v>
      </c>
      <c r="AA2176" s="22" t="str">
        <f t="shared" si="1612"/>
        <v>687C</v>
      </c>
      <c r="AB2176" s="22" t="str">
        <f t="shared" si="1597"/>
        <v>桼</v>
      </c>
      <c r="AC2176" s="23"/>
      <c r="AD2176" s="32">
        <f t="shared" si="1598"/>
        <v>30844</v>
      </c>
      <c r="AE2176" s="22" t="str">
        <f t="shared" si="1613"/>
        <v>787C</v>
      </c>
      <c r="AF2176" s="22" t="str">
        <f t="shared" si="1599"/>
        <v>硼</v>
      </c>
      <c r="AG2176" s="23"/>
      <c r="AH2176" s="32">
        <f t="shared" si="1600"/>
        <v>34940</v>
      </c>
      <c r="AI2176" s="22" t="str">
        <f t="shared" si="1614"/>
        <v>887C</v>
      </c>
      <c r="AJ2176" s="22" t="str">
        <f t="shared" si="1601"/>
        <v>衼</v>
      </c>
      <c r="AK2176" s="23"/>
      <c r="AL2176" s="32">
        <f t="shared" si="1602"/>
        <v>39036</v>
      </c>
      <c r="AM2176" s="22" t="str">
        <f t="shared" si="1615"/>
        <v>987C</v>
      </c>
      <c r="AN2176" s="22" t="str">
        <f t="shared" si="1603"/>
        <v>顼</v>
      </c>
      <c r="AO2176" s="23"/>
      <c r="AP2176" s="32">
        <f t="shared" si="1604"/>
        <v>43132</v>
      </c>
      <c r="AQ2176" s="22" t="str">
        <f t="shared" si="1616"/>
        <v>A87C</v>
      </c>
      <c r="AR2176" s="22" t="str">
        <f t="shared" si="1605"/>
        <v>꡼</v>
      </c>
      <c r="AS2176" s="23"/>
      <c r="AT2176" s="32">
        <f t="shared" si="1617"/>
        <v>47228</v>
      </c>
      <c r="AU2176" s="22" t="str">
        <f t="shared" si="1618"/>
        <v>B87C</v>
      </c>
      <c r="AV2176" s="22" t="str">
        <f t="shared" si="1619"/>
        <v>롼</v>
      </c>
      <c r="AW2176" s="23"/>
      <c r="AX2176" s="32">
        <f t="shared" si="1620"/>
        <v>51324</v>
      </c>
      <c r="AY2176" s="22" t="str">
        <f t="shared" si="1621"/>
        <v>C87C</v>
      </c>
      <c r="AZ2176" s="22" t="str">
        <f t="shared" si="1622"/>
        <v>졼</v>
      </c>
      <c r="BA2176" s="23"/>
      <c r="BB2176" s="32">
        <f t="shared" si="1623"/>
        <v>55420</v>
      </c>
      <c r="BC2176" s="22" t="str">
        <f t="shared" si="1624"/>
        <v>D87C</v>
      </c>
      <c r="BD2176" s="22" t="str">
        <f t="shared" si="1625"/>
        <v>_xD87C_</v>
      </c>
      <c r="BE2176" s="23"/>
      <c r="BF2176" s="32">
        <f t="shared" si="1626"/>
        <v>59516</v>
      </c>
      <c r="BG2176" s="22" t="str">
        <f t="shared" si="1627"/>
        <v>E87C</v>
      </c>
      <c r="BH2176" s="22" t="str">
        <f t="shared" si="1628"/>
        <v></v>
      </c>
      <c r="BI2176" s="23"/>
      <c r="BJ2176" s="32">
        <f t="shared" si="1629"/>
        <v>63612</v>
      </c>
      <c r="BK2176" s="22" t="str">
        <f t="shared" si="1630"/>
        <v>F87C</v>
      </c>
      <c r="BL2176" s="22" t="str">
        <f t="shared" si="1631"/>
        <v></v>
      </c>
      <c r="BM2176" s="23"/>
    </row>
    <row r="2177" spans="2:65" x14ac:dyDescent="0.25">
      <c r="B2177" s="32">
        <f t="shared" si="1584"/>
        <v>2173</v>
      </c>
      <c r="C2177" s="22" t="str">
        <f t="shared" si="1606"/>
        <v>087D</v>
      </c>
      <c r="D2177" s="22" t="str">
        <f t="shared" si="1585"/>
        <v>ࡽ</v>
      </c>
      <c r="E2177" s="23"/>
      <c r="F2177" s="22">
        <f t="shared" si="1586"/>
        <v>6269</v>
      </c>
      <c r="G2177" s="22" t="str">
        <f t="shared" si="1607"/>
        <v>187D</v>
      </c>
      <c r="H2177" s="22" t="str">
        <f t="shared" si="1587"/>
        <v>᡽</v>
      </c>
      <c r="I2177" s="22"/>
      <c r="J2177" s="32">
        <f t="shared" si="1588"/>
        <v>10365</v>
      </c>
      <c r="K2177" s="22" t="str">
        <f t="shared" si="1608"/>
        <v>287D</v>
      </c>
      <c r="L2177" s="22" t="str">
        <f t="shared" si="1589"/>
        <v>⡽</v>
      </c>
      <c r="M2177" s="22"/>
      <c r="N2177" s="32">
        <f t="shared" si="1590"/>
        <v>14461</v>
      </c>
      <c r="O2177" s="22" t="str">
        <f t="shared" si="1609"/>
        <v>387D</v>
      </c>
      <c r="P2177" s="22" t="str">
        <f t="shared" si="1591"/>
        <v>㡽</v>
      </c>
      <c r="Q2177" s="23"/>
      <c r="R2177" s="32">
        <f t="shared" si="1592"/>
        <v>18557</v>
      </c>
      <c r="S2177" s="22" t="str">
        <f t="shared" si="1610"/>
        <v>487D</v>
      </c>
      <c r="T2177" s="22" t="str">
        <f t="shared" si="1593"/>
        <v>䡽</v>
      </c>
      <c r="U2177" s="23"/>
      <c r="V2177" s="32">
        <f t="shared" si="1594"/>
        <v>22653</v>
      </c>
      <c r="W2177" s="22" t="str">
        <f t="shared" si="1611"/>
        <v>587D</v>
      </c>
      <c r="X2177" s="22" t="str">
        <f t="shared" si="1595"/>
        <v>塽</v>
      </c>
      <c r="Y2177" s="23"/>
      <c r="Z2177" s="32">
        <f t="shared" si="1596"/>
        <v>26749</v>
      </c>
      <c r="AA2177" s="22" t="str">
        <f t="shared" si="1612"/>
        <v>687D</v>
      </c>
      <c r="AB2177" s="22" t="str">
        <f t="shared" si="1597"/>
        <v>桽</v>
      </c>
      <c r="AC2177" s="23"/>
      <c r="AD2177" s="32">
        <f t="shared" si="1598"/>
        <v>30845</v>
      </c>
      <c r="AE2177" s="22" t="str">
        <f t="shared" si="1613"/>
        <v>787D</v>
      </c>
      <c r="AF2177" s="22" t="str">
        <f t="shared" si="1599"/>
        <v>硽</v>
      </c>
      <c r="AG2177" s="23"/>
      <c r="AH2177" s="32">
        <f t="shared" si="1600"/>
        <v>34941</v>
      </c>
      <c r="AI2177" s="22" t="str">
        <f t="shared" si="1614"/>
        <v>887D</v>
      </c>
      <c r="AJ2177" s="22" t="str">
        <f t="shared" si="1601"/>
        <v>衽</v>
      </c>
      <c r="AK2177" s="23"/>
      <c r="AL2177" s="32">
        <f t="shared" si="1602"/>
        <v>39037</v>
      </c>
      <c r="AM2177" s="22" t="str">
        <f t="shared" si="1615"/>
        <v>987D</v>
      </c>
      <c r="AN2177" s="22" t="str">
        <f t="shared" si="1603"/>
        <v>顽</v>
      </c>
      <c r="AO2177" s="23"/>
      <c r="AP2177" s="32">
        <f t="shared" si="1604"/>
        <v>43133</v>
      </c>
      <c r="AQ2177" s="22" t="str">
        <f t="shared" si="1616"/>
        <v>A87D</v>
      </c>
      <c r="AR2177" s="22" t="str">
        <f t="shared" si="1605"/>
        <v>꡽</v>
      </c>
      <c r="AS2177" s="23"/>
      <c r="AT2177" s="32">
        <f t="shared" si="1617"/>
        <v>47229</v>
      </c>
      <c r="AU2177" s="22" t="str">
        <f t="shared" si="1618"/>
        <v>B87D</v>
      </c>
      <c r="AV2177" s="22" t="str">
        <f t="shared" si="1619"/>
        <v>롽</v>
      </c>
      <c r="AW2177" s="23"/>
      <c r="AX2177" s="32">
        <f t="shared" si="1620"/>
        <v>51325</v>
      </c>
      <c r="AY2177" s="22" t="str">
        <f t="shared" si="1621"/>
        <v>C87D</v>
      </c>
      <c r="AZ2177" s="22" t="str">
        <f t="shared" si="1622"/>
        <v>졽</v>
      </c>
      <c r="BA2177" s="23"/>
      <c r="BB2177" s="32">
        <f t="shared" si="1623"/>
        <v>55421</v>
      </c>
      <c r="BC2177" s="22" t="str">
        <f t="shared" si="1624"/>
        <v>D87D</v>
      </c>
      <c r="BD2177" s="22" t="str">
        <f t="shared" si="1625"/>
        <v>_xD87D_</v>
      </c>
      <c r="BE2177" s="23"/>
      <c r="BF2177" s="32">
        <f t="shared" si="1626"/>
        <v>59517</v>
      </c>
      <c r="BG2177" s="22" t="str">
        <f t="shared" si="1627"/>
        <v>E87D</v>
      </c>
      <c r="BH2177" s="22" t="str">
        <f t="shared" si="1628"/>
        <v></v>
      </c>
      <c r="BI2177" s="23"/>
      <c r="BJ2177" s="32">
        <f t="shared" si="1629"/>
        <v>63613</v>
      </c>
      <c r="BK2177" s="22" t="str">
        <f t="shared" si="1630"/>
        <v>F87D</v>
      </c>
      <c r="BL2177" s="22" t="str">
        <f t="shared" si="1631"/>
        <v></v>
      </c>
      <c r="BM2177" s="23"/>
    </row>
    <row r="2178" spans="2:65" x14ac:dyDescent="0.25">
      <c r="B2178" s="32">
        <f t="shared" si="1584"/>
        <v>2174</v>
      </c>
      <c r="C2178" s="22" t="str">
        <f t="shared" si="1606"/>
        <v>087E</v>
      </c>
      <c r="D2178" s="22" t="str">
        <f t="shared" si="1585"/>
        <v>ࡾ</v>
      </c>
      <c r="E2178" s="23"/>
      <c r="F2178" s="22">
        <f t="shared" si="1586"/>
        <v>6270</v>
      </c>
      <c r="G2178" s="22" t="str">
        <f t="shared" si="1607"/>
        <v>187E</v>
      </c>
      <c r="H2178" s="22" t="str">
        <f t="shared" si="1587"/>
        <v>᡾</v>
      </c>
      <c r="I2178" s="22"/>
      <c r="J2178" s="32">
        <f t="shared" si="1588"/>
        <v>10366</v>
      </c>
      <c r="K2178" s="22" t="str">
        <f t="shared" si="1608"/>
        <v>287E</v>
      </c>
      <c r="L2178" s="22" t="str">
        <f t="shared" si="1589"/>
        <v>⡾</v>
      </c>
      <c r="M2178" s="22"/>
      <c r="N2178" s="32">
        <f t="shared" si="1590"/>
        <v>14462</v>
      </c>
      <c r="O2178" s="22" t="str">
        <f t="shared" si="1609"/>
        <v>387E</v>
      </c>
      <c r="P2178" s="22" t="str">
        <f t="shared" si="1591"/>
        <v>㡾</v>
      </c>
      <c r="Q2178" s="23"/>
      <c r="R2178" s="32">
        <f t="shared" si="1592"/>
        <v>18558</v>
      </c>
      <c r="S2178" s="22" t="str">
        <f t="shared" si="1610"/>
        <v>487E</v>
      </c>
      <c r="T2178" s="22" t="str">
        <f t="shared" si="1593"/>
        <v>䡾</v>
      </c>
      <c r="U2178" s="23"/>
      <c r="V2178" s="32">
        <f t="shared" si="1594"/>
        <v>22654</v>
      </c>
      <c r="W2178" s="22" t="str">
        <f t="shared" si="1611"/>
        <v>587E</v>
      </c>
      <c r="X2178" s="22" t="str">
        <f t="shared" si="1595"/>
        <v>塾</v>
      </c>
      <c r="Y2178" s="23"/>
      <c r="Z2178" s="32">
        <f t="shared" si="1596"/>
        <v>26750</v>
      </c>
      <c r="AA2178" s="22" t="str">
        <f t="shared" si="1612"/>
        <v>687E</v>
      </c>
      <c r="AB2178" s="22" t="str">
        <f t="shared" si="1597"/>
        <v>桾</v>
      </c>
      <c r="AC2178" s="23"/>
      <c r="AD2178" s="32">
        <f t="shared" si="1598"/>
        <v>30846</v>
      </c>
      <c r="AE2178" s="22" t="str">
        <f t="shared" si="1613"/>
        <v>787E</v>
      </c>
      <c r="AF2178" s="22" t="str">
        <f t="shared" si="1599"/>
        <v>硾</v>
      </c>
      <c r="AG2178" s="23"/>
      <c r="AH2178" s="32">
        <f t="shared" si="1600"/>
        <v>34942</v>
      </c>
      <c r="AI2178" s="22" t="str">
        <f t="shared" si="1614"/>
        <v>887E</v>
      </c>
      <c r="AJ2178" s="22" t="str">
        <f t="shared" si="1601"/>
        <v>衾</v>
      </c>
      <c r="AK2178" s="23"/>
      <c r="AL2178" s="32">
        <f t="shared" si="1602"/>
        <v>39038</v>
      </c>
      <c r="AM2178" s="22" t="str">
        <f t="shared" si="1615"/>
        <v>987E</v>
      </c>
      <c r="AN2178" s="22" t="str">
        <f t="shared" si="1603"/>
        <v>顾</v>
      </c>
      <c r="AO2178" s="23"/>
      <c r="AP2178" s="32">
        <f t="shared" si="1604"/>
        <v>43134</v>
      </c>
      <c r="AQ2178" s="22" t="str">
        <f t="shared" si="1616"/>
        <v>A87E</v>
      </c>
      <c r="AR2178" s="22" t="str">
        <f t="shared" si="1605"/>
        <v>꡾</v>
      </c>
      <c r="AS2178" s="23"/>
      <c r="AT2178" s="32">
        <f t="shared" si="1617"/>
        <v>47230</v>
      </c>
      <c r="AU2178" s="22" t="str">
        <f t="shared" si="1618"/>
        <v>B87E</v>
      </c>
      <c r="AV2178" s="22" t="str">
        <f t="shared" si="1619"/>
        <v>롾</v>
      </c>
      <c r="AW2178" s="23"/>
      <c r="AX2178" s="32">
        <f t="shared" si="1620"/>
        <v>51326</v>
      </c>
      <c r="AY2178" s="22" t="str">
        <f t="shared" si="1621"/>
        <v>C87E</v>
      </c>
      <c r="AZ2178" s="22" t="str">
        <f t="shared" si="1622"/>
        <v>졾</v>
      </c>
      <c r="BA2178" s="23"/>
      <c r="BB2178" s="32">
        <f t="shared" si="1623"/>
        <v>55422</v>
      </c>
      <c r="BC2178" s="22" t="str">
        <f t="shared" si="1624"/>
        <v>D87E</v>
      </c>
      <c r="BD2178" s="22" t="str">
        <f t="shared" si="1625"/>
        <v>_xD87E_</v>
      </c>
      <c r="BE2178" s="23"/>
      <c r="BF2178" s="32">
        <f t="shared" si="1626"/>
        <v>59518</v>
      </c>
      <c r="BG2178" s="22" t="str">
        <f t="shared" si="1627"/>
        <v>E87E</v>
      </c>
      <c r="BH2178" s="22" t="str">
        <f t="shared" si="1628"/>
        <v></v>
      </c>
      <c r="BI2178" s="23"/>
      <c r="BJ2178" s="32">
        <f t="shared" si="1629"/>
        <v>63614</v>
      </c>
      <c r="BK2178" s="22" t="str">
        <f t="shared" si="1630"/>
        <v>F87E</v>
      </c>
      <c r="BL2178" s="22" t="str">
        <f t="shared" si="1631"/>
        <v></v>
      </c>
      <c r="BM2178" s="23"/>
    </row>
    <row r="2179" spans="2:65" x14ac:dyDescent="0.25">
      <c r="B2179" s="32">
        <f t="shared" si="1584"/>
        <v>2175</v>
      </c>
      <c r="C2179" s="22" t="str">
        <f t="shared" si="1606"/>
        <v>087F</v>
      </c>
      <c r="D2179" s="22" t="str">
        <f t="shared" si="1585"/>
        <v>ࡿ</v>
      </c>
      <c r="E2179" s="23"/>
      <c r="F2179" s="22">
        <f t="shared" si="1586"/>
        <v>6271</v>
      </c>
      <c r="G2179" s="22" t="str">
        <f t="shared" si="1607"/>
        <v>187F</v>
      </c>
      <c r="H2179" s="22" t="str">
        <f t="shared" si="1587"/>
        <v>᡿</v>
      </c>
      <c r="I2179" s="22"/>
      <c r="J2179" s="32">
        <f t="shared" si="1588"/>
        <v>10367</v>
      </c>
      <c r="K2179" s="22" t="str">
        <f t="shared" si="1608"/>
        <v>287F</v>
      </c>
      <c r="L2179" s="22" t="str">
        <f t="shared" si="1589"/>
        <v>⡿</v>
      </c>
      <c r="M2179" s="22"/>
      <c r="N2179" s="32">
        <f t="shared" si="1590"/>
        <v>14463</v>
      </c>
      <c r="O2179" s="22" t="str">
        <f t="shared" si="1609"/>
        <v>387F</v>
      </c>
      <c r="P2179" s="22" t="str">
        <f t="shared" si="1591"/>
        <v>㡿</v>
      </c>
      <c r="Q2179" s="23"/>
      <c r="R2179" s="32">
        <f t="shared" si="1592"/>
        <v>18559</v>
      </c>
      <c r="S2179" s="22" t="str">
        <f t="shared" si="1610"/>
        <v>487F</v>
      </c>
      <c r="T2179" s="22" t="str">
        <f t="shared" si="1593"/>
        <v>䡿</v>
      </c>
      <c r="U2179" s="23"/>
      <c r="V2179" s="32">
        <f t="shared" si="1594"/>
        <v>22655</v>
      </c>
      <c r="W2179" s="22" t="str">
        <f t="shared" si="1611"/>
        <v>587F</v>
      </c>
      <c r="X2179" s="22" t="str">
        <f t="shared" si="1595"/>
        <v>塿</v>
      </c>
      <c r="Y2179" s="23"/>
      <c r="Z2179" s="32">
        <f t="shared" si="1596"/>
        <v>26751</v>
      </c>
      <c r="AA2179" s="22" t="str">
        <f t="shared" si="1612"/>
        <v>687F</v>
      </c>
      <c r="AB2179" s="22" t="str">
        <f t="shared" si="1597"/>
        <v>桿</v>
      </c>
      <c r="AC2179" s="23"/>
      <c r="AD2179" s="32">
        <f t="shared" si="1598"/>
        <v>30847</v>
      </c>
      <c r="AE2179" s="22" t="str">
        <f t="shared" si="1613"/>
        <v>787F</v>
      </c>
      <c r="AF2179" s="22" t="str">
        <f t="shared" si="1599"/>
        <v>硿</v>
      </c>
      <c r="AG2179" s="23"/>
      <c r="AH2179" s="32">
        <f t="shared" si="1600"/>
        <v>34943</v>
      </c>
      <c r="AI2179" s="22" t="str">
        <f t="shared" si="1614"/>
        <v>887F</v>
      </c>
      <c r="AJ2179" s="22" t="str">
        <f t="shared" si="1601"/>
        <v>衿</v>
      </c>
      <c r="AK2179" s="23"/>
      <c r="AL2179" s="32">
        <f t="shared" si="1602"/>
        <v>39039</v>
      </c>
      <c r="AM2179" s="22" t="str">
        <f t="shared" si="1615"/>
        <v>987F</v>
      </c>
      <c r="AN2179" s="22" t="str">
        <f t="shared" si="1603"/>
        <v>顿</v>
      </c>
      <c r="AO2179" s="23"/>
      <c r="AP2179" s="32">
        <f t="shared" si="1604"/>
        <v>43135</v>
      </c>
      <c r="AQ2179" s="22" t="str">
        <f t="shared" si="1616"/>
        <v>A87F</v>
      </c>
      <c r="AR2179" s="22" t="str">
        <f t="shared" si="1605"/>
        <v>꡿</v>
      </c>
      <c r="AS2179" s="23"/>
      <c r="AT2179" s="32">
        <f t="shared" si="1617"/>
        <v>47231</v>
      </c>
      <c r="AU2179" s="22" t="str">
        <f t="shared" si="1618"/>
        <v>B87F</v>
      </c>
      <c r="AV2179" s="22" t="str">
        <f t="shared" si="1619"/>
        <v>롿</v>
      </c>
      <c r="AW2179" s="23"/>
      <c r="AX2179" s="32">
        <f t="shared" si="1620"/>
        <v>51327</v>
      </c>
      <c r="AY2179" s="22" t="str">
        <f t="shared" si="1621"/>
        <v>C87F</v>
      </c>
      <c r="AZ2179" s="22" t="str">
        <f t="shared" si="1622"/>
        <v>졿</v>
      </c>
      <c r="BA2179" s="23"/>
      <c r="BB2179" s="32">
        <f t="shared" si="1623"/>
        <v>55423</v>
      </c>
      <c r="BC2179" s="22" t="str">
        <f t="shared" si="1624"/>
        <v>D87F</v>
      </c>
      <c r="BD2179" s="22" t="str">
        <f t="shared" si="1625"/>
        <v>_xD87F_</v>
      </c>
      <c r="BE2179" s="23"/>
      <c r="BF2179" s="32">
        <f t="shared" si="1626"/>
        <v>59519</v>
      </c>
      <c r="BG2179" s="22" t="str">
        <f t="shared" si="1627"/>
        <v>E87F</v>
      </c>
      <c r="BH2179" s="22" t="str">
        <f t="shared" si="1628"/>
        <v></v>
      </c>
      <c r="BI2179" s="23"/>
      <c r="BJ2179" s="32">
        <f t="shared" si="1629"/>
        <v>63615</v>
      </c>
      <c r="BK2179" s="22" t="str">
        <f t="shared" si="1630"/>
        <v>F87F</v>
      </c>
      <c r="BL2179" s="22" t="str">
        <f t="shared" si="1631"/>
        <v></v>
      </c>
      <c r="BM2179" s="23"/>
    </row>
    <row r="2180" spans="2:65" x14ac:dyDescent="0.25">
      <c r="B2180" s="32">
        <f t="shared" ref="B2180:B2243" si="1632">B2179+1</f>
        <v>2176</v>
      </c>
      <c r="C2180" s="22" t="str">
        <f t="shared" si="1606"/>
        <v>0880</v>
      </c>
      <c r="D2180" s="22" t="str">
        <f t="shared" ref="D2180:D2243" si="1633">CharW(B2180)</f>
        <v>ࢀ</v>
      </c>
      <c r="E2180" s="23"/>
      <c r="F2180" s="22">
        <f t="shared" ref="F2180:F2243" si="1634">F2179+1</f>
        <v>6272</v>
      </c>
      <c r="G2180" s="22" t="str">
        <f t="shared" si="1607"/>
        <v>1880</v>
      </c>
      <c r="H2180" s="22" t="str">
        <f t="shared" ref="H2180:H2243" si="1635">CharW(F2180)</f>
        <v>ᢀ</v>
      </c>
      <c r="I2180" s="22"/>
      <c r="J2180" s="32">
        <f t="shared" ref="J2180:J2243" si="1636">J2179+1</f>
        <v>10368</v>
      </c>
      <c r="K2180" s="22" t="str">
        <f t="shared" si="1608"/>
        <v>2880</v>
      </c>
      <c r="L2180" s="22" t="str">
        <f t="shared" ref="L2180:L2243" si="1637">CharW(J2180)</f>
        <v>⢀</v>
      </c>
      <c r="M2180" s="22"/>
      <c r="N2180" s="32">
        <f t="shared" ref="N2180:N2243" si="1638">N2179+1</f>
        <v>14464</v>
      </c>
      <c r="O2180" s="22" t="str">
        <f t="shared" si="1609"/>
        <v>3880</v>
      </c>
      <c r="P2180" s="22" t="str">
        <f t="shared" ref="P2180:P2243" si="1639">CharW(N2180)</f>
        <v>㢀</v>
      </c>
      <c r="Q2180" s="23"/>
      <c r="R2180" s="32">
        <f t="shared" ref="R2180:R2243" si="1640">R2179+1</f>
        <v>18560</v>
      </c>
      <c r="S2180" s="22" t="str">
        <f t="shared" si="1610"/>
        <v>4880</v>
      </c>
      <c r="T2180" s="22" t="str">
        <f t="shared" ref="T2180:T2243" si="1641">CharW(R2180)</f>
        <v>䢀</v>
      </c>
      <c r="U2180" s="23"/>
      <c r="V2180" s="32">
        <f t="shared" ref="V2180:V2243" si="1642">V2179+1</f>
        <v>22656</v>
      </c>
      <c r="W2180" s="22" t="str">
        <f t="shared" si="1611"/>
        <v>5880</v>
      </c>
      <c r="X2180" s="22" t="str">
        <f t="shared" ref="X2180:X2243" si="1643">CharW(V2180)</f>
        <v>墀</v>
      </c>
      <c r="Y2180" s="23"/>
      <c r="Z2180" s="32">
        <f t="shared" ref="Z2180:Z2243" si="1644">Z2179+1</f>
        <v>26752</v>
      </c>
      <c r="AA2180" s="22" t="str">
        <f t="shared" si="1612"/>
        <v>6880</v>
      </c>
      <c r="AB2180" s="22" t="str">
        <f t="shared" ref="AB2180:AB2243" si="1645">CharW(Z2180)</f>
        <v>梀</v>
      </c>
      <c r="AC2180" s="23"/>
      <c r="AD2180" s="32">
        <f t="shared" ref="AD2180:AD2243" si="1646">AD2179+1</f>
        <v>30848</v>
      </c>
      <c r="AE2180" s="22" t="str">
        <f t="shared" si="1613"/>
        <v>7880</v>
      </c>
      <c r="AF2180" s="22" t="str">
        <f t="shared" ref="AF2180:AF2243" si="1647">CharW(AD2180)</f>
        <v>碀</v>
      </c>
      <c r="AG2180" s="23"/>
      <c r="AH2180" s="32">
        <f t="shared" ref="AH2180:AH2243" si="1648">AH2179+1</f>
        <v>34944</v>
      </c>
      <c r="AI2180" s="22" t="str">
        <f t="shared" si="1614"/>
        <v>8880</v>
      </c>
      <c r="AJ2180" s="22" t="str">
        <f t="shared" ref="AJ2180:AJ2243" si="1649">CharW(AH2180)</f>
        <v>袀</v>
      </c>
      <c r="AK2180" s="23"/>
      <c r="AL2180" s="32">
        <f t="shared" ref="AL2180:AL2243" si="1650">AL2179+1</f>
        <v>39040</v>
      </c>
      <c r="AM2180" s="22" t="str">
        <f t="shared" si="1615"/>
        <v>9880</v>
      </c>
      <c r="AN2180" s="22" t="str">
        <f t="shared" ref="AN2180:AN2243" si="1651">CharW(AL2180)</f>
        <v>颀</v>
      </c>
      <c r="AO2180" s="23"/>
      <c r="AP2180" s="32">
        <f t="shared" ref="AP2180:AP2243" si="1652">AP2179+1</f>
        <v>43136</v>
      </c>
      <c r="AQ2180" s="22" t="str">
        <f t="shared" si="1616"/>
        <v>A880</v>
      </c>
      <c r="AR2180" s="22" t="str">
        <f t="shared" ref="AR2180:AR2243" si="1653">CharW(AP2180)</f>
        <v>ꢀ</v>
      </c>
      <c r="AS2180" s="23"/>
      <c r="AT2180" s="32">
        <f t="shared" si="1617"/>
        <v>47232</v>
      </c>
      <c r="AU2180" s="22" t="str">
        <f t="shared" si="1618"/>
        <v>B880</v>
      </c>
      <c r="AV2180" s="22" t="str">
        <f t="shared" si="1619"/>
        <v>뢀</v>
      </c>
      <c r="AW2180" s="23"/>
      <c r="AX2180" s="32">
        <f t="shared" si="1620"/>
        <v>51328</v>
      </c>
      <c r="AY2180" s="22" t="str">
        <f t="shared" si="1621"/>
        <v>C880</v>
      </c>
      <c r="AZ2180" s="22" t="str">
        <f t="shared" si="1622"/>
        <v>좀</v>
      </c>
      <c r="BA2180" s="23"/>
      <c r="BB2180" s="32">
        <f t="shared" si="1623"/>
        <v>55424</v>
      </c>
      <c r="BC2180" s="22" t="str">
        <f t="shared" si="1624"/>
        <v>D880</v>
      </c>
      <c r="BD2180" s="22" t="str">
        <f t="shared" si="1625"/>
        <v>_xD880_</v>
      </c>
      <c r="BE2180" s="23"/>
      <c r="BF2180" s="32">
        <f t="shared" si="1626"/>
        <v>59520</v>
      </c>
      <c r="BG2180" s="22" t="str">
        <f t="shared" si="1627"/>
        <v>E880</v>
      </c>
      <c r="BH2180" s="22" t="str">
        <f t="shared" si="1628"/>
        <v></v>
      </c>
      <c r="BI2180" s="23"/>
      <c r="BJ2180" s="32">
        <f t="shared" si="1629"/>
        <v>63616</v>
      </c>
      <c r="BK2180" s="22" t="str">
        <f t="shared" si="1630"/>
        <v>F880</v>
      </c>
      <c r="BL2180" s="22" t="str">
        <f t="shared" si="1631"/>
        <v></v>
      </c>
      <c r="BM2180" s="23"/>
    </row>
    <row r="2181" spans="2:65" x14ac:dyDescent="0.25">
      <c r="B2181" s="32">
        <f t="shared" si="1632"/>
        <v>2177</v>
      </c>
      <c r="C2181" s="22" t="str">
        <f t="shared" si="1606"/>
        <v>0881</v>
      </c>
      <c r="D2181" s="22" t="str">
        <f t="shared" si="1633"/>
        <v>ࢁ</v>
      </c>
      <c r="E2181" s="23"/>
      <c r="F2181" s="22">
        <f t="shared" si="1634"/>
        <v>6273</v>
      </c>
      <c r="G2181" s="22" t="str">
        <f t="shared" si="1607"/>
        <v>1881</v>
      </c>
      <c r="H2181" s="22" t="str">
        <f t="shared" si="1635"/>
        <v>ᢁ</v>
      </c>
      <c r="I2181" s="22"/>
      <c r="J2181" s="32">
        <f t="shared" si="1636"/>
        <v>10369</v>
      </c>
      <c r="K2181" s="22" t="str">
        <f t="shared" si="1608"/>
        <v>2881</v>
      </c>
      <c r="L2181" s="22" t="str">
        <f t="shared" si="1637"/>
        <v>⢁</v>
      </c>
      <c r="M2181" s="22"/>
      <c r="N2181" s="32">
        <f t="shared" si="1638"/>
        <v>14465</v>
      </c>
      <c r="O2181" s="22" t="str">
        <f t="shared" si="1609"/>
        <v>3881</v>
      </c>
      <c r="P2181" s="22" t="str">
        <f t="shared" si="1639"/>
        <v>㢁</v>
      </c>
      <c r="Q2181" s="23"/>
      <c r="R2181" s="32">
        <f t="shared" si="1640"/>
        <v>18561</v>
      </c>
      <c r="S2181" s="22" t="str">
        <f t="shared" si="1610"/>
        <v>4881</v>
      </c>
      <c r="T2181" s="22" t="str">
        <f t="shared" si="1641"/>
        <v>䢁</v>
      </c>
      <c r="U2181" s="23"/>
      <c r="V2181" s="32">
        <f t="shared" si="1642"/>
        <v>22657</v>
      </c>
      <c r="W2181" s="22" t="str">
        <f t="shared" si="1611"/>
        <v>5881</v>
      </c>
      <c r="X2181" s="22" t="str">
        <f t="shared" si="1643"/>
        <v>墁</v>
      </c>
      <c r="Y2181" s="23"/>
      <c r="Z2181" s="32">
        <f t="shared" si="1644"/>
        <v>26753</v>
      </c>
      <c r="AA2181" s="22" t="str">
        <f t="shared" si="1612"/>
        <v>6881</v>
      </c>
      <c r="AB2181" s="22" t="str">
        <f t="shared" si="1645"/>
        <v>梁</v>
      </c>
      <c r="AC2181" s="23"/>
      <c r="AD2181" s="32">
        <f t="shared" si="1646"/>
        <v>30849</v>
      </c>
      <c r="AE2181" s="22" t="str">
        <f t="shared" si="1613"/>
        <v>7881</v>
      </c>
      <c r="AF2181" s="22" t="str">
        <f t="shared" si="1647"/>
        <v>碁</v>
      </c>
      <c r="AG2181" s="23"/>
      <c r="AH2181" s="32">
        <f t="shared" si="1648"/>
        <v>34945</v>
      </c>
      <c r="AI2181" s="22" t="str">
        <f t="shared" si="1614"/>
        <v>8881</v>
      </c>
      <c r="AJ2181" s="22" t="str">
        <f t="shared" si="1649"/>
        <v>袁</v>
      </c>
      <c r="AK2181" s="23"/>
      <c r="AL2181" s="32">
        <f t="shared" si="1650"/>
        <v>39041</v>
      </c>
      <c r="AM2181" s="22" t="str">
        <f t="shared" si="1615"/>
        <v>9881</v>
      </c>
      <c r="AN2181" s="22" t="str">
        <f t="shared" si="1651"/>
        <v>颁</v>
      </c>
      <c r="AO2181" s="23"/>
      <c r="AP2181" s="32">
        <f t="shared" si="1652"/>
        <v>43137</v>
      </c>
      <c r="AQ2181" s="22" t="str">
        <f t="shared" si="1616"/>
        <v>A881</v>
      </c>
      <c r="AR2181" s="22" t="str">
        <f t="shared" si="1653"/>
        <v>ꢁ</v>
      </c>
      <c r="AS2181" s="23"/>
      <c r="AT2181" s="32">
        <f t="shared" si="1617"/>
        <v>47233</v>
      </c>
      <c r="AU2181" s="22" t="str">
        <f t="shared" si="1618"/>
        <v>B881</v>
      </c>
      <c r="AV2181" s="22" t="str">
        <f t="shared" si="1619"/>
        <v>뢁</v>
      </c>
      <c r="AW2181" s="23"/>
      <c r="AX2181" s="32">
        <f t="shared" si="1620"/>
        <v>51329</v>
      </c>
      <c r="AY2181" s="22" t="str">
        <f t="shared" si="1621"/>
        <v>C881</v>
      </c>
      <c r="AZ2181" s="22" t="str">
        <f t="shared" si="1622"/>
        <v>좁</v>
      </c>
      <c r="BA2181" s="23"/>
      <c r="BB2181" s="32">
        <f t="shared" si="1623"/>
        <v>55425</v>
      </c>
      <c r="BC2181" s="22" t="str">
        <f t="shared" si="1624"/>
        <v>D881</v>
      </c>
      <c r="BD2181" s="22" t="str">
        <f t="shared" si="1625"/>
        <v>_xD881_</v>
      </c>
      <c r="BE2181" s="23"/>
      <c r="BF2181" s="32">
        <f t="shared" si="1626"/>
        <v>59521</v>
      </c>
      <c r="BG2181" s="22" t="str">
        <f t="shared" si="1627"/>
        <v>E881</v>
      </c>
      <c r="BH2181" s="22" t="str">
        <f t="shared" si="1628"/>
        <v></v>
      </c>
      <c r="BI2181" s="23"/>
      <c r="BJ2181" s="32">
        <f t="shared" si="1629"/>
        <v>63617</v>
      </c>
      <c r="BK2181" s="22" t="str">
        <f t="shared" si="1630"/>
        <v>F881</v>
      </c>
      <c r="BL2181" s="22" t="str">
        <f t="shared" si="1631"/>
        <v></v>
      </c>
      <c r="BM2181" s="23"/>
    </row>
    <row r="2182" spans="2:65" x14ac:dyDescent="0.25">
      <c r="B2182" s="32">
        <f t="shared" si="1632"/>
        <v>2178</v>
      </c>
      <c r="C2182" s="22" t="str">
        <f t="shared" ref="C2182:C2245" si="1654">DEC2HEX(B2182,4)</f>
        <v>0882</v>
      </c>
      <c r="D2182" s="22" t="str">
        <f t="shared" si="1633"/>
        <v>ࢂ</v>
      </c>
      <c r="E2182" s="23"/>
      <c r="F2182" s="22">
        <f t="shared" si="1634"/>
        <v>6274</v>
      </c>
      <c r="G2182" s="22" t="str">
        <f t="shared" ref="G2182:G2245" si="1655">DEC2HEX(F2182,4)</f>
        <v>1882</v>
      </c>
      <c r="H2182" s="22" t="str">
        <f t="shared" si="1635"/>
        <v>ᢂ</v>
      </c>
      <c r="I2182" s="22"/>
      <c r="J2182" s="32">
        <f t="shared" si="1636"/>
        <v>10370</v>
      </c>
      <c r="K2182" s="22" t="str">
        <f t="shared" ref="K2182:K2245" si="1656">DEC2HEX(J2182,4)</f>
        <v>2882</v>
      </c>
      <c r="L2182" s="22" t="str">
        <f t="shared" si="1637"/>
        <v>⢂</v>
      </c>
      <c r="M2182" s="22"/>
      <c r="N2182" s="32">
        <f t="shared" si="1638"/>
        <v>14466</v>
      </c>
      <c r="O2182" s="22" t="str">
        <f t="shared" ref="O2182:O2245" si="1657">DEC2HEX(N2182,4)</f>
        <v>3882</v>
      </c>
      <c r="P2182" s="22" t="str">
        <f t="shared" si="1639"/>
        <v>㢂</v>
      </c>
      <c r="Q2182" s="23"/>
      <c r="R2182" s="32">
        <f t="shared" si="1640"/>
        <v>18562</v>
      </c>
      <c r="S2182" s="22" t="str">
        <f t="shared" ref="S2182:S2245" si="1658">DEC2HEX(R2182,4)</f>
        <v>4882</v>
      </c>
      <c r="T2182" s="22" t="str">
        <f t="shared" si="1641"/>
        <v>䢂</v>
      </c>
      <c r="U2182" s="23"/>
      <c r="V2182" s="32">
        <f t="shared" si="1642"/>
        <v>22658</v>
      </c>
      <c r="W2182" s="22" t="str">
        <f t="shared" ref="W2182:W2245" si="1659">DEC2HEX(V2182,4)</f>
        <v>5882</v>
      </c>
      <c r="X2182" s="22" t="str">
        <f t="shared" si="1643"/>
        <v>墂</v>
      </c>
      <c r="Y2182" s="23"/>
      <c r="Z2182" s="32">
        <f t="shared" si="1644"/>
        <v>26754</v>
      </c>
      <c r="AA2182" s="22" t="str">
        <f t="shared" ref="AA2182:AA2245" si="1660">DEC2HEX(Z2182,4)</f>
        <v>6882</v>
      </c>
      <c r="AB2182" s="22" t="str">
        <f t="shared" si="1645"/>
        <v>梂</v>
      </c>
      <c r="AC2182" s="23"/>
      <c r="AD2182" s="32">
        <f t="shared" si="1646"/>
        <v>30850</v>
      </c>
      <c r="AE2182" s="22" t="str">
        <f t="shared" ref="AE2182:AE2245" si="1661">DEC2HEX(AD2182,4)</f>
        <v>7882</v>
      </c>
      <c r="AF2182" s="22" t="str">
        <f t="shared" si="1647"/>
        <v>碂</v>
      </c>
      <c r="AG2182" s="23"/>
      <c r="AH2182" s="32">
        <f t="shared" si="1648"/>
        <v>34946</v>
      </c>
      <c r="AI2182" s="22" t="str">
        <f t="shared" ref="AI2182:AI2245" si="1662">DEC2HEX(AH2182,4)</f>
        <v>8882</v>
      </c>
      <c r="AJ2182" s="22" t="str">
        <f t="shared" si="1649"/>
        <v>袂</v>
      </c>
      <c r="AK2182" s="23"/>
      <c r="AL2182" s="32">
        <f t="shared" si="1650"/>
        <v>39042</v>
      </c>
      <c r="AM2182" s="22" t="str">
        <f t="shared" ref="AM2182:AM2245" si="1663">DEC2HEX(AL2182,4)</f>
        <v>9882</v>
      </c>
      <c r="AN2182" s="22" t="str">
        <f t="shared" si="1651"/>
        <v>颂</v>
      </c>
      <c r="AO2182" s="23"/>
      <c r="AP2182" s="32">
        <f t="shared" si="1652"/>
        <v>43138</v>
      </c>
      <c r="AQ2182" s="22" t="str">
        <f t="shared" ref="AQ2182:AQ2245" si="1664">DEC2HEX(AP2182,4)</f>
        <v>A882</v>
      </c>
      <c r="AR2182" s="22" t="str">
        <f t="shared" si="1653"/>
        <v>ꢂ</v>
      </c>
      <c r="AS2182" s="23"/>
      <c r="AT2182" s="32">
        <f t="shared" ref="AT2182:AT2245" si="1665">AT2181+1</f>
        <v>47234</v>
      </c>
      <c r="AU2182" s="22" t="str">
        <f t="shared" ref="AU2182:AU2245" si="1666">DEC2HEX(AT2182,4)</f>
        <v>B882</v>
      </c>
      <c r="AV2182" s="22" t="str">
        <f t="shared" ref="AV2182:AV2245" si="1667">CharW(AT2182)</f>
        <v>뢂</v>
      </c>
      <c r="AW2182" s="23"/>
      <c r="AX2182" s="32">
        <f t="shared" ref="AX2182:AX2245" si="1668">AX2181+1</f>
        <v>51330</v>
      </c>
      <c r="AY2182" s="22" t="str">
        <f t="shared" ref="AY2182:AY2245" si="1669">DEC2HEX(AX2182,4)</f>
        <v>C882</v>
      </c>
      <c r="AZ2182" s="22" t="str">
        <f t="shared" ref="AZ2182:AZ2245" si="1670">CharW(AX2182)</f>
        <v>좂</v>
      </c>
      <c r="BA2182" s="23"/>
      <c r="BB2182" s="32">
        <f t="shared" ref="BB2182:BB2245" si="1671">BB2181+1</f>
        <v>55426</v>
      </c>
      <c r="BC2182" s="22" t="str">
        <f t="shared" ref="BC2182:BC2245" si="1672">DEC2HEX(BB2182,4)</f>
        <v>D882</v>
      </c>
      <c r="BD2182" s="22" t="str">
        <f t="shared" ref="BD2182:BD2245" si="1673">CharW(BB2182)</f>
        <v>_xD882_</v>
      </c>
      <c r="BE2182" s="23"/>
      <c r="BF2182" s="32">
        <f t="shared" ref="BF2182:BF2245" si="1674">BF2181+1</f>
        <v>59522</v>
      </c>
      <c r="BG2182" s="22" t="str">
        <f t="shared" ref="BG2182:BG2245" si="1675">DEC2HEX(BF2182,4)</f>
        <v>E882</v>
      </c>
      <c r="BH2182" s="22" t="str">
        <f t="shared" ref="BH2182:BH2245" si="1676">CharW(BF2182)</f>
        <v></v>
      </c>
      <c r="BI2182" s="23"/>
      <c r="BJ2182" s="32">
        <f t="shared" ref="BJ2182:BJ2245" si="1677">BJ2181+1</f>
        <v>63618</v>
      </c>
      <c r="BK2182" s="22" t="str">
        <f t="shared" ref="BK2182:BK2245" si="1678">DEC2HEX(BJ2182,4)</f>
        <v>F882</v>
      </c>
      <c r="BL2182" s="22" t="str">
        <f t="shared" ref="BL2182:BL2245" si="1679">CharW(BJ2182)</f>
        <v></v>
      </c>
      <c r="BM2182" s="23"/>
    </row>
    <row r="2183" spans="2:65" x14ac:dyDescent="0.25">
      <c r="B2183" s="32">
        <f t="shared" si="1632"/>
        <v>2179</v>
      </c>
      <c r="C2183" s="22" t="str">
        <f t="shared" si="1654"/>
        <v>0883</v>
      </c>
      <c r="D2183" s="22" t="str">
        <f t="shared" si="1633"/>
        <v>ࢃ</v>
      </c>
      <c r="E2183" s="23"/>
      <c r="F2183" s="22">
        <f t="shared" si="1634"/>
        <v>6275</v>
      </c>
      <c r="G2183" s="22" t="str">
        <f t="shared" si="1655"/>
        <v>1883</v>
      </c>
      <c r="H2183" s="22" t="str">
        <f t="shared" si="1635"/>
        <v>ᢃ</v>
      </c>
      <c r="I2183" s="22"/>
      <c r="J2183" s="32">
        <f t="shared" si="1636"/>
        <v>10371</v>
      </c>
      <c r="K2183" s="22" t="str">
        <f t="shared" si="1656"/>
        <v>2883</v>
      </c>
      <c r="L2183" s="22" t="str">
        <f t="shared" si="1637"/>
        <v>⢃</v>
      </c>
      <c r="M2183" s="22"/>
      <c r="N2183" s="32">
        <f t="shared" si="1638"/>
        <v>14467</v>
      </c>
      <c r="O2183" s="22" t="str">
        <f t="shared" si="1657"/>
        <v>3883</v>
      </c>
      <c r="P2183" s="22" t="str">
        <f t="shared" si="1639"/>
        <v>㢃</v>
      </c>
      <c r="Q2183" s="23"/>
      <c r="R2183" s="32">
        <f t="shared" si="1640"/>
        <v>18563</v>
      </c>
      <c r="S2183" s="22" t="str">
        <f t="shared" si="1658"/>
        <v>4883</v>
      </c>
      <c r="T2183" s="22" t="str">
        <f t="shared" si="1641"/>
        <v>䢃</v>
      </c>
      <c r="U2183" s="23"/>
      <c r="V2183" s="32">
        <f t="shared" si="1642"/>
        <v>22659</v>
      </c>
      <c r="W2183" s="22" t="str">
        <f t="shared" si="1659"/>
        <v>5883</v>
      </c>
      <c r="X2183" s="22" t="str">
        <f t="shared" si="1643"/>
        <v>境</v>
      </c>
      <c r="Y2183" s="23"/>
      <c r="Z2183" s="32">
        <f t="shared" si="1644"/>
        <v>26755</v>
      </c>
      <c r="AA2183" s="22" t="str">
        <f t="shared" si="1660"/>
        <v>6883</v>
      </c>
      <c r="AB2183" s="22" t="str">
        <f t="shared" si="1645"/>
        <v>梃</v>
      </c>
      <c r="AC2183" s="23"/>
      <c r="AD2183" s="32">
        <f t="shared" si="1646"/>
        <v>30851</v>
      </c>
      <c r="AE2183" s="22" t="str">
        <f t="shared" si="1661"/>
        <v>7883</v>
      </c>
      <c r="AF2183" s="22" t="str">
        <f t="shared" si="1647"/>
        <v>碃</v>
      </c>
      <c r="AG2183" s="23"/>
      <c r="AH2183" s="32">
        <f t="shared" si="1648"/>
        <v>34947</v>
      </c>
      <c r="AI2183" s="22" t="str">
        <f t="shared" si="1662"/>
        <v>8883</v>
      </c>
      <c r="AJ2183" s="22" t="str">
        <f t="shared" si="1649"/>
        <v>袃</v>
      </c>
      <c r="AK2183" s="23"/>
      <c r="AL2183" s="32">
        <f t="shared" si="1650"/>
        <v>39043</v>
      </c>
      <c r="AM2183" s="22" t="str">
        <f t="shared" si="1663"/>
        <v>9883</v>
      </c>
      <c r="AN2183" s="22" t="str">
        <f t="shared" si="1651"/>
        <v>颃</v>
      </c>
      <c r="AO2183" s="23"/>
      <c r="AP2183" s="32">
        <f t="shared" si="1652"/>
        <v>43139</v>
      </c>
      <c r="AQ2183" s="22" t="str">
        <f t="shared" si="1664"/>
        <v>A883</v>
      </c>
      <c r="AR2183" s="22" t="str">
        <f t="shared" si="1653"/>
        <v>ꢃ</v>
      </c>
      <c r="AS2183" s="23"/>
      <c r="AT2183" s="32">
        <f t="shared" si="1665"/>
        <v>47235</v>
      </c>
      <c r="AU2183" s="22" t="str">
        <f t="shared" si="1666"/>
        <v>B883</v>
      </c>
      <c r="AV2183" s="22" t="str">
        <f t="shared" si="1667"/>
        <v>뢃</v>
      </c>
      <c r="AW2183" s="23"/>
      <c r="AX2183" s="32">
        <f t="shared" si="1668"/>
        <v>51331</v>
      </c>
      <c r="AY2183" s="22" t="str">
        <f t="shared" si="1669"/>
        <v>C883</v>
      </c>
      <c r="AZ2183" s="22" t="str">
        <f t="shared" si="1670"/>
        <v>좃</v>
      </c>
      <c r="BA2183" s="23"/>
      <c r="BB2183" s="32">
        <f t="shared" si="1671"/>
        <v>55427</v>
      </c>
      <c r="BC2183" s="22" t="str">
        <f t="shared" si="1672"/>
        <v>D883</v>
      </c>
      <c r="BD2183" s="22" t="str">
        <f t="shared" si="1673"/>
        <v>_xD883_</v>
      </c>
      <c r="BE2183" s="23"/>
      <c r="BF2183" s="32">
        <f t="shared" si="1674"/>
        <v>59523</v>
      </c>
      <c r="BG2183" s="22" t="str">
        <f t="shared" si="1675"/>
        <v>E883</v>
      </c>
      <c r="BH2183" s="22" t="str">
        <f t="shared" si="1676"/>
        <v></v>
      </c>
      <c r="BI2183" s="23"/>
      <c r="BJ2183" s="32">
        <f t="shared" si="1677"/>
        <v>63619</v>
      </c>
      <c r="BK2183" s="22" t="str">
        <f t="shared" si="1678"/>
        <v>F883</v>
      </c>
      <c r="BL2183" s="22" t="str">
        <f t="shared" si="1679"/>
        <v></v>
      </c>
      <c r="BM2183" s="23"/>
    </row>
    <row r="2184" spans="2:65" x14ac:dyDescent="0.25">
      <c r="B2184" s="32">
        <f t="shared" si="1632"/>
        <v>2180</v>
      </c>
      <c r="C2184" s="22" t="str">
        <f t="shared" si="1654"/>
        <v>0884</v>
      </c>
      <c r="D2184" s="22" t="str">
        <f t="shared" si="1633"/>
        <v>ࢄ</v>
      </c>
      <c r="E2184" s="23"/>
      <c r="F2184" s="22">
        <f t="shared" si="1634"/>
        <v>6276</v>
      </c>
      <c r="G2184" s="22" t="str">
        <f t="shared" si="1655"/>
        <v>1884</v>
      </c>
      <c r="H2184" s="22" t="str">
        <f t="shared" si="1635"/>
        <v>ᢄ</v>
      </c>
      <c r="I2184" s="22"/>
      <c r="J2184" s="32">
        <f t="shared" si="1636"/>
        <v>10372</v>
      </c>
      <c r="K2184" s="22" t="str">
        <f t="shared" si="1656"/>
        <v>2884</v>
      </c>
      <c r="L2184" s="22" t="str">
        <f t="shared" si="1637"/>
        <v>⢄</v>
      </c>
      <c r="M2184" s="22"/>
      <c r="N2184" s="32">
        <f t="shared" si="1638"/>
        <v>14468</v>
      </c>
      <c r="O2184" s="22" t="str">
        <f t="shared" si="1657"/>
        <v>3884</v>
      </c>
      <c r="P2184" s="22" t="str">
        <f t="shared" si="1639"/>
        <v>㢄</v>
      </c>
      <c r="Q2184" s="23"/>
      <c r="R2184" s="32">
        <f t="shared" si="1640"/>
        <v>18564</v>
      </c>
      <c r="S2184" s="22" t="str">
        <f t="shared" si="1658"/>
        <v>4884</v>
      </c>
      <c r="T2184" s="22" t="str">
        <f t="shared" si="1641"/>
        <v>䢄</v>
      </c>
      <c r="U2184" s="23"/>
      <c r="V2184" s="32">
        <f t="shared" si="1642"/>
        <v>22660</v>
      </c>
      <c r="W2184" s="22" t="str">
        <f t="shared" si="1659"/>
        <v>5884</v>
      </c>
      <c r="X2184" s="22" t="str">
        <f t="shared" si="1643"/>
        <v>墄</v>
      </c>
      <c r="Y2184" s="23"/>
      <c r="Z2184" s="32">
        <f t="shared" si="1644"/>
        <v>26756</v>
      </c>
      <c r="AA2184" s="22" t="str">
        <f t="shared" si="1660"/>
        <v>6884</v>
      </c>
      <c r="AB2184" s="22" t="str">
        <f t="shared" si="1645"/>
        <v>梄</v>
      </c>
      <c r="AC2184" s="23"/>
      <c r="AD2184" s="32">
        <f t="shared" si="1646"/>
        <v>30852</v>
      </c>
      <c r="AE2184" s="22" t="str">
        <f t="shared" si="1661"/>
        <v>7884</v>
      </c>
      <c r="AF2184" s="22" t="str">
        <f t="shared" si="1647"/>
        <v>碄</v>
      </c>
      <c r="AG2184" s="23"/>
      <c r="AH2184" s="32">
        <f t="shared" si="1648"/>
        <v>34948</v>
      </c>
      <c r="AI2184" s="22" t="str">
        <f t="shared" si="1662"/>
        <v>8884</v>
      </c>
      <c r="AJ2184" s="22" t="str">
        <f t="shared" si="1649"/>
        <v>袄</v>
      </c>
      <c r="AK2184" s="23"/>
      <c r="AL2184" s="32">
        <f t="shared" si="1650"/>
        <v>39044</v>
      </c>
      <c r="AM2184" s="22" t="str">
        <f t="shared" si="1663"/>
        <v>9884</v>
      </c>
      <c r="AN2184" s="22" t="str">
        <f t="shared" si="1651"/>
        <v>预</v>
      </c>
      <c r="AO2184" s="23"/>
      <c r="AP2184" s="32">
        <f t="shared" si="1652"/>
        <v>43140</v>
      </c>
      <c r="AQ2184" s="22" t="str">
        <f t="shared" si="1664"/>
        <v>A884</v>
      </c>
      <c r="AR2184" s="22" t="str">
        <f t="shared" si="1653"/>
        <v>ꢄ</v>
      </c>
      <c r="AS2184" s="23"/>
      <c r="AT2184" s="32">
        <f t="shared" si="1665"/>
        <v>47236</v>
      </c>
      <c r="AU2184" s="22" t="str">
        <f t="shared" si="1666"/>
        <v>B884</v>
      </c>
      <c r="AV2184" s="22" t="str">
        <f t="shared" si="1667"/>
        <v>뢄</v>
      </c>
      <c r="AW2184" s="23"/>
      <c r="AX2184" s="32">
        <f t="shared" si="1668"/>
        <v>51332</v>
      </c>
      <c r="AY2184" s="22" t="str">
        <f t="shared" si="1669"/>
        <v>C884</v>
      </c>
      <c r="AZ2184" s="22" t="str">
        <f t="shared" si="1670"/>
        <v>좄</v>
      </c>
      <c r="BA2184" s="23"/>
      <c r="BB2184" s="32">
        <f t="shared" si="1671"/>
        <v>55428</v>
      </c>
      <c r="BC2184" s="22" t="str">
        <f t="shared" si="1672"/>
        <v>D884</v>
      </c>
      <c r="BD2184" s="22" t="str">
        <f t="shared" si="1673"/>
        <v>_xD884_</v>
      </c>
      <c r="BE2184" s="23"/>
      <c r="BF2184" s="32">
        <f t="shared" si="1674"/>
        <v>59524</v>
      </c>
      <c r="BG2184" s="22" t="str">
        <f t="shared" si="1675"/>
        <v>E884</v>
      </c>
      <c r="BH2184" s="22" t="str">
        <f t="shared" si="1676"/>
        <v></v>
      </c>
      <c r="BI2184" s="23"/>
      <c r="BJ2184" s="32">
        <f t="shared" si="1677"/>
        <v>63620</v>
      </c>
      <c r="BK2184" s="22" t="str">
        <f t="shared" si="1678"/>
        <v>F884</v>
      </c>
      <c r="BL2184" s="22" t="str">
        <f t="shared" si="1679"/>
        <v></v>
      </c>
      <c r="BM2184" s="23"/>
    </row>
    <row r="2185" spans="2:65" x14ac:dyDescent="0.25">
      <c r="B2185" s="32">
        <f t="shared" si="1632"/>
        <v>2181</v>
      </c>
      <c r="C2185" s="22" t="str">
        <f t="shared" si="1654"/>
        <v>0885</v>
      </c>
      <c r="D2185" s="22" t="str">
        <f t="shared" si="1633"/>
        <v>ࢅ</v>
      </c>
      <c r="E2185" s="23"/>
      <c r="F2185" s="22">
        <f t="shared" si="1634"/>
        <v>6277</v>
      </c>
      <c r="G2185" s="22" t="str">
        <f t="shared" si="1655"/>
        <v>1885</v>
      </c>
      <c r="H2185" s="22" t="str">
        <f t="shared" si="1635"/>
        <v>ᢅ</v>
      </c>
      <c r="I2185" s="22"/>
      <c r="J2185" s="32">
        <f t="shared" si="1636"/>
        <v>10373</v>
      </c>
      <c r="K2185" s="22" t="str">
        <f t="shared" si="1656"/>
        <v>2885</v>
      </c>
      <c r="L2185" s="22" t="str">
        <f t="shared" si="1637"/>
        <v>⢅</v>
      </c>
      <c r="M2185" s="22"/>
      <c r="N2185" s="32">
        <f t="shared" si="1638"/>
        <v>14469</v>
      </c>
      <c r="O2185" s="22" t="str">
        <f t="shared" si="1657"/>
        <v>3885</v>
      </c>
      <c r="P2185" s="22" t="str">
        <f t="shared" si="1639"/>
        <v>㢅</v>
      </c>
      <c r="Q2185" s="23"/>
      <c r="R2185" s="32">
        <f t="shared" si="1640"/>
        <v>18565</v>
      </c>
      <c r="S2185" s="22" t="str">
        <f t="shared" si="1658"/>
        <v>4885</v>
      </c>
      <c r="T2185" s="22" t="str">
        <f t="shared" si="1641"/>
        <v>䢅</v>
      </c>
      <c r="U2185" s="23"/>
      <c r="V2185" s="32">
        <f t="shared" si="1642"/>
        <v>22661</v>
      </c>
      <c r="W2185" s="22" t="str">
        <f t="shared" si="1659"/>
        <v>5885</v>
      </c>
      <c r="X2185" s="22" t="str">
        <f t="shared" si="1643"/>
        <v>墅</v>
      </c>
      <c r="Y2185" s="23"/>
      <c r="Z2185" s="32">
        <f t="shared" si="1644"/>
        <v>26757</v>
      </c>
      <c r="AA2185" s="22" t="str">
        <f t="shared" si="1660"/>
        <v>6885</v>
      </c>
      <c r="AB2185" s="22" t="str">
        <f t="shared" si="1645"/>
        <v>梅</v>
      </c>
      <c r="AC2185" s="23"/>
      <c r="AD2185" s="32">
        <f t="shared" si="1646"/>
        <v>30853</v>
      </c>
      <c r="AE2185" s="22" t="str">
        <f t="shared" si="1661"/>
        <v>7885</v>
      </c>
      <c r="AF2185" s="22" t="str">
        <f t="shared" si="1647"/>
        <v>碅</v>
      </c>
      <c r="AG2185" s="23"/>
      <c r="AH2185" s="32">
        <f t="shared" si="1648"/>
        <v>34949</v>
      </c>
      <c r="AI2185" s="22" t="str">
        <f t="shared" si="1662"/>
        <v>8885</v>
      </c>
      <c r="AJ2185" s="22" t="str">
        <f t="shared" si="1649"/>
        <v>袅</v>
      </c>
      <c r="AK2185" s="23"/>
      <c r="AL2185" s="32">
        <f t="shared" si="1650"/>
        <v>39045</v>
      </c>
      <c r="AM2185" s="22" t="str">
        <f t="shared" si="1663"/>
        <v>9885</v>
      </c>
      <c r="AN2185" s="22" t="str">
        <f t="shared" si="1651"/>
        <v>颅</v>
      </c>
      <c r="AO2185" s="23"/>
      <c r="AP2185" s="32">
        <f t="shared" si="1652"/>
        <v>43141</v>
      </c>
      <c r="AQ2185" s="22" t="str">
        <f t="shared" si="1664"/>
        <v>A885</v>
      </c>
      <c r="AR2185" s="22" t="str">
        <f t="shared" si="1653"/>
        <v>ꢅ</v>
      </c>
      <c r="AS2185" s="23"/>
      <c r="AT2185" s="32">
        <f t="shared" si="1665"/>
        <v>47237</v>
      </c>
      <c r="AU2185" s="22" t="str">
        <f t="shared" si="1666"/>
        <v>B885</v>
      </c>
      <c r="AV2185" s="22" t="str">
        <f t="shared" si="1667"/>
        <v>뢅</v>
      </c>
      <c r="AW2185" s="23"/>
      <c r="AX2185" s="32">
        <f t="shared" si="1668"/>
        <v>51333</v>
      </c>
      <c r="AY2185" s="22" t="str">
        <f t="shared" si="1669"/>
        <v>C885</v>
      </c>
      <c r="AZ2185" s="22" t="str">
        <f t="shared" si="1670"/>
        <v>종</v>
      </c>
      <c r="BA2185" s="23"/>
      <c r="BB2185" s="32">
        <f t="shared" si="1671"/>
        <v>55429</v>
      </c>
      <c r="BC2185" s="22" t="str">
        <f t="shared" si="1672"/>
        <v>D885</v>
      </c>
      <c r="BD2185" s="22" t="str">
        <f t="shared" si="1673"/>
        <v>_xD885_</v>
      </c>
      <c r="BE2185" s="23"/>
      <c r="BF2185" s="32">
        <f t="shared" si="1674"/>
        <v>59525</v>
      </c>
      <c r="BG2185" s="22" t="str">
        <f t="shared" si="1675"/>
        <v>E885</v>
      </c>
      <c r="BH2185" s="22" t="str">
        <f t="shared" si="1676"/>
        <v></v>
      </c>
      <c r="BI2185" s="23"/>
      <c r="BJ2185" s="32">
        <f t="shared" si="1677"/>
        <v>63621</v>
      </c>
      <c r="BK2185" s="22" t="str">
        <f t="shared" si="1678"/>
        <v>F885</v>
      </c>
      <c r="BL2185" s="22" t="str">
        <f t="shared" si="1679"/>
        <v></v>
      </c>
      <c r="BM2185" s="23"/>
    </row>
    <row r="2186" spans="2:65" x14ac:dyDescent="0.25">
      <c r="B2186" s="32">
        <f t="shared" si="1632"/>
        <v>2182</v>
      </c>
      <c r="C2186" s="22" t="str">
        <f t="shared" si="1654"/>
        <v>0886</v>
      </c>
      <c r="D2186" s="22" t="str">
        <f t="shared" si="1633"/>
        <v>ࢆ</v>
      </c>
      <c r="E2186" s="23"/>
      <c r="F2186" s="22">
        <f t="shared" si="1634"/>
        <v>6278</v>
      </c>
      <c r="G2186" s="22" t="str">
        <f t="shared" si="1655"/>
        <v>1886</v>
      </c>
      <c r="H2186" s="22" t="str">
        <f t="shared" si="1635"/>
        <v>ᢆ</v>
      </c>
      <c r="I2186" s="22"/>
      <c r="J2186" s="32">
        <f t="shared" si="1636"/>
        <v>10374</v>
      </c>
      <c r="K2186" s="22" t="str">
        <f t="shared" si="1656"/>
        <v>2886</v>
      </c>
      <c r="L2186" s="22" t="str">
        <f t="shared" si="1637"/>
        <v>⢆</v>
      </c>
      <c r="M2186" s="22"/>
      <c r="N2186" s="32">
        <f t="shared" si="1638"/>
        <v>14470</v>
      </c>
      <c r="O2186" s="22" t="str">
        <f t="shared" si="1657"/>
        <v>3886</v>
      </c>
      <c r="P2186" s="22" t="str">
        <f t="shared" si="1639"/>
        <v>㢆</v>
      </c>
      <c r="Q2186" s="23"/>
      <c r="R2186" s="32">
        <f t="shared" si="1640"/>
        <v>18566</v>
      </c>
      <c r="S2186" s="22" t="str">
        <f t="shared" si="1658"/>
        <v>4886</v>
      </c>
      <c r="T2186" s="22" t="str">
        <f t="shared" si="1641"/>
        <v>䢆</v>
      </c>
      <c r="U2186" s="23"/>
      <c r="V2186" s="32">
        <f t="shared" si="1642"/>
        <v>22662</v>
      </c>
      <c r="W2186" s="22" t="str">
        <f t="shared" si="1659"/>
        <v>5886</v>
      </c>
      <c r="X2186" s="22" t="str">
        <f t="shared" si="1643"/>
        <v>墆</v>
      </c>
      <c r="Y2186" s="23"/>
      <c r="Z2186" s="32">
        <f t="shared" si="1644"/>
        <v>26758</v>
      </c>
      <c r="AA2186" s="22" t="str">
        <f t="shared" si="1660"/>
        <v>6886</v>
      </c>
      <c r="AB2186" s="22" t="str">
        <f t="shared" si="1645"/>
        <v>梆</v>
      </c>
      <c r="AC2186" s="23"/>
      <c r="AD2186" s="32">
        <f t="shared" si="1646"/>
        <v>30854</v>
      </c>
      <c r="AE2186" s="22" t="str">
        <f t="shared" si="1661"/>
        <v>7886</v>
      </c>
      <c r="AF2186" s="22" t="str">
        <f t="shared" si="1647"/>
        <v>碆</v>
      </c>
      <c r="AG2186" s="23"/>
      <c r="AH2186" s="32">
        <f t="shared" si="1648"/>
        <v>34950</v>
      </c>
      <c r="AI2186" s="22" t="str">
        <f t="shared" si="1662"/>
        <v>8886</v>
      </c>
      <c r="AJ2186" s="22" t="str">
        <f t="shared" si="1649"/>
        <v>袆</v>
      </c>
      <c r="AK2186" s="23"/>
      <c r="AL2186" s="32">
        <f t="shared" si="1650"/>
        <v>39046</v>
      </c>
      <c r="AM2186" s="22" t="str">
        <f t="shared" si="1663"/>
        <v>9886</v>
      </c>
      <c r="AN2186" s="22" t="str">
        <f t="shared" si="1651"/>
        <v>领</v>
      </c>
      <c r="AO2186" s="23"/>
      <c r="AP2186" s="32">
        <f t="shared" si="1652"/>
        <v>43142</v>
      </c>
      <c r="AQ2186" s="22" t="str">
        <f t="shared" si="1664"/>
        <v>A886</v>
      </c>
      <c r="AR2186" s="22" t="str">
        <f t="shared" si="1653"/>
        <v>ꢆ</v>
      </c>
      <c r="AS2186" s="23"/>
      <c r="AT2186" s="32">
        <f t="shared" si="1665"/>
        <v>47238</v>
      </c>
      <c r="AU2186" s="22" t="str">
        <f t="shared" si="1666"/>
        <v>B886</v>
      </c>
      <c r="AV2186" s="22" t="str">
        <f t="shared" si="1667"/>
        <v>뢆</v>
      </c>
      <c r="AW2186" s="23"/>
      <c r="AX2186" s="32">
        <f t="shared" si="1668"/>
        <v>51334</v>
      </c>
      <c r="AY2186" s="22" t="str">
        <f t="shared" si="1669"/>
        <v>C886</v>
      </c>
      <c r="AZ2186" s="22" t="str">
        <f t="shared" si="1670"/>
        <v>좆</v>
      </c>
      <c r="BA2186" s="23"/>
      <c r="BB2186" s="32">
        <f t="shared" si="1671"/>
        <v>55430</v>
      </c>
      <c r="BC2186" s="22" t="str">
        <f t="shared" si="1672"/>
        <v>D886</v>
      </c>
      <c r="BD2186" s="22" t="str">
        <f t="shared" si="1673"/>
        <v>_xD886_</v>
      </c>
      <c r="BE2186" s="23"/>
      <c r="BF2186" s="32">
        <f t="shared" si="1674"/>
        <v>59526</v>
      </c>
      <c r="BG2186" s="22" t="str">
        <f t="shared" si="1675"/>
        <v>E886</v>
      </c>
      <c r="BH2186" s="22" t="str">
        <f t="shared" si="1676"/>
        <v></v>
      </c>
      <c r="BI2186" s="23"/>
      <c r="BJ2186" s="32">
        <f t="shared" si="1677"/>
        <v>63622</v>
      </c>
      <c r="BK2186" s="22" t="str">
        <f t="shared" si="1678"/>
        <v>F886</v>
      </c>
      <c r="BL2186" s="22" t="str">
        <f t="shared" si="1679"/>
        <v></v>
      </c>
      <c r="BM2186" s="23"/>
    </row>
    <row r="2187" spans="2:65" x14ac:dyDescent="0.25">
      <c r="B2187" s="32">
        <f t="shared" si="1632"/>
        <v>2183</v>
      </c>
      <c r="C2187" s="22" t="str">
        <f t="shared" si="1654"/>
        <v>0887</v>
      </c>
      <c r="D2187" s="22" t="str">
        <f t="shared" si="1633"/>
        <v>ࢇ</v>
      </c>
      <c r="E2187" s="23"/>
      <c r="F2187" s="22">
        <f t="shared" si="1634"/>
        <v>6279</v>
      </c>
      <c r="G2187" s="22" t="str">
        <f t="shared" si="1655"/>
        <v>1887</v>
      </c>
      <c r="H2187" s="22" t="str">
        <f t="shared" si="1635"/>
        <v>ᢇ</v>
      </c>
      <c r="I2187" s="22"/>
      <c r="J2187" s="32">
        <f t="shared" si="1636"/>
        <v>10375</v>
      </c>
      <c r="K2187" s="22" t="str">
        <f t="shared" si="1656"/>
        <v>2887</v>
      </c>
      <c r="L2187" s="22" t="str">
        <f t="shared" si="1637"/>
        <v>⢇</v>
      </c>
      <c r="M2187" s="22"/>
      <c r="N2187" s="32">
        <f t="shared" si="1638"/>
        <v>14471</v>
      </c>
      <c r="O2187" s="22" t="str">
        <f t="shared" si="1657"/>
        <v>3887</v>
      </c>
      <c r="P2187" s="22" t="str">
        <f t="shared" si="1639"/>
        <v>㢇</v>
      </c>
      <c r="Q2187" s="23"/>
      <c r="R2187" s="32">
        <f t="shared" si="1640"/>
        <v>18567</v>
      </c>
      <c r="S2187" s="22" t="str">
        <f t="shared" si="1658"/>
        <v>4887</v>
      </c>
      <c r="T2187" s="22" t="str">
        <f t="shared" si="1641"/>
        <v>䢇</v>
      </c>
      <c r="U2187" s="23"/>
      <c r="V2187" s="32">
        <f t="shared" si="1642"/>
        <v>22663</v>
      </c>
      <c r="W2187" s="22" t="str">
        <f t="shared" si="1659"/>
        <v>5887</v>
      </c>
      <c r="X2187" s="22" t="str">
        <f t="shared" si="1643"/>
        <v>墇</v>
      </c>
      <c r="Y2187" s="23"/>
      <c r="Z2187" s="32">
        <f t="shared" si="1644"/>
        <v>26759</v>
      </c>
      <c r="AA2187" s="22" t="str">
        <f t="shared" si="1660"/>
        <v>6887</v>
      </c>
      <c r="AB2187" s="22" t="str">
        <f t="shared" si="1645"/>
        <v>梇</v>
      </c>
      <c r="AC2187" s="23"/>
      <c r="AD2187" s="32">
        <f t="shared" si="1646"/>
        <v>30855</v>
      </c>
      <c r="AE2187" s="22" t="str">
        <f t="shared" si="1661"/>
        <v>7887</v>
      </c>
      <c r="AF2187" s="22" t="str">
        <f t="shared" si="1647"/>
        <v>碇</v>
      </c>
      <c r="AG2187" s="23"/>
      <c r="AH2187" s="32">
        <f t="shared" si="1648"/>
        <v>34951</v>
      </c>
      <c r="AI2187" s="22" t="str">
        <f t="shared" si="1662"/>
        <v>8887</v>
      </c>
      <c r="AJ2187" s="22" t="str">
        <f t="shared" si="1649"/>
        <v>袇</v>
      </c>
      <c r="AK2187" s="23"/>
      <c r="AL2187" s="32">
        <f t="shared" si="1650"/>
        <v>39047</v>
      </c>
      <c r="AM2187" s="22" t="str">
        <f t="shared" si="1663"/>
        <v>9887</v>
      </c>
      <c r="AN2187" s="22" t="str">
        <f t="shared" si="1651"/>
        <v>颇</v>
      </c>
      <c r="AO2187" s="23"/>
      <c r="AP2187" s="32">
        <f t="shared" si="1652"/>
        <v>43143</v>
      </c>
      <c r="AQ2187" s="22" t="str">
        <f t="shared" si="1664"/>
        <v>A887</v>
      </c>
      <c r="AR2187" s="22" t="str">
        <f t="shared" si="1653"/>
        <v>ꢇ</v>
      </c>
      <c r="AS2187" s="23"/>
      <c r="AT2187" s="32">
        <f t="shared" si="1665"/>
        <v>47239</v>
      </c>
      <c r="AU2187" s="22" t="str">
        <f t="shared" si="1666"/>
        <v>B887</v>
      </c>
      <c r="AV2187" s="22" t="str">
        <f t="shared" si="1667"/>
        <v>뢇</v>
      </c>
      <c r="AW2187" s="23"/>
      <c r="AX2187" s="32">
        <f t="shared" si="1668"/>
        <v>51335</v>
      </c>
      <c r="AY2187" s="22" t="str">
        <f t="shared" si="1669"/>
        <v>C887</v>
      </c>
      <c r="AZ2187" s="22" t="str">
        <f t="shared" si="1670"/>
        <v>좇</v>
      </c>
      <c r="BA2187" s="23"/>
      <c r="BB2187" s="32">
        <f t="shared" si="1671"/>
        <v>55431</v>
      </c>
      <c r="BC2187" s="22" t="str">
        <f t="shared" si="1672"/>
        <v>D887</v>
      </c>
      <c r="BD2187" s="22" t="str">
        <f t="shared" si="1673"/>
        <v>_xD887_</v>
      </c>
      <c r="BE2187" s="23"/>
      <c r="BF2187" s="32">
        <f t="shared" si="1674"/>
        <v>59527</v>
      </c>
      <c r="BG2187" s="22" t="str">
        <f t="shared" si="1675"/>
        <v>E887</v>
      </c>
      <c r="BH2187" s="22" t="str">
        <f t="shared" si="1676"/>
        <v></v>
      </c>
      <c r="BI2187" s="23"/>
      <c r="BJ2187" s="32">
        <f t="shared" si="1677"/>
        <v>63623</v>
      </c>
      <c r="BK2187" s="22" t="str">
        <f t="shared" si="1678"/>
        <v>F887</v>
      </c>
      <c r="BL2187" s="22" t="str">
        <f t="shared" si="1679"/>
        <v></v>
      </c>
      <c r="BM2187" s="23"/>
    </row>
    <row r="2188" spans="2:65" x14ac:dyDescent="0.25">
      <c r="B2188" s="32">
        <f t="shared" si="1632"/>
        <v>2184</v>
      </c>
      <c r="C2188" s="22" t="str">
        <f t="shared" si="1654"/>
        <v>0888</v>
      </c>
      <c r="D2188" s="22" t="str">
        <f t="shared" si="1633"/>
        <v>࢈</v>
      </c>
      <c r="E2188" s="23"/>
      <c r="F2188" s="22">
        <f t="shared" si="1634"/>
        <v>6280</v>
      </c>
      <c r="G2188" s="22" t="str">
        <f t="shared" si="1655"/>
        <v>1888</v>
      </c>
      <c r="H2188" s="22" t="str">
        <f t="shared" si="1635"/>
        <v>ᢈ</v>
      </c>
      <c r="I2188" s="22"/>
      <c r="J2188" s="32">
        <f t="shared" si="1636"/>
        <v>10376</v>
      </c>
      <c r="K2188" s="22" t="str">
        <f t="shared" si="1656"/>
        <v>2888</v>
      </c>
      <c r="L2188" s="22" t="str">
        <f t="shared" si="1637"/>
        <v>⢈</v>
      </c>
      <c r="M2188" s="22"/>
      <c r="N2188" s="32">
        <f t="shared" si="1638"/>
        <v>14472</v>
      </c>
      <c r="O2188" s="22" t="str">
        <f t="shared" si="1657"/>
        <v>3888</v>
      </c>
      <c r="P2188" s="22" t="str">
        <f t="shared" si="1639"/>
        <v>㢈</v>
      </c>
      <c r="Q2188" s="23"/>
      <c r="R2188" s="32">
        <f t="shared" si="1640"/>
        <v>18568</v>
      </c>
      <c r="S2188" s="22" t="str">
        <f t="shared" si="1658"/>
        <v>4888</v>
      </c>
      <c r="T2188" s="22" t="str">
        <f t="shared" si="1641"/>
        <v>䢈</v>
      </c>
      <c r="U2188" s="23"/>
      <c r="V2188" s="32">
        <f t="shared" si="1642"/>
        <v>22664</v>
      </c>
      <c r="W2188" s="22" t="str">
        <f t="shared" si="1659"/>
        <v>5888</v>
      </c>
      <c r="X2188" s="22" t="str">
        <f t="shared" si="1643"/>
        <v>墈</v>
      </c>
      <c r="Y2188" s="23"/>
      <c r="Z2188" s="32">
        <f t="shared" si="1644"/>
        <v>26760</v>
      </c>
      <c r="AA2188" s="22" t="str">
        <f t="shared" si="1660"/>
        <v>6888</v>
      </c>
      <c r="AB2188" s="22" t="str">
        <f t="shared" si="1645"/>
        <v>梈</v>
      </c>
      <c r="AC2188" s="23"/>
      <c r="AD2188" s="32">
        <f t="shared" si="1646"/>
        <v>30856</v>
      </c>
      <c r="AE2188" s="22" t="str">
        <f t="shared" si="1661"/>
        <v>7888</v>
      </c>
      <c r="AF2188" s="22" t="str">
        <f t="shared" si="1647"/>
        <v>碈</v>
      </c>
      <c r="AG2188" s="23"/>
      <c r="AH2188" s="32">
        <f t="shared" si="1648"/>
        <v>34952</v>
      </c>
      <c r="AI2188" s="22" t="str">
        <f t="shared" si="1662"/>
        <v>8888</v>
      </c>
      <c r="AJ2188" s="22" t="str">
        <f t="shared" si="1649"/>
        <v>袈</v>
      </c>
      <c r="AK2188" s="23"/>
      <c r="AL2188" s="32">
        <f t="shared" si="1650"/>
        <v>39048</v>
      </c>
      <c r="AM2188" s="22" t="str">
        <f t="shared" si="1663"/>
        <v>9888</v>
      </c>
      <c r="AN2188" s="22" t="str">
        <f t="shared" si="1651"/>
        <v>颈</v>
      </c>
      <c r="AO2188" s="23"/>
      <c r="AP2188" s="32">
        <f t="shared" si="1652"/>
        <v>43144</v>
      </c>
      <c r="AQ2188" s="22" t="str">
        <f t="shared" si="1664"/>
        <v>A888</v>
      </c>
      <c r="AR2188" s="22" t="str">
        <f t="shared" si="1653"/>
        <v>ꢈ</v>
      </c>
      <c r="AS2188" s="23"/>
      <c r="AT2188" s="32">
        <f t="shared" si="1665"/>
        <v>47240</v>
      </c>
      <c r="AU2188" s="22" t="str">
        <f t="shared" si="1666"/>
        <v>B888</v>
      </c>
      <c r="AV2188" s="22" t="str">
        <f t="shared" si="1667"/>
        <v>뢈</v>
      </c>
      <c r="AW2188" s="23"/>
      <c r="AX2188" s="32">
        <f t="shared" si="1668"/>
        <v>51336</v>
      </c>
      <c r="AY2188" s="22" t="str">
        <f t="shared" si="1669"/>
        <v>C888</v>
      </c>
      <c r="AZ2188" s="22" t="str">
        <f t="shared" si="1670"/>
        <v>좈</v>
      </c>
      <c r="BA2188" s="23"/>
      <c r="BB2188" s="32">
        <f t="shared" si="1671"/>
        <v>55432</v>
      </c>
      <c r="BC2188" s="22" t="str">
        <f t="shared" si="1672"/>
        <v>D888</v>
      </c>
      <c r="BD2188" s="22" t="str">
        <f t="shared" si="1673"/>
        <v>_xD888_</v>
      </c>
      <c r="BE2188" s="23"/>
      <c r="BF2188" s="32">
        <f t="shared" si="1674"/>
        <v>59528</v>
      </c>
      <c r="BG2188" s="22" t="str">
        <f t="shared" si="1675"/>
        <v>E888</v>
      </c>
      <c r="BH2188" s="22" t="str">
        <f t="shared" si="1676"/>
        <v></v>
      </c>
      <c r="BI2188" s="23"/>
      <c r="BJ2188" s="32">
        <f t="shared" si="1677"/>
        <v>63624</v>
      </c>
      <c r="BK2188" s="22" t="str">
        <f t="shared" si="1678"/>
        <v>F888</v>
      </c>
      <c r="BL2188" s="22" t="str">
        <f t="shared" si="1679"/>
        <v></v>
      </c>
      <c r="BM2188" s="23"/>
    </row>
    <row r="2189" spans="2:65" x14ac:dyDescent="0.25">
      <c r="B2189" s="32">
        <f t="shared" si="1632"/>
        <v>2185</v>
      </c>
      <c r="C2189" s="22" t="str">
        <f t="shared" si="1654"/>
        <v>0889</v>
      </c>
      <c r="D2189" s="22" t="str">
        <f t="shared" si="1633"/>
        <v>ࢉ</v>
      </c>
      <c r="E2189" s="23"/>
      <c r="F2189" s="22">
        <f t="shared" si="1634"/>
        <v>6281</v>
      </c>
      <c r="G2189" s="22" t="str">
        <f t="shared" si="1655"/>
        <v>1889</v>
      </c>
      <c r="H2189" s="22" t="str">
        <f t="shared" si="1635"/>
        <v>ᢉ</v>
      </c>
      <c r="I2189" s="22"/>
      <c r="J2189" s="32">
        <f t="shared" si="1636"/>
        <v>10377</v>
      </c>
      <c r="K2189" s="22" t="str">
        <f t="shared" si="1656"/>
        <v>2889</v>
      </c>
      <c r="L2189" s="22" t="str">
        <f t="shared" si="1637"/>
        <v>⢉</v>
      </c>
      <c r="M2189" s="22"/>
      <c r="N2189" s="32">
        <f t="shared" si="1638"/>
        <v>14473</v>
      </c>
      <c r="O2189" s="22" t="str">
        <f t="shared" si="1657"/>
        <v>3889</v>
      </c>
      <c r="P2189" s="22" t="str">
        <f t="shared" si="1639"/>
        <v>㢉</v>
      </c>
      <c r="Q2189" s="23"/>
      <c r="R2189" s="32">
        <f t="shared" si="1640"/>
        <v>18569</v>
      </c>
      <c r="S2189" s="22" t="str">
        <f t="shared" si="1658"/>
        <v>4889</v>
      </c>
      <c r="T2189" s="22" t="str">
        <f t="shared" si="1641"/>
        <v>䢉</v>
      </c>
      <c r="U2189" s="23"/>
      <c r="V2189" s="32">
        <f t="shared" si="1642"/>
        <v>22665</v>
      </c>
      <c r="W2189" s="22" t="str">
        <f t="shared" si="1659"/>
        <v>5889</v>
      </c>
      <c r="X2189" s="22" t="str">
        <f t="shared" si="1643"/>
        <v>墉</v>
      </c>
      <c r="Y2189" s="23"/>
      <c r="Z2189" s="32">
        <f t="shared" si="1644"/>
        <v>26761</v>
      </c>
      <c r="AA2189" s="22" t="str">
        <f t="shared" si="1660"/>
        <v>6889</v>
      </c>
      <c r="AB2189" s="22" t="str">
        <f t="shared" si="1645"/>
        <v>梉</v>
      </c>
      <c r="AC2189" s="23"/>
      <c r="AD2189" s="32">
        <f t="shared" si="1646"/>
        <v>30857</v>
      </c>
      <c r="AE2189" s="22" t="str">
        <f t="shared" si="1661"/>
        <v>7889</v>
      </c>
      <c r="AF2189" s="22" t="str">
        <f t="shared" si="1647"/>
        <v>碉</v>
      </c>
      <c r="AG2189" s="23"/>
      <c r="AH2189" s="32">
        <f t="shared" si="1648"/>
        <v>34953</v>
      </c>
      <c r="AI2189" s="22" t="str">
        <f t="shared" si="1662"/>
        <v>8889</v>
      </c>
      <c r="AJ2189" s="22" t="str">
        <f t="shared" si="1649"/>
        <v>袉</v>
      </c>
      <c r="AK2189" s="23"/>
      <c r="AL2189" s="32">
        <f t="shared" si="1650"/>
        <v>39049</v>
      </c>
      <c r="AM2189" s="22" t="str">
        <f t="shared" si="1663"/>
        <v>9889</v>
      </c>
      <c r="AN2189" s="22" t="str">
        <f t="shared" si="1651"/>
        <v>颉</v>
      </c>
      <c r="AO2189" s="23"/>
      <c r="AP2189" s="32">
        <f t="shared" si="1652"/>
        <v>43145</v>
      </c>
      <c r="AQ2189" s="22" t="str">
        <f t="shared" si="1664"/>
        <v>A889</v>
      </c>
      <c r="AR2189" s="22" t="str">
        <f t="shared" si="1653"/>
        <v>ꢉ</v>
      </c>
      <c r="AS2189" s="23"/>
      <c r="AT2189" s="32">
        <f t="shared" si="1665"/>
        <v>47241</v>
      </c>
      <c r="AU2189" s="22" t="str">
        <f t="shared" si="1666"/>
        <v>B889</v>
      </c>
      <c r="AV2189" s="22" t="str">
        <f t="shared" si="1667"/>
        <v>뢉</v>
      </c>
      <c r="AW2189" s="23"/>
      <c r="AX2189" s="32">
        <f t="shared" si="1668"/>
        <v>51337</v>
      </c>
      <c r="AY2189" s="22" t="str">
        <f t="shared" si="1669"/>
        <v>C889</v>
      </c>
      <c r="AZ2189" s="22" t="str">
        <f t="shared" si="1670"/>
        <v>좉</v>
      </c>
      <c r="BA2189" s="23"/>
      <c r="BB2189" s="32">
        <f t="shared" si="1671"/>
        <v>55433</v>
      </c>
      <c r="BC2189" s="22" t="str">
        <f t="shared" si="1672"/>
        <v>D889</v>
      </c>
      <c r="BD2189" s="22" t="str">
        <f t="shared" si="1673"/>
        <v>_xD889_</v>
      </c>
      <c r="BE2189" s="23"/>
      <c r="BF2189" s="32">
        <f t="shared" si="1674"/>
        <v>59529</v>
      </c>
      <c r="BG2189" s="22" t="str">
        <f t="shared" si="1675"/>
        <v>E889</v>
      </c>
      <c r="BH2189" s="22" t="str">
        <f t="shared" si="1676"/>
        <v></v>
      </c>
      <c r="BI2189" s="23"/>
      <c r="BJ2189" s="32">
        <f t="shared" si="1677"/>
        <v>63625</v>
      </c>
      <c r="BK2189" s="22" t="str">
        <f t="shared" si="1678"/>
        <v>F889</v>
      </c>
      <c r="BL2189" s="22" t="str">
        <f t="shared" si="1679"/>
        <v></v>
      </c>
      <c r="BM2189" s="23"/>
    </row>
    <row r="2190" spans="2:65" x14ac:dyDescent="0.25">
      <c r="B2190" s="32">
        <f t="shared" si="1632"/>
        <v>2186</v>
      </c>
      <c r="C2190" s="22" t="str">
        <f t="shared" si="1654"/>
        <v>088A</v>
      </c>
      <c r="D2190" s="22" t="str">
        <f t="shared" si="1633"/>
        <v>ࢊ</v>
      </c>
      <c r="E2190" s="23"/>
      <c r="F2190" s="22">
        <f t="shared" si="1634"/>
        <v>6282</v>
      </c>
      <c r="G2190" s="22" t="str">
        <f t="shared" si="1655"/>
        <v>188A</v>
      </c>
      <c r="H2190" s="22" t="str">
        <f t="shared" si="1635"/>
        <v>ᢊ</v>
      </c>
      <c r="I2190" s="22"/>
      <c r="J2190" s="32">
        <f t="shared" si="1636"/>
        <v>10378</v>
      </c>
      <c r="K2190" s="22" t="str">
        <f t="shared" si="1656"/>
        <v>288A</v>
      </c>
      <c r="L2190" s="22" t="str">
        <f t="shared" si="1637"/>
        <v>⢊</v>
      </c>
      <c r="M2190" s="22"/>
      <c r="N2190" s="32">
        <f t="shared" si="1638"/>
        <v>14474</v>
      </c>
      <c r="O2190" s="22" t="str">
        <f t="shared" si="1657"/>
        <v>388A</v>
      </c>
      <c r="P2190" s="22" t="str">
        <f t="shared" si="1639"/>
        <v>㢊</v>
      </c>
      <c r="Q2190" s="23"/>
      <c r="R2190" s="32">
        <f t="shared" si="1640"/>
        <v>18570</v>
      </c>
      <c r="S2190" s="22" t="str">
        <f t="shared" si="1658"/>
        <v>488A</v>
      </c>
      <c r="T2190" s="22" t="str">
        <f t="shared" si="1641"/>
        <v>䢊</v>
      </c>
      <c r="U2190" s="23"/>
      <c r="V2190" s="32">
        <f t="shared" si="1642"/>
        <v>22666</v>
      </c>
      <c r="W2190" s="22" t="str">
        <f t="shared" si="1659"/>
        <v>588A</v>
      </c>
      <c r="X2190" s="22" t="str">
        <f t="shared" si="1643"/>
        <v>墊</v>
      </c>
      <c r="Y2190" s="23"/>
      <c r="Z2190" s="32">
        <f t="shared" si="1644"/>
        <v>26762</v>
      </c>
      <c r="AA2190" s="22" t="str">
        <f t="shared" si="1660"/>
        <v>688A</v>
      </c>
      <c r="AB2190" s="22" t="str">
        <f t="shared" si="1645"/>
        <v>梊</v>
      </c>
      <c r="AC2190" s="23"/>
      <c r="AD2190" s="32">
        <f t="shared" si="1646"/>
        <v>30858</v>
      </c>
      <c r="AE2190" s="22" t="str">
        <f t="shared" si="1661"/>
        <v>788A</v>
      </c>
      <c r="AF2190" s="22" t="str">
        <f t="shared" si="1647"/>
        <v>碊</v>
      </c>
      <c r="AG2190" s="23"/>
      <c r="AH2190" s="32">
        <f t="shared" si="1648"/>
        <v>34954</v>
      </c>
      <c r="AI2190" s="22" t="str">
        <f t="shared" si="1662"/>
        <v>888A</v>
      </c>
      <c r="AJ2190" s="22" t="str">
        <f t="shared" si="1649"/>
        <v>袊</v>
      </c>
      <c r="AK2190" s="23"/>
      <c r="AL2190" s="32">
        <f t="shared" si="1650"/>
        <v>39050</v>
      </c>
      <c r="AM2190" s="22" t="str">
        <f t="shared" si="1663"/>
        <v>988A</v>
      </c>
      <c r="AN2190" s="22" t="str">
        <f t="shared" si="1651"/>
        <v>颊</v>
      </c>
      <c r="AO2190" s="23"/>
      <c r="AP2190" s="32">
        <f t="shared" si="1652"/>
        <v>43146</v>
      </c>
      <c r="AQ2190" s="22" t="str">
        <f t="shared" si="1664"/>
        <v>A88A</v>
      </c>
      <c r="AR2190" s="22" t="str">
        <f t="shared" si="1653"/>
        <v>ꢊ</v>
      </c>
      <c r="AS2190" s="23"/>
      <c r="AT2190" s="32">
        <f t="shared" si="1665"/>
        <v>47242</v>
      </c>
      <c r="AU2190" s="22" t="str">
        <f t="shared" si="1666"/>
        <v>B88A</v>
      </c>
      <c r="AV2190" s="22" t="str">
        <f t="shared" si="1667"/>
        <v>뢊</v>
      </c>
      <c r="AW2190" s="23"/>
      <c r="AX2190" s="32">
        <f t="shared" si="1668"/>
        <v>51338</v>
      </c>
      <c r="AY2190" s="22" t="str">
        <f t="shared" si="1669"/>
        <v>C88A</v>
      </c>
      <c r="AZ2190" s="22" t="str">
        <f t="shared" si="1670"/>
        <v>좊</v>
      </c>
      <c r="BA2190" s="23"/>
      <c r="BB2190" s="32">
        <f t="shared" si="1671"/>
        <v>55434</v>
      </c>
      <c r="BC2190" s="22" t="str">
        <f t="shared" si="1672"/>
        <v>D88A</v>
      </c>
      <c r="BD2190" s="22" t="str">
        <f t="shared" si="1673"/>
        <v>_xD88A_</v>
      </c>
      <c r="BE2190" s="23"/>
      <c r="BF2190" s="32">
        <f t="shared" si="1674"/>
        <v>59530</v>
      </c>
      <c r="BG2190" s="22" t="str">
        <f t="shared" si="1675"/>
        <v>E88A</v>
      </c>
      <c r="BH2190" s="22" t="str">
        <f t="shared" si="1676"/>
        <v></v>
      </c>
      <c r="BI2190" s="23"/>
      <c r="BJ2190" s="32">
        <f t="shared" si="1677"/>
        <v>63626</v>
      </c>
      <c r="BK2190" s="22" t="str">
        <f t="shared" si="1678"/>
        <v>F88A</v>
      </c>
      <c r="BL2190" s="22" t="str">
        <f t="shared" si="1679"/>
        <v></v>
      </c>
      <c r="BM2190" s="23"/>
    </row>
    <row r="2191" spans="2:65" x14ac:dyDescent="0.25">
      <c r="B2191" s="32">
        <f t="shared" si="1632"/>
        <v>2187</v>
      </c>
      <c r="C2191" s="22" t="str">
        <f t="shared" si="1654"/>
        <v>088B</v>
      </c>
      <c r="D2191" s="22" t="str">
        <f t="shared" si="1633"/>
        <v>ࢋ</v>
      </c>
      <c r="E2191" s="23"/>
      <c r="F2191" s="22">
        <f t="shared" si="1634"/>
        <v>6283</v>
      </c>
      <c r="G2191" s="22" t="str">
        <f t="shared" si="1655"/>
        <v>188B</v>
      </c>
      <c r="H2191" s="22" t="str">
        <f t="shared" si="1635"/>
        <v>ᢋ</v>
      </c>
      <c r="I2191" s="22"/>
      <c r="J2191" s="32">
        <f t="shared" si="1636"/>
        <v>10379</v>
      </c>
      <c r="K2191" s="22" t="str">
        <f t="shared" si="1656"/>
        <v>288B</v>
      </c>
      <c r="L2191" s="22" t="str">
        <f t="shared" si="1637"/>
        <v>⢋</v>
      </c>
      <c r="M2191" s="22"/>
      <c r="N2191" s="32">
        <f t="shared" si="1638"/>
        <v>14475</v>
      </c>
      <c r="O2191" s="22" t="str">
        <f t="shared" si="1657"/>
        <v>388B</v>
      </c>
      <c r="P2191" s="22" t="str">
        <f t="shared" si="1639"/>
        <v>㢋</v>
      </c>
      <c r="Q2191" s="23"/>
      <c r="R2191" s="32">
        <f t="shared" si="1640"/>
        <v>18571</v>
      </c>
      <c r="S2191" s="22" t="str">
        <f t="shared" si="1658"/>
        <v>488B</v>
      </c>
      <c r="T2191" s="22" t="str">
        <f t="shared" si="1641"/>
        <v>䢋</v>
      </c>
      <c r="U2191" s="23"/>
      <c r="V2191" s="32">
        <f t="shared" si="1642"/>
        <v>22667</v>
      </c>
      <c r="W2191" s="22" t="str">
        <f t="shared" si="1659"/>
        <v>588B</v>
      </c>
      <c r="X2191" s="22" t="str">
        <f t="shared" si="1643"/>
        <v>墋</v>
      </c>
      <c r="Y2191" s="23"/>
      <c r="Z2191" s="32">
        <f t="shared" si="1644"/>
        <v>26763</v>
      </c>
      <c r="AA2191" s="22" t="str">
        <f t="shared" si="1660"/>
        <v>688B</v>
      </c>
      <c r="AB2191" s="22" t="str">
        <f t="shared" si="1645"/>
        <v>梋</v>
      </c>
      <c r="AC2191" s="23"/>
      <c r="AD2191" s="32">
        <f t="shared" si="1646"/>
        <v>30859</v>
      </c>
      <c r="AE2191" s="22" t="str">
        <f t="shared" si="1661"/>
        <v>788B</v>
      </c>
      <c r="AF2191" s="22" t="str">
        <f t="shared" si="1647"/>
        <v>碋</v>
      </c>
      <c r="AG2191" s="23"/>
      <c r="AH2191" s="32">
        <f t="shared" si="1648"/>
        <v>34955</v>
      </c>
      <c r="AI2191" s="22" t="str">
        <f t="shared" si="1662"/>
        <v>888B</v>
      </c>
      <c r="AJ2191" s="22" t="str">
        <f t="shared" si="1649"/>
        <v>袋</v>
      </c>
      <c r="AK2191" s="23"/>
      <c r="AL2191" s="32">
        <f t="shared" si="1650"/>
        <v>39051</v>
      </c>
      <c r="AM2191" s="22" t="str">
        <f t="shared" si="1663"/>
        <v>988B</v>
      </c>
      <c r="AN2191" s="22" t="str">
        <f t="shared" si="1651"/>
        <v>颋</v>
      </c>
      <c r="AO2191" s="23"/>
      <c r="AP2191" s="32">
        <f t="shared" si="1652"/>
        <v>43147</v>
      </c>
      <c r="AQ2191" s="22" t="str">
        <f t="shared" si="1664"/>
        <v>A88B</v>
      </c>
      <c r="AR2191" s="22" t="str">
        <f t="shared" si="1653"/>
        <v>ꢋ</v>
      </c>
      <c r="AS2191" s="23"/>
      <c r="AT2191" s="32">
        <f t="shared" si="1665"/>
        <v>47243</v>
      </c>
      <c r="AU2191" s="22" t="str">
        <f t="shared" si="1666"/>
        <v>B88B</v>
      </c>
      <c r="AV2191" s="22" t="str">
        <f t="shared" si="1667"/>
        <v>뢋</v>
      </c>
      <c r="AW2191" s="23"/>
      <c r="AX2191" s="32">
        <f t="shared" si="1668"/>
        <v>51339</v>
      </c>
      <c r="AY2191" s="22" t="str">
        <f t="shared" si="1669"/>
        <v>C88B</v>
      </c>
      <c r="AZ2191" s="22" t="str">
        <f t="shared" si="1670"/>
        <v>좋</v>
      </c>
      <c r="BA2191" s="23"/>
      <c r="BB2191" s="32">
        <f t="shared" si="1671"/>
        <v>55435</v>
      </c>
      <c r="BC2191" s="22" t="str">
        <f t="shared" si="1672"/>
        <v>D88B</v>
      </c>
      <c r="BD2191" s="22" t="str">
        <f t="shared" si="1673"/>
        <v>_xD88B_</v>
      </c>
      <c r="BE2191" s="23"/>
      <c r="BF2191" s="32">
        <f t="shared" si="1674"/>
        <v>59531</v>
      </c>
      <c r="BG2191" s="22" t="str">
        <f t="shared" si="1675"/>
        <v>E88B</v>
      </c>
      <c r="BH2191" s="22" t="str">
        <f t="shared" si="1676"/>
        <v></v>
      </c>
      <c r="BI2191" s="23"/>
      <c r="BJ2191" s="32">
        <f t="shared" si="1677"/>
        <v>63627</v>
      </c>
      <c r="BK2191" s="22" t="str">
        <f t="shared" si="1678"/>
        <v>F88B</v>
      </c>
      <c r="BL2191" s="22" t="str">
        <f t="shared" si="1679"/>
        <v></v>
      </c>
      <c r="BM2191" s="23"/>
    </row>
    <row r="2192" spans="2:65" x14ac:dyDescent="0.25">
      <c r="B2192" s="32">
        <f t="shared" si="1632"/>
        <v>2188</v>
      </c>
      <c r="C2192" s="22" t="str">
        <f t="shared" si="1654"/>
        <v>088C</v>
      </c>
      <c r="D2192" s="22" t="str">
        <f t="shared" si="1633"/>
        <v>ࢌ</v>
      </c>
      <c r="E2192" s="23"/>
      <c r="F2192" s="22">
        <f t="shared" si="1634"/>
        <v>6284</v>
      </c>
      <c r="G2192" s="22" t="str">
        <f t="shared" si="1655"/>
        <v>188C</v>
      </c>
      <c r="H2192" s="22" t="str">
        <f t="shared" si="1635"/>
        <v>ᢌ</v>
      </c>
      <c r="I2192" s="22"/>
      <c r="J2192" s="32">
        <f t="shared" si="1636"/>
        <v>10380</v>
      </c>
      <c r="K2192" s="22" t="str">
        <f t="shared" si="1656"/>
        <v>288C</v>
      </c>
      <c r="L2192" s="22" t="str">
        <f t="shared" si="1637"/>
        <v>⢌</v>
      </c>
      <c r="M2192" s="22"/>
      <c r="N2192" s="32">
        <f t="shared" si="1638"/>
        <v>14476</v>
      </c>
      <c r="O2192" s="22" t="str">
        <f t="shared" si="1657"/>
        <v>388C</v>
      </c>
      <c r="P2192" s="22" t="str">
        <f t="shared" si="1639"/>
        <v>㢌</v>
      </c>
      <c r="Q2192" s="23"/>
      <c r="R2192" s="32">
        <f t="shared" si="1640"/>
        <v>18572</v>
      </c>
      <c r="S2192" s="22" t="str">
        <f t="shared" si="1658"/>
        <v>488C</v>
      </c>
      <c r="T2192" s="22" t="str">
        <f t="shared" si="1641"/>
        <v>䢌</v>
      </c>
      <c r="U2192" s="23"/>
      <c r="V2192" s="32">
        <f t="shared" si="1642"/>
        <v>22668</v>
      </c>
      <c r="W2192" s="22" t="str">
        <f t="shared" si="1659"/>
        <v>588C</v>
      </c>
      <c r="X2192" s="22" t="str">
        <f t="shared" si="1643"/>
        <v>墌</v>
      </c>
      <c r="Y2192" s="23"/>
      <c r="Z2192" s="32">
        <f t="shared" si="1644"/>
        <v>26764</v>
      </c>
      <c r="AA2192" s="22" t="str">
        <f t="shared" si="1660"/>
        <v>688C</v>
      </c>
      <c r="AB2192" s="22" t="str">
        <f t="shared" si="1645"/>
        <v>梌</v>
      </c>
      <c r="AC2192" s="23"/>
      <c r="AD2192" s="32">
        <f t="shared" si="1646"/>
        <v>30860</v>
      </c>
      <c r="AE2192" s="22" t="str">
        <f t="shared" si="1661"/>
        <v>788C</v>
      </c>
      <c r="AF2192" s="22" t="str">
        <f t="shared" si="1647"/>
        <v>碌</v>
      </c>
      <c r="AG2192" s="23"/>
      <c r="AH2192" s="32">
        <f t="shared" si="1648"/>
        <v>34956</v>
      </c>
      <c r="AI2192" s="22" t="str">
        <f t="shared" si="1662"/>
        <v>888C</v>
      </c>
      <c r="AJ2192" s="22" t="str">
        <f t="shared" si="1649"/>
        <v>袌</v>
      </c>
      <c r="AK2192" s="23"/>
      <c r="AL2192" s="32">
        <f t="shared" si="1650"/>
        <v>39052</v>
      </c>
      <c r="AM2192" s="22" t="str">
        <f t="shared" si="1663"/>
        <v>988C</v>
      </c>
      <c r="AN2192" s="22" t="str">
        <f t="shared" si="1651"/>
        <v>颌</v>
      </c>
      <c r="AO2192" s="23"/>
      <c r="AP2192" s="32">
        <f t="shared" si="1652"/>
        <v>43148</v>
      </c>
      <c r="AQ2192" s="22" t="str">
        <f t="shared" si="1664"/>
        <v>A88C</v>
      </c>
      <c r="AR2192" s="22" t="str">
        <f t="shared" si="1653"/>
        <v>ꢌ</v>
      </c>
      <c r="AS2192" s="23"/>
      <c r="AT2192" s="32">
        <f t="shared" si="1665"/>
        <v>47244</v>
      </c>
      <c r="AU2192" s="22" t="str">
        <f t="shared" si="1666"/>
        <v>B88C</v>
      </c>
      <c r="AV2192" s="22" t="str">
        <f t="shared" si="1667"/>
        <v>뢌</v>
      </c>
      <c r="AW2192" s="23"/>
      <c r="AX2192" s="32">
        <f t="shared" si="1668"/>
        <v>51340</v>
      </c>
      <c r="AY2192" s="22" t="str">
        <f t="shared" si="1669"/>
        <v>C88C</v>
      </c>
      <c r="AZ2192" s="22" t="str">
        <f t="shared" si="1670"/>
        <v>좌</v>
      </c>
      <c r="BA2192" s="23"/>
      <c r="BB2192" s="32">
        <f t="shared" si="1671"/>
        <v>55436</v>
      </c>
      <c r="BC2192" s="22" t="str">
        <f t="shared" si="1672"/>
        <v>D88C</v>
      </c>
      <c r="BD2192" s="22" t="str">
        <f t="shared" si="1673"/>
        <v>_xD88C_</v>
      </c>
      <c r="BE2192" s="23"/>
      <c r="BF2192" s="32">
        <f t="shared" si="1674"/>
        <v>59532</v>
      </c>
      <c r="BG2192" s="22" t="str">
        <f t="shared" si="1675"/>
        <v>E88C</v>
      </c>
      <c r="BH2192" s="22" t="str">
        <f t="shared" si="1676"/>
        <v></v>
      </c>
      <c r="BI2192" s="23"/>
      <c r="BJ2192" s="32">
        <f t="shared" si="1677"/>
        <v>63628</v>
      </c>
      <c r="BK2192" s="22" t="str">
        <f t="shared" si="1678"/>
        <v>F88C</v>
      </c>
      <c r="BL2192" s="22" t="str">
        <f t="shared" si="1679"/>
        <v></v>
      </c>
      <c r="BM2192" s="23"/>
    </row>
    <row r="2193" spans="2:65" x14ac:dyDescent="0.25">
      <c r="B2193" s="32">
        <f t="shared" si="1632"/>
        <v>2189</v>
      </c>
      <c r="C2193" s="22" t="str">
        <f t="shared" si="1654"/>
        <v>088D</v>
      </c>
      <c r="D2193" s="22" t="str">
        <f t="shared" si="1633"/>
        <v>ࢍ</v>
      </c>
      <c r="E2193" s="23"/>
      <c r="F2193" s="22">
        <f t="shared" si="1634"/>
        <v>6285</v>
      </c>
      <c r="G2193" s="22" t="str">
        <f t="shared" si="1655"/>
        <v>188D</v>
      </c>
      <c r="H2193" s="22" t="str">
        <f t="shared" si="1635"/>
        <v>ᢍ</v>
      </c>
      <c r="I2193" s="22"/>
      <c r="J2193" s="32">
        <f t="shared" si="1636"/>
        <v>10381</v>
      </c>
      <c r="K2193" s="22" t="str">
        <f t="shared" si="1656"/>
        <v>288D</v>
      </c>
      <c r="L2193" s="22" t="str">
        <f t="shared" si="1637"/>
        <v>⢍</v>
      </c>
      <c r="M2193" s="22"/>
      <c r="N2193" s="32">
        <f t="shared" si="1638"/>
        <v>14477</v>
      </c>
      <c r="O2193" s="22" t="str">
        <f t="shared" si="1657"/>
        <v>388D</v>
      </c>
      <c r="P2193" s="22" t="str">
        <f t="shared" si="1639"/>
        <v>㢍</v>
      </c>
      <c r="Q2193" s="23"/>
      <c r="R2193" s="32">
        <f t="shared" si="1640"/>
        <v>18573</v>
      </c>
      <c r="S2193" s="22" t="str">
        <f t="shared" si="1658"/>
        <v>488D</v>
      </c>
      <c r="T2193" s="22" t="str">
        <f t="shared" si="1641"/>
        <v>䢍</v>
      </c>
      <c r="U2193" s="23"/>
      <c r="V2193" s="32">
        <f t="shared" si="1642"/>
        <v>22669</v>
      </c>
      <c r="W2193" s="22" t="str">
        <f t="shared" si="1659"/>
        <v>588D</v>
      </c>
      <c r="X2193" s="22" t="str">
        <f t="shared" si="1643"/>
        <v>墍</v>
      </c>
      <c r="Y2193" s="23"/>
      <c r="Z2193" s="32">
        <f t="shared" si="1644"/>
        <v>26765</v>
      </c>
      <c r="AA2193" s="22" t="str">
        <f t="shared" si="1660"/>
        <v>688D</v>
      </c>
      <c r="AB2193" s="22" t="str">
        <f t="shared" si="1645"/>
        <v>梍</v>
      </c>
      <c r="AC2193" s="23"/>
      <c r="AD2193" s="32">
        <f t="shared" si="1646"/>
        <v>30861</v>
      </c>
      <c r="AE2193" s="22" t="str">
        <f t="shared" si="1661"/>
        <v>788D</v>
      </c>
      <c r="AF2193" s="22" t="str">
        <f t="shared" si="1647"/>
        <v>碍</v>
      </c>
      <c r="AG2193" s="23"/>
      <c r="AH2193" s="32">
        <f t="shared" si="1648"/>
        <v>34957</v>
      </c>
      <c r="AI2193" s="22" t="str">
        <f t="shared" si="1662"/>
        <v>888D</v>
      </c>
      <c r="AJ2193" s="22" t="str">
        <f t="shared" si="1649"/>
        <v>袍</v>
      </c>
      <c r="AK2193" s="23"/>
      <c r="AL2193" s="32">
        <f t="shared" si="1650"/>
        <v>39053</v>
      </c>
      <c r="AM2193" s="22" t="str">
        <f t="shared" si="1663"/>
        <v>988D</v>
      </c>
      <c r="AN2193" s="22" t="str">
        <f t="shared" si="1651"/>
        <v>颍</v>
      </c>
      <c r="AO2193" s="23"/>
      <c r="AP2193" s="32">
        <f t="shared" si="1652"/>
        <v>43149</v>
      </c>
      <c r="AQ2193" s="22" t="str">
        <f t="shared" si="1664"/>
        <v>A88D</v>
      </c>
      <c r="AR2193" s="22" t="str">
        <f t="shared" si="1653"/>
        <v>ꢍ</v>
      </c>
      <c r="AS2193" s="23"/>
      <c r="AT2193" s="32">
        <f t="shared" si="1665"/>
        <v>47245</v>
      </c>
      <c r="AU2193" s="22" t="str">
        <f t="shared" si="1666"/>
        <v>B88D</v>
      </c>
      <c r="AV2193" s="22" t="str">
        <f t="shared" si="1667"/>
        <v>뢍</v>
      </c>
      <c r="AW2193" s="23"/>
      <c r="AX2193" s="32">
        <f t="shared" si="1668"/>
        <v>51341</v>
      </c>
      <c r="AY2193" s="22" t="str">
        <f t="shared" si="1669"/>
        <v>C88D</v>
      </c>
      <c r="AZ2193" s="22" t="str">
        <f t="shared" si="1670"/>
        <v>좍</v>
      </c>
      <c r="BA2193" s="23"/>
      <c r="BB2193" s="32">
        <f t="shared" si="1671"/>
        <v>55437</v>
      </c>
      <c r="BC2193" s="22" t="str">
        <f t="shared" si="1672"/>
        <v>D88D</v>
      </c>
      <c r="BD2193" s="22" t="str">
        <f t="shared" si="1673"/>
        <v>_xD88D_</v>
      </c>
      <c r="BE2193" s="23"/>
      <c r="BF2193" s="32">
        <f t="shared" si="1674"/>
        <v>59533</v>
      </c>
      <c r="BG2193" s="22" t="str">
        <f t="shared" si="1675"/>
        <v>E88D</v>
      </c>
      <c r="BH2193" s="22" t="str">
        <f t="shared" si="1676"/>
        <v></v>
      </c>
      <c r="BI2193" s="23"/>
      <c r="BJ2193" s="32">
        <f t="shared" si="1677"/>
        <v>63629</v>
      </c>
      <c r="BK2193" s="22" t="str">
        <f t="shared" si="1678"/>
        <v>F88D</v>
      </c>
      <c r="BL2193" s="22" t="str">
        <f t="shared" si="1679"/>
        <v></v>
      </c>
      <c r="BM2193" s="23"/>
    </row>
    <row r="2194" spans="2:65" x14ac:dyDescent="0.25">
      <c r="B2194" s="32">
        <f t="shared" si="1632"/>
        <v>2190</v>
      </c>
      <c r="C2194" s="22" t="str">
        <f t="shared" si="1654"/>
        <v>088E</v>
      </c>
      <c r="D2194" s="22" t="str">
        <f t="shared" si="1633"/>
        <v>ࢎ</v>
      </c>
      <c r="E2194" s="23"/>
      <c r="F2194" s="22">
        <f t="shared" si="1634"/>
        <v>6286</v>
      </c>
      <c r="G2194" s="22" t="str">
        <f t="shared" si="1655"/>
        <v>188E</v>
      </c>
      <c r="H2194" s="22" t="str">
        <f t="shared" si="1635"/>
        <v>ᢎ</v>
      </c>
      <c r="I2194" s="22"/>
      <c r="J2194" s="32">
        <f t="shared" si="1636"/>
        <v>10382</v>
      </c>
      <c r="K2194" s="22" t="str">
        <f t="shared" si="1656"/>
        <v>288E</v>
      </c>
      <c r="L2194" s="22" t="str">
        <f t="shared" si="1637"/>
        <v>⢎</v>
      </c>
      <c r="M2194" s="22"/>
      <c r="N2194" s="32">
        <f t="shared" si="1638"/>
        <v>14478</v>
      </c>
      <c r="O2194" s="22" t="str">
        <f t="shared" si="1657"/>
        <v>388E</v>
      </c>
      <c r="P2194" s="22" t="str">
        <f t="shared" si="1639"/>
        <v>㢎</v>
      </c>
      <c r="Q2194" s="23"/>
      <c r="R2194" s="32">
        <f t="shared" si="1640"/>
        <v>18574</v>
      </c>
      <c r="S2194" s="22" t="str">
        <f t="shared" si="1658"/>
        <v>488E</v>
      </c>
      <c r="T2194" s="22" t="str">
        <f t="shared" si="1641"/>
        <v>䢎</v>
      </c>
      <c r="U2194" s="23"/>
      <c r="V2194" s="32">
        <f t="shared" si="1642"/>
        <v>22670</v>
      </c>
      <c r="W2194" s="22" t="str">
        <f t="shared" si="1659"/>
        <v>588E</v>
      </c>
      <c r="X2194" s="22" t="str">
        <f t="shared" si="1643"/>
        <v>墎</v>
      </c>
      <c r="Y2194" s="23"/>
      <c r="Z2194" s="32">
        <f t="shared" si="1644"/>
        <v>26766</v>
      </c>
      <c r="AA2194" s="22" t="str">
        <f t="shared" si="1660"/>
        <v>688E</v>
      </c>
      <c r="AB2194" s="22" t="str">
        <f t="shared" si="1645"/>
        <v>梎</v>
      </c>
      <c r="AC2194" s="23"/>
      <c r="AD2194" s="32">
        <f t="shared" si="1646"/>
        <v>30862</v>
      </c>
      <c r="AE2194" s="22" t="str">
        <f t="shared" si="1661"/>
        <v>788E</v>
      </c>
      <c r="AF2194" s="22" t="str">
        <f t="shared" si="1647"/>
        <v>碎</v>
      </c>
      <c r="AG2194" s="23"/>
      <c r="AH2194" s="32">
        <f t="shared" si="1648"/>
        <v>34958</v>
      </c>
      <c r="AI2194" s="22" t="str">
        <f t="shared" si="1662"/>
        <v>888E</v>
      </c>
      <c r="AJ2194" s="22" t="str">
        <f t="shared" si="1649"/>
        <v>袎</v>
      </c>
      <c r="AK2194" s="23"/>
      <c r="AL2194" s="32">
        <f t="shared" si="1650"/>
        <v>39054</v>
      </c>
      <c r="AM2194" s="22" t="str">
        <f t="shared" si="1663"/>
        <v>988E</v>
      </c>
      <c r="AN2194" s="22" t="str">
        <f t="shared" si="1651"/>
        <v>颎</v>
      </c>
      <c r="AO2194" s="23"/>
      <c r="AP2194" s="32">
        <f t="shared" si="1652"/>
        <v>43150</v>
      </c>
      <c r="AQ2194" s="22" t="str">
        <f t="shared" si="1664"/>
        <v>A88E</v>
      </c>
      <c r="AR2194" s="22" t="str">
        <f t="shared" si="1653"/>
        <v>ꢎ</v>
      </c>
      <c r="AS2194" s="23"/>
      <c r="AT2194" s="32">
        <f t="shared" si="1665"/>
        <v>47246</v>
      </c>
      <c r="AU2194" s="22" t="str">
        <f t="shared" si="1666"/>
        <v>B88E</v>
      </c>
      <c r="AV2194" s="22" t="str">
        <f t="shared" si="1667"/>
        <v>뢎</v>
      </c>
      <c r="AW2194" s="23"/>
      <c r="AX2194" s="32">
        <f t="shared" si="1668"/>
        <v>51342</v>
      </c>
      <c r="AY2194" s="22" t="str">
        <f t="shared" si="1669"/>
        <v>C88E</v>
      </c>
      <c r="AZ2194" s="22" t="str">
        <f t="shared" si="1670"/>
        <v>좎</v>
      </c>
      <c r="BA2194" s="23"/>
      <c r="BB2194" s="32">
        <f t="shared" si="1671"/>
        <v>55438</v>
      </c>
      <c r="BC2194" s="22" t="str">
        <f t="shared" si="1672"/>
        <v>D88E</v>
      </c>
      <c r="BD2194" s="22" t="str">
        <f t="shared" si="1673"/>
        <v>_xD88E_</v>
      </c>
      <c r="BE2194" s="23"/>
      <c r="BF2194" s="32">
        <f t="shared" si="1674"/>
        <v>59534</v>
      </c>
      <c r="BG2194" s="22" t="str">
        <f t="shared" si="1675"/>
        <v>E88E</v>
      </c>
      <c r="BH2194" s="22" t="str">
        <f t="shared" si="1676"/>
        <v></v>
      </c>
      <c r="BI2194" s="23"/>
      <c r="BJ2194" s="32">
        <f t="shared" si="1677"/>
        <v>63630</v>
      </c>
      <c r="BK2194" s="22" t="str">
        <f t="shared" si="1678"/>
        <v>F88E</v>
      </c>
      <c r="BL2194" s="22" t="str">
        <f t="shared" si="1679"/>
        <v></v>
      </c>
      <c r="BM2194" s="23"/>
    </row>
    <row r="2195" spans="2:65" x14ac:dyDescent="0.25">
      <c r="B2195" s="32">
        <f t="shared" si="1632"/>
        <v>2191</v>
      </c>
      <c r="C2195" s="22" t="str">
        <f t="shared" si="1654"/>
        <v>088F</v>
      </c>
      <c r="D2195" s="22" t="str">
        <f t="shared" si="1633"/>
        <v>࢏</v>
      </c>
      <c r="E2195" s="23"/>
      <c r="F2195" s="22">
        <f t="shared" si="1634"/>
        <v>6287</v>
      </c>
      <c r="G2195" s="22" t="str">
        <f t="shared" si="1655"/>
        <v>188F</v>
      </c>
      <c r="H2195" s="22" t="str">
        <f t="shared" si="1635"/>
        <v>ᢏ</v>
      </c>
      <c r="I2195" s="22"/>
      <c r="J2195" s="32">
        <f t="shared" si="1636"/>
        <v>10383</v>
      </c>
      <c r="K2195" s="22" t="str">
        <f t="shared" si="1656"/>
        <v>288F</v>
      </c>
      <c r="L2195" s="22" t="str">
        <f t="shared" si="1637"/>
        <v>⢏</v>
      </c>
      <c r="M2195" s="22"/>
      <c r="N2195" s="32">
        <f t="shared" si="1638"/>
        <v>14479</v>
      </c>
      <c r="O2195" s="22" t="str">
        <f t="shared" si="1657"/>
        <v>388F</v>
      </c>
      <c r="P2195" s="22" t="str">
        <f t="shared" si="1639"/>
        <v>㢏</v>
      </c>
      <c r="Q2195" s="23"/>
      <c r="R2195" s="32">
        <f t="shared" si="1640"/>
        <v>18575</v>
      </c>
      <c r="S2195" s="22" t="str">
        <f t="shared" si="1658"/>
        <v>488F</v>
      </c>
      <c r="T2195" s="22" t="str">
        <f t="shared" si="1641"/>
        <v>䢏</v>
      </c>
      <c r="U2195" s="23"/>
      <c r="V2195" s="32">
        <f t="shared" si="1642"/>
        <v>22671</v>
      </c>
      <c r="W2195" s="22" t="str">
        <f t="shared" si="1659"/>
        <v>588F</v>
      </c>
      <c r="X2195" s="22" t="str">
        <f t="shared" si="1643"/>
        <v>墏</v>
      </c>
      <c r="Y2195" s="23"/>
      <c r="Z2195" s="32">
        <f t="shared" si="1644"/>
        <v>26767</v>
      </c>
      <c r="AA2195" s="22" t="str">
        <f t="shared" si="1660"/>
        <v>688F</v>
      </c>
      <c r="AB2195" s="22" t="str">
        <f t="shared" si="1645"/>
        <v>梏</v>
      </c>
      <c r="AC2195" s="23"/>
      <c r="AD2195" s="32">
        <f t="shared" si="1646"/>
        <v>30863</v>
      </c>
      <c r="AE2195" s="22" t="str">
        <f t="shared" si="1661"/>
        <v>788F</v>
      </c>
      <c r="AF2195" s="22" t="str">
        <f t="shared" si="1647"/>
        <v>碏</v>
      </c>
      <c r="AG2195" s="23"/>
      <c r="AH2195" s="32">
        <f t="shared" si="1648"/>
        <v>34959</v>
      </c>
      <c r="AI2195" s="22" t="str">
        <f t="shared" si="1662"/>
        <v>888F</v>
      </c>
      <c r="AJ2195" s="22" t="str">
        <f t="shared" si="1649"/>
        <v>袏</v>
      </c>
      <c r="AK2195" s="23"/>
      <c r="AL2195" s="32">
        <f t="shared" si="1650"/>
        <v>39055</v>
      </c>
      <c r="AM2195" s="22" t="str">
        <f t="shared" si="1663"/>
        <v>988F</v>
      </c>
      <c r="AN2195" s="22" t="str">
        <f t="shared" si="1651"/>
        <v>颏</v>
      </c>
      <c r="AO2195" s="23"/>
      <c r="AP2195" s="32">
        <f t="shared" si="1652"/>
        <v>43151</v>
      </c>
      <c r="AQ2195" s="22" t="str">
        <f t="shared" si="1664"/>
        <v>A88F</v>
      </c>
      <c r="AR2195" s="22" t="str">
        <f t="shared" si="1653"/>
        <v>ꢏ</v>
      </c>
      <c r="AS2195" s="23"/>
      <c r="AT2195" s="32">
        <f t="shared" si="1665"/>
        <v>47247</v>
      </c>
      <c r="AU2195" s="22" t="str">
        <f t="shared" si="1666"/>
        <v>B88F</v>
      </c>
      <c r="AV2195" s="22" t="str">
        <f t="shared" si="1667"/>
        <v>뢏</v>
      </c>
      <c r="AW2195" s="23"/>
      <c r="AX2195" s="32">
        <f t="shared" si="1668"/>
        <v>51343</v>
      </c>
      <c r="AY2195" s="22" t="str">
        <f t="shared" si="1669"/>
        <v>C88F</v>
      </c>
      <c r="AZ2195" s="22" t="str">
        <f t="shared" si="1670"/>
        <v>좏</v>
      </c>
      <c r="BA2195" s="23"/>
      <c r="BB2195" s="32">
        <f t="shared" si="1671"/>
        <v>55439</v>
      </c>
      <c r="BC2195" s="22" t="str">
        <f t="shared" si="1672"/>
        <v>D88F</v>
      </c>
      <c r="BD2195" s="22" t="str">
        <f t="shared" si="1673"/>
        <v>_xD88F_</v>
      </c>
      <c r="BE2195" s="23"/>
      <c r="BF2195" s="32">
        <f t="shared" si="1674"/>
        <v>59535</v>
      </c>
      <c r="BG2195" s="22" t="str">
        <f t="shared" si="1675"/>
        <v>E88F</v>
      </c>
      <c r="BH2195" s="22" t="str">
        <f t="shared" si="1676"/>
        <v></v>
      </c>
      <c r="BI2195" s="23"/>
      <c r="BJ2195" s="32">
        <f t="shared" si="1677"/>
        <v>63631</v>
      </c>
      <c r="BK2195" s="22" t="str">
        <f t="shared" si="1678"/>
        <v>F88F</v>
      </c>
      <c r="BL2195" s="22" t="str">
        <f t="shared" si="1679"/>
        <v></v>
      </c>
      <c r="BM2195" s="23"/>
    </row>
    <row r="2196" spans="2:65" x14ac:dyDescent="0.25">
      <c r="B2196" s="32">
        <f t="shared" si="1632"/>
        <v>2192</v>
      </c>
      <c r="C2196" s="22" t="str">
        <f t="shared" si="1654"/>
        <v>0890</v>
      </c>
      <c r="D2196" s="22" t="str">
        <f t="shared" si="1633"/>
        <v>࢐</v>
      </c>
      <c r="E2196" s="23"/>
      <c r="F2196" s="22">
        <f t="shared" si="1634"/>
        <v>6288</v>
      </c>
      <c r="G2196" s="22" t="str">
        <f t="shared" si="1655"/>
        <v>1890</v>
      </c>
      <c r="H2196" s="22" t="str">
        <f t="shared" si="1635"/>
        <v>ᢐ</v>
      </c>
      <c r="I2196" s="22"/>
      <c r="J2196" s="32">
        <f t="shared" si="1636"/>
        <v>10384</v>
      </c>
      <c r="K2196" s="22" t="str">
        <f t="shared" si="1656"/>
        <v>2890</v>
      </c>
      <c r="L2196" s="22" t="str">
        <f t="shared" si="1637"/>
        <v>⢐</v>
      </c>
      <c r="M2196" s="22"/>
      <c r="N2196" s="32">
        <f t="shared" si="1638"/>
        <v>14480</v>
      </c>
      <c r="O2196" s="22" t="str">
        <f t="shared" si="1657"/>
        <v>3890</v>
      </c>
      <c r="P2196" s="22" t="str">
        <f t="shared" si="1639"/>
        <v>㢐</v>
      </c>
      <c r="Q2196" s="23"/>
      <c r="R2196" s="32">
        <f t="shared" si="1640"/>
        <v>18576</v>
      </c>
      <c r="S2196" s="22" t="str">
        <f t="shared" si="1658"/>
        <v>4890</v>
      </c>
      <c r="T2196" s="22" t="str">
        <f t="shared" si="1641"/>
        <v>䢐</v>
      </c>
      <c r="U2196" s="23"/>
      <c r="V2196" s="32">
        <f t="shared" si="1642"/>
        <v>22672</v>
      </c>
      <c r="W2196" s="22" t="str">
        <f t="shared" si="1659"/>
        <v>5890</v>
      </c>
      <c r="X2196" s="22" t="str">
        <f t="shared" si="1643"/>
        <v>墐</v>
      </c>
      <c r="Y2196" s="23"/>
      <c r="Z2196" s="32">
        <f t="shared" si="1644"/>
        <v>26768</v>
      </c>
      <c r="AA2196" s="22" t="str">
        <f t="shared" si="1660"/>
        <v>6890</v>
      </c>
      <c r="AB2196" s="22" t="str">
        <f t="shared" si="1645"/>
        <v>梐</v>
      </c>
      <c r="AC2196" s="23"/>
      <c r="AD2196" s="32">
        <f t="shared" si="1646"/>
        <v>30864</v>
      </c>
      <c r="AE2196" s="22" t="str">
        <f t="shared" si="1661"/>
        <v>7890</v>
      </c>
      <c r="AF2196" s="22" t="str">
        <f t="shared" si="1647"/>
        <v>碐</v>
      </c>
      <c r="AG2196" s="23"/>
      <c r="AH2196" s="32">
        <f t="shared" si="1648"/>
        <v>34960</v>
      </c>
      <c r="AI2196" s="22" t="str">
        <f t="shared" si="1662"/>
        <v>8890</v>
      </c>
      <c r="AJ2196" s="22" t="str">
        <f t="shared" si="1649"/>
        <v>袐</v>
      </c>
      <c r="AK2196" s="23"/>
      <c r="AL2196" s="32">
        <f t="shared" si="1650"/>
        <v>39056</v>
      </c>
      <c r="AM2196" s="22" t="str">
        <f t="shared" si="1663"/>
        <v>9890</v>
      </c>
      <c r="AN2196" s="22" t="str">
        <f t="shared" si="1651"/>
        <v>颐</v>
      </c>
      <c r="AO2196" s="23"/>
      <c r="AP2196" s="32">
        <f t="shared" si="1652"/>
        <v>43152</v>
      </c>
      <c r="AQ2196" s="22" t="str">
        <f t="shared" si="1664"/>
        <v>A890</v>
      </c>
      <c r="AR2196" s="22" t="str">
        <f t="shared" si="1653"/>
        <v>ꢐ</v>
      </c>
      <c r="AS2196" s="23"/>
      <c r="AT2196" s="32">
        <f t="shared" si="1665"/>
        <v>47248</v>
      </c>
      <c r="AU2196" s="22" t="str">
        <f t="shared" si="1666"/>
        <v>B890</v>
      </c>
      <c r="AV2196" s="22" t="str">
        <f t="shared" si="1667"/>
        <v>뢐</v>
      </c>
      <c r="AW2196" s="23"/>
      <c r="AX2196" s="32">
        <f t="shared" si="1668"/>
        <v>51344</v>
      </c>
      <c r="AY2196" s="22" t="str">
        <f t="shared" si="1669"/>
        <v>C890</v>
      </c>
      <c r="AZ2196" s="22" t="str">
        <f t="shared" si="1670"/>
        <v>좐</v>
      </c>
      <c r="BA2196" s="23"/>
      <c r="BB2196" s="32">
        <f t="shared" si="1671"/>
        <v>55440</v>
      </c>
      <c r="BC2196" s="22" t="str">
        <f t="shared" si="1672"/>
        <v>D890</v>
      </c>
      <c r="BD2196" s="22" t="str">
        <f t="shared" si="1673"/>
        <v>_xD890_</v>
      </c>
      <c r="BE2196" s="23"/>
      <c r="BF2196" s="32">
        <f t="shared" si="1674"/>
        <v>59536</v>
      </c>
      <c r="BG2196" s="22" t="str">
        <f t="shared" si="1675"/>
        <v>E890</v>
      </c>
      <c r="BH2196" s="22" t="str">
        <f t="shared" si="1676"/>
        <v></v>
      </c>
      <c r="BI2196" s="23"/>
      <c r="BJ2196" s="32">
        <f t="shared" si="1677"/>
        <v>63632</v>
      </c>
      <c r="BK2196" s="22" t="str">
        <f t="shared" si="1678"/>
        <v>F890</v>
      </c>
      <c r="BL2196" s="22" t="str">
        <f t="shared" si="1679"/>
        <v></v>
      </c>
      <c r="BM2196" s="23"/>
    </row>
    <row r="2197" spans="2:65" x14ac:dyDescent="0.25">
      <c r="B2197" s="32">
        <f t="shared" si="1632"/>
        <v>2193</v>
      </c>
      <c r="C2197" s="22" t="str">
        <f t="shared" si="1654"/>
        <v>0891</v>
      </c>
      <c r="D2197" s="22" t="str">
        <f t="shared" si="1633"/>
        <v>࢑</v>
      </c>
      <c r="E2197" s="23"/>
      <c r="F2197" s="22">
        <f t="shared" si="1634"/>
        <v>6289</v>
      </c>
      <c r="G2197" s="22" t="str">
        <f t="shared" si="1655"/>
        <v>1891</v>
      </c>
      <c r="H2197" s="22" t="str">
        <f t="shared" si="1635"/>
        <v>ᢑ</v>
      </c>
      <c r="I2197" s="22"/>
      <c r="J2197" s="32">
        <f t="shared" si="1636"/>
        <v>10385</v>
      </c>
      <c r="K2197" s="22" t="str">
        <f t="shared" si="1656"/>
        <v>2891</v>
      </c>
      <c r="L2197" s="22" t="str">
        <f t="shared" si="1637"/>
        <v>⢑</v>
      </c>
      <c r="M2197" s="22"/>
      <c r="N2197" s="32">
        <f t="shared" si="1638"/>
        <v>14481</v>
      </c>
      <c r="O2197" s="22" t="str">
        <f t="shared" si="1657"/>
        <v>3891</v>
      </c>
      <c r="P2197" s="22" t="str">
        <f t="shared" si="1639"/>
        <v>㢑</v>
      </c>
      <c r="Q2197" s="23"/>
      <c r="R2197" s="32">
        <f t="shared" si="1640"/>
        <v>18577</v>
      </c>
      <c r="S2197" s="22" t="str">
        <f t="shared" si="1658"/>
        <v>4891</v>
      </c>
      <c r="T2197" s="22" t="str">
        <f t="shared" si="1641"/>
        <v>䢑</v>
      </c>
      <c r="U2197" s="23"/>
      <c r="V2197" s="32">
        <f t="shared" si="1642"/>
        <v>22673</v>
      </c>
      <c r="W2197" s="22" t="str">
        <f t="shared" si="1659"/>
        <v>5891</v>
      </c>
      <c r="X2197" s="22" t="str">
        <f t="shared" si="1643"/>
        <v>墑</v>
      </c>
      <c r="Y2197" s="23"/>
      <c r="Z2197" s="32">
        <f t="shared" si="1644"/>
        <v>26769</v>
      </c>
      <c r="AA2197" s="22" t="str">
        <f t="shared" si="1660"/>
        <v>6891</v>
      </c>
      <c r="AB2197" s="22" t="str">
        <f t="shared" si="1645"/>
        <v>梑</v>
      </c>
      <c r="AC2197" s="23"/>
      <c r="AD2197" s="32">
        <f t="shared" si="1646"/>
        <v>30865</v>
      </c>
      <c r="AE2197" s="22" t="str">
        <f t="shared" si="1661"/>
        <v>7891</v>
      </c>
      <c r="AF2197" s="22" t="str">
        <f t="shared" si="1647"/>
        <v>碑</v>
      </c>
      <c r="AG2197" s="23"/>
      <c r="AH2197" s="32">
        <f t="shared" si="1648"/>
        <v>34961</v>
      </c>
      <c r="AI2197" s="22" t="str">
        <f t="shared" si="1662"/>
        <v>8891</v>
      </c>
      <c r="AJ2197" s="22" t="str">
        <f t="shared" si="1649"/>
        <v>袑</v>
      </c>
      <c r="AK2197" s="23"/>
      <c r="AL2197" s="32">
        <f t="shared" si="1650"/>
        <v>39057</v>
      </c>
      <c r="AM2197" s="22" t="str">
        <f t="shared" si="1663"/>
        <v>9891</v>
      </c>
      <c r="AN2197" s="22" t="str">
        <f t="shared" si="1651"/>
        <v>频</v>
      </c>
      <c r="AO2197" s="23"/>
      <c r="AP2197" s="32">
        <f t="shared" si="1652"/>
        <v>43153</v>
      </c>
      <c r="AQ2197" s="22" t="str">
        <f t="shared" si="1664"/>
        <v>A891</v>
      </c>
      <c r="AR2197" s="22" t="str">
        <f t="shared" si="1653"/>
        <v>ꢑ</v>
      </c>
      <c r="AS2197" s="23"/>
      <c r="AT2197" s="32">
        <f t="shared" si="1665"/>
        <v>47249</v>
      </c>
      <c r="AU2197" s="22" t="str">
        <f t="shared" si="1666"/>
        <v>B891</v>
      </c>
      <c r="AV2197" s="22" t="str">
        <f t="shared" si="1667"/>
        <v>뢑</v>
      </c>
      <c r="AW2197" s="23"/>
      <c r="AX2197" s="32">
        <f t="shared" si="1668"/>
        <v>51345</v>
      </c>
      <c r="AY2197" s="22" t="str">
        <f t="shared" si="1669"/>
        <v>C891</v>
      </c>
      <c r="AZ2197" s="22" t="str">
        <f t="shared" si="1670"/>
        <v>좑</v>
      </c>
      <c r="BA2197" s="23"/>
      <c r="BB2197" s="32">
        <f t="shared" si="1671"/>
        <v>55441</v>
      </c>
      <c r="BC2197" s="22" t="str">
        <f t="shared" si="1672"/>
        <v>D891</v>
      </c>
      <c r="BD2197" s="22" t="str">
        <f t="shared" si="1673"/>
        <v>_xD891_</v>
      </c>
      <c r="BE2197" s="23"/>
      <c r="BF2197" s="32">
        <f t="shared" si="1674"/>
        <v>59537</v>
      </c>
      <c r="BG2197" s="22" t="str">
        <f t="shared" si="1675"/>
        <v>E891</v>
      </c>
      <c r="BH2197" s="22" t="str">
        <f t="shared" si="1676"/>
        <v></v>
      </c>
      <c r="BI2197" s="23"/>
      <c r="BJ2197" s="32">
        <f t="shared" si="1677"/>
        <v>63633</v>
      </c>
      <c r="BK2197" s="22" t="str">
        <f t="shared" si="1678"/>
        <v>F891</v>
      </c>
      <c r="BL2197" s="22" t="str">
        <f t="shared" si="1679"/>
        <v></v>
      </c>
      <c r="BM2197" s="23"/>
    </row>
    <row r="2198" spans="2:65" x14ac:dyDescent="0.25">
      <c r="B2198" s="32">
        <f t="shared" si="1632"/>
        <v>2194</v>
      </c>
      <c r="C2198" s="22" t="str">
        <f t="shared" si="1654"/>
        <v>0892</v>
      </c>
      <c r="D2198" s="22" t="str">
        <f t="shared" si="1633"/>
        <v>࢒</v>
      </c>
      <c r="E2198" s="23"/>
      <c r="F2198" s="22">
        <f t="shared" si="1634"/>
        <v>6290</v>
      </c>
      <c r="G2198" s="22" t="str">
        <f t="shared" si="1655"/>
        <v>1892</v>
      </c>
      <c r="H2198" s="22" t="str">
        <f t="shared" si="1635"/>
        <v>ᢒ</v>
      </c>
      <c r="I2198" s="22"/>
      <c r="J2198" s="32">
        <f t="shared" si="1636"/>
        <v>10386</v>
      </c>
      <c r="K2198" s="22" t="str">
        <f t="shared" si="1656"/>
        <v>2892</v>
      </c>
      <c r="L2198" s="22" t="str">
        <f t="shared" si="1637"/>
        <v>⢒</v>
      </c>
      <c r="M2198" s="22"/>
      <c r="N2198" s="32">
        <f t="shared" si="1638"/>
        <v>14482</v>
      </c>
      <c r="O2198" s="22" t="str">
        <f t="shared" si="1657"/>
        <v>3892</v>
      </c>
      <c r="P2198" s="22" t="str">
        <f t="shared" si="1639"/>
        <v>㢒</v>
      </c>
      <c r="Q2198" s="23"/>
      <c r="R2198" s="32">
        <f t="shared" si="1640"/>
        <v>18578</v>
      </c>
      <c r="S2198" s="22" t="str">
        <f t="shared" si="1658"/>
        <v>4892</v>
      </c>
      <c r="T2198" s="22" t="str">
        <f t="shared" si="1641"/>
        <v>䢒</v>
      </c>
      <c r="U2198" s="23"/>
      <c r="V2198" s="32">
        <f t="shared" si="1642"/>
        <v>22674</v>
      </c>
      <c r="W2198" s="22" t="str">
        <f t="shared" si="1659"/>
        <v>5892</v>
      </c>
      <c r="X2198" s="22" t="str">
        <f t="shared" si="1643"/>
        <v>墒</v>
      </c>
      <c r="Y2198" s="23"/>
      <c r="Z2198" s="32">
        <f t="shared" si="1644"/>
        <v>26770</v>
      </c>
      <c r="AA2198" s="22" t="str">
        <f t="shared" si="1660"/>
        <v>6892</v>
      </c>
      <c r="AB2198" s="22" t="str">
        <f t="shared" si="1645"/>
        <v>梒</v>
      </c>
      <c r="AC2198" s="23"/>
      <c r="AD2198" s="32">
        <f t="shared" si="1646"/>
        <v>30866</v>
      </c>
      <c r="AE2198" s="22" t="str">
        <f t="shared" si="1661"/>
        <v>7892</v>
      </c>
      <c r="AF2198" s="22" t="str">
        <f t="shared" si="1647"/>
        <v>碒</v>
      </c>
      <c r="AG2198" s="23"/>
      <c r="AH2198" s="32">
        <f t="shared" si="1648"/>
        <v>34962</v>
      </c>
      <c r="AI2198" s="22" t="str">
        <f t="shared" si="1662"/>
        <v>8892</v>
      </c>
      <c r="AJ2198" s="22" t="str">
        <f t="shared" si="1649"/>
        <v>袒</v>
      </c>
      <c r="AK2198" s="23"/>
      <c r="AL2198" s="32">
        <f t="shared" si="1650"/>
        <v>39058</v>
      </c>
      <c r="AM2198" s="22" t="str">
        <f t="shared" si="1663"/>
        <v>9892</v>
      </c>
      <c r="AN2198" s="22" t="str">
        <f t="shared" si="1651"/>
        <v>颒</v>
      </c>
      <c r="AO2198" s="23"/>
      <c r="AP2198" s="32">
        <f t="shared" si="1652"/>
        <v>43154</v>
      </c>
      <c r="AQ2198" s="22" t="str">
        <f t="shared" si="1664"/>
        <v>A892</v>
      </c>
      <c r="AR2198" s="22" t="str">
        <f t="shared" si="1653"/>
        <v>ꢒ</v>
      </c>
      <c r="AS2198" s="23"/>
      <c r="AT2198" s="32">
        <f t="shared" si="1665"/>
        <v>47250</v>
      </c>
      <c r="AU2198" s="22" t="str">
        <f t="shared" si="1666"/>
        <v>B892</v>
      </c>
      <c r="AV2198" s="22" t="str">
        <f t="shared" si="1667"/>
        <v>뢒</v>
      </c>
      <c r="AW2198" s="23"/>
      <c r="AX2198" s="32">
        <f t="shared" si="1668"/>
        <v>51346</v>
      </c>
      <c r="AY2198" s="22" t="str">
        <f t="shared" si="1669"/>
        <v>C892</v>
      </c>
      <c r="AZ2198" s="22" t="str">
        <f t="shared" si="1670"/>
        <v>좒</v>
      </c>
      <c r="BA2198" s="23"/>
      <c r="BB2198" s="32">
        <f t="shared" si="1671"/>
        <v>55442</v>
      </c>
      <c r="BC2198" s="22" t="str">
        <f t="shared" si="1672"/>
        <v>D892</v>
      </c>
      <c r="BD2198" s="22" t="str">
        <f t="shared" si="1673"/>
        <v>_xD892_</v>
      </c>
      <c r="BE2198" s="23"/>
      <c r="BF2198" s="32">
        <f t="shared" si="1674"/>
        <v>59538</v>
      </c>
      <c r="BG2198" s="22" t="str">
        <f t="shared" si="1675"/>
        <v>E892</v>
      </c>
      <c r="BH2198" s="22" t="str">
        <f t="shared" si="1676"/>
        <v></v>
      </c>
      <c r="BI2198" s="23"/>
      <c r="BJ2198" s="32">
        <f t="shared" si="1677"/>
        <v>63634</v>
      </c>
      <c r="BK2198" s="22" t="str">
        <f t="shared" si="1678"/>
        <v>F892</v>
      </c>
      <c r="BL2198" s="22" t="str">
        <f t="shared" si="1679"/>
        <v></v>
      </c>
      <c r="BM2198" s="23"/>
    </row>
    <row r="2199" spans="2:65" x14ac:dyDescent="0.25">
      <c r="B2199" s="32">
        <f t="shared" si="1632"/>
        <v>2195</v>
      </c>
      <c r="C2199" s="22" t="str">
        <f t="shared" si="1654"/>
        <v>0893</v>
      </c>
      <c r="D2199" s="22" t="str">
        <f t="shared" si="1633"/>
        <v>࢓</v>
      </c>
      <c r="E2199" s="23"/>
      <c r="F2199" s="22">
        <f t="shared" si="1634"/>
        <v>6291</v>
      </c>
      <c r="G2199" s="22" t="str">
        <f t="shared" si="1655"/>
        <v>1893</v>
      </c>
      <c r="H2199" s="22" t="str">
        <f t="shared" si="1635"/>
        <v>ᢓ</v>
      </c>
      <c r="I2199" s="22"/>
      <c r="J2199" s="32">
        <f t="shared" si="1636"/>
        <v>10387</v>
      </c>
      <c r="K2199" s="22" t="str">
        <f t="shared" si="1656"/>
        <v>2893</v>
      </c>
      <c r="L2199" s="22" t="str">
        <f t="shared" si="1637"/>
        <v>⢓</v>
      </c>
      <c r="M2199" s="22"/>
      <c r="N2199" s="32">
        <f t="shared" si="1638"/>
        <v>14483</v>
      </c>
      <c r="O2199" s="22" t="str">
        <f t="shared" si="1657"/>
        <v>3893</v>
      </c>
      <c r="P2199" s="22" t="str">
        <f t="shared" si="1639"/>
        <v>㢓</v>
      </c>
      <c r="Q2199" s="23"/>
      <c r="R2199" s="32">
        <f t="shared" si="1640"/>
        <v>18579</v>
      </c>
      <c r="S2199" s="22" t="str">
        <f t="shared" si="1658"/>
        <v>4893</v>
      </c>
      <c r="T2199" s="22" t="str">
        <f t="shared" si="1641"/>
        <v>䢓</v>
      </c>
      <c r="U2199" s="23"/>
      <c r="V2199" s="32">
        <f t="shared" si="1642"/>
        <v>22675</v>
      </c>
      <c r="W2199" s="22" t="str">
        <f t="shared" si="1659"/>
        <v>5893</v>
      </c>
      <c r="X2199" s="22" t="str">
        <f t="shared" si="1643"/>
        <v>墓</v>
      </c>
      <c r="Y2199" s="23"/>
      <c r="Z2199" s="32">
        <f t="shared" si="1644"/>
        <v>26771</v>
      </c>
      <c r="AA2199" s="22" t="str">
        <f t="shared" si="1660"/>
        <v>6893</v>
      </c>
      <c r="AB2199" s="22" t="str">
        <f t="shared" si="1645"/>
        <v>梓</v>
      </c>
      <c r="AC2199" s="23"/>
      <c r="AD2199" s="32">
        <f t="shared" si="1646"/>
        <v>30867</v>
      </c>
      <c r="AE2199" s="22" t="str">
        <f t="shared" si="1661"/>
        <v>7893</v>
      </c>
      <c r="AF2199" s="22" t="str">
        <f t="shared" si="1647"/>
        <v>碓</v>
      </c>
      <c r="AG2199" s="23"/>
      <c r="AH2199" s="32">
        <f t="shared" si="1648"/>
        <v>34963</v>
      </c>
      <c r="AI2199" s="22" t="str">
        <f t="shared" si="1662"/>
        <v>8893</v>
      </c>
      <c r="AJ2199" s="22" t="str">
        <f t="shared" si="1649"/>
        <v>袓</v>
      </c>
      <c r="AK2199" s="23"/>
      <c r="AL2199" s="32">
        <f t="shared" si="1650"/>
        <v>39059</v>
      </c>
      <c r="AM2199" s="22" t="str">
        <f t="shared" si="1663"/>
        <v>9893</v>
      </c>
      <c r="AN2199" s="22" t="str">
        <f t="shared" si="1651"/>
        <v>颓</v>
      </c>
      <c r="AO2199" s="23"/>
      <c r="AP2199" s="32">
        <f t="shared" si="1652"/>
        <v>43155</v>
      </c>
      <c r="AQ2199" s="22" t="str">
        <f t="shared" si="1664"/>
        <v>A893</v>
      </c>
      <c r="AR2199" s="22" t="str">
        <f t="shared" si="1653"/>
        <v>ꢓ</v>
      </c>
      <c r="AS2199" s="23"/>
      <c r="AT2199" s="32">
        <f t="shared" si="1665"/>
        <v>47251</v>
      </c>
      <c r="AU2199" s="22" t="str">
        <f t="shared" si="1666"/>
        <v>B893</v>
      </c>
      <c r="AV2199" s="22" t="str">
        <f t="shared" si="1667"/>
        <v>뢓</v>
      </c>
      <c r="AW2199" s="23"/>
      <c r="AX2199" s="32">
        <f t="shared" si="1668"/>
        <v>51347</v>
      </c>
      <c r="AY2199" s="22" t="str">
        <f t="shared" si="1669"/>
        <v>C893</v>
      </c>
      <c r="AZ2199" s="22" t="str">
        <f t="shared" si="1670"/>
        <v>좓</v>
      </c>
      <c r="BA2199" s="23"/>
      <c r="BB2199" s="32">
        <f t="shared" si="1671"/>
        <v>55443</v>
      </c>
      <c r="BC2199" s="22" t="str">
        <f t="shared" si="1672"/>
        <v>D893</v>
      </c>
      <c r="BD2199" s="22" t="str">
        <f t="shared" si="1673"/>
        <v>_xD893_</v>
      </c>
      <c r="BE2199" s="23"/>
      <c r="BF2199" s="32">
        <f t="shared" si="1674"/>
        <v>59539</v>
      </c>
      <c r="BG2199" s="22" t="str">
        <f t="shared" si="1675"/>
        <v>E893</v>
      </c>
      <c r="BH2199" s="22" t="str">
        <f t="shared" si="1676"/>
        <v></v>
      </c>
      <c r="BI2199" s="23"/>
      <c r="BJ2199" s="32">
        <f t="shared" si="1677"/>
        <v>63635</v>
      </c>
      <c r="BK2199" s="22" t="str">
        <f t="shared" si="1678"/>
        <v>F893</v>
      </c>
      <c r="BL2199" s="22" t="str">
        <f t="shared" si="1679"/>
        <v></v>
      </c>
      <c r="BM2199" s="23"/>
    </row>
    <row r="2200" spans="2:65" x14ac:dyDescent="0.25">
      <c r="B2200" s="32">
        <f t="shared" si="1632"/>
        <v>2196</v>
      </c>
      <c r="C2200" s="22" t="str">
        <f t="shared" si="1654"/>
        <v>0894</v>
      </c>
      <c r="D2200" s="22" t="str">
        <f t="shared" si="1633"/>
        <v>࢔</v>
      </c>
      <c r="E2200" s="23"/>
      <c r="F2200" s="22">
        <f t="shared" si="1634"/>
        <v>6292</v>
      </c>
      <c r="G2200" s="22" t="str">
        <f t="shared" si="1655"/>
        <v>1894</v>
      </c>
      <c r="H2200" s="22" t="str">
        <f t="shared" si="1635"/>
        <v>ᢔ</v>
      </c>
      <c r="I2200" s="22"/>
      <c r="J2200" s="32">
        <f t="shared" si="1636"/>
        <v>10388</v>
      </c>
      <c r="K2200" s="22" t="str">
        <f t="shared" si="1656"/>
        <v>2894</v>
      </c>
      <c r="L2200" s="22" t="str">
        <f t="shared" si="1637"/>
        <v>⢔</v>
      </c>
      <c r="M2200" s="22"/>
      <c r="N2200" s="32">
        <f t="shared" si="1638"/>
        <v>14484</v>
      </c>
      <c r="O2200" s="22" t="str">
        <f t="shared" si="1657"/>
        <v>3894</v>
      </c>
      <c r="P2200" s="22" t="str">
        <f t="shared" si="1639"/>
        <v>㢔</v>
      </c>
      <c r="Q2200" s="23"/>
      <c r="R2200" s="32">
        <f t="shared" si="1640"/>
        <v>18580</v>
      </c>
      <c r="S2200" s="22" t="str">
        <f t="shared" si="1658"/>
        <v>4894</v>
      </c>
      <c r="T2200" s="22" t="str">
        <f t="shared" si="1641"/>
        <v>䢔</v>
      </c>
      <c r="U2200" s="23"/>
      <c r="V2200" s="32">
        <f t="shared" si="1642"/>
        <v>22676</v>
      </c>
      <c r="W2200" s="22" t="str">
        <f t="shared" si="1659"/>
        <v>5894</v>
      </c>
      <c r="X2200" s="22" t="str">
        <f t="shared" si="1643"/>
        <v>墔</v>
      </c>
      <c r="Y2200" s="23"/>
      <c r="Z2200" s="32">
        <f t="shared" si="1644"/>
        <v>26772</v>
      </c>
      <c r="AA2200" s="22" t="str">
        <f t="shared" si="1660"/>
        <v>6894</v>
      </c>
      <c r="AB2200" s="22" t="str">
        <f t="shared" si="1645"/>
        <v>梔</v>
      </c>
      <c r="AC2200" s="23"/>
      <c r="AD2200" s="32">
        <f t="shared" si="1646"/>
        <v>30868</v>
      </c>
      <c r="AE2200" s="22" t="str">
        <f t="shared" si="1661"/>
        <v>7894</v>
      </c>
      <c r="AF2200" s="22" t="str">
        <f t="shared" si="1647"/>
        <v>碔</v>
      </c>
      <c r="AG2200" s="23"/>
      <c r="AH2200" s="32">
        <f t="shared" si="1648"/>
        <v>34964</v>
      </c>
      <c r="AI2200" s="22" t="str">
        <f t="shared" si="1662"/>
        <v>8894</v>
      </c>
      <c r="AJ2200" s="22" t="str">
        <f t="shared" si="1649"/>
        <v>袔</v>
      </c>
      <c r="AK2200" s="23"/>
      <c r="AL2200" s="32">
        <f t="shared" si="1650"/>
        <v>39060</v>
      </c>
      <c r="AM2200" s="22" t="str">
        <f t="shared" si="1663"/>
        <v>9894</v>
      </c>
      <c r="AN2200" s="22" t="str">
        <f t="shared" si="1651"/>
        <v>颔</v>
      </c>
      <c r="AO2200" s="23"/>
      <c r="AP2200" s="32">
        <f t="shared" si="1652"/>
        <v>43156</v>
      </c>
      <c r="AQ2200" s="22" t="str">
        <f t="shared" si="1664"/>
        <v>A894</v>
      </c>
      <c r="AR2200" s="22" t="str">
        <f t="shared" si="1653"/>
        <v>ꢔ</v>
      </c>
      <c r="AS2200" s="23"/>
      <c r="AT2200" s="32">
        <f t="shared" si="1665"/>
        <v>47252</v>
      </c>
      <c r="AU2200" s="22" t="str">
        <f t="shared" si="1666"/>
        <v>B894</v>
      </c>
      <c r="AV2200" s="22" t="str">
        <f t="shared" si="1667"/>
        <v>뢔</v>
      </c>
      <c r="AW2200" s="23"/>
      <c r="AX2200" s="32">
        <f t="shared" si="1668"/>
        <v>51348</v>
      </c>
      <c r="AY2200" s="22" t="str">
        <f t="shared" si="1669"/>
        <v>C894</v>
      </c>
      <c r="AZ2200" s="22" t="str">
        <f t="shared" si="1670"/>
        <v>좔</v>
      </c>
      <c r="BA2200" s="23"/>
      <c r="BB2200" s="32">
        <f t="shared" si="1671"/>
        <v>55444</v>
      </c>
      <c r="BC2200" s="22" t="str">
        <f t="shared" si="1672"/>
        <v>D894</v>
      </c>
      <c r="BD2200" s="22" t="str">
        <f t="shared" si="1673"/>
        <v>_xD894_</v>
      </c>
      <c r="BE2200" s="23"/>
      <c r="BF2200" s="32">
        <f t="shared" si="1674"/>
        <v>59540</v>
      </c>
      <c r="BG2200" s="22" t="str">
        <f t="shared" si="1675"/>
        <v>E894</v>
      </c>
      <c r="BH2200" s="22" t="str">
        <f t="shared" si="1676"/>
        <v></v>
      </c>
      <c r="BI2200" s="23"/>
      <c r="BJ2200" s="32">
        <f t="shared" si="1677"/>
        <v>63636</v>
      </c>
      <c r="BK2200" s="22" t="str">
        <f t="shared" si="1678"/>
        <v>F894</v>
      </c>
      <c r="BL2200" s="22" t="str">
        <f t="shared" si="1679"/>
        <v></v>
      </c>
      <c r="BM2200" s="23"/>
    </row>
    <row r="2201" spans="2:65" x14ac:dyDescent="0.25">
      <c r="B2201" s="32">
        <f t="shared" si="1632"/>
        <v>2197</v>
      </c>
      <c r="C2201" s="22" t="str">
        <f t="shared" si="1654"/>
        <v>0895</v>
      </c>
      <c r="D2201" s="22" t="str">
        <f t="shared" si="1633"/>
        <v>࢕</v>
      </c>
      <c r="E2201" s="23"/>
      <c r="F2201" s="22">
        <f t="shared" si="1634"/>
        <v>6293</v>
      </c>
      <c r="G2201" s="22" t="str">
        <f t="shared" si="1655"/>
        <v>1895</v>
      </c>
      <c r="H2201" s="22" t="str">
        <f t="shared" si="1635"/>
        <v>ᢕ</v>
      </c>
      <c r="I2201" s="22"/>
      <c r="J2201" s="32">
        <f t="shared" si="1636"/>
        <v>10389</v>
      </c>
      <c r="K2201" s="22" t="str">
        <f t="shared" si="1656"/>
        <v>2895</v>
      </c>
      <c r="L2201" s="22" t="str">
        <f t="shared" si="1637"/>
        <v>⢕</v>
      </c>
      <c r="M2201" s="22"/>
      <c r="N2201" s="32">
        <f t="shared" si="1638"/>
        <v>14485</v>
      </c>
      <c r="O2201" s="22" t="str">
        <f t="shared" si="1657"/>
        <v>3895</v>
      </c>
      <c r="P2201" s="22" t="str">
        <f t="shared" si="1639"/>
        <v>㢕</v>
      </c>
      <c r="Q2201" s="23"/>
      <c r="R2201" s="32">
        <f t="shared" si="1640"/>
        <v>18581</v>
      </c>
      <c r="S2201" s="22" t="str">
        <f t="shared" si="1658"/>
        <v>4895</v>
      </c>
      <c r="T2201" s="22" t="str">
        <f t="shared" si="1641"/>
        <v>䢕</v>
      </c>
      <c r="U2201" s="23"/>
      <c r="V2201" s="32">
        <f t="shared" si="1642"/>
        <v>22677</v>
      </c>
      <c r="W2201" s="22" t="str">
        <f t="shared" si="1659"/>
        <v>5895</v>
      </c>
      <c r="X2201" s="22" t="str">
        <f t="shared" si="1643"/>
        <v>墕</v>
      </c>
      <c r="Y2201" s="23"/>
      <c r="Z2201" s="32">
        <f t="shared" si="1644"/>
        <v>26773</v>
      </c>
      <c r="AA2201" s="22" t="str">
        <f t="shared" si="1660"/>
        <v>6895</v>
      </c>
      <c r="AB2201" s="22" t="str">
        <f t="shared" si="1645"/>
        <v>梕</v>
      </c>
      <c r="AC2201" s="23"/>
      <c r="AD2201" s="32">
        <f t="shared" si="1646"/>
        <v>30869</v>
      </c>
      <c r="AE2201" s="22" t="str">
        <f t="shared" si="1661"/>
        <v>7895</v>
      </c>
      <c r="AF2201" s="22" t="str">
        <f t="shared" si="1647"/>
        <v>碕</v>
      </c>
      <c r="AG2201" s="23"/>
      <c r="AH2201" s="32">
        <f t="shared" si="1648"/>
        <v>34965</v>
      </c>
      <c r="AI2201" s="22" t="str">
        <f t="shared" si="1662"/>
        <v>8895</v>
      </c>
      <c r="AJ2201" s="22" t="str">
        <f t="shared" si="1649"/>
        <v>袕</v>
      </c>
      <c r="AK2201" s="23"/>
      <c r="AL2201" s="32">
        <f t="shared" si="1650"/>
        <v>39061</v>
      </c>
      <c r="AM2201" s="22" t="str">
        <f t="shared" si="1663"/>
        <v>9895</v>
      </c>
      <c r="AN2201" s="22" t="str">
        <f t="shared" si="1651"/>
        <v>颕</v>
      </c>
      <c r="AO2201" s="23"/>
      <c r="AP2201" s="32">
        <f t="shared" si="1652"/>
        <v>43157</v>
      </c>
      <c r="AQ2201" s="22" t="str">
        <f t="shared" si="1664"/>
        <v>A895</v>
      </c>
      <c r="AR2201" s="22" t="str">
        <f t="shared" si="1653"/>
        <v>ꢕ</v>
      </c>
      <c r="AS2201" s="23"/>
      <c r="AT2201" s="32">
        <f t="shared" si="1665"/>
        <v>47253</v>
      </c>
      <c r="AU2201" s="22" t="str">
        <f t="shared" si="1666"/>
        <v>B895</v>
      </c>
      <c r="AV2201" s="22" t="str">
        <f t="shared" si="1667"/>
        <v>뢕</v>
      </c>
      <c r="AW2201" s="23"/>
      <c r="AX2201" s="32">
        <f t="shared" si="1668"/>
        <v>51349</v>
      </c>
      <c r="AY2201" s="22" t="str">
        <f t="shared" si="1669"/>
        <v>C895</v>
      </c>
      <c r="AZ2201" s="22" t="str">
        <f t="shared" si="1670"/>
        <v>좕</v>
      </c>
      <c r="BA2201" s="23"/>
      <c r="BB2201" s="32">
        <f t="shared" si="1671"/>
        <v>55445</v>
      </c>
      <c r="BC2201" s="22" t="str">
        <f t="shared" si="1672"/>
        <v>D895</v>
      </c>
      <c r="BD2201" s="22" t="str">
        <f t="shared" si="1673"/>
        <v>_xD895_</v>
      </c>
      <c r="BE2201" s="23"/>
      <c r="BF2201" s="32">
        <f t="shared" si="1674"/>
        <v>59541</v>
      </c>
      <c r="BG2201" s="22" t="str">
        <f t="shared" si="1675"/>
        <v>E895</v>
      </c>
      <c r="BH2201" s="22" t="str">
        <f t="shared" si="1676"/>
        <v></v>
      </c>
      <c r="BI2201" s="23"/>
      <c r="BJ2201" s="32">
        <f t="shared" si="1677"/>
        <v>63637</v>
      </c>
      <c r="BK2201" s="22" t="str">
        <f t="shared" si="1678"/>
        <v>F895</v>
      </c>
      <c r="BL2201" s="22" t="str">
        <f t="shared" si="1679"/>
        <v></v>
      </c>
      <c r="BM2201" s="23"/>
    </row>
    <row r="2202" spans="2:65" x14ac:dyDescent="0.25">
      <c r="B2202" s="32">
        <f t="shared" si="1632"/>
        <v>2198</v>
      </c>
      <c r="C2202" s="22" t="str">
        <f t="shared" si="1654"/>
        <v>0896</v>
      </c>
      <c r="D2202" s="22" t="str">
        <f t="shared" si="1633"/>
        <v>࢖</v>
      </c>
      <c r="E2202" s="23"/>
      <c r="F2202" s="22">
        <f t="shared" si="1634"/>
        <v>6294</v>
      </c>
      <c r="G2202" s="22" t="str">
        <f t="shared" si="1655"/>
        <v>1896</v>
      </c>
      <c r="H2202" s="22" t="str">
        <f t="shared" si="1635"/>
        <v>ᢖ</v>
      </c>
      <c r="I2202" s="22"/>
      <c r="J2202" s="32">
        <f t="shared" si="1636"/>
        <v>10390</v>
      </c>
      <c r="K2202" s="22" t="str">
        <f t="shared" si="1656"/>
        <v>2896</v>
      </c>
      <c r="L2202" s="22" t="str">
        <f t="shared" si="1637"/>
        <v>⢖</v>
      </c>
      <c r="M2202" s="22"/>
      <c r="N2202" s="32">
        <f t="shared" si="1638"/>
        <v>14486</v>
      </c>
      <c r="O2202" s="22" t="str">
        <f t="shared" si="1657"/>
        <v>3896</v>
      </c>
      <c r="P2202" s="22" t="str">
        <f t="shared" si="1639"/>
        <v>㢖</v>
      </c>
      <c r="Q2202" s="23"/>
      <c r="R2202" s="32">
        <f t="shared" si="1640"/>
        <v>18582</v>
      </c>
      <c r="S2202" s="22" t="str">
        <f t="shared" si="1658"/>
        <v>4896</v>
      </c>
      <c r="T2202" s="22" t="str">
        <f t="shared" si="1641"/>
        <v>䢖</v>
      </c>
      <c r="U2202" s="23"/>
      <c r="V2202" s="32">
        <f t="shared" si="1642"/>
        <v>22678</v>
      </c>
      <c r="W2202" s="22" t="str">
        <f t="shared" si="1659"/>
        <v>5896</v>
      </c>
      <c r="X2202" s="22" t="str">
        <f t="shared" si="1643"/>
        <v>墖</v>
      </c>
      <c r="Y2202" s="23"/>
      <c r="Z2202" s="32">
        <f t="shared" si="1644"/>
        <v>26774</v>
      </c>
      <c r="AA2202" s="22" t="str">
        <f t="shared" si="1660"/>
        <v>6896</v>
      </c>
      <c r="AB2202" s="22" t="str">
        <f t="shared" si="1645"/>
        <v>梖</v>
      </c>
      <c r="AC2202" s="23"/>
      <c r="AD2202" s="32">
        <f t="shared" si="1646"/>
        <v>30870</v>
      </c>
      <c r="AE2202" s="22" t="str">
        <f t="shared" si="1661"/>
        <v>7896</v>
      </c>
      <c r="AF2202" s="22" t="str">
        <f t="shared" si="1647"/>
        <v>碖</v>
      </c>
      <c r="AG2202" s="23"/>
      <c r="AH2202" s="32">
        <f t="shared" si="1648"/>
        <v>34966</v>
      </c>
      <c r="AI2202" s="22" t="str">
        <f t="shared" si="1662"/>
        <v>8896</v>
      </c>
      <c r="AJ2202" s="22" t="str">
        <f t="shared" si="1649"/>
        <v>袖</v>
      </c>
      <c r="AK2202" s="23"/>
      <c r="AL2202" s="32">
        <f t="shared" si="1650"/>
        <v>39062</v>
      </c>
      <c r="AM2202" s="22" t="str">
        <f t="shared" si="1663"/>
        <v>9896</v>
      </c>
      <c r="AN2202" s="22" t="str">
        <f t="shared" si="1651"/>
        <v>颖</v>
      </c>
      <c r="AO2202" s="23"/>
      <c r="AP2202" s="32">
        <f t="shared" si="1652"/>
        <v>43158</v>
      </c>
      <c r="AQ2202" s="22" t="str">
        <f t="shared" si="1664"/>
        <v>A896</v>
      </c>
      <c r="AR2202" s="22" t="str">
        <f t="shared" si="1653"/>
        <v>ꢖ</v>
      </c>
      <c r="AS2202" s="23"/>
      <c r="AT2202" s="32">
        <f t="shared" si="1665"/>
        <v>47254</v>
      </c>
      <c r="AU2202" s="22" t="str">
        <f t="shared" si="1666"/>
        <v>B896</v>
      </c>
      <c r="AV2202" s="22" t="str">
        <f t="shared" si="1667"/>
        <v>뢖</v>
      </c>
      <c r="AW2202" s="23"/>
      <c r="AX2202" s="32">
        <f t="shared" si="1668"/>
        <v>51350</v>
      </c>
      <c r="AY2202" s="22" t="str">
        <f t="shared" si="1669"/>
        <v>C896</v>
      </c>
      <c r="AZ2202" s="22" t="str">
        <f t="shared" si="1670"/>
        <v>좖</v>
      </c>
      <c r="BA2202" s="23"/>
      <c r="BB2202" s="32">
        <f t="shared" si="1671"/>
        <v>55446</v>
      </c>
      <c r="BC2202" s="22" t="str">
        <f t="shared" si="1672"/>
        <v>D896</v>
      </c>
      <c r="BD2202" s="22" t="str">
        <f t="shared" si="1673"/>
        <v>_xD896_</v>
      </c>
      <c r="BE2202" s="23"/>
      <c r="BF2202" s="32">
        <f t="shared" si="1674"/>
        <v>59542</v>
      </c>
      <c r="BG2202" s="22" t="str">
        <f t="shared" si="1675"/>
        <v>E896</v>
      </c>
      <c r="BH2202" s="22" t="str">
        <f t="shared" si="1676"/>
        <v></v>
      </c>
      <c r="BI2202" s="23"/>
      <c r="BJ2202" s="32">
        <f t="shared" si="1677"/>
        <v>63638</v>
      </c>
      <c r="BK2202" s="22" t="str">
        <f t="shared" si="1678"/>
        <v>F896</v>
      </c>
      <c r="BL2202" s="22" t="str">
        <f t="shared" si="1679"/>
        <v></v>
      </c>
      <c r="BM2202" s="23"/>
    </row>
    <row r="2203" spans="2:65" x14ac:dyDescent="0.25">
      <c r="B2203" s="32">
        <f t="shared" si="1632"/>
        <v>2199</v>
      </c>
      <c r="C2203" s="22" t="str">
        <f t="shared" si="1654"/>
        <v>0897</v>
      </c>
      <c r="D2203" s="22" t="str">
        <f t="shared" si="1633"/>
        <v>ࢗ</v>
      </c>
      <c r="E2203" s="23"/>
      <c r="F2203" s="22">
        <f t="shared" si="1634"/>
        <v>6295</v>
      </c>
      <c r="G2203" s="22" t="str">
        <f t="shared" si="1655"/>
        <v>1897</v>
      </c>
      <c r="H2203" s="22" t="str">
        <f t="shared" si="1635"/>
        <v>ᢗ</v>
      </c>
      <c r="I2203" s="22"/>
      <c r="J2203" s="32">
        <f t="shared" si="1636"/>
        <v>10391</v>
      </c>
      <c r="K2203" s="22" t="str">
        <f t="shared" si="1656"/>
        <v>2897</v>
      </c>
      <c r="L2203" s="22" t="str">
        <f t="shared" si="1637"/>
        <v>⢗</v>
      </c>
      <c r="M2203" s="22"/>
      <c r="N2203" s="32">
        <f t="shared" si="1638"/>
        <v>14487</v>
      </c>
      <c r="O2203" s="22" t="str">
        <f t="shared" si="1657"/>
        <v>3897</v>
      </c>
      <c r="P2203" s="22" t="str">
        <f t="shared" si="1639"/>
        <v>㢗</v>
      </c>
      <c r="Q2203" s="23"/>
      <c r="R2203" s="32">
        <f t="shared" si="1640"/>
        <v>18583</v>
      </c>
      <c r="S2203" s="22" t="str">
        <f t="shared" si="1658"/>
        <v>4897</v>
      </c>
      <c r="T2203" s="22" t="str">
        <f t="shared" si="1641"/>
        <v>䢗</v>
      </c>
      <c r="U2203" s="23"/>
      <c r="V2203" s="32">
        <f t="shared" si="1642"/>
        <v>22679</v>
      </c>
      <c r="W2203" s="22" t="str">
        <f t="shared" si="1659"/>
        <v>5897</v>
      </c>
      <c r="X2203" s="22" t="str">
        <f t="shared" si="1643"/>
        <v>増</v>
      </c>
      <c r="Y2203" s="23"/>
      <c r="Z2203" s="32">
        <f t="shared" si="1644"/>
        <v>26775</v>
      </c>
      <c r="AA2203" s="22" t="str">
        <f t="shared" si="1660"/>
        <v>6897</v>
      </c>
      <c r="AB2203" s="22" t="str">
        <f t="shared" si="1645"/>
        <v>梗</v>
      </c>
      <c r="AC2203" s="23"/>
      <c r="AD2203" s="32">
        <f t="shared" si="1646"/>
        <v>30871</v>
      </c>
      <c r="AE2203" s="22" t="str">
        <f t="shared" si="1661"/>
        <v>7897</v>
      </c>
      <c r="AF2203" s="22" t="str">
        <f t="shared" si="1647"/>
        <v>碗</v>
      </c>
      <c r="AG2203" s="23"/>
      <c r="AH2203" s="32">
        <f t="shared" si="1648"/>
        <v>34967</v>
      </c>
      <c r="AI2203" s="22" t="str">
        <f t="shared" si="1662"/>
        <v>8897</v>
      </c>
      <c r="AJ2203" s="22" t="str">
        <f t="shared" si="1649"/>
        <v>袗</v>
      </c>
      <c r="AK2203" s="23"/>
      <c r="AL2203" s="32">
        <f t="shared" si="1650"/>
        <v>39063</v>
      </c>
      <c r="AM2203" s="22" t="str">
        <f t="shared" si="1663"/>
        <v>9897</v>
      </c>
      <c r="AN2203" s="22" t="str">
        <f t="shared" si="1651"/>
        <v>颗</v>
      </c>
      <c r="AO2203" s="23"/>
      <c r="AP2203" s="32">
        <f t="shared" si="1652"/>
        <v>43159</v>
      </c>
      <c r="AQ2203" s="22" t="str">
        <f t="shared" si="1664"/>
        <v>A897</v>
      </c>
      <c r="AR2203" s="22" t="str">
        <f t="shared" si="1653"/>
        <v>ꢗ</v>
      </c>
      <c r="AS2203" s="23"/>
      <c r="AT2203" s="32">
        <f t="shared" si="1665"/>
        <v>47255</v>
      </c>
      <c r="AU2203" s="22" t="str">
        <f t="shared" si="1666"/>
        <v>B897</v>
      </c>
      <c r="AV2203" s="22" t="str">
        <f t="shared" si="1667"/>
        <v>뢗</v>
      </c>
      <c r="AW2203" s="23"/>
      <c r="AX2203" s="32">
        <f t="shared" si="1668"/>
        <v>51351</v>
      </c>
      <c r="AY2203" s="22" t="str">
        <f t="shared" si="1669"/>
        <v>C897</v>
      </c>
      <c r="AZ2203" s="22" t="str">
        <f t="shared" si="1670"/>
        <v>좗</v>
      </c>
      <c r="BA2203" s="23"/>
      <c r="BB2203" s="32">
        <f t="shared" si="1671"/>
        <v>55447</v>
      </c>
      <c r="BC2203" s="22" t="str">
        <f t="shared" si="1672"/>
        <v>D897</v>
      </c>
      <c r="BD2203" s="22" t="str">
        <f t="shared" si="1673"/>
        <v>_xD897_</v>
      </c>
      <c r="BE2203" s="23"/>
      <c r="BF2203" s="32">
        <f t="shared" si="1674"/>
        <v>59543</v>
      </c>
      <c r="BG2203" s="22" t="str">
        <f t="shared" si="1675"/>
        <v>E897</v>
      </c>
      <c r="BH2203" s="22" t="str">
        <f t="shared" si="1676"/>
        <v></v>
      </c>
      <c r="BI2203" s="23"/>
      <c r="BJ2203" s="32">
        <f t="shared" si="1677"/>
        <v>63639</v>
      </c>
      <c r="BK2203" s="22" t="str">
        <f t="shared" si="1678"/>
        <v>F897</v>
      </c>
      <c r="BL2203" s="22" t="str">
        <f t="shared" si="1679"/>
        <v></v>
      </c>
      <c r="BM2203" s="23"/>
    </row>
    <row r="2204" spans="2:65" x14ac:dyDescent="0.25">
      <c r="B2204" s="32">
        <f t="shared" si="1632"/>
        <v>2200</v>
      </c>
      <c r="C2204" s="22" t="str">
        <f t="shared" si="1654"/>
        <v>0898</v>
      </c>
      <c r="D2204" s="22" t="str">
        <f t="shared" si="1633"/>
        <v>࢘</v>
      </c>
      <c r="E2204" s="23"/>
      <c r="F2204" s="22">
        <f t="shared" si="1634"/>
        <v>6296</v>
      </c>
      <c r="G2204" s="22" t="str">
        <f t="shared" si="1655"/>
        <v>1898</v>
      </c>
      <c r="H2204" s="22" t="str">
        <f t="shared" si="1635"/>
        <v>ᢘ</v>
      </c>
      <c r="I2204" s="22"/>
      <c r="J2204" s="32">
        <f t="shared" si="1636"/>
        <v>10392</v>
      </c>
      <c r="K2204" s="22" t="str">
        <f t="shared" si="1656"/>
        <v>2898</v>
      </c>
      <c r="L2204" s="22" t="str">
        <f t="shared" si="1637"/>
        <v>⢘</v>
      </c>
      <c r="M2204" s="22"/>
      <c r="N2204" s="32">
        <f t="shared" si="1638"/>
        <v>14488</v>
      </c>
      <c r="O2204" s="22" t="str">
        <f t="shared" si="1657"/>
        <v>3898</v>
      </c>
      <c r="P2204" s="22" t="str">
        <f t="shared" si="1639"/>
        <v>㢘</v>
      </c>
      <c r="Q2204" s="23"/>
      <c r="R2204" s="32">
        <f t="shared" si="1640"/>
        <v>18584</v>
      </c>
      <c r="S2204" s="22" t="str">
        <f t="shared" si="1658"/>
        <v>4898</v>
      </c>
      <c r="T2204" s="22" t="str">
        <f t="shared" si="1641"/>
        <v>䢘</v>
      </c>
      <c r="U2204" s="23"/>
      <c r="V2204" s="32">
        <f t="shared" si="1642"/>
        <v>22680</v>
      </c>
      <c r="W2204" s="22" t="str">
        <f t="shared" si="1659"/>
        <v>5898</v>
      </c>
      <c r="X2204" s="22" t="str">
        <f t="shared" si="1643"/>
        <v>墘</v>
      </c>
      <c r="Y2204" s="23"/>
      <c r="Z2204" s="32">
        <f t="shared" si="1644"/>
        <v>26776</v>
      </c>
      <c r="AA2204" s="22" t="str">
        <f t="shared" si="1660"/>
        <v>6898</v>
      </c>
      <c r="AB2204" s="22" t="str">
        <f t="shared" si="1645"/>
        <v>梘</v>
      </c>
      <c r="AC2204" s="23"/>
      <c r="AD2204" s="32">
        <f t="shared" si="1646"/>
        <v>30872</v>
      </c>
      <c r="AE2204" s="22" t="str">
        <f t="shared" si="1661"/>
        <v>7898</v>
      </c>
      <c r="AF2204" s="22" t="str">
        <f t="shared" si="1647"/>
        <v>碘</v>
      </c>
      <c r="AG2204" s="23"/>
      <c r="AH2204" s="32">
        <f t="shared" si="1648"/>
        <v>34968</v>
      </c>
      <c r="AI2204" s="22" t="str">
        <f t="shared" si="1662"/>
        <v>8898</v>
      </c>
      <c r="AJ2204" s="22" t="str">
        <f t="shared" si="1649"/>
        <v>袘</v>
      </c>
      <c r="AK2204" s="23"/>
      <c r="AL2204" s="32">
        <f t="shared" si="1650"/>
        <v>39064</v>
      </c>
      <c r="AM2204" s="22" t="str">
        <f t="shared" si="1663"/>
        <v>9898</v>
      </c>
      <c r="AN2204" s="22" t="str">
        <f t="shared" si="1651"/>
        <v>题</v>
      </c>
      <c r="AO2204" s="23"/>
      <c r="AP2204" s="32">
        <f t="shared" si="1652"/>
        <v>43160</v>
      </c>
      <c r="AQ2204" s="22" t="str">
        <f t="shared" si="1664"/>
        <v>A898</v>
      </c>
      <c r="AR2204" s="22" t="str">
        <f t="shared" si="1653"/>
        <v>ꢘ</v>
      </c>
      <c r="AS2204" s="23"/>
      <c r="AT2204" s="32">
        <f t="shared" si="1665"/>
        <v>47256</v>
      </c>
      <c r="AU2204" s="22" t="str">
        <f t="shared" si="1666"/>
        <v>B898</v>
      </c>
      <c r="AV2204" s="22" t="str">
        <f t="shared" si="1667"/>
        <v>뢘</v>
      </c>
      <c r="AW2204" s="23"/>
      <c r="AX2204" s="32">
        <f t="shared" si="1668"/>
        <v>51352</v>
      </c>
      <c r="AY2204" s="22" t="str">
        <f t="shared" si="1669"/>
        <v>C898</v>
      </c>
      <c r="AZ2204" s="22" t="str">
        <f t="shared" si="1670"/>
        <v>좘</v>
      </c>
      <c r="BA2204" s="23"/>
      <c r="BB2204" s="32">
        <f t="shared" si="1671"/>
        <v>55448</v>
      </c>
      <c r="BC2204" s="22" t="str">
        <f t="shared" si="1672"/>
        <v>D898</v>
      </c>
      <c r="BD2204" s="22" t="str">
        <f t="shared" si="1673"/>
        <v>_xD898_</v>
      </c>
      <c r="BE2204" s="23"/>
      <c r="BF2204" s="32">
        <f t="shared" si="1674"/>
        <v>59544</v>
      </c>
      <c r="BG2204" s="22" t="str">
        <f t="shared" si="1675"/>
        <v>E898</v>
      </c>
      <c r="BH2204" s="22" t="str">
        <f t="shared" si="1676"/>
        <v></v>
      </c>
      <c r="BI2204" s="23"/>
      <c r="BJ2204" s="32">
        <f t="shared" si="1677"/>
        <v>63640</v>
      </c>
      <c r="BK2204" s="22" t="str">
        <f t="shared" si="1678"/>
        <v>F898</v>
      </c>
      <c r="BL2204" s="22" t="str">
        <f t="shared" si="1679"/>
        <v></v>
      </c>
      <c r="BM2204" s="23"/>
    </row>
    <row r="2205" spans="2:65" x14ac:dyDescent="0.25">
      <c r="B2205" s="32">
        <f t="shared" si="1632"/>
        <v>2201</v>
      </c>
      <c r="C2205" s="22" t="str">
        <f t="shared" si="1654"/>
        <v>0899</v>
      </c>
      <c r="D2205" s="22" t="str">
        <f t="shared" si="1633"/>
        <v>࢙</v>
      </c>
      <c r="E2205" s="23"/>
      <c r="F2205" s="22">
        <f t="shared" si="1634"/>
        <v>6297</v>
      </c>
      <c r="G2205" s="22" t="str">
        <f t="shared" si="1655"/>
        <v>1899</v>
      </c>
      <c r="H2205" s="22" t="str">
        <f t="shared" si="1635"/>
        <v>ᢙ</v>
      </c>
      <c r="I2205" s="22"/>
      <c r="J2205" s="32">
        <f t="shared" si="1636"/>
        <v>10393</v>
      </c>
      <c r="K2205" s="22" t="str">
        <f t="shared" si="1656"/>
        <v>2899</v>
      </c>
      <c r="L2205" s="22" t="str">
        <f t="shared" si="1637"/>
        <v>⢙</v>
      </c>
      <c r="M2205" s="22"/>
      <c r="N2205" s="32">
        <f t="shared" si="1638"/>
        <v>14489</v>
      </c>
      <c r="O2205" s="22" t="str">
        <f t="shared" si="1657"/>
        <v>3899</v>
      </c>
      <c r="P2205" s="22" t="str">
        <f t="shared" si="1639"/>
        <v>㢙</v>
      </c>
      <c r="Q2205" s="23"/>
      <c r="R2205" s="32">
        <f t="shared" si="1640"/>
        <v>18585</v>
      </c>
      <c r="S2205" s="22" t="str">
        <f t="shared" si="1658"/>
        <v>4899</v>
      </c>
      <c r="T2205" s="22" t="str">
        <f t="shared" si="1641"/>
        <v>䢙</v>
      </c>
      <c r="U2205" s="23"/>
      <c r="V2205" s="32">
        <f t="shared" si="1642"/>
        <v>22681</v>
      </c>
      <c r="W2205" s="22" t="str">
        <f t="shared" si="1659"/>
        <v>5899</v>
      </c>
      <c r="X2205" s="22" t="str">
        <f t="shared" si="1643"/>
        <v>墙</v>
      </c>
      <c r="Y2205" s="23"/>
      <c r="Z2205" s="32">
        <f t="shared" si="1644"/>
        <v>26777</v>
      </c>
      <c r="AA2205" s="22" t="str">
        <f t="shared" si="1660"/>
        <v>6899</v>
      </c>
      <c r="AB2205" s="22" t="str">
        <f t="shared" si="1645"/>
        <v>梙</v>
      </c>
      <c r="AC2205" s="23"/>
      <c r="AD2205" s="32">
        <f t="shared" si="1646"/>
        <v>30873</v>
      </c>
      <c r="AE2205" s="22" t="str">
        <f t="shared" si="1661"/>
        <v>7899</v>
      </c>
      <c r="AF2205" s="22" t="str">
        <f t="shared" si="1647"/>
        <v>碙</v>
      </c>
      <c r="AG2205" s="23"/>
      <c r="AH2205" s="32">
        <f t="shared" si="1648"/>
        <v>34969</v>
      </c>
      <c r="AI2205" s="22" t="str">
        <f t="shared" si="1662"/>
        <v>8899</v>
      </c>
      <c r="AJ2205" s="22" t="str">
        <f t="shared" si="1649"/>
        <v>袙</v>
      </c>
      <c r="AK2205" s="23"/>
      <c r="AL2205" s="32">
        <f t="shared" si="1650"/>
        <v>39065</v>
      </c>
      <c r="AM2205" s="22" t="str">
        <f t="shared" si="1663"/>
        <v>9899</v>
      </c>
      <c r="AN2205" s="22" t="str">
        <f t="shared" si="1651"/>
        <v>颙</v>
      </c>
      <c r="AO2205" s="23"/>
      <c r="AP2205" s="32">
        <f t="shared" si="1652"/>
        <v>43161</v>
      </c>
      <c r="AQ2205" s="22" t="str">
        <f t="shared" si="1664"/>
        <v>A899</v>
      </c>
      <c r="AR2205" s="22" t="str">
        <f t="shared" si="1653"/>
        <v>ꢙ</v>
      </c>
      <c r="AS2205" s="23"/>
      <c r="AT2205" s="32">
        <f t="shared" si="1665"/>
        <v>47257</v>
      </c>
      <c r="AU2205" s="22" t="str">
        <f t="shared" si="1666"/>
        <v>B899</v>
      </c>
      <c r="AV2205" s="22" t="str">
        <f t="shared" si="1667"/>
        <v>뢙</v>
      </c>
      <c r="AW2205" s="23"/>
      <c r="AX2205" s="32">
        <f t="shared" si="1668"/>
        <v>51353</v>
      </c>
      <c r="AY2205" s="22" t="str">
        <f t="shared" si="1669"/>
        <v>C899</v>
      </c>
      <c r="AZ2205" s="22" t="str">
        <f t="shared" si="1670"/>
        <v>좙</v>
      </c>
      <c r="BA2205" s="23"/>
      <c r="BB2205" s="32">
        <f t="shared" si="1671"/>
        <v>55449</v>
      </c>
      <c r="BC2205" s="22" t="str">
        <f t="shared" si="1672"/>
        <v>D899</v>
      </c>
      <c r="BD2205" s="22" t="str">
        <f t="shared" si="1673"/>
        <v>_xD899_</v>
      </c>
      <c r="BE2205" s="23"/>
      <c r="BF2205" s="32">
        <f t="shared" si="1674"/>
        <v>59545</v>
      </c>
      <c r="BG2205" s="22" t="str">
        <f t="shared" si="1675"/>
        <v>E899</v>
      </c>
      <c r="BH2205" s="22" t="str">
        <f t="shared" si="1676"/>
        <v></v>
      </c>
      <c r="BI2205" s="23"/>
      <c r="BJ2205" s="32">
        <f t="shared" si="1677"/>
        <v>63641</v>
      </c>
      <c r="BK2205" s="22" t="str">
        <f t="shared" si="1678"/>
        <v>F899</v>
      </c>
      <c r="BL2205" s="22" t="str">
        <f t="shared" si="1679"/>
        <v></v>
      </c>
      <c r="BM2205" s="23"/>
    </row>
    <row r="2206" spans="2:65" x14ac:dyDescent="0.25">
      <c r="B2206" s="32">
        <f t="shared" si="1632"/>
        <v>2202</v>
      </c>
      <c r="C2206" s="22" t="str">
        <f t="shared" si="1654"/>
        <v>089A</v>
      </c>
      <c r="D2206" s="22" t="str">
        <f t="shared" si="1633"/>
        <v>࢚</v>
      </c>
      <c r="E2206" s="23"/>
      <c r="F2206" s="22">
        <f t="shared" si="1634"/>
        <v>6298</v>
      </c>
      <c r="G2206" s="22" t="str">
        <f t="shared" si="1655"/>
        <v>189A</v>
      </c>
      <c r="H2206" s="22" t="str">
        <f t="shared" si="1635"/>
        <v>ᢚ</v>
      </c>
      <c r="I2206" s="22"/>
      <c r="J2206" s="32">
        <f t="shared" si="1636"/>
        <v>10394</v>
      </c>
      <c r="K2206" s="22" t="str">
        <f t="shared" si="1656"/>
        <v>289A</v>
      </c>
      <c r="L2206" s="22" t="str">
        <f t="shared" si="1637"/>
        <v>⢚</v>
      </c>
      <c r="M2206" s="22"/>
      <c r="N2206" s="32">
        <f t="shared" si="1638"/>
        <v>14490</v>
      </c>
      <c r="O2206" s="22" t="str">
        <f t="shared" si="1657"/>
        <v>389A</v>
      </c>
      <c r="P2206" s="22" t="str">
        <f t="shared" si="1639"/>
        <v>㢚</v>
      </c>
      <c r="Q2206" s="23"/>
      <c r="R2206" s="32">
        <f t="shared" si="1640"/>
        <v>18586</v>
      </c>
      <c r="S2206" s="22" t="str">
        <f t="shared" si="1658"/>
        <v>489A</v>
      </c>
      <c r="T2206" s="22" t="str">
        <f t="shared" si="1641"/>
        <v>䢚</v>
      </c>
      <c r="U2206" s="23"/>
      <c r="V2206" s="32">
        <f t="shared" si="1642"/>
        <v>22682</v>
      </c>
      <c r="W2206" s="22" t="str">
        <f t="shared" si="1659"/>
        <v>589A</v>
      </c>
      <c r="X2206" s="22" t="str">
        <f t="shared" si="1643"/>
        <v>墚</v>
      </c>
      <c r="Y2206" s="23"/>
      <c r="Z2206" s="32">
        <f t="shared" si="1644"/>
        <v>26778</v>
      </c>
      <c r="AA2206" s="22" t="str">
        <f t="shared" si="1660"/>
        <v>689A</v>
      </c>
      <c r="AB2206" s="22" t="str">
        <f t="shared" si="1645"/>
        <v>梚</v>
      </c>
      <c r="AC2206" s="23"/>
      <c r="AD2206" s="32">
        <f t="shared" si="1646"/>
        <v>30874</v>
      </c>
      <c r="AE2206" s="22" t="str">
        <f t="shared" si="1661"/>
        <v>789A</v>
      </c>
      <c r="AF2206" s="22" t="str">
        <f t="shared" si="1647"/>
        <v>碚</v>
      </c>
      <c r="AG2206" s="23"/>
      <c r="AH2206" s="32">
        <f t="shared" si="1648"/>
        <v>34970</v>
      </c>
      <c r="AI2206" s="22" t="str">
        <f t="shared" si="1662"/>
        <v>889A</v>
      </c>
      <c r="AJ2206" s="22" t="str">
        <f t="shared" si="1649"/>
        <v>袚</v>
      </c>
      <c r="AK2206" s="23"/>
      <c r="AL2206" s="32">
        <f t="shared" si="1650"/>
        <v>39066</v>
      </c>
      <c r="AM2206" s="22" t="str">
        <f t="shared" si="1663"/>
        <v>989A</v>
      </c>
      <c r="AN2206" s="22" t="str">
        <f t="shared" si="1651"/>
        <v>颚</v>
      </c>
      <c r="AO2206" s="23"/>
      <c r="AP2206" s="32">
        <f t="shared" si="1652"/>
        <v>43162</v>
      </c>
      <c r="AQ2206" s="22" t="str">
        <f t="shared" si="1664"/>
        <v>A89A</v>
      </c>
      <c r="AR2206" s="22" t="str">
        <f t="shared" si="1653"/>
        <v>ꢚ</v>
      </c>
      <c r="AS2206" s="23"/>
      <c r="AT2206" s="32">
        <f t="shared" si="1665"/>
        <v>47258</v>
      </c>
      <c r="AU2206" s="22" t="str">
        <f t="shared" si="1666"/>
        <v>B89A</v>
      </c>
      <c r="AV2206" s="22" t="str">
        <f t="shared" si="1667"/>
        <v>뢚</v>
      </c>
      <c r="AW2206" s="23"/>
      <c r="AX2206" s="32">
        <f t="shared" si="1668"/>
        <v>51354</v>
      </c>
      <c r="AY2206" s="22" t="str">
        <f t="shared" si="1669"/>
        <v>C89A</v>
      </c>
      <c r="AZ2206" s="22" t="str">
        <f t="shared" si="1670"/>
        <v>좚</v>
      </c>
      <c r="BA2206" s="23"/>
      <c r="BB2206" s="32">
        <f t="shared" si="1671"/>
        <v>55450</v>
      </c>
      <c r="BC2206" s="22" t="str">
        <f t="shared" si="1672"/>
        <v>D89A</v>
      </c>
      <c r="BD2206" s="22" t="str">
        <f t="shared" si="1673"/>
        <v>_xD89A_</v>
      </c>
      <c r="BE2206" s="23"/>
      <c r="BF2206" s="32">
        <f t="shared" si="1674"/>
        <v>59546</v>
      </c>
      <c r="BG2206" s="22" t="str">
        <f t="shared" si="1675"/>
        <v>E89A</v>
      </c>
      <c r="BH2206" s="22" t="str">
        <f t="shared" si="1676"/>
        <v></v>
      </c>
      <c r="BI2206" s="23"/>
      <c r="BJ2206" s="32">
        <f t="shared" si="1677"/>
        <v>63642</v>
      </c>
      <c r="BK2206" s="22" t="str">
        <f t="shared" si="1678"/>
        <v>F89A</v>
      </c>
      <c r="BL2206" s="22" t="str">
        <f t="shared" si="1679"/>
        <v></v>
      </c>
      <c r="BM2206" s="23"/>
    </row>
    <row r="2207" spans="2:65" x14ac:dyDescent="0.25">
      <c r="B2207" s="32">
        <f t="shared" si="1632"/>
        <v>2203</v>
      </c>
      <c r="C2207" s="22" t="str">
        <f t="shared" si="1654"/>
        <v>089B</v>
      </c>
      <c r="D2207" s="22" t="str">
        <f t="shared" si="1633"/>
        <v>࢛</v>
      </c>
      <c r="E2207" s="23"/>
      <c r="F2207" s="22">
        <f t="shared" si="1634"/>
        <v>6299</v>
      </c>
      <c r="G2207" s="22" t="str">
        <f t="shared" si="1655"/>
        <v>189B</v>
      </c>
      <c r="H2207" s="22" t="str">
        <f t="shared" si="1635"/>
        <v>ᢛ</v>
      </c>
      <c r="I2207" s="22"/>
      <c r="J2207" s="32">
        <f t="shared" si="1636"/>
        <v>10395</v>
      </c>
      <c r="K2207" s="22" t="str">
        <f t="shared" si="1656"/>
        <v>289B</v>
      </c>
      <c r="L2207" s="22" t="str">
        <f t="shared" si="1637"/>
        <v>⢛</v>
      </c>
      <c r="M2207" s="22"/>
      <c r="N2207" s="32">
        <f t="shared" si="1638"/>
        <v>14491</v>
      </c>
      <c r="O2207" s="22" t="str">
        <f t="shared" si="1657"/>
        <v>389B</v>
      </c>
      <c r="P2207" s="22" t="str">
        <f t="shared" si="1639"/>
        <v>㢛</v>
      </c>
      <c r="Q2207" s="23"/>
      <c r="R2207" s="32">
        <f t="shared" si="1640"/>
        <v>18587</v>
      </c>
      <c r="S2207" s="22" t="str">
        <f t="shared" si="1658"/>
        <v>489B</v>
      </c>
      <c r="T2207" s="22" t="str">
        <f t="shared" si="1641"/>
        <v>䢛</v>
      </c>
      <c r="U2207" s="23"/>
      <c r="V2207" s="32">
        <f t="shared" si="1642"/>
        <v>22683</v>
      </c>
      <c r="W2207" s="22" t="str">
        <f t="shared" si="1659"/>
        <v>589B</v>
      </c>
      <c r="X2207" s="22" t="str">
        <f t="shared" si="1643"/>
        <v>墛</v>
      </c>
      <c r="Y2207" s="23"/>
      <c r="Z2207" s="32">
        <f t="shared" si="1644"/>
        <v>26779</v>
      </c>
      <c r="AA2207" s="22" t="str">
        <f t="shared" si="1660"/>
        <v>689B</v>
      </c>
      <c r="AB2207" s="22" t="str">
        <f t="shared" si="1645"/>
        <v>梛</v>
      </c>
      <c r="AC2207" s="23"/>
      <c r="AD2207" s="32">
        <f t="shared" si="1646"/>
        <v>30875</v>
      </c>
      <c r="AE2207" s="22" t="str">
        <f t="shared" si="1661"/>
        <v>789B</v>
      </c>
      <c r="AF2207" s="22" t="str">
        <f t="shared" si="1647"/>
        <v>碛</v>
      </c>
      <c r="AG2207" s="23"/>
      <c r="AH2207" s="32">
        <f t="shared" si="1648"/>
        <v>34971</v>
      </c>
      <c r="AI2207" s="22" t="str">
        <f t="shared" si="1662"/>
        <v>889B</v>
      </c>
      <c r="AJ2207" s="22" t="str">
        <f t="shared" si="1649"/>
        <v>袛</v>
      </c>
      <c r="AK2207" s="23"/>
      <c r="AL2207" s="32">
        <f t="shared" si="1650"/>
        <v>39067</v>
      </c>
      <c r="AM2207" s="22" t="str">
        <f t="shared" si="1663"/>
        <v>989B</v>
      </c>
      <c r="AN2207" s="22" t="str">
        <f t="shared" si="1651"/>
        <v>颛</v>
      </c>
      <c r="AO2207" s="23"/>
      <c r="AP2207" s="32">
        <f t="shared" si="1652"/>
        <v>43163</v>
      </c>
      <c r="AQ2207" s="22" t="str">
        <f t="shared" si="1664"/>
        <v>A89B</v>
      </c>
      <c r="AR2207" s="22" t="str">
        <f t="shared" si="1653"/>
        <v>ꢛ</v>
      </c>
      <c r="AS2207" s="23"/>
      <c r="AT2207" s="32">
        <f t="shared" si="1665"/>
        <v>47259</v>
      </c>
      <c r="AU2207" s="22" t="str">
        <f t="shared" si="1666"/>
        <v>B89B</v>
      </c>
      <c r="AV2207" s="22" t="str">
        <f t="shared" si="1667"/>
        <v>뢛</v>
      </c>
      <c r="AW2207" s="23"/>
      <c r="AX2207" s="32">
        <f t="shared" si="1668"/>
        <v>51355</v>
      </c>
      <c r="AY2207" s="22" t="str">
        <f t="shared" si="1669"/>
        <v>C89B</v>
      </c>
      <c r="AZ2207" s="22" t="str">
        <f t="shared" si="1670"/>
        <v>좛</v>
      </c>
      <c r="BA2207" s="23"/>
      <c r="BB2207" s="32">
        <f t="shared" si="1671"/>
        <v>55451</v>
      </c>
      <c r="BC2207" s="22" t="str">
        <f t="shared" si="1672"/>
        <v>D89B</v>
      </c>
      <c r="BD2207" s="22" t="str">
        <f t="shared" si="1673"/>
        <v>_xD89B_</v>
      </c>
      <c r="BE2207" s="23"/>
      <c r="BF2207" s="32">
        <f t="shared" si="1674"/>
        <v>59547</v>
      </c>
      <c r="BG2207" s="22" t="str">
        <f t="shared" si="1675"/>
        <v>E89B</v>
      </c>
      <c r="BH2207" s="22" t="str">
        <f t="shared" si="1676"/>
        <v></v>
      </c>
      <c r="BI2207" s="23"/>
      <c r="BJ2207" s="32">
        <f t="shared" si="1677"/>
        <v>63643</v>
      </c>
      <c r="BK2207" s="22" t="str">
        <f t="shared" si="1678"/>
        <v>F89B</v>
      </c>
      <c r="BL2207" s="22" t="str">
        <f t="shared" si="1679"/>
        <v></v>
      </c>
      <c r="BM2207" s="23"/>
    </row>
    <row r="2208" spans="2:65" x14ac:dyDescent="0.25">
      <c r="B2208" s="32">
        <f t="shared" si="1632"/>
        <v>2204</v>
      </c>
      <c r="C2208" s="22" t="str">
        <f t="shared" si="1654"/>
        <v>089C</v>
      </c>
      <c r="D2208" s="22" t="str">
        <f t="shared" si="1633"/>
        <v>࢜</v>
      </c>
      <c r="E2208" s="23"/>
      <c r="F2208" s="22">
        <f t="shared" si="1634"/>
        <v>6300</v>
      </c>
      <c r="G2208" s="22" t="str">
        <f t="shared" si="1655"/>
        <v>189C</v>
      </c>
      <c r="H2208" s="22" t="str">
        <f t="shared" si="1635"/>
        <v>ᢜ</v>
      </c>
      <c r="I2208" s="22"/>
      <c r="J2208" s="32">
        <f t="shared" si="1636"/>
        <v>10396</v>
      </c>
      <c r="K2208" s="22" t="str">
        <f t="shared" si="1656"/>
        <v>289C</v>
      </c>
      <c r="L2208" s="22" t="str">
        <f t="shared" si="1637"/>
        <v>⢜</v>
      </c>
      <c r="M2208" s="22"/>
      <c r="N2208" s="32">
        <f t="shared" si="1638"/>
        <v>14492</v>
      </c>
      <c r="O2208" s="22" t="str">
        <f t="shared" si="1657"/>
        <v>389C</v>
      </c>
      <c r="P2208" s="22" t="str">
        <f t="shared" si="1639"/>
        <v>㢜</v>
      </c>
      <c r="Q2208" s="23"/>
      <c r="R2208" s="32">
        <f t="shared" si="1640"/>
        <v>18588</v>
      </c>
      <c r="S2208" s="22" t="str">
        <f t="shared" si="1658"/>
        <v>489C</v>
      </c>
      <c r="T2208" s="22" t="str">
        <f t="shared" si="1641"/>
        <v>䢜</v>
      </c>
      <c r="U2208" s="23"/>
      <c r="V2208" s="32">
        <f t="shared" si="1642"/>
        <v>22684</v>
      </c>
      <c r="W2208" s="22" t="str">
        <f t="shared" si="1659"/>
        <v>589C</v>
      </c>
      <c r="X2208" s="22" t="str">
        <f t="shared" si="1643"/>
        <v>墜</v>
      </c>
      <c r="Y2208" s="23"/>
      <c r="Z2208" s="32">
        <f t="shared" si="1644"/>
        <v>26780</v>
      </c>
      <c r="AA2208" s="22" t="str">
        <f t="shared" si="1660"/>
        <v>689C</v>
      </c>
      <c r="AB2208" s="22" t="str">
        <f t="shared" si="1645"/>
        <v>梜</v>
      </c>
      <c r="AC2208" s="23"/>
      <c r="AD2208" s="32">
        <f t="shared" si="1646"/>
        <v>30876</v>
      </c>
      <c r="AE2208" s="22" t="str">
        <f t="shared" si="1661"/>
        <v>789C</v>
      </c>
      <c r="AF2208" s="22" t="str">
        <f t="shared" si="1647"/>
        <v>碜</v>
      </c>
      <c r="AG2208" s="23"/>
      <c r="AH2208" s="32">
        <f t="shared" si="1648"/>
        <v>34972</v>
      </c>
      <c r="AI2208" s="22" t="str">
        <f t="shared" si="1662"/>
        <v>889C</v>
      </c>
      <c r="AJ2208" s="22" t="str">
        <f t="shared" si="1649"/>
        <v>袜</v>
      </c>
      <c r="AK2208" s="23"/>
      <c r="AL2208" s="32">
        <f t="shared" si="1650"/>
        <v>39068</v>
      </c>
      <c r="AM2208" s="22" t="str">
        <f t="shared" si="1663"/>
        <v>989C</v>
      </c>
      <c r="AN2208" s="22" t="str">
        <f t="shared" si="1651"/>
        <v>颜</v>
      </c>
      <c r="AO2208" s="23"/>
      <c r="AP2208" s="32">
        <f t="shared" si="1652"/>
        <v>43164</v>
      </c>
      <c r="AQ2208" s="22" t="str">
        <f t="shared" si="1664"/>
        <v>A89C</v>
      </c>
      <c r="AR2208" s="22" t="str">
        <f t="shared" si="1653"/>
        <v>ꢜ</v>
      </c>
      <c r="AS2208" s="23"/>
      <c r="AT2208" s="32">
        <f t="shared" si="1665"/>
        <v>47260</v>
      </c>
      <c r="AU2208" s="22" t="str">
        <f t="shared" si="1666"/>
        <v>B89C</v>
      </c>
      <c r="AV2208" s="22" t="str">
        <f t="shared" si="1667"/>
        <v>뢜</v>
      </c>
      <c r="AW2208" s="23"/>
      <c r="AX2208" s="32">
        <f t="shared" si="1668"/>
        <v>51356</v>
      </c>
      <c r="AY2208" s="22" t="str">
        <f t="shared" si="1669"/>
        <v>C89C</v>
      </c>
      <c r="AZ2208" s="22" t="str">
        <f t="shared" si="1670"/>
        <v>좜</v>
      </c>
      <c r="BA2208" s="23"/>
      <c r="BB2208" s="32">
        <f t="shared" si="1671"/>
        <v>55452</v>
      </c>
      <c r="BC2208" s="22" t="str">
        <f t="shared" si="1672"/>
        <v>D89C</v>
      </c>
      <c r="BD2208" s="22" t="str">
        <f t="shared" si="1673"/>
        <v>_xD89C_</v>
      </c>
      <c r="BE2208" s="23"/>
      <c r="BF2208" s="32">
        <f t="shared" si="1674"/>
        <v>59548</v>
      </c>
      <c r="BG2208" s="22" t="str">
        <f t="shared" si="1675"/>
        <v>E89C</v>
      </c>
      <c r="BH2208" s="22" t="str">
        <f t="shared" si="1676"/>
        <v></v>
      </c>
      <c r="BI2208" s="23"/>
      <c r="BJ2208" s="32">
        <f t="shared" si="1677"/>
        <v>63644</v>
      </c>
      <c r="BK2208" s="22" t="str">
        <f t="shared" si="1678"/>
        <v>F89C</v>
      </c>
      <c r="BL2208" s="22" t="str">
        <f t="shared" si="1679"/>
        <v></v>
      </c>
      <c r="BM2208" s="23"/>
    </row>
    <row r="2209" spans="2:65" x14ac:dyDescent="0.25">
      <c r="B2209" s="32">
        <f t="shared" si="1632"/>
        <v>2205</v>
      </c>
      <c r="C2209" s="22" t="str">
        <f t="shared" si="1654"/>
        <v>089D</v>
      </c>
      <c r="D2209" s="22" t="str">
        <f t="shared" si="1633"/>
        <v>࢝</v>
      </c>
      <c r="E2209" s="23"/>
      <c r="F2209" s="22">
        <f t="shared" si="1634"/>
        <v>6301</v>
      </c>
      <c r="G2209" s="22" t="str">
        <f t="shared" si="1655"/>
        <v>189D</v>
      </c>
      <c r="H2209" s="22" t="str">
        <f t="shared" si="1635"/>
        <v>ᢝ</v>
      </c>
      <c r="I2209" s="22"/>
      <c r="J2209" s="32">
        <f t="shared" si="1636"/>
        <v>10397</v>
      </c>
      <c r="K2209" s="22" t="str">
        <f t="shared" si="1656"/>
        <v>289D</v>
      </c>
      <c r="L2209" s="22" t="str">
        <f t="shared" si="1637"/>
        <v>⢝</v>
      </c>
      <c r="M2209" s="22"/>
      <c r="N2209" s="32">
        <f t="shared" si="1638"/>
        <v>14493</v>
      </c>
      <c r="O2209" s="22" t="str">
        <f t="shared" si="1657"/>
        <v>389D</v>
      </c>
      <c r="P2209" s="22" t="str">
        <f t="shared" si="1639"/>
        <v>㢝</v>
      </c>
      <c r="Q2209" s="23"/>
      <c r="R2209" s="32">
        <f t="shared" si="1640"/>
        <v>18589</v>
      </c>
      <c r="S2209" s="22" t="str">
        <f t="shared" si="1658"/>
        <v>489D</v>
      </c>
      <c r="T2209" s="22" t="str">
        <f t="shared" si="1641"/>
        <v>䢝</v>
      </c>
      <c r="U2209" s="23"/>
      <c r="V2209" s="32">
        <f t="shared" si="1642"/>
        <v>22685</v>
      </c>
      <c r="W2209" s="22" t="str">
        <f t="shared" si="1659"/>
        <v>589D</v>
      </c>
      <c r="X2209" s="22" t="str">
        <f t="shared" si="1643"/>
        <v>墝</v>
      </c>
      <c r="Y2209" s="23"/>
      <c r="Z2209" s="32">
        <f t="shared" si="1644"/>
        <v>26781</v>
      </c>
      <c r="AA2209" s="22" t="str">
        <f t="shared" si="1660"/>
        <v>689D</v>
      </c>
      <c r="AB2209" s="22" t="str">
        <f t="shared" si="1645"/>
        <v>條</v>
      </c>
      <c r="AC2209" s="23"/>
      <c r="AD2209" s="32">
        <f t="shared" si="1646"/>
        <v>30877</v>
      </c>
      <c r="AE2209" s="22" t="str">
        <f t="shared" si="1661"/>
        <v>789D</v>
      </c>
      <c r="AF2209" s="22" t="str">
        <f t="shared" si="1647"/>
        <v>碝</v>
      </c>
      <c r="AG2209" s="23"/>
      <c r="AH2209" s="32">
        <f t="shared" si="1648"/>
        <v>34973</v>
      </c>
      <c r="AI2209" s="22" t="str">
        <f t="shared" si="1662"/>
        <v>889D</v>
      </c>
      <c r="AJ2209" s="22" t="str">
        <f t="shared" si="1649"/>
        <v>袝</v>
      </c>
      <c r="AK2209" s="23"/>
      <c r="AL2209" s="32">
        <f t="shared" si="1650"/>
        <v>39069</v>
      </c>
      <c r="AM2209" s="22" t="str">
        <f t="shared" si="1663"/>
        <v>989D</v>
      </c>
      <c r="AN2209" s="22" t="str">
        <f t="shared" si="1651"/>
        <v>额</v>
      </c>
      <c r="AO2209" s="23"/>
      <c r="AP2209" s="32">
        <f t="shared" si="1652"/>
        <v>43165</v>
      </c>
      <c r="AQ2209" s="22" t="str">
        <f t="shared" si="1664"/>
        <v>A89D</v>
      </c>
      <c r="AR2209" s="22" t="str">
        <f t="shared" si="1653"/>
        <v>ꢝ</v>
      </c>
      <c r="AS2209" s="23"/>
      <c r="AT2209" s="32">
        <f t="shared" si="1665"/>
        <v>47261</v>
      </c>
      <c r="AU2209" s="22" t="str">
        <f t="shared" si="1666"/>
        <v>B89D</v>
      </c>
      <c r="AV2209" s="22" t="str">
        <f t="shared" si="1667"/>
        <v>뢝</v>
      </c>
      <c r="AW2209" s="23"/>
      <c r="AX2209" s="32">
        <f t="shared" si="1668"/>
        <v>51357</v>
      </c>
      <c r="AY2209" s="22" t="str">
        <f t="shared" si="1669"/>
        <v>C89D</v>
      </c>
      <c r="AZ2209" s="22" t="str">
        <f t="shared" si="1670"/>
        <v>좝</v>
      </c>
      <c r="BA2209" s="23"/>
      <c r="BB2209" s="32">
        <f t="shared" si="1671"/>
        <v>55453</v>
      </c>
      <c r="BC2209" s="22" t="str">
        <f t="shared" si="1672"/>
        <v>D89D</v>
      </c>
      <c r="BD2209" s="22" t="str">
        <f t="shared" si="1673"/>
        <v>_xD89D_</v>
      </c>
      <c r="BE2209" s="23"/>
      <c r="BF2209" s="32">
        <f t="shared" si="1674"/>
        <v>59549</v>
      </c>
      <c r="BG2209" s="22" t="str">
        <f t="shared" si="1675"/>
        <v>E89D</v>
      </c>
      <c r="BH2209" s="22" t="str">
        <f t="shared" si="1676"/>
        <v></v>
      </c>
      <c r="BI2209" s="23"/>
      <c r="BJ2209" s="32">
        <f t="shared" si="1677"/>
        <v>63645</v>
      </c>
      <c r="BK2209" s="22" t="str">
        <f t="shared" si="1678"/>
        <v>F89D</v>
      </c>
      <c r="BL2209" s="22" t="str">
        <f t="shared" si="1679"/>
        <v></v>
      </c>
      <c r="BM2209" s="23"/>
    </row>
    <row r="2210" spans="2:65" x14ac:dyDescent="0.25">
      <c r="B2210" s="32">
        <f t="shared" si="1632"/>
        <v>2206</v>
      </c>
      <c r="C2210" s="22" t="str">
        <f t="shared" si="1654"/>
        <v>089E</v>
      </c>
      <c r="D2210" s="22" t="str">
        <f t="shared" si="1633"/>
        <v>࢞</v>
      </c>
      <c r="E2210" s="23"/>
      <c r="F2210" s="22">
        <f t="shared" si="1634"/>
        <v>6302</v>
      </c>
      <c r="G2210" s="22" t="str">
        <f t="shared" si="1655"/>
        <v>189E</v>
      </c>
      <c r="H2210" s="22" t="str">
        <f t="shared" si="1635"/>
        <v>ᢞ</v>
      </c>
      <c r="I2210" s="22"/>
      <c r="J2210" s="32">
        <f t="shared" si="1636"/>
        <v>10398</v>
      </c>
      <c r="K2210" s="22" t="str">
        <f t="shared" si="1656"/>
        <v>289E</v>
      </c>
      <c r="L2210" s="22" t="str">
        <f t="shared" si="1637"/>
        <v>⢞</v>
      </c>
      <c r="M2210" s="22"/>
      <c r="N2210" s="32">
        <f t="shared" si="1638"/>
        <v>14494</v>
      </c>
      <c r="O2210" s="22" t="str">
        <f t="shared" si="1657"/>
        <v>389E</v>
      </c>
      <c r="P2210" s="22" t="str">
        <f t="shared" si="1639"/>
        <v>㢞</v>
      </c>
      <c r="Q2210" s="23"/>
      <c r="R2210" s="32">
        <f t="shared" si="1640"/>
        <v>18590</v>
      </c>
      <c r="S2210" s="22" t="str">
        <f t="shared" si="1658"/>
        <v>489E</v>
      </c>
      <c r="T2210" s="22" t="str">
        <f t="shared" si="1641"/>
        <v>䢞</v>
      </c>
      <c r="U2210" s="23"/>
      <c r="V2210" s="32">
        <f t="shared" si="1642"/>
        <v>22686</v>
      </c>
      <c r="W2210" s="22" t="str">
        <f t="shared" si="1659"/>
        <v>589E</v>
      </c>
      <c r="X2210" s="22" t="str">
        <f t="shared" si="1643"/>
        <v>增</v>
      </c>
      <c r="Y2210" s="23"/>
      <c r="Z2210" s="32">
        <f t="shared" si="1644"/>
        <v>26782</v>
      </c>
      <c r="AA2210" s="22" t="str">
        <f t="shared" si="1660"/>
        <v>689E</v>
      </c>
      <c r="AB2210" s="22" t="str">
        <f t="shared" si="1645"/>
        <v>梞</v>
      </c>
      <c r="AC2210" s="23"/>
      <c r="AD2210" s="32">
        <f t="shared" si="1646"/>
        <v>30878</v>
      </c>
      <c r="AE2210" s="22" t="str">
        <f t="shared" si="1661"/>
        <v>789E</v>
      </c>
      <c r="AF2210" s="22" t="str">
        <f t="shared" si="1647"/>
        <v>碞</v>
      </c>
      <c r="AG2210" s="23"/>
      <c r="AH2210" s="32">
        <f t="shared" si="1648"/>
        <v>34974</v>
      </c>
      <c r="AI2210" s="22" t="str">
        <f t="shared" si="1662"/>
        <v>889E</v>
      </c>
      <c r="AJ2210" s="22" t="str">
        <f t="shared" si="1649"/>
        <v>袞</v>
      </c>
      <c r="AK2210" s="23"/>
      <c r="AL2210" s="32">
        <f t="shared" si="1650"/>
        <v>39070</v>
      </c>
      <c r="AM2210" s="22" t="str">
        <f t="shared" si="1663"/>
        <v>989E</v>
      </c>
      <c r="AN2210" s="22" t="str">
        <f t="shared" si="1651"/>
        <v>颞</v>
      </c>
      <c r="AO2210" s="23"/>
      <c r="AP2210" s="32">
        <f t="shared" si="1652"/>
        <v>43166</v>
      </c>
      <c r="AQ2210" s="22" t="str">
        <f t="shared" si="1664"/>
        <v>A89E</v>
      </c>
      <c r="AR2210" s="22" t="str">
        <f t="shared" si="1653"/>
        <v>ꢞ</v>
      </c>
      <c r="AS2210" s="23"/>
      <c r="AT2210" s="32">
        <f t="shared" si="1665"/>
        <v>47262</v>
      </c>
      <c r="AU2210" s="22" t="str">
        <f t="shared" si="1666"/>
        <v>B89E</v>
      </c>
      <c r="AV2210" s="22" t="str">
        <f t="shared" si="1667"/>
        <v>뢞</v>
      </c>
      <c r="AW2210" s="23"/>
      <c r="AX2210" s="32">
        <f t="shared" si="1668"/>
        <v>51358</v>
      </c>
      <c r="AY2210" s="22" t="str">
        <f t="shared" si="1669"/>
        <v>C89E</v>
      </c>
      <c r="AZ2210" s="22" t="str">
        <f t="shared" si="1670"/>
        <v>좞</v>
      </c>
      <c r="BA2210" s="23"/>
      <c r="BB2210" s="32">
        <f t="shared" si="1671"/>
        <v>55454</v>
      </c>
      <c r="BC2210" s="22" t="str">
        <f t="shared" si="1672"/>
        <v>D89E</v>
      </c>
      <c r="BD2210" s="22" t="str">
        <f t="shared" si="1673"/>
        <v>_xD89E_</v>
      </c>
      <c r="BE2210" s="23"/>
      <c r="BF2210" s="32">
        <f t="shared" si="1674"/>
        <v>59550</v>
      </c>
      <c r="BG2210" s="22" t="str">
        <f t="shared" si="1675"/>
        <v>E89E</v>
      </c>
      <c r="BH2210" s="22" t="str">
        <f t="shared" si="1676"/>
        <v></v>
      </c>
      <c r="BI2210" s="23"/>
      <c r="BJ2210" s="32">
        <f t="shared" si="1677"/>
        <v>63646</v>
      </c>
      <c r="BK2210" s="22" t="str">
        <f t="shared" si="1678"/>
        <v>F89E</v>
      </c>
      <c r="BL2210" s="22" t="str">
        <f t="shared" si="1679"/>
        <v></v>
      </c>
      <c r="BM2210" s="23"/>
    </row>
    <row r="2211" spans="2:65" x14ac:dyDescent="0.25">
      <c r="B2211" s="32">
        <f t="shared" si="1632"/>
        <v>2207</v>
      </c>
      <c r="C2211" s="22" t="str">
        <f t="shared" si="1654"/>
        <v>089F</v>
      </c>
      <c r="D2211" s="22" t="str">
        <f t="shared" si="1633"/>
        <v>࢟</v>
      </c>
      <c r="E2211" s="23"/>
      <c r="F2211" s="22">
        <f t="shared" si="1634"/>
        <v>6303</v>
      </c>
      <c r="G2211" s="22" t="str">
        <f t="shared" si="1655"/>
        <v>189F</v>
      </c>
      <c r="H2211" s="22" t="str">
        <f t="shared" si="1635"/>
        <v>ᢟ</v>
      </c>
      <c r="I2211" s="22"/>
      <c r="J2211" s="32">
        <f t="shared" si="1636"/>
        <v>10399</v>
      </c>
      <c r="K2211" s="22" t="str">
        <f t="shared" si="1656"/>
        <v>289F</v>
      </c>
      <c r="L2211" s="22" t="str">
        <f t="shared" si="1637"/>
        <v>⢟</v>
      </c>
      <c r="M2211" s="22"/>
      <c r="N2211" s="32">
        <f t="shared" si="1638"/>
        <v>14495</v>
      </c>
      <c r="O2211" s="22" t="str">
        <f t="shared" si="1657"/>
        <v>389F</v>
      </c>
      <c r="P2211" s="22" t="str">
        <f t="shared" si="1639"/>
        <v>㢟</v>
      </c>
      <c r="Q2211" s="23"/>
      <c r="R2211" s="32">
        <f t="shared" si="1640"/>
        <v>18591</v>
      </c>
      <c r="S2211" s="22" t="str">
        <f t="shared" si="1658"/>
        <v>489F</v>
      </c>
      <c r="T2211" s="22" t="str">
        <f t="shared" si="1641"/>
        <v>䢟</v>
      </c>
      <c r="U2211" s="23"/>
      <c r="V2211" s="32">
        <f t="shared" si="1642"/>
        <v>22687</v>
      </c>
      <c r="W2211" s="22" t="str">
        <f t="shared" si="1659"/>
        <v>589F</v>
      </c>
      <c r="X2211" s="22" t="str">
        <f t="shared" si="1643"/>
        <v>墟</v>
      </c>
      <c r="Y2211" s="23"/>
      <c r="Z2211" s="32">
        <f t="shared" si="1644"/>
        <v>26783</v>
      </c>
      <c r="AA2211" s="22" t="str">
        <f t="shared" si="1660"/>
        <v>689F</v>
      </c>
      <c r="AB2211" s="22" t="str">
        <f t="shared" si="1645"/>
        <v>梟</v>
      </c>
      <c r="AC2211" s="23"/>
      <c r="AD2211" s="32">
        <f t="shared" si="1646"/>
        <v>30879</v>
      </c>
      <c r="AE2211" s="22" t="str">
        <f t="shared" si="1661"/>
        <v>789F</v>
      </c>
      <c r="AF2211" s="22" t="str">
        <f t="shared" si="1647"/>
        <v>碟</v>
      </c>
      <c r="AG2211" s="23"/>
      <c r="AH2211" s="32">
        <f t="shared" si="1648"/>
        <v>34975</v>
      </c>
      <c r="AI2211" s="22" t="str">
        <f t="shared" si="1662"/>
        <v>889F</v>
      </c>
      <c r="AJ2211" s="22" t="str">
        <f t="shared" si="1649"/>
        <v>袟</v>
      </c>
      <c r="AK2211" s="23"/>
      <c r="AL2211" s="32">
        <f t="shared" si="1650"/>
        <v>39071</v>
      </c>
      <c r="AM2211" s="22" t="str">
        <f t="shared" si="1663"/>
        <v>989F</v>
      </c>
      <c r="AN2211" s="22" t="str">
        <f t="shared" si="1651"/>
        <v>颟</v>
      </c>
      <c r="AO2211" s="23"/>
      <c r="AP2211" s="32">
        <f t="shared" si="1652"/>
        <v>43167</v>
      </c>
      <c r="AQ2211" s="22" t="str">
        <f t="shared" si="1664"/>
        <v>A89F</v>
      </c>
      <c r="AR2211" s="22" t="str">
        <f t="shared" si="1653"/>
        <v>ꢟ</v>
      </c>
      <c r="AS2211" s="23"/>
      <c r="AT2211" s="32">
        <f t="shared" si="1665"/>
        <v>47263</v>
      </c>
      <c r="AU2211" s="22" t="str">
        <f t="shared" si="1666"/>
        <v>B89F</v>
      </c>
      <c r="AV2211" s="22" t="str">
        <f t="shared" si="1667"/>
        <v>뢟</v>
      </c>
      <c r="AW2211" s="23"/>
      <c r="AX2211" s="32">
        <f t="shared" si="1668"/>
        <v>51359</v>
      </c>
      <c r="AY2211" s="22" t="str">
        <f t="shared" si="1669"/>
        <v>C89F</v>
      </c>
      <c r="AZ2211" s="22" t="str">
        <f t="shared" si="1670"/>
        <v>좟</v>
      </c>
      <c r="BA2211" s="23"/>
      <c r="BB2211" s="32">
        <f t="shared" si="1671"/>
        <v>55455</v>
      </c>
      <c r="BC2211" s="22" t="str">
        <f t="shared" si="1672"/>
        <v>D89F</v>
      </c>
      <c r="BD2211" s="22" t="str">
        <f t="shared" si="1673"/>
        <v>_xD89F_</v>
      </c>
      <c r="BE2211" s="23"/>
      <c r="BF2211" s="32">
        <f t="shared" si="1674"/>
        <v>59551</v>
      </c>
      <c r="BG2211" s="22" t="str">
        <f t="shared" si="1675"/>
        <v>E89F</v>
      </c>
      <c r="BH2211" s="22" t="str">
        <f t="shared" si="1676"/>
        <v></v>
      </c>
      <c r="BI2211" s="23"/>
      <c r="BJ2211" s="32">
        <f t="shared" si="1677"/>
        <v>63647</v>
      </c>
      <c r="BK2211" s="22" t="str">
        <f t="shared" si="1678"/>
        <v>F89F</v>
      </c>
      <c r="BL2211" s="22" t="str">
        <f t="shared" si="1679"/>
        <v></v>
      </c>
      <c r="BM2211" s="23"/>
    </row>
    <row r="2212" spans="2:65" x14ac:dyDescent="0.25">
      <c r="B2212" s="32">
        <f t="shared" si="1632"/>
        <v>2208</v>
      </c>
      <c r="C2212" s="22" t="str">
        <f t="shared" si="1654"/>
        <v>08A0</v>
      </c>
      <c r="D2212" s="22" t="str">
        <f t="shared" si="1633"/>
        <v>ࢠ</v>
      </c>
      <c r="E2212" s="23"/>
      <c r="F2212" s="22">
        <f t="shared" si="1634"/>
        <v>6304</v>
      </c>
      <c r="G2212" s="22" t="str">
        <f t="shared" si="1655"/>
        <v>18A0</v>
      </c>
      <c r="H2212" s="22" t="str">
        <f t="shared" si="1635"/>
        <v>ᢠ</v>
      </c>
      <c r="I2212" s="22"/>
      <c r="J2212" s="32">
        <f t="shared" si="1636"/>
        <v>10400</v>
      </c>
      <c r="K2212" s="22" t="str">
        <f t="shared" si="1656"/>
        <v>28A0</v>
      </c>
      <c r="L2212" s="22" t="str">
        <f t="shared" si="1637"/>
        <v>⢠</v>
      </c>
      <c r="M2212" s="22"/>
      <c r="N2212" s="32">
        <f t="shared" si="1638"/>
        <v>14496</v>
      </c>
      <c r="O2212" s="22" t="str">
        <f t="shared" si="1657"/>
        <v>38A0</v>
      </c>
      <c r="P2212" s="22" t="str">
        <f t="shared" si="1639"/>
        <v>㢠</v>
      </c>
      <c r="Q2212" s="23"/>
      <c r="R2212" s="32">
        <f t="shared" si="1640"/>
        <v>18592</v>
      </c>
      <c r="S2212" s="22" t="str">
        <f t="shared" si="1658"/>
        <v>48A0</v>
      </c>
      <c r="T2212" s="22" t="str">
        <f t="shared" si="1641"/>
        <v>䢠</v>
      </c>
      <c r="U2212" s="23"/>
      <c r="V2212" s="32">
        <f t="shared" si="1642"/>
        <v>22688</v>
      </c>
      <c r="W2212" s="22" t="str">
        <f t="shared" si="1659"/>
        <v>58A0</v>
      </c>
      <c r="X2212" s="22" t="str">
        <f t="shared" si="1643"/>
        <v>墠</v>
      </c>
      <c r="Y2212" s="23"/>
      <c r="Z2212" s="32">
        <f t="shared" si="1644"/>
        <v>26784</v>
      </c>
      <c r="AA2212" s="22" t="str">
        <f t="shared" si="1660"/>
        <v>68A0</v>
      </c>
      <c r="AB2212" s="22" t="str">
        <f t="shared" si="1645"/>
        <v>梠</v>
      </c>
      <c r="AC2212" s="23"/>
      <c r="AD2212" s="32">
        <f t="shared" si="1646"/>
        <v>30880</v>
      </c>
      <c r="AE2212" s="22" t="str">
        <f t="shared" si="1661"/>
        <v>78A0</v>
      </c>
      <c r="AF2212" s="22" t="str">
        <f t="shared" si="1647"/>
        <v>碠</v>
      </c>
      <c r="AG2212" s="23"/>
      <c r="AH2212" s="32">
        <f t="shared" si="1648"/>
        <v>34976</v>
      </c>
      <c r="AI2212" s="22" t="str">
        <f t="shared" si="1662"/>
        <v>88A0</v>
      </c>
      <c r="AJ2212" s="22" t="str">
        <f t="shared" si="1649"/>
        <v>袠</v>
      </c>
      <c r="AK2212" s="23"/>
      <c r="AL2212" s="32">
        <f t="shared" si="1650"/>
        <v>39072</v>
      </c>
      <c r="AM2212" s="22" t="str">
        <f t="shared" si="1663"/>
        <v>98A0</v>
      </c>
      <c r="AN2212" s="22" t="str">
        <f t="shared" si="1651"/>
        <v>颠</v>
      </c>
      <c r="AO2212" s="23"/>
      <c r="AP2212" s="32">
        <f t="shared" si="1652"/>
        <v>43168</v>
      </c>
      <c r="AQ2212" s="22" t="str">
        <f t="shared" si="1664"/>
        <v>A8A0</v>
      </c>
      <c r="AR2212" s="22" t="str">
        <f t="shared" si="1653"/>
        <v>ꢠ</v>
      </c>
      <c r="AS2212" s="23"/>
      <c r="AT2212" s="32">
        <f t="shared" si="1665"/>
        <v>47264</v>
      </c>
      <c r="AU2212" s="22" t="str">
        <f t="shared" si="1666"/>
        <v>B8A0</v>
      </c>
      <c r="AV2212" s="22" t="str">
        <f t="shared" si="1667"/>
        <v>뢠</v>
      </c>
      <c r="AW2212" s="23"/>
      <c r="AX2212" s="32">
        <f t="shared" si="1668"/>
        <v>51360</v>
      </c>
      <c r="AY2212" s="22" t="str">
        <f t="shared" si="1669"/>
        <v>C8A0</v>
      </c>
      <c r="AZ2212" s="22" t="str">
        <f t="shared" si="1670"/>
        <v>좠</v>
      </c>
      <c r="BA2212" s="23"/>
      <c r="BB2212" s="32">
        <f t="shared" si="1671"/>
        <v>55456</v>
      </c>
      <c r="BC2212" s="22" t="str">
        <f t="shared" si="1672"/>
        <v>D8A0</v>
      </c>
      <c r="BD2212" s="22" t="str">
        <f t="shared" si="1673"/>
        <v>_xD8A0_</v>
      </c>
      <c r="BE2212" s="23"/>
      <c r="BF2212" s="32">
        <f t="shared" si="1674"/>
        <v>59552</v>
      </c>
      <c r="BG2212" s="22" t="str">
        <f t="shared" si="1675"/>
        <v>E8A0</v>
      </c>
      <c r="BH2212" s="22" t="str">
        <f t="shared" si="1676"/>
        <v></v>
      </c>
      <c r="BI2212" s="23"/>
      <c r="BJ2212" s="32">
        <f t="shared" si="1677"/>
        <v>63648</v>
      </c>
      <c r="BK2212" s="22" t="str">
        <f t="shared" si="1678"/>
        <v>F8A0</v>
      </c>
      <c r="BL2212" s="22" t="str">
        <f t="shared" si="1679"/>
        <v></v>
      </c>
      <c r="BM2212" s="23"/>
    </row>
    <row r="2213" spans="2:65" x14ac:dyDescent="0.25">
      <c r="B2213" s="32">
        <f t="shared" si="1632"/>
        <v>2209</v>
      </c>
      <c r="C2213" s="22" t="str">
        <f t="shared" si="1654"/>
        <v>08A1</v>
      </c>
      <c r="D2213" s="22" t="str">
        <f t="shared" si="1633"/>
        <v>ࢡ</v>
      </c>
      <c r="E2213" s="23"/>
      <c r="F2213" s="22">
        <f t="shared" si="1634"/>
        <v>6305</v>
      </c>
      <c r="G2213" s="22" t="str">
        <f t="shared" si="1655"/>
        <v>18A1</v>
      </c>
      <c r="H2213" s="22" t="str">
        <f t="shared" si="1635"/>
        <v>ᢡ</v>
      </c>
      <c r="I2213" s="22"/>
      <c r="J2213" s="32">
        <f t="shared" si="1636"/>
        <v>10401</v>
      </c>
      <c r="K2213" s="22" t="str">
        <f t="shared" si="1656"/>
        <v>28A1</v>
      </c>
      <c r="L2213" s="22" t="str">
        <f t="shared" si="1637"/>
        <v>⢡</v>
      </c>
      <c r="M2213" s="22"/>
      <c r="N2213" s="32">
        <f t="shared" si="1638"/>
        <v>14497</v>
      </c>
      <c r="O2213" s="22" t="str">
        <f t="shared" si="1657"/>
        <v>38A1</v>
      </c>
      <c r="P2213" s="22" t="str">
        <f t="shared" si="1639"/>
        <v>㢡</v>
      </c>
      <c r="Q2213" s="23"/>
      <c r="R2213" s="32">
        <f t="shared" si="1640"/>
        <v>18593</v>
      </c>
      <c r="S2213" s="22" t="str">
        <f t="shared" si="1658"/>
        <v>48A1</v>
      </c>
      <c r="T2213" s="22" t="str">
        <f t="shared" si="1641"/>
        <v>䢡</v>
      </c>
      <c r="U2213" s="23"/>
      <c r="V2213" s="32">
        <f t="shared" si="1642"/>
        <v>22689</v>
      </c>
      <c r="W2213" s="22" t="str">
        <f t="shared" si="1659"/>
        <v>58A1</v>
      </c>
      <c r="X2213" s="22" t="str">
        <f t="shared" si="1643"/>
        <v>墡</v>
      </c>
      <c r="Y2213" s="23"/>
      <c r="Z2213" s="32">
        <f t="shared" si="1644"/>
        <v>26785</v>
      </c>
      <c r="AA2213" s="22" t="str">
        <f t="shared" si="1660"/>
        <v>68A1</v>
      </c>
      <c r="AB2213" s="22" t="str">
        <f t="shared" si="1645"/>
        <v>梡</v>
      </c>
      <c r="AC2213" s="23"/>
      <c r="AD2213" s="32">
        <f t="shared" si="1646"/>
        <v>30881</v>
      </c>
      <c r="AE2213" s="22" t="str">
        <f t="shared" si="1661"/>
        <v>78A1</v>
      </c>
      <c r="AF2213" s="22" t="str">
        <f t="shared" si="1647"/>
        <v>碡</v>
      </c>
      <c r="AG2213" s="23"/>
      <c r="AH2213" s="32">
        <f t="shared" si="1648"/>
        <v>34977</v>
      </c>
      <c r="AI2213" s="22" t="str">
        <f t="shared" si="1662"/>
        <v>88A1</v>
      </c>
      <c r="AJ2213" s="22" t="str">
        <f t="shared" si="1649"/>
        <v>袡</v>
      </c>
      <c r="AK2213" s="23"/>
      <c r="AL2213" s="32">
        <f t="shared" si="1650"/>
        <v>39073</v>
      </c>
      <c r="AM2213" s="22" t="str">
        <f t="shared" si="1663"/>
        <v>98A1</v>
      </c>
      <c r="AN2213" s="22" t="str">
        <f t="shared" si="1651"/>
        <v>颡</v>
      </c>
      <c r="AO2213" s="23"/>
      <c r="AP2213" s="32">
        <f t="shared" si="1652"/>
        <v>43169</v>
      </c>
      <c r="AQ2213" s="22" t="str">
        <f t="shared" si="1664"/>
        <v>A8A1</v>
      </c>
      <c r="AR2213" s="22" t="str">
        <f t="shared" si="1653"/>
        <v>ꢡ</v>
      </c>
      <c r="AS2213" s="23"/>
      <c r="AT2213" s="32">
        <f t="shared" si="1665"/>
        <v>47265</v>
      </c>
      <c r="AU2213" s="22" t="str">
        <f t="shared" si="1666"/>
        <v>B8A1</v>
      </c>
      <c r="AV2213" s="22" t="str">
        <f t="shared" si="1667"/>
        <v>뢡</v>
      </c>
      <c r="AW2213" s="23"/>
      <c r="AX2213" s="32">
        <f t="shared" si="1668"/>
        <v>51361</v>
      </c>
      <c r="AY2213" s="22" t="str">
        <f t="shared" si="1669"/>
        <v>C8A1</v>
      </c>
      <c r="AZ2213" s="22" t="str">
        <f t="shared" si="1670"/>
        <v>좡</v>
      </c>
      <c r="BA2213" s="23"/>
      <c r="BB2213" s="32">
        <f t="shared" si="1671"/>
        <v>55457</v>
      </c>
      <c r="BC2213" s="22" t="str">
        <f t="shared" si="1672"/>
        <v>D8A1</v>
      </c>
      <c r="BD2213" s="22" t="str">
        <f t="shared" si="1673"/>
        <v>_xD8A1_</v>
      </c>
      <c r="BE2213" s="23"/>
      <c r="BF2213" s="32">
        <f t="shared" si="1674"/>
        <v>59553</v>
      </c>
      <c r="BG2213" s="22" t="str">
        <f t="shared" si="1675"/>
        <v>E8A1</v>
      </c>
      <c r="BH2213" s="22" t="str">
        <f t="shared" si="1676"/>
        <v></v>
      </c>
      <c r="BI2213" s="23"/>
      <c r="BJ2213" s="32">
        <f t="shared" si="1677"/>
        <v>63649</v>
      </c>
      <c r="BK2213" s="22" t="str">
        <f t="shared" si="1678"/>
        <v>F8A1</v>
      </c>
      <c r="BL2213" s="22" t="str">
        <f t="shared" si="1679"/>
        <v></v>
      </c>
      <c r="BM2213" s="23"/>
    </row>
    <row r="2214" spans="2:65" x14ac:dyDescent="0.25">
      <c r="B2214" s="32">
        <f t="shared" si="1632"/>
        <v>2210</v>
      </c>
      <c r="C2214" s="22" t="str">
        <f t="shared" si="1654"/>
        <v>08A2</v>
      </c>
      <c r="D2214" s="22" t="str">
        <f t="shared" si="1633"/>
        <v>ࢢ</v>
      </c>
      <c r="E2214" s="23"/>
      <c r="F2214" s="22">
        <f t="shared" si="1634"/>
        <v>6306</v>
      </c>
      <c r="G2214" s="22" t="str">
        <f t="shared" si="1655"/>
        <v>18A2</v>
      </c>
      <c r="H2214" s="22" t="str">
        <f t="shared" si="1635"/>
        <v>ᢢ</v>
      </c>
      <c r="I2214" s="22"/>
      <c r="J2214" s="32">
        <f t="shared" si="1636"/>
        <v>10402</v>
      </c>
      <c r="K2214" s="22" t="str">
        <f t="shared" si="1656"/>
        <v>28A2</v>
      </c>
      <c r="L2214" s="22" t="str">
        <f t="shared" si="1637"/>
        <v>⢢</v>
      </c>
      <c r="M2214" s="22"/>
      <c r="N2214" s="32">
        <f t="shared" si="1638"/>
        <v>14498</v>
      </c>
      <c r="O2214" s="22" t="str">
        <f t="shared" si="1657"/>
        <v>38A2</v>
      </c>
      <c r="P2214" s="22" t="str">
        <f t="shared" si="1639"/>
        <v>㢢</v>
      </c>
      <c r="Q2214" s="23"/>
      <c r="R2214" s="32">
        <f t="shared" si="1640"/>
        <v>18594</v>
      </c>
      <c r="S2214" s="22" t="str">
        <f t="shared" si="1658"/>
        <v>48A2</v>
      </c>
      <c r="T2214" s="22" t="str">
        <f t="shared" si="1641"/>
        <v>䢢</v>
      </c>
      <c r="U2214" s="23"/>
      <c r="V2214" s="32">
        <f t="shared" si="1642"/>
        <v>22690</v>
      </c>
      <c r="W2214" s="22" t="str">
        <f t="shared" si="1659"/>
        <v>58A2</v>
      </c>
      <c r="X2214" s="22" t="str">
        <f t="shared" si="1643"/>
        <v>墢</v>
      </c>
      <c r="Y2214" s="23"/>
      <c r="Z2214" s="32">
        <f t="shared" si="1644"/>
        <v>26786</v>
      </c>
      <c r="AA2214" s="22" t="str">
        <f t="shared" si="1660"/>
        <v>68A2</v>
      </c>
      <c r="AB2214" s="22" t="str">
        <f t="shared" si="1645"/>
        <v>梢</v>
      </c>
      <c r="AC2214" s="23"/>
      <c r="AD2214" s="32">
        <f t="shared" si="1646"/>
        <v>30882</v>
      </c>
      <c r="AE2214" s="22" t="str">
        <f t="shared" si="1661"/>
        <v>78A2</v>
      </c>
      <c r="AF2214" s="22" t="str">
        <f t="shared" si="1647"/>
        <v>碢</v>
      </c>
      <c r="AG2214" s="23"/>
      <c r="AH2214" s="32">
        <f t="shared" si="1648"/>
        <v>34978</v>
      </c>
      <c r="AI2214" s="22" t="str">
        <f t="shared" si="1662"/>
        <v>88A2</v>
      </c>
      <c r="AJ2214" s="22" t="str">
        <f t="shared" si="1649"/>
        <v>袢</v>
      </c>
      <c r="AK2214" s="23"/>
      <c r="AL2214" s="32">
        <f t="shared" si="1650"/>
        <v>39074</v>
      </c>
      <c r="AM2214" s="22" t="str">
        <f t="shared" si="1663"/>
        <v>98A2</v>
      </c>
      <c r="AN2214" s="22" t="str">
        <f t="shared" si="1651"/>
        <v>颢</v>
      </c>
      <c r="AO2214" s="23"/>
      <c r="AP2214" s="32">
        <f t="shared" si="1652"/>
        <v>43170</v>
      </c>
      <c r="AQ2214" s="22" t="str">
        <f t="shared" si="1664"/>
        <v>A8A2</v>
      </c>
      <c r="AR2214" s="22" t="str">
        <f t="shared" si="1653"/>
        <v>ꢢ</v>
      </c>
      <c r="AS2214" s="23"/>
      <c r="AT2214" s="32">
        <f t="shared" si="1665"/>
        <v>47266</v>
      </c>
      <c r="AU2214" s="22" t="str">
        <f t="shared" si="1666"/>
        <v>B8A2</v>
      </c>
      <c r="AV2214" s="22" t="str">
        <f t="shared" si="1667"/>
        <v>뢢</v>
      </c>
      <c r="AW2214" s="23"/>
      <c r="AX2214" s="32">
        <f t="shared" si="1668"/>
        <v>51362</v>
      </c>
      <c r="AY2214" s="22" t="str">
        <f t="shared" si="1669"/>
        <v>C8A2</v>
      </c>
      <c r="AZ2214" s="22" t="str">
        <f t="shared" si="1670"/>
        <v>좢</v>
      </c>
      <c r="BA2214" s="23"/>
      <c r="BB2214" s="32">
        <f t="shared" si="1671"/>
        <v>55458</v>
      </c>
      <c r="BC2214" s="22" t="str">
        <f t="shared" si="1672"/>
        <v>D8A2</v>
      </c>
      <c r="BD2214" s="22" t="str">
        <f t="shared" si="1673"/>
        <v>_xD8A2_</v>
      </c>
      <c r="BE2214" s="23"/>
      <c r="BF2214" s="32">
        <f t="shared" si="1674"/>
        <v>59554</v>
      </c>
      <c r="BG2214" s="22" t="str">
        <f t="shared" si="1675"/>
        <v>E8A2</v>
      </c>
      <c r="BH2214" s="22" t="str">
        <f t="shared" si="1676"/>
        <v></v>
      </c>
      <c r="BI2214" s="23"/>
      <c r="BJ2214" s="32">
        <f t="shared" si="1677"/>
        <v>63650</v>
      </c>
      <c r="BK2214" s="22" t="str">
        <f t="shared" si="1678"/>
        <v>F8A2</v>
      </c>
      <c r="BL2214" s="22" t="str">
        <f t="shared" si="1679"/>
        <v></v>
      </c>
      <c r="BM2214" s="23"/>
    </row>
    <row r="2215" spans="2:65" x14ac:dyDescent="0.25">
      <c r="B2215" s="32">
        <f t="shared" si="1632"/>
        <v>2211</v>
      </c>
      <c r="C2215" s="22" t="str">
        <f t="shared" si="1654"/>
        <v>08A3</v>
      </c>
      <c r="D2215" s="22" t="str">
        <f t="shared" si="1633"/>
        <v>ࢣ</v>
      </c>
      <c r="E2215" s="23"/>
      <c r="F2215" s="22">
        <f t="shared" si="1634"/>
        <v>6307</v>
      </c>
      <c r="G2215" s="22" t="str">
        <f t="shared" si="1655"/>
        <v>18A3</v>
      </c>
      <c r="H2215" s="22" t="str">
        <f t="shared" si="1635"/>
        <v>ᢣ</v>
      </c>
      <c r="I2215" s="22"/>
      <c r="J2215" s="32">
        <f t="shared" si="1636"/>
        <v>10403</v>
      </c>
      <c r="K2215" s="22" t="str">
        <f t="shared" si="1656"/>
        <v>28A3</v>
      </c>
      <c r="L2215" s="22" t="str">
        <f t="shared" si="1637"/>
        <v>⢣</v>
      </c>
      <c r="M2215" s="22"/>
      <c r="N2215" s="32">
        <f t="shared" si="1638"/>
        <v>14499</v>
      </c>
      <c r="O2215" s="22" t="str">
        <f t="shared" si="1657"/>
        <v>38A3</v>
      </c>
      <c r="P2215" s="22" t="str">
        <f t="shared" si="1639"/>
        <v>㢣</v>
      </c>
      <c r="Q2215" s="23"/>
      <c r="R2215" s="32">
        <f t="shared" si="1640"/>
        <v>18595</v>
      </c>
      <c r="S2215" s="22" t="str">
        <f t="shared" si="1658"/>
        <v>48A3</v>
      </c>
      <c r="T2215" s="22" t="str">
        <f t="shared" si="1641"/>
        <v>䢣</v>
      </c>
      <c r="U2215" s="23"/>
      <c r="V2215" s="32">
        <f t="shared" si="1642"/>
        <v>22691</v>
      </c>
      <c r="W2215" s="22" t="str">
        <f t="shared" si="1659"/>
        <v>58A3</v>
      </c>
      <c r="X2215" s="22" t="str">
        <f t="shared" si="1643"/>
        <v>墣</v>
      </c>
      <c r="Y2215" s="23"/>
      <c r="Z2215" s="32">
        <f t="shared" si="1644"/>
        <v>26787</v>
      </c>
      <c r="AA2215" s="22" t="str">
        <f t="shared" si="1660"/>
        <v>68A3</v>
      </c>
      <c r="AB2215" s="22" t="str">
        <f t="shared" si="1645"/>
        <v>梣</v>
      </c>
      <c r="AC2215" s="23"/>
      <c r="AD2215" s="32">
        <f t="shared" si="1646"/>
        <v>30883</v>
      </c>
      <c r="AE2215" s="22" t="str">
        <f t="shared" si="1661"/>
        <v>78A3</v>
      </c>
      <c r="AF2215" s="22" t="str">
        <f t="shared" si="1647"/>
        <v>碣</v>
      </c>
      <c r="AG2215" s="23"/>
      <c r="AH2215" s="32">
        <f t="shared" si="1648"/>
        <v>34979</v>
      </c>
      <c r="AI2215" s="22" t="str">
        <f t="shared" si="1662"/>
        <v>88A3</v>
      </c>
      <c r="AJ2215" s="22" t="str">
        <f t="shared" si="1649"/>
        <v>袣</v>
      </c>
      <c r="AK2215" s="23"/>
      <c r="AL2215" s="32">
        <f t="shared" si="1650"/>
        <v>39075</v>
      </c>
      <c r="AM2215" s="22" t="str">
        <f t="shared" si="1663"/>
        <v>98A3</v>
      </c>
      <c r="AN2215" s="22" t="str">
        <f t="shared" si="1651"/>
        <v>颣</v>
      </c>
      <c r="AO2215" s="23"/>
      <c r="AP2215" s="32">
        <f t="shared" si="1652"/>
        <v>43171</v>
      </c>
      <c r="AQ2215" s="22" t="str">
        <f t="shared" si="1664"/>
        <v>A8A3</v>
      </c>
      <c r="AR2215" s="22" t="str">
        <f t="shared" si="1653"/>
        <v>ꢣ</v>
      </c>
      <c r="AS2215" s="23"/>
      <c r="AT2215" s="32">
        <f t="shared" si="1665"/>
        <v>47267</v>
      </c>
      <c r="AU2215" s="22" t="str">
        <f t="shared" si="1666"/>
        <v>B8A3</v>
      </c>
      <c r="AV2215" s="22" t="str">
        <f t="shared" si="1667"/>
        <v>뢣</v>
      </c>
      <c r="AW2215" s="23"/>
      <c r="AX2215" s="32">
        <f t="shared" si="1668"/>
        <v>51363</v>
      </c>
      <c r="AY2215" s="22" t="str">
        <f t="shared" si="1669"/>
        <v>C8A3</v>
      </c>
      <c r="AZ2215" s="22" t="str">
        <f t="shared" si="1670"/>
        <v>좣</v>
      </c>
      <c r="BA2215" s="23"/>
      <c r="BB2215" s="32">
        <f t="shared" si="1671"/>
        <v>55459</v>
      </c>
      <c r="BC2215" s="22" t="str">
        <f t="shared" si="1672"/>
        <v>D8A3</v>
      </c>
      <c r="BD2215" s="22" t="str">
        <f t="shared" si="1673"/>
        <v>_xD8A3_</v>
      </c>
      <c r="BE2215" s="23"/>
      <c r="BF2215" s="32">
        <f t="shared" si="1674"/>
        <v>59555</v>
      </c>
      <c r="BG2215" s="22" t="str">
        <f t="shared" si="1675"/>
        <v>E8A3</v>
      </c>
      <c r="BH2215" s="22" t="str">
        <f t="shared" si="1676"/>
        <v></v>
      </c>
      <c r="BI2215" s="23"/>
      <c r="BJ2215" s="32">
        <f t="shared" si="1677"/>
        <v>63651</v>
      </c>
      <c r="BK2215" s="22" t="str">
        <f t="shared" si="1678"/>
        <v>F8A3</v>
      </c>
      <c r="BL2215" s="22" t="str">
        <f t="shared" si="1679"/>
        <v></v>
      </c>
      <c r="BM2215" s="23"/>
    </row>
    <row r="2216" spans="2:65" x14ac:dyDescent="0.25">
      <c r="B2216" s="32">
        <f t="shared" si="1632"/>
        <v>2212</v>
      </c>
      <c r="C2216" s="22" t="str">
        <f t="shared" si="1654"/>
        <v>08A4</v>
      </c>
      <c r="D2216" s="22" t="str">
        <f t="shared" si="1633"/>
        <v>ࢤ</v>
      </c>
      <c r="E2216" s="23"/>
      <c r="F2216" s="22">
        <f t="shared" si="1634"/>
        <v>6308</v>
      </c>
      <c r="G2216" s="22" t="str">
        <f t="shared" si="1655"/>
        <v>18A4</v>
      </c>
      <c r="H2216" s="22" t="str">
        <f t="shared" si="1635"/>
        <v>ᢤ</v>
      </c>
      <c r="I2216" s="22"/>
      <c r="J2216" s="32">
        <f t="shared" si="1636"/>
        <v>10404</v>
      </c>
      <c r="K2216" s="22" t="str">
        <f t="shared" si="1656"/>
        <v>28A4</v>
      </c>
      <c r="L2216" s="22" t="str">
        <f t="shared" si="1637"/>
        <v>⢤</v>
      </c>
      <c r="M2216" s="22"/>
      <c r="N2216" s="32">
        <f t="shared" si="1638"/>
        <v>14500</v>
      </c>
      <c r="O2216" s="22" t="str">
        <f t="shared" si="1657"/>
        <v>38A4</v>
      </c>
      <c r="P2216" s="22" t="str">
        <f t="shared" si="1639"/>
        <v>㢤</v>
      </c>
      <c r="Q2216" s="23"/>
      <c r="R2216" s="32">
        <f t="shared" si="1640"/>
        <v>18596</v>
      </c>
      <c r="S2216" s="22" t="str">
        <f t="shared" si="1658"/>
        <v>48A4</v>
      </c>
      <c r="T2216" s="22" t="str">
        <f t="shared" si="1641"/>
        <v>䢤</v>
      </c>
      <c r="U2216" s="23"/>
      <c r="V2216" s="32">
        <f t="shared" si="1642"/>
        <v>22692</v>
      </c>
      <c r="W2216" s="22" t="str">
        <f t="shared" si="1659"/>
        <v>58A4</v>
      </c>
      <c r="X2216" s="22" t="str">
        <f t="shared" si="1643"/>
        <v>墤</v>
      </c>
      <c r="Y2216" s="23"/>
      <c r="Z2216" s="32">
        <f t="shared" si="1644"/>
        <v>26788</v>
      </c>
      <c r="AA2216" s="22" t="str">
        <f t="shared" si="1660"/>
        <v>68A4</v>
      </c>
      <c r="AB2216" s="22" t="str">
        <f t="shared" si="1645"/>
        <v>梤</v>
      </c>
      <c r="AC2216" s="23"/>
      <c r="AD2216" s="32">
        <f t="shared" si="1646"/>
        <v>30884</v>
      </c>
      <c r="AE2216" s="22" t="str">
        <f t="shared" si="1661"/>
        <v>78A4</v>
      </c>
      <c r="AF2216" s="22" t="str">
        <f t="shared" si="1647"/>
        <v>碤</v>
      </c>
      <c r="AG2216" s="23"/>
      <c r="AH2216" s="32">
        <f t="shared" si="1648"/>
        <v>34980</v>
      </c>
      <c r="AI2216" s="22" t="str">
        <f t="shared" si="1662"/>
        <v>88A4</v>
      </c>
      <c r="AJ2216" s="22" t="str">
        <f t="shared" si="1649"/>
        <v>袤</v>
      </c>
      <c r="AK2216" s="23"/>
      <c r="AL2216" s="32">
        <f t="shared" si="1650"/>
        <v>39076</v>
      </c>
      <c r="AM2216" s="22" t="str">
        <f t="shared" si="1663"/>
        <v>98A4</v>
      </c>
      <c r="AN2216" s="22" t="str">
        <f t="shared" si="1651"/>
        <v>颤</v>
      </c>
      <c r="AO2216" s="23"/>
      <c r="AP2216" s="32">
        <f t="shared" si="1652"/>
        <v>43172</v>
      </c>
      <c r="AQ2216" s="22" t="str">
        <f t="shared" si="1664"/>
        <v>A8A4</v>
      </c>
      <c r="AR2216" s="22" t="str">
        <f t="shared" si="1653"/>
        <v>ꢤ</v>
      </c>
      <c r="AS2216" s="23"/>
      <c r="AT2216" s="32">
        <f t="shared" si="1665"/>
        <v>47268</v>
      </c>
      <c r="AU2216" s="22" t="str">
        <f t="shared" si="1666"/>
        <v>B8A4</v>
      </c>
      <c r="AV2216" s="22" t="str">
        <f t="shared" si="1667"/>
        <v>뢤</v>
      </c>
      <c r="AW2216" s="23"/>
      <c r="AX2216" s="32">
        <f t="shared" si="1668"/>
        <v>51364</v>
      </c>
      <c r="AY2216" s="22" t="str">
        <f t="shared" si="1669"/>
        <v>C8A4</v>
      </c>
      <c r="AZ2216" s="22" t="str">
        <f t="shared" si="1670"/>
        <v>좤</v>
      </c>
      <c r="BA2216" s="23"/>
      <c r="BB2216" s="32">
        <f t="shared" si="1671"/>
        <v>55460</v>
      </c>
      <c r="BC2216" s="22" t="str">
        <f t="shared" si="1672"/>
        <v>D8A4</v>
      </c>
      <c r="BD2216" s="22" t="str">
        <f t="shared" si="1673"/>
        <v>_xD8A4_</v>
      </c>
      <c r="BE2216" s="23"/>
      <c r="BF2216" s="32">
        <f t="shared" si="1674"/>
        <v>59556</v>
      </c>
      <c r="BG2216" s="22" t="str">
        <f t="shared" si="1675"/>
        <v>E8A4</v>
      </c>
      <c r="BH2216" s="22" t="str">
        <f t="shared" si="1676"/>
        <v></v>
      </c>
      <c r="BI2216" s="23"/>
      <c r="BJ2216" s="32">
        <f t="shared" si="1677"/>
        <v>63652</v>
      </c>
      <c r="BK2216" s="22" t="str">
        <f t="shared" si="1678"/>
        <v>F8A4</v>
      </c>
      <c r="BL2216" s="22" t="str">
        <f t="shared" si="1679"/>
        <v></v>
      </c>
      <c r="BM2216" s="23"/>
    </row>
    <row r="2217" spans="2:65" x14ac:dyDescent="0.25">
      <c r="B2217" s="32">
        <f t="shared" si="1632"/>
        <v>2213</v>
      </c>
      <c r="C2217" s="22" t="str">
        <f t="shared" si="1654"/>
        <v>08A5</v>
      </c>
      <c r="D2217" s="22" t="str">
        <f t="shared" si="1633"/>
        <v>ࢥ</v>
      </c>
      <c r="E2217" s="23"/>
      <c r="F2217" s="22">
        <f t="shared" si="1634"/>
        <v>6309</v>
      </c>
      <c r="G2217" s="22" t="str">
        <f t="shared" si="1655"/>
        <v>18A5</v>
      </c>
      <c r="H2217" s="22" t="str">
        <f t="shared" si="1635"/>
        <v>ᢥ</v>
      </c>
      <c r="I2217" s="22"/>
      <c r="J2217" s="32">
        <f t="shared" si="1636"/>
        <v>10405</v>
      </c>
      <c r="K2217" s="22" t="str">
        <f t="shared" si="1656"/>
        <v>28A5</v>
      </c>
      <c r="L2217" s="22" t="str">
        <f t="shared" si="1637"/>
        <v>⢥</v>
      </c>
      <c r="M2217" s="22"/>
      <c r="N2217" s="32">
        <f t="shared" si="1638"/>
        <v>14501</v>
      </c>
      <c r="O2217" s="22" t="str">
        <f t="shared" si="1657"/>
        <v>38A5</v>
      </c>
      <c r="P2217" s="22" t="str">
        <f t="shared" si="1639"/>
        <v>㢥</v>
      </c>
      <c r="Q2217" s="23"/>
      <c r="R2217" s="32">
        <f t="shared" si="1640"/>
        <v>18597</v>
      </c>
      <c r="S2217" s="22" t="str">
        <f t="shared" si="1658"/>
        <v>48A5</v>
      </c>
      <c r="T2217" s="22" t="str">
        <f t="shared" si="1641"/>
        <v>䢥</v>
      </c>
      <c r="U2217" s="23"/>
      <c r="V2217" s="32">
        <f t="shared" si="1642"/>
        <v>22693</v>
      </c>
      <c r="W2217" s="22" t="str">
        <f t="shared" si="1659"/>
        <v>58A5</v>
      </c>
      <c r="X2217" s="22" t="str">
        <f t="shared" si="1643"/>
        <v>墥</v>
      </c>
      <c r="Y2217" s="23"/>
      <c r="Z2217" s="32">
        <f t="shared" si="1644"/>
        <v>26789</v>
      </c>
      <c r="AA2217" s="22" t="str">
        <f t="shared" si="1660"/>
        <v>68A5</v>
      </c>
      <c r="AB2217" s="22" t="str">
        <f t="shared" si="1645"/>
        <v>梥</v>
      </c>
      <c r="AC2217" s="23"/>
      <c r="AD2217" s="32">
        <f t="shared" si="1646"/>
        <v>30885</v>
      </c>
      <c r="AE2217" s="22" t="str">
        <f t="shared" si="1661"/>
        <v>78A5</v>
      </c>
      <c r="AF2217" s="22" t="str">
        <f t="shared" si="1647"/>
        <v>碥</v>
      </c>
      <c r="AG2217" s="23"/>
      <c r="AH2217" s="32">
        <f t="shared" si="1648"/>
        <v>34981</v>
      </c>
      <c r="AI2217" s="22" t="str">
        <f t="shared" si="1662"/>
        <v>88A5</v>
      </c>
      <c r="AJ2217" s="22" t="str">
        <f t="shared" si="1649"/>
        <v>袥</v>
      </c>
      <c r="AK2217" s="23"/>
      <c r="AL2217" s="32">
        <f t="shared" si="1650"/>
        <v>39077</v>
      </c>
      <c r="AM2217" s="22" t="str">
        <f t="shared" si="1663"/>
        <v>98A5</v>
      </c>
      <c r="AN2217" s="22" t="str">
        <f t="shared" si="1651"/>
        <v>颥</v>
      </c>
      <c r="AO2217" s="23"/>
      <c r="AP2217" s="32">
        <f t="shared" si="1652"/>
        <v>43173</v>
      </c>
      <c r="AQ2217" s="22" t="str">
        <f t="shared" si="1664"/>
        <v>A8A5</v>
      </c>
      <c r="AR2217" s="22" t="str">
        <f t="shared" si="1653"/>
        <v>ꢥ</v>
      </c>
      <c r="AS2217" s="23"/>
      <c r="AT2217" s="32">
        <f t="shared" si="1665"/>
        <v>47269</v>
      </c>
      <c r="AU2217" s="22" t="str">
        <f t="shared" si="1666"/>
        <v>B8A5</v>
      </c>
      <c r="AV2217" s="22" t="str">
        <f t="shared" si="1667"/>
        <v>뢥</v>
      </c>
      <c r="AW2217" s="23"/>
      <c r="AX2217" s="32">
        <f t="shared" si="1668"/>
        <v>51365</v>
      </c>
      <c r="AY2217" s="22" t="str">
        <f t="shared" si="1669"/>
        <v>C8A5</v>
      </c>
      <c r="AZ2217" s="22" t="str">
        <f t="shared" si="1670"/>
        <v>좥</v>
      </c>
      <c r="BA2217" s="23"/>
      <c r="BB2217" s="32">
        <f t="shared" si="1671"/>
        <v>55461</v>
      </c>
      <c r="BC2217" s="22" t="str">
        <f t="shared" si="1672"/>
        <v>D8A5</v>
      </c>
      <c r="BD2217" s="22" t="str">
        <f t="shared" si="1673"/>
        <v>_xD8A5_</v>
      </c>
      <c r="BE2217" s="23"/>
      <c r="BF2217" s="32">
        <f t="shared" si="1674"/>
        <v>59557</v>
      </c>
      <c r="BG2217" s="22" t="str">
        <f t="shared" si="1675"/>
        <v>E8A5</v>
      </c>
      <c r="BH2217" s="22" t="str">
        <f t="shared" si="1676"/>
        <v></v>
      </c>
      <c r="BI2217" s="23"/>
      <c r="BJ2217" s="32">
        <f t="shared" si="1677"/>
        <v>63653</v>
      </c>
      <c r="BK2217" s="22" t="str">
        <f t="shared" si="1678"/>
        <v>F8A5</v>
      </c>
      <c r="BL2217" s="22" t="str">
        <f t="shared" si="1679"/>
        <v></v>
      </c>
      <c r="BM2217" s="23"/>
    </row>
    <row r="2218" spans="2:65" x14ac:dyDescent="0.25">
      <c r="B2218" s="32">
        <f t="shared" si="1632"/>
        <v>2214</v>
      </c>
      <c r="C2218" s="22" t="str">
        <f t="shared" si="1654"/>
        <v>08A6</v>
      </c>
      <c r="D2218" s="22" t="str">
        <f t="shared" si="1633"/>
        <v>ࢦ</v>
      </c>
      <c r="E2218" s="23"/>
      <c r="F2218" s="22">
        <f t="shared" si="1634"/>
        <v>6310</v>
      </c>
      <c r="G2218" s="22" t="str">
        <f t="shared" si="1655"/>
        <v>18A6</v>
      </c>
      <c r="H2218" s="22" t="str">
        <f t="shared" si="1635"/>
        <v>ᢦ</v>
      </c>
      <c r="I2218" s="22"/>
      <c r="J2218" s="32">
        <f t="shared" si="1636"/>
        <v>10406</v>
      </c>
      <c r="K2218" s="22" t="str">
        <f t="shared" si="1656"/>
        <v>28A6</v>
      </c>
      <c r="L2218" s="22" t="str">
        <f t="shared" si="1637"/>
        <v>⢦</v>
      </c>
      <c r="M2218" s="22"/>
      <c r="N2218" s="32">
        <f t="shared" si="1638"/>
        <v>14502</v>
      </c>
      <c r="O2218" s="22" t="str">
        <f t="shared" si="1657"/>
        <v>38A6</v>
      </c>
      <c r="P2218" s="22" t="str">
        <f t="shared" si="1639"/>
        <v>㢦</v>
      </c>
      <c r="Q2218" s="23"/>
      <c r="R2218" s="32">
        <f t="shared" si="1640"/>
        <v>18598</v>
      </c>
      <c r="S2218" s="22" t="str">
        <f t="shared" si="1658"/>
        <v>48A6</v>
      </c>
      <c r="T2218" s="22" t="str">
        <f t="shared" si="1641"/>
        <v>䢦</v>
      </c>
      <c r="U2218" s="23"/>
      <c r="V2218" s="32">
        <f t="shared" si="1642"/>
        <v>22694</v>
      </c>
      <c r="W2218" s="22" t="str">
        <f t="shared" si="1659"/>
        <v>58A6</v>
      </c>
      <c r="X2218" s="22" t="str">
        <f t="shared" si="1643"/>
        <v>墦</v>
      </c>
      <c r="Y2218" s="23"/>
      <c r="Z2218" s="32">
        <f t="shared" si="1644"/>
        <v>26790</v>
      </c>
      <c r="AA2218" s="22" t="str">
        <f t="shared" si="1660"/>
        <v>68A6</v>
      </c>
      <c r="AB2218" s="22" t="str">
        <f t="shared" si="1645"/>
        <v>梦</v>
      </c>
      <c r="AC2218" s="23"/>
      <c r="AD2218" s="32">
        <f t="shared" si="1646"/>
        <v>30886</v>
      </c>
      <c r="AE2218" s="22" t="str">
        <f t="shared" si="1661"/>
        <v>78A6</v>
      </c>
      <c r="AF2218" s="22" t="str">
        <f t="shared" si="1647"/>
        <v>碦</v>
      </c>
      <c r="AG2218" s="23"/>
      <c r="AH2218" s="32">
        <f t="shared" si="1648"/>
        <v>34982</v>
      </c>
      <c r="AI2218" s="22" t="str">
        <f t="shared" si="1662"/>
        <v>88A6</v>
      </c>
      <c r="AJ2218" s="22" t="str">
        <f t="shared" si="1649"/>
        <v>袦</v>
      </c>
      <c r="AK2218" s="23"/>
      <c r="AL2218" s="32">
        <f t="shared" si="1650"/>
        <v>39078</v>
      </c>
      <c r="AM2218" s="22" t="str">
        <f t="shared" si="1663"/>
        <v>98A6</v>
      </c>
      <c r="AN2218" s="22" t="str">
        <f t="shared" si="1651"/>
        <v>颦</v>
      </c>
      <c r="AO2218" s="23"/>
      <c r="AP2218" s="32">
        <f t="shared" si="1652"/>
        <v>43174</v>
      </c>
      <c r="AQ2218" s="22" t="str">
        <f t="shared" si="1664"/>
        <v>A8A6</v>
      </c>
      <c r="AR2218" s="22" t="str">
        <f t="shared" si="1653"/>
        <v>ꢦ</v>
      </c>
      <c r="AS2218" s="23"/>
      <c r="AT2218" s="32">
        <f t="shared" si="1665"/>
        <v>47270</v>
      </c>
      <c r="AU2218" s="22" t="str">
        <f t="shared" si="1666"/>
        <v>B8A6</v>
      </c>
      <c r="AV2218" s="22" t="str">
        <f t="shared" si="1667"/>
        <v>뢦</v>
      </c>
      <c r="AW2218" s="23"/>
      <c r="AX2218" s="32">
        <f t="shared" si="1668"/>
        <v>51366</v>
      </c>
      <c r="AY2218" s="22" t="str">
        <f t="shared" si="1669"/>
        <v>C8A6</v>
      </c>
      <c r="AZ2218" s="22" t="str">
        <f t="shared" si="1670"/>
        <v>좦</v>
      </c>
      <c r="BA2218" s="23"/>
      <c r="BB2218" s="32">
        <f t="shared" si="1671"/>
        <v>55462</v>
      </c>
      <c r="BC2218" s="22" t="str">
        <f t="shared" si="1672"/>
        <v>D8A6</v>
      </c>
      <c r="BD2218" s="22" t="str">
        <f t="shared" si="1673"/>
        <v>_xD8A6_</v>
      </c>
      <c r="BE2218" s="23"/>
      <c r="BF2218" s="32">
        <f t="shared" si="1674"/>
        <v>59558</v>
      </c>
      <c r="BG2218" s="22" t="str">
        <f t="shared" si="1675"/>
        <v>E8A6</v>
      </c>
      <c r="BH2218" s="22" t="str">
        <f t="shared" si="1676"/>
        <v></v>
      </c>
      <c r="BI2218" s="23"/>
      <c r="BJ2218" s="32">
        <f t="shared" si="1677"/>
        <v>63654</v>
      </c>
      <c r="BK2218" s="22" t="str">
        <f t="shared" si="1678"/>
        <v>F8A6</v>
      </c>
      <c r="BL2218" s="22" t="str">
        <f t="shared" si="1679"/>
        <v></v>
      </c>
      <c r="BM2218" s="23"/>
    </row>
    <row r="2219" spans="2:65" x14ac:dyDescent="0.25">
      <c r="B2219" s="32">
        <f t="shared" si="1632"/>
        <v>2215</v>
      </c>
      <c r="C2219" s="22" t="str">
        <f t="shared" si="1654"/>
        <v>08A7</v>
      </c>
      <c r="D2219" s="22" t="str">
        <f t="shared" si="1633"/>
        <v>ࢧ</v>
      </c>
      <c r="E2219" s="23"/>
      <c r="F2219" s="22">
        <f t="shared" si="1634"/>
        <v>6311</v>
      </c>
      <c r="G2219" s="22" t="str">
        <f t="shared" si="1655"/>
        <v>18A7</v>
      </c>
      <c r="H2219" s="22" t="str">
        <f t="shared" si="1635"/>
        <v>ᢧ</v>
      </c>
      <c r="I2219" s="22"/>
      <c r="J2219" s="32">
        <f t="shared" si="1636"/>
        <v>10407</v>
      </c>
      <c r="K2219" s="22" t="str">
        <f t="shared" si="1656"/>
        <v>28A7</v>
      </c>
      <c r="L2219" s="22" t="str">
        <f t="shared" si="1637"/>
        <v>⢧</v>
      </c>
      <c r="M2219" s="22"/>
      <c r="N2219" s="32">
        <f t="shared" si="1638"/>
        <v>14503</v>
      </c>
      <c r="O2219" s="22" t="str">
        <f t="shared" si="1657"/>
        <v>38A7</v>
      </c>
      <c r="P2219" s="22" t="str">
        <f t="shared" si="1639"/>
        <v>㢧</v>
      </c>
      <c r="Q2219" s="23"/>
      <c r="R2219" s="32">
        <f t="shared" si="1640"/>
        <v>18599</v>
      </c>
      <c r="S2219" s="22" t="str">
        <f t="shared" si="1658"/>
        <v>48A7</v>
      </c>
      <c r="T2219" s="22" t="str">
        <f t="shared" si="1641"/>
        <v>䢧</v>
      </c>
      <c r="U2219" s="23"/>
      <c r="V2219" s="32">
        <f t="shared" si="1642"/>
        <v>22695</v>
      </c>
      <c r="W2219" s="22" t="str">
        <f t="shared" si="1659"/>
        <v>58A7</v>
      </c>
      <c r="X2219" s="22" t="str">
        <f t="shared" si="1643"/>
        <v>墧</v>
      </c>
      <c r="Y2219" s="23"/>
      <c r="Z2219" s="32">
        <f t="shared" si="1644"/>
        <v>26791</v>
      </c>
      <c r="AA2219" s="22" t="str">
        <f t="shared" si="1660"/>
        <v>68A7</v>
      </c>
      <c r="AB2219" s="22" t="str">
        <f t="shared" si="1645"/>
        <v>梧</v>
      </c>
      <c r="AC2219" s="23"/>
      <c r="AD2219" s="32">
        <f t="shared" si="1646"/>
        <v>30887</v>
      </c>
      <c r="AE2219" s="22" t="str">
        <f t="shared" si="1661"/>
        <v>78A7</v>
      </c>
      <c r="AF2219" s="22" t="str">
        <f t="shared" si="1647"/>
        <v>碧</v>
      </c>
      <c r="AG2219" s="23"/>
      <c r="AH2219" s="32">
        <f t="shared" si="1648"/>
        <v>34983</v>
      </c>
      <c r="AI2219" s="22" t="str">
        <f t="shared" si="1662"/>
        <v>88A7</v>
      </c>
      <c r="AJ2219" s="22" t="str">
        <f t="shared" si="1649"/>
        <v>袧</v>
      </c>
      <c r="AK2219" s="23"/>
      <c r="AL2219" s="32">
        <f t="shared" si="1650"/>
        <v>39079</v>
      </c>
      <c r="AM2219" s="22" t="str">
        <f t="shared" si="1663"/>
        <v>98A7</v>
      </c>
      <c r="AN2219" s="22" t="str">
        <f t="shared" si="1651"/>
        <v>颧</v>
      </c>
      <c r="AO2219" s="23"/>
      <c r="AP2219" s="32">
        <f t="shared" si="1652"/>
        <v>43175</v>
      </c>
      <c r="AQ2219" s="22" t="str">
        <f t="shared" si="1664"/>
        <v>A8A7</v>
      </c>
      <c r="AR2219" s="22" t="str">
        <f t="shared" si="1653"/>
        <v>ꢧ</v>
      </c>
      <c r="AS2219" s="23"/>
      <c r="AT2219" s="32">
        <f t="shared" si="1665"/>
        <v>47271</v>
      </c>
      <c r="AU2219" s="22" t="str">
        <f t="shared" si="1666"/>
        <v>B8A7</v>
      </c>
      <c r="AV2219" s="22" t="str">
        <f t="shared" si="1667"/>
        <v>뢧</v>
      </c>
      <c r="AW2219" s="23"/>
      <c r="AX2219" s="32">
        <f t="shared" si="1668"/>
        <v>51367</v>
      </c>
      <c r="AY2219" s="22" t="str">
        <f t="shared" si="1669"/>
        <v>C8A7</v>
      </c>
      <c r="AZ2219" s="22" t="str">
        <f t="shared" si="1670"/>
        <v>좧</v>
      </c>
      <c r="BA2219" s="23"/>
      <c r="BB2219" s="32">
        <f t="shared" si="1671"/>
        <v>55463</v>
      </c>
      <c r="BC2219" s="22" t="str">
        <f t="shared" si="1672"/>
        <v>D8A7</v>
      </c>
      <c r="BD2219" s="22" t="str">
        <f t="shared" si="1673"/>
        <v>_xD8A7_</v>
      </c>
      <c r="BE2219" s="23"/>
      <c r="BF2219" s="32">
        <f t="shared" si="1674"/>
        <v>59559</v>
      </c>
      <c r="BG2219" s="22" t="str">
        <f t="shared" si="1675"/>
        <v>E8A7</v>
      </c>
      <c r="BH2219" s="22" t="str">
        <f t="shared" si="1676"/>
        <v></v>
      </c>
      <c r="BI2219" s="23"/>
      <c r="BJ2219" s="32">
        <f t="shared" si="1677"/>
        <v>63655</v>
      </c>
      <c r="BK2219" s="22" t="str">
        <f t="shared" si="1678"/>
        <v>F8A7</v>
      </c>
      <c r="BL2219" s="22" t="str">
        <f t="shared" si="1679"/>
        <v></v>
      </c>
      <c r="BM2219" s="23"/>
    </row>
    <row r="2220" spans="2:65" x14ac:dyDescent="0.25">
      <c r="B2220" s="32">
        <f t="shared" si="1632"/>
        <v>2216</v>
      </c>
      <c r="C2220" s="22" t="str">
        <f t="shared" si="1654"/>
        <v>08A8</v>
      </c>
      <c r="D2220" s="22" t="str">
        <f t="shared" si="1633"/>
        <v>ࢨ</v>
      </c>
      <c r="E2220" s="23"/>
      <c r="F2220" s="22">
        <f t="shared" si="1634"/>
        <v>6312</v>
      </c>
      <c r="G2220" s="22" t="str">
        <f t="shared" si="1655"/>
        <v>18A8</v>
      </c>
      <c r="H2220" s="22" t="str">
        <f t="shared" si="1635"/>
        <v>ᢨ</v>
      </c>
      <c r="I2220" s="22"/>
      <c r="J2220" s="32">
        <f t="shared" si="1636"/>
        <v>10408</v>
      </c>
      <c r="K2220" s="22" t="str">
        <f t="shared" si="1656"/>
        <v>28A8</v>
      </c>
      <c r="L2220" s="22" t="str">
        <f t="shared" si="1637"/>
        <v>⢨</v>
      </c>
      <c r="M2220" s="22"/>
      <c r="N2220" s="32">
        <f t="shared" si="1638"/>
        <v>14504</v>
      </c>
      <c r="O2220" s="22" t="str">
        <f t="shared" si="1657"/>
        <v>38A8</v>
      </c>
      <c r="P2220" s="22" t="str">
        <f t="shared" si="1639"/>
        <v>㢨</v>
      </c>
      <c r="Q2220" s="23"/>
      <c r="R2220" s="32">
        <f t="shared" si="1640"/>
        <v>18600</v>
      </c>
      <c r="S2220" s="22" t="str">
        <f t="shared" si="1658"/>
        <v>48A8</v>
      </c>
      <c r="T2220" s="22" t="str">
        <f t="shared" si="1641"/>
        <v>䢨</v>
      </c>
      <c r="U2220" s="23"/>
      <c r="V2220" s="32">
        <f t="shared" si="1642"/>
        <v>22696</v>
      </c>
      <c r="W2220" s="22" t="str">
        <f t="shared" si="1659"/>
        <v>58A8</v>
      </c>
      <c r="X2220" s="22" t="str">
        <f t="shared" si="1643"/>
        <v>墨</v>
      </c>
      <c r="Y2220" s="23"/>
      <c r="Z2220" s="32">
        <f t="shared" si="1644"/>
        <v>26792</v>
      </c>
      <c r="AA2220" s="22" t="str">
        <f t="shared" si="1660"/>
        <v>68A8</v>
      </c>
      <c r="AB2220" s="22" t="str">
        <f t="shared" si="1645"/>
        <v>梨</v>
      </c>
      <c r="AC2220" s="23"/>
      <c r="AD2220" s="32">
        <f t="shared" si="1646"/>
        <v>30888</v>
      </c>
      <c r="AE2220" s="22" t="str">
        <f t="shared" si="1661"/>
        <v>78A8</v>
      </c>
      <c r="AF2220" s="22" t="str">
        <f t="shared" si="1647"/>
        <v>碨</v>
      </c>
      <c r="AG2220" s="23"/>
      <c r="AH2220" s="32">
        <f t="shared" si="1648"/>
        <v>34984</v>
      </c>
      <c r="AI2220" s="22" t="str">
        <f t="shared" si="1662"/>
        <v>88A8</v>
      </c>
      <c r="AJ2220" s="22" t="str">
        <f t="shared" si="1649"/>
        <v>袨</v>
      </c>
      <c r="AK2220" s="23"/>
      <c r="AL2220" s="32">
        <f t="shared" si="1650"/>
        <v>39080</v>
      </c>
      <c r="AM2220" s="22" t="str">
        <f t="shared" si="1663"/>
        <v>98A8</v>
      </c>
      <c r="AN2220" s="22" t="str">
        <f t="shared" si="1651"/>
        <v>風</v>
      </c>
      <c r="AO2220" s="23"/>
      <c r="AP2220" s="32">
        <f t="shared" si="1652"/>
        <v>43176</v>
      </c>
      <c r="AQ2220" s="22" t="str">
        <f t="shared" si="1664"/>
        <v>A8A8</v>
      </c>
      <c r="AR2220" s="22" t="str">
        <f t="shared" si="1653"/>
        <v>ꢨ</v>
      </c>
      <c r="AS2220" s="23"/>
      <c r="AT2220" s="32">
        <f t="shared" si="1665"/>
        <v>47272</v>
      </c>
      <c r="AU2220" s="22" t="str">
        <f t="shared" si="1666"/>
        <v>B8A8</v>
      </c>
      <c r="AV2220" s="22" t="str">
        <f t="shared" si="1667"/>
        <v>뢨</v>
      </c>
      <c r="AW2220" s="23"/>
      <c r="AX2220" s="32">
        <f t="shared" si="1668"/>
        <v>51368</v>
      </c>
      <c r="AY2220" s="22" t="str">
        <f t="shared" si="1669"/>
        <v>C8A8</v>
      </c>
      <c r="AZ2220" s="22" t="str">
        <f t="shared" si="1670"/>
        <v>좨</v>
      </c>
      <c r="BA2220" s="23"/>
      <c r="BB2220" s="32">
        <f t="shared" si="1671"/>
        <v>55464</v>
      </c>
      <c r="BC2220" s="22" t="str">
        <f t="shared" si="1672"/>
        <v>D8A8</v>
      </c>
      <c r="BD2220" s="22" t="str">
        <f t="shared" si="1673"/>
        <v>_xD8A8_</v>
      </c>
      <c r="BE2220" s="23"/>
      <c r="BF2220" s="32">
        <f t="shared" si="1674"/>
        <v>59560</v>
      </c>
      <c r="BG2220" s="22" t="str">
        <f t="shared" si="1675"/>
        <v>E8A8</v>
      </c>
      <c r="BH2220" s="22" t="str">
        <f t="shared" si="1676"/>
        <v></v>
      </c>
      <c r="BI2220" s="23"/>
      <c r="BJ2220" s="32">
        <f t="shared" si="1677"/>
        <v>63656</v>
      </c>
      <c r="BK2220" s="22" t="str">
        <f t="shared" si="1678"/>
        <v>F8A8</v>
      </c>
      <c r="BL2220" s="22" t="str">
        <f t="shared" si="1679"/>
        <v></v>
      </c>
      <c r="BM2220" s="23"/>
    </row>
    <row r="2221" spans="2:65" x14ac:dyDescent="0.25">
      <c r="B2221" s="32">
        <f t="shared" si="1632"/>
        <v>2217</v>
      </c>
      <c r="C2221" s="22" t="str">
        <f t="shared" si="1654"/>
        <v>08A9</v>
      </c>
      <c r="D2221" s="22" t="str">
        <f t="shared" si="1633"/>
        <v>ࢩ</v>
      </c>
      <c r="E2221" s="23"/>
      <c r="F2221" s="22">
        <f t="shared" si="1634"/>
        <v>6313</v>
      </c>
      <c r="G2221" s="22" t="str">
        <f t="shared" si="1655"/>
        <v>18A9</v>
      </c>
      <c r="H2221" s="22" t="str">
        <f t="shared" si="1635"/>
        <v>ᢩ</v>
      </c>
      <c r="I2221" s="22"/>
      <c r="J2221" s="32">
        <f t="shared" si="1636"/>
        <v>10409</v>
      </c>
      <c r="K2221" s="22" t="str">
        <f t="shared" si="1656"/>
        <v>28A9</v>
      </c>
      <c r="L2221" s="22" t="str">
        <f t="shared" si="1637"/>
        <v>⢩</v>
      </c>
      <c r="M2221" s="22"/>
      <c r="N2221" s="32">
        <f t="shared" si="1638"/>
        <v>14505</v>
      </c>
      <c r="O2221" s="22" t="str">
        <f t="shared" si="1657"/>
        <v>38A9</v>
      </c>
      <c r="P2221" s="22" t="str">
        <f t="shared" si="1639"/>
        <v>㢩</v>
      </c>
      <c r="Q2221" s="23"/>
      <c r="R2221" s="32">
        <f t="shared" si="1640"/>
        <v>18601</v>
      </c>
      <c r="S2221" s="22" t="str">
        <f t="shared" si="1658"/>
        <v>48A9</v>
      </c>
      <c r="T2221" s="22" t="str">
        <f t="shared" si="1641"/>
        <v>䢩</v>
      </c>
      <c r="U2221" s="23"/>
      <c r="V2221" s="32">
        <f t="shared" si="1642"/>
        <v>22697</v>
      </c>
      <c r="W2221" s="22" t="str">
        <f t="shared" si="1659"/>
        <v>58A9</v>
      </c>
      <c r="X2221" s="22" t="str">
        <f t="shared" si="1643"/>
        <v>墩</v>
      </c>
      <c r="Y2221" s="23"/>
      <c r="Z2221" s="32">
        <f t="shared" si="1644"/>
        <v>26793</v>
      </c>
      <c r="AA2221" s="22" t="str">
        <f t="shared" si="1660"/>
        <v>68A9</v>
      </c>
      <c r="AB2221" s="22" t="str">
        <f t="shared" si="1645"/>
        <v>梩</v>
      </c>
      <c r="AC2221" s="23"/>
      <c r="AD2221" s="32">
        <f t="shared" si="1646"/>
        <v>30889</v>
      </c>
      <c r="AE2221" s="22" t="str">
        <f t="shared" si="1661"/>
        <v>78A9</v>
      </c>
      <c r="AF2221" s="22" t="str">
        <f t="shared" si="1647"/>
        <v>碩</v>
      </c>
      <c r="AG2221" s="23"/>
      <c r="AH2221" s="32">
        <f t="shared" si="1648"/>
        <v>34985</v>
      </c>
      <c r="AI2221" s="22" t="str">
        <f t="shared" si="1662"/>
        <v>88A9</v>
      </c>
      <c r="AJ2221" s="22" t="str">
        <f t="shared" si="1649"/>
        <v>袩</v>
      </c>
      <c r="AK2221" s="23"/>
      <c r="AL2221" s="32">
        <f t="shared" si="1650"/>
        <v>39081</v>
      </c>
      <c r="AM2221" s="22" t="str">
        <f t="shared" si="1663"/>
        <v>98A9</v>
      </c>
      <c r="AN2221" s="22" t="str">
        <f t="shared" si="1651"/>
        <v>颩</v>
      </c>
      <c r="AO2221" s="23"/>
      <c r="AP2221" s="32">
        <f t="shared" si="1652"/>
        <v>43177</v>
      </c>
      <c r="AQ2221" s="22" t="str">
        <f t="shared" si="1664"/>
        <v>A8A9</v>
      </c>
      <c r="AR2221" s="22" t="str">
        <f t="shared" si="1653"/>
        <v>ꢩ</v>
      </c>
      <c r="AS2221" s="23"/>
      <c r="AT2221" s="32">
        <f t="shared" si="1665"/>
        <v>47273</v>
      </c>
      <c r="AU2221" s="22" t="str">
        <f t="shared" si="1666"/>
        <v>B8A9</v>
      </c>
      <c r="AV2221" s="22" t="str">
        <f t="shared" si="1667"/>
        <v>뢩</v>
      </c>
      <c r="AW2221" s="23"/>
      <c r="AX2221" s="32">
        <f t="shared" si="1668"/>
        <v>51369</v>
      </c>
      <c r="AY2221" s="22" t="str">
        <f t="shared" si="1669"/>
        <v>C8A9</v>
      </c>
      <c r="AZ2221" s="22" t="str">
        <f t="shared" si="1670"/>
        <v>좩</v>
      </c>
      <c r="BA2221" s="23"/>
      <c r="BB2221" s="32">
        <f t="shared" si="1671"/>
        <v>55465</v>
      </c>
      <c r="BC2221" s="22" t="str">
        <f t="shared" si="1672"/>
        <v>D8A9</v>
      </c>
      <c r="BD2221" s="22" t="str">
        <f t="shared" si="1673"/>
        <v>_xD8A9_</v>
      </c>
      <c r="BE2221" s="23"/>
      <c r="BF2221" s="32">
        <f t="shared" si="1674"/>
        <v>59561</v>
      </c>
      <c r="BG2221" s="22" t="str">
        <f t="shared" si="1675"/>
        <v>E8A9</v>
      </c>
      <c r="BH2221" s="22" t="str">
        <f t="shared" si="1676"/>
        <v></v>
      </c>
      <c r="BI2221" s="23"/>
      <c r="BJ2221" s="32">
        <f t="shared" si="1677"/>
        <v>63657</v>
      </c>
      <c r="BK2221" s="22" t="str">
        <f t="shared" si="1678"/>
        <v>F8A9</v>
      </c>
      <c r="BL2221" s="22" t="str">
        <f t="shared" si="1679"/>
        <v></v>
      </c>
      <c r="BM2221" s="23"/>
    </row>
    <row r="2222" spans="2:65" x14ac:dyDescent="0.25">
      <c r="B2222" s="32">
        <f t="shared" si="1632"/>
        <v>2218</v>
      </c>
      <c r="C2222" s="22" t="str">
        <f t="shared" si="1654"/>
        <v>08AA</v>
      </c>
      <c r="D2222" s="22" t="str">
        <f t="shared" si="1633"/>
        <v>ࢪ</v>
      </c>
      <c r="E2222" s="23"/>
      <c r="F2222" s="22">
        <f t="shared" si="1634"/>
        <v>6314</v>
      </c>
      <c r="G2222" s="22" t="str">
        <f t="shared" si="1655"/>
        <v>18AA</v>
      </c>
      <c r="H2222" s="22" t="str">
        <f t="shared" si="1635"/>
        <v>ᢪ</v>
      </c>
      <c r="I2222" s="22"/>
      <c r="J2222" s="32">
        <f t="shared" si="1636"/>
        <v>10410</v>
      </c>
      <c r="K2222" s="22" t="str">
        <f t="shared" si="1656"/>
        <v>28AA</v>
      </c>
      <c r="L2222" s="22" t="str">
        <f t="shared" si="1637"/>
        <v>⢪</v>
      </c>
      <c r="M2222" s="22"/>
      <c r="N2222" s="32">
        <f t="shared" si="1638"/>
        <v>14506</v>
      </c>
      <c r="O2222" s="22" t="str">
        <f t="shared" si="1657"/>
        <v>38AA</v>
      </c>
      <c r="P2222" s="22" t="str">
        <f t="shared" si="1639"/>
        <v>㢪</v>
      </c>
      <c r="Q2222" s="23"/>
      <c r="R2222" s="32">
        <f t="shared" si="1640"/>
        <v>18602</v>
      </c>
      <c r="S2222" s="22" t="str">
        <f t="shared" si="1658"/>
        <v>48AA</v>
      </c>
      <c r="T2222" s="22" t="str">
        <f t="shared" si="1641"/>
        <v>䢪</v>
      </c>
      <c r="U2222" s="23"/>
      <c r="V2222" s="32">
        <f t="shared" si="1642"/>
        <v>22698</v>
      </c>
      <c r="W2222" s="22" t="str">
        <f t="shared" si="1659"/>
        <v>58AA</v>
      </c>
      <c r="X2222" s="22" t="str">
        <f t="shared" si="1643"/>
        <v>墪</v>
      </c>
      <c r="Y2222" s="23"/>
      <c r="Z2222" s="32">
        <f t="shared" si="1644"/>
        <v>26794</v>
      </c>
      <c r="AA2222" s="22" t="str">
        <f t="shared" si="1660"/>
        <v>68AA</v>
      </c>
      <c r="AB2222" s="22" t="str">
        <f t="shared" si="1645"/>
        <v>梪</v>
      </c>
      <c r="AC2222" s="23"/>
      <c r="AD2222" s="32">
        <f t="shared" si="1646"/>
        <v>30890</v>
      </c>
      <c r="AE2222" s="22" t="str">
        <f t="shared" si="1661"/>
        <v>78AA</v>
      </c>
      <c r="AF2222" s="22" t="str">
        <f t="shared" si="1647"/>
        <v>碪</v>
      </c>
      <c r="AG2222" s="23"/>
      <c r="AH2222" s="32">
        <f t="shared" si="1648"/>
        <v>34986</v>
      </c>
      <c r="AI2222" s="22" t="str">
        <f t="shared" si="1662"/>
        <v>88AA</v>
      </c>
      <c r="AJ2222" s="22" t="str">
        <f t="shared" si="1649"/>
        <v>袪</v>
      </c>
      <c r="AK2222" s="23"/>
      <c r="AL2222" s="32">
        <f t="shared" si="1650"/>
        <v>39082</v>
      </c>
      <c r="AM2222" s="22" t="str">
        <f t="shared" si="1663"/>
        <v>98AA</v>
      </c>
      <c r="AN2222" s="22" t="str">
        <f t="shared" si="1651"/>
        <v>颪</v>
      </c>
      <c r="AO2222" s="23"/>
      <c r="AP2222" s="32">
        <f t="shared" si="1652"/>
        <v>43178</v>
      </c>
      <c r="AQ2222" s="22" t="str">
        <f t="shared" si="1664"/>
        <v>A8AA</v>
      </c>
      <c r="AR2222" s="22" t="str">
        <f t="shared" si="1653"/>
        <v>ꢪ</v>
      </c>
      <c r="AS2222" s="23"/>
      <c r="AT2222" s="32">
        <f t="shared" si="1665"/>
        <v>47274</v>
      </c>
      <c r="AU2222" s="22" t="str">
        <f t="shared" si="1666"/>
        <v>B8AA</v>
      </c>
      <c r="AV2222" s="22" t="str">
        <f t="shared" si="1667"/>
        <v>뢪</v>
      </c>
      <c r="AW2222" s="23"/>
      <c r="AX2222" s="32">
        <f t="shared" si="1668"/>
        <v>51370</v>
      </c>
      <c r="AY2222" s="22" t="str">
        <f t="shared" si="1669"/>
        <v>C8AA</v>
      </c>
      <c r="AZ2222" s="22" t="str">
        <f t="shared" si="1670"/>
        <v>좪</v>
      </c>
      <c r="BA2222" s="23"/>
      <c r="BB2222" s="32">
        <f t="shared" si="1671"/>
        <v>55466</v>
      </c>
      <c r="BC2222" s="22" t="str">
        <f t="shared" si="1672"/>
        <v>D8AA</v>
      </c>
      <c r="BD2222" s="22" t="str">
        <f t="shared" si="1673"/>
        <v>_xD8AA_</v>
      </c>
      <c r="BE2222" s="23"/>
      <c r="BF2222" s="32">
        <f t="shared" si="1674"/>
        <v>59562</v>
      </c>
      <c r="BG2222" s="22" t="str">
        <f t="shared" si="1675"/>
        <v>E8AA</v>
      </c>
      <c r="BH2222" s="22" t="str">
        <f t="shared" si="1676"/>
        <v></v>
      </c>
      <c r="BI2222" s="23"/>
      <c r="BJ2222" s="32">
        <f t="shared" si="1677"/>
        <v>63658</v>
      </c>
      <c r="BK2222" s="22" t="str">
        <f t="shared" si="1678"/>
        <v>F8AA</v>
      </c>
      <c r="BL2222" s="22" t="str">
        <f t="shared" si="1679"/>
        <v></v>
      </c>
      <c r="BM2222" s="23"/>
    </row>
    <row r="2223" spans="2:65" x14ac:dyDescent="0.25">
      <c r="B2223" s="32">
        <f t="shared" si="1632"/>
        <v>2219</v>
      </c>
      <c r="C2223" s="22" t="str">
        <f t="shared" si="1654"/>
        <v>08AB</v>
      </c>
      <c r="D2223" s="22" t="str">
        <f t="shared" si="1633"/>
        <v>ࢫ</v>
      </c>
      <c r="E2223" s="23"/>
      <c r="F2223" s="22">
        <f t="shared" si="1634"/>
        <v>6315</v>
      </c>
      <c r="G2223" s="22" t="str">
        <f t="shared" si="1655"/>
        <v>18AB</v>
      </c>
      <c r="H2223" s="22" t="str">
        <f t="shared" si="1635"/>
        <v>᢫</v>
      </c>
      <c r="I2223" s="22"/>
      <c r="J2223" s="32">
        <f t="shared" si="1636"/>
        <v>10411</v>
      </c>
      <c r="K2223" s="22" t="str">
        <f t="shared" si="1656"/>
        <v>28AB</v>
      </c>
      <c r="L2223" s="22" t="str">
        <f t="shared" si="1637"/>
        <v>⢫</v>
      </c>
      <c r="M2223" s="22"/>
      <c r="N2223" s="32">
        <f t="shared" si="1638"/>
        <v>14507</v>
      </c>
      <c r="O2223" s="22" t="str">
        <f t="shared" si="1657"/>
        <v>38AB</v>
      </c>
      <c r="P2223" s="22" t="str">
        <f t="shared" si="1639"/>
        <v>㢫</v>
      </c>
      <c r="Q2223" s="23"/>
      <c r="R2223" s="32">
        <f t="shared" si="1640"/>
        <v>18603</v>
      </c>
      <c r="S2223" s="22" t="str">
        <f t="shared" si="1658"/>
        <v>48AB</v>
      </c>
      <c r="T2223" s="22" t="str">
        <f t="shared" si="1641"/>
        <v>䢫</v>
      </c>
      <c r="U2223" s="23"/>
      <c r="V2223" s="32">
        <f t="shared" si="1642"/>
        <v>22699</v>
      </c>
      <c r="W2223" s="22" t="str">
        <f t="shared" si="1659"/>
        <v>58AB</v>
      </c>
      <c r="X2223" s="22" t="str">
        <f t="shared" si="1643"/>
        <v>墫</v>
      </c>
      <c r="Y2223" s="23"/>
      <c r="Z2223" s="32">
        <f t="shared" si="1644"/>
        <v>26795</v>
      </c>
      <c r="AA2223" s="22" t="str">
        <f t="shared" si="1660"/>
        <v>68AB</v>
      </c>
      <c r="AB2223" s="22" t="str">
        <f t="shared" si="1645"/>
        <v>梫</v>
      </c>
      <c r="AC2223" s="23"/>
      <c r="AD2223" s="32">
        <f t="shared" si="1646"/>
        <v>30891</v>
      </c>
      <c r="AE2223" s="22" t="str">
        <f t="shared" si="1661"/>
        <v>78AB</v>
      </c>
      <c r="AF2223" s="22" t="str">
        <f t="shared" si="1647"/>
        <v>碫</v>
      </c>
      <c r="AG2223" s="23"/>
      <c r="AH2223" s="32">
        <f t="shared" si="1648"/>
        <v>34987</v>
      </c>
      <c r="AI2223" s="22" t="str">
        <f t="shared" si="1662"/>
        <v>88AB</v>
      </c>
      <c r="AJ2223" s="22" t="str">
        <f t="shared" si="1649"/>
        <v>被</v>
      </c>
      <c r="AK2223" s="23"/>
      <c r="AL2223" s="32">
        <f t="shared" si="1650"/>
        <v>39083</v>
      </c>
      <c r="AM2223" s="22" t="str">
        <f t="shared" si="1663"/>
        <v>98AB</v>
      </c>
      <c r="AN2223" s="22" t="str">
        <f t="shared" si="1651"/>
        <v>颫</v>
      </c>
      <c r="AO2223" s="23"/>
      <c r="AP2223" s="32">
        <f t="shared" si="1652"/>
        <v>43179</v>
      </c>
      <c r="AQ2223" s="22" t="str">
        <f t="shared" si="1664"/>
        <v>A8AB</v>
      </c>
      <c r="AR2223" s="22" t="str">
        <f t="shared" si="1653"/>
        <v>ꢫ</v>
      </c>
      <c r="AS2223" s="23"/>
      <c r="AT2223" s="32">
        <f t="shared" si="1665"/>
        <v>47275</v>
      </c>
      <c r="AU2223" s="22" t="str">
        <f t="shared" si="1666"/>
        <v>B8AB</v>
      </c>
      <c r="AV2223" s="22" t="str">
        <f t="shared" si="1667"/>
        <v>뢫</v>
      </c>
      <c r="AW2223" s="23"/>
      <c r="AX2223" s="32">
        <f t="shared" si="1668"/>
        <v>51371</v>
      </c>
      <c r="AY2223" s="22" t="str">
        <f t="shared" si="1669"/>
        <v>C8AB</v>
      </c>
      <c r="AZ2223" s="22" t="str">
        <f t="shared" si="1670"/>
        <v>좫</v>
      </c>
      <c r="BA2223" s="23"/>
      <c r="BB2223" s="32">
        <f t="shared" si="1671"/>
        <v>55467</v>
      </c>
      <c r="BC2223" s="22" t="str">
        <f t="shared" si="1672"/>
        <v>D8AB</v>
      </c>
      <c r="BD2223" s="22" t="str">
        <f t="shared" si="1673"/>
        <v>_xD8AB_</v>
      </c>
      <c r="BE2223" s="23"/>
      <c r="BF2223" s="32">
        <f t="shared" si="1674"/>
        <v>59563</v>
      </c>
      <c r="BG2223" s="22" t="str">
        <f t="shared" si="1675"/>
        <v>E8AB</v>
      </c>
      <c r="BH2223" s="22" t="str">
        <f t="shared" si="1676"/>
        <v></v>
      </c>
      <c r="BI2223" s="23"/>
      <c r="BJ2223" s="32">
        <f t="shared" si="1677"/>
        <v>63659</v>
      </c>
      <c r="BK2223" s="22" t="str">
        <f t="shared" si="1678"/>
        <v>F8AB</v>
      </c>
      <c r="BL2223" s="22" t="str">
        <f t="shared" si="1679"/>
        <v></v>
      </c>
      <c r="BM2223" s="23"/>
    </row>
    <row r="2224" spans="2:65" x14ac:dyDescent="0.25">
      <c r="B2224" s="32">
        <f t="shared" si="1632"/>
        <v>2220</v>
      </c>
      <c r="C2224" s="22" t="str">
        <f t="shared" si="1654"/>
        <v>08AC</v>
      </c>
      <c r="D2224" s="22" t="str">
        <f t="shared" si="1633"/>
        <v>ࢬ</v>
      </c>
      <c r="E2224" s="23"/>
      <c r="F2224" s="22">
        <f t="shared" si="1634"/>
        <v>6316</v>
      </c>
      <c r="G2224" s="22" t="str">
        <f t="shared" si="1655"/>
        <v>18AC</v>
      </c>
      <c r="H2224" s="22" t="str">
        <f t="shared" si="1635"/>
        <v>᢬</v>
      </c>
      <c r="I2224" s="22"/>
      <c r="J2224" s="32">
        <f t="shared" si="1636"/>
        <v>10412</v>
      </c>
      <c r="K2224" s="22" t="str">
        <f t="shared" si="1656"/>
        <v>28AC</v>
      </c>
      <c r="L2224" s="22" t="str">
        <f t="shared" si="1637"/>
        <v>⢬</v>
      </c>
      <c r="M2224" s="22"/>
      <c r="N2224" s="32">
        <f t="shared" si="1638"/>
        <v>14508</v>
      </c>
      <c r="O2224" s="22" t="str">
        <f t="shared" si="1657"/>
        <v>38AC</v>
      </c>
      <c r="P2224" s="22" t="str">
        <f t="shared" si="1639"/>
        <v>㢬</v>
      </c>
      <c r="Q2224" s="23"/>
      <c r="R2224" s="32">
        <f t="shared" si="1640"/>
        <v>18604</v>
      </c>
      <c r="S2224" s="22" t="str">
        <f t="shared" si="1658"/>
        <v>48AC</v>
      </c>
      <c r="T2224" s="22" t="str">
        <f t="shared" si="1641"/>
        <v>䢬</v>
      </c>
      <c r="U2224" s="23"/>
      <c r="V2224" s="32">
        <f t="shared" si="1642"/>
        <v>22700</v>
      </c>
      <c r="W2224" s="22" t="str">
        <f t="shared" si="1659"/>
        <v>58AC</v>
      </c>
      <c r="X2224" s="22" t="str">
        <f t="shared" si="1643"/>
        <v>墬</v>
      </c>
      <c r="Y2224" s="23"/>
      <c r="Z2224" s="32">
        <f t="shared" si="1644"/>
        <v>26796</v>
      </c>
      <c r="AA2224" s="22" t="str">
        <f t="shared" si="1660"/>
        <v>68AC</v>
      </c>
      <c r="AB2224" s="22" t="str">
        <f t="shared" si="1645"/>
        <v>梬</v>
      </c>
      <c r="AC2224" s="23"/>
      <c r="AD2224" s="32">
        <f t="shared" si="1646"/>
        <v>30892</v>
      </c>
      <c r="AE2224" s="22" t="str">
        <f t="shared" si="1661"/>
        <v>78AC</v>
      </c>
      <c r="AF2224" s="22" t="str">
        <f t="shared" si="1647"/>
        <v>碬</v>
      </c>
      <c r="AG2224" s="23"/>
      <c r="AH2224" s="32">
        <f t="shared" si="1648"/>
        <v>34988</v>
      </c>
      <c r="AI2224" s="22" t="str">
        <f t="shared" si="1662"/>
        <v>88AC</v>
      </c>
      <c r="AJ2224" s="22" t="str">
        <f t="shared" si="1649"/>
        <v>袬</v>
      </c>
      <c r="AK2224" s="23"/>
      <c r="AL2224" s="32">
        <f t="shared" si="1650"/>
        <v>39084</v>
      </c>
      <c r="AM2224" s="22" t="str">
        <f t="shared" si="1663"/>
        <v>98AC</v>
      </c>
      <c r="AN2224" s="22" t="str">
        <f t="shared" si="1651"/>
        <v>颬</v>
      </c>
      <c r="AO2224" s="23"/>
      <c r="AP2224" s="32">
        <f t="shared" si="1652"/>
        <v>43180</v>
      </c>
      <c r="AQ2224" s="22" t="str">
        <f t="shared" si="1664"/>
        <v>A8AC</v>
      </c>
      <c r="AR2224" s="22" t="str">
        <f t="shared" si="1653"/>
        <v>ꢬ</v>
      </c>
      <c r="AS2224" s="23"/>
      <c r="AT2224" s="32">
        <f t="shared" si="1665"/>
        <v>47276</v>
      </c>
      <c r="AU2224" s="22" t="str">
        <f t="shared" si="1666"/>
        <v>B8AC</v>
      </c>
      <c r="AV2224" s="22" t="str">
        <f t="shared" si="1667"/>
        <v>뢬</v>
      </c>
      <c r="AW2224" s="23"/>
      <c r="AX2224" s="32">
        <f t="shared" si="1668"/>
        <v>51372</v>
      </c>
      <c r="AY2224" s="22" t="str">
        <f t="shared" si="1669"/>
        <v>C8AC</v>
      </c>
      <c r="AZ2224" s="22" t="str">
        <f t="shared" si="1670"/>
        <v>좬</v>
      </c>
      <c r="BA2224" s="23"/>
      <c r="BB2224" s="32">
        <f t="shared" si="1671"/>
        <v>55468</v>
      </c>
      <c r="BC2224" s="22" t="str">
        <f t="shared" si="1672"/>
        <v>D8AC</v>
      </c>
      <c r="BD2224" s="22" t="str">
        <f t="shared" si="1673"/>
        <v>_xD8AC_</v>
      </c>
      <c r="BE2224" s="23"/>
      <c r="BF2224" s="32">
        <f t="shared" si="1674"/>
        <v>59564</v>
      </c>
      <c r="BG2224" s="22" t="str">
        <f t="shared" si="1675"/>
        <v>E8AC</v>
      </c>
      <c r="BH2224" s="22" t="str">
        <f t="shared" si="1676"/>
        <v></v>
      </c>
      <c r="BI2224" s="23"/>
      <c r="BJ2224" s="32">
        <f t="shared" si="1677"/>
        <v>63660</v>
      </c>
      <c r="BK2224" s="22" t="str">
        <f t="shared" si="1678"/>
        <v>F8AC</v>
      </c>
      <c r="BL2224" s="22" t="str">
        <f t="shared" si="1679"/>
        <v></v>
      </c>
      <c r="BM2224" s="23"/>
    </row>
    <row r="2225" spans="2:65" x14ac:dyDescent="0.25">
      <c r="B2225" s="32">
        <f t="shared" si="1632"/>
        <v>2221</v>
      </c>
      <c r="C2225" s="22" t="str">
        <f t="shared" si="1654"/>
        <v>08AD</v>
      </c>
      <c r="D2225" s="22" t="str">
        <f t="shared" si="1633"/>
        <v>ࢭ</v>
      </c>
      <c r="E2225" s="23"/>
      <c r="F2225" s="22">
        <f t="shared" si="1634"/>
        <v>6317</v>
      </c>
      <c r="G2225" s="22" t="str">
        <f t="shared" si="1655"/>
        <v>18AD</v>
      </c>
      <c r="H2225" s="22" t="str">
        <f t="shared" si="1635"/>
        <v>᢭</v>
      </c>
      <c r="I2225" s="22"/>
      <c r="J2225" s="32">
        <f t="shared" si="1636"/>
        <v>10413</v>
      </c>
      <c r="K2225" s="22" t="str">
        <f t="shared" si="1656"/>
        <v>28AD</v>
      </c>
      <c r="L2225" s="22" t="str">
        <f t="shared" si="1637"/>
        <v>⢭</v>
      </c>
      <c r="M2225" s="22"/>
      <c r="N2225" s="32">
        <f t="shared" si="1638"/>
        <v>14509</v>
      </c>
      <c r="O2225" s="22" t="str">
        <f t="shared" si="1657"/>
        <v>38AD</v>
      </c>
      <c r="P2225" s="22" t="str">
        <f t="shared" si="1639"/>
        <v>㢭</v>
      </c>
      <c r="Q2225" s="23"/>
      <c r="R2225" s="32">
        <f t="shared" si="1640"/>
        <v>18605</v>
      </c>
      <c r="S2225" s="22" t="str">
        <f t="shared" si="1658"/>
        <v>48AD</v>
      </c>
      <c r="T2225" s="22" t="str">
        <f t="shared" si="1641"/>
        <v>䢭</v>
      </c>
      <c r="U2225" s="23"/>
      <c r="V2225" s="32">
        <f t="shared" si="1642"/>
        <v>22701</v>
      </c>
      <c r="W2225" s="22" t="str">
        <f t="shared" si="1659"/>
        <v>58AD</v>
      </c>
      <c r="X2225" s="22" t="str">
        <f t="shared" si="1643"/>
        <v>墭</v>
      </c>
      <c r="Y2225" s="23"/>
      <c r="Z2225" s="32">
        <f t="shared" si="1644"/>
        <v>26797</v>
      </c>
      <c r="AA2225" s="22" t="str">
        <f t="shared" si="1660"/>
        <v>68AD</v>
      </c>
      <c r="AB2225" s="22" t="str">
        <f t="shared" si="1645"/>
        <v>梭</v>
      </c>
      <c r="AC2225" s="23"/>
      <c r="AD2225" s="32">
        <f t="shared" si="1646"/>
        <v>30893</v>
      </c>
      <c r="AE2225" s="22" t="str">
        <f t="shared" si="1661"/>
        <v>78AD</v>
      </c>
      <c r="AF2225" s="22" t="str">
        <f t="shared" si="1647"/>
        <v>碭</v>
      </c>
      <c r="AG2225" s="23"/>
      <c r="AH2225" s="32">
        <f t="shared" si="1648"/>
        <v>34989</v>
      </c>
      <c r="AI2225" s="22" t="str">
        <f t="shared" si="1662"/>
        <v>88AD</v>
      </c>
      <c r="AJ2225" s="22" t="str">
        <f t="shared" si="1649"/>
        <v>袭</v>
      </c>
      <c r="AK2225" s="23"/>
      <c r="AL2225" s="32">
        <f t="shared" si="1650"/>
        <v>39085</v>
      </c>
      <c r="AM2225" s="22" t="str">
        <f t="shared" si="1663"/>
        <v>98AD</v>
      </c>
      <c r="AN2225" s="22" t="str">
        <f t="shared" si="1651"/>
        <v>颭</v>
      </c>
      <c r="AO2225" s="23"/>
      <c r="AP2225" s="32">
        <f t="shared" si="1652"/>
        <v>43181</v>
      </c>
      <c r="AQ2225" s="22" t="str">
        <f t="shared" si="1664"/>
        <v>A8AD</v>
      </c>
      <c r="AR2225" s="22" t="str">
        <f t="shared" si="1653"/>
        <v>ꢭ</v>
      </c>
      <c r="AS2225" s="23"/>
      <c r="AT2225" s="32">
        <f t="shared" si="1665"/>
        <v>47277</v>
      </c>
      <c r="AU2225" s="22" t="str">
        <f t="shared" si="1666"/>
        <v>B8AD</v>
      </c>
      <c r="AV2225" s="22" t="str">
        <f t="shared" si="1667"/>
        <v>뢭</v>
      </c>
      <c r="AW2225" s="23"/>
      <c r="AX2225" s="32">
        <f t="shared" si="1668"/>
        <v>51373</v>
      </c>
      <c r="AY2225" s="22" t="str">
        <f t="shared" si="1669"/>
        <v>C8AD</v>
      </c>
      <c r="AZ2225" s="22" t="str">
        <f t="shared" si="1670"/>
        <v>좭</v>
      </c>
      <c r="BA2225" s="23"/>
      <c r="BB2225" s="32">
        <f t="shared" si="1671"/>
        <v>55469</v>
      </c>
      <c r="BC2225" s="22" t="str">
        <f t="shared" si="1672"/>
        <v>D8AD</v>
      </c>
      <c r="BD2225" s="22" t="str">
        <f t="shared" si="1673"/>
        <v>_xD8AD_</v>
      </c>
      <c r="BE2225" s="23"/>
      <c r="BF2225" s="32">
        <f t="shared" si="1674"/>
        <v>59565</v>
      </c>
      <c r="BG2225" s="22" t="str">
        <f t="shared" si="1675"/>
        <v>E8AD</v>
      </c>
      <c r="BH2225" s="22" t="str">
        <f t="shared" si="1676"/>
        <v></v>
      </c>
      <c r="BI2225" s="23"/>
      <c r="BJ2225" s="32">
        <f t="shared" si="1677"/>
        <v>63661</v>
      </c>
      <c r="BK2225" s="22" t="str">
        <f t="shared" si="1678"/>
        <v>F8AD</v>
      </c>
      <c r="BL2225" s="22" t="str">
        <f t="shared" si="1679"/>
        <v></v>
      </c>
      <c r="BM2225" s="23"/>
    </row>
    <row r="2226" spans="2:65" x14ac:dyDescent="0.25">
      <c r="B2226" s="32">
        <f t="shared" si="1632"/>
        <v>2222</v>
      </c>
      <c r="C2226" s="22" t="str">
        <f t="shared" si="1654"/>
        <v>08AE</v>
      </c>
      <c r="D2226" s="22" t="str">
        <f t="shared" si="1633"/>
        <v>ࢮ</v>
      </c>
      <c r="E2226" s="23"/>
      <c r="F2226" s="22">
        <f t="shared" si="1634"/>
        <v>6318</v>
      </c>
      <c r="G2226" s="22" t="str">
        <f t="shared" si="1655"/>
        <v>18AE</v>
      </c>
      <c r="H2226" s="22" t="str">
        <f t="shared" si="1635"/>
        <v>᢮</v>
      </c>
      <c r="I2226" s="22"/>
      <c r="J2226" s="32">
        <f t="shared" si="1636"/>
        <v>10414</v>
      </c>
      <c r="K2226" s="22" t="str">
        <f t="shared" si="1656"/>
        <v>28AE</v>
      </c>
      <c r="L2226" s="22" t="str">
        <f t="shared" si="1637"/>
        <v>⢮</v>
      </c>
      <c r="M2226" s="22"/>
      <c r="N2226" s="32">
        <f t="shared" si="1638"/>
        <v>14510</v>
      </c>
      <c r="O2226" s="22" t="str">
        <f t="shared" si="1657"/>
        <v>38AE</v>
      </c>
      <c r="P2226" s="22" t="str">
        <f t="shared" si="1639"/>
        <v>㢮</v>
      </c>
      <c r="Q2226" s="23"/>
      <c r="R2226" s="32">
        <f t="shared" si="1640"/>
        <v>18606</v>
      </c>
      <c r="S2226" s="22" t="str">
        <f t="shared" si="1658"/>
        <v>48AE</v>
      </c>
      <c r="T2226" s="22" t="str">
        <f t="shared" si="1641"/>
        <v>䢮</v>
      </c>
      <c r="U2226" s="23"/>
      <c r="V2226" s="32">
        <f t="shared" si="1642"/>
        <v>22702</v>
      </c>
      <c r="W2226" s="22" t="str">
        <f t="shared" si="1659"/>
        <v>58AE</v>
      </c>
      <c r="X2226" s="22" t="str">
        <f t="shared" si="1643"/>
        <v>墮</v>
      </c>
      <c r="Y2226" s="23"/>
      <c r="Z2226" s="32">
        <f t="shared" si="1644"/>
        <v>26798</v>
      </c>
      <c r="AA2226" s="22" t="str">
        <f t="shared" si="1660"/>
        <v>68AE</v>
      </c>
      <c r="AB2226" s="22" t="str">
        <f t="shared" si="1645"/>
        <v>梮</v>
      </c>
      <c r="AC2226" s="23"/>
      <c r="AD2226" s="32">
        <f t="shared" si="1646"/>
        <v>30894</v>
      </c>
      <c r="AE2226" s="22" t="str">
        <f t="shared" si="1661"/>
        <v>78AE</v>
      </c>
      <c r="AF2226" s="22" t="str">
        <f t="shared" si="1647"/>
        <v>碮</v>
      </c>
      <c r="AG2226" s="23"/>
      <c r="AH2226" s="32">
        <f t="shared" si="1648"/>
        <v>34990</v>
      </c>
      <c r="AI2226" s="22" t="str">
        <f t="shared" si="1662"/>
        <v>88AE</v>
      </c>
      <c r="AJ2226" s="22" t="str">
        <f t="shared" si="1649"/>
        <v>袮</v>
      </c>
      <c r="AK2226" s="23"/>
      <c r="AL2226" s="32">
        <f t="shared" si="1650"/>
        <v>39086</v>
      </c>
      <c r="AM2226" s="22" t="str">
        <f t="shared" si="1663"/>
        <v>98AE</v>
      </c>
      <c r="AN2226" s="22" t="str">
        <f t="shared" si="1651"/>
        <v>颮</v>
      </c>
      <c r="AO2226" s="23"/>
      <c r="AP2226" s="32">
        <f t="shared" si="1652"/>
        <v>43182</v>
      </c>
      <c r="AQ2226" s="22" t="str">
        <f t="shared" si="1664"/>
        <v>A8AE</v>
      </c>
      <c r="AR2226" s="22" t="str">
        <f t="shared" si="1653"/>
        <v>ꢮ</v>
      </c>
      <c r="AS2226" s="23"/>
      <c r="AT2226" s="32">
        <f t="shared" si="1665"/>
        <v>47278</v>
      </c>
      <c r="AU2226" s="22" t="str">
        <f t="shared" si="1666"/>
        <v>B8AE</v>
      </c>
      <c r="AV2226" s="22" t="str">
        <f t="shared" si="1667"/>
        <v>뢮</v>
      </c>
      <c r="AW2226" s="23"/>
      <c r="AX2226" s="32">
        <f t="shared" si="1668"/>
        <v>51374</v>
      </c>
      <c r="AY2226" s="22" t="str">
        <f t="shared" si="1669"/>
        <v>C8AE</v>
      </c>
      <c r="AZ2226" s="22" t="str">
        <f t="shared" si="1670"/>
        <v>좮</v>
      </c>
      <c r="BA2226" s="23"/>
      <c r="BB2226" s="32">
        <f t="shared" si="1671"/>
        <v>55470</v>
      </c>
      <c r="BC2226" s="22" t="str">
        <f t="shared" si="1672"/>
        <v>D8AE</v>
      </c>
      <c r="BD2226" s="22" t="str">
        <f t="shared" si="1673"/>
        <v>_xD8AE_</v>
      </c>
      <c r="BE2226" s="23"/>
      <c r="BF2226" s="32">
        <f t="shared" si="1674"/>
        <v>59566</v>
      </c>
      <c r="BG2226" s="22" t="str">
        <f t="shared" si="1675"/>
        <v>E8AE</v>
      </c>
      <c r="BH2226" s="22" t="str">
        <f t="shared" si="1676"/>
        <v></v>
      </c>
      <c r="BI2226" s="23"/>
      <c r="BJ2226" s="32">
        <f t="shared" si="1677"/>
        <v>63662</v>
      </c>
      <c r="BK2226" s="22" t="str">
        <f t="shared" si="1678"/>
        <v>F8AE</v>
      </c>
      <c r="BL2226" s="22" t="str">
        <f t="shared" si="1679"/>
        <v></v>
      </c>
      <c r="BM2226" s="23"/>
    </row>
    <row r="2227" spans="2:65" x14ac:dyDescent="0.25">
      <c r="B2227" s="32">
        <f t="shared" si="1632"/>
        <v>2223</v>
      </c>
      <c r="C2227" s="22" t="str">
        <f t="shared" si="1654"/>
        <v>08AF</v>
      </c>
      <c r="D2227" s="22" t="str">
        <f t="shared" si="1633"/>
        <v>ࢯ</v>
      </c>
      <c r="E2227" s="23"/>
      <c r="F2227" s="22">
        <f t="shared" si="1634"/>
        <v>6319</v>
      </c>
      <c r="G2227" s="22" t="str">
        <f t="shared" si="1655"/>
        <v>18AF</v>
      </c>
      <c r="H2227" s="22" t="str">
        <f t="shared" si="1635"/>
        <v>᢯</v>
      </c>
      <c r="I2227" s="22"/>
      <c r="J2227" s="32">
        <f t="shared" si="1636"/>
        <v>10415</v>
      </c>
      <c r="K2227" s="22" t="str">
        <f t="shared" si="1656"/>
        <v>28AF</v>
      </c>
      <c r="L2227" s="22" t="str">
        <f t="shared" si="1637"/>
        <v>⢯</v>
      </c>
      <c r="M2227" s="22"/>
      <c r="N2227" s="32">
        <f t="shared" si="1638"/>
        <v>14511</v>
      </c>
      <c r="O2227" s="22" t="str">
        <f t="shared" si="1657"/>
        <v>38AF</v>
      </c>
      <c r="P2227" s="22" t="str">
        <f t="shared" si="1639"/>
        <v>㢯</v>
      </c>
      <c r="Q2227" s="23"/>
      <c r="R2227" s="32">
        <f t="shared" si="1640"/>
        <v>18607</v>
      </c>
      <c r="S2227" s="22" t="str">
        <f t="shared" si="1658"/>
        <v>48AF</v>
      </c>
      <c r="T2227" s="22" t="str">
        <f t="shared" si="1641"/>
        <v>䢯</v>
      </c>
      <c r="U2227" s="23"/>
      <c r="V2227" s="32">
        <f t="shared" si="1642"/>
        <v>22703</v>
      </c>
      <c r="W2227" s="22" t="str">
        <f t="shared" si="1659"/>
        <v>58AF</v>
      </c>
      <c r="X2227" s="22" t="str">
        <f t="shared" si="1643"/>
        <v>墯</v>
      </c>
      <c r="Y2227" s="23"/>
      <c r="Z2227" s="32">
        <f t="shared" si="1644"/>
        <v>26799</v>
      </c>
      <c r="AA2227" s="22" t="str">
        <f t="shared" si="1660"/>
        <v>68AF</v>
      </c>
      <c r="AB2227" s="22" t="str">
        <f t="shared" si="1645"/>
        <v>梯</v>
      </c>
      <c r="AC2227" s="23"/>
      <c r="AD2227" s="32">
        <f t="shared" si="1646"/>
        <v>30895</v>
      </c>
      <c r="AE2227" s="22" t="str">
        <f t="shared" si="1661"/>
        <v>78AF</v>
      </c>
      <c r="AF2227" s="22" t="str">
        <f t="shared" si="1647"/>
        <v>碯</v>
      </c>
      <c r="AG2227" s="23"/>
      <c r="AH2227" s="32">
        <f t="shared" si="1648"/>
        <v>34991</v>
      </c>
      <c r="AI2227" s="22" t="str">
        <f t="shared" si="1662"/>
        <v>88AF</v>
      </c>
      <c r="AJ2227" s="22" t="str">
        <f t="shared" si="1649"/>
        <v>袯</v>
      </c>
      <c r="AK2227" s="23"/>
      <c r="AL2227" s="32">
        <f t="shared" si="1650"/>
        <v>39087</v>
      </c>
      <c r="AM2227" s="22" t="str">
        <f t="shared" si="1663"/>
        <v>98AF</v>
      </c>
      <c r="AN2227" s="22" t="str">
        <f t="shared" si="1651"/>
        <v>颯</v>
      </c>
      <c r="AO2227" s="23"/>
      <c r="AP2227" s="32">
        <f t="shared" si="1652"/>
        <v>43183</v>
      </c>
      <c r="AQ2227" s="22" t="str">
        <f t="shared" si="1664"/>
        <v>A8AF</v>
      </c>
      <c r="AR2227" s="22" t="str">
        <f t="shared" si="1653"/>
        <v>ꢯ</v>
      </c>
      <c r="AS2227" s="23"/>
      <c r="AT2227" s="32">
        <f t="shared" si="1665"/>
        <v>47279</v>
      </c>
      <c r="AU2227" s="22" t="str">
        <f t="shared" si="1666"/>
        <v>B8AF</v>
      </c>
      <c r="AV2227" s="22" t="str">
        <f t="shared" si="1667"/>
        <v>뢯</v>
      </c>
      <c r="AW2227" s="23"/>
      <c r="AX2227" s="32">
        <f t="shared" si="1668"/>
        <v>51375</v>
      </c>
      <c r="AY2227" s="22" t="str">
        <f t="shared" si="1669"/>
        <v>C8AF</v>
      </c>
      <c r="AZ2227" s="22" t="str">
        <f t="shared" si="1670"/>
        <v>좯</v>
      </c>
      <c r="BA2227" s="23"/>
      <c r="BB2227" s="32">
        <f t="shared" si="1671"/>
        <v>55471</v>
      </c>
      <c r="BC2227" s="22" t="str">
        <f t="shared" si="1672"/>
        <v>D8AF</v>
      </c>
      <c r="BD2227" s="22" t="str">
        <f t="shared" si="1673"/>
        <v>_xD8AF_</v>
      </c>
      <c r="BE2227" s="23"/>
      <c r="BF2227" s="32">
        <f t="shared" si="1674"/>
        <v>59567</v>
      </c>
      <c r="BG2227" s="22" t="str">
        <f t="shared" si="1675"/>
        <v>E8AF</v>
      </c>
      <c r="BH2227" s="22" t="str">
        <f t="shared" si="1676"/>
        <v></v>
      </c>
      <c r="BI2227" s="23"/>
      <c r="BJ2227" s="32">
        <f t="shared" si="1677"/>
        <v>63663</v>
      </c>
      <c r="BK2227" s="22" t="str">
        <f t="shared" si="1678"/>
        <v>F8AF</v>
      </c>
      <c r="BL2227" s="22" t="str">
        <f t="shared" si="1679"/>
        <v></v>
      </c>
      <c r="BM2227" s="23"/>
    </row>
    <row r="2228" spans="2:65" x14ac:dyDescent="0.25">
      <c r="B2228" s="32">
        <f t="shared" si="1632"/>
        <v>2224</v>
      </c>
      <c r="C2228" s="22" t="str">
        <f t="shared" si="1654"/>
        <v>08B0</v>
      </c>
      <c r="D2228" s="22" t="str">
        <f t="shared" si="1633"/>
        <v>ࢰ</v>
      </c>
      <c r="E2228" s="23"/>
      <c r="F2228" s="22">
        <f t="shared" si="1634"/>
        <v>6320</v>
      </c>
      <c r="G2228" s="22" t="str">
        <f t="shared" si="1655"/>
        <v>18B0</v>
      </c>
      <c r="H2228" s="22" t="str">
        <f t="shared" si="1635"/>
        <v>ᢰ</v>
      </c>
      <c r="I2228" s="22"/>
      <c r="J2228" s="32">
        <f t="shared" si="1636"/>
        <v>10416</v>
      </c>
      <c r="K2228" s="22" t="str">
        <f t="shared" si="1656"/>
        <v>28B0</v>
      </c>
      <c r="L2228" s="22" t="str">
        <f t="shared" si="1637"/>
        <v>⢰</v>
      </c>
      <c r="M2228" s="22"/>
      <c r="N2228" s="32">
        <f t="shared" si="1638"/>
        <v>14512</v>
      </c>
      <c r="O2228" s="22" t="str">
        <f t="shared" si="1657"/>
        <v>38B0</v>
      </c>
      <c r="P2228" s="22" t="str">
        <f t="shared" si="1639"/>
        <v>㢰</v>
      </c>
      <c r="Q2228" s="23"/>
      <c r="R2228" s="32">
        <f t="shared" si="1640"/>
        <v>18608</v>
      </c>
      <c r="S2228" s="22" t="str">
        <f t="shared" si="1658"/>
        <v>48B0</v>
      </c>
      <c r="T2228" s="22" t="str">
        <f t="shared" si="1641"/>
        <v>䢰</v>
      </c>
      <c r="U2228" s="23"/>
      <c r="V2228" s="32">
        <f t="shared" si="1642"/>
        <v>22704</v>
      </c>
      <c r="W2228" s="22" t="str">
        <f t="shared" si="1659"/>
        <v>58B0</v>
      </c>
      <c r="X2228" s="22" t="str">
        <f t="shared" si="1643"/>
        <v>墰</v>
      </c>
      <c r="Y2228" s="23"/>
      <c r="Z2228" s="32">
        <f t="shared" si="1644"/>
        <v>26800</v>
      </c>
      <c r="AA2228" s="22" t="str">
        <f t="shared" si="1660"/>
        <v>68B0</v>
      </c>
      <c r="AB2228" s="22" t="str">
        <f t="shared" si="1645"/>
        <v>械</v>
      </c>
      <c r="AC2228" s="23"/>
      <c r="AD2228" s="32">
        <f t="shared" si="1646"/>
        <v>30896</v>
      </c>
      <c r="AE2228" s="22" t="str">
        <f t="shared" si="1661"/>
        <v>78B0</v>
      </c>
      <c r="AF2228" s="22" t="str">
        <f t="shared" si="1647"/>
        <v>碰</v>
      </c>
      <c r="AG2228" s="23"/>
      <c r="AH2228" s="32">
        <f t="shared" si="1648"/>
        <v>34992</v>
      </c>
      <c r="AI2228" s="22" t="str">
        <f t="shared" si="1662"/>
        <v>88B0</v>
      </c>
      <c r="AJ2228" s="22" t="str">
        <f t="shared" si="1649"/>
        <v>袰</v>
      </c>
      <c r="AK2228" s="23"/>
      <c r="AL2228" s="32">
        <f t="shared" si="1650"/>
        <v>39088</v>
      </c>
      <c r="AM2228" s="22" t="str">
        <f t="shared" si="1663"/>
        <v>98B0</v>
      </c>
      <c r="AN2228" s="22" t="str">
        <f t="shared" si="1651"/>
        <v>颰</v>
      </c>
      <c r="AO2228" s="23"/>
      <c r="AP2228" s="32">
        <f t="shared" si="1652"/>
        <v>43184</v>
      </c>
      <c r="AQ2228" s="22" t="str">
        <f t="shared" si="1664"/>
        <v>A8B0</v>
      </c>
      <c r="AR2228" s="22" t="str">
        <f t="shared" si="1653"/>
        <v>ꢰ</v>
      </c>
      <c r="AS2228" s="23"/>
      <c r="AT2228" s="32">
        <f t="shared" si="1665"/>
        <v>47280</v>
      </c>
      <c r="AU2228" s="22" t="str">
        <f t="shared" si="1666"/>
        <v>B8B0</v>
      </c>
      <c r="AV2228" s="22" t="str">
        <f t="shared" si="1667"/>
        <v>뢰</v>
      </c>
      <c r="AW2228" s="23"/>
      <c r="AX2228" s="32">
        <f t="shared" si="1668"/>
        <v>51376</v>
      </c>
      <c r="AY2228" s="22" t="str">
        <f t="shared" si="1669"/>
        <v>C8B0</v>
      </c>
      <c r="AZ2228" s="22" t="str">
        <f t="shared" si="1670"/>
        <v>좰</v>
      </c>
      <c r="BA2228" s="23"/>
      <c r="BB2228" s="32">
        <f t="shared" si="1671"/>
        <v>55472</v>
      </c>
      <c r="BC2228" s="22" t="str">
        <f t="shared" si="1672"/>
        <v>D8B0</v>
      </c>
      <c r="BD2228" s="22" t="str">
        <f t="shared" si="1673"/>
        <v>_xD8B0_</v>
      </c>
      <c r="BE2228" s="23"/>
      <c r="BF2228" s="32">
        <f t="shared" si="1674"/>
        <v>59568</v>
      </c>
      <c r="BG2228" s="22" t="str">
        <f t="shared" si="1675"/>
        <v>E8B0</v>
      </c>
      <c r="BH2228" s="22" t="str">
        <f t="shared" si="1676"/>
        <v></v>
      </c>
      <c r="BI2228" s="23"/>
      <c r="BJ2228" s="32">
        <f t="shared" si="1677"/>
        <v>63664</v>
      </c>
      <c r="BK2228" s="22" t="str">
        <f t="shared" si="1678"/>
        <v>F8B0</v>
      </c>
      <c r="BL2228" s="22" t="str">
        <f t="shared" si="1679"/>
        <v></v>
      </c>
      <c r="BM2228" s="23"/>
    </row>
    <row r="2229" spans="2:65" x14ac:dyDescent="0.25">
      <c r="B2229" s="32">
        <f t="shared" si="1632"/>
        <v>2225</v>
      </c>
      <c r="C2229" s="22" t="str">
        <f t="shared" si="1654"/>
        <v>08B1</v>
      </c>
      <c r="D2229" s="22" t="str">
        <f t="shared" si="1633"/>
        <v>ࢱ</v>
      </c>
      <c r="E2229" s="23"/>
      <c r="F2229" s="22">
        <f t="shared" si="1634"/>
        <v>6321</v>
      </c>
      <c r="G2229" s="22" t="str">
        <f t="shared" si="1655"/>
        <v>18B1</v>
      </c>
      <c r="H2229" s="22" t="str">
        <f t="shared" si="1635"/>
        <v>ᢱ</v>
      </c>
      <c r="I2229" s="22"/>
      <c r="J2229" s="32">
        <f t="shared" si="1636"/>
        <v>10417</v>
      </c>
      <c r="K2229" s="22" t="str">
        <f t="shared" si="1656"/>
        <v>28B1</v>
      </c>
      <c r="L2229" s="22" t="str">
        <f t="shared" si="1637"/>
        <v>⢱</v>
      </c>
      <c r="M2229" s="22"/>
      <c r="N2229" s="32">
        <f t="shared" si="1638"/>
        <v>14513</v>
      </c>
      <c r="O2229" s="22" t="str">
        <f t="shared" si="1657"/>
        <v>38B1</v>
      </c>
      <c r="P2229" s="22" t="str">
        <f t="shared" si="1639"/>
        <v>㢱</v>
      </c>
      <c r="Q2229" s="23"/>
      <c r="R2229" s="32">
        <f t="shared" si="1640"/>
        <v>18609</v>
      </c>
      <c r="S2229" s="22" t="str">
        <f t="shared" si="1658"/>
        <v>48B1</v>
      </c>
      <c r="T2229" s="22" t="str">
        <f t="shared" si="1641"/>
        <v>䢱</v>
      </c>
      <c r="U2229" s="23"/>
      <c r="V2229" s="32">
        <f t="shared" si="1642"/>
        <v>22705</v>
      </c>
      <c r="W2229" s="22" t="str">
        <f t="shared" si="1659"/>
        <v>58B1</v>
      </c>
      <c r="X2229" s="22" t="str">
        <f t="shared" si="1643"/>
        <v>墱</v>
      </c>
      <c r="Y2229" s="23"/>
      <c r="Z2229" s="32">
        <f t="shared" si="1644"/>
        <v>26801</v>
      </c>
      <c r="AA2229" s="22" t="str">
        <f t="shared" si="1660"/>
        <v>68B1</v>
      </c>
      <c r="AB2229" s="22" t="str">
        <f t="shared" si="1645"/>
        <v>梱</v>
      </c>
      <c r="AC2229" s="23"/>
      <c r="AD2229" s="32">
        <f t="shared" si="1646"/>
        <v>30897</v>
      </c>
      <c r="AE2229" s="22" t="str">
        <f t="shared" si="1661"/>
        <v>78B1</v>
      </c>
      <c r="AF2229" s="22" t="str">
        <f t="shared" si="1647"/>
        <v>碱</v>
      </c>
      <c r="AG2229" s="23"/>
      <c r="AH2229" s="32">
        <f t="shared" si="1648"/>
        <v>34993</v>
      </c>
      <c r="AI2229" s="22" t="str">
        <f t="shared" si="1662"/>
        <v>88B1</v>
      </c>
      <c r="AJ2229" s="22" t="str">
        <f t="shared" si="1649"/>
        <v>袱</v>
      </c>
      <c r="AK2229" s="23"/>
      <c r="AL2229" s="32">
        <f t="shared" si="1650"/>
        <v>39089</v>
      </c>
      <c r="AM2229" s="22" t="str">
        <f t="shared" si="1663"/>
        <v>98B1</v>
      </c>
      <c r="AN2229" s="22" t="str">
        <f t="shared" si="1651"/>
        <v>颱</v>
      </c>
      <c r="AO2229" s="23"/>
      <c r="AP2229" s="32">
        <f t="shared" si="1652"/>
        <v>43185</v>
      </c>
      <c r="AQ2229" s="22" t="str">
        <f t="shared" si="1664"/>
        <v>A8B1</v>
      </c>
      <c r="AR2229" s="22" t="str">
        <f t="shared" si="1653"/>
        <v>ꢱ</v>
      </c>
      <c r="AS2229" s="23"/>
      <c r="AT2229" s="32">
        <f t="shared" si="1665"/>
        <v>47281</v>
      </c>
      <c r="AU2229" s="22" t="str">
        <f t="shared" si="1666"/>
        <v>B8B1</v>
      </c>
      <c r="AV2229" s="22" t="str">
        <f t="shared" si="1667"/>
        <v>뢱</v>
      </c>
      <c r="AW2229" s="23"/>
      <c r="AX2229" s="32">
        <f t="shared" si="1668"/>
        <v>51377</v>
      </c>
      <c r="AY2229" s="22" t="str">
        <f t="shared" si="1669"/>
        <v>C8B1</v>
      </c>
      <c r="AZ2229" s="22" t="str">
        <f t="shared" si="1670"/>
        <v>좱</v>
      </c>
      <c r="BA2229" s="23"/>
      <c r="BB2229" s="32">
        <f t="shared" si="1671"/>
        <v>55473</v>
      </c>
      <c r="BC2229" s="22" t="str">
        <f t="shared" si="1672"/>
        <v>D8B1</v>
      </c>
      <c r="BD2229" s="22" t="str">
        <f t="shared" si="1673"/>
        <v>_xD8B1_</v>
      </c>
      <c r="BE2229" s="23"/>
      <c r="BF2229" s="32">
        <f t="shared" si="1674"/>
        <v>59569</v>
      </c>
      <c r="BG2229" s="22" t="str">
        <f t="shared" si="1675"/>
        <v>E8B1</v>
      </c>
      <c r="BH2229" s="22" t="str">
        <f t="shared" si="1676"/>
        <v></v>
      </c>
      <c r="BI2229" s="23"/>
      <c r="BJ2229" s="32">
        <f t="shared" si="1677"/>
        <v>63665</v>
      </c>
      <c r="BK2229" s="22" t="str">
        <f t="shared" si="1678"/>
        <v>F8B1</v>
      </c>
      <c r="BL2229" s="22" t="str">
        <f t="shared" si="1679"/>
        <v></v>
      </c>
      <c r="BM2229" s="23"/>
    </row>
    <row r="2230" spans="2:65" x14ac:dyDescent="0.25">
      <c r="B2230" s="32">
        <f t="shared" si="1632"/>
        <v>2226</v>
      </c>
      <c r="C2230" s="22" t="str">
        <f t="shared" si="1654"/>
        <v>08B2</v>
      </c>
      <c r="D2230" s="22" t="str">
        <f t="shared" si="1633"/>
        <v>ࢲ</v>
      </c>
      <c r="E2230" s="23"/>
      <c r="F2230" s="22">
        <f t="shared" si="1634"/>
        <v>6322</v>
      </c>
      <c r="G2230" s="22" t="str">
        <f t="shared" si="1655"/>
        <v>18B2</v>
      </c>
      <c r="H2230" s="22" t="str">
        <f t="shared" si="1635"/>
        <v>ᢲ</v>
      </c>
      <c r="I2230" s="22"/>
      <c r="J2230" s="32">
        <f t="shared" si="1636"/>
        <v>10418</v>
      </c>
      <c r="K2230" s="22" t="str">
        <f t="shared" si="1656"/>
        <v>28B2</v>
      </c>
      <c r="L2230" s="22" t="str">
        <f t="shared" si="1637"/>
        <v>⢲</v>
      </c>
      <c r="M2230" s="22"/>
      <c r="N2230" s="32">
        <f t="shared" si="1638"/>
        <v>14514</v>
      </c>
      <c r="O2230" s="22" t="str">
        <f t="shared" si="1657"/>
        <v>38B2</v>
      </c>
      <c r="P2230" s="22" t="str">
        <f t="shared" si="1639"/>
        <v>㢲</v>
      </c>
      <c r="Q2230" s="23"/>
      <c r="R2230" s="32">
        <f t="shared" si="1640"/>
        <v>18610</v>
      </c>
      <c r="S2230" s="22" t="str">
        <f t="shared" si="1658"/>
        <v>48B2</v>
      </c>
      <c r="T2230" s="22" t="str">
        <f t="shared" si="1641"/>
        <v>䢲</v>
      </c>
      <c r="U2230" s="23"/>
      <c r="V2230" s="32">
        <f t="shared" si="1642"/>
        <v>22706</v>
      </c>
      <c r="W2230" s="22" t="str">
        <f t="shared" si="1659"/>
        <v>58B2</v>
      </c>
      <c r="X2230" s="22" t="str">
        <f t="shared" si="1643"/>
        <v>墲</v>
      </c>
      <c r="Y2230" s="23"/>
      <c r="Z2230" s="32">
        <f t="shared" si="1644"/>
        <v>26802</v>
      </c>
      <c r="AA2230" s="22" t="str">
        <f t="shared" si="1660"/>
        <v>68B2</v>
      </c>
      <c r="AB2230" s="22" t="str">
        <f t="shared" si="1645"/>
        <v>梲</v>
      </c>
      <c r="AC2230" s="23"/>
      <c r="AD2230" s="32">
        <f t="shared" si="1646"/>
        <v>30898</v>
      </c>
      <c r="AE2230" s="22" t="str">
        <f t="shared" si="1661"/>
        <v>78B2</v>
      </c>
      <c r="AF2230" s="22" t="str">
        <f t="shared" si="1647"/>
        <v>碲</v>
      </c>
      <c r="AG2230" s="23"/>
      <c r="AH2230" s="32">
        <f t="shared" si="1648"/>
        <v>34994</v>
      </c>
      <c r="AI2230" s="22" t="str">
        <f t="shared" si="1662"/>
        <v>88B2</v>
      </c>
      <c r="AJ2230" s="22" t="str">
        <f t="shared" si="1649"/>
        <v>袲</v>
      </c>
      <c r="AK2230" s="23"/>
      <c r="AL2230" s="32">
        <f t="shared" si="1650"/>
        <v>39090</v>
      </c>
      <c r="AM2230" s="22" t="str">
        <f t="shared" si="1663"/>
        <v>98B2</v>
      </c>
      <c r="AN2230" s="22" t="str">
        <f t="shared" si="1651"/>
        <v>颲</v>
      </c>
      <c r="AO2230" s="23"/>
      <c r="AP2230" s="32">
        <f t="shared" si="1652"/>
        <v>43186</v>
      </c>
      <c r="AQ2230" s="22" t="str">
        <f t="shared" si="1664"/>
        <v>A8B2</v>
      </c>
      <c r="AR2230" s="22" t="str">
        <f t="shared" si="1653"/>
        <v>ꢲ</v>
      </c>
      <c r="AS2230" s="23"/>
      <c r="AT2230" s="32">
        <f t="shared" si="1665"/>
        <v>47282</v>
      </c>
      <c r="AU2230" s="22" t="str">
        <f t="shared" si="1666"/>
        <v>B8B2</v>
      </c>
      <c r="AV2230" s="22" t="str">
        <f t="shared" si="1667"/>
        <v>뢲</v>
      </c>
      <c r="AW2230" s="23"/>
      <c r="AX2230" s="32">
        <f t="shared" si="1668"/>
        <v>51378</v>
      </c>
      <c r="AY2230" s="22" t="str">
        <f t="shared" si="1669"/>
        <v>C8B2</v>
      </c>
      <c r="AZ2230" s="22" t="str">
        <f t="shared" si="1670"/>
        <v>좲</v>
      </c>
      <c r="BA2230" s="23"/>
      <c r="BB2230" s="32">
        <f t="shared" si="1671"/>
        <v>55474</v>
      </c>
      <c r="BC2230" s="22" t="str">
        <f t="shared" si="1672"/>
        <v>D8B2</v>
      </c>
      <c r="BD2230" s="22" t="str">
        <f t="shared" si="1673"/>
        <v>_xD8B2_</v>
      </c>
      <c r="BE2230" s="23"/>
      <c r="BF2230" s="32">
        <f t="shared" si="1674"/>
        <v>59570</v>
      </c>
      <c r="BG2230" s="22" t="str">
        <f t="shared" si="1675"/>
        <v>E8B2</v>
      </c>
      <c r="BH2230" s="22" t="str">
        <f t="shared" si="1676"/>
        <v></v>
      </c>
      <c r="BI2230" s="23"/>
      <c r="BJ2230" s="32">
        <f t="shared" si="1677"/>
        <v>63666</v>
      </c>
      <c r="BK2230" s="22" t="str">
        <f t="shared" si="1678"/>
        <v>F8B2</v>
      </c>
      <c r="BL2230" s="22" t="str">
        <f t="shared" si="1679"/>
        <v></v>
      </c>
      <c r="BM2230" s="23"/>
    </row>
    <row r="2231" spans="2:65" x14ac:dyDescent="0.25">
      <c r="B2231" s="32">
        <f t="shared" si="1632"/>
        <v>2227</v>
      </c>
      <c r="C2231" s="22" t="str">
        <f t="shared" si="1654"/>
        <v>08B3</v>
      </c>
      <c r="D2231" s="22" t="str">
        <f t="shared" si="1633"/>
        <v>ࢳ</v>
      </c>
      <c r="E2231" s="23"/>
      <c r="F2231" s="22">
        <f t="shared" si="1634"/>
        <v>6323</v>
      </c>
      <c r="G2231" s="22" t="str">
        <f t="shared" si="1655"/>
        <v>18B3</v>
      </c>
      <c r="H2231" s="22" t="str">
        <f t="shared" si="1635"/>
        <v>ᢳ</v>
      </c>
      <c r="I2231" s="22"/>
      <c r="J2231" s="32">
        <f t="shared" si="1636"/>
        <v>10419</v>
      </c>
      <c r="K2231" s="22" t="str">
        <f t="shared" si="1656"/>
        <v>28B3</v>
      </c>
      <c r="L2231" s="22" t="str">
        <f t="shared" si="1637"/>
        <v>⢳</v>
      </c>
      <c r="M2231" s="22"/>
      <c r="N2231" s="32">
        <f t="shared" si="1638"/>
        <v>14515</v>
      </c>
      <c r="O2231" s="22" t="str">
        <f t="shared" si="1657"/>
        <v>38B3</v>
      </c>
      <c r="P2231" s="22" t="str">
        <f t="shared" si="1639"/>
        <v>㢳</v>
      </c>
      <c r="Q2231" s="23"/>
      <c r="R2231" s="32">
        <f t="shared" si="1640"/>
        <v>18611</v>
      </c>
      <c r="S2231" s="22" t="str">
        <f t="shared" si="1658"/>
        <v>48B3</v>
      </c>
      <c r="T2231" s="22" t="str">
        <f t="shared" si="1641"/>
        <v>䢳</v>
      </c>
      <c r="U2231" s="23"/>
      <c r="V2231" s="32">
        <f t="shared" si="1642"/>
        <v>22707</v>
      </c>
      <c r="W2231" s="22" t="str">
        <f t="shared" si="1659"/>
        <v>58B3</v>
      </c>
      <c r="X2231" s="22" t="str">
        <f t="shared" si="1643"/>
        <v>墳</v>
      </c>
      <c r="Y2231" s="23"/>
      <c r="Z2231" s="32">
        <f t="shared" si="1644"/>
        <v>26803</v>
      </c>
      <c r="AA2231" s="22" t="str">
        <f t="shared" si="1660"/>
        <v>68B3</v>
      </c>
      <c r="AB2231" s="22" t="str">
        <f t="shared" si="1645"/>
        <v>梳</v>
      </c>
      <c r="AC2231" s="23"/>
      <c r="AD2231" s="32">
        <f t="shared" si="1646"/>
        <v>30899</v>
      </c>
      <c r="AE2231" s="22" t="str">
        <f t="shared" si="1661"/>
        <v>78B3</v>
      </c>
      <c r="AF2231" s="22" t="str">
        <f t="shared" si="1647"/>
        <v>碳</v>
      </c>
      <c r="AG2231" s="23"/>
      <c r="AH2231" s="32">
        <f t="shared" si="1648"/>
        <v>34995</v>
      </c>
      <c r="AI2231" s="22" t="str">
        <f t="shared" si="1662"/>
        <v>88B3</v>
      </c>
      <c r="AJ2231" s="22" t="str">
        <f t="shared" si="1649"/>
        <v>袳</v>
      </c>
      <c r="AK2231" s="23"/>
      <c r="AL2231" s="32">
        <f t="shared" si="1650"/>
        <v>39091</v>
      </c>
      <c r="AM2231" s="22" t="str">
        <f t="shared" si="1663"/>
        <v>98B3</v>
      </c>
      <c r="AN2231" s="22" t="str">
        <f t="shared" si="1651"/>
        <v>颳</v>
      </c>
      <c r="AO2231" s="23"/>
      <c r="AP2231" s="32">
        <f t="shared" si="1652"/>
        <v>43187</v>
      </c>
      <c r="AQ2231" s="22" t="str">
        <f t="shared" si="1664"/>
        <v>A8B3</v>
      </c>
      <c r="AR2231" s="22" t="str">
        <f t="shared" si="1653"/>
        <v>ꢳ</v>
      </c>
      <c r="AS2231" s="23"/>
      <c r="AT2231" s="32">
        <f t="shared" si="1665"/>
        <v>47283</v>
      </c>
      <c r="AU2231" s="22" t="str">
        <f t="shared" si="1666"/>
        <v>B8B3</v>
      </c>
      <c r="AV2231" s="22" t="str">
        <f t="shared" si="1667"/>
        <v>뢳</v>
      </c>
      <c r="AW2231" s="23"/>
      <c r="AX2231" s="32">
        <f t="shared" si="1668"/>
        <v>51379</v>
      </c>
      <c r="AY2231" s="22" t="str">
        <f t="shared" si="1669"/>
        <v>C8B3</v>
      </c>
      <c r="AZ2231" s="22" t="str">
        <f t="shared" si="1670"/>
        <v>좳</v>
      </c>
      <c r="BA2231" s="23"/>
      <c r="BB2231" s="32">
        <f t="shared" si="1671"/>
        <v>55475</v>
      </c>
      <c r="BC2231" s="22" t="str">
        <f t="shared" si="1672"/>
        <v>D8B3</v>
      </c>
      <c r="BD2231" s="22" t="str">
        <f t="shared" si="1673"/>
        <v>_xD8B3_</v>
      </c>
      <c r="BE2231" s="23"/>
      <c r="BF2231" s="32">
        <f t="shared" si="1674"/>
        <v>59571</v>
      </c>
      <c r="BG2231" s="22" t="str">
        <f t="shared" si="1675"/>
        <v>E8B3</v>
      </c>
      <c r="BH2231" s="22" t="str">
        <f t="shared" si="1676"/>
        <v></v>
      </c>
      <c r="BI2231" s="23"/>
      <c r="BJ2231" s="32">
        <f t="shared" si="1677"/>
        <v>63667</v>
      </c>
      <c r="BK2231" s="22" t="str">
        <f t="shared" si="1678"/>
        <v>F8B3</v>
      </c>
      <c r="BL2231" s="22" t="str">
        <f t="shared" si="1679"/>
        <v></v>
      </c>
      <c r="BM2231" s="23"/>
    </row>
    <row r="2232" spans="2:65" x14ac:dyDescent="0.25">
      <c r="B2232" s="32">
        <f t="shared" si="1632"/>
        <v>2228</v>
      </c>
      <c r="C2232" s="22" t="str">
        <f t="shared" si="1654"/>
        <v>08B4</v>
      </c>
      <c r="D2232" s="22" t="str">
        <f t="shared" si="1633"/>
        <v>ࢴ</v>
      </c>
      <c r="E2232" s="23"/>
      <c r="F2232" s="22">
        <f t="shared" si="1634"/>
        <v>6324</v>
      </c>
      <c r="G2232" s="22" t="str">
        <f t="shared" si="1655"/>
        <v>18B4</v>
      </c>
      <c r="H2232" s="22" t="str">
        <f t="shared" si="1635"/>
        <v>ᢴ</v>
      </c>
      <c r="I2232" s="22"/>
      <c r="J2232" s="32">
        <f t="shared" si="1636"/>
        <v>10420</v>
      </c>
      <c r="K2232" s="22" t="str">
        <f t="shared" si="1656"/>
        <v>28B4</v>
      </c>
      <c r="L2232" s="22" t="str">
        <f t="shared" si="1637"/>
        <v>⢴</v>
      </c>
      <c r="M2232" s="22"/>
      <c r="N2232" s="32">
        <f t="shared" si="1638"/>
        <v>14516</v>
      </c>
      <c r="O2232" s="22" t="str">
        <f t="shared" si="1657"/>
        <v>38B4</v>
      </c>
      <c r="P2232" s="22" t="str">
        <f t="shared" si="1639"/>
        <v>㢴</v>
      </c>
      <c r="Q2232" s="23"/>
      <c r="R2232" s="32">
        <f t="shared" si="1640"/>
        <v>18612</v>
      </c>
      <c r="S2232" s="22" t="str">
        <f t="shared" si="1658"/>
        <v>48B4</v>
      </c>
      <c r="T2232" s="22" t="str">
        <f t="shared" si="1641"/>
        <v>䢴</v>
      </c>
      <c r="U2232" s="23"/>
      <c r="V2232" s="32">
        <f t="shared" si="1642"/>
        <v>22708</v>
      </c>
      <c r="W2232" s="22" t="str">
        <f t="shared" si="1659"/>
        <v>58B4</v>
      </c>
      <c r="X2232" s="22" t="str">
        <f t="shared" si="1643"/>
        <v>墴</v>
      </c>
      <c r="Y2232" s="23"/>
      <c r="Z2232" s="32">
        <f t="shared" si="1644"/>
        <v>26804</v>
      </c>
      <c r="AA2232" s="22" t="str">
        <f t="shared" si="1660"/>
        <v>68B4</v>
      </c>
      <c r="AB2232" s="22" t="str">
        <f t="shared" si="1645"/>
        <v>梴</v>
      </c>
      <c r="AC2232" s="23"/>
      <c r="AD2232" s="32">
        <f t="shared" si="1646"/>
        <v>30900</v>
      </c>
      <c r="AE2232" s="22" t="str">
        <f t="shared" si="1661"/>
        <v>78B4</v>
      </c>
      <c r="AF2232" s="22" t="str">
        <f t="shared" si="1647"/>
        <v>碴</v>
      </c>
      <c r="AG2232" s="23"/>
      <c r="AH2232" s="32">
        <f t="shared" si="1648"/>
        <v>34996</v>
      </c>
      <c r="AI2232" s="22" t="str">
        <f t="shared" si="1662"/>
        <v>88B4</v>
      </c>
      <c r="AJ2232" s="22" t="str">
        <f t="shared" si="1649"/>
        <v>袴</v>
      </c>
      <c r="AK2232" s="23"/>
      <c r="AL2232" s="32">
        <f t="shared" si="1650"/>
        <v>39092</v>
      </c>
      <c r="AM2232" s="22" t="str">
        <f t="shared" si="1663"/>
        <v>98B4</v>
      </c>
      <c r="AN2232" s="22" t="str">
        <f t="shared" si="1651"/>
        <v>颴</v>
      </c>
      <c r="AO2232" s="23"/>
      <c r="AP2232" s="32">
        <f t="shared" si="1652"/>
        <v>43188</v>
      </c>
      <c r="AQ2232" s="22" t="str">
        <f t="shared" si="1664"/>
        <v>A8B4</v>
      </c>
      <c r="AR2232" s="22" t="str">
        <f t="shared" si="1653"/>
        <v>ꢴ</v>
      </c>
      <c r="AS2232" s="23"/>
      <c r="AT2232" s="32">
        <f t="shared" si="1665"/>
        <v>47284</v>
      </c>
      <c r="AU2232" s="22" t="str">
        <f t="shared" si="1666"/>
        <v>B8B4</v>
      </c>
      <c r="AV2232" s="22" t="str">
        <f t="shared" si="1667"/>
        <v>뢴</v>
      </c>
      <c r="AW2232" s="23"/>
      <c r="AX2232" s="32">
        <f t="shared" si="1668"/>
        <v>51380</v>
      </c>
      <c r="AY2232" s="22" t="str">
        <f t="shared" si="1669"/>
        <v>C8B4</v>
      </c>
      <c r="AZ2232" s="22" t="str">
        <f t="shared" si="1670"/>
        <v>좴</v>
      </c>
      <c r="BA2232" s="23"/>
      <c r="BB2232" s="32">
        <f t="shared" si="1671"/>
        <v>55476</v>
      </c>
      <c r="BC2232" s="22" t="str">
        <f t="shared" si="1672"/>
        <v>D8B4</v>
      </c>
      <c r="BD2232" s="22" t="str">
        <f t="shared" si="1673"/>
        <v>_xD8B4_</v>
      </c>
      <c r="BE2232" s="23"/>
      <c r="BF2232" s="32">
        <f t="shared" si="1674"/>
        <v>59572</v>
      </c>
      <c r="BG2232" s="22" t="str">
        <f t="shared" si="1675"/>
        <v>E8B4</v>
      </c>
      <c r="BH2232" s="22" t="str">
        <f t="shared" si="1676"/>
        <v></v>
      </c>
      <c r="BI2232" s="23"/>
      <c r="BJ2232" s="32">
        <f t="shared" si="1677"/>
        <v>63668</v>
      </c>
      <c r="BK2232" s="22" t="str">
        <f t="shared" si="1678"/>
        <v>F8B4</v>
      </c>
      <c r="BL2232" s="22" t="str">
        <f t="shared" si="1679"/>
        <v></v>
      </c>
      <c r="BM2232" s="23"/>
    </row>
    <row r="2233" spans="2:65" x14ac:dyDescent="0.25">
      <c r="B2233" s="32">
        <f t="shared" si="1632"/>
        <v>2229</v>
      </c>
      <c r="C2233" s="22" t="str">
        <f t="shared" si="1654"/>
        <v>08B5</v>
      </c>
      <c r="D2233" s="22" t="str">
        <f t="shared" si="1633"/>
        <v>ࢵ</v>
      </c>
      <c r="E2233" s="23"/>
      <c r="F2233" s="22">
        <f t="shared" si="1634"/>
        <v>6325</v>
      </c>
      <c r="G2233" s="22" t="str">
        <f t="shared" si="1655"/>
        <v>18B5</v>
      </c>
      <c r="H2233" s="22" t="str">
        <f t="shared" si="1635"/>
        <v>ᢵ</v>
      </c>
      <c r="I2233" s="22"/>
      <c r="J2233" s="32">
        <f t="shared" si="1636"/>
        <v>10421</v>
      </c>
      <c r="K2233" s="22" t="str">
        <f t="shared" si="1656"/>
        <v>28B5</v>
      </c>
      <c r="L2233" s="22" t="str">
        <f t="shared" si="1637"/>
        <v>⢵</v>
      </c>
      <c r="M2233" s="22"/>
      <c r="N2233" s="32">
        <f t="shared" si="1638"/>
        <v>14517</v>
      </c>
      <c r="O2233" s="22" t="str">
        <f t="shared" si="1657"/>
        <v>38B5</v>
      </c>
      <c r="P2233" s="22" t="str">
        <f t="shared" si="1639"/>
        <v>㢵</v>
      </c>
      <c r="Q2233" s="23"/>
      <c r="R2233" s="32">
        <f t="shared" si="1640"/>
        <v>18613</v>
      </c>
      <c r="S2233" s="22" t="str">
        <f t="shared" si="1658"/>
        <v>48B5</v>
      </c>
      <c r="T2233" s="22" t="str">
        <f t="shared" si="1641"/>
        <v>䢵</v>
      </c>
      <c r="U2233" s="23"/>
      <c r="V2233" s="32">
        <f t="shared" si="1642"/>
        <v>22709</v>
      </c>
      <c r="W2233" s="22" t="str">
        <f t="shared" si="1659"/>
        <v>58B5</v>
      </c>
      <c r="X2233" s="22" t="str">
        <f t="shared" si="1643"/>
        <v>墵</v>
      </c>
      <c r="Y2233" s="23"/>
      <c r="Z2233" s="32">
        <f t="shared" si="1644"/>
        <v>26805</v>
      </c>
      <c r="AA2233" s="22" t="str">
        <f t="shared" si="1660"/>
        <v>68B5</v>
      </c>
      <c r="AB2233" s="22" t="str">
        <f t="shared" si="1645"/>
        <v>梵</v>
      </c>
      <c r="AC2233" s="23"/>
      <c r="AD2233" s="32">
        <f t="shared" si="1646"/>
        <v>30901</v>
      </c>
      <c r="AE2233" s="22" t="str">
        <f t="shared" si="1661"/>
        <v>78B5</v>
      </c>
      <c r="AF2233" s="22" t="str">
        <f t="shared" si="1647"/>
        <v>碵</v>
      </c>
      <c r="AG2233" s="23"/>
      <c r="AH2233" s="32">
        <f t="shared" si="1648"/>
        <v>34997</v>
      </c>
      <c r="AI2233" s="22" t="str">
        <f t="shared" si="1662"/>
        <v>88B5</v>
      </c>
      <c r="AJ2233" s="22" t="str">
        <f t="shared" si="1649"/>
        <v>袵</v>
      </c>
      <c r="AK2233" s="23"/>
      <c r="AL2233" s="32">
        <f t="shared" si="1650"/>
        <v>39093</v>
      </c>
      <c r="AM2233" s="22" t="str">
        <f t="shared" si="1663"/>
        <v>98B5</v>
      </c>
      <c r="AN2233" s="22" t="str">
        <f t="shared" si="1651"/>
        <v>颵</v>
      </c>
      <c r="AO2233" s="23"/>
      <c r="AP2233" s="32">
        <f t="shared" si="1652"/>
        <v>43189</v>
      </c>
      <c r="AQ2233" s="22" t="str">
        <f t="shared" si="1664"/>
        <v>A8B5</v>
      </c>
      <c r="AR2233" s="22" t="str">
        <f t="shared" si="1653"/>
        <v>ꢵ</v>
      </c>
      <c r="AS2233" s="23"/>
      <c r="AT2233" s="32">
        <f t="shared" si="1665"/>
        <v>47285</v>
      </c>
      <c r="AU2233" s="22" t="str">
        <f t="shared" si="1666"/>
        <v>B8B5</v>
      </c>
      <c r="AV2233" s="22" t="str">
        <f t="shared" si="1667"/>
        <v>뢵</v>
      </c>
      <c r="AW2233" s="23"/>
      <c r="AX2233" s="32">
        <f t="shared" si="1668"/>
        <v>51381</v>
      </c>
      <c r="AY2233" s="22" t="str">
        <f t="shared" si="1669"/>
        <v>C8B5</v>
      </c>
      <c r="AZ2233" s="22" t="str">
        <f t="shared" si="1670"/>
        <v>좵</v>
      </c>
      <c r="BA2233" s="23"/>
      <c r="BB2233" s="32">
        <f t="shared" si="1671"/>
        <v>55477</v>
      </c>
      <c r="BC2233" s="22" t="str">
        <f t="shared" si="1672"/>
        <v>D8B5</v>
      </c>
      <c r="BD2233" s="22" t="str">
        <f t="shared" si="1673"/>
        <v>_xD8B5_</v>
      </c>
      <c r="BE2233" s="23"/>
      <c r="BF2233" s="32">
        <f t="shared" si="1674"/>
        <v>59573</v>
      </c>
      <c r="BG2233" s="22" t="str">
        <f t="shared" si="1675"/>
        <v>E8B5</v>
      </c>
      <c r="BH2233" s="22" t="str">
        <f t="shared" si="1676"/>
        <v></v>
      </c>
      <c r="BI2233" s="23"/>
      <c r="BJ2233" s="32">
        <f t="shared" si="1677"/>
        <v>63669</v>
      </c>
      <c r="BK2233" s="22" t="str">
        <f t="shared" si="1678"/>
        <v>F8B5</v>
      </c>
      <c r="BL2233" s="22" t="str">
        <f t="shared" si="1679"/>
        <v></v>
      </c>
      <c r="BM2233" s="23"/>
    </row>
    <row r="2234" spans="2:65" x14ac:dyDescent="0.25">
      <c r="B2234" s="32">
        <f t="shared" si="1632"/>
        <v>2230</v>
      </c>
      <c r="C2234" s="22" t="str">
        <f t="shared" si="1654"/>
        <v>08B6</v>
      </c>
      <c r="D2234" s="22" t="str">
        <f t="shared" si="1633"/>
        <v>ࢶ</v>
      </c>
      <c r="E2234" s="23"/>
      <c r="F2234" s="22">
        <f t="shared" si="1634"/>
        <v>6326</v>
      </c>
      <c r="G2234" s="22" t="str">
        <f t="shared" si="1655"/>
        <v>18B6</v>
      </c>
      <c r="H2234" s="22" t="str">
        <f t="shared" si="1635"/>
        <v>ᢶ</v>
      </c>
      <c r="I2234" s="22"/>
      <c r="J2234" s="32">
        <f t="shared" si="1636"/>
        <v>10422</v>
      </c>
      <c r="K2234" s="22" t="str">
        <f t="shared" si="1656"/>
        <v>28B6</v>
      </c>
      <c r="L2234" s="22" t="str">
        <f t="shared" si="1637"/>
        <v>⢶</v>
      </c>
      <c r="M2234" s="22"/>
      <c r="N2234" s="32">
        <f t="shared" si="1638"/>
        <v>14518</v>
      </c>
      <c r="O2234" s="22" t="str">
        <f t="shared" si="1657"/>
        <v>38B6</v>
      </c>
      <c r="P2234" s="22" t="str">
        <f t="shared" si="1639"/>
        <v>㢶</v>
      </c>
      <c r="Q2234" s="23"/>
      <c r="R2234" s="32">
        <f t="shared" si="1640"/>
        <v>18614</v>
      </c>
      <c r="S2234" s="22" t="str">
        <f t="shared" si="1658"/>
        <v>48B6</v>
      </c>
      <c r="T2234" s="22" t="str">
        <f t="shared" si="1641"/>
        <v>䢶</v>
      </c>
      <c r="U2234" s="23"/>
      <c r="V2234" s="32">
        <f t="shared" si="1642"/>
        <v>22710</v>
      </c>
      <c r="W2234" s="22" t="str">
        <f t="shared" si="1659"/>
        <v>58B6</v>
      </c>
      <c r="X2234" s="22" t="str">
        <f t="shared" si="1643"/>
        <v>墶</v>
      </c>
      <c r="Y2234" s="23"/>
      <c r="Z2234" s="32">
        <f t="shared" si="1644"/>
        <v>26806</v>
      </c>
      <c r="AA2234" s="22" t="str">
        <f t="shared" si="1660"/>
        <v>68B6</v>
      </c>
      <c r="AB2234" s="22" t="str">
        <f t="shared" si="1645"/>
        <v>梶</v>
      </c>
      <c r="AC2234" s="23"/>
      <c r="AD2234" s="32">
        <f t="shared" si="1646"/>
        <v>30902</v>
      </c>
      <c r="AE2234" s="22" t="str">
        <f t="shared" si="1661"/>
        <v>78B6</v>
      </c>
      <c r="AF2234" s="22" t="str">
        <f t="shared" si="1647"/>
        <v>碶</v>
      </c>
      <c r="AG2234" s="23"/>
      <c r="AH2234" s="32">
        <f t="shared" si="1648"/>
        <v>34998</v>
      </c>
      <c r="AI2234" s="22" t="str">
        <f t="shared" si="1662"/>
        <v>88B6</v>
      </c>
      <c r="AJ2234" s="22" t="str">
        <f t="shared" si="1649"/>
        <v>袶</v>
      </c>
      <c r="AK2234" s="23"/>
      <c r="AL2234" s="32">
        <f t="shared" si="1650"/>
        <v>39094</v>
      </c>
      <c r="AM2234" s="22" t="str">
        <f t="shared" si="1663"/>
        <v>98B6</v>
      </c>
      <c r="AN2234" s="22" t="str">
        <f t="shared" si="1651"/>
        <v>颶</v>
      </c>
      <c r="AO2234" s="23"/>
      <c r="AP2234" s="32">
        <f t="shared" si="1652"/>
        <v>43190</v>
      </c>
      <c r="AQ2234" s="22" t="str">
        <f t="shared" si="1664"/>
        <v>A8B6</v>
      </c>
      <c r="AR2234" s="22" t="str">
        <f t="shared" si="1653"/>
        <v>ꢶ</v>
      </c>
      <c r="AS2234" s="23"/>
      <c r="AT2234" s="32">
        <f t="shared" si="1665"/>
        <v>47286</v>
      </c>
      <c r="AU2234" s="22" t="str">
        <f t="shared" si="1666"/>
        <v>B8B6</v>
      </c>
      <c r="AV2234" s="22" t="str">
        <f t="shared" si="1667"/>
        <v>뢶</v>
      </c>
      <c r="AW2234" s="23"/>
      <c r="AX2234" s="32">
        <f t="shared" si="1668"/>
        <v>51382</v>
      </c>
      <c r="AY2234" s="22" t="str">
        <f t="shared" si="1669"/>
        <v>C8B6</v>
      </c>
      <c r="AZ2234" s="22" t="str">
        <f t="shared" si="1670"/>
        <v>좶</v>
      </c>
      <c r="BA2234" s="23"/>
      <c r="BB2234" s="32">
        <f t="shared" si="1671"/>
        <v>55478</v>
      </c>
      <c r="BC2234" s="22" t="str">
        <f t="shared" si="1672"/>
        <v>D8B6</v>
      </c>
      <c r="BD2234" s="22" t="str">
        <f t="shared" si="1673"/>
        <v>_xD8B6_</v>
      </c>
      <c r="BE2234" s="23"/>
      <c r="BF2234" s="32">
        <f t="shared" si="1674"/>
        <v>59574</v>
      </c>
      <c r="BG2234" s="22" t="str">
        <f t="shared" si="1675"/>
        <v>E8B6</v>
      </c>
      <c r="BH2234" s="22" t="str">
        <f t="shared" si="1676"/>
        <v></v>
      </c>
      <c r="BI2234" s="23"/>
      <c r="BJ2234" s="32">
        <f t="shared" si="1677"/>
        <v>63670</v>
      </c>
      <c r="BK2234" s="22" t="str">
        <f t="shared" si="1678"/>
        <v>F8B6</v>
      </c>
      <c r="BL2234" s="22" t="str">
        <f t="shared" si="1679"/>
        <v></v>
      </c>
      <c r="BM2234" s="23"/>
    </row>
    <row r="2235" spans="2:65" x14ac:dyDescent="0.25">
      <c r="B2235" s="32">
        <f t="shared" si="1632"/>
        <v>2231</v>
      </c>
      <c r="C2235" s="22" t="str">
        <f t="shared" si="1654"/>
        <v>08B7</v>
      </c>
      <c r="D2235" s="22" t="str">
        <f t="shared" si="1633"/>
        <v>ࢷ</v>
      </c>
      <c r="E2235" s="23"/>
      <c r="F2235" s="22">
        <f t="shared" si="1634"/>
        <v>6327</v>
      </c>
      <c r="G2235" s="22" t="str">
        <f t="shared" si="1655"/>
        <v>18B7</v>
      </c>
      <c r="H2235" s="22" t="str">
        <f t="shared" si="1635"/>
        <v>ᢷ</v>
      </c>
      <c r="I2235" s="22"/>
      <c r="J2235" s="32">
        <f t="shared" si="1636"/>
        <v>10423</v>
      </c>
      <c r="K2235" s="22" t="str">
        <f t="shared" si="1656"/>
        <v>28B7</v>
      </c>
      <c r="L2235" s="22" t="str">
        <f t="shared" si="1637"/>
        <v>⢷</v>
      </c>
      <c r="M2235" s="22"/>
      <c r="N2235" s="32">
        <f t="shared" si="1638"/>
        <v>14519</v>
      </c>
      <c r="O2235" s="22" t="str">
        <f t="shared" si="1657"/>
        <v>38B7</v>
      </c>
      <c r="P2235" s="22" t="str">
        <f t="shared" si="1639"/>
        <v>㢷</v>
      </c>
      <c r="Q2235" s="23"/>
      <c r="R2235" s="32">
        <f t="shared" si="1640"/>
        <v>18615</v>
      </c>
      <c r="S2235" s="22" t="str">
        <f t="shared" si="1658"/>
        <v>48B7</v>
      </c>
      <c r="T2235" s="22" t="str">
        <f t="shared" si="1641"/>
        <v>䢷</v>
      </c>
      <c r="U2235" s="23"/>
      <c r="V2235" s="32">
        <f t="shared" si="1642"/>
        <v>22711</v>
      </c>
      <c r="W2235" s="22" t="str">
        <f t="shared" si="1659"/>
        <v>58B7</v>
      </c>
      <c r="X2235" s="22" t="str">
        <f t="shared" si="1643"/>
        <v>墷</v>
      </c>
      <c r="Y2235" s="23"/>
      <c r="Z2235" s="32">
        <f t="shared" si="1644"/>
        <v>26807</v>
      </c>
      <c r="AA2235" s="22" t="str">
        <f t="shared" si="1660"/>
        <v>68B7</v>
      </c>
      <c r="AB2235" s="22" t="str">
        <f t="shared" si="1645"/>
        <v>梷</v>
      </c>
      <c r="AC2235" s="23"/>
      <c r="AD2235" s="32">
        <f t="shared" si="1646"/>
        <v>30903</v>
      </c>
      <c r="AE2235" s="22" t="str">
        <f t="shared" si="1661"/>
        <v>78B7</v>
      </c>
      <c r="AF2235" s="22" t="str">
        <f t="shared" si="1647"/>
        <v>碷</v>
      </c>
      <c r="AG2235" s="23"/>
      <c r="AH2235" s="32">
        <f t="shared" si="1648"/>
        <v>34999</v>
      </c>
      <c r="AI2235" s="22" t="str">
        <f t="shared" si="1662"/>
        <v>88B7</v>
      </c>
      <c r="AJ2235" s="22" t="str">
        <f t="shared" si="1649"/>
        <v>袷</v>
      </c>
      <c r="AK2235" s="23"/>
      <c r="AL2235" s="32">
        <f t="shared" si="1650"/>
        <v>39095</v>
      </c>
      <c r="AM2235" s="22" t="str">
        <f t="shared" si="1663"/>
        <v>98B7</v>
      </c>
      <c r="AN2235" s="22" t="str">
        <f t="shared" si="1651"/>
        <v>颷</v>
      </c>
      <c r="AO2235" s="23"/>
      <c r="AP2235" s="32">
        <f t="shared" si="1652"/>
        <v>43191</v>
      </c>
      <c r="AQ2235" s="22" t="str">
        <f t="shared" si="1664"/>
        <v>A8B7</v>
      </c>
      <c r="AR2235" s="22" t="str">
        <f t="shared" si="1653"/>
        <v>ꢷ</v>
      </c>
      <c r="AS2235" s="23"/>
      <c r="AT2235" s="32">
        <f t="shared" si="1665"/>
        <v>47287</v>
      </c>
      <c r="AU2235" s="22" t="str">
        <f t="shared" si="1666"/>
        <v>B8B7</v>
      </c>
      <c r="AV2235" s="22" t="str">
        <f t="shared" si="1667"/>
        <v>뢷</v>
      </c>
      <c r="AW2235" s="23"/>
      <c r="AX2235" s="32">
        <f t="shared" si="1668"/>
        <v>51383</v>
      </c>
      <c r="AY2235" s="22" t="str">
        <f t="shared" si="1669"/>
        <v>C8B7</v>
      </c>
      <c r="AZ2235" s="22" t="str">
        <f t="shared" si="1670"/>
        <v>좷</v>
      </c>
      <c r="BA2235" s="23"/>
      <c r="BB2235" s="32">
        <f t="shared" si="1671"/>
        <v>55479</v>
      </c>
      <c r="BC2235" s="22" t="str">
        <f t="shared" si="1672"/>
        <v>D8B7</v>
      </c>
      <c r="BD2235" s="22" t="str">
        <f t="shared" si="1673"/>
        <v>_xD8B7_</v>
      </c>
      <c r="BE2235" s="23"/>
      <c r="BF2235" s="32">
        <f t="shared" si="1674"/>
        <v>59575</v>
      </c>
      <c r="BG2235" s="22" t="str">
        <f t="shared" si="1675"/>
        <v>E8B7</v>
      </c>
      <c r="BH2235" s="22" t="str">
        <f t="shared" si="1676"/>
        <v></v>
      </c>
      <c r="BI2235" s="23"/>
      <c r="BJ2235" s="32">
        <f t="shared" si="1677"/>
        <v>63671</v>
      </c>
      <c r="BK2235" s="22" t="str">
        <f t="shared" si="1678"/>
        <v>F8B7</v>
      </c>
      <c r="BL2235" s="22" t="str">
        <f t="shared" si="1679"/>
        <v></v>
      </c>
      <c r="BM2235" s="23"/>
    </row>
    <row r="2236" spans="2:65" x14ac:dyDescent="0.25">
      <c r="B2236" s="32">
        <f t="shared" si="1632"/>
        <v>2232</v>
      </c>
      <c r="C2236" s="22" t="str">
        <f t="shared" si="1654"/>
        <v>08B8</v>
      </c>
      <c r="D2236" s="22" t="str">
        <f t="shared" si="1633"/>
        <v>ࢸ</v>
      </c>
      <c r="E2236" s="23"/>
      <c r="F2236" s="22">
        <f t="shared" si="1634"/>
        <v>6328</v>
      </c>
      <c r="G2236" s="22" t="str">
        <f t="shared" si="1655"/>
        <v>18B8</v>
      </c>
      <c r="H2236" s="22" t="str">
        <f t="shared" si="1635"/>
        <v>ᢸ</v>
      </c>
      <c r="I2236" s="22"/>
      <c r="J2236" s="32">
        <f t="shared" si="1636"/>
        <v>10424</v>
      </c>
      <c r="K2236" s="22" t="str">
        <f t="shared" si="1656"/>
        <v>28B8</v>
      </c>
      <c r="L2236" s="22" t="str">
        <f t="shared" si="1637"/>
        <v>⢸</v>
      </c>
      <c r="M2236" s="22"/>
      <c r="N2236" s="32">
        <f t="shared" si="1638"/>
        <v>14520</v>
      </c>
      <c r="O2236" s="22" t="str">
        <f t="shared" si="1657"/>
        <v>38B8</v>
      </c>
      <c r="P2236" s="22" t="str">
        <f t="shared" si="1639"/>
        <v>㢸</v>
      </c>
      <c r="Q2236" s="23"/>
      <c r="R2236" s="32">
        <f t="shared" si="1640"/>
        <v>18616</v>
      </c>
      <c r="S2236" s="22" t="str">
        <f t="shared" si="1658"/>
        <v>48B8</v>
      </c>
      <c r="T2236" s="22" t="str">
        <f t="shared" si="1641"/>
        <v>䢸</v>
      </c>
      <c r="U2236" s="23"/>
      <c r="V2236" s="32">
        <f t="shared" si="1642"/>
        <v>22712</v>
      </c>
      <c r="W2236" s="22" t="str">
        <f t="shared" si="1659"/>
        <v>58B8</v>
      </c>
      <c r="X2236" s="22" t="str">
        <f t="shared" si="1643"/>
        <v>墸</v>
      </c>
      <c r="Y2236" s="23"/>
      <c r="Z2236" s="32">
        <f t="shared" si="1644"/>
        <v>26808</v>
      </c>
      <c r="AA2236" s="22" t="str">
        <f t="shared" si="1660"/>
        <v>68B8</v>
      </c>
      <c r="AB2236" s="22" t="str">
        <f t="shared" si="1645"/>
        <v>梸</v>
      </c>
      <c r="AC2236" s="23"/>
      <c r="AD2236" s="32">
        <f t="shared" si="1646"/>
        <v>30904</v>
      </c>
      <c r="AE2236" s="22" t="str">
        <f t="shared" si="1661"/>
        <v>78B8</v>
      </c>
      <c r="AF2236" s="22" t="str">
        <f t="shared" si="1647"/>
        <v>碸</v>
      </c>
      <c r="AG2236" s="23"/>
      <c r="AH2236" s="32">
        <f t="shared" si="1648"/>
        <v>35000</v>
      </c>
      <c r="AI2236" s="22" t="str">
        <f t="shared" si="1662"/>
        <v>88B8</v>
      </c>
      <c r="AJ2236" s="22" t="str">
        <f t="shared" si="1649"/>
        <v>袸</v>
      </c>
      <c r="AK2236" s="23"/>
      <c r="AL2236" s="32">
        <f t="shared" si="1650"/>
        <v>39096</v>
      </c>
      <c r="AM2236" s="22" t="str">
        <f t="shared" si="1663"/>
        <v>98B8</v>
      </c>
      <c r="AN2236" s="22" t="str">
        <f t="shared" si="1651"/>
        <v>颸</v>
      </c>
      <c r="AO2236" s="23"/>
      <c r="AP2236" s="32">
        <f t="shared" si="1652"/>
        <v>43192</v>
      </c>
      <c r="AQ2236" s="22" t="str">
        <f t="shared" si="1664"/>
        <v>A8B8</v>
      </c>
      <c r="AR2236" s="22" t="str">
        <f t="shared" si="1653"/>
        <v>ꢸ</v>
      </c>
      <c r="AS2236" s="23"/>
      <c r="AT2236" s="32">
        <f t="shared" si="1665"/>
        <v>47288</v>
      </c>
      <c r="AU2236" s="22" t="str">
        <f t="shared" si="1666"/>
        <v>B8B8</v>
      </c>
      <c r="AV2236" s="22" t="str">
        <f t="shared" si="1667"/>
        <v>뢸</v>
      </c>
      <c r="AW2236" s="23"/>
      <c r="AX2236" s="32">
        <f t="shared" si="1668"/>
        <v>51384</v>
      </c>
      <c r="AY2236" s="22" t="str">
        <f t="shared" si="1669"/>
        <v>C8B8</v>
      </c>
      <c r="AZ2236" s="22" t="str">
        <f t="shared" si="1670"/>
        <v>좸</v>
      </c>
      <c r="BA2236" s="23"/>
      <c r="BB2236" s="32">
        <f t="shared" si="1671"/>
        <v>55480</v>
      </c>
      <c r="BC2236" s="22" t="str">
        <f t="shared" si="1672"/>
        <v>D8B8</v>
      </c>
      <c r="BD2236" s="22" t="str">
        <f t="shared" si="1673"/>
        <v>_xD8B8_</v>
      </c>
      <c r="BE2236" s="23"/>
      <c r="BF2236" s="32">
        <f t="shared" si="1674"/>
        <v>59576</v>
      </c>
      <c r="BG2236" s="22" t="str">
        <f t="shared" si="1675"/>
        <v>E8B8</v>
      </c>
      <c r="BH2236" s="22" t="str">
        <f t="shared" si="1676"/>
        <v></v>
      </c>
      <c r="BI2236" s="23"/>
      <c r="BJ2236" s="32">
        <f t="shared" si="1677"/>
        <v>63672</v>
      </c>
      <c r="BK2236" s="22" t="str">
        <f t="shared" si="1678"/>
        <v>F8B8</v>
      </c>
      <c r="BL2236" s="22" t="str">
        <f t="shared" si="1679"/>
        <v></v>
      </c>
      <c r="BM2236" s="23"/>
    </row>
    <row r="2237" spans="2:65" x14ac:dyDescent="0.25">
      <c r="B2237" s="32">
        <f t="shared" si="1632"/>
        <v>2233</v>
      </c>
      <c r="C2237" s="22" t="str">
        <f t="shared" si="1654"/>
        <v>08B9</v>
      </c>
      <c r="D2237" s="22" t="str">
        <f t="shared" si="1633"/>
        <v>ࢹ</v>
      </c>
      <c r="E2237" s="23"/>
      <c r="F2237" s="22">
        <f t="shared" si="1634"/>
        <v>6329</v>
      </c>
      <c r="G2237" s="22" t="str">
        <f t="shared" si="1655"/>
        <v>18B9</v>
      </c>
      <c r="H2237" s="22" t="str">
        <f t="shared" si="1635"/>
        <v>ᢹ</v>
      </c>
      <c r="I2237" s="22"/>
      <c r="J2237" s="32">
        <f t="shared" si="1636"/>
        <v>10425</v>
      </c>
      <c r="K2237" s="22" t="str">
        <f t="shared" si="1656"/>
        <v>28B9</v>
      </c>
      <c r="L2237" s="22" t="str">
        <f t="shared" si="1637"/>
        <v>⢹</v>
      </c>
      <c r="M2237" s="22"/>
      <c r="N2237" s="32">
        <f t="shared" si="1638"/>
        <v>14521</v>
      </c>
      <c r="O2237" s="22" t="str">
        <f t="shared" si="1657"/>
        <v>38B9</v>
      </c>
      <c r="P2237" s="22" t="str">
        <f t="shared" si="1639"/>
        <v>㢹</v>
      </c>
      <c r="Q2237" s="23"/>
      <c r="R2237" s="32">
        <f t="shared" si="1640"/>
        <v>18617</v>
      </c>
      <c r="S2237" s="22" t="str">
        <f t="shared" si="1658"/>
        <v>48B9</v>
      </c>
      <c r="T2237" s="22" t="str">
        <f t="shared" si="1641"/>
        <v>䢹</v>
      </c>
      <c r="U2237" s="23"/>
      <c r="V2237" s="32">
        <f t="shared" si="1642"/>
        <v>22713</v>
      </c>
      <c r="W2237" s="22" t="str">
        <f t="shared" si="1659"/>
        <v>58B9</v>
      </c>
      <c r="X2237" s="22" t="str">
        <f t="shared" si="1643"/>
        <v>墹</v>
      </c>
      <c r="Y2237" s="23"/>
      <c r="Z2237" s="32">
        <f t="shared" si="1644"/>
        <v>26809</v>
      </c>
      <c r="AA2237" s="22" t="str">
        <f t="shared" si="1660"/>
        <v>68B9</v>
      </c>
      <c r="AB2237" s="22" t="str">
        <f t="shared" si="1645"/>
        <v>梹</v>
      </c>
      <c r="AC2237" s="23"/>
      <c r="AD2237" s="32">
        <f t="shared" si="1646"/>
        <v>30905</v>
      </c>
      <c r="AE2237" s="22" t="str">
        <f t="shared" si="1661"/>
        <v>78B9</v>
      </c>
      <c r="AF2237" s="22" t="str">
        <f t="shared" si="1647"/>
        <v>碹</v>
      </c>
      <c r="AG2237" s="23"/>
      <c r="AH2237" s="32">
        <f t="shared" si="1648"/>
        <v>35001</v>
      </c>
      <c r="AI2237" s="22" t="str">
        <f t="shared" si="1662"/>
        <v>88B9</v>
      </c>
      <c r="AJ2237" s="22" t="str">
        <f t="shared" si="1649"/>
        <v>袹</v>
      </c>
      <c r="AK2237" s="23"/>
      <c r="AL2237" s="32">
        <f t="shared" si="1650"/>
        <v>39097</v>
      </c>
      <c r="AM2237" s="22" t="str">
        <f t="shared" si="1663"/>
        <v>98B9</v>
      </c>
      <c r="AN2237" s="22" t="str">
        <f t="shared" si="1651"/>
        <v>颹</v>
      </c>
      <c r="AO2237" s="23"/>
      <c r="AP2237" s="32">
        <f t="shared" si="1652"/>
        <v>43193</v>
      </c>
      <c r="AQ2237" s="22" t="str">
        <f t="shared" si="1664"/>
        <v>A8B9</v>
      </c>
      <c r="AR2237" s="22" t="str">
        <f t="shared" si="1653"/>
        <v>ꢹ</v>
      </c>
      <c r="AS2237" s="23"/>
      <c r="AT2237" s="32">
        <f t="shared" si="1665"/>
        <v>47289</v>
      </c>
      <c r="AU2237" s="22" t="str">
        <f t="shared" si="1666"/>
        <v>B8B9</v>
      </c>
      <c r="AV2237" s="22" t="str">
        <f t="shared" si="1667"/>
        <v>뢹</v>
      </c>
      <c r="AW2237" s="23"/>
      <c r="AX2237" s="32">
        <f t="shared" si="1668"/>
        <v>51385</v>
      </c>
      <c r="AY2237" s="22" t="str">
        <f t="shared" si="1669"/>
        <v>C8B9</v>
      </c>
      <c r="AZ2237" s="22" t="str">
        <f t="shared" si="1670"/>
        <v>좹</v>
      </c>
      <c r="BA2237" s="23"/>
      <c r="BB2237" s="32">
        <f t="shared" si="1671"/>
        <v>55481</v>
      </c>
      <c r="BC2237" s="22" t="str">
        <f t="shared" si="1672"/>
        <v>D8B9</v>
      </c>
      <c r="BD2237" s="22" t="str">
        <f t="shared" si="1673"/>
        <v>_xD8B9_</v>
      </c>
      <c r="BE2237" s="23"/>
      <c r="BF2237" s="32">
        <f t="shared" si="1674"/>
        <v>59577</v>
      </c>
      <c r="BG2237" s="22" t="str">
        <f t="shared" si="1675"/>
        <v>E8B9</v>
      </c>
      <c r="BH2237" s="22" t="str">
        <f t="shared" si="1676"/>
        <v></v>
      </c>
      <c r="BI2237" s="23"/>
      <c r="BJ2237" s="32">
        <f t="shared" si="1677"/>
        <v>63673</v>
      </c>
      <c r="BK2237" s="22" t="str">
        <f t="shared" si="1678"/>
        <v>F8B9</v>
      </c>
      <c r="BL2237" s="22" t="str">
        <f t="shared" si="1679"/>
        <v></v>
      </c>
      <c r="BM2237" s="23"/>
    </row>
    <row r="2238" spans="2:65" x14ac:dyDescent="0.25">
      <c r="B2238" s="32">
        <f t="shared" si="1632"/>
        <v>2234</v>
      </c>
      <c r="C2238" s="22" t="str">
        <f t="shared" si="1654"/>
        <v>08BA</v>
      </c>
      <c r="D2238" s="22" t="str">
        <f t="shared" si="1633"/>
        <v>ࢺ</v>
      </c>
      <c r="E2238" s="23"/>
      <c r="F2238" s="22">
        <f t="shared" si="1634"/>
        <v>6330</v>
      </c>
      <c r="G2238" s="22" t="str">
        <f t="shared" si="1655"/>
        <v>18BA</v>
      </c>
      <c r="H2238" s="22" t="str">
        <f t="shared" si="1635"/>
        <v>ᢺ</v>
      </c>
      <c r="I2238" s="22"/>
      <c r="J2238" s="32">
        <f t="shared" si="1636"/>
        <v>10426</v>
      </c>
      <c r="K2238" s="22" t="str">
        <f t="shared" si="1656"/>
        <v>28BA</v>
      </c>
      <c r="L2238" s="22" t="str">
        <f t="shared" si="1637"/>
        <v>⢺</v>
      </c>
      <c r="M2238" s="22"/>
      <c r="N2238" s="32">
        <f t="shared" si="1638"/>
        <v>14522</v>
      </c>
      <c r="O2238" s="22" t="str">
        <f t="shared" si="1657"/>
        <v>38BA</v>
      </c>
      <c r="P2238" s="22" t="str">
        <f t="shared" si="1639"/>
        <v>㢺</v>
      </c>
      <c r="Q2238" s="23"/>
      <c r="R2238" s="32">
        <f t="shared" si="1640"/>
        <v>18618</v>
      </c>
      <c r="S2238" s="22" t="str">
        <f t="shared" si="1658"/>
        <v>48BA</v>
      </c>
      <c r="T2238" s="22" t="str">
        <f t="shared" si="1641"/>
        <v>䢺</v>
      </c>
      <c r="U2238" s="23"/>
      <c r="V2238" s="32">
        <f t="shared" si="1642"/>
        <v>22714</v>
      </c>
      <c r="W2238" s="22" t="str">
        <f t="shared" si="1659"/>
        <v>58BA</v>
      </c>
      <c r="X2238" s="22" t="str">
        <f t="shared" si="1643"/>
        <v>墺</v>
      </c>
      <c r="Y2238" s="23"/>
      <c r="Z2238" s="32">
        <f t="shared" si="1644"/>
        <v>26810</v>
      </c>
      <c r="AA2238" s="22" t="str">
        <f t="shared" si="1660"/>
        <v>68BA</v>
      </c>
      <c r="AB2238" s="22" t="str">
        <f t="shared" si="1645"/>
        <v>梺</v>
      </c>
      <c r="AC2238" s="23"/>
      <c r="AD2238" s="32">
        <f t="shared" si="1646"/>
        <v>30906</v>
      </c>
      <c r="AE2238" s="22" t="str">
        <f t="shared" si="1661"/>
        <v>78BA</v>
      </c>
      <c r="AF2238" s="22" t="str">
        <f t="shared" si="1647"/>
        <v>確</v>
      </c>
      <c r="AG2238" s="23"/>
      <c r="AH2238" s="32">
        <f t="shared" si="1648"/>
        <v>35002</v>
      </c>
      <c r="AI2238" s="22" t="str">
        <f t="shared" si="1662"/>
        <v>88BA</v>
      </c>
      <c r="AJ2238" s="22" t="str">
        <f t="shared" si="1649"/>
        <v>袺</v>
      </c>
      <c r="AK2238" s="23"/>
      <c r="AL2238" s="32">
        <f t="shared" si="1650"/>
        <v>39098</v>
      </c>
      <c r="AM2238" s="22" t="str">
        <f t="shared" si="1663"/>
        <v>98BA</v>
      </c>
      <c r="AN2238" s="22" t="str">
        <f t="shared" si="1651"/>
        <v>颺</v>
      </c>
      <c r="AO2238" s="23"/>
      <c r="AP2238" s="32">
        <f t="shared" si="1652"/>
        <v>43194</v>
      </c>
      <c r="AQ2238" s="22" t="str">
        <f t="shared" si="1664"/>
        <v>A8BA</v>
      </c>
      <c r="AR2238" s="22" t="str">
        <f t="shared" si="1653"/>
        <v>ꢺ</v>
      </c>
      <c r="AS2238" s="23"/>
      <c r="AT2238" s="32">
        <f t="shared" si="1665"/>
        <v>47290</v>
      </c>
      <c r="AU2238" s="22" t="str">
        <f t="shared" si="1666"/>
        <v>B8BA</v>
      </c>
      <c r="AV2238" s="22" t="str">
        <f t="shared" si="1667"/>
        <v>뢺</v>
      </c>
      <c r="AW2238" s="23"/>
      <c r="AX2238" s="32">
        <f t="shared" si="1668"/>
        <v>51386</v>
      </c>
      <c r="AY2238" s="22" t="str">
        <f t="shared" si="1669"/>
        <v>C8BA</v>
      </c>
      <c r="AZ2238" s="22" t="str">
        <f t="shared" si="1670"/>
        <v>좺</v>
      </c>
      <c r="BA2238" s="23"/>
      <c r="BB2238" s="32">
        <f t="shared" si="1671"/>
        <v>55482</v>
      </c>
      <c r="BC2238" s="22" t="str">
        <f t="shared" si="1672"/>
        <v>D8BA</v>
      </c>
      <c r="BD2238" s="22" t="str">
        <f t="shared" si="1673"/>
        <v>_xD8BA_</v>
      </c>
      <c r="BE2238" s="23"/>
      <c r="BF2238" s="32">
        <f t="shared" si="1674"/>
        <v>59578</v>
      </c>
      <c r="BG2238" s="22" t="str">
        <f t="shared" si="1675"/>
        <v>E8BA</v>
      </c>
      <c r="BH2238" s="22" t="str">
        <f t="shared" si="1676"/>
        <v></v>
      </c>
      <c r="BI2238" s="23"/>
      <c r="BJ2238" s="32">
        <f t="shared" si="1677"/>
        <v>63674</v>
      </c>
      <c r="BK2238" s="22" t="str">
        <f t="shared" si="1678"/>
        <v>F8BA</v>
      </c>
      <c r="BL2238" s="22" t="str">
        <f t="shared" si="1679"/>
        <v></v>
      </c>
      <c r="BM2238" s="23"/>
    </row>
    <row r="2239" spans="2:65" x14ac:dyDescent="0.25">
      <c r="B2239" s="32">
        <f t="shared" si="1632"/>
        <v>2235</v>
      </c>
      <c r="C2239" s="22" t="str">
        <f t="shared" si="1654"/>
        <v>08BB</v>
      </c>
      <c r="D2239" s="22" t="str">
        <f t="shared" si="1633"/>
        <v>ࢻ</v>
      </c>
      <c r="E2239" s="23"/>
      <c r="F2239" s="22">
        <f t="shared" si="1634"/>
        <v>6331</v>
      </c>
      <c r="G2239" s="22" t="str">
        <f t="shared" si="1655"/>
        <v>18BB</v>
      </c>
      <c r="H2239" s="22" t="str">
        <f t="shared" si="1635"/>
        <v>ᢻ</v>
      </c>
      <c r="I2239" s="22"/>
      <c r="J2239" s="32">
        <f t="shared" si="1636"/>
        <v>10427</v>
      </c>
      <c r="K2239" s="22" t="str">
        <f t="shared" si="1656"/>
        <v>28BB</v>
      </c>
      <c r="L2239" s="22" t="str">
        <f t="shared" si="1637"/>
        <v>⢻</v>
      </c>
      <c r="M2239" s="22"/>
      <c r="N2239" s="32">
        <f t="shared" si="1638"/>
        <v>14523</v>
      </c>
      <c r="O2239" s="22" t="str">
        <f t="shared" si="1657"/>
        <v>38BB</v>
      </c>
      <c r="P2239" s="22" t="str">
        <f t="shared" si="1639"/>
        <v>㢻</v>
      </c>
      <c r="Q2239" s="23"/>
      <c r="R2239" s="32">
        <f t="shared" si="1640"/>
        <v>18619</v>
      </c>
      <c r="S2239" s="22" t="str">
        <f t="shared" si="1658"/>
        <v>48BB</v>
      </c>
      <c r="T2239" s="22" t="str">
        <f t="shared" si="1641"/>
        <v>䢻</v>
      </c>
      <c r="U2239" s="23"/>
      <c r="V2239" s="32">
        <f t="shared" si="1642"/>
        <v>22715</v>
      </c>
      <c r="W2239" s="22" t="str">
        <f t="shared" si="1659"/>
        <v>58BB</v>
      </c>
      <c r="X2239" s="22" t="str">
        <f t="shared" si="1643"/>
        <v>墻</v>
      </c>
      <c r="Y2239" s="23"/>
      <c r="Z2239" s="32">
        <f t="shared" si="1644"/>
        <v>26811</v>
      </c>
      <c r="AA2239" s="22" t="str">
        <f t="shared" si="1660"/>
        <v>68BB</v>
      </c>
      <c r="AB2239" s="22" t="str">
        <f t="shared" si="1645"/>
        <v>梻</v>
      </c>
      <c r="AC2239" s="23"/>
      <c r="AD2239" s="32">
        <f t="shared" si="1646"/>
        <v>30907</v>
      </c>
      <c r="AE2239" s="22" t="str">
        <f t="shared" si="1661"/>
        <v>78BB</v>
      </c>
      <c r="AF2239" s="22" t="str">
        <f t="shared" si="1647"/>
        <v>碻</v>
      </c>
      <c r="AG2239" s="23"/>
      <c r="AH2239" s="32">
        <f t="shared" si="1648"/>
        <v>35003</v>
      </c>
      <c r="AI2239" s="22" t="str">
        <f t="shared" si="1662"/>
        <v>88BB</v>
      </c>
      <c r="AJ2239" s="22" t="str">
        <f t="shared" si="1649"/>
        <v>袻</v>
      </c>
      <c r="AK2239" s="23"/>
      <c r="AL2239" s="32">
        <f t="shared" si="1650"/>
        <v>39099</v>
      </c>
      <c r="AM2239" s="22" t="str">
        <f t="shared" si="1663"/>
        <v>98BB</v>
      </c>
      <c r="AN2239" s="22" t="str">
        <f t="shared" si="1651"/>
        <v>颻</v>
      </c>
      <c r="AO2239" s="23"/>
      <c r="AP2239" s="32">
        <f t="shared" si="1652"/>
        <v>43195</v>
      </c>
      <c r="AQ2239" s="22" t="str">
        <f t="shared" si="1664"/>
        <v>A8BB</v>
      </c>
      <c r="AR2239" s="22" t="str">
        <f t="shared" si="1653"/>
        <v>ꢻ</v>
      </c>
      <c r="AS2239" s="23"/>
      <c r="AT2239" s="32">
        <f t="shared" si="1665"/>
        <v>47291</v>
      </c>
      <c r="AU2239" s="22" t="str">
        <f t="shared" si="1666"/>
        <v>B8BB</v>
      </c>
      <c r="AV2239" s="22" t="str">
        <f t="shared" si="1667"/>
        <v>뢻</v>
      </c>
      <c r="AW2239" s="23"/>
      <c r="AX2239" s="32">
        <f t="shared" si="1668"/>
        <v>51387</v>
      </c>
      <c r="AY2239" s="22" t="str">
        <f t="shared" si="1669"/>
        <v>C8BB</v>
      </c>
      <c r="AZ2239" s="22" t="str">
        <f t="shared" si="1670"/>
        <v>좻</v>
      </c>
      <c r="BA2239" s="23"/>
      <c r="BB2239" s="32">
        <f t="shared" si="1671"/>
        <v>55483</v>
      </c>
      <c r="BC2239" s="22" t="str">
        <f t="shared" si="1672"/>
        <v>D8BB</v>
      </c>
      <c r="BD2239" s="22" t="str">
        <f t="shared" si="1673"/>
        <v>_xD8BB_</v>
      </c>
      <c r="BE2239" s="23"/>
      <c r="BF2239" s="32">
        <f t="shared" si="1674"/>
        <v>59579</v>
      </c>
      <c r="BG2239" s="22" t="str">
        <f t="shared" si="1675"/>
        <v>E8BB</v>
      </c>
      <c r="BH2239" s="22" t="str">
        <f t="shared" si="1676"/>
        <v></v>
      </c>
      <c r="BI2239" s="23"/>
      <c r="BJ2239" s="32">
        <f t="shared" si="1677"/>
        <v>63675</v>
      </c>
      <c r="BK2239" s="22" t="str">
        <f t="shared" si="1678"/>
        <v>F8BB</v>
      </c>
      <c r="BL2239" s="22" t="str">
        <f t="shared" si="1679"/>
        <v></v>
      </c>
      <c r="BM2239" s="23"/>
    </row>
    <row r="2240" spans="2:65" x14ac:dyDescent="0.25">
      <c r="B2240" s="32">
        <f t="shared" si="1632"/>
        <v>2236</v>
      </c>
      <c r="C2240" s="22" t="str">
        <f t="shared" si="1654"/>
        <v>08BC</v>
      </c>
      <c r="D2240" s="22" t="str">
        <f t="shared" si="1633"/>
        <v>ࢼ</v>
      </c>
      <c r="E2240" s="23"/>
      <c r="F2240" s="22">
        <f t="shared" si="1634"/>
        <v>6332</v>
      </c>
      <c r="G2240" s="22" t="str">
        <f t="shared" si="1655"/>
        <v>18BC</v>
      </c>
      <c r="H2240" s="22" t="str">
        <f t="shared" si="1635"/>
        <v>ᢼ</v>
      </c>
      <c r="I2240" s="22"/>
      <c r="J2240" s="32">
        <f t="shared" si="1636"/>
        <v>10428</v>
      </c>
      <c r="K2240" s="22" t="str">
        <f t="shared" si="1656"/>
        <v>28BC</v>
      </c>
      <c r="L2240" s="22" t="str">
        <f t="shared" si="1637"/>
        <v>⢼</v>
      </c>
      <c r="M2240" s="22"/>
      <c r="N2240" s="32">
        <f t="shared" si="1638"/>
        <v>14524</v>
      </c>
      <c r="O2240" s="22" t="str">
        <f t="shared" si="1657"/>
        <v>38BC</v>
      </c>
      <c r="P2240" s="22" t="str">
        <f t="shared" si="1639"/>
        <v>㢼</v>
      </c>
      <c r="Q2240" s="23"/>
      <c r="R2240" s="32">
        <f t="shared" si="1640"/>
        <v>18620</v>
      </c>
      <c r="S2240" s="22" t="str">
        <f t="shared" si="1658"/>
        <v>48BC</v>
      </c>
      <c r="T2240" s="22" t="str">
        <f t="shared" si="1641"/>
        <v>䢼</v>
      </c>
      <c r="U2240" s="23"/>
      <c r="V2240" s="32">
        <f t="shared" si="1642"/>
        <v>22716</v>
      </c>
      <c r="W2240" s="22" t="str">
        <f t="shared" si="1659"/>
        <v>58BC</v>
      </c>
      <c r="X2240" s="22" t="str">
        <f t="shared" si="1643"/>
        <v>墼</v>
      </c>
      <c r="Y2240" s="23"/>
      <c r="Z2240" s="32">
        <f t="shared" si="1644"/>
        <v>26812</v>
      </c>
      <c r="AA2240" s="22" t="str">
        <f t="shared" si="1660"/>
        <v>68BC</v>
      </c>
      <c r="AB2240" s="22" t="str">
        <f t="shared" si="1645"/>
        <v>梼</v>
      </c>
      <c r="AC2240" s="23"/>
      <c r="AD2240" s="32">
        <f t="shared" si="1646"/>
        <v>30908</v>
      </c>
      <c r="AE2240" s="22" t="str">
        <f t="shared" si="1661"/>
        <v>78BC</v>
      </c>
      <c r="AF2240" s="22" t="str">
        <f t="shared" si="1647"/>
        <v>碼</v>
      </c>
      <c r="AG2240" s="23"/>
      <c r="AH2240" s="32">
        <f t="shared" si="1648"/>
        <v>35004</v>
      </c>
      <c r="AI2240" s="22" t="str">
        <f t="shared" si="1662"/>
        <v>88BC</v>
      </c>
      <c r="AJ2240" s="22" t="str">
        <f t="shared" si="1649"/>
        <v>袼</v>
      </c>
      <c r="AK2240" s="23"/>
      <c r="AL2240" s="32">
        <f t="shared" si="1650"/>
        <v>39100</v>
      </c>
      <c r="AM2240" s="22" t="str">
        <f t="shared" si="1663"/>
        <v>98BC</v>
      </c>
      <c r="AN2240" s="22" t="str">
        <f t="shared" si="1651"/>
        <v>颼</v>
      </c>
      <c r="AO2240" s="23"/>
      <c r="AP2240" s="32">
        <f t="shared" si="1652"/>
        <v>43196</v>
      </c>
      <c r="AQ2240" s="22" t="str">
        <f t="shared" si="1664"/>
        <v>A8BC</v>
      </c>
      <c r="AR2240" s="22" t="str">
        <f t="shared" si="1653"/>
        <v>ꢼ</v>
      </c>
      <c r="AS2240" s="23"/>
      <c r="AT2240" s="32">
        <f t="shared" si="1665"/>
        <v>47292</v>
      </c>
      <c r="AU2240" s="22" t="str">
        <f t="shared" si="1666"/>
        <v>B8BC</v>
      </c>
      <c r="AV2240" s="22" t="str">
        <f t="shared" si="1667"/>
        <v>뢼</v>
      </c>
      <c r="AW2240" s="23"/>
      <c r="AX2240" s="32">
        <f t="shared" si="1668"/>
        <v>51388</v>
      </c>
      <c r="AY2240" s="22" t="str">
        <f t="shared" si="1669"/>
        <v>C8BC</v>
      </c>
      <c r="AZ2240" s="22" t="str">
        <f t="shared" si="1670"/>
        <v>좼</v>
      </c>
      <c r="BA2240" s="23"/>
      <c r="BB2240" s="32">
        <f t="shared" si="1671"/>
        <v>55484</v>
      </c>
      <c r="BC2240" s="22" t="str">
        <f t="shared" si="1672"/>
        <v>D8BC</v>
      </c>
      <c r="BD2240" s="22" t="str">
        <f t="shared" si="1673"/>
        <v>_xD8BC_</v>
      </c>
      <c r="BE2240" s="23"/>
      <c r="BF2240" s="32">
        <f t="shared" si="1674"/>
        <v>59580</v>
      </c>
      <c r="BG2240" s="22" t="str">
        <f t="shared" si="1675"/>
        <v>E8BC</v>
      </c>
      <c r="BH2240" s="22" t="str">
        <f t="shared" si="1676"/>
        <v></v>
      </c>
      <c r="BI2240" s="23"/>
      <c r="BJ2240" s="32">
        <f t="shared" si="1677"/>
        <v>63676</v>
      </c>
      <c r="BK2240" s="22" t="str">
        <f t="shared" si="1678"/>
        <v>F8BC</v>
      </c>
      <c r="BL2240" s="22" t="str">
        <f t="shared" si="1679"/>
        <v></v>
      </c>
      <c r="BM2240" s="23"/>
    </row>
    <row r="2241" spans="2:65" x14ac:dyDescent="0.25">
      <c r="B2241" s="32">
        <f t="shared" si="1632"/>
        <v>2237</v>
      </c>
      <c r="C2241" s="22" t="str">
        <f t="shared" si="1654"/>
        <v>08BD</v>
      </c>
      <c r="D2241" s="22" t="str">
        <f t="shared" si="1633"/>
        <v>ࢽ</v>
      </c>
      <c r="E2241" s="23"/>
      <c r="F2241" s="22">
        <f t="shared" si="1634"/>
        <v>6333</v>
      </c>
      <c r="G2241" s="22" t="str">
        <f t="shared" si="1655"/>
        <v>18BD</v>
      </c>
      <c r="H2241" s="22" t="str">
        <f t="shared" si="1635"/>
        <v>ᢽ</v>
      </c>
      <c r="I2241" s="22"/>
      <c r="J2241" s="32">
        <f t="shared" si="1636"/>
        <v>10429</v>
      </c>
      <c r="K2241" s="22" t="str">
        <f t="shared" si="1656"/>
        <v>28BD</v>
      </c>
      <c r="L2241" s="22" t="str">
        <f t="shared" si="1637"/>
        <v>⢽</v>
      </c>
      <c r="M2241" s="22"/>
      <c r="N2241" s="32">
        <f t="shared" si="1638"/>
        <v>14525</v>
      </c>
      <c r="O2241" s="22" t="str">
        <f t="shared" si="1657"/>
        <v>38BD</v>
      </c>
      <c r="P2241" s="22" t="str">
        <f t="shared" si="1639"/>
        <v>㢽</v>
      </c>
      <c r="Q2241" s="23"/>
      <c r="R2241" s="32">
        <f t="shared" si="1640"/>
        <v>18621</v>
      </c>
      <c r="S2241" s="22" t="str">
        <f t="shared" si="1658"/>
        <v>48BD</v>
      </c>
      <c r="T2241" s="22" t="str">
        <f t="shared" si="1641"/>
        <v>䢽</v>
      </c>
      <c r="U2241" s="23"/>
      <c r="V2241" s="32">
        <f t="shared" si="1642"/>
        <v>22717</v>
      </c>
      <c r="W2241" s="22" t="str">
        <f t="shared" si="1659"/>
        <v>58BD</v>
      </c>
      <c r="X2241" s="22" t="str">
        <f t="shared" si="1643"/>
        <v>墽</v>
      </c>
      <c r="Y2241" s="23"/>
      <c r="Z2241" s="32">
        <f t="shared" si="1644"/>
        <v>26813</v>
      </c>
      <c r="AA2241" s="22" t="str">
        <f t="shared" si="1660"/>
        <v>68BD</v>
      </c>
      <c r="AB2241" s="22" t="str">
        <f t="shared" si="1645"/>
        <v>梽</v>
      </c>
      <c r="AC2241" s="23"/>
      <c r="AD2241" s="32">
        <f t="shared" si="1646"/>
        <v>30909</v>
      </c>
      <c r="AE2241" s="22" t="str">
        <f t="shared" si="1661"/>
        <v>78BD</v>
      </c>
      <c r="AF2241" s="22" t="str">
        <f t="shared" si="1647"/>
        <v>碽</v>
      </c>
      <c r="AG2241" s="23"/>
      <c r="AH2241" s="32">
        <f t="shared" si="1648"/>
        <v>35005</v>
      </c>
      <c r="AI2241" s="22" t="str">
        <f t="shared" si="1662"/>
        <v>88BD</v>
      </c>
      <c r="AJ2241" s="22" t="str">
        <f t="shared" si="1649"/>
        <v>袽</v>
      </c>
      <c r="AK2241" s="23"/>
      <c r="AL2241" s="32">
        <f t="shared" si="1650"/>
        <v>39101</v>
      </c>
      <c r="AM2241" s="22" t="str">
        <f t="shared" si="1663"/>
        <v>98BD</v>
      </c>
      <c r="AN2241" s="22" t="str">
        <f t="shared" si="1651"/>
        <v>颽</v>
      </c>
      <c r="AO2241" s="23"/>
      <c r="AP2241" s="32">
        <f t="shared" si="1652"/>
        <v>43197</v>
      </c>
      <c r="AQ2241" s="22" t="str">
        <f t="shared" si="1664"/>
        <v>A8BD</v>
      </c>
      <c r="AR2241" s="22" t="str">
        <f t="shared" si="1653"/>
        <v>ꢽ</v>
      </c>
      <c r="AS2241" s="23"/>
      <c r="AT2241" s="32">
        <f t="shared" si="1665"/>
        <v>47293</v>
      </c>
      <c r="AU2241" s="22" t="str">
        <f t="shared" si="1666"/>
        <v>B8BD</v>
      </c>
      <c r="AV2241" s="22" t="str">
        <f t="shared" si="1667"/>
        <v>뢽</v>
      </c>
      <c r="AW2241" s="23"/>
      <c r="AX2241" s="32">
        <f t="shared" si="1668"/>
        <v>51389</v>
      </c>
      <c r="AY2241" s="22" t="str">
        <f t="shared" si="1669"/>
        <v>C8BD</v>
      </c>
      <c r="AZ2241" s="22" t="str">
        <f t="shared" si="1670"/>
        <v>좽</v>
      </c>
      <c r="BA2241" s="23"/>
      <c r="BB2241" s="32">
        <f t="shared" si="1671"/>
        <v>55485</v>
      </c>
      <c r="BC2241" s="22" t="str">
        <f t="shared" si="1672"/>
        <v>D8BD</v>
      </c>
      <c r="BD2241" s="22" t="str">
        <f t="shared" si="1673"/>
        <v>_xD8BD_</v>
      </c>
      <c r="BE2241" s="23"/>
      <c r="BF2241" s="32">
        <f t="shared" si="1674"/>
        <v>59581</v>
      </c>
      <c r="BG2241" s="22" t="str">
        <f t="shared" si="1675"/>
        <v>E8BD</v>
      </c>
      <c r="BH2241" s="22" t="str">
        <f t="shared" si="1676"/>
        <v></v>
      </c>
      <c r="BI2241" s="23"/>
      <c r="BJ2241" s="32">
        <f t="shared" si="1677"/>
        <v>63677</v>
      </c>
      <c r="BK2241" s="22" t="str">
        <f t="shared" si="1678"/>
        <v>F8BD</v>
      </c>
      <c r="BL2241" s="22" t="str">
        <f t="shared" si="1679"/>
        <v></v>
      </c>
      <c r="BM2241" s="23"/>
    </row>
    <row r="2242" spans="2:65" x14ac:dyDescent="0.25">
      <c r="B2242" s="32">
        <f t="shared" si="1632"/>
        <v>2238</v>
      </c>
      <c r="C2242" s="22" t="str">
        <f t="shared" si="1654"/>
        <v>08BE</v>
      </c>
      <c r="D2242" s="22" t="str">
        <f t="shared" si="1633"/>
        <v>ࢾ</v>
      </c>
      <c r="E2242" s="23"/>
      <c r="F2242" s="22">
        <f t="shared" si="1634"/>
        <v>6334</v>
      </c>
      <c r="G2242" s="22" t="str">
        <f t="shared" si="1655"/>
        <v>18BE</v>
      </c>
      <c r="H2242" s="22" t="str">
        <f t="shared" si="1635"/>
        <v>ᢾ</v>
      </c>
      <c r="I2242" s="22"/>
      <c r="J2242" s="32">
        <f t="shared" si="1636"/>
        <v>10430</v>
      </c>
      <c r="K2242" s="22" t="str">
        <f t="shared" si="1656"/>
        <v>28BE</v>
      </c>
      <c r="L2242" s="22" t="str">
        <f t="shared" si="1637"/>
        <v>⢾</v>
      </c>
      <c r="M2242" s="22"/>
      <c r="N2242" s="32">
        <f t="shared" si="1638"/>
        <v>14526</v>
      </c>
      <c r="O2242" s="22" t="str">
        <f t="shared" si="1657"/>
        <v>38BE</v>
      </c>
      <c r="P2242" s="22" t="str">
        <f t="shared" si="1639"/>
        <v>㢾</v>
      </c>
      <c r="Q2242" s="23"/>
      <c r="R2242" s="32">
        <f t="shared" si="1640"/>
        <v>18622</v>
      </c>
      <c r="S2242" s="22" t="str">
        <f t="shared" si="1658"/>
        <v>48BE</v>
      </c>
      <c r="T2242" s="22" t="str">
        <f t="shared" si="1641"/>
        <v>䢾</v>
      </c>
      <c r="U2242" s="23"/>
      <c r="V2242" s="32">
        <f t="shared" si="1642"/>
        <v>22718</v>
      </c>
      <c r="W2242" s="22" t="str">
        <f t="shared" si="1659"/>
        <v>58BE</v>
      </c>
      <c r="X2242" s="22" t="str">
        <f t="shared" si="1643"/>
        <v>墾</v>
      </c>
      <c r="Y2242" s="23"/>
      <c r="Z2242" s="32">
        <f t="shared" si="1644"/>
        <v>26814</v>
      </c>
      <c r="AA2242" s="22" t="str">
        <f t="shared" si="1660"/>
        <v>68BE</v>
      </c>
      <c r="AB2242" s="22" t="str">
        <f t="shared" si="1645"/>
        <v>梾</v>
      </c>
      <c r="AC2242" s="23"/>
      <c r="AD2242" s="32">
        <f t="shared" si="1646"/>
        <v>30910</v>
      </c>
      <c r="AE2242" s="22" t="str">
        <f t="shared" si="1661"/>
        <v>78BE</v>
      </c>
      <c r="AF2242" s="22" t="str">
        <f t="shared" si="1647"/>
        <v>碾</v>
      </c>
      <c r="AG2242" s="23"/>
      <c r="AH2242" s="32">
        <f t="shared" si="1648"/>
        <v>35006</v>
      </c>
      <c r="AI2242" s="22" t="str">
        <f t="shared" si="1662"/>
        <v>88BE</v>
      </c>
      <c r="AJ2242" s="22" t="str">
        <f t="shared" si="1649"/>
        <v>袾</v>
      </c>
      <c r="AK2242" s="23"/>
      <c r="AL2242" s="32">
        <f t="shared" si="1650"/>
        <v>39102</v>
      </c>
      <c r="AM2242" s="22" t="str">
        <f t="shared" si="1663"/>
        <v>98BE</v>
      </c>
      <c r="AN2242" s="22" t="str">
        <f t="shared" si="1651"/>
        <v>颾</v>
      </c>
      <c r="AO2242" s="23"/>
      <c r="AP2242" s="32">
        <f t="shared" si="1652"/>
        <v>43198</v>
      </c>
      <c r="AQ2242" s="22" t="str">
        <f t="shared" si="1664"/>
        <v>A8BE</v>
      </c>
      <c r="AR2242" s="22" t="str">
        <f t="shared" si="1653"/>
        <v>ꢾ</v>
      </c>
      <c r="AS2242" s="23"/>
      <c r="AT2242" s="32">
        <f t="shared" si="1665"/>
        <v>47294</v>
      </c>
      <c r="AU2242" s="22" t="str">
        <f t="shared" si="1666"/>
        <v>B8BE</v>
      </c>
      <c r="AV2242" s="22" t="str">
        <f t="shared" si="1667"/>
        <v>뢾</v>
      </c>
      <c r="AW2242" s="23"/>
      <c r="AX2242" s="32">
        <f t="shared" si="1668"/>
        <v>51390</v>
      </c>
      <c r="AY2242" s="22" t="str">
        <f t="shared" si="1669"/>
        <v>C8BE</v>
      </c>
      <c r="AZ2242" s="22" t="str">
        <f t="shared" si="1670"/>
        <v>좾</v>
      </c>
      <c r="BA2242" s="23"/>
      <c r="BB2242" s="32">
        <f t="shared" si="1671"/>
        <v>55486</v>
      </c>
      <c r="BC2242" s="22" t="str">
        <f t="shared" si="1672"/>
        <v>D8BE</v>
      </c>
      <c r="BD2242" s="22" t="str">
        <f t="shared" si="1673"/>
        <v>_xD8BE_</v>
      </c>
      <c r="BE2242" s="23"/>
      <c r="BF2242" s="32">
        <f t="shared" si="1674"/>
        <v>59582</v>
      </c>
      <c r="BG2242" s="22" t="str">
        <f t="shared" si="1675"/>
        <v>E8BE</v>
      </c>
      <c r="BH2242" s="22" t="str">
        <f t="shared" si="1676"/>
        <v></v>
      </c>
      <c r="BI2242" s="23"/>
      <c r="BJ2242" s="32">
        <f t="shared" si="1677"/>
        <v>63678</v>
      </c>
      <c r="BK2242" s="22" t="str">
        <f t="shared" si="1678"/>
        <v>F8BE</v>
      </c>
      <c r="BL2242" s="22" t="str">
        <f t="shared" si="1679"/>
        <v></v>
      </c>
      <c r="BM2242" s="23"/>
    </row>
    <row r="2243" spans="2:65" x14ac:dyDescent="0.25">
      <c r="B2243" s="32">
        <f t="shared" si="1632"/>
        <v>2239</v>
      </c>
      <c r="C2243" s="22" t="str">
        <f t="shared" si="1654"/>
        <v>08BF</v>
      </c>
      <c r="D2243" s="22" t="str">
        <f t="shared" si="1633"/>
        <v>ࢿ</v>
      </c>
      <c r="E2243" s="23"/>
      <c r="F2243" s="22">
        <f t="shared" si="1634"/>
        <v>6335</v>
      </c>
      <c r="G2243" s="22" t="str">
        <f t="shared" si="1655"/>
        <v>18BF</v>
      </c>
      <c r="H2243" s="22" t="str">
        <f t="shared" si="1635"/>
        <v>ᢿ</v>
      </c>
      <c r="I2243" s="22"/>
      <c r="J2243" s="32">
        <f t="shared" si="1636"/>
        <v>10431</v>
      </c>
      <c r="K2243" s="22" t="str">
        <f t="shared" si="1656"/>
        <v>28BF</v>
      </c>
      <c r="L2243" s="22" t="str">
        <f t="shared" si="1637"/>
        <v>⢿</v>
      </c>
      <c r="M2243" s="22"/>
      <c r="N2243" s="32">
        <f t="shared" si="1638"/>
        <v>14527</v>
      </c>
      <c r="O2243" s="22" t="str">
        <f t="shared" si="1657"/>
        <v>38BF</v>
      </c>
      <c r="P2243" s="22" t="str">
        <f t="shared" si="1639"/>
        <v>㢿</v>
      </c>
      <c r="Q2243" s="23"/>
      <c r="R2243" s="32">
        <f t="shared" si="1640"/>
        <v>18623</v>
      </c>
      <c r="S2243" s="22" t="str">
        <f t="shared" si="1658"/>
        <v>48BF</v>
      </c>
      <c r="T2243" s="22" t="str">
        <f t="shared" si="1641"/>
        <v>䢿</v>
      </c>
      <c r="U2243" s="23"/>
      <c r="V2243" s="32">
        <f t="shared" si="1642"/>
        <v>22719</v>
      </c>
      <c r="W2243" s="22" t="str">
        <f t="shared" si="1659"/>
        <v>58BF</v>
      </c>
      <c r="X2243" s="22" t="str">
        <f t="shared" si="1643"/>
        <v>墿</v>
      </c>
      <c r="Y2243" s="23"/>
      <c r="Z2243" s="32">
        <f t="shared" si="1644"/>
        <v>26815</v>
      </c>
      <c r="AA2243" s="22" t="str">
        <f t="shared" si="1660"/>
        <v>68BF</v>
      </c>
      <c r="AB2243" s="22" t="str">
        <f t="shared" si="1645"/>
        <v>梿</v>
      </c>
      <c r="AC2243" s="23"/>
      <c r="AD2243" s="32">
        <f t="shared" si="1646"/>
        <v>30911</v>
      </c>
      <c r="AE2243" s="22" t="str">
        <f t="shared" si="1661"/>
        <v>78BF</v>
      </c>
      <c r="AF2243" s="22" t="str">
        <f t="shared" si="1647"/>
        <v>碿</v>
      </c>
      <c r="AG2243" s="23"/>
      <c r="AH2243" s="32">
        <f t="shared" si="1648"/>
        <v>35007</v>
      </c>
      <c r="AI2243" s="22" t="str">
        <f t="shared" si="1662"/>
        <v>88BF</v>
      </c>
      <c r="AJ2243" s="22" t="str">
        <f t="shared" si="1649"/>
        <v>袿</v>
      </c>
      <c r="AK2243" s="23"/>
      <c r="AL2243" s="32">
        <f t="shared" si="1650"/>
        <v>39103</v>
      </c>
      <c r="AM2243" s="22" t="str">
        <f t="shared" si="1663"/>
        <v>98BF</v>
      </c>
      <c r="AN2243" s="22" t="str">
        <f t="shared" si="1651"/>
        <v>颿</v>
      </c>
      <c r="AO2243" s="23"/>
      <c r="AP2243" s="32">
        <f t="shared" si="1652"/>
        <v>43199</v>
      </c>
      <c r="AQ2243" s="22" t="str">
        <f t="shared" si="1664"/>
        <v>A8BF</v>
      </c>
      <c r="AR2243" s="22" t="str">
        <f t="shared" si="1653"/>
        <v>ꢿ</v>
      </c>
      <c r="AS2243" s="23"/>
      <c r="AT2243" s="32">
        <f t="shared" si="1665"/>
        <v>47295</v>
      </c>
      <c r="AU2243" s="22" t="str">
        <f t="shared" si="1666"/>
        <v>B8BF</v>
      </c>
      <c r="AV2243" s="22" t="str">
        <f t="shared" si="1667"/>
        <v>뢿</v>
      </c>
      <c r="AW2243" s="23"/>
      <c r="AX2243" s="32">
        <f t="shared" si="1668"/>
        <v>51391</v>
      </c>
      <c r="AY2243" s="22" t="str">
        <f t="shared" si="1669"/>
        <v>C8BF</v>
      </c>
      <c r="AZ2243" s="22" t="str">
        <f t="shared" si="1670"/>
        <v>좿</v>
      </c>
      <c r="BA2243" s="23"/>
      <c r="BB2243" s="32">
        <f t="shared" si="1671"/>
        <v>55487</v>
      </c>
      <c r="BC2243" s="22" t="str">
        <f t="shared" si="1672"/>
        <v>D8BF</v>
      </c>
      <c r="BD2243" s="22" t="str">
        <f t="shared" si="1673"/>
        <v>_xD8BF_</v>
      </c>
      <c r="BE2243" s="23"/>
      <c r="BF2243" s="32">
        <f t="shared" si="1674"/>
        <v>59583</v>
      </c>
      <c r="BG2243" s="22" t="str">
        <f t="shared" si="1675"/>
        <v>E8BF</v>
      </c>
      <c r="BH2243" s="22" t="str">
        <f t="shared" si="1676"/>
        <v></v>
      </c>
      <c r="BI2243" s="23"/>
      <c r="BJ2243" s="32">
        <f t="shared" si="1677"/>
        <v>63679</v>
      </c>
      <c r="BK2243" s="22" t="str">
        <f t="shared" si="1678"/>
        <v>F8BF</v>
      </c>
      <c r="BL2243" s="22" t="str">
        <f t="shared" si="1679"/>
        <v></v>
      </c>
      <c r="BM2243" s="23"/>
    </row>
    <row r="2244" spans="2:65" x14ac:dyDescent="0.25">
      <c r="B2244" s="32">
        <f t="shared" ref="B2244:B2307" si="1680">B2243+1</f>
        <v>2240</v>
      </c>
      <c r="C2244" s="22" t="str">
        <f t="shared" si="1654"/>
        <v>08C0</v>
      </c>
      <c r="D2244" s="22" t="str">
        <f t="shared" ref="D2244:D2307" si="1681">CharW(B2244)</f>
        <v>ࣀ</v>
      </c>
      <c r="E2244" s="23"/>
      <c r="F2244" s="22">
        <f t="shared" ref="F2244:F2307" si="1682">F2243+1</f>
        <v>6336</v>
      </c>
      <c r="G2244" s="22" t="str">
        <f t="shared" si="1655"/>
        <v>18C0</v>
      </c>
      <c r="H2244" s="22" t="str">
        <f t="shared" ref="H2244:H2307" si="1683">CharW(F2244)</f>
        <v>ᣀ</v>
      </c>
      <c r="I2244" s="22"/>
      <c r="J2244" s="32">
        <f t="shared" ref="J2244:J2307" si="1684">J2243+1</f>
        <v>10432</v>
      </c>
      <c r="K2244" s="22" t="str">
        <f t="shared" si="1656"/>
        <v>28C0</v>
      </c>
      <c r="L2244" s="22" t="str">
        <f t="shared" ref="L2244:L2307" si="1685">CharW(J2244)</f>
        <v>⣀</v>
      </c>
      <c r="M2244" s="22"/>
      <c r="N2244" s="32">
        <f t="shared" ref="N2244:N2307" si="1686">N2243+1</f>
        <v>14528</v>
      </c>
      <c r="O2244" s="22" t="str">
        <f t="shared" si="1657"/>
        <v>38C0</v>
      </c>
      <c r="P2244" s="22" t="str">
        <f t="shared" ref="P2244:P2307" si="1687">CharW(N2244)</f>
        <v>㣀</v>
      </c>
      <c r="Q2244" s="23"/>
      <c r="R2244" s="32">
        <f t="shared" ref="R2244:R2307" si="1688">R2243+1</f>
        <v>18624</v>
      </c>
      <c r="S2244" s="22" t="str">
        <f t="shared" si="1658"/>
        <v>48C0</v>
      </c>
      <c r="T2244" s="22" t="str">
        <f t="shared" ref="T2244:T2307" si="1689">CharW(R2244)</f>
        <v>䣀</v>
      </c>
      <c r="U2244" s="23"/>
      <c r="V2244" s="32">
        <f t="shared" ref="V2244:V2307" si="1690">V2243+1</f>
        <v>22720</v>
      </c>
      <c r="W2244" s="22" t="str">
        <f t="shared" si="1659"/>
        <v>58C0</v>
      </c>
      <c r="X2244" s="22" t="str">
        <f t="shared" ref="X2244:X2307" si="1691">CharW(V2244)</f>
        <v>壀</v>
      </c>
      <c r="Y2244" s="23"/>
      <c r="Z2244" s="32">
        <f t="shared" ref="Z2244:Z2307" si="1692">Z2243+1</f>
        <v>26816</v>
      </c>
      <c r="AA2244" s="22" t="str">
        <f t="shared" si="1660"/>
        <v>68C0</v>
      </c>
      <c r="AB2244" s="22" t="str">
        <f t="shared" ref="AB2244:AB2307" si="1693">CharW(Z2244)</f>
        <v>检</v>
      </c>
      <c r="AC2244" s="23"/>
      <c r="AD2244" s="32">
        <f t="shared" ref="AD2244:AD2307" si="1694">AD2243+1</f>
        <v>30912</v>
      </c>
      <c r="AE2244" s="22" t="str">
        <f t="shared" si="1661"/>
        <v>78C0</v>
      </c>
      <c r="AF2244" s="22" t="str">
        <f t="shared" ref="AF2244:AF2307" si="1695">CharW(AD2244)</f>
        <v>磀</v>
      </c>
      <c r="AG2244" s="23"/>
      <c r="AH2244" s="32">
        <f t="shared" ref="AH2244:AH2307" si="1696">AH2243+1</f>
        <v>35008</v>
      </c>
      <c r="AI2244" s="22" t="str">
        <f t="shared" si="1662"/>
        <v>88C0</v>
      </c>
      <c r="AJ2244" s="22" t="str">
        <f t="shared" ref="AJ2244:AJ2307" si="1697">CharW(AH2244)</f>
        <v>裀</v>
      </c>
      <c r="AK2244" s="23"/>
      <c r="AL2244" s="32">
        <f t="shared" ref="AL2244:AL2307" si="1698">AL2243+1</f>
        <v>39104</v>
      </c>
      <c r="AM2244" s="22" t="str">
        <f t="shared" si="1663"/>
        <v>98C0</v>
      </c>
      <c r="AN2244" s="22" t="str">
        <f t="shared" ref="AN2244:AN2307" si="1699">CharW(AL2244)</f>
        <v>飀</v>
      </c>
      <c r="AO2244" s="23"/>
      <c r="AP2244" s="32">
        <f t="shared" ref="AP2244:AP2307" si="1700">AP2243+1</f>
        <v>43200</v>
      </c>
      <c r="AQ2244" s="22" t="str">
        <f t="shared" si="1664"/>
        <v>A8C0</v>
      </c>
      <c r="AR2244" s="22" t="str">
        <f t="shared" ref="AR2244:AR2307" si="1701">CharW(AP2244)</f>
        <v>ꣀ</v>
      </c>
      <c r="AS2244" s="23"/>
      <c r="AT2244" s="32">
        <f t="shared" si="1665"/>
        <v>47296</v>
      </c>
      <c r="AU2244" s="22" t="str">
        <f t="shared" si="1666"/>
        <v>B8C0</v>
      </c>
      <c r="AV2244" s="22" t="str">
        <f t="shared" si="1667"/>
        <v>룀</v>
      </c>
      <c r="AW2244" s="23"/>
      <c r="AX2244" s="32">
        <f t="shared" si="1668"/>
        <v>51392</v>
      </c>
      <c r="AY2244" s="22" t="str">
        <f t="shared" si="1669"/>
        <v>C8C0</v>
      </c>
      <c r="AZ2244" s="22" t="str">
        <f t="shared" si="1670"/>
        <v>죀</v>
      </c>
      <c r="BA2244" s="23"/>
      <c r="BB2244" s="32">
        <f t="shared" si="1671"/>
        <v>55488</v>
      </c>
      <c r="BC2244" s="22" t="str">
        <f t="shared" si="1672"/>
        <v>D8C0</v>
      </c>
      <c r="BD2244" s="22" t="str">
        <f t="shared" si="1673"/>
        <v>_xD8C0_</v>
      </c>
      <c r="BE2244" s="23"/>
      <c r="BF2244" s="32">
        <f t="shared" si="1674"/>
        <v>59584</v>
      </c>
      <c r="BG2244" s="22" t="str">
        <f t="shared" si="1675"/>
        <v>E8C0</v>
      </c>
      <c r="BH2244" s="22" t="str">
        <f t="shared" si="1676"/>
        <v></v>
      </c>
      <c r="BI2244" s="23"/>
      <c r="BJ2244" s="32">
        <f t="shared" si="1677"/>
        <v>63680</v>
      </c>
      <c r="BK2244" s="22" t="str">
        <f t="shared" si="1678"/>
        <v>F8C0</v>
      </c>
      <c r="BL2244" s="22" t="str">
        <f t="shared" si="1679"/>
        <v></v>
      </c>
      <c r="BM2244" s="23"/>
    </row>
    <row r="2245" spans="2:65" x14ac:dyDescent="0.25">
      <c r="B2245" s="32">
        <f t="shared" si="1680"/>
        <v>2241</v>
      </c>
      <c r="C2245" s="22" t="str">
        <f t="shared" si="1654"/>
        <v>08C1</v>
      </c>
      <c r="D2245" s="22" t="str">
        <f t="shared" si="1681"/>
        <v>ࣁ</v>
      </c>
      <c r="E2245" s="23"/>
      <c r="F2245" s="22">
        <f t="shared" si="1682"/>
        <v>6337</v>
      </c>
      <c r="G2245" s="22" t="str">
        <f t="shared" si="1655"/>
        <v>18C1</v>
      </c>
      <c r="H2245" s="22" t="str">
        <f t="shared" si="1683"/>
        <v>ᣁ</v>
      </c>
      <c r="I2245" s="22"/>
      <c r="J2245" s="32">
        <f t="shared" si="1684"/>
        <v>10433</v>
      </c>
      <c r="K2245" s="22" t="str">
        <f t="shared" si="1656"/>
        <v>28C1</v>
      </c>
      <c r="L2245" s="22" t="str">
        <f t="shared" si="1685"/>
        <v>⣁</v>
      </c>
      <c r="M2245" s="22"/>
      <c r="N2245" s="32">
        <f t="shared" si="1686"/>
        <v>14529</v>
      </c>
      <c r="O2245" s="22" t="str">
        <f t="shared" si="1657"/>
        <v>38C1</v>
      </c>
      <c r="P2245" s="22" t="str">
        <f t="shared" si="1687"/>
        <v>㣁</v>
      </c>
      <c r="Q2245" s="23"/>
      <c r="R2245" s="32">
        <f t="shared" si="1688"/>
        <v>18625</v>
      </c>
      <c r="S2245" s="22" t="str">
        <f t="shared" si="1658"/>
        <v>48C1</v>
      </c>
      <c r="T2245" s="22" t="str">
        <f t="shared" si="1689"/>
        <v>䣁</v>
      </c>
      <c r="U2245" s="23"/>
      <c r="V2245" s="32">
        <f t="shared" si="1690"/>
        <v>22721</v>
      </c>
      <c r="W2245" s="22" t="str">
        <f t="shared" si="1659"/>
        <v>58C1</v>
      </c>
      <c r="X2245" s="22" t="str">
        <f t="shared" si="1691"/>
        <v>壁</v>
      </c>
      <c r="Y2245" s="23"/>
      <c r="Z2245" s="32">
        <f t="shared" si="1692"/>
        <v>26817</v>
      </c>
      <c r="AA2245" s="22" t="str">
        <f t="shared" si="1660"/>
        <v>68C1</v>
      </c>
      <c r="AB2245" s="22" t="str">
        <f t="shared" si="1693"/>
        <v>棁</v>
      </c>
      <c r="AC2245" s="23"/>
      <c r="AD2245" s="32">
        <f t="shared" si="1694"/>
        <v>30913</v>
      </c>
      <c r="AE2245" s="22" t="str">
        <f t="shared" si="1661"/>
        <v>78C1</v>
      </c>
      <c r="AF2245" s="22" t="str">
        <f t="shared" si="1695"/>
        <v>磁</v>
      </c>
      <c r="AG2245" s="23"/>
      <c r="AH2245" s="32">
        <f t="shared" si="1696"/>
        <v>35009</v>
      </c>
      <c r="AI2245" s="22" t="str">
        <f t="shared" si="1662"/>
        <v>88C1</v>
      </c>
      <c r="AJ2245" s="22" t="str">
        <f t="shared" si="1697"/>
        <v>裁</v>
      </c>
      <c r="AK2245" s="23"/>
      <c r="AL2245" s="32">
        <f t="shared" si="1698"/>
        <v>39105</v>
      </c>
      <c r="AM2245" s="22" t="str">
        <f t="shared" si="1663"/>
        <v>98C1</v>
      </c>
      <c r="AN2245" s="22" t="str">
        <f t="shared" si="1699"/>
        <v>飁</v>
      </c>
      <c r="AO2245" s="23"/>
      <c r="AP2245" s="32">
        <f t="shared" si="1700"/>
        <v>43201</v>
      </c>
      <c r="AQ2245" s="22" t="str">
        <f t="shared" si="1664"/>
        <v>A8C1</v>
      </c>
      <c r="AR2245" s="22" t="str">
        <f t="shared" si="1701"/>
        <v>ꣁ</v>
      </c>
      <c r="AS2245" s="23"/>
      <c r="AT2245" s="32">
        <f t="shared" si="1665"/>
        <v>47297</v>
      </c>
      <c r="AU2245" s="22" t="str">
        <f t="shared" si="1666"/>
        <v>B8C1</v>
      </c>
      <c r="AV2245" s="22" t="str">
        <f t="shared" si="1667"/>
        <v>룁</v>
      </c>
      <c r="AW2245" s="23"/>
      <c r="AX2245" s="32">
        <f t="shared" si="1668"/>
        <v>51393</v>
      </c>
      <c r="AY2245" s="22" t="str">
        <f t="shared" si="1669"/>
        <v>C8C1</v>
      </c>
      <c r="AZ2245" s="22" t="str">
        <f t="shared" si="1670"/>
        <v>죁</v>
      </c>
      <c r="BA2245" s="23"/>
      <c r="BB2245" s="32">
        <f t="shared" si="1671"/>
        <v>55489</v>
      </c>
      <c r="BC2245" s="22" t="str">
        <f t="shared" si="1672"/>
        <v>D8C1</v>
      </c>
      <c r="BD2245" s="22" t="str">
        <f t="shared" si="1673"/>
        <v>_xD8C1_</v>
      </c>
      <c r="BE2245" s="23"/>
      <c r="BF2245" s="32">
        <f t="shared" si="1674"/>
        <v>59585</v>
      </c>
      <c r="BG2245" s="22" t="str">
        <f t="shared" si="1675"/>
        <v>E8C1</v>
      </c>
      <c r="BH2245" s="22" t="str">
        <f t="shared" si="1676"/>
        <v></v>
      </c>
      <c r="BI2245" s="23"/>
      <c r="BJ2245" s="32">
        <f t="shared" si="1677"/>
        <v>63681</v>
      </c>
      <c r="BK2245" s="22" t="str">
        <f t="shared" si="1678"/>
        <v>F8C1</v>
      </c>
      <c r="BL2245" s="22" t="str">
        <f t="shared" si="1679"/>
        <v></v>
      </c>
      <c r="BM2245" s="23"/>
    </row>
    <row r="2246" spans="2:65" x14ac:dyDescent="0.25">
      <c r="B2246" s="32">
        <f t="shared" si="1680"/>
        <v>2242</v>
      </c>
      <c r="C2246" s="22" t="str">
        <f t="shared" ref="C2246:C2309" si="1702">DEC2HEX(B2246,4)</f>
        <v>08C2</v>
      </c>
      <c r="D2246" s="22" t="str">
        <f t="shared" si="1681"/>
        <v>ࣂ</v>
      </c>
      <c r="E2246" s="23"/>
      <c r="F2246" s="22">
        <f t="shared" si="1682"/>
        <v>6338</v>
      </c>
      <c r="G2246" s="22" t="str">
        <f t="shared" ref="G2246:G2309" si="1703">DEC2HEX(F2246,4)</f>
        <v>18C2</v>
      </c>
      <c r="H2246" s="22" t="str">
        <f t="shared" si="1683"/>
        <v>ᣂ</v>
      </c>
      <c r="I2246" s="22"/>
      <c r="J2246" s="32">
        <f t="shared" si="1684"/>
        <v>10434</v>
      </c>
      <c r="K2246" s="22" t="str">
        <f t="shared" ref="K2246:K2309" si="1704">DEC2HEX(J2246,4)</f>
        <v>28C2</v>
      </c>
      <c r="L2246" s="22" t="str">
        <f t="shared" si="1685"/>
        <v>⣂</v>
      </c>
      <c r="M2246" s="22"/>
      <c r="N2246" s="32">
        <f t="shared" si="1686"/>
        <v>14530</v>
      </c>
      <c r="O2246" s="22" t="str">
        <f t="shared" ref="O2246:O2309" si="1705">DEC2HEX(N2246,4)</f>
        <v>38C2</v>
      </c>
      <c r="P2246" s="22" t="str">
        <f t="shared" si="1687"/>
        <v>㣂</v>
      </c>
      <c r="Q2246" s="23"/>
      <c r="R2246" s="32">
        <f t="shared" si="1688"/>
        <v>18626</v>
      </c>
      <c r="S2246" s="22" t="str">
        <f t="shared" ref="S2246:S2309" si="1706">DEC2HEX(R2246,4)</f>
        <v>48C2</v>
      </c>
      <c r="T2246" s="22" t="str">
        <f t="shared" si="1689"/>
        <v>䣂</v>
      </c>
      <c r="U2246" s="23"/>
      <c r="V2246" s="32">
        <f t="shared" si="1690"/>
        <v>22722</v>
      </c>
      <c r="W2246" s="22" t="str">
        <f t="shared" ref="W2246:W2309" si="1707">DEC2HEX(V2246,4)</f>
        <v>58C2</v>
      </c>
      <c r="X2246" s="22" t="str">
        <f t="shared" si="1691"/>
        <v>壂</v>
      </c>
      <c r="Y2246" s="23"/>
      <c r="Z2246" s="32">
        <f t="shared" si="1692"/>
        <v>26818</v>
      </c>
      <c r="AA2246" s="22" t="str">
        <f t="shared" ref="AA2246:AA2309" si="1708">DEC2HEX(Z2246,4)</f>
        <v>68C2</v>
      </c>
      <c r="AB2246" s="22" t="str">
        <f t="shared" si="1693"/>
        <v>棂</v>
      </c>
      <c r="AC2246" s="23"/>
      <c r="AD2246" s="32">
        <f t="shared" si="1694"/>
        <v>30914</v>
      </c>
      <c r="AE2246" s="22" t="str">
        <f t="shared" ref="AE2246:AE2309" si="1709">DEC2HEX(AD2246,4)</f>
        <v>78C2</v>
      </c>
      <c r="AF2246" s="22" t="str">
        <f t="shared" si="1695"/>
        <v>磂</v>
      </c>
      <c r="AG2246" s="23"/>
      <c r="AH2246" s="32">
        <f t="shared" si="1696"/>
        <v>35010</v>
      </c>
      <c r="AI2246" s="22" t="str">
        <f t="shared" ref="AI2246:AI2309" si="1710">DEC2HEX(AH2246,4)</f>
        <v>88C2</v>
      </c>
      <c r="AJ2246" s="22" t="str">
        <f t="shared" si="1697"/>
        <v>裂</v>
      </c>
      <c r="AK2246" s="23"/>
      <c r="AL2246" s="32">
        <f t="shared" si="1698"/>
        <v>39106</v>
      </c>
      <c r="AM2246" s="22" t="str">
        <f t="shared" ref="AM2246:AM2309" si="1711">DEC2HEX(AL2246,4)</f>
        <v>98C2</v>
      </c>
      <c r="AN2246" s="22" t="str">
        <f t="shared" si="1699"/>
        <v>飂</v>
      </c>
      <c r="AO2246" s="23"/>
      <c r="AP2246" s="32">
        <f t="shared" si="1700"/>
        <v>43202</v>
      </c>
      <c r="AQ2246" s="22" t="str">
        <f t="shared" ref="AQ2246:AQ2309" si="1712">DEC2HEX(AP2246,4)</f>
        <v>A8C2</v>
      </c>
      <c r="AR2246" s="22" t="str">
        <f t="shared" si="1701"/>
        <v>ꣂ</v>
      </c>
      <c r="AS2246" s="23"/>
      <c r="AT2246" s="32">
        <f t="shared" ref="AT2246:AT2309" si="1713">AT2245+1</f>
        <v>47298</v>
      </c>
      <c r="AU2246" s="22" t="str">
        <f t="shared" ref="AU2246:AU2309" si="1714">DEC2HEX(AT2246,4)</f>
        <v>B8C2</v>
      </c>
      <c r="AV2246" s="22" t="str">
        <f t="shared" ref="AV2246:AV2309" si="1715">CharW(AT2246)</f>
        <v>룂</v>
      </c>
      <c r="AW2246" s="23"/>
      <c r="AX2246" s="32">
        <f t="shared" ref="AX2246:AX2309" si="1716">AX2245+1</f>
        <v>51394</v>
      </c>
      <c r="AY2246" s="22" t="str">
        <f t="shared" ref="AY2246:AY2309" si="1717">DEC2HEX(AX2246,4)</f>
        <v>C8C2</v>
      </c>
      <c r="AZ2246" s="22" t="str">
        <f t="shared" ref="AZ2246:AZ2309" si="1718">CharW(AX2246)</f>
        <v>죂</v>
      </c>
      <c r="BA2246" s="23"/>
      <c r="BB2246" s="32">
        <f t="shared" ref="BB2246:BB2309" si="1719">BB2245+1</f>
        <v>55490</v>
      </c>
      <c r="BC2246" s="22" t="str">
        <f t="shared" ref="BC2246:BC2309" si="1720">DEC2HEX(BB2246,4)</f>
        <v>D8C2</v>
      </c>
      <c r="BD2246" s="22" t="str">
        <f t="shared" ref="BD2246:BD2309" si="1721">CharW(BB2246)</f>
        <v>_xD8C2_</v>
      </c>
      <c r="BE2246" s="23"/>
      <c r="BF2246" s="32">
        <f t="shared" ref="BF2246:BF2309" si="1722">BF2245+1</f>
        <v>59586</v>
      </c>
      <c r="BG2246" s="22" t="str">
        <f t="shared" ref="BG2246:BG2309" si="1723">DEC2HEX(BF2246,4)</f>
        <v>E8C2</v>
      </c>
      <c r="BH2246" s="22" t="str">
        <f t="shared" ref="BH2246:BH2309" si="1724">CharW(BF2246)</f>
        <v></v>
      </c>
      <c r="BI2246" s="23"/>
      <c r="BJ2246" s="32">
        <f t="shared" ref="BJ2246:BJ2309" si="1725">BJ2245+1</f>
        <v>63682</v>
      </c>
      <c r="BK2246" s="22" t="str">
        <f t="shared" ref="BK2246:BK2309" si="1726">DEC2HEX(BJ2246,4)</f>
        <v>F8C2</v>
      </c>
      <c r="BL2246" s="22" t="str">
        <f t="shared" ref="BL2246:BL2309" si="1727">CharW(BJ2246)</f>
        <v></v>
      </c>
      <c r="BM2246" s="23"/>
    </row>
    <row r="2247" spans="2:65" x14ac:dyDescent="0.25">
      <c r="B2247" s="32">
        <f t="shared" si="1680"/>
        <v>2243</v>
      </c>
      <c r="C2247" s="22" t="str">
        <f t="shared" si="1702"/>
        <v>08C3</v>
      </c>
      <c r="D2247" s="22" t="str">
        <f t="shared" si="1681"/>
        <v>ࣃ</v>
      </c>
      <c r="E2247" s="23"/>
      <c r="F2247" s="22">
        <f t="shared" si="1682"/>
        <v>6339</v>
      </c>
      <c r="G2247" s="22" t="str">
        <f t="shared" si="1703"/>
        <v>18C3</v>
      </c>
      <c r="H2247" s="22" t="str">
        <f t="shared" si="1683"/>
        <v>ᣃ</v>
      </c>
      <c r="I2247" s="22"/>
      <c r="J2247" s="32">
        <f t="shared" si="1684"/>
        <v>10435</v>
      </c>
      <c r="K2247" s="22" t="str">
        <f t="shared" si="1704"/>
        <v>28C3</v>
      </c>
      <c r="L2247" s="22" t="str">
        <f t="shared" si="1685"/>
        <v>⣃</v>
      </c>
      <c r="M2247" s="22"/>
      <c r="N2247" s="32">
        <f t="shared" si="1686"/>
        <v>14531</v>
      </c>
      <c r="O2247" s="22" t="str">
        <f t="shared" si="1705"/>
        <v>38C3</v>
      </c>
      <c r="P2247" s="22" t="str">
        <f t="shared" si="1687"/>
        <v>㣃</v>
      </c>
      <c r="Q2247" s="23"/>
      <c r="R2247" s="32">
        <f t="shared" si="1688"/>
        <v>18627</v>
      </c>
      <c r="S2247" s="22" t="str">
        <f t="shared" si="1706"/>
        <v>48C3</v>
      </c>
      <c r="T2247" s="22" t="str">
        <f t="shared" si="1689"/>
        <v>䣃</v>
      </c>
      <c r="U2247" s="23"/>
      <c r="V2247" s="32">
        <f t="shared" si="1690"/>
        <v>22723</v>
      </c>
      <c r="W2247" s="22" t="str">
        <f t="shared" si="1707"/>
        <v>58C3</v>
      </c>
      <c r="X2247" s="22" t="str">
        <f t="shared" si="1691"/>
        <v>壃</v>
      </c>
      <c r="Y2247" s="23"/>
      <c r="Z2247" s="32">
        <f t="shared" si="1692"/>
        <v>26819</v>
      </c>
      <c r="AA2247" s="22" t="str">
        <f t="shared" si="1708"/>
        <v>68C3</v>
      </c>
      <c r="AB2247" s="22" t="str">
        <f t="shared" si="1693"/>
        <v>棃</v>
      </c>
      <c r="AC2247" s="23"/>
      <c r="AD2247" s="32">
        <f t="shared" si="1694"/>
        <v>30915</v>
      </c>
      <c r="AE2247" s="22" t="str">
        <f t="shared" si="1709"/>
        <v>78C3</v>
      </c>
      <c r="AF2247" s="22" t="str">
        <f t="shared" si="1695"/>
        <v>磃</v>
      </c>
      <c r="AG2247" s="23"/>
      <c r="AH2247" s="32">
        <f t="shared" si="1696"/>
        <v>35011</v>
      </c>
      <c r="AI2247" s="22" t="str">
        <f t="shared" si="1710"/>
        <v>88C3</v>
      </c>
      <c r="AJ2247" s="22" t="str">
        <f t="shared" si="1697"/>
        <v>裃</v>
      </c>
      <c r="AK2247" s="23"/>
      <c r="AL2247" s="32">
        <f t="shared" si="1698"/>
        <v>39107</v>
      </c>
      <c r="AM2247" s="22" t="str">
        <f t="shared" si="1711"/>
        <v>98C3</v>
      </c>
      <c r="AN2247" s="22" t="str">
        <f t="shared" si="1699"/>
        <v>飃</v>
      </c>
      <c r="AO2247" s="23"/>
      <c r="AP2247" s="32">
        <f t="shared" si="1700"/>
        <v>43203</v>
      </c>
      <c r="AQ2247" s="22" t="str">
        <f t="shared" si="1712"/>
        <v>A8C3</v>
      </c>
      <c r="AR2247" s="22" t="str">
        <f t="shared" si="1701"/>
        <v>ꣃ</v>
      </c>
      <c r="AS2247" s="23"/>
      <c r="AT2247" s="32">
        <f t="shared" si="1713"/>
        <v>47299</v>
      </c>
      <c r="AU2247" s="22" t="str">
        <f t="shared" si="1714"/>
        <v>B8C3</v>
      </c>
      <c r="AV2247" s="22" t="str">
        <f t="shared" si="1715"/>
        <v>룃</v>
      </c>
      <c r="AW2247" s="23"/>
      <c r="AX2247" s="32">
        <f t="shared" si="1716"/>
        <v>51395</v>
      </c>
      <c r="AY2247" s="22" t="str">
        <f t="shared" si="1717"/>
        <v>C8C3</v>
      </c>
      <c r="AZ2247" s="22" t="str">
        <f t="shared" si="1718"/>
        <v>죃</v>
      </c>
      <c r="BA2247" s="23"/>
      <c r="BB2247" s="32">
        <f t="shared" si="1719"/>
        <v>55491</v>
      </c>
      <c r="BC2247" s="22" t="str">
        <f t="shared" si="1720"/>
        <v>D8C3</v>
      </c>
      <c r="BD2247" s="22" t="str">
        <f t="shared" si="1721"/>
        <v>_xD8C3_</v>
      </c>
      <c r="BE2247" s="23"/>
      <c r="BF2247" s="32">
        <f t="shared" si="1722"/>
        <v>59587</v>
      </c>
      <c r="BG2247" s="22" t="str">
        <f t="shared" si="1723"/>
        <v>E8C3</v>
      </c>
      <c r="BH2247" s="22" t="str">
        <f t="shared" si="1724"/>
        <v></v>
      </c>
      <c r="BI2247" s="23"/>
      <c r="BJ2247" s="32">
        <f t="shared" si="1725"/>
        <v>63683</v>
      </c>
      <c r="BK2247" s="22" t="str">
        <f t="shared" si="1726"/>
        <v>F8C3</v>
      </c>
      <c r="BL2247" s="22" t="str">
        <f t="shared" si="1727"/>
        <v></v>
      </c>
      <c r="BM2247" s="23"/>
    </row>
    <row r="2248" spans="2:65" x14ac:dyDescent="0.25">
      <c r="B2248" s="32">
        <f t="shared" si="1680"/>
        <v>2244</v>
      </c>
      <c r="C2248" s="22" t="str">
        <f t="shared" si="1702"/>
        <v>08C4</v>
      </c>
      <c r="D2248" s="22" t="str">
        <f t="shared" si="1681"/>
        <v>ࣄ</v>
      </c>
      <c r="E2248" s="23"/>
      <c r="F2248" s="22">
        <f t="shared" si="1682"/>
        <v>6340</v>
      </c>
      <c r="G2248" s="22" t="str">
        <f t="shared" si="1703"/>
        <v>18C4</v>
      </c>
      <c r="H2248" s="22" t="str">
        <f t="shared" si="1683"/>
        <v>ᣄ</v>
      </c>
      <c r="I2248" s="22"/>
      <c r="J2248" s="32">
        <f t="shared" si="1684"/>
        <v>10436</v>
      </c>
      <c r="K2248" s="22" t="str">
        <f t="shared" si="1704"/>
        <v>28C4</v>
      </c>
      <c r="L2248" s="22" t="str">
        <f t="shared" si="1685"/>
        <v>⣄</v>
      </c>
      <c r="M2248" s="22"/>
      <c r="N2248" s="32">
        <f t="shared" si="1686"/>
        <v>14532</v>
      </c>
      <c r="O2248" s="22" t="str">
        <f t="shared" si="1705"/>
        <v>38C4</v>
      </c>
      <c r="P2248" s="22" t="str">
        <f t="shared" si="1687"/>
        <v>㣄</v>
      </c>
      <c r="Q2248" s="23"/>
      <c r="R2248" s="32">
        <f t="shared" si="1688"/>
        <v>18628</v>
      </c>
      <c r="S2248" s="22" t="str">
        <f t="shared" si="1706"/>
        <v>48C4</v>
      </c>
      <c r="T2248" s="22" t="str">
        <f t="shared" si="1689"/>
        <v>䣄</v>
      </c>
      <c r="U2248" s="23"/>
      <c r="V2248" s="32">
        <f t="shared" si="1690"/>
        <v>22724</v>
      </c>
      <c r="W2248" s="22" t="str">
        <f t="shared" si="1707"/>
        <v>58C4</v>
      </c>
      <c r="X2248" s="22" t="str">
        <f t="shared" si="1691"/>
        <v>壄</v>
      </c>
      <c r="Y2248" s="23"/>
      <c r="Z2248" s="32">
        <f t="shared" si="1692"/>
        <v>26820</v>
      </c>
      <c r="AA2248" s="22" t="str">
        <f t="shared" si="1708"/>
        <v>68C4</v>
      </c>
      <c r="AB2248" s="22" t="str">
        <f t="shared" si="1693"/>
        <v>棄</v>
      </c>
      <c r="AC2248" s="23"/>
      <c r="AD2248" s="32">
        <f t="shared" si="1694"/>
        <v>30916</v>
      </c>
      <c r="AE2248" s="22" t="str">
        <f t="shared" si="1709"/>
        <v>78C4</v>
      </c>
      <c r="AF2248" s="22" t="str">
        <f t="shared" si="1695"/>
        <v>磄</v>
      </c>
      <c r="AG2248" s="23"/>
      <c r="AH2248" s="32">
        <f t="shared" si="1696"/>
        <v>35012</v>
      </c>
      <c r="AI2248" s="22" t="str">
        <f t="shared" si="1710"/>
        <v>88C4</v>
      </c>
      <c r="AJ2248" s="22" t="str">
        <f t="shared" si="1697"/>
        <v>裄</v>
      </c>
      <c r="AK2248" s="23"/>
      <c r="AL2248" s="32">
        <f t="shared" si="1698"/>
        <v>39108</v>
      </c>
      <c r="AM2248" s="22" t="str">
        <f t="shared" si="1711"/>
        <v>98C4</v>
      </c>
      <c r="AN2248" s="22" t="str">
        <f t="shared" si="1699"/>
        <v>飄</v>
      </c>
      <c r="AO2248" s="23"/>
      <c r="AP2248" s="32">
        <f t="shared" si="1700"/>
        <v>43204</v>
      </c>
      <c r="AQ2248" s="22" t="str">
        <f t="shared" si="1712"/>
        <v>A8C4</v>
      </c>
      <c r="AR2248" s="22" t="str">
        <f t="shared" si="1701"/>
        <v>꣄</v>
      </c>
      <c r="AS2248" s="23"/>
      <c r="AT2248" s="32">
        <f t="shared" si="1713"/>
        <v>47300</v>
      </c>
      <c r="AU2248" s="22" t="str">
        <f t="shared" si="1714"/>
        <v>B8C4</v>
      </c>
      <c r="AV2248" s="22" t="str">
        <f t="shared" si="1715"/>
        <v>룄</v>
      </c>
      <c r="AW2248" s="23"/>
      <c r="AX2248" s="32">
        <f t="shared" si="1716"/>
        <v>51396</v>
      </c>
      <c r="AY2248" s="22" t="str">
        <f t="shared" si="1717"/>
        <v>C8C4</v>
      </c>
      <c r="AZ2248" s="22" t="str">
        <f t="shared" si="1718"/>
        <v>죄</v>
      </c>
      <c r="BA2248" s="23"/>
      <c r="BB2248" s="32">
        <f t="shared" si="1719"/>
        <v>55492</v>
      </c>
      <c r="BC2248" s="22" t="str">
        <f t="shared" si="1720"/>
        <v>D8C4</v>
      </c>
      <c r="BD2248" s="22" t="str">
        <f t="shared" si="1721"/>
        <v>_xD8C4_</v>
      </c>
      <c r="BE2248" s="23"/>
      <c r="BF2248" s="32">
        <f t="shared" si="1722"/>
        <v>59588</v>
      </c>
      <c r="BG2248" s="22" t="str">
        <f t="shared" si="1723"/>
        <v>E8C4</v>
      </c>
      <c r="BH2248" s="22" t="str">
        <f t="shared" si="1724"/>
        <v></v>
      </c>
      <c r="BI2248" s="23"/>
      <c r="BJ2248" s="32">
        <f t="shared" si="1725"/>
        <v>63684</v>
      </c>
      <c r="BK2248" s="22" t="str">
        <f t="shared" si="1726"/>
        <v>F8C4</v>
      </c>
      <c r="BL2248" s="22" t="str">
        <f t="shared" si="1727"/>
        <v></v>
      </c>
      <c r="BM2248" s="23"/>
    </row>
    <row r="2249" spans="2:65" x14ac:dyDescent="0.25">
      <c r="B2249" s="32">
        <f t="shared" si="1680"/>
        <v>2245</v>
      </c>
      <c r="C2249" s="22" t="str">
        <f t="shared" si="1702"/>
        <v>08C5</v>
      </c>
      <c r="D2249" s="22" t="str">
        <f t="shared" si="1681"/>
        <v>ࣅ</v>
      </c>
      <c r="E2249" s="23"/>
      <c r="F2249" s="22">
        <f t="shared" si="1682"/>
        <v>6341</v>
      </c>
      <c r="G2249" s="22" t="str">
        <f t="shared" si="1703"/>
        <v>18C5</v>
      </c>
      <c r="H2249" s="22" t="str">
        <f t="shared" si="1683"/>
        <v>ᣅ</v>
      </c>
      <c r="I2249" s="22"/>
      <c r="J2249" s="32">
        <f t="shared" si="1684"/>
        <v>10437</v>
      </c>
      <c r="K2249" s="22" t="str">
        <f t="shared" si="1704"/>
        <v>28C5</v>
      </c>
      <c r="L2249" s="22" t="str">
        <f t="shared" si="1685"/>
        <v>⣅</v>
      </c>
      <c r="M2249" s="22"/>
      <c r="N2249" s="32">
        <f t="shared" si="1686"/>
        <v>14533</v>
      </c>
      <c r="O2249" s="22" t="str">
        <f t="shared" si="1705"/>
        <v>38C5</v>
      </c>
      <c r="P2249" s="22" t="str">
        <f t="shared" si="1687"/>
        <v>㣅</v>
      </c>
      <c r="Q2249" s="23"/>
      <c r="R2249" s="32">
        <f t="shared" si="1688"/>
        <v>18629</v>
      </c>
      <c r="S2249" s="22" t="str">
        <f t="shared" si="1706"/>
        <v>48C5</v>
      </c>
      <c r="T2249" s="22" t="str">
        <f t="shared" si="1689"/>
        <v>䣅</v>
      </c>
      <c r="U2249" s="23"/>
      <c r="V2249" s="32">
        <f t="shared" si="1690"/>
        <v>22725</v>
      </c>
      <c r="W2249" s="22" t="str">
        <f t="shared" si="1707"/>
        <v>58C5</v>
      </c>
      <c r="X2249" s="22" t="str">
        <f t="shared" si="1691"/>
        <v>壅</v>
      </c>
      <c r="Y2249" s="23"/>
      <c r="Z2249" s="32">
        <f t="shared" si="1692"/>
        <v>26821</v>
      </c>
      <c r="AA2249" s="22" t="str">
        <f t="shared" si="1708"/>
        <v>68C5</v>
      </c>
      <c r="AB2249" s="22" t="str">
        <f t="shared" si="1693"/>
        <v>棅</v>
      </c>
      <c r="AC2249" s="23"/>
      <c r="AD2249" s="32">
        <f t="shared" si="1694"/>
        <v>30917</v>
      </c>
      <c r="AE2249" s="22" t="str">
        <f t="shared" si="1709"/>
        <v>78C5</v>
      </c>
      <c r="AF2249" s="22" t="str">
        <f t="shared" si="1695"/>
        <v>磅</v>
      </c>
      <c r="AG2249" s="23"/>
      <c r="AH2249" s="32">
        <f t="shared" si="1696"/>
        <v>35013</v>
      </c>
      <c r="AI2249" s="22" t="str">
        <f t="shared" si="1710"/>
        <v>88C5</v>
      </c>
      <c r="AJ2249" s="22" t="str">
        <f t="shared" si="1697"/>
        <v>装</v>
      </c>
      <c r="AK2249" s="23"/>
      <c r="AL2249" s="32">
        <f t="shared" si="1698"/>
        <v>39109</v>
      </c>
      <c r="AM2249" s="22" t="str">
        <f t="shared" si="1711"/>
        <v>98C5</v>
      </c>
      <c r="AN2249" s="22" t="str">
        <f t="shared" si="1699"/>
        <v>飅</v>
      </c>
      <c r="AO2249" s="23"/>
      <c r="AP2249" s="32">
        <f t="shared" si="1700"/>
        <v>43205</v>
      </c>
      <c r="AQ2249" s="22" t="str">
        <f t="shared" si="1712"/>
        <v>A8C5</v>
      </c>
      <c r="AR2249" s="22" t="str">
        <f t="shared" si="1701"/>
        <v>ꣅ</v>
      </c>
      <c r="AS2249" s="23"/>
      <c r="AT2249" s="32">
        <f t="shared" si="1713"/>
        <v>47301</v>
      </c>
      <c r="AU2249" s="22" t="str">
        <f t="shared" si="1714"/>
        <v>B8C5</v>
      </c>
      <c r="AV2249" s="22" t="str">
        <f t="shared" si="1715"/>
        <v>룅</v>
      </c>
      <c r="AW2249" s="23"/>
      <c r="AX2249" s="32">
        <f t="shared" si="1716"/>
        <v>51397</v>
      </c>
      <c r="AY2249" s="22" t="str">
        <f t="shared" si="1717"/>
        <v>C8C5</v>
      </c>
      <c r="AZ2249" s="22" t="str">
        <f t="shared" si="1718"/>
        <v>죅</v>
      </c>
      <c r="BA2249" s="23"/>
      <c r="BB2249" s="32">
        <f t="shared" si="1719"/>
        <v>55493</v>
      </c>
      <c r="BC2249" s="22" t="str">
        <f t="shared" si="1720"/>
        <v>D8C5</v>
      </c>
      <c r="BD2249" s="22" t="str">
        <f t="shared" si="1721"/>
        <v>_xD8C5_</v>
      </c>
      <c r="BE2249" s="23"/>
      <c r="BF2249" s="32">
        <f t="shared" si="1722"/>
        <v>59589</v>
      </c>
      <c r="BG2249" s="22" t="str">
        <f t="shared" si="1723"/>
        <v>E8C5</v>
      </c>
      <c r="BH2249" s="22" t="str">
        <f t="shared" si="1724"/>
        <v></v>
      </c>
      <c r="BI2249" s="23"/>
      <c r="BJ2249" s="32">
        <f t="shared" si="1725"/>
        <v>63685</v>
      </c>
      <c r="BK2249" s="22" t="str">
        <f t="shared" si="1726"/>
        <v>F8C5</v>
      </c>
      <c r="BL2249" s="22" t="str">
        <f t="shared" si="1727"/>
        <v></v>
      </c>
      <c r="BM2249" s="23"/>
    </row>
    <row r="2250" spans="2:65" x14ac:dyDescent="0.25">
      <c r="B2250" s="32">
        <f t="shared" si="1680"/>
        <v>2246</v>
      </c>
      <c r="C2250" s="22" t="str">
        <f t="shared" si="1702"/>
        <v>08C6</v>
      </c>
      <c r="D2250" s="22" t="str">
        <f t="shared" si="1681"/>
        <v>ࣆ</v>
      </c>
      <c r="E2250" s="23"/>
      <c r="F2250" s="22">
        <f t="shared" si="1682"/>
        <v>6342</v>
      </c>
      <c r="G2250" s="22" t="str">
        <f t="shared" si="1703"/>
        <v>18C6</v>
      </c>
      <c r="H2250" s="22" t="str">
        <f t="shared" si="1683"/>
        <v>ᣆ</v>
      </c>
      <c r="I2250" s="22"/>
      <c r="J2250" s="32">
        <f t="shared" si="1684"/>
        <v>10438</v>
      </c>
      <c r="K2250" s="22" t="str">
        <f t="shared" si="1704"/>
        <v>28C6</v>
      </c>
      <c r="L2250" s="22" t="str">
        <f t="shared" si="1685"/>
        <v>⣆</v>
      </c>
      <c r="M2250" s="22"/>
      <c r="N2250" s="32">
        <f t="shared" si="1686"/>
        <v>14534</v>
      </c>
      <c r="O2250" s="22" t="str">
        <f t="shared" si="1705"/>
        <v>38C6</v>
      </c>
      <c r="P2250" s="22" t="str">
        <f t="shared" si="1687"/>
        <v>㣆</v>
      </c>
      <c r="Q2250" s="23"/>
      <c r="R2250" s="32">
        <f t="shared" si="1688"/>
        <v>18630</v>
      </c>
      <c r="S2250" s="22" t="str">
        <f t="shared" si="1706"/>
        <v>48C6</v>
      </c>
      <c r="T2250" s="22" t="str">
        <f t="shared" si="1689"/>
        <v>䣆</v>
      </c>
      <c r="U2250" s="23"/>
      <c r="V2250" s="32">
        <f t="shared" si="1690"/>
        <v>22726</v>
      </c>
      <c r="W2250" s="22" t="str">
        <f t="shared" si="1707"/>
        <v>58C6</v>
      </c>
      <c r="X2250" s="22" t="str">
        <f t="shared" si="1691"/>
        <v>壆</v>
      </c>
      <c r="Y2250" s="23"/>
      <c r="Z2250" s="32">
        <f t="shared" si="1692"/>
        <v>26822</v>
      </c>
      <c r="AA2250" s="22" t="str">
        <f t="shared" si="1708"/>
        <v>68C6</v>
      </c>
      <c r="AB2250" s="22" t="str">
        <f t="shared" si="1693"/>
        <v>棆</v>
      </c>
      <c r="AC2250" s="23"/>
      <c r="AD2250" s="32">
        <f t="shared" si="1694"/>
        <v>30918</v>
      </c>
      <c r="AE2250" s="22" t="str">
        <f t="shared" si="1709"/>
        <v>78C6</v>
      </c>
      <c r="AF2250" s="22" t="str">
        <f t="shared" si="1695"/>
        <v>磆</v>
      </c>
      <c r="AG2250" s="23"/>
      <c r="AH2250" s="32">
        <f t="shared" si="1696"/>
        <v>35014</v>
      </c>
      <c r="AI2250" s="22" t="str">
        <f t="shared" si="1710"/>
        <v>88C6</v>
      </c>
      <c r="AJ2250" s="22" t="str">
        <f t="shared" si="1697"/>
        <v>裆</v>
      </c>
      <c r="AK2250" s="23"/>
      <c r="AL2250" s="32">
        <f t="shared" si="1698"/>
        <v>39110</v>
      </c>
      <c r="AM2250" s="22" t="str">
        <f t="shared" si="1711"/>
        <v>98C6</v>
      </c>
      <c r="AN2250" s="22" t="str">
        <f t="shared" si="1699"/>
        <v>飆</v>
      </c>
      <c r="AO2250" s="23"/>
      <c r="AP2250" s="32">
        <f t="shared" si="1700"/>
        <v>43206</v>
      </c>
      <c r="AQ2250" s="22" t="str">
        <f t="shared" si="1712"/>
        <v>A8C6</v>
      </c>
      <c r="AR2250" s="22" t="str">
        <f t="shared" si="1701"/>
        <v>꣆</v>
      </c>
      <c r="AS2250" s="23"/>
      <c r="AT2250" s="32">
        <f t="shared" si="1713"/>
        <v>47302</v>
      </c>
      <c r="AU2250" s="22" t="str">
        <f t="shared" si="1714"/>
        <v>B8C6</v>
      </c>
      <c r="AV2250" s="22" t="str">
        <f t="shared" si="1715"/>
        <v>룆</v>
      </c>
      <c r="AW2250" s="23"/>
      <c r="AX2250" s="32">
        <f t="shared" si="1716"/>
        <v>51398</v>
      </c>
      <c r="AY2250" s="22" t="str">
        <f t="shared" si="1717"/>
        <v>C8C6</v>
      </c>
      <c r="AZ2250" s="22" t="str">
        <f t="shared" si="1718"/>
        <v>죆</v>
      </c>
      <c r="BA2250" s="23"/>
      <c r="BB2250" s="32">
        <f t="shared" si="1719"/>
        <v>55494</v>
      </c>
      <c r="BC2250" s="22" t="str">
        <f t="shared" si="1720"/>
        <v>D8C6</v>
      </c>
      <c r="BD2250" s="22" t="str">
        <f t="shared" si="1721"/>
        <v>_xD8C6_</v>
      </c>
      <c r="BE2250" s="23"/>
      <c r="BF2250" s="32">
        <f t="shared" si="1722"/>
        <v>59590</v>
      </c>
      <c r="BG2250" s="22" t="str">
        <f t="shared" si="1723"/>
        <v>E8C6</v>
      </c>
      <c r="BH2250" s="22" t="str">
        <f t="shared" si="1724"/>
        <v></v>
      </c>
      <c r="BI2250" s="23"/>
      <c r="BJ2250" s="32">
        <f t="shared" si="1725"/>
        <v>63686</v>
      </c>
      <c r="BK2250" s="22" t="str">
        <f t="shared" si="1726"/>
        <v>F8C6</v>
      </c>
      <c r="BL2250" s="22" t="str">
        <f t="shared" si="1727"/>
        <v></v>
      </c>
      <c r="BM2250" s="23"/>
    </row>
    <row r="2251" spans="2:65" x14ac:dyDescent="0.25">
      <c r="B2251" s="32">
        <f t="shared" si="1680"/>
        <v>2247</v>
      </c>
      <c r="C2251" s="22" t="str">
        <f t="shared" si="1702"/>
        <v>08C7</v>
      </c>
      <c r="D2251" s="22" t="str">
        <f t="shared" si="1681"/>
        <v>ࣇ</v>
      </c>
      <c r="E2251" s="23"/>
      <c r="F2251" s="22">
        <f t="shared" si="1682"/>
        <v>6343</v>
      </c>
      <c r="G2251" s="22" t="str">
        <f t="shared" si="1703"/>
        <v>18C7</v>
      </c>
      <c r="H2251" s="22" t="str">
        <f t="shared" si="1683"/>
        <v>ᣇ</v>
      </c>
      <c r="I2251" s="22"/>
      <c r="J2251" s="32">
        <f t="shared" si="1684"/>
        <v>10439</v>
      </c>
      <c r="K2251" s="22" t="str">
        <f t="shared" si="1704"/>
        <v>28C7</v>
      </c>
      <c r="L2251" s="22" t="str">
        <f t="shared" si="1685"/>
        <v>⣇</v>
      </c>
      <c r="M2251" s="22"/>
      <c r="N2251" s="32">
        <f t="shared" si="1686"/>
        <v>14535</v>
      </c>
      <c r="O2251" s="22" t="str">
        <f t="shared" si="1705"/>
        <v>38C7</v>
      </c>
      <c r="P2251" s="22" t="str">
        <f t="shared" si="1687"/>
        <v>㣇</v>
      </c>
      <c r="Q2251" s="23"/>
      <c r="R2251" s="32">
        <f t="shared" si="1688"/>
        <v>18631</v>
      </c>
      <c r="S2251" s="22" t="str">
        <f t="shared" si="1706"/>
        <v>48C7</v>
      </c>
      <c r="T2251" s="22" t="str">
        <f t="shared" si="1689"/>
        <v>䣇</v>
      </c>
      <c r="U2251" s="23"/>
      <c r="V2251" s="32">
        <f t="shared" si="1690"/>
        <v>22727</v>
      </c>
      <c r="W2251" s="22" t="str">
        <f t="shared" si="1707"/>
        <v>58C7</v>
      </c>
      <c r="X2251" s="22" t="str">
        <f t="shared" si="1691"/>
        <v>壇</v>
      </c>
      <c r="Y2251" s="23"/>
      <c r="Z2251" s="32">
        <f t="shared" si="1692"/>
        <v>26823</v>
      </c>
      <c r="AA2251" s="22" t="str">
        <f t="shared" si="1708"/>
        <v>68C7</v>
      </c>
      <c r="AB2251" s="22" t="str">
        <f t="shared" si="1693"/>
        <v>棇</v>
      </c>
      <c r="AC2251" s="23"/>
      <c r="AD2251" s="32">
        <f t="shared" si="1694"/>
        <v>30919</v>
      </c>
      <c r="AE2251" s="22" t="str">
        <f t="shared" si="1709"/>
        <v>78C7</v>
      </c>
      <c r="AF2251" s="22" t="str">
        <f t="shared" si="1695"/>
        <v>磇</v>
      </c>
      <c r="AG2251" s="23"/>
      <c r="AH2251" s="32">
        <f t="shared" si="1696"/>
        <v>35015</v>
      </c>
      <c r="AI2251" s="22" t="str">
        <f t="shared" si="1710"/>
        <v>88C7</v>
      </c>
      <c r="AJ2251" s="22" t="str">
        <f t="shared" si="1697"/>
        <v>裇</v>
      </c>
      <c r="AK2251" s="23"/>
      <c r="AL2251" s="32">
        <f t="shared" si="1698"/>
        <v>39111</v>
      </c>
      <c r="AM2251" s="22" t="str">
        <f t="shared" si="1711"/>
        <v>98C7</v>
      </c>
      <c r="AN2251" s="22" t="str">
        <f t="shared" si="1699"/>
        <v>飇</v>
      </c>
      <c r="AO2251" s="23"/>
      <c r="AP2251" s="32">
        <f t="shared" si="1700"/>
        <v>43207</v>
      </c>
      <c r="AQ2251" s="22" t="str">
        <f t="shared" si="1712"/>
        <v>A8C7</v>
      </c>
      <c r="AR2251" s="22" t="str">
        <f t="shared" si="1701"/>
        <v>꣇</v>
      </c>
      <c r="AS2251" s="23"/>
      <c r="AT2251" s="32">
        <f t="shared" si="1713"/>
        <v>47303</v>
      </c>
      <c r="AU2251" s="22" t="str">
        <f t="shared" si="1714"/>
        <v>B8C7</v>
      </c>
      <c r="AV2251" s="22" t="str">
        <f t="shared" si="1715"/>
        <v>룇</v>
      </c>
      <c r="AW2251" s="23"/>
      <c r="AX2251" s="32">
        <f t="shared" si="1716"/>
        <v>51399</v>
      </c>
      <c r="AY2251" s="22" t="str">
        <f t="shared" si="1717"/>
        <v>C8C7</v>
      </c>
      <c r="AZ2251" s="22" t="str">
        <f t="shared" si="1718"/>
        <v>죇</v>
      </c>
      <c r="BA2251" s="23"/>
      <c r="BB2251" s="32">
        <f t="shared" si="1719"/>
        <v>55495</v>
      </c>
      <c r="BC2251" s="22" t="str">
        <f t="shared" si="1720"/>
        <v>D8C7</v>
      </c>
      <c r="BD2251" s="22" t="str">
        <f t="shared" si="1721"/>
        <v>_xD8C7_</v>
      </c>
      <c r="BE2251" s="23"/>
      <c r="BF2251" s="32">
        <f t="shared" si="1722"/>
        <v>59591</v>
      </c>
      <c r="BG2251" s="22" t="str">
        <f t="shared" si="1723"/>
        <v>E8C7</v>
      </c>
      <c r="BH2251" s="22" t="str">
        <f t="shared" si="1724"/>
        <v></v>
      </c>
      <c r="BI2251" s="23"/>
      <c r="BJ2251" s="32">
        <f t="shared" si="1725"/>
        <v>63687</v>
      </c>
      <c r="BK2251" s="22" t="str">
        <f t="shared" si="1726"/>
        <v>F8C7</v>
      </c>
      <c r="BL2251" s="22" t="str">
        <f t="shared" si="1727"/>
        <v></v>
      </c>
      <c r="BM2251" s="23"/>
    </row>
    <row r="2252" spans="2:65" x14ac:dyDescent="0.25">
      <c r="B2252" s="32">
        <f t="shared" si="1680"/>
        <v>2248</v>
      </c>
      <c r="C2252" s="22" t="str">
        <f t="shared" si="1702"/>
        <v>08C8</v>
      </c>
      <c r="D2252" s="22" t="str">
        <f t="shared" si="1681"/>
        <v>ࣈ</v>
      </c>
      <c r="E2252" s="23"/>
      <c r="F2252" s="22">
        <f t="shared" si="1682"/>
        <v>6344</v>
      </c>
      <c r="G2252" s="22" t="str">
        <f t="shared" si="1703"/>
        <v>18C8</v>
      </c>
      <c r="H2252" s="22" t="str">
        <f t="shared" si="1683"/>
        <v>ᣈ</v>
      </c>
      <c r="I2252" s="22"/>
      <c r="J2252" s="32">
        <f t="shared" si="1684"/>
        <v>10440</v>
      </c>
      <c r="K2252" s="22" t="str">
        <f t="shared" si="1704"/>
        <v>28C8</v>
      </c>
      <c r="L2252" s="22" t="str">
        <f t="shared" si="1685"/>
        <v>⣈</v>
      </c>
      <c r="M2252" s="22"/>
      <c r="N2252" s="32">
        <f t="shared" si="1686"/>
        <v>14536</v>
      </c>
      <c r="O2252" s="22" t="str">
        <f t="shared" si="1705"/>
        <v>38C8</v>
      </c>
      <c r="P2252" s="22" t="str">
        <f t="shared" si="1687"/>
        <v>㣈</v>
      </c>
      <c r="Q2252" s="23"/>
      <c r="R2252" s="32">
        <f t="shared" si="1688"/>
        <v>18632</v>
      </c>
      <c r="S2252" s="22" t="str">
        <f t="shared" si="1706"/>
        <v>48C8</v>
      </c>
      <c r="T2252" s="22" t="str">
        <f t="shared" si="1689"/>
        <v>䣈</v>
      </c>
      <c r="U2252" s="23"/>
      <c r="V2252" s="32">
        <f t="shared" si="1690"/>
        <v>22728</v>
      </c>
      <c r="W2252" s="22" t="str">
        <f t="shared" si="1707"/>
        <v>58C8</v>
      </c>
      <c r="X2252" s="22" t="str">
        <f t="shared" si="1691"/>
        <v>壈</v>
      </c>
      <c r="Y2252" s="23"/>
      <c r="Z2252" s="32">
        <f t="shared" si="1692"/>
        <v>26824</v>
      </c>
      <c r="AA2252" s="22" t="str">
        <f t="shared" si="1708"/>
        <v>68C8</v>
      </c>
      <c r="AB2252" s="22" t="str">
        <f t="shared" si="1693"/>
        <v>棈</v>
      </c>
      <c r="AC2252" s="23"/>
      <c r="AD2252" s="32">
        <f t="shared" si="1694"/>
        <v>30920</v>
      </c>
      <c r="AE2252" s="22" t="str">
        <f t="shared" si="1709"/>
        <v>78C8</v>
      </c>
      <c r="AF2252" s="22" t="str">
        <f t="shared" si="1695"/>
        <v>磈</v>
      </c>
      <c r="AG2252" s="23"/>
      <c r="AH2252" s="32">
        <f t="shared" si="1696"/>
        <v>35016</v>
      </c>
      <c r="AI2252" s="22" t="str">
        <f t="shared" si="1710"/>
        <v>88C8</v>
      </c>
      <c r="AJ2252" s="22" t="str">
        <f t="shared" si="1697"/>
        <v>裈</v>
      </c>
      <c r="AK2252" s="23"/>
      <c r="AL2252" s="32">
        <f t="shared" si="1698"/>
        <v>39112</v>
      </c>
      <c r="AM2252" s="22" t="str">
        <f t="shared" si="1711"/>
        <v>98C8</v>
      </c>
      <c r="AN2252" s="22" t="str">
        <f t="shared" si="1699"/>
        <v>飈</v>
      </c>
      <c r="AO2252" s="23"/>
      <c r="AP2252" s="32">
        <f t="shared" si="1700"/>
        <v>43208</v>
      </c>
      <c r="AQ2252" s="22" t="str">
        <f t="shared" si="1712"/>
        <v>A8C8</v>
      </c>
      <c r="AR2252" s="22" t="str">
        <f t="shared" si="1701"/>
        <v>꣈</v>
      </c>
      <c r="AS2252" s="23"/>
      <c r="AT2252" s="32">
        <f t="shared" si="1713"/>
        <v>47304</v>
      </c>
      <c r="AU2252" s="22" t="str">
        <f t="shared" si="1714"/>
        <v>B8C8</v>
      </c>
      <c r="AV2252" s="22" t="str">
        <f t="shared" si="1715"/>
        <v>룈</v>
      </c>
      <c r="AW2252" s="23"/>
      <c r="AX2252" s="32">
        <f t="shared" si="1716"/>
        <v>51400</v>
      </c>
      <c r="AY2252" s="22" t="str">
        <f t="shared" si="1717"/>
        <v>C8C8</v>
      </c>
      <c r="AZ2252" s="22" t="str">
        <f t="shared" si="1718"/>
        <v>죈</v>
      </c>
      <c r="BA2252" s="23"/>
      <c r="BB2252" s="32">
        <f t="shared" si="1719"/>
        <v>55496</v>
      </c>
      <c r="BC2252" s="22" t="str">
        <f t="shared" si="1720"/>
        <v>D8C8</v>
      </c>
      <c r="BD2252" s="22" t="str">
        <f t="shared" si="1721"/>
        <v>_xD8C8_</v>
      </c>
      <c r="BE2252" s="23"/>
      <c r="BF2252" s="32">
        <f t="shared" si="1722"/>
        <v>59592</v>
      </c>
      <c r="BG2252" s="22" t="str">
        <f t="shared" si="1723"/>
        <v>E8C8</v>
      </c>
      <c r="BH2252" s="22" t="str">
        <f t="shared" si="1724"/>
        <v></v>
      </c>
      <c r="BI2252" s="23"/>
      <c r="BJ2252" s="32">
        <f t="shared" si="1725"/>
        <v>63688</v>
      </c>
      <c r="BK2252" s="22" t="str">
        <f t="shared" si="1726"/>
        <v>F8C8</v>
      </c>
      <c r="BL2252" s="22" t="str">
        <f t="shared" si="1727"/>
        <v></v>
      </c>
      <c r="BM2252" s="23"/>
    </row>
    <row r="2253" spans="2:65" x14ac:dyDescent="0.25">
      <c r="B2253" s="32">
        <f t="shared" si="1680"/>
        <v>2249</v>
      </c>
      <c r="C2253" s="22" t="str">
        <f t="shared" si="1702"/>
        <v>08C9</v>
      </c>
      <c r="D2253" s="22" t="str">
        <f t="shared" si="1681"/>
        <v>ࣉ</v>
      </c>
      <c r="E2253" s="23"/>
      <c r="F2253" s="22">
        <f t="shared" si="1682"/>
        <v>6345</v>
      </c>
      <c r="G2253" s="22" t="str">
        <f t="shared" si="1703"/>
        <v>18C9</v>
      </c>
      <c r="H2253" s="22" t="str">
        <f t="shared" si="1683"/>
        <v>ᣉ</v>
      </c>
      <c r="I2253" s="22"/>
      <c r="J2253" s="32">
        <f t="shared" si="1684"/>
        <v>10441</v>
      </c>
      <c r="K2253" s="22" t="str">
        <f t="shared" si="1704"/>
        <v>28C9</v>
      </c>
      <c r="L2253" s="22" t="str">
        <f t="shared" si="1685"/>
        <v>⣉</v>
      </c>
      <c r="M2253" s="22"/>
      <c r="N2253" s="32">
        <f t="shared" si="1686"/>
        <v>14537</v>
      </c>
      <c r="O2253" s="22" t="str">
        <f t="shared" si="1705"/>
        <v>38C9</v>
      </c>
      <c r="P2253" s="22" t="str">
        <f t="shared" si="1687"/>
        <v>㣉</v>
      </c>
      <c r="Q2253" s="23"/>
      <c r="R2253" s="32">
        <f t="shared" si="1688"/>
        <v>18633</v>
      </c>
      <c r="S2253" s="22" t="str">
        <f t="shared" si="1706"/>
        <v>48C9</v>
      </c>
      <c r="T2253" s="22" t="str">
        <f t="shared" si="1689"/>
        <v>䣉</v>
      </c>
      <c r="U2253" s="23"/>
      <c r="V2253" s="32">
        <f t="shared" si="1690"/>
        <v>22729</v>
      </c>
      <c r="W2253" s="22" t="str">
        <f t="shared" si="1707"/>
        <v>58C9</v>
      </c>
      <c r="X2253" s="22" t="str">
        <f t="shared" si="1691"/>
        <v>壉</v>
      </c>
      <c r="Y2253" s="23"/>
      <c r="Z2253" s="32">
        <f t="shared" si="1692"/>
        <v>26825</v>
      </c>
      <c r="AA2253" s="22" t="str">
        <f t="shared" si="1708"/>
        <v>68C9</v>
      </c>
      <c r="AB2253" s="22" t="str">
        <f t="shared" si="1693"/>
        <v>棉</v>
      </c>
      <c r="AC2253" s="23"/>
      <c r="AD2253" s="32">
        <f t="shared" si="1694"/>
        <v>30921</v>
      </c>
      <c r="AE2253" s="22" t="str">
        <f t="shared" si="1709"/>
        <v>78C9</v>
      </c>
      <c r="AF2253" s="22" t="str">
        <f t="shared" si="1695"/>
        <v>磉</v>
      </c>
      <c r="AG2253" s="23"/>
      <c r="AH2253" s="32">
        <f t="shared" si="1696"/>
        <v>35017</v>
      </c>
      <c r="AI2253" s="22" t="str">
        <f t="shared" si="1710"/>
        <v>88C9</v>
      </c>
      <c r="AJ2253" s="22" t="str">
        <f t="shared" si="1697"/>
        <v>裉</v>
      </c>
      <c r="AK2253" s="23"/>
      <c r="AL2253" s="32">
        <f t="shared" si="1698"/>
        <v>39113</v>
      </c>
      <c r="AM2253" s="22" t="str">
        <f t="shared" si="1711"/>
        <v>98C9</v>
      </c>
      <c r="AN2253" s="22" t="str">
        <f t="shared" si="1699"/>
        <v>飉</v>
      </c>
      <c r="AO2253" s="23"/>
      <c r="AP2253" s="32">
        <f t="shared" si="1700"/>
        <v>43209</v>
      </c>
      <c r="AQ2253" s="22" t="str">
        <f t="shared" si="1712"/>
        <v>A8C9</v>
      </c>
      <c r="AR2253" s="22" t="str">
        <f t="shared" si="1701"/>
        <v>꣉</v>
      </c>
      <c r="AS2253" s="23"/>
      <c r="AT2253" s="32">
        <f t="shared" si="1713"/>
        <v>47305</v>
      </c>
      <c r="AU2253" s="22" t="str">
        <f t="shared" si="1714"/>
        <v>B8C9</v>
      </c>
      <c r="AV2253" s="22" t="str">
        <f t="shared" si="1715"/>
        <v>룉</v>
      </c>
      <c r="AW2253" s="23"/>
      <c r="AX2253" s="32">
        <f t="shared" si="1716"/>
        <v>51401</v>
      </c>
      <c r="AY2253" s="22" t="str">
        <f t="shared" si="1717"/>
        <v>C8C9</v>
      </c>
      <c r="AZ2253" s="22" t="str">
        <f t="shared" si="1718"/>
        <v>죉</v>
      </c>
      <c r="BA2253" s="23"/>
      <c r="BB2253" s="32">
        <f t="shared" si="1719"/>
        <v>55497</v>
      </c>
      <c r="BC2253" s="22" t="str">
        <f t="shared" si="1720"/>
        <v>D8C9</v>
      </c>
      <c r="BD2253" s="22" t="str">
        <f t="shared" si="1721"/>
        <v>_xD8C9_</v>
      </c>
      <c r="BE2253" s="23"/>
      <c r="BF2253" s="32">
        <f t="shared" si="1722"/>
        <v>59593</v>
      </c>
      <c r="BG2253" s="22" t="str">
        <f t="shared" si="1723"/>
        <v>E8C9</v>
      </c>
      <c r="BH2253" s="22" t="str">
        <f t="shared" si="1724"/>
        <v></v>
      </c>
      <c r="BI2253" s="23"/>
      <c r="BJ2253" s="32">
        <f t="shared" si="1725"/>
        <v>63689</v>
      </c>
      <c r="BK2253" s="22" t="str">
        <f t="shared" si="1726"/>
        <v>F8C9</v>
      </c>
      <c r="BL2253" s="22" t="str">
        <f t="shared" si="1727"/>
        <v></v>
      </c>
      <c r="BM2253" s="23"/>
    </row>
    <row r="2254" spans="2:65" x14ac:dyDescent="0.25">
      <c r="B2254" s="32">
        <f t="shared" si="1680"/>
        <v>2250</v>
      </c>
      <c r="C2254" s="22" t="str">
        <f t="shared" si="1702"/>
        <v>08CA</v>
      </c>
      <c r="D2254" s="22" t="str">
        <f t="shared" si="1681"/>
        <v>࣊</v>
      </c>
      <c r="E2254" s="23"/>
      <c r="F2254" s="22">
        <f t="shared" si="1682"/>
        <v>6346</v>
      </c>
      <c r="G2254" s="22" t="str">
        <f t="shared" si="1703"/>
        <v>18CA</v>
      </c>
      <c r="H2254" s="22" t="str">
        <f t="shared" si="1683"/>
        <v>ᣊ</v>
      </c>
      <c r="I2254" s="22"/>
      <c r="J2254" s="32">
        <f t="shared" si="1684"/>
        <v>10442</v>
      </c>
      <c r="K2254" s="22" t="str">
        <f t="shared" si="1704"/>
        <v>28CA</v>
      </c>
      <c r="L2254" s="22" t="str">
        <f t="shared" si="1685"/>
        <v>⣊</v>
      </c>
      <c r="M2254" s="22"/>
      <c r="N2254" s="32">
        <f t="shared" si="1686"/>
        <v>14538</v>
      </c>
      <c r="O2254" s="22" t="str">
        <f t="shared" si="1705"/>
        <v>38CA</v>
      </c>
      <c r="P2254" s="22" t="str">
        <f t="shared" si="1687"/>
        <v>㣊</v>
      </c>
      <c r="Q2254" s="23"/>
      <c r="R2254" s="32">
        <f t="shared" si="1688"/>
        <v>18634</v>
      </c>
      <c r="S2254" s="22" t="str">
        <f t="shared" si="1706"/>
        <v>48CA</v>
      </c>
      <c r="T2254" s="22" t="str">
        <f t="shared" si="1689"/>
        <v>䣊</v>
      </c>
      <c r="U2254" s="23"/>
      <c r="V2254" s="32">
        <f t="shared" si="1690"/>
        <v>22730</v>
      </c>
      <c r="W2254" s="22" t="str">
        <f t="shared" si="1707"/>
        <v>58CA</v>
      </c>
      <c r="X2254" s="22" t="str">
        <f t="shared" si="1691"/>
        <v>壊</v>
      </c>
      <c r="Y2254" s="23"/>
      <c r="Z2254" s="32">
        <f t="shared" si="1692"/>
        <v>26826</v>
      </c>
      <c r="AA2254" s="22" t="str">
        <f t="shared" si="1708"/>
        <v>68CA</v>
      </c>
      <c r="AB2254" s="22" t="str">
        <f t="shared" si="1693"/>
        <v>棊</v>
      </c>
      <c r="AC2254" s="23"/>
      <c r="AD2254" s="32">
        <f t="shared" si="1694"/>
        <v>30922</v>
      </c>
      <c r="AE2254" s="22" t="str">
        <f t="shared" si="1709"/>
        <v>78CA</v>
      </c>
      <c r="AF2254" s="22" t="str">
        <f t="shared" si="1695"/>
        <v>磊</v>
      </c>
      <c r="AG2254" s="23"/>
      <c r="AH2254" s="32">
        <f t="shared" si="1696"/>
        <v>35018</v>
      </c>
      <c r="AI2254" s="22" t="str">
        <f t="shared" si="1710"/>
        <v>88CA</v>
      </c>
      <c r="AJ2254" s="22" t="str">
        <f t="shared" si="1697"/>
        <v>裊</v>
      </c>
      <c r="AK2254" s="23"/>
      <c r="AL2254" s="32">
        <f t="shared" si="1698"/>
        <v>39114</v>
      </c>
      <c r="AM2254" s="22" t="str">
        <f t="shared" si="1711"/>
        <v>98CA</v>
      </c>
      <c r="AN2254" s="22" t="str">
        <f t="shared" si="1699"/>
        <v>飊</v>
      </c>
      <c r="AO2254" s="23"/>
      <c r="AP2254" s="32">
        <f t="shared" si="1700"/>
        <v>43210</v>
      </c>
      <c r="AQ2254" s="22" t="str">
        <f t="shared" si="1712"/>
        <v>A8CA</v>
      </c>
      <c r="AR2254" s="22" t="str">
        <f t="shared" si="1701"/>
        <v>꣊</v>
      </c>
      <c r="AS2254" s="23"/>
      <c r="AT2254" s="32">
        <f t="shared" si="1713"/>
        <v>47306</v>
      </c>
      <c r="AU2254" s="22" t="str">
        <f t="shared" si="1714"/>
        <v>B8CA</v>
      </c>
      <c r="AV2254" s="22" t="str">
        <f t="shared" si="1715"/>
        <v>룊</v>
      </c>
      <c r="AW2254" s="23"/>
      <c r="AX2254" s="32">
        <f t="shared" si="1716"/>
        <v>51402</v>
      </c>
      <c r="AY2254" s="22" t="str">
        <f t="shared" si="1717"/>
        <v>C8CA</v>
      </c>
      <c r="AZ2254" s="22" t="str">
        <f t="shared" si="1718"/>
        <v>죊</v>
      </c>
      <c r="BA2254" s="23"/>
      <c r="BB2254" s="32">
        <f t="shared" si="1719"/>
        <v>55498</v>
      </c>
      <c r="BC2254" s="22" t="str">
        <f t="shared" si="1720"/>
        <v>D8CA</v>
      </c>
      <c r="BD2254" s="22" t="str">
        <f t="shared" si="1721"/>
        <v>_xD8CA_</v>
      </c>
      <c r="BE2254" s="23"/>
      <c r="BF2254" s="32">
        <f t="shared" si="1722"/>
        <v>59594</v>
      </c>
      <c r="BG2254" s="22" t="str">
        <f t="shared" si="1723"/>
        <v>E8CA</v>
      </c>
      <c r="BH2254" s="22" t="str">
        <f t="shared" si="1724"/>
        <v></v>
      </c>
      <c r="BI2254" s="23"/>
      <c r="BJ2254" s="32">
        <f t="shared" si="1725"/>
        <v>63690</v>
      </c>
      <c r="BK2254" s="22" t="str">
        <f t="shared" si="1726"/>
        <v>F8CA</v>
      </c>
      <c r="BL2254" s="22" t="str">
        <f t="shared" si="1727"/>
        <v></v>
      </c>
      <c r="BM2254" s="23"/>
    </row>
    <row r="2255" spans="2:65" x14ac:dyDescent="0.25">
      <c r="B2255" s="32">
        <f t="shared" si="1680"/>
        <v>2251</v>
      </c>
      <c r="C2255" s="22" t="str">
        <f t="shared" si="1702"/>
        <v>08CB</v>
      </c>
      <c r="D2255" s="22" t="str">
        <f t="shared" si="1681"/>
        <v>࣋</v>
      </c>
      <c r="E2255" s="23"/>
      <c r="F2255" s="22">
        <f t="shared" si="1682"/>
        <v>6347</v>
      </c>
      <c r="G2255" s="22" t="str">
        <f t="shared" si="1703"/>
        <v>18CB</v>
      </c>
      <c r="H2255" s="22" t="str">
        <f t="shared" si="1683"/>
        <v>ᣋ</v>
      </c>
      <c r="I2255" s="22"/>
      <c r="J2255" s="32">
        <f t="shared" si="1684"/>
        <v>10443</v>
      </c>
      <c r="K2255" s="22" t="str">
        <f t="shared" si="1704"/>
        <v>28CB</v>
      </c>
      <c r="L2255" s="22" t="str">
        <f t="shared" si="1685"/>
        <v>⣋</v>
      </c>
      <c r="M2255" s="22"/>
      <c r="N2255" s="32">
        <f t="shared" si="1686"/>
        <v>14539</v>
      </c>
      <c r="O2255" s="22" t="str">
        <f t="shared" si="1705"/>
        <v>38CB</v>
      </c>
      <c r="P2255" s="22" t="str">
        <f t="shared" si="1687"/>
        <v>㣋</v>
      </c>
      <c r="Q2255" s="23"/>
      <c r="R2255" s="32">
        <f t="shared" si="1688"/>
        <v>18635</v>
      </c>
      <c r="S2255" s="22" t="str">
        <f t="shared" si="1706"/>
        <v>48CB</v>
      </c>
      <c r="T2255" s="22" t="str">
        <f t="shared" si="1689"/>
        <v>䣋</v>
      </c>
      <c r="U2255" s="23"/>
      <c r="V2255" s="32">
        <f t="shared" si="1690"/>
        <v>22731</v>
      </c>
      <c r="W2255" s="22" t="str">
        <f t="shared" si="1707"/>
        <v>58CB</v>
      </c>
      <c r="X2255" s="22" t="str">
        <f t="shared" si="1691"/>
        <v>壋</v>
      </c>
      <c r="Y2255" s="23"/>
      <c r="Z2255" s="32">
        <f t="shared" si="1692"/>
        <v>26827</v>
      </c>
      <c r="AA2255" s="22" t="str">
        <f t="shared" si="1708"/>
        <v>68CB</v>
      </c>
      <c r="AB2255" s="22" t="str">
        <f t="shared" si="1693"/>
        <v>棋</v>
      </c>
      <c r="AC2255" s="23"/>
      <c r="AD2255" s="32">
        <f t="shared" si="1694"/>
        <v>30923</v>
      </c>
      <c r="AE2255" s="22" t="str">
        <f t="shared" si="1709"/>
        <v>78CB</v>
      </c>
      <c r="AF2255" s="22" t="str">
        <f t="shared" si="1695"/>
        <v>磋</v>
      </c>
      <c r="AG2255" s="23"/>
      <c r="AH2255" s="32">
        <f t="shared" si="1696"/>
        <v>35019</v>
      </c>
      <c r="AI2255" s="22" t="str">
        <f t="shared" si="1710"/>
        <v>88CB</v>
      </c>
      <c r="AJ2255" s="22" t="str">
        <f t="shared" si="1697"/>
        <v>裋</v>
      </c>
      <c r="AK2255" s="23"/>
      <c r="AL2255" s="32">
        <f t="shared" si="1698"/>
        <v>39115</v>
      </c>
      <c r="AM2255" s="22" t="str">
        <f t="shared" si="1711"/>
        <v>98CB</v>
      </c>
      <c r="AN2255" s="22" t="str">
        <f t="shared" si="1699"/>
        <v>飋</v>
      </c>
      <c r="AO2255" s="23"/>
      <c r="AP2255" s="32">
        <f t="shared" si="1700"/>
        <v>43211</v>
      </c>
      <c r="AQ2255" s="22" t="str">
        <f t="shared" si="1712"/>
        <v>A8CB</v>
      </c>
      <c r="AR2255" s="22" t="str">
        <f t="shared" si="1701"/>
        <v>꣋</v>
      </c>
      <c r="AS2255" s="23"/>
      <c r="AT2255" s="32">
        <f t="shared" si="1713"/>
        <v>47307</v>
      </c>
      <c r="AU2255" s="22" t="str">
        <f t="shared" si="1714"/>
        <v>B8CB</v>
      </c>
      <c r="AV2255" s="22" t="str">
        <f t="shared" si="1715"/>
        <v>룋</v>
      </c>
      <c r="AW2255" s="23"/>
      <c r="AX2255" s="32">
        <f t="shared" si="1716"/>
        <v>51403</v>
      </c>
      <c r="AY2255" s="22" t="str">
        <f t="shared" si="1717"/>
        <v>C8CB</v>
      </c>
      <c r="AZ2255" s="22" t="str">
        <f t="shared" si="1718"/>
        <v>죋</v>
      </c>
      <c r="BA2255" s="23"/>
      <c r="BB2255" s="32">
        <f t="shared" si="1719"/>
        <v>55499</v>
      </c>
      <c r="BC2255" s="22" t="str">
        <f t="shared" si="1720"/>
        <v>D8CB</v>
      </c>
      <c r="BD2255" s="22" t="str">
        <f t="shared" si="1721"/>
        <v>_xD8CB_</v>
      </c>
      <c r="BE2255" s="23"/>
      <c r="BF2255" s="32">
        <f t="shared" si="1722"/>
        <v>59595</v>
      </c>
      <c r="BG2255" s="22" t="str">
        <f t="shared" si="1723"/>
        <v>E8CB</v>
      </c>
      <c r="BH2255" s="22" t="str">
        <f t="shared" si="1724"/>
        <v></v>
      </c>
      <c r="BI2255" s="23"/>
      <c r="BJ2255" s="32">
        <f t="shared" si="1725"/>
        <v>63691</v>
      </c>
      <c r="BK2255" s="22" t="str">
        <f t="shared" si="1726"/>
        <v>F8CB</v>
      </c>
      <c r="BL2255" s="22" t="str">
        <f t="shared" si="1727"/>
        <v></v>
      </c>
      <c r="BM2255" s="23"/>
    </row>
    <row r="2256" spans="2:65" x14ac:dyDescent="0.25">
      <c r="B2256" s="32">
        <f t="shared" si="1680"/>
        <v>2252</v>
      </c>
      <c r="C2256" s="22" t="str">
        <f t="shared" si="1702"/>
        <v>08CC</v>
      </c>
      <c r="D2256" s="22" t="str">
        <f t="shared" si="1681"/>
        <v>࣌</v>
      </c>
      <c r="E2256" s="23"/>
      <c r="F2256" s="22">
        <f t="shared" si="1682"/>
        <v>6348</v>
      </c>
      <c r="G2256" s="22" t="str">
        <f t="shared" si="1703"/>
        <v>18CC</v>
      </c>
      <c r="H2256" s="22" t="str">
        <f t="shared" si="1683"/>
        <v>ᣌ</v>
      </c>
      <c r="I2256" s="22"/>
      <c r="J2256" s="32">
        <f t="shared" si="1684"/>
        <v>10444</v>
      </c>
      <c r="K2256" s="22" t="str">
        <f t="shared" si="1704"/>
        <v>28CC</v>
      </c>
      <c r="L2256" s="22" t="str">
        <f t="shared" si="1685"/>
        <v>⣌</v>
      </c>
      <c r="M2256" s="22"/>
      <c r="N2256" s="32">
        <f t="shared" si="1686"/>
        <v>14540</v>
      </c>
      <c r="O2256" s="22" t="str">
        <f t="shared" si="1705"/>
        <v>38CC</v>
      </c>
      <c r="P2256" s="22" t="str">
        <f t="shared" si="1687"/>
        <v>㣌</v>
      </c>
      <c r="Q2256" s="23"/>
      <c r="R2256" s="32">
        <f t="shared" si="1688"/>
        <v>18636</v>
      </c>
      <c r="S2256" s="22" t="str">
        <f t="shared" si="1706"/>
        <v>48CC</v>
      </c>
      <c r="T2256" s="22" t="str">
        <f t="shared" si="1689"/>
        <v>䣌</v>
      </c>
      <c r="U2256" s="23"/>
      <c r="V2256" s="32">
        <f t="shared" si="1690"/>
        <v>22732</v>
      </c>
      <c r="W2256" s="22" t="str">
        <f t="shared" si="1707"/>
        <v>58CC</v>
      </c>
      <c r="X2256" s="22" t="str">
        <f t="shared" si="1691"/>
        <v>壌</v>
      </c>
      <c r="Y2256" s="23"/>
      <c r="Z2256" s="32">
        <f t="shared" si="1692"/>
        <v>26828</v>
      </c>
      <c r="AA2256" s="22" t="str">
        <f t="shared" si="1708"/>
        <v>68CC</v>
      </c>
      <c r="AB2256" s="22" t="str">
        <f t="shared" si="1693"/>
        <v>棌</v>
      </c>
      <c r="AC2256" s="23"/>
      <c r="AD2256" s="32">
        <f t="shared" si="1694"/>
        <v>30924</v>
      </c>
      <c r="AE2256" s="22" t="str">
        <f t="shared" si="1709"/>
        <v>78CC</v>
      </c>
      <c r="AF2256" s="22" t="str">
        <f t="shared" si="1695"/>
        <v>磌</v>
      </c>
      <c r="AG2256" s="23"/>
      <c r="AH2256" s="32">
        <f t="shared" si="1696"/>
        <v>35020</v>
      </c>
      <c r="AI2256" s="22" t="str">
        <f t="shared" si="1710"/>
        <v>88CC</v>
      </c>
      <c r="AJ2256" s="22" t="str">
        <f t="shared" si="1697"/>
        <v>裌</v>
      </c>
      <c r="AK2256" s="23"/>
      <c r="AL2256" s="32">
        <f t="shared" si="1698"/>
        <v>39116</v>
      </c>
      <c r="AM2256" s="22" t="str">
        <f t="shared" si="1711"/>
        <v>98CC</v>
      </c>
      <c r="AN2256" s="22" t="str">
        <f t="shared" si="1699"/>
        <v>飌</v>
      </c>
      <c r="AO2256" s="23"/>
      <c r="AP2256" s="32">
        <f t="shared" si="1700"/>
        <v>43212</v>
      </c>
      <c r="AQ2256" s="22" t="str">
        <f t="shared" si="1712"/>
        <v>A8CC</v>
      </c>
      <c r="AR2256" s="22" t="str">
        <f t="shared" si="1701"/>
        <v>꣌</v>
      </c>
      <c r="AS2256" s="23"/>
      <c r="AT2256" s="32">
        <f t="shared" si="1713"/>
        <v>47308</v>
      </c>
      <c r="AU2256" s="22" t="str">
        <f t="shared" si="1714"/>
        <v>B8CC</v>
      </c>
      <c r="AV2256" s="22" t="str">
        <f t="shared" si="1715"/>
        <v>료</v>
      </c>
      <c r="AW2256" s="23"/>
      <c r="AX2256" s="32">
        <f t="shared" si="1716"/>
        <v>51404</v>
      </c>
      <c r="AY2256" s="22" t="str">
        <f t="shared" si="1717"/>
        <v>C8CC</v>
      </c>
      <c r="AZ2256" s="22" t="str">
        <f t="shared" si="1718"/>
        <v>죌</v>
      </c>
      <c r="BA2256" s="23"/>
      <c r="BB2256" s="32">
        <f t="shared" si="1719"/>
        <v>55500</v>
      </c>
      <c r="BC2256" s="22" t="str">
        <f t="shared" si="1720"/>
        <v>D8CC</v>
      </c>
      <c r="BD2256" s="22" t="str">
        <f t="shared" si="1721"/>
        <v>_xD8CC_</v>
      </c>
      <c r="BE2256" s="23"/>
      <c r="BF2256" s="32">
        <f t="shared" si="1722"/>
        <v>59596</v>
      </c>
      <c r="BG2256" s="22" t="str">
        <f t="shared" si="1723"/>
        <v>E8CC</v>
      </c>
      <c r="BH2256" s="22" t="str">
        <f t="shared" si="1724"/>
        <v></v>
      </c>
      <c r="BI2256" s="23"/>
      <c r="BJ2256" s="32">
        <f t="shared" si="1725"/>
        <v>63692</v>
      </c>
      <c r="BK2256" s="22" t="str">
        <f t="shared" si="1726"/>
        <v>F8CC</v>
      </c>
      <c r="BL2256" s="22" t="str">
        <f t="shared" si="1727"/>
        <v></v>
      </c>
      <c r="BM2256" s="23"/>
    </row>
    <row r="2257" spans="2:65" x14ac:dyDescent="0.25">
      <c r="B2257" s="32">
        <f t="shared" si="1680"/>
        <v>2253</v>
      </c>
      <c r="C2257" s="22" t="str">
        <f t="shared" si="1702"/>
        <v>08CD</v>
      </c>
      <c r="D2257" s="22" t="str">
        <f t="shared" si="1681"/>
        <v>࣍</v>
      </c>
      <c r="E2257" s="23"/>
      <c r="F2257" s="22">
        <f t="shared" si="1682"/>
        <v>6349</v>
      </c>
      <c r="G2257" s="22" t="str">
        <f t="shared" si="1703"/>
        <v>18CD</v>
      </c>
      <c r="H2257" s="22" t="str">
        <f t="shared" si="1683"/>
        <v>ᣍ</v>
      </c>
      <c r="I2257" s="22"/>
      <c r="J2257" s="32">
        <f t="shared" si="1684"/>
        <v>10445</v>
      </c>
      <c r="K2257" s="22" t="str">
        <f t="shared" si="1704"/>
        <v>28CD</v>
      </c>
      <c r="L2257" s="22" t="str">
        <f t="shared" si="1685"/>
        <v>⣍</v>
      </c>
      <c r="M2257" s="22"/>
      <c r="N2257" s="32">
        <f t="shared" si="1686"/>
        <v>14541</v>
      </c>
      <c r="O2257" s="22" t="str">
        <f t="shared" si="1705"/>
        <v>38CD</v>
      </c>
      <c r="P2257" s="22" t="str">
        <f t="shared" si="1687"/>
        <v>㣍</v>
      </c>
      <c r="Q2257" s="23"/>
      <c r="R2257" s="32">
        <f t="shared" si="1688"/>
        <v>18637</v>
      </c>
      <c r="S2257" s="22" t="str">
        <f t="shared" si="1706"/>
        <v>48CD</v>
      </c>
      <c r="T2257" s="22" t="str">
        <f t="shared" si="1689"/>
        <v>䣍</v>
      </c>
      <c r="U2257" s="23"/>
      <c r="V2257" s="32">
        <f t="shared" si="1690"/>
        <v>22733</v>
      </c>
      <c r="W2257" s="22" t="str">
        <f t="shared" si="1707"/>
        <v>58CD</v>
      </c>
      <c r="X2257" s="22" t="str">
        <f t="shared" si="1691"/>
        <v>壍</v>
      </c>
      <c r="Y2257" s="23"/>
      <c r="Z2257" s="32">
        <f t="shared" si="1692"/>
        <v>26829</v>
      </c>
      <c r="AA2257" s="22" t="str">
        <f t="shared" si="1708"/>
        <v>68CD</v>
      </c>
      <c r="AB2257" s="22" t="str">
        <f t="shared" si="1693"/>
        <v>棍</v>
      </c>
      <c r="AC2257" s="23"/>
      <c r="AD2257" s="32">
        <f t="shared" si="1694"/>
        <v>30925</v>
      </c>
      <c r="AE2257" s="22" t="str">
        <f t="shared" si="1709"/>
        <v>78CD</v>
      </c>
      <c r="AF2257" s="22" t="str">
        <f t="shared" si="1695"/>
        <v>磍</v>
      </c>
      <c r="AG2257" s="23"/>
      <c r="AH2257" s="32">
        <f t="shared" si="1696"/>
        <v>35021</v>
      </c>
      <c r="AI2257" s="22" t="str">
        <f t="shared" si="1710"/>
        <v>88CD</v>
      </c>
      <c r="AJ2257" s="22" t="str">
        <f t="shared" si="1697"/>
        <v>裍</v>
      </c>
      <c r="AK2257" s="23"/>
      <c r="AL2257" s="32">
        <f t="shared" si="1698"/>
        <v>39117</v>
      </c>
      <c r="AM2257" s="22" t="str">
        <f t="shared" si="1711"/>
        <v>98CD</v>
      </c>
      <c r="AN2257" s="22" t="str">
        <f t="shared" si="1699"/>
        <v>飍</v>
      </c>
      <c r="AO2257" s="23"/>
      <c r="AP2257" s="32">
        <f t="shared" si="1700"/>
        <v>43213</v>
      </c>
      <c r="AQ2257" s="22" t="str">
        <f t="shared" si="1712"/>
        <v>A8CD</v>
      </c>
      <c r="AR2257" s="22" t="str">
        <f t="shared" si="1701"/>
        <v>꣍</v>
      </c>
      <c r="AS2257" s="23"/>
      <c r="AT2257" s="32">
        <f t="shared" si="1713"/>
        <v>47309</v>
      </c>
      <c r="AU2257" s="22" t="str">
        <f t="shared" si="1714"/>
        <v>B8CD</v>
      </c>
      <c r="AV2257" s="22" t="str">
        <f t="shared" si="1715"/>
        <v>룍</v>
      </c>
      <c r="AW2257" s="23"/>
      <c r="AX2257" s="32">
        <f t="shared" si="1716"/>
        <v>51405</v>
      </c>
      <c r="AY2257" s="22" t="str">
        <f t="shared" si="1717"/>
        <v>C8CD</v>
      </c>
      <c r="AZ2257" s="22" t="str">
        <f t="shared" si="1718"/>
        <v>죍</v>
      </c>
      <c r="BA2257" s="23"/>
      <c r="BB2257" s="32">
        <f t="shared" si="1719"/>
        <v>55501</v>
      </c>
      <c r="BC2257" s="22" t="str">
        <f t="shared" si="1720"/>
        <v>D8CD</v>
      </c>
      <c r="BD2257" s="22" t="str">
        <f t="shared" si="1721"/>
        <v>_xD8CD_</v>
      </c>
      <c r="BE2257" s="23"/>
      <c r="BF2257" s="32">
        <f t="shared" si="1722"/>
        <v>59597</v>
      </c>
      <c r="BG2257" s="22" t="str">
        <f t="shared" si="1723"/>
        <v>E8CD</v>
      </c>
      <c r="BH2257" s="22" t="str">
        <f t="shared" si="1724"/>
        <v></v>
      </c>
      <c r="BI2257" s="23"/>
      <c r="BJ2257" s="32">
        <f t="shared" si="1725"/>
        <v>63693</v>
      </c>
      <c r="BK2257" s="22" t="str">
        <f t="shared" si="1726"/>
        <v>F8CD</v>
      </c>
      <c r="BL2257" s="22" t="str">
        <f t="shared" si="1727"/>
        <v></v>
      </c>
      <c r="BM2257" s="23"/>
    </row>
    <row r="2258" spans="2:65" x14ac:dyDescent="0.25">
      <c r="B2258" s="32">
        <f t="shared" si="1680"/>
        <v>2254</v>
      </c>
      <c r="C2258" s="22" t="str">
        <f t="shared" si="1702"/>
        <v>08CE</v>
      </c>
      <c r="D2258" s="22" t="str">
        <f t="shared" si="1681"/>
        <v>࣎</v>
      </c>
      <c r="E2258" s="23"/>
      <c r="F2258" s="22">
        <f t="shared" si="1682"/>
        <v>6350</v>
      </c>
      <c r="G2258" s="22" t="str">
        <f t="shared" si="1703"/>
        <v>18CE</v>
      </c>
      <c r="H2258" s="22" t="str">
        <f t="shared" si="1683"/>
        <v>ᣎ</v>
      </c>
      <c r="I2258" s="22"/>
      <c r="J2258" s="32">
        <f t="shared" si="1684"/>
        <v>10446</v>
      </c>
      <c r="K2258" s="22" t="str">
        <f t="shared" si="1704"/>
        <v>28CE</v>
      </c>
      <c r="L2258" s="22" t="str">
        <f t="shared" si="1685"/>
        <v>⣎</v>
      </c>
      <c r="M2258" s="22"/>
      <c r="N2258" s="32">
        <f t="shared" si="1686"/>
        <v>14542</v>
      </c>
      <c r="O2258" s="22" t="str">
        <f t="shared" si="1705"/>
        <v>38CE</v>
      </c>
      <c r="P2258" s="22" t="str">
        <f t="shared" si="1687"/>
        <v>㣎</v>
      </c>
      <c r="Q2258" s="23"/>
      <c r="R2258" s="32">
        <f t="shared" si="1688"/>
        <v>18638</v>
      </c>
      <c r="S2258" s="22" t="str">
        <f t="shared" si="1706"/>
        <v>48CE</v>
      </c>
      <c r="T2258" s="22" t="str">
        <f t="shared" si="1689"/>
        <v>䣎</v>
      </c>
      <c r="U2258" s="23"/>
      <c r="V2258" s="32">
        <f t="shared" si="1690"/>
        <v>22734</v>
      </c>
      <c r="W2258" s="22" t="str">
        <f t="shared" si="1707"/>
        <v>58CE</v>
      </c>
      <c r="X2258" s="22" t="str">
        <f t="shared" si="1691"/>
        <v>壎</v>
      </c>
      <c r="Y2258" s="23"/>
      <c r="Z2258" s="32">
        <f t="shared" si="1692"/>
        <v>26830</v>
      </c>
      <c r="AA2258" s="22" t="str">
        <f t="shared" si="1708"/>
        <v>68CE</v>
      </c>
      <c r="AB2258" s="22" t="str">
        <f t="shared" si="1693"/>
        <v>棎</v>
      </c>
      <c r="AC2258" s="23"/>
      <c r="AD2258" s="32">
        <f t="shared" si="1694"/>
        <v>30926</v>
      </c>
      <c r="AE2258" s="22" t="str">
        <f t="shared" si="1709"/>
        <v>78CE</v>
      </c>
      <c r="AF2258" s="22" t="str">
        <f t="shared" si="1695"/>
        <v>磎</v>
      </c>
      <c r="AG2258" s="23"/>
      <c r="AH2258" s="32">
        <f t="shared" si="1696"/>
        <v>35022</v>
      </c>
      <c r="AI2258" s="22" t="str">
        <f t="shared" si="1710"/>
        <v>88CE</v>
      </c>
      <c r="AJ2258" s="22" t="str">
        <f t="shared" si="1697"/>
        <v>裎</v>
      </c>
      <c r="AK2258" s="23"/>
      <c r="AL2258" s="32">
        <f t="shared" si="1698"/>
        <v>39118</v>
      </c>
      <c r="AM2258" s="22" t="str">
        <f t="shared" si="1711"/>
        <v>98CE</v>
      </c>
      <c r="AN2258" s="22" t="str">
        <f t="shared" si="1699"/>
        <v>风</v>
      </c>
      <c r="AO2258" s="23"/>
      <c r="AP2258" s="32">
        <f t="shared" si="1700"/>
        <v>43214</v>
      </c>
      <c r="AQ2258" s="22" t="str">
        <f t="shared" si="1712"/>
        <v>A8CE</v>
      </c>
      <c r="AR2258" s="22" t="str">
        <f t="shared" si="1701"/>
        <v>꣎</v>
      </c>
      <c r="AS2258" s="23"/>
      <c r="AT2258" s="32">
        <f t="shared" si="1713"/>
        <v>47310</v>
      </c>
      <c r="AU2258" s="22" t="str">
        <f t="shared" si="1714"/>
        <v>B8CE</v>
      </c>
      <c r="AV2258" s="22" t="str">
        <f t="shared" si="1715"/>
        <v>룎</v>
      </c>
      <c r="AW2258" s="23"/>
      <c r="AX2258" s="32">
        <f t="shared" si="1716"/>
        <v>51406</v>
      </c>
      <c r="AY2258" s="22" t="str">
        <f t="shared" si="1717"/>
        <v>C8CE</v>
      </c>
      <c r="AZ2258" s="22" t="str">
        <f t="shared" si="1718"/>
        <v>죎</v>
      </c>
      <c r="BA2258" s="23"/>
      <c r="BB2258" s="32">
        <f t="shared" si="1719"/>
        <v>55502</v>
      </c>
      <c r="BC2258" s="22" t="str">
        <f t="shared" si="1720"/>
        <v>D8CE</v>
      </c>
      <c r="BD2258" s="22" t="str">
        <f t="shared" si="1721"/>
        <v>_xD8CE_</v>
      </c>
      <c r="BE2258" s="23"/>
      <c r="BF2258" s="32">
        <f t="shared" si="1722"/>
        <v>59598</v>
      </c>
      <c r="BG2258" s="22" t="str">
        <f t="shared" si="1723"/>
        <v>E8CE</v>
      </c>
      <c r="BH2258" s="22" t="str">
        <f t="shared" si="1724"/>
        <v></v>
      </c>
      <c r="BI2258" s="23"/>
      <c r="BJ2258" s="32">
        <f t="shared" si="1725"/>
        <v>63694</v>
      </c>
      <c r="BK2258" s="22" t="str">
        <f t="shared" si="1726"/>
        <v>F8CE</v>
      </c>
      <c r="BL2258" s="22" t="str">
        <f t="shared" si="1727"/>
        <v></v>
      </c>
      <c r="BM2258" s="23"/>
    </row>
    <row r="2259" spans="2:65" x14ac:dyDescent="0.25">
      <c r="B2259" s="32">
        <f t="shared" si="1680"/>
        <v>2255</v>
      </c>
      <c r="C2259" s="22" t="str">
        <f t="shared" si="1702"/>
        <v>08CF</v>
      </c>
      <c r="D2259" s="22" t="str">
        <f t="shared" si="1681"/>
        <v>࣏</v>
      </c>
      <c r="E2259" s="23"/>
      <c r="F2259" s="22">
        <f t="shared" si="1682"/>
        <v>6351</v>
      </c>
      <c r="G2259" s="22" t="str">
        <f t="shared" si="1703"/>
        <v>18CF</v>
      </c>
      <c r="H2259" s="22" t="str">
        <f t="shared" si="1683"/>
        <v>ᣏ</v>
      </c>
      <c r="I2259" s="22"/>
      <c r="J2259" s="32">
        <f t="shared" si="1684"/>
        <v>10447</v>
      </c>
      <c r="K2259" s="22" t="str">
        <f t="shared" si="1704"/>
        <v>28CF</v>
      </c>
      <c r="L2259" s="22" t="str">
        <f t="shared" si="1685"/>
        <v>⣏</v>
      </c>
      <c r="M2259" s="22"/>
      <c r="N2259" s="32">
        <f t="shared" si="1686"/>
        <v>14543</v>
      </c>
      <c r="O2259" s="22" t="str">
        <f t="shared" si="1705"/>
        <v>38CF</v>
      </c>
      <c r="P2259" s="22" t="str">
        <f t="shared" si="1687"/>
        <v>㣏</v>
      </c>
      <c r="Q2259" s="23"/>
      <c r="R2259" s="32">
        <f t="shared" si="1688"/>
        <v>18639</v>
      </c>
      <c r="S2259" s="22" t="str">
        <f t="shared" si="1706"/>
        <v>48CF</v>
      </c>
      <c r="T2259" s="22" t="str">
        <f t="shared" si="1689"/>
        <v>䣏</v>
      </c>
      <c r="U2259" s="23"/>
      <c r="V2259" s="32">
        <f t="shared" si="1690"/>
        <v>22735</v>
      </c>
      <c r="W2259" s="22" t="str">
        <f t="shared" si="1707"/>
        <v>58CF</v>
      </c>
      <c r="X2259" s="22" t="str">
        <f t="shared" si="1691"/>
        <v>壏</v>
      </c>
      <c r="Y2259" s="23"/>
      <c r="Z2259" s="32">
        <f t="shared" si="1692"/>
        <v>26831</v>
      </c>
      <c r="AA2259" s="22" t="str">
        <f t="shared" si="1708"/>
        <v>68CF</v>
      </c>
      <c r="AB2259" s="22" t="str">
        <f t="shared" si="1693"/>
        <v>棏</v>
      </c>
      <c r="AC2259" s="23"/>
      <c r="AD2259" s="32">
        <f t="shared" si="1694"/>
        <v>30927</v>
      </c>
      <c r="AE2259" s="22" t="str">
        <f t="shared" si="1709"/>
        <v>78CF</v>
      </c>
      <c r="AF2259" s="22" t="str">
        <f t="shared" si="1695"/>
        <v>磏</v>
      </c>
      <c r="AG2259" s="23"/>
      <c r="AH2259" s="32">
        <f t="shared" si="1696"/>
        <v>35023</v>
      </c>
      <c r="AI2259" s="22" t="str">
        <f t="shared" si="1710"/>
        <v>88CF</v>
      </c>
      <c r="AJ2259" s="22" t="str">
        <f t="shared" si="1697"/>
        <v>裏</v>
      </c>
      <c r="AK2259" s="23"/>
      <c r="AL2259" s="32">
        <f t="shared" si="1698"/>
        <v>39119</v>
      </c>
      <c r="AM2259" s="22" t="str">
        <f t="shared" si="1711"/>
        <v>98CF</v>
      </c>
      <c r="AN2259" s="22" t="str">
        <f t="shared" si="1699"/>
        <v>飏</v>
      </c>
      <c r="AO2259" s="23"/>
      <c r="AP2259" s="32">
        <f t="shared" si="1700"/>
        <v>43215</v>
      </c>
      <c r="AQ2259" s="22" t="str">
        <f t="shared" si="1712"/>
        <v>A8CF</v>
      </c>
      <c r="AR2259" s="22" t="str">
        <f t="shared" si="1701"/>
        <v>꣏</v>
      </c>
      <c r="AS2259" s="23"/>
      <c r="AT2259" s="32">
        <f t="shared" si="1713"/>
        <v>47311</v>
      </c>
      <c r="AU2259" s="22" t="str">
        <f t="shared" si="1714"/>
        <v>B8CF</v>
      </c>
      <c r="AV2259" s="22" t="str">
        <f t="shared" si="1715"/>
        <v>룏</v>
      </c>
      <c r="AW2259" s="23"/>
      <c r="AX2259" s="32">
        <f t="shared" si="1716"/>
        <v>51407</v>
      </c>
      <c r="AY2259" s="22" t="str">
        <f t="shared" si="1717"/>
        <v>C8CF</v>
      </c>
      <c r="AZ2259" s="22" t="str">
        <f t="shared" si="1718"/>
        <v>죏</v>
      </c>
      <c r="BA2259" s="23"/>
      <c r="BB2259" s="32">
        <f t="shared" si="1719"/>
        <v>55503</v>
      </c>
      <c r="BC2259" s="22" t="str">
        <f t="shared" si="1720"/>
        <v>D8CF</v>
      </c>
      <c r="BD2259" s="22" t="str">
        <f t="shared" si="1721"/>
        <v>_xD8CF_</v>
      </c>
      <c r="BE2259" s="23"/>
      <c r="BF2259" s="32">
        <f t="shared" si="1722"/>
        <v>59599</v>
      </c>
      <c r="BG2259" s="22" t="str">
        <f t="shared" si="1723"/>
        <v>E8CF</v>
      </c>
      <c r="BH2259" s="22" t="str">
        <f t="shared" si="1724"/>
        <v></v>
      </c>
      <c r="BI2259" s="23"/>
      <c r="BJ2259" s="32">
        <f t="shared" si="1725"/>
        <v>63695</v>
      </c>
      <c r="BK2259" s="22" t="str">
        <f t="shared" si="1726"/>
        <v>F8CF</v>
      </c>
      <c r="BL2259" s="22" t="str">
        <f t="shared" si="1727"/>
        <v></v>
      </c>
      <c r="BM2259" s="23"/>
    </row>
    <row r="2260" spans="2:65" x14ac:dyDescent="0.25">
      <c r="B2260" s="32">
        <f t="shared" si="1680"/>
        <v>2256</v>
      </c>
      <c r="C2260" s="22" t="str">
        <f t="shared" si="1702"/>
        <v>08D0</v>
      </c>
      <c r="D2260" s="22" t="str">
        <f t="shared" si="1681"/>
        <v>࣐</v>
      </c>
      <c r="E2260" s="23"/>
      <c r="F2260" s="22">
        <f t="shared" si="1682"/>
        <v>6352</v>
      </c>
      <c r="G2260" s="22" t="str">
        <f t="shared" si="1703"/>
        <v>18D0</v>
      </c>
      <c r="H2260" s="22" t="str">
        <f t="shared" si="1683"/>
        <v>ᣐ</v>
      </c>
      <c r="I2260" s="22"/>
      <c r="J2260" s="32">
        <f t="shared" si="1684"/>
        <v>10448</v>
      </c>
      <c r="K2260" s="22" t="str">
        <f t="shared" si="1704"/>
        <v>28D0</v>
      </c>
      <c r="L2260" s="22" t="str">
        <f t="shared" si="1685"/>
        <v>⣐</v>
      </c>
      <c r="M2260" s="22"/>
      <c r="N2260" s="32">
        <f t="shared" si="1686"/>
        <v>14544</v>
      </c>
      <c r="O2260" s="22" t="str">
        <f t="shared" si="1705"/>
        <v>38D0</v>
      </c>
      <c r="P2260" s="22" t="str">
        <f t="shared" si="1687"/>
        <v>㣐</v>
      </c>
      <c r="Q2260" s="23"/>
      <c r="R2260" s="32">
        <f t="shared" si="1688"/>
        <v>18640</v>
      </c>
      <c r="S2260" s="22" t="str">
        <f t="shared" si="1706"/>
        <v>48D0</v>
      </c>
      <c r="T2260" s="22" t="str">
        <f t="shared" si="1689"/>
        <v>䣐</v>
      </c>
      <c r="U2260" s="23"/>
      <c r="V2260" s="32">
        <f t="shared" si="1690"/>
        <v>22736</v>
      </c>
      <c r="W2260" s="22" t="str">
        <f t="shared" si="1707"/>
        <v>58D0</v>
      </c>
      <c r="X2260" s="22" t="str">
        <f t="shared" si="1691"/>
        <v>壐</v>
      </c>
      <c r="Y2260" s="23"/>
      <c r="Z2260" s="32">
        <f t="shared" si="1692"/>
        <v>26832</v>
      </c>
      <c r="AA2260" s="22" t="str">
        <f t="shared" si="1708"/>
        <v>68D0</v>
      </c>
      <c r="AB2260" s="22" t="str">
        <f t="shared" si="1693"/>
        <v>棐</v>
      </c>
      <c r="AC2260" s="23"/>
      <c r="AD2260" s="32">
        <f t="shared" si="1694"/>
        <v>30928</v>
      </c>
      <c r="AE2260" s="22" t="str">
        <f t="shared" si="1709"/>
        <v>78D0</v>
      </c>
      <c r="AF2260" s="22" t="str">
        <f t="shared" si="1695"/>
        <v>磐</v>
      </c>
      <c r="AG2260" s="23"/>
      <c r="AH2260" s="32">
        <f t="shared" si="1696"/>
        <v>35024</v>
      </c>
      <c r="AI2260" s="22" t="str">
        <f t="shared" si="1710"/>
        <v>88D0</v>
      </c>
      <c r="AJ2260" s="22" t="str">
        <f t="shared" si="1697"/>
        <v>裐</v>
      </c>
      <c r="AK2260" s="23"/>
      <c r="AL2260" s="32">
        <f t="shared" si="1698"/>
        <v>39120</v>
      </c>
      <c r="AM2260" s="22" t="str">
        <f t="shared" si="1711"/>
        <v>98D0</v>
      </c>
      <c r="AN2260" s="22" t="str">
        <f t="shared" si="1699"/>
        <v>飐</v>
      </c>
      <c r="AO2260" s="23"/>
      <c r="AP2260" s="32">
        <f t="shared" si="1700"/>
        <v>43216</v>
      </c>
      <c r="AQ2260" s="22" t="str">
        <f t="shared" si="1712"/>
        <v>A8D0</v>
      </c>
      <c r="AR2260" s="22" t="str">
        <f t="shared" si="1701"/>
        <v>꣐</v>
      </c>
      <c r="AS2260" s="23"/>
      <c r="AT2260" s="32">
        <f t="shared" si="1713"/>
        <v>47312</v>
      </c>
      <c r="AU2260" s="22" t="str">
        <f t="shared" si="1714"/>
        <v>B8D0</v>
      </c>
      <c r="AV2260" s="22" t="str">
        <f t="shared" si="1715"/>
        <v>룐</v>
      </c>
      <c r="AW2260" s="23"/>
      <c r="AX2260" s="32">
        <f t="shared" si="1716"/>
        <v>51408</v>
      </c>
      <c r="AY2260" s="22" t="str">
        <f t="shared" si="1717"/>
        <v>C8D0</v>
      </c>
      <c r="AZ2260" s="22" t="str">
        <f t="shared" si="1718"/>
        <v>죐</v>
      </c>
      <c r="BA2260" s="23"/>
      <c r="BB2260" s="32">
        <f t="shared" si="1719"/>
        <v>55504</v>
      </c>
      <c r="BC2260" s="22" t="str">
        <f t="shared" si="1720"/>
        <v>D8D0</v>
      </c>
      <c r="BD2260" s="22" t="str">
        <f t="shared" si="1721"/>
        <v>_xD8D0_</v>
      </c>
      <c r="BE2260" s="23"/>
      <c r="BF2260" s="32">
        <f t="shared" si="1722"/>
        <v>59600</v>
      </c>
      <c r="BG2260" s="22" t="str">
        <f t="shared" si="1723"/>
        <v>E8D0</v>
      </c>
      <c r="BH2260" s="22" t="str">
        <f t="shared" si="1724"/>
        <v></v>
      </c>
      <c r="BI2260" s="23"/>
      <c r="BJ2260" s="32">
        <f t="shared" si="1725"/>
        <v>63696</v>
      </c>
      <c r="BK2260" s="22" t="str">
        <f t="shared" si="1726"/>
        <v>F8D0</v>
      </c>
      <c r="BL2260" s="22" t="str">
        <f t="shared" si="1727"/>
        <v></v>
      </c>
      <c r="BM2260" s="23"/>
    </row>
    <row r="2261" spans="2:65" x14ac:dyDescent="0.25">
      <c r="B2261" s="32">
        <f t="shared" si="1680"/>
        <v>2257</v>
      </c>
      <c r="C2261" s="22" t="str">
        <f t="shared" si="1702"/>
        <v>08D1</v>
      </c>
      <c r="D2261" s="22" t="str">
        <f t="shared" si="1681"/>
        <v>࣑</v>
      </c>
      <c r="E2261" s="23"/>
      <c r="F2261" s="22">
        <f t="shared" si="1682"/>
        <v>6353</v>
      </c>
      <c r="G2261" s="22" t="str">
        <f t="shared" si="1703"/>
        <v>18D1</v>
      </c>
      <c r="H2261" s="22" t="str">
        <f t="shared" si="1683"/>
        <v>ᣑ</v>
      </c>
      <c r="I2261" s="22"/>
      <c r="J2261" s="32">
        <f t="shared" si="1684"/>
        <v>10449</v>
      </c>
      <c r="K2261" s="22" t="str">
        <f t="shared" si="1704"/>
        <v>28D1</v>
      </c>
      <c r="L2261" s="22" t="str">
        <f t="shared" si="1685"/>
        <v>⣑</v>
      </c>
      <c r="M2261" s="22"/>
      <c r="N2261" s="32">
        <f t="shared" si="1686"/>
        <v>14545</v>
      </c>
      <c r="O2261" s="22" t="str">
        <f t="shared" si="1705"/>
        <v>38D1</v>
      </c>
      <c r="P2261" s="22" t="str">
        <f t="shared" si="1687"/>
        <v>㣑</v>
      </c>
      <c r="Q2261" s="23"/>
      <c r="R2261" s="32">
        <f t="shared" si="1688"/>
        <v>18641</v>
      </c>
      <c r="S2261" s="22" t="str">
        <f t="shared" si="1706"/>
        <v>48D1</v>
      </c>
      <c r="T2261" s="22" t="str">
        <f t="shared" si="1689"/>
        <v>䣑</v>
      </c>
      <c r="U2261" s="23"/>
      <c r="V2261" s="32">
        <f t="shared" si="1690"/>
        <v>22737</v>
      </c>
      <c r="W2261" s="22" t="str">
        <f t="shared" si="1707"/>
        <v>58D1</v>
      </c>
      <c r="X2261" s="22" t="str">
        <f t="shared" si="1691"/>
        <v>壑</v>
      </c>
      <c r="Y2261" s="23"/>
      <c r="Z2261" s="32">
        <f t="shared" si="1692"/>
        <v>26833</v>
      </c>
      <c r="AA2261" s="22" t="str">
        <f t="shared" si="1708"/>
        <v>68D1</v>
      </c>
      <c r="AB2261" s="22" t="str">
        <f t="shared" si="1693"/>
        <v>棑</v>
      </c>
      <c r="AC2261" s="23"/>
      <c r="AD2261" s="32">
        <f t="shared" si="1694"/>
        <v>30929</v>
      </c>
      <c r="AE2261" s="22" t="str">
        <f t="shared" si="1709"/>
        <v>78D1</v>
      </c>
      <c r="AF2261" s="22" t="str">
        <f t="shared" si="1695"/>
        <v>磑</v>
      </c>
      <c r="AG2261" s="23"/>
      <c r="AH2261" s="32">
        <f t="shared" si="1696"/>
        <v>35025</v>
      </c>
      <c r="AI2261" s="22" t="str">
        <f t="shared" si="1710"/>
        <v>88D1</v>
      </c>
      <c r="AJ2261" s="22" t="str">
        <f t="shared" si="1697"/>
        <v>裑</v>
      </c>
      <c r="AK2261" s="23"/>
      <c r="AL2261" s="32">
        <f t="shared" si="1698"/>
        <v>39121</v>
      </c>
      <c r="AM2261" s="22" t="str">
        <f t="shared" si="1711"/>
        <v>98D1</v>
      </c>
      <c r="AN2261" s="22" t="str">
        <f t="shared" si="1699"/>
        <v>飑</v>
      </c>
      <c r="AO2261" s="23"/>
      <c r="AP2261" s="32">
        <f t="shared" si="1700"/>
        <v>43217</v>
      </c>
      <c r="AQ2261" s="22" t="str">
        <f t="shared" si="1712"/>
        <v>A8D1</v>
      </c>
      <c r="AR2261" s="22" t="str">
        <f t="shared" si="1701"/>
        <v>꣑</v>
      </c>
      <c r="AS2261" s="23"/>
      <c r="AT2261" s="32">
        <f t="shared" si="1713"/>
        <v>47313</v>
      </c>
      <c r="AU2261" s="22" t="str">
        <f t="shared" si="1714"/>
        <v>B8D1</v>
      </c>
      <c r="AV2261" s="22" t="str">
        <f t="shared" si="1715"/>
        <v>룑</v>
      </c>
      <c r="AW2261" s="23"/>
      <c r="AX2261" s="32">
        <f t="shared" si="1716"/>
        <v>51409</v>
      </c>
      <c r="AY2261" s="22" t="str">
        <f t="shared" si="1717"/>
        <v>C8D1</v>
      </c>
      <c r="AZ2261" s="22" t="str">
        <f t="shared" si="1718"/>
        <v>죑</v>
      </c>
      <c r="BA2261" s="23"/>
      <c r="BB2261" s="32">
        <f t="shared" si="1719"/>
        <v>55505</v>
      </c>
      <c r="BC2261" s="22" t="str">
        <f t="shared" si="1720"/>
        <v>D8D1</v>
      </c>
      <c r="BD2261" s="22" t="str">
        <f t="shared" si="1721"/>
        <v>_xD8D1_</v>
      </c>
      <c r="BE2261" s="23"/>
      <c r="BF2261" s="32">
        <f t="shared" si="1722"/>
        <v>59601</v>
      </c>
      <c r="BG2261" s="22" t="str">
        <f t="shared" si="1723"/>
        <v>E8D1</v>
      </c>
      <c r="BH2261" s="22" t="str">
        <f t="shared" si="1724"/>
        <v></v>
      </c>
      <c r="BI2261" s="23"/>
      <c r="BJ2261" s="32">
        <f t="shared" si="1725"/>
        <v>63697</v>
      </c>
      <c r="BK2261" s="22" t="str">
        <f t="shared" si="1726"/>
        <v>F8D1</v>
      </c>
      <c r="BL2261" s="22" t="str">
        <f t="shared" si="1727"/>
        <v></v>
      </c>
      <c r="BM2261" s="23"/>
    </row>
    <row r="2262" spans="2:65" x14ac:dyDescent="0.25">
      <c r="B2262" s="32">
        <f t="shared" si="1680"/>
        <v>2258</v>
      </c>
      <c r="C2262" s="22" t="str">
        <f t="shared" si="1702"/>
        <v>08D2</v>
      </c>
      <c r="D2262" s="22" t="str">
        <f t="shared" si="1681"/>
        <v>࣒</v>
      </c>
      <c r="E2262" s="23"/>
      <c r="F2262" s="22">
        <f t="shared" si="1682"/>
        <v>6354</v>
      </c>
      <c r="G2262" s="22" t="str">
        <f t="shared" si="1703"/>
        <v>18D2</v>
      </c>
      <c r="H2262" s="22" t="str">
        <f t="shared" si="1683"/>
        <v>ᣒ</v>
      </c>
      <c r="I2262" s="22"/>
      <c r="J2262" s="32">
        <f t="shared" si="1684"/>
        <v>10450</v>
      </c>
      <c r="K2262" s="22" t="str">
        <f t="shared" si="1704"/>
        <v>28D2</v>
      </c>
      <c r="L2262" s="22" t="str">
        <f t="shared" si="1685"/>
        <v>⣒</v>
      </c>
      <c r="M2262" s="22"/>
      <c r="N2262" s="32">
        <f t="shared" si="1686"/>
        <v>14546</v>
      </c>
      <c r="O2262" s="22" t="str">
        <f t="shared" si="1705"/>
        <v>38D2</v>
      </c>
      <c r="P2262" s="22" t="str">
        <f t="shared" si="1687"/>
        <v>㣒</v>
      </c>
      <c r="Q2262" s="23"/>
      <c r="R2262" s="32">
        <f t="shared" si="1688"/>
        <v>18642</v>
      </c>
      <c r="S2262" s="22" t="str">
        <f t="shared" si="1706"/>
        <v>48D2</v>
      </c>
      <c r="T2262" s="22" t="str">
        <f t="shared" si="1689"/>
        <v>䣒</v>
      </c>
      <c r="U2262" s="23"/>
      <c r="V2262" s="32">
        <f t="shared" si="1690"/>
        <v>22738</v>
      </c>
      <c r="W2262" s="22" t="str">
        <f t="shared" si="1707"/>
        <v>58D2</v>
      </c>
      <c r="X2262" s="22" t="str">
        <f t="shared" si="1691"/>
        <v>壒</v>
      </c>
      <c r="Y2262" s="23"/>
      <c r="Z2262" s="32">
        <f t="shared" si="1692"/>
        <v>26834</v>
      </c>
      <c r="AA2262" s="22" t="str">
        <f t="shared" si="1708"/>
        <v>68D2</v>
      </c>
      <c r="AB2262" s="22" t="str">
        <f t="shared" si="1693"/>
        <v>棒</v>
      </c>
      <c r="AC2262" s="23"/>
      <c r="AD2262" s="32">
        <f t="shared" si="1694"/>
        <v>30930</v>
      </c>
      <c r="AE2262" s="22" t="str">
        <f t="shared" si="1709"/>
        <v>78D2</v>
      </c>
      <c r="AF2262" s="22" t="str">
        <f t="shared" si="1695"/>
        <v>磒</v>
      </c>
      <c r="AG2262" s="23"/>
      <c r="AH2262" s="32">
        <f t="shared" si="1696"/>
        <v>35026</v>
      </c>
      <c r="AI2262" s="22" t="str">
        <f t="shared" si="1710"/>
        <v>88D2</v>
      </c>
      <c r="AJ2262" s="22" t="str">
        <f t="shared" si="1697"/>
        <v>裒</v>
      </c>
      <c r="AK2262" s="23"/>
      <c r="AL2262" s="32">
        <f t="shared" si="1698"/>
        <v>39122</v>
      </c>
      <c r="AM2262" s="22" t="str">
        <f t="shared" si="1711"/>
        <v>98D2</v>
      </c>
      <c r="AN2262" s="22" t="str">
        <f t="shared" si="1699"/>
        <v>飒</v>
      </c>
      <c r="AO2262" s="23"/>
      <c r="AP2262" s="32">
        <f t="shared" si="1700"/>
        <v>43218</v>
      </c>
      <c r="AQ2262" s="22" t="str">
        <f t="shared" si="1712"/>
        <v>A8D2</v>
      </c>
      <c r="AR2262" s="22" t="str">
        <f t="shared" si="1701"/>
        <v>꣒</v>
      </c>
      <c r="AS2262" s="23"/>
      <c r="AT2262" s="32">
        <f t="shared" si="1713"/>
        <v>47314</v>
      </c>
      <c r="AU2262" s="22" t="str">
        <f t="shared" si="1714"/>
        <v>B8D2</v>
      </c>
      <c r="AV2262" s="22" t="str">
        <f t="shared" si="1715"/>
        <v>룒</v>
      </c>
      <c r="AW2262" s="23"/>
      <c r="AX2262" s="32">
        <f t="shared" si="1716"/>
        <v>51410</v>
      </c>
      <c r="AY2262" s="22" t="str">
        <f t="shared" si="1717"/>
        <v>C8D2</v>
      </c>
      <c r="AZ2262" s="22" t="str">
        <f t="shared" si="1718"/>
        <v>죒</v>
      </c>
      <c r="BA2262" s="23"/>
      <c r="BB2262" s="32">
        <f t="shared" si="1719"/>
        <v>55506</v>
      </c>
      <c r="BC2262" s="22" t="str">
        <f t="shared" si="1720"/>
        <v>D8D2</v>
      </c>
      <c r="BD2262" s="22" t="str">
        <f t="shared" si="1721"/>
        <v>_xD8D2_</v>
      </c>
      <c r="BE2262" s="23"/>
      <c r="BF2262" s="32">
        <f t="shared" si="1722"/>
        <v>59602</v>
      </c>
      <c r="BG2262" s="22" t="str">
        <f t="shared" si="1723"/>
        <v>E8D2</v>
      </c>
      <c r="BH2262" s="22" t="str">
        <f t="shared" si="1724"/>
        <v></v>
      </c>
      <c r="BI2262" s="23"/>
      <c r="BJ2262" s="32">
        <f t="shared" si="1725"/>
        <v>63698</v>
      </c>
      <c r="BK2262" s="22" t="str">
        <f t="shared" si="1726"/>
        <v>F8D2</v>
      </c>
      <c r="BL2262" s="22" t="str">
        <f t="shared" si="1727"/>
        <v></v>
      </c>
      <c r="BM2262" s="23"/>
    </row>
    <row r="2263" spans="2:65" x14ac:dyDescent="0.25">
      <c r="B2263" s="32">
        <f t="shared" si="1680"/>
        <v>2259</v>
      </c>
      <c r="C2263" s="22" t="str">
        <f t="shared" si="1702"/>
        <v>08D3</v>
      </c>
      <c r="D2263" s="22" t="str">
        <f t="shared" si="1681"/>
        <v>࣓</v>
      </c>
      <c r="E2263" s="23"/>
      <c r="F2263" s="22">
        <f t="shared" si="1682"/>
        <v>6355</v>
      </c>
      <c r="G2263" s="22" t="str">
        <f t="shared" si="1703"/>
        <v>18D3</v>
      </c>
      <c r="H2263" s="22" t="str">
        <f t="shared" si="1683"/>
        <v>ᣓ</v>
      </c>
      <c r="I2263" s="22"/>
      <c r="J2263" s="32">
        <f t="shared" si="1684"/>
        <v>10451</v>
      </c>
      <c r="K2263" s="22" t="str">
        <f t="shared" si="1704"/>
        <v>28D3</v>
      </c>
      <c r="L2263" s="22" t="str">
        <f t="shared" si="1685"/>
        <v>⣓</v>
      </c>
      <c r="M2263" s="22"/>
      <c r="N2263" s="32">
        <f t="shared" si="1686"/>
        <v>14547</v>
      </c>
      <c r="O2263" s="22" t="str">
        <f t="shared" si="1705"/>
        <v>38D3</v>
      </c>
      <c r="P2263" s="22" t="str">
        <f t="shared" si="1687"/>
        <v>㣓</v>
      </c>
      <c r="Q2263" s="23"/>
      <c r="R2263" s="32">
        <f t="shared" si="1688"/>
        <v>18643</v>
      </c>
      <c r="S2263" s="22" t="str">
        <f t="shared" si="1706"/>
        <v>48D3</v>
      </c>
      <c r="T2263" s="22" t="str">
        <f t="shared" si="1689"/>
        <v>䣓</v>
      </c>
      <c r="U2263" s="23"/>
      <c r="V2263" s="32">
        <f t="shared" si="1690"/>
        <v>22739</v>
      </c>
      <c r="W2263" s="22" t="str">
        <f t="shared" si="1707"/>
        <v>58D3</v>
      </c>
      <c r="X2263" s="22" t="str">
        <f t="shared" si="1691"/>
        <v>壓</v>
      </c>
      <c r="Y2263" s="23"/>
      <c r="Z2263" s="32">
        <f t="shared" si="1692"/>
        <v>26835</v>
      </c>
      <c r="AA2263" s="22" t="str">
        <f t="shared" si="1708"/>
        <v>68D3</v>
      </c>
      <c r="AB2263" s="22" t="str">
        <f t="shared" si="1693"/>
        <v>棓</v>
      </c>
      <c r="AC2263" s="23"/>
      <c r="AD2263" s="32">
        <f t="shared" si="1694"/>
        <v>30931</v>
      </c>
      <c r="AE2263" s="22" t="str">
        <f t="shared" si="1709"/>
        <v>78D3</v>
      </c>
      <c r="AF2263" s="22" t="str">
        <f t="shared" si="1695"/>
        <v>磓</v>
      </c>
      <c r="AG2263" s="23"/>
      <c r="AH2263" s="32">
        <f t="shared" si="1696"/>
        <v>35027</v>
      </c>
      <c r="AI2263" s="22" t="str">
        <f t="shared" si="1710"/>
        <v>88D3</v>
      </c>
      <c r="AJ2263" s="22" t="str">
        <f t="shared" si="1697"/>
        <v>裓</v>
      </c>
      <c r="AK2263" s="23"/>
      <c r="AL2263" s="32">
        <f t="shared" si="1698"/>
        <v>39123</v>
      </c>
      <c r="AM2263" s="22" t="str">
        <f t="shared" si="1711"/>
        <v>98D3</v>
      </c>
      <c r="AN2263" s="22" t="str">
        <f t="shared" si="1699"/>
        <v>飓</v>
      </c>
      <c r="AO2263" s="23"/>
      <c r="AP2263" s="32">
        <f t="shared" si="1700"/>
        <v>43219</v>
      </c>
      <c r="AQ2263" s="22" t="str">
        <f t="shared" si="1712"/>
        <v>A8D3</v>
      </c>
      <c r="AR2263" s="22" t="str">
        <f t="shared" si="1701"/>
        <v>꣓</v>
      </c>
      <c r="AS2263" s="23"/>
      <c r="AT2263" s="32">
        <f t="shared" si="1713"/>
        <v>47315</v>
      </c>
      <c r="AU2263" s="22" t="str">
        <f t="shared" si="1714"/>
        <v>B8D3</v>
      </c>
      <c r="AV2263" s="22" t="str">
        <f t="shared" si="1715"/>
        <v>룓</v>
      </c>
      <c r="AW2263" s="23"/>
      <c r="AX2263" s="32">
        <f t="shared" si="1716"/>
        <v>51411</v>
      </c>
      <c r="AY2263" s="22" t="str">
        <f t="shared" si="1717"/>
        <v>C8D3</v>
      </c>
      <c r="AZ2263" s="22" t="str">
        <f t="shared" si="1718"/>
        <v>죓</v>
      </c>
      <c r="BA2263" s="23"/>
      <c r="BB2263" s="32">
        <f t="shared" si="1719"/>
        <v>55507</v>
      </c>
      <c r="BC2263" s="22" t="str">
        <f t="shared" si="1720"/>
        <v>D8D3</v>
      </c>
      <c r="BD2263" s="22" t="str">
        <f t="shared" si="1721"/>
        <v>_xD8D3_</v>
      </c>
      <c r="BE2263" s="23"/>
      <c r="BF2263" s="32">
        <f t="shared" si="1722"/>
        <v>59603</v>
      </c>
      <c r="BG2263" s="22" t="str">
        <f t="shared" si="1723"/>
        <v>E8D3</v>
      </c>
      <c r="BH2263" s="22" t="str">
        <f t="shared" si="1724"/>
        <v></v>
      </c>
      <c r="BI2263" s="23"/>
      <c r="BJ2263" s="32">
        <f t="shared" si="1725"/>
        <v>63699</v>
      </c>
      <c r="BK2263" s="22" t="str">
        <f t="shared" si="1726"/>
        <v>F8D3</v>
      </c>
      <c r="BL2263" s="22" t="str">
        <f t="shared" si="1727"/>
        <v></v>
      </c>
      <c r="BM2263" s="23"/>
    </row>
    <row r="2264" spans="2:65" x14ac:dyDescent="0.25">
      <c r="B2264" s="32">
        <f t="shared" si="1680"/>
        <v>2260</v>
      </c>
      <c r="C2264" s="22" t="str">
        <f t="shared" si="1702"/>
        <v>08D4</v>
      </c>
      <c r="D2264" s="22" t="str">
        <f t="shared" si="1681"/>
        <v>ࣔ</v>
      </c>
      <c r="E2264" s="23"/>
      <c r="F2264" s="22">
        <f t="shared" si="1682"/>
        <v>6356</v>
      </c>
      <c r="G2264" s="22" t="str">
        <f t="shared" si="1703"/>
        <v>18D4</v>
      </c>
      <c r="H2264" s="22" t="str">
        <f t="shared" si="1683"/>
        <v>ᣔ</v>
      </c>
      <c r="I2264" s="22"/>
      <c r="J2264" s="32">
        <f t="shared" si="1684"/>
        <v>10452</v>
      </c>
      <c r="K2264" s="22" t="str">
        <f t="shared" si="1704"/>
        <v>28D4</v>
      </c>
      <c r="L2264" s="22" t="str">
        <f t="shared" si="1685"/>
        <v>⣔</v>
      </c>
      <c r="M2264" s="22"/>
      <c r="N2264" s="32">
        <f t="shared" si="1686"/>
        <v>14548</v>
      </c>
      <c r="O2264" s="22" t="str">
        <f t="shared" si="1705"/>
        <v>38D4</v>
      </c>
      <c r="P2264" s="22" t="str">
        <f t="shared" si="1687"/>
        <v>㣔</v>
      </c>
      <c r="Q2264" s="23"/>
      <c r="R2264" s="32">
        <f t="shared" si="1688"/>
        <v>18644</v>
      </c>
      <c r="S2264" s="22" t="str">
        <f t="shared" si="1706"/>
        <v>48D4</v>
      </c>
      <c r="T2264" s="22" t="str">
        <f t="shared" si="1689"/>
        <v>䣔</v>
      </c>
      <c r="U2264" s="23"/>
      <c r="V2264" s="32">
        <f t="shared" si="1690"/>
        <v>22740</v>
      </c>
      <c r="W2264" s="22" t="str">
        <f t="shared" si="1707"/>
        <v>58D4</v>
      </c>
      <c r="X2264" s="22" t="str">
        <f t="shared" si="1691"/>
        <v>壔</v>
      </c>
      <c r="Y2264" s="23"/>
      <c r="Z2264" s="32">
        <f t="shared" si="1692"/>
        <v>26836</v>
      </c>
      <c r="AA2264" s="22" t="str">
        <f t="shared" si="1708"/>
        <v>68D4</v>
      </c>
      <c r="AB2264" s="22" t="str">
        <f t="shared" si="1693"/>
        <v>棔</v>
      </c>
      <c r="AC2264" s="23"/>
      <c r="AD2264" s="32">
        <f t="shared" si="1694"/>
        <v>30932</v>
      </c>
      <c r="AE2264" s="22" t="str">
        <f t="shared" si="1709"/>
        <v>78D4</v>
      </c>
      <c r="AF2264" s="22" t="str">
        <f t="shared" si="1695"/>
        <v>磔</v>
      </c>
      <c r="AG2264" s="23"/>
      <c r="AH2264" s="32">
        <f t="shared" si="1696"/>
        <v>35028</v>
      </c>
      <c r="AI2264" s="22" t="str">
        <f t="shared" si="1710"/>
        <v>88D4</v>
      </c>
      <c r="AJ2264" s="22" t="str">
        <f t="shared" si="1697"/>
        <v>裔</v>
      </c>
      <c r="AK2264" s="23"/>
      <c r="AL2264" s="32">
        <f t="shared" si="1698"/>
        <v>39124</v>
      </c>
      <c r="AM2264" s="22" t="str">
        <f t="shared" si="1711"/>
        <v>98D4</v>
      </c>
      <c r="AN2264" s="22" t="str">
        <f t="shared" si="1699"/>
        <v>飔</v>
      </c>
      <c r="AO2264" s="23"/>
      <c r="AP2264" s="32">
        <f t="shared" si="1700"/>
        <v>43220</v>
      </c>
      <c r="AQ2264" s="22" t="str">
        <f t="shared" si="1712"/>
        <v>A8D4</v>
      </c>
      <c r="AR2264" s="22" t="str">
        <f t="shared" si="1701"/>
        <v>꣔</v>
      </c>
      <c r="AS2264" s="23"/>
      <c r="AT2264" s="32">
        <f t="shared" si="1713"/>
        <v>47316</v>
      </c>
      <c r="AU2264" s="22" t="str">
        <f t="shared" si="1714"/>
        <v>B8D4</v>
      </c>
      <c r="AV2264" s="22" t="str">
        <f t="shared" si="1715"/>
        <v>룔</v>
      </c>
      <c r="AW2264" s="23"/>
      <c r="AX2264" s="32">
        <f t="shared" si="1716"/>
        <v>51412</v>
      </c>
      <c r="AY2264" s="22" t="str">
        <f t="shared" si="1717"/>
        <v>C8D4</v>
      </c>
      <c r="AZ2264" s="22" t="str">
        <f t="shared" si="1718"/>
        <v>죔</v>
      </c>
      <c r="BA2264" s="23"/>
      <c r="BB2264" s="32">
        <f t="shared" si="1719"/>
        <v>55508</v>
      </c>
      <c r="BC2264" s="22" t="str">
        <f t="shared" si="1720"/>
        <v>D8D4</v>
      </c>
      <c r="BD2264" s="22" t="str">
        <f t="shared" si="1721"/>
        <v>_xD8D4_</v>
      </c>
      <c r="BE2264" s="23"/>
      <c r="BF2264" s="32">
        <f t="shared" si="1722"/>
        <v>59604</v>
      </c>
      <c r="BG2264" s="22" t="str">
        <f t="shared" si="1723"/>
        <v>E8D4</v>
      </c>
      <c r="BH2264" s="22" t="str">
        <f t="shared" si="1724"/>
        <v></v>
      </c>
      <c r="BI2264" s="23"/>
      <c r="BJ2264" s="32">
        <f t="shared" si="1725"/>
        <v>63700</v>
      </c>
      <c r="BK2264" s="22" t="str">
        <f t="shared" si="1726"/>
        <v>F8D4</v>
      </c>
      <c r="BL2264" s="22" t="str">
        <f t="shared" si="1727"/>
        <v></v>
      </c>
      <c r="BM2264" s="23"/>
    </row>
    <row r="2265" spans="2:65" x14ac:dyDescent="0.25">
      <c r="B2265" s="32">
        <f t="shared" si="1680"/>
        <v>2261</v>
      </c>
      <c r="C2265" s="22" t="str">
        <f t="shared" si="1702"/>
        <v>08D5</v>
      </c>
      <c r="D2265" s="22" t="str">
        <f t="shared" si="1681"/>
        <v>ࣕ</v>
      </c>
      <c r="E2265" s="23"/>
      <c r="F2265" s="22">
        <f t="shared" si="1682"/>
        <v>6357</v>
      </c>
      <c r="G2265" s="22" t="str">
        <f t="shared" si="1703"/>
        <v>18D5</v>
      </c>
      <c r="H2265" s="22" t="str">
        <f t="shared" si="1683"/>
        <v>ᣕ</v>
      </c>
      <c r="I2265" s="22"/>
      <c r="J2265" s="32">
        <f t="shared" si="1684"/>
        <v>10453</v>
      </c>
      <c r="K2265" s="22" t="str">
        <f t="shared" si="1704"/>
        <v>28D5</v>
      </c>
      <c r="L2265" s="22" t="str">
        <f t="shared" si="1685"/>
        <v>⣕</v>
      </c>
      <c r="M2265" s="22"/>
      <c r="N2265" s="32">
        <f t="shared" si="1686"/>
        <v>14549</v>
      </c>
      <c r="O2265" s="22" t="str">
        <f t="shared" si="1705"/>
        <v>38D5</v>
      </c>
      <c r="P2265" s="22" t="str">
        <f t="shared" si="1687"/>
        <v>㣕</v>
      </c>
      <c r="Q2265" s="23"/>
      <c r="R2265" s="32">
        <f t="shared" si="1688"/>
        <v>18645</v>
      </c>
      <c r="S2265" s="22" t="str">
        <f t="shared" si="1706"/>
        <v>48D5</v>
      </c>
      <c r="T2265" s="22" t="str">
        <f t="shared" si="1689"/>
        <v>䣕</v>
      </c>
      <c r="U2265" s="23"/>
      <c r="V2265" s="32">
        <f t="shared" si="1690"/>
        <v>22741</v>
      </c>
      <c r="W2265" s="22" t="str">
        <f t="shared" si="1707"/>
        <v>58D5</v>
      </c>
      <c r="X2265" s="22" t="str">
        <f t="shared" si="1691"/>
        <v>壕</v>
      </c>
      <c r="Y2265" s="23"/>
      <c r="Z2265" s="32">
        <f t="shared" si="1692"/>
        <v>26837</v>
      </c>
      <c r="AA2265" s="22" t="str">
        <f t="shared" si="1708"/>
        <v>68D5</v>
      </c>
      <c r="AB2265" s="22" t="str">
        <f t="shared" si="1693"/>
        <v>棕</v>
      </c>
      <c r="AC2265" s="23"/>
      <c r="AD2265" s="32">
        <f t="shared" si="1694"/>
        <v>30933</v>
      </c>
      <c r="AE2265" s="22" t="str">
        <f t="shared" si="1709"/>
        <v>78D5</v>
      </c>
      <c r="AF2265" s="22" t="str">
        <f t="shared" si="1695"/>
        <v>磕</v>
      </c>
      <c r="AG2265" s="23"/>
      <c r="AH2265" s="32">
        <f t="shared" si="1696"/>
        <v>35029</v>
      </c>
      <c r="AI2265" s="22" t="str">
        <f t="shared" si="1710"/>
        <v>88D5</v>
      </c>
      <c r="AJ2265" s="22" t="str">
        <f t="shared" si="1697"/>
        <v>裕</v>
      </c>
      <c r="AK2265" s="23"/>
      <c r="AL2265" s="32">
        <f t="shared" si="1698"/>
        <v>39125</v>
      </c>
      <c r="AM2265" s="22" t="str">
        <f t="shared" si="1711"/>
        <v>98D5</v>
      </c>
      <c r="AN2265" s="22" t="str">
        <f t="shared" si="1699"/>
        <v>飕</v>
      </c>
      <c r="AO2265" s="23"/>
      <c r="AP2265" s="32">
        <f t="shared" si="1700"/>
        <v>43221</v>
      </c>
      <c r="AQ2265" s="22" t="str">
        <f t="shared" si="1712"/>
        <v>A8D5</v>
      </c>
      <c r="AR2265" s="22" t="str">
        <f t="shared" si="1701"/>
        <v>꣕</v>
      </c>
      <c r="AS2265" s="23"/>
      <c r="AT2265" s="32">
        <f t="shared" si="1713"/>
        <v>47317</v>
      </c>
      <c r="AU2265" s="22" t="str">
        <f t="shared" si="1714"/>
        <v>B8D5</v>
      </c>
      <c r="AV2265" s="22" t="str">
        <f t="shared" si="1715"/>
        <v>룕</v>
      </c>
      <c r="AW2265" s="23"/>
      <c r="AX2265" s="32">
        <f t="shared" si="1716"/>
        <v>51413</v>
      </c>
      <c r="AY2265" s="22" t="str">
        <f t="shared" si="1717"/>
        <v>C8D5</v>
      </c>
      <c r="AZ2265" s="22" t="str">
        <f t="shared" si="1718"/>
        <v>죕</v>
      </c>
      <c r="BA2265" s="23"/>
      <c r="BB2265" s="32">
        <f t="shared" si="1719"/>
        <v>55509</v>
      </c>
      <c r="BC2265" s="22" t="str">
        <f t="shared" si="1720"/>
        <v>D8D5</v>
      </c>
      <c r="BD2265" s="22" t="str">
        <f t="shared" si="1721"/>
        <v>_xD8D5_</v>
      </c>
      <c r="BE2265" s="23"/>
      <c r="BF2265" s="32">
        <f t="shared" si="1722"/>
        <v>59605</v>
      </c>
      <c r="BG2265" s="22" t="str">
        <f t="shared" si="1723"/>
        <v>E8D5</v>
      </c>
      <c r="BH2265" s="22" t="str">
        <f t="shared" si="1724"/>
        <v></v>
      </c>
      <c r="BI2265" s="23"/>
      <c r="BJ2265" s="32">
        <f t="shared" si="1725"/>
        <v>63701</v>
      </c>
      <c r="BK2265" s="22" t="str">
        <f t="shared" si="1726"/>
        <v>F8D5</v>
      </c>
      <c r="BL2265" s="22" t="str">
        <f t="shared" si="1727"/>
        <v></v>
      </c>
      <c r="BM2265" s="23"/>
    </row>
    <row r="2266" spans="2:65" x14ac:dyDescent="0.25">
      <c r="B2266" s="32">
        <f t="shared" si="1680"/>
        <v>2262</v>
      </c>
      <c r="C2266" s="22" t="str">
        <f t="shared" si="1702"/>
        <v>08D6</v>
      </c>
      <c r="D2266" s="22" t="str">
        <f t="shared" si="1681"/>
        <v>ࣖ</v>
      </c>
      <c r="E2266" s="23"/>
      <c r="F2266" s="22">
        <f t="shared" si="1682"/>
        <v>6358</v>
      </c>
      <c r="G2266" s="22" t="str">
        <f t="shared" si="1703"/>
        <v>18D6</v>
      </c>
      <c r="H2266" s="22" t="str">
        <f t="shared" si="1683"/>
        <v>ᣖ</v>
      </c>
      <c r="I2266" s="22"/>
      <c r="J2266" s="32">
        <f t="shared" si="1684"/>
        <v>10454</v>
      </c>
      <c r="K2266" s="22" t="str">
        <f t="shared" si="1704"/>
        <v>28D6</v>
      </c>
      <c r="L2266" s="22" t="str">
        <f t="shared" si="1685"/>
        <v>⣖</v>
      </c>
      <c r="M2266" s="22"/>
      <c r="N2266" s="32">
        <f t="shared" si="1686"/>
        <v>14550</v>
      </c>
      <c r="O2266" s="22" t="str">
        <f t="shared" si="1705"/>
        <v>38D6</v>
      </c>
      <c r="P2266" s="22" t="str">
        <f t="shared" si="1687"/>
        <v>㣖</v>
      </c>
      <c r="Q2266" s="23"/>
      <c r="R2266" s="32">
        <f t="shared" si="1688"/>
        <v>18646</v>
      </c>
      <c r="S2266" s="22" t="str">
        <f t="shared" si="1706"/>
        <v>48D6</v>
      </c>
      <c r="T2266" s="22" t="str">
        <f t="shared" si="1689"/>
        <v>䣖</v>
      </c>
      <c r="U2266" s="23"/>
      <c r="V2266" s="32">
        <f t="shared" si="1690"/>
        <v>22742</v>
      </c>
      <c r="W2266" s="22" t="str">
        <f t="shared" si="1707"/>
        <v>58D6</v>
      </c>
      <c r="X2266" s="22" t="str">
        <f t="shared" si="1691"/>
        <v>壖</v>
      </c>
      <c r="Y2266" s="23"/>
      <c r="Z2266" s="32">
        <f t="shared" si="1692"/>
        <v>26838</v>
      </c>
      <c r="AA2266" s="22" t="str">
        <f t="shared" si="1708"/>
        <v>68D6</v>
      </c>
      <c r="AB2266" s="22" t="str">
        <f t="shared" si="1693"/>
        <v>棖</v>
      </c>
      <c r="AC2266" s="23"/>
      <c r="AD2266" s="32">
        <f t="shared" si="1694"/>
        <v>30934</v>
      </c>
      <c r="AE2266" s="22" t="str">
        <f t="shared" si="1709"/>
        <v>78D6</v>
      </c>
      <c r="AF2266" s="22" t="str">
        <f t="shared" si="1695"/>
        <v>磖</v>
      </c>
      <c r="AG2266" s="23"/>
      <c r="AH2266" s="32">
        <f t="shared" si="1696"/>
        <v>35030</v>
      </c>
      <c r="AI2266" s="22" t="str">
        <f t="shared" si="1710"/>
        <v>88D6</v>
      </c>
      <c r="AJ2266" s="22" t="str">
        <f t="shared" si="1697"/>
        <v>裖</v>
      </c>
      <c r="AK2266" s="23"/>
      <c r="AL2266" s="32">
        <f t="shared" si="1698"/>
        <v>39126</v>
      </c>
      <c r="AM2266" s="22" t="str">
        <f t="shared" si="1711"/>
        <v>98D6</v>
      </c>
      <c r="AN2266" s="22" t="str">
        <f t="shared" si="1699"/>
        <v>飖</v>
      </c>
      <c r="AO2266" s="23"/>
      <c r="AP2266" s="32">
        <f t="shared" si="1700"/>
        <v>43222</v>
      </c>
      <c r="AQ2266" s="22" t="str">
        <f t="shared" si="1712"/>
        <v>A8D6</v>
      </c>
      <c r="AR2266" s="22" t="str">
        <f t="shared" si="1701"/>
        <v>꣖</v>
      </c>
      <c r="AS2266" s="23"/>
      <c r="AT2266" s="32">
        <f t="shared" si="1713"/>
        <v>47318</v>
      </c>
      <c r="AU2266" s="22" t="str">
        <f t="shared" si="1714"/>
        <v>B8D6</v>
      </c>
      <c r="AV2266" s="22" t="str">
        <f t="shared" si="1715"/>
        <v>룖</v>
      </c>
      <c r="AW2266" s="23"/>
      <c r="AX2266" s="32">
        <f t="shared" si="1716"/>
        <v>51414</v>
      </c>
      <c r="AY2266" s="22" t="str">
        <f t="shared" si="1717"/>
        <v>C8D6</v>
      </c>
      <c r="AZ2266" s="22" t="str">
        <f t="shared" si="1718"/>
        <v>죖</v>
      </c>
      <c r="BA2266" s="23"/>
      <c r="BB2266" s="32">
        <f t="shared" si="1719"/>
        <v>55510</v>
      </c>
      <c r="BC2266" s="22" t="str">
        <f t="shared" si="1720"/>
        <v>D8D6</v>
      </c>
      <c r="BD2266" s="22" t="str">
        <f t="shared" si="1721"/>
        <v>_xD8D6_</v>
      </c>
      <c r="BE2266" s="23"/>
      <c r="BF2266" s="32">
        <f t="shared" si="1722"/>
        <v>59606</v>
      </c>
      <c r="BG2266" s="22" t="str">
        <f t="shared" si="1723"/>
        <v>E8D6</v>
      </c>
      <c r="BH2266" s="22" t="str">
        <f t="shared" si="1724"/>
        <v></v>
      </c>
      <c r="BI2266" s="23"/>
      <c r="BJ2266" s="32">
        <f t="shared" si="1725"/>
        <v>63702</v>
      </c>
      <c r="BK2266" s="22" t="str">
        <f t="shared" si="1726"/>
        <v>F8D6</v>
      </c>
      <c r="BL2266" s="22" t="str">
        <f t="shared" si="1727"/>
        <v></v>
      </c>
      <c r="BM2266" s="23"/>
    </row>
    <row r="2267" spans="2:65" x14ac:dyDescent="0.25">
      <c r="B2267" s="32">
        <f t="shared" si="1680"/>
        <v>2263</v>
      </c>
      <c r="C2267" s="22" t="str">
        <f t="shared" si="1702"/>
        <v>08D7</v>
      </c>
      <c r="D2267" s="22" t="str">
        <f t="shared" si="1681"/>
        <v>ࣗ</v>
      </c>
      <c r="E2267" s="23"/>
      <c r="F2267" s="22">
        <f t="shared" si="1682"/>
        <v>6359</v>
      </c>
      <c r="G2267" s="22" t="str">
        <f t="shared" si="1703"/>
        <v>18D7</v>
      </c>
      <c r="H2267" s="22" t="str">
        <f t="shared" si="1683"/>
        <v>ᣗ</v>
      </c>
      <c r="I2267" s="22"/>
      <c r="J2267" s="32">
        <f t="shared" si="1684"/>
        <v>10455</v>
      </c>
      <c r="K2267" s="22" t="str">
        <f t="shared" si="1704"/>
        <v>28D7</v>
      </c>
      <c r="L2267" s="22" t="str">
        <f t="shared" si="1685"/>
        <v>⣗</v>
      </c>
      <c r="M2267" s="22"/>
      <c r="N2267" s="32">
        <f t="shared" si="1686"/>
        <v>14551</v>
      </c>
      <c r="O2267" s="22" t="str">
        <f t="shared" si="1705"/>
        <v>38D7</v>
      </c>
      <c r="P2267" s="22" t="str">
        <f t="shared" si="1687"/>
        <v>㣗</v>
      </c>
      <c r="Q2267" s="23"/>
      <c r="R2267" s="32">
        <f t="shared" si="1688"/>
        <v>18647</v>
      </c>
      <c r="S2267" s="22" t="str">
        <f t="shared" si="1706"/>
        <v>48D7</v>
      </c>
      <c r="T2267" s="22" t="str">
        <f t="shared" si="1689"/>
        <v>䣗</v>
      </c>
      <c r="U2267" s="23"/>
      <c r="V2267" s="32">
        <f t="shared" si="1690"/>
        <v>22743</v>
      </c>
      <c r="W2267" s="22" t="str">
        <f t="shared" si="1707"/>
        <v>58D7</v>
      </c>
      <c r="X2267" s="22" t="str">
        <f t="shared" si="1691"/>
        <v>壗</v>
      </c>
      <c r="Y2267" s="23"/>
      <c r="Z2267" s="32">
        <f t="shared" si="1692"/>
        <v>26839</v>
      </c>
      <c r="AA2267" s="22" t="str">
        <f t="shared" si="1708"/>
        <v>68D7</v>
      </c>
      <c r="AB2267" s="22" t="str">
        <f t="shared" si="1693"/>
        <v>棗</v>
      </c>
      <c r="AC2267" s="23"/>
      <c r="AD2267" s="32">
        <f t="shared" si="1694"/>
        <v>30935</v>
      </c>
      <c r="AE2267" s="22" t="str">
        <f t="shared" si="1709"/>
        <v>78D7</v>
      </c>
      <c r="AF2267" s="22" t="str">
        <f t="shared" si="1695"/>
        <v>磗</v>
      </c>
      <c r="AG2267" s="23"/>
      <c r="AH2267" s="32">
        <f t="shared" si="1696"/>
        <v>35031</v>
      </c>
      <c r="AI2267" s="22" t="str">
        <f t="shared" si="1710"/>
        <v>88D7</v>
      </c>
      <c r="AJ2267" s="22" t="str">
        <f t="shared" si="1697"/>
        <v>裗</v>
      </c>
      <c r="AK2267" s="23"/>
      <c r="AL2267" s="32">
        <f t="shared" si="1698"/>
        <v>39127</v>
      </c>
      <c r="AM2267" s="22" t="str">
        <f t="shared" si="1711"/>
        <v>98D7</v>
      </c>
      <c r="AN2267" s="22" t="str">
        <f t="shared" si="1699"/>
        <v>飗</v>
      </c>
      <c r="AO2267" s="23"/>
      <c r="AP2267" s="32">
        <f t="shared" si="1700"/>
        <v>43223</v>
      </c>
      <c r="AQ2267" s="22" t="str">
        <f t="shared" si="1712"/>
        <v>A8D7</v>
      </c>
      <c r="AR2267" s="22" t="str">
        <f t="shared" si="1701"/>
        <v>꣗</v>
      </c>
      <c r="AS2267" s="23"/>
      <c r="AT2267" s="32">
        <f t="shared" si="1713"/>
        <v>47319</v>
      </c>
      <c r="AU2267" s="22" t="str">
        <f t="shared" si="1714"/>
        <v>B8D7</v>
      </c>
      <c r="AV2267" s="22" t="str">
        <f t="shared" si="1715"/>
        <v>룗</v>
      </c>
      <c r="AW2267" s="23"/>
      <c r="AX2267" s="32">
        <f t="shared" si="1716"/>
        <v>51415</v>
      </c>
      <c r="AY2267" s="22" t="str">
        <f t="shared" si="1717"/>
        <v>C8D7</v>
      </c>
      <c r="AZ2267" s="22" t="str">
        <f t="shared" si="1718"/>
        <v>죗</v>
      </c>
      <c r="BA2267" s="23"/>
      <c r="BB2267" s="32">
        <f t="shared" si="1719"/>
        <v>55511</v>
      </c>
      <c r="BC2267" s="22" t="str">
        <f t="shared" si="1720"/>
        <v>D8D7</v>
      </c>
      <c r="BD2267" s="22" t="str">
        <f t="shared" si="1721"/>
        <v>_xD8D7_</v>
      </c>
      <c r="BE2267" s="23"/>
      <c r="BF2267" s="32">
        <f t="shared" si="1722"/>
        <v>59607</v>
      </c>
      <c r="BG2267" s="22" t="str">
        <f t="shared" si="1723"/>
        <v>E8D7</v>
      </c>
      <c r="BH2267" s="22" t="str">
        <f t="shared" si="1724"/>
        <v></v>
      </c>
      <c r="BI2267" s="23"/>
      <c r="BJ2267" s="32">
        <f t="shared" si="1725"/>
        <v>63703</v>
      </c>
      <c r="BK2267" s="22" t="str">
        <f t="shared" si="1726"/>
        <v>F8D7</v>
      </c>
      <c r="BL2267" s="22" t="str">
        <f t="shared" si="1727"/>
        <v></v>
      </c>
      <c r="BM2267" s="23"/>
    </row>
    <row r="2268" spans="2:65" x14ac:dyDescent="0.25">
      <c r="B2268" s="32">
        <f t="shared" si="1680"/>
        <v>2264</v>
      </c>
      <c r="C2268" s="22" t="str">
        <f t="shared" si="1702"/>
        <v>08D8</v>
      </c>
      <c r="D2268" s="22" t="str">
        <f t="shared" si="1681"/>
        <v>ࣘ</v>
      </c>
      <c r="E2268" s="23"/>
      <c r="F2268" s="22">
        <f t="shared" si="1682"/>
        <v>6360</v>
      </c>
      <c r="G2268" s="22" t="str">
        <f t="shared" si="1703"/>
        <v>18D8</v>
      </c>
      <c r="H2268" s="22" t="str">
        <f t="shared" si="1683"/>
        <v>ᣘ</v>
      </c>
      <c r="I2268" s="22"/>
      <c r="J2268" s="32">
        <f t="shared" si="1684"/>
        <v>10456</v>
      </c>
      <c r="K2268" s="22" t="str">
        <f t="shared" si="1704"/>
        <v>28D8</v>
      </c>
      <c r="L2268" s="22" t="str">
        <f t="shared" si="1685"/>
        <v>⣘</v>
      </c>
      <c r="M2268" s="22"/>
      <c r="N2268" s="32">
        <f t="shared" si="1686"/>
        <v>14552</v>
      </c>
      <c r="O2268" s="22" t="str">
        <f t="shared" si="1705"/>
        <v>38D8</v>
      </c>
      <c r="P2268" s="22" t="str">
        <f t="shared" si="1687"/>
        <v>㣘</v>
      </c>
      <c r="Q2268" s="23"/>
      <c r="R2268" s="32">
        <f t="shared" si="1688"/>
        <v>18648</v>
      </c>
      <c r="S2268" s="22" t="str">
        <f t="shared" si="1706"/>
        <v>48D8</v>
      </c>
      <c r="T2268" s="22" t="str">
        <f t="shared" si="1689"/>
        <v>䣘</v>
      </c>
      <c r="U2268" s="23"/>
      <c r="V2268" s="32">
        <f t="shared" si="1690"/>
        <v>22744</v>
      </c>
      <c r="W2268" s="22" t="str">
        <f t="shared" si="1707"/>
        <v>58D8</v>
      </c>
      <c r="X2268" s="22" t="str">
        <f t="shared" si="1691"/>
        <v>壘</v>
      </c>
      <c r="Y2268" s="23"/>
      <c r="Z2268" s="32">
        <f t="shared" si="1692"/>
        <v>26840</v>
      </c>
      <c r="AA2268" s="22" t="str">
        <f t="shared" si="1708"/>
        <v>68D8</v>
      </c>
      <c r="AB2268" s="22" t="str">
        <f t="shared" si="1693"/>
        <v>棘</v>
      </c>
      <c r="AC2268" s="23"/>
      <c r="AD2268" s="32">
        <f t="shared" si="1694"/>
        <v>30936</v>
      </c>
      <c r="AE2268" s="22" t="str">
        <f t="shared" si="1709"/>
        <v>78D8</v>
      </c>
      <c r="AF2268" s="22" t="str">
        <f t="shared" si="1695"/>
        <v>磘</v>
      </c>
      <c r="AG2268" s="23"/>
      <c r="AH2268" s="32">
        <f t="shared" si="1696"/>
        <v>35032</v>
      </c>
      <c r="AI2268" s="22" t="str">
        <f t="shared" si="1710"/>
        <v>88D8</v>
      </c>
      <c r="AJ2268" s="22" t="str">
        <f t="shared" si="1697"/>
        <v>裘</v>
      </c>
      <c r="AK2268" s="23"/>
      <c r="AL2268" s="32">
        <f t="shared" si="1698"/>
        <v>39128</v>
      </c>
      <c r="AM2268" s="22" t="str">
        <f t="shared" si="1711"/>
        <v>98D8</v>
      </c>
      <c r="AN2268" s="22" t="str">
        <f t="shared" si="1699"/>
        <v>飘</v>
      </c>
      <c r="AO2268" s="23"/>
      <c r="AP2268" s="32">
        <f t="shared" si="1700"/>
        <v>43224</v>
      </c>
      <c r="AQ2268" s="22" t="str">
        <f t="shared" si="1712"/>
        <v>A8D8</v>
      </c>
      <c r="AR2268" s="22" t="str">
        <f t="shared" si="1701"/>
        <v>꣘</v>
      </c>
      <c r="AS2268" s="23"/>
      <c r="AT2268" s="32">
        <f t="shared" si="1713"/>
        <v>47320</v>
      </c>
      <c r="AU2268" s="22" t="str">
        <f t="shared" si="1714"/>
        <v>B8D8</v>
      </c>
      <c r="AV2268" s="22" t="str">
        <f t="shared" si="1715"/>
        <v>룘</v>
      </c>
      <c r="AW2268" s="23"/>
      <c r="AX2268" s="32">
        <f t="shared" si="1716"/>
        <v>51416</v>
      </c>
      <c r="AY2268" s="22" t="str">
        <f t="shared" si="1717"/>
        <v>C8D8</v>
      </c>
      <c r="AZ2268" s="22" t="str">
        <f t="shared" si="1718"/>
        <v>죘</v>
      </c>
      <c r="BA2268" s="23"/>
      <c r="BB2268" s="32">
        <f t="shared" si="1719"/>
        <v>55512</v>
      </c>
      <c r="BC2268" s="22" t="str">
        <f t="shared" si="1720"/>
        <v>D8D8</v>
      </c>
      <c r="BD2268" s="22" t="str">
        <f t="shared" si="1721"/>
        <v>_xD8D8_</v>
      </c>
      <c r="BE2268" s="23"/>
      <c r="BF2268" s="32">
        <f t="shared" si="1722"/>
        <v>59608</v>
      </c>
      <c r="BG2268" s="22" t="str">
        <f t="shared" si="1723"/>
        <v>E8D8</v>
      </c>
      <c r="BH2268" s="22" t="str">
        <f t="shared" si="1724"/>
        <v></v>
      </c>
      <c r="BI2268" s="23"/>
      <c r="BJ2268" s="32">
        <f t="shared" si="1725"/>
        <v>63704</v>
      </c>
      <c r="BK2268" s="22" t="str">
        <f t="shared" si="1726"/>
        <v>F8D8</v>
      </c>
      <c r="BL2268" s="22" t="str">
        <f t="shared" si="1727"/>
        <v></v>
      </c>
      <c r="BM2268" s="23"/>
    </row>
    <row r="2269" spans="2:65" x14ac:dyDescent="0.25">
      <c r="B2269" s="32">
        <f t="shared" si="1680"/>
        <v>2265</v>
      </c>
      <c r="C2269" s="22" t="str">
        <f t="shared" si="1702"/>
        <v>08D9</v>
      </c>
      <c r="D2269" s="22" t="str">
        <f t="shared" si="1681"/>
        <v>ࣙ</v>
      </c>
      <c r="E2269" s="23"/>
      <c r="F2269" s="22">
        <f t="shared" si="1682"/>
        <v>6361</v>
      </c>
      <c r="G2269" s="22" t="str">
        <f t="shared" si="1703"/>
        <v>18D9</v>
      </c>
      <c r="H2269" s="22" t="str">
        <f t="shared" si="1683"/>
        <v>ᣙ</v>
      </c>
      <c r="I2269" s="22"/>
      <c r="J2269" s="32">
        <f t="shared" si="1684"/>
        <v>10457</v>
      </c>
      <c r="K2269" s="22" t="str">
        <f t="shared" si="1704"/>
        <v>28D9</v>
      </c>
      <c r="L2269" s="22" t="str">
        <f t="shared" si="1685"/>
        <v>⣙</v>
      </c>
      <c r="M2269" s="22"/>
      <c r="N2269" s="32">
        <f t="shared" si="1686"/>
        <v>14553</v>
      </c>
      <c r="O2269" s="22" t="str">
        <f t="shared" si="1705"/>
        <v>38D9</v>
      </c>
      <c r="P2269" s="22" t="str">
        <f t="shared" si="1687"/>
        <v>㣙</v>
      </c>
      <c r="Q2269" s="23"/>
      <c r="R2269" s="32">
        <f t="shared" si="1688"/>
        <v>18649</v>
      </c>
      <c r="S2269" s="22" t="str">
        <f t="shared" si="1706"/>
        <v>48D9</v>
      </c>
      <c r="T2269" s="22" t="str">
        <f t="shared" si="1689"/>
        <v>䣙</v>
      </c>
      <c r="U2269" s="23"/>
      <c r="V2269" s="32">
        <f t="shared" si="1690"/>
        <v>22745</v>
      </c>
      <c r="W2269" s="22" t="str">
        <f t="shared" si="1707"/>
        <v>58D9</v>
      </c>
      <c r="X2269" s="22" t="str">
        <f t="shared" si="1691"/>
        <v>壙</v>
      </c>
      <c r="Y2269" s="23"/>
      <c r="Z2269" s="32">
        <f t="shared" si="1692"/>
        <v>26841</v>
      </c>
      <c r="AA2269" s="22" t="str">
        <f t="shared" si="1708"/>
        <v>68D9</v>
      </c>
      <c r="AB2269" s="22" t="str">
        <f t="shared" si="1693"/>
        <v>棙</v>
      </c>
      <c r="AC2269" s="23"/>
      <c r="AD2269" s="32">
        <f t="shared" si="1694"/>
        <v>30937</v>
      </c>
      <c r="AE2269" s="22" t="str">
        <f t="shared" si="1709"/>
        <v>78D9</v>
      </c>
      <c r="AF2269" s="22" t="str">
        <f t="shared" si="1695"/>
        <v>磙</v>
      </c>
      <c r="AG2269" s="23"/>
      <c r="AH2269" s="32">
        <f t="shared" si="1696"/>
        <v>35033</v>
      </c>
      <c r="AI2269" s="22" t="str">
        <f t="shared" si="1710"/>
        <v>88D9</v>
      </c>
      <c r="AJ2269" s="22" t="str">
        <f t="shared" si="1697"/>
        <v>裙</v>
      </c>
      <c r="AK2269" s="23"/>
      <c r="AL2269" s="32">
        <f t="shared" si="1698"/>
        <v>39129</v>
      </c>
      <c r="AM2269" s="22" t="str">
        <f t="shared" si="1711"/>
        <v>98D9</v>
      </c>
      <c r="AN2269" s="22" t="str">
        <f t="shared" si="1699"/>
        <v>飙</v>
      </c>
      <c r="AO2269" s="23"/>
      <c r="AP2269" s="32">
        <f t="shared" si="1700"/>
        <v>43225</v>
      </c>
      <c r="AQ2269" s="22" t="str">
        <f t="shared" si="1712"/>
        <v>A8D9</v>
      </c>
      <c r="AR2269" s="22" t="str">
        <f t="shared" si="1701"/>
        <v>꣙</v>
      </c>
      <c r="AS2269" s="23"/>
      <c r="AT2269" s="32">
        <f t="shared" si="1713"/>
        <v>47321</v>
      </c>
      <c r="AU2269" s="22" t="str">
        <f t="shared" si="1714"/>
        <v>B8D9</v>
      </c>
      <c r="AV2269" s="22" t="str">
        <f t="shared" si="1715"/>
        <v>룙</v>
      </c>
      <c r="AW2269" s="23"/>
      <c r="AX2269" s="32">
        <f t="shared" si="1716"/>
        <v>51417</v>
      </c>
      <c r="AY2269" s="22" t="str">
        <f t="shared" si="1717"/>
        <v>C8D9</v>
      </c>
      <c r="AZ2269" s="22" t="str">
        <f t="shared" si="1718"/>
        <v>죙</v>
      </c>
      <c r="BA2269" s="23"/>
      <c r="BB2269" s="32">
        <f t="shared" si="1719"/>
        <v>55513</v>
      </c>
      <c r="BC2269" s="22" t="str">
        <f t="shared" si="1720"/>
        <v>D8D9</v>
      </c>
      <c r="BD2269" s="22" t="str">
        <f t="shared" si="1721"/>
        <v>_xD8D9_</v>
      </c>
      <c r="BE2269" s="23"/>
      <c r="BF2269" s="32">
        <f t="shared" si="1722"/>
        <v>59609</v>
      </c>
      <c r="BG2269" s="22" t="str">
        <f t="shared" si="1723"/>
        <v>E8D9</v>
      </c>
      <c r="BH2269" s="22" t="str">
        <f t="shared" si="1724"/>
        <v></v>
      </c>
      <c r="BI2269" s="23"/>
      <c r="BJ2269" s="32">
        <f t="shared" si="1725"/>
        <v>63705</v>
      </c>
      <c r="BK2269" s="22" t="str">
        <f t="shared" si="1726"/>
        <v>F8D9</v>
      </c>
      <c r="BL2269" s="22" t="str">
        <f t="shared" si="1727"/>
        <v></v>
      </c>
      <c r="BM2269" s="23"/>
    </row>
    <row r="2270" spans="2:65" x14ac:dyDescent="0.25">
      <c r="B2270" s="32">
        <f t="shared" si="1680"/>
        <v>2266</v>
      </c>
      <c r="C2270" s="22" t="str">
        <f t="shared" si="1702"/>
        <v>08DA</v>
      </c>
      <c r="D2270" s="22" t="str">
        <f t="shared" si="1681"/>
        <v>ࣚ</v>
      </c>
      <c r="E2270" s="23"/>
      <c r="F2270" s="22">
        <f t="shared" si="1682"/>
        <v>6362</v>
      </c>
      <c r="G2270" s="22" t="str">
        <f t="shared" si="1703"/>
        <v>18DA</v>
      </c>
      <c r="H2270" s="22" t="str">
        <f t="shared" si="1683"/>
        <v>ᣚ</v>
      </c>
      <c r="I2270" s="22"/>
      <c r="J2270" s="32">
        <f t="shared" si="1684"/>
        <v>10458</v>
      </c>
      <c r="K2270" s="22" t="str">
        <f t="shared" si="1704"/>
        <v>28DA</v>
      </c>
      <c r="L2270" s="22" t="str">
        <f t="shared" si="1685"/>
        <v>⣚</v>
      </c>
      <c r="M2270" s="22"/>
      <c r="N2270" s="32">
        <f t="shared" si="1686"/>
        <v>14554</v>
      </c>
      <c r="O2270" s="22" t="str">
        <f t="shared" si="1705"/>
        <v>38DA</v>
      </c>
      <c r="P2270" s="22" t="str">
        <f t="shared" si="1687"/>
        <v>㣚</v>
      </c>
      <c r="Q2270" s="23"/>
      <c r="R2270" s="32">
        <f t="shared" si="1688"/>
        <v>18650</v>
      </c>
      <c r="S2270" s="22" t="str">
        <f t="shared" si="1706"/>
        <v>48DA</v>
      </c>
      <c r="T2270" s="22" t="str">
        <f t="shared" si="1689"/>
        <v>䣚</v>
      </c>
      <c r="U2270" s="23"/>
      <c r="V2270" s="32">
        <f t="shared" si="1690"/>
        <v>22746</v>
      </c>
      <c r="W2270" s="22" t="str">
        <f t="shared" si="1707"/>
        <v>58DA</v>
      </c>
      <c r="X2270" s="22" t="str">
        <f t="shared" si="1691"/>
        <v>壚</v>
      </c>
      <c r="Y2270" s="23"/>
      <c r="Z2270" s="32">
        <f t="shared" si="1692"/>
        <v>26842</v>
      </c>
      <c r="AA2270" s="22" t="str">
        <f t="shared" si="1708"/>
        <v>68DA</v>
      </c>
      <c r="AB2270" s="22" t="str">
        <f t="shared" si="1693"/>
        <v>棚</v>
      </c>
      <c r="AC2270" s="23"/>
      <c r="AD2270" s="32">
        <f t="shared" si="1694"/>
        <v>30938</v>
      </c>
      <c r="AE2270" s="22" t="str">
        <f t="shared" si="1709"/>
        <v>78DA</v>
      </c>
      <c r="AF2270" s="22" t="str">
        <f t="shared" si="1695"/>
        <v>磚</v>
      </c>
      <c r="AG2270" s="23"/>
      <c r="AH2270" s="32">
        <f t="shared" si="1696"/>
        <v>35034</v>
      </c>
      <c r="AI2270" s="22" t="str">
        <f t="shared" si="1710"/>
        <v>88DA</v>
      </c>
      <c r="AJ2270" s="22" t="str">
        <f t="shared" si="1697"/>
        <v>裚</v>
      </c>
      <c r="AK2270" s="23"/>
      <c r="AL2270" s="32">
        <f t="shared" si="1698"/>
        <v>39130</v>
      </c>
      <c r="AM2270" s="22" t="str">
        <f t="shared" si="1711"/>
        <v>98DA</v>
      </c>
      <c r="AN2270" s="22" t="str">
        <f t="shared" si="1699"/>
        <v>飚</v>
      </c>
      <c r="AO2270" s="23"/>
      <c r="AP2270" s="32">
        <f t="shared" si="1700"/>
        <v>43226</v>
      </c>
      <c r="AQ2270" s="22" t="str">
        <f t="shared" si="1712"/>
        <v>A8DA</v>
      </c>
      <c r="AR2270" s="22" t="str">
        <f t="shared" si="1701"/>
        <v>꣚</v>
      </c>
      <c r="AS2270" s="23"/>
      <c r="AT2270" s="32">
        <f t="shared" si="1713"/>
        <v>47322</v>
      </c>
      <c r="AU2270" s="22" t="str">
        <f t="shared" si="1714"/>
        <v>B8DA</v>
      </c>
      <c r="AV2270" s="22" t="str">
        <f t="shared" si="1715"/>
        <v>룚</v>
      </c>
      <c r="AW2270" s="23"/>
      <c r="AX2270" s="32">
        <f t="shared" si="1716"/>
        <v>51418</v>
      </c>
      <c r="AY2270" s="22" t="str">
        <f t="shared" si="1717"/>
        <v>C8DA</v>
      </c>
      <c r="AZ2270" s="22" t="str">
        <f t="shared" si="1718"/>
        <v>죚</v>
      </c>
      <c r="BA2270" s="23"/>
      <c r="BB2270" s="32">
        <f t="shared" si="1719"/>
        <v>55514</v>
      </c>
      <c r="BC2270" s="22" t="str">
        <f t="shared" si="1720"/>
        <v>D8DA</v>
      </c>
      <c r="BD2270" s="22" t="str">
        <f t="shared" si="1721"/>
        <v>_xD8DA_</v>
      </c>
      <c r="BE2270" s="23"/>
      <c r="BF2270" s="32">
        <f t="shared" si="1722"/>
        <v>59610</v>
      </c>
      <c r="BG2270" s="22" t="str">
        <f t="shared" si="1723"/>
        <v>E8DA</v>
      </c>
      <c r="BH2270" s="22" t="str">
        <f t="shared" si="1724"/>
        <v></v>
      </c>
      <c r="BI2270" s="23"/>
      <c r="BJ2270" s="32">
        <f t="shared" si="1725"/>
        <v>63706</v>
      </c>
      <c r="BK2270" s="22" t="str">
        <f t="shared" si="1726"/>
        <v>F8DA</v>
      </c>
      <c r="BL2270" s="22" t="str">
        <f t="shared" si="1727"/>
        <v></v>
      </c>
      <c r="BM2270" s="23"/>
    </row>
    <row r="2271" spans="2:65" x14ac:dyDescent="0.25">
      <c r="B2271" s="32">
        <f t="shared" si="1680"/>
        <v>2267</v>
      </c>
      <c r="C2271" s="22" t="str">
        <f t="shared" si="1702"/>
        <v>08DB</v>
      </c>
      <c r="D2271" s="22" t="str">
        <f t="shared" si="1681"/>
        <v>ࣛ</v>
      </c>
      <c r="E2271" s="23"/>
      <c r="F2271" s="22">
        <f t="shared" si="1682"/>
        <v>6363</v>
      </c>
      <c r="G2271" s="22" t="str">
        <f t="shared" si="1703"/>
        <v>18DB</v>
      </c>
      <c r="H2271" s="22" t="str">
        <f t="shared" si="1683"/>
        <v>ᣛ</v>
      </c>
      <c r="I2271" s="22"/>
      <c r="J2271" s="32">
        <f t="shared" si="1684"/>
        <v>10459</v>
      </c>
      <c r="K2271" s="22" t="str">
        <f t="shared" si="1704"/>
        <v>28DB</v>
      </c>
      <c r="L2271" s="22" t="str">
        <f t="shared" si="1685"/>
        <v>⣛</v>
      </c>
      <c r="M2271" s="22"/>
      <c r="N2271" s="32">
        <f t="shared" si="1686"/>
        <v>14555</v>
      </c>
      <c r="O2271" s="22" t="str">
        <f t="shared" si="1705"/>
        <v>38DB</v>
      </c>
      <c r="P2271" s="22" t="str">
        <f t="shared" si="1687"/>
        <v>㣛</v>
      </c>
      <c r="Q2271" s="23"/>
      <c r="R2271" s="32">
        <f t="shared" si="1688"/>
        <v>18651</v>
      </c>
      <c r="S2271" s="22" t="str">
        <f t="shared" si="1706"/>
        <v>48DB</v>
      </c>
      <c r="T2271" s="22" t="str">
        <f t="shared" si="1689"/>
        <v>䣛</v>
      </c>
      <c r="U2271" s="23"/>
      <c r="V2271" s="32">
        <f t="shared" si="1690"/>
        <v>22747</v>
      </c>
      <c r="W2271" s="22" t="str">
        <f t="shared" si="1707"/>
        <v>58DB</v>
      </c>
      <c r="X2271" s="22" t="str">
        <f t="shared" si="1691"/>
        <v>壛</v>
      </c>
      <c r="Y2271" s="23"/>
      <c r="Z2271" s="32">
        <f t="shared" si="1692"/>
        <v>26843</v>
      </c>
      <c r="AA2271" s="22" t="str">
        <f t="shared" si="1708"/>
        <v>68DB</v>
      </c>
      <c r="AB2271" s="22" t="str">
        <f t="shared" si="1693"/>
        <v>棛</v>
      </c>
      <c r="AC2271" s="23"/>
      <c r="AD2271" s="32">
        <f t="shared" si="1694"/>
        <v>30939</v>
      </c>
      <c r="AE2271" s="22" t="str">
        <f t="shared" si="1709"/>
        <v>78DB</v>
      </c>
      <c r="AF2271" s="22" t="str">
        <f t="shared" si="1695"/>
        <v>磛</v>
      </c>
      <c r="AG2271" s="23"/>
      <c r="AH2271" s="32">
        <f t="shared" si="1696"/>
        <v>35035</v>
      </c>
      <c r="AI2271" s="22" t="str">
        <f t="shared" si="1710"/>
        <v>88DB</v>
      </c>
      <c r="AJ2271" s="22" t="str">
        <f t="shared" si="1697"/>
        <v>裛</v>
      </c>
      <c r="AK2271" s="23"/>
      <c r="AL2271" s="32">
        <f t="shared" si="1698"/>
        <v>39131</v>
      </c>
      <c r="AM2271" s="22" t="str">
        <f t="shared" si="1711"/>
        <v>98DB</v>
      </c>
      <c r="AN2271" s="22" t="str">
        <f t="shared" si="1699"/>
        <v>飛</v>
      </c>
      <c r="AO2271" s="23"/>
      <c r="AP2271" s="32">
        <f t="shared" si="1700"/>
        <v>43227</v>
      </c>
      <c r="AQ2271" s="22" t="str">
        <f t="shared" si="1712"/>
        <v>A8DB</v>
      </c>
      <c r="AR2271" s="22" t="str">
        <f t="shared" si="1701"/>
        <v>꣛</v>
      </c>
      <c r="AS2271" s="23"/>
      <c r="AT2271" s="32">
        <f t="shared" si="1713"/>
        <v>47323</v>
      </c>
      <c r="AU2271" s="22" t="str">
        <f t="shared" si="1714"/>
        <v>B8DB</v>
      </c>
      <c r="AV2271" s="22" t="str">
        <f t="shared" si="1715"/>
        <v>룛</v>
      </c>
      <c r="AW2271" s="23"/>
      <c r="AX2271" s="32">
        <f t="shared" si="1716"/>
        <v>51419</v>
      </c>
      <c r="AY2271" s="22" t="str">
        <f t="shared" si="1717"/>
        <v>C8DB</v>
      </c>
      <c r="AZ2271" s="22" t="str">
        <f t="shared" si="1718"/>
        <v>죛</v>
      </c>
      <c r="BA2271" s="23"/>
      <c r="BB2271" s="32">
        <f t="shared" si="1719"/>
        <v>55515</v>
      </c>
      <c r="BC2271" s="22" t="str">
        <f t="shared" si="1720"/>
        <v>D8DB</v>
      </c>
      <c r="BD2271" s="22" t="str">
        <f t="shared" si="1721"/>
        <v>_xD8DB_</v>
      </c>
      <c r="BE2271" s="23"/>
      <c r="BF2271" s="32">
        <f t="shared" si="1722"/>
        <v>59611</v>
      </c>
      <c r="BG2271" s="22" t="str">
        <f t="shared" si="1723"/>
        <v>E8DB</v>
      </c>
      <c r="BH2271" s="22" t="str">
        <f t="shared" si="1724"/>
        <v></v>
      </c>
      <c r="BI2271" s="23"/>
      <c r="BJ2271" s="32">
        <f t="shared" si="1725"/>
        <v>63707</v>
      </c>
      <c r="BK2271" s="22" t="str">
        <f t="shared" si="1726"/>
        <v>F8DB</v>
      </c>
      <c r="BL2271" s="22" t="str">
        <f t="shared" si="1727"/>
        <v></v>
      </c>
      <c r="BM2271" s="23"/>
    </row>
    <row r="2272" spans="2:65" x14ac:dyDescent="0.25">
      <c r="B2272" s="32">
        <f t="shared" si="1680"/>
        <v>2268</v>
      </c>
      <c r="C2272" s="22" t="str">
        <f t="shared" si="1702"/>
        <v>08DC</v>
      </c>
      <c r="D2272" s="22" t="str">
        <f t="shared" si="1681"/>
        <v>ࣜ</v>
      </c>
      <c r="E2272" s="23"/>
      <c r="F2272" s="22">
        <f t="shared" si="1682"/>
        <v>6364</v>
      </c>
      <c r="G2272" s="22" t="str">
        <f t="shared" si="1703"/>
        <v>18DC</v>
      </c>
      <c r="H2272" s="22" t="str">
        <f t="shared" si="1683"/>
        <v>ᣜ</v>
      </c>
      <c r="I2272" s="22"/>
      <c r="J2272" s="32">
        <f t="shared" si="1684"/>
        <v>10460</v>
      </c>
      <c r="K2272" s="22" t="str">
        <f t="shared" si="1704"/>
        <v>28DC</v>
      </c>
      <c r="L2272" s="22" t="str">
        <f t="shared" si="1685"/>
        <v>⣜</v>
      </c>
      <c r="M2272" s="22"/>
      <c r="N2272" s="32">
        <f t="shared" si="1686"/>
        <v>14556</v>
      </c>
      <c r="O2272" s="22" t="str">
        <f t="shared" si="1705"/>
        <v>38DC</v>
      </c>
      <c r="P2272" s="22" t="str">
        <f t="shared" si="1687"/>
        <v>㣜</v>
      </c>
      <c r="Q2272" s="23"/>
      <c r="R2272" s="32">
        <f t="shared" si="1688"/>
        <v>18652</v>
      </c>
      <c r="S2272" s="22" t="str">
        <f t="shared" si="1706"/>
        <v>48DC</v>
      </c>
      <c r="T2272" s="22" t="str">
        <f t="shared" si="1689"/>
        <v>䣜</v>
      </c>
      <c r="U2272" s="23"/>
      <c r="V2272" s="32">
        <f t="shared" si="1690"/>
        <v>22748</v>
      </c>
      <c r="W2272" s="22" t="str">
        <f t="shared" si="1707"/>
        <v>58DC</v>
      </c>
      <c r="X2272" s="22" t="str">
        <f t="shared" si="1691"/>
        <v>壜</v>
      </c>
      <c r="Y2272" s="23"/>
      <c r="Z2272" s="32">
        <f t="shared" si="1692"/>
        <v>26844</v>
      </c>
      <c r="AA2272" s="22" t="str">
        <f t="shared" si="1708"/>
        <v>68DC</v>
      </c>
      <c r="AB2272" s="22" t="str">
        <f t="shared" si="1693"/>
        <v>棜</v>
      </c>
      <c r="AC2272" s="23"/>
      <c r="AD2272" s="32">
        <f t="shared" si="1694"/>
        <v>30940</v>
      </c>
      <c r="AE2272" s="22" t="str">
        <f t="shared" si="1709"/>
        <v>78DC</v>
      </c>
      <c r="AF2272" s="22" t="str">
        <f t="shared" si="1695"/>
        <v>磜</v>
      </c>
      <c r="AG2272" s="23"/>
      <c r="AH2272" s="32">
        <f t="shared" si="1696"/>
        <v>35036</v>
      </c>
      <c r="AI2272" s="22" t="str">
        <f t="shared" si="1710"/>
        <v>88DC</v>
      </c>
      <c r="AJ2272" s="22" t="str">
        <f t="shared" si="1697"/>
        <v>補</v>
      </c>
      <c r="AK2272" s="23"/>
      <c r="AL2272" s="32">
        <f t="shared" si="1698"/>
        <v>39132</v>
      </c>
      <c r="AM2272" s="22" t="str">
        <f t="shared" si="1711"/>
        <v>98DC</v>
      </c>
      <c r="AN2272" s="22" t="str">
        <f t="shared" si="1699"/>
        <v>飜</v>
      </c>
      <c r="AO2272" s="23"/>
      <c r="AP2272" s="32">
        <f t="shared" si="1700"/>
        <v>43228</v>
      </c>
      <c r="AQ2272" s="22" t="str">
        <f t="shared" si="1712"/>
        <v>A8DC</v>
      </c>
      <c r="AR2272" s="22" t="str">
        <f t="shared" si="1701"/>
        <v>꣜</v>
      </c>
      <c r="AS2272" s="23"/>
      <c r="AT2272" s="32">
        <f t="shared" si="1713"/>
        <v>47324</v>
      </c>
      <c r="AU2272" s="22" t="str">
        <f t="shared" si="1714"/>
        <v>B8DC</v>
      </c>
      <c r="AV2272" s="22" t="str">
        <f t="shared" si="1715"/>
        <v>룜</v>
      </c>
      <c r="AW2272" s="23"/>
      <c r="AX2272" s="32">
        <f t="shared" si="1716"/>
        <v>51420</v>
      </c>
      <c r="AY2272" s="22" t="str">
        <f t="shared" si="1717"/>
        <v>C8DC</v>
      </c>
      <c r="AZ2272" s="22" t="str">
        <f t="shared" si="1718"/>
        <v>죜</v>
      </c>
      <c r="BA2272" s="23"/>
      <c r="BB2272" s="32">
        <f t="shared" si="1719"/>
        <v>55516</v>
      </c>
      <c r="BC2272" s="22" t="str">
        <f t="shared" si="1720"/>
        <v>D8DC</v>
      </c>
      <c r="BD2272" s="22" t="str">
        <f t="shared" si="1721"/>
        <v>_xD8DC_</v>
      </c>
      <c r="BE2272" s="23"/>
      <c r="BF2272" s="32">
        <f t="shared" si="1722"/>
        <v>59612</v>
      </c>
      <c r="BG2272" s="22" t="str">
        <f t="shared" si="1723"/>
        <v>E8DC</v>
      </c>
      <c r="BH2272" s="22" t="str">
        <f t="shared" si="1724"/>
        <v></v>
      </c>
      <c r="BI2272" s="23"/>
      <c r="BJ2272" s="32">
        <f t="shared" si="1725"/>
        <v>63708</v>
      </c>
      <c r="BK2272" s="22" t="str">
        <f t="shared" si="1726"/>
        <v>F8DC</v>
      </c>
      <c r="BL2272" s="22" t="str">
        <f t="shared" si="1727"/>
        <v></v>
      </c>
      <c r="BM2272" s="23"/>
    </row>
    <row r="2273" spans="2:65" x14ac:dyDescent="0.25">
      <c r="B2273" s="32">
        <f t="shared" si="1680"/>
        <v>2269</v>
      </c>
      <c r="C2273" s="22" t="str">
        <f t="shared" si="1702"/>
        <v>08DD</v>
      </c>
      <c r="D2273" s="22" t="str">
        <f t="shared" si="1681"/>
        <v>ࣝ</v>
      </c>
      <c r="E2273" s="23"/>
      <c r="F2273" s="22">
        <f t="shared" si="1682"/>
        <v>6365</v>
      </c>
      <c r="G2273" s="22" t="str">
        <f t="shared" si="1703"/>
        <v>18DD</v>
      </c>
      <c r="H2273" s="22" t="str">
        <f t="shared" si="1683"/>
        <v>ᣝ</v>
      </c>
      <c r="I2273" s="22"/>
      <c r="J2273" s="32">
        <f t="shared" si="1684"/>
        <v>10461</v>
      </c>
      <c r="K2273" s="22" t="str">
        <f t="shared" si="1704"/>
        <v>28DD</v>
      </c>
      <c r="L2273" s="22" t="str">
        <f t="shared" si="1685"/>
        <v>⣝</v>
      </c>
      <c r="M2273" s="22"/>
      <c r="N2273" s="32">
        <f t="shared" si="1686"/>
        <v>14557</v>
      </c>
      <c r="O2273" s="22" t="str">
        <f t="shared" si="1705"/>
        <v>38DD</v>
      </c>
      <c r="P2273" s="22" t="str">
        <f t="shared" si="1687"/>
        <v>㣝</v>
      </c>
      <c r="Q2273" s="23"/>
      <c r="R2273" s="32">
        <f t="shared" si="1688"/>
        <v>18653</v>
      </c>
      <c r="S2273" s="22" t="str">
        <f t="shared" si="1706"/>
        <v>48DD</v>
      </c>
      <c r="T2273" s="22" t="str">
        <f t="shared" si="1689"/>
        <v>䣝</v>
      </c>
      <c r="U2273" s="23"/>
      <c r="V2273" s="32">
        <f t="shared" si="1690"/>
        <v>22749</v>
      </c>
      <c r="W2273" s="22" t="str">
        <f t="shared" si="1707"/>
        <v>58DD</v>
      </c>
      <c r="X2273" s="22" t="str">
        <f t="shared" si="1691"/>
        <v>壝</v>
      </c>
      <c r="Y2273" s="23"/>
      <c r="Z2273" s="32">
        <f t="shared" si="1692"/>
        <v>26845</v>
      </c>
      <c r="AA2273" s="22" t="str">
        <f t="shared" si="1708"/>
        <v>68DD</v>
      </c>
      <c r="AB2273" s="22" t="str">
        <f t="shared" si="1693"/>
        <v>棝</v>
      </c>
      <c r="AC2273" s="23"/>
      <c r="AD2273" s="32">
        <f t="shared" si="1694"/>
        <v>30941</v>
      </c>
      <c r="AE2273" s="22" t="str">
        <f t="shared" si="1709"/>
        <v>78DD</v>
      </c>
      <c r="AF2273" s="22" t="str">
        <f t="shared" si="1695"/>
        <v>磝</v>
      </c>
      <c r="AG2273" s="23"/>
      <c r="AH2273" s="32">
        <f t="shared" si="1696"/>
        <v>35037</v>
      </c>
      <c r="AI2273" s="22" t="str">
        <f t="shared" si="1710"/>
        <v>88DD</v>
      </c>
      <c r="AJ2273" s="22" t="str">
        <f t="shared" si="1697"/>
        <v>裝</v>
      </c>
      <c r="AK2273" s="23"/>
      <c r="AL2273" s="32">
        <f t="shared" si="1698"/>
        <v>39133</v>
      </c>
      <c r="AM2273" s="22" t="str">
        <f t="shared" si="1711"/>
        <v>98DD</v>
      </c>
      <c r="AN2273" s="22" t="str">
        <f t="shared" si="1699"/>
        <v>飝</v>
      </c>
      <c r="AO2273" s="23"/>
      <c r="AP2273" s="32">
        <f t="shared" si="1700"/>
        <v>43229</v>
      </c>
      <c r="AQ2273" s="22" t="str">
        <f t="shared" si="1712"/>
        <v>A8DD</v>
      </c>
      <c r="AR2273" s="22" t="str">
        <f t="shared" si="1701"/>
        <v>꣝</v>
      </c>
      <c r="AS2273" s="23"/>
      <c r="AT2273" s="32">
        <f t="shared" si="1713"/>
        <v>47325</v>
      </c>
      <c r="AU2273" s="22" t="str">
        <f t="shared" si="1714"/>
        <v>B8DD</v>
      </c>
      <c r="AV2273" s="22" t="str">
        <f t="shared" si="1715"/>
        <v>룝</v>
      </c>
      <c r="AW2273" s="23"/>
      <c r="AX2273" s="32">
        <f t="shared" si="1716"/>
        <v>51421</v>
      </c>
      <c r="AY2273" s="22" t="str">
        <f t="shared" si="1717"/>
        <v>C8DD</v>
      </c>
      <c r="AZ2273" s="22" t="str">
        <f t="shared" si="1718"/>
        <v>죝</v>
      </c>
      <c r="BA2273" s="23"/>
      <c r="BB2273" s="32">
        <f t="shared" si="1719"/>
        <v>55517</v>
      </c>
      <c r="BC2273" s="22" t="str">
        <f t="shared" si="1720"/>
        <v>D8DD</v>
      </c>
      <c r="BD2273" s="22" t="str">
        <f t="shared" si="1721"/>
        <v>_xD8DD_</v>
      </c>
      <c r="BE2273" s="23"/>
      <c r="BF2273" s="32">
        <f t="shared" si="1722"/>
        <v>59613</v>
      </c>
      <c r="BG2273" s="22" t="str">
        <f t="shared" si="1723"/>
        <v>E8DD</v>
      </c>
      <c r="BH2273" s="22" t="str">
        <f t="shared" si="1724"/>
        <v></v>
      </c>
      <c r="BI2273" s="23"/>
      <c r="BJ2273" s="32">
        <f t="shared" si="1725"/>
        <v>63709</v>
      </c>
      <c r="BK2273" s="22" t="str">
        <f t="shared" si="1726"/>
        <v>F8DD</v>
      </c>
      <c r="BL2273" s="22" t="str">
        <f t="shared" si="1727"/>
        <v></v>
      </c>
      <c r="BM2273" s="23"/>
    </row>
    <row r="2274" spans="2:65" x14ac:dyDescent="0.25">
      <c r="B2274" s="32">
        <f t="shared" si="1680"/>
        <v>2270</v>
      </c>
      <c r="C2274" s="22" t="str">
        <f t="shared" si="1702"/>
        <v>08DE</v>
      </c>
      <c r="D2274" s="22" t="str">
        <f t="shared" si="1681"/>
        <v>ࣞ</v>
      </c>
      <c r="E2274" s="23"/>
      <c r="F2274" s="22">
        <f t="shared" si="1682"/>
        <v>6366</v>
      </c>
      <c r="G2274" s="22" t="str">
        <f t="shared" si="1703"/>
        <v>18DE</v>
      </c>
      <c r="H2274" s="22" t="str">
        <f t="shared" si="1683"/>
        <v>ᣞ</v>
      </c>
      <c r="I2274" s="22"/>
      <c r="J2274" s="32">
        <f t="shared" si="1684"/>
        <v>10462</v>
      </c>
      <c r="K2274" s="22" t="str">
        <f t="shared" si="1704"/>
        <v>28DE</v>
      </c>
      <c r="L2274" s="22" t="str">
        <f t="shared" si="1685"/>
        <v>⣞</v>
      </c>
      <c r="M2274" s="22"/>
      <c r="N2274" s="32">
        <f t="shared" si="1686"/>
        <v>14558</v>
      </c>
      <c r="O2274" s="22" t="str">
        <f t="shared" si="1705"/>
        <v>38DE</v>
      </c>
      <c r="P2274" s="22" t="str">
        <f t="shared" si="1687"/>
        <v>㣞</v>
      </c>
      <c r="Q2274" s="23"/>
      <c r="R2274" s="32">
        <f t="shared" si="1688"/>
        <v>18654</v>
      </c>
      <c r="S2274" s="22" t="str">
        <f t="shared" si="1706"/>
        <v>48DE</v>
      </c>
      <c r="T2274" s="22" t="str">
        <f t="shared" si="1689"/>
        <v>䣞</v>
      </c>
      <c r="U2274" s="23"/>
      <c r="V2274" s="32">
        <f t="shared" si="1690"/>
        <v>22750</v>
      </c>
      <c r="W2274" s="22" t="str">
        <f t="shared" si="1707"/>
        <v>58DE</v>
      </c>
      <c r="X2274" s="22" t="str">
        <f t="shared" si="1691"/>
        <v>壞</v>
      </c>
      <c r="Y2274" s="23"/>
      <c r="Z2274" s="32">
        <f t="shared" si="1692"/>
        <v>26846</v>
      </c>
      <c r="AA2274" s="22" t="str">
        <f t="shared" si="1708"/>
        <v>68DE</v>
      </c>
      <c r="AB2274" s="22" t="str">
        <f t="shared" si="1693"/>
        <v>棞</v>
      </c>
      <c r="AC2274" s="23"/>
      <c r="AD2274" s="32">
        <f t="shared" si="1694"/>
        <v>30942</v>
      </c>
      <c r="AE2274" s="22" t="str">
        <f t="shared" si="1709"/>
        <v>78DE</v>
      </c>
      <c r="AF2274" s="22" t="str">
        <f t="shared" si="1695"/>
        <v>磞</v>
      </c>
      <c r="AG2274" s="23"/>
      <c r="AH2274" s="32">
        <f t="shared" si="1696"/>
        <v>35038</v>
      </c>
      <c r="AI2274" s="22" t="str">
        <f t="shared" si="1710"/>
        <v>88DE</v>
      </c>
      <c r="AJ2274" s="22" t="str">
        <f t="shared" si="1697"/>
        <v>裞</v>
      </c>
      <c r="AK2274" s="23"/>
      <c r="AL2274" s="32">
        <f t="shared" si="1698"/>
        <v>39134</v>
      </c>
      <c r="AM2274" s="22" t="str">
        <f t="shared" si="1711"/>
        <v>98DE</v>
      </c>
      <c r="AN2274" s="22" t="str">
        <f t="shared" si="1699"/>
        <v>飞</v>
      </c>
      <c r="AO2274" s="23"/>
      <c r="AP2274" s="32">
        <f t="shared" si="1700"/>
        <v>43230</v>
      </c>
      <c r="AQ2274" s="22" t="str">
        <f t="shared" si="1712"/>
        <v>A8DE</v>
      </c>
      <c r="AR2274" s="22" t="str">
        <f t="shared" si="1701"/>
        <v>꣞</v>
      </c>
      <c r="AS2274" s="23"/>
      <c r="AT2274" s="32">
        <f t="shared" si="1713"/>
        <v>47326</v>
      </c>
      <c r="AU2274" s="22" t="str">
        <f t="shared" si="1714"/>
        <v>B8DE</v>
      </c>
      <c r="AV2274" s="22" t="str">
        <f t="shared" si="1715"/>
        <v>룞</v>
      </c>
      <c r="AW2274" s="23"/>
      <c r="AX2274" s="32">
        <f t="shared" si="1716"/>
        <v>51422</v>
      </c>
      <c r="AY2274" s="22" t="str">
        <f t="shared" si="1717"/>
        <v>C8DE</v>
      </c>
      <c r="AZ2274" s="22" t="str">
        <f t="shared" si="1718"/>
        <v>죞</v>
      </c>
      <c r="BA2274" s="23"/>
      <c r="BB2274" s="32">
        <f t="shared" si="1719"/>
        <v>55518</v>
      </c>
      <c r="BC2274" s="22" t="str">
        <f t="shared" si="1720"/>
        <v>D8DE</v>
      </c>
      <c r="BD2274" s="22" t="str">
        <f t="shared" si="1721"/>
        <v>_xD8DE_</v>
      </c>
      <c r="BE2274" s="23"/>
      <c r="BF2274" s="32">
        <f t="shared" si="1722"/>
        <v>59614</v>
      </c>
      <c r="BG2274" s="22" t="str">
        <f t="shared" si="1723"/>
        <v>E8DE</v>
      </c>
      <c r="BH2274" s="22" t="str">
        <f t="shared" si="1724"/>
        <v></v>
      </c>
      <c r="BI2274" s="23"/>
      <c r="BJ2274" s="32">
        <f t="shared" si="1725"/>
        <v>63710</v>
      </c>
      <c r="BK2274" s="22" t="str">
        <f t="shared" si="1726"/>
        <v>F8DE</v>
      </c>
      <c r="BL2274" s="22" t="str">
        <f t="shared" si="1727"/>
        <v></v>
      </c>
      <c r="BM2274" s="23"/>
    </row>
    <row r="2275" spans="2:65" x14ac:dyDescent="0.25">
      <c r="B2275" s="32">
        <f t="shared" si="1680"/>
        <v>2271</v>
      </c>
      <c r="C2275" s="22" t="str">
        <f t="shared" si="1702"/>
        <v>08DF</v>
      </c>
      <c r="D2275" s="22" t="str">
        <f t="shared" si="1681"/>
        <v>ࣟ</v>
      </c>
      <c r="E2275" s="23"/>
      <c r="F2275" s="22">
        <f t="shared" si="1682"/>
        <v>6367</v>
      </c>
      <c r="G2275" s="22" t="str">
        <f t="shared" si="1703"/>
        <v>18DF</v>
      </c>
      <c r="H2275" s="22" t="str">
        <f t="shared" si="1683"/>
        <v>ᣟ</v>
      </c>
      <c r="I2275" s="22"/>
      <c r="J2275" s="32">
        <f t="shared" si="1684"/>
        <v>10463</v>
      </c>
      <c r="K2275" s="22" t="str">
        <f t="shared" si="1704"/>
        <v>28DF</v>
      </c>
      <c r="L2275" s="22" t="str">
        <f t="shared" si="1685"/>
        <v>⣟</v>
      </c>
      <c r="M2275" s="22"/>
      <c r="N2275" s="32">
        <f t="shared" si="1686"/>
        <v>14559</v>
      </c>
      <c r="O2275" s="22" t="str">
        <f t="shared" si="1705"/>
        <v>38DF</v>
      </c>
      <c r="P2275" s="22" t="str">
        <f t="shared" si="1687"/>
        <v>㣟</v>
      </c>
      <c r="Q2275" s="23"/>
      <c r="R2275" s="32">
        <f t="shared" si="1688"/>
        <v>18655</v>
      </c>
      <c r="S2275" s="22" t="str">
        <f t="shared" si="1706"/>
        <v>48DF</v>
      </c>
      <c r="T2275" s="22" t="str">
        <f t="shared" si="1689"/>
        <v>䣟</v>
      </c>
      <c r="U2275" s="23"/>
      <c r="V2275" s="32">
        <f t="shared" si="1690"/>
        <v>22751</v>
      </c>
      <c r="W2275" s="22" t="str">
        <f t="shared" si="1707"/>
        <v>58DF</v>
      </c>
      <c r="X2275" s="22" t="str">
        <f t="shared" si="1691"/>
        <v>壟</v>
      </c>
      <c r="Y2275" s="23"/>
      <c r="Z2275" s="32">
        <f t="shared" si="1692"/>
        <v>26847</v>
      </c>
      <c r="AA2275" s="22" t="str">
        <f t="shared" si="1708"/>
        <v>68DF</v>
      </c>
      <c r="AB2275" s="22" t="str">
        <f t="shared" si="1693"/>
        <v>棟</v>
      </c>
      <c r="AC2275" s="23"/>
      <c r="AD2275" s="32">
        <f t="shared" si="1694"/>
        <v>30943</v>
      </c>
      <c r="AE2275" s="22" t="str">
        <f t="shared" si="1709"/>
        <v>78DF</v>
      </c>
      <c r="AF2275" s="22" t="str">
        <f t="shared" si="1695"/>
        <v>磟</v>
      </c>
      <c r="AG2275" s="23"/>
      <c r="AH2275" s="32">
        <f t="shared" si="1696"/>
        <v>35039</v>
      </c>
      <c r="AI2275" s="22" t="str">
        <f t="shared" si="1710"/>
        <v>88DF</v>
      </c>
      <c r="AJ2275" s="22" t="str">
        <f t="shared" si="1697"/>
        <v>裟</v>
      </c>
      <c r="AK2275" s="23"/>
      <c r="AL2275" s="32">
        <f t="shared" si="1698"/>
        <v>39135</v>
      </c>
      <c r="AM2275" s="22" t="str">
        <f t="shared" si="1711"/>
        <v>98DF</v>
      </c>
      <c r="AN2275" s="22" t="str">
        <f t="shared" si="1699"/>
        <v>食</v>
      </c>
      <c r="AO2275" s="23"/>
      <c r="AP2275" s="32">
        <f t="shared" si="1700"/>
        <v>43231</v>
      </c>
      <c r="AQ2275" s="22" t="str">
        <f t="shared" si="1712"/>
        <v>A8DF</v>
      </c>
      <c r="AR2275" s="22" t="str">
        <f t="shared" si="1701"/>
        <v>꣟</v>
      </c>
      <c r="AS2275" s="23"/>
      <c r="AT2275" s="32">
        <f t="shared" si="1713"/>
        <v>47327</v>
      </c>
      <c r="AU2275" s="22" t="str">
        <f t="shared" si="1714"/>
        <v>B8DF</v>
      </c>
      <c r="AV2275" s="22" t="str">
        <f t="shared" si="1715"/>
        <v>룟</v>
      </c>
      <c r="AW2275" s="23"/>
      <c r="AX2275" s="32">
        <f t="shared" si="1716"/>
        <v>51423</v>
      </c>
      <c r="AY2275" s="22" t="str">
        <f t="shared" si="1717"/>
        <v>C8DF</v>
      </c>
      <c r="AZ2275" s="22" t="str">
        <f t="shared" si="1718"/>
        <v>죟</v>
      </c>
      <c r="BA2275" s="23"/>
      <c r="BB2275" s="32">
        <f t="shared" si="1719"/>
        <v>55519</v>
      </c>
      <c r="BC2275" s="22" t="str">
        <f t="shared" si="1720"/>
        <v>D8DF</v>
      </c>
      <c r="BD2275" s="22" t="str">
        <f t="shared" si="1721"/>
        <v>_xD8DF_</v>
      </c>
      <c r="BE2275" s="23"/>
      <c r="BF2275" s="32">
        <f t="shared" si="1722"/>
        <v>59615</v>
      </c>
      <c r="BG2275" s="22" t="str">
        <f t="shared" si="1723"/>
        <v>E8DF</v>
      </c>
      <c r="BH2275" s="22" t="str">
        <f t="shared" si="1724"/>
        <v></v>
      </c>
      <c r="BI2275" s="23"/>
      <c r="BJ2275" s="32">
        <f t="shared" si="1725"/>
        <v>63711</v>
      </c>
      <c r="BK2275" s="22" t="str">
        <f t="shared" si="1726"/>
        <v>F8DF</v>
      </c>
      <c r="BL2275" s="22" t="str">
        <f t="shared" si="1727"/>
        <v></v>
      </c>
      <c r="BM2275" s="23"/>
    </row>
    <row r="2276" spans="2:65" x14ac:dyDescent="0.25">
      <c r="B2276" s="32">
        <f t="shared" si="1680"/>
        <v>2272</v>
      </c>
      <c r="C2276" s="22" t="str">
        <f t="shared" si="1702"/>
        <v>08E0</v>
      </c>
      <c r="D2276" s="22" t="str">
        <f t="shared" si="1681"/>
        <v>࣠</v>
      </c>
      <c r="E2276" s="23"/>
      <c r="F2276" s="22">
        <f t="shared" si="1682"/>
        <v>6368</v>
      </c>
      <c r="G2276" s="22" t="str">
        <f t="shared" si="1703"/>
        <v>18E0</v>
      </c>
      <c r="H2276" s="22" t="str">
        <f t="shared" si="1683"/>
        <v>ᣠ</v>
      </c>
      <c r="I2276" s="22"/>
      <c r="J2276" s="32">
        <f t="shared" si="1684"/>
        <v>10464</v>
      </c>
      <c r="K2276" s="22" t="str">
        <f t="shared" si="1704"/>
        <v>28E0</v>
      </c>
      <c r="L2276" s="22" t="str">
        <f t="shared" si="1685"/>
        <v>⣠</v>
      </c>
      <c r="M2276" s="22"/>
      <c r="N2276" s="32">
        <f t="shared" si="1686"/>
        <v>14560</v>
      </c>
      <c r="O2276" s="22" t="str">
        <f t="shared" si="1705"/>
        <v>38E0</v>
      </c>
      <c r="P2276" s="22" t="str">
        <f t="shared" si="1687"/>
        <v>㣠</v>
      </c>
      <c r="Q2276" s="23"/>
      <c r="R2276" s="32">
        <f t="shared" si="1688"/>
        <v>18656</v>
      </c>
      <c r="S2276" s="22" t="str">
        <f t="shared" si="1706"/>
        <v>48E0</v>
      </c>
      <c r="T2276" s="22" t="str">
        <f t="shared" si="1689"/>
        <v>䣠</v>
      </c>
      <c r="U2276" s="23"/>
      <c r="V2276" s="32">
        <f t="shared" si="1690"/>
        <v>22752</v>
      </c>
      <c r="W2276" s="22" t="str">
        <f t="shared" si="1707"/>
        <v>58E0</v>
      </c>
      <c r="X2276" s="22" t="str">
        <f t="shared" si="1691"/>
        <v>壠</v>
      </c>
      <c r="Y2276" s="23"/>
      <c r="Z2276" s="32">
        <f t="shared" si="1692"/>
        <v>26848</v>
      </c>
      <c r="AA2276" s="22" t="str">
        <f t="shared" si="1708"/>
        <v>68E0</v>
      </c>
      <c r="AB2276" s="22" t="str">
        <f t="shared" si="1693"/>
        <v>棠</v>
      </c>
      <c r="AC2276" s="23"/>
      <c r="AD2276" s="32">
        <f t="shared" si="1694"/>
        <v>30944</v>
      </c>
      <c r="AE2276" s="22" t="str">
        <f t="shared" si="1709"/>
        <v>78E0</v>
      </c>
      <c r="AF2276" s="22" t="str">
        <f t="shared" si="1695"/>
        <v>磠</v>
      </c>
      <c r="AG2276" s="23"/>
      <c r="AH2276" s="32">
        <f t="shared" si="1696"/>
        <v>35040</v>
      </c>
      <c r="AI2276" s="22" t="str">
        <f t="shared" si="1710"/>
        <v>88E0</v>
      </c>
      <c r="AJ2276" s="22" t="str">
        <f t="shared" si="1697"/>
        <v>裠</v>
      </c>
      <c r="AK2276" s="23"/>
      <c r="AL2276" s="32">
        <f t="shared" si="1698"/>
        <v>39136</v>
      </c>
      <c r="AM2276" s="22" t="str">
        <f t="shared" si="1711"/>
        <v>98E0</v>
      </c>
      <c r="AN2276" s="22" t="str">
        <f t="shared" si="1699"/>
        <v>飠</v>
      </c>
      <c r="AO2276" s="23"/>
      <c r="AP2276" s="32">
        <f t="shared" si="1700"/>
        <v>43232</v>
      </c>
      <c r="AQ2276" s="22" t="str">
        <f t="shared" si="1712"/>
        <v>A8E0</v>
      </c>
      <c r="AR2276" s="22" t="str">
        <f t="shared" si="1701"/>
        <v>꣠</v>
      </c>
      <c r="AS2276" s="23"/>
      <c r="AT2276" s="32">
        <f t="shared" si="1713"/>
        <v>47328</v>
      </c>
      <c r="AU2276" s="22" t="str">
        <f t="shared" si="1714"/>
        <v>B8E0</v>
      </c>
      <c r="AV2276" s="22" t="str">
        <f t="shared" si="1715"/>
        <v>룠</v>
      </c>
      <c r="AW2276" s="23"/>
      <c r="AX2276" s="32">
        <f t="shared" si="1716"/>
        <v>51424</v>
      </c>
      <c r="AY2276" s="22" t="str">
        <f t="shared" si="1717"/>
        <v>C8E0</v>
      </c>
      <c r="AZ2276" s="22" t="str">
        <f t="shared" si="1718"/>
        <v>죠</v>
      </c>
      <c r="BA2276" s="23"/>
      <c r="BB2276" s="32">
        <f t="shared" si="1719"/>
        <v>55520</v>
      </c>
      <c r="BC2276" s="22" t="str">
        <f t="shared" si="1720"/>
        <v>D8E0</v>
      </c>
      <c r="BD2276" s="22" t="str">
        <f t="shared" si="1721"/>
        <v>_xD8E0_</v>
      </c>
      <c r="BE2276" s="23"/>
      <c r="BF2276" s="32">
        <f t="shared" si="1722"/>
        <v>59616</v>
      </c>
      <c r="BG2276" s="22" t="str">
        <f t="shared" si="1723"/>
        <v>E8E0</v>
      </c>
      <c r="BH2276" s="22" t="str">
        <f t="shared" si="1724"/>
        <v></v>
      </c>
      <c r="BI2276" s="23"/>
      <c r="BJ2276" s="32">
        <f t="shared" si="1725"/>
        <v>63712</v>
      </c>
      <c r="BK2276" s="22" t="str">
        <f t="shared" si="1726"/>
        <v>F8E0</v>
      </c>
      <c r="BL2276" s="22" t="str">
        <f t="shared" si="1727"/>
        <v></v>
      </c>
      <c r="BM2276" s="23"/>
    </row>
    <row r="2277" spans="2:65" x14ac:dyDescent="0.25">
      <c r="B2277" s="32">
        <f t="shared" si="1680"/>
        <v>2273</v>
      </c>
      <c r="C2277" s="22" t="str">
        <f t="shared" si="1702"/>
        <v>08E1</v>
      </c>
      <c r="D2277" s="22" t="str">
        <f t="shared" si="1681"/>
        <v>࣡</v>
      </c>
      <c r="E2277" s="23"/>
      <c r="F2277" s="22">
        <f t="shared" si="1682"/>
        <v>6369</v>
      </c>
      <c r="G2277" s="22" t="str">
        <f t="shared" si="1703"/>
        <v>18E1</v>
      </c>
      <c r="H2277" s="22" t="str">
        <f t="shared" si="1683"/>
        <v>ᣡ</v>
      </c>
      <c r="I2277" s="22"/>
      <c r="J2277" s="32">
        <f t="shared" si="1684"/>
        <v>10465</v>
      </c>
      <c r="K2277" s="22" t="str">
        <f t="shared" si="1704"/>
        <v>28E1</v>
      </c>
      <c r="L2277" s="22" t="str">
        <f t="shared" si="1685"/>
        <v>⣡</v>
      </c>
      <c r="M2277" s="22"/>
      <c r="N2277" s="32">
        <f t="shared" si="1686"/>
        <v>14561</v>
      </c>
      <c r="O2277" s="22" t="str">
        <f t="shared" si="1705"/>
        <v>38E1</v>
      </c>
      <c r="P2277" s="22" t="str">
        <f t="shared" si="1687"/>
        <v>㣡</v>
      </c>
      <c r="Q2277" s="23"/>
      <c r="R2277" s="32">
        <f t="shared" si="1688"/>
        <v>18657</v>
      </c>
      <c r="S2277" s="22" t="str">
        <f t="shared" si="1706"/>
        <v>48E1</v>
      </c>
      <c r="T2277" s="22" t="str">
        <f t="shared" si="1689"/>
        <v>䣡</v>
      </c>
      <c r="U2277" s="23"/>
      <c r="V2277" s="32">
        <f t="shared" si="1690"/>
        <v>22753</v>
      </c>
      <c r="W2277" s="22" t="str">
        <f t="shared" si="1707"/>
        <v>58E1</v>
      </c>
      <c r="X2277" s="22" t="str">
        <f t="shared" si="1691"/>
        <v>壡</v>
      </c>
      <c r="Y2277" s="23"/>
      <c r="Z2277" s="32">
        <f t="shared" si="1692"/>
        <v>26849</v>
      </c>
      <c r="AA2277" s="22" t="str">
        <f t="shared" si="1708"/>
        <v>68E1</v>
      </c>
      <c r="AB2277" s="22" t="str">
        <f t="shared" si="1693"/>
        <v>棡</v>
      </c>
      <c r="AC2277" s="23"/>
      <c r="AD2277" s="32">
        <f t="shared" si="1694"/>
        <v>30945</v>
      </c>
      <c r="AE2277" s="22" t="str">
        <f t="shared" si="1709"/>
        <v>78E1</v>
      </c>
      <c r="AF2277" s="22" t="str">
        <f t="shared" si="1695"/>
        <v>磡</v>
      </c>
      <c r="AG2277" s="23"/>
      <c r="AH2277" s="32">
        <f t="shared" si="1696"/>
        <v>35041</v>
      </c>
      <c r="AI2277" s="22" t="str">
        <f t="shared" si="1710"/>
        <v>88E1</v>
      </c>
      <c r="AJ2277" s="22" t="str">
        <f t="shared" si="1697"/>
        <v>裡</v>
      </c>
      <c r="AK2277" s="23"/>
      <c r="AL2277" s="32">
        <f t="shared" si="1698"/>
        <v>39137</v>
      </c>
      <c r="AM2277" s="22" t="str">
        <f t="shared" si="1711"/>
        <v>98E1</v>
      </c>
      <c r="AN2277" s="22" t="str">
        <f t="shared" si="1699"/>
        <v>飡</v>
      </c>
      <c r="AO2277" s="23"/>
      <c r="AP2277" s="32">
        <f t="shared" si="1700"/>
        <v>43233</v>
      </c>
      <c r="AQ2277" s="22" t="str">
        <f t="shared" si="1712"/>
        <v>A8E1</v>
      </c>
      <c r="AR2277" s="22" t="str">
        <f t="shared" si="1701"/>
        <v>꣡</v>
      </c>
      <c r="AS2277" s="23"/>
      <c r="AT2277" s="32">
        <f t="shared" si="1713"/>
        <v>47329</v>
      </c>
      <c r="AU2277" s="22" t="str">
        <f t="shared" si="1714"/>
        <v>B8E1</v>
      </c>
      <c r="AV2277" s="22" t="str">
        <f t="shared" si="1715"/>
        <v>룡</v>
      </c>
      <c r="AW2277" s="23"/>
      <c r="AX2277" s="32">
        <f t="shared" si="1716"/>
        <v>51425</v>
      </c>
      <c r="AY2277" s="22" t="str">
        <f t="shared" si="1717"/>
        <v>C8E1</v>
      </c>
      <c r="AZ2277" s="22" t="str">
        <f t="shared" si="1718"/>
        <v>죡</v>
      </c>
      <c r="BA2277" s="23"/>
      <c r="BB2277" s="32">
        <f t="shared" si="1719"/>
        <v>55521</v>
      </c>
      <c r="BC2277" s="22" t="str">
        <f t="shared" si="1720"/>
        <v>D8E1</v>
      </c>
      <c r="BD2277" s="22" t="str">
        <f t="shared" si="1721"/>
        <v>_xD8E1_</v>
      </c>
      <c r="BE2277" s="23"/>
      <c r="BF2277" s="32">
        <f t="shared" si="1722"/>
        <v>59617</v>
      </c>
      <c r="BG2277" s="22" t="str">
        <f t="shared" si="1723"/>
        <v>E8E1</v>
      </c>
      <c r="BH2277" s="22" t="str">
        <f t="shared" si="1724"/>
        <v></v>
      </c>
      <c r="BI2277" s="23"/>
      <c r="BJ2277" s="32">
        <f t="shared" si="1725"/>
        <v>63713</v>
      </c>
      <c r="BK2277" s="22" t="str">
        <f t="shared" si="1726"/>
        <v>F8E1</v>
      </c>
      <c r="BL2277" s="22" t="str">
        <f t="shared" si="1727"/>
        <v></v>
      </c>
      <c r="BM2277" s="23"/>
    </row>
    <row r="2278" spans="2:65" x14ac:dyDescent="0.25">
      <c r="B2278" s="32">
        <f t="shared" si="1680"/>
        <v>2274</v>
      </c>
      <c r="C2278" s="22" t="str">
        <f t="shared" si="1702"/>
        <v>08E2</v>
      </c>
      <c r="D2278" s="22" t="str">
        <f t="shared" si="1681"/>
        <v>࣢</v>
      </c>
      <c r="E2278" s="23"/>
      <c r="F2278" s="22">
        <f t="shared" si="1682"/>
        <v>6370</v>
      </c>
      <c r="G2278" s="22" t="str">
        <f t="shared" si="1703"/>
        <v>18E2</v>
      </c>
      <c r="H2278" s="22" t="str">
        <f t="shared" si="1683"/>
        <v>ᣢ</v>
      </c>
      <c r="I2278" s="22"/>
      <c r="J2278" s="32">
        <f t="shared" si="1684"/>
        <v>10466</v>
      </c>
      <c r="K2278" s="22" t="str">
        <f t="shared" si="1704"/>
        <v>28E2</v>
      </c>
      <c r="L2278" s="22" t="str">
        <f t="shared" si="1685"/>
        <v>⣢</v>
      </c>
      <c r="M2278" s="22"/>
      <c r="N2278" s="32">
        <f t="shared" si="1686"/>
        <v>14562</v>
      </c>
      <c r="O2278" s="22" t="str">
        <f t="shared" si="1705"/>
        <v>38E2</v>
      </c>
      <c r="P2278" s="22" t="str">
        <f t="shared" si="1687"/>
        <v>㣢</v>
      </c>
      <c r="Q2278" s="23"/>
      <c r="R2278" s="32">
        <f t="shared" si="1688"/>
        <v>18658</v>
      </c>
      <c r="S2278" s="22" t="str">
        <f t="shared" si="1706"/>
        <v>48E2</v>
      </c>
      <c r="T2278" s="22" t="str">
        <f t="shared" si="1689"/>
        <v>䣢</v>
      </c>
      <c r="U2278" s="23"/>
      <c r="V2278" s="32">
        <f t="shared" si="1690"/>
        <v>22754</v>
      </c>
      <c r="W2278" s="22" t="str">
        <f t="shared" si="1707"/>
        <v>58E2</v>
      </c>
      <c r="X2278" s="22" t="str">
        <f t="shared" si="1691"/>
        <v>壢</v>
      </c>
      <c r="Y2278" s="23"/>
      <c r="Z2278" s="32">
        <f t="shared" si="1692"/>
        <v>26850</v>
      </c>
      <c r="AA2278" s="22" t="str">
        <f t="shared" si="1708"/>
        <v>68E2</v>
      </c>
      <c r="AB2278" s="22" t="str">
        <f t="shared" si="1693"/>
        <v>棢</v>
      </c>
      <c r="AC2278" s="23"/>
      <c r="AD2278" s="32">
        <f t="shared" si="1694"/>
        <v>30946</v>
      </c>
      <c r="AE2278" s="22" t="str">
        <f t="shared" si="1709"/>
        <v>78E2</v>
      </c>
      <c r="AF2278" s="22" t="str">
        <f t="shared" si="1695"/>
        <v>磢</v>
      </c>
      <c r="AG2278" s="23"/>
      <c r="AH2278" s="32">
        <f t="shared" si="1696"/>
        <v>35042</v>
      </c>
      <c r="AI2278" s="22" t="str">
        <f t="shared" si="1710"/>
        <v>88E2</v>
      </c>
      <c r="AJ2278" s="22" t="str">
        <f t="shared" si="1697"/>
        <v>裢</v>
      </c>
      <c r="AK2278" s="23"/>
      <c r="AL2278" s="32">
        <f t="shared" si="1698"/>
        <v>39138</v>
      </c>
      <c r="AM2278" s="22" t="str">
        <f t="shared" si="1711"/>
        <v>98E2</v>
      </c>
      <c r="AN2278" s="22" t="str">
        <f t="shared" si="1699"/>
        <v>飢</v>
      </c>
      <c r="AO2278" s="23"/>
      <c r="AP2278" s="32">
        <f t="shared" si="1700"/>
        <v>43234</v>
      </c>
      <c r="AQ2278" s="22" t="str">
        <f t="shared" si="1712"/>
        <v>A8E2</v>
      </c>
      <c r="AR2278" s="22" t="str">
        <f t="shared" si="1701"/>
        <v>꣢</v>
      </c>
      <c r="AS2278" s="23"/>
      <c r="AT2278" s="32">
        <f t="shared" si="1713"/>
        <v>47330</v>
      </c>
      <c r="AU2278" s="22" t="str">
        <f t="shared" si="1714"/>
        <v>B8E2</v>
      </c>
      <c r="AV2278" s="22" t="str">
        <f t="shared" si="1715"/>
        <v>룢</v>
      </c>
      <c r="AW2278" s="23"/>
      <c r="AX2278" s="32">
        <f t="shared" si="1716"/>
        <v>51426</v>
      </c>
      <c r="AY2278" s="22" t="str">
        <f t="shared" si="1717"/>
        <v>C8E2</v>
      </c>
      <c r="AZ2278" s="22" t="str">
        <f t="shared" si="1718"/>
        <v>죢</v>
      </c>
      <c r="BA2278" s="23"/>
      <c r="BB2278" s="32">
        <f t="shared" si="1719"/>
        <v>55522</v>
      </c>
      <c r="BC2278" s="22" t="str">
        <f t="shared" si="1720"/>
        <v>D8E2</v>
      </c>
      <c r="BD2278" s="22" t="str">
        <f t="shared" si="1721"/>
        <v>_xD8E2_</v>
      </c>
      <c r="BE2278" s="23"/>
      <c r="BF2278" s="32">
        <f t="shared" si="1722"/>
        <v>59618</v>
      </c>
      <c r="BG2278" s="22" t="str">
        <f t="shared" si="1723"/>
        <v>E8E2</v>
      </c>
      <c r="BH2278" s="22" t="str">
        <f t="shared" si="1724"/>
        <v></v>
      </c>
      <c r="BI2278" s="23"/>
      <c r="BJ2278" s="32">
        <f t="shared" si="1725"/>
        <v>63714</v>
      </c>
      <c r="BK2278" s="22" t="str">
        <f t="shared" si="1726"/>
        <v>F8E2</v>
      </c>
      <c r="BL2278" s="22" t="str">
        <f t="shared" si="1727"/>
        <v></v>
      </c>
      <c r="BM2278" s="23"/>
    </row>
    <row r="2279" spans="2:65" x14ac:dyDescent="0.25">
      <c r="B2279" s="32">
        <f t="shared" si="1680"/>
        <v>2275</v>
      </c>
      <c r="C2279" s="22" t="str">
        <f t="shared" si="1702"/>
        <v>08E3</v>
      </c>
      <c r="D2279" s="22" t="str">
        <f t="shared" si="1681"/>
        <v>ࣣ</v>
      </c>
      <c r="E2279" s="23"/>
      <c r="F2279" s="22">
        <f t="shared" si="1682"/>
        <v>6371</v>
      </c>
      <c r="G2279" s="22" t="str">
        <f t="shared" si="1703"/>
        <v>18E3</v>
      </c>
      <c r="H2279" s="22" t="str">
        <f t="shared" si="1683"/>
        <v>ᣣ</v>
      </c>
      <c r="I2279" s="22"/>
      <c r="J2279" s="32">
        <f t="shared" si="1684"/>
        <v>10467</v>
      </c>
      <c r="K2279" s="22" t="str">
        <f t="shared" si="1704"/>
        <v>28E3</v>
      </c>
      <c r="L2279" s="22" t="str">
        <f t="shared" si="1685"/>
        <v>⣣</v>
      </c>
      <c r="M2279" s="22"/>
      <c r="N2279" s="32">
        <f t="shared" si="1686"/>
        <v>14563</v>
      </c>
      <c r="O2279" s="22" t="str">
        <f t="shared" si="1705"/>
        <v>38E3</v>
      </c>
      <c r="P2279" s="22" t="str">
        <f t="shared" si="1687"/>
        <v>㣣</v>
      </c>
      <c r="Q2279" s="23"/>
      <c r="R2279" s="32">
        <f t="shared" si="1688"/>
        <v>18659</v>
      </c>
      <c r="S2279" s="22" t="str">
        <f t="shared" si="1706"/>
        <v>48E3</v>
      </c>
      <c r="T2279" s="22" t="str">
        <f t="shared" si="1689"/>
        <v>䣣</v>
      </c>
      <c r="U2279" s="23"/>
      <c r="V2279" s="32">
        <f t="shared" si="1690"/>
        <v>22755</v>
      </c>
      <c r="W2279" s="22" t="str">
        <f t="shared" si="1707"/>
        <v>58E3</v>
      </c>
      <c r="X2279" s="22" t="str">
        <f t="shared" si="1691"/>
        <v>壣</v>
      </c>
      <c r="Y2279" s="23"/>
      <c r="Z2279" s="32">
        <f t="shared" si="1692"/>
        <v>26851</v>
      </c>
      <c r="AA2279" s="22" t="str">
        <f t="shared" si="1708"/>
        <v>68E3</v>
      </c>
      <c r="AB2279" s="22" t="str">
        <f t="shared" si="1693"/>
        <v>棣</v>
      </c>
      <c r="AC2279" s="23"/>
      <c r="AD2279" s="32">
        <f t="shared" si="1694"/>
        <v>30947</v>
      </c>
      <c r="AE2279" s="22" t="str">
        <f t="shared" si="1709"/>
        <v>78E3</v>
      </c>
      <c r="AF2279" s="22" t="str">
        <f t="shared" si="1695"/>
        <v>磣</v>
      </c>
      <c r="AG2279" s="23"/>
      <c r="AH2279" s="32">
        <f t="shared" si="1696"/>
        <v>35043</v>
      </c>
      <c r="AI2279" s="22" t="str">
        <f t="shared" si="1710"/>
        <v>88E3</v>
      </c>
      <c r="AJ2279" s="22" t="str">
        <f t="shared" si="1697"/>
        <v>裣</v>
      </c>
      <c r="AK2279" s="23"/>
      <c r="AL2279" s="32">
        <f t="shared" si="1698"/>
        <v>39139</v>
      </c>
      <c r="AM2279" s="22" t="str">
        <f t="shared" si="1711"/>
        <v>98E3</v>
      </c>
      <c r="AN2279" s="22" t="str">
        <f t="shared" si="1699"/>
        <v>飣</v>
      </c>
      <c r="AO2279" s="23"/>
      <c r="AP2279" s="32">
        <f t="shared" si="1700"/>
        <v>43235</v>
      </c>
      <c r="AQ2279" s="22" t="str">
        <f t="shared" si="1712"/>
        <v>A8E3</v>
      </c>
      <c r="AR2279" s="22" t="str">
        <f t="shared" si="1701"/>
        <v>꣣</v>
      </c>
      <c r="AS2279" s="23"/>
      <c r="AT2279" s="32">
        <f t="shared" si="1713"/>
        <v>47331</v>
      </c>
      <c r="AU2279" s="22" t="str">
        <f t="shared" si="1714"/>
        <v>B8E3</v>
      </c>
      <c r="AV2279" s="22" t="str">
        <f t="shared" si="1715"/>
        <v>룣</v>
      </c>
      <c r="AW2279" s="23"/>
      <c r="AX2279" s="32">
        <f t="shared" si="1716"/>
        <v>51427</v>
      </c>
      <c r="AY2279" s="22" t="str">
        <f t="shared" si="1717"/>
        <v>C8E3</v>
      </c>
      <c r="AZ2279" s="22" t="str">
        <f t="shared" si="1718"/>
        <v>죣</v>
      </c>
      <c r="BA2279" s="23"/>
      <c r="BB2279" s="32">
        <f t="shared" si="1719"/>
        <v>55523</v>
      </c>
      <c r="BC2279" s="22" t="str">
        <f t="shared" si="1720"/>
        <v>D8E3</v>
      </c>
      <c r="BD2279" s="22" t="str">
        <f t="shared" si="1721"/>
        <v>_xD8E3_</v>
      </c>
      <c r="BE2279" s="23"/>
      <c r="BF2279" s="32">
        <f t="shared" si="1722"/>
        <v>59619</v>
      </c>
      <c r="BG2279" s="22" t="str">
        <f t="shared" si="1723"/>
        <v>E8E3</v>
      </c>
      <c r="BH2279" s="22" t="str">
        <f t="shared" si="1724"/>
        <v></v>
      </c>
      <c r="BI2279" s="23"/>
      <c r="BJ2279" s="32">
        <f t="shared" si="1725"/>
        <v>63715</v>
      </c>
      <c r="BK2279" s="22" t="str">
        <f t="shared" si="1726"/>
        <v>F8E3</v>
      </c>
      <c r="BL2279" s="22" t="str">
        <f t="shared" si="1727"/>
        <v></v>
      </c>
      <c r="BM2279" s="23"/>
    </row>
    <row r="2280" spans="2:65" x14ac:dyDescent="0.25">
      <c r="B2280" s="32">
        <f t="shared" si="1680"/>
        <v>2276</v>
      </c>
      <c r="C2280" s="22" t="str">
        <f t="shared" si="1702"/>
        <v>08E4</v>
      </c>
      <c r="D2280" s="22" t="str">
        <f t="shared" si="1681"/>
        <v>ࣤ</v>
      </c>
      <c r="E2280" s="23"/>
      <c r="F2280" s="22">
        <f t="shared" si="1682"/>
        <v>6372</v>
      </c>
      <c r="G2280" s="22" t="str">
        <f t="shared" si="1703"/>
        <v>18E4</v>
      </c>
      <c r="H2280" s="22" t="str">
        <f t="shared" si="1683"/>
        <v>ᣤ</v>
      </c>
      <c r="I2280" s="22"/>
      <c r="J2280" s="32">
        <f t="shared" si="1684"/>
        <v>10468</v>
      </c>
      <c r="K2280" s="22" t="str">
        <f t="shared" si="1704"/>
        <v>28E4</v>
      </c>
      <c r="L2280" s="22" t="str">
        <f t="shared" si="1685"/>
        <v>⣤</v>
      </c>
      <c r="M2280" s="22"/>
      <c r="N2280" s="32">
        <f t="shared" si="1686"/>
        <v>14564</v>
      </c>
      <c r="O2280" s="22" t="str">
        <f t="shared" si="1705"/>
        <v>38E4</v>
      </c>
      <c r="P2280" s="22" t="str">
        <f t="shared" si="1687"/>
        <v>㣤</v>
      </c>
      <c r="Q2280" s="23"/>
      <c r="R2280" s="32">
        <f t="shared" si="1688"/>
        <v>18660</v>
      </c>
      <c r="S2280" s="22" t="str">
        <f t="shared" si="1706"/>
        <v>48E4</v>
      </c>
      <c r="T2280" s="22" t="str">
        <f t="shared" si="1689"/>
        <v>䣤</v>
      </c>
      <c r="U2280" s="23"/>
      <c r="V2280" s="32">
        <f t="shared" si="1690"/>
        <v>22756</v>
      </c>
      <c r="W2280" s="22" t="str">
        <f t="shared" si="1707"/>
        <v>58E4</v>
      </c>
      <c r="X2280" s="22" t="str">
        <f t="shared" si="1691"/>
        <v>壤</v>
      </c>
      <c r="Y2280" s="23"/>
      <c r="Z2280" s="32">
        <f t="shared" si="1692"/>
        <v>26852</v>
      </c>
      <c r="AA2280" s="22" t="str">
        <f t="shared" si="1708"/>
        <v>68E4</v>
      </c>
      <c r="AB2280" s="22" t="str">
        <f t="shared" si="1693"/>
        <v>棤</v>
      </c>
      <c r="AC2280" s="23"/>
      <c r="AD2280" s="32">
        <f t="shared" si="1694"/>
        <v>30948</v>
      </c>
      <c r="AE2280" s="22" t="str">
        <f t="shared" si="1709"/>
        <v>78E4</v>
      </c>
      <c r="AF2280" s="22" t="str">
        <f t="shared" si="1695"/>
        <v>磤</v>
      </c>
      <c r="AG2280" s="23"/>
      <c r="AH2280" s="32">
        <f t="shared" si="1696"/>
        <v>35044</v>
      </c>
      <c r="AI2280" s="22" t="str">
        <f t="shared" si="1710"/>
        <v>88E4</v>
      </c>
      <c r="AJ2280" s="22" t="str">
        <f t="shared" si="1697"/>
        <v>裤</v>
      </c>
      <c r="AK2280" s="23"/>
      <c r="AL2280" s="32">
        <f t="shared" si="1698"/>
        <v>39140</v>
      </c>
      <c r="AM2280" s="22" t="str">
        <f t="shared" si="1711"/>
        <v>98E4</v>
      </c>
      <c r="AN2280" s="22" t="str">
        <f t="shared" si="1699"/>
        <v>飤</v>
      </c>
      <c r="AO2280" s="23"/>
      <c r="AP2280" s="32">
        <f t="shared" si="1700"/>
        <v>43236</v>
      </c>
      <c r="AQ2280" s="22" t="str">
        <f t="shared" si="1712"/>
        <v>A8E4</v>
      </c>
      <c r="AR2280" s="22" t="str">
        <f t="shared" si="1701"/>
        <v>꣤</v>
      </c>
      <c r="AS2280" s="23"/>
      <c r="AT2280" s="32">
        <f t="shared" si="1713"/>
        <v>47332</v>
      </c>
      <c r="AU2280" s="22" t="str">
        <f t="shared" si="1714"/>
        <v>B8E4</v>
      </c>
      <c r="AV2280" s="22" t="str">
        <f t="shared" si="1715"/>
        <v>룤</v>
      </c>
      <c r="AW2280" s="23"/>
      <c r="AX2280" s="32">
        <f t="shared" si="1716"/>
        <v>51428</v>
      </c>
      <c r="AY2280" s="22" t="str">
        <f t="shared" si="1717"/>
        <v>C8E4</v>
      </c>
      <c r="AZ2280" s="22" t="str">
        <f t="shared" si="1718"/>
        <v>죤</v>
      </c>
      <c r="BA2280" s="23"/>
      <c r="BB2280" s="32">
        <f t="shared" si="1719"/>
        <v>55524</v>
      </c>
      <c r="BC2280" s="22" t="str">
        <f t="shared" si="1720"/>
        <v>D8E4</v>
      </c>
      <c r="BD2280" s="22" t="str">
        <f t="shared" si="1721"/>
        <v>_xD8E4_</v>
      </c>
      <c r="BE2280" s="23"/>
      <c r="BF2280" s="32">
        <f t="shared" si="1722"/>
        <v>59620</v>
      </c>
      <c r="BG2280" s="22" t="str">
        <f t="shared" si="1723"/>
        <v>E8E4</v>
      </c>
      <c r="BH2280" s="22" t="str">
        <f t="shared" si="1724"/>
        <v></v>
      </c>
      <c r="BI2280" s="23"/>
      <c r="BJ2280" s="32">
        <f t="shared" si="1725"/>
        <v>63716</v>
      </c>
      <c r="BK2280" s="22" t="str">
        <f t="shared" si="1726"/>
        <v>F8E4</v>
      </c>
      <c r="BL2280" s="22" t="str">
        <f t="shared" si="1727"/>
        <v></v>
      </c>
      <c r="BM2280" s="23"/>
    </row>
    <row r="2281" spans="2:65" x14ac:dyDescent="0.25">
      <c r="B2281" s="32">
        <f t="shared" si="1680"/>
        <v>2277</v>
      </c>
      <c r="C2281" s="22" t="str">
        <f t="shared" si="1702"/>
        <v>08E5</v>
      </c>
      <c r="D2281" s="22" t="str">
        <f t="shared" si="1681"/>
        <v>ࣥ</v>
      </c>
      <c r="E2281" s="23"/>
      <c r="F2281" s="22">
        <f t="shared" si="1682"/>
        <v>6373</v>
      </c>
      <c r="G2281" s="22" t="str">
        <f t="shared" si="1703"/>
        <v>18E5</v>
      </c>
      <c r="H2281" s="22" t="str">
        <f t="shared" si="1683"/>
        <v>ᣥ</v>
      </c>
      <c r="I2281" s="22"/>
      <c r="J2281" s="32">
        <f t="shared" si="1684"/>
        <v>10469</v>
      </c>
      <c r="K2281" s="22" t="str">
        <f t="shared" si="1704"/>
        <v>28E5</v>
      </c>
      <c r="L2281" s="22" t="str">
        <f t="shared" si="1685"/>
        <v>⣥</v>
      </c>
      <c r="M2281" s="22"/>
      <c r="N2281" s="32">
        <f t="shared" si="1686"/>
        <v>14565</v>
      </c>
      <c r="O2281" s="22" t="str">
        <f t="shared" si="1705"/>
        <v>38E5</v>
      </c>
      <c r="P2281" s="22" t="str">
        <f t="shared" si="1687"/>
        <v>㣥</v>
      </c>
      <c r="Q2281" s="23"/>
      <c r="R2281" s="32">
        <f t="shared" si="1688"/>
        <v>18661</v>
      </c>
      <c r="S2281" s="22" t="str">
        <f t="shared" si="1706"/>
        <v>48E5</v>
      </c>
      <c r="T2281" s="22" t="str">
        <f t="shared" si="1689"/>
        <v>䣥</v>
      </c>
      <c r="U2281" s="23"/>
      <c r="V2281" s="32">
        <f t="shared" si="1690"/>
        <v>22757</v>
      </c>
      <c r="W2281" s="22" t="str">
        <f t="shared" si="1707"/>
        <v>58E5</v>
      </c>
      <c r="X2281" s="22" t="str">
        <f t="shared" si="1691"/>
        <v>壥</v>
      </c>
      <c r="Y2281" s="23"/>
      <c r="Z2281" s="32">
        <f t="shared" si="1692"/>
        <v>26853</v>
      </c>
      <c r="AA2281" s="22" t="str">
        <f t="shared" si="1708"/>
        <v>68E5</v>
      </c>
      <c r="AB2281" s="22" t="str">
        <f t="shared" si="1693"/>
        <v>棥</v>
      </c>
      <c r="AC2281" s="23"/>
      <c r="AD2281" s="32">
        <f t="shared" si="1694"/>
        <v>30949</v>
      </c>
      <c r="AE2281" s="22" t="str">
        <f t="shared" si="1709"/>
        <v>78E5</v>
      </c>
      <c r="AF2281" s="22" t="str">
        <f t="shared" si="1695"/>
        <v>磥</v>
      </c>
      <c r="AG2281" s="23"/>
      <c r="AH2281" s="32">
        <f t="shared" si="1696"/>
        <v>35045</v>
      </c>
      <c r="AI2281" s="22" t="str">
        <f t="shared" si="1710"/>
        <v>88E5</v>
      </c>
      <c r="AJ2281" s="22" t="str">
        <f t="shared" si="1697"/>
        <v>裥</v>
      </c>
      <c r="AK2281" s="23"/>
      <c r="AL2281" s="32">
        <f t="shared" si="1698"/>
        <v>39141</v>
      </c>
      <c r="AM2281" s="22" t="str">
        <f t="shared" si="1711"/>
        <v>98E5</v>
      </c>
      <c r="AN2281" s="22" t="str">
        <f t="shared" si="1699"/>
        <v>飥</v>
      </c>
      <c r="AO2281" s="23"/>
      <c r="AP2281" s="32">
        <f t="shared" si="1700"/>
        <v>43237</v>
      </c>
      <c r="AQ2281" s="22" t="str">
        <f t="shared" si="1712"/>
        <v>A8E5</v>
      </c>
      <c r="AR2281" s="22" t="str">
        <f t="shared" si="1701"/>
        <v>꣥</v>
      </c>
      <c r="AS2281" s="23"/>
      <c r="AT2281" s="32">
        <f t="shared" si="1713"/>
        <v>47333</v>
      </c>
      <c r="AU2281" s="22" t="str">
        <f t="shared" si="1714"/>
        <v>B8E5</v>
      </c>
      <c r="AV2281" s="22" t="str">
        <f t="shared" si="1715"/>
        <v>룥</v>
      </c>
      <c r="AW2281" s="23"/>
      <c r="AX2281" s="32">
        <f t="shared" si="1716"/>
        <v>51429</v>
      </c>
      <c r="AY2281" s="22" t="str">
        <f t="shared" si="1717"/>
        <v>C8E5</v>
      </c>
      <c r="AZ2281" s="22" t="str">
        <f t="shared" si="1718"/>
        <v>죥</v>
      </c>
      <c r="BA2281" s="23"/>
      <c r="BB2281" s="32">
        <f t="shared" si="1719"/>
        <v>55525</v>
      </c>
      <c r="BC2281" s="22" t="str">
        <f t="shared" si="1720"/>
        <v>D8E5</v>
      </c>
      <c r="BD2281" s="22" t="str">
        <f t="shared" si="1721"/>
        <v>_xD8E5_</v>
      </c>
      <c r="BE2281" s="23"/>
      <c r="BF2281" s="32">
        <f t="shared" si="1722"/>
        <v>59621</v>
      </c>
      <c r="BG2281" s="22" t="str">
        <f t="shared" si="1723"/>
        <v>E8E5</v>
      </c>
      <c r="BH2281" s="22" t="str">
        <f t="shared" si="1724"/>
        <v></v>
      </c>
      <c r="BI2281" s="23"/>
      <c r="BJ2281" s="32">
        <f t="shared" si="1725"/>
        <v>63717</v>
      </c>
      <c r="BK2281" s="22" t="str">
        <f t="shared" si="1726"/>
        <v>F8E5</v>
      </c>
      <c r="BL2281" s="22" t="str">
        <f t="shared" si="1727"/>
        <v></v>
      </c>
      <c r="BM2281" s="23"/>
    </row>
    <row r="2282" spans="2:65" x14ac:dyDescent="0.25">
      <c r="B2282" s="32">
        <f t="shared" si="1680"/>
        <v>2278</v>
      </c>
      <c r="C2282" s="22" t="str">
        <f t="shared" si="1702"/>
        <v>08E6</v>
      </c>
      <c r="D2282" s="22" t="str">
        <f t="shared" si="1681"/>
        <v>ࣦ</v>
      </c>
      <c r="E2282" s="23"/>
      <c r="F2282" s="22">
        <f t="shared" si="1682"/>
        <v>6374</v>
      </c>
      <c r="G2282" s="22" t="str">
        <f t="shared" si="1703"/>
        <v>18E6</v>
      </c>
      <c r="H2282" s="22" t="str">
        <f t="shared" si="1683"/>
        <v>ᣦ</v>
      </c>
      <c r="I2282" s="22"/>
      <c r="J2282" s="32">
        <f t="shared" si="1684"/>
        <v>10470</v>
      </c>
      <c r="K2282" s="22" t="str">
        <f t="shared" si="1704"/>
        <v>28E6</v>
      </c>
      <c r="L2282" s="22" t="str">
        <f t="shared" si="1685"/>
        <v>⣦</v>
      </c>
      <c r="M2282" s="22"/>
      <c r="N2282" s="32">
        <f t="shared" si="1686"/>
        <v>14566</v>
      </c>
      <c r="O2282" s="22" t="str">
        <f t="shared" si="1705"/>
        <v>38E6</v>
      </c>
      <c r="P2282" s="22" t="str">
        <f t="shared" si="1687"/>
        <v>㣦</v>
      </c>
      <c r="Q2282" s="23"/>
      <c r="R2282" s="32">
        <f t="shared" si="1688"/>
        <v>18662</v>
      </c>
      <c r="S2282" s="22" t="str">
        <f t="shared" si="1706"/>
        <v>48E6</v>
      </c>
      <c r="T2282" s="22" t="str">
        <f t="shared" si="1689"/>
        <v>䣦</v>
      </c>
      <c r="U2282" s="23"/>
      <c r="V2282" s="32">
        <f t="shared" si="1690"/>
        <v>22758</v>
      </c>
      <c r="W2282" s="22" t="str">
        <f t="shared" si="1707"/>
        <v>58E6</v>
      </c>
      <c r="X2282" s="22" t="str">
        <f t="shared" si="1691"/>
        <v>壦</v>
      </c>
      <c r="Y2282" s="23"/>
      <c r="Z2282" s="32">
        <f t="shared" si="1692"/>
        <v>26854</v>
      </c>
      <c r="AA2282" s="22" t="str">
        <f t="shared" si="1708"/>
        <v>68E6</v>
      </c>
      <c r="AB2282" s="22" t="str">
        <f t="shared" si="1693"/>
        <v>棦</v>
      </c>
      <c r="AC2282" s="23"/>
      <c r="AD2282" s="32">
        <f t="shared" si="1694"/>
        <v>30950</v>
      </c>
      <c r="AE2282" s="22" t="str">
        <f t="shared" si="1709"/>
        <v>78E6</v>
      </c>
      <c r="AF2282" s="22" t="str">
        <f t="shared" si="1695"/>
        <v>磦</v>
      </c>
      <c r="AG2282" s="23"/>
      <c r="AH2282" s="32">
        <f t="shared" si="1696"/>
        <v>35046</v>
      </c>
      <c r="AI2282" s="22" t="str">
        <f t="shared" si="1710"/>
        <v>88E6</v>
      </c>
      <c r="AJ2282" s="22" t="str">
        <f t="shared" si="1697"/>
        <v>裦</v>
      </c>
      <c r="AK2282" s="23"/>
      <c r="AL2282" s="32">
        <f t="shared" si="1698"/>
        <v>39142</v>
      </c>
      <c r="AM2282" s="22" t="str">
        <f t="shared" si="1711"/>
        <v>98E6</v>
      </c>
      <c r="AN2282" s="22" t="str">
        <f t="shared" si="1699"/>
        <v>飦</v>
      </c>
      <c r="AO2282" s="23"/>
      <c r="AP2282" s="32">
        <f t="shared" si="1700"/>
        <v>43238</v>
      </c>
      <c r="AQ2282" s="22" t="str">
        <f t="shared" si="1712"/>
        <v>A8E6</v>
      </c>
      <c r="AR2282" s="22" t="str">
        <f t="shared" si="1701"/>
        <v>꣦</v>
      </c>
      <c r="AS2282" s="23"/>
      <c r="AT2282" s="32">
        <f t="shared" si="1713"/>
        <v>47334</v>
      </c>
      <c r="AU2282" s="22" t="str">
        <f t="shared" si="1714"/>
        <v>B8E6</v>
      </c>
      <c r="AV2282" s="22" t="str">
        <f t="shared" si="1715"/>
        <v>룦</v>
      </c>
      <c r="AW2282" s="23"/>
      <c r="AX2282" s="32">
        <f t="shared" si="1716"/>
        <v>51430</v>
      </c>
      <c r="AY2282" s="22" t="str">
        <f t="shared" si="1717"/>
        <v>C8E6</v>
      </c>
      <c r="AZ2282" s="22" t="str">
        <f t="shared" si="1718"/>
        <v>죦</v>
      </c>
      <c r="BA2282" s="23"/>
      <c r="BB2282" s="32">
        <f t="shared" si="1719"/>
        <v>55526</v>
      </c>
      <c r="BC2282" s="22" t="str">
        <f t="shared" si="1720"/>
        <v>D8E6</v>
      </c>
      <c r="BD2282" s="22" t="str">
        <f t="shared" si="1721"/>
        <v>_xD8E6_</v>
      </c>
      <c r="BE2282" s="23"/>
      <c r="BF2282" s="32">
        <f t="shared" si="1722"/>
        <v>59622</v>
      </c>
      <c r="BG2282" s="22" t="str">
        <f t="shared" si="1723"/>
        <v>E8E6</v>
      </c>
      <c r="BH2282" s="22" t="str">
        <f t="shared" si="1724"/>
        <v></v>
      </c>
      <c r="BI2282" s="23"/>
      <c r="BJ2282" s="32">
        <f t="shared" si="1725"/>
        <v>63718</v>
      </c>
      <c r="BK2282" s="22" t="str">
        <f t="shared" si="1726"/>
        <v>F8E6</v>
      </c>
      <c r="BL2282" s="22" t="str">
        <f t="shared" si="1727"/>
        <v></v>
      </c>
      <c r="BM2282" s="23"/>
    </row>
    <row r="2283" spans="2:65" x14ac:dyDescent="0.25">
      <c r="B2283" s="32">
        <f t="shared" si="1680"/>
        <v>2279</v>
      </c>
      <c r="C2283" s="22" t="str">
        <f t="shared" si="1702"/>
        <v>08E7</v>
      </c>
      <c r="D2283" s="22" t="str">
        <f t="shared" si="1681"/>
        <v>ࣧ</v>
      </c>
      <c r="E2283" s="23"/>
      <c r="F2283" s="22">
        <f t="shared" si="1682"/>
        <v>6375</v>
      </c>
      <c r="G2283" s="22" t="str">
        <f t="shared" si="1703"/>
        <v>18E7</v>
      </c>
      <c r="H2283" s="22" t="str">
        <f t="shared" si="1683"/>
        <v>ᣧ</v>
      </c>
      <c r="I2283" s="22"/>
      <c r="J2283" s="32">
        <f t="shared" si="1684"/>
        <v>10471</v>
      </c>
      <c r="K2283" s="22" t="str">
        <f t="shared" si="1704"/>
        <v>28E7</v>
      </c>
      <c r="L2283" s="22" t="str">
        <f t="shared" si="1685"/>
        <v>⣧</v>
      </c>
      <c r="M2283" s="22"/>
      <c r="N2283" s="32">
        <f t="shared" si="1686"/>
        <v>14567</v>
      </c>
      <c r="O2283" s="22" t="str">
        <f t="shared" si="1705"/>
        <v>38E7</v>
      </c>
      <c r="P2283" s="22" t="str">
        <f t="shared" si="1687"/>
        <v>㣧</v>
      </c>
      <c r="Q2283" s="23"/>
      <c r="R2283" s="32">
        <f t="shared" si="1688"/>
        <v>18663</v>
      </c>
      <c r="S2283" s="22" t="str">
        <f t="shared" si="1706"/>
        <v>48E7</v>
      </c>
      <c r="T2283" s="22" t="str">
        <f t="shared" si="1689"/>
        <v>䣧</v>
      </c>
      <c r="U2283" s="23"/>
      <c r="V2283" s="32">
        <f t="shared" si="1690"/>
        <v>22759</v>
      </c>
      <c r="W2283" s="22" t="str">
        <f t="shared" si="1707"/>
        <v>58E7</v>
      </c>
      <c r="X2283" s="22" t="str">
        <f t="shared" si="1691"/>
        <v>壧</v>
      </c>
      <c r="Y2283" s="23"/>
      <c r="Z2283" s="32">
        <f t="shared" si="1692"/>
        <v>26855</v>
      </c>
      <c r="AA2283" s="22" t="str">
        <f t="shared" si="1708"/>
        <v>68E7</v>
      </c>
      <c r="AB2283" s="22" t="str">
        <f t="shared" si="1693"/>
        <v>棧</v>
      </c>
      <c r="AC2283" s="23"/>
      <c r="AD2283" s="32">
        <f t="shared" si="1694"/>
        <v>30951</v>
      </c>
      <c r="AE2283" s="22" t="str">
        <f t="shared" si="1709"/>
        <v>78E7</v>
      </c>
      <c r="AF2283" s="22" t="str">
        <f t="shared" si="1695"/>
        <v>磧</v>
      </c>
      <c r="AG2283" s="23"/>
      <c r="AH2283" s="32">
        <f t="shared" si="1696"/>
        <v>35047</v>
      </c>
      <c r="AI2283" s="22" t="str">
        <f t="shared" si="1710"/>
        <v>88E7</v>
      </c>
      <c r="AJ2283" s="22" t="str">
        <f t="shared" si="1697"/>
        <v>裧</v>
      </c>
      <c r="AK2283" s="23"/>
      <c r="AL2283" s="32">
        <f t="shared" si="1698"/>
        <v>39143</v>
      </c>
      <c r="AM2283" s="22" t="str">
        <f t="shared" si="1711"/>
        <v>98E7</v>
      </c>
      <c r="AN2283" s="22" t="str">
        <f t="shared" si="1699"/>
        <v>飧</v>
      </c>
      <c r="AO2283" s="23"/>
      <c r="AP2283" s="32">
        <f t="shared" si="1700"/>
        <v>43239</v>
      </c>
      <c r="AQ2283" s="22" t="str">
        <f t="shared" si="1712"/>
        <v>A8E7</v>
      </c>
      <c r="AR2283" s="22" t="str">
        <f t="shared" si="1701"/>
        <v>꣧</v>
      </c>
      <c r="AS2283" s="23"/>
      <c r="AT2283" s="32">
        <f t="shared" si="1713"/>
        <v>47335</v>
      </c>
      <c r="AU2283" s="22" t="str">
        <f t="shared" si="1714"/>
        <v>B8E7</v>
      </c>
      <c r="AV2283" s="22" t="str">
        <f t="shared" si="1715"/>
        <v>룧</v>
      </c>
      <c r="AW2283" s="23"/>
      <c r="AX2283" s="32">
        <f t="shared" si="1716"/>
        <v>51431</v>
      </c>
      <c r="AY2283" s="22" t="str">
        <f t="shared" si="1717"/>
        <v>C8E7</v>
      </c>
      <c r="AZ2283" s="22" t="str">
        <f t="shared" si="1718"/>
        <v>죧</v>
      </c>
      <c r="BA2283" s="23"/>
      <c r="BB2283" s="32">
        <f t="shared" si="1719"/>
        <v>55527</v>
      </c>
      <c r="BC2283" s="22" t="str">
        <f t="shared" si="1720"/>
        <v>D8E7</v>
      </c>
      <c r="BD2283" s="22" t="str">
        <f t="shared" si="1721"/>
        <v>_xD8E7_</v>
      </c>
      <c r="BE2283" s="23"/>
      <c r="BF2283" s="32">
        <f t="shared" si="1722"/>
        <v>59623</v>
      </c>
      <c r="BG2283" s="22" t="str">
        <f t="shared" si="1723"/>
        <v>E8E7</v>
      </c>
      <c r="BH2283" s="22" t="str">
        <f t="shared" si="1724"/>
        <v></v>
      </c>
      <c r="BI2283" s="23"/>
      <c r="BJ2283" s="32">
        <f t="shared" si="1725"/>
        <v>63719</v>
      </c>
      <c r="BK2283" s="22" t="str">
        <f t="shared" si="1726"/>
        <v>F8E7</v>
      </c>
      <c r="BL2283" s="22" t="str">
        <f t="shared" si="1727"/>
        <v></v>
      </c>
      <c r="BM2283" s="23"/>
    </row>
    <row r="2284" spans="2:65" x14ac:dyDescent="0.25">
      <c r="B2284" s="32">
        <f t="shared" si="1680"/>
        <v>2280</v>
      </c>
      <c r="C2284" s="22" t="str">
        <f t="shared" si="1702"/>
        <v>08E8</v>
      </c>
      <c r="D2284" s="22" t="str">
        <f t="shared" si="1681"/>
        <v>ࣨ</v>
      </c>
      <c r="E2284" s="23"/>
      <c r="F2284" s="22">
        <f t="shared" si="1682"/>
        <v>6376</v>
      </c>
      <c r="G2284" s="22" t="str">
        <f t="shared" si="1703"/>
        <v>18E8</v>
      </c>
      <c r="H2284" s="22" t="str">
        <f t="shared" si="1683"/>
        <v>ᣨ</v>
      </c>
      <c r="I2284" s="22"/>
      <c r="J2284" s="32">
        <f t="shared" si="1684"/>
        <v>10472</v>
      </c>
      <c r="K2284" s="22" t="str">
        <f t="shared" si="1704"/>
        <v>28E8</v>
      </c>
      <c r="L2284" s="22" t="str">
        <f t="shared" si="1685"/>
        <v>⣨</v>
      </c>
      <c r="M2284" s="22"/>
      <c r="N2284" s="32">
        <f t="shared" si="1686"/>
        <v>14568</v>
      </c>
      <c r="O2284" s="22" t="str">
        <f t="shared" si="1705"/>
        <v>38E8</v>
      </c>
      <c r="P2284" s="22" t="str">
        <f t="shared" si="1687"/>
        <v>㣨</v>
      </c>
      <c r="Q2284" s="23"/>
      <c r="R2284" s="32">
        <f t="shared" si="1688"/>
        <v>18664</v>
      </c>
      <c r="S2284" s="22" t="str">
        <f t="shared" si="1706"/>
        <v>48E8</v>
      </c>
      <c r="T2284" s="22" t="str">
        <f t="shared" si="1689"/>
        <v>䣨</v>
      </c>
      <c r="U2284" s="23"/>
      <c r="V2284" s="32">
        <f t="shared" si="1690"/>
        <v>22760</v>
      </c>
      <c r="W2284" s="22" t="str">
        <f t="shared" si="1707"/>
        <v>58E8</v>
      </c>
      <c r="X2284" s="22" t="str">
        <f t="shared" si="1691"/>
        <v>壨</v>
      </c>
      <c r="Y2284" s="23"/>
      <c r="Z2284" s="32">
        <f t="shared" si="1692"/>
        <v>26856</v>
      </c>
      <c r="AA2284" s="22" t="str">
        <f t="shared" si="1708"/>
        <v>68E8</v>
      </c>
      <c r="AB2284" s="22" t="str">
        <f t="shared" si="1693"/>
        <v>棨</v>
      </c>
      <c r="AC2284" s="23"/>
      <c r="AD2284" s="32">
        <f t="shared" si="1694"/>
        <v>30952</v>
      </c>
      <c r="AE2284" s="22" t="str">
        <f t="shared" si="1709"/>
        <v>78E8</v>
      </c>
      <c r="AF2284" s="22" t="str">
        <f t="shared" si="1695"/>
        <v>磨</v>
      </c>
      <c r="AG2284" s="23"/>
      <c r="AH2284" s="32">
        <f t="shared" si="1696"/>
        <v>35048</v>
      </c>
      <c r="AI2284" s="22" t="str">
        <f t="shared" si="1710"/>
        <v>88E8</v>
      </c>
      <c r="AJ2284" s="22" t="str">
        <f t="shared" si="1697"/>
        <v>裨</v>
      </c>
      <c r="AK2284" s="23"/>
      <c r="AL2284" s="32">
        <f t="shared" si="1698"/>
        <v>39144</v>
      </c>
      <c r="AM2284" s="22" t="str">
        <f t="shared" si="1711"/>
        <v>98E8</v>
      </c>
      <c r="AN2284" s="22" t="str">
        <f t="shared" si="1699"/>
        <v>飨</v>
      </c>
      <c r="AO2284" s="23"/>
      <c r="AP2284" s="32">
        <f t="shared" si="1700"/>
        <v>43240</v>
      </c>
      <c r="AQ2284" s="22" t="str">
        <f t="shared" si="1712"/>
        <v>A8E8</v>
      </c>
      <c r="AR2284" s="22" t="str">
        <f t="shared" si="1701"/>
        <v>꣨</v>
      </c>
      <c r="AS2284" s="23"/>
      <c r="AT2284" s="32">
        <f t="shared" si="1713"/>
        <v>47336</v>
      </c>
      <c r="AU2284" s="22" t="str">
        <f t="shared" si="1714"/>
        <v>B8E8</v>
      </c>
      <c r="AV2284" s="22" t="str">
        <f t="shared" si="1715"/>
        <v>루</v>
      </c>
      <c r="AW2284" s="23"/>
      <c r="AX2284" s="32">
        <f t="shared" si="1716"/>
        <v>51432</v>
      </c>
      <c r="AY2284" s="22" t="str">
        <f t="shared" si="1717"/>
        <v>C8E8</v>
      </c>
      <c r="AZ2284" s="22" t="str">
        <f t="shared" si="1718"/>
        <v>죨</v>
      </c>
      <c r="BA2284" s="23"/>
      <c r="BB2284" s="32">
        <f t="shared" si="1719"/>
        <v>55528</v>
      </c>
      <c r="BC2284" s="22" t="str">
        <f t="shared" si="1720"/>
        <v>D8E8</v>
      </c>
      <c r="BD2284" s="22" t="str">
        <f t="shared" si="1721"/>
        <v>_xD8E8_</v>
      </c>
      <c r="BE2284" s="23"/>
      <c r="BF2284" s="32">
        <f t="shared" si="1722"/>
        <v>59624</v>
      </c>
      <c r="BG2284" s="22" t="str">
        <f t="shared" si="1723"/>
        <v>E8E8</v>
      </c>
      <c r="BH2284" s="22" t="str">
        <f t="shared" si="1724"/>
        <v></v>
      </c>
      <c r="BI2284" s="23"/>
      <c r="BJ2284" s="32">
        <f t="shared" si="1725"/>
        <v>63720</v>
      </c>
      <c r="BK2284" s="22" t="str">
        <f t="shared" si="1726"/>
        <v>F8E8</v>
      </c>
      <c r="BL2284" s="22" t="str">
        <f t="shared" si="1727"/>
        <v></v>
      </c>
      <c r="BM2284" s="23"/>
    </row>
    <row r="2285" spans="2:65" x14ac:dyDescent="0.25">
      <c r="B2285" s="32">
        <f t="shared" si="1680"/>
        <v>2281</v>
      </c>
      <c r="C2285" s="22" t="str">
        <f t="shared" si="1702"/>
        <v>08E9</v>
      </c>
      <c r="D2285" s="22" t="str">
        <f t="shared" si="1681"/>
        <v>ࣩ</v>
      </c>
      <c r="E2285" s="23"/>
      <c r="F2285" s="22">
        <f t="shared" si="1682"/>
        <v>6377</v>
      </c>
      <c r="G2285" s="22" t="str">
        <f t="shared" si="1703"/>
        <v>18E9</v>
      </c>
      <c r="H2285" s="22" t="str">
        <f t="shared" si="1683"/>
        <v>ᣩ</v>
      </c>
      <c r="I2285" s="22"/>
      <c r="J2285" s="32">
        <f t="shared" si="1684"/>
        <v>10473</v>
      </c>
      <c r="K2285" s="22" t="str">
        <f t="shared" si="1704"/>
        <v>28E9</v>
      </c>
      <c r="L2285" s="22" t="str">
        <f t="shared" si="1685"/>
        <v>⣩</v>
      </c>
      <c r="M2285" s="22"/>
      <c r="N2285" s="32">
        <f t="shared" si="1686"/>
        <v>14569</v>
      </c>
      <c r="O2285" s="22" t="str">
        <f t="shared" si="1705"/>
        <v>38E9</v>
      </c>
      <c r="P2285" s="22" t="str">
        <f t="shared" si="1687"/>
        <v>㣩</v>
      </c>
      <c r="Q2285" s="23"/>
      <c r="R2285" s="32">
        <f t="shared" si="1688"/>
        <v>18665</v>
      </c>
      <c r="S2285" s="22" t="str">
        <f t="shared" si="1706"/>
        <v>48E9</v>
      </c>
      <c r="T2285" s="22" t="str">
        <f t="shared" si="1689"/>
        <v>䣩</v>
      </c>
      <c r="U2285" s="23"/>
      <c r="V2285" s="32">
        <f t="shared" si="1690"/>
        <v>22761</v>
      </c>
      <c r="W2285" s="22" t="str">
        <f t="shared" si="1707"/>
        <v>58E9</v>
      </c>
      <c r="X2285" s="22" t="str">
        <f t="shared" si="1691"/>
        <v>壩</v>
      </c>
      <c r="Y2285" s="23"/>
      <c r="Z2285" s="32">
        <f t="shared" si="1692"/>
        <v>26857</v>
      </c>
      <c r="AA2285" s="22" t="str">
        <f t="shared" si="1708"/>
        <v>68E9</v>
      </c>
      <c r="AB2285" s="22" t="str">
        <f t="shared" si="1693"/>
        <v>棩</v>
      </c>
      <c r="AC2285" s="23"/>
      <c r="AD2285" s="32">
        <f t="shared" si="1694"/>
        <v>30953</v>
      </c>
      <c r="AE2285" s="22" t="str">
        <f t="shared" si="1709"/>
        <v>78E9</v>
      </c>
      <c r="AF2285" s="22" t="str">
        <f t="shared" si="1695"/>
        <v>磩</v>
      </c>
      <c r="AG2285" s="23"/>
      <c r="AH2285" s="32">
        <f t="shared" si="1696"/>
        <v>35049</v>
      </c>
      <c r="AI2285" s="22" t="str">
        <f t="shared" si="1710"/>
        <v>88E9</v>
      </c>
      <c r="AJ2285" s="22" t="str">
        <f t="shared" si="1697"/>
        <v>裩</v>
      </c>
      <c r="AK2285" s="23"/>
      <c r="AL2285" s="32">
        <f t="shared" si="1698"/>
        <v>39145</v>
      </c>
      <c r="AM2285" s="22" t="str">
        <f t="shared" si="1711"/>
        <v>98E9</v>
      </c>
      <c r="AN2285" s="22" t="str">
        <f t="shared" si="1699"/>
        <v>飩</v>
      </c>
      <c r="AO2285" s="23"/>
      <c r="AP2285" s="32">
        <f t="shared" si="1700"/>
        <v>43241</v>
      </c>
      <c r="AQ2285" s="22" t="str">
        <f t="shared" si="1712"/>
        <v>A8E9</v>
      </c>
      <c r="AR2285" s="22" t="str">
        <f t="shared" si="1701"/>
        <v>꣩</v>
      </c>
      <c r="AS2285" s="23"/>
      <c r="AT2285" s="32">
        <f t="shared" si="1713"/>
        <v>47337</v>
      </c>
      <c r="AU2285" s="22" t="str">
        <f t="shared" si="1714"/>
        <v>B8E9</v>
      </c>
      <c r="AV2285" s="22" t="str">
        <f t="shared" si="1715"/>
        <v>룩</v>
      </c>
      <c r="AW2285" s="23"/>
      <c r="AX2285" s="32">
        <f t="shared" si="1716"/>
        <v>51433</v>
      </c>
      <c r="AY2285" s="22" t="str">
        <f t="shared" si="1717"/>
        <v>C8E9</v>
      </c>
      <c r="AZ2285" s="22" t="str">
        <f t="shared" si="1718"/>
        <v>죩</v>
      </c>
      <c r="BA2285" s="23"/>
      <c r="BB2285" s="32">
        <f t="shared" si="1719"/>
        <v>55529</v>
      </c>
      <c r="BC2285" s="22" t="str">
        <f t="shared" si="1720"/>
        <v>D8E9</v>
      </c>
      <c r="BD2285" s="22" t="str">
        <f t="shared" si="1721"/>
        <v>_xD8E9_</v>
      </c>
      <c r="BE2285" s="23"/>
      <c r="BF2285" s="32">
        <f t="shared" si="1722"/>
        <v>59625</v>
      </c>
      <c r="BG2285" s="22" t="str">
        <f t="shared" si="1723"/>
        <v>E8E9</v>
      </c>
      <c r="BH2285" s="22" t="str">
        <f t="shared" si="1724"/>
        <v></v>
      </c>
      <c r="BI2285" s="23"/>
      <c r="BJ2285" s="32">
        <f t="shared" si="1725"/>
        <v>63721</v>
      </c>
      <c r="BK2285" s="22" t="str">
        <f t="shared" si="1726"/>
        <v>F8E9</v>
      </c>
      <c r="BL2285" s="22" t="str">
        <f t="shared" si="1727"/>
        <v></v>
      </c>
      <c r="BM2285" s="23"/>
    </row>
    <row r="2286" spans="2:65" x14ac:dyDescent="0.25">
      <c r="B2286" s="32">
        <f t="shared" si="1680"/>
        <v>2282</v>
      </c>
      <c r="C2286" s="22" t="str">
        <f t="shared" si="1702"/>
        <v>08EA</v>
      </c>
      <c r="D2286" s="22" t="str">
        <f t="shared" si="1681"/>
        <v>࣪</v>
      </c>
      <c r="E2286" s="23"/>
      <c r="F2286" s="22">
        <f t="shared" si="1682"/>
        <v>6378</v>
      </c>
      <c r="G2286" s="22" t="str">
        <f t="shared" si="1703"/>
        <v>18EA</v>
      </c>
      <c r="H2286" s="22" t="str">
        <f t="shared" si="1683"/>
        <v>ᣪ</v>
      </c>
      <c r="I2286" s="22"/>
      <c r="J2286" s="32">
        <f t="shared" si="1684"/>
        <v>10474</v>
      </c>
      <c r="K2286" s="22" t="str">
        <f t="shared" si="1704"/>
        <v>28EA</v>
      </c>
      <c r="L2286" s="22" t="str">
        <f t="shared" si="1685"/>
        <v>⣪</v>
      </c>
      <c r="M2286" s="22"/>
      <c r="N2286" s="32">
        <f t="shared" si="1686"/>
        <v>14570</v>
      </c>
      <c r="O2286" s="22" t="str">
        <f t="shared" si="1705"/>
        <v>38EA</v>
      </c>
      <c r="P2286" s="22" t="str">
        <f t="shared" si="1687"/>
        <v>㣪</v>
      </c>
      <c r="Q2286" s="23"/>
      <c r="R2286" s="32">
        <f t="shared" si="1688"/>
        <v>18666</v>
      </c>
      <c r="S2286" s="22" t="str">
        <f t="shared" si="1706"/>
        <v>48EA</v>
      </c>
      <c r="T2286" s="22" t="str">
        <f t="shared" si="1689"/>
        <v>䣪</v>
      </c>
      <c r="U2286" s="23"/>
      <c r="V2286" s="32">
        <f t="shared" si="1690"/>
        <v>22762</v>
      </c>
      <c r="W2286" s="22" t="str">
        <f t="shared" si="1707"/>
        <v>58EA</v>
      </c>
      <c r="X2286" s="22" t="str">
        <f t="shared" si="1691"/>
        <v>壪</v>
      </c>
      <c r="Y2286" s="23"/>
      <c r="Z2286" s="32">
        <f t="shared" si="1692"/>
        <v>26858</v>
      </c>
      <c r="AA2286" s="22" t="str">
        <f t="shared" si="1708"/>
        <v>68EA</v>
      </c>
      <c r="AB2286" s="22" t="str">
        <f t="shared" si="1693"/>
        <v>棪</v>
      </c>
      <c r="AC2286" s="23"/>
      <c r="AD2286" s="32">
        <f t="shared" si="1694"/>
        <v>30954</v>
      </c>
      <c r="AE2286" s="22" t="str">
        <f t="shared" si="1709"/>
        <v>78EA</v>
      </c>
      <c r="AF2286" s="22" t="str">
        <f t="shared" si="1695"/>
        <v>磪</v>
      </c>
      <c r="AG2286" s="23"/>
      <c r="AH2286" s="32">
        <f t="shared" si="1696"/>
        <v>35050</v>
      </c>
      <c r="AI2286" s="22" t="str">
        <f t="shared" si="1710"/>
        <v>88EA</v>
      </c>
      <c r="AJ2286" s="22" t="str">
        <f t="shared" si="1697"/>
        <v>裪</v>
      </c>
      <c r="AK2286" s="23"/>
      <c r="AL2286" s="32">
        <f t="shared" si="1698"/>
        <v>39146</v>
      </c>
      <c r="AM2286" s="22" t="str">
        <f t="shared" si="1711"/>
        <v>98EA</v>
      </c>
      <c r="AN2286" s="22" t="str">
        <f t="shared" si="1699"/>
        <v>飪</v>
      </c>
      <c r="AO2286" s="23"/>
      <c r="AP2286" s="32">
        <f t="shared" si="1700"/>
        <v>43242</v>
      </c>
      <c r="AQ2286" s="22" t="str">
        <f t="shared" si="1712"/>
        <v>A8EA</v>
      </c>
      <c r="AR2286" s="22" t="str">
        <f t="shared" si="1701"/>
        <v>꣪</v>
      </c>
      <c r="AS2286" s="23"/>
      <c r="AT2286" s="32">
        <f t="shared" si="1713"/>
        <v>47338</v>
      </c>
      <c r="AU2286" s="22" t="str">
        <f t="shared" si="1714"/>
        <v>B8EA</v>
      </c>
      <c r="AV2286" s="22" t="str">
        <f t="shared" si="1715"/>
        <v>룪</v>
      </c>
      <c r="AW2286" s="23"/>
      <c r="AX2286" s="32">
        <f t="shared" si="1716"/>
        <v>51434</v>
      </c>
      <c r="AY2286" s="22" t="str">
        <f t="shared" si="1717"/>
        <v>C8EA</v>
      </c>
      <c r="AZ2286" s="22" t="str">
        <f t="shared" si="1718"/>
        <v>죪</v>
      </c>
      <c r="BA2286" s="23"/>
      <c r="BB2286" s="32">
        <f t="shared" si="1719"/>
        <v>55530</v>
      </c>
      <c r="BC2286" s="22" t="str">
        <f t="shared" si="1720"/>
        <v>D8EA</v>
      </c>
      <c r="BD2286" s="22" t="str">
        <f t="shared" si="1721"/>
        <v>_xD8EA_</v>
      </c>
      <c r="BE2286" s="23"/>
      <c r="BF2286" s="32">
        <f t="shared" si="1722"/>
        <v>59626</v>
      </c>
      <c r="BG2286" s="22" t="str">
        <f t="shared" si="1723"/>
        <v>E8EA</v>
      </c>
      <c r="BH2286" s="22" t="str">
        <f t="shared" si="1724"/>
        <v></v>
      </c>
      <c r="BI2286" s="23"/>
      <c r="BJ2286" s="32">
        <f t="shared" si="1725"/>
        <v>63722</v>
      </c>
      <c r="BK2286" s="22" t="str">
        <f t="shared" si="1726"/>
        <v>F8EA</v>
      </c>
      <c r="BL2286" s="22" t="str">
        <f t="shared" si="1727"/>
        <v></v>
      </c>
      <c r="BM2286" s="23"/>
    </row>
    <row r="2287" spans="2:65" x14ac:dyDescent="0.25">
      <c r="B2287" s="32">
        <f t="shared" si="1680"/>
        <v>2283</v>
      </c>
      <c r="C2287" s="22" t="str">
        <f t="shared" si="1702"/>
        <v>08EB</v>
      </c>
      <c r="D2287" s="22" t="str">
        <f t="shared" si="1681"/>
        <v>࣫</v>
      </c>
      <c r="E2287" s="23"/>
      <c r="F2287" s="22">
        <f t="shared" si="1682"/>
        <v>6379</v>
      </c>
      <c r="G2287" s="22" t="str">
        <f t="shared" si="1703"/>
        <v>18EB</v>
      </c>
      <c r="H2287" s="22" t="str">
        <f t="shared" si="1683"/>
        <v>ᣫ</v>
      </c>
      <c r="I2287" s="22"/>
      <c r="J2287" s="32">
        <f t="shared" si="1684"/>
        <v>10475</v>
      </c>
      <c r="K2287" s="22" t="str">
        <f t="shared" si="1704"/>
        <v>28EB</v>
      </c>
      <c r="L2287" s="22" t="str">
        <f t="shared" si="1685"/>
        <v>⣫</v>
      </c>
      <c r="M2287" s="22"/>
      <c r="N2287" s="32">
        <f t="shared" si="1686"/>
        <v>14571</v>
      </c>
      <c r="O2287" s="22" t="str">
        <f t="shared" si="1705"/>
        <v>38EB</v>
      </c>
      <c r="P2287" s="22" t="str">
        <f t="shared" si="1687"/>
        <v>㣫</v>
      </c>
      <c r="Q2287" s="23"/>
      <c r="R2287" s="32">
        <f t="shared" si="1688"/>
        <v>18667</v>
      </c>
      <c r="S2287" s="22" t="str">
        <f t="shared" si="1706"/>
        <v>48EB</v>
      </c>
      <c r="T2287" s="22" t="str">
        <f t="shared" si="1689"/>
        <v>䣫</v>
      </c>
      <c r="U2287" s="23"/>
      <c r="V2287" s="32">
        <f t="shared" si="1690"/>
        <v>22763</v>
      </c>
      <c r="W2287" s="22" t="str">
        <f t="shared" si="1707"/>
        <v>58EB</v>
      </c>
      <c r="X2287" s="22" t="str">
        <f t="shared" si="1691"/>
        <v>士</v>
      </c>
      <c r="Y2287" s="23"/>
      <c r="Z2287" s="32">
        <f t="shared" si="1692"/>
        <v>26859</v>
      </c>
      <c r="AA2287" s="22" t="str">
        <f t="shared" si="1708"/>
        <v>68EB</v>
      </c>
      <c r="AB2287" s="22" t="str">
        <f t="shared" si="1693"/>
        <v>棫</v>
      </c>
      <c r="AC2287" s="23"/>
      <c r="AD2287" s="32">
        <f t="shared" si="1694"/>
        <v>30955</v>
      </c>
      <c r="AE2287" s="22" t="str">
        <f t="shared" si="1709"/>
        <v>78EB</v>
      </c>
      <c r="AF2287" s="22" t="str">
        <f t="shared" si="1695"/>
        <v>磫</v>
      </c>
      <c r="AG2287" s="23"/>
      <c r="AH2287" s="32">
        <f t="shared" si="1696"/>
        <v>35051</v>
      </c>
      <c r="AI2287" s="22" t="str">
        <f t="shared" si="1710"/>
        <v>88EB</v>
      </c>
      <c r="AJ2287" s="22" t="str">
        <f t="shared" si="1697"/>
        <v>裫</v>
      </c>
      <c r="AK2287" s="23"/>
      <c r="AL2287" s="32">
        <f t="shared" si="1698"/>
        <v>39147</v>
      </c>
      <c r="AM2287" s="22" t="str">
        <f t="shared" si="1711"/>
        <v>98EB</v>
      </c>
      <c r="AN2287" s="22" t="str">
        <f t="shared" si="1699"/>
        <v>飫</v>
      </c>
      <c r="AO2287" s="23"/>
      <c r="AP2287" s="32">
        <f t="shared" si="1700"/>
        <v>43243</v>
      </c>
      <c r="AQ2287" s="22" t="str">
        <f t="shared" si="1712"/>
        <v>A8EB</v>
      </c>
      <c r="AR2287" s="22" t="str">
        <f t="shared" si="1701"/>
        <v>꣫</v>
      </c>
      <c r="AS2287" s="23"/>
      <c r="AT2287" s="32">
        <f t="shared" si="1713"/>
        <v>47339</v>
      </c>
      <c r="AU2287" s="22" t="str">
        <f t="shared" si="1714"/>
        <v>B8EB</v>
      </c>
      <c r="AV2287" s="22" t="str">
        <f t="shared" si="1715"/>
        <v>룫</v>
      </c>
      <c r="AW2287" s="23"/>
      <c r="AX2287" s="32">
        <f t="shared" si="1716"/>
        <v>51435</v>
      </c>
      <c r="AY2287" s="22" t="str">
        <f t="shared" si="1717"/>
        <v>C8EB</v>
      </c>
      <c r="AZ2287" s="22" t="str">
        <f t="shared" si="1718"/>
        <v>죫</v>
      </c>
      <c r="BA2287" s="23"/>
      <c r="BB2287" s="32">
        <f t="shared" si="1719"/>
        <v>55531</v>
      </c>
      <c r="BC2287" s="22" t="str">
        <f t="shared" si="1720"/>
        <v>D8EB</v>
      </c>
      <c r="BD2287" s="22" t="str">
        <f t="shared" si="1721"/>
        <v>_xD8EB_</v>
      </c>
      <c r="BE2287" s="23"/>
      <c r="BF2287" s="32">
        <f t="shared" si="1722"/>
        <v>59627</v>
      </c>
      <c r="BG2287" s="22" t="str">
        <f t="shared" si="1723"/>
        <v>E8EB</v>
      </c>
      <c r="BH2287" s="22" t="str">
        <f t="shared" si="1724"/>
        <v></v>
      </c>
      <c r="BI2287" s="23"/>
      <c r="BJ2287" s="32">
        <f t="shared" si="1725"/>
        <v>63723</v>
      </c>
      <c r="BK2287" s="22" t="str">
        <f t="shared" si="1726"/>
        <v>F8EB</v>
      </c>
      <c r="BL2287" s="22" t="str">
        <f t="shared" si="1727"/>
        <v></v>
      </c>
      <c r="BM2287" s="23"/>
    </row>
    <row r="2288" spans="2:65" x14ac:dyDescent="0.25">
      <c r="B2288" s="32">
        <f t="shared" si="1680"/>
        <v>2284</v>
      </c>
      <c r="C2288" s="22" t="str">
        <f t="shared" si="1702"/>
        <v>08EC</v>
      </c>
      <c r="D2288" s="22" t="str">
        <f t="shared" si="1681"/>
        <v>࣬</v>
      </c>
      <c r="E2288" s="23"/>
      <c r="F2288" s="22">
        <f t="shared" si="1682"/>
        <v>6380</v>
      </c>
      <c r="G2288" s="22" t="str">
        <f t="shared" si="1703"/>
        <v>18EC</v>
      </c>
      <c r="H2288" s="22" t="str">
        <f t="shared" si="1683"/>
        <v>ᣬ</v>
      </c>
      <c r="I2288" s="22"/>
      <c r="J2288" s="32">
        <f t="shared" si="1684"/>
        <v>10476</v>
      </c>
      <c r="K2288" s="22" t="str">
        <f t="shared" si="1704"/>
        <v>28EC</v>
      </c>
      <c r="L2288" s="22" t="str">
        <f t="shared" si="1685"/>
        <v>⣬</v>
      </c>
      <c r="M2288" s="22"/>
      <c r="N2288" s="32">
        <f t="shared" si="1686"/>
        <v>14572</v>
      </c>
      <c r="O2288" s="22" t="str">
        <f t="shared" si="1705"/>
        <v>38EC</v>
      </c>
      <c r="P2288" s="22" t="str">
        <f t="shared" si="1687"/>
        <v>㣬</v>
      </c>
      <c r="Q2288" s="23"/>
      <c r="R2288" s="32">
        <f t="shared" si="1688"/>
        <v>18668</v>
      </c>
      <c r="S2288" s="22" t="str">
        <f t="shared" si="1706"/>
        <v>48EC</v>
      </c>
      <c r="T2288" s="22" t="str">
        <f t="shared" si="1689"/>
        <v>䣬</v>
      </c>
      <c r="U2288" s="23"/>
      <c r="V2288" s="32">
        <f t="shared" si="1690"/>
        <v>22764</v>
      </c>
      <c r="W2288" s="22" t="str">
        <f t="shared" si="1707"/>
        <v>58EC</v>
      </c>
      <c r="X2288" s="22" t="str">
        <f t="shared" si="1691"/>
        <v>壬</v>
      </c>
      <c r="Y2288" s="23"/>
      <c r="Z2288" s="32">
        <f t="shared" si="1692"/>
        <v>26860</v>
      </c>
      <c r="AA2288" s="22" t="str">
        <f t="shared" si="1708"/>
        <v>68EC</v>
      </c>
      <c r="AB2288" s="22" t="str">
        <f t="shared" si="1693"/>
        <v>棬</v>
      </c>
      <c r="AC2288" s="23"/>
      <c r="AD2288" s="32">
        <f t="shared" si="1694"/>
        <v>30956</v>
      </c>
      <c r="AE2288" s="22" t="str">
        <f t="shared" si="1709"/>
        <v>78EC</v>
      </c>
      <c r="AF2288" s="22" t="str">
        <f t="shared" si="1695"/>
        <v>磬</v>
      </c>
      <c r="AG2288" s="23"/>
      <c r="AH2288" s="32">
        <f t="shared" si="1696"/>
        <v>35052</v>
      </c>
      <c r="AI2288" s="22" t="str">
        <f t="shared" si="1710"/>
        <v>88EC</v>
      </c>
      <c r="AJ2288" s="22" t="str">
        <f t="shared" si="1697"/>
        <v>裬</v>
      </c>
      <c r="AK2288" s="23"/>
      <c r="AL2288" s="32">
        <f t="shared" si="1698"/>
        <v>39148</v>
      </c>
      <c r="AM2288" s="22" t="str">
        <f t="shared" si="1711"/>
        <v>98EC</v>
      </c>
      <c r="AN2288" s="22" t="str">
        <f t="shared" si="1699"/>
        <v>飬</v>
      </c>
      <c r="AO2288" s="23"/>
      <c r="AP2288" s="32">
        <f t="shared" si="1700"/>
        <v>43244</v>
      </c>
      <c r="AQ2288" s="22" t="str">
        <f t="shared" si="1712"/>
        <v>A8EC</v>
      </c>
      <c r="AR2288" s="22" t="str">
        <f t="shared" si="1701"/>
        <v>꣬</v>
      </c>
      <c r="AS2288" s="23"/>
      <c r="AT2288" s="32">
        <f t="shared" si="1713"/>
        <v>47340</v>
      </c>
      <c r="AU2288" s="22" t="str">
        <f t="shared" si="1714"/>
        <v>B8EC</v>
      </c>
      <c r="AV2288" s="22" t="str">
        <f t="shared" si="1715"/>
        <v>룬</v>
      </c>
      <c r="AW2288" s="23"/>
      <c r="AX2288" s="32">
        <f t="shared" si="1716"/>
        <v>51436</v>
      </c>
      <c r="AY2288" s="22" t="str">
        <f t="shared" si="1717"/>
        <v>C8EC</v>
      </c>
      <c r="AZ2288" s="22" t="str">
        <f t="shared" si="1718"/>
        <v>죬</v>
      </c>
      <c r="BA2288" s="23"/>
      <c r="BB2288" s="32">
        <f t="shared" si="1719"/>
        <v>55532</v>
      </c>
      <c r="BC2288" s="22" t="str">
        <f t="shared" si="1720"/>
        <v>D8EC</v>
      </c>
      <c r="BD2288" s="22" t="str">
        <f t="shared" si="1721"/>
        <v>_xD8EC_</v>
      </c>
      <c r="BE2288" s="23"/>
      <c r="BF2288" s="32">
        <f t="shared" si="1722"/>
        <v>59628</v>
      </c>
      <c r="BG2288" s="22" t="str">
        <f t="shared" si="1723"/>
        <v>E8EC</v>
      </c>
      <c r="BH2288" s="22" t="str">
        <f t="shared" si="1724"/>
        <v></v>
      </c>
      <c r="BI2288" s="23"/>
      <c r="BJ2288" s="32">
        <f t="shared" si="1725"/>
        <v>63724</v>
      </c>
      <c r="BK2288" s="22" t="str">
        <f t="shared" si="1726"/>
        <v>F8EC</v>
      </c>
      <c r="BL2288" s="22" t="str">
        <f t="shared" si="1727"/>
        <v></v>
      </c>
      <c r="BM2288" s="23"/>
    </row>
    <row r="2289" spans="2:65" x14ac:dyDescent="0.25">
      <c r="B2289" s="32">
        <f t="shared" si="1680"/>
        <v>2285</v>
      </c>
      <c r="C2289" s="22" t="str">
        <f t="shared" si="1702"/>
        <v>08ED</v>
      </c>
      <c r="D2289" s="22" t="str">
        <f t="shared" si="1681"/>
        <v>࣭</v>
      </c>
      <c r="E2289" s="23"/>
      <c r="F2289" s="22">
        <f t="shared" si="1682"/>
        <v>6381</v>
      </c>
      <c r="G2289" s="22" t="str">
        <f t="shared" si="1703"/>
        <v>18ED</v>
      </c>
      <c r="H2289" s="22" t="str">
        <f t="shared" si="1683"/>
        <v>ᣭ</v>
      </c>
      <c r="I2289" s="22"/>
      <c r="J2289" s="32">
        <f t="shared" si="1684"/>
        <v>10477</v>
      </c>
      <c r="K2289" s="22" t="str">
        <f t="shared" si="1704"/>
        <v>28ED</v>
      </c>
      <c r="L2289" s="22" t="str">
        <f t="shared" si="1685"/>
        <v>⣭</v>
      </c>
      <c r="M2289" s="22"/>
      <c r="N2289" s="32">
        <f t="shared" si="1686"/>
        <v>14573</v>
      </c>
      <c r="O2289" s="22" t="str">
        <f t="shared" si="1705"/>
        <v>38ED</v>
      </c>
      <c r="P2289" s="22" t="str">
        <f t="shared" si="1687"/>
        <v>㣭</v>
      </c>
      <c r="Q2289" s="23"/>
      <c r="R2289" s="32">
        <f t="shared" si="1688"/>
        <v>18669</v>
      </c>
      <c r="S2289" s="22" t="str">
        <f t="shared" si="1706"/>
        <v>48ED</v>
      </c>
      <c r="T2289" s="22" t="str">
        <f t="shared" si="1689"/>
        <v>䣭</v>
      </c>
      <c r="U2289" s="23"/>
      <c r="V2289" s="32">
        <f t="shared" si="1690"/>
        <v>22765</v>
      </c>
      <c r="W2289" s="22" t="str">
        <f t="shared" si="1707"/>
        <v>58ED</v>
      </c>
      <c r="X2289" s="22" t="str">
        <f t="shared" si="1691"/>
        <v>壭</v>
      </c>
      <c r="Y2289" s="23"/>
      <c r="Z2289" s="32">
        <f t="shared" si="1692"/>
        <v>26861</v>
      </c>
      <c r="AA2289" s="22" t="str">
        <f t="shared" si="1708"/>
        <v>68ED</v>
      </c>
      <c r="AB2289" s="22" t="str">
        <f t="shared" si="1693"/>
        <v>棭</v>
      </c>
      <c r="AC2289" s="23"/>
      <c r="AD2289" s="32">
        <f t="shared" si="1694"/>
        <v>30957</v>
      </c>
      <c r="AE2289" s="22" t="str">
        <f t="shared" si="1709"/>
        <v>78ED</v>
      </c>
      <c r="AF2289" s="22" t="str">
        <f t="shared" si="1695"/>
        <v>磭</v>
      </c>
      <c r="AG2289" s="23"/>
      <c r="AH2289" s="32">
        <f t="shared" si="1696"/>
        <v>35053</v>
      </c>
      <c r="AI2289" s="22" t="str">
        <f t="shared" si="1710"/>
        <v>88ED</v>
      </c>
      <c r="AJ2289" s="22" t="str">
        <f t="shared" si="1697"/>
        <v>裭</v>
      </c>
      <c r="AK2289" s="23"/>
      <c r="AL2289" s="32">
        <f t="shared" si="1698"/>
        <v>39149</v>
      </c>
      <c r="AM2289" s="22" t="str">
        <f t="shared" si="1711"/>
        <v>98ED</v>
      </c>
      <c r="AN2289" s="22" t="str">
        <f t="shared" si="1699"/>
        <v>飭</v>
      </c>
      <c r="AO2289" s="23"/>
      <c r="AP2289" s="32">
        <f t="shared" si="1700"/>
        <v>43245</v>
      </c>
      <c r="AQ2289" s="22" t="str">
        <f t="shared" si="1712"/>
        <v>A8ED</v>
      </c>
      <c r="AR2289" s="22" t="str">
        <f t="shared" si="1701"/>
        <v>꣭</v>
      </c>
      <c r="AS2289" s="23"/>
      <c r="AT2289" s="32">
        <f t="shared" si="1713"/>
        <v>47341</v>
      </c>
      <c r="AU2289" s="22" t="str">
        <f t="shared" si="1714"/>
        <v>B8ED</v>
      </c>
      <c r="AV2289" s="22" t="str">
        <f t="shared" si="1715"/>
        <v>룭</v>
      </c>
      <c r="AW2289" s="23"/>
      <c r="AX2289" s="32">
        <f t="shared" si="1716"/>
        <v>51437</v>
      </c>
      <c r="AY2289" s="22" t="str">
        <f t="shared" si="1717"/>
        <v>C8ED</v>
      </c>
      <c r="AZ2289" s="22" t="str">
        <f t="shared" si="1718"/>
        <v>죭</v>
      </c>
      <c r="BA2289" s="23"/>
      <c r="BB2289" s="32">
        <f t="shared" si="1719"/>
        <v>55533</v>
      </c>
      <c r="BC2289" s="22" t="str">
        <f t="shared" si="1720"/>
        <v>D8ED</v>
      </c>
      <c r="BD2289" s="22" t="str">
        <f t="shared" si="1721"/>
        <v>_xD8ED_</v>
      </c>
      <c r="BE2289" s="23"/>
      <c r="BF2289" s="32">
        <f t="shared" si="1722"/>
        <v>59629</v>
      </c>
      <c r="BG2289" s="22" t="str">
        <f t="shared" si="1723"/>
        <v>E8ED</v>
      </c>
      <c r="BH2289" s="22" t="str">
        <f t="shared" si="1724"/>
        <v></v>
      </c>
      <c r="BI2289" s="23"/>
      <c r="BJ2289" s="32">
        <f t="shared" si="1725"/>
        <v>63725</v>
      </c>
      <c r="BK2289" s="22" t="str">
        <f t="shared" si="1726"/>
        <v>F8ED</v>
      </c>
      <c r="BL2289" s="22" t="str">
        <f t="shared" si="1727"/>
        <v></v>
      </c>
      <c r="BM2289" s="23"/>
    </row>
    <row r="2290" spans="2:65" x14ac:dyDescent="0.25">
      <c r="B2290" s="32">
        <f t="shared" si="1680"/>
        <v>2286</v>
      </c>
      <c r="C2290" s="22" t="str">
        <f t="shared" si="1702"/>
        <v>08EE</v>
      </c>
      <c r="D2290" s="22" t="str">
        <f t="shared" si="1681"/>
        <v>࣮</v>
      </c>
      <c r="E2290" s="23"/>
      <c r="F2290" s="22">
        <f t="shared" si="1682"/>
        <v>6382</v>
      </c>
      <c r="G2290" s="22" t="str">
        <f t="shared" si="1703"/>
        <v>18EE</v>
      </c>
      <c r="H2290" s="22" t="str">
        <f t="shared" si="1683"/>
        <v>ᣮ</v>
      </c>
      <c r="I2290" s="22"/>
      <c r="J2290" s="32">
        <f t="shared" si="1684"/>
        <v>10478</v>
      </c>
      <c r="K2290" s="22" t="str">
        <f t="shared" si="1704"/>
        <v>28EE</v>
      </c>
      <c r="L2290" s="22" t="str">
        <f t="shared" si="1685"/>
        <v>⣮</v>
      </c>
      <c r="M2290" s="22"/>
      <c r="N2290" s="32">
        <f t="shared" si="1686"/>
        <v>14574</v>
      </c>
      <c r="O2290" s="22" t="str">
        <f t="shared" si="1705"/>
        <v>38EE</v>
      </c>
      <c r="P2290" s="22" t="str">
        <f t="shared" si="1687"/>
        <v>㣮</v>
      </c>
      <c r="Q2290" s="23"/>
      <c r="R2290" s="32">
        <f t="shared" si="1688"/>
        <v>18670</v>
      </c>
      <c r="S2290" s="22" t="str">
        <f t="shared" si="1706"/>
        <v>48EE</v>
      </c>
      <c r="T2290" s="22" t="str">
        <f t="shared" si="1689"/>
        <v>䣮</v>
      </c>
      <c r="U2290" s="23"/>
      <c r="V2290" s="32">
        <f t="shared" si="1690"/>
        <v>22766</v>
      </c>
      <c r="W2290" s="22" t="str">
        <f t="shared" si="1707"/>
        <v>58EE</v>
      </c>
      <c r="X2290" s="22" t="str">
        <f t="shared" si="1691"/>
        <v>壮</v>
      </c>
      <c r="Y2290" s="23"/>
      <c r="Z2290" s="32">
        <f t="shared" si="1692"/>
        <v>26862</v>
      </c>
      <c r="AA2290" s="22" t="str">
        <f t="shared" si="1708"/>
        <v>68EE</v>
      </c>
      <c r="AB2290" s="22" t="str">
        <f t="shared" si="1693"/>
        <v>森</v>
      </c>
      <c r="AC2290" s="23"/>
      <c r="AD2290" s="32">
        <f t="shared" si="1694"/>
        <v>30958</v>
      </c>
      <c r="AE2290" s="22" t="str">
        <f t="shared" si="1709"/>
        <v>78EE</v>
      </c>
      <c r="AF2290" s="22" t="str">
        <f t="shared" si="1695"/>
        <v>磮</v>
      </c>
      <c r="AG2290" s="23"/>
      <c r="AH2290" s="32">
        <f t="shared" si="1696"/>
        <v>35054</v>
      </c>
      <c r="AI2290" s="22" t="str">
        <f t="shared" si="1710"/>
        <v>88EE</v>
      </c>
      <c r="AJ2290" s="22" t="str">
        <f t="shared" si="1697"/>
        <v>裮</v>
      </c>
      <c r="AK2290" s="23"/>
      <c r="AL2290" s="32">
        <f t="shared" si="1698"/>
        <v>39150</v>
      </c>
      <c r="AM2290" s="22" t="str">
        <f t="shared" si="1711"/>
        <v>98EE</v>
      </c>
      <c r="AN2290" s="22" t="str">
        <f t="shared" si="1699"/>
        <v>飮</v>
      </c>
      <c r="AO2290" s="23"/>
      <c r="AP2290" s="32">
        <f t="shared" si="1700"/>
        <v>43246</v>
      </c>
      <c r="AQ2290" s="22" t="str">
        <f t="shared" si="1712"/>
        <v>A8EE</v>
      </c>
      <c r="AR2290" s="22" t="str">
        <f t="shared" si="1701"/>
        <v>꣮</v>
      </c>
      <c r="AS2290" s="23"/>
      <c r="AT2290" s="32">
        <f t="shared" si="1713"/>
        <v>47342</v>
      </c>
      <c r="AU2290" s="22" t="str">
        <f t="shared" si="1714"/>
        <v>B8EE</v>
      </c>
      <c r="AV2290" s="22" t="str">
        <f t="shared" si="1715"/>
        <v>룮</v>
      </c>
      <c r="AW2290" s="23"/>
      <c r="AX2290" s="32">
        <f t="shared" si="1716"/>
        <v>51438</v>
      </c>
      <c r="AY2290" s="22" t="str">
        <f t="shared" si="1717"/>
        <v>C8EE</v>
      </c>
      <c r="AZ2290" s="22" t="str">
        <f t="shared" si="1718"/>
        <v>죮</v>
      </c>
      <c r="BA2290" s="23"/>
      <c r="BB2290" s="32">
        <f t="shared" si="1719"/>
        <v>55534</v>
      </c>
      <c r="BC2290" s="22" t="str">
        <f t="shared" si="1720"/>
        <v>D8EE</v>
      </c>
      <c r="BD2290" s="22" t="str">
        <f t="shared" si="1721"/>
        <v>_xD8EE_</v>
      </c>
      <c r="BE2290" s="23"/>
      <c r="BF2290" s="32">
        <f t="shared" si="1722"/>
        <v>59630</v>
      </c>
      <c r="BG2290" s="22" t="str">
        <f t="shared" si="1723"/>
        <v>E8EE</v>
      </c>
      <c r="BH2290" s="22" t="str">
        <f t="shared" si="1724"/>
        <v></v>
      </c>
      <c r="BI2290" s="23"/>
      <c r="BJ2290" s="32">
        <f t="shared" si="1725"/>
        <v>63726</v>
      </c>
      <c r="BK2290" s="22" t="str">
        <f t="shared" si="1726"/>
        <v>F8EE</v>
      </c>
      <c r="BL2290" s="22" t="str">
        <f t="shared" si="1727"/>
        <v></v>
      </c>
      <c r="BM2290" s="23"/>
    </row>
    <row r="2291" spans="2:65" x14ac:dyDescent="0.25">
      <c r="B2291" s="32">
        <f t="shared" si="1680"/>
        <v>2287</v>
      </c>
      <c r="C2291" s="22" t="str">
        <f t="shared" si="1702"/>
        <v>08EF</v>
      </c>
      <c r="D2291" s="22" t="str">
        <f t="shared" si="1681"/>
        <v>࣯</v>
      </c>
      <c r="E2291" s="23"/>
      <c r="F2291" s="22">
        <f t="shared" si="1682"/>
        <v>6383</v>
      </c>
      <c r="G2291" s="22" t="str">
        <f t="shared" si="1703"/>
        <v>18EF</v>
      </c>
      <c r="H2291" s="22" t="str">
        <f t="shared" si="1683"/>
        <v>ᣯ</v>
      </c>
      <c r="I2291" s="22"/>
      <c r="J2291" s="32">
        <f t="shared" si="1684"/>
        <v>10479</v>
      </c>
      <c r="K2291" s="22" t="str">
        <f t="shared" si="1704"/>
        <v>28EF</v>
      </c>
      <c r="L2291" s="22" t="str">
        <f t="shared" si="1685"/>
        <v>⣯</v>
      </c>
      <c r="M2291" s="22"/>
      <c r="N2291" s="32">
        <f t="shared" si="1686"/>
        <v>14575</v>
      </c>
      <c r="O2291" s="22" t="str">
        <f t="shared" si="1705"/>
        <v>38EF</v>
      </c>
      <c r="P2291" s="22" t="str">
        <f t="shared" si="1687"/>
        <v>㣯</v>
      </c>
      <c r="Q2291" s="23"/>
      <c r="R2291" s="32">
        <f t="shared" si="1688"/>
        <v>18671</v>
      </c>
      <c r="S2291" s="22" t="str">
        <f t="shared" si="1706"/>
        <v>48EF</v>
      </c>
      <c r="T2291" s="22" t="str">
        <f t="shared" si="1689"/>
        <v>䣯</v>
      </c>
      <c r="U2291" s="23"/>
      <c r="V2291" s="32">
        <f t="shared" si="1690"/>
        <v>22767</v>
      </c>
      <c r="W2291" s="22" t="str">
        <f t="shared" si="1707"/>
        <v>58EF</v>
      </c>
      <c r="X2291" s="22" t="str">
        <f t="shared" si="1691"/>
        <v>壯</v>
      </c>
      <c r="Y2291" s="23"/>
      <c r="Z2291" s="32">
        <f t="shared" si="1692"/>
        <v>26863</v>
      </c>
      <c r="AA2291" s="22" t="str">
        <f t="shared" si="1708"/>
        <v>68EF</v>
      </c>
      <c r="AB2291" s="22" t="str">
        <f t="shared" si="1693"/>
        <v>棯</v>
      </c>
      <c r="AC2291" s="23"/>
      <c r="AD2291" s="32">
        <f t="shared" si="1694"/>
        <v>30959</v>
      </c>
      <c r="AE2291" s="22" t="str">
        <f t="shared" si="1709"/>
        <v>78EF</v>
      </c>
      <c r="AF2291" s="22" t="str">
        <f t="shared" si="1695"/>
        <v>磯</v>
      </c>
      <c r="AG2291" s="23"/>
      <c r="AH2291" s="32">
        <f t="shared" si="1696"/>
        <v>35055</v>
      </c>
      <c r="AI2291" s="22" t="str">
        <f t="shared" si="1710"/>
        <v>88EF</v>
      </c>
      <c r="AJ2291" s="22" t="str">
        <f t="shared" si="1697"/>
        <v>裯</v>
      </c>
      <c r="AK2291" s="23"/>
      <c r="AL2291" s="32">
        <f t="shared" si="1698"/>
        <v>39151</v>
      </c>
      <c r="AM2291" s="22" t="str">
        <f t="shared" si="1711"/>
        <v>98EF</v>
      </c>
      <c r="AN2291" s="22" t="str">
        <f t="shared" si="1699"/>
        <v>飯</v>
      </c>
      <c r="AO2291" s="23"/>
      <c r="AP2291" s="32">
        <f t="shared" si="1700"/>
        <v>43247</v>
      </c>
      <c r="AQ2291" s="22" t="str">
        <f t="shared" si="1712"/>
        <v>A8EF</v>
      </c>
      <c r="AR2291" s="22" t="str">
        <f t="shared" si="1701"/>
        <v>꣯</v>
      </c>
      <c r="AS2291" s="23"/>
      <c r="AT2291" s="32">
        <f t="shared" si="1713"/>
        <v>47343</v>
      </c>
      <c r="AU2291" s="22" t="str">
        <f t="shared" si="1714"/>
        <v>B8EF</v>
      </c>
      <c r="AV2291" s="22" t="str">
        <f t="shared" si="1715"/>
        <v>룯</v>
      </c>
      <c r="AW2291" s="23"/>
      <c r="AX2291" s="32">
        <f t="shared" si="1716"/>
        <v>51439</v>
      </c>
      <c r="AY2291" s="22" t="str">
        <f t="shared" si="1717"/>
        <v>C8EF</v>
      </c>
      <c r="AZ2291" s="22" t="str">
        <f t="shared" si="1718"/>
        <v>죯</v>
      </c>
      <c r="BA2291" s="23"/>
      <c r="BB2291" s="32">
        <f t="shared" si="1719"/>
        <v>55535</v>
      </c>
      <c r="BC2291" s="22" t="str">
        <f t="shared" si="1720"/>
        <v>D8EF</v>
      </c>
      <c r="BD2291" s="22" t="str">
        <f t="shared" si="1721"/>
        <v>_xD8EF_</v>
      </c>
      <c r="BE2291" s="23"/>
      <c r="BF2291" s="32">
        <f t="shared" si="1722"/>
        <v>59631</v>
      </c>
      <c r="BG2291" s="22" t="str">
        <f t="shared" si="1723"/>
        <v>E8EF</v>
      </c>
      <c r="BH2291" s="22" t="str">
        <f t="shared" si="1724"/>
        <v></v>
      </c>
      <c r="BI2291" s="23"/>
      <c r="BJ2291" s="32">
        <f t="shared" si="1725"/>
        <v>63727</v>
      </c>
      <c r="BK2291" s="22" t="str">
        <f t="shared" si="1726"/>
        <v>F8EF</v>
      </c>
      <c r="BL2291" s="22" t="str">
        <f t="shared" si="1727"/>
        <v></v>
      </c>
      <c r="BM2291" s="23"/>
    </row>
    <row r="2292" spans="2:65" x14ac:dyDescent="0.25">
      <c r="B2292" s="32">
        <f t="shared" si="1680"/>
        <v>2288</v>
      </c>
      <c r="C2292" s="22" t="str">
        <f t="shared" si="1702"/>
        <v>08F0</v>
      </c>
      <c r="D2292" s="22" t="str">
        <f t="shared" si="1681"/>
        <v>ࣰ</v>
      </c>
      <c r="E2292" s="23"/>
      <c r="F2292" s="22">
        <f t="shared" si="1682"/>
        <v>6384</v>
      </c>
      <c r="G2292" s="22" t="str">
        <f t="shared" si="1703"/>
        <v>18F0</v>
      </c>
      <c r="H2292" s="22" t="str">
        <f t="shared" si="1683"/>
        <v>ᣰ</v>
      </c>
      <c r="I2292" s="22"/>
      <c r="J2292" s="32">
        <f t="shared" si="1684"/>
        <v>10480</v>
      </c>
      <c r="K2292" s="22" t="str">
        <f t="shared" si="1704"/>
        <v>28F0</v>
      </c>
      <c r="L2292" s="22" t="str">
        <f t="shared" si="1685"/>
        <v>⣰</v>
      </c>
      <c r="M2292" s="22"/>
      <c r="N2292" s="32">
        <f t="shared" si="1686"/>
        <v>14576</v>
      </c>
      <c r="O2292" s="22" t="str">
        <f t="shared" si="1705"/>
        <v>38F0</v>
      </c>
      <c r="P2292" s="22" t="str">
        <f t="shared" si="1687"/>
        <v>㣰</v>
      </c>
      <c r="Q2292" s="23"/>
      <c r="R2292" s="32">
        <f t="shared" si="1688"/>
        <v>18672</v>
      </c>
      <c r="S2292" s="22" t="str">
        <f t="shared" si="1706"/>
        <v>48F0</v>
      </c>
      <c r="T2292" s="22" t="str">
        <f t="shared" si="1689"/>
        <v>䣰</v>
      </c>
      <c r="U2292" s="23"/>
      <c r="V2292" s="32">
        <f t="shared" si="1690"/>
        <v>22768</v>
      </c>
      <c r="W2292" s="22" t="str">
        <f t="shared" si="1707"/>
        <v>58F0</v>
      </c>
      <c r="X2292" s="22" t="str">
        <f t="shared" si="1691"/>
        <v>声</v>
      </c>
      <c r="Y2292" s="23"/>
      <c r="Z2292" s="32">
        <f t="shared" si="1692"/>
        <v>26864</v>
      </c>
      <c r="AA2292" s="22" t="str">
        <f t="shared" si="1708"/>
        <v>68F0</v>
      </c>
      <c r="AB2292" s="22" t="str">
        <f t="shared" si="1693"/>
        <v>棰</v>
      </c>
      <c r="AC2292" s="23"/>
      <c r="AD2292" s="32">
        <f t="shared" si="1694"/>
        <v>30960</v>
      </c>
      <c r="AE2292" s="22" t="str">
        <f t="shared" si="1709"/>
        <v>78F0</v>
      </c>
      <c r="AF2292" s="22" t="str">
        <f t="shared" si="1695"/>
        <v>磰</v>
      </c>
      <c r="AG2292" s="23"/>
      <c r="AH2292" s="32">
        <f t="shared" si="1696"/>
        <v>35056</v>
      </c>
      <c r="AI2292" s="22" t="str">
        <f t="shared" si="1710"/>
        <v>88F0</v>
      </c>
      <c r="AJ2292" s="22" t="str">
        <f t="shared" si="1697"/>
        <v>裰</v>
      </c>
      <c r="AK2292" s="23"/>
      <c r="AL2292" s="32">
        <f t="shared" si="1698"/>
        <v>39152</v>
      </c>
      <c r="AM2292" s="22" t="str">
        <f t="shared" si="1711"/>
        <v>98F0</v>
      </c>
      <c r="AN2292" s="22" t="str">
        <f t="shared" si="1699"/>
        <v>飰</v>
      </c>
      <c r="AO2292" s="23"/>
      <c r="AP2292" s="32">
        <f t="shared" si="1700"/>
        <v>43248</v>
      </c>
      <c r="AQ2292" s="22" t="str">
        <f t="shared" si="1712"/>
        <v>A8F0</v>
      </c>
      <c r="AR2292" s="22" t="str">
        <f t="shared" si="1701"/>
        <v>꣰</v>
      </c>
      <c r="AS2292" s="23"/>
      <c r="AT2292" s="32">
        <f t="shared" si="1713"/>
        <v>47344</v>
      </c>
      <c r="AU2292" s="22" t="str">
        <f t="shared" si="1714"/>
        <v>B8F0</v>
      </c>
      <c r="AV2292" s="22" t="str">
        <f t="shared" si="1715"/>
        <v>룰</v>
      </c>
      <c r="AW2292" s="23"/>
      <c r="AX2292" s="32">
        <f t="shared" si="1716"/>
        <v>51440</v>
      </c>
      <c r="AY2292" s="22" t="str">
        <f t="shared" si="1717"/>
        <v>C8F0</v>
      </c>
      <c r="AZ2292" s="22" t="str">
        <f t="shared" si="1718"/>
        <v>죰</v>
      </c>
      <c r="BA2292" s="23"/>
      <c r="BB2292" s="32">
        <f t="shared" si="1719"/>
        <v>55536</v>
      </c>
      <c r="BC2292" s="22" t="str">
        <f t="shared" si="1720"/>
        <v>D8F0</v>
      </c>
      <c r="BD2292" s="22" t="str">
        <f t="shared" si="1721"/>
        <v>_xD8F0_</v>
      </c>
      <c r="BE2292" s="23"/>
      <c r="BF2292" s="32">
        <f t="shared" si="1722"/>
        <v>59632</v>
      </c>
      <c r="BG2292" s="22" t="str">
        <f t="shared" si="1723"/>
        <v>E8F0</v>
      </c>
      <c r="BH2292" s="22" t="str">
        <f t="shared" si="1724"/>
        <v></v>
      </c>
      <c r="BI2292" s="23"/>
      <c r="BJ2292" s="32">
        <f t="shared" si="1725"/>
        <v>63728</v>
      </c>
      <c r="BK2292" s="22" t="str">
        <f t="shared" si="1726"/>
        <v>F8F0</v>
      </c>
      <c r="BL2292" s="22" t="str">
        <f t="shared" si="1727"/>
        <v></v>
      </c>
      <c r="BM2292" s="23"/>
    </row>
    <row r="2293" spans="2:65" x14ac:dyDescent="0.25">
      <c r="B2293" s="32">
        <f t="shared" si="1680"/>
        <v>2289</v>
      </c>
      <c r="C2293" s="22" t="str">
        <f t="shared" si="1702"/>
        <v>08F1</v>
      </c>
      <c r="D2293" s="22" t="str">
        <f t="shared" si="1681"/>
        <v>ࣱ</v>
      </c>
      <c r="E2293" s="23"/>
      <c r="F2293" s="22">
        <f t="shared" si="1682"/>
        <v>6385</v>
      </c>
      <c r="G2293" s="22" t="str">
        <f t="shared" si="1703"/>
        <v>18F1</v>
      </c>
      <c r="H2293" s="22" t="str">
        <f t="shared" si="1683"/>
        <v>ᣱ</v>
      </c>
      <c r="I2293" s="22"/>
      <c r="J2293" s="32">
        <f t="shared" si="1684"/>
        <v>10481</v>
      </c>
      <c r="K2293" s="22" t="str">
        <f t="shared" si="1704"/>
        <v>28F1</v>
      </c>
      <c r="L2293" s="22" t="str">
        <f t="shared" si="1685"/>
        <v>⣱</v>
      </c>
      <c r="M2293" s="22"/>
      <c r="N2293" s="32">
        <f t="shared" si="1686"/>
        <v>14577</v>
      </c>
      <c r="O2293" s="22" t="str">
        <f t="shared" si="1705"/>
        <v>38F1</v>
      </c>
      <c r="P2293" s="22" t="str">
        <f t="shared" si="1687"/>
        <v>㣱</v>
      </c>
      <c r="Q2293" s="23"/>
      <c r="R2293" s="32">
        <f t="shared" si="1688"/>
        <v>18673</v>
      </c>
      <c r="S2293" s="22" t="str">
        <f t="shared" si="1706"/>
        <v>48F1</v>
      </c>
      <c r="T2293" s="22" t="str">
        <f t="shared" si="1689"/>
        <v>䣱</v>
      </c>
      <c r="U2293" s="23"/>
      <c r="V2293" s="32">
        <f t="shared" si="1690"/>
        <v>22769</v>
      </c>
      <c r="W2293" s="22" t="str">
        <f t="shared" si="1707"/>
        <v>58F1</v>
      </c>
      <c r="X2293" s="22" t="str">
        <f t="shared" si="1691"/>
        <v>壱</v>
      </c>
      <c r="Y2293" s="23"/>
      <c r="Z2293" s="32">
        <f t="shared" si="1692"/>
        <v>26865</v>
      </c>
      <c r="AA2293" s="22" t="str">
        <f t="shared" si="1708"/>
        <v>68F1</v>
      </c>
      <c r="AB2293" s="22" t="str">
        <f t="shared" si="1693"/>
        <v>棱</v>
      </c>
      <c r="AC2293" s="23"/>
      <c r="AD2293" s="32">
        <f t="shared" si="1694"/>
        <v>30961</v>
      </c>
      <c r="AE2293" s="22" t="str">
        <f t="shared" si="1709"/>
        <v>78F1</v>
      </c>
      <c r="AF2293" s="22" t="str">
        <f t="shared" si="1695"/>
        <v>磱</v>
      </c>
      <c r="AG2293" s="23"/>
      <c r="AH2293" s="32">
        <f t="shared" si="1696"/>
        <v>35057</v>
      </c>
      <c r="AI2293" s="22" t="str">
        <f t="shared" si="1710"/>
        <v>88F1</v>
      </c>
      <c r="AJ2293" s="22" t="str">
        <f t="shared" si="1697"/>
        <v>裱</v>
      </c>
      <c r="AK2293" s="23"/>
      <c r="AL2293" s="32">
        <f t="shared" si="1698"/>
        <v>39153</v>
      </c>
      <c r="AM2293" s="22" t="str">
        <f t="shared" si="1711"/>
        <v>98F1</v>
      </c>
      <c r="AN2293" s="22" t="str">
        <f t="shared" si="1699"/>
        <v>飱</v>
      </c>
      <c r="AO2293" s="23"/>
      <c r="AP2293" s="32">
        <f t="shared" si="1700"/>
        <v>43249</v>
      </c>
      <c r="AQ2293" s="22" t="str">
        <f t="shared" si="1712"/>
        <v>A8F1</v>
      </c>
      <c r="AR2293" s="22" t="str">
        <f t="shared" si="1701"/>
        <v>꣱</v>
      </c>
      <c r="AS2293" s="23"/>
      <c r="AT2293" s="32">
        <f t="shared" si="1713"/>
        <v>47345</v>
      </c>
      <c r="AU2293" s="22" t="str">
        <f t="shared" si="1714"/>
        <v>B8F1</v>
      </c>
      <c r="AV2293" s="22" t="str">
        <f t="shared" si="1715"/>
        <v>룱</v>
      </c>
      <c r="AW2293" s="23"/>
      <c r="AX2293" s="32">
        <f t="shared" si="1716"/>
        <v>51441</v>
      </c>
      <c r="AY2293" s="22" t="str">
        <f t="shared" si="1717"/>
        <v>C8F1</v>
      </c>
      <c r="AZ2293" s="22" t="str">
        <f t="shared" si="1718"/>
        <v>죱</v>
      </c>
      <c r="BA2293" s="23"/>
      <c r="BB2293" s="32">
        <f t="shared" si="1719"/>
        <v>55537</v>
      </c>
      <c r="BC2293" s="22" t="str">
        <f t="shared" si="1720"/>
        <v>D8F1</v>
      </c>
      <c r="BD2293" s="22" t="str">
        <f t="shared" si="1721"/>
        <v>_xD8F1_</v>
      </c>
      <c r="BE2293" s="23"/>
      <c r="BF2293" s="32">
        <f t="shared" si="1722"/>
        <v>59633</v>
      </c>
      <c r="BG2293" s="22" t="str">
        <f t="shared" si="1723"/>
        <v>E8F1</v>
      </c>
      <c r="BH2293" s="22" t="str">
        <f t="shared" si="1724"/>
        <v></v>
      </c>
      <c r="BI2293" s="23"/>
      <c r="BJ2293" s="32">
        <f t="shared" si="1725"/>
        <v>63729</v>
      </c>
      <c r="BK2293" s="22" t="str">
        <f t="shared" si="1726"/>
        <v>F8F1</v>
      </c>
      <c r="BL2293" s="22" t="str">
        <f t="shared" si="1727"/>
        <v></v>
      </c>
      <c r="BM2293" s="23"/>
    </row>
    <row r="2294" spans="2:65" x14ac:dyDescent="0.25">
      <c r="B2294" s="32">
        <f t="shared" si="1680"/>
        <v>2290</v>
      </c>
      <c r="C2294" s="22" t="str">
        <f t="shared" si="1702"/>
        <v>08F2</v>
      </c>
      <c r="D2294" s="22" t="str">
        <f t="shared" si="1681"/>
        <v>ࣲ</v>
      </c>
      <c r="E2294" s="23"/>
      <c r="F2294" s="22">
        <f t="shared" si="1682"/>
        <v>6386</v>
      </c>
      <c r="G2294" s="22" t="str">
        <f t="shared" si="1703"/>
        <v>18F2</v>
      </c>
      <c r="H2294" s="22" t="str">
        <f t="shared" si="1683"/>
        <v>ᣲ</v>
      </c>
      <c r="I2294" s="22"/>
      <c r="J2294" s="32">
        <f t="shared" si="1684"/>
        <v>10482</v>
      </c>
      <c r="K2294" s="22" t="str">
        <f t="shared" si="1704"/>
        <v>28F2</v>
      </c>
      <c r="L2294" s="22" t="str">
        <f t="shared" si="1685"/>
        <v>⣲</v>
      </c>
      <c r="M2294" s="22"/>
      <c r="N2294" s="32">
        <f t="shared" si="1686"/>
        <v>14578</v>
      </c>
      <c r="O2294" s="22" t="str">
        <f t="shared" si="1705"/>
        <v>38F2</v>
      </c>
      <c r="P2294" s="22" t="str">
        <f t="shared" si="1687"/>
        <v>㣲</v>
      </c>
      <c r="Q2294" s="23"/>
      <c r="R2294" s="32">
        <f t="shared" si="1688"/>
        <v>18674</v>
      </c>
      <c r="S2294" s="22" t="str">
        <f t="shared" si="1706"/>
        <v>48F2</v>
      </c>
      <c r="T2294" s="22" t="str">
        <f t="shared" si="1689"/>
        <v>䣲</v>
      </c>
      <c r="U2294" s="23"/>
      <c r="V2294" s="32">
        <f t="shared" si="1690"/>
        <v>22770</v>
      </c>
      <c r="W2294" s="22" t="str">
        <f t="shared" si="1707"/>
        <v>58F2</v>
      </c>
      <c r="X2294" s="22" t="str">
        <f t="shared" si="1691"/>
        <v>売</v>
      </c>
      <c r="Y2294" s="23"/>
      <c r="Z2294" s="32">
        <f t="shared" si="1692"/>
        <v>26866</v>
      </c>
      <c r="AA2294" s="22" t="str">
        <f t="shared" si="1708"/>
        <v>68F2</v>
      </c>
      <c r="AB2294" s="22" t="str">
        <f t="shared" si="1693"/>
        <v>棲</v>
      </c>
      <c r="AC2294" s="23"/>
      <c r="AD2294" s="32">
        <f t="shared" si="1694"/>
        <v>30962</v>
      </c>
      <c r="AE2294" s="22" t="str">
        <f t="shared" si="1709"/>
        <v>78F2</v>
      </c>
      <c r="AF2294" s="22" t="str">
        <f t="shared" si="1695"/>
        <v>磲</v>
      </c>
      <c r="AG2294" s="23"/>
      <c r="AH2294" s="32">
        <f t="shared" si="1696"/>
        <v>35058</v>
      </c>
      <c r="AI2294" s="22" t="str">
        <f t="shared" si="1710"/>
        <v>88F2</v>
      </c>
      <c r="AJ2294" s="22" t="str">
        <f t="shared" si="1697"/>
        <v>裲</v>
      </c>
      <c r="AK2294" s="23"/>
      <c r="AL2294" s="32">
        <f t="shared" si="1698"/>
        <v>39154</v>
      </c>
      <c r="AM2294" s="22" t="str">
        <f t="shared" si="1711"/>
        <v>98F2</v>
      </c>
      <c r="AN2294" s="22" t="str">
        <f t="shared" si="1699"/>
        <v>飲</v>
      </c>
      <c r="AO2294" s="23"/>
      <c r="AP2294" s="32">
        <f t="shared" si="1700"/>
        <v>43250</v>
      </c>
      <c r="AQ2294" s="22" t="str">
        <f t="shared" si="1712"/>
        <v>A8F2</v>
      </c>
      <c r="AR2294" s="22" t="str">
        <f t="shared" si="1701"/>
        <v>ꣲ</v>
      </c>
      <c r="AS2294" s="23"/>
      <c r="AT2294" s="32">
        <f t="shared" si="1713"/>
        <v>47346</v>
      </c>
      <c r="AU2294" s="22" t="str">
        <f t="shared" si="1714"/>
        <v>B8F2</v>
      </c>
      <c r="AV2294" s="22" t="str">
        <f t="shared" si="1715"/>
        <v>룲</v>
      </c>
      <c r="AW2294" s="23"/>
      <c r="AX2294" s="32">
        <f t="shared" si="1716"/>
        <v>51442</v>
      </c>
      <c r="AY2294" s="22" t="str">
        <f t="shared" si="1717"/>
        <v>C8F2</v>
      </c>
      <c r="AZ2294" s="22" t="str">
        <f t="shared" si="1718"/>
        <v>죲</v>
      </c>
      <c r="BA2294" s="23"/>
      <c r="BB2294" s="32">
        <f t="shared" si="1719"/>
        <v>55538</v>
      </c>
      <c r="BC2294" s="22" t="str">
        <f t="shared" si="1720"/>
        <v>D8F2</v>
      </c>
      <c r="BD2294" s="22" t="str">
        <f t="shared" si="1721"/>
        <v>_xD8F2_</v>
      </c>
      <c r="BE2294" s="23"/>
      <c r="BF2294" s="32">
        <f t="shared" si="1722"/>
        <v>59634</v>
      </c>
      <c r="BG2294" s="22" t="str">
        <f t="shared" si="1723"/>
        <v>E8F2</v>
      </c>
      <c r="BH2294" s="22" t="str">
        <f t="shared" si="1724"/>
        <v></v>
      </c>
      <c r="BI2294" s="23"/>
      <c r="BJ2294" s="32">
        <f t="shared" si="1725"/>
        <v>63730</v>
      </c>
      <c r="BK2294" s="22" t="str">
        <f t="shared" si="1726"/>
        <v>F8F2</v>
      </c>
      <c r="BL2294" s="22" t="str">
        <f t="shared" si="1727"/>
        <v></v>
      </c>
      <c r="BM2294" s="23"/>
    </row>
    <row r="2295" spans="2:65" x14ac:dyDescent="0.25">
      <c r="B2295" s="32">
        <f t="shared" si="1680"/>
        <v>2291</v>
      </c>
      <c r="C2295" s="22" t="str">
        <f t="shared" si="1702"/>
        <v>08F3</v>
      </c>
      <c r="D2295" s="22" t="str">
        <f t="shared" si="1681"/>
        <v>ࣳ</v>
      </c>
      <c r="E2295" s="23"/>
      <c r="F2295" s="22">
        <f t="shared" si="1682"/>
        <v>6387</v>
      </c>
      <c r="G2295" s="22" t="str">
        <f t="shared" si="1703"/>
        <v>18F3</v>
      </c>
      <c r="H2295" s="22" t="str">
        <f t="shared" si="1683"/>
        <v>ᣳ</v>
      </c>
      <c r="I2295" s="22"/>
      <c r="J2295" s="32">
        <f t="shared" si="1684"/>
        <v>10483</v>
      </c>
      <c r="K2295" s="22" t="str">
        <f t="shared" si="1704"/>
        <v>28F3</v>
      </c>
      <c r="L2295" s="22" t="str">
        <f t="shared" si="1685"/>
        <v>⣳</v>
      </c>
      <c r="M2295" s="22"/>
      <c r="N2295" s="32">
        <f t="shared" si="1686"/>
        <v>14579</v>
      </c>
      <c r="O2295" s="22" t="str">
        <f t="shared" si="1705"/>
        <v>38F3</v>
      </c>
      <c r="P2295" s="22" t="str">
        <f t="shared" si="1687"/>
        <v>㣳</v>
      </c>
      <c r="Q2295" s="23"/>
      <c r="R2295" s="32">
        <f t="shared" si="1688"/>
        <v>18675</v>
      </c>
      <c r="S2295" s="22" t="str">
        <f t="shared" si="1706"/>
        <v>48F3</v>
      </c>
      <c r="T2295" s="22" t="str">
        <f t="shared" si="1689"/>
        <v>䣳</v>
      </c>
      <c r="U2295" s="23"/>
      <c r="V2295" s="32">
        <f t="shared" si="1690"/>
        <v>22771</v>
      </c>
      <c r="W2295" s="22" t="str">
        <f t="shared" si="1707"/>
        <v>58F3</v>
      </c>
      <c r="X2295" s="22" t="str">
        <f t="shared" si="1691"/>
        <v>壳</v>
      </c>
      <c r="Y2295" s="23"/>
      <c r="Z2295" s="32">
        <f t="shared" si="1692"/>
        <v>26867</v>
      </c>
      <c r="AA2295" s="22" t="str">
        <f t="shared" si="1708"/>
        <v>68F3</v>
      </c>
      <c r="AB2295" s="22" t="str">
        <f t="shared" si="1693"/>
        <v>棳</v>
      </c>
      <c r="AC2295" s="23"/>
      <c r="AD2295" s="32">
        <f t="shared" si="1694"/>
        <v>30963</v>
      </c>
      <c r="AE2295" s="22" t="str">
        <f t="shared" si="1709"/>
        <v>78F3</v>
      </c>
      <c r="AF2295" s="22" t="str">
        <f t="shared" si="1695"/>
        <v>磳</v>
      </c>
      <c r="AG2295" s="23"/>
      <c r="AH2295" s="32">
        <f t="shared" si="1696"/>
        <v>35059</v>
      </c>
      <c r="AI2295" s="22" t="str">
        <f t="shared" si="1710"/>
        <v>88F3</v>
      </c>
      <c r="AJ2295" s="22" t="str">
        <f t="shared" si="1697"/>
        <v>裳</v>
      </c>
      <c r="AK2295" s="23"/>
      <c r="AL2295" s="32">
        <f t="shared" si="1698"/>
        <v>39155</v>
      </c>
      <c r="AM2295" s="22" t="str">
        <f t="shared" si="1711"/>
        <v>98F3</v>
      </c>
      <c r="AN2295" s="22" t="str">
        <f t="shared" si="1699"/>
        <v>飳</v>
      </c>
      <c r="AO2295" s="23"/>
      <c r="AP2295" s="32">
        <f t="shared" si="1700"/>
        <v>43251</v>
      </c>
      <c r="AQ2295" s="22" t="str">
        <f t="shared" si="1712"/>
        <v>A8F3</v>
      </c>
      <c r="AR2295" s="22" t="str">
        <f t="shared" si="1701"/>
        <v>ꣳ</v>
      </c>
      <c r="AS2295" s="23"/>
      <c r="AT2295" s="32">
        <f t="shared" si="1713"/>
        <v>47347</v>
      </c>
      <c r="AU2295" s="22" t="str">
        <f t="shared" si="1714"/>
        <v>B8F3</v>
      </c>
      <c r="AV2295" s="22" t="str">
        <f t="shared" si="1715"/>
        <v>룳</v>
      </c>
      <c r="AW2295" s="23"/>
      <c r="AX2295" s="32">
        <f t="shared" si="1716"/>
        <v>51443</v>
      </c>
      <c r="AY2295" s="22" t="str">
        <f t="shared" si="1717"/>
        <v>C8F3</v>
      </c>
      <c r="AZ2295" s="22" t="str">
        <f t="shared" si="1718"/>
        <v>죳</v>
      </c>
      <c r="BA2295" s="23"/>
      <c r="BB2295" s="32">
        <f t="shared" si="1719"/>
        <v>55539</v>
      </c>
      <c r="BC2295" s="22" t="str">
        <f t="shared" si="1720"/>
        <v>D8F3</v>
      </c>
      <c r="BD2295" s="22" t="str">
        <f t="shared" si="1721"/>
        <v>_xD8F3_</v>
      </c>
      <c r="BE2295" s="23"/>
      <c r="BF2295" s="32">
        <f t="shared" si="1722"/>
        <v>59635</v>
      </c>
      <c r="BG2295" s="22" t="str">
        <f t="shared" si="1723"/>
        <v>E8F3</v>
      </c>
      <c r="BH2295" s="22" t="str">
        <f t="shared" si="1724"/>
        <v></v>
      </c>
      <c r="BI2295" s="23"/>
      <c r="BJ2295" s="32">
        <f t="shared" si="1725"/>
        <v>63731</v>
      </c>
      <c r="BK2295" s="22" t="str">
        <f t="shared" si="1726"/>
        <v>F8F3</v>
      </c>
      <c r="BL2295" s="22" t="str">
        <f t="shared" si="1727"/>
        <v></v>
      </c>
      <c r="BM2295" s="23"/>
    </row>
    <row r="2296" spans="2:65" x14ac:dyDescent="0.25">
      <c r="B2296" s="32">
        <f t="shared" si="1680"/>
        <v>2292</v>
      </c>
      <c r="C2296" s="22" t="str">
        <f t="shared" si="1702"/>
        <v>08F4</v>
      </c>
      <c r="D2296" s="22" t="str">
        <f t="shared" si="1681"/>
        <v>ࣴ</v>
      </c>
      <c r="E2296" s="23"/>
      <c r="F2296" s="22">
        <f t="shared" si="1682"/>
        <v>6388</v>
      </c>
      <c r="G2296" s="22" t="str">
        <f t="shared" si="1703"/>
        <v>18F4</v>
      </c>
      <c r="H2296" s="22" t="str">
        <f t="shared" si="1683"/>
        <v>ᣴ</v>
      </c>
      <c r="I2296" s="22"/>
      <c r="J2296" s="32">
        <f t="shared" si="1684"/>
        <v>10484</v>
      </c>
      <c r="K2296" s="22" t="str">
        <f t="shared" si="1704"/>
        <v>28F4</v>
      </c>
      <c r="L2296" s="22" t="str">
        <f t="shared" si="1685"/>
        <v>⣴</v>
      </c>
      <c r="M2296" s="22"/>
      <c r="N2296" s="32">
        <f t="shared" si="1686"/>
        <v>14580</v>
      </c>
      <c r="O2296" s="22" t="str">
        <f t="shared" si="1705"/>
        <v>38F4</v>
      </c>
      <c r="P2296" s="22" t="str">
        <f t="shared" si="1687"/>
        <v>㣴</v>
      </c>
      <c r="Q2296" s="23"/>
      <c r="R2296" s="32">
        <f t="shared" si="1688"/>
        <v>18676</v>
      </c>
      <c r="S2296" s="22" t="str">
        <f t="shared" si="1706"/>
        <v>48F4</v>
      </c>
      <c r="T2296" s="22" t="str">
        <f t="shared" si="1689"/>
        <v>䣴</v>
      </c>
      <c r="U2296" s="23"/>
      <c r="V2296" s="32">
        <f t="shared" si="1690"/>
        <v>22772</v>
      </c>
      <c r="W2296" s="22" t="str">
        <f t="shared" si="1707"/>
        <v>58F4</v>
      </c>
      <c r="X2296" s="22" t="str">
        <f t="shared" si="1691"/>
        <v>壴</v>
      </c>
      <c r="Y2296" s="23"/>
      <c r="Z2296" s="32">
        <f t="shared" si="1692"/>
        <v>26868</v>
      </c>
      <c r="AA2296" s="22" t="str">
        <f t="shared" si="1708"/>
        <v>68F4</v>
      </c>
      <c r="AB2296" s="22" t="str">
        <f t="shared" si="1693"/>
        <v>棴</v>
      </c>
      <c r="AC2296" s="23"/>
      <c r="AD2296" s="32">
        <f t="shared" si="1694"/>
        <v>30964</v>
      </c>
      <c r="AE2296" s="22" t="str">
        <f t="shared" si="1709"/>
        <v>78F4</v>
      </c>
      <c r="AF2296" s="22" t="str">
        <f t="shared" si="1695"/>
        <v>磴</v>
      </c>
      <c r="AG2296" s="23"/>
      <c r="AH2296" s="32">
        <f t="shared" si="1696"/>
        <v>35060</v>
      </c>
      <c r="AI2296" s="22" t="str">
        <f t="shared" si="1710"/>
        <v>88F4</v>
      </c>
      <c r="AJ2296" s="22" t="str">
        <f t="shared" si="1697"/>
        <v>裴</v>
      </c>
      <c r="AK2296" s="23"/>
      <c r="AL2296" s="32">
        <f t="shared" si="1698"/>
        <v>39156</v>
      </c>
      <c r="AM2296" s="22" t="str">
        <f t="shared" si="1711"/>
        <v>98F4</v>
      </c>
      <c r="AN2296" s="22" t="str">
        <f t="shared" si="1699"/>
        <v>飴</v>
      </c>
      <c r="AO2296" s="23"/>
      <c r="AP2296" s="32">
        <f t="shared" si="1700"/>
        <v>43252</v>
      </c>
      <c r="AQ2296" s="22" t="str">
        <f t="shared" si="1712"/>
        <v>A8F4</v>
      </c>
      <c r="AR2296" s="22" t="str">
        <f t="shared" si="1701"/>
        <v>ꣴ</v>
      </c>
      <c r="AS2296" s="23"/>
      <c r="AT2296" s="32">
        <f t="shared" si="1713"/>
        <v>47348</v>
      </c>
      <c r="AU2296" s="22" t="str">
        <f t="shared" si="1714"/>
        <v>B8F4</v>
      </c>
      <c r="AV2296" s="22" t="str">
        <f t="shared" si="1715"/>
        <v>룴</v>
      </c>
      <c r="AW2296" s="23"/>
      <c r="AX2296" s="32">
        <f t="shared" si="1716"/>
        <v>51444</v>
      </c>
      <c r="AY2296" s="22" t="str">
        <f t="shared" si="1717"/>
        <v>C8F4</v>
      </c>
      <c r="AZ2296" s="22" t="str">
        <f t="shared" si="1718"/>
        <v>죴</v>
      </c>
      <c r="BA2296" s="23"/>
      <c r="BB2296" s="32">
        <f t="shared" si="1719"/>
        <v>55540</v>
      </c>
      <c r="BC2296" s="22" t="str">
        <f t="shared" si="1720"/>
        <v>D8F4</v>
      </c>
      <c r="BD2296" s="22" t="str">
        <f t="shared" si="1721"/>
        <v>_xD8F4_</v>
      </c>
      <c r="BE2296" s="23"/>
      <c r="BF2296" s="32">
        <f t="shared" si="1722"/>
        <v>59636</v>
      </c>
      <c r="BG2296" s="22" t="str">
        <f t="shared" si="1723"/>
        <v>E8F4</v>
      </c>
      <c r="BH2296" s="22" t="str">
        <f t="shared" si="1724"/>
        <v></v>
      </c>
      <c r="BI2296" s="23"/>
      <c r="BJ2296" s="32">
        <f t="shared" si="1725"/>
        <v>63732</v>
      </c>
      <c r="BK2296" s="22" t="str">
        <f t="shared" si="1726"/>
        <v>F8F4</v>
      </c>
      <c r="BL2296" s="22" t="str">
        <f t="shared" si="1727"/>
        <v></v>
      </c>
      <c r="BM2296" s="23"/>
    </row>
    <row r="2297" spans="2:65" x14ac:dyDescent="0.25">
      <c r="B2297" s="32">
        <f t="shared" si="1680"/>
        <v>2293</v>
      </c>
      <c r="C2297" s="22" t="str">
        <f t="shared" si="1702"/>
        <v>08F5</v>
      </c>
      <c r="D2297" s="22" t="str">
        <f t="shared" si="1681"/>
        <v>ࣵ</v>
      </c>
      <c r="E2297" s="23"/>
      <c r="F2297" s="22">
        <f t="shared" si="1682"/>
        <v>6389</v>
      </c>
      <c r="G2297" s="22" t="str">
        <f t="shared" si="1703"/>
        <v>18F5</v>
      </c>
      <c r="H2297" s="22" t="str">
        <f t="shared" si="1683"/>
        <v>ᣵ</v>
      </c>
      <c r="I2297" s="22"/>
      <c r="J2297" s="32">
        <f t="shared" si="1684"/>
        <v>10485</v>
      </c>
      <c r="K2297" s="22" t="str">
        <f t="shared" si="1704"/>
        <v>28F5</v>
      </c>
      <c r="L2297" s="22" t="str">
        <f t="shared" si="1685"/>
        <v>⣵</v>
      </c>
      <c r="M2297" s="22"/>
      <c r="N2297" s="32">
        <f t="shared" si="1686"/>
        <v>14581</v>
      </c>
      <c r="O2297" s="22" t="str">
        <f t="shared" si="1705"/>
        <v>38F5</v>
      </c>
      <c r="P2297" s="22" t="str">
        <f t="shared" si="1687"/>
        <v>㣵</v>
      </c>
      <c r="Q2297" s="23"/>
      <c r="R2297" s="32">
        <f t="shared" si="1688"/>
        <v>18677</v>
      </c>
      <c r="S2297" s="22" t="str">
        <f t="shared" si="1706"/>
        <v>48F5</v>
      </c>
      <c r="T2297" s="22" t="str">
        <f t="shared" si="1689"/>
        <v>䣵</v>
      </c>
      <c r="U2297" s="23"/>
      <c r="V2297" s="32">
        <f t="shared" si="1690"/>
        <v>22773</v>
      </c>
      <c r="W2297" s="22" t="str">
        <f t="shared" si="1707"/>
        <v>58F5</v>
      </c>
      <c r="X2297" s="22" t="str">
        <f t="shared" si="1691"/>
        <v>壵</v>
      </c>
      <c r="Y2297" s="23"/>
      <c r="Z2297" s="32">
        <f t="shared" si="1692"/>
        <v>26869</v>
      </c>
      <c r="AA2297" s="22" t="str">
        <f t="shared" si="1708"/>
        <v>68F5</v>
      </c>
      <c r="AB2297" s="22" t="str">
        <f t="shared" si="1693"/>
        <v>棵</v>
      </c>
      <c r="AC2297" s="23"/>
      <c r="AD2297" s="32">
        <f t="shared" si="1694"/>
        <v>30965</v>
      </c>
      <c r="AE2297" s="22" t="str">
        <f t="shared" si="1709"/>
        <v>78F5</v>
      </c>
      <c r="AF2297" s="22" t="str">
        <f t="shared" si="1695"/>
        <v>磵</v>
      </c>
      <c r="AG2297" s="23"/>
      <c r="AH2297" s="32">
        <f t="shared" si="1696"/>
        <v>35061</v>
      </c>
      <c r="AI2297" s="22" t="str">
        <f t="shared" si="1710"/>
        <v>88F5</v>
      </c>
      <c r="AJ2297" s="22" t="str">
        <f t="shared" si="1697"/>
        <v>裵</v>
      </c>
      <c r="AK2297" s="23"/>
      <c r="AL2297" s="32">
        <f t="shared" si="1698"/>
        <v>39157</v>
      </c>
      <c r="AM2297" s="22" t="str">
        <f t="shared" si="1711"/>
        <v>98F5</v>
      </c>
      <c r="AN2297" s="22" t="str">
        <f t="shared" si="1699"/>
        <v>飵</v>
      </c>
      <c r="AO2297" s="23"/>
      <c r="AP2297" s="32">
        <f t="shared" si="1700"/>
        <v>43253</v>
      </c>
      <c r="AQ2297" s="22" t="str">
        <f t="shared" si="1712"/>
        <v>A8F5</v>
      </c>
      <c r="AR2297" s="22" t="str">
        <f t="shared" si="1701"/>
        <v>ꣵ</v>
      </c>
      <c r="AS2297" s="23"/>
      <c r="AT2297" s="32">
        <f t="shared" si="1713"/>
        <v>47349</v>
      </c>
      <c r="AU2297" s="22" t="str">
        <f t="shared" si="1714"/>
        <v>B8F5</v>
      </c>
      <c r="AV2297" s="22" t="str">
        <f t="shared" si="1715"/>
        <v>룵</v>
      </c>
      <c r="AW2297" s="23"/>
      <c r="AX2297" s="32">
        <f t="shared" si="1716"/>
        <v>51445</v>
      </c>
      <c r="AY2297" s="22" t="str">
        <f t="shared" si="1717"/>
        <v>C8F5</v>
      </c>
      <c r="AZ2297" s="22" t="str">
        <f t="shared" si="1718"/>
        <v>죵</v>
      </c>
      <c r="BA2297" s="23"/>
      <c r="BB2297" s="32">
        <f t="shared" si="1719"/>
        <v>55541</v>
      </c>
      <c r="BC2297" s="22" t="str">
        <f t="shared" si="1720"/>
        <v>D8F5</v>
      </c>
      <c r="BD2297" s="22" t="str">
        <f t="shared" si="1721"/>
        <v>_xD8F5_</v>
      </c>
      <c r="BE2297" s="23"/>
      <c r="BF2297" s="32">
        <f t="shared" si="1722"/>
        <v>59637</v>
      </c>
      <c r="BG2297" s="22" t="str">
        <f t="shared" si="1723"/>
        <v>E8F5</v>
      </c>
      <c r="BH2297" s="22" t="str">
        <f t="shared" si="1724"/>
        <v></v>
      </c>
      <c r="BI2297" s="23"/>
      <c r="BJ2297" s="32">
        <f t="shared" si="1725"/>
        <v>63733</v>
      </c>
      <c r="BK2297" s="22" t="str">
        <f t="shared" si="1726"/>
        <v>F8F5</v>
      </c>
      <c r="BL2297" s="22" t="str">
        <f t="shared" si="1727"/>
        <v></v>
      </c>
      <c r="BM2297" s="23"/>
    </row>
    <row r="2298" spans="2:65" x14ac:dyDescent="0.25">
      <c r="B2298" s="32">
        <f t="shared" si="1680"/>
        <v>2294</v>
      </c>
      <c r="C2298" s="22" t="str">
        <f t="shared" si="1702"/>
        <v>08F6</v>
      </c>
      <c r="D2298" s="22" t="str">
        <f t="shared" si="1681"/>
        <v>ࣶ</v>
      </c>
      <c r="E2298" s="23"/>
      <c r="F2298" s="22">
        <f t="shared" si="1682"/>
        <v>6390</v>
      </c>
      <c r="G2298" s="22" t="str">
        <f t="shared" si="1703"/>
        <v>18F6</v>
      </c>
      <c r="H2298" s="22" t="str">
        <f t="shared" si="1683"/>
        <v>᣶</v>
      </c>
      <c r="I2298" s="22"/>
      <c r="J2298" s="32">
        <f t="shared" si="1684"/>
        <v>10486</v>
      </c>
      <c r="K2298" s="22" t="str">
        <f t="shared" si="1704"/>
        <v>28F6</v>
      </c>
      <c r="L2298" s="22" t="str">
        <f t="shared" si="1685"/>
        <v>⣶</v>
      </c>
      <c r="M2298" s="22"/>
      <c r="N2298" s="32">
        <f t="shared" si="1686"/>
        <v>14582</v>
      </c>
      <c r="O2298" s="22" t="str">
        <f t="shared" si="1705"/>
        <v>38F6</v>
      </c>
      <c r="P2298" s="22" t="str">
        <f t="shared" si="1687"/>
        <v>㣶</v>
      </c>
      <c r="Q2298" s="23"/>
      <c r="R2298" s="32">
        <f t="shared" si="1688"/>
        <v>18678</v>
      </c>
      <c r="S2298" s="22" t="str">
        <f t="shared" si="1706"/>
        <v>48F6</v>
      </c>
      <c r="T2298" s="22" t="str">
        <f t="shared" si="1689"/>
        <v>䣶</v>
      </c>
      <c r="U2298" s="23"/>
      <c r="V2298" s="32">
        <f t="shared" si="1690"/>
        <v>22774</v>
      </c>
      <c r="W2298" s="22" t="str">
        <f t="shared" si="1707"/>
        <v>58F6</v>
      </c>
      <c r="X2298" s="22" t="str">
        <f t="shared" si="1691"/>
        <v>壶</v>
      </c>
      <c r="Y2298" s="23"/>
      <c r="Z2298" s="32">
        <f t="shared" si="1692"/>
        <v>26870</v>
      </c>
      <c r="AA2298" s="22" t="str">
        <f t="shared" si="1708"/>
        <v>68F6</v>
      </c>
      <c r="AB2298" s="22" t="str">
        <f t="shared" si="1693"/>
        <v>棶</v>
      </c>
      <c r="AC2298" s="23"/>
      <c r="AD2298" s="32">
        <f t="shared" si="1694"/>
        <v>30966</v>
      </c>
      <c r="AE2298" s="22" t="str">
        <f t="shared" si="1709"/>
        <v>78F6</v>
      </c>
      <c r="AF2298" s="22" t="str">
        <f t="shared" si="1695"/>
        <v>磶</v>
      </c>
      <c r="AG2298" s="23"/>
      <c r="AH2298" s="32">
        <f t="shared" si="1696"/>
        <v>35062</v>
      </c>
      <c r="AI2298" s="22" t="str">
        <f t="shared" si="1710"/>
        <v>88F6</v>
      </c>
      <c r="AJ2298" s="22" t="str">
        <f t="shared" si="1697"/>
        <v>裶</v>
      </c>
      <c r="AK2298" s="23"/>
      <c r="AL2298" s="32">
        <f t="shared" si="1698"/>
        <v>39158</v>
      </c>
      <c r="AM2298" s="22" t="str">
        <f t="shared" si="1711"/>
        <v>98F6</v>
      </c>
      <c r="AN2298" s="22" t="str">
        <f t="shared" si="1699"/>
        <v>飶</v>
      </c>
      <c r="AO2298" s="23"/>
      <c r="AP2298" s="32">
        <f t="shared" si="1700"/>
        <v>43254</v>
      </c>
      <c r="AQ2298" s="22" t="str">
        <f t="shared" si="1712"/>
        <v>A8F6</v>
      </c>
      <c r="AR2298" s="22" t="str">
        <f t="shared" si="1701"/>
        <v>ꣶ</v>
      </c>
      <c r="AS2298" s="23"/>
      <c r="AT2298" s="32">
        <f t="shared" si="1713"/>
        <v>47350</v>
      </c>
      <c r="AU2298" s="22" t="str">
        <f t="shared" si="1714"/>
        <v>B8F6</v>
      </c>
      <c r="AV2298" s="22" t="str">
        <f t="shared" si="1715"/>
        <v>룶</v>
      </c>
      <c r="AW2298" s="23"/>
      <c r="AX2298" s="32">
        <f t="shared" si="1716"/>
        <v>51446</v>
      </c>
      <c r="AY2298" s="22" t="str">
        <f t="shared" si="1717"/>
        <v>C8F6</v>
      </c>
      <c r="AZ2298" s="22" t="str">
        <f t="shared" si="1718"/>
        <v>죶</v>
      </c>
      <c r="BA2298" s="23"/>
      <c r="BB2298" s="32">
        <f t="shared" si="1719"/>
        <v>55542</v>
      </c>
      <c r="BC2298" s="22" t="str">
        <f t="shared" si="1720"/>
        <v>D8F6</v>
      </c>
      <c r="BD2298" s="22" t="str">
        <f t="shared" si="1721"/>
        <v>_xD8F6_</v>
      </c>
      <c r="BE2298" s="23"/>
      <c r="BF2298" s="32">
        <f t="shared" si="1722"/>
        <v>59638</v>
      </c>
      <c r="BG2298" s="22" t="str">
        <f t="shared" si="1723"/>
        <v>E8F6</v>
      </c>
      <c r="BH2298" s="22" t="str">
        <f t="shared" si="1724"/>
        <v></v>
      </c>
      <c r="BI2298" s="23"/>
      <c r="BJ2298" s="32">
        <f t="shared" si="1725"/>
        <v>63734</v>
      </c>
      <c r="BK2298" s="22" t="str">
        <f t="shared" si="1726"/>
        <v>F8F6</v>
      </c>
      <c r="BL2298" s="22" t="str">
        <f t="shared" si="1727"/>
        <v></v>
      </c>
      <c r="BM2298" s="23"/>
    </row>
    <row r="2299" spans="2:65" x14ac:dyDescent="0.25">
      <c r="B2299" s="32">
        <f t="shared" si="1680"/>
        <v>2295</v>
      </c>
      <c r="C2299" s="22" t="str">
        <f t="shared" si="1702"/>
        <v>08F7</v>
      </c>
      <c r="D2299" s="22" t="str">
        <f t="shared" si="1681"/>
        <v>ࣷ</v>
      </c>
      <c r="E2299" s="23"/>
      <c r="F2299" s="22">
        <f t="shared" si="1682"/>
        <v>6391</v>
      </c>
      <c r="G2299" s="22" t="str">
        <f t="shared" si="1703"/>
        <v>18F7</v>
      </c>
      <c r="H2299" s="22" t="str">
        <f t="shared" si="1683"/>
        <v>᣷</v>
      </c>
      <c r="I2299" s="22"/>
      <c r="J2299" s="32">
        <f t="shared" si="1684"/>
        <v>10487</v>
      </c>
      <c r="K2299" s="22" t="str">
        <f t="shared" si="1704"/>
        <v>28F7</v>
      </c>
      <c r="L2299" s="22" t="str">
        <f t="shared" si="1685"/>
        <v>⣷</v>
      </c>
      <c r="M2299" s="22"/>
      <c r="N2299" s="32">
        <f t="shared" si="1686"/>
        <v>14583</v>
      </c>
      <c r="O2299" s="22" t="str">
        <f t="shared" si="1705"/>
        <v>38F7</v>
      </c>
      <c r="P2299" s="22" t="str">
        <f t="shared" si="1687"/>
        <v>㣷</v>
      </c>
      <c r="Q2299" s="23"/>
      <c r="R2299" s="32">
        <f t="shared" si="1688"/>
        <v>18679</v>
      </c>
      <c r="S2299" s="22" t="str">
        <f t="shared" si="1706"/>
        <v>48F7</v>
      </c>
      <c r="T2299" s="22" t="str">
        <f t="shared" si="1689"/>
        <v>䣷</v>
      </c>
      <c r="U2299" s="23"/>
      <c r="V2299" s="32">
        <f t="shared" si="1690"/>
        <v>22775</v>
      </c>
      <c r="W2299" s="22" t="str">
        <f t="shared" si="1707"/>
        <v>58F7</v>
      </c>
      <c r="X2299" s="22" t="str">
        <f t="shared" si="1691"/>
        <v>壷</v>
      </c>
      <c r="Y2299" s="23"/>
      <c r="Z2299" s="32">
        <f t="shared" si="1692"/>
        <v>26871</v>
      </c>
      <c r="AA2299" s="22" t="str">
        <f t="shared" si="1708"/>
        <v>68F7</v>
      </c>
      <c r="AB2299" s="22" t="str">
        <f t="shared" si="1693"/>
        <v>棷</v>
      </c>
      <c r="AC2299" s="23"/>
      <c r="AD2299" s="32">
        <f t="shared" si="1694"/>
        <v>30967</v>
      </c>
      <c r="AE2299" s="22" t="str">
        <f t="shared" si="1709"/>
        <v>78F7</v>
      </c>
      <c r="AF2299" s="22" t="str">
        <f t="shared" si="1695"/>
        <v>磷</v>
      </c>
      <c r="AG2299" s="23"/>
      <c r="AH2299" s="32">
        <f t="shared" si="1696"/>
        <v>35063</v>
      </c>
      <c r="AI2299" s="22" t="str">
        <f t="shared" si="1710"/>
        <v>88F7</v>
      </c>
      <c r="AJ2299" s="22" t="str">
        <f t="shared" si="1697"/>
        <v>裷</v>
      </c>
      <c r="AK2299" s="23"/>
      <c r="AL2299" s="32">
        <f t="shared" si="1698"/>
        <v>39159</v>
      </c>
      <c r="AM2299" s="22" t="str">
        <f t="shared" si="1711"/>
        <v>98F7</v>
      </c>
      <c r="AN2299" s="22" t="str">
        <f t="shared" si="1699"/>
        <v>飷</v>
      </c>
      <c r="AO2299" s="23"/>
      <c r="AP2299" s="32">
        <f t="shared" si="1700"/>
        <v>43255</v>
      </c>
      <c r="AQ2299" s="22" t="str">
        <f t="shared" si="1712"/>
        <v>A8F7</v>
      </c>
      <c r="AR2299" s="22" t="str">
        <f t="shared" si="1701"/>
        <v>ꣷ</v>
      </c>
      <c r="AS2299" s="23"/>
      <c r="AT2299" s="32">
        <f t="shared" si="1713"/>
        <v>47351</v>
      </c>
      <c r="AU2299" s="22" t="str">
        <f t="shared" si="1714"/>
        <v>B8F7</v>
      </c>
      <c r="AV2299" s="22" t="str">
        <f t="shared" si="1715"/>
        <v>룷</v>
      </c>
      <c r="AW2299" s="23"/>
      <c r="AX2299" s="32">
        <f t="shared" si="1716"/>
        <v>51447</v>
      </c>
      <c r="AY2299" s="22" t="str">
        <f t="shared" si="1717"/>
        <v>C8F7</v>
      </c>
      <c r="AZ2299" s="22" t="str">
        <f t="shared" si="1718"/>
        <v>죷</v>
      </c>
      <c r="BA2299" s="23"/>
      <c r="BB2299" s="32">
        <f t="shared" si="1719"/>
        <v>55543</v>
      </c>
      <c r="BC2299" s="22" t="str">
        <f t="shared" si="1720"/>
        <v>D8F7</v>
      </c>
      <c r="BD2299" s="22" t="str">
        <f t="shared" si="1721"/>
        <v>_xD8F7_</v>
      </c>
      <c r="BE2299" s="23"/>
      <c r="BF2299" s="32">
        <f t="shared" si="1722"/>
        <v>59639</v>
      </c>
      <c r="BG2299" s="22" t="str">
        <f t="shared" si="1723"/>
        <v>E8F7</v>
      </c>
      <c r="BH2299" s="22" t="str">
        <f t="shared" si="1724"/>
        <v></v>
      </c>
      <c r="BI2299" s="23"/>
      <c r="BJ2299" s="32">
        <f t="shared" si="1725"/>
        <v>63735</v>
      </c>
      <c r="BK2299" s="22" t="str">
        <f t="shared" si="1726"/>
        <v>F8F7</v>
      </c>
      <c r="BL2299" s="22" t="str">
        <f t="shared" si="1727"/>
        <v></v>
      </c>
      <c r="BM2299" s="23"/>
    </row>
    <row r="2300" spans="2:65" x14ac:dyDescent="0.25">
      <c r="B2300" s="32">
        <f t="shared" si="1680"/>
        <v>2296</v>
      </c>
      <c r="C2300" s="22" t="str">
        <f t="shared" si="1702"/>
        <v>08F8</v>
      </c>
      <c r="D2300" s="22" t="str">
        <f t="shared" si="1681"/>
        <v>ࣸ</v>
      </c>
      <c r="E2300" s="23"/>
      <c r="F2300" s="22">
        <f t="shared" si="1682"/>
        <v>6392</v>
      </c>
      <c r="G2300" s="22" t="str">
        <f t="shared" si="1703"/>
        <v>18F8</v>
      </c>
      <c r="H2300" s="22" t="str">
        <f t="shared" si="1683"/>
        <v>᣸</v>
      </c>
      <c r="I2300" s="22"/>
      <c r="J2300" s="32">
        <f t="shared" si="1684"/>
        <v>10488</v>
      </c>
      <c r="K2300" s="22" t="str">
        <f t="shared" si="1704"/>
        <v>28F8</v>
      </c>
      <c r="L2300" s="22" t="str">
        <f t="shared" si="1685"/>
        <v>⣸</v>
      </c>
      <c r="M2300" s="22"/>
      <c r="N2300" s="32">
        <f t="shared" si="1686"/>
        <v>14584</v>
      </c>
      <c r="O2300" s="22" t="str">
        <f t="shared" si="1705"/>
        <v>38F8</v>
      </c>
      <c r="P2300" s="22" t="str">
        <f t="shared" si="1687"/>
        <v>㣸</v>
      </c>
      <c r="Q2300" s="23"/>
      <c r="R2300" s="32">
        <f t="shared" si="1688"/>
        <v>18680</v>
      </c>
      <c r="S2300" s="22" t="str">
        <f t="shared" si="1706"/>
        <v>48F8</v>
      </c>
      <c r="T2300" s="22" t="str">
        <f t="shared" si="1689"/>
        <v>䣸</v>
      </c>
      <c r="U2300" s="23"/>
      <c r="V2300" s="32">
        <f t="shared" si="1690"/>
        <v>22776</v>
      </c>
      <c r="W2300" s="22" t="str">
        <f t="shared" si="1707"/>
        <v>58F8</v>
      </c>
      <c r="X2300" s="22" t="str">
        <f t="shared" si="1691"/>
        <v>壸</v>
      </c>
      <c r="Y2300" s="23"/>
      <c r="Z2300" s="32">
        <f t="shared" si="1692"/>
        <v>26872</v>
      </c>
      <c r="AA2300" s="22" t="str">
        <f t="shared" si="1708"/>
        <v>68F8</v>
      </c>
      <c r="AB2300" s="22" t="str">
        <f t="shared" si="1693"/>
        <v>棸</v>
      </c>
      <c r="AC2300" s="23"/>
      <c r="AD2300" s="32">
        <f t="shared" si="1694"/>
        <v>30968</v>
      </c>
      <c r="AE2300" s="22" t="str">
        <f t="shared" si="1709"/>
        <v>78F8</v>
      </c>
      <c r="AF2300" s="22" t="str">
        <f t="shared" si="1695"/>
        <v>磸</v>
      </c>
      <c r="AG2300" s="23"/>
      <c r="AH2300" s="32">
        <f t="shared" si="1696"/>
        <v>35064</v>
      </c>
      <c r="AI2300" s="22" t="str">
        <f t="shared" si="1710"/>
        <v>88F8</v>
      </c>
      <c r="AJ2300" s="22" t="str">
        <f t="shared" si="1697"/>
        <v>裸</v>
      </c>
      <c r="AK2300" s="23"/>
      <c r="AL2300" s="32">
        <f t="shared" si="1698"/>
        <v>39160</v>
      </c>
      <c r="AM2300" s="22" t="str">
        <f t="shared" si="1711"/>
        <v>98F8</v>
      </c>
      <c r="AN2300" s="22" t="str">
        <f t="shared" si="1699"/>
        <v>飸</v>
      </c>
      <c r="AO2300" s="23"/>
      <c r="AP2300" s="32">
        <f t="shared" si="1700"/>
        <v>43256</v>
      </c>
      <c r="AQ2300" s="22" t="str">
        <f t="shared" si="1712"/>
        <v>A8F8</v>
      </c>
      <c r="AR2300" s="22" t="str">
        <f t="shared" si="1701"/>
        <v>꣸</v>
      </c>
      <c r="AS2300" s="23"/>
      <c r="AT2300" s="32">
        <f t="shared" si="1713"/>
        <v>47352</v>
      </c>
      <c r="AU2300" s="22" t="str">
        <f t="shared" si="1714"/>
        <v>B8F8</v>
      </c>
      <c r="AV2300" s="22" t="str">
        <f t="shared" si="1715"/>
        <v>룸</v>
      </c>
      <c r="AW2300" s="23"/>
      <c r="AX2300" s="32">
        <f t="shared" si="1716"/>
        <v>51448</v>
      </c>
      <c r="AY2300" s="22" t="str">
        <f t="shared" si="1717"/>
        <v>C8F8</v>
      </c>
      <c r="AZ2300" s="22" t="str">
        <f t="shared" si="1718"/>
        <v>죸</v>
      </c>
      <c r="BA2300" s="23"/>
      <c r="BB2300" s="32">
        <f t="shared" si="1719"/>
        <v>55544</v>
      </c>
      <c r="BC2300" s="22" t="str">
        <f t="shared" si="1720"/>
        <v>D8F8</v>
      </c>
      <c r="BD2300" s="22" t="str">
        <f t="shared" si="1721"/>
        <v>_xD8F8_</v>
      </c>
      <c r="BE2300" s="23"/>
      <c r="BF2300" s="32">
        <f t="shared" si="1722"/>
        <v>59640</v>
      </c>
      <c r="BG2300" s="22" t="str">
        <f t="shared" si="1723"/>
        <v>E8F8</v>
      </c>
      <c r="BH2300" s="22" t="str">
        <f t="shared" si="1724"/>
        <v></v>
      </c>
      <c r="BI2300" s="23"/>
      <c r="BJ2300" s="32">
        <f t="shared" si="1725"/>
        <v>63736</v>
      </c>
      <c r="BK2300" s="22" t="str">
        <f t="shared" si="1726"/>
        <v>F8F8</v>
      </c>
      <c r="BL2300" s="22" t="str">
        <f t="shared" si="1727"/>
        <v></v>
      </c>
      <c r="BM2300" s="23"/>
    </row>
    <row r="2301" spans="2:65" x14ac:dyDescent="0.25">
      <c r="B2301" s="32">
        <f t="shared" si="1680"/>
        <v>2297</v>
      </c>
      <c r="C2301" s="22" t="str">
        <f t="shared" si="1702"/>
        <v>08F9</v>
      </c>
      <c r="D2301" s="22" t="str">
        <f t="shared" si="1681"/>
        <v>ࣹ</v>
      </c>
      <c r="E2301" s="23"/>
      <c r="F2301" s="22">
        <f t="shared" si="1682"/>
        <v>6393</v>
      </c>
      <c r="G2301" s="22" t="str">
        <f t="shared" si="1703"/>
        <v>18F9</v>
      </c>
      <c r="H2301" s="22" t="str">
        <f t="shared" si="1683"/>
        <v>᣹</v>
      </c>
      <c r="I2301" s="22"/>
      <c r="J2301" s="32">
        <f t="shared" si="1684"/>
        <v>10489</v>
      </c>
      <c r="K2301" s="22" t="str">
        <f t="shared" si="1704"/>
        <v>28F9</v>
      </c>
      <c r="L2301" s="22" t="str">
        <f t="shared" si="1685"/>
        <v>⣹</v>
      </c>
      <c r="M2301" s="22"/>
      <c r="N2301" s="32">
        <f t="shared" si="1686"/>
        <v>14585</v>
      </c>
      <c r="O2301" s="22" t="str">
        <f t="shared" si="1705"/>
        <v>38F9</v>
      </c>
      <c r="P2301" s="22" t="str">
        <f t="shared" si="1687"/>
        <v>㣹</v>
      </c>
      <c r="Q2301" s="23"/>
      <c r="R2301" s="32">
        <f t="shared" si="1688"/>
        <v>18681</v>
      </c>
      <c r="S2301" s="22" t="str">
        <f t="shared" si="1706"/>
        <v>48F9</v>
      </c>
      <c r="T2301" s="22" t="str">
        <f t="shared" si="1689"/>
        <v>䣹</v>
      </c>
      <c r="U2301" s="23"/>
      <c r="V2301" s="32">
        <f t="shared" si="1690"/>
        <v>22777</v>
      </c>
      <c r="W2301" s="22" t="str">
        <f t="shared" si="1707"/>
        <v>58F9</v>
      </c>
      <c r="X2301" s="22" t="str">
        <f t="shared" si="1691"/>
        <v>壹</v>
      </c>
      <c r="Y2301" s="23"/>
      <c r="Z2301" s="32">
        <f t="shared" si="1692"/>
        <v>26873</v>
      </c>
      <c r="AA2301" s="22" t="str">
        <f t="shared" si="1708"/>
        <v>68F9</v>
      </c>
      <c r="AB2301" s="22" t="str">
        <f t="shared" si="1693"/>
        <v>棹</v>
      </c>
      <c r="AC2301" s="23"/>
      <c r="AD2301" s="32">
        <f t="shared" si="1694"/>
        <v>30969</v>
      </c>
      <c r="AE2301" s="22" t="str">
        <f t="shared" si="1709"/>
        <v>78F9</v>
      </c>
      <c r="AF2301" s="22" t="str">
        <f t="shared" si="1695"/>
        <v>磹</v>
      </c>
      <c r="AG2301" s="23"/>
      <c r="AH2301" s="32">
        <f t="shared" si="1696"/>
        <v>35065</v>
      </c>
      <c r="AI2301" s="22" t="str">
        <f t="shared" si="1710"/>
        <v>88F9</v>
      </c>
      <c r="AJ2301" s="22" t="str">
        <f t="shared" si="1697"/>
        <v>裹</v>
      </c>
      <c r="AK2301" s="23"/>
      <c r="AL2301" s="32">
        <f t="shared" si="1698"/>
        <v>39161</v>
      </c>
      <c r="AM2301" s="22" t="str">
        <f t="shared" si="1711"/>
        <v>98F9</v>
      </c>
      <c r="AN2301" s="22" t="str">
        <f t="shared" si="1699"/>
        <v>飹</v>
      </c>
      <c r="AO2301" s="23"/>
      <c r="AP2301" s="32">
        <f t="shared" si="1700"/>
        <v>43257</v>
      </c>
      <c r="AQ2301" s="22" t="str">
        <f t="shared" si="1712"/>
        <v>A8F9</v>
      </c>
      <c r="AR2301" s="22" t="str">
        <f t="shared" si="1701"/>
        <v>꣹</v>
      </c>
      <c r="AS2301" s="23"/>
      <c r="AT2301" s="32">
        <f t="shared" si="1713"/>
        <v>47353</v>
      </c>
      <c r="AU2301" s="22" t="str">
        <f t="shared" si="1714"/>
        <v>B8F9</v>
      </c>
      <c r="AV2301" s="22" t="str">
        <f t="shared" si="1715"/>
        <v>룹</v>
      </c>
      <c r="AW2301" s="23"/>
      <c r="AX2301" s="32">
        <f t="shared" si="1716"/>
        <v>51449</v>
      </c>
      <c r="AY2301" s="22" t="str">
        <f t="shared" si="1717"/>
        <v>C8F9</v>
      </c>
      <c r="AZ2301" s="22" t="str">
        <f t="shared" si="1718"/>
        <v>죹</v>
      </c>
      <c r="BA2301" s="23"/>
      <c r="BB2301" s="32">
        <f t="shared" si="1719"/>
        <v>55545</v>
      </c>
      <c r="BC2301" s="22" t="str">
        <f t="shared" si="1720"/>
        <v>D8F9</v>
      </c>
      <c r="BD2301" s="22" t="str">
        <f t="shared" si="1721"/>
        <v>_xD8F9_</v>
      </c>
      <c r="BE2301" s="23"/>
      <c r="BF2301" s="32">
        <f t="shared" si="1722"/>
        <v>59641</v>
      </c>
      <c r="BG2301" s="22" t="str">
        <f t="shared" si="1723"/>
        <v>E8F9</v>
      </c>
      <c r="BH2301" s="22" t="str">
        <f t="shared" si="1724"/>
        <v></v>
      </c>
      <c r="BI2301" s="23"/>
      <c r="BJ2301" s="32">
        <f t="shared" si="1725"/>
        <v>63737</v>
      </c>
      <c r="BK2301" s="22" t="str">
        <f t="shared" si="1726"/>
        <v>F8F9</v>
      </c>
      <c r="BL2301" s="22" t="str">
        <f t="shared" si="1727"/>
        <v></v>
      </c>
      <c r="BM2301" s="23"/>
    </row>
    <row r="2302" spans="2:65" x14ac:dyDescent="0.25">
      <c r="B2302" s="32">
        <f t="shared" si="1680"/>
        <v>2298</v>
      </c>
      <c r="C2302" s="22" t="str">
        <f t="shared" si="1702"/>
        <v>08FA</v>
      </c>
      <c r="D2302" s="22" t="str">
        <f t="shared" si="1681"/>
        <v>ࣺ</v>
      </c>
      <c r="E2302" s="23"/>
      <c r="F2302" s="22">
        <f t="shared" si="1682"/>
        <v>6394</v>
      </c>
      <c r="G2302" s="22" t="str">
        <f t="shared" si="1703"/>
        <v>18FA</v>
      </c>
      <c r="H2302" s="22" t="str">
        <f t="shared" si="1683"/>
        <v>᣺</v>
      </c>
      <c r="I2302" s="22"/>
      <c r="J2302" s="32">
        <f t="shared" si="1684"/>
        <v>10490</v>
      </c>
      <c r="K2302" s="22" t="str">
        <f t="shared" si="1704"/>
        <v>28FA</v>
      </c>
      <c r="L2302" s="22" t="str">
        <f t="shared" si="1685"/>
        <v>⣺</v>
      </c>
      <c r="M2302" s="22"/>
      <c r="N2302" s="32">
        <f t="shared" si="1686"/>
        <v>14586</v>
      </c>
      <c r="O2302" s="22" t="str">
        <f t="shared" si="1705"/>
        <v>38FA</v>
      </c>
      <c r="P2302" s="22" t="str">
        <f t="shared" si="1687"/>
        <v>㣺</v>
      </c>
      <c r="Q2302" s="23"/>
      <c r="R2302" s="32">
        <f t="shared" si="1688"/>
        <v>18682</v>
      </c>
      <c r="S2302" s="22" t="str">
        <f t="shared" si="1706"/>
        <v>48FA</v>
      </c>
      <c r="T2302" s="22" t="str">
        <f t="shared" si="1689"/>
        <v>䣺</v>
      </c>
      <c r="U2302" s="23"/>
      <c r="V2302" s="32">
        <f t="shared" si="1690"/>
        <v>22778</v>
      </c>
      <c r="W2302" s="22" t="str">
        <f t="shared" si="1707"/>
        <v>58FA</v>
      </c>
      <c r="X2302" s="22" t="str">
        <f t="shared" si="1691"/>
        <v>壺</v>
      </c>
      <c r="Y2302" s="23"/>
      <c r="Z2302" s="32">
        <f t="shared" si="1692"/>
        <v>26874</v>
      </c>
      <c r="AA2302" s="22" t="str">
        <f t="shared" si="1708"/>
        <v>68FA</v>
      </c>
      <c r="AB2302" s="22" t="str">
        <f t="shared" si="1693"/>
        <v>棺</v>
      </c>
      <c r="AC2302" s="23"/>
      <c r="AD2302" s="32">
        <f t="shared" si="1694"/>
        <v>30970</v>
      </c>
      <c r="AE2302" s="22" t="str">
        <f t="shared" si="1709"/>
        <v>78FA</v>
      </c>
      <c r="AF2302" s="22" t="str">
        <f t="shared" si="1695"/>
        <v>磺</v>
      </c>
      <c r="AG2302" s="23"/>
      <c r="AH2302" s="32">
        <f t="shared" si="1696"/>
        <v>35066</v>
      </c>
      <c r="AI2302" s="22" t="str">
        <f t="shared" si="1710"/>
        <v>88FA</v>
      </c>
      <c r="AJ2302" s="22" t="str">
        <f t="shared" si="1697"/>
        <v>裺</v>
      </c>
      <c r="AK2302" s="23"/>
      <c r="AL2302" s="32">
        <f t="shared" si="1698"/>
        <v>39162</v>
      </c>
      <c r="AM2302" s="22" t="str">
        <f t="shared" si="1711"/>
        <v>98FA</v>
      </c>
      <c r="AN2302" s="22" t="str">
        <f t="shared" si="1699"/>
        <v>飺</v>
      </c>
      <c r="AO2302" s="23"/>
      <c r="AP2302" s="32">
        <f t="shared" si="1700"/>
        <v>43258</v>
      </c>
      <c r="AQ2302" s="22" t="str">
        <f t="shared" si="1712"/>
        <v>A8FA</v>
      </c>
      <c r="AR2302" s="22" t="str">
        <f t="shared" si="1701"/>
        <v>꣺</v>
      </c>
      <c r="AS2302" s="23"/>
      <c r="AT2302" s="32">
        <f t="shared" si="1713"/>
        <v>47354</v>
      </c>
      <c r="AU2302" s="22" t="str">
        <f t="shared" si="1714"/>
        <v>B8FA</v>
      </c>
      <c r="AV2302" s="22" t="str">
        <f t="shared" si="1715"/>
        <v>룺</v>
      </c>
      <c r="AW2302" s="23"/>
      <c r="AX2302" s="32">
        <f t="shared" si="1716"/>
        <v>51450</v>
      </c>
      <c r="AY2302" s="22" t="str">
        <f t="shared" si="1717"/>
        <v>C8FA</v>
      </c>
      <c r="AZ2302" s="22" t="str">
        <f t="shared" si="1718"/>
        <v>죺</v>
      </c>
      <c r="BA2302" s="23"/>
      <c r="BB2302" s="32">
        <f t="shared" si="1719"/>
        <v>55546</v>
      </c>
      <c r="BC2302" s="22" t="str">
        <f t="shared" si="1720"/>
        <v>D8FA</v>
      </c>
      <c r="BD2302" s="22" t="str">
        <f t="shared" si="1721"/>
        <v>_xD8FA_</v>
      </c>
      <c r="BE2302" s="23"/>
      <c r="BF2302" s="32">
        <f t="shared" si="1722"/>
        <v>59642</v>
      </c>
      <c r="BG2302" s="22" t="str">
        <f t="shared" si="1723"/>
        <v>E8FA</v>
      </c>
      <c r="BH2302" s="22" t="str">
        <f t="shared" si="1724"/>
        <v></v>
      </c>
      <c r="BI2302" s="23"/>
      <c r="BJ2302" s="32">
        <f t="shared" si="1725"/>
        <v>63738</v>
      </c>
      <c r="BK2302" s="22" t="str">
        <f t="shared" si="1726"/>
        <v>F8FA</v>
      </c>
      <c r="BL2302" s="22" t="str">
        <f t="shared" si="1727"/>
        <v></v>
      </c>
      <c r="BM2302" s="23"/>
    </row>
    <row r="2303" spans="2:65" x14ac:dyDescent="0.25">
      <c r="B2303" s="32">
        <f t="shared" si="1680"/>
        <v>2299</v>
      </c>
      <c r="C2303" s="22" t="str">
        <f t="shared" si="1702"/>
        <v>08FB</v>
      </c>
      <c r="D2303" s="22" t="str">
        <f t="shared" si="1681"/>
        <v>ࣻ</v>
      </c>
      <c r="E2303" s="23"/>
      <c r="F2303" s="22">
        <f t="shared" si="1682"/>
        <v>6395</v>
      </c>
      <c r="G2303" s="22" t="str">
        <f t="shared" si="1703"/>
        <v>18FB</v>
      </c>
      <c r="H2303" s="22" t="str">
        <f t="shared" si="1683"/>
        <v>᣻</v>
      </c>
      <c r="I2303" s="22"/>
      <c r="J2303" s="32">
        <f t="shared" si="1684"/>
        <v>10491</v>
      </c>
      <c r="K2303" s="22" t="str">
        <f t="shared" si="1704"/>
        <v>28FB</v>
      </c>
      <c r="L2303" s="22" t="str">
        <f t="shared" si="1685"/>
        <v>⣻</v>
      </c>
      <c r="M2303" s="22"/>
      <c r="N2303" s="32">
        <f t="shared" si="1686"/>
        <v>14587</v>
      </c>
      <c r="O2303" s="22" t="str">
        <f t="shared" si="1705"/>
        <v>38FB</v>
      </c>
      <c r="P2303" s="22" t="str">
        <f t="shared" si="1687"/>
        <v>㣻</v>
      </c>
      <c r="Q2303" s="23"/>
      <c r="R2303" s="32">
        <f t="shared" si="1688"/>
        <v>18683</v>
      </c>
      <c r="S2303" s="22" t="str">
        <f t="shared" si="1706"/>
        <v>48FB</v>
      </c>
      <c r="T2303" s="22" t="str">
        <f t="shared" si="1689"/>
        <v>䣻</v>
      </c>
      <c r="U2303" s="23"/>
      <c r="V2303" s="32">
        <f t="shared" si="1690"/>
        <v>22779</v>
      </c>
      <c r="W2303" s="22" t="str">
        <f t="shared" si="1707"/>
        <v>58FB</v>
      </c>
      <c r="X2303" s="22" t="str">
        <f t="shared" si="1691"/>
        <v>壻</v>
      </c>
      <c r="Y2303" s="23"/>
      <c r="Z2303" s="32">
        <f t="shared" si="1692"/>
        <v>26875</v>
      </c>
      <c r="AA2303" s="22" t="str">
        <f t="shared" si="1708"/>
        <v>68FB</v>
      </c>
      <c r="AB2303" s="22" t="str">
        <f t="shared" si="1693"/>
        <v>棻</v>
      </c>
      <c r="AC2303" s="23"/>
      <c r="AD2303" s="32">
        <f t="shared" si="1694"/>
        <v>30971</v>
      </c>
      <c r="AE2303" s="22" t="str">
        <f t="shared" si="1709"/>
        <v>78FB</v>
      </c>
      <c r="AF2303" s="22" t="str">
        <f t="shared" si="1695"/>
        <v>磻</v>
      </c>
      <c r="AG2303" s="23"/>
      <c r="AH2303" s="32">
        <f t="shared" si="1696"/>
        <v>35067</v>
      </c>
      <c r="AI2303" s="22" t="str">
        <f t="shared" si="1710"/>
        <v>88FB</v>
      </c>
      <c r="AJ2303" s="22" t="str">
        <f t="shared" si="1697"/>
        <v>裻</v>
      </c>
      <c r="AK2303" s="23"/>
      <c r="AL2303" s="32">
        <f t="shared" si="1698"/>
        <v>39163</v>
      </c>
      <c r="AM2303" s="22" t="str">
        <f t="shared" si="1711"/>
        <v>98FB</v>
      </c>
      <c r="AN2303" s="22" t="str">
        <f t="shared" si="1699"/>
        <v>飻</v>
      </c>
      <c r="AO2303" s="23"/>
      <c r="AP2303" s="32">
        <f t="shared" si="1700"/>
        <v>43259</v>
      </c>
      <c r="AQ2303" s="22" t="str">
        <f t="shared" si="1712"/>
        <v>A8FB</v>
      </c>
      <c r="AR2303" s="22" t="str">
        <f t="shared" si="1701"/>
        <v>ꣻ</v>
      </c>
      <c r="AS2303" s="23"/>
      <c r="AT2303" s="32">
        <f t="shared" si="1713"/>
        <v>47355</v>
      </c>
      <c r="AU2303" s="22" t="str">
        <f t="shared" si="1714"/>
        <v>B8FB</v>
      </c>
      <c r="AV2303" s="22" t="str">
        <f t="shared" si="1715"/>
        <v>룻</v>
      </c>
      <c r="AW2303" s="23"/>
      <c r="AX2303" s="32">
        <f t="shared" si="1716"/>
        <v>51451</v>
      </c>
      <c r="AY2303" s="22" t="str">
        <f t="shared" si="1717"/>
        <v>C8FB</v>
      </c>
      <c r="AZ2303" s="22" t="str">
        <f t="shared" si="1718"/>
        <v>죻</v>
      </c>
      <c r="BA2303" s="23"/>
      <c r="BB2303" s="32">
        <f t="shared" si="1719"/>
        <v>55547</v>
      </c>
      <c r="BC2303" s="22" t="str">
        <f t="shared" si="1720"/>
        <v>D8FB</v>
      </c>
      <c r="BD2303" s="22" t="str">
        <f t="shared" si="1721"/>
        <v>_xD8FB_</v>
      </c>
      <c r="BE2303" s="23"/>
      <c r="BF2303" s="32">
        <f t="shared" si="1722"/>
        <v>59643</v>
      </c>
      <c r="BG2303" s="22" t="str">
        <f t="shared" si="1723"/>
        <v>E8FB</v>
      </c>
      <c r="BH2303" s="22" t="str">
        <f t="shared" si="1724"/>
        <v></v>
      </c>
      <c r="BI2303" s="23"/>
      <c r="BJ2303" s="32">
        <f t="shared" si="1725"/>
        <v>63739</v>
      </c>
      <c r="BK2303" s="22" t="str">
        <f t="shared" si="1726"/>
        <v>F8FB</v>
      </c>
      <c r="BL2303" s="22" t="str">
        <f t="shared" si="1727"/>
        <v></v>
      </c>
      <c r="BM2303" s="23"/>
    </row>
    <row r="2304" spans="2:65" x14ac:dyDescent="0.25">
      <c r="B2304" s="32">
        <f t="shared" si="1680"/>
        <v>2300</v>
      </c>
      <c r="C2304" s="22" t="str">
        <f t="shared" si="1702"/>
        <v>08FC</v>
      </c>
      <c r="D2304" s="22" t="str">
        <f t="shared" si="1681"/>
        <v>ࣼ</v>
      </c>
      <c r="E2304" s="23"/>
      <c r="F2304" s="22">
        <f t="shared" si="1682"/>
        <v>6396</v>
      </c>
      <c r="G2304" s="22" t="str">
        <f t="shared" si="1703"/>
        <v>18FC</v>
      </c>
      <c r="H2304" s="22" t="str">
        <f t="shared" si="1683"/>
        <v>᣼</v>
      </c>
      <c r="I2304" s="22"/>
      <c r="J2304" s="32">
        <f t="shared" si="1684"/>
        <v>10492</v>
      </c>
      <c r="K2304" s="22" t="str">
        <f t="shared" si="1704"/>
        <v>28FC</v>
      </c>
      <c r="L2304" s="22" t="str">
        <f t="shared" si="1685"/>
        <v>⣼</v>
      </c>
      <c r="M2304" s="22"/>
      <c r="N2304" s="32">
        <f t="shared" si="1686"/>
        <v>14588</v>
      </c>
      <c r="O2304" s="22" t="str">
        <f t="shared" si="1705"/>
        <v>38FC</v>
      </c>
      <c r="P2304" s="22" t="str">
        <f t="shared" si="1687"/>
        <v>㣼</v>
      </c>
      <c r="Q2304" s="23"/>
      <c r="R2304" s="32">
        <f t="shared" si="1688"/>
        <v>18684</v>
      </c>
      <c r="S2304" s="22" t="str">
        <f t="shared" si="1706"/>
        <v>48FC</v>
      </c>
      <c r="T2304" s="22" t="str">
        <f t="shared" si="1689"/>
        <v>䣼</v>
      </c>
      <c r="U2304" s="23"/>
      <c r="V2304" s="32">
        <f t="shared" si="1690"/>
        <v>22780</v>
      </c>
      <c r="W2304" s="22" t="str">
        <f t="shared" si="1707"/>
        <v>58FC</v>
      </c>
      <c r="X2304" s="22" t="str">
        <f t="shared" si="1691"/>
        <v>壼</v>
      </c>
      <c r="Y2304" s="23"/>
      <c r="Z2304" s="32">
        <f t="shared" si="1692"/>
        <v>26876</v>
      </c>
      <c r="AA2304" s="22" t="str">
        <f t="shared" si="1708"/>
        <v>68FC</v>
      </c>
      <c r="AB2304" s="22" t="str">
        <f t="shared" si="1693"/>
        <v>棼</v>
      </c>
      <c r="AC2304" s="23"/>
      <c r="AD2304" s="32">
        <f t="shared" si="1694"/>
        <v>30972</v>
      </c>
      <c r="AE2304" s="22" t="str">
        <f t="shared" si="1709"/>
        <v>78FC</v>
      </c>
      <c r="AF2304" s="22" t="str">
        <f t="shared" si="1695"/>
        <v>磼</v>
      </c>
      <c r="AG2304" s="23"/>
      <c r="AH2304" s="32">
        <f t="shared" si="1696"/>
        <v>35068</v>
      </c>
      <c r="AI2304" s="22" t="str">
        <f t="shared" si="1710"/>
        <v>88FC</v>
      </c>
      <c r="AJ2304" s="22" t="str">
        <f t="shared" si="1697"/>
        <v>裼</v>
      </c>
      <c r="AK2304" s="23"/>
      <c r="AL2304" s="32">
        <f t="shared" si="1698"/>
        <v>39164</v>
      </c>
      <c r="AM2304" s="22" t="str">
        <f t="shared" si="1711"/>
        <v>98FC</v>
      </c>
      <c r="AN2304" s="22" t="str">
        <f t="shared" si="1699"/>
        <v>飼</v>
      </c>
      <c r="AO2304" s="23"/>
      <c r="AP2304" s="32">
        <f t="shared" si="1700"/>
        <v>43260</v>
      </c>
      <c r="AQ2304" s="22" t="str">
        <f t="shared" si="1712"/>
        <v>A8FC</v>
      </c>
      <c r="AR2304" s="22" t="str">
        <f t="shared" si="1701"/>
        <v>꣼</v>
      </c>
      <c r="AS2304" s="23"/>
      <c r="AT2304" s="32">
        <f t="shared" si="1713"/>
        <v>47356</v>
      </c>
      <c r="AU2304" s="22" t="str">
        <f t="shared" si="1714"/>
        <v>B8FC</v>
      </c>
      <c r="AV2304" s="22" t="str">
        <f t="shared" si="1715"/>
        <v>룼</v>
      </c>
      <c r="AW2304" s="23"/>
      <c r="AX2304" s="32">
        <f t="shared" si="1716"/>
        <v>51452</v>
      </c>
      <c r="AY2304" s="22" t="str">
        <f t="shared" si="1717"/>
        <v>C8FC</v>
      </c>
      <c r="AZ2304" s="22" t="str">
        <f t="shared" si="1718"/>
        <v>주</v>
      </c>
      <c r="BA2304" s="23"/>
      <c r="BB2304" s="32">
        <f t="shared" si="1719"/>
        <v>55548</v>
      </c>
      <c r="BC2304" s="22" t="str">
        <f t="shared" si="1720"/>
        <v>D8FC</v>
      </c>
      <c r="BD2304" s="22" t="str">
        <f t="shared" si="1721"/>
        <v>_xD8FC_</v>
      </c>
      <c r="BE2304" s="23"/>
      <c r="BF2304" s="32">
        <f t="shared" si="1722"/>
        <v>59644</v>
      </c>
      <c r="BG2304" s="22" t="str">
        <f t="shared" si="1723"/>
        <v>E8FC</v>
      </c>
      <c r="BH2304" s="22" t="str">
        <f t="shared" si="1724"/>
        <v></v>
      </c>
      <c r="BI2304" s="23"/>
      <c r="BJ2304" s="32">
        <f t="shared" si="1725"/>
        <v>63740</v>
      </c>
      <c r="BK2304" s="22" t="str">
        <f t="shared" si="1726"/>
        <v>F8FC</v>
      </c>
      <c r="BL2304" s="22" t="str">
        <f t="shared" si="1727"/>
        <v></v>
      </c>
      <c r="BM2304" s="23"/>
    </row>
    <row r="2305" spans="2:65" x14ac:dyDescent="0.25">
      <c r="B2305" s="32">
        <f t="shared" si="1680"/>
        <v>2301</v>
      </c>
      <c r="C2305" s="22" t="str">
        <f t="shared" si="1702"/>
        <v>08FD</v>
      </c>
      <c r="D2305" s="22" t="str">
        <f t="shared" si="1681"/>
        <v>ࣽ</v>
      </c>
      <c r="E2305" s="23"/>
      <c r="F2305" s="22">
        <f t="shared" si="1682"/>
        <v>6397</v>
      </c>
      <c r="G2305" s="22" t="str">
        <f t="shared" si="1703"/>
        <v>18FD</v>
      </c>
      <c r="H2305" s="22" t="str">
        <f t="shared" si="1683"/>
        <v>᣽</v>
      </c>
      <c r="I2305" s="22"/>
      <c r="J2305" s="32">
        <f t="shared" si="1684"/>
        <v>10493</v>
      </c>
      <c r="K2305" s="22" t="str">
        <f t="shared" si="1704"/>
        <v>28FD</v>
      </c>
      <c r="L2305" s="22" t="str">
        <f t="shared" si="1685"/>
        <v>⣽</v>
      </c>
      <c r="M2305" s="22"/>
      <c r="N2305" s="32">
        <f t="shared" si="1686"/>
        <v>14589</v>
      </c>
      <c r="O2305" s="22" t="str">
        <f t="shared" si="1705"/>
        <v>38FD</v>
      </c>
      <c r="P2305" s="22" t="str">
        <f t="shared" si="1687"/>
        <v>㣽</v>
      </c>
      <c r="Q2305" s="23"/>
      <c r="R2305" s="32">
        <f t="shared" si="1688"/>
        <v>18685</v>
      </c>
      <c r="S2305" s="22" t="str">
        <f t="shared" si="1706"/>
        <v>48FD</v>
      </c>
      <c r="T2305" s="22" t="str">
        <f t="shared" si="1689"/>
        <v>䣽</v>
      </c>
      <c r="U2305" s="23"/>
      <c r="V2305" s="32">
        <f t="shared" si="1690"/>
        <v>22781</v>
      </c>
      <c r="W2305" s="22" t="str">
        <f t="shared" si="1707"/>
        <v>58FD</v>
      </c>
      <c r="X2305" s="22" t="str">
        <f t="shared" si="1691"/>
        <v>壽</v>
      </c>
      <c r="Y2305" s="23"/>
      <c r="Z2305" s="32">
        <f t="shared" si="1692"/>
        <v>26877</v>
      </c>
      <c r="AA2305" s="22" t="str">
        <f t="shared" si="1708"/>
        <v>68FD</v>
      </c>
      <c r="AB2305" s="22" t="str">
        <f t="shared" si="1693"/>
        <v>棽</v>
      </c>
      <c r="AC2305" s="23"/>
      <c r="AD2305" s="32">
        <f t="shared" si="1694"/>
        <v>30973</v>
      </c>
      <c r="AE2305" s="22" t="str">
        <f t="shared" si="1709"/>
        <v>78FD</v>
      </c>
      <c r="AF2305" s="22" t="str">
        <f t="shared" si="1695"/>
        <v>磽</v>
      </c>
      <c r="AG2305" s="23"/>
      <c r="AH2305" s="32">
        <f t="shared" si="1696"/>
        <v>35069</v>
      </c>
      <c r="AI2305" s="22" t="str">
        <f t="shared" si="1710"/>
        <v>88FD</v>
      </c>
      <c r="AJ2305" s="22" t="str">
        <f t="shared" si="1697"/>
        <v>製</v>
      </c>
      <c r="AK2305" s="23"/>
      <c r="AL2305" s="32">
        <f t="shared" si="1698"/>
        <v>39165</v>
      </c>
      <c r="AM2305" s="22" t="str">
        <f t="shared" si="1711"/>
        <v>98FD</v>
      </c>
      <c r="AN2305" s="22" t="str">
        <f t="shared" si="1699"/>
        <v>飽</v>
      </c>
      <c r="AO2305" s="23"/>
      <c r="AP2305" s="32">
        <f t="shared" si="1700"/>
        <v>43261</v>
      </c>
      <c r="AQ2305" s="22" t="str">
        <f t="shared" si="1712"/>
        <v>A8FD</v>
      </c>
      <c r="AR2305" s="22" t="str">
        <f t="shared" si="1701"/>
        <v>ꣽ</v>
      </c>
      <c r="AS2305" s="23"/>
      <c r="AT2305" s="32">
        <f t="shared" si="1713"/>
        <v>47357</v>
      </c>
      <c r="AU2305" s="22" t="str">
        <f t="shared" si="1714"/>
        <v>B8FD</v>
      </c>
      <c r="AV2305" s="22" t="str">
        <f t="shared" si="1715"/>
        <v>룽</v>
      </c>
      <c r="AW2305" s="23"/>
      <c r="AX2305" s="32">
        <f t="shared" si="1716"/>
        <v>51453</v>
      </c>
      <c r="AY2305" s="22" t="str">
        <f t="shared" si="1717"/>
        <v>C8FD</v>
      </c>
      <c r="AZ2305" s="22" t="str">
        <f t="shared" si="1718"/>
        <v>죽</v>
      </c>
      <c r="BA2305" s="23"/>
      <c r="BB2305" s="32">
        <f t="shared" si="1719"/>
        <v>55549</v>
      </c>
      <c r="BC2305" s="22" t="str">
        <f t="shared" si="1720"/>
        <v>D8FD</v>
      </c>
      <c r="BD2305" s="22" t="str">
        <f t="shared" si="1721"/>
        <v>_xD8FD_</v>
      </c>
      <c r="BE2305" s="23"/>
      <c r="BF2305" s="32">
        <f t="shared" si="1722"/>
        <v>59645</v>
      </c>
      <c r="BG2305" s="22" t="str">
        <f t="shared" si="1723"/>
        <v>E8FD</v>
      </c>
      <c r="BH2305" s="22" t="str">
        <f t="shared" si="1724"/>
        <v></v>
      </c>
      <c r="BI2305" s="23"/>
      <c r="BJ2305" s="32">
        <f t="shared" si="1725"/>
        <v>63741</v>
      </c>
      <c r="BK2305" s="22" t="str">
        <f t="shared" si="1726"/>
        <v>F8FD</v>
      </c>
      <c r="BL2305" s="22" t="str">
        <f t="shared" si="1727"/>
        <v></v>
      </c>
      <c r="BM2305" s="23"/>
    </row>
    <row r="2306" spans="2:65" x14ac:dyDescent="0.25">
      <c r="B2306" s="32">
        <f t="shared" si="1680"/>
        <v>2302</v>
      </c>
      <c r="C2306" s="22" t="str">
        <f t="shared" si="1702"/>
        <v>08FE</v>
      </c>
      <c r="D2306" s="22" t="str">
        <f t="shared" si="1681"/>
        <v>ࣾ</v>
      </c>
      <c r="E2306" s="23"/>
      <c r="F2306" s="22">
        <f t="shared" si="1682"/>
        <v>6398</v>
      </c>
      <c r="G2306" s="22" t="str">
        <f t="shared" si="1703"/>
        <v>18FE</v>
      </c>
      <c r="H2306" s="22" t="str">
        <f t="shared" si="1683"/>
        <v>᣾</v>
      </c>
      <c r="I2306" s="22"/>
      <c r="J2306" s="32">
        <f t="shared" si="1684"/>
        <v>10494</v>
      </c>
      <c r="K2306" s="22" t="str">
        <f t="shared" si="1704"/>
        <v>28FE</v>
      </c>
      <c r="L2306" s="22" t="str">
        <f t="shared" si="1685"/>
        <v>⣾</v>
      </c>
      <c r="M2306" s="22"/>
      <c r="N2306" s="32">
        <f t="shared" si="1686"/>
        <v>14590</v>
      </c>
      <c r="O2306" s="22" t="str">
        <f t="shared" si="1705"/>
        <v>38FE</v>
      </c>
      <c r="P2306" s="22" t="str">
        <f t="shared" si="1687"/>
        <v>㣾</v>
      </c>
      <c r="Q2306" s="23"/>
      <c r="R2306" s="32">
        <f t="shared" si="1688"/>
        <v>18686</v>
      </c>
      <c r="S2306" s="22" t="str">
        <f t="shared" si="1706"/>
        <v>48FE</v>
      </c>
      <c r="T2306" s="22" t="str">
        <f t="shared" si="1689"/>
        <v>䣾</v>
      </c>
      <c r="U2306" s="23"/>
      <c r="V2306" s="32">
        <f t="shared" si="1690"/>
        <v>22782</v>
      </c>
      <c r="W2306" s="22" t="str">
        <f t="shared" si="1707"/>
        <v>58FE</v>
      </c>
      <c r="X2306" s="22" t="str">
        <f t="shared" si="1691"/>
        <v>壾</v>
      </c>
      <c r="Y2306" s="23"/>
      <c r="Z2306" s="32">
        <f t="shared" si="1692"/>
        <v>26878</v>
      </c>
      <c r="AA2306" s="22" t="str">
        <f t="shared" si="1708"/>
        <v>68FE</v>
      </c>
      <c r="AB2306" s="22" t="str">
        <f t="shared" si="1693"/>
        <v>棾</v>
      </c>
      <c r="AC2306" s="23"/>
      <c r="AD2306" s="32">
        <f t="shared" si="1694"/>
        <v>30974</v>
      </c>
      <c r="AE2306" s="22" t="str">
        <f t="shared" si="1709"/>
        <v>78FE</v>
      </c>
      <c r="AF2306" s="22" t="str">
        <f t="shared" si="1695"/>
        <v>磾</v>
      </c>
      <c r="AG2306" s="23"/>
      <c r="AH2306" s="32">
        <f t="shared" si="1696"/>
        <v>35070</v>
      </c>
      <c r="AI2306" s="22" t="str">
        <f t="shared" si="1710"/>
        <v>88FE</v>
      </c>
      <c r="AJ2306" s="22" t="str">
        <f t="shared" si="1697"/>
        <v>裾</v>
      </c>
      <c r="AK2306" s="23"/>
      <c r="AL2306" s="32">
        <f t="shared" si="1698"/>
        <v>39166</v>
      </c>
      <c r="AM2306" s="22" t="str">
        <f t="shared" si="1711"/>
        <v>98FE</v>
      </c>
      <c r="AN2306" s="22" t="str">
        <f t="shared" si="1699"/>
        <v>飾</v>
      </c>
      <c r="AO2306" s="23"/>
      <c r="AP2306" s="32">
        <f t="shared" si="1700"/>
        <v>43262</v>
      </c>
      <c r="AQ2306" s="22" t="str">
        <f t="shared" si="1712"/>
        <v>A8FE</v>
      </c>
      <c r="AR2306" s="22" t="str">
        <f t="shared" si="1701"/>
        <v>ꣾ</v>
      </c>
      <c r="AS2306" s="23"/>
      <c r="AT2306" s="32">
        <f t="shared" si="1713"/>
        <v>47358</v>
      </c>
      <c r="AU2306" s="22" t="str">
        <f t="shared" si="1714"/>
        <v>B8FE</v>
      </c>
      <c r="AV2306" s="22" t="str">
        <f t="shared" si="1715"/>
        <v>룾</v>
      </c>
      <c r="AW2306" s="23"/>
      <c r="AX2306" s="32">
        <f t="shared" si="1716"/>
        <v>51454</v>
      </c>
      <c r="AY2306" s="22" t="str">
        <f t="shared" si="1717"/>
        <v>C8FE</v>
      </c>
      <c r="AZ2306" s="22" t="str">
        <f t="shared" si="1718"/>
        <v>죾</v>
      </c>
      <c r="BA2306" s="23"/>
      <c r="BB2306" s="32">
        <f t="shared" si="1719"/>
        <v>55550</v>
      </c>
      <c r="BC2306" s="22" t="str">
        <f t="shared" si="1720"/>
        <v>D8FE</v>
      </c>
      <c r="BD2306" s="22" t="str">
        <f t="shared" si="1721"/>
        <v>_xD8FE_</v>
      </c>
      <c r="BE2306" s="23"/>
      <c r="BF2306" s="32">
        <f t="shared" si="1722"/>
        <v>59646</v>
      </c>
      <c r="BG2306" s="22" t="str">
        <f t="shared" si="1723"/>
        <v>E8FE</v>
      </c>
      <c r="BH2306" s="22" t="str">
        <f t="shared" si="1724"/>
        <v></v>
      </c>
      <c r="BI2306" s="23"/>
      <c r="BJ2306" s="32">
        <f t="shared" si="1725"/>
        <v>63742</v>
      </c>
      <c r="BK2306" s="22" t="str">
        <f t="shared" si="1726"/>
        <v>F8FE</v>
      </c>
      <c r="BL2306" s="22" t="str">
        <f t="shared" si="1727"/>
        <v></v>
      </c>
      <c r="BM2306" s="23"/>
    </row>
    <row r="2307" spans="2:65" x14ac:dyDescent="0.25">
      <c r="B2307" s="32">
        <f t="shared" si="1680"/>
        <v>2303</v>
      </c>
      <c r="C2307" s="22" t="str">
        <f t="shared" si="1702"/>
        <v>08FF</v>
      </c>
      <c r="D2307" s="22" t="str">
        <f t="shared" si="1681"/>
        <v>ࣿ</v>
      </c>
      <c r="E2307" s="23"/>
      <c r="F2307" s="22">
        <f t="shared" si="1682"/>
        <v>6399</v>
      </c>
      <c r="G2307" s="22" t="str">
        <f t="shared" si="1703"/>
        <v>18FF</v>
      </c>
      <c r="H2307" s="22" t="str">
        <f t="shared" si="1683"/>
        <v>᣿</v>
      </c>
      <c r="I2307" s="22"/>
      <c r="J2307" s="32">
        <f t="shared" si="1684"/>
        <v>10495</v>
      </c>
      <c r="K2307" s="22" t="str">
        <f t="shared" si="1704"/>
        <v>28FF</v>
      </c>
      <c r="L2307" s="22" t="str">
        <f t="shared" si="1685"/>
        <v>⣿</v>
      </c>
      <c r="M2307" s="22"/>
      <c r="N2307" s="32">
        <f t="shared" si="1686"/>
        <v>14591</v>
      </c>
      <c r="O2307" s="22" t="str">
        <f t="shared" si="1705"/>
        <v>38FF</v>
      </c>
      <c r="P2307" s="22" t="str">
        <f t="shared" si="1687"/>
        <v>㣿</v>
      </c>
      <c r="Q2307" s="23"/>
      <c r="R2307" s="32">
        <f t="shared" si="1688"/>
        <v>18687</v>
      </c>
      <c r="S2307" s="22" t="str">
        <f t="shared" si="1706"/>
        <v>48FF</v>
      </c>
      <c r="T2307" s="22" t="str">
        <f t="shared" si="1689"/>
        <v>䣿</v>
      </c>
      <c r="U2307" s="23"/>
      <c r="V2307" s="32">
        <f t="shared" si="1690"/>
        <v>22783</v>
      </c>
      <c r="W2307" s="22" t="str">
        <f t="shared" si="1707"/>
        <v>58FF</v>
      </c>
      <c r="X2307" s="22" t="str">
        <f t="shared" si="1691"/>
        <v>壿</v>
      </c>
      <c r="Y2307" s="23"/>
      <c r="Z2307" s="32">
        <f t="shared" si="1692"/>
        <v>26879</v>
      </c>
      <c r="AA2307" s="22" t="str">
        <f t="shared" si="1708"/>
        <v>68FF</v>
      </c>
      <c r="AB2307" s="22" t="str">
        <f t="shared" si="1693"/>
        <v>棿</v>
      </c>
      <c r="AC2307" s="23"/>
      <c r="AD2307" s="32">
        <f t="shared" si="1694"/>
        <v>30975</v>
      </c>
      <c r="AE2307" s="22" t="str">
        <f t="shared" si="1709"/>
        <v>78FF</v>
      </c>
      <c r="AF2307" s="22" t="str">
        <f t="shared" si="1695"/>
        <v>磿</v>
      </c>
      <c r="AG2307" s="23"/>
      <c r="AH2307" s="32">
        <f t="shared" si="1696"/>
        <v>35071</v>
      </c>
      <c r="AI2307" s="22" t="str">
        <f t="shared" si="1710"/>
        <v>88FF</v>
      </c>
      <c r="AJ2307" s="22" t="str">
        <f t="shared" si="1697"/>
        <v>裿</v>
      </c>
      <c r="AK2307" s="23"/>
      <c r="AL2307" s="32">
        <f t="shared" si="1698"/>
        <v>39167</v>
      </c>
      <c r="AM2307" s="22" t="str">
        <f t="shared" si="1711"/>
        <v>98FF</v>
      </c>
      <c r="AN2307" s="22" t="str">
        <f t="shared" si="1699"/>
        <v>飿</v>
      </c>
      <c r="AO2307" s="23"/>
      <c r="AP2307" s="32">
        <f t="shared" si="1700"/>
        <v>43263</v>
      </c>
      <c r="AQ2307" s="22" t="str">
        <f t="shared" si="1712"/>
        <v>A8FF</v>
      </c>
      <c r="AR2307" s="22" t="str">
        <f t="shared" si="1701"/>
        <v>ꣿ</v>
      </c>
      <c r="AS2307" s="23"/>
      <c r="AT2307" s="32">
        <f t="shared" si="1713"/>
        <v>47359</v>
      </c>
      <c r="AU2307" s="22" t="str">
        <f t="shared" si="1714"/>
        <v>B8FF</v>
      </c>
      <c r="AV2307" s="22" t="str">
        <f t="shared" si="1715"/>
        <v>룿</v>
      </c>
      <c r="AW2307" s="23"/>
      <c r="AX2307" s="32">
        <f t="shared" si="1716"/>
        <v>51455</v>
      </c>
      <c r="AY2307" s="22" t="str">
        <f t="shared" si="1717"/>
        <v>C8FF</v>
      </c>
      <c r="AZ2307" s="22" t="str">
        <f t="shared" si="1718"/>
        <v>죿</v>
      </c>
      <c r="BA2307" s="23"/>
      <c r="BB2307" s="32">
        <f t="shared" si="1719"/>
        <v>55551</v>
      </c>
      <c r="BC2307" s="22" t="str">
        <f t="shared" si="1720"/>
        <v>D8FF</v>
      </c>
      <c r="BD2307" s="22" t="str">
        <f t="shared" si="1721"/>
        <v>_xD8FF_</v>
      </c>
      <c r="BE2307" s="23"/>
      <c r="BF2307" s="32">
        <f t="shared" si="1722"/>
        <v>59647</v>
      </c>
      <c r="BG2307" s="22" t="str">
        <f t="shared" si="1723"/>
        <v>E8FF</v>
      </c>
      <c r="BH2307" s="22" t="str">
        <f t="shared" si="1724"/>
        <v></v>
      </c>
      <c r="BI2307" s="23"/>
      <c r="BJ2307" s="32">
        <f t="shared" si="1725"/>
        <v>63743</v>
      </c>
      <c r="BK2307" s="22" t="str">
        <f t="shared" si="1726"/>
        <v>F8FF</v>
      </c>
      <c r="BL2307" s="22" t="str">
        <f t="shared" si="1727"/>
        <v></v>
      </c>
      <c r="BM2307" s="23"/>
    </row>
    <row r="2308" spans="2:65" x14ac:dyDescent="0.25">
      <c r="B2308" s="32">
        <f t="shared" ref="B2308:B2371" si="1728">B2307+1</f>
        <v>2304</v>
      </c>
      <c r="C2308" s="22" t="str">
        <f t="shared" si="1702"/>
        <v>0900</v>
      </c>
      <c r="D2308" s="22" t="str">
        <f t="shared" ref="D2308:D2371" si="1729">CharW(B2308)</f>
        <v>ऀ</v>
      </c>
      <c r="E2308" s="23"/>
      <c r="F2308" s="22">
        <f t="shared" ref="F2308:F2371" si="1730">F2307+1</f>
        <v>6400</v>
      </c>
      <c r="G2308" s="22" t="str">
        <f t="shared" si="1703"/>
        <v>1900</v>
      </c>
      <c r="H2308" s="22" t="str">
        <f t="shared" ref="H2308:H2371" si="1731">CharW(F2308)</f>
        <v>ᤀ</v>
      </c>
      <c r="I2308" s="22"/>
      <c r="J2308" s="32">
        <f t="shared" ref="J2308:J2371" si="1732">J2307+1</f>
        <v>10496</v>
      </c>
      <c r="K2308" s="22" t="str">
        <f t="shared" si="1704"/>
        <v>2900</v>
      </c>
      <c r="L2308" s="22" t="str">
        <f t="shared" ref="L2308:L2371" si="1733">CharW(J2308)</f>
        <v>⤀</v>
      </c>
      <c r="M2308" s="22"/>
      <c r="N2308" s="32">
        <f t="shared" ref="N2308:N2371" si="1734">N2307+1</f>
        <v>14592</v>
      </c>
      <c r="O2308" s="22" t="str">
        <f t="shared" si="1705"/>
        <v>3900</v>
      </c>
      <c r="P2308" s="22" t="str">
        <f t="shared" ref="P2308:P2371" si="1735">CharW(N2308)</f>
        <v>㤀</v>
      </c>
      <c r="Q2308" s="23"/>
      <c r="R2308" s="32">
        <f t="shared" ref="R2308:R2371" si="1736">R2307+1</f>
        <v>18688</v>
      </c>
      <c r="S2308" s="22" t="str">
        <f t="shared" si="1706"/>
        <v>4900</v>
      </c>
      <c r="T2308" s="22" t="str">
        <f t="shared" ref="T2308:T2371" si="1737">CharW(R2308)</f>
        <v>䤀</v>
      </c>
      <c r="U2308" s="23"/>
      <c r="V2308" s="32">
        <f t="shared" ref="V2308:V2371" si="1738">V2307+1</f>
        <v>22784</v>
      </c>
      <c r="W2308" s="22" t="str">
        <f t="shared" si="1707"/>
        <v>5900</v>
      </c>
      <c r="X2308" s="22" t="str">
        <f t="shared" ref="X2308:X2371" si="1739">CharW(V2308)</f>
        <v>夀</v>
      </c>
      <c r="Y2308" s="23"/>
      <c r="Z2308" s="32">
        <f t="shared" ref="Z2308:Z2371" si="1740">Z2307+1</f>
        <v>26880</v>
      </c>
      <c r="AA2308" s="22" t="str">
        <f t="shared" si="1708"/>
        <v>6900</v>
      </c>
      <c r="AB2308" s="22" t="str">
        <f t="shared" ref="AB2308:AB2371" si="1741">CharW(Z2308)</f>
        <v>椀</v>
      </c>
      <c r="AC2308" s="23"/>
      <c r="AD2308" s="32">
        <f t="shared" ref="AD2308:AD2371" si="1742">AD2307+1</f>
        <v>30976</v>
      </c>
      <c r="AE2308" s="22" t="str">
        <f t="shared" si="1709"/>
        <v>7900</v>
      </c>
      <c r="AF2308" s="22" t="str">
        <f t="shared" ref="AF2308:AF2371" si="1743">CharW(AD2308)</f>
        <v>礀</v>
      </c>
      <c r="AG2308" s="23"/>
      <c r="AH2308" s="32">
        <f t="shared" ref="AH2308:AH2371" si="1744">AH2307+1</f>
        <v>35072</v>
      </c>
      <c r="AI2308" s="22" t="str">
        <f t="shared" si="1710"/>
        <v>8900</v>
      </c>
      <c r="AJ2308" s="22" t="str">
        <f t="shared" ref="AJ2308:AJ2371" si="1745">CharW(AH2308)</f>
        <v>褀</v>
      </c>
      <c r="AK2308" s="23"/>
      <c r="AL2308" s="32">
        <f t="shared" ref="AL2308:AL2371" si="1746">AL2307+1</f>
        <v>39168</v>
      </c>
      <c r="AM2308" s="22" t="str">
        <f t="shared" si="1711"/>
        <v>9900</v>
      </c>
      <c r="AN2308" s="22" t="str">
        <f t="shared" ref="AN2308:AN2371" si="1747">CharW(AL2308)</f>
        <v>餀</v>
      </c>
      <c r="AO2308" s="23"/>
      <c r="AP2308" s="32">
        <f t="shared" ref="AP2308:AP2371" si="1748">AP2307+1</f>
        <v>43264</v>
      </c>
      <c r="AQ2308" s="22" t="str">
        <f t="shared" si="1712"/>
        <v>A900</v>
      </c>
      <c r="AR2308" s="22" t="str">
        <f t="shared" ref="AR2308:AR2371" si="1749">CharW(AP2308)</f>
        <v>꤀</v>
      </c>
      <c r="AS2308" s="23"/>
      <c r="AT2308" s="32">
        <f t="shared" si="1713"/>
        <v>47360</v>
      </c>
      <c r="AU2308" s="22" t="str">
        <f t="shared" si="1714"/>
        <v>B900</v>
      </c>
      <c r="AV2308" s="22" t="str">
        <f t="shared" si="1715"/>
        <v>뤀</v>
      </c>
      <c r="AW2308" s="23"/>
      <c r="AX2308" s="32">
        <f t="shared" si="1716"/>
        <v>51456</v>
      </c>
      <c r="AY2308" s="22" t="str">
        <f t="shared" si="1717"/>
        <v>C900</v>
      </c>
      <c r="AZ2308" s="22" t="str">
        <f t="shared" si="1718"/>
        <v>준</v>
      </c>
      <c r="BA2308" s="23"/>
      <c r="BB2308" s="32">
        <f t="shared" si="1719"/>
        <v>55552</v>
      </c>
      <c r="BC2308" s="22" t="str">
        <f t="shared" si="1720"/>
        <v>D900</v>
      </c>
      <c r="BD2308" s="22" t="str">
        <f t="shared" si="1721"/>
        <v>_xD900_</v>
      </c>
      <c r="BE2308" s="23"/>
      <c r="BF2308" s="32">
        <f t="shared" si="1722"/>
        <v>59648</v>
      </c>
      <c r="BG2308" s="22" t="str">
        <f t="shared" si="1723"/>
        <v>E900</v>
      </c>
      <c r="BH2308" s="22" t="str">
        <f t="shared" si="1724"/>
        <v></v>
      </c>
      <c r="BI2308" s="23"/>
      <c r="BJ2308" s="32">
        <f t="shared" si="1725"/>
        <v>63744</v>
      </c>
      <c r="BK2308" s="22" t="str">
        <f t="shared" si="1726"/>
        <v>F900</v>
      </c>
      <c r="BL2308" s="22" t="str">
        <f t="shared" si="1727"/>
        <v>豈</v>
      </c>
      <c r="BM2308" s="23"/>
    </row>
    <row r="2309" spans="2:65" x14ac:dyDescent="0.25">
      <c r="B2309" s="32">
        <f t="shared" si="1728"/>
        <v>2305</v>
      </c>
      <c r="C2309" s="22" t="str">
        <f t="shared" si="1702"/>
        <v>0901</v>
      </c>
      <c r="D2309" s="22" t="str">
        <f t="shared" si="1729"/>
        <v>ँ</v>
      </c>
      <c r="E2309" s="23"/>
      <c r="F2309" s="22">
        <f t="shared" si="1730"/>
        <v>6401</v>
      </c>
      <c r="G2309" s="22" t="str">
        <f t="shared" si="1703"/>
        <v>1901</v>
      </c>
      <c r="H2309" s="22" t="str">
        <f t="shared" si="1731"/>
        <v>ᤁ</v>
      </c>
      <c r="I2309" s="22"/>
      <c r="J2309" s="32">
        <f t="shared" si="1732"/>
        <v>10497</v>
      </c>
      <c r="K2309" s="22" t="str">
        <f t="shared" si="1704"/>
        <v>2901</v>
      </c>
      <c r="L2309" s="22" t="str">
        <f t="shared" si="1733"/>
        <v>⤁</v>
      </c>
      <c r="M2309" s="22"/>
      <c r="N2309" s="32">
        <f t="shared" si="1734"/>
        <v>14593</v>
      </c>
      <c r="O2309" s="22" t="str">
        <f t="shared" si="1705"/>
        <v>3901</v>
      </c>
      <c r="P2309" s="22" t="str">
        <f t="shared" si="1735"/>
        <v>㤁</v>
      </c>
      <c r="Q2309" s="23"/>
      <c r="R2309" s="32">
        <f t="shared" si="1736"/>
        <v>18689</v>
      </c>
      <c r="S2309" s="22" t="str">
        <f t="shared" si="1706"/>
        <v>4901</v>
      </c>
      <c r="T2309" s="22" t="str">
        <f t="shared" si="1737"/>
        <v>䤁</v>
      </c>
      <c r="U2309" s="23"/>
      <c r="V2309" s="32">
        <f t="shared" si="1738"/>
        <v>22785</v>
      </c>
      <c r="W2309" s="22" t="str">
        <f t="shared" si="1707"/>
        <v>5901</v>
      </c>
      <c r="X2309" s="22" t="str">
        <f t="shared" si="1739"/>
        <v>夁</v>
      </c>
      <c r="Y2309" s="23"/>
      <c r="Z2309" s="32">
        <f t="shared" si="1740"/>
        <v>26881</v>
      </c>
      <c r="AA2309" s="22" t="str">
        <f t="shared" si="1708"/>
        <v>6901</v>
      </c>
      <c r="AB2309" s="22" t="str">
        <f t="shared" si="1741"/>
        <v>椁</v>
      </c>
      <c r="AC2309" s="23"/>
      <c r="AD2309" s="32">
        <f t="shared" si="1742"/>
        <v>30977</v>
      </c>
      <c r="AE2309" s="22" t="str">
        <f t="shared" si="1709"/>
        <v>7901</v>
      </c>
      <c r="AF2309" s="22" t="str">
        <f t="shared" si="1743"/>
        <v>礁</v>
      </c>
      <c r="AG2309" s="23"/>
      <c r="AH2309" s="32">
        <f t="shared" si="1744"/>
        <v>35073</v>
      </c>
      <c r="AI2309" s="22" t="str">
        <f t="shared" si="1710"/>
        <v>8901</v>
      </c>
      <c r="AJ2309" s="22" t="str">
        <f t="shared" si="1745"/>
        <v>褁</v>
      </c>
      <c r="AK2309" s="23"/>
      <c r="AL2309" s="32">
        <f t="shared" si="1746"/>
        <v>39169</v>
      </c>
      <c r="AM2309" s="22" t="str">
        <f t="shared" si="1711"/>
        <v>9901</v>
      </c>
      <c r="AN2309" s="22" t="str">
        <f t="shared" si="1747"/>
        <v>餁</v>
      </c>
      <c r="AO2309" s="23"/>
      <c r="AP2309" s="32">
        <f t="shared" si="1748"/>
        <v>43265</v>
      </c>
      <c r="AQ2309" s="22" t="str">
        <f t="shared" si="1712"/>
        <v>A901</v>
      </c>
      <c r="AR2309" s="22" t="str">
        <f t="shared" si="1749"/>
        <v>꤁</v>
      </c>
      <c r="AS2309" s="23"/>
      <c r="AT2309" s="32">
        <f t="shared" si="1713"/>
        <v>47361</v>
      </c>
      <c r="AU2309" s="22" t="str">
        <f t="shared" si="1714"/>
        <v>B901</v>
      </c>
      <c r="AV2309" s="22" t="str">
        <f t="shared" si="1715"/>
        <v>뤁</v>
      </c>
      <c r="AW2309" s="23"/>
      <c r="AX2309" s="32">
        <f t="shared" si="1716"/>
        <v>51457</v>
      </c>
      <c r="AY2309" s="22" t="str">
        <f t="shared" si="1717"/>
        <v>C901</v>
      </c>
      <c r="AZ2309" s="22" t="str">
        <f t="shared" si="1718"/>
        <v>줁</v>
      </c>
      <c r="BA2309" s="23"/>
      <c r="BB2309" s="32">
        <f t="shared" si="1719"/>
        <v>55553</v>
      </c>
      <c r="BC2309" s="22" t="str">
        <f t="shared" si="1720"/>
        <v>D901</v>
      </c>
      <c r="BD2309" s="22" t="str">
        <f t="shared" si="1721"/>
        <v>_xD901_</v>
      </c>
      <c r="BE2309" s="23"/>
      <c r="BF2309" s="32">
        <f t="shared" si="1722"/>
        <v>59649</v>
      </c>
      <c r="BG2309" s="22" t="str">
        <f t="shared" si="1723"/>
        <v>E901</v>
      </c>
      <c r="BH2309" s="22" t="str">
        <f t="shared" si="1724"/>
        <v></v>
      </c>
      <c r="BI2309" s="23"/>
      <c r="BJ2309" s="32">
        <f t="shared" si="1725"/>
        <v>63745</v>
      </c>
      <c r="BK2309" s="22" t="str">
        <f t="shared" si="1726"/>
        <v>F901</v>
      </c>
      <c r="BL2309" s="22" t="str">
        <f t="shared" si="1727"/>
        <v>更</v>
      </c>
      <c r="BM2309" s="23"/>
    </row>
    <row r="2310" spans="2:65" x14ac:dyDescent="0.25">
      <c r="B2310" s="32">
        <f t="shared" si="1728"/>
        <v>2306</v>
      </c>
      <c r="C2310" s="22" t="str">
        <f t="shared" ref="C2310:C2373" si="1750">DEC2HEX(B2310,4)</f>
        <v>0902</v>
      </c>
      <c r="D2310" s="22" t="str">
        <f t="shared" si="1729"/>
        <v>ं</v>
      </c>
      <c r="E2310" s="23"/>
      <c r="F2310" s="22">
        <f t="shared" si="1730"/>
        <v>6402</v>
      </c>
      <c r="G2310" s="22" t="str">
        <f t="shared" ref="G2310:G2373" si="1751">DEC2HEX(F2310,4)</f>
        <v>1902</v>
      </c>
      <c r="H2310" s="22" t="str">
        <f t="shared" si="1731"/>
        <v>ᤂ</v>
      </c>
      <c r="I2310" s="22"/>
      <c r="J2310" s="32">
        <f t="shared" si="1732"/>
        <v>10498</v>
      </c>
      <c r="K2310" s="22" t="str">
        <f t="shared" ref="K2310:K2373" si="1752">DEC2HEX(J2310,4)</f>
        <v>2902</v>
      </c>
      <c r="L2310" s="22" t="str">
        <f t="shared" si="1733"/>
        <v>⤂</v>
      </c>
      <c r="M2310" s="22"/>
      <c r="N2310" s="32">
        <f t="shared" si="1734"/>
        <v>14594</v>
      </c>
      <c r="O2310" s="22" t="str">
        <f t="shared" ref="O2310:O2373" si="1753">DEC2HEX(N2310,4)</f>
        <v>3902</v>
      </c>
      <c r="P2310" s="22" t="str">
        <f t="shared" si="1735"/>
        <v>㤂</v>
      </c>
      <c r="Q2310" s="23"/>
      <c r="R2310" s="32">
        <f t="shared" si="1736"/>
        <v>18690</v>
      </c>
      <c r="S2310" s="22" t="str">
        <f t="shared" ref="S2310:S2373" si="1754">DEC2HEX(R2310,4)</f>
        <v>4902</v>
      </c>
      <c r="T2310" s="22" t="str">
        <f t="shared" si="1737"/>
        <v>䤂</v>
      </c>
      <c r="U2310" s="23"/>
      <c r="V2310" s="32">
        <f t="shared" si="1738"/>
        <v>22786</v>
      </c>
      <c r="W2310" s="22" t="str">
        <f t="shared" ref="W2310:W2373" si="1755">DEC2HEX(V2310,4)</f>
        <v>5902</v>
      </c>
      <c r="X2310" s="22" t="str">
        <f t="shared" si="1739"/>
        <v>夂</v>
      </c>
      <c r="Y2310" s="23"/>
      <c r="Z2310" s="32">
        <f t="shared" si="1740"/>
        <v>26882</v>
      </c>
      <c r="AA2310" s="22" t="str">
        <f t="shared" ref="AA2310:AA2373" si="1756">DEC2HEX(Z2310,4)</f>
        <v>6902</v>
      </c>
      <c r="AB2310" s="22" t="str">
        <f t="shared" si="1741"/>
        <v>椂</v>
      </c>
      <c r="AC2310" s="23"/>
      <c r="AD2310" s="32">
        <f t="shared" si="1742"/>
        <v>30978</v>
      </c>
      <c r="AE2310" s="22" t="str">
        <f t="shared" ref="AE2310:AE2373" si="1757">DEC2HEX(AD2310,4)</f>
        <v>7902</v>
      </c>
      <c r="AF2310" s="22" t="str">
        <f t="shared" si="1743"/>
        <v>礂</v>
      </c>
      <c r="AG2310" s="23"/>
      <c r="AH2310" s="32">
        <f t="shared" si="1744"/>
        <v>35074</v>
      </c>
      <c r="AI2310" s="22" t="str">
        <f t="shared" ref="AI2310:AI2373" si="1758">DEC2HEX(AH2310,4)</f>
        <v>8902</v>
      </c>
      <c r="AJ2310" s="22" t="str">
        <f t="shared" si="1745"/>
        <v>褂</v>
      </c>
      <c r="AK2310" s="23"/>
      <c r="AL2310" s="32">
        <f t="shared" si="1746"/>
        <v>39170</v>
      </c>
      <c r="AM2310" s="22" t="str">
        <f t="shared" ref="AM2310:AM2373" si="1759">DEC2HEX(AL2310,4)</f>
        <v>9902</v>
      </c>
      <c r="AN2310" s="22" t="str">
        <f t="shared" si="1747"/>
        <v>餂</v>
      </c>
      <c r="AO2310" s="23"/>
      <c r="AP2310" s="32">
        <f t="shared" si="1748"/>
        <v>43266</v>
      </c>
      <c r="AQ2310" s="22" t="str">
        <f t="shared" ref="AQ2310:AQ2373" si="1760">DEC2HEX(AP2310,4)</f>
        <v>A902</v>
      </c>
      <c r="AR2310" s="22" t="str">
        <f t="shared" si="1749"/>
        <v>꤂</v>
      </c>
      <c r="AS2310" s="23"/>
      <c r="AT2310" s="32">
        <f t="shared" ref="AT2310:AT2373" si="1761">AT2309+1</f>
        <v>47362</v>
      </c>
      <c r="AU2310" s="22" t="str">
        <f t="shared" ref="AU2310:AU2373" si="1762">DEC2HEX(AT2310,4)</f>
        <v>B902</v>
      </c>
      <c r="AV2310" s="22" t="str">
        <f t="shared" ref="AV2310:AV2373" si="1763">CharW(AT2310)</f>
        <v>뤂</v>
      </c>
      <c r="AW2310" s="23"/>
      <c r="AX2310" s="32">
        <f t="shared" ref="AX2310:AX2373" si="1764">AX2309+1</f>
        <v>51458</v>
      </c>
      <c r="AY2310" s="22" t="str">
        <f t="shared" ref="AY2310:AY2373" si="1765">DEC2HEX(AX2310,4)</f>
        <v>C902</v>
      </c>
      <c r="AZ2310" s="22" t="str">
        <f t="shared" ref="AZ2310:AZ2373" si="1766">CharW(AX2310)</f>
        <v>줂</v>
      </c>
      <c r="BA2310" s="23"/>
      <c r="BB2310" s="32">
        <f t="shared" ref="BB2310:BB2373" si="1767">BB2309+1</f>
        <v>55554</v>
      </c>
      <c r="BC2310" s="22" t="str">
        <f t="shared" ref="BC2310:BC2373" si="1768">DEC2HEX(BB2310,4)</f>
        <v>D902</v>
      </c>
      <c r="BD2310" s="22" t="str">
        <f t="shared" ref="BD2310:BD2373" si="1769">CharW(BB2310)</f>
        <v>_xD902_</v>
      </c>
      <c r="BE2310" s="23"/>
      <c r="BF2310" s="32">
        <f t="shared" ref="BF2310:BF2373" si="1770">BF2309+1</f>
        <v>59650</v>
      </c>
      <c r="BG2310" s="22" t="str">
        <f t="shared" ref="BG2310:BG2373" si="1771">DEC2HEX(BF2310,4)</f>
        <v>E902</v>
      </c>
      <c r="BH2310" s="22" t="str">
        <f t="shared" ref="BH2310:BH2373" si="1772">CharW(BF2310)</f>
        <v></v>
      </c>
      <c r="BI2310" s="23"/>
      <c r="BJ2310" s="32">
        <f t="shared" ref="BJ2310:BJ2373" si="1773">BJ2309+1</f>
        <v>63746</v>
      </c>
      <c r="BK2310" s="22" t="str">
        <f t="shared" ref="BK2310:BK2373" si="1774">DEC2HEX(BJ2310,4)</f>
        <v>F902</v>
      </c>
      <c r="BL2310" s="22" t="str">
        <f t="shared" ref="BL2310:BL2373" si="1775">CharW(BJ2310)</f>
        <v>車</v>
      </c>
      <c r="BM2310" s="23"/>
    </row>
    <row r="2311" spans="2:65" x14ac:dyDescent="0.25">
      <c r="B2311" s="32">
        <f t="shared" si="1728"/>
        <v>2307</v>
      </c>
      <c r="C2311" s="22" t="str">
        <f t="shared" si="1750"/>
        <v>0903</v>
      </c>
      <c r="D2311" s="22" t="str">
        <f t="shared" si="1729"/>
        <v>ः</v>
      </c>
      <c r="E2311" s="23"/>
      <c r="F2311" s="22">
        <f t="shared" si="1730"/>
        <v>6403</v>
      </c>
      <c r="G2311" s="22" t="str">
        <f t="shared" si="1751"/>
        <v>1903</v>
      </c>
      <c r="H2311" s="22" t="str">
        <f t="shared" si="1731"/>
        <v>ᤃ</v>
      </c>
      <c r="I2311" s="22"/>
      <c r="J2311" s="32">
        <f t="shared" si="1732"/>
        <v>10499</v>
      </c>
      <c r="K2311" s="22" t="str">
        <f t="shared" si="1752"/>
        <v>2903</v>
      </c>
      <c r="L2311" s="22" t="str">
        <f t="shared" si="1733"/>
        <v>⤃</v>
      </c>
      <c r="M2311" s="22"/>
      <c r="N2311" s="32">
        <f t="shared" si="1734"/>
        <v>14595</v>
      </c>
      <c r="O2311" s="22" t="str">
        <f t="shared" si="1753"/>
        <v>3903</v>
      </c>
      <c r="P2311" s="22" t="str">
        <f t="shared" si="1735"/>
        <v>㤃</v>
      </c>
      <c r="Q2311" s="23"/>
      <c r="R2311" s="32">
        <f t="shared" si="1736"/>
        <v>18691</v>
      </c>
      <c r="S2311" s="22" t="str">
        <f t="shared" si="1754"/>
        <v>4903</v>
      </c>
      <c r="T2311" s="22" t="str">
        <f t="shared" si="1737"/>
        <v>䤃</v>
      </c>
      <c r="U2311" s="23"/>
      <c r="V2311" s="32">
        <f t="shared" si="1738"/>
        <v>22787</v>
      </c>
      <c r="W2311" s="22" t="str">
        <f t="shared" si="1755"/>
        <v>5903</v>
      </c>
      <c r="X2311" s="22" t="str">
        <f t="shared" si="1739"/>
        <v>夃</v>
      </c>
      <c r="Y2311" s="23"/>
      <c r="Z2311" s="32">
        <f t="shared" si="1740"/>
        <v>26883</v>
      </c>
      <c r="AA2311" s="22" t="str">
        <f t="shared" si="1756"/>
        <v>6903</v>
      </c>
      <c r="AB2311" s="22" t="str">
        <f t="shared" si="1741"/>
        <v>椃</v>
      </c>
      <c r="AC2311" s="23"/>
      <c r="AD2311" s="32">
        <f t="shared" si="1742"/>
        <v>30979</v>
      </c>
      <c r="AE2311" s="22" t="str">
        <f t="shared" si="1757"/>
        <v>7903</v>
      </c>
      <c r="AF2311" s="22" t="str">
        <f t="shared" si="1743"/>
        <v>礃</v>
      </c>
      <c r="AG2311" s="23"/>
      <c r="AH2311" s="32">
        <f t="shared" si="1744"/>
        <v>35075</v>
      </c>
      <c r="AI2311" s="22" t="str">
        <f t="shared" si="1758"/>
        <v>8903</v>
      </c>
      <c r="AJ2311" s="22" t="str">
        <f t="shared" si="1745"/>
        <v>褃</v>
      </c>
      <c r="AK2311" s="23"/>
      <c r="AL2311" s="32">
        <f t="shared" si="1746"/>
        <v>39171</v>
      </c>
      <c r="AM2311" s="22" t="str">
        <f t="shared" si="1759"/>
        <v>9903</v>
      </c>
      <c r="AN2311" s="22" t="str">
        <f t="shared" si="1747"/>
        <v>餃</v>
      </c>
      <c r="AO2311" s="23"/>
      <c r="AP2311" s="32">
        <f t="shared" si="1748"/>
        <v>43267</v>
      </c>
      <c r="AQ2311" s="22" t="str">
        <f t="shared" si="1760"/>
        <v>A903</v>
      </c>
      <c r="AR2311" s="22" t="str">
        <f t="shared" si="1749"/>
        <v>꤃</v>
      </c>
      <c r="AS2311" s="23"/>
      <c r="AT2311" s="32">
        <f t="shared" si="1761"/>
        <v>47363</v>
      </c>
      <c r="AU2311" s="22" t="str">
        <f t="shared" si="1762"/>
        <v>B903</v>
      </c>
      <c r="AV2311" s="22" t="str">
        <f t="shared" si="1763"/>
        <v>뤃</v>
      </c>
      <c r="AW2311" s="23"/>
      <c r="AX2311" s="32">
        <f t="shared" si="1764"/>
        <v>51459</v>
      </c>
      <c r="AY2311" s="22" t="str">
        <f t="shared" si="1765"/>
        <v>C903</v>
      </c>
      <c r="AZ2311" s="22" t="str">
        <f t="shared" si="1766"/>
        <v>줃</v>
      </c>
      <c r="BA2311" s="23"/>
      <c r="BB2311" s="32">
        <f t="shared" si="1767"/>
        <v>55555</v>
      </c>
      <c r="BC2311" s="22" t="str">
        <f t="shared" si="1768"/>
        <v>D903</v>
      </c>
      <c r="BD2311" s="22" t="str">
        <f t="shared" si="1769"/>
        <v>_xD903_</v>
      </c>
      <c r="BE2311" s="23"/>
      <c r="BF2311" s="32">
        <f t="shared" si="1770"/>
        <v>59651</v>
      </c>
      <c r="BG2311" s="22" t="str">
        <f t="shared" si="1771"/>
        <v>E903</v>
      </c>
      <c r="BH2311" s="22" t="str">
        <f t="shared" si="1772"/>
        <v></v>
      </c>
      <c r="BI2311" s="23"/>
      <c r="BJ2311" s="32">
        <f t="shared" si="1773"/>
        <v>63747</v>
      </c>
      <c r="BK2311" s="22" t="str">
        <f t="shared" si="1774"/>
        <v>F903</v>
      </c>
      <c r="BL2311" s="22" t="str">
        <f t="shared" si="1775"/>
        <v>賈</v>
      </c>
      <c r="BM2311" s="23"/>
    </row>
    <row r="2312" spans="2:65" x14ac:dyDescent="0.25">
      <c r="B2312" s="32">
        <f t="shared" si="1728"/>
        <v>2308</v>
      </c>
      <c r="C2312" s="22" t="str">
        <f t="shared" si="1750"/>
        <v>0904</v>
      </c>
      <c r="D2312" s="22" t="str">
        <f t="shared" si="1729"/>
        <v>ऄ</v>
      </c>
      <c r="E2312" s="23"/>
      <c r="F2312" s="22">
        <f t="shared" si="1730"/>
        <v>6404</v>
      </c>
      <c r="G2312" s="22" t="str">
        <f t="shared" si="1751"/>
        <v>1904</v>
      </c>
      <c r="H2312" s="22" t="str">
        <f t="shared" si="1731"/>
        <v>ᤄ</v>
      </c>
      <c r="I2312" s="22"/>
      <c r="J2312" s="32">
        <f t="shared" si="1732"/>
        <v>10500</v>
      </c>
      <c r="K2312" s="22" t="str">
        <f t="shared" si="1752"/>
        <v>2904</v>
      </c>
      <c r="L2312" s="22" t="str">
        <f t="shared" si="1733"/>
        <v>⤄</v>
      </c>
      <c r="M2312" s="22"/>
      <c r="N2312" s="32">
        <f t="shared" si="1734"/>
        <v>14596</v>
      </c>
      <c r="O2312" s="22" t="str">
        <f t="shared" si="1753"/>
        <v>3904</v>
      </c>
      <c r="P2312" s="22" t="str">
        <f t="shared" si="1735"/>
        <v>㤄</v>
      </c>
      <c r="Q2312" s="23"/>
      <c r="R2312" s="32">
        <f t="shared" si="1736"/>
        <v>18692</v>
      </c>
      <c r="S2312" s="22" t="str">
        <f t="shared" si="1754"/>
        <v>4904</v>
      </c>
      <c r="T2312" s="22" t="str">
        <f t="shared" si="1737"/>
        <v>䤄</v>
      </c>
      <c r="U2312" s="23"/>
      <c r="V2312" s="32">
        <f t="shared" si="1738"/>
        <v>22788</v>
      </c>
      <c r="W2312" s="22" t="str">
        <f t="shared" si="1755"/>
        <v>5904</v>
      </c>
      <c r="X2312" s="22" t="str">
        <f t="shared" si="1739"/>
        <v>处</v>
      </c>
      <c r="Y2312" s="23"/>
      <c r="Z2312" s="32">
        <f t="shared" si="1740"/>
        <v>26884</v>
      </c>
      <c r="AA2312" s="22" t="str">
        <f t="shared" si="1756"/>
        <v>6904</v>
      </c>
      <c r="AB2312" s="22" t="str">
        <f t="shared" si="1741"/>
        <v>椄</v>
      </c>
      <c r="AC2312" s="23"/>
      <c r="AD2312" s="32">
        <f t="shared" si="1742"/>
        <v>30980</v>
      </c>
      <c r="AE2312" s="22" t="str">
        <f t="shared" si="1757"/>
        <v>7904</v>
      </c>
      <c r="AF2312" s="22" t="str">
        <f t="shared" si="1743"/>
        <v>礄</v>
      </c>
      <c r="AG2312" s="23"/>
      <c r="AH2312" s="32">
        <f t="shared" si="1744"/>
        <v>35076</v>
      </c>
      <c r="AI2312" s="22" t="str">
        <f t="shared" si="1758"/>
        <v>8904</v>
      </c>
      <c r="AJ2312" s="22" t="str">
        <f t="shared" si="1745"/>
        <v>褄</v>
      </c>
      <c r="AK2312" s="23"/>
      <c r="AL2312" s="32">
        <f t="shared" si="1746"/>
        <v>39172</v>
      </c>
      <c r="AM2312" s="22" t="str">
        <f t="shared" si="1759"/>
        <v>9904</v>
      </c>
      <c r="AN2312" s="22" t="str">
        <f t="shared" si="1747"/>
        <v>餄</v>
      </c>
      <c r="AO2312" s="23"/>
      <c r="AP2312" s="32">
        <f t="shared" si="1748"/>
        <v>43268</v>
      </c>
      <c r="AQ2312" s="22" t="str">
        <f t="shared" si="1760"/>
        <v>A904</v>
      </c>
      <c r="AR2312" s="22" t="str">
        <f t="shared" si="1749"/>
        <v>꤄</v>
      </c>
      <c r="AS2312" s="23"/>
      <c r="AT2312" s="32">
        <f t="shared" si="1761"/>
        <v>47364</v>
      </c>
      <c r="AU2312" s="22" t="str">
        <f t="shared" si="1762"/>
        <v>B904</v>
      </c>
      <c r="AV2312" s="22" t="str">
        <f t="shared" si="1763"/>
        <v>뤄</v>
      </c>
      <c r="AW2312" s="23"/>
      <c r="AX2312" s="32">
        <f t="shared" si="1764"/>
        <v>51460</v>
      </c>
      <c r="AY2312" s="22" t="str">
        <f t="shared" si="1765"/>
        <v>C904</v>
      </c>
      <c r="AZ2312" s="22" t="str">
        <f t="shared" si="1766"/>
        <v>줄</v>
      </c>
      <c r="BA2312" s="23"/>
      <c r="BB2312" s="32">
        <f t="shared" si="1767"/>
        <v>55556</v>
      </c>
      <c r="BC2312" s="22" t="str">
        <f t="shared" si="1768"/>
        <v>D904</v>
      </c>
      <c r="BD2312" s="22" t="str">
        <f t="shared" si="1769"/>
        <v>_xD904_</v>
      </c>
      <c r="BE2312" s="23"/>
      <c r="BF2312" s="32">
        <f t="shared" si="1770"/>
        <v>59652</v>
      </c>
      <c r="BG2312" s="22" t="str">
        <f t="shared" si="1771"/>
        <v>E904</v>
      </c>
      <c r="BH2312" s="22" t="str">
        <f t="shared" si="1772"/>
        <v></v>
      </c>
      <c r="BI2312" s="23"/>
      <c r="BJ2312" s="32">
        <f t="shared" si="1773"/>
        <v>63748</v>
      </c>
      <c r="BK2312" s="22" t="str">
        <f t="shared" si="1774"/>
        <v>F904</v>
      </c>
      <c r="BL2312" s="22" t="str">
        <f t="shared" si="1775"/>
        <v>滑</v>
      </c>
      <c r="BM2312" s="23"/>
    </row>
    <row r="2313" spans="2:65" x14ac:dyDescent="0.25">
      <c r="B2313" s="32">
        <f t="shared" si="1728"/>
        <v>2309</v>
      </c>
      <c r="C2313" s="22" t="str">
        <f t="shared" si="1750"/>
        <v>0905</v>
      </c>
      <c r="D2313" s="22" t="str">
        <f t="shared" si="1729"/>
        <v>अ</v>
      </c>
      <c r="E2313" s="23"/>
      <c r="F2313" s="22">
        <f t="shared" si="1730"/>
        <v>6405</v>
      </c>
      <c r="G2313" s="22" t="str">
        <f t="shared" si="1751"/>
        <v>1905</v>
      </c>
      <c r="H2313" s="22" t="str">
        <f t="shared" si="1731"/>
        <v>ᤅ</v>
      </c>
      <c r="I2313" s="22"/>
      <c r="J2313" s="32">
        <f t="shared" si="1732"/>
        <v>10501</v>
      </c>
      <c r="K2313" s="22" t="str">
        <f t="shared" si="1752"/>
        <v>2905</v>
      </c>
      <c r="L2313" s="22" t="str">
        <f t="shared" si="1733"/>
        <v>⤅</v>
      </c>
      <c r="M2313" s="22"/>
      <c r="N2313" s="32">
        <f t="shared" si="1734"/>
        <v>14597</v>
      </c>
      <c r="O2313" s="22" t="str">
        <f t="shared" si="1753"/>
        <v>3905</v>
      </c>
      <c r="P2313" s="22" t="str">
        <f t="shared" si="1735"/>
        <v>㤅</v>
      </c>
      <c r="Q2313" s="23"/>
      <c r="R2313" s="32">
        <f t="shared" si="1736"/>
        <v>18693</v>
      </c>
      <c r="S2313" s="22" t="str">
        <f t="shared" si="1754"/>
        <v>4905</v>
      </c>
      <c r="T2313" s="22" t="str">
        <f t="shared" si="1737"/>
        <v>䤅</v>
      </c>
      <c r="U2313" s="23"/>
      <c r="V2313" s="32">
        <f t="shared" si="1738"/>
        <v>22789</v>
      </c>
      <c r="W2313" s="22" t="str">
        <f t="shared" si="1755"/>
        <v>5905</v>
      </c>
      <c r="X2313" s="22" t="str">
        <f t="shared" si="1739"/>
        <v>夅</v>
      </c>
      <c r="Y2313" s="23"/>
      <c r="Z2313" s="32">
        <f t="shared" si="1740"/>
        <v>26885</v>
      </c>
      <c r="AA2313" s="22" t="str">
        <f t="shared" si="1756"/>
        <v>6905</v>
      </c>
      <c r="AB2313" s="22" t="str">
        <f t="shared" si="1741"/>
        <v>椅</v>
      </c>
      <c r="AC2313" s="23"/>
      <c r="AD2313" s="32">
        <f t="shared" si="1742"/>
        <v>30981</v>
      </c>
      <c r="AE2313" s="22" t="str">
        <f t="shared" si="1757"/>
        <v>7905</v>
      </c>
      <c r="AF2313" s="22" t="str">
        <f t="shared" si="1743"/>
        <v>礅</v>
      </c>
      <c r="AG2313" s="23"/>
      <c r="AH2313" s="32">
        <f t="shared" si="1744"/>
        <v>35077</v>
      </c>
      <c r="AI2313" s="22" t="str">
        <f t="shared" si="1758"/>
        <v>8905</v>
      </c>
      <c r="AJ2313" s="22" t="str">
        <f t="shared" si="1745"/>
        <v>褅</v>
      </c>
      <c r="AK2313" s="23"/>
      <c r="AL2313" s="32">
        <f t="shared" si="1746"/>
        <v>39173</v>
      </c>
      <c r="AM2313" s="22" t="str">
        <f t="shared" si="1759"/>
        <v>9905</v>
      </c>
      <c r="AN2313" s="22" t="str">
        <f t="shared" si="1747"/>
        <v>餅</v>
      </c>
      <c r="AO2313" s="23"/>
      <c r="AP2313" s="32">
        <f t="shared" si="1748"/>
        <v>43269</v>
      </c>
      <c r="AQ2313" s="22" t="str">
        <f t="shared" si="1760"/>
        <v>A905</v>
      </c>
      <c r="AR2313" s="22" t="str">
        <f t="shared" si="1749"/>
        <v>꤅</v>
      </c>
      <c r="AS2313" s="23"/>
      <c r="AT2313" s="32">
        <f t="shared" si="1761"/>
        <v>47365</v>
      </c>
      <c r="AU2313" s="22" t="str">
        <f t="shared" si="1762"/>
        <v>B905</v>
      </c>
      <c r="AV2313" s="22" t="str">
        <f t="shared" si="1763"/>
        <v>뤅</v>
      </c>
      <c r="AW2313" s="23"/>
      <c r="AX2313" s="32">
        <f t="shared" si="1764"/>
        <v>51461</v>
      </c>
      <c r="AY2313" s="22" t="str">
        <f t="shared" si="1765"/>
        <v>C905</v>
      </c>
      <c r="AZ2313" s="22" t="str">
        <f t="shared" si="1766"/>
        <v>줅</v>
      </c>
      <c r="BA2313" s="23"/>
      <c r="BB2313" s="32">
        <f t="shared" si="1767"/>
        <v>55557</v>
      </c>
      <c r="BC2313" s="22" t="str">
        <f t="shared" si="1768"/>
        <v>D905</v>
      </c>
      <c r="BD2313" s="22" t="str">
        <f t="shared" si="1769"/>
        <v>_xD905_</v>
      </c>
      <c r="BE2313" s="23"/>
      <c r="BF2313" s="32">
        <f t="shared" si="1770"/>
        <v>59653</v>
      </c>
      <c r="BG2313" s="22" t="str">
        <f t="shared" si="1771"/>
        <v>E905</v>
      </c>
      <c r="BH2313" s="22" t="str">
        <f t="shared" si="1772"/>
        <v></v>
      </c>
      <c r="BI2313" s="23"/>
      <c r="BJ2313" s="32">
        <f t="shared" si="1773"/>
        <v>63749</v>
      </c>
      <c r="BK2313" s="22" t="str">
        <f t="shared" si="1774"/>
        <v>F905</v>
      </c>
      <c r="BL2313" s="22" t="str">
        <f t="shared" si="1775"/>
        <v>串</v>
      </c>
      <c r="BM2313" s="23"/>
    </row>
    <row r="2314" spans="2:65" x14ac:dyDescent="0.25">
      <c r="B2314" s="32">
        <f t="shared" si="1728"/>
        <v>2310</v>
      </c>
      <c r="C2314" s="22" t="str">
        <f t="shared" si="1750"/>
        <v>0906</v>
      </c>
      <c r="D2314" s="22" t="str">
        <f t="shared" si="1729"/>
        <v>आ</v>
      </c>
      <c r="E2314" s="23"/>
      <c r="F2314" s="22">
        <f t="shared" si="1730"/>
        <v>6406</v>
      </c>
      <c r="G2314" s="22" t="str">
        <f t="shared" si="1751"/>
        <v>1906</v>
      </c>
      <c r="H2314" s="22" t="str">
        <f t="shared" si="1731"/>
        <v>ᤆ</v>
      </c>
      <c r="I2314" s="22"/>
      <c r="J2314" s="32">
        <f t="shared" si="1732"/>
        <v>10502</v>
      </c>
      <c r="K2314" s="22" t="str">
        <f t="shared" si="1752"/>
        <v>2906</v>
      </c>
      <c r="L2314" s="22" t="str">
        <f t="shared" si="1733"/>
        <v>⤆</v>
      </c>
      <c r="M2314" s="22"/>
      <c r="N2314" s="32">
        <f t="shared" si="1734"/>
        <v>14598</v>
      </c>
      <c r="O2314" s="22" t="str">
        <f t="shared" si="1753"/>
        <v>3906</v>
      </c>
      <c r="P2314" s="22" t="str">
        <f t="shared" si="1735"/>
        <v>㤆</v>
      </c>
      <c r="Q2314" s="23"/>
      <c r="R2314" s="32">
        <f t="shared" si="1736"/>
        <v>18694</v>
      </c>
      <c r="S2314" s="22" t="str">
        <f t="shared" si="1754"/>
        <v>4906</v>
      </c>
      <c r="T2314" s="22" t="str">
        <f t="shared" si="1737"/>
        <v>䤆</v>
      </c>
      <c r="U2314" s="23"/>
      <c r="V2314" s="32">
        <f t="shared" si="1738"/>
        <v>22790</v>
      </c>
      <c r="W2314" s="22" t="str">
        <f t="shared" si="1755"/>
        <v>5906</v>
      </c>
      <c r="X2314" s="22" t="str">
        <f t="shared" si="1739"/>
        <v>夆</v>
      </c>
      <c r="Y2314" s="23"/>
      <c r="Z2314" s="32">
        <f t="shared" si="1740"/>
        <v>26886</v>
      </c>
      <c r="AA2314" s="22" t="str">
        <f t="shared" si="1756"/>
        <v>6906</v>
      </c>
      <c r="AB2314" s="22" t="str">
        <f t="shared" si="1741"/>
        <v>椆</v>
      </c>
      <c r="AC2314" s="23"/>
      <c r="AD2314" s="32">
        <f t="shared" si="1742"/>
        <v>30982</v>
      </c>
      <c r="AE2314" s="22" t="str">
        <f t="shared" si="1757"/>
        <v>7906</v>
      </c>
      <c r="AF2314" s="22" t="str">
        <f t="shared" si="1743"/>
        <v>礆</v>
      </c>
      <c r="AG2314" s="23"/>
      <c r="AH2314" s="32">
        <f t="shared" si="1744"/>
        <v>35078</v>
      </c>
      <c r="AI2314" s="22" t="str">
        <f t="shared" si="1758"/>
        <v>8906</v>
      </c>
      <c r="AJ2314" s="22" t="str">
        <f t="shared" si="1745"/>
        <v>褆</v>
      </c>
      <c r="AK2314" s="23"/>
      <c r="AL2314" s="32">
        <f t="shared" si="1746"/>
        <v>39174</v>
      </c>
      <c r="AM2314" s="22" t="str">
        <f t="shared" si="1759"/>
        <v>9906</v>
      </c>
      <c r="AN2314" s="22" t="str">
        <f t="shared" si="1747"/>
        <v>餆</v>
      </c>
      <c r="AO2314" s="23"/>
      <c r="AP2314" s="32">
        <f t="shared" si="1748"/>
        <v>43270</v>
      </c>
      <c r="AQ2314" s="22" t="str">
        <f t="shared" si="1760"/>
        <v>A906</v>
      </c>
      <c r="AR2314" s="22" t="str">
        <f t="shared" si="1749"/>
        <v>꤆</v>
      </c>
      <c r="AS2314" s="23"/>
      <c r="AT2314" s="32">
        <f t="shared" si="1761"/>
        <v>47366</v>
      </c>
      <c r="AU2314" s="22" t="str">
        <f t="shared" si="1762"/>
        <v>B906</v>
      </c>
      <c r="AV2314" s="22" t="str">
        <f t="shared" si="1763"/>
        <v>뤆</v>
      </c>
      <c r="AW2314" s="23"/>
      <c r="AX2314" s="32">
        <f t="shared" si="1764"/>
        <v>51462</v>
      </c>
      <c r="AY2314" s="22" t="str">
        <f t="shared" si="1765"/>
        <v>C906</v>
      </c>
      <c r="AZ2314" s="22" t="str">
        <f t="shared" si="1766"/>
        <v>줆</v>
      </c>
      <c r="BA2314" s="23"/>
      <c r="BB2314" s="32">
        <f t="shared" si="1767"/>
        <v>55558</v>
      </c>
      <c r="BC2314" s="22" t="str">
        <f t="shared" si="1768"/>
        <v>D906</v>
      </c>
      <c r="BD2314" s="22" t="str">
        <f t="shared" si="1769"/>
        <v>_xD906_</v>
      </c>
      <c r="BE2314" s="23"/>
      <c r="BF2314" s="32">
        <f t="shared" si="1770"/>
        <v>59654</v>
      </c>
      <c r="BG2314" s="22" t="str">
        <f t="shared" si="1771"/>
        <v>E906</v>
      </c>
      <c r="BH2314" s="22" t="str">
        <f t="shared" si="1772"/>
        <v></v>
      </c>
      <c r="BI2314" s="23"/>
      <c r="BJ2314" s="32">
        <f t="shared" si="1773"/>
        <v>63750</v>
      </c>
      <c r="BK2314" s="22" t="str">
        <f t="shared" si="1774"/>
        <v>F906</v>
      </c>
      <c r="BL2314" s="22" t="str">
        <f t="shared" si="1775"/>
        <v>句</v>
      </c>
      <c r="BM2314" s="23"/>
    </row>
    <row r="2315" spans="2:65" x14ac:dyDescent="0.25">
      <c r="B2315" s="32">
        <f t="shared" si="1728"/>
        <v>2311</v>
      </c>
      <c r="C2315" s="22" t="str">
        <f t="shared" si="1750"/>
        <v>0907</v>
      </c>
      <c r="D2315" s="22" t="str">
        <f t="shared" si="1729"/>
        <v>इ</v>
      </c>
      <c r="E2315" s="23"/>
      <c r="F2315" s="22">
        <f t="shared" si="1730"/>
        <v>6407</v>
      </c>
      <c r="G2315" s="22" t="str">
        <f t="shared" si="1751"/>
        <v>1907</v>
      </c>
      <c r="H2315" s="22" t="str">
        <f t="shared" si="1731"/>
        <v>ᤇ</v>
      </c>
      <c r="I2315" s="22"/>
      <c r="J2315" s="32">
        <f t="shared" si="1732"/>
        <v>10503</v>
      </c>
      <c r="K2315" s="22" t="str">
        <f t="shared" si="1752"/>
        <v>2907</v>
      </c>
      <c r="L2315" s="22" t="str">
        <f t="shared" si="1733"/>
        <v>⤇</v>
      </c>
      <c r="M2315" s="22"/>
      <c r="N2315" s="32">
        <f t="shared" si="1734"/>
        <v>14599</v>
      </c>
      <c r="O2315" s="22" t="str">
        <f t="shared" si="1753"/>
        <v>3907</v>
      </c>
      <c r="P2315" s="22" t="str">
        <f t="shared" si="1735"/>
        <v>㤇</v>
      </c>
      <c r="Q2315" s="23"/>
      <c r="R2315" s="32">
        <f t="shared" si="1736"/>
        <v>18695</v>
      </c>
      <c r="S2315" s="22" t="str">
        <f t="shared" si="1754"/>
        <v>4907</v>
      </c>
      <c r="T2315" s="22" t="str">
        <f t="shared" si="1737"/>
        <v>䤇</v>
      </c>
      <c r="U2315" s="23"/>
      <c r="V2315" s="32">
        <f t="shared" si="1738"/>
        <v>22791</v>
      </c>
      <c r="W2315" s="22" t="str">
        <f t="shared" si="1755"/>
        <v>5907</v>
      </c>
      <c r="X2315" s="22" t="str">
        <f t="shared" si="1739"/>
        <v>备</v>
      </c>
      <c r="Y2315" s="23"/>
      <c r="Z2315" s="32">
        <f t="shared" si="1740"/>
        <v>26887</v>
      </c>
      <c r="AA2315" s="22" t="str">
        <f t="shared" si="1756"/>
        <v>6907</v>
      </c>
      <c r="AB2315" s="22" t="str">
        <f t="shared" si="1741"/>
        <v>椇</v>
      </c>
      <c r="AC2315" s="23"/>
      <c r="AD2315" s="32">
        <f t="shared" si="1742"/>
        <v>30983</v>
      </c>
      <c r="AE2315" s="22" t="str">
        <f t="shared" si="1757"/>
        <v>7907</v>
      </c>
      <c r="AF2315" s="22" t="str">
        <f t="shared" si="1743"/>
        <v>礇</v>
      </c>
      <c r="AG2315" s="23"/>
      <c r="AH2315" s="32">
        <f t="shared" si="1744"/>
        <v>35079</v>
      </c>
      <c r="AI2315" s="22" t="str">
        <f t="shared" si="1758"/>
        <v>8907</v>
      </c>
      <c r="AJ2315" s="22" t="str">
        <f t="shared" si="1745"/>
        <v>複</v>
      </c>
      <c r="AK2315" s="23"/>
      <c r="AL2315" s="32">
        <f t="shared" si="1746"/>
        <v>39175</v>
      </c>
      <c r="AM2315" s="22" t="str">
        <f t="shared" si="1759"/>
        <v>9907</v>
      </c>
      <c r="AN2315" s="22" t="str">
        <f t="shared" si="1747"/>
        <v>餇</v>
      </c>
      <c r="AO2315" s="23"/>
      <c r="AP2315" s="32">
        <f t="shared" si="1748"/>
        <v>43271</v>
      </c>
      <c r="AQ2315" s="22" t="str">
        <f t="shared" si="1760"/>
        <v>A907</v>
      </c>
      <c r="AR2315" s="22" t="str">
        <f t="shared" si="1749"/>
        <v>꤇</v>
      </c>
      <c r="AS2315" s="23"/>
      <c r="AT2315" s="32">
        <f t="shared" si="1761"/>
        <v>47367</v>
      </c>
      <c r="AU2315" s="22" t="str">
        <f t="shared" si="1762"/>
        <v>B907</v>
      </c>
      <c r="AV2315" s="22" t="str">
        <f t="shared" si="1763"/>
        <v>뤇</v>
      </c>
      <c r="AW2315" s="23"/>
      <c r="AX2315" s="32">
        <f t="shared" si="1764"/>
        <v>51463</v>
      </c>
      <c r="AY2315" s="22" t="str">
        <f t="shared" si="1765"/>
        <v>C907</v>
      </c>
      <c r="AZ2315" s="22" t="str">
        <f t="shared" si="1766"/>
        <v>줇</v>
      </c>
      <c r="BA2315" s="23"/>
      <c r="BB2315" s="32">
        <f t="shared" si="1767"/>
        <v>55559</v>
      </c>
      <c r="BC2315" s="22" t="str">
        <f t="shared" si="1768"/>
        <v>D907</v>
      </c>
      <c r="BD2315" s="22" t="str">
        <f t="shared" si="1769"/>
        <v>_xD907_</v>
      </c>
      <c r="BE2315" s="23"/>
      <c r="BF2315" s="32">
        <f t="shared" si="1770"/>
        <v>59655</v>
      </c>
      <c r="BG2315" s="22" t="str">
        <f t="shared" si="1771"/>
        <v>E907</v>
      </c>
      <c r="BH2315" s="22" t="str">
        <f t="shared" si="1772"/>
        <v></v>
      </c>
      <c r="BI2315" s="23"/>
      <c r="BJ2315" s="32">
        <f t="shared" si="1773"/>
        <v>63751</v>
      </c>
      <c r="BK2315" s="22" t="str">
        <f t="shared" si="1774"/>
        <v>F907</v>
      </c>
      <c r="BL2315" s="22" t="str">
        <f t="shared" si="1775"/>
        <v>龜</v>
      </c>
      <c r="BM2315" s="23"/>
    </row>
    <row r="2316" spans="2:65" x14ac:dyDescent="0.25">
      <c r="B2316" s="32">
        <f t="shared" si="1728"/>
        <v>2312</v>
      </c>
      <c r="C2316" s="22" t="str">
        <f t="shared" si="1750"/>
        <v>0908</v>
      </c>
      <c r="D2316" s="22" t="str">
        <f t="shared" si="1729"/>
        <v>ई</v>
      </c>
      <c r="E2316" s="23"/>
      <c r="F2316" s="22">
        <f t="shared" si="1730"/>
        <v>6408</v>
      </c>
      <c r="G2316" s="22" t="str">
        <f t="shared" si="1751"/>
        <v>1908</v>
      </c>
      <c r="H2316" s="22" t="str">
        <f t="shared" si="1731"/>
        <v>ᤈ</v>
      </c>
      <c r="I2316" s="22"/>
      <c r="J2316" s="32">
        <f t="shared" si="1732"/>
        <v>10504</v>
      </c>
      <c r="K2316" s="22" t="str">
        <f t="shared" si="1752"/>
        <v>2908</v>
      </c>
      <c r="L2316" s="22" t="str">
        <f t="shared" si="1733"/>
        <v>⤈</v>
      </c>
      <c r="M2316" s="22"/>
      <c r="N2316" s="32">
        <f t="shared" si="1734"/>
        <v>14600</v>
      </c>
      <c r="O2316" s="22" t="str">
        <f t="shared" si="1753"/>
        <v>3908</v>
      </c>
      <c r="P2316" s="22" t="str">
        <f t="shared" si="1735"/>
        <v>㤈</v>
      </c>
      <c r="Q2316" s="23"/>
      <c r="R2316" s="32">
        <f t="shared" si="1736"/>
        <v>18696</v>
      </c>
      <c r="S2316" s="22" t="str">
        <f t="shared" si="1754"/>
        <v>4908</v>
      </c>
      <c r="T2316" s="22" t="str">
        <f t="shared" si="1737"/>
        <v>䤈</v>
      </c>
      <c r="U2316" s="23"/>
      <c r="V2316" s="32">
        <f t="shared" si="1738"/>
        <v>22792</v>
      </c>
      <c r="W2316" s="22" t="str">
        <f t="shared" si="1755"/>
        <v>5908</v>
      </c>
      <c r="X2316" s="22" t="str">
        <f t="shared" si="1739"/>
        <v>夈</v>
      </c>
      <c r="Y2316" s="23"/>
      <c r="Z2316" s="32">
        <f t="shared" si="1740"/>
        <v>26888</v>
      </c>
      <c r="AA2316" s="22" t="str">
        <f t="shared" si="1756"/>
        <v>6908</v>
      </c>
      <c r="AB2316" s="22" t="str">
        <f t="shared" si="1741"/>
        <v>椈</v>
      </c>
      <c r="AC2316" s="23"/>
      <c r="AD2316" s="32">
        <f t="shared" si="1742"/>
        <v>30984</v>
      </c>
      <c r="AE2316" s="22" t="str">
        <f t="shared" si="1757"/>
        <v>7908</v>
      </c>
      <c r="AF2316" s="22" t="str">
        <f t="shared" si="1743"/>
        <v>礈</v>
      </c>
      <c r="AG2316" s="23"/>
      <c r="AH2316" s="32">
        <f t="shared" si="1744"/>
        <v>35080</v>
      </c>
      <c r="AI2316" s="22" t="str">
        <f t="shared" si="1758"/>
        <v>8908</v>
      </c>
      <c r="AJ2316" s="22" t="str">
        <f t="shared" si="1745"/>
        <v>褈</v>
      </c>
      <c r="AK2316" s="23"/>
      <c r="AL2316" s="32">
        <f t="shared" si="1746"/>
        <v>39176</v>
      </c>
      <c r="AM2316" s="22" t="str">
        <f t="shared" si="1759"/>
        <v>9908</v>
      </c>
      <c r="AN2316" s="22" t="str">
        <f t="shared" si="1747"/>
        <v>餈</v>
      </c>
      <c r="AO2316" s="23"/>
      <c r="AP2316" s="32">
        <f t="shared" si="1748"/>
        <v>43272</v>
      </c>
      <c r="AQ2316" s="22" t="str">
        <f t="shared" si="1760"/>
        <v>A908</v>
      </c>
      <c r="AR2316" s="22" t="str">
        <f t="shared" si="1749"/>
        <v>꤈</v>
      </c>
      <c r="AS2316" s="23"/>
      <c r="AT2316" s="32">
        <f t="shared" si="1761"/>
        <v>47368</v>
      </c>
      <c r="AU2316" s="22" t="str">
        <f t="shared" si="1762"/>
        <v>B908</v>
      </c>
      <c r="AV2316" s="22" t="str">
        <f t="shared" si="1763"/>
        <v>뤈</v>
      </c>
      <c r="AW2316" s="23"/>
      <c r="AX2316" s="32">
        <f t="shared" si="1764"/>
        <v>51464</v>
      </c>
      <c r="AY2316" s="22" t="str">
        <f t="shared" si="1765"/>
        <v>C908</v>
      </c>
      <c r="AZ2316" s="22" t="str">
        <f t="shared" si="1766"/>
        <v>줈</v>
      </c>
      <c r="BA2316" s="23"/>
      <c r="BB2316" s="32">
        <f t="shared" si="1767"/>
        <v>55560</v>
      </c>
      <c r="BC2316" s="22" t="str">
        <f t="shared" si="1768"/>
        <v>D908</v>
      </c>
      <c r="BD2316" s="22" t="str">
        <f t="shared" si="1769"/>
        <v>_xD908_</v>
      </c>
      <c r="BE2316" s="23"/>
      <c r="BF2316" s="32">
        <f t="shared" si="1770"/>
        <v>59656</v>
      </c>
      <c r="BG2316" s="22" t="str">
        <f t="shared" si="1771"/>
        <v>E908</v>
      </c>
      <c r="BH2316" s="22" t="str">
        <f t="shared" si="1772"/>
        <v></v>
      </c>
      <c r="BI2316" s="23"/>
      <c r="BJ2316" s="32">
        <f t="shared" si="1773"/>
        <v>63752</v>
      </c>
      <c r="BK2316" s="22" t="str">
        <f t="shared" si="1774"/>
        <v>F908</v>
      </c>
      <c r="BL2316" s="22" t="str">
        <f t="shared" si="1775"/>
        <v>龜</v>
      </c>
      <c r="BM2316" s="23"/>
    </row>
    <row r="2317" spans="2:65" x14ac:dyDescent="0.25">
      <c r="B2317" s="32">
        <f t="shared" si="1728"/>
        <v>2313</v>
      </c>
      <c r="C2317" s="22" t="str">
        <f t="shared" si="1750"/>
        <v>0909</v>
      </c>
      <c r="D2317" s="22" t="str">
        <f t="shared" si="1729"/>
        <v>उ</v>
      </c>
      <c r="E2317" s="23"/>
      <c r="F2317" s="22">
        <f t="shared" si="1730"/>
        <v>6409</v>
      </c>
      <c r="G2317" s="22" t="str">
        <f t="shared" si="1751"/>
        <v>1909</v>
      </c>
      <c r="H2317" s="22" t="str">
        <f t="shared" si="1731"/>
        <v>ᤉ</v>
      </c>
      <c r="I2317" s="22"/>
      <c r="J2317" s="32">
        <f t="shared" si="1732"/>
        <v>10505</v>
      </c>
      <c r="K2317" s="22" t="str">
        <f t="shared" si="1752"/>
        <v>2909</v>
      </c>
      <c r="L2317" s="22" t="str">
        <f t="shared" si="1733"/>
        <v>⤉</v>
      </c>
      <c r="M2317" s="22"/>
      <c r="N2317" s="32">
        <f t="shared" si="1734"/>
        <v>14601</v>
      </c>
      <c r="O2317" s="22" t="str">
        <f t="shared" si="1753"/>
        <v>3909</v>
      </c>
      <c r="P2317" s="22" t="str">
        <f t="shared" si="1735"/>
        <v>㤉</v>
      </c>
      <c r="Q2317" s="23"/>
      <c r="R2317" s="32">
        <f t="shared" si="1736"/>
        <v>18697</v>
      </c>
      <c r="S2317" s="22" t="str">
        <f t="shared" si="1754"/>
        <v>4909</v>
      </c>
      <c r="T2317" s="22" t="str">
        <f t="shared" si="1737"/>
        <v>䤉</v>
      </c>
      <c r="U2317" s="23"/>
      <c r="V2317" s="32">
        <f t="shared" si="1738"/>
        <v>22793</v>
      </c>
      <c r="W2317" s="22" t="str">
        <f t="shared" si="1755"/>
        <v>5909</v>
      </c>
      <c r="X2317" s="22" t="str">
        <f t="shared" si="1739"/>
        <v>変</v>
      </c>
      <c r="Y2317" s="23"/>
      <c r="Z2317" s="32">
        <f t="shared" si="1740"/>
        <v>26889</v>
      </c>
      <c r="AA2317" s="22" t="str">
        <f t="shared" si="1756"/>
        <v>6909</v>
      </c>
      <c r="AB2317" s="22" t="str">
        <f t="shared" si="1741"/>
        <v>椉</v>
      </c>
      <c r="AC2317" s="23"/>
      <c r="AD2317" s="32">
        <f t="shared" si="1742"/>
        <v>30985</v>
      </c>
      <c r="AE2317" s="22" t="str">
        <f t="shared" si="1757"/>
        <v>7909</v>
      </c>
      <c r="AF2317" s="22" t="str">
        <f t="shared" si="1743"/>
        <v>礉</v>
      </c>
      <c r="AG2317" s="23"/>
      <c r="AH2317" s="32">
        <f t="shared" si="1744"/>
        <v>35081</v>
      </c>
      <c r="AI2317" s="22" t="str">
        <f t="shared" si="1758"/>
        <v>8909</v>
      </c>
      <c r="AJ2317" s="22" t="str">
        <f t="shared" si="1745"/>
        <v>褉</v>
      </c>
      <c r="AK2317" s="23"/>
      <c r="AL2317" s="32">
        <f t="shared" si="1746"/>
        <v>39177</v>
      </c>
      <c r="AM2317" s="22" t="str">
        <f t="shared" si="1759"/>
        <v>9909</v>
      </c>
      <c r="AN2317" s="22" t="str">
        <f t="shared" si="1747"/>
        <v>餉</v>
      </c>
      <c r="AO2317" s="23"/>
      <c r="AP2317" s="32">
        <f t="shared" si="1748"/>
        <v>43273</v>
      </c>
      <c r="AQ2317" s="22" t="str">
        <f t="shared" si="1760"/>
        <v>A909</v>
      </c>
      <c r="AR2317" s="22" t="str">
        <f t="shared" si="1749"/>
        <v>꤉</v>
      </c>
      <c r="AS2317" s="23"/>
      <c r="AT2317" s="32">
        <f t="shared" si="1761"/>
        <v>47369</v>
      </c>
      <c r="AU2317" s="22" t="str">
        <f t="shared" si="1762"/>
        <v>B909</v>
      </c>
      <c r="AV2317" s="22" t="str">
        <f t="shared" si="1763"/>
        <v>뤉</v>
      </c>
      <c r="AW2317" s="23"/>
      <c r="AX2317" s="32">
        <f t="shared" si="1764"/>
        <v>51465</v>
      </c>
      <c r="AY2317" s="22" t="str">
        <f t="shared" si="1765"/>
        <v>C909</v>
      </c>
      <c r="AZ2317" s="22" t="str">
        <f t="shared" si="1766"/>
        <v>줉</v>
      </c>
      <c r="BA2317" s="23"/>
      <c r="BB2317" s="32">
        <f t="shared" si="1767"/>
        <v>55561</v>
      </c>
      <c r="BC2317" s="22" t="str">
        <f t="shared" si="1768"/>
        <v>D909</v>
      </c>
      <c r="BD2317" s="22" t="str">
        <f t="shared" si="1769"/>
        <v>_xD909_</v>
      </c>
      <c r="BE2317" s="23"/>
      <c r="BF2317" s="32">
        <f t="shared" si="1770"/>
        <v>59657</v>
      </c>
      <c r="BG2317" s="22" t="str">
        <f t="shared" si="1771"/>
        <v>E909</v>
      </c>
      <c r="BH2317" s="22" t="str">
        <f t="shared" si="1772"/>
        <v></v>
      </c>
      <c r="BI2317" s="23"/>
      <c r="BJ2317" s="32">
        <f t="shared" si="1773"/>
        <v>63753</v>
      </c>
      <c r="BK2317" s="22" t="str">
        <f t="shared" si="1774"/>
        <v>F909</v>
      </c>
      <c r="BL2317" s="22" t="str">
        <f t="shared" si="1775"/>
        <v>契</v>
      </c>
      <c r="BM2317" s="23"/>
    </row>
    <row r="2318" spans="2:65" x14ac:dyDescent="0.25">
      <c r="B2318" s="32">
        <f t="shared" si="1728"/>
        <v>2314</v>
      </c>
      <c r="C2318" s="22" t="str">
        <f t="shared" si="1750"/>
        <v>090A</v>
      </c>
      <c r="D2318" s="22" t="str">
        <f t="shared" si="1729"/>
        <v>ऊ</v>
      </c>
      <c r="E2318" s="23"/>
      <c r="F2318" s="22">
        <f t="shared" si="1730"/>
        <v>6410</v>
      </c>
      <c r="G2318" s="22" t="str">
        <f t="shared" si="1751"/>
        <v>190A</v>
      </c>
      <c r="H2318" s="22" t="str">
        <f t="shared" si="1731"/>
        <v>ᤊ</v>
      </c>
      <c r="I2318" s="22"/>
      <c r="J2318" s="32">
        <f t="shared" si="1732"/>
        <v>10506</v>
      </c>
      <c r="K2318" s="22" t="str">
        <f t="shared" si="1752"/>
        <v>290A</v>
      </c>
      <c r="L2318" s="22" t="str">
        <f t="shared" si="1733"/>
        <v>⤊</v>
      </c>
      <c r="M2318" s="22"/>
      <c r="N2318" s="32">
        <f t="shared" si="1734"/>
        <v>14602</v>
      </c>
      <c r="O2318" s="22" t="str">
        <f t="shared" si="1753"/>
        <v>390A</v>
      </c>
      <c r="P2318" s="22" t="str">
        <f t="shared" si="1735"/>
        <v>㤊</v>
      </c>
      <c r="Q2318" s="23"/>
      <c r="R2318" s="32">
        <f t="shared" si="1736"/>
        <v>18698</v>
      </c>
      <c r="S2318" s="22" t="str">
        <f t="shared" si="1754"/>
        <v>490A</v>
      </c>
      <c r="T2318" s="22" t="str">
        <f t="shared" si="1737"/>
        <v>䤊</v>
      </c>
      <c r="U2318" s="23"/>
      <c r="V2318" s="32">
        <f t="shared" si="1738"/>
        <v>22794</v>
      </c>
      <c r="W2318" s="22" t="str">
        <f t="shared" si="1755"/>
        <v>590A</v>
      </c>
      <c r="X2318" s="22" t="str">
        <f t="shared" si="1739"/>
        <v>夊</v>
      </c>
      <c r="Y2318" s="23"/>
      <c r="Z2318" s="32">
        <f t="shared" si="1740"/>
        <v>26890</v>
      </c>
      <c r="AA2318" s="22" t="str">
        <f t="shared" si="1756"/>
        <v>690A</v>
      </c>
      <c r="AB2318" s="22" t="str">
        <f t="shared" si="1741"/>
        <v>椊</v>
      </c>
      <c r="AC2318" s="23"/>
      <c r="AD2318" s="32">
        <f t="shared" si="1742"/>
        <v>30986</v>
      </c>
      <c r="AE2318" s="22" t="str">
        <f t="shared" si="1757"/>
        <v>790A</v>
      </c>
      <c r="AF2318" s="22" t="str">
        <f t="shared" si="1743"/>
        <v>礊</v>
      </c>
      <c r="AG2318" s="23"/>
      <c r="AH2318" s="32">
        <f t="shared" si="1744"/>
        <v>35082</v>
      </c>
      <c r="AI2318" s="22" t="str">
        <f t="shared" si="1758"/>
        <v>890A</v>
      </c>
      <c r="AJ2318" s="22" t="str">
        <f t="shared" si="1745"/>
        <v>褊</v>
      </c>
      <c r="AK2318" s="23"/>
      <c r="AL2318" s="32">
        <f t="shared" si="1746"/>
        <v>39178</v>
      </c>
      <c r="AM2318" s="22" t="str">
        <f t="shared" si="1759"/>
        <v>990A</v>
      </c>
      <c r="AN2318" s="22" t="str">
        <f t="shared" si="1747"/>
        <v>養</v>
      </c>
      <c r="AO2318" s="23"/>
      <c r="AP2318" s="32">
        <f t="shared" si="1748"/>
        <v>43274</v>
      </c>
      <c r="AQ2318" s="22" t="str">
        <f t="shared" si="1760"/>
        <v>A90A</v>
      </c>
      <c r="AR2318" s="22" t="str">
        <f t="shared" si="1749"/>
        <v>ꤊ</v>
      </c>
      <c r="AS2318" s="23"/>
      <c r="AT2318" s="32">
        <f t="shared" si="1761"/>
        <v>47370</v>
      </c>
      <c r="AU2318" s="22" t="str">
        <f t="shared" si="1762"/>
        <v>B90A</v>
      </c>
      <c r="AV2318" s="22" t="str">
        <f t="shared" si="1763"/>
        <v>뤊</v>
      </c>
      <c r="AW2318" s="23"/>
      <c r="AX2318" s="32">
        <f t="shared" si="1764"/>
        <v>51466</v>
      </c>
      <c r="AY2318" s="22" t="str">
        <f t="shared" si="1765"/>
        <v>C90A</v>
      </c>
      <c r="AZ2318" s="22" t="str">
        <f t="shared" si="1766"/>
        <v>줊</v>
      </c>
      <c r="BA2318" s="23"/>
      <c r="BB2318" s="32">
        <f t="shared" si="1767"/>
        <v>55562</v>
      </c>
      <c r="BC2318" s="22" t="str">
        <f t="shared" si="1768"/>
        <v>D90A</v>
      </c>
      <c r="BD2318" s="22" t="str">
        <f t="shared" si="1769"/>
        <v>_xD90A_</v>
      </c>
      <c r="BE2318" s="23"/>
      <c r="BF2318" s="32">
        <f t="shared" si="1770"/>
        <v>59658</v>
      </c>
      <c r="BG2318" s="22" t="str">
        <f t="shared" si="1771"/>
        <v>E90A</v>
      </c>
      <c r="BH2318" s="22" t="str">
        <f t="shared" si="1772"/>
        <v></v>
      </c>
      <c r="BI2318" s="23"/>
      <c r="BJ2318" s="32">
        <f t="shared" si="1773"/>
        <v>63754</v>
      </c>
      <c r="BK2318" s="22" t="str">
        <f t="shared" si="1774"/>
        <v>F90A</v>
      </c>
      <c r="BL2318" s="22" t="str">
        <f t="shared" si="1775"/>
        <v>金</v>
      </c>
      <c r="BM2318" s="23"/>
    </row>
    <row r="2319" spans="2:65" x14ac:dyDescent="0.25">
      <c r="B2319" s="32">
        <f t="shared" si="1728"/>
        <v>2315</v>
      </c>
      <c r="C2319" s="22" t="str">
        <f t="shared" si="1750"/>
        <v>090B</v>
      </c>
      <c r="D2319" s="22" t="str">
        <f t="shared" si="1729"/>
        <v>ऋ</v>
      </c>
      <c r="E2319" s="23"/>
      <c r="F2319" s="22">
        <f t="shared" si="1730"/>
        <v>6411</v>
      </c>
      <c r="G2319" s="22" t="str">
        <f t="shared" si="1751"/>
        <v>190B</v>
      </c>
      <c r="H2319" s="22" t="str">
        <f t="shared" si="1731"/>
        <v>ᤋ</v>
      </c>
      <c r="I2319" s="22"/>
      <c r="J2319" s="32">
        <f t="shared" si="1732"/>
        <v>10507</v>
      </c>
      <c r="K2319" s="22" t="str">
        <f t="shared" si="1752"/>
        <v>290B</v>
      </c>
      <c r="L2319" s="22" t="str">
        <f t="shared" si="1733"/>
        <v>⤋</v>
      </c>
      <c r="M2319" s="22"/>
      <c r="N2319" s="32">
        <f t="shared" si="1734"/>
        <v>14603</v>
      </c>
      <c r="O2319" s="22" t="str">
        <f t="shared" si="1753"/>
        <v>390B</v>
      </c>
      <c r="P2319" s="22" t="str">
        <f t="shared" si="1735"/>
        <v>㤋</v>
      </c>
      <c r="Q2319" s="23"/>
      <c r="R2319" s="32">
        <f t="shared" si="1736"/>
        <v>18699</v>
      </c>
      <c r="S2319" s="22" t="str">
        <f t="shared" si="1754"/>
        <v>490B</v>
      </c>
      <c r="T2319" s="22" t="str">
        <f t="shared" si="1737"/>
        <v>䤋</v>
      </c>
      <c r="U2319" s="23"/>
      <c r="V2319" s="32">
        <f t="shared" si="1738"/>
        <v>22795</v>
      </c>
      <c r="W2319" s="22" t="str">
        <f t="shared" si="1755"/>
        <v>590B</v>
      </c>
      <c r="X2319" s="22" t="str">
        <f t="shared" si="1739"/>
        <v>夋</v>
      </c>
      <c r="Y2319" s="23"/>
      <c r="Z2319" s="32">
        <f t="shared" si="1740"/>
        <v>26891</v>
      </c>
      <c r="AA2319" s="22" t="str">
        <f t="shared" si="1756"/>
        <v>690B</v>
      </c>
      <c r="AB2319" s="22" t="str">
        <f t="shared" si="1741"/>
        <v>椋</v>
      </c>
      <c r="AC2319" s="23"/>
      <c r="AD2319" s="32">
        <f t="shared" si="1742"/>
        <v>30987</v>
      </c>
      <c r="AE2319" s="22" t="str">
        <f t="shared" si="1757"/>
        <v>790B</v>
      </c>
      <c r="AF2319" s="22" t="str">
        <f t="shared" si="1743"/>
        <v>礋</v>
      </c>
      <c r="AG2319" s="23"/>
      <c r="AH2319" s="32">
        <f t="shared" si="1744"/>
        <v>35083</v>
      </c>
      <c r="AI2319" s="22" t="str">
        <f t="shared" si="1758"/>
        <v>890B</v>
      </c>
      <c r="AJ2319" s="22" t="str">
        <f t="shared" si="1745"/>
        <v>褋</v>
      </c>
      <c r="AK2319" s="23"/>
      <c r="AL2319" s="32">
        <f t="shared" si="1746"/>
        <v>39179</v>
      </c>
      <c r="AM2319" s="22" t="str">
        <f t="shared" si="1759"/>
        <v>990B</v>
      </c>
      <c r="AN2319" s="22" t="str">
        <f t="shared" si="1747"/>
        <v>餋</v>
      </c>
      <c r="AO2319" s="23"/>
      <c r="AP2319" s="32">
        <f t="shared" si="1748"/>
        <v>43275</v>
      </c>
      <c r="AQ2319" s="22" t="str">
        <f t="shared" si="1760"/>
        <v>A90B</v>
      </c>
      <c r="AR2319" s="22" t="str">
        <f t="shared" si="1749"/>
        <v>ꤋ</v>
      </c>
      <c r="AS2319" s="23"/>
      <c r="AT2319" s="32">
        <f t="shared" si="1761"/>
        <v>47371</v>
      </c>
      <c r="AU2319" s="22" t="str">
        <f t="shared" si="1762"/>
        <v>B90B</v>
      </c>
      <c r="AV2319" s="22" t="str">
        <f t="shared" si="1763"/>
        <v>뤋</v>
      </c>
      <c r="AW2319" s="23"/>
      <c r="AX2319" s="32">
        <f t="shared" si="1764"/>
        <v>51467</v>
      </c>
      <c r="AY2319" s="22" t="str">
        <f t="shared" si="1765"/>
        <v>C90B</v>
      </c>
      <c r="AZ2319" s="22" t="str">
        <f t="shared" si="1766"/>
        <v>줋</v>
      </c>
      <c r="BA2319" s="23"/>
      <c r="BB2319" s="32">
        <f t="shared" si="1767"/>
        <v>55563</v>
      </c>
      <c r="BC2319" s="22" t="str">
        <f t="shared" si="1768"/>
        <v>D90B</v>
      </c>
      <c r="BD2319" s="22" t="str">
        <f t="shared" si="1769"/>
        <v>_xD90B_</v>
      </c>
      <c r="BE2319" s="23"/>
      <c r="BF2319" s="32">
        <f t="shared" si="1770"/>
        <v>59659</v>
      </c>
      <c r="BG2319" s="22" t="str">
        <f t="shared" si="1771"/>
        <v>E90B</v>
      </c>
      <c r="BH2319" s="22" t="str">
        <f t="shared" si="1772"/>
        <v></v>
      </c>
      <c r="BI2319" s="23"/>
      <c r="BJ2319" s="32">
        <f t="shared" si="1773"/>
        <v>63755</v>
      </c>
      <c r="BK2319" s="22" t="str">
        <f t="shared" si="1774"/>
        <v>F90B</v>
      </c>
      <c r="BL2319" s="22" t="str">
        <f t="shared" si="1775"/>
        <v>喇</v>
      </c>
      <c r="BM2319" s="23"/>
    </row>
    <row r="2320" spans="2:65" x14ac:dyDescent="0.25">
      <c r="B2320" s="32">
        <f t="shared" si="1728"/>
        <v>2316</v>
      </c>
      <c r="C2320" s="22" t="str">
        <f t="shared" si="1750"/>
        <v>090C</v>
      </c>
      <c r="D2320" s="22" t="str">
        <f t="shared" si="1729"/>
        <v>ऌ</v>
      </c>
      <c r="E2320" s="23"/>
      <c r="F2320" s="22">
        <f t="shared" si="1730"/>
        <v>6412</v>
      </c>
      <c r="G2320" s="22" t="str">
        <f t="shared" si="1751"/>
        <v>190C</v>
      </c>
      <c r="H2320" s="22" t="str">
        <f t="shared" si="1731"/>
        <v>ᤌ</v>
      </c>
      <c r="I2320" s="22"/>
      <c r="J2320" s="32">
        <f t="shared" si="1732"/>
        <v>10508</v>
      </c>
      <c r="K2320" s="22" t="str">
        <f t="shared" si="1752"/>
        <v>290C</v>
      </c>
      <c r="L2320" s="22" t="str">
        <f t="shared" si="1733"/>
        <v>⤌</v>
      </c>
      <c r="M2320" s="22"/>
      <c r="N2320" s="32">
        <f t="shared" si="1734"/>
        <v>14604</v>
      </c>
      <c r="O2320" s="22" t="str">
        <f t="shared" si="1753"/>
        <v>390C</v>
      </c>
      <c r="P2320" s="22" t="str">
        <f t="shared" si="1735"/>
        <v>㤌</v>
      </c>
      <c r="Q2320" s="23"/>
      <c r="R2320" s="32">
        <f t="shared" si="1736"/>
        <v>18700</v>
      </c>
      <c r="S2320" s="22" t="str">
        <f t="shared" si="1754"/>
        <v>490C</v>
      </c>
      <c r="T2320" s="22" t="str">
        <f t="shared" si="1737"/>
        <v>䤌</v>
      </c>
      <c r="U2320" s="23"/>
      <c r="V2320" s="32">
        <f t="shared" si="1738"/>
        <v>22796</v>
      </c>
      <c r="W2320" s="22" t="str">
        <f t="shared" si="1755"/>
        <v>590C</v>
      </c>
      <c r="X2320" s="22" t="str">
        <f t="shared" si="1739"/>
        <v>夌</v>
      </c>
      <c r="Y2320" s="23"/>
      <c r="Z2320" s="32">
        <f t="shared" si="1740"/>
        <v>26892</v>
      </c>
      <c r="AA2320" s="22" t="str">
        <f t="shared" si="1756"/>
        <v>690C</v>
      </c>
      <c r="AB2320" s="22" t="str">
        <f t="shared" si="1741"/>
        <v>椌</v>
      </c>
      <c r="AC2320" s="23"/>
      <c r="AD2320" s="32">
        <f t="shared" si="1742"/>
        <v>30988</v>
      </c>
      <c r="AE2320" s="22" t="str">
        <f t="shared" si="1757"/>
        <v>790C</v>
      </c>
      <c r="AF2320" s="22" t="str">
        <f t="shared" si="1743"/>
        <v>礌</v>
      </c>
      <c r="AG2320" s="23"/>
      <c r="AH2320" s="32">
        <f t="shared" si="1744"/>
        <v>35084</v>
      </c>
      <c r="AI2320" s="22" t="str">
        <f t="shared" si="1758"/>
        <v>890C</v>
      </c>
      <c r="AJ2320" s="22" t="str">
        <f t="shared" si="1745"/>
        <v>褌</v>
      </c>
      <c r="AK2320" s="23"/>
      <c r="AL2320" s="32">
        <f t="shared" si="1746"/>
        <v>39180</v>
      </c>
      <c r="AM2320" s="22" t="str">
        <f t="shared" si="1759"/>
        <v>990C</v>
      </c>
      <c r="AN2320" s="22" t="str">
        <f t="shared" si="1747"/>
        <v>餌</v>
      </c>
      <c r="AO2320" s="23"/>
      <c r="AP2320" s="32">
        <f t="shared" si="1748"/>
        <v>43276</v>
      </c>
      <c r="AQ2320" s="22" t="str">
        <f t="shared" si="1760"/>
        <v>A90C</v>
      </c>
      <c r="AR2320" s="22" t="str">
        <f t="shared" si="1749"/>
        <v>ꤌ</v>
      </c>
      <c r="AS2320" s="23"/>
      <c r="AT2320" s="32">
        <f t="shared" si="1761"/>
        <v>47372</v>
      </c>
      <c r="AU2320" s="22" t="str">
        <f t="shared" si="1762"/>
        <v>B90C</v>
      </c>
      <c r="AV2320" s="22" t="str">
        <f t="shared" si="1763"/>
        <v>뤌</v>
      </c>
      <c r="AW2320" s="23"/>
      <c r="AX2320" s="32">
        <f t="shared" si="1764"/>
        <v>51468</v>
      </c>
      <c r="AY2320" s="22" t="str">
        <f t="shared" si="1765"/>
        <v>C90C</v>
      </c>
      <c r="AZ2320" s="22" t="str">
        <f t="shared" si="1766"/>
        <v>줌</v>
      </c>
      <c r="BA2320" s="23"/>
      <c r="BB2320" s="32">
        <f t="shared" si="1767"/>
        <v>55564</v>
      </c>
      <c r="BC2320" s="22" t="str">
        <f t="shared" si="1768"/>
        <v>D90C</v>
      </c>
      <c r="BD2320" s="22" t="str">
        <f t="shared" si="1769"/>
        <v>_xD90C_</v>
      </c>
      <c r="BE2320" s="23"/>
      <c r="BF2320" s="32">
        <f t="shared" si="1770"/>
        <v>59660</v>
      </c>
      <c r="BG2320" s="22" t="str">
        <f t="shared" si="1771"/>
        <v>E90C</v>
      </c>
      <c r="BH2320" s="22" t="str">
        <f t="shared" si="1772"/>
        <v></v>
      </c>
      <c r="BI2320" s="23"/>
      <c r="BJ2320" s="32">
        <f t="shared" si="1773"/>
        <v>63756</v>
      </c>
      <c r="BK2320" s="22" t="str">
        <f t="shared" si="1774"/>
        <v>F90C</v>
      </c>
      <c r="BL2320" s="22" t="str">
        <f t="shared" si="1775"/>
        <v>奈</v>
      </c>
      <c r="BM2320" s="23"/>
    </row>
    <row r="2321" spans="2:65" x14ac:dyDescent="0.25">
      <c r="B2321" s="32">
        <f t="shared" si="1728"/>
        <v>2317</v>
      </c>
      <c r="C2321" s="22" t="str">
        <f t="shared" si="1750"/>
        <v>090D</v>
      </c>
      <c r="D2321" s="22" t="str">
        <f t="shared" si="1729"/>
        <v>ऍ</v>
      </c>
      <c r="E2321" s="23"/>
      <c r="F2321" s="22">
        <f t="shared" si="1730"/>
        <v>6413</v>
      </c>
      <c r="G2321" s="22" t="str">
        <f t="shared" si="1751"/>
        <v>190D</v>
      </c>
      <c r="H2321" s="22" t="str">
        <f t="shared" si="1731"/>
        <v>ᤍ</v>
      </c>
      <c r="I2321" s="22"/>
      <c r="J2321" s="32">
        <f t="shared" si="1732"/>
        <v>10509</v>
      </c>
      <c r="K2321" s="22" t="str">
        <f t="shared" si="1752"/>
        <v>290D</v>
      </c>
      <c r="L2321" s="22" t="str">
        <f t="shared" si="1733"/>
        <v>⤍</v>
      </c>
      <c r="M2321" s="22"/>
      <c r="N2321" s="32">
        <f t="shared" si="1734"/>
        <v>14605</v>
      </c>
      <c r="O2321" s="22" t="str">
        <f t="shared" si="1753"/>
        <v>390D</v>
      </c>
      <c r="P2321" s="22" t="str">
        <f t="shared" si="1735"/>
        <v>㤍</v>
      </c>
      <c r="Q2321" s="23"/>
      <c r="R2321" s="32">
        <f t="shared" si="1736"/>
        <v>18701</v>
      </c>
      <c r="S2321" s="22" t="str">
        <f t="shared" si="1754"/>
        <v>490D</v>
      </c>
      <c r="T2321" s="22" t="str">
        <f t="shared" si="1737"/>
        <v>䤍</v>
      </c>
      <c r="U2321" s="23"/>
      <c r="V2321" s="32">
        <f t="shared" si="1738"/>
        <v>22797</v>
      </c>
      <c r="W2321" s="22" t="str">
        <f t="shared" si="1755"/>
        <v>590D</v>
      </c>
      <c r="X2321" s="22" t="str">
        <f t="shared" si="1739"/>
        <v>复</v>
      </c>
      <c r="Y2321" s="23"/>
      <c r="Z2321" s="32">
        <f t="shared" si="1740"/>
        <v>26893</v>
      </c>
      <c r="AA2321" s="22" t="str">
        <f t="shared" si="1756"/>
        <v>690D</v>
      </c>
      <c r="AB2321" s="22" t="str">
        <f t="shared" si="1741"/>
        <v>植</v>
      </c>
      <c r="AC2321" s="23"/>
      <c r="AD2321" s="32">
        <f t="shared" si="1742"/>
        <v>30989</v>
      </c>
      <c r="AE2321" s="22" t="str">
        <f t="shared" si="1757"/>
        <v>790D</v>
      </c>
      <c r="AF2321" s="22" t="str">
        <f t="shared" si="1743"/>
        <v>礍</v>
      </c>
      <c r="AG2321" s="23"/>
      <c r="AH2321" s="32">
        <f t="shared" si="1744"/>
        <v>35085</v>
      </c>
      <c r="AI2321" s="22" t="str">
        <f t="shared" si="1758"/>
        <v>890D</v>
      </c>
      <c r="AJ2321" s="22" t="str">
        <f t="shared" si="1745"/>
        <v>褍</v>
      </c>
      <c r="AK2321" s="23"/>
      <c r="AL2321" s="32">
        <f t="shared" si="1746"/>
        <v>39181</v>
      </c>
      <c r="AM2321" s="22" t="str">
        <f t="shared" si="1759"/>
        <v>990D</v>
      </c>
      <c r="AN2321" s="22" t="str">
        <f t="shared" si="1747"/>
        <v>餍</v>
      </c>
      <c r="AO2321" s="23"/>
      <c r="AP2321" s="32">
        <f t="shared" si="1748"/>
        <v>43277</v>
      </c>
      <c r="AQ2321" s="22" t="str">
        <f t="shared" si="1760"/>
        <v>A90D</v>
      </c>
      <c r="AR2321" s="22" t="str">
        <f t="shared" si="1749"/>
        <v>ꤍ</v>
      </c>
      <c r="AS2321" s="23"/>
      <c r="AT2321" s="32">
        <f t="shared" si="1761"/>
        <v>47373</v>
      </c>
      <c r="AU2321" s="22" t="str">
        <f t="shared" si="1762"/>
        <v>B90D</v>
      </c>
      <c r="AV2321" s="22" t="str">
        <f t="shared" si="1763"/>
        <v>뤍</v>
      </c>
      <c r="AW2321" s="23"/>
      <c r="AX2321" s="32">
        <f t="shared" si="1764"/>
        <v>51469</v>
      </c>
      <c r="AY2321" s="22" t="str">
        <f t="shared" si="1765"/>
        <v>C90D</v>
      </c>
      <c r="AZ2321" s="22" t="str">
        <f t="shared" si="1766"/>
        <v>줍</v>
      </c>
      <c r="BA2321" s="23"/>
      <c r="BB2321" s="32">
        <f t="shared" si="1767"/>
        <v>55565</v>
      </c>
      <c r="BC2321" s="22" t="str">
        <f t="shared" si="1768"/>
        <v>D90D</v>
      </c>
      <c r="BD2321" s="22" t="str">
        <f t="shared" si="1769"/>
        <v>_xD90D_</v>
      </c>
      <c r="BE2321" s="23"/>
      <c r="BF2321" s="32">
        <f t="shared" si="1770"/>
        <v>59661</v>
      </c>
      <c r="BG2321" s="22" t="str">
        <f t="shared" si="1771"/>
        <v>E90D</v>
      </c>
      <c r="BH2321" s="22" t="str">
        <f t="shared" si="1772"/>
        <v></v>
      </c>
      <c r="BI2321" s="23"/>
      <c r="BJ2321" s="32">
        <f t="shared" si="1773"/>
        <v>63757</v>
      </c>
      <c r="BK2321" s="22" t="str">
        <f t="shared" si="1774"/>
        <v>F90D</v>
      </c>
      <c r="BL2321" s="22" t="str">
        <f t="shared" si="1775"/>
        <v>懶</v>
      </c>
      <c r="BM2321" s="23"/>
    </row>
    <row r="2322" spans="2:65" x14ac:dyDescent="0.25">
      <c r="B2322" s="32">
        <f t="shared" si="1728"/>
        <v>2318</v>
      </c>
      <c r="C2322" s="22" t="str">
        <f t="shared" si="1750"/>
        <v>090E</v>
      </c>
      <c r="D2322" s="22" t="str">
        <f t="shared" si="1729"/>
        <v>ऎ</v>
      </c>
      <c r="E2322" s="23"/>
      <c r="F2322" s="22">
        <f t="shared" si="1730"/>
        <v>6414</v>
      </c>
      <c r="G2322" s="22" t="str">
        <f t="shared" si="1751"/>
        <v>190E</v>
      </c>
      <c r="H2322" s="22" t="str">
        <f t="shared" si="1731"/>
        <v>ᤎ</v>
      </c>
      <c r="I2322" s="22"/>
      <c r="J2322" s="32">
        <f t="shared" si="1732"/>
        <v>10510</v>
      </c>
      <c r="K2322" s="22" t="str">
        <f t="shared" si="1752"/>
        <v>290E</v>
      </c>
      <c r="L2322" s="22" t="str">
        <f t="shared" si="1733"/>
        <v>⤎</v>
      </c>
      <c r="M2322" s="22"/>
      <c r="N2322" s="32">
        <f t="shared" si="1734"/>
        <v>14606</v>
      </c>
      <c r="O2322" s="22" t="str">
        <f t="shared" si="1753"/>
        <v>390E</v>
      </c>
      <c r="P2322" s="22" t="str">
        <f t="shared" si="1735"/>
        <v>㤎</v>
      </c>
      <c r="Q2322" s="23"/>
      <c r="R2322" s="32">
        <f t="shared" si="1736"/>
        <v>18702</v>
      </c>
      <c r="S2322" s="22" t="str">
        <f t="shared" si="1754"/>
        <v>490E</v>
      </c>
      <c r="T2322" s="22" t="str">
        <f t="shared" si="1737"/>
        <v>䤎</v>
      </c>
      <c r="U2322" s="23"/>
      <c r="V2322" s="32">
        <f t="shared" si="1738"/>
        <v>22798</v>
      </c>
      <c r="W2322" s="22" t="str">
        <f t="shared" si="1755"/>
        <v>590E</v>
      </c>
      <c r="X2322" s="22" t="str">
        <f t="shared" si="1739"/>
        <v>夎</v>
      </c>
      <c r="Y2322" s="23"/>
      <c r="Z2322" s="32">
        <f t="shared" si="1740"/>
        <v>26894</v>
      </c>
      <c r="AA2322" s="22" t="str">
        <f t="shared" si="1756"/>
        <v>690E</v>
      </c>
      <c r="AB2322" s="22" t="str">
        <f t="shared" si="1741"/>
        <v>椎</v>
      </c>
      <c r="AC2322" s="23"/>
      <c r="AD2322" s="32">
        <f t="shared" si="1742"/>
        <v>30990</v>
      </c>
      <c r="AE2322" s="22" t="str">
        <f t="shared" si="1757"/>
        <v>790E</v>
      </c>
      <c r="AF2322" s="22" t="str">
        <f t="shared" si="1743"/>
        <v>礎</v>
      </c>
      <c r="AG2322" s="23"/>
      <c r="AH2322" s="32">
        <f t="shared" si="1744"/>
        <v>35086</v>
      </c>
      <c r="AI2322" s="22" t="str">
        <f t="shared" si="1758"/>
        <v>890E</v>
      </c>
      <c r="AJ2322" s="22" t="str">
        <f t="shared" si="1745"/>
        <v>褎</v>
      </c>
      <c r="AK2322" s="23"/>
      <c r="AL2322" s="32">
        <f t="shared" si="1746"/>
        <v>39182</v>
      </c>
      <c r="AM2322" s="22" t="str">
        <f t="shared" si="1759"/>
        <v>990E</v>
      </c>
      <c r="AN2322" s="22" t="str">
        <f t="shared" si="1747"/>
        <v>餎</v>
      </c>
      <c r="AO2322" s="23"/>
      <c r="AP2322" s="32">
        <f t="shared" si="1748"/>
        <v>43278</v>
      </c>
      <c r="AQ2322" s="22" t="str">
        <f t="shared" si="1760"/>
        <v>A90E</v>
      </c>
      <c r="AR2322" s="22" t="str">
        <f t="shared" si="1749"/>
        <v>ꤎ</v>
      </c>
      <c r="AS2322" s="23"/>
      <c r="AT2322" s="32">
        <f t="shared" si="1761"/>
        <v>47374</v>
      </c>
      <c r="AU2322" s="22" t="str">
        <f t="shared" si="1762"/>
        <v>B90E</v>
      </c>
      <c r="AV2322" s="22" t="str">
        <f t="shared" si="1763"/>
        <v>뤎</v>
      </c>
      <c r="AW2322" s="23"/>
      <c r="AX2322" s="32">
        <f t="shared" si="1764"/>
        <v>51470</v>
      </c>
      <c r="AY2322" s="22" t="str">
        <f t="shared" si="1765"/>
        <v>C90E</v>
      </c>
      <c r="AZ2322" s="22" t="str">
        <f t="shared" si="1766"/>
        <v>줎</v>
      </c>
      <c r="BA2322" s="23"/>
      <c r="BB2322" s="32">
        <f t="shared" si="1767"/>
        <v>55566</v>
      </c>
      <c r="BC2322" s="22" t="str">
        <f t="shared" si="1768"/>
        <v>D90E</v>
      </c>
      <c r="BD2322" s="22" t="str">
        <f t="shared" si="1769"/>
        <v>_xD90E_</v>
      </c>
      <c r="BE2322" s="23"/>
      <c r="BF2322" s="32">
        <f t="shared" si="1770"/>
        <v>59662</v>
      </c>
      <c r="BG2322" s="22" t="str">
        <f t="shared" si="1771"/>
        <v>E90E</v>
      </c>
      <c r="BH2322" s="22" t="str">
        <f t="shared" si="1772"/>
        <v></v>
      </c>
      <c r="BI2322" s="23"/>
      <c r="BJ2322" s="32">
        <f t="shared" si="1773"/>
        <v>63758</v>
      </c>
      <c r="BK2322" s="22" t="str">
        <f t="shared" si="1774"/>
        <v>F90E</v>
      </c>
      <c r="BL2322" s="22" t="str">
        <f t="shared" si="1775"/>
        <v>癩</v>
      </c>
      <c r="BM2322" s="23"/>
    </row>
    <row r="2323" spans="2:65" x14ac:dyDescent="0.25">
      <c r="B2323" s="32">
        <f t="shared" si="1728"/>
        <v>2319</v>
      </c>
      <c r="C2323" s="22" t="str">
        <f t="shared" si="1750"/>
        <v>090F</v>
      </c>
      <c r="D2323" s="22" t="str">
        <f t="shared" si="1729"/>
        <v>ए</v>
      </c>
      <c r="E2323" s="23"/>
      <c r="F2323" s="22">
        <f t="shared" si="1730"/>
        <v>6415</v>
      </c>
      <c r="G2323" s="22" t="str">
        <f t="shared" si="1751"/>
        <v>190F</v>
      </c>
      <c r="H2323" s="22" t="str">
        <f t="shared" si="1731"/>
        <v>ᤏ</v>
      </c>
      <c r="I2323" s="22"/>
      <c r="J2323" s="32">
        <f t="shared" si="1732"/>
        <v>10511</v>
      </c>
      <c r="K2323" s="22" t="str">
        <f t="shared" si="1752"/>
        <v>290F</v>
      </c>
      <c r="L2323" s="22" t="str">
        <f t="shared" si="1733"/>
        <v>⤏</v>
      </c>
      <c r="M2323" s="22"/>
      <c r="N2323" s="32">
        <f t="shared" si="1734"/>
        <v>14607</v>
      </c>
      <c r="O2323" s="22" t="str">
        <f t="shared" si="1753"/>
        <v>390F</v>
      </c>
      <c r="P2323" s="22" t="str">
        <f t="shared" si="1735"/>
        <v>㤏</v>
      </c>
      <c r="Q2323" s="23"/>
      <c r="R2323" s="32">
        <f t="shared" si="1736"/>
        <v>18703</v>
      </c>
      <c r="S2323" s="22" t="str">
        <f t="shared" si="1754"/>
        <v>490F</v>
      </c>
      <c r="T2323" s="22" t="str">
        <f t="shared" si="1737"/>
        <v>䤏</v>
      </c>
      <c r="U2323" s="23"/>
      <c r="V2323" s="32">
        <f t="shared" si="1738"/>
        <v>22799</v>
      </c>
      <c r="W2323" s="22" t="str">
        <f t="shared" si="1755"/>
        <v>590F</v>
      </c>
      <c r="X2323" s="22" t="str">
        <f t="shared" si="1739"/>
        <v>夏</v>
      </c>
      <c r="Y2323" s="23"/>
      <c r="Z2323" s="32">
        <f t="shared" si="1740"/>
        <v>26895</v>
      </c>
      <c r="AA2323" s="22" t="str">
        <f t="shared" si="1756"/>
        <v>690F</v>
      </c>
      <c r="AB2323" s="22" t="str">
        <f t="shared" si="1741"/>
        <v>椏</v>
      </c>
      <c r="AC2323" s="23"/>
      <c r="AD2323" s="32">
        <f t="shared" si="1742"/>
        <v>30991</v>
      </c>
      <c r="AE2323" s="22" t="str">
        <f t="shared" si="1757"/>
        <v>790F</v>
      </c>
      <c r="AF2323" s="22" t="str">
        <f t="shared" si="1743"/>
        <v>礏</v>
      </c>
      <c r="AG2323" s="23"/>
      <c r="AH2323" s="32">
        <f t="shared" si="1744"/>
        <v>35087</v>
      </c>
      <c r="AI2323" s="22" t="str">
        <f t="shared" si="1758"/>
        <v>890F</v>
      </c>
      <c r="AJ2323" s="22" t="str">
        <f t="shared" si="1745"/>
        <v>褏</v>
      </c>
      <c r="AK2323" s="23"/>
      <c r="AL2323" s="32">
        <f t="shared" si="1746"/>
        <v>39183</v>
      </c>
      <c r="AM2323" s="22" t="str">
        <f t="shared" si="1759"/>
        <v>990F</v>
      </c>
      <c r="AN2323" s="22" t="str">
        <f t="shared" si="1747"/>
        <v>餏</v>
      </c>
      <c r="AO2323" s="23"/>
      <c r="AP2323" s="32">
        <f t="shared" si="1748"/>
        <v>43279</v>
      </c>
      <c r="AQ2323" s="22" t="str">
        <f t="shared" si="1760"/>
        <v>A90F</v>
      </c>
      <c r="AR2323" s="22" t="str">
        <f t="shared" si="1749"/>
        <v>ꤏ</v>
      </c>
      <c r="AS2323" s="23"/>
      <c r="AT2323" s="32">
        <f t="shared" si="1761"/>
        <v>47375</v>
      </c>
      <c r="AU2323" s="22" t="str">
        <f t="shared" si="1762"/>
        <v>B90F</v>
      </c>
      <c r="AV2323" s="22" t="str">
        <f t="shared" si="1763"/>
        <v>뤏</v>
      </c>
      <c r="AW2323" s="23"/>
      <c r="AX2323" s="32">
        <f t="shared" si="1764"/>
        <v>51471</v>
      </c>
      <c r="AY2323" s="22" t="str">
        <f t="shared" si="1765"/>
        <v>C90F</v>
      </c>
      <c r="AZ2323" s="22" t="str">
        <f t="shared" si="1766"/>
        <v>줏</v>
      </c>
      <c r="BA2323" s="23"/>
      <c r="BB2323" s="32">
        <f t="shared" si="1767"/>
        <v>55567</v>
      </c>
      <c r="BC2323" s="22" t="str">
        <f t="shared" si="1768"/>
        <v>D90F</v>
      </c>
      <c r="BD2323" s="22" t="str">
        <f t="shared" si="1769"/>
        <v>_xD90F_</v>
      </c>
      <c r="BE2323" s="23"/>
      <c r="BF2323" s="32">
        <f t="shared" si="1770"/>
        <v>59663</v>
      </c>
      <c r="BG2323" s="22" t="str">
        <f t="shared" si="1771"/>
        <v>E90F</v>
      </c>
      <c r="BH2323" s="22" t="str">
        <f t="shared" si="1772"/>
        <v></v>
      </c>
      <c r="BI2323" s="23"/>
      <c r="BJ2323" s="32">
        <f t="shared" si="1773"/>
        <v>63759</v>
      </c>
      <c r="BK2323" s="22" t="str">
        <f t="shared" si="1774"/>
        <v>F90F</v>
      </c>
      <c r="BL2323" s="22" t="str">
        <f t="shared" si="1775"/>
        <v>羅</v>
      </c>
      <c r="BM2323" s="23"/>
    </row>
    <row r="2324" spans="2:65" x14ac:dyDescent="0.25">
      <c r="B2324" s="32">
        <f t="shared" si="1728"/>
        <v>2320</v>
      </c>
      <c r="C2324" s="22" t="str">
        <f t="shared" si="1750"/>
        <v>0910</v>
      </c>
      <c r="D2324" s="22" t="str">
        <f t="shared" si="1729"/>
        <v>ऐ</v>
      </c>
      <c r="E2324" s="23"/>
      <c r="F2324" s="22">
        <f t="shared" si="1730"/>
        <v>6416</v>
      </c>
      <c r="G2324" s="22" t="str">
        <f t="shared" si="1751"/>
        <v>1910</v>
      </c>
      <c r="H2324" s="22" t="str">
        <f t="shared" si="1731"/>
        <v>ᤐ</v>
      </c>
      <c r="I2324" s="22"/>
      <c r="J2324" s="32">
        <f t="shared" si="1732"/>
        <v>10512</v>
      </c>
      <c r="K2324" s="22" t="str">
        <f t="shared" si="1752"/>
        <v>2910</v>
      </c>
      <c r="L2324" s="22" t="str">
        <f t="shared" si="1733"/>
        <v>⤐</v>
      </c>
      <c r="M2324" s="22"/>
      <c r="N2324" s="32">
        <f t="shared" si="1734"/>
        <v>14608</v>
      </c>
      <c r="O2324" s="22" t="str">
        <f t="shared" si="1753"/>
        <v>3910</v>
      </c>
      <c r="P2324" s="22" t="str">
        <f t="shared" si="1735"/>
        <v>㤐</v>
      </c>
      <c r="Q2324" s="23"/>
      <c r="R2324" s="32">
        <f t="shared" si="1736"/>
        <v>18704</v>
      </c>
      <c r="S2324" s="22" t="str">
        <f t="shared" si="1754"/>
        <v>4910</v>
      </c>
      <c r="T2324" s="22" t="str">
        <f t="shared" si="1737"/>
        <v>䤐</v>
      </c>
      <c r="U2324" s="23"/>
      <c r="V2324" s="32">
        <f t="shared" si="1738"/>
        <v>22800</v>
      </c>
      <c r="W2324" s="22" t="str">
        <f t="shared" si="1755"/>
        <v>5910</v>
      </c>
      <c r="X2324" s="22" t="str">
        <f t="shared" si="1739"/>
        <v>夐</v>
      </c>
      <c r="Y2324" s="23"/>
      <c r="Z2324" s="32">
        <f t="shared" si="1740"/>
        <v>26896</v>
      </c>
      <c r="AA2324" s="22" t="str">
        <f t="shared" si="1756"/>
        <v>6910</v>
      </c>
      <c r="AB2324" s="22" t="str">
        <f t="shared" si="1741"/>
        <v>椐</v>
      </c>
      <c r="AC2324" s="23"/>
      <c r="AD2324" s="32">
        <f t="shared" si="1742"/>
        <v>30992</v>
      </c>
      <c r="AE2324" s="22" t="str">
        <f t="shared" si="1757"/>
        <v>7910</v>
      </c>
      <c r="AF2324" s="22" t="str">
        <f t="shared" si="1743"/>
        <v>礐</v>
      </c>
      <c r="AG2324" s="23"/>
      <c r="AH2324" s="32">
        <f t="shared" si="1744"/>
        <v>35088</v>
      </c>
      <c r="AI2324" s="22" t="str">
        <f t="shared" si="1758"/>
        <v>8910</v>
      </c>
      <c r="AJ2324" s="22" t="str">
        <f t="shared" si="1745"/>
        <v>褐</v>
      </c>
      <c r="AK2324" s="23"/>
      <c r="AL2324" s="32">
        <f t="shared" si="1746"/>
        <v>39184</v>
      </c>
      <c r="AM2324" s="22" t="str">
        <f t="shared" si="1759"/>
        <v>9910</v>
      </c>
      <c r="AN2324" s="22" t="str">
        <f t="shared" si="1747"/>
        <v>餐</v>
      </c>
      <c r="AO2324" s="23"/>
      <c r="AP2324" s="32">
        <f t="shared" si="1748"/>
        <v>43280</v>
      </c>
      <c r="AQ2324" s="22" t="str">
        <f t="shared" si="1760"/>
        <v>A910</v>
      </c>
      <c r="AR2324" s="22" t="str">
        <f t="shared" si="1749"/>
        <v>ꤐ</v>
      </c>
      <c r="AS2324" s="23"/>
      <c r="AT2324" s="32">
        <f t="shared" si="1761"/>
        <v>47376</v>
      </c>
      <c r="AU2324" s="22" t="str">
        <f t="shared" si="1762"/>
        <v>B910</v>
      </c>
      <c r="AV2324" s="22" t="str">
        <f t="shared" si="1763"/>
        <v>뤐</v>
      </c>
      <c r="AW2324" s="23"/>
      <c r="AX2324" s="32">
        <f t="shared" si="1764"/>
        <v>51472</v>
      </c>
      <c r="AY2324" s="22" t="str">
        <f t="shared" si="1765"/>
        <v>C910</v>
      </c>
      <c r="AZ2324" s="22" t="str">
        <f t="shared" si="1766"/>
        <v>줐</v>
      </c>
      <c r="BA2324" s="23"/>
      <c r="BB2324" s="32">
        <f t="shared" si="1767"/>
        <v>55568</v>
      </c>
      <c r="BC2324" s="22" t="str">
        <f t="shared" si="1768"/>
        <v>D910</v>
      </c>
      <c r="BD2324" s="22" t="str">
        <f t="shared" si="1769"/>
        <v>_xD910_</v>
      </c>
      <c r="BE2324" s="23"/>
      <c r="BF2324" s="32">
        <f t="shared" si="1770"/>
        <v>59664</v>
      </c>
      <c r="BG2324" s="22" t="str">
        <f t="shared" si="1771"/>
        <v>E910</v>
      </c>
      <c r="BH2324" s="22" t="str">
        <f t="shared" si="1772"/>
        <v></v>
      </c>
      <c r="BI2324" s="23"/>
      <c r="BJ2324" s="32">
        <f t="shared" si="1773"/>
        <v>63760</v>
      </c>
      <c r="BK2324" s="22" t="str">
        <f t="shared" si="1774"/>
        <v>F910</v>
      </c>
      <c r="BL2324" s="22" t="str">
        <f t="shared" si="1775"/>
        <v>蘿</v>
      </c>
      <c r="BM2324" s="23"/>
    </row>
    <row r="2325" spans="2:65" x14ac:dyDescent="0.25">
      <c r="B2325" s="32">
        <f t="shared" si="1728"/>
        <v>2321</v>
      </c>
      <c r="C2325" s="22" t="str">
        <f t="shared" si="1750"/>
        <v>0911</v>
      </c>
      <c r="D2325" s="22" t="str">
        <f t="shared" si="1729"/>
        <v>ऑ</v>
      </c>
      <c r="E2325" s="23"/>
      <c r="F2325" s="22">
        <f t="shared" si="1730"/>
        <v>6417</v>
      </c>
      <c r="G2325" s="22" t="str">
        <f t="shared" si="1751"/>
        <v>1911</v>
      </c>
      <c r="H2325" s="22" t="str">
        <f t="shared" si="1731"/>
        <v>ᤑ</v>
      </c>
      <c r="I2325" s="22"/>
      <c r="J2325" s="32">
        <f t="shared" si="1732"/>
        <v>10513</v>
      </c>
      <c r="K2325" s="22" t="str">
        <f t="shared" si="1752"/>
        <v>2911</v>
      </c>
      <c r="L2325" s="22" t="str">
        <f t="shared" si="1733"/>
        <v>⤑</v>
      </c>
      <c r="M2325" s="22"/>
      <c r="N2325" s="32">
        <f t="shared" si="1734"/>
        <v>14609</v>
      </c>
      <c r="O2325" s="22" t="str">
        <f t="shared" si="1753"/>
        <v>3911</v>
      </c>
      <c r="P2325" s="22" t="str">
        <f t="shared" si="1735"/>
        <v>㤑</v>
      </c>
      <c r="Q2325" s="23"/>
      <c r="R2325" s="32">
        <f t="shared" si="1736"/>
        <v>18705</v>
      </c>
      <c r="S2325" s="22" t="str">
        <f t="shared" si="1754"/>
        <v>4911</v>
      </c>
      <c r="T2325" s="22" t="str">
        <f t="shared" si="1737"/>
        <v>䤑</v>
      </c>
      <c r="U2325" s="23"/>
      <c r="V2325" s="32">
        <f t="shared" si="1738"/>
        <v>22801</v>
      </c>
      <c r="W2325" s="22" t="str">
        <f t="shared" si="1755"/>
        <v>5911</v>
      </c>
      <c r="X2325" s="22" t="str">
        <f t="shared" si="1739"/>
        <v>夑</v>
      </c>
      <c r="Y2325" s="23"/>
      <c r="Z2325" s="32">
        <f t="shared" si="1740"/>
        <v>26897</v>
      </c>
      <c r="AA2325" s="22" t="str">
        <f t="shared" si="1756"/>
        <v>6911</v>
      </c>
      <c r="AB2325" s="22" t="str">
        <f t="shared" si="1741"/>
        <v>椑</v>
      </c>
      <c r="AC2325" s="23"/>
      <c r="AD2325" s="32">
        <f t="shared" si="1742"/>
        <v>30993</v>
      </c>
      <c r="AE2325" s="22" t="str">
        <f t="shared" si="1757"/>
        <v>7911</v>
      </c>
      <c r="AF2325" s="22" t="str">
        <f t="shared" si="1743"/>
        <v>礑</v>
      </c>
      <c r="AG2325" s="23"/>
      <c r="AH2325" s="32">
        <f t="shared" si="1744"/>
        <v>35089</v>
      </c>
      <c r="AI2325" s="22" t="str">
        <f t="shared" si="1758"/>
        <v>8911</v>
      </c>
      <c r="AJ2325" s="22" t="str">
        <f t="shared" si="1745"/>
        <v>褑</v>
      </c>
      <c r="AK2325" s="23"/>
      <c r="AL2325" s="32">
        <f t="shared" si="1746"/>
        <v>39185</v>
      </c>
      <c r="AM2325" s="22" t="str">
        <f t="shared" si="1759"/>
        <v>9911</v>
      </c>
      <c r="AN2325" s="22" t="str">
        <f t="shared" si="1747"/>
        <v>餑</v>
      </c>
      <c r="AO2325" s="23"/>
      <c r="AP2325" s="32">
        <f t="shared" si="1748"/>
        <v>43281</v>
      </c>
      <c r="AQ2325" s="22" t="str">
        <f t="shared" si="1760"/>
        <v>A911</v>
      </c>
      <c r="AR2325" s="22" t="str">
        <f t="shared" si="1749"/>
        <v>ꤑ</v>
      </c>
      <c r="AS2325" s="23"/>
      <c r="AT2325" s="32">
        <f t="shared" si="1761"/>
        <v>47377</v>
      </c>
      <c r="AU2325" s="22" t="str">
        <f t="shared" si="1762"/>
        <v>B911</v>
      </c>
      <c r="AV2325" s="22" t="str">
        <f t="shared" si="1763"/>
        <v>뤑</v>
      </c>
      <c r="AW2325" s="23"/>
      <c r="AX2325" s="32">
        <f t="shared" si="1764"/>
        <v>51473</v>
      </c>
      <c r="AY2325" s="22" t="str">
        <f t="shared" si="1765"/>
        <v>C911</v>
      </c>
      <c r="AZ2325" s="22" t="str">
        <f t="shared" si="1766"/>
        <v>중</v>
      </c>
      <c r="BA2325" s="23"/>
      <c r="BB2325" s="32">
        <f t="shared" si="1767"/>
        <v>55569</v>
      </c>
      <c r="BC2325" s="22" t="str">
        <f t="shared" si="1768"/>
        <v>D911</v>
      </c>
      <c r="BD2325" s="22" t="str">
        <f t="shared" si="1769"/>
        <v>_xD911_</v>
      </c>
      <c r="BE2325" s="23"/>
      <c r="BF2325" s="32">
        <f t="shared" si="1770"/>
        <v>59665</v>
      </c>
      <c r="BG2325" s="22" t="str">
        <f t="shared" si="1771"/>
        <v>E911</v>
      </c>
      <c r="BH2325" s="22" t="str">
        <f t="shared" si="1772"/>
        <v></v>
      </c>
      <c r="BI2325" s="23"/>
      <c r="BJ2325" s="32">
        <f t="shared" si="1773"/>
        <v>63761</v>
      </c>
      <c r="BK2325" s="22" t="str">
        <f t="shared" si="1774"/>
        <v>F911</v>
      </c>
      <c r="BL2325" s="22" t="str">
        <f t="shared" si="1775"/>
        <v>螺</v>
      </c>
      <c r="BM2325" s="23"/>
    </row>
    <row r="2326" spans="2:65" x14ac:dyDescent="0.25">
      <c r="B2326" s="32">
        <f t="shared" si="1728"/>
        <v>2322</v>
      </c>
      <c r="C2326" s="22" t="str">
        <f t="shared" si="1750"/>
        <v>0912</v>
      </c>
      <c r="D2326" s="22" t="str">
        <f t="shared" si="1729"/>
        <v>ऒ</v>
      </c>
      <c r="E2326" s="23"/>
      <c r="F2326" s="22">
        <f t="shared" si="1730"/>
        <v>6418</v>
      </c>
      <c r="G2326" s="22" t="str">
        <f t="shared" si="1751"/>
        <v>1912</v>
      </c>
      <c r="H2326" s="22" t="str">
        <f t="shared" si="1731"/>
        <v>ᤒ</v>
      </c>
      <c r="I2326" s="22"/>
      <c r="J2326" s="32">
        <f t="shared" si="1732"/>
        <v>10514</v>
      </c>
      <c r="K2326" s="22" t="str">
        <f t="shared" si="1752"/>
        <v>2912</v>
      </c>
      <c r="L2326" s="22" t="str">
        <f t="shared" si="1733"/>
        <v>⤒</v>
      </c>
      <c r="M2326" s="22"/>
      <c r="N2326" s="32">
        <f t="shared" si="1734"/>
        <v>14610</v>
      </c>
      <c r="O2326" s="22" t="str">
        <f t="shared" si="1753"/>
        <v>3912</v>
      </c>
      <c r="P2326" s="22" t="str">
        <f t="shared" si="1735"/>
        <v>㤒</v>
      </c>
      <c r="Q2326" s="23"/>
      <c r="R2326" s="32">
        <f t="shared" si="1736"/>
        <v>18706</v>
      </c>
      <c r="S2326" s="22" t="str">
        <f t="shared" si="1754"/>
        <v>4912</v>
      </c>
      <c r="T2326" s="22" t="str">
        <f t="shared" si="1737"/>
        <v>䤒</v>
      </c>
      <c r="U2326" s="23"/>
      <c r="V2326" s="32">
        <f t="shared" si="1738"/>
        <v>22802</v>
      </c>
      <c r="W2326" s="22" t="str">
        <f t="shared" si="1755"/>
        <v>5912</v>
      </c>
      <c r="X2326" s="22" t="str">
        <f t="shared" si="1739"/>
        <v>夒</v>
      </c>
      <c r="Y2326" s="23"/>
      <c r="Z2326" s="32">
        <f t="shared" si="1740"/>
        <v>26898</v>
      </c>
      <c r="AA2326" s="22" t="str">
        <f t="shared" si="1756"/>
        <v>6912</v>
      </c>
      <c r="AB2326" s="22" t="str">
        <f t="shared" si="1741"/>
        <v>椒</v>
      </c>
      <c r="AC2326" s="23"/>
      <c r="AD2326" s="32">
        <f t="shared" si="1742"/>
        <v>30994</v>
      </c>
      <c r="AE2326" s="22" t="str">
        <f t="shared" si="1757"/>
        <v>7912</v>
      </c>
      <c r="AF2326" s="22" t="str">
        <f t="shared" si="1743"/>
        <v>礒</v>
      </c>
      <c r="AG2326" s="23"/>
      <c r="AH2326" s="32">
        <f t="shared" si="1744"/>
        <v>35090</v>
      </c>
      <c r="AI2326" s="22" t="str">
        <f t="shared" si="1758"/>
        <v>8912</v>
      </c>
      <c r="AJ2326" s="22" t="str">
        <f t="shared" si="1745"/>
        <v>褒</v>
      </c>
      <c r="AK2326" s="23"/>
      <c r="AL2326" s="32">
        <f t="shared" si="1746"/>
        <v>39186</v>
      </c>
      <c r="AM2326" s="22" t="str">
        <f t="shared" si="1759"/>
        <v>9912</v>
      </c>
      <c r="AN2326" s="22" t="str">
        <f t="shared" si="1747"/>
        <v>餒</v>
      </c>
      <c r="AO2326" s="23"/>
      <c r="AP2326" s="32">
        <f t="shared" si="1748"/>
        <v>43282</v>
      </c>
      <c r="AQ2326" s="22" t="str">
        <f t="shared" si="1760"/>
        <v>A912</v>
      </c>
      <c r="AR2326" s="22" t="str">
        <f t="shared" si="1749"/>
        <v>ꤒ</v>
      </c>
      <c r="AS2326" s="23"/>
      <c r="AT2326" s="32">
        <f t="shared" si="1761"/>
        <v>47378</v>
      </c>
      <c r="AU2326" s="22" t="str">
        <f t="shared" si="1762"/>
        <v>B912</v>
      </c>
      <c r="AV2326" s="22" t="str">
        <f t="shared" si="1763"/>
        <v>뤒</v>
      </c>
      <c r="AW2326" s="23"/>
      <c r="AX2326" s="32">
        <f t="shared" si="1764"/>
        <v>51474</v>
      </c>
      <c r="AY2326" s="22" t="str">
        <f t="shared" si="1765"/>
        <v>C912</v>
      </c>
      <c r="AZ2326" s="22" t="str">
        <f t="shared" si="1766"/>
        <v>줒</v>
      </c>
      <c r="BA2326" s="23"/>
      <c r="BB2326" s="32">
        <f t="shared" si="1767"/>
        <v>55570</v>
      </c>
      <c r="BC2326" s="22" t="str">
        <f t="shared" si="1768"/>
        <v>D912</v>
      </c>
      <c r="BD2326" s="22" t="str">
        <f t="shared" si="1769"/>
        <v>_xD912_</v>
      </c>
      <c r="BE2326" s="23"/>
      <c r="BF2326" s="32">
        <f t="shared" si="1770"/>
        <v>59666</v>
      </c>
      <c r="BG2326" s="22" t="str">
        <f t="shared" si="1771"/>
        <v>E912</v>
      </c>
      <c r="BH2326" s="22" t="str">
        <f t="shared" si="1772"/>
        <v></v>
      </c>
      <c r="BI2326" s="23"/>
      <c r="BJ2326" s="32">
        <f t="shared" si="1773"/>
        <v>63762</v>
      </c>
      <c r="BK2326" s="22" t="str">
        <f t="shared" si="1774"/>
        <v>F912</v>
      </c>
      <c r="BL2326" s="22" t="str">
        <f t="shared" si="1775"/>
        <v>裸</v>
      </c>
      <c r="BM2326" s="23"/>
    </row>
    <row r="2327" spans="2:65" x14ac:dyDescent="0.25">
      <c r="B2327" s="32">
        <f t="shared" si="1728"/>
        <v>2323</v>
      </c>
      <c r="C2327" s="22" t="str">
        <f t="shared" si="1750"/>
        <v>0913</v>
      </c>
      <c r="D2327" s="22" t="str">
        <f t="shared" si="1729"/>
        <v>ओ</v>
      </c>
      <c r="E2327" s="23"/>
      <c r="F2327" s="22">
        <f t="shared" si="1730"/>
        <v>6419</v>
      </c>
      <c r="G2327" s="22" t="str">
        <f t="shared" si="1751"/>
        <v>1913</v>
      </c>
      <c r="H2327" s="22" t="str">
        <f t="shared" si="1731"/>
        <v>ᤓ</v>
      </c>
      <c r="I2327" s="22"/>
      <c r="J2327" s="32">
        <f t="shared" si="1732"/>
        <v>10515</v>
      </c>
      <c r="K2327" s="22" t="str">
        <f t="shared" si="1752"/>
        <v>2913</v>
      </c>
      <c r="L2327" s="22" t="str">
        <f t="shared" si="1733"/>
        <v>⤓</v>
      </c>
      <c r="M2327" s="22"/>
      <c r="N2327" s="32">
        <f t="shared" si="1734"/>
        <v>14611</v>
      </c>
      <c r="O2327" s="22" t="str">
        <f t="shared" si="1753"/>
        <v>3913</v>
      </c>
      <c r="P2327" s="22" t="str">
        <f t="shared" si="1735"/>
        <v>㤓</v>
      </c>
      <c r="Q2327" s="23"/>
      <c r="R2327" s="32">
        <f t="shared" si="1736"/>
        <v>18707</v>
      </c>
      <c r="S2327" s="22" t="str">
        <f t="shared" si="1754"/>
        <v>4913</v>
      </c>
      <c r="T2327" s="22" t="str">
        <f t="shared" si="1737"/>
        <v>䤓</v>
      </c>
      <c r="U2327" s="23"/>
      <c r="V2327" s="32">
        <f t="shared" si="1738"/>
        <v>22803</v>
      </c>
      <c r="W2327" s="22" t="str">
        <f t="shared" si="1755"/>
        <v>5913</v>
      </c>
      <c r="X2327" s="22" t="str">
        <f t="shared" si="1739"/>
        <v>夓</v>
      </c>
      <c r="Y2327" s="23"/>
      <c r="Z2327" s="32">
        <f t="shared" si="1740"/>
        <v>26899</v>
      </c>
      <c r="AA2327" s="22" t="str">
        <f t="shared" si="1756"/>
        <v>6913</v>
      </c>
      <c r="AB2327" s="22" t="str">
        <f t="shared" si="1741"/>
        <v>椓</v>
      </c>
      <c r="AC2327" s="23"/>
      <c r="AD2327" s="32">
        <f t="shared" si="1742"/>
        <v>30995</v>
      </c>
      <c r="AE2327" s="22" t="str">
        <f t="shared" si="1757"/>
        <v>7913</v>
      </c>
      <c r="AF2327" s="22" t="str">
        <f t="shared" si="1743"/>
        <v>礓</v>
      </c>
      <c r="AG2327" s="23"/>
      <c r="AH2327" s="32">
        <f t="shared" si="1744"/>
        <v>35091</v>
      </c>
      <c r="AI2327" s="22" t="str">
        <f t="shared" si="1758"/>
        <v>8913</v>
      </c>
      <c r="AJ2327" s="22" t="str">
        <f t="shared" si="1745"/>
        <v>褓</v>
      </c>
      <c r="AK2327" s="23"/>
      <c r="AL2327" s="32">
        <f t="shared" si="1746"/>
        <v>39187</v>
      </c>
      <c r="AM2327" s="22" t="str">
        <f t="shared" si="1759"/>
        <v>9913</v>
      </c>
      <c r="AN2327" s="22" t="str">
        <f t="shared" si="1747"/>
        <v>餓</v>
      </c>
      <c r="AO2327" s="23"/>
      <c r="AP2327" s="32">
        <f t="shared" si="1748"/>
        <v>43283</v>
      </c>
      <c r="AQ2327" s="22" t="str">
        <f t="shared" si="1760"/>
        <v>A913</v>
      </c>
      <c r="AR2327" s="22" t="str">
        <f t="shared" si="1749"/>
        <v>ꤓ</v>
      </c>
      <c r="AS2327" s="23"/>
      <c r="AT2327" s="32">
        <f t="shared" si="1761"/>
        <v>47379</v>
      </c>
      <c r="AU2327" s="22" t="str">
        <f t="shared" si="1762"/>
        <v>B913</v>
      </c>
      <c r="AV2327" s="22" t="str">
        <f t="shared" si="1763"/>
        <v>뤓</v>
      </c>
      <c r="AW2327" s="23"/>
      <c r="AX2327" s="32">
        <f t="shared" si="1764"/>
        <v>51475</v>
      </c>
      <c r="AY2327" s="22" t="str">
        <f t="shared" si="1765"/>
        <v>C913</v>
      </c>
      <c r="AZ2327" s="22" t="str">
        <f t="shared" si="1766"/>
        <v>줓</v>
      </c>
      <c r="BA2327" s="23"/>
      <c r="BB2327" s="32">
        <f t="shared" si="1767"/>
        <v>55571</v>
      </c>
      <c r="BC2327" s="22" t="str">
        <f t="shared" si="1768"/>
        <v>D913</v>
      </c>
      <c r="BD2327" s="22" t="str">
        <f t="shared" si="1769"/>
        <v>_xD913_</v>
      </c>
      <c r="BE2327" s="23"/>
      <c r="BF2327" s="32">
        <f t="shared" si="1770"/>
        <v>59667</v>
      </c>
      <c r="BG2327" s="22" t="str">
        <f t="shared" si="1771"/>
        <v>E913</v>
      </c>
      <c r="BH2327" s="22" t="str">
        <f t="shared" si="1772"/>
        <v></v>
      </c>
      <c r="BI2327" s="23"/>
      <c r="BJ2327" s="32">
        <f t="shared" si="1773"/>
        <v>63763</v>
      </c>
      <c r="BK2327" s="22" t="str">
        <f t="shared" si="1774"/>
        <v>F913</v>
      </c>
      <c r="BL2327" s="22" t="str">
        <f t="shared" si="1775"/>
        <v>邏</v>
      </c>
      <c r="BM2327" s="23"/>
    </row>
    <row r="2328" spans="2:65" x14ac:dyDescent="0.25">
      <c r="B2328" s="32">
        <f t="shared" si="1728"/>
        <v>2324</v>
      </c>
      <c r="C2328" s="22" t="str">
        <f t="shared" si="1750"/>
        <v>0914</v>
      </c>
      <c r="D2328" s="22" t="str">
        <f t="shared" si="1729"/>
        <v>औ</v>
      </c>
      <c r="E2328" s="23"/>
      <c r="F2328" s="22">
        <f t="shared" si="1730"/>
        <v>6420</v>
      </c>
      <c r="G2328" s="22" t="str">
        <f t="shared" si="1751"/>
        <v>1914</v>
      </c>
      <c r="H2328" s="22" t="str">
        <f t="shared" si="1731"/>
        <v>ᤔ</v>
      </c>
      <c r="I2328" s="22"/>
      <c r="J2328" s="32">
        <f t="shared" si="1732"/>
        <v>10516</v>
      </c>
      <c r="K2328" s="22" t="str">
        <f t="shared" si="1752"/>
        <v>2914</v>
      </c>
      <c r="L2328" s="22" t="str">
        <f t="shared" si="1733"/>
        <v>⤔</v>
      </c>
      <c r="M2328" s="22"/>
      <c r="N2328" s="32">
        <f t="shared" si="1734"/>
        <v>14612</v>
      </c>
      <c r="O2328" s="22" t="str">
        <f t="shared" si="1753"/>
        <v>3914</v>
      </c>
      <c r="P2328" s="22" t="str">
        <f t="shared" si="1735"/>
        <v>㤔</v>
      </c>
      <c r="Q2328" s="23"/>
      <c r="R2328" s="32">
        <f t="shared" si="1736"/>
        <v>18708</v>
      </c>
      <c r="S2328" s="22" t="str">
        <f t="shared" si="1754"/>
        <v>4914</v>
      </c>
      <c r="T2328" s="22" t="str">
        <f t="shared" si="1737"/>
        <v>䤔</v>
      </c>
      <c r="U2328" s="23"/>
      <c r="V2328" s="32">
        <f t="shared" si="1738"/>
        <v>22804</v>
      </c>
      <c r="W2328" s="22" t="str">
        <f t="shared" si="1755"/>
        <v>5914</v>
      </c>
      <c r="X2328" s="22" t="str">
        <f t="shared" si="1739"/>
        <v>夔</v>
      </c>
      <c r="Y2328" s="23"/>
      <c r="Z2328" s="32">
        <f t="shared" si="1740"/>
        <v>26900</v>
      </c>
      <c r="AA2328" s="22" t="str">
        <f t="shared" si="1756"/>
        <v>6914</v>
      </c>
      <c r="AB2328" s="22" t="str">
        <f t="shared" si="1741"/>
        <v>椔</v>
      </c>
      <c r="AC2328" s="23"/>
      <c r="AD2328" s="32">
        <f t="shared" si="1742"/>
        <v>30996</v>
      </c>
      <c r="AE2328" s="22" t="str">
        <f t="shared" si="1757"/>
        <v>7914</v>
      </c>
      <c r="AF2328" s="22" t="str">
        <f t="shared" si="1743"/>
        <v>礔</v>
      </c>
      <c r="AG2328" s="23"/>
      <c r="AH2328" s="32">
        <f t="shared" si="1744"/>
        <v>35092</v>
      </c>
      <c r="AI2328" s="22" t="str">
        <f t="shared" si="1758"/>
        <v>8914</v>
      </c>
      <c r="AJ2328" s="22" t="str">
        <f t="shared" si="1745"/>
        <v>褔</v>
      </c>
      <c r="AK2328" s="23"/>
      <c r="AL2328" s="32">
        <f t="shared" si="1746"/>
        <v>39188</v>
      </c>
      <c r="AM2328" s="22" t="str">
        <f t="shared" si="1759"/>
        <v>9914</v>
      </c>
      <c r="AN2328" s="22" t="str">
        <f t="shared" si="1747"/>
        <v>餔</v>
      </c>
      <c r="AO2328" s="23"/>
      <c r="AP2328" s="32">
        <f t="shared" si="1748"/>
        <v>43284</v>
      </c>
      <c r="AQ2328" s="22" t="str">
        <f t="shared" si="1760"/>
        <v>A914</v>
      </c>
      <c r="AR2328" s="22" t="str">
        <f t="shared" si="1749"/>
        <v>ꤔ</v>
      </c>
      <c r="AS2328" s="23"/>
      <c r="AT2328" s="32">
        <f t="shared" si="1761"/>
        <v>47380</v>
      </c>
      <c r="AU2328" s="22" t="str">
        <f t="shared" si="1762"/>
        <v>B914</v>
      </c>
      <c r="AV2328" s="22" t="str">
        <f t="shared" si="1763"/>
        <v>뤔</v>
      </c>
      <c r="AW2328" s="23"/>
      <c r="AX2328" s="32">
        <f t="shared" si="1764"/>
        <v>51476</v>
      </c>
      <c r="AY2328" s="22" t="str">
        <f t="shared" si="1765"/>
        <v>C914</v>
      </c>
      <c r="AZ2328" s="22" t="str">
        <f t="shared" si="1766"/>
        <v>줔</v>
      </c>
      <c r="BA2328" s="23"/>
      <c r="BB2328" s="32">
        <f t="shared" si="1767"/>
        <v>55572</v>
      </c>
      <c r="BC2328" s="22" t="str">
        <f t="shared" si="1768"/>
        <v>D914</v>
      </c>
      <c r="BD2328" s="22" t="str">
        <f t="shared" si="1769"/>
        <v>_xD914_</v>
      </c>
      <c r="BE2328" s="23"/>
      <c r="BF2328" s="32">
        <f t="shared" si="1770"/>
        <v>59668</v>
      </c>
      <c r="BG2328" s="22" t="str">
        <f t="shared" si="1771"/>
        <v>E914</v>
      </c>
      <c r="BH2328" s="22" t="str">
        <f t="shared" si="1772"/>
        <v></v>
      </c>
      <c r="BI2328" s="23"/>
      <c r="BJ2328" s="32">
        <f t="shared" si="1773"/>
        <v>63764</v>
      </c>
      <c r="BK2328" s="22" t="str">
        <f t="shared" si="1774"/>
        <v>F914</v>
      </c>
      <c r="BL2328" s="22" t="str">
        <f t="shared" si="1775"/>
        <v>樂</v>
      </c>
      <c r="BM2328" s="23"/>
    </row>
    <row r="2329" spans="2:65" x14ac:dyDescent="0.25">
      <c r="B2329" s="32">
        <f t="shared" si="1728"/>
        <v>2325</v>
      </c>
      <c r="C2329" s="22" t="str">
        <f t="shared" si="1750"/>
        <v>0915</v>
      </c>
      <c r="D2329" s="22" t="str">
        <f t="shared" si="1729"/>
        <v>क</v>
      </c>
      <c r="E2329" s="23"/>
      <c r="F2329" s="22">
        <f t="shared" si="1730"/>
        <v>6421</v>
      </c>
      <c r="G2329" s="22" t="str">
        <f t="shared" si="1751"/>
        <v>1915</v>
      </c>
      <c r="H2329" s="22" t="str">
        <f t="shared" si="1731"/>
        <v>ᤕ</v>
      </c>
      <c r="I2329" s="22"/>
      <c r="J2329" s="32">
        <f t="shared" si="1732"/>
        <v>10517</v>
      </c>
      <c r="K2329" s="22" t="str">
        <f t="shared" si="1752"/>
        <v>2915</v>
      </c>
      <c r="L2329" s="22" t="str">
        <f t="shared" si="1733"/>
        <v>⤕</v>
      </c>
      <c r="M2329" s="22"/>
      <c r="N2329" s="32">
        <f t="shared" si="1734"/>
        <v>14613</v>
      </c>
      <c r="O2329" s="22" t="str">
        <f t="shared" si="1753"/>
        <v>3915</v>
      </c>
      <c r="P2329" s="22" t="str">
        <f t="shared" si="1735"/>
        <v>㤕</v>
      </c>
      <c r="Q2329" s="23"/>
      <c r="R2329" s="32">
        <f t="shared" si="1736"/>
        <v>18709</v>
      </c>
      <c r="S2329" s="22" t="str">
        <f t="shared" si="1754"/>
        <v>4915</v>
      </c>
      <c r="T2329" s="22" t="str">
        <f t="shared" si="1737"/>
        <v>䤕</v>
      </c>
      <c r="U2329" s="23"/>
      <c r="V2329" s="32">
        <f t="shared" si="1738"/>
        <v>22805</v>
      </c>
      <c r="W2329" s="22" t="str">
        <f t="shared" si="1755"/>
        <v>5915</v>
      </c>
      <c r="X2329" s="22" t="str">
        <f t="shared" si="1739"/>
        <v>夕</v>
      </c>
      <c r="Y2329" s="23"/>
      <c r="Z2329" s="32">
        <f t="shared" si="1740"/>
        <v>26901</v>
      </c>
      <c r="AA2329" s="22" t="str">
        <f t="shared" si="1756"/>
        <v>6915</v>
      </c>
      <c r="AB2329" s="22" t="str">
        <f t="shared" si="1741"/>
        <v>椕</v>
      </c>
      <c r="AC2329" s="23"/>
      <c r="AD2329" s="32">
        <f t="shared" si="1742"/>
        <v>30997</v>
      </c>
      <c r="AE2329" s="22" t="str">
        <f t="shared" si="1757"/>
        <v>7915</v>
      </c>
      <c r="AF2329" s="22" t="str">
        <f t="shared" si="1743"/>
        <v>礕</v>
      </c>
      <c r="AG2329" s="23"/>
      <c r="AH2329" s="32">
        <f t="shared" si="1744"/>
        <v>35093</v>
      </c>
      <c r="AI2329" s="22" t="str">
        <f t="shared" si="1758"/>
        <v>8915</v>
      </c>
      <c r="AJ2329" s="22" t="str">
        <f t="shared" si="1745"/>
        <v>褕</v>
      </c>
      <c r="AK2329" s="23"/>
      <c r="AL2329" s="32">
        <f t="shared" si="1746"/>
        <v>39189</v>
      </c>
      <c r="AM2329" s="22" t="str">
        <f t="shared" si="1759"/>
        <v>9915</v>
      </c>
      <c r="AN2329" s="22" t="str">
        <f t="shared" si="1747"/>
        <v>餕</v>
      </c>
      <c r="AO2329" s="23"/>
      <c r="AP2329" s="32">
        <f t="shared" si="1748"/>
        <v>43285</v>
      </c>
      <c r="AQ2329" s="22" t="str">
        <f t="shared" si="1760"/>
        <v>A915</v>
      </c>
      <c r="AR2329" s="22" t="str">
        <f t="shared" si="1749"/>
        <v>ꤕ</v>
      </c>
      <c r="AS2329" s="23"/>
      <c r="AT2329" s="32">
        <f t="shared" si="1761"/>
        <v>47381</v>
      </c>
      <c r="AU2329" s="22" t="str">
        <f t="shared" si="1762"/>
        <v>B915</v>
      </c>
      <c r="AV2329" s="22" t="str">
        <f t="shared" si="1763"/>
        <v>뤕</v>
      </c>
      <c r="AW2329" s="23"/>
      <c r="AX2329" s="32">
        <f t="shared" si="1764"/>
        <v>51477</v>
      </c>
      <c r="AY2329" s="22" t="str">
        <f t="shared" si="1765"/>
        <v>C915</v>
      </c>
      <c r="AZ2329" s="22" t="str">
        <f t="shared" si="1766"/>
        <v>줕</v>
      </c>
      <c r="BA2329" s="23"/>
      <c r="BB2329" s="32">
        <f t="shared" si="1767"/>
        <v>55573</v>
      </c>
      <c r="BC2329" s="22" t="str">
        <f t="shared" si="1768"/>
        <v>D915</v>
      </c>
      <c r="BD2329" s="22" t="str">
        <f t="shared" si="1769"/>
        <v>_xD915_</v>
      </c>
      <c r="BE2329" s="23"/>
      <c r="BF2329" s="32">
        <f t="shared" si="1770"/>
        <v>59669</v>
      </c>
      <c r="BG2329" s="22" t="str">
        <f t="shared" si="1771"/>
        <v>E915</v>
      </c>
      <c r="BH2329" s="22" t="str">
        <f t="shared" si="1772"/>
        <v></v>
      </c>
      <c r="BI2329" s="23"/>
      <c r="BJ2329" s="32">
        <f t="shared" si="1773"/>
        <v>63765</v>
      </c>
      <c r="BK2329" s="22" t="str">
        <f t="shared" si="1774"/>
        <v>F915</v>
      </c>
      <c r="BL2329" s="22" t="str">
        <f t="shared" si="1775"/>
        <v>洛</v>
      </c>
      <c r="BM2329" s="23"/>
    </row>
    <row r="2330" spans="2:65" x14ac:dyDescent="0.25">
      <c r="B2330" s="32">
        <f t="shared" si="1728"/>
        <v>2326</v>
      </c>
      <c r="C2330" s="22" t="str">
        <f t="shared" si="1750"/>
        <v>0916</v>
      </c>
      <c r="D2330" s="22" t="str">
        <f t="shared" si="1729"/>
        <v>ख</v>
      </c>
      <c r="E2330" s="23"/>
      <c r="F2330" s="22">
        <f t="shared" si="1730"/>
        <v>6422</v>
      </c>
      <c r="G2330" s="22" t="str">
        <f t="shared" si="1751"/>
        <v>1916</v>
      </c>
      <c r="H2330" s="22" t="str">
        <f t="shared" si="1731"/>
        <v>ᤖ</v>
      </c>
      <c r="I2330" s="22"/>
      <c r="J2330" s="32">
        <f t="shared" si="1732"/>
        <v>10518</v>
      </c>
      <c r="K2330" s="22" t="str">
        <f t="shared" si="1752"/>
        <v>2916</v>
      </c>
      <c r="L2330" s="22" t="str">
        <f t="shared" si="1733"/>
        <v>⤖</v>
      </c>
      <c r="M2330" s="22"/>
      <c r="N2330" s="32">
        <f t="shared" si="1734"/>
        <v>14614</v>
      </c>
      <c r="O2330" s="22" t="str">
        <f t="shared" si="1753"/>
        <v>3916</v>
      </c>
      <c r="P2330" s="22" t="str">
        <f t="shared" si="1735"/>
        <v>㤖</v>
      </c>
      <c r="Q2330" s="23"/>
      <c r="R2330" s="32">
        <f t="shared" si="1736"/>
        <v>18710</v>
      </c>
      <c r="S2330" s="22" t="str">
        <f t="shared" si="1754"/>
        <v>4916</v>
      </c>
      <c r="T2330" s="22" t="str">
        <f t="shared" si="1737"/>
        <v>䤖</v>
      </c>
      <c r="U2330" s="23"/>
      <c r="V2330" s="32">
        <f t="shared" si="1738"/>
        <v>22806</v>
      </c>
      <c r="W2330" s="22" t="str">
        <f t="shared" si="1755"/>
        <v>5916</v>
      </c>
      <c r="X2330" s="22" t="str">
        <f t="shared" si="1739"/>
        <v>外</v>
      </c>
      <c r="Y2330" s="23"/>
      <c r="Z2330" s="32">
        <f t="shared" si="1740"/>
        <v>26902</v>
      </c>
      <c r="AA2330" s="22" t="str">
        <f t="shared" si="1756"/>
        <v>6916</v>
      </c>
      <c r="AB2330" s="22" t="str">
        <f t="shared" si="1741"/>
        <v>椖</v>
      </c>
      <c r="AC2330" s="23"/>
      <c r="AD2330" s="32">
        <f t="shared" si="1742"/>
        <v>30998</v>
      </c>
      <c r="AE2330" s="22" t="str">
        <f t="shared" si="1757"/>
        <v>7916</v>
      </c>
      <c r="AF2330" s="22" t="str">
        <f t="shared" si="1743"/>
        <v>礖</v>
      </c>
      <c r="AG2330" s="23"/>
      <c r="AH2330" s="32">
        <f t="shared" si="1744"/>
        <v>35094</v>
      </c>
      <c r="AI2330" s="22" t="str">
        <f t="shared" si="1758"/>
        <v>8916</v>
      </c>
      <c r="AJ2330" s="22" t="str">
        <f t="shared" si="1745"/>
        <v>褖</v>
      </c>
      <c r="AK2330" s="23"/>
      <c r="AL2330" s="32">
        <f t="shared" si="1746"/>
        <v>39190</v>
      </c>
      <c r="AM2330" s="22" t="str">
        <f t="shared" si="1759"/>
        <v>9916</v>
      </c>
      <c r="AN2330" s="22" t="str">
        <f t="shared" si="1747"/>
        <v>餖</v>
      </c>
      <c r="AO2330" s="23"/>
      <c r="AP2330" s="32">
        <f t="shared" si="1748"/>
        <v>43286</v>
      </c>
      <c r="AQ2330" s="22" t="str">
        <f t="shared" si="1760"/>
        <v>A916</v>
      </c>
      <c r="AR2330" s="22" t="str">
        <f t="shared" si="1749"/>
        <v>ꤖ</v>
      </c>
      <c r="AS2330" s="23"/>
      <c r="AT2330" s="32">
        <f t="shared" si="1761"/>
        <v>47382</v>
      </c>
      <c r="AU2330" s="22" t="str">
        <f t="shared" si="1762"/>
        <v>B916</v>
      </c>
      <c r="AV2330" s="22" t="str">
        <f t="shared" si="1763"/>
        <v>뤖</v>
      </c>
      <c r="AW2330" s="23"/>
      <c r="AX2330" s="32">
        <f t="shared" si="1764"/>
        <v>51478</v>
      </c>
      <c r="AY2330" s="22" t="str">
        <f t="shared" si="1765"/>
        <v>C916</v>
      </c>
      <c r="AZ2330" s="22" t="str">
        <f t="shared" si="1766"/>
        <v>줖</v>
      </c>
      <c r="BA2330" s="23"/>
      <c r="BB2330" s="32">
        <f t="shared" si="1767"/>
        <v>55574</v>
      </c>
      <c r="BC2330" s="22" t="str">
        <f t="shared" si="1768"/>
        <v>D916</v>
      </c>
      <c r="BD2330" s="22" t="str">
        <f t="shared" si="1769"/>
        <v>_xD916_</v>
      </c>
      <c r="BE2330" s="23"/>
      <c r="BF2330" s="32">
        <f t="shared" si="1770"/>
        <v>59670</v>
      </c>
      <c r="BG2330" s="22" t="str">
        <f t="shared" si="1771"/>
        <v>E916</v>
      </c>
      <c r="BH2330" s="22" t="str">
        <f t="shared" si="1772"/>
        <v></v>
      </c>
      <c r="BI2330" s="23"/>
      <c r="BJ2330" s="32">
        <f t="shared" si="1773"/>
        <v>63766</v>
      </c>
      <c r="BK2330" s="22" t="str">
        <f t="shared" si="1774"/>
        <v>F916</v>
      </c>
      <c r="BL2330" s="22" t="str">
        <f t="shared" si="1775"/>
        <v>烙</v>
      </c>
      <c r="BM2330" s="23"/>
    </row>
    <row r="2331" spans="2:65" x14ac:dyDescent="0.25">
      <c r="B2331" s="32">
        <f t="shared" si="1728"/>
        <v>2327</v>
      </c>
      <c r="C2331" s="22" t="str">
        <f t="shared" si="1750"/>
        <v>0917</v>
      </c>
      <c r="D2331" s="22" t="str">
        <f t="shared" si="1729"/>
        <v>ग</v>
      </c>
      <c r="E2331" s="23"/>
      <c r="F2331" s="22">
        <f t="shared" si="1730"/>
        <v>6423</v>
      </c>
      <c r="G2331" s="22" t="str">
        <f t="shared" si="1751"/>
        <v>1917</v>
      </c>
      <c r="H2331" s="22" t="str">
        <f t="shared" si="1731"/>
        <v>ᤗ</v>
      </c>
      <c r="I2331" s="22"/>
      <c r="J2331" s="32">
        <f t="shared" si="1732"/>
        <v>10519</v>
      </c>
      <c r="K2331" s="22" t="str">
        <f t="shared" si="1752"/>
        <v>2917</v>
      </c>
      <c r="L2331" s="22" t="str">
        <f t="shared" si="1733"/>
        <v>⤗</v>
      </c>
      <c r="M2331" s="22"/>
      <c r="N2331" s="32">
        <f t="shared" si="1734"/>
        <v>14615</v>
      </c>
      <c r="O2331" s="22" t="str">
        <f t="shared" si="1753"/>
        <v>3917</v>
      </c>
      <c r="P2331" s="22" t="str">
        <f t="shared" si="1735"/>
        <v>㤗</v>
      </c>
      <c r="Q2331" s="23"/>
      <c r="R2331" s="32">
        <f t="shared" si="1736"/>
        <v>18711</v>
      </c>
      <c r="S2331" s="22" t="str">
        <f t="shared" si="1754"/>
        <v>4917</v>
      </c>
      <c r="T2331" s="22" t="str">
        <f t="shared" si="1737"/>
        <v>䤗</v>
      </c>
      <c r="U2331" s="23"/>
      <c r="V2331" s="32">
        <f t="shared" si="1738"/>
        <v>22807</v>
      </c>
      <c r="W2331" s="22" t="str">
        <f t="shared" si="1755"/>
        <v>5917</v>
      </c>
      <c r="X2331" s="22" t="str">
        <f t="shared" si="1739"/>
        <v>夗</v>
      </c>
      <c r="Y2331" s="23"/>
      <c r="Z2331" s="32">
        <f t="shared" si="1740"/>
        <v>26903</v>
      </c>
      <c r="AA2331" s="22" t="str">
        <f t="shared" si="1756"/>
        <v>6917</v>
      </c>
      <c r="AB2331" s="22" t="str">
        <f t="shared" si="1741"/>
        <v>椗</v>
      </c>
      <c r="AC2331" s="23"/>
      <c r="AD2331" s="32">
        <f t="shared" si="1742"/>
        <v>30999</v>
      </c>
      <c r="AE2331" s="22" t="str">
        <f t="shared" si="1757"/>
        <v>7917</v>
      </c>
      <c r="AF2331" s="22" t="str">
        <f t="shared" si="1743"/>
        <v>礗</v>
      </c>
      <c r="AG2331" s="23"/>
      <c r="AH2331" s="32">
        <f t="shared" si="1744"/>
        <v>35095</v>
      </c>
      <c r="AI2331" s="22" t="str">
        <f t="shared" si="1758"/>
        <v>8917</v>
      </c>
      <c r="AJ2331" s="22" t="str">
        <f t="shared" si="1745"/>
        <v>褗</v>
      </c>
      <c r="AK2331" s="23"/>
      <c r="AL2331" s="32">
        <f t="shared" si="1746"/>
        <v>39191</v>
      </c>
      <c r="AM2331" s="22" t="str">
        <f t="shared" si="1759"/>
        <v>9917</v>
      </c>
      <c r="AN2331" s="22" t="str">
        <f t="shared" si="1747"/>
        <v>餗</v>
      </c>
      <c r="AO2331" s="23"/>
      <c r="AP2331" s="32">
        <f t="shared" si="1748"/>
        <v>43287</v>
      </c>
      <c r="AQ2331" s="22" t="str">
        <f t="shared" si="1760"/>
        <v>A917</v>
      </c>
      <c r="AR2331" s="22" t="str">
        <f t="shared" si="1749"/>
        <v>ꤗ</v>
      </c>
      <c r="AS2331" s="23"/>
      <c r="AT2331" s="32">
        <f t="shared" si="1761"/>
        <v>47383</v>
      </c>
      <c r="AU2331" s="22" t="str">
        <f t="shared" si="1762"/>
        <v>B917</v>
      </c>
      <c r="AV2331" s="22" t="str">
        <f t="shared" si="1763"/>
        <v>뤗</v>
      </c>
      <c r="AW2331" s="23"/>
      <c r="AX2331" s="32">
        <f t="shared" si="1764"/>
        <v>51479</v>
      </c>
      <c r="AY2331" s="22" t="str">
        <f t="shared" si="1765"/>
        <v>C917</v>
      </c>
      <c r="AZ2331" s="22" t="str">
        <f t="shared" si="1766"/>
        <v>줗</v>
      </c>
      <c r="BA2331" s="23"/>
      <c r="BB2331" s="32">
        <f t="shared" si="1767"/>
        <v>55575</v>
      </c>
      <c r="BC2331" s="22" t="str">
        <f t="shared" si="1768"/>
        <v>D917</v>
      </c>
      <c r="BD2331" s="22" t="str">
        <f t="shared" si="1769"/>
        <v>_xD917_</v>
      </c>
      <c r="BE2331" s="23"/>
      <c r="BF2331" s="32">
        <f t="shared" si="1770"/>
        <v>59671</v>
      </c>
      <c r="BG2331" s="22" t="str">
        <f t="shared" si="1771"/>
        <v>E917</v>
      </c>
      <c r="BH2331" s="22" t="str">
        <f t="shared" si="1772"/>
        <v></v>
      </c>
      <c r="BI2331" s="23"/>
      <c r="BJ2331" s="32">
        <f t="shared" si="1773"/>
        <v>63767</v>
      </c>
      <c r="BK2331" s="22" t="str">
        <f t="shared" si="1774"/>
        <v>F917</v>
      </c>
      <c r="BL2331" s="22" t="str">
        <f t="shared" si="1775"/>
        <v>珞</v>
      </c>
      <c r="BM2331" s="23"/>
    </row>
    <row r="2332" spans="2:65" x14ac:dyDescent="0.25">
      <c r="B2332" s="32">
        <f t="shared" si="1728"/>
        <v>2328</v>
      </c>
      <c r="C2332" s="22" t="str">
        <f t="shared" si="1750"/>
        <v>0918</v>
      </c>
      <c r="D2332" s="22" t="str">
        <f t="shared" si="1729"/>
        <v>घ</v>
      </c>
      <c r="E2332" s="23"/>
      <c r="F2332" s="22">
        <f t="shared" si="1730"/>
        <v>6424</v>
      </c>
      <c r="G2332" s="22" t="str">
        <f t="shared" si="1751"/>
        <v>1918</v>
      </c>
      <c r="H2332" s="22" t="str">
        <f t="shared" si="1731"/>
        <v>ᤘ</v>
      </c>
      <c r="I2332" s="22"/>
      <c r="J2332" s="32">
        <f t="shared" si="1732"/>
        <v>10520</v>
      </c>
      <c r="K2332" s="22" t="str">
        <f t="shared" si="1752"/>
        <v>2918</v>
      </c>
      <c r="L2332" s="22" t="str">
        <f t="shared" si="1733"/>
        <v>⤘</v>
      </c>
      <c r="M2332" s="22"/>
      <c r="N2332" s="32">
        <f t="shared" si="1734"/>
        <v>14616</v>
      </c>
      <c r="O2332" s="22" t="str">
        <f t="shared" si="1753"/>
        <v>3918</v>
      </c>
      <c r="P2332" s="22" t="str">
        <f t="shared" si="1735"/>
        <v>㤘</v>
      </c>
      <c r="Q2332" s="23"/>
      <c r="R2332" s="32">
        <f t="shared" si="1736"/>
        <v>18712</v>
      </c>
      <c r="S2332" s="22" t="str">
        <f t="shared" si="1754"/>
        <v>4918</v>
      </c>
      <c r="T2332" s="22" t="str">
        <f t="shared" si="1737"/>
        <v>䤘</v>
      </c>
      <c r="U2332" s="23"/>
      <c r="V2332" s="32">
        <f t="shared" si="1738"/>
        <v>22808</v>
      </c>
      <c r="W2332" s="22" t="str">
        <f t="shared" si="1755"/>
        <v>5918</v>
      </c>
      <c r="X2332" s="22" t="str">
        <f t="shared" si="1739"/>
        <v>夘</v>
      </c>
      <c r="Y2332" s="23"/>
      <c r="Z2332" s="32">
        <f t="shared" si="1740"/>
        <v>26904</v>
      </c>
      <c r="AA2332" s="22" t="str">
        <f t="shared" si="1756"/>
        <v>6918</v>
      </c>
      <c r="AB2332" s="22" t="str">
        <f t="shared" si="1741"/>
        <v>椘</v>
      </c>
      <c r="AC2332" s="23"/>
      <c r="AD2332" s="32">
        <f t="shared" si="1742"/>
        <v>31000</v>
      </c>
      <c r="AE2332" s="22" t="str">
        <f t="shared" si="1757"/>
        <v>7918</v>
      </c>
      <c r="AF2332" s="22" t="str">
        <f t="shared" si="1743"/>
        <v>礘</v>
      </c>
      <c r="AG2332" s="23"/>
      <c r="AH2332" s="32">
        <f t="shared" si="1744"/>
        <v>35096</v>
      </c>
      <c r="AI2332" s="22" t="str">
        <f t="shared" si="1758"/>
        <v>8918</v>
      </c>
      <c r="AJ2332" s="22" t="str">
        <f t="shared" si="1745"/>
        <v>褘</v>
      </c>
      <c r="AK2332" s="23"/>
      <c r="AL2332" s="32">
        <f t="shared" si="1746"/>
        <v>39192</v>
      </c>
      <c r="AM2332" s="22" t="str">
        <f t="shared" si="1759"/>
        <v>9918</v>
      </c>
      <c r="AN2332" s="22" t="str">
        <f t="shared" si="1747"/>
        <v>餘</v>
      </c>
      <c r="AO2332" s="23"/>
      <c r="AP2332" s="32">
        <f t="shared" si="1748"/>
        <v>43288</v>
      </c>
      <c r="AQ2332" s="22" t="str">
        <f t="shared" si="1760"/>
        <v>A918</v>
      </c>
      <c r="AR2332" s="22" t="str">
        <f t="shared" si="1749"/>
        <v>ꤘ</v>
      </c>
      <c r="AS2332" s="23"/>
      <c r="AT2332" s="32">
        <f t="shared" si="1761"/>
        <v>47384</v>
      </c>
      <c r="AU2332" s="22" t="str">
        <f t="shared" si="1762"/>
        <v>B918</v>
      </c>
      <c r="AV2332" s="22" t="str">
        <f t="shared" si="1763"/>
        <v>뤘</v>
      </c>
      <c r="AW2332" s="23"/>
      <c r="AX2332" s="32">
        <f t="shared" si="1764"/>
        <v>51480</v>
      </c>
      <c r="AY2332" s="22" t="str">
        <f t="shared" si="1765"/>
        <v>C918</v>
      </c>
      <c r="AZ2332" s="22" t="str">
        <f t="shared" si="1766"/>
        <v>줘</v>
      </c>
      <c r="BA2332" s="23"/>
      <c r="BB2332" s="32">
        <f t="shared" si="1767"/>
        <v>55576</v>
      </c>
      <c r="BC2332" s="22" t="str">
        <f t="shared" si="1768"/>
        <v>D918</v>
      </c>
      <c r="BD2332" s="22" t="str">
        <f t="shared" si="1769"/>
        <v>_xD918_</v>
      </c>
      <c r="BE2332" s="23"/>
      <c r="BF2332" s="32">
        <f t="shared" si="1770"/>
        <v>59672</v>
      </c>
      <c r="BG2332" s="22" t="str">
        <f t="shared" si="1771"/>
        <v>E918</v>
      </c>
      <c r="BH2332" s="22" t="str">
        <f t="shared" si="1772"/>
        <v></v>
      </c>
      <c r="BI2332" s="23"/>
      <c r="BJ2332" s="32">
        <f t="shared" si="1773"/>
        <v>63768</v>
      </c>
      <c r="BK2332" s="22" t="str">
        <f t="shared" si="1774"/>
        <v>F918</v>
      </c>
      <c r="BL2332" s="22" t="str">
        <f t="shared" si="1775"/>
        <v>落</v>
      </c>
      <c r="BM2332" s="23"/>
    </row>
    <row r="2333" spans="2:65" x14ac:dyDescent="0.25">
      <c r="B2333" s="32">
        <f t="shared" si="1728"/>
        <v>2329</v>
      </c>
      <c r="C2333" s="22" t="str">
        <f t="shared" si="1750"/>
        <v>0919</v>
      </c>
      <c r="D2333" s="22" t="str">
        <f t="shared" si="1729"/>
        <v>ङ</v>
      </c>
      <c r="E2333" s="23"/>
      <c r="F2333" s="22">
        <f t="shared" si="1730"/>
        <v>6425</v>
      </c>
      <c r="G2333" s="22" t="str">
        <f t="shared" si="1751"/>
        <v>1919</v>
      </c>
      <c r="H2333" s="22" t="str">
        <f t="shared" si="1731"/>
        <v>ᤙ</v>
      </c>
      <c r="I2333" s="22"/>
      <c r="J2333" s="32">
        <f t="shared" si="1732"/>
        <v>10521</v>
      </c>
      <c r="K2333" s="22" t="str">
        <f t="shared" si="1752"/>
        <v>2919</v>
      </c>
      <c r="L2333" s="22" t="str">
        <f t="shared" si="1733"/>
        <v>⤙</v>
      </c>
      <c r="M2333" s="22"/>
      <c r="N2333" s="32">
        <f t="shared" si="1734"/>
        <v>14617</v>
      </c>
      <c r="O2333" s="22" t="str">
        <f t="shared" si="1753"/>
        <v>3919</v>
      </c>
      <c r="P2333" s="22" t="str">
        <f t="shared" si="1735"/>
        <v>㤙</v>
      </c>
      <c r="Q2333" s="23"/>
      <c r="R2333" s="32">
        <f t="shared" si="1736"/>
        <v>18713</v>
      </c>
      <c r="S2333" s="22" t="str">
        <f t="shared" si="1754"/>
        <v>4919</v>
      </c>
      <c r="T2333" s="22" t="str">
        <f t="shared" si="1737"/>
        <v>䤙</v>
      </c>
      <c r="U2333" s="23"/>
      <c r="V2333" s="32">
        <f t="shared" si="1738"/>
        <v>22809</v>
      </c>
      <c r="W2333" s="22" t="str">
        <f t="shared" si="1755"/>
        <v>5919</v>
      </c>
      <c r="X2333" s="22" t="str">
        <f t="shared" si="1739"/>
        <v>夙</v>
      </c>
      <c r="Y2333" s="23"/>
      <c r="Z2333" s="32">
        <f t="shared" si="1740"/>
        <v>26905</v>
      </c>
      <c r="AA2333" s="22" t="str">
        <f t="shared" si="1756"/>
        <v>6919</v>
      </c>
      <c r="AB2333" s="22" t="str">
        <f t="shared" si="1741"/>
        <v>椙</v>
      </c>
      <c r="AC2333" s="23"/>
      <c r="AD2333" s="32">
        <f t="shared" si="1742"/>
        <v>31001</v>
      </c>
      <c r="AE2333" s="22" t="str">
        <f t="shared" si="1757"/>
        <v>7919</v>
      </c>
      <c r="AF2333" s="22" t="str">
        <f t="shared" si="1743"/>
        <v>礙</v>
      </c>
      <c r="AG2333" s="23"/>
      <c r="AH2333" s="32">
        <f t="shared" si="1744"/>
        <v>35097</v>
      </c>
      <c r="AI2333" s="22" t="str">
        <f t="shared" si="1758"/>
        <v>8919</v>
      </c>
      <c r="AJ2333" s="22" t="str">
        <f t="shared" si="1745"/>
        <v>褙</v>
      </c>
      <c r="AK2333" s="23"/>
      <c r="AL2333" s="32">
        <f t="shared" si="1746"/>
        <v>39193</v>
      </c>
      <c r="AM2333" s="22" t="str">
        <f t="shared" si="1759"/>
        <v>9919</v>
      </c>
      <c r="AN2333" s="22" t="str">
        <f t="shared" si="1747"/>
        <v>餙</v>
      </c>
      <c r="AO2333" s="23"/>
      <c r="AP2333" s="32">
        <f t="shared" si="1748"/>
        <v>43289</v>
      </c>
      <c r="AQ2333" s="22" t="str">
        <f t="shared" si="1760"/>
        <v>A919</v>
      </c>
      <c r="AR2333" s="22" t="str">
        <f t="shared" si="1749"/>
        <v>ꤙ</v>
      </c>
      <c r="AS2333" s="23"/>
      <c r="AT2333" s="32">
        <f t="shared" si="1761"/>
        <v>47385</v>
      </c>
      <c r="AU2333" s="22" t="str">
        <f t="shared" si="1762"/>
        <v>B919</v>
      </c>
      <c r="AV2333" s="22" t="str">
        <f t="shared" si="1763"/>
        <v>뤙</v>
      </c>
      <c r="AW2333" s="23"/>
      <c r="AX2333" s="32">
        <f t="shared" si="1764"/>
        <v>51481</v>
      </c>
      <c r="AY2333" s="22" t="str">
        <f t="shared" si="1765"/>
        <v>C919</v>
      </c>
      <c r="AZ2333" s="22" t="str">
        <f t="shared" si="1766"/>
        <v>줙</v>
      </c>
      <c r="BA2333" s="23"/>
      <c r="BB2333" s="32">
        <f t="shared" si="1767"/>
        <v>55577</v>
      </c>
      <c r="BC2333" s="22" t="str">
        <f t="shared" si="1768"/>
        <v>D919</v>
      </c>
      <c r="BD2333" s="22" t="str">
        <f t="shared" si="1769"/>
        <v>_xD919_</v>
      </c>
      <c r="BE2333" s="23"/>
      <c r="BF2333" s="32">
        <f t="shared" si="1770"/>
        <v>59673</v>
      </c>
      <c r="BG2333" s="22" t="str">
        <f t="shared" si="1771"/>
        <v>E919</v>
      </c>
      <c r="BH2333" s="22" t="str">
        <f t="shared" si="1772"/>
        <v></v>
      </c>
      <c r="BI2333" s="23"/>
      <c r="BJ2333" s="32">
        <f t="shared" si="1773"/>
        <v>63769</v>
      </c>
      <c r="BK2333" s="22" t="str">
        <f t="shared" si="1774"/>
        <v>F919</v>
      </c>
      <c r="BL2333" s="22" t="str">
        <f t="shared" si="1775"/>
        <v>酪</v>
      </c>
      <c r="BM2333" s="23"/>
    </row>
    <row r="2334" spans="2:65" x14ac:dyDescent="0.25">
      <c r="B2334" s="32">
        <f t="shared" si="1728"/>
        <v>2330</v>
      </c>
      <c r="C2334" s="22" t="str">
        <f t="shared" si="1750"/>
        <v>091A</v>
      </c>
      <c r="D2334" s="22" t="str">
        <f t="shared" si="1729"/>
        <v>च</v>
      </c>
      <c r="E2334" s="23"/>
      <c r="F2334" s="22">
        <f t="shared" si="1730"/>
        <v>6426</v>
      </c>
      <c r="G2334" s="22" t="str">
        <f t="shared" si="1751"/>
        <v>191A</v>
      </c>
      <c r="H2334" s="22" t="str">
        <f t="shared" si="1731"/>
        <v>ᤚ</v>
      </c>
      <c r="I2334" s="22"/>
      <c r="J2334" s="32">
        <f t="shared" si="1732"/>
        <v>10522</v>
      </c>
      <c r="K2334" s="22" t="str">
        <f t="shared" si="1752"/>
        <v>291A</v>
      </c>
      <c r="L2334" s="22" t="str">
        <f t="shared" si="1733"/>
        <v>⤚</v>
      </c>
      <c r="M2334" s="22"/>
      <c r="N2334" s="32">
        <f t="shared" si="1734"/>
        <v>14618</v>
      </c>
      <c r="O2334" s="22" t="str">
        <f t="shared" si="1753"/>
        <v>391A</v>
      </c>
      <c r="P2334" s="22" t="str">
        <f t="shared" si="1735"/>
        <v>㤚</v>
      </c>
      <c r="Q2334" s="23"/>
      <c r="R2334" s="32">
        <f t="shared" si="1736"/>
        <v>18714</v>
      </c>
      <c r="S2334" s="22" t="str">
        <f t="shared" si="1754"/>
        <v>491A</v>
      </c>
      <c r="T2334" s="22" t="str">
        <f t="shared" si="1737"/>
        <v>䤚</v>
      </c>
      <c r="U2334" s="23"/>
      <c r="V2334" s="32">
        <f t="shared" si="1738"/>
        <v>22810</v>
      </c>
      <c r="W2334" s="22" t="str">
        <f t="shared" si="1755"/>
        <v>591A</v>
      </c>
      <c r="X2334" s="22" t="str">
        <f t="shared" si="1739"/>
        <v>多</v>
      </c>
      <c r="Y2334" s="23"/>
      <c r="Z2334" s="32">
        <f t="shared" si="1740"/>
        <v>26906</v>
      </c>
      <c r="AA2334" s="22" t="str">
        <f t="shared" si="1756"/>
        <v>691A</v>
      </c>
      <c r="AB2334" s="22" t="str">
        <f t="shared" si="1741"/>
        <v>椚</v>
      </c>
      <c r="AC2334" s="23"/>
      <c r="AD2334" s="32">
        <f t="shared" si="1742"/>
        <v>31002</v>
      </c>
      <c r="AE2334" s="22" t="str">
        <f t="shared" si="1757"/>
        <v>791A</v>
      </c>
      <c r="AF2334" s="22" t="str">
        <f t="shared" si="1743"/>
        <v>礚</v>
      </c>
      <c r="AG2334" s="23"/>
      <c r="AH2334" s="32">
        <f t="shared" si="1744"/>
        <v>35098</v>
      </c>
      <c r="AI2334" s="22" t="str">
        <f t="shared" si="1758"/>
        <v>891A</v>
      </c>
      <c r="AJ2334" s="22" t="str">
        <f t="shared" si="1745"/>
        <v>褚</v>
      </c>
      <c r="AK2334" s="23"/>
      <c r="AL2334" s="32">
        <f t="shared" si="1746"/>
        <v>39194</v>
      </c>
      <c r="AM2334" s="22" t="str">
        <f t="shared" si="1759"/>
        <v>991A</v>
      </c>
      <c r="AN2334" s="22" t="str">
        <f t="shared" si="1747"/>
        <v>餚</v>
      </c>
      <c r="AO2334" s="23"/>
      <c r="AP2334" s="32">
        <f t="shared" si="1748"/>
        <v>43290</v>
      </c>
      <c r="AQ2334" s="22" t="str">
        <f t="shared" si="1760"/>
        <v>A91A</v>
      </c>
      <c r="AR2334" s="22" t="str">
        <f t="shared" si="1749"/>
        <v>ꤚ</v>
      </c>
      <c r="AS2334" s="23"/>
      <c r="AT2334" s="32">
        <f t="shared" si="1761"/>
        <v>47386</v>
      </c>
      <c r="AU2334" s="22" t="str">
        <f t="shared" si="1762"/>
        <v>B91A</v>
      </c>
      <c r="AV2334" s="22" t="str">
        <f t="shared" si="1763"/>
        <v>뤚</v>
      </c>
      <c r="AW2334" s="23"/>
      <c r="AX2334" s="32">
        <f t="shared" si="1764"/>
        <v>51482</v>
      </c>
      <c r="AY2334" s="22" t="str">
        <f t="shared" si="1765"/>
        <v>C91A</v>
      </c>
      <c r="AZ2334" s="22" t="str">
        <f t="shared" si="1766"/>
        <v>줚</v>
      </c>
      <c r="BA2334" s="23"/>
      <c r="BB2334" s="32">
        <f t="shared" si="1767"/>
        <v>55578</v>
      </c>
      <c r="BC2334" s="22" t="str">
        <f t="shared" si="1768"/>
        <v>D91A</v>
      </c>
      <c r="BD2334" s="22" t="str">
        <f t="shared" si="1769"/>
        <v>_xD91A_</v>
      </c>
      <c r="BE2334" s="23"/>
      <c r="BF2334" s="32">
        <f t="shared" si="1770"/>
        <v>59674</v>
      </c>
      <c r="BG2334" s="22" t="str">
        <f t="shared" si="1771"/>
        <v>E91A</v>
      </c>
      <c r="BH2334" s="22" t="str">
        <f t="shared" si="1772"/>
        <v></v>
      </c>
      <c r="BI2334" s="23"/>
      <c r="BJ2334" s="32">
        <f t="shared" si="1773"/>
        <v>63770</v>
      </c>
      <c r="BK2334" s="22" t="str">
        <f t="shared" si="1774"/>
        <v>F91A</v>
      </c>
      <c r="BL2334" s="22" t="str">
        <f t="shared" si="1775"/>
        <v>駱</v>
      </c>
      <c r="BM2334" s="23"/>
    </row>
    <row r="2335" spans="2:65" x14ac:dyDescent="0.25">
      <c r="B2335" s="32">
        <f t="shared" si="1728"/>
        <v>2331</v>
      </c>
      <c r="C2335" s="22" t="str">
        <f t="shared" si="1750"/>
        <v>091B</v>
      </c>
      <c r="D2335" s="22" t="str">
        <f t="shared" si="1729"/>
        <v>छ</v>
      </c>
      <c r="E2335" s="23"/>
      <c r="F2335" s="22">
        <f t="shared" si="1730"/>
        <v>6427</v>
      </c>
      <c r="G2335" s="22" t="str">
        <f t="shared" si="1751"/>
        <v>191B</v>
      </c>
      <c r="H2335" s="22" t="str">
        <f t="shared" si="1731"/>
        <v>ᤛ</v>
      </c>
      <c r="I2335" s="22"/>
      <c r="J2335" s="32">
        <f t="shared" si="1732"/>
        <v>10523</v>
      </c>
      <c r="K2335" s="22" t="str">
        <f t="shared" si="1752"/>
        <v>291B</v>
      </c>
      <c r="L2335" s="22" t="str">
        <f t="shared" si="1733"/>
        <v>⤛</v>
      </c>
      <c r="M2335" s="22"/>
      <c r="N2335" s="32">
        <f t="shared" si="1734"/>
        <v>14619</v>
      </c>
      <c r="O2335" s="22" t="str">
        <f t="shared" si="1753"/>
        <v>391B</v>
      </c>
      <c r="P2335" s="22" t="str">
        <f t="shared" si="1735"/>
        <v>㤛</v>
      </c>
      <c r="Q2335" s="23"/>
      <c r="R2335" s="32">
        <f t="shared" si="1736"/>
        <v>18715</v>
      </c>
      <c r="S2335" s="22" t="str">
        <f t="shared" si="1754"/>
        <v>491B</v>
      </c>
      <c r="T2335" s="22" t="str">
        <f t="shared" si="1737"/>
        <v>䤛</v>
      </c>
      <c r="U2335" s="23"/>
      <c r="V2335" s="32">
        <f t="shared" si="1738"/>
        <v>22811</v>
      </c>
      <c r="W2335" s="22" t="str">
        <f t="shared" si="1755"/>
        <v>591B</v>
      </c>
      <c r="X2335" s="22" t="str">
        <f t="shared" si="1739"/>
        <v>夛</v>
      </c>
      <c r="Y2335" s="23"/>
      <c r="Z2335" s="32">
        <f t="shared" si="1740"/>
        <v>26907</v>
      </c>
      <c r="AA2335" s="22" t="str">
        <f t="shared" si="1756"/>
        <v>691B</v>
      </c>
      <c r="AB2335" s="22" t="str">
        <f t="shared" si="1741"/>
        <v>椛</v>
      </c>
      <c r="AC2335" s="23"/>
      <c r="AD2335" s="32">
        <f t="shared" si="1742"/>
        <v>31003</v>
      </c>
      <c r="AE2335" s="22" t="str">
        <f t="shared" si="1757"/>
        <v>791B</v>
      </c>
      <c r="AF2335" s="22" t="str">
        <f t="shared" si="1743"/>
        <v>礛</v>
      </c>
      <c r="AG2335" s="23"/>
      <c r="AH2335" s="32">
        <f t="shared" si="1744"/>
        <v>35099</v>
      </c>
      <c r="AI2335" s="22" t="str">
        <f t="shared" si="1758"/>
        <v>891B</v>
      </c>
      <c r="AJ2335" s="22" t="str">
        <f t="shared" si="1745"/>
        <v>褛</v>
      </c>
      <c r="AK2335" s="23"/>
      <c r="AL2335" s="32">
        <f t="shared" si="1746"/>
        <v>39195</v>
      </c>
      <c r="AM2335" s="22" t="str">
        <f t="shared" si="1759"/>
        <v>991B</v>
      </c>
      <c r="AN2335" s="22" t="str">
        <f t="shared" si="1747"/>
        <v>餛</v>
      </c>
      <c r="AO2335" s="23"/>
      <c r="AP2335" s="32">
        <f t="shared" si="1748"/>
        <v>43291</v>
      </c>
      <c r="AQ2335" s="22" t="str">
        <f t="shared" si="1760"/>
        <v>A91B</v>
      </c>
      <c r="AR2335" s="22" t="str">
        <f t="shared" si="1749"/>
        <v>ꤛ</v>
      </c>
      <c r="AS2335" s="23"/>
      <c r="AT2335" s="32">
        <f t="shared" si="1761"/>
        <v>47387</v>
      </c>
      <c r="AU2335" s="22" t="str">
        <f t="shared" si="1762"/>
        <v>B91B</v>
      </c>
      <c r="AV2335" s="22" t="str">
        <f t="shared" si="1763"/>
        <v>뤛</v>
      </c>
      <c r="AW2335" s="23"/>
      <c r="AX2335" s="32">
        <f t="shared" si="1764"/>
        <v>51483</v>
      </c>
      <c r="AY2335" s="22" t="str">
        <f t="shared" si="1765"/>
        <v>C91B</v>
      </c>
      <c r="AZ2335" s="22" t="str">
        <f t="shared" si="1766"/>
        <v>줛</v>
      </c>
      <c r="BA2335" s="23"/>
      <c r="BB2335" s="32">
        <f t="shared" si="1767"/>
        <v>55579</v>
      </c>
      <c r="BC2335" s="22" t="str">
        <f t="shared" si="1768"/>
        <v>D91B</v>
      </c>
      <c r="BD2335" s="22" t="str">
        <f t="shared" si="1769"/>
        <v>_xD91B_</v>
      </c>
      <c r="BE2335" s="23"/>
      <c r="BF2335" s="32">
        <f t="shared" si="1770"/>
        <v>59675</v>
      </c>
      <c r="BG2335" s="22" t="str">
        <f t="shared" si="1771"/>
        <v>E91B</v>
      </c>
      <c r="BH2335" s="22" t="str">
        <f t="shared" si="1772"/>
        <v></v>
      </c>
      <c r="BI2335" s="23"/>
      <c r="BJ2335" s="32">
        <f t="shared" si="1773"/>
        <v>63771</v>
      </c>
      <c r="BK2335" s="22" t="str">
        <f t="shared" si="1774"/>
        <v>F91B</v>
      </c>
      <c r="BL2335" s="22" t="str">
        <f t="shared" si="1775"/>
        <v>亂</v>
      </c>
      <c r="BM2335" s="23"/>
    </row>
    <row r="2336" spans="2:65" x14ac:dyDescent="0.25">
      <c r="B2336" s="32">
        <f t="shared" si="1728"/>
        <v>2332</v>
      </c>
      <c r="C2336" s="22" t="str">
        <f t="shared" si="1750"/>
        <v>091C</v>
      </c>
      <c r="D2336" s="22" t="str">
        <f t="shared" si="1729"/>
        <v>ज</v>
      </c>
      <c r="E2336" s="23"/>
      <c r="F2336" s="22">
        <f t="shared" si="1730"/>
        <v>6428</v>
      </c>
      <c r="G2336" s="22" t="str">
        <f t="shared" si="1751"/>
        <v>191C</v>
      </c>
      <c r="H2336" s="22" t="str">
        <f t="shared" si="1731"/>
        <v>ᤜ</v>
      </c>
      <c r="I2336" s="22"/>
      <c r="J2336" s="32">
        <f t="shared" si="1732"/>
        <v>10524</v>
      </c>
      <c r="K2336" s="22" t="str">
        <f t="shared" si="1752"/>
        <v>291C</v>
      </c>
      <c r="L2336" s="22" t="str">
        <f t="shared" si="1733"/>
        <v>⤜</v>
      </c>
      <c r="M2336" s="22"/>
      <c r="N2336" s="32">
        <f t="shared" si="1734"/>
        <v>14620</v>
      </c>
      <c r="O2336" s="22" t="str">
        <f t="shared" si="1753"/>
        <v>391C</v>
      </c>
      <c r="P2336" s="22" t="str">
        <f t="shared" si="1735"/>
        <v>㤜</v>
      </c>
      <c r="Q2336" s="23"/>
      <c r="R2336" s="32">
        <f t="shared" si="1736"/>
        <v>18716</v>
      </c>
      <c r="S2336" s="22" t="str">
        <f t="shared" si="1754"/>
        <v>491C</v>
      </c>
      <c r="T2336" s="22" t="str">
        <f t="shared" si="1737"/>
        <v>䤜</v>
      </c>
      <c r="U2336" s="23"/>
      <c r="V2336" s="32">
        <f t="shared" si="1738"/>
        <v>22812</v>
      </c>
      <c r="W2336" s="22" t="str">
        <f t="shared" si="1755"/>
        <v>591C</v>
      </c>
      <c r="X2336" s="22" t="str">
        <f t="shared" si="1739"/>
        <v>夜</v>
      </c>
      <c r="Y2336" s="23"/>
      <c r="Z2336" s="32">
        <f t="shared" si="1740"/>
        <v>26908</v>
      </c>
      <c r="AA2336" s="22" t="str">
        <f t="shared" si="1756"/>
        <v>691C</v>
      </c>
      <c r="AB2336" s="22" t="str">
        <f t="shared" si="1741"/>
        <v>検</v>
      </c>
      <c r="AC2336" s="23"/>
      <c r="AD2336" s="32">
        <f t="shared" si="1742"/>
        <v>31004</v>
      </c>
      <c r="AE2336" s="22" t="str">
        <f t="shared" si="1757"/>
        <v>791C</v>
      </c>
      <c r="AF2336" s="22" t="str">
        <f t="shared" si="1743"/>
        <v>礜</v>
      </c>
      <c r="AG2336" s="23"/>
      <c r="AH2336" s="32">
        <f t="shared" si="1744"/>
        <v>35100</v>
      </c>
      <c r="AI2336" s="22" t="str">
        <f t="shared" si="1758"/>
        <v>891C</v>
      </c>
      <c r="AJ2336" s="22" t="str">
        <f t="shared" si="1745"/>
        <v>褜</v>
      </c>
      <c r="AK2336" s="23"/>
      <c r="AL2336" s="32">
        <f t="shared" si="1746"/>
        <v>39196</v>
      </c>
      <c r="AM2336" s="22" t="str">
        <f t="shared" si="1759"/>
        <v>991C</v>
      </c>
      <c r="AN2336" s="22" t="str">
        <f t="shared" si="1747"/>
        <v>餜</v>
      </c>
      <c r="AO2336" s="23"/>
      <c r="AP2336" s="32">
        <f t="shared" si="1748"/>
        <v>43292</v>
      </c>
      <c r="AQ2336" s="22" t="str">
        <f t="shared" si="1760"/>
        <v>A91C</v>
      </c>
      <c r="AR2336" s="22" t="str">
        <f t="shared" si="1749"/>
        <v>ꤜ</v>
      </c>
      <c r="AS2336" s="23"/>
      <c r="AT2336" s="32">
        <f t="shared" si="1761"/>
        <v>47388</v>
      </c>
      <c r="AU2336" s="22" t="str">
        <f t="shared" si="1762"/>
        <v>B91C</v>
      </c>
      <c r="AV2336" s="22" t="str">
        <f t="shared" si="1763"/>
        <v>뤜</v>
      </c>
      <c r="AW2336" s="23"/>
      <c r="AX2336" s="32">
        <f t="shared" si="1764"/>
        <v>51484</v>
      </c>
      <c r="AY2336" s="22" t="str">
        <f t="shared" si="1765"/>
        <v>C91C</v>
      </c>
      <c r="AZ2336" s="22" t="str">
        <f t="shared" si="1766"/>
        <v>줜</v>
      </c>
      <c r="BA2336" s="23"/>
      <c r="BB2336" s="32">
        <f t="shared" si="1767"/>
        <v>55580</v>
      </c>
      <c r="BC2336" s="22" t="str">
        <f t="shared" si="1768"/>
        <v>D91C</v>
      </c>
      <c r="BD2336" s="22" t="str">
        <f t="shared" si="1769"/>
        <v>_xD91C_</v>
      </c>
      <c r="BE2336" s="23"/>
      <c r="BF2336" s="32">
        <f t="shared" si="1770"/>
        <v>59676</v>
      </c>
      <c r="BG2336" s="22" t="str">
        <f t="shared" si="1771"/>
        <v>E91C</v>
      </c>
      <c r="BH2336" s="22" t="str">
        <f t="shared" si="1772"/>
        <v></v>
      </c>
      <c r="BI2336" s="23"/>
      <c r="BJ2336" s="32">
        <f t="shared" si="1773"/>
        <v>63772</v>
      </c>
      <c r="BK2336" s="22" t="str">
        <f t="shared" si="1774"/>
        <v>F91C</v>
      </c>
      <c r="BL2336" s="22" t="str">
        <f t="shared" si="1775"/>
        <v>卵</v>
      </c>
      <c r="BM2336" s="23"/>
    </row>
    <row r="2337" spans="2:65" x14ac:dyDescent="0.25">
      <c r="B2337" s="32">
        <f t="shared" si="1728"/>
        <v>2333</v>
      </c>
      <c r="C2337" s="22" t="str">
        <f t="shared" si="1750"/>
        <v>091D</v>
      </c>
      <c r="D2337" s="22" t="str">
        <f t="shared" si="1729"/>
        <v>झ</v>
      </c>
      <c r="E2337" s="23"/>
      <c r="F2337" s="22">
        <f t="shared" si="1730"/>
        <v>6429</v>
      </c>
      <c r="G2337" s="22" t="str">
        <f t="shared" si="1751"/>
        <v>191D</v>
      </c>
      <c r="H2337" s="22" t="str">
        <f t="shared" si="1731"/>
        <v>ᤝ</v>
      </c>
      <c r="I2337" s="22"/>
      <c r="J2337" s="32">
        <f t="shared" si="1732"/>
        <v>10525</v>
      </c>
      <c r="K2337" s="22" t="str">
        <f t="shared" si="1752"/>
        <v>291D</v>
      </c>
      <c r="L2337" s="22" t="str">
        <f t="shared" si="1733"/>
        <v>⤝</v>
      </c>
      <c r="M2337" s="22"/>
      <c r="N2337" s="32">
        <f t="shared" si="1734"/>
        <v>14621</v>
      </c>
      <c r="O2337" s="22" t="str">
        <f t="shared" si="1753"/>
        <v>391D</v>
      </c>
      <c r="P2337" s="22" t="str">
        <f t="shared" si="1735"/>
        <v>㤝</v>
      </c>
      <c r="Q2337" s="23"/>
      <c r="R2337" s="32">
        <f t="shared" si="1736"/>
        <v>18717</v>
      </c>
      <c r="S2337" s="22" t="str">
        <f t="shared" si="1754"/>
        <v>491D</v>
      </c>
      <c r="T2337" s="22" t="str">
        <f t="shared" si="1737"/>
        <v>䤝</v>
      </c>
      <c r="U2337" s="23"/>
      <c r="V2337" s="32">
        <f t="shared" si="1738"/>
        <v>22813</v>
      </c>
      <c r="W2337" s="22" t="str">
        <f t="shared" si="1755"/>
        <v>591D</v>
      </c>
      <c r="X2337" s="22" t="str">
        <f t="shared" si="1739"/>
        <v>夝</v>
      </c>
      <c r="Y2337" s="23"/>
      <c r="Z2337" s="32">
        <f t="shared" si="1740"/>
        <v>26909</v>
      </c>
      <c r="AA2337" s="22" t="str">
        <f t="shared" si="1756"/>
        <v>691D</v>
      </c>
      <c r="AB2337" s="22" t="str">
        <f t="shared" si="1741"/>
        <v>椝</v>
      </c>
      <c r="AC2337" s="23"/>
      <c r="AD2337" s="32">
        <f t="shared" si="1742"/>
        <v>31005</v>
      </c>
      <c r="AE2337" s="22" t="str">
        <f t="shared" si="1757"/>
        <v>791D</v>
      </c>
      <c r="AF2337" s="22" t="str">
        <f t="shared" si="1743"/>
        <v>礝</v>
      </c>
      <c r="AG2337" s="23"/>
      <c r="AH2337" s="32">
        <f t="shared" si="1744"/>
        <v>35101</v>
      </c>
      <c r="AI2337" s="22" t="str">
        <f t="shared" si="1758"/>
        <v>891D</v>
      </c>
      <c r="AJ2337" s="22" t="str">
        <f t="shared" si="1745"/>
        <v>褝</v>
      </c>
      <c r="AK2337" s="23"/>
      <c r="AL2337" s="32">
        <f t="shared" si="1746"/>
        <v>39197</v>
      </c>
      <c r="AM2337" s="22" t="str">
        <f t="shared" si="1759"/>
        <v>991D</v>
      </c>
      <c r="AN2337" s="22" t="str">
        <f t="shared" si="1747"/>
        <v>餝</v>
      </c>
      <c r="AO2337" s="23"/>
      <c r="AP2337" s="32">
        <f t="shared" si="1748"/>
        <v>43293</v>
      </c>
      <c r="AQ2337" s="22" t="str">
        <f t="shared" si="1760"/>
        <v>A91D</v>
      </c>
      <c r="AR2337" s="22" t="str">
        <f t="shared" si="1749"/>
        <v>ꤝ</v>
      </c>
      <c r="AS2337" s="23"/>
      <c r="AT2337" s="32">
        <f t="shared" si="1761"/>
        <v>47389</v>
      </c>
      <c r="AU2337" s="22" t="str">
        <f t="shared" si="1762"/>
        <v>B91D</v>
      </c>
      <c r="AV2337" s="22" t="str">
        <f t="shared" si="1763"/>
        <v>뤝</v>
      </c>
      <c r="AW2337" s="23"/>
      <c r="AX2337" s="32">
        <f t="shared" si="1764"/>
        <v>51485</v>
      </c>
      <c r="AY2337" s="22" t="str">
        <f t="shared" si="1765"/>
        <v>C91D</v>
      </c>
      <c r="AZ2337" s="22" t="str">
        <f t="shared" si="1766"/>
        <v>줝</v>
      </c>
      <c r="BA2337" s="23"/>
      <c r="BB2337" s="32">
        <f t="shared" si="1767"/>
        <v>55581</v>
      </c>
      <c r="BC2337" s="22" t="str">
        <f t="shared" si="1768"/>
        <v>D91D</v>
      </c>
      <c r="BD2337" s="22" t="str">
        <f t="shared" si="1769"/>
        <v>_xD91D_</v>
      </c>
      <c r="BE2337" s="23"/>
      <c r="BF2337" s="32">
        <f t="shared" si="1770"/>
        <v>59677</v>
      </c>
      <c r="BG2337" s="22" t="str">
        <f t="shared" si="1771"/>
        <v>E91D</v>
      </c>
      <c r="BH2337" s="22" t="str">
        <f t="shared" si="1772"/>
        <v></v>
      </c>
      <c r="BI2337" s="23"/>
      <c r="BJ2337" s="32">
        <f t="shared" si="1773"/>
        <v>63773</v>
      </c>
      <c r="BK2337" s="22" t="str">
        <f t="shared" si="1774"/>
        <v>F91D</v>
      </c>
      <c r="BL2337" s="22" t="str">
        <f t="shared" si="1775"/>
        <v>欄</v>
      </c>
      <c r="BM2337" s="23"/>
    </row>
    <row r="2338" spans="2:65" x14ac:dyDescent="0.25">
      <c r="B2338" s="32">
        <f t="shared" si="1728"/>
        <v>2334</v>
      </c>
      <c r="C2338" s="22" t="str">
        <f t="shared" si="1750"/>
        <v>091E</v>
      </c>
      <c r="D2338" s="22" t="str">
        <f t="shared" si="1729"/>
        <v>ञ</v>
      </c>
      <c r="E2338" s="23"/>
      <c r="F2338" s="22">
        <f t="shared" si="1730"/>
        <v>6430</v>
      </c>
      <c r="G2338" s="22" t="str">
        <f t="shared" si="1751"/>
        <v>191E</v>
      </c>
      <c r="H2338" s="22" t="str">
        <f t="shared" si="1731"/>
        <v>ᤞ</v>
      </c>
      <c r="I2338" s="22"/>
      <c r="J2338" s="32">
        <f t="shared" si="1732"/>
        <v>10526</v>
      </c>
      <c r="K2338" s="22" t="str">
        <f t="shared" si="1752"/>
        <v>291E</v>
      </c>
      <c r="L2338" s="22" t="str">
        <f t="shared" si="1733"/>
        <v>⤞</v>
      </c>
      <c r="M2338" s="22"/>
      <c r="N2338" s="32">
        <f t="shared" si="1734"/>
        <v>14622</v>
      </c>
      <c r="O2338" s="22" t="str">
        <f t="shared" si="1753"/>
        <v>391E</v>
      </c>
      <c r="P2338" s="22" t="str">
        <f t="shared" si="1735"/>
        <v>㤞</v>
      </c>
      <c r="Q2338" s="23"/>
      <c r="R2338" s="32">
        <f t="shared" si="1736"/>
        <v>18718</v>
      </c>
      <c r="S2338" s="22" t="str">
        <f t="shared" si="1754"/>
        <v>491E</v>
      </c>
      <c r="T2338" s="22" t="str">
        <f t="shared" si="1737"/>
        <v>䤞</v>
      </c>
      <c r="U2338" s="23"/>
      <c r="V2338" s="32">
        <f t="shared" si="1738"/>
        <v>22814</v>
      </c>
      <c r="W2338" s="22" t="str">
        <f t="shared" si="1755"/>
        <v>591E</v>
      </c>
      <c r="X2338" s="22" t="str">
        <f t="shared" si="1739"/>
        <v>夞</v>
      </c>
      <c r="Y2338" s="23"/>
      <c r="Z2338" s="32">
        <f t="shared" si="1740"/>
        <v>26910</v>
      </c>
      <c r="AA2338" s="22" t="str">
        <f t="shared" si="1756"/>
        <v>691E</v>
      </c>
      <c r="AB2338" s="22" t="str">
        <f t="shared" si="1741"/>
        <v>椞</v>
      </c>
      <c r="AC2338" s="23"/>
      <c r="AD2338" s="32">
        <f t="shared" si="1742"/>
        <v>31006</v>
      </c>
      <c r="AE2338" s="22" t="str">
        <f t="shared" si="1757"/>
        <v>791E</v>
      </c>
      <c r="AF2338" s="22" t="str">
        <f t="shared" si="1743"/>
        <v>礞</v>
      </c>
      <c r="AG2338" s="23"/>
      <c r="AH2338" s="32">
        <f t="shared" si="1744"/>
        <v>35102</v>
      </c>
      <c r="AI2338" s="22" t="str">
        <f t="shared" si="1758"/>
        <v>891E</v>
      </c>
      <c r="AJ2338" s="22" t="str">
        <f t="shared" si="1745"/>
        <v>褞</v>
      </c>
      <c r="AK2338" s="23"/>
      <c r="AL2338" s="32">
        <f t="shared" si="1746"/>
        <v>39198</v>
      </c>
      <c r="AM2338" s="22" t="str">
        <f t="shared" si="1759"/>
        <v>991E</v>
      </c>
      <c r="AN2338" s="22" t="str">
        <f t="shared" si="1747"/>
        <v>餞</v>
      </c>
      <c r="AO2338" s="23"/>
      <c r="AP2338" s="32">
        <f t="shared" si="1748"/>
        <v>43294</v>
      </c>
      <c r="AQ2338" s="22" t="str">
        <f t="shared" si="1760"/>
        <v>A91E</v>
      </c>
      <c r="AR2338" s="22" t="str">
        <f t="shared" si="1749"/>
        <v>ꤞ</v>
      </c>
      <c r="AS2338" s="23"/>
      <c r="AT2338" s="32">
        <f t="shared" si="1761"/>
        <v>47390</v>
      </c>
      <c r="AU2338" s="22" t="str">
        <f t="shared" si="1762"/>
        <v>B91E</v>
      </c>
      <c r="AV2338" s="22" t="str">
        <f t="shared" si="1763"/>
        <v>뤞</v>
      </c>
      <c r="AW2338" s="23"/>
      <c r="AX2338" s="32">
        <f t="shared" si="1764"/>
        <v>51486</v>
      </c>
      <c r="AY2338" s="22" t="str">
        <f t="shared" si="1765"/>
        <v>C91E</v>
      </c>
      <c r="AZ2338" s="22" t="str">
        <f t="shared" si="1766"/>
        <v>줞</v>
      </c>
      <c r="BA2338" s="23"/>
      <c r="BB2338" s="32">
        <f t="shared" si="1767"/>
        <v>55582</v>
      </c>
      <c r="BC2338" s="22" t="str">
        <f t="shared" si="1768"/>
        <v>D91E</v>
      </c>
      <c r="BD2338" s="22" t="str">
        <f t="shared" si="1769"/>
        <v>_xD91E_</v>
      </c>
      <c r="BE2338" s="23"/>
      <c r="BF2338" s="32">
        <f t="shared" si="1770"/>
        <v>59678</v>
      </c>
      <c r="BG2338" s="22" t="str">
        <f t="shared" si="1771"/>
        <v>E91E</v>
      </c>
      <c r="BH2338" s="22" t="str">
        <f t="shared" si="1772"/>
        <v></v>
      </c>
      <c r="BI2338" s="23"/>
      <c r="BJ2338" s="32">
        <f t="shared" si="1773"/>
        <v>63774</v>
      </c>
      <c r="BK2338" s="22" t="str">
        <f t="shared" si="1774"/>
        <v>F91E</v>
      </c>
      <c r="BL2338" s="22" t="str">
        <f t="shared" si="1775"/>
        <v>爛</v>
      </c>
      <c r="BM2338" s="23"/>
    </row>
    <row r="2339" spans="2:65" x14ac:dyDescent="0.25">
      <c r="B2339" s="32">
        <f t="shared" si="1728"/>
        <v>2335</v>
      </c>
      <c r="C2339" s="22" t="str">
        <f t="shared" si="1750"/>
        <v>091F</v>
      </c>
      <c r="D2339" s="22" t="str">
        <f t="shared" si="1729"/>
        <v>ट</v>
      </c>
      <c r="E2339" s="23"/>
      <c r="F2339" s="22">
        <f t="shared" si="1730"/>
        <v>6431</v>
      </c>
      <c r="G2339" s="22" t="str">
        <f t="shared" si="1751"/>
        <v>191F</v>
      </c>
      <c r="H2339" s="22" t="str">
        <f t="shared" si="1731"/>
        <v>᤟</v>
      </c>
      <c r="I2339" s="22"/>
      <c r="J2339" s="32">
        <f t="shared" si="1732"/>
        <v>10527</v>
      </c>
      <c r="K2339" s="22" t="str">
        <f t="shared" si="1752"/>
        <v>291F</v>
      </c>
      <c r="L2339" s="22" t="str">
        <f t="shared" si="1733"/>
        <v>⤟</v>
      </c>
      <c r="M2339" s="22"/>
      <c r="N2339" s="32">
        <f t="shared" si="1734"/>
        <v>14623</v>
      </c>
      <c r="O2339" s="22" t="str">
        <f t="shared" si="1753"/>
        <v>391F</v>
      </c>
      <c r="P2339" s="22" t="str">
        <f t="shared" si="1735"/>
        <v>㤟</v>
      </c>
      <c r="Q2339" s="23"/>
      <c r="R2339" s="32">
        <f t="shared" si="1736"/>
        <v>18719</v>
      </c>
      <c r="S2339" s="22" t="str">
        <f t="shared" si="1754"/>
        <v>491F</v>
      </c>
      <c r="T2339" s="22" t="str">
        <f t="shared" si="1737"/>
        <v>䤟</v>
      </c>
      <c r="U2339" s="23"/>
      <c r="V2339" s="32">
        <f t="shared" si="1738"/>
        <v>22815</v>
      </c>
      <c r="W2339" s="22" t="str">
        <f t="shared" si="1755"/>
        <v>591F</v>
      </c>
      <c r="X2339" s="22" t="str">
        <f t="shared" si="1739"/>
        <v>够</v>
      </c>
      <c r="Y2339" s="23"/>
      <c r="Z2339" s="32">
        <f t="shared" si="1740"/>
        <v>26911</v>
      </c>
      <c r="AA2339" s="22" t="str">
        <f t="shared" si="1756"/>
        <v>691F</v>
      </c>
      <c r="AB2339" s="22" t="str">
        <f t="shared" si="1741"/>
        <v>椟</v>
      </c>
      <c r="AC2339" s="23"/>
      <c r="AD2339" s="32">
        <f t="shared" si="1742"/>
        <v>31007</v>
      </c>
      <c r="AE2339" s="22" t="str">
        <f t="shared" si="1757"/>
        <v>791F</v>
      </c>
      <c r="AF2339" s="22" t="str">
        <f t="shared" si="1743"/>
        <v>礟</v>
      </c>
      <c r="AG2339" s="23"/>
      <c r="AH2339" s="32">
        <f t="shared" si="1744"/>
        <v>35103</v>
      </c>
      <c r="AI2339" s="22" t="str">
        <f t="shared" si="1758"/>
        <v>891F</v>
      </c>
      <c r="AJ2339" s="22" t="str">
        <f t="shared" si="1745"/>
        <v>褟</v>
      </c>
      <c r="AK2339" s="23"/>
      <c r="AL2339" s="32">
        <f t="shared" si="1746"/>
        <v>39199</v>
      </c>
      <c r="AM2339" s="22" t="str">
        <f t="shared" si="1759"/>
        <v>991F</v>
      </c>
      <c r="AN2339" s="22" t="str">
        <f t="shared" si="1747"/>
        <v>餟</v>
      </c>
      <c r="AO2339" s="23"/>
      <c r="AP2339" s="32">
        <f t="shared" si="1748"/>
        <v>43295</v>
      </c>
      <c r="AQ2339" s="22" t="str">
        <f t="shared" si="1760"/>
        <v>A91F</v>
      </c>
      <c r="AR2339" s="22" t="str">
        <f t="shared" si="1749"/>
        <v>ꤟ</v>
      </c>
      <c r="AS2339" s="23"/>
      <c r="AT2339" s="32">
        <f t="shared" si="1761"/>
        <v>47391</v>
      </c>
      <c r="AU2339" s="22" t="str">
        <f t="shared" si="1762"/>
        <v>B91F</v>
      </c>
      <c r="AV2339" s="22" t="str">
        <f t="shared" si="1763"/>
        <v>뤟</v>
      </c>
      <c r="AW2339" s="23"/>
      <c r="AX2339" s="32">
        <f t="shared" si="1764"/>
        <v>51487</v>
      </c>
      <c r="AY2339" s="22" t="str">
        <f t="shared" si="1765"/>
        <v>C91F</v>
      </c>
      <c r="AZ2339" s="22" t="str">
        <f t="shared" si="1766"/>
        <v>줟</v>
      </c>
      <c r="BA2339" s="23"/>
      <c r="BB2339" s="32">
        <f t="shared" si="1767"/>
        <v>55583</v>
      </c>
      <c r="BC2339" s="22" t="str">
        <f t="shared" si="1768"/>
        <v>D91F</v>
      </c>
      <c r="BD2339" s="22" t="str">
        <f t="shared" si="1769"/>
        <v>_xD91F_</v>
      </c>
      <c r="BE2339" s="23"/>
      <c r="BF2339" s="32">
        <f t="shared" si="1770"/>
        <v>59679</v>
      </c>
      <c r="BG2339" s="22" t="str">
        <f t="shared" si="1771"/>
        <v>E91F</v>
      </c>
      <c r="BH2339" s="22" t="str">
        <f t="shared" si="1772"/>
        <v></v>
      </c>
      <c r="BI2339" s="23"/>
      <c r="BJ2339" s="32">
        <f t="shared" si="1773"/>
        <v>63775</v>
      </c>
      <c r="BK2339" s="22" t="str">
        <f t="shared" si="1774"/>
        <v>F91F</v>
      </c>
      <c r="BL2339" s="22" t="str">
        <f t="shared" si="1775"/>
        <v>蘭</v>
      </c>
      <c r="BM2339" s="23"/>
    </row>
    <row r="2340" spans="2:65" x14ac:dyDescent="0.25">
      <c r="B2340" s="32">
        <f t="shared" si="1728"/>
        <v>2336</v>
      </c>
      <c r="C2340" s="22" t="str">
        <f t="shared" si="1750"/>
        <v>0920</v>
      </c>
      <c r="D2340" s="22" t="str">
        <f t="shared" si="1729"/>
        <v>ठ</v>
      </c>
      <c r="E2340" s="23"/>
      <c r="F2340" s="22">
        <f t="shared" si="1730"/>
        <v>6432</v>
      </c>
      <c r="G2340" s="22" t="str">
        <f t="shared" si="1751"/>
        <v>1920</v>
      </c>
      <c r="H2340" s="22" t="str">
        <f t="shared" si="1731"/>
        <v>ᤠ</v>
      </c>
      <c r="I2340" s="22"/>
      <c r="J2340" s="32">
        <f t="shared" si="1732"/>
        <v>10528</v>
      </c>
      <c r="K2340" s="22" t="str">
        <f t="shared" si="1752"/>
        <v>2920</v>
      </c>
      <c r="L2340" s="22" t="str">
        <f t="shared" si="1733"/>
        <v>⤠</v>
      </c>
      <c r="M2340" s="22"/>
      <c r="N2340" s="32">
        <f t="shared" si="1734"/>
        <v>14624</v>
      </c>
      <c r="O2340" s="22" t="str">
        <f t="shared" si="1753"/>
        <v>3920</v>
      </c>
      <c r="P2340" s="22" t="str">
        <f t="shared" si="1735"/>
        <v>㤠</v>
      </c>
      <c r="Q2340" s="23"/>
      <c r="R2340" s="32">
        <f t="shared" si="1736"/>
        <v>18720</v>
      </c>
      <c r="S2340" s="22" t="str">
        <f t="shared" si="1754"/>
        <v>4920</v>
      </c>
      <c r="T2340" s="22" t="str">
        <f t="shared" si="1737"/>
        <v>䤠</v>
      </c>
      <c r="U2340" s="23"/>
      <c r="V2340" s="32">
        <f t="shared" si="1738"/>
        <v>22816</v>
      </c>
      <c r="W2340" s="22" t="str">
        <f t="shared" si="1755"/>
        <v>5920</v>
      </c>
      <c r="X2340" s="22" t="str">
        <f t="shared" si="1739"/>
        <v>夠</v>
      </c>
      <c r="Y2340" s="23"/>
      <c r="Z2340" s="32">
        <f t="shared" si="1740"/>
        <v>26912</v>
      </c>
      <c r="AA2340" s="22" t="str">
        <f t="shared" si="1756"/>
        <v>6920</v>
      </c>
      <c r="AB2340" s="22" t="str">
        <f t="shared" si="1741"/>
        <v>椠</v>
      </c>
      <c r="AC2340" s="23"/>
      <c r="AD2340" s="32">
        <f t="shared" si="1742"/>
        <v>31008</v>
      </c>
      <c r="AE2340" s="22" t="str">
        <f t="shared" si="1757"/>
        <v>7920</v>
      </c>
      <c r="AF2340" s="22" t="str">
        <f t="shared" si="1743"/>
        <v>礠</v>
      </c>
      <c r="AG2340" s="23"/>
      <c r="AH2340" s="32">
        <f t="shared" si="1744"/>
        <v>35104</v>
      </c>
      <c r="AI2340" s="22" t="str">
        <f t="shared" si="1758"/>
        <v>8920</v>
      </c>
      <c r="AJ2340" s="22" t="str">
        <f t="shared" si="1745"/>
        <v>褠</v>
      </c>
      <c r="AK2340" s="23"/>
      <c r="AL2340" s="32">
        <f t="shared" si="1746"/>
        <v>39200</v>
      </c>
      <c r="AM2340" s="22" t="str">
        <f t="shared" si="1759"/>
        <v>9920</v>
      </c>
      <c r="AN2340" s="22" t="str">
        <f t="shared" si="1747"/>
        <v>餠</v>
      </c>
      <c r="AO2340" s="23"/>
      <c r="AP2340" s="32">
        <f t="shared" si="1748"/>
        <v>43296</v>
      </c>
      <c r="AQ2340" s="22" t="str">
        <f t="shared" si="1760"/>
        <v>A920</v>
      </c>
      <c r="AR2340" s="22" t="str">
        <f t="shared" si="1749"/>
        <v>ꤠ</v>
      </c>
      <c r="AS2340" s="23"/>
      <c r="AT2340" s="32">
        <f t="shared" si="1761"/>
        <v>47392</v>
      </c>
      <c r="AU2340" s="22" t="str">
        <f t="shared" si="1762"/>
        <v>B920</v>
      </c>
      <c r="AV2340" s="22" t="str">
        <f t="shared" si="1763"/>
        <v>뤠</v>
      </c>
      <c r="AW2340" s="23"/>
      <c r="AX2340" s="32">
        <f t="shared" si="1764"/>
        <v>51488</v>
      </c>
      <c r="AY2340" s="22" t="str">
        <f t="shared" si="1765"/>
        <v>C920</v>
      </c>
      <c r="AZ2340" s="22" t="str">
        <f t="shared" si="1766"/>
        <v>줠</v>
      </c>
      <c r="BA2340" s="23"/>
      <c r="BB2340" s="32">
        <f t="shared" si="1767"/>
        <v>55584</v>
      </c>
      <c r="BC2340" s="22" t="str">
        <f t="shared" si="1768"/>
        <v>D920</v>
      </c>
      <c r="BD2340" s="22" t="str">
        <f t="shared" si="1769"/>
        <v>_xD920_</v>
      </c>
      <c r="BE2340" s="23"/>
      <c r="BF2340" s="32">
        <f t="shared" si="1770"/>
        <v>59680</v>
      </c>
      <c r="BG2340" s="22" t="str">
        <f t="shared" si="1771"/>
        <v>E920</v>
      </c>
      <c r="BH2340" s="22" t="str">
        <f t="shared" si="1772"/>
        <v></v>
      </c>
      <c r="BI2340" s="23"/>
      <c r="BJ2340" s="32">
        <f t="shared" si="1773"/>
        <v>63776</v>
      </c>
      <c r="BK2340" s="22" t="str">
        <f t="shared" si="1774"/>
        <v>F920</v>
      </c>
      <c r="BL2340" s="22" t="str">
        <f t="shared" si="1775"/>
        <v>鸞</v>
      </c>
      <c r="BM2340" s="23"/>
    </row>
    <row r="2341" spans="2:65" x14ac:dyDescent="0.25">
      <c r="B2341" s="32">
        <f t="shared" si="1728"/>
        <v>2337</v>
      </c>
      <c r="C2341" s="22" t="str">
        <f t="shared" si="1750"/>
        <v>0921</v>
      </c>
      <c r="D2341" s="22" t="str">
        <f t="shared" si="1729"/>
        <v>ड</v>
      </c>
      <c r="E2341" s="23"/>
      <c r="F2341" s="22">
        <f t="shared" si="1730"/>
        <v>6433</v>
      </c>
      <c r="G2341" s="22" t="str">
        <f t="shared" si="1751"/>
        <v>1921</v>
      </c>
      <c r="H2341" s="22" t="str">
        <f t="shared" si="1731"/>
        <v>ᤡ</v>
      </c>
      <c r="I2341" s="22"/>
      <c r="J2341" s="32">
        <f t="shared" si="1732"/>
        <v>10529</v>
      </c>
      <c r="K2341" s="22" t="str">
        <f t="shared" si="1752"/>
        <v>2921</v>
      </c>
      <c r="L2341" s="22" t="str">
        <f t="shared" si="1733"/>
        <v>⤡</v>
      </c>
      <c r="M2341" s="22"/>
      <c r="N2341" s="32">
        <f t="shared" si="1734"/>
        <v>14625</v>
      </c>
      <c r="O2341" s="22" t="str">
        <f t="shared" si="1753"/>
        <v>3921</v>
      </c>
      <c r="P2341" s="22" t="str">
        <f t="shared" si="1735"/>
        <v>㤡</v>
      </c>
      <c r="Q2341" s="23"/>
      <c r="R2341" s="32">
        <f t="shared" si="1736"/>
        <v>18721</v>
      </c>
      <c r="S2341" s="22" t="str">
        <f t="shared" si="1754"/>
        <v>4921</v>
      </c>
      <c r="T2341" s="22" t="str">
        <f t="shared" si="1737"/>
        <v>䤡</v>
      </c>
      <c r="U2341" s="23"/>
      <c r="V2341" s="32">
        <f t="shared" si="1738"/>
        <v>22817</v>
      </c>
      <c r="W2341" s="22" t="str">
        <f t="shared" si="1755"/>
        <v>5921</v>
      </c>
      <c r="X2341" s="22" t="str">
        <f t="shared" si="1739"/>
        <v>夡</v>
      </c>
      <c r="Y2341" s="23"/>
      <c r="Z2341" s="32">
        <f t="shared" si="1740"/>
        <v>26913</v>
      </c>
      <c r="AA2341" s="22" t="str">
        <f t="shared" si="1756"/>
        <v>6921</v>
      </c>
      <c r="AB2341" s="22" t="str">
        <f t="shared" si="1741"/>
        <v>椡</v>
      </c>
      <c r="AC2341" s="23"/>
      <c r="AD2341" s="32">
        <f t="shared" si="1742"/>
        <v>31009</v>
      </c>
      <c r="AE2341" s="22" t="str">
        <f t="shared" si="1757"/>
        <v>7921</v>
      </c>
      <c r="AF2341" s="22" t="str">
        <f t="shared" si="1743"/>
        <v>礡</v>
      </c>
      <c r="AG2341" s="23"/>
      <c r="AH2341" s="32">
        <f t="shared" si="1744"/>
        <v>35105</v>
      </c>
      <c r="AI2341" s="22" t="str">
        <f t="shared" si="1758"/>
        <v>8921</v>
      </c>
      <c r="AJ2341" s="22" t="str">
        <f t="shared" si="1745"/>
        <v>褡</v>
      </c>
      <c r="AK2341" s="23"/>
      <c r="AL2341" s="32">
        <f t="shared" si="1746"/>
        <v>39201</v>
      </c>
      <c r="AM2341" s="22" t="str">
        <f t="shared" si="1759"/>
        <v>9921</v>
      </c>
      <c r="AN2341" s="22" t="str">
        <f t="shared" si="1747"/>
        <v>餡</v>
      </c>
      <c r="AO2341" s="23"/>
      <c r="AP2341" s="32">
        <f t="shared" si="1748"/>
        <v>43297</v>
      </c>
      <c r="AQ2341" s="22" t="str">
        <f t="shared" si="1760"/>
        <v>A921</v>
      </c>
      <c r="AR2341" s="22" t="str">
        <f t="shared" si="1749"/>
        <v>ꤡ</v>
      </c>
      <c r="AS2341" s="23"/>
      <c r="AT2341" s="32">
        <f t="shared" si="1761"/>
        <v>47393</v>
      </c>
      <c r="AU2341" s="22" t="str">
        <f t="shared" si="1762"/>
        <v>B921</v>
      </c>
      <c r="AV2341" s="22" t="str">
        <f t="shared" si="1763"/>
        <v>뤡</v>
      </c>
      <c r="AW2341" s="23"/>
      <c r="AX2341" s="32">
        <f t="shared" si="1764"/>
        <v>51489</v>
      </c>
      <c r="AY2341" s="22" t="str">
        <f t="shared" si="1765"/>
        <v>C921</v>
      </c>
      <c r="AZ2341" s="22" t="str">
        <f t="shared" si="1766"/>
        <v>줡</v>
      </c>
      <c r="BA2341" s="23"/>
      <c r="BB2341" s="32">
        <f t="shared" si="1767"/>
        <v>55585</v>
      </c>
      <c r="BC2341" s="22" t="str">
        <f t="shared" si="1768"/>
        <v>D921</v>
      </c>
      <c r="BD2341" s="22" t="str">
        <f t="shared" si="1769"/>
        <v>_xD921_</v>
      </c>
      <c r="BE2341" s="23"/>
      <c r="BF2341" s="32">
        <f t="shared" si="1770"/>
        <v>59681</v>
      </c>
      <c r="BG2341" s="22" t="str">
        <f t="shared" si="1771"/>
        <v>E921</v>
      </c>
      <c r="BH2341" s="22" t="str">
        <f t="shared" si="1772"/>
        <v></v>
      </c>
      <c r="BI2341" s="23"/>
      <c r="BJ2341" s="32">
        <f t="shared" si="1773"/>
        <v>63777</v>
      </c>
      <c r="BK2341" s="22" t="str">
        <f t="shared" si="1774"/>
        <v>F921</v>
      </c>
      <c r="BL2341" s="22" t="str">
        <f t="shared" si="1775"/>
        <v>嵐</v>
      </c>
      <c r="BM2341" s="23"/>
    </row>
    <row r="2342" spans="2:65" x14ac:dyDescent="0.25">
      <c r="B2342" s="32">
        <f t="shared" si="1728"/>
        <v>2338</v>
      </c>
      <c r="C2342" s="22" t="str">
        <f t="shared" si="1750"/>
        <v>0922</v>
      </c>
      <c r="D2342" s="22" t="str">
        <f t="shared" si="1729"/>
        <v>ढ</v>
      </c>
      <c r="E2342" s="23"/>
      <c r="F2342" s="22">
        <f t="shared" si="1730"/>
        <v>6434</v>
      </c>
      <c r="G2342" s="22" t="str">
        <f t="shared" si="1751"/>
        <v>1922</v>
      </c>
      <c r="H2342" s="22" t="str">
        <f t="shared" si="1731"/>
        <v>ᤢ</v>
      </c>
      <c r="I2342" s="22"/>
      <c r="J2342" s="32">
        <f t="shared" si="1732"/>
        <v>10530</v>
      </c>
      <c r="K2342" s="22" t="str">
        <f t="shared" si="1752"/>
        <v>2922</v>
      </c>
      <c r="L2342" s="22" t="str">
        <f t="shared" si="1733"/>
        <v>⤢</v>
      </c>
      <c r="M2342" s="22"/>
      <c r="N2342" s="32">
        <f t="shared" si="1734"/>
        <v>14626</v>
      </c>
      <c r="O2342" s="22" t="str">
        <f t="shared" si="1753"/>
        <v>3922</v>
      </c>
      <c r="P2342" s="22" t="str">
        <f t="shared" si="1735"/>
        <v>㤢</v>
      </c>
      <c r="Q2342" s="23"/>
      <c r="R2342" s="32">
        <f t="shared" si="1736"/>
        <v>18722</v>
      </c>
      <c r="S2342" s="22" t="str">
        <f t="shared" si="1754"/>
        <v>4922</v>
      </c>
      <c r="T2342" s="22" t="str">
        <f t="shared" si="1737"/>
        <v>䤢</v>
      </c>
      <c r="U2342" s="23"/>
      <c r="V2342" s="32">
        <f t="shared" si="1738"/>
        <v>22818</v>
      </c>
      <c r="W2342" s="22" t="str">
        <f t="shared" si="1755"/>
        <v>5922</v>
      </c>
      <c r="X2342" s="22" t="str">
        <f t="shared" si="1739"/>
        <v>夢</v>
      </c>
      <c r="Y2342" s="23"/>
      <c r="Z2342" s="32">
        <f t="shared" si="1740"/>
        <v>26914</v>
      </c>
      <c r="AA2342" s="22" t="str">
        <f t="shared" si="1756"/>
        <v>6922</v>
      </c>
      <c r="AB2342" s="22" t="str">
        <f t="shared" si="1741"/>
        <v>椢</v>
      </c>
      <c r="AC2342" s="23"/>
      <c r="AD2342" s="32">
        <f t="shared" si="1742"/>
        <v>31010</v>
      </c>
      <c r="AE2342" s="22" t="str">
        <f t="shared" si="1757"/>
        <v>7922</v>
      </c>
      <c r="AF2342" s="22" t="str">
        <f t="shared" si="1743"/>
        <v>礢</v>
      </c>
      <c r="AG2342" s="23"/>
      <c r="AH2342" s="32">
        <f t="shared" si="1744"/>
        <v>35106</v>
      </c>
      <c r="AI2342" s="22" t="str">
        <f t="shared" si="1758"/>
        <v>8922</v>
      </c>
      <c r="AJ2342" s="22" t="str">
        <f t="shared" si="1745"/>
        <v>褢</v>
      </c>
      <c r="AK2342" s="23"/>
      <c r="AL2342" s="32">
        <f t="shared" si="1746"/>
        <v>39202</v>
      </c>
      <c r="AM2342" s="22" t="str">
        <f t="shared" si="1759"/>
        <v>9922</v>
      </c>
      <c r="AN2342" s="22" t="str">
        <f t="shared" si="1747"/>
        <v>餢</v>
      </c>
      <c r="AO2342" s="23"/>
      <c r="AP2342" s="32">
        <f t="shared" si="1748"/>
        <v>43298</v>
      </c>
      <c r="AQ2342" s="22" t="str">
        <f t="shared" si="1760"/>
        <v>A922</v>
      </c>
      <c r="AR2342" s="22" t="str">
        <f t="shared" si="1749"/>
        <v>ꤢ</v>
      </c>
      <c r="AS2342" s="23"/>
      <c r="AT2342" s="32">
        <f t="shared" si="1761"/>
        <v>47394</v>
      </c>
      <c r="AU2342" s="22" t="str">
        <f t="shared" si="1762"/>
        <v>B922</v>
      </c>
      <c r="AV2342" s="22" t="str">
        <f t="shared" si="1763"/>
        <v>뤢</v>
      </c>
      <c r="AW2342" s="23"/>
      <c r="AX2342" s="32">
        <f t="shared" si="1764"/>
        <v>51490</v>
      </c>
      <c r="AY2342" s="22" t="str">
        <f t="shared" si="1765"/>
        <v>C922</v>
      </c>
      <c r="AZ2342" s="22" t="str">
        <f t="shared" si="1766"/>
        <v>줢</v>
      </c>
      <c r="BA2342" s="23"/>
      <c r="BB2342" s="32">
        <f t="shared" si="1767"/>
        <v>55586</v>
      </c>
      <c r="BC2342" s="22" t="str">
        <f t="shared" si="1768"/>
        <v>D922</v>
      </c>
      <c r="BD2342" s="22" t="str">
        <f t="shared" si="1769"/>
        <v>_xD922_</v>
      </c>
      <c r="BE2342" s="23"/>
      <c r="BF2342" s="32">
        <f t="shared" si="1770"/>
        <v>59682</v>
      </c>
      <c r="BG2342" s="22" t="str">
        <f t="shared" si="1771"/>
        <v>E922</v>
      </c>
      <c r="BH2342" s="22" t="str">
        <f t="shared" si="1772"/>
        <v></v>
      </c>
      <c r="BI2342" s="23"/>
      <c r="BJ2342" s="32">
        <f t="shared" si="1773"/>
        <v>63778</v>
      </c>
      <c r="BK2342" s="22" t="str">
        <f t="shared" si="1774"/>
        <v>F922</v>
      </c>
      <c r="BL2342" s="22" t="str">
        <f t="shared" si="1775"/>
        <v>濫</v>
      </c>
      <c r="BM2342" s="23"/>
    </row>
    <row r="2343" spans="2:65" x14ac:dyDescent="0.25">
      <c r="B2343" s="32">
        <f t="shared" si="1728"/>
        <v>2339</v>
      </c>
      <c r="C2343" s="22" t="str">
        <f t="shared" si="1750"/>
        <v>0923</v>
      </c>
      <c r="D2343" s="22" t="str">
        <f t="shared" si="1729"/>
        <v>ण</v>
      </c>
      <c r="E2343" s="23"/>
      <c r="F2343" s="22">
        <f t="shared" si="1730"/>
        <v>6435</v>
      </c>
      <c r="G2343" s="22" t="str">
        <f t="shared" si="1751"/>
        <v>1923</v>
      </c>
      <c r="H2343" s="22" t="str">
        <f t="shared" si="1731"/>
        <v>ᤣ</v>
      </c>
      <c r="I2343" s="22"/>
      <c r="J2343" s="32">
        <f t="shared" si="1732"/>
        <v>10531</v>
      </c>
      <c r="K2343" s="22" t="str">
        <f t="shared" si="1752"/>
        <v>2923</v>
      </c>
      <c r="L2343" s="22" t="str">
        <f t="shared" si="1733"/>
        <v>⤣</v>
      </c>
      <c r="M2343" s="22"/>
      <c r="N2343" s="32">
        <f t="shared" si="1734"/>
        <v>14627</v>
      </c>
      <c r="O2343" s="22" t="str">
        <f t="shared" si="1753"/>
        <v>3923</v>
      </c>
      <c r="P2343" s="22" t="str">
        <f t="shared" si="1735"/>
        <v>㤣</v>
      </c>
      <c r="Q2343" s="23"/>
      <c r="R2343" s="32">
        <f t="shared" si="1736"/>
        <v>18723</v>
      </c>
      <c r="S2343" s="22" t="str">
        <f t="shared" si="1754"/>
        <v>4923</v>
      </c>
      <c r="T2343" s="22" t="str">
        <f t="shared" si="1737"/>
        <v>䤣</v>
      </c>
      <c r="U2343" s="23"/>
      <c r="V2343" s="32">
        <f t="shared" si="1738"/>
        <v>22819</v>
      </c>
      <c r="W2343" s="22" t="str">
        <f t="shared" si="1755"/>
        <v>5923</v>
      </c>
      <c r="X2343" s="22" t="str">
        <f t="shared" si="1739"/>
        <v>夣</v>
      </c>
      <c r="Y2343" s="23"/>
      <c r="Z2343" s="32">
        <f t="shared" si="1740"/>
        <v>26915</v>
      </c>
      <c r="AA2343" s="22" t="str">
        <f t="shared" si="1756"/>
        <v>6923</v>
      </c>
      <c r="AB2343" s="22" t="str">
        <f t="shared" si="1741"/>
        <v>椣</v>
      </c>
      <c r="AC2343" s="23"/>
      <c r="AD2343" s="32">
        <f t="shared" si="1742"/>
        <v>31011</v>
      </c>
      <c r="AE2343" s="22" t="str">
        <f t="shared" si="1757"/>
        <v>7923</v>
      </c>
      <c r="AF2343" s="22" t="str">
        <f t="shared" si="1743"/>
        <v>礣</v>
      </c>
      <c r="AG2343" s="23"/>
      <c r="AH2343" s="32">
        <f t="shared" si="1744"/>
        <v>35107</v>
      </c>
      <c r="AI2343" s="22" t="str">
        <f t="shared" si="1758"/>
        <v>8923</v>
      </c>
      <c r="AJ2343" s="22" t="str">
        <f t="shared" si="1745"/>
        <v>褣</v>
      </c>
      <c r="AK2343" s="23"/>
      <c r="AL2343" s="32">
        <f t="shared" si="1746"/>
        <v>39203</v>
      </c>
      <c r="AM2343" s="22" t="str">
        <f t="shared" si="1759"/>
        <v>9923</v>
      </c>
      <c r="AN2343" s="22" t="str">
        <f t="shared" si="1747"/>
        <v>餣</v>
      </c>
      <c r="AO2343" s="23"/>
      <c r="AP2343" s="32">
        <f t="shared" si="1748"/>
        <v>43299</v>
      </c>
      <c r="AQ2343" s="22" t="str">
        <f t="shared" si="1760"/>
        <v>A923</v>
      </c>
      <c r="AR2343" s="22" t="str">
        <f t="shared" si="1749"/>
        <v>ꤣ</v>
      </c>
      <c r="AS2343" s="23"/>
      <c r="AT2343" s="32">
        <f t="shared" si="1761"/>
        <v>47395</v>
      </c>
      <c r="AU2343" s="22" t="str">
        <f t="shared" si="1762"/>
        <v>B923</v>
      </c>
      <c r="AV2343" s="22" t="str">
        <f t="shared" si="1763"/>
        <v>뤣</v>
      </c>
      <c r="AW2343" s="23"/>
      <c r="AX2343" s="32">
        <f t="shared" si="1764"/>
        <v>51491</v>
      </c>
      <c r="AY2343" s="22" t="str">
        <f t="shared" si="1765"/>
        <v>C923</v>
      </c>
      <c r="AZ2343" s="22" t="str">
        <f t="shared" si="1766"/>
        <v>줣</v>
      </c>
      <c r="BA2343" s="23"/>
      <c r="BB2343" s="32">
        <f t="shared" si="1767"/>
        <v>55587</v>
      </c>
      <c r="BC2343" s="22" t="str">
        <f t="shared" si="1768"/>
        <v>D923</v>
      </c>
      <c r="BD2343" s="22" t="str">
        <f t="shared" si="1769"/>
        <v>_xD923_</v>
      </c>
      <c r="BE2343" s="23"/>
      <c r="BF2343" s="32">
        <f t="shared" si="1770"/>
        <v>59683</v>
      </c>
      <c r="BG2343" s="22" t="str">
        <f t="shared" si="1771"/>
        <v>E923</v>
      </c>
      <c r="BH2343" s="22" t="str">
        <f t="shared" si="1772"/>
        <v></v>
      </c>
      <c r="BI2343" s="23"/>
      <c r="BJ2343" s="32">
        <f t="shared" si="1773"/>
        <v>63779</v>
      </c>
      <c r="BK2343" s="22" t="str">
        <f t="shared" si="1774"/>
        <v>F923</v>
      </c>
      <c r="BL2343" s="22" t="str">
        <f t="shared" si="1775"/>
        <v>藍</v>
      </c>
      <c r="BM2343" s="23"/>
    </row>
    <row r="2344" spans="2:65" x14ac:dyDescent="0.25">
      <c r="B2344" s="32">
        <f t="shared" si="1728"/>
        <v>2340</v>
      </c>
      <c r="C2344" s="22" t="str">
        <f t="shared" si="1750"/>
        <v>0924</v>
      </c>
      <c r="D2344" s="22" t="str">
        <f t="shared" si="1729"/>
        <v>त</v>
      </c>
      <c r="E2344" s="23"/>
      <c r="F2344" s="22">
        <f t="shared" si="1730"/>
        <v>6436</v>
      </c>
      <c r="G2344" s="22" t="str">
        <f t="shared" si="1751"/>
        <v>1924</v>
      </c>
      <c r="H2344" s="22" t="str">
        <f t="shared" si="1731"/>
        <v>ᤤ</v>
      </c>
      <c r="I2344" s="22"/>
      <c r="J2344" s="32">
        <f t="shared" si="1732"/>
        <v>10532</v>
      </c>
      <c r="K2344" s="22" t="str">
        <f t="shared" si="1752"/>
        <v>2924</v>
      </c>
      <c r="L2344" s="22" t="str">
        <f t="shared" si="1733"/>
        <v>⤤</v>
      </c>
      <c r="M2344" s="22"/>
      <c r="N2344" s="32">
        <f t="shared" si="1734"/>
        <v>14628</v>
      </c>
      <c r="O2344" s="22" t="str">
        <f t="shared" si="1753"/>
        <v>3924</v>
      </c>
      <c r="P2344" s="22" t="str">
        <f t="shared" si="1735"/>
        <v>㤤</v>
      </c>
      <c r="Q2344" s="23"/>
      <c r="R2344" s="32">
        <f t="shared" si="1736"/>
        <v>18724</v>
      </c>
      <c r="S2344" s="22" t="str">
        <f t="shared" si="1754"/>
        <v>4924</v>
      </c>
      <c r="T2344" s="22" t="str">
        <f t="shared" si="1737"/>
        <v>䤤</v>
      </c>
      <c r="U2344" s="23"/>
      <c r="V2344" s="32">
        <f t="shared" si="1738"/>
        <v>22820</v>
      </c>
      <c r="W2344" s="22" t="str">
        <f t="shared" si="1755"/>
        <v>5924</v>
      </c>
      <c r="X2344" s="22" t="str">
        <f t="shared" si="1739"/>
        <v>夤</v>
      </c>
      <c r="Y2344" s="23"/>
      <c r="Z2344" s="32">
        <f t="shared" si="1740"/>
        <v>26916</v>
      </c>
      <c r="AA2344" s="22" t="str">
        <f t="shared" si="1756"/>
        <v>6924</v>
      </c>
      <c r="AB2344" s="22" t="str">
        <f t="shared" si="1741"/>
        <v>椤</v>
      </c>
      <c r="AC2344" s="23"/>
      <c r="AD2344" s="32">
        <f t="shared" si="1742"/>
        <v>31012</v>
      </c>
      <c r="AE2344" s="22" t="str">
        <f t="shared" si="1757"/>
        <v>7924</v>
      </c>
      <c r="AF2344" s="22" t="str">
        <f t="shared" si="1743"/>
        <v>礤</v>
      </c>
      <c r="AG2344" s="23"/>
      <c r="AH2344" s="32">
        <f t="shared" si="1744"/>
        <v>35108</v>
      </c>
      <c r="AI2344" s="22" t="str">
        <f t="shared" si="1758"/>
        <v>8924</v>
      </c>
      <c r="AJ2344" s="22" t="str">
        <f t="shared" si="1745"/>
        <v>褤</v>
      </c>
      <c r="AK2344" s="23"/>
      <c r="AL2344" s="32">
        <f t="shared" si="1746"/>
        <v>39204</v>
      </c>
      <c r="AM2344" s="22" t="str">
        <f t="shared" si="1759"/>
        <v>9924</v>
      </c>
      <c r="AN2344" s="22" t="str">
        <f t="shared" si="1747"/>
        <v>餤</v>
      </c>
      <c r="AO2344" s="23"/>
      <c r="AP2344" s="32">
        <f t="shared" si="1748"/>
        <v>43300</v>
      </c>
      <c r="AQ2344" s="22" t="str">
        <f t="shared" si="1760"/>
        <v>A924</v>
      </c>
      <c r="AR2344" s="22" t="str">
        <f t="shared" si="1749"/>
        <v>ꤤ</v>
      </c>
      <c r="AS2344" s="23"/>
      <c r="AT2344" s="32">
        <f t="shared" si="1761"/>
        <v>47396</v>
      </c>
      <c r="AU2344" s="22" t="str">
        <f t="shared" si="1762"/>
        <v>B924</v>
      </c>
      <c r="AV2344" s="22" t="str">
        <f t="shared" si="1763"/>
        <v>뤤</v>
      </c>
      <c r="AW2344" s="23"/>
      <c r="AX2344" s="32">
        <f t="shared" si="1764"/>
        <v>51492</v>
      </c>
      <c r="AY2344" s="22" t="str">
        <f t="shared" si="1765"/>
        <v>C924</v>
      </c>
      <c r="AZ2344" s="22" t="str">
        <f t="shared" si="1766"/>
        <v>줤</v>
      </c>
      <c r="BA2344" s="23"/>
      <c r="BB2344" s="32">
        <f t="shared" si="1767"/>
        <v>55588</v>
      </c>
      <c r="BC2344" s="22" t="str">
        <f t="shared" si="1768"/>
        <v>D924</v>
      </c>
      <c r="BD2344" s="22" t="str">
        <f t="shared" si="1769"/>
        <v>_xD924_</v>
      </c>
      <c r="BE2344" s="23"/>
      <c r="BF2344" s="32">
        <f t="shared" si="1770"/>
        <v>59684</v>
      </c>
      <c r="BG2344" s="22" t="str">
        <f t="shared" si="1771"/>
        <v>E924</v>
      </c>
      <c r="BH2344" s="22" t="str">
        <f t="shared" si="1772"/>
        <v></v>
      </c>
      <c r="BI2344" s="23"/>
      <c r="BJ2344" s="32">
        <f t="shared" si="1773"/>
        <v>63780</v>
      </c>
      <c r="BK2344" s="22" t="str">
        <f t="shared" si="1774"/>
        <v>F924</v>
      </c>
      <c r="BL2344" s="22" t="str">
        <f t="shared" si="1775"/>
        <v>襤</v>
      </c>
      <c r="BM2344" s="23"/>
    </row>
    <row r="2345" spans="2:65" x14ac:dyDescent="0.25">
      <c r="B2345" s="32">
        <f t="shared" si="1728"/>
        <v>2341</v>
      </c>
      <c r="C2345" s="22" t="str">
        <f t="shared" si="1750"/>
        <v>0925</v>
      </c>
      <c r="D2345" s="22" t="str">
        <f t="shared" si="1729"/>
        <v>थ</v>
      </c>
      <c r="E2345" s="23"/>
      <c r="F2345" s="22">
        <f t="shared" si="1730"/>
        <v>6437</v>
      </c>
      <c r="G2345" s="22" t="str">
        <f t="shared" si="1751"/>
        <v>1925</v>
      </c>
      <c r="H2345" s="22" t="str">
        <f t="shared" si="1731"/>
        <v>ᤥ</v>
      </c>
      <c r="I2345" s="22"/>
      <c r="J2345" s="32">
        <f t="shared" si="1732"/>
        <v>10533</v>
      </c>
      <c r="K2345" s="22" t="str">
        <f t="shared" si="1752"/>
        <v>2925</v>
      </c>
      <c r="L2345" s="22" t="str">
        <f t="shared" si="1733"/>
        <v>⤥</v>
      </c>
      <c r="M2345" s="22"/>
      <c r="N2345" s="32">
        <f t="shared" si="1734"/>
        <v>14629</v>
      </c>
      <c r="O2345" s="22" t="str">
        <f t="shared" si="1753"/>
        <v>3925</v>
      </c>
      <c r="P2345" s="22" t="str">
        <f t="shared" si="1735"/>
        <v>㤥</v>
      </c>
      <c r="Q2345" s="23"/>
      <c r="R2345" s="32">
        <f t="shared" si="1736"/>
        <v>18725</v>
      </c>
      <c r="S2345" s="22" t="str">
        <f t="shared" si="1754"/>
        <v>4925</v>
      </c>
      <c r="T2345" s="22" t="str">
        <f t="shared" si="1737"/>
        <v>䤥</v>
      </c>
      <c r="U2345" s="23"/>
      <c r="V2345" s="32">
        <f t="shared" si="1738"/>
        <v>22821</v>
      </c>
      <c r="W2345" s="22" t="str">
        <f t="shared" si="1755"/>
        <v>5925</v>
      </c>
      <c r="X2345" s="22" t="str">
        <f t="shared" si="1739"/>
        <v>夥</v>
      </c>
      <c r="Y2345" s="23"/>
      <c r="Z2345" s="32">
        <f t="shared" si="1740"/>
        <v>26917</v>
      </c>
      <c r="AA2345" s="22" t="str">
        <f t="shared" si="1756"/>
        <v>6925</v>
      </c>
      <c r="AB2345" s="22" t="str">
        <f t="shared" si="1741"/>
        <v>椥</v>
      </c>
      <c r="AC2345" s="23"/>
      <c r="AD2345" s="32">
        <f t="shared" si="1742"/>
        <v>31013</v>
      </c>
      <c r="AE2345" s="22" t="str">
        <f t="shared" si="1757"/>
        <v>7925</v>
      </c>
      <c r="AF2345" s="22" t="str">
        <f t="shared" si="1743"/>
        <v>礥</v>
      </c>
      <c r="AG2345" s="23"/>
      <c r="AH2345" s="32">
        <f t="shared" si="1744"/>
        <v>35109</v>
      </c>
      <c r="AI2345" s="22" t="str">
        <f t="shared" si="1758"/>
        <v>8925</v>
      </c>
      <c r="AJ2345" s="22" t="str">
        <f t="shared" si="1745"/>
        <v>褥</v>
      </c>
      <c r="AK2345" s="23"/>
      <c r="AL2345" s="32">
        <f t="shared" si="1746"/>
        <v>39205</v>
      </c>
      <c r="AM2345" s="22" t="str">
        <f t="shared" si="1759"/>
        <v>9925</v>
      </c>
      <c r="AN2345" s="22" t="str">
        <f t="shared" si="1747"/>
        <v>餥</v>
      </c>
      <c r="AO2345" s="23"/>
      <c r="AP2345" s="32">
        <f t="shared" si="1748"/>
        <v>43301</v>
      </c>
      <c r="AQ2345" s="22" t="str">
        <f t="shared" si="1760"/>
        <v>A925</v>
      </c>
      <c r="AR2345" s="22" t="str">
        <f t="shared" si="1749"/>
        <v>ꤥ</v>
      </c>
      <c r="AS2345" s="23"/>
      <c r="AT2345" s="32">
        <f t="shared" si="1761"/>
        <v>47397</v>
      </c>
      <c r="AU2345" s="22" t="str">
        <f t="shared" si="1762"/>
        <v>B925</v>
      </c>
      <c r="AV2345" s="22" t="str">
        <f t="shared" si="1763"/>
        <v>뤥</v>
      </c>
      <c r="AW2345" s="23"/>
      <c r="AX2345" s="32">
        <f t="shared" si="1764"/>
        <v>51493</v>
      </c>
      <c r="AY2345" s="22" t="str">
        <f t="shared" si="1765"/>
        <v>C925</v>
      </c>
      <c r="AZ2345" s="22" t="str">
        <f t="shared" si="1766"/>
        <v>줥</v>
      </c>
      <c r="BA2345" s="23"/>
      <c r="BB2345" s="32">
        <f t="shared" si="1767"/>
        <v>55589</v>
      </c>
      <c r="BC2345" s="22" t="str">
        <f t="shared" si="1768"/>
        <v>D925</v>
      </c>
      <c r="BD2345" s="22" t="str">
        <f t="shared" si="1769"/>
        <v>_xD925_</v>
      </c>
      <c r="BE2345" s="23"/>
      <c r="BF2345" s="32">
        <f t="shared" si="1770"/>
        <v>59685</v>
      </c>
      <c r="BG2345" s="22" t="str">
        <f t="shared" si="1771"/>
        <v>E925</v>
      </c>
      <c r="BH2345" s="22" t="str">
        <f t="shared" si="1772"/>
        <v></v>
      </c>
      <c r="BI2345" s="23"/>
      <c r="BJ2345" s="32">
        <f t="shared" si="1773"/>
        <v>63781</v>
      </c>
      <c r="BK2345" s="22" t="str">
        <f t="shared" si="1774"/>
        <v>F925</v>
      </c>
      <c r="BL2345" s="22" t="str">
        <f t="shared" si="1775"/>
        <v>拉</v>
      </c>
      <c r="BM2345" s="23"/>
    </row>
    <row r="2346" spans="2:65" x14ac:dyDescent="0.25">
      <c r="B2346" s="32">
        <f t="shared" si="1728"/>
        <v>2342</v>
      </c>
      <c r="C2346" s="22" t="str">
        <f t="shared" si="1750"/>
        <v>0926</v>
      </c>
      <c r="D2346" s="22" t="str">
        <f t="shared" si="1729"/>
        <v>द</v>
      </c>
      <c r="E2346" s="23"/>
      <c r="F2346" s="22">
        <f t="shared" si="1730"/>
        <v>6438</v>
      </c>
      <c r="G2346" s="22" t="str">
        <f t="shared" si="1751"/>
        <v>1926</v>
      </c>
      <c r="H2346" s="22" t="str">
        <f t="shared" si="1731"/>
        <v>ᤦ</v>
      </c>
      <c r="I2346" s="22"/>
      <c r="J2346" s="32">
        <f t="shared" si="1732"/>
        <v>10534</v>
      </c>
      <c r="K2346" s="22" t="str">
        <f t="shared" si="1752"/>
        <v>2926</v>
      </c>
      <c r="L2346" s="22" t="str">
        <f t="shared" si="1733"/>
        <v>⤦</v>
      </c>
      <c r="M2346" s="22"/>
      <c r="N2346" s="32">
        <f t="shared" si="1734"/>
        <v>14630</v>
      </c>
      <c r="O2346" s="22" t="str">
        <f t="shared" si="1753"/>
        <v>3926</v>
      </c>
      <c r="P2346" s="22" t="str">
        <f t="shared" si="1735"/>
        <v>㤦</v>
      </c>
      <c r="Q2346" s="23"/>
      <c r="R2346" s="32">
        <f t="shared" si="1736"/>
        <v>18726</v>
      </c>
      <c r="S2346" s="22" t="str">
        <f t="shared" si="1754"/>
        <v>4926</v>
      </c>
      <c r="T2346" s="22" t="str">
        <f t="shared" si="1737"/>
        <v>䤦</v>
      </c>
      <c r="U2346" s="23"/>
      <c r="V2346" s="32">
        <f t="shared" si="1738"/>
        <v>22822</v>
      </c>
      <c r="W2346" s="22" t="str">
        <f t="shared" si="1755"/>
        <v>5926</v>
      </c>
      <c r="X2346" s="22" t="str">
        <f t="shared" si="1739"/>
        <v>夦</v>
      </c>
      <c r="Y2346" s="23"/>
      <c r="Z2346" s="32">
        <f t="shared" si="1740"/>
        <v>26918</v>
      </c>
      <c r="AA2346" s="22" t="str">
        <f t="shared" si="1756"/>
        <v>6926</v>
      </c>
      <c r="AB2346" s="22" t="str">
        <f t="shared" si="1741"/>
        <v>椦</v>
      </c>
      <c r="AC2346" s="23"/>
      <c r="AD2346" s="32">
        <f t="shared" si="1742"/>
        <v>31014</v>
      </c>
      <c r="AE2346" s="22" t="str">
        <f t="shared" si="1757"/>
        <v>7926</v>
      </c>
      <c r="AF2346" s="22" t="str">
        <f t="shared" si="1743"/>
        <v>礦</v>
      </c>
      <c r="AG2346" s="23"/>
      <c r="AH2346" s="32">
        <f t="shared" si="1744"/>
        <v>35110</v>
      </c>
      <c r="AI2346" s="22" t="str">
        <f t="shared" si="1758"/>
        <v>8926</v>
      </c>
      <c r="AJ2346" s="22" t="str">
        <f t="shared" si="1745"/>
        <v>褦</v>
      </c>
      <c r="AK2346" s="23"/>
      <c r="AL2346" s="32">
        <f t="shared" si="1746"/>
        <v>39206</v>
      </c>
      <c r="AM2346" s="22" t="str">
        <f t="shared" si="1759"/>
        <v>9926</v>
      </c>
      <c r="AN2346" s="22" t="str">
        <f t="shared" si="1747"/>
        <v>餦</v>
      </c>
      <c r="AO2346" s="23"/>
      <c r="AP2346" s="32">
        <f t="shared" si="1748"/>
        <v>43302</v>
      </c>
      <c r="AQ2346" s="22" t="str">
        <f t="shared" si="1760"/>
        <v>A926</v>
      </c>
      <c r="AR2346" s="22" t="str">
        <f t="shared" si="1749"/>
        <v>ꤦ</v>
      </c>
      <c r="AS2346" s="23"/>
      <c r="AT2346" s="32">
        <f t="shared" si="1761"/>
        <v>47398</v>
      </c>
      <c r="AU2346" s="22" t="str">
        <f t="shared" si="1762"/>
        <v>B926</v>
      </c>
      <c r="AV2346" s="22" t="str">
        <f t="shared" si="1763"/>
        <v>뤦</v>
      </c>
      <c r="AW2346" s="23"/>
      <c r="AX2346" s="32">
        <f t="shared" si="1764"/>
        <v>51494</v>
      </c>
      <c r="AY2346" s="22" t="str">
        <f t="shared" si="1765"/>
        <v>C926</v>
      </c>
      <c r="AZ2346" s="22" t="str">
        <f t="shared" si="1766"/>
        <v>줦</v>
      </c>
      <c r="BA2346" s="23"/>
      <c r="BB2346" s="32">
        <f t="shared" si="1767"/>
        <v>55590</v>
      </c>
      <c r="BC2346" s="22" t="str">
        <f t="shared" si="1768"/>
        <v>D926</v>
      </c>
      <c r="BD2346" s="22" t="str">
        <f t="shared" si="1769"/>
        <v>_xD926_</v>
      </c>
      <c r="BE2346" s="23"/>
      <c r="BF2346" s="32">
        <f t="shared" si="1770"/>
        <v>59686</v>
      </c>
      <c r="BG2346" s="22" t="str">
        <f t="shared" si="1771"/>
        <v>E926</v>
      </c>
      <c r="BH2346" s="22" t="str">
        <f t="shared" si="1772"/>
        <v></v>
      </c>
      <c r="BI2346" s="23"/>
      <c r="BJ2346" s="32">
        <f t="shared" si="1773"/>
        <v>63782</v>
      </c>
      <c r="BK2346" s="22" t="str">
        <f t="shared" si="1774"/>
        <v>F926</v>
      </c>
      <c r="BL2346" s="22" t="str">
        <f t="shared" si="1775"/>
        <v>臘</v>
      </c>
      <c r="BM2346" s="23"/>
    </row>
    <row r="2347" spans="2:65" x14ac:dyDescent="0.25">
      <c r="B2347" s="32">
        <f t="shared" si="1728"/>
        <v>2343</v>
      </c>
      <c r="C2347" s="22" t="str">
        <f t="shared" si="1750"/>
        <v>0927</v>
      </c>
      <c r="D2347" s="22" t="str">
        <f t="shared" si="1729"/>
        <v>ध</v>
      </c>
      <c r="E2347" s="23"/>
      <c r="F2347" s="22">
        <f t="shared" si="1730"/>
        <v>6439</v>
      </c>
      <c r="G2347" s="22" t="str">
        <f t="shared" si="1751"/>
        <v>1927</v>
      </c>
      <c r="H2347" s="22" t="str">
        <f t="shared" si="1731"/>
        <v>ᤧ</v>
      </c>
      <c r="I2347" s="22"/>
      <c r="J2347" s="32">
        <f t="shared" si="1732"/>
        <v>10535</v>
      </c>
      <c r="K2347" s="22" t="str">
        <f t="shared" si="1752"/>
        <v>2927</v>
      </c>
      <c r="L2347" s="22" t="str">
        <f t="shared" si="1733"/>
        <v>⤧</v>
      </c>
      <c r="M2347" s="22"/>
      <c r="N2347" s="32">
        <f t="shared" si="1734"/>
        <v>14631</v>
      </c>
      <c r="O2347" s="22" t="str">
        <f t="shared" si="1753"/>
        <v>3927</v>
      </c>
      <c r="P2347" s="22" t="str">
        <f t="shared" si="1735"/>
        <v>㤧</v>
      </c>
      <c r="Q2347" s="23"/>
      <c r="R2347" s="32">
        <f t="shared" si="1736"/>
        <v>18727</v>
      </c>
      <c r="S2347" s="22" t="str">
        <f t="shared" si="1754"/>
        <v>4927</v>
      </c>
      <c r="T2347" s="22" t="str">
        <f t="shared" si="1737"/>
        <v>䤧</v>
      </c>
      <c r="U2347" s="23"/>
      <c r="V2347" s="32">
        <f t="shared" si="1738"/>
        <v>22823</v>
      </c>
      <c r="W2347" s="22" t="str">
        <f t="shared" si="1755"/>
        <v>5927</v>
      </c>
      <c r="X2347" s="22" t="str">
        <f t="shared" si="1739"/>
        <v>大</v>
      </c>
      <c r="Y2347" s="23"/>
      <c r="Z2347" s="32">
        <f t="shared" si="1740"/>
        <v>26919</v>
      </c>
      <c r="AA2347" s="22" t="str">
        <f t="shared" si="1756"/>
        <v>6927</v>
      </c>
      <c r="AB2347" s="22" t="str">
        <f t="shared" si="1741"/>
        <v>椧</v>
      </c>
      <c r="AC2347" s="23"/>
      <c r="AD2347" s="32">
        <f t="shared" si="1742"/>
        <v>31015</v>
      </c>
      <c r="AE2347" s="22" t="str">
        <f t="shared" si="1757"/>
        <v>7927</v>
      </c>
      <c r="AF2347" s="22" t="str">
        <f t="shared" si="1743"/>
        <v>礧</v>
      </c>
      <c r="AG2347" s="23"/>
      <c r="AH2347" s="32">
        <f t="shared" si="1744"/>
        <v>35111</v>
      </c>
      <c r="AI2347" s="22" t="str">
        <f t="shared" si="1758"/>
        <v>8927</v>
      </c>
      <c r="AJ2347" s="22" t="str">
        <f t="shared" si="1745"/>
        <v>褧</v>
      </c>
      <c r="AK2347" s="23"/>
      <c r="AL2347" s="32">
        <f t="shared" si="1746"/>
        <v>39207</v>
      </c>
      <c r="AM2347" s="22" t="str">
        <f t="shared" si="1759"/>
        <v>9927</v>
      </c>
      <c r="AN2347" s="22" t="str">
        <f t="shared" si="1747"/>
        <v>餧</v>
      </c>
      <c r="AO2347" s="23"/>
      <c r="AP2347" s="32">
        <f t="shared" si="1748"/>
        <v>43303</v>
      </c>
      <c r="AQ2347" s="22" t="str">
        <f t="shared" si="1760"/>
        <v>A927</v>
      </c>
      <c r="AR2347" s="22" t="str">
        <f t="shared" si="1749"/>
        <v>ꤧ</v>
      </c>
      <c r="AS2347" s="23"/>
      <c r="AT2347" s="32">
        <f t="shared" si="1761"/>
        <v>47399</v>
      </c>
      <c r="AU2347" s="22" t="str">
        <f t="shared" si="1762"/>
        <v>B927</v>
      </c>
      <c r="AV2347" s="22" t="str">
        <f t="shared" si="1763"/>
        <v>뤧</v>
      </c>
      <c r="AW2347" s="23"/>
      <c r="AX2347" s="32">
        <f t="shared" si="1764"/>
        <v>51495</v>
      </c>
      <c r="AY2347" s="22" t="str">
        <f t="shared" si="1765"/>
        <v>C927</v>
      </c>
      <c r="AZ2347" s="22" t="str">
        <f t="shared" si="1766"/>
        <v>줧</v>
      </c>
      <c r="BA2347" s="23"/>
      <c r="BB2347" s="32">
        <f t="shared" si="1767"/>
        <v>55591</v>
      </c>
      <c r="BC2347" s="22" t="str">
        <f t="shared" si="1768"/>
        <v>D927</v>
      </c>
      <c r="BD2347" s="22" t="str">
        <f t="shared" si="1769"/>
        <v>_xD927_</v>
      </c>
      <c r="BE2347" s="23"/>
      <c r="BF2347" s="32">
        <f t="shared" si="1770"/>
        <v>59687</v>
      </c>
      <c r="BG2347" s="22" t="str">
        <f t="shared" si="1771"/>
        <v>E927</v>
      </c>
      <c r="BH2347" s="22" t="str">
        <f t="shared" si="1772"/>
        <v></v>
      </c>
      <c r="BI2347" s="23"/>
      <c r="BJ2347" s="32">
        <f t="shared" si="1773"/>
        <v>63783</v>
      </c>
      <c r="BK2347" s="22" t="str">
        <f t="shared" si="1774"/>
        <v>F927</v>
      </c>
      <c r="BL2347" s="22" t="str">
        <f t="shared" si="1775"/>
        <v>蠟</v>
      </c>
      <c r="BM2347" s="23"/>
    </row>
    <row r="2348" spans="2:65" x14ac:dyDescent="0.25">
      <c r="B2348" s="32">
        <f t="shared" si="1728"/>
        <v>2344</v>
      </c>
      <c r="C2348" s="22" t="str">
        <f t="shared" si="1750"/>
        <v>0928</v>
      </c>
      <c r="D2348" s="22" t="str">
        <f t="shared" si="1729"/>
        <v>न</v>
      </c>
      <c r="E2348" s="23"/>
      <c r="F2348" s="22">
        <f t="shared" si="1730"/>
        <v>6440</v>
      </c>
      <c r="G2348" s="22" t="str">
        <f t="shared" si="1751"/>
        <v>1928</v>
      </c>
      <c r="H2348" s="22" t="str">
        <f t="shared" si="1731"/>
        <v>ᤨ</v>
      </c>
      <c r="I2348" s="22"/>
      <c r="J2348" s="32">
        <f t="shared" si="1732"/>
        <v>10536</v>
      </c>
      <c r="K2348" s="22" t="str">
        <f t="shared" si="1752"/>
        <v>2928</v>
      </c>
      <c r="L2348" s="22" t="str">
        <f t="shared" si="1733"/>
        <v>⤨</v>
      </c>
      <c r="M2348" s="22"/>
      <c r="N2348" s="32">
        <f t="shared" si="1734"/>
        <v>14632</v>
      </c>
      <c r="O2348" s="22" t="str">
        <f t="shared" si="1753"/>
        <v>3928</v>
      </c>
      <c r="P2348" s="22" t="str">
        <f t="shared" si="1735"/>
        <v>㤨</v>
      </c>
      <c r="Q2348" s="23"/>
      <c r="R2348" s="32">
        <f t="shared" si="1736"/>
        <v>18728</v>
      </c>
      <c r="S2348" s="22" t="str">
        <f t="shared" si="1754"/>
        <v>4928</v>
      </c>
      <c r="T2348" s="22" t="str">
        <f t="shared" si="1737"/>
        <v>䤨</v>
      </c>
      <c r="U2348" s="23"/>
      <c r="V2348" s="32">
        <f t="shared" si="1738"/>
        <v>22824</v>
      </c>
      <c r="W2348" s="22" t="str">
        <f t="shared" si="1755"/>
        <v>5928</v>
      </c>
      <c r="X2348" s="22" t="str">
        <f t="shared" si="1739"/>
        <v>夨</v>
      </c>
      <c r="Y2348" s="23"/>
      <c r="Z2348" s="32">
        <f t="shared" si="1740"/>
        <v>26920</v>
      </c>
      <c r="AA2348" s="22" t="str">
        <f t="shared" si="1756"/>
        <v>6928</v>
      </c>
      <c r="AB2348" s="22" t="str">
        <f t="shared" si="1741"/>
        <v>椨</v>
      </c>
      <c r="AC2348" s="23"/>
      <c r="AD2348" s="32">
        <f t="shared" si="1742"/>
        <v>31016</v>
      </c>
      <c r="AE2348" s="22" t="str">
        <f t="shared" si="1757"/>
        <v>7928</v>
      </c>
      <c r="AF2348" s="22" t="str">
        <f t="shared" si="1743"/>
        <v>礨</v>
      </c>
      <c r="AG2348" s="23"/>
      <c r="AH2348" s="32">
        <f t="shared" si="1744"/>
        <v>35112</v>
      </c>
      <c r="AI2348" s="22" t="str">
        <f t="shared" si="1758"/>
        <v>8928</v>
      </c>
      <c r="AJ2348" s="22" t="str">
        <f t="shared" si="1745"/>
        <v>褨</v>
      </c>
      <c r="AK2348" s="23"/>
      <c r="AL2348" s="32">
        <f t="shared" si="1746"/>
        <v>39208</v>
      </c>
      <c r="AM2348" s="22" t="str">
        <f t="shared" si="1759"/>
        <v>9928</v>
      </c>
      <c r="AN2348" s="22" t="str">
        <f t="shared" si="1747"/>
        <v>館</v>
      </c>
      <c r="AO2348" s="23"/>
      <c r="AP2348" s="32">
        <f t="shared" si="1748"/>
        <v>43304</v>
      </c>
      <c r="AQ2348" s="22" t="str">
        <f t="shared" si="1760"/>
        <v>A928</v>
      </c>
      <c r="AR2348" s="22" t="str">
        <f t="shared" si="1749"/>
        <v>ꤨ</v>
      </c>
      <c r="AS2348" s="23"/>
      <c r="AT2348" s="32">
        <f t="shared" si="1761"/>
        <v>47400</v>
      </c>
      <c r="AU2348" s="22" t="str">
        <f t="shared" si="1762"/>
        <v>B928</v>
      </c>
      <c r="AV2348" s="22" t="str">
        <f t="shared" si="1763"/>
        <v>뤨</v>
      </c>
      <c r="AW2348" s="23"/>
      <c r="AX2348" s="32">
        <f t="shared" si="1764"/>
        <v>51496</v>
      </c>
      <c r="AY2348" s="22" t="str">
        <f t="shared" si="1765"/>
        <v>C928</v>
      </c>
      <c r="AZ2348" s="22" t="str">
        <f t="shared" si="1766"/>
        <v>줨</v>
      </c>
      <c r="BA2348" s="23"/>
      <c r="BB2348" s="32">
        <f t="shared" si="1767"/>
        <v>55592</v>
      </c>
      <c r="BC2348" s="22" t="str">
        <f t="shared" si="1768"/>
        <v>D928</v>
      </c>
      <c r="BD2348" s="22" t="str">
        <f t="shared" si="1769"/>
        <v>_xD928_</v>
      </c>
      <c r="BE2348" s="23"/>
      <c r="BF2348" s="32">
        <f t="shared" si="1770"/>
        <v>59688</v>
      </c>
      <c r="BG2348" s="22" t="str">
        <f t="shared" si="1771"/>
        <v>E928</v>
      </c>
      <c r="BH2348" s="22" t="str">
        <f t="shared" si="1772"/>
        <v></v>
      </c>
      <c r="BI2348" s="23"/>
      <c r="BJ2348" s="32">
        <f t="shared" si="1773"/>
        <v>63784</v>
      </c>
      <c r="BK2348" s="22" t="str">
        <f t="shared" si="1774"/>
        <v>F928</v>
      </c>
      <c r="BL2348" s="22" t="str">
        <f t="shared" si="1775"/>
        <v>廊</v>
      </c>
      <c r="BM2348" s="23"/>
    </row>
    <row r="2349" spans="2:65" x14ac:dyDescent="0.25">
      <c r="B2349" s="32">
        <f t="shared" si="1728"/>
        <v>2345</v>
      </c>
      <c r="C2349" s="22" t="str">
        <f t="shared" si="1750"/>
        <v>0929</v>
      </c>
      <c r="D2349" s="22" t="str">
        <f t="shared" si="1729"/>
        <v>ऩ</v>
      </c>
      <c r="E2349" s="23"/>
      <c r="F2349" s="22">
        <f t="shared" si="1730"/>
        <v>6441</v>
      </c>
      <c r="G2349" s="22" t="str">
        <f t="shared" si="1751"/>
        <v>1929</v>
      </c>
      <c r="H2349" s="22" t="str">
        <f t="shared" si="1731"/>
        <v>ᤩ</v>
      </c>
      <c r="I2349" s="22"/>
      <c r="J2349" s="32">
        <f t="shared" si="1732"/>
        <v>10537</v>
      </c>
      <c r="K2349" s="22" t="str">
        <f t="shared" si="1752"/>
        <v>2929</v>
      </c>
      <c r="L2349" s="22" t="str">
        <f t="shared" si="1733"/>
        <v>⤩</v>
      </c>
      <c r="M2349" s="22"/>
      <c r="N2349" s="32">
        <f t="shared" si="1734"/>
        <v>14633</v>
      </c>
      <c r="O2349" s="22" t="str">
        <f t="shared" si="1753"/>
        <v>3929</v>
      </c>
      <c r="P2349" s="22" t="str">
        <f t="shared" si="1735"/>
        <v>㤩</v>
      </c>
      <c r="Q2349" s="23"/>
      <c r="R2349" s="32">
        <f t="shared" si="1736"/>
        <v>18729</v>
      </c>
      <c r="S2349" s="22" t="str">
        <f t="shared" si="1754"/>
        <v>4929</v>
      </c>
      <c r="T2349" s="22" t="str">
        <f t="shared" si="1737"/>
        <v>䤩</v>
      </c>
      <c r="U2349" s="23"/>
      <c r="V2349" s="32">
        <f t="shared" si="1738"/>
        <v>22825</v>
      </c>
      <c r="W2349" s="22" t="str">
        <f t="shared" si="1755"/>
        <v>5929</v>
      </c>
      <c r="X2349" s="22" t="str">
        <f t="shared" si="1739"/>
        <v>天</v>
      </c>
      <c r="Y2349" s="23"/>
      <c r="Z2349" s="32">
        <f t="shared" si="1740"/>
        <v>26921</v>
      </c>
      <c r="AA2349" s="22" t="str">
        <f t="shared" si="1756"/>
        <v>6929</v>
      </c>
      <c r="AB2349" s="22" t="str">
        <f t="shared" si="1741"/>
        <v>椩</v>
      </c>
      <c r="AC2349" s="23"/>
      <c r="AD2349" s="32">
        <f t="shared" si="1742"/>
        <v>31017</v>
      </c>
      <c r="AE2349" s="22" t="str">
        <f t="shared" si="1757"/>
        <v>7929</v>
      </c>
      <c r="AF2349" s="22" t="str">
        <f t="shared" si="1743"/>
        <v>礩</v>
      </c>
      <c r="AG2349" s="23"/>
      <c r="AH2349" s="32">
        <f t="shared" si="1744"/>
        <v>35113</v>
      </c>
      <c r="AI2349" s="22" t="str">
        <f t="shared" si="1758"/>
        <v>8929</v>
      </c>
      <c r="AJ2349" s="22" t="str">
        <f t="shared" si="1745"/>
        <v>褩</v>
      </c>
      <c r="AK2349" s="23"/>
      <c r="AL2349" s="32">
        <f t="shared" si="1746"/>
        <v>39209</v>
      </c>
      <c r="AM2349" s="22" t="str">
        <f t="shared" si="1759"/>
        <v>9929</v>
      </c>
      <c r="AN2349" s="22" t="str">
        <f t="shared" si="1747"/>
        <v>餩</v>
      </c>
      <c r="AO2349" s="23"/>
      <c r="AP2349" s="32">
        <f t="shared" si="1748"/>
        <v>43305</v>
      </c>
      <c r="AQ2349" s="22" t="str">
        <f t="shared" si="1760"/>
        <v>A929</v>
      </c>
      <c r="AR2349" s="22" t="str">
        <f t="shared" si="1749"/>
        <v>ꤩ</v>
      </c>
      <c r="AS2349" s="23"/>
      <c r="AT2349" s="32">
        <f t="shared" si="1761"/>
        <v>47401</v>
      </c>
      <c r="AU2349" s="22" t="str">
        <f t="shared" si="1762"/>
        <v>B929</v>
      </c>
      <c r="AV2349" s="22" t="str">
        <f t="shared" si="1763"/>
        <v>뤩</v>
      </c>
      <c r="AW2349" s="23"/>
      <c r="AX2349" s="32">
        <f t="shared" si="1764"/>
        <v>51497</v>
      </c>
      <c r="AY2349" s="22" t="str">
        <f t="shared" si="1765"/>
        <v>C929</v>
      </c>
      <c r="AZ2349" s="22" t="str">
        <f t="shared" si="1766"/>
        <v>줩</v>
      </c>
      <c r="BA2349" s="23"/>
      <c r="BB2349" s="32">
        <f t="shared" si="1767"/>
        <v>55593</v>
      </c>
      <c r="BC2349" s="22" t="str">
        <f t="shared" si="1768"/>
        <v>D929</v>
      </c>
      <c r="BD2349" s="22" t="str">
        <f t="shared" si="1769"/>
        <v>_xD929_</v>
      </c>
      <c r="BE2349" s="23"/>
      <c r="BF2349" s="32">
        <f t="shared" si="1770"/>
        <v>59689</v>
      </c>
      <c r="BG2349" s="22" t="str">
        <f t="shared" si="1771"/>
        <v>E929</v>
      </c>
      <c r="BH2349" s="22" t="str">
        <f t="shared" si="1772"/>
        <v></v>
      </c>
      <c r="BI2349" s="23"/>
      <c r="BJ2349" s="32">
        <f t="shared" si="1773"/>
        <v>63785</v>
      </c>
      <c r="BK2349" s="22" t="str">
        <f t="shared" si="1774"/>
        <v>F929</v>
      </c>
      <c r="BL2349" s="22" t="str">
        <f t="shared" si="1775"/>
        <v>朗</v>
      </c>
      <c r="BM2349" s="23"/>
    </row>
    <row r="2350" spans="2:65" x14ac:dyDescent="0.25">
      <c r="B2350" s="32">
        <f t="shared" si="1728"/>
        <v>2346</v>
      </c>
      <c r="C2350" s="22" t="str">
        <f t="shared" si="1750"/>
        <v>092A</v>
      </c>
      <c r="D2350" s="22" t="str">
        <f t="shared" si="1729"/>
        <v>प</v>
      </c>
      <c r="E2350" s="23"/>
      <c r="F2350" s="22">
        <f t="shared" si="1730"/>
        <v>6442</v>
      </c>
      <c r="G2350" s="22" t="str">
        <f t="shared" si="1751"/>
        <v>192A</v>
      </c>
      <c r="H2350" s="22" t="str">
        <f t="shared" si="1731"/>
        <v>ᤪ</v>
      </c>
      <c r="I2350" s="22"/>
      <c r="J2350" s="32">
        <f t="shared" si="1732"/>
        <v>10538</v>
      </c>
      <c r="K2350" s="22" t="str">
        <f t="shared" si="1752"/>
        <v>292A</v>
      </c>
      <c r="L2350" s="22" t="str">
        <f t="shared" si="1733"/>
        <v>⤪</v>
      </c>
      <c r="M2350" s="22"/>
      <c r="N2350" s="32">
        <f t="shared" si="1734"/>
        <v>14634</v>
      </c>
      <c r="O2350" s="22" t="str">
        <f t="shared" si="1753"/>
        <v>392A</v>
      </c>
      <c r="P2350" s="22" t="str">
        <f t="shared" si="1735"/>
        <v>㤪</v>
      </c>
      <c r="Q2350" s="23"/>
      <c r="R2350" s="32">
        <f t="shared" si="1736"/>
        <v>18730</v>
      </c>
      <c r="S2350" s="22" t="str">
        <f t="shared" si="1754"/>
        <v>492A</v>
      </c>
      <c r="T2350" s="22" t="str">
        <f t="shared" si="1737"/>
        <v>䤪</v>
      </c>
      <c r="U2350" s="23"/>
      <c r="V2350" s="32">
        <f t="shared" si="1738"/>
        <v>22826</v>
      </c>
      <c r="W2350" s="22" t="str">
        <f t="shared" si="1755"/>
        <v>592A</v>
      </c>
      <c r="X2350" s="22" t="str">
        <f t="shared" si="1739"/>
        <v>太</v>
      </c>
      <c r="Y2350" s="23"/>
      <c r="Z2350" s="32">
        <f t="shared" si="1740"/>
        <v>26922</v>
      </c>
      <c r="AA2350" s="22" t="str">
        <f t="shared" si="1756"/>
        <v>692A</v>
      </c>
      <c r="AB2350" s="22" t="str">
        <f t="shared" si="1741"/>
        <v>椪</v>
      </c>
      <c r="AC2350" s="23"/>
      <c r="AD2350" s="32">
        <f t="shared" si="1742"/>
        <v>31018</v>
      </c>
      <c r="AE2350" s="22" t="str">
        <f t="shared" si="1757"/>
        <v>792A</v>
      </c>
      <c r="AF2350" s="22" t="str">
        <f t="shared" si="1743"/>
        <v>礪</v>
      </c>
      <c r="AG2350" s="23"/>
      <c r="AH2350" s="32">
        <f t="shared" si="1744"/>
        <v>35114</v>
      </c>
      <c r="AI2350" s="22" t="str">
        <f t="shared" si="1758"/>
        <v>892A</v>
      </c>
      <c r="AJ2350" s="22" t="str">
        <f t="shared" si="1745"/>
        <v>褪</v>
      </c>
      <c r="AK2350" s="23"/>
      <c r="AL2350" s="32">
        <f t="shared" si="1746"/>
        <v>39210</v>
      </c>
      <c r="AM2350" s="22" t="str">
        <f t="shared" si="1759"/>
        <v>992A</v>
      </c>
      <c r="AN2350" s="22" t="str">
        <f t="shared" si="1747"/>
        <v>餪</v>
      </c>
      <c r="AO2350" s="23"/>
      <c r="AP2350" s="32">
        <f t="shared" si="1748"/>
        <v>43306</v>
      </c>
      <c r="AQ2350" s="22" t="str">
        <f t="shared" si="1760"/>
        <v>A92A</v>
      </c>
      <c r="AR2350" s="22" t="str">
        <f t="shared" si="1749"/>
        <v>ꤪ</v>
      </c>
      <c r="AS2350" s="23"/>
      <c r="AT2350" s="32">
        <f t="shared" si="1761"/>
        <v>47402</v>
      </c>
      <c r="AU2350" s="22" t="str">
        <f t="shared" si="1762"/>
        <v>B92A</v>
      </c>
      <c r="AV2350" s="22" t="str">
        <f t="shared" si="1763"/>
        <v>뤪</v>
      </c>
      <c r="AW2350" s="23"/>
      <c r="AX2350" s="32">
        <f t="shared" si="1764"/>
        <v>51498</v>
      </c>
      <c r="AY2350" s="22" t="str">
        <f t="shared" si="1765"/>
        <v>C92A</v>
      </c>
      <c r="AZ2350" s="22" t="str">
        <f t="shared" si="1766"/>
        <v>줪</v>
      </c>
      <c r="BA2350" s="23"/>
      <c r="BB2350" s="32">
        <f t="shared" si="1767"/>
        <v>55594</v>
      </c>
      <c r="BC2350" s="22" t="str">
        <f t="shared" si="1768"/>
        <v>D92A</v>
      </c>
      <c r="BD2350" s="22" t="str">
        <f t="shared" si="1769"/>
        <v>_xD92A_</v>
      </c>
      <c r="BE2350" s="23"/>
      <c r="BF2350" s="32">
        <f t="shared" si="1770"/>
        <v>59690</v>
      </c>
      <c r="BG2350" s="22" t="str">
        <f t="shared" si="1771"/>
        <v>E92A</v>
      </c>
      <c r="BH2350" s="22" t="str">
        <f t="shared" si="1772"/>
        <v></v>
      </c>
      <c r="BI2350" s="23"/>
      <c r="BJ2350" s="32">
        <f t="shared" si="1773"/>
        <v>63786</v>
      </c>
      <c r="BK2350" s="22" t="str">
        <f t="shared" si="1774"/>
        <v>F92A</v>
      </c>
      <c r="BL2350" s="22" t="str">
        <f t="shared" si="1775"/>
        <v>浪</v>
      </c>
      <c r="BM2350" s="23"/>
    </row>
    <row r="2351" spans="2:65" x14ac:dyDescent="0.25">
      <c r="B2351" s="32">
        <f t="shared" si="1728"/>
        <v>2347</v>
      </c>
      <c r="C2351" s="22" t="str">
        <f t="shared" si="1750"/>
        <v>092B</v>
      </c>
      <c r="D2351" s="22" t="str">
        <f t="shared" si="1729"/>
        <v>फ</v>
      </c>
      <c r="E2351" s="23"/>
      <c r="F2351" s="22">
        <f t="shared" si="1730"/>
        <v>6443</v>
      </c>
      <c r="G2351" s="22" t="str">
        <f t="shared" si="1751"/>
        <v>192B</v>
      </c>
      <c r="H2351" s="22" t="str">
        <f t="shared" si="1731"/>
        <v>ᤫ</v>
      </c>
      <c r="I2351" s="22"/>
      <c r="J2351" s="32">
        <f t="shared" si="1732"/>
        <v>10539</v>
      </c>
      <c r="K2351" s="22" t="str">
        <f t="shared" si="1752"/>
        <v>292B</v>
      </c>
      <c r="L2351" s="22" t="str">
        <f t="shared" si="1733"/>
        <v>⤫</v>
      </c>
      <c r="M2351" s="22"/>
      <c r="N2351" s="32">
        <f t="shared" si="1734"/>
        <v>14635</v>
      </c>
      <c r="O2351" s="22" t="str">
        <f t="shared" si="1753"/>
        <v>392B</v>
      </c>
      <c r="P2351" s="22" t="str">
        <f t="shared" si="1735"/>
        <v>㤫</v>
      </c>
      <c r="Q2351" s="23"/>
      <c r="R2351" s="32">
        <f t="shared" si="1736"/>
        <v>18731</v>
      </c>
      <c r="S2351" s="22" t="str">
        <f t="shared" si="1754"/>
        <v>492B</v>
      </c>
      <c r="T2351" s="22" t="str">
        <f t="shared" si="1737"/>
        <v>䤫</v>
      </c>
      <c r="U2351" s="23"/>
      <c r="V2351" s="32">
        <f t="shared" si="1738"/>
        <v>22827</v>
      </c>
      <c r="W2351" s="22" t="str">
        <f t="shared" si="1755"/>
        <v>592B</v>
      </c>
      <c r="X2351" s="22" t="str">
        <f t="shared" si="1739"/>
        <v>夫</v>
      </c>
      <c r="Y2351" s="23"/>
      <c r="Z2351" s="32">
        <f t="shared" si="1740"/>
        <v>26923</v>
      </c>
      <c r="AA2351" s="22" t="str">
        <f t="shared" si="1756"/>
        <v>692B</v>
      </c>
      <c r="AB2351" s="22" t="str">
        <f t="shared" si="1741"/>
        <v>椫</v>
      </c>
      <c r="AC2351" s="23"/>
      <c r="AD2351" s="32">
        <f t="shared" si="1742"/>
        <v>31019</v>
      </c>
      <c r="AE2351" s="22" t="str">
        <f t="shared" si="1757"/>
        <v>792B</v>
      </c>
      <c r="AF2351" s="22" t="str">
        <f t="shared" si="1743"/>
        <v>礫</v>
      </c>
      <c r="AG2351" s="23"/>
      <c r="AH2351" s="32">
        <f t="shared" si="1744"/>
        <v>35115</v>
      </c>
      <c r="AI2351" s="22" t="str">
        <f t="shared" si="1758"/>
        <v>892B</v>
      </c>
      <c r="AJ2351" s="22" t="str">
        <f t="shared" si="1745"/>
        <v>褫</v>
      </c>
      <c r="AK2351" s="23"/>
      <c r="AL2351" s="32">
        <f t="shared" si="1746"/>
        <v>39211</v>
      </c>
      <c r="AM2351" s="22" t="str">
        <f t="shared" si="1759"/>
        <v>992B</v>
      </c>
      <c r="AN2351" s="22" t="str">
        <f t="shared" si="1747"/>
        <v>餫</v>
      </c>
      <c r="AO2351" s="23"/>
      <c r="AP2351" s="32">
        <f t="shared" si="1748"/>
        <v>43307</v>
      </c>
      <c r="AQ2351" s="22" t="str">
        <f t="shared" si="1760"/>
        <v>A92B</v>
      </c>
      <c r="AR2351" s="22" t="str">
        <f t="shared" si="1749"/>
        <v>꤫</v>
      </c>
      <c r="AS2351" s="23"/>
      <c r="AT2351" s="32">
        <f t="shared" si="1761"/>
        <v>47403</v>
      </c>
      <c r="AU2351" s="22" t="str">
        <f t="shared" si="1762"/>
        <v>B92B</v>
      </c>
      <c r="AV2351" s="22" t="str">
        <f t="shared" si="1763"/>
        <v>뤫</v>
      </c>
      <c r="AW2351" s="23"/>
      <c r="AX2351" s="32">
        <f t="shared" si="1764"/>
        <v>51499</v>
      </c>
      <c r="AY2351" s="22" t="str">
        <f t="shared" si="1765"/>
        <v>C92B</v>
      </c>
      <c r="AZ2351" s="22" t="str">
        <f t="shared" si="1766"/>
        <v>줫</v>
      </c>
      <c r="BA2351" s="23"/>
      <c r="BB2351" s="32">
        <f t="shared" si="1767"/>
        <v>55595</v>
      </c>
      <c r="BC2351" s="22" t="str">
        <f t="shared" si="1768"/>
        <v>D92B</v>
      </c>
      <c r="BD2351" s="22" t="str">
        <f t="shared" si="1769"/>
        <v>_xD92B_</v>
      </c>
      <c r="BE2351" s="23"/>
      <c r="BF2351" s="32">
        <f t="shared" si="1770"/>
        <v>59691</v>
      </c>
      <c r="BG2351" s="22" t="str">
        <f t="shared" si="1771"/>
        <v>E92B</v>
      </c>
      <c r="BH2351" s="22" t="str">
        <f t="shared" si="1772"/>
        <v></v>
      </c>
      <c r="BI2351" s="23"/>
      <c r="BJ2351" s="32">
        <f t="shared" si="1773"/>
        <v>63787</v>
      </c>
      <c r="BK2351" s="22" t="str">
        <f t="shared" si="1774"/>
        <v>F92B</v>
      </c>
      <c r="BL2351" s="22" t="str">
        <f t="shared" si="1775"/>
        <v>狼</v>
      </c>
      <c r="BM2351" s="23"/>
    </row>
    <row r="2352" spans="2:65" x14ac:dyDescent="0.25">
      <c r="B2352" s="32">
        <f t="shared" si="1728"/>
        <v>2348</v>
      </c>
      <c r="C2352" s="22" t="str">
        <f t="shared" si="1750"/>
        <v>092C</v>
      </c>
      <c r="D2352" s="22" t="str">
        <f t="shared" si="1729"/>
        <v>ब</v>
      </c>
      <c r="E2352" s="23"/>
      <c r="F2352" s="22">
        <f t="shared" si="1730"/>
        <v>6444</v>
      </c>
      <c r="G2352" s="22" t="str">
        <f t="shared" si="1751"/>
        <v>192C</v>
      </c>
      <c r="H2352" s="22" t="str">
        <f t="shared" si="1731"/>
        <v>᤬</v>
      </c>
      <c r="I2352" s="22"/>
      <c r="J2352" s="32">
        <f t="shared" si="1732"/>
        <v>10540</v>
      </c>
      <c r="K2352" s="22" t="str">
        <f t="shared" si="1752"/>
        <v>292C</v>
      </c>
      <c r="L2352" s="22" t="str">
        <f t="shared" si="1733"/>
        <v>⤬</v>
      </c>
      <c r="M2352" s="22"/>
      <c r="N2352" s="32">
        <f t="shared" si="1734"/>
        <v>14636</v>
      </c>
      <c r="O2352" s="22" t="str">
        <f t="shared" si="1753"/>
        <v>392C</v>
      </c>
      <c r="P2352" s="22" t="str">
        <f t="shared" si="1735"/>
        <v>㤬</v>
      </c>
      <c r="Q2352" s="23"/>
      <c r="R2352" s="32">
        <f t="shared" si="1736"/>
        <v>18732</v>
      </c>
      <c r="S2352" s="22" t="str">
        <f t="shared" si="1754"/>
        <v>492C</v>
      </c>
      <c r="T2352" s="22" t="str">
        <f t="shared" si="1737"/>
        <v>䤬</v>
      </c>
      <c r="U2352" s="23"/>
      <c r="V2352" s="32">
        <f t="shared" si="1738"/>
        <v>22828</v>
      </c>
      <c r="W2352" s="22" t="str">
        <f t="shared" si="1755"/>
        <v>592C</v>
      </c>
      <c r="X2352" s="22" t="str">
        <f t="shared" si="1739"/>
        <v>夬</v>
      </c>
      <c r="Y2352" s="23"/>
      <c r="Z2352" s="32">
        <f t="shared" si="1740"/>
        <v>26924</v>
      </c>
      <c r="AA2352" s="22" t="str">
        <f t="shared" si="1756"/>
        <v>692C</v>
      </c>
      <c r="AB2352" s="22" t="str">
        <f t="shared" si="1741"/>
        <v>椬</v>
      </c>
      <c r="AC2352" s="23"/>
      <c r="AD2352" s="32">
        <f t="shared" si="1742"/>
        <v>31020</v>
      </c>
      <c r="AE2352" s="22" t="str">
        <f t="shared" si="1757"/>
        <v>792C</v>
      </c>
      <c r="AF2352" s="22" t="str">
        <f t="shared" si="1743"/>
        <v>礬</v>
      </c>
      <c r="AG2352" s="23"/>
      <c r="AH2352" s="32">
        <f t="shared" si="1744"/>
        <v>35116</v>
      </c>
      <c r="AI2352" s="22" t="str">
        <f t="shared" si="1758"/>
        <v>892C</v>
      </c>
      <c r="AJ2352" s="22" t="str">
        <f t="shared" si="1745"/>
        <v>褬</v>
      </c>
      <c r="AK2352" s="23"/>
      <c r="AL2352" s="32">
        <f t="shared" si="1746"/>
        <v>39212</v>
      </c>
      <c r="AM2352" s="22" t="str">
        <f t="shared" si="1759"/>
        <v>992C</v>
      </c>
      <c r="AN2352" s="22" t="str">
        <f t="shared" si="1747"/>
        <v>餬</v>
      </c>
      <c r="AO2352" s="23"/>
      <c r="AP2352" s="32">
        <f t="shared" si="1748"/>
        <v>43308</v>
      </c>
      <c r="AQ2352" s="22" t="str">
        <f t="shared" si="1760"/>
        <v>A92C</v>
      </c>
      <c r="AR2352" s="22" t="str">
        <f t="shared" si="1749"/>
        <v>꤬</v>
      </c>
      <c r="AS2352" s="23"/>
      <c r="AT2352" s="32">
        <f t="shared" si="1761"/>
        <v>47404</v>
      </c>
      <c r="AU2352" s="22" t="str">
        <f t="shared" si="1762"/>
        <v>B92C</v>
      </c>
      <c r="AV2352" s="22" t="str">
        <f t="shared" si="1763"/>
        <v>뤬</v>
      </c>
      <c r="AW2352" s="23"/>
      <c r="AX2352" s="32">
        <f t="shared" si="1764"/>
        <v>51500</v>
      </c>
      <c r="AY2352" s="22" t="str">
        <f t="shared" si="1765"/>
        <v>C92C</v>
      </c>
      <c r="AZ2352" s="22" t="str">
        <f t="shared" si="1766"/>
        <v>줬</v>
      </c>
      <c r="BA2352" s="23"/>
      <c r="BB2352" s="32">
        <f t="shared" si="1767"/>
        <v>55596</v>
      </c>
      <c r="BC2352" s="22" t="str">
        <f t="shared" si="1768"/>
        <v>D92C</v>
      </c>
      <c r="BD2352" s="22" t="str">
        <f t="shared" si="1769"/>
        <v>_xD92C_</v>
      </c>
      <c r="BE2352" s="23"/>
      <c r="BF2352" s="32">
        <f t="shared" si="1770"/>
        <v>59692</v>
      </c>
      <c r="BG2352" s="22" t="str">
        <f t="shared" si="1771"/>
        <v>E92C</v>
      </c>
      <c r="BH2352" s="22" t="str">
        <f t="shared" si="1772"/>
        <v></v>
      </c>
      <c r="BI2352" s="23"/>
      <c r="BJ2352" s="32">
        <f t="shared" si="1773"/>
        <v>63788</v>
      </c>
      <c r="BK2352" s="22" t="str">
        <f t="shared" si="1774"/>
        <v>F92C</v>
      </c>
      <c r="BL2352" s="22" t="str">
        <f t="shared" si="1775"/>
        <v>郎</v>
      </c>
      <c r="BM2352" s="23"/>
    </row>
    <row r="2353" spans="2:65" x14ac:dyDescent="0.25">
      <c r="B2353" s="32">
        <f t="shared" si="1728"/>
        <v>2349</v>
      </c>
      <c r="C2353" s="22" t="str">
        <f t="shared" si="1750"/>
        <v>092D</v>
      </c>
      <c r="D2353" s="22" t="str">
        <f t="shared" si="1729"/>
        <v>भ</v>
      </c>
      <c r="E2353" s="23"/>
      <c r="F2353" s="22">
        <f t="shared" si="1730"/>
        <v>6445</v>
      </c>
      <c r="G2353" s="22" t="str">
        <f t="shared" si="1751"/>
        <v>192D</v>
      </c>
      <c r="H2353" s="22" t="str">
        <f t="shared" si="1731"/>
        <v>᤭</v>
      </c>
      <c r="I2353" s="22"/>
      <c r="J2353" s="32">
        <f t="shared" si="1732"/>
        <v>10541</v>
      </c>
      <c r="K2353" s="22" t="str">
        <f t="shared" si="1752"/>
        <v>292D</v>
      </c>
      <c r="L2353" s="22" t="str">
        <f t="shared" si="1733"/>
        <v>⤭</v>
      </c>
      <c r="M2353" s="22"/>
      <c r="N2353" s="32">
        <f t="shared" si="1734"/>
        <v>14637</v>
      </c>
      <c r="O2353" s="22" t="str">
        <f t="shared" si="1753"/>
        <v>392D</v>
      </c>
      <c r="P2353" s="22" t="str">
        <f t="shared" si="1735"/>
        <v>㤭</v>
      </c>
      <c r="Q2353" s="23"/>
      <c r="R2353" s="32">
        <f t="shared" si="1736"/>
        <v>18733</v>
      </c>
      <c r="S2353" s="22" t="str">
        <f t="shared" si="1754"/>
        <v>492D</v>
      </c>
      <c r="T2353" s="22" t="str">
        <f t="shared" si="1737"/>
        <v>䤭</v>
      </c>
      <c r="U2353" s="23"/>
      <c r="V2353" s="32">
        <f t="shared" si="1738"/>
        <v>22829</v>
      </c>
      <c r="W2353" s="22" t="str">
        <f t="shared" si="1755"/>
        <v>592D</v>
      </c>
      <c r="X2353" s="22" t="str">
        <f t="shared" si="1739"/>
        <v>夭</v>
      </c>
      <c r="Y2353" s="23"/>
      <c r="Z2353" s="32">
        <f t="shared" si="1740"/>
        <v>26925</v>
      </c>
      <c r="AA2353" s="22" t="str">
        <f t="shared" si="1756"/>
        <v>692D</v>
      </c>
      <c r="AB2353" s="22" t="str">
        <f t="shared" si="1741"/>
        <v>椭</v>
      </c>
      <c r="AC2353" s="23"/>
      <c r="AD2353" s="32">
        <f t="shared" si="1742"/>
        <v>31021</v>
      </c>
      <c r="AE2353" s="22" t="str">
        <f t="shared" si="1757"/>
        <v>792D</v>
      </c>
      <c r="AF2353" s="22" t="str">
        <f t="shared" si="1743"/>
        <v>礭</v>
      </c>
      <c r="AG2353" s="23"/>
      <c r="AH2353" s="32">
        <f t="shared" si="1744"/>
        <v>35117</v>
      </c>
      <c r="AI2353" s="22" t="str">
        <f t="shared" si="1758"/>
        <v>892D</v>
      </c>
      <c r="AJ2353" s="22" t="str">
        <f t="shared" si="1745"/>
        <v>褭</v>
      </c>
      <c r="AK2353" s="23"/>
      <c r="AL2353" s="32">
        <f t="shared" si="1746"/>
        <v>39213</v>
      </c>
      <c r="AM2353" s="22" t="str">
        <f t="shared" si="1759"/>
        <v>992D</v>
      </c>
      <c r="AN2353" s="22" t="str">
        <f t="shared" si="1747"/>
        <v>餭</v>
      </c>
      <c r="AO2353" s="23"/>
      <c r="AP2353" s="32">
        <f t="shared" si="1748"/>
        <v>43309</v>
      </c>
      <c r="AQ2353" s="22" t="str">
        <f t="shared" si="1760"/>
        <v>A92D</v>
      </c>
      <c r="AR2353" s="22" t="str">
        <f t="shared" si="1749"/>
        <v>꤭</v>
      </c>
      <c r="AS2353" s="23"/>
      <c r="AT2353" s="32">
        <f t="shared" si="1761"/>
        <v>47405</v>
      </c>
      <c r="AU2353" s="22" t="str">
        <f t="shared" si="1762"/>
        <v>B92D</v>
      </c>
      <c r="AV2353" s="22" t="str">
        <f t="shared" si="1763"/>
        <v>뤭</v>
      </c>
      <c r="AW2353" s="23"/>
      <c r="AX2353" s="32">
        <f t="shared" si="1764"/>
        <v>51501</v>
      </c>
      <c r="AY2353" s="22" t="str">
        <f t="shared" si="1765"/>
        <v>C92D</v>
      </c>
      <c r="AZ2353" s="22" t="str">
        <f t="shared" si="1766"/>
        <v>줭</v>
      </c>
      <c r="BA2353" s="23"/>
      <c r="BB2353" s="32">
        <f t="shared" si="1767"/>
        <v>55597</v>
      </c>
      <c r="BC2353" s="22" t="str">
        <f t="shared" si="1768"/>
        <v>D92D</v>
      </c>
      <c r="BD2353" s="22" t="str">
        <f t="shared" si="1769"/>
        <v>_xD92D_</v>
      </c>
      <c r="BE2353" s="23"/>
      <c r="BF2353" s="32">
        <f t="shared" si="1770"/>
        <v>59693</v>
      </c>
      <c r="BG2353" s="22" t="str">
        <f t="shared" si="1771"/>
        <v>E92D</v>
      </c>
      <c r="BH2353" s="22" t="str">
        <f t="shared" si="1772"/>
        <v></v>
      </c>
      <c r="BI2353" s="23"/>
      <c r="BJ2353" s="32">
        <f t="shared" si="1773"/>
        <v>63789</v>
      </c>
      <c r="BK2353" s="22" t="str">
        <f t="shared" si="1774"/>
        <v>F92D</v>
      </c>
      <c r="BL2353" s="22" t="str">
        <f t="shared" si="1775"/>
        <v>來</v>
      </c>
      <c r="BM2353" s="23"/>
    </row>
    <row r="2354" spans="2:65" x14ac:dyDescent="0.25">
      <c r="B2354" s="32">
        <f t="shared" si="1728"/>
        <v>2350</v>
      </c>
      <c r="C2354" s="22" t="str">
        <f t="shared" si="1750"/>
        <v>092E</v>
      </c>
      <c r="D2354" s="22" t="str">
        <f t="shared" si="1729"/>
        <v>म</v>
      </c>
      <c r="E2354" s="23"/>
      <c r="F2354" s="22">
        <f t="shared" si="1730"/>
        <v>6446</v>
      </c>
      <c r="G2354" s="22" t="str">
        <f t="shared" si="1751"/>
        <v>192E</v>
      </c>
      <c r="H2354" s="22" t="str">
        <f t="shared" si="1731"/>
        <v>᤮</v>
      </c>
      <c r="I2354" s="22"/>
      <c r="J2354" s="32">
        <f t="shared" si="1732"/>
        <v>10542</v>
      </c>
      <c r="K2354" s="22" t="str">
        <f t="shared" si="1752"/>
        <v>292E</v>
      </c>
      <c r="L2354" s="22" t="str">
        <f t="shared" si="1733"/>
        <v>⤮</v>
      </c>
      <c r="M2354" s="22"/>
      <c r="N2354" s="32">
        <f t="shared" si="1734"/>
        <v>14638</v>
      </c>
      <c r="O2354" s="22" t="str">
        <f t="shared" si="1753"/>
        <v>392E</v>
      </c>
      <c r="P2354" s="22" t="str">
        <f t="shared" si="1735"/>
        <v>㤮</v>
      </c>
      <c r="Q2354" s="23"/>
      <c r="R2354" s="32">
        <f t="shared" si="1736"/>
        <v>18734</v>
      </c>
      <c r="S2354" s="22" t="str">
        <f t="shared" si="1754"/>
        <v>492E</v>
      </c>
      <c r="T2354" s="22" t="str">
        <f t="shared" si="1737"/>
        <v>䤮</v>
      </c>
      <c r="U2354" s="23"/>
      <c r="V2354" s="32">
        <f t="shared" si="1738"/>
        <v>22830</v>
      </c>
      <c r="W2354" s="22" t="str">
        <f t="shared" si="1755"/>
        <v>592E</v>
      </c>
      <c r="X2354" s="22" t="str">
        <f t="shared" si="1739"/>
        <v>央</v>
      </c>
      <c r="Y2354" s="23"/>
      <c r="Z2354" s="32">
        <f t="shared" si="1740"/>
        <v>26926</v>
      </c>
      <c r="AA2354" s="22" t="str">
        <f t="shared" si="1756"/>
        <v>692E</v>
      </c>
      <c r="AB2354" s="22" t="str">
        <f t="shared" si="1741"/>
        <v>椮</v>
      </c>
      <c r="AC2354" s="23"/>
      <c r="AD2354" s="32">
        <f t="shared" si="1742"/>
        <v>31022</v>
      </c>
      <c r="AE2354" s="22" t="str">
        <f t="shared" si="1757"/>
        <v>792E</v>
      </c>
      <c r="AF2354" s="22" t="str">
        <f t="shared" si="1743"/>
        <v>礮</v>
      </c>
      <c r="AG2354" s="23"/>
      <c r="AH2354" s="32">
        <f t="shared" si="1744"/>
        <v>35118</v>
      </c>
      <c r="AI2354" s="22" t="str">
        <f t="shared" si="1758"/>
        <v>892E</v>
      </c>
      <c r="AJ2354" s="22" t="str">
        <f t="shared" si="1745"/>
        <v>褮</v>
      </c>
      <c r="AK2354" s="23"/>
      <c r="AL2354" s="32">
        <f t="shared" si="1746"/>
        <v>39214</v>
      </c>
      <c r="AM2354" s="22" t="str">
        <f t="shared" si="1759"/>
        <v>992E</v>
      </c>
      <c r="AN2354" s="22" t="str">
        <f t="shared" si="1747"/>
        <v>餮</v>
      </c>
      <c r="AO2354" s="23"/>
      <c r="AP2354" s="32">
        <f t="shared" si="1748"/>
        <v>43310</v>
      </c>
      <c r="AQ2354" s="22" t="str">
        <f t="shared" si="1760"/>
        <v>A92E</v>
      </c>
      <c r="AR2354" s="22" t="str">
        <f t="shared" si="1749"/>
        <v>꤮</v>
      </c>
      <c r="AS2354" s="23"/>
      <c r="AT2354" s="32">
        <f t="shared" si="1761"/>
        <v>47406</v>
      </c>
      <c r="AU2354" s="22" t="str">
        <f t="shared" si="1762"/>
        <v>B92E</v>
      </c>
      <c r="AV2354" s="22" t="str">
        <f t="shared" si="1763"/>
        <v>뤮</v>
      </c>
      <c r="AW2354" s="23"/>
      <c r="AX2354" s="32">
        <f t="shared" si="1764"/>
        <v>51502</v>
      </c>
      <c r="AY2354" s="22" t="str">
        <f t="shared" si="1765"/>
        <v>C92E</v>
      </c>
      <c r="AZ2354" s="22" t="str">
        <f t="shared" si="1766"/>
        <v>줮</v>
      </c>
      <c r="BA2354" s="23"/>
      <c r="BB2354" s="32">
        <f t="shared" si="1767"/>
        <v>55598</v>
      </c>
      <c r="BC2354" s="22" t="str">
        <f t="shared" si="1768"/>
        <v>D92E</v>
      </c>
      <c r="BD2354" s="22" t="str">
        <f t="shared" si="1769"/>
        <v>_xD92E_</v>
      </c>
      <c r="BE2354" s="23"/>
      <c r="BF2354" s="32">
        <f t="shared" si="1770"/>
        <v>59694</v>
      </c>
      <c r="BG2354" s="22" t="str">
        <f t="shared" si="1771"/>
        <v>E92E</v>
      </c>
      <c r="BH2354" s="22" t="str">
        <f t="shared" si="1772"/>
        <v></v>
      </c>
      <c r="BI2354" s="23"/>
      <c r="BJ2354" s="32">
        <f t="shared" si="1773"/>
        <v>63790</v>
      </c>
      <c r="BK2354" s="22" t="str">
        <f t="shared" si="1774"/>
        <v>F92E</v>
      </c>
      <c r="BL2354" s="22" t="str">
        <f t="shared" si="1775"/>
        <v>冷</v>
      </c>
      <c r="BM2354" s="23"/>
    </row>
    <row r="2355" spans="2:65" x14ac:dyDescent="0.25">
      <c r="B2355" s="32">
        <f t="shared" si="1728"/>
        <v>2351</v>
      </c>
      <c r="C2355" s="22" t="str">
        <f t="shared" si="1750"/>
        <v>092F</v>
      </c>
      <c r="D2355" s="22" t="str">
        <f t="shared" si="1729"/>
        <v>य</v>
      </c>
      <c r="E2355" s="23"/>
      <c r="F2355" s="22">
        <f t="shared" si="1730"/>
        <v>6447</v>
      </c>
      <c r="G2355" s="22" t="str">
        <f t="shared" si="1751"/>
        <v>192F</v>
      </c>
      <c r="H2355" s="22" t="str">
        <f t="shared" si="1731"/>
        <v>᤯</v>
      </c>
      <c r="I2355" s="22"/>
      <c r="J2355" s="32">
        <f t="shared" si="1732"/>
        <v>10543</v>
      </c>
      <c r="K2355" s="22" t="str">
        <f t="shared" si="1752"/>
        <v>292F</v>
      </c>
      <c r="L2355" s="22" t="str">
        <f t="shared" si="1733"/>
        <v>⤯</v>
      </c>
      <c r="M2355" s="22"/>
      <c r="N2355" s="32">
        <f t="shared" si="1734"/>
        <v>14639</v>
      </c>
      <c r="O2355" s="22" t="str">
        <f t="shared" si="1753"/>
        <v>392F</v>
      </c>
      <c r="P2355" s="22" t="str">
        <f t="shared" si="1735"/>
        <v>㤯</v>
      </c>
      <c r="Q2355" s="23"/>
      <c r="R2355" s="32">
        <f t="shared" si="1736"/>
        <v>18735</v>
      </c>
      <c r="S2355" s="22" t="str">
        <f t="shared" si="1754"/>
        <v>492F</v>
      </c>
      <c r="T2355" s="22" t="str">
        <f t="shared" si="1737"/>
        <v>䤯</v>
      </c>
      <c r="U2355" s="23"/>
      <c r="V2355" s="32">
        <f t="shared" si="1738"/>
        <v>22831</v>
      </c>
      <c r="W2355" s="22" t="str">
        <f t="shared" si="1755"/>
        <v>592F</v>
      </c>
      <c r="X2355" s="22" t="str">
        <f t="shared" si="1739"/>
        <v>夯</v>
      </c>
      <c r="Y2355" s="23"/>
      <c r="Z2355" s="32">
        <f t="shared" si="1740"/>
        <v>26927</v>
      </c>
      <c r="AA2355" s="22" t="str">
        <f t="shared" si="1756"/>
        <v>692F</v>
      </c>
      <c r="AB2355" s="22" t="str">
        <f t="shared" si="1741"/>
        <v>椯</v>
      </c>
      <c r="AC2355" s="23"/>
      <c r="AD2355" s="32">
        <f t="shared" si="1742"/>
        <v>31023</v>
      </c>
      <c r="AE2355" s="22" t="str">
        <f t="shared" si="1757"/>
        <v>792F</v>
      </c>
      <c r="AF2355" s="22" t="str">
        <f t="shared" si="1743"/>
        <v>礯</v>
      </c>
      <c r="AG2355" s="23"/>
      <c r="AH2355" s="32">
        <f t="shared" si="1744"/>
        <v>35119</v>
      </c>
      <c r="AI2355" s="22" t="str">
        <f t="shared" si="1758"/>
        <v>892F</v>
      </c>
      <c r="AJ2355" s="22" t="str">
        <f t="shared" si="1745"/>
        <v>褯</v>
      </c>
      <c r="AK2355" s="23"/>
      <c r="AL2355" s="32">
        <f t="shared" si="1746"/>
        <v>39215</v>
      </c>
      <c r="AM2355" s="22" t="str">
        <f t="shared" si="1759"/>
        <v>992F</v>
      </c>
      <c r="AN2355" s="22" t="str">
        <f t="shared" si="1747"/>
        <v>餯</v>
      </c>
      <c r="AO2355" s="23"/>
      <c r="AP2355" s="32">
        <f t="shared" si="1748"/>
        <v>43311</v>
      </c>
      <c r="AQ2355" s="22" t="str">
        <f t="shared" si="1760"/>
        <v>A92F</v>
      </c>
      <c r="AR2355" s="22" t="str">
        <f t="shared" si="1749"/>
        <v>꤯</v>
      </c>
      <c r="AS2355" s="23"/>
      <c r="AT2355" s="32">
        <f t="shared" si="1761"/>
        <v>47407</v>
      </c>
      <c r="AU2355" s="22" t="str">
        <f t="shared" si="1762"/>
        <v>B92F</v>
      </c>
      <c r="AV2355" s="22" t="str">
        <f t="shared" si="1763"/>
        <v>뤯</v>
      </c>
      <c r="AW2355" s="23"/>
      <c r="AX2355" s="32">
        <f t="shared" si="1764"/>
        <v>51503</v>
      </c>
      <c r="AY2355" s="22" t="str">
        <f t="shared" si="1765"/>
        <v>C92F</v>
      </c>
      <c r="AZ2355" s="22" t="str">
        <f t="shared" si="1766"/>
        <v>줯</v>
      </c>
      <c r="BA2355" s="23"/>
      <c r="BB2355" s="32">
        <f t="shared" si="1767"/>
        <v>55599</v>
      </c>
      <c r="BC2355" s="22" t="str">
        <f t="shared" si="1768"/>
        <v>D92F</v>
      </c>
      <c r="BD2355" s="22" t="str">
        <f t="shared" si="1769"/>
        <v>_xD92F_</v>
      </c>
      <c r="BE2355" s="23"/>
      <c r="BF2355" s="32">
        <f t="shared" si="1770"/>
        <v>59695</v>
      </c>
      <c r="BG2355" s="22" t="str">
        <f t="shared" si="1771"/>
        <v>E92F</v>
      </c>
      <c r="BH2355" s="22" t="str">
        <f t="shared" si="1772"/>
        <v></v>
      </c>
      <c r="BI2355" s="23"/>
      <c r="BJ2355" s="32">
        <f t="shared" si="1773"/>
        <v>63791</v>
      </c>
      <c r="BK2355" s="22" t="str">
        <f t="shared" si="1774"/>
        <v>F92F</v>
      </c>
      <c r="BL2355" s="22" t="str">
        <f t="shared" si="1775"/>
        <v>勞</v>
      </c>
      <c r="BM2355" s="23"/>
    </row>
    <row r="2356" spans="2:65" x14ac:dyDescent="0.25">
      <c r="B2356" s="32">
        <f t="shared" si="1728"/>
        <v>2352</v>
      </c>
      <c r="C2356" s="22" t="str">
        <f t="shared" si="1750"/>
        <v>0930</v>
      </c>
      <c r="D2356" s="22" t="str">
        <f t="shared" si="1729"/>
        <v>र</v>
      </c>
      <c r="E2356" s="23"/>
      <c r="F2356" s="22">
        <f t="shared" si="1730"/>
        <v>6448</v>
      </c>
      <c r="G2356" s="22" t="str">
        <f t="shared" si="1751"/>
        <v>1930</v>
      </c>
      <c r="H2356" s="22" t="str">
        <f t="shared" si="1731"/>
        <v>ᤰ</v>
      </c>
      <c r="I2356" s="22"/>
      <c r="J2356" s="32">
        <f t="shared" si="1732"/>
        <v>10544</v>
      </c>
      <c r="K2356" s="22" t="str">
        <f t="shared" si="1752"/>
        <v>2930</v>
      </c>
      <c r="L2356" s="22" t="str">
        <f t="shared" si="1733"/>
        <v>⤰</v>
      </c>
      <c r="M2356" s="22"/>
      <c r="N2356" s="32">
        <f t="shared" si="1734"/>
        <v>14640</v>
      </c>
      <c r="O2356" s="22" t="str">
        <f t="shared" si="1753"/>
        <v>3930</v>
      </c>
      <c r="P2356" s="22" t="str">
        <f t="shared" si="1735"/>
        <v>㤰</v>
      </c>
      <c r="Q2356" s="23"/>
      <c r="R2356" s="32">
        <f t="shared" si="1736"/>
        <v>18736</v>
      </c>
      <c r="S2356" s="22" t="str">
        <f t="shared" si="1754"/>
        <v>4930</v>
      </c>
      <c r="T2356" s="22" t="str">
        <f t="shared" si="1737"/>
        <v>䤰</v>
      </c>
      <c r="U2356" s="23"/>
      <c r="V2356" s="32">
        <f t="shared" si="1738"/>
        <v>22832</v>
      </c>
      <c r="W2356" s="22" t="str">
        <f t="shared" si="1755"/>
        <v>5930</v>
      </c>
      <c r="X2356" s="22" t="str">
        <f t="shared" si="1739"/>
        <v>夰</v>
      </c>
      <c r="Y2356" s="23"/>
      <c r="Z2356" s="32">
        <f t="shared" si="1740"/>
        <v>26928</v>
      </c>
      <c r="AA2356" s="22" t="str">
        <f t="shared" si="1756"/>
        <v>6930</v>
      </c>
      <c r="AB2356" s="22" t="str">
        <f t="shared" si="1741"/>
        <v>椰</v>
      </c>
      <c r="AC2356" s="23"/>
      <c r="AD2356" s="32">
        <f t="shared" si="1742"/>
        <v>31024</v>
      </c>
      <c r="AE2356" s="22" t="str">
        <f t="shared" si="1757"/>
        <v>7930</v>
      </c>
      <c r="AF2356" s="22" t="str">
        <f t="shared" si="1743"/>
        <v>礰</v>
      </c>
      <c r="AG2356" s="23"/>
      <c r="AH2356" s="32">
        <f t="shared" si="1744"/>
        <v>35120</v>
      </c>
      <c r="AI2356" s="22" t="str">
        <f t="shared" si="1758"/>
        <v>8930</v>
      </c>
      <c r="AJ2356" s="22" t="str">
        <f t="shared" si="1745"/>
        <v>褰</v>
      </c>
      <c r="AK2356" s="23"/>
      <c r="AL2356" s="32">
        <f t="shared" si="1746"/>
        <v>39216</v>
      </c>
      <c r="AM2356" s="22" t="str">
        <f t="shared" si="1759"/>
        <v>9930</v>
      </c>
      <c r="AN2356" s="22" t="str">
        <f t="shared" si="1747"/>
        <v>餰</v>
      </c>
      <c r="AO2356" s="23"/>
      <c r="AP2356" s="32">
        <f t="shared" si="1748"/>
        <v>43312</v>
      </c>
      <c r="AQ2356" s="22" t="str">
        <f t="shared" si="1760"/>
        <v>A930</v>
      </c>
      <c r="AR2356" s="22" t="str">
        <f t="shared" si="1749"/>
        <v>ꤰ</v>
      </c>
      <c r="AS2356" s="23"/>
      <c r="AT2356" s="32">
        <f t="shared" si="1761"/>
        <v>47408</v>
      </c>
      <c r="AU2356" s="22" t="str">
        <f t="shared" si="1762"/>
        <v>B930</v>
      </c>
      <c r="AV2356" s="22" t="str">
        <f t="shared" si="1763"/>
        <v>뤰</v>
      </c>
      <c r="AW2356" s="23"/>
      <c r="AX2356" s="32">
        <f t="shared" si="1764"/>
        <v>51504</v>
      </c>
      <c r="AY2356" s="22" t="str">
        <f t="shared" si="1765"/>
        <v>C930</v>
      </c>
      <c r="AZ2356" s="22" t="str">
        <f t="shared" si="1766"/>
        <v>줰</v>
      </c>
      <c r="BA2356" s="23"/>
      <c r="BB2356" s="32">
        <f t="shared" si="1767"/>
        <v>55600</v>
      </c>
      <c r="BC2356" s="22" t="str">
        <f t="shared" si="1768"/>
        <v>D930</v>
      </c>
      <c r="BD2356" s="22" t="str">
        <f t="shared" si="1769"/>
        <v>_xD930_</v>
      </c>
      <c r="BE2356" s="23"/>
      <c r="BF2356" s="32">
        <f t="shared" si="1770"/>
        <v>59696</v>
      </c>
      <c r="BG2356" s="22" t="str">
        <f t="shared" si="1771"/>
        <v>E930</v>
      </c>
      <c r="BH2356" s="22" t="str">
        <f t="shared" si="1772"/>
        <v></v>
      </c>
      <c r="BI2356" s="23"/>
      <c r="BJ2356" s="32">
        <f t="shared" si="1773"/>
        <v>63792</v>
      </c>
      <c r="BK2356" s="22" t="str">
        <f t="shared" si="1774"/>
        <v>F930</v>
      </c>
      <c r="BL2356" s="22" t="str">
        <f t="shared" si="1775"/>
        <v>擄</v>
      </c>
      <c r="BM2356" s="23"/>
    </row>
    <row r="2357" spans="2:65" x14ac:dyDescent="0.25">
      <c r="B2357" s="32">
        <f t="shared" si="1728"/>
        <v>2353</v>
      </c>
      <c r="C2357" s="22" t="str">
        <f t="shared" si="1750"/>
        <v>0931</v>
      </c>
      <c r="D2357" s="22" t="str">
        <f t="shared" si="1729"/>
        <v>ऱ</v>
      </c>
      <c r="E2357" s="23"/>
      <c r="F2357" s="22">
        <f t="shared" si="1730"/>
        <v>6449</v>
      </c>
      <c r="G2357" s="22" t="str">
        <f t="shared" si="1751"/>
        <v>1931</v>
      </c>
      <c r="H2357" s="22" t="str">
        <f t="shared" si="1731"/>
        <v>ᤱ</v>
      </c>
      <c r="I2357" s="22"/>
      <c r="J2357" s="32">
        <f t="shared" si="1732"/>
        <v>10545</v>
      </c>
      <c r="K2357" s="22" t="str">
        <f t="shared" si="1752"/>
        <v>2931</v>
      </c>
      <c r="L2357" s="22" t="str">
        <f t="shared" si="1733"/>
        <v>⤱</v>
      </c>
      <c r="M2357" s="22"/>
      <c r="N2357" s="32">
        <f t="shared" si="1734"/>
        <v>14641</v>
      </c>
      <c r="O2357" s="22" t="str">
        <f t="shared" si="1753"/>
        <v>3931</v>
      </c>
      <c r="P2357" s="22" t="str">
        <f t="shared" si="1735"/>
        <v>㤱</v>
      </c>
      <c r="Q2357" s="23"/>
      <c r="R2357" s="32">
        <f t="shared" si="1736"/>
        <v>18737</v>
      </c>
      <c r="S2357" s="22" t="str">
        <f t="shared" si="1754"/>
        <v>4931</v>
      </c>
      <c r="T2357" s="22" t="str">
        <f t="shared" si="1737"/>
        <v>䤱</v>
      </c>
      <c r="U2357" s="23"/>
      <c r="V2357" s="32">
        <f t="shared" si="1738"/>
        <v>22833</v>
      </c>
      <c r="W2357" s="22" t="str">
        <f t="shared" si="1755"/>
        <v>5931</v>
      </c>
      <c r="X2357" s="22" t="str">
        <f t="shared" si="1739"/>
        <v>失</v>
      </c>
      <c r="Y2357" s="23"/>
      <c r="Z2357" s="32">
        <f t="shared" si="1740"/>
        <v>26929</v>
      </c>
      <c r="AA2357" s="22" t="str">
        <f t="shared" si="1756"/>
        <v>6931</v>
      </c>
      <c r="AB2357" s="22" t="str">
        <f t="shared" si="1741"/>
        <v>椱</v>
      </c>
      <c r="AC2357" s="23"/>
      <c r="AD2357" s="32">
        <f t="shared" si="1742"/>
        <v>31025</v>
      </c>
      <c r="AE2357" s="22" t="str">
        <f t="shared" si="1757"/>
        <v>7931</v>
      </c>
      <c r="AF2357" s="22" t="str">
        <f t="shared" si="1743"/>
        <v>礱</v>
      </c>
      <c r="AG2357" s="23"/>
      <c r="AH2357" s="32">
        <f t="shared" si="1744"/>
        <v>35121</v>
      </c>
      <c r="AI2357" s="22" t="str">
        <f t="shared" si="1758"/>
        <v>8931</v>
      </c>
      <c r="AJ2357" s="22" t="str">
        <f t="shared" si="1745"/>
        <v>褱</v>
      </c>
      <c r="AK2357" s="23"/>
      <c r="AL2357" s="32">
        <f t="shared" si="1746"/>
        <v>39217</v>
      </c>
      <c r="AM2357" s="22" t="str">
        <f t="shared" si="1759"/>
        <v>9931</v>
      </c>
      <c r="AN2357" s="22" t="str">
        <f t="shared" si="1747"/>
        <v>餱</v>
      </c>
      <c r="AO2357" s="23"/>
      <c r="AP2357" s="32">
        <f t="shared" si="1748"/>
        <v>43313</v>
      </c>
      <c r="AQ2357" s="22" t="str">
        <f t="shared" si="1760"/>
        <v>A931</v>
      </c>
      <c r="AR2357" s="22" t="str">
        <f t="shared" si="1749"/>
        <v>ꤱ</v>
      </c>
      <c r="AS2357" s="23"/>
      <c r="AT2357" s="32">
        <f t="shared" si="1761"/>
        <v>47409</v>
      </c>
      <c r="AU2357" s="22" t="str">
        <f t="shared" si="1762"/>
        <v>B931</v>
      </c>
      <c r="AV2357" s="22" t="str">
        <f t="shared" si="1763"/>
        <v>뤱</v>
      </c>
      <c r="AW2357" s="23"/>
      <c r="AX2357" s="32">
        <f t="shared" si="1764"/>
        <v>51505</v>
      </c>
      <c r="AY2357" s="22" t="str">
        <f t="shared" si="1765"/>
        <v>C931</v>
      </c>
      <c r="AZ2357" s="22" t="str">
        <f t="shared" si="1766"/>
        <v>줱</v>
      </c>
      <c r="BA2357" s="23"/>
      <c r="BB2357" s="32">
        <f t="shared" si="1767"/>
        <v>55601</v>
      </c>
      <c r="BC2357" s="22" t="str">
        <f t="shared" si="1768"/>
        <v>D931</v>
      </c>
      <c r="BD2357" s="22" t="str">
        <f t="shared" si="1769"/>
        <v>_xD931_</v>
      </c>
      <c r="BE2357" s="23"/>
      <c r="BF2357" s="32">
        <f t="shared" si="1770"/>
        <v>59697</v>
      </c>
      <c r="BG2357" s="22" t="str">
        <f t="shared" si="1771"/>
        <v>E931</v>
      </c>
      <c r="BH2357" s="22" t="str">
        <f t="shared" si="1772"/>
        <v></v>
      </c>
      <c r="BI2357" s="23"/>
      <c r="BJ2357" s="32">
        <f t="shared" si="1773"/>
        <v>63793</v>
      </c>
      <c r="BK2357" s="22" t="str">
        <f t="shared" si="1774"/>
        <v>F931</v>
      </c>
      <c r="BL2357" s="22" t="str">
        <f t="shared" si="1775"/>
        <v>櫓</v>
      </c>
      <c r="BM2357" s="23"/>
    </row>
    <row r="2358" spans="2:65" x14ac:dyDescent="0.25">
      <c r="B2358" s="32">
        <f t="shared" si="1728"/>
        <v>2354</v>
      </c>
      <c r="C2358" s="22" t="str">
        <f t="shared" si="1750"/>
        <v>0932</v>
      </c>
      <c r="D2358" s="22" t="str">
        <f t="shared" si="1729"/>
        <v>ल</v>
      </c>
      <c r="E2358" s="23"/>
      <c r="F2358" s="22">
        <f t="shared" si="1730"/>
        <v>6450</v>
      </c>
      <c r="G2358" s="22" t="str">
        <f t="shared" si="1751"/>
        <v>1932</v>
      </c>
      <c r="H2358" s="22" t="str">
        <f t="shared" si="1731"/>
        <v>ᤲ</v>
      </c>
      <c r="I2358" s="22"/>
      <c r="J2358" s="32">
        <f t="shared" si="1732"/>
        <v>10546</v>
      </c>
      <c r="K2358" s="22" t="str">
        <f t="shared" si="1752"/>
        <v>2932</v>
      </c>
      <c r="L2358" s="22" t="str">
        <f t="shared" si="1733"/>
        <v>⤲</v>
      </c>
      <c r="M2358" s="22"/>
      <c r="N2358" s="32">
        <f t="shared" si="1734"/>
        <v>14642</v>
      </c>
      <c r="O2358" s="22" t="str">
        <f t="shared" si="1753"/>
        <v>3932</v>
      </c>
      <c r="P2358" s="22" t="str">
        <f t="shared" si="1735"/>
        <v>㤲</v>
      </c>
      <c r="Q2358" s="23"/>
      <c r="R2358" s="32">
        <f t="shared" si="1736"/>
        <v>18738</v>
      </c>
      <c r="S2358" s="22" t="str">
        <f t="shared" si="1754"/>
        <v>4932</v>
      </c>
      <c r="T2358" s="22" t="str">
        <f t="shared" si="1737"/>
        <v>䤲</v>
      </c>
      <c r="U2358" s="23"/>
      <c r="V2358" s="32">
        <f t="shared" si="1738"/>
        <v>22834</v>
      </c>
      <c r="W2358" s="22" t="str">
        <f t="shared" si="1755"/>
        <v>5932</v>
      </c>
      <c r="X2358" s="22" t="str">
        <f t="shared" si="1739"/>
        <v>夲</v>
      </c>
      <c r="Y2358" s="23"/>
      <c r="Z2358" s="32">
        <f t="shared" si="1740"/>
        <v>26930</v>
      </c>
      <c r="AA2358" s="22" t="str">
        <f t="shared" si="1756"/>
        <v>6932</v>
      </c>
      <c r="AB2358" s="22" t="str">
        <f t="shared" si="1741"/>
        <v>椲</v>
      </c>
      <c r="AC2358" s="23"/>
      <c r="AD2358" s="32">
        <f t="shared" si="1742"/>
        <v>31026</v>
      </c>
      <c r="AE2358" s="22" t="str">
        <f t="shared" si="1757"/>
        <v>7932</v>
      </c>
      <c r="AF2358" s="22" t="str">
        <f t="shared" si="1743"/>
        <v>礲</v>
      </c>
      <c r="AG2358" s="23"/>
      <c r="AH2358" s="32">
        <f t="shared" si="1744"/>
        <v>35122</v>
      </c>
      <c r="AI2358" s="22" t="str">
        <f t="shared" si="1758"/>
        <v>8932</v>
      </c>
      <c r="AJ2358" s="22" t="str">
        <f t="shared" si="1745"/>
        <v>褲</v>
      </c>
      <c r="AK2358" s="23"/>
      <c r="AL2358" s="32">
        <f t="shared" si="1746"/>
        <v>39218</v>
      </c>
      <c r="AM2358" s="22" t="str">
        <f t="shared" si="1759"/>
        <v>9932</v>
      </c>
      <c r="AN2358" s="22" t="str">
        <f t="shared" si="1747"/>
        <v>餲</v>
      </c>
      <c r="AO2358" s="23"/>
      <c r="AP2358" s="32">
        <f t="shared" si="1748"/>
        <v>43314</v>
      </c>
      <c r="AQ2358" s="22" t="str">
        <f t="shared" si="1760"/>
        <v>A932</v>
      </c>
      <c r="AR2358" s="22" t="str">
        <f t="shared" si="1749"/>
        <v>ꤲ</v>
      </c>
      <c r="AS2358" s="23"/>
      <c r="AT2358" s="32">
        <f t="shared" si="1761"/>
        <v>47410</v>
      </c>
      <c r="AU2358" s="22" t="str">
        <f t="shared" si="1762"/>
        <v>B932</v>
      </c>
      <c r="AV2358" s="22" t="str">
        <f t="shared" si="1763"/>
        <v>뤲</v>
      </c>
      <c r="AW2358" s="23"/>
      <c r="AX2358" s="32">
        <f t="shared" si="1764"/>
        <v>51506</v>
      </c>
      <c r="AY2358" s="22" t="str">
        <f t="shared" si="1765"/>
        <v>C932</v>
      </c>
      <c r="AZ2358" s="22" t="str">
        <f t="shared" si="1766"/>
        <v>줲</v>
      </c>
      <c r="BA2358" s="23"/>
      <c r="BB2358" s="32">
        <f t="shared" si="1767"/>
        <v>55602</v>
      </c>
      <c r="BC2358" s="22" t="str">
        <f t="shared" si="1768"/>
        <v>D932</v>
      </c>
      <c r="BD2358" s="22" t="str">
        <f t="shared" si="1769"/>
        <v>_xD932_</v>
      </c>
      <c r="BE2358" s="23"/>
      <c r="BF2358" s="32">
        <f t="shared" si="1770"/>
        <v>59698</v>
      </c>
      <c r="BG2358" s="22" t="str">
        <f t="shared" si="1771"/>
        <v>E932</v>
      </c>
      <c r="BH2358" s="22" t="str">
        <f t="shared" si="1772"/>
        <v></v>
      </c>
      <c r="BI2358" s="23"/>
      <c r="BJ2358" s="32">
        <f t="shared" si="1773"/>
        <v>63794</v>
      </c>
      <c r="BK2358" s="22" t="str">
        <f t="shared" si="1774"/>
        <v>F932</v>
      </c>
      <c r="BL2358" s="22" t="str">
        <f t="shared" si="1775"/>
        <v>爐</v>
      </c>
      <c r="BM2358" s="23"/>
    </row>
    <row r="2359" spans="2:65" x14ac:dyDescent="0.25">
      <c r="B2359" s="32">
        <f t="shared" si="1728"/>
        <v>2355</v>
      </c>
      <c r="C2359" s="22" t="str">
        <f t="shared" si="1750"/>
        <v>0933</v>
      </c>
      <c r="D2359" s="22" t="str">
        <f t="shared" si="1729"/>
        <v>ळ</v>
      </c>
      <c r="E2359" s="23"/>
      <c r="F2359" s="22">
        <f t="shared" si="1730"/>
        <v>6451</v>
      </c>
      <c r="G2359" s="22" t="str">
        <f t="shared" si="1751"/>
        <v>1933</v>
      </c>
      <c r="H2359" s="22" t="str">
        <f t="shared" si="1731"/>
        <v>ᤳ</v>
      </c>
      <c r="I2359" s="22"/>
      <c r="J2359" s="32">
        <f t="shared" si="1732"/>
        <v>10547</v>
      </c>
      <c r="K2359" s="22" t="str">
        <f t="shared" si="1752"/>
        <v>2933</v>
      </c>
      <c r="L2359" s="22" t="str">
        <f t="shared" si="1733"/>
        <v>⤳</v>
      </c>
      <c r="M2359" s="22"/>
      <c r="N2359" s="32">
        <f t="shared" si="1734"/>
        <v>14643</v>
      </c>
      <c r="O2359" s="22" t="str">
        <f t="shared" si="1753"/>
        <v>3933</v>
      </c>
      <c r="P2359" s="22" t="str">
        <f t="shared" si="1735"/>
        <v>㤳</v>
      </c>
      <c r="Q2359" s="23"/>
      <c r="R2359" s="32">
        <f t="shared" si="1736"/>
        <v>18739</v>
      </c>
      <c r="S2359" s="22" t="str">
        <f t="shared" si="1754"/>
        <v>4933</v>
      </c>
      <c r="T2359" s="22" t="str">
        <f t="shared" si="1737"/>
        <v>䤳</v>
      </c>
      <c r="U2359" s="23"/>
      <c r="V2359" s="32">
        <f t="shared" si="1738"/>
        <v>22835</v>
      </c>
      <c r="W2359" s="22" t="str">
        <f t="shared" si="1755"/>
        <v>5933</v>
      </c>
      <c r="X2359" s="22" t="str">
        <f t="shared" si="1739"/>
        <v>夳</v>
      </c>
      <c r="Y2359" s="23"/>
      <c r="Z2359" s="32">
        <f t="shared" si="1740"/>
        <v>26931</v>
      </c>
      <c r="AA2359" s="22" t="str">
        <f t="shared" si="1756"/>
        <v>6933</v>
      </c>
      <c r="AB2359" s="22" t="str">
        <f t="shared" si="1741"/>
        <v>椳</v>
      </c>
      <c r="AC2359" s="23"/>
      <c r="AD2359" s="32">
        <f t="shared" si="1742"/>
        <v>31027</v>
      </c>
      <c r="AE2359" s="22" t="str">
        <f t="shared" si="1757"/>
        <v>7933</v>
      </c>
      <c r="AF2359" s="22" t="str">
        <f t="shared" si="1743"/>
        <v>礳</v>
      </c>
      <c r="AG2359" s="23"/>
      <c r="AH2359" s="32">
        <f t="shared" si="1744"/>
        <v>35123</v>
      </c>
      <c r="AI2359" s="22" t="str">
        <f t="shared" si="1758"/>
        <v>8933</v>
      </c>
      <c r="AJ2359" s="22" t="str">
        <f t="shared" si="1745"/>
        <v>褳</v>
      </c>
      <c r="AK2359" s="23"/>
      <c r="AL2359" s="32">
        <f t="shared" si="1746"/>
        <v>39219</v>
      </c>
      <c r="AM2359" s="22" t="str">
        <f t="shared" si="1759"/>
        <v>9933</v>
      </c>
      <c r="AN2359" s="22" t="str">
        <f t="shared" si="1747"/>
        <v>餳</v>
      </c>
      <c r="AO2359" s="23"/>
      <c r="AP2359" s="32">
        <f t="shared" si="1748"/>
        <v>43315</v>
      </c>
      <c r="AQ2359" s="22" t="str">
        <f t="shared" si="1760"/>
        <v>A933</v>
      </c>
      <c r="AR2359" s="22" t="str">
        <f t="shared" si="1749"/>
        <v>ꤳ</v>
      </c>
      <c r="AS2359" s="23"/>
      <c r="AT2359" s="32">
        <f t="shared" si="1761"/>
        <v>47411</v>
      </c>
      <c r="AU2359" s="22" t="str">
        <f t="shared" si="1762"/>
        <v>B933</v>
      </c>
      <c r="AV2359" s="22" t="str">
        <f t="shared" si="1763"/>
        <v>뤳</v>
      </c>
      <c r="AW2359" s="23"/>
      <c r="AX2359" s="32">
        <f t="shared" si="1764"/>
        <v>51507</v>
      </c>
      <c r="AY2359" s="22" t="str">
        <f t="shared" si="1765"/>
        <v>C933</v>
      </c>
      <c r="AZ2359" s="22" t="str">
        <f t="shared" si="1766"/>
        <v>줳</v>
      </c>
      <c r="BA2359" s="23"/>
      <c r="BB2359" s="32">
        <f t="shared" si="1767"/>
        <v>55603</v>
      </c>
      <c r="BC2359" s="22" t="str">
        <f t="shared" si="1768"/>
        <v>D933</v>
      </c>
      <c r="BD2359" s="22" t="str">
        <f t="shared" si="1769"/>
        <v>_xD933_</v>
      </c>
      <c r="BE2359" s="23"/>
      <c r="BF2359" s="32">
        <f t="shared" si="1770"/>
        <v>59699</v>
      </c>
      <c r="BG2359" s="22" t="str">
        <f t="shared" si="1771"/>
        <v>E933</v>
      </c>
      <c r="BH2359" s="22" t="str">
        <f t="shared" si="1772"/>
        <v></v>
      </c>
      <c r="BI2359" s="23"/>
      <c r="BJ2359" s="32">
        <f t="shared" si="1773"/>
        <v>63795</v>
      </c>
      <c r="BK2359" s="22" t="str">
        <f t="shared" si="1774"/>
        <v>F933</v>
      </c>
      <c r="BL2359" s="22" t="str">
        <f t="shared" si="1775"/>
        <v>盧</v>
      </c>
      <c r="BM2359" s="23"/>
    </row>
    <row r="2360" spans="2:65" x14ac:dyDescent="0.25">
      <c r="B2360" s="32">
        <f t="shared" si="1728"/>
        <v>2356</v>
      </c>
      <c r="C2360" s="22" t="str">
        <f t="shared" si="1750"/>
        <v>0934</v>
      </c>
      <c r="D2360" s="22" t="str">
        <f t="shared" si="1729"/>
        <v>ऴ</v>
      </c>
      <c r="E2360" s="23"/>
      <c r="F2360" s="22">
        <f t="shared" si="1730"/>
        <v>6452</v>
      </c>
      <c r="G2360" s="22" t="str">
        <f t="shared" si="1751"/>
        <v>1934</v>
      </c>
      <c r="H2360" s="22" t="str">
        <f t="shared" si="1731"/>
        <v>ᤴ</v>
      </c>
      <c r="I2360" s="22"/>
      <c r="J2360" s="32">
        <f t="shared" si="1732"/>
        <v>10548</v>
      </c>
      <c r="K2360" s="22" t="str">
        <f t="shared" si="1752"/>
        <v>2934</v>
      </c>
      <c r="L2360" s="22" t="str">
        <f t="shared" si="1733"/>
        <v>⤴</v>
      </c>
      <c r="M2360" s="22"/>
      <c r="N2360" s="32">
        <f t="shared" si="1734"/>
        <v>14644</v>
      </c>
      <c r="O2360" s="22" t="str">
        <f t="shared" si="1753"/>
        <v>3934</v>
      </c>
      <c r="P2360" s="22" t="str">
        <f t="shared" si="1735"/>
        <v>㤴</v>
      </c>
      <c r="Q2360" s="23"/>
      <c r="R2360" s="32">
        <f t="shared" si="1736"/>
        <v>18740</v>
      </c>
      <c r="S2360" s="22" t="str">
        <f t="shared" si="1754"/>
        <v>4934</v>
      </c>
      <c r="T2360" s="22" t="str">
        <f t="shared" si="1737"/>
        <v>䤴</v>
      </c>
      <c r="U2360" s="23"/>
      <c r="V2360" s="32">
        <f t="shared" si="1738"/>
        <v>22836</v>
      </c>
      <c r="W2360" s="22" t="str">
        <f t="shared" si="1755"/>
        <v>5934</v>
      </c>
      <c r="X2360" s="22" t="str">
        <f t="shared" si="1739"/>
        <v>头</v>
      </c>
      <c r="Y2360" s="23"/>
      <c r="Z2360" s="32">
        <f t="shared" si="1740"/>
        <v>26932</v>
      </c>
      <c r="AA2360" s="22" t="str">
        <f t="shared" si="1756"/>
        <v>6934</v>
      </c>
      <c r="AB2360" s="22" t="str">
        <f t="shared" si="1741"/>
        <v>椴</v>
      </c>
      <c r="AC2360" s="23"/>
      <c r="AD2360" s="32">
        <f t="shared" si="1742"/>
        <v>31028</v>
      </c>
      <c r="AE2360" s="22" t="str">
        <f t="shared" si="1757"/>
        <v>7934</v>
      </c>
      <c r="AF2360" s="22" t="str">
        <f t="shared" si="1743"/>
        <v>礴</v>
      </c>
      <c r="AG2360" s="23"/>
      <c r="AH2360" s="32">
        <f t="shared" si="1744"/>
        <v>35124</v>
      </c>
      <c r="AI2360" s="22" t="str">
        <f t="shared" si="1758"/>
        <v>8934</v>
      </c>
      <c r="AJ2360" s="22" t="str">
        <f t="shared" si="1745"/>
        <v>褴</v>
      </c>
      <c r="AK2360" s="23"/>
      <c r="AL2360" s="32">
        <f t="shared" si="1746"/>
        <v>39220</v>
      </c>
      <c r="AM2360" s="22" t="str">
        <f t="shared" si="1759"/>
        <v>9934</v>
      </c>
      <c r="AN2360" s="22" t="str">
        <f t="shared" si="1747"/>
        <v>餴</v>
      </c>
      <c r="AO2360" s="23"/>
      <c r="AP2360" s="32">
        <f t="shared" si="1748"/>
        <v>43316</v>
      </c>
      <c r="AQ2360" s="22" t="str">
        <f t="shared" si="1760"/>
        <v>A934</v>
      </c>
      <c r="AR2360" s="22" t="str">
        <f t="shared" si="1749"/>
        <v>ꤴ</v>
      </c>
      <c r="AS2360" s="23"/>
      <c r="AT2360" s="32">
        <f t="shared" si="1761"/>
        <v>47412</v>
      </c>
      <c r="AU2360" s="22" t="str">
        <f t="shared" si="1762"/>
        <v>B934</v>
      </c>
      <c r="AV2360" s="22" t="str">
        <f t="shared" si="1763"/>
        <v>뤴</v>
      </c>
      <c r="AW2360" s="23"/>
      <c r="AX2360" s="32">
        <f t="shared" si="1764"/>
        <v>51508</v>
      </c>
      <c r="AY2360" s="22" t="str">
        <f t="shared" si="1765"/>
        <v>C934</v>
      </c>
      <c r="AZ2360" s="22" t="str">
        <f t="shared" si="1766"/>
        <v>줴</v>
      </c>
      <c r="BA2360" s="23"/>
      <c r="BB2360" s="32">
        <f t="shared" si="1767"/>
        <v>55604</v>
      </c>
      <c r="BC2360" s="22" t="str">
        <f t="shared" si="1768"/>
        <v>D934</v>
      </c>
      <c r="BD2360" s="22" t="str">
        <f t="shared" si="1769"/>
        <v>_xD934_</v>
      </c>
      <c r="BE2360" s="23"/>
      <c r="BF2360" s="32">
        <f t="shared" si="1770"/>
        <v>59700</v>
      </c>
      <c r="BG2360" s="22" t="str">
        <f t="shared" si="1771"/>
        <v>E934</v>
      </c>
      <c r="BH2360" s="22" t="str">
        <f t="shared" si="1772"/>
        <v></v>
      </c>
      <c r="BI2360" s="23"/>
      <c r="BJ2360" s="32">
        <f t="shared" si="1773"/>
        <v>63796</v>
      </c>
      <c r="BK2360" s="22" t="str">
        <f t="shared" si="1774"/>
        <v>F934</v>
      </c>
      <c r="BL2360" s="22" t="str">
        <f t="shared" si="1775"/>
        <v>老</v>
      </c>
      <c r="BM2360" s="23"/>
    </row>
    <row r="2361" spans="2:65" x14ac:dyDescent="0.25">
      <c r="B2361" s="32">
        <f t="shared" si="1728"/>
        <v>2357</v>
      </c>
      <c r="C2361" s="22" t="str">
        <f t="shared" si="1750"/>
        <v>0935</v>
      </c>
      <c r="D2361" s="22" t="str">
        <f t="shared" si="1729"/>
        <v>व</v>
      </c>
      <c r="E2361" s="23"/>
      <c r="F2361" s="22">
        <f t="shared" si="1730"/>
        <v>6453</v>
      </c>
      <c r="G2361" s="22" t="str">
        <f t="shared" si="1751"/>
        <v>1935</v>
      </c>
      <c r="H2361" s="22" t="str">
        <f t="shared" si="1731"/>
        <v>ᤵ</v>
      </c>
      <c r="I2361" s="22"/>
      <c r="J2361" s="32">
        <f t="shared" si="1732"/>
        <v>10549</v>
      </c>
      <c r="K2361" s="22" t="str">
        <f t="shared" si="1752"/>
        <v>2935</v>
      </c>
      <c r="L2361" s="22" t="str">
        <f t="shared" si="1733"/>
        <v>⤵</v>
      </c>
      <c r="M2361" s="22"/>
      <c r="N2361" s="32">
        <f t="shared" si="1734"/>
        <v>14645</v>
      </c>
      <c r="O2361" s="22" t="str">
        <f t="shared" si="1753"/>
        <v>3935</v>
      </c>
      <c r="P2361" s="22" t="str">
        <f t="shared" si="1735"/>
        <v>㤵</v>
      </c>
      <c r="Q2361" s="23"/>
      <c r="R2361" s="32">
        <f t="shared" si="1736"/>
        <v>18741</v>
      </c>
      <c r="S2361" s="22" t="str">
        <f t="shared" si="1754"/>
        <v>4935</v>
      </c>
      <c r="T2361" s="22" t="str">
        <f t="shared" si="1737"/>
        <v>䤵</v>
      </c>
      <c r="U2361" s="23"/>
      <c r="V2361" s="32">
        <f t="shared" si="1738"/>
        <v>22837</v>
      </c>
      <c r="W2361" s="22" t="str">
        <f t="shared" si="1755"/>
        <v>5935</v>
      </c>
      <c r="X2361" s="22" t="str">
        <f t="shared" si="1739"/>
        <v>夵</v>
      </c>
      <c r="Y2361" s="23"/>
      <c r="Z2361" s="32">
        <f t="shared" si="1740"/>
        <v>26933</v>
      </c>
      <c r="AA2361" s="22" t="str">
        <f t="shared" si="1756"/>
        <v>6935</v>
      </c>
      <c r="AB2361" s="22" t="str">
        <f t="shared" si="1741"/>
        <v>椵</v>
      </c>
      <c r="AC2361" s="23"/>
      <c r="AD2361" s="32">
        <f t="shared" si="1742"/>
        <v>31029</v>
      </c>
      <c r="AE2361" s="22" t="str">
        <f t="shared" si="1757"/>
        <v>7935</v>
      </c>
      <c r="AF2361" s="22" t="str">
        <f t="shared" si="1743"/>
        <v>礵</v>
      </c>
      <c r="AG2361" s="23"/>
      <c r="AH2361" s="32">
        <f t="shared" si="1744"/>
        <v>35125</v>
      </c>
      <c r="AI2361" s="22" t="str">
        <f t="shared" si="1758"/>
        <v>8935</v>
      </c>
      <c r="AJ2361" s="22" t="str">
        <f t="shared" si="1745"/>
        <v>褵</v>
      </c>
      <c r="AK2361" s="23"/>
      <c r="AL2361" s="32">
        <f t="shared" si="1746"/>
        <v>39221</v>
      </c>
      <c r="AM2361" s="22" t="str">
        <f t="shared" si="1759"/>
        <v>9935</v>
      </c>
      <c r="AN2361" s="22" t="str">
        <f t="shared" si="1747"/>
        <v>餵</v>
      </c>
      <c r="AO2361" s="23"/>
      <c r="AP2361" s="32">
        <f t="shared" si="1748"/>
        <v>43317</v>
      </c>
      <c r="AQ2361" s="22" t="str">
        <f t="shared" si="1760"/>
        <v>A935</v>
      </c>
      <c r="AR2361" s="22" t="str">
        <f t="shared" si="1749"/>
        <v>ꤵ</v>
      </c>
      <c r="AS2361" s="23"/>
      <c r="AT2361" s="32">
        <f t="shared" si="1761"/>
        <v>47413</v>
      </c>
      <c r="AU2361" s="22" t="str">
        <f t="shared" si="1762"/>
        <v>B935</v>
      </c>
      <c r="AV2361" s="22" t="str">
        <f t="shared" si="1763"/>
        <v>뤵</v>
      </c>
      <c r="AW2361" s="23"/>
      <c r="AX2361" s="32">
        <f t="shared" si="1764"/>
        <v>51509</v>
      </c>
      <c r="AY2361" s="22" t="str">
        <f t="shared" si="1765"/>
        <v>C935</v>
      </c>
      <c r="AZ2361" s="22" t="str">
        <f t="shared" si="1766"/>
        <v>줵</v>
      </c>
      <c r="BA2361" s="23"/>
      <c r="BB2361" s="32">
        <f t="shared" si="1767"/>
        <v>55605</v>
      </c>
      <c r="BC2361" s="22" t="str">
        <f t="shared" si="1768"/>
        <v>D935</v>
      </c>
      <c r="BD2361" s="22" t="str">
        <f t="shared" si="1769"/>
        <v>_xD935_</v>
      </c>
      <c r="BE2361" s="23"/>
      <c r="BF2361" s="32">
        <f t="shared" si="1770"/>
        <v>59701</v>
      </c>
      <c r="BG2361" s="22" t="str">
        <f t="shared" si="1771"/>
        <v>E935</v>
      </c>
      <c r="BH2361" s="22" t="str">
        <f t="shared" si="1772"/>
        <v></v>
      </c>
      <c r="BI2361" s="23"/>
      <c r="BJ2361" s="32">
        <f t="shared" si="1773"/>
        <v>63797</v>
      </c>
      <c r="BK2361" s="22" t="str">
        <f t="shared" si="1774"/>
        <v>F935</v>
      </c>
      <c r="BL2361" s="22" t="str">
        <f t="shared" si="1775"/>
        <v>蘆</v>
      </c>
      <c r="BM2361" s="23"/>
    </row>
    <row r="2362" spans="2:65" x14ac:dyDescent="0.25">
      <c r="B2362" s="32">
        <f t="shared" si="1728"/>
        <v>2358</v>
      </c>
      <c r="C2362" s="22" t="str">
        <f t="shared" si="1750"/>
        <v>0936</v>
      </c>
      <c r="D2362" s="22" t="str">
        <f t="shared" si="1729"/>
        <v>श</v>
      </c>
      <c r="E2362" s="23"/>
      <c r="F2362" s="22">
        <f t="shared" si="1730"/>
        <v>6454</v>
      </c>
      <c r="G2362" s="22" t="str">
        <f t="shared" si="1751"/>
        <v>1936</v>
      </c>
      <c r="H2362" s="22" t="str">
        <f t="shared" si="1731"/>
        <v>ᤶ</v>
      </c>
      <c r="I2362" s="22"/>
      <c r="J2362" s="32">
        <f t="shared" si="1732"/>
        <v>10550</v>
      </c>
      <c r="K2362" s="22" t="str">
        <f t="shared" si="1752"/>
        <v>2936</v>
      </c>
      <c r="L2362" s="22" t="str">
        <f t="shared" si="1733"/>
        <v>⤶</v>
      </c>
      <c r="M2362" s="22"/>
      <c r="N2362" s="32">
        <f t="shared" si="1734"/>
        <v>14646</v>
      </c>
      <c r="O2362" s="22" t="str">
        <f t="shared" si="1753"/>
        <v>3936</v>
      </c>
      <c r="P2362" s="22" t="str">
        <f t="shared" si="1735"/>
        <v>㤶</v>
      </c>
      <c r="Q2362" s="23"/>
      <c r="R2362" s="32">
        <f t="shared" si="1736"/>
        <v>18742</v>
      </c>
      <c r="S2362" s="22" t="str">
        <f t="shared" si="1754"/>
        <v>4936</v>
      </c>
      <c r="T2362" s="22" t="str">
        <f t="shared" si="1737"/>
        <v>䤶</v>
      </c>
      <c r="U2362" s="23"/>
      <c r="V2362" s="32">
        <f t="shared" si="1738"/>
        <v>22838</v>
      </c>
      <c r="W2362" s="22" t="str">
        <f t="shared" si="1755"/>
        <v>5936</v>
      </c>
      <c r="X2362" s="22" t="str">
        <f t="shared" si="1739"/>
        <v>夶</v>
      </c>
      <c r="Y2362" s="23"/>
      <c r="Z2362" s="32">
        <f t="shared" si="1740"/>
        <v>26934</v>
      </c>
      <c r="AA2362" s="22" t="str">
        <f t="shared" si="1756"/>
        <v>6936</v>
      </c>
      <c r="AB2362" s="22" t="str">
        <f t="shared" si="1741"/>
        <v>椶</v>
      </c>
      <c r="AC2362" s="23"/>
      <c r="AD2362" s="32">
        <f t="shared" si="1742"/>
        <v>31030</v>
      </c>
      <c r="AE2362" s="22" t="str">
        <f t="shared" si="1757"/>
        <v>7936</v>
      </c>
      <c r="AF2362" s="22" t="str">
        <f t="shared" si="1743"/>
        <v>礶</v>
      </c>
      <c r="AG2362" s="23"/>
      <c r="AH2362" s="32">
        <f t="shared" si="1744"/>
        <v>35126</v>
      </c>
      <c r="AI2362" s="22" t="str">
        <f t="shared" si="1758"/>
        <v>8936</v>
      </c>
      <c r="AJ2362" s="22" t="str">
        <f t="shared" si="1745"/>
        <v>褶</v>
      </c>
      <c r="AK2362" s="23"/>
      <c r="AL2362" s="32">
        <f t="shared" si="1746"/>
        <v>39222</v>
      </c>
      <c r="AM2362" s="22" t="str">
        <f t="shared" si="1759"/>
        <v>9936</v>
      </c>
      <c r="AN2362" s="22" t="str">
        <f t="shared" si="1747"/>
        <v>餶</v>
      </c>
      <c r="AO2362" s="23"/>
      <c r="AP2362" s="32">
        <f t="shared" si="1748"/>
        <v>43318</v>
      </c>
      <c r="AQ2362" s="22" t="str">
        <f t="shared" si="1760"/>
        <v>A936</v>
      </c>
      <c r="AR2362" s="22" t="str">
        <f t="shared" si="1749"/>
        <v>ꤶ</v>
      </c>
      <c r="AS2362" s="23"/>
      <c r="AT2362" s="32">
        <f t="shared" si="1761"/>
        <v>47414</v>
      </c>
      <c r="AU2362" s="22" t="str">
        <f t="shared" si="1762"/>
        <v>B936</v>
      </c>
      <c r="AV2362" s="22" t="str">
        <f t="shared" si="1763"/>
        <v>뤶</v>
      </c>
      <c r="AW2362" s="23"/>
      <c r="AX2362" s="32">
        <f t="shared" si="1764"/>
        <v>51510</v>
      </c>
      <c r="AY2362" s="22" t="str">
        <f t="shared" si="1765"/>
        <v>C936</v>
      </c>
      <c r="AZ2362" s="22" t="str">
        <f t="shared" si="1766"/>
        <v>줶</v>
      </c>
      <c r="BA2362" s="23"/>
      <c r="BB2362" s="32">
        <f t="shared" si="1767"/>
        <v>55606</v>
      </c>
      <c r="BC2362" s="22" t="str">
        <f t="shared" si="1768"/>
        <v>D936</v>
      </c>
      <c r="BD2362" s="22" t="str">
        <f t="shared" si="1769"/>
        <v>_xD936_</v>
      </c>
      <c r="BE2362" s="23"/>
      <c r="BF2362" s="32">
        <f t="shared" si="1770"/>
        <v>59702</v>
      </c>
      <c r="BG2362" s="22" t="str">
        <f t="shared" si="1771"/>
        <v>E936</v>
      </c>
      <c r="BH2362" s="22" t="str">
        <f t="shared" si="1772"/>
        <v></v>
      </c>
      <c r="BI2362" s="23"/>
      <c r="BJ2362" s="32">
        <f t="shared" si="1773"/>
        <v>63798</v>
      </c>
      <c r="BK2362" s="22" t="str">
        <f t="shared" si="1774"/>
        <v>F936</v>
      </c>
      <c r="BL2362" s="22" t="str">
        <f t="shared" si="1775"/>
        <v>虜</v>
      </c>
      <c r="BM2362" s="23"/>
    </row>
    <row r="2363" spans="2:65" x14ac:dyDescent="0.25">
      <c r="B2363" s="32">
        <f t="shared" si="1728"/>
        <v>2359</v>
      </c>
      <c r="C2363" s="22" t="str">
        <f t="shared" si="1750"/>
        <v>0937</v>
      </c>
      <c r="D2363" s="22" t="str">
        <f t="shared" si="1729"/>
        <v>ष</v>
      </c>
      <c r="E2363" s="23"/>
      <c r="F2363" s="22">
        <f t="shared" si="1730"/>
        <v>6455</v>
      </c>
      <c r="G2363" s="22" t="str">
        <f t="shared" si="1751"/>
        <v>1937</v>
      </c>
      <c r="H2363" s="22" t="str">
        <f t="shared" si="1731"/>
        <v>ᤷ</v>
      </c>
      <c r="I2363" s="22"/>
      <c r="J2363" s="32">
        <f t="shared" si="1732"/>
        <v>10551</v>
      </c>
      <c r="K2363" s="22" t="str">
        <f t="shared" si="1752"/>
        <v>2937</v>
      </c>
      <c r="L2363" s="22" t="str">
        <f t="shared" si="1733"/>
        <v>⤷</v>
      </c>
      <c r="M2363" s="22"/>
      <c r="N2363" s="32">
        <f t="shared" si="1734"/>
        <v>14647</v>
      </c>
      <c r="O2363" s="22" t="str">
        <f t="shared" si="1753"/>
        <v>3937</v>
      </c>
      <c r="P2363" s="22" t="str">
        <f t="shared" si="1735"/>
        <v>㤷</v>
      </c>
      <c r="Q2363" s="23"/>
      <c r="R2363" s="32">
        <f t="shared" si="1736"/>
        <v>18743</v>
      </c>
      <c r="S2363" s="22" t="str">
        <f t="shared" si="1754"/>
        <v>4937</v>
      </c>
      <c r="T2363" s="22" t="str">
        <f t="shared" si="1737"/>
        <v>䤷</v>
      </c>
      <c r="U2363" s="23"/>
      <c r="V2363" s="32">
        <f t="shared" si="1738"/>
        <v>22839</v>
      </c>
      <c r="W2363" s="22" t="str">
        <f t="shared" si="1755"/>
        <v>5937</v>
      </c>
      <c r="X2363" s="22" t="str">
        <f t="shared" si="1739"/>
        <v>夷</v>
      </c>
      <c r="Y2363" s="23"/>
      <c r="Z2363" s="32">
        <f t="shared" si="1740"/>
        <v>26935</v>
      </c>
      <c r="AA2363" s="22" t="str">
        <f t="shared" si="1756"/>
        <v>6937</v>
      </c>
      <c r="AB2363" s="22" t="str">
        <f t="shared" si="1741"/>
        <v>椷</v>
      </c>
      <c r="AC2363" s="23"/>
      <c r="AD2363" s="32">
        <f t="shared" si="1742"/>
        <v>31031</v>
      </c>
      <c r="AE2363" s="22" t="str">
        <f t="shared" si="1757"/>
        <v>7937</v>
      </c>
      <c r="AF2363" s="22" t="str">
        <f t="shared" si="1743"/>
        <v>礷</v>
      </c>
      <c r="AG2363" s="23"/>
      <c r="AH2363" s="32">
        <f t="shared" si="1744"/>
        <v>35127</v>
      </c>
      <c r="AI2363" s="22" t="str">
        <f t="shared" si="1758"/>
        <v>8937</v>
      </c>
      <c r="AJ2363" s="22" t="str">
        <f t="shared" si="1745"/>
        <v>褷</v>
      </c>
      <c r="AK2363" s="23"/>
      <c r="AL2363" s="32">
        <f t="shared" si="1746"/>
        <v>39223</v>
      </c>
      <c r="AM2363" s="22" t="str">
        <f t="shared" si="1759"/>
        <v>9937</v>
      </c>
      <c r="AN2363" s="22" t="str">
        <f t="shared" si="1747"/>
        <v>餷</v>
      </c>
      <c r="AO2363" s="23"/>
      <c r="AP2363" s="32">
        <f t="shared" si="1748"/>
        <v>43319</v>
      </c>
      <c r="AQ2363" s="22" t="str">
        <f t="shared" si="1760"/>
        <v>A937</v>
      </c>
      <c r="AR2363" s="22" t="str">
        <f t="shared" si="1749"/>
        <v>ꤷ</v>
      </c>
      <c r="AS2363" s="23"/>
      <c r="AT2363" s="32">
        <f t="shared" si="1761"/>
        <v>47415</v>
      </c>
      <c r="AU2363" s="22" t="str">
        <f t="shared" si="1762"/>
        <v>B937</v>
      </c>
      <c r="AV2363" s="22" t="str">
        <f t="shared" si="1763"/>
        <v>뤷</v>
      </c>
      <c r="AW2363" s="23"/>
      <c r="AX2363" s="32">
        <f t="shared" si="1764"/>
        <v>51511</v>
      </c>
      <c r="AY2363" s="22" t="str">
        <f t="shared" si="1765"/>
        <v>C937</v>
      </c>
      <c r="AZ2363" s="22" t="str">
        <f t="shared" si="1766"/>
        <v>줷</v>
      </c>
      <c r="BA2363" s="23"/>
      <c r="BB2363" s="32">
        <f t="shared" si="1767"/>
        <v>55607</v>
      </c>
      <c r="BC2363" s="22" t="str">
        <f t="shared" si="1768"/>
        <v>D937</v>
      </c>
      <c r="BD2363" s="22" t="str">
        <f t="shared" si="1769"/>
        <v>_xD937_</v>
      </c>
      <c r="BE2363" s="23"/>
      <c r="BF2363" s="32">
        <f t="shared" si="1770"/>
        <v>59703</v>
      </c>
      <c r="BG2363" s="22" t="str">
        <f t="shared" si="1771"/>
        <v>E937</v>
      </c>
      <c r="BH2363" s="22" t="str">
        <f t="shared" si="1772"/>
        <v></v>
      </c>
      <c r="BI2363" s="23"/>
      <c r="BJ2363" s="32">
        <f t="shared" si="1773"/>
        <v>63799</v>
      </c>
      <c r="BK2363" s="22" t="str">
        <f t="shared" si="1774"/>
        <v>F937</v>
      </c>
      <c r="BL2363" s="22" t="str">
        <f t="shared" si="1775"/>
        <v>路</v>
      </c>
      <c r="BM2363" s="23"/>
    </row>
    <row r="2364" spans="2:65" x14ac:dyDescent="0.25">
      <c r="B2364" s="32">
        <f t="shared" si="1728"/>
        <v>2360</v>
      </c>
      <c r="C2364" s="22" t="str">
        <f t="shared" si="1750"/>
        <v>0938</v>
      </c>
      <c r="D2364" s="22" t="str">
        <f t="shared" si="1729"/>
        <v>स</v>
      </c>
      <c r="E2364" s="23"/>
      <c r="F2364" s="22">
        <f t="shared" si="1730"/>
        <v>6456</v>
      </c>
      <c r="G2364" s="22" t="str">
        <f t="shared" si="1751"/>
        <v>1938</v>
      </c>
      <c r="H2364" s="22" t="str">
        <f t="shared" si="1731"/>
        <v>ᤸ</v>
      </c>
      <c r="I2364" s="22"/>
      <c r="J2364" s="32">
        <f t="shared" si="1732"/>
        <v>10552</v>
      </c>
      <c r="K2364" s="22" t="str">
        <f t="shared" si="1752"/>
        <v>2938</v>
      </c>
      <c r="L2364" s="22" t="str">
        <f t="shared" si="1733"/>
        <v>⤸</v>
      </c>
      <c r="M2364" s="22"/>
      <c r="N2364" s="32">
        <f t="shared" si="1734"/>
        <v>14648</v>
      </c>
      <c r="O2364" s="22" t="str">
        <f t="shared" si="1753"/>
        <v>3938</v>
      </c>
      <c r="P2364" s="22" t="str">
        <f t="shared" si="1735"/>
        <v>㤸</v>
      </c>
      <c r="Q2364" s="23"/>
      <c r="R2364" s="32">
        <f t="shared" si="1736"/>
        <v>18744</v>
      </c>
      <c r="S2364" s="22" t="str">
        <f t="shared" si="1754"/>
        <v>4938</v>
      </c>
      <c r="T2364" s="22" t="str">
        <f t="shared" si="1737"/>
        <v>䤸</v>
      </c>
      <c r="U2364" s="23"/>
      <c r="V2364" s="32">
        <f t="shared" si="1738"/>
        <v>22840</v>
      </c>
      <c r="W2364" s="22" t="str">
        <f t="shared" si="1755"/>
        <v>5938</v>
      </c>
      <c r="X2364" s="22" t="str">
        <f t="shared" si="1739"/>
        <v>夸</v>
      </c>
      <c r="Y2364" s="23"/>
      <c r="Z2364" s="32">
        <f t="shared" si="1740"/>
        <v>26936</v>
      </c>
      <c r="AA2364" s="22" t="str">
        <f t="shared" si="1756"/>
        <v>6938</v>
      </c>
      <c r="AB2364" s="22" t="str">
        <f t="shared" si="1741"/>
        <v>椸</v>
      </c>
      <c r="AC2364" s="23"/>
      <c r="AD2364" s="32">
        <f t="shared" si="1742"/>
        <v>31032</v>
      </c>
      <c r="AE2364" s="22" t="str">
        <f t="shared" si="1757"/>
        <v>7938</v>
      </c>
      <c r="AF2364" s="22" t="str">
        <f t="shared" si="1743"/>
        <v>礸</v>
      </c>
      <c r="AG2364" s="23"/>
      <c r="AH2364" s="32">
        <f t="shared" si="1744"/>
        <v>35128</v>
      </c>
      <c r="AI2364" s="22" t="str">
        <f t="shared" si="1758"/>
        <v>8938</v>
      </c>
      <c r="AJ2364" s="22" t="str">
        <f t="shared" si="1745"/>
        <v>褸</v>
      </c>
      <c r="AK2364" s="23"/>
      <c r="AL2364" s="32">
        <f t="shared" si="1746"/>
        <v>39224</v>
      </c>
      <c r="AM2364" s="22" t="str">
        <f t="shared" si="1759"/>
        <v>9938</v>
      </c>
      <c r="AN2364" s="22" t="str">
        <f t="shared" si="1747"/>
        <v>餸</v>
      </c>
      <c r="AO2364" s="23"/>
      <c r="AP2364" s="32">
        <f t="shared" si="1748"/>
        <v>43320</v>
      </c>
      <c r="AQ2364" s="22" t="str">
        <f t="shared" si="1760"/>
        <v>A938</v>
      </c>
      <c r="AR2364" s="22" t="str">
        <f t="shared" si="1749"/>
        <v>ꤸ</v>
      </c>
      <c r="AS2364" s="23"/>
      <c r="AT2364" s="32">
        <f t="shared" si="1761"/>
        <v>47416</v>
      </c>
      <c r="AU2364" s="22" t="str">
        <f t="shared" si="1762"/>
        <v>B938</v>
      </c>
      <c r="AV2364" s="22" t="str">
        <f t="shared" si="1763"/>
        <v>뤸</v>
      </c>
      <c r="AW2364" s="23"/>
      <c r="AX2364" s="32">
        <f t="shared" si="1764"/>
        <v>51512</v>
      </c>
      <c r="AY2364" s="22" t="str">
        <f t="shared" si="1765"/>
        <v>C938</v>
      </c>
      <c r="AZ2364" s="22" t="str">
        <f t="shared" si="1766"/>
        <v>줸</v>
      </c>
      <c r="BA2364" s="23"/>
      <c r="BB2364" s="32">
        <f t="shared" si="1767"/>
        <v>55608</v>
      </c>
      <c r="BC2364" s="22" t="str">
        <f t="shared" si="1768"/>
        <v>D938</v>
      </c>
      <c r="BD2364" s="22" t="str">
        <f t="shared" si="1769"/>
        <v>_xD938_</v>
      </c>
      <c r="BE2364" s="23"/>
      <c r="BF2364" s="32">
        <f t="shared" si="1770"/>
        <v>59704</v>
      </c>
      <c r="BG2364" s="22" t="str">
        <f t="shared" si="1771"/>
        <v>E938</v>
      </c>
      <c r="BH2364" s="22" t="str">
        <f t="shared" si="1772"/>
        <v></v>
      </c>
      <c r="BI2364" s="23"/>
      <c r="BJ2364" s="32">
        <f t="shared" si="1773"/>
        <v>63800</v>
      </c>
      <c r="BK2364" s="22" t="str">
        <f t="shared" si="1774"/>
        <v>F938</v>
      </c>
      <c r="BL2364" s="22" t="str">
        <f t="shared" si="1775"/>
        <v>露</v>
      </c>
      <c r="BM2364" s="23"/>
    </row>
    <row r="2365" spans="2:65" x14ac:dyDescent="0.25">
      <c r="B2365" s="32">
        <f t="shared" si="1728"/>
        <v>2361</v>
      </c>
      <c r="C2365" s="22" t="str">
        <f t="shared" si="1750"/>
        <v>0939</v>
      </c>
      <c r="D2365" s="22" t="str">
        <f t="shared" si="1729"/>
        <v>ह</v>
      </c>
      <c r="E2365" s="23"/>
      <c r="F2365" s="22">
        <f t="shared" si="1730"/>
        <v>6457</v>
      </c>
      <c r="G2365" s="22" t="str">
        <f t="shared" si="1751"/>
        <v>1939</v>
      </c>
      <c r="H2365" s="22" t="str">
        <f t="shared" si="1731"/>
        <v>᤹</v>
      </c>
      <c r="I2365" s="22"/>
      <c r="J2365" s="32">
        <f t="shared" si="1732"/>
        <v>10553</v>
      </c>
      <c r="K2365" s="22" t="str">
        <f t="shared" si="1752"/>
        <v>2939</v>
      </c>
      <c r="L2365" s="22" t="str">
        <f t="shared" si="1733"/>
        <v>⤹</v>
      </c>
      <c r="M2365" s="22"/>
      <c r="N2365" s="32">
        <f t="shared" si="1734"/>
        <v>14649</v>
      </c>
      <c r="O2365" s="22" t="str">
        <f t="shared" si="1753"/>
        <v>3939</v>
      </c>
      <c r="P2365" s="22" t="str">
        <f t="shared" si="1735"/>
        <v>㤹</v>
      </c>
      <c r="Q2365" s="23"/>
      <c r="R2365" s="32">
        <f t="shared" si="1736"/>
        <v>18745</v>
      </c>
      <c r="S2365" s="22" t="str">
        <f t="shared" si="1754"/>
        <v>4939</v>
      </c>
      <c r="T2365" s="22" t="str">
        <f t="shared" si="1737"/>
        <v>䤹</v>
      </c>
      <c r="U2365" s="23"/>
      <c r="V2365" s="32">
        <f t="shared" si="1738"/>
        <v>22841</v>
      </c>
      <c r="W2365" s="22" t="str">
        <f t="shared" si="1755"/>
        <v>5939</v>
      </c>
      <c r="X2365" s="22" t="str">
        <f t="shared" si="1739"/>
        <v>夹</v>
      </c>
      <c r="Y2365" s="23"/>
      <c r="Z2365" s="32">
        <f t="shared" si="1740"/>
        <v>26937</v>
      </c>
      <c r="AA2365" s="22" t="str">
        <f t="shared" si="1756"/>
        <v>6939</v>
      </c>
      <c r="AB2365" s="22" t="str">
        <f t="shared" si="1741"/>
        <v>椹</v>
      </c>
      <c r="AC2365" s="23"/>
      <c r="AD2365" s="32">
        <f t="shared" si="1742"/>
        <v>31033</v>
      </c>
      <c r="AE2365" s="22" t="str">
        <f t="shared" si="1757"/>
        <v>7939</v>
      </c>
      <c r="AF2365" s="22" t="str">
        <f t="shared" si="1743"/>
        <v>礹</v>
      </c>
      <c r="AG2365" s="23"/>
      <c r="AH2365" s="32">
        <f t="shared" si="1744"/>
        <v>35129</v>
      </c>
      <c r="AI2365" s="22" t="str">
        <f t="shared" si="1758"/>
        <v>8939</v>
      </c>
      <c r="AJ2365" s="22" t="str">
        <f t="shared" si="1745"/>
        <v>褹</v>
      </c>
      <c r="AK2365" s="23"/>
      <c r="AL2365" s="32">
        <f t="shared" si="1746"/>
        <v>39225</v>
      </c>
      <c r="AM2365" s="22" t="str">
        <f t="shared" si="1759"/>
        <v>9939</v>
      </c>
      <c r="AN2365" s="22" t="str">
        <f t="shared" si="1747"/>
        <v>餹</v>
      </c>
      <c r="AO2365" s="23"/>
      <c r="AP2365" s="32">
        <f t="shared" si="1748"/>
        <v>43321</v>
      </c>
      <c r="AQ2365" s="22" t="str">
        <f t="shared" si="1760"/>
        <v>A939</v>
      </c>
      <c r="AR2365" s="22" t="str">
        <f t="shared" si="1749"/>
        <v>ꤹ</v>
      </c>
      <c r="AS2365" s="23"/>
      <c r="AT2365" s="32">
        <f t="shared" si="1761"/>
        <v>47417</v>
      </c>
      <c r="AU2365" s="22" t="str">
        <f t="shared" si="1762"/>
        <v>B939</v>
      </c>
      <c r="AV2365" s="22" t="str">
        <f t="shared" si="1763"/>
        <v>뤹</v>
      </c>
      <c r="AW2365" s="23"/>
      <c r="AX2365" s="32">
        <f t="shared" si="1764"/>
        <v>51513</v>
      </c>
      <c r="AY2365" s="22" t="str">
        <f t="shared" si="1765"/>
        <v>C939</v>
      </c>
      <c r="AZ2365" s="22" t="str">
        <f t="shared" si="1766"/>
        <v>줹</v>
      </c>
      <c r="BA2365" s="23"/>
      <c r="BB2365" s="32">
        <f t="shared" si="1767"/>
        <v>55609</v>
      </c>
      <c r="BC2365" s="22" t="str">
        <f t="shared" si="1768"/>
        <v>D939</v>
      </c>
      <c r="BD2365" s="22" t="str">
        <f t="shared" si="1769"/>
        <v>_xD939_</v>
      </c>
      <c r="BE2365" s="23"/>
      <c r="BF2365" s="32">
        <f t="shared" si="1770"/>
        <v>59705</v>
      </c>
      <c r="BG2365" s="22" t="str">
        <f t="shared" si="1771"/>
        <v>E939</v>
      </c>
      <c r="BH2365" s="22" t="str">
        <f t="shared" si="1772"/>
        <v></v>
      </c>
      <c r="BI2365" s="23"/>
      <c r="BJ2365" s="32">
        <f t="shared" si="1773"/>
        <v>63801</v>
      </c>
      <c r="BK2365" s="22" t="str">
        <f t="shared" si="1774"/>
        <v>F939</v>
      </c>
      <c r="BL2365" s="22" t="str">
        <f t="shared" si="1775"/>
        <v>魯</v>
      </c>
      <c r="BM2365" s="23"/>
    </row>
    <row r="2366" spans="2:65" x14ac:dyDescent="0.25">
      <c r="B2366" s="32">
        <f t="shared" si="1728"/>
        <v>2362</v>
      </c>
      <c r="C2366" s="22" t="str">
        <f t="shared" si="1750"/>
        <v>093A</v>
      </c>
      <c r="D2366" s="22" t="str">
        <f t="shared" si="1729"/>
        <v>ऺ</v>
      </c>
      <c r="E2366" s="23"/>
      <c r="F2366" s="22">
        <f t="shared" si="1730"/>
        <v>6458</v>
      </c>
      <c r="G2366" s="22" t="str">
        <f t="shared" si="1751"/>
        <v>193A</v>
      </c>
      <c r="H2366" s="22" t="str">
        <f t="shared" si="1731"/>
        <v>᤺</v>
      </c>
      <c r="I2366" s="22"/>
      <c r="J2366" s="32">
        <f t="shared" si="1732"/>
        <v>10554</v>
      </c>
      <c r="K2366" s="22" t="str">
        <f t="shared" si="1752"/>
        <v>293A</v>
      </c>
      <c r="L2366" s="22" t="str">
        <f t="shared" si="1733"/>
        <v>⤺</v>
      </c>
      <c r="M2366" s="22"/>
      <c r="N2366" s="32">
        <f t="shared" si="1734"/>
        <v>14650</v>
      </c>
      <c r="O2366" s="22" t="str">
        <f t="shared" si="1753"/>
        <v>393A</v>
      </c>
      <c r="P2366" s="22" t="str">
        <f t="shared" si="1735"/>
        <v>㤺</v>
      </c>
      <c r="Q2366" s="23"/>
      <c r="R2366" s="32">
        <f t="shared" si="1736"/>
        <v>18746</v>
      </c>
      <c r="S2366" s="22" t="str">
        <f t="shared" si="1754"/>
        <v>493A</v>
      </c>
      <c r="T2366" s="22" t="str">
        <f t="shared" si="1737"/>
        <v>䤺</v>
      </c>
      <c r="U2366" s="23"/>
      <c r="V2366" s="32">
        <f t="shared" si="1738"/>
        <v>22842</v>
      </c>
      <c r="W2366" s="22" t="str">
        <f t="shared" si="1755"/>
        <v>593A</v>
      </c>
      <c r="X2366" s="22" t="str">
        <f t="shared" si="1739"/>
        <v>夺</v>
      </c>
      <c r="Y2366" s="23"/>
      <c r="Z2366" s="32">
        <f t="shared" si="1740"/>
        <v>26938</v>
      </c>
      <c r="AA2366" s="22" t="str">
        <f t="shared" si="1756"/>
        <v>693A</v>
      </c>
      <c r="AB2366" s="22" t="str">
        <f t="shared" si="1741"/>
        <v>椺</v>
      </c>
      <c r="AC2366" s="23"/>
      <c r="AD2366" s="32">
        <f t="shared" si="1742"/>
        <v>31034</v>
      </c>
      <c r="AE2366" s="22" t="str">
        <f t="shared" si="1757"/>
        <v>793A</v>
      </c>
      <c r="AF2366" s="22" t="str">
        <f t="shared" si="1743"/>
        <v>示</v>
      </c>
      <c r="AG2366" s="23"/>
      <c r="AH2366" s="32">
        <f t="shared" si="1744"/>
        <v>35130</v>
      </c>
      <c r="AI2366" s="22" t="str">
        <f t="shared" si="1758"/>
        <v>893A</v>
      </c>
      <c r="AJ2366" s="22" t="str">
        <f t="shared" si="1745"/>
        <v>褺</v>
      </c>
      <c r="AK2366" s="23"/>
      <c r="AL2366" s="32">
        <f t="shared" si="1746"/>
        <v>39226</v>
      </c>
      <c r="AM2366" s="22" t="str">
        <f t="shared" si="1759"/>
        <v>993A</v>
      </c>
      <c r="AN2366" s="22" t="str">
        <f t="shared" si="1747"/>
        <v>餺</v>
      </c>
      <c r="AO2366" s="23"/>
      <c r="AP2366" s="32">
        <f t="shared" si="1748"/>
        <v>43322</v>
      </c>
      <c r="AQ2366" s="22" t="str">
        <f t="shared" si="1760"/>
        <v>A93A</v>
      </c>
      <c r="AR2366" s="22" t="str">
        <f t="shared" si="1749"/>
        <v>ꤺ</v>
      </c>
      <c r="AS2366" s="23"/>
      <c r="AT2366" s="32">
        <f t="shared" si="1761"/>
        <v>47418</v>
      </c>
      <c r="AU2366" s="22" t="str">
        <f t="shared" si="1762"/>
        <v>B93A</v>
      </c>
      <c r="AV2366" s="22" t="str">
        <f t="shared" si="1763"/>
        <v>뤺</v>
      </c>
      <c r="AW2366" s="23"/>
      <c r="AX2366" s="32">
        <f t="shared" si="1764"/>
        <v>51514</v>
      </c>
      <c r="AY2366" s="22" t="str">
        <f t="shared" si="1765"/>
        <v>C93A</v>
      </c>
      <c r="AZ2366" s="22" t="str">
        <f t="shared" si="1766"/>
        <v>줺</v>
      </c>
      <c r="BA2366" s="23"/>
      <c r="BB2366" s="32">
        <f t="shared" si="1767"/>
        <v>55610</v>
      </c>
      <c r="BC2366" s="22" t="str">
        <f t="shared" si="1768"/>
        <v>D93A</v>
      </c>
      <c r="BD2366" s="22" t="str">
        <f t="shared" si="1769"/>
        <v>_xD93A_</v>
      </c>
      <c r="BE2366" s="23"/>
      <c r="BF2366" s="32">
        <f t="shared" si="1770"/>
        <v>59706</v>
      </c>
      <c r="BG2366" s="22" t="str">
        <f t="shared" si="1771"/>
        <v>E93A</v>
      </c>
      <c r="BH2366" s="22" t="str">
        <f t="shared" si="1772"/>
        <v></v>
      </c>
      <c r="BI2366" s="23"/>
      <c r="BJ2366" s="32">
        <f t="shared" si="1773"/>
        <v>63802</v>
      </c>
      <c r="BK2366" s="22" t="str">
        <f t="shared" si="1774"/>
        <v>F93A</v>
      </c>
      <c r="BL2366" s="22" t="str">
        <f t="shared" si="1775"/>
        <v>鷺</v>
      </c>
      <c r="BM2366" s="23"/>
    </row>
    <row r="2367" spans="2:65" x14ac:dyDescent="0.25">
      <c r="B2367" s="32">
        <f t="shared" si="1728"/>
        <v>2363</v>
      </c>
      <c r="C2367" s="22" t="str">
        <f t="shared" si="1750"/>
        <v>093B</v>
      </c>
      <c r="D2367" s="22" t="str">
        <f t="shared" si="1729"/>
        <v>ऻ</v>
      </c>
      <c r="E2367" s="23"/>
      <c r="F2367" s="22">
        <f t="shared" si="1730"/>
        <v>6459</v>
      </c>
      <c r="G2367" s="22" t="str">
        <f t="shared" si="1751"/>
        <v>193B</v>
      </c>
      <c r="H2367" s="22" t="str">
        <f t="shared" si="1731"/>
        <v>᤻</v>
      </c>
      <c r="I2367" s="22"/>
      <c r="J2367" s="32">
        <f t="shared" si="1732"/>
        <v>10555</v>
      </c>
      <c r="K2367" s="22" t="str">
        <f t="shared" si="1752"/>
        <v>293B</v>
      </c>
      <c r="L2367" s="22" t="str">
        <f t="shared" si="1733"/>
        <v>⤻</v>
      </c>
      <c r="M2367" s="22"/>
      <c r="N2367" s="32">
        <f t="shared" si="1734"/>
        <v>14651</v>
      </c>
      <c r="O2367" s="22" t="str">
        <f t="shared" si="1753"/>
        <v>393B</v>
      </c>
      <c r="P2367" s="22" t="str">
        <f t="shared" si="1735"/>
        <v>㤻</v>
      </c>
      <c r="Q2367" s="23"/>
      <c r="R2367" s="32">
        <f t="shared" si="1736"/>
        <v>18747</v>
      </c>
      <c r="S2367" s="22" t="str">
        <f t="shared" si="1754"/>
        <v>493B</v>
      </c>
      <c r="T2367" s="22" t="str">
        <f t="shared" si="1737"/>
        <v>䤻</v>
      </c>
      <c r="U2367" s="23"/>
      <c r="V2367" s="32">
        <f t="shared" si="1738"/>
        <v>22843</v>
      </c>
      <c r="W2367" s="22" t="str">
        <f t="shared" si="1755"/>
        <v>593B</v>
      </c>
      <c r="X2367" s="22" t="str">
        <f t="shared" si="1739"/>
        <v>夻</v>
      </c>
      <c r="Y2367" s="23"/>
      <c r="Z2367" s="32">
        <f t="shared" si="1740"/>
        <v>26939</v>
      </c>
      <c r="AA2367" s="22" t="str">
        <f t="shared" si="1756"/>
        <v>693B</v>
      </c>
      <c r="AB2367" s="22" t="str">
        <f t="shared" si="1741"/>
        <v>椻</v>
      </c>
      <c r="AC2367" s="23"/>
      <c r="AD2367" s="32">
        <f t="shared" si="1742"/>
        <v>31035</v>
      </c>
      <c r="AE2367" s="22" t="str">
        <f t="shared" si="1757"/>
        <v>793B</v>
      </c>
      <c r="AF2367" s="22" t="str">
        <f t="shared" si="1743"/>
        <v>礻</v>
      </c>
      <c r="AG2367" s="23"/>
      <c r="AH2367" s="32">
        <f t="shared" si="1744"/>
        <v>35131</v>
      </c>
      <c r="AI2367" s="22" t="str">
        <f t="shared" si="1758"/>
        <v>893B</v>
      </c>
      <c r="AJ2367" s="22" t="str">
        <f t="shared" si="1745"/>
        <v>褻</v>
      </c>
      <c r="AK2367" s="23"/>
      <c r="AL2367" s="32">
        <f t="shared" si="1746"/>
        <v>39227</v>
      </c>
      <c r="AM2367" s="22" t="str">
        <f t="shared" si="1759"/>
        <v>993B</v>
      </c>
      <c r="AN2367" s="22" t="str">
        <f t="shared" si="1747"/>
        <v>餻</v>
      </c>
      <c r="AO2367" s="23"/>
      <c r="AP2367" s="32">
        <f t="shared" si="1748"/>
        <v>43323</v>
      </c>
      <c r="AQ2367" s="22" t="str">
        <f t="shared" si="1760"/>
        <v>A93B</v>
      </c>
      <c r="AR2367" s="22" t="str">
        <f t="shared" si="1749"/>
        <v>ꤻ</v>
      </c>
      <c r="AS2367" s="23"/>
      <c r="AT2367" s="32">
        <f t="shared" si="1761"/>
        <v>47419</v>
      </c>
      <c r="AU2367" s="22" t="str">
        <f t="shared" si="1762"/>
        <v>B93B</v>
      </c>
      <c r="AV2367" s="22" t="str">
        <f t="shared" si="1763"/>
        <v>뤻</v>
      </c>
      <c r="AW2367" s="23"/>
      <c r="AX2367" s="32">
        <f t="shared" si="1764"/>
        <v>51515</v>
      </c>
      <c r="AY2367" s="22" t="str">
        <f t="shared" si="1765"/>
        <v>C93B</v>
      </c>
      <c r="AZ2367" s="22" t="str">
        <f t="shared" si="1766"/>
        <v>줻</v>
      </c>
      <c r="BA2367" s="23"/>
      <c r="BB2367" s="32">
        <f t="shared" si="1767"/>
        <v>55611</v>
      </c>
      <c r="BC2367" s="22" t="str">
        <f t="shared" si="1768"/>
        <v>D93B</v>
      </c>
      <c r="BD2367" s="22" t="str">
        <f t="shared" si="1769"/>
        <v>_xD93B_</v>
      </c>
      <c r="BE2367" s="23"/>
      <c r="BF2367" s="32">
        <f t="shared" si="1770"/>
        <v>59707</v>
      </c>
      <c r="BG2367" s="22" t="str">
        <f t="shared" si="1771"/>
        <v>E93B</v>
      </c>
      <c r="BH2367" s="22" t="str">
        <f t="shared" si="1772"/>
        <v></v>
      </c>
      <c r="BI2367" s="23"/>
      <c r="BJ2367" s="32">
        <f t="shared" si="1773"/>
        <v>63803</v>
      </c>
      <c r="BK2367" s="22" t="str">
        <f t="shared" si="1774"/>
        <v>F93B</v>
      </c>
      <c r="BL2367" s="22" t="str">
        <f t="shared" si="1775"/>
        <v>碌</v>
      </c>
      <c r="BM2367" s="23"/>
    </row>
    <row r="2368" spans="2:65" x14ac:dyDescent="0.25">
      <c r="B2368" s="32">
        <f t="shared" si="1728"/>
        <v>2364</v>
      </c>
      <c r="C2368" s="22" t="str">
        <f t="shared" si="1750"/>
        <v>093C</v>
      </c>
      <c r="D2368" s="22" t="str">
        <f t="shared" si="1729"/>
        <v>़</v>
      </c>
      <c r="E2368" s="23"/>
      <c r="F2368" s="22">
        <f t="shared" si="1730"/>
        <v>6460</v>
      </c>
      <c r="G2368" s="22" t="str">
        <f t="shared" si="1751"/>
        <v>193C</v>
      </c>
      <c r="H2368" s="22" t="str">
        <f t="shared" si="1731"/>
        <v>᤼</v>
      </c>
      <c r="I2368" s="22"/>
      <c r="J2368" s="32">
        <f t="shared" si="1732"/>
        <v>10556</v>
      </c>
      <c r="K2368" s="22" t="str">
        <f t="shared" si="1752"/>
        <v>293C</v>
      </c>
      <c r="L2368" s="22" t="str">
        <f t="shared" si="1733"/>
        <v>⤼</v>
      </c>
      <c r="M2368" s="22"/>
      <c r="N2368" s="32">
        <f t="shared" si="1734"/>
        <v>14652</v>
      </c>
      <c r="O2368" s="22" t="str">
        <f t="shared" si="1753"/>
        <v>393C</v>
      </c>
      <c r="P2368" s="22" t="str">
        <f t="shared" si="1735"/>
        <v>㤼</v>
      </c>
      <c r="Q2368" s="23"/>
      <c r="R2368" s="32">
        <f t="shared" si="1736"/>
        <v>18748</v>
      </c>
      <c r="S2368" s="22" t="str">
        <f t="shared" si="1754"/>
        <v>493C</v>
      </c>
      <c r="T2368" s="22" t="str">
        <f t="shared" si="1737"/>
        <v>䤼</v>
      </c>
      <c r="U2368" s="23"/>
      <c r="V2368" s="32">
        <f t="shared" si="1738"/>
        <v>22844</v>
      </c>
      <c r="W2368" s="22" t="str">
        <f t="shared" si="1755"/>
        <v>593C</v>
      </c>
      <c r="X2368" s="22" t="str">
        <f t="shared" si="1739"/>
        <v>夼</v>
      </c>
      <c r="Y2368" s="23"/>
      <c r="Z2368" s="32">
        <f t="shared" si="1740"/>
        <v>26940</v>
      </c>
      <c r="AA2368" s="22" t="str">
        <f t="shared" si="1756"/>
        <v>693C</v>
      </c>
      <c r="AB2368" s="22" t="str">
        <f t="shared" si="1741"/>
        <v>椼</v>
      </c>
      <c r="AC2368" s="23"/>
      <c r="AD2368" s="32">
        <f t="shared" si="1742"/>
        <v>31036</v>
      </c>
      <c r="AE2368" s="22" t="str">
        <f t="shared" si="1757"/>
        <v>793C</v>
      </c>
      <c r="AF2368" s="22" t="str">
        <f t="shared" si="1743"/>
        <v>礼</v>
      </c>
      <c r="AG2368" s="23"/>
      <c r="AH2368" s="32">
        <f t="shared" si="1744"/>
        <v>35132</v>
      </c>
      <c r="AI2368" s="22" t="str">
        <f t="shared" si="1758"/>
        <v>893C</v>
      </c>
      <c r="AJ2368" s="22" t="str">
        <f t="shared" si="1745"/>
        <v>褼</v>
      </c>
      <c r="AK2368" s="23"/>
      <c r="AL2368" s="32">
        <f t="shared" si="1746"/>
        <v>39228</v>
      </c>
      <c r="AM2368" s="22" t="str">
        <f t="shared" si="1759"/>
        <v>993C</v>
      </c>
      <c r="AN2368" s="22" t="str">
        <f t="shared" si="1747"/>
        <v>餼</v>
      </c>
      <c r="AO2368" s="23"/>
      <c r="AP2368" s="32">
        <f t="shared" si="1748"/>
        <v>43324</v>
      </c>
      <c r="AQ2368" s="22" t="str">
        <f t="shared" si="1760"/>
        <v>A93C</v>
      </c>
      <c r="AR2368" s="22" t="str">
        <f t="shared" si="1749"/>
        <v>ꤼ</v>
      </c>
      <c r="AS2368" s="23"/>
      <c r="AT2368" s="32">
        <f t="shared" si="1761"/>
        <v>47420</v>
      </c>
      <c r="AU2368" s="22" t="str">
        <f t="shared" si="1762"/>
        <v>B93C</v>
      </c>
      <c r="AV2368" s="22" t="str">
        <f t="shared" si="1763"/>
        <v>뤼</v>
      </c>
      <c r="AW2368" s="23"/>
      <c r="AX2368" s="32">
        <f t="shared" si="1764"/>
        <v>51516</v>
      </c>
      <c r="AY2368" s="22" t="str">
        <f t="shared" si="1765"/>
        <v>C93C</v>
      </c>
      <c r="AZ2368" s="22" t="str">
        <f t="shared" si="1766"/>
        <v>줼</v>
      </c>
      <c r="BA2368" s="23"/>
      <c r="BB2368" s="32">
        <f t="shared" si="1767"/>
        <v>55612</v>
      </c>
      <c r="BC2368" s="22" t="str">
        <f t="shared" si="1768"/>
        <v>D93C</v>
      </c>
      <c r="BD2368" s="22" t="str">
        <f t="shared" si="1769"/>
        <v>_xD93C_</v>
      </c>
      <c r="BE2368" s="23"/>
      <c r="BF2368" s="32">
        <f t="shared" si="1770"/>
        <v>59708</v>
      </c>
      <c r="BG2368" s="22" t="str">
        <f t="shared" si="1771"/>
        <v>E93C</v>
      </c>
      <c r="BH2368" s="22" t="str">
        <f t="shared" si="1772"/>
        <v></v>
      </c>
      <c r="BI2368" s="23"/>
      <c r="BJ2368" s="32">
        <f t="shared" si="1773"/>
        <v>63804</v>
      </c>
      <c r="BK2368" s="22" t="str">
        <f t="shared" si="1774"/>
        <v>F93C</v>
      </c>
      <c r="BL2368" s="22" t="str">
        <f t="shared" si="1775"/>
        <v>祿</v>
      </c>
      <c r="BM2368" s="23"/>
    </row>
    <row r="2369" spans="2:65" x14ac:dyDescent="0.25">
      <c r="B2369" s="32">
        <f t="shared" si="1728"/>
        <v>2365</v>
      </c>
      <c r="C2369" s="22" t="str">
        <f t="shared" si="1750"/>
        <v>093D</v>
      </c>
      <c r="D2369" s="22" t="str">
        <f t="shared" si="1729"/>
        <v>ऽ</v>
      </c>
      <c r="E2369" s="23"/>
      <c r="F2369" s="22">
        <f t="shared" si="1730"/>
        <v>6461</v>
      </c>
      <c r="G2369" s="22" t="str">
        <f t="shared" si="1751"/>
        <v>193D</v>
      </c>
      <c r="H2369" s="22" t="str">
        <f t="shared" si="1731"/>
        <v>᤽</v>
      </c>
      <c r="I2369" s="22"/>
      <c r="J2369" s="32">
        <f t="shared" si="1732"/>
        <v>10557</v>
      </c>
      <c r="K2369" s="22" t="str">
        <f t="shared" si="1752"/>
        <v>293D</v>
      </c>
      <c r="L2369" s="22" t="str">
        <f t="shared" si="1733"/>
        <v>⤽</v>
      </c>
      <c r="M2369" s="22"/>
      <c r="N2369" s="32">
        <f t="shared" si="1734"/>
        <v>14653</v>
      </c>
      <c r="O2369" s="22" t="str">
        <f t="shared" si="1753"/>
        <v>393D</v>
      </c>
      <c r="P2369" s="22" t="str">
        <f t="shared" si="1735"/>
        <v>㤽</v>
      </c>
      <c r="Q2369" s="23"/>
      <c r="R2369" s="32">
        <f t="shared" si="1736"/>
        <v>18749</v>
      </c>
      <c r="S2369" s="22" t="str">
        <f t="shared" si="1754"/>
        <v>493D</v>
      </c>
      <c r="T2369" s="22" t="str">
        <f t="shared" si="1737"/>
        <v>䤽</v>
      </c>
      <c r="U2369" s="23"/>
      <c r="V2369" s="32">
        <f t="shared" si="1738"/>
        <v>22845</v>
      </c>
      <c r="W2369" s="22" t="str">
        <f t="shared" si="1755"/>
        <v>593D</v>
      </c>
      <c r="X2369" s="22" t="str">
        <f t="shared" si="1739"/>
        <v>夽</v>
      </c>
      <c r="Y2369" s="23"/>
      <c r="Z2369" s="32">
        <f t="shared" si="1740"/>
        <v>26941</v>
      </c>
      <c r="AA2369" s="22" t="str">
        <f t="shared" si="1756"/>
        <v>693D</v>
      </c>
      <c r="AB2369" s="22" t="str">
        <f t="shared" si="1741"/>
        <v>椽</v>
      </c>
      <c r="AC2369" s="23"/>
      <c r="AD2369" s="32">
        <f t="shared" si="1742"/>
        <v>31037</v>
      </c>
      <c r="AE2369" s="22" t="str">
        <f t="shared" si="1757"/>
        <v>793D</v>
      </c>
      <c r="AF2369" s="22" t="str">
        <f t="shared" si="1743"/>
        <v>礽</v>
      </c>
      <c r="AG2369" s="23"/>
      <c r="AH2369" s="32">
        <f t="shared" si="1744"/>
        <v>35133</v>
      </c>
      <c r="AI2369" s="22" t="str">
        <f t="shared" si="1758"/>
        <v>893D</v>
      </c>
      <c r="AJ2369" s="22" t="str">
        <f t="shared" si="1745"/>
        <v>褽</v>
      </c>
      <c r="AK2369" s="23"/>
      <c r="AL2369" s="32">
        <f t="shared" si="1746"/>
        <v>39229</v>
      </c>
      <c r="AM2369" s="22" t="str">
        <f t="shared" si="1759"/>
        <v>993D</v>
      </c>
      <c r="AN2369" s="22" t="str">
        <f t="shared" si="1747"/>
        <v>餽</v>
      </c>
      <c r="AO2369" s="23"/>
      <c r="AP2369" s="32">
        <f t="shared" si="1748"/>
        <v>43325</v>
      </c>
      <c r="AQ2369" s="22" t="str">
        <f t="shared" si="1760"/>
        <v>A93D</v>
      </c>
      <c r="AR2369" s="22" t="str">
        <f t="shared" si="1749"/>
        <v>ꤽ</v>
      </c>
      <c r="AS2369" s="23"/>
      <c r="AT2369" s="32">
        <f t="shared" si="1761"/>
        <v>47421</v>
      </c>
      <c r="AU2369" s="22" t="str">
        <f t="shared" si="1762"/>
        <v>B93D</v>
      </c>
      <c r="AV2369" s="22" t="str">
        <f t="shared" si="1763"/>
        <v>뤽</v>
      </c>
      <c r="AW2369" s="23"/>
      <c r="AX2369" s="32">
        <f t="shared" si="1764"/>
        <v>51517</v>
      </c>
      <c r="AY2369" s="22" t="str">
        <f t="shared" si="1765"/>
        <v>C93D</v>
      </c>
      <c r="AZ2369" s="22" t="str">
        <f t="shared" si="1766"/>
        <v>줽</v>
      </c>
      <c r="BA2369" s="23"/>
      <c r="BB2369" s="32">
        <f t="shared" si="1767"/>
        <v>55613</v>
      </c>
      <c r="BC2369" s="22" t="str">
        <f t="shared" si="1768"/>
        <v>D93D</v>
      </c>
      <c r="BD2369" s="22" t="str">
        <f t="shared" si="1769"/>
        <v>_xD93D_</v>
      </c>
      <c r="BE2369" s="23"/>
      <c r="BF2369" s="32">
        <f t="shared" si="1770"/>
        <v>59709</v>
      </c>
      <c r="BG2369" s="22" t="str">
        <f t="shared" si="1771"/>
        <v>E93D</v>
      </c>
      <c r="BH2369" s="22" t="str">
        <f t="shared" si="1772"/>
        <v></v>
      </c>
      <c r="BI2369" s="23"/>
      <c r="BJ2369" s="32">
        <f t="shared" si="1773"/>
        <v>63805</v>
      </c>
      <c r="BK2369" s="22" t="str">
        <f t="shared" si="1774"/>
        <v>F93D</v>
      </c>
      <c r="BL2369" s="22" t="str">
        <f t="shared" si="1775"/>
        <v>綠</v>
      </c>
      <c r="BM2369" s="23"/>
    </row>
    <row r="2370" spans="2:65" x14ac:dyDescent="0.25">
      <c r="B2370" s="32">
        <f t="shared" si="1728"/>
        <v>2366</v>
      </c>
      <c r="C2370" s="22" t="str">
        <f t="shared" si="1750"/>
        <v>093E</v>
      </c>
      <c r="D2370" s="22" t="str">
        <f t="shared" si="1729"/>
        <v>ा</v>
      </c>
      <c r="E2370" s="23"/>
      <c r="F2370" s="22">
        <f t="shared" si="1730"/>
        <v>6462</v>
      </c>
      <c r="G2370" s="22" t="str">
        <f t="shared" si="1751"/>
        <v>193E</v>
      </c>
      <c r="H2370" s="22" t="str">
        <f t="shared" si="1731"/>
        <v>᤾</v>
      </c>
      <c r="I2370" s="22"/>
      <c r="J2370" s="32">
        <f t="shared" si="1732"/>
        <v>10558</v>
      </c>
      <c r="K2370" s="22" t="str">
        <f t="shared" si="1752"/>
        <v>293E</v>
      </c>
      <c r="L2370" s="22" t="str">
        <f t="shared" si="1733"/>
        <v>⤾</v>
      </c>
      <c r="M2370" s="22"/>
      <c r="N2370" s="32">
        <f t="shared" si="1734"/>
        <v>14654</v>
      </c>
      <c r="O2370" s="22" t="str">
        <f t="shared" si="1753"/>
        <v>393E</v>
      </c>
      <c r="P2370" s="22" t="str">
        <f t="shared" si="1735"/>
        <v>㤾</v>
      </c>
      <c r="Q2370" s="23"/>
      <c r="R2370" s="32">
        <f t="shared" si="1736"/>
        <v>18750</v>
      </c>
      <c r="S2370" s="22" t="str">
        <f t="shared" si="1754"/>
        <v>493E</v>
      </c>
      <c r="T2370" s="22" t="str">
        <f t="shared" si="1737"/>
        <v>䤾</v>
      </c>
      <c r="U2370" s="23"/>
      <c r="V2370" s="32">
        <f t="shared" si="1738"/>
        <v>22846</v>
      </c>
      <c r="W2370" s="22" t="str">
        <f t="shared" si="1755"/>
        <v>593E</v>
      </c>
      <c r="X2370" s="22" t="str">
        <f t="shared" si="1739"/>
        <v>夾</v>
      </c>
      <c r="Y2370" s="23"/>
      <c r="Z2370" s="32">
        <f t="shared" si="1740"/>
        <v>26942</v>
      </c>
      <c r="AA2370" s="22" t="str">
        <f t="shared" si="1756"/>
        <v>693E</v>
      </c>
      <c r="AB2370" s="22" t="str">
        <f t="shared" si="1741"/>
        <v>椾</v>
      </c>
      <c r="AC2370" s="23"/>
      <c r="AD2370" s="32">
        <f t="shared" si="1742"/>
        <v>31038</v>
      </c>
      <c r="AE2370" s="22" t="str">
        <f t="shared" si="1757"/>
        <v>793E</v>
      </c>
      <c r="AF2370" s="22" t="str">
        <f t="shared" si="1743"/>
        <v>社</v>
      </c>
      <c r="AG2370" s="23"/>
      <c r="AH2370" s="32">
        <f t="shared" si="1744"/>
        <v>35134</v>
      </c>
      <c r="AI2370" s="22" t="str">
        <f t="shared" si="1758"/>
        <v>893E</v>
      </c>
      <c r="AJ2370" s="22" t="str">
        <f t="shared" si="1745"/>
        <v>褾</v>
      </c>
      <c r="AK2370" s="23"/>
      <c r="AL2370" s="32">
        <f t="shared" si="1746"/>
        <v>39230</v>
      </c>
      <c r="AM2370" s="22" t="str">
        <f t="shared" si="1759"/>
        <v>993E</v>
      </c>
      <c r="AN2370" s="22" t="str">
        <f t="shared" si="1747"/>
        <v>餾</v>
      </c>
      <c r="AO2370" s="23"/>
      <c r="AP2370" s="32">
        <f t="shared" si="1748"/>
        <v>43326</v>
      </c>
      <c r="AQ2370" s="22" t="str">
        <f t="shared" si="1760"/>
        <v>A93E</v>
      </c>
      <c r="AR2370" s="22" t="str">
        <f t="shared" si="1749"/>
        <v>ꤾ</v>
      </c>
      <c r="AS2370" s="23"/>
      <c r="AT2370" s="32">
        <f t="shared" si="1761"/>
        <v>47422</v>
      </c>
      <c r="AU2370" s="22" t="str">
        <f t="shared" si="1762"/>
        <v>B93E</v>
      </c>
      <c r="AV2370" s="22" t="str">
        <f t="shared" si="1763"/>
        <v>뤾</v>
      </c>
      <c r="AW2370" s="23"/>
      <c r="AX2370" s="32">
        <f t="shared" si="1764"/>
        <v>51518</v>
      </c>
      <c r="AY2370" s="22" t="str">
        <f t="shared" si="1765"/>
        <v>C93E</v>
      </c>
      <c r="AZ2370" s="22" t="str">
        <f t="shared" si="1766"/>
        <v>줾</v>
      </c>
      <c r="BA2370" s="23"/>
      <c r="BB2370" s="32">
        <f t="shared" si="1767"/>
        <v>55614</v>
      </c>
      <c r="BC2370" s="22" t="str">
        <f t="shared" si="1768"/>
        <v>D93E</v>
      </c>
      <c r="BD2370" s="22" t="str">
        <f t="shared" si="1769"/>
        <v>_xD93E_</v>
      </c>
      <c r="BE2370" s="23"/>
      <c r="BF2370" s="32">
        <f t="shared" si="1770"/>
        <v>59710</v>
      </c>
      <c r="BG2370" s="22" t="str">
        <f t="shared" si="1771"/>
        <v>E93E</v>
      </c>
      <c r="BH2370" s="22" t="str">
        <f t="shared" si="1772"/>
        <v></v>
      </c>
      <c r="BI2370" s="23"/>
      <c r="BJ2370" s="32">
        <f t="shared" si="1773"/>
        <v>63806</v>
      </c>
      <c r="BK2370" s="22" t="str">
        <f t="shared" si="1774"/>
        <v>F93E</v>
      </c>
      <c r="BL2370" s="22" t="str">
        <f t="shared" si="1775"/>
        <v>菉</v>
      </c>
      <c r="BM2370" s="23"/>
    </row>
    <row r="2371" spans="2:65" x14ac:dyDescent="0.25">
      <c r="B2371" s="32">
        <f t="shared" si="1728"/>
        <v>2367</v>
      </c>
      <c r="C2371" s="22" t="str">
        <f t="shared" si="1750"/>
        <v>093F</v>
      </c>
      <c r="D2371" s="22" t="str">
        <f t="shared" si="1729"/>
        <v>ि</v>
      </c>
      <c r="E2371" s="23"/>
      <c r="F2371" s="22">
        <f t="shared" si="1730"/>
        <v>6463</v>
      </c>
      <c r="G2371" s="22" t="str">
        <f t="shared" si="1751"/>
        <v>193F</v>
      </c>
      <c r="H2371" s="22" t="str">
        <f t="shared" si="1731"/>
        <v>᤿</v>
      </c>
      <c r="I2371" s="22"/>
      <c r="J2371" s="32">
        <f t="shared" si="1732"/>
        <v>10559</v>
      </c>
      <c r="K2371" s="22" t="str">
        <f t="shared" si="1752"/>
        <v>293F</v>
      </c>
      <c r="L2371" s="22" t="str">
        <f t="shared" si="1733"/>
        <v>⤿</v>
      </c>
      <c r="M2371" s="22"/>
      <c r="N2371" s="32">
        <f t="shared" si="1734"/>
        <v>14655</v>
      </c>
      <c r="O2371" s="22" t="str">
        <f t="shared" si="1753"/>
        <v>393F</v>
      </c>
      <c r="P2371" s="22" t="str">
        <f t="shared" si="1735"/>
        <v>㤿</v>
      </c>
      <c r="Q2371" s="23"/>
      <c r="R2371" s="32">
        <f t="shared" si="1736"/>
        <v>18751</v>
      </c>
      <c r="S2371" s="22" t="str">
        <f t="shared" si="1754"/>
        <v>493F</v>
      </c>
      <c r="T2371" s="22" t="str">
        <f t="shared" si="1737"/>
        <v>䤿</v>
      </c>
      <c r="U2371" s="23"/>
      <c r="V2371" s="32">
        <f t="shared" si="1738"/>
        <v>22847</v>
      </c>
      <c r="W2371" s="22" t="str">
        <f t="shared" si="1755"/>
        <v>593F</v>
      </c>
      <c r="X2371" s="22" t="str">
        <f t="shared" si="1739"/>
        <v>夿</v>
      </c>
      <c r="Y2371" s="23"/>
      <c r="Z2371" s="32">
        <f t="shared" si="1740"/>
        <v>26943</v>
      </c>
      <c r="AA2371" s="22" t="str">
        <f t="shared" si="1756"/>
        <v>693F</v>
      </c>
      <c r="AB2371" s="22" t="str">
        <f t="shared" si="1741"/>
        <v>椿</v>
      </c>
      <c r="AC2371" s="23"/>
      <c r="AD2371" s="32">
        <f t="shared" si="1742"/>
        <v>31039</v>
      </c>
      <c r="AE2371" s="22" t="str">
        <f t="shared" si="1757"/>
        <v>793F</v>
      </c>
      <c r="AF2371" s="22" t="str">
        <f t="shared" si="1743"/>
        <v>礿</v>
      </c>
      <c r="AG2371" s="23"/>
      <c r="AH2371" s="32">
        <f t="shared" si="1744"/>
        <v>35135</v>
      </c>
      <c r="AI2371" s="22" t="str">
        <f t="shared" si="1758"/>
        <v>893F</v>
      </c>
      <c r="AJ2371" s="22" t="str">
        <f t="shared" si="1745"/>
        <v>褿</v>
      </c>
      <c r="AK2371" s="23"/>
      <c r="AL2371" s="32">
        <f t="shared" si="1746"/>
        <v>39231</v>
      </c>
      <c r="AM2371" s="22" t="str">
        <f t="shared" si="1759"/>
        <v>993F</v>
      </c>
      <c r="AN2371" s="22" t="str">
        <f t="shared" si="1747"/>
        <v>餿</v>
      </c>
      <c r="AO2371" s="23"/>
      <c r="AP2371" s="32">
        <f t="shared" si="1748"/>
        <v>43327</v>
      </c>
      <c r="AQ2371" s="22" t="str">
        <f t="shared" si="1760"/>
        <v>A93F</v>
      </c>
      <c r="AR2371" s="22" t="str">
        <f t="shared" si="1749"/>
        <v>ꤿ</v>
      </c>
      <c r="AS2371" s="23"/>
      <c r="AT2371" s="32">
        <f t="shared" si="1761"/>
        <v>47423</v>
      </c>
      <c r="AU2371" s="22" t="str">
        <f t="shared" si="1762"/>
        <v>B93F</v>
      </c>
      <c r="AV2371" s="22" t="str">
        <f t="shared" si="1763"/>
        <v>뤿</v>
      </c>
      <c r="AW2371" s="23"/>
      <c r="AX2371" s="32">
        <f t="shared" si="1764"/>
        <v>51519</v>
      </c>
      <c r="AY2371" s="22" t="str">
        <f t="shared" si="1765"/>
        <v>C93F</v>
      </c>
      <c r="AZ2371" s="22" t="str">
        <f t="shared" si="1766"/>
        <v>줿</v>
      </c>
      <c r="BA2371" s="23"/>
      <c r="BB2371" s="32">
        <f t="shared" si="1767"/>
        <v>55615</v>
      </c>
      <c r="BC2371" s="22" t="str">
        <f t="shared" si="1768"/>
        <v>D93F</v>
      </c>
      <c r="BD2371" s="22" t="str">
        <f t="shared" si="1769"/>
        <v>_xD93F_</v>
      </c>
      <c r="BE2371" s="23"/>
      <c r="BF2371" s="32">
        <f t="shared" si="1770"/>
        <v>59711</v>
      </c>
      <c r="BG2371" s="22" t="str">
        <f t="shared" si="1771"/>
        <v>E93F</v>
      </c>
      <c r="BH2371" s="22" t="str">
        <f t="shared" si="1772"/>
        <v></v>
      </c>
      <c r="BI2371" s="23"/>
      <c r="BJ2371" s="32">
        <f t="shared" si="1773"/>
        <v>63807</v>
      </c>
      <c r="BK2371" s="22" t="str">
        <f t="shared" si="1774"/>
        <v>F93F</v>
      </c>
      <c r="BL2371" s="22" t="str">
        <f t="shared" si="1775"/>
        <v>錄</v>
      </c>
      <c r="BM2371" s="23"/>
    </row>
    <row r="2372" spans="2:65" x14ac:dyDescent="0.25">
      <c r="B2372" s="32">
        <f t="shared" ref="B2372:B2435" si="1776">B2371+1</f>
        <v>2368</v>
      </c>
      <c r="C2372" s="22" t="str">
        <f t="shared" si="1750"/>
        <v>0940</v>
      </c>
      <c r="D2372" s="22" t="str">
        <f t="shared" ref="D2372:D2435" si="1777">CharW(B2372)</f>
        <v>ी</v>
      </c>
      <c r="E2372" s="23"/>
      <c r="F2372" s="22">
        <f t="shared" ref="F2372:F2435" si="1778">F2371+1</f>
        <v>6464</v>
      </c>
      <c r="G2372" s="22" t="str">
        <f t="shared" si="1751"/>
        <v>1940</v>
      </c>
      <c r="H2372" s="22" t="str">
        <f t="shared" ref="H2372:H2435" si="1779">CharW(F2372)</f>
        <v>᥀</v>
      </c>
      <c r="I2372" s="22"/>
      <c r="J2372" s="32">
        <f t="shared" ref="J2372:J2435" si="1780">J2371+1</f>
        <v>10560</v>
      </c>
      <c r="K2372" s="22" t="str">
        <f t="shared" si="1752"/>
        <v>2940</v>
      </c>
      <c r="L2372" s="22" t="str">
        <f t="shared" ref="L2372:L2435" si="1781">CharW(J2372)</f>
        <v>⥀</v>
      </c>
      <c r="M2372" s="22"/>
      <c r="N2372" s="32">
        <f t="shared" ref="N2372:N2435" si="1782">N2371+1</f>
        <v>14656</v>
      </c>
      <c r="O2372" s="22" t="str">
        <f t="shared" si="1753"/>
        <v>3940</v>
      </c>
      <c r="P2372" s="22" t="str">
        <f t="shared" ref="P2372:P2435" si="1783">CharW(N2372)</f>
        <v>㥀</v>
      </c>
      <c r="Q2372" s="23"/>
      <c r="R2372" s="32">
        <f t="shared" ref="R2372:R2435" si="1784">R2371+1</f>
        <v>18752</v>
      </c>
      <c r="S2372" s="22" t="str">
        <f t="shared" si="1754"/>
        <v>4940</v>
      </c>
      <c r="T2372" s="22" t="str">
        <f t="shared" ref="T2372:T2435" si="1785">CharW(R2372)</f>
        <v>䥀</v>
      </c>
      <c r="U2372" s="23"/>
      <c r="V2372" s="32">
        <f t="shared" ref="V2372:V2435" si="1786">V2371+1</f>
        <v>22848</v>
      </c>
      <c r="W2372" s="22" t="str">
        <f t="shared" si="1755"/>
        <v>5940</v>
      </c>
      <c r="X2372" s="22" t="str">
        <f t="shared" ref="X2372:X2435" si="1787">CharW(V2372)</f>
        <v>奀</v>
      </c>
      <c r="Y2372" s="23"/>
      <c r="Z2372" s="32">
        <f t="shared" ref="Z2372:Z2435" si="1788">Z2371+1</f>
        <v>26944</v>
      </c>
      <c r="AA2372" s="22" t="str">
        <f t="shared" si="1756"/>
        <v>6940</v>
      </c>
      <c r="AB2372" s="22" t="str">
        <f t="shared" ref="AB2372:AB2435" si="1789">CharW(Z2372)</f>
        <v>楀</v>
      </c>
      <c r="AC2372" s="23"/>
      <c r="AD2372" s="32">
        <f t="shared" ref="AD2372:AD2435" si="1790">AD2371+1</f>
        <v>31040</v>
      </c>
      <c r="AE2372" s="22" t="str">
        <f t="shared" si="1757"/>
        <v>7940</v>
      </c>
      <c r="AF2372" s="22" t="str">
        <f t="shared" ref="AF2372:AF2435" si="1791">CharW(AD2372)</f>
        <v>祀</v>
      </c>
      <c r="AG2372" s="23"/>
      <c r="AH2372" s="32">
        <f t="shared" ref="AH2372:AH2435" si="1792">AH2371+1</f>
        <v>35136</v>
      </c>
      <c r="AI2372" s="22" t="str">
        <f t="shared" si="1758"/>
        <v>8940</v>
      </c>
      <c r="AJ2372" s="22" t="str">
        <f t="shared" ref="AJ2372:AJ2435" si="1793">CharW(AH2372)</f>
        <v>襀</v>
      </c>
      <c r="AK2372" s="23"/>
      <c r="AL2372" s="32">
        <f t="shared" ref="AL2372:AL2435" si="1794">AL2371+1</f>
        <v>39232</v>
      </c>
      <c r="AM2372" s="22" t="str">
        <f t="shared" si="1759"/>
        <v>9940</v>
      </c>
      <c r="AN2372" s="22" t="str">
        <f t="shared" ref="AN2372:AN2435" si="1795">CharW(AL2372)</f>
        <v>饀</v>
      </c>
      <c r="AO2372" s="23"/>
      <c r="AP2372" s="32">
        <f t="shared" ref="AP2372:AP2435" si="1796">AP2371+1</f>
        <v>43328</v>
      </c>
      <c r="AQ2372" s="22" t="str">
        <f t="shared" si="1760"/>
        <v>A940</v>
      </c>
      <c r="AR2372" s="22" t="str">
        <f t="shared" ref="AR2372:AR2435" si="1797">CharW(AP2372)</f>
        <v>ꥀ</v>
      </c>
      <c r="AS2372" s="23"/>
      <c r="AT2372" s="32">
        <f t="shared" si="1761"/>
        <v>47424</v>
      </c>
      <c r="AU2372" s="22" t="str">
        <f t="shared" si="1762"/>
        <v>B940</v>
      </c>
      <c r="AV2372" s="22" t="str">
        <f t="shared" si="1763"/>
        <v>륀</v>
      </c>
      <c r="AW2372" s="23"/>
      <c r="AX2372" s="32">
        <f t="shared" si="1764"/>
        <v>51520</v>
      </c>
      <c r="AY2372" s="22" t="str">
        <f t="shared" si="1765"/>
        <v>C940</v>
      </c>
      <c r="AZ2372" s="22" t="str">
        <f t="shared" si="1766"/>
        <v>쥀</v>
      </c>
      <c r="BA2372" s="23"/>
      <c r="BB2372" s="32">
        <f t="shared" si="1767"/>
        <v>55616</v>
      </c>
      <c r="BC2372" s="22" t="str">
        <f t="shared" si="1768"/>
        <v>D940</v>
      </c>
      <c r="BD2372" s="22" t="str">
        <f t="shared" si="1769"/>
        <v>_xD940_</v>
      </c>
      <c r="BE2372" s="23"/>
      <c r="BF2372" s="32">
        <f t="shared" si="1770"/>
        <v>59712</v>
      </c>
      <c r="BG2372" s="22" t="str">
        <f t="shared" si="1771"/>
        <v>E940</v>
      </c>
      <c r="BH2372" s="22" t="str">
        <f t="shared" si="1772"/>
        <v></v>
      </c>
      <c r="BI2372" s="23"/>
      <c r="BJ2372" s="32">
        <f t="shared" si="1773"/>
        <v>63808</v>
      </c>
      <c r="BK2372" s="22" t="str">
        <f t="shared" si="1774"/>
        <v>F940</v>
      </c>
      <c r="BL2372" s="22" t="str">
        <f t="shared" si="1775"/>
        <v>鹿</v>
      </c>
      <c r="BM2372" s="23"/>
    </row>
    <row r="2373" spans="2:65" x14ac:dyDescent="0.25">
      <c r="B2373" s="32">
        <f t="shared" si="1776"/>
        <v>2369</v>
      </c>
      <c r="C2373" s="22" t="str">
        <f t="shared" si="1750"/>
        <v>0941</v>
      </c>
      <c r="D2373" s="22" t="str">
        <f t="shared" si="1777"/>
        <v>ु</v>
      </c>
      <c r="E2373" s="23"/>
      <c r="F2373" s="22">
        <f t="shared" si="1778"/>
        <v>6465</v>
      </c>
      <c r="G2373" s="22" t="str">
        <f t="shared" si="1751"/>
        <v>1941</v>
      </c>
      <c r="H2373" s="22" t="str">
        <f t="shared" si="1779"/>
        <v>᥁</v>
      </c>
      <c r="I2373" s="22"/>
      <c r="J2373" s="32">
        <f t="shared" si="1780"/>
        <v>10561</v>
      </c>
      <c r="K2373" s="22" t="str">
        <f t="shared" si="1752"/>
        <v>2941</v>
      </c>
      <c r="L2373" s="22" t="str">
        <f t="shared" si="1781"/>
        <v>⥁</v>
      </c>
      <c r="M2373" s="22"/>
      <c r="N2373" s="32">
        <f t="shared" si="1782"/>
        <v>14657</v>
      </c>
      <c r="O2373" s="22" t="str">
        <f t="shared" si="1753"/>
        <v>3941</v>
      </c>
      <c r="P2373" s="22" t="str">
        <f t="shared" si="1783"/>
        <v>㥁</v>
      </c>
      <c r="Q2373" s="23"/>
      <c r="R2373" s="32">
        <f t="shared" si="1784"/>
        <v>18753</v>
      </c>
      <c r="S2373" s="22" t="str">
        <f t="shared" si="1754"/>
        <v>4941</v>
      </c>
      <c r="T2373" s="22" t="str">
        <f t="shared" si="1785"/>
        <v>䥁</v>
      </c>
      <c r="U2373" s="23"/>
      <c r="V2373" s="32">
        <f t="shared" si="1786"/>
        <v>22849</v>
      </c>
      <c r="W2373" s="22" t="str">
        <f t="shared" si="1755"/>
        <v>5941</v>
      </c>
      <c r="X2373" s="22" t="str">
        <f t="shared" si="1787"/>
        <v>奁</v>
      </c>
      <c r="Y2373" s="23"/>
      <c r="Z2373" s="32">
        <f t="shared" si="1788"/>
        <v>26945</v>
      </c>
      <c r="AA2373" s="22" t="str">
        <f t="shared" si="1756"/>
        <v>6941</v>
      </c>
      <c r="AB2373" s="22" t="str">
        <f t="shared" si="1789"/>
        <v>楁</v>
      </c>
      <c r="AC2373" s="23"/>
      <c r="AD2373" s="32">
        <f t="shared" si="1790"/>
        <v>31041</v>
      </c>
      <c r="AE2373" s="22" t="str">
        <f t="shared" si="1757"/>
        <v>7941</v>
      </c>
      <c r="AF2373" s="22" t="str">
        <f t="shared" si="1791"/>
        <v>祁</v>
      </c>
      <c r="AG2373" s="23"/>
      <c r="AH2373" s="32">
        <f t="shared" si="1792"/>
        <v>35137</v>
      </c>
      <c r="AI2373" s="22" t="str">
        <f t="shared" si="1758"/>
        <v>8941</v>
      </c>
      <c r="AJ2373" s="22" t="str">
        <f t="shared" si="1793"/>
        <v>襁</v>
      </c>
      <c r="AK2373" s="23"/>
      <c r="AL2373" s="32">
        <f t="shared" si="1794"/>
        <v>39233</v>
      </c>
      <c r="AM2373" s="22" t="str">
        <f t="shared" si="1759"/>
        <v>9941</v>
      </c>
      <c r="AN2373" s="22" t="str">
        <f t="shared" si="1795"/>
        <v>饁</v>
      </c>
      <c r="AO2373" s="23"/>
      <c r="AP2373" s="32">
        <f t="shared" si="1796"/>
        <v>43329</v>
      </c>
      <c r="AQ2373" s="22" t="str">
        <f t="shared" si="1760"/>
        <v>A941</v>
      </c>
      <c r="AR2373" s="22" t="str">
        <f t="shared" si="1797"/>
        <v>ꥁ</v>
      </c>
      <c r="AS2373" s="23"/>
      <c r="AT2373" s="32">
        <f t="shared" si="1761"/>
        <v>47425</v>
      </c>
      <c r="AU2373" s="22" t="str">
        <f t="shared" si="1762"/>
        <v>B941</v>
      </c>
      <c r="AV2373" s="22" t="str">
        <f t="shared" si="1763"/>
        <v>륁</v>
      </c>
      <c r="AW2373" s="23"/>
      <c r="AX2373" s="32">
        <f t="shared" si="1764"/>
        <v>51521</v>
      </c>
      <c r="AY2373" s="22" t="str">
        <f t="shared" si="1765"/>
        <v>C941</v>
      </c>
      <c r="AZ2373" s="22" t="str">
        <f t="shared" si="1766"/>
        <v>쥁</v>
      </c>
      <c r="BA2373" s="23"/>
      <c r="BB2373" s="32">
        <f t="shared" si="1767"/>
        <v>55617</v>
      </c>
      <c r="BC2373" s="22" t="str">
        <f t="shared" si="1768"/>
        <v>D941</v>
      </c>
      <c r="BD2373" s="22" t="str">
        <f t="shared" si="1769"/>
        <v>_xD941_</v>
      </c>
      <c r="BE2373" s="23"/>
      <c r="BF2373" s="32">
        <f t="shared" si="1770"/>
        <v>59713</v>
      </c>
      <c r="BG2373" s="22" t="str">
        <f t="shared" si="1771"/>
        <v>E941</v>
      </c>
      <c r="BH2373" s="22" t="str">
        <f t="shared" si="1772"/>
        <v></v>
      </c>
      <c r="BI2373" s="23"/>
      <c r="BJ2373" s="32">
        <f t="shared" si="1773"/>
        <v>63809</v>
      </c>
      <c r="BK2373" s="22" t="str">
        <f t="shared" si="1774"/>
        <v>F941</v>
      </c>
      <c r="BL2373" s="22" t="str">
        <f t="shared" si="1775"/>
        <v>論</v>
      </c>
      <c r="BM2373" s="23"/>
    </row>
    <row r="2374" spans="2:65" x14ac:dyDescent="0.25">
      <c r="B2374" s="32">
        <f t="shared" si="1776"/>
        <v>2370</v>
      </c>
      <c r="C2374" s="22" t="str">
        <f t="shared" ref="C2374:C2437" si="1798">DEC2HEX(B2374,4)</f>
        <v>0942</v>
      </c>
      <c r="D2374" s="22" t="str">
        <f t="shared" si="1777"/>
        <v>ू</v>
      </c>
      <c r="E2374" s="23"/>
      <c r="F2374" s="22">
        <f t="shared" si="1778"/>
        <v>6466</v>
      </c>
      <c r="G2374" s="22" t="str">
        <f t="shared" ref="G2374:G2437" si="1799">DEC2HEX(F2374,4)</f>
        <v>1942</v>
      </c>
      <c r="H2374" s="22" t="str">
        <f t="shared" si="1779"/>
        <v>᥂</v>
      </c>
      <c r="I2374" s="22"/>
      <c r="J2374" s="32">
        <f t="shared" si="1780"/>
        <v>10562</v>
      </c>
      <c r="K2374" s="22" t="str">
        <f t="shared" ref="K2374:K2437" si="1800">DEC2HEX(J2374,4)</f>
        <v>2942</v>
      </c>
      <c r="L2374" s="22" t="str">
        <f t="shared" si="1781"/>
        <v>⥂</v>
      </c>
      <c r="M2374" s="22"/>
      <c r="N2374" s="32">
        <f t="shared" si="1782"/>
        <v>14658</v>
      </c>
      <c r="O2374" s="22" t="str">
        <f t="shared" ref="O2374:O2437" si="1801">DEC2HEX(N2374,4)</f>
        <v>3942</v>
      </c>
      <c r="P2374" s="22" t="str">
        <f t="shared" si="1783"/>
        <v>㥂</v>
      </c>
      <c r="Q2374" s="23"/>
      <c r="R2374" s="32">
        <f t="shared" si="1784"/>
        <v>18754</v>
      </c>
      <c r="S2374" s="22" t="str">
        <f t="shared" ref="S2374:S2437" si="1802">DEC2HEX(R2374,4)</f>
        <v>4942</v>
      </c>
      <c r="T2374" s="22" t="str">
        <f t="shared" si="1785"/>
        <v>䥂</v>
      </c>
      <c r="U2374" s="23"/>
      <c r="V2374" s="32">
        <f t="shared" si="1786"/>
        <v>22850</v>
      </c>
      <c r="W2374" s="22" t="str">
        <f t="shared" ref="W2374:W2437" si="1803">DEC2HEX(V2374,4)</f>
        <v>5942</v>
      </c>
      <c r="X2374" s="22" t="str">
        <f t="shared" si="1787"/>
        <v>奂</v>
      </c>
      <c r="Y2374" s="23"/>
      <c r="Z2374" s="32">
        <f t="shared" si="1788"/>
        <v>26946</v>
      </c>
      <c r="AA2374" s="22" t="str">
        <f t="shared" ref="AA2374:AA2437" si="1804">DEC2HEX(Z2374,4)</f>
        <v>6942</v>
      </c>
      <c r="AB2374" s="22" t="str">
        <f t="shared" si="1789"/>
        <v>楂</v>
      </c>
      <c r="AC2374" s="23"/>
      <c r="AD2374" s="32">
        <f t="shared" si="1790"/>
        <v>31042</v>
      </c>
      <c r="AE2374" s="22" t="str">
        <f t="shared" ref="AE2374:AE2437" si="1805">DEC2HEX(AD2374,4)</f>
        <v>7942</v>
      </c>
      <c r="AF2374" s="22" t="str">
        <f t="shared" si="1791"/>
        <v>祂</v>
      </c>
      <c r="AG2374" s="23"/>
      <c r="AH2374" s="32">
        <f t="shared" si="1792"/>
        <v>35138</v>
      </c>
      <c r="AI2374" s="22" t="str">
        <f t="shared" ref="AI2374:AI2437" si="1806">DEC2HEX(AH2374,4)</f>
        <v>8942</v>
      </c>
      <c r="AJ2374" s="22" t="str">
        <f t="shared" si="1793"/>
        <v>襂</v>
      </c>
      <c r="AK2374" s="23"/>
      <c r="AL2374" s="32">
        <f t="shared" si="1794"/>
        <v>39234</v>
      </c>
      <c r="AM2374" s="22" t="str">
        <f t="shared" ref="AM2374:AM2437" si="1807">DEC2HEX(AL2374,4)</f>
        <v>9942</v>
      </c>
      <c r="AN2374" s="22" t="str">
        <f t="shared" si="1795"/>
        <v>饂</v>
      </c>
      <c r="AO2374" s="23"/>
      <c r="AP2374" s="32">
        <f t="shared" si="1796"/>
        <v>43330</v>
      </c>
      <c r="AQ2374" s="22" t="str">
        <f t="shared" ref="AQ2374:AQ2437" si="1808">DEC2HEX(AP2374,4)</f>
        <v>A942</v>
      </c>
      <c r="AR2374" s="22" t="str">
        <f t="shared" si="1797"/>
        <v>ꥂ</v>
      </c>
      <c r="AS2374" s="23"/>
      <c r="AT2374" s="32">
        <f t="shared" ref="AT2374:AT2437" si="1809">AT2373+1</f>
        <v>47426</v>
      </c>
      <c r="AU2374" s="22" t="str">
        <f t="shared" ref="AU2374:AU2437" si="1810">DEC2HEX(AT2374,4)</f>
        <v>B942</v>
      </c>
      <c r="AV2374" s="22" t="str">
        <f t="shared" ref="AV2374:AV2437" si="1811">CharW(AT2374)</f>
        <v>륂</v>
      </c>
      <c r="AW2374" s="23"/>
      <c r="AX2374" s="32">
        <f t="shared" ref="AX2374:AX2437" si="1812">AX2373+1</f>
        <v>51522</v>
      </c>
      <c r="AY2374" s="22" t="str">
        <f t="shared" ref="AY2374:AY2437" si="1813">DEC2HEX(AX2374,4)</f>
        <v>C942</v>
      </c>
      <c r="AZ2374" s="22" t="str">
        <f t="shared" ref="AZ2374:AZ2437" si="1814">CharW(AX2374)</f>
        <v>쥂</v>
      </c>
      <c r="BA2374" s="23"/>
      <c r="BB2374" s="32">
        <f t="shared" ref="BB2374:BB2437" si="1815">BB2373+1</f>
        <v>55618</v>
      </c>
      <c r="BC2374" s="22" t="str">
        <f t="shared" ref="BC2374:BC2437" si="1816">DEC2HEX(BB2374,4)</f>
        <v>D942</v>
      </c>
      <c r="BD2374" s="22" t="str">
        <f t="shared" ref="BD2374:BD2437" si="1817">CharW(BB2374)</f>
        <v>_xD942_</v>
      </c>
      <c r="BE2374" s="23"/>
      <c r="BF2374" s="32">
        <f t="shared" ref="BF2374:BF2437" si="1818">BF2373+1</f>
        <v>59714</v>
      </c>
      <c r="BG2374" s="22" t="str">
        <f t="shared" ref="BG2374:BG2437" si="1819">DEC2HEX(BF2374,4)</f>
        <v>E942</v>
      </c>
      <c r="BH2374" s="22" t="str">
        <f t="shared" ref="BH2374:BH2437" si="1820">CharW(BF2374)</f>
        <v></v>
      </c>
      <c r="BI2374" s="23"/>
      <c r="BJ2374" s="32">
        <f t="shared" ref="BJ2374:BJ2437" si="1821">BJ2373+1</f>
        <v>63810</v>
      </c>
      <c r="BK2374" s="22" t="str">
        <f t="shared" ref="BK2374:BK2437" si="1822">DEC2HEX(BJ2374,4)</f>
        <v>F942</v>
      </c>
      <c r="BL2374" s="22" t="str">
        <f t="shared" ref="BL2374:BL2437" si="1823">CharW(BJ2374)</f>
        <v>壟</v>
      </c>
      <c r="BM2374" s="23"/>
    </row>
    <row r="2375" spans="2:65" x14ac:dyDescent="0.25">
      <c r="B2375" s="32">
        <f t="shared" si="1776"/>
        <v>2371</v>
      </c>
      <c r="C2375" s="22" t="str">
        <f t="shared" si="1798"/>
        <v>0943</v>
      </c>
      <c r="D2375" s="22" t="str">
        <f t="shared" si="1777"/>
        <v>ृ</v>
      </c>
      <c r="E2375" s="23"/>
      <c r="F2375" s="22">
        <f t="shared" si="1778"/>
        <v>6467</v>
      </c>
      <c r="G2375" s="22" t="str">
        <f t="shared" si="1799"/>
        <v>1943</v>
      </c>
      <c r="H2375" s="22" t="str">
        <f t="shared" si="1779"/>
        <v>᥃</v>
      </c>
      <c r="I2375" s="22"/>
      <c r="J2375" s="32">
        <f t="shared" si="1780"/>
        <v>10563</v>
      </c>
      <c r="K2375" s="22" t="str">
        <f t="shared" si="1800"/>
        <v>2943</v>
      </c>
      <c r="L2375" s="22" t="str">
        <f t="shared" si="1781"/>
        <v>⥃</v>
      </c>
      <c r="M2375" s="22"/>
      <c r="N2375" s="32">
        <f t="shared" si="1782"/>
        <v>14659</v>
      </c>
      <c r="O2375" s="22" t="str">
        <f t="shared" si="1801"/>
        <v>3943</v>
      </c>
      <c r="P2375" s="22" t="str">
        <f t="shared" si="1783"/>
        <v>㥃</v>
      </c>
      <c r="Q2375" s="23"/>
      <c r="R2375" s="32">
        <f t="shared" si="1784"/>
        <v>18755</v>
      </c>
      <c r="S2375" s="22" t="str">
        <f t="shared" si="1802"/>
        <v>4943</v>
      </c>
      <c r="T2375" s="22" t="str">
        <f t="shared" si="1785"/>
        <v>䥃</v>
      </c>
      <c r="U2375" s="23"/>
      <c r="V2375" s="32">
        <f t="shared" si="1786"/>
        <v>22851</v>
      </c>
      <c r="W2375" s="22" t="str">
        <f t="shared" si="1803"/>
        <v>5943</v>
      </c>
      <c r="X2375" s="22" t="str">
        <f t="shared" si="1787"/>
        <v>奃</v>
      </c>
      <c r="Y2375" s="23"/>
      <c r="Z2375" s="32">
        <f t="shared" si="1788"/>
        <v>26947</v>
      </c>
      <c r="AA2375" s="22" t="str">
        <f t="shared" si="1804"/>
        <v>6943</v>
      </c>
      <c r="AB2375" s="22" t="str">
        <f t="shared" si="1789"/>
        <v>楃</v>
      </c>
      <c r="AC2375" s="23"/>
      <c r="AD2375" s="32">
        <f t="shared" si="1790"/>
        <v>31043</v>
      </c>
      <c r="AE2375" s="22" t="str">
        <f t="shared" si="1805"/>
        <v>7943</v>
      </c>
      <c r="AF2375" s="22" t="str">
        <f t="shared" si="1791"/>
        <v>祃</v>
      </c>
      <c r="AG2375" s="23"/>
      <c r="AH2375" s="32">
        <f t="shared" si="1792"/>
        <v>35139</v>
      </c>
      <c r="AI2375" s="22" t="str">
        <f t="shared" si="1806"/>
        <v>8943</v>
      </c>
      <c r="AJ2375" s="22" t="str">
        <f t="shared" si="1793"/>
        <v>襃</v>
      </c>
      <c r="AK2375" s="23"/>
      <c r="AL2375" s="32">
        <f t="shared" si="1794"/>
        <v>39235</v>
      </c>
      <c r="AM2375" s="22" t="str">
        <f t="shared" si="1807"/>
        <v>9943</v>
      </c>
      <c r="AN2375" s="22" t="str">
        <f t="shared" si="1795"/>
        <v>饃</v>
      </c>
      <c r="AO2375" s="23"/>
      <c r="AP2375" s="32">
        <f t="shared" si="1796"/>
        <v>43331</v>
      </c>
      <c r="AQ2375" s="22" t="str">
        <f t="shared" si="1808"/>
        <v>A943</v>
      </c>
      <c r="AR2375" s="22" t="str">
        <f t="shared" si="1797"/>
        <v>ꥃ</v>
      </c>
      <c r="AS2375" s="23"/>
      <c r="AT2375" s="32">
        <f t="shared" si="1809"/>
        <v>47427</v>
      </c>
      <c r="AU2375" s="22" t="str">
        <f t="shared" si="1810"/>
        <v>B943</v>
      </c>
      <c r="AV2375" s="22" t="str">
        <f t="shared" si="1811"/>
        <v>륃</v>
      </c>
      <c r="AW2375" s="23"/>
      <c r="AX2375" s="32">
        <f t="shared" si="1812"/>
        <v>51523</v>
      </c>
      <c r="AY2375" s="22" t="str">
        <f t="shared" si="1813"/>
        <v>C943</v>
      </c>
      <c r="AZ2375" s="22" t="str">
        <f t="shared" si="1814"/>
        <v>쥃</v>
      </c>
      <c r="BA2375" s="23"/>
      <c r="BB2375" s="32">
        <f t="shared" si="1815"/>
        <v>55619</v>
      </c>
      <c r="BC2375" s="22" t="str">
        <f t="shared" si="1816"/>
        <v>D943</v>
      </c>
      <c r="BD2375" s="22" t="str">
        <f t="shared" si="1817"/>
        <v>_xD943_</v>
      </c>
      <c r="BE2375" s="23"/>
      <c r="BF2375" s="32">
        <f t="shared" si="1818"/>
        <v>59715</v>
      </c>
      <c r="BG2375" s="22" t="str">
        <f t="shared" si="1819"/>
        <v>E943</v>
      </c>
      <c r="BH2375" s="22" t="str">
        <f t="shared" si="1820"/>
        <v></v>
      </c>
      <c r="BI2375" s="23"/>
      <c r="BJ2375" s="32">
        <f t="shared" si="1821"/>
        <v>63811</v>
      </c>
      <c r="BK2375" s="22" t="str">
        <f t="shared" si="1822"/>
        <v>F943</v>
      </c>
      <c r="BL2375" s="22" t="str">
        <f t="shared" si="1823"/>
        <v>弄</v>
      </c>
      <c r="BM2375" s="23"/>
    </row>
    <row r="2376" spans="2:65" x14ac:dyDescent="0.25">
      <c r="B2376" s="32">
        <f t="shared" si="1776"/>
        <v>2372</v>
      </c>
      <c r="C2376" s="22" t="str">
        <f t="shared" si="1798"/>
        <v>0944</v>
      </c>
      <c r="D2376" s="22" t="str">
        <f t="shared" si="1777"/>
        <v>ॄ</v>
      </c>
      <c r="E2376" s="23"/>
      <c r="F2376" s="22">
        <f t="shared" si="1778"/>
        <v>6468</v>
      </c>
      <c r="G2376" s="22" t="str">
        <f t="shared" si="1799"/>
        <v>1944</v>
      </c>
      <c r="H2376" s="22" t="str">
        <f t="shared" si="1779"/>
        <v>᥄</v>
      </c>
      <c r="I2376" s="22"/>
      <c r="J2376" s="32">
        <f t="shared" si="1780"/>
        <v>10564</v>
      </c>
      <c r="K2376" s="22" t="str">
        <f t="shared" si="1800"/>
        <v>2944</v>
      </c>
      <c r="L2376" s="22" t="str">
        <f t="shared" si="1781"/>
        <v>⥄</v>
      </c>
      <c r="M2376" s="22"/>
      <c r="N2376" s="32">
        <f t="shared" si="1782"/>
        <v>14660</v>
      </c>
      <c r="O2376" s="22" t="str">
        <f t="shared" si="1801"/>
        <v>3944</v>
      </c>
      <c r="P2376" s="22" t="str">
        <f t="shared" si="1783"/>
        <v>㥄</v>
      </c>
      <c r="Q2376" s="23"/>
      <c r="R2376" s="32">
        <f t="shared" si="1784"/>
        <v>18756</v>
      </c>
      <c r="S2376" s="22" t="str">
        <f t="shared" si="1802"/>
        <v>4944</v>
      </c>
      <c r="T2376" s="22" t="str">
        <f t="shared" si="1785"/>
        <v>䥄</v>
      </c>
      <c r="U2376" s="23"/>
      <c r="V2376" s="32">
        <f t="shared" si="1786"/>
        <v>22852</v>
      </c>
      <c r="W2376" s="22" t="str">
        <f t="shared" si="1803"/>
        <v>5944</v>
      </c>
      <c r="X2376" s="22" t="str">
        <f t="shared" si="1787"/>
        <v>奄</v>
      </c>
      <c r="Y2376" s="23"/>
      <c r="Z2376" s="32">
        <f t="shared" si="1788"/>
        <v>26948</v>
      </c>
      <c r="AA2376" s="22" t="str">
        <f t="shared" si="1804"/>
        <v>6944</v>
      </c>
      <c r="AB2376" s="22" t="str">
        <f t="shared" si="1789"/>
        <v>楄</v>
      </c>
      <c r="AC2376" s="23"/>
      <c r="AD2376" s="32">
        <f t="shared" si="1790"/>
        <v>31044</v>
      </c>
      <c r="AE2376" s="22" t="str">
        <f t="shared" si="1805"/>
        <v>7944</v>
      </c>
      <c r="AF2376" s="22" t="str">
        <f t="shared" si="1791"/>
        <v>祄</v>
      </c>
      <c r="AG2376" s="23"/>
      <c r="AH2376" s="32">
        <f t="shared" si="1792"/>
        <v>35140</v>
      </c>
      <c r="AI2376" s="22" t="str">
        <f t="shared" si="1806"/>
        <v>8944</v>
      </c>
      <c r="AJ2376" s="22" t="str">
        <f t="shared" si="1793"/>
        <v>襄</v>
      </c>
      <c r="AK2376" s="23"/>
      <c r="AL2376" s="32">
        <f t="shared" si="1794"/>
        <v>39236</v>
      </c>
      <c r="AM2376" s="22" t="str">
        <f t="shared" si="1807"/>
        <v>9944</v>
      </c>
      <c r="AN2376" s="22" t="str">
        <f t="shared" si="1795"/>
        <v>饄</v>
      </c>
      <c r="AO2376" s="23"/>
      <c r="AP2376" s="32">
        <f t="shared" si="1796"/>
        <v>43332</v>
      </c>
      <c r="AQ2376" s="22" t="str">
        <f t="shared" si="1808"/>
        <v>A944</v>
      </c>
      <c r="AR2376" s="22" t="str">
        <f t="shared" si="1797"/>
        <v>ꥄ</v>
      </c>
      <c r="AS2376" s="23"/>
      <c r="AT2376" s="32">
        <f t="shared" si="1809"/>
        <v>47428</v>
      </c>
      <c r="AU2376" s="22" t="str">
        <f t="shared" si="1810"/>
        <v>B944</v>
      </c>
      <c r="AV2376" s="22" t="str">
        <f t="shared" si="1811"/>
        <v>륄</v>
      </c>
      <c r="AW2376" s="23"/>
      <c r="AX2376" s="32">
        <f t="shared" si="1812"/>
        <v>51524</v>
      </c>
      <c r="AY2376" s="22" t="str">
        <f t="shared" si="1813"/>
        <v>C944</v>
      </c>
      <c r="AZ2376" s="22" t="str">
        <f t="shared" si="1814"/>
        <v>쥄</v>
      </c>
      <c r="BA2376" s="23"/>
      <c r="BB2376" s="32">
        <f t="shared" si="1815"/>
        <v>55620</v>
      </c>
      <c r="BC2376" s="22" t="str">
        <f t="shared" si="1816"/>
        <v>D944</v>
      </c>
      <c r="BD2376" s="22" t="str">
        <f t="shared" si="1817"/>
        <v>_xD944_</v>
      </c>
      <c r="BE2376" s="23"/>
      <c r="BF2376" s="32">
        <f t="shared" si="1818"/>
        <v>59716</v>
      </c>
      <c r="BG2376" s="22" t="str">
        <f t="shared" si="1819"/>
        <v>E944</v>
      </c>
      <c r="BH2376" s="22" t="str">
        <f t="shared" si="1820"/>
        <v></v>
      </c>
      <c r="BI2376" s="23"/>
      <c r="BJ2376" s="32">
        <f t="shared" si="1821"/>
        <v>63812</v>
      </c>
      <c r="BK2376" s="22" t="str">
        <f t="shared" si="1822"/>
        <v>F944</v>
      </c>
      <c r="BL2376" s="22" t="str">
        <f t="shared" si="1823"/>
        <v>籠</v>
      </c>
      <c r="BM2376" s="23"/>
    </row>
    <row r="2377" spans="2:65" x14ac:dyDescent="0.25">
      <c r="B2377" s="32">
        <f t="shared" si="1776"/>
        <v>2373</v>
      </c>
      <c r="C2377" s="22" t="str">
        <f t="shared" si="1798"/>
        <v>0945</v>
      </c>
      <c r="D2377" s="22" t="str">
        <f t="shared" si="1777"/>
        <v>ॅ</v>
      </c>
      <c r="E2377" s="23"/>
      <c r="F2377" s="22">
        <f t="shared" si="1778"/>
        <v>6469</v>
      </c>
      <c r="G2377" s="22" t="str">
        <f t="shared" si="1799"/>
        <v>1945</v>
      </c>
      <c r="H2377" s="22" t="str">
        <f t="shared" si="1779"/>
        <v>᥅</v>
      </c>
      <c r="I2377" s="22"/>
      <c r="J2377" s="32">
        <f t="shared" si="1780"/>
        <v>10565</v>
      </c>
      <c r="K2377" s="22" t="str">
        <f t="shared" si="1800"/>
        <v>2945</v>
      </c>
      <c r="L2377" s="22" t="str">
        <f t="shared" si="1781"/>
        <v>⥅</v>
      </c>
      <c r="M2377" s="22"/>
      <c r="N2377" s="32">
        <f t="shared" si="1782"/>
        <v>14661</v>
      </c>
      <c r="O2377" s="22" t="str">
        <f t="shared" si="1801"/>
        <v>3945</v>
      </c>
      <c r="P2377" s="22" t="str">
        <f t="shared" si="1783"/>
        <v>㥅</v>
      </c>
      <c r="Q2377" s="23"/>
      <c r="R2377" s="32">
        <f t="shared" si="1784"/>
        <v>18757</v>
      </c>
      <c r="S2377" s="22" t="str">
        <f t="shared" si="1802"/>
        <v>4945</v>
      </c>
      <c r="T2377" s="22" t="str">
        <f t="shared" si="1785"/>
        <v>䥅</v>
      </c>
      <c r="U2377" s="23"/>
      <c r="V2377" s="32">
        <f t="shared" si="1786"/>
        <v>22853</v>
      </c>
      <c r="W2377" s="22" t="str">
        <f t="shared" si="1803"/>
        <v>5945</v>
      </c>
      <c r="X2377" s="22" t="str">
        <f t="shared" si="1787"/>
        <v>奅</v>
      </c>
      <c r="Y2377" s="23"/>
      <c r="Z2377" s="32">
        <f t="shared" si="1788"/>
        <v>26949</v>
      </c>
      <c r="AA2377" s="22" t="str">
        <f t="shared" si="1804"/>
        <v>6945</v>
      </c>
      <c r="AB2377" s="22" t="str">
        <f t="shared" si="1789"/>
        <v>楅</v>
      </c>
      <c r="AC2377" s="23"/>
      <c r="AD2377" s="32">
        <f t="shared" si="1790"/>
        <v>31045</v>
      </c>
      <c r="AE2377" s="22" t="str">
        <f t="shared" si="1805"/>
        <v>7945</v>
      </c>
      <c r="AF2377" s="22" t="str">
        <f t="shared" si="1791"/>
        <v>祅</v>
      </c>
      <c r="AG2377" s="23"/>
      <c r="AH2377" s="32">
        <f t="shared" si="1792"/>
        <v>35141</v>
      </c>
      <c r="AI2377" s="22" t="str">
        <f t="shared" si="1806"/>
        <v>8945</v>
      </c>
      <c r="AJ2377" s="22" t="str">
        <f t="shared" si="1793"/>
        <v>襅</v>
      </c>
      <c r="AK2377" s="23"/>
      <c r="AL2377" s="32">
        <f t="shared" si="1794"/>
        <v>39237</v>
      </c>
      <c r="AM2377" s="22" t="str">
        <f t="shared" si="1807"/>
        <v>9945</v>
      </c>
      <c r="AN2377" s="22" t="str">
        <f t="shared" si="1795"/>
        <v>饅</v>
      </c>
      <c r="AO2377" s="23"/>
      <c r="AP2377" s="32">
        <f t="shared" si="1796"/>
        <v>43333</v>
      </c>
      <c r="AQ2377" s="22" t="str">
        <f t="shared" si="1808"/>
        <v>A945</v>
      </c>
      <c r="AR2377" s="22" t="str">
        <f t="shared" si="1797"/>
        <v>ꥅ</v>
      </c>
      <c r="AS2377" s="23"/>
      <c r="AT2377" s="32">
        <f t="shared" si="1809"/>
        <v>47429</v>
      </c>
      <c r="AU2377" s="22" t="str">
        <f t="shared" si="1810"/>
        <v>B945</v>
      </c>
      <c r="AV2377" s="22" t="str">
        <f t="shared" si="1811"/>
        <v>륅</v>
      </c>
      <c r="AW2377" s="23"/>
      <c r="AX2377" s="32">
        <f t="shared" si="1812"/>
        <v>51525</v>
      </c>
      <c r="AY2377" s="22" t="str">
        <f t="shared" si="1813"/>
        <v>C945</v>
      </c>
      <c r="AZ2377" s="22" t="str">
        <f t="shared" si="1814"/>
        <v>쥅</v>
      </c>
      <c r="BA2377" s="23"/>
      <c r="BB2377" s="32">
        <f t="shared" si="1815"/>
        <v>55621</v>
      </c>
      <c r="BC2377" s="22" t="str">
        <f t="shared" si="1816"/>
        <v>D945</v>
      </c>
      <c r="BD2377" s="22" t="str">
        <f t="shared" si="1817"/>
        <v>_xD945_</v>
      </c>
      <c r="BE2377" s="23"/>
      <c r="BF2377" s="32">
        <f t="shared" si="1818"/>
        <v>59717</v>
      </c>
      <c r="BG2377" s="22" t="str">
        <f t="shared" si="1819"/>
        <v>E945</v>
      </c>
      <c r="BH2377" s="22" t="str">
        <f t="shared" si="1820"/>
        <v></v>
      </c>
      <c r="BI2377" s="23"/>
      <c r="BJ2377" s="32">
        <f t="shared" si="1821"/>
        <v>63813</v>
      </c>
      <c r="BK2377" s="22" t="str">
        <f t="shared" si="1822"/>
        <v>F945</v>
      </c>
      <c r="BL2377" s="22" t="str">
        <f t="shared" si="1823"/>
        <v>聾</v>
      </c>
      <c r="BM2377" s="23"/>
    </row>
    <row r="2378" spans="2:65" x14ac:dyDescent="0.25">
      <c r="B2378" s="32">
        <f t="shared" si="1776"/>
        <v>2374</v>
      </c>
      <c r="C2378" s="22" t="str">
        <f t="shared" si="1798"/>
        <v>0946</v>
      </c>
      <c r="D2378" s="22" t="str">
        <f t="shared" si="1777"/>
        <v>ॆ</v>
      </c>
      <c r="E2378" s="23"/>
      <c r="F2378" s="22">
        <f t="shared" si="1778"/>
        <v>6470</v>
      </c>
      <c r="G2378" s="22" t="str">
        <f t="shared" si="1799"/>
        <v>1946</v>
      </c>
      <c r="H2378" s="22" t="str">
        <f t="shared" si="1779"/>
        <v>᥆</v>
      </c>
      <c r="I2378" s="22"/>
      <c r="J2378" s="32">
        <f t="shared" si="1780"/>
        <v>10566</v>
      </c>
      <c r="K2378" s="22" t="str">
        <f t="shared" si="1800"/>
        <v>2946</v>
      </c>
      <c r="L2378" s="22" t="str">
        <f t="shared" si="1781"/>
        <v>⥆</v>
      </c>
      <c r="M2378" s="22"/>
      <c r="N2378" s="32">
        <f t="shared" si="1782"/>
        <v>14662</v>
      </c>
      <c r="O2378" s="22" t="str">
        <f t="shared" si="1801"/>
        <v>3946</v>
      </c>
      <c r="P2378" s="22" t="str">
        <f t="shared" si="1783"/>
        <v>㥆</v>
      </c>
      <c r="Q2378" s="23"/>
      <c r="R2378" s="32">
        <f t="shared" si="1784"/>
        <v>18758</v>
      </c>
      <c r="S2378" s="22" t="str">
        <f t="shared" si="1802"/>
        <v>4946</v>
      </c>
      <c r="T2378" s="22" t="str">
        <f t="shared" si="1785"/>
        <v>䥆</v>
      </c>
      <c r="U2378" s="23"/>
      <c r="V2378" s="32">
        <f t="shared" si="1786"/>
        <v>22854</v>
      </c>
      <c r="W2378" s="22" t="str">
        <f t="shared" si="1803"/>
        <v>5946</v>
      </c>
      <c r="X2378" s="22" t="str">
        <f t="shared" si="1787"/>
        <v>奆</v>
      </c>
      <c r="Y2378" s="23"/>
      <c r="Z2378" s="32">
        <f t="shared" si="1788"/>
        <v>26950</v>
      </c>
      <c r="AA2378" s="22" t="str">
        <f t="shared" si="1804"/>
        <v>6946</v>
      </c>
      <c r="AB2378" s="22" t="str">
        <f t="shared" si="1789"/>
        <v>楆</v>
      </c>
      <c r="AC2378" s="23"/>
      <c r="AD2378" s="32">
        <f t="shared" si="1790"/>
        <v>31046</v>
      </c>
      <c r="AE2378" s="22" t="str">
        <f t="shared" si="1805"/>
        <v>7946</v>
      </c>
      <c r="AF2378" s="22" t="str">
        <f t="shared" si="1791"/>
        <v>祆</v>
      </c>
      <c r="AG2378" s="23"/>
      <c r="AH2378" s="32">
        <f t="shared" si="1792"/>
        <v>35142</v>
      </c>
      <c r="AI2378" s="22" t="str">
        <f t="shared" si="1806"/>
        <v>8946</v>
      </c>
      <c r="AJ2378" s="22" t="str">
        <f t="shared" si="1793"/>
        <v>襆</v>
      </c>
      <c r="AK2378" s="23"/>
      <c r="AL2378" s="32">
        <f t="shared" si="1794"/>
        <v>39238</v>
      </c>
      <c r="AM2378" s="22" t="str">
        <f t="shared" si="1807"/>
        <v>9946</v>
      </c>
      <c r="AN2378" s="22" t="str">
        <f t="shared" si="1795"/>
        <v>饆</v>
      </c>
      <c r="AO2378" s="23"/>
      <c r="AP2378" s="32">
        <f t="shared" si="1796"/>
        <v>43334</v>
      </c>
      <c r="AQ2378" s="22" t="str">
        <f t="shared" si="1808"/>
        <v>A946</v>
      </c>
      <c r="AR2378" s="22" t="str">
        <f t="shared" si="1797"/>
        <v>ꥆ</v>
      </c>
      <c r="AS2378" s="23"/>
      <c r="AT2378" s="32">
        <f t="shared" si="1809"/>
        <v>47430</v>
      </c>
      <c r="AU2378" s="22" t="str">
        <f t="shared" si="1810"/>
        <v>B946</v>
      </c>
      <c r="AV2378" s="22" t="str">
        <f t="shared" si="1811"/>
        <v>륆</v>
      </c>
      <c r="AW2378" s="23"/>
      <c r="AX2378" s="32">
        <f t="shared" si="1812"/>
        <v>51526</v>
      </c>
      <c r="AY2378" s="22" t="str">
        <f t="shared" si="1813"/>
        <v>C946</v>
      </c>
      <c r="AZ2378" s="22" t="str">
        <f t="shared" si="1814"/>
        <v>쥆</v>
      </c>
      <c r="BA2378" s="23"/>
      <c r="BB2378" s="32">
        <f t="shared" si="1815"/>
        <v>55622</v>
      </c>
      <c r="BC2378" s="22" t="str">
        <f t="shared" si="1816"/>
        <v>D946</v>
      </c>
      <c r="BD2378" s="22" t="str">
        <f t="shared" si="1817"/>
        <v>_xD946_</v>
      </c>
      <c r="BE2378" s="23"/>
      <c r="BF2378" s="32">
        <f t="shared" si="1818"/>
        <v>59718</v>
      </c>
      <c r="BG2378" s="22" t="str">
        <f t="shared" si="1819"/>
        <v>E946</v>
      </c>
      <c r="BH2378" s="22" t="str">
        <f t="shared" si="1820"/>
        <v></v>
      </c>
      <c r="BI2378" s="23"/>
      <c r="BJ2378" s="32">
        <f t="shared" si="1821"/>
        <v>63814</v>
      </c>
      <c r="BK2378" s="22" t="str">
        <f t="shared" si="1822"/>
        <v>F946</v>
      </c>
      <c r="BL2378" s="22" t="str">
        <f t="shared" si="1823"/>
        <v>牢</v>
      </c>
      <c r="BM2378" s="23"/>
    </row>
    <row r="2379" spans="2:65" x14ac:dyDescent="0.25">
      <c r="B2379" s="32">
        <f t="shared" si="1776"/>
        <v>2375</v>
      </c>
      <c r="C2379" s="22" t="str">
        <f t="shared" si="1798"/>
        <v>0947</v>
      </c>
      <c r="D2379" s="22" t="str">
        <f t="shared" si="1777"/>
        <v>े</v>
      </c>
      <c r="E2379" s="23"/>
      <c r="F2379" s="22">
        <f t="shared" si="1778"/>
        <v>6471</v>
      </c>
      <c r="G2379" s="22" t="str">
        <f t="shared" si="1799"/>
        <v>1947</v>
      </c>
      <c r="H2379" s="22" t="str">
        <f t="shared" si="1779"/>
        <v>᥇</v>
      </c>
      <c r="I2379" s="22"/>
      <c r="J2379" s="32">
        <f t="shared" si="1780"/>
        <v>10567</v>
      </c>
      <c r="K2379" s="22" t="str">
        <f t="shared" si="1800"/>
        <v>2947</v>
      </c>
      <c r="L2379" s="22" t="str">
        <f t="shared" si="1781"/>
        <v>⥇</v>
      </c>
      <c r="M2379" s="22"/>
      <c r="N2379" s="32">
        <f t="shared" si="1782"/>
        <v>14663</v>
      </c>
      <c r="O2379" s="22" t="str">
        <f t="shared" si="1801"/>
        <v>3947</v>
      </c>
      <c r="P2379" s="22" t="str">
        <f t="shared" si="1783"/>
        <v>㥇</v>
      </c>
      <c r="Q2379" s="23"/>
      <c r="R2379" s="32">
        <f t="shared" si="1784"/>
        <v>18759</v>
      </c>
      <c r="S2379" s="22" t="str">
        <f t="shared" si="1802"/>
        <v>4947</v>
      </c>
      <c r="T2379" s="22" t="str">
        <f t="shared" si="1785"/>
        <v>䥇</v>
      </c>
      <c r="U2379" s="23"/>
      <c r="V2379" s="32">
        <f t="shared" si="1786"/>
        <v>22855</v>
      </c>
      <c r="W2379" s="22" t="str">
        <f t="shared" si="1803"/>
        <v>5947</v>
      </c>
      <c r="X2379" s="22" t="str">
        <f t="shared" si="1787"/>
        <v>奇</v>
      </c>
      <c r="Y2379" s="23"/>
      <c r="Z2379" s="32">
        <f t="shared" si="1788"/>
        <v>26951</v>
      </c>
      <c r="AA2379" s="22" t="str">
        <f t="shared" si="1804"/>
        <v>6947</v>
      </c>
      <c r="AB2379" s="22" t="str">
        <f t="shared" si="1789"/>
        <v>楇</v>
      </c>
      <c r="AC2379" s="23"/>
      <c r="AD2379" s="32">
        <f t="shared" si="1790"/>
        <v>31047</v>
      </c>
      <c r="AE2379" s="22" t="str">
        <f t="shared" si="1805"/>
        <v>7947</v>
      </c>
      <c r="AF2379" s="22" t="str">
        <f t="shared" si="1791"/>
        <v>祇</v>
      </c>
      <c r="AG2379" s="23"/>
      <c r="AH2379" s="32">
        <f t="shared" si="1792"/>
        <v>35143</v>
      </c>
      <c r="AI2379" s="22" t="str">
        <f t="shared" si="1806"/>
        <v>8947</v>
      </c>
      <c r="AJ2379" s="22" t="str">
        <f t="shared" si="1793"/>
        <v>襇</v>
      </c>
      <c r="AK2379" s="23"/>
      <c r="AL2379" s="32">
        <f t="shared" si="1794"/>
        <v>39239</v>
      </c>
      <c r="AM2379" s="22" t="str">
        <f t="shared" si="1807"/>
        <v>9947</v>
      </c>
      <c r="AN2379" s="22" t="str">
        <f t="shared" si="1795"/>
        <v>饇</v>
      </c>
      <c r="AO2379" s="23"/>
      <c r="AP2379" s="32">
        <f t="shared" si="1796"/>
        <v>43335</v>
      </c>
      <c r="AQ2379" s="22" t="str">
        <f t="shared" si="1808"/>
        <v>A947</v>
      </c>
      <c r="AR2379" s="22" t="str">
        <f t="shared" si="1797"/>
        <v>ꥇ</v>
      </c>
      <c r="AS2379" s="23"/>
      <c r="AT2379" s="32">
        <f t="shared" si="1809"/>
        <v>47431</v>
      </c>
      <c r="AU2379" s="22" t="str">
        <f t="shared" si="1810"/>
        <v>B947</v>
      </c>
      <c r="AV2379" s="22" t="str">
        <f t="shared" si="1811"/>
        <v>륇</v>
      </c>
      <c r="AW2379" s="23"/>
      <c r="AX2379" s="32">
        <f t="shared" si="1812"/>
        <v>51527</v>
      </c>
      <c r="AY2379" s="22" t="str">
        <f t="shared" si="1813"/>
        <v>C947</v>
      </c>
      <c r="AZ2379" s="22" t="str">
        <f t="shared" si="1814"/>
        <v>쥇</v>
      </c>
      <c r="BA2379" s="23"/>
      <c r="BB2379" s="32">
        <f t="shared" si="1815"/>
        <v>55623</v>
      </c>
      <c r="BC2379" s="22" t="str">
        <f t="shared" si="1816"/>
        <v>D947</v>
      </c>
      <c r="BD2379" s="22" t="str">
        <f t="shared" si="1817"/>
        <v>_xD947_</v>
      </c>
      <c r="BE2379" s="23"/>
      <c r="BF2379" s="32">
        <f t="shared" si="1818"/>
        <v>59719</v>
      </c>
      <c r="BG2379" s="22" t="str">
        <f t="shared" si="1819"/>
        <v>E947</v>
      </c>
      <c r="BH2379" s="22" t="str">
        <f t="shared" si="1820"/>
        <v></v>
      </c>
      <c r="BI2379" s="23"/>
      <c r="BJ2379" s="32">
        <f t="shared" si="1821"/>
        <v>63815</v>
      </c>
      <c r="BK2379" s="22" t="str">
        <f t="shared" si="1822"/>
        <v>F947</v>
      </c>
      <c r="BL2379" s="22" t="str">
        <f t="shared" si="1823"/>
        <v>磊</v>
      </c>
      <c r="BM2379" s="23"/>
    </row>
    <row r="2380" spans="2:65" x14ac:dyDescent="0.25">
      <c r="B2380" s="32">
        <f t="shared" si="1776"/>
        <v>2376</v>
      </c>
      <c r="C2380" s="22" t="str">
        <f t="shared" si="1798"/>
        <v>0948</v>
      </c>
      <c r="D2380" s="22" t="str">
        <f t="shared" si="1777"/>
        <v>ै</v>
      </c>
      <c r="E2380" s="23"/>
      <c r="F2380" s="22">
        <f t="shared" si="1778"/>
        <v>6472</v>
      </c>
      <c r="G2380" s="22" t="str">
        <f t="shared" si="1799"/>
        <v>1948</v>
      </c>
      <c r="H2380" s="22" t="str">
        <f t="shared" si="1779"/>
        <v>᥈</v>
      </c>
      <c r="I2380" s="22"/>
      <c r="J2380" s="32">
        <f t="shared" si="1780"/>
        <v>10568</v>
      </c>
      <c r="K2380" s="22" t="str">
        <f t="shared" si="1800"/>
        <v>2948</v>
      </c>
      <c r="L2380" s="22" t="str">
        <f t="shared" si="1781"/>
        <v>⥈</v>
      </c>
      <c r="M2380" s="22"/>
      <c r="N2380" s="32">
        <f t="shared" si="1782"/>
        <v>14664</v>
      </c>
      <c r="O2380" s="22" t="str">
        <f t="shared" si="1801"/>
        <v>3948</v>
      </c>
      <c r="P2380" s="22" t="str">
        <f t="shared" si="1783"/>
        <v>㥈</v>
      </c>
      <c r="Q2380" s="23"/>
      <c r="R2380" s="32">
        <f t="shared" si="1784"/>
        <v>18760</v>
      </c>
      <c r="S2380" s="22" t="str">
        <f t="shared" si="1802"/>
        <v>4948</v>
      </c>
      <c r="T2380" s="22" t="str">
        <f t="shared" si="1785"/>
        <v>䥈</v>
      </c>
      <c r="U2380" s="23"/>
      <c r="V2380" s="32">
        <f t="shared" si="1786"/>
        <v>22856</v>
      </c>
      <c r="W2380" s="22" t="str">
        <f t="shared" si="1803"/>
        <v>5948</v>
      </c>
      <c r="X2380" s="22" t="str">
        <f t="shared" si="1787"/>
        <v>奈</v>
      </c>
      <c r="Y2380" s="23"/>
      <c r="Z2380" s="32">
        <f t="shared" si="1788"/>
        <v>26952</v>
      </c>
      <c r="AA2380" s="22" t="str">
        <f t="shared" si="1804"/>
        <v>6948</v>
      </c>
      <c r="AB2380" s="22" t="str">
        <f t="shared" si="1789"/>
        <v>楈</v>
      </c>
      <c r="AC2380" s="23"/>
      <c r="AD2380" s="32">
        <f t="shared" si="1790"/>
        <v>31048</v>
      </c>
      <c r="AE2380" s="22" t="str">
        <f t="shared" si="1805"/>
        <v>7948</v>
      </c>
      <c r="AF2380" s="22" t="str">
        <f t="shared" si="1791"/>
        <v>祈</v>
      </c>
      <c r="AG2380" s="23"/>
      <c r="AH2380" s="32">
        <f t="shared" si="1792"/>
        <v>35144</v>
      </c>
      <c r="AI2380" s="22" t="str">
        <f t="shared" si="1806"/>
        <v>8948</v>
      </c>
      <c r="AJ2380" s="22" t="str">
        <f t="shared" si="1793"/>
        <v>襈</v>
      </c>
      <c r="AK2380" s="23"/>
      <c r="AL2380" s="32">
        <f t="shared" si="1794"/>
        <v>39240</v>
      </c>
      <c r="AM2380" s="22" t="str">
        <f t="shared" si="1807"/>
        <v>9948</v>
      </c>
      <c r="AN2380" s="22" t="str">
        <f t="shared" si="1795"/>
        <v>饈</v>
      </c>
      <c r="AO2380" s="23"/>
      <c r="AP2380" s="32">
        <f t="shared" si="1796"/>
        <v>43336</v>
      </c>
      <c r="AQ2380" s="22" t="str">
        <f t="shared" si="1808"/>
        <v>A948</v>
      </c>
      <c r="AR2380" s="22" t="str">
        <f t="shared" si="1797"/>
        <v>ꥈ</v>
      </c>
      <c r="AS2380" s="23"/>
      <c r="AT2380" s="32">
        <f t="shared" si="1809"/>
        <v>47432</v>
      </c>
      <c r="AU2380" s="22" t="str">
        <f t="shared" si="1810"/>
        <v>B948</v>
      </c>
      <c r="AV2380" s="22" t="str">
        <f t="shared" si="1811"/>
        <v>륈</v>
      </c>
      <c r="AW2380" s="23"/>
      <c r="AX2380" s="32">
        <f t="shared" si="1812"/>
        <v>51528</v>
      </c>
      <c r="AY2380" s="22" t="str">
        <f t="shared" si="1813"/>
        <v>C948</v>
      </c>
      <c r="AZ2380" s="22" t="str">
        <f t="shared" si="1814"/>
        <v>쥈</v>
      </c>
      <c r="BA2380" s="23"/>
      <c r="BB2380" s="32">
        <f t="shared" si="1815"/>
        <v>55624</v>
      </c>
      <c r="BC2380" s="22" t="str">
        <f t="shared" si="1816"/>
        <v>D948</v>
      </c>
      <c r="BD2380" s="22" t="str">
        <f t="shared" si="1817"/>
        <v>_xD948_</v>
      </c>
      <c r="BE2380" s="23"/>
      <c r="BF2380" s="32">
        <f t="shared" si="1818"/>
        <v>59720</v>
      </c>
      <c r="BG2380" s="22" t="str">
        <f t="shared" si="1819"/>
        <v>E948</v>
      </c>
      <c r="BH2380" s="22" t="str">
        <f t="shared" si="1820"/>
        <v></v>
      </c>
      <c r="BI2380" s="23"/>
      <c r="BJ2380" s="32">
        <f t="shared" si="1821"/>
        <v>63816</v>
      </c>
      <c r="BK2380" s="22" t="str">
        <f t="shared" si="1822"/>
        <v>F948</v>
      </c>
      <c r="BL2380" s="22" t="str">
        <f t="shared" si="1823"/>
        <v>賂</v>
      </c>
      <c r="BM2380" s="23"/>
    </row>
    <row r="2381" spans="2:65" x14ac:dyDescent="0.25">
      <c r="B2381" s="32">
        <f t="shared" si="1776"/>
        <v>2377</v>
      </c>
      <c r="C2381" s="22" t="str">
        <f t="shared" si="1798"/>
        <v>0949</v>
      </c>
      <c r="D2381" s="22" t="str">
        <f t="shared" si="1777"/>
        <v>ॉ</v>
      </c>
      <c r="E2381" s="23"/>
      <c r="F2381" s="22">
        <f t="shared" si="1778"/>
        <v>6473</v>
      </c>
      <c r="G2381" s="22" t="str">
        <f t="shared" si="1799"/>
        <v>1949</v>
      </c>
      <c r="H2381" s="22" t="str">
        <f t="shared" si="1779"/>
        <v>᥉</v>
      </c>
      <c r="I2381" s="22"/>
      <c r="J2381" s="32">
        <f t="shared" si="1780"/>
        <v>10569</v>
      </c>
      <c r="K2381" s="22" t="str">
        <f t="shared" si="1800"/>
        <v>2949</v>
      </c>
      <c r="L2381" s="22" t="str">
        <f t="shared" si="1781"/>
        <v>⥉</v>
      </c>
      <c r="M2381" s="22"/>
      <c r="N2381" s="32">
        <f t="shared" si="1782"/>
        <v>14665</v>
      </c>
      <c r="O2381" s="22" t="str">
        <f t="shared" si="1801"/>
        <v>3949</v>
      </c>
      <c r="P2381" s="22" t="str">
        <f t="shared" si="1783"/>
        <v>㥉</v>
      </c>
      <c r="Q2381" s="23"/>
      <c r="R2381" s="32">
        <f t="shared" si="1784"/>
        <v>18761</v>
      </c>
      <c r="S2381" s="22" t="str">
        <f t="shared" si="1802"/>
        <v>4949</v>
      </c>
      <c r="T2381" s="22" t="str">
        <f t="shared" si="1785"/>
        <v>䥉</v>
      </c>
      <c r="U2381" s="23"/>
      <c r="V2381" s="32">
        <f t="shared" si="1786"/>
        <v>22857</v>
      </c>
      <c r="W2381" s="22" t="str">
        <f t="shared" si="1803"/>
        <v>5949</v>
      </c>
      <c r="X2381" s="22" t="str">
        <f t="shared" si="1787"/>
        <v>奉</v>
      </c>
      <c r="Y2381" s="23"/>
      <c r="Z2381" s="32">
        <f t="shared" si="1788"/>
        <v>26953</v>
      </c>
      <c r="AA2381" s="22" t="str">
        <f t="shared" si="1804"/>
        <v>6949</v>
      </c>
      <c r="AB2381" s="22" t="str">
        <f t="shared" si="1789"/>
        <v>楉</v>
      </c>
      <c r="AC2381" s="23"/>
      <c r="AD2381" s="32">
        <f t="shared" si="1790"/>
        <v>31049</v>
      </c>
      <c r="AE2381" s="22" t="str">
        <f t="shared" si="1805"/>
        <v>7949</v>
      </c>
      <c r="AF2381" s="22" t="str">
        <f t="shared" si="1791"/>
        <v>祉</v>
      </c>
      <c r="AG2381" s="23"/>
      <c r="AH2381" s="32">
        <f t="shared" si="1792"/>
        <v>35145</v>
      </c>
      <c r="AI2381" s="22" t="str">
        <f t="shared" si="1806"/>
        <v>8949</v>
      </c>
      <c r="AJ2381" s="22" t="str">
        <f t="shared" si="1793"/>
        <v>襉</v>
      </c>
      <c r="AK2381" s="23"/>
      <c r="AL2381" s="32">
        <f t="shared" si="1794"/>
        <v>39241</v>
      </c>
      <c r="AM2381" s="22" t="str">
        <f t="shared" si="1807"/>
        <v>9949</v>
      </c>
      <c r="AN2381" s="22" t="str">
        <f t="shared" si="1795"/>
        <v>饉</v>
      </c>
      <c r="AO2381" s="23"/>
      <c r="AP2381" s="32">
        <f t="shared" si="1796"/>
        <v>43337</v>
      </c>
      <c r="AQ2381" s="22" t="str">
        <f t="shared" si="1808"/>
        <v>A949</v>
      </c>
      <c r="AR2381" s="22" t="str">
        <f t="shared" si="1797"/>
        <v>ꥉ</v>
      </c>
      <c r="AS2381" s="23"/>
      <c r="AT2381" s="32">
        <f t="shared" si="1809"/>
        <v>47433</v>
      </c>
      <c r="AU2381" s="22" t="str">
        <f t="shared" si="1810"/>
        <v>B949</v>
      </c>
      <c r="AV2381" s="22" t="str">
        <f t="shared" si="1811"/>
        <v>륉</v>
      </c>
      <c r="AW2381" s="23"/>
      <c r="AX2381" s="32">
        <f t="shared" si="1812"/>
        <v>51529</v>
      </c>
      <c r="AY2381" s="22" t="str">
        <f t="shared" si="1813"/>
        <v>C949</v>
      </c>
      <c r="AZ2381" s="22" t="str">
        <f t="shared" si="1814"/>
        <v>쥉</v>
      </c>
      <c r="BA2381" s="23"/>
      <c r="BB2381" s="32">
        <f t="shared" si="1815"/>
        <v>55625</v>
      </c>
      <c r="BC2381" s="22" t="str">
        <f t="shared" si="1816"/>
        <v>D949</v>
      </c>
      <c r="BD2381" s="22" t="str">
        <f t="shared" si="1817"/>
        <v>_xD949_</v>
      </c>
      <c r="BE2381" s="23"/>
      <c r="BF2381" s="32">
        <f t="shared" si="1818"/>
        <v>59721</v>
      </c>
      <c r="BG2381" s="22" t="str">
        <f t="shared" si="1819"/>
        <v>E949</v>
      </c>
      <c r="BH2381" s="22" t="str">
        <f t="shared" si="1820"/>
        <v></v>
      </c>
      <c r="BI2381" s="23"/>
      <c r="BJ2381" s="32">
        <f t="shared" si="1821"/>
        <v>63817</v>
      </c>
      <c r="BK2381" s="22" t="str">
        <f t="shared" si="1822"/>
        <v>F949</v>
      </c>
      <c r="BL2381" s="22" t="str">
        <f t="shared" si="1823"/>
        <v>雷</v>
      </c>
      <c r="BM2381" s="23"/>
    </row>
    <row r="2382" spans="2:65" x14ac:dyDescent="0.25">
      <c r="B2382" s="32">
        <f t="shared" si="1776"/>
        <v>2378</v>
      </c>
      <c r="C2382" s="22" t="str">
        <f t="shared" si="1798"/>
        <v>094A</v>
      </c>
      <c r="D2382" s="22" t="str">
        <f t="shared" si="1777"/>
        <v>ॊ</v>
      </c>
      <c r="E2382" s="23"/>
      <c r="F2382" s="22">
        <f t="shared" si="1778"/>
        <v>6474</v>
      </c>
      <c r="G2382" s="22" t="str">
        <f t="shared" si="1799"/>
        <v>194A</v>
      </c>
      <c r="H2382" s="22" t="str">
        <f t="shared" si="1779"/>
        <v>᥊</v>
      </c>
      <c r="I2382" s="22"/>
      <c r="J2382" s="32">
        <f t="shared" si="1780"/>
        <v>10570</v>
      </c>
      <c r="K2382" s="22" t="str">
        <f t="shared" si="1800"/>
        <v>294A</v>
      </c>
      <c r="L2382" s="22" t="str">
        <f t="shared" si="1781"/>
        <v>⥊</v>
      </c>
      <c r="M2382" s="22"/>
      <c r="N2382" s="32">
        <f t="shared" si="1782"/>
        <v>14666</v>
      </c>
      <c r="O2382" s="22" t="str">
        <f t="shared" si="1801"/>
        <v>394A</v>
      </c>
      <c r="P2382" s="22" t="str">
        <f t="shared" si="1783"/>
        <v>㥊</v>
      </c>
      <c r="Q2382" s="23"/>
      <c r="R2382" s="32">
        <f t="shared" si="1784"/>
        <v>18762</v>
      </c>
      <c r="S2382" s="22" t="str">
        <f t="shared" si="1802"/>
        <v>494A</v>
      </c>
      <c r="T2382" s="22" t="str">
        <f t="shared" si="1785"/>
        <v>䥊</v>
      </c>
      <c r="U2382" s="23"/>
      <c r="V2382" s="32">
        <f t="shared" si="1786"/>
        <v>22858</v>
      </c>
      <c r="W2382" s="22" t="str">
        <f t="shared" si="1803"/>
        <v>594A</v>
      </c>
      <c r="X2382" s="22" t="str">
        <f t="shared" si="1787"/>
        <v>奊</v>
      </c>
      <c r="Y2382" s="23"/>
      <c r="Z2382" s="32">
        <f t="shared" si="1788"/>
        <v>26954</v>
      </c>
      <c r="AA2382" s="22" t="str">
        <f t="shared" si="1804"/>
        <v>694A</v>
      </c>
      <c r="AB2382" s="22" t="str">
        <f t="shared" si="1789"/>
        <v>楊</v>
      </c>
      <c r="AC2382" s="23"/>
      <c r="AD2382" s="32">
        <f t="shared" si="1790"/>
        <v>31050</v>
      </c>
      <c r="AE2382" s="22" t="str">
        <f t="shared" si="1805"/>
        <v>794A</v>
      </c>
      <c r="AF2382" s="22" t="str">
        <f t="shared" si="1791"/>
        <v>祊</v>
      </c>
      <c r="AG2382" s="23"/>
      <c r="AH2382" s="32">
        <f t="shared" si="1792"/>
        <v>35146</v>
      </c>
      <c r="AI2382" s="22" t="str">
        <f t="shared" si="1806"/>
        <v>894A</v>
      </c>
      <c r="AJ2382" s="22" t="str">
        <f t="shared" si="1793"/>
        <v>襊</v>
      </c>
      <c r="AK2382" s="23"/>
      <c r="AL2382" s="32">
        <f t="shared" si="1794"/>
        <v>39242</v>
      </c>
      <c r="AM2382" s="22" t="str">
        <f t="shared" si="1807"/>
        <v>994A</v>
      </c>
      <c r="AN2382" s="22" t="str">
        <f t="shared" si="1795"/>
        <v>饊</v>
      </c>
      <c r="AO2382" s="23"/>
      <c r="AP2382" s="32">
        <f t="shared" si="1796"/>
        <v>43338</v>
      </c>
      <c r="AQ2382" s="22" t="str">
        <f t="shared" si="1808"/>
        <v>A94A</v>
      </c>
      <c r="AR2382" s="22" t="str">
        <f t="shared" si="1797"/>
        <v>ꥊ</v>
      </c>
      <c r="AS2382" s="23"/>
      <c r="AT2382" s="32">
        <f t="shared" si="1809"/>
        <v>47434</v>
      </c>
      <c r="AU2382" s="22" t="str">
        <f t="shared" si="1810"/>
        <v>B94A</v>
      </c>
      <c r="AV2382" s="22" t="str">
        <f t="shared" si="1811"/>
        <v>륊</v>
      </c>
      <c r="AW2382" s="23"/>
      <c r="AX2382" s="32">
        <f t="shared" si="1812"/>
        <v>51530</v>
      </c>
      <c r="AY2382" s="22" t="str">
        <f t="shared" si="1813"/>
        <v>C94A</v>
      </c>
      <c r="AZ2382" s="22" t="str">
        <f t="shared" si="1814"/>
        <v>쥊</v>
      </c>
      <c r="BA2382" s="23"/>
      <c r="BB2382" s="32">
        <f t="shared" si="1815"/>
        <v>55626</v>
      </c>
      <c r="BC2382" s="22" t="str">
        <f t="shared" si="1816"/>
        <v>D94A</v>
      </c>
      <c r="BD2382" s="22" t="str">
        <f t="shared" si="1817"/>
        <v>_xD94A_</v>
      </c>
      <c r="BE2382" s="23"/>
      <c r="BF2382" s="32">
        <f t="shared" si="1818"/>
        <v>59722</v>
      </c>
      <c r="BG2382" s="22" t="str">
        <f t="shared" si="1819"/>
        <v>E94A</v>
      </c>
      <c r="BH2382" s="22" t="str">
        <f t="shared" si="1820"/>
        <v></v>
      </c>
      <c r="BI2382" s="23"/>
      <c r="BJ2382" s="32">
        <f t="shared" si="1821"/>
        <v>63818</v>
      </c>
      <c r="BK2382" s="22" t="str">
        <f t="shared" si="1822"/>
        <v>F94A</v>
      </c>
      <c r="BL2382" s="22" t="str">
        <f t="shared" si="1823"/>
        <v>壘</v>
      </c>
      <c r="BM2382" s="23"/>
    </row>
    <row r="2383" spans="2:65" x14ac:dyDescent="0.25">
      <c r="B2383" s="32">
        <f t="shared" si="1776"/>
        <v>2379</v>
      </c>
      <c r="C2383" s="22" t="str">
        <f t="shared" si="1798"/>
        <v>094B</v>
      </c>
      <c r="D2383" s="22" t="str">
        <f t="shared" si="1777"/>
        <v>ो</v>
      </c>
      <c r="E2383" s="23"/>
      <c r="F2383" s="22">
        <f t="shared" si="1778"/>
        <v>6475</v>
      </c>
      <c r="G2383" s="22" t="str">
        <f t="shared" si="1799"/>
        <v>194B</v>
      </c>
      <c r="H2383" s="22" t="str">
        <f t="shared" si="1779"/>
        <v>᥋</v>
      </c>
      <c r="I2383" s="22"/>
      <c r="J2383" s="32">
        <f t="shared" si="1780"/>
        <v>10571</v>
      </c>
      <c r="K2383" s="22" t="str">
        <f t="shared" si="1800"/>
        <v>294B</v>
      </c>
      <c r="L2383" s="22" t="str">
        <f t="shared" si="1781"/>
        <v>⥋</v>
      </c>
      <c r="M2383" s="22"/>
      <c r="N2383" s="32">
        <f t="shared" si="1782"/>
        <v>14667</v>
      </c>
      <c r="O2383" s="22" t="str">
        <f t="shared" si="1801"/>
        <v>394B</v>
      </c>
      <c r="P2383" s="22" t="str">
        <f t="shared" si="1783"/>
        <v>㥋</v>
      </c>
      <c r="Q2383" s="23"/>
      <c r="R2383" s="32">
        <f t="shared" si="1784"/>
        <v>18763</v>
      </c>
      <c r="S2383" s="22" t="str">
        <f t="shared" si="1802"/>
        <v>494B</v>
      </c>
      <c r="T2383" s="22" t="str">
        <f t="shared" si="1785"/>
        <v>䥋</v>
      </c>
      <c r="U2383" s="23"/>
      <c r="V2383" s="32">
        <f t="shared" si="1786"/>
        <v>22859</v>
      </c>
      <c r="W2383" s="22" t="str">
        <f t="shared" si="1803"/>
        <v>594B</v>
      </c>
      <c r="X2383" s="22" t="str">
        <f t="shared" si="1787"/>
        <v>奋</v>
      </c>
      <c r="Y2383" s="23"/>
      <c r="Z2383" s="32">
        <f t="shared" si="1788"/>
        <v>26955</v>
      </c>
      <c r="AA2383" s="22" t="str">
        <f t="shared" si="1804"/>
        <v>694B</v>
      </c>
      <c r="AB2383" s="22" t="str">
        <f t="shared" si="1789"/>
        <v>楋</v>
      </c>
      <c r="AC2383" s="23"/>
      <c r="AD2383" s="32">
        <f t="shared" si="1790"/>
        <v>31051</v>
      </c>
      <c r="AE2383" s="22" t="str">
        <f t="shared" si="1805"/>
        <v>794B</v>
      </c>
      <c r="AF2383" s="22" t="str">
        <f t="shared" si="1791"/>
        <v>祋</v>
      </c>
      <c r="AG2383" s="23"/>
      <c r="AH2383" s="32">
        <f t="shared" si="1792"/>
        <v>35147</v>
      </c>
      <c r="AI2383" s="22" t="str">
        <f t="shared" si="1806"/>
        <v>894B</v>
      </c>
      <c r="AJ2383" s="22" t="str">
        <f t="shared" si="1793"/>
        <v>襋</v>
      </c>
      <c r="AK2383" s="23"/>
      <c r="AL2383" s="32">
        <f t="shared" si="1794"/>
        <v>39243</v>
      </c>
      <c r="AM2383" s="22" t="str">
        <f t="shared" si="1807"/>
        <v>994B</v>
      </c>
      <c r="AN2383" s="22" t="str">
        <f t="shared" si="1795"/>
        <v>饋</v>
      </c>
      <c r="AO2383" s="23"/>
      <c r="AP2383" s="32">
        <f t="shared" si="1796"/>
        <v>43339</v>
      </c>
      <c r="AQ2383" s="22" t="str">
        <f t="shared" si="1808"/>
        <v>A94B</v>
      </c>
      <c r="AR2383" s="22" t="str">
        <f t="shared" si="1797"/>
        <v>ꥋ</v>
      </c>
      <c r="AS2383" s="23"/>
      <c r="AT2383" s="32">
        <f t="shared" si="1809"/>
        <v>47435</v>
      </c>
      <c r="AU2383" s="22" t="str">
        <f t="shared" si="1810"/>
        <v>B94B</v>
      </c>
      <c r="AV2383" s="22" t="str">
        <f t="shared" si="1811"/>
        <v>륋</v>
      </c>
      <c r="AW2383" s="23"/>
      <c r="AX2383" s="32">
        <f t="shared" si="1812"/>
        <v>51531</v>
      </c>
      <c r="AY2383" s="22" t="str">
        <f t="shared" si="1813"/>
        <v>C94B</v>
      </c>
      <c r="AZ2383" s="22" t="str">
        <f t="shared" si="1814"/>
        <v>쥋</v>
      </c>
      <c r="BA2383" s="23"/>
      <c r="BB2383" s="32">
        <f t="shared" si="1815"/>
        <v>55627</v>
      </c>
      <c r="BC2383" s="22" t="str">
        <f t="shared" si="1816"/>
        <v>D94B</v>
      </c>
      <c r="BD2383" s="22" t="str">
        <f t="shared" si="1817"/>
        <v>_xD94B_</v>
      </c>
      <c r="BE2383" s="23"/>
      <c r="BF2383" s="32">
        <f t="shared" si="1818"/>
        <v>59723</v>
      </c>
      <c r="BG2383" s="22" t="str">
        <f t="shared" si="1819"/>
        <v>E94B</v>
      </c>
      <c r="BH2383" s="22" t="str">
        <f t="shared" si="1820"/>
        <v></v>
      </c>
      <c r="BI2383" s="23"/>
      <c r="BJ2383" s="32">
        <f t="shared" si="1821"/>
        <v>63819</v>
      </c>
      <c r="BK2383" s="22" t="str">
        <f t="shared" si="1822"/>
        <v>F94B</v>
      </c>
      <c r="BL2383" s="22" t="str">
        <f t="shared" si="1823"/>
        <v>屢</v>
      </c>
      <c r="BM2383" s="23"/>
    </row>
    <row r="2384" spans="2:65" x14ac:dyDescent="0.25">
      <c r="B2384" s="32">
        <f t="shared" si="1776"/>
        <v>2380</v>
      </c>
      <c r="C2384" s="22" t="str">
        <f t="shared" si="1798"/>
        <v>094C</v>
      </c>
      <c r="D2384" s="22" t="str">
        <f t="shared" si="1777"/>
        <v>ौ</v>
      </c>
      <c r="E2384" s="23"/>
      <c r="F2384" s="22">
        <f t="shared" si="1778"/>
        <v>6476</v>
      </c>
      <c r="G2384" s="22" t="str">
        <f t="shared" si="1799"/>
        <v>194C</v>
      </c>
      <c r="H2384" s="22" t="str">
        <f t="shared" si="1779"/>
        <v>᥌</v>
      </c>
      <c r="I2384" s="22"/>
      <c r="J2384" s="32">
        <f t="shared" si="1780"/>
        <v>10572</v>
      </c>
      <c r="K2384" s="22" t="str">
        <f t="shared" si="1800"/>
        <v>294C</v>
      </c>
      <c r="L2384" s="22" t="str">
        <f t="shared" si="1781"/>
        <v>⥌</v>
      </c>
      <c r="M2384" s="22"/>
      <c r="N2384" s="32">
        <f t="shared" si="1782"/>
        <v>14668</v>
      </c>
      <c r="O2384" s="22" t="str">
        <f t="shared" si="1801"/>
        <v>394C</v>
      </c>
      <c r="P2384" s="22" t="str">
        <f t="shared" si="1783"/>
        <v>㥌</v>
      </c>
      <c r="Q2384" s="23"/>
      <c r="R2384" s="32">
        <f t="shared" si="1784"/>
        <v>18764</v>
      </c>
      <c r="S2384" s="22" t="str">
        <f t="shared" si="1802"/>
        <v>494C</v>
      </c>
      <c r="T2384" s="22" t="str">
        <f t="shared" si="1785"/>
        <v>䥌</v>
      </c>
      <c r="U2384" s="23"/>
      <c r="V2384" s="32">
        <f t="shared" si="1786"/>
        <v>22860</v>
      </c>
      <c r="W2384" s="22" t="str">
        <f t="shared" si="1803"/>
        <v>594C</v>
      </c>
      <c r="X2384" s="22" t="str">
        <f t="shared" si="1787"/>
        <v>奌</v>
      </c>
      <c r="Y2384" s="23"/>
      <c r="Z2384" s="32">
        <f t="shared" si="1788"/>
        <v>26956</v>
      </c>
      <c r="AA2384" s="22" t="str">
        <f t="shared" si="1804"/>
        <v>694C</v>
      </c>
      <c r="AB2384" s="22" t="str">
        <f t="shared" si="1789"/>
        <v>楌</v>
      </c>
      <c r="AC2384" s="23"/>
      <c r="AD2384" s="32">
        <f t="shared" si="1790"/>
        <v>31052</v>
      </c>
      <c r="AE2384" s="22" t="str">
        <f t="shared" si="1805"/>
        <v>794C</v>
      </c>
      <c r="AF2384" s="22" t="str">
        <f t="shared" si="1791"/>
        <v>祌</v>
      </c>
      <c r="AG2384" s="23"/>
      <c r="AH2384" s="32">
        <f t="shared" si="1792"/>
        <v>35148</v>
      </c>
      <c r="AI2384" s="22" t="str">
        <f t="shared" si="1806"/>
        <v>894C</v>
      </c>
      <c r="AJ2384" s="22" t="str">
        <f t="shared" si="1793"/>
        <v>襌</v>
      </c>
      <c r="AK2384" s="23"/>
      <c r="AL2384" s="32">
        <f t="shared" si="1794"/>
        <v>39244</v>
      </c>
      <c r="AM2384" s="22" t="str">
        <f t="shared" si="1807"/>
        <v>994C</v>
      </c>
      <c r="AN2384" s="22" t="str">
        <f t="shared" si="1795"/>
        <v>饌</v>
      </c>
      <c r="AO2384" s="23"/>
      <c r="AP2384" s="32">
        <f t="shared" si="1796"/>
        <v>43340</v>
      </c>
      <c r="AQ2384" s="22" t="str">
        <f t="shared" si="1808"/>
        <v>A94C</v>
      </c>
      <c r="AR2384" s="22" t="str">
        <f t="shared" si="1797"/>
        <v>ꥌ</v>
      </c>
      <c r="AS2384" s="23"/>
      <c r="AT2384" s="32">
        <f t="shared" si="1809"/>
        <v>47436</v>
      </c>
      <c r="AU2384" s="22" t="str">
        <f t="shared" si="1810"/>
        <v>B94C</v>
      </c>
      <c r="AV2384" s="22" t="str">
        <f t="shared" si="1811"/>
        <v>륌</v>
      </c>
      <c r="AW2384" s="23"/>
      <c r="AX2384" s="32">
        <f t="shared" si="1812"/>
        <v>51532</v>
      </c>
      <c r="AY2384" s="22" t="str">
        <f t="shared" si="1813"/>
        <v>C94C</v>
      </c>
      <c r="AZ2384" s="22" t="str">
        <f t="shared" si="1814"/>
        <v>쥌</v>
      </c>
      <c r="BA2384" s="23"/>
      <c r="BB2384" s="32">
        <f t="shared" si="1815"/>
        <v>55628</v>
      </c>
      <c r="BC2384" s="22" t="str">
        <f t="shared" si="1816"/>
        <v>D94C</v>
      </c>
      <c r="BD2384" s="22" t="str">
        <f t="shared" si="1817"/>
        <v>_xD94C_</v>
      </c>
      <c r="BE2384" s="23"/>
      <c r="BF2384" s="32">
        <f t="shared" si="1818"/>
        <v>59724</v>
      </c>
      <c r="BG2384" s="22" t="str">
        <f t="shared" si="1819"/>
        <v>E94C</v>
      </c>
      <c r="BH2384" s="22" t="str">
        <f t="shared" si="1820"/>
        <v></v>
      </c>
      <c r="BI2384" s="23"/>
      <c r="BJ2384" s="32">
        <f t="shared" si="1821"/>
        <v>63820</v>
      </c>
      <c r="BK2384" s="22" t="str">
        <f t="shared" si="1822"/>
        <v>F94C</v>
      </c>
      <c r="BL2384" s="22" t="str">
        <f t="shared" si="1823"/>
        <v>樓</v>
      </c>
      <c r="BM2384" s="23"/>
    </row>
    <row r="2385" spans="2:65" x14ac:dyDescent="0.25">
      <c r="B2385" s="32">
        <f t="shared" si="1776"/>
        <v>2381</v>
      </c>
      <c r="C2385" s="22" t="str">
        <f t="shared" si="1798"/>
        <v>094D</v>
      </c>
      <c r="D2385" s="22" t="str">
        <f t="shared" si="1777"/>
        <v>्</v>
      </c>
      <c r="E2385" s="23"/>
      <c r="F2385" s="22">
        <f t="shared" si="1778"/>
        <v>6477</v>
      </c>
      <c r="G2385" s="22" t="str">
        <f t="shared" si="1799"/>
        <v>194D</v>
      </c>
      <c r="H2385" s="22" t="str">
        <f t="shared" si="1779"/>
        <v>᥍</v>
      </c>
      <c r="I2385" s="22"/>
      <c r="J2385" s="32">
        <f t="shared" si="1780"/>
        <v>10573</v>
      </c>
      <c r="K2385" s="22" t="str">
        <f t="shared" si="1800"/>
        <v>294D</v>
      </c>
      <c r="L2385" s="22" t="str">
        <f t="shared" si="1781"/>
        <v>⥍</v>
      </c>
      <c r="M2385" s="22"/>
      <c r="N2385" s="32">
        <f t="shared" si="1782"/>
        <v>14669</v>
      </c>
      <c r="O2385" s="22" t="str">
        <f t="shared" si="1801"/>
        <v>394D</v>
      </c>
      <c r="P2385" s="22" t="str">
        <f t="shared" si="1783"/>
        <v>㥍</v>
      </c>
      <c r="Q2385" s="23"/>
      <c r="R2385" s="32">
        <f t="shared" si="1784"/>
        <v>18765</v>
      </c>
      <c r="S2385" s="22" t="str">
        <f t="shared" si="1802"/>
        <v>494D</v>
      </c>
      <c r="T2385" s="22" t="str">
        <f t="shared" si="1785"/>
        <v>䥍</v>
      </c>
      <c r="U2385" s="23"/>
      <c r="V2385" s="32">
        <f t="shared" si="1786"/>
        <v>22861</v>
      </c>
      <c r="W2385" s="22" t="str">
        <f t="shared" si="1803"/>
        <v>594D</v>
      </c>
      <c r="X2385" s="22" t="str">
        <f t="shared" si="1787"/>
        <v>奍</v>
      </c>
      <c r="Y2385" s="23"/>
      <c r="Z2385" s="32">
        <f t="shared" si="1788"/>
        <v>26957</v>
      </c>
      <c r="AA2385" s="22" t="str">
        <f t="shared" si="1804"/>
        <v>694D</v>
      </c>
      <c r="AB2385" s="22" t="str">
        <f t="shared" si="1789"/>
        <v>楍</v>
      </c>
      <c r="AC2385" s="23"/>
      <c r="AD2385" s="32">
        <f t="shared" si="1790"/>
        <v>31053</v>
      </c>
      <c r="AE2385" s="22" t="str">
        <f t="shared" si="1805"/>
        <v>794D</v>
      </c>
      <c r="AF2385" s="22" t="str">
        <f t="shared" si="1791"/>
        <v>祍</v>
      </c>
      <c r="AG2385" s="23"/>
      <c r="AH2385" s="32">
        <f t="shared" si="1792"/>
        <v>35149</v>
      </c>
      <c r="AI2385" s="22" t="str">
        <f t="shared" si="1806"/>
        <v>894D</v>
      </c>
      <c r="AJ2385" s="22" t="str">
        <f t="shared" si="1793"/>
        <v>襍</v>
      </c>
      <c r="AK2385" s="23"/>
      <c r="AL2385" s="32">
        <f t="shared" si="1794"/>
        <v>39245</v>
      </c>
      <c r="AM2385" s="22" t="str">
        <f t="shared" si="1807"/>
        <v>994D</v>
      </c>
      <c r="AN2385" s="22" t="str">
        <f t="shared" si="1795"/>
        <v>饍</v>
      </c>
      <c r="AO2385" s="23"/>
      <c r="AP2385" s="32">
        <f t="shared" si="1796"/>
        <v>43341</v>
      </c>
      <c r="AQ2385" s="22" t="str">
        <f t="shared" si="1808"/>
        <v>A94D</v>
      </c>
      <c r="AR2385" s="22" t="str">
        <f t="shared" si="1797"/>
        <v>ꥍ</v>
      </c>
      <c r="AS2385" s="23"/>
      <c r="AT2385" s="32">
        <f t="shared" si="1809"/>
        <v>47437</v>
      </c>
      <c r="AU2385" s="22" t="str">
        <f t="shared" si="1810"/>
        <v>B94D</v>
      </c>
      <c r="AV2385" s="22" t="str">
        <f t="shared" si="1811"/>
        <v>륍</v>
      </c>
      <c r="AW2385" s="23"/>
      <c r="AX2385" s="32">
        <f t="shared" si="1812"/>
        <v>51533</v>
      </c>
      <c r="AY2385" s="22" t="str">
        <f t="shared" si="1813"/>
        <v>C94D</v>
      </c>
      <c r="AZ2385" s="22" t="str">
        <f t="shared" si="1814"/>
        <v>쥍</v>
      </c>
      <c r="BA2385" s="23"/>
      <c r="BB2385" s="32">
        <f t="shared" si="1815"/>
        <v>55629</v>
      </c>
      <c r="BC2385" s="22" t="str">
        <f t="shared" si="1816"/>
        <v>D94D</v>
      </c>
      <c r="BD2385" s="22" t="str">
        <f t="shared" si="1817"/>
        <v>_xD94D_</v>
      </c>
      <c r="BE2385" s="23"/>
      <c r="BF2385" s="32">
        <f t="shared" si="1818"/>
        <v>59725</v>
      </c>
      <c r="BG2385" s="22" t="str">
        <f t="shared" si="1819"/>
        <v>E94D</v>
      </c>
      <c r="BH2385" s="22" t="str">
        <f t="shared" si="1820"/>
        <v></v>
      </c>
      <c r="BI2385" s="23"/>
      <c r="BJ2385" s="32">
        <f t="shared" si="1821"/>
        <v>63821</v>
      </c>
      <c r="BK2385" s="22" t="str">
        <f t="shared" si="1822"/>
        <v>F94D</v>
      </c>
      <c r="BL2385" s="22" t="str">
        <f t="shared" si="1823"/>
        <v>淚</v>
      </c>
      <c r="BM2385" s="23"/>
    </row>
    <row r="2386" spans="2:65" x14ac:dyDescent="0.25">
      <c r="B2386" s="32">
        <f t="shared" si="1776"/>
        <v>2382</v>
      </c>
      <c r="C2386" s="22" t="str">
        <f t="shared" si="1798"/>
        <v>094E</v>
      </c>
      <c r="D2386" s="22" t="str">
        <f t="shared" si="1777"/>
        <v>ॎ</v>
      </c>
      <c r="E2386" s="23"/>
      <c r="F2386" s="22">
        <f t="shared" si="1778"/>
        <v>6478</v>
      </c>
      <c r="G2386" s="22" t="str">
        <f t="shared" si="1799"/>
        <v>194E</v>
      </c>
      <c r="H2386" s="22" t="str">
        <f t="shared" si="1779"/>
        <v>᥎</v>
      </c>
      <c r="I2386" s="22"/>
      <c r="J2386" s="32">
        <f t="shared" si="1780"/>
        <v>10574</v>
      </c>
      <c r="K2386" s="22" t="str">
        <f t="shared" si="1800"/>
        <v>294E</v>
      </c>
      <c r="L2386" s="22" t="str">
        <f t="shared" si="1781"/>
        <v>⥎</v>
      </c>
      <c r="M2386" s="22"/>
      <c r="N2386" s="32">
        <f t="shared" si="1782"/>
        <v>14670</v>
      </c>
      <c r="O2386" s="22" t="str">
        <f t="shared" si="1801"/>
        <v>394E</v>
      </c>
      <c r="P2386" s="22" t="str">
        <f t="shared" si="1783"/>
        <v>㥎</v>
      </c>
      <c r="Q2386" s="23"/>
      <c r="R2386" s="32">
        <f t="shared" si="1784"/>
        <v>18766</v>
      </c>
      <c r="S2386" s="22" t="str">
        <f t="shared" si="1802"/>
        <v>494E</v>
      </c>
      <c r="T2386" s="22" t="str">
        <f t="shared" si="1785"/>
        <v>䥎</v>
      </c>
      <c r="U2386" s="23"/>
      <c r="V2386" s="32">
        <f t="shared" si="1786"/>
        <v>22862</v>
      </c>
      <c r="W2386" s="22" t="str">
        <f t="shared" si="1803"/>
        <v>594E</v>
      </c>
      <c r="X2386" s="22" t="str">
        <f t="shared" si="1787"/>
        <v>奎</v>
      </c>
      <c r="Y2386" s="23"/>
      <c r="Z2386" s="32">
        <f t="shared" si="1788"/>
        <v>26958</v>
      </c>
      <c r="AA2386" s="22" t="str">
        <f t="shared" si="1804"/>
        <v>694E</v>
      </c>
      <c r="AB2386" s="22" t="str">
        <f t="shared" si="1789"/>
        <v>楎</v>
      </c>
      <c r="AC2386" s="23"/>
      <c r="AD2386" s="32">
        <f t="shared" si="1790"/>
        <v>31054</v>
      </c>
      <c r="AE2386" s="22" t="str">
        <f t="shared" si="1805"/>
        <v>794E</v>
      </c>
      <c r="AF2386" s="22" t="str">
        <f t="shared" si="1791"/>
        <v>祎</v>
      </c>
      <c r="AG2386" s="23"/>
      <c r="AH2386" s="32">
        <f t="shared" si="1792"/>
        <v>35150</v>
      </c>
      <c r="AI2386" s="22" t="str">
        <f t="shared" si="1806"/>
        <v>894E</v>
      </c>
      <c r="AJ2386" s="22" t="str">
        <f t="shared" si="1793"/>
        <v>襎</v>
      </c>
      <c r="AK2386" s="23"/>
      <c r="AL2386" s="32">
        <f t="shared" si="1794"/>
        <v>39246</v>
      </c>
      <c r="AM2386" s="22" t="str">
        <f t="shared" si="1807"/>
        <v>994E</v>
      </c>
      <c r="AN2386" s="22" t="str">
        <f t="shared" si="1795"/>
        <v>饎</v>
      </c>
      <c r="AO2386" s="23"/>
      <c r="AP2386" s="32">
        <f t="shared" si="1796"/>
        <v>43342</v>
      </c>
      <c r="AQ2386" s="22" t="str">
        <f t="shared" si="1808"/>
        <v>A94E</v>
      </c>
      <c r="AR2386" s="22" t="str">
        <f t="shared" si="1797"/>
        <v>ꥎ</v>
      </c>
      <c r="AS2386" s="23"/>
      <c r="AT2386" s="32">
        <f t="shared" si="1809"/>
        <v>47438</v>
      </c>
      <c r="AU2386" s="22" t="str">
        <f t="shared" si="1810"/>
        <v>B94E</v>
      </c>
      <c r="AV2386" s="22" t="str">
        <f t="shared" si="1811"/>
        <v>륎</v>
      </c>
      <c r="AW2386" s="23"/>
      <c r="AX2386" s="32">
        <f t="shared" si="1812"/>
        <v>51534</v>
      </c>
      <c r="AY2386" s="22" t="str">
        <f t="shared" si="1813"/>
        <v>C94E</v>
      </c>
      <c r="AZ2386" s="22" t="str">
        <f t="shared" si="1814"/>
        <v>쥎</v>
      </c>
      <c r="BA2386" s="23"/>
      <c r="BB2386" s="32">
        <f t="shared" si="1815"/>
        <v>55630</v>
      </c>
      <c r="BC2386" s="22" t="str">
        <f t="shared" si="1816"/>
        <v>D94E</v>
      </c>
      <c r="BD2386" s="22" t="str">
        <f t="shared" si="1817"/>
        <v>_xD94E_</v>
      </c>
      <c r="BE2386" s="23"/>
      <c r="BF2386" s="32">
        <f t="shared" si="1818"/>
        <v>59726</v>
      </c>
      <c r="BG2386" s="22" t="str">
        <f t="shared" si="1819"/>
        <v>E94E</v>
      </c>
      <c r="BH2386" s="22" t="str">
        <f t="shared" si="1820"/>
        <v></v>
      </c>
      <c r="BI2386" s="23"/>
      <c r="BJ2386" s="32">
        <f t="shared" si="1821"/>
        <v>63822</v>
      </c>
      <c r="BK2386" s="22" t="str">
        <f t="shared" si="1822"/>
        <v>F94E</v>
      </c>
      <c r="BL2386" s="22" t="str">
        <f t="shared" si="1823"/>
        <v>漏</v>
      </c>
      <c r="BM2386" s="23"/>
    </row>
    <row r="2387" spans="2:65" x14ac:dyDescent="0.25">
      <c r="B2387" s="32">
        <f t="shared" si="1776"/>
        <v>2383</v>
      </c>
      <c r="C2387" s="22" t="str">
        <f t="shared" si="1798"/>
        <v>094F</v>
      </c>
      <c r="D2387" s="22" t="str">
        <f t="shared" si="1777"/>
        <v>ॏ</v>
      </c>
      <c r="E2387" s="23"/>
      <c r="F2387" s="22">
        <f t="shared" si="1778"/>
        <v>6479</v>
      </c>
      <c r="G2387" s="22" t="str">
        <f t="shared" si="1799"/>
        <v>194F</v>
      </c>
      <c r="H2387" s="22" t="str">
        <f t="shared" si="1779"/>
        <v>᥏</v>
      </c>
      <c r="I2387" s="22"/>
      <c r="J2387" s="32">
        <f t="shared" si="1780"/>
        <v>10575</v>
      </c>
      <c r="K2387" s="22" t="str">
        <f t="shared" si="1800"/>
        <v>294F</v>
      </c>
      <c r="L2387" s="22" t="str">
        <f t="shared" si="1781"/>
        <v>⥏</v>
      </c>
      <c r="M2387" s="22"/>
      <c r="N2387" s="32">
        <f t="shared" si="1782"/>
        <v>14671</v>
      </c>
      <c r="O2387" s="22" t="str">
        <f t="shared" si="1801"/>
        <v>394F</v>
      </c>
      <c r="P2387" s="22" t="str">
        <f t="shared" si="1783"/>
        <v>㥏</v>
      </c>
      <c r="Q2387" s="23"/>
      <c r="R2387" s="32">
        <f t="shared" si="1784"/>
        <v>18767</v>
      </c>
      <c r="S2387" s="22" t="str">
        <f t="shared" si="1802"/>
        <v>494F</v>
      </c>
      <c r="T2387" s="22" t="str">
        <f t="shared" si="1785"/>
        <v>䥏</v>
      </c>
      <c r="U2387" s="23"/>
      <c r="V2387" s="32">
        <f t="shared" si="1786"/>
        <v>22863</v>
      </c>
      <c r="W2387" s="22" t="str">
        <f t="shared" si="1803"/>
        <v>594F</v>
      </c>
      <c r="X2387" s="22" t="str">
        <f t="shared" si="1787"/>
        <v>奏</v>
      </c>
      <c r="Y2387" s="23"/>
      <c r="Z2387" s="32">
        <f t="shared" si="1788"/>
        <v>26959</v>
      </c>
      <c r="AA2387" s="22" t="str">
        <f t="shared" si="1804"/>
        <v>694F</v>
      </c>
      <c r="AB2387" s="22" t="str">
        <f t="shared" si="1789"/>
        <v>楏</v>
      </c>
      <c r="AC2387" s="23"/>
      <c r="AD2387" s="32">
        <f t="shared" si="1790"/>
        <v>31055</v>
      </c>
      <c r="AE2387" s="22" t="str">
        <f t="shared" si="1805"/>
        <v>794F</v>
      </c>
      <c r="AF2387" s="22" t="str">
        <f t="shared" si="1791"/>
        <v>祏</v>
      </c>
      <c r="AG2387" s="23"/>
      <c r="AH2387" s="32">
        <f t="shared" si="1792"/>
        <v>35151</v>
      </c>
      <c r="AI2387" s="22" t="str">
        <f t="shared" si="1806"/>
        <v>894F</v>
      </c>
      <c r="AJ2387" s="22" t="str">
        <f t="shared" si="1793"/>
        <v>襏</v>
      </c>
      <c r="AK2387" s="23"/>
      <c r="AL2387" s="32">
        <f t="shared" si="1794"/>
        <v>39247</v>
      </c>
      <c r="AM2387" s="22" t="str">
        <f t="shared" si="1807"/>
        <v>994F</v>
      </c>
      <c r="AN2387" s="22" t="str">
        <f t="shared" si="1795"/>
        <v>饏</v>
      </c>
      <c r="AO2387" s="23"/>
      <c r="AP2387" s="32">
        <f t="shared" si="1796"/>
        <v>43343</v>
      </c>
      <c r="AQ2387" s="22" t="str">
        <f t="shared" si="1808"/>
        <v>A94F</v>
      </c>
      <c r="AR2387" s="22" t="str">
        <f t="shared" si="1797"/>
        <v>ꥏ</v>
      </c>
      <c r="AS2387" s="23"/>
      <c r="AT2387" s="32">
        <f t="shared" si="1809"/>
        <v>47439</v>
      </c>
      <c r="AU2387" s="22" t="str">
        <f t="shared" si="1810"/>
        <v>B94F</v>
      </c>
      <c r="AV2387" s="22" t="str">
        <f t="shared" si="1811"/>
        <v>륏</v>
      </c>
      <c r="AW2387" s="23"/>
      <c r="AX2387" s="32">
        <f t="shared" si="1812"/>
        <v>51535</v>
      </c>
      <c r="AY2387" s="22" t="str">
        <f t="shared" si="1813"/>
        <v>C94F</v>
      </c>
      <c r="AZ2387" s="22" t="str">
        <f t="shared" si="1814"/>
        <v>쥏</v>
      </c>
      <c r="BA2387" s="23"/>
      <c r="BB2387" s="32">
        <f t="shared" si="1815"/>
        <v>55631</v>
      </c>
      <c r="BC2387" s="22" t="str">
        <f t="shared" si="1816"/>
        <v>D94F</v>
      </c>
      <c r="BD2387" s="22" t="str">
        <f t="shared" si="1817"/>
        <v>_xD94F_</v>
      </c>
      <c r="BE2387" s="23"/>
      <c r="BF2387" s="32">
        <f t="shared" si="1818"/>
        <v>59727</v>
      </c>
      <c r="BG2387" s="22" t="str">
        <f t="shared" si="1819"/>
        <v>E94F</v>
      </c>
      <c r="BH2387" s="22" t="str">
        <f t="shared" si="1820"/>
        <v></v>
      </c>
      <c r="BI2387" s="23"/>
      <c r="BJ2387" s="32">
        <f t="shared" si="1821"/>
        <v>63823</v>
      </c>
      <c r="BK2387" s="22" t="str">
        <f t="shared" si="1822"/>
        <v>F94F</v>
      </c>
      <c r="BL2387" s="22" t="str">
        <f t="shared" si="1823"/>
        <v>累</v>
      </c>
      <c r="BM2387" s="23"/>
    </row>
    <row r="2388" spans="2:65" x14ac:dyDescent="0.25">
      <c r="B2388" s="32">
        <f t="shared" si="1776"/>
        <v>2384</v>
      </c>
      <c r="C2388" s="22" t="str">
        <f t="shared" si="1798"/>
        <v>0950</v>
      </c>
      <c r="D2388" s="22" t="str">
        <f t="shared" si="1777"/>
        <v>ॐ</v>
      </c>
      <c r="E2388" s="23"/>
      <c r="F2388" s="22">
        <f t="shared" si="1778"/>
        <v>6480</v>
      </c>
      <c r="G2388" s="22" t="str">
        <f t="shared" si="1799"/>
        <v>1950</v>
      </c>
      <c r="H2388" s="22" t="str">
        <f t="shared" si="1779"/>
        <v>ᥐ</v>
      </c>
      <c r="I2388" s="22"/>
      <c r="J2388" s="32">
        <f t="shared" si="1780"/>
        <v>10576</v>
      </c>
      <c r="K2388" s="22" t="str">
        <f t="shared" si="1800"/>
        <v>2950</v>
      </c>
      <c r="L2388" s="22" t="str">
        <f t="shared" si="1781"/>
        <v>⥐</v>
      </c>
      <c r="M2388" s="22"/>
      <c r="N2388" s="32">
        <f t="shared" si="1782"/>
        <v>14672</v>
      </c>
      <c r="O2388" s="22" t="str">
        <f t="shared" si="1801"/>
        <v>3950</v>
      </c>
      <c r="P2388" s="22" t="str">
        <f t="shared" si="1783"/>
        <v>㥐</v>
      </c>
      <c r="Q2388" s="23"/>
      <c r="R2388" s="32">
        <f t="shared" si="1784"/>
        <v>18768</v>
      </c>
      <c r="S2388" s="22" t="str">
        <f t="shared" si="1802"/>
        <v>4950</v>
      </c>
      <c r="T2388" s="22" t="str">
        <f t="shared" si="1785"/>
        <v>䥐</v>
      </c>
      <c r="U2388" s="23"/>
      <c r="V2388" s="32">
        <f t="shared" si="1786"/>
        <v>22864</v>
      </c>
      <c r="W2388" s="22" t="str">
        <f t="shared" si="1803"/>
        <v>5950</v>
      </c>
      <c r="X2388" s="22" t="str">
        <f t="shared" si="1787"/>
        <v>奐</v>
      </c>
      <c r="Y2388" s="23"/>
      <c r="Z2388" s="32">
        <f t="shared" si="1788"/>
        <v>26960</v>
      </c>
      <c r="AA2388" s="22" t="str">
        <f t="shared" si="1804"/>
        <v>6950</v>
      </c>
      <c r="AB2388" s="22" t="str">
        <f t="shared" si="1789"/>
        <v>楐</v>
      </c>
      <c r="AC2388" s="23"/>
      <c r="AD2388" s="32">
        <f t="shared" si="1790"/>
        <v>31056</v>
      </c>
      <c r="AE2388" s="22" t="str">
        <f t="shared" si="1805"/>
        <v>7950</v>
      </c>
      <c r="AF2388" s="22" t="str">
        <f t="shared" si="1791"/>
        <v>祐</v>
      </c>
      <c r="AG2388" s="23"/>
      <c r="AH2388" s="32">
        <f t="shared" si="1792"/>
        <v>35152</v>
      </c>
      <c r="AI2388" s="22" t="str">
        <f t="shared" si="1806"/>
        <v>8950</v>
      </c>
      <c r="AJ2388" s="22" t="str">
        <f t="shared" si="1793"/>
        <v>襐</v>
      </c>
      <c r="AK2388" s="23"/>
      <c r="AL2388" s="32">
        <f t="shared" si="1794"/>
        <v>39248</v>
      </c>
      <c r="AM2388" s="22" t="str">
        <f t="shared" si="1807"/>
        <v>9950</v>
      </c>
      <c r="AN2388" s="22" t="str">
        <f t="shared" si="1795"/>
        <v>饐</v>
      </c>
      <c r="AO2388" s="23"/>
      <c r="AP2388" s="32">
        <f t="shared" si="1796"/>
        <v>43344</v>
      </c>
      <c r="AQ2388" s="22" t="str">
        <f t="shared" si="1808"/>
        <v>A950</v>
      </c>
      <c r="AR2388" s="22" t="str">
        <f t="shared" si="1797"/>
        <v>ꥐ</v>
      </c>
      <c r="AS2388" s="23"/>
      <c r="AT2388" s="32">
        <f t="shared" si="1809"/>
        <v>47440</v>
      </c>
      <c r="AU2388" s="22" t="str">
        <f t="shared" si="1810"/>
        <v>B950</v>
      </c>
      <c r="AV2388" s="22" t="str">
        <f t="shared" si="1811"/>
        <v>륐</v>
      </c>
      <c r="AW2388" s="23"/>
      <c r="AX2388" s="32">
        <f t="shared" si="1812"/>
        <v>51536</v>
      </c>
      <c r="AY2388" s="22" t="str">
        <f t="shared" si="1813"/>
        <v>C950</v>
      </c>
      <c r="AZ2388" s="22" t="str">
        <f t="shared" si="1814"/>
        <v>쥐</v>
      </c>
      <c r="BA2388" s="23"/>
      <c r="BB2388" s="32">
        <f t="shared" si="1815"/>
        <v>55632</v>
      </c>
      <c r="BC2388" s="22" t="str">
        <f t="shared" si="1816"/>
        <v>D950</v>
      </c>
      <c r="BD2388" s="22" t="str">
        <f t="shared" si="1817"/>
        <v>_xD950_</v>
      </c>
      <c r="BE2388" s="23"/>
      <c r="BF2388" s="32">
        <f t="shared" si="1818"/>
        <v>59728</v>
      </c>
      <c r="BG2388" s="22" t="str">
        <f t="shared" si="1819"/>
        <v>E950</v>
      </c>
      <c r="BH2388" s="22" t="str">
        <f t="shared" si="1820"/>
        <v></v>
      </c>
      <c r="BI2388" s="23"/>
      <c r="BJ2388" s="32">
        <f t="shared" si="1821"/>
        <v>63824</v>
      </c>
      <c r="BK2388" s="22" t="str">
        <f t="shared" si="1822"/>
        <v>F950</v>
      </c>
      <c r="BL2388" s="22" t="str">
        <f t="shared" si="1823"/>
        <v>縷</v>
      </c>
      <c r="BM2388" s="23"/>
    </row>
    <row r="2389" spans="2:65" x14ac:dyDescent="0.25">
      <c r="B2389" s="32">
        <f t="shared" si="1776"/>
        <v>2385</v>
      </c>
      <c r="C2389" s="22" t="str">
        <f t="shared" si="1798"/>
        <v>0951</v>
      </c>
      <c r="D2389" s="22" t="str">
        <f t="shared" si="1777"/>
        <v>॑</v>
      </c>
      <c r="E2389" s="23"/>
      <c r="F2389" s="22">
        <f t="shared" si="1778"/>
        <v>6481</v>
      </c>
      <c r="G2389" s="22" t="str">
        <f t="shared" si="1799"/>
        <v>1951</v>
      </c>
      <c r="H2389" s="22" t="str">
        <f t="shared" si="1779"/>
        <v>ᥑ</v>
      </c>
      <c r="I2389" s="22"/>
      <c r="J2389" s="32">
        <f t="shared" si="1780"/>
        <v>10577</v>
      </c>
      <c r="K2389" s="22" t="str">
        <f t="shared" si="1800"/>
        <v>2951</v>
      </c>
      <c r="L2389" s="22" t="str">
        <f t="shared" si="1781"/>
        <v>⥑</v>
      </c>
      <c r="M2389" s="22"/>
      <c r="N2389" s="32">
        <f t="shared" si="1782"/>
        <v>14673</v>
      </c>
      <c r="O2389" s="22" t="str">
        <f t="shared" si="1801"/>
        <v>3951</v>
      </c>
      <c r="P2389" s="22" t="str">
        <f t="shared" si="1783"/>
        <v>㥑</v>
      </c>
      <c r="Q2389" s="23"/>
      <c r="R2389" s="32">
        <f t="shared" si="1784"/>
        <v>18769</v>
      </c>
      <c r="S2389" s="22" t="str">
        <f t="shared" si="1802"/>
        <v>4951</v>
      </c>
      <c r="T2389" s="22" t="str">
        <f t="shared" si="1785"/>
        <v>䥑</v>
      </c>
      <c r="U2389" s="23"/>
      <c r="V2389" s="32">
        <f t="shared" si="1786"/>
        <v>22865</v>
      </c>
      <c r="W2389" s="22" t="str">
        <f t="shared" si="1803"/>
        <v>5951</v>
      </c>
      <c r="X2389" s="22" t="str">
        <f t="shared" si="1787"/>
        <v>契</v>
      </c>
      <c r="Y2389" s="23"/>
      <c r="Z2389" s="32">
        <f t="shared" si="1788"/>
        <v>26961</v>
      </c>
      <c r="AA2389" s="22" t="str">
        <f t="shared" si="1804"/>
        <v>6951</v>
      </c>
      <c r="AB2389" s="22" t="str">
        <f t="shared" si="1789"/>
        <v>楑</v>
      </c>
      <c r="AC2389" s="23"/>
      <c r="AD2389" s="32">
        <f t="shared" si="1790"/>
        <v>31057</v>
      </c>
      <c r="AE2389" s="22" t="str">
        <f t="shared" si="1805"/>
        <v>7951</v>
      </c>
      <c r="AF2389" s="22" t="str">
        <f t="shared" si="1791"/>
        <v>祑</v>
      </c>
      <c r="AG2389" s="23"/>
      <c r="AH2389" s="32">
        <f t="shared" si="1792"/>
        <v>35153</v>
      </c>
      <c r="AI2389" s="22" t="str">
        <f t="shared" si="1806"/>
        <v>8951</v>
      </c>
      <c r="AJ2389" s="22" t="str">
        <f t="shared" si="1793"/>
        <v>襑</v>
      </c>
      <c r="AK2389" s="23"/>
      <c r="AL2389" s="32">
        <f t="shared" si="1794"/>
        <v>39249</v>
      </c>
      <c r="AM2389" s="22" t="str">
        <f t="shared" si="1807"/>
        <v>9951</v>
      </c>
      <c r="AN2389" s="22" t="str">
        <f t="shared" si="1795"/>
        <v>饑</v>
      </c>
      <c r="AO2389" s="23"/>
      <c r="AP2389" s="32">
        <f t="shared" si="1796"/>
        <v>43345</v>
      </c>
      <c r="AQ2389" s="22" t="str">
        <f t="shared" si="1808"/>
        <v>A951</v>
      </c>
      <c r="AR2389" s="22" t="str">
        <f t="shared" si="1797"/>
        <v>ꥑ</v>
      </c>
      <c r="AS2389" s="23"/>
      <c r="AT2389" s="32">
        <f t="shared" si="1809"/>
        <v>47441</v>
      </c>
      <c r="AU2389" s="22" t="str">
        <f t="shared" si="1810"/>
        <v>B951</v>
      </c>
      <c r="AV2389" s="22" t="str">
        <f t="shared" si="1811"/>
        <v>륑</v>
      </c>
      <c r="AW2389" s="23"/>
      <c r="AX2389" s="32">
        <f t="shared" si="1812"/>
        <v>51537</v>
      </c>
      <c r="AY2389" s="22" t="str">
        <f t="shared" si="1813"/>
        <v>C951</v>
      </c>
      <c r="AZ2389" s="22" t="str">
        <f t="shared" si="1814"/>
        <v>쥑</v>
      </c>
      <c r="BA2389" s="23"/>
      <c r="BB2389" s="32">
        <f t="shared" si="1815"/>
        <v>55633</v>
      </c>
      <c r="BC2389" s="22" t="str">
        <f t="shared" si="1816"/>
        <v>D951</v>
      </c>
      <c r="BD2389" s="22" t="str">
        <f t="shared" si="1817"/>
        <v>_xD951_</v>
      </c>
      <c r="BE2389" s="23"/>
      <c r="BF2389" s="32">
        <f t="shared" si="1818"/>
        <v>59729</v>
      </c>
      <c r="BG2389" s="22" t="str">
        <f t="shared" si="1819"/>
        <v>E951</v>
      </c>
      <c r="BH2389" s="22" t="str">
        <f t="shared" si="1820"/>
        <v></v>
      </c>
      <c r="BI2389" s="23"/>
      <c r="BJ2389" s="32">
        <f t="shared" si="1821"/>
        <v>63825</v>
      </c>
      <c r="BK2389" s="22" t="str">
        <f t="shared" si="1822"/>
        <v>F951</v>
      </c>
      <c r="BL2389" s="22" t="str">
        <f t="shared" si="1823"/>
        <v>陋</v>
      </c>
      <c r="BM2389" s="23"/>
    </row>
    <row r="2390" spans="2:65" x14ac:dyDescent="0.25">
      <c r="B2390" s="32">
        <f t="shared" si="1776"/>
        <v>2386</v>
      </c>
      <c r="C2390" s="22" t="str">
        <f t="shared" si="1798"/>
        <v>0952</v>
      </c>
      <c r="D2390" s="22" t="str">
        <f t="shared" si="1777"/>
        <v>॒</v>
      </c>
      <c r="E2390" s="23"/>
      <c r="F2390" s="22">
        <f t="shared" si="1778"/>
        <v>6482</v>
      </c>
      <c r="G2390" s="22" t="str">
        <f t="shared" si="1799"/>
        <v>1952</v>
      </c>
      <c r="H2390" s="22" t="str">
        <f t="shared" si="1779"/>
        <v>ᥒ</v>
      </c>
      <c r="I2390" s="22"/>
      <c r="J2390" s="32">
        <f t="shared" si="1780"/>
        <v>10578</v>
      </c>
      <c r="K2390" s="22" t="str">
        <f t="shared" si="1800"/>
        <v>2952</v>
      </c>
      <c r="L2390" s="22" t="str">
        <f t="shared" si="1781"/>
        <v>⥒</v>
      </c>
      <c r="M2390" s="22"/>
      <c r="N2390" s="32">
        <f t="shared" si="1782"/>
        <v>14674</v>
      </c>
      <c r="O2390" s="22" t="str">
        <f t="shared" si="1801"/>
        <v>3952</v>
      </c>
      <c r="P2390" s="22" t="str">
        <f t="shared" si="1783"/>
        <v>㥒</v>
      </c>
      <c r="Q2390" s="23"/>
      <c r="R2390" s="32">
        <f t="shared" si="1784"/>
        <v>18770</v>
      </c>
      <c r="S2390" s="22" t="str">
        <f t="shared" si="1802"/>
        <v>4952</v>
      </c>
      <c r="T2390" s="22" t="str">
        <f t="shared" si="1785"/>
        <v>䥒</v>
      </c>
      <c r="U2390" s="23"/>
      <c r="V2390" s="32">
        <f t="shared" si="1786"/>
        <v>22866</v>
      </c>
      <c r="W2390" s="22" t="str">
        <f t="shared" si="1803"/>
        <v>5952</v>
      </c>
      <c r="X2390" s="22" t="str">
        <f t="shared" si="1787"/>
        <v>奒</v>
      </c>
      <c r="Y2390" s="23"/>
      <c r="Z2390" s="32">
        <f t="shared" si="1788"/>
        <v>26962</v>
      </c>
      <c r="AA2390" s="22" t="str">
        <f t="shared" si="1804"/>
        <v>6952</v>
      </c>
      <c r="AB2390" s="22" t="str">
        <f t="shared" si="1789"/>
        <v>楒</v>
      </c>
      <c r="AC2390" s="23"/>
      <c r="AD2390" s="32">
        <f t="shared" si="1790"/>
        <v>31058</v>
      </c>
      <c r="AE2390" s="22" t="str">
        <f t="shared" si="1805"/>
        <v>7952</v>
      </c>
      <c r="AF2390" s="22" t="str">
        <f t="shared" si="1791"/>
        <v>祒</v>
      </c>
      <c r="AG2390" s="23"/>
      <c r="AH2390" s="32">
        <f t="shared" si="1792"/>
        <v>35154</v>
      </c>
      <c r="AI2390" s="22" t="str">
        <f t="shared" si="1806"/>
        <v>8952</v>
      </c>
      <c r="AJ2390" s="22" t="str">
        <f t="shared" si="1793"/>
        <v>襒</v>
      </c>
      <c r="AK2390" s="23"/>
      <c r="AL2390" s="32">
        <f t="shared" si="1794"/>
        <v>39250</v>
      </c>
      <c r="AM2390" s="22" t="str">
        <f t="shared" si="1807"/>
        <v>9952</v>
      </c>
      <c r="AN2390" s="22" t="str">
        <f t="shared" si="1795"/>
        <v>饒</v>
      </c>
      <c r="AO2390" s="23"/>
      <c r="AP2390" s="32">
        <f t="shared" si="1796"/>
        <v>43346</v>
      </c>
      <c r="AQ2390" s="22" t="str">
        <f t="shared" si="1808"/>
        <v>A952</v>
      </c>
      <c r="AR2390" s="22" t="str">
        <f t="shared" si="1797"/>
        <v>ꥒ</v>
      </c>
      <c r="AS2390" s="23"/>
      <c r="AT2390" s="32">
        <f t="shared" si="1809"/>
        <v>47442</v>
      </c>
      <c r="AU2390" s="22" t="str">
        <f t="shared" si="1810"/>
        <v>B952</v>
      </c>
      <c r="AV2390" s="22" t="str">
        <f t="shared" si="1811"/>
        <v>륒</v>
      </c>
      <c r="AW2390" s="23"/>
      <c r="AX2390" s="32">
        <f t="shared" si="1812"/>
        <v>51538</v>
      </c>
      <c r="AY2390" s="22" t="str">
        <f t="shared" si="1813"/>
        <v>C952</v>
      </c>
      <c r="AZ2390" s="22" t="str">
        <f t="shared" si="1814"/>
        <v>쥒</v>
      </c>
      <c r="BA2390" s="23"/>
      <c r="BB2390" s="32">
        <f t="shared" si="1815"/>
        <v>55634</v>
      </c>
      <c r="BC2390" s="22" t="str">
        <f t="shared" si="1816"/>
        <v>D952</v>
      </c>
      <c r="BD2390" s="22" t="str">
        <f t="shared" si="1817"/>
        <v>_xD952_</v>
      </c>
      <c r="BE2390" s="23"/>
      <c r="BF2390" s="32">
        <f t="shared" si="1818"/>
        <v>59730</v>
      </c>
      <c r="BG2390" s="22" t="str">
        <f t="shared" si="1819"/>
        <v>E952</v>
      </c>
      <c r="BH2390" s="22" t="str">
        <f t="shared" si="1820"/>
        <v></v>
      </c>
      <c r="BI2390" s="23"/>
      <c r="BJ2390" s="32">
        <f t="shared" si="1821"/>
        <v>63826</v>
      </c>
      <c r="BK2390" s="22" t="str">
        <f t="shared" si="1822"/>
        <v>F952</v>
      </c>
      <c r="BL2390" s="22" t="str">
        <f t="shared" si="1823"/>
        <v>勒</v>
      </c>
      <c r="BM2390" s="23"/>
    </row>
    <row r="2391" spans="2:65" x14ac:dyDescent="0.25">
      <c r="B2391" s="32">
        <f t="shared" si="1776"/>
        <v>2387</v>
      </c>
      <c r="C2391" s="22" t="str">
        <f t="shared" si="1798"/>
        <v>0953</v>
      </c>
      <c r="D2391" s="22" t="str">
        <f t="shared" si="1777"/>
        <v>॓</v>
      </c>
      <c r="E2391" s="23"/>
      <c r="F2391" s="22">
        <f t="shared" si="1778"/>
        <v>6483</v>
      </c>
      <c r="G2391" s="22" t="str">
        <f t="shared" si="1799"/>
        <v>1953</v>
      </c>
      <c r="H2391" s="22" t="str">
        <f t="shared" si="1779"/>
        <v>ᥓ</v>
      </c>
      <c r="I2391" s="22"/>
      <c r="J2391" s="32">
        <f t="shared" si="1780"/>
        <v>10579</v>
      </c>
      <c r="K2391" s="22" t="str">
        <f t="shared" si="1800"/>
        <v>2953</v>
      </c>
      <c r="L2391" s="22" t="str">
        <f t="shared" si="1781"/>
        <v>⥓</v>
      </c>
      <c r="M2391" s="22"/>
      <c r="N2391" s="32">
        <f t="shared" si="1782"/>
        <v>14675</v>
      </c>
      <c r="O2391" s="22" t="str">
        <f t="shared" si="1801"/>
        <v>3953</v>
      </c>
      <c r="P2391" s="22" t="str">
        <f t="shared" si="1783"/>
        <v>㥓</v>
      </c>
      <c r="Q2391" s="23"/>
      <c r="R2391" s="32">
        <f t="shared" si="1784"/>
        <v>18771</v>
      </c>
      <c r="S2391" s="22" t="str">
        <f t="shared" si="1802"/>
        <v>4953</v>
      </c>
      <c r="T2391" s="22" t="str">
        <f t="shared" si="1785"/>
        <v>䥓</v>
      </c>
      <c r="U2391" s="23"/>
      <c r="V2391" s="32">
        <f t="shared" si="1786"/>
        <v>22867</v>
      </c>
      <c r="W2391" s="22" t="str">
        <f t="shared" si="1803"/>
        <v>5953</v>
      </c>
      <c r="X2391" s="22" t="str">
        <f t="shared" si="1787"/>
        <v>奓</v>
      </c>
      <c r="Y2391" s="23"/>
      <c r="Z2391" s="32">
        <f t="shared" si="1788"/>
        <v>26963</v>
      </c>
      <c r="AA2391" s="22" t="str">
        <f t="shared" si="1804"/>
        <v>6953</v>
      </c>
      <c r="AB2391" s="22" t="str">
        <f t="shared" si="1789"/>
        <v>楓</v>
      </c>
      <c r="AC2391" s="23"/>
      <c r="AD2391" s="32">
        <f t="shared" si="1790"/>
        <v>31059</v>
      </c>
      <c r="AE2391" s="22" t="str">
        <f t="shared" si="1805"/>
        <v>7953</v>
      </c>
      <c r="AF2391" s="22" t="str">
        <f t="shared" si="1791"/>
        <v>祓</v>
      </c>
      <c r="AG2391" s="23"/>
      <c r="AH2391" s="32">
        <f t="shared" si="1792"/>
        <v>35155</v>
      </c>
      <c r="AI2391" s="22" t="str">
        <f t="shared" si="1806"/>
        <v>8953</v>
      </c>
      <c r="AJ2391" s="22" t="str">
        <f t="shared" si="1793"/>
        <v>襓</v>
      </c>
      <c r="AK2391" s="23"/>
      <c r="AL2391" s="32">
        <f t="shared" si="1794"/>
        <v>39251</v>
      </c>
      <c r="AM2391" s="22" t="str">
        <f t="shared" si="1807"/>
        <v>9953</v>
      </c>
      <c r="AN2391" s="22" t="str">
        <f t="shared" si="1795"/>
        <v>饓</v>
      </c>
      <c r="AO2391" s="23"/>
      <c r="AP2391" s="32">
        <f t="shared" si="1796"/>
        <v>43347</v>
      </c>
      <c r="AQ2391" s="22" t="str">
        <f t="shared" si="1808"/>
        <v>A953</v>
      </c>
      <c r="AR2391" s="22" t="str">
        <f t="shared" si="1797"/>
        <v>꥓</v>
      </c>
      <c r="AS2391" s="23"/>
      <c r="AT2391" s="32">
        <f t="shared" si="1809"/>
        <v>47443</v>
      </c>
      <c r="AU2391" s="22" t="str">
        <f t="shared" si="1810"/>
        <v>B953</v>
      </c>
      <c r="AV2391" s="22" t="str">
        <f t="shared" si="1811"/>
        <v>륓</v>
      </c>
      <c r="AW2391" s="23"/>
      <c r="AX2391" s="32">
        <f t="shared" si="1812"/>
        <v>51539</v>
      </c>
      <c r="AY2391" s="22" t="str">
        <f t="shared" si="1813"/>
        <v>C953</v>
      </c>
      <c r="AZ2391" s="22" t="str">
        <f t="shared" si="1814"/>
        <v>쥓</v>
      </c>
      <c r="BA2391" s="23"/>
      <c r="BB2391" s="32">
        <f t="shared" si="1815"/>
        <v>55635</v>
      </c>
      <c r="BC2391" s="22" t="str">
        <f t="shared" si="1816"/>
        <v>D953</v>
      </c>
      <c r="BD2391" s="22" t="str">
        <f t="shared" si="1817"/>
        <v>_xD953_</v>
      </c>
      <c r="BE2391" s="23"/>
      <c r="BF2391" s="32">
        <f t="shared" si="1818"/>
        <v>59731</v>
      </c>
      <c r="BG2391" s="22" t="str">
        <f t="shared" si="1819"/>
        <v>E953</v>
      </c>
      <c r="BH2391" s="22" t="str">
        <f t="shared" si="1820"/>
        <v></v>
      </c>
      <c r="BI2391" s="23"/>
      <c r="BJ2391" s="32">
        <f t="shared" si="1821"/>
        <v>63827</v>
      </c>
      <c r="BK2391" s="22" t="str">
        <f t="shared" si="1822"/>
        <v>F953</v>
      </c>
      <c r="BL2391" s="22" t="str">
        <f t="shared" si="1823"/>
        <v>肋</v>
      </c>
      <c r="BM2391" s="23"/>
    </row>
    <row r="2392" spans="2:65" x14ac:dyDescent="0.25">
      <c r="B2392" s="32">
        <f t="shared" si="1776"/>
        <v>2388</v>
      </c>
      <c r="C2392" s="22" t="str">
        <f t="shared" si="1798"/>
        <v>0954</v>
      </c>
      <c r="D2392" s="22" t="str">
        <f t="shared" si="1777"/>
        <v>॔</v>
      </c>
      <c r="E2392" s="23"/>
      <c r="F2392" s="22">
        <f t="shared" si="1778"/>
        <v>6484</v>
      </c>
      <c r="G2392" s="22" t="str">
        <f t="shared" si="1799"/>
        <v>1954</v>
      </c>
      <c r="H2392" s="22" t="str">
        <f t="shared" si="1779"/>
        <v>ᥔ</v>
      </c>
      <c r="I2392" s="22"/>
      <c r="J2392" s="32">
        <f t="shared" si="1780"/>
        <v>10580</v>
      </c>
      <c r="K2392" s="22" t="str">
        <f t="shared" si="1800"/>
        <v>2954</v>
      </c>
      <c r="L2392" s="22" t="str">
        <f t="shared" si="1781"/>
        <v>⥔</v>
      </c>
      <c r="M2392" s="22"/>
      <c r="N2392" s="32">
        <f t="shared" si="1782"/>
        <v>14676</v>
      </c>
      <c r="O2392" s="22" t="str">
        <f t="shared" si="1801"/>
        <v>3954</v>
      </c>
      <c r="P2392" s="22" t="str">
        <f t="shared" si="1783"/>
        <v>㥔</v>
      </c>
      <c r="Q2392" s="23"/>
      <c r="R2392" s="32">
        <f t="shared" si="1784"/>
        <v>18772</v>
      </c>
      <c r="S2392" s="22" t="str">
        <f t="shared" si="1802"/>
        <v>4954</v>
      </c>
      <c r="T2392" s="22" t="str">
        <f t="shared" si="1785"/>
        <v>䥔</v>
      </c>
      <c r="U2392" s="23"/>
      <c r="V2392" s="32">
        <f t="shared" si="1786"/>
        <v>22868</v>
      </c>
      <c r="W2392" s="22" t="str">
        <f t="shared" si="1803"/>
        <v>5954</v>
      </c>
      <c r="X2392" s="22" t="str">
        <f t="shared" si="1787"/>
        <v>奔</v>
      </c>
      <c r="Y2392" s="23"/>
      <c r="Z2392" s="32">
        <f t="shared" si="1788"/>
        <v>26964</v>
      </c>
      <c r="AA2392" s="22" t="str">
        <f t="shared" si="1804"/>
        <v>6954</v>
      </c>
      <c r="AB2392" s="22" t="str">
        <f t="shared" si="1789"/>
        <v>楔</v>
      </c>
      <c r="AC2392" s="23"/>
      <c r="AD2392" s="32">
        <f t="shared" si="1790"/>
        <v>31060</v>
      </c>
      <c r="AE2392" s="22" t="str">
        <f t="shared" si="1805"/>
        <v>7954</v>
      </c>
      <c r="AF2392" s="22" t="str">
        <f t="shared" si="1791"/>
        <v>祔</v>
      </c>
      <c r="AG2392" s="23"/>
      <c r="AH2392" s="32">
        <f t="shared" si="1792"/>
        <v>35156</v>
      </c>
      <c r="AI2392" s="22" t="str">
        <f t="shared" si="1806"/>
        <v>8954</v>
      </c>
      <c r="AJ2392" s="22" t="str">
        <f t="shared" si="1793"/>
        <v>襔</v>
      </c>
      <c r="AK2392" s="23"/>
      <c r="AL2392" s="32">
        <f t="shared" si="1794"/>
        <v>39252</v>
      </c>
      <c r="AM2392" s="22" t="str">
        <f t="shared" si="1807"/>
        <v>9954</v>
      </c>
      <c r="AN2392" s="22" t="str">
        <f t="shared" si="1795"/>
        <v>饔</v>
      </c>
      <c r="AO2392" s="23"/>
      <c r="AP2392" s="32">
        <f t="shared" si="1796"/>
        <v>43348</v>
      </c>
      <c r="AQ2392" s="22" t="str">
        <f t="shared" si="1808"/>
        <v>A954</v>
      </c>
      <c r="AR2392" s="22" t="str">
        <f t="shared" si="1797"/>
        <v>꥔</v>
      </c>
      <c r="AS2392" s="23"/>
      <c r="AT2392" s="32">
        <f t="shared" si="1809"/>
        <v>47444</v>
      </c>
      <c r="AU2392" s="22" t="str">
        <f t="shared" si="1810"/>
        <v>B954</v>
      </c>
      <c r="AV2392" s="22" t="str">
        <f t="shared" si="1811"/>
        <v>륔</v>
      </c>
      <c r="AW2392" s="23"/>
      <c r="AX2392" s="32">
        <f t="shared" si="1812"/>
        <v>51540</v>
      </c>
      <c r="AY2392" s="22" t="str">
        <f t="shared" si="1813"/>
        <v>C954</v>
      </c>
      <c r="AZ2392" s="22" t="str">
        <f t="shared" si="1814"/>
        <v>쥔</v>
      </c>
      <c r="BA2392" s="23"/>
      <c r="BB2392" s="32">
        <f t="shared" si="1815"/>
        <v>55636</v>
      </c>
      <c r="BC2392" s="22" t="str">
        <f t="shared" si="1816"/>
        <v>D954</v>
      </c>
      <c r="BD2392" s="22" t="str">
        <f t="shared" si="1817"/>
        <v>_xD954_</v>
      </c>
      <c r="BE2392" s="23"/>
      <c r="BF2392" s="32">
        <f t="shared" si="1818"/>
        <v>59732</v>
      </c>
      <c r="BG2392" s="22" t="str">
        <f t="shared" si="1819"/>
        <v>E954</v>
      </c>
      <c r="BH2392" s="22" t="str">
        <f t="shared" si="1820"/>
        <v></v>
      </c>
      <c r="BI2392" s="23"/>
      <c r="BJ2392" s="32">
        <f t="shared" si="1821"/>
        <v>63828</v>
      </c>
      <c r="BK2392" s="22" t="str">
        <f t="shared" si="1822"/>
        <v>F954</v>
      </c>
      <c r="BL2392" s="22" t="str">
        <f t="shared" si="1823"/>
        <v>凜</v>
      </c>
      <c r="BM2392" s="23"/>
    </row>
    <row r="2393" spans="2:65" x14ac:dyDescent="0.25">
      <c r="B2393" s="32">
        <f t="shared" si="1776"/>
        <v>2389</v>
      </c>
      <c r="C2393" s="22" t="str">
        <f t="shared" si="1798"/>
        <v>0955</v>
      </c>
      <c r="D2393" s="22" t="str">
        <f t="shared" si="1777"/>
        <v>ॕ</v>
      </c>
      <c r="E2393" s="23"/>
      <c r="F2393" s="22">
        <f t="shared" si="1778"/>
        <v>6485</v>
      </c>
      <c r="G2393" s="22" t="str">
        <f t="shared" si="1799"/>
        <v>1955</v>
      </c>
      <c r="H2393" s="22" t="str">
        <f t="shared" si="1779"/>
        <v>ᥕ</v>
      </c>
      <c r="I2393" s="22"/>
      <c r="J2393" s="32">
        <f t="shared" si="1780"/>
        <v>10581</v>
      </c>
      <c r="K2393" s="22" t="str">
        <f t="shared" si="1800"/>
        <v>2955</v>
      </c>
      <c r="L2393" s="22" t="str">
        <f t="shared" si="1781"/>
        <v>⥕</v>
      </c>
      <c r="M2393" s="22"/>
      <c r="N2393" s="32">
        <f t="shared" si="1782"/>
        <v>14677</v>
      </c>
      <c r="O2393" s="22" t="str">
        <f t="shared" si="1801"/>
        <v>3955</v>
      </c>
      <c r="P2393" s="22" t="str">
        <f t="shared" si="1783"/>
        <v>㥕</v>
      </c>
      <c r="Q2393" s="23"/>
      <c r="R2393" s="32">
        <f t="shared" si="1784"/>
        <v>18773</v>
      </c>
      <c r="S2393" s="22" t="str">
        <f t="shared" si="1802"/>
        <v>4955</v>
      </c>
      <c r="T2393" s="22" t="str">
        <f t="shared" si="1785"/>
        <v>䥕</v>
      </c>
      <c r="U2393" s="23"/>
      <c r="V2393" s="32">
        <f t="shared" si="1786"/>
        <v>22869</v>
      </c>
      <c r="W2393" s="22" t="str">
        <f t="shared" si="1803"/>
        <v>5955</v>
      </c>
      <c r="X2393" s="22" t="str">
        <f t="shared" si="1787"/>
        <v>奕</v>
      </c>
      <c r="Y2393" s="23"/>
      <c r="Z2393" s="32">
        <f t="shared" si="1788"/>
        <v>26965</v>
      </c>
      <c r="AA2393" s="22" t="str">
        <f t="shared" si="1804"/>
        <v>6955</v>
      </c>
      <c r="AB2393" s="22" t="str">
        <f t="shared" si="1789"/>
        <v>楕</v>
      </c>
      <c r="AC2393" s="23"/>
      <c r="AD2393" s="32">
        <f t="shared" si="1790"/>
        <v>31061</v>
      </c>
      <c r="AE2393" s="22" t="str">
        <f t="shared" si="1805"/>
        <v>7955</v>
      </c>
      <c r="AF2393" s="22" t="str">
        <f t="shared" si="1791"/>
        <v>祕</v>
      </c>
      <c r="AG2393" s="23"/>
      <c r="AH2393" s="32">
        <f t="shared" si="1792"/>
        <v>35157</v>
      </c>
      <c r="AI2393" s="22" t="str">
        <f t="shared" si="1806"/>
        <v>8955</v>
      </c>
      <c r="AJ2393" s="22" t="str">
        <f t="shared" si="1793"/>
        <v>襕</v>
      </c>
      <c r="AK2393" s="23"/>
      <c r="AL2393" s="32">
        <f t="shared" si="1794"/>
        <v>39253</v>
      </c>
      <c r="AM2393" s="22" t="str">
        <f t="shared" si="1807"/>
        <v>9955</v>
      </c>
      <c r="AN2393" s="22" t="str">
        <f t="shared" si="1795"/>
        <v>饕</v>
      </c>
      <c r="AO2393" s="23"/>
      <c r="AP2393" s="32">
        <f t="shared" si="1796"/>
        <v>43349</v>
      </c>
      <c r="AQ2393" s="22" t="str">
        <f t="shared" si="1808"/>
        <v>A955</v>
      </c>
      <c r="AR2393" s="22" t="str">
        <f t="shared" si="1797"/>
        <v>꥕</v>
      </c>
      <c r="AS2393" s="23"/>
      <c r="AT2393" s="32">
        <f t="shared" si="1809"/>
        <v>47445</v>
      </c>
      <c r="AU2393" s="22" t="str">
        <f t="shared" si="1810"/>
        <v>B955</v>
      </c>
      <c r="AV2393" s="22" t="str">
        <f t="shared" si="1811"/>
        <v>륕</v>
      </c>
      <c r="AW2393" s="23"/>
      <c r="AX2393" s="32">
        <f t="shared" si="1812"/>
        <v>51541</v>
      </c>
      <c r="AY2393" s="22" t="str">
        <f t="shared" si="1813"/>
        <v>C955</v>
      </c>
      <c r="AZ2393" s="22" t="str">
        <f t="shared" si="1814"/>
        <v>쥕</v>
      </c>
      <c r="BA2393" s="23"/>
      <c r="BB2393" s="32">
        <f t="shared" si="1815"/>
        <v>55637</v>
      </c>
      <c r="BC2393" s="22" t="str">
        <f t="shared" si="1816"/>
        <v>D955</v>
      </c>
      <c r="BD2393" s="22" t="str">
        <f t="shared" si="1817"/>
        <v>_xD955_</v>
      </c>
      <c r="BE2393" s="23"/>
      <c r="BF2393" s="32">
        <f t="shared" si="1818"/>
        <v>59733</v>
      </c>
      <c r="BG2393" s="22" t="str">
        <f t="shared" si="1819"/>
        <v>E955</v>
      </c>
      <c r="BH2393" s="22" t="str">
        <f t="shared" si="1820"/>
        <v></v>
      </c>
      <c r="BI2393" s="23"/>
      <c r="BJ2393" s="32">
        <f t="shared" si="1821"/>
        <v>63829</v>
      </c>
      <c r="BK2393" s="22" t="str">
        <f t="shared" si="1822"/>
        <v>F955</v>
      </c>
      <c r="BL2393" s="22" t="str">
        <f t="shared" si="1823"/>
        <v>凌</v>
      </c>
      <c r="BM2393" s="23"/>
    </row>
    <row r="2394" spans="2:65" x14ac:dyDescent="0.25">
      <c r="B2394" s="32">
        <f t="shared" si="1776"/>
        <v>2390</v>
      </c>
      <c r="C2394" s="22" t="str">
        <f t="shared" si="1798"/>
        <v>0956</v>
      </c>
      <c r="D2394" s="22" t="str">
        <f t="shared" si="1777"/>
        <v>ॖ</v>
      </c>
      <c r="E2394" s="23"/>
      <c r="F2394" s="22">
        <f t="shared" si="1778"/>
        <v>6486</v>
      </c>
      <c r="G2394" s="22" t="str">
        <f t="shared" si="1799"/>
        <v>1956</v>
      </c>
      <c r="H2394" s="22" t="str">
        <f t="shared" si="1779"/>
        <v>ᥖ</v>
      </c>
      <c r="I2394" s="22"/>
      <c r="J2394" s="32">
        <f t="shared" si="1780"/>
        <v>10582</v>
      </c>
      <c r="K2394" s="22" t="str">
        <f t="shared" si="1800"/>
        <v>2956</v>
      </c>
      <c r="L2394" s="22" t="str">
        <f t="shared" si="1781"/>
        <v>⥖</v>
      </c>
      <c r="M2394" s="22"/>
      <c r="N2394" s="32">
        <f t="shared" si="1782"/>
        <v>14678</v>
      </c>
      <c r="O2394" s="22" t="str">
        <f t="shared" si="1801"/>
        <v>3956</v>
      </c>
      <c r="P2394" s="22" t="str">
        <f t="shared" si="1783"/>
        <v>㥖</v>
      </c>
      <c r="Q2394" s="23"/>
      <c r="R2394" s="32">
        <f t="shared" si="1784"/>
        <v>18774</v>
      </c>
      <c r="S2394" s="22" t="str">
        <f t="shared" si="1802"/>
        <v>4956</v>
      </c>
      <c r="T2394" s="22" t="str">
        <f t="shared" si="1785"/>
        <v>䥖</v>
      </c>
      <c r="U2394" s="23"/>
      <c r="V2394" s="32">
        <f t="shared" si="1786"/>
        <v>22870</v>
      </c>
      <c r="W2394" s="22" t="str">
        <f t="shared" si="1803"/>
        <v>5956</v>
      </c>
      <c r="X2394" s="22" t="str">
        <f t="shared" si="1787"/>
        <v>奖</v>
      </c>
      <c r="Y2394" s="23"/>
      <c r="Z2394" s="32">
        <f t="shared" si="1788"/>
        <v>26966</v>
      </c>
      <c r="AA2394" s="22" t="str">
        <f t="shared" si="1804"/>
        <v>6956</v>
      </c>
      <c r="AB2394" s="22" t="str">
        <f t="shared" si="1789"/>
        <v>楖</v>
      </c>
      <c r="AC2394" s="23"/>
      <c r="AD2394" s="32">
        <f t="shared" si="1790"/>
        <v>31062</v>
      </c>
      <c r="AE2394" s="22" t="str">
        <f t="shared" si="1805"/>
        <v>7956</v>
      </c>
      <c r="AF2394" s="22" t="str">
        <f t="shared" si="1791"/>
        <v>祖</v>
      </c>
      <c r="AG2394" s="23"/>
      <c r="AH2394" s="32">
        <f t="shared" si="1792"/>
        <v>35158</v>
      </c>
      <c r="AI2394" s="22" t="str">
        <f t="shared" si="1806"/>
        <v>8956</v>
      </c>
      <c r="AJ2394" s="22" t="str">
        <f t="shared" si="1793"/>
        <v>襖</v>
      </c>
      <c r="AK2394" s="23"/>
      <c r="AL2394" s="32">
        <f t="shared" si="1794"/>
        <v>39254</v>
      </c>
      <c r="AM2394" s="22" t="str">
        <f t="shared" si="1807"/>
        <v>9956</v>
      </c>
      <c r="AN2394" s="22" t="str">
        <f t="shared" si="1795"/>
        <v>饖</v>
      </c>
      <c r="AO2394" s="23"/>
      <c r="AP2394" s="32">
        <f t="shared" si="1796"/>
        <v>43350</v>
      </c>
      <c r="AQ2394" s="22" t="str">
        <f t="shared" si="1808"/>
        <v>A956</v>
      </c>
      <c r="AR2394" s="22" t="str">
        <f t="shared" si="1797"/>
        <v>꥖</v>
      </c>
      <c r="AS2394" s="23"/>
      <c r="AT2394" s="32">
        <f t="shared" si="1809"/>
        <v>47446</v>
      </c>
      <c r="AU2394" s="22" t="str">
        <f t="shared" si="1810"/>
        <v>B956</v>
      </c>
      <c r="AV2394" s="22" t="str">
        <f t="shared" si="1811"/>
        <v>륖</v>
      </c>
      <c r="AW2394" s="23"/>
      <c r="AX2394" s="32">
        <f t="shared" si="1812"/>
        <v>51542</v>
      </c>
      <c r="AY2394" s="22" t="str">
        <f t="shared" si="1813"/>
        <v>C956</v>
      </c>
      <c r="AZ2394" s="22" t="str">
        <f t="shared" si="1814"/>
        <v>쥖</v>
      </c>
      <c r="BA2394" s="23"/>
      <c r="BB2394" s="32">
        <f t="shared" si="1815"/>
        <v>55638</v>
      </c>
      <c r="BC2394" s="22" t="str">
        <f t="shared" si="1816"/>
        <v>D956</v>
      </c>
      <c r="BD2394" s="22" t="str">
        <f t="shared" si="1817"/>
        <v>_xD956_</v>
      </c>
      <c r="BE2394" s="23"/>
      <c r="BF2394" s="32">
        <f t="shared" si="1818"/>
        <v>59734</v>
      </c>
      <c r="BG2394" s="22" t="str">
        <f t="shared" si="1819"/>
        <v>E956</v>
      </c>
      <c r="BH2394" s="22" t="str">
        <f t="shared" si="1820"/>
        <v></v>
      </c>
      <c r="BI2394" s="23"/>
      <c r="BJ2394" s="32">
        <f t="shared" si="1821"/>
        <v>63830</v>
      </c>
      <c r="BK2394" s="22" t="str">
        <f t="shared" si="1822"/>
        <v>F956</v>
      </c>
      <c r="BL2394" s="22" t="str">
        <f t="shared" si="1823"/>
        <v>稜</v>
      </c>
      <c r="BM2394" s="23"/>
    </row>
    <row r="2395" spans="2:65" x14ac:dyDescent="0.25">
      <c r="B2395" s="32">
        <f t="shared" si="1776"/>
        <v>2391</v>
      </c>
      <c r="C2395" s="22" t="str">
        <f t="shared" si="1798"/>
        <v>0957</v>
      </c>
      <c r="D2395" s="22" t="str">
        <f t="shared" si="1777"/>
        <v>ॗ</v>
      </c>
      <c r="E2395" s="23"/>
      <c r="F2395" s="22">
        <f t="shared" si="1778"/>
        <v>6487</v>
      </c>
      <c r="G2395" s="22" t="str">
        <f t="shared" si="1799"/>
        <v>1957</v>
      </c>
      <c r="H2395" s="22" t="str">
        <f t="shared" si="1779"/>
        <v>ᥗ</v>
      </c>
      <c r="I2395" s="22"/>
      <c r="J2395" s="32">
        <f t="shared" si="1780"/>
        <v>10583</v>
      </c>
      <c r="K2395" s="22" t="str">
        <f t="shared" si="1800"/>
        <v>2957</v>
      </c>
      <c r="L2395" s="22" t="str">
        <f t="shared" si="1781"/>
        <v>⥗</v>
      </c>
      <c r="M2395" s="22"/>
      <c r="N2395" s="32">
        <f t="shared" si="1782"/>
        <v>14679</v>
      </c>
      <c r="O2395" s="22" t="str">
        <f t="shared" si="1801"/>
        <v>3957</v>
      </c>
      <c r="P2395" s="22" t="str">
        <f t="shared" si="1783"/>
        <v>㥗</v>
      </c>
      <c r="Q2395" s="23"/>
      <c r="R2395" s="32">
        <f t="shared" si="1784"/>
        <v>18775</v>
      </c>
      <c r="S2395" s="22" t="str">
        <f t="shared" si="1802"/>
        <v>4957</v>
      </c>
      <c r="T2395" s="22" t="str">
        <f t="shared" si="1785"/>
        <v>䥗</v>
      </c>
      <c r="U2395" s="23"/>
      <c r="V2395" s="32">
        <f t="shared" si="1786"/>
        <v>22871</v>
      </c>
      <c r="W2395" s="22" t="str">
        <f t="shared" si="1803"/>
        <v>5957</v>
      </c>
      <c r="X2395" s="22" t="str">
        <f t="shared" si="1787"/>
        <v>套</v>
      </c>
      <c r="Y2395" s="23"/>
      <c r="Z2395" s="32">
        <f t="shared" si="1788"/>
        <v>26967</v>
      </c>
      <c r="AA2395" s="22" t="str">
        <f t="shared" si="1804"/>
        <v>6957</v>
      </c>
      <c r="AB2395" s="22" t="str">
        <f t="shared" si="1789"/>
        <v>楗</v>
      </c>
      <c r="AC2395" s="23"/>
      <c r="AD2395" s="32">
        <f t="shared" si="1790"/>
        <v>31063</v>
      </c>
      <c r="AE2395" s="22" t="str">
        <f t="shared" si="1805"/>
        <v>7957</v>
      </c>
      <c r="AF2395" s="22" t="str">
        <f t="shared" si="1791"/>
        <v>祗</v>
      </c>
      <c r="AG2395" s="23"/>
      <c r="AH2395" s="32">
        <f t="shared" si="1792"/>
        <v>35159</v>
      </c>
      <c r="AI2395" s="22" t="str">
        <f t="shared" si="1806"/>
        <v>8957</v>
      </c>
      <c r="AJ2395" s="22" t="str">
        <f t="shared" si="1793"/>
        <v>襗</v>
      </c>
      <c r="AK2395" s="23"/>
      <c r="AL2395" s="32">
        <f t="shared" si="1794"/>
        <v>39255</v>
      </c>
      <c r="AM2395" s="22" t="str">
        <f t="shared" si="1807"/>
        <v>9957</v>
      </c>
      <c r="AN2395" s="22" t="str">
        <f t="shared" si="1795"/>
        <v>饗</v>
      </c>
      <c r="AO2395" s="23"/>
      <c r="AP2395" s="32">
        <f t="shared" si="1796"/>
        <v>43351</v>
      </c>
      <c r="AQ2395" s="22" t="str">
        <f t="shared" si="1808"/>
        <v>A957</v>
      </c>
      <c r="AR2395" s="22" t="str">
        <f t="shared" si="1797"/>
        <v>꥗</v>
      </c>
      <c r="AS2395" s="23"/>
      <c r="AT2395" s="32">
        <f t="shared" si="1809"/>
        <v>47447</v>
      </c>
      <c r="AU2395" s="22" t="str">
        <f t="shared" si="1810"/>
        <v>B957</v>
      </c>
      <c r="AV2395" s="22" t="str">
        <f t="shared" si="1811"/>
        <v>륗</v>
      </c>
      <c r="AW2395" s="23"/>
      <c r="AX2395" s="32">
        <f t="shared" si="1812"/>
        <v>51543</v>
      </c>
      <c r="AY2395" s="22" t="str">
        <f t="shared" si="1813"/>
        <v>C957</v>
      </c>
      <c r="AZ2395" s="22" t="str">
        <f t="shared" si="1814"/>
        <v>쥗</v>
      </c>
      <c r="BA2395" s="23"/>
      <c r="BB2395" s="32">
        <f t="shared" si="1815"/>
        <v>55639</v>
      </c>
      <c r="BC2395" s="22" t="str">
        <f t="shared" si="1816"/>
        <v>D957</v>
      </c>
      <c r="BD2395" s="22" t="str">
        <f t="shared" si="1817"/>
        <v>_xD957_</v>
      </c>
      <c r="BE2395" s="23"/>
      <c r="BF2395" s="32">
        <f t="shared" si="1818"/>
        <v>59735</v>
      </c>
      <c r="BG2395" s="22" t="str">
        <f t="shared" si="1819"/>
        <v>E957</v>
      </c>
      <c r="BH2395" s="22" t="str">
        <f t="shared" si="1820"/>
        <v></v>
      </c>
      <c r="BI2395" s="23"/>
      <c r="BJ2395" s="32">
        <f t="shared" si="1821"/>
        <v>63831</v>
      </c>
      <c r="BK2395" s="22" t="str">
        <f t="shared" si="1822"/>
        <v>F957</v>
      </c>
      <c r="BL2395" s="22" t="str">
        <f t="shared" si="1823"/>
        <v>綾</v>
      </c>
      <c r="BM2395" s="23"/>
    </row>
    <row r="2396" spans="2:65" x14ac:dyDescent="0.25">
      <c r="B2396" s="32">
        <f t="shared" si="1776"/>
        <v>2392</v>
      </c>
      <c r="C2396" s="22" t="str">
        <f t="shared" si="1798"/>
        <v>0958</v>
      </c>
      <c r="D2396" s="22" t="str">
        <f t="shared" si="1777"/>
        <v>क़</v>
      </c>
      <c r="E2396" s="23"/>
      <c r="F2396" s="22">
        <f t="shared" si="1778"/>
        <v>6488</v>
      </c>
      <c r="G2396" s="22" t="str">
        <f t="shared" si="1799"/>
        <v>1958</v>
      </c>
      <c r="H2396" s="22" t="str">
        <f t="shared" si="1779"/>
        <v>ᥘ</v>
      </c>
      <c r="I2396" s="22"/>
      <c r="J2396" s="32">
        <f t="shared" si="1780"/>
        <v>10584</v>
      </c>
      <c r="K2396" s="22" t="str">
        <f t="shared" si="1800"/>
        <v>2958</v>
      </c>
      <c r="L2396" s="22" t="str">
        <f t="shared" si="1781"/>
        <v>⥘</v>
      </c>
      <c r="M2396" s="22"/>
      <c r="N2396" s="32">
        <f t="shared" si="1782"/>
        <v>14680</v>
      </c>
      <c r="O2396" s="22" t="str">
        <f t="shared" si="1801"/>
        <v>3958</v>
      </c>
      <c r="P2396" s="22" t="str">
        <f t="shared" si="1783"/>
        <v>㥘</v>
      </c>
      <c r="Q2396" s="23"/>
      <c r="R2396" s="32">
        <f t="shared" si="1784"/>
        <v>18776</v>
      </c>
      <c r="S2396" s="22" t="str">
        <f t="shared" si="1802"/>
        <v>4958</v>
      </c>
      <c r="T2396" s="22" t="str">
        <f t="shared" si="1785"/>
        <v>䥘</v>
      </c>
      <c r="U2396" s="23"/>
      <c r="V2396" s="32">
        <f t="shared" si="1786"/>
        <v>22872</v>
      </c>
      <c r="W2396" s="22" t="str">
        <f t="shared" si="1803"/>
        <v>5958</v>
      </c>
      <c r="X2396" s="22" t="str">
        <f t="shared" si="1787"/>
        <v>奘</v>
      </c>
      <c r="Y2396" s="23"/>
      <c r="Z2396" s="32">
        <f t="shared" si="1788"/>
        <v>26968</v>
      </c>
      <c r="AA2396" s="22" t="str">
        <f t="shared" si="1804"/>
        <v>6958</v>
      </c>
      <c r="AB2396" s="22" t="str">
        <f t="shared" si="1789"/>
        <v>楘</v>
      </c>
      <c r="AC2396" s="23"/>
      <c r="AD2396" s="32">
        <f t="shared" si="1790"/>
        <v>31064</v>
      </c>
      <c r="AE2396" s="22" t="str">
        <f t="shared" si="1805"/>
        <v>7958</v>
      </c>
      <c r="AF2396" s="22" t="str">
        <f t="shared" si="1791"/>
        <v>祘</v>
      </c>
      <c r="AG2396" s="23"/>
      <c r="AH2396" s="32">
        <f t="shared" si="1792"/>
        <v>35160</v>
      </c>
      <c r="AI2396" s="22" t="str">
        <f t="shared" si="1806"/>
        <v>8958</v>
      </c>
      <c r="AJ2396" s="22" t="str">
        <f t="shared" si="1793"/>
        <v>襘</v>
      </c>
      <c r="AK2396" s="23"/>
      <c r="AL2396" s="32">
        <f t="shared" si="1794"/>
        <v>39256</v>
      </c>
      <c r="AM2396" s="22" t="str">
        <f t="shared" si="1807"/>
        <v>9958</v>
      </c>
      <c r="AN2396" s="22" t="str">
        <f t="shared" si="1795"/>
        <v>饘</v>
      </c>
      <c r="AO2396" s="23"/>
      <c r="AP2396" s="32">
        <f t="shared" si="1796"/>
        <v>43352</v>
      </c>
      <c r="AQ2396" s="22" t="str">
        <f t="shared" si="1808"/>
        <v>A958</v>
      </c>
      <c r="AR2396" s="22" t="str">
        <f t="shared" si="1797"/>
        <v>꥘</v>
      </c>
      <c r="AS2396" s="23"/>
      <c r="AT2396" s="32">
        <f t="shared" si="1809"/>
        <v>47448</v>
      </c>
      <c r="AU2396" s="22" t="str">
        <f t="shared" si="1810"/>
        <v>B958</v>
      </c>
      <c r="AV2396" s="22" t="str">
        <f t="shared" si="1811"/>
        <v>류</v>
      </c>
      <c r="AW2396" s="23"/>
      <c r="AX2396" s="32">
        <f t="shared" si="1812"/>
        <v>51544</v>
      </c>
      <c r="AY2396" s="22" t="str">
        <f t="shared" si="1813"/>
        <v>C958</v>
      </c>
      <c r="AZ2396" s="22" t="str">
        <f t="shared" si="1814"/>
        <v>쥘</v>
      </c>
      <c r="BA2396" s="23"/>
      <c r="BB2396" s="32">
        <f t="shared" si="1815"/>
        <v>55640</v>
      </c>
      <c r="BC2396" s="22" t="str">
        <f t="shared" si="1816"/>
        <v>D958</v>
      </c>
      <c r="BD2396" s="22" t="str">
        <f t="shared" si="1817"/>
        <v>_xD958_</v>
      </c>
      <c r="BE2396" s="23"/>
      <c r="BF2396" s="32">
        <f t="shared" si="1818"/>
        <v>59736</v>
      </c>
      <c r="BG2396" s="22" t="str">
        <f t="shared" si="1819"/>
        <v>E958</v>
      </c>
      <c r="BH2396" s="22" t="str">
        <f t="shared" si="1820"/>
        <v></v>
      </c>
      <c r="BI2396" s="23"/>
      <c r="BJ2396" s="32">
        <f t="shared" si="1821"/>
        <v>63832</v>
      </c>
      <c r="BK2396" s="22" t="str">
        <f t="shared" si="1822"/>
        <v>F958</v>
      </c>
      <c r="BL2396" s="22" t="str">
        <f t="shared" si="1823"/>
        <v>菱</v>
      </c>
      <c r="BM2396" s="23"/>
    </row>
    <row r="2397" spans="2:65" x14ac:dyDescent="0.25">
      <c r="B2397" s="32">
        <f t="shared" si="1776"/>
        <v>2393</v>
      </c>
      <c r="C2397" s="22" t="str">
        <f t="shared" si="1798"/>
        <v>0959</v>
      </c>
      <c r="D2397" s="22" t="str">
        <f t="shared" si="1777"/>
        <v>ख़</v>
      </c>
      <c r="E2397" s="23"/>
      <c r="F2397" s="22">
        <f t="shared" si="1778"/>
        <v>6489</v>
      </c>
      <c r="G2397" s="22" t="str">
        <f t="shared" si="1799"/>
        <v>1959</v>
      </c>
      <c r="H2397" s="22" t="str">
        <f t="shared" si="1779"/>
        <v>ᥙ</v>
      </c>
      <c r="I2397" s="22"/>
      <c r="J2397" s="32">
        <f t="shared" si="1780"/>
        <v>10585</v>
      </c>
      <c r="K2397" s="22" t="str">
        <f t="shared" si="1800"/>
        <v>2959</v>
      </c>
      <c r="L2397" s="22" t="str">
        <f t="shared" si="1781"/>
        <v>⥙</v>
      </c>
      <c r="M2397" s="22"/>
      <c r="N2397" s="32">
        <f t="shared" si="1782"/>
        <v>14681</v>
      </c>
      <c r="O2397" s="22" t="str">
        <f t="shared" si="1801"/>
        <v>3959</v>
      </c>
      <c r="P2397" s="22" t="str">
        <f t="shared" si="1783"/>
        <v>㥙</v>
      </c>
      <c r="Q2397" s="23"/>
      <c r="R2397" s="32">
        <f t="shared" si="1784"/>
        <v>18777</v>
      </c>
      <c r="S2397" s="22" t="str">
        <f t="shared" si="1802"/>
        <v>4959</v>
      </c>
      <c r="T2397" s="22" t="str">
        <f t="shared" si="1785"/>
        <v>䥙</v>
      </c>
      <c r="U2397" s="23"/>
      <c r="V2397" s="32">
        <f t="shared" si="1786"/>
        <v>22873</v>
      </c>
      <c r="W2397" s="22" t="str">
        <f t="shared" si="1803"/>
        <v>5959</v>
      </c>
      <c r="X2397" s="22" t="str">
        <f t="shared" si="1787"/>
        <v>奙</v>
      </c>
      <c r="Y2397" s="23"/>
      <c r="Z2397" s="32">
        <f t="shared" si="1788"/>
        <v>26969</v>
      </c>
      <c r="AA2397" s="22" t="str">
        <f t="shared" si="1804"/>
        <v>6959</v>
      </c>
      <c r="AB2397" s="22" t="str">
        <f t="shared" si="1789"/>
        <v>楙</v>
      </c>
      <c r="AC2397" s="23"/>
      <c r="AD2397" s="32">
        <f t="shared" si="1790"/>
        <v>31065</v>
      </c>
      <c r="AE2397" s="22" t="str">
        <f t="shared" si="1805"/>
        <v>7959</v>
      </c>
      <c r="AF2397" s="22" t="str">
        <f t="shared" si="1791"/>
        <v>祙</v>
      </c>
      <c r="AG2397" s="23"/>
      <c r="AH2397" s="32">
        <f t="shared" si="1792"/>
        <v>35161</v>
      </c>
      <c r="AI2397" s="22" t="str">
        <f t="shared" si="1806"/>
        <v>8959</v>
      </c>
      <c r="AJ2397" s="22" t="str">
        <f t="shared" si="1793"/>
        <v>襙</v>
      </c>
      <c r="AK2397" s="23"/>
      <c r="AL2397" s="32">
        <f t="shared" si="1794"/>
        <v>39257</v>
      </c>
      <c r="AM2397" s="22" t="str">
        <f t="shared" si="1807"/>
        <v>9959</v>
      </c>
      <c r="AN2397" s="22" t="str">
        <f t="shared" si="1795"/>
        <v>饙</v>
      </c>
      <c r="AO2397" s="23"/>
      <c r="AP2397" s="32">
        <f t="shared" si="1796"/>
        <v>43353</v>
      </c>
      <c r="AQ2397" s="22" t="str">
        <f t="shared" si="1808"/>
        <v>A959</v>
      </c>
      <c r="AR2397" s="22" t="str">
        <f t="shared" si="1797"/>
        <v>꥙</v>
      </c>
      <c r="AS2397" s="23"/>
      <c r="AT2397" s="32">
        <f t="shared" si="1809"/>
        <v>47449</v>
      </c>
      <c r="AU2397" s="22" t="str">
        <f t="shared" si="1810"/>
        <v>B959</v>
      </c>
      <c r="AV2397" s="22" t="str">
        <f t="shared" si="1811"/>
        <v>륙</v>
      </c>
      <c r="AW2397" s="23"/>
      <c r="AX2397" s="32">
        <f t="shared" si="1812"/>
        <v>51545</v>
      </c>
      <c r="AY2397" s="22" t="str">
        <f t="shared" si="1813"/>
        <v>C959</v>
      </c>
      <c r="AZ2397" s="22" t="str">
        <f t="shared" si="1814"/>
        <v>쥙</v>
      </c>
      <c r="BA2397" s="23"/>
      <c r="BB2397" s="32">
        <f t="shared" si="1815"/>
        <v>55641</v>
      </c>
      <c r="BC2397" s="22" t="str">
        <f t="shared" si="1816"/>
        <v>D959</v>
      </c>
      <c r="BD2397" s="22" t="str">
        <f t="shared" si="1817"/>
        <v>_xD959_</v>
      </c>
      <c r="BE2397" s="23"/>
      <c r="BF2397" s="32">
        <f t="shared" si="1818"/>
        <v>59737</v>
      </c>
      <c r="BG2397" s="22" t="str">
        <f t="shared" si="1819"/>
        <v>E959</v>
      </c>
      <c r="BH2397" s="22" t="str">
        <f t="shared" si="1820"/>
        <v></v>
      </c>
      <c r="BI2397" s="23"/>
      <c r="BJ2397" s="32">
        <f t="shared" si="1821"/>
        <v>63833</v>
      </c>
      <c r="BK2397" s="22" t="str">
        <f t="shared" si="1822"/>
        <v>F959</v>
      </c>
      <c r="BL2397" s="22" t="str">
        <f t="shared" si="1823"/>
        <v>陵</v>
      </c>
      <c r="BM2397" s="23"/>
    </row>
    <row r="2398" spans="2:65" x14ac:dyDescent="0.25">
      <c r="B2398" s="32">
        <f t="shared" si="1776"/>
        <v>2394</v>
      </c>
      <c r="C2398" s="22" t="str">
        <f t="shared" si="1798"/>
        <v>095A</v>
      </c>
      <c r="D2398" s="22" t="str">
        <f t="shared" si="1777"/>
        <v>ग़</v>
      </c>
      <c r="E2398" s="23"/>
      <c r="F2398" s="22">
        <f t="shared" si="1778"/>
        <v>6490</v>
      </c>
      <c r="G2398" s="22" t="str">
        <f t="shared" si="1799"/>
        <v>195A</v>
      </c>
      <c r="H2398" s="22" t="str">
        <f t="shared" si="1779"/>
        <v>ᥚ</v>
      </c>
      <c r="I2398" s="22"/>
      <c r="J2398" s="32">
        <f t="shared" si="1780"/>
        <v>10586</v>
      </c>
      <c r="K2398" s="22" t="str">
        <f t="shared" si="1800"/>
        <v>295A</v>
      </c>
      <c r="L2398" s="22" t="str">
        <f t="shared" si="1781"/>
        <v>⥚</v>
      </c>
      <c r="M2398" s="22"/>
      <c r="N2398" s="32">
        <f t="shared" si="1782"/>
        <v>14682</v>
      </c>
      <c r="O2398" s="22" t="str">
        <f t="shared" si="1801"/>
        <v>395A</v>
      </c>
      <c r="P2398" s="22" t="str">
        <f t="shared" si="1783"/>
        <v>㥚</v>
      </c>
      <c r="Q2398" s="23"/>
      <c r="R2398" s="32">
        <f t="shared" si="1784"/>
        <v>18778</v>
      </c>
      <c r="S2398" s="22" t="str">
        <f t="shared" si="1802"/>
        <v>495A</v>
      </c>
      <c r="T2398" s="22" t="str">
        <f t="shared" si="1785"/>
        <v>䥚</v>
      </c>
      <c r="U2398" s="23"/>
      <c r="V2398" s="32">
        <f t="shared" si="1786"/>
        <v>22874</v>
      </c>
      <c r="W2398" s="22" t="str">
        <f t="shared" si="1803"/>
        <v>595A</v>
      </c>
      <c r="X2398" s="22" t="str">
        <f t="shared" si="1787"/>
        <v>奚</v>
      </c>
      <c r="Y2398" s="23"/>
      <c r="Z2398" s="32">
        <f t="shared" si="1788"/>
        <v>26970</v>
      </c>
      <c r="AA2398" s="22" t="str">
        <f t="shared" si="1804"/>
        <v>695A</v>
      </c>
      <c r="AB2398" s="22" t="str">
        <f t="shared" si="1789"/>
        <v>楚</v>
      </c>
      <c r="AC2398" s="23"/>
      <c r="AD2398" s="32">
        <f t="shared" si="1790"/>
        <v>31066</v>
      </c>
      <c r="AE2398" s="22" t="str">
        <f t="shared" si="1805"/>
        <v>795A</v>
      </c>
      <c r="AF2398" s="22" t="str">
        <f t="shared" si="1791"/>
        <v>祚</v>
      </c>
      <c r="AG2398" s="23"/>
      <c r="AH2398" s="32">
        <f t="shared" si="1792"/>
        <v>35162</v>
      </c>
      <c r="AI2398" s="22" t="str">
        <f t="shared" si="1806"/>
        <v>895A</v>
      </c>
      <c r="AJ2398" s="22" t="str">
        <f t="shared" si="1793"/>
        <v>襚</v>
      </c>
      <c r="AK2398" s="23"/>
      <c r="AL2398" s="32">
        <f t="shared" si="1794"/>
        <v>39258</v>
      </c>
      <c r="AM2398" s="22" t="str">
        <f t="shared" si="1807"/>
        <v>995A</v>
      </c>
      <c r="AN2398" s="22" t="str">
        <f t="shared" si="1795"/>
        <v>饚</v>
      </c>
      <c r="AO2398" s="23"/>
      <c r="AP2398" s="32">
        <f t="shared" si="1796"/>
        <v>43354</v>
      </c>
      <c r="AQ2398" s="22" t="str">
        <f t="shared" si="1808"/>
        <v>A95A</v>
      </c>
      <c r="AR2398" s="22" t="str">
        <f t="shared" si="1797"/>
        <v>꥚</v>
      </c>
      <c r="AS2398" s="23"/>
      <c r="AT2398" s="32">
        <f t="shared" si="1809"/>
        <v>47450</v>
      </c>
      <c r="AU2398" s="22" t="str">
        <f t="shared" si="1810"/>
        <v>B95A</v>
      </c>
      <c r="AV2398" s="22" t="str">
        <f t="shared" si="1811"/>
        <v>륚</v>
      </c>
      <c r="AW2398" s="23"/>
      <c r="AX2398" s="32">
        <f t="shared" si="1812"/>
        <v>51546</v>
      </c>
      <c r="AY2398" s="22" t="str">
        <f t="shared" si="1813"/>
        <v>C95A</v>
      </c>
      <c r="AZ2398" s="22" t="str">
        <f t="shared" si="1814"/>
        <v>쥚</v>
      </c>
      <c r="BA2398" s="23"/>
      <c r="BB2398" s="32">
        <f t="shared" si="1815"/>
        <v>55642</v>
      </c>
      <c r="BC2398" s="22" t="str">
        <f t="shared" si="1816"/>
        <v>D95A</v>
      </c>
      <c r="BD2398" s="22" t="str">
        <f t="shared" si="1817"/>
        <v>_xD95A_</v>
      </c>
      <c r="BE2398" s="23"/>
      <c r="BF2398" s="32">
        <f t="shared" si="1818"/>
        <v>59738</v>
      </c>
      <c r="BG2398" s="22" t="str">
        <f t="shared" si="1819"/>
        <v>E95A</v>
      </c>
      <c r="BH2398" s="22" t="str">
        <f t="shared" si="1820"/>
        <v></v>
      </c>
      <c r="BI2398" s="23"/>
      <c r="BJ2398" s="32">
        <f t="shared" si="1821"/>
        <v>63834</v>
      </c>
      <c r="BK2398" s="22" t="str">
        <f t="shared" si="1822"/>
        <v>F95A</v>
      </c>
      <c r="BL2398" s="22" t="str">
        <f t="shared" si="1823"/>
        <v>讀</v>
      </c>
      <c r="BM2398" s="23"/>
    </row>
    <row r="2399" spans="2:65" x14ac:dyDescent="0.25">
      <c r="B2399" s="32">
        <f t="shared" si="1776"/>
        <v>2395</v>
      </c>
      <c r="C2399" s="22" t="str">
        <f t="shared" si="1798"/>
        <v>095B</v>
      </c>
      <c r="D2399" s="22" t="str">
        <f t="shared" si="1777"/>
        <v>ज़</v>
      </c>
      <c r="E2399" s="23"/>
      <c r="F2399" s="22">
        <f t="shared" si="1778"/>
        <v>6491</v>
      </c>
      <c r="G2399" s="22" t="str">
        <f t="shared" si="1799"/>
        <v>195B</v>
      </c>
      <c r="H2399" s="22" t="str">
        <f t="shared" si="1779"/>
        <v>ᥛ</v>
      </c>
      <c r="I2399" s="22"/>
      <c r="J2399" s="32">
        <f t="shared" si="1780"/>
        <v>10587</v>
      </c>
      <c r="K2399" s="22" t="str">
        <f t="shared" si="1800"/>
        <v>295B</v>
      </c>
      <c r="L2399" s="22" t="str">
        <f t="shared" si="1781"/>
        <v>⥛</v>
      </c>
      <c r="M2399" s="22"/>
      <c r="N2399" s="32">
        <f t="shared" si="1782"/>
        <v>14683</v>
      </c>
      <c r="O2399" s="22" t="str">
        <f t="shared" si="1801"/>
        <v>395B</v>
      </c>
      <c r="P2399" s="22" t="str">
        <f t="shared" si="1783"/>
        <v>㥛</v>
      </c>
      <c r="Q2399" s="23"/>
      <c r="R2399" s="32">
        <f t="shared" si="1784"/>
        <v>18779</v>
      </c>
      <c r="S2399" s="22" t="str">
        <f t="shared" si="1802"/>
        <v>495B</v>
      </c>
      <c r="T2399" s="22" t="str">
        <f t="shared" si="1785"/>
        <v>䥛</v>
      </c>
      <c r="U2399" s="23"/>
      <c r="V2399" s="32">
        <f t="shared" si="1786"/>
        <v>22875</v>
      </c>
      <c r="W2399" s="22" t="str">
        <f t="shared" si="1803"/>
        <v>595B</v>
      </c>
      <c r="X2399" s="22" t="str">
        <f t="shared" si="1787"/>
        <v>奛</v>
      </c>
      <c r="Y2399" s="23"/>
      <c r="Z2399" s="32">
        <f t="shared" si="1788"/>
        <v>26971</v>
      </c>
      <c r="AA2399" s="22" t="str">
        <f t="shared" si="1804"/>
        <v>695B</v>
      </c>
      <c r="AB2399" s="22" t="str">
        <f t="shared" si="1789"/>
        <v>楛</v>
      </c>
      <c r="AC2399" s="23"/>
      <c r="AD2399" s="32">
        <f t="shared" si="1790"/>
        <v>31067</v>
      </c>
      <c r="AE2399" s="22" t="str">
        <f t="shared" si="1805"/>
        <v>795B</v>
      </c>
      <c r="AF2399" s="22" t="str">
        <f t="shared" si="1791"/>
        <v>祛</v>
      </c>
      <c r="AG2399" s="23"/>
      <c r="AH2399" s="32">
        <f t="shared" si="1792"/>
        <v>35163</v>
      </c>
      <c r="AI2399" s="22" t="str">
        <f t="shared" si="1806"/>
        <v>895B</v>
      </c>
      <c r="AJ2399" s="22" t="str">
        <f t="shared" si="1793"/>
        <v>襛</v>
      </c>
      <c r="AK2399" s="23"/>
      <c r="AL2399" s="32">
        <f t="shared" si="1794"/>
        <v>39259</v>
      </c>
      <c r="AM2399" s="22" t="str">
        <f t="shared" si="1807"/>
        <v>995B</v>
      </c>
      <c r="AN2399" s="22" t="str">
        <f t="shared" si="1795"/>
        <v>饛</v>
      </c>
      <c r="AO2399" s="23"/>
      <c r="AP2399" s="32">
        <f t="shared" si="1796"/>
        <v>43355</v>
      </c>
      <c r="AQ2399" s="22" t="str">
        <f t="shared" si="1808"/>
        <v>A95B</v>
      </c>
      <c r="AR2399" s="22" t="str">
        <f t="shared" si="1797"/>
        <v>꥛</v>
      </c>
      <c r="AS2399" s="23"/>
      <c r="AT2399" s="32">
        <f t="shared" si="1809"/>
        <v>47451</v>
      </c>
      <c r="AU2399" s="22" t="str">
        <f t="shared" si="1810"/>
        <v>B95B</v>
      </c>
      <c r="AV2399" s="22" t="str">
        <f t="shared" si="1811"/>
        <v>륛</v>
      </c>
      <c r="AW2399" s="23"/>
      <c r="AX2399" s="32">
        <f t="shared" si="1812"/>
        <v>51547</v>
      </c>
      <c r="AY2399" s="22" t="str">
        <f t="shared" si="1813"/>
        <v>C95B</v>
      </c>
      <c r="AZ2399" s="22" t="str">
        <f t="shared" si="1814"/>
        <v>쥛</v>
      </c>
      <c r="BA2399" s="23"/>
      <c r="BB2399" s="32">
        <f t="shared" si="1815"/>
        <v>55643</v>
      </c>
      <c r="BC2399" s="22" t="str">
        <f t="shared" si="1816"/>
        <v>D95B</v>
      </c>
      <c r="BD2399" s="22" t="str">
        <f t="shared" si="1817"/>
        <v>_xD95B_</v>
      </c>
      <c r="BE2399" s="23"/>
      <c r="BF2399" s="32">
        <f t="shared" si="1818"/>
        <v>59739</v>
      </c>
      <c r="BG2399" s="22" t="str">
        <f t="shared" si="1819"/>
        <v>E95B</v>
      </c>
      <c r="BH2399" s="22" t="str">
        <f t="shared" si="1820"/>
        <v></v>
      </c>
      <c r="BI2399" s="23"/>
      <c r="BJ2399" s="32">
        <f t="shared" si="1821"/>
        <v>63835</v>
      </c>
      <c r="BK2399" s="22" t="str">
        <f t="shared" si="1822"/>
        <v>F95B</v>
      </c>
      <c r="BL2399" s="22" t="str">
        <f t="shared" si="1823"/>
        <v>拏</v>
      </c>
      <c r="BM2399" s="23"/>
    </row>
    <row r="2400" spans="2:65" x14ac:dyDescent="0.25">
      <c r="B2400" s="32">
        <f t="shared" si="1776"/>
        <v>2396</v>
      </c>
      <c r="C2400" s="22" t="str">
        <f t="shared" si="1798"/>
        <v>095C</v>
      </c>
      <c r="D2400" s="22" t="str">
        <f t="shared" si="1777"/>
        <v>ड़</v>
      </c>
      <c r="E2400" s="23"/>
      <c r="F2400" s="22">
        <f t="shared" si="1778"/>
        <v>6492</v>
      </c>
      <c r="G2400" s="22" t="str">
        <f t="shared" si="1799"/>
        <v>195C</v>
      </c>
      <c r="H2400" s="22" t="str">
        <f t="shared" si="1779"/>
        <v>ᥜ</v>
      </c>
      <c r="I2400" s="22"/>
      <c r="J2400" s="32">
        <f t="shared" si="1780"/>
        <v>10588</v>
      </c>
      <c r="K2400" s="22" t="str">
        <f t="shared" si="1800"/>
        <v>295C</v>
      </c>
      <c r="L2400" s="22" t="str">
        <f t="shared" si="1781"/>
        <v>⥜</v>
      </c>
      <c r="M2400" s="22"/>
      <c r="N2400" s="32">
        <f t="shared" si="1782"/>
        <v>14684</v>
      </c>
      <c r="O2400" s="22" t="str">
        <f t="shared" si="1801"/>
        <v>395C</v>
      </c>
      <c r="P2400" s="22" t="str">
        <f t="shared" si="1783"/>
        <v>㥜</v>
      </c>
      <c r="Q2400" s="23"/>
      <c r="R2400" s="32">
        <f t="shared" si="1784"/>
        <v>18780</v>
      </c>
      <c r="S2400" s="22" t="str">
        <f t="shared" si="1802"/>
        <v>495C</v>
      </c>
      <c r="T2400" s="22" t="str">
        <f t="shared" si="1785"/>
        <v>䥜</v>
      </c>
      <c r="U2400" s="23"/>
      <c r="V2400" s="32">
        <f t="shared" si="1786"/>
        <v>22876</v>
      </c>
      <c r="W2400" s="22" t="str">
        <f t="shared" si="1803"/>
        <v>595C</v>
      </c>
      <c r="X2400" s="22" t="str">
        <f t="shared" si="1787"/>
        <v>奜</v>
      </c>
      <c r="Y2400" s="23"/>
      <c r="Z2400" s="32">
        <f t="shared" si="1788"/>
        <v>26972</v>
      </c>
      <c r="AA2400" s="22" t="str">
        <f t="shared" si="1804"/>
        <v>695C</v>
      </c>
      <c r="AB2400" s="22" t="str">
        <f t="shared" si="1789"/>
        <v>楜</v>
      </c>
      <c r="AC2400" s="23"/>
      <c r="AD2400" s="32">
        <f t="shared" si="1790"/>
        <v>31068</v>
      </c>
      <c r="AE2400" s="22" t="str">
        <f t="shared" si="1805"/>
        <v>795C</v>
      </c>
      <c r="AF2400" s="22" t="str">
        <f t="shared" si="1791"/>
        <v>祜</v>
      </c>
      <c r="AG2400" s="23"/>
      <c r="AH2400" s="32">
        <f t="shared" si="1792"/>
        <v>35164</v>
      </c>
      <c r="AI2400" s="22" t="str">
        <f t="shared" si="1806"/>
        <v>895C</v>
      </c>
      <c r="AJ2400" s="22" t="str">
        <f t="shared" si="1793"/>
        <v>襜</v>
      </c>
      <c r="AK2400" s="23"/>
      <c r="AL2400" s="32">
        <f t="shared" si="1794"/>
        <v>39260</v>
      </c>
      <c r="AM2400" s="22" t="str">
        <f t="shared" si="1807"/>
        <v>995C</v>
      </c>
      <c r="AN2400" s="22" t="str">
        <f t="shared" si="1795"/>
        <v>饜</v>
      </c>
      <c r="AO2400" s="23"/>
      <c r="AP2400" s="32">
        <f t="shared" si="1796"/>
        <v>43356</v>
      </c>
      <c r="AQ2400" s="22" t="str">
        <f t="shared" si="1808"/>
        <v>A95C</v>
      </c>
      <c r="AR2400" s="22" t="str">
        <f t="shared" si="1797"/>
        <v>꥜</v>
      </c>
      <c r="AS2400" s="23"/>
      <c r="AT2400" s="32">
        <f t="shared" si="1809"/>
        <v>47452</v>
      </c>
      <c r="AU2400" s="22" t="str">
        <f t="shared" si="1810"/>
        <v>B95C</v>
      </c>
      <c r="AV2400" s="22" t="str">
        <f t="shared" si="1811"/>
        <v>륜</v>
      </c>
      <c r="AW2400" s="23"/>
      <c r="AX2400" s="32">
        <f t="shared" si="1812"/>
        <v>51548</v>
      </c>
      <c r="AY2400" s="22" t="str">
        <f t="shared" si="1813"/>
        <v>C95C</v>
      </c>
      <c r="AZ2400" s="22" t="str">
        <f t="shared" si="1814"/>
        <v>쥜</v>
      </c>
      <c r="BA2400" s="23"/>
      <c r="BB2400" s="32">
        <f t="shared" si="1815"/>
        <v>55644</v>
      </c>
      <c r="BC2400" s="22" t="str">
        <f t="shared" si="1816"/>
        <v>D95C</v>
      </c>
      <c r="BD2400" s="22" t="str">
        <f t="shared" si="1817"/>
        <v>_xD95C_</v>
      </c>
      <c r="BE2400" s="23"/>
      <c r="BF2400" s="32">
        <f t="shared" si="1818"/>
        <v>59740</v>
      </c>
      <c r="BG2400" s="22" t="str">
        <f t="shared" si="1819"/>
        <v>E95C</v>
      </c>
      <c r="BH2400" s="22" t="str">
        <f t="shared" si="1820"/>
        <v></v>
      </c>
      <c r="BI2400" s="23"/>
      <c r="BJ2400" s="32">
        <f t="shared" si="1821"/>
        <v>63836</v>
      </c>
      <c r="BK2400" s="22" t="str">
        <f t="shared" si="1822"/>
        <v>F95C</v>
      </c>
      <c r="BL2400" s="22" t="str">
        <f t="shared" si="1823"/>
        <v>樂</v>
      </c>
      <c r="BM2400" s="23"/>
    </row>
    <row r="2401" spans="2:65" x14ac:dyDescent="0.25">
      <c r="B2401" s="32">
        <f t="shared" si="1776"/>
        <v>2397</v>
      </c>
      <c r="C2401" s="22" t="str">
        <f t="shared" si="1798"/>
        <v>095D</v>
      </c>
      <c r="D2401" s="22" t="str">
        <f t="shared" si="1777"/>
        <v>ढ़</v>
      </c>
      <c r="E2401" s="23"/>
      <c r="F2401" s="22">
        <f t="shared" si="1778"/>
        <v>6493</v>
      </c>
      <c r="G2401" s="22" t="str">
        <f t="shared" si="1799"/>
        <v>195D</v>
      </c>
      <c r="H2401" s="22" t="str">
        <f t="shared" si="1779"/>
        <v>ᥝ</v>
      </c>
      <c r="I2401" s="22"/>
      <c r="J2401" s="32">
        <f t="shared" si="1780"/>
        <v>10589</v>
      </c>
      <c r="K2401" s="22" t="str">
        <f t="shared" si="1800"/>
        <v>295D</v>
      </c>
      <c r="L2401" s="22" t="str">
        <f t="shared" si="1781"/>
        <v>⥝</v>
      </c>
      <c r="M2401" s="22"/>
      <c r="N2401" s="32">
        <f t="shared" si="1782"/>
        <v>14685</v>
      </c>
      <c r="O2401" s="22" t="str">
        <f t="shared" si="1801"/>
        <v>395D</v>
      </c>
      <c r="P2401" s="22" t="str">
        <f t="shared" si="1783"/>
        <v>㥝</v>
      </c>
      <c r="Q2401" s="23"/>
      <c r="R2401" s="32">
        <f t="shared" si="1784"/>
        <v>18781</v>
      </c>
      <c r="S2401" s="22" t="str">
        <f t="shared" si="1802"/>
        <v>495D</v>
      </c>
      <c r="T2401" s="22" t="str">
        <f t="shared" si="1785"/>
        <v>䥝</v>
      </c>
      <c r="U2401" s="23"/>
      <c r="V2401" s="32">
        <f t="shared" si="1786"/>
        <v>22877</v>
      </c>
      <c r="W2401" s="22" t="str">
        <f t="shared" si="1803"/>
        <v>595D</v>
      </c>
      <c r="X2401" s="22" t="str">
        <f t="shared" si="1787"/>
        <v>奝</v>
      </c>
      <c r="Y2401" s="23"/>
      <c r="Z2401" s="32">
        <f t="shared" si="1788"/>
        <v>26973</v>
      </c>
      <c r="AA2401" s="22" t="str">
        <f t="shared" si="1804"/>
        <v>695D</v>
      </c>
      <c r="AB2401" s="22" t="str">
        <f t="shared" si="1789"/>
        <v>楝</v>
      </c>
      <c r="AC2401" s="23"/>
      <c r="AD2401" s="32">
        <f t="shared" si="1790"/>
        <v>31069</v>
      </c>
      <c r="AE2401" s="22" t="str">
        <f t="shared" si="1805"/>
        <v>795D</v>
      </c>
      <c r="AF2401" s="22" t="str">
        <f t="shared" si="1791"/>
        <v>祝</v>
      </c>
      <c r="AG2401" s="23"/>
      <c r="AH2401" s="32">
        <f t="shared" si="1792"/>
        <v>35165</v>
      </c>
      <c r="AI2401" s="22" t="str">
        <f t="shared" si="1806"/>
        <v>895D</v>
      </c>
      <c r="AJ2401" s="22" t="str">
        <f t="shared" si="1793"/>
        <v>襝</v>
      </c>
      <c r="AK2401" s="23"/>
      <c r="AL2401" s="32">
        <f t="shared" si="1794"/>
        <v>39261</v>
      </c>
      <c r="AM2401" s="22" t="str">
        <f t="shared" si="1807"/>
        <v>995D</v>
      </c>
      <c r="AN2401" s="22" t="str">
        <f t="shared" si="1795"/>
        <v>饝</v>
      </c>
      <c r="AO2401" s="23"/>
      <c r="AP2401" s="32">
        <f t="shared" si="1796"/>
        <v>43357</v>
      </c>
      <c r="AQ2401" s="22" t="str">
        <f t="shared" si="1808"/>
        <v>A95D</v>
      </c>
      <c r="AR2401" s="22" t="str">
        <f t="shared" si="1797"/>
        <v>꥝</v>
      </c>
      <c r="AS2401" s="23"/>
      <c r="AT2401" s="32">
        <f t="shared" si="1809"/>
        <v>47453</v>
      </c>
      <c r="AU2401" s="22" t="str">
        <f t="shared" si="1810"/>
        <v>B95D</v>
      </c>
      <c r="AV2401" s="22" t="str">
        <f t="shared" si="1811"/>
        <v>륝</v>
      </c>
      <c r="AW2401" s="23"/>
      <c r="AX2401" s="32">
        <f t="shared" si="1812"/>
        <v>51549</v>
      </c>
      <c r="AY2401" s="22" t="str">
        <f t="shared" si="1813"/>
        <v>C95D</v>
      </c>
      <c r="AZ2401" s="22" t="str">
        <f t="shared" si="1814"/>
        <v>쥝</v>
      </c>
      <c r="BA2401" s="23"/>
      <c r="BB2401" s="32">
        <f t="shared" si="1815"/>
        <v>55645</v>
      </c>
      <c r="BC2401" s="22" t="str">
        <f t="shared" si="1816"/>
        <v>D95D</v>
      </c>
      <c r="BD2401" s="22" t="str">
        <f t="shared" si="1817"/>
        <v>_xD95D_</v>
      </c>
      <c r="BE2401" s="23"/>
      <c r="BF2401" s="32">
        <f t="shared" si="1818"/>
        <v>59741</v>
      </c>
      <c r="BG2401" s="22" t="str">
        <f t="shared" si="1819"/>
        <v>E95D</v>
      </c>
      <c r="BH2401" s="22" t="str">
        <f t="shared" si="1820"/>
        <v></v>
      </c>
      <c r="BI2401" s="23"/>
      <c r="BJ2401" s="32">
        <f t="shared" si="1821"/>
        <v>63837</v>
      </c>
      <c r="BK2401" s="22" t="str">
        <f t="shared" si="1822"/>
        <v>F95D</v>
      </c>
      <c r="BL2401" s="22" t="str">
        <f t="shared" si="1823"/>
        <v>諾</v>
      </c>
      <c r="BM2401" s="23"/>
    </row>
    <row r="2402" spans="2:65" x14ac:dyDescent="0.25">
      <c r="B2402" s="32">
        <f t="shared" si="1776"/>
        <v>2398</v>
      </c>
      <c r="C2402" s="22" t="str">
        <f t="shared" si="1798"/>
        <v>095E</v>
      </c>
      <c r="D2402" s="22" t="str">
        <f t="shared" si="1777"/>
        <v>फ़</v>
      </c>
      <c r="E2402" s="23"/>
      <c r="F2402" s="22">
        <f t="shared" si="1778"/>
        <v>6494</v>
      </c>
      <c r="G2402" s="22" t="str">
        <f t="shared" si="1799"/>
        <v>195E</v>
      </c>
      <c r="H2402" s="22" t="str">
        <f t="shared" si="1779"/>
        <v>ᥞ</v>
      </c>
      <c r="I2402" s="22"/>
      <c r="J2402" s="32">
        <f t="shared" si="1780"/>
        <v>10590</v>
      </c>
      <c r="K2402" s="22" t="str">
        <f t="shared" si="1800"/>
        <v>295E</v>
      </c>
      <c r="L2402" s="22" t="str">
        <f t="shared" si="1781"/>
        <v>⥞</v>
      </c>
      <c r="M2402" s="22"/>
      <c r="N2402" s="32">
        <f t="shared" si="1782"/>
        <v>14686</v>
      </c>
      <c r="O2402" s="22" t="str">
        <f t="shared" si="1801"/>
        <v>395E</v>
      </c>
      <c r="P2402" s="22" t="str">
        <f t="shared" si="1783"/>
        <v>㥞</v>
      </c>
      <c r="Q2402" s="23"/>
      <c r="R2402" s="32">
        <f t="shared" si="1784"/>
        <v>18782</v>
      </c>
      <c r="S2402" s="22" t="str">
        <f t="shared" si="1802"/>
        <v>495E</v>
      </c>
      <c r="T2402" s="22" t="str">
        <f t="shared" si="1785"/>
        <v>䥞</v>
      </c>
      <c r="U2402" s="23"/>
      <c r="V2402" s="32">
        <f t="shared" si="1786"/>
        <v>22878</v>
      </c>
      <c r="W2402" s="22" t="str">
        <f t="shared" si="1803"/>
        <v>595E</v>
      </c>
      <c r="X2402" s="22" t="str">
        <f t="shared" si="1787"/>
        <v>奞</v>
      </c>
      <c r="Y2402" s="23"/>
      <c r="Z2402" s="32">
        <f t="shared" si="1788"/>
        <v>26974</v>
      </c>
      <c r="AA2402" s="22" t="str">
        <f t="shared" si="1804"/>
        <v>695E</v>
      </c>
      <c r="AB2402" s="22" t="str">
        <f t="shared" si="1789"/>
        <v>楞</v>
      </c>
      <c r="AC2402" s="23"/>
      <c r="AD2402" s="32">
        <f t="shared" si="1790"/>
        <v>31070</v>
      </c>
      <c r="AE2402" s="22" t="str">
        <f t="shared" si="1805"/>
        <v>795E</v>
      </c>
      <c r="AF2402" s="22" t="str">
        <f t="shared" si="1791"/>
        <v>神</v>
      </c>
      <c r="AG2402" s="23"/>
      <c r="AH2402" s="32">
        <f t="shared" si="1792"/>
        <v>35166</v>
      </c>
      <c r="AI2402" s="22" t="str">
        <f t="shared" si="1806"/>
        <v>895E</v>
      </c>
      <c r="AJ2402" s="22" t="str">
        <f t="shared" si="1793"/>
        <v>襞</v>
      </c>
      <c r="AK2402" s="23"/>
      <c r="AL2402" s="32">
        <f t="shared" si="1794"/>
        <v>39262</v>
      </c>
      <c r="AM2402" s="22" t="str">
        <f t="shared" si="1807"/>
        <v>995E</v>
      </c>
      <c r="AN2402" s="22" t="str">
        <f t="shared" si="1795"/>
        <v>饞</v>
      </c>
      <c r="AO2402" s="23"/>
      <c r="AP2402" s="32">
        <f t="shared" si="1796"/>
        <v>43358</v>
      </c>
      <c r="AQ2402" s="22" t="str">
        <f t="shared" si="1808"/>
        <v>A95E</v>
      </c>
      <c r="AR2402" s="22" t="str">
        <f t="shared" si="1797"/>
        <v>꥞</v>
      </c>
      <c r="AS2402" s="23"/>
      <c r="AT2402" s="32">
        <f t="shared" si="1809"/>
        <v>47454</v>
      </c>
      <c r="AU2402" s="22" t="str">
        <f t="shared" si="1810"/>
        <v>B95E</v>
      </c>
      <c r="AV2402" s="22" t="str">
        <f t="shared" si="1811"/>
        <v>륞</v>
      </c>
      <c r="AW2402" s="23"/>
      <c r="AX2402" s="32">
        <f t="shared" si="1812"/>
        <v>51550</v>
      </c>
      <c r="AY2402" s="22" t="str">
        <f t="shared" si="1813"/>
        <v>C95E</v>
      </c>
      <c r="AZ2402" s="22" t="str">
        <f t="shared" si="1814"/>
        <v>쥞</v>
      </c>
      <c r="BA2402" s="23"/>
      <c r="BB2402" s="32">
        <f t="shared" si="1815"/>
        <v>55646</v>
      </c>
      <c r="BC2402" s="22" t="str">
        <f t="shared" si="1816"/>
        <v>D95E</v>
      </c>
      <c r="BD2402" s="22" t="str">
        <f t="shared" si="1817"/>
        <v>_xD95E_</v>
      </c>
      <c r="BE2402" s="23"/>
      <c r="BF2402" s="32">
        <f t="shared" si="1818"/>
        <v>59742</v>
      </c>
      <c r="BG2402" s="22" t="str">
        <f t="shared" si="1819"/>
        <v>E95E</v>
      </c>
      <c r="BH2402" s="22" t="str">
        <f t="shared" si="1820"/>
        <v></v>
      </c>
      <c r="BI2402" s="23"/>
      <c r="BJ2402" s="32">
        <f t="shared" si="1821"/>
        <v>63838</v>
      </c>
      <c r="BK2402" s="22" t="str">
        <f t="shared" si="1822"/>
        <v>F95E</v>
      </c>
      <c r="BL2402" s="22" t="str">
        <f t="shared" si="1823"/>
        <v>丹</v>
      </c>
      <c r="BM2402" s="23"/>
    </row>
    <row r="2403" spans="2:65" x14ac:dyDescent="0.25">
      <c r="B2403" s="32">
        <f t="shared" si="1776"/>
        <v>2399</v>
      </c>
      <c r="C2403" s="22" t="str">
        <f t="shared" si="1798"/>
        <v>095F</v>
      </c>
      <c r="D2403" s="22" t="str">
        <f t="shared" si="1777"/>
        <v>य़</v>
      </c>
      <c r="E2403" s="23"/>
      <c r="F2403" s="22">
        <f t="shared" si="1778"/>
        <v>6495</v>
      </c>
      <c r="G2403" s="22" t="str">
        <f t="shared" si="1799"/>
        <v>195F</v>
      </c>
      <c r="H2403" s="22" t="str">
        <f t="shared" si="1779"/>
        <v>ᥟ</v>
      </c>
      <c r="I2403" s="22"/>
      <c r="J2403" s="32">
        <f t="shared" si="1780"/>
        <v>10591</v>
      </c>
      <c r="K2403" s="22" t="str">
        <f t="shared" si="1800"/>
        <v>295F</v>
      </c>
      <c r="L2403" s="22" t="str">
        <f t="shared" si="1781"/>
        <v>⥟</v>
      </c>
      <c r="M2403" s="22"/>
      <c r="N2403" s="32">
        <f t="shared" si="1782"/>
        <v>14687</v>
      </c>
      <c r="O2403" s="22" t="str">
        <f t="shared" si="1801"/>
        <v>395F</v>
      </c>
      <c r="P2403" s="22" t="str">
        <f t="shared" si="1783"/>
        <v>㥟</v>
      </c>
      <c r="Q2403" s="23"/>
      <c r="R2403" s="32">
        <f t="shared" si="1784"/>
        <v>18783</v>
      </c>
      <c r="S2403" s="22" t="str">
        <f t="shared" si="1802"/>
        <v>495F</v>
      </c>
      <c r="T2403" s="22" t="str">
        <f t="shared" si="1785"/>
        <v>䥟</v>
      </c>
      <c r="U2403" s="23"/>
      <c r="V2403" s="32">
        <f t="shared" si="1786"/>
        <v>22879</v>
      </c>
      <c r="W2403" s="22" t="str">
        <f t="shared" si="1803"/>
        <v>595F</v>
      </c>
      <c r="X2403" s="22" t="str">
        <f t="shared" si="1787"/>
        <v>奟</v>
      </c>
      <c r="Y2403" s="23"/>
      <c r="Z2403" s="32">
        <f t="shared" si="1788"/>
        <v>26975</v>
      </c>
      <c r="AA2403" s="22" t="str">
        <f t="shared" si="1804"/>
        <v>695F</v>
      </c>
      <c r="AB2403" s="22" t="str">
        <f t="shared" si="1789"/>
        <v>楟</v>
      </c>
      <c r="AC2403" s="23"/>
      <c r="AD2403" s="32">
        <f t="shared" si="1790"/>
        <v>31071</v>
      </c>
      <c r="AE2403" s="22" t="str">
        <f t="shared" si="1805"/>
        <v>795F</v>
      </c>
      <c r="AF2403" s="22" t="str">
        <f t="shared" si="1791"/>
        <v>祟</v>
      </c>
      <c r="AG2403" s="23"/>
      <c r="AH2403" s="32">
        <f t="shared" si="1792"/>
        <v>35167</v>
      </c>
      <c r="AI2403" s="22" t="str">
        <f t="shared" si="1806"/>
        <v>895F</v>
      </c>
      <c r="AJ2403" s="22" t="str">
        <f t="shared" si="1793"/>
        <v>襟</v>
      </c>
      <c r="AK2403" s="23"/>
      <c r="AL2403" s="32">
        <f t="shared" si="1794"/>
        <v>39263</v>
      </c>
      <c r="AM2403" s="22" t="str">
        <f t="shared" si="1807"/>
        <v>995F</v>
      </c>
      <c r="AN2403" s="22" t="str">
        <f t="shared" si="1795"/>
        <v>饟</v>
      </c>
      <c r="AO2403" s="23"/>
      <c r="AP2403" s="32">
        <f t="shared" si="1796"/>
        <v>43359</v>
      </c>
      <c r="AQ2403" s="22" t="str">
        <f t="shared" si="1808"/>
        <v>A95F</v>
      </c>
      <c r="AR2403" s="22" t="str">
        <f t="shared" si="1797"/>
        <v>꥟</v>
      </c>
      <c r="AS2403" s="23"/>
      <c r="AT2403" s="32">
        <f t="shared" si="1809"/>
        <v>47455</v>
      </c>
      <c r="AU2403" s="22" t="str">
        <f t="shared" si="1810"/>
        <v>B95F</v>
      </c>
      <c r="AV2403" s="22" t="str">
        <f t="shared" si="1811"/>
        <v>륟</v>
      </c>
      <c r="AW2403" s="23"/>
      <c r="AX2403" s="32">
        <f t="shared" si="1812"/>
        <v>51551</v>
      </c>
      <c r="AY2403" s="22" t="str">
        <f t="shared" si="1813"/>
        <v>C95F</v>
      </c>
      <c r="AZ2403" s="22" t="str">
        <f t="shared" si="1814"/>
        <v>쥟</v>
      </c>
      <c r="BA2403" s="23"/>
      <c r="BB2403" s="32">
        <f t="shared" si="1815"/>
        <v>55647</v>
      </c>
      <c r="BC2403" s="22" t="str">
        <f t="shared" si="1816"/>
        <v>D95F</v>
      </c>
      <c r="BD2403" s="22" t="str">
        <f t="shared" si="1817"/>
        <v>_xD95F_</v>
      </c>
      <c r="BE2403" s="23"/>
      <c r="BF2403" s="32">
        <f t="shared" si="1818"/>
        <v>59743</v>
      </c>
      <c r="BG2403" s="22" t="str">
        <f t="shared" si="1819"/>
        <v>E95F</v>
      </c>
      <c r="BH2403" s="22" t="str">
        <f t="shared" si="1820"/>
        <v></v>
      </c>
      <c r="BI2403" s="23"/>
      <c r="BJ2403" s="32">
        <f t="shared" si="1821"/>
        <v>63839</v>
      </c>
      <c r="BK2403" s="22" t="str">
        <f t="shared" si="1822"/>
        <v>F95F</v>
      </c>
      <c r="BL2403" s="22" t="str">
        <f t="shared" si="1823"/>
        <v>寧</v>
      </c>
      <c r="BM2403" s="23"/>
    </row>
    <row r="2404" spans="2:65" x14ac:dyDescent="0.25">
      <c r="B2404" s="32">
        <f t="shared" si="1776"/>
        <v>2400</v>
      </c>
      <c r="C2404" s="22" t="str">
        <f t="shared" si="1798"/>
        <v>0960</v>
      </c>
      <c r="D2404" s="22" t="str">
        <f t="shared" si="1777"/>
        <v>ॠ</v>
      </c>
      <c r="E2404" s="23"/>
      <c r="F2404" s="22">
        <f t="shared" si="1778"/>
        <v>6496</v>
      </c>
      <c r="G2404" s="22" t="str">
        <f t="shared" si="1799"/>
        <v>1960</v>
      </c>
      <c r="H2404" s="22" t="str">
        <f t="shared" si="1779"/>
        <v>ᥠ</v>
      </c>
      <c r="I2404" s="22"/>
      <c r="J2404" s="32">
        <f t="shared" si="1780"/>
        <v>10592</v>
      </c>
      <c r="K2404" s="22" t="str">
        <f t="shared" si="1800"/>
        <v>2960</v>
      </c>
      <c r="L2404" s="22" t="str">
        <f t="shared" si="1781"/>
        <v>⥠</v>
      </c>
      <c r="M2404" s="22"/>
      <c r="N2404" s="32">
        <f t="shared" si="1782"/>
        <v>14688</v>
      </c>
      <c r="O2404" s="22" t="str">
        <f t="shared" si="1801"/>
        <v>3960</v>
      </c>
      <c r="P2404" s="22" t="str">
        <f t="shared" si="1783"/>
        <v>㥠</v>
      </c>
      <c r="Q2404" s="23"/>
      <c r="R2404" s="32">
        <f t="shared" si="1784"/>
        <v>18784</v>
      </c>
      <c r="S2404" s="22" t="str">
        <f t="shared" si="1802"/>
        <v>4960</v>
      </c>
      <c r="T2404" s="22" t="str">
        <f t="shared" si="1785"/>
        <v>䥠</v>
      </c>
      <c r="U2404" s="23"/>
      <c r="V2404" s="32">
        <f t="shared" si="1786"/>
        <v>22880</v>
      </c>
      <c r="W2404" s="22" t="str">
        <f t="shared" si="1803"/>
        <v>5960</v>
      </c>
      <c r="X2404" s="22" t="str">
        <f t="shared" si="1787"/>
        <v>奠</v>
      </c>
      <c r="Y2404" s="23"/>
      <c r="Z2404" s="32">
        <f t="shared" si="1788"/>
        <v>26976</v>
      </c>
      <c r="AA2404" s="22" t="str">
        <f t="shared" si="1804"/>
        <v>6960</v>
      </c>
      <c r="AB2404" s="22" t="str">
        <f t="shared" si="1789"/>
        <v>楠</v>
      </c>
      <c r="AC2404" s="23"/>
      <c r="AD2404" s="32">
        <f t="shared" si="1790"/>
        <v>31072</v>
      </c>
      <c r="AE2404" s="22" t="str">
        <f t="shared" si="1805"/>
        <v>7960</v>
      </c>
      <c r="AF2404" s="22" t="str">
        <f t="shared" si="1791"/>
        <v>祠</v>
      </c>
      <c r="AG2404" s="23"/>
      <c r="AH2404" s="32">
        <f t="shared" si="1792"/>
        <v>35168</v>
      </c>
      <c r="AI2404" s="22" t="str">
        <f t="shared" si="1806"/>
        <v>8960</v>
      </c>
      <c r="AJ2404" s="22" t="str">
        <f t="shared" si="1793"/>
        <v>襠</v>
      </c>
      <c r="AK2404" s="23"/>
      <c r="AL2404" s="32">
        <f t="shared" si="1794"/>
        <v>39264</v>
      </c>
      <c r="AM2404" s="22" t="str">
        <f t="shared" si="1807"/>
        <v>9960</v>
      </c>
      <c r="AN2404" s="22" t="str">
        <f t="shared" si="1795"/>
        <v>饠</v>
      </c>
      <c r="AO2404" s="23"/>
      <c r="AP2404" s="32">
        <f t="shared" si="1796"/>
        <v>43360</v>
      </c>
      <c r="AQ2404" s="22" t="str">
        <f t="shared" si="1808"/>
        <v>A960</v>
      </c>
      <c r="AR2404" s="22" t="str">
        <f t="shared" si="1797"/>
        <v>ꥠ</v>
      </c>
      <c r="AS2404" s="23"/>
      <c r="AT2404" s="32">
        <f t="shared" si="1809"/>
        <v>47456</v>
      </c>
      <c r="AU2404" s="22" t="str">
        <f t="shared" si="1810"/>
        <v>B960</v>
      </c>
      <c r="AV2404" s="22" t="str">
        <f t="shared" si="1811"/>
        <v>률</v>
      </c>
      <c r="AW2404" s="23"/>
      <c r="AX2404" s="32">
        <f t="shared" si="1812"/>
        <v>51552</v>
      </c>
      <c r="AY2404" s="22" t="str">
        <f t="shared" si="1813"/>
        <v>C960</v>
      </c>
      <c r="AZ2404" s="22" t="str">
        <f t="shared" si="1814"/>
        <v>쥠</v>
      </c>
      <c r="BA2404" s="23"/>
      <c r="BB2404" s="32">
        <f t="shared" si="1815"/>
        <v>55648</v>
      </c>
      <c r="BC2404" s="22" t="str">
        <f t="shared" si="1816"/>
        <v>D960</v>
      </c>
      <c r="BD2404" s="22" t="str">
        <f t="shared" si="1817"/>
        <v>_xD960_</v>
      </c>
      <c r="BE2404" s="23"/>
      <c r="BF2404" s="32">
        <f t="shared" si="1818"/>
        <v>59744</v>
      </c>
      <c r="BG2404" s="22" t="str">
        <f t="shared" si="1819"/>
        <v>E960</v>
      </c>
      <c r="BH2404" s="22" t="str">
        <f t="shared" si="1820"/>
        <v></v>
      </c>
      <c r="BI2404" s="23"/>
      <c r="BJ2404" s="32">
        <f t="shared" si="1821"/>
        <v>63840</v>
      </c>
      <c r="BK2404" s="22" t="str">
        <f t="shared" si="1822"/>
        <v>F960</v>
      </c>
      <c r="BL2404" s="22" t="str">
        <f t="shared" si="1823"/>
        <v>怒</v>
      </c>
      <c r="BM2404" s="23"/>
    </row>
    <row r="2405" spans="2:65" x14ac:dyDescent="0.25">
      <c r="B2405" s="32">
        <f t="shared" si="1776"/>
        <v>2401</v>
      </c>
      <c r="C2405" s="22" t="str">
        <f t="shared" si="1798"/>
        <v>0961</v>
      </c>
      <c r="D2405" s="22" t="str">
        <f t="shared" si="1777"/>
        <v>ॡ</v>
      </c>
      <c r="E2405" s="23"/>
      <c r="F2405" s="22">
        <f t="shared" si="1778"/>
        <v>6497</v>
      </c>
      <c r="G2405" s="22" t="str">
        <f t="shared" si="1799"/>
        <v>1961</v>
      </c>
      <c r="H2405" s="22" t="str">
        <f t="shared" si="1779"/>
        <v>ᥡ</v>
      </c>
      <c r="I2405" s="22"/>
      <c r="J2405" s="32">
        <f t="shared" si="1780"/>
        <v>10593</v>
      </c>
      <c r="K2405" s="22" t="str">
        <f t="shared" si="1800"/>
        <v>2961</v>
      </c>
      <c r="L2405" s="22" t="str">
        <f t="shared" si="1781"/>
        <v>⥡</v>
      </c>
      <c r="M2405" s="22"/>
      <c r="N2405" s="32">
        <f t="shared" si="1782"/>
        <v>14689</v>
      </c>
      <c r="O2405" s="22" t="str">
        <f t="shared" si="1801"/>
        <v>3961</v>
      </c>
      <c r="P2405" s="22" t="str">
        <f t="shared" si="1783"/>
        <v>㥡</v>
      </c>
      <c r="Q2405" s="23"/>
      <c r="R2405" s="32">
        <f t="shared" si="1784"/>
        <v>18785</v>
      </c>
      <c r="S2405" s="22" t="str">
        <f t="shared" si="1802"/>
        <v>4961</v>
      </c>
      <c r="T2405" s="22" t="str">
        <f t="shared" si="1785"/>
        <v>䥡</v>
      </c>
      <c r="U2405" s="23"/>
      <c r="V2405" s="32">
        <f t="shared" si="1786"/>
        <v>22881</v>
      </c>
      <c r="W2405" s="22" t="str">
        <f t="shared" si="1803"/>
        <v>5961</v>
      </c>
      <c r="X2405" s="22" t="str">
        <f t="shared" si="1787"/>
        <v>奡</v>
      </c>
      <c r="Y2405" s="23"/>
      <c r="Z2405" s="32">
        <f t="shared" si="1788"/>
        <v>26977</v>
      </c>
      <c r="AA2405" s="22" t="str">
        <f t="shared" si="1804"/>
        <v>6961</v>
      </c>
      <c r="AB2405" s="22" t="str">
        <f t="shared" si="1789"/>
        <v>楡</v>
      </c>
      <c r="AC2405" s="23"/>
      <c r="AD2405" s="32">
        <f t="shared" si="1790"/>
        <v>31073</v>
      </c>
      <c r="AE2405" s="22" t="str">
        <f t="shared" si="1805"/>
        <v>7961</v>
      </c>
      <c r="AF2405" s="22" t="str">
        <f t="shared" si="1791"/>
        <v>祡</v>
      </c>
      <c r="AG2405" s="23"/>
      <c r="AH2405" s="32">
        <f t="shared" si="1792"/>
        <v>35169</v>
      </c>
      <c r="AI2405" s="22" t="str">
        <f t="shared" si="1806"/>
        <v>8961</v>
      </c>
      <c r="AJ2405" s="22" t="str">
        <f t="shared" si="1793"/>
        <v>襡</v>
      </c>
      <c r="AK2405" s="23"/>
      <c r="AL2405" s="32">
        <f t="shared" si="1794"/>
        <v>39265</v>
      </c>
      <c r="AM2405" s="22" t="str">
        <f t="shared" si="1807"/>
        <v>9961</v>
      </c>
      <c r="AN2405" s="22" t="str">
        <f t="shared" si="1795"/>
        <v>饡</v>
      </c>
      <c r="AO2405" s="23"/>
      <c r="AP2405" s="32">
        <f t="shared" si="1796"/>
        <v>43361</v>
      </c>
      <c r="AQ2405" s="22" t="str">
        <f t="shared" si="1808"/>
        <v>A961</v>
      </c>
      <c r="AR2405" s="22" t="str">
        <f t="shared" si="1797"/>
        <v>ꥡ</v>
      </c>
      <c r="AS2405" s="23"/>
      <c r="AT2405" s="32">
        <f t="shared" si="1809"/>
        <v>47457</v>
      </c>
      <c r="AU2405" s="22" t="str">
        <f t="shared" si="1810"/>
        <v>B961</v>
      </c>
      <c r="AV2405" s="22" t="str">
        <f t="shared" si="1811"/>
        <v>륡</v>
      </c>
      <c r="AW2405" s="23"/>
      <c r="AX2405" s="32">
        <f t="shared" si="1812"/>
        <v>51553</v>
      </c>
      <c r="AY2405" s="22" t="str">
        <f t="shared" si="1813"/>
        <v>C961</v>
      </c>
      <c r="AZ2405" s="22" t="str">
        <f t="shared" si="1814"/>
        <v>쥡</v>
      </c>
      <c r="BA2405" s="23"/>
      <c r="BB2405" s="32">
        <f t="shared" si="1815"/>
        <v>55649</v>
      </c>
      <c r="BC2405" s="22" t="str">
        <f t="shared" si="1816"/>
        <v>D961</v>
      </c>
      <c r="BD2405" s="22" t="str">
        <f t="shared" si="1817"/>
        <v>_xD961_</v>
      </c>
      <c r="BE2405" s="23"/>
      <c r="BF2405" s="32">
        <f t="shared" si="1818"/>
        <v>59745</v>
      </c>
      <c r="BG2405" s="22" t="str">
        <f t="shared" si="1819"/>
        <v>E961</v>
      </c>
      <c r="BH2405" s="22" t="str">
        <f t="shared" si="1820"/>
        <v></v>
      </c>
      <c r="BI2405" s="23"/>
      <c r="BJ2405" s="32">
        <f t="shared" si="1821"/>
        <v>63841</v>
      </c>
      <c r="BK2405" s="22" t="str">
        <f t="shared" si="1822"/>
        <v>F961</v>
      </c>
      <c r="BL2405" s="22" t="str">
        <f t="shared" si="1823"/>
        <v>率</v>
      </c>
      <c r="BM2405" s="23"/>
    </row>
    <row r="2406" spans="2:65" x14ac:dyDescent="0.25">
      <c r="B2406" s="32">
        <f t="shared" si="1776"/>
        <v>2402</v>
      </c>
      <c r="C2406" s="22" t="str">
        <f t="shared" si="1798"/>
        <v>0962</v>
      </c>
      <c r="D2406" s="22" t="str">
        <f t="shared" si="1777"/>
        <v>ॢ</v>
      </c>
      <c r="E2406" s="23"/>
      <c r="F2406" s="22">
        <f t="shared" si="1778"/>
        <v>6498</v>
      </c>
      <c r="G2406" s="22" t="str">
        <f t="shared" si="1799"/>
        <v>1962</v>
      </c>
      <c r="H2406" s="22" t="str">
        <f t="shared" si="1779"/>
        <v>ᥢ</v>
      </c>
      <c r="I2406" s="22"/>
      <c r="J2406" s="32">
        <f t="shared" si="1780"/>
        <v>10594</v>
      </c>
      <c r="K2406" s="22" t="str">
        <f t="shared" si="1800"/>
        <v>2962</v>
      </c>
      <c r="L2406" s="22" t="str">
        <f t="shared" si="1781"/>
        <v>⥢</v>
      </c>
      <c r="M2406" s="22"/>
      <c r="N2406" s="32">
        <f t="shared" si="1782"/>
        <v>14690</v>
      </c>
      <c r="O2406" s="22" t="str">
        <f t="shared" si="1801"/>
        <v>3962</v>
      </c>
      <c r="P2406" s="22" t="str">
        <f t="shared" si="1783"/>
        <v>㥢</v>
      </c>
      <c r="Q2406" s="23"/>
      <c r="R2406" s="32">
        <f t="shared" si="1784"/>
        <v>18786</v>
      </c>
      <c r="S2406" s="22" t="str">
        <f t="shared" si="1802"/>
        <v>4962</v>
      </c>
      <c r="T2406" s="22" t="str">
        <f t="shared" si="1785"/>
        <v>䥢</v>
      </c>
      <c r="U2406" s="23"/>
      <c r="V2406" s="32">
        <f t="shared" si="1786"/>
        <v>22882</v>
      </c>
      <c r="W2406" s="22" t="str">
        <f t="shared" si="1803"/>
        <v>5962</v>
      </c>
      <c r="X2406" s="22" t="str">
        <f t="shared" si="1787"/>
        <v>奢</v>
      </c>
      <c r="Y2406" s="23"/>
      <c r="Z2406" s="32">
        <f t="shared" si="1788"/>
        <v>26978</v>
      </c>
      <c r="AA2406" s="22" t="str">
        <f t="shared" si="1804"/>
        <v>6962</v>
      </c>
      <c r="AB2406" s="22" t="str">
        <f t="shared" si="1789"/>
        <v>楢</v>
      </c>
      <c r="AC2406" s="23"/>
      <c r="AD2406" s="32">
        <f t="shared" si="1790"/>
        <v>31074</v>
      </c>
      <c r="AE2406" s="22" t="str">
        <f t="shared" si="1805"/>
        <v>7962</v>
      </c>
      <c r="AF2406" s="22" t="str">
        <f t="shared" si="1791"/>
        <v>祢</v>
      </c>
      <c r="AG2406" s="23"/>
      <c r="AH2406" s="32">
        <f t="shared" si="1792"/>
        <v>35170</v>
      </c>
      <c r="AI2406" s="22" t="str">
        <f t="shared" si="1806"/>
        <v>8962</v>
      </c>
      <c r="AJ2406" s="22" t="str">
        <f t="shared" si="1793"/>
        <v>襢</v>
      </c>
      <c r="AK2406" s="23"/>
      <c r="AL2406" s="32">
        <f t="shared" si="1794"/>
        <v>39266</v>
      </c>
      <c r="AM2406" s="22" t="str">
        <f t="shared" si="1807"/>
        <v>9962</v>
      </c>
      <c r="AN2406" s="22" t="str">
        <f t="shared" si="1795"/>
        <v>饢</v>
      </c>
      <c r="AO2406" s="23"/>
      <c r="AP2406" s="32">
        <f t="shared" si="1796"/>
        <v>43362</v>
      </c>
      <c r="AQ2406" s="22" t="str">
        <f t="shared" si="1808"/>
        <v>A962</v>
      </c>
      <c r="AR2406" s="22" t="str">
        <f t="shared" si="1797"/>
        <v>ꥢ</v>
      </c>
      <c r="AS2406" s="23"/>
      <c r="AT2406" s="32">
        <f t="shared" si="1809"/>
        <v>47458</v>
      </c>
      <c r="AU2406" s="22" t="str">
        <f t="shared" si="1810"/>
        <v>B962</v>
      </c>
      <c r="AV2406" s="22" t="str">
        <f t="shared" si="1811"/>
        <v>륢</v>
      </c>
      <c r="AW2406" s="23"/>
      <c r="AX2406" s="32">
        <f t="shared" si="1812"/>
        <v>51554</v>
      </c>
      <c r="AY2406" s="22" t="str">
        <f t="shared" si="1813"/>
        <v>C962</v>
      </c>
      <c r="AZ2406" s="22" t="str">
        <f t="shared" si="1814"/>
        <v>쥢</v>
      </c>
      <c r="BA2406" s="23"/>
      <c r="BB2406" s="32">
        <f t="shared" si="1815"/>
        <v>55650</v>
      </c>
      <c r="BC2406" s="22" t="str">
        <f t="shared" si="1816"/>
        <v>D962</v>
      </c>
      <c r="BD2406" s="22" t="str">
        <f t="shared" si="1817"/>
        <v>_xD962_</v>
      </c>
      <c r="BE2406" s="23"/>
      <c r="BF2406" s="32">
        <f t="shared" si="1818"/>
        <v>59746</v>
      </c>
      <c r="BG2406" s="22" t="str">
        <f t="shared" si="1819"/>
        <v>E962</v>
      </c>
      <c r="BH2406" s="22" t="str">
        <f t="shared" si="1820"/>
        <v></v>
      </c>
      <c r="BI2406" s="23"/>
      <c r="BJ2406" s="32">
        <f t="shared" si="1821"/>
        <v>63842</v>
      </c>
      <c r="BK2406" s="22" t="str">
        <f t="shared" si="1822"/>
        <v>F962</v>
      </c>
      <c r="BL2406" s="22" t="str">
        <f t="shared" si="1823"/>
        <v>異</v>
      </c>
      <c r="BM2406" s="23"/>
    </row>
    <row r="2407" spans="2:65" x14ac:dyDescent="0.25">
      <c r="B2407" s="32">
        <f t="shared" si="1776"/>
        <v>2403</v>
      </c>
      <c r="C2407" s="22" t="str">
        <f t="shared" si="1798"/>
        <v>0963</v>
      </c>
      <c r="D2407" s="22" t="str">
        <f t="shared" si="1777"/>
        <v>ॣ</v>
      </c>
      <c r="E2407" s="23"/>
      <c r="F2407" s="22">
        <f t="shared" si="1778"/>
        <v>6499</v>
      </c>
      <c r="G2407" s="22" t="str">
        <f t="shared" si="1799"/>
        <v>1963</v>
      </c>
      <c r="H2407" s="22" t="str">
        <f t="shared" si="1779"/>
        <v>ᥣ</v>
      </c>
      <c r="I2407" s="22"/>
      <c r="J2407" s="32">
        <f t="shared" si="1780"/>
        <v>10595</v>
      </c>
      <c r="K2407" s="22" t="str">
        <f t="shared" si="1800"/>
        <v>2963</v>
      </c>
      <c r="L2407" s="22" t="str">
        <f t="shared" si="1781"/>
        <v>⥣</v>
      </c>
      <c r="M2407" s="22"/>
      <c r="N2407" s="32">
        <f t="shared" si="1782"/>
        <v>14691</v>
      </c>
      <c r="O2407" s="22" t="str">
        <f t="shared" si="1801"/>
        <v>3963</v>
      </c>
      <c r="P2407" s="22" t="str">
        <f t="shared" si="1783"/>
        <v>㥣</v>
      </c>
      <c r="Q2407" s="23"/>
      <c r="R2407" s="32">
        <f t="shared" si="1784"/>
        <v>18787</v>
      </c>
      <c r="S2407" s="22" t="str">
        <f t="shared" si="1802"/>
        <v>4963</v>
      </c>
      <c r="T2407" s="22" t="str">
        <f t="shared" si="1785"/>
        <v>䥣</v>
      </c>
      <c r="U2407" s="23"/>
      <c r="V2407" s="32">
        <f t="shared" si="1786"/>
        <v>22883</v>
      </c>
      <c r="W2407" s="22" t="str">
        <f t="shared" si="1803"/>
        <v>5963</v>
      </c>
      <c r="X2407" s="22" t="str">
        <f t="shared" si="1787"/>
        <v>奣</v>
      </c>
      <c r="Y2407" s="23"/>
      <c r="Z2407" s="32">
        <f t="shared" si="1788"/>
        <v>26979</v>
      </c>
      <c r="AA2407" s="22" t="str">
        <f t="shared" si="1804"/>
        <v>6963</v>
      </c>
      <c r="AB2407" s="22" t="str">
        <f t="shared" si="1789"/>
        <v>楣</v>
      </c>
      <c r="AC2407" s="23"/>
      <c r="AD2407" s="32">
        <f t="shared" si="1790"/>
        <v>31075</v>
      </c>
      <c r="AE2407" s="22" t="str">
        <f t="shared" si="1805"/>
        <v>7963</v>
      </c>
      <c r="AF2407" s="22" t="str">
        <f t="shared" si="1791"/>
        <v>祣</v>
      </c>
      <c r="AG2407" s="23"/>
      <c r="AH2407" s="32">
        <f t="shared" si="1792"/>
        <v>35171</v>
      </c>
      <c r="AI2407" s="22" t="str">
        <f t="shared" si="1806"/>
        <v>8963</v>
      </c>
      <c r="AJ2407" s="22" t="str">
        <f t="shared" si="1793"/>
        <v>襣</v>
      </c>
      <c r="AK2407" s="23"/>
      <c r="AL2407" s="32">
        <f t="shared" si="1794"/>
        <v>39267</v>
      </c>
      <c r="AM2407" s="22" t="str">
        <f t="shared" si="1807"/>
        <v>9963</v>
      </c>
      <c r="AN2407" s="22" t="str">
        <f t="shared" si="1795"/>
        <v>饣</v>
      </c>
      <c r="AO2407" s="23"/>
      <c r="AP2407" s="32">
        <f t="shared" si="1796"/>
        <v>43363</v>
      </c>
      <c r="AQ2407" s="22" t="str">
        <f t="shared" si="1808"/>
        <v>A963</v>
      </c>
      <c r="AR2407" s="22" t="str">
        <f t="shared" si="1797"/>
        <v>ꥣ</v>
      </c>
      <c r="AS2407" s="23"/>
      <c r="AT2407" s="32">
        <f t="shared" si="1809"/>
        <v>47459</v>
      </c>
      <c r="AU2407" s="22" t="str">
        <f t="shared" si="1810"/>
        <v>B963</v>
      </c>
      <c r="AV2407" s="22" t="str">
        <f t="shared" si="1811"/>
        <v>륣</v>
      </c>
      <c r="AW2407" s="23"/>
      <c r="AX2407" s="32">
        <f t="shared" si="1812"/>
        <v>51555</v>
      </c>
      <c r="AY2407" s="22" t="str">
        <f t="shared" si="1813"/>
        <v>C963</v>
      </c>
      <c r="AZ2407" s="22" t="str">
        <f t="shared" si="1814"/>
        <v>쥣</v>
      </c>
      <c r="BA2407" s="23"/>
      <c r="BB2407" s="32">
        <f t="shared" si="1815"/>
        <v>55651</v>
      </c>
      <c r="BC2407" s="22" t="str">
        <f t="shared" si="1816"/>
        <v>D963</v>
      </c>
      <c r="BD2407" s="22" t="str">
        <f t="shared" si="1817"/>
        <v>_xD963_</v>
      </c>
      <c r="BE2407" s="23"/>
      <c r="BF2407" s="32">
        <f t="shared" si="1818"/>
        <v>59747</v>
      </c>
      <c r="BG2407" s="22" t="str">
        <f t="shared" si="1819"/>
        <v>E963</v>
      </c>
      <c r="BH2407" s="22" t="str">
        <f t="shared" si="1820"/>
        <v></v>
      </c>
      <c r="BI2407" s="23"/>
      <c r="BJ2407" s="32">
        <f t="shared" si="1821"/>
        <v>63843</v>
      </c>
      <c r="BK2407" s="22" t="str">
        <f t="shared" si="1822"/>
        <v>F963</v>
      </c>
      <c r="BL2407" s="22" t="str">
        <f t="shared" si="1823"/>
        <v>北</v>
      </c>
      <c r="BM2407" s="23"/>
    </row>
    <row r="2408" spans="2:65" x14ac:dyDescent="0.25">
      <c r="B2408" s="32">
        <f t="shared" si="1776"/>
        <v>2404</v>
      </c>
      <c r="C2408" s="22" t="str">
        <f t="shared" si="1798"/>
        <v>0964</v>
      </c>
      <c r="D2408" s="22" t="str">
        <f t="shared" si="1777"/>
        <v>।</v>
      </c>
      <c r="E2408" s="23"/>
      <c r="F2408" s="22">
        <f t="shared" si="1778"/>
        <v>6500</v>
      </c>
      <c r="G2408" s="22" t="str">
        <f t="shared" si="1799"/>
        <v>1964</v>
      </c>
      <c r="H2408" s="22" t="str">
        <f t="shared" si="1779"/>
        <v>ᥤ</v>
      </c>
      <c r="I2408" s="22"/>
      <c r="J2408" s="32">
        <f t="shared" si="1780"/>
        <v>10596</v>
      </c>
      <c r="K2408" s="22" t="str">
        <f t="shared" si="1800"/>
        <v>2964</v>
      </c>
      <c r="L2408" s="22" t="str">
        <f t="shared" si="1781"/>
        <v>⥤</v>
      </c>
      <c r="M2408" s="22"/>
      <c r="N2408" s="32">
        <f t="shared" si="1782"/>
        <v>14692</v>
      </c>
      <c r="O2408" s="22" t="str">
        <f t="shared" si="1801"/>
        <v>3964</v>
      </c>
      <c r="P2408" s="22" t="str">
        <f t="shared" si="1783"/>
        <v>㥤</v>
      </c>
      <c r="Q2408" s="23"/>
      <c r="R2408" s="32">
        <f t="shared" si="1784"/>
        <v>18788</v>
      </c>
      <c r="S2408" s="22" t="str">
        <f t="shared" si="1802"/>
        <v>4964</v>
      </c>
      <c r="T2408" s="22" t="str">
        <f t="shared" si="1785"/>
        <v>䥤</v>
      </c>
      <c r="U2408" s="23"/>
      <c r="V2408" s="32">
        <f t="shared" si="1786"/>
        <v>22884</v>
      </c>
      <c r="W2408" s="22" t="str">
        <f t="shared" si="1803"/>
        <v>5964</v>
      </c>
      <c r="X2408" s="22" t="str">
        <f t="shared" si="1787"/>
        <v>奤</v>
      </c>
      <c r="Y2408" s="23"/>
      <c r="Z2408" s="32">
        <f t="shared" si="1788"/>
        <v>26980</v>
      </c>
      <c r="AA2408" s="22" t="str">
        <f t="shared" si="1804"/>
        <v>6964</v>
      </c>
      <c r="AB2408" s="22" t="str">
        <f t="shared" si="1789"/>
        <v>楤</v>
      </c>
      <c r="AC2408" s="23"/>
      <c r="AD2408" s="32">
        <f t="shared" si="1790"/>
        <v>31076</v>
      </c>
      <c r="AE2408" s="22" t="str">
        <f t="shared" si="1805"/>
        <v>7964</v>
      </c>
      <c r="AF2408" s="22" t="str">
        <f t="shared" si="1791"/>
        <v>祤</v>
      </c>
      <c r="AG2408" s="23"/>
      <c r="AH2408" s="32">
        <f t="shared" si="1792"/>
        <v>35172</v>
      </c>
      <c r="AI2408" s="22" t="str">
        <f t="shared" si="1806"/>
        <v>8964</v>
      </c>
      <c r="AJ2408" s="22" t="str">
        <f t="shared" si="1793"/>
        <v>襤</v>
      </c>
      <c r="AK2408" s="23"/>
      <c r="AL2408" s="32">
        <f t="shared" si="1794"/>
        <v>39268</v>
      </c>
      <c r="AM2408" s="22" t="str">
        <f t="shared" si="1807"/>
        <v>9964</v>
      </c>
      <c r="AN2408" s="22" t="str">
        <f t="shared" si="1795"/>
        <v>饤</v>
      </c>
      <c r="AO2408" s="23"/>
      <c r="AP2408" s="32">
        <f t="shared" si="1796"/>
        <v>43364</v>
      </c>
      <c r="AQ2408" s="22" t="str">
        <f t="shared" si="1808"/>
        <v>A964</v>
      </c>
      <c r="AR2408" s="22" t="str">
        <f t="shared" si="1797"/>
        <v>ꥤ</v>
      </c>
      <c r="AS2408" s="23"/>
      <c r="AT2408" s="32">
        <f t="shared" si="1809"/>
        <v>47460</v>
      </c>
      <c r="AU2408" s="22" t="str">
        <f t="shared" si="1810"/>
        <v>B964</v>
      </c>
      <c r="AV2408" s="22" t="str">
        <f t="shared" si="1811"/>
        <v>륤</v>
      </c>
      <c r="AW2408" s="23"/>
      <c r="AX2408" s="32">
        <f t="shared" si="1812"/>
        <v>51556</v>
      </c>
      <c r="AY2408" s="22" t="str">
        <f t="shared" si="1813"/>
        <v>C964</v>
      </c>
      <c r="AZ2408" s="22" t="str">
        <f t="shared" si="1814"/>
        <v>쥤</v>
      </c>
      <c r="BA2408" s="23"/>
      <c r="BB2408" s="32">
        <f t="shared" si="1815"/>
        <v>55652</v>
      </c>
      <c r="BC2408" s="22" t="str">
        <f t="shared" si="1816"/>
        <v>D964</v>
      </c>
      <c r="BD2408" s="22" t="str">
        <f t="shared" si="1817"/>
        <v>_xD964_</v>
      </c>
      <c r="BE2408" s="23"/>
      <c r="BF2408" s="32">
        <f t="shared" si="1818"/>
        <v>59748</v>
      </c>
      <c r="BG2408" s="22" t="str">
        <f t="shared" si="1819"/>
        <v>E964</v>
      </c>
      <c r="BH2408" s="22" t="str">
        <f t="shared" si="1820"/>
        <v></v>
      </c>
      <c r="BI2408" s="23"/>
      <c r="BJ2408" s="32">
        <f t="shared" si="1821"/>
        <v>63844</v>
      </c>
      <c r="BK2408" s="22" t="str">
        <f t="shared" si="1822"/>
        <v>F964</v>
      </c>
      <c r="BL2408" s="22" t="str">
        <f t="shared" si="1823"/>
        <v>磻</v>
      </c>
      <c r="BM2408" s="23"/>
    </row>
    <row r="2409" spans="2:65" x14ac:dyDescent="0.25">
      <c r="B2409" s="32">
        <f t="shared" si="1776"/>
        <v>2405</v>
      </c>
      <c r="C2409" s="22" t="str">
        <f t="shared" si="1798"/>
        <v>0965</v>
      </c>
      <c r="D2409" s="22" t="str">
        <f t="shared" si="1777"/>
        <v>॥</v>
      </c>
      <c r="E2409" s="23"/>
      <c r="F2409" s="22">
        <f t="shared" si="1778"/>
        <v>6501</v>
      </c>
      <c r="G2409" s="22" t="str">
        <f t="shared" si="1799"/>
        <v>1965</v>
      </c>
      <c r="H2409" s="22" t="str">
        <f t="shared" si="1779"/>
        <v>ᥥ</v>
      </c>
      <c r="I2409" s="22"/>
      <c r="J2409" s="32">
        <f t="shared" si="1780"/>
        <v>10597</v>
      </c>
      <c r="K2409" s="22" t="str">
        <f t="shared" si="1800"/>
        <v>2965</v>
      </c>
      <c r="L2409" s="22" t="str">
        <f t="shared" si="1781"/>
        <v>⥥</v>
      </c>
      <c r="M2409" s="22"/>
      <c r="N2409" s="32">
        <f t="shared" si="1782"/>
        <v>14693</v>
      </c>
      <c r="O2409" s="22" t="str">
        <f t="shared" si="1801"/>
        <v>3965</v>
      </c>
      <c r="P2409" s="22" t="str">
        <f t="shared" si="1783"/>
        <v>㥥</v>
      </c>
      <c r="Q2409" s="23"/>
      <c r="R2409" s="32">
        <f t="shared" si="1784"/>
        <v>18789</v>
      </c>
      <c r="S2409" s="22" t="str">
        <f t="shared" si="1802"/>
        <v>4965</v>
      </c>
      <c r="T2409" s="22" t="str">
        <f t="shared" si="1785"/>
        <v>䥥</v>
      </c>
      <c r="U2409" s="23"/>
      <c r="V2409" s="32">
        <f t="shared" si="1786"/>
        <v>22885</v>
      </c>
      <c r="W2409" s="22" t="str">
        <f t="shared" si="1803"/>
        <v>5965</v>
      </c>
      <c r="X2409" s="22" t="str">
        <f t="shared" si="1787"/>
        <v>奥</v>
      </c>
      <c r="Y2409" s="23"/>
      <c r="Z2409" s="32">
        <f t="shared" si="1788"/>
        <v>26981</v>
      </c>
      <c r="AA2409" s="22" t="str">
        <f t="shared" si="1804"/>
        <v>6965</v>
      </c>
      <c r="AB2409" s="22" t="str">
        <f t="shared" si="1789"/>
        <v>楥</v>
      </c>
      <c r="AC2409" s="23"/>
      <c r="AD2409" s="32">
        <f t="shared" si="1790"/>
        <v>31077</v>
      </c>
      <c r="AE2409" s="22" t="str">
        <f t="shared" si="1805"/>
        <v>7965</v>
      </c>
      <c r="AF2409" s="22" t="str">
        <f t="shared" si="1791"/>
        <v>祥</v>
      </c>
      <c r="AG2409" s="23"/>
      <c r="AH2409" s="32">
        <f t="shared" si="1792"/>
        <v>35173</v>
      </c>
      <c r="AI2409" s="22" t="str">
        <f t="shared" si="1806"/>
        <v>8965</v>
      </c>
      <c r="AJ2409" s="22" t="str">
        <f t="shared" si="1793"/>
        <v>襥</v>
      </c>
      <c r="AK2409" s="23"/>
      <c r="AL2409" s="32">
        <f t="shared" si="1794"/>
        <v>39269</v>
      </c>
      <c r="AM2409" s="22" t="str">
        <f t="shared" si="1807"/>
        <v>9965</v>
      </c>
      <c r="AN2409" s="22" t="str">
        <f t="shared" si="1795"/>
        <v>饥</v>
      </c>
      <c r="AO2409" s="23"/>
      <c r="AP2409" s="32">
        <f t="shared" si="1796"/>
        <v>43365</v>
      </c>
      <c r="AQ2409" s="22" t="str">
        <f t="shared" si="1808"/>
        <v>A965</v>
      </c>
      <c r="AR2409" s="22" t="str">
        <f t="shared" si="1797"/>
        <v>ꥥ</v>
      </c>
      <c r="AS2409" s="23"/>
      <c r="AT2409" s="32">
        <f t="shared" si="1809"/>
        <v>47461</v>
      </c>
      <c r="AU2409" s="22" t="str">
        <f t="shared" si="1810"/>
        <v>B965</v>
      </c>
      <c r="AV2409" s="22" t="str">
        <f t="shared" si="1811"/>
        <v>륥</v>
      </c>
      <c r="AW2409" s="23"/>
      <c r="AX2409" s="32">
        <f t="shared" si="1812"/>
        <v>51557</v>
      </c>
      <c r="AY2409" s="22" t="str">
        <f t="shared" si="1813"/>
        <v>C965</v>
      </c>
      <c r="AZ2409" s="22" t="str">
        <f t="shared" si="1814"/>
        <v>쥥</v>
      </c>
      <c r="BA2409" s="23"/>
      <c r="BB2409" s="32">
        <f t="shared" si="1815"/>
        <v>55653</v>
      </c>
      <c r="BC2409" s="22" t="str">
        <f t="shared" si="1816"/>
        <v>D965</v>
      </c>
      <c r="BD2409" s="22" t="str">
        <f t="shared" si="1817"/>
        <v>_xD965_</v>
      </c>
      <c r="BE2409" s="23"/>
      <c r="BF2409" s="32">
        <f t="shared" si="1818"/>
        <v>59749</v>
      </c>
      <c r="BG2409" s="22" t="str">
        <f t="shared" si="1819"/>
        <v>E965</v>
      </c>
      <c r="BH2409" s="22" t="str">
        <f t="shared" si="1820"/>
        <v></v>
      </c>
      <c r="BI2409" s="23"/>
      <c r="BJ2409" s="32">
        <f t="shared" si="1821"/>
        <v>63845</v>
      </c>
      <c r="BK2409" s="22" t="str">
        <f t="shared" si="1822"/>
        <v>F965</v>
      </c>
      <c r="BL2409" s="22" t="str">
        <f t="shared" si="1823"/>
        <v>便</v>
      </c>
      <c r="BM2409" s="23"/>
    </row>
    <row r="2410" spans="2:65" x14ac:dyDescent="0.25">
      <c r="B2410" s="32">
        <f t="shared" si="1776"/>
        <v>2406</v>
      </c>
      <c r="C2410" s="22" t="str">
        <f t="shared" si="1798"/>
        <v>0966</v>
      </c>
      <c r="D2410" s="22" t="str">
        <f t="shared" si="1777"/>
        <v>०</v>
      </c>
      <c r="E2410" s="23"/>
      <c r="F2410" s="22">
        <f t="shared" si="1778"/>
        <v>6502</v>
      </c>
      <c r="G2410" s="22" t="str">
        <f t="shared" si="1799"/>
        <v>1966</v>
      </c>
      <c r="H2410" s="22" t="str">
        <f t="shared" si="1779"/>
        <v>ᥦ</v>
      </c>
      <c r="I2410" s="22"/>
      <c r="J2410" s="32">
        <f t="shared" si="1780"/>
        <v>10598</v>
      </c>
      <c r="K2410" s="22" t="str">
        <f t="shared" si="1800"/>
        <v>2966</v>
      </c>
      <c r="L2410" s="22" t="str">
        <f t="shared" si="1781"/>
        <v>⥦</v>
      </c>
      <c r="M2410" s="22"/>
      <c r="N2410" s="32">
        <f t="shared" si="1782"/>
        <v>14694</v>
      </c>
      <c r="O2410" s="22" t="str">
        <f t="shared" si="1801"/>
        <v>3966</v>
      </c>
      <c r="P2410" s="22" t="str">
        <f t="shared" si="1783"/>
        <v>㥦</v>
      </c>
      <c r="Q2410" s="23"/>
      <c r="R2410" s="32">
        <f t="shared" si="1784"/>
        <v>18790</v>
      </c>
      <c r="S2410" s="22" t="str">
        <f t="shared" si="1802"/>
        <v>4966</v>
      </c>
      <c r="T2410" s="22" t="str">
        <f t="shared" si="1785"/>
        <v>䥦</v>
      </c>
      <c r="U2410" s="23"/>
      <c r="V2410" s="32">
        <f t="shared" si="1786"/>
        <v>22886</v>
      </c>
      <c r="W2410" s="22" t="str">
        <f t="shared" si="1803"/>
        <v>5966</v>
      </c>
      <c r="X2410" s="22" t="str">
        <f t="shared" si="1787"/>
        <v>奦</v>
      </c>
      <c r="Y2410" s="23"/>
      <c r="Z2410" s="32">
        <f t="shared" si="1788"/>
        <v>26982</v>
      </c>
      <c r="AA2410" s="22" t="str">
        <f t="shared" si="1804"/>
        <v>6966</v>
      </c>
      <c r="AB2410" s="22" t="str">
        <f t="shared" si="1789"/>
        <v>楦</v>
      </c>
      <c r="AC2410" s="23"/>
      <c r="AD2410" s="32">
        <f t="shared" si="1790"/>
        <v>31078</v>
      </c>
      <c r="AE2410" s="22" t="str">
        <f t="shared" si="1805"/>
        <v>7966</v>
      </c>
      <c r="AF2410" s="22" t="str">
        <f t="shared" si="1791"/>
        <v>祦</v>
      </c>
      <c r="AG2410" s="23"/>
      <c r="AH2410" s="32">
        <f t="shared" si="1792"/>
        <v>35174</v>
      </c>
      <c r="AI2410" s="22" t="str">
        <f t="shared" si="1806"/>
        <v>8966</v>
      </c>
      <c r="AJ2410" s="22" t="str">
        <f t="shared" si="1793"/>
        <v>襦</v>
      </c>
      <c r="AK2410" s="23"/>
      <c r="AL2410" s="32">
        <f t="shared" si="1794"/>
        <v>39270</v>
      </c>
      <c r="AM2410" s="22" t="str">
        <f t="shared" si="1807"/>
        <v>9966</v>
      </c>
      <c r="AN2410" s="22" t="str">
        <f t="shared" si="1795"/>
        <v>饦</v>
      </c>
      <c r="AO2410" s="23"/>
      <c r="AP2410" s="32">
        <f t="shared" si="1796"/>
        <v>43366</v>
      </c>
      <c r="AQ2410" s="22" t="str">
        <f t="shared" si="1808"/>
        <v>A966</v>
      </c>
      <c r="AR2410" s="22" t="str">
        <f t="shared" si="1797"/>
        <v>ꥦ</v>
      </c>
      <c r="AS2410" s="23"/>
      <c r="AT2410" s="32">
        <f t="shared" si="1809"/>
        <v>47462</v>
      </c>
      <c r="AU2410" s="22" t="str">
        <f t="shared" si="1810"/>
        <v>B966</v>
      </c>
      <c r="AV2410" s="22" t="str">
        <f t="shared" si="1811"/>
        <v>륦</v>
      </c>
      <c r="AW2410" s="23"/>
      <c r="AX2410" s="32">
        <f t="shared" si="1812"/>
        <v>51558</v>
      </c>
      <c r="AY2410" s="22" t="str">
        <f t="shared" si="1813"/>
        <v>C966</v>
      </c>
      <c r="AZ2410" s="22" t="str">
        <f t="shared" si="1814"/>
        <v>쥦</v>
      </c>
      <c r="BA2410" s="23"/>
      <c r="BB2410" s="32">
        <f t="shared" si="1815"/>
        <v>55654</v>
      </c>
      <c r="BC2410" s="22" t="str">
        <f t="shared" si="1816"/>
        <v>D966</v>
      </c>
      <c r="BD2410" s="22" t="str">
        <f t="shared" si="1817"/>
        <v>_xD966_</v>
      </c>
      <c r="BE2410" s="23"/>
      <c r="BF2410" s="32">
        <f t="shared" si="1818"/>
        <v>59750</v>
      </c>
      <c r="BG2410" s="22" t="str">
        <f t="shared" si="1819"/>
        <v>E966</v>
      </c>
      <c r="BH2410" s="22" t="str">
        <f t="shared" si="1820"/>
        <v></v>
      </c>
      <c r="BI2410" s="23"/>
      <c r="BJ2410" s="32">
        <f t="shared" si="1821"/>
        <v>63846</v>
      </c>
      <c r="BK2410" s="22" t="str">
        <f t="shared" si="1822"/>
        <v>F966</v>
      </c>
      <c r="BL2410" s="22" t="str">
        <f t="shared" si="1823"/>
        <v>復</v>
      </c>
      <c r="BM2410" s="23"/>
    </row>
    <row r="2411" spans="2:65" x14ac:dyDescent="0.25">
      <c r="B2411" s="32">
        <f t="shared" si="1776"/>
        <v>2407</v>
      </c>
      <c r="C2411" s="22" t="str">
        <f t="shared" si="1798"/>
        <v>0967</v>
      </c>
      <c r="D2411" s="22" t="str">
        <f t="shared" si="1777"/>
        <v>१</v>
      </c>
      <c r="E2411" s="23"/>
      <c r="F2411" s="22">
        <f t="shared" si="1778"/>
        <v>6503</v>
      </c>
      <c r="G2411" s="22" t="str">
        <f t="shared" si="1799"/>
        <v>1967</v>
      </c>
      <c r="H2411" s="22" t="str">
        <f t="shared" si="1779"/>
        <v>ᥧ</v>
      </c>
      <c r="I2411" s="22"/>
      <c r="J2411" s="32">
        <f t="shared" si="1780"/>
        <v>10599</v>
      </c>
      <c r="K2411" s="22" t="str">
        <f t="shared" si="1800"/>
        <v>2967</v>
      </c>
      <c r="L2411" s="22" t="str">
        <f t="shared" si="1781"/>
        <v>⥧</v>
      </c>
      <c r="M2411" s="22"/>
      <c r="N2411" s="32">
        <f t="shared" si="1782"/>
        <v>14695</v>
      </c>
      <c r="O2411" s="22" t="str">
        <f t="shared" si="1801"/>
        <v>3967</v>
      </c>
      <c r="P2411" s="22" t="str">
        <f t="shared" si="1783"/>
        <v>㥧</v>
      </c>
      <c r="Q2411" s="23"/>
      <c r="R2411" s="32">
        <f t="shared" si="1784"/>
        <v>18791</v>
      </c>
      <c r="S2411" s="22" t="str">
        <f t="shared" si="1802"/>
        <v>4967</v>
      </c>
      <c r="T2411" s="22" t="str">
        <f t="shared" si="1785"/>
        <v>䥧</v>
      </c>
      <c r="U2411" s="23"/>
      <c r="V2411" s="32">
        <f t="shared" si="1786"/>
        <v>22887</v>
      </c>
      <c r="W2411" s="22" t="str">
        <f t="shared" si="1803"/>
        <v>5967</v>
      </c>
      <c r="X2411" s="22" t="str">
        <f t="shared" si="1787"/>
        <v>奧</v>
      </c>
      <c r="Y2411" s="23"/>
      <c r="Z2411" s="32">
        <f t="shared" si="1788"/>
        <v>26983</v>
      </c>
      <c r="AA2411" s="22" t="str">
        <f t="shared" si="1804"/>
        <v>6967</v>
      </c>
      <c r="AB2411" s="22" t="str">
        <f t="shared" si="1789"/>
        <v>楧</v>
      </c>
      <c r="AC2411" s="23"/>
      <c r="AD2411" s="32">
        <f t="shared" si="1790"/>
        <v>31079</v>
      </c>
      <c r="AE2411" s="22" t="str">
        <f t="shared" si="1805"/>
        <v>7967</v>
      </c>
      <c r="AF2411" s="22" t="str">
        <f t="shared" si="1791"/>
        <v>祧</v>
      </c>
      <c r="AG2411" s="23"/>
      <c r="AH2411" s="32">
        <f t="shared" si="1792"/>
        <v>35175</v>
      </c>
      <c r="AI2411" s="22" t="str">
        <f t="shared" si="1806"/>
        <v>8967</v>
      </c>
      <c r="AJ2411" s="22" t="str">
        <f t="shared" si="1793"/>
        <v>襧</v>
      </c>
      <c r="AK2411" s="23"/>
      <c r="AL2411" s="32">
        <f t="shared" si="1794"/>
        <v>39271</v>
      </c>
      <c r="AM2411" s="22" t="str">
        <f t="shared" si="1807"/>
        <v>9967</v>
      </c>
      <c r="AN2411" s="22" t="str">
        <f t="shared" si="1795"/>
        <v>饧</v>
      </c>
      <c r="AO2411" s="23"/>
      <c r="AP2411" s="32">
        <f t="shared" si="1796"/>
        <v>43367</v>
      </c>
      <c r="AQ2411" s="22" t="str">
        <f t="shared" si="1808"/>
        <v>A967</v>
      </c>
      <c r="AR2411" s="22" t="str">
        <f t="shared" si="1797"/>
        <v>ꥧ</v>
      </c>
      <c r="AS2411" s="23"/>
      <c r="AT2411" s="32">
        <f t="shared" si="1809"/>
        <v>47463</v>
      </c>
      <c r="AU2411" s="22" t="str">
        <f t="shared" si="1810"/>
        <v>B967</v>
      </c>
      <c r="AV2411" s="22" t="str">
        <f t="shared" si="1811"/>
        <v>륧</v>
      </c>
      <c r="AW2411" s="23"/>
      <c r="AX2411" s="32">
        <f t="shared" si="1812"/>
        <v>51559</v>
      </c>
      <c r="AY2411" s="22" t="str">
        <f t="shared" si="1813"/>
        <v>C967</v>
      </c>
      <c r="AZ2411" s="22" t="str">
        <f t="shared" si="1814"/>
        <v>쥧</v>
      </c>
      <c r="BA2411" s="23"/>
      <c r="BB2411" s="32">
        <f t="shared" si="1815"/>
        <v>55655</v>
      </c>
      <c r="BC2411" s="22" t="str">
        <f t="shared" si="1816"/>
        <v>D967</v>
      </c>
      <c r="BD2411" s="22" t="str">
        <f t="shared" si="1817"/>
        <v>_xD967_</v>
      </c>
      <c r="BE2411" s="23"/>
      <c r="BF2411" s="32">
        <f t="shared" si="1818"/>
        <v>59751</v>
      </c>
      <c r="BG2411" s="22" t="str">
        <f t="shared" si="1819"/>
        <v>E967</v>
      </c>
      <c r="BH2411" s="22" t="str">
        <f t="shared" si="1820"/>
        <v></v>
      </c>
      <c r="BI2411" s="23"/>
      <c r="BJ2411" s="32">
        <f t="shared" si="1821"/>
        <v>63847</v>
      </c>
      <c r="BK2411" s="22" t="str">
        <f t="shared" si="1822"/>
        <v>F967</v>
      </c>
      <c r="BL2411" s="22" t="str">
        <f t="shared" si="1823"/>
        <v>不</v>
      </c>
      <c r="BM2411" s="23"/>
    </row>
    <row r="2412" spans="2:65" x14ac:dyDescent="0.25">
      <c r="B2412" s="32">
        <f t="shared" si="1776"/>
        <v>2408</v>
      </c>
      <c r="C2412" s="22" t="str">
        <f t="shared" si="1798"/>
        <v>0968</v>
      </c>
      <c r="D2412" s="22" t="str">
        <f t="shared" si="1777"/>
        <v>२</v>
      </c>
      <c r="E2412" s="23"/>
      <c r="F2412" s="22">
        <f t="shared" si="1778"/>
        <v>6504</v>
      </c>
      <c r="G2412" s="22" t="str">
        <f t="shared" si="1799"/>
        <v>1968</v>
      </c>
      <c r="H2412" s="22" t="str">
        <f t="shared" si="1779"/>
        <v>ᥨ</v>
      </c>
      <c r="I2412" s="22"/>
      <c r="J2412" s="32">
        <f t="shared" si="1780"/>
        <v>10600</v>
      </c>
      <c r="K2412" s="22" t="str">
        <f t="shared" si="1800"/>
        <v>2968</v>
      </c>
      <c r="L2412" s="22" t="str">
        <f t="shared" si="1781"/>
        <v>⥨</v>
      </c>
      <c r="M2412" s="22"/>
      <c r="N2412" s="32">
        <f t="shared" si="1782"/>
        <v>14696</v>
      </c>
      <c r="O2412" s="22" t="str">
        <f t="shared" si="1801"/>
        <v>3968</v>
      </c>
      <c r="P2412" s="22" t="str">
        <f t="shared" si="1783"/>
        <v>㥨</v>
      </c>
      <c r="Q2412" s="23"/>
      <c r="R2412" s="32">
        <f t="shared" si="1784"/>
        <v>18792</v>
      </c>
      <c r="S2412" s="22" t="str">
        <f t="shared" si="1802"/>
        <v>4968</v>
      </c>
      <c r="T2412" s="22" t="str">
        <f t="shared" si="1785"/>
        <v>䥨</v>
      </c>
      <c r="U2412" s="23"/>
      <c r="V2412" s="32">
        <f t="shared" si="1786"/>
        <v>22888</v>
      </c>
      <c r="W2412" s="22" t="str">
        <f t="shared" si="1803"/>
        <v>5968</v>
      </c>
      <c r="X2412" s="22" t="str">
        <f t="shared" si="1787"/>
        <v>奨</v>
      </c>
      <c r="Y2412" s="23"/>
      <c r="Z2412" s="32">
        <f t="shared" si="1788"/>
        <v>26984</v>
      </c>
      <c r="AA2412" s="22" t="str">
        <f t="shared" si="1804"/>
        <v>6968</v>
      </c>
      <c r="AB2412" s="22" t="str">
        <f t="shared" si="1789"/>
        <v>楨</v>
      </c>
      <c r="AC2412" s="23"/>
      <c r="AD2412" s="32">
        <f t="shared" si="1790"/>
        <v>31080</v>
      </c>
      <c r="AE2412" s="22" t="str">
        <f t="shared" si="1805"/>
        <v>7968</v>
      </c>
      <c r="AF2412" s="22" t="str">
        <f t="shared" si="1791"/>
        <v>票</v>
      </c>
      <c r="AG2412" s="23"/>
      <c r="AH2412" s="32">
        <f t="shared" si="1792"/>
        <v>35176</v>
      </c>
      <c r="AI2412" s="22" t="str">
        <f t="shared" si="1806"/>
        <v>8968</v>
      </c>
      <c r="AJ2412" s="22" t="str">
        <f t="shared" si="1793"/>
        <v>襨</v>
      </c>
      <c r="AK2412" s="23"/>
      <c r="AL2412" s="32">
        <f t="shared" si="1794"/>
        <v>39272</v>
      </c>
      <c r="AM2412" s="22" t="str">
        <f t="shared" si="1807"/>
        <v>9968</v>
      </c>
      <c r="AN2412" s="22" t="str">
        <f t="shared" si="1795"/>
        <v>饨</v>
      </c>
      <c r="AO2412" s="23"/>
      <c r="AP2412" s="32">
        <f t="shared" si="1796"/>
        <v>43368</v>
      </c>
      <c r="AQ2412" s="22" t="str">
        <f t="shared" si="1808"/>
        <v>A968</v>
      </c>
      <c r="AR2412" s="22" t="str">
        <f t="shared" si="1797"/>
        <v>ꥨ</v>
      </c>
      <c r="AS2412" s="23"/>
      <c r="AT2412" s="32">
        <f t="shared" si="1809"/>
        <v>47464</v>
      </c>
      <c r="AU2412" s="22" t="str">
        <f t="shared" si="1810"/>
        <v>B968</v>
      </c>
      <c r="AV2412" s="22" t="str">
        <f t="shared" si="1811"/>
        <v>륨</v>
      </c>
      <c r="AW2412" s="23"/>
      <c r="AX2412" s="32">
        <f t="shared" si="1812"/>
        <v>51560</v>
      </c>
      <c r="AY2412" s="22" t="str">
        <f t="shared" si="1813"/>
        <v>C968</v>
      </c>
      <c r="AZ2412" s="22" t="str">
        <f t="shared" si="1814"/>
        <v>쥨</v>
      </c>
      <c r="BA2412" s="23"/>
      <c r="BB2412" s="32">
        <f t="shared" si="1815"/>
        <v>55656</v>
      </c>
      <c r="BC2412" s="22" t="str">
        <f t="shared" si="1816"/>
        <v>D968</v>
      </c>
      <c r="BD2412" s="22" t="str">
        <f t="shared" si="1817"/>
        <v>_xD968_</v>
      </c>
      <c r="BE2412" s="23"/>
      <c r="BF2412" s="32">
        <f t="shared" si="1818"/>
        <v>59752</v>
      </c>
      <c r="BG2412" s="22" t="str">
        <f t="shared" si="1819"/>
        <v>E968</v>
      </c>
      <c r="BH2412" s="22" t="str">
        <f t="shared" si="1820"/>
        <v></v>
      </c>
      <c r="BI2412" s="23"/>
      <c r="BJ2412" s="32">
        <f t="shared" si="1821"/>
        <v>63848</v>
      </c>
      <c r="BK2412" s="22" t="str">
        <f t="shared" si="1822"/>
        <v>F968</v>
      </c>
      <c r="BL2412" s="22" t="str">
        <f t="shared" si="1823"/>
        <v>泌</v>
      </c>
      <c r="BM2412" s="23"/>
    </row>
    <row r="2413" spans="2:65" x14ac:dyDescent="0.25">
      <c r="B2413" s="32">
        <f t="shared" si="1776"/>
        <v>2409</v>
      </c>
      <c r="C2413" s="22" t="str">
        <f t="shared" si="1798"/>
        <v>0969</v>
      </c>
      <c r="D2413" s="22" t="str">
        <f t="shared" si="1777"/>
        <v>३</v>
      </c>
      <c r="E2413" s="23"/>
      <c r="F2413" s="22">
        <f t="shared" si="1778"/>
        <v>6505</v>
      </c>
      <c r="G2413" s="22" t="str">
        <f t="shared" si="1799"/>
        <v>1969</v>
      </c>
      <c r="H2413" s="22" t="str">
        <f t="shared" si="1779"/>
        <v>ᥩ</v>
      </c>
      <c r="I2413" s="22"/>
      <c r="J2413" s="32">
        <f t="shared" si="1780"/>
        <v>10601</v>
      </c>
      <c r="K2413" s="22" t="str">
        <f t="shared" si="1800"/>
        <v>2969</v>
      </c>
      <c r="L2413" s="22" t="str">
        <f t="shared" si="1781"/>
        <v>⥩</v>
      </c>
      <c r="M2413" s="22"/>
      <c r="N2413" s="32">
        <f t="shared" si="1782"/>
        <v>14697</v>
      </c>
      <c r="O2413" s="22" t="str">
        <f t="shared" si="1801"/>
        <v>3969</v>
      </c>
      <c r="P2413" s="22" t="str">
        <f t="shared" si="1783"/>
        <v>㥩</v>
      </c>
      <c r="Q2413" s="23"/>
      <c r="R2413" s="32">
        <f t="shared" si="1784"/>
        <v>18793</v>
      </c>
      <c r="S2413" s="22" t="str">
        <f t="shared" si="1802"/>
        <v>4969</v>
      </c>
      <c r="T2413" s="22" t="str">
        <f t="shared" si="1785"/>
        <v>䥩</v>
      </c>
      <c r="U2413" s="23"/>
      <c r="V2413" s="32">
        <f t="shared" si="1786"/>
        <v>22889</v>
      </c>
      <c r="W2413" s="22" t="str">
        <f t="shared" si="1803"/>
        <v>5969</v>
      </c>
      <c r="X2413" s="22" t="str">
        <f t="shared" si="1787"/>
        <v>奩</v>
      </c>
      <c r="Y2413" s="23"/>
      <c r="Z2413" s="32">
        <f t="shared" si="1788"/>
        <v>26985</v>
      </c>
      <c r="AA2413" s="22" t="str">
        <f t="shared" si="1804"/>
        <v>6969</v>
      </c>
      <c r="AB2413" s="22" t="str">
        <f t="shared" si="1789"/>
        <v>楩</v>
      </c>
      <c r="AC2413" s="23"/>
      <c r="AD2413" s="32">
        <f t="shared" si="1790"/>
        <v>31081</v>
      </c>
      <c r="AE2413" s="22" t="str">
        <f t="shared" si="1805"/>
        <v>7969</v>
      </c>
      <c r="AF2413" s="22" t="str">
        <f t="shared" si="1791"/>
        <v>祩</v>
      </c>
      <c r="AG2413" s="23"/>
      <c r="AH2413" s="32">
        <f t="shared" si="1792"/>
        <v>35177</v>
      </c>
      <c r="AI2413" s="22" t="str">
        <f t="shared" si="1806"/>
        <v>8969</v>
      </c>
      <c r="AJ2413" s="22" t="str">
        <f t="shared" si="1793"/>
        <v>襩</v>
      </c>
      <c r="AK2413" s="23"/>
      <c r="AL2413" s="32">
        <f t="shared" si="1794"/>
        <v>39273</v>
      </c>
      <c r="AM2413" s="22" t="str">
        <f t="shared" si="1807"/>
        <v>9969</v>
      </c>
      <c r="AN2413" s="22" t="str">
        <f t="shared" si="1795"/>
        <v>饩</v>
      </c>
      <c r="AO2413" s="23"/>
      <c r="AP2413" s="32">
        <f t="shared" si="1796"/>
        <v>43369</v>
      </c>
      <c r="AQ2413" s="22" t="str">
        <f t="shared" si="1808"/>
        <v>A969</v>
      </c>
      <c r="AR2413" s="22" t="str">
        <f t="shared" si="1797"/>
        <v>ꥩ</v>
      </c>
      <c r="AS2413" s="23"/>
      <c r="AT2413" s="32">
        <f t="shared" si="1809"/>
        <v>47465</v>
      </c>
      <c r="AU2413" s="22" t="str">
        <f t="shared" si="1810"/>
        <v>B969</v>
      </c>
      <c r="AV2413" s="22" t="str">
        <f t="shared" si="1811"/>
        <v>륩</v>
      </c>
      <c r="AW2413" s="23"/>
      <c r="AX2413" s="32">
        <f t="shared" si="1812"/>
        <v>51561</v>
      </c>
      <c r="AY2413" s="22" t="str">
        <f t="shared" si="1813"/>
        <v>C969</v>
      </c>
      <c r="AZ2413" s="22" t="str">
        <f t="shared" si="1814"/>
        <v>쥩</v>
      </c>
      <c r="BA2413" s="23"/>
      <c r="BB2413" s="32">
        <f t="shared" si="1815"/>
        <v>55657</v>
      </c>
      <c r="BC2413" s="22" t="str">
        <f t="shared" si="1816"/>
        <v>D969</v>
      </c>
      <c r="BD2413" s="22" t="str">
        <f t="shared" si="1817"/>
        <v>_xD969_</v>
      </c>
      <c r="BE2413" s="23"/>
      <c r="BF2413" s="32">
        <f t="shared" si="1818"/>
        <v>59753</v>
      </c>
      <c r="BG2413" s="22" t="str">
        <f t="shared" si="1819"/>
        <v>E969</v>
      </c>
      <c r="BH2413" s="22" t="str">
        <f t="shared" si="1820"/>
        <v></v>
      </c>
      <c r="BI2413" s="23"/>
      <c r="BJ2413" s="32">
        <f t="shared" si="1821"/>
        <v>63849</v>
      </c>
      <c r="BK2413" s="22" t="str">
        <f t="shared" si="1822"/>
        <v>F969</v>
      </c>
      <c r="BL2413" s="22" t="str">
        <f t="shared" si="1823"/>
        <v>數</v>
      </c>
      <c r="BM2413" s="23"/>
    </row>
    <row r="2414" spans="2:65" x14ac:dyDescent="0.25">
      <c r="B2414" s="32">
        <f t="shared" si="1776"/>
        <v>2410</v>
      </c>
      <c r="C2414" s="22" t="str">
        <f t="shared" si="1798"/>
        <v>096A</v>
      </c>
      <c r="D2414" s="22" t="str">
        <f t="shared" si="1777"/>
        <v>४</v>
      </c>
      <c r="E2414" s="23"/>
      <c r="F2414" s="22">
        <f t="shared" si="1778"/>
        <v>6506</v>
      </c>
      <c r="G2414" s="22" t="str">
        <f t="shared" si="1799"/>
        <v>196A</v>
      </c>
      <c r="H2414" s="22" t="str">
        <f t="shared" si="1779"/>
        <v>ᥪ</v>
      </c>
      <c r="I2414" s="22"/>
      <c r="J2414" s="32">
        <f t="shared" si="1780"/>
        <v>10602</v>
      </c>
      <c r="K2414" s="22" t="str">
        <f t="shared" si="1800"/>
        <v>296A</v>
      </c>
      <c r="L2414" s="22" t="str">
        <f t="shared" si="1781"/>
        <v>⥪</v>
      </c>
      <c r="M2414" s="22"/>
      <c r="N2414" s="32">
        <f t="shared" si="1782"/>
        <v>14698</v>
      </c>
      <c r="O2414" s="22" t="str">
        <f t="shared" si="1801"/>
        <v>396A</v>
      </c>
      <c r="P2414" s="22" t="str">
        <f t="shared" si="1783"/>
        <v>㥪</v>
      </c>
      <c r="Q2414" s="23"/>
      <c r="R2414" s="32">
        <f t="shared" si="1784"/>
        <v>18794</v>
      </c>
      <c r="S2414" s="22" t="str">
        <f t="shared" si="1802"/>
        <v>496A</v>
      </c>
      <c r="T2414" s="22" t="str">
        <f t="shared" si="1785"/>
        <v>䥪</v>
      </c>
      <c r="U2414" s="23"/>
      <c r="V2414" s="32">
        <f t="shared" si="1786"/>
        <v>22890</v>
      </c>
      <c r="W2414" s="22" t="str">
        <f t="shared" si="1803"/>
        <v>596A</v>
      </c>
      <c r="X2414" s="22" t="str">
        <f t="shared" si="1787"/>
        <v>奪</v>
      </c>
      <c r="Y2414" s="23"/>
      <c r="Z2414" s="32">
        <f t="shared" si="1788"/>
        <v>26986</v>
      </c>
      <c r="AA2414" s="22" t="str">
        <f t="shared" si="1804"/>
        <v>696A</v>
      </c>
      <c r="AB2414" s="22" t="str">
        <f t="shared" si="1789"/>
        <v>楪</v>
      </c>
      <c r="AC2414" s="23"/>
      <c r="AD2414" s="32">
        <f t="shared" si="1790"/>
        <v>31082</v>
      </c>
      <c r="AE2414" s="22" t="str">
        <f t="shared" si="1805"/>
        <v>796A</v>
      </c>
      <c r="AF2414" s="22" t="str">
        <f t="shared" si="1791"/>
        <v>祪</v>
      </c>
      <c r="AG2414" s="23"/>
      <c r="AH2414" s="32">
        <f t="shared" si="1792"/>
        <v>35178</v>
      </c>
      <c r="AI2414" s="22" t="str">
        <f t="shared" si="1806"/>
        <v>896A</v>
      </c>
      <c r="AJ2414" s="22" t="str">
        <f t="shared" si="1793"/>
        <v>襪</v>
      </c>
      <c r="AK2414" s="23"/>
      <c r="AL2414" s="32">
        <f t="shared" si="1794"/>
        <v>39274</v>
      </c>
      <c r="AM2414" s="22" t="str">
        <f t="shared" si="1807"/>
        <v>996A</v>
      </c>
      <c r="AN2414" s="22" t="str">
        <f t="shared" si="1795"/>
        <v>饪</v>
      </c>
      <c r="AO2414" s="23"/>
      <c r="AP2414" s="32">
        <f t="shared" si="1796"/>
        <v>43370</v>
      </c>
      <c r="AQ2414" s="22" t="str">
        <f t="shared" si="1808"/>
        <v>A96A</v>
      </c>
      <c r="AR2414" s="22" t="str">
        <f t="shared" si="1797"/>
        <v>ꥪ</v>
      </c>
      <c r="AS2414" s="23"/>
      <c r="AT2414" s="32">
        <f t="shared" si="1809"/>
        <v>47466</v>
      </c>
      <c r="AU2414" s="22" t="str">
        <f t="shared" si="1810"/>
        <v>B96A</v>
      </c>
      <c r="AV2414" s="22" t="str">
        <f t="shared" si="1811"/>
        <v>륪</v>
      </c>
      <c r="AW2414" s="23"/>
      <c r="AX2414" s="32">
        <f t="shared" si="1812"/>
        <v>51562</v>
      </c>
      <c r="AY2414" s="22" t="str">
        <f t="shared" si="1813"/>
        <v>C96A</v>
      </c>
      <c r="AZ2414" s="22" t="str">
        <f t="shared" si="1814"/>
        <v>쥪</v>
      </c>
      <c r="BA2414" s="23"/>
      <c r="BB2414" s="32">
        <f t="shared" si="1815"/>
        <v>55658</v>
      </c>
      <c r="BC2414" s="22" t="str">
        <f t="shared" si="1816"/>
        <v>D96A</v>
      </c>
      <c r="BD2414" s="22" t="str">
        <f t="shared" si="1817"/>
        <v>_xD96A_</v>
      </c>
      <c r="BE2414" s="23"/>
      <c r="BF2414" s="32">
        <f t="shared" si="1818"/>
        <v>59754</v>
      </c>
      <c r="BG2414" s="22" t="str">
        <f t="shared" si="1819"/>
        <v>E96A</v>
      </c>
      <c r="BH2414" s="22" t="str">
        <f t="shared" si="1820"/>
        <v></v>
      </c>
      <c r="BI2414" s="23"/>
      <c r="BJ2414" s="32">
        <f t="shared" si="1821"/>
        <v>63850</v>
      </c>
      <c r="BK2414" s="22" t="str">
        <f t="shared" si="1822"/>
        <v>F96A</v>
      </c>
      <c r="BL2414" s="22" t="str">
        <f t="shared" si="1823"/>
        <v>索</v>
      </c>
      <c r="BM2414" s="23"/>
    </row>
    <row r="2415" spans="2:65" x14ac:dyDescent="0.25">
      <c r="B2415" s="32">
        <f t="shared" si="1776"/>
        <v>2411</v>
      </c>
      <c r="C2415" s="22" t="str">
        <f t="shared" si="1798"/>
        <v>096B</v>
      </c>
      <c r="D2415" s="22" t="str">
        <f t="shared" si="1777"/>
        <v>५</v>
      </c>
      <c r="E2415" s="23"/>
      <c r="F2415" s="22">
        <f t="shared" si="1778"/>
        <v>6507</v>
      </c>
      <c r="G2415" s="22" t="str">
        <f t="shared" si="1799"/>
        <v>196B</v>
      </c>
      <c r="H2415" s="22" t="str">
        <f t="shared" si="1779"/>
        <v>ᥫ</v>
      </c>
      <c r="I2415" s="22"/>
      <c r="J2415" s="32">
        <f t="shared" si="1780"/>
        <v>10603</v>
      </c>
      <c r="K2415" s="22" t="str">
        <f t="shared" si="1800"/>
        <v>296B</v>
      </c>
      <c r="L2415" s="22" t="str">
        <f t="shared" si="1781"/>
        <v>⥫</v>
      </c>
      <c r="M2415" s="22"/>
      <c r="N2415" s="32">
        <f t="shared" si="1782"/>
        <v>14699</v>
      </c>
      <c r="O2415" s="22" t="str">
        <f t="shared" si="1801"/>
        <v>396B</v>
      </c>
      <c r="P2415" s="22" t="str">
        <f t="shared" si="1783"/>
        <v>㥫</v>
      </c>
      <c r="Q2415" s="23"/>
      <c r="R2415" s="32">
        <f t="shared" si="1784"/>
        <v>18795</v>
      </c>
      <c r="S2415" s="22" t="str">
        <f t="shared" si="1802"/>
        <v>496B</v>
      </c>
      <c r="T2415" s="22" t="str">
        <f t="shared" si="1785"/>
        <v>䥫</v>
      </c>
      <c r="U2415" s="23"/>
      <c r="V2415" s="32">
        <f t="shared" si="1786"/>
        <v>22891</v>
      </c>
      <c r="W2415" s="22" t="str">
        <f t="shared" si="1803"/>
        <v>596B</v>
      </c>
      <c r="X2415" s="22" t="str">
        <f t="shared" si="1787"/>
        <v>奫</v>
      </c>
      <c r="Y2415" s="23"/>
      <c r="Z2415" s="32">
        <f t="shared" si="1788"/>
        <v>26987</v>
      </c>
      <c r="AA2415" s="22" t="str">
        <f t="shared" si="1804"/>
        <v>696B</v>
      </c>
      <c r="AB2415" s="22" t="str">
        <f t="shared" si="1789"/>
        <v>楫</v>
      </c>
      <c r="AC2415" s="23"/>
      <c r="AD2415" s="32">
        <f t="shared" si="1790"/>
        <v>31083</v>
      </c>
      <c r="AE2415" s="22" t="str">
        <f t="shared" si="1805"/>
        <v>796B</v>
      </c>
      <c r="AF2415" s="22" t="str">
        <f t="shared" si="1791"/>
        <v>祫</v>
      </c>
      <c r="AG2415" s="23"/>
      <c r="AH2415" s="32">
        <f t="shared" si="1792"/>
        <v>35179</v>
      </c>
      <c r="AI2415" s="22" t="str">
        <f t="shared" si="1806"/>
        <v>896B</v>
      </c>
      <c r="AJ2415" s="22" t="str">
        <f t="shared" si="1793"/>
        <v>襫</v>
      </c>
      <c r="AK2415" s="23"/>
      <c r="AL2415" s="32">
        <f t="shared" si="1794"/>
        <v>39275</v>
      </c>
      <c r="AM2415" s="22" t="str">
        <f t="shared" si="1807"/>
        <v>996B</v>
      </c>
      <c r="AN2415" s="22" t="str">
        <f t="shared" si="1795"/>
        <v>饫</v>
      </c>
      <c r="AO2415" s="23"/>
      <c r="AP2415" s="32">
        <f t="shared" si="1796"/>
        <v>43371</v>
      </c>
      <c r="AQ2415" s="22" t="str">
        <f t="shared" si="1808"/>
        <v>A96B</v>
      </c>
      <c r="AR2415" s="22" t="str">
        <f t="shared" si="1797"/>
        <v>ꥫ</v>
      </c>
      <c r="AS2415" s="23"/>
      <c r="AT2415" s="32">
        <f t="shared" si="1809"/>
        <v>47467</v>
      </c>
      <c r="AU2415" s="22" t="str">
        <f t="shared" si="1810"/>
        <v>B96B</v>
      </c>
      <c r="AV2415" s="22" t="str">
        <f t="shared" si="1811"/>
        <v>륫</v>
      </c>
      <c r="AW2415" s="23"/>
      <c r="AX2415" s="32">
        <f t="shared" si="1812"/>
        <v>51563</v>
      </c>
      <c r="AY2415" s="22" t="str">
        <f t="shared" si="1813"/>
        <v>C96B</v>
      </c>
      <c r="AZ2415" s="22" t="str">
        <f t="shared" si="1814"/>
        <v>쥫</v>
      </c>
      <c r="BA2415" s="23"/>
      <c r="BB2415" s="32">
        <f t="shared" si="1815"/>
        <v>55659</v>
      </c>
      <c r="BC2415" s="22" t="str">
        <f t="shared" si="1816"/>
        <v>D96B</v>
      </c>
      <c r="BD2415" s="22" t="str">
        <f t="shared" si="1817"/>
        <v>_xD96B_</v>
      </c>
      <c r="BE2415" s="23"/>
      <c r="BF2415" s="32">
        <f t="shared" si="1818"/>
        <v>59755</v>
      </c>
      <c r="BG2415" s="22" t="str">
        <f t="shared" si="1819"/>
        <v>E96B</v>
      </c>
      <c r="BH2415" s="22" t="str">
        <f t="shared" si="1820"/>
        <v></v>
      </c>
      <c r="BI2415" s="23"/>
      <c r="BJ2415" s="32">
        <f t="shared" si="1821"/>
        <v>63851</v>
      </c>
      <c r="BK2415" s="22" t="str">
        <f t="shared" si="1822"/>
        <v>F96B</v>
      </c>
      <c r="BL2415" s="22" t="str">
        <f t="shared" si="1823"/>
        <v>參</v>
      </c>
      <c r="BM2415" s="23"/>
    </row>
    <row r="2416" spans="2:65" x14ac:dyDescent="0.25">
      <c r="B2416" s="32">
        <f t="shared" si="1776"/>
        <v>2412</v>
      </c>
      <c r="C2416" s="22" t="str">
        <f t="shared" si="1798"/>
        <v>096C</v>
      </c>
      <c r="D2416" s="22" t="str">
        <f t="shared" si="1777"/>
        <v>६</v>
      </c>
      <c r="E2416" s="23"/>
      <c r="F2416" s="22">
        <f t="shared" si="1778"/>
        <v>6508</v>
      </c>
      <c r="G2416" s="22" t="str">
        <f t="shared" si="1799"/>
        <v>196C</v>
      </c>
      <c r="H2416" s="22" t="str">
        <f t="shared" si="1779"/>
        <v>ᥬ</v>
      </c>
      <c r="I2416" s="22"/>
      <c r="J2416" s="32">
        <f t="shared" si="1780"/>
        <v>10604</v>
      </c>
      <c r="K2416" s="22" t="str">
        <f t="shared" si="1800"/>
        <v>296C</v>
      </c>
      <c r="L2416" s="22" t="str">
        <f t="shared" si="1781"/>
        <v>⥬</v>
      </c>
      <c r="M2416" s="22"/>
      <c r="N2416" s="32">
        <f t="shared" si="1782"/>
        <v>14700</v>
      </c>
      <c r="O2416" s="22" t="str">
        <f t="shared" si="1801"/>
        <v>396C</v>
      </c>
      <c r="P2416" s="22" t="str">
        <f t="shared" si="1783"/>
        <v>㥬</v>
      </c>
      <c r="Q2416" s="23"/>
      <c r="R2416" s="32">
        <f t="shared" si="1784"/>
        <v>18796</v>
      </c>
      <c r="S2416" s="22" t="str">
        <f t="shared" si="1802"/>
        <v>496C</v>
      </c>
      <c r="T2416" s="22" t="str">
        <f t="shared" si="1785"/>
        <v>䥬</v>
      </c>
      <c r="U2416" s="23"/>
      <c r="V2416" s="32">
        <f t="shared" si="1786"/>
        <v>22892</v>
      </c>
      <c r="W2416" s="22" t="str">
        <f t="shared" si="1803"/>
        <v>596C</v>
      </c>
      <c r="X2416" s="22" t="str">
        <f t="shared" si="1787"/>
        <v>奬</v>
      </c>
      <c r="Y2416" s="23"/>
      <c r="Z2416" s="32">
        <f t="shared" si="1788"/>
        <v>26988</v>
      </c>
      <c r="AA2416" s="22" t="str">
        <f t="shared" si="1804"/>
        <v>696C</v>
      </c>
      <c r="AB2416" s="22" t="str">
        <f t="shared" si="1789"/>
        <v>楬</v>
      </c>
      <c r="AC2416" s="23"/>
      <c r="AD2416" s="32">
        <f t="shared" si="1790"/>
        <v>31084</v>
      </c>
      <c r="AE2416" s="22" t="str">
        <f t="shared" si="1805"/>
        <v>796C</v>
      </c>
      <c r="AF2416" s="22" t="str">
        <f t="shared" si="1791"/>
        <v>祬</v>
      </c>
      <c r="AG2416" s="23"/>
      <c r="AH2416" s="32">
        <f t="shared" si="1792"/>
        <v>35180</v>
      </c>
      <c r="AI2416" s="22" t="str">
        <f t="shared" si="1806"/>
        <v>896C</v>
      </c>
      <c r="AJ2416" s="22" t="str">
        <f t="shared" si="1793"/>
        <v>襬</v>
      </c>
      <c r="AK2416" s="23"/>
      <c r="AL2416" s="32">
        <f t="shared" si="1794"/>
        <v>39276</v>
      </c>
      <c r="AM2416" s="22" t="str">
        <f t="shared" si="1807"/>
        <v>996C</v>
      </c>
      <c r="AN2416" s="22" t="str">
        <f t="shared" si="1795"/>
        <v>饬</v>
      </c>
      <c r="AO2416" s="23"/>
      <c r="AP2416" s="32">
        <f t="shared" si="1796"/>
        <v>43372</v>
      </c>
      <c r="AQ2416" s="22" t="str">
        <f t="shared" si="1808"/>
        <v>A96C</v>
      </c>
      <c r="AR2416" s="22" t="str">
        <f t="shared" si="1797"/>
        <v>ꥬ</v>
      </c>
      <c r="AS2416" s="23"/>
      <c r="AT2416" s="32">
        <f t="shared" si="1809"/>
        <v>47468</v>
      </c>
      <c r="AU2416" s="22" t="str">
        <f t="shared" si="1810"/>
        <v>B96C</v>
      </c>
      <c r="AV2416" s="22" t="str">
        <f t="shared" si="1811"/>
        <v>륬</v>
      </c>
      <c r="AW2416" s="23"/>
      <c r="AX2416" s="32">
        <f t="shared" si="1812"/>
        <v>51564</v>
      </c>
      <c r="AY2416" s="22" t="str">
        <f t="shared" si="1813"/>
        <v>C96C</v>
      </c>
      <c r="AZ2416" s="22" t="str">
        <f t="shared" si="1814"/>
        <v>쥬</v>
      </c>
      <c r="BA2416" s="23"/>
      <c r="BB2416" s="32">
        <f t="shared" si="1815"/>
        <v>55660</v>
      </c>
      <c r="BC2416" s="22" t="str">
        <f t="shared" si="1816"/>
        <v>D96C</v>
      </c>
      <c r="BD2416" s="22" t="str">
        <f t="shared" si="1817"/>
        <v>_xD96C_</v>
      </c>
      <c r="BE2416" s="23"/>
      <c r="BF2416" s="32">
        <f t="shared" si="1818"/>
        <v>59756</v>
      </c>
      <c r="BG2416" s="22" t="str">
        <f t="shared" si="1819"/>
        <v>E96C</v>
      </c>
      <c r="BH2416" s="22" t="str">
        <f t="shared" si="1820"/>
        <v></v>
      </c>
      <c r="BI2416" s="23"/>
      <c r="BJ2416" s="32">
        <f t="shared" si="1821"/>
        <v>63852</v>
      </c>
      <c r="BK2416" s="22" t="str">
        <f t="shared" si="1822"/>
        <v>F96C</v>
      </c>
      <c r="BL2416" s="22" t="str">
        <f t="shared" si="1823"/>
        <v>塞</v>
      </c>
      <c r="BM2416" s="23"/>
    </row>
    <row r="2417" spans="2:65" x14ac:dyDescent="0.25">
      <c r="B2417" s="32">
        <f t="shared" si="1776"/>
        <v>2413</v>
      </c>
      <c r="C2417" s="22" t="str">
        <f t="shared" si="1798"/>
        <v>096D</v>
      </c>
      <c r="D2417" s="22" t="str">
        <f t="shared" si="1777"/>
        <v>७</v>
      </c>
      <c r="E2417" s="23"/>
      <c r="F2417" s="22">
        <f t="shared" si="1778"/>
        <v>6509</v>
      </c>
      <c r="G2417" s="22" t="str">
        <f t="shared" si="1799"/>
        <v>196D</v>
      </c>
      <c r="H2417" s="22" t="str">
        <f t="shared" si="1779"/>
        <v>ᥭ</v>
      </c>
      <c r="I2417" s="22"/>
      <c r="J2417" s="32">
        <f t="shared" si="1780"/>
        <v>10605</v>
      </c>
      <c r="K2417" s="22" t="str">
        <f t="shared" si="1800"/>
        <v>296D</v>
      </c>
      <c r="L2417" s="22" t="str">
        <f t="shared" si="1781"/>
        <v>⥭</v>
      </c>
      <c r="M2417" s="22"/>
      <c r="N2417" s="32">
        <f t="shared" si="1782"/>
        <v>14701</v>
      </c>
      <c r="O2417" s="22" t="str">
        <f t="shared" si="1801"/>
        <v>396D</v>
      </c>
      <c r="P2417" s="22" t="str">
        <f t="shared" si="1783"/>
        <v>㥭</v>
      </c>
      <c r="Q2417" s="23"/>
      <c r="R2417" s="32">
        <f t="shared" si="1784"/>
        <v>18797</v>
      </c>
      <c r="S2417" s="22" t="str">
        <f t="shared" si="1802"/>
        <v>496D</v>
      </c>
      <c r="T2417" s="22" t="str">
        <f t="shared" si="1785"/>
        <v>䥭</v>
      </c>
      <c r="U2417" s="23"/>
      <c r="V2417" s="32">
        <f t="shared" si="1786"/>
        <v>22893</v>
      </c>
      <c r="W2417" s="22" t="str">
        <f t="shared" si="1803"/>
        <v>596D</v>
      </c>
      <c r="X2417" s="22" t="str">
        <f t="shared" si="1787"/>
        <v>奭</v>
      </c>
      <c r="Y2417" s="23"/>
      <c r="Z2417" s="32">
        <f t="shared" si="1788"/>
        <v>26989</v>
      </c>
      <c r="AA2417" s="22" t="str">
        <f t="shared" si="1804"/>
        <v>696D</v>
      </c>
      <c r="AB2417" s="22" t="str">
        <f t="shared" si="1789"/>
        <v>業</v>
      </c>
      <c r="AC2417" s="23"/>
      <c r="AD2417" s="32">
        <f t="shared" si="1790"/>
        <v>31085</v>
      </c>
      <c r="AE2417" s="22" t="str">
        <f t="shared" si="1805"/>
        <v>796D</v>
      </c>
      <c r="AF2417" s="22" t="str">
        <f t="shared" si="1791"/>
        <v>祭</v>
      </c>
      <c r="AG2417" s="23"/>
      <c r="AH2417" s="32">
        <f t="shared" si="1792"/>
        <v>35181</v>
      </c>
      <c r="AI2417" s="22" t="str">
        <f t="shared" si="1806"/>
        <v>896D</v>
      </c>
      <c r="AJ2417" s="22" t="str">
        <f t="shared" si="1793"/>
        <v>襭</v>
      </c>
      <c r="AK2417" s="23"/>
      <c r="AL2417" s="32">
        <f t="shared" si="1794"/>
        <v>39277</v>
      </c>
      <c r="AM2417" s="22" t="str">
        <f t="shared" si="1807"/>
        <v>996D</v>
      </c>
      <c r="AN2417" s="22" t="str">
        <f t="shared" si="1795"/>
        <v>饭</v>
      </c>
      <c r="AO2417" s="23"/>
      <c r="AP2417" s="32">
        <f t="shared" si="1796"/>
        <v>43373</v>
      </c>
      <c r="AQ2417" s="22" t="str">
        <f t="shared" si="1808"/>
        <v>A96D</v>
      </c>
      <c r="AR2417" s="22" t="str">
        <f t="shared" si="1797"/>
        <v>ꥭ</v>
      </c>
      <c r="AS2417" s="23"/>
      <c r="AT2417" s="32">
        <f t="shared" si="1809"/>
        <v>47469</v>
      </c>
      <c r="AU2417" s="22" t="str">
        <f t="shared" si="1810"/>
        <v>B96D</v>
      </c>
      <c r="AV2417" s="22" t="str">
        <f t="shared" si="1811"/>
        <v>륭</v>
      </c>
      <c r="AW2417" s="23"/>
      <c r="AX2417" s="32">
        <f t="shared" si="1812"/>
        <v>51565</v>
      </c>
      <c r="AY2417" s="22" t="str">
        <f t="shared" si="1813"/>
        <v>C96D</v>
      </c>
      <c r="AZ2417" s="22" t="str">
        <f t="shared" si="1814"/>
        <v>쥭</v>
      </c>
      <c r="BA2417" s="23"/>
      <c r="BB2417" s="32">
        <f t="shared" si="1815"/>
        <v>55661</v>
      </c>
      <c r="BC2417" s="22" t="str">
        <f t="shared" si="1816"/>
        <v>D96D</v>
      </c>
      <c r="BD2417" s="22" t="str">
        <f t="shared" si="1817"/>
        <v>_xD96D_</v>
      </c>
      <c r="BE2417" s="23"/>
      <c r="BF2417" s="32">
        <f t="shared" si="1818"/>
        <v>59757</v>
      </c>
      <c r="BG2417" s="22" t="str">
        <f t="shared" si="1819"/>
        <v>E96D</v>
      </c>
      <c r="BH2417" s="22" t="str">
        <f t="shared" si="1820"/>
        <v></v>
      </c>
      <c r="BI2417" s="23"/>
      <c r="BJ2417" s="32">
        <f t="shared" si="1821"/>
        <v>63853</v>
      </c>
      <c r="BK2417" s="22" t="str">
        <f t="shared" si="1822"/>
        <v>F96D</v>
      </c>
      <c r="BL2417" s="22" t="str">
        <f t="shared" si="1823"/>
        <v>省</v>
      </c>
      <c r="BM2417" s="23"/>
    </row>
    <row r="2418" spans="2:65" x14ac:dyDescent="0.25">
      <c r="B2418" s="32">
        <f t="shared" si="1776"/>
        <v>2414</v>
      </c>
      <c r="C2418" s="22" t="str">
        <f t="shared" si="1798"/>
        <v>096E</v>
      </c>
      <c r="D2418" s="22" t="str">
        <f t="shared" si="1777"/>
        <v>८</v>
      </c>
      <c r="E2418" s="23"/>
      <c r="F2418" s="22">
        <f t="shared" si="1778"/>
        <v>6510</v>
      </c>
      <c r="G2418" s="22" t="str">
        <f t="shared" si="1799"/>
        <v>196E</v>
      </c>
      <c r="H2418" s="22" t="str">
        <f t="shared" si="1779"/>
        <v>᥮</v>
      </c>
      <c r="I2418" s="22"/>
      <c r="J2418" s="32">
        <f t="shared" si="1780"/>
        <v>10606</v>
      </c>
      <c r="K2418" s="22" t="str">
        <f t="shared" si="1800"/>
        <v>296E</v>
      </c>
      <c r="L2418" s="22" t="str">
        <f t="shared" si="1781"/>
        <v>⥮</v>
      </c>
      <c r="M2418" s="22"/>
      <c r="N2418" s="32">
        <f t="shared" si="1782"/>
        <v>14702</v>
      </c>
      <c r="O2418" s="22" t="str">
        <f t="shared" si="1801"/>
        <v>396E</v>
      </c>
      <c r="P2418" s="22" t="str">
        <f t="shared" si="1783"/>
        <v>㥮</v>
      </c>
      <c r="Q2418" s="23"/>
      <c r="R2418" s="32">
        <f t="shared" si="1784"/>
        <v>18798</v>
      </c>
      <c r="S2418" s="22" t="str">
        <f t="shared" si="1802"/>
        <v>496E</v>
      </c>
      <c r="T2418" s="22" t="str">
        <f t="shared" si="1785"/>
        <v>䥮</v>
      </c>
      <c r="U2418" s="23"/>
      <c r="V2418" s="32">
        <f t="shared" si="1786"/>
        <v>22894</v>
      </c>
      <c r="W2418" s="22" t="str">
        <f t="shared" si="1803"/>
        <v>596E</v>
      </c>
      <c r="X2418" s="22" t="str">
        <f t="shared" si="1787"/>
        <v>奮</v>
      </c>
      <c r="Y2418" s="23"/>
      <c r="Z2418" s="32">
        <f t="shared" si="1788"/>
        <v>26990</v>
      </c>
      <c r="AA2418" s="22" t="str">
        <f t="shared" si="1804"/>
        <v>696E</v>
      </c>
      <c r="AB2418" s="22" t="str">
        <f t="shared" si="1789"/>
        <v>楮</v>
      </c>
      <c r="AC2418" s="23"/>
      <c r="AD2418" s="32">
        <f t="shared" si="1790"/>
        <v>31086</v>
      </c>
      <c r="AE2418" s="22" t="str">
        <f t="shared" si="1805"/>
        <v>796E</v>
      </c>
      <c r="AF2418" s="22" t="str">
        <f t="shared" si="1791"/>
        <v>祮</v>
      </c>
      <c r="AG2418" s="23"/>
      <c r="AH2418" s="32">
        <f t="shared" si="1792"/>
        <v>35182</v>
      </c>
      <c r="AI2418" s="22" t="str">
        <f t="shared" si="1806"/>
        <v>896E</v>
      </c>
      <c r="AJ2418" s="22" t="str">
        <f t="shared" si="1793"/>
        <v>襮</v>
      </c>
      <c r="AK2418" s="23"/>
      <c r="AL2418" s="32">
        <f t="shared" si="1794"/>
        <v>39278</v>
      </c>
      <c r="AM2418" s="22" t="str">
        <f t="shared" si="1807"/>
        <v>996E</v>
      </c>
      <c r="AN2418" s="22" t="str">
        <f t="shared" si="1795"/>
        <v>饮</v>
      </c>
      <c r="AO2418" s="23"/>
      <c r="AP2418" s="32">
        <f t="shared" si="1796"/>
        <v>43374</v>
      </c>
      <c r="AQ2418" s="22" t="str">
        <f t="shared" si="1808"/>
        <v>A96E</v>
      </c>
      <c r="AR2418" s="22" t="str">
        <f t="shared" si="1797"/>
        <v>ꥮ</v>
      </c>
      <c r="AS2418" s="23"/>
      <c r="AT2418" s="32">
        <f t="shared" si="1809"/>
        <v>47470</v>
      </c>
      <c r="AU2418" s="22" t="str">
        <f t="shared" si="1810"/>
        <v>B96E</v>
      </c>
      <c r="AV2418" s="22" t="str">
        <f t="shared" si="1811"/>
        <v>륮</v>
      </c>
      <c r="AW2418" s="23"/>
      <c r="AX2418" s="32">
        <f t="shared" si="1812"/>
        <v>51566</v>
      </c>
      <c r="AY2418" s="22" t="str">
        <f t="shared" si="1813"/>
        <v>C96E</v>
      </c>
      <c r="AZ2418" s="22" t="str">
        <f t="shared" si="1814"/>
        <v>쥮</v>
      </c>
      <c r="BA2418" s="23"/>
      <c r="BB2418" s="32">
        <f t="shared" si="1815"/>
        <v>55662</v>
      </c>
      <c r="BC2418" s="22" t="str">
        <f t="shared" si="1816"/>
        <v>D96E</v>
      </c>
      <c r="BD2418" s="22" t="str">
        <f t="shared" si="1817"/>
        <v>_xD96E_</v>
      </c>
      <c r="BE2418" s="23"/>
      <c r="BF2418" s="32">
        <f t="shared" si="1818"/>
        <v>59758</v>
      </c>
      <c r="BG2418" s="22" t="str">
        <f t="shared" si="1819"/>
        <v>E96E</v>
      </c>
      <c r="BH2418" s="22" t="str">
        <f t="shared" si="1820"/>
        <v></v>
      </c>
      <c r="BI2418" s="23"/>
      <c r="BJ2418" s="32">
        <f t="shared" si="1821"/>
        <v>63854</v>
      </c>
      <c r="BK2418" s="22" t="str">
        <f t="shared" si="1822"/>
        <v>F96E</v>
      </c>
      <c r="BL2418" s="22" t="str">
        <f t="shared" si="1823"/>
        <v>葉</v>
      </c>
      <c r="BM2418" s="23"/>
    </row>
    <row r="2419" spans="2:65" x14ac:dyDescent="0.25">
      <c r="B2419" s="32">
        <f t="shared" si="1776"/>
        <v>2415</v>
      </c>
      <c r="C2419" s="22" t="str">
        <f t="shared" si="1798"/>
        <v>096F</v>
      </c>
      <c r="D2419" s="22" t="str">
        <f t="shared" si="1777"/>
        <v>९</v>
      </c>
      <c r="E2419" s="23"/>
      <c r="F2419" s="22">
        <f t="shared" si="1778"/>
        <v>6511</v>
      </c>
      <c r="G2419" s="22" t="str">
        <f t="shared" si="1799"/>
        <v>196F</v>
      </c>
      <c r="H2419" s="22" t="str">
        <f t="shared" si="1779"/>
        <v>᥯</v>
      </c>
      <c r="I2419" s="22"/>
      <c r="J2419" s="32">
        <f t="shared" si="1780"/>
        <v>10607</v>
      </c>
      <c r="K2419" s="22" t="str">
        <f t="shared" si="1800"/>
        <v>296F</v>
      </c>
      <c r="L2419" s="22" t="str">
        <f t="shared" si="1781"/>
        <v>⥯</v>
      </c>
      <c r="M2419" s="22"/>
      <c r="N2419" s="32">
        <f t="shared" si="1782"/>
        <v>14703</v>
      </c>
      <c r="O2419" s="22" t="str">
        <f t="shared" si="1801"/>
        <v>396F</v>
      </c>
      <c r="P2419" s="22" t="str">
        <f t="shared" si="1783"/>
        <v>㥯</v>
      </c>
      <c r="Q2419" s="23"/>
      <c r="R2419" s="32">
        <f t="shared" si="1784"/>
        <v>18799</v>
      </c>
      <c r="S2419" s="22" t="str">
        <f t="shared" si="1802"/>
        <v>496F</v>
      </c>
      <c r="T2419" s="22" t="str">
        <f t="shared" si="1785"/>
        <v>䥯</v>
      </c>
      <c r="U2419" s="23"/>
      <c r="V2419" s="32">
        <f t="shared" si="1786"/>
        <v>22895</v>
      </c>
      <c r="W2419" s="22" t="str">
        <f t="shared" si="1803"/>
        <v>596F</v>
      </c>
      <c r="X2419" s="22" t="str">
        <f t="shared" si="1787"/>
        <v>奯</v>
      </c>
      <c r="Y2419" s="23"/>
      <c r="Z2419" s="32">
        <f t="shared" si="1788"/>
        <v>26991</v>
      </c>
      <c r="AA2419" s="22" t="str">
        <f t="shared" si="1804"/>
        <v>696F</v>
      </c>
      <c r="AB2419" s="22" t="str">
        <f t="shared" si="1789"/>
        <v>楯</v>
      </c>
      <c r="AC2419" s="23"/>
      <c r="AD2419" s="32">
        <f t="shared" si="1790"/>
        <v>31087</v>
      </c>
      <c r="AE2419" s="22" t="str">
        <f t="shared" si="1805"/>
        <v>796F</v>
      </c>
      <c r="AF2419" s="22" t="str">
        <f t="shared" si="1791"/>
        <v>祯</v>
      </c>
      <c r="AG2419" s="23"/>
      <c r="AH2419" s="32">
        <f t="shared" si="1792"/>
        <v>35183</v>
      </c>
      <c r="AI2419" s="22" t="str">
        <f t="shared" si="1806"/>
        <v>896F</v>
      </c>
      <c r="AJ2419" s="22" t="str">
        <f t="shared" si="1793"/>
        <v>襯</v>
      </c>
      <c r="AK2419" s="23"/>
      <c r="AL2419" s="32">
        <f t="shared" si="1794"/>
        <v>39279</v>
      </c>
      <c r="AM2419" s="22" t="str">
        <f t="shared" si="1807"/>
        <v>996F</v>
      </c>
      <c r="AN2419" s="22" t="str">
        <f t="shared" si="1795"/>
        <v>饯</v>
      </c>
      <c r="AO2419" s="23"/>
      <c r="AP2419" s="32">
        <f t="shared" si="1796"/>
        <v>43375</v>
      </c>
      <c r="AQ2419" s="22" t="str">
        <f t="shared" si="1808"/>
        <v>A96F</v>
      </c>
      <c r="AR2419" s="22" t="str">
        <f t="shared" si="1797"/>
        <v>ꥯ</v>
      </c>
      <c r="AS2419" s="23"/>
      <c r="AT2419" s="32">
        <f t="shared" si="1809"/>
        <v>47471</v>
      </c>
      <c r="AU2419" s="22" t="str">
        <f t="shared" si="1810"/>
        <v>B96F</v>
      </c>
      <c r="AV2419" s="22" t="str">
        <f t="shared" si="1811"/>
        <v>륯</v>
      </c>
      <c r="AW2419" s="23"/>
      <c r="AX2419" s="32">
        <f t="shared" si="1812"/>
        <v>51567</v>
      </c>
      <c r="AY2419" s="22" t="str">
        <f t="shared" si="1813"/>
        <v>C96F</v>
      </c>
      <c r="AZ2419" s="22" t="str">
        <f t="shared" si="1814"/>
        <v>쥯</v>
      </c>
      <c r="BA2419" s="23"/>
      <c r="BB2419" s="32">
        <f t="shared" si="1815"/>
        <v>55663</v>
      </c>
      <c r="BC2419" s="22" t="str">
        <f t="shared" si="1816"/>
        <v>D96F</v>
      </c>
      <c r="BD2419" s="22" t="str">
        <f t="shared" si="1817"/>
        <v>_xD96F_</v>
      </c>
      <c r="BE2419" s="23"/>
      <c r="BF2419" s="32">
        <f t="shared" si="1818"/>
        <v>59759</v>
      </c>
      <c r="BG2419" s="22" t="str">
        <f t="shared" si="1819"/>
        <v>E96F</v>
      </c>
      <c r="BH2419" s="22" t="str">
        <f t="shared" si="1820"/>
        <v></v>
      </c>
      <c r="BI2419" s="23"/>
      <c r="BJ2419" s="32">
        <f t="shared" si="1821"/>
        <v>63855</v>
      </c>
      <c r="BK2419" s="22" t="str">
        <f t="shared" si="1822"/>
        <v>F96F</v>
      </c>
      <c r="BL2419" s="22" t="str">
        <f t="shared" si="1823"/>
        <v>說</v>
      </c>
      <c r="BM2419" s="23"/>
    </row>
    <row r="2420" spans="2:65" x14ac:dyDescent="0.25">
      <c r="B2420" s="32">
        <f t="shared" si="1776"/>
        <v>2416</v>
      </c>
      <c r="C2420" s="22" t="str">
        <f t="shared" si="1798"/>
        <v>0970</v>
      </c>
      <c r="D2420" s="22" t="str">
        <f t="shared" si="1777"/>
        <v>॰</v>
      </c>
      <c r="E2420" s="23"/>
      <c r="F2420" s="22">
        <f t="shared" si="1778"/>
        <v>6512</v>
      </c>
      <c r="G2420" s="22" t="str">
        <f t="shared" si="1799"/>
        <v>1970</v>
      </c>
      <c r="H2420" s="22" t="str">
        <f t="shared" si="1779"/>
        <v>ᥰ</v>
      </c>
      <c r="I2420" s="22"/>
      <c r="J2420" s="32">
        <f t="shared" si="1780"/>
        <v>10608</v>
      </c>
      <c r="K2420" s="22" t="str">
        <f t="shared" si="1800"/>
        <v>2970</v>
      </c>
      <c r="L2420" s="22" t="str">
        <f t="shared" si="1781"/>
        <v>⥰</v>
      </c>
      <c r="M2420" s="22"/>
      <c r="N2420" s="32">
        <f t="shared" si="1782"/>
        <v>14704</v>
      </c>
      <c r="O2420" s="22" t="str">
        <f t="shared" si="1801"/>
        <v>3970</v>
      </c>
      <c r="P2420" s="22" t="str">
        <f t="shared" si="1783"/>
        <v>㥰</v>
      </c>
      <c r="Q2420" s="23"/>
      <c r="R2420" s="32">
        <f t="shared" si="1784"/>
        <v>18800</v>
      </c>
      <c r="S2420" s="22" t="str">
        <f t="shared" si="1802"/>
        <v>4970</v>
      </c>
      <c r="T2420" s="22" t="str">
        <f t="shared" si="1785"/>
        <v>䥰</v>
      </c>
      <c r="U2420" s="23"/>
      <c r="V2420" s="32">
        <f t="shared" si="1786"/>
        <v>22896</v>
      </c>
      <c r="W2420" s="22" t="str">
        <f t="shared" si="1803"/>
        <v>5970</v>
      </c>
      <c r="X2420" s="22" t="str">
        <f t="shared" si="1787"/>
        <v>奰</v>
      </c>
      <c r="Y2420" s="23"/>
      <c r="Z2420" s="32">
        <f t="shared" si="1788"/>
        <v>26992</v>
      </c>
      <c r="AA2420" s="22" t="str">
        <f t="shared" si="1804"/>
        <v>6970</v>
      </c>
      <c r="AB2420" s="22" t="str">
        <f t="shared" si="1789"/>
        <v>楰</v>
      </c>
      <c r="AC2420" s="23"/>
      <c r="AD2420" s="32">
        <f t="shared" si="1790"/>
        <v>31088</v>
      </c>
      <c r="AE2420" s="22" t="str">
        <f t="shared" si="1805"/>
        <v>7970</v>
      </c>
      <c r="AF2420" s="22" t="str">
        <f t="shared" si="1791"/>
        <v>祰</v>
      </c>
      <c r="AG2420" s="23"/>
      <c r="AH2420" s="32">
        <f t="shared" si="1792"/>
        <v>35184</v>
      </c>
      <c r="AI2420" s="22" t="str">
        <f t="shared" si="1806"/>
        <v>8970</v>
      </c>
      <c r="AJ2420" s="22" t="str">
        <f t="shared" si="1793"/>
        <v>襰</v>
      </c>
      <c r="AK2420" s="23"/>
      <c r="AL2420" s="32">
        <f t="shared" si="1794"/>
        <v>39280</v>
      </c>
      <c r="AM2420" s="22" t="str">
        <f t="shared" si="1807"/>
        <v>9970</v>
      </c>
      <c r="AN2420" s="22" t="str">
        <f t="shared" si="1795"/>
        <v>饰</v>
      </c>
      <c r="AO2420" s="23"/>
      <c r="AP2420" s="32">
        <f t="shared" si="1796"/>
        <v>43376</v>
      </c>
      <c r="AQ2420" s="22" t="str">
        <f t="shared" si="1808"/>
        <v>A970</v>
      </c>
      <c r="AR2420" s="22" t="str">
        <f t="shared" si="1797"/>
        <v>ꥰ</v>
      </c>
      <c r="AS2420" s="23"/>
      <c r="AT2420" s="32">
        <f t="shared" si="1809"/>
        <v>47472</v>
      </c>
      <c r="AU2420" s="22" t="str">
        <f t="shared" si="1810"/>
        <v>B970</v>
      </c>
      <c r="AV2420" s="22" t="str">
        <f t="shared" si="1811"/>
        <v>륰</v>
      </c>
      <c r="AW2420" s="23"/>
      <c r="AX2420" s="32">
        <f t="shared" si="1812"/>
        <v>51568</v>
      </c>
      <c r="AY2420" s="22" t="str">
        <f t="shared" si="1813"/>
        <v>C970</v>
      </c>
      <c r="AZ2420" s="22" t="str">
        <f t="shared" si="1814"/>
        <v>쥰</v>
      </c>
      <c r="BA2420" s="23"/>
      <c r="BB2420" s="32">
        <f t="shared" si="1815"/>
        <v>55664</v>
      </c>
      <c r="BC2420" s="22" t="str">
        <f t="shared" si="1816"/>
        <v>D970</v>
      </c>
      <c r="BD2420" s="22" t="str">
        <f t="shared" si="1817"/>
        <v>_xD970_</v>
      </c>
      <c r="BE2420" s="23"/>
      <c r="BF2420" s="32">
        <f t="shared" si="1818"/>
        <v>59760</v>
      </c>
      <c r="BG2420" s="22" t="str">
        <f t="shared" si="1819"/>
        <v>E970</v>
      </c>
      <c r="BH2420" s="22" t="str">
        <f t="shared" si="1820"/>
        <v></v>
      </c>
      <c r="BI2420" s="23"/>
      <c r="BJ2420" s="32">
        <f t="shared" si="1821"/>
        <v>63856</v>
      </c>
      <c r="BK2420" s="22" t="str">
        <f t="shared" si="1822"/>
        <v>F970</v>
      </c>
      <c r="BL2420" s="22" t="str">
        <f t="shared" si="1823"/>
        <v>殺</v>
      </c>
      <c r="BM2420" s="23"/>
    </row>
    <row r="2421" spans="2:65" x14ac:dyDescent="0.25">
      <c r="B2421" s="32">
        <f t="shared" si="1776"/>
        <v>2417</v>
      </c>
      <c r="C2421" s="22" t="str">
        <f t="shared" si="1798"/>
        <v>0971</v>
      </c>
      <c r="D2421" s="22" t="str">
        <f t="shared" si="1777"/>
        <v>ॱ</v>
      </c>
      <c r="E2421" s="23"/>
      <c r="F2421" s="22">
        <f t="shared" si="1778"/>
        <v>6513</v>
      </c>
      <c r="G2421" s="22" t="str">
        <f t="shared" si="1799"/>
        <v>1971</v>
      </c>
      <c r="H2421" s="22" t="str">
        <f t="shared" si="1779"/>
        <v>ᥱ</v>
      </c>
      <c r="I2421" s="22"/>
      <c r="J2421" s="32">
        <f t="shared" si="1780"/>
        <v>10609</v>
      </c>
      <c r="K2421" s="22" t="str">
        <f t="shared" si="1800"/>
        <v>2971</v>
      </c>
      <c r="L2421" s="22" t="str">
        <f t="shared" si="1781"/>
        <v>⥱</v>
      </c>
      <c r="M2421" s="22"/>
      <c r="N2421" s="32">
        <f t="shared" si="1782"/>
        <v>14705</v>
      </c>
      <c r="O2421" s="22" t="str">
        <f t="shared" si="1801"/>
        <v>3971</v>
      </c>
      <c r="P2421" s="22" t="str">
        <f t="shared" si="1783"/>
        <v>㥱</v>
      </c>
      <c r="Q2421" s="23"/>
      <c r="R2421" s="32">
        <f t="shared" si="1784"/>
        <v>18801</v>
      </c>
      <c r="S2421" s="22" t="str">
        <f t="shared" si="1802"/>
        <v>4971</v>
      </c>
      <c r="T2421" s="22" t="str">
        <f t="shared" si="1785"/>
        <v>䥱</v>
      </c>
      <c r="U2421" s="23"/>
      <c r="V2421" s="32">
        <f t="shared" si="1786"/>
        <v>22897</v>
      </c>
      <c r="W2421" s="22" t="str">
        <f t="shared" si="1803"/>
        <v>5971</v>
      </c>
      <c r="X2421" s="22" t="str">
        <f t="shared" si="1787"/>
        <v>奱</v>
      </c>
      <c r="Y2421" s="23"/>
      <c r="Z2421" s="32">
        <f t="shared" si="1788"/>
        <v>26993</v>
      </c>
      <c r="AA2421" s="22" t="str">
        <f t="shared" si="1804"/>
        <v>6971</v>
      </c>
      <c r="AB2421" s="22" t="str">
        <f t="shared" si="1789"/>
        <v>楱</v>
      </c>
      <c r="AC2421" s="23"/>
      <c r="AD2421" s="32">
        <f t="shared" si="1790"/>
        <v>31089</v>
      </c>
      <c r="AE2421" s="22" t="str">
        <f t="shared" si="1805"/>
        <v>7971</v>
      </c>
      <c r="AF2421" s="22" t="str">
        <f t="shared" si="1791"/>
        <v>祱</v>
      </c>
      <c r="AG2421" s="23"/>
      <c r="AH2421" s="32">
        <f t="shared" si="1792"/>
        <v>35185</v>
      </c>
      <c r="AI2421" s="22" t="str">
        <f t="shared" si="1806"/>
        <v>8971</v>
      </c>
      <c r="AJ2421" s="22" t="str">
        <f t="shared" si="1793"/>
        <v>襱</v>
      </c>
      <c r="AK2421" s="23"/>
      <c r="AL2421" s="32">
        <f t="shared" si="1794"/>
        <v>39281</v>
      </c>
      <c r="AM2421" s="22" t="str">
        <f t="shared" si="1807"/>
        <v>9971</v>
      </c>
      <c r="AN2421" s="22" t="str">
        <f t="shared" si="1795"/>
        <v>饱</v>
      </c>
      <c r="AO2421" s="23"/>
      <c r="AP2421" s="32">
        <f t="shared" si="1796"/>
        <v>43377</v>
      </c>
      <c r="AQ2421" s="22" t="str">
        <f t="shared" si="1808"/>
        <v>A971</v>
      </c>
      <c r="AR2421" s="22" t="str">
        <f t="shared" si="1797"/>
        <v>ꥱ</v>
      </c>
      <c r="AS2421" s="23"/>
      <c r="AT2421" s="32">
        <f t="shared" si="1809"/>
        <v>47473</v>
      </c>
      <c r="AU2421" s="22" t="str">
        <f t="shared" si="1810"/>
        <v>B971</v>
      </c>
      <c r="AV2421" s="22" t="str">
        <f t="shared" si="1811"/>
        <v>륱</v>
      </c>
      <c r="AW2421" s="23"/>
      <c r="AX2421" s="32">
        <f t="shared" si="1812"/>
        <v>51569</v>
      </c>
      <c r="AY2421" s="22" t="str">
        <f t="shared" si="1813"/>
        <v>C971</v>
      </c>
      <c r="AZ2421" s="22" t="str">
        <f t="shared" si="1814"/>
        <v>쥱</v>
      </c>
      <c r="BA2421" s="23"/>
      <c r="BB2421" s="32">
        <f t="shared" si="1815"/>
        <v>55665</v>
      </c>
      <c r="BC2421" s="22" t="str">
        <f t="shared" si="1816"/>
        <v>D971</v>
      </c>
      <c r="BD2421" s="22" t="str">
        <f t="shared" si="1817"/>
        <v>_xD971_</v>
      </c>
      <c r="BE2421" s="23"/>
      <c r="BF2421" s="32">
        <f t="shared" si="1818"/>
        <v>59761</v>
      </c>
      <c r="BG2421" s="22" t="str">
        <f t="shared" si="1819"/>
        <v>E971</v>
      </c>
      <c r="BH2421" s="22" t="str">
        <f t="shared" si="1820"/>
        <v></v>
      </c>
      <c r="BI2421" s="23"/>
      <c r="BJ2421" s="32">
        <f t="shared" si="1821"/>
        <v>63857</v>
      </c>
      <c r="BK2421" s="22" t="str">
        <f t="shared" si="1822"/>
        <v>F971</v>
      </c>
      <c r="BL2421" s="22" t="str">
        <f t="shared" si="1823"/>
        <v>辰</v>
      </c>
      <c r="BM2421" s="23"/>
    </row>
    <row r="2422" spans="2:65" x14ac:dyDescent="0.25">
      <c r="B2422" s="32">
        <f t="shared" si="1776"/>
        <v>2418</v>
      </c>
      <c r="C2422" s="22" t="str">
        <f t="shared" si="1798"/>
        <v>0972</v>
      </c>
      <c r="D2422" s="22" t="str">
        <f t="shared" si="1777"/>
        <v>ॲ</v>
      </c>
      <c r="E2422" s="23"/>
      <c r="F2422" s="22">
        <f t="shared" si="1778"/>
        <v>6514</v>
      </c>
      <c r="G2422" s="22" t="str">
        <f t="shared" si="1799"/>
        <v>1972</v>
      </c>
      <c r="H2422" s="22" t="str">
        <f t="shared" si="1779"/>
        <v>ᥲ</v>
      </c>
      <c r="I2422" s="22"/>
      <c r="J2422" s="32">
        <f t="shared" si="1780"/>
        <v>10610</v>
      </c>
      <c r="K2422" s="22" t="str">
        <f t="shared" si="1800"/>
        <v>2972</v>
      </c>
      <c r="L2422" s="22" t="str">
        <f t="shared" si="1781"/>
        <v>⥲</v>
      </c>
      <c r="M2422" s="22"/>
      <c r="N2422" s="32">
        <f t="shared" si="1782"/>
        <v>14706</v>
      </c>
      <c r="O2422" s="22" t="str">
        <f t="shared" si="1801"/>
        <v>3972</v>
      </c>
      <c r="P2422" s="22" t="str">
        <f t="shared" si="1783"/>
        <v>㥲</v>
      </c>
      <c r="Q2422" s="23"/>
      <c r="R2422" s="32">
        <f t="shared" si="1784"/>
        <v>18802</v>
      </c>
      <c r="S2422" s="22" t="str">
        <f t="shared" si="1802"/>
        <v>4972</v>
      </c>
      <c r="T2422" s="22" t="str">
        <f t="shared" si="1785"/>
        <v>䥲</v>
      </c>
      <c r="U2422" s="23"/>
      <c r="V2422" s="32">
        <f t="shared" si="1786"/>
        <v>22898</v>
      </c>
      <c r="W2422" s="22" t="str">
        <f t="shared" si="1803"/>
        <v>5972</v>
      </c>
      <c r="X2422" s="22" t="str">
        <f t="shared" si="1787"/>
        <v>奲</v>
      </c>
      <c r="Y2422" s="23"/>
      <c r="Z2422" s="32">
        <f t="shared" si="1788"/>
        <v>26994</v>
      </c>
      <c r="AA2422" s="22" t="str">
        <f t="shared" si="1804"/>
        <v>6972</v>
      </c>
      <c r="AB2422" s="22" t="str">
        <f t="shared" si="1789"/>
        <v>楲</v>
      </c>
      <c r="AC2422" s="23"/>
      <c r="AD2422" s="32">
        <f t="shared" si="1790"/>
        <v>31090</v>
      </c>
      <c r="AE2422" s="22" t="str">
        <f t="shared" si="1805"/>
        <v>7972</v>
      </c>
      <c r="AF2422" s="22" t="str">
        <f t="shared" si="1791"/>
        <v>祲</v>
      </c>
      <c r="AG2422" s="23"/>
      <c r="AH2422" s="32">
        <f t="shared" si="1792"/>
        <v>35186</v>
      </c>
      <c r="AI2422" s="22" t="str">
        <f t="shared" si="1806"/>
        <v>8972</v>
      </c>
      <c r="AJ2422" s="22" t="str">
        <f t="shared" si="1793"/>
        <v>襲</v>
      </c>
      <c r="AK2422" s="23"/>
      <c r="AL2422" s="32">
        <f t="shared" si="1794"/>
        <v>39282</v>
      </c>
      <c r="AM2422" s="22" t="str">
        <f t="shared" si="1807"/>
        <v>9972</v>
      </c>
      <c r="AN2422" s="22" t="str">
        <f t="shared" si="1795"/>
        <v>饲</v>
      </c>
      <c r="AO2422" s="23"/>
      <c r="AP2422" s="32">
        <f t="shared" si="1796"/>
        <v>43378</v>
      </c>
      <c r="AQ2422" s="22" t="str">
        <f t="shared" si="1808"/>
        <v>A972</v>
      </c>
      <c r="AR2422" s="22" t="str">
        <f t="shared" si="1797"/>
        <v>ꥲ</v>
      </c>
      <c r="AS2422" s="23"/>
      <c r="AT2422" s="32">
        <f t="shared" si="1809"/>
        <v>47474</v>
      </c>
      <c r="AU2422" s="22" t="str">
        <f t="shared" si="1810"/>
        <v>B972</v>
      </c>
      <c r="AV2422" s="22" t="str">
        <f t="shared" si="1811"/>
        <v>륲</v>
      </c>
      <c r="AW2422" s="23"/>
      <c r="AX2422" s="32">
        <f t="shared" si="1812"/>
        <v>51570</v>
      </c>
      <c r="AY2422" s="22" t="str">
        <f t="shared" si="1813"/>
        <v>C972</v>
      </c>
      <c r="AZ2422" s="22" t="str">
        <f t="shared" si="1814"/>
        <v>쥲</v>
      </c>
      <c r="BA2422" s="23"/>
      <c r="BB2422" s="32">
        <f t="shared" si="1815"/>
        <v>55666</v>
      </c>
      <c r="BC2422" s="22" t="str">
        <f t="shared" si="1816"/>
        <v>D972</v>
      </c>
      <c r="BD2422" s="22" t="str">
        <f t="shared" si="1817"/>
        <v>_xD972_</v>
      </c>
      <c r="BE2422" s="23"/>
      <c r="BF2422" s="32">
        <f t="shared" si="1818"/>
        <v>59762</v>
      </c>
      <c r="BG2422" s="22" t="str">
        <f t="shared" si="1819"/>
        <v>E972</v>
      </c>
      <c r="BH2422" s="22" t="str">
        <f t="shared" si="1820"/>
        <v></v>
      </c>
      <c r="BI2422" s="23"/>
      <c r="BJ2422" s="32">
        <f t="shared" si="1821"/>
        <v>63858</v>
      </c>
      <c r="BK2422" s="22" t="str">
        <f t="shared" si="1822"/>
        <v>F972</v>
      </c>
      <c r="BL2422" s="22" t="str">
        <f t="shared" si="1823"/>
        <v>沈</v>
      </c>
      <c r="BM2422" s="23"/>
    </row>
    <row r="2423" spans="2:65" x14ac:dyDescent="0.25">
      <c r="B2423" s="32">
        <f t="shared" si="1776"/>
        <v>2419</v>
      </c>
      <c r="C2423" s="22" t="str">
        <f t="shared" si="1798"/>
        <v>0973</v>
      </c>
      <c r="D2423" s="22" t="str">
        <f t="shared" si="1777"/>
        <v>ॳ</v>
      </c>
      <c r="E2423" s="23"/>
      <c r="F2423" s="22">
        <f t="shared" si="1778"/>
        <v>6515</v>
      </c>
      <c r="G2423" s="22" t="str">
        <f t="shared" si="1799"/>
        <v>1973</v>
      </c>
      <c r="H2423" s="22" t="str">
        <f t="shared" si="1779"/>
        <v>ᥳ</v>
      </c>
      <c r="I2423" s="22"/>
      <c r="J2423" s="32">
        <f t="shared" si="1780"/>
        <v>10611</v>
      </c>
      <c r="K2423" s="22" t="str">
        <f t="shared" si="1800"/>
        <v>2973</v>
      </c>
      <c r="L2423" s="22" t="str">
        <f t="shared" si="1781"/>
        <v>⥳</v>
      </c>
      <c r="M2423" s="22"/>
      <c r="N2423" s="32">
        <f t="shared" si="1782"/>
        <v>14707</v>
      </c>
      <c r="O2423" s="22" t="str">
        <f t="shared" si="1801"/>
        <v>3973</v>
      </c>
      <c r="P2423" s="22" t="str">
        <f t="shared" si="1783"/>
        <v>㥳</v>
      </c>
      <c r="Q2423" s="23"/>
      <c r="R2423" s="32">
        <f t="shared" si="1784"/>
        <v>18803</v>
      </c>
      <c r="S2423" s="22" t="str">
        <f t="shared" si="1802"/>
        <v>4973</v>
      </c>
      <c r="T2423" s="22" t="str">
        <f t="shared" si="1785"/>
        <v>䥳</v>
      </c>
      <c r="U2423" s="23"/>
      <c r="V2423" s="32">
        <f t="shared" si="1786"/>
        <v>22899</v>
      </c>
      <c r="W2423" s="22" t="str">
        <f t="shared" si="1803"/>
        <v>5973</v>
      </c>
      <c r="X2423" s="22" t="str">
        <f t="shared" si="1787"/>
        <v>女</v>
      </c>
      <c r="Y2423" s="23"/>
      <c r="Z2423" s="32">
        <f t="shared" si="1788"/>
        <v>26995</v>
      </c>
      <c r="AA2423" s="22" t="str">
        <f t="shared" si="1804"/>
        <v>6973</v>
      </c>
      <c r="AB2423" s="22" t="str">
        <f t="shared" si="1789"/>
        <v>楳</v>
      </c>
      <c r="AC2423" s="23"/>
      <c r="AD2423" s="32">
        <f t="shared" si="1790"/>
        <v>31091</v>
      </c>
      <c r="AE2423" s="22" t="str">
        <f t="shared" si="1805"/>
        <v>7973</v>
      </c>
      <c r="AF2423" s="22" t="str">
        <f t="shared" si="1791"/>
        <v>祳</v>
      </c>
      <c r="AG2423" s="23"/>
      <c r="AH2423" s="32">
        <f t="shared" si="1792"/>
        <v>35187</v>
      </c>
      <c r="AI2423" s="22" t="str">
        <f t="shared" si="1806"/>
        <v>8973</v>
      </c>
      <c r="AJ2423" s="22" t="str">
        <f t="shared" si="1793"/>
        <v>襳</v>
      </c>
      <c r="AK2423" s="23"/>
      <c r="AL2423" s="32">
        <f t="shared" si="1794"/>
        <v>39283</v>
      </c>
      <c r="AM2423" s="22" t="str">
        <f t="shared" si="1807"/>
        <v>9973</v>
      </c>
      <c r="AN2423" s="22" t="str">
        <f t="shared" si="1795"/>
        <v>饳</v>
      </c>
      <c r="AO2423" s="23"/>
      <c r="AP2423" s="32">
        <f t="shared" si="1796"/>
        <v>43379</v>
      </c>
      <c r="AQ2423" s="22" t="str">
        <f t="shared" si="1808"/>
        <v>A973</v>
      </c>
      <c r="AR2423" s="22" t="str">
        <f t="shared" si="1797"/>
        <v>ꥳ</v>
      </c>
      <c r="AS2423" s="23"/>
      <c r="AT2423" s="32">
        <f t="shared" si="1809"/>
        <v>47475</v>
      </c>
      <c r="AU2423" s="22" t="str">
        <f t="shared" si="1810"/>
        <v>B973</v>
      </c>
      <c r="AV2423" s="22" t="str">
        <f t="shared" si="1811"/>
        <v>륳</v>
      </c>
      <c r="AW2423" s="23"/>
      <c r="AX2423" s="32">
        <f t="shared" si="1812"/>
        <v>51571</v>
      </c>
      <c r="AY2423" s="22" t="str">
        <f t="shared" si="1813"/>
        <v>C973</v>
      </c>
      <c r="AZ2423" s="22" t="str">
        <f t="shared" si="1814"/>
        <v>쥳</v>
      </c>
      <c r="BA2423" s="23"/>
      <c r="BB2423" s="32">
        <f t="shared" si="1815"/>
        <v>55667</v>
      </c>
      <c r="BC2423" s="22" t="str">
        <f t="shared" si="1816"/>
        <v>D973</v>
      </c>
      <c r="BD2423" s="22" t="str">
        <f t="shared" si="1817"/>
        <v>_xD973_</v>
      </c>
      <c r="BE2423" s="23"/>
      <c r="BF2423" s="32">
        <f t="shared" si="1818"/>
        <v>59763</v>
      </c>
      <c r="BG2423" s="22" t="str">
        <f t="shared" si="1819"/>
        <v>E973</v>
      </c>
      <c r="BH2423" s="22" t="str">
        <f t="shared" si="1820"/>
        <v></v>
      </c>
      <c r="BI2423" s="23"/>
      <c r="BJ2423" s="32">
        <f t="shared" si="1821"/>
        <v>63859</v>
      </c>
      <c r="BK2423" s="22" t="str">
        <f t="shared" si="1822"/>
        <v>F973</v>
      </c>
      <c r="BL2423" s="22" t="str">
        <f t="shared" si="1823"/>
        <v>拾</v>
      </c>
      <c r="BM2423" s="23"/>
    </row>
    <row r="2424" spans="2:65" x14ac:dyDescent="0.25">
      <c r="B2424" s="32">
        <f t="shared" si="1776"/>
        <v>2420</v>
      </c>
      <c r="C2424" s="22" t="str">
        <f t="shared" si="1798"/>
        <v>0974</v>
      </c>
      <c r="D2424" s="22" t="str">
        <f t="shared" si="1777"/>
        <v>ॴ</v>
      </c>
      <c r="E2424" s="23"/>
      <c r="F2424" s="22">
        <f t="shared" si="1778"/>
        <v>6516</v>
      </c>
      <c r="G2424" s="22" t="str">
        <f t="shared" si="1799"/>
        <v>1974</v>
      </c>
      <c r="H2424" s="22" t="str">
        <f t="shared" si="1779"/>
        <v>ᥴ</v>
      </c>
      <c r="I2424" s="22"/>
      <c r="J2424" s="32">
        <f t="shared" si="1780"/>
        <v>10612</v>
      </c>
      <c r="K2424" s="22" t="str">
        <f t="shared" si="1800"/>
        <v>2974</v>
      </c>
      <c r="L2424" s="22" t="str">
        <f t="shared" si="1781"/>
        <v>⥴</v>
      </c>
      <c r="M2424" s="22"/>
      <c r="N2424" s="32">
        <f t="shared" si="1782"/>
        <v>14708</v>
      </c>
      <c r="O2424" s="22" t="str">
        <f t="shared" si="1801"/>
        <v>3974</v>
      </c>
      <c r="P2424" s="22" t="str">
        <f t="shared" si="1783"/>
        <v>㥴</v>
      </c>
      <c r="Q2424" s="23"/>
      <c r="R2424" s="32">
        <f t="shared" si="1784"/>
        <v>18804</v>
      </c>
      <c r="S2424" s="22" t="str">
        <f t="shared" si="1802"/>
        <v>4974</v>
      </c>
      <c r="T2424" s="22" t="str">
        <f t="shared" si="1785"/>
        <v>䥴</v>
      </c>
      <c r="U2424" s="23"/>
      <c r="V2424" s="32">
        <f t="shared" si="1786"/>
        <v>22900</v>
      </c>
      <c r="W2424" s="22" t="str">
        <f t="shared" si="1803"/>
        <v>5974</v>
      </c>
      <c r="X2424" s="22" t="str">
        <f t="shared" si="1787"/>
        <v>奴</v>
      </c>
      <c r="Y2424" s="23"/>
      <c r="Z2424" s="32">
        <f t="shared" si="1788"/>
        <v>26996</v>
      </c>
      <c r="AA2424" s="22" t="str">
        <f t="shared" si="1804"/>
        <v>6974</v>
      </c>
      <c r="AB2424" s="22" t="str">
        <f t="shared" si="1789"/>
        <v>楴</v>
      </c>
      <c r="AC2424" s="23"/>
      <c r="AD2424" s="32">
        <f t="shared" si="1790"/>
        <v>31092</v>
      </c>
      <c r="AE2424" s="22" t="str">
        <f t="shared" si="1805"/>
        <v>7974</v>
      </c>
      <c r="AF2424" s="22" t="str">
        <f t="shared" si="1791"/>
        <v>祴</v>
      </c>
      <c r="AG2424" s="23"/>
      <c r="AH2424" s="32">
        <f t="shared" si="1792"/>
        <v>35188</v>
      </c>
      <c r="AI2424" s="22" t="str">
        <f t="shared" si="1806"/>
        <v>8974</v>
      </c>
      <c r="AJ2424" s="22" t="str">
        <f t="shared" si="1793"/>
        <v>襴</v>
      </c>
      <c r="AK2424" s="23"/>
      <c r="AL2424" s="32">
        <f t="shared" si="1794"/>
        <v>39284</v>
      </c>
      <c r="AM2424" s="22" t="str">
        <f t="shared" si="1807"/>
        <v>9974</v>
      </c>
      <c r="AN2424" s="22" t="str">
        <f t="shared" si="1795"/>
        <v>饴</v>
      </c>
      <c r="AO2424" s="23"/>
      <c r="AP2424" s="32">
        <f t="shared" si="1796"/>
        <v>43380</v>
      </c>
      <c r="AQ2424" s="22" t="str">
        <f t="shared" si="1808"/>
        <v>A974</v>
      </c>
      <c r="AR2424" s="22" t="str">
        <f t="shared" si="1797"/>
        <v>ꥴ</v>
      </c>
      <c r="AS2424" s="23"/>
      <c r="AT2424" s="32">
        <f t="shared" si="1809"/>
        <v>47476</v>
      </c>
      <c r="AU2424" s="22" t="str">
        <f t="shared" si="1810"/>
        <v>B974</v>
      </c>
      <c r="AV2424" s="22" t="str">
        <f t="shared" si="1811"/>
        <v>르</v>
      </c>
      <c r="AW2424" s="23"/>
      <c r="AX2424" s="32">
        <f t="shared" si="1812"/>
        <v>51572</v>
      </c>
      <c r="AY2424" s="22" t="str">
        <f t="shared" si="1813"/>
        <v>C974</v>
      </c>
      <c r="AZ2424" s="22" t="str">
        <f t="shared" si="1814"/>
        <v>쥴</v>
      </c>
      <c r="BA2424" s="23"/>
      <c r="BB2424" s="32">
        <f t="shared" si="1815"/>
        <v>55668</v>
      </c>
      <c r="BC2424" s="22" t="str">
        <f t="shared" si="1816"/>
        <v>D974</v>
      </c>
      <c r="BD2424" s="22" t="str">
        <f t="shared" si="1817"/>
        <v>_xD974_</v>
      </c>
      <c r="BE2424" s="23"/>
      <c r="BF2424" s="32">
        <f t="shared" si="1818"/>
        <v>59764</v>
      </c>
      <c r="BG2424" s="22" t="str">
        <f t="shared" si="1819"/>
        <v>E974</v>
      </c>
      <c r="BH2424" s="22" t="str">
        <f t="shared" si="1820"/>
        <v></v>
      </c>
      <c r="BI2424" s="23"/>
      <c r="BJ2424" s="32">
        <f t="shared" si="1821"/>
        <v>63860</v>
      </c>
      <c r="BK2424" s="22" t="str">
        <f t="shared" si="1822"/>
        <v>F974</v>
      </c>
      <c r="BL2424" s="22" t="str">
        <f t="shared" si="1823"/>
        <v>若</v>
      </c>
      <c r="BM2424" s="23"/>
    </row>
    <row r="2425" spans="2:65" x14ac:dyDescent="0.25">
      <c r="B2425" s="32">
        <f t="shared" si="1776"/>
        <v>2421</v>
      </c>
      <c r="C2425" s="22" t="str">
        <f t="shared" si="1798"/>
        <v>0975</v>
      </c>
      <c r="D2425" s="22" t="str">
        <f t="shared" si="1777"/>
        <v>ॵ</v>
      </c>
      <c r="E2425" s="23"/>
      <c r="F2425" s="22">
        <f t="shared" si="1778"/>
        <v>6517</v>
      </c>
      <c r="G2425" s="22" t="str">
        <f t="shared" si="1799"/>
        <v>1975</v>
      </c>
      <c r="H2425" s="22" t="str">
        <f t="shared" si="1779"/>
        <v>᥵</v>
      </c>
      <c r="I2425" s="22"/>
      <c r="J2425" s="32">
        <f t="shared" si="1780"/>
        <v>10613</v>
      </c>
      <c r="K2425" s="22" t="str">
        <f t="shared" si="1800"/>
        <v>2975</v>
      </c>
      <c r="L2425" s="22" t="str">
        <f t="shared" si="1781"/>
        <v>⥵</v>
      </c>
      <c r="M2425" s="22"/>
      <c r="N2425" s="32">
        <f t="shared" si="1782"/>
        <v>14709</v>
      </c>
      <c r="O2425" s="22" t="str">
        <f t="shared" si="1801"/>
        <v>3975</v>
      </c>
      <c r="P2425" s="22" t="str">
        <f t="shared" si="1783"/>
        <v>㥵</v>
      </c>
      <c r="Q2425" s="23"/>
      <c r="R2425" s="32">
        <f t="shared" si="1784"/>
        <v>18805</v>
      </c>
      <c r="S2425" s="22" t="str">
        <f t="shared" si="1802"/>
        <v>4975</v>
      </c>
      <c r="T2425" s="22" t="str">
        <f t="shared" si="1785"/>
        <v>䥵</v>
      </c>
      <c r="U2425" s="23"/>
      <c r="V2425" s="32">
        <f t="shared" si="1786"/>
        <v>22901</v>
      </c>
      <c r="W2425" s="22" t="str">
        <f t="shared" si="1803"/>
        <v>5975</v>
      </c>
      <c r="X2425" s="22" t="str">
        <f t="shared" si="1787"/>
        <v>奵</v>
      </c>
      <c r="Y2425" s="23"/>
      <c r="Z2425" s="32">
        <f t="shared" si="1788"/>
        <v>26997</v>
      </c>
      <c r="AA2425" s="22" t="str">
        <f t="shared" si="1804"/>
        <v>6975</v>
      </c>
      <c r="AB2425" s="22" t="str">
        <f t="shared" si="1789"/>
        <v>極</v>
      </c>
      <c r="AC2425" s="23"/>
      <c r="AD2425" s="32">
        <f t="shared" si="1790"/>
        <v>31093</v>
      </c>
      <c r="AE2425" s="22" t="str">
        <f t="shared" si="1805"/>
        <v>7975</v>
      </c>
      <c r="AF2425" s="22" t="str">
        <f t="shared" si="1791"/>
        <v>祵</v>
      </c>
      <c r="AG2425" s="23"/>
      <c r="AH2425" s="32">
        <f t="shared" si="1792"/>
        <v>35189</v>
      </c>
      <c r="AI2425" s="22" t="str">
        <f t="shared" si="1806"/>
        <v>8975</v>
      </c>
      <c r="AJ2425" s="22" t="str">
        <f t="shared" si="1793"/>
        <v>襵</v>
      </c>
      <c r="AK2425" s="23"/>
      <c r="AL2425" s="32">
        <f t="shared" si="1794"/>
        <v>39285</v>
      </c>
      <c r="AM2425" s="22" t="str">
        <f t="shared" si="1807"/>
        <v>9975</v>
      </c>
      <c r="AN2425" s="22" t="str">
        <f t="shared" si="1795"/>
        <v>饵</v>
      </c>
      <c r="AO2425" s="23"/>
      <c r="AP2425" s="32">
        <f t="shared" si="1796"/>
        <v>43381</v>
      </c>
      <c r="AQ2425" s="22" t="str">
        <f t="shared" si="1808"/>
        <v>A975</v>
      </c>
      <c r="AR2425" s="22" t="str">
        <f t="shared" si="1797"/>
        <v>ꥵ</v>
      </c>
      <c r="AS2425" s="23"/>
      <c r="AT2425" s="32">
        <f t="shared" si="1809"/>
        <v>47477</v>
      </c>
      <c r="AU2425" s="22" t="str">
        <f t="shared" si="1810"/>
        <v>B975</v>
      </c>
      <c r="AV2425" s="22" t="str">
        <f t="shared" si="1811"/>
        <v>륵</v>
      </c>
      <c r="AW2425" s="23"/>
      <c r="AX2425" s="32">
        <f t="shared" si="1812"/>
        <v>51573</v>
      </c>
      <c r="AY2425" s="22" t="str">
        <f t="shared" si="1813"/>
        <v>C975</v>
      </c>
      <c r="AZ2425" s="22" t="str">
        <f t="shared" si="1814"/>
        <v>쥵</v>
      </c>
      <c r="BA2425" s="23"/>
      <c r="BB2425" s="32">
        <f t="shared" si="1815"/>
        <v>55669</v>
      </c>
      <c r="BC2425" s="22" t="str">
        <f t="shared" si="1816"/>
        <v>D975</v>
      </c>
      <c r="BD2425" s="22" t="str">
        <f t="shared" si="1817"/>
        <v>_xD975_</v>
      </c>
      <c r="BE2425" s="23"/>
      <c r="BF2425" s="32">
        <f t="shared" si="1818"/>
        <v>59765</v>
      </c>
      <c r="BG2425" s="22" t="str">
        <f t="shared" si="1819"/>
        <v>E975</v>
      </c>
      <c r="BH2425" s="22" t="str">
        <f t="shared" si="1820"/>
        <v></v>
      </c>
      <c r="BI2425" s="23"/>
      <c r="BJ2425" s="32">
        <f t="shared" si="1821"/>
        <v>63861</v>
      </c>
      <c r="BK2425" s="22" t="str">
        <f t="shared" si="1822"/>
        <v>F975</v>
      </c>
      <c r="BL2425" s="22" t="str">
        <f t="shared" si="1823"/>
        <v>掠</v>
      </c>
      <c r="BM2425" s="23"/>
    </row>
    <row r="2426" spans="2:65" x14ac:dyDescent="0.25">
      <c r="B2426" s="32">
        <f t="shared" si="1776"/>
        <v>2422</v>
      </c>
      <c r="C2426" s="22" t="str">
        <f t="shared" si="1798"/>
        <v>0976</v>
      </c>
      <c r="D2426" s="22" t="str">
        <f t="shared" si="1777"/>
        <v>ॶ</v>
      </c>
      <c r="E2426" s="23"/>
      <c r="F2426" s="22">
        <f t="shared" si="1778"/>
        <v>6518</v>
      </c>
      <c r="G2426" s="22" t="str">
        <f t="shared" si="1799"/>
        <v>1976</v>
      </c>
      <c r="H2426" s="22" t="str">
        <f t="shared" si="1779"/>
        <v>᥶</v>
      </c>
      <c r="I2426" s="22"/>
      <c r="J2426" s="32">
        <f t="shared" si="1780"/>
        <v>10614</v>
      </c>
      <c r="K2426" s="22" t="str">
        <f t="shared" si="1800"/>
        <v>2976</v>
      </c>
      <c r="L2426" s="22" t="str">
        <f t="shared" si="1781"/>
        <v>⥶</v>
      </c>
      <c r="M2426" s="22"/>
      <c r="N2426" s="32">
        <f t="shared" si="1782"/>
        <v>14710</v>
      </c>
      <c r="O2426" s="22" t="str">
        <f t="shared" si="1801"/>
        <v>3976</v>
      </c>
      <c r="P2426" s="22" t="str">
        <f t="shared" si="1783"/>
        <v>㥶</v>
      </c>
      <c r="Q2426" s="23"/>
      <c r="R2426" s="32">
        <f t="shared" si="1784"/>
        <v>18806</v>
      </c>
      <c r="S2426" s="22" t="str">
        <f t="shared" si="1802"/>
        <v>4976</v>
      </c>
      <c r="T2426" s="22" t="str">
        <f t="shared" si="1785"/>
        <v>䥶</v>
      </c>
      <c r="U2426" s="23"/>
      <c r="V2426" s="32">
        <f t="shared" si="1786"/>
        <v>22902</v>
      </c>
      <c r="W2426" s="22" t="str">
        <f t="shared" si="1803"/>
        <v>5976</v>
      </c>
      <c r="X2426" s="22" t="str">
        <f t="shared" si="1787"/>
        <v>奶</v>
      </c>
      <c r="Y2426" s="23"/>
      <c r="Z2426" s="32">
        <f t="shared" si="1788"/>
        <v>26998</v>
      </c>
      <c r="AA2426" s="22" t="str">
        <f t="shared" si="1804"/>
        <v>6976</v>
      </c>
      <c r="AB2426" s="22" t="str">
        <f t="shared" si="1789"/>
        <v>楶</v>
      </c>
      <c r="AC2426" s="23"/>
      <c r="AD2426" s="32">
        <f t="shared" si="1790"/>
        <v>31094</v>
      </c>
      <c r="AE2426" s="22" t="str">
        <f t="shared" si="1805"/>
        <v>7976</v>
      </c>
      <c r="AF2426" s="22" t="str">
        <f t="shared" si="1791"/>
        <v>祶</v>
      </c>
      <c r="AG2426" s="23"/>
      <c r="AH2426" s="32">
        <f t="shared" si="1792"/>
        <v>35190</v>
      </c>
      <c r="AI2426" s="22" t="str">
        <f t="shared" si="1806"/>
        <v>8976</v>
      </c>
      <c r="AJ2426" s="22" t="str">
        <f t="shared" si="1793"/>
        <v>襶</v>
      </c>
      <c r="AK2426" s="23"/>
      <c r="AL2426" s="32">
        <f t="shared" si="1794"/>
        <v>39286</v>
      </c>
      <c r="AM2426" s="22" t="str">
        <f t="shared" si="1807"/>
        <v>9976</v>
      </c>
      <c r="AN2426" s="22" t="str">
        <f t="shared" si="1795"/>
        <v>饶</v>
      </c>
      <c r="AO2426" s="23"/>
      <c r="AP2426" s="32">
        <f t="shared" si="1796"/>
        <v>43382</v>
      </c>
      <c r="AQ2426" s="22" t="str">
        <f t="shared" si="1808"/>
        <v>A976</v>
      </c>
      <c r="AR2426" s="22" t="str">
        <f t="shared" si="1797"/>
        <v>ꥶ</v>
      </c>
      <c r="AS2426" s="23"/>
      <c r="AT2426" s="32">
        <f t="shared" si="1809"/>
        <v>47478</v>
      </c>
      <c r="AU2426" s="22" t="str">
        <f t="shared" si="1810"/>
        <v>B976</v>
      </c>
      <c r="AV2426" s="22" t="str">
        <f t="shared" si="1811"/>
        <v>륶</v>
      </c>
      <c r="AW2426" s="23"/>
      <c r="AX2426" s="32">
        <f t="shared" si="1812"/>
        <v>51574</v>
      </c>
      <c r="AY2426" s="22" t="str">
        <f t="shared" si="1813"/>
        <v>C976</v>
      </c>
      <c r="AZ2426" s="22" t="str">
        <f t="shared" si="1814"/>
        <v>쥶</v>
      </c>
      <c r="BA2426" s="23"/>
      <c r="BB2426" s="32">
        <f t="shared" si="1815"/>
        <v>55670</v>
      </c>
      <c r="BC2426" s="22" t="str">
        <f t="shared" si="1816"/>
        <v>D976</v>
      </c>
      <c r="BD2426" s="22" t="str">
        <f t="shared" si="1817"/>
        <v>_xD976_</v>
      </c>
      <c r="BE2426" s="23"/>
      <c r="BF2426" s="32">
        <f t="shared" si="1818"/>
        <v>59766</v>
      </c>
      <c r="BG2426" s="22" t="str">
        <f t="shared" si="1819"/>
        <v>E976</v>
      </c>
      <c r="BH2426" s="22" t="str">
        <f t="shared" si="1820"/>
        <v></v>
      </c>
      <c r="BI2426" s="23"/>
      <c r="BJ2426" s="32">
        <f t="shared" si="1821"/>
        <v>63862</v>
      </c>
      <c r="BK2426" s="22" t="str">
        <f t="shared" si="1822"/>
        <v>F976</v>
      </c>
      <c r="BL2426" s="22" t="str">
        <f t="shared" si="1823"/>
        <v>略</v>
      </c>
      <c r="BM2426" s="23"/>
    </row>
    <row r="2427" spans="2:65" x14ac:dyDescent="0.25">
      <c r="B2427" s="32">
        <f t="shared" si="1776"/>
        <v>2423</v>
      </c>
      <c r="C2427" s="22" t="str">
        <f t="shared" si="1798"/>
        <v>0977</v>
      </c>
      <c r="D2427" s="22" t="str">
        <f t="shared" si="1777"/>
        <v>ॷ</v>
      </c>
      <c r="E2427" s="23"/>
      <c r="F2427" s="22">
        <f t="shared" si="1778"/>
        <v>6519</v>
      </c>
      <c r="G2427" s="22" t="str">
        <f t="shared" si="1799"/>
        <v>1977</v>
      </c>
      <c r="H2427" s="22" t="str">
        <f t="shared" si="1779"/>
        <v>᥷</v>
      </c>
      <c r="I2427" s="22"/>
      <c r="J2427" s="32">
        <f t="shared" si="1780"/>
        <v>10615</v>
      </c>
      <c r="K2427" s="22" t="str">
        <f t="shared" si="1800"/>
        <v>2977</v>
      </c>
      <c r="L2427" s="22" t="str">
        <f t="shared" si="1781"/>
        <v>⥷</v>
      </c>
      <c r="M2427" s="22"/>
      <c r="N2427" s="32">
        <f t="shared" si="1782"/>
        <v>14711</v>
      </c>
      <c r="O2427" s="22" t="str">
        <f t="shared" si="1801"/>
        <v>3977</v>
      </c>
      <c r="P2427" s="22" t="str">
        <f t="shared" si="1783"/>
        <v>㥷</v>
      </c>
      <c r="Q2427" s="23"/>
      <c r="R2427" s="32">
        <f t="shared" si="1784"/>
        <v>18807</v>
      </c>
      <c r="S2427" s="22" t="str">
        <f t="shared" si="1802"/>
        <v>4977</v>
      </c>
      <c r="T2427" s="22" t="str">
        <f t="shared" si="1785"/>
        <v>䥷</v>
      </c>
      <c r="U2427" s="23"/>
      <c r="V2427" s="32">
        <f t="shared" si="1786"/>
        <v>22903</v>
      </c>
      <c r="W2427" s="22" t="str">
        <f t="shared" si="1803"/>
        <v>5977</v>
      </c>
      <c r="X2427" s="22" t="str">
        <f t="shared" si="1787"/>
        <v>奷</v>
      </c>
      <c r="Y2427" s="23"/>
      <c r="Z2427" s="32">
        <f t="shared" si="1788"/>
        <v>26999</v>
      </c>
      <c r="AA2427" s="22" t="str">
        <f t="shared" si="1804"/>
        <v>6977</v>
      </c>
      <c r="AB2427" s="22" t="str">
        <f t="shared" si="1789"/>
        <v>楷</v>
      </c>
      <c r="AC2427" s="23"/>
      <c r="AD2427" s="32">
        <f t="shared" si="1790"/>
        <v>31095</v>
      </c>
      <c r="AE2427" s="22" t="str">
        <f t="shared" si="1805"/>
        <v>7977</v>
      </c>
      <c r="AF2427" s="22" t="str">
        <f t="shared" si="1791"/>
        <v>祷</v>
      </c>
      <c r="AG2427" s="23"/>
      <c r="AH2427" s="32">
        <f t="shared" si="1792"/>
        <v>35191</v>
      </c>
      <c r="AI2427" s="22" t="str">
        <f t="shared" si="1806"/>
        <v>8977</v>
      </c>
      <c r="AJ2427" s="22" t="str">
        <f t="shared" si="1793"/>
        <v>襷</v>
      </c>
      <c r="AK2427" s="23"/>
      <c r="AL2427" s="32">
        <f t="shared" si="1794"/>
        <v>39287</v>
      </c>
      <c r="AM2427" s="22" t="str">
        <f t="shared" si="1807"/>
        <v>9977</v>
      </c>
      <c r="AN2427" s="22" t="str">
        <f t="shared" si="1795"/>
        <v>饷</v>
      </c>
      <c r="AO2427" s="23"/>
      <c r="AP2427" s="32">
        <f t="shared" si="1796"/>
        <v>43383</v>
      </c>
      <c r="AQ2427" s="22" t="str">
        <f t="shared" si="1808"/>
        <v>A977</v>
      </c>
      <c r="AR2427" s="22" t="str">
        <f t="shared" si="1797"/>
        <v>ꥷ</v>
      </c>
      <c r="AS2427" s="23"/>
      <c r="AT2427" s="32">
        <f t="shared" si="1809"/>
        <v>47479</v>
      </c>
      <c r="AU2427" s="22" t="str">
        <f t="shared" si="1810"/>
        <v>B977</v>
      </c>
      <c r="AV2427" s="22" t="str">
        <f t="shared" si="1811"/>
        <v>륷</v>
      </c>
      <c r="AW2427" s="23"/>
      <c r="AX2427" s="32">
        <f t="shared" si="1812"/>
        <v>51575</v>
      </c>
      <c r="AY2427" s="22" t="str">
        <f t="shared" si="1813"/>
        <v>C977</v>
      </c>
      <c r="AZ2427" s="22" t="str">
        <f t="shared" si="1814"/>
        <v>쥷</v>
      </c>
      <c r="BA2427" s="23"/>
      <c r="BB2427" s="32">
        <f t="shared" si="1815"/>
        <v>55671</v>
      </c>
      <c r="BC2427" s="22" t="str">
        <f t="shared" si="1816"/>
        <v>D977</v>
      </c>
      <c r="BD2427" s="22" t="str">
        <f t="shared" si="1817"/>
        <v>_xD977_</v>
      </c>
      <c r="BE2427" s="23"/>
      <c r="BF2427" s="32">
        <f t="shared" si="1818"/>
        <v>59767</v>
      </c>
      <c r="BG2427" s="22" t="str">
        <f t="shared" si="1819"/>
        <v>E977</v>
      </c>
      <c r="BH2427" s="22" t="str">
        <f t="shared" si="1820"/>
        <v></v>
      </c>
      <c r="BI2427" s="23"/>
      <c r="BJ2427" s="32">
        <f t="shared" si="1821"/>
        <v>63863</v>
      </c>
      <c r="BK2427" s="22" t="str">
        <f t="shared" si="1822"/>
        <v>F977</v>
      </c>
      <c r="BL2427" s="22" t="str">
        <f t="shared" si="1823"/>
        <v>亮</v>
      </c>
      <c r="BM2427" s="23"/>
    </row>
    <row r="2428" spans="2:65" x14ac:dyDescent="0.25">
      <c r="B2428" s="32">
        <f t="shared" si="1776"/>
        <v>2424</v>
      </c>
      <c r="C2428" s="22" t="str">
        <f t="shared" si="1798"/>
        <v>0978</v>
      </c>
      <c r="D2428" s="22" t="str">
        <f t="shared" si="1777"/>
        <v>ॸ</v>
      </c>
      <c r="E2428" s="23"/>
      <c r="F2428" s="22">
        <f t="shared" si="1778"/>
        <v>6520</v>
      </c>
      <c r="G2428" s="22" t="str">
        <f t="shared" si="1799"/>
        <v>1978</v>
      </c>
      <c r="H2428" s="22" t="str">
        <f t="shared" si="1779"/>
        <v>᥸</v>
      </c>
      <c r="I2428" s="22"/>
      <c r="J2428" s="32">
        <f t="shared" si="1780"/>
        <v>10616</v>
      </c>
      <c r="K2428" s="22" t="str">
        <f t="shared" si="1800"/>
        <v>2978</v>
      </c>
      <c r="L2428" s="22" t="str">
        <f t="shared" si="1781"/>
        <v>⥸</v>
      </c>
      <c r="M2428" s="22"/>
      <c r="N2428" s="32">
        <f t="shared" si="1782"/>
        <v>14712</v>
      </c>
      <c r="O2428" s="22" t="str">
        <f t="shared" si="1801"/>
        <v>3978</v>
      </c>
      <c r="P2428" s="22" t="str">
        <f t="shared" si="1783"/>
        <v>㥸</v>
      </c>
      <c r="Q2428" s="23"/>
      <c r="R2428" s="32">
        <f t="shared" si="1784"/>
        <v>18808</v>
      </c>
      <c r="S2428" s="22" t="str">
        <f t="shared" si="1802"/>
        <v>4978</v>
      </c>
      <c r="T2428" s="22" t="str">
        <f t="shared" si="1785"/>
        <v>䥸</v>
      </c>
      <c r="U2428" s="23"/>
      <c r="V2428" s="32">
        <f t="shared" si="1786"/>
        <v>22904</v>
      </c>
      <c r="W2428" s="22" t="str">
        <f t="shared" si="1803"/>
        <v>5978</v>
      </c>
      <c r="X2428" s="22" t="str">
        <f t="shared" si="1787"/>
        <v>奸</v>
      </c>
      <c r="Y2428" s="23"/>
      <c r="Z2428" s="32">
        <f t="shared" si="1788"/>
        <v>27000</v>
      </c>
      <c r="AA2428" s="22" t="str">
        <f t="shared" si="1804"/>
        <v>6978</v>
      </c>
      <c r="AB2428" s="22" t="str">
        <f t="shared" si="1789"/>
        <v>楸</v>
      </c>
      <c r="AC2428" s="23"/>
      <c r="AD2428" s="32">
        <f t="shared" si="1790"/>
        <v>31096</v>
      </c>
      <c r="AE2428" s="22" t="str">
        <f t="shared" si="1805"/>
        <v>7978</v>
      </c>
      <c r="AF2428" s="22" t="str">
        <f t="shared" si="1791"/>
        <v>祸</v>
      </c>
      <c r="AG2428" s="23"/>
      <c r="AH2428" s="32">
        <f t="shared" si="1792"/>
        <v>35192</v>
      </c>
      <c r="AI2428" s="22" t="str">
        <f t="shared" si="1806"/>
        <v>8978</v>
      </c>
      <c r="AJ2428" s="22" t="str">
        <f t="shared" si="1793"/>
        <v>襸</v>
      </c>
      <c r="AK2428" s="23"/>
      <c r="AL2428" s="32">
        <f t="shared" si="1794"/>
        <v>39288</v>
      </c>
      <c r="AM2428" s="22" t="str">
        <f t="shared" si="1807"/>
        <v>9978</v>
      </c>
      <c r="AN2428" s="22" t="str">
        <f t="shared" si="1795"/>
        <v>饸</v>
      </c>
      <c r="AO2428" s="23"/>
      <c r="AP2428" s="32">
        <f t="shared" si="1796"/>
        <v>43384</v>
      </c>
      <c r="AQ2428" s="22" t="str">
        <f t="shared" si="1808"/>
        <v>A978</v>
      </c>
      <c r="AR2428" s="22" t="str">
        <f t="shared" si="1797"/>
        <v>ꥸ</v>
      </c>
      <c r="AS2428" s="23"/>
      <c r="AT2428" s="32">
        <f t="shared" si="1809"/>
        <v>47480</v>
      </c>
      <c r="AU2428" s="22" t="str">
        <f t="shared" si="1810"/>
        <v>B978</v>
      </c>
      <c r="AV2428" s="22" t="str">
        <f t="shared" si="1811"/>
        <v>른</v>
      </c>
      <c r="AW2428" s="23"/>
      <c r="AX2428" s="32">
        <f t="shared" si="1812"/>
        <v>51576</v>
      </c>
      <c r="AY2428" s="22" t="str">
        <f t="shared" si="1813"/>
        <v>C978</v>
      </c>
      <c r="AZ2428" s="22" t="str">
        <f t="shared" si="1814"/>
        <v>쥸</v>
      </c>
      <c r="BA2428" s="23"/>
      <c r="BB2428" s="32">
        <f t="shared" si="1815"/>
        <v>55672</v>
      </c>
      <c r="BC2428" s="22" t="str">
        <f t="shared" si="1816"/>
        <v>D978</v>
      </c>
      <c r="BD2428" s="22" t="str">
        <f t="shared" si="1817"/>
        <v>_xD978_</v>
      </c>
      <c r="BE2428" s="23"/>
      <c r="BF2428" s="32">
        <f t="shared" si="1818"/>
        <v>59768</v>
      </c>
      <c r="BG2428" s="22" t="str">
        <f t="shared" si="1819"/>
        <v>E978</v>
      </c>
      <c r="BH2428" s="22" t="str">
        <f t="shared" si="1820"/>
        <v></v>
      </c>
      <c r="BI2428" s="23"/>
      <c r="BJ2428" s="32">
        <f t="shared" si="1821"/>
        <v>63864</v>
      </c>
      <c r="BK2428" s="22" t="str">
        <f t="shared" si="1822"/>
        <v>F978</v>
      </c>
      <c r="BL2428" s="22" t="str">
        <f t="shared" si="1823"/>
        <v>兩</v>
      </c>
      <c r="BM2428" s="23"/>
    </row>
    <row r="2429" spans="2:65" x14ac:dyDescent="0.25">
      <c r="B2429" s="32">
        <f t="shared" si="1776"/>
        <v>2425</v>
      </c>
      <c r="C2429" s="22" t="str">
        <f t="shared" si="1798"/>
        <v>0979</v>
      </c>
      <c r="D2429" s="22" t="str">
        <f t="shared" si="1777"/>
        <v>ॹ</v>
      </c>
      <c r="E2429" s="23"/>
      <c r="F2429" s="22">
        <f t="shared" si="1778"/>
        <v>6521</v>
      </c>
      <c r="G2429" s="22" t="str">
        <f t="shared" si="1799"/>
        <v>1979</v>
      </c>
      <c r="H2429" s="22" t="str">
        <f t="shared" si="1779"/>
        <v>᥹</v>
      </c>
      <c r="I2429" s="22"/>
      <c r="J2429" s="32">
        <f t="shared" si="1780"/>
        <v>10617</v>
      </c>
      <c r="K2429" s="22" t="str">
        <f t="shared" si="1800"/>
        <v>2979</v>
      </c>
      <c r="L2429" s="22" t="str">
        <f t="shared" si="1781"/>
        <v>⥹</v>
      </c>
      <c r="M2429" s="22"/>
      <c r="N2429" s="32">
        <f t="shared" si="1782"/>
        <v>14713</v>
      </c>
      <c r="O2429" s="22" t="str">
        <f t="shared" si="1801"/>
        <v>3979</v>
      </c>
      <c r="P2429" s="22" t="str">
        <f t="shared" si="1783"/>
        <v>㥹</v>
      </c>
      <c r="Q2429" s="23"/>
      <c r="R2429" s="32">
        <f t="shared" si="1784"/>
        <v>18809</v>
      </c>
      <c r="S2429" s="22" t="str">
        <f t="shared" si="1802"/>
        <v>4979</v>
      </c>
      <c r="T2429" s="22" t="str">
        <f t="shared" si="1785"/>
        <v>䥹</v>
      </c>
      <c r="U2429" s="23"/>
      <c r="V2429" s="32">
        <f t="shared" si="1786"/>
        <v>22905</v>
      </c>
      <c r="W2429" s="22" t="str">
        <f t="shared" si="1803"/>
        <v>5979</v>
      </c>
      <c r="X2429" s="22" t="str">
        <f t="shared" si="1787"/>
        <v>她</v>
      </c>
      <c r="Y2429" s="23"/>
      <c r="Z2429" s="32">
        <f t="shared" si="1788"/>
        <v>27001</v>
      </c>
      <c r="AA2429" s="22" t="str">
        <f t="shared" si="1804"/>
        <v>6979</v>
      </c>
      <c r="AB2429" s="22" t="str">
        <f t="shared" si="1789"/>
        <v>楹</v>
      </c>
      <c r="AC2429" s="23"/>
      <c r="AD2429" s="32">
        <f t="shared" si="1790"/>
        <v>31097</v>
      </c>
      <c r="AE2429" s="22" t="str">
        <f t="shared" si="1805"/>
        <v>7979</v>
      </c>
      <c r="AF2429" s="22" t="str">
        <f t="shared" si="1791"/>
        <v>祹</v>
      </c>
      <c r="AG2429" s="23"/>
      <c r="AH2429" s="32">
        <f t="shared" si="1792"/>
        <v>35193</v>
      </c>
      <c r="AI2429" s="22" t="str">
        <f t="shared" si="1806"/>
        <v>8979</v>
      </c>
      <c r="AJ2429" s="22" t="str">
        <f t="shared" si="1793"/>
        <v>襹</v>
      </c>
      <c r="AK2429" s="23"/>
      <c r="AL2429" s="32">
        <f t="shared" si="1794"/>
        <v>39289</v>
      </c>
      <c r="AM2429" s="22" t="str">
        <f t="shared" si="1807"/>
        <v>9979</v>
      </c>
      <c r="AN2429" s="22" t="str">
        <f t="shared" si="1795"/>
        <v>饹</v>
      </c>
      <c r="AO2429" s="23"/>
      <c r="AP2429" s="32">
        <f t="shared" si="1796"/>
        <v>43385</v>
      </c>
      <c r="AQ2429" s="22" t="str">
        <f t="shared" si="1808"/>
        <v>A979</v>
      </c>
      <c r="AR2429" s="22" t="str">
        <f t="shared" si="1797"/>
        <v>ꥹ</v>
      </c>
      <c r="AS2429" s="23"/>
      <c r="AT2429" s="32">
        <f t="shared" si="1809"/>
        <v>47481</v>
      </c>
      <c r="AU2429" s="22" t="str">
        <f t="shared" si="1810"/>
        <v>B979</v>
      </c>
      <c r="AV2429" s="22" t="str">
        <f t="shared" si="1811"/>
        <v>륹</v>
      </c>
      <c r="AW2429" s="23"/>
      <c r="AX2429" s="32">
        <f t="shared" si="1812"/>
        <v>51577</v>
      </c>
      <c r="AY2429" s="22" t="str">
        <f t="shared" si="1813"/>
        <v>C979</v>
      </c>
      <c r="AZ2429" s="22" t="str">
        <f t="shared" si="1814"/>
        <v>쥹</v>
      </c>
      <c r="BA2429" s="23"/>
      <c r="BB2429" s="32">
        <f t="shared" si="1815"/>
        <v>55673</v>
      </c>
      <c r="BC2429" s="22" t="str">
        <f t="shared" si="1816"/>
        <v>D979</v>
      </c>
      <c r="BD2429" s="22" t="str">
        <f t="shared" si="1817"/>
        <v>_xD979_</v>
      </c>
      <c r="BE2429" s="23"/>
      <c r="BF2429" s="32">
        <f t="shared" si="1818"/>
        <v>59769</v>
      </c>
      <c r="BG2429" s="22" t="str">
        <f t="shared" si="1819"/>
        <v>E979</v>
      </c>
      <c r="BH2429" s="22" t="str">
        <f t="shared" si="1820"/>
        <v></v>
      </c>
      <c r="BI2429" s="23"/>
      <c r="BJ2429" s="32">
        <f t="shared" si="1821"/>
        <v>63865</v>
      </c>
      <c r="BK2429" s="22" t="str">
        <f t="shared" si="1822"/>
        <v>F979</v>
      </c>
      <c r="BL2429" s="22" t="str">
        <f t="shared" si="1823"/>
        <v>凉</v>
      </c>
      <c r="BM2429" s="23"/>
    </row>
    <row r="2430" spans="2:65" x14ac:dyDescent="0.25">
      <c r="B2430" s="32">
        <f t="shared" si="1776"/>
        <v>2426</v>
      </c>
      <c r="C2430" s="22" t="str">
        <f t="shared" si="1798"/>
        <v>097A</v>
      </c>
      <c r="D2430" s="22" t="str">
        <f t="shared" si="1777"/>
        <v>ॺ</v>
      </c>
      <c r="E2430" s="23"/>
      <c r="F2430" s="22">
        <f t="shared" si="1778"/>
        <v>6522</v>
      </c>
      <c r="G2430" s="22" t="str">
        <f t="shared" si="1799"/>
        <v>197A</v>
      </c>
      <c r="H2430" s="22" t="str">
        <f t="shared" si="1779"/>
        <v>᥺</v>
      </c>
      <c r="I2430" s="22"/>
      <c r="J2430" s="32">
        <f t="shared" si="1780"/>
        <v>10618</v>
      </c>
      <c r="K2430" s="22" t="str">
        <f t="shared" si="1800"/>
        <v>297A</v>
      </c>
      <c r="L2430" s="22" t="str">
        <f t="shared" si="1781"/>
        <v>⥺</v>
      </c>
      <c r="M2430" s="22"/>
      <c r="N2430" s="32">
        <f t="shared" si="1782"/>
        <v>14714</v>
      </c>
      <c r="O2430" s="22" t="str">
        <f t="shared" si="1801"/>
        <v>397A</v>
      </c>
      <c r="P2430" s="22" t="str">
        <f t="shared" si="1783"/>
        <v>㥺</v>
      </c>
      <c r="Q2430" s="23"/>
      <c r="R2430" s="32">
        <f t="shared" si="1784"/>
        <v>18810</v>
      </c>
      <c r="S2430" s="22" t="str">
        <f t="shared" si="1802"/>
        <v>497A</v>
      </c>
      <c r="T2430" s="22" t="str">
        <f t="shared" si="1785"/>
        <v>䥺</v>
      </c>
      <c r="U2430" s="23"/>
      <c r="V2430" s="32">
        <f t="shared" si="1786"/>
        <v>22906</v>
      </c>
      <c r="W2430" s="22" t="str">
        <f t="shared" si="1803"/>
        <v>597A</v>
      </c>
      <c r="X2430" s="22" t="str">
        <f t="shared" si="1787"/>
        <v>奺</v>
      </c>
      <c r="Y2430" s="23"/>
      <c r="Z2430" s="32">
        <f t="shared" si="1788"/>
        <v>27002</v>
      </c>
      <c r="AA2430" s="22" t="str">
        <f t="shared" si="1804"/>
        <v>697A</v>
      </c>
      <c r="AB2430" s="22" t="str">
        <f t="shared" si="1789"/>
        <v>楺</v>
      </c>
      <c r="AC2430" s="23"/>
      <c r="AD2430" s="32">
        <f t="shared" si="1790"/>
        <v>31098</v>
      </c>
      <c r="AE2430" s="22" t="str">
        <f t="shared" si="1805"/>
        <v>797A</v>
      </c>
      <c r="AF2430" s="22" t="str">
        <f t="shared" si="1791"/>
        <v>祺</v>
      </c>
      <c r="AG2430" s="23"/>
      <c r="AH2430" s="32">
        <f t="shared" si="1792"/>
        <v>35194</v>
      </c>
      <c r="AI2430" s="22" t="str">
        <f t="shared" si="1806"/>
        <v>897A</v>
      </c>
      <c r="AJ2430" s="22" t="str">
        <f t="shared" si="1793"/>
        <v>襺</v>
      </c>
      <c r="AK2430" s="23"/>
      <c r="AL2430" s="32">
        <f t="shared" si="1794"/>
        <v>39290</v>
      </c>
      <c r="AM2430" s="22" t="str">
        <f t="shared" si="1807"/>
        <v>997A</v>
      </c>
      <c r="AN2430" s="22" t="str">
        <f t="shared" si="1795"/>
        <v>饺</v>
      </c>
      <c r="AO2430" s="23"/>
      <c r="AP2430" s="32">
        <f t="shared" si="1796"/>
        <v>43386</v>
      </c>
      <c r="AQ2430" s="22" t="str">
        <f t="shared" si="1808"/>
        <v>A97A</v>
      </c>
      <c r="AR2430" s="22" t="str">
        <f t="shared" si="1797"/>
        <v>ꥺ</v>
      </c>
      <c r="AS2430" s="23"/>
      <c r="AT2430" s="32">
        <f t="shared" si="1809"/>
        <v>47482</v>
      </c>
      <c r="AU2430" s="22" t="str">
        <f t="shared" si="1810"/>
        <v>B97A</v>
      </c>
      <c r="AV2430" s="22" t="str">
        <f t="shared" si="1811"/>
        <v>륺</v>
      </c>
      <c r="AW2430" s="23"/>
      <c r="AX2430" s="32">
        <f t="shared" si="1812"/>
        <v>51578</v>
      </c>
      <c r="AY2430" s="22" t="str">
        <f t="shared" si="1813"/>
        <v>C97A</v>
      </c>
      <c r="AZ2430" s="22" t="str">
        <f t="shared" si="1814"/>
        <v>쥺</v>
      </c>
      <c r="BA2430" s="23"/>
      <c r="BB2430" s="32">
        <f t="shared" si="1815"/>
        <v>55674</v>
      </c>
      <c r="BC2430" s="22" t="str">
        <f t="shared" si="1816"/>
        <v>D97A</v>
      </c>
      <c r="BD2430" s="22" t="str">
        <f t="shared" si="1817"/>
        <v>_xD97A_</v>
      </c>
      <c r="BE2430" s="23"/>
      <c r="BF2430" s="32">
        <f t="shared" si="1818"/>
        <v>59770</v>
      </c>
      <c r="BG2430" s="22" t="str">
        <f t="shared" si="1819"/>
        <v>E97A</v>
      </c>
      <c r="BH2430" s="22" t="str">
        <f t="shared" si="1820"/>
        <v></v>
      </c>
      <c r="BI2430" s="23"/>
      <c r="BJ2430" s="32">
        <f t="shared" si="1821"/>
        <v>63866</v>
      </c>
      <c r="BK2430" s="22" t="str">
        <f t="shared" si="1822"/>
        <v>F97A</v>
      </c>
      <c r="BL2430" s="22" t="str">
        <f t="shared" si="1823"/>
        <v>梁</v>
      </c>
      <c r="BM2430" s="23"/>
    </row>
    <row r="2431" spans="2:65" x14ac:dyDescent="0.25">
      <c r="B2431" s="32">
        <f t="shared" si="1776"/>
        <v>2427</v>
      </c>
      <c r="C2431" s="22" t="str">
        <f t="shared" si="1798"/>
        <v>097B</v>
      </c>
      <c r="D2431" s="22" t="str">
        <f t="shared" si="1777"/>
        <v>ॻ</v>
      </c>
      <c r="E2431" s="23"/>
      <c r="F2431" s="22">
        <f t="shared" si="1778"/>
        <v>6523</v>
      </c>
      <c r="G2431" s="22" t="str">
        <f t="shared" si="1799"/>
        <v>197B</v>
      </c>
      <c r="H2431" s="22" t="str">
        <f t="shared" si="1779"/>
        <v>᥻</v>
      </c>
      <c r="I2431" s="22"/>
      <c r="J2431" s="32">
        <f t="shared" si="1780"/>
        <v>10619</v>
      </c>
      <c r="K2431" s="22" t="str">
        <f t="shared" si="1800"/>
        <v>297B</v>
      </c>
      <c r="L2431" s="22" t="str">
        <f t="shared" si="1781"/>
        <v>⥻</v>
      </c>
      <c r="M2431" s="22"/>
      <c r="N2431" s="32">
        <f t="shared" si="1782"/>
        <v>14715</v>
      </c>
      <c r="O2431" s="22" t="str">
        <f t="shared" si="1801"/>
        <v>397B</v>
      </c>
      <c r="P2431" s="22" t="str">
        <f t="shared" si="1783"/>
        <v>㥻</v>
      </c>
      <c r="Q2431" s="23"/>
      <c r="R2431" s="32">
        <f t="shared" si="1784"/>
        <v>18811</v>
      </c>
      <c r="S2431" s="22" t="str">
        <f t="shared" si="1802"/>
        <v>497B</v>
      </c>
      <c r="T2431" s="22" t="str">
        <f t="shared" si="1785"/>
        <v>䥻</v>
      </c>
      <c r="U2431" s="23"/>
      <c r="V2431" s="32">
        <f t="shared" si="1786"/>
        <v>22907</v>
      </c>
      <c r="W2431" s="22" t="str">
        <f t="shared" si="1803"/>
        <v>597B</v>
      </c>
      <c r="X2431" s="22" t="str">
        <f t="shared" si="1787"/>
        <v>奻</v>
      </c>
      <c r="Y2431" s="23"/>
      <c r="Z2431" s="32">
        <f t="shared" si="1788"/>
        <v>27003</v>
      </c>
      <c r="AA2431" s="22" t="str">
        <f t="shared" si="1804"/>
        <v>697B</v>
      </c>
      <c r="AB2431" s="22" t="str">
        <f t="shared" si="1789"/>
        <v>楻</v>
      </c>
      <c r="AC2431" s="23"/>
      <c r="AD2431" s="32">
        <f t="shared" si="1790"/>
        <v>31099</v>
      </c>
      <c r="AE2431" s="22" t="str">
        <f t="shared" si="1805"/>
        <v>797B</v>
      </c>
      <c r="AF2431" s="22" t="str">
        <f t="shared" si="1791"/>
        <v>祻</v>
      </c>
      <c r="AG2431" s="23"/>
      <c r="AH2431" s="32">
        <f t="shared" si="1792"/>
        <v>35195</v>
      </c>
      <c r="AI2431" s="22" t="str">
        <f t="shared" si="1806"/>
        <v>897B</v>
      </c>
      <c r="AJ2431" s="22" t="str">
        <f t="shared" si="1793"/>
        <v>襻</v>
      </c>
      <c r="AK2431" s="23"/>
      <c r="AL2431" s="32">
        <f t="shared" si="1794"/>
        <v>39291</v>
      </c>
      <c r="AM2431" s="22" t="str">
        <f t="shared" si="1807"/>
        <v>997B</v>
      </c>
      <c r="AN2431" s="22" t="str">
        <f t="shared" si="1795"/>
        <v>饻</v>
      </c>
      <c r="AO2431" s="23"/>
      <c r="AP2431" s="32">
        <f t="shared" si="1796"/>
        <v>43387</v>
      </c>
      <c r="AQ2431" s="22" t="str">
        <f t="shared" si="1808"/>
        <v>A97B</v>
      </c>
      <c r="AR2431" s="22" t="str">
        <f t="shared" si="1797"/>
        <v>ꥻ</v>
      </c>
      <c r="AS2431" s="23"/>
      <c r="AT2431" s="32">
        <f t="shared" si="1809"/>
        <v>47483</v>
      </c>
      <c r="AU2431" s="22" t="str">
        <f t="shared" si="1810"/>
        <v>B97B</v>
      </c>
      <c r="AV2431" s="22" t="str">
        <f t="shared" si="1811"/>
        <v>륻</v>
      </c>
      <c r="AW2431" s="23"/>
      <c r="AX2431" s="32">
        <f t="shared" si="1812"/>
        <v>51579</v>
      </c>
      <c r="AY2431" s="22" t="str">
        <f t="shared" si="1813"/>
        <v>C97B</v>
      </c>
      <c r="AZ2431" s="22" t="str">
        <f t="shared" si="1814"/>
        <v>쥻</v>
      </c>
      <c r="BA2431" s="23"/>
      <c r="BB2431" s="32">
        <f t="shared" si="1815"/>
        <v>55675</v>
      </c>
      <c r="BC2431" s="22" t="str">
        <f t="shared" si="1816"/>
        <v>D97B</v>
      </c>
      <c r="BD2431" s="22" t="str">
        <f t="shared" si="1817"/>
        <v>_xD97B_</v>
      </c>
      <c r="BE2431" s="23"/>
      <c r="BF2431" s="32">
        <f t="shared" si="1818"/>
        <v>59771</v>
      </c>
      <c r="BG2431" s="22" t="str">
        <f t="shared" si="1819"/>
        <v>E97B</v>
      </c>
      <c r="BH2431" s="22" t="str">
        <f t="shared" si="1820"/>
        <v></v>
      </c>
      <c r="BI2431" s="23"/>
      <c r="BJ2431" s="32">
        <f t="shared" si="1821"/>
        <v>63867</v>
      </c>
      <c r="BK2431" s="22" t="str">
        <f t="shared" si="1822"/>
        <v>F97B</v>
      </c>
      <c r="BL2431" s="22" t="str">
        <f t="shared" si="1823"/>
        <v>糧</v>
      </c>
      <c r="BM2431" s="23"/>
    </row>
    <row r="2432" spans="2:65" x14ac:dyDescent="0.25">
      <c r="B2432" s="32">
        <f t="shared" si="1776"/>
        <v>2428</v>
      </c>
      <c r="C2432" s="22" t="str">
        <f t="shared" si="1798"/>
        <v>097C</v>
      </c>
      <c r="D2432" s="22" t="str">
        <f t="shared" si="1777"/>
        <v>ॼ</v>
      </c>
      <c r="E2432" s="23"/>
      <c r="F2432" s="22">
        <f t="shared" si="1778"/>
        <v>6524</v>
      </c>
      <c r="G2432" s="22" t="str">
        <f t="shared" si="1799"/>
        <v>197C</v>
      </c>
      <c r="H2432" s="22" t="str">
        <f t="shared" si="1779"/>
        <v>᥼</v>
      </c>
      <c r="I2432" s="22"/>
      <c r="J2432" s="32">
        <f t="shared" si="1780"/>
        <v>10620</v>
      </c>
      <c r="K2432" s="22" t="str">
        <f t="shared" si="1800"/>
        <v>297C</v>
      </c>
      <c r="L2432" s="22" t="str">
        <f t="shared" si="1781"/>
        <v>⥼</v>
      </c>
      <c r="M2432" s="22"/>
      <c r="N2432" s="32">
        <f t="shared" si="1782"/>
        <v>14716</v>
      </c>
      <c r="O2432" s="22" t="str">
        <f t="shared" si="1801"/>
        <v>397C</v>
      </c>
      <c r="P2432" s="22" t="str">
        <f t="shared" si="1783"/>
        <v>㥼</v>
      </c>
      <c r="Q2432" s="23"/>
      <c r="R2432" s="32">
        <f t="shared" si="1784"/>
        <v>18812</v>
      </c>
      <c r="S2432" s="22" t="str">
        <f t="shared" si="1802"/>
        <v>497C</v>
      </c>
      <c r="T2432" s="22" t="str">
        <f t="shared" si="1785"/>
        <v>䥼</v>
      </c>
      <c r="U2432" s="23"/>
      <c r="V2432" s="32">
        <f t="shared" si="1786"/>
        <v>22908</v>
      </c>
      <c r="W2432" s="22" t="str">
        <f t="shared" si="1803"/>
        <v>597C</v>
      </c>
      <c r="X2432" s="22" t="str">
        <f t="shared" si="1787"/>
        <v>奼</v>
      </c>
      <c r="Y2432" s="23"/>
      <c r="Z2432" s="32">
        <f t="shared" si="1788"/>
        <v>27004</v>
      </c>
      <c r="AA2432" s="22" t="str">
        <f t="shared" si="1804"/>
        <v>697C</v>
      </c>
      <c r="AB2432" s="22" t="str">
        <f t="shared" si="1789"/>
        <v>楼</v>
      </c>
      <c r="AC2432" s="23"/>
      <c r="AD2432" s="32">
        <f t="shared" si="1790"/>
        <v>31100</v>
      </c>
      <c r="AE2432" s="22" t="str">
        <f t="shared" si="1805"/>
        <v>797C</v>
      </c>
      <c r="AF2432" s="22" t="str">
        <f t="shared" si="1791"/>
        <v>祼</v>
      </c>
      <c r="AG2432" s="23"/>
      <c r="AH2432" s="32">
        <f t="shared" si="1792"/>
        <v>35196</v>
      </c>
      <c r="AI2432" s="22" t="str">
        <f t="shared" si="1806"/>
        <v>897C</v>
      </c>
      <c r="AJ2432" s="22" t="str">
        <f t="shared" si="1793"/>
        <v>襼</v>
      </c>
      <c r="AK2432" s="23"/>
      <c r="AL2432" s="32">
        <f t="shared" si="1794"/>
        <v>39292</v>
      </c>
      <c r="AM2432" s="22" t="str">
        <f t="shared" si="1807"/>
        <v>997C</v>
      </c>
      <c r="AN2432" s="22" t="str">
        <f t="shared" si="1795"/>
        <v>饼</v>
      </c>
      <c r="AO2432" s="23"/>
      <c r="AP2432" s="32">
        <f t="shared" si="1796"/>
        <v>43388</v>
      </c>
      <c r="AQ2432" s="22" t="str">
        <f t="shared" si="1808"/>
        <v>A97C</v>
      </c>
      <c r="AR2432" s="22" t="str">
        <f t="shared" si="1797"/>
        <v>ꥼ</v>
      </c>
      <c r="AS2432" s="23"/>
      <c r="AT2432" s="32">
        <f t="shared" si="1809"/>
        <v>47484</v>
      </c>
      <c r="AU2432" s="22" t="str">
        <f t="shared" si="1810"/>
        <v>B97C</v>
      </c>
      <c r="AV2432" s="22" t="str">
        <f t="shared" si="1811"/>
        <v>를</v>
      </c>
      <c r="AW2432" s="23"/>
      <c r="AX2432" s="32">
        <f t="shared" si="1812"/>
        <v>51580</v>
      </c>
      <c r="AY2432" s="22" t="str">
        <f t="shared" si="1813"/>
        <v>C97C</v>
      </c>
      <c r="AZ2432" s="22" t="str">
        <f t="shared" si="1814"/>
        <v>쥼</v>
      </c>
      <c r="BA2432" s="23"/>
      <c r="BB2432" s="32">
        <f t="shared" si="1815"/>
        <v>55676</v>
      </c>
      <c r="BC2432" s="22" t="str">
        <f t="shared" si="1816"/>
        <v>D97C</v>
      </c>
      <c r="BD2432" s="22" t="str">
        <f t="shared" si="1817"/>
        <v>_xD97C_</v>
      </c>
      <c r="BE2432" s="23"/>
      <c r="BF2432" s="32">
        <f t="shared" si="1818"/>
        <v>59772</v>
      </c>
      <c r="BG2432" s="22" t="str">
        <f t="shared" si="1819"/>
        <v>E97C</v>
      </c>
      <c r="BH2432" s="22" t="str">
        <f t="shared" si="1820"/>
        <v></v>
      </c>
      <c r="BI2432" s="23"/>
      <c r="BJ2432" s="32">
        <f t="shared" si="1821"/>
        <v>63868</v>
      </c>
      <c r="BK2432" s="22" t="str">
        <f t="shared" si="1822"/>
        <v>F97C</v>
      </c>
      <c r="BL2432" s="22" t="str">
        <f t="shared" si="1823"/>
        <v>良</v>
      </c>
      <c r="BM2432" s="23"/>
    </row>
    <row r="2433" spans="2:65" x14ac:dyDescent="0.25">
      <c r="B2433" s="32">
        <f t="shared" si="1776"/>
        <v>2429</v>
      </c>
      <c r="C2433" s="22" t="str">
        <f t="shared" si="1798"/>
        <v>097D</v>
      </c>
      <c r="D2433" s="22" t="str">
        <f t="shared" si="1777"/>
        <v>ॽ</v>
      </c>
      <c r="E2433" s="23"/>
      <c r="F2433" s="22">
        <f t="shared" si="1778"/>
        <v>6525</v>
      </c>
      <c r="G2433" s="22" t="str">
        <f t="shared" si="1799"/>
        <v>197D</v>
      </c>
      <c r="H2433" s="22" t="str">
        <f t="shared" si="1779"/>
        <v>᥽</v>
      </c>
      <c r="I2433" s="22"/>
      <c r="J2433" s="32">
        <f t="shared" si="1780"/>
        <v>10621</v>
      </c>
      <c r="K2433" s="22" t="str">
        <f t="shared" si="1800"/>
        <v>297D</v>
      </c>
      <c r="L2433" s="22" t="str">
        <f t="shared" si="1781"/>
        <v>⥽</v>
      </c>
      <c r="M2433" s="22"/>
      <c r="N2433" s="32">
        <f t="shared" si="1782"/>
        <v>14717</v>
      </c>
      <c r="O2433" s="22" t="str">
        <f t="shared" si="1801"/>
        <v>397D</v>
      </c>
      <c r="P2433" s="22" t="str">
        <f t="shared" si="1783"/>
        <v>㥽</v>
      </c>
      <c r="Q2433" s="23"/>
      <c r="R2433" s="32">
        <f t="shared" si="1784"/>
        <v>18813</v>
      </c>
      <c r="S2433" s="22" t="str">
        <f t="shared" si="1802"/>
        <v>497D</v>
      </c>
      <c r="T2433" s="22" t="str">
        <f t="shared" si="1785"/>
        <v>䥽</v>
      </c>
      <c r="U2433" s="23"/>
      <c r="V2433" s="32">
        <f t="shared" si="1786"/>
        <v>22909</v>
      </c>
      <c r="W2433" s="22" t="str">
        <f t="shared" si="1803"/>
        <v>597D</v>
      </c>
      <c r="X2433" s="22" t="str">
        <f t="shared" si="1787"/>
        <v>好</v>
      </c>
      <c r="Y2433" s="23"/>
      <c r="Z2433" s="32">
        <f t="shared" si="1788"/>
        <v>27005</v>
      </c>
      <c r="AA2433" s="22" t="str">
        <f t="shared" si="1804"/>
        <v>697D</v>
      </c>
      <c r="AB2433" s="22" t="str">
        <f t="shared" si="1789"/>
        <v>楽</v>
      </c>
      <c r="AC2433" s="23"/>
      <c r="AD2433" s="32">
        <f t="shared" si="1790"/>
        <v>31101</v>
      </c>
      <c r="AE2433" s="22" t="str">
        <f t="shared" si="1805"/>
        <v>797D</v>
      </c>
      <c r="AF2433" s="22" t="str">
        <f t="shared" si="1791"/>
        <v>祽</v>
      </c>
      <c r="AG2433" s="23"/>
      <c r="AH2433" s="32">
        <f t="shared" si="1792"/>
        <v>35197</v>
      </c>
      <c r="AI2433" s="22" t="str">
        <f t="shared" si="1806"/>
        <v>897D</v>
      </c>
      <c r="AJ2433" s="22" t="str">
        <f t="shared" si="1793"/>
        <v>襽</v>
      </c>
      <c r="AK2433" s="23"/>
      <c r="AL2433" s="32">
        <f t="shared" si="1794"/>
        <v>39293</v>
      </c>
      <c r="AM2433" s="22" t="str">
        <f t="shared" si="1807"/>
        <v>997D</v>
      </c>
      <c r="AN2433" s="22" t="str">
        <f t="shared" si="1795"/>
        <v>饽</v>
      </c>
      <c r="AO2433" s="23"/>
      <c r="AP2433" s="32">
        <f t="shared" si="1796"/>
        <v>43389</v>
      </c>
      <c r="AQ2433" s="22" t="str">
        <f t="shared" si="1808"/>
        <v>A97D</v>
      </c>
      <c r="AR2433" s="22" t="str">
        <f t="shared" si="1797"/>
        <v>꥽</v>
      </c>
      <c r="AS2433" s="23"/>
      <c r="AT2433" s="32">
        <f t="shared" si="1809"/>
        <v>47485</v>
      </c>
      <c r="AU2433" s="22" t="str">
        <f t="shared" si="1810"/>
        <v>B97D</v>
      </c>
      <c r="AV2433" s="22" t="str">
        <f t="shared" si="1811"/>
        <v>륽</v>
      </c>
      <c r="AW2433" s="23"/>
      <c r="AX2433" s="32">
        <f t="shared" si="1812"/>
        <v>51581</v>
      </c>
      <c r="AY2433" s="22" t="str">
        <f t="shared" si="1813"/>
        <v>C97D</v>
      </c>
      <c r="AZ2433" s="22" t="str">
        <f t="shared" si="1814"/>
        <v>쥽</v>
      </c>
      <c r="BA2433" s="23"/>
      <c r="BB2433" s="32">
        <f t="shared" si="1815"/>
        <v>55677</v>
      </c>
      <c r="BC2433" s="22" t="str">
        <f t="shared" si="1816"/>
        <v>D97D</v>
      </c>
      <c r="BD2433" s="22" t="str">
        <f t="shared" si="1817"/>
        <v>_xD97D_</v>
      </c>
      <c r="BE2433" s="23"/>
      <c r="BF2433" s="32">
        <f t="shared" si="1818"/>
        <v>59773</v>
      </c>
      <c r="BG2433" s="22" t="str">
        <f t="shared" si="1819"/>
        <v>E97D</v>
      </c>
      <c r="BH2433" s="22" t="str">
        <f t="shared" si="1820"/>
        <v></v>
      </c>
      <c r="BI2433" s="23"/>
      <c r="BJ2433" s="32">
        <f t="shared" si="1821"/>
        <v>63869</v>
      </c>
      <c r="BK2433" s="22" t="str">
        <f t="shared" si="1822"/>
        <v>F97D</v>
      </c>
      <c r="BL2433" s="22" t="str">
        <f t="shared" si="1823"/>
        <v>諒</v>
      </c>
      <c r="BM2433" s="23"/>
    </row>
    <row r="2434" spans="2:65" x14ac:dyDescent="0.25">
      <c r="B2434" s="32">
        <f t="shared" si="1776"/>
        <v>2430</v>
      </c>
      <c r="C2434" s="22" t="str">
        <f t="shared" si="1798"/>
        <v>097E</v>
      </c>
      <c r="D2434" s="22" t="str">
        <f t="shared" si="1777"/>
        <v>ॾ</v>
      </c>
      <c r="E2434" s="23"/>
      <c r="F2434" s="22">
        <f t="shared" si="1778"/>
        <v>6526</v>
      </c>
      <c r="G2434" s="22" t="str">
        <f t="shared" si="1799"/>
        <v>197E</v>
      </c>
      <c r="H2434" s="22" t="str">
        <f t="shared" si="1779"/>
        <v>᥾</v>
      </c>
      <c r="I2434" s="22"/>
      <c r="J2434" s="32">
        <f t="shared" si="1780"/>
        <v>10622</v>
      </c>
      <c r="K2434" s="22" t="str">
        <f t="shared" si="1800"/>
        <v>297E</v>
      </c>
      <c r="L2434" s="22" t="str">
        <f t="shared" si="1781"/>
        <v>⥾</v>
      </c>
      <c r="M2434" s="22"/>
      <c r="N2434" s="32">
        <f t="shared" si="1782"/>
        <v>14718</v>
      </c>
      <c r="O2434" s="22" t="str">
        <f t="shared" si="1801"/>
        <v>397E</v>
      </c>
      <c r="P2434" s="22" t="str">
        <f t="shared" si="1783"/>
        <v>㥾</v>
      </c>
      <c r="Q2434" s="23"/>
      <c r="R2434" s="32">
        <f t="shared" si="1784"/>
        <v>18814</v>
      </c>
      <c r="S2434" s="22" t="str">
        <f t="shared" si="1802"/>
        <v>497E</v>
      </c>
      <c r="T2434" s="22" t="str">
        <f t="shared" si="1785"/>
        <v>䥾</v>
      </c>
      <c r="U2434" s="23"/>
      <c r="V2434" s="32">
        <f t="shared" si="1786"/>
        <v>22910</v>
      </c>
      <c r="W2434" s="22" t="str">
        <f t="shared" si="1803"/>
        <v>597E</v>
      </c>
      <c r="X2434" s="22" t="str">
        <f t="shared" si="1787"/>
        <v>奾</v>
      </c>
      <c r="Y2434" s="23"/>
      <c r="Z2434" s="32">
        <f t="shared" si="1788"/>
        <v>27006</v>
      </c>
      <c r="AA2434" s="22" t="str">
        <f t="shared" si="1804"/>
        <v>697E</v>
      </c>
      <c r="AB2434" s="22" t="str">
        <f t="shared" si="1789"/>
        <v>楾</v>
      </c>
      <c r="AC2434" s="23"/>
      <c r="AD2434" s="32">
        <f t="shared" si="1790"/>
        <v>31102</v>
      </c>
      <c r="AE2434" s="22" t="str">
        <f t="shared" si="1805"/>
        <v>797E</v>
      </c>
      <c r="AF2434" s="22" t="str">
        <f t="shared" si="1791"/>
        <v>祾</v>
      </c>
      <c r="AG2434" s="23"/>
      <c r="AH2434" s="32">
        <f t="shared" si="1792"/>
        <v>35198</v>
      </c>
      <c r="AI2434" s="22" t="str">
        <f t="shared" si="1806"/>
        <v>897E</v>
      </c>
      <c r="AJ2434" s="22" t="str">
        <f t="shared" si="1793"/>
        <v>襾</v>
      </c>
      <c r="AK2434" s="23"/>
      <c r="AL2434" s="32">
        <f t="shared" si="1794"/>
        <v>39294</v>
      </c>
      <c r="AM2434" s="22" t="str">
        <f t="shared" si="1807"/>
        <v>997E</v>
      </c>
      <c r="AN2434" s="22" t="str">
        <f t="shared" si="1795"/>
        <v>饾</v>
      </c>
      <c r="AO2434" s="23"/>
      <c r="AP2434" s="32">
        <f t="shared" si="1796"/>
        <v>43390</v>
      </c>
      <c r="AQ2434" s="22" t="str">
        <f t="shared" si="1808"/>
        <v>A97E</v>
      </c>
      <c r="AR2434" s="22" t="str">
        <f t="shared" si="1797"/>
        <v>꥾</v>
      </c>
      <c r="AS2434" s="23"/>
      <c r="AT2434" s="32">
        <f t="shared" si="1809"/>
        <v>47486</v>
      </c>
      <c r="AU2434" s="22" t="str">
        <f t="shared" si="1810"/>
        <v>B97E</v>
      </c>
      <c r="AV2434" s="22" t="str">
        <f t="shared" si="1811"/>
        <v>륾</v>
      </c>
      <c r="AW2434" s="23"/>
      <c r="AX2434" s="32">
        <f t="shared" si="1812"/>
        <v>51582</v>
      </c>
      <c r="AY2434" s="22" t="str">
        <f t="shared" si="1813"/>
        <v>C97E</v>
      </c>
      <c r="AZ2434" s="22" t="str">
        <f t="shared" si="1814"/>
        <v>쥾</v>
      </c>
      <c r="BA2434" s="23"/>
      <c r="BB2434" s="32">
        <f t="shared" si="1815"/>
        <v>55678</v>
      </c>
      <c r="BC2434" s="22" t="str">
        <f t="shared" si="1816"/>
        <v>D97E</v>
      </c>
      <c r="BD2434" s="22" t="str">
        <f t="shared" si="1817"/>
        <v>_xD97E_</v>
      </c>
      <c r="BE2434" s="23"/>
      <c r="BF2434" s="32">
        <f t="shared" si="1818"/>
        <v>59774</v>
      </c>
      <c r="BG2434" s="22" t="str">
        <f t="shared" si="1819"/>
        <v>E97E</v>
      </c>
      <c r="BH2434" s="22" t="str">
        <f t="shared" si="1820"/>
        <v></v>
      </c>
      <c r="BI2434" s="23"/>
      <c r="BJ2434" s="32">
        <f t="shared" si="1821"/>
        <v>63870</v>
      </c>
      <c r="BK2434" s="22" t="str">
        <f t="shared" si="1822"/>
        <v>F97E</v>
      </c>
      <c r="BL2434" s="22" t="str">
        <f t="shared" si="1823"/>
        <v>量</v>
      </c>
      <c r="BM2434" s="23"/>
    </row>
    <row r="2435" spans="2:65" x14ac:dyDescent="0.25">
      <c r="B2435" s="32">
        <f t="shared" si="1776"/>
        <v>2431</v>
      </c>
      <c r="C2435" s="22" t="str">
        <f t="shared" si="1798"/>
        <v>097F</v>
      </c>
      <c r="D2435" s="22" t="str">
        <f t="shared" si="1777"/>
        <v>ॿ</v>
      </c>
      <c r="E2435" s="23"/>
      <c r="F2435" s="22">
        <f t="shared" si="1778"/>
        <v>6527</v>
      </c>
      <c r="G2435" s="22" t="str">
        <f t="shared" si="1799"/>
        <v>197F</v>
      </c>
      <c r="H2435" s="22" t="str">
        <f t="shared" si="1779"/>
        <v>᥿</v>
      </c>
      <c r="I2435" s="22"/>
      <c r="J2435" s="32">
        <f t="shared" si="1780"/>
        <v>10623</v>
      </c>
      <c r="K2435" s="22" t="str">
        <f t="shared" si="1800"/>
        <v>297F</v>
      </c>
      <c r="L2435" s="22" t="str">
        <f t="shared" si="1781"/>
        <v>⥿</v>
      </c>
      <c r="M2435" s="22"/>
      <c r="N2435" s="32">
        <f t="shared" si="1782"/>
        <v>14719</v>
      </c>
      <c r="O2435" s="22" t="str">
        <f t="shared" si="1801"/>
        <v>397F</v>
      </c>
      <c r="P2435" s="22" t="str">
        <f t="shared" si="1783"/>
        <v>㥿</v>
      </c>
      <c r="Q2435" s="23"/>
      <c r="R2435" s="32">
        <f t="shared" si="1784"/>
        <v>18815</v>
      </c>
      <c r="S2435" s="22" t="str">
        <f t="shared" si="1802"/>
        <v>497F</v>
      </c>
      <c r="T2435" s="22" t="str">
        <f t="shared" si="1785"/>
        <v>䥿</v>
      </c>
      <c r="U2435" s="23"/>
      <c r="V2435" s="32">
        <f t="shared" si="1786"/>
        <v>22911</v>
      </c>
      <c r="W2435" s="22" t="str">
        <f t="shared" si="1803"/>
        <v>597F</v>
      </c>
      <c r="X2435" s="22" t="str">
        <f t="shared" si="1787"/>
        <v>奿</v>
      </c>
      <c r="Y2435" s="23"/>
      <c r="Z2435" s="32">
        <f t="shared" si="1788"/>
        <v>27007</v>
      </c>
      <c r="AA2435" s="22" t="str">
        <f t="shared" si="1804"/>
        <v>697F</v>
      </c>
      <c r="AB2435" s="22" t="str">
        <f t="shared" si="1789"/>
        <v>楿</v>
      </c>
      <c r="AC2435" s="23"/>
      <c r="AD2435" s="32">
        <f t="shared" si="1790"/>
        <v>31103</v>
      </c>
      <c r="AE2435" s="22" t="str">
        <f t="shared" si="1805"/>
        <v>797F</v>
      </c>
      <c r="AF2435" s="22" t="str">
        <f t="shared" si="1791"/>
        <v>祿</v>
      </c>
      <c r="AG2435" s="23"/>
      <c r="AH2435" s="32">
        <f t="shared" si="1792"/>
        <v>35199</v>
      </c>
      <c r="AI2435" s="22" t="str">
        <f t="shared" si="1806"/>
        <v>897F</v>
      </c>
      <c r="AJ2435" s="22" t="str">
        <f t="shared" si="1793"/>
        <v>西</v>
      </c>
      <c r="AK2435" s="23"/>
      <c r="AL2435" s="32">
        <f t="shared" si="1794"/>
        <v>39295</v>
      </c>
      <c r="AM2435" s="22" t="str">
        <f t="shared" si="1807"/>
        <v>997F</v>
      </c>
      <c r="AN2435" s="22" t="str">
        <f t="shared" si="1795"/>
        <v>饿</v>
      </c>
      <c r="AO2435" s="23"/>
      <c r="AP2435" s="32">
        <f t="shared" si="1796"/>
        <v>43391</v>
      </c>
      <c r="AQ2435" s="22" t="str">
        <f t="shared" si="1808"/>
        <v>A97F</v>
      </c>
      <c r="AR2435" s="22" t="str">
        <f t="shared" si="1797"/>
        <v>꥿</v>
      </c>
      <c r="AS2435" s="23"/>
      <c r="AT2435" s="32">
        <f t="shared" si="1809"/>
        <v>47487</v>
      </c>
      <c r="AU2435" s="22" t="str">
        <f t="shared" si="1810"/>
        <v>B97F</v>
      </c>
      <c r="AV2435" s="22" t="str">
        <f t="shared" si="1811"/>
        <v>륿</v>
      </c>
      <c r="AW2435" s="23"/>
      <c r="AX2435" s="32">
        <f t="shared" si="1812"/>
        <v>51583</v>
      </c>
      <c r="AY2435" s="22" t="str">
        <f t="shared" si="1813"/>
        <v>C97F</v>
      </c>
      <c r="AZ2435" s="22" t="str">
        <f t="shared" si="1814"/>
        <v>쥿</v>
      </c>
      <c r="BA2435" s="23"/>
      <c r="BB2435" s="32">
        <f t="shared" si="1815"/>
        <v>55679</v>
      </c>
      <c r="BC2435" s="22" t="str">
        <f t="shared" si="1816"/>
        <v>D97F</v>
      </c>
      <c r="BD2435" s="22" t="str">
        <f t="shared" si="1817"/>
        <v>_xD97F_</v>
      </c>
      <c r="BE2435" s="23"/>
      <c r="BF2435" s="32">
        <f t="shared" si="1818"/>
        <v>59775</v>
      </c>
      <c r="BG2435" s="22" t="str">
        <f t="shared" si="1819"/>
        <v>E97F</v>
      </c>
      <c r="BH2435" s="22" t="str">
        <f t="shared" si="1820"/>
        <v></v>
      </c>
      <c r="BI2435" s="23"/>
      <c r="BJ2435" s="32">
        <f t="shared" si="1821"/>
        <v>63871</v>
      </c>
      <c r="BK2435" s="22" t="str">
        <f t="shared" si="1822"/>
        <v>F97F</v>
      </c>
      <c r="BL2435" s="22" t="str">
        <f t="shared" si="1823"/>
        <v>勵</v>
      </c>
      <c r="BM2435" s="23"/>
    </row>
    <row r="2436" spans="2:65" x14ac:dyDescent="0.25">
      <c r="B2436" s="32">
        <f t="shared" ref="B2436:B2499" si="1824">B2435+1</f>
        <v>2432</v>
      </c>
      <c r="C2436" s="22" t="str">
        <f t="shared" si="1798"/>
        <v>0980</v>
      </c>
      <c r="D2436" s="22" t="str">
        <f t="shared" ref="D2436:D2499" si="1825">CharW(B2436)</f>
        <v>ঀ</v>
      </c>
      <c r="E2436" s="23"/>
      <c r="F2436" s="22">
        <f t="shared" ref="F2436:F2499" si="1826">F2435+1</f>
        <v>6528</v>
      </c>
      <c r="G2436" s="22" t="str">
        <f t="shared" si="1799"/>
        <v>1980</v>
      </c>
      <c r="H2436" s="22" t="str">
        <f t="shared" ref="H2436:H2499" si="1827">CharW(F2436)</f>
        <v>ᦀ</v>
      </c>
      <c r="I2436" s="22"/>
      <c r="J2436" s="32">
        <f t="shared" ref="J2436:J2499" si="1828">J2435+1</f>
        <v>10624</v>
      </c>
      <c r="K2436" s="22" t="str">
        <f t="shared" si="1800"/>
        <v>2980</v>
      </c>
      <c r="L2436" s="22" t="str">
        <f t="shared" ref="L2436:L2499" si="1829">CharW(J2436)</f>
        <v>⦀</v>
      </c>
      <c r="M2436" s="22"/>
      <c r="N2436" s="32">
        <f t="shared" ref="N2436:N2499" si="1830">N2435+1</f>
        <v>14720</v>
      </c>
      <c r="O2436" s="22" t="str">
        <f t="shared" si="1801"/>
        <v>3980</v>
      </c>
      <c r="P2436" s="22" t="str">
        <f t="shared" ref="P2436:P2499" si="1831">CharW(N2436)</f>
        <v>㦀</v>
      </c>
      <c r="Q2436" s="23"/>
      <c r="R2436" s="32">
        <f t="shared" ref="R2436:R2499" si="1832">R2435+1</f>
        <v>18816</v>
      </c>
      <c r="S2436" s="22" t="str">
        <f t="shared" si="1802"/>
        <v>4980</v>
      </c>
      <c r="T2436" s="22" t="str">
        <f t="shared" ref="T2436:T2499" si="1833">CharW(R2436)</f>
        <v>䦀</v>
      </c>
      <c r="U2436" s="23"/>
      <c r="V2436" s="32">
        <f t="shared" ref="V2436:V2499" si="1834">V2435+1</f>
        <v>22912</v>
      </c>
      <c r="W2436" s="22" t="str">
        <f t="shared" si="1803"/>
        <v>5980</v>
      </c>
      <c r="X2436" s="22" t="str">
        <f t="shared" ref="X2436:X2499" si="1835">CharW(V2436)</f>
        <v>妀</v>
      </c>
      <c r="Y2436" s="23"/>
      <c r="Z2436" s="32">
        <f t="shared" ref="Z2436:Z2499" si="1836">Z2435+1</f>
        <v>27008</v>
      </c>
      <c r="AA2436" s="22" t="str">
        <f t="shared" si="1804"/>
        <v>6980</v>
      </c>
      <c r="AB2436" s="22" t="str">
        <f t="shared" ref="AB2436:AB2499" si="1837">CharW(Z2436)</f>
        <v>榀</v>
      </c>
      <c r="AC2436" s="23"/>
      <c r="AD2436" s="32">
        <f t="shared" ref="AD2436:AD2499" si="1838">AD2435+1</f>
        <v>31104</v>
      </c>
      <c r="AE2436" s="22" t="str">
        <f t="shared" si="1805"/>
        <v>7980</v>
      </c>
      <c r="AF2436" s="22" t="str">
        <f t="shared" ref="AF2436:AF2499" si="1839">CharW(AD2436)</f>
        <v>禀</v>
      </c>
      <c r="AG2436" s="23"/>
      <c r="AH2436" s="32">
        <f t="shared" ref="AH2436:AH2499" si="1840">AH2435+1</f>
        <v>35200</v>
      </c>
      <c r="AI2436" s="22" t="str">
        <f t="shared" si="1806"/>
        <v>8980</v>
      </c>
      <c r="AJ2436" s="22" t="str">
        <f t="shared" ref="AJ2436:AJ2499" si="1841">CharW(AH2436)</f>
        <v>覀</v>
      </c>
      <c r="AK2436" s="23"/>
      <c r="AL2436" s="32">
        <f t="shared" ref="AL2436:AL2499" si="1842">AL2435+1</f>
        <v>39296</v>
      </c>
      <c r="AM2436" s="22" t="str">
        <f t="shared" si="1807"/>
        <v>9980</v>
      </c>
      <c r="AN2436" s="22" t="str">
        <f t="shared" ref="AN2436:AN2499" si="1843">CharW(AL2436)</f>
        <v>馀</v>
      </c>
      <c r="AO2436" s="23"/>
      <c r="AP2436" s="32">
        <f t="shared" ref="AP2436:AP2499" si="1844">AP2435+1</f>
        <v>43392</v>
      </c>
      <c r="AQ2436" s="22" t="str">
        <f t="shared" si="1808"/>
        <v>A980</v>
      </c>
      <c r="AR2436" s="22" t="str">
        <f t="shared" ref="AR2436:AR2499" si="1845">CharW(AP2436)</f>
        <v>ꦀ</v>
      </c>
      <c r="AS2436" s="23"/>
      <c r="AT2436" s="32">
        <f t="shared" si="1809"/>
        <v>47488</v>
      </c>
      <c r="AU2436" s="22" t="str">
        <f t="shared" si="1810"/>
        <v>B980</v>
      </c>
      <c r="AV2436" s="22" t="str">
        <f t="shared" si="1811"/>
        <v>릀</v>
      </c>
      <c r="AW2436" s="23"/>
      <c r="AX2436" s="32">
        <f t="shared" si="1812"/>
        <v>51584</v>
      </c>
      <c r="AY2436" s="22" t="str">
        <f t="shared" si="1813"/>
        <v>C980</v>
      </c>
      <c r="AZ2436" s="22" t="str">
        <f t="shared" si="1814"/>
        <v>즀</v>
      </c>
      <c r="BA2436" s="23"/>
      <c r="BB2436" s="32">
        <f t="shared" si="1815"/>
        <v>55680</v>
      </c>
      <c r="BC2436" s="22" t="str">
        <f t="shared" si="1816"/>
        <v>D980</v>
      </c>
      <c r="BD2436" s="22" t="str">
        <f t="shared" si="1817"/>
        <v>_xD980_</v>
      </c>
      <c r="BE2436" s="23"/>
      <c r="BF2436" s="32">
        <f t="shared" si="1818"/>
        <v>59776</v>
      </c>
      <c r="BG2436" s="22" t="str">
        <f t="shared" si="1819"/>
        <v>E980</v>
      </c>
      <c r="BH2436" s="22" t="str">
        <f t="shared" si="1820"/>
        <v></v>
      </c>
      <c r="BI2436" s="23"/>
      <c r="BJ2436" s="32">
        <f t="shared" si="1821"/>
        <v>63872</v>
      </c>
      <c r="BK2436" s="22" t="str">
        <f t="shared" si="1822"/>
        <v>F980</v>
      </c>
      <c r="BL2436" s="22" t="str">
        <f t="shared" si="1823"/>
        <v>呂</v>
      </c>
      <c r="BM2436" s="23"/>
    </row>
    <row r="2437" spans="2:65" x14ac:dyDescent="0.25">
      <c r="B2437" s="32">
        <f t="shared" si="1824"/>
        <v>2433</v>
      </c>
      <c r="C2437" s="22" t="str">
        <f t="shared" si="1798"/>
        <v>0981</v>
      </c>
      <c r="D2437" s="22" t="str">
        <f t="shared" si="1825"/>
        <v>ঁ</v>
      </c>
      <c r="E2437" s="23"/>
      <c r="F2437" s="22">
        <f t="shared" si="1826"/>
        <v>6529</v>
      </c>
      <c r="G2437" s="22" t="str">
        <f t="shared" si="1799"/>
        <v>1981</v>
      </c>
      <c r="H2437" s="22" t="str">
        <f t="shared" si="1827"/>
        <v>ᦁ</v>
      </c>
      <c r="I2437" s="22"/>
      <c r="J2437" s="32">
        <f t="shared" si="1828"/>
        <v>10625</v>
      </c>
      <c r="K2437" s="22" t="str">
        <f t="shared" si="1800"/>
        <v>2981</v>
      </c>
      <c r="L2437" s="22" t="str">
        <f t="shared" si="1829"/>
        <v>⦁</v>
      </c>
      <c r="M2437" s="22"/>
      <c r="N2437" s="32">
        <f t="shared" si="1830"/>
        <v>14721</v>
      </c>
      <c r="O2437" s="22" t="str">
        <f t="shared" si="1801"/>
        <v>3981</v>
      </c>
      <c r="P2437" s="22" t="str">
        <f t="shared" si="1831"/>
        <v>㦁</v>
      </c>
      <c r="Q2437" s="23"/>
      <c r="R2437" s="32">
        <f t="shared" si="1832"/>
        <v>18817</v>
      </c>
      <c r="S2437" s="22" t="str">
        <f t="shared" si="1802"/>
        <v>4981</v>
      </c>
      <c r="T2437" s="22" t="str">
        <f t="shared" si="1833"/>
        <v>䦁</v>
      </c>
      <c r="U2437" s="23"/>
      <c r="V2437" s="32">
        <f t="shared" si="1834"/>
        <v>22913</v>
      </c>
      <c r="W2437" s="22" t="str">
        <f t="shared" si="1803"/>
        <v>5981</v>
      </c>
      <c r="X2437" s="22" t="str">
        <f t="shared" si="1835"/>
        <v>妁</v>
      </c>
      <c r="Y2437" s="23"/>
      <c r="Z2437" s="32">
        <f t="shared" si="1836"/>
        <v>27009</v>
      </c>
      <c r="AA2437" s="22" t="str">
        <f t="shared" si="1804"/>
        <v>6981</v>
      </c>
      <c r="AB2437" s="22" t="str">
        <f t="shared" si="1837"/>
        <v>榁</v>
      </c>
      <c r="AC2437" s="23"/>
      <c r="AD2437" s="32">
        <f t="shared" si="1838"/>
        <v>31105</v>
      </c>
      <c r="AE2437" s="22" t="str">
        <f t="shared" si="1805"/>
        <v>7981</v>
      </c>
      <c r="AF2437" s="22" t="str">
        <f t="shared" si="1839"/>
        <v>禁</v>
      </c>
      <c r="AG2437" s="23"/>
      <c r="AH2437" s="32">
        <f t="shared" si="1840"/>
        <v>35201</v>
      </c>
      <c r="AI2437" s="22" t="str">
        <f t="shared" si="1806"/>
        <v>8981</v>
      </c>
      <c r="AJ2437" s="22" t="str">
        <f t="shared" si="1841"/>
        <v>要</v>
      </c>
      <c r="AK2437" s="23"/>
      <c r="AL2437" s="32">
        <f t="shared" si="1842"/>
        <v>39297</v>
      </c>
      <c r="AM2437" s="22" t="str">
        <f t="shared" si="1807"/>
        <v>9981</v>
      </c>
      <c r="AN2437" s="22" t="str">
        <f t="shared" si="1843"/>
        <v>馁</v>
      </c>
      <c r="AO2437" s="23"/>
      <c r="AP2437" s="32">
        <f t="shared" si="1844"/>
        <v>43393</v>
      </c>
      <c r="AQ2437" s="22" t="str">
        <f t="shared" si="1808"/>
        <v>A981</v>
      </c>
      <c r="AR2437" s="22" t="str">
        <f t="shared" si="1845"/>
        <v>ꦁ</v>
      </c>
      <c r="AS2437" s="23"/>
      <c r="AT2437" s="32">
        <f t="shared" si="1809"/>
        <v>47489</v>
      </c>
      <c r="AU2437" s="22" t="str">
        <f t="shared" si="1810"/>
        <v>B981</v>
      </c>
      <c r="AV2437" s="22" t="str">
        <f t="shared" si="1811"/>
        <v>릁</v>
      </c>
      <c r="AW2437" s="23"/>
      <c r="AX2437" s="32">
        <f t="shared" si="1812"/>
        <v>51585</v>
      </c>
      <c r="AY2437" s="22" t="str">
        <f t="shared" si="1813"/>
        <v>C981</v>
      </c>
      <c r="AZ2437" s="22" t="str">
        <f t="shared" si="1814"/>
        <v>즁</v>
      </c>
      <c r="BA2437" s="23"/>
      <c r="BB2437" s="32">
        <f t="shared" si="1815"/>
        <v>55681</v>
      </c>
      <c r="BC2437" s="22" t="str">
        <f t="shared" si="1816"/>
        <v>D981</v>
      </c>
      <c r="BD2437" s="22" t="str">
        <f t="shared" si="1817"/>
        <v>_xD981_</v>
      </c>
      <c r="BE2437" s="23"/>
      <c r="BF2437" s="32">
        <f t="shared" si="1818"/>
        <v>59777</v>
      </c>
      <c r="BG2437" s="22" t="str">
        <f t="shared" si="1819"/>
        <v>E981</v>
      </c>
      <c r="BH2437" s="22" t="str">
        <f t="shared" si="1820"/>
        <v></v>
      </c>
      <c r="BI2437" s="23"/>
      <c r="BJ2437" s="32">
        <f t="shared" si="1821"/>
        <v>63873</v>
      </c>
      <c r="BK2437" s="22" t="str">
        <f t="shared" si="1822"/>
        <v>F981</v>
      </c>
      <c r="BL2437" s="22" t="str">
        <f t="shared" si="1823"/>
        <v>女</v>
      </c>
      <c r="BM2437" s="23"/>
    </row>
    <row r="2438" spans="2:65" x14ac:dyDescent="0.25">
      <c r="B2438" s="32">
        <f t="shared" si="1824"/>
        <v>2434</v>
      </c>
      <c r="C2438" s="22" t="str">
        <f t="shared" ref="C2438:C2501" si="1846">DEC2HEX(B2438,4)</f>
        <v>0982</v>
      </c>
      <c r="D2438" s="22" t="str">
        <f t="shared" si="1825"/>
        <v>ং</v>
      </c>
      <c r="E2438" s="23"/>
      <c r="F2438" s="22">
        <f t="shared" si="1826"/>
        <v>6530</v>
      </c>
      <c r="G2438" s="22" t="str">
        <f t="shared" ref="G2438:G2501" si="1847">DEC2HEX(F2438,4)</f>
        <v>1982</v>
      </c>
      <c r="H2438" s="22" t="str">
        <f t="shared" si="1827"/>
        <v>ᦂ</v>
      </c>
      <c r="I2438" s="22"/>
      <c r="J2438" s="32">
        <f t="shared" si="1828"/>
        <v>10626</v>
      </c>
      <c r="K2438" s="22" t="str">
        <f t="shared" ref="K2438:K2501" si="1848">DEC2HEX(J2438,4)</f>
        <v>2982</v>
      </c>
      <c r="L2438" s="22" t="str">
        <f t="shared" si="1829"/>
        <v>⦂</v>
      </c>
      <c r="M2438" s="22"/>
      <c r="N2438" s="32">
        <f t="shared" si="1830"/>
        <v>14722</v>
      </c>
      <c r="O2438" s="22" t="str">
        <f t="shared" ref="O2438:O2501" si="1849">DEC2HEX(N2438,4)</f>
        <v>3982</v>
      </c>
      <c r="P2438" s="22" t="str">
        <f t="shared" si="1831"/>
        <v>㦂</v>
      </c>
      <c r="Q2438" s="23"/>
      <c r="R2438" s="32">
        <f t="shared" si="1832"/>
        <v>18818</v>
      </c>
      <c r="S2438" s="22" t="str">
        <f t="shared" ref="S2438:S2501" si="1850">DEC2HEX(R2438,4)</f>
        <v>4982</v>
      </c>
      <c r="T2438" s="22" t="str">
        <f t="shared" si="1833"/>
        <v>䦂</v>
      </c>
      <c r="U2438" s="23"/>
      <c r="V2438" s="32">
        <f t="shared" si="1834"/>
        <v>22914</v>
      </c>
      <c r="W2438" s="22" t="str">
        <f t="shared" ref="W2438:W2501" si="1851">DEC2HEX(V2438,4)</f>
        <v>5982</v>
      </c>
      <c r="X2438" s="22" t="str">
        <f t="shared" si="1835"/>
        <v>如</v>
      </c>
      <c r="Y2438" s="23"/>
      <c r="Z2438" s="32">
        <f t="shared" si="1836"/>
        <v>27010</v>
      </c>
      <c r="AA2438" s="22" t="str">
        <f t="shared" ref="AA2438:AA2501" si="1852">DEC2HEX(Z2438,4)</f>
        <v>6982</v>
      </c>
      <c r="AB2438" s="22" t="str">
        <f t="shared" si="1837"/>
        <v>概</v>
      </c>
      <c r="AC2438" s="23"/>
      <c r="AD2438" s="32">
        <f t="shared" si="1838"/>
        <v>31106</v>
      </c>
      <c r="AE2438" s="22" t="str">
        <f t="shared" ref="AE2438:AE2501" si="1853">DEC2HEX(AD2438,4)</f>
        <v>7982</v>
      </c>
      <c r="AF2438" s="22" t="str">
        <f t="shared" si="1839"/>
        <v>禂</v>
      </c>
      <c r="AG2438" s="23"/>
      <c r="AH2438" s="32">
        <f t="shared" si="1840"/>
        <v>35202</v>
      </c>
      <c r="AI2438" s="22" t="str">
        <f t="shared" ref="AI2438:AI2501" si="1854">DEC2HEX(AH2438,4)</f>
        <v>8982</v>
      </c>
      <c r="AJ2438" s="22" t="str">
        <f t="shared" si="1841"/>
        <v>覂</v>
      </c>
      <c r="AK2438" s="23"/>
      <c r="AL2438" s="32">
        <f t="shared" si="1842"/>
        <v>39298</v>
      </c>
      <c r="AM2438" s="22" t="str">
        <f t="shared" ref="AM2438:AM2501" si="1855">DEC2HEX(AL2438,4)</f>
        <v>9982</v>
      </c>
      <c r="AN2438" s="22" t="str">
        <f t="shared" si="1843"/>
        <v>馂</v>
      </c>
      <c r="AO2438" s="23"/>
      <c r="AP2438" s="32">
        <f t="shared" si="1844"/>
        <v>43394</v>
      </c>
      <c r="AQ2438" s="22" t="str">
        <f t="shared" ref="AQ2438:AQ2501" si="1856">DEC2HEX(AP2438,4)</f>
        <v>A982</v>
      </c>
      <c r="AR2438" s="22" t="str">
        <f t="shared" si="1845"/>
        <v>ꦂ</v>
      </c>
      <c r="AS2438" s="23"/>
      <c r="AT2438" s="32">
        <f t="shared" ref="AT2438:AT2501" si="1857">AT2437+1</f>
        <v>47490</v>
      </c>
      <c r="AU2438" s="22" t="str">
        <f t="shared" ref="AU2438:AU2501" si="1858">DEC2HEX(AT2438,4)</f>
        <v>B982</v>
      </c>
      <c r="AV2438" s="22" t="str">
        <f t="shared" ref="AV2438:AV2501" si="1859">CharW(AT2438)</f>
        <v>릂</v>
      </c>
      <c r="AW2438" s="23"/>
      <c r="AX2438" s="32">
        <f t="shared" ref="AX2438:AX2501" si="1860">AX2437+1</f>
        <v>51586</v>
      </c>
      <c r="AY2438" s="22" t="str">
        <f t="shared" ref="AY2438:AY2501" si="1861">DEC2HEX(AX2438,4)</f>
        <v>C982</v>
      </c>
      <c r="AZ2438" s="22" t="str">
        <f t="shared" ref="AZ2438:AZ2501" si="1862">CharW(AX2438)</f>
        <v>즂</v>
      </c>
      <c r="BA2438" s="23"/>
      <c r="BB2438" s="32">
        <f t="shared" ref="BB2438:BB2501" si="1863">BB2437+1</f>
        <v>55682</v>
      </c>
      <c r="BC2438" s="22" t="str">
        <f t="shared" ref="BC2438:BC2501" si="1864">DEC2HEX(BB2438,4)</f>
        <v>D982</v>
      </c>
      <c r="BD2438" s="22" t="str">
        <f t="shared" ref="BD2438:BD2501" si="1865">CharW(BB2438)</f>
        <v>_xD982_</v>
      </c>
      <c r="BE2438" s="23"/>
      <c r="BF2438" s="32">
        <f t="shared" ref="BF2438:BF2501" si="1866">BF2437+1</f>
        <v>59778</v>
      </c>
      <c r="BG2438" s="22" t="str">
        <f t="shared" ref="BG2438:BG2501" si="1867">DEC2HEX(BF2438,4)</f>
        <v>E982</v>
      </c>
      <c r="BH2438" s="22" t="str">
        <f t="shared" ref="BH2438:BH2501" si="1868">CharW(BF2438)</f>
        <v></v>
      </c>
      <c r="BI2438" s="23"/>
      <c r="BJ2438" s="32">
        <f t="shared" ref="BJ2438:BJ2501" si="1869">BJ2437+1</f>
        <v>63874</v>
      </c>
      <c r="BK2438" s="22" t="str">
        <f t="shared" ref="BK2438:BK2501" si="1870">DEC2HEX(BJ2438,4)</f>
        <v>F982</v>
      </c>
      <c r="BL2438" s="22" t="str">
        <f t="shared" ref="BL2438:BL2501" si="1871">CharW(BJ2438)</f>
        <v>廬</v>
      </c>
      <c r="BM2438" s="23"/>
    </row>
    <row r="2439" spans="2:65" x14ac:dyDescent="0.25">
      <c r="B2439" s="32">
        <f t="shared" si="1824"/>
        <v>2435</v>
      </c>
      <c r="C2439" s="22" t="str">
        <f t="shared" si="1846"/>
        <v>0983</v>
      </c>
      <c r="D2439" s="22" t="str">
        <f t="shared" si="1825"/>
        <v>ঃ</v>
      </c>
      <c r="E2439" s="23"/>
      <c r="F2439" s="22">
        <f t="shared" si="1826"/>
        <v>6531</v>
      </c>
      <c r="G2439" s="22" t="str">
        <f t="shared" si="1847"/>
        <v>1983</v>
      </c>
      <c r="H2439" s="22" t="str">
        <f t="shared" si="1827"/>
        <v>ᦃ</v>
      </c>
      <c r="I2439" s="22"/>
      <c r="J2439" s="32">
        <f t="shared" si="1828"/>
        <v>10627</v>
      </c>
      <c r="K2439" s="22" t="str">
        <f t="shared" si="1848"/>
        <v>2983</v>
      </c>
      <c r="L2439" s="22" t="str">
        <f t="shared" si="1829"/>
        <v>⦃</v>
      </c>
      <c r="M2439" s="22"/>
      <c r="N2439" s="32">
        <f t="shared" si="1830"/>
        <v>14723</v>
      </c>
      <c r="O2439" s="22" t="str">
        <f t="shared" si="1849"/>
        <v>3983</v>
      </c>
      <c r="P2439" s="22" t="str">
        <f t="shared" si="1831"/>
        <v>㦃</v>
      </c>
      <c r="Q2439" s="23"/>
      <c r="R2439" s="32">
        <f t="shared" si="1832"/>
        <v>18819</v>
      </c>
      <c r="S2439" s="22" t="str">
        <f t="shared" si="1850"/>
        <v>4983</v>
      </c>
      <c r="T2439" s="22" t="str">
        <f t="shared" si="1833"/>
        <v>䦃</v>
      </c>
      <c r="U2439" s="23"/>
      <c r="V2439" s="32">
        <f t="shared" si="1834"/>
        <v>22915</v>
      </c>
      <c r="W2439" s="22" t="str">
        <f t="shared" si="1851"/>
        <v>5983</v>
      </c>
      <c r="X2439" s="22" t="str">
        <f t="shared" si="1835"/>
        <v>妃</v>
      </c>
      <c r="Y2439" s="23"/>
      <c r="Z2439" s="32">
        <f t="shared" si="1836"/>
        <v>27011</v>
      </c>
      <c r="AA2439" s="22" t="str">
        <f t="shared" si="1852"/>
        <v>6983</v>
      </c>
      <c r="AB2439" s="22" t="str">
        <f t="shared" si="1837"/>
        <v>榃</v>
      </c>
      <c r="AC2439" s="23"/>
      <c r="AD2439" s="32">
        <f t="shared" si="1838"/>
        <v>31107</v>
      </c>
      <c r="AE2439" s="22" t="str">
        <f t="shared" si="1853"/>
        <v>7983</v>
      </c>
      <c r="AF2439" s="22" t="str">
        <f t="shared" si="1839"/>
        <v>禃</v>
      </c>
      <c r="AG2439" s="23"/>
      <c r="AH2439" s="32">
        <f t="shared" si="1840"/>
        <v>35203</v>
      </c>
      <c r="AI2439" s="22" t="str">
        <f t="shared" si="1854"/>
        <v>8983</v>
      </c>
      <c r="AJ2439" s="22" t="str">
        <f t="shared" si="1841"/>
        <v>覃</v>
      </c>
      <c r="AK2439" s="23"/>
      <c r="AL2439" s="32">
        <f t="shared" si="1842"/>
        <v>39299</v>
      </c>
      <c r="AM2439" s="22" t="str">
        <f t="shared" si="1855"/>
        <v>9983</v>
      </c>
      <c r="AN2439" s="22" t="str">
        <f t="shared" si="1843"/>
        <v>馃</v>
      </c>
      <c r="AO2439" s="23"/>
      <c r="AP2439" s="32">
        <f t="shared" si="1844"/>
        <v>43395</v>
      </c>
      <c r="AQ2439" s="22" t="str">
        <f t="shared" si="1856"/>
        <v>A983</v>
      </c>
      <c r="AR2439" s="22" t="str">
        <f t="shared" si="1845"/>
        <v>ꦃ</v>
      </c>
      <c r="AS2439" s="23"/>
      <c r="AT2439" s="32">
        <f t="shared" si="1857"/>
        <v>47491</v>
      </c>
      <c r="AU2439" s="22" t="str">
        <f t="shared" si="1858"/>
        <v>B983</v>
      </c>
      <c r="AV2439" s="22" t="str">
        <f t="shared" si="1859"/>
        <v>릃</v>
      </c>
      <c r="AW2439" s="23"/>
      <c r="AX2439" s="32">
        <f t="shared" si="1860"/>
        <v>51587</v>
      </c>
      <c r="AY2439" s="22" t="str">
        <f t="shared" si="1861"/>
        <v>C983</v>
      </c>
      <c r="AZ2439" s="22" t="str">
        <f t="shared" si="1862"/>
        <v>즃</v>
      </c>
      <c r="BA2439" s="23"/>
      <c r="BB2439" s="32">
        <f t="shared" si="1863"/>
        <v>55683</v>
      </c>
      <c r="BC2439" s="22" t="str">
        <f t="shared" si="1864"/>
        <v>D983</v>
      </c>
      <c r="BD2439" s="22" t="str">
        <f t="shared" si="1865"/>
        <v>_xD983_</v>
      </c>
      <c r="BE2439" s="23"/>
      <c r="BF2439" s="32">
        <f t="shared" si="1866"/>
        <v>59779</v>
      </c>
      <c r="BG2439" s="22" t="str">
        <f t="shared" si="1867"/>
        <v>E983</v>
      </c>
      <c r="BH2439" s="22" t="str">
        <f t="shared" si="1868"/>
        <v></v>
      </c>
      <c r="BI2439" s="23"/>
      <c r="BJ2439" s="32">
        <f t="shared" si="1869"/>
        <v>63875</v>
      </c>
      <c r="BK2439" s="22" t="str">
        <f t="shared" si="1870"/>
        <v>F983</v>
      </c>
      <c r="BL2439" s="22" t="str">
        <f t="shared" si="1871"/>
        <v>旅</v>
      </c>
      <c r="BM2439" s="23"/>
    </row>
    <row r="2440" spans="2:65" x14ac:dyDescent="0.25">
      <c r="B2440" s="32">
        <f t="shared" si="1824"/>
        <v>2436</v>
      </c>
      <c r="C2440" s="22" t="str">
        <f t="shared" si="1846"/>
        <v>0984</v>
      </c>
      <c r="D2440" s="22" t="str">
        <f t="shared" si="1825"/>
        <v>঄</v>
      </c>
      <c r="E2440" s="23"/>
      <c r="F2440" s="22">
        <f t="shared" si="1826"/>
        <v>6532</v>
      </c>
      <c r="G2440" s="22" t="str">
        <f t="shared" si="1847"/>
        <v>1984</v>
      </c>
      <c r="H2440" s="22" t="str">
        <f t="shared" si="1827"/>
        <v>ᦄ</v>
      </c>
      <c r="I2440" s="22"/>
      <c r="J2440" s="32">
        <f t="shared" si="1828"/>
        <v>10628</v>
      </c>
      <c r="K2440" s="22" t="str">
        <f t="shared" si="1848"/>
        <v>2984</v>
      </c>
      <c r="L2440" s="22" t="str">
        <f t="shared" si="1829"/>
        <v>⦄</v>
      </c>
      <c r="M2440" s="22"/>
      <c r="N2440" s="32">
        <f t="shared" si="1830"/>
        <v>14724</v>
      </c>
      <c r="O2440" s="22" t="str">
        <f t="shared" si="1849"/>
        <v>3984</v>
      </c>
      <c r="P2440" s="22" t="str">
        <f t="shared" si="1831"/>
        <v>㦄</v>
      </c>
      <c r="Q2440" s="23"/>
      <c r="R2440" s="32">
        <f t="shared" si="1832"/>
        <v>18820</v>
      </c>
      <c r="S2440" s="22" t="str">
        <f t="shared" si="1850"/>
        <v>4984</v>
      </c>
      <c r="T2440" s="22" t="str">
        <f t="shared" si="1833"/>
        <v>䦄</v>
      </c>
      <c r="U2440" s="23"/>
      <c r="V2440" s="32">
        <f t="shared" si="1834"/>
        <v>22916</v>
      </c>
      <c r="W2440" s="22" t="str">
        <f t="shared" si="1851"/>
        <v>5984</v>
      </c>
      <c r="X2440" s="22" t="str">
        <f t="shared" si="1835"/>
        <v>妄</v>
      </c>
      <c r="Y2440" s="23"/>
      <c r="Z2440" s="32">
        <f t="shared" si="1836"/>
        <v>27012</v>
      </c>
      <c r="AA2440" s="22" t="str">
        <f t="shared" si="1852"/>
        <v>6984</v>
      </c>
      <c r="AB2440" s="22" t="str">
        <f t="shared" si="1837"/>
        <v>榄</v>
      </c>
      <c r="AC2440" s="23"/>
      <c r="AD2440" s="32">
        <f t="shared" si="1838"/>
        <v>31108</v>
      </c>
      <c r="AE2440" s="22" t="str">
        <f t="shared" si="1853"/>
        <v>7984</v>
      </c>
      <c r="AF2440" s="22" t="str">
        <f t="shared" si="1839"/>
        <v>禄</v>
      </c>
      <c r="AG2440" s="23"/>
      <c r="AH2440" s="32">
        <f t="shared" si="1840"/>
        <v>35204</v>
      </c>
      <c r="AI2440" s="22" t="str">
        <f t="shared" si="1854"/>
        <v>8984</v>
      </c>
      <c r="AJ2440" s="22" t="str">
        <f t="shared" si="1841"/>
        <v>覄</v>
      </c>
      <c r="AK2440" s="23"/>
      <c r="AL2440" s="32">
        <f t="shared" si="1842"/>
        <v>39300</v>
      </c>
      <c r="AM2440" s="22" t="str">
        <f t="shared" si="1855"/>
        <v>9984</v>
      </c>
      <c r="AN2440" s="22" t="str">
        <f t="shared" si="1843"/>
        <v>馄</v>
      </c>
      <c r="AO2440" s="23"/>
      <c r="AP2440" s="32">
        <f t="shared" si="1844"/>
        <v>43396</v>
      </c>
      <c r="AQ2440" s="22" t="str">
        <f t="shared" si="1856"/>
        <v>A984</v>
      </c>
      <c r="AR2440" s="22" t="str">
        <f t="shared" si="1845"/>
        <v>ꦄ</v>
      </c>
      <c r="AS2440" s="23"/>
      <c r="AT2440" s="32">
        <f t="shared" si="1857"/>
        <v>47492</v>
      </c>
      <c r="AU2440" s="22" t="str">
        <f t="shared" si="1858"/>
        <v>B984</v>
      </c>
      <c r="AV2440" s="22" t="str">
        <f t="shared" si="1859"/>
        <v>름</v>
      </c>
      <c r="AW2440" s="23"/>
      <c r="AX2440" s="32">
        <f t="shared" si="1860"/>
        <v>51588</v>
      </c>
      <c r="AY2440" s="22" t="str">
        <f t="shared" si="1861"/>
        <v>C984</v>
      </c>
      <c r="AZ2440" s="22" t="str">
        <f t="shared" si="1862"/>
        <v>즄</v>
      </c>
      <c r="BA2440" s="23"/>
      <c r="BB2440" s="32">
        <f t="shared" si="1863"/>
        <v>55684</v>
      </c>
      <c r="BC2440" s="22" t="str">
        <f t="shared" si="1864"/>
        <v>D984</v>
      </c>
      <c r="BD2440" s="22" t="str">
        <f t="shared" si="1865"/>
        <v>_xD984_</v>
      </c>
      <c r="BE2440" s="23"/>
      <c r="BF2440" s="32">
        <f t="shared" si="1866"/>
        <v>59780</v>
      </c>
      <c r="BG2440" s="22" t="str">
        <f t="shared" si="1867"/>
        <v>E984</v>
      </c>
      <c r="BH2440" s="22" t="str">
        <f t="shared" si="1868"/>
        <v></v>
      </c>
      <c r="BI2440" s="23"/>
      <c r="BJ2440" s="32">
        <f t="shared" si="1869"/>
        <v>63876</v>
      </c>
      <c r="BK2440" s="22" t="str">
        <f t="shared" si="1870"/>
        <v>F984</v>
      </c>
      <c r="BL2440" s="22" t="str">
        <f t="shared" si="1871"/>
        <v>濾</v>
      </c>
      <c r="BM2440" s="23"/>
    </row>
    <row r="2441" spans="2:65" x14ac:dyDescent="0.25">
      <c r="B2441" s="32">
        <f t="shared" si="1824"/>
        <v>2437</v>
      </c>
      <c r="C2441" s="22" t="str">
        <f t="shared" si="1846"/>
        <v>0985</v>
      </c>
      <c r="D2441" s="22" t="str">
        <f t="shared" si="1825"/>
        <v>অ</v>
      </c>
      <c r="E2441" s="23"/>
      <c r="F2441" s="22">
        <f t="shared" si="1826"/>
        <v>6533</v>
      </c>
      <c r="G2441" s="22" t="str">
        <f t="shared" si="1847"/>
        <v>1985</v>
      </c>
      <c r="H2441" s="22" t="str">
        <f t="shared" si="1827"/>
        <v>ᦅ</v>
      </c>
      <c r="I2441" s="22"/>
      <c r="J2441" s="32">
        <f t="shared" si="1828"/>
        <v>10629</v>
      </c>
      <c r="K2441" s="22" t="str">
        <f t="shared" si="1848"/>
        <v>2985</v>
      </c>
      <c r="L2441" s="22" t="str">
        <f t="shared" si="1829"/>
        <v>⦅</v>
      </c>
      <c r="M2441" s="22"/>
      <c r="N2441" s="32">
        <f t="shared" si="1830"/>
        <v>14725</v>
      </c>
      <c r="O2441" s="22" t="str">
        <f t="shared" si="1849"/>
        <v>3985</v>
      </c>
      <c r="P2441" s="22" t="str">
        <f t="shared" si="1831"/>
        <v>㦅</v>
      </c>
      <c r="Q2441" s="23"/>
      <c r="R2441" s="32">
        <f t="shared" si="1832"/>
        <v>18821</v>
      </c>
      <c r="S2441" s="22" t="str">
        <f t="shared" si="1850"/>
        <v>4985</v>
      </c>
      <c r="T2441" s="22" t="str">
        <f t="shared" si="1833"/>
        <v>䦅</v>
      </c>
      <c r="U2441" s="23"/>
      <c r="V2441" s="32">
        <f t="shared" si="1834"/>
        <v>22917</v>
      </c>
      <c r="W2441" s="22" t="str">
        <f t="shared" si="1851"/>
        <v>5985</v>
      </c>
      <c r="X2441" s="22" t="str">
        <f t="shared" si="1835"/>
        <v>妅</v>
      </c>
      <c r="Y2441" s="23"/>
      <c r="Z2441" s="32">
        <f t="shared" si="1836"/>
        <v>27013</v>
      </c>
      <c r="AA2441" s="22" t="str">
        <f t="shared" si="1852"/>
        <v>6985</v>
      </c>
      <c r="AB2441" s="22" t="str">
        <f t="shared" si="1837"/>
        <v>榅</v>
      </c>
      <c r="AC2441" s="23"/>
      <c r="AD2441" s="32">
        <f t="shared" si="1838"/>
        <v>31109</v>
      </c>
      <c r="AE2441" s="22" t="str">
        <f t="shared" si="1853"/>
        <v>7985</v>
      </c>
      <c r="AF2441" s="22" t="str">
        <f t="shared" si="1839"/>
        <v>禅</v>
      </c>
      <c r="AG2441" s="23"/>
      <c r="AH2441" s="32">
        <f t="shared" si="1840"/>
        <v>35205</v>
      </c>
      <c r="AI2441" s="22" t="str">
        <f t="shared" si="1854"/>
        <v>8985</v>
      </c>
      <c r="AJ2441" s="22" t="str">
        <f t="shared" si="1841"/>
        <v>覅</v>
      </c>
      <c r="AK2441" s="23"/>
      <c r="AL2441" s="32">
        <f t="shared" si="1842"/>
        <v>39301</v>
      </c>
      <c r="AM2441" s="22" t="str">
        <f t="shared" si="1855"/>
        <v>9985</v>
      </c>
      <c r="AN2441" s="22" t="str">
        <f t="shared" si="1843"/>
        <v>馅</v>
      </c>
      <c r="AO2441" s="23"/>
      <c r="AP2441" s="32">
        <f t="shared" si="1844"/>
        <v>43397</v>
      </c>
      <c r="AQ2441" s="22" t="str">
        <f t="shared" si="1856"/>
        <v>A985</v>
      </c>
      <c r="AR2441" s="22" t="str">
        <f t="shared" si="1845"/>
        <v>ꦅ</v>
      </c>
      <c r="AS2441" s="23"/>
      <c r="AT2441" s="32">
        <f t="shared" si="1857"/>
        <v>47493</v>
      </c>
      <c r="AU2441" s="22" t="str">
        <f t="shared" si="1858"/>
        <v>B985</v>
      </c>
      <c r="AV2441" s="22" t="str">
        <f t="shared" si="1859"/>
        <v>릅</v>
      </c>
      <c r="AW2441" s="23"/>
      <c r="AX2441" s="32">
        <f t="shared" si="1860"/>
        <v>51589</v>
      </c>
      <c r="AY2441" s="22" t="str">
        <f t="shared" si="1861"/>
        <v>C985</v>
      </c>
      <c r="AZ2441" s="22" t="str">
        <f t="shared" si="1862"/>
        <v>즅</v>
      </c>
      <c r="BA2441" s="23"/>
      <c r="BB2441" s="32">
        <f t="shared" si="1863"/>
        <v>55685</v>
      </c>
      <c r="BC2441" s="22" t="str">
        <f t="shared" si="1864"/>
        <v>D985</v>
      </c>
      <c r="BD2441" s="22" t="str">
        <f t="shared" si="1865"/>
        <v>_xD985_</v>
      </c>
      <c r="BE2441" s="23"/>
      <c r="BF2441" s="32">
        <f t="shared" si="1866"/>
        <v>59781</v>
      </c>
      <c r="BG2441" s="22" t="str">
        <f t="shared" si="1867"/>
        <v>E985</v>
      </c>
      <c r="BH2441" s="22" t="str">
        <f t="shared" si="1868"/>
        <v></v>
      </c>
      <c r="BI2441" s="23"/>
      <c r="BJ2441" s="32">
        <f t="shared" si="1869"/>
        <v>63877</v>
      </c>
      <c r="BK2441" s="22" t="str">
        <f t="shared" si="1870"/>
        <v>F985</v>
      </c>
      <c r="BL2441" s="22" t="str">
        <f t="shared" si="1871"/>
        <v>礪</v>
      </c>
      <c r="BM2441" s="23"/>
    </row>
    <row r="2442" spans="2:65" x14ac:dyDescent="0.25">
      <c r="B2442" s="32">
        <f t="shared" si="1824"/>
        <v>2438</v>
      </c>
      <c r="C2442" s="22" t="str">
        <f t="shared" si="1846"/>
        <v>0986</v>
      </c>
      <c r="D2442" s="22" t="str">
        <f t="shared" si="1825"/>
        <v>আ</v>
      </c>
      <c r="E2442" s="23"/>
      <c r="F2442" s="22">
        <f t="shared" si="1826"/>
        <v>6534</v>
      </c>
      <c r="G2442" s="22" t="str">
        <f t="shared" si="1847"/>
        <v>1986</v>
      </c>
      <c r="H2442" s="22" t="str">
        <f t="shared" si="1827"/>
        <v>ᦆ</v>
      </c>
      <c r="I2442" s="22"/>
      <c r="J2442" s="32">
        <f t="shared" si="1828"/>
        <v>10630</v>
      </c>
      <c r="K2442" s="22" t="str">
        <f t="shared" si="1848"/>
        <v>2986</v>
      </c>
      <c r="L2442" s="22" t="str">
        <f t="shared" si="1829"/>
        <v>⦆</v>
      </c>
      <c r="M2442" s="22"/>
      <c r="N2442" s="32">
        <f t="shared" si="1830"/>
        <v>14726</v>
      </c>
      <c r="O2442" s="22" t="str">
        <f t="shared" si="1849"/>
        <v>3986</v>
      </c>
      <c r="P2442" s="22" t="str">
        <f t="shared" si="1831"/>
        <v>㦆</v>
      </c>
      <c r="Q2442" s="23"/>
      <c r="R2442" s="32">
        <f t="shared" si="1832"/>
        <v>18822</v>
      </c>
      <c r="S2442" s="22" t="str">
        <f t="shared" si="1850"/>
        <v>4986</v>
      </c>
      <c r="T2442" s="22" t="str">
        <f t="shared" si="1833"/>
        <v>䦆</v>
      </c>
      <c r="U2442" s="23"/>
      <c r="V2442" s="32">
        <f t="shared" si="1834"/>
        <v>22918</v>
      </c>
      <c r="W2442" s="22" t="str">
        <f t="shared" si="1851"/>
        <v>5986</v>
      </c>
      <c r="X2442" s="22" t="str">
        <f t="shared" si="1835"/>
        <v>妆</v>
      </c>
      <c r="Y2442" s="23"/>
      <c r="Z2442" s="32">
        <f t="shared" si="1836"/>
        <v>27014</v>
      </c>
      <c r="AA2442" s="22" t="str">
        <f t="shared" si="1852"/>
        <v>6986</v>
      </c>
      <c r="AB2442" s="22" t="str">
        <f t="shared" si="1837"/>
        <v>榆</v>
      </c>
      <c r="AC2442" s="23"/>
      <c r="AD2442" s="32">
        <f t="shared" si="1838"/>
        <v>31110</v>
      </c>
      <c r="AE2442" s="22" t="str">
        <f t="shared" si="1853"/>
        <v>7986</v>
      </c>
      <c r="AF2442" s="22" t="str">
        <f t="shared" si="1839"/>
        <v>禆</v>
      </c>
      <c r="AG2442" s="23"/>
      <c r="AH2442" s="32">
        <f t="shared" si="1840"/>
        <v>35206</v>
      </c>
      <c r="AI2442" s="22" t="str">
        <f t="shared" si="1854"/>
        <v>8986</v>
      </c>
      <c r="AJ2442" s="22" t="str">
        <f t="shared" si="1841"/>
        <v>覆</v>
      </c>
      <c r="AK2442" s="23"/>
      <c r="AL2442" s="32">
        <f t="shared" si="1842"/>
        <v>39302</v>
      </c>
      <c r="AM2442" s="22" t="str">
        <f t="shared" si="1855"/>
        <v>9986</v>
      </c>
      <c r="AN2442" s="22" t="str">
        <f t="shared" si="1843"/>
        <v>馆</v>
      </c>
      <c r="AO2442" s="23"/>
      <c r="AP2442" s="32">
        <f t="shared" si="1844"/>
        <v>43398</v>
      </c>
      <c r="AQ2442" s="22" t="str">
        <f t="shared" si="1856"/>
        <v>A986</v>
      </c>
      <c r="AR2442" s="22" t="str">
        <f t="shared" si="1845"/>
        <v>ꦆ</v>
      </c>
      <c r="AS2442" s="23"/>
      <c r="AT2442" s="32">
        <f t="shared" si="1857"/>
        <v>47494</v>
      </c>
      <c r="AU2442" s="22" t="str">
        <f t="shared" si="1858"/>
        <v>B986</v>
      </c>
      <c r="AV2442" s="22" t="str">
        <f t="shared" si="1859"/>
        <v>릆</v>
      </c>
      <c r="AW2442" s="23"/>
      <c r="AX2442" s="32">
        <f t="shared" si="1860"/>
        <v>51590</v>
      </c>
      <c r="AY2442" s="22" t="str">
        <f t="shared" si="1861"/>
        <v>C986</v>
      </c>
      <c r="AZ2442" s="22" t="str">
        <f t="shared" si="1862"/>
        <v>즆</v>
      </c>
      <c r="BA2442" s="23"/>
      <c r="BB2442" s="32">
        <f t="shared" si="1863"/>
        <v>55686</v>
      </c>
      <c r="BC2442" s="22" t="str">
        <f t="shared" si="1864"/>
        <v>D986</v>
      </c>
      <c r="BD2442" s="22" t="str">
        <f t="shared" si="1865"/>
        <v>_xD986_</v>
      </c>
      <c r="BE2442" s="23"/>
      <c r="BF2442" s="32">
        <f t="shared" si="1866"/>
        <v>59782</v>
      </c>
      <c r="BG2442" s="22" t="str">
        <f t="shared" si="1867"/>
        <v>E986</v>
      </c>
      <c r="BH2442" s="22" t="str">
        <f t="shared" si="1868"/>
        <v></v>
      </c>
      <c r="BI2442" s="23"/>
      <c r="BJ2442" s="32">
        <f t="shared" si="1869"/>
        <v>63878</v>
      </c>
      <c r="BK2442" s="22" t="str">
        <f t="shared" si="1870"/>
        <v>F986</v>
      </c>
      <c r="BL2442" s="22" t="str">
        <f t="shared" si="1871"/>
        <v>閭</v>
      </c>
      <c r="BM2442" s="23"/>
    </row>
    <row r="2443" spans="2:65" x14ac:dyDescent="0.25">
      <c r="B2443" s="32">
        <f t="shared" si="1824"/>
        <v>2439</v>
      </c>
      <c r="C2443" s="22" t="str">
        <f t="shared" si="1846"/>
        <v>0987</v>
      </c>
      <c r="D2443" s="22" t="str">
        <f t="shared" si="1825"/>
        <v>ই</v>
      </c>
      <c r="E2443" s="23"/>
      <c r="F2443" s="22">
        <f t="shared" si="1826"/>
        <v>6535</v>
      </c>
      <c r="G2443" s="22" t="str">
        <f t="shared" si="1847"/>
        <v>1987</v>
      </c>
      <c r="H2443" s="22" t="str">
        <f t="shared" si="1827"/>
        <v>ᦇ</v>
      </c>
      <c r="I2443" s="22"/>
      <c r="J2443" s="32">
        <f t="shared" si="1828"/>
        <v>10631</v>
      </c>
      <c r="K2443" s="22" t="str">
        <f t="shared" si="1848"/>
        <v>2987</v>
      </c>
      <c r="L2443" s="22" t="str">
        <f t="shared" si="1829"/>
        <v>⦇</v>
      </c>
      <c r="M2443" s="22"/>
      <c r="N2443" s="32">
        <f t="shared" si="1830"/>
        <v>14727</v>
      </c>
      <c r="O2443" s="22" t="str">
        <f t="shared" si="1849"/>
        <v>3987</v>
      </c>
      <c r="P2443" s="22" t="str">
        <f t="shared" si="1831"/>
        <v>㦇</v>
      </c>
      <c r="Q2443" s="23"/>
      <c r="R2443" s="32">
        <f t="shared" si="1832"/>
        <v>18823</v>
      </c>
      <c r="S2443" s="22" t="str">
        <f t="shared" si="1850"/>
        <v>4987</v>
      </c>
      <c r="T2443" s="22" t="str">
        <f t="shared" si="1833"/>
        <v>䦇</v>
      </c>
      <c r="U2443" s="23"/>
      <c r="V2443" s="32">
        <f t="shared" si="1834"/>
        <v>22919</v>
      </c>
      <c r="W2443" s="22" t="str">
        <f t="shared" si="1851"/>
        <v>5987</v>
      </c>
      <c r="X2443" s="22" t="str">
        <f t="shared" si="1835"/>
        <v>妇</v>
      </c>
      <c r="Y2443" s="23"/>
      <c r="Z2443" s="32">
        <f t="shared" si="1836"/>
        <v>27015</v>
      </c>
      <c r="AA2443" s="22" t="str">
        <f t="shared" si="1852"/>
        <v>6987</v>
      </c>
      <c r="AB2443" s="22" t="str">
        <f t="shared" si="1837"/>
        <v>榇</v>
      </c>
      <c r="AC2443" s="23"/>
      <c r="AD2443" s="32">
        <f t="shared" si="1838"/>
        <v>31111</v>
      </c>
      <c r="AE2443" s="22" t="str">
        <f t="shared" si="1853"/>
        <v>7987</v>
      </c>
      <c r="AF2443" s="22" t="str">
        <f t="shared" si="1839"/>
        <v>禇</v>
      </c>
      <c r="AG2443" s="23"/>
      <c r="AH2443" s="32">
        <f t="shared" si="1840"/>
        <v>35207</v>
      </c>
      <c r="AI2443" s="22" t="str">
        <f t="shared" si="1854"/>
        <v>8987</v>
      </c>
      <c r="AJ2443" s="22" t="str">
        <f t="shared" si="1841"/>
        <v>覇</v>
      </c>
      <c r="AK2443" s="23"/>
      <c r="AL2443" s="32">
        <f t="shared" si="1842"/>
        <v>39303</v>
      </c>
      <c r="AM2443" s="22" t="str">
        <f t="shared" si="1855"/>
        <v>9987</v>
      </c>
      <c r="AN2443" s="22" t="str">
        <f t="shared" si="1843"/>
        <v>馇</v>
      </c>
      <c r="AO2443" s="23"/>
      <c r="AP2443" s="32">
        <f t="shared" si="1844"/>
        <v>43399</v>
      </c>
      <c r="AQ2443" s="22" t="str">
        <f t="shared" si="1856"/>
        <v>A987</v>
      </c>
      <c r="AR2443" s="22" t="str">
        <f t="shared" si="1845"/>
        <v>ꦇ</v>
      </c>
      <c r="AS2443" s="23"/>
      <c r="AT2443" s="32">
        <f t="shared" si="1857"/>
        <v>47495</v>
      </c>
      <c r="AU2443" s="22" t="str">
        <f t="shared" si="1858"/>
        <v>B987</v>
      </c>
      <c r="AV2443" s="22" t="str">
        <f t="shared" si="1859"/>
        <v>릇</v>
      </c>
      <c r="AW2443" s="23"/>
      <c r="AX2443" s="32">
        <f t="shared" si="1860"/>
        <v>51591</v>
      </c>
      <c r="AY2443" s="22" t="str">
        <f t="shared" si="1861"/>
        <v>C987</v>
      </c>
      <c r="AZ2443" s="22" t="str">
        <f t="shared" si="1862"/>
        <v>즇</v>
      </c>
      <c r="BA2443" s="23"/>
      <c r="BB2443" s="32">
        <f t="shared" si="1863"/>
        <v>55687</v>
      </c>
      <c r="BC2443" s="22" t="str">
        <f t="shared" si="1864"/>
        <v>D987</v>
      </c>
      <c r="BD2443" s="22" t="str">
        <f t="shared" si="1865"/>
        <v>_xD987_</v>
      </c>
      <c r="BE2443" s="23"/>
      <c r="BF2443" s="32">
        <f t="shared" si="1866"/>
        <v>59783</v>
      </c>
      <c r="BG2443" s="22" t="str">
        <f t="shared" si="1867"/>
        <v>E987</v>
      </c>
      <c r="BH2443" s="22" t="str">
        <f t="shared" si="1868"/>
        <v></v>
      </c>
      <c r="BI2443" s="23"/>
      <c r="BJ2443" s="32">
        <f t="shared" si="1869"/>
        <v>63879</v>
      </c>
      <c r="BK2443" s="22" t="str">
        <f t="shared" si="1870"/>
        <v>F987</v>
      </c>
      <c r="BL2443" s="22" t="str">
        <f t="shared" si="1871"/>
        <v>驪</v>
      </c>
      <c r="BM2443" s="23"/>
    </row>
    <row r="2444" spans="2:65" x14ac:dyDescent="0.25">
      <c r="B2444" s="32">
        <f t="shared" si="1824"/>
        <v>2440</v>
      </c>
      <c r="C2444" s="22" t="str">
        <f t="shared" si="1846"/>
        <v>0988</v>
      </c>
      <c r="D2444" s="22" t="str">
        <f t="shared" si="1825"/>
        <v>ঈ</v>
      </c>
      <c r="E2444" s="23"/>
      <c r="F2444" s="22">
        <f t="shared" si="1826"/>
        <v>6536</v>
      </c>
      <c r="G2444" s="22" t="str">
        <f t="shared" si="1847"/>
        <v>1988</v>
      </c>
      <c r="H2444" s="22" t="str">
        <f t="shared" si="1827"/>
        <v>ᦈ</v>
      </c>
      <c r="I2444" s="22"/>
      <c r="J2444" s="32">
        <f t="shared" si="1828"/>
        <v>10632</v>
      </c>
      <c r="K2444" s="22" t="str">
        <f t="shared" si="1848"/>
        <v>2988</v>
      </c>
      <c r="L2444" s="22" t="str">
        <f t="shared" si="1829"/>
        <v>⦈</v>
      </c>
      <c r="M2444" s="22"/>
      <c r="N2444" s="32">
        <f t="shared" si="1830"/>
        <v>14728</v>
      </c>
      <c r="O2444" s="22" t="str">
        <f t="shared" si="1849"/>
        <v>3988</v>
      </c>
      <c r="P2444" s="22" t="str">
        <f t="shared" si="1831"/>
        <v>㦈</v>
      </c>
      <c r="Q2444" s="23"/>
      <c r="R2444" s="32">
        <f t="shared" si="1832"/>
        <v>18824</v>
      </c>
      <c r="S2444" s="22" t="str">
        <f t="shared" si="1850"/>
        <v>4988</v>
      </c>
      <c r="T2444" s="22" t="str">
        <f t="shared" si="1833"/>
        <v>䦈</v>
      </c>
      <c r="U2444" s="23"/>
      <c r="V2444" s="32">
        <f t="shared" si="1834"/>
        <v>22920</v>
      </c>
      <c r="W2444" s="22" t="str">
        <f t="shared" si="1851"/>
        <v>5988</v>
      </c>
      <c r="X2444" s="22" t="str">
        <f t="shared" si="1835"/>
        <v>妈</v>
      </c>
      <c r="Y2444" s="23"/>
      <c r="Z2444" s="32">
        <f t="shared" si="1836"/>
        <v>27016</v>
      </c>
      <c r="AA2444" s="22" t="str">
        <f t="shared" si="1852"/>
        <v>6988</v>
      </c>
      <c r="AB2444" s="22" t="str">
        <f t="shared" si="1837"/>
        <v>榈</v>
      </c>
      <c r="AC2444" s="23"/>
      <c r="AD2444" s="32">
        <f t="shared" si="1838"/>
        <v>31112</v>
      </c>
      <c r="AE2444" s="22" t="str">
        <f t="shared" si="1853"/>
        <v>7988</v>
      </c>
      <c r="AF2444" s="22" t="str">
        <f t="shared" si="1839"/>
        <v>禈</v>
      </c>
      <c r="AG2444" s="23"/>
      <c r="AH2444" s="32">
        <f t="shared" si="1840"/>
        <v>35208</v>
      </c>
      <c r="AI2444" s="22" t="str">
        <f t="shared" si="1854"/>
        <v>8988</v>
      </c>
      <c r="AJ2444" s="22" t="str">
        <f t="shared" si="1841"/>
        <v>覈</v>
      </c>
      <c r="AK2444" s="23"/>
      <c r="AL2444" s="32">
        <f t="shared" si="1842"/>
        <v>39304</v>
      </c>
      <c r="AM2444" s="22" t="str">
        <f t="shared" si="1855"/>
        <v>9988</v>
      </c>
      <c r="AN2444" s="22" t="str">
        <f t="shared" si="1843"/>
        <v>馈</v>
      </c>
      <c r="AO2444" s="23"/>
      <c r="AP2444" s="32">
        <f t="shared" si="1844"/>
        <v>43400</v>
      </c>
      <c r="AQ2444" s="22" t="str">
        <f t="shared" si="1856"/>
        <v>A988</v>
      </c>
      <c r="AR2444" s="22" t="str">
        <f t="shared" si="1845"/>
        <v>ꦈ</v>
      </c>
      <c r="AS2444" s="23"/>
      <c r="AT2444" s="32">
        <f t="shared" si="1857"/>
        <v>47496</v>
      </c>
      <c r="AU2444" s="22" t="str">
        <f t="shared" si="1858"/>
        <v>B988</v>
      </c>
      <c r="AV2444" s="22" t="str">
        <f t="shared" si="1859"/>
        <v>릈</v>
      </c>
      <c r="AW2444" s="23"/>
      <c r="AX2444" s="32">
        <f t="shared" si="1860"/>
        <v>51592</v>
      </c>
      <c r="AY2444" s="22" t="str">
        <f t="shared" si="1861"/>
        <v>C988</v>
      </c>
      <c r="AZ2444" s="22" t="str">
        <f t="shared" si="1862"/>
        <v>즈</v>
      </c>
      <c r="BA2444" s="23"/>
      <c r="BB2444" s="32">
        <f t="shared" si="1863"/>
        <v>55688</v>
      </c>
      <c r="BC2444" s="22" t="str">
        <f t="shared" si="1864"/>
        <v>D988</v>
      </c>
      <c r="BD2444" s="22" t="str">
        <f t="shared" si="1865"/>
        <v>_xD988_</v>
      </c>
      <c r="BE2444" s="23"/>
      <c r="BF2444" s="32">
        <f t="shared" si="1866"/>
        <v>59784</v>
      </c>
      <c r="BG2444" s="22" t="str">
        <f t="shared" si="1867"/>
        <v>E988</v>
      </c>
      <c r="BH2444" s="22" t="str">
        <f t="shared" si="1868"/>
        <v></v>
      </c>
      <c r="BI2444" s="23"/>
      <c r="BJ2444" s="32">
        <f t="shared" si="1869"/>
        <v>63880</v>
      </c>
      <c r="BK2444" s="22" t="str">
        <f t="shared" si="1870"/>
        <v>F988</v>
      </c>
      <c r="BL2444" s="22" t="str">
        <f t="shared" si="1871"/>
        <v>麗</v>
      </c>
      <c r="BM2444" s="23"/>
    </row>
    <row r="2445" spans="2:65" x14ac:dyDescent="0.25">
      <c r="B2445" s="32">
        <f t="shared" si="1824"/>
        <v>2441</v>
      </c>
      <c r="C2445" s="22" t="str">
        <f t="shared" si="1846"/>
        <v>0989</v>
      </c>
      <c r="D2445" s="22" t="str">
        <f t="shared" si="1825"/>
        <v>উ</v>
      </c>
      <c r="E2445" s="23"/>
      <c r="F2445" s="22">
        <f t="shared" si="1826"/>
        <v>6537</v>
      </c>
      <c r="G2445" s="22" t="str">
        <f t="shared" si="1847"/>
        <v>1989</v>
      </c>
      <c r="H2445" s="22" t="str">
        <f t="shared" si="1827"/>
        <v>ᦉ</v>
      </c>
      <c r="I2445" s="22"/>
      <c r="J2445" s="32">
        <f t="shared" si="1828"/>
        <v>10633</v>
      </c>
      <c r="K2445" s="22" t="str">
        <f t="shared" si="1848"/>
        <v>2989</v>
      </c>
      <c r="L2445" s="22" t="str">
        <f t="shared" si="1829"/>
        <v>⦉</v>
      </c>
      <c r="M2445" s="22"/>
      <c r="N2445" s="32">
        <f t="shared" si="1830"/>
        <v>14729</v>
      </c>
      <c r="O2445" s="22" t="str">
        <f t="shared" si="1849"/>
        <v>3989</v>
      </c>
      <c r="P2445" s="22" t="str">
        <f t="shared" si="1831"/>
        <v>㦉</v>
      </c>
      <c r="Q2445" s="23"/>
      <c r="R2445" s="32">
        <f t="shared" si="1832"/>
        <v>18825</v>
      </c>
      <c r="S2445" s="22" t="str">
        <f t="shared" si="1850"/>
        <v>4989</v>
      </c>
      <c r="T2445" s="22" t="str">
        <f t="shared" si="1833"/>
        <v>䦉</v>
      </c>
      <c r="U2445" s="23"/>
      <c r="V2445" s="32">
        <f t="shared" si="1834"/>
        <v>22921</v>
      </c>
      <c r="W2445" s="22" t="str">
        <f t="shared" si="1851"/>
        <v>5989</v>
      </c>
      <c r="X2445" s="22" t="str">
        <f t="shared" si="1835"/>
        <v>妉</v>
      </c>
      <c r="Y2445" s="23"/>
      <c r="Z2445" s="32">
        <f t="shared" si="1836"/>
        <v>27017</v>
      </c>
      <c r="AA2445" s="22" t="str">
        <f t="shared" si="1852"/>
        <v>6989</v>
      </c>
      <c r="AB2445" s="22" t="str">
        <f t="shared" si="1837"/>
        <v>榉</v>
      </c>
      <c r="AC2445" s="23"/>
      <c r="AD2445" s="32">
        <f t="shared" si="1838"/>
        <v>31113</v>
      </c>
      <c r="AE2445" s="22" t="str">
        <f t="shared" si="1853"/>
        <v>7989</v>
      </c>
      <c r="AF2445" s="22" t="str">
        <f t="shared" si="1839"/>
        <v>禉</v>
      </c>
      <c r="AG2445" s="23"/>
      <c r="AH2445" s="32">
        <f t="shared" si="1840"/>
        <v>35209</v>
      </c>
      <c r="AI2445" s="22" t="str">
        <f t="shared" si="1854"/>
        <v>8989</v>
      </c>
      <c r="AJ2445" s="22" t="str">
        <f t="shared" si="1841"/>
        <v>覉</v>
      </c>
      <c r="AK2445" s="23"/>
      <c r="AL2445" s="32">
        <f t="shared" si="1842"/>
        <v>39305</v>
      </c>
      <c r="AM2445" s="22" t="str">
        <f t="shared" si="1855"/>
        <v>9989</v>
      </c>
      <c r="AN2445" s="22" t="str">
        <f t="shared" si="1843"/>
        <v>馉</v>
      </c>
      <c r="AO2445" s="23"/>
      <c r="AP2445" s="32">
        <f t="shared" si="1844"/>
        <v>43401</v>
      </c>
      <c r="AQ2445" s="22" t="str">
        <f t="shared" si="1856"/>
        <v>A989</v>
      </c>
      <c r="AR2445" s="22" t="str">
        <f t="shared" si="1845"/>
        <v>ꦉ</v>
      </c>
      <c r="AS2445" s="23"/>
      <c r="AT2445" s="32">
        <f t="shared" si="1857"/>
        <v>47497</v>
      </c>
      <c r="AU2445" s="22" t="str">
        <f t="shared" si="1858"/>
        <v>B989</v>
      </c>
      <c r="AV2445" s="22" t="str">
        <f t="shared" si="1859"/>
        <v>릉</v>
      </c>
      <c r="AW2445" s="23"/>
      <c r="AX2445" s="32">
        <f t="shared" si="1860"/>
        <v>51593</v>
      </c>
      <c r="AY2445" s="22" t="str">
        <f t="shared" si="1861"/>
        <v>C989</v>
      </c>
      <c r="AZ2445" s="22" t="str">
        <f t="shared" si="1862"/>
        <v>즉</v>
      </c>
      <c r="BA2445" s="23"/>
      <c r="BB2445" s="32">
        <f t="shared" si="1863"/>
        <v>55689</v>
      </c>
      <c r="BC2445" s="22" t="str">
        <f t="shared" si="1864"/>
        <v>D989</v>
      </c>
      <c r="BD2445" s="22" t="str">
        <f t="shared" si="1865"/>
        <v>_xD989_</v>
      </c>
      <c r="BE2445" s="23"/>
      <c r="BF2445" s="32">
        <f t="shared" si="1866"/>
        <v>59785</v>
      </c>
      <c r="BG2445" s="22" t="str">
        <f t="shared" si="1867"/>
        <v>E989</v>
      </c>
      <c r="BH2445" s="22" t="str">
        <f t="shared" si="1868"/>
        <v></v>
      </c>
      <c r="BI2445" s="23"/>
      <c r="BJ2445" s="32">
        <f t="shared" si="1869"/>
        <v>63881</v>
      </c>
      <c r="BK2445" s="22" t="str">
        <f t="shared" si="1870"/>
        <v>F989</v>
      </c>
      <c r="BL2445" s="22" t="str">
        <f t="shared" si="1871"/>
        <v>黎</v>
      </c>
      <c r="BM2445" s="23"/>
    </row>
    <row r="2446" spans="2:65" x14ac:dyDescent="0.25">
      <c r="B2446" s="32">
        <f t="shared" si="1824"/>
        <v>2442</v>
      </c>
      <c r="C2446" s="22" t="str">
        <f t="shared" si="1846"/>
        <v>098A</v>
      </c>
      <c r="D2446" s="22" t="str">
        <f t="shared" si="1825"/>
        <v>ঊ</v>
      </c>
      <c r="E2446" s="23"/>
      <c r="F2446" s="22">
        <f t="shared" si="1826"/>
        <v>6538</v>
      </c>
      <c r="G2446" s="22" t="str">
        <f t="shared" si="1847"/>
        <v>198A</v>
      </c>
      <c r="H2446" s="22" t="str">
        <f t="shared" si="1827"/>
        <v>ᦊ</v>
      </c>
      <c r="I2446" s="22"/>
      <c r="J2446" s="32">
        <f t="shared" si="1828"/>
        <v>10634</v>
      </c>
      <c r="K2446" s="22" t="str">
        <f t="shared" si="1848"/>
        <v>298A</v>
      </c>
      <c r="L2446" s="22" t="str">
        <f t="shared" si="1829"/>
        <v>⦊</v>
      </c>
      <c r="M2446" s="22"/>
      <c r="N2446" s="32">
        <f t="shared" si="1830"/>
        <v>14730</v>
      </c>
      <c r="O2446" s="22" t="str">
        <f t="shared" si="1849"/>
        <v>398A</v>
      </c>
      <c r="P2446" s="22" t="str">
        <f t="shared" si="1831"/>
        <v>㦊</v>
      </c>
      <c r="Q2446" s="23"/>
      <c r="R2446" s="32">
        <f t="shared" si="1832"/>
        <v>18826</v>
      </c>
      <c r="S2446" s="22" t="str">
        <f t="shared" si="1850"/>
        <v>498A</v>
      </c>
      <c r="T2446" s="22" t="str">
        <f t="shared" si="1833"/>
        <v>䦊</v>
      </c>
      <c r="U2446" s="23"/>
      <c r="V2446" s="32">
        <f t="shared" si="1834"/>
        <v>22922</v>
      </c>
      <c r="W2446" s="22" t="str">
        <f t="shared" si="1851"/>
        <v>598A</v>
      </c>
      <c r="X2446" s="22" t="str">
        <f t="shared" si="1835"/>
        <v>妊</v>
      </c>
      <c r="Y2446" s="23"/>
      <c r="Z2446" s="32">
        <f t="shared" si="1836"/>
        <v>27018</v>
      </c>
      <c r="AA2446" s="22" t="str">
        <f t="shared" si="1852"/>
        <v>698A</v>
      </c>
      <c r="AB2446" s="22" t="str">
        <f t="shared" si="1837"/>
        <v>榊</v>
      </c>
      <c r="AC2446" s="23"/>
      <c r="AD2446" s="32">
        <f t="shared" si="1838"/>
        <v>31114</v>
      </c>
      <c r="AE2446" s="22" t="str">
        <f t="shared" si="1853"/>
        <v>798A</v>
      </c>
      <c r="AF2446" s="22" t="str">
        <f t="shared" si="1839"/>
        <v>禊</v>
      </c>
      <c r="AG2446" s="23"/>
      <c r="AH2446" s="32">
        <f t="shared" si="1840"/>
        <v>35210</v>
      </c>
      <c r="AI2446" s="22" t="str">
        <f t="shared" si="1854"/>
        <v>898A</v>
      </c>
      <c r="AJ2446" s="22" t="str">
        <f t="shared" si="1841"/>
        <v>覊</v>
      </c>
      <c r="AK2446" s="23"/>
      <c r="AL2446" s="32">
        <f t="shared" si="1842"/>
        <v>39306</v>
      </c>
      <c r="AM2446" s="22" t="str">
        <f t="shared" si="1855"/>
        <v>998A</v>
      </c>
      <c r="AN2446" s="22" t="str">
        <f t="shared" si="1843"/>
        <v>馊</v>
      </c>
      <c r="AO2446" s="23"/>
      <c r="AP2446" s="32">
        <f t="shared" si="1844"/>
        <v>43402</v>
      </c>
      <c r="AQ2446" s="22" t="str">
        <f t="shared" si="1856"/>
        <v>A98A</v>
      </c>
      <c r="AR2446" s="22" t="str">
        <f t="shared" si="1845"/>
        <v>ꦊ</v>
      </c>
      <c r="AS2446" s="23"/>
      <c r="AT2446" s="32">
        <f t="shared" si="1857"/>
        <v>47498</v>
      </c>
      <c r="AU2446" s="22" t="str">
        <f t="shared" si="1858"/>
        <v>B98A</v>
      </c>
      <c r="AV2446" s="22" t="str">
        <f t="shared" si="1859"/>
        <v>릊</v>
      </c>
      <c r="AW2446" s="23"/>
      <c r="AX2446" s="32">
        <f t="shared" si="1860"/>
        <v>51594</v>
      </c>
      <c r="AY2446" s="22" t="str">
        <f t="shared" si="1861"/>
        <v>C98A</v>
      </c>
      <c r="AZ2446" s="22" t="str">
        <f t="shared" si="1862"/>
        <v>즊</v>
      </c>
      <c r="BA2446" s="23"/>
      <c r="BB2446" s="32">
        <f t="shared" si="1863"/>
        <v>55690</v>
      </c>
      <c r="BC2446" s="22" t="str">
        <f t="shared" si="1864"/>
        <v>D98A</v>
      </c>
      <c r="BD2446" s="22" t="str">
        <f t="shared" si="1865"/>
        <v>_xD98A_</v>
      </c>
      <c r="BE2446" s="23"/>
      <c r="BF2446" s="32">
        <f t="shared" si="1866"/>
        <v>59786</v>
      </c>
      <c r="BG2446" s="22" t="str">
        <f t="shared" si="1867"/>
        <v>E98A</v>
      </c>
      <c r="BH2446" s="22" t="str">
        <f t="shared" si="1868"/>
        <v></v>
      </c>
      <c r="BI2446" s="23"/>
      <c r="BJ2446" s="32">
        <f t="shared" si="1869"/>
        <v>63882</v>
      </c>
      <c r="BK2446" s="22" t="str">
        <f t="shared" si="1870"/>
        <v>F98A</v>
      </c>
      <c r="BL2446" s="22" t="str">
        <f t="shared" si="1871"/>
        <v>力</v>
      </c>
      <c r="BM2446" s="23"/>
    </row>
    <row r="2447" spans="2:65" x14ac:dyDescent="0.25">
      <c r="B2447" s="32">
        <f t="shared" si="1824"/>
        <v>2443</v>
      </c>
      <c r="C2447" s="22" t="str">
        <f t="shared" si="1846"/>
        <v>098B</v>
      </c>
      <c r="D2447" s="22" t="str">
        <f t="shared" si="1825"/>
        <v>ঋ</v>
      </c>
      <c r="E2447" s="23"/>
      <c r="F2447" s="22">
        <f t="shared" si="1826"/>
        <v>6539</v>
      </c>
      <c r="G2447" s="22" t="str">
        <f t="shared" si="1847"/>
        <v>198B</v>
      </c>
      <c r="H2447" s="22" t="str">
        <f t="shared" si="1827"/>
        <v>ᦋ</v>
      </c>
      <c r="I2447" s="22"/>
      <c r="J2447" s="32">
        <f t="shared" si="1828"/>
        <v>10635</v>
      </c>
      <c r="K2447" s="22" t="str">
        <f t="shared" si="1848"/>
        <v>298B</v>
      </c>
      <c r="L2447" s="22" t="str">
        <f t="shared" si="1829"/>
        <v>⦋</v>
      </c>
      <c r="M2447" s="22"/>
      <c r="N2447" s="32">
        <f t="shared" si="1830"/>
        <v>14731</v>
      </c>
      <c r="O2447" s="22" t="str">
        <f t="shared" si="1849"/>
        <v>398B</v>
      </c>
      <c r="P2447" s="22" t="str">
        <f t="shared" si="1831"/>
        <v>㦋</v>
      </c>
      <c r="Q2447" s="23"/>
      <c r="R2447" s="32">
        <f t="shared" si="1832"/>
        <v>18827</v>
      </c>
      <c r="S2447" s="22" t="str">
        <f t="shared" si="1850"/>
        <v>498B</v>
      </c>
      <c r="T2447" s="22" t="str">
        <f t="shared" si="1833"/>
        <v>䦋</v>
      </c>
      <c r="U2447" s="23"/>
      <c r="V2447" s="32">
        <f t="shared" si="1834"/>
        <v>22923</v>
      </c>
      <c r="W2447" s="22" t="str">
        <f t="shared" si="1851"/>
        <v>598B</v>
      </c>
      <c r="X2447" s="22" t="str">
        <f t="shared" si="1835"/>
        <v>妋</v>
      </c>
      <c r="Y2447" s="23"/>
      <c r="Z2447" s="32">
        <f t="shared" si="1836"/>
        <v>27019</v>
      </c>
      <c r="AA2447" s="22" t="str">
        <f t="shared" si="1852"/>
        <v>698B</v>
      </c>
      <c r="AB2447" s="22" t="str">
        <f t="shared" si="1837"/>
        <v>榋</v>
      </c>
      <c r="AC2447" s="23"/>
      <c r="AD2447" s="32">
        <f t="shared" si="1838"/>
        <v>31115</v>
      </c>
      <c r="AE2447" s="22" t="str">
        <f t="shared" si="1853"/>
        <v>798B</v>
      </c>
      <c r="AF2447" s="22" t="str">
        <f t="shared" si="1839"/>
        <v>禋</v>
      </c>
      <c r="AG2447" s="23"/>
      <c r="AH2447" s="32">
        <f t="shared" si="1840"/>
        <v>35211</v>
      </c>
      <c r="AI2447" s="22" t="str">
        <f t="shared" si="1854"/>
        <v>898B</v>
      </c>
      <c r="AJ2447" s="22" t="str">
        <f t="shared" si="1841"/>
        <v>見</v>
      </c>
      <c r="AK2447" s="23"/>
      <c r="AL2447" s="32">
        <f t="shared" si="1842"/>
        <v>39307</v>
      </c>
      <c r="AM2447" s="22" t="str">
        <f t="shared" si="1855"/>
        <v>998B</v>
      </c>
      <c r="AN2447" s="22" t="str">
        <f t="shared" si="1843"/>
        <v>馋</v>
      </c>
      <c r="AO2447" s="23"/>
      <c r="AP2447" s="32">
        <f t="shared" si="1844"/>
        <v>43403</v>
      </c>
      <c r="AQ2447" s="22" t="str">
        <f t="shared" si="1856"/>
        <v>A98B</v>
      </c>
      <c r="AR2447" s="22" t="str">
        <f t="shared" si="1845"/>
        <v>ꦋ</v>
      </c>
      <c r="AS2447" s="23"/>
      <c r="AT2447" s="32">
        <f t="shared" si="1857"/>
        <v>47499</v>
      </c>
      <c r="AU2447" s="22" t="str">
        <f t="shared" si="1858"/>
        <v>B98B</v>
      </c>
      <c r="AV2447" s="22" t="str">
        <f t="shared" si="1859"/>
        <v>릋</v>
      </c>
      <c r="AW2447" s="23"/>
      <c r="AX2447" s="32">
        <f t="shared" si="1860"/>
        <v>51595</v>
      </c>
      <c r="AY2447" s="22" t="str">
        <f t="shared" si="1861"/>
        <v>C98B</v>
      </c>
      <c r="AZ2447" s="22" t="str">
        <f t="shared" si="1862"/>
        <v>즋</v>
      </c>
      <c r="BA2447" s="23"/>
      <c r="BB2447" s="32">
        <f t="shared" si="1863"/>
        <v>55691</v>
      </c>
      <c r="BC2447" s="22" t="str">
        <f t="shared" si="1864"/>
        <v>D98B</v>
      </c>
      <c r="BD2447" s="22" t="str">
        <f t="shared" si="1865"/>
        <v>_xD98B_</v>
      </c>
      <c r="BE2447" s="23"/>
      <c r="BF2447" s="32">
        <f t="shared" si="1866"/>
        <v>59787</v>
      </c>
      <c r="BG2447" s="22" t="str">
        <f t="shared" si="1867"/>
        <v>E98B</v>
      </c>
      <c r="BH2447" s="22" t="str">
        <f t="shared" si="1868"/>
        <v></v>
      </c>
      <c r="BI2447" s="23"/>
      <c r="BJ2447" s="32">
        <f t="shared" si="1869"/>
        <v>63883</v>
      </c>
      <c r="BK2447" s="22" t="str">
        <f t="shared" si="1870"/>
        <v>F98B</v>
      </c>
      <c r="BL2447" s="22" t="str">
        <f t="shared" si="1871"/>
        <v>曆</v>
      </c>
      <c r="BM2447" s="23"/>
    </row>
    <row r="2448" spans="2:65" x14ac:dyDescent="0.25">
      <c r="B2448" s="32">
        <f t="shared" si="1824"/>
        <v>2444</v>
      </c>
      <c r="C2448" s="22" t="str">
        <f t="shared" si="1846"/>
        <v>098C</v>
      </c>
      <c r="D2448" s="22" t="str">
        <f t="shared" si="1825"/>
        <v>ঌ</v>
      </c>
      <c r="E2448" s="23"/>
      <c r="F2448" s="22">
        <f t="shared" si="1826"/>
        <v>6540</v>
      </c>
      <c r="G2448" s="22" t="str">
        <f t="shared" si="1847"/>
        <v>198C</v>
      </c>
      <c r="H2448" s="22" t="str">
        <f t="shared" si="1827"/>
        <v>ᦌ</v>
      </c>
      <c r="I2448" s="22"/>
      <c r="J2448" s="32">
        <f t="shared" si="1828"/>
        <v>10636</v>
      </c>
      <c r="K2448" s="22" t="str">
        <f t="shared" si="1848"/>
        <v>298C</v>
      </c>
      <c r="L2448" s="22" t="str">
        <f t="shared" si="1829"/>
        <v>⦌</v>
      </c>
      <c r="M2448" s="22"/>
      <c r="N2448" s="32">
        <f t="shared" si="1830"/>
        <v>14732</v>
      </c>
      <c r="O2448" s="22" t="str">
        <f t="shared" si="1849"/>
        <v>398C</v>
      </c>
      <c r="P2448" s="22" t="str">
        <f t="shared" si="1831"/>
        <v>㦌</v>
      </c>
      <c r="Q2448" s="23"/>
      <c r="R2448" s="32">
        <f t="shared" si="1832"/>
        <v>18828</v>
      </c>
      <c r="S2448" s="22" t="str">
        <f t="shared" si="1850"/>
        <v>498C</v>
      </c>
      <c r="T2448" s="22" t="str">
        <f t="shared" si="1833"/>
        <v>䦌</v>
      </c>
      <c r="U2448" s="23"/>
      <c r="V2448" s="32">
        <f t="shared" si="1834"/>
        <v>22924</v>
      </c>
      <c r="W2448" s="22" t="str">
        <f t="shared" si="1851"/>
        <v>598C</v>
      </c>
      <c r="X2448" s="22" t="str">
        <f t="shared" si="1835"/>
        <v>妌</v>
      </c>
      <c r="Y2448" s="23"/>
      <c r="Z2448" s="32">
        <f t="shared" si="1836"/>
        <v>27020</v>
      </c>
      <c r="AA2448" s="22" t="str">
        <f t="shared" si="1852"/>
        <v>698C</v>
      </c>
      <c r="AB2448" s="22" t="str">
        <f t="shared" si="1837"/>
        <v>榌</v>
      </c>
      <c r="AC2448" s="23"/>
      <c r="AD2448" s="32">
        <f t="shared" si="1838"/>
        <v>31116</v>
      </c>
      <c r="AE2448" s="22" t="str">
        <f t="shared" si="1853"/>
        <v>798C</v>
      </c>
      <c r="AF2448" s="22" t="str">
        <f t="shared" si="1839"/>
        <v>禌</v>
      </c>
      <c r="AG2448" s="23"/>
      <c r="AH2448" s="32">
        <f t="shared" si="1840"/>
        <v>35212</v>
      </c>
      <c r="AI2448" s="22" t="str">
        <f t="shared" si="1854"/>
        <v>898C</v>
      </c>
      <c r="AJ2448" s="22" t="str">
        <f t="shared" si="1841"/>
        <v>覌</v>
      </c>
      <c r="AK2448" s="23"/>
      <c r="AL2448" s="32">
        <f t="shared" si="1842"/>
        <v>39308</v>
      </c>
      <c r="AM2448" s="22" t="str">
        <f t="shared" si="1855"/>
        <v>998C</v>
      </c>
      <c r="AN2448" s="22" t="str">
        <f t="shared" si="1843"/>
        <v>馌</v>
      </c>
      <c r="AO2448" s="23"/>
      <c r="AP2448" s="32">
        <f t="shared" si="1844"/>
        <v>43404</v>
      </c>
      <c r="AQ2448" s="22" t="str">
        <f t="shared" si="1856"/>
        <v>A98C</v>
      </c>
      <c r="AR2448" s="22" t="str">
        <f t="shared" si="1845"/>
        <v>ꦌ</v>
      </c>
      <c r="AS2448" s="23"/>
      <c r="AT2448" s="32">
        <f t="shared" si="1857"/>
        <v>47500</v>
      </c>
      <c r="AU2448" s="22" t="str">
        <f t="shared" si="1858"/>
        <v>B98C</v>
      </c>
      <c r="AV2448" s="22" t="str">
        <f t="shared" si="1859"/>
        <v>릌</v>
      </c>
      <c r="AW2448" s="23"/>
      <c r="AX2448" s="32">
        <f t="shared" si="1860"/>
        <v>51596</v>
      </c>
      <c r="AY2448" s="22" t="str">
        <f t="shared" si="1861"/>
        <v>C98C</v>
      </c>
      <c r="AZ2448" s="22" t="str">
        <f t="shared" si="1862"/>
        <v>즌</v>
      </c>
      <c r="BA2448" s="23"/>
      <c r="BB2448" s="32">
        <f t="shared" si="1863"/>
        <v>55692</v>
      </c>
      <c r="BC2448" s="22" t="str">
        <f t="shared" si="1864"/>
        <v>D98C</v>
      </c>
      <c r="BD2448" s="22" t="str">
        <f t="shared" si="1865"/>
        <v>_xD98C_</v>
      </c>
      <c r="BE2448" s="23"/>
      <c r="BF2448" s="32">
        <f t="shared" si="1866"/>
        <v>59788</v>
      </c>
      <c r="BG2448" s="22" t="str">
        <f t="shared" si="1867"/>
        <v>E98C</v>
      </c>
      <c r="BH2448" s="22" t="str">
        <f t="shared" si="1868"/>
        <v></v>
      </c>
      <c r="BI2448" s="23"/>
      <c r="BJ2448" s="32">
        <f t="shared" si="1869"/>
        <v>63884</v>
      </c>
      <c r="BK2448" s="22" t="str">
        <f t="shared" si="1870"/>
        <v>F98C</v>
      </c>
      <c r="BL2448" s="22" t="str">
        <f t="shared" si="1871"/>
        <v>歷</v>
      </c>
      <c r="BM2448" s="23"/>
    </row>
    <row r="2449" spans="2:65" x14ac:dyDescent="0.25">
      <c r="B2449" s="32">
        <f t="shared" si="1824"/>
        <v>2445</v>
      </c>
      <c r="C2449" s="22" t="str">
        <f t="shared" si="1846"/>
        <v>098D</v>
      </c>
      <c r="D2449" s="22" t="str">
        <f t="shared" si="1825"/>
        <v>঍</v>
      </c>
      <c r="E2449" s="23"/>
      <c r="F2449" s="22">
        <f t="shared" si="1826"/>
        <v>6541</v>
      </c>
      <c r="G2449" s="22" t="str">
        <f t="shared" si="1847"/>
        <v>198D</v>
      </c>
      <c r="H2449" s="22" t="str">
        <f t="shared" si="1827"/>
        <v>ᦍ</v>
      </c>
      <c r="I2449" s="22"/>
      <c r="J2449" s="32">
        <f t="shared" si="1828"/>
        <v>10637</v>
      </c>
      <c r="K2449" s="22" t="str">
        <f t="shared" si="1848"/>
        <v>298D</v>
      </c>
      <c r="L2449" s="22" t="str">
        <f t="shared" si="1829"/>
        <v>⦍</v>
      </c>
      <c r="M2449" s="22"/>
      <c r="N2449" s="32">
        <f t="shared" si="1830"/>
        <v>14733</v>
      </c>
      <c r="O2449" s="22" t="str">
        <f t="shared" si="1849"/>
        <v>398D</v>
      </c>
      <c r="P2449" s="22" t="str">
        <f t="shared" si="1831"/>
        <v>㦍</v>
      </c>
      <c r="Q2449" s="23"/>
      <c r="R2449" s="32">
        <f t="shared" si="1832"/>
        <v>18829</v>
      </c>
      <c r="S2449" s="22" t="str">
        <f t="shared" si="1850"/>
        <v>498D</v>
      </c>
      <c r="T2449" s="22" t="str">
        <f t="shared" si="1833"/>
        <v>䦍</v>
      </c>
      <c r="U2449" s="23"/>
      <c r="V2449" s="32">
        <f t="shared" si="1834"/>
        <v>22925</v>
      </c>
      <c r="W2449" s="22" t="str">
        <f t="shared" si="1851"/>
        <v>598D</v>
      </c>
      <c r="X2449" s="22" t="str">
        <f t="shared" si="1835"/>
        <v>妍</v>
      </c>
      <c r="Y2449" s="23"/>
      <c r="Z2449" s="32">
        <f t="shared" si="1836"/>
        <v>27021</v>
      </c>
      <c r="AA2449" s="22" t="str">
        <f t="shared" si="1852"/>
        <v>698D</v>
      </c>
      <c r="AB2449" s="22" t="str">
        <f t="shared" si="1837"/>
        <v>榍</v>
      </c>
      <c r="AC2449" s="23"/>
      <c r="AD2449" s="32">
        <f t="shared" si="1838"/>
        <v>31117</v>
      </c>
      <c r="AE2449" s="22" t="str">
        <f t="shared" si="1853"/>
        <v>798D</v>
      </c>
      <c r="AF2449" s="22" t="str">
        <f t="shared" si="1839"/>
        <v>禍</v>
      </c>
      <c r="AG2449" s="23"/>
      <c r="AH2449" s="32">
        <f t="shared" si="1840"/>
        <v>35213</v>
      </c>
      <c r="AI2449" s="22" t="str">
        <f t="shared" si="1854"/>
        <v>898D</v>
      </c>
      <c r="AJ2449" s="22" t="str">
        <f t="shared" si="1841"/>
        <v>覍</v>
      </c>
      <c r="AK2449" s="23"/>
      <c r="AL2449" s="32">
        <f t="shared" si="1842"/>
        <v>39309</v>
      </c>
      <c r="AM2449" s="22" t="str">
        <f t="shared" si="1855"/>
        <v>998D</v>
      </c>
      <c r="AN2449" s="22" t="str">
        <f t="shared" si="1843"/>
        <v>馍</v>
      </c>
      <c r="AO2449" s="23"/>
      <c r="AP2449" s="32">
        <f t="shared" si="1844"/>
        <v>43405</v>
      </c>
      <c r="AQ2449" s="22" t="str">
        <f t="shared" si="1856"/>
        <v>A98D</v>
      </c>
      <c r="AR2449" s="22" t="str">
        <f t="shared" si="1845"/>
        <v>ꦍ</v>
      </c>
      <c r="AS2449" s="23"/>
      <c r="AT2449" s="32">
        <f t="shared" si="1857"/>
        <v>47501</v>
      </c>
      <c r="AU2449" s="22" t="str">
        <f t="shared" si="1858"/>
        <v>B98D</v>
      </c>
      <c r="AV2449" s="22" t="str">
        <f t="shared" si="1859"/>
        <v>릍</v>
      </c>
      <c r="AW2449" s="23"/>
      <c r="AX2449" s="32">
        <f t="shared" si="1860"/>
        <v>51597</v>
      </c>
      <c r="AY2449" s="22" t="str">
        <f t="shared" si="1861"/>
        <v>C98D</v>
      </c>
      <c r="AZ2449" s="22" t="str">
        <f t="shared" si="1862"/>
        <v>즍</v>
      </c>
      <c r="BA2449" s="23"/>
      <c r="BB2449" s="32">
        <f t="shared" si="1863"/>
        <v>55693</v>
      </c>
      <c r="BC2449" s="22" t="str">
        <f t="shared" si="1864"/>
        <v>D98D</v>
      </c>
      <c r="BD2449" s="22" t="str">
        <f t="shared" si="1865"/>
        <v>_xD98D_</v>
      </c>
      <c r="BE2449" s="23"/>
      <c r="BF2449" s="32">
        <f t="shared" si="1866"/>
        <v>59789</v>
      </c>
      <c r="BG2449" s="22" t="str">
        <f t="shared" si="1867"/>
        <v>E98D</v>
      </c>
      <c r="BH2449" s="22" t="str">
        <f t="shared" si="1868"/>
        <v></v>
      </c>
      <c r="BI2449" s="23"/>
      <c r="BJ2449" s="32">
        <f t="shared" si="1869"/>
        <v>63885</v>
      </c>
      <c r="BK2449" s="22" t="str">
        <f t="shared" si="1870"/>
        <v>F98D</v>
      </c>
      <c r="BL2449" s="22" t="str">
        <f t="shared" si="1871"/>
        <v>轢</v>
      </c>
      <c r="BM2449" s="23"/>
    </row>
    <row r="2450" spans="2:65" x14ac:dyDescent="0.25">
      <c r="B2450" s="32">
        <f t="shared" si="1824"/>
        <v>2446</v>
      </c>
      <c r="C2450" s="22" t="str">
        <f t="shared" si="1846"/>
        <v>098E</v>
      </c>
      <c r="D2450" s="22" t="str">
        <f t="shared" si="1825"/>
        <v>঎</v>
      </c>
      <c r="E2450" s="23"/>
      <c r="F2450" s="22">
        <f t="shared" si="1826"/>
        <v>6542</v>
      </c>
      <c r="G2450" s="22" t="str">
        <f t="shared" si="1847"/>
        <v>198E</v>
      </c>
      <c r="H2450" s="22" t="str">
        <f t="shared" si="1827"/>
        <v>ᦎ</v>
      </c>
      <c r="I2450" s="22"/>
      <c r="J2450" s="32">
        <f t="shared" si="1828"/>
        <v>10638</v>
      </c>
      <c r="K2450" s="22" t="str">
        <f t="shared" si="1848"/>
        <v>298E</v>
      </c>
      <c r="L2450" s="22" t="str">
        <f t="shared" si="1829"/>
        <v>⦎</v>
      </c>
      <c r="M2450" s="22"/>
      <c r="N2450" s="32">
        <f t="shared" si="1830"/>
        <v>14734</v>
      </c>
      <c r="O2450" s="22" t="str">
        <f t="shared" si="1849"/>
        <v>398E</v>
      </c>
      <c r="P2450" s="22" t="str">
        <f t="shared" si="1831"/>
        <v>㦎</v>
      </c>
      <c r="Q2450" s="23"/>
      <c r="R2450" s="32">
        <f t="shared" si="1832"/>
        <v>18830</v>
      </c>
      <c r="S2450" s="22" t="str">
        <f t="shared" si="1850"/>
        <v>498E</v>
      </c>
      <c r="T2450" s="22" t="str">
        <f t="shared" si="1833"/>
        <v>䦎</v>
      </c>
      <c r="U2450" s="23"/>
      <c r="V2450" s="32">
        <f t="shared" si="1834"/>
        <v>22926</v>
      </c>
      <c r="W2450" s="22" t="str">
        <f t="shared" si="1851"/>
        <v>598E</v>
      </c>
      <c r="X2450" s="22" t="str">
        <f t="shared" si="1835"/>
        <v>妎</v>
      </c>
      <c r="Y2450" s="23"/>
      <c r="Z2450" s="32">
        <f t="shared" si="1836"/>
        <v>27022</v>
      </c>
      <c r="AA2450" s="22" t="str">
        <f t="shared" si="1852"/>
        <v>698E</v>
      </c>
      <c r="AB2450" s="22" t="str">
        <f t="shared" si="1837"/>
        <v>榎</v>
      </c>
      <c r="AC2450" s="23"/>
      <c r="AD2450" s="32">
        <f t="shared" si="1838"/>
        <v>31118</v>
      </c>
      <c r="AE2450" s="22" t="str">
        <f t="shared" si="1853"/>
        <v>798E</v>
      </c>
      <c r="AF2450" s="22" t="str">
        <f t="shared" si="1839"/>
        <v>禎</v>
      </c>
      <c r="AG2450" s="23"/>
      <c r="AH2450" s="32">
        <f t="shared" si="1840"/>
        <v>35214</v>
      </c>
      <c r="AI2450" s="22" t="str">
        <f t="shared" si="1854"/>
        <v>898E</v>
      </c>
      <c r="AJ2450" s="22" t="str">
        <f t="shared" si="1841"/>
        <v>覎</v>
      </c>
      <c r="AK2450" s="23"/>
      <c r="AL2450" s="32">
        <f t="shared" si="1842"/>
        <v>39310</v>
      </c>
      <c r="AM2450" s="22" t="str">
        <f t="shared" si="1855"/>
        <v>998E</v>
      </c>
      <c r="AN2450" s="22" t="str">
        <f t="shared" si="1843"/>
        <v>馎</v>
      </c>
      <c r="AO2450" s="23"/>
      <c r="AP2450" s="32">
        <f t="shared" si="1844"/>
        <v>43406</v>
      </c>
      <c r="AQ2450" s="22" t="str">
        <f t="shared" si="1856"/>
        <v>A98E</v>
      </c>
      <c r="AR2450" s="22" t="str">
        <f t="shared" si="1845"/>
        <v>ꦎ</v>
      </c>
      <c r="AS2450" s="23"/>
      <c r="AT2450" s="32">
        <f t="shared" si="1857"/>
        <v>47502</v>
      </c>
      <c r="AU2450" s="22" t="str">
        <f t="shared" si="1858"/>
        <v>B98E</v>
      </c>
      <c r="AV2450" s="22" t="str">
        <f t="shared" si="1859"/>
        <v>릎</v>
      </c>
      <c r="AW2450" s="23"/>
      <c r="AX2450" s="32">
        <f t="shared" si="1860"/>
        <v>51598</v>
      </c>
      <c r="AY2450" s="22" t="str">
        <f t="shared" si="1861"/>
        <v>C98E</v>
      </c>
      <c r="AZ2450" s="22" t="str">
        <f t="shared" si="1862"/>
        <v>즎</v>
      </c>
      <c r="BA2450" s="23"/>
      <c r="BB2450" s="32">
        <f t="shared" si="1863"/>
        <v>55694</v>
      </c>
      <c r="BC2450" s="22" t="str">
        <f t="shared" si="1864"/>
        <v>D98E</v>
      </c>
      <c r="BD2450" s="22" t="str">
        <f t="shared" si="1865"/>
        <v>_xD98E_</v>
      </c>
      <c r="BE2450" s="23"/>
      <c r="BF2450" s="32">
        <f t="shared" si="1866"/>
        <v>59790</v>
      </c>
      <c r="BG2450" s="22" t="str">
        <f t="shared" si="1867"/>
        <v>E98E</v>
      </c>
      <c r="BH2450" s="22" t="str">
        <f t="shared" si="1868"/>
        <v></v>
      </c>
      <c r="BI2450" s="23"/>
      <c r="BJ2450" s="32">
        <f t="shared" si="1869"/>
        <v>63886</v>
      </c>
      <c r="BK2450" s="22" t="str">
        <f t="shared" si="1870"/>
        <v>F98E</v>
      </c>
      <c r="BL2450" s="22" t="str">
        <f t="shared" si="1871"/>
        <v>年</v>
      </c>
      <c r="BM2450" s="23"/>
    </row>
    <row r="2451" spans="2:65" x14ac:dyDescent="0.25">
      <c r="B2451" s="32">
        <f t="shared" si="1824"/>
        <v>2447</v>
      </c>
      <c r="C2451" s="22" t="str">
        <f t="shared" si="1846"/>
        <v>098F</v>
      </c>
      <c r="D2451" s="22" t="str">
        <f t="shared" si="1825"/>
        <v>এ</v>
      </c>
      <c r="E2451" s="23"/>
      <c r="F2451" s="22">
        <f t="shared" si="1826"/>
        <v>6543</v>
      </c>
      <c r="G2451" s="22" t="str">
        <f t="shared" si="1847"/>
        <v>198F</v>
      </c>
      <c r="H2451" s="22" t="str">
        <f t="shared" si="1827"/>
        <v>ᦏ</v>
      </c>
      <c r="I2451" s="22"/>
      <c r="J2451" s="32">
        <f t="shared" si="1828"/>
        <v>10639</v>
      </c>
      <c r="K2451" s="22" t="str">
        <f t="shared" si="1848"/>
        <v>298F</v>
      </c>
      <c r="L2451" s="22" t="str">
        <f t="shared" si="1829"/>
        <v>⦏</v>
      </c>
      <c r="M2451" s="22"/>
      <c r="N2451" s="32">
        <f t="shared" si="1830"/>
        <v>14735</v>
      </c>
      <c r="O2451" s="22" t="str">
        <f t="shared" si="1849"/>
        <v>398F</v>
      </c>
      <c r="P2451" s="22" t="str">
        <f t="shared" si="1831"/>
        <v>㦏</v>
      </c>
      <c r="Q2451" s="23"/>
      <c r="R2451" s="32">
        <f t="shared" si="1832"/>
        <v>18831</v>
      </c>
      <c r="S2451" s="22" t="str">
        <f t="shared" si="1850"/>
        <v>498F</v>
      </c>
      <c r="T2451" s="22" t="str">
        <f t="shared" si="1833"/>
        <v>䦏</v>
      </c>
      <c r="U2451" s="23"/>
      <c r="V2451" s="32">
        <f t="shared" si="1834"/>
        <v>22927</v>
      </c>
      <c r="W2451" s="22" t="str">
        <f t="shared" si="1851"/>
        <v>598F</v>
      </c>
      <c r="X2451" s="22" t="str">
        <f t="shared" si="1835"/>
        <v>妏</v>
      </c>
      <c r="Y2451" s="23"/>
      <c r="Z2451" s="32">
        <f t="shared" si="1836"/>
        <v>27023</v>
      </c>
      <c r="AA2451" s="22" t="str">
        <f t="shared" si="1852"/>
        <v>698F</v>
      </c>
      <c r="AB2451" s="22" t="str">
        <f t="shared" si="1837"/>
        <v>榏</v>
      </c>
      <c r="AC2451" s="23"/>
      <c r="AD2451" s="32">
        <f t="shared" si="1838"/>
        <v>31119</v>
      </c>
      <c r="AE2451" s="22" t="str">
        <f t="shared" si="1853"/>
        <v>798F</v>
      </c>
      <c r="AF2451" s="22" t="str">
        <f t="shared" si="1839"/>
        <v>福</v>
      </c>
      <c r="AG2451" s="23"/>
      <c r="AH2451" s="32">
        <f t="shared" si="1840"/>
        <v>35215</v>
      </c>
      <c r="AI2451" s="22" t="str">
        <f t="shared" si="1854"/>
        <v>898F</v>
      </c>
      <c r="AJ2451" s="22" t="str">
        <f t="shared" si="1841"/>
        <v>規</v>
      </c>
      <c r="AK2451" s="23"/>
      <c r="AL2451" s="32">
        <f t="shared" si="1842"/>
        <v>39311</v>
      </c>
      <c r="AM2451" s="22" t="str">
        <f t="shared" si="1855"/>
        <v>998F</v>
      </c>
      <c r="AN2451" s="22" t="str">
        <f t="shared" si="1843"/>
        <v>馏</v>
      </c>
      <c r="AO2451" s="23"/>
      <c r="AP2451" s="32">
        <f t="shared" si="1844"/>
        <v>43407</v>
      </c>
      <c r="AQ2451" s="22" t="str">
        <f t="shared" si="1856"/>
        <v>A98F</v>
      </c>
      <c r="AR2451" s="22" t="str">
        <f t="shared" si="1845"/>
        <v>ꦏ</v>
      </c>
      <c r="AS2451" s="23"/>
      <c r="AT2451" s="32">
        <f t="shared" si="1857"/>
        <v>47503</v>
      </c>
      <c r="AU2451" s="22" t="str">
        <f t="shared" si="1858"/>
        <v>B98F</v>
      </c>
      <c r="AV2451" s="22" t="str">
        <f t="shared" si="1859"/>
        <v>릏</v>
      </c>
      <c r="AW2451" s="23"/>
      <c r="AX2451" s="32">
        <f t="shared" si="1860"/>
        <v>51599</v>
      </c>
      <c r="AY2451" s="22" t="str">
        <f t="shared" si="1861"/>
        <v>C98F</v>
      </c>
      <c r="AZ2451" s="22" t="str">
        <f t="shared" si="1862"/>
        <v>즏</v>
      </c>
      <c r="BA2451" s="23"/>
      <c r="BB2451" s="32">
        <f t="shared" si="1863"/>
        <v>55695</v>
      </c>
      <c r="BC2451" s="22" t="str">
        <f t="shared" si="1864"/>
        <v>D98F</v>
      </c>
      <c r="BD2451" s="22" t="str">
        <f t="shared" si="1865"/>
        <v>_xD98F_</v>
      </c>
      <c r="BE2451" s="23"/>
      <c r="BF2451" s="32">
        <f t="shared" si="1866"/>
        <v>59791</v>
      </c>
      <c r="BG2451" s="22" t="str">
        <f t="shared" si="1867"/>
        <v>E98F</v>
      </c>
      <c r="BH2451" s="22" t="str">
        <f t="shared" si="1868"/>
        <v></v>
      </c>
      <c r="BI2451" s="23"/>
      <c r="BJ2451" s="32">
        <f t="shared" si="1869"/>
        <v>63887</v>
      </c>
      <c r="BK2451" s="22" t="str">
        <f t="shared" si="1870"/>
        <v>F98F</v>
      </c>
      <c r="BL2451" s="22" t="str">
        <f t="shared" si="1871"/>
        <v>憐</v>
      </c>
      <c r="BM2451" s="23"/>
    </row>
    <row r="2452" spans="2:65" x14ac:dyDescent="0.25">
      <c r="B2452" s="32">
        <f t="shared" si="1824"/>
        <v>2448</v>
      </c>
      <c r="C2452" s="22" t="str">
        <f t="shared" si="1846"/>
        <v>0990</v>
      </c>
      <c r="D2452" s="22" t="str">
        <f t="shared" si="1825"/>
        <v>ঐ</v>
      </c>
      <c r="E2452" s="23"/>
      <c r="F2452" s="22">
        <f t="shared" si="1826"/>
        <v>6544</v>
      </c>
      <c r="G2452" s="22" t="str">
        <f t="shared" si="1847"/>
        <v>1990</v>
      </c>
      <c r="H2452" s="22" t="str">
        <f t="shared" si="1827"/>
        <v>ᦐ</v>
      </c>
      <c r="I2452" s="22"/>
      <c r="J2452" s="32">
        <f t="shared" si="1828"/>
        <v>10640</v>
      </c>
      <c r="K2452" s="22" t="str">
        <f t="shared" si="1848"/>
        <v>2990</v>
      </c>
      <c r="L2452" s="22" t="str">
        <f t="shared" si="1829"/>
        <v>⦐</v>
      </c>
      <c r="M2452" s="22"/>
      <c r="N2452" s="32">
        <f t="shared" si="1830"/>
        <v>14736</v>
      </c>
      <c r="O2452" s="22" t="str">
        <f t="shared" si="1849"/>
        <v>3990</v>
      </c>
      <c r="P2452" s="22" t="str">
        <f t="shared" si="1831"/>
        <v>㦐</v>
      </c>
      <c r="Q2452" s="23"/>
      <c r="R2452" s="32">
        <f t="shared" si="1832"/>
        <v>18832</v>
      </c>
      <c r="S2452" s="22" t="str">
        <f t="shared" si="1850"/>
        <v>4990</v>
      </c>
      <c r="T2452" s="22" t="str">
        <f t="shared" si="1833"/>
        <v>䦐</v>
      </c>
      <c r="U2452" s="23"/>
      <c r="V2452" s="32">
        <f t="shared" si="1834"/>
        <v>22928</v>
      </c>
      <c r="W2452" s="22" t="str">
        <f t="shared" si="1851"/>
        <v>5990</v>
      </c>
      <c r="X2452" s="22" t="str">
        <f t="shared" si="1835"/>
        <v>妐</v>
      </c>
      <c r="Y2452" s="23"/>
      <c r="Z2452" s="32">
        <f t="shared" si="1836"/>
        <v>27024</v>
      </c>
      <c r="AA2452" s="22" t="str">
        <f t="shared" si="1852"/>
        <v>6990</v>
      </c>
      <c r="AB2452" s="22" t="str">
        <f t="shared" si="1837"/>
        <v>榐</v>
      </c>
      <c r="AC2452" s="23"/>
      <c r="AD2452" s="32">
        <f t="shared" si="1838"/>
        <v>31120</v>
      </c>
      <c r="AE2452" s="22" t="str">
        <f t="shared" si="1853"/>
        <v>7990</v>
      </c>
      <c r="AF2452" s="22" t="str">
        <f t="shared" si="1839"/>
        <v>禐</v>
      </c>
      <c r="AG2452" s="23"/>
      <c r="AH2452" s="32">
        <f t="shared" si="1840"/>
        <v>35216</v>
      </c>
      <c r="AI2452" s="22" t="str">
        <f t="shared" si="1854"/>
        <v>8990</v>
      </c>
      <c r="AJ2452" s="22" t="str">
        <f t="shared" si="1841"/>
        <v>覐</v>
      </c>
      <c r="AK2452" s="23"/>
      <c r="AL2452" s="32">
        <f t="shared" si="1842"/>
        <v>39312</v>
      </c>
      <c r="AM2452" s="22" t="str">
        <f t="shared" si="1855"/>
        <v>9990</v>
      </c>
      <c r="AN2452" s="22" t="str">
        <f t="shared" si="1843"/>
        <v>馐</v>
      </c>
      <c r="AO2452" s="23"/>
      <c r="AP2452" s="32">
        <f t="shared" si="1844"/>
        <v>43408</v>
      </c>
      <c r="AQ2452" s="22" t="str">
        <f t="shared" si="1856"/>
        <v>A990</v>
      </c>
      <c r="AR2452" s="22" t="str">
        <f t="shared" si="1845"/>
        <v>ꦐ</v>
      </c>
      <c r="AS2452" s="23"/>
      <c r="AT2452" s="32">
        <f t="shared" si="1857"/>
        <v>47504</v>
      </c>
      <c r="AU2452" s="22" t="str">
        <f t="shared" si="1858"/>
        <v>B990</v>
      </c>
      <c r="AV2452" s="22" t="str">
        <f t="shared" si="1859"/>
        <v>릐</v>
      </c>
      <c r="AW2452" s="23"/>
      <c r="AX2452" s="32">
        <f t="shared" si="1860"/>
        <v>51600</v>
      </c>
      <c r="AY2452" s="22" t="str">
        <f t="shared" si="1861"/>
        <v>C990</v>
      </c>
      <c r="AZ2452" s="22" t="str">
        <f t="shared" si="1862"/>
        <v>즐</v>
      </c>
      <c r="BA2452" s="23"/>
      <c r="BB2452" s="32">
        <f t="shared" si="1863"/>
        <v>55696</v>
      </c>
      <c r="BC2452" s="22" t="str">
        <f t="shared" si="1864"/>
        <v>D990</v>
      </c>
      <c r="BD2452" s="22" t="str">
        <f t="shared" si="1865"/>
        <v>_xD990_</v>
      </c>
      <c r="BE2452" s="23"/>
      <c r="BF2452" s="32">
        <f t="shared" si="1866"/>
        <v>59792</v>
      </c>
      <c r="BG2452" s="22" t="str">
        <f t="shared" si="1867"/>
        <v>E990</v>
      </c>
      <c r="BH2452" s="22" t="str">
        <f t="shared" si="1868"/>
        <v></v>
      </c>
      <c r="BI2452" s="23"/>
      <c r="BJ2452" s="32">
        <f t="shared" si="1869"/>
        <v>63888</v>
      </c>
      <c r="BK2452" s="22" t="str">
        <f t="shared" si="1870"/>
        <v>F990</v>
      </c>
      <c r="BL2452" s="22" t="str">
        <f t="shared" si="1871"/>
        <v>戀</v>
      </c>
      <c r="BM2452" s="23"/>
    </row>
    <row r="2453" spans="2:65" x14ac:dyDescent="0.25">
      <c r="B2453" s="32">
        <f t="shared" si="1824"/>
        <v>2449</v>
      </c>
      <c r="C2453" s="22" t="str">
        <f t="shared" si="1846"/>
        <v>0991</v>
      </c>
      <c r="D2453" s="22" t="str">
        <f t="shared" si="1825"/>
        <v>঑</v>
      </c>
      <c r="E2453" s="23"/>
      <c r="F2453" s="22">
        <f t="shared" si="1826"/>
        <v>6545</v>
      </c>
      <c r="G2453" s="22" t="str">
        <f t="shared" si="1847"/>
        <v>1991</v>
      </c>
      <c r="H2453" s="22" t="str">
        <f t="shared" si="1827"/>
        <v>ᦑ</v>
      </c>
      <c r="I2453" s="22"/>
      <c r="J2453" s="32">
        <f t="shared" si="1828"/>
        <v>10641</v>
      </c>
      <c r="K2453" s="22" t="str">
        <f t="shared" si="1848"/>
        <v>2991</v>
      </c>
      <c r="L2453" s="22" t="str">
        <f t="shared" si="1829"/>
        <v>⦑</v>
      </c>
      <c r="M2453" s="22"/>
      <c r="N2453" s="32">
        <f t="shared" si="1830"/>
        <v>14737</v>
      </c>
      <c r="O2453" s="22" t="str">
        <f t="shared" si="1849"/>
        <v>3991</v>
      </c>
      <c r="P2453" s="22" t="str">
        <f t="shared" si="1831"/>
        <v>㦑</v>
      </c>
      <c r="Q2453" s="23"/>
      <c r="R2453" s="32">
        <f t="shared" si="1832"/>
        <v>18833</v>
      </c>
      <c r="S2453" s="22" t="str">
        <f t="shared" si="1850"/>
        <v>4991</v>
      </c>
      <c r="T2453" s="22" t="str">
        <f t="shared" si="1833"/>
        <v>䦑</v>
      </c>
      <c r="U2453" s="23"/>
      <c r="V2453" s="32">
        <f t="shared" si="1834"/>
        <v>22929</v>
      </c>
      <c r="W2453" s="22" t="str">
        <f t="shared" si="1851"/>
        <v>5991</v>
      </c>
      <c r="X2453" s="22" t="str">
        <f t="shared" si="1835"/>
        <v>妑</v>
      </c>
      <c r="Y2453" s="23"/>
      <c r="Z2453" s="32">
        <f t="shared" si="1836"/>
        <v>27025</v>
      </c>
      <c r="AA2453" s="22" t="str">
        <f t="shared" si="1852"/>
        <v>6991</v>
      </c>
      <c r="AB2453" s="22" t="str">
        <f t="shared" si="1837"/>
        <v>榑</v>
      </c>
      <c r="AC2453" s="23"/>
      <c r="AD2453" s="32">
        <f t="shared" si="1838"/>
        <v>31121</v>
      </c>
      <c r="AE2453" s="22" t="str">
        <f t="shared" si="1853"/>
        <v>7991</v>
      </c>
      <c r="AF2453" s="22" t="str">
        <f t="shared" si="1839"/>
        <v>禑</v>
      </c>
      <c r="AG2453" s="23"/>
      <c r="AH2453" s="32">
        <f t="shared" si="1840"/>
        <v>35217</v>
      </c>
      <c r="AI2453" s="22" t="str">
        <f t="shared" si="1854"/>
        <v>8991</v>
      </c>
      <c r="AJ2453" s="22" t="str">
        <f t="shared" si="1841"/>
        <v>覑</v>
      </c>
      <c r="AK2453" s="23"/>
      <c r="AL2453" s="32">
        <f t="shared" si="1842"/>
        <v>39313</v>
      </c>
      <c r="AM2453" s="22" t="str">
        <f t="shared" si="1855"/>
        <v>9991</v>
      </c>
      <c r="AN2453" s="22" t="str">
        <f t="shared" si="1843"/>
        <v>馑</v>
      </c>
      <c r="AO2453" s="23"/>
      <c r="AP2453" s="32">
        <f t="shared" si="1844"/>
        <v>43409</v>
      </c>
      <c r="AQ2453" s="22" t="str">
        <f t="shared" si="1856"/>
        <v>A991</v>
      </c>
      <c r="AR2453" s="22" t="str">
        <f t="shared" si="1845"/>
        <v>ꦑ</v>
      </c>
      <c r="AS2453" s="23"/>
      <c r="AT2453" s="32">
        <f t="shared" si="1857"/>
        <v>47505</v>
      </c>
      <c r="AU2453" s="22" t="str">
        <f t="shared" si="1858"/>
        <v>B991</v>
      </c>
      <c r="AV2453" s="22" t="str">
        <f t="shared" si="1859"/>
        <v>릑</v>
      </c>
      <c r="AW2453" s="23"/>
      <c r="AX2453" s="32">
        <f t="shared" si="1860"/>
        <v>51601</v>
      </c>
      <c r="AY2453" s="22" t="str">
        <f t="shared" si="1861"/>
        <v>C991</v>
      </c>
      <c r="AZ2453" s="22" t="str">
        <f t="shared" si="1862"/>
        <v>즑</v>
      </c>
      <c r="BA2453" s="23"/>
      <c r="BB2453" s="32">
        <f t="shared" si="1863"/>
        <v>55697</v>
      </c>
      <c r="BC2453" s="22" t="str">
        <f t="shared" si="1864"/>
        <v>D991</v>
      </c>
      <c r="BD2453" s="22" t="str">
        <f t="shared" si="1865"/>
        <v>_xD991_</v>
      </c>
      <c r="BE2453" s="23"/>
      <c r="BF2453" s="32">
        <f t="shared" si="1866"/>
        <v>59793</v>
      </c>
      <c r="BG2453" s="22" t="str">
        <f t="shared" si="1867"/>
        <v>E991</v>
      </c>
      <c r="BH2453" s="22" t="str">
        <f t="shared" si="1868"/>
        <v></v>
      </c>
      <c r="BI2453" s="23"/>
      <c r="BJ2453" s="32">
        <f t="shared" si="1869"/>
        <v>63889</v>
      </c>
      <c r="BK2453" s="22" t="str">
        <f t="shared" si="1870"/>
        <v>F991</v>
      </c>
      <c r="BL2453" s="22" t="str">
        <f t="shared" si="1871"/>
        <v>撚</v>
      </c>
      <c r="BM2453" s="23"/>
    </row>
    <row r="2454" spans="2:65" x14ac:dyDescent="0.25">
      <c r="B2454" s="32">
        <f t="shared" si="1824"/>
        <v>2450</v>
      </c>
      <c r="C2454" s="22" t="str">
        <f t="shared" si="1846"/>
        <v>0992</v>
      </c>
      <c r="D2454" s="22" t="str">
        <f t="shared" si="1825"/>
        <v>঒</v>
      </c>
      <c r="E2454" s="23"/>
      <c r="F2454" s="22">
        <f t="shared" si="1826"/>
        <v>6546</v>
      </c>
      <c r="G2454" s="22" t="str">
        <f t="shared" si="1847"/>
        <v>1992</v>
      </c>
      <c r="H2454" s="22" t="str">
        <f t="shared" si="1827"/>
        <v>ᦒ</v>
      </c>
      <c r="I2454" s="22"/>
      <c r="J2454" s="32">
        <f t="shared" si="1828"/>
        <v>10642</v>
      </c>
      <c r="K2454" s="22" t="str">
        <f t="shared" si="1848"/>
        <v>2992</v>
      </c>
      <c r="L2454" s="22" t="str">
        <f t="shared" si="1829"/>
        <v>⦒</v>
      </c>
      <c r="M2454" s="22"/>
      <c r="N2454" s="32">
        <f t="shared" si="1830"/>
        <v>14738</v>
      </c>
      <c r="O2454" s="22" t="str">
        <f t="shared" si="1849"/>
        <v>3992</v>
      </c>
      <c r="P2454" s="22" t="str">
        <f t="shared" si="1831"/>
        <v>㦒</v>
      </c>
      <c r="Q2454" s="23"/>
      <c r="R2454" s="32">
        <f t="shared" si="1832"/>
        <v>18834</v>
      </c>
      <c r="S2454" s="22" t="str">
        <f t="shared" si="1850"/>
        <v>4992</v>
      </c>
      <c r="T2454" s="22" t="str">
        <f t="shared" si="1833"/>
        <v>䦒</v>
      </c>
      <c r="U2454" s="23"/>
      <c r="V2454" s="32">
        <f t="shared" si="1834"/>
        <v>22930</v>
      </c>
      <c r="W2454" s="22" t="str">
        <f t="shared" si="1851"/>
        <v>5992</v>
      </c>
      <c r="X2454" s="22" t="str">
        <f t="shared" si="1835"/>
        <v>妒</v>
      </c>
      <c r="Y2454" s="23"/>
      <c r="Z2454" s="32">
        <f t="shared" si="1836"/>
        <v>27026</v>
      </c>
      <c r="AA2454" s="22" t="str">
        <f t="shared" si="1852"/>
        <v>6992</v>
      </c>
      <c r="AB2454" s="22" t="str">
        <f t="shared" si="1837"/>
        <v>榒</v>
      </c>
      <c r="AC2454" s="23"/>
      <c r="AD2454" s="32">
        <f t="shared" si="1838"/>
        <v>31122</v>
      </c>
      <c r="AE2454" s="22" t="str">
        <f t="shared" si="1853"/>
        <v>7992</v>
      </c>
      <c r="AF2454" s="22" t="str">
        <f t="shared" si="1839"/>
        <v>禒</v>
      </c>
      <c r="AG2454" s="23"/>
      <c r="AH2454" s="32">
        <f t="shared" si="1840"/>
        <v>35218</v>
      </c>
      <c r="AI2454" s="22" t="str">
        <f t="shared" si="1854"/>
        <v>8992</v>
      </c>
      <c r="AJ2454" s="22" t="str">
        <f t="shared" si="1841"/>
        <v>覒</v>
      </c>
      <c r="AK2454" s="23"/>
      <c r="AL2454" s="32">
        <f t="shared" si="1842"/>
        <v>39314</v>
      </c>
      <c r="AM2454" s="22" t="str">
        <f t="shared" si="1855"/>
        <v>9992</v>
      </c>
      <c r="AN2454" s="22" t="str">
        <f t="shared" si="1843"/>
        <v>馒</v>
      </c>
      <c r="AO2454" s="23"/>
      <c r="AP2454" s="32">
        <f t="shared" si="1844"/>
        <v>43410</v>
      </c>
      <c r="AQ2454" s="22" t="str">
        <f t="shared" si="1856"/>
        <v>A992</v>
      </c>
      <c r="AR2454" s="22" t="str">
        <f t="shared" si="1845"/>
        <v>ꦒ</v>
      </c>
      <c r="AS2454" s="23"/>
      <c r="AT2454" s="32">
        <f t="shared" si="1857"/>
        <v>47506</v>
      </c>
      <c r="AU2454" s="22" t="str">
        <f t="shared" si="1858"/>
        <v>B992</v>
      </c>
      <c r="AV2454" s="22" t="str">
        <f t="shared" si="1859"/>
        <v>릒</v>
      </c>
      <c r="AW2454" s="23"/>
      <c r="AX2454" s="32">
        <f t="shared" si="1860"/>
        <v>51602</v>
      </c>
      <c r="AY2454" s="22" t="str">
        <f t="shared" si="1861"/>
        <v>C992</v>
      </c>
      <c r="AZ2454" s="22" t="str">
        <f t="shared" si="1862"/>
        <v>즒</v>
      </c>
      <c r="BA2454" s="23"/>
      <c r="BB2454" s="32">
        <f t="shared" si="1863"/>
        <v>55698</v>
      </c>
      <c r="BC2454" s="22" t="str">
        <f t="shared" si="1864"/>
        <v>D992</v>
      </c>
      <c r="BD2454" s="22" t="str">
        <f t="shared" si="1865"/>
        <v>_xD992_</v>
      </c>
      <c r="BE2454" s="23"/>
      <c r="BF2454" s="32">
        <f t="shared" si="1866"/>
        <v>59794</v>
      </c>
      <c r="BG2454" s="22" t="str">
        <f t="shared" si="1867"/>
        <v>E992</v>
      </c>
      <c r="BH2454" s="22" t="str">
        <f t="shared" si="1868"/>
        <v></v>
      </c>
      <c r="BI2454" s="23"/>
      <c r="BJ2454" s="32">
        <f t="shared" si="1869"/>
        <v>63890</v>
      </c>
      <c r="BK2454" s="22" t="str">
        <f t="shared" si="1870"/>
        <v>F992</v>
      </c>
      <c r="BL2454" s="22" t="str">
        <f t="shared" si="1871"/>
        <v>漣</v>
      </c>
      <c r="BM2454" s="23"/>
    </row>
    <row r="2455" spans="2:65" x14ac:dyDescent="0.25">
      <c r="B2455" s="32">
        <f t="shared" si="1824"/>
        <v>2451</v>
      </c>
      <c r="C2455" s="22" t="str">
        <f t="shared" si="1846"/>
        <v>0993</v>
      </c>
      <c r="D2455" s="22" t="str">
        <f t="shared" si="1825"/>
        <v>ও</v>
      </c>
      <c r="E2455" s="23"/>
      <c r="F2455" s="22">
        <f t="shared" si="1826"/>
        <v>6547</v>
      </c>
      <c r="G2455" s="22" t="str">
        <f t="shared" si="1847"/>
        <v>1993</v>
      </c>
      <c r="H2455" s="22" t="str">
        <f t="shared" si="1827"/>
        <v>ᦓ</v>
      </c>
      <c r="I2455" s="22"/>
      <c r="J2455" s="32">
        <f t="shared" si="1828"/>
        <v>10643</v>
      </c>
      <c r="K2455" s="22" t="str">
        <f t="shared" si="1848"/>
        <v>2993</v>
      </c>
      <c r="L2455" s="22" t="str">
        <f t="shared" si="1829"/>
        <v>⦓</v>
      </c>
      <c r="M2455" s="22"/>
      <c r="N2455" s="32">
        <f t="shared" si="1830"/>
        <v>14739</v>
      </c>
      <c r="O2455" s="22" t="str">
        <f t="shared" si="1849"/>
        <v>3993</v>
      </c>
      <c r="P2455" s="22" t="str">
        <f t="shared" si="1831"/>
        <v>㦓</v>
      </c>
      <c r="Q2455" s="23"/>
      <c r="R2455" s="32">
        <f t="shared" si="1832"/>
        <v>18835</v>
      </c>
      <c r="S2455" s="22" t="str">
        <f t="shared" si="1850"/>
        <v>4993</v>
      </c>
      <c r="T2455" s="22" t="str">
        <f t="shared" si="1833"/>
        <v>䦓</v>
      </c>
      <c r="U2455" s="23"/>
      <c r="V2455" s="32">
        <f t="shared" si="1834"/>
        <v>22931</v>
      </c>
      <c r="W2455" s="22" t="str">
        <f t="shared" si="1851"/>
        <v>5993</v>
      </c>
      <c r="X2455" s="22" t="str">
        <f t="shared" si="1835"/>
        <v>妓</v>
      </c>
      <c r="Y2455" s="23"/>
      <c r="Z2455" s="32">
        <f t="shared" si="1836"/>
        <v>27027</v>
      </c>
      <c r="AA2455" s="22" t="str">
        <f t="shared" si="1852"/>
        <v>6993</v>
      </c>
      <c r="AB2455" s="22" t="str">
        <f t="shared" si="1837"/>
        <v>榓</v>
      </c>
      <c r="AC2455" s="23"/>
      <c r="AD2455" s="32">
        <f t="shared" si="1838"/>
        <v>31123</v>
      </c>
      <c r="AE2455" s="22" t="str">
        <f t="shared" si="1853"/>
        <v>7993</v>
      </c>
      <c r="AF2455" s="22" t="str">
        <f t="shared" si="1839"/>
        <v>禓</v>
      </c>
      <c r="AG2455" s="23"/>
      <c r="AH2455" s="32">
        <f t="shared" si="1840"/>
        <v>35219</v>
      </c>
      <c r="AI2455" s="22" t="str">
        <f t="shared" si="1854"/>
        <v>8993</v>
      </c>
      <c r="AJ2455" s="22" t="str">
        <f t="shared" si="1841"/>
        <v>覓</v>
      </c>
      <c r="AK2455" s="23"/>
      <c r="AL2455" s="32">
        <f t="shared" si="1842"/>
        <v>39315</v>
      </c>
      <c r="AM2455" s="22" t="str">
        <f t="shared" si="1855"/>
        <v>9993</v>
      </c>
      <c r="AN2455" s="22" t="str">
        <f t="shared" si="1843"/>
        <v>馓</v>
      </c>
      <c r="AO2455" s="23"/>
      <c r="AP2455" s="32">
        <f t="shared" si="1844"/>
        <v>43411</v>
      </c>
      <c r="AQ2455" s="22" t="str">
        <f t="shared" si="1856"/>
        <v>A993</v>
      </c>
      <c r="AR2455" s="22" t="str">
        <f t="shared" si="1845"/>
        <v>ꦓ</v>
      </c>
      <c r="AS2455" s="23"/>
      <c r="AT2455" s="32">
        <f t="shared" si="1857"/>
        <v>47507</v>
      </c>
      <c r="AU2455" s="22" t="str">
        <f t="shared" si="1858"/>
        <v>B993</v>
      </c>
      <c r="AV2455" s="22" t="str">
        <f t="shared" si="1859"/>
        <v>릓</v>
      </c>
      <c r="AW2455" s="23"/>
      <c r="AX2455" s="32">
        <f t="shared" si="1860"/>
        <v>51603</v>
      </c>
      <c r="AY2455" s="22" t="str">
        <f t="shared" si="1861"/>
        <v>C993</v>
      </c>
      <c r="AZ2455" s="22" t="str">
        <f t="shared" si="1862"/>
        <v>즓</v>
      </c>
      <c r="BA2455" s="23"/>
      <c r="BB2455" s="32">
        <f t="shared" si="1863"/>
        <v>55699</v>
      </c>
      <c r="BC2455" s="22" t="str">
        <f t="shared" si="1864"/>
        <v>D993</v>
      </c>
      <c r="BD2455" s="22" t="str">
        <f t="shared" si="1865"/>
        <v>_xD993_</v>
      </c>
      <c r="BE2455" s="23"/>
      <c r="BF2455" s="32">
        <f t="shared" si="1866"/>
        <v>59795</v>
      </c>
      <c r="BG2455" s="22" t="str">
        <f t="shared" si="1867"/>
        <v>E993</v>
      </c>
      <c r="BH2455" s="22" t="str">
        <f t="shared" si="1868"/>
        <v></v>
      </c>
      <c r="BI2455" s="23"/>
      <c r="BJ2455" s="32">
        <f t="shared" si="1869"/>
        <v>63891</v>
      </c>
      <c r="BK2455" s="22" t="str">
        <f t="shared" si="1870"/>
        <v>F993</v>
      </c>
      <c r="BL2455" s="22" t="str">
        <f t="shared" si="1871"/>
        <v>煉</v>
      </c>
      <c r="BM2455" s="23"/>
    </row>
    <row r="2456" spans="2:65" x14ac:dyDescent="0.25">
      <c r="B2456" s="32">
        <f t="shared" si="1824"/>
        <v>2452</v>
      </c>
      <c r="C2456" s="22" t="str">
        <f t="shared" si="1846"/>
        <v>0994</v>
      </c>
      <c r="D2456" s="22" t="str">
        <f t="shared" si="1825"/>
        <v>ঔ</v>
      </c>
      <c r="E2456" s="23"/>
      <c r="F2456" s="22">
        <f t="shared" si="1826"/>
        <v>6548</v>
      </c>
      <c r="G2456" s="22" t="str">
        <f t="shared" si="1847"/>
        <v>1994</v>
      </c>
      <c r="H2456" s="22" t="str">
        <f t="shared" si="1827"/>
        <v>ᦔ</v>
      </c>
      <c r="I2456" s="22"/>
      <c r="J2456" s="32">
        <f t="shared" si="1828"/>
        <v>10644</v>
      </c>
      <c r="K2456" s="22" t="str">
        <f t="shared" si="1848"/>
        <v>2994</v>
      </c>
      <c r="L2456" s="22" t="str">
        <f t="shared" si="1829"/>
        <v>⦔</v>
      </c>
      <c r="M2456" s="22"/>
      <c r="N2456" s="32">
        <f t="shared" si="1830"/>
        <v>14740</v>
      </c>
      <c r="O2456" s="22" t="str">
        <f t="shared" si="1849"/>
        <v>3994</v>
      </c>
      <c r="P2456" s="22" t="str">
        <f t="shared" si="1831"/>
        <v>㦔</v>
      </c>
      <c r="Q2456" s="23"/>
      <c r="R2456" s="32">
        <f t="shared" si="1832"/>
        <v>18836</v>
      </c>
      <c r="S2456" s="22" t="str">
        <f t="shared" si="1850"/>
        <v>4994</v>
      </c>
      <c r="T2456" s="22" t="str">
        <f t="shared" si="1833"/>
        <v>䦔</v>
      </c>
      <c r="U2456" s="23"/>
      <c r="V2456" s="32">
        <f t="shared" si="1834"/>
        <v>22932</v>
      </c>
      <c r="W2456" s="22" t="str">
        <f t="shared" si="1851"/>
        <v>5994</v>
      </c>
      <c r="X2456" s="22" t="str">
        <f t="shared" si="1835"/>
        <v>妔</v>
      </c>
      <c r="Y2456" s="23"/>
      <c r="Z2456" s="32">
        <f t="shared" si="1836"/>
        <v>27028</v>
      </c>
      <c r="AA2456" s="22" t="str">
        <f t="shared" si="1852"/>
        <v>6994</v>
      </c>
      <c r="AB2456" s="22" t="str">
        <f t="shared" si="1837"/>
        <v>榔</v>
      </c>
      <c r="AC2456" s="23"/>
      <c r="AD2456" s="32">
        <f t="shared" si="1838"/>
        <v>31124</v>
      </c>
      <c r="AE2456" s="22" t="str">
        <f t="shared" si="1853"/>
        <v>7994</v>
      </c>
      <c r="AF2456" s="22" t="str">
        <f t="shared" si="1839"/>
        <v>禔</v>
      </c>
      <c r="AG2456" s="23"/>
      <c r="AH2456" s="32">
        <f t="shared" si="1840"/>
        <v>35220</v>
      </c>
      <c r="AI2456" s="22" t="str">
        <f t="shared" si="1854"/>
        <v>8994</v>
      </c>
      <c r="AJ2456" s="22" t="str">
        <f t="shared" si="1841"/>
        <v>覔</v>
      </c>
      <c r="AK2456" s="23"/>
      <c r="AL2456" s="32">
        <f t="shared" si="1842"/>
        <v>39316</v>
      </c>
      <c r="AM2456" s="22" t="str">
        <f t="shared" si="1855"/>
        <v>9994</v>
      </c>
      <c r="AN2456" s="22" t="str">
        <f t="shared" si="1843"/>
        <v>馔</v>
      </c>
      <c r="AO2456" s="23"/>
      <c r="AP2456" s="32">
        <f t="shared" si="1844"/>
        <v>43412</v>
      </c>
      <c r="AQ2456" s="22" t="str">
        <f t="shared" si="1856"/>
        <v>A994</v>
      </c>
      <c r="AR2456" s="22" t="str">
        <f t="shared" si="1845"/>
        <v>ꦔ</v>
      </c>
      <c r="AS2456" s="23"/>
      <c r="AT2456" s="32">
        <f t="shared" si="1857"/>
        <v>47508</v>
      </c>
      <c r="AU2456" s="22" t="str">
        <f t="shared" si="1858"/>
        <v>B994</v>
      </c>
      <c r="AV2456" s="22" t="str">
        <f t="shared" si="1859"/>
        <v>릔</v>
      </c>
      <c r="AW2456" s="23"/>
      <c r="AX2456" s="32">
        <f t="shared" si="1860"/>
        <v>51604</v>
      </c>
      <c r="AY2456" s="22" t="str">
        <f t="shared" si="1861"/>
        <v>C994</v>
      </c>
      <c r="AZ2456" s="22" t="str">
        <f t="shared" si="1862"/>
        <v>즔</v>
      </c>
      <c r="BA2456" s="23"/>
      <c r="BB2456" s="32">
        <f t="shared" si="1863"/>
        <v>55700</v>
      </c>
      <c r="BC2456" s="22" t="str">
        <f t="shared" si="1864"/>
        <v>D994</v>
      </c>
      <c r="BD2456" s="22" t="str">
        <f t="shared" si="1865"/>
        <v>_xD994_</v>
      </c>
      <c r="BE2456" s="23"/>
      <c r="BF2456" s="32">
        <f t="shared" si="1866"/>
        <v>59796</v>
      </c>
      <c r="BG2456" s="22" t="str">
        <f t="shared" si="1867"/>
        <v>E994</v>
      </c>
      <c r="BH2456" s="22" t="str">
        <f t="shared" si="1868"/>
        <v></v>
      </c>
      <c r="BI2456" s="23"/>
      <c r="BJ2456" s="32">
        <f t="shared" si="1869"/>
        <v>63892</v>
      </c>
      <c r="BK2456" s="22" t="str">
        <f t="shared" si="1870"/>
        <v>F994</v>
      </c>
      <c r="BL2456" s="22" t="str">
        <f t="shared" si="1871"/>
        <v>璉</v>
      </c>
      <c r="BM2456" s="23"/>
    </row>
    <row r="2457" spans="2:65" x14ac:dyDescent="0.25">
      <c r="B2457" s="32">
        <f t="shared" si="1824"/>
        <v>2453</v>
      </c>
      <c r="C2457" s="22" t="str">
        <f t="shared" si="1846"/>
        <v>0995</v>
      </c>
      <c r="D2457" s="22" t="str">
        <f t="shared" si="1825"/>
        <v>ক</v>
      </c>
      <c r="E2457" s="23"/>
      <c r="F2457" s="22">
        <f t="shared" si="1826"/>
        <v>6549</v>
      </c>
      <c r="G2457" s="22" t="str">
        <f t="shared" si="1847"/>
        <v>1995</v>
      </c>
      <c r="H2457" s="22" t="str">
        <f t="shared" si="1827"/>
        <v>ᦕ</v>
      </c>
      <c r="I2457" s="22"/>
      <c r="J2457" s="32">
        <f t="shared" si="1828"/>
        <v>10645</v>
      </c>
      <c r="K2457" s="22" t="str">
        <f t="shared" si="1848"/>
        <v>2995</v>
      </c>
      <c r="L2457" s="22" t="str">
        <f t="shared" si="1829"/>
        <v>⦕</v>
      </c>
      <c r="M2457" s="22"/>
      <c r="N2457" s="32">
        <f t="shared" si="1830"/>
        <v>14741</v>
      </c>
      <c r="O2457" s="22" t="str">
        <f t="shared" si="1849"/>
        <v>3995</v>
      </c>
      <c r="P2457" s="22" t="str">
        <f t="shared" si="1831"/>
        <v>㦕</v>
      </c>
      <c r="Q2457" s="23"/>
      <c r="R2457" s="32">
        <f t="shared" si="1832"/>
        <v>18837</v>
      </c>
      <c r="S2457" s="22" t="str">
        <f t="shared" si="1850"/>
        <v>4995</v>
      </c>
      <c r="T2457" s="22" t="str">
        <f t="shared" si="1833"/>
        <v>䦕</v>
      </c>
      <c r="U2457" s="23"/>
      <c r="V2457" s="32">
        <f t="shared" si="1834"/>
        <v>22933</v>
      </c>
      <c r="W2457" s="22" t="str">
        <f t="shared" si="1851"/>
        <v>5995</v>
      </c>
      <c r="X2457" s="22" t="str">
        <f t="shared" si="1835"/>
        <v>妕</v>
      </c>
      <c r="Y2457" s="23"/>
      <c r="Z2457" s="32">
        <f t="shared" si="1836"/>
        <v>27029</v>
      </c>
      <c r="AA2457" s="22" t="str">
        <f t="shared" si="1852"/>
        <v>6995</v>
      </c>
      <c r="AB2457" s="22" t="str">
        <f t="shared" si="1837"/>
        <v>榕</v>
      </c>
      <c r="AC2457" s="23"/>
      <c r="AD2457" s="32">
        <f t="shared" si="1838"/>
        <v>31125</v>
      </c>
      <c r="AE2457" s="22" t="str">
        <f t="shared" si="1853"/>
        <v>7995</v>
      </c>
      <c r="AF2457" s="22" t="str">
        <f t="shared" si="1839"/>
        <v>禕</v>
      </c>
      <c r="AG2457" s="23"/>
      <c r="AH2457" s="32">
        <f t="shared" si="1840"/>
        <v>35221</v>
      </c>
      <c r="AI2457" s="22" t="str">
        <f t="shared" si="1854"/>
        <v>8995</v>
      </c>
      <c r="AJ2457" s="22" t="str">
        <f t="shared" si="1841"/>
        <v>覕</v>
      </c>
      <c r="AK2457" s="23"/>
      <c r="AL2457" s="32">
        <f t="shared" si="1842"/>
        <v>39317</v>
      </c>
      <c r="AM2457" s="22" t="str">
        <f t="shared" si="1855"/>
        <v>9995</v>
      </c>
      <c r="AN2457" s="22" t="str">
        <f t="shared" si="1843"/>
        <v>馕</v>
      </c>
      <c r="AO2457" s="23"/>
      <c r="AP2457" s="32">
        <f t="shared" si="1844"/>
        <v>43413</v>
      </c>
      <c r="AQ2457" s="22" t="str">
        <f t="shared" si="1856"/>
        <v>A995</v>
      </c>
      <c r="AR2457" s="22" t="str">
        <f t="shared" si="1845"/>
        <v>ꦕ</v>
      </c>
      <c r="AS2457" s="23"/>
      <c r="AT2457" s="32">
        <f t="shared" si="1857"/>
        <v>47509</v>
      </c>
      <c r="AU2457" s="22" t="str">
        <f t="shared" si="1858"/>
        <v>B995</v>
      </c>
      <c r="AV2457" s="22" t="str">
        <f t="shared" si="1859"/>
        <v>릕</v>
      </c>
      <c r="AW2457" s="23"/>
      <c r="AX2457" s="32">
        <f t="shared" si="1860"/>
        <v>51605</v>
      </c>
      <c r="AY2457" s="22" t="str">
        <f t="shared" si="1861"/>
        <v>C995</v>
      </c>
      <c r="AZ2457" s="22" t="str">
        <f t="shared" si="1862"/>
        <v>즕</v>
      </c>
      <c r="BA2457" s="23"/>
      <c r="BB2457" s="32">
        <f t="shared" si="1863"/>
        <v>55701</v>
      </c>
      <c r="BC2457" s="22" t="str">
        <f t="shared" si="1864"/>
        <v>D995</v>
      </c>
      <c r="BD2457" s="22" t="str">
        <f t="shared" si="1865"/>
        <v>_xD995_</v>
      </c>
      <c r="BE2457" s="23"/>
      <c r="BF2457" s="32">
        <f t="shared" si="1866"/>
        <v>59797</v>
      </c>
      <c r="BG2457" s="22" t="str">
        <f t="shared" si="1867"/>
        <v>E995</v>
      </c>
      <c r="BH2457" s="22" t="str">
        <f t="shared" si="1868"/>
        <v></v>
      </c>
      <c r="BI2457" s="23"/>
      <c r="BJ2457" s="32">
        <f t="shared" si="1869"/>
        <v>63893</v>
      </c>
      <c r="BK2457" s="22" t="str">
        <f t="shared" si="1870"/>
        <v>F995</v>
      </c>
      <c r="BL2457" s="22" t="str">
        <f t="shared" si="1871"/>
        <v>秊</v>
      </c>
      <c r="BM2457" s="23"/>
    </row>
    <row r="2458" spans="2:65" x14ac:dyDescent="0.25">
      <c r="B2458" s="32">
        <f t="shared" si="1824"/>
        <v>2454</v>
      </c>
      <c r="C2458" s="22" t="str">
        <f t="shared" si="1846"/>
        <v>0996</v>
      </c>
      <c r="D2458" s="22" t="str">
        <f t="shared" si="1825"/>
        <v>খ</v>
      </c>
      <c r="E2458" s="23"/>
      <c r="F2458" s="22">
        <f t="shared" si="1826"/>
        <v>6550</v>
      </c>
      <c r="G2458" s="22" t="str">
        <f t="shared" si="1847"/>
        <v>1996</v>
      </c>
      <c r="H2458" s="22" t="str">
        <f t="shared" si="1827"/>
        <v>ᦖ</v>
      </c>
      <c r="I2458" s="22"/>
      <c r="J2458" s="32">
        <f t="shared" si="1828"/>
        <v>10646</v>
      </c>
      <c r="K2458" s="22" t="str">
        <f t="shared" si="1848"/>
        <v>2996</v>
      </c>
      <c r="L2458" s="22" t="str">
        <f t="shared" si="1829"/>
        <v>⦖</v>
      </c>
      <c r="M2458" s="22"/>
      <c r="N2458" s="32">
        <f t="shared" si="1830"/>
        <v>14742</v>
      </c>
      <c r="O2458" s="22" t="str">
        <f t="shared" si="1849"/>
        <v>3996</v>
      </c>
      <c r="P2458" s="22" t="str">
        <f t="shared" si="1831"/>
        <v>㦖</v>
      </c>
      <c r="Q2458" s="23"/>
      <c r="R2458" s="32">
        <f t="shared" si="1832"/>
        <v>18838</v>
      </c>
      <c r="S2458" s="22" t="str">
        <f t="shared" si="1850"/>
        <v>4996</v>
      </c>
      <c r="T2458" s="22" t="str">
        <f t="shared" si="1833"/>
        <v>䦖</v>
      </c>
      <c r="U2458" s="23"/>
      <c r="V2458" s="32">
        <f t="shared" si="1834"/>
        <v>22934</v>
      </c>
      <c r="W2458" s="22" t="str">
        <f t="shared" si="1851"/>
        <v>5996</v>
      </c>
      <c r="X2458" s="22" t="str">
        <f t="shared" si="1835"/>
        <v>妖</v>
      </c>
      <c r="Y2458" s="23"/>
      <c r="Z2458" s="32">
        <f t="shared" si="1836"/>
        <v>27030</v>
      </c>
      <c r="AA2458" s="22" t="str">
        <f t="shared" si="1852"/>
        <v>6996</v>
      </c>
      <c r="AB2458" s="22" t="str">
        <f t="shared" si="1837"/>
        <v>榖</v>
      </c>
      <c r="AC2458" s="23"/>
      <c r="AD2458" s="32">
        <f t="shared" si="1838"/>
        <v>31126</v>
      </c>
      <c r="AE2458" s="22" t="str">
        <f t="shared" si="1853"/>
        <v>7996</v>
      </c>
      <c r="AF2458" s="22" t="str">
        <f t="shared" si="1839"/>
        <v>禖</v>
      </c>
      <c r="AG2458" s="23"/>
      <c r="AH2458" s="32">
        <f t="shared" si="1840"/>
        <v>35222</v>
      </c>
      <c r="AI2458" s="22" t="str">
        <f t="shared" si="1854"/>
        <v>8996</v>
      </c>
      <c r="AJ2458" s="22" t="str">
        <f t="shared" si="1841"/>
        <v>視</v>
      </c>
      <c r="AK2458" s="23"/>
      <c r="AL2458" s="32">
        <f t="shared" si="1842"/>
        <v>39318</v>
      </c>
      <c r="AM2458" s="22" t="str">
        <f t="shared" si="1855"/>
        <v>9996</v>
      </c>
      <c r="AN2458" s="22" t="str">
        <f t="shared" si="1843"/>
        <v>首</v>
      </c>
      <c r="AO2458" s="23"/>
      <c r="AP2458" s="32">
        <f t="shared" si="1844"/>
        <v>43414</v>
      </c>
      <c r="AQ2458" s="22" t="str">
        <f t="shared" si="1856"/>
        <v>A996</v>
      </c>
      <c r="AR2458" s="22" t="str">
        <f t="shared" si="1845"/>
        <v>ꦖ</v>
      </c>
      <c r="AS2458" s="23"/>
      <c r="AT2458" s="32">
        <f t="shared" si="1857"/>
        <v>47510</v>
      </c>
      <c r="AU2458" s="22" t="str">
        <f t="shared" si="1858"/>
        <v>B996</v>
      </c>
      <c r="AV2458" s="22" t="str">
        <f t="shared" si="1859"/>
        <v>릖</v>
      </c>
      <c r="AW2458" s="23"/>
      <c r="AX2458" s="32">
        <f t="shared" si="1860"/>
        <v>51606</v>
      </c>
      <c r="AY2458" s="22" t="str">
        <f t="shared" si="1861"/>
        <v>C996</v>
      </c>
      <c r="AZ2458" s="22" t="str">
        <f t="shared" si="1862"/>
        <v>즖</v>
      </c>
      <c r="BA2458" s="23"/>
      <c r="BB2458" s="32">
        <f t="shared" si="1863"/>
        <v>55702</v>
      </c>
      <c r="BC2458" s="22" t="str">
        <f t="shared" si="1864"/>
        <v>D996</v>
      </c>
      <c r="BD2458" s="22" t="str">
        <f t="shared" si="1865"/>
        <v>_xD996_</v>
      </c>
      <c r="BE2458" s="23"/>
      <c r="BF2458" s="32">
        <f t="shared" si="1866"/>
        <v>59798</v>
      </c>
      <c r="BG2458" s="22" t="str">
        <f t="shared" si="1867"/>
        <v>E996</v>
      </c>
      <c r="BH2458" s="22" t="str">
        <f t="shared" si="1868"/>
        <v></v>
      </c>
      <c r="BI2458" s="23"/>
      <c r="BJ2458" s="32">
        <f t="shared" si="1869"/>
        <v>63894</v>
      </c>
      <c r="BK2458" s="22" t="str">
        <f t="shared" si="1870"/>
        <v>F996</v>
      </c>
      <c r="BL2458" s="22" t="str">
        <f t="shared" si="1871"/>
        <v>練</v>
      </c>
      <c r="BM2458" s="23"/>
    </row>
    <row r="2459" spans="2:65" x14ac:dyDescent="0.25">
      <c r="B2459" s="32">
        <f t="shared" si="1824"/>
        <v>2455</v>
      </c>
      <c r="C2459" s="22" t="str">
        <f t="shared" si="1846"/>
        <v>0997</v>
      </c>
      <c r="D2459" s="22" t="str">
        <f t="shared" si="1825"/>
        <v>গ</v>
      </c>
      <c r="E2459" s="23"/>
      <c r="F2459" s="22">
        <f t="shared" si="1826"/>
        <v>6551</v>
      </c>
      <c r="G2459" s="22" t="str">
        <f t="shared" si="1847"/>
        <v>1997</v>
      </c>
      <c r="H2459" s="22" t="str">
        <f t="shared" si="1827"/>
        <v>ᦗ</v>
      </c>
      <c r="I2459" s="22"/>
      <c r="J2459" s="32">
        <f t="shared" si="1828"/>
        <v>10647</v>
      </c>
      <c r="K2459" s="22" t="str">
        <f t="shared" si="1848"/>
        <v>2997</v>
      </c>
      <c r="L2459" s="22" t="str">
        <f t="shared" si="1829"/>
        <v>⦗</v>
      </c>
      <c r="M2459" s="22"/>
      <c r="N2459" s="32">
        <f t="shared" si="1830"/>
        <v>14743</v>
      </c>
      <c r="O2459" s="22" t="str">
        <f t="shared" si="1849"/>
        <v>3997</v>
      </c>
      <c r="P2459" s="22" t="str">
        <f t="shared" si="1831"/>
        <v>㦗</v>
      </c>
      <c r="Q2459" s="23"/>
      <c r="R2459" s="32">
        <f t="shared" si="1832"/>
        <v>18839</v>
      </c>
      <c r="S2459" s="22" t="str">
        <f t="shared" si="1850"/>
        <v>4997</v>
      </c>
      <c r="T2459" s="22" t="str">
        <f t="shared" si="1833"/>
        <v>䦗</v>
      </c>
      <c r="U2459" s="23"/>
      <c r="V2459" s="32">
        <f t="shared" si="1834"/>
        <v>22935</v>
      </c>
      <c r="W2459" s="22" t="str">
        <f t="shared" si="1851"/>
        <v>5997</v>
      </c>
      <c r="X2459" s="22" t="str">
        <f t="shared" si="1835"/>
        <v>妗</v>
      </c>
      <c r="Y2459" s="23"/>
      <c r="Z2459" s="32">
        <f t="shared" si="1836"/>
        <v>27031</v>
      </c>
      <c r="AA2459" s="22" t="str">
        <f t="shared" si="1852"/>
        <v>6997</v>
      </c>
      <c r="AB2459" s="22" t="str">
        <f t="shared" si="1837"/>
        <v>榗</v>
      </c>
      <c r="AC2459" s="23"/>
      <c r="AD2459" s="32">
        <f t="shared" si="1838"/>
        <v>31127</v>
      </c>
      <c r="AE2459" s="22" t="str">
        <f t="shared" si="1853"/>
        <v>7997</v>
      </c>
      <c r="AF2459" s="22" t="str">
        <f t="shared" si="1839"/>
        <v>禗</v>
      </c>
      <c r="AG2459" s="23"/>
      <c r="AH2459" s="32">
        <f t="shared" si="1840"/>
        <v>35223</v>
      </c>
      <c r="AI2459" s="22" t="str">
        <f t="shared" si="1854"/>
        <v>8997</v>
      </c>
      <c r="AJ2459" s="22" t="str">
        <f t="shared" si="1841"/>
        <v>覗</v>
      </c>
      <c r="AK2459" s="23"/>
      <c r="AL2459" s="32">
        <f t="shared" si="1842"/>
        <v>39319</v>
      </c>
      <c r="AM2459" s="22" t="str">
        <f t="shared" si="1855"/>
        <v>9997</v>
      </c>
      <c r="AN2459" s="22" t="str">
        <f t="shared" si="1843"/>
        <v>馗</v>
      </c>
      <c r="AO2459" s="23"/>
      <c r="AP2459" s="32">
        <f t="shared" si="1844"/>
        <v>43415</v>
      </c>
      <c r="AQ2459" s="22" t="str">
        <f t="shared" si="1856"/>
        <v>A997</v>
      </c>
      <c r="AR2459" s="22" t="str">
        <f t="shared" si="1845"/>
        <v>ꦗ</v>
      </c>
      <c r="AS2459" s="23"/>
      <c r="AT2459" s="32">
        <f t="shared" si="1857"/>
        <v>47511</v>
      </c>
      <c r="AU2459" s="22" t="str">
        <f t="shared" si="1858"/>
        <v>B997</v>
      </c>
      <c r="AV2459" s="22" t="str">
        <f t="shared" si="1859"/>
        <v>릗</v>
      </c>
      <c r="AW2459" s="23"/>
      <c r="AX2459" s="32">
        <f t="shared" si="1860"/>
        <v>51607</v>
      </c>
      <c r="AY2459" s="22" t="str">
        <f t="shared" si="1861"/>
        <v>C997</v>
      </c>
      <c r="AZ2459" s="22" t="str">
        <f t="shared" si="1862"/>
        <v>즗</v>
      </c>
      <c r="BA2459" s="23"/>
      <c r="BB2459" s="32">
        <f t="shared" si="1863"/>
        <v>55703</v>
      </c>
      <c r="BC2459" s="22" t="str">
        <f t="shared" si="1864"/>
        <v>D997</v>
      </c>
      <c r="BD2459" s="22" t="str">
        <f t="shared" si="1865"/>
        <v>_xD997_</v>
      </c>
      <c r="BE2459" s="23"/>
      <c r="BF2459" s="32">
        <f t="shared" si="1866"/>
        <v>59799</v>
      </c>
      <c r="BG2459" s="22" t="str">
        <f t="shared" si="1867"/>
        <v>E997</v>
      </c>
      <c r="BH2459" s="22" t="str">
        <f t="shared" si="1868"/>
        <v></v>
      </c>
      <c r="BI2459" s="23"/>
      <c r="BJ2459" s="32">
        <f t="shared" si="1869"/>
        <v>63895</v>
      </c>
      <c r="BK2459" s="22" t="str">
        <f t="shared" si="1870"/>
        <v>F997</v>
      </c>
      <c r="BL2459" s="22" t="str">
        <f t="shared" si="1871"/>
        <v>聯</v>
      </c>
      <c r="BM2459" s="23"/>
    </row>
    <row r="2460" spans="2:65" x14ac:dyDescent="0.25">
      <c r="B2460" s="32">
        <f t="shared" si="1824"/>
        <v>2456</v>
      </c>
      <c r="C2460" s="22" t="str">
        <f t="shared" si="1846"/>
        <v>0998</v>
      </c>
      <c r="D2460" s="22" t="str">
        <f t="shared" si="1825"/>
        <v>ঘ</v>
      </c>
      <c r="E2460" s="23"/>
      <c r="F2460" s="22">
        <f t="shared" si="1826"/>
        <v>6552</v>
      </c>
      <c r="G2460" s="22" t="str">
        <f t="shared" si="1847"/>
        <v>1998</v>
      </c>
      <c r="H2460" s="22" t="str">
        <f t="shared" si="1827"/>
        <v>ᦘ</v>
      </c>
      <c r="I2460" s="22"/>
      <c r="J2460" s="32">
        <f t="shared" si="1828"/>
        <v>10648</v>
      </c>
      <c r="K2460" s="22" t="str">
        <f t="shared" si="1848"/>
        <v>2998</v>
      </c>
      <c r="L2460" s="22" t="str">
        <f t="shared" si="1829"/>
        <v>⦘</v>
      </c>
      <c r="M2460" s="22"/>
      <c r="N2460" s="32">
        <f t="shared" si="1830"/>
        <v>14744</v>
      </c>
      <c r="O2460" s="22" t="str">
        <f t="shared" si="1849"/>
        <v>3998</v>
      </c>
      <c r="P2460" s="22" t="str">
        <f t="shared" si="1831"/>
        <v>㦘</v>
      </c>
      <c r="Q2460" s="23"/>
      <c r="R2460" s="32">
        <f t="shared" si="1832"/>
        <v>18840</v>
      </c>
      <c r="S2460" s="22" t="str">
        <f t="shared" si="1850"/>
        <v>4998</v>
      </c>
      <c r="T2460" s="22" t="str">
        <f t="shared" si="1833"/>
        <v>䦘</v>
      </c>
      <c r="U2460" s="23"/>
      <c r="V2460" s="32">
        <f t="shared" si="1834"/>
        <v>22936</v>
      </c>
      <c r="W2460" s="22" t="str">
        <f t="shared" si="1851"/>
        <v>5998</v>
      </c>
      <c r="X2460" s="22" t="str">
        <f t="shared" si="1835"/>
        <v>妘</v>
      </c>
      <c r="Y2460" s="23"/>
      <c r="Z2460" s="32">
        <f t="shared" si="1836"/>
        <v>27032</v>
      </c>
      <c r="AA2460" s="22" t="str">
        <f t="shared" si="1852"/>
        <v>6998</v>
      </c>
      <c r="AB2460" s="22" t="str">
        <f t="shared" si="1837"/>
        <v>榘</v>
      </c>
      <c r="AC2460" s="23"/>
      <c r="AD2460" s="32">
        <f t="shared" si="1838"/>
        <v>31128</v>
      </c>
      <c r="AE2460" s="22" t="str">
        <f t="shared" si="1853"/>
        <v>7998</v>
      </c>
      <c r="AF2460" s="22" t="str">
        <f t="shared" si="1839"/>
        <v>禘</v>
      </c>
      <c r="AG2460" s="23"/>
      <c r="AH2460" s="32">
        <f t="shared" si="1840"/>
        <v>35224</v>
      </c>
      <c r="AI2460" s="22" t="str">
        <f t="shared" si="1854"/>
        <v>8998</v>
      </c>
      <c r="AJ2460" s="22" t="str">
        <f t="shared" si="1841"/>
        <v>覘</v>
      </c>
      <c r="AK2460" s="23"/>
      <c r="AL2460" s="32">
        <f t="shared" si="1842"/>
        <v>39320</v>
      </c>
      <c r="AM2460" s="22" t="str">
        <f t="shared" si="1855"/>
        <v>9998</v>
      </c>
      <c r="AN2460" s="22" t="str">
        <f t="shared" si="1843"/>
        <v>馘</v>
      </c>
      <c r="AO2460" s="23"/>
      <c r="AP2460" s="32">
        <f t="shared" si="1844"/>
        <v>43416</v>
      </c>
      <c r="AQ2460" s="22" t="str">
        <f t="shared" si="1856"/>
        <v>A998</v>
      </c>
      <c r="AR2460" s="22" t="str">
        <f t="shared" si="1845"/>
        <v>ꦘ</v>
      </c>
      <c r="AS2460" s="23"/>
      <c r="AT2460" s="32">
        <f t="shared" si="1857"/>
        <v>47512</v>
      </c>
      <c r="AU2460" s="22" t="str">
        <f t="shared" si="1858"/>
        <v>B998</v>
      </c>
      <c r="AV2460" s="22" t="str">
        <f t="shared" si="1859"/>
        <v>릘</v>
      </c>
      <c r="AW2460" s="23"/>
      <c r="AX2460" s="32">
        <f t="shared" si="1860"/>
        <v>51608</v>
      </c>
      <c r="AY2460" s="22" t="str">
        <f t="shared" si="1861"/>
        <v>C998</v>
      </c>
      <c r="AZ2460" s="22" t="str">
        <f t="shared" si="1862"/>
        <v>즘</v>
      </c>
      <c r="BA2460" s="23"/>
      <c r="BB2460" s="32">
        <f t="shared" si="1863"/>
        <v>55704</v>
      </c>
      <c r="BC2460" s="22" t="str">
        <f t="shared" si="1864"/>
        <v>D998</v>
      </c>
      <c r="BD2460" s="22" t="str">
        <f t="shared" si="1865"/>
        <v>_xD998_</v>
      </c>
      <c r="BE2460" s="23"/>
      <c r="BF2460" s="32">
        <f t="shared" si="1866"/>
        <v>59800</v>
      </c>
      <c r="BG2460" s="22" t="str">
        <f t="shared" si="1867"/>
        <v>E998</v>
      </c>
      <c r="BH2460" s="22" t="str">
        <f t="shared" si="1868"/>
        <v></v>
      </c>
      <c r="BI2460" s="23"/>
      <c r="BJ2460" s="32">
        <f t="shared" si="1869"/>
        <v>63896</v>
      </c>
      <c r="BK2460" s="22" t="str">
        <f t="shared" si="1870"/>
        <v>F998</v>
      </c>
      <c r="BL2460" s="22" t="str">
        <f t="shared" si="1871"/>
        <v>輦</v>
      </c>
      <c r="BM2460" s="23"/>
    </row>
    <row r="2461" spans="2:65" x14ac:dyDescent="0.25">
      <c r="B2461" s="32">
        <f t="shared" si="1824"/>
        <v>2457</v>
      </c>
      <c r="C2461" s="22" t="str">
        <f t="shared" si="1846"/>
        <v>0999</v>
      </c>
      <c r="D2461" s="22" t="str">
        <f t="shared" si="1825"/>
        <v>ঙ</v>
      </c>
      <c r="E2461" s="23"/>
      <c r="F2461" s="22">
        <f t="shared" si="1826"/>
        <v>6553</v>
      </c>
      <c r="G2461" s="22" t="str">
        <f t="shared" si="1847"/>
        <v>1999</v>
      </c>
      <c r="H2461" s="22" t="str">
        <f t="shared" si="1827"/>
        <v>ᦙ</v>
      </c>
      <c r="I2461" s="22"/>
      <c r="J2461" s="32">
        <f t="shared" si="1828"/>
        <v>10649</v>
      </c>
      <c r="K2461" s="22" t="str">
        <f t="shared" si="1848"/>
        <v>2999</v>
      </c>
      <c r="L2461" s="22" t="str">
        <f t="shared" si="1829"/>
        <v>⦙</v>
      </c>
      <c r="M2461" s="22"/>
      <c r="N2461" s="32">
        <f t="shared" si="1830"/>
        <v>14745</v>
      </c>
      <c r="O2461" s="22" t="str">
        <f t="shared" si="1849"/>
        <v>3999</v>
      </c>
      <c r="P2461" s="22" t="str">
        <f t="shared" si="1831"/>
        <v>㦙</v>
      </c>
      <c r="Q2461" s="23"/>
      <c r="R2461" s="32">
        <f t="shared" si="1832"/>
        <v>18841</v>
      </c>
      <c r="S2461" s="22" t="str">
        <f t="shared" si="1850"/>
        <v>4999</v>
      </c>
      <c r="T2461" s="22" t="str">
        <f t="shared" si="1833"/>
        <v>䦙</v>
      </c>
      <c r="U2461" s="23"/>
      <c r="V2461" s="32">
        <f t="shared" si="1834"/>
        <v>22937</v>
      </c>
      <c r="W2461" s="22" t="str">
        <f t="shared" si="1851"/>
        <v>5999</v>
      </c>
      <c r="X2461" s="22" t="str">
        <f t="shared" si="1835"/>
        <v>妙</v>
      </c>
      <c r="Y2461" s="23"/>
      <c r="Z2461" s="32">
        <f t="shared" si="1836"/>
        <v>27033</v>
      </c>
      <c r="AA2461" s="22" t="str">
        <f t="shared" si="1852"/>
        <v>6999</v>
      </c>
      <c r="AB2461" s="22" t="str">
        <f t="shared" si="1837"/>
        <v>榙</v>
      </c>
      <c r="AC2461" s="23"/>
      <c r="AD2461" s="32">
        <f t="shared" si="1838"/>
        <v>31129</v>
      </c>
      <c r="AE2461" s="22" t="str">
        <f t="shared" si="1853"/>
        <v>7999</v>
      </c>
      <c r="AF2461" s="22" t="str">
        <f t="shared" si="1839"/>
        <v>禙</v>
      </c>
      <c r="AG2461" s="23"/>
      <c r="AH2461" s="32">
        <f t="shared" si="1840"/>
        <v>35225</v>
      </c>
      <c r="AI2461" s="22" t="str">
        <f t="shared" si="1854"/>
        <v>8999</v>
      </c>
      <c r="AJ2461" s="22" t="str">
        <f t="shared" si="1841"/>
        <v>覙</v>
      </c>
      <c r="AK2461" s="23"/>
      <c r="AL2461" s="32">
        <f t="shared" si="1842"/>
        <v>39321</v>
      </c>
      <c r="AM2461" s="22" t="str">
        <f t="shared" si="1855"/>
        <v>9999</v>
      </c>
      <c r="AN2461" s="22" t="str">
        <f t="shared" si="1843"/>
        <v>香</v>
      </c>
      <c r="AO2461" s="23"/>
      <c r="AP2461" s="32">
        <f t="shared" si="1844"/>
        <v>43417</v>
      </c>
      <c r="AQ2461" s="22" t="str">
        <f t="shared" si="1856"/>
        <v>A999</v>
      </c>
      <c r="AR2461" s="22" t="str">
        <f t="shared" si="1845"/>
        <v>ꦙ</v>
      </c>
      <c r="AS2461" s="23"/>
      <c r="AT2461" s="32">
        <f t="shared" si="1857"/>
        <v>47513</v>
      </c>
      <c r="AU2461" s="22" t="str">
        <f t="shared" si="1858"/>
        <v>B999</v>
      </c>
      <c r="AV2461" s="22" t="str">
        <f t="shared" si="1859"/>
        <v>릙</v>
      </c>
      <c r="AW2461" s="23"/>
      <c r="AX2461" s="32">
        <f t="shared" si="1860"/>
        <v>51609</v>
      </c>
      <c r="AY2461" s="22" t="str">
        <f t="shared" si="1861"/>
        <v>C999</v>
      </c>
      <c r="AZ2461" s="22" t="str">
        <f t="shared" si="1862"/>
        <v>즙</v>
      </c>
      <c r="BA2461" s="23"/>
      <c r="BB2461" s="32">
        <f t="shared" si="1863"/>
        <v>55705</v>
      </c>
      <c r="BC2461" s="22" t="str">
        <f t="shared" si="1864"/>
        <v>D999</v>
      </c>
      <c r="BD2461" s="22" t="str">
        <f t="shared" si="1865"/>
        <v>_xD999_</v>
      </c>
      <c r="BE2461" s="23"/>
      <c r="BF2461" s="32">
        <f t="shared" si="1866"/>
        <v>59801</v>
      </c>
      <c r="BG2461" s="22" t="str">
        <f t="shared" si="1867"/>
        <v>E999</v>
      </c>
      <c r="BH2461" s="22" t="str">
        <f t="shared" si="1868"/>
        <v></v>
      </c>
      <c r="BI2461" s="23"/>
      <c r="BJ2461" s="32">
        <f t="shared" si="1869"/>
        <v>63897</v>
      </c>
      <c r="BK2461" s="22" t="str">
        <f t="shared" si="1870"/>
        <v>F999</v>
      </c>
      <c r="BL2461" s="22" t="str">
        <f t="shared" si="1871"/>
        <v>蓮</v>
      </c>
      <c r="BM2461" s="23"/>
    </row>
    <row r="2462" spans="2:65" x14ac:dyDescent="0.25">
      <c r="B2462" s="32">
        <f t="shared" si="1824"/>
        <v>2458</v>
      </c>
      <c r="C2462" s="22" t="str">
        <f t="shared" si="1846"/>
        <v>099A</v>
      </c>
      <c r="D2462" s="22" t="str">
        <f t="shared" si="1825"/>
        <v>চ</v>
      </c>
      <c r="E2462" s="23"/>
      <c r="F2462" s="22">
        <f t="shared" si="1826"/>
        <v>6554</v>
      </c>
      <c r="G2462" s="22" t="str">
        <f t="shared" si="1847"/>
        <v>199A</v>
      </c>
      <c r="H2462" s="22" t="str">
        <f t="shared" si="1827"/>
        <v>ᦚ</v>
      </c>
      <c r="I2462" s="22"/>
      <c r="J2462" s="32">
        <f t="shared" si="1828"/>
        <v>10650</v>
      </c>
      <c r="K2462" s="22" t="str">
        <f t="shared" si="1848"/>
        <v>299A</v>
      </c>
      <c r="L2462" s="22" t="str">
        <f t="shared" si="1829"/>
        <v>⦚</v>
      </c>
      <c r="M2462" s="22"/>
      <c r="N2462" s="32">
        <f t="shared" si="1830"/>
        <v>14746</v>
      </c>
      <c r="O2462" s="22" t="str">
        <f t="shared" si="1849"/>
        <v>399A</v>
      </c>
      <c r="P2462" s="22" t="str">
        <f t="shared" si="1831"/>
        <v>㦚</v>
      </c>
      <c r="Q2462" s="23"/>
      <c r="R2462" s="32">
        <f t="shared" si="1832"/>
        <v>18842</v>
      </c>
      <c r="S2462" s="22" t="str">
        <f t="shared" si="1850"/>
        <v>499A</v>
      </c>
      <c r="T2462" s="22" t="str">
        <f t="shared" si="1833"/>
        <v>䦚</v>
      </c>
      <c r="U2462" s="23"/>
      <c r="V2462" s="32">
        <f t="shared" si="1834"/>
        <v>22938</v>
      </c>
      <c r="W2462" s="22" t="str">
        <f t="shared" si="1851"/>
        <v>599A</v>
      </c>
      <c r="X2462" s="22" t="str">
        <f t="shared" si="1835"/>
        <v>妚</v>
      </c>
      <c r="Y2462" s="23"/>
      <c r="Z2462" s="32">
        <f t="shared" si="1836"/>
        <v>27034</v>
      </c>
      <c r="AA2462" s="22" t="str">
        <f t="shared" si="1852"/>
        <v>699A</v>
      </c>
      <c r="AB2462" s="22" t="str">
        <f t="shared" si="1837"/>
        <v>榚</v>
      </c>
      <c r="AC2462" s="23"/>
      <c r="AD2462" s="32">
        <f t="shared" si="1838"/>
        <v>31130</v>
      </c>
      <c r="AE2462" s="22" t="str">
        <f t="shared" si="1853"/>
        <v>799A</v>
      </c>
      <c r="AF2462" s="22" t="str">
        <f t="shared" si="1839"/>
        <v>禚</v>
      </c>
      <c r="AG2462" s="23"/>
      <c r="AH2462" s="32">
        <f t="shared" si="1840"/>
        <v>35226</v>
      </c>
      <c r="AI2462" s="22" t="str">
        <f t="shared" si="1854"/>
        <v>899A</v>
      </c>
      <c r="AJ2462" s="22" t="str">
        <f t="shared" si="1841"/>
        <v>覚</v>
      </c>
      <c r="AK2462" s="23"/>
      <c r="AL2462" s="32">
        <f t="shared" si="1842"/>
        <v>39322</v>
      </c>
      <c r="AM2462" s="22" t="str">
        <f t="shared" si="1855"/>
        <v>999A</v>
      </c>
      <c r="AN2462" s="22" t="str">
        <f t="shared" si="1843"/>
        <v>馚</v>
      </c>
      <c r="AO2462" s="23"/>
      <c r="AP2462" s="32">
        <f t="shared" si="1844"/>
        <v>43418</v>
      </c>
      <c r="AQ2462" s="22" t="str">
        <f t="shared" si="1856"/>
        <v>A99A</v>
      </c>
      <c r="AR2462" s="22" t="str">
        <f t="shared" si="1845"/>
        <v>ꦚ</v>
      </c>
      <c r="AS2462" s="23"/>
      <c r="AT2462" s="32">
        <f t="shared" si="1857"/>
        <v>47514</v>
      </c>
      <c r="AU2462" s="22" t="str">
        <f t="shared" si="1858"/>
        <v>B99A</v>
      </c>
      <c r="AV2462" s="22" t="str">
        <f t="shared" si="1859"/>
        <v>릚</v>
      </c>
      <c r="AW2462" s="23"/>
      <c r="AX2462" s="32">
        <f t="shared" si="1860"/>
        <v>51610</v>
      </c>
      <c r="AY2462" s="22" t="str">
        <f t="shared" si="1861"/>
        <v>C99A</v>
      </c>
      <c r="AZ2462" s="22" t="str">
        <f t="shared" si="1862"/>
        <v>즚</v>
      </c>
      <c r="BA2462" s="23"/>
      <c r="BB2462" s="32">
        <f t="shared" si="1863"/>
        <v>55706</v>
      </c>
      <c r="BC2462" s="22" t="str">
        <f t="shared" si="1864"/>
        <v>D99A</v>
      </c>
      <c r="BD2462" s="22" t="str">
        <f t="shared" si="1865"/>
        <v>_xD99A_</v>
      </c>
      <c r="BE2462" s="23"/>
      <c r="BF2462" s="32">
        <f t="shared" si="1866"/>
        <v>59802</v>
      </c>
      <c r="BG2462" s="22" t="str">
        <f t="shared" si="1867"/>
        <v>E99A</v>
      </c>
      <c r="BH2462" s="22" t="str">
        <f t="shared" si="1868"/>
        <v></v>
      </c>
      <c r="BI2462" s="23"/>
      <c r="BJ2462" s="32">
        <f t="shared" si="1869"/>
        <v>63898</v>
      </c>
      <c r="BK2462" s="22" t="str">
        <f t="shared" si="1870"/>
        <v>F99A</v>
      </c>
      <c r="BL2462" s="22" t="str">
        <f t="shared" si="1871"/>
        <v>連</v>
      </c>
      <c r="BM2462" s="23"/>
    </row>
    <row r="2463" spans="2:65" x14ac:dyDescent="0.25">
      <c r="B2463" s="32">
        <f t="shared" si="1824"/>
        <v>2459</v>
      </c>
      <c r="C2463" s="22" t="str">
        <f t="shared" si="1846"/>
        <v>099B</v>
      </c>
      <c r="D2463" s="22" t="str">
        <f t="shared" si="1825"/>
        <v>ছ</v>
      </c>
      <c r="E2463" s="23"/>
      <c r="F2463" s="22">
        <f t="shared" si="1826"/>
        <v>6555</v>
      </c>
      <c r="G2463" s="22" t="str">
        <f t="shared" si="1847"/>
        <v>199B</v>
      </c>
      <c r="H2463" s="22" t="str">
        <f t="shared" si="1827"/>
        <v>ᦛ</v>
      </c>
      <c r="I2463" s="22"/>
      <c r="J2463" s="32">
        <f t="shared" si="1828"/>
        <v>10651</v>
      </c>
      <c r="K2463" s="22" t="str">
        <f t="shared" si="1848"/>
        <v>299B</v>
      </c>
      <c r="L2463" s="22" t="str">
        <f t="shared" si="1829"/>
        <v>⦛</v>
      </c>
      <c r="M2463" s="22"/>
      <c r="N2463" s="32">
        <f t="shared" si="1830"/>
        <v>14747</v>
      </c>
      <c r="O2463" s="22" t="str">
        <f t="shared" si="1849"/>
        <v>399B</v>
      </c>
      <c r="P2463" s="22" t="str">
        <f t="shared" si="1831"/>
        <v>㦛</v>
      </c>
      <c r="Q2463" s="23"/>
      <c r="R2463" s="32">
        <f t="shared" si="1832"/>
        <v>18843</v>
      </c>
      <c r="S2463" s="22" t="str">
        <f t="shared" si="1850"/>
        <v>499B</v>
      </c>
      <c r="T2463" s="22" t="str">
        <f t="shared" si="1833"/>
        <v>䦛</v>
      </c>
      <c r="U2463" s="23"/>
      <c r="V2463" s="32">
        <f t="shared" si="1834"/>
        <v>22939</v>
      </c>
      <c r="W2463" s="22" t="str">
        <f t="shared" si="1851"/>
        <v>599B</v>
      </c>
      <c r="X2463" s="22" t="str">
        <f t="shared" si="1835"/>
        <v>妛</v>
      </c>
      <c r="Y2463" s="23"/>
      <c r="Z2463" s="32">
        <f t="shared" si="1836"/>
        <v>27035</v>
      </c>
      <c r="AA2463" s="22" t="str">
        <f t="shared" si="1852"/>
        <v>699B</v>
      </c>
      <c r="AB2463" s="22" t="str">
        <f t="shared" si="1837"/>
        <v>榛</v>
      </c>
      <c r="AC2463" s="23"/>
      <c r="AD2463" s="32">
        <f t="shared" si="1838"/>
        <v>31131</v>
      </c>
      <c r="AE2463" s="22" t="str">
        <f t="shared" si="1853"/>
        <v>799B</v>
      </c>
      <c r="AF2463" s="22" t="str">
        <f t="shared" si="1839"/>
        <v>禛</v>
      </c>
      <c r="AG2463" s="23"/>
      <c r="AH2463" s="32">
        <f t="shared" si="1840"/>
        <v>35227</v>
      </c>
      <c r="AI2463" s="22" t="str">
        <f t="shared" si="1854"/>
        <v>899B</v>
      </c>
      <c r="AJ2463" s="22" t="str">
        <f t="shared" si="1841"/>
        <v>覛</v>
      </c>
      <c r="AK2463" s="23"/>
      <c r="AL2463" s="32">
        <f t="shared" si="1842"/>
        <v>39323</v>
      </c>
      <c r="AM2463" s="22" t="str">
        <f t="shared" si="1855"/>
        <v>999B</v>
      </c>
      <c r="AN2463" s="22" t="str">
        <f t="shared" si="1843"/>
        <v>馛</v>
      </c>
      <c r="AO2463" s="23"/>
      <c r="AP2463" s="32">
        <f t="shared" si="1844"/>
        <v>43419</v>
      </c>
      <c r="AQ2463" s="22" t="str">
        <f t="shared" si="1856"/>
        <v>A99B</v>
      </c>
      <c r="AR2463" s="22" t="str">
        <f t="shared" si="1845"/>
        <v>ꦛ</v>
      </c>
      <c r="AS2463" s="23"/>
      <c r="AT2463" s="32">
        <f t="shared" si="1857"/>
        <v>47515</v>
      </c>
      <c r="AU2463" s="22" t="str">
        <f t="shared" si="1858"/>
        <v>B99B</v>
      </c>
      <c r="AV2463" s="22" t="str">
        <f t="shared" si="1859"/>
        <v>릛</v>
      </c>
      <c r="AW2463" s="23"/>
      <c r="AX2463" s="32">
        <f t="shared" si="1860"/>
        <v>51611</v>
      </c>
      <c r="AY2463" s="22" t="str">
        <f t="shared" si="1861"/>
        <v>C99B</v>
      </c>
      <c r="AZ2463" s="22" t="str">
        <f t="shared" si="1862"/>
        <v>즛</v>
      </c>
      <c r="BA2463" s="23"/>
      <c r="BB2463" s="32">
        <f t="shared" si="1863"/>
        <v>55707</v>
      </c>
      <c r="BC2463" s="22" t="str">
        <f t="shared" si="1864"/>
        <v>D99B</v>
      </c>
      <c r="BD2463" s="22" t="str">
        <f t="shared" si="1865"/>
        <v>_xD99B_</v>
      </c>
      <c r="BE2463" s="23"/>
      <c r="BF2463" s="32">
        <f t="shared" si="1866"/>
        <v>59803</v>
      </c>
      <c r="BG2463" s="22" t="str">
        <f t="shared" si="1867"/>
        <v>E99B</v>
      </c>
      <c r="BH2463" s="22" t="str">
        <f t="shared" si="1868"/>
        <v></v>
      </c>
      <c r="BI2463" s="23"/>
      <c r="BJ2463" s="32">
        <f t="shared" si="1869"/>
        <v>63899</v>
      </c>
      <c r="BK2463" s="22" t="str">
        <f t="shared" si="1870"/>
        <v>F99B</v>
      </c>
      <c r="BL2463" s="22" t="str">
        <f t="shared" si="1871"/>
        <v>鍊</v>
      </c>
      <c r="BM2463" s="23"/>
    </row>
    <row r="2464" spans="2:65" x14ac:dyDescent="0.25">
      <c r="B2464" s="32">
        <f t="shared" si="1824"/>
        <v>2460</v>
      </c>
      <c r="C2464" s="22" t="str">
        <f t="shared" si="1846"/>
        <v>099C</v>
      </c>
      <c r="D2464" s="22" t="str">
        <f t="shared" si="1825"/>
        <v>জ</v>
      </c>
      <c r="E2464" s="23"/>
      <c r="F2464" s="22">
        <f t="shared" si="1826"/>
        <v>6556</v>
      </c>
      <c r="G2464" s="22" t="str">
        <f t="shared" si="1847"/>
        <v>199C</v>
      </c>
      <c r="H2464" s="22" t="str">
        <f t="shared" si="1827"/>
        <v>ᦜ</v>
      </c>
      <c r="I2464" s="22"/>
      <c r="J2464" s="32">
        <f t="shared" si="1828"/>
        <v>10652</v>
      </c>
      <c r="K2464" s="22" t="str">
        <f t="shared" si="1848"/>
        <v>299C</v>
      </c>
      <c r="L2464" s="22" t="str">
        <f t="shared" si="1829"/>
        <v>⦜</v>
      </c>
      <c r="M2464" s="22"/>
      <c r="N2464" s="32">
        <f t="shared" si="1830"/>
        <v>14748</v>
      </c>
      <c r="O2464" s="22" t="str">
        <f t="shared" si="1849"/>
        <v>399C</v>
      </c>
      <c r="P2464" s="22" t="str">
        <f t="shared" si="1831"/>
        <v>㦜</v>
      </c>
      <c r="Q2464" s="23"/>
      <c r="R2464" s="32">
        <f t="shared" si="1832"/>
        <v>18844</v>
      </c>
      <c r="S2464" s="22" t="str">
        <f t="shared" si="1850"/>
        <v>499C</v>
      </c>
      <c r="T2464" s="22" t="str">
        <f t="shared" si="1833"/>
        <v>䦜</v>
      </c>
      <c r="U2464" s="23"/>
      <c r="V2464" s="32">
        <f t="shared" si="1834"/>
        <v>22940</v>
      </c>
      <c r="W2464" s="22" t="str">
        <f t="shared" si="1851"/>
        <v>599C</v>
      </c>
      <c r="X2464" s="22" t="str">
        <f t="shared" si="1835"/>
        <v>妜</v>
      </c>
      <c r="Y2464" s="23"/>
      <c r="Z2464" s="32">
        <f t="shared" si="1836"/>
        <v>27036</v>
      </c>
      <c r="AA2464" s="22" t="str">
        <f t="shared" si="1852"/>
        <v>699C</v>
      </c>
      <c r="AB2464" s="22" t="str">
        <f t="shared" si="1837"/>
        <v>榜</v>
      </c>
      <c r="AC2464" s="23"/>
      <c r="AD2464" s="32">
        <f t="shared" si="1838"/>
        <v>31132</v>
      </c>
      <c r="AE2464" s="22" t="str">
        <f t="shared" si="1853"/>
        <v>799C</v>
      </c>
      <c r="AF2464" s="22" t="str">
        <f t="shared" si="1839"/>
        <v>禜</v>
      </c>
      <c r="AG2464" s="23"/>
      <c r="AH2464" s="32">
        <f t="shared" si="1840"/>
        <v>35228</v>
      </c>
      <c r="AI2464" s="22" t="str">
        <f t="shared" si="1854"/>
        <v>899C</v>
      </c>
      <c r="AJ2464" s="22" t="str">
        <f t="shared" si="1841"/>
        <v>覜</v>
      </c>
      <c r="AK2464" s="23"/>
      <c r="AL2464" s="32">
        <f t="shared" si="1842"/>
        <v>39324</v>
      </c>
      <c r="AM2464" s="22" t="str">
        <f t="shared" si="1855"/>
        <v>999C</v>
      </c>
      <c r="AN2464" s="22" t="str">
        <f t="shared" si="1843"/>
        <v>馜</v>
      </c>
      <c r="AO2464" s="23"/>
      <c r="AP2464" s="32">
        <f t="shared" si="1844"/>
        <v>43420</v>
      </c>
      <c r="AQ2464" s="22" t="str">
        <f t="shared" si="1856"/>
        <v>A99C</v>
      </c>
      <c r="AR2464" s="22" t="str">
        <f t="shared" si="1845"/>
        <v>ꦜ</v>
      </c>
      <c r="AS2464" s="23"/>
      <c r="AT2464" s="32">
        <f t="shared" si="1857"/>
        <v>47516</v>
      </c>
      <c r="AU2464" s="22" t="str">
        <f t="shared" si="1858"/>
        <v>B99C</v>
      </c>
      <c r="AV2464" s="22" t="str">
        <f t="shared" si="1859"/>
        <v>릜</v>
      </c>
      <c r="AW2464" s="23"/>
      <c r="AX2464" s="32">
        <f t="shared" si="1860"/>
        <v>51612</v>
      </c>
      <c r="AY2464" s="22" t="str">
        <f t="shared" si="1861"/>
        <v>C99C</v>
      </c>
      <c r="AZ2464" s="22" t="str">
        <f t="shared" si="1862"/>
        <v>즜</v>
      </c>
      <c r="BA2464" s="23"/>
      <c r="BB2464" s="32">
        <f t="shared" si="1863"/>
        <v>55708</v>
      </c>
      <c r="BC2464" s="22" t="str">
        <f t="shared" si="1864"/>
        <v>D99C</v>
      </c>
      <c r="BD2464" s="22" t="str">
        <f t="shared" si="1865"/>
        <v>_xD99C_</v>
      </c>
      <c r="BE2464" s="23"/>
      <c r="BF2464" s="32">
        <f t="shared" si="1866"/>
        <v>59804</v>
      </c>
      <c r="BG2464" s="22" t="str">
        <f t="shared" si="1867"/>
        <v>E99C</v>
      </c>
      <c r="BH2464" s="22" t="str">
        <f t="shared" si="1868"/>
        <v></v>
      </c>
      <c r="BI2464" s="23"/>
      <c r="BJ2464" s="32">
        <f t="shared" si="1869"/>
        <v>63900</v>
      </c>
      <c r="BK2464" s="22" t="str">
        <f t="shared" si="1870"/>
        <v>F99C</v>
      </c>
      <c r="BL2464" s="22" t="str">
        <f t="shared" si="1871"/>
        <v>列</v>
      </c>
      <c r="BM2464" s="23"/>
    </row>
    <row r="2465" spans="2:65" x14ac:dyDescent="0.25">
      <c r="B2465" s="32">
        <f t="shared" si="1824"/>
        <v>2461</v>
      </c>
      <c r="C2465" s="22" t="str">
        <f t="shared" si="1846"/>
        <v>099D</v>
      </c>
      <c r="D2465" s="22" t="str">
        <f t="shared" si="1825"/>
        <v>ঝ</v>
      </c>
      <c r="E2465" s="23"/>
      <c r="F2465" s="22">
        <f t="shared" si="1826"/>
        <v>6557</v>
      </c>
      <c r="G2465" s="22" t="str">
        <f t="shared" si="1847"/>
        <v>199D</v>
      </c>
      <c r="H2465" s="22" t="str">
        <f t="shared" si="1827"/>
        <v>ᦝ</v>
      </c>
      <c r="I2465" s="22"/>
      <c r="J2465" s="32">
        <f t="shared" si="1828"/>
        <v>10653</v>
      </c>
      <c r="K2465" s="22" t="str">
        <f t="shared" si="1848"/>
        <v>299D</v>
      </c>
      <c r="L2465" s="22" t="str">
        <f t="shared" si="1829"/>
        <v>⦝</v>
      </c>
      <c r="M2465" s="22"/>
      <c r="N2465" s="32">
        <f t="shared" si="1830"/>
        <v>14749</v>
      </c>
      <c r="O2465" s="22" t="str">
        <f t="shared" si="1849"/>
        <v>399D</v>
      </c>
      <c r="P2465" s="22" t="str">
        <f t="shared" si="1831"/>
        <v>㦝</v>
      </c>
      <c r="Q2465" s="23"/>
      <c r="R2465" s="32">
        <f t="shared" si="1832"/>
        <v>18845</v>
      </c>
      <c r="S2465" s="22" t="str">
        <f t="shared" si="1850"/>
        <v>499D</v>
      </c>
      <c r="T2465" s="22" t="str">
        <f t="shared" si="1833"/>
        <v>䦝</v>
      </c>
      <c r="U2465" s="23"/>
      <c r="V2465" s="32">
        <f t="shared" si="1834"/>
        <v>22941</v>
      </c>
      <c r="W2465" s="22" t="str">
        <f t="shared" si="1851"/>
        <v>599D</v>
      </c>
      <c r="X2465" s="22" t="str">
        <f t="shared" si="1835"/>
        <v>妝</v>
      </c>
      <c r="Y2465" s="23"/>
      <c r="Z2465" s="32">
        <f t="shared" si="1836"/>
        <v>27037</v>
      </c>
      <c r="AA2465" s="22" t="str">
        <f t="shared" si="1852"/>
        <v>699D</v>
      </c>
      <c r="AB2465" s="22" t="str">
        <f t="shared" si="1837"/>
        <v>榝</v>
      </c>
      <c r="AC2465" s="23"/>
      <c r="AD2465" s="32">
        <f t="shared" si="1838"/>
        <v>31133</v>
      </c>
      <c r="AE2465" s="22" t="str">
        <f t="shared" si="1853"/>
        <v>799D</v>
      </c>
      <c r="AF2465" s="22" t="str">
        <f t="shared" si="1839"/>
        <v>禝</v>
      </c>
      <c r="AG2465" s="23"/>
      <c r="AH2465" s="32">
        <f t="shared" si="1840"/>
        <v>35229</v>
      </c>
      <c r="AI2465" s="22" t="str">
        <f t="shared" si="1854"/>
        <v>899D</v>
      </c>
      <c r="AJ2465" s="22" t="str">
        <f t="shared" si="1841"/>
        <v>覝</v>
      </c>
      <c r="AK2465" s="23"/>
      <c r="AL2465" s="32">
        <f t="shared" si="1842"/>
        <v>39325</v>
      </c>
      <c r="AM2465" s="22" t="str">
        <f t="shared" si="1855"/>
        <v>999D</v>
      </c>
      <c r="AN2465" s="22" t="str">
        <f t="shared" si="1843"/>
        <v>馝</v>
      </c>
      <c r="AO2465" s="23"/>
      <c r="AP2465" s="32">
        <f t="shared" si="1844"/>
        <v>43421</v>
      </c>
      <c r="AQ2465" s="22" t="str">
        <f t="shared" si="1856"/>
        <v>A99D</v>
      </c>
      <c r="AR2465" s="22" t="str">
        <f t="shared" si="1845"/>
        <v>ꦝ</v>
      </c>
      <c r="AS2465" s="23"/>
      <c r="AT2465" s="32">
        <f t="shared" si="1857"/>
        <v>47517</v>
      </c>
      <c r="AU2465" s="22" t="str">
        <f t="shared" si="1858"/>
        <v>B99D</v>
      </c>
      <c r="AV2465" s="22" t="str">
        <f t="shared" si="1859"/>
        <v>릝</v>
      </c>
      <c r="AW2465" s="23"/>
      <c r="AX2465" s="32">
        <f t="shared" si="1860"/>
        <v>51613</v>
      </c>
      <c r="AY2465" s="22" t="str">
        <f t="shared" si="1861"/>
        <v>C99D</v>
      </c>
      <c r="AZ2465" s="22" t="str">
        <f t="shared" si="1862"/>
        <v>증</v>
      </c>
      <c r="BA2465" s="23"/>
      <c r="BB2465" s="32">
        <f t="shared" si="1863"/>
        <v>55709</v>
      </c>
      <c r="BC2465" s="22" t="str">
        <f t="shared" si="1864"/>
        <v>D99D</v>
      </c>
      <c r="BD2465" s="22" t="str">
        <f t="shared" si="1865"/>
        <v>_xD99D_</v>
      </c>
      <c r="BE2465" s="23"/>
      <c r="BF2465" s="32">
        <f t="shared" si="1866"/>
        <v>59805</v>
      </c>
      <c r="BG2465" s="22" t="str">
        <f t="shared" si="1867"/>
        <v>E99D</v>
      </c>
      <c r="BH2465" s="22" t="str">
        <f t="shared" si="1868"/>
        <v></v>
      </c>
      <c r="BI2465" s="23"/>
      <c r="BJ2465" s="32">
        <f t="shared" si="1869"/>
        <v>63901</v>
      </c>
      <c r="BK2465" s="22" t="str">
        <f t="shared" si="1870"/>
        <v>F99D</v>
      </c>
      <c r="BL2465" s="22" t="str">
        <f t="shared" si="1871"/>
        <v>劣</v>
      </c>
      <c r="BM2465" s="23"/>
    </row>
    <row r="2466" spans="2:65" x14ac:dyDescent="0.25">
      <c r="B2466" s="32">
        <f t="shared" si="1824"/>
        <v>2462</v>
      </c>
      <c r="C2466" s="22" t="str">
        <f t="shared" si="1846"/>
        <v>099E</v>
      </c>
      <c r="D2466" s="22" t="str">
        <f t="shared" si="1825"/>
        <v>ঞ</v>
      </c>
      <c r="E2466" s="23"/>
      <c r="F2466" s="22">
        <f t="shared" si="1826"/>
        <v>6558</v>
      </c>
      <c r="G2466" s="22" t="str">
        <f t="shared" si="1847"/>
        <v>199E</v>
      </c>
      <c r="H2466" s="22" t="str">
        <f t="shared" si="1827"/>
        <v>ᦞ</v>
      </c>
      <c r="I2466" s="22"/>
      <c r="J2466" s="32">
        <f t="shared" si="1828"/>
        <v>10654</v>
      </c>
      <c r="K2466" s="22" t="str">
        <f t="shared" si="1848"/>
        <v>299E</v>
      </c>
      <c r="L2466" s="22" t="str">
        <f t="shared" si="1829"/>
        <v>⦞</v>
      </c>
      <c r="M2466" s="22"/>
      <c r="N2466" s="32">
        <f t="shared" si="1830"/>
        <v>14750</v>
      </c>
      <c r="O2466" s="22" t="str">
        <f t="shared" si="1849"/>
        <v>399E</v>
      </c>
      <c r="P2466" s="22" t="str">
        <f t="shared" si="1831"/>
        <v>㦞</v>
      </c>
      <c r="Q2466" s="23"/>
      <c r="R2466" s="32">
        <f t="shared" si="1832"/>
        <v>18846</v>
      </c>
      <c r="S2466" s="22" t="str">
        <f t="shared" si="1850"/>
        <v>499E</v>
      </c>
      <c r="T2466" s="22" t="str">
        <f t="shared" si="1833"/>
        <v>䦞</v>
      </c>
      <c r="U2466" s="23"/>
      <c r="V2466" s="32">
        <f t="shared" si="1834"/>
        <v>22942</v>
      </c>
      <c r="W2466" s="22" t="str">
        <f t="shared" si="1851"/>
        <v>599E</v>
      </c>
      <c r="X2466" s="22" t="str">
        <f t="shared" si="1835"/>
        <v>妞</v>
      </c>
      <c r="Y2466" s="23"/>
      <c r="Z2466" s="32">
        <f t="shared" si="1836"/>
        <v>27038</v>
      </c>
      <c r="AA2466" s="22" t="str">
        <f t="shared" si="1852"/>
        <v>699E</v>
      </c>
      <c r="AB2466" s="22" t="str">
        <f t="shared" si="1837"/>
        <v>榞</v>
      </c>
      <c r="AC2466" s="23"/>
      <c r="AD2466" s="32">
        <f t="shared" si="1838"/>
        <v>31134</v>
      </c>
      <c r="AE2466" s="22" t="str">
        <f t="shared" si="1853"/>
        <v>799E</v>
      </c>
      <c r="AF2466" s="22" t="str">
        <f t="shared" si="1839"/>
        <v>禞</v>
      </c>
      <c r="AG2466" s="23"/>
      <c r="AH2466" s="32">
        <f t="shared" si="1840"/>
        <v>35230</v>
      </c>
      <c r="AI2466" s="22" t="str">
        <f t="shared" si="1854"/>
        <v>899E</v>
      </c>
      <c r="AJ2466" s="22" t="str">
        <f t="shared" si="1841"/>
        <v>覞</v>
      </c>
      <c r="AK2466" s="23"/>
      <c r="AL2466" s="32">
        <f t="shared" si="1842"/>
        <v>39326</v>
      </c>
      <c r="AM2466" s="22" t="str">
        <f t="shared" si="1855"/>
        <v>999E</v>
      </c>
      <c r="AN2466" s="22" t="str">
        <f t="shared" si="1843"/>
        <v>馞</v>
      </c>
      <c r="AO2466" s="23"/>
      <c r="AP2466" s="32">
        <f t="shared" si="1844"/>
        <v>43422</v>
      </c>
      <c r="AQ2466" s="22" t="str">
        <f t="shared" si="1856"/>
        <v>A99E</v>
      </c>
      <c r="AR2466" s="22" t="str">
        <f t="shared" si="1845"/>
        <v>ꦞ</v>
      </c>
      <c r="AS2466" s="23"/>
      <c r="AT2466" s="32">
        <f t="shared" si="1857"/>
        <v>47518</v>
      </c>
      <c r="AU2466" s="22" t="str">
        <f t="shared" si="1858"/>
        <v>B99E</v>
      </c>
      <c r="AV2466" s="22" t="str">
        <f t="shared" si="1859"/>
        <v>릞</v>
      </c>
      <c r="AW2466" s="23"/>
      <c r="AX2466" s="32">
        <f t="shared" si="1860"/>
        <v>51614</v>
      </c>
      <c r="AY2466" s="22" t="str">
        <f t="shared" si="1861"/>
        <v>C99E</v>
      </c>
      <c r="AZ2466" s="22" t="str">
        <f t="shared" si="1862"/>
        <v>즞</v>
      </c>
      <c r="BA2466" s="23"/>
      <c r="BB2466" s="32">
        <f t="shared" si="1863"/>
        <v>55710</v>
      </c>
      <c r="BC2466" s="22" t="str">
        <f t="shared" si="1864"/>
        <v>D99E</v>
      </c>
      <c r="BD2466" s="22" t="str">
        <f t="shared" si="1865"/>
        <v>_xD99E_</v>
      </c>
      <c r="BE2466" s="23"/>
      <c r="BF2466" s="32">
        <f t="shared" si="1866"/>
        <v>59806</v>
      </c>
      <c r="BG2466" s="22" t="str">
        <f t="shared" si="1867"/>
        <v>E99E</v>
      </c>
      <c r="BH2466" s="22" t="str">
        <f t="shared" si="1868"/>
        <v></v>
      </c>
      <c r="BI2466" s="23"/>
      <c r="BJ2466" s="32">
        <f t="shared" si="1869"/>
        <v>63902</v>
      </c>
      <c r="BK2466" s="22" t="str">
        <f t="shared" si="1870"/>
        <v>F99E</v>
      </c>
      <c r="BL2466" s="22" t="str">
        <f t="shared" si="1871"/>
        <v>咽</v>
      </c>
      <c r="BM2466" s="23"/>
    </row>
    <row r="2467" spans="2:65" x14ac:dyDescent="0.25">
      <c r="B2467" s="32">
        <f t="shared" si="1824"/>
        <v>2463</v>
      </c>
      <c r="C2467" s="22" t="str">
        <f t="shared" si="1846"/>
        <v>099F</v>
      </c>
      <c r="D2467" s="22" t="str">
        <f t="shared" si="1825"/>
        <v>ট</v>
      </c>
      <c r="E2467" s="23"/>
      <c r="F2467" s="22">
        <f t="shared" si="1826"/>
        <v>6559</v>
      </c>
      <c r="G2467" s="22" t="str">
        <f t="shared" si="1847"/>
        <v>199F</v>
      </c>
      <c r="H2467" s="22" t="str">
        <f t="shared" si="1827"/>
        <v>ᦟ</v>
      </c>
      <c r="I2467" s="22"/>
      <c r="J2467" s="32">
        <f t="shared" si="1828"/>
        <v>10655</v>
      </c>
      <c r="K2467" s="22" t="str">
        <f t="shared" si="1848"/>
        <v>299F</v>
      </c>
      <c r="L2467" s="22" t="str">
        <f t="shared" si="1829"/>
        <v>⦟</v>
      </c>
      <c r="M2467" s="22"/>
      <c r="N2467" s="32">
        <f t="shared" si="1830"/>
        <v>14751</v>
      </c>
      <c r="O2467" s="22" t="str">
        <f t="shared" si="1849"/>
        <v>399F</v>
      </c>
      <c r="P2467" s="22" t="str">
        <f t="shared" si="1831"/>
        <v>㦟</v>
      </c>
      <c r="Q2467" s="23"/>
      <c r="R2467" s="32">
        <f t="shared" si="1832"/>
        <v>18847</v>
      </c>
      <c r="S2467" s="22" t="str">
        <f t="shared" si="1850"/>
        <v>499F</v>
      </c>
      <c r="T2467" s="22" t="str">
        <f t="shared" si="1833"/>
        <v>䦟</v>
      </c>
      <c r="U2467" s="23"/>
      <c r="V2467" s="32">
        <f t="shared" si="1834"/>
        <v>22943</v>
      </c>
      <c r="W2467" s="22" t="str">
        <f t="shared" si="1851"/>
        <v>599F</v>
      </c>
      <c r="X2467" s="22" t="str">
        <f t="shared" si="1835"/>
        <v>妟</v>
      </c>
      <c r="Y2467" s="23"/>
      <c r="Z2467" s="32">
        <f t="shared" si="1836"/>
        <v>27039</v>
      </c>
      <c r="AA2467" s="22" t="str">
        <f t="shared" si="1852"/>
        <v>699F</v>
      </c>
      <c r="AB2467" s="22" t="str">
        <f t="shared" si="1837"/>
        <v>榟</v>
      </c>
      <c r="AC2467" s="23"/>
      <c r="AD2467" s="32">
        <f t="shared" si="1838"/>
        <v>31135</v>
      </c>
      <c r="AE2467" s="22" t="str">
        <f t="shared" si="1853"/>
        <v>799F</v>
      </c>
      <c r="AF2467" s="22" t="str">
        <f t="shared" si="1839"/>
        <v>禟</v>
      </c>
      <c r="AG2467" s="23"/>
      <c r="AH2467" s="32">
        <f t="shared" si="1840"/>
        <v>35231</v>
      </c>
      <c r="AI2467" s="22" t="str">
        <f t="shared" si="1854"/>
        <v>899F</v>
      </c>
      <c r="AJ2467" s="22" t="str">
        <f t="shared" si="1841"/>
        <v>覟</v>
      </c>
      <c r="AK2467" s="23"/>
      <c r="AL2467" s="32">
        <f t="shared" si="1842"/>
        <v>39327</v>
      </c>
      <c r="AM2467" s="22" t="str">
        <f t="shared" si="1855"/>
        <v>999F</v>
      </c>
      <c r="AN2467" s="22" t="str">
        <f t="shared" si="1843"/>
        <v>馟</v>
      </c>
      <c r="AO2467" s="23"/>
      <c r="AP2467" s="32">
        <f t="shared" si="1844"/>
        <v>43423</v>
      </c>
      <c r="AQ2467" s="22" t="str">
        <f t="shared" si="1856"/>
        <v>A99F</v>
      </c>
      <c r="AR2467" s="22" t="str">
        <f t="shared" si="1845"/>
        <v>ꦟ</v>
      </c>
      <c r="AS2467" s="23"/>
      <c r="AT2467" s="32">
        <f t="shared" si="1857"/>
        <v>47519</v>
      </c>
      <c r="AU2467" s="22" t="str">
        <f t="shared" si="1858"/>
        <v>B99F</v>
      </c>
      <c r="AV2467" s="22" t="str">
        <f t="shared" si="1859"/>
        <v>릟</v>
      </c>
      <c r="AW2467" s="23"/>
      <c r="AX2467" s="32">
        <f t="shared" si="1860"/>
        <v>51615</v>
      </c>
      <c r="AY2467" s="22" t="str">
        <f t="shared" si="1861"/>
        <v>C99F</v>
      </c>
      <c r="AZ2467" s="22" t="str">
        <f t="shared" si="1862"/>
        <v>즟</v>
      </c>
      <c r="BA2467" s="23"/>
      <c r="BB2467" s="32">
        <f t="shared" si="1863"/>
        <v>55711</v>
      </c>
      <c r="BC2467" s="22" t="str">
        <f t="shared" si="1864"/>
        <v>D99F</v>
      </c>
      <c r="BD2467" s="22" t="str">
        <f t="shared" si="1865"/>
        <v>_xD99F_</v>
      </c>
      <c r="BE2467" s="23"/>
      <c r="BF2467" s="32">
        <f t="shared" si="1866"/>
        <v>59807</v>
      </c>
      <c r="BG2467" s="22" t="str">
        <f t="shared" si="1867"/>
        <v>E99F</v>
      </c>
      <c r="BH2467" s="22" t="str">
        <f t="shared" si="1868"/>
        <v></v>
      </c>
      <c r="BI2467" s="23"/>
      <c r="BJ2467" s="32">
        <f t="shared" si="1869"/>
        <v>63903</v>
      </c>
      <c r="BK2467" s="22" t="str">
        <f t="shared" si="1870"/>
        <v>F99F</v>
      </c>
      <c r="BL2467" s="22" t="str">
        <f t="shared" si="1871"/>
        <v>烈</v>
      </c>
      <c r="BM2467" s="23"/>
    </row>
    <row r="2468" spans="2:65" x14ac:dyDescent="0.25">
      <c r="B2468" s="32">
        <f t="shared" si="1824"/>
        <v>2464</v>
      </c>
      <c r="C2468" s="22" t="str">
        <f t="shared" si="1846"/>
        <v>09A0</v>
      </c>
      <c r="D2468" s="22" t="str">
        <f t="shared" si="1825"/>
        <v>ঠ</v>
      </c>
      <c r="E2468" s="23"/>
      <c r="F2468" s="22">
        <f t="shared" si="1826"/>
        <v>6560</v>
      </c>
      <c r="G2468" s="22" t="str">
        <f t="shared" si="1847"/>
        <v>19A0</v>
      </c>
      <c r="H2468" s="22" t="str">
        <f t="shared" si="1827"/>
        <v>ᦠ</v>
      </c>
      <c r="I2468" s="22"/>
      <c r="J2468" s="32">
        <f t="shared" si="1828"/>
        <v>10656</v>
      </c>
      <c r="K2468" s="22" t="str">
        <f t="shared" si="1848"/>
        <v>29A0</v>
      </c>
      <c r="L2468" s="22" t="str">
        <f t="shared" si="1829"/>
        <v>⦠</v>
      </c>
      <c r="M2468" s="22"/>
      <c r="N2468" s="32">
        <f t="shared" si="1830"/>
        <v>14752</v>
      </c>
      <c r="O2468" s="22" t="str">
        <f t="shared" si="1849"/>
        <v>39A0</v>
      </c>
      <c r="P2468" s="22" t="str">
        <f t="shared" si="1831"/>
        <v>㦠</v>
      </c>
      <c r="Q2468" s="23"/>
      <c r="R2468" s="32">
        <f t="shared" si="1832"/>
        <v>18848</v>
      </c>
      <c r="S2468" s="22" t="str">
        <f t="shared" si="1850"/>
        <v>49A0</v>
      </c>
      <c r="T2468" s="22" t="str">
        <f t="shared" si="1833"/>
        <v>䦠</v>
      </c>
      <c r="U2468" s="23"/>
      <c r="V2468" s="32">
        <f t="shared" si="1834"/>
        <v>22944</v>
      </c>
      <c r="W2468" s="22" t="str">
        <f t="shared" si="1851"/>
        <v>59A0</v>
      </c>
      <c r="X2468" s="22" t="str">
        <f t="shared" si="1835"/>
        <v>妠</v>
      </c>
      <c r="Y2468" s="23"/>
      <c r="Z2468" s="32">
        <f t="shared" si="1836"/>
        <v>27040</v>
      </c>
      <c r="AA2468" s="22" t="str">
        <f t="shared" si="1852"/>
        <v>69A0</v>
      </c>
      <c r="AB2468" s="22" t="str">
        <f t="shared" si="1837"/>
        <v>榠</v>
      </c>
      <c r="AC2468" s="23"/>
      <c r="AD2468" s="32">
        <f t="shared" si="1838"/>
        <v>31136</v>
      </c>
      <c r="AE2468" s="22" t="str">
        <f t="shared" si="1853"/>
        <v>79A0</v>
      </c>
      <c r="AF2468" s="22" t="str">
        <f t="shared" si="1839"/>
        <v>禠</v>
      </c>
      <c r="AG2468" s="23"/>
      <c r="AH2468" s="32">
        <f t="shared" si="1840"/>
        <v>35232</v>
      </c>
      <c r="AI2468" s="22" t="str">
        <f t="shared" si="1854"/>
        <v>89A0</v>
      </c>
      <c r="AJ2468" s="22" t="str">
        <f t="shared" si="1841"/>
        <v>覠</v>
      </c>
      <c r="AK2468" s="23"/>
      <c r="AL2468" s="32">
        <f t="shared" si="1842"/>
        <v>39328</v>
      </c>
      <c r="AM2468" s="22" t="str">
        <f t="shared" si="1855"/>
        <v>99A0</v>
      </c>
      <c r="AN2468" s="22" t="str">
        <f t="shared" si="1843"/>
        <v>馠</v>
      </c>
      <c r="AO2468" s="23"/>
      <c r="AP2468" s="32">
        <f t="shared" si="1844"/>
        <v>43424</v>
      </c>
      <c r="AQ2468" s="22" t="str">
        <f t="shared" si="1856"/>
        <v>A9A0</v>
      </c>
      <c r="AR2468" s="22" t="str">
        <f t="shared" si="1845"/>
        <v>ꦠ</v>
      </c>
      <c r="AS2468" s="23"/>
      <c r="AT2468" s="32">
        <f t="shared" si="1857"/>
        <v>47520</v>
      </c>
      <c r="AU2468" s="22" t="str">
        <f t="shared" si="1858"/>
        <v>B9A0</v>
      </c>
      <c r="AV2468" s="22" t="str">
        <f t="shared" si="1859"/>
        <v>릠</v>
      </c>
      <c r="AW2468" s="23"/>
      <c r="AX2468" s="32">
        <f t="shared" si="1860"/>
        <v>51616</v>
      </c>
      <c r="AY2468" s="22" t="str">
        <f t="shared" si="1861"/>
        <v>C9A0</v>
      </c>
      <c r="AZ2468" s="22" t="str">
        <f t="shared" si="1862"/>
        <v>즠</v>
      </c>
      <c r="BA2468" s="23"/>
      <c r="BB2468" s="32">
        <f t="shared" si="1863"/>
        <v>55712</v>
      </c>
      <c r="BC2468" s="22" t="str">
        <f t="shared" si="1864"/>
        <v>D9A0</v>
      </c>
      <c r="BD2468" s="22" t="str">
        <f t="shared" si="1865"/>
        <v>_xD9A0_</v>
      </c>
      <c r="BE2468" s="23"/>
      <c r="BF2468" s="32">
        <f t="shared" si="1866"/>
        <v>59808</v>
      </c>
      <c r="BG2468" s="22" t="str">
        <f t="shared" si="1867"/>
        <v>E9A0</v>
      </c>
      <c r="BH2468" s="22" t="str">
        <f t="shared" si="1868"/>
        <v></v>
      </c>
      <c r="BI2468" s="23"/>
      <c r="BJ2468" s="32">
        <f t="shared" si="1869"/>
        <v>63904</v>
      </c>
      <c r="BK2468" s="22" t="str">
        <f t="shared" si="1870"/>
        <v>F9A0</v>
      </c>
      <c r="BL2468" s="22" t="str">
        <f t="shared" si="1871"/>
        <v>裂</v>
      </c>
      <c r="BM2468" s="23"/>
    </row>
    <row r="2469" spans="2:65" x14ac:dyDescent="0.25">
      <c r="B2469" s="32">
        <f t="shared" si="1824"/>
        <v>2465</v>
      </c>
      <c r="C2469" s="22" t="str">
        <f t="shared" si="1846"/>
        <v>09A1</v>
      </c>
      <c r="D2469" s="22" t="str">
        <f t="shared" si="1825"/>
        <v>ড</v>
      </c>
      <c r="E2469" s="23"/>
      <c r="F2469" s="22">
        <f t="shared" si="1826"/>
        <v>6561</v>
      </c>
      <c r="G2469" s="22" t="str">
        <f t="shared" si="1847"/>
        <v>19A1</v>
      </c>
      <c r="H2469" s="22" t="str">
        <f t="shared" si="1827"/>
        <v>ᦡ</v>
      </c>
      <c r="I2469" s="22"/>
      <c r="J2469" s="32">
        <f t="shared" si="1828"/>
        <v>10657</v>
      </c>
      <c r="K2469" s="22" t="str">
        <f t="shared" si="1848"/>
        <v>29A1</v>
      </c>
      <c r="L2469" s="22" t="str">
        <f t="shared" si="1829"/>
        <v>⦡</v>
      </c>
      <c r="M2469" s="22"/>
      <c r="N2469" s="32">
        <f t="shared" si="1830"/>
        <v>14753</v>
      </c>
      <c r="O2469" s="22" t="str">
        <f t="shared" si="1849"/>
        <v>39A1</v>
      </c>
      <c r="P2469" s="22" t="str">
        <f t="shared" si="1831"/>
        <v>㦡</v>
      </c>
      <c r="Q2469" s="23"/>
      <c r="R2469" s="32">
        <f t="shared" si="1832"/>
        <v>18849</v>
      </c>
      <c r="S2469" s="22" t="str">
        <f t="shared" si="1850"/>
        <v>49A1</v>
      </c>
      <c r="T2469" s="22" t="str">
        <f t="shared" si="1833"/>
        <v>䦡</v>
      </c>
      <c r="U2469" s="23"/>
      <c r="V2469" s="32">
        <f t="shared" si="1834"/>
        <v>22945</v>
      </c>
      <c r="W2469" s="22" t="str">
        <f t="shared" si="1851"/>
        <v>59A1</v>
      </c>
      <c r="X2469" s="22" t="str">
        <f t="shared" si="1835"/>
        <v>妡</v>
      </c>
      <c r="Y2469" s="23"/>
      <c r="Z2469" s="32">
        <f t="shared" si="1836"/>
        <v>27041</v>
      </c>
      <c r="AA2469" s="22" t="str">
        <f t="shared" si="1852"/>
        <v>69A1</v>
      </c>
      <c r="AB2469" s="22" t="str">
        <f t="shared" si="1837"/>
        <v>榡</v>
      </c>
      <c r="AC2469" s="23"/>
      <c r="AD2469" s="32">
        <f t="shared" si="1838"/>
        <v>31137</v>
      </c>
      <c r="AE2469" s="22" t="str">
        <f t="shared" si="1853"/>
        <v>79A1</v>
      </c>
      <c r="AF2469" s="22" t="str">
        <f t="shared" si="1839"/>
        <v>禡</v>
      </c>
      <c r="AG2469" s="23"/>
      <c r="AH2469" s="32">
        <f t="shared" si="1840"/>
        <v>35233</v>
      </c>
      <c r="AI2469" s="22" t="str">
        <f t="shared" si="1854"/>
        <v>89A1</v>
      </c>
      <c r="AJ2469" s="22" t="str">
        <f t="shared" si="1841"/>
        <v>覡</v>
      </c>
      <c r="AK2469" s="23"/>
      <c r="AL2469" s="32">
        <f t="shared" si="1842"/>
        <v>39329</v>
      </c>
      <c r="AM2469" s="22" t="str">
        <f t="shared" si="1855"/>
        <v>99A1</v>
      </c>
      <c r="AN2469" s="22" t="str">
        <f t="shared" si="1843"/>
        <v>馡</v>
      </c>
      <c r="AO2469" s="23"/>
      <c r="AP2469" s="32">
        <f t="shared" si="1844"/>
        <v>43425</v>
      </c>
      <c r="AQ2469" s="22" t="str">
        <f t="shared" si="1856"/>
        <v>A9A1</v>
      </c>
      <c r="AR2469" s="22" t="str">
        <f t="shared" si="1845"/>
        <v>ꦡ</v>
      </c>
      <c r="AS2469" s="23"/>
      <c r="AT2469" s="32">
        <f t="shared" si="1857"/>
        <v>47521</v>
      </c>
      <c r="AU2469" s="22" t="str">
        <f t="shared" si="1858"/>
        <v>B9A1</v>
      </c>
      <c r="AV2469" s="22" t="str">
        <f t="shared" si="1859"/>
        <v>릡</v>
      </c>
      <c r="AW2469" s="23"/>
      <c r="AX2469" s="32">
        <f t="shared" si="1860"/>
        <v>51617</v>
      </c>
      <c r="AY2469" s="22" t="str">
        <f t="shared" si="1861"/>
        <v>C9A1</v>
      </c>
      <c r="AZ2469" s="22" t="str">
        <f t="shared" si="1862"/>
        <v>즡</v>
      </c>
      <c r="BA2469" s="23"/>
      <c r="BB2469" s="32">
        <f t="shared" si="1863"/>
        <v>55713</v>
      </c>
      <c r="BC2469" s="22" t="str">
        <f t="shared" si="1864"/>
        <v>D9A1</v>
      </c>
      <c r="BD2469" s="22" t="str">
        <f t="shared" si="1865"/>
        <v>_xD9A1_</v>
      </c>
      <c r="BE2469" s="23"/>
      <c r="BF2469" s="32">
        <f t="shared" si="1866"/>
        <v>59809</v>
      </c>
      <c r="BG2469" s="22" t="str">
        <f t="shared" si="1867"/>
        <v>E9A1</v>
      </c>
      <c r="BH2469" s="22" t="str">
        <f t="shared" si="1868"/>
        <v></v>
      </c>
      <c r="BI2469" s="23"/>
      <c r="BJ2469" s="32">
        <f t="shared" si="1869"/>
        <v>63905</v>
      </c>
      <c r="BK2469" s="22" t="str">
        <f t="shared" si="1870"/>
        <v>F9A1</v>
      </c>
      <c r="BL2469" s="22" t="str">
        <f t="shared" si="1871"/>
        <v>說</v>
      </c>
      <c r="BM2469" s="23"/>
    </row>
    <row r="2470" spans="2:65" x14ac:dyDescent="0.25">
      <c r="B2470" s="32">
        <f t="shared" si="1824"/>
        <v>2466</v>
      </c>
      <c r="C2470" s="22" t="str">
        <f t="shared" si="1846"/>
        <v>09A2</v>
      </c>
      <c r="D2470" s="22" t="str">
        <f t="shared" si="1825"/>
        <v>ঢ</v>
      </c>
      <c r="E2470" s="23"/>
      <c r="F2470" s="22">
        <f t="shared" si="1826"/>
        <v>6562</v>
      </c>
      <c r="G2470" s="22" t="str">
        <f t="shared" si="1847"/>
        <v>19A2</v>
      </c>
      <c r="H2470" s="22" t="str">
        <f t="shared" si="1827"/>
        <v>ᦢ</v>
      </c>
      <c r="I2470" s="22"/>
      <c r="J2470" s="32">
        <f t="shared" si="1828"/>
        <v>10658</v>
      </c>
      <c r="K2470" s="22" t="str">
        <f t="shared" si="1848"/>
        <v>29A2</v>
      </c>
      <c r="L2470" s="22" t="str">
        <f t="shared" si="1829"/>
        <v>⦢</v>
      </c>
      <c r="M2470" s="22"/>
      <c r="N2470" s="32">
        <f t="shared" si="1830"/>
        <v>14754</v>
      </c>
      <c r="O2470" s="22" t="str">
        <f t="shared" si="1849"/>
        <v>39A2</v>
      </c>
      <c r="P2470" s="22" t="str">
        <f t="shared" si="1831"/>
        <v>㦢</v>
      </c>
      <c r="Q2470" s="23"/>
      <c r="R2470" s="32">
        <f t="shared" si="1832"/>
        <v>18850</v>
      </c>
      <c r="S2470" s="22" t="str">
        <f t="shared" si="1850"/>
        <v>49A2</v>
      </c>
      <c r="T2470" s="22" t="str">
        <f t="shared" si="1833"/>
        <v>䦢</v>
      </c>
      <c r="U2470" s="23"/>
      <c r="V2470" s="32">
        <f t="shared" si="1834"/>
        <v>22946</v>
      </c>
      <c r="W2470" s="22" t="str">
        <f t="shared" si="1851"/>
        <v>59A2</v>
      </c>
      <c r="X2470" s="22" t="str">
        <f t="shared" si="1835"/>
        <v>妢</v>
      </c>
      <c r="Y2470" s="23"/>
      <c r="Z2470" s="32">
        <f t="shared" si="1836"/>
        <v>27042</v>
      </c>
      <c r="AA2470" s="22" t="str">
        <f t="shared" si="1852"/>
        <v>69A2</v>
      </c>
      <c r="AB2470" s="22" t="str">
        <f t="shared" si="1837"/>
        <v>榢</v>
      </c>
      <c r="AC2470" s="23"/>
      <c r="AD2470" s="32">
        <f t="shared" si="1838"/>
        <v>31138</v>
      </c>
      <c r="AE2470" s="22" t="str">
        <f t="shared" si="1853"/>
        <v>79A2</v>
      </c>
      <c r="AF2470" s="22" t="str">
        <f t="shared" si="1839"/>
        <v>禢</v>
      </c>
      <c r="AG2470" s="23"/>
      <c r="AH2470" s="32">
        <f t="shared" si="1840"/>
        <v>35234</v>
      </c>
      <c r="AI2470" s="22" t="str">
        <f t="shared" si="1854"/>
        <v>89A2</v>
      </c>
      <c r="AJ2470" s="22" t="str">
        <f t="shared" si="1841"/>
        <v>覢</v>
      </c>
      <c r="AK2470" s="23"/>
      <c r="AL2470" s="32">
        <f t="shared" si="1842"/>
        <v>39330</v>
      </c>
      <c r="AM2470" s="22" t="str">
        <f t="shared" si="1855"/>
        <v>99A2</v>
      </c>
      <c r="AN2470" s="22" t="str">
        <f t="shared" si="1843"/>
        <v>馢</v>
      </c>
      <c r="AO2470" s="23"/>
      <c r="AP2470" s="32">
        <f t="shared" si="1844"/>
        <v>43426</v>
      </c>
      <c r="AQ2470" s="22" t="str">
        <f t="shared" si="1856"/>
        <v>A9A2</v>
      </c>
      <c r="AR2470" s="22" t="str">
        <f t="shared" si="1845"/>
        <v>ꦢ</v>
      </c>
      <c r="AS2470" s="23"/>
      <c r="AT2470" s="32">
        <f t="shared" si="1857"/>
        <v>47522</v>
      </c>
      <c r="AU2470" s="22" t="str">
        <f t="shared" si="1858"/>
        <v>B9A2</v>
      </c>
      <c r="AV2470" s="22" t="str">
        <f t="shared" si="1859"/>
        <v>릢</v>
      </c>
      <c r="AW2470" s="23"/>
      <c r="AX2470" s="32">
        <f t="shared" si="1860"/>
        <v>51618</v>
      </c>
      <c r="AY2470" s="22" t="str">
        <f t="shared" si="1861"/>
        <v>C9A2</v>
      </c>
      <c r="AZ2470" s="22" t="str">
        <f t="shared" si="1862"/>
        <v>즢</v>
      </c>
      <c r="BA2470" s="23"/>
      <c r="BB2470" s="32">
        <f t="shared" si="1863"/>
        <v>55714</v>
      </c>
      <c r="BC2470" s="22" t="str">
        <f t="shared" si="1864"/>
        <v>D9A2</v>
      </c>
      <c r="BD2470" s="22" t="str">
        <f t="shared" si="1865"/>
        <v>_xD9A2_</v>
      </c>
      <c r="BE2470" s="23"/>
      <c r="BF2470" s="32">
        <f t="shared" si="1866"/>
        <v>59810</v>
      </c>
      <c r="BG2470" s="22" t="str">
        <f t="shared" si="1867"/>
        <v>E9A2</v>
      </c>
      <c r="BH2470" s="22" t="str">
        <f t="shared" si="1868"/>
        <v></v>
      </c>
      <c r="BI2470" s="23"/>
      <c r="BJ2470" s="32">
        <f t="shared" si="1869"/>
        <v>63906</v>
      </c>
      <c r="BK2470" s="22" t="str">
        <f t="shared" si="1870"/>
        <v>F9A2</v>
      </c>
      <c r="BL2470" s="22" t="str">
        <f t="shared" si="1871"/>
        <v>廉</v>
      </c>
      <c r="BM2470" s="23"/>
    </row>
    <row r="2471" spans="2:65" x14ac:dyDescent="0.25">
      <c r="B2471" s="32">
        <f t="shared" si="1824"/>
        <v>2467</v>
      </c>
      <c r="C2471" s="22" t="str">
        <f t="shared" si="1846"/>
        <v>09A3</v>
      </c>
      <c r="D2471" s="22" t="str">
        <f t="shared" si="1825"/>
        <v>ণ</v>
      </c>
      <c r="E2471" s="23"/>
      <c r="F2471" s="22">
        <f t="shared" si="1826"/>
        <v>6563</v>
      </c>
      <c r="G2471" s="22" t="str">
        <f t="shared" si="1847"/>
        <v>19A3</v>
      </c>
      <c r="H2471" s="22" t="str">
        <f t="shared" si="1827"/>
        <v>ᦣ</v>
      </c>
      <c r="I2471" s="22"/>
      <c r="J2471" s="32">
        <f t="shared" si="1828"/>
        <v>10659</v>
      </c>
      <c r="K2471" s="22" t="str">
        <f t="shared" si="1848"/>
        <v>29A3</v>
      </c>
      <c r="L2471" s="22" t="str">
        <f t="shared" si="1829"/>
        <v>⦣</v>
      </c>
      <c r="M2471" s="22"/>
      <c r="N2471" s="32">
        <f t="shared" si="1830"/>
        <v>14755</v>
      </c>
      <c r="O2471" s="22" t="str">
        <f t="shared" si="1849"/>
        <v>39A3</v>
      </c>
      <c r="P2471" s="22" t="str">
        <f t="shared" si="1831"/>
        <v>㦣</v>
      </c>
      <c r="Q2471" s="23"/>
      <c r="R2471" s="32">
        <f t="shared" si="1832"/>
        <v>18851</v>
      </c>
      <c r="S2471" s="22" t="str">
        <f t="shared" si="1850"/>
        <v>49A3</v>
      </c>
      <c r="T2471" s="22" t="str">
        <f t="shared" si="1833"/>
        <v>䦣</v>
      </c>
      <c r="U2471" s="23"/>
      <c r="V2471" s="32">
        <f t="shared" si="1834"/>
        <v>22947</v>
      </c>
      <c r="W2471" s="22" t="str">
        <f t="shared" si="1851"/>
        <v>59A3</v>
      </c>
      <c r="X2471" s="22" t="str">
        <f t="shared" si="1835"/>
        <v>妣</v>
      </c>
      <c r="Y2471" s="23"/>
      <c r="Z2471" s="32">
        <f t="shared" si="1836"/>
        <v>27043</v>
      </c>
      <c r="AA2471" s="22" t="str">
        <f t="shared" si="1852"/>
        <v>69A3</v>
      </c>
      <c r="AB2471" s="22" t="str">
        <f t="shared" si="1837"/>
        <v>榣</v>
      </c>
      <c r="AC2471" s="23"/>
      <c r="AD2471" s="32">
        <f t="shared" si="1838"/>
        <v>31139</v>
      </c>
      <c r="AE2471" s="22" t="str">
        <f t="shared" si="1853"/>
        <v>79A3</v>
      </c>
      <c r="AF2471" s="22" t="str">
        <f t="shared" si="1839"/>
        <v>禣</v>
      </c>
      <c r="AG2471" s="23"/>
      <c r="AH2471" s="32">
        <f t="shared" si="1840"/>
        <v>35235</v>
      </c>
      <c r="AI2471" s="22" t="str">
        <f t="shared" si="1854"/>
        <v>89A3</v>
      </c>
      <c r="AJ2471" s="22" t="str">
        <f t="shared" si="1841"/>
        <v>覣</v>
      </c>
      <c r="AK2471" s="23"/>
      <c r="AL2471" s="32">
        <f t="shared" si="1842"/>
        <v>39331</v>
      </c>
      <c r="AM2471" s="22" t="str">
        <f t="shared" si="1855"/>
        <v>99A3</v>
      </c>
      <c r="AN2471" s="22" t="str">
        <f t="shared" si="1843"/>
        <v>馣</v>
      </c>
      <c r="AO2471" s="23"/>
      <c r="AP2471" s="32">
        <f t="shared" si="1844"/>
        <v>43427</v>
      </c>
      <c r="AQ2471" s="22" t="str">
        <f t="shared" si="1856"/>
        <v>A9A3</v>
      </c>
      <c r="AR2471" s="22" t="str">
        <f t="shared" si="1845"/>
        <v>ꦣ</v>
      </c>
      <c r="AS2471" s="23"/>
      <c r="AT2471" s="32">
        <f t="shared" si="1857"/>
        <v>47523</v>
      </c>
      <c r="AU2471" s="22" t="str">
        <f t="shared" si="1858"/>
        <v>B9A3</v>
      </c>
      <c r="AV2471" s="22" t="str">
        <f t="shared" si="1859"/>
        <v>릣</v>
      </c>
      <c r="AW2471" s="23"/>
      <c r="AX2471" s="32">
        <f t="shared" si="1860"/>
        <v>51619</v>
      </c>
      <c r="AY2471" s="22" t="str">
        <f t="shared" si="1861"/>
        <v>C9A3</v>
      </c>
      <c r="AZ2471" s="22" t="str">
        <f t="shared" si="1862"/>
        <v>즣</v>
      </c>
      <c r="BA2471" s="23"/>
      <c r="BB2471" s="32">
        <f t="shared" si="1863"/>
        <v>55715</v>
      </c>
      <c r="BC2471" s="22" t="str">
        <f t="shared" si="1864"/>
        <v>D9A3</v>
      </c>
      <c r="BD2471" s="22" t="str">
        <f t="shared" si="1865"/>
        <v>_xD9A3_</v>
      </c>
      <c r="BE2471" s="23"/>
      <c r="BF2471" s="32">
        <f t="shared" si="1866"/>
        <v>59811</v>
      </c>
      <c r="BG2471" s="22" t="str">
        <f t="shared" si="1867"/>
        <v>E9A3</v>
      </c>
      <c r="BH2471" s="22" t="str">
        <f t="shared" si="1868"/>
        <v></v>
      </c>
      <c r="BI2471" s="23"/>
      <c r="BJ2471" s="32">
        <f t="shared" si="1869"/>
        <v>63907</v>
      </c>
      <c r="BK2471" s="22" t="str">
        <f t="shared" si="1870"/>
        <v>F9A3</v>
      </c>
      <c r="BL2471" s="22" t="str">
        <f t="shared" si="1871"/>
        <v>念</v>
      </c>
      <c r="BM2471" s="23"/>
    </row>
    <row r="2472" spans="2:65" x14ac:dyDescent="0.25">
      <c r="B2472" s="32">
        <f t="shared" si="1824"/>
        <v>2468</v>
      </c>
      <c r="C2472" s="22" t="str">
        <f t="shared" si="1846"/>
        <v>09A4</v>
      </c>
      <c r="D2472" s="22" t="str">
        <f t="shared" si="1825"/>
        <v>ত</v>
      </c>
      <c r="E2472" s="23"/>
      <c r="F2472" s="22">
        <f t="shared" si="1826"/>
        <v>6564</v>
      </c>
      <c r="G2472" s="22" t="str">
        <f t="shared" si="1847"/>
        <v>19A4</v>
      </c>
      <c r="H2472" s="22" t="str">
        <f t="shared" si="1827"/>
        <v>ᦤ</v>
      </c>
      <c r="I2472" s="22"/>
      <c r="J2472" s="32">
        <f t="shared" si="1828"/>
        <v>10660</v>
      </c>
      <c r="K2472" s="22" t="str">
        <f t="shared" si="1848"/>
        <v>29A4</v>
      </c>
      <c r="L2472" s="22" t="str">
        <f t="shared" si="1829"/>
        <v>⦤</v>
      </c>
      <c r="M2472" s="22"/>
      <c r="N2472" s="32">
        <f t="shared" si="1830"/>
        <v>14756</v>
      </c>
      <c r="O2472" s="22" t="str">
        <f t="shared" si="1849"/>
        <v>39A4</v>
      </c>
      <c r="P2472" s="22" t="str">
        <f t="shared" si="1831"/>
        <v>㦤</v>
      </c>
      <c r="Q2472" s="23"/>
      <c r="R2472" s="32">
        <f t="shared" si="1832"/>
        <v>18852</v>
      </c>
      <c r="S2472" s="22" t="str">
        <f t="shared" si="1850"/>
        <v>49A4</v>
      </c>
      <c r="T2472" s="22" t="str">
        <f t="shared" si="1833"/>
        <v>䦤</v>
      </c>
      <c r="U2472" s="23"/>
      <c r="V2472" s="32">
        <f t="shared" si="1834"/>
        <v>22948</v>
      </c>
      <c r="W2472" s="22" t="str">
        <f t="shared" si="1851"/>
        <v>59A4</v>
      </c>
      <c r="X2472" s="22" t="str">
        <f t="shared" si="1835"/>
        <v>妤</v>
      </c>
      <c r="Y2472" s="23"/>
      <c r="Z2472" s="32">
        <f t="shared" si="1836"/>
        <v>27044</v>
      </c>
      <c r="AA2472" s="22" t="str">
        <f t="shared" si="1852"/>
        <v>69A4</v>
      </c>
      <c r="AB2472" s="22" t="str">
        <f t="shared" si="1837"/>
        <v>榤</v>
      </c>
      <c r="AC2472" s="23"/>
      <c r="AD2472" s="32">
        <f t="shared" si="1838"/>
        <v>31140</v>
      </c>
      <c r="AE2472" s="22" t="str">
        <f t="shared" si="1853"/>
        <v>79A4</v>
      </c>
      <c r="AF2472" s="22" t="str">
        <f t="shared" si="1839"/>
        <v>禤</v>
      </c>
      <c r="AG2472" s="23"/>
      <c r="AH2472" s="32">
        <f t="shared" si="1840"/>
        <v>35236</v>
      </c>
      <c r="AI2472" s="22" t="str">
        <f t="shared" si="1854"/>
        <v>89A4</v>
      </c>
      <c r="AJ2472" s="22" t="str">
        <f t="shared" si="1841"/>
        <v>覤</v>
      </c>
      <c r="AK2472" s="23"/>
      <c r="AL2472" s="32">
        <f t="shared" si="1842"/>
        <v>39332</v>
      </c>
      <c r="AM2472" s="22" t="str">
        <f t="shared" si="1855"/>
        <v>99A4</v>
      </c>
      <c r="AN2472" s="22" t="str">
        <f t="shared" si="1843"/>
        <v>馤</v>
      </c>
      <c r="AO2472" s="23"/>
      <c r="AP2472" s="32">
        <f t="shared" si="1844"/>
        <v>43428</v>
      </c>
      <c r="AQ2472" s="22" t="str">
        <f t="shared" si="1856"/>
        <v>A9A4</v>
      </c>
      <c r="AR2472" s="22" t="str">
        <f t="shared" si="1845"/>
        <v>ꦤ</v>
      </c>
      <c r="AS2472" s="23"/>
      <c r="AT2472" s="32">
        <f t="shared" si="1857"/>
        <v>47524</v>
      </c>
      <c r="AU2472" s="22" t="str">
        <f t="shared" si="1858"/>
        <v>B9A4</v>
      </c>
      <c r="AV2472" s="22" t="str">
        <f t="shared" si="1859"/>
        <v>릤</v>
      </c>
      <c r="AW2472" s="23"/>
      <c r="AX2472" s="32">
        <f t="shared" si="1860"/>
        <v>51620</v>
      </c>
      <c r="AY2472" s="22" t="str">
        <f t="shared" si="1861"/>
        <v>C9A4</v>
      </c>
      <c r="AZ2472" s="22" t="str">
        <f t="shared" si="1862"/>
        <v>즤</v>
      </c>
      <c r="BA2472" s="23"/>
      <c r="BB2472" s="32">
        <f t="shared" si="1863"/>
        <v>55716</v>
      </c>
      <c r="BC2472" s="22" t="str">
        <f t="shared" si="1864"/>
        <v>D9A4</v>
      </c>
      <c r="BD2472" s="22" t="str">
        <f t="shared" si="1865"/>
        <v>_xD9A4_</v>
      </c>
      <c r="BE2472" s="23"/>
      <c r="BF2472" s="32">
        <f t="shared" si="1866"/>
        <v>59812</v>
      </c>
      <c r="BG2472" s="22" t="str">
        <f t="shared" si="1867"/>
        <v>E9A4</v>
      </c>
      <c r="BH2472" s="22" t="str">
        <f t="shared" si="1868"/>
        <v></v>
      </c>
      <c r="BI2472" s="23"/>
      <c r="BJ2472" s="32">
        <f t="shared" si="1869"/>
        <v>63908</v>
      </c>
      <c r="BK2472" s="22" t="str">
        <f t="shared" si="1870"/>
        <v>F9A4</v>
      </c>
      <c r="BL2472" s="22" t="str">
        <f t="shared" si="1871"/>
        <v>捻</v>
      </c>
      <c r="BM2472" s="23"/>
    </row>
    <row r="2473" spans="2:65" x14ac:dyDescent="0.25">
      <c r="B2473" s="32">
        <f t="shared" si="1824"/>
        <v>2469</v>
      </c>
      <c r="C2473" s="22" t="str">
        <f t="shared" si="1846"/>
        <v>09A5</v>
      </c>
      <c r="D2473" s="22" t="str">
        <f t="shared" si="1825"/>
        <v>থ</v>
      </c>
      <c r="E2473" s="23"/>
      <c r="F2473" s="22">
        <f t="shared" si="1826"/>
        <v>6565</v>
      </c>
      <c r="G2473" s="22" t="str">
        <f t="shared" si="1847"/>
        <v>19A5</v>
      </c>
      <c r="H2473" s="22" t="str">
        <f t="shared" si="1827"/>
        <v>ᦥ</v>
      </c>
      <c r="I2473" s="22"/>
      <c r="J2473" s="32">
        <f t="shared" si="1828"/>
        <v>10661</v>
      </c>
      <c r="K2473" s="22" t="str">
        <f t="shared" si="1848"/>
        <v>29A5</v>
      </c>
      <c r="L2473" s="22" t="str">
        <f t="shared" si="1829"/>
        <v>⦥</v>
      </c>
      <c r="M2473" s="22"/>
      <c r="N2473" s="32">
        <f t="shared" si="1830"/>
        <v>14757</v>
      </c>
      <c r="O2473" s="22" t="str">
        <f t="shared" si="1849"/>
        <v>39A5</v>
      </c>
      <c r="P2473" s="22" t="str">
        <f t="shared" si="1831"/>
        <v>㦥</v>
      </c>
      <c r="Q2473" s="23"/>
      <c r="R2473" s="32">
        <f t="shared" si="1832"/>
        <v>18853</v>
      </c>
      <c r="S2473" s="22" t="str">
        <f t="shared" si="1850"/>
        <v>49A5</v>
      </c>
      <c r="T2473" s="22" t="str">
        <f t="shared" si="1833"/>
        <v>䦥</v>
      </c>
      <c r="U2473" s="23"/>
      <c r="V2473" s="32">
        <f t="shared" si="1834"/>
        <v>22949</v>
      </c>
      <c r="W2473" s="22" t="str">
        <f t="shared" si="1851"/>
        <v>59A5</v>
      </c>
      <c r="X2473" s="22" t="str">
        <f t="shared" si="1835"/>
        <v>妥</v>
      </c>
      <c r="Y2473" s="23"/>
      <c r="Z2473" s="32">
        <f t="shared" si="1836"/>
        <v>27045</v>
      </c>
      <c r="AA2473" s="22" t="str">
        <f t="shared" si="1852"/>
        <v>69A5</v>
      </c>
      <c r="AB2473" s="22" t="str">
        <f t="shared" si="1837"/>
        <v>榥</v>
      </c>
      <c r="AC2473" s="23"/>
      <c r="AD2473" s="32">
        <f t="shared" si="1838"/>
        <v>31141</v>
      </c>
      <c r="AE2473" s="22" t="str">
        <f t="shared" si="1853"/>
        <v>79A5</v>
      </c>
      <c r="AF2473" s="22" t="str">
        <f t="shared" si="1839"/>
        <v>禥</v>
      </c>
      <c r="AG2473" s="23"/>
      <c r="AH2473" s="32">
        <f t="shared" si="1840"/>
        <v>35237</v>
      </c>
      <c r="AI2473" s="22" t="str">
        <f t="shared" si="1854"/>
        <v>89A5</v>
      </c>
      <c r="AJ2473" s="22" t="str">
        <f t="shared" si="1841"/>
        <v>覥</v>
      </c>
      <c r="AK2473" s="23"/>
      <c r="AL2473" s="32">
        <f t="shared" si="1842"/>
        <v>39333</v>
      </c>
      <c r="AM2473" s="22" t="str">
        <f t="shared" si="1855"/>
        <v>99A5</v>
      </c>
      <c r="AN2473" s="22" t="str">
        <f t="shared" si="1843"/>
        <v>馥</v>
      </c>
      <c r="AO2473" s="23"/>
      <c r="AP2473" s="32">
        <f t="shared" si="1844"/>
        <v>43429</v>
      </c>
      <c r="AQ2473" s="22" t="str">
        <f t="shared" si="1856"/>
        <v>A9A5</v>
      </c>
      <c r="AR2473" s="22" t="str">
        <f t="shared" si="1845"/>
        <v>ꦥ</v>
      </c>
      <c r="AS2473" s="23"/>
      <c r="AT2473" s="32">
        <f t="shared" si="1857"/>
        <v>47525</v>
      </c>
      <c r="AU2473" s="22" t="str">
        <f t="shared" si="1858"/>
        <v>B9A5</v>
      </c>
      <c r="AV2473" s="22" t="str">
        <f t="shared" si="1859"/>
        <v>릥</v>
      </c>
      <c r="AW2473" s="23"/>
      <c r="AX2473" s="32">
        <f t="shared" si="1860"/>
        <v>51621</v>
      </c>
      <c r="AY2473" s="22" t="str">
        <f t="shared" si="1861"/>
        <v>C9A5</v>
      </c>
      <c r="AZ2473" s="22" t="str">
        <f t="shared" si="1862"/>
        <v>즥</v>
      </c>
      <c r="BA2473" s="23"/>
      <c r="BB2473" s="32">
        <f t="shared" si="1863"/>
        <v>55717</v>
      </c>
      <c r="BC2473" s="22" t="str">
        <f t="shared" si="1864"/>
        <v>D9A5</v>
      </c>
      <c r="BD2473" s="22" t="str">
        <f t="shared" si="1865"/>
        <v>_xD9A5_</v>
      </c>
      <c r="BE2473" s="23"/>
      <c r="BF2473" s="32">
        <f t="shared" si="1866"/>
        <v>59813</v>
      </c>
      <c r="BG2473" s="22" t="str">
        <f t="shared" si="1867"/>
        <v>E9A5</v>
      </c>
      <c r="BH2473" s="22" t="str">
        <f t="shared" si="1868"/>
        <v></v>
      </c>
      <c r="BI2473" s="23"/>
      <c r="BJ2473" s="32">
        <f t="shared" si="1869"/>
        <v>63909</v>
      </c>
      <c r="BK2473" s="22" t="str">
        <f t="shared" si="1870"/>
        <v>F9A5</v>
      </c>
      <c r="BL2473" s="22" t="str">
        <f t="shared" si="1871"/>
        <v>殮</v>
      </c>
      <c r="BM2473" s="23"/>
    </row>
    <row r="2474" spans="2:65" x14ac:dyDescent="0.25">
      <c r="B2474" s="32">
        <f t="shared" si="1824"/>
        <v>2470</v>
      </c>
      <c r="C2474" s="22" t="str">
        <f t="shared" si="1846"/>
        <v>09A6</v>
      </c>
      <c r="D2474" s="22" t="str">
        <f t="shared" si="1825"/>
        <v>দ</v>
      </c>
      <c r="E2474" s="23"/>
      <c r="F2474" s="22">
        <f t="shared" si="1826"/>
        <v>6566</v>
      </c>
      <c r="G2474" s="22" t="str">
        <f t="shared" si="1847"/>
        <v>19A6</v>
      </c>
      <c r="H2474" s="22" t="str">
        <f t="shared" si="1827"/>
        <v>ᦦ</v>
      </c>
      <c r="I2474" s="22"/>
      <c r="J2474" s="32">
        <f t="shared" si="1828"/>
        <v>10662</v>
      </c>
      <c r="K2474" s="22" t="str">
        <f t="shared" si="1848"/>
        <v>29A6</v>
      </c>
      <c r="L2474" s="22" t="str">
        <f t="shared" si="1829"/>
        <v>⦦</v>
      </c>
      <c r="M2474" s="22"/>
      <c r="N2474" s="32">
        <f t="shared" si="1830"/>
        <v>14758</v>
      </c>
      <c r="O2474" s="22" t="str">
        <f t="shared" si="1849"/>
        <v>39A6</v>
      </c>
      <c r="P2474" s="22" t="str">
        <f t="shared" si="1831"/>
        <v>㦦</v>
      </c>
      <c r="Q2474" s="23"/>
      <c r="R2474" s="32">
        <f t="shared" si="1832"/>
        <v>18854</v>
      </c>
      <c r="S2474" s="22" t="str">
        <f t="shared" si="1850"/>
        <v>49A6</v>
      </c>
      <c r="T2474" s="22" t="str">
        <f t="shared" si="1833"/>
        <v>䦦</v>
      </c>
      <c r="U2474" s="23"/>
      <c r="V2474" s="32">
        <f t="shared" si="1834"/>
        <v>22950</v>
      </c>
      <c r="W2474" s="22" t="str">
        <f t="shared" si="1851"/>
        <v>59A6</v>
      </c>
      <c r="X2474" s="22" t="str">
        <f t="shared" si="1835"/>
        <v>妦</v>
      </c>
      <c r="Y2474" s="23"/>
      <c r="Z2474" s="32">
        <f t="shared" si="1836"/>
        <v>27046</v>
      </c>
      <c r="AA2474" s="22" t="str">
        <f t="shared" si="1852"/>
        <v>69A6</v>
      </c>
      <c r="AB2474" s="22" t="str">
        <f t="shared" si="1837"/>
        <v>榦</v>
      </c>
      <c r="AC2474" s="23"/>
      <c r="AD2474" s="32">
        <f t="shared" si="1838"/>
        <v>31142</v>
      </c>
      <c r="AE2474" s="22" t="str">
        <f t="shared" si="1853"/>
        <v>79A6</v>
      </c>
      <c r="AF2474" s="22" t="str">
        <f t="shared" si="1839"/>
        <v>禦</v>
      </c>
      <c r="AG2474" s="23"/>
      <c r="AH2474" s="32">
        <f t="shared" si="1840"/>
        <v>35238</v>
      </c>
      <c r="AI2474" s="22" t="str">
        <f t="shared" si="1854"/>
        <v>89A6</v>
      </c>
      <c r="AJ2474" s="22" t="str">
        <f t="shared" si="1841"/>
        <v>覦</v>
      </c>
      <c r="AK2474" s="23"/>
      <c r="AL2474" s="32">
        <f t="shared" si="1842"/>
        <v>39334</v>
      </c>
      <c r="AM2474" s="22" t="str">
        <f t="shared" si="1855"/>
        <v>99A6</v>
      </c>
      <c r="AN2474" s="22" t="str">
        <f t="shared" si="1843"/>
        <v>馦</v>
      </c>
      <c r="AO2474" s="23"/>
      <c r="AP2474" s="32">
        <f t="shared" si="1844"/>
        <v>43430</v>
      </c>
      <c r="AQ2474" s="22" t="str">
        <f t="shared" si="1856"/>
        <v>A9A6</v>
      </c>
      <c r="AR2474" s="22" t="str">
        <f t="shared" si="1845"/>
        <v>ꦦ</v>
      </c>
      <c r="AS2474" s="23"/>
      <c r="AT2474" s="32">
        <f t="shared" si="1857"/>
        <v>47526</v>
      </c>
      <c r="AU2474" s="22" t="str">
        <f t="shared" si="1858"/>
        <v>B9A6</v>
      </c>
      <c r="AV2474" s="22" t="str">
        <f t="shared" si="1859"/>
        <v>릦</v>
      </c>
      <c r="AW2474" s="23"/>
      <c r="AX2474" s="32">
        <f t="shared" si="1860"/>
        <v>51622</v>
      </c>
      <c r="AY2474" s="22" t="str">
        <f t="shared" si="1861"/>
        <v>C9A6</v>
      </c>
      <c r="AZ2474" s="22" t="str">
        <f t="shared" si="1862"/>
        <v>즦</v>
      </c>
      <c r="BA2474" s="23"/>
      <c r="BB2474" s="32">
        <f t="shared" si="1863"/>
        <v>55718</v>
      </c>
      <c r="BC2474" s="22" t="str">
        <f t="shared" si="1864"/>
        <v>D9A6</v>
      </c>
      <c r="BD2474" s="22" t="str">
        <f t="shared" si="1865"/>
        <v>_xD9A6_</v>
      </c>
      <c r="BE2474" s="23"/>
      <c r="BF2474" s="32">
        <f t="shared" si="1866"/>
        <v>59814</v>
      </c>
      <c r="BG2474" s="22" t="str">
        <f t="shared" si="1867"/>
        <v>E9A6</v>
      </c>
      <c r="BH2474" s="22" t="str">
        <f t="shared" si="1868"/>
        <v></v>
      </c>
      <c r="BI2474" s="23"/>
      <c r="BJ2474" s="32">
        <f t="shared" si="1869"/>
        <v>63910</v>
      </c>
      <c r="BK2474" s="22" t="str">
        <f t="shared" si="1870"/>
        <v>F9A6</v>
      </c>
      <c r="BL2474" s="22" t="str">
        <f t="shared" si="1871"/>
        <v>簾</v>
      </c>
      <c r="BM2474" s="23"/>
    </row>
    <row r="2475" spans="2:65" x14ac:dyDescent="0.25">
      <c r="B2475" s="32">
        <f t="shared" si="1824"/>
        <v>2471</v>
      </c>
      <c r="C2475" s="22" t="str">
        <f t="shared" si="1846"/>
        <v>09A7</v>
      </c>
      <c r="D2475" s="22" t="str">
        <f t="shared" si="1825"/>
        <v>ধ</v>
      </c>
      <c r="E2475" s="23"/>
      <c r="F2475" s="22">
        <f t="shared" si="1826"/>
        <v>6567</v>
      </c>
      <c r="G2475" s="22" t="str">
        <f t="shared" si="1847"/>
        <v>19A7</v>
      </c>
      <c r="H2475" s="22" t="str">
        <f t="shared" si="1827"/>
        <v>ᦧ</v>
      </c>
      <c r="I2475" s="22"/>
      <c r="J2475" s="32">
        <f t="shared" si="1828"/>
        <v>10663</v>
      </c>
      <c r="K2475" s="22" t="str">
        <f t="shared" si="1848"/>
        <v>29A7</v>
      </c>
      <c r="L2475" s="22" t="str">
        <f t="shared" si="1829"/>
        <v>⦧</v>
      </c>
      <c r="M2475" s="22"/>
      <c r="N2475" s="32">
        <f t="shared" si="1830"/>
        <v>14759</v>
      </c>
      <c r="O2475" s="22" t="str">
        <f t="shared" si="1849"/>
        <v>39A7</v>
      </c>
      <c r="P2475" s="22" t="str">
        <f t="shared" si="1831"/>
        <v>㦧</v>
      </c>
      <c r="Q2475" s="23"/>
      <c r="R2475" s="32">
        <f t="shared" si="1832"/>
        <v>18855</v>
      </c>
      <c r="S2475" s="22" t="str">
        <f t="shared" si="1850"/>
        <v>49A7</v>
      </c>
      <c r="T2475" s="22" t="str">
        <f t="shared" si="1833"/>
        <v>䦧</v>
      </c>
      <c r="U2475" s="23"/>
      <c r="V2475" s="32">
        <f t="shared" si="1834"/>
        <v>22951</v>
      </c>
      <c r="W2475" s="22" t="str">
        <f t="shared" si="1851"/>
        <v>59A7</v>
      </c>
      <c r="X2475" s="22" t="str">
        <f t="shared" si="1835"/>
        <v>妧</v>
      </c>
      <c r="Y2475" s="23"/>
      <c r="Z2475" s="32">
        <f t="shared" si="1836"/>
        <v>27047</v>
      </c>
      <c r="AA2475" s="22" t="str">
        <f t="shared" si="1852"/>
        <v>69A7</v>
      </c>
      <c r="AB2475" s="22" t="str">
        <f t="shared" si="1837"/>
        <v>榧</v>
      </c>
      <c r="AC2475" s="23"/>
      <c r="AD2475" s="32">
        <f t="shared" si="1838"/>
        <v>31143</v>
      </c>
      <c r="AE2475" s="22" t="str">
        <f t="shared" si="1853"/>
        <v>79A7</v>
      </c>
      <c r="AF2475" s="22" t="str">
        <f t="shared" si="1839"/>
        <v>禧</v>
      </c>
      <c r="AG2475" s="23"/>
      <c r="AH2475" s="32">
        <f t="shared" si="1840"/>
        <v>35239</v>
      </c>
      <c r="AI2475" s="22" t="str">
        <f t="shared" si="1854"/>
        <v>89A7</v>
      </c>
      <c r="AJ2475" s="22" t="str">
        <f t="shared" si="1841"/>
        <v>覧</v>
      </c>
      <c r="AK2475" s="23"/>
      <c r="AL2475" s="32">
        <f t="shared" si="1842"/>
        <v>39335</v>
      </c>
      <c r="AM2475" s="22" t="str">
        <f t="shared" si="1855"/>
        <v>99A7</v>
      </c>
      <c r="AN2475" s="22" t="str">
        <f t="shared" si="1843"/>
        <v>馧</v>
      </c>
      <c r="AO2475" s="23"/>
      <c r="AP2475" s="32">
        <f t="shared" si="1844"/>
        <v>43431</v>
      </c>
      <c r="AQ2475" s="22" t="str">
        <f t="shared" si="1856"/>
        <v>A9A7</v>
      </c>
      <c r="AR2475" s="22" t="str">
        <f t="shared" si="1845"/>
        <v>ꦧ</v>
      </c>
      <c r="AS2475" s="23"/>
      <c r="AT2475" s="32">
        <f t="shared" si="1857"/>
        <v>47527</v>
      </c>
      <c r="AU2475" s="22" t="str">
        <f t="shared" si="1858"/>
        <v>B9A7</v>
      </c>
      <c r="AV2475" s="22" t="str">
        <f t="shared" si="1859"/>
        <v>릧</v>
      </c>
      <c r="AW2475" s="23"/>
      <c r="AX2475" s="32">
        <f t="shared" si="1860"/>
        <v>51623</v>
      </c>
      <c r="AY2475" s="22" t="str">
        <f t="shared" si="1861"/>
        <v>C9A7</v>
      </c>
      <c r="AZ2475" s="22" t="str">
        <f t="shared" si="1862"/>
        <v>즧</v>
      </c>
      <c r="BA2475" s="23"/>
      <c r="BB2475" s="32">
        <f t="shared" si="1863"/>
        <v>55719</v>
      </c>
      <c r="BC2475" s="22" t="str">
        <f t="shared" si="1864"/>
        <v>D9A7</v>
      </c>
      <c r="BD2475" s="22" t="str">
        <f t="shared" si="1865"/>
        <v>_xD9A7_</v>
      </c>
      <c r="BE2475" s="23"/>
      <c r="BF2475" s="32">
        <f t="shared" si="1866"/>
        <v>59815</v>
      </c>
      <c r="BG2475" s="22" t="str">
        <f t="shared" si="1867"/>
        <v>E9A7</v>
      </c>
      <c r="BH2475" s="22" t="str">
        <f t="shared" si="1868"/>
        <v></v>
      </c>
      <c r="BI2475" s="23"/>
      <c r="BJ2475" s="32">
        <f t="shared" si="1869"/>
        <v>63911</v>
      </c>
      <c r="BK2475" s="22" t="str">
        <f t="shared" si="1870"/>
        <v>F9A7</v>
      </c>
      <c r="BL2475" s="22" t="str">
        <f t="shared" si="1871"/>
        <v>獵</v>
      </c>
      <c r="BM2475" s="23"/>
    </row>
    <row r="2476" spans="2:65" x14ac:dyDescent="0.25">
      <c r="B2476" s="32">
        <f t="shared" si="1824"/>
        <v>2472</v>
      </c>
      <c r="C2476" s="22" t="str">
        <f t="shared" si="1846"/>
        <v>09A8</v>
      </c>
      <c r="D2476" s="22" t="str">
        <f t="shared" si="1825"/>
        <v>ন</v>
      </c>
      <c r="E2476" s="23"/>
      <c r="F2476" s="22">
        <f t="shared" si="1826"/>
        <v>6568</v>
      </c>
      <c r="G2476" s="22" t="str">
        <f t="shared" si="1847"/>
        <v>19A8</v>
      </c>
      <c r="H2476" s="22" t="str">
        <f t="shared" si="1827"/>
        <v>ᦨ</v>
      </c>
      <c r="I2476" s="22"/>
      <c r="J2476" s="32">
        <f t="shared" si="1828"/>
        <v>10664</v>
      </c>
      <c r="K2476" s="22" t="str">
        <f t="shared" si="1848"/>
        <v>29A8</v>
      </c>
      <c r="L2476" s="22" t="str">
        <f t="shared" si="1829"/>
        <v>⦨</v>
      </c>
      <c r="M2476" s="22"/>
      <c r="N2476" s="32">
        <f t="shared" si="1830"/>
        <v>14760</v>
      </c>
      <c r="O2476" s="22" t="str">
        <f t="shared" si="1849"/>
        <v>39A8</v>
      </c>
      <c r="P2476" s="22" t="str">
        <f t="shared" si="1831"/>
        <v>㦨</v>
      </c>
      <c r="Q2476" s="23"/>
      <c r="R2476" s="32">
        <f t="shared" si="1832"/>
        <v>18856</v>
      </c>
      <c r="S2476" s="22" t="str">
        <f t="shared" si="1850"/>
        <v>49A8</v>
      </c>
      <c r="T2476" s="22" t="str">
        <f t="shared" si="1833"/>
        <v>䦨</v>
      </c>
      <c r="U2476" s="23"/>
      <c r="V2476" s="32">
        <f t="shared" si="1834"/>
        <v>22952</v>
      </c>
      <c r="W2476" s="22" t="str">
        <f t="shared" si="1851"/>
        <v>59A8</v>
      </c>
      <c r="X2476" s="22" t="str">
        <f t="shared" si="1835"/>
        <v>妨</v>
      </c>
      <c r="Y2476" s="23"/>
      <c r="Z2476" s="32">
        <f t="shared" si="1836"/>
        <v>27048</v>
      </c>
      <c r="AA2476" s="22" t="str">
        <f t="shared" si="1852"/>
        <v>69A8</v>
      </c>
      <c r="AB2476" s="22" t="str">
        <f t="shared" si="1837"/>
        <v>榨</v>
      </c>
      <c r="AC2476" s="23"/>
      <c r="AD2476" s="32">
        <f t="shared" si="1838"/>
        <v>31144</v>
      </c>
      <c r="AE2476" s="22" t="str">
        <f t="shared" si="1853"/>
        <v>79A8</v>
      </c>
      <c r="AF2476" s="22" t="str">
        <f t="shared" si="1839"/>
        <v>禨</v>
      </c>
      <c r="AG2476" s="23"/>
      <c r="AH2476" s="32">
        <f t="shared" si="1840"/>
        <v>35240</v>
      </c>
      <c r="AI2476" s="22" t="str">
        <f t="shared" si="1854"/>
        <v>89A8</v>
      </c>
      <c r="AJ2476" s="22" t="str">
        <f t="shared" si="1841"/>
        <v>覨</v>
      </c>
      <c r="AK2476" s="23"/>
      <c r="AL2476" s="32">
        <f t="shared" si="1842"/>
        <v>39336</v>
      </c>
      <c r="AM2476" s="22" t="str">
        <f t="shared" si="1855"/>
        <v>99A8</v>
      </c>
      <c r="AN2476" s="22" t="str">
        <f t="shared" si="1843"/>
        <v>馨</v>
      </c>
      <c r="AO2476" s="23"/>
      <c r="AP2476" s="32">
        <f t="shared" si="1844"/>
        <v>43432</v>
      </c>
      <c r="AQ2476" s="22" t="str">
        <f t="shared" si="1856"/>
        <v>A9A8</v>
      </c>
      <c r="AR2476" s="22" t="str">
        <f t="shared" si="1845"/>
        <v>ꦨ</v>
      </c>
      <c r="AS2476" s="23"/>
      <c r="AT2476" s="32">
        <f t="shared" si="1857"/>
        <v>47528</v>
      </c>
      <c r="AU2476" s="22" t="str">
        <f t="shared" si="1858"/>
        <v>B9A8</v>
      </c>
      <c r="AV2476" s="22" t="str">
        <f t="shared" si="1859"/>
        <v>릨</v>
      </c>
      <c r="AW2476" s="23"/>
      <c r="AX2476" s="32">
        <f t="shared" si="1860"/>
        <v>51624</v>
      </c>
      <c r="AY2476" s="22" t="str">
        <f t="shared" si="1861"/>
        <v>C9A8</v>
      </c>
      <c r="AZ2476" s="22" t="str">
        <f t="shared" si="1862"/>
        <v>즨</v>
      </c>
      <c r="BA2476" s="23"/>
      <c r="BB2476" s="32">
        <f t="shared" si="1863"/>
        <v>55720</v>
      </c>
      <c r="BC2476" s="22" t="str">
        <f t="shared" si="1864"/>
        <v>D9A8</v>
      </c>
      <c r="BD2476" s="22" t="str">
        <f t="shared" si="1865"/>
        <v>_xD9A8_</v>
      </c>
      <c r="BE2476" s="23"/>
      <c r="BF2476" s="32">
        <f t="shared" si="1866"/>
        <v>59816</v>
      </c>
      <c r="BG2476" s="22" t="str">
        <f t="shared" si="1867"/>
        <v>E9A8</v>
      </c>
      <c r="BH2476" s="22" t="str">
        <f t="shared" si="1868"/>
        <v></v>
      </c>
      <c r="BI2476" s="23"/>
      <c r="BJ2476" s="32">
        <f t="shared" si="1869"/>
        <v>63912</v>
      </c>
      <c r="BK2476" s="22" t="str">
        <f t="shared" si="1870"/>
        <v>F9A8</v>
      </c>
      <c r="BL2476" s="22" t="str">
        <f t="shared" si="1871"/>
        <v>令</v>
      </c>
      <c r="BM2476" s="23"/>
    </row>
    <row r="2477" spans="2:65" x14ac:dyDescent="0.25">
      <c r="B2477" s="32">
        <f t="shared" si="1824"/>
        <v>2473</v>
      </c>
      <c r="C2477" s="22" t="str">
        <f t="shared" si="1846"/>
        <v>09A9</v>
      </c>
      <c r="D2477" s="22" t="str">
        <f t="shared" si="1825"/>
        <v>঩</v>
      </c>
      <c r="E2477" s="23"/>
      <c r="F2477" s="22">
        <f t="shared" si="1826"/>
        <v>6569</v>
      </c>
      <c r="G2477" s="22" t="str">
        <f t="shared" si="1847"/>
        <v>19A9</v>
      </c>
      <c r="H2477" s="22" t="str">
        <f t="shared" si="1827"/>
        <v>ᦩ</v>
      </c>
      <c r="I2477" s="22"/>
      <c r="J2477" s="32">
        <f t="shared" si="1828"/>
        <v>10665</v>
      </c>
      <c r="K2477" s="22" t="str">
        <f t="shared" si="1848"/>
        <v>29A9</v>
      </c>
      <c r="L2477" s="22" t="str">
        <f t="shared" si="1829"/>
        <v>⦩</v>
      </c>
      <c r="M2477" s="22"/>
      <c r="N2477" s="32">
        <f t="shared" si="1830"/>
        <v>14761</v>
      </c>
      <c r="O2477" s="22" t="str">
        <f t="shared" si="1849"/>
        <v>39A9</v>
      </c>
      <c r="P2477" s="22" t="str">
        <f t="shared" si="1831"/>
        <v>㦩</v>
      </c>
      <c r="Q2477" s="23"/>
      <c r="R2477" s="32">
        <f t="shared" si="1832"/>
        <v>18857</v>
      </c>
      <c r="S2477" s="22" t="str">
        <f t="shared" si="1850"/>
        <v>49A9</v>
      </c>
      <c r="T2477" s="22" t="str">
        <f t="shared" si="1833"/>
        <v>䦩</v>
      </c>
      <c r="U2477" s="23"/>
      <c r="V2477" s="32">
        <f t="shared" si="1834"/>
        <v>22953</v>
      </c>
      <c r="W2477" s="22" t="str">
        <f t="shared" si="1851"/>
        <v>59A9</v>
      </c>
      <c r="X2477" s="22" t="str">
        <f t="shared" si="1835"/>
        <v>妩</v>
      </c>
      <c r="Y2477" s="23"/>
      <c r="Z2477" s="32">
        <f t="shared" si="1836"/>
        <v>27049</v>
      </c>
      <c r="AA2477" s="22" t="str">
        <f t="shared" si="1852"/>
        <v>69A9</v>
      </c>
      <c r="AB2477" s="22" t="str">
        <f t="shared" si="1837"/>
        <v>榩</v>
      </c>
      <c r="AC2477" s="23"/>
      <c r="AD2477" s="32">
        <f t="shared" si="1838"/>
        <v>31145</v>
      </c>
      <c r="AE2477" s="22" t="str">
        <f t="shared" si="1853"/>
        <v>79A9</v>
      </c>
      <c r="AF2477" s="22" t="str">
        <f t="shared" si="1839"/>
        <v>禩</v>
      </c>
      <c r="AG2477" s="23"/>
      <c r="AH2477" s="32">
        <f t="shared" si="1840"/>
        <v>35241</v>
      </c>
      <c r="AI2477" s="22" t="str">
        <f t="shared" si="1854"/>
        <v>89A9</v>
      </c>
      <c r="AJ2477" s="22" t="str">
        <f t="shared" si="1841"/>
        <v>覩</v>
      </c>
      <c r="AK2477" s="23"/>
      <c r="AL2477" s="32">
        <f t="shared" si="1842"/>
        <v>39337</v>
      </c>
      <c r="AM2477" s="22" t="str">
        <f t="shared" si="1855"/>
        <v>99A9</v>
      </c>
      <c r="AN2477" s="22" t="str">
        <f t="shared" si="1843"/>
        <v>馩</v>
      </c>
      <c r="AO2477" s="23"/>
      <c r="AP2477" s="32">
        <f t="shared" si="1844"/>
        <v>43433</v>
      </c>
      <c r="AQ2477" s="22" t="str">
        <f t="shared" si="1856"/>
        <v>A9A9</v>
      </c>
      <c r="AR2477" s="22" t="str">
        <f t="shared" si="1845"/>
        <v>ꦩ</v>
      </c>
      <c r="AS2477" s="23"/>
      <c r="AT2477" s="32">
        <f t="shared" si="1857"/>
        <v>47529</v>
      </c>
      <c r="AU2477" s="22" t="str">
        <f t="shared" si="1858"/>
        <v>B9A9</v>
      </c>
      <c r="AV2477" s="22" t="str">
        <f t="shared" si="1859"/>
        <v>릩</v>
      </c>
      <c r="AW2477" s="23"/>
      <c r="AX2477" s="32">
        <f t="shared" si="1860"/>
        <v>51625</v>
      </c>
      <c r="AY2477" s="22" t="str">
        <f t="shared" si="1861"/>
        <v>C9A9</v>
      </c>
      <c r="AZ2477" s="22" t="str">
        <f t="shared" si="1862"/>
        <v>즩</v>
      </c>
      <c r="BA2477" s="23"/>
      <c r="BB2477" s="32">
        <f t="shared" si="1863"/>
        <v>55721</v>
      </c>
      <c r="BC2477" s="22" t="str">
        <f t="shared" si="1864"/>
        <v>D9A9</v>
      </c>
      <c r="BD2477" s="22" t="str">
        <f t="shared" si="1865"/>
        <v>_xD9A9_</v>
      </c>
      <c r="BE2477" s="23"/>
      <c r="BF2477" s="32">
        <f t="shared" si="1866"/>
        <v>59817</v>
      </c>
      <c r="BG2477" s="22" t="str">
        <f t="shared" si="1867"/>
        <v>E9A9</v>
      </c>
      <c r="BH2477" s="22" t="str">
        <f t="shared" si="1868"/>
        <v></v>
      </c>
      <c r="BI2477" s="23"/>
      <c r="BJ2477" s="32">
        <f t="shared" si="1869"/>
        <v>63913</v>
      </c>
      <c r="BK2477" s="22" t="str">
        <f t="shared" si="1870"/>
        <v>F9A9</v>
      </c>
      <c r="BL2477" s="22" t="str">
        <f t="shared" si="1871"/>
        <v>囹</v>
      </c>
      <c r="BM2477" s="23"/>
    </row>
    <row r="2478" spans="2:65" x14ac:dyDescent="0.25">
      <c r="B2478" s="32">
        <f t="shared" si="1824"/>
        <v>2474</v>
      </c>
      <c r="C2478" s="22" t="str">
        <f t="shared" si="1846"/>
        <v>09AA</v>
      </c>
      <c r="D2478" s="22" t="str">
        <f t="shared" si="1825"/>
        <v>প</v>
      </c>
      <c r="E2478" s="23"/>
      <c r="F2478" s="22">
        <f t="shared" si="1826"/>
        <v>6570</v>
      </c>
      <c r="G2478" s="22" t="str">
        <f t="shared" si="1847"/>
        <v>19AA</v>
      </c>
      <c r="H2478" s="22" t="str">
        <f t="shared" si="1827"/>
        <v>ᦪ</v>
      </c>
      <c r="I2478" s="22"/>
      <c r="J2478" s="32">
        <f t="shared" si="1828"/>
        <v>10666</v>
      </c>
      <c r="K2478" s="22" t="str">
        <f t="shared" si="1848"/>
        <v>29AA</v>
      </c>
      <c r="L2478" s="22" t="str">
        <f t="shared" si="1829"/>
        <v>⦪</v>
      </c>
      <c r="M2478" s="22"/>
      <c r="N2478" s="32">
        <f t="shared" si="1830"/>
        <v>14762</v>
      </c>
      <c r="O2478" s="22" t="str">
        <f t="shared" si="1849"/>
        <v>39AA</v>
      </c>
      <c r="P2478" s="22" t="str">
        <f t="shared" si="1831"/>
        <v>㦪</v>
      </c>
      <c r="Q2478" s="23"/>
      <c r="R2478" s="32">
        <f t="shared" si="1832"/>
        <v>18858</v>
      </c>
      <c r="S2478" s="22" t="str">
        <f t="shared" si="1850"/>
        <v>49AA</v>
      </c>
      <c r="T2478" s="22" t="str">
        <f t="shared" si="1833"/>
        <v>䦪</v>
      </c>
      <c r="U2478" s="23"/>
      <c r="V2478" s="32">
        <f t="shared" si="1834"/>
        <v>22954</v>
      </c>
      <c r="W2478" s="22" t="str">
        <f t="shared" si="1851"/>
        <v>59AA</v>
      </c>
      <c r="X2478" s="22" t="str">
        <f t="shared" si="1835"/>
        <v>妪</v>
      </c>
      <c r="Y2478" s="23"/>
      <c r="Z2478" s="32">
        <f t="shared" si="1836"/>
        <v>27050</v>
      </c>
      <c r="AA2478" s="22" t="str">
        <f t="shared" si="1852"/>
        <v>69AA</v>
      </c>
      <c r="AB2478" s="22" t="str">
        <f t="shared" si="1837"/>
        <v>榪</v>
      </c>
      <c r="AC2478" s="23"/>
      <c r="AD2478" s="32">
        <f t="shared" si="1838"/>
        <v>31146</v>
      </c>
      <c r="AE2478" s="22" t="str">
        <f t="shared" si="1853"/>
        <v>79AA</v>
      </c>
      <c r="AF2478" s="22" t="str">
        <f t="shared" si="1839"/>
        <v>禪</v>
      </c>
      <c r="AG2478" s="23"/>
      <c r="AH2478" s="32">
        <f t="shared" si="1840"/>
        <v>35242</v>
      </c>
      <c r="AI2478" s="22" t="str">
        <f t="shared" si="1854"/>
        <v>89AA</v>
      </c>
      <c r="AJ2478" s="22" t="str">
        <f t="shared" si="1841"/>
        <v>親</v>
      </c>
      <c r="AK2478" s="23"/>
      <c r="AL2478" s="32">
        <f t="shared" si="1842"/>
        <v>39338</v>
      </c>
      <c r="AM2478" s="22" t="str">
        <f t="shared" si="1855"/>
        <v>99AA</v>
      </c>
      <c r="AN2478" s="22" t="str">
        <f t="shared" si="1843"/>
        <v>馪</v>
      </c>
      <c r="AO2478" s="23"/>
      <c r="AP2478" s="32">
        <f t="shared" si="1844"/>
        <v>43434</v>
      </c>
      <c r="AQ2478" s="22" t="str">
        <f t="shared" si="1856"/>
        <v>A9AA</v>
      </c>
      <c r="AR2478" s="22" t="str">
        <f t="shared" si="1845"/>
        <v>ꦪ</v>
      </c>
      <c r="AS2478" s="23"/>
      <c r="AT2478" s="32">
        <f t="shared" si="1857"/>
        <v>47530</v>
      </c>
      <c r="AU2478" s="22" t="str">
        <f t="shared" si="1858"/>
        <v>B9AA</v>
      </c>
      <c r="AV2478" s="22" t="str">
        <f t="shared" si="1859"/>
        <v>릪</v>
      </c>
      <c r="AW2478" s="23"/>
      <c r="AX2478" s="32">
        <f t="shared" si="1860"/>
        <v>51626</v>
      </c>
      <c r="AY2478" s="22" t="str">
        <f t="shared" si="1861"/>
        <v>C9AA</v>
      </c>
      <c r="AZ2478" s="22" t="str">
        <f t="shared" si="1862"/>
        <v>즪</v>
      </c>
      <c r="BA2478" s="23"/>
      <c r="BB2478" s="32">
        <f t="shared" si="1863"/>
        <v>55722</v>
      </c>
      <c r="BC2478" s="22" t="str">
        <f t="shared" si="1864"/>
        <v>D9AA</v>
      </c>
      <c r="BD2478" s="22" t="str">
        <f t="shared" si="1865"/>
        <v>_xD9AA_</v>
      </c>
      <c r="BE2478" s="23"/>
      <c r="BF2478" s="32">
        <f t="shared" si="1866"/>
        <v>59818</v>
      </c>
      <c r="BG2478" s="22" t="str">
        <f t="shared" si="1867"/>
        <v>E9AA</v>
      </c>
      <c r="BH2478" s="22" t="str">
        <f t="shared" si="1868"/>
        <v></v>
      </c>
      <c r="BI2478" s="23"/>
      <c r="BJ2478" s="32">
        <f t="shared" si="1869"/>
        <v>63914</v>
      </c>
      <c r="BK2478" s="22" t="str">
        <f t="shared" si="1870"/>
        <v>F9AA</v>
      </c>
      <c r="BL2478" s="22" t="str">
        <f t="shared" si="1871"/>
        <v>寧</v>
      </c>
      <c r="BM2478" s="23"/>
    </row>
    <row r="2479" spans="2:65" x14ac:dyDescent="0.25">
      <c r="B2479" s="32">
        <f t="shared" si="1824"/>
        <v>2475</v>
      </c>
      <c r="C2479" s="22" t="str">
        <f t="shared" si="1846"/>
        <v>09AB</v>
      </c>
      <c r="D2479" s="22" t="str">
        <f t="shared" si="1825"/>
        <v>ফ</v>
      </c>
      <c r="E2479" s="23"/>
      <c r="F2479" s="22">
        <f t="shared" si="1826"/>
        <v>6571</v>
      </c>
      <c r="G2479" s="22" t="str">
        <f t="shared" si="1847"/>
        <v>19AB</v>
      </c>
      <c r="H2479" s="22" t="str">
        <f t="shared" si="1827"/>
        <v>ᦫ</v>
      </c>
      <c r="I2479" s="22"/>
      <c r="J2479" s="32">
        <f t="shared" si="1828"/>
        <v>10667</v>
      </c>
      <c r="K2479" s="22" t="str">
        <f t="shared" si="1848"/>
        <v>29AB</v>
      </c>
      <c r="L2479" s="22" t="str">
        <f t="shared" si="1829"/>
        <v>⦫</v>
      </c>
      <c r="M2479" s="22"/>
      <c r="N2479" s="32">
        <f t="shared" si="1830"/>
        <v>14763</v>
      </c>
      <c r="O2479" s="22" t="str">
        <f t="shared" si="1849"/>
        <v>39AB</v>
      </c>
      <c r="P2479" s="22" t="str">
        <f t="shared" si="1831"/>
        <v>㦫</v>
      </c>
      <c r="Q2479" s="23"/>
      <c r="R2479" s="32">
        <f t="shared" si="1832"/>
        <v>18859</v>
      </c>
      <c r="S2479" s="22" t="str">
        <f t="shared" si="1850"/>
        <v>49AB</v>
      </c>
      <c r="T2479" s="22" t="str">
        <f t="shared" si="1833"/>
        <v>䦫</v>
      </c>
      <c r="U2479" s="23"/>
      <c r="V2479" s="32">
        <f t="shared" si="1834"/>
        <v>22955</v>
      </c>
      <c r="W2479" s="22" t="str">
        <f t="shared" si="1851"/>
        <v>59AB</v>
      </c>
      <c r="X2479" s="22" t="str">
        <f t="shared" si="1835"/>
        <v>妫</v>
      </c>
      <c r="Y2479" s="23"/>
      <c r="Z2479" s="32">
        <f t="shared" si="1836"/>
        <v>27051</v>
      </c>
      <c r="AA2479" s="22" t="str">
        <f t="shared" si="1852"/>
        <v>69AB</v>
      </c>
      <c r="AB2479" s="22" t="str">
        <f t="shared" si="1837"/>
        <v>榫</v>
      </c>
      <c r="AC2479" s="23"/>
      <c r="AD2479" s="32">
        <f t="shared" si="1838"/>
        <v>31147</v>
      </c>
      <c r="AE2479" s="22" t="str">
        <f t="shared" si="1853"/>
        <v>79AB</v>
      </c>
      <c r="AF2479" s="22" t="str">
        <f t="shared" si="1839"/>
        <v>禫</v>
      </c>
      <c r="AG2479" s="23"/>
      <c r="AH2479" s="32">
        <f t="shared" si="1840"/>
        <v>35243</v>
      </c>
      <c r="AI2479" s="22" t="str">
        <f t="shared" si="1854"/>
        <v>89AB</v>
      </c>
      <c r="AJ2479" s="22" t="str">
        <f t="shared" si="1841"/>
        <v>覫</v>
      </c>
      <c r="AK2479" s="23"/>
      <c r="AL2479" s="32">
        <f t="shared" si="1842"/>
        <v>39339</v>
      </c>
      <c r="AM2479" s="22" t="str">
        <f t="shared" si="1855"/>
        <v>99AB</v>
      </c>
      <c r="AN2479" s="22" t="str">
        <f t="shared" si="1843"/>
        <v>馫</v>
      </c>
      <c r="AO2479" s="23"/>
      <c r="AP2479" s="32">
        <f t="shared" si="1844"/>
        <v>43435</v>
      </c>
      <c r="AQ2479" s="22" t="str">
        <f t="shared" si="1856"/>
        <v>A9AB</v>
      </c>
      <c r="AR2479" s="22" t="str">
        <f t="shared" si="1845"/>
        <v>ꦫ</v>
      </c>
      <c r="AS2479" s="23"/>
      <c r="AT2479" s="32">
        <f t="shared" si="1857"/>
        <v>47531</v>
      </c>
      <c r="AU2479" s="22" t="str">
        <f t="shared" si="1858"/>
        <v>B9AB</v>
      </c>
      <c r="AV2479" s="22" t="str">
        <f t="shared" si="1859"/>
        <v>릫</v>
      </c>
      <c r="AW2479" s="23"/>
      <c r="AX2479" s="32">
        <f t="shared" si="1860"/>
        <v>51627</v>
      </c>
      <c r="AY2479" s="22" t="str">
        <f t="shared" si="1861"/>
        <v>C9AB</v>
      </c>
      <c r="AZ2479" s="22" t="str">
        <f t="shared" si="1862"/>
        <v>즫</v>
      </c>
      <c r="BA2479" s="23"/>
      <c r="BB2479" s="32">
        <f t="shared" si="1863"/>
        <v>55723</v>
      </c>
      <c r="BC2479" s="22" t="str">
        <f t="shared" si="1864"/>
        <v>D9AB</v>
      </c>
      <c r="BD2479" s="22" t="str">
        <f t="shared" si="1865"/>
        <v>_xD9AB_</v>
      </c>
      <c r="BE2479" s="23"/>
      <c r="BF2479" s="32">
        <f t="shared" si="1866"/>
        <v>59819</v>
      </c>
      <c r="BG2479" s="22" t="str">
        <f t="shared" si="1867"/>
        <v>E9AB</v>
      </c>
      <c r="BH2479" s="22" t="str">
        <f t="shared" si="1868"/>
        <v></v>
      </c>
      <c r="BI2479" s="23"/>
      <c r="BJ2479" s="32">
        <f t="shared" si="1869"/>
        <v>63915</v>
      </c>
      <c r="BK2479" s="22" t="str">
        <f t="shared" si="1870"/>
        <v>F9AB</v>
      </c>
      <c r="BL2479" s="22" t="str">
        <f t="shared" si="1871"/>
        <v>嶺</v>
      </c>
      <c r="BM2479" s="23"/>
    </row>
    <row r="2480" spans="2:65" x14ac:dyDescent="0.25">
      <c r="B2480" s="32">
        <f t="shared" si="1824"/>
        <v>2476</v>
      </c>
      <c r="C2480" s="22" t="str">
        <f t="shared" si="1846"/>
        <v>09AC</v>
      </c>
      <c r="D2480" s="22" t="str">
        <f t="shared" si="1825"/>
        <v>ব</v>
      </c>
      <c r="E2480" s="23"/>
      <c r="F2480" s="22">
        <f t="shared" si="1826"/>
        <v>6572</v>
      </c>
      <c r="G2480" s="22" t="str">
        <f t="shared" si="1847"/>
        <v>19AC</v>
      </c>
      <c r="H2480" s="22" t="str">
        <f t="shared" si="1827"/>
        <v>᦬</v>
      </c>
      <c r="I2480" s="22"/>
      <c r="J2480" s="32">
        <f t="shared" si="1828"/>
        <v>10668</v>
      </c>
      <c r="K2480" s="22" t="str">
        <f t="shared" si="1848"/>
        <v>29AC</v>
      </c>
      <c r="L2480" s="22" t="str">
        <f t="shared" si="1829"/>
        <v>⦬</v>
      </c>
      <c r="M2480" s="22"/>
      <c r="N2480" s="32">
        <f t="shared" si="1830"/>
        <v>14764</v>
      </c>
      <c r="O2480" s="22" t="str">
        <f t="shared" si="1849"/>
        <v>39AC</v>
      </c>
      <c r="P2480" s="22" t="str">
        <f t="shared" si="1831"/>
        <v>㦬</v>
      </c>
      <c r="Q2480" s="23"/>
      <c r="R2480" s="32">
        <f t="shared" si="1832"/>
        <v>18860</v>
      </c>
      <c r="S2480" s="22" t="str">
        <f t="shared" si="1850"/>
        <v>49AC</v>
      </c>
      <c r="T2480" s="22" t="str">
        <f t="shared" si="1833"/>
        <v>䦬</v>
      </c>
      <c r="U2480" s="23"/>
      <c r="V2480" s="32">
        <f t="shared" si="1834"/>
        <v>22956</v>
      </c>
      <c r="W2480" s="22" t="str">
        <f t="shared" si="1851"/>
        <v>59AC</v>
      </c>
      <c r="X2480" s="22" t="str">
        <f t="shared" si="1835"/>
        <v>妬</v>
      </c>
      <c r="Y2480" s="23"/>
      <c r="Z2480" s="32">
        <f t="shared" si="1836"/>
        <v>27052</v>
      </c>
      <c r="AA2480" s="22" t="str">
        <f t="shared" si="1852"/>
        <v>69AC</v>
      </c>
      <c r="AB2480" s="22" t="str">
        <f t="shared" si="1837"/>
        <v>榬</v>
      </c>
      <c r="AC2480" s="23"/>
      <c r="AD2480" s="32">
        <f t="shared" si="1838"/>
        <v>31148</v>
      </c>
      <c r="AE2480" s="22" t="str">
        <f t="shared" si="1853"/>
        <v>79AC</v>
      </c>
      <c r="AF2480" s="22" t="str">
        <f t="shared" si="1839"/>
        <v>禬</v>
      </c>
      <c r="AG2480" s="23"/>
      <c r="AH2480" s="32">
        <f t="shared" si="1840"/>
        <v>35244</v>
      </c>
      <c r="AI2480" s="22" t="str">
        <f t="shared" si="1854"/>
        <v>89AC</v>
      </c>
      <c r="AJ2480" s="22" t="str">
        <f t="shared" si="1841"/>
        <v>覬</v>
      </c>
      <c r="AK2480" s="23"/>
      <c r="AL2480" s="32">
        <f t="shared" si="1842"/>
        <v>39340</v>
      </c>
      <c r="AM2480" s="22" t="str">
        <f t="shared" si="1855"/>
        <v>99AC</v>
      </c>
      <c r="AN2480" s="22" t="str">
        <f t="shared" si="1843"/>
        <v>馬</v>
      </c>
      <c r="AO2480" s="23"/>
      <c r="AP2480" s="32">
        <f t="shared" si="1844"/>
        <v>43436</v>
      </c>
      <c r="AQ2480" s="22" t="str">
        <f t="shared" si="1856"/>
        <v>A9AC</v>
      </c>
      <c r="AR2480" s="22" t="str">
        <f t="shared" si="1845"/>
        <v>ꦬ</v>
      </c>
      <c r="AS2480" s="23"/>
      <c r="AT2480" s="32">
        <f t="shared" si="1857"/>
        <v>47532</v>
      </c>
      <c r="AU2480" s="22" t="str">
        <f t="shared" si="1858"/>
        <v>B9AC</v>
      </c>
      <c r="AV2480" s="22" t="str">
        <f t="shared" si="1859"/>
        <v>리</v>
      </c>
      <c r="AW2480" s="23"/>
      <c r="AX2480" s="32">
        <f t="shared" si="1860"/>
        <v>51628</v>
      </c>
      <c r="AY2480" s="22" t="str">
        <f t="shared" si="1861"/>
        <v>C9AC</v>
      </c>
      <c r="AZ2480" s="22" t="str">
        <f t="shared" si="1862"/>
        <v>즬</v>
      </c>
      <c r="BA2480" s="23"/>
      <c r="BB2480" s="32">
        <f t="shared" si="1863"/>
        <v>55724</v>
      </c>
      <c r="BC2480" s="22" t="str">
        <f t="shared" si="1864"/>
        <v>D9AC</v>
      </c>
      <c r="BD2480" s="22" t="str">
        <f t="shared" si="1865"/>
        <v>_xD9AC_</v>
      </c>
      <c r="BE2480" s="23"/>
      <c r="BF2480" s="32">
        <f t="shared" si="1866"/>
        <v>59820</v>
      </c>
      <c r="BG2480" s="22" t="str">
        <f t="shared" si="1867"/>
        <v>E9AC</v>
      </c>
      <c r="BH2480" s="22" t="str">
        <f t="shared" si="1868"/>
        <v></v>
      </c>
      <c r="BI2480" s="23"/>
      <c r="BJ2480" s="32">
        <f t="shared" si="1869"/>
        <v>63916</v>
      </c>
      <c r="BK2480" s="22" t="str">
        <f t="shared" si="1870"/>
        <v>F9AC</v>
      </c>
      <c r="BL2480" s="22" t="str">
        <f t="shared" si="1871"/>
        <v>怜</v>
      </c>
      <c r="BM2480" s="23"/>
    </row>
    <row r="2481" spans="2:65" x14ac:dyDescent="0.25">
      <c r="B2481" s="32">
        <f t="shared" si="1824"/>
        <v>2477</v>
      </c>
      <c r="C2481" s="22" t="str">
        <f t="shared" si="1846"/>
        <v>09AD</v>
      </c>
      <c r="D2481" s="22" t="str">
        <f t="shared" si="1825"/>
        <v>ভ</v>
      </c>
      <c r="E2481" s="23"/>
      <c r="F2481" s="22">
        <f t="shared" si="1826"/>
        <v>6573</v>
      </c>
      <c r="G2481" s="22" t="str">
        <f t="shared" si="1847"/>
        <v>19AD</v>
      </c>
      <c r="H2481" s="22" t="str">
        <f t="shared" si="1827"/>
        <v>᦭</v>
      </c>
      <c r="I2481" s="22"/>
      <c r="J2481" s="32">
        <f t="shared" si="1828"/>
        <v>10669</v>
      </c>
      <c r="K2481" s="22" t="str">
        <f t="shared" si="1848"/>
        <v>29AD</v>
      </c>
      <c r="L2481" s="22" t="str">
        <f t="shared" si="1829"/>
        <v>⦭</v>
      </c>
      <c r="M2481" s="22"/>
      <c r="N2481" s="32">
        <f t="shared" si="1830"/>
        <v>14765</v>
      </c>
      <c r="O2481" s="22" t="str">
        <f t="shared" si="1849"/>
        <v>39AD</v>
      </c>
      <c r="P2481" s="22" t="str">
        <f t="shared" si="1831"/>
        <v>㦭</v>
      </c>
      <c r="Q2481" s="23"/>
      <c r="R2481" s="32">
        <f t="shared" si="1832"/>
        <v>18861</v>
      </c>
      <c r="S2481" s="22" t="str">
        <f t="shared" si="1850"/>
        <v>49AD</v>
      </c>
      <c r="T2481" s="22" t="str">
        <f t="shared" si="1833"/>
        <v>䦭</v>
      </c>
      <c r="U2481" s="23"/>
      <c r="V2481" s="32">
        <f t="shared" si="1834"/>
        <v>22957</v>
      </c>
      <c r="W2481" s="22" t="str">
        <f t="shared" si="1851"/>
        <v>59AD</v>
      </c>
      <c r="X2481" s="22" t="str">
        <f t="shared" si="1835"/>
        <v>妭</v>
      </c>
      <c r="Y2481" s="23"/>
      <c r="Z2481" s="32">
        <f t="shared" si="1836"/>
        <v>27053</v>
      </c>
      <c r="AA2481" s="22" t="str">
        <f t="shared" si="1852"/>
        <v>69AD</v>
      </c>
      <c r="AB2481" s="22" t="str">
        <f t="shared" si="1837"/>
        <v>榭</v>
      </c>
      <c r="AC2481" s="23"/>
      <c r="AD2481" s="32">
        <f t="shared" si="1838"/>
        <v>31149</v>
      </c>
      <c r="AE2481" s="22" t="str">
        <f t="shared" si="1853"/>
        <v>79AD</v>
      </c>
      <c r="AF2481" s="22" t="str">
        <f t="shared" si="1839"/>
        <v>禭</v>
      </c>
      <c r="AG2481" s="23"/>
      <c r="AH2481" s="32">
        <f t="shared" si="1840"/>
        <v>35245</v>
      </c>
      <c r="AI2481" s="22" t="str">
        <f t="shared" si="1854"/>
        <v>89AD</v>
      </c>
      <c r="AJ2481" s="22" t="str">
        <f t="shared" si="1841"/>
        <v>覭</v>
      </c>
      <c r="AK2481" s="23"/>
      <c r="AL2481" s="32">
        <f t="shared" si="1842"/>
        <v>39341</v>
      </c>
      <c r="AM2481" s="22" t="str">
        <f t="shared" si="1855"/>
        <v>99AD</v>
      </c>
      <c r="AN2481" s="22" t="str">
        <f t="shared" si="1843"/>
        <v>馭</v>
      </c>
      <c r="AO2481" s="23"/>
      <c r="AP2481" s="32">
        <f t="shared" si="1844"/>
        <v>43437</v>
      </c>
      <c r="AQ2481" s="22" t="str">
        <f t="shared" si="1856"/>
        <v>A9AD</v>
      </c>
      <c r="AR2481" s="22" t="str">
        <f t="shared" si="1845"/>
        <v>ꦭ</v>
      </c>
      <c r="AS2481" s="23"/>
      <c r="AT2481" s="32">
        <f t="shared" si="1857"/>
        <v>47533</v>
      </c>
      <c r="AU2481" s="22" t="str">
        <f t="shared" si="1858"/>
        <v>B9AD</v>
      </c>
      <c r="AV2481" s="22" t="str">
        <f t="shared" si="1859"/>
        <v>릭</v>
      </c>
      <c r="AW2481" s="23"/>
      <c r="AX2481" s="32">
        <f t="shared" si="1860"/>
        <v>51629</v>
      </c>
      <c r="AY2481" s="22" t="str">
        <f t="shared" si="1861"/>
        <v>C9AD</v>
      </c>
      <c r="AZ2481" s="22" t="str">
        <f t="shared" si="1862"/>
        <v>즭</v>
      </c>
      <c r="BA2481" s="23"/>
      <c r="BB2481" s="32">
        <f t="shared" si="1863"/>
        <v>55725</v>
      </c>
      <c r="BC2481" s="22" t="str">
        <f t="shared" si="1864"/>
        <v>D9AD</v>
      </c>
      <c r="BD2481" s="22" t="str">
        <f t="shared" si="1865"/>
        <v>_xD9AD_</v>
      </c>
      <c r="BE2481" s="23"/>
      <c r="BF2481" s="32">
        <f t="shared" si="1866"/>
        <v>59821</v>
      </c>
      <c r="BG2481" s="22" t="str">
        <f t="shared" si="1867"/>
        <v>E9AD</v>
      </c>
      <c r="BH2481" s="22" t="str">
        <f t="shared" si="1868"/>
        <v></v>
      </c>
      <c r="BI2481" s="23"/>
      <c r="BJ2481" s="32">
        <f t="shared" si="1869"/>
        <v>63917</v>
      </c>
      <c r="BK2481" s="22" t="str">
        <f t="shared" si="1870"/>
        <v>F9AD</v>
      </c>
      <c r="BL2481" s="22" t="str">
        <f t="shared" si="1871"/>
        <v>玲</v>
      </c>
      <c r="BM2481" s="23"/>
    </row>
    <row r="2482" spans="2:65" x14ac:dyDescent="0.25">
      <c r="B2482" s="32">
        <f t="shared" si="1824"/>
        <v>2478</v>
      </c>
      <c r="C2482" s="22" t="str">
        <f t="shared" si="1846"/>
        <v>09AE</v>
      </c>
      <c r="D2482" s="22" t="str">
        <f t="shared" si="1825"/>
        <v>ম</v>
      </c>
      <c r="E2482" s="23"/>
      <c r="F2482" s="22">
        <f t="shared" si="1826"/>
        <v>6574</v>
      </c>
      <c r="G2482" s="22" t="str">
        <f t="shared" si="1847"/>
        <v>19AE</v>
      </c>
      <c r="H2482" s="22" t="str">
        <f t="shared" si="1827"/>
        <v>᦮</v>
      </c>
      <c r="I2482" s="22"/>
      <c r="J2482" s="32">
        <f t="shared" si="1828"/>
        <v>10670</v>
      </c>
      <c r="K2482" s="22" t="str">
        <f t="shared" si="1848"/>
        <v>29AE</v>
      </c>
      <c r="L2482" s="22" t="str">
        <f t="shared" si="1829"/>
        <v>⦮</v>
      </c>
      <c r="M2482" s="22"/>
      <c r="N2482" s="32">
        <f t="shared" si="1830"/>
        <v>14766</v>
      </c>
      <c r="O2482" s="22" t="str">
        <f t="shared" si="1849"/>
        <v>39AE</v>
      </c>
      <c r="P2482" s="22" t="str">
        <f t="shared" si="1831"/>
        <v>㦮</v>
      </c>
      <c r="Q2482" s="23"/>
      <c r="R2482" s="32">
        <f t="shared" si="1832"/>
        <v>18862</v>
      </c>
      <c r="S2482" s="22" t="str">
        <f t="shared" si="1850"/>
        <v>49AE</v>
      </c>
      <c r="T2482" s="22" t="str">
        <f t="shared" si="1833"/>
        <v>䦮</v>
      </c>
      <c r="U2482" s="23"/>
      <c r="V2482" s="32">
        <f t="shared" si="1834"/>
        <v>22958</v>
      </c>
      <c r="W2482" s="22" t="str">
        <f t="shared" si="1851"/>
        <v>59AE</v>
      </c>
      <c r="X2482" s="22" t="str">
        <f t="shared" si="1835"/>
        <v>妮</v>
      </c>
      <c r="Y2482" s="23"/>
      <c r="Z2482" s="32">
        <f t="shared" si="1836"/>
        <v>27054</v>
      </c>
      <c r="AA2482" s="22" t="str">
        <f t="shared" si="1852"/>
        <v>69AE</v>
      </c>
      <c r="AB2482" s="22" t="str">
        <f t="shared" si="1837"/>
        <v>榮</v>
      </c>
      <c r="AC2482" s="23"/>
      <c r="AD2482" s="32">
        <f t="shared" si="1838"/>
        <v>31150</v>
      </c>
      <c r="AE2482" s="22" t="str">
        <f t="shared" si="1853"/>
        <v>79AE</v>
      </c>
      <c r="AF2482" s="22" t="str">
        <f t="shared" si="1839"/>
        <v>禮</v>
      </c>
      <c r="AG2482" s="23"/>
      <c r="AH2482" s="32">
        <f t="shared" si="1840"/>
        <v>35246</v>
      </c>
      <c r="AI2482" s="22" t="str">
        <f t="shared" si="1854"/>
        <v>89AE</v>
      </c>
      <c r="AJ2482" s="22" t="str">
        <f t="shared" si="1841"/>
        <v>覮</v>
      </c>
      <c r="AK2482" s="23"/>
      <c r="AL2482" s="32">
        <f t="shared" si="1842"/>
        <v>39342</v>
      </c>
      <c r="AM2482" s="22" t="str">
        <f t="shared" si="1855"/>
        <v>99AE</v>
      </c>
      <c r="AN2482" s="22" t="str">
        <f t="shared" si="1843"/>
        <v>馮</v>
      </c>
      <c r="AO2482" s="23"/>
      <c r="AP2482" s="32">
        <f t="shared" si="1844"/>
        <v>43438</v>
      </c>
      <c r="AQ2482" s="22" t="str">
        <f t="shared" si="1856"/>
        <v>A9AE</v>
      </c>
      <c r="AR2482" s="22" t="str">
        <f t="shared" si="1845"/>
        <v>ꦮ</v>
      </c>
      <c r="AS2482" s="23"/>
      <c r="AT2482" s="32">
        <f t="shared" si="1857"/>
        <v>47534</v>
      </c>
      <c r="AU2482" s="22" t="str">
        <f t="shared" si="1858"/>
        <v>B9AE</v>
      </c>
      <c r="AV2482" s="22" t="str">
        <f t="shared" si="1859"/>
        <v>릮</v>
      </c>
      <c r="AW2482" s="23"/>
      <c r="AX2482" s="32">
        <f t="shared" si="1860"/>
        <v>51630</v>
      </c>
      <c r="AY2482" s="22" t="str">
        <f t="shared" si="1861"/>
        <v>C9AE</v>
      </c>
      <c r="AZ2482" s="22" t="str">
        <f t="shared" si="1862"/>
        <v>즮</v>
      </c>
      <c r="BA2482" s="23"/>
      <c r="BB2482" s="32">
        <f t="shared" si="1863"/>
        <v>55726</v>
      </c>
      <c r="BC2482" s="22" t="str">
        <f t="shared" si="1864"/>
        <v>D9AE</v>
      </c>
      <c r="BD2482" s="22" t="str">
        <f t="shared" si="1865"/>
        <v>_xD9AE_</v>
      </c>
      <c r="BE2482" s="23"/>
      <c r="BF2482" s="32">
        <f t="shared" si="1866"/>
        <v>59822</v>
      </c>
      <c r="BG2482" s="22" t="str">
        <f t="shared" si="1867"/>
        <v>E9AE</v>
      </c>
      <c r="BH2482" s="22" t="str">
        <f t="shared" si="1868"/>
        <v></v>
      </c>
      <c r="BI2482" s="23"/>
      <c r="BJ2482" s="32">
        <f t="shared" si="1869"/>
        <v>63918</v>
      </c>
      <c r="BK2482" s="22" t="str">
        <f t="shared" si="1870"/>
        <v>F9AE</v>
      </c>
      <c r="BL2482" s="22" t="str">
        <f t="shared" si="1871"/>
        <v>瑩</v>
      </c>
      <c r="BM2482" s="23"/>
    </row>
    <row r="2483" spans="2:65" x14ac:dyDescent="0.25">
      <c r="B2483" s="32">
        <f t="shared" si="1824"/>
        <v>2479</v>
      </c>
      <c r="C2483" s="22" t="str">
        <f t="shared" si="1846"/>
        <v>09AF</v>
      </c>
      <c r="D2483" s="22" t="str">
        <f t="shared" si="1825"/>
        <v>য</v>
      </c>
      <c r="E2483" s="23"/>
      <c r="F2483" s="22">
        <f t="shared" si="1826"/>
        <v>6575</v>
      </c>
      <c r="G2483" s="22" t="str">
        <f t="shared" si="1847"/>
        <v>19AF</v>
      </c>
      <c r="H2483" s="22" t="str">
        <f t="shared" si="1827"/>
        <v>᦯</v>
      </c>
      <c r="I2483" s="22"/>
      <c r="J2483" s="32">
        <f t="shared" si="1828"/>
        <v>10671</v>
      </c>
      <c r="K2483" s="22" t="str">
        <f t="shared" si="1848"/>
        <v>29AF</v>
      </c>
      <c r="L2483" s="22" t="str">
        <f t="shared" si="1829"/>
        <v>⦯</v>
      </c>
      <c r="M2483" s="22"/>
      <c r="N2483" s="32">
        <f t="shared" si="1830"/>
        <v>14767</v>
      </c>
      <c r="O2483" s="22" t="str">
        <f t="shared" si="1849"/>
        <v>39AF</v>
      </c>
      <c r="P2483" s="22" t="str">
        <f t="shared" si="1831"/>
        <v>㦯</v>
      </c>
      <c r="Q2483" s="23"/>
      <c r="R2483" s="32">
        <f t="shared" si="1832"/>
        <v>18863</v>
      </c>
      <c r="S2483" s="22" t="str">
        <f t="shared" si="1850"/>
        <v>49AF</v>
      </c>
      <c r="T2483" s="22" t="str">
        <f t="shared" si="1833"/>
        <v>䦯</v>
      </c>
      <c r="U2483" s="23"/>
      <c r="V2483" s="32">
        <f t="shared" si="1834"/>
        <v>22959</v>
      </c>
      <c r="W2483" s="22" t="str">
        <f t="shared" si="1851"/>
        <v>59AF</v>
      </c>
      <c r="X2483" s="22" t="str">
        <f t="shared" si="1835"/>
        <v>妯</v>
      </c>
      <c r="Y2483" s="23"/>
      <c r="Z2483" s="32">
        <f t="shared" si="1836"/>
        <v>27055</v>
      </c>
      <c r="AA2483" s="22" t="str">
        <f t="shared" si="1852"/>
        <v>69AF</v>
      </c>
      <c r="AB2483" s="22" t="str">
        <f t="shared" si="1837"/>
        <v>榯</v>
      </c>
      <c r="AC2483" s="23"/>
      <c r="AD2483" s="32">
        <f t="shared" si="1838"/>
        <v>31151</v>
      </c>
      <c r="AE2483" s="22" t="str">
        <f t="shared" si="1853"/>
        <v>79AF</v>
      </c>
      <c r="AF2483" s="22" t="str">
        <f t="shared" si="1839"/>
        <v>禯</v>
      </c>
      <c r="AG2483" s="23"/>
      <c r="AH2483" s="32">
        <f t="shared" si="1840"/>
        <v>35247</v>
      </c>
      <c r="AI2483" s="22" t="str">
        <f t="shared" si="1854"/>
        <v>89AF</v>
      </c>
      <c r="AJ2483" s="22" t="str">
        <f t="shared" si="1841"/>
        <v>覯</v>
      </c>
      <c r="AK2483" s="23"/>
      <c r="AL2483" s="32">
        <f t="shared" si="1842"/>
        <v>39343</v>
      </c>
      <c r="AM2483" s="22" t="str">
        <f t="shared" si="1855"/>
        <v>99AF</v>
      </c>
      <c r="AN2483" s="22" t="str">
        <f t="shared" si="1843"/>
        <v>馯</v>
      </c>
      <c r="AO2483" s="23"/>
      <c r="AP2483" s="32">
        <f t="shared" si="1844"/>
        <v>43439</v>
      </c>
      <c r="AQ2483" s="22" t="str">
        <f t="shared" si="1856"/>
        <v>A9AF</v>
      </c>
      <c r="AR2483" s="22" t="str">
        <f t="shared" si="1845"/>
        <v>ꦯ</v>
      </c>
      <c r="AS2483" s="23"/>
      <c r="AT2483" s="32">
        <f t="shared" si="1857"/>
        <v>47535</v>
      </c>
      <c r="AU2483" s="22" t="str">
        <f t="shared" si="1858"/>
        <v>B9AF</v>
      </c>
      <c r="AV2483" s="22" t="str">
        <f t="shared" si="1859"/>
        <v>릯</v>
      </c>
      <c r="AW2483" s="23"/>
      <c r="AX2483" s="32">
        <f t="shared" si="1860"/>
        <v>51631</v>
      </c>
      <c r="AY2483" s="22" t="str">
        <f t="shared" si="1861"/>
        <v>C9AF</v>
      </c>
      <c r="AZ2483" s="22" t="str">
        <f t="shared" si="1862"/>
        <v>즯</v>
      </c>
      <c r="BA2483" s="23"/>
      <c r="BB2483" s="32">
        <f t="shared" si="1863"/>
        <v>55727</v>
      </c>
      <c r="BC2483" s="22" t="str">
        <f t="shared" si="1864"/>
        <v>D9AF</v>
      </c>
      <c r="BD2483" s="22" t="str">
        <f t="shared" si="1865"/>
        <v>_xD9AF_</v>
      </c>
      <c r="BE2483" s="23"/>
      <c r="BF2483" s="32">
        <f t="shared" si="1866"/>
        <v>59823</v>
      </c>
      <c r="BG2483" s="22" t="str">
        <f t="shared" si="1867"/>
        <v>E9AF</v>
      </c>
      <c r="BH2483" s="22" t="str">
        <f t="shared" si="1868"/>
        <v></v>
      </c>
      <c r="BI2483" s="23"/>
      <c r="BJ2483" s="32">
        <f t="shared" si="1869"/>
        <v>63919</v>
      </c>
      <c r="BK2483" s="22" t="str">
        <f t="shared" si="1870"/>
        <v>F9AF</v>
      </c>
      <c r="BL2483" s="22" t="str">
        <f t="shared" si="1871"/>
        <v>羚</v>
      </c>
      <c r="BM2483" s="23"/>
    </row>
    <row r="2484" spans="2:65" x14ac:dyDescent="0.25">
      <c r="B2484" s="32">
        <f t="shared" si="1824"/>
        <v>2480</v>
      </c>
      <c r="C2484" s="22" t="str">
        <f t="shared" si="1846"/>
        <v>09B0</v>
      </c>
      <c r="D2484" s="22" t="str">
        <f t="shared" si="1825"/>
        <v>র</v>
      </c>
      <c r="E2484" s="23"/>
      <c r="F2484" s="22">
        <f t="shared" si="1826"/>
        <v>6576</v>
      </c>
      <c r="G2484" s="22" t="str">
        <f t="shared" si="1847"/>
        <v>19B0</v>
      </c>
      <c r="H2484" s="22" t="str">
        <f t="shared" si="1827"/>
        <v>ᦰ</v>
      </c>
      <c r="I2484" s="22"/>
      <c r="J2484" s="32">
        <f t="shared" si="1828"/>
        <v>10672</v>
      </c>
      <c r="K2484" s="22" t="str">
        <f t="shared" si="1848"/>
        <v>29B0</v>
      </c>
      <c r="L2484" s="22" t="str">
        <f t="shared" si="1829"/>
        <v>⦰</v>
      </c>
      <c r="M2484" s="22"/>
      <c r="N2484" s="32">
        <f t="shared" si="1830"/>
        <v>14768</v>
      </c>
      <c r="O2484" s="22" t="str">
        <f t="shared" si="1849"/>
        <v>39B0</v>
      </c>
      <c r="P2484" s="22" t="str">
        <f t="shared" si="1831"/>
        <v>㦰</v>
      </c>
      <c r="Q2484" s="23"/>
      <c r="R2484" s="32">
        <f t="shared" si="1832"/>
        <v>18864</v>
      </c>
      <c r="S2484" s="22" t="str">
        <f t="shared" si="1850"/>
        <v>49B0</v>
      </c>
      <c r="T2484" s="22" t="str">
        <f t="shared" si="1833"/>
        <v>䦰</v>
      </c>
      <c r="U2484" s="23"/>
      <c r="V2484" s="32">
        <f t="shared" si="1834"/>
        <v>22960</v>
      </c>
      <c r="W2484" s="22" t="str">
        <f t="shared" si="1851"/>
        <v>59B0</v>
      </c>
      <c r="X2484" s="22" t="str">
        <f t="shared" si="1835"/>
        <v>妰</v>
      </c>
      <c r="Y2484" s="23"/>
      <c r="Z2484" s="32">
        <f t="shared" si="1836"/>
        <v>27056</v>
      </c>
      <c r="AA2484" s="22" t="str">
        <f t="shared" si="1852"/>
        <v>69B0</v>
      </c>
      <c r="AB2484" s="22" t="str">
        <f t="shared" si="1837"/>
        <v>榰</v>
      </c>
      <c r="AC2484" s="23"/>
      <c r="AD2484" s="32">
        <f t="shared" si="1838"/>
        <v>31152</v>
      </c>
      <c r="AE2484" s="22" t="str">
        <f t="shared" si="1853"/>
        <v>79B0</v>
      </c>
      <c r="AF2484" s="22" t="str">
        <f t="shared" si="1839"/>
        <v>禰</v>
      </c>
      <c r="AG2484" s="23"/>
      <c r="AH2484" s="32">
        <f t="shared" si="1840"/>
        <v>35248</v>
      </c>
      <c r="AI2484" s="22" t="str">
        <f t="shared" si="1854"/>
        <v>89B0</v>
      </c>
      <c r="AJ2484" s="22" t="str">
        <f t="shared" si="1841"/>
        <v>覰</v>
      </c>
      <c r="AK2484" s="23"/>
      <c r="AL2484" s="32">
        <f t="shared" si="1842"/>
        <v>39344</v>
      </c>
      <c r="AM2484" s="22" t="str">
        <f t="shared" si="1855"/>
        <v>99B0</v>
      </c>
      <c r="AN2484" s="22" t="str">
        <f t="shared" si="1843"/>
        <v>馰</v>
      </c>
      <c r="AO2484" s="23"/>
      <c r="AP2484" s="32">
        <f t="shared" si="1844"/>
        <v>43440</v>
      </c>
      <c r="AQ2484" s="22" t="str">
        <f t="shared" si="1856"/>
        <v>A9B0</v>
      </c>
      <c r="AR2484" s="22" t="str">
        <f t="shared" si="1845"/>
        <v>ꦰ</v>
      </c>
      <c r="AS2484" s="23"/>
      <c r="AT2484" s="32">
        <f t="shared" si="1857"/>
        <v>47536</v>
      </c>
      <c r="AU2484" s="22" t="str">
        <f t="shared" si="1858"/>
        <v>B9B0</v>
      </c>
      <c r="AV2484" s="22" t="str">
        <f t="shared" si="1859"/>
        <v>린</v>
      </c>
      <c r="AW2484" s="23"/>
      <c r="AX2484" s="32">
        <f t="shared" si="1860"/>
        <v>51632</v>
      </c>
      <c r="AY2484" s="22" t="str">
        <f t="shared" si="1861"/>
        <v>C9B0</v>
      </c>
      <c r="AZ2484" s="22" t="str">
        <f t="shared" si="1862"/>
        <v>즰</v>
      </c>
      <c r="BA2484" s="23"/>
      <c r="BB2484" s="32">
        <f t="shared" si="1863"/>
        <v>55728</v>
      </c>
      <c r="BC2484" s="22" t="str">
        <f t="shared" si="1864"/>
        <v>D9B0</v>
      </c>
      <c r="BD2484" s="22" t="str">
        <f t="shared" si="1865"/>
        <v>_xD9B0_</v>
      </c>
      <c r="BE2484" s="23"/>
      <c r="BF2484" s="32">
        <f t="shared" si="1866"/>
        <v>59824</v>
      </c>
      <c r="BG2484" s="22" t="str">
        <f t="shared" si="1867"/>
        <v>E9B0</v>
      </c>
      <c r="BH2484" s="22" t="str">
        <f t="shared" si="1868"/>
        <v></v>
      </c>
      <c r="BI2484" s="23"/>
      <c r="BJ2484" s="32">
        <f t="shared" si="1869"/>
        <v>63920</v>
      </c>
      <c r="BK2484" s="22" t="str">
        <f t="shared" si="1870"/>
        <v>F9B0</v>
      </c>
      <c r="BL2484" s="22" t="str">
        <f t="shared" si="1871"/>
        <v>聆</v>
      </c>
      <c r="BM2484" s="23"/>
    </row>
    <row r="2485" spans="2:65" x14ac:dyDescent="0.25">
      <c r="B2485" s="32">
        <f t="shared" si="1824"/>
        <v>2481</v>
      </c>
      <c r="C2485" s="22" t="str">
        <f t="shared" si="1846"/>
        <v>09B1</v>
      </c>
      <c r="D2485" s="22" t="str">
        <f t="shared" si="1825"/>
        <v>঱</v>
      </c>
      <c r="E2485" s="23"/>
      <c r="F2485" s="22">
        <f t="shared" si="1826"/>
        <v>6577</v>
      </c>
      <c r="G2485" s="22" t="str">
        <f t="shared" si="1847"/>
        <v>19B1</v>
      </c>
      <c r="H2485" s="22" t="str">
        <f t="shared" si="1827"/>
        <v>ᦱ</v>
      </c>
      <c r="I2485" s="22"/>
      <c r="J2485" s="32">
        <f t="shared" si="1828"/>
        <v>10673</v>
      </c>
      <c r="K2485" s="22" t="str">
        <f t="shared" si="1848"/>
        <v>29B1</v>
      </c>
      <c r="L2485" s="22" t="str">
        <f t="shared" si="1829"/>
        <v>⦱</v>
      </c>
      <c r="M2485" s="22"/>
      <c r="N2485" s="32">
        <f t="shared" si="1830"/>
        <v>14769</v>
      </c>
      <c r="O2485" s="22" t="str">
        <f t="shared" si="1849"/>
        <v>39B1</v>
      </c>
      <c r="P2485" s="22" t="str">
        <f t="shared" si="1831"/>
        <v>㦱</v>
      </c>
      <c r="Q2485" s="23"/>
      <c r="R2485" s="32">
        <f t="shared" si="1832"/>
        <v>18865</v>
      </c>
      <c r="S2485" s="22" t="str">
        <f t="shared" si="1850"/>
        <v>49B1</v>
      </c>
      <c r="T2485" s="22" t="str">
        <f t="shared" si="1833"/>
        <v>䦱</v>
      </c>
      <c r="U2485" s="23"/>
      <c r="V2485" s="32">
        <f t="shared" si="1834"/>
        <v>22961</v>
      </c>
      <c r="W2485" s="22" t="str">
        <f t="shared" si="1851"/>
        <v>59B1</v>
      </c>
      <c r="X2485" s="22" t="str">
        <f t="shared" si="1835"/>
        <v>妱</v>
      </c>
      <c r="Y2485" s="23"/>
      <c r="Z2485" s="32">
        <f t="shared" si="1836"/>
        <v>27057</v>
      </c>
      <c r="AA2485" s="22" t="str">
        <f t="shared" si="1852"/>
        <v>69B1</v>
      </c>
      <c r="AB2485" s="22" t="str">
        <f t="shared" si="1837"/>
        <v>榱</v>
      </c>
      <c r="AC2485" s="23"/>
      <c r="AD2485" s="32">
        <f t="shared" si="1838"/>
        <v>31153</v>
      </c>
      <c r="AE2485" s="22" t="str">
        <f t="shared" si="1853"/>
        <v>79B1</v>
      </c>
      <c r="AF2485" s="22" t="str">
        <f t="shared" si="1839"/>
        <v>禱</v>
      </c>
      <c r="AG2485" s="23"/>
      <c r="AH2485" s="32">
        <f t="shared" si="1840"/>
        <v>35249</v>
      </c>
      <c r="AI2485" s="22" t="str">
        <f t="shared" si="1854"/>
        <v>89B1</v>
      </c>
      <c r="AJ2485" s="22" t="str">
        <f t="shared" si="1841"/>
        <v>覱</v>
      </c>
      <c r="AK2485" s="23"/>
      <c r="AL2485" s="32">
        <f t="shared" si="1842"/>
        <v>39345</v>
      </c>
      <c r="AM2485" s="22" t="str">
        <f t="shared" si="1855"/>
        <v>99B1</v>
      </c>
      <c r="AN2485" s="22" t="str">
        <f t="shared" si="1843"/>
        <v>馱</v>
      </c>
      <c r="AO2485" s="23"/>
      <c r="AP2485" s="32">
        <f t="shared" si="1844"/>
        <v>43441</v>
      </c>
      <c r="AQ2485" s="22" t="str">
        <f t="shared" si="1856"/>
        <v>A9B1</v>
      </c>
      <c r="AR2485" s="22" t="str">
        <f t="shared" si="1845"/>
        <v>ꦱ</v>
      </c>
      <c r="AS2485" s="23"/>
      <c r="AT2485" s="32">
        <f t="shared" si="1857"/>
        <v>47537</v>
      </c>
      <c r="AU2485" s="22" t="str">
        <f t="shared" si="1858"/>
        <v>B9B1</v>
      </c>
      <c r="AV2485" s="22" t="str">
        <f t="shared" si="1859"/>
        <v>릱</v>
      </c>
      <c r="AW2485" s="23"/>
      <c r="AX2485" s="32">
        <f t="shared" si="1860"/>
        <v>51633</v>
      </c>
      <c r="AY2485" s="22" t="str">
        <f t="shared" si="1861"/>
        <v>C9B1</v>
      </c>
      <c r="AZ2485" s="22" t="str">
        <f t="shared" si="1862"/>
        <v>즱</v>
      </c>
      <c r="BA2485" s="23"/>
      <c r="BB2485" s="32">
        <f t="shared" si="1863"/>
        <v>55729</v>
      </c>
      <c r="BC2485" s="22" t="str">
        <f t="shared" si="1864"/>
        <v>D9B1</v>
      </c>
      <c r="BD2485" s="22" t="str">
        <f t="shared" si="1865"/>
        <v>_xD9B1_</v>
      </c>
      <c r="BE2485" s="23"/>
      <c r="BF2485" s="32">
        <f t="shared" si="1866"/>
        <v>59825</v>
      </c>
      <c r="BG2485" s="22" t="str">
        <f t="shared" si="1867"/>
        <v>E9B1</v>
      </c>
      <c r="BH2485" s="22" t="str">
        <f t="shared" si="1868"/>
        <v></v>
      </c>
      <c r="BI2485" s="23"/>
      <c r="BJ2485" s="32">
        <f t="shared" si="1869"/>
        <v>63921</v>
      </c>
      <c r="BK2485" s="22" t="str">
        <f t="shared" si="1870"/>
        <v>F9B1</v>
      </c>
      <c r="BL2485" s="22" t="str">
        <f t="shared" si="1871"/>
        <v>鈴</v>
      </c>
      <c r="BM2485" s="23"/>
    </row>
    <row r="2486" spans="2:65" x14ac:dyDescent="0.25">
      <c r="B2486" s="32">
        <f t="shared" si="1824"/>
        <v>2482</v>
      </c>
      <c r="C2486" s="22" t="str">
        <f t="shared" si="1846"/>
        <v>09B2</v>
      </c>
      <c r="D2486" s="22" t="str">
        <f t="shared" si="1825"/>
        <v>ল</v>
      </c>
      <c r="E2486" s="23"/>
      <c r="F2486" s="22">
        <f t="shared" si="1826"/>
        <v>6578</v>
      </c>
      <c r="G2486" s="22" t="str">
        <f t="shared" si="1847"/>
        <v>19B2</v>
      </c>
      <c r="H2486" s="22" t="str">
        <f t="shared" si="1827"/>
        <v>ᦲ</v>
      </c>
      <c r="I2486" s="22"/>
      <c r="J2486" s="32">
        <f t="shared" si="1828"/>
        <v>10674</v>
      </c>
      <c r="K2486" s="22" t="str">
        <f t="shared" si="1848"/>
        <v>29B2</v>
      </c>
      <c r="L2486" s="22" t="str">
        <f t="shared" si="1829"/>
        <v>⦲</v>
      </c>
      <c r="M2486" s="22"/>
      <c r="N2486" s="32">
        <f t="shared" si="1830"/>
        <v>14770</v>
      </c>
      <c r="O2486" s="22" t="str">
        <f t="shared" si="1849"/>
        <v>39B2</v>
      </c>
      <c r="P2486" s="22" t="str">
        <f t="shared" si="1831"/>
        <v>㦲</v>
      </c>
      <c r="Q2486" s="23"/>
      <c r="R2486" s="32">
        <f t="shared" si="1832"/>
        <v>18866</v>
      </c>
      <c r="S2486" s="22" t="str">
        <f t="shared" si="1850"/>
        <v>49B2</v>
      </c>
      <c r="T2486" s="22" t="str">
        <f t="shared" si="1833"/>
        <v>䦲</v>
      </c>
      <c r="U2486" s="23"/>
      <c r="V2486" s="32">
        <f t="shared" si="1834"/>
        <v>22962</v>
      </c>
      <c r="W2486" s="22" t="str">
        <f t="shared" si="1851"/>
        <v>59B2</v>
      </c>
      <c r="X2486" s="22" t="str">
        <f t="shared" si="1835"/>
        <v>妲</v>
      </c>
      <c r="Y2486" s="23"/>
      <c r="Z2486" s="32">
        <f t="shared" si="1836"/>
        <v>27058</v>
      </c>
      <c r="AA2486" s="22" t="str">
        <f t="shared" si="1852"/>
        <v>69B2</v>
      </c>
      <c r="AB2486" s="22" t="str">
        <f t="shared" si="1837"/>
        <v>榲</v>
      </c>
      <c r="AC2486" s="23"/>
      <c r="AD2486" s="32">
        <f t="shared" si="1838"/>
        <v>31154</v>
      </c>
      <c r="AE2486" s="22" t="str">
        <f t="shared" si="1853"/>
        <v>79B2</v>
      </c>
      <c r="AF2486" s="22" t="str">
        <f t="shared" si="1839"/>
        <v>禲</v>
      </c>
      <c r="AG2486" s="23"/>
      <c r="AH2486" s="32">
        <f t="shared" si="1840"/>
        <v>35250</v>
      </c>
      <c r="AI2486" s="22" t="str">
        <f t="shared" si="1854"/>
        <v>89B2</v>
      </c>
      <c r="AJ2486" s="22" t="str">
        <f t="shared" si="1841"/>
        <v>覲</v>
      </c>
      <c r="AK2486" s="23"/>
      <c r="AL2486" s="32">
        <f t="shared" si="1842"/>
        <v>39346</v>
      </c>
      <c r="AM2486" s="22" t="str">
        <f t="shared" si="1855"/>
        <v>99B2</v>
      </c>
      <c r="AN2486" s="22" t="str">
        <f t="shared" si="1843"/>
        <v>馲</v>
      </c>
      <c r="AO2486" s="23"/>
      <c r="AP2486" s="32">
        <f t="shared" si="1844"/>
        <v>43442</v>
      </c>
      <c r="AQ2486" s="22" t="str">
        <f t="shared" si="1856"/>
        <v>A9B2</v>
      </c>
      <c r="AR2486" s="22" t="str">
        <f t="shared" si="1845"/>
        <v>ꦲ</v>
      </c>
      <c r="AS2486" s="23"/>
      <c r="AT2486" s="32">
        <f t="shared" si="1857"/>
        <v>47538</v>
      </c>
      <c r="AU2486" s="22" t="str">
        <f t="shared" si="1858"/>
        <v>B9B2</v>
      </c>
      <c r="AV2486" s="22" t="str">
        <f t="shared" si="1859"/>
        <v>릲</v>
      </c>
      <c r="AW2486" s="23"/>
      <c r="AX2486" s="32">
        <f t="shared" si="1860"/>
        <v>51634</v>
      </c>
      <c r="AY2486" s="22" t="str">
        <f t="shared" si="1861"/>
        <v>C9B2</v>
      </c>
      <c r="AZ2486" s="22" t="str">
        <f t="shared" si="1862"/>
        <v>즲</v>
      </c>
      <c r="BA2486" s="23"/>
      <c r="BB2486" s="32">
        <f t="shared" si="1863"/>
        <v>55730</v>
      </c>
      <c r="BC2486" s="22" t="str">
        <f t="shared" si="1864"/>
        <v>D9B2</v>
      </c>
      <c r="BD2486" s="22" t="str">
        <f t="shared" si="1865"/>
        <v>_xD9B2_</v>
      </c>
      <c r="BE2486" s="23"/>
      <c r="BF2486" s="32">
        <f t="shared" si="1866"/>
        <v>59826</v>
      </c>
      <c r="BG2486" s="22" t="str">
        <f t="shared" si="1867"/>
        <v>E9B2</v>
      </c>
      <c r="BH2486" s="22" t="str">
        <f t="shared" si="1868"/>
        <v></v>
      </c>
      <c r="BI2486" s="23"/>
      <c r="BJ2486" s="32">
        <f t="shared" si="1869"/>
        <v>63922</v>
      </c>
      <c r="BK2486" s="22" t="str">
        <f t="shared" si="1870"/>
        <v>F9B2</v>
      </c>
      <c r="BL2486" s="22" t="str">
        <f t="shared" si="1871"/>
        <v>零</v>
      </c>
      <c r="BM2486" s="23"/>
    </row>
    <row r="2487" spans="2:65" x14ac:dyDescent="0.25">
      <c r="B2487" s="32">
        <f t="shared" si="1824"/>
        <v>2483</v>
      </c>
      <c r="C2487" s="22" t="str">
        <f t="shared" si="1846"/>
        <v>09B3</v>
      </c>
      <c r="D2487" s="22" t="str">
        <f t="shared" si="1825"/>
        <v>঳</v>
      </c>
      <c r="E2487" s="23"/>
      <c r="F2487" s="22">
        <f t="shared" si="1826"/>
        <v>6579</v>
      </c>
      <c r="G2487" s="22" t="str">
        <f t="shared" si="1847"/>
        <v>19B3</v>
      </c>
      <c r="H2487" s="22" t="str">
        <f t="shared" si="1827"/>
        <v>ᦳ</v>
      </c>
      <c r="I2487" s="22"/>
      <c r="J2487" s="32">
        <f t="shared" si="1828"/>
        <v>10675</v>
      </c>
      <c r="K2487" s="22" t="str">
        <f t="shared" si="1848"/>
        <v>29B3</v>
      </c>
      <c r="L2487" s="22" t="str">
        <f t="shared" si="1829"/>
        <v>⦳</v>
      </c>
      <c r="M2487" s="22"/>
      <c r="N2487" s="32">
        <f t="shared" si="1830"/>
        <v>14771</v>
      </c>
      <c r="O2487" s="22" t="str">
        <f t="shared" si="1849"/>
        <v>39B3</v>
      </c>
      <c r="P2487" s="22" t="str">
        <f t="shared" si="1831"/>
        <v>㦳</v>
      </c>
      <c r="Q2487" s="23"/>
      <c r="R2487" s="32">
        <f t="shared" si="1832"/>
        <v>18867</v>
      </c>
      <c r="S2487" s="22" t="str">
        <f t="shared" si="1850"/>
        <v>49B3</v>
      </c>
      <c r="T2487" s="22" t="str">
        <f t="shared" si="1833"/>
        <v>䦳</v>
      </c>
      <c r="U2487" s="23"/>
      <c r="V2487" s="32">
        <f t="shared" si="1834"/>
        <v>22963</v>
      </c>
      <c r="W2487" s="22" t="str">
        <f t="shared" si="1851"/>
        <v>59B3</v>
      </c>
      <c r="X2487" s="22" t="str">
        <f t="shared" si="1835"/>
        <v>妳</v>
      </c>
      <c r="Y2487" s="23"/>
      <c r="Z2487" s="32">
        <f t="shared" si="1836"/>
        <v>27059</v>
      </c>
      <c r="AA2487" s="22" t="str">
        <f t="shared" si="1852"/>
        <v>69B3</v>
      </c>
      <c r="AB2487" s="22" t="str">
        <f t="shared" si="1837"/>
        <v>榳</v>
      </c>
      <c r="AC2487" s="23"/>
      <c r="AD2487" s="32">
        <f t="shared" si="1838"/>
        <v>31155</v>
      </c>
      <c r="AE2487" s="22" t="str">
        <f t="shared" si="1853"/>
        <v>79B3</v>
      </c>
      <c r="AF2487" s="22" t="str">
        <f t="shared" si="1839"/>
        <v>禳</v>
      </c>
      <c r="AG2487" s="23"/>
      <c r="AH2487" s="32">
        <f t="shared" si="1840"/>
        <v>35251</v>
      </c>
      <c r="AI2487" s="22" t="str">
        <f t="shared" si="1854"/>
        <v>89B3</v>
      </c>
      <c r="AJ2487" s="22" t="str">
        <f t="shared" si="1841"/>
        <v>観</v>
      </c>
      <c r="AK2487" s="23"/>
      <c r="AL2487" s="32">
        <f t="shared" si="1842"/>
        <v>39347</v>
      </c>
      <c r="AM2487" s="22" t="str">
        <f t="shared" si="1855"/>
        <v>99B3</v>
      </c>
      <c r="AN2487" s="22" t="str">
        <f t="shared" si="1843"/>
        <v>馳</v>
      </c>
      <c r="AO2487" s="23"/>
      <c r="AP2487" s="32">
        <f t="shared" si="1844"/>
        <v>43443</v>
      </c>
      <c r="AQ2487" s="22" t="str">
        <f t="shared" si="1856"/>
        <v>A9B3</v>
      </c>
      <c r="AR2487" s="22" t="str">
        <f t="shared" si="1845"/>
        <v>꦳</v>
      </c>
      <c r="AS2487" s="23"/>
      <c r="AT2487" s="32">
        <f t="shared" si="1857"/>
        <v>47539</v>
      </c>
      <c r="AU2487" s="22" t="str">
        <f t="shared" si="1858"/>
        <v>B9B3</v>
      </c>
      <c r="AV2487" s="22" t="str">
        <f t="shared" si="1859"/>
        <v>릳</v>
      </c>
      <c r="AW2487" s="23"/>
      <c r="AX2487" s="32">
        <f t="shared" si="1860"/>
        <v>51635</v>
      </c>
      <c r="AY2487" s="22" t="str">
        <f t="shared" si="1861"/>
        <v>C9B3</v>
      </c>
      <c r="AZ2487" s="22" t="str">
        <f t="shared" si="1862"/>
        <v>즳</v>
      </c>
      <c r="BA2487" s="23"/>
      <c r="BB2487" s="32">
        <f t="shared" si="1863"/>
        <v>55731</v>
      </c>
      <c r="BC2487" s="22" t="str">
        <f t="shared" si="1864"/>
        <v>D9B3</v>
      </c>
      <c r="BD2487" s="22" t="str">
        <f t="shared" si="1865"/>
        <v>_xD9B3_</v>
      </c>
      <c r="BE2487" s="23"/>
      <c r="BF2487" s="32">
        <f t="shared" si="1866"/>
        <v>59827</v>
      </c>
      <c r="BG2487" s="22" t="str">
        <f t="shared" si="1867"/>
        <v>E9B3</v>
      </c>
      <c r="BH2487" s="22" t="str">
        <f t="shared" si="1868"/>
        <v></v>
      </c>
      <c r="BI2487" s="23"/>
      <c r="BJ2487" s="32">
        <f t="shared" si="1869"/>
        <v>63923</v>
      </c>
      <c r="BK2487" s="22" t="str">
        <f t="shared" si="1870"/>
        <v>F9B3</v>
      </c>
      <c r="BL2487" s="22" t="str">
        <f t="shared" si="1871"/>
        <v>靈</v>
      </c>
      <c r="BM2487" s="23"/>
    </row>
    <row r="2488" spans="2:65" x14ac:dyDescent="0.25">
      <c r="B2488" s="32">
        <f t="shared" si="1824"/>
        <v>2484</v>
      </c>
      <c r="C2488" s="22" t="str">
        <f t="shared" si="1846"/>
        <v>09B4</v>
      </c>
      <c r="D2488" s="22" t="str">
        <f t="shared" si="1825"/>
        <v>঴</v>
      </c>
      <c r="E2488" s="23"/>
      <c r="F2488" s="22">
        <f t="shared" si="1826"/>
        <v>6580</v>
      </c>
      <c r="G2488" s="22" t="str">
        <f t="shared" si="1847"/>
        <v>19B4</v>
      </c>
      <c r="H2488" s="22" t="str">
        <f t="shared" si="1827"/>
        <v>ᦴ</v>
      </c>
      <c r="I2488" s="22"/>
      <c r="J2488" s="32">
        <f t="shared" si="1828"/>
        <v>10676</v>
      </c>
      <c r="K2488" s="22" t="str">
        <f t="shared" si="1848"/>
        <v>29B4</v>
      </c>
      <c r="L2488" s="22" t="str">
        <f t="shared" si="1829"/>
        <v>⦴</v>
      </c>
      <c r="M2488" s="22"/>
      <c r="N2488" s="32">
        <f t="shared" si="1830"/>
        <v>14772</v>
      </c>
      <c r="O2488" s="22" t="str">
        <f t="shared" si="1849"/>
        <v>39B4</v>
      </c>
      <c r="P2488" s="22" t="str">
        <f t="shared" si="1831"/>
        <v>㦴</v>
      </c>
      <c r="Q2488" s="23"/>
      <c r="R2488" s="32">
        <f t="shared" si="1832"/>
        <v>18868</v>
      </c>
      <c r="S2488" s="22" t="str">
        <f t="shared" si="1850"/>
        <v>49B4</v>
      </c>
      <c r="T2488" s="22" t="str">
        <f t="shared" si="1833"/>
        <v>䦴</v>
      </c>
      <c r="U2488" s="23"/>
      <c r="V2488" s="32">
        <f t="shared" si="1834"/>
        <v>22964</v>
      </c>
      <c r="W2488" s="22" t="str">
        <f t="shared" si="1851"/>
        <v>59B4</v>
      </c>
      <c r="X2488" s="22" t="str">
        <f t="shared" si="1835"/>
        <v>妴</v>
      </c>
      <c r="Y2488" s="23"/>
      <c r="Z2488" s="32">
        <f t="shared" si="1836"/>
        <v>27060</v>
      </c>
      <c r="AA2488" s="22" t="str">
        <f t="shared" si="1852"/>
        <v>69B4</v>
      </c>
      <c r="AB2488" s="22" t="str">
        <f t="shared" si="1837"/>
        <v>榴</v>
      </c>
      <c r="AC2488" s="23"/>
      <c r="AD2488" s="32">
        <f t="shared" si="1838"/>
        <v>31156</v>
      </c>
      <c r="AE2488" s="22" t="str">
        <f t="shared" si="1853"/>
        <v>79B4</v>
      </c>
      <c r="AF2488" s="22" t="str">
        <f t="shared" si="1839"/>
        <v>禴</v>
      </c>
      <c r="AG2488" s="23"/>
      <c r="AH2488" s="32">
        <f t="shared" si="1840"/>
        <v>35252</v>
      </c>
      <c r="AI2488" s="22" t="str">
        <f t="shared" si="1854"/>
        <v>89B4</v>
      </c>
      <c r="AJ2488" s="22" t="str">
        <f t="shared" si="1841"/>
        <v>覴</v>
      </c>
      <c r="AK2488" s="23"/>
      <c r="AL2488" s="32">
        <f t="shared" si="1842"/>
        <v>39348</v>
      </c>
      <c r="AM2488" s="22" t="str">
        <f t="shared" si="1855"/>
        <v>99B4</v>
      </c>
      <c r="AN2488" s="22" t="str">
        <f t="shared" si="1843"/>
        <v>馴</v>
      </c>
      <c r="AO2488" s="23"/>
      <c r="AP2488" s="32">
        <f t="shared" si="1844"/>
        <v>43444</v>
      </c>
      <c r="AQ2488" s="22" t="str">
        <f t="shared" si="1856"/>
        <v>A9B4</v>
      </c>
      <c r="AR2488" s="22" t="str">
        <f t="shared" si="1845"/>
        <v>ꦴ</v>
      </c>
      <c r="AS2488" s="23"/>
      <c r="AT2488" s="32">
        <f t="shared" si="1857"/>
        <v>47540</v>
      </c>
      <c r="AU2488" s="22" t="str">
        <f t="shared" si="1858"/>
        <v>B9B4</v>
      </c>
      <c r="AV2488" s="22" t="str">
        <f t="shared" si="1859"/>
        <v>릴</v>
      </c>
      <c r="AW2488" s="23"/>
      <c r="AX2488" s="32">
        <f t="shared" si="1860"/>
        <v>51636</v>
      </c>
      <c r="AY2488" s="22" t="str">
        <f t="shared" si="1861"/>
        <v>C9B4</v>
      </c>
      <c r="AZ2488" s="22" t="str">
        <f t="shared" si="1862"/>
        <v>즴</v>
      </c>
      <c r="BA2488" s="23"/>
      <c r="BB2488" s="32">
        <f t="shared" si="1863"/>
        <v>55732</v>
      </c>
      <c r="BC2488" s="22" t="str">
        <f t="shared" si="1864"/>
        <v>D9B4</v>
      </c>
      <c r="BD2488" s="22" t="str">
        <f t="shared" si="1865"/>
        <v>_xD9B4_</v>
      </c>
      <c r="BE2488" s="23"/>
      <c r="BF2488" s="32">
        <f t="shared" si="1866"/>
        <v>59828</v>
      </c>
      <c r="BG2488" s="22" t="str">
        <f t="shared" si="1867"/>
        <v>E9B4</v>
      </c>
      <c r="BH2488" s="22" t="str">
        <f t="shared" si="1868"/>
        <v></v>
      </c>
      <c r="BI2488" s="23"/>
      <c r="BJ2488" s="32">
        <f t="shared" si="1869"/>
        <v>63924</v>
      </c>
      <c r="BK2488" s="22" t="str">
        <f t="shared" si="1870"/>
        <v>F9B4</v>
      </c>
      <c r="BL2488" s="22" t="str">
        <f t="shared" si="1871"/>
        <v>領</v>
      </c>
      <c r="BM2488" s="23"/>
    </row>
    <row r="2489" spans="2:65" x14ac:dyDescent="0.25">
      <c r="B2489" s="32">
        <f t="shared" si="1824"/>
        <v>2485</v>
      </c>
      <c r="C2489" s="22" t="str">
        <f t="shared" si="1846"/>
        <v>09B5</v>
      </c>
      <c r="D2489" s="22" t="str">
        <f t="shared" si="1825"/>
        <v>঵</v>
      </c>
      <c r="E2489" s="23"/>
      <c r="F2489" s="22">
        <f t="shared" si="1826"/>
        <v>6581</v>
      </c>
      <c r="G2489" s="22" t="str">
        <f t="shared" si="1847"/>
        <v>19B5</v>
      </c>
      <c r="H2489" s="22" t="str">
        <f t="shared" si="1827"/>
        <v>ᦵ</v>
      </c>
      <c r="I2489" s="22"/>
      <c r="J2489" s="32">
        <f t="shared" si="1828"/>
        <v>10677</v>
      </c>
      <c r="K2489" s="22" t="str">
        <f t="shared" si="1848"/>
        <v>29B5</v>
      </c>
      <c r="L2489" s="22" t="str">
        <f t="shared" si="1829"/>
        <v>⦵</v>
      </c>
      <c r="M2489" s="22"/>
      <c r="N2489" s="32">
        <f t="shared" si="1830"/>
        <v>14773</v>
      </c>
      <c r="O2489" s="22" t="str">
        <f t="shared" si="1849"/>
        <v>39B5</v>
      </c>
      <c r="P2489" s="22" t="str">
        <f t="shared" si="1831"/>
        <v>㦵</v>
      </c>
      <c r="Q2489" s="23"/>
      <c r="R2489" s="32">
        <f t="shared" si="1832"/>
        <v>18869</v>
      </c>
      <c r="S2489" s="22" t="str">
        <f t="shared" si="1850"/>
        <v>49B5</v>
      </c>
      <c r="T2489" s="22" t="str">
        <f t="shared" si="1833"/>
        <v>䦵</v>
      </c>
      <c r="U2489" s="23"/>
      <c r="V2489" s="32">
        <f t="shared" si="1834"/>
        <v>22965</v>
      </c>
      <c r="W2489" s="22" t="str">
        <f t="shared" si="1851"/>
        <v>59B5</v>
      </c>
      <c r="X2489" s="22" t="str">
        <f t="shared" si="1835"/>
        <v>妵</v>
      </c>
      <c r="Y2489" s="23"/>
      <c r="Z2489" s="32">
        <f t="shared" si="1836"/>
        <v>27061</v>
      </c>
      <c r="AA2489" s="22" t="str">
        <f t="shared" si="1852"/>
        <v>69B5</v>
      </c>
      <c r="AB2489" s="22" t="str">
        <f t="shared" si="1837"/>
        <v>榵</v>
      </c>
      <c r="AC2489" s="23"/>
      <c r="AD2489" s="32">
        <f t="shared" si="1838"/>
        <v>31157</v>
      </c>
      <c r="AE2489" s="22" t="str">
        <f t="shared" si="1853"/>
        <v>79B5</v>
      </c>
      <c r="AF2489" s="22" t="str">
        <f t="shared" si="1839"/>
        <v>禵</v>
      </c>
      <c r="AG2489" s="23"/>
      <c r="AH2489" s="32">
        <f t="shared" si="1840"/>
        <v>35253</v>
      </c>
      <c r="AI2489" s="22" t="str">
        <f t="shared" si="1854"/>
        <v>89B5</v>
      </c>
      <c r="AJ2489" s="22" t="str">
        <f t="shared" si="1841"/>
        <v>覵</v>
      </c>
      <c r="AK2489" s="23"/>
      <c r="AL2489" s="32">
        <f t="shared" si="1842"/>
        <v>39349</v>
      </c>
      <c r="AM2489" s="22" t="str">
        <f t="shared" si="1855"/>
        <v>99B5</v>
      </c>
      <c r="AN2489" s="22" t="str">
        <f t="shared" si="1843"/>
        <v>馵</v>
      </c>
      <c r="AO2489" s="23"/>
      <c r="AP2489" s="32">
        <f t="shared" si="1844"/>
        <v>43445</v>
      </c>
      <c r="AQ2489" s="22" t="str">
        <f t="shared" si="1856"/>
        <v>A9B5</v>
      </c>
      <c r="AR2489" s="22" t="str">
        <f t="shared" si="1845"/>
        <v>ꦵ</v>
      </c>
      <c r="AS2489" s="23"/>
      <c r="AT2489" s="32">
        <f t="shared" si="1857"/>
        <v>47541</v>
      </c>
      <c r="AU2489" s="22" t="str">
        <f t="shared" si="1858"/>
        <v>B9B5</v>
      </c>
      <c r="AV2489" s="22" t="str">
        <f t="shared" si="1859"/>
        <v>릵</v>
      </c>
      <c r="AW2489" s="23"/>
      <c r="AX2489" s="32">
        <f t="shared" si="1860"/>
        <v>51637</v>
      </c>
      <c r="AY2489" s="22" t="str">
        <f t="shared" si="1861"/>
        <v>C9B5</v>
      </c>
      <c r="AZ2489" s="22" t="str">
        <f t="shared" si="1862"/>
        <v>즵</v>
      </c>
      <c r="BA2489" s="23"/>
      <c r="BB2489" s="32">
        <f t="shared" si="1863"/>
        <v>55733</v>
      </c>
      <c r="BC2489" s="22" t="str">
        <f t="shared" si="1864"/>
        <v>D9B5</v>
      </c>
      <c r="BD2489" s="22" t="str">
        <f t="shared" si="1865"/>
        <v>_xD9B5_</v>
      </c>
      <c r="BE2489" s="23"/>
      <c r="BF2489" s="32">
        <f t="shared" si="1866"/>
        <v>59829</v>
      </c>
      <c r="BG2489" s="22" t="str">
        <f t="shared" si="1867"/>
        <v>E9B5</v>
      </c>
      <c r="BH2489" s="22" t="str">
        <f t="shared" si="1868"/>
        <v></v>
      </c>
      <c r="BI2489" s="23"/>
      <c r="BJ2489" s="32">
        <f t="shared" si="1869"/>
        <v>63925</v>
      </c>
      <c r="BK2489" s="22" t="str">
        <f t="shared" si="1870"/>
        <v>F9B5</v>
      </c>
      <c r="BL2489" s="22" t="str">
        <f t="shared" si="1871"/>
        <v>例</v>
      </c>
      <c r="BM2489" s="23"/>
    </row>
    <row r="2490" spans="2:65" x14ac:dyDescent="0.25">
      <c r="B2490" s="32">
        <f t="shared" si="1824"/>
        <v>2486</v>
      </c>
      <c r="C2490" s="22" t="str">
        <f t="shared" si="1846"/>
        <v>09B6</v>
      </c>
      <c r="D2490" s="22" t="str">
        <f t="shared" si="1825"/>
        <v>শ</v>
      </c>
      <c r="E2490" s="23"/>
      <c r="F2490" s="22">
        <f t="shared" si="1826"/>
        <v>6582</v>
      </c>
      <c r="G2490" s="22" t="str">
        <f t="shared" si="1847"/>
        <v>19B6</v>
      </c>
      <c r="H2490" s="22" t="str">
        <f t="shared" si="1827"/>
        <v>ᦶ</v>
      </c>
      <c r="I2490" s="22"/>
      <c r="J2490" s="32">
        <f t="shared" si="1828"/>
        <v>10678</v>
      </c>
      <c r="K2490" s="22" t="str">
        <f t="shared" si="1848"/>
        <v>29B6</v>
      </c>
      <c r="L2490" s="22" t="str">
        <f t="shared" si="1829"/>
        <v>⦶</v>
      </c>
      <c r="M2490" s="22"/>
      <c r="N2490" s="32">
        <f t="shared" si="1830"/>
        <v>14774</v>
      </c>
      <c r="O2490" s="22" t="str">
        <f t="shared" si="1849"/>
        <v>39B6</v>
      </c>
      <c r="P2490" s="22" t="str">
        <f t="shared" si="1831"/>
        <v>㦶</v>
      </c>
      <c r="Q2490" s="23"/>
      <c r="R2490" s="32">
        <f t="shared" si="1832"/>
        <v>18870</v>
      </c>
      <c r="S2490" s="22" t="str">
        <f t="shared" si="1850"/>
        <v>49B6</v>
      </c>
      <c r="T2490" s="22" t="str">
        <f t="shared" si="1833"/>
        <v>䦶</v>
      </c>
      <c r="U2490" s="23"/>
      <c r="V2490" s="32">
        <f t="shared" si="1834"/>
        <v>22966</v>
      </c>
      <c r="W2490" s="22" t="str">
        <f t="shared" si="1851"/>
        <v>59B6</v>
      </c>
      <c r="X2490" s="22" t="str">
        <f t="shared" si="1835"/>
        <v>妶</v>
      </c>
      <c r="Y2490" s="23"/>
      <c r="Z2490" s="32">
        <f t="shared" si="1836"/>
        <v>27062</v>
      </c>
      <c r="AA2490" s="22" t="str">
        <f t="shared" si="1852"/>
        <v>69B6</v>
      </c>
      <c r="AB2490" s="22" t="str">
        <f t="shared" si="1837"/>
        <v>榶</v>
      </c>
      <c r="AC2490" s="23"/>
      <c r="AD2490" s="32">
        <f t="shared" si="1838"/>
        <v>31158</v>
      </c>
      <c r="AE2490" s="22" t="str">
        <f t="shared" si="1853"/>
        <v>79B6</v>
      </c>
      <c r="AF2490" s="22" t="str">
        <f t="shared" si="1839"/>
        <v>禶</v>
      </c>
      <c r="AG2490" s="23"/>
      <c r="AH2490" s="32">
        <f t="shared" si="1840"/>
        <v>35254</v>
      </c>
      <c r="AI2490" s="22" t="str">
        <f t="shared" si="1854"/>
        <v>89B6</v>
      </c>
      <c r="AJ2490" s="22" t="str">
        <f t="shared" si="1841"/>
        <v>覶</v>
      </c>
      <c r="AK2490" s="23"/>
      <c r="AL2490" s="32">
        <f t="shared" si="1842"/>
        <v>39350</v>
      </c>
      <c r="AM2490" s="22" t="str">
        <f t="shared" si="1855"/>
        <v>99B6</v>
      </c>
      <c r="AN2490" s="22" t="str">
        <f t="shared" si="1843"/>
        <v>馶</v>
      </c>
      <c r="AO2490" s="23"/>
      <c r="AP2490" s="32">
        <f t="shared" si="1844"/>
        <v>43446</v>
      </c>
      <c r="AQ2490" s="22" t="str">
        <f t="shared" si="1856"/>
        <v>A9B6</v>
      </c>
      <c r="AR2490" s="22" t="str">
        <f t="shared" si="1845"/>
        <v>ꦶ</v>
      </c>
      <c r="AS2490" s="23"/>
      <c r="AT2490" s="32">
        <f t="shared" si="1857"/>
        <v>47542</v>
      </c>
      <c r="AU2490" s="22" t="str">
        <f t="shared" si="1858"/>
        <v>B9B6</v>
      </c>
      <c r="AV2490" s="22" t="str">
        <f t="shared" si="1859"/>
        <v>릶</v>
      </c>
      <c r="AW2490" s="23"/>
      <c r="AX2490" s="32">
        <f t="shared" si="1860"/>
        <v>51638</v>
      </c>
      <c r="AY2490" s="22" t="str">
        <f t="shared" si="1861"/>
        <v>C9B6</v>
      </c>
      <c r="AZ2490" s="22" t="str">
        <f t="shared" si="1862"/>
        <v>즶</v>
      </c>
      <c r="BA2490" s="23"/>
      <c r="BB2490" s="32">
        <f t="shared" si="1863"/>
        <v>55734</v>
      </c>
      <c r="BC2490" s="22" t="str">
        <f t="shared" si="1864"/>
        <v>D9B6</v>
      </c>
      <c r="BD2490" s="22" t="str">
        <f t="shared" si="1865"/>
        <v>_xD9B6_</v>
      </c>
      <c r="BE2490" s="23"/>
      <c r="BF2490" s="32">
        <f t="shared" si="1866"/>
        <v>59830</v>
      </c>
      <c r="BG2490" s="22" t="str">
        <f t="shared" si="1867"/>
        <v>E9B6</v>
      </c>
      <c r="BH2490" s="22" t="str">
        <f t="shared" si="1868"/>
        <v></v>
      </c>
      <c r="BI2490" s="23"/>
      <c r="BJ2490" s="32">
        <f t="shared" si="1869"/>
        <v>63926</v>
      </c>
      <c r="BK2490" s="22" t="str">
        <f t="shared" si="1870"/>
        <v>F9B6</v>
      </c>
      <c r="BL2490" s="22" t="str">
        <f t="shared" si="1871"/>
        <v>禮</v>
      </c>
      <c r="BM2490" s="23"/>
    </row>
    <row r="2491" spans="2:65" x14ac:dyDescent="0.25">
      <c r="B2491" s="32">
        <f t="shared" si="1824"/>
        <v>2487</v>
      </c>
      <c r="C2491" s="22" t="str">
        <f t="shared" si="1846"/>
        <v>09B7</v>
      </c>
      <c r="D2491" s="22" t="str">
        <f t="shared" si="1825"/>
        <v>ষ</v>
      </c>
      <c r="E2491" s="23"/>
      <c r="F2491" s="22">
        <f t="shared" si="1826"/>
        <v>6583</v>
      </c>
      <c r="G2491" s="22" t="str">
        <f t="shared" si="1847"/>
        <v>19B7</v>
      </c>
      <c r="H2491" s="22" t="str">
        <f t="shared" si="1827"/>
        <v>ᦷ</v>
      </c>
      <c r="I2491" s="22"/>
      <c r="J2491" s="32">
        <f t="shared" si="1828"/>
        <v>10679</v>
      </c>
      <c r="K2491" s="22" t="str">
        <f t="shared" si="1848"/>
        <v>29B7</v>
      </c>
      <c r="L2491" s="22" t="str">
        <f t="shared" si="1829"/>
        <v>⦷</v>
      </c>
      <c r="M2491" s="22"/>
      <c r="N2491" s="32">
        <f t="shared" si="1830"/>
        <v>14775</v>
      </c>
      <c r="O2491" s="22" t="str">
        <f t="shared" si="1849"/>
        <v>39B7</v>
      </c>
      <c r="P2491" s="22" t="str">
        <f t="shared" si="1831"/>
        <v>㦷</v>
      </c>
      <c r="Q2491" s="23"/>
      <c r="R2491" s="32">
        <f t="shared" si="1832"/>
        <v>18871</v>
      </c>
      <c r="S2491" s="22" t="str">
        <f t="shared" si="1850"/>
        <v>49B7</v>
      </c>
      <c r="T2491" s="22" t="str">
        <f t="shared" si="1833"/>
        <v>䦷</v>
      </c>
      <c r="U2491" s="23"/>
      <c r="V2491" s="32">
        <f t="shared" si="1834"/>
        <v>22967</v>
      </c>
      <c r="W2491" s="22" t="str">
        <f t="shared" si="1851"/>
        <v>59B7</v>
      </c>
      <c r="X2491" s="22" t="str">
        <f t="shared" si="1835"/>
        <v>妷</v>
      </c>
      <c r="Y2491" s="23"/>
      <c r="Z2491" s="32">
        <f t="shared" si="1836"/>
        <v>27063</v>
      </c>
      <c r="AA2491" s="22" t="str">
        <f t="shared" si="1852"/>
        <v>69B7</v>
      </c>
      <c r="AB2491" s="22" t="str">
        <f t="shared" si="1837"/>
        <v>榷</v>
      </c>
      <c r="AC2491" s="23"/>
      <c r="AD2491" s="32">
        <f t="shared" si="1838"/>
        <v>31159</v>
      </c>
      <c r="AE2491" s="22" t="str">
        <f t="shared" si="1853"/>
        <v>79B7</v>
      </c>
      <c r="AF2491" s="22" t="str">
        <f t="shared" si="1839"/>
        <v>禷</v>
      </c>
      <c r="AG2491" s="23"/>
      <c r="AH2491" s="32">
        <f t="shared" si="1840"/>
        <v>35255</v>
      </c>
      <c r="AI2491" s="22" t="str">
        <f t="shared" si="1854"/>
        <v>89B7</v>
      </c>
      <c r="AJ2491" s="22" t="str">
        <f t="shared" si="1841"/>
        <v>覷</v>
      </c>
      <c r="AK2491" s="23"/>
      <c r="AL2491" s="32">
        <f t="shared" si="1842"/>
        <v>39351</v>
      </c>
      <c r="AM2491" s="22" t="str">
        <f t="shared" si="1855"/>
        <v>99B7</v>
      </c>
      <c r="AN2491" s="22" t="str">
        <f t="shared" si="1843"/>
        <v>馷</v>
      </c>
      <c r="AO2491" s="23"/>
      <c r="AP2491" s="32">
        <f t="shared" si="1844"/>
        <v>43447</v>
      </c>
      <c r="AQ2491" s="22" t="str">
        <f t="shared" si="1856"/>
        <v>A9B7</v>
      </c>
      <c r="AR2491" s="22" t="str">
        <f t="shared" si="1845"/>
        <v>ꦷ</v>
      </c>
      <c r="AS2491" s="23"/>
      <c r="AT2491" s="32">
        <f t="shared" si="1857"/>
        <v>47543</v>
      </c>
      <c r="AU2491" s="22" t="str">
        <f t="shared" si="1858"/>
        <v>B9B7</v>
      </c>
      <c r="AV2491" s="22" t="str">
        <f t="shared" si="1859"/>
        <v>릷</v>
      </c>
      <c r="AW2491" s="23"/>
      <c r="AX2491" s="32">
        <f t="shared" si="1860"/>
        <v>51639</v>
      </c>
      <c r="AY2491" s="22" t="str">
        <f t="shared" si="1861"/>
        <v>C9B7</v>
      </c>
      <c r="AZ2491" s="22" t="str">
        <f t="shared" si="1862"/>
        <v>즷</v>
      </c>
      <c r="BA2491" s="23"/>
      <c r="BB2491" s="32">
        <f t="shared" si="1863"/>
        <v>55735</v>
      </c>
      <c r="BC2491" s="22" t="str">
        <f t="shared" si="1864"/>
        <v>D9B7</v>
      </c>
      <c r="BD2491" s="22" t="str">
        <f t="shared" si="1865"/>
        <v>_xD9B7_</v>
      </c>
      <c r="BE2491" s="23"/>
      <c r="BF2491" s="32">
        <f t="shared" si="1866"/>
        <v>59831</v>
      </c>
      <c r="BG2491" s="22" t="str">
        <f t="shared" si="1867"/>
        <v>E9B7</v>
      </c>
      <c r="BH2491" s="22" t="str">
        <f t="shared" si="1868"/>
        <v></v>
      </c>
      <c r="BI2491" s="23"/>
      <c r="BJ2491" s="32">
        <f t="shared" si="1869"/>
        <v>63927</v>
      </c>
      <c r="BK2491" s="22" t="str">
        <f t="shared" si="1870"/>
        <v>F9B7</v>
      </c>
      <c r="BL2491" s="22" t="str">
        <f t="shared" si="1871"/>
        <v>醴</v>
      </c>
      <c r="BM2491" s="23"/>
    </row>
    <row r="2492" spans="2:65" x14ac:dyDescent="0.25">
      <c r="B2492" s="32">
        <f t="shared" si="1824"/>
        <v>2488</v>
      </c>
      <c r="C2492" s="22" t="str">
        <f t="shared" si="1846"/>
        <v>09B8</v>
      </c>
      <c r="D2492" s="22" t="str">
        <f t="shared" si="1825"/>
        <v>স</v>
      </c>
      <c r="E2492" s="23"/>
      <c r="F2492" s="22">
        <f t="shared" si="1826"/>
        <v>6584</v>
      </c>
      <c r="G2492" s="22" t="str">
        <f t="shared" si="1847"/>
        <v>19B8</v>
      </c>
      <c r="H2492" s="22" t="str">
        <f t="shared" si="1827"/>
        <v>ᦸ</v>
      </c>
      <c r="I2492" s="22"/>
      <c r="J2492" s="32">
        <f t="shared" si="1828"/>
        <v>10680</v>
      </c>
      <c r="K2492" s="22" t="str">
        <f t="shared" si="1848"/>
        <v>29B8</v>
      </c>
      <c r="L2492" s="22" t="str">
        <f t="shared" si="1829"/>
        <v>⦸</v>
      </c>
      <c r="M2492" s="22"/>
      <c r="N2492" s="32">
        <f t="shared" si="1830"/>
        <v>14776</v>
      </c>
      <c r="O2492" s="22" t="str">
        <f t="shared" si="1849"/>
        <v>39B8</v>
      </c>
      <c r="P2492" s="22" t="str">
        <f t="shared" si="1831"/>
        <v>㦸</v>
      </c>
      <c r="Q2492" s="23"/>
      <c r="R2492" s="32">
        <f t="shared" si="1832"/>
        <v>18872</v>
      </c>
      <c r="S2492" s="22" t="str">
        <f t="shared" si="1850"/>
        <v>49B8</v>
      </c>
      <c r="T2492" s="22" t="str">
        <f t="shared" si="1833"/>
        <v>䦸</v>
      </c>
      <c r="U2492" s="23"/>
      <c r="V2492" s="32">
        <f t="shared" si="1834"/>
        <v>22968</v>
      </c>
      <c r="W2492" s="22" t="str">
        <f t="shared" si="1851"/>
        <v>59B8</v>
      </c>
      <c r="X2492" s="22" t="str">
        <f t="shared" si="1835"/>
        <v>妸</v>
      </c>
      <c r="Y2492" s="23"/>
      <c r="Z2492" s="32">
        <f t="shared" si="1836"/>
        <v>27064</v>
      </c>
      <c r="AA2492" s="22" t="str">
        <f t="shared" si="1852"/>
        <v>69B8</v>
      </c>
      <c r="AB2492" s="22" t="str">
        <f t="shared" si="1837"/>
        <v>榸</v>
      </c>
      <c r="AC2492" s="23"/>
      <c r="AD2492" s="32">
        <f t="shared" si="1838"/>
        <v>31160</v>
      </c>
      <c r="AE2492" s="22" t="str">
        <f t="shared" si="1853"/>
        <v>79B8</v>
      </c>
      <c r="AF2492" s="22" t="str">
        <f t="shared" si="1839"/>
        <v>禸</v>
      </c>
      <c r="AG2492" s="23"/>
      <c r="AH2492" s="32">
        <f t="shared" si="1840"/>
        <v>35256</v>
      </c>
      <c r="AI2492" s="22" t="str">
        <f t="shared" si="1854"/>
        <v>89B8</v>
      </c>
      <c r="AJ2492" s="22" t="str">
        <f t="shared" si="1841"/>
        <v>覸</v>
      </c>
      <c r="AK2492" s="23"/>
      <c r="AL2492" s="32">
        <f t="shared" si="1842"/>
        <v>39352</v>
      </c>
      <c r="AM2492" s="22" t="str">
        <f t="shared" si="1855"/>
        <v>99B8</v>
      </c>
      <c r="AN2492" s="22" t="str">
        <f t="shared" si="1843"/>
        <v>馸</v>
      </c>
      <c r="AO2492" s="23"/>
      <c r="AP2492" s="32">
        <f t="shared" si="1844"/>
        <v>43448</v>
      </c>
      <c r="AQ2492" s="22" t="str">
        <f t="shared" si="1856"/>
        <v>A9B8</v>
      </c>
      <c r="AR2492" s="22" t="str">
        <f t="shared" si="1845"/>
        <v>ꦸ</v>
      </c>
      <c r="AS2492" s="23"/>
      <c r="AT2492" s="32">
        <f t="shared" si="1857"/>
        <v>47544</v>
      </c>
      <c r="AU2492" s="22" t="str">
        <f t="shared" si="1858"/>
        <v>B9B8</v>
      </c>
      <c r="AV2492" s="22" t="str">
        <f t="shared" si="1859"/>
        <v>릸</v>
      </c>
      <c r="AW2492" s="23"/>
      <c r="AX2492" s="32">
        <f t="shared" si="1860"/>
        <v>51640</v>
      </c>
      <c r="AY2492" s="22" t="str">
        <f t="shared" si="1861"/>
        <v>C9B8</v>
      </c>
      <c r="AZ2492" s="22" t="str">
        <f t="shared" si="1862"/>
        <v>즸</v>
      </c>
      <c r="BA2492" s="23"/>
      <c r="BB2492" s="32">
        <f t="shared" si="1863"/>
        <v>55736</v>
      </c>
      <c r="BC2492" s="22" t="str">
        <f t="shared" si="1864"/>
        <v>D9B8</v>
      </c>
      <c r="BD2492" s="22" t="str">
        <f t="shared" si="1865"/>
        <v>_xD9B8_</v>
      </c>
      <c r="BE2492" s="23"/>
      <c r="BF2492" s="32">
        <f t="shared" si="1866"/>
        <v>59832</v>
      </c>
      <c r="BG2492" s="22" t="str">
        <f t="shared" si="1867"/>
        <v>E9B8</v>
      </c>
      <c r="BH2492" s="22" t="str">
        <f t="shared" si="1868"/>
        <v></v>
      </c>
      <c r="BI2492" s="23"/>
      <c r="BJ2492" s="32">
        <f t="shared" si="1869"/>
        <v>63928</v>
      </c>
      <c r="BK2492" s="22" t="str">
        <f t="shared" si="1870"/>
        <v>F9B8</v>
      </c>
      <c r="BL2492" s="22" t="str">
        <f t="shared" si="1871"/>
        <v>隸</v>
      </c>
      <c r="BM2492" s="23"/>
    </row>
    <row r="2493" spans="2:65" x14ac:dyDescent="0.25">
      <c r="B2493" s="32">
        <f t="shared" si="1824"/>
        <v>2489</v>
      </c>
      <c r="C2493" s="22" t="str">
        <f t="shared" si="1846"/>
        <v>09B9</v>
      </c>
      <c r="D2493" s="22" t="str">
        <f t="shared" si="1825"/>
        <v>হ</v>
      </c>
      <c r="E2493" s="23"/>
      <c r="F2493" s="22">
        <f t="shared" si="1826"/>
        <v>6585</v>
      </c>
      <c r="G2493" s="22" t="str">
        <f t="shared" si="1847"/>
        <v>19B9</v>
      </c>
      <c r="H2493" s="22" t="str">
        <f t="shared" si="1827"/>
        <v>ᦹ</v>
      </c>
      <c r="I2493" s="22"/>
      <c r="J2493" s="32">
        <f t="shared" si="1828"/>
        <v>10681</v>
      </c>
      <c r="K2493" s="22" t="str">
        <f t="shared" si="1848"/>
        <v>29B9</v>
      </c>
      <c r="L2493" s="22" t="str">
        <f t="shared" si="1829"/>
        <v>⦹</v>
      </c>
      <c r="M2493" s="22"/>
      <c r="N2493" s="32">
        <f t="shared" si="1830"/>
        <v>14777</v>
      </c>
      <c r="O2493" s="22" t="str">
        <f t="shared" si="1849"/>
        <v>39B9</v>
      </c>
      <c r="P2493" s="22" t="str">
        <f t="shared" si="1831"/>
        <v>㦹</v>
      </c>
      <c r="Q2493" s="23"/>
      <c r="R2493" s="32">
        <f t="shared" si="1832"/>
        <v>18873</v>
      </c>
      <c r="S2493" s="22" t="str">
        <f t="shared" si="1850"/>
        <v>49B9</v>
      </c>
      <c r="T2493" s="22" t="str">
        <f t="shared" si="1833"/>
        <v>䦹</v>
      </c>
      <c r="U2493" s="23"/>
      <c r="V2493" s="32">
        <f t="shared" si="1834"/>
        <v>22969</v>
      </c>
      <c r="W2493" s="22" t="str">
        <f t="shared" si="1851"/>
        <v>59B9</v>
      </c>
      <c r="X2493" s="22" t="str">
        <f t="shared" si="1835"/>
        <v>妹</v>
      </c>
      <c r="Y2493" s="23"/>
      <c r="Z2493" s="32">
        <f t="shared" si="1836"/>
        <v>27065</v>
      </c>
      <c r="AA2493" s="22" t="str">
        <f t="shared" si="1852"/>
        <v>69B9</v>
      </c>
      <c r="AB2493" s="22" t="str">
        <f t="shared" si="1837"/>
        <v>榹</v>
      </c>
      <c r="AC2493" s="23"/>
      <c r="AD2493" s="32">
        <f t="shared" si="1838"/>
        <v>31161</v>
      </c>
      <c r="AE2493" s="22" t="str">
        <f t="shared" si="1853"/>
        <v>79B9</v>
      </c>
      <c r="AF2493" s="22" t="str">
        <f t="shared" si="1839"/>
        <v>禹</v>
      </c>
      <c r="AG2493" s="23"/>
      <c r="AH2493" s="32">
        <f t="shared" si="1840"/>
        <v>35257</v>
      </c>
      <c r="AI2493" s="22" t="str">
        <f t="shared" si="1854"/>
        <v>89B9</v>
      </c>
      <c r="AJ2493" s="22" t="str">
        <f t="shared" si="1841"/>
        <v>覹</v>
      </c>
      <c r="AK2493" s="23"/>
      <c r="AL2493" s="32">
        <f t="shared" si="1842"/>
        <v>39353</v>
      </c>
      <c r="AM2493" s="22" t="str">
        <f t="shared" si="1855"/>
        <v>99B9</v>
      </c>
      <c r="AN2493" s="22" t="str">
        <f t="shared" si="1843"/>
        <v>馹</v>
      </c>
      <c r="AO2493" s="23"/>
      <c r="AP2493" s="32">
        <f t="shared" si="1844"/>
        <v>43449</v>
      </c>
      <c r="AQ2493" s="22" t="str">
        <f t="shared" si="1856"/>
        <v>A9B9</v>
      </c>
      <c r="AR2493" s="22" t="str">
        <f t="shared" si="1845"/>
        <v>ꦹ</v>
      </c>
      <c r="AS2493" s="23"/>
      <c r="AT2493" s="32">
        <f t="shared" si="1857"/>
        <v>47545</v>
      </c>
      <c r="AU2493" s="22" t="str">
        <f t="shared" si="1858"/>
        <v>B9B9</v>
      </c>
      <c r="AV2493" s="22" t="str">
        <f t="shared" si="1859"/>
        <v>릹</v>
      </c>
      <c r="AW2493" s="23"/>
      <c r="AX2493" s="32">
        <f t="shared" si="1860"/>
        <v>51641</v>
      </c>
      <c r="AY2493" s="22" t="str">
        <f t="shared" si="1861"/>
        <v>C9B9</v>
      </c>
      <c r="AZ2493" s="22" t="str">
        <f t="shared" si="1862"/>
        <v>즹</v>
      </c>
      <c r="BA2493" s="23"/>
      <c r="BB2493" s="32">
        <f t="shared" si="1863"/>
        <v>55737</v>
      </c>
      <c r="BC2493" s="22" t="str">
        <f t="shared" si="1864"/>
        <v>D9B9</v>
      </c>
      <c r="BD2493" s="22" t="str">
        <f t="shared" si="1865"/>
        <v>_xD9B9_</v>
      </c>
      <c r="BE2493" s="23"/>
      <c r="BF2493" s="32">
        <f t="shared" si="1866"/>
        <v>59833</v>
      </c>
      <c r="BG2493" s="22" t="str">
        <f t="shared" si="1867"/>
        <v>E9B9</v>
      </c>
      <c r="BH2493" s="22" t="str">
        <f t="shared" si="1868"/>
        <v></v>
      </c>
      <c r="BI2493" s="23"/>
      <c r="BJ2493" s="32">
        <f t="shared" si="1869"/>
        <v>63929</v>
      </c>
      <c r="BK2493" s="22" t="str">
        <f t="shared" si="1870"/>
        <v>F9B9</v>
      </c>
      <c r="BL2493" s="22" t="str">
        <f t="shared" si="1871"/>
        <v>惡</v>
      </c>
      <c r="BM2493" s="23"/>
    </row>
    <row r="2494" spans="2:65" x14ac:dyDescent="0.25">
      <c r="B2494" s="32">
        <f t="shared" si="1824"/>
        <v>2490</v>
      </c>
      <c r="C2494" s="22" t="str">
        <f t="shared" si="1846"/>
        <v>09BA</v>
      </c>
      <c r="D2494" s="22" t="str">
        <f t="shared" si="1825"/>
        <v>঺</v>
      </c>
      <c r="E2494" s="23"/>
      <c r="F2494" s="22">
        <f t="shared" si="1826"/>
        <v>6586</v>
      </c>
      <c r="G2494" s="22" t="str">
        <f t="shared" si="1847"/>
        <v>19BA</v>
      </c>
      <c r="H2494" s="22" t="str">
        <f t="shared" si="1827"/>
        <v>ᦺ</v>
      </c>
      <c r="I2494" s="22"/>
      <c r="J2494" s="32">
        <f t="shared" si="1828"/>
        <v>10682</v>
      </c>
      <c r="K2494" s="22" t="str">
        <f t="shared" si="1848"/>
        <v>29BA</v>
      </c>
      <c r="L2494" s="22" t="str">
        <f t="shared" si="1829"/>
        <v>⦺</v>
      </c>
      <c r="M2494" s="22"/>
      <c r="N2494" s="32">
        <f t="shared" si="1830"/>
        <v>14778</v>
      </c>
      <c r="O2494" s="22" t="str">
        <f t="shared" si="1849"/>
        <v>39BA</v>
      </c>
      <c r="P2494" s="22" t="str">
        <f t="shared" si="1831"/>
        <v>㦺</v>
      </c>
      <c r="Q2494" s="23"/>
      <c r="R2494" s="32">
        <f t="shared" si="1832"/>
        <v>18874</v>
      </c>
      <c r="S2494" s="22" t="str">
        <f t="shared" si="1850"/>
        <v>49BA</v>
      </c>
      <c r="T2494" s="22" t="str">
        <f t="shared" si="1833"/>
        <v>䦺</v>
      </c>
      <c r="U2494" s="23"/>
      <c r="V2494" s="32">
        <f t="shared" si="1834"/>
        <v>22970</v>
      </c>
      <c r="W2494" s="22" t="str">
        <f t="shared" si="1851"/>
        <v>59BA</v>
      </c>
      <c r="X2494" s="22" t="str">
        <f t="shared" si="1835"/>
        <v>妺</v>
      </c>
      <c r="Y2494" s="23"/>
      <c r="Z2494" s="32">
        <f t="shared" si="1836"/>
        <v>27066</v>
      </c>
      <c r="AA2494" s="22" t="str">
        <f t="shared" si="1852"/>
        <v>69BA</v>
      </c>
      <c r="AB2494" s="22" t="str">
        <f t="shared" si="1837"/>
        <v>榺</v>
      </c>
      <c r="AC2494" s="23"/>
      <c r="AD2494" s="32">
        <f t="shared" si="1838"/>
        <v>31162</v>
      </c>
      <c r="AE2494" s="22" t="str">
        <f t="shared" si="1853"/>
        <v>79BA</v>
      </c>
      <c r="AF2494" s="22" t="str">
        <f t="shared" si="1839"/>
        <v>禺</v>
      </c>
      <c r="AG2494" s="23"/>
      <c r="AH2494" s="32">
        <f t="shared" si="1840"/>
        <v>35258</v>
      </c>
      <c r="AI2494" s="22" t="str">
        <f t="shared" si="1854"/>
        <v>89BA</v>
      </c>
      <c r="AJ2494" s="22" t="str">
        <f t="shared" si="1841"/>
        <v>覺</v>
      </c>
      <c r="AK2494" s="23"/>
      <c r="AL2494" s="32">
        <f t="shared" si="1842"/>
        <v>39354</v>
      </c>
      <c r="AM2494" s="22" t="str">
        <f t="shared" si="1855"/>
        <v>99BA</v>
      </c>
      <c r="AN2494" s="22" t="str">
        <f t="shared" si="1843"/>
        <v>馺</v>
      </c>
      <c r="AO2494" s="23"/>
      <c r="AP2494" s="32">
        <f t="shared" si="1844"/>
        <v>43450</v>
      </c>
      <c r="AQ2494" s="22" t="str">
        <f t="shared" si="1856"/>
        <v>A9BA</v>
      </c>
      <c r="AR2494" s="22" t="str">
        <f t="shared" si="1845"/>
        <v>ꦺ</v>
      </c>
      <c r="AS2494" s="23"/>
      <c r="AT2494" s="32">
        <f t="shared" si="1857"/>
        <v>47546</v>
      </c>
      <c r="AU2494" s="22" t="str">
        <f t="shared" si="1858"/>
        <v>B9BA</v>
      </c>
      <c r="AV2494" s="22" t="str">
        <f t="shared" si="1859"/>
        <v>릺</v>
      </c>
      <c r="AW2494" s="23"/>
      <c r="AX2494" s="32">
        <f t="shared" si="1860"/>
        <v>51642</v>
      </c>
      <c r="AY2494" s="22" t="str">
        <f t="shared" si="1861"/>
        <v>C9BA</v>
      </c>
      <c r="AZ2494" s="22" t="str">
        <f t="shared" si="1862"/>
        <v>즺</v>
      </c>
      <c r="BA2494" s="23"/>
      <c r="BB2494" s="32">
        <f t="shared" si="1863"/>
        <v>55738</v>
      </c>
      <c r="BC2494" s="22" t="str">
        <f t="shared" si="1864"/>
        <v>D9BA</v>
      </c>
      <c r="BD2494" s="22" t="str">
        <f t="shared" si="1865"/>
        <v>_xD9BA_</v>
      </c>
      <c r="BE2494" s="23"/>
      <c r="BF2494" s="32">
        <f t="shared" si="1866"/>
        <v>59834</v>
      </c>
      <c r="BG2494" s="22" t="str">
        <f t="shared" si="1867"/>
        <v>E9BA</v>
      </c>
      <c r="BH2494" s="22" t="str">
        <f t="shared" si="1868"/>
        <v></v>
      </c>
      <c r="BI2494" s="23"/>
      <c r="BJ2494" s="32">
        <f t="shared" si="1869"/>
        <v>63930</v>
      </c>
      <c r="BK2494" s="22" t="str">
        <f t="shared" si="1870"/>
        <v>F9BA</v>
      </c>
      <c r="BL2494" s="22" t="str">
        <f t="shared" si="1871"/>
        <v>了</v>
      </c>
      <c r="BM2494" s="23"/>
    </row>
    <row r="2495" spans="2:65" x14ac:dyDescent="0.25">
      <c r="B2495" s="32">
        <f t="shared" si="1824"/>
        <v>2491</v>
      </c>
      <c r="C2495" s="22" t="str">
        <f t="shared" si="1846"/>
        <v>09BB</v>
      </c>
      <c r="D2495" s="22" t="str">
        <f t="shared" si="1825"/>
        <v>঻</v>
      </c>
      <c r="E2495" s="23"/>
      <c r="F2495" s="22">
        <f t="shared" si="1826"/>
        <v>6587</v>
      </c>
      <c r="G2495" s="22" t="str">
        <f t="shared" si="1847"/>
        <v>19BB</v>
      </c>
      <c r="H2495" s="22" t="str">
        <f t="shared" si="1827"/>
        <v>ᦻ</v>
      </c>
      <c r="I2495" s="22"/>
      <c r="J2495" s="32">
        <f t="shared" si="1828"/>
        <v>10683</v>
      </c>
      <c r="K2495" s="22" t="str">
        <f t="shared" si="1848"/>
        <v>29BB</v>
      </c>
      <c r="L2495" s="22" t="str">
        <f t="shared" si="1829"/>
        <v>⦻</v>
      </c>
      <c r="M2495" s="22"/>
      <c r="N2495" s="32">
        <f t="shared" si="1830"/>
        <v>14779</v>
      </c>
      <c r="O2495" s="22" t="str">
        <f t="shared" si="1849"/>
        <v>39BB</v>
      </c>
      <c r="P2495" s="22" t="str">
        <f t="shared" si="1831"/>
        <v>㦻</v>
      </c>
      <c r="Q2495" s="23"/>
      <c r="R2495" s="32">
        <f t="shared" si="1832"/>
        <v>18875</v>
      </c>
      <c r="S2495" s="22" t="str">
        <f t="shared" si="1850"/>
        <v>49BB</v>
      </c>
      <c r="T2495" s="22" t="str">
        <f t="shared" si="1833"/>
        <v>䦻</v>
      </c>
      <c r="U2495" s="23"/>
      <c r="V2495" s="32">
        <f t="shared" si="1834"/>
        <v>22971</v>
      </c>
      <c r="W2495" s="22" t="str">
        <f t="shared" si="1851"/>
        <v>59BB</v>
      </c>
      <c r="X2495" s="22" t="str">
        <f t="shared" si="1835"/>
        <v>妻</v>
      </c>
      <c r="Y2495" s="23"/>
      <c r="Z2495" s="32">
        <f t="shared" si="1836"/>
        <v>27067</v>
      </c>
      <c r="AA2495" s="22" t="str">
        <f t="shared" si="1852"/>
        <v>69BB</v>
      </c>
      <c r="AB2495" s="22" t="str">
        <f t="shared" si="1837"/>
        <v>榻</v>
      </c>
      <c r="AC2495" s="23"/>
      <c r="AD2495" s="32">
        <f t="shared" si="1838"/>
        <v>31163</v>
      </c>
      <c r="AE2495" s="22" t="str">
        <f t="shared" si="1853"/>
        <v>79BB</v>
      </c>
      <c r="AF2495" s="22" t="str">
        <f t="shared" si="1839"/>
        <v>离</v>
      </c>
      <c r="AG2495" s="23"/>
      <c r="AH2495" s="32">
        <f t="shared" si="1840"/>
        <v>35259</v>
      </c>
      <c r="AI2495" s="22" t="str">
        <f t="shared" si="1854"/>
        <v>89BB</v>
      </c>
      <c r="AJ2495" s="22" t="str">
        <f t="shared" si="1841"/>
        <v>覻</v>
      </c>
      <c r="AK2495" s="23"/>
      <c r="AL2495" s="32">
        <f t="shared" si="1842"/>
        <v>39355</v>
      </c>
      <c r="AM2495" s="22" t="str">
        <f t="shared" si="1855"/>
        <v>99BB</v>
      </c>
      <c r="AN2495" s="22" t="str">
        <f t="shared" si="1843"/>
        <v>馻</v>
      </c>
      <c r="AO2495" s="23"/>
      <c r="AP2495" s="32">
        <f t="shared" si="1844"/>
        <v>43451</v>
      </c>
      <c r="AQ2495" s="22" t="str">
        <f t="shared" si="1856"/>
        <v>A9BB</v>
      </c>
      <c r="AR2495" s="22" t="str">
        <f t="shared" si="1845"/>
        <v>ꦻ</v>
      </c>
      <c r="AS2495" s="23"/>
      <c r="AT2495" s="32">
        <f t="shared" si="1857"/>
        <v>47547</v>
      </c>
      <c r="AU2495" s="22" t="str">
        <f t="shared" si="1858"/>
        <v>B9BB</v>
      </c>
      <c r="AV2495" s="22" t="str">
        <f t="shared" si="1859"/>
        <v>릻</v>
      </c>
      <c r="AW2495" s="23"/>
      <c r="AX2495" s="32">
        <f t="shared" si="1860"/>
        <v>51643</v>
      </c>
      <c r="AY2495" s="22" t="str">
        <f t="shared" si="1861"/>
        <v>C9BB</v>
      </c>
      <c r="AZ2495" s="22" t="str">
        <f t="shared" si="1862"/>
        <v>즻</v>
      </c>
      <c r="BA2495" s="23"/>
      <c r="BB2495" s="32">
        <f t="shared" si="1863"/>
        <v>55739</v>
      </c>
      <c r="BC2495" s="22" t="str">
        <f t="shared" si="1864"/>
        <v>D9BB</v>
      </c>
      <c r="BD2495" s="22" t="str">
        <f t="shared" si="1865"/>
        <v>_xD9BB_</v>
      </c>
      <c r="BE2495" s="23"/>
      <c r="BF2495" s="32">
        <f t="shared" si="1866"/>
        <v>59835</v>
      </c>
      <c r="BG2495" s="22" t="str">
        <f t="shared" si="1867"/>
        <v>E9BB</v>
      </c>
      <c r="BH2495" s="22" t="str">
        <f t="shared" si="1868"/>
        <v></v>
      </c>
      <c r="BI2495" s="23"/>
      <c r="BJ2495" s="32">
        <f t="shared" si="1869"/>
        <v>63931</v>
      </c>
      <c r="BK2495" s="22" t="str">
        <f t="shared" si="1870"/>
        <v>F9BB</v>
      </c>
      <c r="BL2495" s="22" t="str">
        <f t="shared" si="1871"/>
        <v>僚</v>
      </c>
      <c r="BM2495" s="23"/>
    </row>
    <row r="2496" spans="2:65" x14ac:dyDescent="0.25">
      <c r="B2496" s="32">
        <f t="shared" si="1824"/>
        <v>2492</v>
      </c>
      <c r="C2496" s="22" t="str">
        <f t="shared" si="1846"/>
        <v>09BC</v>
      </c>
      <c r="D2496" s="22" t="str">
        <f t="shared" si="1825"/>
        <v>়</v>
      </c>
      <c r="E2496" s="23"/>
      <c r="F2496" s="22">
        <f t="shared" si="1826"/>
        <v>6588</v>
      </c>
      <c r="G2496" s="22" t="str">
        <f t="shared" si="1847"/>
        <v>19BC</v>
      </c>
      <c r="H2496" s="22" t="str">
        <f t="shared" si="1827"/>
        <v>ᦼ</v>
      </c>
      <c r="I2496" s="22"/>
      <c r="J2496" s="32">
        <f t="shared" si="1828"/>
        <v>10684</v>
      </c>
      <c r="K2496" s="22" t="str">
        <f t="shared" si="1848"/>
        <v>29BC</v>
      </c>
      <c r="L2496" s="22" t="str">
        <f t="shared" si="1829"/>
        <v>⦼</v>
      </c>
      <c r="M2496" s="22"/>
      <c r="N2496" s="32">
        <f t="shared" si="1830"/>
        <v>14780</v>
      </c>
      <c r="O2496" s="22" t="str">
        <f t="shared" si="1849"/>
        <v>39BC</v>
      </c>
      <c r="P2496" s="22" t="str">
        <f t="shared" si="1831"/>
        <v>㦼</v>
      </c>
      <c r="Q2496" s="23"/>
      <c r="R2496" s="32">
        <f t="shared" si="1832"/>
        <v>18876</v>
      </c>
      <c r="S2496" s="22" t="str">
        <f t="shared" si="1850"/>
        <v>49BC</v>
      </c>
      <c r="T2496" s="22" t="str">
        <f t="shared" si="1833"/>
        <v>䦼</v>
      </c>
      <c r="U2496" s="23"/>
      <c r="V2496" s="32">
        <f t="shared" si="1834"/>
        <v>22972</v>
      </c>
      <c r="W2496" s="22" t="str">
        <f t="shared" si="1851"/>
        <v>59BC</v>
      </c>
      <c r="X2496" s="22" t="str">
        <f t="shared" si="1835"/>
        <v>妼</v>
      </c>
      <c r="Y2496" s="23"/>
      <c r="Z2496" s="32">
        <f t="shared" si="1836"/>
        <v>27068</v>
      </c>
      <c r="AA2496" s="22" t="str">
        <f t="shared" si="1852"/>
        <v>69BC</v>
      </c>
      <c r="AB2496" s="22" t="str">
        <f t="shared" si="1837"/>
        <v>榼</v>
      </c>
      <c r="AC2496" s="23"/>
      <c r="AD2496" s="32">
        <f t="shared" si="1838"/>
        <v>31164</v>
      </c>
      <c r="AE2496" s="22" t="str">
        <f t="shared" si="1853"/>
        <v>79BC</v>
      </c>
      <c r="AF2496" s="22" t="str">
        <f t="shared" si="1839"/>
        <v>禼</v>
      </c>
      <c r="AG2496" s="23"/>
      <c r="AH2496" s="32">
        <f t="shared" si="1840"/>
        <v>35260</v>
      </c>
      <c r="AI2496" s="22" t="str">
        <f t="shared" si="1854"/>
        <v>89BC</v>
      </c>
      <c r="AJ2496" s="22" t="str">
        <f t="shared" si="1841"/>
        <v>覼</v>
      </c>
      <c r="AK2496" s="23"/>
      <c r="AL2496" s="32">
        <f t="shared" si="1842"/>
        <v>39356</v>
      </c>
      <c r="AM2496" s="22" t="str">
        <f t="shared" si="1855"/>
        <v>99BC</v>
      </c>
      <c r="AN2496" s="22" t="str">
        <f t="shared" si="1843"/>
        <v>馼</v>
      </c>
      <c r="AO2496" s="23"/>
      <c r="AP2496" s="32">
        <f t="shared" si="1844"/>
        <v>43452</v>
      </c>
      <c r="AQ2496" s="22" t="str">
        <f t="shared" si="1856"/>
        <v>A9BC</v>
      </c>
      <c r="AR2496" s="22" t="str">
        <f t="shared" si="1845"/>
        <v>ꦼ</v>
      </c>
      <c r="AS2496" s="23"/>
      <c r="AT2496" s="32">
        <f t="shared" si="1857"/>
        <v>47548</v>
      </c>
      <c r="AU2496" s="22" t="str">
        <f t="shared" si="1858"/>
        <v>B9BC</v>
      </c>
      <c r="AV2496" s="22" t="str">
        <f t="shared" si="1859"/>
        <v>림</v>
      </c>
      <c r="AW2496" s="23"/>
      <c r="AX2496" s="32">
        <f t="shared" si="1860"/>
        <v>51644</v>
      </c>
      <c r="AY2496" s="22" t="str">
        <f t="shared" si="1861"/>
        <v>C9BC</v>
      </c>
      <c r="AZ2496" s="22" t="str">
        <f t="shared" si="1862"/>
        <v>즼</v>
      </c>
      <c r="BA2496" s="23"/>
      <c r="BB2496" s="32">
        <f t="shared" si="1863"/>
        <v>55740</v>
      </c>
      <c r="BC2496" s="22" t="str">
        <f t="shared" si="1864"/>
        <v>D9BC</v>
      </c>
      <c r="BD2496" s="22" t="str">
        <f t="shared" si="1865"/>
        <v>_xD9BC_</v>
      </c>
      <c r="BE2496" s="23"/>
      <c r="BF2496" s="32">
        <f t="shared" si="1866"/>
        <v>59836</v>
      </c>
      <c r="BG2496" s="22" t="str">
        <f t="shared" si="1867"/>
        <v>E9BC</v>
      </c>
      <c r="BH2496" s="22" t="str">
        <f t="shared" si="1868"/>
        <v></v>
      </c>
      <c r="BI2496" s="23"/>
      <c r="BJ2496" s="32">
        <f t="shared" si="1869"/>
        <v>63932</v>
      </c>
      <c r="BK2496" s="22" t="str">
        <f t="shared" si="1870"/>
        <v>F9BC</v>
      </c>
      <c r="BL2496" s="22" t="str">
        <f t="shared" si="1871"/>
        <v>寮</v>
      </c>
      <c r="BM2496" s="23"/>
    </row>
    <row r="2497" spans="2:65" x14ac:dyDescent="0.25">
      <c r="B2497" s="32">
        <f t="shared" si="1824"/>
        <v>2493</v>
      </c>
      <c r="C2497" s="22" t="str">
        <f t="shared" si="1846"/>
        <v>09BD</v>
      </c>
      <c r="D2497" s="22" t="str">
        <f t="shared" si="1825"/>
        <v>ঽ</v>
      </c>
      <c r="E2497" s="23"/>
      <c r="F2497" s="22">
        <f t="shared" si="1826"/>
        <v>6589</v>
      </c>
      <c r="G2497" s="22" t="str">
        <f t="shared" si="1847"/>
        <v>19BD</v>
      </c>
      <c r="H2497" s="22" t="str">
        <f t="shared" si="1827"/>
        <v>ᦽ</v>
      </c>
      <c r="I2497" s="22"/>
      <c r="J2497" s="32">
        <f t="shared" si="1828"/>
        <v>10685</v>
      </c>
      <c r="K2497" s="22" t="str">
        <f t="shared" si="1848"/>
        <v>29BD</v>
      </c>
      <c r="L2497" s="22" t="str">
        <f t="shared" si="1829"/>
        <v>⦽</v>
      </c>
      <c r="M2497" s="22"/>
      <c r="N2497" s="32">
        <f t="shared" si="1830"/>
        <v>14781</v>
      </c>
      <c r="O2497" s="22" t="str">
        <f t="shared" si="1849"/>
        <v>39BD</v>
      </c>
      <c r="P2497" s="22" t="str">
        <f t="shared" si="1831"/>
        <v>㦽</v>
      </c>
      <c r="Q2497" s="23"/>
      <c r="R2497" s="32">
        <f t="shared" si="1832"/>
        <v>18877</v>
      </c>
      <c r="S2497" s="22" t="str">
        <f t="shared" si="1850"/>
        <v>49BD</v>
      </c>
      <c r="T2497" s="22" t="str">
        <f t="shared" si="1833"/>
        <v>䦽</v>
      </c>
      <c r="U2497" s="23"/>
      <c r="V2497" s="32">
        <f t="shared" si="1834"/>
        <v>22973</v>
      </c>
      <c r="W2497" s="22" t="str">
        <f t="shared" si="1851"/>
        <v>59BD</v>
      </c>
      <c r="X2497" s="22" t="str">
        <f t="shared" si="1835"/>
        <v>妽</v>
      </c>
      <c r="Y2497" s="23"/>
      <c r="Z2497" s="32">
        <f t="shared" si="1836"/>
        <v>27069</v>
      </c>
      <c r="AA2497" s="22" t="str">
        <f t="shared" si="1852"/>
        <v>69BD</v>
      </c>
      <c r="AB2497" s="22" t="str">
        <f t="shared" si="1837"/>
        <v>榽</v>
      </c>
      <c r="AC2497" s="23"/>
      <c r="AD2497" s="32">
        <f t="shared" si="1838"/>
        <v>31165</v>
      </c>
      <c r="AE2497" s="22" t="str">
        <f t="shared" si="1853"/>
        <v>79BD</v>
      </c>
      <c r="AF2497" s="22" t="str">
        <f t="shared" si="1839"/>
        <v>禽</v>
      </c>
      <c r="AG2497" s="23"/>
      <c r="AH2497" s="32">
        <f t="shared" si="1840"/>
        <v>35261</v>
      </c>
      <c r="AI2497" s="22" t="str">
        <f t="shared" si="1854"/>
        <v>89BD</v>
      </c>
      <c r="AJ2497" s="22" t="str">
        <f t="shared" si="1841"/>
        <v>覽</v>
      </c>
      <c r="AK2497" s="23"/>
      <c r="AL2497" s="32">
        <f t="shared" si="1842"/>
        <v>39357</v>
      </c>
      <c r="AM2497" s="22" t="str">
        <f t="shared" si="1855"/>
        <v>99BD</v>
      </c>
      <c r="AN2497" s="22" t="str">
        <f t="shared" si="1843"/>
        <v>馽</v>
      </c>
      <c r="AO2497" s="23"/>
      <c r="AP2497" s="32">
        <f t="shared" si="1844"/>
        <v>43453</v>
      </c>
      <c r="AQ2497" s="22" t="str">
        <f t="shared" si="1856"/>
        <v>A9BD</v>
      </c>
      <c r="AR2497" s="22" t="str">
        <f t="shared" si="1845"/>
        <v>ꦽ</v>
      </c>
      <c r="AS2497" s="23"/>
      <c r="AT2497" s="32">
        <f t="shared" si="1857"/>
        <v>47549</v>
      </c>
      <c r="AU2497" s="22" t="str">
        <f t="shared" si="1858"/>
        <v>B9BD</v>
      </c>
      <c r="AV2497" s="22" t="str">
        <f t="shared" si="1859"/>
        <v>립</v>
      </c>
      <c r="AW2497" s="23"/>
      <c r="AX2497" s="32">
        <f t="shared" si="1860"/>
        <v>51645</v>
      </c>
      <c r="AY2497" s="22" t="str">
        <f t="shared" si="1861"/>
        <v>C9BD</v>
      </c>
      <c r="AZ2497" s="22" t="str">
        <f t="shared" si="1862"/>
        <v>즽</v>
      </c>
      <c r="BA2497" s="23"/>
      <c r="BB2497" s="32">
        <f t="shared" si="1863"/>
        <v>55741</v>
      </c>
      <c r="BC2497" s="22" t="str">
        <f t="shared" si="1864"/>
        <v>D9BD</v>
      </c>
      <c r="BD2497" s="22" t="str">
        <f t="shared" si="1865"/>
        <v>_xD9BD_</v>
      </c>
      <c r="BE2497" s="23"/>
      <c r="BF2497" s="32">
        <f t="shared" si="1866"/>
        <v>59837</v>
      </c>
      <c r="BG2497" s="22" t="str">
        <f t="shared" si="1867"/>
        <v>E9BD</v>
      </c>
      <c r="BH2497" s="22" t="str">
        <f t="shared" si="1868"/>
        <v></v>
      </c>
      <c r="BI2497" s="23"/>
      <c r="BJ2497" s="32">
        <f t="shared" si="1869"/>
        <v>63933</v>
      </c>
      <c r="BK2497" s="22" t="str">
        <f t="shared" si="1870"/>
        <v>F9BD</v>
      </c>
      <c r="BL2497" s="22" t="str">
        <f t="shared" si="1871"/>
        <v>尿</v>
      </c>
      <c r="BM2497" s="23"/>
    </row>
    <row r="2498" spans="2:65" x14ac:dyDescent="0.25">
      <c r="B2498" s="32">
        <f t="shared" si="1824"/>
        <v>2494</v>
      </c>
      <c r="C2498" s="22" t="str">
        <f t="shared" si="1846"/>
        <v>09BE</v>
      </c>
      <c r="D2498" s="22" t="str">
        <f t="shared" si="1825"/>
        <v>া</v>
      </c>
      <c r="E2498" s="23"/>
      <c r="F2498" s="22">
        <f t="shared" si="1826"/>
        <v>6590</v>
      </c>
      <c r="G2498" s="22" t="str">
        <f t="shared" si="1847"/>
        <v>19BE</v>
      </c>
      <c r="H2498" s="22" t="str">
        <f t="shared" si="1827"/>
        <v>ᦾ</v>
      </c>
      <c r="I2498" s="22"/>
      <c r="J2498" s="32">
        <f t="shared" si="1828"/>
        <v>10686</v>
      </c>
      <c r="K2498" s="22" t="str">
        <f t="shared" si="1848"/>
        <v>29BE</v>
      </c>
      <c r="L2498" s="22" t="str">
        <f t="shared" si="1829"/>
        <v>⦾</v>
      </c>
      <c r="M2498" s="22"/>
      <c r="N2498" s="32">
        <f t="shared" si="1830"/>
        <v>14782</v>
      </c>
      <c r="O2498" s="22" t="str">
        <f t="shared" si="1849"/>
        <v>39BE</v>
      </c>
      <c r="P2498" s="22" t="str">
        <f t="shared" si="1831"/>
        <v>㦾</v>
      </c>
      <c r="Q2498" s="23"/>
      <c r="R2498" s="32">
        <f t="shared" si="1832"/>
        <v>18878</v>
      </c>
      <c r="S2498" s="22" t="str">
        <f t="shared" si="1850"/>
        <v>49BE</v>
      </c>
      <c r="T2498" s="22" t="str">
        <f t="shared" si="1833"/>
        <v>䦾</v>
      </c>
      <c r="U2498" s="23"/>
      <c r="V2498" s="32">
        <f t="shared" si="1834"/>
        <v>22974</v>
      </c>
      <c r="W2498" s="22" t="str">
        <f t="shared" si="1851"/>
        <v>59BE</v>
      </c>
      <c r="X2498" s="22" t="str">
        <f t="shared" si="1835"/>
        <v>妾</v>
      </c>
      <c r="Y2498" s="23"/>
      <c r="Z2498" s="32">
        <f t="shared" si="1836"/>
        <v>27070</v>
      </c>
      <c r="AA2498" s="22" t="str">
        <f t="shared" si="1852"/>
        <v>69BE</v>
      </c>
      <c r="AB2498" s="22" t="str">
        <f t="shared" si="1837"/>
        <v>榾</v>
      </c>
      <c r="AC2498" s="23"/>
      <c r="AD2498" s="32">
        <f t="shared" si="1838"/>
        <v>31166</v>
      </c>
      <c r="AE2498" s="22" t="str">
        <f t="shared" si="1853"/>
        <v>79BE</v>
      </c>
      <c r="AF2498" s="22" t="str">
        <f t="shared" si="1839"/>
        <v>禾</v>
      </c>
      <c r="AG2498" s="23"/>
      <c r="AH2498" s="32">
        <f t="shared" si="1840"/>
        <v>35262</v>
      </c>
      <c r="AI2498" s="22" t="str">
        <f t="shared" si="1854"/>
        <v>89BE</v>
      </c>
      <c r="AJ2498" s="22" t="str">
        <f t="shared" si="1841"/>
        <v>覾</v>
      </c>
      <c r="AK2498" s="23"/>
      <c r="AL2498" s="32">
        <f t="shared" si="1842"/>
        <v>39358</v>
      </c>
      <c r="AM2498" s="22" t="str">
        <f t="shared" si="1855"/>
        <v>99BE</v>
      </c>
      <c r="AN2498" s="22" t="str">
        <f t="shared" si="1843"/>
        <v>馾</v>
      </c>
      <c r="AO2498" s="23"/>
      <c r="AP2498" s="32">
        <f t="shared" si="1844"/>
        <v>43454</v>
      </c>
      <c r="AQ2498" s="22" t="str">
        <f t="shared" si="1856"/>
        <v>A9BE</v>
      </c>
      <c r="AR2498" s="22" t="str">
        <f t="shared" si="1845"/>
        <v>ꦾ</v>
      </c>
      <c r="AS2498" s="23"/>
      <c r="AT2498" s="32">
        <f t="shared" si="1857"/>
        <v>47550</v>
      </c>
      <c r="AU2498" s="22" t="str">
        <f t="shared" si="1858"/>
        <v>B9BE</v>
      </c>
      <c r="AV2498" s="22" t="str">
        <f t="shared" si="1859"/>
        <v>릾</v>
      </c>
      <c r="AW2498" s="23"/>
      <c r="AX2498" s="32">
        <f t="shared" si="1860"/>
        <v>51646</v>
      </c>
      <c r="AY2498" s="22" t="str">
        <f t="shared" si="1861"/>
        <v>C9BE</v>
      </c>
      <c r="AZ2498" s="22" t="str">
        <f t="shared" si="1862"/>
        <v>즾</v>
      </c>
      <c r="BA2498" s="23"/>
      <c r="BB2498" s="32">
        <f t="shared" si="1863"/>
        <v>55742</v>
      </c>
      <c r="BC2498" s="22" t="str">
        <f t="shared" si="1864"/>
        <v>D9BE</v>
      </c>
      <c r="BD2498" s="22" t="str">
        <f t="shared" si="1865"/>
        <v>_xD9BE_</v>
      </c>
      <c r="BE2498" s="23"/>
      <c r="BF2498" s="32">
        <f t="shared" si="1866"/>
        <v>59838</v>
      </c>
      <c r="BG2498" s="22" t="str">
        <f t="shared" si="1867"/>
        <v>E9BE</v>
      </c>
      <c r="BH2498" s="22" t="str">
        <f t="shared" si="1868"/>
        <v></v>
      </c>
      <c r="BI2498" s="23"/>
      <c r="BJ2498" s="32">
        <f t="shared" si="1869"/>
        <v>63934</v>
      </c>
      <c r="BK2498" s="22" t="str">
        <f t="shared" si="1870"/>
        <v>F9BE</v>
      </c>
      <c r="BL2498" s="22" t="str">
        <f t="shared" si="1871"/>
        <v>料</v>
      </c>
      <c r="BM2498" s="23"/>
    </row>
    <row r="2499" spans="2:65" x14ac:dyDescent="0.25">
      <c r="B2499" s="32">
        <f t="shared" si="1824"/>
        <v>2495</v>
      </c>
      <c r="C2499" s="22" t="str">
        <f t="shared" si="1846"/>
        <v>09BF</v>
      </c>
      <c r="D2499" s="22" t="str">
        <f t="shared" si="1825"/>
        <v>ি</v>
      </c>
      <c r="E2499" s="23"/>
      <c r="F2499" s="22">
        <f t="shared" si="1826"/>
        <v>6591</v>
      </c>
      <c r="G2499" s="22" t="str">
        <f t="shared" si="1847"/>
        <v>19BF</v>
      </c>
      <c r="H2499" s="22" t="str">
        <f t="shared" si="1827"/>
        <v>ᦿ</v>
      </c>
      <c r="I2499" s="22"/>
      <c r="J2499" s="32">
        <f t="shared" si="1828"/>
        <v>10687</v>
      </c>
      <c r="K2499" s="22" t="str">
        <f t="shared" si="1848"/>
        <v>29BF</v>
      </c>
      <c r="L2499" s="22" t="str">
        <f t="shared" si="1829"/>
        <v>⦿</v>
      </c>
      <c r="M2499" s="22"/>
      <c r="N2499" s="32">
        <f t="shared" si="1830"/>
        <v>14783</v>
      </c>
      <c r="O2499" s="22" t="str">
        <f t="shared" si="1849"/>
        <v>39BF</v>
      </c>
      <c r="P2499" s="22" t="str">
        <f t="shared" si="1831"/>
        <v>㦿</v>
      </c>
      <c r="Q2499" s="23"/>
      <c r="R2499" s="32">
        <f t="shared" si="1832"/>
        <v>18879</v>
      </c>
      <c r="S2499" s="22" t="str">
        <f t="shared" si="1850"/>
        <v>49BF</v>
      </c>
      <c r="T2499" s="22" t="str">
        <f t="shared" si="1833"/>
        <v>䦿</v>
      </c>
      <c r="U2499" s="23"/>
      <c r="V2499" s="32">
        <f t="shared" si="1834"/>
        <v>22975</v>
      </c>
      <c r="W2499" s="22" t="str">
        <f t="shared" si="1851"/>
        <v>59BF</v>
      </c>
      <c r="X2499" s="22" t="str">
        <f t="shared" si="1835"/>
        <v>妿</v>
      </c>
      <c r="Y2499" s="23"/>
      <c r="Z2499" s="32">
        <f t="shared" si="1836"/>
        <v>27071</v>
      </c>
      <c r="AA2499" s="22" t="str">
        <f t="shared" si="1852"/>
        <v>69BF</v>
      </c>
      <c r="AB2499" s="22" t="str">
        <f t="shared" si="1837"/>
        <v>榿</v>
      </c>
      <c r="AC2499" s="23"/>
      <c r="AD2499" s="32">
        <f t="shared" si="1838"/>
        <v>31167</v>
      </c>
      <c r="AE2499" s="22" t="str">
        <f t="shared" si="1853"/>
        <v>79BF</v>
      </c>
      <c r="AF2499" s="22" t="str">
        <f t="shared" si="1839"/>
        <v>禿</v>
      </c>
      <c r="AG2499" s="23"/>
      <c r="AH2499" s="32">
        <f t="shared" si="1840"/>
        <v>35263</v>
      </c>
      <c r="AI2499" s="22" t="str">
        <f t="shared" si="1854"/>
        <v>89BF</v>
      </c>
      <c r="AJ2499" s="22" t="str">
        <f t="shared" si="1841"/>
        <v>覿</v>
      </c>
      <c r="AK2499" s="23"/>
      <c r="AL2499" s="32">
        <f t="shared" si="1842"/>
        <v>39359</v>
      </c>
      <c r="AM2499" s="22" t="str">
        <f t="shared" si="1855"/>
        <v>99BF</v>
      </c>
      <c r="AN2499" s="22" t="str">
        <f t="shared" si="1843"/>
        <v>馿</v>
      </c>
      <c r="AO2499" s="23"/>
      <c r="AP2499" s="32">
        <f t="shared" si="1844"/>
        <v>43455</v>
      </c>
      <c r="AQ2499" s="22" t="str">
        <f t="shared" si="1856"/>
        <v>A9BF</v>
      </c>
      <c r="AR2499" s="22" t="str">
        <f t="shared" si="1845"/>
        <v>ꦿ</v>
      </c>
      <c r="AS2499" s="23"/>
      <c r="AT2499" s="32">
        <f t="shared" si="1857"/>
        <v>47551</v>
      </c>
      <c r="AU2499" s="22" t="str">
        <f t="shared" si="1858"/>
        <v>B9BF</v>
      </c>
      <c r="AV2499" s="22" t="str">
        <f t="shared" si="1859"/>
        <v>릿</v>
      </c>
      <c r="AW2499" s="23"/>
      <c r="AX2499" s="32">
        <f t="shared" si="1860"/>
        <v>51647</v>
      </c>
      <c r="AY2499" s="22" t="str">
        <f t="shared" si="1861"/>
        <v>C9BF</v>
      </c>
      <c r="AZ2499" s="22" t="str">
        <f t="shared" si="1862"/>
        <v>즿</v>
      </c>
      <c r="BA2499" s="23"/>
      <c r="BB2499" s="32">
        <f t="shared" si="1863"/>
        <v>55743</v>
      </c>
      <c r="BC2499" s="22" t="str">
        <f t="shared" si="1864"/>
        <v>D9BF</v>
      </c>
      <c r="BD2499" s="22" t="str">
        <f t="shared" si="1865"/>
        <v>_xD9BF_</v>
      </c>
      <c r="BE2499" s="23"/>
      <c r="BF2499" s="32">
        <f t="shared" si="1866"/>
        <v>59839</v>
      </c>
      <c r="BG2499" s="22" t="str">
        <f t="shared" si="1867"/>
        <v>E9BF</v>
      </c>
      <c r="BH2499" s="22" t="str">
        <f t="shared" si="1868"/>
        <v></v>
      </c>
      <c r="BI2499" s="23"/>
      <c r="BJ2499" s="32">
        <f t="shared" si="1869"/>
        <v>63935</v>
      </c>
      <c r="BK2499" s="22" t="str">
        <f t="shared" si="1870"/>
        <v>F9BF</v>
      </c>
      <c r="BL2499" s="22" t="str">
        <f t="shared" si="1871"/>
        <v>樂</v>
      </c>
      <c r="BM2499" s="23"/>
    </row>
    <row r="2500" spans="2:65" x14ac:dyDescent="0.25">
      <c r="B2500" s="32">
        <f t="shared" ref="B2500:B2563" si="1872">B2499+1</f>
        <v>2496</v>
      </c>
      <c r="C2500" s="22" t="str">
        <f t="shared" si="1846"/>
        <v>09C0</v>
      </c>
      <c r="D2500" s="22" t="str">
        <f t="shared" ref="D2500:D2563" si="1873">CharW(B2500)</f>
        <v>ী</v>
      </c>
      <c r="E2500" s="23"/>
      <c r="F2500" s="22">
        <f t="shared" ref="F2500:F2563" si="1874">F2499+1</f>
        <v>6592</v>
      </c>
      <c r="G2500" s="22" t="str">
        <f t="shared" si="1847"/>
        <v>19C0</v>
      </c>
      <c r="H2500" s="22" t="str">
        <f t="shared" ref="H2500:H2563" si="1875">CharW(F2500)</f>
        <v>ᧀ</v>
      </c>
      <c r="I2500" s="22"/>
      <c r="J2500" s="32">
        <f t="shared" ref="J2500:J2563" si="1876">J2499+1</f>
        <v>10688</v>
      </c>
      <c r="K2500" s="22" t="str">
        <f t="shared" si="1848"/>
        <v>29C0</v>
      </c>
      <c r="L2500" s="22" t="str">
        <f t="shared" ref="L2500:L2563" si="1877">CharW(J2500)</f>
        <v>⧀</v>
      </c>
      <c r="M2500" s="22"/>
      <c r="N2500" s="32">
        <f t="shared" ref="N2500:N2563" si="1878">N2499+1</f>
        <v>14784</v>
      </c>
      <c r="O2500" s="22" t="str">
        <f t="shared" si="1849"/>
        <v>39C0</v>
      </c>
      <c r="P2500" s="22" t="str">
        <f t="shared" ref="P2500:P2563" si="1879">CharW(N2500)</f>
        <v>㧀</v>
      </c>
      <c r="Q2500" s="23"/>
      <c r="R2500" s="32">
        <f t="shared" ref="R2500:R2563" si="1880">R2499+1</f>
        <v>18880</v>
      </c>
      <c r="S2500" s="22" t="str">
        <f t="shared" si="1850"/>
        <v>49C0</v>
      </c>
      <c r="T2500" s="22" t="str">
        <f t="shared" ref="T2500:T2563" si="1881">CharW(R2500)</f>
        <v>䧀</v>
      </c>
      <c r="U2500" s="23"/>
      <c r="V2500" s="32">
        <f t="shared" ref="V2500:V2563" si="1882">V2499+1</f>
        <v>22976</v>
      </c>
      <c r="W2500" s="22" t="str">
        <f t="shared" si="1851"/>
        <v>59C0</v>
      </c>
      <c r="X2500" s="22" t="str">
        <f t="shared" ref="X2500:X2563" si="1883">CharW(V2500)</f>
        <v>姀</v>
      </c>
      <c r="Y2500" s="23"/>
      <c r="Z2500" s="32">
        <f t="shared" ref="Z2500:Z2563" si="1884">Z2499+1</f>
        <v>27072</v>
      </c>
      <c r="AA2500" s="22" t="str">
        <f t="shared" si="1852"/>
        <v>69C0</v>
      </c>
      <c r="AB2500" s="22" t="str">
        <f t="shared" ref="AB2500:AB2563" si="1885">CharW(Z2500)</f>
        <v>槀</v>
      </c>
      <c r="AC2500" s="23"/>
      <c r="AD2500" s="32">
        <f t="shared" ref="AD2500:AD2563" si="1886">AD2499+1</f>
        <v>31168</v>
      </c>
      <c r="AE2500" s="22" t="str">
        <f t="shared" si="1853"/>
        <v>79C0</v>
      </c>
      <c r="AF2500" s="22" t="str">
        <f t="shared" ref="AF2500:AF2563" si="1887">CharW(AD2500)</f>
        <v>秀</v>
      </c>
      <c r="AG2500" s="23"/>
      <c r="AH2500" s="32">
        <f t="shared" ref="AH2500:AH2563" si="1888">AH2499+1</f>
        <v>35264</v>
      </c>
      <c r="AI2500" s="22" t="str">
        <f t="shared" si="1854"/>
        <v>89C0</v>
      </c>
      <c r="AJ2500" s="22" t="str">
        <f t="shared" ref="AJ2500:AJ2563" si="1889">CharW(AH2500)</f>
        <v>觀</v>
      </c>
      <c r="AK2500" s="23"/>
      <c r="AL2500" s="32">
        <f t="shared" ref="AL2500:AL2563" si="1890">AL2499+1</f>
        <v>39360</v>
      </c>
      <c r="AM2500" s="22" t="str">
        <f t="shared" si="1855"/>
        <v>99C0</v>
      </c>
      <c r="AN2500" s="22" t="str">
        <f t="shared" ref="AN2500:AN2563" si="1891">CharW(AL2500)</f>
        <v>駀</v>
      </c>
      <c r="AO2500" s="23"/>
      <c r="AP2500" s="32">
        <f t="shared" ref="AP2500:AP2563" si="1892">AP2499+1</f>
        <v>43456</v>
      </c>
      <c r="AQ2500" s="22" t="str">
        <f t="shared" si="1856"/>
        <v>A9C0</v>
      </c>
      <c r="AR2500" s="22" t="str">
        <f t="shared" ref="AR2500:AR2563" si="1893">CharW(AP2500)</f>
        <v>꧀</v>
      </c>
      <c r="AS2500" s="23"/>
      <c r="AT2500" s="32">
        <f t="shared" si="1857"/>
        <v>47552</v>
      </c>
      <c r="AU2500" s="22" t="str">
        <f t="shared" si="1858"/>
        <v>B9C0</v>
      </c>
      <c r="AV2500" s="22" t="str">
        <f t="shared" si="1859"/>
        <v>맀</v>
      </c>
      <c r="AW2500" s="23"/>
      <c r="AX2500" s="32">
        <f t="shared" si="1860"/>
        <v>51648</v>
      </c>
      <c r="AY2500" s="22" t="str">
        <f t="shared" si="1861"/>
        <v>C9C0</v>
      </c>
      <c r="AZ2500" s="22" t="str">
        <f t="shared" si="1862"/>
        <v>지</v>
      </c>
      <c r="BA2500" s="23"/>
      <c r="BB2500" s="32">
        <f t="shared" si="1863"/>
        <v>55744</v>
      </c>
      <c r="BC2500" s="22" t="str">
        <f t="shared" si="1864"/>
        <v>D9C0</v>
      </c>
      <c r="BD2500" s="22" t="str">
        <f t="shared" si="1865"/>
        <v>_xD9C0_</v>
      </c>
      <c r="BE2500" s="23"/>
      <c r="BF2500" s="32">
        <f t="shared" si="1866"/>
        <v>59840</v>
      </c>
      <c r="BG2500" s="22" t="str">
        <f t="shared" si="1867"/>
        <v>E9C0</v>
      </c>
      <c r="BH2500" s="22" t="str">
        <f t="shared" si="1868"/>
        <v></v>
      </c>
      <c r="BI2500" s="23"/>
      <c r="BJ2500" s="32">
        <f t="shared" si="1869"/>
        <v>63936</v>
      </c>
      <c r="BK2500" s="22" t="str">
        <f t="shared" si="1870"/>
        <v>F9C0</v>
      </c>
      <c r="BL2500" s="22" t="str">
        <f t="shared" si="1871"/>
        <v>燎</v>
      </c>
      <c r="BM2500" s="23"/>
    </row>
    <row r="2501" spans="2:65" x14ac:dyDescent="0.25">
      <c r="B2501" s="32">
        <f t="shared" si="1872"/>
        <v>2497</v>
      </c>
      <c r="C2501" s="22" t="str">
        <f t="shared" si="1846"/>
        <v>09C1</v>
      </c>
      <c r="D2501" s="22" t="str">
        <f t="shared" si="1873"/>
        <v>ু</v>
      </c>
      <c r="E2501" s="23"/>
      <c r="F2501" s="22">
        <f t="shared" si="1874"/>
        <v>6593</v>
      </c>
      <c r="G2501" s="22" t="str">
        <f t="shared" si="1847"/>
        <v>19C1</v>
      </c>
      <c r="H2501" s="22" t="str">
        <f t="shared" si="1875"/>
        <v>ᧁ</v>
      </c>
      <c r="I2501" s="22"/>
      <c r="J2501" s="32">
        <f t="shared" si="1876"/>
        <v>10689</v>
      </c>
      <c r="K2501" s="22" t="str">
        <f t="shared" si="1848"/>
        <v>29C1</v>
      </c>
      <c r="L2501" s="22" t="str">
        <f t="shared" si="1877"/>
        <v>⧁</v>
      </c>
      <c r="M2501" s="22"/>
      <c r="N2501" s="32">
        <f t="shared" si="1878"/>
        <v>14785</v>
      </c>
      <c r="O2501" s="22" t="str">
        <f t="shared" si="1849"/>
        <v>39C1</v>
      </c>
      <c r="P2501" s="22" t="str">
        <f t="shared" si="1879"/>
        <v>㧁</v>
      </c>
      <c r="Q2501" s="23"/>
      <c r="R2501" s="32">
        <f t="shared" si="1880"/>
        <v>18881</v>
      </c>
      <c r="S2501" s="22" t="str">
        <f t="shared" si="1850"/>
        <v>49C1</v>
      </c>
      <c r="T2501" s="22" t="str">
        <f t="shared" si="1881"/>
        <v>䧁</v>
      </c>
      <c r="U2501" s="23"/>
      <c r="V2501" s="32">
        <f t="shared" si="1882"/>
        <v>22977</v>
      </c>
      <c r="W2501" s="22" t="str">
        <f t="shared" si="1851"/>
        <v>59C1</v>
      </c>
      <c r="X2501" s="22" t="str">
        <f t="shared" si="1883"/>
        <v>姁</v>
      </c>
      <c r="Y2501" s="23"/>
      <c r="Z2501" s="32">
        <f t="shared" si="1884"/>
        <v>27073</v>
      </c>
      <c r="AA2501" s="22" t="str">
        <f t="shared" si="1852"/>
        <v>69C1</v>
      </c>
      <c r="AB2501" s="22" t="str">
        <f t="shared" si="1885"/>
        <v>槁</v>
      </c>
      <c r="AC2501" s="23"/>
      <c r="AD2501" s="32">
        <f t="shared" si="1886"/>
        <v>31169</v>
      </c>
      <c r="AE2501" s="22" t="str">
        <f t="shared" si="1853"/>
        <v>79C1</v>
      </c>
      <c r="AF2501" s="22" t="str">
        <f t="shared" si="1887"/>
        <v>私</v>
      </c>
      <c r="AG2501" s="23"/>
      <c r="AH2501" s="32">
        <f t="shared" si="1888"/>
        <v>35265</v>
      </c>
      <c r="AI2501" s="22" t="str">
        <f t="shared" si="1854"/>
        <v>89C1</v>
      </c>
      <c r="AJ2501" s="22" t="str">
        <f t="shared" si="1889"/>
        <v>见</v>
      </c>
      <c r="AK2501" s="23"/>
      <c r="AL2501" s="32">
        <f t="shared" si="1890"/>
        <v>39361</v>
      </c>
      <c r="AM2501" s="22" t="str">
        <f t="shared" si="1855"/>
        <v>99C1</v>
      </c>
      <c r="AN2501" s="22" t="str">
        <f t="shared" si="1891"/>
        <v>駁</v>
      </c>
      <c r="AO2501" s="23"/>
      <c r="AP2501" s="32">
        <f t="shared" si="1892"/>
        <v>43457</v>
      </c>
      <c r="AQ2501" s="22" t="str">
        <f t="shared" si="1856"/>
        <v>A9C1</v>
      </c>
      <c r="AR2501" s="22" t="str">
        <f t="shared" si="1893"/>
        <v>꧁</v>
      </c>
      <c r="AS2501" s="23"/>
      <c r="AT2501" s="32">
        <f t="shared" si="1857"/>
        <v>47553</v>
      </c>
      <c r="AU2501" s="22" t="str">
        <f t="shared" si="1858"/>
        <v>B9C1</v>
      </c>
      <c r="AV2501" s="22" t="str">
        <f t="shared" si="1859"/>
        <v>링</v>
      </c>
      <c r="AW2501" s="23"/>
      <c r="AX2501" s="32">
        <f t="shared" si="1860"/>
        <v>51649</v>
      </c>
      <c r="AY2501" s="22" t="str">
        <f t="shared" si="1861"/>
        <v>C9C1</v>
      </c>
      <c r="AZ2501" s="22" t="str">
        <f t="shared" si="1862"/>
        <v>직</v>
      </c>
      <c r="BA2501" s="23"/>
      <c r="BB2501" s="32">
        <f t="shared" si="1863"/>
        <v>55745</v>
      </c>
      <c r="BC2501" s="22" t="str">
        <f t="shared" si="1864"/>
        <v>D9C1</v>
      </c>
      <c r="BD2501" s="22" t="str">
        <f t="shared" si="1865"/>
        <v>_xD9C1_</v>
      </c>
      <c r="BE2501" s="23"/>
      <c r="BF2501" s="32">
        <f t="shared" si="1866"/>
        <v>59841</v>
      </c>
      <c r="BG2501" s="22" t="str">
        <f t="shared" si="1867"/>
        <v>E9C1</v>
      </c>
      <c r="BH2501" s="22" t="str">
        <f t="shared" si="1868"/>
        <v></v>
      </c>
      <c r="BI2501" s="23"/>
      <c r="BJ2501" s="32">
        <f t="shared" si="1869"/>
        <v>63937</v>
      </c>
      <c r="BK2501" s="22" t="str">
        <f t="shared" si="1870"/>
        <v>F9C1</v>
      </c>
      <c r="BL2501" s="22" t="str">
        <f t="shared" si="1871"/>
        <v>療</v>
      </c>
      <c r="BM2501" s="23"/>
    </row>
    <row r="2502" spans="2:65" x14ac:dyDescent="0.25">
      <c r="B2502" s="32">
        <f t="shared" si="1872"/>
        <v>2498</v>
      </c>
      <c r="C2502" s="22" t="str">
        <f t="shared" ref="C2502:C2565" si="1894">DEC2HEX(B2502,4)</f>
        <v>09C2</v>
      </c>
      <c r="D2502" s="22" t="str">
        <f t="shared" si="1873"/>
        <v>ূ</v>
      </c>
      <c r="E2502" s="23"/>
      <c r="F2502" s="22">
        <f t="shared" si="1874"/>
        <v>6594</v>
      </c>
      <c r="G2502" s="22" t="str">
        <f t="shared" ref="G2502:G2565" si="1895">DEC2HEX(F2502,4)</f>
        <v>19C2</v>
      </c>
      <c r="H2502" s="22" t="str">
        <f t="shared" si="1875"/>
        <v>ᧂ</v>
      </c>
      <c r="I2502" s="22"/>
      <c r="J2502" s="32">
        <f t="shared" si="1876"/>
        <v>10690</v>
      </c>
      <c r="K2502" s="22" t="str">
        <f t="shared" ref="K2502:K2565" si="1896">DEC2HEX(J2502,4)</f>
        <v>29C2</v>
      </c>
      <c r="L2502" s="22" t="str">
        <f t="shared" si="1877"/>
        <v>⧂</v>
      </c>
      <c r="M2502" s="22"/>
      <c r="N2502" s="32">
        <f t="shared" si="1878"/>
        <v>14786</v>
      </c>
      <c r="O2502" s="22" t="str">
        <f t="shared" ref="O2502:O2565" si="1897">DEC2HEX(N2502,4)</f>
        <v>39C2</v>
      </c>
      <c r="P2502" s="22" t="str">
        <f t="shared" si="1879"/>
        <v>㧂</v>
      </c>
      <c r="Q2502" s="23"/>
      <c r="R2502" s="32">
        <f t="shared" si="1880"/>
        <v>18882</v>
      </c>
      <c r="S2502" s="22" t="str">
        <f t="shared" ref="S2502:S2565" si="1898">DEC2HEX(R2502,4)</f>
        <v>49C2</v>
      </c>
      <c r="T2502" s="22" t="str">
        <f t="shared" si="1881"/>
        <v>䧂</v>
      </c>
      <c r="U2502" s="23"/>
      <c r="V2502" s="32">
        <f t="shared" si="1882"/>
        <v>22978</v>
      </c>
      <c r="W2502" s="22" t="str">
        <f t="shared" ref="W2502:W2565" si="1899">DEC2HEX(V2502,4)</f>
        <v>59C2</v>
      </c>
      <c r="X2502" s="22" t="str">
        <f t="shared" si="1883"/>
        <v>姂</v>
      </c>
      <c r="Y2502" s="23"/>
      <c r="Z2502" s="32">
        <f t="shared" si="1884"/>
        <v>27074</v>
      </c>
      <c r="AA2502" s="22" t="str">
        <f t="shared" ref="AA2502:AA2565" si="1900">DEC2HEX(Z2502,4)</f>
        <v>69C2</v>
      </c>
      <c r="AB2502" s="22" t="str">
        <f t="shared" si="1885"/>
        <v>槂</v>
      </c>
      <c r="AC2502" s="23"/>
      <c r="AD2502" s="32">
        <f t="shared" si="1886"/>
        <v>31170</v>
      </c>
      <c r="AE2502" s="22" t="str">
        <f t="shared" ref="AE2502:AE2565" si="1901">DEC2HEX(AD2502,4)</f>
        <v>79C2</v>
      </c>
      <c r="AF2502" s="22" t="str">
        <f t="shared" si="1887"/>
        <v>秂</v>
      </c>
      <c r="AG2502" s="23"/>
      <c r="AH2502" s="32">
        <f t="shared" si="1888"/>
        <v>35266</v>
      </c>
      <c r="AI2502" s="22" t="str">
        <f t="shared" ref="AI2502:AI2565" si="1902">DEC2HEX(AH2502,4)</f>
        <v>89C2</v>
      </c>
      <c r="AJ2502" s="22" t="str">
        <f t="shared" si="1889"/>
        <v>观</v>
      </c>
      <c r="AK2502" s="23"/>
      <c r="AL2502" s="32">
        <f t="shared" si="1890"/>
        <v>39362</v>
      </c>
      <c r="AM2502" s="22" t="str">
        <f t="shared" ref="AM2502:AM2565" si="1903">DEC2HEX(AL2502,4)</f>
        <v>99C2</v>
      </c>
      <c r="AN2502" s="22" t="str">
        <f t="shared" si="1891"/>
        <v>駂</v>
      </c>
      <c r="AO2502" s="23"/>
      <c r="AP2502" s="32">
        <f t="shared" si="1892"/>
        <v>43458</v>
      </c>
      <c r="AQ2502" s="22" t="str">
        <f t="shared" ref="AQ2502:AQ2565" si="1904">DEC2HEX(AP2502,4)</f>
        <v>A9C2</v>
      </c>
      <c r="AR2502" s="22" t="str">
        <f t="shared" si="1893"/>
        <v>꧂</v>
      </c>
      <c r="AS2502" s="23"/>
      <c r="AT2502" s="32">
        <f t="shared" ref="AT2502:AT2565" si="1905">AT2501+1</f>
        <v>47554</v>
      </c>
      <c r="AU2502" s="22" t="str">
        <f t="shared" ref="AU2502:AU2565" si="1906">DEC2HEX(AT2502,4)</f>
        <v>B9C2</v>
      </c>
      <c r="AV2502" s="22" t="str">
        <f t="shared" ref="AV2502:AV2565" si="1907">CharW(AT2502)</f>
        <v>맂</v>
      </c>
      <c r="AW2502" s="23"/>
      <c r="AX2502" s="32">
        <f t="shared" ref="AX2502:AX2565" si="1908">AX2501+1</f>
        <v>51650</v>
      </c>
      <c r="AY2502" s="22" t="str">
        <f t="shared" ref="AY2502:AY2565" si="1909">DEC2HEX(AX2502,4)</f>
        <v>C9C2</v>
      </c>
      <c r="AZ2502" s="22" t="str">
        <f t="shared" ref="AZ2502:AZ2565" si="1910">CharW(AX2502)</f>
        <v>짂</v>
      </c>
      <c r="BA2502" s="23"/>
      <c r="BB2502" s="32">
        <f t="shared" ref="BB2502:BB2565" si="1911">BB2501+1</f>
        <v>55746</v>
      </c>
      <c r="BC2502" s="22" t="str">
        <f t="shared" ref="BC2502:BC2565" si="1912">DEC2HEX(BB2502,4)</f>
        <v>D9C2</v>
      </c>
      <c r="BD2502" s="22" t="str">
        <f t="shared" ref="BD2502:BD2565" si="1913">CharW(BB2502)</f>
        <v>_xD9C2_</v>
      </c>
      <c r="BE2502" s="23"/>
      <c r="BF2502" s="32">
        <f t="shared" ref="BF2502:BF2565" si="1914">BF2501+1</f>
        <v>59842</v>
      </c>
      <c r="BG2502" s="22" t="str">
        <f t="shared" ref="BG2502:BG2565" si="1915">DEC2HEX(BF2502,4)</f>
        <v>E9C2</v>
      </c>
      <c r="BH2502" s="22" t="str">
        <f t="shared" ref="BH2502:BH2565" si="1916">CharW(BF2502)</f>
        <v></v>
      </c>
      <c r="BI2502" s="23"/>
      <c r="BJ2502" s="32">
        <f t="shared" ref="BJ2502:BJ2565" si="1917">BJ2501+1</f>
        <v>63938</v>
      </c>
      <c r="BK2502" s="22" t="str">
        <f t="shared" ref="BK2502:BK2565" si="1918">DEC2HEX(BJ2502,4)</f>
        <v>F9C2</v>
      </c>
      <c r="BL2502" s="22" t="str">
        <f t="shared" ref="BL2502:BL2565" si="1919">CharW(BJ2502)</f>
        <v>蓼</v>
      </c>
      <c r="BM2502" s="23"/>
    </row>
    <row r="2503" spans="2:65" x14ac:dyDescent="0.25">
      <c r="B2503" s="32">
        <f t="shared" si="1872"/>
        <v>2499</v>
      </c>
      <c r="C2503" s="22" t="str">
        <f t="shared" si="1894"/>
        <v>09C3</v>
      </c>
      <c r="D2503" s="22" t="str">
        <f t="shared" si="1873"/>
        <v>ৃ</v>
      </c>
      <c r="E2503" s="23"/>
      <c r="F2503" s="22">
        <f t="shared" si="1874"/>
        <v>6595</v>
      </c>
      <c r="G2503" s="22" t="str">
        <f t="shared" si="1895"/>
        <v>19C3</v>
      </c>
      <c r="H2503" s="22" t="str">
        <f t="shared" si="1875"/>
        <v>ᧃ</v>
      </c>
      <c r="I2503" s="22"/>
      <c r="J2503" s="32">
        <f t="shared" si="1876"/>
        <v>10691</v>
      </c>
      <c r="K2503" s="22" t="str">
        <f t="shared" si="1896"/>
        <v>29C3</v>
      </c>
      <c r="L2503" s="22" t="str">
        <f t="shared" si="1877"/>
        <v>⧃</v>
      </c>
      <c r="M2503" s="22"/>
      <c r="N2503" s="32">
        <f t="shared" si="1878"/>
        <v>14787</v>
      </c>
      <c r="O2503" s="22" t="str">
        <f t="shared" si="1897"/>
        <v>39C3</v>
      </c>
      <c r="P2503" s="22" t="str">
        <f t="shared" si="1879"/>
        <v>㧃</v>
      </c>
      <c r="Q2503" s="23"/>
      <c r="R2503" s="32">
        <f t="shared" si="1880"/>
        <v>18883</v>
      </c>
      <c r="S2503" s="22" t="str">
        <f t="shared" si="1898"/>
        <v>49C3</v>
      </c>
      <c r="T2503" s="22" t="str">
        <f t="shared" si="1881"/>
        <v>䧃</v>
      </c>
      <c r="U2503" s="23"/>
      <c r="V2503" s="32">
        <f t="shared" si="1882"/>
        <v>22979</v>
      </c>
      <c r="W2503" s="22" t="str">
        <f t="shared" si="1899"/>
        <v>59C3</v>
      </c>
      <c r="X2503" s="22" t="str">
        <f t="shared" si="1883"/>
        <v>姃</v>
      </c>
      <c r="Y2503" s="23"/>
      <c r="Z2503" s="32">
        <f t="shared" si="1884"/>
        <v>27075</v>
      </c>
      <c r="AA2503" s="22" t="str">
        <f t="shared" si="1900"/>
        <v>69C3</v>
      </c>
      <c r="AB2503" s="22" t="str">
        <f t="shared" si="1885"/>
        <v>槃</v>
      </c>
      <c r="AC2503" s="23"/>
      <c r="AD2503" s="32">
        <f t="shared" si="1886"/>
        <v>31171</v>
      </c>
      <c r="AE2503" s="22" t="str">
        <f t="shared" si="1901"/>
        <v>79C3</v>
      </c>
      <c r="AF2503" s="22" t="str">
        <f t="shared" si="1887"/>
        <v>秃</v>
      </c>
      <c r="AG2503" s="23"/>
      <c r="AH2503" s="32">
        <f t="shared" si="1888"/>
        <v>35267</v>
      </c>
      <c r="AI2503" s="22" t="str">
        <f t="shared" si="1902"/>
        <v>89C3</v>
      </c>
      <c r="AJ2503" s="22" t="str">
        <f t="shared" si="1889"/>
        <v>觃</v>
      </c>
      <c r="AK2503" s="23"/>
      <c r="AL2503" s="32">
        <f t="shared" si="1890"/>
        <v>39363</v>
      </c>
      <c r="AM2503" s="22" t="str">
        <f t="shared" si="1903"/>
        <v>99C3</v>
      </c>
      <c r="AN2503" s="22" t="str">
        <f t="shared" si="1891"/>
        <v>駃</v>
      </c>
      <c r="AO2503" s="23"/>
      <c r="AP2503" s="32">
        <f t="shared" si="1892"/>
        <v>43459</v>
      </c>
      <c r="AQ2503" s="22" t="str">
        <f t="shared" si="1904"/>
        <v>A9C3</v>
      </c>
      <c r="AR2503" s="22" t="str">
        <f t="shared" si="1893"/>
        <v>꧃</v>
      </c>
      <c r="AS2503" s="23"/>
      <c r="AT2503" s="32">
        <f t="shared" si="1905"/>
        <v>47555</v>
      </c>
      <c r="AU2503" s="22" t="str">
        <f t="shared" si="1906"/>
        <v>B9C3</v>
      </c>
      <c r="AV2503" s="22" t="str">
        <f t="shared" si="1907"/>
        <v>맃</v>
      </c>
      <c r="AW2503" s="23"/>
      <c r="AX2503" s="32">
        <f t="shared" si="1908"/>
        <v>51651</v>
      </c>
      <c r="AY2503" s="22" t="str">
        <f t="shared" si="1909"/>
        <v>C9C3</v>
      </c>
      <c r="AZ2503" s="22" t="str">
        <f t="shared" si="1910"/>
        <v>짃</v>
      </c>
      <c r="BA2503" s="23"/>
      <c r="BB2503" s="32">
        <f t="shared" si="1911"/>
        <v>55747</v>
      </c>
      <c r="BC2503" s="22" t="str">
        <f t="shared" si="1912"/>
        <v>D9C3</v>
      </c>
      <c r="BD2503" s="22" t="str">
        <f t="shared" si="1913"/>
        <v>_xD9C3_</v>
      </c>
      <c r="BE2503" s="23"/>
      <c r="BF2503" s="32">
        <f t="shared" si="1914"/>
        <v>59843</v>
      </c>
      <c r="BG2503" s="22" t="str">
        <f t="shared" si="1915"/>
        <v>E9C3</v>
      </c>
      <c r="BH2503" s="22" t="str">
        <f t="shared" si="1916"/>
        <v></v>
      </c>
      <c r="BI2503" s="23"/>
      <c r="BJ2503" s="32">
        <f t="shared" si="1917"/>
        <v>63939</v>
      </c>
      <c r="BK2503" s="22" t="str">
        <f t="shared" si="1918"/>
        <v>F9C3</v>
      </c>
      <c r="BL2503" s="22" t="str">
        <f t="shared" si="1919"/>
        <v>遼</v>
      </c>
      <c r="BM2503" s="23"/>
    </row>
    <row r="2504" spans="2:65" x14ac:dyDescent="0.25">
      <c r="B2504" s="32">
        <f t="shared" si="1872"/>
        <v>2500</v>
      </c>
      <c r="C2504" s="22" t="str">
        <f t="shared" si="1894"/>
        <v>09C4</v>
      </c>
      <c r="D2504" s="22" t="str">
        <f t="shared" si="1873"/>
        <v>ৄ</v>
      </c>
      <c r="E2504" s="23"/>
      <c r="F2504" s="22">
        <f t="shared" si="1874"/>
        <v>6596</v>
      </c>
      <c r="G2504" s="22" t="str">
        <f t="shared" si="1895"/>
        <v>19C4</v>
      </c>
      <c r="H2504" s="22" t="str">
        <f t="shared" si="1875"/>
        <v>ᧄ</v>
      </c>
      <c r="I2504" s="22"/>
      <c r="J2504" s="32">
        <f t="shared" si="1876"/>
        <v>10692</v>
      </c>
      <c r="K2504" s="22" t="str">
        <f t="shared" si="1896"/>
        <v>29C4</v>
      </c>
      <c r="L2504" s="22" t="str">
        <f t="shared" si="1877"/>
        <v>⧄</v>
      </c>
      <c r="M2504" s="22"/>
      <c r="N2504" s="32">
        <f t="shared" si="1878"/>
        <v>14788</v>
      </c>
      <c r="O2504" s="22" t="str">
        <f t="shared" si="1897"/>
        <v>39C4</v>
      </c>
      <c r="P2504" s="22" t="str">
        <f t="shared" si="1879"/>
        <v>㧄</v>
      </c>
      <c r="Q2504" s="23"/>
      <c r="R2504" s="32">
        <f t="shared" si="1880"/>
        <v>18884</v>
      </c>
      <c r="S2504" s="22" t="str">
        <f t="shared" si="1898"/>
        <v>49C4</v>
      </c>
      <c r="T2504" s="22" t="str">
        <f t="shared" si="1881"/>
        <v>䧄</v>
      </c>
      <c r="U2504" s="23"/>
      <c r="V2504" s="32">
        <f t="shared" si="1882"/>
        <v>22980</v>
      </c>
      <c r="W2504" s="22" t="str">
        <f t="shared" si="1899"/>
        <v>59C4</v>
      </c>
      <c r="X2504" s="22" t="str">
        <f t="shared" si="1883"/>
        <v>姄</v>
      </c>
      <c r="Y2504" s="23"/>
      <c r="Z2504" s="32">
        <f t="shared" si="1884"/>
        <v>27076</v>
      </c>
      <c r="AA2504" s="22" t="str">
        <f t="shared" si="1900"/>
        <v>69C4</v>
      </c>
      <c r="AB2504" s="22" t="str">
        <f t="shared" si="1885"/>
        <v>槄</v>
      </c>
      <c r="AC2504" s="23"/>
      <c r="AD2504" s="32">
        <f t="shared" si="1886"/>
        <v>31172</v>
      </c>
      <c r="AE2504" s="22" t="str">
        <f t="shared" si="1901"/>
        <v>79C4</v>
      </c>
      <c r="AF2504" s="22" t="str">
        <f t="shared" si="1887"/>
        <v>秄</v>
      </c>
      <c r="AG2504" s="23"/>
      <c r="AH2504" s="32">
        <f t="shared" si="1888"/>
        <v>35268</v>
      </c>
      <c r="AI2504" s="22" t="str">
        <f t="shared" si="1902"/>
        <v>89C4</v>
      </c>
      <c r="AJ2504" s="22" t="str">
        <f t="shared" si="1889"/>
        <v>规</v>
      </c>
      <c r="AK2504" s="23"/>
      <c r="AL2504" s="32">
        <f t="shared" si="1890"/>
        <v>39364</v>
      </c>
      <c r="AM2504" s="22" t="str">
        <f t="shared" si="1903"/>
        <v>99C4</v>
      </c>
      <c r="AN2504" s="22" t="str">
        <f t="shared" si="1891"/>
        <v>駄</v>
      </c>
      <c r="AO2504" s="23"/>
      <c r="AP2504" s="32">
        <f t="shared" si="1892"/>
        <v>43460</v>
      </c>
      <c r="AQ2504" s="22" t="str">
        <f t="shared" si="1904"/>
        <v>A9C4</v>
      </c>
      <c r="AR2504" s="22" t="str">
        <f t="shared" si="1893"/>
        <v>꧄</v>
      </c>
      <c r="AS2504" s="23"/>
      <c r="AT2504" s="32">
        <f t="shared" si="1905"/>
        <v>47556</v>
      </c>
      <c r="AU2504" s="22" t="str">
        <f t="shared" si="1906"/>
        <v>B9C4</v>
      </c>
      <c r="AV2504" s="22" t="str">
        <f t="shared" si="1907"/>
        <v>맄</v>
      </c>
      <c r="AW2504" s="23"/>
      <c r="AX2504" s="32">
        <f t="shared" si="1908"/>
        <v>51652</v>
      </c>
      <c r="AY2504" s="22" t="str">
        <f t="shared" si="1909"/>
        <v>C9C4</v>
      </c>
      <c r="AZ2504" s="22" t="str">
        <f t="shared" si="1910"/>
        <v>진</v>
      </c>
      <c r="BA2504" s="23"/>
      <c r="BB2504" s="32">
        <f t="shared" si="1911"/>
        <v>55748</v>
      </c>
      <c r="BC2504" s="22" t="str">
        <f t="shared" si="1912"/>
        <v>D9C4</v>
      </c>
      <c r="BD2504" s="22" t="str">
        <f t="shared" si="1913"/>
        <v>_xD9C4_</v>
      </c>
      <c r="BE2504" s="23"/>
      <c r="BF2504" s="32">
        <f t="shared" si="1914"/>
        <v>59844</v>
      </c>
      <c r="BG2504" s="22" t="str">
        <f t="shared" si="1915"/>
        <v>E9C4</v>
      </c>
      <c r="BH2504" s="22" t="str">
        <f t="shared" si="1916"/>
        <v></v>
      </c>
      <c r="BI2504" s="23"/>
      <c r="BJ2504" s="32">
        <f t="shared" si="1917"/>
        <v>63940</v>
      </c>
      <c r="BK2504" s="22" t="str">
        <f t="shared" si="1918"/>
        <v>F9C4</v>
      </c>
      <c r="BL2504" s="22" t="str">
        <f t="shared" si="1919"/>
        <v>龍</v>
      </c>
      <c r="BM2504" s="23"/>
    </row>
    <row r="2505" spans="2:65" x14ac:dyDescent="0.25">
      <c r="B2505" s="32">
        <f t="shared" si="1872"/>
        <v>2501</v>
      </c>
      <c r="C2505" s="22" t="str">
        <f t="shared" si="1894"/>
        <v>09C5</v>
      </c>
      <c r="D2505" s="22" t="str">
        <f t="shared" si="1873"/>
        <v>৅</v>
      </c>
      <c r="E2505" s="23"/>
      <c r="F2505" s="22">
        <f t="shared" si="1874"/>
        <v>6597</v>
      </c>
      <c r="G2505" s="22" t="str">
        <f t="shared" si="1895"/>
        <v>19C5</v>
      </c>
      <c r="H2505" s="22" t="str">
        <f t="shared" si="1875"/>
        <v>ᧅ</v>
      </c>
      <c r="I2505" s="22"/>
      <c r="J2505" s="32">
        <f t="shared" si="1876"/>
        <v>10693</v>
      </c>
      <c r="K2505" s="22" t="str">
        <f t="shared" si="1896"/>
        <v>29C5</v>
      </c>
      <c r="L2505" s="22" t="str">
        <f t="shared" si="1877"/>
        <v>⧅</v>
      </c>
      <c r="M2505" s="22"/>
      <c r="N2505" s="32">
        <f t="shared" si="1878"/>
        <v>14789</v>
      </c>
      <c r="O2505" s="22" t="str">
        <f t="shared" si="1897"/>
        <v>39C5</v>
      </c>
      <c r="P2505" s="22" t="str">
        <f t="shared" si="1879"/>
        <v>㧅</v>
      </c>
      <c r="Q2505" s="23"/>
      <c r="R2505" s="32">
        <f t="shared" si="1880"/>
        <v>18885</v>
      </c>
      <c r="S2505" s="22" t="str">
        <f t="shared" si="1898"/>
        <v>49C5</v>
      </c>
      <c r="T2505" s="22" t="str">
        <f t="shared" si="1881"/>
        <v>䧅</v>
      </c>
      <c r="U2505" s="23"/>
      <c r="V2505" s="32">
        <f t="shared" si="1882"/>
        <v>22981</v>
      </c>
      <c r="W2505" s="22" t="str">
        <f t="shared" si="1899"/>
        <v>59C5</v>
      </c>
      <c r="X2505" s="22" t="str">
        <f t="shared" si="1883"/>
        <v>姅</v>
      </c>
      <c r="Y2505" s="23"/>
      <c r="Z2505" s="32">
        <f t="shared" si="1884"/>
        <v>27077</v>
      </c>
      <c r="AA2505" s="22" t="str">
        <f t="shared" si="1900"/>
        <v>69C5</v>
      </c>
      <c r="AB2505" s="22" t="str">
        <f t="shared" si="1885"/>
        <v>槅</v>
      </c>
      <c r="AC2505" s="23"/>
      <c r="AD2505" s="32">
        <f t="shared" si="1886"/>
        <v>31173</v>
      </c>
      <c r="AE2505" s="22" t="str">
        <f t="shared" si="1901"/>
        <v>79C5</v>
      </c>
      <c r="AF2505" s="22" t="str">
        <f t="shared" si="1887"/>
        <v>秅</v>
      </c>
      <c r="AG2505" s="23"/>
      <c r="AH2505" s="32">
        <f t="shared" si="1888"/>
        <v>35269</v>
      </c>
      <c r="AI2505" s="22" t="str">
        <f t="shared" si="1902"/>
        <v>89C5</v>
      </c>
      <c r="AJ2505" s="22" t="str">
        <f t="shared" si="1889"/>
        <v>觅</v>
      </c>
      <c r="AK2505" s="23"/>
      <c r="AL2505" s="32">
        <f t="shared" si="1890"/>
        <v>39365</v>
      </c>
      <c r="AM2505" s="22" t="str">
        <f t="shared" si="1903"/>
        <v>99C5</v>
      </c>
      <c r="AN2505" s="22" t="str">
        <f t="shared" si="1891"/>
        <v>駅</v>
      </c>
      <c r="AO2505" s="23"/>
      <c r="AP2505" s="32">
        <f t="shared" si="1892"/>
        <v>43461</v>
      </c>
      <c r="AQ2505" s="22" t="str">
        <f t="shared" si="1904"/>
        <v>A9C5</v>
      </c>
      <c r="AR2505" s="22" t="str">
        <f t="shared" si="1893"/>
        <v>꧅</v>
      </c>
      <c r="AS2505" s="23"/>
      <c r="AT2505" s="32">
        <f t="shared" si="1905"/>
        <v>47557</v>
      </c>
      <c r="AU2505" s="22" t="str">
        <f t="shared" si="1906"/>
        <v>B9C5</v>
      </c>
      <c r="AV2505" s="22" t="str">
        <f t="shared" si="1907"/>
        <v>맅</v>
      </c>
      <c r="AW2505" s="23"/>
      <c r="AX2505" s="32">
        <f t="shared" si="1908"/>
        <v>51653</v>
      </c>
      <c r="AY2505" s="22" t="str">
        <f t="shared" si="1909"/>
        <v>C9C5</v>
      </c>
      <c r="AZ2505" s="22" t="str">
        <f t="shared" si="1910"/>
        <v>짅</v>
      </c>
      <c r="BA2505" s="23"/>
      <c r="BB2505" s="32">
        <f t="shared" si="1911"/>
        <v>55749</v>
      </c>
      <c r="BC2505" s="22" t="str">
        <f t="shared" si="1912"/>
        <v>D9C5</v>
      </c>
      <c r="BD2505" s="22" t="str">
        <f t="shared" si="1913"/>
        <v>_xD9C5_</v>
      </c>
      <c r="BE2505" s="23"/>
      <c r="BF2505" s="32">
        <f t="shared" si="1914"/>
        <v>59845</v>
      </c>
      <c r="BG2505" s="22" t="str">
        <f t="shared" si="1915"/>
        <v>E9C5</v>
      </c>
      <c r="BH2505" s="22" t="str">
        <f t="shared" si="1916"/>
        <v></v>
      </c>
      <c r="BI2505" s="23"/>
      <c r="BJ2505" s="32">
        <f t="shared" si="1917"/>
        <v>63941</v>
      </c>
      <c r="BK2505" s="22" t="str">
        <f t="shared" si="1918"/>
        <v>F9C5</v>
      </c>
      <c r="BL2505" s="22" t="str">
        <f t="shared" si="1919"/>
        <v>暈</v>
      </c>
      <c r="BM2505" s="23"/>
    </row>
    <row r="2506" spans="2:65" x14ac:dyDescent="0.25">
      <c r="B2506" s="32">
        <f t="shared" si="1872"/>
        <v>2502</v>
      </c>
      <c r="C2506" s="22" t="str">
        <f t="shared" si="1894"/>
        <v>09C6</v>
      </c>
      <c r="D2506" s="22" t="str">
        <f t="shared" si="1873"/>
        <v>৆</v>
      </c>
      <c r="E2506" s="23"/>
      <c r="F2506" s="22">
        <f t="shared" si="1874"/>
        <v>6598</v>
      </c>
      <c r="G2506" s="22" t="str">
        <f t="shared" si="1895"/>
        <v>19C6</v>
      </c>
      <c r="H2506" s="22" t="str">
        <f t="shared" si="1875"/>
        <v>ᧆ</v>
      </c>
      <c r="I2506" s="22"/>
      <c r="J2506" s="32">
        <f t="shared" si="1876"/>
        <v>10694</v>
      </c>
      <c r="K2506" s="22" t="str">
        <f t="shared" si="1896"/>
        <v>29C6</v>
      </c>
      <c r="L2506" s="22" t="str">
        <f t="shared" si="1877"/>
        <v>⧆</v>
      </c>
      <c r="M2506" s="22"/>
      <c r="N2506" s="32">
        <f t="shared" si="1878"/>
        <v>14790</v>
      </c>
      <c r="O2506" s="22" t="str">
        <f t="shared" si="1897"/>
        <v>39C6</v>
      </c>
      <c r="P2506" s="22" t="str">
        <f t="shared" si="1879"/>
        <v>㧆</v>
      </c>
      <c r="Q2506" s="23"/>
      <c r="R2506" s="32">
        <f t="shared" si="1880"/>
        <v>18886</v>
      </c>
      <c r="S2506" s="22" t="str">
        <f t="shared" si="1898"/>
        <v>49C6</v>
      </c>
      <c r="T2506" s="22" t="str">
        <f t="shared" si="1881"/>
        <v>䧆</v>
      </c>
      <c r="U2506" s="23"/>
      <c r="V2506" s="32">
        <f t="shared" si="1882"/>
        <v>22982</v>
      </c>
      <c r="W2506" s="22" t="str">
        <f t="shared" si="1899"/>
        <v>59C6</v>
      </c>
      <c r="X2506" s="22" t="str">
        <f t="shared" si="1883"/>
        <v>姆</v>
      </c>
      <c r="Y2506" s="23"/>
      <c r="Z2506" s="32">
        <f t="shared" si="1884"/>
        <v>27078</v>
      </c>
      <c r="AA2506" s="22" t="str">
        <f t="shared" si="1900"/>
        <v>69C6</v>
      </c>
      <c r="AB2506" s="22" t="str">
        <f t="shared" si="1885"/>
        <v>槆</v>
      </c>
      <c r="AC2506" s="23"/>
      <c r="AD2506" s="32">
        <f t="shared" si="1886"/>
        <v>31174</v>
      </c>
      <c r="AE2506" s="22" t="str">
        <f t="shared" si="1901"/>
        <v>79C6</v>
      </c>
      <c r="AF2506" s="22" t="str">
        <f t="shared" si="1887"/>
        <v>秆</v>
      </c>
      <c r="AG2506" s="23"/>
      <c r="AH2506" s="32">
        <f t="shared" si="1888"/>
        <v>35270</v>
      </c>
      <c r="AI2506" s="22" t="str">
        <f t="shared" si="1902"/>
        <v>89C6</v>
      </c>
      <c r="AJ2506" s="22" t="str">
        <f t="shared" si="1889"/>
        <v>视</v>
      </c>
      <c r="AK2506" s="23"/>
      <c r="AL2506" s="32">
        <f t="shared" si="1890"/>
        <v>39366</v>
      </c>
      <c r="AM2506" s="22" t="str">
        <f t="shared" si="1903"/>
        <v>99C6</v>
      </c>
      <c r="AN2506" s="22" t="str">
        <f t="shared" si="1891"/>
        <v>駆</v>
      </c>
      <c r="AO2506" s="23"/>
      <c r="AP2506" s="32">
        <f t="shared" si="1892"/>
        <v>43462</v>
      </c>
      <c r="AQ2506" s="22" t="str">
        <f t="shared" si="1904"/>
        <v>A9C6</v>
      </c>
      <c r="AR2506" s="22" t="str">
        <f t="shared" si="1893"/>
        <v>꧆</v>
      </c>
      <c r="AS2506" s="23"/>
      <c r="AT2506" s="32">
        <f t="shared" si="1905"/>
        <v>47558</v>
      </c>
      <c r="AU2506" s="22" t="str">
        <f t="shared" si="1906"/>
        <v>B9C6</v>
      </c>
      <c r="AV2506" s="22" t="str">
        <f t="shared" si="1907"/>
        <v>맆</v>
      </c>
      <c r="AW2506" s="23"/>
      <c r="AX2506" s="32">
        <f t="shared" si="1908"/>
        <v>51654</v>
      </c>
      <c r="AY2506" s="22" t="str">
        <f t="shared" si="1909"/>
        <v>C9C6</v>
      </c>
      <c r="AZ2506" s="22" t="str">
        <f t="shared" si="1910"/>
        <v>짆</v>
      </c>
      <c r="BA2506" s="23"/>
      <c r="BB2506" s="32">
        <f t="shared" si="1911"/>
        <v>55750</v>
      </c>
      <c r="BC2506" s="22" t="str">
        <f t="shared" si="1912"/>
        <v>D9C6</v>
      </c>
      <c r="BD2506" s="22" t="str">
        <f t="shared" si="1913"/>
        <v>_xD9C6_</v>
      </c>
      <c r="BE2506" s="23"/>
      <c r="BF2506" s="32">
        <f t="shared" si="1914"/>
        <v>59846</v>
      </c>
      <c r="BG2506" s="22" t="str">
        <f t="shared" si="1915"/>
        <v>E9C6</v>
      </c>
      <c r="BH2506" s="22" t="str">
        <f t="shared" si="1916"/>
        <v></v>
      </c>
      <c r="BI2506" s="23"/>
      <c r="BJ2506" s="32">
        <f t="shared" si="1917"/>
        <v>63942</v>
      </c>
      <c r="BK2506" s="22" t="str">
        <f t="shared" si="1918"/>
        <v>F9C6</v>
      </c>
      <c r="BL2506" s="22" t="str">
        <f t="shared" si="1919"/>
        <v>阮</v>
      </c>
      <c r="BM2506" s="23"/>
    </row>
    <row r="2507" spans="2:65" x14ac:dyDescent="0.25">
      <c r="B2507" s="32">
        <f t="shared" si="1872"/>
        <v>2503</v>
      </c>
      <c r="C2507" s="22" t="str">
        <f t="shared" si="1894"/>
        <v>09C7</v>
      </c>
      <c r="D2507" s="22" t="str">
        <f t="shared" si="1873"/>
        <v>ে</v>
      </c>
      <c r="E2507" s="23"/>
      <c r="F2507" s="22">
        <f t="shared" si="1874"/>
        <v>6599</v>
      </c>
      <c r="G2507" s="22" t="str">
        <f t="shared" si="1895"/>
        <v>19C7</v>
      </c>
      <c r="H2507" s="22" t="str">
        <f t="shared" si="1875"/>
        <v>ᧇ</v>
      </c>
      <c r="I2507" s="22"/>
      <c r="J2507" s="32">
        <f t="shared" si="1876"/>
        <v>10695</v>
      </c>
      <c r="K2507" s="22" t="str">
        <f t="shared" si="1896"/>
        <v>29C7</v>
      </c>
      <c r="L2507" s="22" t="str">
        <f t="shared" si="1877"/>
        <v>⧇</v>
      </c>
      <c r="M2507" s="22"/>
      <c r="N2507" s="32">
        <f t="shared" si="1878"/>
        <v>14791</v>
      </c>
      <c r="O2507" s="22" t="str">
        <f t="shared" si="1897"/>
        <v>39C7</v>
      </c>
      <c r="P2507" s="22" t="str">
        <f t="shared" si="1879"/>
        <v>㧇</v>
      </c>
      <c r="Q2507" s="23"/>
      <c r="R2507" s="32">
        <f t="shared" si="1880"/>
        <v>18887</v>
      </c>
      <c r="S2507" s="22" t="str">
        <f t="shared" si="1898"/>
        <v>49C7</v>
      </c>
      <c r="T2507" s="22" t="str">
        <f t="shared" si="1881"/>
        <v>䧇</v>
      </c>
      <c r="U2507" s="23"/>
      <c r="V2507" s="32">
        <f t="shared" si="1882"/>
        <v>22983</v>
      </c>
      <c r="W2507" s="22" t="str">
        <f t="shared" si="1899"/>
        <v>59C7</v>
      </c>
      <c r="X2507" s="22" t="str">
        <f t="shared" si="1883"/>
        <v>姇</v>
      </c>
      <c r="Y2507" s="23"/>
      <c r="Z2507" s="32">
        <f t="shared" si="1884"/>
        <v>27079</v>
      </c>
      <c r="AA2507" s="22" t="str">
        <f t="shared" si="1900"/>
        <v>69C7</v>
      </c>
      <c r="AB2507" s="22" t="str">
        <f t="shared" si="1885"/>
        <v>槇</v>
      </c>
      <c r="AC2507" s="23"/>
      <c r="AD2507" s="32">
        <f t="shared" si="1886"/>
        <v>31175</v>
      </c>
      <c r="AE2507" s="22" t="str">
        <f t="shared" si="1901"/>
        <v>79C7</v>
      </c>
      <c r="AF2507" s="22" t="str">
        <f t="shared" si="1887"/>
        <v>秇</v>
      </c>
      <c r="AG2507" s="23"/>
      <c r="AH2507" s="32">
        <f t="shared" si="1888"/>
        <v>35271</v>
      </c>
      <c r="AI2507" s="22" t="str">
        <f t="shared" si="1902"/>
        <v>89C7</v>
      </c>
      <c r="AJ2507" s="22" t="str">
        <f t="shared" si="1889"/>
        <v>觇</v>
      </c>
      <c r="AK2507" s="23"/>
      <c r="AL2507" s="32">
        <f t="shared" si="1890"/>
        <v>39367</v>
      </c>
      <c r="AM2507" s="22" t="str">
        <f t="shared" si="1903"/>
        <v>99C7</v>
      </c>
      <c r="AN2507" s="22" t="str">
        <f t="shared" si="1891"/>
        <v>駇</v>
      </c>
      <c r="AO2507" s="23"/>
      <c r="AP2507" s="32">
        <f t="shared" si="1892"/>
        <v>43463</v>
      </c>
      <c r="AQ2507" s="22" t="str">
        <f t="shared" si="1904"/>
        <v>A9C7</v>
      </c>
      <c r="AR2507" s="22" t="str">
        <f t="shared" si="1893"/>
        <v>꧇</v>
      </c>
      <c r="AS2507" s="23"/>
      <c r="AT2507" s="32">
        <f t="shared" si="1905"/>
        <v>47559</v>
      </c>
      <c r="AU2507" s="22" t="str">
        <f t="shared" si="1906"/>
        <v>B9C7</v>
      </c>
      <c r="AV2507" s="22" t="str">
        <f t="shared" si="1907"/>
        <v>맇</v>
      </c>
      <c r="AW2507" s="23"/>
      <c r="AX2507" s="32">
        <f t="shared" si="1908"/>
        <v>51655</v>
      </c>
      <c r="AY2507" s="22" t="str">
        <f t="shared" si="1909"/>
        <v>C9C7</v>
      </c>
      <c r="AZ2507" s="22" t="str">
        <f t="shared" si="1910"/>
        <v>짇</v>
      </c>
      <c r="BA2507" s="23"/>
      <c r="BB2507" s="32">
        <f t="shared" si="1911"/>
        <v>55751</v>
      </c>
      <c r="BC2507" s="22" t="str">
        <f t="shared" si="1912"/>
        <v>D9C7</v>
      </c>
      <c r="BD2507" s="22" t="str">
        <f t="shared" si="1913"/>
        <v>_xD9C7_</v>
      </c>
      <c r="BE2507" s="23"/>
      <c r="BF2507" s="32">
        <f t="shared" si="1914"/>
        <v>59847</v>
      </c>
      <c r="BG2507" s="22" t="str">
        <f t="shared" si="1915"/>
        <v>E9C7</v>
      </c>
      <c r="BH2507" s="22" t="str">
        <f t="shared" si="1916"/>
        <v></v>
      </c>
      <c r="BI2507" s="23"/>
      <c r="BJ2507" s="32">
        <f t="shared" si="1917"/>
        <v>63943</v>
      </c>
      <c r="BK2507" s="22" t="str">
        <f t="shared" si="1918"/>
        <v>F9C7</v>
      </c>
      <c r="BL2507" s="22" t="str">
        <f t="shared" si="1919"/>
        <v>劉</v>
      </c>
      <c r="BM2507" s="23"/>
    </row>
    <row r="2508" spans="2:65" x14ac:dyDescent="0.25">
      <c r="B2508" s="32">
        <f t="shared" si="1872"/>
        <v>2504</v>
      </c>
      <c r="C2508" s="22" t="str">
        <f t="shared" si="1894"/>
        <v>09C8</v>
      </c>
      <c r="D2508" s="22" t="str">
        <f t="shared" si="1873"/>
        <v>ৈ</v>
      </c>
      <c r="E2508" s="23"/>
      <c r="F2508" s="22">
        <f t="shared" si="1874"/>
        <v>6600</v>
      </c>
      <c r="G2508" s="22" t="str">
        <f t="shared" si="1895"/>
        <v>19C8</v>
      </c>
      <c r="H2508" s="22" t="str">
        <f t="shared" si="1875"/>
        <v>ᧈ</v>
      </c>
      <c r="I2508" s="22"/>
      <c r="J2508" s="32">
        <f t="shared" si="1876"/>
        <v>10696</v>
      </c>
      <c r="K2508" s="22" t="str">
        <f t="shared" si="1896"/>
        <v>29C8</v>
      </c>
      <c r="L2508" s="22" t="str">
        <f t="shared" si="1877"/>
        <v>⧈</v>
      </c>
      <c r="M2508" s="22"/>
      <c r="N2508" s="32">
        <f t="shared" si="1878"/>
        <v>14792</v>
      </c>
      <c r="O2508" s="22" t="str">
        <f t="shared" si="1897"/>
        <v>39C8</v>
      </c>
      <c r="P2508" s="22" t="str">
        <f t="shared" si="1879"/>
        <v>㧈</v>
      </c>
      <c r="Q2508" s="23"/>
      <c r="R2508" s="32">
        <f t="shared" si="1880"/>
        <v>18888</v>
      </c>
      <c r="S2508" s="22" t="str">
        <f t="shared" si="1898"/>
        <v>49C8</v>
      </c>
      <c r="T2508" s="22" t="str">
        <f t="shared" si="1881"/>
        <v>䧈</v>
      </c>
      <c r="U2508" s="23"/>
      <c r="V2508" s="32">
        <f t="shared" si="1882"/>
        <v>22984</v>
      </c>
      <c r="W2508" s="22" t="str">
        <f t="shared" si="1899"/>
        <v>59C8</v>
      </c>
      <c r="X2508" s="22" t="str">
        <f t="shared" si="1883"/>
        <v>姈</v>
      </c>
      <c r="Y2508" s="23"/>
      <c r="Z2508" s="32">
        <f t="shared" si="1884"/>
        <v>27080</v>
      </c>
      <c r="AA2508" s="22" t="str">
        <f t="shared" si="1900"/>
        <v>69C8</v>
      </c>
      <c r="AB2508" s="22" t="str">
        <f t="shared" si="1885"/>
        <v>槈</v>
      </c>
      <c r="AC2508" s="23"/>
      <c r="AD2508" s="32">
        <f t="shared" si="1886"/>
        <v>31176</v>
      </c>
      <c r="AE2508" s="22" t="str">
        <f t="shared" si="1901"/>
        <v>79C8</v>
      </c>
      <c r="AF2508" s="22" t="str">
        <f t="shared" si="1887"/>
        <v>秈</v>
      </c>
      <c r="AG2508" s="23"/>
      <c r="AH2508" s="32">
        <f t="shared" si="1888"/>
        <v>35272</v>
      </c>
      <c r="AI2508" s="22" t="str">
        <f t="shared" si="1902"/>
        <v>89C8</v>
      </c>
      <c r="AJ2508" s="22" t="str">
        <f t="shared" si="1889"/>
        <v>览</v>
      </c>
      <c r="AK2508" s="23"/>
      <c r="AL2508" s="32">
        <f t="shared" si="1890"/>
        <v>39368</v>
      </c>
      <c r="AM2508" s="22" t="str">
        <f t="shared" si="1903"/>
        <v>99C8</v>
      </c>
      <c r="AN2508" s="22" t="str">
        <f t="shared" si="1891"/>
        <v>駈</v>
      </c>
      <c r="AO2508" s="23"/>
      <c r="AP2508" s="32">
        <f t="shared" si="1892"/>
        <v>43464</v>
      </c>
      <c r="AQ2508" s="22" t="str">
        <f t="shared" si="1904"/>
        <v>A9C8</v>
      </c>
      <c r="AR2508" s="22" t="str">
        <f t="shared" si="1893"/>
        <v>꧈</v>
      </c>
      <c r="AS2508" s="23"/>
      <c r="AT2508" s="32">
        <f t="shared" si="1905"/>
        <v>47560</v>
      </c>
      <c r="AU2508" s="22" t="str">
        <f t="shared" si="1906"/>
        <v>B9C8</v>
      </c>
      <c r="AV2508" s="22" t="str">
        <f t="shared" si="1907"/>
        <v>마</v>
      </c>
      <c r="AW2508" s="23"/>
      <c r="AX2508" s="32">
        <f t="shared" si="1908"/>
        <v>51656</v>
      </c>
      <c r="AY2508" s="22" t="str">
        <f t="shared" si="1909"/>
        <v>C9C8</v>
      </c>
      <c r="AZ2508" s="22" t="str">
        <f t="shared" si="1910"/>
        <v>질</v>
      </c>
      <c r="BA2508" s="23"/>
      <c r="BB2508" s="32">
        <f t="shared" si="1911"/>
        <v>55752</v>
      </c>
      <c r="BC2508" s="22" t="str">
        <f t="shared" si="1912"/>
        <v>D9C8</v>
      </c>
      <c r="BD2508" s="22" t="str">
        <f t="shared" si="1913"/>
        <v>_xD9C8_</v>
      </c>
      <c r="BE2508" s="23"/>
      <c r="BF2508" s="32">
        <f t="shared" si="1914"/>
        <v>59848</v>
      </c>
      <c r="BG2508" s="22" t="str">
        <f t="shared" si="1915"/>
        <v>E9C8</v>
      </c>
      <c r="BH2508" s="22" t="str">
        <f t="shared" si="1916"/>
        <v></v>
      </c>
      <c r="BI2508" s="23"/>
      <c r="BJ2508" s="32">
        <f t="shared" si="1917"/>
        <v>63944</v>
      </c>
      <c r="BK2508" s="22" t="str">
        <f t="shared" si="1918"/>
        <v>F9C8</v>
      </c>
      <c r="BL2508" s="22" t="str">
        <f t="shared" si="1919"/>
        <v>杻</v>
      </c>
      <c r="BM2508" s="23"/>
    </row>
    <row r="2509" spans="2:65" x14ac:dyDescent="0.25">
      <c r="B2509" s="32">
        <f t="shared" si="1872"/>
        <v>2505</v>
      </c>
      <c r="C2509" s="22" t="str">
        <f t="shared" si="1894"/>
        <v>09C9</v>
      </c>
      <c r="D2509" s="22" t="str">
        <f t="shared" si="1873"/>
        <v>৉</v>
      </c>
      <c r="E2509" s="23"/>
      <c r="F2509" s="22">
        <f t="shared" si="1874"/>
        <v>6601</v>
      </c>
      <c r="G2509" s="22" t="str">
        <f t="shared" si="1895"/>
        <v>19C9</v>
      </c>
      <c r="H2509" s="22" t="str">
        <f t="shared" si="1875"/>
        <v>ᧉ</v>
      </c>
      <c r="I2509" s="22"/>
      <c r="J2509" s="32">
        <f t="shared" si="1876"/>
        <v>10697</v>
      </c>
      <c r="K2509" s="22" t="str">
        <f t="shared" si="1896"/>
        <v>29C9</v>
      </c>
      <c r="L2509" s="22" t="str">
        <f t="shared" si="1877"/>
        <v>⧉</v>
      </c>
      <c r="M2509" s="22"/>
      <c r="N2509" s="32">
        <f t="shared" si="1878"/>
        <v>14793</v>
      </c>
      <c r="O2509" s="22" t="str">
        <f t="shared" si="1897"/>
        <v>39C9</v>
      </c>
      <c r="P2509" s="22" t="str">
        <f t="shared" si="1879"/>
        <v>㧉</v>
      </c>
      <c r="Q2509" s="23"/>
      <c r="R2509" s="32">
        <f t="shared" si="1880"/>
        <v>18889</v>
      </c>
      <c r="S2509" s="22" t="str">
        <f t="shared" si="1898"/>
        <v>49C9</v>
      </c>
      <c r="T2509" s="22" t="str">
        <f t="shared" si="1881"/>
        <v>䧉</v>
      </c>
      <c r="U2509" s="23"/>
      <c r="V2509" s="32">
        <f t="shared" si="1882"/>
        <v>22985</v>
      </c>
      <c r="W2509" s="22" t="str">
        <f t="shared" si="1899"/>
        <v>59C9</v>
      </c>
      <c r="X2509" s="22" t="str">
        <f t="shared" si="1883"/>
        <v>姉</v>
      </c>
      <c r="Y2509" s="23"/>
      <c r="Z2509" s="32">
        <f t="shared" si="1884"/>
        <v>27081</v>
      </c>
      <c r="AA2509" s="22" t="str">
        <f t="shared" si="1900"/>
        <v>69C9</v>
      </c>
      <c r="AB2509" s="22" t="str">
        <f t="shared" si="1885"/>
        <v>槉</v>
      </c>
      <c r="AC2509" s="23"/>
      <c r="AD2509" s="32">
        <f t="shared" si="1886"/>
        <v>31177</v>
      </c>
      <c r="AE2509" s="22" t="str">
        <f t="shared" si="1901"/>
        <v>79C9</v>
      </c>
      <c r="AF2509" s="22" t="str">
        <f t="shared" si="1887"/>
        <v>秉</v>
      </c>
      <c r="AG2509" s="23"/>
      <c r="AH2509" s="32">
        <f t="shared" si="1888"/>
        <v>35273</v>
      </c>
      <c r="AI2509" s="22" t="str">
        <f t="shared" si="1902"/>
        <v>89C9</v>
      </c>
      <c r="AJ2509" s="22" t="str">
        <f t="shared" si="1889"/>
        <v>觉</v>
      </c>
      <c r="AK2509" s="23"/>
      <c r="AL2509" s="32">
        <f t="shared" si="1890"/>
        <v>39369</v>
      </c>
      <c r="AM2509" s="22" t="str">
        <f t="shared" si="1903"/>
        <v>99C9</v>
      </c>
      <c r="AN2509" s="22" t="str">
        <f t="shared" si="1891"/>
        <v>駉</v>
      </c>
      <c r="AO2509" s="23"/>
      <c r="AP2509" s="32">
        <f t="shared" si="1892"/>
        <v>43465</v>
      </c>
      <c r="AQ2509" s="22" t="str">
        <f t="shared" si="1904"/>
        <v>A9C9</v>
      </c>
      <c r="AR2509" s="22" t="str">
        <f t="shared" si="1893"/>
        <v>꧉</v>
      </c>
      <c r="AS2509" s="23"/>
      <c r="AT2509" s="32">
        <f t="shared" si="1905"/>
        <v>47561</v>
      </c>
      <c r="AU2509" s="22" t="str">
        <f t="shared" si="1906"/>
        <v>B9C9</v>
      </c>
      <c r="AV2509" s="22" t="str">
        <f t="shared" si="1907"/>
        <v>막</v>
      </c>
      <c r="AW2509" s="23"/>
      <c r="AX2509" s="32">
        <f t="shared" si="1908"/>
        <v>51657</v>
      </c>
      <c r="AY2509" s="22" t="str">
        <f t="shared" si="1909"/>
        <v>C9C9</v>
      </c>
      <c r="AZ2509" s="22" t="str">
        <f t="shared" si="1910"/>
        <v>짉</v>
      </c>
      <c r="BA2509" s="23"/>
      <c r="BB2509" s="32">
        <f t="shared" si="1911"/>
        <v>55753</v>
      </c>
      <c r="BC2509" s="22" t="str">
        <f t="shared" si="1912"/>
        <v>D9C9</v>
      </c>
      <c r="BD2509" s="22" t="str">
        <f t="shared" si="1913"/>
        <v>_xD9C9_</v>
      </c>
      <c r="BE2509" s="23"/>
      <c r="BF2509" s="32">
        <f t="shared" si="1914"/>
        <v>59849</v>
      </c>
      <c r="BG2509" s="22" t="str">
        <f t="shared" si="1915"/>
        <v>E9C9</v>
      </c>
      <c r="BH2509" s="22" t="str">
        <f t="shared" si="1916"/>
        <v></v>
      </c>
      <c r="BI2509" s="23"/>
      <c r="BJ2509" s="32">
        <f t="shared" si="1917"/>
        <v>63945</v>
      </c>
      <c r="BK2509" s="22" t="str">
        <f t="shared" si="1918"/>
        <v>F9C9</v>
      </c>
      <c r="BL2509" s="22" t="str">
        <f t="shared" si="1919"/>
        <v>柳</v>
      </c>
      <c r="BM2509" s="23"/>
    </row>
    <row r="2510" spans="2:65" x14ac:dyDescent="0.25">
      <c r="B2510" s="32">
        <f t="shared" si="1872"/>
        <v>2506</v>
      </c>
      <c r="C2510" s="22" t="str">
        <f t="shared" si="1894"/>
        <v>09CA</v>
      </c>
      <c r="D2510" s="22" t="str">
        <f t="shared" si="1873"/>
        <v>৊</v>
      </c>
      <c r="E2510" s="23"/>
      <c r="F2510" s="22">
        <f t="shared" si="1874"/>
        <v>6602</v>
      </c>
      <c r="G2510" s="22" t="str">
        <f t="shared" si="1895"/>
        <v>19CA</v>
      </c>
      <c r="H2510" s="22" t="str">
        <f t="shared" si="1875"/>
        <v>᧊</v>
      </c>
      <c r="I2510" s="22"/>
      <c r="J2510" s="32">
        <f t="shared" si="1876"/>
        <v>10698</v>
      </c>
      <c r="K2510" s="22" t="str">
        <f t="shared" si="1896"/>
        <v>29CA</v>
      </c>
      <c r="L2510" s="22" t="str">
        <f t="shared" si="1877"/>
        <v>⧊</v>
      </c>
      <c r="M2510" s="22"/>
      <c r="N2510" s="32">
        <f t="shared" si="1878"/>
        <v>14794</v>
      </c>
      <c r="O2510" s="22" t="str">
        <f t="shared" si="1897"/>
        <v>39CA</v>
      </c>
      <c r="P2510" s="22" t="str">
        <f t="shared" si="1879"/>
        <v>㧊</v>
      </c>
      <c r="Q2510" s="23"/>
      <c r="R2510" s="32">
        <f t="shared" si="1880"/>
        <v>18890</v>
      </c>
      <c r="S2510" s="22" t="str">
        <f t="shared" si="1898"/>
        <v>49CA</v>
      </c>
      <c r="T2510" s="22" t="str">
        <f t="shared" si="1881"/>
        <v>䧊</v>
      </c>
      <c r="U2510" s="23"/>
      <c r="V2510" s="32">
        <f t="shared" si="1882"/>
        <v>22986</v>
      </c>
      <c r="W2510" s="22" t="str">
        <f t="shared" si="1899"/>
        <v>59CA</v>
      </c>
      <c r="X2510" s="22" t="str">
        <f t="shared" si="1883"/>
        <v>姊</v>
      </c>
      <c r="Y2510" s="23"/>
      <c r="Z2510" s="32">
        <f t="shared" si="1884"/>
        <v>27082</v>
      </c>
      <c r="AA2510" s="22" t="str">
        <f t="shared" si="1900"/>
        <v>69CA</v>
      </c>
      <c r="AB2510" s="22" t="str">
        <f t="shared" si="1885"/>
        <v>槊</v>
      </c>
      <c r="AC2510" s="23"/>
      <c r="AD2510" s="32">
        <f t="shared" si="1886"/>
        <v>31178</v>
      </c>
      <c r="AE2510" s="22" t="str">
        <f t="shared" si="1901"/>
        <v>79CA</v>
      </c>
      <c r="AF2510" s="22" t="str">
        <f t="shared" si="1887"/>
        <v>秊</v>
      </c>
      <c r="AG2510" s="23"/>
      <c r="AH2510" s="32">
        <f t="shared" si="1888"/>
        <v>35274</v>
      </c>
      <c r="AI2510" s="22" t="str">
        <f t="shared" si="1902"/>
        <v>89CA</v>
      </c>
      <c r="AJ2510" s="22" t="str">
        <f t="shared" si="1889"/>
        <v>觊</v>
      </c>
      <c r="AK2510" s="23"/>
      <c r="AL2510" s="32">
        <f t="shared" si="1890"/>
        <v>39370</v>
      </c>
      <c r="AM2510" s="22" t="str">
        <f t="shared" si="1903"/>
        <v>99CA</v>
      </c>
      <c r="AN2510" s="22" t="str">
        <f t="shared" si="1891"/>
        <v>駊</v>
      </c>
      <c r="AO2510" s="23"/>
      <c r="AP2510" s="32">
        <f t="shared" si="1892"/>
        <v>43466</v>
      </c>
      <c r="AQ2510" s="22" t="str">
        <f t="shared" si="1904"/>
        <v>A9CA</v>
      </c>
      <c r="AR2510" s="22" t="str">
        <f t="shared" si="1893"/>
        <v>꧊</v>
      </c>
      <c r="AS2510" s="23"/>
      <c r="AT2510" s="32">
        <f t="shared" si="1905"/>
        <v>47562</v>
      </c>
      <c r="AU2510" s="22" t="str">
        <f t="shared" si="1906"/>
        <v>B9CA</v>
      </c>
      <c r="AV2510" s="22" t="str">
        <f t="shared" si="1907"/>
        <v>맊</v>
      </c>
      <c r="AW2510" s="23"/>
      <c r="AX2510" s="32">
        <f t="shared" si="1908"/>
        <v>51658</v>
      </c>
      <c r="AY2510" s="22" t="str">
        <f t="shared" si="1909"/>
        <v>C9CA</v>
      </c>
      <c r="AZ2510" s="22" t="str">
        <f t="shared" si="1910"/>
        <v>짊</v>
      </c>
      <c r="BA2510" s="23"/>
      <c r="BB2510" s="32">
        <f t="shared" si="1911"/>
        <v>55754</v>
      </c>
      <c r="BC2510" s="22" t="str">
        <f t="shared" si="1912"/>
        <v>D9CA</v>
      </c>
      <c r="BD2510" s="22" t="str">
        <f t="shared" si="1913"/>
        <v>_xD9CA_</v>
      </c>
      <c r="BE2510" s="23"/>
      <c r="BF2510" s="32">
        <f t="shared" si="1914"/>
        <v>59850</v>
      </c>
      <c r="BG2510" s="22" t="str">
        <f t="shared" si="1915"/>
        <v>E9CA</v>
      </c>
      <c r="BH2510" s="22" t="str">
        <f t="shared" si="1916"/>
        <v></v>
      </c>
      <c r="BI2510" s="23"/>
      <c r="BJ2510" s="32">
        <f t="shared" si="1917"/>
        <v>63946</v>
      </c>
      <c r="BK2510" s="22" t="str">
        <f t="shared" si="1918"/>
        <v>F9CA</v>
      </c>
      <c r="BL2510" s="22" t="str">
        <f t="shared" si="1919"/>
        <v>流</v>
      </c>
      <c r="BM2510" s="23"/>
    </row>
    <row r="2511" spans="2:65" x14ac:dyDescent="0.25">
      <c r="B2511" s="32">
        <f t="shared" si="1872"/>
        <v>2507</v>
      </c>
      <c r="C2511" s="22" t="str">
        <f t="shared" si="1894"/>
        <v>09CB</v>
      </c>
      <c r="D2511" s="22" t="str">
        <f t="shared" si="1873"/>
        <v>ো</v>
      </c>
      <c r="E2511" s="23"/>
      <c r="F2511" s="22">
        <f t="shared" si="1874"/>
        <v>6603</v>
      </c>
      <c r="G2511" s="22" t="str">
        <f t="shared" si="1895"/>
        <v>19CB</v>
      </c>
      <c r="H2511" s="22" t="str">
        <f t="shared" si="1875"/>
        <v>᧋</v>
      </c>
      <c r="I2511" s="22"/>
      <c r="J2511" s="32">
        <f t="shared" si="1876"/>
        <v>10699</v>
      </c>
      <c r="K2511" s="22" t="str">
        <f t="shared" si="1896"/>
        <v>29CB</v>
      </c>
      <c r="L2511" s="22" t="str">
        <f t="shared" si="1877"/>
        <v>⧋</v>
      </c>
      <c r="M2511" s="22"/>
      <c r="N2511" s="32">
        <f t="shared" si="1878"/>
        <v>14795</v>
      </c>
      <c r="O2511" s="22" t="str">
        <f t="shared" si="1897"/>
        <v>39CB</v>
      </c>
      <c r="P2511" s="22" t="str">
        <f t="shared" si="1879"/>
        <v>㧋</v>
      </c>
      <c r="Q2511" s="23"/>
      <c r="R2511" s="32">
        <f t="shared" si="1880"/>
        <v>18891</v>
      </c>
      <c r="S2511" s="22" t="str">
        <f t="shared" si="1898"/>
        <v>49CB</v>
      </c>
      <c r="T2511" s="22" t="str">
        <f t="shared" si="1881"/>
        <v>䧋</v>
      </c>
      <c r="U2511" s="23"/>
      <c r="V2511" s="32">
        <f t="shared" si="1882"/>
        <v>22987</v>
      </c>
      <c r="W2511" s="22" t="str">
        <f t="shared" si="1899"/>
        <v>59CB</v>
      </c>
      <c r="X2511" s="22" t="str">
        <f t="shared" si="1883"/>
        <v>始</v>
      </c>
      <c r="Y2511" s="23"/>
      <c r="Z2511" s="32">
        <f t="shared" si="1884"/>
        <v>27083</v>
      </c>
      <c r="AA2511" s="22" t="str">
        <f t="shared" si="1900"/>
        <v>69CB</v>
      </c>
      <c r="AB2511" s="22" t="str">
        <f t="shared" si="1885"/>
        <v>構</v>
      </c>
      <c r="AC2511" s="23"/>
      <c r="AD2511" s="32">
        <f t="shared" si="1886"/>
        <v>31179</v>
      </c>
      <c r="AE2511" s="22" t="str">
        <f t="shared" si="1901"/>
        <v>79CB</v>
      </c>
      <c r="AF2511" s="22" t="str">
        <f t="shared" si="1887"/>
        <v>秋</v>
      </c>
      <c r="AG2511" s="23"/>
      <c r="AH2511" s="32">
        <f t="shared" si="1888"/>
        <v>35275</v>
      </c>
      <c r="AI2511" s="22" t="str">
        <f t="shared" si="1902"/>
        <v>89CB</v>
      </c>
      <c r="AJ2511" s="22" t="str">
        <f t="shared" si="1889"/>
        <v>觋</v>
      </c>
      <c r="AK2511" s="23"/>
      <c r="AL2511" s="32">
        <f t="shared" si="1890"/>
        <v>39371</v>
      </c>
      <c r="AM2511" s="22" t="str">
        <f t="shared" si="1903"/>
        <v>99CB</v>
      </c>
      <c r="AN2511" s="22" t="str">
        <f t="shared" si="1891"/>
        <v>駋</v>
      </c>
      <c r="AO2511" s="23"/>
      <c r="AP2511" s="32">
        <f t="shared" si="1892"/>
        <v>43467</v>
      </c>
      <c r="AQ2511" s="22" t="str">
        <f t="shared" si="1904"/>
        <v>A9CB</v>
      </c>
      <c r="AR2511" s="22" t="str">
        <f t="shared" si="1893"/>
        <v>꧋</v>
      </c>
      <c r="AS2511" s="23"/>
      <c r="AT2511" s="32">
        <f t="shared" si="1905"/>
        <v>47563</v>
      </c>
      <c r="AU2511" s="22" t="str">
        <f t="shared" si="1906"/>
        <v>B9CB</v>
      </c>
      <c r="AV2511" s="22" t="str">
        <f t="shared" si="1907"/>
        <v>맋</v>
      </c>
      <c r="AW2511" s="23"/>
      <c r="AX2511" s="32">
        <f t="shared" si="1908"/>
        <v>51659</v>
      </c>
      <c r="AY2511" s="22" t="str">
        <f t="shared" si="1909"/>
        <v>C9CB</v>
      </c>
      <c r="AZ2511" s="22" t="str">
        <f t="shared" si="1910"/>
        <v>짋</v>
      </c>
      <c r="BA2511" s="23"/>
      <c r="BB2511" s="32">
        <f t="shared" si="1911"/>
        <v>55755</v>
      </c>
      <c r="BC2511" s="22" t="str">
        <f t="shared" si="1912"/>
        <v>D9CB</v>
      </c>
      <c r="BD2511" s="22" t="str">
        <f t="shared" si="1913"/>
        <v>_xD9CB_</v>
      </c>
      <c r="BE2511" s="23"/>
      <c r="BF2511" s="32">
        <f t="shared" si="1914"/>
        <v>59851</v>
      </c>
      <c r="BG2511" s="22" t="str">
        <f t="shared" si="1915"/>
        <v>E9CB</v>
      </c>
      <c r="BH2511" s="22" t="str">
        <f t="shared" si="1916"/>
        <v></v>
      </c>
      <c r="BI2511" s="23"/>
      <c r="BJ2511" s="32">
        <f t="shared" si="1917"/>
        <v>63947</v>
      </c>
      <c r="BK2511" s="22" t="str">
        <f t="shared" si="1918"/>
        <v>F9CB</v>
      </c>
      <c r="BL2511" s="22" t="str">
        <f t="shared" si="1919"/>
        <v>溜</v>
      </c>
      <c r="BM2511" s="23"/>
    </row>
    <row r="2512" spans="2:65" x14ac:dyDescent="0.25">
      <c r="B2512" s="32">
        <f t="shared" si="1872"/>
        <v>2508</v>
      </c>
      <c r="C2512" s="22" t="str">
        <f t="shared" si="1894"/>
        <v>09CC</v>
      </c>
      <c r="D2512" s="22" t="str">
        <f t="shared" si="1873"/>
        <v>ৌ</v>
      </c>
      <c r="E2512" s="23"/>
      <c r="F2512" s="22">
        <f t="shared" si="1874"/>
        <v>6604</v>
      </c>
      <c r="G2512" s="22" t="str">
        <f t="shared" si="1895"/>
        <v>19CC</v>
      </c>
      <c r="H2512" s="22" t="str">
        <f t="shared" si="1875"/>
        <v>᧌</v>
      </c>
      <c r="I2512" s="22"/>
      <c r="J2512" s="32">
        <f t="shared" si="1876"/>
        <v>10700</v>
      </c>
      <c r="K2512" s="22" t="str">
        <f t="shared" si="1896"/>
        <v>29CC</v>
      </c>
      <c r="L2512" s="22" t="str">
        <f t="shared" si="1877"/>
        <v>⧌</v>
      </c>
      <c r="M2512" s="22"/>
      <c r="N2512" s="32">
        <f t="shared" si="1878"/>
        <v>14796</v>
      </c>
      <c r="O2512" s="22" t="str">
        <f t="shared" si="1897"/>
        <v>39CC</v>
      </c>
      <c r="P2512" s="22" t="str">
        <f t="shared" si="1879"/>
        <v>㧌</v>
      </c>
      <c r="Q2512" s="23"/>
      <c r="R2512" s="32">
        <f t="shared" si="1880"/>
        <v>18892</v>
      </c>
      <c r="S2512" s="22" t="str">
        <f t="shared" si="1898"/>
        <v>49CC</v>
      </c>
      <c r="T2512" s="22" t="str">
        <f t="shared" si="1881"/>
        <v>䧌</v>
      </c>
      <c r="U2512" s="23"/>
      <c r="V2512" s="32">
        <f t="shared" si="1882"/>
        <v>22988</v>
      </c>
      <c r="W2512" s="22" t="str">
        <f t="shared" si="1899"/>
        <v>59CC</v>
      </c>
      <c r="X2512" s="22" t="str">
        <f t="shared" si="1883"/>
        <v>姌</v>
      </c>
      <c r="Y2512" s="23"/>
      <c r="Z2512" s="32">
        <f t="shared" si="1884"/>
        <v>27084</v>
      </c>
      <c r="AA2512" s="22" t="str">
        <f t="shared" si="1900"/>
        <v>69CC</v>
      </c>
      <c r="AB2512" s="22" t="str">
        <f t="shared" si="1885"/>
        <v>槌</v>
      </c>
      <c r="AC2512" s="23"/>
      <c r="AD2512" s="32">
        <f t="shared" si="1886"/>
        <v>31180</v>
      </c>
      <c r="AE2512" s="22" t="str">
        <f t="shared" si="1901"/>
        <v>79CC</v>
      </c>
      <c r="AF2512" s="22" t="str">
        <f t="shared" si="1887"/>
        <v>秌</v>
      </c>
      <c r="AG2512" s="23"/>
      <c r="AH2512" s="32">
        <f t="shared" si="1888"/>
        <v>35276</v>
      </c>
      <c r="AI2512" s="22" t="str">
        <f t="shared" si="1902"/>
        <v>89CC</v>
      </c>
      <c r="AJ2512" s="22" t="str">
        <f t="shared" si="1889"/>
        <v>觌</v>
      </c>
      <c r="AK2512" s="23"/>
      <c r="AL2512" s="32">
        <f t="shared" si="1890"/>
        <v>39372</v>
      </c>
      <c r="AM2512" s="22" t="str">
        <f t="shared" si="1903"/>
        <v>99CC</v>
      </c>
      <c r="AN2512" s="22" t="str">
        <f t="shared" si="1891"/>
        <v>駌</v>
      </c>
      <c r="AO2512" s="23"/>
      <c r="AP2512" s="32">
        <f t="shared" si="1892"/>
        <v>43468</v>
      </c>
      <c r="AQ2512" s="22" t="str">
        <f t="shared" si="1904"/>
        <v>A9CC</v>
      </c>
      <c r="AR2512" s="22" t="str">
        <f t="shared" si="1893"/>
        <v>꧌</v>
      </c>
      <c r="AS2512" s="23"/>
      <c r="AT2512" s="32">
        <f t="shared" si="1905"/>
        <v>47564</v>
      </c>
      <c r="AU2512" s="22" t="str">
        <f t="shared" si="1906"/>
        <v>B9CC</v>
      </c>
      <c r="AV2512" s="22" t="str">
        <f t="shared" si="1907"/>
        <v>만</v>
      </c>
      <c r="AW2512" s="23"/>
      <c r="AX2512" s="32">
        <f t="shared" si="1908"/>
        <v>51660</v>
      </c>
      <c r="AY2512" s="22" t="str">
        <f t="shared" si="1909"/>
        <v>C9CC</v>
      </c>
      <c r="AZ2512" s="22" t="str">
        <f t="shared" si="1910"/>
        <v>짌</v>
      </c>
      <c r="BA2512" s="23"/>
      <c r="BB2512" s="32">
        <f t="shared" si="1911"/>
        <v>55756</v>
      </c>
      <c r="BC2512" s="22" t="str">
        <f t="shared" si="1912"/>
        <v>D9CC</v>
      </c>
      <c r="BD2512" s="22" t="str">
        <f t="shared" si="1913"/>
        <v>_xD9CC_</v>
      </c>
      <c r="BE2512" s="23"/>
      <c r="BF2512" s="32">
        <f t="shared" si="1914"/>
        <v>59852</v>
      </c>
      <c r="BG2512" s="22" t="str">
        <f t="shared" si="1915"/>
        <v>E9CC</v>
      </c>
      <c r="BH2512" s="22" t="str">
        <f t="shared" si="1916"/>
        <v></v>
      </c>
      <c r="BI2512" s="23"/>
      <c r="BJ2512" s="32">
        <f t="shared" si="1917"/>
        <v>63948</v>
      </c>
      <c r="BK2512" s="22" t="str">
        <f t="shared" si="1918"/>
        <v>F9CC</v>
      </c>
      <c r="BL2512" s="22" t="str">
        <f t="shared" si="1919"/>
        <v>琉</v>
      </c>
      <c r="BM2512" s="23"/>
    </row>
    <row r="2513" spans="2:65" x14ac:dyDescent="0.25">
      <c r="B2513" s="32">
        <f t="shared" si="1872"/>
        <v>2509</v>
      </c>
      <c r="C2513" s="22" t="str">
        <f t="shared" si="1894"/>
        <v>09CD</v>
      </c>
      <c r="D2513" s="22" t="str">
        <f t="shared" si="1873"/>
        <v>্</v>
      </c>
      <c r="E2513" s="23"/>
      <c r="F2513" s="22">
        <f t="shared" si="1874"/>
        <v>6605</v>
      </c>
      <c r="G2513" s="22" t="str">
        <f t="shared" si="1895"/>
        <v>19CD</v>
      </c>
      <c r="H2513" s="22" t="str">
        <f t="shared" si="1875"/>
        <v>᧍</v>
      </c>
      <c r="I2513" s="22"/>
      <c r="J2513" s="32">
        <f t="shared" si="1876"/>
        <v>10701</v>
      </c>
      <c r="K2513" s="22" t="str">
        <f t="shared" si="1896"/>
        <v>29CD</v>
      </c>
      <c r="L2513" s="22" t="str">
        <f t="shared" si="1877"/>
        <v>⧍</v>
      </c>
      <c r="M2513" s="22"/>
      <c r="N2513" s="32">
        <f t="shared" si="1878"/>
        <v>14797</v>
      </c>
      <c r="O2513" s="22" t="str">
        <f t="shared" si="1897"/>
        <v>39CD</v>
      </c>
      <c r="P2513" s="22" t="str">
        <f t="shared" si="1879"/>
        <v>㧍</v>
      </c>
      <c r="Q2513" s="23"/>
      <c r="R2513" s="32">
        <f t="shared" si="1880"/>
        <v>18893</v>
      </c>
      <c r="S2513" s="22" t="str">
        <f t="shared" si="1898"/>
        <v>49CD</v>
      </c>
      <c r="T2513" s="22" t="str">
        <f t="shared" si="1881"/>
        <v>䧍</v>
      </c>
      <c r="U2513" s="23"/>
      <c r="V2513" s="32">
        <f t="shared" si="1882"/>
        <v>22989</v>
      </c>
      <c r="W2513" s="22" t="str">
        <f t="shared" si="1899"/>
        <v>59CD</v>
      </c>
      <c r="X2513" s="22" t="str">
        <f t="shared" si="1883"/>
        <v>姍</v>
      </c>
      <c r="Y2513" s="23"/>
      <c r="Z2513" s="32">
        <f t="shared" si="1884"/>
        <v>27085</v>
      </c>
      <c r="AA2513" s="22" t="str">
        <f t="shared" si="1900"/>
        <v>69CD</v>
      </c>
      <c r="AB2513" s="22" t="str">
        <f t="shared" si="1885"/>
        <v>槍</v>
      </c>
      <c r="AC2513" s="23"/>
      <c r="AD2513" s="32">
        <f t="shared" si="1886"/>
        <v>31181</v>
      </c>
      <c r="AE2513" s="22" t="str">
        <f t="shared" si="1901"/>
        <v>79CD</v>
      </c>
      <c r="AF2513" s="22" t="str">
        <f t="shared" si="1887"/>
        <v>种</v>
      </c>
      <c r="AG2513" s="23"/>
      <c r="AH2513" s="32">
        <f t="shared" si="1888"/>
        <v>35277</v>
      </c>
      <c r="AI2513" s="22" t="str">
        <f t="shared" si="1902"/>
        <v>89CD</v>
      </c>
      <c r="AJ2513" s="22" t="str">
        <f t="shared" si="1889"/>
        <v>觍</v>
      </c>
      <c r="AK2513" s="23"/>
      <c r="AL2513" s="32">
        <f t="shared" si="1890"/>
        <v>39373</v>
      </c>
      <c r="AM2513" s="22" t="str">
        <f t="shared" si="1903"/>
        <v>99CD</v>
      </c>
      <c r="AN2513" s="22" t="str">
        <f t="shared" si="1891"/>
        <v>駍</v>
      </c>
      <c r="AO2513" s="23"/>
      <c r="AP2513" s="32">
        <f t="shared" si="1892"/>
        <v>43469</v>
      </c>
      <c r="AQ2513" s="22" t="str">
        <f t="shared" si="1904"/>
        <v>A9CD</v>
      </c>
      <c r="AR2513" s="22" t="str">
        <f t="shared" si="1893"/>
        <v>꧍</v>
      </c>
      <c r="AS2513" s="23"/>
      <c r="AT2513" s="32">
        <f t="shared" si="1905"/>
        <v>47565</v>
      </c>
      <c r="AU2513" s="22" t="str">
        <f t="shared" si="1906"/>
        <v>B9CD</v>
      </c>
      <c r="AV2513" s="22" t="str">
        <f t="shared" si="1907"/>
        <v>맍</v>
      </c>
      <c r="AW2513" s="23"/>
      <c r="AX2513" s="32">
        <f t="shared" si="1908"/>
        <v>51661</v>
      </c>
      <c r="AY2513" s="22" t="str">
        <f t="shared" si="1909"/>
        <v>C9CD</v>
      </c>
      <c r="AZ2513" s="22" t="str">
        <f t="shared" si="1910"/>
        <v>짍</v>
      </c>
      <c r="BA2513" s="23"/>
      <c r="BB2513" s="32">
        <f t="shared" si="1911"/>
        <v>55757</v>
      </c>
      <c r="BC2513" s="22" t="str">
        <f t="shared" si="1912"/>
        <v>D9CD</v>
      </c>
      <c r="BD2513" s="22" t="str">
        <f t="shared" si="1913"/>
        <v>_xD9CD_</v>
      </c>
      <c r="BE2513" s="23"/>
      <c r="BF2513" s="32">
        <f t="shared" si="1914"/>
        <v>59853</v>
      </c>
      <c r="BG2513" s="22" t="str">
        <f t="shared" si="1915"/>
        <v>E9CD</v>
      </c>
      <c r="BH2513" s="22" t="str">
        <f t="shared" si="1916"/>
        <v></v>
      </c>
      <c r="BI2513" s="23"/>
      <c r="BJ2513" s="32">
        <f t="shared" si="1917"/>
        <v>63949</v>
      </c>
      <c r="BK2513" s="22" t="str">
        <f t="shared" si="1918"/>
        <v>F9CD</v>
      </c>
      <c r="BL2513" s="22" t="str">
        <f t="shared" si="1919"/>
        <v>留</v>
      </c>
      <c r="BM2513" s="23"/>
    </row>
    <row r="2514" spans="2:65" x14ac:dyDescent="0.25">
      <c r="B2514" s="32">
        <f t="shared" si="1872"/>
        <v>2510</v>
      </c>
      <c r="C2514" s="22" t="str">
        <f t="shared" si="1894"/>
        <v>09CE</v>
      </c>
      <c r="D2514" s="22" t="str">
        <f t="shared" si="1873"/>
        <v>ৎ</v>
      </c>
      <c r="E2514" s="23"/>
      <c r="F2514" s="22">
        <f t="shared" si="1874"/>
        <v>6606</v>
      </c>
      <c r="G2514" s="22" t="str">
        <f t="shared" si="1895"/>
        <v>19CE</v>
      </c>
      <c r="H2514" s="22" t="str">
        <f t="shared" si="1875"/>
        <v>᧎</v>
      </c>
      <c r="I2514" s="22"/>
      <c r="J2514" s="32">
        <f t="shared" si="1876"/>
        <v>10702</v>
      </c>
      <c r="K2514" s="22" t="str">
        <f t="shared" si="1896"/>
        <v>29CE</v>
      </c>
      <c r="L2514" s="22" t="str">
        <f t="shared" si="1877"/>
        <v>⧎</v>
      </c>
      <c r="M2514" s="22"/>
      <c r="N2514" s="32">
        <f t="shared" si="1878"/>
        <v>14798</v>
      </c>
      <c r="O2514" s="22" t="str">
        <f t="shared" si="1897"/>
        <v>39CE</v>
      </c>
      <c r="P2514" s="22" t="str">
        <f t="shared" si="1879"/>
        <v>㧎</v>
      </c>
      <c r="Q2514" s="23"/>
      <c r="R2514" s="32">
        <f t="shared" si="1880"/>
        <v>18894</v>
      </c>
      <c r="S2514" s="22" t="str">
        <f t="shared" si="1898"/>
        <v>49CE</v>
      </c>
      <c r="T2514" s="22" t="str">
        <f t="shared" si="1881"/>
        <v>䧎</v>
      </c>
      <c r="U2514" s="23"/>
      <c r="V2514" s="32">
        <f t="shared" si="1882"/>
        <v>22990</v>
      </c>
      <c r="W2514" s="22" t="str">
        <f t="shared" si="1899"/>
        <v>59CE</v>
      </c>
      <c r="X2514" s="22" t="str">
        <f t="shared" si="1883"/>
        <v>姎</v>
      </c>
      <c r="Y2514" s="23"/>
      <c r="Z2514" s="32">
        <f t="shared" si="1884"/>
        <v>27086</v>
      </c>
      <c r="AA2514" s="22" t="str">
        <f t="shared" si="1900"/>
        <v>69CE</v>
      </c>
      <c r="AB2514" s="22" t="str">
        <f t="shared" si="1885"/>
        <v>槎</v>
      </c>
      <c r="AC2514" s="23"/>
      <c r="AD2514" s="32">
        <f t="shared" si="1886"/>
        <v>31182</v>
      </c>
      <c r="AE2514" s="22" t="str">
        <f t="shared" si="1901"/>
        <v>79CE</v>
      </c>
      <c r="AF2514" s="22" t="str">
        <f t="shared" si="1887"/>
        <v>秎</v>
      </c>
      <c r="AG2514" s="23"/>
      <c r="AH2514" s="32">
        <f t="shared" si="1888"/>
        <v>35278</v>
      </c>
      <c r="AI2514" s="22" t="str">
        <f t="shared" si="1902"/>
        <v>89CE</v>
      </c>
      <c r="AJ2514" s="22" t="str">
        <f t="shared" si="1889"/>
        <v>觎</v>
      </c>
      <c r="AK2514" s="23"/>
      <c r="AL2514" s="32">
        <f t="shared" si="1890"/>
        <v>39374</v>
      </c>
      <c r="AM2514" s="22" t="str">
        <f t="shared" si="1903"/>
        <v>99CE</v>
      </c>
      <c r="AN2514" s="22" t="str">
        <f t="shared" si="1891"/>
        <v>駎</v>
      </c>
      <c r="AO2514" s="23"/>
      <c r="AP2514" s="32">
        <f t="shared" si="1892"/>
        <v>43470</v>
      </c>
      <c r="AQ2514" s="22" t="str">
        <f t="shared" si="1904"/>
        <v>A9CE</v>
      </c>
      <c r="AR2514" s="22" t="str">
        <f t="shared" si="1893"/>
        <v>꧎</v>
      </c>
      <c r="AS2514" s="23"/>
      <c r="AT2514" s="32">
        <f t="shared" si="1905"/>
        <v>47566</v>
      </c>
      <c r="AU2514" s="22" t="str">
        <f t="shared" si="1906"/>
        <v>B9CE</v>
      </c>
      <c r="AV2514" s="22" t="str">
        <f t="shared" si="1907"/>
        <v>많</v>
      </c>
      <c r="AW2514" s="23"/>
      <c r="AX2514" s="32">
        <f t="shared" si="1908"/>
        <v>51662</v>
      </c>
      <c r="AY2514" s="22" t="str">
        <f t="shared" si="1909"/>
        <v>C9CE</v>
      </c>
      <c r="AZ2514" s="22" t="str">
        <f t="shared" si="1910"/>
        <v>짎</v>
      </c>
      <c r="BA2514" s="23"/>
      <c r="BB2514" s="32">
        <f t="shared" si="1911"/>
        <v>55758</v>
      </c>
      <c r="BC2514" s="22" t="str">
        <f t="shared" si="1912"/>
        <v>D9CE</v>
      </c>
      <c r="BD2514" s="22" t="str">
        <f t="shared" si="1913"/>
        <v>_xD9CE_</v>
      </c>
      <c r="BE2514" s="23"/>
      <c r="BF2514" s="32">
        <f t="shared" si="1914"/>
        <v>59854</v>
      </c>
      <c r="BG2514" s="22" t="str">
        <f t="shared" si="1915"/>
        <v>E9CE</v>
      </c>
      <c r="BH2514" s="22" t="str">
        <f t="shared" si="1916"/>
        <v></v>
      </c>
      <c r="BI2514" s="23"/>
      <c r="BJ2514" s="32">
        <f t="shared" si="1917"/>
        <v>63950</v>
      </c>
      <c r="BK2514" s="22" t="str">
        <f t="shared" si="1918"/>
        <v>F9CE</v>
      </c>
      <c r="BL2514" s="22" t="str">
        <f t="shared" si="1919"/>
        <v>硫</v>
      </c>
      <c r="BM2514" s="23"/>
    </row>
    <row r="2515" spans="2:65" x14ac:dyDescent="0.25">
      <c r="B2515" s="32">
        <f t="shared" si="1872"/>
        <v>2511</v>
      </c>
      <c r="C2515" s="22" t="str">
        <f t="shared" si="1894"/>
        <v>09CF</v>
      </c>
      <c r="D2515" s="22" t="str">
        <f t="shared" si="1873"/>
        <v>৏</v>
      </c>
      <c r="E2515" s="23"/>
      <c r="F2515" s="22">
        <f t="shared" si="1874"/>
        <v>6607</v>
      </c>
      <c r="G2515" s="22" t="str">
        <f t="shared" si="1895"/>
        <v>19CF</v>
      </c>
      <c r="H2515" s="22" t="str">
        <f t="shared" si="1875"/>
        <v>᧏</v>
      </c>
      <c r="I2515" s="22"/>
      <c r="J2515" s="32">
        <f t="shared" si="1876"/>
        <v>10703</v>
      </c>
      <c r="K2515" s="22" t="str">
        <f t="shared" si="1896"/>
        <v>29CF</v>
      </c>
      <c r="L2515" s="22" t="str">
        <f t="shared" si="1877"/>
        <v>⧏</v>
      </c>
      <c r="M2515" s="22"/>
      <c r="N2515" s="32">
        <f t="shared" si="1878"/>
        <v>14799</v>
      </c>
      <c r="O2515" s="22" t="str">
        <f t="shared" si="1897"/>
        <v>39CF</v>
      </c>
      <c r="P2515" s="22" t="str">
        <f t="shared" si="1879"/>
        <v>㧏</v>
      </c>
      <c r="Q2515" s="23"/>
      <c r="R2515" s="32">
        <f t="shared" si="1880"/>
        <v>18895</v>
      </c>
      <c r="S2515" s="22" t="str">
        <f t="shared" si="1898"/>
        <v>49CF</v>
      </c>
      <c r="T2515" s="22" t="str">
        <f t="shared" si="1881"/>
        <v>䧏</v>
      </c>
      <c r="U2515" s="23"/>
      <c r="V2515" s="32">
        <f t="shared" si="1882"/>
        <v>22991</v>
      </c>
      <c r="W2515" s="22" t="str">
        <f t="shared" si="1899"/>
        <v>59CF</v>
      </c>
      <c r="X2515" s="22" t="str">
        <f t="shared" si="1883"/>
        <v>姏</v>
      </c>
      <c r="Y2515" s="23"/>
      <c r="Z2515" s="32">
        <f t="shared" si="1884"/>
        <v>27087</v>
      </c>
      <c r="AA2515" s="22" t="str">
        <f t="shared" si="1900"/>
        <v>69CF</v>
      </c>
      <c r="AB2515" s="22" t="str">
        <f t="shared" si="1885"/>
        <v>槏</v>
      </c>
      <c r="AC2515" s="23"/>
      <c r="AD2515" s="32">
        <f t="shared" si="1886"/>
        <v>31183</v>
      </c>
      <c r="AE2515" s="22" t="str">
        <f t="shared" si="1901"/>
        <v>79CF</v>
      </c>
      <c r="AF2515" s="22" t="str">
        <f t="shared" si="1887"/>
        <v>秏</v>
      </c>
      <c r="AG2515" s="23"/>
      <c r="AH2515" s="32">
        <f t="shared" si="1888"/>
        <v>35279</v>
      </c>
      <c r="AI2515" s="22" t="str">
        <f t="shared" si="1902"/>
        <v>89CF</v>
      </c>
      <c r="AJ2515" s="22" t="str">
        <f t="shared" si="1889"/>
        <v>觏</v>
      </c>
      <c r="AK2515" s="23"/>
      <c r="AL2515" s="32">
        <f t="shared" si="1890"/>
        <v>39375</v>
      </c>
      <c r="AM2515" s="22" t="str">
        <f t="shared" si="1903"/>
        <v>99CF</v>
      </c>
      <c r="AN2515" s="22" t="str">
        <f t="shared" si="1891"/>
        <v>駏</v>
      </c>
      <c r="AO2515" s="23"/>
      <c r="AP2515" s="32">
        <f t="shared" si="1892"/>
        <v>43471</v>
      </c>
      <c r="AQ2515" s="22" t="str">
        <f t="shared" si="1904"/>
        <v>A9CF</v>
      </c>
      <c r="AR2515" s="22" t="str">
        <f t="shared" si="1893"/>
        <v>ꧏ</v>
      </c>
      <c r="AS2515" s="23"/>
      <c r="AT2515" s="32">
        <f t="shared" si="1905"/>
        <v>47567</v>
      </c>
      <c r="AU2515" s="22" t="str">
        <f t="shared" si="1906"/>
        <v>B9CF</v>
      </c>
      <c r="AV2515" s="22" t="str">
        <f t="shared" si="1907"/>
        <v>맏</v>
      </c>
      <c r="AW2515" s="23"/>
      <c r="AX2515" s="32">
        <f t="shared" si="1908"/>
        <v>51663</v>
      </c>
      <c r="AY2515" s="22" t="str">
        <f t="shared" si="1909"/>
        <v>C9CF</v>
      </c>
      <c r="AZ2515" s="22" t="str">
        <f t="shared" si="1910"/>
        <v>짏</v>
      </c>
      <c r="BA2515" s="23"/>
      <c r="BB2515" s="32">
        <f t="shared" si="1911"/>
        <v>55759</v>
      </c>
      <c r="BC2515" s="22" t="str">
        <f t="shared" si="1912"/>
        <v>D9CF</v>
      </c>
      <c r="BD2515" s="22" t="str">
        <f t="shared" si="1913"/>
        <v>_xD9CF_</v>
      </c>
      <c r="BE2515" s="23"/>
      <c r="BF2515" s="32">
        <f t="shared" si="1914"/>
        <v>59855</v>
      </c>
      <c r="BG2515" s="22" t="str">
        <f t="shared" si="1915"/>
        <v>E9CF</v>
      </c>
      <c r="BH2515" s="22" t="str">
        <f t="shared" si="1916"/>
        <v></v>
      </c>
      <c r="BI2515" s="23"/>
      <c r="BJ2515" s="32">
        <f t="shared" si="1917"/>
        <v>63951</v>
      </c>
      <c r="BK2515" s="22" t="str">
        <f t="shared" si="1918"/>
        <v>F9CF</v>
      </c>
      <c r="BL2515" s="22" t="str">
        <f t="shared" si="1919"/>
        <v>紐</v>
      </c>
      <c r="BM2515" s="23"/>
    </row>
    <row r="2516" spans="2:65" x14ac:dyDescent="0.25">
      <c r="B2516" s="32">
        <f t="shared" si="1872"/>
        <v>2512</v>
      </c>
      <c r="C2516" s="22" t="str">
        <f t="shared" si="1894"/>
        <v>09D0</v>
      </c>
      <c r="D2516" s="22" t="str">
        <f t="shared" si="1873"/>
        <v>৐</v>
      </c>
      <c r="E2516" s="23"/>
      <c r="F2516" s="22">
        <f t="shared" si="1874"/>
        <v>6608</v>
      </c>
      <c r="G2516" s="22" t="str">
        <f t="shared" si="1895"/>
        <v>19D0</v>
      </c>
      <c r="H2516" s="22" t="str">
        <f t="shared" si="1875"/>
        <v>᧐</v>
      </c>
      <c r="I2516" s="22"/>
      <c r="J2516" s="32">
        <f t="shared" si="1876"/>
        <v>10704</v>
      </c>
      <c r="K2516" s="22" t="str">
        <f t="shared" si="1896"/>
        <v>29D0</v>
      </c>
      <c r="L2516" s="22" t="str">
        <f t="shared" si="1877"/>
        <v>⧐</v>
      </c>
      <c r="M2516" s="22"/>
      <c r="N2516" s="32">
        <f t="shared" si="1878"/>
        <v>14800</v>
      </c>
      <c r="O2516" s="22" t="str">
        <f t="shared" si="1897"/>
        <v>39D0</v>
      </c>
      <c r="P2516" s="22" t="str">
        <f t="shared" si="1879"/>
        <v>㧐</v>
      </c>
      <c r="Q2516" s="23"/>
      <c r="R2516" s="32">
        <f t="shared" si="1880"/>
        <v>18896</v>
      </c>
      <c r="S2516" s="22" t="str">
        <f t="shared" si="1898"/>
        <v>49D0</v>
      </c>
      <c r="T2516" s="22" t="str">
        <f t="shared" si="1881"/>
        <v>䧐</v>
      </c>
      <c r="U2516" s="23"/>
      <c r="V2516" s="32">
        <f t="shared" si="1882"/>
        <v>22992</v>
      </c>
      <c r="W2516" s="22" t="str">
        <f t="shared" si="1899"/>
        <v>59D0</v>
      </c>
      <c r="X2516" s="22" t="str">
        <f t="shared" si="1883"/>
        <v>姐</v>
      </c>
      <c r="Y2516" s="23"/>
      <c r="Z2516" s="32">
        <f t="shared" si="1884"/>
        <v>27088</v>
      </c>
      <c r="AA2516" s="22" t="str">
        <f t="shared" si="1900"/>
        <v>69D0</v>
      </c>
      <c r="AB2516" s="22" t="str">
        <f t="shared" si="1885"/>
        <v>槐</v>
      </c>
      <c r="AC2516" s="23"/>
      <c r="AD2516" s="32">
        <f t="shared" si="1886"/>
        <v>31184</v>
      </c>
      <c r="AE2516" s="22" t="str">
        <f t="shared" si="1901"/>
        <v>79D0</v>
      </c>
      <c r="AF2516" s="22" t="str">
        <f t="shared" si="1887"/>
        <v>秐</v>
      </c>
      <c r="AG2516" s="23"/>
      <c r="AH2516" s="32">
        <f t="shared" si="1888"/>
        <v>35280</v>
      </c>
      <c r="AI2516" s="22" t="str">
        <f t="shared" si="1902"/>
        <v>89D0</v>
      </c>
      <c r="AJ2516" s="22" t="str">
        <f t="shared" si="1889"/>
        <v>觐</v>
      </c>
      <c r="AK2516" s="23"/>
      <c r="AL2516" s="32">
        <f t="shared" si="1890"/>
        <v>39376</v>
      </c>
      <c r="AM2516" s="22" t="str">
        <f t="shared" si="1903"/>
        <v>99D0</v>
      </c>
      <c r="AN2516" s="22" t="str">
        <f t="shared" si="1891"/>
        <v>駐</v>
      </c>
      <c r="AO2516" s="23"/>
      <c r="AP2516" s="32">
        <f t="shared" si="1892"/>
        <v>43472</v>
      </c>
      <c r="AQ2516" s="22" t="str">
        <f t="shared" si="1904"/>
        <v>A9D0</v>
      </c>
      <c r="AR2516" s="22" t="str">
        <f t="shared" si="1893"/>
        <v>꧐</v>
      </c>
      <c r="AS2516" s="23"/>
      <c r="AT2516" s="32">
        <f t="shared" si="1905"/>
        <v>47568</v>
      </c>
      <c r="AU2516" s="22" t="str">
        <f t="shared" si="1906"/>
        <v>B9D0</v>
      </c>
      <c r="AV2516" s="22" t="str">
        <f t="shared" si="1907"/>
        <v>말</v>
      </c>
      <c r="AW2516" s="23"/>
      <c r="AX2516" s="32">
        <f t="shared" si="1908"/>
        <v>51664</v>
      </c>
      <c r="AY2516" s="22" t="str">
        <f t="shared" si="1909"/>
        <v>C9D0</v>
      </c>
      <c r="AZ2516" s="22" t="str">
        <f t="shared" si="1910"/>
        <v>짐</v>
      </c>
      <c r="BA2516" s="23"/>
      <c r="BB2516" s="32">
        <f t="shared" si="1911"/>
        <v>55760</v>
      </c>
      <c r="BC2516" s="22" t="str">
        <f t="shared" si="1912"/>
        <v>D9D0</v>
      </c>
      <c r="BD2516" s="22" t="str">
        <f t="shared" si="1913"/>
        <v>_xD9D0_</v>
      </c>
      <c r="BE2516" s="23"/>
      <c r="BF2516" s="32">
        <f t="shared" si="1914"/>
        <v>59856</v>
      </c>
      <c r="BG2516" s="22" t="str">
        <f t="shared" si="1915"/>
        <v>E9D0</v>
      </c>
      <c r="BH2516" s="22" t="str">
        <f t="shared" si="1916"/>
        <v></v>
      </c>
      <c r="BI2516" s="23"/>
      <c r="BJ2516" s="32">
        <f t="shared" si="1917"/>
        <v>63952</v>
      </c>
      <c r="BK2516" s="22" t="str">
        <f t="shared" si="1918"/>
        <v>F9D0</v>
      </c>
      <c r="BL2516" s="22" t="str">
        <f t="shared" si="1919"/>
        <v>類</v>
      </c>
      <c r="BM2516" s="23"/>
    </row>
    <row r="2517" spans="2:65" x14ac:dyDescent="0.25">
      <c r="B2517" s="32">
        <f t="shared" si="1872"/>
        <v>2513</v>
      </c>
      <c r="C2517" s="22" t="str">
        <f t="shared" si="1894"/>
        <v>09D1</v>
      </c>
      <c r="D2517" s="22" t="str">
        <f t="shared" si="1873"/>
        <v>৑</v>
      </c>
      <c r="E2517" s="23"/>
      <c r="F2517" s="22">
        <f t="shared" si="1874"/>
        <v>6609</v>
      </c>
      <c r="G2517" s="22" t="str">
        <f t="shared" si="1895"/>
        <v>19D1</v>
      </c>
      <c r="H2517" s="22" t="str">
        <f t="shared" si="1875"/>
        <v>᧑</v>
      </c>
      <c r="I2517" s="22"/>
      <c r="J2517" s="32">
        <f t="shared" si="1876"/>
        <v>10705</v>
      </c>
      <c r="K2517" s="22" t="str">
        <f t="shared" si="1896"/>
        <v>29D1</v>
      </c>
      <c r="L2517" s="22" t="str">
        <f t="shared" si="1877"/>
        <v>⧑</v>
      </c>
      <c r="M2517" s="22"/>
      <c r="N2517" s="32">
        <f t="shared" si="1878"/>
        <v>14801</v>
      </c>
      <c r="O2517" s="22" t="str">
        <f t="shared" si="1897"/>
        <v>39D1</v>
      </c>
      <c r="P2517" s="22" t="str">
        <f t="shared" si="1879"/>
        <v>㧑</v>
      </c>
      <c r="Q2517" s="23"/>
      <c r="R2517" s="32">
        <f t="shared" si="1880"/>
        <v>18897</v>
      </c>
      <c r="S2517" s="22" t="str">
        <f t="shared" si="1898"/>
        <v>49D1</v>
      </c>
      <c r="T2517" s="22" t="str">
        <f t="shared" si="1881"/>
        <v>䧑</v>
      </c>
      <c r="U2517" s="23"/>
      <c r="V2517" s="32">
        <f t="shared" si="1882"/>
        <v>22993</v>
      </c>
      <c r="W2517" s="22" t="str">
        <f t="shared" si="1899"/>
        <v>59D1</v>
      </c>
      <c r="X2517" s="22" t="str">
        <f t="shared" si="1883"/>
        <v>姑</v>
      </c>
      <c r="Y2517" s="23"/>
      <c r="Z2517" s="32">
        <f t="shared" si="1884"/>
        <v>27089</v>
      </c>
      <c r="AA2517" s="22" t="str">
        <f t="shared" si="1900"/>
        <v>69D1</v>
      </c>
      <c r="AB2517" s="22" t="str">
        <f t="shared" si="1885"/>
        <v>槑</v>
      </c>
      <c r="AC2517" s="23"/>
      <c r="AD2517" s="32">
        <f t="shared" si="1886"/>
        <v>31185</v>
      </c>
      <c r="AE2517" s="22" t="str">
        <f t="shared" si="1901"/>
        <v>79D1</v>
      </c>
      <c r="AF2517" s="22" t="str">
        <f t="shared" si="1887"/>
        <v>科</v>
      </c>
      <c r="AG2517" s="23"/>
      <c r="AH2517" s="32">
        <f t="shared" si="1888"/>
        <v>35281</v>
      </c>
      <c r="AI2517" s="22" t="str">
        <f t="shared" si="1902"/>
        <v>89D1</v>
      </c>
      <c r="AJ2517" s="22" t="str">
        <f t="shared" si="1889"/>
        <v>觑</v>
      </c>
      <c r="AK2517" s="23"/>
      <c r="AL2517" s="32">
        <f t="shared" si="1890"/>
        <v>39377</v>
      </c>
      <c r="AM2517" s="22" t="str">
        <f t="shared" si="1903"/>
        <v>99D1</v>
      </c>
      <c r="AN2517" s="22" t="str">
        <f t="shared" si="1891"/>
        <v>駑</v>
      </c>
      <c r="AO2517" s="23"/>
      <c r="AP2517" s="32">
        <f t="shared" si="1892"/>
        <v>43473</v>
      </c>
      <c r="AQ2517" s="22" t="str">
        <f t="shared" si="1904"/>
        <v>A9D1</v>
      </c>
      <c r="AR2517" s="22" t="str">
        <f t="shared" si="1893"/>
        <v>꧑</v>
      </c>
      <c r="AS2517" s="23"/>
      <c r="AT2517" s="32">
        <f t="shared" si="1905"/>
        <v>47569</v>
      </c>
      <c r="AU2517" s="22" t="str">
        <f t="shared" si="1906"/>
        <v>B9D1</v>
      </c>
      <c r="AV2517" s="22" t="str">
        <f t="shared" si="1907"/>
        <v>맑</v>
      </c>
      <c r="AW2517" s="23"/>
      <c r="AX2517" s="32">
        <f t="shared" si="1908"/>
        <v>51665</v>
      </c>
      <c r="AY2517" s="22" t="str">
        <f t="shared" si="1909"/>
        <v>C9D1</v>
      </c>
      <c r="AZ2517" s="22" t="str">
        <f t="shared" si="1910"/>
        <v>집</v>
      </c>
      <c r="BA2517" s="23"/>
      <c r="BB2517" s="32">
        <f t="shared" si="1911"/>
        <v>55761</v>
      </c>
      <c r="BC2517" s="22" t="str">
        <f t="shared" si="1912"/>
        <v>D9D1</v>
      </c>
      <c r="BD2517" s="22" t="str">
        <f t="shared" si="1913"/>
        <v>_xD9D1_</v>
      </c>
      <c r="BE2517" s="23"/>
      <c r="BF2517" s="32">
        <f t="shared" si="1914"/>
        <v>59857</v>
      </c>
      <c r="BG2517" s="22" t="str">
        <f t="shared" si="1915"/>
        <v>E9D1</v>
      </c>
      <c r="BH2517" s="22" t="str">
        <f t="shared" si="1916"/>
        <v></v>
      </c>
      <c r="BI2517" s="23"/>
      <c r="BJ2517" s="32">
        <f t="shared" si="1917"/>
        <v>63953</v>
      </c>
      <c r="BK2517" s="22" t="str">
        <f t="shared" si="1918"/>
        <v>F9D1</v>
      </c>
      <c r="BL2517" s="22" t="str">
        <f t="shared" si="1919"/>
        <v>六</v>
      </c>
      <c r="BM2517" s="23"/>
    </row>
    <row r="2518" spans="2:65" x14ac:dyDescent="0.25">
      <c r="B2518" s="32">
        <f t="shared" si="1872"/>
        <v>2514</v>
      </c>
      <c r="C2518" s="22" t="str">
        <f t="shared" si="1894"/>
        <v>09D2</v>
      </c>
      <c r="D2518" s="22" t="str">
        <f t="shared" si="1873"/>
        <v>৒</v>
      </c>
      <c r="E2518" s="23"/>
      <c r="F2518" s="22">
        <f t="shared" si="1874"/>
        <v>6610</v>
      </c>
      <c r="G2518" s="22" t="str">
        <f t="shared" si="1895"/>
        <v>19D2</v>
      </c>
      <c r="H2518" s="22" t="str">
        <f t="shared" si="1875"/>
        <v>᧒</v>
      </c>
      <c r="I2518" s="22"/>
      <c r="J2518" s="32">
        <f t="shared" si="1876"/>
        <v>10706</v>
      </c>
      <c r="K2518" s="22" t="str">
        <f t="shared" si="1896"/>
        <v>29D2</v>
      </c>
      <c r="L2518" s="22" t="str">
        <f t="shared" si="1877"/>
        <v>⧒</v>
      </c>
      <c r="M2518" s="22"/>
      <c r="N2518" s="32">
        <f t="shared" si="1878"/>
        <v>14802</v>
      </c>
      <c r="O2518" s="22" t="str">
        <f t="shared" si="1897"/>
        <v>39D2</v>
      </c>
      <c r="P2518" s="22" t="str">
        <f t="shared" si="1879"/>
        <v>㧒</v>
      </c>
      <c r="Q2518" s="23"/>
      <c r="R2518" s="32">
        <f t="shared" si="1880"/>
        <v>18898</v>
      </c>
      <c r="S2518" s="22" t="str">
        <f t="shared" si="1898"/>
        <v>49D2</v>
      </c>
      <c r="T2518" s="22" t="str">
        <f t="shared" si="1881"/>
        <v>䧒</v>
      </c>
      <c r="U2518" s="23"/>
      <c r="V2518" s="32">
        <f t="shared" si="1882"/>
        <v>22994</v>
      </c>
      <c r="W2518" s="22" t="str">
        <f t="shared" si="1899"/>
        <v>59D2</v>
      </c>
      <c r="X2518" s="22" t="str">
        <f t="shared" si="1883"/>
        <v>姒</v>
      </c>
      <c r="Y2518" s="23"/>
      <c r="Z2518" s="32">
        <f t="shared" si="1884"/>
        <v>27090</v>
      </c>
      <c r="AA2518" s="22" t="str">
        <f t="shared" si="1900"/>
        <v>69D2</v>
      </c>
      <c r="AB2518" s="22" t="str">
        <f t="shared" si="1885"/>
        <v>槒</v>
      </c>
      <c r="AC2518" s="23"/>
      <c r="AD2518" s="32">
        <f t="shared" si="1886"/>
        <v>31186</v>
      </c>
      <c r="AE2518" s="22" t="str">
        <f t="shared" si="1901"/>
        <v>79D2</v>
      </c>
      <c r="AF2518" s="22" t="str">
        <f t="shared" si="1887"/>
        <v>秒</v>
      </c>
      <c r="AG2518" s="23"/>
      <c r="AH2518" s="32">
        <f t="shared" si="1888"/>
        <v>35282</v>
      </c>
      <c r="AI2518" s="22" t="str">
        <f t="shared" si="1902"/>
        <v>89D2</v>
      </c>
      <c r="AJ2518" s="22" t="str">
        <f t="shared" si="1889"/>
        <v>角</v>
      </c>
      <c r="AK2518" s="23"/>
      <c r="AL2518" s="32">
        <f t="shared" si="1890"/>
        <v>39378</v>
      </c>
      <c r="AM2518" s="22" t="str">
        <f t="shared" si="1903"/>
        <v>99D2</v>
      </c>
      <c r="AN2518" s="22" t="str">
        <f t="shared" si="1891"/>
        <v>駒</v>
      </c>
      <c r="AO2518" s="23"/>
      <c r="AP2518" s="32">
        <f t="shared" si="1892"/>
        <v>43474</v>
      </c>
      <c r="AQ2518" s="22" t="str">
        <f t="shared" si="1904"/>
        <v>A9D2</v>
      </c>
      <c r="AR2518" s="22" t="str">
        <f t="shared" si="1893"/>
        <v>꧒</v>
      </c>
      <c r="AS2518" s="23"/>
      <c r="AT2518" s="32">
        <f t="shared" si="1905"/>
        <v>47570</v>
      </c>
      <c r="AU2518" s="22" t="str">
        <f t="shared" si="1906"/>
        <v>B9D2</v>
      </c>
      <c r="AV2518" s="22" t="str">
        <f t="shared" si="1907"/>
        <v>맒</v>
      </c>
      <c r="AW2518" s="23"/>
      <c r="AX2518" s="32">
        <f t="shared" si="1908"/>
        <v>51666</v>
      </c>
      <c r="AY2518" s="22" t="str">
        <f t="shared" si="1909"/>
        <v>C9D2</v>
      </c>
      <c r="AZ2518" s="22" t="str">
        <f t="shared" si="1910"/>
        <v>짒</v>
      </c>
      <c r="BA2518" s="23"/>
      <c r="BB2518" s="32">
        <f t="shared" si="1911"/>
        <v>55762</v>
      </c>
      <c r="BC2518" s="22" t="str">
        <f t="shared" si="1912"/>
        <v>D9D2</v>
      </c>
      <c r="BD2518" s="22" t="str">
        <f t="shared" si="1913"/>
        <v>_xD9D2_</v>
      </c>
      <c r="BE2518" s="23"/>
      <c r="BF2518" s="32">
        <f t="shared" si="1914"/>
        <v>59858</v>
      </c>
      <c r="BG2518" s="22" t="str">
        <f t="shared" si="1915"/>
        <v>E9D2</v>
      </c>
      <c r="BH2518" s="22" t="str">
        <f t="shared" si="1916"/>
        <v></v>
      </c>
      <c r="BI2518" s="23"/>
      <c r="BJ2518" s="32">
        <f t="shared" si="1917"/>
        <v>63954</v>
      </c>
      <c r="BK2518" s="22" t="str">
        <f t="shared" si="1918"/>
        <v>F9D2</v>
      </c>
      <c r="BL2518" s="22" t="str">
        <f t="shared" si="1919"/>
        <v>戮</v>
      </c>
      <c r="BM2518" s="23"/>
    </row>
    <row r="2519" spans="2:65" x14ac:dyDescent="0.25">
      <c r="B2519" s="32">
        <f t="shared" si="1872"/>
        <v>2515</v>
      </c>
      <c r="C2519" s="22" t="str">
        <f t="shared" si="1894"/>
        <v>09D3</v>
      </c>
      <c r="D2519" s="22" t="str">
        <f t="shared" si="1873"/>
        <v>৓</v>
      </c>
      <c r="E2519" s="23"/>
      <c r="F2519" s="22">
        <f t="shared" si="1874"/>
        <v>6611</v>
      </c>
      <c r="G2519" s="22" t="str">
        <f t="shared" si="1895"/>
        <v>19D3</v>
      </c>
      <c r="H2519" s="22" t="str">
        <f t="shared" si="1875"/>
        <v>᧓</v>
      </c>
      <c r="I2519" s="22"/>
      <c r="J2519" s="32">
        <f t="shared" si="1876"/>
        <v>10707</v>
      </c>
      <c r="K2519" s="22" t="str">
        <f t="shared" si="1896"/>
        <v>29D3</v>
      </c>
      <c r="L2519" s="22" t="str">
        <f t="shared" si="1877"/>
        <v>⧓</v>
      </c>
      <c r="M2519" s="22"/>
      <c r="N2519" s="32">
        <f t="shared" si="1878"/>
        <v>14803</v>
      </c>
      <c r="O2519" s="22" t="str">
        <f t="shared" si="1897"/>
        <v>39D3</v>
      </c>
      <c r="P2519" s="22" t="str">
        <f t="shared" si="1879"/>
        <v>㧓</v>
      </c>
      <c r="Q2519" s="23"/>
      <c r="R2519" s="32">
        <f t="shared" si="1880"/>
        <v>18899</v>
      </c>
      <c r="S2519" s="22" t="str">
        <f t="shared" si="1898"/>
        <v>49D3</v>
      </c>
      <c r="T2519" s="22" t="str">
        <f t="shared" si="1881"/>
        <v>䧓</v>
      </c>
      <c r="U2519" s="23"/>
      <c r="V2519" s="32">
        <f t="shared" si="1882"/>
        <v>22995</v>
      </c>
      <c r="W2519" s="22" t="str">
        <f t="shared" si="1899"/>
        <v>59D3</v>
      </c>
      <c r="X2519" s="22" t="str">
        <f t="shared" si="1883"/>
        <v>姓</v>
      </c>
      <c r="Y2519" s="23"/>
      <c r="Z2519" s="32">
        <f t="shared" si="1884"/>
        <v>27091</v>
      </c>
      <c r="AA2519" s="22" t="str">
        <f t="shared" si="1900"/>
        <v>69D3</v>
      </c>
      <c r="AB2519" s="22" t="str">
        <f t="shared" si="1885"/>
        <v>槓</v>
      </c>
      <c r="AC2519" s="23"/>
      <c r="AD2519" s="32">
        <f t="shared" si="1886"/>
        <v>31187</v>
      </c>
      <c r="AE2519" s="22" t="str">
        <f t="shared" si="1901"/>
        <v>79D3</v>
      </c>
      <c r="AF2519" s="22" t="str">
        <f t="shared" si="1887"/>
        <v>秓</v>
      </c>
      <c r="AG2519" s="23"/>
      <c r="AH2519" s="32">
        <f t="shared" si="1888"/>
        <v>35283</v>
      </c>
      <c r="AI2519" s="22" t="str">
        <f t="shared" si="1902"/>
        <v>89D3</v>
      </c>
      <c r="AJ2519" s="22" t="str">
        <f t="shared" si="1889"/>
        <v>觓</v>
      </c>
      <c r="AK2519" s="23"/>
      <c r="AL2519" s="32">
        <f t="shared" si="1890"/>
        <v>39379</v>
      </c>
      <c r="AM2519" s="22" t="str">
        <f t="shared" si="1903"/>
        <v>99D3</v>
      </c>
      <c r="AN2519" s="22" t="str">
        <f t="shared" si="1891"/>
        <v>駓</v>
      </c>
      <c r="AO2519" s="23"/>
      <c r="AP2519" s="32">
        <f t="shared" si="1892"/>
        <v>43475</v>
      </c>
      <c r="AQ2519" s="22" t="str">
        <f t="shared" si="1904"/>
        <v>A9D3</v>
      </c>
      <c r="AR2519" s="22" t="str">
        <f t="shared" si="1893"/>
        <v>꧓</v>
      </c>
      <c r="AS2519" s="23"/>
      <c r="AT2519" s="32">
        <f t="shared" si="1905"/>
        <v>47571</v>
      </c>
      <c r="AU2519" s="22" t="str">
        <f t="shared" si="1906"/>
        <v>B9D3</v>
      </c>
      <c r="AV2519" s="22" t="str">
        <f t="shared" si="1907"/>
        <v>맓</v>
      </c>
      <c r="AW2519" s="23"/>
      <c r="AX2519" s="32">
        <f t="shared" si="1908"/>
        <v>51667</v>
      </c>
      <c r="AY2519" s="22" t="str">
        <f t="shared" si="1909"/>
        <v>C9D3</v>
      </c>
      <c r="AZ2519" s="22" t="str">
        <f t="shared" si="1910"/>
        <v>짓</v>
      </c>
      <c r="BA2519" s="23"/>
      <c r="BB2519" s="32">
        <f t="shared" si="1911"/>
        <v>55763</v>
      </c>
      <c r="BC2519" s="22" t="str">
        <f t="shared" si="1912"/>
        <v>D9D3</v>
      </c>
      <c r="BD2519" s="22" t="str">
        <f t="shared" si="1913"/>
        <v>_xD9D3_</v>
      </c>
      <c r="BE2519" s="23"/>
      <c r="BF2519" s="32">
        <f t="shared" si="1914"/>
        <v>59859</v>
      </c>
      <c r="BG2519" s="22" t="str">
        <f t="shared" si="1915"/>
        <v>E9D3</v>
      </c>
      <c r="BH2519" s="22" t="str">
        <f t="shared" si="1916"/>
        <v></v>
      </c>
      <c r="BI2519" s="23"/>
      <c r="BJ2519" s="32">
        <f t="shared" si="1917"/>
        <v>63955</v>
      </c>
      <c r="BK2519" s="22" t="str">
        <f t="shared" si="1918"/>
        <v>F9D3</v>
      </c>
      <c r="BL2519" s="22" t="str">
        <f t="shared" si="1919"/>
        <v>陸</v>
      </c>
      <c r="BM2519" s="23"/>
    </row>
    <row r="2520" spans="2:65" x14ac:dyDescent="0.25">
      <c r="B2520" s="32">
        <f t="shared" si="1872"/>
        <v>2516</v>
      </c>
      <c r="C2520" s="22" t="str">
        <f t="shared" si="1894"/>
        <v>09D4</v>
      </c>
      <c r="D2520" s="22" t="str">
        <f t="shared" si="1873"/>
        <v>৔</v>
      </c>
      <c r="E2520" s="23"/>
      <c r="F2520" s="22">
        <f t="shared" si="1874"/>
        <v>6612</v>
      </c>
      <c r="G2520" s="22" t="str">
        <f t="shared" si="1895"/>
        <v>19D4</v>
      </c>
      <c r="H2520" s="22" t="str">
        <f t="shared" si="1875"/>
        <v>᧔</v>
      </c>
      <c r="I2520" s="22"/>
      <c r="J2520" s="32">
        <f t="shared" si="1876"/>
        <v>10708</v>
      </c>
      <c r="K2520" s="22" t="str">
        <f t="shared" si="1896"/>
        <v>29D4</v>
      </c>
      <c r="L2520" s="22" t="str">
        <f t="shared" si="1877"/>
        <v>⧔</v>
      </c>
      <c r="M2520" s="22"/>
      <c r="N2520" s="32">
        <f t="shared" si="1878"/>
        <v>14804</v>
      </c>
      <c r="O2520" s="22" t="str">
        <f t="shared" si="1897"/>
        <v>39D4</v>
      </c>
      <c r="P2520" s="22" t="str">
        <f t="shared" si="1879"/>
        <v>㧔</v>
      </c>
      <c r="Q2520" s="23"/>
      <c r="R2520" s="32">
        <f t="shared" si="1880"/>
        <v>18900</v>
      </c>
      <c r="S2520" s="22" t="str">
        <f t="shared" si="1898"/>
        <v>49D4</v>
      </c>
      <c r="T2520" s="22" t="str">
        <f t="shared" si="1881"/>
        <v>䧔</v>
      </c>
      <c r="U2520" s="23"/>
      <c r="V2520" s="32">
        <f t="shared" si="1882"/>
        <v>22996</v>
      </c>
      <c r="W2520" s="22" t="str">
        <f t="shared" si="1899"/>
        <v>59D4</v>
      </c>
      <c r="X2520" s="22" t="str">
        <f t="shared" si="1883"/>
        <v>委</v>
      </c>
      <c r="Y2520" s="23"/>
      <c r="Z2520" s="32">
        <f t="shared" si="1884"/>
        <v>27092</v>
      </c>
      <c r="AA2520" s="22" t="str">
        <f t="shared" si="1900"/>
        <v>69D4</v>
      </c>
      <c r="AB2520" s="22" t="str">
        <f t="shared" si="1885"/>
        <v>槔</v>
      </c>
      <c r="AC2520" s="23"/>
      <c r="AD2520" s="32">
        <f t="shared" si="1886"/>
        <v>31188</v>
      </c>
      <c r="AE2520" s="22" t="str">
        <f t="shared" si="1901"/>
        <v>79D4</v>
      </c>
      <c r="AF2520" s="22" t="str">
        <f t="shared" si="1887"/>
        <v>秔</v>
      </c>
      <c r="AG2520" s="23"/>
      <c r="AH2520" s="32">
        <f t="shared" si="1888"/>
        <v>35284</v>
      </c>
      <c r="AI2520" s="22" t="str">
        <f t="shared" si="1902"/>
        <v>89D4</v>
      </c>
      <c r="AJ2520" s="22" t="str">
        <f t="shared" si="1889"/>
        <v>觔</v>
      </c>
      <c r="AK2520" s="23"/>
      <c r="AL2520" s="32">
        <f t="shared" si="1890"/>
        <v>39380</v>
      </c>
      <c r="AM2520" s="22" t="str">
        <f t="shared" si="1903"/>
        <v>99D4</v>
      </c>
      <c r="AN2520" s="22" t="str">
        <f t="shared" si="1891"/>
        <v>駔</v>
      </c>
      <c r="AO2520" s="23"/>
      <c r="AP2520" s="32">
        <f t="shared" si="1892"/>
        <v>43476</v>
      </c>
      <c r="AQ2520" s="22" t="str">
        <f t="shared" si="1904"/>
        <v>A9D4</v>
      </c>
      <c r="AR2520" s="22" t="str">
        <f t="shared" si="1893"/>
        <v>꧔</v>
      </c>
      <c r="AS2520" s="23"/>
      <c r="AT2520" s="32">
        <f t="shared" si="1905"/>
        <v>47572</v>
      </c>
      <c r="AU2520" s="22" t="str">
        <f t="shared" si="1906"/>
        <v>B9D4</v>
      </c>
      <c r="AV2520" s="22" t="str">
        <f t="shared" si="1907"/>
        <v>맔</v>
      </c>
      <c r="AW2520" s="23"/>
      <c r="AX2520" s="32">
        <f t="shared" si="1908"/>
        <v>51668</v>
      </c>
      <c r="AY2520" s="22" t="str">
        <f t="shared" si="1909"/>
        <v>C9D4</v>
      </c>
      <c r="AZ2520" s="22" t="str">
        <f t="shared" si="1910"/>
        <v>짔</v>
      </c>
      <c r="BA2520" s="23"/>
      <c r="BB2520" s="32">
        <f t="shared" si="1911"/>
        <v>55764</v>
      </c>
      <c r="BC2520" s="22" t="str">
        <f t="shared" si="1912"/>
        <v>D9D4</v>
      </c>
      <c r="BD2520" s="22" t="str">
        <f t="shared" si="1913"/>
        <v>_xD9D4_</v>
      </c>
      <c r="BE2520" s="23"/>
      <c r="BF2520" s="32">
        <f t="shared" si="1914"/>
        <v>59860</v>
      </c>
      <c r="BG2520" s="22" t="str">
        <f t="shared" si="1915"/>
        <v>E9D4</v>
      </c>
      <c r="BH2520" s="22" t="str">
        <f t="shared" si="1916"/>
        <v></v>
      </c>
      <c r="BI2520" s="23"/>
      <c r="BJ2520" s="32">
        <f t="shared" si="1917"/>
        <v>63956</v>
      </c>
      <c r="BK2520" s="22" t="str">
        <f t="shared" si="1918"/>
        <v>F9D4</v>
      </c>
      <c r="BL2520" s="22" t="str">
        <f t="shared" si="1919"/>
        <v>倫</v>
      </c>
      <c r="BM2520" s="23"/>
    </row>
    <row r="2521" spans="2:65" x14ac:dyDescent="0.25">
      <c r="B2521" s="32">
        <f t="shared" si="1872"/>
        <v>2517</v>
      </c>
      <c r="C2521" s="22" t="str">
        <f t="shared" si="1894"/>
        <v>09D5</v>
      </c>
      <c r="D2521" s="22" t="str">
        <f t="shared" si="1873"/>
        <v>৕</v>
      </c>
      <c r="E2521" s="23"/>
      <c r="F2521" s="22">
        <f t="shared" si="1874"/>
        <v>6613</v>
      </c>
      <c r="G2521" s="22" t="str">
        <f t="shared" si="1895"/>
        <v>19D5</v>
      </c>
      <c r="H2521" s="22" t="str">
        <f t="shared" si="1875"/>
        <v>᧕</v>
      </c>
      <c r="I2521" s="22"/>
      <c r="J2521" s="32">
        <f t="shared" si="1876"/>
        <v>10709</v>
      </c>
      <c r="K2521" s="22" t="str">
        <f t="shared" si="1896"/>
        <v>29D5</v>
      </c>
      <c r="L2521" s="22" t="str">
        <f t="shared" si="1877"/>
        <v>⧕</v>
      </c>
      <c r="M2521" s="22"/>
      <c r="N2521" s="32">
        <f t="shared" si="1878"/>
        <v>14805</v>
      </c>
      <c r="O2521" s="22" t="str">
        <f t="shared" si="1897"/>
        <v>39D5</v>
      </c>
      <c r="P2521" s="22" t="str">
        <f t="shared" si="1879"/>
        <v>㧕</v>
      </c>
      <c r="Q2521" s="23"/>
      <c r="R2521" s="32">
        <f t="shared" si="1880"/>
        <v>18901</v>
      </c>
      <c r="S2521" s="22" t="str">
        <f t="shared" si="1898"/>
        <v>49D5</v>
      </c>
      <c r="T2521" s="22" t="str">
        <f t="shared" si="1881"/>
        <v>䧕</v>
      </c>
      <c r="U2521" s="23"/>
      <c r="V2521" s="32">
        <f t="shared" si="1882"/>
        <v>22997</v>
      </c>
      <c r="W2521" s="22" t="str">
        <f t="shared" si="1899"/>
        <v>59D5</v>
      </c>
      <c r="X2521" s="22" t="str">
        <f t="shared" si="1883"/>
        <v>姕</v>
      </c>
      <c r="Y2521" s="23"/>
      <c r="Z2521" s="32">
        <f t="shared" si="1884"/>
        <v>27093</v>
      </c>
      <c r="AA2521" s="22" t="str">
        <f t="shared" si="1900"/>
        <v>69D5</v>
      </c>
      <c r="AB2521" s="22" t="str">
        <f t="shared" si="1885"/>
        <v>槕</v>
      </c>
      <c r="AC2521" s="23"/>
      <c r="AD2521" s="32">
        <f t="shared" si="1886"/>
        <v>31189</v>
      </c>
      <c r="AE2521" s="22" t="str">
        <f t="shared" si="1901"/>
        <v>79D5</v>
      </c>
      <c r="AF2521" s="22" t="str">
        <f t="shared" si="1887"/>
        <v>秕</v>
      </c>
      <c r="AG2521" s="23"/>
      <c r="AH2521" s="32">
        <f t="shared" si="1888"/>
        <v>35285</v>
      </c>
      <c r="AI2521" s="22" t="str">
        <f t="shared" si="1902"/>
        <v>89D5</v>
      </c>
      <c r="AJ2521" s="22" t="str">
        <f t="shared" si="1889"/>
        <v>觕</v>
      </c>
      <c r="AK2521" s="23"/>
      <c r="AL2521" s="32">
        <f t="shared" si="1890"/>
        <v>39381</v>
      </c>
      <c r="AM2521" s="22" t="str">
        <f t="shared" si="1903"/>
        <v>99D5</v>
      </c>
      <c r="AN2521" s="22" t="str">
        <f t="shared" si="1891"/>
        <v>駕</v>
      </c>
      <c r="AO2521" s="23"/>
      <c r="AP2521" s="32">
        <f t="shared" si="1892"/>
        <v>43477</v>
      </c>
      <c r="AQ2521" s="22" t="str">
        <f t="shared" si="1904"/>
        <v>A9D5</v>
      </c>
      <c r="AR2521" s="22" t="str">
        <f t="shared" si="1893"/>
        <v>꧕</v>
      </c>
      <c r="AS2521" s="23"/>
      <c r="AT2521" s="32">
        <f t="shared" si="1905"/>
        <v>47573</v>
      </c>
      <c r="AU2521" s="22" t="str">
        <f t="shared" si="1906"/>
        <v>B9D5</v>
      </c>
      <c r="AV2521" s="22" t="str">
        <f t="shared" si="1907"/>
        <v>맕</v>
      </c>
      <c r="AW2521" s="23"/>
      <c r="AX2521" s="32">
        <f t="shared" si="1908"/>
        <v>51669</v>
      </c>
      <c r="AY2521" s="22" t="str">
        <f t="shared" si="1909"/>
        <v>C9D5</v>
      </c>
      <c r="AZ2521" s="22" t="str">
        <f t="shared" si="1910"/>
        <v>징</v>
      </c>
      <c r="BA2521" s="23"/>
      <c r="BB2521" s="32">
        <f t="shared" si="1911"/>
        <v>55765</v>
      </c>
      <c r="BC2521" s="22" t="str">
        <f t="shared" si="1912"/>
        <v>D9D5</v>
      </c>
      <c r="BD2521" s="22" t="str">
        <f t="shared" si="1913"/>
        <v>_xD9D5_</v>
      </c>
      <c r="BE2521" s="23"/>
      <c r="BF2521" s="32">
        <f t="shared" si="1914"/>
        <v>59861</v>
      </c>
      <c r="BG2521" s="22" t="str">
        <f t="shared" si="1915"/>
        <v>E9D5</v>
      </c>
      <c r="BH2521" s="22" t="str">
        <f t="shared" si="1916"/>
        <v></v>
      </c>
      <c r="BI2521" s="23"/>
      <c r="BJ2521" s="32">
        <f t="shared" si="1917"/>
        <v>63957</v>
      </c>
      <c r="BK2521" s="22" t="str">
        <f t="shared" si="1918"/>
        <v>F9D5</v>
      </c>
      <c r="BL2521" s="22" t="str">
        <f t="shared" si="1919"/>
        <v>崙</v>
      </c>
      <c r="BM2521" s="23"/>
    </row>
    <row r="2522" spans="2:65" x14ac:dyDescent="0.25">
      <c r="B2522" s="32">
        <f t="shared" si="1872"/>
        <v>2518</v>
      </c>
      <c r="C2522" s="22" t="str">
        <f t="shared" si="1894"/>
        <v>09D6</v>
      </c>
      <c r="D2522" s="22" t="str">
        <f t="shared" si="1873"/>
        <v>৖</v>
      </c>
      <c r="E2522" s="23"/>
      <c r="F2522" s="22">
        <f t="shared" si="1874"/>
        <v>6614</v>
      </c>
      <c r="G2522" s="22" t="str">
        <f t="shared" si="1895"/>
        <v>19D6</v>
      </c>
      <c r="H2522" s="22" t="str">
        <f t="shared" si="1875"/>
        <v>᧖</v>
      </c>
      <c r="I2522" s="22"/>
      <c r="J2522" s="32">
        <f t="shared" si="1876"/>
        <v>10710</v>
      </c>
      <c r="K2522" s="22" t="str">
        <f t="shared" si="1896"/>
        <v>29D6</v>
      </c>
      <c r="L2522" s="22" t="str">
        <f t="shared" si="1877"/>
        <v>⧖</v>
      </c>
      <c r="M2522" s="22"/>
      <c r="N2522" s="32">
        <f t="shared" si="1878"/>
        <v>14806</v>
      </c>
      <c r="O2522" s="22" t="str">
        <f t="shared" si="1897"/>
        <v>39D6</v>
      </c>
      <c r="P2522" s="22" t="str">
        <f t="shared" si="1879"/>
        <v>㧖</v>
      </c>
      <c r="Q2522" s="23"/>
      <c r="R2522" s="32">
        <f t="shared" si="1880"/>
        <v>18902</v>
      </c>
      <c r="S2522" s="22" t="str">
        <f t="shared" si="1898"/>
        <v>49D6</v>
      </c>
      <c r="T2522" s="22" t="str">
        <f t="shared" si="1881"/>
        <v>䧖</v>
      </c>
      <c r="U2522" s="23"/>
      <c r="V2522" s="32">
        <f t="shared" si="1882"/>
        <v>22998</v>
      </c>
      <c r="W2522" s="22" t="str">
        <f t="shared" si="1899"/>
        <v>59D6</v>
      </c>
      <c r="X2522" s="22" t="str">
        <f t="shared" si="1883"/>
        <v>姖</v>
      </c>
      <c r="Y2522" s="23"/>
      <c r="Z2522" s="32">
        <f t="shared" si="1884"/>
        <v>27094</v>
      </c>
      <c r="AA2522" s="22" t="str">
        <f t="shared" si="1900"/>
        <v>69D6</v>
      </c>
      <c r="AB2522" s="22" t="str">
        <f t="shared" si="1885"/>
        <v>槖</v>
      </c>
      <c r="AC2522" s="23"/>
      <c r="AD2522" s="32">
        <f t="shared" si="1886"/>
        <v>31190</v>
      </c>
      <c r="AE2522" s="22" t="str">
        <f t="shared" si="1901"/>
        <v>79D6</v>
      </c>
      <c r="AF2522" s="22" t="str">
        <f t="shared" si="1887"/>
        <v>秖</v>
      </c>
      <c r="AG2522" s="23"/>
      <c r="AH2522" s="32">
        <f t="shared" si="1888"/>
        <v>35286</v>
      </c>
      <c r="AI2522" s="22" t="str">
        <f t="shared" si="1902"/>
        <v>89D6</v>
      </c>
      <c r="AJ2522" s="22" t="str">
        <f t="shared" si="1889"/>
        <v>觖</v>
      </c>
      <c r="AK2522" s="23"/>
      <c r="AL2522" s="32">
        <f t="shared" si="1890"/>
        <v>39382</v>
      </c>
      <c r="AM2522" s="22" t="str">
        <f t="shared" si="1903"/>
        <v>99D6</v>
      </c>
      <c r="AN2522" s="22" t="str">
        <f t="shared" si="1891"/>
        <v>駖</v>
      </c>
      <c r="AO2522" s="23"/>
      <c r="AP2522" s="32">
        <f t="shared" si="1892"/>
        <v>43478</v>
      </c>
      <c r="AQ2522" s="22" t="str">
        <f t="shared" si="1904"/>
        <v>A9D6</v>
      </c>
      <c r="AR2522" s="22" t="str">
        <f t="shared" si="1893"/>
        <v>꧖</v>
      </c>
      <c r="AS2522" s="23"/>
      <c r="AT2522" s="32">
        <f t="shared" si="1905"/>
        <v>47574</v>
      </c>
      <c r="AU2522" s="22" t="str">
        <f t="shared" si="1906"/>
        <v>B9D6</v>
      </c>
      <c r="AV2522" s="22" t="str">
        <f t="shared" si="1907"/>
        <v>맖</v>
      </c>
      <c r="AW2522" s="23"/>
      <c r="AX2522" s="32">
        <f t="shared" si="1908"/>
        <v>51670</v>
      </c>
      <c r="AY2522" s="22" t="str">
        <f t="shared" si="1909"/>
        <v>C9D6</v>
      </c>
      <c r="AZ2522" s="22" t="str">
        <f t="shared" si="1910"/>
        <v>짖</v>
      </c>
      <c r="BA2522" s="23"/>
      <c r="BB2522" s="32">
        <f t="shared" si="1911"/>
        <v>55766</v>
      </c>
      <c r="BC2522" s="22" t="str">
        <f t="shared" si="1912"/>
        <v>D9D6</v>
      </c>
      <c r="BD2522" s="22" t="str">
        <f t="shared" si="1913"/>
        <v>_xD9D6_</v>
      </c>
      <c r="BE2522" s="23"/>
      <c r="BF2522" s="32">
        <f t="shared" si="1914"/>
        <v>59862</v>
      </c>
      <c r="BG2522" s="22" t="str">
        <f t="shared" si="1915"/>
        <v>E9D6</v>
      </c>
      <c r="BH2522" s="22" t="str">
        <f t="shared" si="1916"/>
        <v></v>
      </c>
      <c r="BI2522" s="23"/>
      <c r="BJ2522" s="32">
        <f t="shared" si="1917"/>
        <v>63958</v>
      </c>
      <c r="BK2522" s="22" t="str">
        <f t="shared" si="1918"/>
        <v>F9D6</v>
      </c>
      <c r="BL2522" s="22" t="str">
        <f t="shared" si="1919"/>
        <v>淪</v>
      </c>
      <c r="BM2522" s="23"/>
    </row>
    <row r="2523" spans="2:65" x14ac:dyDescent="0.25">
      <c r="B2523" s="32">
        <f t="shared" si="1872"/>
        <v>2519</v>
      </c>
      <c r="C2523" s="22" t="str">
        <f t="shared" si="1894"/>
        <v>09D7</v>
      </c>
      <c r="D2523" s="22" t="str">
        <f t="shared" si="1873"/>
        <v>ৗ</v>
      </c>
      <c r="E2523" s="23"/>
      <c r="F2523" s="22">
        <f t="shared" si="1874"/>
        <v>6615</v>
      </c>
      <c r="G2523" s="22" t="str">
        <f t="shared" si="1895"/>
        <v>19D7</v>
      </c>
      <c r="H2523" s="22" t="str">
        <f t="shared" si="1875"/>
        <v>᧗</v>
      </c>
      <c r="I2523" s="22"/>
      <c r="J2523" s="32">
        <f t="shared" si="1876"/>
        <v>10711</v>
      </c>
      <c r="K2523" s="22" t="str">
        <f t="shared" si="1896"/>
        <v>29D7</v>
      </c>
      <c r="L2523" s="22" t="str">
        <f t="shared" si="1877"/>
        <v>⧗</v>
      </c>
      <c r="M2523" s="22"/>
      <c r="N2523" s="32">
        <f t="shared" si="1878"/>
        <v>14807</v>
      </c>
      <c r="O2523" s="22" t="str">
        <f t="shared" si="1897"/>
        <v>39D7</v>
      </c>
      <c r="P2523" s="22" t="str">
        <f t="shared" si="1879"/>
        <v>㧗</v>
      </c>
      <c r="Q2523" s="23"/>
      <c r="R2523" s="32">
        <f t="shared" si="1880"/>
        <v>18903</v>
      </c>
      <c r="S2523" s="22" t="str">
        <f t="shared" si="1898"/>
        <v>49D7</v>
      </c>
      <c r="T2523" s="22" t="str">
        <f t="shared" si="1881"/>
        <v>䧗</v>
      </c>
      <c r="U2523" s="23"/>
      <c r="V2523" s="32">
        <f t="shared" si="1882"/>
        <v>22999</v>
      </c>
      <c r="W2523" s="22" t="str">
        <f t="shared" si="1899"/>
        <v>59D7</v>
      </c>
      <c r="X2523" s="22" t="str">
        <f t="shared" si="1883"/>
        <v>姗</v>
      </c>
      <c r="Y2523" s="23"/>
      <c r="Z2523" s="32">
        <f t="shared" si="1884"/>
        <v>27095</v>
      </c>
      <c r="AA2523" s="22" t="str">
        <f t="shared" si="1900"/>
        <v>69D7</v>
      </c>
      <c r="AB2523" s="22" t="str">
        <f t="shared" si="1885"/>
        <v>槗</v>
      </c>
      <c r="AC2523" s="23"/>
      <c r="AD2523" s="32">
        <f t="shared" si="1886"/>
        <v>31191</v>
      </c>
      <c r="AE2523" s="22" t="str">
        <f t="shared" si="1901"/>
        <v>79D7</v>
      </c>
      <c r="AF2523" s="22" t="str">
        <f t="shared" si="1887"/>
        <v>秗</v>
      </c>
      <c r="AG2523" s="23"/>
      <c r="AH2523" s="32">
        <f t="shared" si="1888"/>
        <v>35287</v>
      </c>
      <c r="AI2523" s="22" t="str">
        <f t="shared" si="1902"/>
        <v>89D7</v>
      </c>
      <c r="AJ2523" s="22" t="str">
        <f t="shared" si="1889"/>
        <v>觗</v>
      </c>
      <c r="AK2523" s="23"/>
      <c r="AL2523" s="32">
        <f t="shared" si="1890"/>
        <v>39383</v>
      </c>
      <c r="AM2523" s="22" t="str">
        <f t="shared" si="1903"/>
        <v>99D7</v>
      </c>
      <c r="AN2523" s="22" t="str">
        <f t="shared" si="1891"/>
        <v>駗</v>
      </c>
      <c r="AO2523" s="23"/>
      <c r="AP2523" s="32">
        <f t="shared" si="1892"/>
        <v>43479</v>
      </c>
      <c r="AQ2523" s="22" t="str">
        <f t="shared" si="1904"/>
        <v>A9D7</v>
      </c>
      <c r="AR2523" s="22" t="str">
        <f t="shared" si="1893"/>
        <v>꧗</v>
      </c>
      <c r="AS2523" s="23"/>
      <c r="AT2523" s="32">
        <f t="shared" si="1905"/>
        <v>47575</v>
      </c>
      <c r="AU2523" s="22" t="str">
        <f t="shared" si="1906"/>
        <v>B9D7</v>
      </c>
      <c r="AV2523" s="22" t="str">
        <f t="shared" si="1907"/>
        <v>맗</v>
      </c>
      <c r="AW2523" s="23"/>
      <c r="AX2523" s="32">
        <f t="shared" si="1908"/>
        <v>51671</v>
      </c>
      <c r="AY2523" s="22" t="str">
        <f t="shared" si="1909"/>
        <v>C9D7</v>
      </c>
      <c r="AZ2523" s="22" t="str">
        <f t="shared" si="1910"/>
        <v>짗</v>
      </c>
      <c r="BA2523" s="23"/>
      <c r="BB2523" s="32">
        <f t="shared" si="1911"/>
        <v>55767</v>
      </c>
      <c r="BC2523" s="22" t="str">
        <f t="shared" si="1912"/>
        <v>D9D7</v>
      </c>
      <c r="BD2523" s="22" t="str">
        <f t="shared" si="1913"/>
        <v>_xD9D7_</v>
      </c>
      <c r="BE2523" s="23"/>
      <c r="BF2523" s="32">
        <f t="shared" si="1914"/>
        <v>59863</v>
      </c>
      <c r="BG2523" s="22" t="str">
        <f t="shared" si="1915"/>
        <v>E9D7</v>
      </c>
      <c r="BH2523" s="22" t="str">
        <f t="shared" si="1916"/>
        <v></v>
      </c>
      <c r="BI2523" s="23"/>
      <c r="BJ2523" s="32">
        <f t="shared" si="1917"/>
        <v>63959</v>
      </c>
      <c r="BK2523" s="22" t="str">
        <f t="shared" si="1918"/>
        <v>F9D7</v>
      </c>
      <c r="BL2523" s="22" t="str">
        <f t="shared" si="1919"/>
        <v>輪</v>
      </c>
      <c r="BM2523" s="23"/>
    </row>
    <row r="2524" spans="2:65" x14ac:dyDescent="0.25">
      <c r="B2524" s="32">
        <f t="shared" si="1872"/>
        <v>2520</v>
      </c>
      <c r="C2524" s="22" t="str">
        <f t="shared" si="1894"/>
        <v>09D8</v>
      </c>
      <c r="D2524" s="22" t="str">
        <f t="shared" si="1873"/>
        <v>৘</v>
      </c>
      <c r="E2524" s="23"/>
      <c r="F2524" s="22">
        <f t="shared" si="1874"/>
        <v>6616</v>
      </c>
      <c r="G2524" s="22" t="str">
        <f t="shared" si="1895"/>
        <v>19D8</v>
      </c>
      <c r="H2524" s="22" t="str">
        <f t="shared" si="1875"/>
        <v>᧘</v>
      </c>
      <c r="I2524" s="22"/>
      <c r="J2524" s="32">
        <f t="shared" si="1876"/>
        <v>10712</v>
      </c>
      <c r="K2524" s="22" t="str">
        <f t="shared" si="1896"/>
        <v>29D8</v>
      </c>
      <c r="L2524" s="22" t="str">
        <f t="shared" si="1877"/>
        <v>⧘</v>
      </c>
      <c r="M2524" s="22"/>
      <c r="N2524" s="32">
        <f t="shared" si="1878"/>
        <v>14808</v>
      </c>
      <c r="O2524" s="22" t="str">
        <f t="shared" si="1897"/>
        <v>39D8</v>
      </c>
      <c r="P2524" s="22" t="str">
        <f t="shared" si="1879"/>
        <v>㧘</v>
      </c>
      <c r="Q2524" s="23"/>
      <c r="R2524" s="32">
        <f t="shared" si="1880"/>
        <v>18904</v>
      </c>
      <c r="S2524" s="22" t="str">
        <f t="shared" si="1898"/>
        <v>49D8</v>
      </c>
      <c r="T2524" s="22" t="str">
        <f t="shared" si="1881"/>
        <v>䧘</v>
      </c>
      <c r="U2524" s="23"/>
      <c r="V2524" s="32">
        <f t="shared" si="1882"/>
        <v>23000</v>
      </c>
      <c r="W2524" s="22" t="str">
        <f t="shared" si="1899"/>
        <v>59D8</v>
      </c>
      <c r="X2524" s="22" t="str">
        <f t="shared" si="1883"/>
        <v>姘</v>
      </c>
      <c r="Y2524" s="23"/>
      <c r="Z2524" s="32">
        <f t="shared" si="1884"/>
        <v>27096</v>
      </c>
      <c r="AA2524" s="22" t="str">
        <f t="shared" si="1900"/>
        <v>69D8</v>
      </c>
      <c r="AB2524" s="22" t="str">
        <f t="shared" si="1885"/>
        <v>様</v>
      </c>
      <c r="AC2524" s="23"/>
      <c r="AD2524" s="32">
        <f t="shared" si="1886"/>
        <v>31192</v>
      </c>
      <c r="AE2524" s="22" t="str">
        <f t="shared" si="1901"/>
        <v>79D8</v>
      </c>
      <c r="AF2524" s="22" t="str">
        <f t="shared" si="1887"/>
        <v>秘</v>
      </c>
      <c r="AG2524" s="23"/>
      <c r="AH2524" s="32">
        <f t="shared" si="1888"/>
        <v>35288</v>
      </c>
      <c r="AI2524" s="22" t="str">
        <f t="shared" si="1902"/>
        <v>89D8</v>
      </c>
      <c r="AJ2524" s="22" t="str">
        <f t="shared" si="1889"/>
        <v>觘</v>
      </c>
      <c r="AK2524" s="23"/>
      <c r="AL2524" s="32">
        <f t="shared" si="1890"/>
        <v>39384</v>
      </c>
      <c r="AM2524" s="22" t="str">
        <f t="shared" si="1903"/>
        <v>99D8</v>
      </c>
      <c r="AN2524" s="22" t="str">
        <f t="shared" si="1891"/>
        <v>駘</v>
      </c>
      <c r="AO2524" s="23"/>
      <c r="AP2524" s="32">
        <f t="shared" si="1892"/>
        <v>43480</v>
      </c>
      <c r="AQ2524" s="22" t="str">
        <f t="shared" si="1904"/>
        <v>A9D8</v>
      </c>
      <c r="AR2524" s="22" t="str">
        <f t="shared" si="1893"/>
        <v>꧘</v>
      </c>
      <c r="AS2524" s="23"/>
      <c r="AT2524" s="32">
        <f t="shared" si="1905"/>
        <v>47576</v>
      </c>
      <c r="AU2524" s="22" t="str">
        <f t="shared" si="1906"/>
        <v>B9D8</v>
      </c>
      <c r="AV2524" s="22" t="str">
        <f t="shared" si="1907"/>
        <v>맘</v>
      </c>
      <c r="AW2524" s="23"/>
      <c r="AX2524" s="32">
        <f t="shared" si="1908"/>
        <v>51672</v>
      </c>
      <c r="AY2524" s="22" t="str">
        <f t="shared" si="1909"/>
        <v>C9D8</v>
      </c>
      <c r="AZ2524" s="22" t="str">
        <f t="shared" si="1910"/>
        <v>짘</v>
      </c>
      <c r="BA2524" s="23"/>
      <c r="BB2524" s="32">
        <f t="shared" si="1911"/>
        <v>55768</v>
      </c>
      <c r="BC2524" s="22" t="str">
        <f t="shared" si="1912"/>
        <v>D9D8</v>
      </c>
      <c r="BD2524" s="22" t="str">
        <f t="shared" si="1913"/>
        <v>_xD9D8_</v>
      </c>
      <c r="BE2524" s="23"/>
      <c r="BF2524" s="32">
        <f t="shared" si="1914"/>
        <v>59864</v>
      </c>
      <c r="BG2524" s="22" t="str">
        <f t="shared" si="1915"/>
        <v>E9D8</v>
      </c>
      <c r="BH2524" s="22" t="str">
        <f t="shared" si="1916"/>
        <v></v>
      </c>
      <c r="BI2524" s="23"/>
      <c r="BJ2524" s="32">
        <f t="shared" si="1917"/>
        <v>63960</v>
      </c>
      <c r="BK2524" s="22" t="str">
        <f t="shared" si="1918"/>
        <v>F9D8</v>
      </c>
      <c r="BL2524" s="22" t="str">
        <f t="shared" si="1919"/>
        <v>律</v>
      </c>
      <c r="BM2524" s="23"/>
    </row>
    <row r="2525" spans="2:65" x14ac:dyDescent="0.25">
      <c r="B2525" s="32">
        <f t="shared" si="1872"/>
        <v>2521</v>
      </c>
      <c r="C2525" s="22" t="str">
        <f t="shared" si="1894"/>
        <v>09D9</v>
      </c>
      <c r="D2525" s="22" t="str">
        <f t="shared" si="1873"/>
        <v>৙</v>
      </c>
      <c r="E2525" s="23"/>
      <c r="F2525" s="22">
        <f t="shared" si="1874"/>
        <v>6617</v>
      </c>
      <c r="G2525" s="22" t="str">
        <f t="shared" si="1895"/>
        <v>19D9</v>
      </c>
      <c r="H2525" s="22" t="str">
        <f t="shared" si="1875"/>
        <v>᧙</v>
      </c>
      <c r="I2525" s="22"/>
      <c r="J2525" s="32">
        <f t="shared" si="1876"/>
        <v>10713</v>
      </c>
      <c r="K2525" s="22" t="str">
        <f t="shared" si="1896"/>
        <v>29D9</v>
      </c>
      <c r="L2525" s="22" t="str">
        <f t="shared" si="1877"/>
        <v>⧙</v>
      </c>
      <c r="M2525" s="22"/>
      <c r="N2525" s="32">
        <f t="shared" si="1878"/>
        <v>14809</v>
      </c>
      <c r="O2525" s="22" t="str">
        <f t="shared" si="1897"/>
        <v>39D9</v>
      </c>
      <c r="P2525" s="22" t="str">
        <f t="shared" si="1879"/>
        <v>㧙</v>
      </c>
      <c r="Q2525" s="23"/>
      <c r="R2525" s="32">
        <f t="shared" si="1880"/>
        <v>18905</v>
      </c>
      <c r="S2525" s="22" t="str">
        <f t="shared" si="1898"/>
        <v>49D9</v>
      </c>
      <c r="T2525" s="22" t="str">
        <f t="shared" si="1881"/>
        <v>䧙</v>
      </c>
      <c r="U2525" s="23"/>
      <c r="V2525" s="32">
        <f t="shared" si="1882"/>
        <v>23001</v>
      </c>
      <c r="W2525" s="22" t="str">
        <f t="shared" si="1899"/>
        <v>59D9</v>
      </c>
      <c r="X2525" s="22" t="str">
        <f t="shared" si="1883"/>
        <v>姙</v>
      </c>
      <c r="Y2525" s="23"/>
      <c r="Z2525" s="32">
        <f t="shared" si="1884"/>
        <v>27097</v>
      </c>
      <c r="AA2525" s="22" t="str">
        <f t="shared" si="1900"/>
        <v>69D9</v>
      </c>
      <c r="AB2525" s="22" t="str">
        <f t="shared" si="1885"/>
        <v>槙</v>
      </c>
      <c r="AC2525" s="23"/>
      <c r="AD2525" s="32">
        <f t="shared" si="1886"/>
        <v>31193</v>
      </c>
      <c r="AE2525" s="22" t="str">
        <f t="shared" si="1901"/>
        <v>79D9</v>
      </c>
      <c r="AF2525" s="22" t="str">
        <f t="shared" si="1887"/>
        <v>秙</v>
      </c>
      <c r="AG2525" s="23"/>
      <c r="AH2525" s="32">
        <f t="shared" si="1888"/>
        <v>35289</v>
      </c>
      <c r="AI2525" s="22" t="str">
        <f t="shared" si="1902"/>
        <v>89D9</v>
      </c>
      <c r="AJ2525" s="22" t="str">
        <f t="shared" si="1889"/>
        <v>觙</v>
      </c>
      <c r="AK2525" s="23"/>
      <c r="AL2525" s="32">
        <f t="shared" si="1890"/>
        <v>39385</v>
      </c>
      <c r="AM2525" s="22" t="str">
        <f t="shared" si="1903"/>
        <v>99D9</v>
      </c>
      <c r="AN2525" s="22" t="str">
        <f t="shared" si="1891"/>
        <v>駙</v>
      </c>
      <c r="AO2525" s="23"/>
      <c r="AP2525" s="32">
        <f t="shared" si="1892"/>
        <v>43481</v>
      </c>
      <c r="AQ2525" s="22" t="str">
        <f t="shared" si="1904"/>
        <v>A9D9</v>
      </c>
      <c r="AR2525" s="22" t="str">
        <f t="shared" si="1893"/>
        <v>꧙</v>
      </c>
      <c r="AS2525" s="23"/>
      <c r="AT2525" s="32">
        <f t="shared" si="1905"/>
        <v>47577</v>
      </c>
      <c r="AU2525" s="22" t="str">
        <f t="shared" si="1906"/>
        <v>B9D9</v>
      </c>
      <c r="AV2525" s="22" t="str">
        <f t="shared" si="1907"/>
        <v>맙</v>
      </c>
      <c r="AW2525" s="23"/>
      <c r="AX2525" s="32">
        <f t="shared" si="1908"/>
        <v>51673</v>
      </c>
      <c r="AY2525" s="22" t="str">
        <f t="shared" si="1909"/>
        <v>C9D9</v>
      </c>
      <c r="AZ2525" s="22" t="str">
        <f t="shared" si="1910"/>
        <v>짙</v>
      </c>
      <c r="BA2525" s="23"/>
      <c r="BB2525" s="32">
        <f t="shared" si="1911"/>
        <v>55769</v>
      </c>
      <c r="BC2525" s="22" t="str">
        <f t="shared" si="1912"/>
        <v>D9D9</v>
      </c>
      <c r="BD2525" s="22" t="str">
        <f t="shared" si="1913"/>
        <v>_xD9D9_</v>
      </c>
      <c r="BE2525" s="23"/>
      <c r="BF2525" s="32">
        <f t="shared" si="1914"/>
        <v>59865</v>
      </c>
      <c r="BG2525" s="22" t="str">
        <f t="shared" si="1915"/>
        <v>E9D9</v>
      </c>
      <c r="BH2525" s="22" t="str">
        <f t="shared" si="1916"/>
        <v></v>
      </c>
      <c r="BI2525" s="23"/>
      <c r="BJ2525" s="32">
        <f t="shared" si="1917"/>
        <v>63961</v>
      </c>
      <c r="BK2525" s="22" t="str">
        <f t="shared" si="1918"/>
        <v>F9D9</v>
      </c>
      <c r="BL2525" s="22" t="str">
        <f t="shared" si="1919"/>
        <v>慄</v>
      </c>
      <c r="BM2525" s="23"/>
    </row>
    <row r="2526" spans="2:65" x14ac:dyDescent="0.25">
      <c r="B2526" s="32">
        <f t="shared" si="1872"/>
        <v>2522</v>
      </c>
      <c r="C2526" s="22" t="str">
        <f t="shared" si="1894"/>
        <v>09DA</v>
      </c>
      <c r="D2526" s="22" t="str">
        <f t="shared" si="1873"/>
        <v>৚</v>
      </c>
      <c r="E2526" s="23"/>
      <c r="F2526" s="22">
        <f t="shared" si="1874"/>
        <v>6618</v>
      </c>
      <c r="G2526" s="22" t="str">
        <f t="shared" si="1895"/>
        <v>19DA</v>
      </c>
      <c r="H2526" s="22" t="str">
        <f t="shared" si="1875"/>
        <v>᧚</v>
      </c>
      <c r="I2526" s="22"/>
      <c r="J2526" s="32">
        <f t="shared" si="1876"/>
        <v>10714</v>
      </c>
      <c r="K2526" s="22" t="str">
        <f t="shared" si="1896"/>
        <v>29DA</v>
      </c>
      <c r="L2526" s="22" t="str">
        <f t="shared" si="1877"/>
        <v>⧚</v>
      </c>
      <c r="M2526" s="22"/>
      <c r="N2526" s="32">
        <f t="shared" si="1878"/>
        <v>14810</v>
      </c>
      <c r="O2526" s="22" t="str">
        <f t="shared" si="1897"/>
        <v>39DA</v>
      </c>
      <c r="P2526" s="22" t="str">
        <f t="shared" si="1879"/>
        <v>㧚</v>
      </c>
      <c r="Q2526" s="23"/>
      <c r="R2526" s="32">
        <f t="shared" si="1880"/>
        <v>18906</v>
      </c>
      <c r="S2526" s="22" t="str">
        <f t="shared" si="1898"/>
        <v>49DA</v>
      </c>
      <c r="T2526" s="22" t="str">
        <f t="shared" si="1881"/>
        <v>䧚</v>
      </c>
      <c r="U2526" s="23"/>
      <c r="V2526" s="32">
        <f t="shared" si="1882"/>
        <v>23002</v>
      </c>
      <c r="W2526" s="22" t="str">
        <f t="shared" si="1899"/>
        <v>59DA</v>
      </c>
      <c r="X2526" s="22" t="str">
        <f t="shared" si="1883"/>
        <v>姚</v>
      </c>
      <c r="Y2526" s="23"/>
      <c r="Z2526" s="32">
        <f t="shared" si="1884"/>
        <v>27098</v>
      </c>
      <c r="AA2526" s="22" t="str">
        <f t="shared" si="1900"/>
        <v>69DA</v>
      </c>
      <c r="AB2526" s="22" t="str">
        <f t="shared" si="1885"/>
        <v>槚</v>
      </c>
      <c r="AC2526" s="23"/>
      <c r="AD2526" s="32">
        <f t="shared" si="1886"/>
        <v>31194</v>
      </c>
      <c r="AE2526" s="22" t="str">
        <f t="shared" si="1901"/>
        <v>79DA</v>
      </c>
      <c r="AF2526" s="22" t="str">
        <f t="shared" si="1887"/>
        <v>秚</v>
      </c>
      <c r="AG2526" s="23"/>
      <c r="AH2526" s="32">
        <f t="shared" si="1888"/>
        <v>35290</v>
      </c>
      <c r="AI2526" s="22" t="str">
        <f t="shared" si="1902"/>
        <v>89DA</v>
      </c>
      <c r="AJ2526" s="22" t="str">
        <f t="shared" si="1889"/>
        <v>觚</v>
      </c>
      <c r="AK2526" s="23"/>
      <c r="AL2526" s="32">
        <f t="shared" si="1890"/>
        <v>39386</v>
      </c>
      <c r="AM2526" s="22" t="str">
        <f t="shared" si="1903"/>
        <v>99DA</v>
      </c>
      <c r="AN2526" s="22" t="str">
        <f t="shared" si="1891"/>
        <v>駚</v>
      </c>
      <c r="AO2526" s="23"/>
      <c r="AP2526" s="32">
        <f t="shared" si="1892"/>
        <v>43482</v>
      </c>
      <c r="AQ2526" s="22" t="str">
        <f t="shared" si="1904"/>
        <v>A9DA</v>
      </c>
      <c r="AR2526" s="22" t="str">
        <f t="shared" si="1893"/>
        <v>꧚</v>
      </c>
      <c r="AS2526" s="23"/>
      <c r="AT2526" s="32">
        <f t="shared" si="1905"/>
        <v>47578</v>
      </c>
      <c r="AU2526" s="22" t="str">
        <f t="shared" si="1906"/>
        <v>B9DA</v>
      </c>
      <c r="AV2526" s="22" t="str">
        <f t="shared" si="1907"/>
        <v>맚</v>
      </c>
      <c r="AW2526" s="23"/>
      <c r="AX2526" s="32">
        <f t="shared" si="1908"/>
        <v>51674</v>
      </c>
      <c r="AY2526" s="22" t="str">
        <f t="shared" si="1909"/>
        <v>C9DA</v>
      </c>
      <c r="AZ2526" s="22" t="str">
        <f t="shared" si="1910"/>
        <v>짚</v>
      </c>
      <c r="BA2526" s="23"/>
      <c r="BB2526" s="32">
        <f t="shared" si="1911"/>
        <v>55770</v>
      </c>
      <c r="BC2526" s="22" t="str">
        <f t="shared" si="1912"/>
        <v>D9DA</v>
      </c>
      <c r="BD2526" s="22" t="str">
        <f t="shared" si="1913"/>
        <v>_xD9DA_</v>
      </c>
      <c r="BE2526" s="23"/>
      <c r="BF2526" s="32">
        <f t="shared" si="1914"/>
        <v>59866</v>
      </c>
      <c r="BG2526" s="22" t="str">
        <f t="shared" si="1915"/>
        <v>E9DA</v>
      </c>
      <c r="BH2526" s="22" t="str">
        <f t="shared" si="1916"/>
        <v></v>
      </c>
      <c r="BI2526" s="23"/>
      <c r="BJ2526" s="32">
        <f t="shared" si="1917"/>
        <v>63962</v>
      </c>
      <c r="BK2526" s="22" t="str">
        <f t="shared" si="1918"/>
        <v>F9DA</v>
      </c>
      <c r="BL2526" s="22" t="str">
        <f t="shared" si="1919"/>
        <v>栗</v>
      </c>
      <c r="BM2526" s="23"/>
    </row>
    <row r="2527" spans="2:65" x14ac:dyDescent="0.25">
      <c r="B2527" s="32">
        <f t="shared" si="1872"/>
        <v>2523</v>
      </c>
      <c r="C2527" s="22" t="str">
        <f t="shared" si="1894"/>
        <v>09DB</v>
      </c>
      <c r="D2527" s="22" t="str">
        <f t="shared" si="1873"/>
        <v>৛</v>
      </c>
      <c r="E2527" s="23"/>
      <c r="F2527" s="22">
        <f t="shared" si="1874"/>
        <v>6619</v>
      </c>
      <c r="G2527" s="22" t="str">
        <f t="shared" si="1895"/>
        <v>19DB</v>
      </c>
      <c r="H2527" s="22" t="str">
        <f t="shared" si="1875"/>
        <v>᧛</v>
      </c>
      <c r="I2527" s="22"/>
      <c r="J2527" s="32">
        <f t="shared" si="1876"/>
        <v>10715</v>
      </c>
      <c r="K2527" s="22" t="str">
        <f t="shared" si="1896"/>
        <v>29DB</v>
      </c>
      <c r="L2527" s="22" t="str">
        <f t="shared" si="1877"/>
        <v>⧛</v>
      </c>
      <c r="M2527" s="22"/>
      <c r="N2527" s="32">
        <f t="shared" si="1878"/>
        <v>14811</v>
      </c>
      <c r="O2527" s="22" t="str">
        <f t="shared" si="1897"/>
        <v>39DB</v>
      </c>
      <c r="P2527" s="22" t="str">
        <f t="shared" si="1879"/>
        <v>㧛</v>
      </c>
      <c r="Q2527" s="23"/>
      <c r="R2527" s="32">
        <f t="shared" si="1880"/>
        <v>18907</v>
      </c>
      <c r="S2527" s="22" t="str">
        <f t="shared" si="1898"/>
        <v>49DB</v>
      </c>
      <c r="T2527" s="22" t="str">
        <f t="shared" si="1881"/>
        <v>䧛</v>
      </c>
      <c r="U2527" s="23"/>
      <c r="V2527" s="32">
        <f t="shared" si="1882"/>
        <v>23003</v>
      </c>
      <c r="W2527" s="22" t="str">
        <f t="shared" si="1899"/>
        <v>59DB</v>
      </c>
      <c r="X2527" s="22" t="str">
        <f t="shared" si="1883"/>
        <v>姛</v>
      </c>
      <c r="Y2527" s="23"/>
      <c r="Z2527" s="32">
        <f t="shared" si="1884"/>
        <v>27099</v>
      </c>
      <c r="AA2527" s="22" t="str">
        <f t="shared" si="1900"/>
        <v>69DB</v>
      </c>
      <c r="AB2527" s="22" t="str">
        <f t="shared" si="1885"/>
        <v>槛</v>
      </c>
      <c r="AC2527" s="23"/>
      <c r="AD2527" s="32">
        <f t="shared" si="1886"/>
        <v>31195</v>
      </c>
      <c r="AE2527" s="22" t="str">
        <f t="shared" si="1901"/>
        <v>79DB</v>
      </c>
      <c r="AF2527" s="22" t="str">
        <f t="shared" si="1887"/>
        <v>秛</v>
      </c>
      <c r="AG2527" s="23"/>
      <c r="AH2527" s="32">
        <f t="shared" si="1888"/>
        <v>35291</v>
      </c>
      <c r="AI2527" s="22" t="str">
        <f t="shared" si="1902"/>
        <v>89DB</v>
      </c>
      <c r="AJ2527" s="22" t="str">
        <f t="shared" si="1889"/>
        <v>觛</v>
      </c>
      <c r="AK2527" s="23"/>
      <c r="AL2527" s="32">
        <f t="shared" si="1890"/>
        <v>39387</v>
      </c>
      <c r="AM2527" s="22" t="str">
        <f t="shared" si="1903"/>
        <v>99DB</v>
      </c>
      <c r="AN2527" s="22" t="str">
        <f t="shared" si="1891"/>
        <v>駛</v>
      </c>
      <c r="AO2527" s="23"/>
      <c r="AP2527" s="32">
        <f t="shared" si="1892"/>
        <v>43483</v>
      </c>
      <c r="AQ2527" s="22" t="str">
        <f t="shared" si="1904"/>
        <v>A9DB</v>
      </c>
      <c r="AR2527" s="22" t="str">
        <f t="shared" si="1893"/>
        <v>꧛</v>
      </c>
      <c r="AS2527" s="23"/>
      <c r="AT2527" s="32">
        <f t="shared" si="1905"/>
        <v>47579</v>
      </c>
      <c r="AU2527" s="22" t="str">
        <f t="shared" si="1906"/>
        <v>B9DB</v>
      </c>
      <c r="AV2527" s="22" t="str">
        <f t="shared" si="1907"/>
        <v>맛</v>
      </c>
      <c r="AW2527" s="23"/>
      <c r="AX2527" s="32">
        <f t="shared" si="1908"/>
        <v>51675</v>
      </c>
      <c r="AY2527" s="22" t="str">
        <f t="shared" si="1909"/>
        <v>C9DB</v>
      </c>
      <c r="AZ2527" s="22" t="str">
        <f t="shared" si="1910"/>
        <v>짛</v>
      </c>
      <c r="BA2527" s="23"/>
      <c r="BB2527" s="32">
        <f t="shared" si="1911"/>
        <v>55771</v>
      </c>
      <c r="BC2527" s="22" t="str">
        <f t="shared" si="1912"/>
        <v>D9DB</v>
      </c>
      <c r="BD2527" s="22" t="str">
        <f t="shared" si="1913"/>
        <v>_xD9DB_</v>
      </c>
      <c r="BE2527" s="23"/>
      <c r="BF2527" s="32">
        <f t="shared" si="1914"/>
        <v>59867</v>
      </c>
      <c r="BG2527" s="22" t="str">
        <f t="shared" si="1915"/>
        <v>E9DB</v>
      </c>
      <c r="BH2527" s="22" t="str">
        <f t="shared" si="1916"/>
        <v></v>
      </c>
      <c r="BI2527" s="23"/>
      <c r="BJ2527" s="32">
        <f t="shared" si="1917"/>
        <v>63963</v>
      </c>
      <c r="BK2527" s="22" t="str">
        <f t="shared" si="1918"/>
        <v>F9DB</v>
      </c>
      <c r="BL2527" s="22" t="str">
        <f t="shared" si="1919"/>
        <v>率</v>
      </c>
      <c r="BM2527" s="23"/>
    </row>
    <row r="2528" spans="2:65" x14ac:dyDescent="0.25">
      <c r="B2528" s="32">
        <f t="shared" si="1872"/>
        <v>2524</v>
      </c>
      <c r="C2528" s="22" t="str">
        <f t="shared" si="1894"/>
        <v>09DC</v>
      </c>
      <c r="D2528" s="22" t="str">
        <f t="shared" si="1873"/>
        <v>ড়</v>
      </c>
      <c r="E2528" s="23"/>
      <c r="F2528" s="22">
        <f t="shared" si="1874"/>
        <v>6620</v>
      </c>
      <c r="G2528" s="22" t="str">
        <f t="shared" si="1895"/>
        <v>19DC</v>
      </c>
      <c r="H2528" s="22" t="str">
        <f t="shared" si="1875"/>
        <v>᧜</v>
      </c>
      <c r="I2528" s="22"/>
      <c r="J2528" s="32">
        <f t="shared" si="1876"/>
        <v>10716</v>
      </c>
      <c r="K2528" s="22" t="str">
        <f t="shared" si="1896"/>
        <v>29DC</v>
      </c>
      <c r="L2528" s="22" t="str">
        <f t="shared" si="1877"/>
        <v>⧜</v>
      </c>
      <c r="M2528" s="22"/>
      <c r="N2528" s="32">
        <f t="shared" si="1878"/>
        <v>14812</v>
      </c>
      <c r="O2528" s="22" t="str">
        <f t="shared" si="1897"/>
        <v>39DC</v>
      </c>
      <c r="P2528" s="22" t="str">
        <f t="shared" si="1879"/>
        <v>㧜</v>
      </c>
      <c r="Q2528" s="23"/>
      <c r="R2528" s="32">
        <f t="shared" si="1880"/>
        <v>18908</v>
      </c>
      <c r="S2528" s="22" t="str">
        <f t="shared" si="1898"/>
        <v>49DC</v>
      </c>
      <c r="T2528" s="22" t="str">
        <f t="shared" si="1881"/>
        <v>䧜</v>
      </c>
      <c r="U2528" s="23"/>
      <c r="V2528" s="32">
        <f t="shared" si="1882"/>
        <v>23004</v>
      </c>
      <c r="W2528" s="22" t="str">
        <f t="shared" si="1899"/>
        <v>59DC</v>
      </c>
      <c r="X2528" s="22" t="str">
        <f t="shared" si="1883"/>
        <v>姜</v>
      </c>
      <c r="Y2528" s="23"/>
      <c r="Z2528" s="32">
        <f t="shared" si="1884"/>
        <v>27100</v>
      </c>
      <c r="AA2528" s="22" t="str">
        <f t="shared" si="1900"/>
        <v>69DC</v>
      </c>
      <c r="AB2528" s="22" t="str">
        <f t="shared" si="1885"/>
        <v>槜</v>
      </c>
      <c r="AC2528" s="23"/>
      <c r="AD2528" s="32">
        <f t="shared" si="1886"/>
        <v>31196</v>
      </c>
      <c r="AE2528" s="22" t="str">
        <f t="shared" si="1901"/>
        <v>79DC</v>
      </c>
      <c r="AF2528" s="22" t="str">
        <f t="shared" si="1887"/>
        <v>秜</v>
      </c>
      <c r="AG2528" s="23"/>
      <c r="AH2528" s="32">
        <f t="shared" si="1888"/>
        <v>35292</v>
      </c>
      <c r="AI2528" s="22" t="str">
        <f t="shared" si="1902"/>
        <v>89DC</v>
      </c>
      <c r="AJ2528" s="22" t="str">
        <f t="shared" si="1889"/>
        <v>觜</v>
      </c>
      <c r="AK2528" s="23"/>
      <c r="AL2528" s="32">
        <f t="shared" si="1890"/>
        <v>39388</v>
      </c>
      <c r="AM2528" s="22" t="str">
        <f t="shared" si="1903"/>
        <v>99DC</v>
      </c>
      <c r="AN2528" s="22" t="str">
        <f t="shared" si="1891"/>
        <v>駜</v>
      </c>
      <c r="AO2528" s="23"/>
      <c r="AP2528" s="32">
        <f t="shared" si="1892"/>
        <v>43484</v>
      </c>
      <c r="AQ2528" s="22" t="str">
        <f t="shared" si="1904"/>
        <v>A9DC</v>
      </c>
      <c r="AR2528" s="22" t="str">
        <f t="shared" si="1893"/>
        <v>꧜</v>
      </c>
      <c r="AS2528" s="23"/>
      <c r="AT2528" s="32">
        <f t="shared" si="1905"/>
        <v>47580</v>
      </c>
      <c r="AU2528" s="22" t="str">
        <f t="shared" si="1906"/>
        <v>B9DC</v>
      </c>
      <c r="AV2528" s="22" t="str">
        <f t="shared" si="1907"/>
        <v>맜</v>
      </c>
      <c r="AW2528" s="23"/>
      <c r="AX2528" s="32">
        <f t="shared" si="1908"/>
        <v>51676</v>
      </c>
      <c r="AY2528" s="22" t="str">
        <f t="shared" si="1909"/>
        <v>C9DC</v>
      </c>
      <c r="AZ2528" s="22" t="str">
        <f t="shared" si="1910"/>
        <v>짜</v>
      </c>
      <c r="BA2528" s="23"/>
      <c r="BB2528" s="32">
        <f t="shared" si="1911"/>
        <v>55772</v>
      </c>
      <c r="BC2528" s="22" t="str">
        <f t="shared" si="1912"/>
        <v>D9DC</v>
      </c>
      <c r="BD2528" s="22" t="str">
        <f t="shared" si="1913"/>
        <v>_xD9DC_</v>
      </c>
      <c r="BE2528" s="23"/>
      <c r="BF2528" s="32">
        <f t="shared" si="1914"/>
        <v>59868</v>
      </c>
      <c r="BG2528" s="22" t="str">
        <f t="shared" si="1915"/>
        <v>E9DC</v>
      </c>
      <c r="BH2528" s="22" t="str">
        <f t="shared" si="1916"/>
        <v></v>
      </c>
      <c r="BI2528" s="23"/>
      <c r="BJ2528" s="32">
        <f t="shared" si="1917"/>
        <v>63964</v>
      </c>
      <c r="BK2528" s="22" t="str">
        <f t="shared" si="1918"/>
        <v>F9DC</v>
      </c>
      <c r="BL2528" s="22" t="str">
        <f t="shared" si="1919"/>
        <v>隆</v>
      </c>
      <c r="BM2528" s="23"/>
    </row>
    <row r="2529" spans="2:65" x14ac:dyDescent="0.25">
      <c r="B2529" s="32">
        <f t="shared" si="1872"/>
        <v>2525</v>
      </c>
      <c r="C2529" s="22" t="str">
        <f t="shared" si="1894"/>
        <v>09DD</v>
      </c>
      <c r="D2529" s="22" t="str">
        <f t="shared" si="1873"/>
        <v>ঢ়</v>
      </c>
      <c r="E2529" s="23"/>
      <c r="F2529" s="22">
        <f t="shared" si="1874"/>
        <v>6621</v>
      </c>
      <c r="G2529" s="22" t="str">
        <f t="shared" si="1895"/>
        <v>19DD</v>
      </c>
      <c r="H2529" s="22" t="str">
        <f t="shared" si="1875"/>
        <v>᧝</v>
      </c>
      <c r="I2529" s="22"/>
      <c r="J2529" s="32">
        <f t="shared" si="1876"/>
        <v>10717</v>
      </c>
      <c r="K2529" s="22" t="str">
        <f t="shared" si="1896"/>
        <v>29DD</v>
      </c>
      <c r="L2529" s="22" t="str">
        <f t="shared" si="1877"/>
        <v>⧝</v>
      </c>
      <c r="M2529" s="22"/>
      <c r="N2529" s="32">
        <f t="shared" si="1878"/>
        <v>14813</v>
      </c>
      <c r="O2529" s="22" t="str">
        <f t="shared" si="1897"/>
        <v>39DD</v>
      </c>
      <c r="P2529" s="22" t="str">
        <f t="shared" si="1879"/>
        <v>㧝</v>
      </c>
      <c r="Q2529" s="23"/>
      <c r="R2529" s="32">
        <f t="shared" si="1880"/>
        <v>18909</v>
      </c>
      <c r="S2529" s="22" t="str">
        <f t="shared" si="1898"/>
        <v>49DD</v>
      </c>
      <c r="T2529" s="22" t="str">
        <f t="shared" si="1881"/>
        <v>䧝</v>
      </c>
      <c r="U2529" s="23"/>
      <c r="V2529" s="32">
        <f t="shared" si="1882"/>
        <v>23005</v>
      </c>
      <c r="W2529" s="22" t="str">
        <f t="shared" si="1899"/>
        <v>59DD</v>
      </c>
      <c r="X2529" s="22" t="str">
        <f t="shared" si="1883"/>
        <v>姝</v>
      </c>
      <c r="Y2529" s="23"/>
      <c r="Z2529" s="32">
        <f t="shared" si="1884"/>
        <v>27101</v>
      </c>
      <c r="AA2529" s="22" t="str">
        <f t="shared" si="1900"/>
        <v>69DD</v>
      </c>
      <c r="AB2529" s="22" t="str">
        <f t="shared" si="1885"/>
        <v>槝</v>
      </c>
      <c r="AC2529" s="23"/>
      <c r="AD2529" s="32">
        <f t="shared" si="1886"/>
        <v>31197</v>
      </c>
      <c r="AE2529" s="22" t="str">
        <f t="shared" si="1901"/>
        <v>79DD</v>
      </c>
      <c r="AF2529" s="22" t="str">
        <f t="shared" si="1887"/>
        <v>秝</v>
      </c>
      <c r="AG2529" s="23"/>
      <c r="AH2529" s="32">
        <f t="shared" si="1888"/>
        <v>35293</v>
      </c>
      <c r="AI2529" s="22" t="str">
        <f t="shared" si="1902"/>
        <v>89DD</v>
      </c>
      <c r="AJ2529" s="22" t="str">
        <f t="shared" si="1889"/>
        <v>觝</v>
      </c>
      <c r="AK2529" s="23"/>
      <c r="AL2529" s="32">
        <f t="shared" si="1890"/>
        <v>39389</v>
      </c>
      <c r="AM2529" s="22" t="str">
        <f t="shared" si="1903"/>
        <v>99DD</v>
      </c>
      <c r="AN2529" s="22" t="str">
        <f t="shared" si="1891"/>
        <v>駝</v>
      </c>
      <c r="AO2529" s="23"/>
      <c r="AP2529" s="32">
        <f t="shared" si="1892"/>
        <v>43485</v>
      </c>
      <c r="AQ2529" s="22" t="str">
        <f t="shared" si="1904"/>
        <v>A9DD</v>
      </c>
      <c r="AR2529" s="22" t="str">
        <f t="shared" si="1893"/>
        <v>꧝</v>
      </c>
      <c r="AS2529" s="23"/>
      <c r="AT2529" s="32">
        <f t="shared" si="1905"/>
        <v>47581</v>
      </c>
      <c r="AU2529" s="22" t="str">
        <f t="shared" si="1906"/>
        <v>B9DD</v>
      </c>
      <c r="AV2529" s="22" t="str">
        <f t="shared" si="1907"/>
        <v>망</v>
      </c>
      <c r="AW2529" s="23"/>
      <c r="AX2529" s="32">
        <f t="shared" si="1908"/>
        <v>51677</v>
      </c>
      <c r="AY2529" s="22" t="str">
        <f t="shared" si="1909"/>
        <v>C9DD</v>
      </c>
      <c r="AZ2529" s="22" t="str">
        <f t="shared" si="1910"/>
        <v>짝</v>
      </c>
      <c r="BA2529" s="23"/>
      <c r="BB2529" s="32">
        <f t="shared" si="1911"/>
        <v>55773</v>
      </c>
      <c r="BC2529" s="22" t="str">
        <f t="shared" si="1912"/>
        <v>D9DD</v>
      </c>
      <c r="BD2529" s="22" t="str">
        <f t="shared" si="1913"/>
        <v>_xD9DD_</v>
      </c>
      <c r="BE2529" s="23"/>
      <c r="BF2529" s="32">
        <f t="shared" si="1914"/>
        <v>59869</v>
      </c>
      <c r="BG2529" s="22" t="str">
        <f t="shared" si="1915"/>
        <v>E9DD</v>
      </c>
      <c r="BH2529" s="22" t="str">
        <f t="shared" si="1916"/>
        <v></v>
      </c>
      <c r="BI2529" s="23"/>
      <c r="BJ2529" s="32">
        <f t="shared" si="1917"/>
        <v>63965</v>
      </c>
      <c r="BK2529" s="22" t="str">
        <f t="shared" si="1918"/>
        <v>F9DD</v>
      </c>
      <c r="BL2529" s="22" t="str">
        <f t="shared" si="1919"/>
        <v>利</v>
      </c>
      <c r="BM2529" s="23"/>
    </row>
    <row r="2530" spans="2:65" x14ac:dyDescent="0.25">
      <c r="B2530" s="32">
        <f t="shared" si="1872"/>
        <v>2526</v>
      </c>
      <c r="C2530" s="22" t="str">
        <f t="shared" si="1894"/>
        <v>09DE</v>
      </c>
      <c r="D2530" s="22" t="str">
        <f t="shared" si="1873"/>
        <v>৞</v>
      </c>
      <c r="E2530" s="23"/>
      <c r="F2530" s="22">
        <f t="shared" si="1874"/>
        <v>6622</v>
      </c>
      <c r="G2530" s="22" t="str">
        <f t="shared" si="1895"/>
        <v>19DE</v>
      </c>
      <c r="H2530" s="22" t="str">
        <f t="shared" si="1875"/>
        <v>᧞</v>
      </c>
      <c r="I2530" s="22"/>
      <c r="J2530" s="32">
        <f t="shared" si="1876"/>
        <v>10718</v>
      </c>
      <c r="K2530" s="22" t="str">
        <f t="shared" si="1896"/>
        <v>29DE</v>
      </c>
      <c r="L2530" s="22" t="str">
        <f t="shared" si="1877"/>
        <v>⧞</v>
      </c>
      <c r="M2530" s="22"/>
      <c r="N2530" s="32">
        <f t="shared" si="1878"/>
        <v>14814</v>
      </c>
      <c r="O2530" s="22" t="str">
        <f t="shared" si="1897"/>
        <v>39DE</v>
      </c>
      <c r="P2530" s="22" t="str">
        <f t="shared" si="1879"/>
        <v>㧞</v>
      </c>
      <c r="Q2530" s="23"/>
      <c r="R2530" s="32">
        <f t="shared" si="1880"/>
        <v>18910</v>
      </c>
      <c r="S2530" s="22" t="str">
        <f t="shared" si="1898"/>
        <v>49DE</v>
      </c>
      <c r="T2530" s="22" t="str">
        <f t="shared" si="1881"/>
        <v>䧞</v>
      </c>
      <c r="U2530" s="23"/>
      <c r="V2530" s="32">
        <f t="shared" si="1882"/>
        <v>23006</v>
      </c>
      <c r="W2530" s="22" t="str">
        <f t="shared" si="1899"/>
        <v>59DE</v>
      </c>
      <c r="X2530" s="22" t="str">
        <f t="shared" si="1883"/>
        <v>姞</v>
      </c>
      <c r="Y2530" s="23"/>
      <c r="Z2530" s="32">
        <f t="shared" si="1884"/>
        <v>27102</v>
      </c>
      <c r="AA2530" s="22" t="str">
        <f t="shared" si="1900"/>
        <v>69DE</v>
      </c>
      <c r="AB2530" s="22" t="str">
        <f t="shared" si="1885"/>
        <v>槞</v>
      </c>
      <c r="AC2530" s="23"/>
      <c r="AD2530" s="32">
        <f t="shared" si="1886"/>
        <v>31198</v>
      </c>
      <c r="AE2530" s="22" t="str">
        <f t="shared" si="1901"/>
        <v>79DE</v>
      </c>
      <c r="AF2530" s="22" t="str">
        <f t="shared" si="1887"/>
        <v>秞</v>
      </c>
      <c r="AG2530" s="23"/>
      <c r="AH2530" s="32">
        <f t="shared" si="1888"/>
        <v>35294</v>
      </c>
      <c r="AI2530" s="22" t="str">
        <f t="shared" si="1902"/>
        <v>89DE</v>
      </c>
      <c r="AJ2530" s="22" t="str">
        <f t="shared" si="1889"/>
        <v>觞</v>
      </c>
      <c r="AK2530" s="23"/>
      <c r="AL2530" s="32">
        <f t="shared" si="1890"/>
        <v>39390</v>
      </c>
      <c r="AM2530" s="22" t="str">
        <f t="shared" si="1903"/>
        <v>99DE</v>
      </c>
      <c r="AN2530" s="22" t="str">
        <f t="shared" si="1891"/>
        <v>駞</v>
      </c>
      <c r="AO2530" s="23"/>
      <c r="AP2530" s="32">
        <f t="shared" si="1892"/>
        <v>43486</v>
      </c>
      <c r="AQ2530" s="22" t="str">
        <f t="shared" si="1904"/>
        <v>A9DE</v>
      </c>
      <c r="AR2530" s="22" t="str">
        <f t="shared" si="1893"/>
        <v>꧞</v>
      </c>
      <c r="AS2530" s="23"/>
      <c r="AT2530" s="32">
        <f t="shared" si="1905"/>
        <v>47582</v>
      </c>
      <c r="AU2530" s="22" t="str">
        <f t="shared" si="1906"/>
        <v>B9DE</v>
      </c>
      <c r="AV2530" s="22" t="str">
        <f t="shared" si="1907"/>
        <v>맞</v>
      </c>
      <c r="AW2530" s="23"/>
      <c r="AX2530" s="32">
        <f t="shared" si="1908"/>
        <v>51678</v>
      </c>
      <c r="AY2530" s="22" t="str">
        <f t="shared" si="1909"/>
        <v>C9DE</v>
      </c>
      <c r="AZ2530" s="22" t="str">
        <f t="shared" si="1910"/>
        <v>짞</v>
      </c>
      <c r="BA2530" s="23"/>
      <c r="BB2530" s="32">
        <f t="shared" si="1911"/>
        <v>55774</v>
      </c>
      <c r="BC2530" s="22" t="str">
        <f t="shared" si="1912"/>
        <v>D9DE</v>
      </c>
      <c r="BD2530" s="22" t="str">
        <f t="shared" si="1913"/>
        <v>_xD9DE_</v>
      </c>
      <c r="BE2530" s="23"/>
      <c r="BF2530" s="32">
        <f t="shared" si="1914"/>
        <v>59870</v>
      </c>
      <c r="BG2530" s="22" t="str">
        <f t="shared" si="1915"/>
        <v>E9DE</v>
      </c>
      <c r="BH2530" s="22" t="str">
        <f t="shared" si="1916"/>
        <v></v>
      </c>
      <c r="BI2530" s="23"/>
      <c r="BJ2530" s="32">
        <f t="shared" si="1917"/>
        <v>63966</v>
      </c>
      <c r="BK2530" s="22" t="str">
        <f t="shared" si="1918"/>
        <v>F9DE</v>
      </c>
      <c r="BL2530" s="22" t="str">
        <f t="shared" si="1919"/>
        <v>吏</v>
      </c>
      <c r="BM2530" s="23"/>
    </row>
    <row r="2531" spans="2:65" x14ac:dyDescent="0.25">
      <c r="B2531" s="32">
        <f t="shared" si="1872"/>
        <v>2527</v>
      </c>
      <c r="C2531" s="22" t="str">
        <f t="shared" si="1894"/>
        <v>09DF</v>
      </c>
      <c r="D2531" s="22" t="str">
        <f t="shared" si="1873"/>
        <v>য়</v>
      </c>
      <c r="E2531" s="23"/>
      <c r="F2531" s="22">
        <f t="shared" si="1874"/>
        <v>6623</v>
      </c>
      <c r="G2531" s="22" t="str">
        <f t="shared" si="1895"/>
        <v>19DF</v>
      </c>
      <c r="H2531" s="22" t="str">
        <f t="shared" si="1875"/>
        <v>᧟</v>
      </c>
      <c r="I2531" s="22"/>
      <c r="J2531" s="32">
        <f t="shared" si="1876"/>
        <v>10719</v>
      </c>
      <c r="K2531" s="22" t="str">
        <f t="shared" si="1896"/>
        <v>29DF</v>
      </c>
      <c r="L2531" s="22" t="str">
        <f t="shared" si="1877"/>
        <v>⧟</v>
      </c>
      <c r="M2531" s="22"/>
      <c r="N2531" s="32">
        <f t="shared" si="1878"/>
        <v>14815</v>
      </c>
      <c r="O2531" s="22" t="str">
        <f t="shared" si="1897"/>
        <v>39DF</v>
      </c>
      <c r="P2531" s="22" t="str">
        <f t="shared" si="1879"/>
        <v>㧟</v>
      </c>
      <c r="Q2531" s="23"/>
      <c r="R2531" s="32">
        <f t="shared" si="1880"/>
        <v>18911</v>
      </c>
      <c r="S2531" s="22" t="str">
        <f t="shared" si="1898"/>
        <v>49DF</v>
      </c>
      <c r="T2531" s="22" t="str">
        <f t="shared" si="1881"/>
        <v>䧟</v>
      </c>
      <c r="U2531" s="23"/>
      <c r="V2531" s="32">
        <f t="shared" si="1882"/>
        <v>23007</v>
      </c>
      <c r="W2531" s="22" t="str">
        <f t="shared" si="1899"/>
        <v>59DF</v>
      </c>
      <c r="X2531" s="22" t="str">
        <f t="shared" si="1883"/>
        <v>姟</v>
      </c>
      <c r="Y2531" s="23"/>
      <c r="Z2531" s="32">
        <f t="shared" si="1884"/>
        <v>27103</v>
      </c>
      <c r="AA2531" s="22" t="str">
        <f t="shared" si="1900"/>
        <v>69DF</v>
      </c>
      <c r="AB2531" s="22" t="str">
        <f t="shared" si="1885"/>
        <v>槟</v>
      </c>
      <c r="AC2531" s="23"/>
      <c r="AD2531" s="32">
        <f t="shared" si="1886"/>
        <v>31199</v>
      </c>
      <c r="AE2531" s="22" t="str">
        <f t="shared" si="1901"/>
        <v>79DF</v>
      </c>
      <c r="AF2531" s="22" t="str">
        <f t="shared" si="1887"/>
        <v>租</v>
      </c>
      <c r="AG2531" s="23"/>
      <c r="AH2531" s="32">
        <f t="shared" si="1888"/>
        <v>35295</v>
      </c>
      <c r="AI2531" s="22" t="str">
        <f t="shared" si="1902"/>
        <v>89DF</v>
      </c>
      <c r="AJ2531" s="22" t="str">
        <f t="shared" si="1889"/>
        <v>觟</v>
      </c>
      <c r="AK2531" s="23"/>
      <c r="AL2531" s="32">
        <f t="shared" si="1890"/>
        <v>39391</v>
      </c>
      <c r="AM2531" s="22" t="str">
        <f t="shared" si="1903"/>
        <v>99DF</v>
      </c>
      <c r="AN2531" s="22" t="str">
        <f t="shared" si="1891"/>
        <v>駟</v>
      </c>
      <c r="AO2531" s="23"/>
      <c r="AP2531" s="32">
        <f t="shared" si="1892"/>
        <v>43487</v>
      </c>
      <c r="AQ2531" s="22" t="str">
        <f t="shared" si="1904"/>
        <v>A9DF</v>
      </c>
      <c r="AR2531" s="22" t="str">
        <f t="shared" si="1893"/>
        <v>꧟</v>
      </c>
      <c r="AS2531" s="23"/>
      <c r="AT2531" s="32">
        <f t="shared" si="1905"/>
        <v>47583</v>
      </c>
      <c r="AU2531" s="22" t="str">
        <f t="shared" si="1906"/>
        <v>B9DF</v>
      </c>
      <c r="AV2531" s="22" t="str">
        <f t="shared" si="1907"/>
        <v>맟</v>
      </c>
      <c r="AW2531" s="23"/>
      <c r="AX2531" s="32">
        <f t="shared" si="1908"/>
        <v>51679</v>
      </c>
      <c r="AY2531" s="22" t="str">
        <f t="shared" si="1909"/>
        <v>C9DF</v>
      </c>
      <c r="AZ2531" s="22" t="str">
        <f t="shared" si="1910"/>
        <v>짟</v>
      </c>
      <c r="BA2531" s="23"/>
      <c r="BB2531" s="32">
        <f t="shared" si="1911"/>
        <v>55775</v>
      </c>
      <c r="BC2531" s="22" t="str">
        <f t="shared" si="1912"/>
        <v>D9DF</v>
      </c>
      <c r="BD2531" s="22" t="str">
        <f t="shared" si="1913"/>
        <v>_xD9DF_</v>
      </c>
      <c r="BE2531" s="23"/>
      <c r="BF2531" s="32">
        <f t="shared" si="1914"/>
        <v>59871</v>
      </c>
      <c r="BG2531" s="22" t="str">
        <f t="shared" si="1915"/>
        <v>E9DF</v>
      </c>
      <c r="BH2531" s="22" t="str">
        <f t="shared" si="1916"/>
        <v></v>
      </c>
      <c r="BI2531" s="23"/>
      <c r="BJ2531" s="32">
        <f t="shared" si="1917"/>
        <v>63967</v>
      </c>
      <c r="BK2531" s="22" t="str">
        <f t="shared" si="1918"/>
        <v>F9DF</v>
      </c>
      <c r="BL2531" s="22" t="str">
        <f t="shared" si="1919"/>
        <v>履</v>
      </c>
      <c r="BM2531" s="23"/>
    </row>
    <row r="2532" spans="2:65" x14ac:dyDescent="0.25">
      <c r="B2532" s="32">
        <f t="shared" si="1872"/>
        <v>2528</v>
      </c>
      <c r="C2532" s="22" t="str">
        <f t="shared" si="1894"/>
        <v>09E0</v>
      </c>
      <c r="D2532" s="22" t="str">
        <f t="shared" si="1873"/>
        <v>ৠ</v>
      </c>
      <c r="E2532" s="23"/>
      <c r="F2532" s="22">
        <f t="shared" si="1874"/>
        <v>6624</v>
      </c>
      <c r="G2532" s="22" t="str">
        <f t="shared" si="1895"/>
        <v>19E0</v>
      </c>
      <c r="H2532" s="22" t="str">
        <f t="shared" si="1875"/>
        <v>᧠</v>
      </c>
      <c r="I2532" s="22"/>
      <c r="J2532" s="32">
        <f t="shared" si="1876"/>
        <v>10720</v>
      </c>
      <c r="K2532" s="22" t="str">
        <f t="shared" si="1896"/>
        <v>29E0</v>
      </c>
      <c r="L2532" s="22" t="str">
        <f t="shared" si="1877"/>
        <v>⧠</v>
      </c>
      <c r="M2532" s="22"/>
      <c r="N2532" s="32">
        <f t="shared" si="1878"/>
        <v>14816</v>
      </c>
      <c r="O2532" s="22" t="str">
        <f t="shared" si="1897"/>
        <v>39E0</v>
      </c>
      <c r="P2532" s="22" t="str">
        <f t="shared" si="1879"/>
        <v>㧠</v>
      </c>
      <c r="Q2532" s="23"/>
      <c r="R2532" s="32">
        <f t="shared" si="1880"/>
        <v>18912</v>
      </c>
      <c r="S2532" s="22" t="str">
        <f t="shared" si="1898"/>
        <v>49E0</v>
      </c>
      <c r="T2532" s="22" t="str">
        <f t="shared" si="1881"/>
        <v>䧠</v>
      </c>
      <c r="U2532" s="23"/>
      <c r="V2532" s="32">
        <f t="shared" si="1882"/>
        <v>23008</v>
      </c>
      <c r="W2532" s="22" t="str">
        <f t="shared" si="1899"/>
        <v>59E0</v>
      </c>
      <c r="X2532" s="22" t="str">
        <f t="shared" si="1883"/>
        <v>姠</v>
      </c>
      <c r="Y2532" s="23"/>
      <c r="Z2532" s="32">
        <f t="shared" si="1884"/>
        <v>27104</v>
      </c>
      <c r="AA2532" s="22" t="str">
        <f t="shared" si="1900"/>
        <v>69E0</v>
      </c>
      <c r="AB2532" s="22" t="str">
        <f t="shared" si="1885"/>
        <v>槠</v>
      </c>
      <c r="AC2532" s="23"/>
      <c r="AD2532" s="32">
        <f t="shared" si="1886"/>
        <v>31200</v>
      </c>
      <c r="AE2532" s="22" t="str">
        <f t="shared" si="1901"/>
        <v>79E0</v>
      </c>
      <c r="AF2532" s="22" t="str">
        <f t="shared" si="1887"/>
        <v>秠</v>
      </c>
      <c r="AG2532" s="23"/>
      <c r="AH2532" s="32">
        <f t="shared" si="1888"/>
        <v>35296</v>
      </c>
      <c r="AI2532" s="22" t="str">
        <f t="shared" si="1902"/>
        <v>89E0</v>
      </c>
      <c r="AJ2532" s="22" t="str">
        <f t="shared" si="1889"/>
        <v>觠</v>
      </c>
      <c r="AK2532" s="23"/>
      <c r="AL2532" s="32">
        <f t="shared" si="1890"/>
        <v>39392</v>
      </c>
      <c r="AM2532" s="22" t="str">
        <f t="shared" si="1903"/>
        <v>99E0</v>
      </c>
      <c r="AN2532" s="22" t="str">
        <f t="shared" si="1891"/>
        <v>駠</v>
      </c>
      <c r="AO2532" s="23"/>
      <c r="AP2532" s="32">
        <f t="shared" si="1892"/>
        <v>43488</v>
      </c>
      <c r="AQ2532" s="22" t="str">
        <f t="shared" si="1904"/>
        <v>A9E0</v>
      </c>
      <c r="AR2532" s="22" t="str">
        <f t="shared" si="1893"/>
        <v>ꧠ</v>
      </c>
      <c r="AS2532" s="23"/>
      <c r="AT2532" s="32">
        <f t="shared" si="1905"/>
        <v>47584</v>
      </c>
      <c r="AU2532" s="22" t="str">
        <f t="shared" si="1906"/>
        <v>B9E0</v>
      </c>
      <c r="AV2532" s="22" t="str">
        <f t="shared" si="1907"/>
        <v>맠</v>
      </c>
      <c r="AW2532" s="23"/>
      <c r="AX2532" s="32">
        <f t="shared" si="1908"/>
        <v>51680</v>
      </c>
      <c r="AY2532" s="22" t="str">
        <f t="shared" si="1909"/>
        <v>C9E0</v>
      </c>
      <c r="AZ2532" s="22" t="str">
        <f t="shared" si="1910"/>
        <v>짠</v>
      </c>
      <c r="BA2532" s="23"/>
      <c r="BB2532" s="32">
        <f t="shared" si="1911"/>
        <v>55776</v>
      </c>
      <c r="BC2532" s="22" t="str">
        <f t="shared" si="1912"/>
        <v>D9E0</v>
      </c>
      <c r="BD2532" s="22" t="str">
        <f t="shared" si="1913"/>
        <v>_xD9E0_</v>
      </c>
      <c r="BE2532" s="23"/>
      <c r="BF2532" s="32">
        <f t="shared" si="1914"/>
        <v>59872</v>
      </c>
      <c r="BG2532" s="22" t="str">
        <f t="shared" si="1915"/>
        <v>E9E0</v>
      </c>
      <c r="BH2532" s="22" t="str">
        <f t="shared" si="1916"/>
        <v></v>
      </c>
      <c r="BI2532" s="23"/>
      <c r="BJ2532" s="32">
        <f t="shared" si="1917"/>
        <v>63968</v>
      </c>
      <c r="BK2532" s="22" t="str">
        <f t="shared" si="1918"/>
        <v>F9E0</v>
      </c>
      <c r="BL2532" s="22" t="str">
        <f t="shared" si="1919"/>
        <v>易</v>
      </c>
      <c r="BM2532" s="23"/>
    </row>
    <row r="2533" spans="2:65" x14ac:dyDescent="0.25">
      <c r="B2533" s="32">
        <f t="shared" si="1872"/>
        <v>2529</v>
      </c>
      <c r="C2533" s="22" t="str">
        <f t="shared" si="1894"/>
        <v>09E1</v>
      </c>
      <c r="D2533" s="22" t="str">
        <f t="shared" si="1873"/>
        <v>ৡ</v>
      </c>
      <c r="E2533" s="23"/>
      <c r="F2533" s="22">
        <f t="shared" si="1874"/>
        <v>6625</v>
      </c>
      <c r="G2533" s="22" t="str">
        <f t="shared" si="1895"/>
        <v>19E1</v>
      </c>
      <c r="H2533" s="22" t="str">
        <f t="shared" si="1875"/>
        <v>᧡</v>
      </c>
      <c r="I2533" s="22"/>
      <c r="J2533" s="32">
        <f t="shared" si="1876"/>
        <v>10721</v>
      </c>
      <c r="K2533" s="22" t="str">
        <f t="shared" si="1896"/>
        <v>29E1</v>
      </c>
      <c r="L2533" s="22" t="str">
        <f t="shared" si="1877"/>
        <v>⧡</v>
      </c>
      <c r="M2533" s="22"/>
      <c r="N2533" s="32">
        <f t="shared" si="1878"/>
        <v>14817</v>
      </c>
      <c r="O2533" s="22" t="str">
        <f t="shared" si="1897"/>
        <v>39E1</v>
      </c>
      <c r="P2533" s="22" t="str">
        <f t="shared" si="1879"/>
        <v>㧡</v>
      </c>
      <c r="Q2533" s="23"/>
      <c r="R2533" s="32">
        <f t="shared" si="1880"/>
        <v>18913</v>
      </c>
      <c r="S2533" s="22" t="str">
        <f t="shared" si="1898"/>
        <v>49E1</v>
      </c>
      <c r="T2533" s="22" t="str">
        <f t="shared" si="1881"/>
        <v>䧡</v>
      </c>
      <c r="U2533" s="23"/>
      <c r="V2533" s="32">
        <f t="shared" si="1882"/>
        <v>23009</v>
      </c>
      <c r="W2533" s="22" t="str">
        <f t="shared" si="1899"/>
        <v>59E1</v>
      </c>
      <c r="X2533" s="22" t="str">
        <f t="shared" si="1883"/>
        <v>姡</v>
      </c>
      <c r="Y2533" s="23"/>
      <c r="Z2533" s="32">
        <f t="shared" si="1884"/>
        <v>27105</v>
      </c>
      <c r="AA2533" s="22" t="str">
        <f t="shared" si="1900"/>
        <v>69E1</v>
      </c>
      <c r="AB2533" s="22" t="str">
        <f t="shared" si="1885"/>
        <v>槡</v>
      </c>
      <c r="AC2533" s="23"/>
      <c r="AD2533" s="32">
        <f t="shared" si="1886"/>
        <v>31201</v>
      </c>
      <c r="AE2533" s="22" t="str">
        <f t="shared" si="1901"/>
        <v>79E1</v>
      </c>
      <c r="AF2533" s="22" t="str">
        <f t="shared" si="1887"/>
        <v>秡</v>
      </c>
      <c r="AG2533" s="23"/>
      <c r="AH2533" s="32">
        <f t="shared" si="1888"/>
        <v>35297</v>
      </c>
      <c r="AI2533" s="22" t="str">
        <f t="shared" si="1902"/>
        <v>89E1</v>
      </c>
      <c r="AJ2533" s="22" t="str">
        <f t="shared" si="1889"/>
        <v>觡</v>
      </c>
      <c r="AK2533" s="23"/>
      <c r="AL2533" s="32">
        <f t="shared" si="1890"/>
        <v>39393</v>
      </c>
      <c r="AM2533" s="22" t="str">
        <f t="shared" si="1903"/>
        <v>99E1</v>
      </c>
      <c r="AN2533" s="22" t="str">
        <f t="shared" si="1891"/>
        <v>駡</v>
      </c>
      <c r="AO2533" s="23"/>
      <c r="AP2533" s="32">
        <f t="shared" si="1892"/>
        <v>43489</v>
      </c>
      <c r="AQ2533" s="22" t="str">
        <f t="shared" si="1904"/>
        <v>A9E1</v>
      </c>
      <c r="AR2533" s="22" t="str">
        <f t="shared" si="1893"/>
        <v>ꧡ</v>
      </c>
      <c r="AS2533" s="23"/>
      <c r="AT2533" s="32">
        <f t="shared" si="1905"/>
        <v>47585</v>
      </c>
      <c r="AU2533" s="22" t="str">
        <f t="shared" si="1906"/>
        <v>B9E1</v>
      </c>
      <c r="AV2533" s="22" t="str">
        <f t="shared" si="1907"/>
        <v>맡</v>
      </c>
      <c r="AW2533" s="23"/>
      <c r="AX2533" s="32">
        <f t="shared" si="1908"/>
        <v>51681</v>
      </c>
      <c r="AY2533" s="22" t="str">
        <f t="shared" si="1909"/>
        <v>C9E1</v>
      </c>
      <c r="AZ2533" s="22" t="str">
        <f t="shared" si="1910"/>
        <v>짡</v>
      </c>
      <c r="BA2533" s="23"/>
      <c r="BB2533" s="32">
        <f t="shared" si="1911"/>
        <v>55777</v>
      </c>
      <c r="BC2533" s="22" t="str">
        <f t="shared" si="1912"/>
        <v>D9E1</v>
      </c>
      <c r="BD2533" s="22" t="str">
        <f t="shared" si="1913"/>
        <v>_xD9E1_</v>
      </c>
      <c r="BE2533" s="23"/>
      <c r="BF2533" s="32">
        <f t="shared" si="1914"/>
        <v>59873</v>
      </c>
      <c r="BG2533" s="22" t="str">
        <f t="shared" si="1915"/>
        <v>E9E1</v>
      </c>
      <c r="BH2533" s="22" t="str">
        <f t="shared" si="1916"/>
        <v></v>
      </c>
      <c r="BI2533" s="23"/>
      <c r="BJ2533" s="32">
        <f t="shared" si="1917"/>
        <v>63969</v>
      </c>
      <c r="BK2533" s="22" t="str">
        <f t="shared" si="1918"/>
        <v>F9E1</v>
      </c>
      <c r="BL2533" s="22" t="str">
        <f t="shared" si="1919"/>
        <v>李</v>
      </c>
      <c r="BM2533" s="23"/>
    </row>
    <row r="2534" spans="2:65" x14ac:dyDescent="0.25">
      <c r="B2534" s="32">
        <f t="shared" si="1872"/>
        <v>2530</v>
      </c>
      <c r="C2534" s="22" t="str">
        <f t="shared" si="1894"/>
        <v>09E2</v>
      </c>
      <c r="D2534" s="22" t="str">
        <f t="shared" si="1873"/>
        <v>ৢ</v>
      </c>
      <c r="E2534" s="23"/>
      <c r="F2534" s="22">
        <f t="shared" si="1874"/>
        <v>6626</v>
      </c>
      <c r="G2534" s="22" t="str">
        <f t="shared" si="1895"/>
        <v>19E2</v>
      </c>
      <c r="H2534" s="22" t="str">
        <f t="shared" si="1875"/>
        <v>᧢</v>
      </c>
      <c r="I2534" s="22"/>
      <c r="J2534" s="32">
        <f t="shared" si="1876"/>
        <v>10722</v>
      </c>
      <c r="K2534" s="22" t="str">
        <f t="shared" si="1896"/>
        <v>29E2</v>
      </c>
      <c r="L2534" s="22" t="str">
        <f t="shared" si="1877"/>
        <v>⧢</v>
      </c>
      <c r="M2534" s="22"/>
      <c r="N2534" s="32">
        <f t="shared" si="1878"/>
        <v>14818</v>
      </c>
      <c r="O2534" s="22" t="str">
        <f t="shared" si="1897"/>
        <v>39E2</v>
      </c>
      <c r="P2534" s="22" t="str">
        <f t="shared" si="1879"/>
        <v>㧢</v>
      </c>
      <c r="Q2534" s="23"/>
      <c r="R2534" s="32">
        <f t="shared" si="1880"/>
        <v>18914</v>
      </c>
      <c r="S2534" s="22" t="str">
        <f t="shared" si="1898"/>
        <v>49E2</v>
      </c>
      <c r="T2534" s="22" t="str">
        <f t="shared" si="1881"/>
        <v>䧢</v>
      </c>
      <c r="U2534" s="23"/>
      <c r="V2534" s="32">
        <f t="shared" si="1882"/>
        <v>23010</v>
      </c>
      <c r="W2534" s="22" t="str">
        <f t="shared" si="1899"/>
        <v>59E2</v>
      </c>
      <c r="X2534" s="22" t="str">
        <f t="shared" si="1883"/>
        <v>姢</v>
      </c>
      <c r="Y2534" s="23"/>
      <c r="Z2534" s="32">
        <f t="shared" si="1884"/>
        <v>27106</v>
      </c>
      <c r="AA2534" s="22" t="str">
        <f t="shared" si="1900"/>
        <v>69E2</v>
      </c>
      <c r="AB2534" s="22" t="str">
        <f t="shared" si="1885"/>
        <v>槢</v>
      </c>
      <c r="AC2534" s="23"/>
      <c r="AD2534" s="32">
        <f t="shared" si="1886"/>
        <v>31202</v>
      </c>
      <c r="AE2534" s="22" t="str">
        <f t="shared" si="1901"/>
        <v>79E2</v>
      </c>
      <c r="AF2534" s="22" t="str">
        <f t="shared" si="1887"/>
        <v>秢</v>
      </c>
      <c r="AG2534" s="23"/>
      <c r="AH2534" s="32">
        <f t="shared" si="1888"/>
        <v>35298</v>
      </c>
      <c r="AI2534" s="22" t="str">
        <f t="shared" si="1902"/>
        <v>89E2</v>
      </c>
      <c r="AJ2534" s="22" t="str">
        <f t="shared" si="1889"/>
        <v>觢</v>
      </c>
      <c r="AK2534" s="23"/>
      <c r="AL2534" s="32">
        <f t="shared" si="1890"/>
        <v>39394</v>
      </c>
      <c r="AM2534" s="22" t="str">
        <f t="shared" si="1903"/>
        <v>99E2</v>
      </c>
      <c r="AN2534" s="22" t="str">
        <f t="shared" si="1891"/>
        <v>駢</v>
      </c>
      <c r="AO2534" s="23"/>
      <c r="AP2534" s="32">
        <f t="shared" si="1892"/>
        <v>43490</v>
      </c>
      <c r="AQ2534" s="22" t="str">
        <f t="shared" si="1904"/>
        <v>A9E2</v>
      </c>
      <c r="AR2534" s="22" t="str">
        <f t="shared" si="1893"/>
        <v>ꧢ</v>
      </c>
      <c r="AS2534" s="23"/>
      <c r="AT2534" s="32">
        <f t="shared" si="1905"/>
        <v>47586</v>
      </c>
      <c r="AU2534" s="22" t="str">
        <f t="shared" si="1906"/>
        <v>B9E2</v>
      </c>
      <c r="AV2534" s="22" t="str">
        <f t="shared" si="1907"/>
        <v>맢</v>
      </c>
      <c r="AW2534" s="23"/>
      <c r="AX2534" s="32">
        <f t="shared" si="1908"/>
        <v>51682</v>
      </c>
      <c r="AY2534" s="22" t="str">
        <f t="shared" si="1909"/>
        <v>C9E2</v>
      </c>
      <c r="AZ2534" s="22" t="str">
        <f t="shared" si="1910"/>
        <v>짢</v>
      </c>
      <c r="BA2534" s="23"/>
      <c r="BB2534" s="32">
        <f t="shared" si="1911"/>
        <v>55778</v>
      </c>
      <c r="BC2534" s="22" t="str">
        <f t="shared" si="1912"/>
        <v>D9E2</v>
      </c>
      <c r="BD2534" s="22" t="str">
        <f t="shared" si="1913"/>
        <v>_xD9E2_</v>
      </c>
      <c r="BE2534" s="23"/>
      <c r="BF2534" s="32">
        <f t="shared" si="1914"/>
        <v>59874</v>
      </c>
      <c r="BG2534" s="22" t="str">
        <f t="shared" si="1915"/>
        <v>E9E2</v>
      </c>
      <c r="BH2534" s="22" t="str">
        <f t="shared" si="1916"/>
        <v></v>
      </c>
      <c r="BI2534" s="23"/>
      <c r="BJ2534" s="32">
        <f t="shared" si="1917"/>
        <v>63970</v>
      </c>
      <c r="BK2534" s="22" t="str">
        <f t="shared" si="1918"/>
        <v>F9E2</v>
      </c>
      <c r="BL2534" s="22" t="str">
        <f t="shared" si="1919"/>
        <v>梨</v>
      </c>
      <c r="BM2534" s="23"/>
    </row>
    <row r="2535" spans="2:65" x14ac:dyDescent="0.25">
      <c r="B2535" s="32">
        <f t="shared" si="1872"/>
        <v>2531</v>
      </c>
      <c r="C2535" s="22" t="str">
        <f t="shared" si="1894"/>
        <v>09E3</v>
      </c>
      <c r="D2535" s="22" t="str">
        <f t="shared" si="1873"/>
        <v>ৣ</v>
      </c>
      <c r="E2535" s="23"/>
      <c r="F2535" s="22">
        <f t="shared" si="1874"/>
        <v>6627</v>
      </c>
      <c r="G2535" s="22" t="str">
        <f t="shared" si="1895"/>
        <v>19E3</v>
      </c>
      <c r="H2535" s="22" t="str">
        <f t="shared" si="1875"/>
        <v>᧣</v>
      </c>
      <c r="I2535" s="22"/>
      <c r="J2535" s="32">
        <f t="shared" si="1876"/>
        <v>10723</v>
      </c>
      <c r="K2535" s="22" t="str">
        <f t="shared" si="1896"/>
        <v>29E3</v>
      </c>
      <c r="L2535" s="22" t="str">
        <f t="shared" si="1877"/>
        <v>⧣</v>
      </c>
      <c r="M2535" s="22"/>
      <c r="N2535" s="32">
        <f t="shared" si="1878"/>
        <v>14819</v>
      </c>
      <c r="O2535" s="22" t="str">
        <f t="shared" si="1897"/>
        <v>39E3</v>
      </c>
      <c r="P2535" s="22" t="str">
        <f t="shared" si="1879"/>
        <v>㧣</v>
      </c>
      <c r="Q2535" s="23"/>
      <c r="R2535" s="32">
        <f t="shared" si="1880"/>
        <v>18915</v>
      </c>
      <c r="S2535" s="22" t="str">
        <f t="shared" si="1898"/>
        <v>49E3</v>
      </c>
      <c r="T2535" s="22" t="str">
        <f t="shared" si="1881"/>
        <v>䧣</v>
      </c>
      <c r="U2535" s="23"/>
      <c r="V2535" s="32">
        <f t="shared" si="1882"/>
        <v>23011</v>
      </c>
      <c r="W2535" s="22" t="str">
        <f t="shared" si="1899"/>
        <v>59E3</v>
      </c>
      <c r="X2535" s="22" t="str">
        <f t="shared" si="1883"/>
        <v>姣</v>
      </c>
      <c r="Y2535" s="23"/>
      <c r="Z2535" s="32">
        <f t="shared" si="1884"/>
        <v>27107</v>
      </c>
      <c r="AA2535" s="22" t="str">
        <f t="shared" si="1900"/>
        <v>69E3</v>
      </c>
      <c r="AB2535" s="22" t="str">
        <f t="shared" si="1885"/>
        <v>槣</v>
      </c>
      <c r="AC2535" s="23"/>
      <c r="AD2535" s="32">
        <f t="shared" si="1886"/>
        <v>31203</v>
      </c>
      <c r="AE2535" s="22" t="str">
        <f t="shared" si="1901"/>
        <v>79E3</v>
      </c>
      <c r="AF2535" s="22" t="str">
        <f t="shared" si="1887"/>
        <v>秣</v>
      </c>
      <c r="AG2535" s="23"/>
      <c r="AH2535" s="32">
        <f t="shared" si="1888"/>
        <v>35299</v>
      </c>
      <c r="AI2535" s="22" t="str">
        <f t="shared" si="1902"/>
        <v>89E3</v>
      </c>
      <c r="AJ2535" s="22" t="str">
        <f t="shared" si="1889"/>
        <v>解</v>
      </c>
      <c r="AK2535" s="23"/>
      <c r="AL2535" s="32">
        <f t="shared" si="1890"/>
        <v>39395</v>
      </c>
      <c r="AM2535" s="22" t="str">
        <f t="shared" si="1903"/>
        <v>99E3</v>
      </c>
      <c r="AN2535" s="22" t="str">
        <f t="shared" si="1891"/>
        <v>駣</v>
      </c>
      <c r="AO2535" s="23"/>
      <c r="AP2535" s="32">
        <f t="shared" si="1892"/>
        <v>43491</v>
      </c>
      <c r="AQ2535" s="22" t="str">
        <f t="shared" si="1904"/>
        <v>A9E3</v>
      </c>
      <c r="AR2535" s="22" t="str">
        <f t="shared" si="1893"/>
        <v>ꧣ</v>
      </c>
      <c r="AS2535" s="23"/>
      <c r="AT2535" s="32">
        <f t="shared" si="1905"/>
        <v>47587</v>
      </c>
      <c r="AU2535" s="22" t="str">
        <f t="shared" si="1906"/>
        <v>B9E3</v>
      </c>
      <c r="AV2535" s="22" t="str">
        <f t="shared" si="1907"/>
        <v>맣</v>
      </c>
      <c r="AW2535" s="23"/>
      <c r="AX2535" s="32">
        <f t="shared" si="1908"/>
        <v>51683</v>
      </c>
      <c r="AY2535" s="22" t="str">
        <f t="shared" si="1909"/>
        <v>C9E3</v>
      </c>
      <c r="AZ2535" s="22" t="str">
        <f t="shared" si="1910"/>
        <v>짣</v>
      </c>
      <c r="BA2535" s="23"/>
      <c r="BB2535" s="32">
        <f t="shared" si="1911"/>
        <v>55779</v>
      </c>
      <c r="BC2535" s="22" t="str">
        <f t="shared" si="1912"/>
        <v>D9E3</v>
      </c>
      <c r="BD2535" s="22" t="str">
        <f t="shared" si="1913"/>
        <v>_xD9E3_</v>
      </c>
      <c r="BE2535" s="23"/>
      <c r="BF2535" s="32">
        <f t="shared" si="1914"/>
        <v>59875</v>
      </c>
      <c r="BG2535" s="22" t="str">
        <f t="shared" si="1915"/>
        <v>E9E3</v>
      </c>
      <c r="BH2535" s="22" t="str">
        <f t="shared" si="1916"/>
        <v></v>
      </c>
      <c r="BI2535" s="23"/>
      <c r="BJ2535" s="32">
        <f t="shared" si="1917"/>
        <v>63971</v>
      </c>
      <c r="BK2535" s="22" t="str">
        <f t="shared" si="1918"/>
        <v>F9E3</v>
      </c>
      <c r="BL2535" s="22" t="str">
        <f t="shared" si="1919"/>
        <v>泥</v>
      </c>
      <c r="BM2535" s="23"/>
    </row>
    <row r="2536" spans="2:65" x14ac:dyDescent="0.25">
      <c r="B2536" s="32">
        <f t="shared" si="1872"/>
        <v>2532</v>
      </c>
      <c r="C2536" s="22" t="str">
        <f t="shared" si="1894"/>
        <v>09E4</v>
      </c>
      <c r="D2536" s="22" t="str">
        <f t="shared" si="1873"/>
        <v>৤</v>
      </c>
      <c r="E2536" s="23"/>
      <c r="F2536" s="22">
        <f t="shared" si="1874"/>
        <v>6628</v>
      </c>
      <c r="G2536" s="22" t="str">
        <f t="shared" si="1895"/>
        <v>19E4</v>
      </c>
      <c r="H2536" s="22" t="str">
        <f t="shared" si="1875"/>
        <v>᧤</v>
      </c>
      <c r="I2536" s="22"/>
      <c r="J2536" s="32">
        <f t="shared" si="1876"/>
        <v>10724</v>
      </c>
      <c r="K2536" s="22" t="str">
        <f t="shared" si="1896"/>
        <v>29E4</v>
      </c>
      <c r="L2536" s="22" t="str">
        <f t="shared" si="1877"/>
        <v>⧤</v>
      </c>
      <c r="M2536" s="22"/>
      <c r="N2536" s="32">
        <f t="shared" si="1878"/>
        <v>14820</v>
      </c>
      <c r="O2536" s="22" t="str">
        <f t="shared" si="1897"/>
        <v>39E4</v>
      </c>
      <c r="P2536" s="22" t="str">
        <f t="shared" si="1879"/>
        <v>㧤</v>
      </c>
      <c r="Q2536" s="23"/>
      <c r="R2536" s="32">
        <f t="shared" si="1880"/>
        <v>18916</v>
      </c>
      <c r="S2536" s="22" t="str">
        <f t="shared" si="1898"/>
        <v>49E4</v>
      </c>
      <c r="T2536" s="22" t="str">
        <f t="shared" si="1881"/>
        <v>䧤</v>
      </c>
      <c r="U2536" s="23"/>
      <c r="V2536" s="32">
        <f t="shared" si="1882"/>
        <v>23012</v>
      </c>
      <c r="W2536" s="22" t="str">
        <f t="shared" si="1899"/>
        <v>59E4</v>
      </c>
      <c r="X2536" s="22" t="str">
        <f t="shared" si="1883"/>
        <v>姤</v>
      </c>
      <c r="Y2536" s="23"/>
      <c r="Z2536" s="32">
        <f t="shared" si="1884"/>
        <v>27108</v>
      </c>
      <c r="AA2536" s="22" t="str">
        <f t="shared" si="1900"/>
        <v>69E4</v>
      </c>
      <c r="AB2536" s="22" t="str">
        <f t="shared" si="1885"/>
        <v>槤</v>
      </c>
      <c r="AC2536" s="23"/>
      <c r="AD2536" s="32">
        <f t="shared" si="1886"/>
        <v>31204</v>
      </c>
      <c r="AE2536" s="22" t="str">
        <f t="shared" si="1901"/>
        <v>79E4</v>
      </c>
      <c r="AF2536" s="22" t="str">
        <f t="shared" si="1887"/>
        <v>秤</v>
      </c>
      <c r="AG2536" s="23"/>
      <c r="AH2536" s="32">
        <f t="shared" si="1888"/>
        <v>35300</v>
      </c>
      <c r="AI2536" s="22" t="str">
        <f t="shared" si="1902"/>
        <v>89E4</v>
      </c>
      <c r="AJ2536" s="22" t="str">
        <f t="shared" si="1889"/>
        <v>觤</v>
      </c>
      <c r="AK2536" s="23"/>
      <c r="AL2536" s="32">
        <f t="shared" si="1890"/>
        <v>39396</v>
      </c>
      <c r="AM2536" s="22" t="str">
        <f t="shared" si="1903"/>
        <v>99E4</v>
      </c>
      <c r="AN2536" s="22" t="str">
        <f t="shared" si="1891"/>
        <v>駤</v>
      </c>
      <c r="AO2536" s="23"/>
      <c r="AP2536" s="32">
        <f t="shared" si="1892"/>
        <v>43492</v>
      </c>
      <c r="AQ2536" s="22" t="str">
        <f t="shared" si="1904"/>
        <v>A9E4</v>
      </c>
      <c r="AR2536" s="22" t="str">
        <f t="shared" si="1893"/>
        <v>ꧤ</v>
      </c>
      <c r="AS2536" s="23"/>
      <c r="AT2536" s="32">
        <f t="shared" si="1905"/>
        <v>47588</v>
      </c>
      <c r="AU2536" s="22" t="str">
        <f t="shared" si="1906"/>
        <v>B9E4</v>
      </c>
      <c r="AV2536" s="22" t="str">
        <f t="shared" si="1907"/>
        <v>매</v>
      </c>
      <c r="AW2536" s="23"/>
      <c r="AX2536" s="32">
        <f t="shared" si="1908"/>
        <v>51684</v>
      </c>
      <c r="AY2536" s="22" t="str">
        <f t="shared" si="1909"/>
        <v>C9E4</v>
      </c>
      <c r="AZ2536" s="22" t="str">
        <f t="shared" si="1910"/>
        <v>짤</v>
      </c>
      <c r="BA2536" s="23"/>
      <c r="BB2536" s="32">
        <f t="shared" si="1911"/>
        <v>55780</v>
      </c>
      <c r="BC2536" s="22" t="str">
        <f t="shared" si="1912"/>
        <v>D9E4</v>
      </c>
      <c r="BD2536" s="22" t="str">
        <f t="shared" si="1913"/>
        <v>_xD9E4_</v>
      </c>
      <c r="BE2536" s="23"/>
      <c r="BF2536" s="32">
        <f t="shared" si="1914"/>
        <v>59876</v>
      </c>
      <c r="BG2536" s="22" t="str">
        <f t="shared" si="1915"/>
        <v>E9E4</v>
      </c>
      <c r="BH2536" s="22" t="str">
        <f t="shared" si="1916"/>
        <v></v>
      </c>
      <c r="BI2536" s="23"/>
      <c r="BJ2536" s="32">
        <f t="shared" si="1917"/>
        <v>63972</v>
      </c>
      <c r="BK2536" s="22" t="str">
        <f t="shared" si="1918"/>
        <v>F9E4</v>
      </c>
      <c r="BL2536" s="22" t="str">
        <f t="shared" si="1919"/>
        <v>理</v>
      </c>
      <c r="BM2536" s="23"/>
    </row>
    <row r="2537" spans="2:65" x14ac:dyDescent="0.25">
      <c r="B2537" s="32">
        <f t="shared" si="1872"/>
        <v>2533</v>
      </c>
      <c r="C2537" s="22" t="str">
        <f t="shared" si="1894"/>
        <v>09E5</v>
      </c>
      <c r="D2537" s="22" t="str">
        <f t="shared" si="1873"/>
        <v>৥</v>
      </c>
      <c r="E2537" s="23"/>
      <c r="F2537" s="22">
        <f t="shared" si="1874"/>
        <v>6629</v>
      </c>
      <c r="G2537" s="22" t="str">
        <f t="shared" si="1895"/>
        <v>19E5</v>
      </c>
      <c r="H2537" s="22" t="str">
        <f t="shared" si="1875"/>
        <v>᧥</v>
      </c>
      <c r="I2537" s="22"/>
      <c r="J2537" s="32">
        <f t="shared" si="1876"/>
        <v>10725</v>
      </c>
      <c r="K2537" s="22" t="str">
        <f t="shared" si="1896"/>
        <v>29E5</v>
      </c>
      <c r="L2537" s="22" t="str">
        <f t="shared" si="1877"/>
        <v>⧥</v>
      </c>
      <c r="M2537" s="22"/>
      <c r="N2537" s="32">
        <f t="shared" si="1878"/>
        <v>14821</v>
      </c>
      <c r="O2537" s="22" t="str">
        <f t="shared" si="1897"/>
        <v>39E5</v>
      </c>
      <c r="P2537" s="22" t="str">
        <f t="shared" si="1879"/>
        <v>㧥</v>
      </c>
      <c r="Q2537" s="23"/>
      <c r="R2537" s="32">
        <f t="shared" si="1880"/>
        <v>18917</v>
      </c>
      <c r="S2537" s="22" t="str">
        <f t="shared" si="1898"/>
        <v>49E5</v>
      </c>
      <c r="T2537" s="22" t="str">
        <f t="shared" si="1881"/>
        <v>䧥</v>
      </c>
      <c r="U2537" s="23"/>
      <c r="V2537" s="32">
        <f t="shared" si="1882"/>
        <v>23013</v>
      </c>
      <c r="W2537" s="22" t="str">
        <f t="shared" si="1899"/>
        <v>59E5</v>
      </c>
      <c r="X2537" s="22" t="str">
        <f t="shared" si="1883"/>
        <v>姥</v>
      </c>
      <c r="Y2537" s="23"/>
      <c r="Z2537" s="32">
        <f t="shared" si="1884"/>
        <v>27109</v>
      </c>
      <c r="AA2537" s="22" t="str">
        <f t="shared" si="1900"/>
        <v>69E5</v>
      </c>
      <c r="AB2537" s="22" t="str">
        <f t="shared" si="1885"/>
        <v>槥</v>
      </c>
      <c r="AC2537" s="23"/>
      <c r="AD2537" s="32">
        <f t="shared" si="1886"/>
        <v>31205</v>
      </c>
      <c r="AE2537" s="22" t="str">
        <f t="shared" si="1901"/>
        <v>79E5</v>
      </c>
      <c r="AF2537" s="22" t="str">
        <f t="shared" si="1887"/>
        <v>秥</v>
      </c>
      <c r="AG2537" s="23"/>
      <c r="AH2537" s="32">
        <f t="shared" si="1888"/>
        <v>35301</v>
      </c>
      <c r="AI2537" s="22" t="str">
        <f t="shared" si="1902"/>
        <v>89E5</v>
      </c>
      <c r="AJ2537" s="22" t="str">
        <f t="shared" si="1889"/>
        <v>觥</v>
      </c>
      <c r="AK2537" s="23"/>
      <c r="AL2537" s="32">
        <f t="shared" si="1890"/>
        <v>39397</v>
      </c>
      <c r="AM2537" s="22" t="str">
        <f t="shared" si="1903"/>
        <v>99E5</v>
      </c>
      <c r="AN2537" s="22" t="str">
        <f t="shared" si="1891"/>
        <v>駥</v>
      </c>
      <c r="AO2537" s="23"/>
      <c r="AP2537" s="32">
        <f t="shared" si="1892"/>
        <v>43493</v>
      </c>
      <c r="AQ2537" s="22" t="str">
        <f t="shared" si="1904"/>
        <v>A9E5</v>
      </c>
      <c r="AR2537" s="22" t="str">
        <f t="shared" si="1893"/>
        <v>ꧥ</v>
      </c>
      <c r="AS2537" s="23"/>
      <c r="AT2537" s="32">
        <f t="shared" si="1905"/>
        <v>47589</v>
      </c>
      <c r="AU2537" s="22" t="str">
        <f t="shared" si="1906"/>
        <v>B9E5</v>
      </c>
      <c r="AV2537" s="22" t="str">
        <f t="shared" si="1907"/>
        <v>맥</v>
      </c>
      <c r="AW2537" s="23"/>
      <c r="AX2537" s="32">
        <f t="shared" si="1908"/>
        <v>51685</v>
      </c>
      <c r="AY2537" s="22" t="str">
        <f t="shared" si="1909"/>
        <v>C9E5</v>
      </c>
      <c r="AZ2537" s="22" t="str">
        <f t="shared" si="1910"/>
        <v>짥</v>
      </c>
      <c r="BA2537" s="23"/>
      <c r="BB2537" s="32">
        <f t="shared" si="1911"/>
        <v>55781</v>
      </c>
      <c r="BC2537" s="22" t="str">
        <f t="shared" si="1912"/>
        <v>D9E5</v>
      </c>
      <c r="BD2537" s="22" t="str">
        <f t="shared" si="1913"/>
        <v>_xD9E5_</v>
      </c>
      <c r="BE2537" s="23"/>
      <c r="BF2537" s="32">
        <f t="shared" si="1914"/>
        <v>59877</v>
      </c>
      <c r="BG2537" s="22" t="str">
        <f t="shared" si="1915"/>
        <v>E9E5</v>
      </c>
      <c r="BH2537" s="22" t="str">
        <f t="shared" si="1916"/>
        <v></v>
      </c>
      <c r="BI2537" s="23"/>
      <c r="BJ2537" s="32">
        <f t="shared" si="1917"/>
        <v>63973</v>
      </c>
      <c r="BK2537" s="22" t="str">
        <f t="shared" si="1918"/>
        <v>F9E5</v>
      </c>
      <c r="BL2537" s="22" t="str">
        <f t="shared" si="1919"/>
        <v>痢</v>
      </c>
      <c r="BM2537" s="23"/>
    </row>
    <row r="2538" spans="2:65" x14ac:dyDescent="0.25">
      <c r="B2538" s="32">
        <f t="shared" si="1872"/>
        <v>2534</v>
      </c>
      <c r="C2538" s="22" t="str">
        <f t="shared" si="1894"/>
        <v>09E6</v>
      </c>
      <c r="D2538" s="22" t="str">
        <f t="shared" si="1873"/>
        <v>০</v>
      </c>
      <c r="E2538" s="23"/>
      <c r="F2538" s="22">
        <f t="shared" si="1874"/>
        <v>6630</v>
      </c>
      <c r="G2538" s="22" t="str">
        <f t="shared" si="1895"/>
        <v>19E6</v>
      </c>
      <c r="H2538" s="22" t="str">
        <f t="shared" si="1875"/>
        <v>᧦</v>
      </c>
      <c r="I2538" s="22"/>
      <c r="J2538" s="32">
        <f t="shared" si="1876"/>
        <v>10726</v>
      </c>
      <c r="K2538" s="22" t="str">
        <f t="shared" si="1896"/>
        <v>29E6</v>
      </c>
      <c r="L2538" s="22" t="str">
        <f t="shared" si="1877"/>
        <v>⧦</v>
      </c>
      <c r="M2538" s="22"/>
      <c r="N2538" s="32">
        <f t="shared" si="1878"/>
        <v>14822</v>
      </c>
      <c r="O2538" s="22" t="str">
        <f t="shared" si="1897"/>
        <v>39E6</v>
      </c>
      <c r="P2538" s="22" t="str">
        <f t="shared" si="1879"/>
        <v>㧦</v>
      </c>
      <c r="Q2538" s="23"/>
      <c r="R2538" s="32">
        <f t="shared" si="1880"/>
        <v>18918</v>
      </c>
      <c r="S2538" s="22" t="str">
        <f t="shared" si="1898"/>
        <v>49E6</v>
      </c>
      <c r="T2538" s="22" t="str">
        <f t="shared" si="1881"/>
        <v>䧦</v>
      </c>
      <c r="U2538" s="23"/>
      <c r="V2538" s="32">
        <f t="shared" si="1882"/>
        <v>23014</v>
      </c>
      <c r="W2538" s="22" t="str">
        <f t="shared" si="1899"/>
        <v>59E6</v>
      </c>
      <c r="X2538" s="22" t="str">
        <f t="shared" si="1883"/>
        <v>姦</v>
      </c>
      <c r="Y2538" s="23"/>
      <c r="Z2538" s="32">
        <f t="shared" si="1884"/>
        <v>27110</v>
      </c>
      <c r="AA2538" s="22" t="str">
        <f t="shared" si="1900"/>
        <v>69E6</v>
      </c>
      <c r="AB2538" s="22" t="str">
        <f t="shared" si="1885"/>
        <v>槦</v>
      </c>
      <c r="AC2538" s="23"/>
      <c r="AD2538" s="32">
        <f t="shared" si="1886"/>
        <v>31206</v>
      </c>
      <c r="AE2538" s="22" t="str">
        <f t="shared" si="1901"/>
        <v>79E6</v>
      </c>
      <c r="AF2538" s="22" t="str">
        <f t="shared" si="1887"/>
        <v>秦</v>
      </c>
      <c r="AG2538" s="23"/>
      <c r="AH2538" s="32">
        <f t="shared" si="1888"/>
        <v>35302</v>
      </c>
      <c r="AI2538" s="22" t="str">
        <f t="shared" si="1902"/>
        <v>89E6</v>
      </c>
      <c r="AJ2538" s="22" t="str">
        <f t="shared" si="1889"/>
        <v>触</v>
      </c>
      <c r="AK2538" s="23"/>
      <c r="AL2538" s="32">
        <f t="shared" si="1890"/>
        <v>39398</v>
      </c>
      <c r="AM2538" s="22" t="str">
        <f t="shared" si="1903"/>
        <v>99E6</v>
      </c>
      <c r="AN2538" s="22" t="str">
        <f t="shared" si="1891"/>
        <v>駦</v>
      </c>
      <c r="AO2538" s="23"/>
      <c r="AP2538" s="32">
        <f t="shared" si="1892"/>
        <v>43494</v>
      </c>
      <c r="AQ2538" s="22" t="str">
        <f t="shared" si="1904"/>
        <v>A9E6</v>
      </c>
      <c r="AR2538" s="22" t="str">
        <f t="shared" si="1893"/>
        <v>ꧦ</v>
      </c>
      <c r="AS2538" s="23"/>
      <c r="AT2538" s="32">
        <f t="shared" si="1905"/>
        <v>47590</v>
      </c>
      <c r="AU2538" s="22" t="str">
        <f t="shared" si="1906"/>
        <v>B9E6</v>
      </c>
      <c r="AV2538" s="22" t="str">
        <f t="shared" si="1907"/>
        <v>맦</v>
      </c>
      <c r="AW2538" s="23"/>
      <c r="AX2538" s="32">
        <f t="shared" si="1908"/>
        <v>51686</v>
      </c>
      <c r="AY2538" s="22" t="str">
        <f t="shared" si="1909"/>
        <v>C9E6</v>
      </c>
      <c r="AZ2538" s="22" t="str">
        <f t="shared" si="1910"/>
        <v>짦</v>
      </c>
      <c r="BA2538" s="23"/>
      <c r="BB2538" s="32">
        <f t="shared" si="1911"/>
        <v>55782</v>
      </c>
      <c r="BC2538" s="22" t="str">
        <f t="shared" si="1912"/>
        <v>D9E6</v>
      </c>
      <c r="BD2538" s="22" t="str">
        <f t="shared" si="1913"/>
        <v>_xD9E6_</v>
      </c>
      <c r="BE2538" s="23"/>
      <c r="BF2538" s="32">
        <f t="shared" si="1914"/>
        <v>59878</v>
      </c>
      <c r="BG2538" s="22" t="str">
        <f t="shared" si="1915"/>
        <v>E9E6</v>
      </c>
      <c r="BH2538" s="22" t="str">
        <f t="shared" si="1916"/>
        <v></v>
      </c>
      <c r="BI2538" s="23"/>
      <c r="BJ2538" s="32">
        <f t="shared" si="1917"/>
        <v>63974</v>
      </c>
      <c r="BK2538" s="22" t="str">
        <f t="shared" si="1918"/>
        <v>F9E6</v>
      </c>
      <c r="BL2538" s="22" t="str">
        <f t="shared" si="1919"/>
        <v>罹</v>
      </c>
      <c r="BM2538" s="23"/>
    </row>
    <row r="2539" spans="2:65" x14ac:dyDescent="0.25">
      <c r="B2539" s="32">
        <f t="shared" si="1872"/>
        <v>2535</v>
      </c>
      <c r="C2539" s="22" t="str">
        <f t="shared" si="1894"/>
        <v>09E7</v>
      </c>
      <c r="D2539" s="22" t="str">
        <f t="shared" si="1873"/>
        <v>১</v>
      </c>
      <c r="E2539" s="23"/>
      <c r="F2539" s="22">
        <f t="shared" si="1874"/>
        <v>6631</v>
      </c>
      <c r="G2539" s="22" t="str">
        <f t="shared" si="1895"/>
        <v>19E7</v>
      </c>
      <c r="H2539" s="22" t="str">
        <f t="shared" si="1875"/>
        <v>᧧</v>
      </c>
      <c r="I2539" s="22"/>
      <c r="J2539" s="32">
        <f t="shared" si="1876"/>
        <v>10727</v>
      </c>
      <c r="K2539" s="22" t="str">
        <f t="shared" si="1896"/>
        <v>29E7</v>
      </c>
      <c r="L2539" s="22" t="str">
        <f t="shared" si="1877"/>
        <v>⧧</v>
      </c>
      <c r="M2539" s="22"/>
      <c r="N2539" s="32">
        <f t="shared" si="1878"/>
        <v>14823</v>
      </c>
      <c r="O2539" s="22" t="str">
        <f t="shared" si="1897"/>
        <v>39E7</v>
      </c>
      <c r="P2539" s="22" t="str">
        <f t="shared" si="1879"/>
        <v>㧧</v>
      </c>
      <c r="Q2539" s="23"/>
      <c r="R2539" s="32">
        <f t="shared" si="1880"/>
        <v>18919</v>
      </c>
      <c r="S2539" s="22" t="str">
        <f t="shared" si="1898"/>
        <v>49E7</v>
      </c>
      <c r="T2539" s="22" t="str">
        <f t="shared" si="1881"/>
        <v>䧧</v>
      </c>
      <c r="U2539" s="23"/>
      <c r="V2539" s="32">
        <f t="shared" si="1882"/>
        <v>23015</v>
      </c>
      <c r="W2539" s="22" t="str">
        <f t="shared" si="1899"/>
        <v>59E7</v>
      </c>
      <c r="X2539" s="22" t="str">
        <f t="shared" si="1883"/>
        <v>姧</v>
      </c>
      <c r="Y2539" s="23"/>
      <c r="Z2539" s="32">
        <f t="shared" si="1884"/>
        <v>27111</v>
      </c>
      <c r="AA2539" s="22" t="str">
        <f t="shared" si="1900"/>
        <v>69E7</v>
      </c>
      <c r="AB2539" s="22" t="str">
        <f t="shared" si="1885"/>
        <v>槧</v>
      </c>
      <c r="AC2539" s="23"/>
      <c r="AD2539" s="32">
        <f t="shared" si="1886"/>
        <v>31207</v>
      </c>
      <c r="AE2539" s="22" t="str">
        <f t="shared" si="1901"/>
        <v>79E7</v>
      </c>
      <c r="AF2539" s="22" t="str">
        <f t="shared" si="1887"/>
        <v>秧</v>
      </c>
      <c r="AG2539" s="23"/>
      <c r="AH2539" s="32">
        <f t="shared" si="1888"/>
        <v>35303</v>
      </c>
      <c r="AI2539" s="22" t="str">
        <f t="shared" si="1902"/>
        <v>89E7</v>
      </c>
      <c r="AJ2539" s="22" t="str">
        <f t="shared" si="1889"/>
        <v>觧</v>
      </c>
      <c r="AK2539" s="23"/>
      <c r="AL2539" s="32">
        <f t="shared" si="1890"/>
        <v>39399</v>
      </c>
      <c r="AM2539" s="22" t="str">
        <f t="shared" si="1903"/>
        <v>99E7</v>
      </c>
      <c r="AN2539" s="22" t="str">
        <f t="shared" si="1891"/>
        <v>駧</v>
      </c>
      <c r="AO2539" s="23"/>
      <c r="AP2539" s="32">
        <f t="shared" si="1892"/>
        <v>43495</v>
      </c>
      <c r="AQ2539" s="22" t="str">
        <f t="shared" si="1904"/>
        <v>A9E7</v>
      </c>
      <c r="AR2539" s="22" t="str">
        <f t="shared" si="1893"/>
        <v>ꧧ</v>
      </c>
      <c r="AS2539" s="23"/>
      <c r="AT2539" s="32">
        <f t="shared" si="1905"/>
        <v>47591</v>
      </c>
      <c r="AU2539" s="22" t="str">
        <f t="shared" si="1906"/>
        <v>B9E7</v>
      </c>
      <c r="AV2539" s="22" t="str">
        <f t="shared" si="1907"/>
        <v>맧</v>
      </c>
      <c r="AW2539" s="23"/>
      <c r="AX2539" s="32">
        <f t="shared" si="1908"/>
        <v>51687</v>
      </c>
      <c r="AY2539" s="22" t="str">
        <f t="shared" si="1909"/>
        <v>C9E7</v>
      </c>
      <c r="AZ2539" s="22" t="str">
        <f t="shared" si="1910"/>
        <v>짧</v>
      </c>
      <c r="BA2539" s="23"/>
      <c r="BB2539" s="32">
        <f t="shared" si="1911"/>
        <v>55783</v>
      </c>
      <c r="BC2539" s="22" t="str">
        <f t="shared" si="1912"/>
        <v>D9E7</v>
      </c>
      <c r="BD2539" s="22" t="str">
        <f t="shared" si="1913"/>
        <v>_xD9E7_</v>
      </c>
      <c r="BE2539" s="23"/>
      <c r="BF2539" s="32">
        <f t="shared" si="1914"/>
        <v>59879</v>
      </c>
      <c r="BG2539" s="22" t="str">
        <f t="shared" si="1915"/>
        <v>E9E7</v>
      </c>
      <c r="BH2539" s="22" t="str">
        <f t="shared" si="1916"/>
        <v></v>
      </c>
      <c r="BI2539" s="23"/>
      <c r="BJ2539" s="32">
        <f t="shared" si="1917"/>
        <v>63975</v>
      </c>
      <c r="BK2539" s="22" t="str">
        <f t="shared" si="1918"/>
        <v>F9E7</v>
      </c>
      <c r="BL2539" s="22" t="str">
        <f t="shared" si="1919"/>
        <v>裏</v>
      </c>
      <c r="BM2539" s="23"/>
    </row>
    <row r="2540" spans="2:65" x14ac:dyDescent="0.25">
      <c r="B2540" s="32">
        <f t="shared" si="1872"/>
        <v>2536</v>
      </c>
      <c r="C2540" s="22" t="str">
        <f t="shared" si="1894"/>
        <v>09E8</v>
      </c>
      <c r="D2540" s="22" t="str">
        <f t="shared" si="1873"/>
        <v>২</v>
      </c>
      <c r="E2540" s="23"/>
      <c r="F2540" s="22">
        <f t="shared" si="1874"/>
        <v>6632</v>
      </c>
      <c r="G2540" s="22" t="str">
        <f t="shared" si="1895"/>
        <v>19E8</v>
      </c>
      <c r="H2540" s="22" t="str">
        <f t="shared" si="1875"/>
        <v>᧨</v>
      </c>
      <c r="I2540" s="22"/>
      <c r="J2540" s="32">
        <f t="shared" si="1876"/>
        <v>10728</v>
      </c>
      <c r="K2540" s="22" t="str">
        <f t="shared" si="1896"/>
        <v>29E8</v>
      </c>
      <c r="L2540" s="22" t="str">
        <f t="shared" si="1877"/>
        <v>⧨</v>
      </c>
      <c r="M2540" s="22"/>
      <c r="N2540" s="32">
        <f t="shared" si="1878"/>
        <v>14824</v>
      </c>
      <c r="O2540" s="22" t="str">
        <f t="shared" si="1897"/>
        <v>39E8</v>
      </c>
      <c r="P2540" s="22" t="str">
        <f t="shared" si="1879"/>
        <v>㧨</v>
      </c>
      <c r="Q2540" s="23"/>
      <c r="R2540" s="32">
        <f t="shared" si="1880"/>
        <v>18920</v>
      </c>
      <c r="S2540" s="22" t="str">
        <f t="shared" si="1898"/>
        <v>49E8</v>
      </c>
      <c r="T2540" s="22" t="str">
        <f t="shared" si="1881"/>
        <v>䧨</v>
      </c>
      <c r="U2540" s="23"/>
      <c r="V2540" s="32">
        <f t="shared" si="1882"/>
        <v>23016</v>
      </c>
      <c r="W2540" s="22" t="str">
        <f t="shared" si="1899"/>
        <v>59E8</v>
      </c>
      <c r="X2540" s="22" t="str">
        <f t="shared" si="1883"/>
        <v>姨</v>
      </c>
      <c r="Y2540" s="23"/>
      <c r="Z2540" s="32">
        <f t="shared" si="1884"/>
        <v>27112</v>
      </c>
      <c r="AA2540" s="22" t="str">
        <f t="shared" si="1900"/>
        <v>69E8</v>
      </c>
      <c r="AB2540" s="22" t="str">
        <f t="shared" si="1885"/>
        <v>槨</v>
      </c>
      <c r="AC2540" s="23"/>
      <c r="AD2540" s="32">
        <f t="shared" si="1886"/>
        <v>31208</v>
      </c>
      <c r="AE2540" s="22" t="str">
        <f t="shared" si="1901"/>
        <v>79E8</v>
      </c>
      <c r="AF2540" s="22" t="str">
        <f t="shared" si="1887"/>
        <v>秨</v>
      </c>
      <c r="AG2540" s="23"/>
      <c r="AH2540" s="32">
        <f t="shared" si="1888"/>
        <v>35304</v>
      </c>
      <c r="AI2540" s="22" t="str">
        <f t="shared" si="1902"/>
        <v>89E8</v>
      </c>
      <c r="AJ2540" s="22" t="str">
        <f t="shared" si="1889"/>
        <v>觨</v>
      </c>
      <c r="AK2540" s="23"/>
      <c r="AL2540" s="32">
        <f t="shared" si="1890"/>
        <v>39400</v>
      </c>
      <c r="AM2540" s="22" t="str">
        <f t="shared" si="1903"/>
        <v>99E8</v>
      </c>
      <c r="AN2540" s="22" t="str">
        <f t="shared" si="1891"/>
        <v>駨</v>
      </c>
      <c r="AO2540" s="23"/>
      <c r="AP2540" s="32">
        <f t="shared" si="1892"/>
        <v>43496</v>
      </c>
      <c r="AQ2540" s="22" t="str">
        <f t="shared" si="1904"/>
        <v>A9E8</v>
      </c>
      <c r="AR2540" s="22" t="str">
        <f t="shared" si="1893"/>
        <v>ꧨ</v>
      </c>
      <c r="AS2540" s="23"/>
      <c r="AT2540" s="32">
        <f t="shared" si="1905"/>
        <v>47592</v>
      </c>
      <c r="AU2540" s="22" t="str">
        <f t="shared" si="1906"/>
        <v>B9E8</v>
      </c>
      <c r="AV2540" s="22" t="str">
        <f t="shared" si="1907"/>
        <v>맨</v>
      </c>
      <c r="AW2540" s="23"/>
      <c r="AX2540" s="32">
        <f t="shared" si="1908"/>
        <v>51688</v>
      </c>
      <c r="AY2540" s="22" t="str">
        <f t="shared" si="1909"/>
        <v>C9E8</v>
      </c>
      <c r="AZ2540" s="22" t="str">
        <f t="shared" si="1910"/>
        <v>짨</v>
      </c>
      <c r="BA2540" s="23"/>
      <c r="BB2540" s="32">
        <f t="shared" si="1911"/>
        <v>55784</v>
      </c>
      <c r="BC2540" s="22" t="str">
        <f t="shared" si="1912"/>
        <v>D9E8</v>
      </c>
      <c r="BD2540" s="22" t="str">
        <f t="shared" si="1913"/>
        <v>_xD9E8_</v>
      </c>
      <c r="BE2540" s="23"/>
      <c r="BF2540" s="32">
        <f t="shared" si="1914"/>
        <v>59880</v>
      </c>
      <c r="BG2540" s="22" t="str">
        <f t="shared" si="1915"/>
        <v>E9E8</v>
      </c>
      <c r="BH2540" s="22" t="str">
        <f t="shared" si="1916"/>
        <v></v>
      </c>
      <c r="BI2540" s="23"/>
      <c r="BJ2540" s="32">
        <f t="shared" si="1917"/>
        <v>63976</v>
      </c>
      <c r="BK2540" s="22" t="str">
        <f t="shared" si="1918"/>
        <v>F9E8</v>
      </c>
      <c r="BL2540" s="22" t="str">
        <f t="shared" si="1919"/>
        <v>裡</v>
      </c>
      <c r="BM2540" s="23"/>
    </row>
    <row r="2541" spans="2:65" x14ac:dyDescent="0.25">
      <c r="B2541" s="32">
        <f t="shared" si="1872"/>
        <v>2537</v>
      </c>
      <c r="C2541" s="22" t="str">
        <f t="shared" si="1894"/>
        <v>09E9</v>
      </c>
      <c r="D2541" s="22" t="str">
        <f t="shared" si="1873"/>
        <v>৩</v>
      </c>
      <c r="E2541" s="23"/>
      <c r="F2541" s="22">
        <f t="shared" si="1874"/>
        <v>6633</v>
      </c>
      <c r="G2541" s="22" t="str">
        <f t="shared" si="1895"/>
        <v>19E9</v>
      </c>
      <c r="H2541" s="22" t="str">
        <f t="shared" si="1875"/>
        <v>᧩</v>
      </c>
      <c r="I2541" s="22"/>
      <c r="J2541" s="32">
        <f t="shared" si="1876"/>
        <v>10729</v>
      </c>
      <c r="K2541" s="22" t="str">
        <f t="shared" si="1896"/>
        <v>29E9</v>
      </c>
      <c r="L2541" s="22" t="str">
        <f t="shared" si="1877"/>
        <v>⧩</v>
      </c>
      <c r="M2541" s="22"/>
      <c r="N2541" s="32">
        <f t="shared" si="1878"/>
        <v>14825</v>
      </c>
      <c r="O2541" s="22" t="str">
        <f t="shared" si="1897"/>
        <v>39E9</v>
      </c>
      <c r="P2541" s="22" t="str">
        <f t="shared" si="1879"/>
        <v>㧩</v>
      </c>
      <c r="Q2541" s="23"/>
      <c r="R2541" s="32">
        <f t="shared" si="1880"/>
        <v>18921</v>
      </c>
      <c r="S2541" s="22" t="str">
        <f t="shared" si="1898"/>
        <v>49E9</v>
      </c>
      <c r="T2541" s="22" t="str">
        <f t="shared" si="1881"/>
        <v>䧩</v>
      </c>
      <c r="U2541" s="23"/>
      <c r="V2541" s="32">
        <f t="shared" si="1882"/>
        <v>23017</v>
      </c>
      <c r="W2541" s="22" t="str">
        <f t="shared" si="1899"/>
        <v>59E9</v>
      </c>
      <c r="X2541" s="22" t="str">
        <f t="shared" si="1883"/>
        <v>姩</v>
      </c>
      <c r="Y2541" s="23"/>
      <c r="Z2541" s="32">
        <f t="shared" si="1884"/>
        <v>27113</v>
      </c>
      <c r="AA2541" s="22" t="str">
        <f t="shared" si="1900"/>
        <v>69E9</v>
      </c>
      <c r="AB2541" s="22" t="str">
        <f t="shared" si="1885"/>
        <v>槩</v>
      </c>
      <c r="AC2541" s="23"/>
      <c r="AD2541" s="32">
        <f t="shared" si="1886"/>
        <v>31209</v>
      </c>
      <c r="AE2541" s="22" t="str">
        <f t="shared" si="1901"/>
        <v>79E9</v>
      </c>
      <c r="AF2541" s="22" t="str">
        <f t="shared" si="1887"/>
        <v>秩</v>
      </c>
      <c r="AG2541" s="23"/>
      <c r="AH2541" s="32">
        <f t="shared" si="1888"/>
        <v>35305</v>
      </c>
      <c r="AI2541" s="22" t="str">
        <f t="shared" si="1902"/>
        <v>89E9</v>
      </c>
      <c r="AJ2541" s="22" t="str">
        <f t="shared" si="1889"/>
        <v>觩</v>
      </c>
      <c r="AK2541" s="23"/>
      <c r="AL2541" s="32">
        <f t="shared" si="1890"/>
        <v>39401</v>
      </c>
      <c r="AM2541" s="22" t="str">
        <f t="shared" si="1903"/>
        <v>99E9</v>
      </c>
      <c r="AN2541" s="22" t="str">
        <f t="shared" si="1891"/>
        <v>駩</v>
      </c>
      <c r="AO2541" s="23"/>
      <c r="AP2541" s="32">
        <f t="shared" si="1892"/>
        <v>43497</v>
      </c>
      <c r="AQ2541" s="22" t="str">
        <f t="shared" si="1904"/>
        <v>A9E9</v>
      </c>
      <c r="AR2541" s="22" t="str">
        <f t="shared" si="1893"/>
        <v>ꧩ</v>
      </c>
      <c r="AS2541" s="23"/>
      <c r="AT2541" s="32">
        <f t="shared" si="1905"/>
        <v>47593</v>
      </c>
      <c r="AU2541" s="22" t="str">
        <f t="shared" si="1906"/>
        <v>B9E9</v>
      </c>
      <c r="AV2541" s="22" t="str">
        <f t="shared" si="1907"/>
        <v>맩</v>
      </c>
      <c r="AW2541" s="23"/>
      <c r="AX2541" s="32">
        <f t="shared" si="1908"/>
        <v>51689</v>
      </c>
      <c r="AY2541" s="22" t="str">
        <f t="shared" si="1909"/>
        <v>C9E9</v>
      </c>
      <c r="AZ2541" s="22" t="str">
        <f t="shared" si="1910"/>
        <v>짩</v>
      </c>
      <c r="BA2541" s="23"/>
      <c r="BB2541" s="32">
        <f t="shared" si="1911"/>
        <v>55785</v>
      </c>
      <c r="BC2541" s="22" t="str">
        <f t="shared" si="1912"/>
        <v>D9E9</v>
      </c>
      <c r="BD2541" s="22" t="str">
        <f t="shared" si="1913"/>
        <v>_xD9E9_</v>
      </c>
      <c r="BE2541" s="23"/>
      <c r="BF2541" s="32">
        <f t="shared" si="1914"/>
        <v>59881</v>
      </c>
      <c r="BG2541" s="22" t="str">
        <f t="shared" si="1915"/>
        <v>E9E9</v>
      </c>
      <c r="BH2541" s="22" t="str">
        <f t="shared" si="1916"/>
        <v></v>
      </c>
      <c r="BI2541" s="23"/>
      <c r="BJ2541" s="32">
        <f t="shared" si="1917"/>
        <v>63977</v>
      </c>
      <c r="BK2541" s="22" t="str">
        <f t="shared" si="1918"/>
        <v>F9E9</v>
      </c>
      <c r="BL2541" s="22" t="str">
        <f t="shared" si="1919"/>
        <v>里</v>
      </c>
      <c r="BM2541" s="23"/>
    </row>
    <row r="2542" spans="2:65" x14ac:dyDescent="0.25">
      <c r="B2542" s="32">
        <f t="shared" si="1872"/>
        <v>2538</v>
      </c>
      <c r="C2542" s="22" t="str">
        <f t="shared" si="1894"/>
        <v>09EA</v>
      </c>
      <c r="D2542" s="22" t="str">
        <f t="shared" si="1873"/>
        <v>৪</v>
      </c>
      <c r="E2542" s="23"/>
      <c r="F2542" s="22">
        <f t="shared" si="1874"/>
        <v>6634</v>
      </c>
      <c r="G2542" s="22" t="str">
        <f t="shared" si="1895"/>
        <v>19EA</v>
      </c>
      <c r="H2542" s="22" t="str">
        <f t="shared" si="1875"/>
        <v>᧪</v>
      </c>
      <c r="I2542" s="22"/>
      <c r="J2542" s="32">
        <f t="shared" si="1876"/>
        <v>10730</v>
      </c>
      <c r="K2542" s="22" t="str">
        <f t="shared" si="1896"/>
        <v>29EA</v>
      </c>
      <c r="L2542" s="22" t="str">
        <f t="shared" si="1877"/>
        <v>⧪</v>
      </c>
      <c r="M2542" s="22"/>
      <c r="N2542" s="32">
        <f t="shared" si="1878"/>
        <v>14826</v>
      </c>
      <c r="O2542" s="22" t="str">
        <f t="shared" si="1897"/>
        <v>39EA</v>
      </c>
      <c r="P2542" s="22" t="str">
        <f t="shared" si="1879"/>
        <v>㧪</v>
      </c>
      <c r="Q2542" s="23"/>
      <c r="R2542" s="32">
        <f t="shared" si="1880"/>
        <v>18922</v>
      </c>
      <c r="S2542" s="22" t="str">
        <f t="shared" si="1898"/>
        <v>49EA</v>
      </c>
      <c r="T2542" s="22" t="str">
        <f t="shared" si="1881"/>
        <v>䧪</v>
      </c>
      <c r="U2542" s="23"/>
      <c r="V2542" s="32">
        <f t="shared" si="1882"/>
        <v>23018</v>
      </c>
      <c r="W2542" s="22" t="str">
        <f t="shared" si="1899"/>
        <v>59EA</v>
      </c>
      <c r="X2542" s="22" t="str">
        <f t="shared" si="1883"/>
        <v>姪</v>
      </c>
      <c r="Y2542" s="23"/>
      <c r="Z2542" s="32">
        <f t="shared" si="1884"/>
        <v>27114</v>
      </c>
      <c r="AA2542" s="22" t="str">
        <f t="shared" si="1900"/>
        <v>69EA</v>
      </c>
      <c r="AB2542" s="22" t="str">
        <f t="shared" si="1885"/>
        <v>槪</v>
      </c>
      <c r="AC2542" s="23"/>
      <c r="AD2542" s="32">
        <f t="shared" si="1886"/>
        <v>31210</v>
      </c>
      <c r="AE2542" s="22" t="str">
        <f t="shared" si="1901"/>
        <v>79EA</v>
      </c>
      <c r="AF2542" s="22" t="str">
        <f t="shared" si="1887"/>
        <v>秪</v>
      </c>
      <c r="AG2542" s="23"/>
      <c r="AH2542" s="32">
        <f t="shared" si="1888"/>
        <v>35306</v>
      </c>
      <c r="AI2542" s="22" t="str">
        <f t="shared" si="1902"/>
        <v>89EA</v>
      </c>
      <c r="AJ2542" s="22" t="str">
        <f t="shared" si="1889"/>
        <v>觪</v>
      </c>
      <c r="AK2542" s="23"/>
      <c r="AL2542" s="32">
        <f t="shared" si="1890"/>
        <v>39402</v>
      </c>
      <c r="AM2542" s="22" t="str">
        <f t="shared" si="1903"/>
        <v>99EA</v>
      </c>
      <c r="AN2542" s="22" t="str">
        <f t="shared" si="1891"/>
        <v>駪</v>
      </c>
      <c r="AO2542" s="23"/>
      <c r="AP2542" s="32">
        <f t="shared" si="1892"/>
        <v>43498</v>
      </c>
      <c r="AQ2542" s="22" t="str">
        <f t="shared" si="1904"/>
        <v>A9EA</v>
      </c>
      <c r="AR2542" s="22" t="str">
        <f t="shared" si="1893"/>
        <v>ꧪ</v>
      </c>
      <c r="AS2542" s="23"/>
      <c r="AT2542" s="32">
        <f t="shared" si="1905"/>
        <v>47594</v>
      </c>
      <c r="AU2542" s="22" t="str">
        <f t="shared" si="1906"/>
        <v>B9EA</v>
      </c>
      <c r="AV2542" s="22" t="str">
        <f t="shared" si="1907"/>
        <v>맪</v>
      </c>
      <c r="AW2542" s="23"/>
      <c r="AX2542" s="32">
        <f t="shared" si="1908"/>
        <v>51690</v>
      </c>
      <c r="AY2542" s="22" t="str">
        <f t="shared" si="1909"/>
        <v>C9EA</v>
      </c>
      <c r="AZ2542" s="22" t="str">
        <f t="shared" si="1910"/>
        <v>짪</v>
      </c>
      <c r="BA2542" s="23"/>
      <c r="BB2542" s="32">
        <f t="shared" si="1911"/>
        <v>55786</v>
      </c>
      <c r="BC2542" s="22" t="str">
        <f t="shared" si="1912"/>
        <v>D9EA</v>
      </c>
      <c r="BD2542" s="22" t="str">
        <f t="shared" si="1913"/>
        <v>_xD9EA_</v>
      </c>
      <c r="BE2542" s="23"/>
      <c r="BF2542" s="32">
        <f t="shared" si="1914"/>
        <v>59882</v>
      </c>
      <c r="BG2542" s="22" t="str">
        <f t="shared" si="1915"/>
        <v>E9EA</v>
      </c>
      <c r="BH2542" s="22" t="str">
        <f t="shared" si="1916"/>
        <v></v>
      </c>
      <c r="BI2542" s="23"/>
      <c r="BJ2542" s="32">
        <f t="shared" si="1917"/>
        <v>63978</v>
      </c>
      <c r="BK2542" s="22" t="str">
        <f t="shared" si="1918"/>
        <v>F9EA</v>
      </c>
      <c r="BL2542" s="22" t="str">
        <f t="shared" si="1919"/>
        <v>離</v>
      </c>
      <c r="BM2542" s="23"/>
    </row>
    <row r="2543" spans="2:65" x14ac:dyDescent="0.25">
      <c r="B2543" s="32">
        <f t="shared" si="1872"/>
        <v>2539</v>
      </c>
      <c r="C2543" s="22" t="str">
        <f t="shared" si="1894"/>
        <v>09EB</v>
      </c>
      <c r="D2543" s="22" t="str">
        <f t="shared" si="1873"/>
        <v>৫</v>
      </c>
      <c r="E2543" s="23"/>
      <c r="F2543" s="22">
        <f t="shared" si="1874"/>
        <v>6635</v>
      </c>
      <c r="G2543" s="22" t="str">
        <f t="shared" si="1895"/>
        <v>19EB</v>
      </c>
      <c r="H2543" s="22" t="str">
        <f t="shared" si="1875"/>
        <v>᧫</v>
      </c>
      <c r="I2543" s="22"/>
      <c r="J2543" s="32">
        <f t="shared" si="1876"/>
        <v>10731</v>
      </c>
      <c r="K2543" s="22" t="str">
        <f t="shared" si="1896"/>
        <v>29EB</v>
      </c>
      <c r="L2543" s="22" t="str">
        <f t="shared" si="1877"/>
        <v>⧫</v>
      </c>
      <c r="M2543" s="22"/>
      <c r="N2543" s="32">
        <f t="shared" si="1878"/>
        <v>14827</v>
      </c>
      <c r="O2543" s="22" t="str">
        <f t="shared" si="1897"/>
        <v>39EB</v>
      </c>
      <c r="P2543" s="22" t="str">
        <f t="shared" si="1879"/>
        <v>㧫</v>
      </c>
      <c r="Q2543" s="23"/>
      <c r="R2543" s="32">
        <f t="shared" si="1880"/>
        <v>18923</v>
      </c>
      <c r="S2543" s="22" t="str">
        <f t="shared" si="1898"/>
        <v>49EB</v>
      </c>
      <c r="T2543" s="22" t="str">
        <f t="shared" si="1881"/>
        <v>䧫</v>
      </c>
      <c r="U2543" s="23"/>
      <c r="V2543" s="32">
        <f t="shared" si="1882"/>
        <v>23019</v>
      </c>
      <c r="W2543" s="22" t="str">
        <f t="shared" si="1899"/>
        <v>59EB</v>
      </c>
      <c r="X2543" s="22" t="str">
        <f t="shared" si="1883"/>
        <v>姫</v>
      </c>
      <c r="Y2543" s="23"/>
      <c r="Z2543" s="32">
        <f t="shared" si="1884"/>
        <v>27115</v>
      </c>
      <c r="AA2543" s="22" t="str">
        <f t="shared" si="1900"/>
        <v>69EB</v>
      </c>
      <c r="AB2543" s="22" t="str">
        <f t="shared" si="1885"/>
        <v>槫</v>
      </c>
      <c r="AC2543" s="23"/>
      <c r="AD2543" s="32">
        <f t="shared" si="1886"/>
        <v>31211</v>
      </c>
      <c r="AE2543" s="22" t="str">
        <f t="shared" si="1901"/>
        <v>79EB</v>
      </c>
      <c r="AF2543" s="22" t="str">
        <f t="shared" si="1887"/>
        <v>秫</v>
      </c>
      <c r="AG2543" s="23"/>
      <c r="AH2543" s="32">
        <f t="shared" si="1888"/>
        <v>35307</v>
      </c>
      <c r="AI2543" s="22" t="str">
        <f t="shared" si="1902"/>
        <v>89EB</v>
      </c>
      <c r="AJ2543" s="22" t="str">
        <f t="shared" si="1889"/>
        <v>觫</v>
      </c>
      <c r="AK2543" s="23"/>
      <c r="AL2543" s="32">
        <f t="shared" si="1890"/>
        <v>39403</v>
      </c>
      <c r="AM2543" s="22" t="str">
        <f t="shared" si="1903"/>
        <v>99EB</v>
      </c>
      <c r="AN2543" s="22" t="str">
        <f t="shared" si="1891"/>
        <v>駫</v>
      </c>
      <c r="AO2543" s="23"/>
      <c r="AP2543" s="32">
        <f t="shared" si="1892"/>
        <v>43499</v>
      </c>
      <c r="AQ2543" s="22" t="str">
        <f t="shared" si="1904"/>
        <v>A9EB</v>
      </c>
      <c r="AR2543" s="22" t="str">
        <f t="shared" si="1893"/>
        <v>ꧫ</v>
      </c>
      <c r="AS2543" s="23"/>
      <c r="AT2543" s="32">
        <f t="shared" si="1905"/>
        <v>47595</v>
      </c>
      <c r="AU2543" s="22" t="str">
        <f t="shared" si="1906"/>
        <v>B9EB</v>
      </c>
      <c r="AV2543" s="22" t="str">
        <f t="shared" si="1907"/>
        <v>맫</v>
      </c>
      <c r="AW2543" s="23"/>
      <c r="AX2543" s="32">
        <f t="shared" si="1908"/>
        <v>51691</v>
      </c>
      <c r="AY2543" s="22" t="str">
        <f t="shared" si="1909"/>
        <v>C9EB</v>
      </c>
      <c r="AZ2543" s="22" t="str">
        <f t="shared" si="1910"/>
        <v>짫</v>
      </c>
      <c r="BA2543" s="23"/>
      <c r="BB2543" s="32">
        <f t="shared" si="1911"/>
        <v>55787</v>
      </c>
      <c r="BC2543" s="22" t="str">
        <f t="shared" si="1912"/>
        <v>D9EB</v>
      </c>
      <c r="BD2543" s="22" t="str">
        <f t="shared" si="1913"/>
        <v>_xD9EB_</v>
      </c>
      <c r="BE2543" s="23"/>
      <c r="BF2543" s="32">
        <f t="shared" si="1914"/>
        <v>59883</v>
      </c>
      <c r="BG2543" s="22" t="str">
        <f t="shared" si="1915"/>
        <v>E9EB</v>
      </c>
      <c r="BH2543" s="22" t="str">
        <f t="shared" si="1916"/>
        <v></v>
      </c>
      <c r="BI2543" s="23"/>
      <c r="BJ2543" s="32">
        <f t="shared" si="1917"/>
        <v>63979</v>
      </c>
      <c r="BK2543" s="22" t="str">
        <f t="shared" si="1918"/>
        <v>F9EB</v>
      </c>
      <c r="BL2543" s="22" t="str">
        <f t="shared" si="1919"/>
        <v>匿</v>
      </c>
      <c r="BM2543" s="23"/>
    </row>
    <row r="2544" spans="2:65" x14ac:dyDescent="0.25">
      <c r="B2544" s="32">
        <f t="shared" si="1872"/>
        <v>2540</v>
      </c>
      <c r="C2544" s="22" t="str">
        <f t="shared" si="1894"/>
        <v>09EC</v>
      </c>
      <c r="D2544" s="22" t="str">
        <f t="shared" si="1873"/>
        <v>৬</v>
      </c>
      <c r="E2544" s="23"/>
      <c r="F2544" s="22">
        <f t="shared" si="1874"/>
        <v>6636</v>
      </c>
      <c r="G2544" s="22" t="str">
        <f t="shared" si="1895"/>
        <v>19EC</v>
      </c>
      <c r="H2544" s="22" t="str">
        <f t="shared" si="1875"/>
        <v>᧬</v>
      </c>
      <c r="I2544" s="22"/>
      <c r="J2544" s="32">
        <f t="shared" si="1876"/>
        <v>10732</v>
      </c>
      <c r="K2544" s="22" t="str">
        <f t="shared" si="1896"/>
        <v>29EC</v>
      </c>
      <c r="L2544" s="22" t="str">
        <f t="shared" si="1877"/>
        <v>⧬</v>
      </c>
      <c r="M2544" s="22"/>
      <c r="N2544" s="32">
        <f t="shared" si="1878"/>
        <v>14828</v>
      </c>
      <c r="O2544" s="22" t="str">
        <f t="shared" si="1897"/>
        <v>39EC</v>
      </c>
      <c r="P2544" s="22" t="str">
        <f t="shared" si="1879"/>
        <v>㧬</v>
      </c>
      <c r="Q2544" s="23"/>
      <c r="R2544" s="32">
        <f t="shared" si="1880"/>
        <v>18924</v>
      </c>
      <c r="S2544" s="22" t="str">
        <f t="shared" si="1898"/>
        <v>49EC</v>
      </c>
      <c r="T2544" s="22" t="str">
        <f t="shared" si="1881"/>
        <v>䧬</v>
      </c>
      <c r="U2544" s="23"/>
      <c r="V2544" s="32">
        <f t="shared" si="1882"/>
        <v>23020</v>
      </c>
      <c r="W2544" s="22" t="str">
        <f t="shared" si="1899"/>
        <v>59EC</v>
      </c>
      <c r="X2544" s="22" t="str">
        <f t="shared" si="1883"/>
        <v>姬</v>
      </c>
      <c r="Y2544" s="23"/>
      <c r="Z2544" s="32">
        <f t="shared" si="1884"/>
        <v>27116</v>
      </c>
      <c r="AA2544" s="22" t="str">
        <f t="shared" si="1900"/>
        <v>69EC</v>
      </c>
      <c r="AB2544" s="22" t="str">
        <f t="shared" si="1885"/>
        <v>槬</v>
      </c>
      <c r="AC2544" s="23"/>
      <c r="AD2544" s="32">
        <f t="shared" si="1886"/>
        <v>31212</v>
      </c>
      <c r="AE2544" s="22" t="str">
        <f t="shared" si="1901"/>
        <v>79EC</v>
      </c>
      <c r="AF2544" s="22" t="str">
        <f t="shared" si="1887"/>
        <v>秬</v>
      </c>
      <c r="AG2544" s="23"/>
      <c r="AH2544" s="32">
        <f t="shared" si="1888"/>
        <v>35308</v>
      </c>
      <c r="AI2544" s="22" t="str">
        <f t="shared" si="1902"/>
        <v>89EC</v>
      </c>
      <c r="AJ2544" s="22" t="str">
        <f t="shared" si="1889"/>
        <v>觬</v>
      </c>
      <c r="AK2544" s="23"/>
      <c r="AL2544" s="32">
        <f t="shared" si="1890"/>
        <v>39404</v>
      </c>
      <c r="AM2544" s="22" t="str">
        <f t="shared" si="1903"/>
        <v>99EC</v>
      </c>
      <c r="AN2544" s="22" t="str">
        <f t="shared" si="1891"/>
        <v>駬</v>
      </c>
      <c r="AO2544" s="23"/>
      <c r="AP2544" s="32">
        <f t="shared" si="1892"/>
        <v>43500</v>
      </c>
      <c r="AQ2544" s="22" t="str">
        <f t="shared" si="1904"/>
        <v>A9EC</v>
      </c>
      <c r="AR2544" s="22" t="str">
        <f t="shared" si="1893"/>
        <v>ꧬ</v>
      </c>
      <c r="AS2544" s="23"/>
      <c r="AT2544" s="32">
        <f t="shared" si="1905"/>
        <v>47596</v>
      </c>
      <c r="AU2544" s="22" t="str">
        <f t="shared" si="1906"/>
        <v>B9EC</v>
      </c>
      <c r="AV2544" s="22" t="str">
        <f t="shared" si="1907"/>
        <v>맬</v>
      </c>
      <c r="AW2544" s="23"/>
      <c r="AX2544" s="32">
        <f t="shared" si="1908"/>
        <v>51692</v>
      </c>
      <c r="AY2544" s="22" t="str">
        <f t="shared" si="1909"/>
        <v>C9EC</v>
      </c>
      <c r="AZ2544" s="22" t="str">
        <f t="shared" si="1910"/>
        <v>짬</v>
      </c>
      <c r="BA2544" s="23"/>
      <c r="BB2544" s="32">
        <f t="shared" si="1911"/>
        <v>55788</v>
      </c>
      <c r="BC2544" s="22" t="str">
        <f t="shared" si="1912"/>
        <v>D9EC</v>
      </c>
      <c r="BD2544" s="22" t="str">
        <f t="shared" si="1913"/>
        <v>_xD9EC_</v>
      </c>
      <c r="BE2544" s="23"/>
      <c r="BF2544" s="32">
        <f t="shared" si="1914"/>
        <v>59884</v>
      </c>
      <c r="BG2544" s="22" t="str">
        <f t="shared" si="1915"/>
        <v>E9EC</v>
      </c>
      <c r="BH2544" s="22" t="str">
        <f t="shared" si="1916"/>
        <v></v>
      </c>
      <c r="BI2544" s="23"/>
      <c r="BJ2544" s="32">
        <f t="shared" si="1917"/>
        <v>63980</v>
      </c>
      <c r="BK2544" s="22" t="str">
        <f t="shared" si="1918"/>
        <v>F9EC</v>
      </c>
      <c r="BL2544" s="22" t="str">
        <f t="shared" si="1919"/>
        <v>溺</v>
      </c>
      <c r="BM2544" s="23"/>
    </row>
    <row r="2545" spans="2:65" x14ac:dyDescent="0.25">
      <c r="B2545" s="32">
        <f t="shared" si="1872"/>
        <v>2541</v>
      </c>
      <c r="C2545" s="22" t="str">
        <f t="shared" si="1894"/>
        <v>09ED</v>
      </c>
      <c r="D2545" s="22" t="str">
        <f t="shared" si="1873"/>
        <v>৭</v>
      </c>
      <c r="E2545" s="23"/>
      <c r="F2545" s="22">
        <f t="shared" si="1874"/>
        <v>6637</v>
      </c>
      <c r="G2545" s="22" t="str">
        <f t="shared" si="1895"/>
        <v>19ED</v>
      </c>
      <c r="H2545" s="22" t="str">
        <f t="shared" si="1875"/>
        <v>᧭</v>
      </c>
      <c r="I2545" s="22"/>
      <c r="J2545" s="32">
        <f t="shared" si="1876"/>
        <v>10733</v>
      </c>
      <c r="K2545" s="22" t="str">
        <f t="shared" si="1896"/>
        <v>29ED</v>
      </c>
      <c r="L2545" s="22" t="str">
        <f t="shared" si="1877"/>
        <v>⧭</v>
      </c>
      <c r="M2545" s="22"/>
      <c r="N2545" s="32">
        <f t="shared" si="1878"/>
        <v>14829</v>
      </c>
      <c r="O2545" s="22" t="str">
        <f t="shared" si="1897"/>
        <v>39ED</v>
      </c>
      <c r="P2545" s="22" t="str">
        <f t="shared" si="1879"/>
        <v>㧭</v>
      </c>
      <c r="Q2545" s="23"/>
      <c r="R2545" s="32">
        <f t="shared" si="1880"/>
        <v>18925</v>
      </c>
      <c r="S2545" s="22" t="str">
        <f t="shared" si="1898"/>
        <v>49ED</v>
      </c>
      <c r="T2545" s="22" t="str">
        <f t="shared" si="1881"/>
        <v>䧭</v>
      </c>
      <c r="U2545" s="23"/>
      <c r="V2545" s="32">
        <f t="shared" si="1882"/>
        <v>23021</v>
      </c>
      <c r="W2545" s="22" t="str">
        <f t="shared" si="1899"/>
        <v>59ED</v>
      </c>
      <c r="X2545" s="22" t="str">
        <f t="shared" si="1883"/>
        <v>姭</v>
      </c>
      <c r="Y2545" s="23"/>
      <c r="Z2545" s="32">
        <f t="shared" si="1884"/>
        <v>27117</v>
      </c>
      <c r="AA2545" s="22" t="str">
        <f t="shared" si="1900"/>
        <v>69ED</v>
      </c>
      <c r="AB2545" s="22" t="str">
        <f t="shared" si="1885"/>
        <v>槭</v>
      </c>
      <c r="AC2545" s="23"/>
      <c r="AD2545" s="32">
        <f t="shared" si="1886"/>
        <v>31213</v>
      </c>
      <c r="AE2545" s="22" t="str">
        <f t="shared" si="1901"/>
        <v>79ED</v>
      </c>
      <c r="AF2545" s="22" t="str">
        <f t="shared" si="1887"/>
        <v>秭</v>
      </c>
      <c r="AG2545" s="23"/>
      <c r="AH2545" s="32">
        <f t="shared" si="1888"/>
        <v>35309</v>
      </c>
      <c r="AI2545" s="22" t="str">
        <f t="shared" si="1902"/>
        <v>89ED</v>
      </c>
      <c r="AJ2545" s="22" t="str">
        <f t="shared" si="1889"/>
        <v>觭</v>
      </c>
      <c r="AK2545" s="23"/>
      <c r="AL2545" s="32">
        <f t="shared" si="1890"/>
        <v>39405</v>
      </c>
      <c r="AM2545" s="22" t="str">
        <f t="shared" si="1903"/>
        <v>99ED</v>
      </c>
      <c r="AN2545" s="22" t="str">
        <f t="shared" si="1891"/>
        <v>駭</v>
      </c>
      <c r="AO2545" s="23"/>
      <c r="AP2545" s="32">
        <f t="shared" si="1892"/>
        <v>43501</v>
      </c>
      <c r="AQ2545" s="22" t="str">
        <f t="shared" si="1904"/>
        <v>A9ED</v>
      </c>
      <c r="AR2545" s="22" t="str">
        <f t="shared" si="1893"/>
        <v>ꧭ</v>
      </c>
      <c r="AS2545" s="23"/>
      <c r="AT2545" s="32">
        <f t="shared" si="1905"/>
        <v>47597</v>
      </c>
      <c r="AU2545" s="22" t="str">
        <f t="shared" si="1906"/>
        <v>B9ED</v>
      </c>
      <c r="AV2545" s="22" t="str">
        <f t="shared" si="1907"/>
        <v>맭</v>
      </c>
      <c r="AW2545" s="23"/>
      <c r="AX2545" s="32">
        <f t="shared" si="1908"/>
        <v>51693</v>
      </c>
      <c r="AY2545" s="22" t="str">
        <f t="shared" si="1909"/>
        <v>C9ED</v>
      </c>
      <c r="AZ2545" s="22" t="str">
        <f t="shared" si="1910"/>
        <v>짭</v>
      </c>
      <c r="BA2545" s="23"/>
      <c r="BB2545" s="32">
        <f t="shared" si="1911"/>
        <v>55789</v>
      </c>
      <c r="BC2545" s="22" t="str">
        <f t="shared" si="1912"/>
        <v>D9ED</v>
      </c>
      <c r="BD2545" s="22" t="str">
        <f t="shared" si="1913"/>
        <v>_xD9ED_</v>
      </c>
      <c r="BE2545" s="23"/>
      <c r="BF2545" s="32">
        <f t="shared" si="1914"/>
        <v>59885</v>
      </c>
      <c r="BG2545" s="22" t="str">
        <f t="shared" si="1915"/>
        <v>E9ED</v>
      </c>
      <c r="BH2545" s="22" t="str">
        <f t="shared" si="1916"/>
        <v></v>
      </c>
      <c r="BI2545" s="23"/>
      <c r="BJ2545" s="32">
        <f t="shared" si="1917"/>
        <v>63981</v>
      </c>
      <c r="BK2545" s="22" t="str">
        <f t="shared" si="1918"/>
        <v>F9ED</v>
      </c>
      <c r="BL2545" s="22" t="str">
        <f t="shared" si="1919"/>
        <v>吝</v>
      </c>
      <c r="BM2545" s="23"/>
    </row>
    <row r="2546" spans="2:65" x14ac:dyDescent="0.25">
      <c r="B2546" s="32">
        <f t="shared" si="1872"/>
        <v>2542</v>
      </c>
      <c r="C2546" s="22" t="str">
        <f t="shared" si="1894"/>
        <v>09EE</v>
      </c>
      <c r="D2546" s="22" t="str">
        <f t="shared" si="1873"/>
        <v>৮</v>
      </c>
      <c r="E2546" s="23"/>
      <c r="F2546" s="22">
        <f t="shared" si="1874"/>
        <v>6638</v>
      </c>
      <c r="G2546" s="22" t="str">
        <f t="shared" si="1895"/>
        <v>19EE</v>
      </c>
      <c r="H2546" s="22" t="str">
        <f t="shared" si="1875"/>
        <v>᧮</v>
      </c>
      <c r="I2546" s="22"/>
      <c r="J2546" s="32">
        <f t="shared" si="1876"/>
        <v>10734</v>
      </c>
      <c r="K2546" s="22" t="str">
        <f t="shared" si="1896"/>
        <v>29EE</v>
      </c>
      <c r="L2546" s="22" t="str">
        <f t="shared" si="1877"/>
        <v>⧮</v>
      </c>
      <c r="M2546" s="22"/>
      <c r="N2546" s="32">
        <f t="shared" si="1878"/>
        <v>14830</v>
      </c>
      <c r="O2546" s="22" t="str">
        <f t="shared" si="1897"/>
        <v>39EE</v>
      </c>
      <c r="P2546" s="22" t="str">
        <f t="shared" si="1879"/>
        <v>㧮</v>
      </c>
      <c r="Q2546" s="23"/>
      <c r="R2546" s="32">
        <f t="shared" si="1880"/>
        <v>18926</v>
      </c>
      <c r="S2546" s="22" t="str">
        <f t="shared" si="1898"/>
        <v>49EE</v>
      </c>
      <c r="T2546" s="22" t="str">
        <f t="shared" si="1881"/>
        <v>䧮</v>
      </c>
      <c r="U2546" s="23"/>
      <c r="V2546" s="32">
        <f t="shared" si="1882"/>
        <v>23022</v>
      </c>
      <c r="W2546" s="22" t="str">
        <f t="shared" si="1899"/>
        <v>59EE</v>
      </c>
      <c r="X2546" s="22" t="str">
        <f t="shared" si="1883"/>
        <v>姮</v>
      </c>
      <c r="Y2546" s="23"/>
      <c r="Z2546" s="32">
        <f t="shared" si="1884"/>
        <v>27118</v>
      </c>
      <c r="AA2546" s="22" t="str">
        <f t="shared" si="1900"/>
        <v>69EE</v>
      </c>
      <c r="AB2546" s="22" t="str">
        <f t="shared" si="1885"/>
        <v>槮</v>
      </c>
      <c r="AC2546" s="23"/>
      <c r="AD2546" s="32">
        <f t="shared" si="1886"/>
        <v>31214</v>
      </c>
      <c r="AE2546" s="22" t="str">
        <f t="shared" si="1901"/>
        <v>79EE</v>
      </c>
      <c r="AF2546" s="22" t="str">
        <f t="shared" si="1887"/>
        <v>秮</v>
      </c>
      <c r="AG2546" s="23"/>
      <c r="AH2546" s="32">
        <f t="shared" si="1888"/>
        <v>35310</v>
      </c>
      <c r="AI2546" s="22" t="str">
        <f t="shared" si="1902"/>
        <v>89EE</v>
      </c>
      <c r="AJ2546" s="22" t="str">
        <f t="shared" si="1889"/>
        <v>觮</v>
      </c>
      <c r="AK2546" s="23"/>
      <c r="AL2546" s="32">
        <f t="shared" si="1890"/>
        <v>39406</v>
      </c>
      <c r="AM2546" s="22" t="str">
        <f t="shared" si="1903"/>
        <v>99EE</v>
      </c>
      <c r="AN2546" s="22" t="str">
        <f t="shared" si="1891"/>
        <v>駮</v>
      </c>
      <c r="AO2546" s="23"/>
      <c r="AP2546" s="32">
        <f t="shared" si="1892"/>
        <v>43502</v>
      </c>
      <c r="AQ2546" s="22" t="str">
        <f t="shared" si="1904"/>
        <v>A9EE</v>
      </c>
      <c r="AR2546" s="22" t="str">
        <f t="shared" si="1893"/>
        <v>ꧮ</v>
      </c>
      <c r="AS2546" s="23"/>
      <c r="AT2546" s="32">
        <f t="shared" si="1905"/>
        <v>47598</v>
      </c>
      <c r="AU2546" s="22" t="str">
        <f t="shared" si="1906"/>
        <v>B9EE</v>
      </c>
      <c r="AV2546" s="22" t="str">
        <f t="shared" si="1907"/>
        <v>맮</v>
      </c>
      <c r="AW2546" s="23"/>
      <c r="AX2546" s="32">
        <f t="shared" si="1908"/>
        <v>51694</v>
      </c>
      <c r="AY2546" s="22" t="str">
        <f t="shared" si="1909"/>
        <v>C9EE</v>
      </c>
      <c r="AZ2546" s="22" t="str">
        <f t="shared" si="1910"/>
        <v>짮</v>
      </c>
      <c r="BA2546" s="23"/>
      <c r="BB2546" s="32">
        <f t="shared" si="1911"/>
        <v>55790</v>
      </c>
      <c r="BC2546" s="22" t="str">
        <f t="shared" si="1912"/>
        <v>D9EE</v>
      </c>
      <c r="BD2546" s="22" t="str">
        <f t="shared" si="1913"/>
        <v>_xD9EE_</v>
      </c>
      <c r="BE2546" s="23"/>
      <c r="BF2546" s="32">
        <f t="shared" si="1914"/>
        <v>59886</v>
      </c>
      <c r="BG2546" s="22" t="str">
        <f t="shared" si="1915"/>
        <v>E9EE</v>
      </c>
      <c r="BH2546" s="22" t="str">
        <f t="shared" si="1916"/>
        <v></v>
      </c>
      <c r="BI2546" s="23"/>
      <c r="BJ2546" s="32">
        <f t="shared" si="1917"/>
        <v>63982</v>
      </c>
      <c r="BK2546" s="22" t="str">
        <f t="shared" si="1918"/>
        <v>F9EE</v>
      </c>
      <c r="BL2546" s="22" t="str">
        <f t="shared" si="1919"/>
        <v>燐</v>
      </c>
      <c r="BM2546" s="23"/>
    </row>
    <row r="2547" spans="2:65" x14ac:dyDescent="0.25">
      <c r="B2547" s="32">
        <f t="shared" si="1872"/>
        <v>2543</v>
      </c>
      <c r="C2547" s="22" t="str">
        <f t="shared" si="1894"/>
        <v>09EF</v>
      </c>
      <c r="D2547" s="22" t="str">
        <f t="shared" si="1873"/>
        <v>৯</v>
      </c>
      <c r="E2547" s="23"/>
      <c r="F2547" s="22">
        <f t="shared" si="1874"/>
        <v>6639</v>
      </c>
      <c r="G2547" s="22" t="str">
        <f t="shared" si="1895"/>
        <v>19EF</v>
      </c>
      <c r="H2547" s="22" t="str">
        <f t="shared" si="1875"/>
        <v>᧯</v>
      </c>
      <c r="I2547" s="22"/>
      <c r="J2547" s="32">
        <f t="shared" si="1876"/>
        <v>10735</v>
      </c>
      <c r="K2547" s="22" t="str">
        <f t="shared" si="1896"/>
        <v>29EF</v>
      </c>
      <c r="L2547" s="22" t="str">
        <f t="shared" si="1877"/>
        <v>⧯</v>
      </c>
      <c r="M2547" s="22"/>
      <c r="N2547" s="32">
        <f t="shared" si="1878"/>
        <v>14831</v>
      </c>
      <c r="O2547" s="22" t="str">
        <f t="shared" si="1897"/>
        <v>39EF</v>
      </c>
      <c r="P2547" s="22" t="str">
        <f t="shared" si="1879"/>
        <v>㧯</v>
      </c>
      <c r="Q2547" s="23"/>
      <c r="R2547" s="32">
        <f t="shared" si="1880"/>
        <v>18927</v>
      </c>
      <c r="S2547" s="22" t="str">
        <f t="shared" si="1898"/>
        <v>49EF</v>
      </c>
      <c r="T2547" s="22" t="str">
        <f t="shared" si="1881"/>
        <v>䧯</v>
      </c>
      <c r="U2547" s="23"/>
      <c r="V2547" s="32">
        <f t="shared" si="1882"/>
        <v>23023</v>
      </c>
      <c r="W2547" s="22" t="str">
        <f t="shared" si="1899"/>
        <v>59EF</v>
      </c>
      <c r="X2547" s="22" t="str">
        <f t="shared" si="1883"/>
        <v>姯</v>
      </c>
      <c r="Y2547" s="23"/>
      <c r="Z2547" s="32">
        <f t="shared" si="1884"/>
        <v>27119</v>
      </c>
      <c r="AA2547" s="22" t="str">
        <f t="shared" si="1900"/>
        <v>69EF</v>
      </c>
      <c r="AB2547" s="22" t="str">
        <f t="shared" si="1885"/>
        <v>槯</v>
      </c>
      <c r="AC2547" s="23"/>
      <c r="AD2547" s="32">
        <f t="shared" si="1886"/>
        <v>31215</v>
      </c>
      <c r="AE2547" s="22" t="str">
        <f t="shared" si="1901"/>
        <v>79EF</v>
      </c>
      <c r="AF2547" s="22" t="str">
        <f t="shared" si="1887"/>
        <v>积</v>
      </c>
      <c r="AG2547" s="23"/>
      <c r="AH2547" s="32">
        <f t="shared" si="1888"/>
        <v>35311</v>
      </c>
      <c r="AI2547" s="22" t="str">
        <f t="shared" si="1902"/>
        <v>89EF</v>
      </c>
      <c r="AJ2547" s="22" t="str">
        <f t="shared" si="1889"/>
        <v>觯</v>
      </c>
      <c r="AK2547" s="23"/>
      <c r="AL2547" s="32">
        <f t="shared" si="1890"/>
        <v>39407</v>
      </c>
      <c r="AM2547" s="22" t="str">
        <f t="shared" si="1903"/>
        <v>99EF</v>
      </c>
      <c r="AN2547" s="22" t="str">
        <f t="shared" si="1891"/>
        <v>駯</v>
      </c>
      <c r="AO2547" s="23"/>
      <c r="AP2547" s="32">
        <f t="shared" si="1892"/>
        <v>43503</v>
      </c>
      <c r="AQ2547" s="22" t="str">
        <f t="shared" si="1904"/>
        <v>A9EF</v>
      </c>
      <c r="AR2547" s="22" t="str">
        <f t="shared" si="1893"/>
        <v>ꧯ</v>
      </c>
      <c r="AS2547" s="23"/>
      <c r="AT2547" s="32">
        <f t="shared" si="1905"/>
        <v>47599</v>
      </c>
      <c r="AU2547" s="22" t="str">
        <f t="shared" si="1906"/>
        <v>B9EF</v>
      </c>
      <c r="AV2547" s="22" t="str">
        <f t="shared" si="1907"/>
        <v>맯</v>
      </c>
      <c r="AW2547" s="23"/>
      <c r="AX2547" s="32">
        <f t="shared" si="1908"/>
        <v>51695</v>
      </c>
      <c r="AY2547" s="22" t="str">
        <f t="shared" si="1909"/>
        <v>C9EF</v>
      </c>
      <c r="AZ2547" s="22" t="str">
        <f t="shared" si="1910"/>
        <v>짯</v>
      </c>
      <c r="BA2547" s="23"/>
      <c r="BB2547" s="32">
        <f t="shared" si="1911"/>
        <v>55791</v>
      </c>
      <c r="BC2547" s="22" t="str">
        <f t="shared" si="1912"/>
        <v>D9EF</v>
      </c>
      <c r="BD2547" s="22" t="str">
        <f t="shared" si="1913"/>
        <v>_xD9EF_</v>
      </c>
      <c r="BE2547" s="23"/>
      <c r="BF2547" s="32">
        <f t="shared" si="1914"/>
        <v>59887</v>
      </c>
      <c r="BG2547" s="22" t="str">
        <f t="shared" si="1915"/>
        <v>E9EF</v>
      </c>
      <c r="BH2547" s="22" t="str">
        <f t="shared" si="1916"/>
        <v></v>
      </c>
      <c r="BI2547" s="23"/>
      <c r="BJ2547" s="32">
        <f t="shared" si="1917"/>
        <v>63983</v>
      </c>
      <c r="BK2547" s="22" t="str">
        <f t="shared" si="1918"/>
        <v>F9EF</v>
      </c>
      <c r="BL2547" s="22" t="str">
        <f t="shared" si="1919"/>
        <v>璘</v>
      </c>
      <c r="BM2547" s="23"/>
    </row>
    <row r="2548" spans="2:65" x14ac:dyDescent="0.25">
      <c r="B2548" s="32">
        <f t="shared" si="1872"/>
        <v>2544</v>
      </c>
      <c r="C2548" s="22" t="str">
        <f t="shared" si="1894"/>
        <v>09F0</v>
      </c>
      <c r="D2548" s="22" t="str">
        <f t="shared" si="1873"/>
        <v>ৰ</v>
      </c>
      <c r="E2548" s="23"/>
      <c r="F2548" s="22">
        <f t="shared" si="1874"/>
        <v>6640</v>
      </c>
      <c r="G2548" s="22" t="str">
        <f t="shared" si="1895"/>
        <v>19F0</v>
      </c>
      <c r="H2548" s="22" t="str">
        <f t="shared" si="1875"/>
        <v>᧰</v>
      </c>
      <c r="I2548" s="22"/>
      <c r="J2548" s="32">
        <f t="shared" si="1876"/>
        <v>10736</v>
      </c>
      <c r="K2548" s="22" t="str">
        <f t="shared" si="1896"/>
        <v>29F0</v>
      </c>
      <c r="L2548" s="22" t="str">
        <f t="shared" si="1877"/>
        <v>⧰</v>
      </c>
      <c r="M2548" s="22"/>
      <c r="N2548" s="32">
        <f t="shared" si="1878"/>
        <v>14832</v>
      </c>
      <c r="O2548" s="22" t="str">
        <f t="shared" si="1897"/>
        <v>39F0</v>
      </c>
      <c r="P2548" s="22" t="str">
        <f t="shared" si="1879"/>
        <v>㧰</v>
      </c>
      <c r="Q2548" s="23"/>
      <c r="R2548" s="32">
        <f t="shared" si="1880"/>
        <v>18928</v>
      </c>
      <c r="S2548" s="22" t="str">
        <f t="shared" si="1898"/>
        <v>49F0</v>
      </c>
      <c r="T2548" s="22" t="str">
        <f t="shared" si="1881"/>
        <v>䧰</v>
      </c>
      <c r="U2548" s="23"/>
      <c r="V2548" s="32">
        <f t="shared" si="1882"/>
        <v>23024</v>
      </c>
      <c r="W2548" s="22" t="str">
        <f t="shared" si="1899"/>
        <v>59F0</v>
      </c>
      <c r="X2548" s="22" t="str">
        <f t="shared" si="1883"/>
        <v>姰</v>
      </c>
      <c r="Y2548" s="23"/>
      <c r="Z2548" s="32">
        <f t="shared" si="1884"/>
        <v>27120</v>
      </c>
      <c r="AA2548" s="22" t="str">
        <f t="shared" si="1900"/>
        <v>69F0</v>
      </c>
      <c r="AB2548" s="22" t="str">
        <f t="shared" si="1885"/>
        <v>槰</v>
      </c>
      <c r="AC2548" s="23"/>
      <c r="AD2548" s="32">
        <f t="shared" si="1886"/>
        <v>31216</v>
      </c>
      <c r="AE2548" s="22" t="str">
        <f t="shared" si="1901"/>
        <v>79F0</v>
      </c>
      <c r="AF2548" s="22" t="str">
        <f t="shared" si="1887"/>
        <v>称</v>
      </c>
      <c r="AG2548" s="23"/>
      <c r="AH2548" s="32">
        <f t="shared" si="1888"/>
        <v>35312</v>
      </c>
      <c r="AI2548" s="22" t="str">
        <f t="shared" si="1902"/>
        <v>89F0</v>
      </c>
      <c r="AJ2548" s="22" t="str">
        <f t="shared" si="1889"/>
        <v>觰</v>
      </c>
      <c r="AK2548" s="23"/>
      <c r="AL2548" s="32">
        <f t="shared" si="1890"/>
        <v>39408</v>
      </c>
      <c r="AM2548" s="22" t="str">
        <f t="shared" si="1903"/>
        <v>99F0</v>
      </c>
      <c r="AN2548" s="22" t="str">
        <f t="shared" si="1891"/>
        <v>駰</v>
      </c>
      <c r="AO2548" s="23"/>
      <c r="AP2548" s="32">
        <f t="shared" si="1892"/>
        <v>43504</v>
      </c>
      <c r="AQ2548" s="22" t="str">
        <f t="shared" si="1904"/>
        <v>A9F0</v>
      </c>
      <c r="AR2548" s="22" t="str">
        <f t="shared" si="1893"/>
        <v>꧰</v>
      </c>
      <c r="AS2548" s="23"/>
      <c r="AT2548" s="32">
        <f t="shared" si="1905"/>
        <v>47600</v>
      </c>
      <c r="AU2548" s="22" t="str">
        <f t="shared" si="1906"/>
        <v>B9F0</v>
      </c>
      <c r="AV2548" s="22" t="str">
        <f t="shared" si="1907"/>
        <v>맰</v>
      </c>
      <c r="AW2548" s="23"/>
      <c r="AX2548" s="32">
        <f t="shared" si="1908"/>
        <v>51696</v>
      </c>
      <c r="AY2548" s="22" t="str">
        <f t="shared" si="1909"/>
        <v>C9F0</v>
      </c>
      <c r="AZ2548" s="22" t="str">
        <f t="shared" si="1910"/>
        <v>짰</v>
      </c>
      <c r="BA2548" s="23"/>
      <c r="BB2548" s="32">
        <f t="shared" si="1911"/>
        <v>55792</v>
      </c>
      <c r="BC2548" s="22" t="str">
        <f t="shared" si="1912"/>
        <v>D9F0</v>
      </c>
      <c r="BD2548" s="22" t="str">
        <f t="shared" si="1913"/>
        <v>_xD9F0_</v>
      </c>
      <c r="BE2548" s="23"/>
      <c r="BF2548" s="32">
        <f t="shared" si="1914"/>
        <v>59888</v>
      </c>
      <c r="BG2548" s="22" t="str">
        <f t="shared" si="1915"/>
        <v>E9F0</v>
      </c>
      <c r="BH2548" s="22" t="str">
        <f t="shared" si="1916"/>
        <v></v>
      </c>
      <c r="BI2548" s="23"/>
      <c r="BJ2548" s="32">
        <f t="shared" si="1917"/>
        <v>63984</v>
      </c>
      <c r="BK2548" s="22" t="str">
        <f t="shared" si="1918"/>
        <v>F9F0</v>
      </c>
      <c r="BL2548" s="22" t="str">
        <f t="shared" si="1919"/>
        <v>藺</v>
      </c>
      <c r="BM2548" s="23"/>
    </row>
    <row r="2549" spans="2:65" x14ac:dyDescent="0.25">
      <c r="B2549" s="32">
        <f t="shared" si="1872"/>
        <v>2545</v>
      </c>
      <c r="C2549" s="22" t="str">
        <f t="shared" si="1894"/>
        <v>09F1</v>
      </c>
      <c r="D2549" s="22" t="str">
        <f t="shared" si="1873"/>
        <v>ৱ</v>
      </c>
      <c r="E2549" s="23"/>
      <c r="F2549" s="22">
        <f t="shared" si="1874"/>
        <v>6641</v>
      </c>
      <c r="G2549" s="22" t="str">
        <f t="shared" si="1895"/>
        <v>19F1</v>
      </c>
      <c r="H2549" s="22" t="str">
        <f t="shared" si="1875"/>
        <v>᧱</v>
      </c>
      <c r="I2549" s="22"/>
      <c r="J2549" s="32">
        <f t="shared" si="1876"/>
        <v>10737</v>
      </c>
      <c r="K2549" s="22" t="str">
        <f t="shared" si="1896"/>
        <v>29F1</v>
      </c>
      <c r="L2549" s="22" t="str">
        <f t="shared" si="1877"/>
        <v>⧱</v>
      </c>
      <c r="M2549" s="22"/>
      <c r="N2549" s="32">
        <f t="shared" si="1878"/>
        <v>14833</v>
      </c>
      <c r="O2549" s="22" t="str">
        <f t="shared" si="1897"/>
        <v>39F1</v>
      </c>
      <c r="P2549" s="22" t="str">
        <f t="shared" si="1879"/>
        <v>㧱</v>
      </c>
      <c r="Q2549" s="23"/>
      <c r="R2549" s="32">
        <f t="shared" si="1880"/>
        <v>18929</v>
      </c>
      <c r="S2549" s="22" t="str">
        <f t="shared" si="1898"/>
        <v>49F1</v>
      </c>
      <c r="T2549" s="22" t="str">
        <f t="shared" si="1881"/>
        <v>䧱</v>
      </c>
      <c r="U2549" s="23"/>
      <c r="V2549" s="32">
        <f t="shared" si="1882"/>
        <v>23025</v>
      </c>
      <c r="W2549" s="22" t="str">
        <f t="shared" si="1899"/>
        <v>59F1</v>
      </c>
      <c r="X2549" s="22" t="str">
        <f t="shared" si="1883"/>
        <v>姱</v>
      </c>
      <c r="Y2549" s="23"/>
      <c r="Z2549" s="32">
        <f t="shared" si="1884"/>
        <v>27121</v>
      </c>
      <c r="AA2549" s="22" t="str">
        <f t="shared" si="1900"/>
        <v>69F1</v>
      </c>
      <c r="AB2549" s="22" t="str">
        <f t="shared" si="1885"/>
        <v>槱</v>
      </c>
      <c r="AC2549" s="23"/>
      <c r="AD2549" s="32">
        <f t="shared" si="1886"/>
        <v>31217</v>
      </c>
      <c r="AE2549" s="22" t="str">
        <f t="shared" si="1901"/>
        <v>79F1</v>
      </c>
      <c r="AF2549" s="22" t="str">
        <f t="shared" si="1887"/>
        <v>秱</v>
      </c>
      <c r="AG2549" s="23"/>
      <c r="AH2549" s="32">
        <f t="shared" si="1888"/>
        <v>35313</v>
      </c>
      <c r="AI2549" s="22" t="str">
        <f t="shared" si="1902"/>
        <v>89F1</v>
      </c>
      <c r="AJ2549" s="22" t="str">
        <f t="shared" si="1889"/>
        <v>觱</v>
      </c>
      <c r="AK2549" s="23"/>
      <c r="AL2549" s="32">
        <f t="shared" si="1890"/>
        <v>39409</v>
      </c>
      <c r="AM2549" s="22" t="str">
        <f t="shared" si="1903"/>
        <v>99F1</v>
      </c>
      <c r="AN2549" s="22" t="str">
        <f t="shared" si="1891"/>
        <v>駱</v>
      </c>
      <c r="AO2549" s="23"/>
      <c r="AP2549" s="32">
        <f t="shared" si="1892"/>
        <v>43505</v>
      </c>
      <c r="AQ2549" s="22" t="str">
        <f t="shared" si="1904"/>
        <v>A9F1</v>
      </c>
      <c r="AR2549" s="22" t="str">
        <f t="shared" si="1893"/>
        <v>꧱</v>
      </c>
      <c r="AS2549" s="23"/>
      <c r="AT2549" s="32">
        <f t="shared" si="1905"/>
        <v>47601</v>
      </c>
      <c r="AU2549" s="22" t="str">
        <f t="shared" si="1906"/>
        <v>B9F1</v>
      </c>
      <c r="AV2549" s="22" t="str">
        <f t="shared" si="1907"/>
        <v>맱</v>
      </c>
      <c r="AW2549" s="23"/>
      <c r="AX2549" s="32">
        <f t="shared" si="1908"/>
        <v>51697</v>
      </c>
      <c r="AY2549" s="22" t="str">
        <f t="shared" si="1909"/>
        <v>C9F1</v>
      </c>
      <c r="AZ2549" s="22" t="str">
        <f t="shared" si="1910"/>
        <v>짱</v>
      </c>
      <c r="BA2549" s="23"/>
      <c r="BB2549" s="32">
        <f t="shared" si="1911"/>
        <v>55793</v>
      </c>
      <c r="BC2549" s="22" t="str">
        <f t="shared" si="1912"/>
        <v>D9F1</v>
      </c>
      <c r="BD2549" s="22" t="str">
        <f t="shared" si="1913"/>
        <v>_xD9F1_</v>
      </c>
      <c r="BE2549" s="23"/>
      <c r="BF2549" s="32">
        <f t="shared" si="1914"/>
        <v>59889</v>
      </c>
      <c r="BG2549" s="22" t="str">
        <f t="shared" si="1915"/>
        <v>E9F1</v>
      </c>
      <c r="BH2549" s="22" t="str">
        <f t="shared" si="1916"/>
        <v></v>
      </c>
      <c r="BI2549" s="23"/>
      <c r="BJ2549" s="32">
        <f t="shared" si="1917"/>
        <v>63985</v>
      </c>
      <c r="BK2549" s="22" t="str">
        <f t="shared" si="1918"/>
        <v>F9F1</v>
      </c>
      <c r="BL2549" s="22" t="str">
        <f t="shared" si="1919"/>
        <v>隣</v>
      </c>
      <c r="BM2549" s="23"/>
    </row>
    <row r="2550" spans="2:65" x14ac:dyDescent="0.25">
      <c r="B2550" s="32">
        <f t="shared" si="1872"/>
        <v>2546</v>
      </c>
      <c r="C2550" s="22" t="str">
        <f t="shared" si="1894"/>
        <v>09F2</v>
      </c>
      <c r="D2550" s="22" t="str">
        <f t="shared" si="1873"/>
        <v>৲</v>
      </c>
      <c r="E2550" s="23"/>
      <c r="F2550" s="22">
        <f t="shared" si="1874"/>
        <v>6642</v>
      </c>
      <c r="G2550" s="22" t="str">
        <f t="shared" si="1895"/>
        <v>19F2</v>
      </c>
      <c r="H2550" s="22" t="str">
        <f t="shared" si="1875"/>
        <v>᧲</v>
      </c>
      <c r="I2550" s="22"/>
      <c r="J2550" s="32">
        <f t="shared" si="1876"/>
        <v>10738</v>
      </c>
      <c r="K2550" s="22" t="str">
        <f t="shared" si="1896"/>
        <v>29F2</v>
      </c>
      <c r="L2550" s="22" t="str">
        <f t="shared" si="1877"/>
        <v>⧲</v>
      </c>
      <c r="M2550" s="22"/>
      <c r="N2550" s="32">
        <f t="shared" si="1878"/>
        <v>14834</v>
      </c>
      <c r="O2550" s="22" t="str">
        <f t="shared" si="1897"/>
        <v>39F2</v>
      </c>
      <c r="P2550" s="22" t="str">
        <f t="shared" si="1879"/>
        <v>㧲</v>
      </c>
      <c r="Q2550" s="23"/>
      <c r="R2550" s="32">
        <f t="shared" si="1880"/>
        <v>18930</v>
      </c>
      <c r="S2550" s="22" t="str">
        <f t="shared" si="1898"/>
        <v>49F2</v>
      </c>
      <c r="T2550" s="22" t="str">
        <f t="shared" si="1881"/>
        <v>䧲</v>
      </c>
      <c r="U2550" s="23"/>
      <c r="V2550" s="32">
        <f t="shared" si="1882"/>
        <v>23026</v>
      </c>
      <c r="W2550" s="22" t="str">
        <f t="shared" si="1899"/>
        <v>59F2</v>
      </c>
      <c r="X2550" s="22" t="str">
        <f t="shared" si="1883"/>
        <v>姲</v>
      </c>
      <c r="Y2550" s="23"/>
      <c r="Z2550" s="32">
        <f t="shared" si="1884"/>
        <v>27122</v>
      </c>
      <c r="AA2550" s="22" t="str">
        <f t="shared" si="1900"/>
        <v>69F2</v>
      </c>
      <c r="AB2550" s="22" t="str">
        <f t="shared" si="1885"/>
        <v>槲</v>
      </c>
      <c r="AC2550" s="23"/>
      <c r="AD2550" s="32">
        <f t="shared" si="1886"/>
        <v>31218</v>
      </c>
      <c r="AE2550" s="22" t="str">
        <f t="shared" si="1901"/>
        <v>79F2</v>
      </c>
      <c r="AF2550" s="22" t="str">
        <f t="shared" si="1887"/>
        <v>秲</v>
      </c>
      <c r="AG2550" s="23"/>
      <c r="AH2550" s="32">
        <f t="shared" si="1888"/>
        <v>35314</v>
      </c>
      <c r="AI2550" s="22" t="str">
        <f t="shared" si="1902"/>
        <v>89F2</v>
      </c>
      <c r="AJ2550" s="22" t="str">
        <f t="shared" si="1889"/>
        <v>觲</v>
      </c>
      <c r="AK2550" s="23"/>
      <c r="AL2550" s="32">
        <f t="shared" si="1890"/>
        <v>39410</v>
      </c>
      <c r="AM2550" s="22" t="str">
        <f t="shared" si="1903"/>
        <v>99F2</v>
      </c>
      <c r="AN2550" s="22" t="str">
        <f t="shared" si="1891"/>
        <v>駲</v>
      </c>
      <c r="AO2550" s="23"/>
      <c r="AP2550" s="32">
        <f t="shared" si="1892"/>
        <v>43506</v>
      </c>
      <c r="AQ2550" s="22" t="str">
        <f t="shared" si="1904"/>
        <v>A9F2</v>
      </c>
      <c r="AR2550" s="22" t="str">
        <f t="shared" si="1893"/>
        <v>꧲</v>
      </c>
      <c r="AS2550" s="23"/>
      <c r="AT2550" s="32">
        <f t="shared" si="1905"/>
        <v>47602</v>
      </c>
      <c r="AU2550" s="22" t="str">
        <f t="shared" si="1906"/>
        <v>B9F2</v>
      </c>
      <c r="AV2550" s="22" t="str">
        <f t="shared" si="1907"/>
        <v>맲</v>
      </c>
      <c r="AW2550" s="23"/>
      <c r="AX2550" s="32">
        <f t="shared" si="1908"/>
        <v>51698</v>
      </c>
      <c r="AY2550" s="22" t="str">
        <f t="shared" si="1909"/>
        <v>C9F2</v>
      </c>
      <c r="AZ2550" s="22" t="str">
        <f t="shared" si="1910"/>
        <v>짲</v>
      </c>
      <c r="BA2550" s="23"/>
      <c r="BB2550" s="32">
        <f t="shared" si="1911"/>
        <v>55794</v>
      </c>
      <c r="BC2550" s="22" t="str">
        <f t="shared" si="1912"/>
        <v>D9F2</v>
      </c>
      <c r="BD2550" s="22" t="str">
        <f t="shared" si="1913"/>
        <v>_xD9F2_</v>
      </c>
      <c r="BE2550" s="23"/>
      <c r="BF2550" s="32">
        <f t="shared" si="1914"/>
        <v>59890</v>
      </c>
      <c r="BG2550" s="22" t="str">
        <f t="shared" si="1915"/>
        <v>E9F2</v>
      </c>
      <c r="BH2550" s="22" t="str">
        <f t="shared" si="1916"/>
        <v></v>
      </c>
      <c r="BI2550" s="23"/>
      <c r="BJ2550" s="32">
        <f t="shared" si="1917"/>
        <v>63986</v>
      </c>
      <c r="BK2550" s="22" t="str">
        <f t="shared" si="1918"/>
        <v>F9F2</v>
      </c>
      <c r="BL2550" s="22" t="str">
        <f t="shared" si="1919"/>
        <v>鱗</v>
      </c>
      <c r="BM2550" s="23"/>
    </row>
    <row r="2551" spans="2:65" x14ac:dyDescent="0.25">
      <c r="B2551" s="32">
        <f t="shared" si="1872"/>
        <v>2547</v>
      </c>
      <c r="C2551" s="22" t="str">
        <f t="shared" si="1894"/>
        <v>09F3</v>
      </c>
      <c r="D2551" s="22" t="str">
        <f t="shared" si="1873"/>
        <v>৳</v>
      </c>
      <c r="E2551" s="23"/>
      <c r="F2551" s="22">
        <f t="shared" si="1874"/>
        <v>6643</v>
      </c>
      <c r="G2551" s="22" t="str">
        <f t="shared" si="1895"/>
        <v>19F3</v>
      </c>
      <c r="H2551" s="22" t="str">
        <f t="shared" si="1875"/>
        <v>᧳</v>
      </c>
      <c r="I2551" s="22"/>
      <c r="J2551" s="32">
        <f t="shared" si="1876"/>
        <v>10739</v>
      </c>
      <c r="K2551" s="22" t="str">
        <f t="shared" si="1896"/>
        <v>29F3</v>
      </c>
      <c r="L2551" s="22" t="str">
        <f t="shared" si="1877"/>
        <v>⧳</v>
      </c>
      <c r="M2551" s="22"/>
      <c r="N2551" s="32">
        <f t="shared" si="1878"/>
        <v>14835</v>
      </c>
      <c r="O2551" s="22" t="str">
        <f t="shared" si="1897"/>
        <v>39F3</v>
      </c>
      <c r="P2551" s="22" t="str">
        <f t="shared" si="1879"/>
        <v>㧳</v>
      </c>
      <c r="Q2551" s="23"/>
      <c r="R2551" s="32">
        <f t="shared" si="1880"/>
        <v>18931</v>
      </c>
      <c r="S2551" s="22" t="str">
        <f t="shared" si="1898"/>
        <v>49F3</v>
      </c>
      <c r="T2551" s="22" t="str">
        <f t="shared" si="1881"/>
        <v>䧳</v>
      </c>
      <c r="U2551" s="23"/>
      <c r="V2551" s="32">
        <f t="shared" si="1882"/>
        <v>23027</v>
      </c>
      <c r="W2551" s="22" t="str">
        <f t="shared" si="1899"/>
        <v>59F3</v>
      </c>
      <c r="X2551" s="22" t="str">
        <f t="shared" si="1883"/>
        <v>姳</v>
      </c>
      <c r="Y2551" s="23"/>
      <c r="Z2551" s="32">
        <f t="shared" si="1884"/>
        <v>27123</v>
      </c>
      <c r="AA2551" s="22" t="str">
        <f t="shared" si="1900"/>
        <v>69F3</v>
      </c>
      <c r="AB2551" s="22" t="str">
        <f t="shared" si="1885"/>
        <v>槳</v>
      </c>
      <c r="AC2551" s="23"/>
      <c r="AD2551" s="32">
        <f t="shared" si="1886"/>
        <v>31219</v>
      </c>
      <c r="AE2551" s="22" t="str">
        <f t="shared" si="1901"/>
        <v>79F3</v>
      </c>
      <c r="AF2551" s="22" t="str">
        <f t="shared" si="1887"/>
        <v>秳</v>
      </c>
      <c r="AG2551" s="23"/>
      <c r="AH2551" s="32">
        <f t="shared" si="1888"/>
        <v>35315</v>
      </c>
      <c r="AI2551" s="22" t="str">
        <f t="shared" si="1902"/>
        <v>89F3</v>
      </c>
      <c r="AJ2551" s="22" t="str">
        <f t="shared" si="1889"/>
        <v>觳</v>
      </c>
      <c r="AK2551" s="23"/>
      <c r="AL2551" s="32">
        <f t="shared" si="1890"/>
        <v>39411</v>
      </c>
      <c r="AM2551" s="22" t="str">
        <f t="shared" si="1903"/>
        <v>99F3</v>
      </c>
      <c r="AN2551" s="22" t="str">
        <f t="shared" si="1891"/>
        <v>駳</v>
      </c>
      <c r="AO2551" s="23"/>
      <c r="AP2551" s="32">
        <f t="shared" si="1892"/>
        <v>43507</v>
      </c>
      <c r="AQ2551" s="22" t="str">
        <f t="shared" si="1904"/>
        <v>A9F3</v>
      </c>
      <c r="AR2551" s="22" t="str">
        <f t="shared" si="1893"/>
        <v>꧳</v>
      </c>
      <c r="AS2551" s="23"/>
      <c r="AT2551" s="32">
        <f t="shared" si="1905"/>
        <v>47603</v>
      </c>
      <c r="AU2551" s="22" t="str">
        <f t="shared" si="1906"/>
        <v>B9F3</v>
      </c>
      <c r="AV2551" s="22" t="str">
        <f t="shared" si="1907"/>
        <v>맳</v>
      </c>
      <c r="AW2551" s="23"/>
      <c r="AX2551" s="32">
        <f t="shared" si="1908"/>
        <v>51699</v>
      </c>
      <c r="AY2551" s="22" t="str">
        <f t="shared" si="1909"/>
        <v>C9F3</v>
      </c>
      <c r="AZ2551" s="22" t="str">
        <f t="shared" si="1910"/>
        <v>짳</v>
      </c>
      <c r="BA2551" s="23"/>
      <c r="BB2551" s="32">
        <f t="shared" si="1911"/>
        <v>55795</v>
      </c>
      <c r="BC2551" s="22" t="str">
        <f t="shared" si="1912"/>
        <v>D9F3</v>
      </c>
      <c r="BD2551" s="22" t="str">
        <f t="shared" si="1913"/>
        <v>_xD9F3_</v>
      </c>
      <c r="BE2551" s="23"/>
      <c r="BF2551" s="32">
        <f t="shared" si="1914"/>
        <v>59891</v>
      </c>
      <c r="BG2551" s="22" t="str">
        <f t="shared" si="1915"/>
        <v>E9F3</v>
      </c>
      <c r="BH2551" s="22" t="str">
        <f t="shared" si="1916"/>
        <v></v>
      </c>
      <c r="BI2551" s="23"/>
      <c r="BJ2551" s="32">
        <f t="shared" si="1917"/>
        <v>63987</v>
      </c>
      <c r="BK2551" s="22" t="str">
        <f t="shared" si="1918"/>
        <v>F9F3</v>
      </c>
      <c r="BL2551" s="22" t="str">
        <f t="shared" si="1919"/>
        <v>麟</v>
      </c>
      <c r="BM2551" s="23"/>
    </row>
    <row r="2552" spans="2:65" x14ac:dyDescent="0.25">
      <c r="B2552" s="32">
        <f t="shared" si="1872"/>
        <v>2548</v>
      </c>
      <c r="C2552" s="22" t="str">
        <f t="shared" si="1894"/>
        <v>09F4</v>
      </c>
      <c r="D2552" s="22" t="str">
        <f t="shared" si="1873"/>
        <v>৴</v>
      </c>
      <c r="E2552" s="23"/>
      <c r="F2552" s="22">
        <f t="shared" si="1874"/>
        <v>6644</v>
      </c>
      <c r="G2552" s="22" t="str">
        <f t="shared" si="1895"/>
        <v>19F4</v>
      </c>
      <c r="H2552" s="22" t="str">
        <f t="shared" si="1875"/>
        <v>᧴</v>
      </c>
      <c r="I2552" s="22"/>
      <c r="J2552" s="32">
        <f t="shared" si="1876"/>
        <v>10740</v>
      </c>
      <c r="K2552" s="22" t="str">
        <f t="shared" si="1896"/>
        <v>29F4</v>
      </c>
      <c r="L2552" s="22" t="str">
        <f t="shared" si="1877"/>
        <v>⧴</v>
      </c>
      <c r="M2552" s="22"/>
      <c r="N2552" s="32">
        <f t="shared" si="1878"/>
        <v>14836</v>
      </c>
      <c r="O2552" s="22" t="str">
        <f t="shared" si="1897"/>
        <v>39F4</v>
      </c>
      <c r="P2552" s="22" t="str">
        <f t="shared" si="1879"/>
        <v>㧴</v>
      </c>
      <c r="Q2552" s="23"/>
      <c r="R2552" s="32">
        <f t="shared" si="1880"/>
        <v>18932</v>
      </c>
      <c r="S2552" s="22" t="str">
        <f t="shared" si="1898"/>
        <v>49F4</v>
      </c>
      <c r="T2552" s="22" t="str">
        <f t="shared" si="1881"/>
        <v>䧴</v>
      </c>
      <c r="U2552" s="23"/>
      <c r="V2552" s="32">
        <f t="shared" si="1882"/>
        <v>23028</v>
      </c>
      <c r="W2552" s="22" t="str">
        <f t="shared" si="1899"/>
        <v>59F4</v>
      </c>
      <c r="X2552" s="22" t="str">
        <f t="shared" si="1883"/>
        <v>姴</v>
      </c>
      <c r="Y2552" s="23"/>
      <c r="Z2552" s="32">
        <f t="shared" si="1884"/>
        <v>27124</v>
      </c>
      <c r="AA2552" s="22" t="str">
        <f t="shared" si="1900"/>
        <v>69F4</v>
      </c>
      <c r="AB2552" s="22" t="str">
        <f t="shared" si="1885"/>
        <v>槴</v>
      </c>
      <c r="AC2552" s="23"/>
      <c r="AD2552" s="32">
        <f t="shared" si="1886"/>
        <v>31220</v>
      </c>
      <c r="AE2552" s="22" t="str">
        <f t="shared" si="1901"/>
        <v>79F4</v>
      </c>
      <c r="AF2552" s="22" t="str">
        <f t="shared" si="1887"/>
        <v>秴</v>
      </c>
      <c r="AG2552" s="23"/>
      <c r="AH2552" s="32">
        <f t="shared" si="1888"/>
        <v>35316</v>
      </c>
      <c r="AI2552" s="22" t="str">
        <f t="shared" si="1902"/>
        <v>89F4</v>
      </c>
      <c r="AJ2552" s="22" t="str">
        <f t="shared" si="1889"/>
        <v>觴</v>
      </c>
      <c r="AK2552" s="23"/>
      <c r="AL2552" s="32">
        <f t="shared" si="1890"/>
        <v>39412</v>
      </c>
      <c r="AM2552" s="22" t="str">
        <f t="shared" si="1903"/>
        <v>99F4</v>
      </c>
      <c r="AN2552" s="22" t="str">
        <f t="shared" si="1891"/>
        <v>駴</v>
      </c>
      <c r="AO2552" s="23"/>
      <c r="AP2552" s="32">
        <f t="shared" si="1892"/>
        <v>43508</v>
      </c>
      <c r="AQ2552" s="22" t="str">
        <f t="shared" si="1904"/>
        <v>A9F4</v>
      </c>
      <c r="AR2552" s="22" t="str">
        <f t="shared" si="1893"/>
        <v>꧴</v>
      </c>
      <c r="AS2552" s="23"/>
      <c r="AT2552" s="32">
        <f t="shared" si="1905"/>
        <v>47604</v>
      </c>
      <c r="AU2552" s="22" t="str">
        <f t="shared" si="1906"/>
        <v>B9F4</v>
      </c>
      <c r="AV2552" s="22" t="str">
        <f t="shared" si="1907"/>
        <v>맴</v>
      </c>
      <c r="AW2552" s="23"/>
      <c r="AX2552" s="32">
        <f t="shared" si="1908"/>
        <v>51700</v>
      </c>
      <c r="AY2552" s="22" t="str">
        <f t="shared" si="1909"/>
        <v>C9F4</v>
      </c>
      <c r="AZ2552" s="22" t="str">
        <f t="shared" si="1910"/>
        <v>짴</v>
      </c>
      <c r="BA2552" s="23"/>
      <c r="BB2552" s="32">
        <f t="shared" si="1911"/>
        <v>55796</v>
      </c>
      <c r="BC2552" s="22" t="str">
        <f t="shared" si="1912"/>
        <v>D9F4</v>
      </c>
      <c r="BD2552" s="22" t="str">
        <f t="shared" si="1913"/>
        <v>_xD9F4_</v>
      </c>
      <c r="BE2552" s="23"/>
      <c r="BF2552" s="32">
        <f t="shared" si="1914"/>
        <v>59892</v>
      </c>
      <c r="BG2552" s="22" t="str">
        <f t="shared" si="1915"/>
        <v>E9F4</v>
      </c>
      <c r="BH2552" s="22" t="str">
        <f t="shared" si="1916"/>
        <v></v>
      </c>
      <c r="BI2552" s="23"/>
      <c r="BJ2552" s="32">
        <f t="shared" si="1917"/>
        <v>63988</v>
      </c>
      <c r="BK2552" s="22" t="str">
        <f t="shared" si="1918"/>
        <v>F9F4</v>
      </c>
      <c r="BL2552" s="22" t="str">
        <f t="shared" si="1919"/>
        <v>林</v>
      </c>
      <c r="BM2552" s="23"/>
    </row>
    <row r="2553" spans="2:65" x14ac:dyDescent="0.25">
      <c r="B2553" s="32">
        <f t="shared" si="1872"/>
        <v>2549</v>
      </c>
      <c r="C2553" s="22" t="str">
        <f t="shared" si="1894"/>
        <v>09F5</v>
      </c>
      <c r="D2553" s="22" t="str">
        <f t="shared" si="1873"/>
        <v>৵</v>
      </c>
      <c r="E2553" s="23"/>
      <c r="F2553" s="22">
        <f t="shared" si="1874"/>
        <v>6645</v>
      </c>
      <c r="G2553" s="22" t="str">
        <f t="shared" si="1895"/>
        <v>19F5</v>
      </c>
      <c r="H2553" s="22" t="str">
        <f t="shared" si="1875"/>
        <v>᧵</v>
      </c>
      <c r="I2553" s="22"/>
      <c r="J2553" s="32">
        <f t="shared" si="1876"/>
        <v>10741</v>
      </c>
      <c r="K2553" s="22" t="str">
        <f t="shared" si="1896"/>
        <v>29F5</v>
      </c>
      <c r="L2553" s="22" t="str">
        <f t="shared" si="1877"/>
        <v>⧵</v>
      </c>
      <c r="M2553" s="22"/>
      <c r="N2553" s="32">
        <f t="shared" si="1878"/>
        <v>14837</v>
      </c>
      <c r="O2553" s="22" t="str">
        <f t="shared" si="1897"/>
        <v>39F5</v>
      </c>
      <c r="P2553" s="22" t="str">
        <f t="shared" si="1879"/>
        <v>㧵</v>
      </c>
      <c r="Q2553" s="23"/>
      <c r="R2553" s="32">
        <f t="shared" si="1880"/>
        <v>18933</v>
      </c>
      <c r="S2553" s="22" t="str">
        <f t="shared" si="1898"/>
        <v>49F5</v>
      </c>
      <c r="T2553" s="22" t="str">
        <f t="shared" si="1881"/>
        <v>䧵</v>
      </c>
      <c r="U2553" s="23"/>
      <c r="V2553" s="32">
        <f t="shared" si="1882"/>
        <v>23029</v>
      </c>
      <c r="W2553" s="22" t="str">
        <f t="shared" si="1899"/>
        <v>59F5</v>
      </c>
      <c r="X2553" s="22" t="str">
        <f t="shared" si="1883"/>
        <v>姵</v>
      </c>
      <c r="Y2553" s="23"/>
      <c r="Z2553" s="32">
        <f t="shared" si="1884"/>
        <v>27125</v>
      </c>
      <c r="AA2553" s="22" t="str">
        <f t="shared" si="1900"/>
        <v>69F5</v>
      </c>
      <c r="AB2553" s="22" t="str">
        <f t="shared" si="1885"/>
        <v>槵</v>
      </c>
      <c r="AC2553" s="23"/>
      <c r="AD2553" s="32">
        <f t="shared" si="1886"/>
        <v>31221</v>
      </c>
      <c r="AE2553" s="22" t="str">
        <f t="shared" si="1901"/>
        <v>79F5</v>
      </c>
      <c r="AF2553" s="22" t="str">
        <f t="shared" si="1887"/>
        <v>秵</v>
      </c>
      <c r="AG2553" s="23"/>
      <c r="AH2553" s="32">
        <f t="shared" si="1888"/>
        <v>35317</v>
      </c>
      <c r="AI2553" s="22" t="str">
        <f t="shared" si="1902"/>
        <v>89F5</v>
      </c>
      <c r="AJ2553" s="22" t="str">
        <f t="shared" si="1889"/>
        <v>觵</v>
      </c>
      <c r="AK2553" s="23"/>
      <c r="AL2553" s="32">
        <f t="shared" si="1890"/>
        <v>39413</v>
      </c>
      <c r="AM2553" s="22" t="str">
        <f t="shared" si="1903"/>
        <v>99F5</v>
      </c>
      <c r="AN2553" s="22" t="str">
        <f t="shared" si="1891"/>
        <v>駵</v>
      </c>
      <c r="AO2553" s="23"/>
      <c r="AP2553" s="32">
        <f t="shared" si="1892"/>
        <v>43509</v>
      </c>
      <c r="AQ2553" s="22" t="str">
        <f t="shared" si="1904"/>
        <v>A9F5</v>
      </c>
      <c r="AR2553" s="22" t="str">
        <f t="shared" si="1893"/>
        <v>꧵</v>
      </c>
      <c r="AS2553" s="23"/>
      <c r="AT2553" s="32">
        <f t="shared" si="1905"/>
        <v>47605</v>
      </c>
      <c r="AU2553" s="22" t="str">
        <f t="shared" si="1906"/>
        <v>B9F5</v>
      </c>
      <c r="AV2553" s="22" t="str">
        <f t="shared" si="1907"/>
        <v>맵</v>
      </c>
      <c r="AW2553" s="23"/>
      <c r="AX2553" s="32">
        <f t="shared" si="1908"/>
        <v>51701</v>
      </c>
      <c r="AY2553" s="22" t="str">
        <f t="shared" si="1909"/>
        <v>C9F5</v>
      </c>
      <c r="AZ2553" s="22" t="str">
        <f t="shared" si="1910"/>
        <v>짵</v>
      </c>
      <c r="BA2553" s="23"/>
      <c r="BB2553" s="32">
        <f t="shared" si="1911"/>
        <v>55797</v>
      </c>
      <c r="BC2553" s="22" t="str">
        <f t="shared" si="1912"/>
        <v>D9F5</v>
      </c>
      <c r="BD2553" s="22" t="str">
        <f t="shared" si="1913"/>
        <v>_xD9F5_</v>
      </c>
      <c r="BE2553" s="23"/>
      <c r="BF2553" s="32">
        <f t="shared" si="1914"/>
        <v>59893</v>
      </c>
      <c r="BG2553" s="22" t="str">
        <f t="shared" si="1915"/>
        <v>E9F5</v>
      </c>
      <c r="BH2553" s="22" t="str">
        <f t="shared" si="1916"/>
        <v></v>
      </c>
      <c r="BI2553" s="23"/>
      <c r="BJ2553" s="32">
        <f t="shared" si="1917"/>
        <v>63989</v>
      </c>
      <c r="BK2553" s="22" t="str">
        <f t="shared" si="1918"/>
        <v>F9F5</v>
      </c>
      <c r="BL2553" s="22" t="str">
        <f t="shared" si="1919"/>
        <v>淋</v>
      </c>
      <c r="BM2553" s="23"/>
    </row>
    <row r="2554" spans="2:65" x14ac:dyDescent="0.25">
      <c r="B2554" s="32">
        <f t="shared" si="1872"/>
        <v>2550</v>
      </c>
      <c r="C2554" s="22" t="str">
        <f t="shared" si="1894"/>
        <v>09F6</v>
      </c>
      <c r="D2554" s="22" t="str">
        <f t="shared" si="1873"/>
        <v>৶</v>
      </c>
      <c r="E2554" s="23"/>
      <c r="F2554" s="22">
        <f t="shared" si="1874"/>
        <v>6646</v>
      </c>
      <c r="G2554" s="22" t="str">
        <f t="shared" si="1895"/>
        <v>19F6</v>
      </c>
      <c r="H2554" s="22" t="str">
        <f t="shared" si="1875"/>
        <v>᧶</v>
      </c>
      <c r="I2554" s="22"/>
      <c r="J2554" s="32">
        <f t="shared" si="1876"/>
        <v>10742</v>
      </c>
      <c r="K2554" s="22" t="str">
        <f t="shared" si="1896"/>
        <v>29F6</v>
      </c>
      <c r="L2554" s="22" t="str">
        <f t="shared" si="1877"/>
        <v>⧶</v>
      </c>
      <c r="M2554" s="22"/>
      <c r="N2554" s="32">
        <f t="shared" si="1878"/>
        <v>14838</v>
      </c>
      <c r="O2554" s="22" t="str">
        <f t="shared" si="1897"/>
        <v>39F6</v>
      </c>
      <c r="P2554" s="22" t="str">
        <f t="shared" si="1879"/>
        <v>㧶</v>
      </c>
      <c r="Q2554" s="23"/>
      <c r="R2554" s="32">
        <f t="shared" si="1880"/>
        <v>18934</v>
      </c>
      <c r="S2554" s="22" t="str">
        <f t="shared" si="1898"/>
        <v>49F6</v>
      </c>
      <c r="T2554" s="22" t="str">
        <f t="shared" si="1881"/>
        <v>䧶</v>
      </c>
      <c r="U2554" s="23"/>
      <c r="V2554" s="32">
        <f t="shared" si="1882"/>
        <v>23030</v>
      </c>
      <c r="W2554" s="22" t="str">
        <f t="shared" si="1899"/>
        <v>59F6</v>
      </c>
      <c r="X2554" s="22" t="str">
        <f t="shared" si="1883"/>
        <v>姶</v>
      </c>
      <c r="Y2554" s="23"/>
      <c r="Z2554" s="32">
        <f t="shared" si="1884"/>
        <v>27126</v>
      </c>
      <c r="AA2554" s="22" t="str">
        <f t="shared" si="1900"/>
        <v>69F6</v>
      </c>
      <c r="AB2554" s="22" t="str">
        <f t="shared" si="1885"/>
        <v>槶</v>
      </c>
      <c r="AC2554" s="23"/>
      <c r="AD2554" s="32">
        <f t="shared" si="1886"/>
        <v>31222</v>
      </c>
      <c r="AE2554" s="22" t="str">
        <f t="shared" si="1901"/>
        <v>79F6</v>
      </c>
      <c r="AF2554" s="22" t="str">
        <f t="shared" si="1887"/>
        <v>秶</v>
      </c>
      <c r="AG2554" s="23"/>
      <c r="AH2554" s="32">
        <f t="shared" si="1888"/>
        <v>35318</v>
      </c>
      <c r="AI2554" s="22" t="str">
        <f t="shared" si="1902"/>
        <v>89F6</v>
      </c>
      <c r="AJ2554" s="22" t="str">
        <f t="shared" si="1889"/>
        <v>觶</v>
      </c>
      <c r="AK2554" s="23"/>
      <c r="AL2554" s="32">
        <f t="shared" si="1890"/>
        <v>39414</v>
      </c>
      <c r="AM2554" s="22" t="str">
        <f t="shared" si="1903"/>
        <v>99F6</v>
      </c>
      <c r="AN2554" s="22" t="str">
        <f t="shared" si="1891"/>
        <v>駶</v>
      </c>
      <c r="AO2554" s="23"/>
      <c r="AP2554" s="32">
        <f t="shared" si="1892"/>
        <v>43510</v>
      </c>
      <c r="AQ2554" s="22" t="str">
        <f t="shared" si="1904"/>
        <v>A9F6</v>
      </c>
      <c r="AR2554" s="22" t="str">
        <f t="shared" si="1893"/>
        <v>꧶</v>
      </c>
      <c r="AS2554" s="23"/>
      <c r="AT2554" s="32">
        <f t="shared" si="1905"/>
        <v>47606</v>
      </c>
      <c r="AU2554" s="22" t="str">
        <f t="shared" si="1906"/>
        <v>B9F6</v>
      </c>
      <c r="AV2554" s="22" t="str">
        <f t="shared" si="1907"/>
        <v>맶</v>
      </c>
      <c r="AW2554" s="23"/>
      <c r="AX2554" s="32">
        <f t="shared" si="1908"/>
        <v>51702</v>
      </c>
      <c r="AY2554" s="22" t="str">
        <f t="shared" si="1909"/>
        <v>C9F6</v>
      </c>
      <c r="AZ2554" s="22" t="str">
        <f t="shared" si="1910"/>
        <v>짶</v>
      </c>
      <c r="BA2554" s="23"/>
      <c r="BB2554" s="32">
        <f t="shared" si="1911"/>
        <v>55798</v>
      </c>
      <c r="BC2554" s="22" t="str">
        <f t="shared" si="1912"/>
        <v>D9F6</v>
      </c>
      <c r="BD2554" s="22" t="str">
        <f t="shared" si="1913"/>
        <v>_xD9F6_</v>
      </c>
      <c r="BE2554" s="23"/>
      <c r="BF2554" s="32">
        <f t="shared" si="1914"/>
        <v>59894</v>
      </c>
      <c r="BG2554" s="22" t="str">
        <f t="shared" si="1915"/>
        <v>E9F6</v>
      </c>
      <c r="BH2554" s="22" t="str">
        <f t="shared" si="1916"/>
        <v></v>
      </c>
      <c r="BI2554" s="23"/>
      <c r="BJ2554" s="32">
        <f t="shared" si="1917"/>
        <v>63990</v>
      </c>
      <c r="BK2554" s="22" t="str">
        <f t="shared" si="1918"/>
        <v>F9F6</v>
      </c>
      <c r="BL2554" s="22" t="str">
        <f t="shared" si="1919"/>
        <v>臨</v>
      </c>
      <c r="BM2554" s="23"/>
    </row>
    <row r="2555" spans="2:65" x14ac:dyDescent="0.25">
      <c r="B2555" s="32">
        <f t="shared" si="1872"/>
        <v>2551</v>
      </c>
      <c r="C2555" s="22" t="str">
        <f t="shared" si="1894"/>
        <v>09F7</v>
      </c>
      <c r="D2555" s="22" t="str">
        <f t="shared" si="1873"/>
        <v>৷</v>
      </c>
      <c r="E2555" s="23"/>
      <c r="F2555" s="22">
        <f t="shared" si="1874"/>
        <v>6647</v>
      </c>
      <c r="G2555" s="22" t="str">
        <f t="shared" si="1895"/>
        <v>19F7</v>
      </c>
      <c r="H2555" s="22" t="str">
        <f t="shared" si="1875"/>
        <v>᧷</v>
      </c>
      <c r="I2555" s="22"/>
      <c r="J2555" s="32">
        <f t="shared" si="1876"/>
        <v>10743</v>
      </c>
      <c r="K2555" s="22" t="str">
        <f t="shared" si="1896"/>
        <v>29F7</v>
      </c>
      <c r="L2555" s="22" t="str">
        <f t="shared" si="1877"/>
        <v>⧷</v>
      </c>
      <c r="M2555" s="22"/>
      <c r="N2555" s="32">
        <f t="shared" si="1878"/>
        <v>14839</v>
      </c>
      <c r="O2555" s="22" t="str">
        <f t="shared" si="1897"/>
        <v>39F7</v>
      </c>
      <c r="P2555" s="22" t="str">
        <f t="shared" si="1879"/>
        <v>㧷</v>
      </c>
      <c r="Q2555" s="23"/>
      <c r="R2555" s="32">
        <f t="shared" si="1880"/>
        <v>18935</v>
      </c>
      <c r="S2555" s="22" t="str">
        <f t="shared" si="1898"/>
        <v>49F7</v>
      </c>
      <c r="T2555" s="22" t="str">
        <f t="shared" si="1881"/>
        <v>䧷</v>
      </c>
      <c r="U2555" s="23"/>
      <c r="V2555" s="32">
        <f t="shared" si="1882"/>
        <v>23031</v>
      </c>
      <c r="W2555" s="22" t="str">
        <f t="shared" si="1899"/>
        <v>59F7</v>
      </c>
      <c r="X2555" s="22" t="str">
        <f t="shared" si="1883"/>
        <v>姷</v>
      </c>
      <c r="Y2555" s="23"/>
      <c r="Z2555" s="32">
        <f t="shared" si="1884"/>
        <v>27127</v>
      </c>
      <c r="AA2555" s="22" t="str">
        <f t="shared" si="1900"/>
        <v>69F7</v>
      </c>
      <c r="AB2555" s="22" t="str">
        <f t="shared" si="1885"/>
        <v>槷</v>
      </c>
      <c r="AC2555" s="23"/>
      <c r="AD2555" s="32">
        <f t="shared" si="1886"/>
        <v>31223</v>
      </c>
      <c r="AE2555" s="22" t="str">
        <f t="shared" si="1901"/>
        <v>79F7</v>
      </c>
      <c r="AF2555" s="22" t="str">
        <f t="shared" si="1887"/>
        <v>秷</v>
      </c>
      <c r="AG2555" s="23"/>
      <c r="AH2555" s="32">
        <f t="shared" si="1888"/>
        <v>35319</v>
      </c>
      <c r="AI2555" s="22" t="str">
        <f t="shared" si="1902"/>
        <v>89F7</v>
      </c>
      <c r="AJ2555" s="22" t="str">
        <f t="shared" si="1889"/>
        <v>觷</v>
      </c>
      <c r="AK2555" s="23"/>
      <c r="AL2555" s="32">
        <f t="shared" si="1890"/>
        <v>39415</v>
      </c>
      <c r="AM2555" s="22" t="str">
        <f t="shared" si="1903"/>
        <v>99F7</v>
      </c>
      <c r="AN2555" s="22" t="str">
        <f t="shared" si="1891"/>
        <v>駷</v>
      </c>
      <c r="AO2555" s="23"/>
      <c r="AP2555" s="32">
        <f t="shared" si="1892"/>
        <v>43511</v>
      </c>
      <c r="AQ2555" s="22" t="str">
        <f t="shared" si="1904"/>
        <v>A9F7</v>
      </c>
      <c r="AR2555" s="22" t="str">
        <f t="shared" si="1893"/>
        <v>꧷</v>
      </c>
      <c r="AS2555" s="23"/>
      <c r="AT2555" s="32">
        <f t="shared" si="1905"/>
        <v>47607</v>
      </c>
      <c r="AU2555" s="22" t="str">
        <f t="shared" si="1906"/>
        <v>B9F7</v>
      </c>
      <c r="AV2555" s="22" t="str">
        <f t="shared" si="1907"/>
        <v>맷</v>
      </c>
      <c r="AW2555" s="23"/>
      <c r="AX2555" s="32">
        <f t="shared" si="1908"/>
        <v>51703</v>
      </c>
      <c r="AY2555" s="22" t="str">
        <f t="shared" si="1909"/>
        <v>C9F7</v>
      </c>
      <c r="AZ2555" s="22" t="str">
        <f t="shared" si="1910"/>
        <v>짷</v>
      </c>
      <c r="BA2555" s="23"/>
      <c r="BB2555" s="32">
        <f t="shared" si="1911"/>
        <v>55799</v>
      </c>
      <c r="BC2555" s="22" t="str">
        <f t="shared" si="1912"/>
        <v>D9F7</v>
      </c>
      <c r="BD2555" s="22" t="str">
        <f t="shared" si="1913"/>
        <v>_xD9F7_</v>
      </c>
      <c r="BE2555" s="23"/>
      <c r="BF2555" s="32">
        <f t="shared" si="1914"/>
        <v>59895</v>
      </c>
      <c r="BG2555" s="22" t="str">
        <f t="shared" si="1915"/>
        <v>E9F7</v>
      </c>
      <c r="BH2555" s="22" t="str">
        <f t="shared" si="1916"/>
        <v></v>
      </c>
      <c r="BI2555" s="23"/>
      <c r="BJ2555" s="32">
        <f t="shared" si="1917"/>
        <v>63991</v>
      </c>
      <c r="BK2555" s="22" t="str">
        <f t="shared" si="1918"/>
        <v>F9F7</v>
      </c>
      <c r="BL2555" s="22" t="str">
        <f t="shared" si="1919"/>
        <v>立</v>
      </c>
      <c r="BM2555" s="23"/>
    </row>
    <row r="2556" spans="2:65" x14ac:dyDescent="0.25">
      <c r="B2556" s="32">
        <f t="shared" si="1872"/>
        <v>2552</v>
      </c>
      <c r="C2556" s="22" t="str">
        <f t="shared" si="1894"/>
        <v>09F8</v>
      </c>
      <c r="D2556" s="22" t="str">
        <f t="shared" si="1873"/>
        <v>৸</v>
      </c>
      <c r="E2556" s="23"/>
      <c r="F2556" s="22">
        <f t="shared" si="1874"/>
        <v>6648</v>
      </c>
      <c r="G2556" s="22" t="str">
        <f t="shared" si="1895"/>
        <v>19F8</v>
      </c>
      <c r="H2556" s="22" t="str">
        <f t="shared" si="1875"/>
        <v>᧸</v>
      </c>
      <c r="I2556" s="22"/>
      <c r="J2556" s="32">
        <f t="shared" si="1876"/>
        <v>10744</v>
      </c>
      <c r="K2556" s="22" t="str">
        <f t="shared" si="1896"/>
        <v>29F8</v>
      </c>
      <c r="L2556" s="22" t="str">
        <f t="shared" si="1877"/>
        <v>⧸</v>
      </c>
      <c r="M2556" s="22"/>
      <c r="N2556" s="32">
        <f t="shared" si="1878"/>
        <v>14840</v>
      </c>
      <c r="O2556" s="22" t="str">
        <f t="shared" si="1897"/>
        <v>39F8</v>
      </c>
      <c r="P2556" s="22" t="str">
        <f t="shared" si="1879"/>
        <v>㧸</v>
      </c>
      <c r="Q2556" s="23"/>
      <c r="R2556" s="32">
        <f t="shared" si="1880"/>
        <v>18936</v>
      </c>
      <c r="S2556" s="22" t="str">
        <f t="shared" si="1898"/>
        <v>49F8</v>
      </c>
      <c r="T2556" s="22" t="str">
        <f t="shared" si="1881"/>
        <v>䧸</v>
      </c>
      <c r="U2556" s="23"/>
      <c r="V2556" s="32">
        <f t="shared" si="1882"/>
        <v>23032</v>
      </c>
      <c r="W2556" s="22" t="str">
        <f t="shared" si="1899"/>
        <v>59F8</v>
      </c>
      <c r="X2556" s="22" t="str">
        <f t="shared" si="1883"/>
        <v>姸</v>
      </c>
      <c r="Y2556" s="23"/>
      <c r="Z2556" s="32">
        <f t="shared" si="1884"/>
        <v>27128</v>
      </c>
      <c r="AA2556" s="22" t="str">
        <f t="shared" si="1900"/>
        <v>69F8</v>
      </c>
      <c r="AB2556" s="22" t="str">
        <f t="shared" si="1885"/>
        <v>槸</v>
      </c>
      <c r="AC2556" s="23"/>
      <c r="AD2556" s="32">
        <f t="shared" si="1886"/>
        <v>31224</v>
      </c>
      <c r="AE2556" s="22" t="str">
        <f t="shared" si="1901"/>
        <v>79F8</v>
      </c>
      <c r="AF2556" s="22" t="str">
        <f t="shared" si="1887"/>
        <v>秸</v>
      </c>
      <c r="AG2556" s="23"/>
      <c r="AH2556" s="32">
        <f t="shared" si="1888"/>
        <v>35320</v>
      </c>
      <c r="AI2556" s="22" t="str">
        <f t="shared" si="1902"/>
        <v>89F8</v>
      </c>
      <c r="AJ2556" s="22" t="str">
        <f t="shared" si="1889"/>
        <v>觸</v>
      </c>
      <c r="AK2556" s="23"/>
      <c r="AL2556" s="32">
        <f t="shared" si="1890"/>
        <v>39416</v>
      </c>
      <c r="AM2556" s="22" t="str">
        <f t="shared" si="1903"/>
        <v>99F8</v>
      </c>
      <c r="AN2556" s="22" t="str">
        <f t="shared" si="1891"/>
        <v>駸</v>
      </c>
      <c r="AO2556" s="23"/>
      <c r="AP2556" s="32">
        <f t="shared" si="1892"/>
        <v>43512</v>
      </c>
      <c r="AQ2556" s="22" t="str">
        <f t="shared" si="1904"/>
        <v>A9F8</v>
      </c>
      <c r="AR2556" s="22" t="str">
        <f t="shared" si="1893"/>
        <v>꧸</v>
      </c>
      <c r="AS2556" s="23"/>
      <c r="AT2556" s="32">
        <f t="shared" si="1905"/>
        <v>47608</v>
      </c>
      <c r="AU2556" s="22" t="str">
        <f t="shared" si="1906"/>
        <v>B9F8</v>
      </c>
      <c r="AV2556" s="22" t="str">
        <f t="shared" si="1907"/>
        <v>맸</v>
      </c>
      <c r="AW2556" s="23"/>
      <c r="AX2556" s="32">
        <f t="shared" si="1908"/>
        <v>51704</v>
      </c>
      <c r="AY2556" s="22" t="str">
        <f t="shared" si="1909"/>
        <v>C9F8</v>
      </c>
      <c r="AZ2556" s="22" t="str">
        <f t="shared" si="1910"/>
        <v>째</v>
      </c>
      <c r="BA2556" s="23"/>
      <c r="BB2556" s="32">
        <f t="shared" si="1911"/>
        <v>55800</v>
      </c>
      <c r="BC2556" s="22" t="str">
        <f t="shared" si="1912"/>
        <v>D9F8</v>
      </c>
      <c r="BD2556" s="22" t="str">
        <f t="shared" si="1913"/>
        <v>_xD9F8_</v>
      </c>
      <c r="BE2556" s="23"/>
      <c r="BF2556" s="32">
        <f t="shared" si="1914"/>
        <v>59896</v>
      </c>
      <c r="BG2556" s="22" t="str">
        <f t="shared" si="1915"/>
        <v>E9F8</v>
      </c>
      <c r="BH2556" s="22" t="str">
        <f t="shared" si="1916"/>
        <v></v>
      </c>
      <c r="BI2556" s="23"/>
      <c r="BJ2556" s="32">
        <f t="shared" si="1917"/>
        <v>63992</v>
      </c>
      <c r="BK2556" s="22" t="str">
        <f t="shared" si="1918"/>
        <v>F9F8</v>
      </c>
      <c r="BL2556" s="22" t="str">
        <f t="shared" si="1919"/>
        <v>笠</v>
      </c>
      <c r="BM2556" s="23"/>
    </row>
    <row r="2557" spans="2:65" x14ac:dyDescent="0.25">
      <c r="B2557" s="32">
        <f t="shared" si="1872"/>
        <v>2553</v>
      </c>
      <c r="C2557" s="22" t="str">
        <f t="shared" si="1894"/>
        <v>09F9</v>
      </c>
      <c r="D2557" s="22" t="str">
        <f t="shared" si="1873"/>
        <v>৹</v>
      </c>
      <c r="E2557" s="23"/>
      <c r="F2557" s="22">
        <f t="shared" si="1874"/>
        <v>6649</v>
      </c>
      <c r="G2557" s="22" t="str">
        <f t="shared" si="1895"/>
        <v>19F9</v>
      </c>
      <c r="H2557" s="22" t="str">
        <f t="shared" si="1875"/>
        <v>᧹</v>
      </c>
      <c r="I2557" s="22"/>
      <c r="J2557" s="32">
        <f t="shared" si="1876"/>
        <v>10745</v>
      </c>
      <c r="K2557" s="22" t="str">
        <f t="shared" si="1896"/>
        <v>29F9</v>
      </c>
      <c r="L2557" s="22" t="str">
        <f t="shared" si="1877"/>
        <v>⧹</v>
      </c>
      <c r="M2557" s="22"/>
      <c r="N2557" s="32">
        <f t="shared" si="1878"/>
        <v>14841</v>
      </c>
      <c r="O2557" s="22" t="str">
        <f t="shared" si="1897"/>
        <v>39F9</v>
      </c>
      <c r="P2557" s="22" t="str">
        <f t="shared" si="1879"/>
        <v>㧹</v>
      </c>
      <c r="Q2557" s="23"/>
      <c r="R2557" s="32">
        <f t="shared" si="1880"/>
        <v>18937</v>
      </c>
      <c r="S2557" s="22" t="str">
        <f t="shared" si="1898"/>
        <v>49F9</v>
      </c>
      <c r="T2557" s="22" t="str">
        <f t="shared" si="1881"/>
        <v>䧹</v>
      </c>
      <c r="U2557" s="23"/>
      <c r="V2557" s="32">
        <f t="shared" si="1882"/>
        <v>23033</v>
      </c>
      <c r="W2557" s="22" t="str">
        <f t="shared" si="1899"/>
        <v>59F9</v>
      </c>
      <c r="X2557" s="22" t="str">
        <f t="shared" si="1883"/>
        <v>姹</v>
      </c>
      <c r="Y2557" s="23"/>
      <c r="Z2557" s="32">
        <f t="shared" si="1884"/>
        <v>27129</v>
      </c>
      <c r="AA2557" s="22" t="str">
        <f t="shared" si="1900"/>
        <v>69F9</v>
      </c>
      <c r="AB2557" s="22" t="str">
        <f t="shared" si="1885"/>
        <v>槹</v>
      </c>
      <c r="AC2557" s="23"/>
      <c r="AD2557" s="32">
        <f t="shared" si="1886"/>
        <v>31225</v>
      </c>
      <c r="AE2557" s="22" t="str">
        <f t="shared" si="1901"/>
        <v>79F9</v>
      </c>
      <c r="AF2557" s="22" t="str">
        <f t="shared" si="1887"/>
        <v>秹</v>
      </c>
      <c r="AG2557" s="23"/>
      <c r="AH2557" s="32">
        <f t="shared" si="1888"/>
        <v>35321</v>
      </c>
      <c r="AI2557" s="22" t="str">
        <f t="shared" si="1902"/>
        <v>89F9</v>
      </c>
      <c r="AJ2557" s="22" t="str">
        <f t="shared" si="1889"/>
        <v>觹</v>
      </c>
      <c r="AK2557" s="23"/>
      <c r="AL2557" s="32">
        <f t="shared" si="1890"/>
        <v>39417</v>
      </c>
      <c r="AM2557" s="22" t="str">
        <f t="shared" si="1903"/>
        <v>99F9</v>
      </c>
      <c r="AN2557" s="22" t="str">
        <f t="shared" si="1891"/>
        <v>駹</v>
      </c>
      <c r="AO2557" s="23"/>
      <c r="AP2557" s="32">
        <f t="shared" si="1892"/>
        <v>43513</v>
      </c>
      <c r="AQ2557" s="22" t="str">
        <f t="shared" si="1904"/>
        <v>A9F9</v>
      </c>
      <c r="AR2557" s="22" t="str">
        <f t="shared" si="1893"/>
        <v>꧹</v>
      </c>
      <c r="AS2557" s="23"/>
      <c r="AT2557" s="32">
        <f t="shared" si="1905"/>
        <v>47609</v>
      </c>
      <c r="AU2557" s="22" t="str">
        <f t="shared" si="1906"/>
        <v>B9F9</v>
      </c>
      <c r="AV2557" s="22" t="str">
        <f t="shared" si="1907"/>
        <v>맹</v>
      </c>
      <c r="AW2557" s="23"/>
      <c r="AX2557" s="32">
        <f t="shared" si="1908"/>
        <v>51705</v>
      </c>
      <c r="AY2557" s="22" t="str">
        <f t="shared" si="1909"/>
        <v>C9F9</v>
      </c>
      <c r="AZ2557" s="22" t="str">
        <f t="shared" si="1910"/>
        <v>짹</v>
      </c>
      <c r="BA2557" s="23"/>
      <c r="BB2557" s="32">
        <f t="shared" si="1911"/>
        <v>55801</v>
      </c>
      <c r="BC2557" s="22" t="str">
        <f t="shared" si="1912"/>
        <v>D9F9</v>
      </c>
      <c r="BD2557" s="22" t="str">
        <f t="shared" si="1913"/>
        <v>_xD9F9_</v>
      </c>
      <c r="BE2557" s="23"/>
      <c r="BF2557" s="32">
        <f t="shared" si="1914"/>
        <v>59897</v>
      </c>
      <c r="BG2557" s="22" t="str">
        <f t="shared" si="1915"/>
        <v>E9F9</v>
      </c>
      <c r="BH2557" s="22" t="str">
        <f t="shared" si="1916"/>
        <v></v>
      </c>
      <c r="BI2557" s="23"/>
      <c r="BJ2557" s="32">
        <f t="shared" si="1917"/>
        <v>63993</v>
      </c>
      <c r="BK2557" s="22" t="str">
        <f t="shared" si="1918"/>
        <v>F9F9</v>
      </c>
      <c r="BL2557" s="22" t="str">
        <f t="shared" si="1919"/>
        <v>粒</v>
      </c>
      <c r="BM2557" s="23"/>
    </row>
    <row r="2558" spans="2:65" x14ac:dyDescent="0.25">
      <c r="B2558" s="32">
        <f t="shared" si="1872"/>
        <v>2554</v>
      </c>
      <c r="C2558" s="22" t="str">
        <f t="shared" si="1894"/>
        <v>09FA</v>
      </c>
      <c r="D2558" s="22" t="str">
        <f t="shared" si="1873"/>
        <v>৺</v>
      </c>
      <c r="E2558" s="23"/>
      <c r="F2558" s="22">
        <f t="shared" si="1874"/>
        <v>6650</v>
      </c>
      <c r="G2558" s="22" t="str">
        <f t="shared" si="1895"/>
        <v>19FA</v>
      </c>
      <c r="H2558" s="22" t="str">
        <f t="shared" si="1875"/>
        <v>᧺</v>
      </c>
      <c r="I2558" s="22"/>
      <c r="J2558" s="32">
        <f t="shared" si="1876"/>
        <v>10746</v>
      </c>
      <c r="K2558" s="22" t="str">
        <f t="shared" si="1896"/>
        <v>29FA</v>
      </c>
      <c r="L2558" s="22" t="str">
        <f t="shared" si="1877"/>
        <v>⧺</v>
      </c>
      <c r="M2558" s="22"/>
      <c r="N2558" s="32">
        <f t="shared" si="1878"/>
        <v>14842</v>
      </c>
      <c r="O2558" s="22" t="str">
        <f t="shared" si="1897"/>
        <v>39FA</v>
      </c>
      <c r="P2558" s="22" t="str">
        <f t="shared" si="1879"/>
        <v>㧺</v>
      </c>
      <c r="Q2558" s="23"/>
      <c r="R2558" s="32">
        <f t="shared" si="1880"/>
        <v>18938</v>
      </c>
      <c r="S2558" s="22" t="str">
        <f t="shared" si="1898"/>
        <v>49FA</v>
      </c>
      <c r="T2558" s="22" t="str">
        <f t="shared" si="1881"/>
        <v>䧺</v>
      </c>
      <c r="U2558" s="23"/>
      <c r="V2558" s="32">
        <f t="shared" si="1882"/>
        <v>23034</v>
      </c>
      <c r="W2558" s="22" t="str">
        <f t="shared" si="1899"/>
        <v>59FA</v>
      </c>
      <c r="X2558" s="22" t="str">
        <f t="shared" si="1883"/>
        <v>姺</v>
      </c>
      <c r="Y2558" s="23"/>
      <c r="Z2558" s="32">
        <f t="shared" si="1884"/>
        <v>27130</v>
      </c>
      <c r="AA2558" s="22" t="str">
        <f t="shared" si="1900"/>
        <v>69FA</v>
      </c>
      <c r="AB2558" s="22" t="str">
        <f t="shared" si="1885"/>
        <v>槺</v>
      </c>
      <c r="AC2558" s="23"/>
      <c r="AD2558" s="32">
        <f t="shared" si="1886"/>
        <v>31226</v>
      </c>
      <c r="AE2558" s="22" t="str">
        <f t="shared" si="1901"/>
        <v>79FA</v>
      </c>
      <c r="AF2558" s="22" t="str">
        <f t="shared" si="1887"/>
        <v>秺</v>
      </c>
      <c r="AG2558" s="23"/>
      <c r="AH2558" s="32">
        <f t="shared" si="1888"/>
        <v>35322</v>
      </c>
      <c r="AI2558" s="22" t="str">
        <f t="shared" si="1902"/>
        <v>89FA</v>
      </c>
      <c r="AJ2558" s="22" t="str">
        <f t="shared" si="1889"/>
        <v>觺</v>
      </c>
      <c r="AK2558" s="23"/>
      <c r="AL2558" s="32">
        <f t="shared" si="1890"/>
        <v>39418</v>
      </c>
      <c r="AM2558" s="22" t="str">
        <f t="shared" si="1903"/>
        <v>99FA</v>
      </c>
      <c r="AN2558" s="22" t="str">
        <f t="shared" si="1891"/>
        <v>駺</v>
      </c>
      <c r="AO2558" s="23"/>
      <c r="AP2558" s="32">
        <f t="shared" si="1892"/>
        <v>43514</v>
      </c>
      <c r="AQ2558" s="22" t="str">
        <f t="shared" si="1904"/>
        <v>A9FA</v>
      </c>
      <c r="AR2558" s="22" t="str">
        <f t="shared" si="1893"/>
        <v>ꧺ</v>
      </c>
      <c r="AS2558" s="23"/>
      <c r="AT2558" s="32">
        <f t="shared" si="1905"/>
        <v>47610</v>
      </c>
      <c r="AU2558" s="22" t="str">
        <f t="shared" si="1906"/>
        <v>B9FA</v>
      </c>
      <c r="AV2558" s="22" t="str">
        <f t="shared" si="1907"/>
        <v>맺</v>
      </c>
      <c r="AW2558" s="23"/>
      <c r="AX2558" s="32">
        <f t="shared" si="1908"/>
        <v>51706</v>
      </c>
      <c r="AY2558" s="22" t="str">
        <f t="shared" si="1909"/>
        <v>C9FA</v>
      </c>
      <c r="AZ2558" s="22" t="str">
        <f t="shared" si="1910"/>
        <v>짺</v>
      </c>
      <c r="BA2558" s="23"/>
      <c r="BB2558" s="32">
        <f t="shared" si="1911"/>
        <v>55802</v>
      </c>
      <c r="BC2558" s="22" t="str">
        <f t="shared" si="1912"/>
        <v>D9FA</v>
      </c>
      <c r="BD2558" s="22" t="str">
        <f t="shared" si="1913"/>
        <v>_xD9FA_</v>
      </c>
      <c r="BE2558" s="23"/>
      <c r="BF2558" s="32">
        <f t="shared" si="1914"/>
        <v>59898</v>
      </c>
      <c r="BG2558" s="22" t="str">
        <f t="shared" si="1915"/>
        <v>E9FA</v>
      </c>
      <c r="BH2558" s="22" t="str">
        <f t="shared" si="1916"/>
        <v></v>
      </c>
      <c r="BI2558" s="23"/>
      <c r="BJ2558" s="32">
        <f t="shared" si="1917"/>
        <v>63994</v>
      </c>
      <c r="BK2558" s="22" t="str">
        <f t="shared" si="1918"/>
        <v>F9FA</v>
      </c>
      <c r="BL2558" s="22" t="str">
        <f t="shared" si="1919"/>
        <v>狀</v>
      </c>
      <c r="BM2558" s="23"/>
    </row>
    <row r="2559" spans="2:65" x14ac:dyDescent="0.25">
      <c r="B2559" s="32">
        <f t="shared" si="1872"/>
        <v>2555</v>
      </c>
      <c r="C2559" s="22" t="str">
        <f t="shared" si="1894"/>
        <v>09FB</v>
      </c>
      <c r="D2559" s="22" t="str">
        <f t="shared" si="1873"/>
        <v>৻</v>
      </c>
      <c r="E2559" s="23"/>
      <c r="F2559" s="22">
        <f t="shared" si="1874"/>
        <v>6651</v>
      </c>
      <c r="G2559" s="22" t="str">
        <f t="shared" si="1895"/>
        <v>19FB</v>
      </c>
      <c r="H2559" s="22" t="str">
        <f t="shared" si="1875"/>
        <v>᧻</v>
      </c>
      <c r="I2559" s="22"/>
      <c r="J2559" s="32">
        <f t="shared" si="1876"/>
        <v>10747</v>
      </c>
      <c r="K2559" s="22" t="str">
        <f t="shared" si="1896"/>
        <v>29FB</v>
      </c>
      <c r="L2559" s="22" t="str">
        <f t="shared" si="1877"/>
        <v>⧻</v>
      </c>
      <c r="M2559" s="22"/>
      <c r="N2559" s="32">
        <f t="shared" si="1878"/>
        <v>14843</v>
      </c>
      <c r="O2559" s="22" t="str">
        <f t="shared" si="1897"/>
        <v>39FB</v>
      </c>
      <c r="P2559" s="22" t="str">
        <f t="shared" si="1879"/>
        <v>㧻</v>
      </c>
      <c r="Q2559" s="23"/>
      <c r="R2559" s="32">
        <f t="shared" si="1880"/>
        <v>18939</v>
      </c>
      <c r="S2559" s="22" t="str">
        <f t="shared" si="1898"/>
        <v>49FB</v>
      </c>
      <c r="T2559" s="22" t="str">
        <f t="shared" si="1881"/>
        <v>䧻</v>
      </c>
      <c r="U2559" s="23"/>
      <c r="V2559" s="32">
        <f t="shared" si="1882"/>
        <v>23035</v>
      </c>
      <c r="W2559" s="22" t="str">
        <f t="shared" si="1899"/>
        <v>59FB</v>
      </c>
      <c r="X2559" s="22" t="str">
        <f t="shared" si="1883"/>
        <v>姻</v>
      </c>
      <c r="Y2559" s="23"/>
      <c r="Z2559" s="32">
        <f t="shared" si="1884"/>
        <v>27131</v>
      </c>
      <c r="AA2559" s="22" t="str">
        <f t="shared" si="1900"/>
        <v>69FB</v>
      </c>
      <c r="AB2559" s="22" t="str">
        <f t="shared" si="1885"/>
        <v>槻</v>
      </c>
      <c r="AC2559" s="23"/>
      <c r="AD2559" s="32">
        <f t="shared" si="1886"/>
        <v>31227</v>
      </c>
      <c r="AE2559" s="22" t="str">
        <f t="shared" si="1901"/>
        <v>79FB</v>
      </c>
      <c r="AF2559" s="22" t="str">
        <f t="shared" si="1887"/>
        <v>移</v>
      </c>
      <c r="AG2559" s="23"/>
      <c r="AH2559" s="32">
        <f t="shared" si="1888"/>
        <v>35323</v>
      </c>
      <c r="AI2559" s="22" t="str">
        <f t="shared" si="1902"/>
        <v>89FB</v>
      </c>
      <c r="AJ2559" s="22" t="str">
        <f t="shared" si="1889"/>
        <v>觻</v>
      </c>
      <c r="AK2559" s="23"/>
      <c r="AL2559" s="32">
        <f t="shared" si="1890"/>
        <v>39419</v>
      </c>
      <c r="AM2559" s="22" t="str">
        <f t="shared" si="1903"/>
        <v>99FB</v>
      </c>
      <c r="AN2559" s="22" t="str">
        <f t="shared" si="1891"/>
        <v>駻</v>
      </c>
      <c r="AO2559" s="23"/>
      <c r="AP2559" s="32">
        <f t="shared" si="1892"/>
        <v>43515</v>
      </c>
      <c r="AQ2559" s="22" t="str">
        <f t="shared" si="1904"/>
        <v>A9FB</v>
      </c>
      <c r="AR2559" s="22" t="str">
        <f t="shared" si="1893"/>
        <v>ꧻ</v>
      </c>
      <c r="AS2559" s="23"/>
      <c r="AT2559" s="32">
        <f t="shared" si="1905"/>
        <v>47611</v>
      </c>
      <c r="AU2559" s="22" t="str">
        <f t="shared" si="1906"/>
        <v>B9FB</v>
      </c>
      <c r="AV2559" s="22" t="str">
        <f t="shared" si="1907"/>
        <v>맻</v>
      </c>
      <c r="AW2559" s="23"/>
      <c r="AX2559" s="32">
        <f t="shared" si="1908"/>
        <v>51707</v>
      </c>
      <c r="AY2559" s="22" t="str">
        <f t="shared" si="1909"/>
        <v>C9FB</v>
      </c>
      <c r="AZ2559" s="22" t="str">
        <f t="shared" si="1910"/>
        <v>짻</v>
      </c>
      <c r="BA2559" s="23"/>
      <c r="BB2559" s="32">
        <f t="shared" si="1911"/>
        <v>55803</v>
      </c>
      <c r="BC2559" s="22" t="str">
        <f t="shared" si="1912"/>
        <v>D9FB</v>
      </c>
      <c r="BD2559" s="22" t="str">
        <f t="shared" si="1913"/>
        <v>_xD9FB_</v>
      </c>
      <c r="BE2559" s="23"/>
      <c r="BF2559" s="32">
        <f t="shared" si="1914"/>
        <v>59899</v>
      </c>
      <c r="BG2559" s="22" t="str">
        <f t="shared" si="1915"/>
        <v>E9FB</v>
      </c>
      <c r="BH2559" s="22" t="str">
        <f t="shared" si="1916"/>
        <v></v>
      </c>
      <c r="BI2559" s="23"/>
      <c r="BJ2559" s="32">
        <f t="shared" si="1917"/>
        <v>63995</v>
      </c>
      <c r="BK2559" s="22" t="str">
        <f t="shared" si="1918"/>
        <v>F9FB</v>
      </c>
      <c r="BL2559" s="22" t="str">
        <f t="shared" si="1919"/>
        <v>炙</v>
      </c>
      <c r="BM2559" s="23"/>
    </row>
    <row r="2560" spans="2:65" x14ac:dyDescent="0.25">
      <c r="B2560" s="32">
        <f t="shared" si="1872"/>
        <v>2556</v>
      </c>
      <c r="C2560" s="22" t="str">
        <f t="shared" si="1894"/>
        <v>09FC</v>
      </c>
      <c r="D2560" s="22" t="str">
        <f t="shared" si="1873"/>
        <v>ৼ</v>
      </c>
      <c r="E2560" s="23"/>
      <c r="F2560" s="22">
        <f t="shared" si="1874"/>
        <v>6652</v>
      </c>
      <c r="G2560" s="22" t="str">
        <f t="shared" si="1895"/>
        <v>19FC</v>
      </c>
      <c r="H2560" s="22" t="str">
        <f t="shared" si="1875"/>
        <v>᧼</v>
      </c>
      <c r="I2560" s="22"/>
      <c r="J2560" s="32">
        <f t="shared" si="1876"/>
        <v>10748</v>
      </c>
      <c r="K2560" s="22" t="str">
        <f t="shared" si="1896"/>
        <v>29FC</v>
      </c>
      <c r="L2560" s="22" t="str">
        <f t="shared" si="1877"/>
        <v>⧼</v>
      </c>
      <c r="M2560" s="22"/>
      <c r="N2560" s="32">
        <f t="shared" si="1878"/>
        <v>14844</v>
      </c>
      <c r="O2560" s="22" t="str">
        <f t="shared" si="1897"/>
        <v>39FC</v>
      </c>
      <c r="P2560" s="22" t="str">
        <f t="shared" si="1879"/>
        <v>㧼</v>
      </c>
      <c r="Q2560" s="23"/>
      <c r="R2560" s="32">
        <f t="shared" si="1880"/>
        <v>18940</v>
      </c>
      <c r="S2560" s="22" t="str">
        <f t="shared" si="1898"/>
        <v>49FC</v>
      </c>
      <c r="T2560" s="22" t="str">
        <f t="shared" si="1881"/>
        <v>䧼</v>
      </c>
      <c r="U2560" s="23"/>
      <c r="V2560" s="32">
        <f t="shared" si="1882"/>
        <v>23036</v>
      </c>
      <c r="W2560" s="22" t="str">
        <f t="shared" si="1899"/>
        <v>59FC</v>
      </c>
      <c r="X2560" s="22" t="str">
        <f t="shared" si="1883"/>
        <v>姼</v>
      </c>
      <c r="Y2560" s="23"/>
      <c r="Z2560" s="32">
        <f t="shared" si="1884"/>
        <v>27132</v>
      </c>
      <c r="AA2560" s="22" t="str">
        <f t="shared" si="1900"/>
        <v>69FC</v>
      </c>
      <c r="AB2560" s="22" t="str">
        <f t="shared" si="1885"/>
        <v>槼</v>
      </c>
      <c r="AC2560" s="23"/>
      <c r="AD2560" s="32">
        <f t="shared" si="1886"/>
        <v>31228</v>
      </c>
      <c r="AE2560" s="22" t="str">
        <f t="shared" si="1901"/>
        <v>79FC</v>
      </c>
      <c r="AF2560" s="22" t="str">
        <f t="shared" si="1887"/>
        <v>秼</v>
      </c>
      <c r="AG2560" s="23"/>
      <c r="AH2560" s="32">
        <f t="shared" si="1888"/>
        <v>35324</v>
      </c>
      <c r="AI2560" s="22" t="str">
        <f t="shared" si="1902"/>
        <v>89FC</v>
      </c>
      <c r="AJ2560" s="22" t="str">
        <f t="shared" si="1889"/>
        <v>觼</v>
      </c>
      <c r="AK2560" s="23"/>
      <c r="AL2560" s="32">
        <f t="shared" si="1890"/>
        <v>39420</v>
      </c>
      <c r="AM2560" s="22" t="str">
        <f t="shared" si="1903"/>
        <v>99FC</v>
      </c>
      <c r="AN2560" s="22" t="str">
        <f t="shared" si="1891"/>
        <v>駼</v>
      </c>
      <c r="AO2560" s="23"/>
      <c r="AP2560" s="32">
        <f t="shared" si="1892"/>
        <v>43516</v>
      </c>
      <c r="AQ2560" s="22" t="str">
        <f t="shared" si="1904"/>
        <v>A9FC</v>
      </c>
      <c r="AR2560" s="22" t="str">
        <f t="shared" si="1893"/>
        <v>ꧼ</v>
      </c>
      <c r="AS2560" s="23"/>
      <c r="AT2560" s="32">
        <f t="shared" si="1905"/>
        <v>47612</v>
      </c>
      <c r="AU2560" s="22" t="str">
        <f t="shared" si="1906"/>
        <v>B9FC</v>
      </c>
      <c r="AV2560" s="22" t="str">
        <f t="shared" si="1907"/>
        <v>맼</v>
      </c>
      <c r="AW2560" s="23"/>
      <c r="AX2560" s="32">
        <f t="shared" si="1908"/>
        <v>51708</v>
      </c>
      <c r="AY2560" s="22" t="str">
        <f t="shared" si="1909"/>
        <v>C9FC</v>
      </c>
      <c r="AZ2560" s="22" t="str">
        <f t="shared" si="1910"/>
        <v>짼</v>
      </c>
      <c r="BA2560" s="23"/>
      <c r="BB2560" s="32">
        <f t="shared" si="1911"/>
        <v>55804</v>
      </c>
      <c r="BC2560" s="22" t="str">
        <f t="shared" si="1912"/>
        <v>D9FC</v>
      </c>
      <c r="BD2560" s="22" t="str">
        <f t="shared" si="1913"/>
        <v>_xD9FC_</v>
      </c>
      <c r="BE2560" s="23"/>
      <c r="BF2560" s="32">
        <f t="shared" si="1914"/>
        <v>59900</v>
      </c>
      <c r="BG2560" s="22" t="str">
        <f t="shared" si="1915"/>
        <v>E9FC</v>
      </c>
      <c r="BH2560" s="22" t="str">
        <f t="shared" si="1916"/>
        <v></v>
      </c>
      <c r="BI2560" s="23"/>
      <c r="BJ2560" s="32">
        <f t="shared" si="1917"/>
        <v>63996</v>
      </c>
      <c r="BK2560" s="22" t="str">
        <f t="shared" si="1918"/>
        <v>F9FC</v>
      </c>
      <c r="BL2560" s="22" t="str">
        <f t="shared" si="1919"/>
        <v>識</v>
      </c>
      <c r="BM2560" s="23"/>
    </row>
    <row r="2561" spans="2:65" x14ac:dyDescent="0.25">
      <c r="B2561" s="32">
        <f t="shared" si="1872"/>
        <v>2557</v>
      </c>
      <c r="C2561" s="22" t="str">
        <f t="shared" si="1894"/>
        <v>09FD</v>
      </c>
      <c r="D2561" s="22" t="str">
        <f t="shared" si="1873"/>
        <v>৽</v>
      </c>
      <c r="E2561" s="23"/>
      <c r="F2561" s="22">
        <f t="shared" si="1874"/>
        <v>6653</v>
      </c>
      <c r="G2561" s="22" t="str">
        <f t="shared" si="1895"/>
        <v>19FD</v>
      </c>
      <c r="H2561" s="22" t="str">
        <f t="shared" si="1875"/>
        <v>᧽</v>
      </c>
      <c r="I2561" s="22"/>
      <c r="J2561" s="32">
        <f t="shared" si="1876"/>
        <v>10749</v>
      </c>
      <c r="K2561" s="22" t="str">
        <f t="shared" si="1896"/>
        <v>29FD</v>
      </c>
      <c r="L2561" s="22" t="str">
        <f t="shared" si="1877"/>
        <v>⧽</v>
      </c>
      <c r="M2561" s="22"/>
      <c r="N2561" s="32">
        <f t="shared" si="1878"/>
        <v>14845</v>
      </c>
      <c r="O2561" s="22" t="str">
        <f t="shared" si="1897"/>
        <v>39FD</v>
      </c>
      <c r="P2561" s="22" t="str">
        <f t="shared" si="1879"/>
        <v>㧽</v>
      </c>
      <c r="Q2561" s="23"/>
      <c r="R2561" s="32">
        <f t="shared" si="1880"/>
        <v>18941</v>
      </c>
      <c r="S2561" s="22" t="str">
        <f t="shared" si="1898"/>
        <v>49FD</v>
      </c>
      <c r="T2561" s="22" t="str">
        <f t="shared" si="1881"/>
        <v>䧽</v>
      </c>
      <c r="U2561" s="23"/>
      <c r="V2561" s="32">
        <f t="shared" si="1882"/>
        <v>23037</v>
      </c>
      <c r="W2561" s="22" t="str">
        <f t="shared" si="1899"/>
        <v>59FD</v>
      </c>
      <c r="X2561" s="22" t="str">
        <f t="shared" si="1883"/>
        <v>姽</v>
      </c>
      <c r="Y2561" s="23"/>
      <c r="Z2561" s="32">
        <f t="shared" si="1884"/>
        <v>27133</v>
      </c>
      <c r="AA2561" s="22" t="str">
        <f t="shared" si="1900"/>
        <v>69FD</v>
      </c>
      <c r="AB2561" s="22" t="str">
        <f t="shared" si="1885"/>
        <v>槽</v>
      </c>
      <c r="AC2561" s="23"/>
      <c r="AD2561" s="32">
        <f t="shared" si="1886"/>
        <v>31229</v>
      </c>
      <c r="AE2561" s="22" t="str">
        <f t="shared" si="1901"/>
        <v>79FD</v>
      </c>
      <c r="AF2561" s="22" t="str">
        <f t="shared" si="1887"/>
        <v>秽</v>
      </c>
      <c r="AG2561" s="23"/>
      <c r="AH2561" s="32">
        <f t="shared" si="1888"/>
        <v>35325</v>
      </c>
      <c r="AI2561" s="22" t="str">
        <f t="shared" si="1902"/>
        <v>89FD</v>
      </c>
      <c r="AJ2561" s="22" t="str">
        <f t="shared" si="1889"/>
        <v>觽</v>
      </c>
      <c r="AK2561" s="23"/>
      <c r="AL2561" s="32">
        <f t="shared" si="1890"/>
        <v>39421</v>
      </c>
      <c r="AM2561" s="22" t="str">
        <f t="shared" si="1903"/>
        <v>99FD</v>
      </c>
      <c r="AN2561" s="22" t="str">
        <f t="shared" si="1891"/>
        <v>駽</v>
      </c>
      <c r="AO2561" s="23"/>
      <c r="AP2561" s="32">
        <f t="shared" si="1892"/>
        <v>43517</v>
      </c>
      <c r="AQ2561" s="22" t="str">
        <f t="shared" si="1904"/>
        <v>A9FD</v>
      </c>
      <c r="AR2561" s="22" t="str">
        <f t="shared" si="1893"/>
        <v>ꧽ</v>
      </c>
      <c r="AS2561" s="23"/>
      <c r="AT2561" s="32">
        <f t="shared" si="1905"/>
        <v>47613</v>
      </c>
      <c r="AU2561" s="22" t="str">
        <f t="shared" si="1906"/>
        <v>B9FD</v>
      </c>
      <c r="AV2561" s="22" t="str">
        <f t="shared" si="1907"/>
        <v>맽</v>
      </c>
      <c r="AW2561" s="23"/>
      <c r="AX2561" s="32">
        <f t="shared" si="1908"/>
        <v>51709</v>
      </c>
      <c r="AY2561" s="22" t="str">
        <f t="shared" si="1909"/>
        <v>C9FD</v>
      </c>
      <c r="AZ2561" s="22" t="str">
        <f t="shared" si="1910"/>
        <v>짽</v>
      </c>
      <c r="BA2561" s="23"/>
      <c r="BB2561" s="32">
        <f t="shared" si="1911"/>
        <v>55805</v>
      </c>
      <c r="BC2561" s="22" t="str">
        <f t="shared" si="1912"/>
        <v>D9FD</v>
      </c>
      <c r="BD2561" s="22" t="str">
        <f t="shared" si="1913"/>
        <v>_xD9FD_</v>
      </c>
      <c r="BE2561" s="23"/>
      <c r="BF2561" s="32">
        <f t="shared" si="1914"/>
        <v>59901</v>
      </c>
      <c r="BG2561" s="22" t="str">
        <f t="shared" si="1915"/>
        <v>E9FD</v>
      </c>
      <c r="BH2561" s="22" t="str">
        <f t="shared" si="1916"/>
        <v></v>
      </c>
      <c r="BI2561" s="23"/>
      <c r="BJ2561" s="32">
        <f t="shared" si="1917"/>
        <v>63997</v>
      </c>
      <c r="BK2561" s="22" t="str">
        <f t="shared" si="1918"/>
        <v>F9FD</v>
      </c>
      <c r="BL2561" s="22" t="str">
        <f t="shared" si="1919"/>
        <v>什</v>
      </c>
      <c r="BM2561" s="23"/>
    </row>
    <row r="2562" spans="2:65" x14ac:dyDescent="0.25">
      <c r="B2562" s="32">
        <f t="shared" si="1872"/>
        <v>2558</v>
      </c>
      <c r="C2562" s="22" t="str">
        <f t="shared" si="1894"/>
        <v>09FE</v>
      </c>
      <c r="D2562" s="22" t="str">
        <f t="shared" si="1873"/>
        <v>৾</v>
      </c>
      <c r="E2562" s="23"/>
      <c r="F2562" s="22">
        <f t="shared" si="1874"/>
        <v>6654</v>
      </c>
      <c r="G2562" s="22" t="str">
        <f t="shared" si="1895"/>
        <v>19FE</v>
      </c>
      <c r="H2562" s="22" t="str">
        <f t="shared" si="1875"/>
        <v>᧾</v>
      </c>
      <c r="I2562" s="22"/>
      <c r="J2562" s="32">
        <f t="shared" si="1876"/>
        <v>10750</v>
      </c>
      <c r="K2562" s="22" t="str">
        <f t="shared" si="1896"/>
        <v>29FE</v>
      </c>
      <c r="L2562" s="22" t="str">
        <f t="shared" si="1877"/>
        <v>⧾</v>
      </c>
      <c r="M2562" s="22"/>
      <c r="N2562" s="32">
        <f t="shared" si="1878"/>
        <v>14846</v>
      </c>
      <c r="O2562" s="22" t="str">
        <f t="shared" si="1897"/>
        <v>39FE</v>
      </c>
      <c r="P2562" s="22" t="str">
        <f t="shared" si="1879"/>
        <v>㧾</v>
      </c>
      <c r="Q2562" s="23"/>
      <c r="R2562" s="32">
        <f t="shared" si="1880"/>
        <v>18942</v>
      </c>
      <c r="S2562" s="22" t="str">
        <f t="shared" si="1898"/>
        <v>49FE</v>
      </c>
      <c r="T2562" s="22" t="str">
        <f t="shared" si="1881"/>
        <v>䧾</v>
      </c>
      <c r="U2562" s="23"/>
      <c r="V2562" s="32">
        <f t="shared" si="1882"/>
        <v>23038</v>
      </c>
      <c r="W2562" s="22" t="str">
        <f t="shared" si="1899"/>
        <v>59FE</v>
      </c>
      <c r="X2562" s="22" t="str">
        <f t="shared" si="1883"/>
        <v>姾</v>
      </c>
      <c r="Y2562" s="23"/>
      <c r="Z2562" s="32">
        <f t="shared" si="1884"/>
        <v>27134</v>
      </c>
      <c r="AA2562" s="22" t="str">
        <f t="shared" si="1900"/>
        <v>69FE</v>
      </c>
      <c r="AB2562" s="22" t="str">
        <f t="shared" si="1885"/>
        <v>槾</v>
      </c>
      <c r="AC2562" s="23"/>
      <c r="AD2562" s="32">
        <f t="shared" si="1886"/>
        <v>31230</v>
      </c>
      <c r="AE2562" s="22" t="str">
        <f t="shared" si="1901"/>
        <v>79FE</v>
      </c>
      <c r="AF2562" s="22" t="str">
        <f t="shared" si="1887"/>
        <v>秾</v>
      </c>
      <c r="AG2562" s="23"/>
      <c r="AH2562" s="32">
        <f t="shared" si="1888"/>
        <v>35326</v>
      </c>
      <c r="AI2562" s="22" t="str">
        <f t="shared" si="1902"/>
        <v>89FE</v>
      </c>
      <c r="AJ2562" s="22" t="str">
        <f t="shared" si="1889"/>
        <v>觾</v>
      </c>
      <c r="AK2562" s="23"/>
      <c r="AL2562" s="32">
        <f t="shared" si="1890"/>
        <v>39422</v>
      </c>
      <c r="AM2562" s="22" t="str">
        <f t="shared" si="1903"/>
        <v>99FE</v>
      </c>
      <c r="AN2562" s="22" t="str">
        <f t="shared" si="1891"/>
        <v>駾</v>
      </c>
      <c r="AO2562" s="23"/>
      <c r="AP2562" s="32">
        <f t="shared" si="1892"/>
        <v>43518</v>
      </c>
      <c r="AQ2562" s="22" t="str">
        <f t="shared" si="1904"/>
        <v>A9FE</v>
      </c>
      <c r="AR2562" s="22" t="str">
        <f t="shared" si="1893"/>
        <v>ꧾ</v>
      </c>
      <c r="AS2562" s="23"/>
      <c r="AT2562" s="32">
        <f t="shared" si="1905"/>
        <v>47614</v>
      </c>
      <c r="AU2562" s="22" t="str">
        <f t="shared" si="1906"/>
        <v>B9FE</v>
      </c>
      <c r="AV2562" s="22" t="str">
        <f t="shared" si="1907"/>
        <v>맾</v>
      </c>
      <c r="AW2562" s="23"/>
      <c r="AX2562" s="32">
        <f t="shared" si="1908"/>
        <v>51710</v>
      </c>
      <c r="AY2562" s="22" t="str">
        <f t="shared" si="1909"/>
        <v>C9FE</v>
      </c>
      <c r="AZ2562" s="22" t="str">
        <f t="shared" si="1910"/>
        <v>짾</v>
      </c>
      <c r="BA2562" s="23"/>
      <c r="BB2562" s="32">
        <f t="shared" si="1911"/>
        <v>55806</v>
      </c>
      <c r="BC2562" s="22" t="str">
        <f t="shared" si="1912"/>
        <v>D9FE</v>
      </c>
      <c r="BD2562" s="22" t="str">
        <f t="shared" si="1913"/>
        <v>_xD9FE_</v>
      </c>
      <c r="BE2562" s="23"/>
      <c r="BF2562" s="32">
        <f t="shared" si="1914"/>
        <v>59902</v>
      </c>
      <c r="BG2562" s="22" t="str">
        <f t="shared" si="1915"/>
        <v>E9FE</v>
      </c>
      <c r="BH2562" s="22" t="str">
        <f t="shared" si="1916"/>
        <v></v>
      </c>
      <c r="BI2562" s="23"/>
      <c r="BJ2562" s="32">
        <f t="shared" si="1917"/>
        <v>63998</v>
      </c>
      <c r="BK2562" s="22" t="str">
        <f t="shared" si="1918"/>
        <v>F9FE</v>
      </c>
      <c r="BL2562" s="22" t="str">
        <f t="shared" si="1919"/>
        <v>茶</v>
      </c>
      <c r="BM2562" s="23"/>
    </row>
    <row r="2563" spans="2:65" x14ac:dyDescent="0.25">
      <c r="B2563" s="32">
        <f t="shared" si="1872"/>
        <v>2559</v>
      </c>
      <c r="C2563" s="22" t="str">
        <f t="shared" si="1894"/>
        <v>09FF</v>
      </c>
      <c r="D2563" s="22" t="str">
        <f t="shared" si="1873"/>
        <v>৿</v>
      </c>
      <c r="E2563" s="23"/>
      <c r="F2563" s="22">
        <f t="shared" si="1874"/>
        <v>6655</v>
      </c>
      <c r="G2563" s="22" t="str">
        <f t="shared" si="1895"/>
        <v>19FF</v>
      </c>
      <c r="H2563" s="22" t="str">
        <f t="shared" si="1875"/>
        <v>᧿</v>
      </c>
      <c r="I2563" s="22"/>
      <c r="J2563" s="32">
        <f t="shared" si="1876"/>
        <v>10751</v>
      </c>
      <c r="K2563" s="22" t="str">
        <f t="shared" si="1896"/>
        <v>29FF</v>
      </c>
      <c r="L2563" s="22" t="str">
        <f t="shared" si="1877"/>
        <v>⧿</v>
      </c>
      <c r="M2563" s="22"/>
      <c r="N2563" s="32">
        <f t="shared" si="1878"/>
        <v>14847</v>
      </c>
      <c r="O2563" s="22" t="str">
        <f t="shared" si="1897"/>
        <v>39FF</v>
      </c>
      <c r="P2563" s="22" t="str">
        <f t="shared" si="1879"/>
        <v>㧿</v>
      </c>
      <c r="Q2563" s="23"/>
      <c r="R2563" s="32">
        <f t="shared" si="1880"/>
        <v>18943</v>
      </c>
      <c r="S2563" s="22" t="str">
        <f t="shared" si="1898"/>
        <v>49FF</v>
      </c>
      <c r="T2563" s="22" t="str">
        <f t="shared" si="1881"/>
        <v>䧿</v>
      </c>
      <c r="U2563" s="23"/>
      <c r="V2563" s="32">
        <f t="shared" si="1882"/>
        <v>23039</v>
      </c>
      <c r="W2563" s="22" t="str">
        <f t="shared" si="1899"/>
        <v>59FF</v>
      </c>
      <c r="X2563" s="22" t="str">
        <f t="shared" si="1883"/>
        <v>姿</v>
      </c>
      <c r="Y2563" s="23"/>
      <c r="Z2563" s="32">
        <f t="shared" si="1884"/>
        <v>27135</v>
      </c>
      <c r="AA2563" s="22" t="str">
        <f t="shared" si="1900"/>
        <v>69FF</v>
      </c>
      <c r="AB2563" s="22" t="str">
        <f t="shared" si="1885"/>
        <v>槿</v>
      </c>
      <c r="AC2563" s="23"/>
      <c r="AD2563" s="32">
        <f t="shared" si="1886"/>
        <v>31231</v>
      </c>
      <c r="AE2563" s="22" t="str">
        <f t="shared" si="1901"/>
        <v>79FF</v>
      </c>
      <c r="AF2563" s="22" t="str">
        <f t="shared" si="1887"/>
        <v>秿</v>
      </c>
      <c r="AG2563" s="23"/>
      <c r="AH2563" s="32">
        <f t="shared" si="1888"/>
        <v>35327</v>
      </c>
      <c r="AI2563" s="22" t="str">
        <f t="shared" si="1902"/>
        <v>89FF</v>
      </c>
      <c r="AJ2563" s="22" t="str">
        <f t="shared" si="1889"/>
        <v>觿</v>
      </c>
      <c r="AK2563" s="23"/>
      <c r="AL2563" s="32">
        <f t="shared" si="1890"/>
        <v>39423</v>
      </c>
      <c r="AM2563" s="22" t="str">
        <f t="shared" si="1903"/>
        <v>99FF</v>
      </c>
      <c r="AN2563" s="22" t="str">
        <f t="shared" si="1891"/>
        <v>駿</v>
      </c>
      <c r="AO2563" s="23"/>
      <c r="AP2563" s="32">
        <f t="shared" si="1892"/>
        <v>43519</v>
      </c>
      <c r="AQ2563" s="22" t="str">
        <f t="shared" si="1904"/>
        <v>A9FF</v>
      </c>
      <c r="AR2563" s="22" t="str">
        <f t="shared" si="1893"/>
        <v>꧿</v>
      </c>
      <c r="AS2563" s="23"/>
      <c r="AT2563" s="32">
        <f t="shared" si="1905"/>
        <v>47615</v>
      </c>
      <c r="AU2563" s="22" t="str">
        <f t="shared" si="1906"/>
        <v>B9FF</v>
      </c>
      <c r="AV2563" s="22" t="str">
        <f t="shared" si="1907"/>
        <v>맿</v>
      </c>
      <c r="AW2563" s="23"/>
      <c r="AX2563" s="32">
        <f t="shared" si="1908"/>
        <v>51711</v>
      </c>
      <c r="AY2563" s="22" t="str">
        <f t="shared" si="1909"/>
        <v>C9FF</v>
      </c>
      <c r="AZ2563" s="22" t="str">
        <f t="shared" si="1910"/>
        <v>짿</v>
      </c>
      <c r="BA2563" s="23"/>
      <c r="BB2563" s="32">
        <f t="shared" si="1911"/>
        <v>55807</v>
      </c>
      <c r="BC2563" s="22" t="str">
        <f t="shared" si="1912"/>
        <v>D9FF</v>
      </c>
      <c r="BD2563" s="22" t="str">
        <f t="shared" si="1913"/>
        <v>_xD9FF_</v>
      </c>
      <c r="BE2563" s="23"/>
      <c r="BF2563" s="32">
        <f t="shared" si="1914"/>
        <v>59903</v>
      </c>
      <c r="BG2563" s="22" t="str">
        <f t="shared" si="1915"/>
        <v>E9FF</v>
      </c>
      <c r="BH2563" s="22" t="str">
        <f t="shared" si="1916"/>
        <v></v>
      </c>
      <c r="BI2563" s="23"/>
      <c r="BJ2563" s="32">
        <f t="shared" si="1917"/>
        <v>63999</v>
      </c>
      <c r="BK2563" s="22" t="str">
        <f t="shared" si="1918"/>
        <v>F9FF</v>
      </c>
      <c r="BL2563" s="22" t="str">
        <f t="shared" si="1919"/>
        <v>刺</v>
      </c>
      <c r="BM2563" s="23"/>
    </row>
    <row r="2564" spans="2:65" x14ac:dyDescent="0.25">
      <c r="B2564" s="32">
        <f t="shared" ref="B2564:B2627" si="1920">B2563+1</f>
        <v>2560</v>
      </c>
      <c r="C2564" s="22" t="str">
        <f t="shared" si="1894"/>
        <v>0A00</v>
      </c>
      <c r="D2564" s="22" t="str">
        <f t="shared" ref="D2564:D2627" si="1921">CharW(B2564)</f>
        <v>਀</v>
      </c>
      <c r="E2564" s="23"/>
      <c r="F2564" s="22">
        <f t="shared" ref="F2564:F2627" si="1922">F2563+1</f>
        <v>6656</v>
      </c>
      <c r="G2564" s="22" t="str">
        <f t="shared" si="1895"/>
        <v>1A00</v>
      </c>
      <c r="H2564" s="22" t="str">
        <f t="shared" ref="H2564:H2627" si="1923">CharW(F2564)</f>
        <v>ᨀ</v>
      </c>
      <c r="I2564" s="22"/>
      <c r="J2564" s="32">
        <f t="shared" ref="J2564:J2627" si="1924">J2563+1</f>
        <v>10752</v>
      </c>
      <c r="K2564" s="22" t="str">
        <f t="shared" si="1896"/>
        <v>2A00</v>
      </c>
      <c r="L2564" s="22" t="str">
        <f t="shared" ref="L2564:L2627" si="1925">CharW(J2564)</f>
        <v>⨀</v>
      </c>
      <c r="M2564" s="22"/>
      <c r="N2564" s="32">
        <f t="shared" ref="N2564:N2627" si="1926">N2563+1</f>
        <v>14848</v>
      </c>
      <c r="O2564" s="22" t="str">
        <f t="shared" si="1897"/>
        <v>3A00</v>
      </c>
      <c r="P2564" s="22" t="str">
        <f t="shared" ref="P2564:P2627" si="1927">CharW(N2564)</f>
        <v>㨀</v>
      </c>
      <c r="Q2564" s="23"/>
      <c r="R2564" s="32">
        <f t="shared" ref="R2564:R2627" si="1928">R2563+1</f>
        <v>18944</v>
      </c>
      <c r="S2564" s="22" t="str">
        <f t="shared" si="1898"/>
        <v>4A00</v>
      </c>
      <c r="T2564" s="22" t="str">
        <f t="shared" ref="T2564:T2627" si="1929">CharW(R2564)</f>
        <v>䨀</v>
      </c>
      <c r="U2564" s="23"/>
      <c r="V2564" s="32">
        <f t="shared" ref="V2564:V2627" si="1930">V2563+1</f>
        <v>23040</v>
      </c>
      <c r="W2564" s="22" t="str">
        <f t="shared" si="1899"/>
        <v>5A00</v>
      </c>
      <c r="X2564" s="22" t="str">
        <f t="shared" ref="X2564:X2627" si="1931">CharW(V2564)</f>
        <v>娀</v>
      </c>
      <c r="Y2564" s="23"/>
      <c r="Z2564" s="32">
        <f t="shared" ref="Z2564:Z2627" si="1932">Z2563+1</f>
        <v>27136</v>
      </c>
      <c r="AA2564" s="22" t="str">
        <f t="shared" si="1900"/>
        <v>6A00</v>
      </c>
      <c r="AB2564" s="22" t="str">
        <f t="shared" ref="AB2564:AB2627" si="1933">CharW(Z2564)</f>
        <v>樀</v>
      </c>
      <c r="AC2564" s="23"/>
      <c r="AD2564" s="32">
        <f t="shared" ref="AD2564:AD2627" si="1934">AD2563+1</f>
        <v>31232</v>
      </c>
      <c r="AE2564" s="22" t="str">
        <f t="shared" si="1901"/>
        <v>7A00</v>
      </c>
      <c r="AF2564" s="22" t="str">
        <f t="shared" ref="AF2564:AF2627" si="1935">CharW(AD2564)</f>
        <v>稀</v>
      </c>
      <c r="AG2564" s="23"/>
      <c r="AH2564" s="32">
        <f t="shared" ref="AH2564:AH2627" si="1936">AH2563+1</f>
        <v>35328</v>
      </c>
      <c r="AI2564" s="22" t="str">
        <f t="shared" si="1902"/>
        <v>8A00</v>
      </c>
      <c r="AJ2564" s="22" t="str">
        <f t="shared" ref="AJ2564:AJ2627" si="1937">CharW(AH2564)</f>
        <v>言</v>
      </c>
      <c r="AK2564" s="23"/>
      <c r="AL2564" s="32">
        <f t="shared" ref="AL2564:AL2627" si="1938">AL2563+1</f>
        <v>39424</v>
      </c>
      <c r="AM2564" s="22" t="str">
        <f t="shared" si="1903"/>
        <v>9A00</v>
      </c>
      <c r="AN2564" s="22" t="str">
        <f t="shared" ref="AN2564:AN2627" si="1939">CharW(AL2564)</f>
        <v>騀</v>
      </c>
      <c r="AO2564" s="23"/>
      <c r="AP2564" s="32">
        <f t="shared" ref="AP2564:AP2627" si="1940">AP2563+1</f>
        <v>43520</v>
      </c>
      <c r="AQ2564" s="22" t="str">
        <f t="shared" si="1904"/>
        <v>AA00</v>
      </c>
      <c r="AR2564" s="22" t="str">
        <f t="shared" ref="AR2564:AR2627" si="1941">CharW(AP2564)</f>
        <v>ꨀ</v>
      </c>
      <c r="AS2564" s="23"/>
      <c r="AT2564" s="32">
        <f t="shared" si="1905"/>
        <v>47616</v>
      </c>
      <c r="AU2564" s="22" t="str">
        <f t="shared" si="1906"/>
        <v>BA00</v>
      </c>
      <c r="AV2564" s="22" t="str">
        <f t="shared" si="1907"/>
        <v>먀</v>
      </c>
      <c r="AW2564" s="23"/>
      <c r="AX2564" s="32">
        <f t="shared" si="1908"/>
        <v>51712</v>
      </c>
      <c r="AY2564" s="22" t="str">
        <f t="shared" si="1909"/>
        <v>CA00</v>
      </c>
      <c r="AZ2564" s="22" t="str">
        <f t="shared" si="1910"/>
        <v>쨀</v>
      </c>
      <c r="BA2564" s="23"/>
      <c r="BB2564" s="32">
        <f t="shared" si="1911"/>
        <v>55808</v>
      </c>
      <c r="BC2564" s="22" t="str">
        <f t="shared" si="1912"/>
        <v>DA00</v>
      </c>
      <c r="BD2564" s="22" t="str">
        <f t="shared" si="1913"/>
        <v>_xDA00_</v>
      </c>
      <c r="BE2564" s="23"/>
      <c r="BF2564" s="32">
        <f t="shared" si="1914"/>
        <v>59904</v>
      </c>
      <c r="BG2564" s="22" t="str">
        <f t="shared" si="1915"/>
        <v>EA00</v>
      </c>
      <c r="BH2564" s="22" t="str">
        <f t="shared" si="1916"/>
        <v></v>
      </c>
      <c r="BI2564" s="23"/>
      <c r="BJ2564" s="32">
        <f t="shared" si="1917"/>
        <v>64000</v>
      </c>
      <c r="BK2564" s="22" t="str">
        <f t="shared" si="1918"/>
        <v>FA00</v>
      </c>
      <c r="BL2564" s="22" t="str">
        <f t="shared" si="1919"/>
        <v>切</v>
      </c>
      <c r="BM2564" s="23"/>
    </row>
    <row r="2565" spans="2:65" x14ac:dyDescent="0.25">
      <c r="B2565" s="32">
        <f t="shared" si="1920"/>
        <v>2561</v>
      </c>
      <c r="C2565" s="22" t="str">
        <f t="shared" si="1894"/>
        <v>0A01</v>
      </c>
      <c r="D2565" s="22" t="str">
        <f t="shared" si="1921"/>
        <v>ਁ</v>
      </c>
      <c r="E2565" s="23"/>
      <c r="F2565" s="22">
        <f t="shared" si="1922"/>
        <v>6657</v>
      </c>
      <c r="G2565" s="22" t="str">
        <f t="shared" si="1895"/>
        <v>1A01</v>
      </c>
      <c r="H2565" s="22" t="str">
        <f t="shared" si="1923"/>
        <v>ᨁ</v>
      </c>
      <c r="I2565" s="22"/>
      <c r="J2565" s="32">
        <f t="shared" si="1924"/>
        <v>10753</v>
      </c>
      <c r="K2565" s="22" t="str">
        <f t="shared" si="1896"/>
        <v>2A01</v>
      </c>
      <c r="L2565" s="22" t="str">
        <f t="shared" si="1925"/>
        <v>⨁</v>
      </c>
      <c r="M2565" s="22"/>
      <c r="N2565" s="32">
        <f t="shared" si="1926"/>
        <v>14849</v>
      </c>
      <c r="O2565" s="22" t="str">
        <f t="shared" si="1897"/>
        <v>3A01</v>
      </c>
      <c r="P2565" s="22" t="str">
        <f t="shared" si="1927"/>
        <v>㨁</v>
      </c>
      <c r="Q2565" s="23"/>
      <c r="R2565" s="32">
        <f t="shared" si="1928"/>
        <v>18945</v>
      </c>
      <c r="S2565" s="22" t="str">
        <f t="shared" si="1898"/>
        <v>4A01</v>
      </c>
      <c r="T2565" s="22" t="str">
        <f t="shared" si="1929"/>
        <v>䨁</v>
      </c>
      <c r="U2565" s="23"/>
      <c r="V2565" s="32">
        <f t="shared" si="1930"/>
        <v>23041</v>
      </c>
      <c r="W2565" s="22" t="str">
        <f t="shared" si="1899"/>
        <v>5A01</v>
      </c>
      <c r="X2565" s="22" t="str">
        <f t="shared" si="1931"/>
        <v>威</v>
      </c>
      <c r="Y2565" s="23"/>
      <c r="Z2565" s="32">
        <f t="shared" si="1932"/>
        <v>27137</v>
      </c>
      <c r="AA2565" s="22" t="str">
        <f t="shared" si="1900"/>
        <v>6A01</v>
      </c>
      <c r="AB2565" s="22" t="str">
        <f t="shared" si="1933"/>
        <v>樁</v>
      </c>
      <c r="AC2565" s="23"/>
      <c r="AD2565" s="32">
        <f t="shared" si="1934"/>
        <v>31233</v>
      </c>
      <c r="AE2565" s="22" t="str">
        <f t="shared" si="1901"/>
        <v>7A01</v>
      </c>
      <c r="AF2565" s="22" t="str">
        <f t="shared" si="1935"/>
        <v>稁</v>
      </c>
      <c r="AG2565" s="23"/>
      <c r="AH2565" s="32">
        <f t="shared" si="1936"/>
        <v>35329</v>
      </c>
      <c r="AI2565" s="22" t="str">
        <f t="shared" si="1902"/>
        <v>8A01</v>
      </c>
      <c r="AJ2565" s="22" t="str">
        <f t="shared" si="1937"/>
        <v>訁</v>
      </c>
      <c r="AK2565" s="23"/>
      <c r="AL2565" s="32">
        <f t="shared" si="1938"/>
        <v>39425</v>
      </c>
      <c r="AM2565" s="22" t="str">
        <f t="shared" si="1903"/>
        <v>9A01</v>
      </c>
      <c r="AN2565" s="22" t="str">
        <f t="shared" si="1939"/>
        <v>騁</v>
      </c>
      <c r="AO2565" s="23"/>
      <c r="AP2565" s="32">
        <f t="shared" si="1940"/>
        <v>43521</v>
      </c>
      <c r="AQ2565" s="22" t="str">
        <f t="shared" si="1904"/>
        <v>AA01</v>
      </c>
      <c r="AR2565" s="22" t="str">
        <f t="shared" si="1941"/>
        <v>ꨁ</v>
      </c>
      <c r="AS2565" s="23"/>
      <c r="AT2565" s="32">
        <f t="shared" si="1905"/>
        <v>47617</v>
      </c>
      <c r="AU2565" s="22" t="str">
        <f t="shared" si="1906"/>
        <v>BA01</v>
      </c>
      <c r="AV2565" s="22" t="str">
        <f t="shared" si="1907"/>
        <v>먁</v>
      </c>
      <c r="AW2565" s="23"/>
      <c r="AX2565" s="32">
        <f t="shared" si="1908"/>
        <v>51713</v>
      </c>
      <c r="AY2565" s="22" t="str">
        <f t="shared" si="1909"/>
        <v>CA01</v>
      </c>
      <c r="AZ2565" s="22" t="str">
        <f t="shared" si="1910"/>
        <v>쨁</v>
      </c>
      <c r="BA2565" s="23"/>
      <c r="BB2565" s="32">
        <f t="shared" si="1911"/>
        <v>55809</v>
      </c>
      <c r="BC2565" s="22" t="str">
        <f t="shared" si="1912"/>
        <v>DA01</v>
      </c>
      <c r="BD2565" s="22" t="str">
        <f t="shared" si="1913"/>
        <v>_xDA01_</v>
      </c>
      <c r="BE2565" s="23"/>
      <c r="BF2565" s="32">
        <f t="shared" si="1914"/>
        <v>59905</v>
      </c>
      <c r="BG2565" s="22" t="str">
        <f t="shared" si="1915"/>
        <v>EA01</v>
      </c>
      <c r="BH2565" s="22" t="str">
        <f t="shared" si="1916"/>
        <v></v>
      </c>
      <c r="BI2565" s="23"/>
      <c r="BJ2565" s="32">
        <f t="shared" si="1917"/>
        <v>64001</v>
      </c>
      <c r="BK2565" s="22" t="str">
        <f t="shared" si="1918"/>
        <v>FA01</v>
      </c>
      <c r="BL2565" s="22" t="str">
        <f t="shared" si="1919"/>
        <v>度</v>
      </c>
      <c r="BM2565" s="23"/>
    </row>
    <row r="2566" spans="2:65" x14ac:dyDescent="0.25">
      <c r="B2566" s="32">
        <f t="shared" si="1920"/>
        <v>2562</v>
      </c>
      <c r="C2566" s="22" t="str">
        <f t="shared" ref="C2566:C2629" si="1942">DEC2HEX(B2566,4)</f>
        <v>0A02</v>
      </c>
      <c r="D2566" s="22" t="str">
        <f t="shared" si="1921"/>
        <v>ਂ</v>
      </c>
      <c r="E2566" s="23"/>
      <c r="F2566" s="22">
        <f t="shared" si="1922"/>
        <v>6658</v>
      </c>
      <c r="G2566" s="22" t="str">
        <f t="shared" ref="G2566:G2629" si="1943">DEC2HEX(F2566,4)</f>
        <v>1A02</v>
      </c>
      <c r="H2566" s="22" t="str">
        <f t="shared" si="1923"/>
        <v>ᨂ</v>
      </c>
      <c r="I2566" s="22"/>
      <c r="J2566" s="32">
        <f t="shared" si="1924"/>
        <v>10754</v>
      </c>
      <c r="K2566" s="22" t="str">
        <f t="shared" ref="K2566:K2629" si="1944">DEC2HEX(J2566,4)</f>
        <v>2A02</v>
      </c>
      <c r="L2566" s="22" t="str">
        <f t="shared" si="1925"/>
        <v>⨂</v>
      </c>
      <c r="M2566" s="22"/>
      <c r="N2566" s="32">
        <f t="shared" si="1926"/>
        <v>14850</v>
      </c>
      <c r="O2566" s="22" t="str">
        <f t="shared" ref="O2566:O2629" si="1945">DEC2HEX(N2566,4)</f>
        <v>3A02</v>
      </c>
      <c r="P2566" s="22" t="str">
        <f t="shared" si="1927"/>
        <v>㨂</v>
      </c>
      <c r="Q2566" s="23"/>
      <c r="R2566" s="32">
        <f t="shared" si="1928"/>
        <v>18946</v>
      </c>
      <c r="S2566" s="22" t="str">
        <f t="shared" ref="S2566:S2629" si="1946">DEC2HEX(R2566,4)</f>
        <v>4A02</v>
      </c>
      <c r="T2566" s="22" t="str">
        <f t="shared" si="1929"/>
        <v>䨂</v>
      </c>
      <c r="U2566" s="23"/>
      <c r="V2566" s="32">
        <f t="shared" si="1930"/>
        <v>23042</v>
      </c>
      <c r="W2566" s="22" t="str">
        <f t="shared" ref="W2566:W2629" si="1947">DEC2HEX(V2566,4)</f>
        <v>5A02</v>
      </c>
      <c r="X2566" s="22" t="str">
        <f t="shared" si="1931"/>
        <v>娂</v>
      </c>
      <c r="Y2566" s="23"/>
      <c r="Z2566" s="32">
        <f t="shared" si="1932"/>
        <v>27138</v>
      </c>
      <c r="AA2566" s="22" t="str">
        <f t="shared" ref="AA2566:AA2629" si="1948">DEC2HEX(Z2566,4)</f>
        <v>6A02</v>
      </c>
      <c r="AB2566" s="22" t="str">
        <f t="shared" si="1933"/>
        <v>樂</v>
      </c>
      <c r="AC2566" s="23"/>
      <c r="AD2566" s="32">
        <f t="shared" si="1934"/>
        <v>31234</v>
      </c>
      <c r="AE2566" s="22" t="str">
        <f t="shared" ref="AE2566:AE2629" si="1949">DEC2HEX(AD2566,4)</f>
        <v>7A02</v>
      </c>
      <c r="AF2566" s="22" t="str">
        <f t="shared" si="1935"/>
        <v>稂</v>
      </c>
      <c r="AG2566" s="23"/>
      <c r="AH2566" s="32">
        <f t="shared" si="1936"/>
        <v>35330</v>
      </c>
      <c r="AI2566" s="22" t="str">
        <f t="shared" ref="AI2566:AI2629" si="1950">DEC2HEX(AH2566,4)</f>
        <v>8A02</v>
      </c>
      <c r="AJ2566" s="22" t="str">
        <f t="shared" si="1937"/>
        <v>訂</v>
      </c>
      <c r="AK2566" s="23"/>
      <c r="AL2566" s="32">
        <f t="shared" si="1938"/>
        <v>39426</v>
      </c>
      <c r="AM2566" s="22" t="str">
        <f t="shared" ref="AM2566:AM2629" si="1951">DEC2HEX(AL2566,4)</f>
        <v>9A02</v>
      </c>
      <c r="AN2566" s="22" t="str">
        <f t="shared" si="1939"/>
        <v>騂</v>
      </c>
      <c r="AO2566" s="23"/>
      <c r="AP2566" s="32">
        <f t="shared" si="1940"/>
        <v>43522</v>
      </c>
      <c r="AQ2566" s="22" t="str">
        <f t="shared" ref="AQ2566:AQ2629" si="1952">DEC2HEX(AP2566,4)</f>
        <v>AA02</v>
      </c>
      <c r="AR2566" s="22" t="str">
        <f t="shared" si="1941"/>
        <v>ꨂ</v>
      </c>
      <c r="AS2566" s="23"/>
      <c r="AT2566" s="32">
        <f t="shared" ref="AT2566:AT2629" si="1953">AT2565+1</f>
        <v>47618</v>
      </c>
      <c r="AU2566" s="22" t="str">
        <f t="shared" ref="AU2566:AU2629" si="1954">DEC2HEX(AT2566,4)</f>
        <v>BA02</v>
      </c>
      <c r="AV2566" s="22" t="str">
        <f t="shared" ref="AV2566:AV2629" si="1955">CharW(AT2566)</f>
        <v>먂</v>
      </c>
      <c r="AW2566" s="23"/>
      <c r="AX2566" s="32">
        <f t="shared" ref="AX2566:AX2629" si="1956">AX2565+1</f>
        <v>51714</v>
      </c>
      <c r="AY2566" s="22" t="str">
        <f t="shared" ref="AY2566:AY2629" si="1957">DEC2HEX(AX2566,4)</f>
        <v>CA02</v>
      </c>
      <c r="AZ2566" s="22" t="str">
        <f t="shared" ref="AZ2566:AZ2629" si="1958">CharW(AX2566)</f>
        <v>쨂</v>
      </c>
      <c r="BA2566" s="23"/>
      <c r="BB2566" s="32">
        <f t="shared" ref="BB2566:BB2629" si="1959">BB2565+1</f>
        <v>55810</v>
      </c>
      <c r="BC2566" s="22" t="str">
        <f t="shared" ref="BC2566:BC2629" si="1960">DEC2HEX(BB2566,4)</f>
        <v>DA02</v>
      </c>
      <c r="BD2566" s="22" t="str">
        <f t="shared" ref="BD2566:BD2629" si="1961">CharW(BB2566)</f>
        <v>_xDA02_</v>
      </c>
      <c r="BE2566" s="23"/>
      <c r="BF2566" s="32">
        <f t="shared" ref="BF2566:BF2629" si="1962">BF2565+1</f>
        <v>59906</v>
      </c>
      <c r="BG2566" s="22" t="str">
        <f t="shared" ref="BG2566:BG2629" si="1963">DEC2HEX(BF2566,4)</f>
        <v>EA02</v>
      </c>
      <c r="BH2566" s="22" t="str">
        <f t="shared" ref="BH2566:BH2629" si="1964">CharW(BF2566)</f>
        <v></v>
      </c>
      <c r="BI2566" s="23"/>
      <c r="BJ2566" s="32">
        <f t="shared" ref="BJ2566:BJ2629" si="1965">BJ2565+1</f>
        <v>64002</v>
      </c>
      <c r="BK2566" s="22" t="str">
        <f t="shared" ref="BK2566:BK2629" si="1966">DEC2HEX(BJ2566,4)</f>
        <v>FA02</v>
      </c>
      <c r="BL2566" s="22" t="str">
        <f t="shared" ref="BL2566:BL2629" si="1967">CharW(BJ2566)</f>
        <v>拓</v>
      </c>
      <c r="BM2566" s="23"/>
    </row>
    <row r="2567" spans="2:65" x14ac:dyDescent="0.25">
      <c r="B2567" s="32">
        <f t="shared" si="1920"/>
        <v>2563</v>
      </c>
      <c r="C2567" s="22" t="str">
        <f t="shared" si="1942"/>
        <v>0A03</v>
      </c>
      <c r="D2567" s="22" t="str">
        <f t="shared" si="1921"/>
        <v>ਃ</v>
      </c>
      <c r="E2567" s="23"/>
      <c r="F2567" s="22">
        <f t="shared" si="1922"/>
        <v>6659</v>
      </c>
      <c r="G2567" s="22" t="str">
        <f t="shared" si="1943"/>
        <v>1A03</v>
      </c>
      <c r="H2567" s="22" t="str">
        <f t="shared" si="1923"/>
        <v>ᨃ</v>
      </c>
      <c r="I2567" s="22"/>
      <c r="J2567" s="32">
        <f t="shared" si="1924"/>
        <v>10755</v>
      </c>
      <c r="K2567" s="22" t="str">
        <f t="shared" si="1944"/>
        <v>2A03</v>
      </c>
      <c r="L2567" s="22" t="str">
        <f t="shared" si="1925"/>
        <v>⨃</v>
      </c>
      <c r="M2567" s="22"/>
      <c r="N2567" s="32">
        <f t="shared" si="1926"/>
        <v>14851</v>
      </c>
      <c r="O2567" s="22" t="str">
        <f t="shared" si="1945"/>
        <v>3A03</v>
      </c>
      <c r="P2567" s="22" t="str">
        <f t="shared" si="1927"/>
        <v>㨃</v>
      </c>
      <c r="Q2567" s="23"/>
      <c r="R2567" s="32">
        <f t="shared" si="1928"/>
        <v>18947</v>
      </c>
      <c r="S2567" s="22" t="str">
        <f t="shared" si="1946"/>
        <v>4A03</v>
      </c>
      <c r="T2567" s="22" t="str">
        <f t="shared" si="1929"/>
        <v>䨃</v>
      </c>
      <c r="U2567" s="23"/>
      <c r="V2567" s="32">
        <f t="shared" si="1930"/>
        <v>23043</v>
      </c>
      <c r="W2567" s="22" t="str">
        <f t="shared" si="1947"/>
        <v>5A03</v>
      </c>
      <c r="X2567" s="22" t="str">
        <f t="shared" si="1931"/>
        <v>娃</v>
      </c>
      <c r="Y2567" s="23"/>
      <c r="Z2567" s="32">
        <f t="shared" si="1932"/>
        <v>27139</v>
      </c>
      <c r="AA2567" s="22" t="str">
        <f t="shared" si="1948"/>
        <v>6A03</v>
      </c>
      <c r="AB2567" s="22" t="str">
        <f t="shared" si="1933"/>
        <v>樃</v>
      </c>
      <c r="AC2567" s="23"/>
      <c r="AD2567" s="32">
        <f t="shared" si="1934"/>
        <v>31235</v>
      </c>
      <c r="AE2567" s="22" t="str">
        <f t="shared" si="1949"/>
        <v>7A03</v>
      </c>
      <c r="AF2567" s="22" t="str">
        <f t="shared" si="1935"/>
        <v>稃</v>
      </c>
      <c r="AG2567" s="23"/>
      <c r="AH2567" s="32">
        <f t="shared" si="1936"/>
        <v>35331</v>
      </c>
      <c r="AI2567" s="22" t="str">
        <f t="shared" si="1950"/>
        <v>8A03</v>
      </c>
      <c r="AJ2567" s="22" t="str">
        <f t="shared" si="1937"/>
        <v>訃</v>
      </c>
      <c r="AK2567" s="23"/>
      <c r="AL2567" s="32">
        <f t="shared" si="1938"/>
        <v>39427</v>
      </c>
      <c r="AM2567" s="22" t="str">
        <f t="shared" si="1951"/>
        <v>9A03</v>
      </c>
      <c r="AN2567" s="22" t="str">
        <f t="shared" si="1939"/>
        <v>騃</v>
      </c>
      <c r="AO2567" s="23"/>
      <c r="AP2567" s="32">
        <f t="shared" si="1940"/>
        <v>43523</v>
      </c>
      <c r="AQ2567" s="22" t="str">
        <f t="shared" si="1952"/>
        <v>AA03</v>
      </c>
      <c r="AR2567" s="22" t="str">
        <f t="shared" si="1941"/>
        <v>ꨃ</v>
      </c>
      <c r="AS2567" s="23"/>
      <c r="AT2567" s="32">
        <f t="shared" si="1953"/>
        <v>47619</v>
      </c>
      <c r="AU2567" s="22" t="str">
        <f t="shared" si="1954"/>
        <v>BA03</v>
      </c>
      <c r="AV2567" s="22" t="str">
        <f t="shared" si="1955"/>
        <v>먃</v>
      </c>
      <c r="AW2567" s="23"/>
      <c r="AX2567" s="32">
        <f t="shared" si="1956"/>
        <v>51715</v>
      </c>
      <c r="AY2567" s="22" t="str">
        <f t="shared" si="1957"/>
        <v>CA03</v>
      </c>
      <c r="AZ2567" s="22" t="str">
        <f t="shared" si="1958"/>
        <v>쨃</v>
      </c>
      <c r="BA2567" s="23"/>
      <c r="BB2567" s="32">
        <f t="shared" si="1959"/>
        <v>55811</v>
      </c>
      <c r="BC2567" s="22" t="str">
        <f t="shared" si="1960"/>
        <v>DA03</v>
      </c>
      <c r="BD2567" s="22" t="str">
        <f t="shared" si="1961"/>
        <v>_xDA03_</v>
      </c>
      <c r="BE2567" s="23"/>
      <c r="BF2567" s="32">
        <f t="shared" si="1962"/>
        <v>59907</v>
      </c>
      <c r="BG2567" s="22" t="str">
        <f t="shared" si="1963"/>
        <v>EA03</v>
      </c>
      <c r="BH2567" s="22" t="str">
        <f t="shared" si="1964"/>
        <v></v>
      </c>
      <c r="BI2567" s="23"/>
      <c r="BJ2567" s="32">
        <f t="shared" si="1965"/>
        <v>64003</v>
      </c>
      <c r="BK2567" s="22" t="str">
        <f t="shared" si="1966"/>
        <v>FA03</v>
      </c>
      <c r="BL2567" s="22" t="str">
        <f t="shared" si="1967"/>
        <v>糖</v>
      </c>
      <c r="BM2567" s="23"/>
    </row>
    <row r="2568" spans="2:65" x14ac:dyDescent="0.25">
      <c r="B2568" s="32">
        <f t="shared" si="1920"/>
        <v>2564</v>
      </c>
      <c r="C2568" s="22" t="str">
        <f t="shared" si="1942"/>
        <v>0A04</v>
      </c>
      <c r="D2568" s="22" t="str">
        <f t="shared" si="1921"/>
        <v>਄</v>
      </c>
      <c r="E2568" s="23"/>
      <c r="F2568" s="22">
        <f t="shared" si="1922"/>
        <v>6660</v>
      </c>
      <c r="G2568" s="22" t="str">
        <f t="shared" si="1943"/>
        <v>1A04</v>
      </c>
      <c r="H2568" s="22" t="str">
        <f t="shared" si="1923"/>
        <v>ᨄ</v>
      </c>
      <c r="I2568" s="22"/>
      <c r="J2568" s="32">
        <f t="shared" si="1924"/>
        <v>10756</v>
      </c>
      <c r="K2568" s="22" t="str">
        <f t="shared" si="1944"/>
        <v>2A04</v>
      </c>
      <c r="L2568" s="22" t="str">
        <f t="shared" si="1925"/>
        <v>⨄</v>
      </c>
      <c r="M2568" s="22"/>
      <c r="N2568" s="32">
        <f t="shared" si="1926"/>
        <v>14852</v>
      </c>
      <c r="O2568" s="22" t="str">
        <f t="shared" si="1945"/>
        <v>3A04</v>
      </c>
      <c r="P2568" s="22" t="str">
        <f t="shared" si="1927"/>
        <v>㨄</v>
      </c>
      <c r="Q2568" s="23"/>
      <c r="R2568" s="32">
        <f t="shared" si="1928"/>
        <v>18948</v>
      </c>
      <c r="S2568" s="22" t="str">
        <f t="shared" si="1946"/>
        <v>4A04</v>
      </c>
      <c r="T2568" s="22" t="str">
        <f t="shared" si="1929"/>
        <v>䨄</v>
      </c>
      <c r="U2568" s="23"/>
      <c r="V2568" s="32">
        <f t="shared" si="1930"/>
        <v>23044</v>
      </c>
      <c r="W2568" s="22" t="str">
        <f t="shared" si="1947"/>
        <v>5A04</v>
      </c>
      <c r="X2568" s="22" t="str">
        <f t="shared" si="1931"/>
        <v>娄</v>
      </c>
      <c r="Y2568" s="23"/>
      <c r="Z2568" s="32">
        <f t="shared" si="1932"/>
        <v>27140</v>
      </c>
      <c r="AA2568" s="22" t="str">
        <f t="shared" si="1948"/>
        <v>6A04</v>
      </c>
      <c r="AB2568" s="22" t="str">
        <f t="shared" si="1933"/>
        <v>樄</v>
      </c>
      <c r="AC2568" s="23"/>
      <c r="AD2568" s="32">
        <f t="shared" si="1934"/>
        <v>31236</v>
      </c>
      <c r="AE2568" s="22" t="str">
        <f t="shared" si="1949"/>
        <v>7A04</v>
      </c>
      <c r="AF2568" s="22" t="str">
        <f t="shared" si="1935"/>
        <v>稄</v>
      </c>
      <c r="AG2568" s="23"/>
      <c r="AH2568" s="32">
        <f t="shared" si="1936"/>
        <v>35332</v>
      </c>
      <c r="AI2568" s="22" t="str">
        <f t="shared" si="1950"/>
        <v>8A04</v>
      </c>
      <c r="AJ2568" s="22" t="str">
        <f t="shared" si="1937"/>
        <v>訄</v>
      </c>
      <c r="AK2568" s="23"/>
      <c r="AL2568" s="32">
        <f t="shared" si="1938"/>
        <v>39428</v>
      </c>
      <c r="AM2568" s="22" t="str">
        <f t="shared" si="1951"/>
        <v>9A04</v>
      </c>
      <c r="AN2568" s="22" t="str">
        <f t="shared" si="1939"/>
        <v>騄</v>
      </c>
      <c r="AO2568" s="23"/>
      <c r="AP2568" s="32">
        <f t="shared" si="1940"/>
        <v>43524</v>
      </c>
      <c r="AQ2568" s="22" t="str">
        <f t="shared" si="1952"/>
        <v>AA04</v>
      </c>
      <c r="AR2568" s="22" t="str">
        <f t="shared" si="1941"/>
        <v>ꨄ</v>
      </c>
      <c r="AS2568" s="23"/>
      <c r="AT2568" s="32">
        <f t="shared" si="1953"/>
        <v>47620</v>
      </c>
      <c r="AU2568" s="22" t="str">
        <f t="shared" si="1954"/>
        <v>BA04</v>
      </c>
      <c r="AV2568" s="22" t="str">
        <f t="shared" si="1955"/>
        <v>먄</v>
      </c>
      <c r="AW2568" s="23"/>
      <c r="AX2568" s="32">
        <f t="shared" si="1956"/>
        <v>51716</v>
      </c>
      <c r="AY2568" s="22" t="str">
        <f t="shared" si="1957"/>
        <v>CA04</v>
      </c>
      <c r="AZ2568" s="22" t="str">
        <f t="shared" si="1958"/>
        <v>쨄</v>
      </c>
      <c r="BA2568" s="23"/>
      <c r="BB2568" s="32">
        <f t="shared" si="1959"/>
        <v>55812</v>
      </c>
      <c r="BC2568" s="22" t="str">
        <f t="shared" si="1960"/>
        <v>DA04</v>
      </c>
      <c r="BD2568" s="22" t="str">
        <f t="shared" si="1961"/>
        <v>_xDA04_</v>
      </c>
      <c r="BE2568" s="23"/>
      <c r="BF2568" s="32">
        <f t="shared" si="1962"/>
        <v>59908</v>
      </c>
      <c r="BG2568" s="22" t="str">
        <f t="shared" si="1963"/>
        <v>EA04</v>
      </c>
      <c r="BH2568" s="22" t="str">
        <f t="shared" si="1964"/>
        <v></v>
      </c>
      <c r="BI2568" s="23"/>
      <c r="BJ2568" s="32">
        <f t="shared" si="1965"/>
        <v>64004</v>
      </c>
      <c r="BK2568" s="22" t="str">
        <f t="shared" si="1966"/>
        <v>FA04</v>
      </c>
      <c r="BL2568" s="22" t="str">
        <f t="shared" si="1967"/>
        <v>宅</v>
      </c>
      <c r="BM2568" s="23"/>
    </row>
    <row r="2569" spans="2:65" x14ac:dyDescent="0.25">
      <c r="B2569" s="32">
        <f t="shared" si="1920"/>
        <v>2565</v>
      </c>
      <c r="C2569" s="22" t="str">
        <f t="shared" si="1942"/>
        <v>0A05</v>
      </c>
      <c r="D2569" s="22" t="str">
        <f t="shared" si="1921"/>
        <v>ਅ</v>
      </c>
      <c r="E2569" s="23"/>
      <c r="F2569" s="22">
        <f t="shared" si="1922"/>
        <v>6661</v>
      </c>
      <c r="G2569" s="22" t="str">
        <f t="shared" si="1943"/>
        <v>1A05</v>
      </c>
      <c r="H2569" s="22" t="str">
        <f t="shared" si="1923"/>
        <v>ᨅ</v>
      </c>
      <c r="I2569" s="22"/>
      <c r="J2569" s="32">
        <f t="shared" si="1924"/>
        <v>10757</v>
      </c>
      <c r="K2569" s="22" t="str">
        <f t="shared" si="1944"/>
        <v>2A05</v>
      </c>
      <c r="L2569" s="22" t="str">
        <f t="shared" si="1925"/>
        <v>⨅</v>
      </c>
      <c r="M2569" s="22"/>
      <c r="N2569" s="32">
        <f t="shared" si="1926"/>
        <v>14853</v>
      </c>
      <c r="O2569" s="22" t="str">
        <f t="shared" si="1945"/>
        <v>3A05</v>
      </c>
      <c r="P2569" s="22" t="str">
        <f t="shared" si="1927"/>
        <v>㨅</v>
      </c>
      <c r="Q2569" s="23"/>
      <c r="R2569" s="32">
        <f t="shared" si="1928"/>
        <v>18949</v>
      </c>
      <c r="S2569" s="22" t="str">
        <f t="shared" si="1946"/>
        <v>4A05</v>
      </c>
      <c r="T2569" s="22" t="str">
        <f t="shared" si="1929"/>
        <v>䨅</v>
      </c>
      <c r="U2569" s="23"/>
      <c r="V2569" s="32">
        <f t="shared" si="1930"/>
        <v>23045</v>
      </c>
      <c r="W2569" s="22" t="str">
        <f t="shared" si="1947"/>
        <v>5A05</v>
      </c>
      <c r="X2569" s="22" t="str">
        <f t="shared" si="1931"/>
        <v>娅</v>
      </c>
      <c r="Y2569" s="23"/>
      <c r="Z2569" s="32">
        <f t="shared" si="1932"/>
        <v>27141</v>
      </c>
      <c r="AA2569" s="22" t="str">
        <f t="shared" si="1948"/>
        <v>6A05</v>
      </c>
      <c r="AB2569" s="22" t="str">
        <f t="shared" si="1933"/>
        <v>樅</v>
      </c>
      <c r="AC2569" s="23"/>
      <c r="AD2569" s="32">
        <f t="shared" si="1934"/>
        <v>31237</v>
      </c>
      <c r="AE2569" s="22" t="str">
        <f t="shared" si="1949"/>
        <v>7A05</v>
      </c>
      <c r="AF2569" s="22" t="str">
        <f t="shared" si="1935"/>
        <v>稅</v>
      </c>
      <c r="AG2569" s="23"/>
      <c r="AH2569" s="32">
        <f t="shared" si="1936"/>
        <v>35333</v>
      </c>
      <c r="AI2569" s="22" t="str">
        <f t="shared" si="1950"/>
        <v>8A05</v>
      </c>
      <c r="AJ2569" s="22" t="str">
        <f t="shared" si="1937"/>
        <v>訅</v>
      </c>
      <c r="AK2569" s="23"/>
      <c r="AL2569" s="32">
        <f t="shared" si="1938"/>
        <v>39429</v>
      </c>
      <c r="AM2569" s="22" t="str">
        <f t="shared" si="1951"/>
        <v>9A05</v>
      </c>
      <c r="AN2569" s="22" t="str">
        <f t="shared" si="1939"/>
        <v>騅</v>
      </c>
      <c r="AO2569" s="23"/>
      <c r="AP2569" s="32">
        <f t="shared" si="1940"/>
        <v>43525</v>
      </c>
      <c r="AQ2569" s="22" t="str">
        <f t="shared" si="1952"/>
        <v>AA05</v>
      </c>
      <c r="AR2569" s="22" t="str">
        <f t="shared" si="1941"/>
        <v>ꨅ</v>
      </c>
      <c r="AS2569" s="23"/>
      <c r="AT2569" s="32">
        <f t="shared" si="1953"/>
        <v>47621</v>
      </c>
      <c r="AU2569" s="22" t="str">
        <f t="shared" si="1954"/>
        <v>BA05</v>
      </c>
      <c r="AV2569" s="22" t="str">
        <f t="shared" si="1955"/>
        <v>먅</v>
      </c>
      <c r="AW2569" s="23"/>
      <c r="AX2569" s="32">
        <f t="shared" si="1956"/>
        <v>51717</v>
      </c>
      <c r="AY2569" s="22" t="str">
        <f t="shared" si="1957"/>
        <v>CA05</v>
      </c>
      <c r="AZ2569" s="22" t="str">
        <f t="shared" si="1958"/>
        <v>쨅</v>
      </c>
      <c r="BA2569" s="23"/>
      <c r="BB2569" s="32">
        <f t="shared" si="1959"/>
        <v>55813</v>
      </c>
      <c r="BC2569" s="22" t="str">
        <f t="shared" si="1960"/>
        <v>DA05</v>
      </c>
      <c r="BD2569" s="22" t="str">
        <f t="shared" si="1961"/>
        <v>_xDA05_</v>
      </c>
      <c r="BE2569" s="23"/>
      <c r="BF2569" s="32">
        <f t="shared" si="1962"/>
        <v>59909</v>
      </c>
      <c r="BG2569" s="22" t="str">
        <f t="shared" si="1963"/>
        <v>EA05</v>
      </c>
      <c r="BH2569" s="22" t="str">
        <f t="shared" si="1964"/>
        <v></v>
      </c>
      <c r="BI2569" s="23"/>
      <c r="BJ2569" s="32">
        <f t="shared" si="1965"/>
        <v>64005</v>
      </c>
      <c r="BK2569" s="22" t="str">
        <f t="shared" si="1966"/>
        <v>FA05</v>
      </c>
      <c r="BL2569" s="22" t="str">
        <f t="shared" si="1967"/>
        <v>洞</v>
      </c>
      <c r="BM2569" s="23"/>
    </row>
    <row r="2570" spans="2:65" x14ac:dyDescent="0.25">
      <c r="B2570" s="32">
        <f t="shared" si="1920"/>
        <v>2566</v>
      </c>
      <c r="C2570" s="22" t="str">
        <f t="shared" si="1942"/>
        <v>0A06</v>
      </c>
      <c r="D2570" s="22" t="str">
        <f t="shared" si="1921"/>
        <v>ਆ</v>
      </c>
      <c r="E2570" s="23"/>
      <c r="F2570" s="22">
        <f t="shared" si="1922"/>
        <v>6662</v>
      </c>
      <c r="G2570" s="22" t="str">
        <f t="shared" si="1943"/>
        <v>1A06</v>
      </c>
      <c r="H2570" s="22" t="str">
        <f t="shared" si="1923"/>
        <v>ᨆ</v>
      </c>
      <c r="I2570" s="22"/>
      <c r="J2570" s="32">
        <f t="shared" si="1924"/>
        <v>10758</v>
      </c>
      <c r="K2570" s="22" t="str">
        <f t="shared" si="1944"/>
        <v>2A06</v>
      </c>
      <c r="L2570" s="22" t="str">
        <f t="shared" si="1925"/>
        <v>⨆</v>
      </c>
      <c r="M2570" s="22"/>
      <c r="N2570" s="32">
        <f t="shared" si="1926"/>
        <v>14854</v>
      </c>
      <c r="O2570" s="22" t="str">
        <f t="shared" si="1945"/>
        <v>3A06</v>
      </c>
      <c r="P2570" s="22" t="str">
        <f t="shared" si="1927"/>
        <v>㨆</v>
      </c>
      <c r="Q2570" s="23"/>
      <c r="R2570" s="32">
        <f t="shared" si="1928"/>
        <v>18950</v>
      </c>
      <c r="S2570" s="22" t="str">
        <f t="shared" si="1946"/>
        <v>4A06</v>
      </c>
      <c r="T2570" s="22" t="str">
        <f t="shared" si="1929"/>
        <v>䨆</v>
      </c>
      <c r="U2570" s="23"/>
      <c r="V2570" s="32">
        <f t="shared" si="1930"/>
        <v>23046</v>
      </c>
      <c r="W2570" s="22" t="str">
        <f t="shared" si="1947"/>
        <v>5A06</v>
      </c>
      <c r="X2570" s="22" t="str">
        <f t="shared" si="1931"/>
        <v>娆</v>
      </c>
      <c r="Y2570" s="23"/>
      <c r="Z2570" s="32">
        <f t="shared" si="1932"/>
        <v>27142</v>
      </c>
      <c r="AA2570" s="22" t="str">
        <f t="shared" si="1948"/>
        <v>6A06</v>
      </c>
      <c r="AB2570" s="22" t="str">
        <f t="shared" si="1933"/>
        <v>樆</v>
      </c>
      <c r="AC2570" s="23"/>
      <c r="AD2570" s="32">
        <f t="shared" si="1934"/>
        <v>31238</v>
      </c>
      <c r="AE2570" s="22" t="str">
        <f t="shared" si="1949"/>
        <v>7A06</v>
      </c>
      <c r="AF2570" s="22" t="str">
        <f t="shared" si="1935"/>
        <v>稆</v>
      </c>
      <c r="AG2570" s="23"/>
      <c r="AH2570" s="32">
        <f t="shared" si="1936"/>
        <v>35334</v>
      </c>
      <c r="AI2570" s="22" t="str">
        <f t="shared" si="1950"/>
        <v>8A06</v>
      </c>
      <c r="AJ2570" s="22" t="str">
        <f t="shared" si="1937"/>
        <v>訆</v>
      </c>
      <c r="AK2570" s="23"/>
      <c r="AL2570" s="32">
        <f t="shared" si="1938"/>
        <v>39430</v>
      </c>
      <c r="AM2570" s="22" t="str">
        <f t="shared" si="1951"/>
        <v>9A06</v>
      </c>
      <c r="AN2570" s="22" t="str">
        <f t="shared" si="1939"/>
        <v>騆</v>
      </c>
      <c r="AO2570" s="23"/>
      <c r="AP2570" s="32">
        <f t="shared" si="1940"/>
        <v>43526</v>
      </c>
      <c r="AQ2570" s="22" t="str">
        <f t="shared" si="1952"/>
        <v>AA06</v>
      </c>
      <c r="AR2570" s="22" t="str">
        <f t="shared" si="1941"/>
        <v>ꨆ</v>
      </c>
      <c r="AS2570" s="23"/>
      <c r="AT2570" s="32">
        <f t="shared" si="1953"/>
        <v>47622</v>
      </c>
      <c r="AU2570" s="22" t="str">
        <f t="shared" si="1954"/>
        <v>BA06</v>
      </c>
      <c r="AV2570" s="22" t="str">
        <f t="shared" si="1955"/>
        <v>먆</v>
      </c>
      <c r="AW2570" s="23"/>
      <c r="AX2570" s="32">
        <f t="shared" si="1956"/>
        <v>51718</v>
      </c>
      <c r="AY2570" s="22" t="str">
        <f t="shared" si="1957"/>
        <v>CA06</v>
      </c>
      <c r="AZ2570" s="22" t="str">
        <f t="shared" si="1958"/>
        <v>쨆</v>
      </c>
      <c r="BA2570" s="23"/>
      <c r="BB2570" s="32">
        <f t="shared" si="1959"/>
        <v>55814</v>
      </c>
      <c r="BC2570" s="22" t="str">
        <f t="shared" si="1960"/>
        <v>DA06</v>
      </c>
      <c r="BD2570" s="22" t="str">
        <f t="shared" si="1961"/>
        <v>_xDA06_</v>
      </c>
      <c r="BE2570" s="23"/>
      <c r="BF2570" s="32">
        <f t="shared" si="1962"/>
        <v>59910</v>
      </c>
      <c r="BG2570" s="22" t="str">
        <f t="shared" si="1963"/>
        <v>EA06</v>
      </c>
      <c r="BH2570" s="22" t="str">
        <f t="shared" si="1964"/>
        <v></v>
      </c>
      <c r="BI2570" s="23"/>
      <c r="BJ2570" s="32">
        <f t="shared" si="1965"/>
        <v>64006</v>
      </c>
      <c r="BK2570" s="22" t="str">
        <f t="shared" si="1966"/>
        <v>FA06</v>
      </c>
      <c r="BL2570" s="22" t="str">
        <f t="shared" si="1967"/>
        <v>暴</v>
      </c>
      <c r="BM2570" s="23"/>
    </row>
    <row r="2571" spans="2:65" x14ac:dyDescent="0.25">
      <c r="B2571" s="32">
        <f t="shared" si="1920"/>
        <v>2567</v>
      </c>
      <c r="C2571" s="22" t="str">
        <f t="shared" si="1942"/>
        <v>0A07</v>
      </c>
      <c r="D2571" s="22" t="str">
        <f t="shared" si="1921"/>
        <v>ਇ</v>
      </c>
      <c r="E2571" s="23"/>
      <c r="F2571" s="22">
        <f t="shared" si="1922"/>
        <v>6663</v>
      </c>
      <c r="G2571" s="22" t="str">
        <f t="shared" si="1943"/>
        <v>1A07</v>
      </c>
      <c r="H2571" s="22" t="str">
        <f t="shared" si="1923"/>
        <v>ᨇ</v>
      </c>
      <c r="I2571" s="22"/>
      <c r="J2571" s="32">
        <f t="shared" si="1924"/>
        <v>10759</v>
      </c>
      <c r="K2571" s="22" t="str">
        <f t="shared" si="1944"/>
        <v>2A07</v>
      </c>
      <c r="L2571" s="22" t="str">
        <f t="shared" si="1925"/>
        <v>⨇</v>
      </c>
      <c r="M2571" s="22"/>
      <c r="N2571" s="32">
        <f t="shared" si="1926"/>
        <v>14855</v>
      </c>
      <c r="O2571" s="22" t="str">
        <f t="shared" si="1945"/>
        <v>3A07</v>
      </c>
      <c r="P2571" s="22" t="str">
        <f t="shared" si="1927"/>
        <v>㨇</v>
      </c>
      <c r="Q2571" s="23"/>
      <c r="R2571" s="32">
        <f t="shared" si="1928"/>
        <v>18951</v>
      </c>
      <c r="S2571" s="22" t="str">
        <f t="shared" si="1946"/>
        <v>4A07</v>
      </c>
      <c r="T2571" s="22" t="str">
        <f t="shared" si="1929"/>
        <v>䨇</v>
      </c>
      <c r="U2571" s="23"/>
      <c r="V2571" s="32">
        <f t="shared" si="1930"/>
        <v>23047</v>
      </c>
      <c r="W2571" s="22" t="str">
        <f t="shared" si="1947"/>
        <v>5A07</v>
      </c>
      <c r="X2571" s="22" t="str">
        <f t="shared" si="1931"/>
        <v>娇</v>
      </c>
      <c r="Y2571" s="23"/>
      <c r="Z2571" s="32">
        <f t="shared" si="1932"/>
        <v>27143</v>
      </c>
      <c r="AA2571" s="22" t="str">
        <f t="shared" si="1948"/>
        <v>6A07</v>
      </c>
      <c r="AB2571" s="22" t="str">
        <f t="shared" si="1933"/>
        <v>樇</v>
      </c>
      <c r="AC2571" s="23"/>
      <c r="AD2571" s="32">
        <f t="shared" si="1934"/>
        <v>31239</v>
      </c>
      <c r="AE2571" s="22" t="str">
        <f t="shared" si="1949"/>
        <v>7A07</v>
      </c>
      <c r="AF2571" s="22" t="str">
        <f t="shared" si="1935"/>
        <v>稇</v>
      </c>
      <c r="AG2571" s="23"/>
      <c r="AH2571" s="32">
        <f t="shared" si="1936"/>
        <v>35335</v>
      </c>
      <c r="AI2571" s="22" t="str">
        <f t="shared" si="1950"/>
        <v>8A07</v>
      </c>
      <c r="AJ2571" s="22" t="str">
        <f t="shared" si="1937"/>
        <v>訇</v>
      </c>
      <c r="AK2571" s="23"/>
      <c r="AL2571" s="32">
        <f t="shared" si="1938"/>
        <v>39431</v>
      </c>
      <c r="AM2571" s="22" t="str">
        <f t="shared" si="1951"/>
        <v>9A07</v>
      </c>
      <c r="AN2571" s="22" t="str">
        <f t="shared" si="1939"/>
        <v>騇</v>
      </c>
      <c r="AO2571" s="23"/>
      <c r="AP2571" s="32">
        <f t="shared" si="1940"/>
        <v>43527</v>
      </c>
      <c r="AQ2571" s="22" t="str">
        <f t="shared" si="1952"/>
        <v>AA07</v>
      </c>
      <c r="AR2571" s="22" t="str">
        <f t="shared" si="1941"/>
        <v>ꨇ</v>
      </c>
      <c r="AS2571" s="23"/>
      <c r="AT2571" s="32">
        <f t="shared" si="1953"/>
        <v>47623</v>
      </c>
      <c r="AU2571" s="22" t="str">
        <f t="shared" si="1954"/>
        <v>BA07</v>
      </c>
      <c r="AV2571" s="22" t="str">
        <f t="shared" si="1955"/>
        <v>먇</v>
      </c>
      <c r="AW2571" s="23"/>
      <c r="AX2571" s="32">
        <f t="shared" si="1956"/>
        <v>51719</v>
      </c>
      <c r="AY2571" s="22" t="str">
        <f t="shared" si="1957"/>
        <v>CA07</v>
      </c>
      <c r="AZ2571" s="22" t="str">
        <f t="shared" si="1958"/>
        <v>쨇</v>
      </c>
      <c r="BA2571" s="23"/>
      <c r="BB2571" s="32">
        <f t="shared" si="1959"/>
        <v>55815</v>
      </c>
      <c r="BC2571" s="22" t="str">
        <f t="shared" si="1960"/>
        <v>DA07</v>
      </c>
      <c r="BD2571" s="22" t="str">
        <f t="shared" si="1961"/>
        <v>_xDA07_</v>
      </c>
      <c r="BE2571" s="23"/>
      <c r="BF2571" s="32">
        <f t="shared" si="1962"/>
        <v>59911</v>
      </c>
      <c r="BG2571" s="22" t="str">
        <f t="shared" si="1963"/>
        <v>EA07</v>
      </c>
      <c r="BH2571" s="22" t="str">
        <f t="shared" si="1964"/>
        <v></v>
      </c>
      <c r="BI2571" s="23"/>
      <c r="BJ2571" s="32">
        <f t="shared" si="1965"/>
        <v>64007</v>
      </c>
      <c r="BK2571" s="22" t="str">
        <f t="shared" si="1966"/>
        <v>FA07</v>
      </c>
      <c r="BL2571" s="22" t="str">
        <f t="shared" si="1967"/>
        <v>輻</v>
      </c>
      <c r="BM2571" s="23"/>
    </row>
    <row r="2572" spans="2:65" x14ac:dyDescent="0.25">
      <c r="B2572" s="32">
        <f t="shared" si="1920"/>
        <v>2568</v>
      </c>
      <c r="C2572" s="22" t="str">
        <f t="shared" si="1942"/>
        <v>0A08</v>
      </c>
      <c r="D2572" s="22" t="str">
        <f t="shared" si="1921"/>
        <v>ਈ</v>
      </c>
      <c r="E2572" s="23"/>
      <c r="F2572" s="22">
        <f t="shared" si="1922"/>
        <v>6664</v>
      </c>
      <c r="G2572" s="22" t="str">
        <f t="shared" si="1943"/>
        <v>1A08</v>
      </c>
      <c r="H2572" s="22" t="str">
        <f t="shared" si="1923"/>
        <v>ᨈ</v>
      </c>
      <c r="I2572" s="22"/>
      <c r="J2572" s="32">
        <f t="shared" si="1924"/>
        <v>10760</v>
      </c>
      <c r="K2572" s="22" t="str">
        <f t="shared" si="1944"/>
        <v>2A08</v>
      </c>
      <c r="L2572" s="22" t="str">
        <f t="shared" si="1925"/>
        <v>⨈</v>
      </c>
      <c r="M2572" s="22"/>
      <c r="N2572" s="32">
        <f t="shared" si="1926"/>
        <v>14856</v>
      </c>
      <c r="O2572" s="22" t="str">
        <f t="shared" si="1945"/>
        <v>3A08</v>
      </c>
      <c r="P2572" s="22" t="str">
        <f t="shared" si="1927"/>
        <v>㨈</v>
      </c>
      <c r="Q2572" s="23"/>
      <c r="R2572" s="32">
        <f t="shared" si="1928"/>
        <v>18952</v>
      </c>
      <c r="S2572" s="22" t="str">
        <f t="shared" si="1946"/>
        <v>4A08</v>
      </c>
      <c r="T2572" s="22" t="str">
        <f t="shared" si="1929"/>
        <v>䨈</v>
      </c>
      <c r="U2572" s="23"/>
      <c r="V2572" s="32">
        <f t="shared" si="1930"/>
        <v>23048</v>
      </c>
      <c r="W2572" s="22" t="str">
        <f t="shared" si="1947"/>
        <v>5A08</v>
      </c>
      <c r="X2572" s="22" t="str">
        <f t="shared" si="1931"/>
        <v>娈</v>
      </c>
      <c r="Y2572" s="23"/>
      <c r="Z2572" s="32">
        <f t="shared" si="1932"/>
        <v>27144</v>
      </c>
      <c r="AA2572" s="22" t="str">
        <f t="shared" si="1948"/>
        <v>6A08</v>
      </c>
      <c r="AB2572" s="22" t="str">
        <f t="shared" si="1933"/>
        <v>樈</v>
      </c>
      <c r="AC2572" s="23"/>
      <c r="AD2572" s="32">
        <f t="shared" si="1934"/>
        <v>31240</v>
      </c>
      <c r="AE2572" s="22" t="str">
        <f t="shared" si="1949"/>
        <v>7A08</v>
      </c>
      <c r="AF2572" s="22" t="str">
        <f t="shared" si="1935"/>
        <v>稈</v>
      </c>
      <c r="AG2572" s="23"/>
      <c r="AH2572" s="32">
        <f t="shared" si="1936"/>
        <v>35336</v>
      </c>
      <c r="AI2572" s="22" t="str">
        <f t="shared" si="1950"/>
        <v>8A08</v>
      </c>
      <c r="AJ2572" s="22" t="str">
        <f t="shared" si="1937"/>
        <v>計</v>
      </c>
      <c r="AK2572" s="23"/>
      <c r="AL2572" s="32">
        <f t="shared" si="1938"/>
        <v>39432</v>
      </c>
      <c r="AM2572" s="22" t="str">
        <f t="shared" si="1951"/>
        <v>9A08</v>
      </c>
      <c r="AN2572" s="22" t="str">
        <f t="shared" si="1939"/>
        <v>騈</v>
      </c>
      <c r="AO2572" s="23"/>
      <c r="AP2572" s="32">
        <f t="shared" si="1940"/>
        <v>43528</v>
      </c>
      <c r="AQ2572" s="22" t="str">
        <f t="shared" si="1952"/>
        <v>AA08</v>
      </c>
      <c r="AR2572" s="22" t="str">
        <f t="shared" si="1941"/>
        <v>ꨈ</v>
      </c>
      <c r="AS2572" s="23"/>
      <c r="AT2572" s="32">
        <f t="shared" si="1953"/>
        <v>47624</v>
      </c>
      <c r="AU2572" s="22" t="str">
        <f t="shared" si="1954"/>
        <v>BA08</v>
      </c>
      <c r="AV2572" s="22" t="str">
        <f t="shared" si="1955"/>
        <v>먈</v>
      </c>
      <c r="AW2572" s="23"/>
      <c r="AX2572" s="32">
        <f t="shared" si="1956"/>
        <v>51720</v>
      </c>
      <c r="AY2572" s="22" t="str">
        <f t="shared" si="1957"/>
        <v>CA08</v>
      </c>
      <c r="AZ2572" s="22" t="str">
        <f t="shared" si="1958"/>
        <v>쨈</v>
      </c>
      <c r="BA2572" s="23"/>
      <c r="BB2572" s="32">
        <f t="shared" si="1959"/>
        <v>55816</v>
      </c>
      <c r="BC2572" s="22" t="str">
        <f t="shared" si="1960"/>
        <v>DA08</v>
      </c>
      <c r="BD2572" s="22" t="str">
        <f t="shared" si="1961"/>
        <v>_xDA08_</v>
      </c>
      <c r="BE2572" s="23"/>
      <c r="BF2572" s="32">
        <f t="shared" si="1962"/>
        <v>59912</v>
      </c>
      <c r="BG2572" s="22" t="str">
        <f t="shared" si="1963"/>
        <v>EA08</v>
      </c>
      <c r="BH2572" s="22" t="str">
        <f t="shared" si="1964"/>
        <v></v>
      </c>
      <c r="BI2572" s="23"/>
      <c r="BJ2572" s="32">
        <f t="shared" si="1965"/>
        <v>64008</v>
      </c>
      <c r="BK2572" s="22" t="str">
        <f t="shared" si="1966"/>
        <v>FA08</v>
      </c>
      <c r="BL2572" s="22" t="str">
        <f t="shared" si="1967"/>
        <v>行</v>
      </c>
      <c r="BM2572" s="23"/>
    </row>
    <row r="2573" spans="2:65" x14ac:dyDescent="0.25">
      <c r="B2573" s="32">
        <f t="shared" si="1920"/>
        <v>2569</v>
      </c>
      <c r="C2573" s="22" t="str">
        <f t="shared" si="1942"/>
        <v>0A09</v>
      </c>
      <c r="D2573" s="22" t="str">
        <f t="shared" si="1921"/>
        <v>ਉ</v>
      </c>
      <c r="E2573" s="23"/>
      <c r="F2573" s="22">
        <f t="shared" si="1922"/>
        <v>6665</v>
      </c>
      <c r="G2573" s="22" t="str">
        <f t="shared" si="1943"/>
        <v>1A09</v>
      </c>
      <c r="H2573" s="22" t="str">
        <f t="shared" si="1923"/>
        <v>ᨉ</v>
      </c>
      <c r="I2573" s="22"/>
      <c r="J2573" s="32">
        <f t="shared" si="1924"/>
        <v>10761</v>
      </c>
      <c r="K2573" s="22" t="str">
        <f t="shared" si="1944"/>
        <v>2A09</v>
      </c>
      <c r="L2573" s="22" t="str">
        <f t="shared" si="1925"/>
        <v>⨉</v>
      </c>
      <c r="M2573" s="22"/>
      <c r="N2573" s="32">
        <f t="shared" si="1926"/>
        <v>14857</v>
      </c>
      <c r="O2573" s="22" t="str">
        <f t="shared" si="1945"/>
        <v>3A09</v>
      </c>
      <c r="P2573" s="22" t="str">
        <f t="shared" si="1927"/>
        <v>㨉</v>
      </c>
      <c r="Q2573" s="23"/>
      <c r="R2573" s="32">
        <f t="shared" si="1928"/>
        <v>18953</v>
      </c>
      <c r="S2573" s="22" t="str">
        <f t="shared" si="1946"/>
        <v>4A09</v>
      </c>
      <c r="T2573" s="22" t="str">
        <f t="shared" si="1929"/>
        <v>䨉</v>
      </c>
      <c r="U2573" s="23"/>
      <c r="V2573" s="32">
        <f t="shared" si="1930"/>
        <v>23049</v>
      </c>
      <c r="W2573" s="22" t="str">
        <f t="shared" si="1947"/>
        <v>5A09</v>
      </c>
      <c r="X2573" s="22" t="str">
        <f t="shared" si="1931"/>
        <v>娉</v>
      </c>
      <c r="Y2573" s="23"/>
      <c r="Z2573" s="32">
        <f t="shared" si="1932"/>
        <v>27145</v>
      </c>
      <c r="AA2573" s="22" t="str">
        <f t="shared" si="1948"/>
        <v>6A09</v>
      </c>
      <c r="AB2573" s="22" t="str">
        <f t="shared" si="1933"/>
        <v>樉</v>
      </c>
      <c r="AC2573" s="23"/>
      <c r="AD2573" s="32">
        <f t="shared" si="1934"/>
        <v>31241</v>
      </c>
      <c r="AE2573" s="22" t="str">
        <f t="shared" si="1949"/>
        <v>7A09</v>
      </c>
      <c r="AF2573" s="22" t="str">
        <f t="shared" si="1935"/>
        <v>稉</v>
      </c>
      <c r="AG2573" s="23"/>
      <c r="AH2573" s="32">
        <f t="shared" si="1936"/>
        <v>35337</v>
      </c>
      <c r="AI2573" s="22" t="str">
        <f t="shared" si="1950"/>
        <v>8A09</v>
      </c>
      <c r="AJ2573" s="22" t="str">
        <f t="shared" si="1937"/>
        <v>訉</v>
      </c>
      <c r="AK2573" s="23"/>
      <c r="AL2573" s="32">
        <f t="shared" si="1938"/>
        <v>39433</v>
      </c>
      <c r="AM2573" s="22" t="str">
        <f t="shared" si="1951"/>
        <v>9A09</v>
      </c>
      <c r="AN2573" s="22" t="str">
        <f t="shared" si="1939"/>
        <v>騉</v>
      </c>
      <c r="AO2573" s="23"/>
      <c r="AP2573" s="32">
        <f t="shared" si="1940"/>
        <v>43529</v>
      </c>
      <c r="AQ2573" s="22" t="str">
        <f t="shared" si="1952"/>
        <v>AA09</v>
      </c>
      <c r="AR2573" s="22" t="str">
        <f t="shared" si="1941"/>
        <v>ꨉ</v>
      </c>
      <c r="AS2573" s="23"/>
      <c r="AT2573" s="32">
        <f t="shared" si="1953"/>
        <v>47625</v>
      </c>
      <c r="AU2573" s="22" t="str">
        <f t="shared" si="1954"/>
        <v>BA09</v>
      </c>
      <c r="AV2573" s="22" t="str">
        <f t="shared" si="1955"/>
        <v>먉</v>
      </c>
      <c r="AW2573" s="23"/>
      <c r="AX2573" s="32">
        <f t="shared" si="1956"/>
        <v>51721</v>
      </c>
      <c r="AY2573" s="22" t="str">
        <f t="shared" si="1957"/>
        <v>CA09</v>
      </c>
      <c r="AZ2573" s="22" t="str">
        <f t="shared" si="1958"/>
        <v>쨉</v>
      </c>
      <c r="BA2573" s="23"/>
      <c r="BB2573" s="32">
        <f t="shared" si="1959"/>
        <v>55817</v>
      </c>
      <c r="BC2573" s="22" t="str">
        <f t="shared" si="1960"/>
        <v>DA09</v>
      </c>
      <c r="BD2573" s="22" t="str">
        <f t="shared" si="1961"/>
        <v>_xDA09_</v>
      </c>
      <c r="BE2573" s="23"/>
      <c r="BF2573" s="32">
        <f t="shared" si="1962"/>
        <v>59913</v>
      </c>
      <c r="BG2573" s="22" t="str">
        <f t="shared" si="1963"/>
        <v>EA09</v>
      </c>
      <c r="BH2573" s="22" t="str">
        <f t="shared" si="1964"/>
        <v></v>
      </c>
      <c r="BI2573" s="23"/>
      <c r="BJ2573" s="32">
        <f t="shared" si="1965"/>
        <v>64009</v>
      </c>
      <c r="BK2573" s="22" t="str">
        <f t="shared" si="1966"/>
        <v>FA09</v>
      </c>
      <c r="BL2573" s="22" t="str">
        <f t="shared" si="1967"/>
        <v>降</v>
      </c>
      <c r="BM2573" s="23"/>
    </row>
    <row r="2574" spans="2:65" x14ac:dyDescent="0.25">
      <c r="B2574" s="32">
        <f t="shared" si="1920"/>
        <v>2570</v>
      </c>
      <c r="C2574" s="22" t="str">
        <f t="shared" si="1942"/>
        <v>0A0A</v>
      </c>
      <c r="D2574" s="22" t="str">
        <f t="shared" si="1921"/>
        <v>ਊ</v>
      </c>
      <c r="E2574" s="23"/>
      <c r="F2574" s="22">
        <f t="shared" si="1922"/>
        <v>6666</v>
      </c>
      <c r="G2574" s="22" t="str">
        <f t="shared" si="1943"/>
        <v>1A0A</v>
      </c>
      <c r="H2574" s="22" t="str">
        <f t="shared" si="1923"/>
        <v>ᨊ</v>
      </c>
      <c r="I2574" s="22"/>
      <c r="J2574" s="32">
        <f t="shared" si="1924"/>
        <v>10762</v>
      </c>
      <c r="K2574" s="22" t="str">
        <f t="shared" si="1944"/>
        <v>2A0A</v>
      </c>
      <c r="L2574" s="22" t="str">
        <f t="shared" si="1925"/>
        <v>⨊</v>
      </c>
      <c r="M2574" s="22"/>
      <c r="N2574" s="32">
        <f t="shared" si="1926"/>
        <v>14858</v>
      </c>
      <c r="O2574" s="22" t="str">
        <f t="shared" si="1945"/>
        <v>3A0A</v>
      </c>
      <c r="P2574" s="22" t="str">
        <f t="shared" si="1927"/>
        <v>㨊</v>
      </c>
      <c r="Q2574" s="23"/>
      <c r="R2574" s="32">
        <f t="shared" si="1928"/>
        <v>18954</v>
      </c>
      <c r="S2574" s="22" t="str">
        <f t="shared" si="1946"/>
        <v>4A0A</v>
      </c>
      <c r="T2574" s="22" t="str">
        <f t="shared" si="1929"/>
        <v>䨊</v>
      </c>
      <c r="U2574" s="23"/>
      <c r="V2574" s="32">
        <f t="shared" si="1930"/>
        <v>23050</v>
      </c>
      <c r="W2574" s="22" t="str">
        <f t="shared" si="1947"/>
        <v>5A0A</v>
      </c>
      <c r="X2574" s="22" t="str">
        <f t="shared" si="1931"/>
        <v>娊</v>
      </c>
      <c r="Y2574" s="23"/>
      <c r="Z2574" s="32">
        <f t="shared" si="1932"/>
        <v>27146</v>
      </c>
      <c r="AA2574" s="22" t="str">
        <f t="shared" si="1948"/>
        <v>6A0A</v>
      </c>
      <c r="AB2574" s="22" t="str">
        <f t="shared" si="1933"/>
        <v>樊</v>
      </c>
      <c r="AC2574" s="23"/>
      <c r="AD2574" s="32">
        <f t="shared" si="1934"/>
        <v>31242</v>
      </c>
      <c r="AE2574" s="22" t="str">
        <f t="shared" si="1949"/>
        <v>7A0A</v>
      </c>
      <c r="AF2574" s="22" t="str">
        <f t="shared" si="1935"/>
        <v>稊</v>
      </c>
      <c r="AG2574" s="23"/>
      <c r="AH2574" s="32">
        <f t="shared" si="1936"/>
        <v>35338</v>
      </c>
      <c r="AI2574" s="22" t="str">
        <f t="shared" si="1950"/>
        <v>8A0A</v>
      </c>
      <c r="AJ2574" s="22" t="str">
        <f t="shared" si="1937"/>
        <v>訊</v>
      </c>
      <c r="AK2574" s="23"/>
      <c r="AL2574" s="32">
        <f t="shared" si="1938"/>
        <v>39434</v>
      </c>
      <c r="AM2574" s="22" t="str">
        <f t="shared" si="1951"/>
        <v>9A0A</v>
      </c>
      <c r="AN2574" s="22" t="str">
        <f t="shared" si="1939"/>
        <v>騊</v>
      </c>
      <c r="AO2574" s="23"/>
      <c r="AP2574" s="32">
        <f t="shared" si="1940"/>
        <v>43530</v>
      </c>
      <c r="AQ2574" s="22" t="str">
        <f t="shared" si="1952"/>
        <v>AA0A</v>
      </c>
      <c r="AR2574" s="22" t="str">
        <f t="shared" si="1941"/>
        <v>ꨊ</v>
      </c>
      <c r="AS2574" s="23"/>
      <c r="AT2574" s="32">
        <f t="shared" si="1953"/>
        <v>47626</v>
      </c>
      <c r="AU2574" s="22" t="str">
        <f t="shared" si="1954"/>
        <v>BA0A</v>
      </c>
      <c r="AV2574" s="22" t="str">
        <f t="shared" si="1955"/>
        <v>먊</v>
      </c>
      <c r="AW2574" s="23"/>
      <c r="AX2574" s="32">
        <f t="shared" si="1956"/>
        <v>51722</v>
      </c>
      <c r="AY2574" s="22" t="str">
        <f t="shared" si="1957"/>
        <v>CA0A</v>
      </c>
      <c r="AZ2574" s="22" t="str">
        <f t="shared" si="1958"/>
        <v>쨊</v>
      </c>
      <c r="BA2574" s="23"/>
      <c r="BB2574" s="32">
        <f t="shared" si="1959"/>
        <v>55818</v>
      </c>
      <c r="BC2574" s="22" t="str">
        <f t="shared" si="1960"/>
        <v>DA0A</v>
      </c>
      <c r="BD2574" s="22" t="str">
        <f t="shared" si="1961"/>
        <v>_xDA0A_</v>
      </c>
      <c r="BE2574" s="23"/>
      <c r="BF2574" s="32">
        <f t="shared" si="1962"/>
        <v>59914</v>
      </c>
      <c r="BG2574" s="22" t="str">
        <f t="shared" si="1963"/>
        <v>EA0A</v>
      </c>
      <c r="BH2574" s="22" t="str">
        <f t="shared" si="1964"/>
        <v></v>
      </c>
      <c r="BI2574" s="23"/>
      <c r="BJ2574" s="32">
        <f t="shared" si="1965"/>
        <v>64010</v>
      </c>
      <c r="BK2574" s="22" t="str">
        <f t="shared" si="1966"/>
        <v>FA0A</v>
      </c>
      <c r="BL2574" s="22" t="str">
        <f t="shared" si="1967"/>
        <v>見</v>
      </c>
      <c r="BM2574" s="23"/>
    </row>
    <row r="2575" spans="2:65" x14ac:dyDescent="0.25">
      <c r="B2575" s="32">
        <f t="shared" si="1920"/>
        <v>2571</v>
      </c>
      <c r="C2575" s="22" t="str">
        <f t="shared" si="1942"/>
        <v>0A0B</v>
      </c>
      <c r="D2575" s="22" t="str">
        <f t="shared" si="1921"/>
        <v>਋</v>
      </c>
      <c r="E2575" s="23"/>
      <c r="F2575" s="22">
        <f t="shared" si="1922"/>
        <v>6667</v>
      </c>
      <c r="G2575" s="22" t="str">
        <f t="shared" si="1943"/>
        <v>1A0B</v>
      </c>
      <c r="H2575" s="22" t="str">
        <f t="shared" si="1923"/>
        <v>ᨋ</v>
      </c>
      <c r="I2575" s="22"/>
      <c r="J2575" s="32">
        <f t="shared" si="1924"/>
        <v>10763</v>
      </c>
      <c r="K2575" s="22" t="str">
        <f t="shared" si="1944"/>
        <v>2A0B</v>
      </c>
      <c r="L2575" s="22" t="str">
        <f t="shared" si="1925"/>
        <v>⨋</v>
      </c>
      <c r="M2575" s="22"/>
      <c r="N2575" s="32">
        <f t="shared" si="1926"/>
        <v>14859</v>
      </c>
      <c r="O2575" s="22" t="str">
        <f t="shared" si="1945"/>
        <v>3A0B</v>
      </c>
      <c r="P2575" s="22" t="str">
        <f t="shared" si="1927"/>
        <v>㨋</v>
      </c>
      <c r="Q2575" s="23"/>
      <c r="R2575" s="32">
        <f t="shared" si="1928"/>
        <v>18955</v>
      </c>
      <c r="S2575" s="22" t="str">
        <f t="shared" si="1946"/>
        <v>4A0B</v>
      </c>
      <c r="T2575" s="22" t="str">
        <f t="shared" si="1929"/>
        <v>䨋</v>
      </c>
      <c r="U2575" s="23"/>
      <c r="V2575" s="32">
        <f t="shared" si="1930"/>
        <v>23051</v>
      </c>
      <c r="W2575" s="22" t="str">
        <f t="shared" si="1947"/>
        <v>5A0B</v>
      </c>
      <c r="X2575" s="22" t="str">
        <f t="shared" si="1931"/>
        <v>娋</v>
      </c>
      <c r="Y2575" s="23"/>
      <c r="Z2575" s="32">
        <f t="shared" si="1932"/>
        <v>27147</v>
      </c>
      <c r="AA2575" s="22" t="str">
        <f t="shared" si="1948"/>
        <v>6A0B</v>
      </c>
      <c r="AB2575" s="22" t="str">
        <f t="shared" si="1933"/>
        <v>樋</v>
      </c>
      <c r="AC2575" s="23"/>
      <c r="AD2575" s="32">
        <f t="shared" si="1934"/>
        <v>31243</v>
      </c>
      <c r="AE2575" s="22" t="str">
        <f t="shared" si="1949"/>
        <v>7A0B</v>
      </c>
      <c r="AF2575" s="22" t="str">
        <f t="shared" si="1935"/>
        <v>程</v>
      </c>
      <c r="AG2575" s="23"/>
      <c r="AH2575" s="32">
        <f t="shared" si="1936"/>
        <v>35339</v>
      </c>
      <c r="AI2575" s="22" t="str">
        <f t="shared" si="1950"/>
        <v>8A0B</v>
      </c>
      <c r="AJ2575" s="22" t="str">
        <f t="shared" si="1937"/>
        <v>訋</v>
      </c>
      <c r="AK2575" s="23"/>
      <c r="AL2575" s="32">
        <f t="shared" si="1938"/>
        <v>39435</v>
      </c>
      <c r="AM2575" s="22" t="str">
        <f t="shared" si="1951"/>
        <v>9A0B</v>
      </c>
      <c r="AN2575" s="22" t="str">
        <f t="shared" si="1939"/>
        <v>騋</v>
      </c>
      <c r="AO2575" s="23"/>
      <c r="AP2575" s="32">
        <f t="shared" si="1940"/>
        <v>43531</v>
      </c>
      <c r="AQ2575" s="22" t="str">
        <f t="shared" si="1952"/>
        <v>AA0B</v>
      </c>
      <c r="AR2575" s="22" t="str">
        <f t="shared" si="1941"/>
        <v>ꨋ</v>
      </c>
      <c r="AS2575" s="23"/>
      <c r="AT2575" s="32">
        <f t="shared" si="1953"/>
        <v>47627</v>
      </c>
      <c r="AU2575" s="22" t="str">
        <f t="shared" si="1954"/>
        <v>BA0B</v>
      </c>
      <c r="AV2575" s="22" t="str">
        <f t="shared" si="1955"/>
        <v>먋</v>
      </c>
      <c r="AW2575" s="23"/>
      <c r="AX2575" s="32">
        <f t="shared" si="1956"/>
        <v>51723</v>
      </c>
      <c r="AY2575" s="22" t="str">
        <f t="shared" si="1957"/>
        <v>CA0B</v>
      </c>
      <c r="AZ2575" s="22" t="str">
        <f t="shared" si="1958"/>
        <v>쨋</v>
      </c>
      <c r="BA2575" s="23"/>
      <c r="BB2575" s="32">
        <f t="shared" si="1959"/>
        <v>55819</v>
      </c>
      <c r="BC2575" s="22" t="str">
        <f t="shared" si="1960"/>
        <v>DA0B</v>
      </c>
      <c r="BD2575" s="22" t="str">
        <f t="shared" si="1961"/>
        <v>_xDA0B_</v>
      </c>
      <c r="BE2575" s="23"/>
      <c r="BF2575" s="32">
        <f t="shared" si="1962"/>
        <v>59915</v>
      </c>
      <c r="BG2575" s="22" t="str">
        <f t="shared" si="1963"/>
        <v>EA0B</v>
      </c>
      <c r="BH2575" s="22" t="str">
        <f t="shared" si="1964"/>
        <v></v>
      </c>
      <c r="BI2575" s="23"/>
      <c r="BJ2575" s="32">
        <f t="shared" si="1965"/>
        <v>64011</v>
      </c>
      <c r="BK2575" s="22" t="str">
        <f t="shared" si="1966"/>
        <v>FA0B</v>
      </c>
      <c r="BL2575" s="22" t="str">
        <f t="shared" si="1967"/>
        <v>廓</v>
      </c>
      <c r="BM2575" s="23"/>
    </row>
    <row r="2576" spans="2:65" x14ac:dyDescent="0.25">
      <c r="B2576" s="32">
        <f t="shared" si="1920"/>
        <v>2572</v>
      </c>
      <c r="C2576" s="22" t="str">
        <f t="shared" si="1942"/>
        <v>0A0C</v>
      </c>
      <c r="D2576" s="22" t="str">
        <f t="shared" si="1921"/>
        <v>਌</v>
      </c>
      <c r="E2576" s="23"/>
      <c r="F2576" s="22">
        <f t="shared" si="1922"/>
        <v>6668</v>
      </c>
      <c r="G2576" s="22" t="str">
        <f t="shared" si="1943"/>
        <v>1A0C</v>
      </c>
      <c r="H2576" s="22" t="str">
        <f t="shared" si="1923"/>
        <v>ᨌ</v>
      </c>
      <c r="I2576" s="22"/>
      <c r="J2576" s="32">
        <f t="shared" si="1924"/>
        <v>10764</v>
      </c>
      <c r="K2576" s="22" t="str">
        <f t="shared" si="1944"/>
        <v>2A0C</v>
      </c>
      <c r="L2576" s="22" t="str">
        <f t="shared" si="1925"/>
        <v>⨌</v>
      </c>
      <c r="M2576" s="22"/>
      <c r="N2576" s="32">
        <f t="shared" si="1926"/>
        <v>14860</v>
      </c>
      <c r="O2576" s="22" t="str">
        <f t="shared" si="1945"/>
        <v>3A0C</v>
      </c>
      <c r="P2576" s="22" t="str">
        <f t="shared" si="1927"/>
        <v>㨌</v>
      </c>
      <c r="Q2576" s="23"/>
      <c r="R2576" s="32">
        <f t="shared" si="1928"/>
        <v>18956</v>
      </c>
      <c r="S2576" s="22" t="str">
        <f t="shared" si="1946"/>
        <v>4A0C</v>
      </c>
      <c r="T2576" s="22" t="str">
        <f t="shared" si="1929"/>
        <v>䨌</v>
      </c>
      <c r="U2576" s="23"/>
      <c r="V2576" s="32">
        <f t="shared" si="1930"/>
        <v>23052</v>
      </c>
      <c r="W2576" s="22" t="str">
        <f t="shared" si="1947"/>
        <v>5A0C</v>
      </c>
      <c r="X2576" s="22" t="str">
        <f t="shared" si="1931"/>
        <v>娌</v>
      </c>
      <c r="Y2576" s="23"/>
      <c r="Z2576" s="32">
        <f t="shared" si="1932"/>
        <v>27148</v>
      </c>
      <c r="AA2576" s="22" t="str">
        <f t="shared" si="1948"/>
        <v>6A0C</v>
      </c>
      <c r="AB2576" s="22" t="str">
        <f t="shared" si="1933"/>
        <v>樌</v>
      </c>
      <c r="AC2576" s="23"/>
      <c r="AD2576" s="32">
        <f t="shared" si="1934"/>
        <v>31244</v>
      </c>
      <c r="AE2576" s="22" t="str">
        <f t="shared" si="1949"/>
        <v>7A0C</v>
      </c>
      <c r="AF2576" s="22" t="str">
        <f t="shared" si="1935"/>
        <v>稌</v>
      </c>
      <c r="AG2576" s="23"/>
      <c r="AH2576" s="32">
        <f t="shared" si="1936"/>
        <v>35340</v>
      </c>
      <c r="AI2576" s="22" t="str">
        <f t="shared" si="1950"/>
        <v>8A0C</v>
      </c>
      <c r="AJ2576" s="22" t="str">
        <f t="shared" si="1937"/>
        <v>訌</v>
      </c>
      <c r="AK2576" s="23"/>
      <c r="AL2576" s="32">
        <f t="shared" si="1938"/>
        <v>39436</v>
      </c>
      <c r="AM2576" s="22" t="str">
        <f t="shared" si="1951"/>
        <v>9A0C</v>
      </c>
      <c r="AN2576" s="22" t="str">
        <f t="shared" si="1939"/>
        <v>騌</v>
      </c>
      <c r="AO2576" s="23"/>
      <c r="AP2576" s="32">
        <f t="shared" si="1940"/>
        <v>43532</v>
      </c>
      <c r="AQ2576" s="22" t="str">
        <f t="shared" si="1952"/>
        <v>AA0C</v>
      </c>
      <c r="AR2576" s="22" t="str">
        <f t="shared" si="1941"/>
        <v>ꨌ</v>
      </c>
      <c r="AS2576" s="23"/>
      <c r="AT2576" s="32">
        <f t="shared" si="1953"/>
        <v>47628</v>
      </c>
      <c r="AU2576" s="22" t="str">
        <f t="shared" si="1954"/>
        <v>BA0C</v>
      </c>
      <c r="AV2576" s="22" t="str">
        <f t="shared" si="1955"/>
        <v>먌</v>
      </c>
      <c r="AW2576" s="23"/>
      <c r="AX2576" s="32">
        <f t="shared" si="1956"/>
        <v>51724</v>
      </c>
      <c r="AY2576" s="22" t="str">
        <f t="shared" si="1957"/>
        <v>CA0C</v>
      </c>
      <c r="AZ2576" s="22" t="str">
        <f t="shared" si="1958"/>
        <v>쨌</v>
      </c>
      <c r="BA2576" s="23"/>
      <c r="BB2576" s="32">
        <f t="shared" si="1959"/>
        <v>55820</v>
      </c>
      <c r="BC2576" s="22" t="str">
        <f t="shared" si="1960"/>
        <v>DA0C</v>
      </c>
      <c r="BD2576" s="22" t="str">
        <f t="shared" si="1961"/>
        <v>_xDA0C_</v>
      </c>
      <c r="BE2576" s="23"/>
      <c r="BF2576" s="32">
        <f t="shared" si="1962"/>
        <v>59916</v>
      </c>
      <c r="BG2576" s="22" t="str">
        <f t="shared" si="1963"/>
        <v>EA0C</v>
      </c>
      <c r="BH2576" s="22" t="str">
        <f t="shared" si="1964"/>
        <v></v>
      </c>
      <c r="BI2576" s="23"/>
      <c r="BJ2576" s="32">
        <f t="shared" si="1965"/>
        <v>64012</v>
      </c>
      <c r="BK2576" s="22" t="str">
        <f t="shared" si="1966"/>
        <v>FA0C</v>
      </c>
      <c r="BL2576" s="22" t="str">
        <f t="shared" si="1967"/>
        <v>兀</v>
      </c>
      <c r="BM2576" s="23"/>
    </row>
    <row r="2577" spans="2:65" x14ac:dyDescent="0.25">
      <c r="B2577" s="32">
        <f t="shared" si="1920"/>
        <v>2573</v>
      </c>
      <c r="C2577" s="22" t="str">
        <f t="shared" si="1942"/>
        <v>0A0D</v>
      </c>
      <c r="D2577" s="22" t="str">
        <f t="shared" si="1921"/>
        <v>਍</v>
      </c>
      <c r="E2577" s="23"/>
      <c r="F2577" s="22">
        <f t="shared" si="1922"/>
        <v>6669</v>
      </c>
      <c r="G2577" s="22" t="str">
        <f t="shared" si="1943"/>
        <v>1A0D</v>
      </c>
      <c r="H2577" s="22" t="str">
        <f t="shared" si="1923"/>
        <v>ᨍ</v>
      </c>
      <c r="I2577" s="22"/>
      <c r="J2577" s="32">
        <f t="shared" si="1924"/>
        <v>10765</v>
      </c>
      <c r="K2577" s="22" t="str">
        <f t="shared" si="1944"/>
        <v>2A0D</v>
      </c>
      <c r="L2577" s="22" t="str">
        <f t="shared" si="1925"/>
        <v>⨍</v>
      </c>
      <c r="M2577" s="22"/>
      <c r="N2577" s="32">
        <f t="shared" si="1926"/>
        <v>14861</v>
      </c>
      <c r="O2577" s="22" t="str">
        <f t="shared" si="1945"/>
        <v>3A0D</v>
      </c>
      <c r="P2577" s="22" t="str">
        <f t="shared" si="1927"/>
        <v>㨍</v>
      </c>
      <c r="Q2577" s="23"/>
      <c r="R2577" s="32">
        <f t="shared" si="1928"/>
        <v>18957</v>
      </c>
      <c r="S2577" s="22" t="str">
        <f t="shared" si="1946"/>
        <v>4A0D</v>
      </c>
      <c r="T2577" s="22" t="str">
        <f t="shared" si="1929"/>
        <v>䨍</v>
      </c>
      <c r="U2577" s="23"/>
      <c r="V2577" s="32">
        <f t="shared" si="1930"/>
        <v>23053</v>
      </c>
      <c r="W2577" s="22" t="str">
        <f t="shared" si="1947"/>
        <v>5A0D</v>
      </c>
      <c r="X2577" s="22" t="str">
        <f t="shared" si="1931"/>
        <v>娍</v>
      </c>
      <c r="Y2577" s="23"/>
      <c r="Z2577" s="32">
        <f t="shared" si="1932"/>
        <v>27149</v>
      </c>
      <c r="AA2577" s="22" t="str">
        <f t="shared" si="1948"/>
        <v>6A0D</v>
      </c>
      <c r="AB2577" s="22" t="str">
        <f t="shared" si="1933"/>
        <v>樍</v>
      </c>
      <c r="AC2577" s="23"/>
      <c r="AD2577" s="32">
        <f t="shared" si="1934"/>
        <v>31245</v>
      </c>
      <c r="AE2577" s="22" t="str">
        <f t="shared" si="1949"/>
        <v>7A0D</v>
      </c>
      <c r="AF2577" s="22" t="str">
        <f t="shared" si="1935"/>
        <v>稍</v>
      </c>
      <c r="AG2577" s="23"/>
      <c r="AH2577" s="32">
        <f t="shared" si="1936"/>
        <v>35341</v>
      </c>
      <c r="AI2577" s="22" t="str">
        <f t="shared" si="1950"/>
        <v>8A0D</v>
      </c>
      <c r="AJ2577" s="22" t="str">
        <f t="shared" si="1937"/>
        <v>訍</v>
      </c>
      <c r="AK2577" s="23"/>
      <c r="AL2577" s="32">
        <f t="shared" si="1938"/>
        <v>39437</v>
      </c>
      <c r="AM2577" s="22" t="str">
        <f t="shared" si="1951"/>
        <v>9A0D</v>
      </c>
      <c r="AN2577" s="22" t="str">
        <f t="shared" si="1939"/>
        <v>騍</v>
      </c>
      <c r="AO2577" s="23"/>
      <c r="AP2577" s="32">
        <f t="shared" si="1940"/>
        <v>43533</v>
      </c>
      <c r="AQ2577" s="22" t="str">
        <f t="shared" si="1952"/>
        <v>AA0D</v>
      </c>
      <c r="AR2577" s="22" t="str">
        <f t="shared" si="1941"/>
        <v>ꨍ</v>
      </c>
      <c r="AS2577" s="23"/>
      <c r="AT2577" s="32">
        <f t="shared" si="1953"/>
        <v>47629</v>
      </c>
      <c r="AU2577" s="22" t="str">
        <f t="shared" si="1954"/>
        <v>BA0D</v>
      </c>
      <c r="AV2577" s="22" t="str">
        <f t="shared" si="1955"/>
        <v>먍</v>
      </c>
      <c r="AW2577" s="23"/>
      <c r="AX2577" s="32">
        <f t="shared" si="1956"/>
        <v>51725</v>
      </c>
      <c r="AY2577" s="22" t="str">
        <f t="shared" si="1957"/>
        <v>CA0D</v>
      </c>
      <c r="AZ2577" s="22" t="str">
        <f t="shared" si="1958"/>
        <v>쨍</v>
      </c>
      <c r="BA2577" s="23"/>
      <c r="BB2577" s="32">
        <f t="shared" si="1959"/>
        <v>55821</v>
      </c>
      <c r="BC2577" s="22" t="str">
        <f t="shared" si="1960"/>
        <v>DA0D</v>
      </c>
      <c r="BD2577" s="22" t="str">
        <f t="shared" si="1961"/>
        <v>_xDA0D_</v>
      </c>
      <c r="BE2577" s="23"/>
      <c r="BF2577" s="32">
        <f t="shared" si="1962"/>
        <v>59917</v>
      </c>
      <c r="BG2577" s="22" t="str">
        <f t="shared" si="1963"/>
        <v>EA0D</v>
      </c>
      <c r="BH2577" s="22" t="str">
        <f t="shared" si="1964"/>
        <v></v>
      </c>
      <c r="BI2577" s="23"/>
      <c r="BJ2577" s="32">
        <f t="shared" si="1965"/>
        <v>64013</v>
      </c>
      <c r="BK2577" s="22" t="str">
        <f t="shared" si="1966"/>
        <v>FA0D</v>
      </c>
      <c r="BL2577" s="22" t="str">
        <f t="shared" si="1967"/>
        <v>嗀</v>
      </c>
      <c r="BM2577" s="23"/>
    </row>
    <row r="2578" spans="2:65" x14ac:dyDescent="0.25">
      <c r="B2578" s="32">
        <f t="shared" si="1920"/>
        <v>2574</v>
      </c>
      <c r="C2578" s="22" t="str">
        <f t="shared" si="1942"/>
        <v>0A0E</v>
      </c>
      <c r="D2578" s="22" t="str">
        <f t="shared" si="1921"/>
        <v>਎</v>
      </c>
      <c r="E2578" s="23"/>
      <c r="F2578" s="22">
        <f t="shared" si="1922"/>
        <v>6670</v>
      </c>
      <c r="G2578" s="22" t="str">
        <f t="shared" si="1943"/>
        <v>1A0E</v>
      </c>
      <c r="H2578" s="22" t="str">
        <f t="shared" si="1923"/>
        <v>ᨎ</v>
      </c>
      <c r="I2578" s="22"/>
      <c r="J2578" s="32">
        <f t="shared" si="1924"/>
        <v>10766</v>
      </c>
      <c r="K2578" s="22" t="str">
        <f t="shared" si="1944"/>
        <v>2A0E</v>
      </c>
      <c r="L2578" s="22" t="str">
        <f t="shared" si="1925"/>
        <v>⨎</v>
      </c>
      <c r="M2578" s="22"/>
      <c r="N2578" s="32">
        <f t="shared" si="1926"/>
        <v>14862</v>
      </c>
      <c r="O2578" s="22" t="str">
        <f t="shared" si="1945"/>
        <v>3A0E</v>
      </c>
      <c r="P2578" s="22" t="str">
        <f t="shared" si="1927"/>
        <v>㨎</v>
      </c>
      <c r="Q2578" s="23"/>
      <c r="R2578" s="32">
        <f t="shared" si="1928"/>
        <v>18958</v>
      </c>
      <c r="S2578" s="22" t="str">
        <f t="shared" si="1946"/>
        <v>4A0E</v>
      </c>
      <c r="T2578" s="22" t="str">
        <f t="shared" si="1929"/>
        <v>䨎</v>
      </c>
      <c r="U2578" s="23"/>
      <c r="V2578" s="32">
        <f t="shared" si="1930"/>
        <v>23054</v>
      </c>
      <c r="W2578" s="22" t="str">
        <f t="shared" si="1947"/>
        <v>5A0E</v>
      </c>
      <c r="X2578" s="22" t="str">
        <f t="shared" si="1931"/>
        <v>娎</v>
      </c>
      <c r="Y2578" s="23"/>
      <c r="Z2578" s="32">
        <f t="shared" si="1932"/>
        <v>27150</v>
      </c>
      <c r="AA2578" s="22" t="str">
        <f t="shared" si="1948"/>
        <v>6A0E</v>
      </c>
      <c r="AB2578" s="22" t="str">
        <f t="shared" si="1933"/>
        <v>樎</v>
      </c>
      <c r="AC2578" s="23"/>
      <c r="AD2578" s="32">
        <f t="shared" si="1934"/>
        <v>31246</v>
      </c>
      <c r="AE2578" s="22" t="str">
        <f t="shared" si="1949"/>
        <v>7A0E</v>
      </c>
      <c r="AF2578" s="22" t="str">
        <f t="shared" si="1935"/>
        <v>税</v>
      </c>
      <c r="AG2578" s="23"/>
      <c r="AH2578" s="32">
        <f t="shared" si="1936"/>
        <v>35342</v>
      </c>
      <c r="AI2578" s="22" t="str">
        <f t="shared" si="1950"/>
        <v>8A0E</v>
      </c>
      <c r="AJ2578" s="22" t="str">
        <f t="shared" si="1937"/>
        <v>討</v>
      </c>
      <c r="AK2578" s="23"/>
      <c r="AL2578" s="32">
        <f t="shared" si="1938"/>
        <v>39438</v>
      </c>
      <c r="AM2578" s="22" t="str">
        <f t="shared" si="1951"/>
        <v>9A0E</v>
      </c>
      <c r="AN2578" s="22" t="str">
        <f t="shared" si="1939"/>
        <v>騎</v>
      </c>
      <c r="AO2578" s="23"/>
      <c r="AP2578" s="32">
        <f t="shared" si="1940"/>
        <v>43534</v>
      </c>
      <c r="AQ2578" s="22" t="str">
        <f t="shared" si="1952"/>
        <v>AA0E</v>
      </c>
      <c r="AR2578" s="22" t="str">
        <f t="shared" si="1941"/>
        <v>ꨎ</v>
      </c>
      <c r="AS2578" s="23"/>
      <c r="AT2578" s="32">
        <f t="shared" si="1953"/>
        <v>47630</v>
      </c>
      <c r="AU2578" s="22" t="str">
        <f t="shared" si="1954"/>
        <v>BA0E</v>
      </c>
      <c r="AV2578" s="22" t="str">
        <f t="shared" si="1955"/>
        <v>먎</v>
      </c>
      <c r="AW2578" s="23"/>
      <c r="AX2578" s="32">
        <f t="shared" si="1956"/>
        <v>51726</v>
      </c>
      <c r="AY2578" s="22" t="str">
        <f t="shared" si="1957"/>
        <v>CA0E</v>
      </c>
      <c r="AZ2578" s="22" t="str">
        <f t="shared" si="1958"/>
        <v>쨎</v>
      </c>
      <c r="BA2578" s="23"/>
      <c r="BB2578" s="32">
        <f t="shared" si="1959"/>
        <v>55822</v>
      </c>
      <c r="BC2578" s="22" t="str">
        <f t="shared" si="1960"/>
        <v>DA0E</v>
      </c>
      <c r="BD2578" s="22" t="str">
        <f t="shared" si="1961"/>
        <v>_xDA0E_</v>
      </c>
      <c r="BE2578" s="23"/>
      <c r="BF2578" s="32">
        <f t="shared" si="1962"/>
        <v>59918</v>
      </c>
      <c r="BG2578" s="22" t="str">
        <f t="shared" si="1963"/>
        <v>EA0E</v>
      </c>
      <c r="BH2578" s="22" t="str">
        <f t="shared" si="1964"/>
        <v></v>
      </c>
      <c r="BI2578" s="23"/>
      <c r="BJ2578" s="32">
        <f t="shared" si="1965"/>
        <v>64014</v>
      </c>
      <c r="BK2578" s="22" t="str">
        <f t="shared" si="1966"/>
        <v>FA0E</v>
      </c>
      <c r="BL2578" s="22" t="str">
        <f t="shared" si="1967"/>
        <v>﨎</v>
      </c>
      <c r="BM2578" s="23"/>
    </row>
    <row r="2579" spans="2:65" x14ac:dyDescent="0.25">
      <c r="B2579" s="32">
        <f t="shared" si="1920"/>
        <v>2575</v>
      </c>
      <c r="C2579" s="22" t="str">
        <f t="shared" si="1942"/>
        <v>0A0F</v>
      </c>
      <c r="D2579" s="22" t="str">
        <f t="shared" si="1921"/>
        <v>ਏ</v>
      </c>
      <c r="E2579" s="23"/>
      <c r="F2579" s="22">
        <f t="shared" si="1922"/>
        <v>6671</v>
      </c>
      <c r="G2579" s="22" t="str">
        <f t="shared" si="1943"/>
        <v>1A0F</v>
      </c>
      <c r="H2579" s="22" t="str">
        <f t="shared" si="1923"/>
        <v>ᨏ</v>
      </c>
      <c r="I2579" s="22"/>
      <c r="J2579" s="32">
        <f t="shared" si="1924"/>
        <v>10767</v>
      </c>
      <c r="K2579" s="22" t="str">
        <f t="shared" si="1944"/>
        <v>2A0F</v>
      </c>
      <c r="L2579" s="22" t="str">
        <f t="shared" si="1925"/>
        <v>⨏</v>
      </c>
      <c r="M2579" s="22"/>
      <c r="N2579" s="32">
        <f t="shared" si="1926"/>
        <v>14863</v>
      </c>
      <c r="O2579" s="22" t="str">
        <f t="shared" si="1945"/>
        <v>3A0F</v>
      </c>
      <c r="P2579" s="22" t="str">
        <f t="shared" si="1927"/>
        <v>㨏</v>
      </c>
      <c r="Q2579" s="23"/>
      <c r="R2579" s="32">
        <f t="shared" si="1928"/>
        <v>18959</v>
      </c>
      <c r="S2579" s="22" t="str">
        <f t="shared" si="1946"/>
        <v>4A0F</v>
      </c>
      <c r="T2579" s="22" t="str">
        <f t="shared" si="1929"/>
        <v>䨏</v>
      </c>
      <c r="U2579" s="23"/>
      <c r="V2579" s="32">
        <f t="shared" si="1930"/>
        <v>23055</v>
      </c>
      <c r="W2579" s="22" t="str">
        <f t="shared" si="1947"/>
        <v>5A0F</v>
      </c>
      <c r="X2579" s="22" t="str">
        <f t="shared" si="1931"/>
        <v>娏</v>
      </c>
      <c r="Y2579" s="23"/>
      <c r="Z2579" s="32">
        <f t="shared" si="1932"/>
        <v>27151</v>
      </c>
      <c r="AA2579" s="22" t="str">
        <f t="shared" si="1948"/>
        <v>6A0F</v>
      </c>
      <c r="AB2579" s="22" t="str">
        <f t="shared" si="1933"/>
        <v>樏</v>
      </c>
      <c r="AC2579" s="23"/>
      <c r="AD2579" s="32">
        <f t="shared" si="1934"/>
        <v>31247</v>
      </c>
      <c r="AE2579" s="22" t="str">
        <f t="shared" si="1949"/>
        <v>7A0F</v>
      </c>
      <c r="AF2579" s="22" t="str">
        <f t="shared" si="1935"/>
        <v>稏</v>
      </c>
      <c r="AG2579" s="23"/>
      <c r="AH2579" s="32">
        <f t="shared" si="1936"/>
        <v>35343</v>
      </c>
      <c r="AI2579" s="22" t="str">
        <f t="shared" si="1950"/>
        <v>8A0F</v>
      </c>
      <c r="AJ2579" s="22" t="str">
        <f t="shared" si="1937"/>
        <v>訏</v>
      </c>
      <c r="AK2579" s="23"/>
      <c r="AL2579" s="32">
        <f t="shared" si="1938"/>
        <v>39439</v>
      </c>
      <c r="AM2579" s="22" t="str">
        <f t="shared" si="1951"/>
        <v>9A0F</v>
      </c>
      <c r="AN2579" s="22" t="str">
        <f t="shared" si="1939"/>
        <v>騏</v>
      </c>
      <c r="AO2579" s="23"/>
      <c r="AP2579" s="32">
        <f t="shared" si="1940"/>
        <v>43535</v>
      </c>
      <c r="AQ2579" s="22" t="str">
        <f t="shared" si="1952"/>
        <v>AA0F</v>
      </c>
      <c r="AR2579" s="22" t="str">
        <f t="shared" si="1941"/>
        <v>ꨏ</v>
      </c>
      <c r="AS2579" s="23"/>
      <c r="AT2579" s="32">
        <f t="shared" si="1953"/>
        <v>47631</v>
      </c>
      <c r="AU2579" s="22" t="str">
        <f t="shared" si="1954"/>
        <v>BA0F</v>
      </c>
      <c r="AV2579" s="22" t="str">
        <f t="shared" si="1955"/>
        <v>먏</v>
      </c>
      <c r="AW2579" s="23"/>
      <c r="AX2579" s="32">
        <f t="shared" si="1956"/>
        <v>51727</v>
      </c>
      <c r="AY2579" s="22" t="str">
        <f t="shared" si="1957"/>
        <v>CA0F</v>
      </c>
      <c r="AZ2579" s="22" t="str">
        <f t="shared" si="1958"/>
        <v>쨏</v>
      </c>
      <c r="BA2579" s="23"/>
      <c r="BB2579" s="32">
        <f t="shared" si="1959"/>
        <v>55823</v>
      </c>
      <c r="BC2579" s="22" t="str">
        <f t="shared" si="1960"/>
        <v>DA0F</v>
      </c>
      <c r="BD2579" s="22" t="str">
        <f t="shared" si="1961"/>
        <v>_xDA0F_</v>
      </c>
      <c r="BE2579" s="23"/>
      <c r="BF2579" s="32">
        <f t="shared" si="1962"/>
        <v>59919</v>
      </c>
      <c r="BG2579" s="22" t="str">
        <f t="shared" si="1963"/>
        <v>EA0F</v>
      </c>
      <c r="BH2579" s="22" t="str">
        <f t="shared" si="1964"/>
        <v></v>
      </c>
      <c r="BI2579" s="23"/>
      <c r="BJ2579" s="32">
        <f t="shared" si="1965"/>
        <v>64015</v>
      </c>
      <c r="BK2579" s="22" t="str">
        <f t="shared" si="1966"/>
        <v>FA0F</v>
      </c>
      <c r="BL2579" s="22" t="str">
        <f t="shared" si="1967"/>
        <v>﨏</v>
      </c>
      <c r="BM2579" s="23"/>
    </row>
    <row r="2580" spans="2:65" x14ac:dyDescent="0.25">
      <c r="B2580" s="32">
        <f t="shared" si="1920"/>
        <v>2576</v>
      </c>
      <c r="C2580" s="22" t="str">
        <f t="shared" si="1942"/>
        <v>0A10</v>
      </c>
      <c r="D2580" s="22" t="str">
        <f t="shared" si="1921"/>
        <v>ਐ</v>
      </c>
      <c r="E2580" s="23"/>
      <c r="F2580" s="22">
        <f t="shared" si="1922"/>
        <v>6672</v>
      </c>
      <c r="G2580" s="22" t="str">
        <f t="shared" si="1943"/>
        <v>1A10</v>
      </c>
      <c r="H2580" s="22" t="str">
        <f t="shared" si="1923"/>
        <v>ᨐ</v>
      </c>
      <c r="I2580" s="22"/>
      <c r="J2580" s="32">
        <f t="shared" si="1924"/>
        <v>10768</v>
      </c>
      <c r="K2580" s="22" t="str">
        <f t="shared" si="1944"/>
        <v>2A10</v>
      </c>
      <c r="L2580" s="22" t="str">
        <f t="shared" si="1925"/>
        <v>⨐</v>
      </c>
      <c r="M2580" s="22"/>
      <c r="N2580" s="32">
        <f t="shared" si="1926"/>
        <v>14864</v>
      </c>
      <c r="O2580" s="22" t="str">
        <f t="shared" si="1945"/>
        <v>3A10</v>
      </c>
      <c r="P2580" s="22" t="str">
        <f t="shared" si="1927"/>
        <v>㨐</v>
      </c>
      <c r="Q2580" s="23"/>
      <c r="R2580" s="32">
        <f t="shared" si="1928"/>
        <v>18960</v>
      </c>
      <c r="S2580" s="22" t="str">
        <f t="shared" si="1946"/>
        <v>4A10</v>
      </c>
      <c r="T2580" s="22" t="str">
        <f t="shared" si="1929"/>
        <v>䨐</v>
      </c>
      <c r="U2580" s="23"/>
      <c r="V2580" s="32">
        <f t="shared" si="1930"/>
        <v>23056</v>
      </c>
      <c r="W2580" s="22" t="str">
        <f t="shared" si="1947"/>
        <v>5A10</v>
      </c>
      <c r="X2580" s="22" t="str">
        <f t="shared" si="1931"/>
        <v>娐</v>
      </c>
      <c r="Y2580" s="23"/>
      <c r="Z2580" s="32">
        <f t="shared" si="1932"/>
        <v>27152</v>
      </c>
      <c r="AA2580" s="22" t="str">
        <f t="shared" si="1948"/>
        <v>6A10</v>
      </c>
      <c r="AB2580" s="22" t="str">
        <f t="shared" si="1933"/>
        <v>樐</v>
      </c>
      <c r="AC2580" s="23"/>
      <c r="AD2580" s="32">
        <f t="shared" si="1934"/>
        <v>31248</v>
      </c>
      <c r="AE2580" s="22" t="str">
        <f t="shared" si="1949"/>
        <v>7A10</v>
      </c>
      <c r="AF2580" s="22" t="str">
        <f t="shared" si="1935"/>
        <v>稐</v>
      </c>
      <c r="AG2580" s="23"/>
      <c r="AH2580" s="32">
        <f t="shared" si="1936"/>
        <v>35344</v>
      </c>
      <c r="AI2580" s="22" t="str">
        <f t="shared" si="1950"/>
        <v>8A10</v>
      </c>
      <c r="AJ2580" s="22" t="str">
        <f t="shared" si="1937"/>
        <v>訐</v>
      </c>
      <c r="AK2580" s="23"/>
      <c r="AL2580" s="32">
        <f t="shared" si="1938"/>
        <v>39440</v>
      </c>
      <c r="AM2580" s="22" t="str">
        <f t="shared" si="1951"/>
        <v>9A10</v>
      </c>
      <c r="AN2580" s="22" t="str">
        <f t="shared" si="1939"/>
        <v>騐</v>
      </c>
      <c r="AO2580" s="23"/>
      <c r="AP2580" s="32">
        <f t="shared" si="1940"/>
        <v>43536</v>
      </c>
      <c r="AQ2580" s="22" t="str">
        <f t="shared" si="1952"/>
        <v>AA10</v>
      </c>
      <c r="AR2580" s="22" t="str">
        <f t="shared" si="1941"/>
        <v>ꨐ</v>
      </c>
      <c r="AS2580" s="23"/>
      <c r="AT2580" s="32">
        <f t="shared" si="1953"/>
        <v>47632</v>
      </c>
      <c r="AU2580" s="22" t="str">
        <f t="shared" si="1954"/>
        <v>BA10</v>
      </c>
      <c r="AV2580" s="22" t="str">
        <f t="shared" si="1955"/>
        <v>먐</v>
      </c>
      <c r="AW2580" s="23"/>
      <c r="AX2580" s="32">
        <f t="shared" si="1956"/>
        <v>51728</v>
      </c>
      <c r="AY2580" s="22" t="str">
        <f t="shared" si="1957"/>
        <v>CA10</v>
      </c>
      <c r="AZ2580" s="22" t="str">
        <f t="shared" si="1958"/>
        <v>쨐</v>
      </c>
      <c r="BA2580" s="23"/>
      <c r="BB2580" s="32">
        <f t="shared" si="1959"/>
        <v>55824</v>
      </c>
      <c r="BC2580" s="22" t="str">
        <f t="shared" si="1960"/>
        <v>DA10</v>
      </c>
      <c r="BD2580" s="22" t="str">
        <f t="shared" si="1961"/>
        <v>_xDA10_</v>
      </c>
      <c r="BE2580" s="23"/>
      <c r="BF2580" s="32">
        <f t="shared" si="1962"/>
        <v>59920</v>
      </c>
      <c r="BG2580" s="22" t="str">
        <f t="shared" si="1963"/>
        <v>EA10</v>
      </c>
      <c r="BH2580" s="22" t="str">
        <f t="shared" si="1964"/>
        <v></v>
      </c>
      <c r="BI2580" s="23"/>
      <c r="BJ2580" s="32">
        <f t="shared" si="1965"/>
        <v>64016</v>
      </c>
      <c r="BK2580" s="22" t="str">
        <f t="shared" si="1966"/>
        <v>FA10</v>
      </c>
      <c r="BL2580" s="22" t="str">
        <f t="shared" si="1967"/>
        <v>塚</v>
      </c>
      <c r="BM2580" s="23"/>
    </row>
    <row r="2581" spans="2:65" x14ac:dyDescent="0.25">
      <c r="B2581" s="32">
        <f t="shared" si="1920"/>
        <v>2577</v>
      </c>
      <c r="C2581" s="22" t="str">
        <f t="shared" si="1942"/>
        <v>0A11</v>
      </c>
      <c r="D2581" s="22" t="str">
        <f t="shared" si="1921"/>
        <v>਑</v>
      </c>
      <c r="E2581" s="23"/>
      <c r="F2581" s="22">
        <f t="shared" si="1922"/>
        <v>6673</v>
      </c>
      <c r="G2581" s="22" t="str">
        <f t="shared" si="1943"/>
        <v>1A11</v>
      </c>
      <c r="H2581" s="22" t="str">
        <f t="shared" si="1923"/>
        <v>ᨑ</v>
      </c>
      <c r="I2581" s="22"/>
      <c r="J2581" s="32">
        <f t="shared" si="1924"/>
        <v>10769</v>
      </c>
      <c r="K2581" s="22" t="str">
        <f t="shared" si="1944"/>
        <v>2A11</v>
      </c>
      <c r="L2581" s="22" t="str">
        <f t="shared" si="1925"/>
        <v>⨑</v>
      </c>
      <c r="M2581" s="22"/>
      <c r="N2581" s="32">
        <f t="shared" si="1926"/>
        <v>14865</v>
      </c>
      <c r="O2581" s="22" t="str">
        <f t="shared" si="1945"/>
        <v>3A11</v>
      </c>
      <c r="P2581" s="22" t="str">
        <f t="shared" si="1927"/>
        <v>㨑</v>
      </c>
      <c r="Q2581" s="23"/>
      <c r="R2581" s="32">
        <f t="shared" si="1928"/>
        <v>18961</v>
      </c>
      <c r="S2581" s="22" t="str">
        <f t="shared" si="1946"/>
        <v>4A11</v>
      </c>
      <c r="T2581" s="22" t="str">
        <f t="shared" si="1929"/>
        <v>䨑</v>
      </c>
      <c r="U2581" s="23"/>
      <c r="V2581" s="32">
        <f t="shared" si="1930"/>
        <v>23057</v>
      </c>
      <c r="W2581" s="22" t="str">
        <f t="shared" si="1947"/>
        <v>5A11</v>
      </c>
      <c r="X2581" s="22" t="str">
        <f t="shared" si="1931"/>
        <v>娑</v>
      </c>
      <c r="Y2581" s="23"/>
      <c r="Z2581" s="32">
        <f t="shared" si="1932"/>
        <v>27153</v>
      </c>
      <c r="AA2581" s="22" t="str">
        <f t="shared" si="1948"/>
        <v>6A11</v>
      </c>
      <c r="AB2581" s="22" t="str">
        <f t="shared" si="1933"/>
        <v>樑</v>
      </c>
      <c r="AC2581" s="23"/>
      <c r="AD2581" s="32">
        <f t="shared" si="1934"/>
        <v>31249</v>
      </c>
      <c r="AE2581" s="22" t="str">
        <f t="shared" si="1949"/>
        <v>7A11</v>
      </c>
      <c r="AF2581" s="22" t="str">
        <f t="shared" si="1935"/>
        <v>稑</v>
      </c>
      <c r="AG2581" s="23"/>
      <c r="AH2581" s="32">
        <f t="shared" si="1936"/>
        <v>35345</v>
      </c>
      <c r="AI2581" s="22" t="str">
        <f t="shared" si="1950"/>
        <v>8A11</v>
      </c>
      <c r="AJ2581" s="22" t="str">
        <f t="shared" si="1937"/>
        <v>訑</v>
      </c>
      <c r="AK2581" s="23"/>
      <c r="AL2581" s="32">
        <f t="shared" si="1938"/>
        <v>39441</v>
      </c>
      <c r="AM2581" s="22" t="str">
        <f t="shared" si="1951"/>
        <v>9A11</v>
      </c>
      <c r="AN2581" s="22" t="str">
        <f t="shared" si="1939"/>
        <v>騑</v>
      </c>
      <c r="AO2581" s="23"/>
      <c r="AP2581" s="32">
        <f t="shared" si="1940"/>
        <v>43537</v>
      </c>
      <c r="AQ2581" s="22" t="str">
        <f t="shared" si="1952"/>
        <v>AA11</v>
      </c>
      <c r="AR2581" s="22" t="str">
        <f t="shared" si="1941"/>
        <v>ꨑ</v>
      </c>
      <c r="AS2581" s="23"/>
      <c r="AT2581" s="32">
        <f t="shared" si="1953"/>
        <v>47633</v>
      </c>
      <c r="AU2581" s="22" t="str">
        <f t="shared" si="1954"/>
        <v>BA11</v>
      </c>
      <c r="AV2581" s="22" t="str">
        <f t="shared" si="1955"/>
        <v>먑</v>
      </c>
      <c r="AW2581" s="23"/>
      <c r="AX2581" s="32">
        <f t="shared" si="1956"/>
        <v>51729</v>
      </c>
      <c r="AY2581" s="22" t="str">
        <f t="shared" si="1957"/>
        <v>CA11</v>
      </c>
      <c r="AZ2581" s="22" t="str">
        <f t="shared" si="1958"/>
        <v>쨑</v>
      </c>
      <c r="BA2581" s="23"/>
      <c r="BB2581" s="32">
        <f t="shared" si="1959"/>
        <v>55825</v>
      </c>
      <c r="BC2581" s="22" t="str">
        <f t="shared" si="1960"/>
        <v>DA11</v>
      </c>
      <c r="BD2581" s="22" t="str">
        <f t="shared" si="1961"/>
        <v>_xDA11_</v>
      </c>
      <c r="BE2581" s="23"/>
      <c r="BF2581" s="32">
        <f t="shared" si="1962"/>
        <v>59921</v>
      </c>
      <c r="BG2581" s="22" t="str">
        <f t="shared" si="1963"/>
        <v>EA11</v>
      </c>
      <c r="BH2581" s="22" t="str">
        <f t="shared" si="1964"/>
        <v></v>
      </c>
      <c r="BI2581" s="23"/>
      <c r="BJ2581" s="32">
        <f t="shared" si="1965"/>
        <v>64017</v>
      </c>
      <c r="BK2581" s="22" t="str">
        <f t="shared" si="1966"/>
        <v>FA11</v>
      </c>
      <c r="BL2581" s="22" t="str">
        <f t="shared" si="1967"/>
        <v>﨑</v>
      </c>
      <c r="BM2581" s="23"/>
    </row>
    <row r="2582" spans="2:65" x14ac:dyDescent="0.25">
      <c r="B2582" s="32">
        <f t="shared" si="1920"/>
        <v>2578</v>
      </c>
      <c r="C2582" s="22" t="str">
        <f t="shared" si="1942"/>
        <v>0A12</v>
      </c>
      <c r="D2582" s="22" t="str">
        <f t="shared" si="1921"/>
        <v>਒</v>
      </c>
      <c r="E2582" s="23"/>
      <c r="F2582" s="22">
        <f t="shared" si="1922"/>
        <v>6674</v>
      </c>
      <c r="G2582" s="22" t="str">
        <f t="shared" si="1943"/>
        <v>1A12</v>
      </c>
      <c r="H2582" s="22" t="str">
        <f t="shared" si="1923"/>
        <v>ᨒ</v>
      </c>
      <c r="I2582" s="22"/>
      <c r="J2582" s="32">
        <f t="shared" si="1924"/>
        <v>10770</v>
      </c>
      <c r="K2582" s="22" t="str">
        <f t="shared" si="1944"/>
        <v>2A12</v>
      </c>
      <c r="L2582" s="22" t="str">
        <f t="shared" si="1925"/>
        <v>⨒</v>
      </c>
      <c r="M2582" s="22"/>
      <c r="N2582" s="32">
        <f t="shared" si="1926"/>
        <v>14866</v>
      </c>
      <c r="O2582" s="22" t="str">
        <f t="shared" si="1945"/>
        <v>3A12</v>
      </c>
      <c r="P2582" s="22" t="str">
        <f t="shared" si="1927"/>
        <v>㨒</v>
      </c>
      <c r="Q2582" s="23"/>
      <c r="R2582" s="32">
        <f t="shared" si="1928"/>
        <v>18962</v>
      </c>
      <c r="S2582" s="22" t="str">
        <f t="shared" si="1946"/>
        <v>4A12</v>
      </c>
      <c r="T2582" s="22" t="str">
        <f t="shared" si="1929"/>
        <v>䨒</v>
      </c>
      <c r="U2582" s="23"/>
      <c r="V2582" s="32">
        <f t="shared" si="1930"/>
        <v>23058</v>
      </c>
      <c r="W2582" s="22" t="str">
        <f t="shared" si="1947"/>
        <v>5A12</v>
      </c>
      <c r="X2582" s="22" t="str">
        <f t="shared" si="1931"/>
        <v>娒</v>
      </c>
      <c r="Y2582" s="23"/>
      <c r="Z2582" s="32">
        <f t="shared" si="1932"/>
        <v>27154</v>
      </c>
      <c r="AA2582" s="22" t="str">
        <f t="shared" si="1948"/>
        <v>6A12</v>
      </c>
      <c r="AB2582" s="22" t="str">
        <f t="shared" si="1933"/>
        <v>樒</v>
      </c>
      <c r="AC2582" s="23"/>
      <c r="AD2582" s="32">
        <f t="shared" si="1934"/>
        <v>31250</v>
      </c>
      <c r="AE2582" s="22" t="str">
        <f t="shared" si="1949"/>
        <v>7A12</v>
      </c>
      <c r="AF2582" s="22" t="str">
        <f t="shared" si="1935"/>
        <v>稒</v>
      </c>
      <c r="AG2582" s="23"/>
      <c r="AH2582" s="32">
        <f t="shared" si="1936"/>
        <v>35346</v>
      </c>
      <c r="AI2582" s="22" t="str">
        <f t="shared" si="1950"/>
        <v>8A12</v>
      </c>
      <c r="AJ2582" s="22" t="str">
        <f t="shared" si="1937"/>
        <v>訒</v>
      </c>
      <c r="AK2582" s="23"/>
      <c r="AL2582" s="32">
        <f t="shared" si="1938"/>
        <v>39442</v>
      </c>
      <c r="AM2582" s="22" t="str">
        <f t="shared" si="1951"/>
        <v>9A12</v>
      </c>
      <c r="AN2582" s="22" t="str">
        <f t="shared" si="1939"/>
        <v>騒</v>
      </c>
      <c r="AO2582" s="23"/>
      <c r="AP2582" s="32">
        <f t="shared" si="1940"/>
        <v>43538</v>
      </c>
      <c r="AQ2582" s="22" t="str">
        <f t="shared" si="1952"/>
        <v>AA12</v>
      </c>
      <c r="AR2582" s="22" t="str">
        <f t="shared" si="1941"/>
        <v>ꨒ</v>
      </c>
      <c r="AS2582" s="23"/>
      <c r="AT2582" s="32">
        <f t="shared" si="1953"/>
        <v>47634</v>
      </c>
      <c r="AU2582" s="22" t="str">
        <f t="shared" si="1954"/>
        <v>BA12</v>
      </c>
      <c r="AV2582" s="22" t="str">
        <f t="shared" si="1955"/>
        <v>먒</v>
      </c>
      <c r="AW2582" s="23"/>
      <c r="AX2582" s="32">
        <f t="shared" si="1956"/>
        <v>51730</v>
      </c>
      <c r="AY2582" s="22" t="str">
        <f t="shared" si="1957"/>
        <v>CA12</v>
      </c>
      <c r="AZ2582" s="22" t="str">
        <f t="shared" si="1958"/>
        <v>쨒</v>
      </c>
      <c r="BA2582" s="23"/>
      <c r="BB2582" s="32">
        <f t="shared" si="1959"/>
        <v>55826</v>
      </c>
      <c r="BC2582" s="22" t="str">
        <f t="shared" si="1960"/>
        <v>DA12</v>
      </c>
      <c r="BD2582" s="22" t="str">
        <f t="shared" si="1961"/>
        <v>_xDA12_</v>
      </c>
      <c r="BE2582" s="23"/>
      <c r="BF2582" s="32">
        <f t="shared" si="1962"/>
        <v>59922</v>
      </c>
      <c r="BG2582" s="22" t="str">
        <f t="shared" si="1963"/>
        <v>EA12</v>
      </c>
      <c r="BH2582" s="22" t="str">
        <f t="shared" si="1964"/>
        <v></v>
      </c>
      <c r="BI2582" s="23"/>
      <c r="BJ2582" s="32">
        <f t="shared" si="1965"/>
        <v>64018</v>
      </c>
      <c r="BK2582" s="22" t="str">
        <f t="shared" si="1966"/>
        <v>FA12</v>
      </c>
      <c r="BL2582" s="22" t="str">
        <f t="shared" si="1967"/>
        <v>晴</v>
      </c>
      <c r="BM2582" s="23"/>
    </row>
    <row r="2583" spans="2:65" x14ac:dyDescent="0.25">
      <c r="B2583" s="32">
        <f t="shared" si="1920"/>
        <v>2579</v>
      </c>
      <c r="C2583" s="22" t="str">
        <f t="shared" si="1942"/>
        <v>0A13</v>
      </c>
      <c r="D2583" s="22" t="str">
        <f t="shared" si="1921"/>
        <v>ਓ</v>
      </c>
      <c r="E2583" s="23"/>
      <c r="F2583" s="22">
        <f t="shared" si="1922"/>
        <v>6675</v>
      </c>
      <c r="G2583" s="22" t="str">
        <f t="shared" si="1943"/>
        <v>1A13</v>
      </c>
      <c r="H2583" s="22" t="str">
        <f t="shared" si="1923"/>
        <v>ᨓ</v>
      </c>
      <c r="I2583" s="22"/>
      <c r="J2583" s="32">
        <f t="shared" si="1924"/>
        <v>10771</v>
      </c>
      <c r="K2583" s="22" t="str">
        <f t="shared" si="1944"/>
        <v>2A13</v>
      </c>
      <c r="L2583" s="22" t="str">
        <f t="shared" si="1925"/>
        <v>⨓</v>
      </c>
      <c r="M2583" s="22"/>
      <c r="N2583" s="32">
        <f t="shared" si="1926"/>
        <v>14867</v>
      </c>
      <c r="O2583" s="22" t="str">
        <f t="shared" si="1945"/>
        <v>3A13</v>
      </c>
      <c r="P2583" s="22" t="str">
        <f t="shared" si="1927"/>
        <v>㨓</v>
      </c>
      <c r="Q2583" s="23"/>
      <c r="R2583" s="32">
        <f t="shared" si="1928"/>
        <v>18963</v>
      </c>
      <c r="S2583" s="22" t="str">
        <f t="shared" si="1946"/>
        <v>4A13</v>
      </c>
      <c r="T2583" s="22" t="str">
        <f t="shared" si="1929"/>
        <v>䨓</v>
      </c>
      <c r="U2583" s="23"/>
      <c r="V2583" s="32">
        <f t="shared" si="1930"/>
        <v>23059</v>
      </c>
      <c r="W2583" s="22" t="str">
        <f t="shared" si="1947"/>
        <v>5A13</v>
      </c>
      <c r="X2583" s="22" t="str">
        <f t="shared" si="1931"/>
        <v>娓</v>
      </c>
      <c r="Y2583" s="23"/>
      <c r="Z2583" s="32">
        <f t="shared" si="1932"/>
        <v>27155</v>
      </c>
      <c r="AA2583" s="22" t="str">
        <f t="shared" si="1948"/>
        <v>6A13</v>
      </c>
      <c r="AB2583" s="22" t="str">
        <f t="shared" si="1933"/>
        <v>樓</v>
      </c>
      <c r="AC2583" s="23"/>
      <c r="AD2583" s="32">
        <f t="shared" si="1934"/>
        <v>31251</v>
      </c>
      <c r="AE2583" s="22" t="str">
        <f t="shared" si="1949"/>
        <v>7A13</v>
      </c>
      <c r="AF2583" s="22" t="str">
        <f t="shared" si="1935"/>
        <v>稓</v>
      </c>
      <c r="AG2583" s="23"/>
      <c r="AH2583" s="32">
        <f t="shared" si="1936"/>
        <v>35347</v>
      </c>
      <c r="AI2583" s="22" t="str">
        <f t="shared" si="1950"/>
        <v>8A13</v>
      </c>
      <c r="AJ2583" s="22" t="str">
        <f t="shared" si="1937"/>
        <v>訓</v>
      </c>
      <c r="AK2583" s="23"/>
      <c r="AL2583" s="32">
        <f t="shared" si="1938"/>
        <v>39443</v>
      </c>
      <c r="AM2583" s="22" t="str">
        <f t="shared" si="1951"/>
        <v>9A13</v>
      </c>
      <c r="AN2583" s="22" t="str">
        <f t="shared" si="1939"/>
        <v>験</v>
      </c>
      <c r="AO2583" s="23"/>
      <c r="AP2583" s="32">
        <f t="shared" si="1940"/>
        <v>43539</v>
      </c>
      <c r="AQ2583" s="22" t="str">
        <f t="shared" si="1952"/>
        <v>AA13</v>
      </c>
      <c r="AR2583" s="22" t="str">
        <f t="shared" si="1941"/>
        <v>ꨓ</v>
      </c>
      <c r="AS2583" s="23"/>
      <c r="AT2583" s="32">
        <f t="shared" si="1953"/>
        <v>47635</v>
      </c>
      <c r="AU2583" s="22" t="str">
        <f t="shared" si="1954"/>
        <v>BA13</v>
      </c>
      <c r="AV2583" s="22" t="str">
        <f t="shared" si="1955"/>
        <v>먓</v>
      </c>
      <c r="AW2583" s="23"/>
      <c r="AX2583" s="32">
        <f t="shared" si="1956"/>
        <v>51731</v>
      </c>
      <c r="AY2583" s="22" t="str">
        <f t="shared" si="1957"/>
        <v>CA13</v>
      </c>
      <c r="AZ2583" s="22" t="str">
        <f t="shared" si="1958"/>
        <v>쨓</v>
      </c>
      <c r="BA2583" s="23"/>
      <c r="BB2583" s="32">
        <f t="shared" si="1959"/>
        <v>55827</v>
      </c>
      <c r="BC2583" s="22" t="str">
        <f t="shared" si="1960"/>
        <v>DA13</v>
      </c>
      <c r="BD2583" s="22" t="str">
        <f t="shared" si="1961"/>
        <v>_xDA13_</v>
      </c>
      <c r="BE2583" s="23"/>
      <c r="BF2583" s="32">
        <f t="shared" si="1962"/>
        <v>59923</v>
      </c>
      <c r="BG2583" s="22" t="str">
        <f t="shared" si="1963"/>
        <v>EA13</v>
      </c>
      <c r="BH2583" s="22" t="str">
        <f t="shared" si="1964"/>
        <v></v>
      </c>
      <c r="BI2583" s="23"/>
      <c r="BJ2583" s="32">
        <f t="shared" si="1965"/>
        <v>64019</v>
      </c>
      <c r="BK2583" s="22" t="str">
        <f t="shared" si="1966"/>
        <v>FA13</v>
      </c>
      <c r="BL2583" s="22" t="str">
        <f t="shared" si="1967"/>
        <v>﨓</v>
      </c>
      <c r="BM2583" s="23"/>
    </row>
    <row r="2584" spans="2:65" x14ac:dyDescent="0.25">
      <c r="B2584" s="32">
        <f t="shared" si="1920"/>
        <v>2580</v>
      </c>
      <c r="C2584" s="22" t="str">
        <f t="shared" si="1942"/>
        <v>0A14</v>
      </c>
      <c r="D2584" s="22" t="str">
        <f t="shared" si="1921"/>
        <v>ਔ</v>
      </c>
      <c r="E2584" s="23"/>
      <c r="F2584" s="22">
        <f t="shared" si="1922"/>
        <v>6676</v>
      </c>
      <c r="G2584" s="22" t="str">
        <f t="shared" si="1943"/>
        <v>1A14</v>
      </c>
      <c r="H2584" s="22" t="str">
        <f t="shared" si="1923"/>
        <v>ᨔ</v>
      </c>
      <c r="I2584" s="22"/>
      <c r="J2584" s="32">
        <f t="shared" si="1924"/>
        <v>10772</v>
      </c>
      <c r="K2584" s="22" t="str">
        <f t="shared" si="1944"/>
        <v>2A14</v>
      </c>
      <c r="L2584" s="22" t="str">
        <f t="shared" si="1925"/>
        <v>⨔</v>
      </c>
      <c r="M2584" s="22"/>
      <c r="N2584" s="32">
        <f t="shared" si="1926"/>
        <v>14868</v>
      </c>
      <c r="O2584" s="22" t="str">
        <f t="shared" si="1945"/>
        <v>3A14</v>
      </c>
      <c r="P2584" s="22" t="str">
        <f t="shared" si="1927"/>
        <v>㨔</v>
      </c>
      <c r="Q2584" s="23"/>
      <c r="R2584" s="32">
        <f t="shared" si="1928"/>
        <v>18964</v>
      </c>
      <c r="S2584" s="22" t="str">
        <f t="shared" si="1946"/>
        <v>4A14</v>
      </c>
      <c r="T2584" s="22" t="str">
        <f t="shared" si="1929"/>
        <v>䨔</v>
      </c>
      <c r="U2584" s="23"/>
      <c r="V2584" s="32">
        <f t="shared" si="1930"/>
        <v>23060</v>
      </c>
      <c r="W2584" s="22" t="str">
        <f t="shared" si="1947"/>
        <v>5A14</v>
      </c>
      <c r="X2584" s="22" t="str">
        <f t="shared" si="1931"/>
        <v>娔</v>
      </c>
      <c r="Y2584" s="23"/>
      <c r="Z2584" s="32">
        <f t="shared" si="1932"/>
        <v>27156</v>
      </c>
      <c r="AA2584" s="22" t="str">
        <f t="shared" si="1948"/>
        <v>6A14</v>
      </c>
      <c r="AB2584" s="22" t="str">
        <f t="shared" si="1933"/>
        <v>樔</v>
      </c>
      <c r="AC2584" s="23"/>
      <c r="AD2584" s="32">
        <f t="shared" si="1934"/>
        <v>31252</v>
      </c>
      <c r="AE2584" s="22" t="str">
        <f t="shared" si="1949"/>
        <v>7A14</v>
      </c>
      <c r="AF2584" s="22" t="str">
        <f t="shared" si="1935"/>
        <v>稔</v>
      </c>
      <c r="AG2584" s="23"/>
      <c r="AH2584" s="32">
        <f t="shared" si="1936"/>
        <v>35348</v>
      </c>
      <c r="AI2584" s="22" t="str">
        <f t="shared" si="1950"/>
        <v>8A14</v>
      </c>
      <c r="AJ2584" s="22" t="str">
        <f t="shared" si="1937"/>
        <v>訔</v>
      </c>
      <c r="AK2584" s="23"/>
      <c r="AL2584" s="32">
        <f t="shared" si="1938"/>
        <v>39444</v>
      </c>
      <c r="AM2584" s="22" t="str">
        <f t="shared" si="1951"/>
        <v>9A14</v>
      </c>
      <c r="AN2584" s="22" t="str">
        <f t="shared" si="1939"/>
        <v>騔</v>
      </c>
      <c r="AO2584" s="23"/>
      <c r="AP2584" s="32">
        <f t="shared" si="1940"/>
        <v>43540</v>
      </c>
      <c r="AQ2584" s="22" t="str">
        <f t="shared" si="1952"/>
        <v>AA14</v>
      </c>
      <c r="AR2584" s="22" t="str">
        <f t="shared" si="1941"/>
        <v>ꨔ</v>
      </c>
      <c r="AS2584" s="23"/>
      <c r="AT2584" s="32">
        <f t="shared" si="1953"/>
        <v>47636</v>
      </c>
      <c r="AU2584" s="22" t="str">
        <f t="shared" si="1954"/>
        <v>BA14</v>
      </c>
      <c r="AV2584" s="22" t="str">
        <f t="shared" si="1955"/>
        <v>먔</v>
      </c>
      <c r="AW2584" s="23"/>
      <c r="AX2584" s="32">
        <f t="shared" si="1956"/>
        <v>51732</v>
      </c>
      <c r="AY2584" s="22" t="str">
        <f t="shared" si="1957"/>
        <v>CA14</v>
      </c>
      <c r="AZ2584" s="22" t="str">
        <f t="shared" si="1958"/>
        <v>쨔</v>
      </c>
      <c r="BA2584" s="23"/>
      <c r="BB2584" s="32">
        <f t="shared" si="1959"/>
        <v>55828</v>
      </c>
      <c r="BC2584" s="22" t="str">
        <f t="shared" si="1960"/>
        <v>DA14</v>
      </c>
      <c r="BD2584" s="22" t="str">
        <f t="shared" si="1961"/>
        <v>_xDA14_</v>
      </c>
      <c r="BE2584" s="23"/>
      <c r="BF2584" s="32">
        <f t="shared" si="1962"/>
        <v>59924</v>
      </c>
      <c r="BG2584" s="22" t="str">
        <f t="shared" si="1963"/>
        <v>EA14</v>
      </c>
      <c r="BH2584" s="22" t="str">
        <f t="shared" si="1964"/>
        <v></v>
      </c>
      <c r="BI2584" s="23"/>
      <c r="BJ2584" s="32">
        <f t="shared" si="1965"/>
        <v>64020</v>
      </c>
      <c r="BK2584" s="22" t="str">
        <f t="shared" si="1966"/>
        <v>FA14</v>
      </c>
      <c r="BL2584" s="22" t="str">
        <f t="shared" si="1967"/>
        <v>﨔</v>
      </c>
      <c r="BM2584" s="23"/>
    </row>
    <row r="2585" spans="2:65" x14ac:dyDescent="0.25">
      <c r="B2585" s="32">
        <f t="shared" si="1920"/>
        <v>2581</v>
      </c>
      <c r="C2585" s="22" t="str">
        <f t="shared" si="1942"/>
        <v>0A15</v>
      </c>
      <c r="D2585" s="22" t="str">
        <f t="shared" si="1921"/>
        <v>ਕ</v>
      </c>
      <c r="E2585" s="23"/>
      <c r="F2585" s="22">
        <f t="shared" si="1922"/>
        <v>6677</v>
      </c>
      <c r="G2585" s="22" t="str">
        <f t="shared" si="1943"/>
        <v>1A15</v>
      </c>
      <c r="H2585" s="22" t="str">
        <f t="shared" si="1923"/>
        <v>ᨕ</v>
      </c>
      <c r="I2585" s="22"/>
      <c r="J2585" s="32">
        <f t="shared" si="1924"/>
        <v>10773</v>
      </c>
      <c r="K2585" s="22" t="str">
        <f t="shared" si="1944"/>
        <v>2A15</v>
      </c>
      <c r="L2585" s="22" t="str">
        <f t="shared" si="1925"/>
        <v>⨕</v>
      </c>
      <c r="M2585" s="22"/>
      <c r="N2585" s="32">
        <f t="shared" si="1926"/>
        <v>14869</v>
      </c>
      <c r="O2585" s="22" t="str">
        <f t="shared" si="1945"/>
        <v>3A15</v>
      </c>
      <c r="P2585" s="22" t="str">
        <f t="shared" si="1927"/>
        <v>㨕</v>
      </c>
      <c r="Q2585" s="23"/>
      <c r="R2585" s="32">
        <f t="shared" si="1928"/>
        <v>18965</v>
      </c>
      <c r="S2585" s="22" t="str">
        <f t="shared" si="1946"/>
        <v>4A15</v>
      </c>
      <c r="T2585" s="22" t="str">
        <f t="shared" si="1929"/>
        <v>䨕</v>
      </c>
      <c r="U2585" s="23"/>
      <c r="V2585" s="32">
        <f t="shared" si="1930"/>
        <v>23061</v>
      </c>
      <c r="W2585" s="22" t="str">
        <f t="shared" si="1947"/>
        <v>5A15</v>
      </c>
      <c r="X2585" s="22" t="str">
        <f t="shared" si="1931"/>
        <v>娕</v>
      </c>
      <c r="Y2585" s="23"/>
      <c r="Z2585" s="32">
        <f t="shared" si="1932"/>
        <v>27157</v>
      </c>
      <c r="AA2585" s="22" t="str">
        <f t="shared" si="1948"/>
        <v>6A15</v>
      </c>
      <c r="AB2585" s="22" t="str">
        <f t="shared" si="1933"/>
        <v>樕</v>
      </c>
      <c r="AC2585" s="23"/>
      <c r="AD2585" s="32">
        <f t="shared" si="1934"/>
        <v>31253</v>
      </c>
      <c r="AE2585" s="22" t="str">
        <f t="shared" si="1949"/>
        <v>7A15</v>
      </c>
      <c r="AF2585" s="22" t="str">
        <f t="shared" si="1935"/>
        <v>稕</v>
      </c>
      <c r="AG2585" s="23"/>
      <c r="AH2585" s="32">
        <f t="shared" si="1936"/>
        <v>35349</v>
      </c>
      <c r="AI2585" s="22" t="str">
        <f t="shared" si="1950"/>
        <v>8A15</v>
      </c>
      <c r="AJ2585" s="22" t="str">
        <f t="shared" si="1937"/>
        <v>訕</v>
      </c>
      <c r="AK2585" s="23"/>
      <c r="AL2585" s="32">
        <f t="shared" si="1938"/>
        <v>39445</v>
      </c>
      <c r="AM2585" s="22" t="str">
        <f t="shared" si="1951"/>
        <v>9A15</v>
      </c>
      <c r="AN2585" s="22" t="str">
        <f t="shared" si="1939"/>
        <v>騕</v>
      </c>
      <c r="AO2585" s="23"/>
      <c r="AP2585" s="32">
        <f t="shared" si="1940"/>
        <v>43541</v>
      </c>
      <c r="AQ2585" s="22" t="str">
        <f t="shared" si="1952"/>
        <v>AA15</v>
      </c>
      <c r="AR2585" s="22" t="str">
        <f t="shared" si="1941"/>
        <v>ꨕ</v>
      </c>
      <c r="AS2585" s="23"/>
      <c r="AT2585" s="32">
        <f t="shared" si="1953"/>
        <v>47637</v>
      </c>
      <c r="AU2585" s="22" t="str">
        <f t="shared" si="1954"/>
        <v>BA15</v>
      </c>
      <c r="AV2585" s="22" t="str">
        <f t="shared" si="1955"/>
        <v>먕</v>
      </c>
      <c r="AW2585" s="23"/>
      <c r="AX2585" s="32">
        <f t="shared" si="1956"/>
        <v>51733</v>
      </c>
      <c r="AY2585" s="22" t="str">
        <f t="shared" si="1957"/>
        <v>CA15</v>
      </c>
      <c r="AZ2585" s="22" t="str">
        <f t="shared" si="1958"/>
        <v>쨕</v>
      </c>
      <c r="BA2585" s="23"/>
      <c r="BB2585" s="32">
        <f t="shared" si="1959"/>
        <v>55829</v>
      </c>
      <c r="BC2585" s="22" t="str">
        <f t="shared" si="1960"/>
        <v>DA15</v>
      </c>
      <c r="BD2585" s="22" t="str">
        <f t="shared" si="1961"/>
        <v>_xDA15_</v>
      </c>
      <c r="BE2585" s="23"/>
      <c r="BF2585" s="32">
        <f t="shared" si="1962"/>
        <v>59925</v>
      </c>
      <c r="BG2585" s="22" t="str">
        <f t="shared" si="1963"/>
        <v>EA15</v>
      </c>
      <c r="BH2585" s="22" t="str">
        <f t="shared" si="1964"/>
        <v></v>
      </c>
      <c r="BI2585" s="23"/>
      <c r="BJ2585" s="32">
        <f t="shared" si="1965"/>
        <v>64021</v>
      </c>
      <c r="BK2585" s="22" t="str">
        <f t="shared" si="1966"/>
        <v>FA15</v>
      </c>
      <c r="BL2585" s="22" t="str">
        <f t="shared" si="1967"/>
        <v>凞</v>
      </c>
      <c r="BM2585" s="23"/>
    </row>
    <row r="2586" spans="2:65" x14ac:dyDescent="0.25">
      <c r="B2586" s="32">
        <f t="shared" si="1920"/>
        <v>2582</v>
      </c>
      <c r="C2586" s="22" t="str">
        <f t="shared" si="1942"/>
        <v>0A16</v>
      </c>
      <c r="D2586" s="22" t="str">
        <f t="shared" si="1921"/>
        <v>ਖ</v>
      </c>
      <c r="E2586" s="23"/>
      <c r="F2586" s="22">
        <f t="shared" si="1922"/>
        <v>6678</v>
      </c>
      <c r="G2586" s="22" t="str">
        <f t="shared" si="1943"/>
        <v>1A16</v>
      </c>
      <c r="H2586" s="22" t="str">
        <f t="shared" si="1923"/>
        <v>ᨖ</v>
      </c>
      <c r="I2586" s="22"/>
      <c r="J2586" s="32">
        <f t="shared" si="1924"/>
        <v>10774</v>
      </c>
      <c r="K2586" s="22" t="str">
        <f t="shared" si="1944"/>
        <v>2A16</v>
      </c>
      <c r="L2586" s="22" t="str">
        <f t="shared" si="1925"/>
        <v>⨖</v>
      </c>
      <c r="M2586" s="22"/>
      <c r="N2586" s="32">
        <f t="shared" si="1926"/>
        <v>14870</v>
      </c>
      <c r="O2586" s="22" t="str">
        <f t="shared" si="1945"/>
        <v>3A16</v>
      </c>
      <c r="P2586" s="22" t="str">
        <f t="shared" si="1927"/>
        <v>㨖</v>
      </c>
      <c r="Q2586" s="23"/>
      <c r="R2586" s="32">
        <f t="shared" si="1928"/>
        <v>18966</v>
      </c>
      <c r="S2586" s="22" t="str">
        <f t="shared" si="1946"/>
        <v>4A16</v>
      </c>
      <c r="T2586" s="22" t="str">
        <f t="shared" si="1929"/>
        <v>䨖</v>
      </c>
      <c r="U2586" s="23"/>
      <c r="V2586" s="32">
        <f t="shared" si="1930"/>
        <v>23062</v>
      </c>
      <c r="W2586" s="22" t="str">
        <f t="shared" si="1947"/>
        <v>5A16</v>
      </c>
      <c r="X2586" s="22" t="str">
        <f t="shared" si="1931"/>
        <v>娖</v>
      </c>
      <c r="Y2586" s="23"/>
      <c r="Z2586" s="32">
        <f t="shared" si="1932"/>
        <v>27158</v>
      </c>
      <c r="AA2586" s="22" t="str">
        <f t="shared" si="1948"/>
        <v>6A16</v>
      </c>
      <c r="AB2586" s="22" t="str">
        <f t="shared" si="1933"/>
        <v>樖</v>
      </c>
      <c r="AC2586" s="23"/>
      <c r="AD2586" s="32">
        <f t="shared" si="1934"/>
        <v>31254</v>
      </c>
      <c r="AE2586" s="22" t="str">
        <f t="shared" si="1949"/>
        <v>7A16</v>
      </c>
      <c r="AF2586" s="22" t="str">
        <f t="shared" si="1935"/>
        <v>稖</v>
      </c>
      <c r="AG2586" s="23"/>
      <c r="AH2586" s="32">
        <f t="shared" si="1936"/>
        <v>35350</v>
      </c>
      <c r="AI2586" s="22" t="str">
        <f t="shared" si="1950"/>
        <v>8A16</v>
      </c>
      <c r="AJ2586" s="22" t="str">
        <f t="shared" si="1937"/>
        <v>訖</v>
      </c>
      <c r="AK2586" s="23"/>
      <c r="AL2586" s="32">
        <f t="shared" si="1938"/>
        <v>39446</v>
      </c>
      <c r="AM2586" s="22" t="str">
        <f t="shared" si="1951"/>
        <v>9A16</v>
      </c>
      <c r="AN2586" s="22" t="str">
        <f t="shared" si="1939"/>
        <v>騖</v>
      </c>
      <c r="AO2586" s="23"/>
      <c r="AP2586" s="32">
        <f t="shared" si="1940"/>
        <v>43542</v>
      </c>
      <c r="AQ2586" s="22" t="str">
        <f t="shared" si="1952"/>
        <v>AA16</v>
      </c>
      <c r="AR2586" s="22" t="str">
        <f t="shared" si="1941"/>
        <v>ꨖ</v>
      </c>
      <c r="AS2586" s="23"/>
      <c r="AT2586" s="32">
        <f t="shared" si="1953"/>
        <v>47638</v>
      </c>
      <c r="AU2586" s="22" t="str">
        <f t="shared" si="1954"/>
        <v>BA16</v>
      </c>
      <c r="AV2586" s="22" t="str">
        <f t="shared" si="1955"/>
        <v>먖</v>
      </c>
      <c r="AW2586" s="23"/>
      <c r="AX2586" s="32">
        <f t="shared" si="1956"/>
        <v>51734</v>
      </c>
      <c r="AY2586" s="22" t="str">
        <f t="shared" si="1957"/>
        <v>CA16</v>
      </c>
      <c r="AZ2586" s="22" t="str">
        <f t="shared" si="1958"/>
        <v>쨖</v>
      </c>
      <c r="BA2586" s="23"/>
      <c r="BB2586" s="32">
        <f t="shared" si="1959"/>
        <v>55830</v>
      </c>
      <c r="BC2586" s="22" t="str">
        <f t="shared" si="1960"/>
        <v>DA16</v>
      </c>
      <c r="BD2586" s="22" t="str">
        <f t="shared" si="1961"/>
        <v>_xDA16_</v>
      </c>
      <c r="BE2586" s="23"/>
      <c r="BF2586" s="32">
        <f t="shared" si="1962"/>
        <v>59926</v>
      </c>
      <c r="BG2586" s="22" t="str">
        <f t="shared" si="1963"/>
        <v>EA16</v>
      </c>
      <c r="BH2586" s="22" t="str">
        <f t="shared" si="1964"/>
        <v></v>
      </c>
      <c r="BI2586" s="23"/>
      <c r="BJ2586" s="32">
        <f t="shared" si="1965"/>
        <v>64022</v>
      </c>
      <c r="BK2586" s="22" t="str">
        <f t="shared" si="1966"/>
        <v>FA16</v>
      </c>
      <c r="BL2586" s="22" t="str">
        <f t="shared" si="1967"/>
        <v>猪</v>
      </c>
      <c r="BM2586" s="23"/>
    </row>
    <row r="2587" spans="2:65" x14ac:dyDescent="0.25">
      <c r="B2587" s="32">
        <f t="shared" si="1920"/>
        <v>2583</v>
      </c>
      <c r="C2587" s="22" t="str">
        <f t="shared" si="1942"/>
        <v>0A17</v>
      </c>
      <c r="D2587" s="22" t="str">
        <f t="shared" si="1921"/>
        <v>ਗ</v>
      </c>
      <c r="E2587" s="23"/>
      <c r="F2587" s="22">
        <f t="shared" si="1922"/>
        <v>6679</v>
      </c>
      <c r="G2587" s="22" t="str">
        <f t="shared" si="1943"/>
        <v>1A17</v>
      </c>
      <c r="H2587" s="22" t="str">
        <f t="shared" si="1923"/>
        <v>ᨗ</v>
      </c>
      <c r="I2587" s="22"/>
      <c r="J2587" s="32">
        <f t="shared" si="1924"/>
        <v>10775</v>
      </c>
      <c r="K2587" s="22" t="str">
        <f t="shared" si="1944"/>
        <v>2A17</v>
      </c>
      <c r="L2587" s="22" t="str">
        <f t="shared" si="1925"/>
        <v>⨗</v>
      </c>
      <c r="M2587" s="22"/>
      <c r="N2587" s="32">
        <f t="shared" si="1926"/>
        <v>14871</v>
      </c>
      <c r="O2587" s="22" t="str">
        <f t="shared" si="1945"/>
        <v>3A17</v>
      </c>
      <c r="P2587" s="22" t="str">
        <f t="shared" si="1927"/>
        <v>㨗</v>
      </c>
      <c r="Q2587" s="23"/>
      <c r="R2587" s="32">
        <f t="shared" si="1928"/>
        <v>18967</v>
      </c>
      <c r="S2587" s="22" t="str">
        <f t="shared" si="1946"/>
        <v>4A17</v>
      </c>
      <c r="T2587" s="22" t="str">
        <f t="shared" si="1929"/>
        <v>䨗</v>
      </c>
      <c r="U2587" s="23"/>
      <c r="V2587" s="32">
        <f t="shared" si="1930"/>
        <v>23063</v>
      </c>
      <c r="W2587" s="22" t="str">
        <f t="shared" si="1947"/>
        <v>5A17</v>
      </c>
      <c r="X2587" s="22" t="str">
        <f t="shared" si="1931"/>
        <v>娗</v>
      </c>
      <c r="Y2587" s="23"/>
      <c r="Z2587" s="32">
        <f t="shared" si="1932"/>
        <v>27159</v>
      </c>
      <c r="AA2587" s="22" t="str">
        <f t="shared" si="1948"/>
        <v>6A17</v>
      </c>
      <c r="AB2587" s="22" t="str">
        <f t="shared" si="1933"/>
        <v>樗</v>
      </c>
      <c r="AC2587" s="23"/>
      <c r="AD2587" s="32">
        <f t="shared" si="1934"/>
        <v>31255</v>
      </c>
      <c r="AE2587" s="22" t="str">
        <f t="shared" si="1949"/>
        <v>7A17</v>
      </c>
      <c r="AF2587" s="22" t="str">
        <f t="shared" si="1935"/>
        <v>稗</v>
      </c>
      <c r="AG2587" s="23"/>
      <c r="AH2587" s="32">
        <f t="shared" si="1936"/>
        <v>35351</v>
      </c>
      <c r="AI2587" s="22" t="str">
        <f t="shared" si="1950"/>
        <v>8A17</v>
      </c>
      <c r="AJ2587" s="22" t="str">
        <f t="shared" si="1937"/>
        <v>託</v>
      </c>
      <c r="AK2587" s="23"/>
      <c r="AL2587" s="32">
        <f t="shared" si="1938"/>
        <v>39447</v>
      </c>
      <c r="AM2587" s="22" t="str">
        <f t="shared" si="1951"/>
        <v>9A17</v>
      </c>
      <c r="AN2587" s="22" t="str">
        <f t="shared" si="1939"/>
        <v>騗</v>
      </c>
      <c r="AO2587" s="23"/>
      <c r="AP2587" s="32">
        <f t="shared" si="1940"/>
        <v>43543</v>
      </c>
      <c r="AQ2587" s="22" t="str">
        <f t="shared" si="1952"/>
        <v>AA17</v>
      </c>
      <c r="AR2587" s="22" t="str">
        <f t="shared" si="1941"/>
        <v>ꨗ</v>
      </c>
      <c r="AS2587" s="23"/>
      <c r="AT2587" s="32">
        <f t="shared" si="1953"/>
        <v>47639</v>
      </c>
      <c r="AU2587" s="22" t="str">
        <f t="shared" si="1954"/>
        <v>BA17</v>
      </c>
      <c r="AV2587" s="22" t="str">
        <f t="shared" si="1955"/>
        <v>먗</v>
      </c>
      <c r="AW2587" s="23"/>
      <c r="AX2587" s="32">
        <f t="shared" si="1956"/>
        <v>51735</v>
      </c>
      <c r="AY2587" s="22" t="str">
        <f t="shared" si="1957"/>
        <v>CA17</v>
      </c>
      <c r="AZ2587" s="22" t="str">
        <f t="shared" si="1958"/>
        <v>쨗</v>
      </c>
      <c r="BA2587" s="23"/>
      <c r="BB2587" s="32">
        <f t="shared" si="1959"/>
        <v>55831</v>
      </c>
      <c r="BC2587" s="22" t="str">
        <f t="shared" si="1960"/>
        <v>DA17</v>
      </c>
      <c r="BD2587" s="22" t="str">
        <f t="shared" si="1961"/>
        <v>_xDA17_</v>
      </c>
      <c r="BE2587" s="23"/>
      <c r="BF2587" s="32">
        <f t="shared" si="1962"/>
        <v>59927</v>
      </c>
      <c r="BG2587" s="22" t="str">
        <f t="shared" si="1963"/>
        <v>EA17</v>
      </c>
      <c r="BH2587" s="22" t="str">
        <f t="shared" si="1964"/>
        <v></v>
      </c>
      <c r="BI2587" s="23"/>
      <c r="BJ2587" s="32">
        <f t="shared" si="1965"/>
        <v>64023</v>
      </c>
      <c r="BK2587" s="22" t="str">
        <f t="shared" si="1966"/>
        <v>FA17</v>
      </c>
      <c r="BL2587" s="22" t="str">
        <f t="shared" si="1967"/>
        <v>益</v>
      </c>
      <c r="BM2587" s="23"/>
    </row>
    <row r="2588" spans="2:65" x14ac:dyDescent="0.25">
      <c r="B2588" s="32">
        <f t="shared" si="1920"/>
        <v>2584</v>
      </c>
      <c r="C2588" s="22" t="str">
        <f t="shared" si="1942"/>
        <v>0A18</v>
      </c>
      <c r="D2588" s="22" t="str">
        <f t="shared" si="1921"/>
        <v>ਘ</v>
      </c>
      <c r="E2588" s="23"/>
      <c r="F2588" s="22">
        <f t="shared" si="1922"/>
        <v>6680</v>
      </c>
      <c r="G2588" s="22" t="str">
        <f t="shared" si="1943"/>
        <v>1A18</v>
      </c>
      <c r="H2588" s="22" t="str">
        <f t="shared" si="1923"/>
        <v>ᨘ</v>
      </c>
      <c r="I2588" s="22"/>
      <c r="J2588" s="32">
        <f t="shared" si="1924"/>
        <v>10776</v>
      </c>
      <c r="K2588" s="22" t="str">
        <f t="shared" si="1944"/>
        <v>2A18</v>
      </c>
      <c r="L2588" s="22" t="str">
        <f t="shared" si="1925"/>
        <v>⨘</v>
      </c>
      <c r="M2588" s="22"/>
      <c r="N2588" s="32">
        <f t="shared" si="1926"/>
        <v>14872</v>
      </c>
      <c r="O2588" s="22" t="str">
        <f t="shared" si="1945"/>
        <v>3A18</v>
      </c>
      <c r="P2588" s="22" t="str">
        <f t="shared" si="1927"/>
        <v>㨘</v>
      </c>
      <c r="Q2588" s="23"/>
      <c r="R2588" s="32">
        <f t="shared" si="1928"/>
        <v>18968</v>
      </c>
      <c r="S2588" s="22" t="str">
        <f t="shared" si="1946"/>
        <v>4A18</v>
      </c>
      <c r="T2588" s="22" t="str">
        <f t="shared" si="1929"/>
        <v>䨘</v>
      </c>
      <c r="U2588" s="23"/>
      <c r="V2588" s="32">
        <f t="shared" si="1930"/>
        <v>23064</v>
      </c>
      <c r="W2588" s="22" t="str">
        <f t="shared" si="1947"/>
        <v>5A18</v>
      </c>
      <c r="X2588" s="22" t="str">
        <f t="shared" si="1931"/>
        <v>娘</v>
      </c>
      <c r="Y2588" s="23"/>
      <c r="Z2588" s="32">
        <f t="shared" si="1932"/>
        <v>27160</v>
      </c>
      <c r="AA2588" s="22" t="str">
        <f t="shared" si="1948"/>
        <v>6A18</v>
      </c>
      <c r="AB2588" s="22" t="str">
        <f t="shared" si="1933"/>
        <v>樘</v>
      </c>
      <c r="AC2588" s="23"/>
      <c r="AD2588" s="32">
        <f t="shared" si="1934"/>
        <v>31256</v>
      </c>
      <c r="AE2588" s="22" t="str">
        <f t="shared" si="1949"/>
        <v>7A18</v>
      </c>
      <c r="AF2588" s="22" t="str">
        <f t="shared" si="1935"/>
        <v>稘</v>
      </c>
      <c r="AG2588" s="23"/>
      <c r="AH2588" s="32">
        <f t="shared" si="1936"/>
        <v>35352</v>
      </c>
      <c r="AI2588" s="22" t="str">
        <f t="shared" si="1950"/>
        <v>8A18</v>
      </c>
      <c r="AJ2588" s="22" t="str">
        <f t="shared" si="1937"/>
        <v>記</v>
      </c>
      <c r="AK2588" s="23"/>
      <c r="AL2588" s="32">
        <f t="shared" si="1938"/>
        <v>39448</v>
      </c>
      <c r="AM2588" s="22" t="str">
        <f t="shared" si="1951"/>
        <v>9A18</v>
      </c>
      <c r="AN2588" s="22" t="str">
        <f t="shared" si="1939"/>
        <v>騘</v>
      </c>
      <c r="AO2588" s="23"/>
      <c r="AP2588" s="32">
        <f t="shared" si="1940"/>
        <v>43544</v>
      </c>
      <c r="AQ2588" s="22" t="str">
        <f t="shared" si="1952"/>
        <v>AA18</v>
      </c>
      <c r="AR2588" s="22" t="str">
        <f t="shared" si="1941"/>
        <v>ꨘ</v>
      </c>
      <c r="AS2588" s="23"/>
      <c r="AT2588" s="32">
        <f t="shared" si="1953"/>
        <v>47640</v>
      </c>
      <c r="AU2588" s="22" t="str">
        <f t="shared" si="1954"/>
        <v>BA18</v>
      </c>
      <c r="AV2588" s="22" t="str">
        <f t="shared" si="1955"/>
        <v>먘</v>
      </c>
      <c r="AW2588" s="23"/>
      <c r="AX2588" s="32">
        <f t="shared" si="1956"/>
        <v>51736</v>
      </c>
      <c r="AY2588" s="22" t="str">
        <f t="shared" si="1957"/>
        <v>CA18</v>
      </c>
      <c r="AZ2588" s="22" t="str">
        <f t="shared" si="1958"/>
        <v>쨘</v>
      </c>
      <c r="BA2588" s="23"/>
      <c r="BB2588" s="32">
        <f t="shared" si="1959"/>
        <v>55832</v>
      </c>
      <c r="BC2588" s="22" t="str">
        <f t="shared" si="1960"/>
        <v>DA18</v>
      </c>
      <c r="BD2588" s="22" t="str">
        <f t="shared" si="1961"/>
        <v>_xDA18_</v>
      </c>
      <c r="BE2588" s="23"/>
      <c r="BF2588" s="32">
        <f t="shared" si="1962"/>
        <v>59928</v>
      </c>
      <c r="BG2588" s="22" t="str">
        <f t="shared" si="1963"/>
        <v>EA18</v>
      </c>
      <c r="BH2588" s="22" t="str">
        <f t="shared" si="1964"/>
        <v></v>
      </c>
      <c r="BI2588" s="23"/>
      <c r="BJ2588" s="32">
        <f t="shared" si="1965"/>
        <v>64024</v>
      </c>
      <c r="BK2588" s="22" t="str">
        <f t="shared" si="1966"/>
        <v>FA18</v>
      </c>
      <c r="BL2588" s="22" t="str">
        <f t="shared" si="1967"/>
        <v>礼</v>
      </c>
      <c r="BM2588" s="23"/>
    </row>
    <row r="2589" spans="2:65" x14ac:dyDescent="0.25">
      <c r="B2589" s="32">
        <f t="shared" si="1920"/>
        <v>2585</v>
      </c>
      <c r="C2589" s="22" t="str">
        <f t="shared" si="1942"/>
        <v>0A19</v>
      </c>
      <c r="D2589" s="22" t="str">
        <f t="shared" si="1921"/>
        <v>ਙ</v>
      </c>
      <c r="E2589" s="23"/>
      <c r="F2589" s="22">
        <f t="shared" si="1922"/>
        <v>6681</v>
      </c>
      <c r="G2589" s="22" t="str">
        <f t="shared" si="1943"/>
        <v>1A19</v>
      </c>
      <c r="H2589" s="22" t="str">
        <f t="shared" si="1923"/>
        <v>ᨙ</v>
      </c>
      <c r="I2589" s="22"/>
      <c r="J2589" s="32">
        <f t="shared" si="1924"/>
        <v>10777</v>
      </c>
      <c r="K2589" s="22" t="str">
        <f t="shared" si="1944"/>
        <v>2A19</v>
      </c>
      <c r="L2589" s="22" t="str">
        <f t="shared" si="1925"/>
        <v>⨙</v>
      </c>
      <c r="M2589" s="22"/>
      <c r="N2589" s="32">
        <f t="shared" si="1926"/>
        <v>14873</v>
      </c>
      <c r="O2589" s="22" t="str">
        <f t="shared" si="1945"/>
        <v>3A19</v>
      </c>
      <c r="P2589" s="22" t="str">
        <f t="shared" si="1927"/>
        <v>㨙</v>
      </c>
      <c r="Q2589" s="23"/>
      <c r="R2589" s="32">
        <f t="shared" si="1928"/>
        <v>18969</v>
      </c>
      <c r="S2589" s="22" t="str">
        <f t="shared" si="1946"/>
        <v>4A19</v>
      </c>
      <c r="T2589" s="22" t="str">
        <f t="shared" si="1929"/>
        <v>䨙</v>
      </c>
      <c r="U2589" s="23"/>
      <c r="V2589" s="32">
        <f t="shared" si="1930"/>
        <v>23065</v>
      </c>
      <c r="W2589" s="22" t="str">
        <f t="shared" si="1947"/>
        <v>5A19</v>
      </c>
      <c r="X2589" s="22" t="str">
        <f t="shared" si="1931"/>
        <v>娙</v>
      </c>
      <c r="Y2589" s="23"/>
      <c r="Z2589" s="32">
        <f t="shared" si="1932"/>
        <v>27161</v>
      </c>
      <c r="AA2589" s="22" t="str">
        <f t="shared" si="1948"/>
        <v>6A19</v>
      </c>
      <c r="AB2589" s="22" t="str">
        <f t="shared" si="1933"/>
        <v>標</v>
      </c>
      <c r="AC2589" s="23"/>
      <c r="AD2589" s="32">
        <f t="shared" si="1934"/>
        <v>31257</v>
      </c>
      <c r="AE2589" s="22" t="str">
        <f t="shared" si="1949"/>
        <v>7A19</v>
      </c>
      <c r="AF2589" s="22" t="str">
        <f t="shared" si="1935"/>
        <v>稙</v>
      </c>
      <c r="AG2589" s="23"/>
      <c r="AH2589" s="32">
        <f t="shared" si="1936"/>
        <v>35353</v>
      </c>
      <c r="AI2589" s="22" t="str">
        <f t="shared" si="1950"/>
        <v>8A19</v>
      </c>
      <c r="AJ2589" s="22" t="str">
        <f t="shared" si="1937"/>
        <v>訙</v>
      </c>
      <c r="AK2589" s="23"/>
      <c r="AL2589" s="32">
        <f t="shared" si="1938"/>
        <v>39449</v>
      </c>
      <c r="AM2589" s="22" t="str">
        <f t="shared" si="1951"/>
        <v>9A19</v>
      </c>
      <c r="AN2589" s="22" t="str">
        <f t="shared" si="1939"/>
        <v>騙</v>
      </c>
      <c r="AO2589" s="23"/>
      <c r="AP2589" s="32">
        <f t="shared" si="1940"/>
        <v>43545</v>
      </c>
      <c r="AQ2589" s="22" t="str">
        <f t="shared" si="1952"/>
        <v>AA19</v>
      </c>
      <c r="AR2589" s="22" t="str">
        <f t="shared" si="1941"/>
        <v>ꨙ</v>
      </c>
      <c r="AS2589" s="23"/>
      <c r="AT2589" s="32">
        <f t="shared" si="1953"/>
        <v>47641</v>
      </c>
      <c r="AU2589" s="22" t="str">
        <f t="shared" si="1954"/>
        <v>BA19</v>
      </c>
      <c r="AV2589" s="22" t="str">
        <f t="shared" si="1955"/>
        <v>먙</v>
      </c>
      <c r="AW2589" s="23"/>
      <c r="AX2589" s="32">
        <f t="shared" si="1956"/>
        <v>51737</v>
      </c>
      <c r="AY2589" s="22" t="str">
        <f t="shared" si="1957"/>
        <v>CA19</v>
      </c>
      <c r="AZ2589" s="22" t="str">
        <f t="shared" si="1958"/>
        <v>쨙</v>
      </c>
      <c r="BA2589" s="23"/>
      <c r="BB2589" s="32">
        <f t="shared" si="1959"/>
        <v>55833</v>
      </c>
      <c r="BC2589" s="22" t="str">
        <f t="shared" si="1960"/>
        <v>DA19</v>
      </c>
      <c r="BD2589" s="22" t="str">
        <f t="shared" si="1961"/>
        <v>_xDA19_</v>
      </c>
      <c r="BE2589" s="23"/>
      <c r="BF2589" s="32">
        <f t="shared" si="1962"/>
        <v>59929</v>
      </c>
      <c r="BG2589" s="22" t="str">
        <f t="shared" si="1963"/>
        <v>EA19</v>
      </c>
      <c r="BH2589" s="22" t="str">
        <f t="shared" si="1964"/>
        <v></v>
      </c>
      <c r="BI2589" s="23"/>
      <c r="BJ2589" s="32">
        <f t="shared" si="1965"/>
        <v>64025</v>
      </c>
      <c r="BK2589" s="22" t="str">
        <f t="shared" si="1966"/>
        <v>FA19</v>
      </c>
      <c r="BL2589" s="22" t="str">
        <f t="shared" si="1967"/>
        <v>神</v>
      </c>
      <c r="BM2589" s="23"/>
    </row>
    <row r="2590" spans="2:65" x14ac:dyDescent="0.25">
      <c r="B2590" s="32">
        <f t="shared" si="1920"/>
        <v>2586</v>
      </c>
      <c r="C2590" s="22" t="str">
        <f t="shared" si="1942"/>
        <v>0A1A</v>
      </c>
      <c r="D2590" s="22" t="str">
        <f t="shared" si="1921"/>
        <v>ਚ</v>
      </c>
      <c r="E2590" s="23"/>
      <c r="F2590" s="22">
        <f t="shared" si="1922"/>
        <v>6682</v>
      </c>
      <c r="G2590" s="22" t="str">
        <f t="shared" si="1943"/>
        <v>1A1A</v>
      </c>
      <c r="H2590" s="22" t="str">
        <f t="shared" si="1923"/>
        <v>ᨚ</v>
      </c>
      <c r="I2590" s="22"/>
      <c r="J2590" s="32">
        <f t="shared" si="1924"/>
        <v>10778</v>
      </c>
      <c r="K2590" s="22" t="str">
        <f t="shared" si="1944"/>
        <v>2A1A</v>
      </c>
      <c r="L2590" s="22" t="str">
        <f t="shared" si="1925"/>
        <v>⨚</v>
      </c>
      <c r="M2590" s="22"/>
      <c r="N2590" s="32">
        <f t="shared" si="1926"/>
        <v>14874</v>
      </c>
      <c r="O2590" s="22" t="str">
        <f t="shared" si="1945"/>
        <v>3A1A</v>
      </c>
      <c r="P2590" s="22" t="str">
        <f t="shared" si="1927"/>
        <v>㨚</v>
      </c>
      <c r="Q2590" s="23"/>
      <c r="R2590" s="32">
        <f t="shared" si="1928"/>
        <v>18970</v>
      </c>
      <c r="S2590" s="22" t="str">
        <f t="shared" si="1946"/>
        <v>4A1A</v>
      </c>
      <c r="T2590" s="22" t="str">
        <f t="shared" si="1929"/>
        <v>䨚</v>
      </c>
      <c r="U2590" s="23"/>
      <c r="V2590" s="32">
        <f t="shared" si="1930"/>
        <v>23066</v>
      </c>
      <c r="W2590" s="22" t="str">
        <f t="shared" si="1947"/>
        <v>5A1A</v>
      </c>
      <c r="X2590" s="22" t="str">
        <f t="shared" si="1931"/>
        <v>娚</v>
      </c>
      <c r="Y2590" s="23"/>
      <c r="Z2590" s="32">
        <f t="shared" si="1932"/>
        <v>27162</v>
      </c>
      <c r="AA2590" s="22" t="str">
        <f t="shared" si="1948"/>
        <v>6A1A</v>
      </c>
      <c r="AB2590" s="22" t="str">
        <f t="shared" si="1933"/>
        <v>樚</v>
      </c>
      <c r="AC2590" s="23"/>
      <c r="AD2590" s="32">
        <f t="shared" si="1934"/>
        <v>31258</v>
      </c>
      <c r="AE2590" s="22" t="str">
        <f t="shared" si="1949"/>
        <v>7A1A</v>
      </c>
      <c r="AF2590" s="22" t="str">
        <f t="shared" si="1935"/>
        <v>稚</v>
      </c>
      <c r="AG2590" s="23"/>
      <c r="AH2590" s="32">
        <f t="shared" si="1936"/>
        <v>35354</v>
      </c>
      <c r="AI2590" s="22" t="str">
        <f t="shared" si="1950"/>
        <v>8A1A</v>
      </c>
      <c r="AJ2590" s="22" t="str">
        <f t="shared" si="1937"/>
        <v>訚</v>
      </c>
      <c r="AK2590" s="23"/>
      <c r="AL2590" s="32">
        <f t="shared" si="1938"/>
        <v>39450</v>
      </c>
      <c r="AM2590" s="22" t="str">
        <f t="shared" si="1951"/>
        <v>9A1A</v>
      </c>
      <c r="AN2590" s="22" t="str">
        <f t="shared" si="1939"/>
        <v>騚</v>
      </c>
      <c r="AO2590" s="23"/>
      <c r="AP2590" s="32">
        <f t="shared" si="1940"/>
        <v>43546</v>
      </c>
      <c r="AQ2590" s="22" t="str">
        <f t="shared" si="1952"/>
        <v>AA1A</v>
      </c>
      <c r="AR2590" s="22" t="str">
        <f t="shared" si="1941"/>
        <v>ꨚ</v>
      </c>
      <c r="AS2590" s="23"/>
      <c r="AT2590" s="32">
        <f t="shared" si="1953"/>
        <v>47642</v>
      </c>
      <c r="AU2590" s="22" t="str">
        <f t="shared" si="1954"/>
        <v>BA1A</v>
      </c>
      <c r="AV2590" s="22" t="str">
        <f t="shared" si="1955"/>
        <v>먚</v>
      </c>
      <c r="AW2590" s="23"/>
      <c r="AX2590" s="32">
        <f t="shared" si="1956"/>
        <v>51738</v>
      </c>
      <c r="AY2590" s="22" t="str">
        <f t="shared" si="1957"/>
        <v>CA1A</v>
      </c>
      <c r="AZ2590" s="22" t="str">
        <f t="shared" si="1958"/>
        <v>쨚</v>
      </c>
      <c r="BA2590" s="23"/>
      <c r="BB2590" s="32">
        <f t="shared" si="1959"/>
        <v>55834</v>
      </c>
      <c r="BC2590" s="22" t="str">
        <f t="shared" si="1960"/>
        <v>DA1A</v>
      </c>
      <c r="BD2590" s="22" t="str">
        <f t="shared" si="1961"/>
        <v>_xDA1A_</v>
      </c>
      <c r="BE2590" s="23"/>
      <c r="BF2590" s="32">
        <f t="shared" si="1962"/>
        <v>59930</v>
      </c>
      <c r="BG2590" s="22" t="str">
        <f t="shared" si="1963"/>
        <v>EA1A</v>
      </c>
      <c r="BH2590" s="22" t="str">
        <f t="shared" si="1964"/>
        <v></v>
      </c>
      <c r="BI2590" s="23"/>
      <c r="BJ2590" s="32">
        <f t="shared" si="1965"/>
        <v>64026</v>
      </c>
      <c r="BK2590" s="22" t="str">
        <f t="shared" si="1966"/>
        <v>FA1A</v>
      </c>
      <c r="BL2590" s="22" t="str">
        <f t="shared" si="1967"/>
        <v>祥</v>
      </c>
      <c r="BM2590" s="23"/>
    </row>
    <row r="2591" spans="2:65" x14ac:dyDescent="0.25">
      <c r="B2591" s="32">
        <f t="shared" si="1920"/>
        <v>2587</v>
      </c>
      <c r="C2591" s="22" t="str">
        <f t="shared" si="1942"/>
        <v>0A1B</v>
      </c>
      <c r="D2591" s="22" t="str">
        <f t="shared" si="1921"/>
        <v>ਛ</v>
      </c>
      <c r="E2591" s="23"/>
      <c r="F2591" s="22">
        <f t="shared" si="1922"/>
        <v>6683</v>
      </c>
      <c r="G2591" s="22" t="str">
        <f t="shared" si="1943"/>
        <v>1A1B</v>
      </c>
      <c r="H2591" s="22" t="str">
        <f t="shared" si="1923"/>
        <v>ᨛ</v>
      </c>
      <c r="I2591" s="22"/>
      <c r="J2591" s="32">
        <f t="shared" si="1924"/>
        <v>10779</v>
      </c>
      <c r="K2591" s="22" t="str">
        <f t="shared" si="1944"/>
        <v>2A1B</v>
      </c>
      <c r="L2591" s="22" t="str">
        <f t="shared" si="1925"/>
        <v>⨛</v>
      </c>
      <c r="M2591" s="22"/>
      <c r="N2591" s="32">
        <f t="shared" si="1926"/>
        <v>14875</v>
      </c>
      <c r="O2591" s="22" t="str">
        <f t="shared" si="1945"/>
        <v>3A1B</v>
      </c>
      <c r="P2591" s="22" t="str">
        <f t="shared" si="1927"/>
        <v>㨛</v>
      </c>
      <c r="Q2591" s="23"/>
      <c r="R2591" s="32">
        <f t="shared" si="1928"/>
        <v>18971</v>
      </c>
      <c r="S2591" s="22" t="str">
        <f t="shared" si="1946"/>
        <v>4A1B</v>
      </c>
      <c r="T2591" s="22" t="str">
        <f t="shared" si="1929"/>
        <v>䨛</v>
      </c>
      <c r="U2591" s="23"/>
      <c r="V2591" s="32">
        <f t="shared" si="1930"/>
        <v>23067</v>
      </c>
      <c r="W2591" s="22" t="str">
        <f t="shared" si="1947"/>
        <v>5A1B</v>
      </c>
      <c r="X2591" s="22" t="str">
        <f t="shared" si="1931"/>
        <v>娛</v>
      </c>
      <c r="Y2591" s="23"/>
      <c r="Z2591" s="32">
        <f t="shared" si="1932"/>
        <v>27163</v>
      </c>
      <c r="AA2591" s="22" t="str">
        <f t="shared" si="1948"/>
        <v>6A1B</v>
      </c>
      <c r="AB2591" s="22" t="str">
        <f t="shared" si="1933"/>
        <v>樛</v>
      </c>
      <c r="AC2591" s="23"/>
      <c r="AD2591" s="32">
        <f t="shared" si="1934"/>
        <v>31259</v>
      </c>
      <c r="AE2591" s="22" t="str">
        <f t="shared" si="1949"/>
        <v>7A1B</v>
      </c>
      <c r="AF2591" s="22" t="str">
        <f t="shared" si="1935"/>
        <v>稛</v>
      </c>
      <c r="AG2591" s="23"/>
      <c r="AH2591" s="32">
        <f t="shared" si="1936"/>
        <v>35355</v>
      </c>
      <c r="AI2591" s="22" t="str">
        <f t="shared" si="1950"/>
        <v>8A1B</v>
      </c>
      <c r="AJ2591" s="22" t="str">
        <f t="shared" si="1937"/>
        <v>訛</v>
      </c>
      <c r="AK2591" s="23"/>
      <c r="AL2591" s="32">
        <f t="shared" si="1938"/>
        <v>39451</v>
      </c>
      <c r="AM2591" s="22" t="str">
        <f t="shared" si="1951"/>
        <v>9A1B</v>
      </c>
      <c r="AN2591" s="22" t="str">
        <f t="shared" si="1939"/>
        <v>騛</v>
      </c>
      <c r="AO2591" s="23"/>
      <c r="AP2591" s="32">
        <f t="shared" si="1940"/>
        <v>43547</v>
      </c>
      <c r="AQ2591" s="22" t="str">
        <f t="shared" si="1952"/>
        <v>AA1B</v>
      </c>
      <c r="AR2591" s="22" t="str">
        <f t="shared" si="1941"/>
        <v>ꨛ</v>
      </c>
      <c r="AS2591" s="23"/>
      <c r="AT2591" s="32">
        <f t="shared" si="1953"/>
        <v>47643</v>
      </c>
      <c r="AU2591" s="22" t="str">
        <f t="shared" si="1954"/>
        <v>BA1B</v>
      </c>
      <c r="AV2591" s="22" t="str">
        <f t="shared" si="1955"/>
        <v>먛</v>
      </c>
      <c r="AW2591" s="23"/>
      <c r="AX2591" s="32">
        <f t="shared" si="1956"/>
        <v>51739</v>
      </c>
      <c r="AY2591" s="22" t="str">
        <f t="shared" si="1957"/>
        <v>CA1B</v>
      </c>
      <c r="AZ2591" s="22" t="str">
        <f t="shared" si="1958"/>
        <v>쨛</v>
      </c>
      <c r="BA2591" s="23"/>
      <c r="BB2591" s="32">
        <f t="shared" si="1959"/>
        <v>55835</v>
      </c>
      <c r="BC2591" s="22" t="str">
        <f t="shared" si="1960"/>
        <v>DA1B</v>
      </c>
      <c r="BD2591" s="22" t="str">
        <f t="shared" si="1961"/>
        <v>_xDA1B_</v>
      </c>
      <c r="BE2591" s="23"/>
      <c r="BF2591" s="32">
        <f t="shared" si="1962"/>
        <v>59931</v>
      </c>
      <c r="BG2591" s="22" t="str">
        <f t="shared" si="1963"/>
        <v>EA1B</v>
      </c>
      <c r="BH2591" s="22" t="str">
        <f t="shared" si="1964"/>
        <v></v>
      </c>
      <c r="BI2591" s="23"/>
      <c r="BJ2591" s="32">
        <f t="shared" si="1965"/>
        <v>64027</v>
      </c>
      <c r="BK2591" s="22" t="str">
        <f t="shared" si="1966"/>
        <v>FA1B</v>
      </c>
      <c r="BL2591" s="22" t="str">
        <f t="shared" si="1967"/>
        <v>福</v>
      </c>
      <c r="BM2591" s="23"/>
    </row>
    <row r="2592" spans="2:65" x14ac:dyDescent="0.25">
      <c r="B2592" s="32">
        <f t="shared" si="1920"/>
        <v>2588</v>
      </c>
      <c r="C2592" s="22" t="str">
        <f t="shared" si="1942"/>
        <v>0A1C</v>
      </c>
      <c r="D2592" s="22" t="str">
        <f t="shared" si="1921"/>
        <v>ਜ</v>
      </c>
      <c r="E2592" s="23"/>
      <c r="F2592" s="22">
        <f t="shared" si="1922"/>
        <v>6684</v>
      </c>
      <c r="G2592" s="22" t="str">
        <f t="shared" si="1943"/>
        <v>1A1C</v>
      </c>
      <c r="H2592" s="22" t="str">
        <f t="shared" si="1923"/>
        <v>᨜</v>
      </c>
      <c r="I2592" s="22"/>
      <c r="J2592" s="32">
        <f t="shared" si="1924"/>
        <v>10780</v>
      </c>
      <c r="K2592" s="22" t="str">
        <f t="shared" si="1944"/>
        <v>2A1C</v>
      </c>
      <c r="L2592" s="22" t="str">
        <f t="shared" si="1925"/>
        <v>⨜</v>
      </c>
      <c r="M2592" s="22"/>
      <c r="N2592" s="32">
        <f t="shared" si="1926"/>
        <v>14876</v>
      </c>
      <c r="O2592" s="22" t="str">
        <f t="shared" si="1945"/>
        <v>3A1C</v>
      </c>
      <c r="P2592" s="22" t="str">
        <f t="shared" si="1927"/>
        <v>㨜</v>
      </c>
      <c r="Q2592" s="23"/>
      <c r="R2592" s="32">
        <f t="shared" si="1928"/>
        <v>18972</v>
      </c>
      <c r="S2592" s="22" t="str">
        <f t="shared" si="1946"/>
        <v>4A1C</v>
      </c>
      <c r="T2592" s="22" t="str">
        <f t="shared" si="1929"/>
        <v>䨜</v>
      </c>
      <c r="U2592" s="23"/>
      <c r="V2592" s="32">
        <f t="shared" si="1930"/>
        <v>23068</v>
      </c>
      <c r="W2592" s="22" t="str">
        <f t="shared" si="1947"/>
        <v>5A1C</v>
      </c>
      <c r="X2592" s="22" t="str">
        <f t="shared" si="1931"/>
        <v>娜</v>
      </c>
      <c r="Y2592" s="23"/>
      <c r="Z2592" s="32">
        <f t="shared" si="1932"/>
        <v>27164</v>
      </c>
      <c r="AA2592" s="22" t="str">
        <f t="shared" si="1948"/>
        <v>6A1C</v>
      </c>
      <c r="AB2592" s="22" t="str">
        <f t="shared" si="1933"/>
        <v>樜</v>
      </c>
      <c r="AC2592" s="23"/>
      <c r="AD2592" s="32">
        <f t="shared" si="1934"/>
        <v>31260</v>
      </c>
      <c r="AE2592" s="22" t="str">
        <f t="shared" si="1949"/>
        <v>7A1C</v>
      </c>
      <c r="AF2592" s="22" t="str">
        <f t="shared" si="1935"/>
        <v>稜</v>
      </c>
      <c r="AG2592" s="23"/>
      <c r="AH2592" s="32">
        <f t="shared" si="1936"/>
        <v>35356</v>
      </c>
      <c r="AI2592" s="22" t="str">
        <f t="shared" si="1950"/>
        <v>8A1C</v>
      </c>
      <c r="AJ2592" s="22" t="str">
        <f t="shared" si="1937"/>
        <v>訜</v>
      </c>
      <c r="AK2592" s="23"/>
      <c r="AL2592" s="32">
        <f t="shared" si="1938"/>
        <v>39452</v>
      </c>
      <c r="AM2592" s="22" t="str">
        <f t="shared" si="1951"/>
        <v>9A1C</v>
      </c>
      <c r="AN2592" s="22" t="str">
        <f t="shared" si="1939"/>
        <v>騜</v>
      </c>
      <c r="AO2592" s="23"/>
      <c r="AP2592" s="32">
        <f t="shared" si="1940"/>
        <v>43548</v>
      </c>
      <c r="AQ2592" s="22" t="str">
        <f t="shared" si="1952"/>
        <v>AA1C</v>
      </c>
      <c r="AR2592" s="22" t="str">
        <f t="shared" si="1941"/>
        <v>ꨜ</v>
      </c>
      <c r="AS2592" s="23"/>
      <c r="AT2592" s="32">
        <f t="shared" si="1953"/>
        <v>47644</v>
      </c>
      <c r="AU2592" s="22" t="str">
        <f t="shared" si="1954"/>
        <v>BA1C</v>
      </c>
      <c r="AV2592" s="22" t="str">
        <f t="shared" si="1955"/>
        <v>먜</v>
      </c>
      <c r="AW2592" s="23"/>
      <c r="AX2592" s="32">
        <f t="shared" si="1956"/>
        <v>51740</v>
      </c>
      <c r="AY2592" s="22" t="str">
        <f t="shared" si="1957"/>
        <v>CA1C</v>
      </c>
      <c r="AZ2592" s="22" t="str">
        <f t="shared" si="1958"/>
        <v>쨜</v>
      </c>
      <c r="BA2592" s="23"/>
      <c r="BB2592" s="32">
        <f t="shared" si="1959"/>
        <v>55836</v>
      </c>
      <c r="BC2592" s="22" t="str">
        <f t="shared" si="1960"/>
        <v>DA1C</v>
      </c>
      <c r="BD2592" s="22" t="str">
        <f t="shared" si="1961"/>
        <v>_xDA1C_</v>
      </c>
      <c r="BE2592" s="23"/>
      <c r="BF2592" s="32">
        <f t="shared" si="1962"/>
        <v>59932</v>
      </c>
      <c r="BG2592" s="22" t="str">
        <f t="shared" si="1963"/>
        <v>EA1C</v>
      </c>
      <c r="BH2592" s="22" t="str">
        <f t="shared" si="1964"/>
        <v></v>
      </c>
      <c r="BI2592" s="23"/>
      <c r="BJ2592" s="32">
        <f t="shared" si="1965"/>
        <v>64028</v>
      </c>
      <c r="BK2592" s="22" t="str">
        <f t="shared" si="1966"/>
        <v>FA1C</v>
      </c>
      <c r="BL2592" s="22" t="str">
        <f t="shared" si="1967"/>
        <v>靖</v>
      </c>
      <c r="BM2592" s="23"/>
    </row>
    <row r="2593" spans="2:65" x14ac:dyDescent="0.25">
      <c r="B2593" s="32">
        <f t="shared" si="1920"/>
        <v>2589</v>
      </c>
      <c r="C2593" s="22" t="str">
        <f t="shared" si="1942"/>
        <v>0A1D</v>
      </c>
      <c r="D2593" s="22" t="str">
        <f t="shared" si="1921"/>
        <v>ਝ</v>
      </c>
      <c r="E2593" s="23"/>
      <c r="F2593" s="22">
        <f t="shared" si="1922"/>
        <v>6685</v>
      </c>
      <c r="G2593" s="22" t="str">
        <f t="shared" si="1943"/>
        <v>1A1D</v>
      </c>
      <c r="H2593" s="22" t="str">
        <f t="shared" si="1923"/>
        <v>᨝</v>
      </c>
      <c r="I2593" s="22"/>
      <c r="J2593" s="32">
        <f t="shared" si="1924"/>
        <v>10781</v>
      </c>
      <c r="K2593" s="22" t="str">
        <f t="shared" si="1944"/>
        <v>2A1D</v>
      </c>
      <c r="L2593" s="22" t="str">
        <f t="shared" si="1925"/>
        <v>⨝</v>
      </c>
      <c r="M2593" s="22"/>
      <c r="N2593" s="32">
        <f t="shared" si="1926"/>
        <v>14877</v>
      </c>
      <c r="O2593" s="22" t="str">
        <f t="shared" si="1945"/>
        <v>3A1D</v>
      </c>
      <c r="P2593" s="22" t="str">
        <f t="shared" si="1927"/>
        <v>㨝</v>
      </c>
      <c r="Q2593" s="23"/>
      <c r="R2593" s="32">
        <f t="shared" si="1928"/>
        <v>18973</v>
      </c>
      <c r="S2593" s="22" t="str">
        <f t="shared" si="1946"/>
        <v>4A1D</v>
      </c>
      <c r="T2593" s="22" t="str">
        <f t="shared" si="1929"/>
        <v>䨝</v>
      </c>
      <c r="U2593" s="23"/>
      <c r="V2593" s="32">
        <f t="shared" si="1930"/>
        <v>23069</v>
      </c>
      <c r="W2593" s="22" t="str">
        <f t="shared" si="1947"/>
        <v>5A1D</v>
      </c>
      <c r="X2593" s="22" t="str">
        <f t="shared" si="1931"/>
        <v>娝</v>
      </c>
      <c r="Y2593" s="23"/>
      <c r="Z2593" s="32">
        <f t="shared" si="1932"/>
        <v>27165</v>
      </c>
      <c r="AA2593" s="22" t="str">
        <f t="shared" si="1948"/>
        <v>6A1D</v>
      </c>
      <c r="AB2593" s="22" t="str">
        <f t="shared" si="1933"/>
        <v>樝</v>
      </c>
      <c r="AC2593" s="23"/>
      <c r="AD2593" s="32">
        <f t="shared" si="1934"/>
        <v>31261</v>
      </c>
      <c r="AE2593" s="22" t="str">
        <f t="shared" si="1949"/>
        <v>7A1D</v>
      </c>
      <c r="AF2593" s="22" t="str">
        <f t="shared" si="1935"/>
        <v>稝</v>
      </c>
      <c r="AG2593" s="23"/>
      <c r="AH2593" s="32">
        <f t="shared" si="1936"/>
        <v>35357</v>
      </c>
      <c r="AI2593" s="22" t="str">
        <f t="shared" si="1950"/>
        <v>8A1D</v>
      </c>
      <c r="AJ2593" s="22" t="str">
        <f t="shared" si="1937"/>
        <v>訝</v>
      </c>
      <c r="AK2593" s="23"/>
      <c r="AL2593" s="32">
        <f t="shared" si="1938"/>
        <v>39453</v>
      </c>
      <c r="AM2593" s="22" t="str">
        <f t="shared" si="1951"/>
        <v>9A1D</v>
      </c>
      <c r="AN2593" s="22" t="str">
        <f t="shared" si="1939"/>
        <v>騝</v>
      </c>
      <c r="AO2593" s="23"/>
      <c r="AP2593" s="32">
        <f t="shared" si="1940"/>
        <v>43549</v>
      </c>
      <c r="AQ2593" s="22" t="str">
        <f t="shared" si="1952"/>
        <v>AA1D</v>
      </c>
      <c r="AR2593" s="22" t="str">
        <f t="shared" si="1941"/>
        <v>ꨝ</v>
      </c>
      <c r="AS2593" s="23"/>
      <c r="AT2593" s="32">
        <f t="shared" si="1953"/>
        <v>47645</v>
      </c>
      <c r="AU2593" s="22" t="str">
        <f t="shared" si="1954"/>
        <v>BA1D</v>
      </c>
      <c r="AV2593" s="22" t="str">
        <f t="shared" si="1955"/>
        <v>먝</v>
      </c>
      <c r="AW2593" s="23"/>
      <c r="AX2593" s="32">
        <f t="shared" si="1956"/>
        <v>51741</v>
      </c>
      <c r="AY2593" s="22" t="str">
        <f t="shared" si="1957"/>
        <v>CA1D</v>
      </c>
      <c r="AZ2593" s="22" t="str">
        <f t="shared" si="1958"/>
        <v>쨝</v>
      </c>
      <c r="BA2593" s="23"/>
      <c r="BB2593" s="32">
        <f t="shared" si="1959"/>
        <v>55837</v>
      </c>
      <c r="BC2593" s="22" t="str">
        <f t="shared" si="1960"/>
        <v>DA1D</v>
      </c>
      <c r="BD2593" s="22" t="str">
        <f t="shared" si="1961"/>
        <v>_xDA1D_</v>
      </c>
      <c r="BE2593" s="23"/>
      <c r="BF2593" s="32">
        <f t="shared" si="1962"/>
        <v>59933</v>
      </c>
      <c r="BG2593" s="22" t="str">
        <f t="shared" si="1963"/>
        <v>EA1D</v>
      </c>
      <c r="BH2593" s="22" t="str">
        <f t="shared" si="1964"/>
        <v></v>
      </c>
      <c r="BI2593" s="23"/>
      <c r="BJ2593" s="32">
        <f t="shared" si="1965"/>
        <v>64029</v>
      </c>
      <c r="BK2593" s="22" t="str">
        <f t="shared" si="1966"/>
        <v>FA1D</v>
      </c>
      <c r="BL2593" s="22" t="str">
        <f t="shared" si="1967"/>
        <v>精</v>
      </c>
      <c r="BM2593" s="23"/>
    </row>
    <row r="2594" spans="2:65" x14ac:dyDescent="0.25">
      <c r="B2594" s="32">
        <f t="shared" si="1920"/>
        <v>2590</v>
      </c>
      <c r="C2594" s="22" t="str">
        <f t="shared" si="1942"/>
        <v>0A1E</v>
      </c>
      <c r="D2594" s="22" t="str">
        <f t="shared" si="1921"/>
        <v>ਞ</v>
      </c>
      <c r="E2594" s="23"/>
      <c r="F2594" s="22">
        <f t="shared" si="1922"/>
        <v>6686</v>
      </c>
      <c r="G2594" s="22" t="str">
        <f t="shared" si="1943"/>
        <v>1A1E</v>
      </c>
      <c r="H2594" s="22" t="str">
        <f t="shared" si="1923"/>
        <v>᨞</v>
      </c>
      <c r="I2594" s="22"/>
      <c r="J2594" s="32">
        <f t="shared" si="1924"/>
        <v>10782</v>
      </c>
      <c r="K2594" s="22" t="str">
        <f t="shared" si="1944"/>
        <v>2A1E</v>
      </c>
      <c r="L2594" s="22" t="str">
        <f t="shared" si="1925"/>
        <v>⨞</v>
      </c>
      <c r="M2594" s="22"/>
      <c r="N2594" s="32">
        <f t="shared" si="1926"/>
        <v>14878</v>
      </c>
      <c r="O2594" s="22" t="str">
        <f t="shared" si="1945"/>
        <v>3A1E</v>
      </c>
      <c r="P2594" s="22" t="str">
        <f t="shared" si="1927"/>
        <v>㨞</v>
      </c>
      <c r="Q2594" s="23"/>
      <c r="R2594" s="32">
        <f t="shared" si="1928"/>
        <v>18974</v>
      </c>
      <c r="S2594" s="22" t="str">
        <f t="shared" si="1946"/>
        <v>4A1E</v>
      </c>
      <c r="T2594" s="22" t="str">
        <f t="shared" si="1929"/>
        <v>䨞</v>
      </c>
      <c r="U2594" s="23"/>
      <c r="V2594" s="32">
        <f t="shared" si="1930"/>
        <v>23070</v>
      </c>
      <c r="W2594" s="22" t="str">
        <f t="shared" si="1947"/>
        <v>5A1E</v>
      </c>
      <c r="X2594" s="22" t="str">
        <f t="shared" si="1931"/>
        <v>娞</v>
      </c>
      <c r="Y2594" s="23"/>
      <c r="Z2594" s="32">
        <f t="shared" si="1932"/>
        <v>27166</v>
      </c>
      <c r="AA2594" s="22" t="str">
        <f t="shared" si="1948"/>
        <v>6A1E</v>
      </c>
      <c r="AB2594" s="22" t="str">
        <f t="shared" si="1933"/>
        <v>樞</v>
      </c>
      <c r="AC2594" s="23"/>
      <c r="AD2594" s="32">
        <f t="shared" si="1934"/>
        <v>31262</v>
      </c>
      <c r="AE2594" s="22" t="str">
        <f t="shared" si="1949"/>
        <v>7A1E</v>
      </c>
      <c r="AF2594" s="22" t="str">
        <f t="shared" si="1935"/>
        <v>稞</v>
      </c>
      <c r="AG2594" s="23"/>
      <c r="AH2594" s="32">
        <f t="shared" si="1936"/>
        <v>35358</v>
      </c>
      <c r="AI2594" s="22" t="str">
        <f t="shared" si="1950"/>
        <v>8A1E</v>
      </c>
      <c r="AJ2594" s="22" t="str">
        <f t="shared" si="1937"/>
        <v>訞</v>
      </c>
      <c r="AK2594" s="23"/>
      <c r="AL2594" s="32">
        <f t="shared" si="1938"/>
        <v>39454</v>
      </c>
      <c r="AM2594" s="22" t="str">
        <f t="shared" si="1951"/>
        <v>9A1E</v>
      </c>
      <c r="AN2594" s="22" t="str">
        <f t="shared" si="1939"/>
        <v>騞</v>
      </c>
      <c r="AO2594" s="23"/>
      <c r="AP2594" s="32">
        <f t="shared" si="1940"/>
        <v>43550</v>
      </c>
      <c r="AQ2594" s="22" t="str">
        <f t="shared" si="1952"/>
        <v>AA1E</v>
      </c>
      <c r="AR2594" s="22" t="str">
        <f t="shared" si="1941"/>
        <v>ꨞ</v>
      </c>
      <c r="AS2594" s="23"/>
      <c r="AT2594" s="32">
        <f t="shared" si="1953"/>
        <v>47646</v>
      </c>
      <c r="AU2594" s="22" t="str">
        <f t="shared" si="1954"/>
        <v>BA1E</v>
      </c>
      <c r="AV2594" s="22" t="str">
        <f t="shared" si="1955"/>
        <v>먞</v>
      </c>
      <c r="AW2594" s="23"/>
      <c r="AX2594" s="32">
        <f t="shared" si="1956"/>
        <v>51742</v>
      </c>
      <c r="AY2594" s="22" t="str">
        <f t="shared" si="1957"/>
        <v>CA1E</v>
      </c>
      <c r="AZ2594" s="22" t="str">
        <f t="shared" si="1958"/>
        <v>쨞</v>
      </c>
      <c r="BA2594" s="23"/>
      <c r="BB2594" s="32">
        <f t="shared" si="1959"/>
        <v>55838</v>
      </c>
      <c r="BC2594" s="22" t="str">
        <f t="shared" si="1960"/>
        <v>DA1E</v>
      </c>
      <c r="BD2594" s="22" t="str">
        <f t="shared" si="1961"/>
        <v>_xDA1E_</v>
      </c>
      <c r="BE2594" s="23"/>
      <c r="BF2594" s="32">
        <f t="shared" si="1962"/>
        <v>59934</v>
      </c>
      <c r="BG2594" s="22" t="str">
        <f t="shared" si="1963"/>
        <v>EA1E</v>
      </c>
      <c r="BH2594" s="22" t="str">
        <f t="shared" si="1964"/>
        <v></v>
      </c>
      <c r="BI2594" s="23"/>
      <c r="BJ2594" s="32">
        <f t="shared" si="1965"/>
        <v>64030</v>
      </c>
      <c r="BK2594" s="22" t="str">
        <f t="shared" si="1966"/>
        <v>FA1E</v>
      </c>
      <c r="BL2594" s="22" t="str">
        <f t="shared" si="1967"/>
        <v>羽</v>
      </c>
      <c r="BM2594" s="23"/>
    </row>
    <row r="2595" spans="2:65" x14ac:dyDescent="0.25">
      <c r="B2595" s="32">
        <f t="shared" si="1920"/>
        <v>2591</v>
      </c>
      <c r="C2595" s="22" t="str">
        <f t="shared" si="1942"/>
        <v>0A1F</v>
      </c>
      <c r="D2595" s="22" t="str">
        <f t="shared" si="1921"/>
        <v>ਟ</v>
      </c>
      <c r="E2595" s="23"/>
      <c r="F2595" s="22">
        <f t="shared" si="1922"/>
        <v>6687</v>
      </c>
      <c r="G2595" s="22" t="str">
        <f t="shared" si="1943"/>
        <v>1A1F</v>
      </c>
      <c r="H2595" s="22" t="str">
        <f t="shared" si="1923"/>
        <v>᨟</v>
      </c>
      <c r="I2595" s="22"/>
      <c r="J2595" s="32">
        <f t="shared" si="1924"/>
        <v>10783</v>
      </c>
      <c r="K2595" s="22" t="str">
        <f t="shared" si="1944"/>
        <v>2A1F</v>
      </c>
      <c r="L2595" s="22" t="str">
        <f t="shared" si="1925"/>
        <v>⨟</v>
      </c>
      <c r="M2595" s="22"/>
      <c r="N2595" s="32">
        <f t="shared" si="1926"/>
        <v>14879</v>
      </c>
      <c r="O2595" s="22" t="str">
        <f t="shared" si="1945"/>
        <v>3A1F</v>
      </c>
      <c r="P2595" s="22" t="str">
        <f t="shared" si="1927"/>
        <v>㨟</v>
      </c>
      <c r="Q2595" s="23"/>
      <c r="R2595" s="32">
        <f t="shared" si="1928"/>
        <v>18975</v>
      </c>
      <c r="S2595" s="22" t="str">
        <f t="shared" si="1946"/>
        <v>4A1F</v>
      </c>
      <c r="T2595" s="22" t="str">
        <f t="shared" si="1929"/>
        <v>䨟</v>
      </c>
      <c r="U2595" s="23"/>
      <c r="V2595" s="32">
        <f t="shared" si="1930"/>
        <v>23071</v>
      </c>
      <c r="W2595" s="22" t="str">
        <f t="shared" si="1947"/>
        <v>5A1F</v>
      </c>
      <c r="X2595" s="22" t="str">
        <f t="shared" si="1931"/>
        <v>娟</v>
      </c>
      <c r="Y2595" s="23"/>
      <c r="Z2595" s="32">
        <f t="shared" si="1932"/>
        <v>27167</v>
      </c>
      <c r="AA2595" s="22" t="str">
        <f t="shared" si="1948"/>
        <v>6A1F</v>
      </c>
      <c r="AB2595" s="22" t="str">
        <f t="shared" si="1933"/>
        <v>樟</v>
      </c>
      <c r="AC2595" s="23"/>
      <c r="AD2595" s="32">
        <f t="shared" si="1934"/>
        <v>31263</v>
      </c>
      <c r="AE2595" s="22" t="str">
        <f t="shared" si="1949"/>
        <v>7A1F</v>
      </c>
      <c r="AF2595" s="22" t="str">
        <f t="shared" si="1935"/>
        <v>稟</v>
      </c>
      <c r="AG2595" s="23"/>
      <c r="AH2595" s="32">
        <f t="shared" si="1936"/>
        <v>35359</v>
      </c>
      <c r="AI2595" s="22" t="str">
        <f t="shared" si="1950"/>
        <v>8A1F</v>
      </c>
      <c r="AJ2595" s="22" t="str">
        <f t="shared" si="1937"/>
        <v>訟</v>
      </c>
      <c r="AK2595" s="23"/>
      <c r="AL2595" s="32">
        <f t="shared" si="1938"/>
        <v>39455</v>
      </c>
      <c r="AM2595" s="22" t="str">
        <f t="shared" si="1951"/>
        <v>9A1F</v>
      </c>
      <c r="AN2595" s="22" t="str">
        <f t="shared" si="1939"/>
        <v>騟</v>
      </c>
      <c r="AO2595" s="23"/>
      <c r="AP2595" s="32">
        <f t="shared" si="1940"/>
        <v>43551</v>
      </c>
      <c r="AQ2595" s="22" t="str">
        <f t="shared" si="1952"/>
        <v>AA1F</v>
      </c>
      <c r="AR2595" s="22" t="str">
        <f t="shared" si="1941"/>
        <v>ꨟ</v>
      </c>
      <c r="AS2595" s="23"/>
      <c r="AT2595" s="32">
        <f t="shared" si="1953"/>
        <v>47647</v>
      </c>
      <c r="AU2595" s="22" t="str">
        <f t="shared" si="1954"/>
        <v>BA1F</v>
      </c>
      <c r="AV2595" s="22" t="str">
        <f t="shared" si="1955"/>
        <v>먟</v>
      </c>
      <c r="AW2595" s="23"/>
      <c r="AX2595" s="32">
        <f t="shared" si="1956"/>
        <v>51743</v>
      </c>
      <c r="AY2595" s="22" t="str">
        <f t="shared" si="1957"/>
        <v>CA1F</v>
      </c>
      <c r="AZ2595" s="22" t="str">
        <f t="shared" si="1958"/>
        <v>쨟</v>
      </c>
      <c r="BA2595" s="23"/>
      <c r="BB2595" s="32">
        <f t="shared" si="1959"/>
        <v>55839</v>
      </c>
      <c r="BC2595" s="22" t="str">
        <f t="shared" si="1960"/>
        <v>DA1F</v>
      </c>
      <c r="BD2595" s="22" t="str">
        <f t="shared" si="1961"/>
        <v>_xDA1F_</v>
      </c>
      <c r="BE2595" s="23"/>
      <c r="BF2595" s="32">
        <f t="shared" si="1962"/>
        <v>59935</v>
      </c>
      <c r="BG2595" s="22" t="str">
        <f t="shared" si="1963"/>
        <v>EA1F</v>
      </c>
      <c r="BH2595" s="22" t="str">
        <f t="shared" si="1964"/>
        <v></v>
      </c>
      <c r="BI2595" s="23"/>
      <c r="BJ2595" s="32">
        <f t="shared" si="1965"/>
        <v>64031</v>
      </c>
      <c r="BK2595" s="22" t="str">
        <f t="shared" si="1966"/>
        <v>FA1F</v>
      </c>
      <c r="BL2595" s="22" t="str">
        <f t="shared" si="1967"/>
        <v>﨟</v>
      </c>
      <c r="BM2595" s="23"/>
    </row>
    <row r="2596" spans="2:65" x14ac:dyDescent="0.25">
      <c r="B2596" s="32">
        <f t="shared" si="1920"/>
        <v>2592</v>
      </c>
      <c r="C2596" s="22" t="str">
        <f t="shared" si="1942"/>
        <v>0A20</v>
      </c>
      <c r="D2596" s="22" t="str">
        <f t="shared" si="1921"/>
        <v>ਠ</v>
      </c>
      <c r="E2596" s="23"/>
      <c r="F2596" s="22">
        <f t="shared" si="1922"/>
        <v>6688</v>
      </c>
      <c r="G2596" s="22" t="str">
        <f t="shared" si="1943"/>
        <v>1A20</v>
      </c>
      <c r="H2596" s="22" t="str">
        <f t="shared" si="1923"/>
        <v>ᨠ</v>
      </c>
      <c r="I2596" s="22"/>
      <c r="J2596" s="32">
        <f t="shared" si="1924"/>
        <v>10784</v>
      </c>
      <c r="K2596" s="22" t="str">
        <f t="shared" si="1944"/>
        <v>2A20</v>
      </c>
      <c r="L2596" s="22" t="str">
        <f t="shared" si="1925"/>
        <v>⨠</v>
      </c>
      <c r="M2596" s="22"/>
      <c r="N2596" s="32">
        <f t="shared" si="1926"/>
        <v>14880</v>
      </c>
      <c r="O2596" s="22" t="str">
        <f t="shared" si="1945"/>
        <v>3A20</v>
      </c>
      <c r="P2596" s="22" t="str">
        <f t="shared" si="1927"/>
        <v>㨠</v>
      </c>
      <c r="Q2596" s="23"/>
      <c r="R2596" s="32">
        <f t="shared" si="1928"/>
        <v>18976</v>
      </c>
      <c r="S2596" s="22" t="str">
        <f t="shared" si="1946"/>
        <v>4A20</v>
      </c>
      <c r="T2596" s="22" t="str">
        <f t="shared" si="1929"/>
        <v>䨠</v>
      </c>
      <c r="U2596" s="23"/>
      <c r="V2596" s="32">
        <f t="shared" si="1930"/>
        <v>23072</v>
      </c>
      <c r="W2596" s="22" t="str">
        <f t="shared" si="1947"/>
        <v>5A20</v>
      </c>
      <c r="X2596" s="22" t="str">
        <f t="shared" si="1931"/>
        <v>娠</v>
      </c>
      <c r="Y2596" s="23"/>
      <c r="Z2596" s="32">
        <f t="shared" si="1932"/>
        <v>27168</v>
      </c>
      <c r="AA2596" s="22" t="str">
        <f t="shared" si="1948"/>
        <v>6A20</v>
      </c>
      <c r="AB2596" s="22" t="str">
        <f t="shared" si="1933"/>
        <v>樠</v>
      </c>
      <c r="AC2596" s="23"/>
      <c r="AD2596" s="32">
        <f t="shared" si="1934"/>
        <v>31264</v>
      </c>
      <c r="AE2596" s="22" t="str">
        <f t="shared" si="1949"/>
        <v>7A20</v>
      </c>
      <c r="AF2596" s="22" t="str">
        <f t="shared" si="1935"/>
        <v>稠</v>
      </c>
      <c r="AG2596" s="23"/>
      <c r="AH2596" s="32">
        <f t="shared" si="1936"/>
        <v>35360</v>
      </c>
      <c r="AI2596" s="22" t="str">
        <f t="shared" si="1950"/>
        <v>8A20</v>
      </c>
      <c r="AJ2596" s="22" t="str">
        <f t="shared" si="1937"/>
        <v>訠</v>
      </c>
      <c r="AK2596" s="23"/>
      <c r="AL2596" s="32">
        <f t="shared" si="1938"/>
        <v>39456</v>
      </c>
      <c r="AM2596" s="22" t="str">
        <f t="shared" si="1951"/>
        <v>9A20</v>
      </c>
      <c r="AN2596" s="22" t="str">
        <f t="shared" si="1939"/>
        <v>騠</v>
      </c>
      <c r="AO2596" s="23"/>
      <c r="AP2596" s="32">
        <f t="shared" si="1940"/>
        <v>43552</v>
      </c>
      <c r="AQ2596" s="22" t="str">
        <f t="shared" si="1952"/>
        <v>AA20</v>
      </c>
      <c r="AR2596" s="22" t="str">
        <f t="shared" si="1941"/>
        <v>ꨠ</v>
      </c>
      <c r="AS2596" s="23"/>
      <c r="AT2596" s="32">
        <f t="shared" si="1953"/>
        <v>47648</v>
      </c>
      <c r="AU2596" s="22" t="str">
        <f t="shared" si="1954"/>
        <v>BA20</v>
      </c>
      <c r="AV2596" s="22" t="str">
        <f t="shared" si="1955"/>
        <v>먠</v>
      </c>
      <c r="AW2596" s="23"/>
      <c r="AX2596" s="32">
        <f t="shared" si="1956"/>
        <v>51744</v>
      </c>
      <c r="AY2596" s="22" t="str">
        <f t="shared" si="1957"/>
        <v>CA20</v>
      </c>
      <c r="AZ2596" s="22" t="str">
        <f t="shared" si="1958"/>
        <v>쨠</v>
      </c>
      <c r="BA2596" s="23"/>
      <c r="BB2596" s="32">
        <f t="shared" si="1959"/>
        <v>55840</v>
      </c>
      <c r="BC2596" s="22" t="str">
        <f t="shared" si="1960"/>
        <v>DA20</v>
      </c>
      <c r="BD2596" s="22" t="str">
        <f t="shared" si="1961"/>
        <v>_xDA20_</v>
      </c>
      <c r="BE2596" s="23"/>
      <c r="BF2596" s="32">
        <f t="shared" si="1962"/>
        <v>59936</v>
      </c>
      <c r="BG2596" s="22" t="str">
        <f t="shared" si="1963"/>
        <v>EA20</v>
      </c>
      <c r="BH2596" s="22" t="str">
        <f t="shared" si="1964"/>
        <v></v>
      </c>
      <c r="BI2596" s="23"/>
      <c r="BJ2596" s="32">
        <f t="shared" si="1965"/>
        <v>64032</v>
      </c>
      <c r="BK2596" s="22" t="str">
        <f t="shared" si="1966"/>
        <v>FA20</v>
      </c>
      <c r="BL2596" s="22" t="str">
        <f t="shared" si="1967"/>
        <v>蘒</v>
      </c>
      <c r="BM2596" s="23"/>
    </row>
    <row r="2597" spans="2:65" x14ac:dyDescent="0.25">
      <c r="B2597" s="32">
        <f t="shared" si="1920"/>
        <v>2593</v>
      </c>
      <c r="C2597" s="22" t="str">
        <f t="shared" si="1942"/>
        <v>0A21</v>
      </c>
      <c r="D2597" s="22" t="str">
        <f t="shared" si="1921"/>
        <v>ਡ</v>
      </c>
      <c r="E2597" s="23"/>
      <c r="F2597" s="22">
        <f t="shared" si="1922"/>
        <v>6689</v>
      </c>
      <c r="G2597" s="22" t="str">
        <f t="shared" si="1943"/>
        <v>1A21</v>
      </c>
      <c r="H2597" s="22" t="str">
        <f t="shared" si="1923"/>
        <v>ᨡ</v>
      </c>
      <c r="I2597" s="22"/>
      <c r="J2597" s="32">
        <f t="shared" si="1924"/>
        <v>10785</v>
      </c>
      <c r="K2597" s="22" t="str">
        <f t="shared" si="1944"/>
        <v>2A21</v>
      </c>
      <c r="L2597" s="22" t="str">
        <f t="shared" si="1925"/>
        <v>⨡</v>
      </c>
      <c r="M2597" s="22"/>
      <c r="N2597" s="32">
        <f t="shared" si="1926"/>
        <v>14881</v>
      </c>
      <c r="O2597" s="22" t="str">
        <f t="shared" si="1945"/>
        <v>3A21</v>
      </c>
      <c r="P2597" s="22" t="str">
        <f t="shared" si="1927"/>
        <v>㨡</v>
      </c>
      <c r="Q2597" s="23"/>
      <c r="R2597" s="32">
        <f t="shared" si="1928"/>
        <v>18977</v>
      </c>
      <c r="S2597" s="22" t="str">
        <f t="shared" si="1946"/>
        <v>4A21</v>
      </c>
      <c r="T2597" s="22" t="str">
        <f t="shared" si="1929"/>
        <v>䨡</v>
      </c>
      <c r="U2597" s="23"/>
      <c r="V2597" s="32">
        <f t="shared" si="1930"/>
        <v>23073</v>
      </c>
      <c r="W2597" s="22" t="str">
        <f t="shared" si="1947"/>
        <v>5A21</v>
      </c>
      <c r="X2597" s="22" t="str">
        <f t="shared" si="1931"/>
        <v>娡</v>
      </c>
      <c r="Y2597" s="23"/>
      <c r="Z2597" s="32">
        <f t="shared" si="1932"/>
        <v>27169</v>
      </c>
      <c r="AA2597" s="22" t="str">
        <f t="shared" si="1948"/>
        <v>6A21</v>
      </c>
      <c r="AB2597" s="22" t="str">
        <f t="shared" si="1933"/>
        <v>模</v>
      </c>
      <c r="AC2597" s="23"/>
      <c r="AD2597" s="32">
        <f t="shared" si="1934"/>
        <v>31265</v>
      </c>
      <c r="AE2597" s="22" t="str">
        <f t="shared" si="1949"/>
        <v>7A21</v>
      </c>
      <c r="AF2597" s="22" t="str">
        <f t="shared" si="1935"/>
        <v>稡</v>
      </c>
      <c r="AG2597" s="23"/>
      <c r="AH2597" s="32">
        <f t="shared" si="1936"/>
        <v>35361</v>
      </c>
      <c r="AI2597" s="22" t="str">
        <f t="shared" si="1950"/>
        <v>8A21</v>
      </c>
      <c r="AJ2597" s="22" t="str">
        <f t="shared" si="1937"/>
        <v>訡</v>
      </c>
      <c r="AK2597" s="23"/>
      <c r="AL2597" s="32">
        <f t="shared" si="1938"/>
        <v>39457</v>
      </c>
      <c r="AM2597" s="22" t="str">
        <f t="shared" si="1951"/>
        <v>9A21</v>
      </c>
      <c r="AN2597" s="22" t="str">
        <f t="shared" si="1939"/>
        <v>騡</v>
      </c>
      <c r="AO2597" s="23"/>
      <c r="AP2597" s="32">
        <f t="shared" si="1940"/>
        <v>43553</v>
      </c>
      <c r="AQ2597" s="22" t="str">
        <f t="shared" si="1952"/>
        <v>AA21</v>
      </c>
      <c r="AR2597" s="22" t="str">
        <f t="shared" si="1941"/>
        <v>ꨡ</v>
      </c>
      <c r="AS2597" s="23"/>
      <c r="AT2597" s="32">
        <f t="shared" si="1953"/>
        <v>47649</v>
      </c>
      <c r="AU2597" s="22" t="str">
        <f t="shared" si="1954"/>
        <v>BA21</v>
      </c>
      <c r="AV2597" s="22" t="str">
        <f t="shared" si="1955"/>
        <v>먡</v>
      </c>
      <c r="AW2597" s="23"/>
      <c r="AX2597" s="32">
        <f t="shared" si="1956"/>
        <v>51745</v>
      </c>
      <c r="AY2597" s="22" t="str">
        <f t="shared" si="1957"/>
        <v>CA21</v>
      </c>
      <c r="AZ2597" s="22" t="str">
        <f t="shared" si="1958"/>
        <v>쨡</v>
      </c>
      <c r="BA2597" s="23"/>
      <c r="BB2597" s="32">
        <f t="shared" si="1959"/>
        <v>55841</v>
      </c>
      <c r="BC2597" s="22" t="str">
        <f t="shared" si="1960"/>
        <v>DA21</v>
      </c>
      <c r="BD2597" s="22" t="str">
        <f t="shared" si="1961"/>
        <v>_xDA21_</v>
      </c>
      <c r="BE2597" s="23"/>
      <c r="BF2597" s="32">
        <f t="shared" si="1962"/>
        <v>59937</v>
      </c>
      <c r="BG2597" s="22" t="str">
        <f t="shared" si="1963"/>
        <v>EA21</v>
      </c>
      <c r="BH2597" s="22" t="str">
        <f t="shared" si="1964"/>
        <v></v>
      </c>
      <c r="BI2597" s="23"/>
      <c r="BJ2597" s="32">
        <f t="shared" si="1965"/>
        <v>64033</v>
      </c>
      <c r="BK2597" s="22" t="str">
        <f t="shared" si="1966"/>
        <v>FA21</v>
      </c>
      <c r="BL2597" s="22" t="str">
        <f t="shared" si="1967"/>
        <v>﨡</v>
      </c>
      <c r="BM2597" s="23"/>
    </row>
    <row r="2598" spans="2:65" x14ac:dyDescent="0.25">
      <c r="B2598" s="32">
        <f t="shared" si="1920"/>
        <v>2594</v>
      </c>
      <c r="C2598" s="22" t="str">
        <f t="shared" si="1942"/>
        <v>0A22</v>
      </c>
      <c r="D2598" s="22" t="str">
        <f t="shared" si="1921"/>
        <v>ਢ</v>
      </c>
      <c r="E2598" s="23"/>
      <c r="F2598" s="22">
        <f t="shared" si="1922"/>
        <v>6690</v>
      </c>
      <c r="G2598" s="22" t="str">
        <f t="shared" si="1943"/>
        <v>1A22</v>
      </c>
      <c r="H2598" s="22" t="str">
        <f t="shared" si="1923"/>
        <v>ᨢ</v>
      </c>
      <c r="I2598" s="22"/>
      <c r="J2598" s="32">
        <f t="shared" si="1924"/>
        <v>10786</v>
      </c>
      <c r="K2598" s="22" t="str">
        <f t="shared" si="1944"/>
        <v>2A22</v>
      </c>
      <c r="L2598" s="22" t="str">
        <f t="shared" si="1925"/>
        <v>⨢</v>
      </c>
      <c r="M2598" s="22"/>
      <c r="N2598" s="32">
        <f t="shared" si="1926"/>
        <v>14882</v>
      </c>
      <c r="O2598" s="22" t="str">
        <f t="shared" si="1945"/>
        <v>3A22</v>
      </c>
      <c r="P2598" s="22" t="str">
        <f t="shared" si="1927"/>
        <v>㨢</v>
      </c>
      <c r="Q2598" s="23"/>
      <c r="R2598" s="32">
        <f t="shared" si="1928"/>
        <v>18978</v>
      </c>
      <c r="S2598" s="22" t="str">
        <f t="shared" si="1946"/>
        <v>4A22</v>
      </c>
      <c r="T2598" s="22" t="str">
        <f t="shared" si="1929"/>
        <v>䨢</v>
      </c>
      <c r="U2598" s="23"/>
      <c r="V2598" s="32">
        <f t="shared" si="1930"/>
        <v>23074</v>
      </c>
      <c r="W2598" s="22" t="str">
        <f t="shared" si="1947"/>
        <v>5A22</v>
      </c>
      <c r="X2598" s="22" t="str">
        <f t="shared" si="1931"/>
        <v>娢</v>
      </c>
      <c r="Y2598" s="23"/>
      <c r="Z2598" s="32">
        <f t="shared" si="1932"/>
        <v>27170</v>
      </c>
      <c r="AA2598" s="22" t="str">
        <f t="shared" si="1948"/>
        <v>6A22</v>
      </c>
      <c r="AB2598" s="22" t="str">
        <f t="shared" si="1933"/>
        <v>樢</v>
      </c>
      <c r="AC2598" s="23"/>
      <c r="AD2598" s="32">
        <f t="shared" si="1934"/>
        <v>31266</v>
      </c>
      <c r="AE2598" s="22" t="str">
        <f t="shared" si="1949"/>
        <v>7A22</v>
      </c>
      <c r="AF2598" s="22" t="str">
        <f t="shared" si="1935"/>
        <v>稢</v>
      </c>
      <c r="AG2598" s="23"/>
      <c r="AH2598" s="32">
        <f t="shared" si="1936"/>
        <v>35362</v>
      </c>
      <c r="AI2598" s="22" t="str">
        <f t="shared" si="1950"/>
        <v>8A22</v>
      </c>
      <c r="AJ2598" s="22" t="str">
        <f t="shared" si="1937"/>
        <v>訢</v>
      </c>
      <c r="AK2598" s="23"/>
      <c r="AL2598" s="32">
        <f t="shared" si="1938"/>
        <v>39458</v>
      </c>
      <c r="AM2598" s="22" t="str">
        <f t="shared" si="1951"/>
        <v>9A22</v>
      </c>
      <c r="AN2598" s="22" t="str">
        <f t="shared" si="1939"/>
        <v>騢</v>
      </c>
      <c r="AO2598" s="23"/>
      <c r="AP2598" s="32">
        <f t="shared" si="1940"/>
        <v>43554</v>
      </c>
      <c r="AQ2598" s="22" t="str">
        <f t="shared" si="1952"/>
        <v>AA22</v>
      </c>
      <c r="AR2598" s="22" t="str">
        <f t="shared" si="1941"/>
        <v>ꨢ</v>
      </c>
      <c r="AS2598" s="23"/>
      <c r="AT2598" s="32">
        <f t="shared" si="1953"/>
        <v>47650</v>
      </c>
      <c r="AU2598" s="22" t="str">
        <f t="shared" si="1954"/>
        <v>BA22</v>
      </c>
      <c r="AV2598" s="22" t="str">
        <f t="shared" si="1955"/>
        <v>먢</v>
      </c>
      <c r="AW2598" s="23"/>
      <c r="AX2598" s="32">
        <f t="shared" si="1956"/>
        <v>51746</v>
      </c>
      <c r="AY2598" s="22" t="str">
        <f t="shared" si="1957"/>
        <v>CA22</v>
      </c>
      <c r="AZ2598" s="22" t="str">
        <f t="shared" si="1958"/>
        <v>쨢</v>
      </c>
      <c r="BA2598" s="23"/>
      <c r="BB2598" s="32">
        <f t="shared" si="1959"/>
        <v>55842</v>
      </c>
      <c r="BC2598" s="22" t="str">
        <f t="shared" si="1960"/>
        <v>DA22</v>
      </c>
      <c r="BD2598" s="22" t="str">
        <f t="shared" si="1961"/>
        <v>_xDA22_</v>
      </c>
      <c r="BE2598" s="23"/>
      <c r="BF2598" s="32">
        <f t="shared" si="1962"/>
        <v>59938</v>
      </c>
      <c r="BG2598" s="22" t="str">
        <f t="shared" si="1963"/>
        <v>EA22</v>
      </c>
      <c r="BH2598" s="22" t="str">
        <f t="shared" si="1964"/>
        <v></v>
      </c>
      <c r="BI2598" s="23"/>
      <c r="BJ2598" s="32">
        <f t="shared" si="1965"/>
        <v>64034</v>
      </c>
      <c r="BK2598" s="22" t="str">
        <f t="shared" si="1966"/>
        <v>FA22</v>
      </c>
      <c r="BL2598" s="22" t="str">
        <f t="shared" si="1967"/>
        <v>諸</v>
      </c>
      <c r="BM2598" s="23"/>
    </row>
    <row r="2599" spans="2:65" x14ac:dyDescent="0.25">
      <c r="B2599" s="32">
        <f t="shared" si="1920"/>
        <v>2595</v>
      </c>
      <c r="C2599" s="22" t="str">
        <f t="shared" si="1942"/>
        <v>0A23</v>
      </c>
      <c r="D2599" s="22" t="str">
        <f t="shared" si="1921"/>
        <v>ਣ</v>
      </c>
      <c r="E2599" s="23"/>
      <c r="F2599" s="22">
        <f t="shared" si="1922"/>
        <v>6691</v>
      </c>
      <c r="G2599" s="22" t="str">
        <f t="shared" si="1943"/>
        <v>1A23</v>
      </c>
      <c r="H2599" s="22" t="str">
        <f t="shared" si="1923"/>
        <v>ᨣ</v>
      </c>
      <c r="I2599" s="22"/>
      <c r="J2599" s="32">
        <f t="shared" si="1924"/>
        <v>10787</v>
      </c>
      <c r="K2599" s="22" t="str">
        <f t="shared" si="1944"/>
        <v>2A23</v>
      </c>
      <c r="L2599" s="22" t="str">
        <f t="shared" si="1925"/>
        <v>⨣</v>
      </c>
      <c r="M2599" s="22"/>
      <c r="N2599" s="32">
        <f t="shared" si="1926"/>
        <v>14883</v>
      </c>
      <c r="O2599" s="22" t="str">
        <f t="shared" si="1945"/>
        <v>3A23</v>
      </c>
      <c r="P2599" s="22" t="str">
        <f t="shared" si="1927"/>
        <v>㨣</v>
      </c>
      <c r="Q2599" s="23"/>
      <c r="R2599" s="32">
        <f t="shared" si="1928"/>
        <v>18979</v>
      </c>
      <c r="S2599" s="22" t="str">
        <f t="shared" si="1946"/>
        <v>4A23</v>
      </c>
      <c r="T2599" s="22" t="str">
        <f t="shared" si="1929"/>
        <v>䨣</v>
      </c>
      <c r="U2599" s="23"/>
      <c r="V2599" s="32">
        <f t="shared" si="1930"/>
        <v>23075</v>
      </c>
      <c r="W2599" s="22" t="str">
        <f t="shared" si="1947"/>
        <v>5A23</v>
      </c>
      <c r="X2599" s="22" t="str">
        <f t="shared" si="1931"/>
        <v>娣</v>
      </c>
      <c r="Y2599" s="23"/>
      <c r="Z2599" s="32">
        <f t="shared" si="1932"/>
        <v>27171</v>
      </c>
      <c r="AA2599" s="22" t="str">
        <f t="shared" si="1948"/>
        <v>6A23</v>
      </c>
      <c r="AB2599" s="22" t="str">
        <f t="shared" si="1933"/>
        <v>樣</v>
      </c>
      <c r="AC2599" s="23"/>
      <c r="AD2599" s="32">
        <f t="shared" si="1934"/>
        <v>31267</v>
      </c>
      <c r="AE2599" s="22" t="str">
        <f t="shared" si="1949"/>
        <v>7A23</v>
      </c>
      <c r="AF2599" s="22" t="str">
        <f t="shared" si="1935"/>
        <v>稣</v>
      </c>
      <c r="AG2599" s="23"/>
      <c r="AH2599" s="32">
        <f t="shared" si="1936"/>
        <v>35363</v>
      </c>
      <c r="AI2599" s="22" t="str">
        <f t="shared" si="1950"/>
        <v>8A23</v>
      </c>
      <c r="AJ2599" s="22" t="str">
        <f t="shared" si="1937"/>
        <v>訣</v>
      </c>
      <c r="AK2599" s="23"/>
      <c r="AL2599" s="32">
        <f t="shared" si="1938"/>
        <v>39459</v>
      </c>
      <c r="AM2599" s="22" t="str">
        <f t="shared" si="1951"/>
        <v>9A23</v>
      </c>
      <c r="AN2599" s="22" t="str">
        <f t="shared" si="1939"/>
        <v>騣</v>
      </c>
      <c r="AO2599" s="23"/>
      <c r="AP2599" s="32">
        <f t="shared" si="1940"/>
        <v>43555</v>
      </c>
      <c r="AQ2599" s="22" t="str">
        <f t="shared" si="1952"/>
        <v>AA23</v>
      </c>
      <c r="AR2599" s="22" t="str">
        <f t="shared" si="1941"/>
        <v>ꨣ</v>
      </c>
      <c r="AS2599" s="23"/>
      <c r="AT2599" s="32">
        <f t="shared" si="1953"/>
        <v>47651</v>
      </c>
      <c r="AU2599" s="22" t="str">
        <f t="shared" si="1954"/>
        <v>BA23</v>
      </c>
      <c r="AV2599" s="22" t="str">
        <f t="shared" si="1955"/>
        <v>먣</v>
      </c>
      <c r="AW2599" s="23"/>
      <c r="AX2599" s="32">
        <f t="shared" si="1956"/>
        <v>51747</v>
      </c>
      <c r="AY2599" s="22" t="str">
        <f t="shared" si="1957"/>
        <v>CA23</v>
      </c>
      <c r="AZ2599" s="22" t="str">
        <f t="shared" si="1958"/>
        <v>쨣</v>
      </c>
      <c r="BA2599" s="23"/>
      <c r="BB2599" s="32">
        <f t="shared" si="1959"/>
        <v>55843</v>
      </c>
      <c r="BC2599" s="22" t="str">
        <f t="shared" si="1960"/>
        <v>DA23</v>
      </c>
      <c r="BD2599" s="22" t="str">
        <f t="shared" si="1961"/>
        <v>_xDA23_</v>
      </c>
      <c r="BE2599" s="23"/>
      <c r="BF2599" s="32">
        <f t="shared" si="1962"/>
        <v>59939</v>
      </c>
      <c r="BG2599" s="22" t="str">
        <f t="shared" si="1963"/>
        <v>EA23</v>
      </c>
      <c r="BH2599" s="22" t="str">
        <f t="shared" si="1964"/>
        <v></v>
      </c>
      <c r="BI2599" s="23"/>
      <c r="BJ2599" s="32">
        <f t="shared" si="1965"/>
        <v>64035</v>
      </c>
      <c r="BK2599" s="22" t="str">
        <f t="shared" si="1966"/>
        <v>FA23</v>
      </c>
      <c r="BL2599" s="22" t="str">
        <f t="shared" si="1967"/>
        <v>﨣</v>
      </c>
      <c r="BM2599" s="23"/>
    </row>
    <row r="2600" spans="2:65" x14ac:dyDescent="0.25">
      <c r="B2600" s="32">
        <f t="shared" si="1920"/>
        <v>2596</v>
      </c>
      <c r="C2600" s="22" t="str">
        <f t="shared" si="1942"/>
        <v>0A24</v>
      </c>
      <c r="D2600" s="22" t="str">
        <f t="shared" si="1921"/>
        <v>ਤ</v>
      </c>
      <c r="E2600" s="23"/>
      <c r="F2600" s="22">
        <f t="shared" si="1922"/>
        <v>6692</v>
      </c>
      <c r="G2600" s="22" t="str">
        <f t="shared" si="1943"/>
        <v>1A24</v>
      </c>
      <c r="H2600" s="22" t="str">
        <f t="shared" si="1923"/>
        <v>ᨤ</v>
      </c>
      <c r="I2600" s="22"/>
      <c r="J2600" s="32">
        <f t="shared" si="1924"/>
        <v>10788</v>
      </c>
      <c r="K2600" s="22" t="str">
        <f t="shared" si="1944"/>
        <v>2A24</v>
      </c>
      <c r="L2600" s="22" t="str">
        <f t="shared" si="1925"/>
        <v>⨤</v>
      </c>
      <c r="M2600" s="22"/>
      <c r="N2600" s="32">
        <f t="shared" si="1926"/>
        <v>14884</v>
      </c>
      <c r="O2600" s="22" t="str">
        <f t="shared" si="1945"/>
        <v>3A24</v>
      </c>
      <c r="P2600" s="22" t="str">
        <f t="shared" si="1927"/>
        <v>㨤</v>
      </c>
      <c r="Q2600" s="23"/>
      <c r="R2600" s="32">
        <f t="shared" si="1928"/>
        <v>18980</v>
      </c>
      <c r="S2600" s="22" t="str">
        <f t="shared" si="1946"/>
        <v>4A24</v>
      </c>
      <c r="T2600" s="22" t="str">
        <f t="shared" si="1929"/>
        <v>䨤</v>
      </c>
      <c r="U2600" s="23"/>
      <c r="V2600" s="32">
        <f t="shared" si="1930"/>
        <v>23076</v>
      </c>
      <c r="W2600" s="22" t="str">
        <f t="shared" si="1947"/>
        <v>5A24</v>
      </c>
      <c r="X2600" s="22" t="str">
        <f t="shared" si="1931"/>
        <v>娤</v>
      </c>
      <c r="Y2600" s="23"/>
      <c r="Z2600" s="32">
        <f t="shared" si="1932"/>
        <v>27172</v>
      </c>
      <c r="AA2600" s="22" t="str">
        <f t="shared" si="1948"/>
        <v>6A24</v>
      </c>
      <c r="AB2600" s="22" t="str">
        <f t="shared" si="1933"/>
        <v>樤</v>
      </c>
      <c r="AC2600" s="23"/>
      <c r="AD2600" s="32">
        <f t="shared" si="1934"/>
        <v>31268</v>
      </c>
      <c r="AE2600" s="22" t="str">
        <f t="shared" si="1949"/>
        <v>7A24</v>
      </c>
      <c r="AF2600" s="22" t="str">
        <f t="shared" si="1935"/>
        <v>稤</v>
      </c>
      <c r="AG2600" s="23"/>
      <c r="AH2600" s="32">
        <f t="shared" si="1936"/>
        <v>35364</v>
      </c>
      <c r="AI2600" s="22" t="str">
        <f t="shared" si="1950"/>
        <v>8A24</v>
      </c>
      <c r="AJ2600" s="22" t="str">
        <f t="shared" si="1937"/>
        <v>訤</v>
      </c>
      <c r="AK2600" s="23"/>
      <c r="AL2600" s="32">
        <f t="shared" si="1938"/>
        <v>39460</v>
      </c>
      <c r="AM2600" s="22" t="str">
        <f t="shared" si="1951"/>
        <v>9A24</v>
      </c>
      <c r="AN2600" s="22" t="str">
        <f t="shared" si="1939"/>
        <v>騤</v>
      </c>
      <c r="AO2600" s="23"/>
      <c r="AP2600" s="32">
        <f t="shared" si="1940"/>
        <v>43556</v>
      </c>
      <c r="AQ2600" s="22" t="str">
        <f t="shared" si="1952"/>
        <v>AA24</v>
      </c>
      <c r="AR2600" s="22" t="str">
        <f t="shared" si="1941"/>
        <v>ꨤ</v>
      </c>
      <c r="AS2600" s="23"/>
      <c r="AT2600" s="32">
        <f t="shared" si="1953"/>
        <v>47652</v>
      </c>
      <c r="AU2600" s="22" t="str">
        <f t="shared" si="1954"/>
        <v>BA24</v>
      </c>
      <c r="AV2600" s="22" t="str">
        <f t="shared" si="1955"/>
        <v>먤</v>
      </c>
      <c r="AW2600" s="23"/>
      <c r="AX2600" s="32">
        <f t="shared" si="1956"/>
        <v>51748</v>
      </c>
      <c r="AY2600" s="22" t="str">
        <f t="shared" si="1957"/>
        <v>CA24</v>
      </c>
      <c r="AZ2600" s="22" t="str">
        <f t="shared" si="1958"/>
        <v>쨤</v>
      </c>
      <c r="BA2600" s="23"/>
      <c r="BB2600" s="32">
        <f t="shared" si="1959"/>
        <v>55844</v>
      </c>
      <c r="BC2600" s="22" t="str">
        <f t="shared" si="1960"/>
        <v>DA24</v>
      </c>
      <c r="BD2600" s="22" t="str">
        <f t="shared" si="1961"/>
        <v>_xDA24_</v>
      </c>
      <c r="BE2600" s="23"/>
      <c r="BF2600" s="32">
        <f t="shared" si="1962"/>
        <v>59940</v>
      </c>
      <c r="BG2600" s="22" t="str">
        <f t="shared" si="1963"/>
        <v>EA24</v>
      </c>
      <c r="BH2600" s="22" t="str">
        <f t="shared" si="1964"/>
        <v></v>
      </c>
      <c r="BI2600" s="23"/>
      <c r="BJ2600" s="32">
        <f t="shared" si="1965"/>
        <v>64036</v>
      </c>
      <c r="BK2600" s="22" t="str">
        <f t="shared" si="1966"/>
        <v>FA24</v>
      </c>
      <c r="BL2600" s="22" t="str">
        <f t="shared" si="1967"/>
        <v>﨤</v>
      </c>
      <c r="BM2600" s="23"/>
    </row>
    <row r="2601" spans="2:65" x14ac:dyDescent="0.25">
      <c r="B2601" s="32">
        <f t="shared" si="1920"/>
        <v>2597</v>
      </c>
      <c r="C2601" s="22" t="str">
        <f t="shared" si="1942"/>
        <v>0A25</v>
      </c>
      <c r="D2601" s="22" t="str">
        <f t="shared" si="1921"/>
        <v>ਥ</v>
      </c>
      <c r="E2601" s="23"/>
      <c r="F2601" s="22">
        <f t="shared" si="1922"/>
        <v>6693</v>
      </c>
      <c r="G2601" s="22" t="str">
        <f t="shared" si="1943"/>
        <v>1A25</v>
      </c>
      <c r="H2601" s="22" t="str">
        <f t="shared" si="1923"/>
        <v>ᨥ</v>
      </c>
      <c r="I2601" s="22"/>
      <c r="J2601" s="32">
        <f t="shared" si="1924"/>
        <v>10789</v>
      </c>
      <c r="K2601" s="22" t="str">
        <f t="shared" si="1944"/>
        <v>2A25</v>
      </c>
      <c r="L2601" s="22" t="str">
        <f t="shared" si="1925"/>
        <v>⨥</v>
      </c>
      <c r="M2601" s="22"/>
      <c r="N2601" s="32">
        <f t="shared" si="1926"/>
        <v>14885</v>
      </c>
      <c r="O2601" s="22" t="str">
        <f t="shared" si="1945"/>
        <v>3A25</v>
      </c>
      <c r="P2601" s="22" t="str">
        <f t="shared" si="1927"/>
        <v>㨥</v>
      </c>
      <c r="Q2601" s="23"/>
      <c r="R2601" s="32">
        <f t="shared" si="1928"/>
        <v>18981</v>
      </c>
      <c r="S2601" s="22" t="str">
        <f t="shared" si="1946"/>
        <v>4A25</v>
      </c>
      <c r="T2601" s="22" t="str">
        <f t="shared" si="1929"/>
        <v>䨥</v>
      </c>
      <c r="U2601" s="23"/>
      <c r="V2601" s="32">
        <f t="shared" si="1930"/>
        <v>23077</v>
      </c>
      <c r="W2601" s="22" t="str">
        <f t="shared" si="1947"/>
        <v>5A25</v>
      </c>
      <c r="X2601" s="22" t="str">
        <f t="shared" si="1931"/>
        <v>娥</v>
      </c>
      <c r="Y2601" s="23"/>
      <c r="Z2601" s="32">
        <f t="shared" si="1932"/>
        <v>27173</v>
      </c>
      <c r="AA2601" s="22" t="str">
        <f t="shared" si="1948"/>
        <v>6A25</v>
      </c>
      <c r="AB2601" s="22" t="str">
        <f t="shared" si="1933"/>
        <v>樥</v>
      </c>
      <c r="AC2601" s="23"/>
      <c r="AD2601" s="32">
        <f t="shared" si="1934"/>
        <v>31269</v>
      </c>
      <c r="AE2601" s="22" t="str">
        <f t="shared" si="1949"/>
        <v>7A25</v>
      </c>
      <c r="AF2601" s="22" t="str">
        <f t="shared" si="1935"/>
        <v>稥</v>
      </c>
      <c r="AG2601" s="23"/>
      <c r="AH2601" s="32">
        <f t="shared" si="1936"/>
        <v>35365</v>
      </c>
      <c r="AI2601" s="22" t="str">
        <f t="shared" si="1950"/>
        <v>8A25</v>
      </c>
      <c r="AJ2601" s="22" t="str">
        <f t="shared" si="1937"/>
        <v>訥</v>
      </c>
      <c r="AK2601" s="23"/>
      <c r="AL2601" s="32">
        <f t="shared" si="1938"/>
        <v>39461</v>
      </c>
      <c r="AM2601" s="22" t="str">
        <f t="shared" si="1951"/>
        <v>9A25</v>
      </c>
      <c r="AN2601" s="22" t="str">
        <f t="shared" si="1939"/>
        <v>騥</v>
      </c>
      <c r="AO2601" s="23"/>
      <c r="AP2601" s="32">
        <f t="shared" si="1940"/>
        <v>43557</v>
      </c>
      <c r="AQ2601" s="22" t="str">
        <f t="shared" si="1952"/>
        <v>AA25</v>
      </c>
      <c r="AR2601" s="22" t="str">
        <f t="shared" si="1941"/>
        <v>ꨥ</v>
      </c>
      <c r="AS2601" s="23"/>
      <c r="AT2601" s="32">
        <f t="shared" si="1953"/>
        <v>47653</v>
      </c>
      <c r="AU2601" s="22" t="str">
        <f t="shared" si="1954"/>
        <v>BA25</v>
      </c>
      <c r="AV2601" s="22" t="str">
        <f t="shared" si="1955"/>
        <v>먥</v>
      </c>
      <c r="AW2601" s="23"/>
      <c r="AX2601" s="32">
        <f t="shared" si="1956"/>
        <v>51749</v>
      </c>
      <c r="AY2601" s="22" t="str">
        <f t="shared" si="1957"/>
        <v>CA25</v>
      </c>
      <c r="AZ2601" s="22" t="str">
        <f t="shared" si="1958"/>
        <v>쨥</v>
      </c>
      <c r="BA2601" s="23"/>
      <c r="BB2601" s="32">
        <f t="shared" si="1959"/>
        <v>55845</v>
      </c>
      <c r="BC2601" s="22" t="str">
        <f t="shared" si="1960"/>
        <v>DA25</v>
      </c>
      <c r="BD2601" s="22" t="str">
        <f t="shared" si="1961"/>
        <v>_xDA25_</v>
      </c>
      <c r="BE2601" s="23"/>
      <c r="BF2601" s="32">
        <f t="shared" si="1962"/>
        <v>59941</v>
      </c>
      <c r="BG2601" s="22" t="str">
        <f t="shared" si="1963"/>
        <v>EA25</v>
      </c>
      <c r="BH2601" s="22" t="str">
        <f t="shared" si="1964"/>
        <v></v>
      </c>
      <c r="BI2601" s="23"/>
      <c r="BJ2601" s="32">
        <f t="shared" si="1965"/>
        <v>64037</v>
      </c>
      <c r="BK2601" s="22" t="str">
        <f t="shared" si="1966"/>
        <v>FA25</v>
      </c>
      <c r="BL2601" s="22" t="str">
        <f t="shared" si="1967"/>
        <v>逸</v>
      </c>
      <c r="BM2601" s="23"/>
    </row>
    <row r="2602" spans="2:65" x14ac:dyDescent="0.25">
      <c r="B2602" s="32">
        <f t="shared" si="1920"/>
        <v>2598</v>
      </c>
      <c r="C2602" s="22" t="str">
        <f t="shared" si="1942"/>
        <v>0A26</v>
      </c>
      <c r="D2602" s="22" t="str">
        <f t="shared" si="1921"/>
        <v>ਦ</v>
      </c>
      <c r="E2602" s="23"/>
      <c r="F2602" s="22">
        <f t="shared" si="1922"/>
        <v>6694</v>
      </c>
      <c r="G2602" s="22" t="str">
        <f t="shared" si="1943"/>
        <v>1A26</v>
      </c>
      <c r="H2602" s="22" t="str">
        <f t="shared" si="1923"/>
        <v>ᨦ</v>
      </c>
      <c r="I2602" s="22"/>
      <c r="J2602" s="32">
        <f t="shared" si="1924"/>
        <v>10790</v>
      </c>
      <c r="K2602" s="22" t="str">
        <f t="shared" si="1944"/>
        <v>2A26</v>
      </c>
      <c r="L2602" s="22" t="str">
        <f t="shared" si="1925"/>
        <v>⨦</v>
      </c>
      <c r="M2602" s="22"/>
      <c r="N2602" s="32">
        <f t="shared" si="1926"/>
        <v>14886</v>
      </c>
      <c r="O2602" s="22" t="str">
        <f t="shared" si="1945"/>
        <v>3A26</v>
      </c>
      <c r="P2602" s="22" t="str">
        <f t="shared" si="1927"/>
        <v>㨦</v>
      </c>
      <c r="Q2602" s="23"/>
      <c r="R2602" s="32">
        <f t="shared" si="1928"/>
        <v>18982</v>
      </c>
      <c r="S2602" s="22" t="str">
        <f t="shared" si="1946"/>
        <v>4A26</v>
      </c>
      <c r="T2602" s="22" t="str">
        <f t="shared" si="1929"/>
        <v>䨦</v>
      </c>
      <c r="U2602" s="23"/>
      <c r="V2602" s="32">
        <f t="shared" si="1930"/>
        <v>23078</v>
      </c>
      <c r="W2602" s="22" t="str">
        <f t="shared" si="1947"/>
        <v>5A26</v>
      </c>
      <c r="X2602" s="22" t="str">
        <f t="shared" si="1931"/>
        <v>娦</v>
      </c>
      <c r="Y2602" s="23"/>
      <c r="Z2602" s="32">
        <f t="shared" si="1932"/>
        <v>27174</v>
      </c>
      <c r="AA2602" s="22" t="str">
        <f t="shared" si="1948"/>
        <v>6A26</v>
      </c>
      <c r="AB2602" s="22" t="str">
        <f t="shared" si="1933"/>
        <v>樦</v>
      </c>
      <c r="AC2602" s="23"/>
      <c r="AD2602" s="32">
        <f t="shared" si="1934"/>
        <v>31270</v>
      </c>
      <c r="AE2602" s="22" t="str">
        <f t="shared" si="1949"/>
        <v>7A26</v>
      </c>
      <c r="AF2602" s="22" t="str">
        <f t="shared" si="1935"/>
        <v>稦</v>
      </c>
      <c r="AG2602" s="23"/>
      <c r="AH2602" s="32">
        <f t="shared" si="1936"/>
        <v>35366</v>
      </c>
      <c r="AI2602" s="22" t="str">
        <f t="shared" si="1950"/>
        <v>8A26</v>
      </c>
      <c r="AJ2602" s="22" t="str">
        <f t="shared" si="1937"/>
        <v>訦</v>
      </c>
      <c r="AK2602" s="23"/>
      <c r="AL2602" s="32">
        <f t="shared" si="1938"/>
        <v>39462</v>
      </c>
      <c r="AM2602" s="22" t="str">
        <f t="shared" si="1951"/>
        <v>9A26</v>
      </c>
      <c r="AN2602" s="22" t="str">
        <f t="shared" si="1939"/>
        <v>騦</v>
      </c>
      <c r="AO2602" s="23"/>
      <c r="AP2602" s="32">
        <f t="shared" si="1940"/>
        <v>43558</v>
      </c>
      <c r="AQ2602" s="22" t="str">
        <f t="shared" si="1952"/>
        <v>AA26</v>
      </c>
      <c r="AR2602" s="22" t="str">
        <f t="shared" si="1941"/>
        <v>ꨦ</v>
      </c>
      <c r="AS2602" s="23"/>
      <c r="AT2602" s="32">
        <f t="shared" si="1953"/>
        <v>47654</v>
      </c>
      <c r="AU2602" s="22" t="str">
        <f t="shared" si="1954"/>
        <v>BA26</v>
      </c>
      <c r="AV2602" s="22" t="str">
        <f t="shared" si="1955"/>
        <v>먦</v>
      </c>
      <c r="AW2602" s="23"/>
      <c r="AX2602" s="32">
        <f t="shared" si="1956"/>
        <v>51750</v>
      </c>
      <c r="AY2602" s="22" t="str">
        <f t="shared" si="1957"/>
        <v>CA26</v>
      </c>
      <c r="AZ2602" s="22" t="str">
        <f t="shared" si="1958"/>
        <v>쨦</v>
      </c>
      <c r="BA2602" s="23"/>
      <c r="BB2602" s="32">
        <f t="shared" si="1959"/>
        <v>55846</v>
      </c>
      <c r="BC2602" s="22" t="str">
        <f t="shared" si="1960"/>
        <v>DA26</v>
      </c>
      <c r="BD2602" s="22" t="str">
        <f t="shared" si="1961"/>
        <v>_xDA26_</v>
      </c>
      <c r="BE2602" s="23"/>
      <c r="BF2602" s="32">
        <f t="shared" si="1962"/>
        <v>59942</v>
      </c>
      <c r="BG2602" s="22" t="str">
        <f t="shared" si="1963"/>
        <v>EA26</v>
      </c>
      <c r="BH2602" s="22" t="str">
        <f t="shared" si="1964"/>
        <v></v>
      </c>
      <c r="BI2602" s="23"/>
      <c r="BJ2602" s="32">
        <f t="shared" si="1965"/>
        <v>64038</v>
      </c>
      <c r="BK2602" s="22" t="str">
        <f t="shared" si="1966"/>
        <v>FA26</v>
      </c>
      <c r="BL2602" s="22" t="str">
        <f t="shared" si="1967"/>
        <v>都</v>
      </c>
      <c r="BM2602" s="23"/>
    </row>
    <row r="2603" spans="2:65" x14ac:dyDescent="0.25">
      <c r="B2603" s="32">
        <f t="shared" si="1920"/>
        <v>2599</v>
      </c>
      <c r="C2603" s="22" t="str">
        <f t="shared" si="1942"/>
        <v>0A27</v>
      </c>
      <c r="D2603" s="22" t="str">
        <f t="shared" si="1921"/>
        <v>ਧ</v>
      </c>
      <c r="E2603" s="23"/>
      <c r="F2603" s="22">
        <f t="shared" si="1922"/>
        <v>6695</v>
      </c>
      <c r="G2603" s="22" t="str">
        <f t="shared" si="1943"/>
        <v>1A27</v>
      </c>
      <c r="H2603" s="22" t="str">
        <f t="shared" si="1923"/>
        <v>ᨧ</v>
      </c>
      <c r="I2603" s="22"/>
      <c r="J2603" s="32">
        <f t="shared" si="1924"/>
        <v>10791</v>
      </c>
      <c r="K2603" s="22" t="str">
        <f t="shared" si="1944"/>
        <v>2A27</v>
      </c>
      <c r="L2603" s="22" t="str">
        <f t="shared" si="1925"/>
        <v>⨧</v>
      </c>
      <c r="M2603" s="22"/>
      <c r="N2603" s="32">
        <f t="shared" si="1926"/>
        <v>14887</v>
      </c>
      <c r="O2603" s="22" t="str">
        <f t="shared" si="1945"/>
        <v>3A27</v>
      </c>
      <c r="P2603" s="22" t="str">
        <f t="shared" si="1927"/>
        <v>㨧</v>
      </c>
      <c r="Q2603" s="23"/>
      <c r="R2603" s="32">
        <f t="shared" si="1928"/>
        <v>18983</v>
      </c>
      <c r="S2603" s="22" t="str">
        <f t="shared" si="1946"/>
        <v>4A27</v>
      </c>
      <c r="T2603" s="22" t="str">
        <f t="shared" si="1929"/>
        <v>䨧</v>
      </c>
      <c r="U2603" s="23"/>
      <c r="V2603" s="32">
        <f t="shared" si="1930"/>
        <v>23079</v>
      </c>
      <c r="W2603" s="22" t="str">
        <f t="shared" si="1947"/>
        <v>5A27</v>
      </c>
      <c r="X2603" s="22" t="str">
        <f t="shared" si="1931"/>
        <v>娧</v>
      </c>
      <c r="Y2603" s="23"/>
      <c r="Z2603" s="32">
        <f t="shared" si="1932"/>
        <v>27175</v>
      </c>
      <c r="AA2603" s="22" t="str">
        <f t="shared" si="1948"/>
        <v>6A27</v>
      </c>
      <c r="AB2603" s="22" t="str">
        <f t="shared" si="1933"/>
        <v>樧</v>
      </c>
      <c r="AC2603" s="23"/>
      <c r="AD2603" s="32">
        <f t="shared" si="1934"/>
        <v>31271</v>
      </c>
      <c r="AE2603" s="22" t="str">
        <f t="shared" si="1949"/>
        <v>7A27</v>
      </c>
      <c r="AF2603" s="22" t="str">
        <f t="shared" si="1935"/>
        <v>稧</v>
      </c>
      <c r="AG2603" s="23"/>
      <c r="AH2603" s="32">
        <f t="shared" si="1936"/>
        <v>35367</v>
      </c>
      <c r="AI2603" s="22" t="str">
        <f t="shared" si="1950"/>
        <v>8A27</v>
      </c>
      <c r="AJ2603" s="22" t="str">
        <f t="shared" si="1937"/>
        <v>訧</v>
      </c>
      <c r="AK2603" s="23"/>
      <c r="AL2603" s="32">
        <f t="shared" si="1938"/>
        <v>39463</v>
      </c>
      <c r="AM2603" s="22" t="str">
        <f t="shared" si="1951"/>
        <v>9A27</v>
      </c>
      <c r="AN2603" s="22" t="str">
        <f t="shared" si="1939"/>
        <v>騧</v>
      </c>
      <c r="AO2603" s="23"/>
      <c r="AP2603" s="32">
        <f t="shared" si="1940"/>
        <v>43559</v>
      </c>
      <c r="AQ2603" s="22" t="str">
        <f t="shared" si="1952"/>
        <v>AA27</v>
      </c>
      <c r="AR2603" s="22" t="str">
        <f t="shared" si="1941"/>
        <v>ꨧ</v>
      </c>
      <c r="AS2603" s="23"/>
      <c r="AT2603" s="32">
        <f t="shared" si="1953"/>
        <v>47655</v>
      </c>
      <c r="AU2603" s="22" t="str">
        <f t="shared" si="1954"/>
        <v>BA27</v>
      </c>
      <c r="AV2603" s="22" t="str">
        <f t="shared" si="1955"/>
        <v>먧</v>
      </c>
      <c r="AW2603" s="23"/>
      <c r="AX2603" s="32">
        <f t="shared" si="1956"/>
        <v>51751</v>
      </c>
      <c r="AY2603" s="22" t="str">
        <f t="shared" si="1957"/>
        <v>CA27</v>
      </c>
      <c r="AZ2603" s="22" t="str">
        <f t="shared" si="1958"/>
        <v>쨧</v>
      </c>
      <c r="BA2603" s="23"/>
      <c r="BB2603" s="32">
        <f t="shared" si="1959"/>
        <v>55847</v>
      </c>
      <c r="BC2603" s="22" t="str">
        <f t="shared" si="1960"/>
        <v>DA27</v>
      </c>
      <c r="BD2603" s="22" t="str">
        <f t="shared" si="1961"/>
        <v>_xDA27_</v>
      </c>
      <c r="BE2603" s="23"/>
      <c r="BF2603" s="32">
        <f t="shared" si="1962"/>
        <v>59943</v>
      </c>
      <c r="BG2603" s="22" t="str">
        <f t="shared" si="1963"/>
        <v>EA27</v>
      </c>
      <c r="BH2603" s="22" t="str">
        <f t="shared" si="1964"/>
        <v></v>
      </c>
      <c r="BI2603" s="23"/>
      <c r="BJ2603" s="32">
        <f t="shared" si="1965"/>
        <v>64039</v>
      </c>
      <c r="BK2603" s="22" t="str">
        <f t="shared" si="1966"/>
        <v>FA27</v>
      </c>
      <c r="BL2603" s="22" t="str">
        <f t="shared" si="1967"/>
        <v>﨧</v>
      </c>
      <c r="BM2603" s="23"/>
    </row>
    <row r="2604" spans="2:65" x14ac:dyDescent="0.25">
      <c r="B2604" s="32">
        <f t="shared" si="1920"/>
        <v>2600</v>
      </c>
      <c r="C2604" s="22" t="str">
        <f t="shared" si="1942"/>
        <v>0A28</v>
      </c>
      <c r="D2604" s="22" t="str">
        <f t="shared" si="1921"/>
        <v>ਨ</v>
      </c>
      <c r="E2604" s="23"/>
      <c r="F2604" s="22">
        <f t="shared" si="1922"/>
        <v>6696</v>
      </c>
      <c r="G2604" s="22" t="str">
        <f t="shared" si="1943"/>
        <v>1A28</v>
      </c>
      <c r="H2604" s="22" t="str">
        <f t="shared" si="1923"/>
        <v>ᨨ</v>
      </c>
      <c r="I2604" s="22"/>
      <c r="J2604" s="32">
        <f t="shared" si="1924"/>
        <v>10792</v>
      </c>
      <c r="K2604" s="22" t="str">
        <f t="shared" si="1944"/>
        <v>2A28</v>
      </c>
      <c r="L2604" s="22" t="str">
        <f t="shared" si="1925"/>
        <v>⨨</v>
      </c>
      <c r="M2604" s="22"/>
      <c r="N2604" s="32">
        <f t="shared" si="1926"/>
        <v>14888</v>
      </c>
      <c r="O2604" s="22" t="str">
        <f t="shared" si="1945"/>
        <v>3A28</v>
      </c>
      <c r="P2604" s="22" t="str">
        <f t="shared" si="1927"/>
        <v>㨨</v>
      </c>
      <c r="Q2604" s="23"/>
      <c r="R2604" s="32">
        <f t="shared" si="1928"/>
        <v>18984</v>
      </c>
      <c r="S2604" s="22" t="str">
        <f t="shared" si="1946"/>
        <v>4A28</v>
      </c>
      <c r="T2604" s="22" t="str">
        <f t="shared" si="1929"/>
        <v>䨨</v>
      </c>
      <c r="U2604" s="23"/>
      <c r="V2604" s="32">
        <f t="shared" si="1930"/>
        <v>23080</v>
      </c>
      <c r="W2604" s="22" t="str">
        <f t="shared" si="1947"/>
        <v>5A28</v>
      </c>
      <c r="X2604" s="22" t="str">
        <f t="shared" si="1931"/>
        <v>娨</v>
      </c>
      <c r="Y2604" s="23"/>
      <c r="Z2604" s="32">
        <f t="shared" si="1932"/>
        <v>27176</v>
      </c>
      <c r="AA2604" s="22" t="str">
        <f t="shared" si="1948"/>
        <v>6A28</v>
      </c>
      <c r="AB2604" s="22" t="str">
        <f t="shared" si="1933"/>
        <v>樨</v>
      </c>
      <c r="AC2604" s="23"/>
      <c r="AD2604" s="32">
        <f t="shared" si="1934"/>
        <v>31272</v>
      </c>
      <c r="AE2604" s="22" t="str">
        <f t="shared" si="1949"/>
        <v>7A28</v>
      </c>
      <c r="AF2604" s="22" t="str">
        <f t="shared" si="1935"/>
        <v>稨</v>
      </c>
      <c r="AG2604" s="23"/>
      <c r="AH2604" s="32">
        <f t="shared" si="1936"/>
        <v>35368</v>
      </c>
      <c r="AI2604" s="22" t="str">
        <f t="shared" si="1950"/>
        <v>8A28</v>
      </c>
      <c r="AJ2604" s="22" t="str">
        <f t="shared" si="1937"/>
        <v>訨</v>
      </c>
      <c r="AK2604" s="23"/>
      <c r="AL2604" s="32">
        <f t="shared" si="1938"/>
        <v>39464</v>
      </c>
      <c r="AM2604" s="22" t="str">
        <f t="shared" si="1951"/>
        <v>9A28</v>
      </c>
      <c r="AN2604" s="22" t="str">
        <f t="shared" si="1939"/>
        <v>騨</v>
      </c>
      <c r="AO2604" s="23"/>
      <c r="AP2604" s="32">
        <f t="shared" si="1940"/>
        <v>43560</v>
      </c>
      <c r="AQ2604" s="22" t="str">
        <f t="shared" si="1952"/>
        <v>AA28</v>
      </c>
      <c r="AR2604" s="22" t="str">
        <f t="shared" si="1941"/>
        <v>ꨨ</v>
      </c>
      <c r="AS2604" s="23"/>
      <c r="AT2604" s="32">
        <f t="shared" si="1953"/>
        <v>47656</v>
      </c>
      <c r="AU2604" s="22" t="str">
        <f t="shared" si="1954"/>
        <v>BA28</v>
      </c>
      <c r="AV2604" s="22" t="str">
        <f t="shared" si="1955"/>
        <v>먨</v>
      </c>
      <c r="AW2604" s="23"/>
      <c r="AX2604" s="32">
        <f t="shared" si="1956"/>
        <v>51752</v>
      </c>
      <c r="AY2604" s="22" t="str">
        <f t="shared" si="1957"/>
        <v>CA28</v>
      </c>
      <c r="AZ2604" s="22" t="str">
        <f t="shared" si="1958"/>
        <v>쨨</v>
      </c>
      <c r="BA2604" s="23"/>
      <c r="BB2604" s="32">
        <f t="shared" si="1959"/>
        <v>55848</v>
      </c>
      <c r="BC2604" s="22" t="str">
        <f t="shared" si="1960"/>
        <v>DA28</v>
      </c>
      <c r="BD2604" s="22" t="str">
        <f t="shared" si="1961"/>
        <v>_xDA28_</v>
      </c>
      <c r="BE2604" s="23"/>
      <c r="BF2604" s="32">
        <f t="shared" si="1962"/>
        <v>59944</v>
      </c>
      <c r="BG2604" s="22" t="str">
        <f t="shared" si="1963"/>
        <v>EA28</v>
      </c>
      <c r="BH2604" s="22" t="str">
        <f t="shared" si="1964"/>
        <v></v>
      </c>
      <c r="BI2604" s="23"/>
      <c r="BJ2604" s="32">
        <f t="shared" si="1965"/>
        <v>64040</v>
      </c>
      <c r="BK2604" s="22" t="str">
        <f t="shared" si="1966"/>
        <v>FA28</v>
      </c>
      <c r="BL2604" s="22" t="str">
        <f t="shared" si="1967"/>
        <v>﨨</v>
      </c>
      <c r="BM2604" s="23"/>
    </row>
    <row r="2605" spans="2:65" x14ac:dyDescent="0.25">
      <c r="B2605" s="32">
        <f t="shared" si="1920"/>
        <v>2601</v>
      </c>
      <c r="C2605" s="22" t="str">
        <f t="shared" si="1942"/>
        <v>0A29</v>
      </c>
      <c r="D2605" s="22" t="str">
        <f t="shared" si="1921"/>
        <v>਩</v>
      </c>
      <c r="E2605" s="23"/>
      <c r="F2605" s="22">
        <f t="shared" si="1922"/>
        <v>6697</v>
      </c>
      <c r="G2605" s="22" t="str">
        <f t="shared" si="1943"/>
        <v>1A29</v>
      </c>
      <c r="H2605" s="22" t="str">
        <f t="shared" si="1923"/>
        <v>ᨩ</v>
      </c>
      <c r="I2605" s="22"/>
      <c r="J2605" s="32">
        <f t="shared" si="1924"/>
        <v>10793</v>
      </c>
      <c r="K2605" s="22" t="str">
        <f t="shared" si="1944"/>
        <v>2A29</v>
      </c>
      <c r="L2605" s="22" t="str">
        <f t="shared" si="1925"/>
        <v>⨩</v>
      </c>
      <c r="M2605" s="22"/>
      <c r="N2605" s="32">
        <f t="shared" si="1926"/>
        <v>14889</v>
      </c>
      <c r="O2605" s="22" t="str">
        <f t="shared" si="1945"/>
        <v>3A29</v>
      </c>
      <c r="P2605" s="22" t="str">
        <f t="shared" si="1927"/>
        <v>㨩</v>
      </c>
      <c r="Q2605" s="23"/>
      <c r="R2605" s="32">
        <f t="shared" si="1928"/>
        <v>18985</v>
      </c>
      <c r="S2605" s="22" t="str">
        <f t="shared" si="1946"/>
        <v>4A29</v>
      </c>
      <c r="T2605" s="22" t="str">
        <f t="shared" si="1929"/>
        <v>䨩</v>
      </c>
      <c r="U2605" s="23"/>
      <c r="V2605" s="32">
        <f t="shared" si="1930"/>
        <v>23081</v>
      </c>
      <c r="W2605" s="22" t="str">
        <f t="shared" si="1947"/>
        <v>5A29</v>
      </c>
      <c r="X2605" s="22" t="str">
        <f t="shared" si="1931"/>
        <v>娩</v>
      </c>
      <c r="Y2605" s="23"/>
      <c r="Z2605" s="32">
        <f t="shared" si="1932"/>
        <v>27177</v>
      </c>
      <c r="AA2605" s="22" t="str">
        <f t="shared" si="1948"/>
        <v>6A29</v>
      </c>
      <c r="AB2605" s="22" t="str">
        <f t="shared" si="1933"/>
        <v>権</v>
      </c>
      <c r="AC2605" s="23"/>
      <c r="AD2605" s="32">
        <f t="shared" si="1934"/>
        <v>31273</v>
      </c>
      <c r="AE2605" s="22" t="str">
        <f t="shared" si="1949"/>
        <v>7A29</v>
      </c>
      <c r="AF2605" s="22" t="str">
        <f t="shared" si="1935"/>
        <v>稩</v>
      </c>
      <c r="AG2605" s="23"/>
      <c r="AH2605" s="32">
        <f t="shared" si="1936"/>
        <v>35369</v>
      </c>
      <c r="AI2605" s="22" t="str">
        <f t="shared" si="1950"/>
        <v>8A29</v>
      </c>
      <c r="AJ2605" s="22" t="str">
        <f t="shared" si="1937"/>
        <v>訩</v>
      </c>
      <c r="AK2605" s="23"/>
      <c r="AL2605" s="32">
        <f t="shared" si="1938"/>
        <v>39465</v>
      </c>
      <c r="AM2605" s="22" t="str">
        <f t="shared" si="1951"/>
        <v>9A29</v>
      </c>
      <c r="AN2605" s="22" t="str">
        <f t="shared" si="1939"/>
        <v>騩</v>
      </c>
      <c r="AO2605" s="23"/>
      <c r="AP2605" s="32">
        <f t="shared" si="1940"/>
        <v>43561</v>
      </c>
      <c r="AQ2605" s="22" t="str">
        <f t="shared" si="1952"/>
        <v>AA29</v>
      </c>
      <c r="AR2605" s="22" t="str">
        <f t="shared" si="1941"/>
        <v>ꨩ</v>
      </c>
      <c r="AS2605" s="23"/>
      <c r="AT2605" s="32">
        <f t="shared" si="1953"/>
        <v>47657</v>
      </c>
      <c r="AU2605" s="22" t="str">
        <f t="shared" si="1954"/>
        <v>BA29</v>
      </c>
      <c r="AV2605" s="22" t="str">
        <f t="shared" si="1955"/>
        <v>먩</v>
      </c>
      <c r="AW2605" s="23"/>
      <c r="AX2605" s="32">
        <f t="shared" si="1956"/>
        <v>51753</v>
      </c>
      <c r="AY2605" s="22" t="str">
        <f t="shared" si="1957"/>
        <v>CA29</v>
      </c>
      <c r="AZ2605" s="22" t="str">
        <f t="shared" si="1958"/>
        <v>쨩</v>
      </c>
      <c r="BA2605" s="23"/>
      <c r="BB2605" s="32">
        <f t="shared" si="1959"/>
        <v>55849</v>
      </c>
      <c r="BC2605" s="22" t="str">
        <f t="shared" si="1960"/>
        <v>DA29</v>
      </c>
      <c r="BD2605" s="22" t="str">
        <f t="shared" si="1961"/>
        <v>_xDA29_</v>
      </c>
      <c r="BE2605" s="23"/>
      <c r="BF2605" s="32">
        <f t="shared" si="1962"/>
        <v>59945</v>
      </c>
      <c r="BG2605" s="22" t="str">
        <f t="shared" si="1963"/>
        <v>EA29</v>
      </c>
      <c r="BH2605" s="22" t="str">
        <f t="shared" si="1964"/>
        <v></v>
      </c>
      <c r="BI2605" s="23"/>
      <c r="BJ2605" s="32">
        <f t="shared" si="1965"/>
        <v>64041</v>
      </c>
      <c r="BK2605" s="22" t="str">
        <f t="shared" si="1966"/>
        <v>FA29</v>
      </c>
      <c r="BL2605" s="22" t="str">
        <f t="shared" si="1967"/>
        <v>﨩</v>
      </c>
      <c r="BM2605" s="23"/>
    </row>
    <row r="2606" spans="2:65" x14ac:dyDescent="0.25">
      <c r="B2606" s="32">
        <f t="shared" si="1920"/>
        <v>2602</v>
      </c>
      <c r="C2606" s="22" t="str">
        <f t="shared" si="1942"/>
        <v>0A2A</v>
      </c>
      <c r="D2606" s="22" t="str">
        <f t="shared" si="1921"/>
        <v>ਪ</v>
      </c>
      <c r="E2606" s="23"/>
      <c r="F2606" s="22">
        <f t="shared" si="1922"/>
        <v>6698</v>
      </c>
      <c r="G2606" s="22" t="str">
        <f t="shared" si="1943"/>
        <v>1A2A</v>
      </c>
      <c r="H2606" s="22" t="str">
        <f t="shared" si="1923"/>
        <v>ᨪ</v>
      </c>
      <c r="I2606" s="22"/>
      <c r="J2606" s="32">
        <f t="shared" si="1924"/>
        <v>10794</v>
      </c>
      <c r="K2606" s="22" t="str">
        <f t="shared" si="1944"/>
        <v>2A2A</v>
      </c>
      <c r="L2606" s="22" t="str">
        <f t="shared" si="1925"/>
        <v>⨪</v>
      </c>
      <c r="M2606" s="22"/>
      <c r="N2606" s="32">
        <f t="shared" si="1926"/>
        <v>14890</v>
      </c>
      <c r="O2606" s="22" t="str">
        <f t="shared" si="1945"/>
        <v>3A2A</v>
      </c>
      <c r="P2606" s="22" t="str">
        <f t="shared" si="1927"/>
        <v>㨪</v>
      </c>
      <c r="Q2606" s="23"/>
      <c r="R2606" s="32">
        <f t="shared" si="1928"/>
        <v>18986</v>
      </c>
      <c r="S2606" s="22" t="str">
        <f t="shared" si="1946"/>
        <v>4A2A</v>
      </c>
      <c r="T2606" s="22" t="str">
        <f t="shared" si="1929"/>
        <v>䨪</v>
      </c>
      <c r="U2606" s="23"/>
      <c r="V2606" s="32">
        <f t="shared" si="1930"/>
        <v>23082</v>
      </c>
      <c r="W2606" s="22" t="str">
        <f t="shared" si="1947"/>
        <v>5A2A</v>
      </c>
      <c r="X2606" s="22" t="str">
        <f t="shared" si="1931"/>
        <v>娪</v>
      </c>
      <c r="Y2606" s="23"/>
      <c r="Z2606" s="32">
        <f t="shared" si="1932"/>
        <v>27178</v>
      </c>
      <c r="AA2606" s="22" t="str">
        <f t="shared" si="1948"/>
        <v>6A2A</v>
      </c>
      <c r="AB2606" s="22" t="str">
        <f t="shared" si="1933"/>
        <v>横</v>
      </c>
      <c r="AC2606" s="23"/>
      <c r="AD2606" s="32">
        <f t="shared" si="1934"/>
        <v>31274</v>
      </c>
      <c r="AE2606" s="22" t="str">
        <f t="shared" si="1949"/>
        <v>7A2A</v>
      </c>
      <c r="AF2606" s="22" t="str">
        <f t="shared" si="1935"/>
        <v>稪</v>
      </c>
      <c r="AG2606" s="23"/>
      <c r="AH2606" s="32">
        <f t="shared" si="1936"/>
        <v>35370</v>
      </c>
      <c r="AI2606" s="22" t="str">
        <f t="shared" si="1950"/>
        <v>8A2A</v>
      </c>
      <c r="AJ2606" s="22" t="str">
        <f t="shared" si="1937"/>
        <v>訪</v>
      </c>
      <c r="AK2606" s="23"/>
      <c r="AL2606" s="32">
        <f t="shared" si="1938"/>
        <v>39466</v>
      </c>
      <c r="AM2606" s="22" t="str">
        <f t="shared" si="1951"/>
        <v>9A2A</v>
      </c>
      <c r="AN2606" s="22" t="str">
        <f t="shared" si="1939"/>
        <v>騪</v>
      </c>
      <c r="AO2606" s="23"/>
      <c r="AP2606" s="32">
        <f t="shared" si="1940"/>
        <v>43562</v>
      </c>
      <c r="AQ2606" s="22" t="str">
        <f t="shared" si="1952"/>
        <v>AA2A</v>
      </c>
      <c r="AR2606" s="22" t="str">
        <f t="shared" si="1941"/>
        <v>ꨪ</v>
      </c>
      <c r="AS2606" s="23"/>
      <c r="AT2606" s="32">
        <f t="shared" si="1953"/>
        <v>47658</v>
      </c>
      <c r="AU2606" s="22" t="str">
        <f t="shared" si="1954"/>
        <v>BA2A</v>
      </c>
      <c r="AV2606" s="22" t="str">
        <f t="shared" si="1955"/>
        <v>먪</v>
      </c>
      <c r="AW2606" s="23"/>
      <c r="AX2606" s="32">
        <f t="shared" si="1956"/>
        <v>51754</v>
      </c>
      <c r="AY2606" s="22" t="str">
        <f t="shared" si="1957"/>
        <v>CA2A</v>
      </c>
      <c r="AZ2606" s="22" t="str">
        <f t="shared" si="1958"/>
        <v>쨪</v>
      </c>
      <c r="BA2606" s="23"/>
      <c r="BB2606" s="32">
        <f t="shared" si="1959"/>
        <v>55850</v>
      </c>
      <c r="BC2606" s="22" t="str">
        <f t="shared" si="1960"/>
        <v>DA2A</v>
      </c>
      <c r="BD2606" s="22" t="str">
        <f t="shared" si="1961"/>
        <v>_xDA2A_</v>
      </c>
      <c r="BE2606" s="23"/>
      <c r="BF2606" s="32">
        <f t="shared" si="1962"/>
        <v>59946</v>
      </c>
      <c r="BG2606" s="22" t="str">
        <f t="shared" si="1963"/>
        <v>EA2A</v>
      </c>
      <c r="BH2606" s="22" t="str">
        <f t="shared" si="1964"/>
        <v></v>
      </c>
      <c r="BI2606" s="23"/>
      <c r="BJ2606" s="32">
        <f t="shared" si="1965"/>
        <v>64042</v>
      </c>
      <c r="BK2606" s="22" t="str">
        <f t="shared" si="1966"/>
        <v>FA2A</v>
      </c>
      <c r="BL2606" s="22" t="str">
        <f t="shared" si="1967"/>
        <v>飯</v>
      </c>
      <c r="BM2606" s="23"/>
    </row>
    <row r="2607" spans="2:65" x14ac:dyDescent="0.25">
      <c r="B2607" s="32">
        <f t="shared" si="1920"/>
        <v>2603</v>
      </c>
      <c r="C2607" s="22" t="str">
        <f t="shared" si="1942"/>
        <v>0A2B</v>
      </c>
      <c r="D2607" s="22" t="str">
        <f t="shared" si="1921"/>
        <v>ਫ</v>
      </c>
      <c r="E2607" s="23"/>
      <c r="F2607" s="22">
        <f t="shared" si="1922"/>
        <v>6699</v>
      </c>
      <c r="G2607" s="22" t="str">
        <f t="shared" si="1943"/>
        <v>1A2B</v>
      </c>
      <c r="H2607" s="22" t="str">
        <f t="shared" si="1923"/>
        <v>ᨫ</v>
      </c>
      <c r="I2607" s="22"/>
      <c r="J2607" s="32">
        <f t="shared" si="1924"/>
        <v>10795</v>
      </c>
      <c r="K2607" s="22" t="str">
        <f t="shared" si="1944"/>
        <v>2A2B</v>
      </c>
      <c r="L2607" s="22" t="str">
        <f t="shared" si="1925"/>
        <v>⨫</v>
      </c>
      <c r="M2607" s="22"/>
      <c r="N2607" s="32">
        <f t="shared" si="1926"/>
        <v>14891</v>
      </c>
      <c r="O2607" s="22" t="str">
        <f t="shared" si="1945"/>
        <v>3A2B</v>
      </c>
      <c r="P2607" s="22" t="str">
        <f t="shared" si="1927"/>
        <v>㨫</v>
      </c>
      <c r="Q2607" s="23"/>
      <c r="R2607" s="32">
        <f t="shared" si="1928"/>
        <v>18987</v>
      </c>
      <c r="S2607" s="22" t="str">
        <f t="shared" si="1946"/>
        <v>4A2B</v>
      </c>
      <c r="T2607" s="22" t="str">
        <f t="shared" si="1929"/>
        <v>䨫</v>
      </c>
      <c r="U2607" s="23"/>
      <c r="V2607" s="32">
        <f t="shared" si="1930"/>
        <v>23083</v>
      </c>
      <c r="W2607" s="22" t="str">
        <f t="shared" si="1947"/>
        <v>5A2B</v>
      </c>
      <c r="X2607" s="22" t="str">
        <f t="shared" si="1931"/>
        <v>娫</v>
      </c>
      <c r="Y2607" s="23"/>
      <c r="Z2607" s="32">
        <f t="shared" si="1932"/>
        <v>27179</v>
      </c>
      <c r="AA2607" s="22" t="str">
        <f t="shared" si="1948"/>
        <v>6A2B</v>
      </c>
      <c r="AB2607" s="22" t="str">
        <f t="shared" si="1933"/>
        <v>樫</v>
      </c>
      <c r="AC2607" s="23"/>
      <c r="AD2607" s="32">
        <f t="shared" si="1934"/>
        <v>31275</v>
      </c>
      <c r="AE2607" s="22" t="str">
        <f t="shared" si="1949"/>
        <v>7A2B</v>
      </c>
      <c r="AF2607" s="22" t="str">
        <f t="shared" si="1935"/>
        <v>稫</v>
      </c>
      <c r="AG2607" s="23"/>
      <c r="AH2607" s="32">
        <f t="shared" si="1936"/>
        <v>35371</v>
      </c>
      <c r="AI2607" s="22" t="str">
        <f t="shared" si="1950"/>
        <v>8A2B</v>
      </c>
      <c r="AJ2607" s="22" t="str">
        <f t="shared" si="1937"/>
        <v>訫</v>
      </c>
      <c r="AK2607" s="23"/>
      <c r="AL2607" s="32">
        <f t="shared" si="1938"/>
        <v>39467</v>
      </c>
      <c r="AM2607" s="22" t="str">
        <f t="shared" si="1951"/>
        <v>9A2B</v>
      </c>
      <c r="AN2607" s="22" t="str">
        <f t="shared" si="1939"/>
        <v>騫</v>
      </c>
      <c r="AO2607" s="23"/>
      <c r="AP2607" s="32">
        <f t="shared" si="1940"/>
        <v>43563</v>
      </c>
      <c r="AQ2607" s="22" t="str">
        <f t="shared" si="1952"/>
        <v>AA2B</v>
      </c>
      <c r="AR2607" s="22" t="str">
        <f t="shared" si="1941"/>
        <v>ꨫ</v>
      </c>
      <c r="AS2607" s="23"/>
      <c r="AT2607" s="32">
        <f t="shared" si="1953"/>
        <v>47659</v>
      </c>
      <c r="AU2607" s="22" t="str">
        <f t="shared" si="1954"/>
        <v>BA2B</v>
      </c>
      <c r="AV2607" s="22" t="str">
        <f t="shared" si="1955"/>
        <v>먫</v>
      </c>
      <c r="AW2607" s="23"/>
      <c r="AX2607" s="32">
        <f t="shared" si="1956"/>
        <v>51755</v>
      </c>
      <c r="AY2607" s="22" t="str">
        <f t="shared" si="1957"/>
        <v>CA2B</v>
      </c>
      <c r="AZ2607" s="22" t="str">
        <f t="shared" si="1958"/>
        <v>쨫</v>
      </c>
      <c r="BA2607" s="23"/>
      <c r="BB2607" s="32">
        <f t="shared" si="1959"/>
        <v>55851</v>
      </c>
      <c r="BC2607" s="22" t="str">
        <f t="shared" si="1960"/>
        <v>DA2B</v>
      </c>
      <c r="BD2607" s="22" t="str">
        <f t="shared" si="1961"/>
        <v>_xDA2B_</v>
      </c>
      <c r="BE2607" s="23"/>
      <c r="BF2607" s="32">
        <f t="shared" si="1962"/>
        <v>59947</v>
      </c>
      <c r="BG2607" s="22" t="str">
        <f t="shared" si="1963"/>
        <v>EA2B</v>
      </c>
      <c r="BH2607" s="22" t="str">
        <f t="shared" si="1964"/>
        <v></v>
      </c>
      <c r="BI2607" s="23"/>
      <c r="BJ2607" s="32">
        <f t="shared" si="1965"/>
        <v>64043</v>
      </c>
      <c r="BK2607" s="22" t="str">
        <f t="shared" si="1966"/>
        <v>FA2B</v>
      </c>
      <c r="BL2607" s="22" t="str">
        <f t="shared" si="1967"/>
        <v>飼</v>
      </c>
      <c r="BM2607" s="23"/>
    </row>
    <row r="2608" spans="2:65" x14ac:dyDescent="0.25">
      <c r="B2608" s="32">
        <f t="shared" si="1920"/>
        <v>2604</v>
      </c>
      <c r="C2608" s="22" t="str">
        <f t="shared" si="1942"/>
        <v>0A2C</v>
      </c>
      <c r="D2608" s="22" t="str">
        <f t="shared" si="1921"/>
        <v>ਬ</v>
      </c>
      <c r="E2608" s="23"/>
      <c r="F2608" s="22">
        <f t="shared" si="1922"/>
        <v>6700</v>
      </c>
      <c r="G2608" s="22" t="str">
        <f t="shared" si="1943"/>
        <v>1A2C</v>
      </c>
      <c r="H2608" s="22" t="str">
        <f t="shared" si="1923"/>
        <v>ᨬ</v>
      </c>
      <c r="I2608" s="22"/>
      <c r="J2608" s="32">
        <f t="shared" si="1924"/>
        <v>10796</v>
      </c>
      <c r="K2608" s="22" t="str">
        <f t="shared" si="1944"/>
        <v>2A2C</v>
      </c>
      <c r="L2608" s="22" t="str">
        <f t="shared" si="1925"/>
        <v>⨬</v>
      </c>
      <c r="M2608" s="22"/>
      <c r="N2608" s="32">
        <f t="shared" si="1926"/>
        <v>14892</v>
      </c>
      <c r="O2608" s="22" t="str">
        <f t="shared" si="1945"/>
        <v>3A2C</v>
      </c>
      <c r="P2608" s="22" t="str">
        <f t="shared" si="1927"/>
        <v>㨬</v>
      </c>
      <c r="Q2608" s="23"/>
      <c r="R2608" s="32">
        <f t="shared" si="1928"/>
        <v>18988</v>
      </c>
      <c r="S2608" s="22" t="str">
        <f t="shared" si="1946"/>
        <v>4A2C</v>
      </c>
      <c r="T2608" s="22" t="str">
        <f t="shared" si="1929"/>
        <v>䨬</v>
      </c>
      <c r="U2608" s="23"/>
      <c r="V2608" s="32">
        <f t="shared" si="1930"/>
        <v>23084</v>
      </c>
      <c r="W2608" s="22" t="str">
        <f t="shared" si="1947"/>
        <v>5A2C</v>
      </c>
      <c r="X2608" s="22" t="str">
        <f t="shared" si="1931"/>
        <v>娬</v>
      </c>
      <c r="Y2608" s="23"/>
      <c r="Z2608" s="32">
        <f t="shared" si="1932"/>
        <v>27180</v>
      </c>
      <c r="AA2608" s="22" t="str">
        <f t="shared" si="1948"/>
        <v>6A2C</v>
      </c>
      <c r="AB2608" s="22" t="str">
        <f t="shared" si="1933"/>
        <v>樬</v>
      </c>
      <c r="AC2608" s="23"/>
      <c r="AD2608" s="32">
        <f t="shared" si="1934"/>
        <v>31276</v>
      </c>
      <c r="AE2608" s="22" t="str">
        <f t="shared" si="1949"/>
        <v>7A2C</v>
      </c>
      <c r="AF2608" s="22" t="str">
        <f t="shared" si="1935"/>
        <v>稬</v>
      </c>
      <c r="AG2608" s="23"/>
      <c r="AH2608" s="32">
        <f t="shared" si="1936"/>
        <v>35372</v>
      </c>
      <c r="AI2608" s="22" t="str">
        <f t="shared" si="1950"/>
        <v>8A2C</v>
      </c>
      <c r="AJ2608" s="22" t="str">
        <f t="shared" si="1937"/>
        <v>訬</v>
      </c>
      <c r="AK2608" s="23"/>
      <c r="AL2608" s="32">
        <f t="shared" si="1938"/>
        <v>39468</v>
      </c>
      <c r="AM2608" s="22" t="str">
        <f t="shared" si="1951"/>
        <v>9A2C</v>
      </c>
      <c r="AN2608" s="22" t="str">
        <f t="shared" si="1939"/>
        <v>騬</v>
      </c>
      <c r="AO2608" s="23"/>
      <c r="AP2608" s="32">
        <f t="shared" si="1940"/>
        <v>43564</v>
      </c>
      <c r="AQ2608" s="22" t="str">
        <f t="shared" si="1952"/>
        <v>AA2C</v>
      </c>
      <c r="AR2608" s="22" t="str">
        <f t="shared" si="1941"/>
        <v>ꨬ</v>
      </c>
      <c r="AS2608" s="23"/>
      <c r="AT2608" s="32">
        <f t="shared" si="1953"/>
        <v>47660</v>
      </c>
      <c r="AU2608" s="22" t="str">
        <f t="shared" si="1954"/>
        <v>BA2C</v>
      </c>
      <c r="AV2608" s="22" t="str">
        <f t="shared" si="1955"/>
        <v>먬</v>
      </c>
      <c r="AW2608" s="23"/>
      <c r="AX2608" s="32">
        <f t="shared" si="1956"/>
        <v>51756</v>
      </c>
      <c r="AY2608" s="22" t="str">
        <f t="shared" si="1957"/>
        <v>CA2C</v>
      </c>
      <c r="AZ2608" s="22" t="str">
        <f t="shared" si="1958"/>
        <v>쨬</v>
      </c>
      <c r="BA2608" s="23"/>
      <c r="BB2608" s="32">
        <f t="shared" si="1959"/>
        <v>55852</v>
      </c>
      <c r="BC2608" s="22" t="str">
        <f t="shared" si="1960"/>
        <v>DA2C</v>
      </c>
      <c r="BD2608" s="22" t="str">
        <f t="shared" si="1961"/>
        <v>_xDA2C_</v>
      </c>
      <c r="BE2608" s="23"/>
      <c r="BF2608" s="32">
        <f t="shared" si="1962"/>
        <v>59948</v>
      </c>
      <c r="BG2608" s="22" t="str">
        <f t="shared" si="1963"/>
        <v>EA2C</v>
      </c>
      <c r="BH2608" s="22" t="str">
        <f t="shared" si="1964"/>
        <v></v>
      </c>
      <c r="BI2608" s="23"/>
      <c r="BJ2608" s="32">
        <f t="shared" si="1965"/>
        <v>64044</v>
      </c>
      <c r="BK2608" s="22" t="str">
        <f t="shared" si="1966"/>
        <v>FA2C</v>
      </c>
      <c r="BL2608" s="22" t="str">
        <f t="shared" si="1967"/>
        <v>館</v>
      </c>
      <c r="BM2608" s="23"/>
    </row>
    <row r="2609" spans="2:65" x14ac:dyDescent="0.25">
      <c r="B2609" s="32">
        <f t="shared" si="1920"/>
        <v>2605</v>
      </c>
      <c r="C2609" s="22" t="str">
        <f t="shared" si="1942"/>
        <v>0A2D</v>
      </c>
      <c r="D2609" s="22" t="str">
        <f t="shared" si="1921"/>
        <v>ਭ</v>
      </c>
      <c r="E2609" s="23"/>
      <c r="F2609" s="22">
        <f t="shared" si="1922"/>
        <v>6701</v>
      </c>
      <c r="G2609" s="22" t="str">
        <f t="shared" si="1943"/>
        <v>1A2D</v>
      </c>
      <c r="H2609" s="22" t="str">
        <f t="shared" si="1923"/>
        <v>ᨭ</v>
      </c>
      <c r="I2609" s="22"/>
      <c r="J2609" s="32">
        <f t="shared" si="1924"/>
        <v>10797</v>
      </c>
      <c r="K2609" s="22" t="str">
        <f t="shared" si="1944"/>
        <v>2A2D</v>
      </c>
      <c r="L2609" s="22" t="str">
        <f t="shared" si="1925"/>
        <v>⨭</v>
      </c>
      <c r="M2609" s="22"/>
      <c r="N2609" s="32">
        <f t="shared" si="1926"/>
        <v>14893</v>
      </c>
      <c r="O2609" s="22" t="str">
        <f t="shared" si="1945"/>
        <v>3A2D</v>
      </c>
      <c r="P2609" s="22" t="str">
        <f t="shared" si="1927"/>
        <v>㨭</v>
      </c>
      <c r="Q2609" s="23"/>
      <c r="R2609" s="32">
        <f t="shared" si="1928"/>
        <v>18989</v>
      </c>
      <c r="S2609" s="22" t="str">
        <f t="shared" si="1946"/>
        <v>4A2D</v>
      </c>
      <c r="T2609" s="22" t="str">
        <f t="shared" si="1929"/>
        <v>䨭</v>
      </c>
      <c r="U2609" s="23"/>
      <c r="V2609" s="32">
        <f t="shared" si="1930"/>
        <v>23085</v>
      </c>
      <c r="W2609" s="22" t="str">
        <f t="shared" si="1947"/>
        <v>5A2D</v>
      </c>
      <c r="X2609" s="22" t="str">
        <f t="shared" si="1931"/>
        <v>娭</v>
      </c>
      <c r="Y2609" s="23"/>
      <c r="Z2609" s="32">
        <f t="shared" si="1932"/>
        <v>27181</v>
      </c>
      <c r="AA2609" s="22" t="str">
        <f t="shared" si="1948"/>
        <v>6A2D</v>
      </c>
      <c r="AB2609" s="22" t="str">
        <f t="shared" si="1933"/>
        <v>樭</v>
      </c>
      <c r="AC2609" s="23"/>
      <c r="AD2609" s="32">
        <f t="shared" si="1934"/>
        <v>31277</v>
      </c>
      <c r="AE2609" s="22" t="str">
        <f t="shared" si="1949"/>
        <v>7A2D</v>
      </c>
      <c r="AF2609" s="22" t="str">
        <f t="shared" si="1935"/>
        <v>稭</v>
      </c>
      <c r="AG2609" s="23"/>
      <c r="AH2609" s="32">
        <f t="shared" si="1936"/>
        <v>35373</v>
      </c>
      <c r="AI2609" s="22" t="str">
        <f t="shared" si="1950"/>
        <v>8A2D</v>
      </c>
      <c r="AJ2609" s="22" t="str">
        <f t="shared" si="1937"/>
        <v>設</v>
      </c>
      <c r="AK2609" s="23"/>
      <c r="AL2609" s="32">
        <f t="shared" si="1938"/>
        <v>39469</v>
      </c>
      <c r="AM2609" s="22" t="str">
        <f t="shared" si="1951"/>
        <v>9A2D</v>
      </c>
      <c r="AN2609" s="22" t="str">
        <f t="shared" si="1939"/>
        <v>騭</v>
      </c>
      <c r="AO2609" s="23"/>
      <c r="AP2609" s="32">
        <f t="shared" si="1940"/>
        <v>43565</v>
      </c>
      <c r="AQ2609" s="22" t="str">
        <f t="shared" si="1952"/>
        <v>AA2D</v>
      </c>
      <c r="AR2609" s="22" t="str">
        <f t="shared" si="1941"/>
        <v>ꨭ</v>
      </c>
      <c r="AS2609" s="23"/>
      <c r="AT2609" s="32">
        <f t="shared" si="1953"/>
        <v>47661</v>
      </c>
      <c r="AU2609" s="22" t="str">
        <f t="shared" si="1954"/>
        <v>BA2D</v>
      </c>
      <c r="AV2609" s="22" t="str">
        <f t="shared" si="1955"/>
        <v>먭</v>
      </c>
      <c r="AW2609" s="23"/>
      <c r="AX2609" s="32">
        <f t="shared" si="1956"/>
        <v>51757</v>
      </c>
      <c r="AY2609" s="22" t="str">
        <f t="shared" si="1957"/>
        <v>CA2D</v>
      </c>
      <c r="AZ2609" s="22" t="str">
        <f t="shared" si="1958"/>
        <v>쨭</v>
      </c>
      <c r="BA2609" s="23"/>
      <c r="BB2609" s="32">
        <f t="shared" si="1959"/>
        <v>55853</v>
      </c>
      <c r="BC2609" s="22" t="str">
        <f t="shared" si="1960"/>
        <v>DA2D</v>
      </c>
      <c r="BD2609" s="22" t="str">
        <f t="shared" si="1961"/>
        <v>_xDA2D_</v>
      </c>
      <c r="BE2609" s="23"/>
      <c r="BF2609" s="32">
        <f t="shared" si="1962"/>
        <v>59949</v>
      </c>
      <c r="BG2609" s="22" t="str">
        <f t="shared" si="1963"/>
        <v>EA2D</v>
      </c>
      <c r="BH2609" s="22" t="str">
        <f t="shared" si="1964"/>
        <v></v>
      </c>
      <c r="BI2609" s="23"/>
      <c r="BJ2609" s="32">
        <f t="shared" si="1965"/>
        <v>64045</v>
      </c>
      <c r="BK2609" s="22" t="str">
        <f t="shared" si="1966"/>
        <v>FA2D</v>
      </c>
      <c r="BL2609" s="22" t="str">
        <f t="shared" si="1967"/>
        <v>鶴</v>
      </c>
      <c r="BM2609" s="23"/>
    </row>
    <row r="2610" spans="2:65" x14ac:dyDescent="0.25">
      <c r="B2610" s="32">
        <f t="shared" si="1920"/>
        <v>2606</v>
      </c>
      <c r="C2610" s="22" t="str">
        <f t="shared" si="1942"/>
        <v>0A2E</v>
      </c>
      <c r="D2610" s="22" t="str">
        <f t="shared" si="1921"/>
        <v>ਮ</v>
      </c>
      <c r="E2610" s="23"/>
      <c r="F2610" s="22">
        <f t="shared" si="1922"/>
        <v>6702</v>
      </c>
      <c r="G2610" s="22" t="str">
        <f t="shared" si="1943"/>
        <v>1A2E</v>
      </c>
      <c r="H2610" s="22" t="str">
        <f t="shared" si="1923"/>
        <v>ᨮ</v>
      </c>
      <c r="I2610" s="22"/>
      <c r="J2610" s="32">
        <f t="shared" si="1924"/>
        <v>10798</v>
      </c>
      <c r="K2610" s="22" t="str">
        <f t="shared" si="1944"/>
        <v>2A2E</v>
      </c>
      <c r="L2610" s="22" t="str">
        <f t="shared" si="1925"/>
        <v>⨮</v>
      </c>
      <c r="M2610" s="22"/>
      <c r="N2610" s="32">
        <f t="shared" si="1926"/>
        <v>14894</v>
      </c>
      <c r="O2610" s="22" t="str">
        <f t="shared" si="1945"/>
        <v>3A2E</v>
      </c>
      <c r="P2610" s="22" t="str">
        <f t="shared" si="1927"/>
        <v>㨮</v>
      </c>
      <c r="Q2610" s="23"/>
      <c r="R2610" s="32">
        <f t="shared" si="1928"/>
        <v>18990</v>
      </c>
      <c r="S2610" s="22" t="str">
        <f t="shared" si="1946"/>
        <v>4A2E</v>
      </c>
      <c r="T2610" s="22" t="str">
        <f t="shared" si="1929"/>
        <v>䨮</v>
      </c>
      <c r="U2610" s="23"/>
      <c r="V2610" s="32">
        <f t="shared" si="1930"/>
        <v>23086</v>
      </c>
      <c r="W2610" s="22" t="str">
        <f t="shared" si="1947"/>
        <v>5A2E</v>
      </c>
      <c r="X2610" s="22" t="str">
        <f t="shared" si="1931"/>
        <v>娮</v>
      </c>
      <c r="Y2610" s="23"/>
      <c r="Z2610" s="32">
        <f t="shared" si="1932"/>
        <v>27182</v>
      </c>
      <c r="AA2610" s="22" t="str">
        <f t="shared" si="1948"/>
        <v>6A2E</v>
      </c>
      <c r="AB2610" s="22" t="str">
        <f t="shared" si="1933"/>
        <v>樮</v>
      </c>
      <c r="AC2610" s="23"/>
      <c r="AD2610" s="32">
        <f t="shared" si="1934"/>
        <v>31278</v>
      </c>
      <c r="AE2610" s="22" t="str">
        <f t="shared" si="1949"/>
        <v>7A2E</v>
      </c>
      <c r="AF2610" s="22" t="str">
        <f t="shared" si="1935"/>
        <v>種</v>
      </c>
      <c r="AG2610" s="23"/>
      <c r="AH2610" s="32">
        <f t="shared" si="1936"/>
        <v>35374</v>
      </c>
      <c r="AI2610" s="22" t="str">
        <f t="shared" si="1950"/>
        <v>8A2E</v>
      </c>
      <c r="AJ2610" s="22" t="str">
        <f t="shared" si="1937"/>
        <v>訮</v>
      </c>
      <c r="AK2610" s="23"/>
      <c r="AL2610" s="32">
        <f t="shared" si="1938"/>
        <v>39470</v>
      </c>
      <c r="AM2610" s="22" t="str">
        <f t="shared" si="1951"/>
        <v>9A2E</v>
      </c>
      <c r="AN2610" s="22" t="str">
        <f t="shared" si="1939"/>
        <v>騮</v>
      </c>
      <c r="AO2610" s="23"/>
      <c r="AP2610" s="32">
        <f t="shared" si="1940"/>
        <v>43566</v>
      </c>
      <c r="AQ2610" s="22" t="str">
        <f t="shared" si="1952"/>
        <v>AA2E</v>
      </c>
      <c r="AR2610" s="22" t="str">
        <f t="shared" si="1941"/>
        <v>ꨮ</v>
      </c>
      <c r="AS2610" s="23"/>
      <c r="AT2610" s="32">
        <f t="shared" si="1953"/>
        <v>47662</v>
      </c>
      <c r="AU2610" s="22" t="str">
        <f t="shared" si="1954"/>
        <v>BA2E</v>
      </c>
      <c r="AV2610" s="22" t="str">
        <f t="shared" si="1955"/>
        <v>먮</v>
      </c>
      <c r="AW2610" s="23"/>
      <c r="AX2610" s="32">
        <f t="shared" si="1956"/>
        <v>51758</v>
      </c>
      <c r="AY2610" s="22" t="str">
        <f t="shared" si="1957"/>
        <v>CA2E</v>
      </c>
      <c r="AZ2610" s="22" t="str">
        <f t="shared" si="1958"/>
        <v>쨮</v>
      </c>
      <c r="BA2610" s="23"/>
      <c r="BB2610" s="32">
        <f t="shared" si="1959"/>
        <v>55854</v>
      </c>
      <c r="BC2610" s="22" t="str">
        <f t="shared" si="1960"/>
        <v>DA2E</v>
      </c>
      <c r="BD2610" s="22" t="str">
        <f t="shared" si="1961"/>
        <v>_xDA2E_</v>
      </c>
      <c r="BE2610" s="23"/>
      <c r="BF2610" s="32">
        <f t="shared" si="1962"/>
        <v>59950</v>
      </c>
      <c r="BG2610" s="22" t="str">
        <f t="shared" si="1963"/>
        <v>EA2E</v>
      </c>
      <c r="BH2610" s="22" t="str">
        <f t="shared" si="1964"/>
        <v></v>
      </c>
      <c r="BI2610" s="23"/>
      <c r="BJ2610" s="32">
        <f t="shared" si="1965"/>
        <v>64046</v>
      </c>
      <c r="BK2610" s="22" t="str">
        <f t="shared" si="1966"/>
        <v>FA2E</v>
      </c>
      <c r="BL2610" s="22" t="str">
        <f t="shared" si="1967"/>
        <v>郞</v>
      </c>
      <c r="BM2610" s="23"/>
    </row>
    <row r="2611" spans="2:65" x14ac:dyDescent="0.25">
      <c r="B2611" s="32">
        <f t="shared" si="1920"/>
        <v>2607</v>
      </c>
      <c r="C2611" s="22" t="str">
        <f t="shared" si="1942"/>
        <v>0A2F</v>
      </c>
      <c r="D2611" s="22" t="str">
        <f t="shared" si="1921"/>
        <v>ਯ</v>
      </c>
      <c r="E2611" s="23"/>
      <c r="F2611" s="22">
        <f t="shared" si="1922"/>
        <v>6703</v>
      </c>
      <c r="G2611" s="22" t="str">
        <f t="shared" si="1943"/>
        <v>1A2F</v>
      </c>
      <c r="H2611" s="22" t="str">
        <f t="shared" si="1923"/>
        <v>ᨯ</v>
      </c>
      <c r="I2611" s="22"/>
      <c r="J2611" s="32">
        <f t="shared" si="1924"/>
        <v>10799</v>
      </c>
      <c r="K2611" s="22" t="str">
        <f t="shared" si="1944"/>
        <v>2A2F</v>
      </c>
      <c r="L2611" s="22" t="str">
        <f t="shared" si="1925"/>
        <v>⨯</v>
      </c>
      <c r="M2611" s="22"/>
      <c r="N2611" s="32">
        <f t="shared" si="1926"/>
        <v>14895</v>
      </c>
      <c r="O2611" s="22" t="str">
        <f t="shared" si="1945"/>
        <v>3A2F</v>
      </c>
      <c r="P2611" s="22" t="str">
        <f t="shared" si="1927"/>
        <v>㨯</v>
      </c>
      <c r="Q2611" s="23"/>
      <c r="R2611" s="32">
        <f t="shared" si="1928"/>
        <v>18991</v>
      </c>
      <c r="S2611" s="22" t="str">
        <f t="shared" si="1946"/>
        <v>4A2F</v>
      </c>
      <c r="T2611" s="22" t="str">
        <f t="shared" si="1929"/>
        <v>䨯</v>
      </c>
      <c r="U2611" s="23"/>
      <c r="V2611" s="32">
        <f t="shared" si="1930"/>
        <v>23087</v>
      </c>
      <c r="W2611" s="22" t="str">
        <f t="shared" si="1947"/>
        <v>5A2F</v>
      </c>
      <c r="X2611" s="22" t="str">
        <f t="shared" si="1931"/>
        <v>娯</v>
      </c>
      <c r="Y2611" s="23"/>
      <c r="Z2611" s="32">
        <f t="shared" si="1932"/>
        <v>27183</v>
      </c>
      <c r="AA2611" s="22" t="str">
        <f t="shared" si="1948"/>
        <v>6A2F</v>
      </c>
      <c r="AB2611" s="22" t="str">
        <f t="shared" si="1933"/>
        <v>樯</v>
      </c>
      <c r="AC2611" s="23"/>
      <c r="AD2611" s="32">
        <f t="shared" si="1934"/>
        <v>31279</v>
      </c>
      <c r="AE2611" s="22" t="str">
        <f t="shared" si="1949"/>
        <v>7A2F</v>
      </c>
      <c r="AF2611" s="22" t="str">
        <f t="shared" si="1935"/>
        <v>稯</v>
      </c>
      <c r="AG2611" s="23"/>
      <c r="AH2611" s="32">
        <f t="shared" si="1936"/>
        <v>35375</v>
      </c>
      <c r="AI2611" s="22" t="str">
        <f t="shared" si="1950"/>
        <v>8A2F</v>
      </c>
      <c r="AJ2611" s="22" t="str">
        <f t="shared" si="1937"/>
        <v>訯</v>
      </c>
      <c r="AK2611" s="23"/>
      <c r="AL2611" s="32">
        <f t="shared" si="1938"/>
        <v>39471</v>
      </c>
      <c r="AM2611" s="22" t="str">
        <f t="shared" si="1951"/>
        <v>9A2F</v>
      </c>
      <c r="AN2611" s="22" t="str">
        <f t="shared" si="1939"/>
        <v>騯</v>
      </c>
      <c r="AO2611" s="23"/>
      <c r="AP2611" s="32">
        <f t="shared" si="1940"/>
        <v>43567</v>
      </c>
      <c r="AQ2611" s="22" t="str">
        <f t="shared" si="1952"/>
        <v>AA2F</v>
      </c>
      <c r="AR2611" s="22" t="str">
        <f t="shared" si="1941"/>
        <v>ꨯ</v>
      </c>
      <c r="AS2611" s="23"/>
      <c r="AT2611" s="32">
        <f t="shared" si="1953"/>
        <v>47663</v>
      </c>
      <c r="AU2611" s="22" t="str">
        <f t="shared" si="1954"/>
        <v>BA2F</v>
      </c>
      <c r="AV2611" s="22" t="str">
        <f t="shared" si="1955"/>
        <v>먯</v>
      </c>
      <c r="AW2611" s="23"/>
      <c r="AX2611" s="32">
        <f t="shared" si="1956"/>
        <v>51759</v>
      </c>
      <c r="AY2611" s="22" t="str">
        <f t="shared" si="1957"/>
        <v>CA2F</v>
      </c>
      <c r="AZ2611" s="22" t="str">
        <f t="shared" si="1958"/>
        <v>쨯</v>
      </c>
      <c r="BA2611" s="23"/>
      <c r="BB2611" s="32">
        <f t="shared" si="1959"/>
        <v>55855</v>
      </c>
      <c r="BC2611" s="22" t="str">
        <f t="shared" si="1960"/>
        <v>DA2F</v>
      </c>
      <c r="BD2611" s="22" t="str">
        <f t="shared" si="1961"/>
        <v>_xDA2F_</v>
      </c>
      <c r="BE2611" s="23"/>
      <c r="BF2611" s="32">
        <f t="shared" si="1962"/>
        <v>59951</v>
      </c>
      <c r="BG2611" s="22" t="str">
        <f t="shared" si="1963"/>
        <v>EA2F</v>
      </c>
      <c r="BH2611" s="22" t="str">
        <f t="shared" si="1964"/>
        <v></v>
      </c>
      <c r="BI2611" s="23"/>
      <c r="BJ2611" s="32">
        <f t="shared" si="1965"/>
        <v>64047</v>
      </c>
      <c r="BK2611" s="22" t="str">
        <f t="shared" si="1966"/>
        <v>FA2F</v>
      </c>
      <c r="BL2611" s="22" t="str">
        <f t="shared" si="1967"/>
        <v>隷</v>
      </c>
      <c r="BM2611" s="23"/>
    </row>
    <row r="2612" spans="2:65" x14ac:dyDescent="0.25">
      <c r="B2612" s="32">
        <f t="shared" si="1920"/>
        <v>2608</v>
      </c>
      <c r="C2612" s="22" t="str">
        <f t="shared" si="1942"/>
        <v>0A30</v>
      </c>
      <c r="D2612" s="22" t="str">
        <f t="shared" si="1921"/>
        <v>ਰ</v>
      </c>
      <c r="E2612" s="23"/>
      <c r="F2612" s="22">
        <f t="shared" si="1922"/>
        <v>6704</v>
      </c>
      <c r="G2612" s="22" t="str">
        <f t="shared" si="1943"/>
        <v>1A30</v>
      </c>
      <c r="H2612" s="22" t="str">
        <f t="shared" si="1923"/>
        <v>ᨰ</v>
      </c>
      <c r="I2612" s="22"/>
      <c r="J2612" s="32">
        <f t="shared" si="1924"/>
        <v>10800</v>
      </c>
      <c r="K2612" s="22" t="str">
        <f t="shared" si="1944"/>
        <v>2A30</v>
      </c>
      <c r="L2612" s="22" t="str">
        <f t="shared" si="1925"/>
        <v>⨰</v>
      </c>
      <c r="M2612" s="22"/>
      <c r="N2612" s="32">
        <f t="shared" si="1926"/>
        <v>14896</v>
      </c>
      <c r="O2612" s="22" t="str">
        <f t="shared" si="1945"/>
        <v>3A30</v>
      </c>
      <c r="P2612" s="22" t="str">
        <f t="shared" si="1927"/>
        <v>㨰</v>
      </c>
      <c r="Q2612" s="23"/>
      <c r="R2612" s="32">
        <f t="shared" si="1928"/>
        <v>18992</v>
      </c>
      <c r="S2612" s="22" t="str">
        <f t="shared" si="1946"/>
        <v>4A30</v>
      </c>
      <c r="T2612" s="22" t="str">
        <f t="shared" si="1929"/>
        <v>䨰</v>
      </c>
      <c r="U2612" s="23"/>
      <c r="V2612" s="32">
        <f t="shared" si="1930"/>
        <v>23088</v>
      </c>
      <c r="W2612" s="22" t="str">
        <f t="shared" si="1947"/>
        <v>5A30</v>
      </c>
      <c r="X2612" s="22" t="str">
        <f t="shared" si="1931"/>
        <v>娰</v>
      </c>
      <c r="Y2612" s="23"/>
      <c r="Z2612" s="32">
        <f t="shared" si="1932"/>
        <v>27184</v>
      </c>
      <c r="AA2612" s="22" t="str">
        <f t="shared" si="1948"/>
        <v>6A30</v>
      </c>
      <c r="AB2612" s="22" t="str">
        <f t="shared" si="1933"/>
        <v>樰</v>
      </c>
      <c r="AC2612" s="23"/>
      <c r="AD2612" s="32">
        <f t="shared" si="1934"/>
        <v>31280</v>
      </c>
      <c r="AE2612" s="22" t="str">
        <f t="shared" si="1949"/>
        <v>7A30</v>
      </c>
      <c r="AF2612" s="22" t="str">
        <f t="shared" si="1935"/>
        <v>稰</v>
      </c>
      <c r="AG2612" s="23"/>
      <c r="AH2612" s="32">
        <f t="shared" si="1936"/>
        <v>35376</v>
      </c>
      <c r="AI2612" s="22" t="str">
        <f t="shared" si="1950"/>
        <v>8A30</v>
      </c>
      <c r="AJ2612" s="22" t="str">
        <f t="shared" si="1937"/>
        <v>訰</v>
      </c>
      <c r="AK2612" s="23"/>
      <c r="AL2612" s="32">
        <f t="shared" si="1938"/>
        <v>39472</v>
      </c>
      <c r="AM2612" s="22" t="str">
        <f t="shared" si="1951"/>
        <v>9A30</v>
      </c>
      <c r="AN2612" s="22" t="str">
        <f t="shared" si="1939"/>
        <v>騰</v>
      </c>
      <c r="AO2612" s="23"/>
      <c r="AP2612" s="32">
        <f t="shared" si="1940"/>
        <v>43568</v>
      </c>
      <c r="AQ2612" s="22" t="str">
        <f t="shared" si="1952"/>
        <v>AA30</v>
      </c>
      <c r="AR2612" s="22" t="str">
        <f t="shared" si="1941"/>
        <v>ꨰ</v>
      </c>
      <c r="AS2612" s="23"/>
      <c r="AT2612" s="32">
        <f t="shared" si="1953"/>
        <v>47664</v>
      </c>
      <c r="AU2612" s="22" t="str">
        <f t="shared" si="1954"/>
        <v>BA30</v>
      </c>
      <c r="AV2612" s="22" t="str">
        <f t="shared" si="1955"/>
        <v>먰</v>
      </c>
      <c r="AW2612" s="23"/>
      <c r="AX2612" s="32">
        <f t="shared" si="1956"/>
        <v>51760</v>
      </c>
      <c r="AY2612" s="22" t="str">
        <f t="shared" si="1957"/>
        <v>CA30</v>
      </c>
      <c r="AZ2612" s="22" t="str">
        <f t="shared" si="1958"/>
        <v>쨰</v>
      </c>
      <c r="BA2612" s="23"/>
      <c r="BB2612" s="32">
        <f t="shared" si="1959"/>
        <v>55856</v>
      </c>
      <c r="BC2612" s="22" t="str">
        <f t="shared" si="1960"/>
        <v>DA30</v>
      </c>
      <c r="BD2612" s="22" t="str">
        <f t="shared" si="1961"/>
        <v>_xDA30_</v>
      </c>
      <c r="BE2612" s="23"/>
      <c r="BF2612" s="32">
        <f t="shared" si="1962"/>
        <v>59952</v>
      </c>
      <c r="BG2612" s="22" t="str">
        <f t="shared" si="1963"/>
        <v>EA30</v>
      </c>
      <c r="BH2612" s="22" t="str">
        <f t="shared" si="1964"/>
        <v></v>
      </c>
      <c r="BI2612" s="23"/>
      <c r="BJ2612" s="32">
        <f t="shared" si="1965"/>
        <v>64048</v>
      </c>
      <c r="BK2612" s="22" t="str">
        <f t="shared" si="1966"/>
        <v>FA30</v>
      </c>
      <c r="BL2612" s="22" t="str">
        <f t="shared" si="1967"/>
        <v>侮</v>
      </c>
      <c r="BM2612" s="23"/>
    </row>
    <row r="2613" spans="2:65" x14ac:dyDescent="0.25">
      <c r="B2613" s="32">
        <f t="shared" si="1920"/>
        <v>2609</v>
      </c>
      <c r="C2613" s="22" t="str">
        <f t="shared" si="1942"/>
        <v>0A31</v>
      </c>
      <c r="D2613" s="22" t="str">
        <f t="shared" si="1921"/>
        <v>਱</v>
      </c>
      <c r="E2613" s="23"/>
      <c r="F2613" s="22">
        <f t="shared" si="1922"/>
        <v>6705</v>
      </c>
      <c r="G2613" s="22" t="str">
        <f t="shared" si="1943"/>
        <v>1A31</v>
      </c>
      <c r="H2613" s="22" t="str">
        <f t="shared" si="1923"/>
        <v>ᨱ</v>
      </c>
      <c r="I2613" s="22"/>
      <c r="J2613" s="32">
        <f t="shared" si="1924"/>
        <v>10801</v>
      </c>
      <c r="K2613" s="22" t="str">
        <f t="shared" si="1944"/>
        <v>2A31</v>
      </c>
      <c r="L2613" s="22" t="str">
        <f t="shared" si="1925"/>
        <v>⨱</v>
      </c>
      <c r="M2613" s="22"/>
      <c r="N2613" s="32">
        <f t="shared" si="1926"/>
        <v>14897</v>
      </c>
      <c r="O2613" s="22" t="str">
        <f t="shared" si="1945"/>
        <v>3A31</v>
      </c>
      <c r="P2613" s="22" t="str">
        <f t="shared" si="1927"/>
        <v>㨱</v>
      </c>
      <c r="Q2613" s="23"/>
      <c r="R2613" s="32">
        <f t="shared" si="1928"/>
        <v>18993</v>
      </c>
      <c r="S2613" s="22" t="str">
        <f t="shared" si="1946"/>
        <v>4A31</v>
      </c>
      <c r="T2613" s="22" t="str">
        <f t="shared" si="1929"/>
        <v>䨱</v>
      </c>
      <c r="U2613" s="23"/>
      <c r="V2613" s="32">
        <f t="shared" si="1930"/>
        <v>23089</v>
      </c>
      <c r="W2613" s="22" t="str">
        <f t="shared" si="1947"/>
        <v>5A31</v>
      </c>
      <c r="X2613" s="22" t="str">
        <f t="shared" si="1931"/>
        <v>娱</v>
      </c>
      <c r="Y2613" s="23"/>
      <c r="Z2613" s="32">
        <f t="shared" si="1932"/>
        <v>27185</v>
      </c>
      <c r="AA2613" s="22" t="str">
        <f t="shared" si="1948"/>
        <v>6A31</v>
      </c>
      <c r="AB2613" s="22" t="str">
        <f t="shared" si="1933"/>
        <v>樱</v>
      </c>
      <c r="AC2613" s="23"/>
      <c r="AD2613" s="32">
        <f t="shared" si="1934"/>
        <v>31281</v>
      </c>
      <c r="AE2613" s="22" t="str">
        <f t="shared" si="1949"/>
        <v>7A31</v>
      </c>
      <c r="AF2613" s="22" t="str">
        <f t="shared" si="1935"/>
        <v>稱</v>
      </c>
      <c r="AG2613" s="23"/>
      <c r="AH2613" s="32">
        <f t="shared" si="1936"/>
        <v>35377</v>
      </c>
      <c r="AI2613" s="22" t="str">
        <f t="shared" si="1950"/>
        <v>8A31</v>
      </c>
      <c r="AJ2613" s="22" t="str">
        <f t="shared" si="1937"/>
        <v>許</v>
      </c>
      <c r="AK2613" s="23"/>
      <c r="AL2613" s="32">
        <f t="shared" si="1938"/>
        <v>39473</v>
      </c>
      <c r="AM2613" s="22" t="str">
        <f t="shared" si="1951"/>
        <v>9A31</v>
      </c>
      <c r="AN2613" s="22" t="str">
        <f t="shared" si="1939"/>
        <v>騱</v>
      </c>
      <c r="AO2613" s="23"/>
      <c r="AP2613" s="32">
        <f t="shared" si="1940"/>
        <v>43569</v>
      </c>
      <c r="AQ2613" s="22" t="str">
        <f t="shared" si="1952"/>
        <v>AA31</v>
      </c>
      <c r="AR2613" s="22" t="str">
        <f t="shared" si="1941"/>
        <v>ꨱ</v>
      </c>
      <c r="AS2613" s="23"/>
      <c r="AT2613" s="32">
        <f t="shared" si="1953"/>
        <v>47665</v>
      </c>
      <c r="AU2613" s="22" t="str">
        <f t="shared" si="1954"/>
        <v>BA31</v>
      </c>
      <c r="AV2613" s="22" t="str">
        <f t="shared" si="1955"/>
        <v>먱</v>
      </c>
      <c r="AW2613" s="23"/>
      <c r="AX2613" s="32">
        <f t="shared" si="1956"/>
        <v>51761</v>
      </c>
      <c r="AY2613" s="22" t="str">
        <f t="shared" si="1957"/>
        <v>CA31</v>
      </c>
      <c r="AZ2613" s="22" t="str">
        <f t="shared" si="1958"/>
        <v>쨱</v>
      </c>
      <c r="BA2613" s="23"/>
      <c r="BB2613" s="32">
        <f t="shared" si="1959"/>
        <v>55857</v>
      </c>
      <c r="BC2613" s="22" t="str">
        <f t="shared" si="1960"/>
        <v>DA31</v>
      </c>
      <c r="BD2613" s="22" t="str">
        <f t="shared" si="1961"/>
        <v>_xDA31_</v>
      </c>
      <c r="BE2613" s="23"/>
      <c r="BF2613" s="32">
        <f t="shared" si="1962"/>
        <v>59953</v>
      </c>
      <c r="BG2613" s="22" t="str">
        <f t="shared" si="1963"/>
        <v>EA31</v>
      </c>
      <c r="BH2613" s="22" t="str">
        <f t="shared" si="1964"/>
        <v></v>
      </c>
      <c r="BI2613" s="23"/>
      <c r="BJ2613" s="32">
        <f t="shared" si="1965"/>
        <v>64049</v>
      </c>
      <c r="BK2613" s="22" t="str">
        <f t="shared" si="1966"/>
        <v>FA31</v>
      </c>
      <c r="BL2613" s="22" t="str">
        <f t="shared" si="1967"/>
        <v>僧</v>
      </c>
      <c r="BM2613" s="23"/>
    </row>
    <row r="2614" spans="2:65" x14ac:dyDescent="0.25">
      <c r="B2614" s="32">
        <f t="shared" si="1920"/>
        <v>2610</v>
      </c>
      <c r="C2614" s="22" t="str">
        <f t="shared" si="1942"/>
        <v>0A32</v>
      </c>
      <c r="D2614" s="22" t="str">
        <f t="shared" si="1921"/>
        <v>ਲ</v>
      </c>
      <c r="E2614" s="23"/>
      <c r="F2614" s="22">
        <f t="shared" si="1922"/>
        <v>6706</v>
      </c>
      <c r="G2614" s="22" t="str">
        <f t="shared" si="1943"/>
        <v>1A32</v>
      </c>
      <c r="H2614" s="22" t="str">
        <f t="shared" si="1923"/>
        <v>ᨲ</v>
      </c>
      <c r="I2614" s="22"/>
      <c r="J2614" s="32">
        <f t="shared" si="1924"/>
        <v>10802</v>
      </c>
      <c r="K2614" s="22" t="str">
        <f t="shared" si="1944"/>
        <v>2A32</v>
      </c>
      <c r="L2614" s="22" t="str">
        <f t="shared" si="1925"/>
        <v>⨲</v>
      </c>
      <c r="M2614" s="22"/>
      <c r="N2614" s="32">
        <f t="shared" si="1926"/>
        <v>14898</v>
      </c>
      <c r="O2614" s="22" t="str">
        <f t="shared" si="1945"/>
        <v>3A32</v>
      </c>
      <c r="P2614" s="22" t="str">
        <f t="shared" si="1927"/>
        <v>㨲</v>
      </c>
      <c r="Q2614" s="23"/>
      <c r="R2614" s="32">
        <f t="shared" si="1928"/>
        <v>18994</v>
      </c>
      <c r="S2614" s="22" t="str">
        <f t="shared" si="1946"/>
        <v>4A32</v>
      </c>
      <c r="T2614" s="22" t="str">
        <f t="shared" si="1929"/>
        <v>䨲</v>
      </c>
      <c r="U2614" s="23"/>
      <c r="V2614" s="32">
        <f t="shared" si="1930"/>
        <v>23090</v>
      </c>
      <c r="W2614" s="22" t="str">
        <f t="shared" si="1947"/>
        <v>5A32</v>
      </c>
      <c r="X2614" s="22" t="str">
        <f t="shared" si="1931"/>
        <v>娲</v>
      </c>
      <c r="Y2614" s="23"/>
      <c r="Z2614" s="32">
        <f t="shared" si="1932"/>
        <v>27186</v>
      </c>
      <c r="AA2614" s="22" t="str">
        <f t="shared" si="1948"/>
        <v>6A32</v>
      </c>
      <c r="AB2614" s="22" t="str">
        <f t="shared" si="1933"/>
        <v>樲</v>
      </c>
      <c r="AC2614" s="23"/>
      <c r="AD2614" s="32">
        <f t="shared" si="1934"/>
        <v>31282</v>
      </c>
      <c r="AE2614" s="22" t="str">
        <f t="shared" si="1949"/>
        <v>7A32</v>
      </c>
      <c r="AF2614" s="22" t="str">
        <f t="shared" si="1935"/>
        <v>稲</v>
      </c>
      <c r="AG2614" s="23"/>
      <c r="AH2614" s="32">
        <f t="shared" si="1936"/>
        <v>35378</v>
      </c>
      <c r="AI2614" s="22" t="str">
        <f t="shared" si="1950"/>
        <v>8A32</v>
      </c>
      <c r="AJ2614" s="22" t="str">
        <f t="shared" si="1937"/>
        <v>訲</v>
      </c>
      <c r="AK2614" s="23"/>
      <c r="AL2614" s="32">
        <f t="shared" si="1938"/>
        <v>39474</v>
      </c>
      <c r="AM2614" s="22" t="str">
        <f t="shared" si="1951"/>
        <v>9A32</v>
      </c>
      <c r="AN2614" s="22" t="str">
        <f t="shared" si="1939"/>
        <v>騲</v>
      </c>
      <c r="AO2614" s="23"/>
      <c r="AP2614" s="32">
        <f t="shared" si="1940"/>
        <v>43570</v>
      </c>
      <c r="AQ2614" s="22" t="str">
        <f t="shared" si="1952"/>
        <v>AA32</v>
      </c>
      <c r="AR2614" s="22" t="str">
        <f t="shared" si="1941"/>
        <v>ꨲ</v>
      </c>
      <c r="AS2614" s="23"/>
      <c r="AT2614" s="32">
        <f t="shared" si="1953"/>
        <v>47666</v>
      </c>
      <c r="AU2614" s="22" t="str">
        <f t="shared" si="1954"/>
        <v>BA32</v>
      </c>
      <c r="AV2614" s="22" t="str">
        <f t="shared" si="1955"/>
        <v>먲</v>
      </c>
      <c r="AW2614" s="23"/>
      <c r="AX2614" s="32">
        <f t="shared" si="1956"/>
        <v>51762</v>
      </c>
      <c r="AY2614" s="22" t="str">
        <f t="shared" si="1957"/>
        <v>CA32</v>
      </c>
      <c r="AZ2614" s="22" t="str">
        <f t="shared" si="1958"/>
        <v>쨲</v>
      </c>
      <c r="BA2614" s="23"/>
      <c r="BB2614" s="32">
        <f t="shared" si="1959"/>
        <v>55858</v>
      </c>
      <c r="BC2614" s="22" t="str">
        <f t="shared" si="1960"/>
        <v>DA32</v>
      </c>
      <c r="BD2614" s="22" t="str">
        <f t="shared" si="1961"/>
        <v>_xDA32_</v>
      </c>
      <c r="BE2614" s="23"/>
      <c r="BF2614" s="32">
        <f t="shared" si="1962"/>
        <v>59954</v>
      </c>
      <c r="BG2614" s="22" t="str">
        <f t="shared" si="1963"/>
        <v>EA32</v>
      </c>
      <c r="BH2614" s="22" t="str">
        <f t="shared" si="1964"/>
        <v></v>
      </c>
      <c r="BI2614" s="23"/>
      <c r="BJ2614" s="32">
        <f t="shared" si="1965"/>
        <v>64050</v>
      </c>
      <c r="BK2614" s="22" t="str">
        <f t="shared" si="1966"/>
        <v>FA32</v>
      </c>
      <c r="BL2614" s="22" t="str">
        <f t="shared" si="1967"/>
        <v>免</v>
      </c>
      <c r="BM2614" s="23"/>
    </row>
    <row r="2615" spans="2:65" x14ac:dyDescent="0.25">
      <c r="B2615" s="32">
        <f t="shared" si="1920"/>
        <v>2611</v>
      </c>
      <c r="C2615" s="22" t="str">
        <f t="shared" si="1942"/>
        <v>0A33</v>
      </c>
      <c r="D2615" s="22" t="str">
        <f t="shared" si="1921"/>
        <v>ਲ਼</v>
      </c>
      <c r="E2615" s="23"/>
      <c r="F2615" s="22">
        <f t="shared" si="1922"/>
        <v>6707</v>
      </c>
      <c r="G2615" s="22" t="str">
        <f t="shared" si="1943"/>
        <v>1A33</v>
      </c>
      <c r="H2615" s="22" t="str">
        <f t="shared" si="1923"/>
        <v>ᨳ</v>
      </c>
      <c r="I2615" s="22"/>
      <c r="J2615" s="32">
        <f t="shared" si="1924"/>
        <v>10803</v>
      </c>
      <c r="K2615" s="22" t="str">
        <f t="shared" si="1944"/>
        <v>2A33</v>
      </c>
      <c r="L2615" s="22" t="str">
        <f t="shared" si="1925"/>
        <v>⨳</v>
      </c>
      <c r="M2615" s="22"/>
      <c r="N2615" s="32">
        <f t="shared" si="1926"/>
        <v>14899</v>
      </c>
      <c r="O2615" s="22" t="str">
        <f t="shared" si="1945"/>
        <v>3A33</v>
      </c>
      <c r="P2615" s="22" t="str">
        <f t="shared" si="1927"/>
        <v>㨳</v>
      </c>
      <c r="Q2615" s="23"/>
      <c r="R2615" s="32">
        <f t="shared" si="1928"/>
        <v>18995</v>
      </c>
      <c r="S2615" s="22" t="str">
        <f t="shared" si="1946"/>
        <v>4A33</v>
      </c>
      <c r="T2615" s="22" t="str">
        <f t="shared" si="1929"/>
        <v>䨳</v>
      </c>
      <c r="U2615" s="23"/>
      <c r="V2615" s="32">
        <f t="shared" si="1930"/>
        <v>23091</v>
      </c>
      <c r="W2615" s="22" t="str">
        <f t="shared" si="1947"/>
        <v>5A33</v>
      </c>
      <c r="X2615" s="22" t="str">
        <f t="shared" si="1931"/>
        <v>娳</v>
      </c>
      <c r="Y2615" s="23"/>
      <c r="Z2615" s="32">
        <f t="shared" si="1932"/>
        <v>27187</v>
      </c>
      <c r="AA2615" s="22" t="str">
        <f t="shared" si="1948"/>
        <v>6A33</v>
      </c>
      <c r="AB2615" s="22" t="str">
        <f t="shared" si="1933"/>
        <v>樳</v>
      </c>
      <c r="AC2615" s="23"/>
      <c r="AD2615" s="32">
        <f t="shared" si="1934"/>
        <v>31283</v>
      </c>
      <c r="AE2615" s="22" t="str">
        <f t="shared" si="1949"/>
        <v>7A33</v>
      </c>
      <c r="AF2615" s="22" t="str">
        <f t="shared" si="1935"/>
        <v>稳</v>
      </c>
      <c r="AG2615" s="23"/>
      <c r="AH2615" s="32">
        <f t="shared" si="1936"/>
        <v>35379</v>
      </c>
      <c r="AI2615" s="22" t="str">
        <f t="shared" si="1950"/>
        <v>8A33</v>
      </c>
      <c r="AJ2615" s="22" t="str">
        <f t="shared" si="1937"/>
        <v>訳</v>
      </c>
      <c r="AK2615" s="23"/>
      <c r="AL2615" s="32">
        <f t="shared" si="1938"/>
        <v>39475</v>
      </c>
      <c r="AM2615" s="22" t="str">
        <f t="shared" si="1951"/>
        <v>9A33</v>
      </c>
      <c r="AN2615" s="22" t="str">
        <f t="shared" si="1939"/>
        <v>騳</v>
      </c>
      <c r="AO2615" s="23"/>
      <c r="AP2615" s="32">
        <f t="shared" si="1940"/>
        <v>43571</v>
      </c>
      <c r="AQ2615" s="22" t="str">
        <f t="shared" si="1952"/>
        <v>AA33</v>
      </c>
      <c r="AR2615" s="22" t="str">
        <f t="shared" si="1941"/>
        <v>ꨳ</v>
      </c>
      <c r="AS2615" s="23"/>
      <c r="AT2615" s="32">
        <f t="shared" si="1953"/>
        <v>47667</v>
      </c>
      <c r="AU2615" s="22" t="str">
        <f t="shared" si="1954"/>
        <v>BA33</v>
      </c>
      <c r="AV2615" s="22" t="str">
        <f t="shared" si="1955"/>
        <v>먳</v>
      </c>
      <c r="AW2615" s="23"/>
      <c r="AX2615" s="32">
        <f t="shared" si="1956"/>
        <v>51763</v>
      </c>
      <c r="AY2615" s="22" t="str">
        <f t="shared" si="1957"/>
        <v>CA33</v>
      </c>
      <c r="AZ2615" s="22" t="str">
        <f t="shared" si="1958"/>
        <v>쨳</v>
      </c>
      <c r="BA2615" s="23"/>
      <c r="BB2615" s="32">
        <f t="shared" si="1959"/>
        <v>55859</v>
      </c>
      <c r="BC2615" s="22" t="str">
        <f t="shared" si="1960"/>
        <v>DA33</v>
      </c>
      <c r="BD2615" s="22" t="str">
        <f t="shared" si="1961"/>
        <v>_xDA33_</v>
      </c>
      <c r="BE2615" s="23"/>
      <c r="BF2615" s="32">
        <f t="shared" si="1962"/>
        <v>59955</v>
      </c>
      <c r="BG2615" s="22" t="str">
        <f t="shared" si="1963"/>
        <v>EA33</v>
      </c>
      <c r="BH2615" s="22" t="str">
        <f t="shared" si="1964"/>
        <v></v>
      </c>
      <c r="BI2615" s="23"/>
      <c r="BJ2615" s="32">
        <f t="shared" si="1965"/>
        <v>64051</v>
      </c>
      <c r="BK2615" s="22" t="str">
        <f t="shared" si="1966"/>
        <v>FA33</v>
      </c>
      <c r="BL2615" s="22" t="str">
        <f t="shared" si="1967"/>
        <v>勉</v>
      </c>
      <c r="BM2615" s="23"/>
    </row>
    <row r="2616" spans="2:65" x14ac:dyDescent="0.25">
      <c r="B2616" s="32">
        <f t="shared" si="1920"/>
        <v>2612</v>
      </c>
      <c r="C2616" s="22" t="str">
        <f t="shared" si="1942"/>
        <v>0A34</v>
      </c>
      <c r="D2616" s="22" t="str">
        <f t="shared" si="1921"/>
        <v>਴</v>
      </c>
      <c r="E2616" s="23"/>
      <c r="F2616" s="22">
        <f t="shared" si="1922"/>
        <v>6708</v>
      </c>
      <c r="G2616" s="22" t="str">
        <f t="shared" si="1943"/>
        <v>1A34</v>
      </c>
      <c r="H2616" s="22" t="str">
        <f t="shared" si="1923"/>
        <v>ᨴ</v>
      </c>
      <c r="I2616" s="22"/>
      <c r="J2616" s="32">
        <f t="shared" si="1924"/>
        <v>10804</v>
      </c>
      <c r="K2616" s="22" t="str">
        <f t="shared" si="1944"/>
        <v>2A34</v>
      </c>
      <c r="L2616" s="22" t="str">
        <f t="shared" si="1925"/>
        <v>⨴</v>
      </c>
      <c r="M2616" s="22"/>
      <c r="N2616" s="32">
        <f t="shared" si="1926"/>
        <v>14900</v>
      </c>
      <c r="O2616" s="22" t="str">
        <f t="shared" si="1945"/>
        <v>3A34</v>
      </c>
      <c r="P2616" s="22" t="str">
        <f t="shared" si="1927"/>
        <v>㨴</v>
      </c>
      <c r="Q2616" s="23"/>
      <c r="R2616" s="32">
        <f t="shared" si="1928"/>
        <v>18996</v>
      </c>
      <c r="S2616" s="22" t="str">
        <f t="shared" si="1946"/>
        <v>4A34</v>
      </c>
      <c r="T2616" s="22" t="str">
        <f t="shared" si="1929"/>
        <v>䨴</v>
      </c>
      <c r="U2616" s="23"/>
      <c r="V2616" s="32">
        <f t="shared" si="1930"/>
        <v>23092</v>
      </c>
      <c r="W2616" s="22" t="str">
        <f t="shared" si="1947"/>
        <v>5A34</v>
      </c>
      <c r="X2616" s="22" t="str">
        <f t="shared" si="1931"/>
        <v>娴</v>
      </c>
      <c r="Y2616" s="23"/>
      <c r="Z2616" s="32">
        <f t="shared" si="1932"/>
        <v>27188</v>
      </c>
      <c r="AA2616" s="22" t="str">
        <f t="shared" si="1948"/>
        <v>6A34</v>
      </c>
      <c r="AB2616" s="22" t="str">
        <f t="shared" si="1933"/>
        <v>樴</v>
      </c>
      <c r="AC2616" s="23"/>
      <c r="AD2616" s="32">
        <f t="shared" si="1934"/>
        <v>31284</v>
      </c>
      <c r="AE2616" s="22" t="str">
        <f t="shared" si="1949"/>
        <v>7A34</v>
      </c>
      <c r="AF2616" s="22" t="str">
        <f t="shared" si="1935"/>
        <v>稴</v>
      </c>
      <c r="AG2616" s="23"/>
      <c r="AH2616" s="32">
        <f t="shared" si="1936"/>
        <v>35380</v>
      </c>
      <c r="AI2616" s="22" t="str">
        <f t="shared" si="1950"/>
        <v>8A34</v>
      </c>
      <c r="AJ2616" s="22" t="str">
        <f t="shared" si="1937"/>
        <v>訴</v>
      </c>
      <c r="AK2616" s="23"/>
      <c r="AL2616" s="32">
        <f t="shared" si="1938"/>
        <v>39476</v>
      </c>
      <c r="AM2616" s="22" t="str">
        <f t="shared" si="1951"/>
        <v>9A34</v>
      </c>
      <c r="AN2616" s="22" t="str">
        <f t="shared" si="1939"/>
        <v>騴</v>
      </c>
      <c r="AO2616" s="23"/>
      <c r="AP2616" s="32">
        <f t="shared" si="1940"/>
        <v>43572</v>
      </c>
      <c r="AQ2616" s="22" t="str">
        <f t="shared" si="1952"/>
        <v>AA34</v>
      </c>
      <c r="AR2616" s="22" t="str">
        <f t="shared" si="1941"/>
        <v>ꨴ</v>
      </c>
      <c r="AS2616" s="23"/>
      <c r="AT2616" s="32">
        <f t="shared" si="1953"/>
        <v>47668</v>
      </c>
      <c r="AU2616" s="22" t="str">
        <f t="shared" si="1954"/>
        <v>BA34</v>
      </c>
      <c r="AV2616" s="22" t="str">
        <f t="shared" si="1955"/>
        <v>먴</v>
      </c>
      <c r="AW2616" s="23"/>
      <c r="AX2616" s="32">
        <f t="shared" si="1956"/>
        <v>51764</v>
      </c>
      <c r="AY2616" s="22" t="str">
        <f t="shared" si="1957"/>
        <v>CA34</v>
      </c>
      <c r="AZ2616" s="22" t="str">
        <f t="shared" si="1958"/>
        <v>쨴</v>
      </c>
      <c r="BA2616" s="23"/>
      <c r="BB2616" s="32">
        <f t="shared" si="1959"/>
        <v>55860</v>
      </c>
      <c r="BC2616" s="22" t="str">
        <f t="shared" si="1960"/>
        <v>DA34</v>
      </c>
      <c r="BD2616" s="22" t="str">
        <f t="shared" si="1961"/>
        <v>_xDA34_</v>
      </c>
      <c r="BE2616" s="23"/>
      <c r="BF2616" s="32">
        <f t="shared" si="1962"/>
        <v>59956</v>
      </c>
      <c r="BG2616" s="22" t="str">
        <f t="shared" si="1963"/>
        <v>EA34</v>
      </c>
      <c r="BH2616" s="22" t="str">
        <f t="shared" si="1964"/>
        <v></v>
      </c>
      <c r="BI2616" s="23"/>
      <c r="BJ2616" s="32">
        <f t="shared" si="1965"/>
        <v>64052</v>
      </c>
      <c r="BK2616" s="22" t="str">
        <f t="shared" si="1966"/>
        <v>FA34</v>
      </c>
      <c r="BL2616" s="22" t="str">
        <f t="shared" si="1967"/>
        <v>勤</v>
      </c>
      <c r="BM2616" s="23"/>
    </row>
    <row r="2617" spans="2:65" x14ac:dyDescent="0.25">
      <c r="B2617" s="32">
        <f t="shared" si="1920"/>
        <v>2613</v>
      </c>
      <c r="C2617" s="22" t="str">
        <f t="shared" si="1942"/>
        <v>0A35</v>
      </c>
      <c r="D2617" s="22" t="str">
        <f t="shared" si="1921"/>
        <v>ਵ</v>
      </c>
      <c r="E2617" s="23"/>
      <c r="F2617" s="22">
        <f t="shared" si="1922"/>
        <v>6709</v>
      </c>
      <c r="G2617" s="22" t="str">
        <f t="shared" si="1943"/>
        <v>1A35</v>
      </c>
      <c r="H2617" s="22" t="str">
        <f t="shared" si="1923"/>
        <v>ᨵ</v>
      </c>
      <c r="I2617" s="22"/>
      <c r="J2617" s="32">
        <f t="shared" si="1924"/>
        <v>10805</v>
      </c>
      <c r="K2617" s="22" t="str">
        <f t="shared" si="1944"/>
        <v>2A35</v>
      </c>
      <c r="L2617" s="22" t="str">
        <f t="shared" si="1925"/>
        <v>⨵</v>
      </c>
      <c r="M2617" s="22"/>
      <c r="N2617" s="32">
        <f t="shared" si="1926"/>
        <v>14901</v>
      </c>
      <c r="O2617" s="22" t="str">
        <f t="shared" si="1945"/>
        <v>3A35</v>
      </c>
      <c r="P2617" s="22" t="str">
        <f t="shared" si="1927"/>
        <v>㨵</v>
      </c>
      <c r="Q2617" s="23"/>
      <c r="R2617" s="32">
        <f t="shared" si="1928"/>
        <v>18997</v>
      </c>
      <c r="S2617" s="22" t="str">
        <f t="shared" si="1946"/>
        <v>4A35</v>
      </c>
      <c r="T2617" s="22" t="str">
        <f t="shared" si="1929"/>
        <v>䨵</v>
      </c>
      <c r="U2617" s="23"/>
      <c r="V2617" s="32">
        <f t="shared" si="1930"/>
        <v>23093</v>
      </c>
      <c r="W2617" s="22" t="str">
        <f t="shared" si="1947"/>
        <v>5A35</v>
      </c>
      <c r="X2617" s="22" t="str">
        <f t="shared" si="1931"/>
        <v>娵</v>
      </c>
      <c r="Y2617" s="23"/>
      <c r="Z2617" s="32">
        <f t="shared" si="1932"/>
        <v>27189</v>
      </c>
      <c r="AA2617" s="22" t="str">
        <f t="shared" si="1948"/>
        <v>6A35</v>
      </c>
      <c r="AB2617" s="22" t="str">
        <f t="shared" si="1933"/>
        <v>樵</v>
      </c>
      <c r="AC2617" s="23"/>
      <c r="AD2617" s="32">
        <f t="shared" si="1934"/>
        <v>31285</v>
      </c>
      <c r="AE2617" s="22" t="str">
        <f t="shared" si="1949"/>
        <v>7A35</v>
      </c>
      <c r="AF2617" s="22" t="str">
        <f t="shared" si="1935"/>
        <v>稵</v>
      </c>
      <c r="AG2617" s="23"/>
      <c r="AH2617" s="32">
        <f t="shared" si="1936"/>
        <v>35381</v>
      </c>
      <c r="AI2617" s="22" t="str">
        <f t="shared" si="1950"/>
        <v>8A35</v>
      </c>
      <c r="AJ2617" s="22" t="str">
        <f t="shared" si="1937"/>
        <v>訵</v>
      </c>
      <c r="AK2617" s="23"/>
      <c r="AL2617" s="32">
        <f t="shared" si="1938"/>
        <v>39477</v>
      </c>
      <c r="AM2617" s="22" t="str">
        <f t="shared" si="1951"/>
        <v>9A35</v>
      </c>
      <c r="AN2617" s="22" t="str">
        <f t="shared" si="1939"/>
        <v>騵</v>
      </c>
      <c r="AO2617" s="23"/>
      <c r="AP2617" s="32">
        <f t="shared" si="1940"/>
        <v>43573</v>
      </c>
      <c r="AQ2617" s="22" t="str">
        <f t="shared" si="1952"/>
        <v>AA35</v>
      </c>
      <c r="AR2617" s="22" t="str">
        <f t="shared" si="1941"/>
        <v>ꨵ</v>
      </c>
      <c r="AS2617" s="23"/>
      <c r="AT2617" s="32">
        <f t="shared" si="1953"/>
        <v>47669</v>
      </c>
      <c r="AU2617" s="22" t="str">
        <f t="shared" si="1954"/>
        <v>BA35</v>
      </c>
      <c r="AV2617" s="22" t="str">
        <f t="shared" si="1955"/>
        <v>먵</v>
      </c>
      <c r="AW2617" s="23"/>
      <c r="AX2617" s="32">
        <f t="shared" si="1956"/>
        <v>51765</v>
      </c>
      <c r="AY2617" s="22" t="str">
        <f t="shared" si="1957"/>
        <v>CA35</v>
      </c>
      <c r="AZ2617" s="22" t="str">
        <f t="shared" si="1958"/>
        <v>쨵</v>
      </c>
      <c r="BA2617" s="23"/>
      <c r="BB2617" s="32">
        <f t="shared" si="1959"/>
        <v>55861</v>
      </c>
      <c r="BC2617" s="22" t="str">
        <f t="shared" si="1960"/>
        <v>DA35</v>
      </c>
      <c r="BD2617" s="22" t="str">
        <f t="shared" si="1961"/>
        <v>_xDA35_</v>
      </c>
      <c r="BE2617" s="23"/>
      <c r="BF2617" s="32">
        <f t="shared" si="1962"/>
        <v>59957</v>
      </c>
      <c r="BG2617" s="22" t="str">
        <f t="shared" si="1963"/>
        <v>EA35</v>
      </c>
      <c r="BH2617" s="22" t="str">
        <f t="shared" si="1964"/>
        <v></v>
      </c>
      <c r="BI2617" s="23"/>
      <c r="BJ2617" s="32">
        <f t="shared" si="1965"/>
        <v>64053</v>
      </c>
      <c r="BK2617" s="22" t="str">
        <f t="shared" si="1966"/>
        <v>FA35</v>
      </c>
      <c r="BL2617" s="22" t="str">
        <f t="shared" si="1967"/>
        <v>卑</v>
      </c>
      <c r="BM2617" s="23"/>
    </row>
    <row r="2618" spans="2:65" x14ac:dyDescent="0.25">
      <c r="B2618" s="32">
        <f t="shared" si="1920"/>
        <v>2614</v>
      </c>
      <c r="C2618" s="22" t="str">
        <f t="shared" si="1942"/>
        <v>0A36</v>
      </c>
      <c r="D2618" s="22" t="str">
        <f t="shared" si="1921"/>
        <v>ਸ਼</v>
      </c>
      <c r="E2618" s="23"/>
      <c r="F2618" s="22">
        <f t="shared" si="1922"/>
        <v>6710</v>
      </c>
      <c r="G2618" s="22" t="str">
        <f t="shared" si="1943"/>
        <v>1A36</v>
      </c>
      <c r="H2618" s="22" t="str">
        <f t="shared" si="1923"/>
        <v>ᨶ</v>
      </c>
      <c r="I2618" s="22"/>
      <c r="J2618" s="32">
        <f t="shared" si="1924"/>
        <v>10806</v>
      </c>
      <c r="K2618" s="22" t="str">
        <f t="shared" si="1944"/>
        <v>2A36</v>
      </c>
      <c r="L2618" s="22" t="str">
        <f t="shared" si="1925"/>
        <v>⨶</v>
      </c>
      <c r="M2618" s="22"/>
      <c r="N2618" s="32">
        <f t="shared" si="1926"/>
        <v>14902</v>
      </c>
      <c r="O2618" s="22" t="str">
        <f t="shared" si="1945"/>
        <v>3A36</v>
      </c>
      <c r="P2618" s="22" t="str">
        <f t="shared" si="1927"/>
        <v>㨶</v>
      </c>
      <c r="Q2618" s="23"/>
      <c r="R2618" s="32">
        <f t="shared" si="1928"/>
        <v>18998</v>
      </c>
      <c r="S2618" s="22" t="str">
        <f t="shared" si="1946"/>
        <v>4A36</v>
      </c>
      <c r="T2618" s="22" t="str">
        <f t="shared" si="1929"/>
        <v>䨶</v>
      </c>
      <c r="U2618" s="23"/>
      <c r="V2618" s="32">
        <f t="shared" si="1930"/>
        <v>23094</v>
      </c>
      <c r="W2618" s="22" t="str">
        <f t="shared" si="1947"/>
        <v>5A36</v>
      </c>
      <c r="X2618" s="22" t="str">
        <f t="shared" si="1931"/>
        <v>娶</v>
      </c>
      <c r="Y2618" s="23"/>
      <c r="Z2618" s="32">
        <f t="shared" si="1932"/>
        <v>27190</v>
      </c>
      <c r="AA2618" s="22" t="str">
        <f t="shared" si="1948"/>
        <v>6A36</v>
      </c>
      <c r="AB2618" s="22" t="str">
        <f t="shared" si="1933"/>
        <v>樶</v>
      </c>
      <c r="AC2618" s="23"/>
      <c r="AD2618" s="32">
        <f t="shared" si="1934"/>
        <v>31286</v>
      </c>
      <c r="AE2618" s="22" t="str">
        <f t="shared" si="1949"/>
        <v>7A36</v>
      </c>
      <c r="AF2618" s="22" t="str">
        <f t="shared" si="1935"/>
        <v>稶</v>
      </c>
      <c r="AG2618" s="23"/>
      <c r="AH2618" s="32">
        <f t="shared" si="1936"/>
        <v>35382</v>
      </c>
      <c r="AI2618" s="22" t="str">
        <f t="shared" si="1950"/>
        <v>8A36</v>
      </c>
      <c r="AJ2618" s="22" t="str">
        <f t="shared" si="1937"/>
        <v>訶</v>
      </c>
      <c r="AK2618" s="23"/>
      <c r="AL2618" s="32">
        <f t="shared" si="1938"/>
        <v>39478</v>
      </c>
      <c r="AM2618" s="22" t="str">
        <f t="shared" si="1951"/>
        <v>9A36</v>
      </c>
      <c r="AN2618" s="22" t="str">
        <f t="shared" si="1939"/>
        <v>騶</v>
      </c>
      <c r="AO2618" s="23"/>
      <c r="AP2618" s="32">
        <f t="shared" si="1940"/>
        <v>43574</v>
      </c>
      <c r="AQ2618" s="22" t="str">
        <f t="shared" si="1952"/>
        <v>AA36</v>
      </c>
      <c r="AR2618" s="22" t="str">
        <f t="shared" si="1941"/>
        <v>ꨶ</v>
      </c>
      <c r="AS2618" s="23"/>
      <c r="AT2618" s="32">
        <f t="shared" si="1953"/>
        <v>47670</v>
      </c>
      <c r="AU2618" s="22" t="str">
        <f t="shared" si="1954"/>
        <v>BA36</v>
      </c>
      <c r="AV2618" s="22" t="str">
        <f t="shared" si="1955"/>
        <v>먶</v>
      </c>
      <c r="AW2618" s="23"/>
      <c r="AX2618" s="32">
        <f t="shared" si="1956"/>
        <v>51766</v>
      </c>
      <c r="AY2618" s="22" t="str">
        <f t="shared" si="1957"/>
        <v>CA36</v>
      </c>
      <c r="AZ2618" s="22" t="str">
        <f t="shared" si="1958"/>
        <v>쨶</v>
      </c>
      <c r="BA2618" s="23"/>
      <c r="BB2618" s="32">
        <f t="shared" si="1959"/>
        <v>55862</v>
      </c>
      <c r="BC2618" s="22" t="str">
        <f t="shared" si="1960"/>
        <v>DA36</v>
      </c>
      <c r="BD2618" s="22" t="str">
        <f t="shared" si="1961"/>
        <v>_xDA36_</v>
      </c>
      <c r="BE2618" s="23"/>
      <c r="BF2618" s="32">
        <f t="shared" si="1962"/>
        <v>59958</v>
      </c>
      <c r="BG2618" s="22" t="str">
        <f t="shared" si="1963"/>
        <v>EA36</v>
      </c>
      <c r="BH2618" s="22" t="str">
        <f t="shared" si="1964"/>
        <v></v>
      </c>
      <c r="BI2618" s="23"/>
      <c r="BJ2618" s="32">
        <f t="shared" si="1965"/>
        <v>64054</v>
      </c>
      <c r="BK2618" s="22" t="str">
        <f t="shared" si="1966"/>
        <v>FA36</v>
      </c>
      <c r="BL2618" s="22" t="str">
        <f t="shared" si="1967"/>
        <v>喝</v>
      </c>
      <c r="BM2618" s="23"/>
    </row>
    <row r="2619" spans="2:65" x14ac:dyDescent="0.25">
      <c r="B2619" s="32">
        <f t="shared" si="1920"/>
        <v>2615</v>
      </c>
      <c r="C2619" s="22" t="str">
        <f t="shared" si="1942"/>
        <v>0A37</v>
      </c>
      <c r="D2619" s="22" t="str">
        <f t="shared" si="1921"/>
        <v>਷</v>
      </c>
      <c r="E2619" s="23"/>
      <c r="F2619" s="22">
        <f t="shared" si="1922"/>
        <v>6711</v>
      </c>
      <c r="G2619" s="22" t="str">
        <f t="shared" si="1943"/>
        <v>1A37</v>
      </c>
      <c r="H2619" s="22" t="str">
        <f t="shared" si="1923"/>
        <v>ᨷ</v>
      </c>
      <c r="I2619" s="22"/>
      <c r="J2619" s="32">
        <f t="shared" si="1924"/>
        <v>10807</v>
      </c>
      <c r="K2619" s="22" t="str">
        <f t="shared" si="1944"/>
        <v>2A37</v>
      </c>
      <c r="L2619" s="22" t="str">
        <f t="shared" si="1925"/>
        <v>⨷</v>
      </c>
      <c r="M2619" s="22"/>
      <c r="N2619" s="32">
        <f t="shared" si="1926"/>
        <v>14903</v>
      </c>
      <c r="O2619" s="22" t="str">
        <f t="shared" si="1945"/>
        <v>3A37</v>
      </c>
      <c r="P2619" s="22" t="str">
        <f t="shared" si="1927"/>
        <v>㨷</v>
      </c>
      <c r="Q2619" s="23"/>
      <c r="R2619" s="32">
        <f t="shared" si="1928"/>
        <v>18999</v>
      </c>
      <c r="S2619" s="22" t="str">
        <f t="shared" si="1946"/>
        <v>4A37</v>
      </c>
      <c r="T2619" s="22" t="str">
        <f t="shared" si="1929"/>
        <v>䨷</v>
      </c>
      <c r="U2619" s="23"/>
      <c r="V2619" s="32">
        <f t="shared" si="1930"/>
        <v>23095</v>
      </c>
      <c r="W2619" s="22" t="str">
        <f t="shared" si="1947"/>
        <v>5A37</v>
      </c>
      <c r="X2619" s="22" t="str">
        <f t="shared" si="1931"/>
        <v>娷</v>
      </c>
      <c r="Y2619" s="23"/>
      <c r="Z2619" s="32">
        <f t="shared" si="1932"/>
        <v>27191</v>
      </c>
      <c r="AA2619" s="22" t="str">
        <f t="shared" si="1948"/>
        <v>6A37</v>
      </c>
      <c r="AB2619" s="22" t="str">
        <f t="shared" si="1933"/>
        <v>樷</v>
      </c>
      <c r="AC2619" s="23"/>
      <c r="AD2619" s="32">
        <f t="shared" si="1934"/>
        <v>31287</v>
      </c>
      <c r="AE2619" s="22" t="str">
        <f t="shared" si="1949"/>
        <v>7A37</v>
      </c>
      <c r="AF2619" s="22" t="str">
        <f t="shared" si="1935"/>
        <v>稷</v>
      </c>
      <c r="AG2619" s="23"/>
      <c r="AH2619" s="32">
        <f t="shared" si="1936"/>
        <v>35383</v>
      </c>
      <c r="AI2619" s="22" t="str">
        <f t="shared" si="1950"/>
        <v>8A37</v>
      </c>
      <c r="AJ2619" s="22" t="str">
        <f t="shared" si="1937"/>
        <v>訷</v>
      </c>
      <c r="AK2619" s="23"/>
      <c r="AL2619" s="32">
        <f t="shared" si="1938"/>
        <v>39479</v>
      </c>
      <c r="AM2619" s="22" t="str">
        <f t="shared" si="1951"/>
        <v>9A37</v>
      </c>
      <c r="AN2619" s="22" t="str">
        <f t="shared" si="1939"/>
        <v>騷</v>
      </c>
      <c r="AO2619" s="23"/>
      <c r="AP2619" s="32">
        <f t="shared" si="1940"/>
        <v>43575</v>
      </c>
      <c r="AQ2619" s="22" t="str">
        <f t="shared" si="1952"/>
        <v>AA37</v>
      </c>
      <c r="AR2619" s="22" t="str">
        <f t="shared" si="1941"/>
        <v>꨷</v>
      </c>
      <c r="AS2619" s="23"/>
      <c r="AT2619" s="32">
        <f t="shared" si="1953"/>
        <v>47671</v>
      </c>
      <c r="AU2619" s="22" t="str">
        <f t="shared" si="1954"/>
        <v>BA37</v>
      </c>
      <c r="AV2619" s="22" t="str">
        <f t="shared" si="1955"/>
        <v>먷</v>
      </c>
      <c r="AW2619" s="23"/>
      <c r="AX2619" s="32">
        <f t="shared" si="1956"/>
        <v>51767</v>
      </c>
      <c r="AY2619" s="22" t="str">
        <f t="shared" si="1957"/>
        <v>CA37</v>
      </c>
      <c r="AZ2619" s="22" t="str">
        <f t="shared" si="1958"/>
        <v>쨷</v>
      </c>
      <c r="BA2619" s="23"/>
      <c r="BB2619" s="32">
        <f t="shared" si="1959"/>
        <v>55863</v>
      </c>
      <c r="BC2619" s="22" t="str">
        <f t="shared" si="1960"/>
        <v>DA37</v>
      </c>
      <c r="BD2619" s="22" t="str">
        <f t="shared" si="1961"/>
        <v>_xDA37_</v>
      </c>
      <c r="BE2619" s="23"/>
      <c r="BF2619" s="32">
        <f t="shared" si="1962"/>
        <v>59959</v>
      </c>
      <c r="BG2619" s="22" t="str">
        <f t="shared" si="1963"/>
        <v>EA37</v>
      </c>
      <c r="BH2619" s="22" t="str">
        <f t="shared" si="1964"/>
        <v></v>
      </c>
      <c r="BI2619" s="23"/>
      <c r="BJ2619" s="32">
        <f t="shared" si="1965"/>
        <v>64055</v>
      </c>
      <c r="BK2619" s="22" t="str">
        <f t="shared" si="1966"/>
        <v>FA37</v>
      </c>
      <c r="BL2619" s="22" t="str">
        <f t="shared" si="1967"/>
        <v>嘆</v>
      </c>
      <c r="BM2619" s="23"/>
    </row>
    <row r="2620" spans="2:65" x14ac:dyDescent="0.25">
      <c r="B2620" s="32">
        <f t="shared" si="1920"/>
        <v>2616</v>
      </c>
      <c r="C2620" s="22" t="str">
        <f t="shared" si="1942"/>
        <v>0A38</v>
      </c>
      <c r="D2620" s="22" t="str">
        <f t="shared" si="1921"/>
        <v>ਸ</v>
      </c>
      <c r="E2620" s="23"/>
      <c r="F2620" s="22">
        <f t="shared" si="1922"/>
        <v>6712</v>
      </c>
      <c r="G2620" s="22" t="str">
        <f t="shared" si="1943"/>
        <v>1A38</v>
      </c>
      <c r="H2620" s="22" t="str">
        <f t="shared" si="1923"/>
        <v>ᨸ</v>
      </c>
      <c r="I2620" s="22"/>
      <c r="J2620" s="32">
        <f t="shared" si="1924"/>
        <v>10808</v>
      </c>
      <c r="K2620" s="22" t="str">
        <f t="shared" si="1944"/>
        <v>2A38</v>
      </c>
      <c r="L2620" s="22" t="str">
        <f t="shared" si="1925"/>
        <v>⨸</v>
      </c>
      <c r="M2620" s="22"/>
      <c r="N2620" s="32">
        <f t="shared" si="1926"/>
        <v>14904</v>
      </c>
      <c r="O2620" s="22" t="str">
        <f t="shared" si="1945"/>
        <v>3A38</v>
      </c>
      <c r="P2620" s="22" t="str">
        <f t="shared" si="1927"/>
        <v>㨸</v>
      </c>
      <c r="Q2620" s="23"/>
      <c r="R2620" s="32">
        <f t="shared" si="1928"/>
        <v>19000</v>
      </c>
      <c r="S2620" s="22" t="str">
        <f t="shared" si="1946"/>
        <v>4A38</v>
      </c>
      <c r="T2620" s="22" t="str">
        <f t="shared" si="1929"/>
        <v>䨸</v>
      </c>
      <c r="U2620" s="23"/>
      <c r="V2620" s="32">
        <f t="shared" si="1930"/>
        <v>23096</v>
      </c>
      <c r="W2620" s="22" t="str">
        <f t="shared" si="1947"/>
        <v>5A38</v>
      </c>
      <c r="X2620" s="22" t="str">
        <f t="shared" si="1931"/>
        <v>娸</v>
      </c>
      <c r="Y2620" s="23"/>
      <c r="Z2620" s="32">
        <f t="shared" si="1932"/>
        <v>27192</v>
      </c>
      <c r="AA2620" s="22" t="str">
        <f t="shared" si="1948"/>
        <v>6A38</v>
      </c>
      <c r="AB2620" s="22" t="str">
        <f t="shared" si="1933"/>
        <v>樸</v>
      </c>
      <c r="AC2620" s="23"/>
      <c r="AD2620" s="32">
        <f t="shared" si="1934"/>
        <v>31288</v>
      </c>
      <c r="AE2620" s="22" t="str">
        <f t="shared" si="1949"/>
        <v>7A38</v>
      </c>
      <c r="AF2620" s="22" t="str">
        <f t="shared" si="1935"/>
        <v>稸</v>
      </c>
      <c r="AG2620" s="23"/>
      <c r="AH2620" s="32">
        <f t="shared" si="1936"/>
        <v>35384</v>
      </c>
      <c r="AI2620" s="22" t="str">
        <f t="shared" si="1950"/>
        <v>8A38</v>
      </c>
      <c r="AJ2620" s="22" t="str">
        <f t="shared" si="1937"/>
        <v>訸</v>
      </c>
      <c r="AK2620" s="23"/>
      <c r="AL2620" s="32">
        <f t="shared" si="1938"/>
        <v>39480</v>
      </c>
      <c r="AM2620" s="22" t="str">
        <f t="shared" si="1951"/>
        <v>9A38</v>
      </c>
      <c r="AN2620" s="22" t="str">
        <f t="shared" si="1939"/>
        <v>騸</v>
      </c>
      <c r="AO2620" s="23"/>
      <c r="AP2620" s="32">
        <f t="shared" si="1940"/>
        <v>43576</v>
      </c>
      <c r="AQ2620" s="22" t="str">
        <f t="shared" si="1952"/>
        <v>AA38</v>
      </c>
      <c r="AR2620" s="22" t="str">
        <f t="shared" si="1941"/>
        <v>꨸</v>
      </c>
      <c r="AS2620" s="23"/>
      <c r="AT2620" s="32">
        <f t="shared" si="1953"/>
        <v>47672</v>
      </c>
      <c r="AU2620" s="22" t="str">
        <f t="shared" si="1954"/>
        <v>BA38</v>
      </c>
      <c r="AV2620" s="22" t="str">
        <f t="shared" si="1955"/>
        <v>머</v>
      </c>
      <c r="AW2620" s="23"/>
      <c r="AX2620" s="32">
        <f t="shared" si="1956"/>
        <v>51768</v>
      </c>
      <c r="AY2620" s="22" t="str">
        <f t="shared" si="1957"/>
        <v>CA38</v>
      </c>
      <c r="AZ2620" s="22" t="str">
        <f t="shared" si="1958"/>
        <v>쨸</v>
      </c>
      <c r="BA2620" s="23"/>
      <c r="BB2620" s="32">
        <f t="shared" si="1959"/>
        <v>55864</v>
      </c>
      <c r="BC2620" s="22" t="str">
        <f t="shared" si="1960"/>
        <v>DA38</v>
      </c>
      <c r="BD2620" s="22" t="str">
        <f t="shared" si="1961"/>
        <v>_xDA38_</v>
      </c>
      <c r="BE2620" s="23"/>
      <c r="BF2620" s="32">
        <f t="shared" si="1962"/>
        <v>59960</v>
      </c>
      <c r="BG2620" s="22" t="str">
        <f t="shared" si="1963"/>
        <v>EA38</v>
      </c>
      <c r="BH2620" s="22" t="str">
        <f t="shared" si="1964"/>
        <v></v>
      </c>
      <c r="BI2620" s="23"/>
      <c r="BJ2620" s="32">
        <f t="shared" si="1965"/>
        <v>64056</v>
      </c>
      <c r="BK2620" s="22" t="str">
        <f t="shared" si="1966"/>
        <v>FA38</v>
      </c>
      <c r="BL2620" s="22" t="str">
        <f t="shared" si="1967"/>
        <v>器</v>
      </c>
      <c r="BM2620" s="23"/>
    </row>
    <row r="2621" spans="2:65" x14ac:dyDescent="0.25">
      <c r="B2621" s="32">
        <f t="shared" si="1920"/>
        <v>2617</v>
      </c>
      <c r="C2621" s="22" t="str">
        <f t="shared" si="1942"/>
        <v>0A39</v>
      </c>
      <c r="D2621" s="22" t="str">
        <f t="shared" si="1921"/>
        <v>ਹ</v>
      </c>
      <c r="E2621" s="23"/>
      <c r="F2621" s="22">
        <f t="shared" si="1922"/>
        <v>6713</v>
      </c>
      <c r="G2621" s="22" t="str">
        <f t="shared" si="1943"/>
        <v>1A39</v>
      </c>
      <c r="H2621" s="22" t="str">
        <f t="shared" si="1923"/>
        <v>ᨹ</v>
      </c>
      <c r="I2621" s="22"/>
      <c r="J2621" s="32">
        <f t="shared" si="1924"/>
        <v>10809</v>
      </c>
      <c r="K2621" s="22" t="str">
        <f t="shared" si="1944"/>
        <v>2A39</v>
      </c>
      <c r="L2621" s="22" t="str">
        <f t="shared" si="1925"/>
        <v>⨹</v>
      </c>
      <c r="M2621" s="22"/>
      <c r="N2621" s="32">
        <f t="shared" si="1926"/>
        <v>14905</v>
      </c>
      <c r="O2621" s="22" t="str">
        <f t="shared" si="1945"/>
        <v>3A39</v>
      </c>
      <c r="P2621" s="22" t="str">
        <f t="shared" si="1927"/>
        <v>㨹</v>
      </c>
      <c r="Q2621" s="23"/>
      <c r="R2621" s="32">
        <f t="shared" si="1928"/>
        <v>19001</v>
      </c>
      <c r="S2621" s="22" t="str">
        <f t="shared" si="1946"/>
        <v>4A39</v>
      </c>
      <c r="T2621" s="22" t="str">
        <f t="shared" si="1929"/>
        <v>䨹</v>
      </c>
      <c r="U2621" s="23"/>
      <c r="V2621" s="32">
        <f t="shared" si="1930"/>
        <v>23097</v>
      </c>
      <c r="W2621" s="22" t="str">
        <f t="shared" si="1947"/>
        <v>5A39</v>
      </c>
      <c r="X2621" s="22" t="str">
        <f t="shared" si="1931"/>
        <v>娹</v>
      </c>
      <c r="Y2621" s="23"/>
      <c r="Z2621" s="32">
        <f t="shared" si="1932"/>
        <v>27193</v>
      </c>
      <c r="AA2621" s="22" t="str">
        <f t="shared" si="1948"/>
        <v>6A39</v>
      </c>
      <c r="AB2621" s="22" t="str">
        <f t="shared" si="1933"/>
        <v>樹</v>
      </c>
      <c r="AC2621" s="23"/>
      <c r="AD2621" s="32">
        <f t="shared" si="1934"/>
        <v>31289</v>
      </c>
      <c r="AE2621" s="22" t="str">
        <f t="shared" si="1949"/>
        <v>7A39</v>
      </c>
      <c r="AF2621" s="22" t="str">
        <f t="shared" si="1935"/>
        <v>稹</v>
      </c>
      <c r="AG2621" s="23"/>
      <c r="AH2621" s="32">
        <f t="shared" si="1936"/>
        <v>35385</v>
      </c>
      <c r="AI2621" s="22" t="str">
        <f t="shared" si="1950"/>
        <v>8A39</v>
      </c>
      <c r="AJ2621" s="22" t="str">
        <f t="shared" si="1937"/>
        <v>訹</v>
      </c>
      <c r="AK2621" s="23"/>
      <c r="AL2621" s="32">
        <f t="shared" si="1938"/>
        <v>39481</v>
      </c>
      <c r="AM2621" s="22" t="str">
        <f t="shared" si="1951"/>
        <v>9A39</v>
      </c>
      <c r="AN2621" s="22" t="str">
        <f t="shared" si="1939"/>
        <v>騹</v>
      </c>
      <c r="AO2621" s="23"/>
      <c r="AP2621" s="32">
        <f t="shared" si="1940"/>
        <v>43577</v>
      </c>
      <c r="AQ2621" s="22" t="str">
        <f t="shared" si="1952"/>
        <v>AA39</v>
      </c>
      <c r="AR2621" s="22" t="str">
        <f t="shared" si="1941"/>
        <v>꨹</v>
      </c>
      <c r="AS2621" s="23"/>
      <c r="AT2621" s="32">
        <f t="shared" si="1953"/>
        <v>47673</v>
      </c>
      <c r="AU2621" s="22" t="str">
        <f t="shared" si="1954"/>
        <v>BA39</v>
      </c>
      <c r="AV2621" s="22" t="str">
        <f t="shared" si="1955"/>
        <v>먹</v>
      </c>
      <c r="AW2621" s="23"/>
      <c r="AX2621" s="32">
        <f t="shared" si="1956"/>
        <v>51769</v>
      </c>
      <c r="AY2621" s="22" t="str">
        <f t="shared" si="1957"/>
        <v>CA39</v>
      </c>
      <c r="AZ2621" s="22" t="str">
        <f t="shared" si="1958"/>
        <v>쨹</v>
      </c>
      <c r="BA2621" s="23"/>
      <c r="BB2621" s="32">
        <f t="shared" si="1959"/>
        <v>55865</v>
      </c>
      <c r="BC2621" s="22" t="str">
        <f t="shared" si="1960"/>
        <v>DA39</v>
      </c>
      <c r="BD2621" s="22" t="str">
        <f t="shared" si="1961"/>
        <v>_xDA39_</v>
      </c>
      <c r="BE2621" s="23"/>
      <c r="BF2621" s="32">
        <f t="shared" si="1962"/>
        <v>59961</v>
      </c>
      <c r="BG2621" s="22" t="str">
        <f t="shared" si="1963"/>
        <v>EA39</v>
      </c>
      <c r="BH2621" s="22" t="str">
        <f t="shared" si="1964"/>
        <v></v>
      </c>
      <c r="BI2621" s="23"/>
      <c r="BJ2621" s="32">
        <f t="shared" si="1965"/>
        <v>64057</v>
      </c>
      <c r="BK2621" s="22" t="str">
        <f t="shared" si="1966"/>
        <v>FA39</v>
      </c>
      <c r="BL2621" s="22" t="str">
        <f t="shared" si="1967"/>
        <v>塀</v>
      </c>
      <c r="BM2621" s="23"/>
    </row>
    <row r="2622" spans="2:65" x14ac:dyDescent="0.25">
      <c r="B2622" s="32">
        <f t="shared" si="1920"/>
        <v>2618</v>
      </c>
      <c r="C2622" s="22" t="str">
        <f t="shared" si="1942"/>
        <v>0A3A</v>
      </c>
      <c r="D2622" s="22" t="str">
        <f t="shared" si="1921"/>
        <v>਺</v>
      </c>
      <c r="E2622" s="23"/>
      <c r="F2622" s="22">
        <f t="shared" si="1922"/>
        <v>6714</v>
      </c>
      <c r="G2622" s="22" t="str">
        <f t="shared" si="1943"/>
        <v>1A3A</v>
      </c>
      <c r="H2622" s="22" t="str">
        <f t="shared" si="1923"/>
        <v>ᨺ</v>
      </c>
      <c r="I2622" s="22"/>
      <c r="J2622" s="32">
        <f t="shared" si="1924"/>
        <v>10810</v>
      </c>
      <c r="K2622" s="22" t="str">
        <f t="shared" si="1944"/>
        <v>2A3A</v>
      </c>
      <c r="L2622" s="22" t="str">
        <f t="shared" si="1925"/>
        <v>⨺</v>
      </c>
      <c r="M2622" s="22"/>
      <c r="N2622" s="32">
        <f t="shared" si="1926"/>
        <v>14906</v>
      </c>
      <c r="O2622" s="22" t="str">
        <f t="shared" si="1945"/>
        <v>3A3A</v>
      </c>
      <c r="P2622" s="22" t="str">
        <f t="shared" si="1927"/>
        <v>㨺</v>
      </c>
      <c r="Q2622" s="23"/>
      <c r="R2622" s="32">
        <f t="shared" si="1928"/>
        <v>19002</v>
      </c>
      <c r="S2622" s="22" t="str">
        <f t="shared" si="1946"/>
        <v>4A3A</v>
      </c>
      <c r="T2622" s="22" t="str">
        <f t="shared" si="1929"/>
        <v>䨺</v>
      </c>
      <c r="U2622" s="23"/>
      <c r="V2622" s="32">
        <f t="shared" si="1930"/>
        <v>23098</v>
      </c>
      <c r="W2622" s="22" t="str">
        <f t="shared" si="1947"/>
        <v>5A3A</v>
      </c>
      <c r="X2622" s="22" t="str">
        <f t="shared" si="1931"/>
        <v>娺</v>
      </c>
      <c r="Y2622" s="23"/>
      <c r="Z2622" s="32">
        <f t="shared" si="1932"/>
        <v>27194</v>
      </c>
      <c r="AA2622" s="22" t="str">
        <f t="shared" si="1948"/>
        <v>6A3A</v>
      </c>
      <c r="AB2622" s="22" t="str">
        <f t="shared" si="1933"/>
        <v>樺</v>
      </c>
      <c r="AC2622" s="23"/>
      <c r="AD2622" s="32">
        <f t="shared" si="1934"/>
        <v>31290</v>
      </c>
      <c r="AE2622" s="22" t="str">
        <f t="shared" si="1949"/>
        <v>7A3A</v>
      </c>
      <c r="AF2622" s="22" t="str">
        <f t="shared" si="1935"/>
        <v>稺</v>
      </c>
      <c r="AG2622" s="23"/>
      <c r="AH2622" s="32">
        <f t="shared" si="1936"/>
        <v>35386</v>
      </c>
      <c r="AI2622" s="22" t="str">
        <f t="shared" si="1950"/>
        <v>8A3A</v>
      </c>
      <c r="AJ2622" s="22" t="str">
        <f t="shared" si="1937"/>
        <v>診</v>
      </c>
      <c r="AK2622" s="23"/>
      <c r="AL2622" s="32">
        <f t="shared" si="1938"/>
        <v>39482</v>
      </c>
      <c r="AM2622" s="22" t="str">
        <f t="shared" si="1951"/>
        <v>9A3A</v>
      </c>
      <c r="AN2622" s="22" t="str">
        <f t="shared" si="1939"/>
        <v>騺</v>
      </c>
      <c r="AO2622" s="23"/>
      <c r="AP2622" s="32">
        <f t="shared" si="1940"/>
        <v>43578</v>
      </c>
      <c r="AQ2622" s="22" t="str">
        <f t="shared" si="1952"/>
        <v>AA3A</v>
      </c>
      <c r="AR2622" s="22" t="str">
        <f t="shared" si="1941"/>
        <v>꨺</v>
      </c>
      <c r="AS2622" s="23"/>
      <c r="AT2622" s="32">
        <f t="shared" si="1953"/>
        <v>47674</v>
      </c>
      <c r="AU2622" s="22" t="str">
        <f t="shared" si="1954"/>
        <v>BA3A</v>
      </c>
      <c r="AV2622" s="22" t="str">
        <f t="shared" si="1955"/>
        <v>먺</v>
      </c>
      <c r="AW2622" s="23"/>
      <c r="AX2622" s="32">
        <f t="shared" si="1956"/>
        <v>51770</v>
      </c>
      <c r="AY2622" s="22" t="str">
        <f t="shared" si="1957"/>
        <v>CA3A</v>
      </c>
      <c r="AZ2622" s="22" t="str">
        <f t="shared" si="1958"/>
        <v>쨺</v>
      </c>
      <c r="BA2622" s="23"/>
      <c r="BB2622" s="32">
        <f t="shared" si="1959"/>
        <v>55866</v>
      </c>
      <c r="BC2622" s="22" t="str">
        <f t="shared" si="1960"/>
        <v>DA3A</v>
      </c>
      <c r="BD2622" s="22" t="str">
        <f t="shared" si="1961"/>
        <v>_xDA3A_</v>
      </c>
      <c r="BE2622" s="23"/>
      <c r="BF2622" s="32">
        <f t="shared" si="1962"/>
        <v>59962</v>
      </c>
      <c r="BG2622" s="22" t="str">
        <f t="shared" si="1963"/>
        <v>EA3A</v>
      </c>
      <c r="BH2622" s="22" t="str">
        <f t="shared" si="1964"/>
        <v></v>
      </c>
      <c r="BI2622" s="23"/>
      <c r="BJ2622" s="32">
        <f t="shared" si="1965"/>
        <v>64058</v>
      </c>
      <c r="BK2622" s="22" t="str">
        <f t="shared" si="1966"/>
        <v>FA3A</v>
      </c>
      <c r="BL2622" s="22" t="str">
        <f t="shared" si="1967"/>
        <v>墨</v>
      </c>
      <c r="BM2622" s="23"/>
    </row>
    <row r="2623" spans="2:65" x14ac:dyDescent="0.25">
      <c r="B2623" s="32">
        <f t="shared" si="1920"/>
        <v>2619</v>
      </c>
      <c r="C2623" s="22" t="str">
        <f t="shared" si="1942"/>
        <v>0A3B</v>
      </c>
      <c r="D2623" s="22" t="str">
        <f t="shared" si="1921"/>
        <v>਻</v>
      </c>
      <c r="E2623" s="23"/>
      <c r="F2623" s="22">
        <f t="shared" si="1922"/>
        <v>6715</v>
      </c>
      <c r="G2623" s="22" t="str">
        <f t="shared" si="1943"/>
        <v>1A3B</v>
      </c>
      <c r="H2623" s="22" t="str">
        <f t="shared" si="1923"/>
        <v>ᨻ</v>
      </c>
      <c r="I2623" s="22"/>
      <c r="J2623" s="32">
        <f t="shared" si="1924"/>
        <v>10811</v>
      </c>
      <c r="K2623" s="22" t="str">
        <f t="shared" si="1944"/>
        <v>2A3B</v>
      </c>
      <c r="L2623" s="22" t="str">
        <f t="shared" si="1925"/>
        <v>⨻</v>
      </c>
      <c r="M2623" s="22"/>
      <c r="N2623" s="32">
        <f t="shared" si="1926"/>
        <v>14907</v>
      </c>
      <c r="O2623" s="22" t="str">
        <f t="shared" si="1945"/>
        <v>3A3B</v>
      </c>
      <c r="P2623" s="22" t="str">
        <f t="shared" si="1927"/>
        <v>㨻</v>
      </c>
      <c r="Q2623" s="23"/>
      <c r="R2623" s="32">
        <f t="shared" si="1928"/>
        <v>19003</v>
      </c>
      <c r="S2623" s="22" t="str">
        <f t="shared" si="1946"/>
        <v>4A3B</v>
      </c>
      <c r="T2623" s="22" t="str">
        <f t="shared" si="1929"/>
        <v>䨻</v>
      </c>
      <c r="U2623" s="23"/>
      <c r="V2623" s="32">
        <f t="shared" si="1930"/>
        <v>23099</v>
      </c>
      <c r="W2623" s="22" t="str">
        <f t="shared" si="1947"/>
        <v>5A3B</v>
      </c>
      <c r="X2623" s="22" t="str">
        <f t="shared" si="1931"/>
        <v>娻</v>
      </c>
      <c r="Y2623" s="23"/>
      <c r="Z2623" s="32">
        <f t="shared" si="1932"/>
        <v>27195</v>
      </c>
      <c r="AA2623" s="22" t="str">
        <f t="shared" si="1948"/>
        <v>6A3B</v>
      </c>
      <c r="AB2623" s="22" t="str">
        <f t="shared" si="1933"/>
        <v>樻</v>
      </c>
      <c r="AC2623" s="23"/>
      <c r="AD2623" s="32">
        <f t="shared" si="1934"/>
        <v>31291</v>
      </c>
      <c r="AE2623" s="22" t="str">
        <f t="shared" si="1949"/>
        <v>7A3B</v>
      </c>
      <c r="AF2623" s="22" t="str">
        <f t="shared" si="1935"/>
        <v>稻</v>
      </c>
      <c r="AG2623" s="23"/>
      <c r="AH2623" s="32">
        <f t="shared" si="1936"/>
        <v>35387</v>
      </c>
      <c r="AI2623" s="22" t="str">
        <f t="shared" si="1950"/>
        <v>8A3B</v>
      </c>
      <c r="AJ2623" s="22" t="str">
        <f t="shared" si="1937"/>
        <v>註</v>
      </c>
      <c r="AK2623" s="23"/>
      <c r="AL2623" s="32">
        <f t="shared" si="1938"/>
        <v>39483</v>
      </c>
      <c r="AM2623" s="22" t="str">
        <f t="shared" si="1951"/>
        <v>9A3B</v>
      </c>
      <c r="AN2623" s="22" t="str">
        <f t="shared" si="1939"/>
        <v>騻</v>
      </c>
      <c r="AO2623" s="23"/>
      <c r="AP2623" s="32">
        <f t="shared" si="1940"/>
        <v>43579</v>
      </c>
      <c r="AQ2623" s="22" t="str">
        <f t="shared" si="1952"/>
        <v>AA3B</v>
      </c>
      <c r="AR2623" s="22" t="str">
        <f t="shared" si="1941"/>
        <v>꨻</v>
      </c>
      <c r="AS2623" s="23"/>
      <c r="AT2623" s="32">
        <f t="shared" si="1953"/>
        <v>47675</v>
      </c>
      <c r="AU2623" s="22" t="str">
        <f t="shared" si="1954"/>
        <v>BA3B</v>
      </c>
      <c r="AV2623" s="22" t="str">
        <f t="shared" si="1955"/>
        <v>먻</v>
      </c>
      <c r="AW2623" s="23"/>
      <c r="AX2623" s="32">
        <f t="shared" si="1956"/>
        <v>51771</v>
      </c>
      <c r="AY2623" s="22" t="str">
        <f t="shared" si="1957"/>
        <v>CA3B</v>
      </c>
      <c r="AZ2623" s="22" t="str">
        <f t="shared" si="1958"/>
        <v>쨻</v>
      </c>
      <c r="BA2623" s="23"/>
      <c r="BB2623" s="32">
        <f t="shared" si="1959"/>
        <v>55867</v>
      </c>
      <c r="BC2623" s="22" t="str">
        <f t="shared" si="1960"/>
        <v>DA3B</v>
      </c>
      <c r="BD2623" s="22" t="str">
        <f t="shared" si="1961"/>
        <v>_xDA3B_</v>
      </c>
      <c r="BE2623" s="23"/>
      <c r="BF2623" s="32">
        <f t="shared" si="1962"/>
        <v>59963</v>
      </c>
      <c r="BG2623" s="22" t="str">
        <f t="shared" si="1963"/>
        <v>EA3B</v>
      </c>
      <c r="BH2623" s="22" t="str">
        <f t="shared" si="1964"/>
        <v></v>
      </c>
      <c r="BI2623" s="23"/>
      <c r="BJ2623" s="32">
        <f t="shared" si="1965"/>
        <v>64059</v>
      </c>
      <c r="BK2623" s="22" t="str">
        <f t="shared" si="1966"/>
        <v>FA3B</v>
      </c>
      <c r="BL2623" s="22" t="str">
        <f t="shared" si="1967"/>
        <v>層</v>
      </c>
      <c r="BM2623" s="23"/>
    </row>
    <row r="2624" spans="2:65" x14ac:dyDescent="0.25">
      <c r="B2624" s="32">
        <f t="shared" si="1920"/>
        <v>2620</v>
      </c>
      <c r="C2624" s="22" t="str">
        <f t="shared" si="1942"/>
        <v>0A3C</v>
      </c>
      <c r="D2624" s="22" t="str">
        <f t="shared" si="1921"/>
        <v>਼</v>
      </c>
      <c r="E2624" s="23"/>
      <c r="F2624" s="22">
        <f t="shared" si="1922"/>
        <v>6716</v>
      </c>
      <c r="G2624" s="22" t="str">
        <f t="shared" si="1943"/>
        <v>1A3C</v>
      </c>
      <c r="H2624" s="22" t="str">
        <f t="shared" si="1923"/>
        <v>ᨼ</v>
      </c>
      <c r="I2624" s="22"/>
      <c r="J2624" s="32">
        <f t="shared" si="1924"/>
        <v>10812</v>
      </c>
      <c r="K2624" s="22" t="str">
        <f t="shared" si="1944"/>
        <v>2A3C</v>
      </c>
      <c r="L2624" s="22" t="str">
        <f t="shared" si="1925"/>
        <v>⨼</v>
      </c>
      <c r="M2624" s="22"/>
      <c r="N2624" s="32">
        <f t="shared" si="1926"/>
        <v>14908</v>
      </c>
      <c r="O2624" s="22" t="str">
        <f t="shared" si="1945"/>
        <v>3A3C</v>
      </c>
      <c r="P2624" s="22" t="str">
        <f t="shared" si="1927"/>
        <v>㨼</v>
      </c>
      <c r="Q2624" s="23"/>
      <c r="R2624" s="32">
        <f t="shared" si="1928"/>
        <v>19004</v>
      </c>
      <c r="S2624" s="22" t="str">
        <f t="shared" si="1946"/>
        <v>4A3C</v>
      </c>
      <c r="T2624" s="22" t="str">
        <f t="shared" si="1929"/>
        <v>䨼</v>
      </c>
      <c r="U2624" s="23"/>
      <c r="V2624" s="32">
        <f t="shared" si="1930"/>
        <v>23100</v>
      </c>
      <c r="W2624" s="22" t="str">
        <f t="shared" si="1947"/>
        <v>5A3C</v>
      </c>
      <c r="X2624" s="22" t="str">
        <f t="shared" si="1931"/>
        <v>娼</v>
      </c>
      <c r="Y2624" s="23"/>
      <c r="Z2624" s="32">
        <f t="shared" si="1932"/>
        <v>27196</v>
      </c>
      <c r="AA2624" s="22" t="str">
        <f t="shared" si="1948"/>
        <v>6A3C</v>
      </c>
      <c r="AB2624" s="22" t="str">
        <f t="shared" si="1933"/>
        <v>樼</v>
      </c>
      <c r="AC2624" s="23"/>
      <c r="AD2624" s="32">
        <f t="shared" si="1934"/>
        <v>31292</v>
      </c>
      <c r="AE2624" s="22" t="str">
        <f t="shared" si="1949"/>
        <v>7A3C</v>
      </c>
      <c r="AF2624" s="22" t="str">
        <f t="shared" si="1935"/>
        <v>稼</v>
      </c>
      <c r="AG2624" s="23"/>
      <c r="AH2624" s="32">
        <f t="shared" si="1936"/>
        <v>35388</v>
      </c>
      <c r="AI2624" s="22" t="str">
        <f t="shared" si="1950"/>
        <v>8A3C</v>
      </c>
      <c r="AJ2624" s="22" t="str">
        <f t="shared" si="1937"/>
        <v>証</v>
      </c>
      <c r="AK2624" s="23"/>
      <c r="AL2624" s="32">
        <f t="shared" si="1938"/>
        <v>39484</v>
      </c>
      <c r="AM2624" s="22" t="str">
        <f t="shared" si="1951"/>
        <v>9A3C</v>
      </c>
      <c r="AN2624" s="22" t="str">
        <f t="shared" si="1939"/>
        <v>騼</v>
      </c>
      <c r="AO2624" s="23"/>
      <c r="AP2624" s="32">
        <f t="shared" si="1940"/>
        <v>43580</v>
      </c>
      <c r="AQ2624" s="22" t="str">
        <f t="shared" si="1952"/>
        <v>AA3C</v>
      </c>
      <c r="AR2624" s="22" t="str">
        <f t="shared" si="1941"/>
        <v>꨼</v>
      </c>
      <c r="AS2624" s="23"/>
      <c r="AT2624" s="32">
        <f t="shared" si="1953"/>
        <v>47676</v>
      </c>
      <c r="AU2624" s="22" t="str">
        <f t="shared" si="1954"/>
        <v>BA3C</v>
      </c>
      <c r="AV2624" s="22" t="str">
        <f t="shared" si="1955"/>
        <v>먼</v>
      </c>
      <c r="AW2624" s="23"/>
      <c r="AX2624" s="32">
        <f t="shared" si="1956"/>
        <v>51772</v>
      </c>
      <c r="AY2624" s="22" t="str">
        <f t="shared" si="1957"/>
        <v>CA3C</v>
      </c>
      <c r="AZ2624" s="22" t="str">
        <f t="shared" si="1958"/>
        <v>쨼</v>
      </c>
      <c r="BA2624" s="23"/>
      <c r="BB2624" s="32">
        <f t="shared" si="1959"/>
        <v>55868</v>
      </c>
      <c r="BC2624" s="22" t="str">
        <f t="shared" si="1960"/>
        <v>DA3C</v>
      </c>
      <c r="BD2624" s="22" t="str">
        <f t="shared" si="1961"/>
        <v>_xDA3C_</v>
      </c>
      <c r="BE2624" s="23"/>
      <c r="BF2624" s="32">
        <f t="shared" si="1962"/>
        <v>59964</v>
      </c>
      <c r="BG2624" s="22" t="str">
        <f t="shared" si="1963"/>
        <v>EA3C</v>
      </c>
      <c r="BH2624" s="22" t="str">
        <f t="shared" si="1964"/>
        <v></v>
      </c>
      <c r="BI2624" s="23"/>
      <c r="BJ2624" s="32">
        <f t="shared" si="1965"/>
        <v>64060</v>
      </c>
      <c r="BK2624" s="22" t="str">
        <f t="shared" si="1966"/>
        <v>FA3C</v>
      </c>
      <c r="BL2624" s="22" t="str">
        <f t="shared" si="1967"/>
        <v>屮</v>
      </c>
      <c r="BM2624" s="23"/>
    </row>
    <row r="2625" spans="2:65" x14ac:dyDescent="0.25">
      <c r="B2625" s="32">
        <f t="shared" si="1920"/>
        <v>2621</v>
      </c>
      <c r="C2625" s="22" t="str">
        <f t="shared" si="1942"/>
        <v>0A3D</v>
      </c>
      <c r="D2625" s="22" t="str">
        <f t="shared" si="1921"/>
        <v>਽</v>
      </c>
      <c r="E2625" s="23"/>
      <c r="F2625" s="22">
        <f t="shared" si="1922"/>
        <v>6717</v>
      </c>
      <c r="G2625" s="22" t="str">
        <f t="shared" si="1943"/>
        <v>1A3D</v>
      </c>
      <c r="H2625" s="22" t="str">
        <f t="shared" si="1923"/>
        <v>ᨽ</v>
      </c>
      <c r="I2625" s="22"/>
      <c r="J2625" s="32">
        <f t="shared" si="1924"/>
        <v>10813</v>
      </c>
      <c r="K2625" s="22" t="str">
        <f t="shared" si="1944"/>
        <v>2A3D</v>
      </c>
      <c r="L2625" s="22" t="str">
        <f t="shared" si="1925"/>
        <v>⨽</v>
      </c>
      <c r="M2625" s="22"/>
      <c r="N2625" s="32">
        <f t="shared" si="1926"/>
        <v>14909</v>
      </c>
      <c r="O2625" s="22" t="str">
        <f t="shared" si="1945"/>
        <v>3A3D</v>
      </c>
      <c r="P2625" s="22" t="str">
        <f t="shared" si="1927"/>
        <v>㨽</v>
      </c>
      <c r="Q2625" s="23"/>
      <c r="R2625" s="32">
        <f t="shared" si="1928"/>
        <v>19005</v>
      </c>
      <c r="S2625" s="22" t="str">
        <f t="shared" si="1946"/>
        <v>4A3D</v>
      </c>
      <c r="T2625" s="22" t="str">
        <f t="shared" si="1929"/>
        <v>䨽</v>
      </c>
      <c r="U2625" s="23"/>
      <c r="V2625" s="32">
        <f t="shared" si="1930"/>
        <v>23101</v>
      </c>
      <c r="W2625" s="22" t="str">
        <f t="shared" si="1947"/>
        <v>5A3D</v>
      </c>
      <c r="X2625" s="22" t="str">
        <f t="shared" si="1931"/>
        <v>娽</v>
      </c>
      <c r="Y2625" s="23"/>
      <c r="Z2625" s="32">
        <f t="shared" si="1932"/>
        <v>27197</v>
      </c>
      <c r="AA2625" s="22" t="str">
        <f t="shared" si="1948"/>
        <v>6A3D</v>
      </c>
      <c r="AB2625" s="22" t="str">
        <f t="shared" si="1933"/>
        <v>樽</v>
      </c>
      <c r="AC2625" s="23"/>
      <c r="AD2625" s="32">
        <f t="shared" si="1934"/>
        <v>31293</v>
      </c>
      <c r="AE2625" s="22" t="str">
        <f t="shared" si="1949"/>
        <v>7A3D</v>
      </c>
      <c r="AF2625" s="22" t="str">
        <f t="shared" si="1935"/>
        <v>稽</v>
      </c>
      <c r="AG2625" s="23"/>
      <c r="AH2625" s="32">
        <f t="shared" si="1936"/>
        <v>35389</v>
      </c>
      <c r="AI2625" s="22" t="str">
        <f t="shared" si="1950"/>
        <v>8A3D</v>
      </c>
      <c r="AJ2625" s="22" t="str">
        <f t="shared" si="1937"/>
        <v>訽</v>
      </c>
      <c r="AK2625" s="23"/>
      <c r="AL2625" s="32">
        <f t="shared" si="1938"/>
        <v>39485</v>
      </c>
      <c r="AM2625" s="22" t="str">
        <f t="shared" si="1951"/>
        <v>9A3D</v>
      </c>
      <c r="AN2625" s="22" t="str">
        <f t="shared" si="1939"/>
        <v>騽</v>
      </c>
      <c r="AO2625" s="23"/>
      <c r="AP2625" s="32">
        <f t="shared" si="1940"/>
        <v>43581</v>
      </c>
      <c r="AQ2625" s="22" t="str">
        <f t="shared" si="1952"/>
        <v>AA3D</v>
      </c>
      <c r="AR2625" s="22" t="str">
        <f t="shared" si="1941"/>
        <v>꨽</v>
      </c>
      <c r="AS2625" s="23"/>
      <c r="AT2625" s="32">
        <f t="shared" si="1953"/>
        <v>47677</v>
      </c>
      <c r="AU2625" s="22" t="str">
        <f t="shared" si="1954"/>
        <v>BA3D</v>
      </c>
      <c r="AV2625" s="22" t="str">
        <f t="shared" si="1955"/>
        <v>먽</v>
      </c>
      <c r="AW2625" s="23"/>
      <c r="AX2625" s="32">
        <f t="shared" si="1956"/>
        <v>51773</v>
      </c>
      <c r="AY2625" s="22" t="str">
        <f t="shared" si="1957"/>
        <v>CA3D</v>
      </c>
      <c r="AZ2625" s="22" t="str">
        <f t="shared" si="1958"/>
        <v>쨽</v>
      </c>
      <c r="BA2625" s="23"/>
      <c r="BB2625" s="32">
        <f t="shared" si="1959"/>
        <v>55869</v>
      </c>
      <c r="BC2625" s="22" t="str">
        <f t="shared" si="1960"/>
        <v>DA3D</v>
      </c>
      <c r="BD2625" s="22" t="str">
        <f t="shared" si="1961"/>
        <v>_xDA3D_</v>
      </c>
      <c r="BE2625" s="23"/>
      <c r="BF2625" s="32">
        <f t="shared" si="1962"/>
        <v>59965</v>
      </c>
      <c r="BG2625" s="22" t="str">
        <f t="shared" si="1963"/>
        <v>EA3D</v>
      </c>
      <c r="BH2625" s="22" t="str">
        <f t="shared" si="1964"/>
        <v></v>
      </c>
      <c r="BI2625" s="23"/>
      <c r="BJ2625" s="32">
        <f t="shared" si="1965"/>
        <v>64061</v>
      </c>
      <c r="BK2625" s="22" t="str">
        <f t="shared" si="1966"/>
        <v>FA3D</v>
      </c>
      <c r="BL2625" s="22" t="str">
        <f t="shared" si="1967"/>
        <v>悔</v>
      </c>
      <c r="BM2625" s="23"/>
    </row>
    <row r="2626" spans="2:65" x14ac:dyDescent="0.25">
      <c r="B2626" s="32">
        <f t="shared" si="1920"/>
        <v>2622</v>
      </c>
      <c r="C2626" s="22" t="str">
        <f t="shared" si="1942"/>
        <v>0A3E</v>
      </c>
      <c r="D2626" s="22" t="str">
        <f t="shared" si="1921"/>
        <v>ਾ</v>
      </c>
      <c r="E2626" s="23"/>
      <c r="F2626" s="22">
        <f t="shared" si="1922"/>
        <v>6718</v>
      </c>
      <c r="G2626" s="22" t="str">
        <f t="shared" si="1943"/>
        <v>1A3E</v>
      </c>
      <c r="H2626" s="22" t="str">
        <f t="shared" si="1923"/>
        <v>ᨾ</v>
      </c>
      <c r="I2626" s="22"/>
      <c r="J2626" s="32">
        <f t="shared" si="1924"/>
        <v>10814</v>
      </c>
      <c r="K2626" s="22" t="str">
        <f t="shared" si="1944"/>
        <v>2A3E</v>
      </c>
      <c r="L2626" s="22" t="str">
        <f t="shared" si="1925"/>
        <v>⨾</v>
      </c>
      <c r="M2626" s="22"/>
      <c r="N2626" s="32">
        <f t="shared" si="1926"/>
        <v>14910</v>
      </c>
      <c r="O2626" s="22" t="str">
        <f t="shared" si="1945"/>
        <v>3A3E</v>
      </c>
      <c r="P2626" s="22" t="str">
        <f t="shared" si="1927"/>
        <v>㨾</v>
      </c>
      <c r="Q2626" s="23"/>
      <c r="R2626" s="32">
        <f t="shared" si="1928"/>
        <v>19006</v>
      </c>
      <c r="S2626" s="22" t="str">
        <f t="shared" si="1946"/>
        <v>4A3E</v>
      </c>
      <c r="T2626" s="22" t="str">
        <f t="shared" si="1929"/>
        <v>䨾</v>
      </c>
      <c r="U2626" s="23"/>
      <c r="V2626" s="32">
        <f t="shared" si="1930"/>
        <v>23102</v>
      </c>
      <c r="W2626" s="22" t="str">
        <f t="shared" si="1947"/>
        <v>5A3E</v>
      </c>
      <c r="X2626" s="22" t="str">
        <f t="shared" si="1931"/>
        <v>娾</v>
      </c>
      <c r="Y2626" s="23"/>
      <c r="Z2626" s="32">
        <f t="shared" si="1932"/>
        <v>27198</v>
      </c>
      <c r="AA2626" s="22" t="str">
        <f t="shared" si="1948"/>
        <v>6A3E</v>
      </c>
      <c r="AB2626" s="22" t="str">
        <f t="shared" si="1933"/>
        <v>樾</v>
      </c>
      <c r="AC2626" s="23"/>
      <c r="AD2626" s="32">
        <f t="shared" si="1934"/>
        <v>31294</v>
      </c>
      <c r="AE2626" s="22" t="str">
        <f t="shared" si="1949"/>
        <v>7A3E</v>
      </c>
      <c r="AF2626" s="22" t="str">
        <f t="shared" si="1935"/>
        <v>稾</v>
      </c>
      <c r="AG2626" s="23"/>
      <c r="AH2626" s="32">
        <f t="shared" si="1936"/>
        <v>35390</v>
      </c>
      <c r="AI2626" s="22" t="str">
        <f t="shared" si="1950"/>
        <v>8A3E</v>
      </c>
      <c r="AJ2626" s="22" t="str">
        <f t="shared" si="1937"/>
        <v>訾</v>
      </c>
      <c r="AK2626" s="23"/>
      <c r="AL2626" s="32">
        <f t="shared" si="1938"/>
        <v>39486</v>
      </c>
      <c r="AM2626" s="22" t="str">
        <f t="shared" si="1951"/>
        <v>9A3E</v>
      </c>
      <c r="AN2626" s="22" t="str">
        <f t="shared" si="1939"/>
        <v>騾</v>
      </c>
      <c r="AO2626" s="23"/>
      <c r="AP2626" s="32">
        <f t="shared" si="1940"/>
        <v>43582</v>
      </c>
      <c r="AQ2626" s="22" t="str">
        <f t="shared" si="1952"/>
        <v>AA3E</v>
      </c>
      <c r="AR2626" s="22" t="str">
        <f t="shared" si="1941"/>
        <v>꨾</v>
      </c>
      <c r="AS2626" s="23"/>
      <c r="AT2626" s="32">
        <f t="shared" si="1953"/>
        <v>47678</v>
      </c>
      <c r="AU2626" s="22" t="str">
        <f t="shared" si="1954"/>
        <v>BA3E</v>
      </c>
      <c r="AV2626" s="22" t="str">
        <f t="shared" si="1955"/>
        <v>먾</v>
      </c>
      <c r="AW2626" s="23"/>
      <c r="AX2626" s="32">
        <f t="shared" si="1956"/>
        <v>51774</v>
      </c>
      <c r="AY2626" s="22" t="str">
        <f t="shared" si="1957"/>
        <v>CA3E</v>
      </c>
      <c r="AZ2626" s="22" t="str">
        <f t="shared" si="1958"/>
        <v>쨾</v>
      </c>
      <c r="BA2626" s="23"/>
      <c r="BB2626" s="32">
        <f t="shared" si="1959"/>
        <v>55870</v>
      </c>
      <c r="BC2626" s="22" t="str">
        <f t="shared" si="1960"/>
        <v>DA3E</v>
      </c>
      <c r="BD2626" s="22" t="str">
        <f t="shared" si="1961"/>
        <v>_xDA3E_</v>
      </c>
      <c r="BE2626" s="23"/>
      <c r="BF2626" s="32">
        <f t="shared" si="1962"/>
        <v>59966</v>
      </c>
      <c r="BG2626" s="22" t="str">
        <f t="shared" si="1963"/>
        <v>EA3E</v>
      </c>
      <c r="BH2626" s="22" t="str">
        <f t="shared" si="1964"/>
        <v></v>
      </c>
      <c r="BI2626" s="23"/>
      <c r="BJ2626" s="32">
        <f t="shared" si="1965"/>
        <v>64062</v>
      </c>
      <c r="BK2626" s="22" t="str">
        <f t="shared" si="1966"/>
        <v>FA3E</v>
      </c>
      <c r="BL2626" s="22" t="str">
        <f t="shared" si="1967"/>
        <v>慨</v>
      </c>
      <c r="BM2626" s="23"/>
    </row>
    <row r="2627" spans="2:65" x14ac:dyDescent="0.25">
      <c r="B2627" s="32">
        <f t="shared" si="1920"/>
        <v>2623</v>
      </c>
      <c r="C2627" s="22" t="str">
        <f t="shared" si="1942"/>
        <v>0A3F</v>
      </c>
      <c r="D2627" s="22" t="str">
        <f t="shared" si="1921"/>
        <v>ਿ</v>
      </c>
      <c r="E2627" s="23"/>
      <c r="F2627" s="22">
        <f t="shared" si="1922"/>
        <v>6719</v>
      </c>
      <c r="G2627" s="22" t="str">
        <f t="shared" si="1943"/>
        <v>1A3F</v>
      </c>
      <c r="H2627" s="22" t="str">
        <f t="shared" si="1923"/>
        <v>ᨿ</v>
      </c>
      <c r="I2627" s="22"/>
      <c r="J2627" s="32">
        <f t="shared" si="1924"/>
        <v>10815</v>
      </c>
      <c r="K2627" s="22" t="str">
        <f t="shared" si="1944"/>
        <v>2A3F</v>
      </c>
      <c r="L2627" s="22" t="str">
        <f t="shared" si="1925"/>
        <v>⨿</v>
      </c>
      <c r="M2627" s="22"/>
      <c r="N2627" s="32">
        <f t="shared" si="1926"/>
        <v>14911</v>
      </c>
      <c r="O2627" s="22" t="str">
        <f t="shared" si="1945"/>
        <v>3A3F</v>
      </c>
      <c r="P2627" s="22" t="str">
        <f t="shared" si="1927"/>
        <v>㨿</v>
      </c>
      <c r="Q2627" s="23"/>
      <c r="R2627" s="32">
        <f t="shared" si="1928"/>
        <v>19007</v>
      </c>
      <c r="S2627" s="22" t="str">
        <f t="shared" si="1946"/>
        <v>4A3F</v>
      </c>
      <c r="T2627" s="22" t="str">
        <f t="shared" si="1929"/>
        <v>䨿</v>
      </c>
      <c r="U2627" s="23"/>
      <c r="V2627" s="32">
        <f t="shared" si="1930"/>
        <v>23103</v>
      </c>
      <c r="W2627" s="22" t="str">
        <f t="shared" si="1947"/>
        <v>5A3F</v>
      </c>
      <c r="X2627" s="22" t="str">
        <f t="shared" si="1931"/>
        <v>娿</v>
      </c>
      <c r="Y2627" s="23"/>
      <c r="Z2627" s="32">
        <f t="shared" si="1932"/>
        <v>27199</v>
      </c>
      <c r="AA2627" s="22" t="str">
        <f t="shared" si="1948"/>
        <v>6A3F</v>
      </c>
      <c r="AB2627" s="22" t="str">
        <f t="shared" si="1933"/>
        <v>樿</v>
      </c>
      <c r="AC2627" s="23"/>
      <c r="AD2627" s="32">
        <f t="shared" si="1934"/>
        <v>31295</v>
      </c>
      <c r="AE2627" s="22" t="str">
        <f t="shared" si="1949"/>
        <v>7A3F</v>
      </c>
      <c r="AF2627" s="22" t="str">
        <f t="shared" si="1935"/>
        <v>稿</v>
      </c>
      <c r="AG2627" s="23"/>
      <c r="AH2627" s="32">
        <f t="shared" si="1936"/>
        <v>35391</v>
      </c>
      <c r="AI2627" s="22" t="str">
        <f t="shared" si="1950"/>
        <v>8A3F</v>
      </c>
      <c r="AJ2627" s="22" t="str">
        <f t="shared" si="1937"/>
        <v>訿</v>
      </c>
      <c r="AK2627" s="23"/>
      <c r="AL2627" s="32">
        <f t="shared" si="1938"/>
        <v>39487</v>
      </c>
      <c r="AM2627" s="22" t="str">
        <f t="shared" si="1951"/>
        <v>9A3F</v>
      </c>
      <c r="AN2627" s="22" t="str">
        <f t="shared" si="1939"/>
        <v>騿</v>
      </c>
      <c r="AO2627" s="23"/>
      <c r="AP2627" s="32">
        <f t="shared" si="1940"/>
        <v>43583</v>
      </c>
      <c r="AQ2627" s="22" t="str">
        <f t="shared" si="1952"/>
        <v>AA3F</v>
      </c>
      <c r="AR2627" s="22" t="str">
        <f t="shared" si="1941"/>
        <v>꨿</v>
      </c>
      <c r="AS2627" s="23"/>
      <c r="AT2627" s="32">
        <f t="shared" si="1953"/>
        <v>47679</v>
      </c>
      <c r="AU2627" s="22" t="str">
        <f t="shared" si="1954"/>
        <v>BA3F</v>
      </c>
      <c r="AV2627" s="22" t="str">
        <f t="shared" si="1955"/>
        <v>먿</v>
      </c>
      <c r="AW2627" s="23"/>
      <c r="AX2627" s="32">
        <f t="shared" si="1956"/>
        <v>51775</v>
      </c>
      <c r="AY2627" s="22" t="str">
        <f t="shared" si="1957"/>
        <v>CA3F</v>
      </c>
      <c r="AZ2627" s="22" t="str">
        <f t="shared" si="1958"/>
        <v>쨿</v>
      </c>
      <c r="BA2627" s="23"/>
      <c r="BB2627" s="32">
        <f t="shared" si="1959"/>
        <v>55871</v>
      </c>
      <c r="BC2627" s="22" t="str">
        <f t="shared" si="1960"/>
        <v>DA3F</v>
      </c>
      <c r="BD2627" s="22" t="str">
        <f t="shared" si="1961"/>
        <v>_xDA3F_</v>
      </c>
      <c r="BE2627" s="23"/>
      <c r="BF2627" s="32">
        <f t="shared" si="1962"/>
        <v>59967</v>
      </c>
      <c r="BG2627" s="22" t="str">
        <f t="shared" si="1963"/>
        <v>EA3F</v>
      </c>
      <c r="BH2627" s="22" t="str">
        <f t="shared" si="1964"/>
        <v></v>
      </c>
      <c r="BI2627" s="23"/>
      <c r="BJ2627" s="32">
        <f t="shared" si="1965"/>
        <v>64063</v>
      </c>
      <c r="BK2627" s="22" t="str">
        <f t="shared" si="1966"/>
        <v>FA3F</v>
      </c>
      <c r="BL2627" s="22" t="str">
        <f t="shared" si="1967"/>
        <v>憎</v>
      </c>
      <c r="BM2627" s="23"/>
    </row>
    <row r="2628" spans="2:65" x14ac:dyDescent="0.25">
      <c r="B2628" s="32">
        <f t="shared" ref="B2628:B2691" si="1968">B2627+1</f>
        <v>2624</v>
      </c>
      <c r="C2628" s="22" t="str">
        <f t="shared" si="1942"/>
        <v>0A40</v>
      </c>
      <c r="D2628" s="22" t="str">
        <f t="shared" ref="D2628:D2691" si="1969">CharW(B2628)</f>
        <v>ੀ</v>
      </c>
      <c r="E2628" s="23"/>
      <c r="F2628" s="22">
        <f t="shared" ref="F2628:F2691" si="1970">F2627+1</f>
        <v>6720</v>
      </c>
      <c r="G2628" s="22" t="str">
        <f t="shared" si="1943"/>
        <v>1A40</v>
      </c>
      <c r="H2628" s="22" t="str">
        <f t="shared" ref="H2628:H2691" si="1971">CharW(F2628)</f>
        <v>ᩀ</v>
      </c>
      <c r="I2628" s="22"/>
      <c r="J2628" s="32">
        <f t="shared" ref="J2628:J2691" si="1972">J2627+1</f>
        <v>10816</v>
      </c>
      <c r="K2628" s="22" t="str">
        <f t="shared" si="1944"/>
        <v>2A40</v>
      </c>
      <c r="L2628" s="22" t="str">
        <f t="shared" ref="L2628:L2691" si="1973">CharW(J2628)</f>
        <v>⩀</v>
      </c>
      <c r="M2628" s="22"/>
      <c r="N2628" s="32">
        <f t="shared" ref="N2628:N2691" si="1974">N2627+1</f>
        <v>14912</v>
      </c>
      <c r="O2628" s="22" t="str">
        <f t="shared" si="1945"/>
        <v>3A40</v>
      </c>
      <c r="P2628" s="22" t="str">
        <f t="shared" ref="P2628:P2691" si="1975">CharW(N2628)</f>
        <v>㩀</v>
      </c>
      <c r="Q2628" s="23"/>
      <c r="R2628" s="32">
        <f t="shared" ref="R2628:R2691" si="1976">R2627+1</f>
        <v>19008</v>
      </c>
      <c r="S2628" s="22" t="str">
        <f t="shared" si="1946"/>
        <v>4A40</v>
      </c>
      <c r="T2628" s="22" t="str">
        <f t="shared" ref="T2628:T2691" si="1977">CharW(R2628)</f>
        <v>䩀</v>
      </c>
      <c r="U2628" s="23"/>
      <c r="V2628" s="32">
        <f t="shared" ref="V2628:V2691" si="1978">V2627+1</f>
        <v>23104</v>
      </c>
      <c r="W2628" s="22" t="str">
        <f t="shared" si="1947"/>
        <v>5A40</v>
      </c>
      <c r="X2628" s="22" t="str">
        <f t="shared" ref="X2628:X2691" si="1979">CharW(V2628)</f>
        <v>婀</v>
      </c>
      <c r="Y2628" s="23"/>
      <c r="Z2628" s="32">
        <f t="shared" ref="Z2628:Z2691" si="1980">Z2627+1</f>
        <v>27200</v>
      </c>
      <c r="AA2628" s="22" t="str">
        <f t="shared" si="1948"/>
        <v>6A40</v>
      </c>
      <c r="AB2628" s="22" t="str">
        <f t="shared" ref="AB2628:AB2691" si="1981">CharW(Z2628)</f>
        <v>橀</v>
      </c>
      <c r="AC2628" s="23"/>
      <c r="AD2628" s="32">
        <f t="shared" ref="AD2628:AD2691" si="1982">AD2627+1</f>
        <v>31296</v>
      </c>
      <c r="AE2628" s="22" t="str">
        <f t="shared" si="1949"/>
        <v>7A40</v>
      </c>
      <c r="AF2628" s="22" t="str">
        <f t="shared" ref="AF2628:AF2691" si="1983">CharW(AD2628)</f>
        <v>穀</v>
      </c>
      <c r="AG2628" s="23"/>
      <c r="AH2628" s="32">
        <f t="shared" ref="AH2628:AH2691" si="1984">AH2627+1</f>
        <v>35392</v>
      </c>
      <c r="AI2628" s="22" t="str">
        <f t="shared" si="1950"/>
        <v>8A40</v>
      </c>
      <c r="AJ2628" s="22" t="str">
        <f t="shared" ref="AJ2628:AJ2691" si="1985">CharW(AH2628)</f>
        <v>詀</v>
      </c>
      <c r="AK2628" s="23"/>
      <c r="AL2628" s="32">
        <f t="shared" ref="AL2628:AL2691" si="1986">AL2627+1</f>
        <v>39488</v>
      </c>
      <c r="AM2628" s="22" t="str">
        <f t="shared" si="1951"/>
        <v>9A40</v>
      </c>
      <c r="AN2628" s="22" t="str">
        <f t="shared" ref="AN2628:AN2691" si="1987">CharW(AL2628)</f>
        <v>驀</v>
      </c>
      <c r="AO2628" s="23"/>
      <c r="AP2628" s="32">
        <f t="shared" ref="AP2628:AP2691" si="1988">AP2627+1</f>
        <v>43584</v>
      </c>
      <c r="AQ2628" s="22" t="str">
        <f t="shared" si="1952"/>
        <v>AA40</v>
      </c>
      <c r="AR2628" s="22" t="str">
        <f t="shared" ref="AR2628:AR2691" si="1989">CharW(AP2628)</f>
        <v>ꩀ</v>
      </c>
      <c r="AS2628" s="23"/>
      <c r="AT2628" s="32">
        <f t="shared" si="1953"/>
        <v>47680</v>
      </c>
      <c r="AU2628" s="22" t="str">
        <f t="shared" si="1954"/>
        <v>BA40</v>
      </c>
      <c r="AV2628" s="22" t="str">
        <f t="shared" si="1955"/>
        <v>멀</v>
      </c>
      <c r="AW2628" s="23"/>
      <c r="AX2628" s="32">
        <f t="shared" si="1956"/>
        <v>51776</v>
      </c>
      <c r="AY2628" s="22" t="str">
        <f t="shared" si="1957"/>
        <v>CA40</v>
      </c>
      <c r="AZ2628" s="22" t="str">
        <f t="shared" si="1958"/>
        <v>쩀</v>
      </c>
      <c r="BA2628" s="23"/>
      <c r="BB2628" s="32">
        <f t="shared" si="1959"/>
        <v>55872</v>
      </c>
      <c r="BC2628" s="22" t="str">
        <f t="shared" si="1960"/>
        <v>DA40</v>
      </c>
      <c r="BD2628" s="22" t="str">
        <f t="shared" si="1961"/>
        <v>_xDA40_</v>
      </c>
      <c r="BE2628" s="23"/>
      <c r="BF2628" s="32">
        <f t="shared" si="1962"/>
        <v>59968</v>
      </c>
      <c r="BG2628" s="22" t="str">
        <f t="shared" si="1963"/>
        <v>EA40</v>
      </c>
      <c r="BH2628" s="22" t="str">
        <f t="shared" si="1964"/>
        <v></v>
      </c>
      <c r="BI2628" s="23"/>
      <c r="BJ2628" s="32">
        <f t="shared" si="1965"/>
        <v>64064</v>
      </c>
      <c r="BK2628" s="22" t="str">
        <f t="shared" si="1966"/>
        <v>FA40</v>
      </c>
      <c r="BL2628" s="22" t="str">
        <f t="shared" si="1967"/>
        <v>懲</v>
      </c>
      <c r="BM2628" s="23"/>
    </row>
    <row r="2629" spans="2:65" x14ac:dyDescent="0.25">
      <c r="B2629" s="32">
        <f t="shared" si="1968"/>
        <v>2625</v>
      </c>
      <c r="C2629" s="22" t="str">
        <f t="shared" si="1942"/>
        <v>0A41</v>
      </c>
      <c r="D2629" s="22" t="str">
        <f t="shared" si="1969"/>
        <v>ੁ</v>
      </c>
      <c r="E2629" s="23"/>
      <c r="F2629" s="22">
        <f t="shared" si="1970"/>
        <v>6721</v>
      </c>
      <c r="G2629" s="22" t="str">
        <f t="shared" si="1943"/>
        <v>1A41</v>
      </c>
      <c r="H2629" s="22" t="str">
        <f t="shared" si="1971"/>
        <v>ᩁ</v>
      </c>
      <c r="I2629" s="22"/>
      <c r="J2629" s="32">
        <f t="shared" si="1972"/>
        <v>10817</v>
      </c>
      <c r="K2629" s="22" t="str">
        <f t="shared" si="1944"/>
        <v>2A41</v>
      </c>
      <c r="L2629" s="22" t="str">
        <f t="shared" si="1973"/>
        <v>⩁</v>
      </c>
      <c r="M2629" s="22"/>
      <c r="N2629" s="32">
        <f t="shared" si="1974"/>
        <v>14913</v>
      </c>
      <c r="O2629" s="22" t="str">
        <f t="shared" si="1945"/>
        <v>3A41</v>
      </c>
      <c r="P2629" s="22" t="str">
        <f t="shared" si="1975"/>
        <v>㩁</v>
      </c>
      <c r="Q2629" s="23"/>
      <c r="R2629" s="32">
        <f t="shared" si="1976"/>
        <v>19009</v>
      </c>
      <c r="S2629" s="22" t="str">
        <f t="shared" si="1946"/>
        <v>4A41</v>
      </c>
      <c r="T2629" s="22" t="str">
        <f t="shared" si="1977"/>
        <v>䩁</v>
      </c>
      <c r="U2629" s="23"/>
      <c r="V2629" s="32">
        <f t="shared" si="1978"/>
        <v>23105</v>
      </c>
      <c r="W2629" s="22" t="str">
        <f t="shared" si="1947"/>
        <v>5A41</v>
      </c>
      <c r="X2629" s="22" t="str">
        <f t="shared" si="1979"/>
        <v>婁</v>
      </c>
      <c r="Y2629" s="23"/>
      <c r="Z2629" s="32">
        <f t="shared" si="1980"/>
        <v>27201</v>
      </c>
      <c r="AA2629" s="22" t="str">
        <f t="shared" si="1948"/>
        <v>6A41</v>
      </c>
      <c r="AB2629" s="22" t="str">
        <f t="shared" si="1981"/>
        <v>橁</v>
      </c>
      <c r="AC2629" s="23"/>
      <c r="AD2629" s="32">
        <f t="shared" si="1982"/>
        <v>31297</v>
      </c>
      <c r="AE2629" s="22" t="str">
        <f t="shared" si="1949"/>
        <v>7A41</v>
      </c>
      <c r="AF2629" s="22" t="str">
        <f t="shared" si="1983"/>
        <v>穁</v>
      </c>
      <c r="AG2629" s="23"/>
      <c r="AH2629" s="32">
        <f t="shared" si="1984"/>
        <v>35393</v>
      </c>
      <c r="AI2629" s="22" t="str">
        <f t="shared" si="1950"/>
        <v>8A41</v>
      </c>
      <c r="AJ2629" s="22" t="str">
        <f t="shared" si="1985"/>
        <v>詁</v>
      </c>
      <c r="AK2629" s="23"/>
      <c r="AL2629" s="32">
        <f t="shared" si="1986"/>
        <v>39489</v>
      </c>
      <c r="AM2629" s="22" t="str">
        <f t="shared" si="1951"/>
        <v>9A41</v>
      </c>
      <c r="AN2629" s="22" t="str">
        <f t="shared" si="1987"/>
        <v>驁</v>
      </c>
      <c r="AO2629" s="23"/>
      <c r="AP2629" s="32">
        <f t="shared" si="1988"/>
        <v>43585</v>
      </c>
      <c r="AQ2629" s="22" t="str">
        <f t="shared" si="1952"/>
        <v>AA41</v>
      </c>
      <c r="AR2629" s="22" t="str">
        <f t="shared" si="1989"/>
        <v>ꩁ</v>
      </c>
      <c r="AS2629" s="23"/>
      <c r="AT2629" s="32">
        <f t="shared" si="1953"/>
        <v>47681</v>
      </c>
      <c r="AU2629" s="22" t="str">
        <f t="shared" si="1954"/>
        <v>BA41</v>
      </c>
      <c r="AV2629" s="22" t="str">
        <f t="shared" si="1955"/>
        <v>멁</v>
      </c>
      <c r="AW2629" s="23"/>
      <c r="AX2629" s="32">
        <f t="shared" si="1956"/>
        <v>51777</v>
      </c>
      <c r="AY2629" s="22" t="str">
        <f t="shared" si="1957"/>
        <v>CA41</v>
      </c>
      <c r="AZ2629" s="22" t="str">
        <f t="shared" si="1958"/>
        <v>쩁</v>
      </c>
      <c r="BA2629" s="23"/>
      <c r="BB2629" s="32">
        <f t="shared" si="1959"/>
        <v>55873</v>
      </c>
      <c r="BC2629" s="22" t="str">
        <f t="shared" si="1960"/>
        <v>DA41</v>
      </c>
      <c r="BD2629" s="22" t="str">
        <f t="shared" si="1961"/>
        <v>_xDA41_</v>
      </c>
      <c r="BE2629" s="23"/>
      <c r="BF2629" s="32">
        <f t="shared" si="1962"/>
        <v>59969</v>
      </c>
      <c r="BG2629" s="22" t="str">
        <f t="shared" si="1963"/>
        <v>EA41</v>
      </c>
      <c r="BH2629" s="22" t="str">
        <f t="shared" si="1964"/>
        <v></v>
      </c>
      <c r="BI2629" s="23"/>
      <c r="BJ2629" s="32">
        <f t="shared" si="1965"/>
        <v>64065</v>
      </c>
      <c r="BK2629" s="22" t="str">
        <f t="shared" si="1966"/>
        <v>FA41</v>
      </c>
      <c r="BL2629" s="22" t="str">
        <f t="shared" si="1967"/>
        <v>敏</v>
      </c>
      <c r="BM2629" s="23"/>
    </row>
    <row r="2630" spans="2:65" x14ac:dyDescent="0.25">
      <c r="B2630" s="32">
        <f t="shared" si="1968"/>
        <v>2626</v>
      </c>
      <c r="C2630" s="22" t="str">
        <f t="shared" ref="C2630:C2693" si="1990">DEC2HEX(B2630,4)</f>
        <v>0A42</v>
      </c>
      <c r="D2630" s="22" t="str">
        <f t="shared" si="1969"/>
        <v>ੂ</v>
      </c>
      <c r="E2630" s="23"/>
      <c r="F2630" s="22">
        <f t="shared" si="1970"/>
        <v>6722</v>
      </c>
      <c r="G2630" s="22" t="str">
        <f t="shared" ref="G2630:G2693" si="1991">DEC2HEX(F2630,4)</f>
        <v>1A42</v>
      </c>
      <c r="H2630" s="22" t="str">
        <f t="shared" si="1971"/>
        <v>ᩂ</v>
      </c>
      <c r="I2630" s="22"/>
      <c r="J2630" s="32">
        <f t="shared" si="1972"/>
        <v>10818</v>
      </c>
      <c r="K2630" s="22" t="str">
        <f t="shared" ref="K2630:K2693" si="1992">DEC2HEX(J2630,4)</f>
        <v>2A42</v>
      </c>
      <c r="L2630" s="22" t="str">
        <f t="shared" si="1973"/>
        <v>⩂</v>
      </c>
      <c r="M2630" s="22"/>
      <c r="N2630" s="32">
        <f t="shared" si="1974"/>
        <v>14914</v>
      </c>
      <c r="O2630" s="22" t="str">
        <f t="shared" ref="O2630:O2693" si="1993">DEC2HEX(N2630,4)</f>
        <v>3A42</v>
      </c>
      <c r="P2630" s="22" t="str">
        <f t="shared" si="1975"/>
        <v>㩂</v>
      </c>
      <c r="Q2630" s="23"/>
      <c r="R2630" s="32">
        <f t="shared" si="1976"/>
        <v>19010</v>
      </c>
      <c r="S2630" s="22" t="str">
        <f t="shared" ref="S2630:S2693" si="1994">DEC2HEX(R2630,4)</f>
        <v>4A42</v>
      </c>
      <c r="T2630" s="22" t="str">
        <f t="shared" si="1977"/>
        <v>䩂</v>
      </c>
      <c r="U2630" s="23"/>
      <c r="V2630" s="32">
        <f t="shared" si="1978"/>
        <v>23106</v>
      </c>
      <c r="W2630" s="22" t="str">
        <f t="shared" ref="W2630:W2693" si="1995">DEC2HEX(V2630,4)</f>
        <v>5A42</v>
      </c>
      <c r="X2630" s="22" t="str">
        <f t="shared" si="1979"/>
        <v>婂</v>
      </c>
      <c r="Y2630" s="23"/>
      <c r="Z2630" s="32">
        <f t="shared" si="1980"/>
        <v>27202</v>
      </c>
      <c r="AA2630" s="22" t="str">
        <f t="shared" ref="AA2630:AA2693" si="1996">DEC2HEX(Z2630,4)</f>
        <v>6A42</v>
      </c>
      <c r="AB2630" s="22" t="str">
        <f t="shared" si="1981"/>
        <v>橂</v>
      </c>
      <c r="AC2630" s="23"/>
      <c r="AD2630" s="32">
        <f t="shared" si="1982"/>
        <v>31298</v>
      </c>
      <c r="AE2630" s="22" t="str">
        <f t="shared" ref="AE2630:AE2693" si="1997">DEC2HEX(AD2630,4)</f>
        <v>7A42</v>
      </c>
      <c r="AF2630" s="22" t="str">
        <f t="shared" si="1983"/>
        <v>穂</v>
      </c>
      <c r="AG2630" s="23"/>
      <c r="AH2630" s="32">
        <f t="shared" si="1984"/>
        <v>35394</v>
      </c>
      <c r="AI2630" s="22" t="str">
        <f t="shared" ref="AI2630:AI2693" si="1998">DEC2HEX(AH2630,4)</f>
        <v>8A42</v>
      </c>
      <c r="AJ2630" s="22" t="str">
        <f t="shared" si="1985"/>
        <v>詂</v>
      </c>
      <c r="AK2630" s="23"/>
      <c r="AL2630" s="32">
        <f t="shared" si="1986"/>
        <v>39490</v>
      </c>
      <c r="AM2630" s="22" t="str">
        <f t="shared" ref="AM2630:AM2693" si="1999">DEC2HEX(AL2630,4)</f>
        <v>9A42</v>
      </c>
      <c r="AN2630" s="22" t="str">
        <f t="shared" si="1987"/>
        <v>驂</v>
      </c>
      <c r="AO2630" s="23"/>
      <c r="AP2630" s="32">
        <f t="shared" si="1988"/>
        <v>43586</v>
      </c>
      <c r="AQ2630" s="22" t="str">
        <f t="shared" ref="AQ2630:AQ2693" si="2000">DEC2HEX(AP2630,4)</f>
        <v>AA42</v>
      </c>
      <c r="AR2630" s="22" t="str">
        <f t="shared" si="1989"/>
        <v>ꩂ</v>
      </c>
      <c r="AS2630" s="23"/>
      <c r="AT2630" s="32">
        <f t="shared" ref="AT2630:AT2693" si="2001">AT2629+1</f>
        <v>47682</v>
      </c>
      <c r="AU2630" s="22" t="str">
        <f t="shared" ref="AU2630:AU2693" si="2002">DEC2HEX(AT2630,4)</f>
        <v>BA42</v>
      </c>
      <c r="AV2630" s="22" t="str">
        <f t="shared" ref="AV2630:AV2693" si="2003">CharW(AT2630)</f>
        <v>멂</v>
      </c>
      <c r="AW2630" s="23"/>
      <c r="AX2630" s="32">
        <f t="shared" ref="AX2630:AX2693" si="2004">AX2629+1</f>
        <v>51778</v>
      </c>
      <c r="AY2630" s="22" t="str">
        <f t="shared" ref="AY2630:AY2693" si="2005">DEC2HEX(AX2630,4)</f>
        <v>CA42</v>
      </c>
      <c r="AZ2630" s="22" t="str">
        <f t="shared" ref="AZ2630:AZ2693" si="2006">CharW(AX2630)</f>
        <v>쩂</v>
      </c>
      <c r="BA2630" s="23"/>
      <c r="BB2630" s="32">
        <f t="shared" ref="BB2630:BB2693" si="2007">BB2629+1</f>
        <v>55874</v>
      </c>
      <c r="BC2630" s="22" t="str">
        <f t="shared" ref="BC2630:BC2693" si="2008">DEC2HEX(BB2630,4)</f>
        <v>DA42</v>
      </c>
      <c r="BD2630" s="22" t="str">
        <f t="shared" ref="BD2630:BD2693" si="2009">CharW(BB2630)</f>
        <v>_xDA42_</v>
      </c>
      <c r="BE2630" s="23"/>
      <c r="BF2630" s="32">
        <f t="shared" ref="BF2630:BF2693" si="2010">BF2629+1</f>
        <v>59970</v>
      </c>
      <c r="BG2630" s="22" t="str">
        <f t="shared" ref="BG2630:BG2693" si="2011">DEC2HEX(BF2630,4)</f>
        <v>EA42</v>
      </c>
      <c r="BH2630" s="22" t="str">
        <f t="shared" ref="BH2630:BH2693" si="2012">CharW(BF2630)</f>
        <v></v>
      </c>
      <c r="BI2630" s="23"/>
      <c r="BJ2630" s="32">
        <f t="shared" ref="BJ2630:BJ2693" si="2013">BJ2629+1</f>
        <v>64066</v>
      </c>
      <c r="BK2630" s="22" t="str">
        <f t="shared" ref="BK2630:BK2693" si="2014">DEC2HEX(BJ2630,4)</f>
        <v>FA42</v>
      </c>
      <c r="BL2630" s="22" t="str">
        <f t="shared" ref="BL2630:BL2693" si="2015">CharW(BJ2630)</f>
        <v>既</v>
      </c>
      <c r="BM2630" s="23"/>
    </row>
    <row r="2631" spans="2:65" x14ac:dyDescent="0.25">
      <c r="B2631" s="32">
        <f t="shared" si="1968"/>
        <v>2627</v>
      </c>
      <c r="C2631" s="22" t="str">
        <f t="shared" si="1990"/>
        <v>0A43</v>
      </c>
      <c r="D2631" s="22" t="str">
        <f t="shared" si="1969"/>
        <v>੃</v>
      </c>
      <c r="E2631" s="23"/>
      <c r="F2631" s="22">
        <f t="shared" si="1970"/>
        <v>6723</v>
      </c>
      <c r="G2631" s="22" t="str">
        <f t="shared" si="1991"/>
        <v>1A43</v>
      </c>
      <c r="H2631" s="22" t="str">
        <f t="shared" si="1971"/>
        <v>ᩃ</v>
      </c>
      <c r="I2631" s="22"/>
      <c r="J2631" s="32">
        <f t="shared" si="1972"/>
        <v>10819</v>
      </c>
      <c r="K2631" s="22" t="str">
        <f t="shared" si="1992"/>
        <v>2A43</v>
      </c>
      <c r="L2631" s="22" t="str">
        <f t="shared" si="1973"/>
        <v>⩃</v>
      </c>
      <c r="M2631" s="22"/>
      <c r="N2631" s="32">
        <f t="shared" si="1974"/>
        <v>14915</v>
      </c>
      <c r="O2631" s="22" t="str">
        <f t="shared" si="1993"/>
        <v>3A43</v>
      </c>
      <c r="P2631" s="22" t="str">
        <f t="shared" si="1975"/>
        <v>㩃</v>
      </c>
      <c r="Q2631" s="23"/>
      <c r="R2631" s="32">
        <f t="shared" si="1976"/>
        <v>19011</v>
      </c>
      <c r="S2631" s="22" t="str">
        <f t="shared" si="1994"/>
        <v>4A43</v>
      </c>
      <c r="T2631" s="22" t="str">
        <f t="shared" si="1977"/>
        <v>䩃</v>
      </c>
      <c r="U2631" s="23"/>
      <c r="V2631" s="32">
        <f t="shared" si="1978"/>
        <v>23107</v>
      </c>
      <c r="W2631" s="22" t="str">
        <f t="shared" si="1995"/>
        <v>5A43</v>
      </c>
      <c r="X2631" s="22" t="str">
        <f t="shared" si="1979"/>
        <v>婃</v>
      </c>
      <c r="Y2631" s="23"/>
      <c r="Z2631" s="32">
        <f t="shared" si="1980"/>
        <v>27203</v>
      </c>
      <c r="AA2631" s="22" t="str">
        <f t="shared" si="1996"/>
        <v>6A43</v>
      </c>
      <c r="AB2631" s="22" t="str">
        <f t="shared" si="1981"/>
        <v>橃</v>
      </c>
      <c r="AC2631" s="23"/>
      <c r="AD2631" s="32">
        <f t="shared" si="1982"/>
        <v>31299</v>
      </c>
      <c r="AE2631" s="22" t="str">
        <f t="shared" si="1997"/>
        <v>7A43</v>
      </c>
      <c r="AF2631" s="22" t="str">
        <f t="shared" si="1983"/>
        <v>穃</v>
      </c>
      <c r="AG2631" s="23"/>
      <c r="AH2631" s="32">
        <f t="shared" si="1984"/>
        <v>35395</v>
      </c>
      <c r="AI2631" s="22" t="str">
        <f t="shared" si="1998"/>
        <v>8A43</v>
      </c>
      <c r="AJ2631" s="22" t="str">
        <f t="shared" si="1985"/>
        <v>詃</v>
      </c>
      <c r="AK2631" s="23"/>
      <c r="AL2631" s="32">
        <f t="shared" si="1986"/>
        <v>39491</v>
      </c>
      <c r="AM2631" s="22" t="str">
        <f t="shared" si="1999"/>
        <v>9A43</v>
      </c>
      <c r="AN2631" s="22" t="str">
        <f t="shared" si="1987"/>
        <v>驃</v>
      </c>
      <c r="AO2631" s="23"/>
      <c r="AP2631" s="32">
        <f t="shared" si="1988"/>
        <v>43587</v>
      </c>
      <c r="AQ2631" s="22" t="str">
        <f t="shared" si="2000"/>
        <v>AA43</v>
      </c>
      <c r="AR2631" s="22" t="str">
        <f t="shared" si="1989"/>
        <v>ꩃ</v>
      </c>
      <c r="AS2631" s="23"/>
      <c r="AT2631" s="32">
        <f t="shared" si="2001"/>
        <v>47683</v>
      </c>
      <c r="AU2631" s="22" t="str">
        <f t="shared" si="2002"/>
        <v>BA43</v>
      </c>
      <c r="AV2631" s="22" t="str">
        <f t="shared" si="2003"/>
        <v>멃</v>
      </c>
      <c r="AW2631" s="23"/>
      <c r="AX2631" s="32">
        <f t="shared" si="2004"/>
        <v>51779</v>
      </c>
      <c r="AY2631" s="22" t="str">
        <f t="shared" si="2005"/>
        <v>CA43</v>
      </c>
      <c r="AZ2631" s="22" t="str">
        <f t="shared" si="2006"/>
        <v>쩃</v>
      </c>
      <c r="BA2631" s="23"/>
      <c r="BB2631" s="32">
        <f t="shared" si="2007"/>
        <v>55875</v>
      </c>
      <c r="BC2631" s="22" t="str">
        <f t="shared" si="2008"/>
        <v>DA43</v>
      </c>
      <c r="BD2631" s="22" t="str">
        <f t="shared" si="2009"/>
        <v>_xDA43_</v>
      </c>
      <c r="BE2631" s="23"/>
      <c r="BF2631" s="32">
        <f t="shared" si="2010"/>
        <v>59971</v>
      </c>
      <c r="BG2631" s="22" t="str">
        <f t="shared" si="2011"/>
        <v>EA43</v>
      </c>
      <c r="BH2631" s="22" t="str">
        <f t="shared" si="2012"/>
        <v></v>
      </c>
      <c r="BI2631" s="23"/>
      <c r="BJ2631" s="32">
        <f t="shared" si="2013"/>
        <v>64067</v>
      </c>
      <c r="BK2631" s="22" t="str">
        <f t="shared" si="2014"/>
        <v>FA43</v>
      </c>
      <c r="BL2631" s="22" t="str">
        <f t="shared" si="2015"/>
        <v>暑</v>
      </c>
      <c r="BM2631" s="23"/>
    </row>
    <row r="2632" spans="2:65" x14ac:dyDescent="0.25">
      <c r="B2632" s="32">
        <f t="shared" si="1968"/>
        <v>2628</v>
      </c>
      <c r="C2632" s="22" t="str">
        <f t="shared" si="1990"/>
        <v>0A44</v>
      </c>
      <c r="D2632" s="22" t="str">
        <f t="shared" si="1969"/>
        <v>੄</v>
      </c>
      <c r="E2632" s="23"/>
      <c r="F2632" s="22">
        <f t="shared" si="1970"/>
        <v>6724</v>
      </c>
      <c r="G2632" s="22" t="str">
        <f t="shared" si="1991"/>
        <v>1A44</v>
      </c>
      <c r="H2632" s="22" t="str">
        <f t="shared" si="1971"/>
        <v>ᩄ</v>
      </c>
      <c r="I2632" s="22"/>
      <c r="J2632" s="32">
        <f t="shared" si="1972"/>
        <v>10820</v>
      </c>
      <c r="K2632" s="22" t="str">
        <f t="shared" si="1992"/>
        <v>2A44</v>
      </c>
      <c r="L2632" s="22" t="str">
        <f t="shared" si="1973"/>
        <v>⩄</v>
      </c>
      <c r="M2632" s="22"/>
      <c r="N2632" s="32">
        <f t="shared" si="1974"/>
        <v>14916</v>
      </c>
      <c r="O2632" s="22" t="str">
        <f t="shared" si="1993"/>
        <v>3A44</v>
      </c>
      <c r="P2632" s="22" t="str">
        <f t="shared" si="1975"/>
        <v>㩄</v>
      </c>
      <c r="Q2632" s="23"/>
      <c r="R2632" s="32">
        <f t="shared" si="1976"/>
        <v>19012</v>
      </c>
      <c r="S2632" s="22" t="str">
        <f t="shared" si="1994"/>
        <v>4A44</v>
      </c>
      <c r="T2632" s="22" t="str">
        <f t="shared" si="1977"/>
        <v>䩄</v>
      </c>
      <c r="U2632" s="23"/>
      <c r="V2632" s="32">
        <f t="shared" si="1978"/>
        <v>23108</v>
      </c>
      <c r="W2632" s="22" t="str">
        <f t="shared" si="1995"/>
        <v>5A44</v>
      </c>
      <c r="X2632" s="22" t="str">
        <f t="shared" si="1979"/>
        <v>婄</v>
      </c>
      <c r="Y2632" s="23"/>
      <c r="Z2632" s="32">
        <f t="shared" si="1980"/>
        <v>27204</v>
      </c>
      <c r="AA2632" s="22" t="str">
        <f t="shared" si="1996"/>
        <v>6A44</v>
      </c>
      <c r="AB2632" s="22" t="str">
        <f t="shared" si="1981"/>
        <v>橄</v>
      </c>
      <c r="AC2632" s="23"/>
      <c r="AD2632" s="32">
        <f t="shared" si="1982"/>
        <v>31300</v>
      </c>
      <c r="AE2632" s="22" t="str">
        <f t="shared" si="1997"/>
        <v>7A44</v>
      </c>
      <c r="AF2632" s="22" t="str">
        <f t="shared" si="1983"/>
        <v>穄</v>
      </c>
      <c r="AG2632" s="23"/>
      <c r="AH2632" s="32">
        <f t="shared" si="1984"/>
        <v>35396</v>
      </c>
      <c r="AI2632" s="22" t="str">
        <f t="shared" si="1998"/>
        <v>8A44</v>
      </c>
      <c r="AJ2632" s="22" t="str">
        <f t="shared" si="1985"/>
        <v>詄</v>
      </c>
      <c r="AK2632" s="23"/>
      <c r="AL2632" s="32">
        <f t="shared" si="1986"/>
        <v>39492</v>
      </c>
      <c r="AM2632" s="22" t="str">
        <f t="shared" si="1999"/>
        <v>9A44</v>
      </c>
      <c r="AN2632" s="22" t="str">
        <f t="shared" si="1987"/>
        <v>驄</v>
      </c>
      <c r="AO2632" s="23"/>
      <c r="AP2632" s="32">
        <f t="shared" si="1988"/>
        <v>43588</v>
      </c>
      <c r="AQ2632" s="22" t="str">
        <f t="shared" si="2000"/>
        <v>AA44</v>
      </c>
      <c r="AR2632" s="22" t="str">
        <f t="shared" si="1989"/>
        <v>ꩄ</v>
      </c>
      <c r="AS2632" s="23"/>
      <c r="AT2632" s="32">
        <f t="shared" si="2001"/>
        <v>47684</v>
      </c>
      <c r="AU2632" s="22" t="str">
        <f t="shared" si="2002"/>
        <v>BA44</v>
      </c>
      <c r="AV2632" s="22" t="str">
        <f t="shared" si="2003"/>
        <v>멄</v>
      </c>
      <c r="AW2632" s="23"/>
      <c r="AX2632" s="32">
        <f t="shared" si="2004"/>
        <v>51780</v>
      </c>
      <c r="AY2632" s="22" t="str">
        <f t="shared" si="2005"/>
        <v>CA44</v>
      </c>
      <c r="AZ2632" s="22" t="str">
        <f t="shared" si="2006"/>
        <v>쩄</v>
      </c>
      <c r="BA2632" s="23"/>
      <c r="BB2632" s="32">
        <f t="shared" si="2007"/>
        <v>55876</v>
      </c>
      <c r="BC2632" s="22" t="str">
        <f t="shared" si="2008"/>
        <v>DA44</v>
      </c>
      <c r="BD2632" s="22" t="str">
        <f t="shared" si="2009"/>
        <v>_xDA44_</v>
      </c>
      <c r="BE2632" s="23"/>
      <c r="BF2632" s="32">
        <f t="shared" si="2010"/>
        <v>59972</v>
      </c>
      <c r="BG2632" s="22" t="str">
        <f t="shared" si="2011"/>
        <v>EA44</v>
      </c>
      <c r="BH2632" s="22" t="str">
        <f t="shared" si="2012"/>
        <v></v>
      </c>
      <c r="BI2632" s="23"/>
      <c r="BJ2632" s="32">
        <f t="shared" si="2013"/>
        <v>64068</v>
      </c>
      <c r="BK2632" s="22" t="str">
        <f t="shared" si="2014"/>
        <v>FA44</v>
      </c>
      <c r="BL2632" s="22" t="str">
        <f t="shared" si="2015"/>
        <v>梅</v>
      </c>
      <c r="BM2632" s="23"/>
    </row>
    <row r="2633" spans="2:65" x14ac:dyDescent="0.25">
      <c r="B2633" s="32">
        <f t="shared" si="1968"/>
        <v>2629</v>
      </c>
      <c r="C2633" s="22" t="str">
        <f t="shared" si="1990"/>
        <v>0A45</v>
      </c>
      <c r="D2633" s="22" t="str">
        <f t="shared" si="1969"/>
        <v>੅</v>
      </c>
      <c r="E2633" s="23"/>
      <c r="F2633" s="22">
        <f t="shared" si="1970"/>
        <v>6725</v>
      </c>
      <c r="G2633" s="22" t="str">
        <f t="shared" si="1991"/>
        <v>1A45</v>
      </c>
      <c r="H2633" s="22" t="str">
        <f t="shared" si="1971"/>
        <v>ᩅ</v>
      </c>
      <c r="I2633" s="22"/>
      <c r="J2633" s="32">
        <f t="shared" si="1972"/>
        <v>10821</v>
      </c>
      <c r="K2633" s="22" t="str">
        <f t="shared" si="1992"/>
        <v>2A45</v>
      </c>
      <c r="L2633" s="22" t="str">
        <f t="shared" si="1973"/>
        <v>⩅</v>
      </c>
      <c r="M2633" s="22"/>
      <c r="N2633" s="32">
        <f t="shared" si="1974"/>
        <v>14917</v>
      </c>
      <c r="O2633" s="22" t="str">
        <f t="shared" si="1993"/>
        <v>3A45</v>
      </c>
      <c r="P2633" s="22" t="str">
        <f t="shared" si="1975"/>
        <v>㩅</v>
      </c>
      <c r="Q2633" s="23"/>
      <c r="R2633" s="32">
        <f t="shared" si="1976"/>
        <v>19013</v>
      </c>
      <c r="S2633" s="22" t="str">
        <f t="shared" si="1994"/>
        <v>4A45</v>
      </c>
      <c r="T2633" s="22" t="str">
        <f t="shared" si="1977"/>
        <v>䩅</v>
      </c>
      <c r="U2633" s="23"/>
      <c r="V2633" s="32">
        <f t="shared" si="1978"/>
        <v>23109</v>
      </c>
      <c r="W2633" s="22" t="str">
        <f t="shared" si="1995"/>
        <v>5A45</v>
      </c>
      <c r="X2633" s="22" t="str">
        <f t="shared" si="1979"/>
        <v>婅</v>
      </c>
      <c r="Y2633" s="23"/>
      <c r="Z2633" s="32">
        <f t="shared" si="1980"/>
        <v>27205</v>
      </c>
      <c r="AA2633" s="22" t="str">
        <f t="shared" si="1996"/>
        <v>6A45</v>
      </c>
      <c r="AB2633" s="22" t="str">
        <f t="shared" si="1981"/>
        <v>橅</v>
      </c>
      <c r="AC2633" s="23"/>
      <c r="AD2633" s="32">
        <f t="shared" si="1982"/>
        <v>31301</v>
      </c>
      <c r="AE2633" s="22" t="str">
        <f t="shared" si="1997"/>
        <v>7A45</v>
      </c>
      <c r="AF2633" s="22" t="str">
        <f t="shared" si="1983"/>
        <v>穅</v>
      </c>
      <c r="AG2633" s="23"/>
      <c r="AH2633" s="32">
        <f t="shared" si="1984"/>
        <v>35397</v>
      </c>
      <c r="AI2633" s="22" t="str">
        <f t="shared" si="1998"/>
        <v>8A45</v>
      </c>
      <c r="AJ2633" s="22" t="str">
        <f t="shared" si="1985"/>
        <v>詅</v>
      </c>
      <c r="AK2633" s="23"/>
      <c r="AL2633" s="32">
        <f t="shared" si="1986"/>
        <v>39493</v>
      </c>
      <c r="AM2633" s="22" t="str">
        <f t="shared" si="1999"/>
        <v>9A45</v>
      </c>
      <c r="AN2633" s="22" t="str">
        <f t="shared" si="1987"/>
        <v>驅</v>
      </c>
      <c r="AO2633" s="23"/>
      <c r="AP2633" s="32">
        <f t="shared" si="1988"/>
        <v>43589</v>
      </c>
      <c r="AQ2633" s="22" t="str">
        <f t="shared" si="2000"/>
        <v>AA45</v>
      </c>
      <c r="AR2633" s="22" t="str">
        <f t="shared" si="1989"/>
        <v>ꩅ</v>
      </c>
      <c r="AS2633" s="23"/>
      <c r="AT2633" s="32">
        <f t="shared" si="2001"/>
        <v>47685</v>
      </c>
      <c r="AU2633" s="22" t="str">
        <f t="shared" si="2002"/>
        <v>BA45</v>
      </c>
      <c r="AV2633" s="22" t="str">
        <f t="shared" si="2003"/>
        <v>멅</v>
      </c>
      <c r="AW2633" s="23"/>
      <c r="AX2633" s="32">
        <f t="shared" si="2004"/>
        <v>51781</v>
      </c>
      <c r="AY2633" s="22" t="str">
        <f t="shared" si="2005"/>
        <v>CA45</v>
      </c>
      <c r="AZ2633" s="22" t="str">
        <f t="shared" si="2006"/>
        <v>쩅</v>
      </c>
      <c r="BA2633" s="23"/>
      <c r="BB2633" s="32">
        <f t="shared" si="2007"/>
        <v>55877</v>
      </c>
      <c r="BC2633" s="22" t="str">
        <f t="shared" si="2008"/>
        <v>DA45</v>
      </c>
      <c r="BD2633" s="22" t="str">
        <f t="shared" si="2009"/>
        <v>_xDA45_</v>
      </c>
      <c r="BE2633" s="23"/>
      <c r="BF2633" s="32">
        <f t="shared" si="2010"/>
        <v>59973</v>
      </c>
      <c r="BG2633" s="22" t="str">
        <f t="shared" si="2011"/>
        <v>EA45</v>
      </c>
      <c r="BH2633" s="22" t="str">
        <f t="shared" si="2012"/>
        <v></v>
      </c>
      <c r="BI2633" s="23"/>
      <c r="BJ2633" s="32">
        <f t="shared" si="2013"/>
        <v>64069</v>
      </c>
      <c r="BK2633" s="22" t="str">
        <f t="shared" si="2014"/>
        <v>FA45</v>
      </c>
      <c r="BL2633" s="22" t="str">
        <f t="shared" si="2015"/>
        <v>海</v>
      </c>
      <c r="BM2633" s="23"/>
    </row>
    <row r="2634" spans="2:65" x14ac:dyDescent="0.25">
      <c r="B2634" s="32">
        <f t="shared" si="1968"/>
        <v>2630</v>
      </c>
      <c r="C2634" s="22" t="str">
        <f t="shared" si="1990"/>
        <v>0A46</v>
      </c>
      <c r="D2634" s="22" t="str">
        <f t="shared" si="1969"/>
        <v>੆</v>
      </c>
      <c r="E2634" s="23"/>
      <c r="F2634" s="22">
        <f t="shared" si="1970"/>
        <v>6726</v>
      </c>
      <c r="G2634" s="22" t="str">
        <f t="shared" si="1991"/>
        <v>1A46</v>
      </c>
      <c r="H2634" s="22" t="str">
        <f t="shared" si="1971"/>
        <v>ᩆ</v>
      </c>
      <c r="I2634" s="22"/>
      <c r="J2634" s="32">
        <f t="shared" si="1972"/>
        <v>10822</v>
      </c>
      <c r="K2634" s="22" t="str">
        <f t="shared" si="1992"/>
        <v>2A46</v>
      </c>
      <c r="L2634" s="22" t="str">
        <f t="shared" si="1973"/>
        <v>⩆</v>
      </c>
      <c r="M2634" s="22"/>
      <c r="N2634" s="32">
        <f t="shared" si="1974"/>
        <v>14918</v>
      </c>
      <c r="O2634" s="22" t="str">
        <f t="shared" si="1993"/>
        <v>3A46</v>
      </c>
      <c r="P2634" s="22" t="str">
        <f t="shared" si="1975"/>
        <v>㩆</v>
      </c>
      <c r="Q2634" s="23"/>
      <c r="R2634" s="32">
        <f t="shared" si="1976"/>
        <v>19014</v>
      </c>
      <c r="S2634" s="22" t="str">
        <f t="shared" si="1994"/>
        <v>4A46</v>
      </c>
      <c r="T2634" s="22" t="str">
        <f t="shared" si="1977"/>
        <v>䩆</v>
      </c>
      <c r="U2634" s="23"/>
      <c r="V2634" s="32">
        <f t="shared" si="1978"/>
        <v>23110</v>
      </c>
      <c r="W2634" s="22" t="str">
        <f t="shared" si="1995"/>
        <v>5A46</v>
      </c>
      <c r="X2634" s="22" t="str">
        <f t="shared" si="1979"/>
        <v>婆</v>
      </c>
      <c r="Y2634" s="23"/>
      <c r="Z2634" s="32">
        <f t="shared" si="1980"/>
        <v>27206</v>
      </c>
      <c r="AA2634" s="22" t="str">
        <f t="shared" si="1996"/>
        <v>6A46</v>
      </c>
      <c r="AB2634" s="22" t="str">
        <f t="shared" si="1981"/>
        <v>橆</v>
      </c>
      <c r="AC2634" s="23"/>
      <c r="AD2634" s="32">
        <f t="shared" si="1982"/>
        <v>31302</v>
      </c>
      <c r="AE2634" s="22" t="str">
        <f t="shared" si="1997"/>
        <v>7A46</v>
      </c>
      <c r="AF2634" s="22" t="str">
        <f t="shared" si="1983"/>
        <v>穆</v>
      </c>
      <c r="AG2634" s="23"/>
      <c r="AH2634" s="32">
        <f t="shared" si="1984"/>
        <v>35398</v>
      </c>
      <c r="AI2634" s="22" t="str">
        <f t="shared" si="1998"/>
        <v>8A46</v>
      </c>
      <c r="AJ2634" s="22" t="str">
        <f t="shared" si="1985"/>
        <v>詆</v>
      </c>
      <c r="AK2634" s="23"/>
      <c r="AL2634" s="32">
        <f t="shared" si="1986"/>
        <v>39494</v>
      </c>
      <c r="AM2634" s="22" t="str">
        <f t="shared" si="1999"/>
        <v>9A46</v>
      </c>
      <c r="AN2634" s="22" t="str">
        <f t="shared" si="1987"/>
        <v>驆</v>
      </c>
      <c r="AO2634" s="23"/>
      <c r="AP2634" s="32">
        <f t="shared" si="1988"/>
        <v>43590</v>
      </c>
      <c r="AQ2634" s="22" t="str">
        <f t="shared" si="2000"/>
        <v>AA46</v>
      </c>
      <c r="AR2634" s="22" t="str">
        <f t="shared" si="1989"/>
        <v>ꩆ</v>
      </c>
      <c r="AS2634" s="23"/>
      <c r="AT2634" s="32">
        <f t="shared" si="2001"/>
        <v>47686</v>
      </c>
      <c r="AU2634" s="22" t="str">
        <f t="shared" si="2002"/>
        <v>BA46</v>
      </c>
      <c r="AV2634" s="22" t="str">
        <f t="shared" si="2003"/>
        <v>멆</v>
      </c>
      <c r="AW2634" s="23"/>
      <c r="AX2634" s="32">
        <f t="shared" si="2004"/>
        <v>51782</v>
      </c>
      <c r="AY2634" s="22" t="str">
        <f t="shared" si="2005"/>
        <v>CA46</v>
      </c>
      <c r="AZ2634" s="22" t="str">
        <f t="shared" si="2006"/>
        <v>쩆</v>
      </c>
      <c r="BA2634" s="23"/>
      <c r="BB2634" s="32">
        <f t="shared" si="2007"/>
        <v>55878</v>
      </c>
      <c r="BC2634" s="22" t="str">
        <f t="shared" si="2008"/>
        <v>DA46</v>
      </c>
      <c r="BD2634" s="22" t="str">
        <f t="shared" si="2009"/>
        <v>_xDA46_</v>
      </c>
      <c r="BE2634" s="23"/>
      <c r="BF2634" s="32">
        <f t="shared" si="2010"/>
        <v>59974</v>
      </c>
      <c r="BG2634" s="22" t="str">
        <f t="shared" si="2011"/>
        <v>EA46</v>
      </c>
      <c r="BH2634" s="22" t="str">
        <f t="shared" si="2012"/>
        <v></v>
      </c>
      <c r="BI2634" s="23"/>
      <c r="BJ2634" s="32">
        <f t="shared" si="2013"/>
        <v>64070</v>
      </c>
      <c r="BK2634" s="22" t="str">
        <f t="shared" si="2014"/>
        <v>FA46</v>
      </c>
      <c r="BL2634" s="22" t="str">
        <f t="shared" si="2015"/>
        <v>渚</v>
      </c>
      <c r="BM2634" s="23"/>
    </row>
    <row r="2635" spans="2:65" x14ac:dyDescent="0.25">
      <c r="B2635" s="32">
        <f t="shared" si="1968"/>
        <v>2631</v>
      </c>
      <c r="C2635" s="22" t="str">
        <f t="shared" si="1990"/>
        <v>0A47</v>
      </c>
      <c r="D2635" s="22" t="str">
        <f t="shared" si="1969"/>
        <v>ੇ</v>
      </c>
      <c r="E2635" s="23"/>
      <c r="F2635" s="22">
        <f t="shared" si="1970"/>
        <v>6727</v>
      </c>
      <c r="G2635" s="22" t="str">
        <f t="shared" si="1991"/>
        <v>1A47</v>
      </c>
      <c r="H2635" s="22" t="str">
        <f t="shared" si="1971"/>
        <v>ᩇ</v>
      </c>
      <c r="I2635" s="22"/>
      <c r="J2635" s="32">
        <f t="shared" si="1972"/>
        <v>10823</v>
      </c>
      <c r="K2635" s="22" t="str">
        <f t="shared" si="1992"/>
        <v>2A47</v>
      </c>
      <c r="L2635" s="22" t="str">
        <f t="shared" si="1973"/>
        <v>⩇</v>
      </c>
      <c r="M2635" s="22"/>
      <c r="N2635" s="32">
        <f t="shared" si="1974"/>
        <v>14919</v>
      </c>
      <c r="O2635" s="22" t="str">
        <f t="shared" si="1993"/>
        <v>3A47</v>
      </c>
      <c r="P2635" s="22" t="str">
        <f t="shared" si="1975"/>
        <v>㩇</v>
      </c>
      <c r="Q2635" s="23"/>
      <c r="R2635" s="32">
        <f t="shared" si="1976"/>
        <v>19015</v>
      </c>
      <c r="S2635" s="22" t="str">
        <f t="shared" si="1994"/>
        <v>4A47</v>
      </c>
      <c r="T2635" s="22" t="str">
        <f t="shared" si="1977"/>
        <v>䩇</v>
      </c>
      <c r="U2635" s="23"/>
      <c r="V2635" s="32">
        <f t="shared" si="1978"/>
        <v>23111</v>
      </c>
      <c r="W2635" s="22" t="str">
        <f t="shared" si="1995"/>
        <v>5A47</v>
      </c>
      <c r="X2635" s="22" t="str">
        <f t="shared" si="1979"/>
        <v>婇</v>
      </c>
      <c r="Y2635" s="23"/>
      <c r="Z2635" s="32">
        <f t="shared" si="1980"/>
        <v>27207</v>
      </c>
      <c r="AA2635" s="22" t="str">
        <f t="shared" si="1996"/>
        <v>6A47</v>
      </c>
      <c r="AB2635" s="22" t="str">
        <f t="shared" si="1981"/>
        <v>橇</v>
      </c>
      <c r="AC2635" s="23"/>
      <c r="AD2635" s="32">
        <f t="shared" si="1982"/>
        <v>31303</v>
      </c>
      <c r="AE2635" s="22" t="str">
        <f t="shared" si="1997"/>
        <v>7A47</v>
      </c>
      <c r="AF2635" s="22" t="str">
        <f t="shared" si="1983"/>
        <v>穇</v>
      </c>
      <c r="AG2635" s="23"/>
      <c r="AH2635" s="32">
        <f t="shared" si="1984"/>
        <v>35399</v>
      </c>
      <c r="AI2635" s="22" t="str">
        <f t="shared" si="1998"/>
        <v>8A47</v>
      </c>
      <c r="AJ2635" s="22" t="str">
        <f t="shared" si="1985"/>
        <v>詇</v>
      </c>
      <c r="AK2635" s="23"/>
      <c r="AL2635" s="32">
        <f t="shared" si="1986"/>
        <v>39495</v>
      </c>
      <c r="AM2635" s="22" t="str">
        <f t="shared" si="1999"/>
        <v>9A47</v>
      </c>
      <c r="AN2635" s="22" t="str">
        <f t="shared" si="1987"/>
        <v>驇</v>
      </c>
      <c r="AO2635" s="23"/>
      <c r="AP2635" s="32">
        <f t="shared" si="1988"/>
        <v>43591</v>
      </c>
      <c r="AQ2635" s="22" t="str">
        <f t="shared" si="2000"/>
        <v>AA47</v>
      </c>
      <c r="AR2635" s="22" t="str">
        <f t="shared" si="1989"/>
        <v>ꩇ</v>
      </c>
      <c r="AS2635" s="23"/>
      <c r="AT2635" s="32">
        <f t="shared" si="2001"/>
        <v>47687</v>
      </c>
      <c r="AU2635" s="22" t="str">
        <f t="shared" si="2002"/>
        <v>BA47</v>
      </c>
      <c r="AV2635" s="22" t="str">
        <f t="shared" si="2003"/>
        <v>멇</v>
      </c>
      <c r="AW2635" s="23"/>
      <c r="AX2635" s="32">
        <f t="shared" si="2004"/>
        <v>51783</v>
      </c>
      <c r="AY2635" s="22" t="str">
        <f t="shared" si="2005"/>
        <v>CA47</v>
      </c>
      <c r="AZ2635" s="22" t="str">
        <f t="shared" si="2006"/>
        <v>쩇</v>
      </c>
      <c r="BA2635" s="23"/>
      <c r="BB2635" s="32">
        <f t="shared" si="2007"/>
        <v>55879</v>
      </c>
      <c r="BC2635" s="22" t="str">
        <f t="shared" si="2008"/>
        <v>DA47</v>
      </c>
      <c r="BD2635" s="22" t="str">
        <f t="shared" si="2009"/>
        <v>_xDA47_</v>
      </c>
      <c r="BE2635" s="23"/>
      <c r="BF2635" s="32">
        <f t="shared" si="2010"/>
        <v>59975</v>
      </c>
      <c r="BG2635" s="22" t="str">
        <f t="shared" si="2011"/>
        <v>EA47</v>
      </c>
      <c r="BH2635" s="22" t="str">
        <f t="shared" si="2012"/>
        <v></v>
      </c>
      <c r="BI2635" s="23"/>
      <c r="BJ2635" s="32">
        <f t="shared" si="2013"/>
        <v>64071</v>
      </c>
      <c r="BK2635" s="22" t="str">
        <f t="shared" si="2014"/>
        <v>FA47</v>
      </c>
      <c r="BL2635" s="22" t="str">
        <f t="shared" si="2015"/>
        <v>漢</v>
      </c>
      <c r="BM2635" s="23"/>
    </row>
    <row r="2636" spans="2:65" x14ac:dyDescent="0.25">
      <c r="B2636" s="32">
        <f t="shared" si="1968"/>
        <v>2632</v>
      </c>
      <c r="C2636" s="22" t="str">
        <f t="shared" si="1990"/>
        <v>0A48</v>
      </c>
      <c r="D2636" s="22" t="str">
        <f t="shared" si="1969"/>
        <v>ੈ</v>
      </c>
      <c r="E2636" s="23"/>
      <c r="F2636" s="22">
        <f t="shared" si="1970"/>
        <v>6728</v>
      </c>
      <c r="G2636" s="22" t="str">
        <f t="shared" si="1991"/>
        <v>1A48</v>
      </c>
      <c r="H2636" s="22" t="str">
        <f t="shared" si="1971"/>
        <v>ᩈ</v>
      </c>
      <c r="I2636" s="22"/>
      <c r="J2636" s="32">
        <f t="shared" si="1972"/>
        <v>10824</v>
      </c>
      <c r="K2636" s="22" t="str">
        <f t="shared" si="1992"/>
        <v>2A48</v>
      </c>
      <c r="L2636" s="22" t="str">
        <f t="shared" si="1973"/>
        <v>⩈</v>
      </c>
      <c r="M2636" s="22"/>
      <c r="N2636" s="32">
        <f t="shared" si="1974"/>
        <v>14920</v>
      </c>
      <c r="O2636" s="22" t="str">
        <f t="shared" si="1993"/>
        <v>3A48</v>
      </c>
      <c r="P2636" s="22" t="str">
        <f t="shared" si="1975"/>
        <v>㩈</v>
      </c>
      <c r="Q2636" s="23"/>
      <c r="R2636" s="32">
        <f t="shared" si="1976"/>
        <v>19016</v>
      </c>
      <c r="S2636" s="22" t="str">
        <f t="shared" si="1994"/>
        <v>4A48</v>
      </c>
      <c r="T2636" s="22" t="str">
        <f t="shared" si="1977"/>
        <v>䩈</v>
      </c>
      <c r="U2636" s="23"/>
      <c r="V2636" s="32">
        <f t="shared" si="1978"/>
        <v>23112</v>
      </c>
      <c r="W2636" s="22" t="str">
        <f t="shared" si="1995"/>
        <v>5A48</v>
      </c>
      <c r="X2636" s="22" t="str">
        <f t="shared" si="1979"/>
        <v>婈</v>
      </c>
      <c r="Y2636" s="23"/>
      <c r="Z2636" s="32">
        <f t="shared" si="1980"/>
        <v>27208</v>
      </c>
      <c r="AA2636" s="22" t="str">
        <f t="shared" si="1996"/>
        <v>6A48</v>
      </c>
      <c r="AB2636" s="22" t="str">
        <f t="shared" si="1981"/>
        <v>橈</v>
      </c>
      <c r="AC2636" s="23"/>
      <c r="AD2636" s="32">
        <f t="shared" si="1982"/>
        <v>31304</v>
      </c>
      <c r="AE2636" s="22" t="str">
        <f t="shared" si="1997"/>
        <v>7A48</v>
      </c>
      <c r="AF2636" s="22" t="str">
        <f t="shared" si="1983"/>
        <v>穈</v>
      </c>
      <c r="AG2636" s="23"/>
      <c r="AH2636" s="32">
        <f t="shared" si="1984"/>
        <v>35400</v>
      </c>
      <c r="AI2636" s="22" t="str">
        <f t="shared" si="1998"/>
        <v>8A48</v>
      </c>
      <c r="AJ2636" s="22" t="str">
        <f t="shared" si="1985"/>
        <v>詈</v>
      </c>
      <c r="AK2636" s="23"/>
      <c r="AL2636" s="32">
        <f t="shared" si="1986"/>
        <v>39496</v>
      </c>
      <c r="AM2636" s="22" t="str">
        <f t="shared" si="1999"/>
        <v>9A48</v>
      </c>
      <c r="AN2636" s="22" t="str">
        <f t="shared" si="1987"/>
        <v>驈</v>
      </c>
      <c r="AO2636" s="23"/>
      <c r="AP2636" s="32">
        <f t="shared" si="1988"/>
        <v>43592</v>
      </c>
      <c r="AQ2636" s="22" t="str">
        <f t="shared" si="2000"/>
        <v>AA48</v>
      </c>
      <c r="AR2636" s="22" t="str">
        <f t="shared" si="1989"/>
        <v>ꩈ</v>
      </c>
      <c r="AS2636" s="23"/>
      <c r="AT2636" s="32">
        <f t="shared" si="2001"/>
        <v>47688</v>
      </c>
      <c r="AU2636" s="22" t="str">
        <f t="shared" si="2002"/>
        <v>BA48</v>
      </c>
      <c r="AV2636" s="22" t="str">
        <f t="shared" si="2003"/>
        <v>멈</v>
      </c>
      <c r="AW2636" s="23"/>
      <c r="AX2636" s="32">
        <f t="shared" si="2004"/>
        <v>51784</v>
      </c>
      <c r="AY2636" s="22" t="str">
        <f t="shared" si="2005"/>
        <v>CA48</v>
      </c>
      <c r="AZ2636" s="22" t="str">
        <f t="shared" si="2006"/>
        <v>쩈</v>
      </c>
      <c r="BA2636" s="23"/>
      <c r="BB2636" s="32">
        <f t="shared" si="2007"/>
        <v>55880</v>
      </c>
      <c r="BC2636" s="22" t="str">
        <f t="shared" si="2008"/>
        <v>DA48</v>
      </c>
      <c r="BD2636" s="22" t="str">
        <f t="shared" si="2009"/>
        <v>_xDA48_</v>
      </c>
      <c r="BE2636" s="23"/>
      <c r="BF2636" s="32">
        <f t="shared" si="2010"/>
        <v>59976</v>
      </c>
      <c r="BG2636" s="22" t="str">
        <f t="shared" si="2011"/>
        <v>EA48</v>
      </c>
      <c r="BH2636" s="22" t="str">
        <f t="shared" si="2012"/>
        <v></v>
      </c>
      <c r="BI2636" s="23"/>
      <c r="BJ2636" s="32">
        <f t="shared" si="2013"/>
        <v>64072</v>
      </c>
      <c r="BK2636" s="22" t="str">
        <f t="shared" si="2014"/>
        <v>FA48</v>
      </c>
      <c r="BL2636" s="22" t="str">
        <f t="shared" si="2015"/>
        <v>煮</v>
      </c>
      <c r="BM2636" s="23"/>
    </row>
    <row r="2637" spans="2:65" x14ac:dyDescent="0.25">
      <c r="B2637" s="32">
        <f t="shared" si="1968"/>
        <v>2633</v>
      </c>
      <c r="C2637" s="22" t="str">
        <f t="shared" si="1990"/>
        <v>0A49</v>
      </c>
      <c r="D2637" s="22" t="str">
        <f t="shared" si="1969"/>
        <v>੉</v>
      </c>
      <c r="E2637" s="23"/>
      <c r="F2637" s="22">
        <f t="shared" si="1970"/>
        <v>6729</v>
      </c>
      <c r="G2637" s="22" t="str">
        <f t="shared" si="1991"/>
        <v>1A49</v>
      </c>
      <c r="H2637" s="22" t="str">
        <f t="shared" si="1971"/>
        <v>ᩉ</v>
      </c>
      <c r="I2637" s="22"/>
      <c r="J2637" s="32">
        <f t="shared" si="1972"/>
        <v>10825</v>
      </c>
      <c r="K2637" s="22" t="str">
        <f t="shared" si="1992"/>
        <v>2A49</v>
      </c>
      <c r="L2637" s="22" t="str">
        <f t="shared" si="1973"/>
        <v>⩉</v>
      </c>
      <c r="M2637" s="22"/>
      <c r="N2637" s="32">
        <f t="shared" si="1974"/>
        <v>14921</v>
      </c>
      <c r="O2637" s="22" t="str">
        <f t="shared" si="1993"/>
        <v>3A49</v>
      </c>
      <c r="P2637" s="22" t="str">
        <f t="shared" si="1975"/>
        <v>㩉</v>
      </c>
      <c r="Q2637" s="23"/>
      <c r="R2637" s="32">
        <f t="shared" si="1976"/>
        <v>19017</v>
      </c>
      <c r="S2637" s="22" t="str">
        <f t="shared" si="1994"/>
        <v>4A49</v>
      </c>
      <c r="T2637" s="22" t="str">
        <f t="shared" si="1977"/>
        <v>䩉</v>
      </c>
      <c r="U2637" s="23"/>
      <c r="V2637" s="32">
        <f t="shared" si="1978"/>
        <v>23113</v>
      </c>
      <c r="W2637" s="22" t="str">
        <f t="shared" si="1995"/>
        <v>5A49</v>
      </c>
      <c r="X2637" s="22" t="str">
        <f t="shared" si="1979"/>
        <v>婉</v>
      </c>
      <c r="Y2637" s="23"/>
      <c r="Z2637" s="32">
        <f t="shared" si="1980"/>
        <v>27209</v>
      </c>
      <c r="AA2637" s="22" t="str">
        <f t="shared" si="1996"/>
        <v>6A49</v>
      </c>
      <c r="AB2637" s="22" t="str">
        <f t="shared" si="1981"/>
        <v>橉</v>
      </c>
      <c r="AC2637" s="23"/>
      <c r="AD2637" s="32">
        <f t="shared" si="1982"/>
        <v>31305</v>
      </c>
      <c r="AE2637" s="22" t="str">
        <f t="shared" si="1997"/>
        <v>7A49</v>
      </c>
      <c r="AF2637" s="22" t="str">
        <f t="shared" si="1983"/>
        <v>穉</v>
      </c>
      <c r="AG2637" s="23"/>
      <c r="AH2637" s="32">
        <f t="shared" si="1984"/>
        <v>35401</v>
      </c>
      <c r="AI2637" s="22" t="str">
        <f t="shared" si="1998"/>
        <v>8A49</v>
      </c>
      <c r="AJ2637" s="22" t="str">
        <f t="shared" si="1985"/>
        <v>詉</v>
      </c>
      <c r="AK2637" s="23"/>
      <c r="AL2637" s="32">
        <f t="shared" si="1986"/>
        <v>39497</v>
      </c>
      <c r="AM2637" s="22" t="str">
        <f t="shared" si="1999"/>
        <v>9A49</v>
      </c>
      <c r="AN2637" s="22" t="str">
        <f t="shared" si="1987"/>
        <v>驉</v>
      </c>
      <c r="AO2637" s="23"/>
      <c r="AP2637" s="32">
        <f t="shared" si="1988"/>
        <v>43593</v>
      </c>
      <c r="AQ2637" s="22" t="str">
        <f t="shared" si="2000"/>
        <v>AA49</v>
      </c>
      <c r="AR2637" s="22" t="str">
        <f t="shared" si="1989"/>
        <v>ꩉ</v>
      </c>
      <c r="AS2637" s="23"/>
      <c r="AT2637" s="32">
        <f t="shared" si="2001"/>
        <v>47689</v>
      </c>
      <c r="AU2637" s="22" t="str">
        <f t="shared" si="2002"/>
        <v>BA49</v>
      </c>
      <c r="AV2637" s="22" t="str">
        <f t="shared" si="2003"/>
        <v>멉</v>
      </c>
      <c r="AW2637" s="23"/>
      <c r="AX2637" s="32">
        <f t="shared" si="2004"/>
        <v>51785</v>
      </c>
      <c r="AY2637" s="22" t="str">
        <f t="shared" si="2005"/>
        <v>CA49</v>
      </c>
      <c r="AZ2637" s="22" t="str">
        <f t="shared" si="2006"/>
        <v>쩉</v>
      </c>
      <c r="BA2637" s="23"/>
      <c r="BB2637" s="32">
        <f t="shared" si="2007"/>
        <v>55881</v>
      </c>
      <c r="BC2637" s="22" t="str">
        <f t="shared" si="2008"/>
        <v>DA49</v>
      </c>
      <c r="BD2637" s="22" t="str">
        <f t="shared" si="2009"/>
        <v>_xDA49_</v>
      </c>
      <c r="BE2637" s="23"/>
      <c r="BF2637" s="32">
        <f t="shared" si="2010"/>
        <v>59977</v>
      </c>
      <c r="BG2637" s="22" t="str">
        <f t="shared" si="2011"/>
        <v>EA49</v>
      </c>
      <c r="BH2637" s="22" t="str">
        <f t="shared" si="2012"/>
        <v></v>
      </c>
      <c r="BI2637" s="23"/>
      <c r="BJ2637" s="32">
        <f t="shared" si="2013"/>
        <v>64073</v>
      </c>
      <c r="BK2637" s="22" t="str">
        <f t="shared" si="2014"/>
        <v>FA49</v>
      </c>
      <c r="BL2637" s="22" t="str">
        <f t="shared" si="2015"/>
        <v>爫</v>
      </c>
      <c r="BM2637" s="23"/>
    </row>
    <row r="2638" spans="2:65" x14ac:dyDescent="0.25">
      <c r="B2638" s="32">
        <f t="shared" si="1968"/>
        <v>2634</v>
      </c>
      <c r="C2638" s="22" t="str">
        <f t="shared" si="1990"/>
        <v>0A4A</v>
      </c>
      <c r="D2638" s="22" t="str">
        <f t="shared" si="1969"/>
        <v>੊</v>
      </c>
      <c r="E2638" s="23"/>
      <c r="F2638" s="22">
        <f t="shared" si="1970"/>
        <v>6730</v>
      </c>
      <c r="G2638" s="22" t="str">
        <f t="shared" si="1991"/>
        <v>1A4A</v>
      </c>
      <c r="H2638" s="22" t="str">
        <f t="shared" si="1971"/>
        <v>ᩊ</v>
      </c>
      <c r="I2638" s="22"/>
      <c r="J2638" s="32">
        <f t="shared" si="1972"/>
        <v>10826</v>
      </c>
      <c r="K2638" s="22" t="str">
        <f t="shared" si="1992"/>
        <v>2A4A</v>
      </c>
      <c r="L2638" s="22" t="str">
        <f t="shared" si="1973"/>
        <v>⩊</v>
      </c>
      <c r="M2638" s="22"/>
      <c r="N2638" s="32">
        <f t="shared" si="1974"/>
        <v>14922</v>
      </c>
      <c r="O2638" s="22" t="str">
        <f t="shared" si="1993"/>
        <v>3A4A</v>
      </c>
      <c r="P2638" s="22" t="str">
        <f t="shared" si="1975"/>
        <v>㩊</v>
      </c>
      <c r="Q2638" s="23"/>
      <c r="R2638" s="32">
        <f t="shared" si="1976"/>
        <v>19018</v>
      </c>
      <c r="S2638" s="22" t="str">
        <f t="shared" si="1994"/>
        <v>4A4A</v>
      </c>
      <c r="T2638" s="22" t="str">
        <f t="shared" si="1977"/>
        <v>䩊</v>
      </c>
      <c r="U2638" s="23"/>
      <c r="V2638" s="32">
        <f t="shared" si="1978"/>
        <v>23114</v>
      </c>
      <c r="W2638" s="22" t="str">
        <f t="shared" si="1995"/>
        <v>5A4A</v>
      </c>
      <c r="X2638" s="22" t="str">
        <f t="shared" si="1979"/>
        <v>婊</v>
      </c>
      <c r="Y2638" s="23"/>
      <c r="Z2638" s="32">
        <f t="shared" si="1980"/>
        <v>27210</v>
      </c>
      <c r="AA2638" s="22" t="str">
        <f t="shared" si="1996"/>
        <v>6A4A</v>
      </c>
      <c r="AB2638" s="22" t="str">
        <f t="shared" si="1981"/>
        <v>橊</v>
      </c>
      <c r="AC2638" s="23"/>
      <c r="AD2638" s="32">
        <f t="shared" si="1982"/>
        <v>31306</v>
      </c>
      <c r="AE2638" s="22" t="str">
        <f t="shared" si="1997"/>
        <v>7A4A</v>
      </c>
      <c r="AF2638" s="22" t="str">
        <f t="shared" si="1983"/>
        <v>穊</v>
      </c>
      <c r="AG2638" s="23"/>
      <c r="AH2638" s="32">
        <f t="shared" si="1984"/>
        <v>35402</v>
      </c>
      <c r="AI2638" s="22" t="str">
        <f t="shared" si="1998"/>
        <v>8A4A</v>
      </c>
      <c r="AJ2638" s="22" t="str">
        <f t="shared" si="1985"/>
        <v>詊</v>
      </c>
      <c r="AK2638" s="23"/>
      <c r="AL2638" s="32">
        <f t="shared" si="1986"/>
        <v>39498</v>
      </c>
      <c r="AM2638" s="22" t="str">
        <f t="shared" si="1999"/>
        <v>9A4A</v>
      </c>
      <c r="AN2638" s="22" t="str">
        <f t="shared" si="1987"/>
        <v>驊</v>
      </c>
      <c r="AO2638" s="23"/>
      <c r="AP2638" s="32">
        <f t="shared" si="1988"/>
        <v>43594</v>
      </c>
      <c r="AQ2638" s="22" t="str">
        <f t="shared" si="2000"/>
        <v>AA4A</v>
      </c>
      <c r="AR2638" s="22" t="str">
        <f t="shared" si="1989"/>
        <v>ꩊ</v>
      </c>
      <c r="AS2638" s="23"/>
      <c r="AT2638" s="32">
        <f t="shared" si="2001"/>
        <v>47690</v>
      </c>
      <c r="AU2638" s="22" t="str">
        <f t="shared" si="2002"/>
        <v>BA4A</v>
      </c>
      <c r="AV2638" s="22" t="str">
        <f t="shared" si="2003"/>
        <v>멊</v>
      </c>
      <c r="AW2638" s="23"/>
      <c r="AX2638" s="32">
        <f t="shared" si="2004"/>
        <v>51786</v>
      </c>
      <c r="AY2638" s="22" t="str">
        <f t="shared" si="2005"/>
        <v>CA4A</v>
      </c>
      <c r="AZ2638" s="22" t="str">
        <f t="shared" si="2006"/>
        <v>쩊</v>
      </c>
      <c r="BA2638" s="23"/>
      <c r="BB2638" s="32">
        <f t="shared" si="2007"/>
        <v>55882</v>
      </c>
      <c r="BC2638" s="22" t="str">
        <f t="shared" si="2008"/>
        <v>DA4A</v>
      </c>
      <c r="BD2638" s="22" t="str">
        <f t="shared" si="2009"/>
        <v>_xDA4A_</v>
      </c>
      <c r="BE2638" s="23"/>
      <c r="BF2638" s="32">
        <f t="shared" si="2010"/>
        <v>59978</v>
      </c>
      <c r="BG2638" s="22" t="str">
        <f t="shared" si="2011"/>
        <v>EA4A</v>
      </c>
      <c r="BH2638" s="22" t="str">
        <f t="shared" si="2012"/>
        <v></v>
      </c>
      <c r="BI2638" s="23"/>
      <c r="BJ2638" s="32">
        <f t="shared" si="2013"/>
        <v>64074</v>
      </c>
      <c r="BK2638" s="22" t="str">
        <f t="shared" si="2014"/>
        <v>FA4A</v>
      </c>
      <c r="BL2638" s="22" t="str">
        <f t="shared" si="2015"/>
        <v>琢</v>
      </c>
      <c r="BM2638" s="23"/>
    </row>
    <row r="2639" spans="2:65" x14ac:dyDescent="0.25">
      <c r="B2639" s="32">
        <f t="shared" si="1968"/>
        <v>2635</v>
      </c>
      <c r="C2639" s="22" t="str">
        <f t="shared" si="1990"/>
        <v>0A4B</v>
      </c>
      <c r="D2639" s="22" t="str">
        <f t="shared" si="1969"/>
        <v>ੋ</v>
      </c>
      <c r="E2639" s="23"/>
      <c r="F2639" s="22">
        <f t="shared" si="1970"/>
        <v>6731</v>
      </c>
      <c r="G2639" s="22" t="str">
        <f t="shared" si="1991"/>
        <v>1A4B</v>
      </c>
      <c r="H2639" s="22" t="str">
        <f t="shared" si="1971"/>
        <v>ᩋ</v>
      </c>
      <c r="I2639" s="22"/>
      <c r="J2639" s="32">
        <f t="shared" si="1972"/>
        <v>10827</v>
      </c>
      <c r="K2639" s="22" t="str">
        <f t="shared" si="1992"/>
        <v>2A4B</v>
      </c>
      <c r="L2639" s="22" t="str">
        <f t="shared" si="1973"/>
        <v>⩋</v>
      </c>
      <c r="M2639" s="22"/>
      <c r="N2639" s="32">
        <f t="shared" si="1974"/>
        <v>14923</v>
      </c>
      <c r="O2639" s="22" t="str">
        <f t="shared" si="1993"/>
        <v>3A4B</v>
      </c>
      <c r="P2639" s="22" t="str">
        <f t="shared" si="1975"/>
        <v>㩋</v>
      </c>
      <c r="Q2639" s="23"/>
      <c r="R2639" s="32">
        <f t="shared" si="1976"/>
        <v>19019</v>
      </c>
      <c r="S2639" s="22" t="str">
        <f t="shared" si="1994"/>
        <v>4A4B</v>
      </c>
      <c r="T2639" s="22" t="str">
        <f t="shared" si="1977"/>
        <v>䩋</v>
      </c>
      <c r="U2639" s="23"/>
      <c r="V2639" s="32">
        <f t="shared" si="1978"/>
        <v>23115</v>
      </c>
      <c r="W2639" s="22" t="str">
        <f t="shared" si="1995"/>
        <v>5A4B</v>
      </c>
      <c r="X2639" s="22" t="str">
        <f t="shared" si="1979"/>
        <v>婋</v>
      </c>
      <c r="Y2639" s="23"/>
      <c r="Z2639" s="32">
        <f t="shared" si="1980"/>
        <v>27211</v>
      </c>
      <c r="AA2639" s="22" t="str">
        <f t="shared" si="1996"/>
        <v>6A4B</v>
      </c>
      <c r="AB2639" s="22" t="str">
        <f t="shared" si="1981"/>
        <v>橋</v>
      </c>
      <c r="AC2639" s="23"/>
      <c r="AD2639" s="32">
        <f t="shared" si="1982"/>
        <v>31307</v>
      </c>
      <c r="AE2639" s="22" t="str">
        <f t="shared" si="1997"/>
        <v>7A4B</v>
      </c>
      <c r="AF2639" s="22" t="str">
        <f t="shared" si="1983"/>
        <v>穋</v>
      </c>
      <c r="AG2639" s="23"/>
      <c r="AH2639" s="32">
        <f t="shared" si="1984"/>
        <v>35403</v>
      </c>
      <c r="AI2639" s="22" t="str">
        <f t="shared" si="1998"/>
        <v>8A4B</v>
      </c>
      <c r="AJ2639" s="22" t="str">
        <f t="shared" si="1985"/>
        <v>詋</v>
      </c>
      <c r="AK2639" s="23"/>
      <c r="AL2639" s="32">
        <f t="shared" si="1986"/>
        <v>39499</v>
      </c>
      <c r="AM2639" s="22" t="str">
        <f t="shared" si="1999"/>
        <v>9A4B</v>
      </c>
      <c r="AN2639" s="22" t="str">
        <f t="shared" si="1987"/>
        <v>驋</v>
      </c>
      <c r="AO2639" s="23"/>
      <c r="AP2639" s="32">
        <f t="shared" si="1988"/>
        <v>43595</v>
      </c>
      <c r="AQ2639" s="22" t="str">
        <f t="shared" si="2000"/>
        <v>AA4B</v>
      </c>
      <c r="AR2639" s="22" t="str">
        <f t="shared" si="1989"/>
        <v>ꩋ</v>
      </c>
      <c r="AS2639" s="23"/>
      <c r="AT2639" s="32">
        <f t="shared" si="2001"/>
        <v>47691</v>
      </c>
      <c r="AU2639" s="22" t="str">
        <f t="shared" si="2002"/>
        <v>BA4B</v>
      </c>
      <c r="AV2639" s="22" t="str">
        <f t="shared" si="2003"/>
        <v>멋</v>
      </c>
      <c r="AW2639" s="23"/>
      <c r="AX2639" s="32">
        <f t="shared" si="2004"/>
        <v>51787</v>
      </c>
      <c r="AY2639" s="22" t="str">
        <f t="shared" si="2005"/>
        <v>CA4B</v>
      </c>
      <c r="AZ2639" s="22" t="str">
        <f t="shared" si="2006"/>
        <v>쩋</v>
      </c>
      <c r="BA2639" s="23"/>
      <c r="BB2639" s="32">
        <f t="shared" si="2007"/>
        <v>55883</v>
      </c>
      <c r="BC2639" s="22" t="str">
        <f t="shared" si="2008"/>
        <v>DA4B</v>
      </c>
      <c r="BD2639" s="22" t="str">
        <f t="shared" si="2009"/>
        <v>_xDA4B_</v>
      </c>
      <c r="BE2639" s="23"/>
      <c r="BF2639" s="32">
        <f t="shared" si="2010"/>
        <v>59979</v>
      </c>
      <c r="BG2639" s="22" t="str">
        <f t="shared" si="2011"/>
        <v>EA4B</v>
      </c>
      <c r="BH2639" s="22" t="str">
        <f t="shared" si="2012"/>
        <v></v>
      </c>
      <c r="BI2639" s="23"/>
      <c r="BJ2639" s="32">
        <f t="shared" si="2013"/>
        <v>64075</v>
      </c>
      <c r="BK2639" s="22" t="str">
        <f t="shared" si="2014"/>
        <v>FA4B</v>
      </c>
      <c r="BL2639" s="22" t="str">
        <f t="shared" si="2015"/>
        <v>碑</v>
      </c>
      <c r="BM2639" s="23"/>
    </row>
    <row r="2640" spans="2:65" x14ac:dyDescent="0.25">
      <c r="B2640" s="32">
        <f t="shared" si="1968"/>
        <v>2636</v>
      </c>
      <c r="C2640" s="22" t="str">
        <f t="shared" si="1990"/>
        <v>0A4C</v>
      </c>
      <c r="D2640" s="22" t="str">
        <f t="shared" si="1969"/>
        <v>ੌ</v>
      </c>
      <c r="E2640" s="23"/>
      <c r="F2640" s="22">
        <f t="shared" si="1970"/>
        <v>6732</v>
      </c>
      <c r="G2640" s="22" t="str">
        <f t="shared" si="1991"/>
        <v>1A4C</v>
      </c>
      <c r="H2640" s="22" t="str">
        <f t="shared" si="1971"/>
        <v>ᩌ</v>
      </c>
      <c r="I2640" s="22"/>
      <c r="J2640" s="32">
        <f t="shared" si="1972"/>
        <v>10828</v>
      </c>
      <c r="K2640" s="22" t="str">
        <f t="shared" si="1992"/>
        <v>2A4C</v>
      </c>
      <c r="L2640" s="22" t="str">
        <f t="shared" si="1973"/>
        <v>⩌</v>
      </c>
      <c r="M2640" s="22"/>
      <c r="N2640" s="32">
        <f t="shared" si="1974"/>
        <v>14924</v>
      </c>
      <c r="O2640" s="22" t="str">
        <f t="shared" si="1993"/>
        <v>3A4C</v>
      </c>
      <c r="P2640" s="22" t="str">
        <f t="shared" si="1975"/>
        <v>㩌</v>
      </c>
      <c r="Q2640" s="23"/>
      <c r="R2640" s="32">
        <f t="shared" si="1976"/>
        <v>19020</v>
      </c>
      <c r="S2640" s="22" t="str">
        <f t="shared" si="1994"/>
        <v>4A4C</v>
      </c>
      <c r="T2640" s="22" t="str">
        <f t="shared" si="1977"/>
        <v>䩌</v>
      </c>
      <c r="U2640" s="23"/>
      <c r="V2640" s="32">
        <f t="shared" si="1978"/>
        <v>23116</v>
      </c>
      <c r="W2640" s="22" t="str">
        <f t="shared" si="1995"/>
        <v>5A4C</v>
      </c>
      <c r="X2640" s="22" t="str">
        <f t="shared" si="1979"/>
        <v>婌</v>
      </c>
      <c r="Y2640" s="23"/>
      <c r="Z2640" s="32">
        <f t="shared" si="1980"/>
        <v>27212</v>
      </c>
      <c r="AA2640" s="22" t="str">
        <f t="shared" si="1996"/>
        <v>6A4C</v>
      </c>
      <c r="AB2640" s="22" t="str">
        <f t="shared" si="1981"/>
        <v>橌</v>
      </c>
      <c r="AC2640" s="23"/>
      <c r="AD2640" s="32">
        <f t="shared" si="1982"/>
        <v>31308</v>
      </c>
      <c r="AE2640" s="22" t="str">
        <f t="shared" si="1997"/>
        <v>7A4C</v>
      </c>
      <c r="AF2640" s="22" t="str">
        <f t="shared" si="1983"/>
        <v>穌</v>
      </c>
      <c r="AG2640" s="23"/>
      <c r="AH2640" s="32">
        <f t="shared" si="1984"/>
        <v>35404</v>
      </c>
      <c r="AI2640" s="22" t="str">
        <f t="shared" si="1998"/>
        <v>8A4C</v>
      </c>
      <c r="AJ2640" s="22" t="str">
        <f t="shared" si="1985"/>
        <v>詌</v>
      </c>
      <c r="AK2640" s="23"/>
      <c r="AL2640" s="32">
        <f t="shared" si="1986"/>
        <v>39500</v>
      </c>
      <c r="AM2640" s="22" t="str">
        <f t="shared" si="1999"/>
        <v>9A4C</v>
      </c>
      <c r="AN2640" s="22" t="str">
        <f t="shared" si="1987"/>
        <v>驌</v>
      </c>
      <c r="AO2640" s="23"/>
      <c r="AP2640" s="32">
        <f t="shared" si="1988"/>
        <v>43596</v>
      </c>
      <c r="AQ2640" s="22" t="str">
        <f t="shared" si="2000"/>
        <v>AA4C</v>
      </c>
      <c r="AR2640" s="22" t="str">
        <f t="shared" si="1989"/>
        <v>ꩌ</v>
      </c>
      <c r="AS2640" s="23"/>
      <c r="AT2640" s="32">
        <f t="shared" si="2001"/>
        <v>47692</v>
      </c>
      <c r="AU2640" s="22" t="str">
        <f t="shared" si="2002"/>
        <v>BA4C</v>
      </c>
      <c r="AV2640" s="22" t="str">
        <f t="shared" si="2003"/>
        <v>멌</v>
      </c>
      <c r="AW2640" s="23"/>
      <c r="AX2640" s="32">
        <f t="shared" si="2004"/>
        <v>51788</v>
      </c>
      <c r="AY2640" s="22" t="str">
        <f t="shared" si="2005"/>
        <v>CA4C</v>
      </c>
      <c r="AZ2640" s="22" t="str">
        <f t="shared" si="2006"/>
        <v>쩌</v>
      </c>
      <c r="BA2640" s="23"/>
      <c r="BB2640" s="32">
        <f t="shared" si="2007"/>
        <v>55884</v>
      </c>
      <c r="BC2640" s="22" t="str">
        <f t="shared" si="2008"/>
        <v>DA4C</v>
      </c>
      <c r="BD2640" s="22" t="str">
        <f t="shared" si="2009"/>
        <v>_xDA4C_</v>
      </c>
      <c r="BE2640" s="23"/>
      <c r="BF2640" s="32">
        <f t="shared" si="2010"/>
        <v>59980</v>
      </c>
      <c r="BG2640" s="22" t="str">
        <f t="shared" si="2011"/>
        <v>EA4C</v>
      </c>
      <c r="BH2640" s="22" t="str">
        <f t="shared" si="2012"/>
        <v></v>
      </c>
      <c r="BI2640" s="23"/>
      <c r="BJ2640" s="32">
        <f t="shared" si="2013"/>
        <v>64076</v>
      </c>
      <c r="BK2640" s="22" t="str">
        <f t="shared" si="2014"/>
        <v>FA4C</v>
      </c>
      <c r="BL2640" s="22" t="str">
        <f t="shared" si="2015"/>
        <v>社</v>
      </c>
      <c r="BM2640" s="23"/>
    </row>
    <row r="2641" spans="2:65" x14ac:dyDescent="0.25">
      <c r="B2641" s="32">
        <f t="shared" si="1968"/>
        <v>2637</v>
      </c>
      <c r="C2641" s="22" t="str">
        <f t="shared" si="1990"/>
        <v>0A4D</v>
      </c>
      <c r="D2641" s="22" t="str">
        <f t="shared" si="1969"/>
        <v>੍</v>
      </c>
      <c r="E2641" s="23"/>
      <c r="F2641" s="22">
        <f t="shared" si="1970"/>
        <v>6733</v>
      </c>
      <c r="G2641" s="22" t="str">
        <f t="shared" si="1991"/>
        <v>1A4D</v>
      </c>
      <c r="H2641" s="22" t="str">
        <f t="shared" si="1971"/>
        <v>ᩍ</v>
      </c>
      <c r="I2641" s="22"/>
      <c r="J2641" s="32">
        <f t="shared" si="1972"/>
        <v>10829</v>
      </c>
      <c r="K2641" s="22" t="str">
        <f t="shared" si="1992"/>
        <v>2A4D</v>
      </c>
      <c r="L2641" s="22" t="str">
        <f t="shared" si="1973"/>
        <v>⩍</v>
      </c>
      <c r="M2641" s="22"/>
      <c r="N2641" s="32">
        <f t="shared" si="1974"/>
        <v>14925</v>
      </c>
      <c r="O2641" s="22" t="str">
        <f t="shared" si="1993"/>
        <v>3A4D</v>
      </c>
      <c r="P2641" s="22" t="str">
        <f t="shared" si="1975"/>
        <v>㩍</v>
      </c>
      <c r="Q2641" s="23"/>
      <c r="R2641" s="32">
        <f t="shared" si="1976"/>
        <v>19021</v>
      </c>
      <c r="S2641" s="22" t="str">
        <f t="shared" si="1994"/>
        <v>4A4D</v>
      </c>
      <c r="T2641" s="22" t="str">
        <f t="shared" si="1977"/>
        <v>䩍</v>
      </c>
      <c r="U2641" s="23"/>
      <c r="V2641" s="32">
        <f t="shared" si="1978"/>
        <v>23117</v>
      </c>
      <c r="W2641" s="22" t="str">
        <f t="shared" si="1995"/>
        <v>5A4D</v>
      </c>
      <c r="X2641" s="22" t="str">
        <f t="shared" si="1979"/>
        <v>婍</v>
      </c>
      <c r="Y2641" s="23"/>
      <c r="Z2641" s="32">
        <f t="shared" si="1980"/>
        <v>27213</v>
      </c>
      <c r="AA2641" s="22" t="str">
        <f t="shared" si="1996"/>
        <v>6A4D</v>
      </c>
      <c r="AB2641" s="22" t="str">
        <f t="shared" si="1981"/>
        <v>橍</v>
      </c>
      <c r="AC2641" s="23"/>
      <c r="AD2641" s="32">
        <f t="shared" si="1982"/>
        <v>31309</v>
      </c>
      <c r="AE2641" s="22" t="str">
        <f t="shared" si="1997"/>
        <v>7A4D</v>
      </c>
      <c r="AF2641" s="22" t="str">
        <f t="shared" si="1983"/>
        <v>積</v>
      </c>
      <c r="AG2641" s="23"/>
      <c r="AH2641" s="32">
        <f t="shared" si="1984"/>
        <v>35405</v>
      </c>
      <c r="AI2641" s="22" t="str">
        <f t="shared" si="1998"/>
        <v>8A4D</v>
      </c>
      <c r="AJ2641" s="22" t="str">
        <f t="shared" si="1985"/>
        <v>詍</v>
      </c>
      <c r="AK2641" s="23"/>
      <c r="AL2641" s="32">
        <f t="shared" si="1986"/>
        <v>39501</v>
      </c>
      <c r="AM2641" s="22" t="str">
        <f t="shared" si="1999"/>
        <v>9A4D</v>
      </c>
      <c r="AN2641" s="22" t="str">
        <f t="shared" si="1987"/>
        <v>驍</v>
      </c>
      <c r="AO2641" s="23"/>
      <c r="AP2641" s="32">
        <f t="shared" si="1988"/>
        <v>43597</v>
      </c>
      <c r="AQ2641" s="22" t="str">
        <f t="shared" si="2000"/>
        <v>AA4D</v>
      </c>
      <c r="AR2641" s="22" t="str">
        <f t="shared" si="1989"/>
        <v>ꩍ</v>
      </c>
      <c r="AS2641" s="23"/>
      <c r="AT2641" s="32">
        <f t="shared" si="2001"/>
        <v>47693</v>
      </c>
      <c r="AU2641" s="22" t="str">
        <f t="shared" si="2002"/>
        <v>BA4D</v>
      </c>
      <c r="AV2641" s="22" t="str">
        <f t="shared" si="2003"/>
        <v>멍</v>
      </c>
      <c r="AW2641" s="23"/>
      <c r="AX2641" s="32">
        <f t="shared" si="2004"/>
        <v>51789</v>
      </c>
      <c r="AY2641" s="22" t="str">
        <f t="shared" si="2005"/>
        <v>CA4D</v>
      </c>
      <c r="AZ2641" s="22" t="str">
        <f t="shared" si="2006"/>
        <v>쩍</v>
      </c>
      <c r="BA2641" s="23"/>
      <c r="BB2641" s="32">
        <f t="shared" si="2007"/>
        <v>55885</v>
      </c>
      <c r="BC2641" s="22" t="str">
        <f t="shared" si="2008"/>
        <v>DA4D</v>
      </c>
      <c r="BD2641" s="22" t="str">
        <f t="shared" si="2009"/>
        <v>_xDA4D_</v>
      </c>
      <c r="BE2641" s="23"/>
      <c r="BF2641" s="32">
        <f t="shared" si="2010"/>
        <v>59981</v>
      </c>
      <c r="BG2641" s="22" t="str">
        <f t="shared" si="2011"/>
        <v>EA4D</v>
      </c>
      <c r="BH2641" s="22" t="str">
        <f t="shared" si="2012"/>
        <v></v>
      </c>
      <c r="BI2641" s="23"/>
      <c r="BJ2641" s="32">
        <f t="shared" si="2013"/>
        <v>64077</v>
      </c>
      <c r="BK2641" s="22" t="str">
        <f t="shared" si="2014"/>
        <v>FA4D</v>
      </c>
      <c r="BL2641" s="22" t="str">
        <f t="shared" si="2015"/>
        <v>祉</v>
      </c>
      <c r="BM2641" s="23"/>
    </row>
    <row r="2642" spans="2:65" x14ac:dyDescent="0.25">
      <c r="B2642" s="32">
        <f t="shared" si="1968"/>
        <v>2638</v>
      </c>
      <c r="C2642" s="22" t="str">
        <f t="shared" si="1990"/>
        <v>0A4E</v>
      </c>
      <c r="D2642" s="22" t="str">
        <f t="shared" si="1969"/>
        <v>੎</v>
      </c>
      <c r="E2642" s="23"/>
      <c r="F2642" s="22">
        <f t="shared" si="1970"/>
        <v>6734</v>
      </c>
      <c r="G2642" s="22" t="str">
        <f t="shared" si="1991"/>
        <v>1A4E</v>
      </c>
      <c r="H2642" s="22" t="str">
        <f t="shared" si="1971"/>
        <v>ᩎ</v>
      </c>
      <c r="I2642" s="22"/>
      <c r="J2642" s="32">
        <f t="shared" si="1972"/>
        <v>10830</v>
      </c>
      <c r="K2642" s="22" t="str">
        <f t="shared" si="1992"/>
        <v>2A4E</v>
      </c>
      <c r="L2642" s="22" t="str">
        <f t="shared" si="1973"/>
        <v>⩎</v>
      </c>
      <c r="M2642" s="22"/>
      <c r="N2642" s="32">
        <f t="shared" si="1974"/>
        <v>14926</v>
      </c>
      <c r="O2642" s="22" t="str">
        <f t="shared" si="1993"/>
        <v>3A4E</v>
      </c>
      <c r="P2642" s="22" t="str">
        <f t="shared" si="1975"/>
        <v>㩎</v>
      </c>
      <c r="Q2642" s="23"/>
      <c r="R2642" s="32">
        <f t="shared" si="1976"/>
        <v>19022</v>
      </c>
      <c r="S2642" s="22" t="str">
        <f t="shared" si="1994"/>
        <v>4A4E</v>
      </c>
      <c r="T2642" s="22" t="str">
        <f t="shared" si="1977"/>
        <v>䩎</v>
      </c>
      <c r="U2642" s="23"/>
      <c r="V2642" s="32">
        <f t="shared" si="1978"/>
        <v>23118</v>
      </c>
      <c r="W2642" s="22" t="str">
        <f t="shared" si="1995"/>
        <v>5A4E</v>
      </c>
      <c r="X2642" s="22" t="str">
        <f t="shared" si="1979"/>
        <v>婎</v>
      </c>
      <c r="Y2642" s="23"/>
      <c r="Z2642" s="32">
        <f t="shared" si="1980"/>
        <v>27214</v>
      </c>
      <c r="AA2642" s="22" t="str">
        <f t="shared" si="1996"/>
        <v>6A4E</v>
      </c>
      <c r="AB2642" s="22" t="str">
        <f t="shared" si="1981"/>
        <v>橎</v>
      </c>
      <c r="AC2642" s="23"/>
      <c r="AD2642" s="32">
        <f t="shared" si="1982"/>
        <v>31310</v>
      </c>
      <c r="AE2642" s="22" t="str">
        <f t="shared" si="1997"/>
        <v>7A4E</v>
      </c>
      <c r="AF2642" s="22" t="str">
        <f t="shared" si="1983"/>
        <v>穎</v>
      </c>
      <c r="AG2642" s="23"/>
      <c r="AH2642" s="32">
        <f t="shared" si="1984"/>
        <v>35406</v>
      </c>
      <c r="AI2642" s="22" t="str">
        <f t="shared" si="1998"/>
        <v>8A4E</v>
      </c>
      <c r="AJ2642" s="22" t="str">
        <f t="shared" si="1985"/>
        <v>詎</v>
      </c>
      <c r="AK2642" s="23"/>
      <c r="AL2642" s="32">
        <f t="shared" si="1986"/>
        <v>39502</v>
      </c>
      <c r="AM2642" s="22" t="str">
        <f t="shared" si="1999"/>
        <v>9A4E</v>
      </c>
      <c r="AN2642" s="22" t="str">
        <f t="shared" si="1987"/>
        <v>驎</v>
      </c>
      <c r="AO2642" s="23"/>
      <c r="AP2642" s="32">
        <f t="shared" si="1988"/>
        <v>43598</v>
      </c>
      <c r="AQ2642" s="22" t="str">
        <f t="shared" si="2000"/>
        <v>AA4E</v>
      </c>
      <c r="AR2642" s="22" t="str">
        <f t="shared" si="1989"/>
        <v>꩎</v>
      </c>
      <c r="AS2642" s="23"/>
      <c r="AT2642" s="32">
        <f t="shared" si="2001"/>
        <v>47694</v>
      </c>
      <c r="AU2642" s="22" t="str">
        <f t="shared" si="2002"/>
        <v>BA4E</v>
      </c>
      <c r="AV2642" s="22" t="str">
        <f t="shared" si="2003"/>
        <v>멎</v>
      </c>
      <c r="AW2642" s="23"/>
      <c r="AX2642" s="32">
        <f t="shared" si="2004"/>
        <v>51790</v>
      </c>
      <c r="AY2642" s="22" t="str">
        <f t="shared" si="2005"/>
        <v>CA4E</v>
      </c>
      <c r="AZ2642" s="22" t="str">
        <f t="shared" si="2006"/>
        <v>쩎</v>
      </c>
      <c r="BA2642" s="23"/>
      <c r="BB2642" s="32">
        <f t="shared" si="2007"/>
        <v>55886</v>
      </c>
      <c r="BC2642" s="22" t="str">
        <f t="shared" si="2008"/>
        <v>DA4E</v>
      </c>
      <c r="BD2642" s="22" t="str">
        <f t="shared" si="2009"/>
        <v>_xDA4E_</v>
      </c>
      <c r="BE2642" s="23"/>
      <c r="BF2642" s="32">
        <f t="shared" si="2010"/>
        <v>59982</v>
      </c>
      <c r="BG2642" s="22" t="str">
        <f t="shared" si="2011"/>
        <v>EA4E</v>
      </c>
      <c r="BH2642" s="22" t="str">
        <f t="shared" si="2012"/>
        <v></v>
      </c>
      <c r="BI2642" s="23"/>
      <c r="BJ2642" s="32">
        <f t="shared" si="2013"/>
        <v>64078</v>
      </c>
      <c r="BK2642" s="22" t="str">
        <f t="shared" si="2014"/>
        <v>FA4E</v>
      </c>
      <c r="BL2642" s="22" t="str">
        <f t="shared" si="2015"/>
        <v>祈</v>
      </c>
      <c r="BM2642" s="23"/>
    </row>
    <row r="2643" spans="2:65" x14ac:dyDescent="0.25">
      <c r="B2643" s="32">
        <f t="shared" si="1968"/>
        <v>2639</v>
      </c>
      <c r="C2643" s="22" t="str">
        <f t="shared" si="1990"/>
        <v>0A4F</v>
      </c>
      <c r="D2643" s="22" t="str">
        <f t="shared" si="1969"/>
        <v>੏</v>
      </c>
      <c r="E2643" s="23"/>
      <c r="F2643" s="22">
        <f t="shared" si="1970"/>
        <v>6735</v>
      </c>
      <c r="G2643" s="22" t="str">
        <f t="shared" si="1991"/>
        <v>1A4F</v>
      </c>
      <c r="H2643" s="22" t="str">
        <f t="shared" si="1971"/>
        <v>ᩏ</v>
      </c>
      <c r="I2643" s="22"/>
      <c r="J2643" s="32">
        <f t="shared" si="1972"/>
        <v>10831</v>
      </c>
      <c r="K2643" s="22" t="str">
        <f t="shared" si="1992"/>
        <v>2A4F</v>
      </c>
      <c r="L2643" s="22" t="str">
        <f t="shared" si="1973"/>
        <v>⩏</v>
      </c>
      <c r="M2643" s="22"/>
      <c r="N2643" s="32">
        <f t="shared" si="1974"/>
        <v>14927</v>
      </c>
      <c r="O2643" s="22" t="str">
        <f t="shared" si="1993"/>
        <v>3A4F</v>
      </c>
      <c r="P2643" s="22" t="str">
        <f t="shared" si="1975"/>
        <v>㩏</v>
      </c>
      <c r="Q2643" s="23"/>
      <c r="R2643" s="32">
        <f t="shared" si="1976"/>
        <v>19023</v>
      </c>
      <c r="S2643" s="22" t="str">
        <f t="shared" si="1994"/>
        <v>4A4F</v>
      </c>
      <c r="T2643" s="22" t="str">
        <f t="shared" si="1977"/>
        <v>䩏</v>
      </c>
      <c r="U2643" s="23"/>
      <c r="V2643" s="32">
        <f t="shared" si="1978"/>
        <v>23119</v>
      </c>
      <c r="W2643" s="22" t="str">
        <f t="shared" si="1995"/>
        <v>5A4F</v>
      </c>
      <c r="X2643" s="22" t="str">
        <f t="shared" si="1979"/>
        <v>婏</v>
      </c>
      <c r="Y2643" s="23"/>
      <c r="Z2643" s="32">
        <f t="shared" si="1980"/>
        <v>27215</v>
      </c>
      <c r="AA2643" s="22" t="str">
        <f t="shared" si="1996"/>
        <v>6A4F</v>
      </c>
      <c r="AB2643" s="22" t="str">
        <f t="shared" si="1981"/>
        <v>橏</v>
      </c>
      <c r="AC2643" s="23"/>
      <c r="AD2643" s="32">
        <f t="shared" si="1982"/>
        <v>31311</v>
      </c>
      <c r="AE2643" s="22" t="str">
        <f t="shared" si="1997"/>
        <v>7A4F</v>
      </c>
      <c r="AF2643" s="22" t="str">
        <f t="shared" si="1983"/>
        <v>穏</v>
      </c>
      <c r="AG2643" s="23"/>
      <c r="AH2643" s="32">
        <f t="shared" si="1984"/>
        <v>35407</v>
      </c>
      <c r="AI2643" s="22" t="str">
        <f t="shared" si="1998"/>
        <v>8A4F</v>
      </c>
      <c r="AJ2643" s="22" t="str">
        <f t="shared" si="1985"/>
        <v>詏</v>
      </c>
      <c r="AK2643" s="23"/>
      <c r="AL2643" s="32">
        <f t="shared" si="1986"/>
        <v>39503</v>
      </c>
      <c r="AM2643" s="22" t="str">
        <f t="shared" si="1999"/>
        <v>9A4F</v>
      </c>
      <c r="AN2643" s="22" t="str">
        <f t="shared" si="1987"/>
        <v>驏</v>
      </c>
      <c r="AO2643" s="23"/>
      <c r="AP2643" s="32">
        <f t="shared" si="1988"/>
        <v>43599</v>
      </c>
      <c r="AQ2643" s="22" t="str">
        <f t="shared" si="2000"/>
        <v>AA4F</v>
      </c>
      <c r="AR2643" s="22" t="str">
        <f t="shared" si="1989"/>
        <v>꩏</v>
      </c>
      <c r="AS2643" s="23"/>
      <c r="AT2643" s="32">
        <f t="shared" si="2001"/>
        <v>47695</v>
      </c>
      <c r="AU2643" s="22" t="str">
        <f t="shared" si="2002"/>
        <v>BA4F</v>
      </c>
      <c r="AV2643" s="22" t="str">
        <f t="shared" si="2003"/>
        <v>멏</v>
      </c>
      <c r="AW2643" s="23"/>
      <c r="AX2643" s="32">
        <f t="shared" si="2004"/>
        <v>51791</v>
      </c>
      <c r="AY2643" s="22" t="str">
        <f t="shared" si="2005"/>
        <v>CA4F</v>
      </c>
      <c r="AZ2643" s="22" t="str">
        <f t="shared" si="2006"/>
        <v>쩏</v>
      </c>
      <c r="BA2643" s="23"/>
      <c r="BB2643" s="32">
        <f t="shared" si="2007"/>
        <v>55887</v>
      </c>
      <c r="BC2643" s="22" t="str">
        <f t="shared" si="2008"/>
        <v>DA4F</v>
      </c>
      <c r="BD2643" s="22" t="str">
        <f t="shared" si="2009"/>
        <v>_xDA4F_</v>
      </c>
      <c r="BE2643" s="23"/>
      <c r="BF2643" s="32">
        <f t="shared" si="2010"/>
        <v>59983</v>
      </c>
      <c r="BG2643" s="22" t="str">
        <f t="shared" si="2011"/>
        <v>EA4F</v>
      </c>
      <c r="BH2643" s="22" t="str">
        <f t="shared" si="2012"/>
        <v></v>
      </c>
      <c r="BI2643" s="23"/>
      <c r="BJ2643" s="32">
        <f t="shared" si="2013"/>
        <v>64079</v>
      </c>
      <c r="BK2643" s="22" t="str">
        <f t="shared" si="2014"/>
        <v>FA4F</v>
      </c>
      <c r="BL2643" s="22" t="str">
        <f t="shared" si="2015"/>
        <v>祐</v>
      </c>
      <c r="BM2643" s="23"/>
    </row>
    <row r="2644" spans="2:65" x14ac:dyDescent="0.25">
      <c r="B2644" s="32">
        <f t="shared" si="1968"/>
        <v>2640</v>
      </c>
      <c r="C2644" s="22" t="str">
        <f t="shared" si="1990"/>
        <v>0A50</v>
      </c>
      <c r="D2644" s="22" t="str">
        <f t="shared" si="1969"/>
        <v>੐</v>
      </c>
      <c r="E2644" s="23"/>
      <c r="F2644" s="22">
        <f t="shared" si="1970"/>
        <v>6736</v>
      </c>
      <c r="G2644" s="22" t="str">
        <f t="shared" si="1991"/>
        <v>1A50</v>
      </c>
      <c r="H2644" s="22" t="str">
        <f t="shared" si="1971"/>
        <v>ᩐ</v>
      </c>
      <c r="I2644" s="22"/>
      <c r="J2644" s="32">
        <f t="shared" si="1972"/>
        <v>10832</v>
      </c>
      <c r="K2644" s="22" t="str">
        <f t="shared" si="1992"/>
        <v>2A50</v>
      </c>
      <c r="L2644" s="22" t="str">
        <f t="shared" si="1973"/>
        <v>⩐</v>
      </c>
      <c r="M2644" s="22"/>
      <c r="N2644" s="32">
        <f t="shared" si="1974"/>
        <v>14928</v>
      </c>
      <c r="O2644" s="22" t="str">
        <f t="shared" si="1993"/>
        <v>3A50</v>
      </c>
      <c r="P2644" s="22" t="str">
        <f t="shared" si="1975"/>
        <v>㩐</v>
      </c>
      <c r="Q2644" s="23"/>
      <c r="R2644" s="32">
        <f t="shared" si="1976"/>
        <v>19024</v>
      </c>
      <c r="S2644" s="22" t="str">
        <f t="shared" si="1994"/>
        <v>4A50</v>
      </c>
      <c r="T2644" s="22" t="str">
        <f t="shared" si="1977"/>
        <v>䩐</v>
      </c>
      <c r="U2644" s="23"/>
      <c r="V2644" s="32">
        <f t="shared" si="1978"/>
        <v>23120</v>
      </c>
      <c r="W2644" s="22" t="str">
        <f t="shared" si="1995"/>
        <v>5A50</v>
      </c>
      <c r="X2644" s="22" t="str">
        <f t="shared" si="1979"/>
        <v>婐</v>
      </c>
      <c r="Y2644" s="23"/>
      <c r="Z2644" s="32">
        <f t="shared" si="1980"/>
        <v>27216</v>
      </c>
      <c r="AA2644" s="22" t="str">
        <f t="shared" si="1996"/>
        <v>6A50</v>
      </c>
      <c r="AB2644" s="22" t="str">
        <f t="shared" si="1981"/>
        <v>橐</v>
      </c>
      <c r="AC2644" s="23"/>
      <c r="AD2644" s="32">
        <f t="shared" si="1982"/>
        <v>31312</v>
      </c>
      <c r="AE2644" s="22" t="str">
        <f t="shared" si="1997"/>
        <v>7A50</v>
      </c>
      <c r="AF2644" s="22" t="str">
        <f t="shared" si="1983"/>
        <v>穐</v>
      </c>
      <c r="AG2644" s="23"/>
      <c r="AH2644" s="32">
        <f t="shared" si="1984"/>
        <v>35408</v>
      </c>
      <c r="AI2644" s="22" t="str">
        <f t="shared" si="1998"/>
        <v>8A50</v>
      </c>
      <c r="AJ2644" s="22" t="str">
        <f t="shared" si="1985"/>
        <v>詐</v>
      </c>
      <c r="AK2644" s="23"/>
      <c r="AL2644" s="32">
        <f t="shared" si="1986"/>
        <v>39504</v>
      </c>
      <c r="AM2644" s="22" t="str">
        <f t="shared" si="1999"/>
        <v>9A50</v>
      </c>
      <c r="AN2644" s="22" t="str">
        <f t="shared" si="1987"/>
        <v>驐</v>
      </c>
      <c r="AO2644" s="23"/>
      <c r="AP2644" s="32">
        <f t="shared" si="1988"/>
        <v>43600</v>
      </c>
      <c r="AQ2644" s="22" t="str">
        <f t="shared" si="2000"/>
        <v>AA50</v>
      </c>
      <c r="AR2644" s="22" t="str">
        <f t="shared" si="1989"/>
        <v>꩐</v>
      </c>
      <c r="AS2644" s="23"/>
      <c r="AT2644" s="32">
        <f t="shared" si="2001"/>
        <v>47696</v>
      </c>
      <c r="AU2644" s="22" t="str">
        <f t="shared" si="2002"/>
        <v>BA50</v>
      </c>
      <c r="AV2644" s="22" t="str">
        <f t="shared" si="2003"/>
        <v>멐</v>
      </c>
      <c r="AW2644" s="23"/>
      <c r="AX2644" s="32">
        <f t="shared" si="2004"/>
        <v>51792</v>
      </c>
      <c r="AY2644" s="22" t="str">
        <f t="shared" si="2005"/>
        <v>CA50</v>
      </c>
      <c r="AZ2644" s="22" t="str">
        <f t="shared" si="2006"/>
        <v>쩐</v>
      </c>
      <c r="BA2644" s="23"/>
      <c r="BB2644" s="32">
        <f t="shared" si="2007"/>
        <v>55888</v>
      </c>
      <c r="BC2644" s="22" t="str">
        <f t="shared" si="2008"/>
        <v>DA50</v>
      </c>
      <c r="BD2644" s="22" t="str">
        <f t="shared" si="2009"/>
        <v>_xDA50_</v>
      </c>
      <c r="BE2644" s="23"/>
      <c r="BF2644" s="32">
        <f t="shared" si="2010"/>
        <v>59984</v>
      </c>
      <c r="BG2644" s="22" t="str">
        <f t="shared" si="2011"/>
        <v>EA50</v>
      </c>
      <c r="BH2644" s="22" t="str">
        <f t="shared" si="2012"/>
        <v></v>
      </c>
      <c r="BI2644" s="23"/>
      <c r="BJ2644" s="32">
        <f t="shared" si="2013"/>
        <v>64080</v>
      </c>
      <c r="BK2644" s="22" t="str">
        <f t="shared" si="2014"/>
        <v>FA50</v>
      </c>
      <c r="BL2644" s="22" t="str">
        <f t="shared" si="2015"/>
        <v>祖</v>
      </c>
      <c r="BM2644" s="23"/>
    </row>
    <row r="2645" spans="2:65" x14ac:dyDescent="0.25">
      <c r="B2645" s="32">
        <f t="shared" si="1968"/>
        <v>2641</v>
      </c>
      <c r="C2645" s="22" t="str">
        <f t="shared" si="1990"/>
        <v>0A51</v>
      </c>
      <c r="D2645" s="22" t="str">
        <f t="shared" si="1969"/>
        <v>ੑ</v>
      </c>
      <c r="E2645" s="23"/>
      <c r="F2645" s="22">
        <f t="shared" si="1970"/>
        <v>6737</v>
      </c>
      <c r="G2645" s="22" t="str">
        <f t="shared" si="1991"/>
        <v>1A51</v>
      </c>
      <c r="H2645" s="22" t="str">
        <f t="shared" si="1971"/>
        <v>ᩑ</v>
      </c>
      <c r="I2645" s="22"/>
      <c r="J2645" s="32">
        <f t="shared" si="1972"/>
        <v>10833</v>
      </c>
      <c r="K2645" s="22" t="str">
        <f t="shared" si="1992"/>
        <v>2A51</v>
      </c>
      <c r="L2645" s="22" t="str">
        <f t="shared" si="1973"/>
        <v>⩑</v>
      </c>
      <c r="M2645" s="22"/>
      <c r="N2645" s="32">
        <f t="shared" si="1974"/>
        <v>14929</v>
      </c>
      <c r="O2645" s="22" t="str">
        <f t="shared" si="1993"/>
        <v>3A51</v>
      </c>
      <c r="P2645" s="22" t="str">
        <f t="shared" si="1975"/>
        <v>㩑</v>
      </c>
      <c r="Q2645" s="23"/>
      <c r="R2645" s="32">
        <f t="shared" si="1976"/>
        <v>19025</v>
      </c>
      <c r="S2645" s="22" t="str">
        <f t="shared" si="1994"/>
        <v>4A51</v>
      </c>
      <c r="T2645" s="22" t="str">
        <f t="shared" si="1977"/>
        <v>䩑</v>
      </c>
      <c r="U2645" s="23"/>
      <c r="V2645" s="32">
        <f t="shared" si="1978"/>
        <v>23121</v>
      </c>
      <c r="W2645" s="22" t="str">
        <f t="shared" si="1995"/>
        <v>5A51</v>
      </c>
      <c r="X2645" s="22" t="str">
        <f t="shared" si="1979"/>
        <v>婑</v>
      </c>
      <c r="Y2645" s="23"/>
      <c r="Z2645" s="32">
        <f t="shared" si="1980"/>
        <v>27217</v>
      </c>
      <c r="AA2645" s="22" t="str">
        <f t="shared" si="1996"/>
        <v>6A51</v>
      </c>
      <c r="AB2645" s="22" t="str">
        <f t="shared" si="1981"/>
        <v>橑</v>
      </c>
      <c r="AC2645" s="23"/>
      <c r="AD2645" s="32">
        <f t="shared" si="1982"/>
        <v>31313</v>
      </c>
      <c r="AE2645" s="22" t="str">
        <f t="shared" si="1997"/>
        <v>7A51</v>
      </c>
      <c r="AF2645" s="22" t="str">
        <f t="shared" si="1983"/>
        <v>穑</v>
      </c>
      <c r="AG2645" s="23"/>
      <c r="AH2645" s="32">
        <f t="shared" si="1984"/>
        <v>35409</v>
      </c>
      <c r="AI2645" s="22" t="str">
        <f t="shared" si="1998"/>
        <v>8A51</v>
      </c>
      <c r="AJ2645" s="22" t="str">
        <f t="shared" si="1985"/>
        <v>詑</v>
      </c>
      <c r="AK2645" s="23"/>
      <c r="AL2645" s="32">
        <f t="shared" si="1986"/>
        <v>39505</v>
      </c>
      <c r="AM2645" s="22" t="str">
        <f t="shared" si="1999"/>
        <v>9A51</v>
      </c>
      <c r="AN2645" s="22" t="str">
        <f t="shared" si="1987"/>
        <v>驑</v>
      </c>
      <c r="AO2645" s="23"/>
      <c r="AP2645" s="32">
        <f t="shared" si="1988"/>
        <v>43601</v>
      </c>
      <c r="AQ2645" s="22" t="str">
        <f t="shared" si="2000"/>
        <v>AA51</v>
      </c>
      <c r="AR2645" s="22" t="str">
        <f t="shared" si="1989"/>
        <v>꩑</v>
      </c>
      <c r="AS2645" s="23"/>
      <c r="AT2645" s="32">
        <f t="shared" si="2001"/>
        <v>47697</v>
      </c>
      <c r="AU2645" s="22" t="str">
        <f t="shared" si="2002"/>
        <v>BA51</v>
      </c>
      <c r="AV2645" s="22" t="str">
        <f t="shared" si="2003"/>
        <v>멑</v>
      </c>
      <c r="AW2645" s="23"/>
      <c r="AX2645" s="32">
        <f t="shared" si="2004"/>
        <v>51793</v>
      </c>
      <c r="AY2645" s="22" t="str">
        <f t="shared" si="2005"/>
        <v>CA51</v>
      </c>
      <c r="AZ2645" s="22" t="str">
        <f t="shared" si="2006"/>
        <v>쩑</v>
      </c>
      <c r="BA2645" s="23"/>
      <c r="BB2645" s="32">
        <f t="shared" si="2007"/>
        <v>55889</v>
      </c>
      <c r="BC2645" s="22" t="str">
        <f t="shared" si="2008"/>
        <v>DA51</v>
      </c>
      <c r="BD2645" s="22" t="str">
        <f t="shared" si="2009"/>
        <v>_xDA51_</v>
      </c>
      <c r="BE2645" s="23"/>
      <c r="BF2645" s="32">
        <f t="shared" si="2010"/>
        <v>59985</v>
      </c>
      <c r="BG2645" s="22" t="str">
        <f t="shared" si="2011"/>
        <v>EA51</v>
      </c>
      <c r="BH2645" s="22" t="str">
        <f t="shared" si="2012"/>
        <v></v>
      </c>
      <c r="BI2645" s="23"/>
      <c r="BJ2645" s="32">
        <f t="shared" si="2013"/>
        <v>64081</v>
      </c>
      <c r="BK2645" s="22" t="str">
        <f t="shared" si="2014"/>
        <v>FA51</v>
      </c>
      <c r="BL2645" s="22" t="str">
        <f t="shared" si="2015"/>
        <v>祝</v>
      </c>
      <c r="BM2645" s="23"/>
    </row>
    <row r="2646" spans="2:65" x14ac:dyDescent="0.25">
      <c r="B2646" s="32">
        <f t="shared" si="1968"/>
        <v>2642</v>
      </c>
      <c r="C2646" s="22" t="str">
        <f t="shared" si="1990"/>
        <v>0A52</v>
      </c>
      <c r="D2646" s="22" t="str">
        <f t="shared" si="1969"/>
        <v>੒</v>
      </c>
      <c r="E2646" s="23"/>
      <c r="F2646" s="22">
        <f t="shared" si="1970"/>
        <v>6738</v>
      </c>
      <c r="G2646" s="22" t="str">
        <f t="shared" si="1991"/>
        <v>1A52</v>
      </c>
      <c r="H2646" s="22" t="str">
        <f t="shared" si="1971"/>
        <v>ᩒ</v>
      </c>
      <c r="I2646" s="22"/>
      <c r="J2646" s="32">
        <f t="shared" si="1972"/>
        <v>10834</v>
      </c>
      <c r="K2646" s="22" t="str">
        <f t="shared" si="1992"/>
        <v>2A52</v>
      </c>
      <c r="L2646" s="22" t="str">
        <f t="shared" si="1973"/>
        <v>⩒</v>
      </c>
      <c r="M2646" s="22"/>
      <c r="N2646" s="32">
        <f t="shared" si="1974"/>
        <v>14930</v>
      </c>
      <c r="O2646" s="22" t="str">
        <f t="shared" si="1993"/>
        <v>3A52</v>
      </c>
      <c r="P2646" s="22" t="str">
        <f t="shared" si="1975"/>
        <v>㩒</v>
      </c>
      <c r="Q2646" s="23"/>
      <c r="R2646" s="32">
        <f t="shared" si="1976"/>
        <v>19026</v>
      </c>
      <c r="S2646" s="22" t="str">
        <f t="shared" si="1994"/>
        <v>4A52</v>
      </c>
      <c r="T2646" s="22" t="str">
        <f t="shared" si="1977"/>
        <v>䩒</v>
      </c>
      <c r="U2646" s="23"/>
      <c r="V2646" s="32">
        <f t="shared" si="1978"/>
        <v>23122</v>
      </c>
      <c r="W2646" s="22" t="str">
        <f t="shared" si="1995"/>
        <v>5A52</v>
      </c>
      <c r="X2646" s="22" t="str">
        <f t="shared" si="1979"/>
        <v>婒</v>
      </c>
      <c r="Y2646" s="23"/>
      <c r="Z2646" s="32">
        <f t="shared" si="1980"/>
        <v>27218</v>
      </c>
      <c r="AA2646" s="22" t="str">
        <f t="shared" si="1996"/>
        <v>6A52</v>
      </c>
      <c r="AB2646" s="22" t="str">
        <f t="shared" si="1981"/>
        <v>橒</v>
      </c>
      <c r="AC2646" s="23"/>
      <c r="AD2646" s="32">
        <f t="shared" si="1982"/>
        <v>31314</v>
      </c>
      <c r="AE2646" s="22" t="str">
        <f t="shared" si="1997"/>
        <v>7A52</v>
      </c>
      <c r="AF2646" s="22" t="str">
        <f t="shared" si="1983"/>
        <v>穒</v>
      </c>
      <c r="AG2646" s="23"/>
      <c r="AH2646" s="32">
        <f t="shared" si="1984"/>
        <v>35410</v>
      </c>
      <c r="AI2646" s="22" t="str">
        <f t="shared" si="1998"/>
        <v>8A52</v>
      </c>
      <c r="AJ2646" s="22" t="str">
        <f t="shared" si="1985"/>
        <v>詒</v>
      </c>
      <c r="AK2646" s="23"/>
      <c r="AL2646" s="32">
        <f t="shared" si="1986"/>
        <v>39506</v>
      </c>
      <c r="AM2646" s="22" t="str">
        <f t="shared" si="1999"/>
        <v>9A52</v>
      </c>
      <c r="AN2646" s="22" t="str">
        <f t="shared" si="1987"/>
        <v>驒</v>
      </c>
      <c r="AO2646" s="23"/>
      <c r="AP2646" s="32">
        <f t="shared" si="1988"/>
        <v>43602</v>
      </c>
      <c r="AQ2646" s="22" t="str">
        <f t="shared" si="2000"/>
        <v>AA52</v>
      </c>
      <c r="AR2646" s="22" t="str">
        <f t="shared" si="1989"/>
        <v>꩒</v>
      </c>
      <c r="AS2646" s="23"/>
      <c r="AT2646" s="32">
        <f t="shared" si="2001"/>
        <v>47698</v>
      </c>
      <c r="AU2646" s="22" t="str">
        <f t="shared" si="2002"/>
        <v>BA52</v>
      </c>
      <c r="AV2646" s="22" t="str">
        <f t="shared" si="2003"/>
        <v>멒</v>
      </c>
      <c r="AW2646" s="23"/>
      <c r="AX2646" s="32">
        <f t="shared" si="2004"/>
        <v>51794</v>
      </c>
      <c r="AY2646" s="22" t="str">
        <f t="shared" si="2005"/>
        <v>CA52</v>
      </c>
      <c r="AZ2646" s="22" t="str">
        <f t="shared" si="2006"/>
        <v>쩒</v>
      </c>
      <c r="BA2646" s="23"/>
      <c r="BB2646" s="32">
        <f t="shared" si="2007"/>
        <v>55890</v>
      </c>
      <c r="BC2646" s="22" t="str">
        <f t="shared" si="2008"/>
        <v>DA52</v>
      </c>
      <c r="BD2646" s="22" t="str">
        <f t="shared" si="2009"/>
        <v>_xDA52_</v>
      </c>
      <c r="BE2646" s="23"/>
      <c r="BF2646" s="32">
        <f t="shared" si="2010"/>
        <v>59986</v>
      </c>
      <c r="BG2646" s="22" t="str">
        <f t="shared" si="2011"/>
        <v>EA52</v>
      </c>
      <c r="BH2646" s="22" t="str">
        <f t="shared" si="2012"/>
        <v></v>
      </c>
      <c r="BI2646" s="23"/>
      <c r="BJ2646" s="32">
        <f t="shared" si="2013"/>
        <v>64082</v>
      </c>
      <c r="BK2646" s="22" t="str">
        <f t="shared" si="2014"/>
        <v>FA52</v>
      </c>
      <c r="BL2646" s="22" t="str">
        <f t="shared" si="2015"/>
        <v>禍</v>
      </c>
      <c r="BM2646" s="23"/>
    </row>
    <row r="2647" spans="2:65" x14ac:dyDescent="0.25">
      <c r="B2647" s="32">
        <f t="shared" si="1968"/>
        <v>2643</v>
      </c>
      <c r="C2647" s="22" t="str">
        <f t="shared" si="1990"/>
        <v>0A53</v>
      </c>
      <c r="D2647" s="22" t="str">
        <f t="shared" si="1969"/>
        <v>੓</v>
      </c>
      <c r="E2647" s="23"/>
      <c r="F2647" s="22">
        <f t="shared" si="1970"/>
        <v>6739</v>
      </c>
      <c r="G2647" s="22" t="str">
        <f t="shared" si="1991"/>
        <v>1A53</v>
      </c>
      <c r="H2647" s="22" t="str">
        <f t="shared" si="1971"/>
        <v>ᩓ</v>
      </c>
      <c r="I2647" s="22"/>
      <c r="J2647" s="32">
        <f t="shared" si="1972"/>
        <v>10835</v>
      </c>
      <c r="K2647" s="22" t="str">
        <f t="shared" si="1992"/>
        <v>2A53</v>
      </c>
      <c r="L2647" s="22" t="str">
        <f t="shared" si="1973"/>
        <v>⩓</v>
      </c>
      <c r="M2647" s="22"/>
      <c r="N2647" s="32">
        <f t="shared" si="1974"/>
        <v>14931</v>
      </c>
      <c r="O2647" s="22" t="str">
        <f t="shared" si="1993"/>
        <v>3A53</v>
      </c>
      <c r="P2647" s="22" t="str">
        <f t="shared" si="1975"/>
        <v>㩓</v>
      </c>
      <c r="Q2647" s="23"/>
      <c r="R2647" s="32">
        <f t="shared" si="1976"/>
        <v>19027</v>
      </c>
      <c r="S2647" s="22" t="str">
        <f t="shared" si="1994"/>
        <v>4A53</v>
      </c>
      <c r="T2647" s="22" t="str">
        <f t="shared" si="1977"/>
        <v>䩓</v>
      </c>
      <c r="U2647" s="23"/>
      <c r="V2647" s="32">
        <f t="shared" si="1978"/>
        <v>23123</v>
      </c>
      <c r="W2647" s="22" t="str">
        <f t="shared" si="1995"/>
        <v>5A53</v>
      </c>
      <c r="X2647" s="22" t="str">
        <f t="shared" si="1979"/>
        <v>婓</v>
      </c>
      <c r="Y2647" s="23"/>
      <c r="Z2647" s="32">
        <f t="shared" si="1980"/>
        <v>27219</v>
      </c>
      <c r="AA2647" s="22" t="str">
        <f t="shared" si="1996"/>
        <v>6A53</v>
      </c>
      <c r="AB2647" s="22" t="str">
        <f t="shared" si="1981"/>
        <v>橓</v>
      </c>
      <c r="AC2647" s="23"/>
      <c r="AD2647" s="32">
        <f t="shared" si="1982"/>
        <v>31315</v>
      </c>
      <c r="AE2647" s="22" t="str">
        <f t="shared" si="1997"/>
        <v>7A53</v>
      </c>
      <c r="AF2647" s="22" t="str">
        <f t="shared" si="1983"/>
        <v>穓</v>
      </c>
      <c r="AG2647" s="23"/>
      <c r="AH2647" s="32">
        <f t="shared" si="1984"/>
        <v>35411</v>
      </c>
      <c r="AI2647" s="22" t="str">
        <f t="shared" si="1998"/>
        <v>8A53</v>
      </c>
      <c r="AJ2647" s="22" t="str">
        <f t="shared" si="1985"/>
        <v>詓</v>
      </c>
      <c r="AK2647" s="23"/>
      <c r="AL2647" s="32">
        <f t="shared" si="1986"/>
        <v>39507</v>
      </c>
      <c r="AM2647" s="22" t="str">
        <f t="shared" si="1999"/>
        <v>9A53</v>
      </c>
      <c r="AN2647" s="22" t="str">
        <f t="shared" si="1987"/>
        <v>驓</v>
      </c>
      <c r="AO2647" s="23"/>
      <c r="AP2647" s="32">
        <f t="shared" si="1988"/>
        <v>43603</v>
      </c>
      <c r="AQ2647" s="22" t="str">
        <f t="shared" si="2000"/>
        <v>AA53</v>
      </c>
      <c r="AR2647" s="22" t="str">
        <f t="shared" si="1989"/>
        <v>꩓</v>
      </c>
      <c r="AS2647" s="23"/>
      <c r="AT2647" s="32">
        <f t="shared" si="2001"/>
        <v>47699</v>
      </c>
      <c r="AU2647" s="22" t="str">
        <f t="shared" si="2002"/>
        <v>BA53</v>
      </c>
      <c r="AV2647" s="22" t="str">
        <f t="shared" si="2003"/>
        <v>멓</v>
      </c>
      <c r="AW2647" s="23"/>
      <c r="AX2647" s="32">
        <f t="shared" si="2004"/>
        <v>51795</v>
      </c>
      <c r="AY2647" s="22" t="str">
        <f t="shared" si="2005"/>
        <v>CA53</v>
      </c>
      <c r="AZ2647" s="22" t="str">
        <f t="shared" si="2006"/>
        <v>쩓</v>
      </c>
      <c r="BA2647" s="23"/>
      <c r="BB2647" s="32">
        <f t="shared" si="2007"/>
        <v>55891</v>
      </c>
      <c r="BC2647" s="22" t="str">
        <f t="shared" si="2008"/>
        <v>DA53</v>
      </c>
      <c r="BD2647" s="22" t="str">
        <f t="shared" si="2009"/>
        <v>_xDA53_</v>
      </c>
      <c r="BE2647" s="23"/>
      <c r="BF2647" s="32">
        <f t="shared" si="2010"/>
        <v>59987</v>
      </c>
      <c r="BG2647" s="22" t="str">
        <f t="shared" si="2011"/>
        <v>EA53</v>
      </c>
      <c r="BH2647" s="22" t="str">
        <f t="shared" si="2012"/>
        <v></v>
      </c>
      <c r="BI2647" s="23"/>
      <c r="BJ2647" s="32">
        <f t="shared" si="2013"/>
        <v>64083</v>
      </c>
      <c r="BK2647" s="22" t="str">
        <f t="shared" si="2014"/>
        <v>FA53</v>
      </c>
      <c r="BL2647" s="22" t="str">
        <f t="shared" si="2015"/>
        <v>禎</v>
      </c>
      <c r="BM2647" s="23"/>
    </row>
    <row r="2648" spans="2:65" x14ac:dyDescent="0.25">
      <c r="B2648" s="32">
        <f t="shared" si="1968"/>
        <v>2644</v>
      </c>
      <c r="C2648" s="22" t="str">
        <f t="shared" si="1990"/>
        <v>0A54</v>
      </c>
      <c r="D2648" s="22" t="str">
        <f t="shared" si="1969"/>
        <v>੔</v>
      </c>
      <c r="E2648" s="23"/>
      <c r="F2648" s="22">
        <f t="shared" si="1970"/>
        <v>6740</v>
      </c>
      <c r="G2648" s="22" t="str">
        <f t="shared" si="1991"/>
        <v>1A54</v>
      </c>
      <c r="H2648" s="22" t="str">
        <f t="shared" si="1971"/>
        <v>ᩔ</v>
      </c>
      <c r="I2648" s="22"/>
      <c r="J2648" s="32">
        <f t="shared" si="1972"/>
        <v>10836</v>
      </c>
      <c r="K2648" s="22" t="str">
        <f t="shared" si="1992"/>
        <v>2A54</v>
      </c>
      <c r="L2648" s="22" t="str">
        <f t="shared" si="1973"/>
        <v>⩔</v>
      </c>
      <c r="M2648" s="22"/>
      <c r="N2648" s="32">
        <f t="shared" si="1974"/>
        <v>14932</v>
      </c>
      <c r="O2648" s="22" t="str">
        <f t="shared" si="1993"/>
        <v>3A54</v>
      </c>
      <c r="P2648" s="22" t="str">
        <f t="shared" si="1975"/>
        <v>㩔</v>
      </c>
      <c r="Q2648" s="23"/>
      <c r="R2648" s="32">
        <f t="shared" si="1976"/>
        <v>19028</v>
      </c>
      <c r="S2648" s="22" t="str">
        <f t="shared" si="1994"/>
        <v>4A54</v>
      </c>
      <c r="T2648" s="22" t="str">
        <f t="shared" si="1977"/>
        <v>䩔</v>
      </c>
      <c r="U2648" s="23"/>
      <c r="V2648" s="32">
        <f t="shared" si="1978"/>
        <v>23124</v>
      </c>
      <c r="W2648" s="22" t="str">
        <f t="shared" si="1995"/>
        <v>5A54</v>
      </c>
      <c r="X2648" s="22" t="str">
        <f t="shared" si="1979"/>
        <v>婔</v>
      </c>
      <c r="Y2648" s="23"/>
      <c r="Z2648" s="32">
        <f t="shared" si="1980"/>
        <v>27220</v>
      </c>
      <c r="AA2648" s="22" t="str">
        <f t="shared" si="1996"/>
        <v>6A54</v>
      </c>
      <c r="AB2648" s="22" t="str">
        <f t="shared" si="1981"/>
        <v>橔</v>
      </c>
      <c r="AC2648" s="23"/>
      <c r="AD2648" s="32">
        <f t="shared" si="1982"/>
        <v>31316</v>
      </c>
      <c r="AE2648" s="22" t="str">
        <f t="shared" si="1997"/>
        <v>7A54</v>
      </c>
      <c r="AF2648" s="22" t="str">
        <f t="shared" si="1983"/>
        <v>穔</v>
      </c>
      <c r="AG2648" s="23"/>
      <c r="AH2648" s="32">
        <f t="shared" si="1984"/>
        <v>35412</v>
      </c>
      <c r="AI2648" s="22" t="str">
        <f t="shared" si="1998"/>
        <v>8A54</v>
      </c>
      <c r="AJ2648" s="22" t="str">
        <f t="shared" si="1985"/>
        <v>詔</v>
      </c>
      <c r="AK2648" s="23"/>
      <c r="AL2648" s="32">
        <f t="shared" si="1986"/>
        <v>39508</v>
      </c>
      <c r="AM2648" s="22" t="str">
        <f t="shared" si="1999"/>
        <v>9A54</v>
      </c>
      <c r="AN2648" s="22" t="str">
        <f t="shared" si="1987"/>
        <v>驔</v>
      </c>
      <c r="AO2648" s="23"/>
      <c r="AP2648" s="32">
        <f t="shared" si="1988"/>
        <v>43604</v>
      </c>
      <c r="AQ2648" s="22" t="str">
        <f t="shared" si="2000"/>
        <v>AA54</v>
      </c>
      <c r="AR2648" s="22" t="str">
        <f t="shared" si="1989"/>
        <v>꩔</v>
      </c>
      <c r="AS2648" s="23"/>
      <c r="AT2648" s="32">
        <f t="shared" si="2001"/>
        <v>47700</v>
      </c>
      <c r="AU2648" s="22" t="str">
        <f t="shared" si="2002"/>
        <v>BA54</v>
      </c>
      <c r="AV2648" s="22" t="str">
        <f t="shared" si="2003"/>
        <v>메</v>
      </c>
      <c r="AW2648" s="23"/>
      <c r="AX2648" s="32">
        <f t="shared" si="2004"/>
        <v>51796</v>
      </c>
      <c r="AY2648" s="22" t="str">
        <f t="shared" si="2005"/>
        <v>CA54</v>
      </c>
      <c r="AZ2648" s="22" t="str">
        <f t="shared" si="2006"/>
        <v>쩔</v>
      </c>
      <c r="BA2648" s="23"/>
      <c r="BB2648" s="32">
        <f t="shared" si="2007"/>
        <v>55892</v>
      </c>
      <c r="BC2648" s="22" t="str">
        <f t="shared" si="2008"/>
        <v>DA54</v>
      </c>
      <c r="BD2648" s="22" t="str">
        <f t="shared" si="2009"/>
        <v>_xDA54_</v>
      </c>
      <c r="BE2648" s="23"/>
      <c r="BF2648" s="32">
        <f t="shared" si="2010"/>
        <v>59988</v>
      </c>
      <c r="BG2648" s="22" t="str">
        <f t="shared" si="2011"/>
        <v>EA54</v>
      </c>
      <c r="BH2648" s="22" t="str">
        <f t="shared" si="2012"/>
        <v></v>
      </c>
      <c r="BI2648" s="23"/>
      <c r="BJ2648" s="32">
        <f t="shared" si="2013"/>
        <v>64084</v>
      </c>
      <c r="BK2648" s="22" t="str">
        <f t="shared" si="2014"/>
        <v>FA54</v>
      </c>
      <c r="BL2648" s="22" t="str">
        <f t="shared" si="2015"/>
        <v>穀</v>
      </c>
      <c r="BM2648" s="23"/>
    </row>
    <row r="2649" spans="2:65" x14ac:dyDescent="0.25">
      <c r="B2649" s="32">
        <f t="shared" si="1968"/>
        <v>2645</v>
      </c>
      <c r="C2649" s="22" t="str">
        <f t="shared" si="1990"/>
        <v>0A55</v>
      </c>
      <c r="D2649" s="22" t="str">
        <f t="shared" si="1969"/>
        <v>੕</v>
      </c>
      <c r="E2649" s="23"/>
      <c r="F2649" s="22">
        <f t="shared" si="1970"/>
        <v>6741</v>
      </c>
      <c r="G2649" s="22" t="str">
        <f t="shared" si="1991"/>
        <v>1A55</v>
      </c>
      <c r="H2649" s="22" t="str">
        <f t="shared" si="1971"/>
        <v>ᩕ</v>
      </c>
      <c r="I2649" s="22"/>
      <c r="J2649" s="32">
        <f t="shared" si="1972"/>
        <v>10837</v>
      </c>
      <c r="K2649" s="22" t="str">
        <f t="shared" si="1992"/>
        <v>2A55</v>
      </c>
      <c r="L2649" s="22" t="str">
        <f t="shared" si="1973"/>
        <v>⩕</v>
      </c>
      <c r="M2649" s="22"/>
      <c r="N2649" s="32">
        <f t="shared" si="1974"/>
        <v>14933</v>
      </c>
      <c r="O2649" s="22" t="str">
        <f t="shared" si="1993"/>
        <v>3A55</v>
      </c>
      <c r="P2649" s="22" t="str">
        <f t="shared" si="1975"/>
        <v>㩕</v>
      </c>
      <c r="Q2649" s="23"/>
      <c r="R2649" s="32">
        <f t="shared" si="1976"/>
        <v>19029</v>
      </c>
      <c r="S2649" s="22" t="str">
        <f t="shared" si="1994"/>
        <v>4A55</v>
      </c>
      <c r="T2649" s="22" t="str">
        <f t="shared" si="1977"/>
        <v>䩕</v>
      </c>
      <c r="U2649" s="23"/>
      <c r="V2649" s="32">
        <f t="shared" si="1978"/>
        <v>23125</v>
      </c>
      <c r="W2649" s="22" t="str">
        <f t="shared" si="1995"/>
        <v>5A55</v>
      </c>
      <c r="X2649" s="22" t="str">
        <f t="shared" si="1979"/>
        <v>婕</v>
      </c>
      <c r="Y2649" s="23"/>
      <c r="Z2649" s="32">
        <f t="shared" si="1980"/>
        <v>27221</v>
      </c>
      <c r="AA2649" s="22" t="str">
        <f t="shared" si="1996"/>
        <v>6A55</v>
      </c>
      <c r="AB2649" s="22" t="str">
        <f t="shared" si="1981"/>
        <v>橕</v>
      </c>
      <c r="AC2649" s="23"/>
      <c r="AD2649" s="32">
        <f t="shared" si="1982"/>
        <v>31317</v>
      </c>
      <c r="AE2649" s="22" t="str">
        <f t="shared" si="1997"/>
        <v>7A55</v>
      </c>
      <c r="AF2649" s="22" t="str">
        <f t="shared" si="1983"/>
        <v>穕</v>
      </c>
      <c r="AG2649" s="23"/>
      <c r="AH2649" s="32">
        <f t="shared" si="1984"/>
        <v>35413</v>
      </c>
      <c r="AI2649" s="22" t="str">
        <f t="shared" si="1998"/>
        <v>8A55</v>
      </c>
      <c r="AJ2649" s="22" t="str">
        <f t="shared" si="1985"/>
        <v>評</v>
      </c>
      <c r="AK2649" s="23"/>
      <c r="AL2649" s="32">
        <f t="shared" si="1986"/>
        <v>39509</v>
      </c>
      <c r="AM2649" s="22" t="str">
        <f t="shared" si="1999"/>
        <v>9A55</v>
      </c>
      <c r="AN2649" s="22" t="str">
        <f t="shared" si="1987"/>
        <v>驕</v>
      </c>
      <c r="AO2649" s="23"/>
      <c r="AP2649" s="32">
        <f t="shared" si="1988"/>
        <v>43605</v>
      </c>
      <c r="AQ2649" s="22" t="str">
        <f t="shared" si="2000"/>
        <v>AA55</v>
      </c>
      <c r="AR2649" s="22" t="str">
        <f t="shared" si="1989"/>
        <v>꩕</v>
      </c>
      <c r="AS2649" s="23"/>
      <c r="AT2649" s="32">
        <f t="shared" si="2001"/>
        <v>47701</v>
      </c>
      <c r="AU2649" s="22" t="str">
        <f t="shared" si="2002"/>
        <v>BA55</v>
      </c>
      <c r="AV2649" s="22" t="str">
        <f t="shared" si="2003"/>
        <v>멕</v>
      </c>
      <c r="AW2649" s="23"/>
      <c r="AX2649" s="32">
        <f t="shared" si="2004"/>
        <v>51797</v>
      </c>
      <c r="AY2649" s="22" t="str">
        <f t="shared" si="2005"/>
        <v>CA55</v>
      </c>
      <c r="AZ2649" s="22" t="str">
        <f t="shared" si="2006"/>
        <v>쩕</v>
      </c>
      <c r="BA2649" s="23"/>
      <c r="BB2649" s="32">
        <f t="shared" si="2007"/>
        <v>55893</v>
      </c>
      <c r="BC2649" s="22" t="str">
        <f t="shared" si="2008"/>
        <v>DA55</v>
      </c>
      <c r="BD2649" s="22" t="str">
        <f t="shared" si="2009"/>
        <v>_xDA55_</v>
      </c>
      <c r="BE2649" s="23"/>
      <c r="BF2649" s="32">
        <f t="shared" si="2010"/>
        <v>59989</v>
      </c>
      <c r="BG2649" s="22" t="str">
        <f t="shared" si="2011"/>
        <v>EA55</v>
      </c>
      <c r="BH2649" s="22" t="str">
        <f t="shared" si="2012"/>
        <v></v>
      </c>
      <c r="BI2649" s="23"/>
      <c r="BJ2649" s="32">
        <f t="shared" si="2013"/>
        <v>64085</v>
      </c>
      <c r="BK2649" s="22" t="str">
        <f t="shared" si="2014"/>
        <v>FA55</v>
      </c>
      <c r="BL2649" s="22" t="str">
        <f t="shared" si="2015"/>
        <v>突</v>
      </c>
      <c r="BM2649" s="23"/>
    </row>
    <row r="2650" spans="2:65" x14ac:dyDescent="0.25">
      <c r="B2650" s="32">
        <f t="shared" si="1968"/>
        <v>2646</v>
      </c>
      <c r="C2650" s="22" t="str">
        <f t="shared" si="1990"/>
        <v>0A56</v>
      </c>
      <c r="D2650" s="22" t="str">
        <f t="shared" si="1969"/>
        <v>੖</v>
      </c>
      <c r="E2650" s="23"/>
      <c r="F2650" s="22">
        <f t="shared" si="1970"/>
        <v>6742</v>
      </c>
      <c r="G2650" s="22" t="str">
        <f t="shared" si="1991"/>
        <v>1A56</v>
      </c>
      <c r="H2650" s="22" t="str">
        <f t="shared" si="1971"/>
        <v>ᩖ</v>
      </c>
      <c r="I2650" s="22"/>
      <c r="J2650" s="32">
        <f t="shared" si="1972"/>
        <v>10838</v>
      </c>
      <c r="K2650" s="22" t="str">
        <f t="shared" si="1992"/>
        <v>2A56</v>
      </c>
      <c r="L2650" s="22" t="str">
        <f t="shared" si="1973"/>
        <v>⩖</v>
      </c>
      <c r="M2650" s="22"/>
      <c r="N2650" s="32">
        <f t="shared" si="1974"/>
        <v>14934</v>
      </c>
      <c r="O2650" s="22" t="str">
        <f t="shared" si="1993"/>
        <v>3A56</v>
      </c>
      <c r="P2650" s="22" t="str">
        <f t="shared" si="1975"/>
        <v>㩖</v>
      </c>
      <c r="Q2650" s="23"/>
      <c r="R2650" s="32">
        <f t="shared" si="1976"/>
        <v>19030</v>
      </c>
      <c r="S2650" s="22" t="str">
        <f t="shared" si="1994"/>
        <v>4A56</v>
      </c>
      <c r="T2650" s="22" t="str">
        <f t="shared" si="1977"/>
        <v>䩖</v>
      </c>
      <c r="U2650" s="23"/>
      <c r="V2650" s="32">
        <f t="shared" si="1978"/>
        <v>23126</v>
      </c>
      <c r="W2650" s="22" t="str">
        <f t="shared" si="1995"/>
        <v>5A56</v>
      </c>
      <c r="X2650" s="22" t="str">
        <f t="shared" si="1979"/>
        <v>婖</v>
      </c>
      <c r="Y2650" s="23"/>
      <c r="Z2650" s="32">
        <f t="shared" si="1980"/>
        <v>27222</v>
      </c>
      <c r="AA2650" s="22" t="str">
        <f t="shared" si="1996"/>
        <v>6A56</v>
      </c>
      <c r="AB2650" s="22" t="str">
        <f t="shared" si="1981"/>
        <v>橖</v>
      </c>
      <c r="AC2650" s="23"/>
      <c r="AD2650" s="32">
        <f t="shared" si="1982"/>
        <v>31318</v>
      </c>
      <c r="AE2650" s="22" t="str">
        <f t="shared" si="1997"/>
        <v>7A56</v>
      </c>
      <c r="AF2650" s="22" t="str">
        <f t="shared" si="1983"/>
        <v>穖</v>
      </c>
      <c r="AG2650" s="23"/>
      <c r="AH2650" s="32">
        <f t="shared" si="1984"/>
        <v>35414</v>
      </c>
      <c r="AI2650" s="22" t="str">
        <f t="shared" si="1998"/>
        <v>8A56</v>
      </c>
      <c r="AJ2650" s="22" t="str">
        <f t="shared" si="1985"/>
        <v>詖</v>
      </c>
      <c r="AK2650" s="23"/>
      <c r="AL2650" s="32">
        <f t="shared" si="1986"/>
        <v>39510</v>
      </c>
      <c r="AM2650" s="22" t="str">
        <f t="shared" si="1999"/>
        <v>9A56</v>
      </c>
      <c r="AN2650" s="22" t="str">
        <f t="shared" si="1987"/>
        <v>驖</v>
      </c>
      <c r="AO2650" s="23"/>
      <c r="AP2650" s="32">
        <f t="shared" si="1988"/>
        <v>43606</v>
      </c>
      <c r="AQ2650" s="22" t="str">
        <f t="shared" si="2000"/>
        <v>AA56</v>
      </c>
      <c r="AR2650" s="22" t="str">
        <f t="shared" si="1989"/>
        <v>꩖</v>
      </c>
      <c r="AS2650" s="23"/>
      <c r="AT2650" s="32">
        <f t="shared" si="2001"/>
        <v>47702</v>
      </c>
      <c r="AU2650" s="22" t="str">
        <f t="shared" si="2002"/>
        <v>BA56</v>
      </c>
      <c r="AV2650" s="22" t="str">
        <f t="shared" si="2003"/>
        <v>멖</v>
      </c>
      <c r="AW2650" s="23"/>
      <c r="AX2650" s="32">
        <f t="shared" si="2004"/>
        <v>51798</v>
      </c>
      <c r="AY2650" s="22" t="str">
        <f t="shared" si="2005"/>
        <v>CA56</v>
      </c>
      <c r="AZ2650" s="22" t="str">
        <f t="shared" si="2006"/>
        <v>쩖</v>
      </c>
      <c r="BA2650" s="23"/>
      <c r="BB2650" s="32">
        <f t="shared" si="2007"/>
        <v>55894</v>
      </c>
      <c r="BC2650" s="22" t="str">
        <f t="shared" si="2008"/>
        <v>DA56</v>
      </c>
      <c r="BD2650" s="22" t="str">
        <f t="shared" si="2009"/>
        <v>_xDA56_</v>
      </c>
      <c r="BE2650" s="23"/>
      <c r="BF2650" s="32">
        <f t="shared" si="2010"/>
        <v>59990</v>
      </c>
      <c r="BG2650" s="22" t="str">
        <f t="shared" si="2011"/>
        <v>EA56</v>
      </c>
      <c r="BH2650" s="22" t="str">
        <f t="shared" si="2012"/>
        <v></v>
      </c>
      <c r="BI2650" s="23"/>
      <c r="BJ2650" s="32">
        <f t="shared" si="2013"/>
        <v>64086</v>
      </c>
      <c r="BK2650" s="22" t="str">
        <f t="shared" si="2014"/>
        <v>FA56</v>
      </c>
      <c r="BL2650" s="22" t="str">
        <f t="shared" si="2015"/>
        <v>節</v>
      </c>
      <c r="BM2650" s="23"/>
    </row>
    <row r="2651" spans="2:65" x14ac:dyDescent="0.25">
      <c r="B2651" s="32">
        <f t="shared" si="1968"/>
        <v>2647</v>
      </c>
      <c r="C2651" s="22" t="str">
        <f t="shared" si="1990"/>
        <v>0A57</v>
      </c>
      <c r="D2651" s="22" t="str">
        <f t="shared" si="1969"/>
        <v>੗</v>
      </c>
      <c r="E2651" s="23"/>
      <c r="F2651" s="22">
        <f t="shared" si="1970"/>
        <v>6743</v>
      </c>
      <c r="G2651" s="22" t="str">
        <f t="shared" si="1991"/>
        <v>1A57</v>
      </c>
      <c r="H2651" s="22" t="str">
        <f t="shared" si="1971"/>
        <v>ᩗ</v>
      </c>
      <c r="I2651" s="22"/>
      <c r="J2651" s="32">
        <f t="shared" si="1972"/>
        <v>10839</v>
      </c>
      <c r="K2651" s="22" t="str">
        <f t="shared" si="1992"/>
        <v>2A57</v>
      </c>
      <c r="L2651" s="22" t="str">
        <f t="shared" si="1973"/>
        <v>⩗</v>
      </c>
      <c r="M2651" s="22"/>
      <c r="N2651" s="32">
        <f t="shared" si="1974"/>
        <v>14935</v>
      </c>
      <c r="O2651" s="22" t="str">
        <f t="shared" si="1993"/>
        <v>3A57</v>
      </c>
      <c r="P2651" s="22" t="str">
        <f t="shared" si="1975"/>
        <v>㩗</v>
      </c>
      <c r="Q2651" s="23"/>
      <c r="R2651" s="32">
        <f t="shared" si="1976"/>
        <v>19031</v>
      </c>
      <c r="S2651" s="22" t="str">
        <f t="shared" si="1994"/>
        <v>4A57</v>
      </c>
      <c r="T2651" s="22" t="str">
        <f t="shared" si="1977"/>
        <v>䩗</v>
      </c>
      <c r="U2651" s="23"/>
      <c r="V2651" s="32">
        <f t="shared" si="1978"/>
        <v>23127</v>
      </c>
      <c r="W2651" s="22" t="str">
        <f t="shared" si="1995"/>
        <v>5A57</v>
      </c>
      <c r="X2651" s="22" t="str">
        <f t="shared" si="1979"/>
        <v>婗</v>
      </c>
      <c r="Y2651" s="23"/>
      <c r="Z2651" s="32">
        <f t="shared" si="1980"/>
        <v>27223</v>
      </c>
      <c r="AA2651" s="22" t="str">
        <f t="shared" si="1996"/>
        <v>6A57</v>
      </c>
      <c r="AB2651" s="22" t="str">
        <f t="shared" si="1981"/>
        <v>橗</v>
      </c>
      <c r="AC2651" s="23"/>
      <c r="AD2651" s="32">
        <f t="shared" si="1982"/>
        <v>31319</v>
      </c>
      <c r="AE2651" s="22" t="str">
        <f t="shared" si="1997"/>
        <v>7A57</v>
      </c>
      <c r="AF2651" s="22" t="str">
        <f t="shared" si="1983"/>
        <v>穗</v>
      </c>
      <c r="AG2651" s="23"/>
      <c r="AH2651" s="32">
        <f t="shared" si="1984"/>
        <v>35415</v>
      </c>
      <c r="AI2651" s="22" t="str">
        <f t="shared" si="1998"/>
        <v>8A57</v>
      </c>
      <c r="AJ2651" s="22" t="str">
        <f t="shared" si="1985"/>
        <v>詗</v>
      </c>
      <c r="AK2651" s="23"/>
      <c r="AL2651" s="32">
        <f t="shared" si="1986"/>
        <v>39511</v>
      </c>
      <c r="AM2651" s="22" t="str">
        <f t="shared" si="1999"/>
        <v>9A57</v>
      </c>
      <c r="AN2651" s="22" t="str">
        <f t="shared" si="1987"/>
        <v>驗</v>
      </c>
      <c r="AO2651" s="23"/>
      <c r="AP2651" s="32">
        <f t="shared" si="1988"/>
        <v>43607</v>
      </c>
      <c r="AQ2651" s="22" t="str">
        <f t="shared" si="2000"/>
        <v>AA57</v>
      </c>
      <c r="AR2651" s="22" t="str">
        <f t="shared" si="1989"/>
        <v>꩗</v>
      </c>
      <c r="AS2651" s="23"/>
      <c r="AT2651" s="32">
        <f t="shared" si="2001"/>
        <v>47703</v>
      </c>
      <c r="AU2651" s="22" t="str">
        <f t="shared" si="2002"/>
        <v>BA57</v>
      </c>
      <c r="AV2651" s="22" t="str">
        <f t="shared" si="2003"/>
        <v>멗</v>
      </c>
      <c r="AW2651" s="23"/>
      <c r="AX2651" s="32">
        <f t="shared" si="2004"/>
        <v>51799</v>
      </c>
      <c r="AY2651" s="22" t="str">
        <f t="shared" si="2005"/>
        <v>CA57</v>
      </c>
      <c r="AZ2651" s="22" t="str">
        <f t="shared" si="2006"/>
        <v>쩗</v>
      </c>
      <c r="BA2651" s="23"/>
      <c r="BB2651" s="32">
        <f t="shared" si="2007"/>
        <v>55895</v>
      </c>
      <c r="BC2651" s="22" t="str">
        <f t="shared" si="2008"/>
        <v>DA57</v>
      </c>
      <c r="BD2651" s="22" t="str">
        <f t="shared" si="2009"/>
        <v>_xDA57_</v>
      </c>
      <c r="BE2651" s="23"/>
      <c r="BF2651" s="32">
        <f t="shared" si="2010"/>
        <v>59991</v>
      </c>
      <c r="BG2651" s="22" t="str">
        <f t="shared" si="2011"/>
        <v>EA57</v>
      </c>
      <c r="BH2651" s="22" t="str">
        <f t="shared" si="2012"/>
        <v></v>
      </c>
      <c r="BI2651" s="23"/>
      <c r="BJ2651" s="32">
        <f t="shared" si="2013"/>
        <v>64087</v>
      </c>
      <c r="BK2651" s="22" t="str">
        <f t="shared" si="2014"/>
        <v>FA57</v>
      </c>
      <c r="BL2651" s="22" t="str">
        <f t="shared" si="2015"/>
        <v>練</v>
      </c>
      <c r="BM2651" s="23"/>
    </row>
    <row r="2652" spans="2:65" x14ac:dyDescent="0.25">
      <c r="B2652" s="32">
        <f t="shared" si="1968"/>
        <v>2648</v>
      </c>
      <c r="C2652" s="22" t="str">
        <f t="shared" si="1990"/>
        <v>0A58</v>
      </c>
      <c r="D2652" s="22" t="str">
        <f t="shared" si="1969"/>
        <v>੘</v>
      </c>
      <c r="E2652" s="23"/>
      <c r="F2652" s="22">
        <f t="shared" si="1970"/>
        <v>6744</v>
      </c>
      <c r="G2652" s="22" t="str">
        <f t="shared" si="1991"/>
        <v>1A58</v>
      </c>
      <c r="H2652" s="22" t="str">
        <f t="shared" si="1971"/>
        <v>ᩘ</v>
      </c>
      <c r="I2652" s="22"/>
      <c r="J2652" s="32">
        <f t="shared" si="1972"/>
        <v>10840</v>
      </c>
      <c r="K2652" s="22" t="str">
        <f t="shared" si="1992"/>
        <v>2A58</v>
      </c>
      <c r="L2652" s="22" t="str">
        <f t="shared" si="1973"/>
        <v>⩘</v>
      </c>
      <c r="M2652" s="22"/>
      <c r="N2652" s="32">
        <f t="shared" si="1974"/>
        <v>14936</v>
      </c>
      <c r="O2652" s="22" t="str">
        <f t="shared" si="1993"/>
        <v>3A58</v>
      </c>
      <c r="P2652" s="22" t="str">
        <f t="shared" si="1975"/>
        <v>㩘</v>
      </c>
      <c r="Q2652" s="23"/>
      <c r="R2652" s="32">
        <f t="shared" si="1976"/>
        <v>19032</v>
      </c>
      <c r="S2652" s="22" t="str">
        <f t="shared" si="1994"/>
        <v>4A58</v>
      </c>
      <c r="T2652" s="22" t="str">
        <f t="shared" si="1977"/>
        <v>䩘</v>
      </c>
      <c r="U2652" s="23"/>
      <c r="V2652" s="32">
        <f t="shared" si="1978"/>
        <v>23128</v>
      </c>
      <c r="W2652" s="22" t="str">
        <f t="shared" si="1995"/>
        <v>5A58</v>
      </c>
      <c r="X2652" s="22" t="str">
        <f t="shared" si="1979"/>
        <v>婘</v>
      </c>
      <c r="Y2652" s="23"/>
      <c r="Z2652" s="32">
        <f t="shared" si="1980"/>
        <v>27224</v>
      </c>
      <c r="AA2652" s="22" t="str">
        <f t="shared" si="1996"/>
        <v>6A58</v>
      </c>
      <c r="AB2652" s="22" t="str">
        <f t="shared" si="1981"/>
        <v>橘</v>
      </c>
      <c r="AC2652" s="23"/>
      <c r="AD2652" s="32">
        <f t="shared" si="1982"/>
        <v>31320</v>
      </c>
      <c r="AE2652" s="22" t="str">
        <f t="shared" si="1997"/>
        <v>7A58</v>
      </c>
      <c r="AF2652" s="22" t="str">
        <f t="shared" si="1983"/>
        <v>穘</v>
      </c>
      <c r="AG2652" s="23"/>
      <c r="AH2652" s="32">
        <f t="shared" si="1984"/>
        <v>35416</v>
      </c>
      <c r="AI2652" s="22" t="str">
        <f t="shared" si="1998"/>
        <v>8A58</v>
      </c>
      <c r="AJ2652" s="22" t="str">
        <f t="shared" si="1985"/>
        <v>詘</v>
      </c>
      <c r="AK2652" s="23"/>
      <c r="AL2652" s="32">
        <f t="shared" si="1986"/>
        <v>39512</v>
      </c>
      <c r="AM2652" s="22" t="str">
        <f t="shared" si="1999"/>
        <v>9A58</v>
      </c>
      <c r="AN2652" s="22" t="str">
        <f t="shared" si="1987"/>
        <v>驘</v>
      </c>
      <c r="AO2652" s="23"/>
      <c r="AP2652" s="32">
        <f t="shared" si="1988"/>
        <v>43608</v>
      </c>
      <c r="AQ2652" s="22" t="str">
        <f t="shared" si="2000"/>
        <v>AA58</v>
      </c>
      <c r="AR2652" s="22" t="str">
        <f t="shared" si="1989"/>
        <v>꩘</v>
      </c>
      <c r="AS2652" s="23"/>
      <c r="AT2652" s="32">
        <f t="shared" si="2001"/>
        <v>47704</v>
      </c>
      <c r="AU2652" s="22" t="str">
        <f t="shared" si="2002"/>
        <v>BA58</v>
      </c>
      <c r="AV2652" s="22" t="str">
        <f t="shared" si="2003"/>
        <v>멘</v>
      </c>
      <c r="AW2652" s="23"/>
      <c r="AX2652" s="32">
        <f t="shared" si="2004"/>
        <v>51800</v>
      </c>
      <c r="AY2652" s="22" t="str">
        <f t="shared" si="2005"/>
        <v>CA58</v>
      </c>
      <c r="AZ2652" s="22" t="str">
        <f t="shared" si="2006"/>
        <v>쩘</v>
      </c>
      <c r="BA2652" s="23"/>
      <c r="BB2652" s="32">
        <f t="shared" si="2007"/>
        <v>55896</v>
      </c>
      <c r="BC2652" s="22" t="str">
        <f t="shared" si="2008"/>
        <v>DA58</v>
      </c>
      <c r="BD2652" s="22" t="str">
        <f t="shared" si="2009"/>
        <v>_xDA58_</v>
      </c>
      <c r="BE2652" s="23"/>
      <c r="BF2652" s="32">
        <f t="shared" si="2010"/>
        <v>59992</v>
      </c>
      <c r="BG2652" s="22" t="str">
        <f t="shared" si="2011"/>
        <v>EA58</v>
      </c>
      <c r="BH2652" s="22" t="str">
        <f t="shared" si="2012"/>
        <v></v>
      </c>
      <c r="BI2652" s="23"/>
      <c r="BJ2652" s="32">
        <f t="shared" si="2013"/>
        <v>64088</v>
      </c>
      <c r="BK2652" s="22" t="str">
        <f t="shared" si="2014"/>
        <v>FA58</v>
      </c>
      <c r="BL2652" s="22" t="str">
        <f t="shared" si="2015"/>
        <v>縉</v>
      </c>
      <c r="BM2652" s="23"/>
    </row>
    <row r="2653" spans="2:65" x14ac:dyDescent="0.25">
      <c r="B2653" s="32">
        <f t="shared" si="1968"/>
        <v>2649</v>
      </c>
      <c r="C2653" s="22" t="str">
        <f t="shared" si="1990"/>
        <v>0A59</v>
      </c>
      <c r="D2653" s="22" t="str">
        <f t="shared" si="1969"/>
        <v>ਖ਼</v>
      </c>
      <c r="E2653" s="23"/>
      <c r="F2653" s="22">
        <f t="shared" si="1970"/>
        <v>6745</v>
      </c>
      <c r="G2653" s="22" t="str">
        <f t="shared" si="1991"/>
        <v>1A59</v>
      </c>
      <c r="H2653" s="22" t="str">
        <f t="shared" si="1971"/>
        <v>ᩙ</v>
      </c>
      <c r="I2653" s="22"/>
      <c r="J2653" s="32">
        <f t="shared" si="1972"/>
        <v>10841</v>
      </c>
      <c r="K2653" s="22" t="str">
        <f t="shared" si="1992"/>
        <v>2A59</v>
      </c>
      <c r="L2653" s="22" t="str">
        <f t="shared" si="1973"/>
        <v>⩙</v>
      </c>
      <c r="M2653" s="22"/>
      <c r="N2653" s="32">
        <f t="shared" si="1974"/>
        <v>14937</v>
      </c>
      <c r="O2653" s="22" t="str">
        <f t="shared" si="1993"/>
        <v>3A59</v>
      </c>
      <c r="P2653" s="22" t="str">
        <f t="shared" si="1975"/>
        <v>㩙</v>
      </c>
      <c r="Q2653" s="23"/>
      <c r="R2653" s="32">
        <f t="shared" si="1976"/>
        <v>19033</v>
      </c>
      <c r="S2653" s="22" t="str">
        <f t="shared" si="1994"/>
        <v>4A59</v>
      </c>
      <c r="T2653" s="22" t="str">
        <f t="shared" si="1977"/>
        <v>䩙</v>
      </c>
      <c r="U2653" s="23"/>
      <c r="V2653" s="32">
        <f t="shared" si="1978"/>
        <v>23129</v>
      </c>
      <c r="W2653" s="22" t="str">
        <f t="shared" si="1995"/>
        <v>5A59</v>
      </c>
      <c r="X2653" s="22" t="str">
        <f t="shared" si="1979"/>
        <v>婙</v>
      </c>
      <c r="Y2653" s="23"/>
      <c r="Z2653" s="32">
        <f t="shared" si="1980"/>
        <v>27225</v>
      </c>
      <c r="AA2653" s="22" t="str">
        <f t="shared" si="1996"/>
        <v>6A59</v>
      </c>
      <c r="AB2653" s="22" t="str">
        <f t="shared" si="1981"/>
        <v>橙</v>
      </c>
      <c r="AC2653" s="23"/>
      <c r="AD2653" s="32">
        <f t="shared" si="1982"/>
        <v>31321</v>
      </c>
      <c r="AE2653" s="22" t="str">
        <f t="shared" si="1997"/>
        <v>7A59</v>
      </c>
      <c r="AF2653" s="22" t="str">
        <f t="shared" si="1983"/>
        <v>穙</v>
      </c>
      <c r="AG2653" s="23"/>
      <c r="AH2653" s="32">
        <f t="shared" si="1984"/>
        <v>35417</v>
      </c>
      <c r="AI2653" s="22" t="str">
        <f t="shared" si="1998"/>
        <v>8A59</v>
      </c>
      <c r="AJ2653" s="22" t="str">
        <f t="shared" si="1985"/>
        <v>詙</v>
      </c>
      <c r="AK2653" s="23"/>
      <c r="AL2653" s="32">
        <f t="shared" si="1986"/>
        <v>39513</v>
      </c>
      <c r="AM2653" s="22" t="str">
        <f t="shared" si="1999"/>
        <v>9A59</v>
      </c>
      <c r="AN2653" s="22" t="str">
        <f t="shared" si="1987"/>
        <v>驙</v>
      </c>
      <c r="AO2653" s="23"/>
      <c r="AP2653" s="32">
        <f t="shared" si="1988"/>
        <v>43609</v>
      </c>
      <c r="AQ2653" s="22" t="str">
        <f t="shared" si="2000"/>
        <v>AA59</v>
      </c>
      <c r="AR2653" s="22" t="str">
        <f t="shared" si="1989"/>
        <v>꩙</v>
      </c>
      <c r="AS2653" s="23"/>
      <c r="AT2653" s="32">
        <f t="shared" si="2001"/>
        <v>47705</v>
      </c>
      <c r="AU2653" s="22" t="str">
        <f t="shared" si="2002"/>
        <v>BA59</v>
      </c>
      <c r="AV2653" s="22" t="str">
        <f t="shared" si="2003"/>
        <v>멙</v>
      </c>
      <c r="AW2653" s="23"/>
      <c r="AX2653" s="32">
        <f t="shared" si="2004"/>
        <v>51801</v>
      </c>
      <c r="AY2653" s="22" t="str">
        <f t="shared" si="2005"/>
        <v>CA59</v>
      </c>
      <c r="AZ2653" s="22" t="str">
        <f t="shared" si="2006"/>
        <v>쩙</v>
      </c>
      <c r="BA2653" s="23"/>
      <c r="BB2653" s="32">
        <f t="shared" si="2007"/>
        <v>55897</v>
      </c>
      <c r="BC2653" s="22" t="str">
        <f t="shared" si="2008"/>
        <v>DA59</v>
      </c>
      <c r="BD2653" s="22" t="str">
        <f t="shared" si="2009"/>
        <v>_xDA59_</v>
      </c>
      <c r="BE2653" s="23"/>
      <c r="BF2653" s="32">
        <f t="shared" si="2010"/>
        <v>59993</v>
      </c>
      <c r="BG2653" s="22" t="str">
        <f t="shared" si="2011"/>
        <v>EA59</v>
      </c>
      <c r="BH2653" s="22" t="str">
        <f t="shared" si="2012"/>
        <v></v>
      </c>
      <c r="BI2653" s="23"/>
      <c r="BJ2653" s="32">
        <f t="shared" si="2013"/>
        <v>64089</v>
      </c>
      <c r="BK2653" s="22" t="str">
        <f t="shared" si="2014"/>
        <v>FA59</v>
      </c>
      <c r="BL2653" s="22" t="str">
        <f t="shared" si="2015"/>
        <v>繁</v>
      </c>
      <c r="BM2653" s="23"/>
    </row>
    <row r="2654" spans="2:65" x14ac:dyDescent="0.25">
      <c r="B2654" s="32">
        <f t="shared" si="1968"/>
        <v>2650</v>
      </c>
      <c r="C2654" s="22" t="str">
        <f t="shared" si="1990"/>
        <v>0A5A</v>
      </c>
      <c r="D2654" s="22" t="str">
        <f t="shared" si="1969"/>
        <v>ਗ਼</v>
      </c>
      <c r="E2654" s="23"/>
      <c r="F2654" s="22">
        <f t="shared" si="1970"/>
        <v>6746</v>
      </c>
      <c r="G2654" s="22" t="str">
        <f t="shared" si="1991"/>
        <v>1A5A</v>
      </c>
      <c r="H2654" s="22" t="str">
        <f t="shared" si="1971"/>
        <v>ᩚ</v>
      </c>
      <c r="I2654" s="22"/>
      <c r="J2654" s="32">
        <f t="shared" si="1972"/>
        <v>10842</v>
      </c>
      <c r="K2654" s="22" t="str">
        <f t="shared" si="1992"/>
        <v>2A5A</v>
      </c>
      <c r="L2654" s="22" t="str">
        <f t="shared" si="1973"/>
        <v>⩚</v>
      </c>
      <c r="M2654" s="22"/>
      <c r="N2654" s="32">
        <f t="shared" si="1974"/>
        <v>14938</v>
      </c>
      <c r="O2654" s="22" t="str">
        <f t="shared" si="1993"/>
        <v>3A5A</v>
      </c>
      <c r="P2654" s="22" t="str">
        <f t="shared" si="1975"/>
        <v>㩚</v>
      </c>
      <c r="Q2654" s="23"/>
      <c r="R2654" s="32">
        <f t="shared" si="1976"/>
        <v>19034</v>
      </c>
      <c r="S2654" s="22" t="str">
        <f t="shared" si="1994"/>
        <v>4A5A</v>
      </c>
      <c r="T2654" s="22" t="str">
        <f t="shared" si="1977"/>
        <v>䩚</v>
      </c>
      <c r="U2654" s="23"/>
      <c r="V2654" s="32">
        <f t="shared" si="1978"/>
        <v>23130</v>
      </c>
      <c r="W2654" s="22" t="str">
        <f t="shared" si="1995"/>
        <v>5A5A</v>
      </c>
      <c r="X2654" s="22" t="str">
        <f t="shared" si="1979"/>
        <v>婚</v>
      </c>
      <c r="Y2654" s="23"/>
      <c r="Z2654" s="32">
        <f t="shared" si="1980"/>
        <v>27226</v>
      </c>
      <c r="AA2654" s="22" t="str">
        <f t="shared" si="1996"/>
        <v>6A5A</v>
      </c>
      <c r="AB2654" s="22" t="str">
        <f t="shared" si="1981"/>
        <v>橚</v>
      </c>
      <c r="AC2654" s="23"/>
      <c r="AD2654" s="32">
        <f t="shared" si="1982"/>
        <v>31322</v>
      </c>
      <c r="AE2654" s="22" t="str">
        <f t="shared" si="1997"/>
        <v>7A5A</v>
      </c>
      <c r="AF2654" s="22" t="str">
        <f t="shared" si="1983"/>
        <v>穚</v>
      </c>
      <c r="AG2654" s="23"/>
      <c r="AH2654" s="32">
        <f t="shared" si="1984"/>
        <v>35418</v>
      </c>
      <c r="AI2654" s="22" t="str">
        <f t="shared" si="1998"/>
        <v>8A5A</v>
      </c>
      <c r="AJ2654" s="22" t="str">
        <f t="shared" si="1985"/>
        <v>詚</v>
      </c>
      <c r="AK2654" s="23"/>
      <c r="AL2654" s="32">
        <f t="shared" si="1986"/>
        <v>39514</v>
      </c>
      <c r="AM2654" s="22" t="str">
        <f t="shared" si="1999"/>
        <v>9A5A</v>
      </c>
      <c r="AN2654" s="22" t="str">
        <f t="shared" si="1987"/>
        <v>驚</v>
      </c>
      <c r="AO2654" s="23"/>
      <c r="AP2654" s="32">
        <f t="shared" si="1988"/>
        <v>43610</v>
      </c>
      <c r="AQ2654" s="22" t="str">
        <f t="shared" si="2000"/>
        <v>AA5A</v>
      </c>
      <c r="AR2654" s="22" t="str">
        <f t="shared" si="1989"/>
        <v>꩚</v>
      </c>
      <c r="AS2654" s="23"/>
      <c r="AT2654" s="32">
        <f t="shared" si="2001"/>
        <v>47706</v>
      </c>
      <c r="AU2654" s="22" t="str">
        <f t="shared" si="2002"/>
        <v>BA5A</v>
      </c>
      <c r="AV2654" s="22" t="str">
        <f t="shared" si="2003"/>
        <v>멚</v>
      </c>
      <c r="AW2654" s="23"/>
      <c r="AX2654" s="32">
        <f t="shared" si="2004"/>
        <v>51802</v>
      </c>
      <c r="AY2654" s="22" t="str">
        <f t="shared" si="2005"/>
        <v>CA5A</v>
      </c>
      <c r="AZ2654" s="22" t="str">
        <f t="shared" si="2006"/>
        <v>쩚</v>
      </c>
      <c r="BA2654" s="23"/>
      <c r="BB2654" s="32">
        <f t="shared" si="2007"/>
        <v>55898</v>
      </c>
      <c r="BC2654" s="22" t="str">
        <f t="shared" si="2008"/>
        <v>DA5A</v>
      </c>
      <c r="BD2654" s="22" t="str">
        <f t="shared" si="2009"/>
        <v>_xDA5A_</v>
      </c>
      <c r="BE2654" s="23"/>
      <c r="BF2654" s="32">
        <f t="shared" si="2010"/>
        <v>59994</v>
      </c>
      <c r="BG2654" s="22" t="str">
        <f t="shared" si="2011"/>
        <v>EA5A</v>
      </c>
      <c r="BH2654" s="22" t="str">
        <f t="shared" si="2012"/>
        <v></v>
      </c>
      <c r="BI2654" s="23"/>
      <c r="BJ2654" s="32">
        <f t="shared" si="2013"/>
        <v>64090</v>
      </c>
      <c r="BK2654" s="22" t="str">
        <f t="shared" si="2014"/>
        <v>FA5A</v>
      </c>
      <c r="BL2654" s="22" t="str">
        <f t="shared" si="2015"/>
        <v>署</v>
      </c>
      <c r="BM2654" s="23"/>
    </row>
    <row r="2655" spans="2:65" x14ac:dyDescent="0.25">
      <c r="B2655" s="32">
        <f t="shared" si="1968"/>
        <v>2651</v>
      </c>
      <c r="C2655" s="22" t="str">
        <f t="shared" si="1990"/>
        <v>0A5B</v>
      </c>
      <c r="D2655" s="22" t="str">
        <f t="shared" si="1969"/>
        <v>ਜ਼</v>
      </c>
      <c r="E2655" s="23"/>
      <c r="F2655" s="22">
        <f t="shared" si="1970"/>
        <v>6747</v>
      </c>
      <c r="G2655" s="22" t="str">
        <f t="shared" si="1991"/>
        <v>1A5B</v>
      </c>
      <c r="H2655" s="22" t="str">
        <f t="shared" si="1971"/>
        <v>ᩛ</v>
      </c>
      <c r="I2655" s="22"/>
      <c r="J2655" s="32">
        <f t="shared" si="1972"/>
        <v>10843</v>
      </c>
      <c r="K2655" s="22" t="str">
        <f t="shared" si="1992"/>
        <v>2A5B</v>
      </c>
      <c r="L2655" s="22" t="str">
        <f t="shared" si="1973"/>
        <v>⩛</v>
      </c>
      <c r="M2655" s="22"/>
      <c r="N2655" s="32">
        <f t="shared" si="1974"/>
        <v>14939</v>
      </c>
      <c r="O2655" s="22" t="str">
        <f t="shared" si="1993"/>
        <v>3A5B</v>
      </c>
      <c r="P2655" s="22" t="str">
        <f t="shared" si="1975"/>
        <v>㩛</v>
      </c>
      <c r="Q2655" s="23"/>
      <c r="R2655" s="32">
        <f t="shared" si="1976"/>
        <v>19035</v>
      </c>
      <c r="S2655" s="22" t="str">
        <f t="shared" si="1994"/>
        <v>4A5B</v>
      </c>
      <c r="T2655" s="22" t="str">
        <f t="shared" si="1977"/>
        <v>䩛</v>
      </c>
      <c r="U2655" s="23"/>
      <c r="V2655" s="32">
        <f t="shared" si="1978"/>
        <v>23131</v>
      </c>
      <c r="W2655" s="22" t="str">
        <f t="shared" si="1995"/>
        <v>5A5B</v>
      </c>
      <c r="X2655" s="22" t="str">
        <f t="shared" si="1979"/>
        <v>婛</v>
      </c>
      <c r="Y2655" s="23"/>
      <c r="Z2655" s="32">
        <f t="shared" si="1980"/>
        <v>27227</v>
      </c>
      <c r="AA2655" s="22" t="str">
        <f t="shared" si="1996"/>
        <v>6A5B</v>
      </c>
      <c r="AB2655" s="22" t="str">
        <f t="shared" si="1981"/>
        <v>橛</v>
      </c>
      <c r="AC2655" s="23"/>
      <c r="AD2655" s="32">
        <f t="shared" si="1982"/>
        <v>31323</v>
      </c>
      <c r="AE2655" s="22" t="str">
        <f t="shared" si="1997"/>
        <v>7A5B</v>
      </c>
      <c r="AF2655" s="22" t="str">
        <f t="shared" si="1983"/>
        <v>穛</v>
      </c>
      <c r="AG2655" s="23"/>
      <c r="AH2655" s="32">
        <f t="shared" si="1984"/>
        <v>35419</v>
      </c>
      <c r="AI2655" s="22" t="str">
        <f t="shared" si="1998"/>
        <v>8A5B</v>
      </c>
      <c r="AJ2655" s="22" t="str">
        <f t="shared" si="1985"/>
        <v>詛</v>
      </c>
      <c r="AK2655" s="23"/>
      <c r="AL2655" s="32">
        <f t="shared" si="1986"/>
        <v>39515</v>
      </c>
      <c r="AM2655" s="22" t="str">
        <f t="shared" si="1999"/>
        <v>9A5B</v>
      </c>
      <c r="AN2655" s="22" t="str">
        <f t="shared" si="1987"/>
        <v>驛</v>
      </c>
      <c r="AO2655" s="23"/>
      <c r="AP2655" s="32">
        <f t="shared" si="1988"/>
        <v>43611</v>
      </c>
      <c r="AQ2655" s="22" t="str">
        <f t="shared" si="2000"/>
        <v>AA5B</v>
      </c>
      <c r="AR2655" s="22" t="str">
        <f t="shared" si="1989"/>
        <v>꩛</v>
      </c>
      <c r="AS2655" s="23"/>
      <c r="AT2655" s="32">
        <f t="shared" si="2001"/>
        <v>47707</v>
      </c>
      <c r="AU2655" s="22" t="str">
        <f t="shared" si="2002"/>
        <v>BA5B</v>
      </c>
      <c r="AV2655" s="22" t="str">
        <f t="shared" si="2003"/>
        <v>멛</v>
      </c>
      <c r="AW2655" s="23"/>
      <c r="AX2655" s="32">
        <f t="shared" si="2004"/>
        <v>51803</v>
      </c>
      <c r="AY2655" s="22" t="str">
        <f t="shared" si="2005"/>
        <v>CA5B</v>
      </c>
      <c r="AZ2655" s="22" t="str">
        <f t="shared" si="2006"/>
        <v>쩛</v>
      </c>
      <c r="BA2655" s="23"/>
      <c r="BB2655" s="32">
        <f t="shared" si="2007"/>
        <v>55899</v>
      </c>
      <c r="BC2655" s="22" t="str">
        <f t="shared" si="2008"/>
        <v>DA5B</v>
      </c>
      <c r="BD2655" s="22" t="str">
        <f t="shared" si="2009"/>
        <v>_xDA5B_</v>
      </c>
      <c r="BE2655" s="23"/>
      <c r="BF2655" s="32">
        <f t="shared" si="2010"/>
        <v>59995</v>
      </c>
      <c r="BG2655" s="22" t="str">
        <f t="shared" si="2011"/>
        <v>EA5B</v>
      </c>
      <c r="BH2655" s="22" t="str">
        <f t="shared" si="2012"/>
        <v></v>
      </c>
      <c r="BI2655" s="23"/>
      <c r="BJ2655" s="32">
        <f t="shared" si="2013"/>
        <v>64091</v>
      </c>
      <c r="BK2655" s="22" t="str">
        <f t="shared" si="2014"/>
        <v>FA5B</v>
      </c>
      <c r="BL2655" s="22" t="str">
        <f t="shared" si="2015"/>
        <v>者</v>
      </c>
      <c r="BM2655" s="23"/>
    </row>
    <row r="2656" spans="2:65" x14ac:dyDescent="0.25">
      <c r="B2656" s="32">
        <f t="shared" si="1968"/>
        <v>2652</v>
      </c>
      <c r="C2656" s="22" t="str">
        <f t="shared" si="1990"/>
        <v>0A5C</v>
      </c>
      <c r="D2656" s="22" t="str">
        <f t="shared" si="1969"/>
        <v>ੜ</v>
      </c>
      <c r="E2656" s="23"/>
      <c r="F2656" s="22">
        <f t="shared" si="1970"/>
        <v>6748</v>
      </c>
      <c r="G2656" s="22" t="str">
        <f t="shared" si="1991"/>
        <v>1A5C</v>
      </c>
      <c r="H2656" s="22" t="str">
        <f t="shared" si="1971"/>
        <v>ᩜ</v>
      </c>
      <c r="I2656" s="22"/>
      <c r="J2656" s="32">
        <f t="shared" si="1972"/>
        <v>10844</v>
      </c>
      <c r="K2656" s="22" t="str">
        <f t="shared" si="1992"/>
        <v>2A5C</v>
      </c>
      <c r="L2656" s="22" t="str">
        <f t="shared" si="1973"/>
        <v>⩜</v>
      </c>
      <c r="M2656" s="22"/>
      <c r="N2656" s="32">
        <f t="shared" si="1974"/>
        <v>14940</v>
      </c>
      <c r="O2656" s="22" t="str">
        <f t="shared" si="1993"/>
        <v>3A5C</v>
      </c>
      <c r="P2656" s="22" t="str">
        <f t="shared" si="1975"/>
        <v>㩜</v>
      </c>
      <c r="Q2656" s="23"/>
      <c r="R2656" s="32">
        <f t="shared" si="1976"/>
        <v>19036</v>
      </c>
      <c r="S2656" s="22" t="str">
        <f t="shared" si="1994"/>
        <v>4A5C</v>
      </c>
      <c r="T2656" s="22" t="str">
        <f t="shared" si="1977"/>
        <v>䩜</v>
      </c>
      <c r="U2656" s="23"/>
      <c r="V2656" s="32">
        <f t="shared" si="1978"/>
        <v>23132</v>
      </c>
      <c r="W2656" s="22" t="str">
        <f t="shared" si="1995"/>
        <v>5A5C</v>
      </c>
      <c r="X2656" s="22" t="str">
        <f t="shared" si="1979"/>
        <v>婜</v>
      </c>
      <c r="Y2656" s="23"/>
      <c r="Z2656" s="32">
        <f t="shared" si="1980"/>
        <v>27228</v>
      </c>
      <c r="AA2656" s="22" t="str">
        <f t="shared" si="1996"/>
        <v>6A5C</v>
      </c>
      <c r="AB2656" s="22" t="str">
        <f t="shared" si="1981"/>
        <v>橜</v>
      </c>
      <c r="AC2656" s="23"/>
      <c r="AD2656" s="32">
        <f t="shared" si="1982"/>
        <v>31324</v>
      </c>
      <c r="AE2656" s="22" t="str">
        <f t="shared" si="1997"/>
        <v>7A5C</v>
      </c>
      <c r="AF2656" s="22" t="str">
        <f t="shared" si="1983"/>
        <v>穜</v>
      </c>
      <c r="AG2656" s="23"/>
      <c r="AH2656" s="32">
        <f t="shared" si="1984"/>
        <v>35420</v>
      </c>
      <c r="AI2656" s="22" t="str">
        <f t="shared" si="1998"/>
        <v>8A5C</v>
      </c>
      <c r="AJ2656" s="22" t="str">
        <f t="shared" si="1985"/>
        <v>詜</v>
      </c>
      <c r="AK2656" s="23"/>
      <c r="AL2656" s="32">
        <f t="shared" si="1986"/>
        <v>39516</v>
      </c>
      <c r="AM2656" s="22" t="str">
        <f t="shared" si="1999"/>
        <v>9A5C</v>
      </c>
      <c r="AN2656" s="22" t="str">
        <f t="shared" si="1987"/>
        <v>驜</v>
      </c>
      <c r="AO2656" s="23"/>
      <c r="AP2656" s="32">
        <f t="shared" si="1988"/>
        <v>43612</v>
      </c>
      <c r="AQ2656" s="22" t="str">
        <f t="shared" si="2000"/>
        <v>AA5C</v>
      </c>
      <c r="AR2656" s="22" t="str">
        <f t="shared" si="1989"/>
        <v>꩜</v>
      </c>
      <c r="AS2656" s="23"/>
      <c r="AT2656" s="32">
        <f t="shared" si="2001"/>
        <v>47708</v>
      </c>
      <c r="AU2656" s="22" t="str">
        <f t="shared" si="2002"/>
        <v>BA5C</v>
      </c>
      <c r="AV2656" s="22" t="str">
        <f t="shared" si="2003"/>
        <v>멜</v>
      </c>
      <c r="AW2656" s="23"/>
      <c r="AX2656" s="32">
        <f t="shared" si="2004"/>
        <v>51804</v>
      </c>
      <c r="AY2656" s="22" t="str">
        <f t="shared" si="2005"/>
        <v>CA5C</v>
      </c>
      <c r="AZ2656" s="22" t="str">
        <f t="shared" si="2006"/>
        <v>쩜</v>
      </c>
      <c r="BA2656" s="23"/>
      <c r="BB2656" s="32">
        <f t="shared" si="2007"/>
        <v>55900</v>
      </c>
      <c r="BC2656" s="22" t="str">
        <f t="shared" si="2008"/>
        <v>DA5C</v>
      </c>
      <c r="BD2656" s="22" t="str">
        <f t="shared" si="2009"/>
        <v>_xDA5C_</v>
      </c>
      <c r="BE2656" s="23"/>
      <c r="BF2656" s="32">
        <f t="shared" si="2010"/>
        <v>59996</v>
      </c>
      <c r="BG2656" s="22" t="str">
        <f t="shared" si="2011"/>
        <v>EA5C</v>
      </c>
      <c r="BH2656" s="22" t="str">
        <f t="shared" si="2012"/>
        <v></v>
      </c>
      <c r="BI2656" s="23"/>
      <c r="BJ2656" s="32">
        <f t="shared" si="2013"/>
        <v>64092</v>
      </c>
      <c r="BK2656" s="22" t="str">
        <f t="shared" si="2014"/>
        <v>FA5C</v>
      </c>
      <c r="BL2656" s="22" t="str">
        <f t="shared" si="2015"/>
        <v>臭</v>
      </c>
      <c r="BM2656" s="23"/>
    </row>
    <row r="2657" spans="2:65" x14ac:dyDescent="0.25">
      <c r="B2657" s="32">
        <f t="shared" si="1968"/>
        <v>2653</v>
      </c>
      <c r="C2657" s="22" t="str">
        <f t="shared" si="1990"/>
        <v>0A5D</v>
      </c>
      <c r="D2657" s="22" t="str">
        <f t="shared" si="1969"/>
        <v>੝</v>
      </c>
      <c r="E2657" s="23"/>
      <c r="F2657" s="22">
        <f t="shared" si="1970"/>
        <v>6749</v>
      </c>
      <c r="G2657" s="22" t="str">
        <f t="shared" si="1991"/>
        <v>1A5D</v>
      </c>
      <c r="H2657" s="22" t="str">
        <f t="shared" si="1971"/>
        <v>ᩝ</v>
      </c>
      <c r="I2657" s="22"/>
      <c r="J2657" s="32">
        <f t="shared" si="1972"/>
        <v>10845</v>
      </c>
      <c r="K2657" s="22" t="str">
        <f t="shared" si="1992"/>
        <v>2A5D</v>
      </c>
      <c r="L2657" s="22" t="str">
        <f t="shared" si="1973"/>
        <v>⩝</v>
      </c>
      <c r="M2657" s="22"/>
      <c r="N2657" s="32">
        <f t="shared" si="1974"/>
        <v>14941</v>
      </c>
      <c r="O2657" s="22" t="str">
        <f t="shared" si="1993"/>
        <v>3A5D</v>
      </c>
      <c r="P2657" s="22" t="str">
        <f t="shared" si="1975"/>
        <v>㩝</v>
      </c>
      <c r="Q2657" s="23"/>
      <c r="R2657" s="32">
        <f t="shared" si="1976"/>
        <v>19037</v>
      </c>
      <c r="S2657" s="22" t="str">
        <f t="shared" si="1994"/>
        <v>4A5D</v>
      </c>
      <c r="T2657" s="22" t="str">
        <f t="shared" si="1977"/>
        <v>䩝</v>
      </c>
      <c r="U2657" s="23"/>
      <c r="V2657" s="32">
        <f t="shared" si="1978"/>
        <v>23133</v>
      </c>
      <c r="W2657" s="22" t="str">
        <f t="shared" si="1995"/>
        <v>5A5D</v>
      </c>
      <c r="X2657" s="22" t="str">
        <f t="shared" si="1979"/>
        <v>婝</v>
      </c>
      <c r="Y2657" s="23"/>
      <c r="Z2657" s="32">
        <f t="shared" si="1980"/>
        <v>27229</v>
      </c>
      <c r="AA2657" s="22" t="str">
        <f t="shared" si="1996"/>
        <v>6A5D</v>
      </c>
      <c r="AB2657" s="22" t="str">
        <f t="shared" si="1981"/>
        <v>橝</v>
      </c>
      <c r="AC2657" s="23"/>
      <c r="AD2657" s="32">
        <f t="shared" si="1982"/>
        <v>31325</v>
      </c>
      <c r="AE2657" s="22" t="str">
        <f t="shared" si="1997"/>
        <v>7A5D</v>
      </c>
      <c r="AF2657" s="22" t="str">
        <f t="shared" si="1983"/>
        <v>穝</v>
      </c>
      <c r="AG2657" s="23"/>
      <c r="AH2657" s="32">
        <f t="shared" si="1984"/>
        <v>35421</v>
      </c>
      <c r="AI2657" s="22" t="str">
        <f t="shared" si="1998"/>
        <v>8A5D</v>
      </c>
      <c r="AJ2657" s="22" t="str">
        <f t="shared" si="1985"/>
        <v>詝</v>
      </c>
      <c r="AK2657" s="23"/>
      <c r="AL2657" s="32">
        <f t="shared" si="1986"/>
        <v>39517</v>
      </c>
      <c r="AM2657" s="22" t="str">
        <f t="shared" si="1999"/>
        <v>9A5D</v>
      </c>
      <c r="AN2657" s="22" t="str">
        <f t="shared" si="1987"/>
        <v>驝</v>
      </c>
      <c r="AO2657" s="23"/>
      <c r="AP2657" s="32">
        <f t="shared" si="1988"/>
        <v>43613</v>
      </c>
      <c r="AQ2657" s="22" t="str">
        <f t="shared" si="2000"/>
        <v>AA5D</v>
      </c>
      <c r="AR2657" s="22" t="str">
        <f t="shared" si="1989"/>
        <v>꩝</v>
      </c>
      <c r="AS2657" s="23"/>
      <c r="AT2657" s="32">
        <f t="shared" si="2001"/>
        <v>47709</v>
      </c>
      <c r="AU2657" s="22" t="str">
        <f t="shared" si="2002"/>
        <v>BA5D</v>
      </c>
      <c r="AV2657" s="22" t="str">
        <f t="shared" si="2003"/>
        <v>멝</v>
      </c>
      <c r="AW2657" s="23"/>
      <c r="AX2657" s="32">
        <f t="shared" si="2004"/>
        <v>51805</v>
      </c>
      <c r="AY2657" s="22" t="str">
        <f t="shared" si="2005"/>
        <v>CA5D</v>
      </c>
      <c r="AZ2657" s="22" t="str">
        <f t="shared" si="2006"/>
        <v>쩝</v>
      </c>
      <c r="BA2657" s="23"/>
      <c r="BB2657" s="32">
        <f t="shared" si="2007"/>
        <v>55901</v>
      </c>
      <c r="BC2657" s="22" t="str">
        <f t="shared" si="2008"/>
        <v>DA5D</v>
      </c>
      <c r="BD2657" s="22" t="str">
        <f t="shared" si="2009"/>
        <v>_xDA5D_</v>
      </c>
      <c r="BE2657" s="23"/>
      <c r="BF2657" s="32">
        <f t="shared" si="2010"/>
        <v>59997</v>
      </c>
      <c r="BG2657" s="22" t="str">
        <f t="shared" si="2011"/>
        <v>EA5D</v>
      </c>
      <c r="BH2657" s="22" t="str">
        <f t="shared" si="2012"/>
        <v></v>
      </c>
      <c r="BI2657" s="23"/>
      <c r="BJ2657" s="32">
        <f t="shared" si="2013"/>
        <v>64093</v>
      </c>
      <c r="BK2657" s="22" t="str">
        <f t="shared" si="2014"/>
        <v>FA5D</v>
      </c>
      <c r="BL2657" s="22" t="str">
        <f t="shared" si="2015"/>
        <v>艹</v>
      </c>
      <c r="BM2657" s="23"/>
    </row>
    <row r="2658" spans="2:65" x14ac:dyDescent="0.25">
      <c r="B2658" s="32">
        <f t="shared" si="1968"/>
        <v>2654</v>
      </c>
      <c r="C2658" s="22" t="str">
        <f t="shared" si="1990"/>
        <v>0A5E</v>
      </c>
      <c r="D2658" s="22" t="str">
        <f t="shared" si="1969"/>
        <v>ਫ਼</v>
      </c>
      <c r="E2658" s="23"/>
      <c r="F2658" s="22">
        <f t="shared" si="1970"/>
        <v>6750</v>
      </c>
      <c r="G2658" s="22" t="str">
        <f t="shared" si="1991"/>
        <v>1A5E</v>
      </c>
      <c r="H2658" s="22" t="str">
        <f t="shared" si="1971"/>
        <v>ᩞ</v>
      </c>
      <c r="I2658" s="22"/>
      <c r="J2658" s="32">
        <f t="shared" si="1972"/>
        <v>10846</v>
      </c>
      <c r="K2658" s="22" t="str">
        <f t="shared" si="1992"/>
        <v>2A5E</v>
      </c>
      <c r="L2658" s="22" t="str">
        <f t="shared" si="1973"/>
        <v>⩞</v>
      </c>
      <c r="M2658" s="22"/>
      <c r="N2658" s="32">
        <f t="shared" si="1974"/>
        <v>14942</v>
      </c>
      <c r="O2658" s="22" t="str">
        <f t="shared" si="1993"/>
        <v>3A5E</v>
      </c>
      <c r="P2658" s="22" t="str">
        <f t="shared" si="1975"/>
        <v>㩞</v>
      </c>
      <c r="Q2658" s="23"/>
      <c r="R2658" s="32">
        <f t="shared" si="1976"/>
        <v>19038</v>
      </c>
      <c r="S2658" s="22" t="str">
        <f t="shared" si="1994"/>
        <v>4A5E</v>
      </c>
      <c r="T2658" s="22" t="str">
        <f t="shared" si="1977"/>
        <v>䩞</v>
      </c>
      <c r="U2658" s="23"/>
      <c r="V2658" s="32">
        <f t="shared" si="1978"/>
        <v>23134</v>
      </c>
      <c r="W2658" s="22" t="str">
        <f t="shared" si="1995"/>
        <v>5A5E</v>
      </c>
      <c r="X2658" s="22" t="str">
        <f t="shared" si="1979"/>
        <v>婞</v>
      </c>
      <c r="Y2658" s="23"/>
      <c r="Z2658" s="32">
        <f t="shared" si="1980"/>
        <v>27230</v>
      </c>
      <c r="AA2658" s="22" t="str">
        <f t="shared" si="1996"/>
        <v>6A5E</v>
      </c>
      <c r="AB2658" s="22" t="str">
        <f t="shared" si="1981"/>
        <v>橞</v>
      </c>
      <c r="AC2658" s="23"/>
      <c r="AD2658" s="32">
        <f t="shared" si="1982"/>
        <v>31326</v>
      </c>
      <c r="AE2658" s="22" t="str">
        <f t="shared" si="1997"/>
        <v>7A5E</v>
      </c>
      <c r="AF2658" s="22" t="str">
        <f t="shared" si="1983"/>
        <v>穞</v>
      </c>
      <c r="AG2658" s="23"/>
      <c r="AH2658" s="32">
        <f t="shared" si="1984"/>
        <v>35422</v>
      </c>
      <c r="AI2658" s="22" t="str">
        <f t="shared" si="1998"/>
        <v>8A5E</v>
      </c>
      <c r="AJ2658" s="22" t="str">
        <f t="shared" si="1985"/>
        <v>詞</v>
      </c>
      <c r="AK2658" s="23"/>
      <c r="AL2658" s="32">
        <f t="shared" si="1986"/>
        <v>39518</v>
      </c>
      <c r="AM2658" s="22" t="str">
        <f t="shared" si="1999"/>
        <v>9A5E</v>
      </c>
      <c r="AN2658" s="22" t="str">
        <f t="shared" si="1987"/>
        <v>驞</v>
      </c>
      <c r="AO2658" s="23"/>
      <c r="AP2658" s="32">
        <f t="shared" si="1988"/>
        <v>43614</v>
      </c>
      <c r="AQ2658" s="22" t="str">
        <f t="shared" si="2000"/>
        <v>AA5E</v>
      </c>
      <c r="AR2658" s="22" t="str">
        <f t="shared" si="1989"/>
        <v>꩞</v>
      </c>
      <c r="AS2658" s="23"/>
      <c r="AT2658" s="32">
        <f t="shared" si="2001"/>
        <v>47710</v>
      </c>
      <c r="AU2658" s="22" t="str">
        <f t="shared" si="2002"/>
        <v>BA5E</v>
      </c>
      <c r="AV2658" s="22" t="str">
        <f t="shared" si="2003"/>
        <v>멞</v>
      </c>
      <c r="AW2658" s="23"/>
      <c r="AX2658" s="32">
        <f t="shared" si="2004"/>
        <v>51806</v>
      </c>
      <c r="AY2658" s="22" t="str">
        <f t="shared" si="2005"/>
        <v>CA5E</v>
      </c>
      <c r="AZ2658" s="22" t="str">
        <f t="shared" si="2006"/>
        <v>쩞</v>
      </c>
      <c r="BA2658" s="23"/>
      <c r="BB2658" s="32">
        <f t="shared" si="2007"/>
        <v>55902</v>
      </c>
      <c r="BC2658" s="22" t="str">
        <f t="shared" si="2008"/>
        <v>DA5E</v>
      </c>
      <c r="BD2658" s="22" t="str">
        <f t="shared" si="2009"/>
        <v>_xDA5E_</v>
      </c>
      <c r="BE2658" s="23"/>
      <c r="BF2658" s="32">
        <f t="shared" si="2010"/>
        <v>59998</v>
      </c>
      <c r="BG2658" s="22" t="str">
        <f t="shared" si="2011"/>
        <v>EA5E</v>
      </c>
      <c r="BH2658" s="22" t="str">
        <f t="shared" si="2012"/>
        <v></v>
      </c>
      <c r="BI2658" s="23"/>
      <c r="BJ2658" s="32">
        <f t="shared" si="2013"/>
        <v>64094</v>
      </c>
      <c r="BK2658" s="22" t="str">
        <f t="shared" si="2014"/>
        <v>FA5E</v>
      </c>
      <c r="BL2658" s="22" t="str">
        <f t="shared" si="2015"/>
        <v>艹</v>
      </c>
      <c r="BM2658" s="23"/>
    </row>
    <row r="2659" spans="2:65" x14ac:dyDescent="0.25">
      <c r="B2659" s="32">
        <f t="shared" si="1968"/>
        <v>2655</v>
      </c>
      <c r="C2659" s="22" t="str">
        <f t="shared" si="1990"/>
        <v>0A5F</v>
      </c>
      <c r="D2659" s="22" t="str">
        <f t="shared" si="1969"/>
        <v>੟</v>
      </c>
      <c r="E2659" s="23"/>
      <c r="F2659" s="22">
        <f t="shared" si="1970"/>
        <v>6751</v>
      </c>
      <c r="G2659" s="22" t="str">
        <f t="shared" si="1991"/>
        <v>1A5F</v>
      </c>
      <c r="H2659" s="22" t="str">
        <f t="shared" si="1971"/>
        <v>᩟</v>
      </c>
      <c r="I2659" s="22"/>
      <c r="J2659" s="32">
        <f t="shared" si="1972"/>
        <v>10847</v>
      </c>
      <c r="K2659" s="22" t="str">
        <f t="shared" si="1992"/>
        <v>2A5F</v>
      </c>
      <c r="L2659" s="22" t="str">
        <f t="shared" si="1973"/>
        <v>⩟</v>
      </c>
      <c r="M2659" s="22"/>
      <c r="N2659" s="32">
        <f t="shared" si="1974"/>
        <v>14943</v>
      </c>
      <c r="O2659" s="22" t="str">
        <f t="shared" si="1993"/>
        <v>3A5F</v>
      </c>
      <c r="P2659" s="22" t="str">
        <f t="shared" si="1975"/>
        <v>㩟</v>
      </c>
      <c r="Q2659" s="23"/>
      <c r="R2659" s="32">
        <f t="shared" si="1976"/>
        <v>19039</v>
      </c>
      <c r="S2659" s="22" t="str">
        <f t="shared" si="1994"/>
        <v>4A5F</v>
      </c>
      <c r="T2659" s="22" t="str">
        <f t="shared" si="1977"/>
        <v>䩟</v>
      </c>
      <c r="U2659" s="23"/>
      <c r="V2659" s="32">
        <f t="shared" si="1978"/>
        <v>23135</v>
      </c>
      <c r="W2659" s="22" t="str">
        <f t="shared" si="1995"/>
        <v>5A5F</v>
      </c>
      <c r="X2659" s="22" t="str">
        <f t="shared" si="1979"/>
        <v>婟</v>
      </c>
      <c r="Y2659" s="23"/>
      <c r="Z2659" s="32">
        <f t="shared" si="1980"/>
        <v>27231</v>
      </c>
      <c r="AA2659" s="22" t="str">
        <f t="shared" si="1996"/>
        <v>6A5F</v>
      </c>
      <c r="AB2659" s="22" t="str">
        <f t="shared" si="1981"/>
        <v>機</v>
      </c>
      <c r="AC2659" s="23"/>
      <c r="AD2659" s="32">
        <f t="shared" si="1982"/>
        <v>31327</v>
      </c>
      <c r="AE2659" s="22" t="str">
        <f t="shared" si="1997"/>
        <v>7A5F</v>
      </c>
      <c r="AF2659" s="22" t="str">
        <f t="shared" si="1983"/>
        <v>穟</v>
      </c>
      <c r="AG2659" s="23"/>
      <c r="AH2659" s="32">
        <f t="shared" si="1984"/>
        <v>35423</v>
      </c>
      <c r="AI2659" s="22" t="str">
        <f t="shared" si="1998"/>
        <v>8A5F</v>
      </c>
      <c r="AJ2659" s="22" t="str">
        <f t="shared" si="1985"/>
        <v>詟</v>
      </c>
      <c r="AK2659" s="23"/>
      <c r="AL2659" s="32">
        <f t="shared" si="1986"/>
        <v>39519</v>
      </c>
      <c r="AM2659" s="22" t="str">
        <f t="shared" si="1999"/>
        <v>9A5F</v>
      </c>
      <c r="AN2659" s="22" t="str">
        <f t="shared" si="1987"/>
        <v>驟</v>
      </c>
      <c r="AO2659" s="23"/>
      <c r="AP2659" s="32">
        <f t="shared" si="1988"/>
        <v>43615</v>
      </c>
      <c r="AQ2659" s="22" t="str">
        <f t="shared" si="2000"/>
        <v>AA5F</v>
      </c>
      <c r="AR2659" s="22" t="str">
        <f t="shared" si="1989"/>
        <v>꩟</v>
      </c>
      <c r="AS2659" s="23"/>
      <c r="AT2659" s="32">
        <f t="shared" si="2001"/>
        <v>47711</v>
      </c>
      <c r="AU2659" s="22" t="str">
        <f t="shared" si="2002"/>
        <v>BA5F</v>
      </c>
      <c r="AV2659" s="22" t="str">
        <f t="shared" si="2003"/>
        <v>멟</v>
      </c>
      <c r="AW2659" s="23"/>
      <c r="AX2659" s="32">
        <f t="shared" si="2004"/>
        <v>51807</v>
      </c>
      <c r="AY2659" s="22" t="str">
        <f t="shared" si="2005"/>
        <v>CA5F</v>
      </c>
      <c r="AZ2659" s="22" t="str">
        <f t="shared" si="2006"/>
        <v>쩟</v>
      </c>
      <c r="BA2659" s="23"/>
      <c r="BB2659" s="32">
        <f t="shared" si="2007"/>
        <v>55903</v>
      </c>
      <c r="BC2659" s="22" t="str">
        <f t="shared" si="2008"/>
        <v>DA5F</v>
      </c>
      <c r="BD2659" s="22" t="str">
        <f t="shared" si="2009"/>
        <v>_xDA5F_</v>
      </c>
      <c r="BE2659" s="23"/>
      <c r="BF2659" s="32">
        <f t="shared" si="2010"/>
        <v>59999</v>
      </c>
      <c r="BG2659" s="22" t="str">
        <f t="shared" si="2011"/>
        <v>EA5F</v>
      </c>
      <c r="BH2659" s="22" t="str">
        <f t="shared" si="2012"/>
        <v></v>
      </c>
      <c r="BI2659" s="23"/>
      <c r="BJ2659" s="32">
        <f t="shared" si="2013"/>
        <v>64095</v>
      </c>
      <c r="BK2659" s="22" t="str">
        <f t="shared" si="2014"/>
        <v>FA5F</v>
      </c>
      <c r="BL2659" s="22" t="str">
        <f t="shared" si="2015"/>
        <v>著</v>
      </c>
      <c r="BM2659" s="23"/>
    </row>
    <row r="2660" spans="2:65" x14ac:dyDescent="0.25">
      <c r="B2660" s="32">
        <f t="shared" si="1968"/>
        <v>2656</v>
      </c>
      <c r="C2660" s="22" t="str">
        <f t="shared" si="1990"/>
        <v>0A60</v>
      </c>
      <c r="D2660" s="22" t="str">
        <f t="shared" si="1969"/>
        <v>੠</v>
      </c>
      <c r="E2660" s="23"/>
      <c r="F2660" s="22">
        <f t="shared" si="1970"/>
        <v>6752</v>
      </c>
      <c r="G2660" s="22" t="str">
        <f t="shared" si="1991"/>
        <v>1A60</v>
      </c>
      <c r="H2660" s="22" t="str">
        <f t="shared" si="1971"/>
        <v>᩠</v>
      </c>
      <c r="I2660" s="22"/>
      <c r="J2660" s="32">
        <f t="shared" si="1972"/>
        <v>10848</v>
      </c>
      <c r="K2660" s="22" t="str">
        <f t="shared" si="1992"/>
        <v>2A60</v>
      </c>
      <c r="L2660" s="22" t="str">
        <f t="shared" si="1973"/>
        <v>⩠</v>
      </c>
      <c r="M2660" s="22"/>
      <c r="N2660" s="32">
        <f t="shared" si="1974"/>
        <v>14944</v>
      </c>
      <c r="O2660" s="22" t="str">
        <f t="shared" si="1993"/>
        <v>3A60</v>
      </c>
      <c r="P2660" s="22" t="str">
        <f t="shared" si="1975"/>
        <v>㩠</v>
      </c>
      <c r="Q2660" s="23"/>
      <c r="R2660" s="32">
        <f t="shared" si="1976"/>
        <v>19040</v>
      </c>
      <c r="S2660" s="22" t="str">
        <f t="shared" si="1994"/>
        <v>4A60</v>
      </c>
      <c r="T2660" s="22" t="str">
        <f t="shared" si="1977"/>
        <v>䩠</v>
      </c>
      <c r="U2660" s="23"/>
      <c r="V2660" s="32">
        <f t="shared" si="1978"/>
        <v>23136</v>
      </c>
      <c r="W2660" s="22" t="str">
        <f t="shared" si="1995"/>
        <v>5A60</v>
      </c>
      <c r="X2660" s="22" t="str">
        <f t="shared" si="1979"/>
        <v>婠</v>
      </c>
      <c r="Y2660" s="23"/>
      <c r="Z2660" s="32">
        <f t="shared" si="1980"/>
        <v>27232</v>
      </c>
      <c r="AA2660" s="22" t="str">
        <f t="shared" si="1996"/>
        <v>6A60</v>
      </c>
      <c r="AB2660" s="22" t="str">
        <f t="shared" si="1981"/>
        <v>橠</v>
      </c>
      <c r="AC2660" s="23"/>
      <c r="AD2660" s="32">
        <f t="shared" si="1982"/>
        <v>31328</v>
      </c>
      <c r="AE2660" s="22" t="str">
        <f t="shared" si="1997"/>
        <v>7A60</v>
      </c>
      <c r="AF2660" s="22" t="str">
        <f t="shared" si="1983"/>
        <v>穠</v>
      </c>
      <c r="AG2660" s="23"/>
      <c r="AH2660" s="32">
        <f t="shared" si="1984"/>
        <v>35424</v>
      </c>
      <c r="AI2660" s="22" t="str">
        <f t="shared" si="1998"/>
        <v>8A60</v>
      </c>
      <c r="AJ2660" s="22" t="str">
        <f t="shared" si="1985"/>
        <v>詠</v>
      </c>
      <c r="AK2660" s="23"/>
      <c r="AL2660" s="32">
        <f t="shared" si="1986"/>
        <v>39520</v>
      </c>
      <c r="AM2660" s="22" t="str">
        <f t="shared" si="1999"/>
        <v>9A60</v>
      </c>
      <c r="AN2660" s="22" t="str">
        <f t="shared" si="1987"/>
        <v>驠</v>
      </c>
      <c r="AO2660" s="23"/>
      <c r="AP2660" s="32">
        <f t="shared" si="1988"/>
        <v>43616</v>
      </c>
      <c r="AQ2660" s="22" t="str">
        <f t="shared" si="2000"/>
        <v>AA60</v>
      </c>
      <c r="AR2660" s="22" t="str">
        <f t="shared" si="1989"/>
        <v>ꩠ</v>
      </c>
      <c r="AS2660" s="23"/>
      <c r="AT2660" s="32">
        <f t="shared" si="2001"/>
        <v>47712</v>
      </c>
      <c r="AU2660" s="22" t="str">
        <f t="shared" si="2002"/>
        <v>BA60</v>
      </c>
      <c r="AV2660" s="22" t="str">
        <f t="shared" si="2003"/>
        <v>멠</v>
      </c>
      <c r="AW2660" s="23"/>
      <c r="AX2660" s="32">
        <f t="shared" si="2004"/>
        <v>51808</v>
      </c>
      <c r="AY2660" s="22" t="str">
        <f t="shared" si="2005"/>
        <v>CA60</v>
      </c>
      <c r="AZ2660" s="22" t="str">
        <f t="shared" si="2006"/>
        <v>쩠</v>
      </c>
      <c r="BA2660" s="23"/>
      <c r="BB2660" s="32">
        <f t="shared" si="2007"/>
        <v>55904</v>
      </c>
      <c r="BC2660" s="22" t="str">
        <f t="shared" si="2008"/>
        <v>DA60</v>
      </c>
      <c r="BD2660" s="22" t="str">
        <f t="shared" si="2009"/>
        <v>_xDA60_</v>
      </c>
      <c r="BE2660" s="23"/>
      <c r="BF2660" s="32">
        <f t="shared" si="2010"/>
        <v>60000</v>
      </c>
      <c r="BG2660" s="22" t="str">
        <f t="shared" si="2011"/>
        <v>EA60</v>
      </c>
      <c r="BH2660" s="22" t="str">
        <f t="shared" si="2012"/>
        <v></v>
      </c>
      <c r="BI2660" s="23"/>
      <c r="BJ2660" s="32">
        <f t="shared" si="2013"/>
        <v>64096</v>
      </c>
      <c r="BK2660" s="22" t="str">
        <f t="shared" si="2014"/>
        <v>FA60</v>
      </c>
      <c r="BL2660" s="22" t="str">
        <f t="shared" si="2015"/>
        <v>褐</v>
      </c>
      <c r="BM2660" s="23"/>
    </row>
    <row r="2661" spans="2:65" x14ac:dyDescent="0.25">
      <c r="B2661" s="32">
        <f t="shared" si="1968"/>
        <v>2657</v>
      </c>
      <c r="C2661" s="22" t="str">
        <f t="shared" si="1990"/>
        <v>0A61</v>
      </c>
      <c r="D2661" s="22" t="str">
        <f t="shared" si="1969"/>
        <v>੡</v>
      </c>
      <c r="E2661" s="23"/>
      <c r="F2661" s="22">
        <f t="shared" si="1970"/>
        <v>6753</v>
      </c>
      <c r="G2661" s="22" t="str">
        <f t="shared" si="1991"/>
        <v>1A61</v>
      </c>
      <c r="H2661" s="22" t="str">
        <f t="shared" si="1971"/>
        <v>ᩡ</v>
      </c>
      <c r="I2661" s="22"/>
      <c r="J2661" s="32">
        <f t="shared" si="1972"/>
        <v>10849</v>
      </c>
      <c r="K2661" s="22" t="str">
        <f t="shared" si="1992"/>
        <v>2A61</v>
      </c>
      <c r="L2661" s="22" t="str">
        <f t="shared" si="1973"/>
        <v>⩡</v>
      </c>
      <c r="M2661" s="22"/>
      <c r="N2661" s="32">
        <f t="shared" si="1974"/>
        <v>14945</v>
      </c>
      <c r="O2661" s="22" t="str">
        <f t="shared" si="1993"/>
        <v>3A61</v>
      </c>
      <c r="P2661" s="22" t="str">
        <f t="shared" si="1975"/>
        <v>㩡</v>
      </c>
      <c r="Q2661" s="23"/>
      <c r="R2661" s="32">
        <f t="shared" si="1976"/>
        <v>19041</v>
      </c>
      <c r="S2661" s="22" t="str">
        <f t="shared" si="1994"/>
        <v>4A61</v>
      </c>
      <c r="T2661" s="22" t="str">
        <f t="shared" si="1977"/>
        <v>䩡</v>
      </c>
      <c r="U2661" s="23"/>
      <c r="V2661" s="32">
        <f t="shared" si="1978"/>
        <v>23137</v>
      </c>
      <c r="W2661" s="22" t="str">
        <f t="shared" si="1995"/>
        <v>5A61</v>
      </c>
      <c r="X2661" s="22" t="str">
        <f t="shared" si="1979"/>
        <v>婡</v>
      </c>
      <c r="Y2661" s="23"/>
      <c r="Z2661" s="32">
        <f t="shared" si="1980"/>
        <v>27233</v>
      </c>
      <c r="AA2661" s="22" t="str">
        <f t="shared" si="1996"/>
        <v>6A61</v>
      </c>
      <c r="AB2661" s="22" t="str">
        <f t="shared" si="1981"/>
        <v>橡</v>
      </c>
      <c r="AC2661" s="23"/>
      <c r="AD2661" s="32">
        <f t="shared" si="1982"/>
        <v>31329</v>
      </c>
      <c r="AE2661" s="22" t="str">
        <f t="shared" si="1997"/>
        <v>7A61</v>
      </c>
      <c r="AF2661" s="22" t="str">
        <f t="shared" si="1983"/>
        <v>穡</v>
      </c>
      <c r="AG2661" s="23"/>
      <c r="AH2661" s="32">
        <f t="shared" si="1984"/>
        <v>35425</v>
      </c>
      <c r="AI2661" s="22" t="str">
        <f t="shared" si="1998"/>
        <v>8A61</v>
      </c>
      <c r="AJ2661" s="22" t="str">
        <f t="shared" si="1985"/>
        <v>詡</v>
      </c>
      <c r="AK2661" s="23"/>
      <c r="AL2661" s="32">
        <f t="shared" si="1986"/>
        <v>39521</v>
      </c>
      <c r="AM2661" s="22" t="str">
        <f t="shared" si="1999"/>
        <v>9A61</v>
      </c>
      <c r="AN2661" s="22" t="str">
        <f t="shared" si="1987"/>
        <v>驡</v>
      </c>
      <c r="AO2661" s="23"/>
      <c r="AP2661" s="32">
        <f t="shared" si="1988"/>
        <v>43617</v>
      </c>
      <c r="AQ2661" s="22" t="str">
        <f t="shared" si="2000"/>
        <v>AA61</v>
      </c>
      <c r="AR2661" s="22" t="str">
        <f t="shared" si="1989"/>
        <v>ꩡ</v>
      </c>
      <c r="AS2661" s="23"/>
      <c r="AT2661" s="32">
        <f t="shared" si="2001"/>
        <v>47713</v>
      </c>
      <c r="AU2661" s="22" t="str">
        <f t="shared" si="2002"/>
        <v>BA61</v>
      </c>
      <c r="AV2661" s="22" t="str">
        <f t="shared" si="2003"/>
        <v>멡</v>
      </c>
      <c r="AW2661" s="23"/>
      <c r="AX2661" s="32">
        <f t="shared" si="2004"/>
        <v>51809</v>
      </c>
      <c r="AY2661" s="22" t="str">
        <f t="shared" si="2005"/>
        <v>CA61</v>
      </c>
      <c r="AZ2661" s="22" t="str">
        <f t="shared" si="2006"/>
        <v>쩡</v>
      </c>
      <c r="BA2661" s="23"/>
      <c r="BB2661" s="32">
        <f t="shared" si="2007"/>
        <v>55905</v>
      </c>
      <c r="BC2661" s="22" t="str">
        <f t="shared" si="2008"/>
        <v>DA61</v>
      </c>
      <c r="BD2661" s="22" t="str">
        <f t="shared" si="2009"/>
        <v>_xDA61_</v>
      </c>
      <c r="BE2661" s="23"/>
      <c r="BF2661" s="32">
        <f t="shared" si="2010"/>
        <v>60001</v>
      </c>
      <c r="BG2661" s="22" t="str">
        <f t="shared" si="2011"/>
        <v>EA61</v>
      </c>
      <c r="BH2661" s="22" t="str">
        <f t="shared" si="2012"/>
        <v></v>
      </c>
      <c r="BI2661" s="23"/>
      <c r="BJ2661" s="32">
        <f t="shared" si="2013"/>
        <v>64097</v>
      </c>
      <c r="BK2661" s="22" t="str">
        <f t="shared" si="2014"/>
        <v>FA61</v>
      </c>
      <c r="BL2661" s="22" t="str">
        <f t="shared" si="2015"/>
        <v>視</v>
      </c>
      <c r="BM2661" s="23"/>
    </row>
    <row r="2662" spans="2:65" x14ac:dyDescent="0.25">
      <c r="B2662" s="32">
        <f t="shared" si="1968"/>
        <v>2658</v>
      </c>
      <c r="C2662" s="22" t="str">
        <f t="shared" si="1990"/>
        <v>0A62</v>
      </c>
      <c r="D2662" s="22" t="str">
        <f t="shared" si="1969"/>
        <v>੢</v>
      </c>
      <c r="E2662" s="23"/>
      <c r="F2662" s="22">
        <f t="shared" si="1970"/>
        <v>6754</v>
      </c>
      <c r="G2662" s="22" t="str">
        <f t="shared" si="1991"/>
        <v>1A62</v>
      </c>
      <c r="H2662" s="22" t="str">
        <f t="shared" si="1971"/>
        <v>ᩢ</v>
      </c>
      <c r="I2662" s="22"/>
      <c r="J2662" s="32">
        <f t="shared" si="1972"/>
        <v>10850</v>
      </c>
      <c r="K2662" s="22" t="str">
        <f t="shared" si="1992"/>
        <v>2A62</v>
      </c>
      <c r="L2662" s="22" t="str">
        <f t="shared" si="1973"/>
        <v>⩢</v>
      </c>
      <c r="M2662" s="22"/>
      <c r="N2662" s="32">
        <f t="shared" si="1974"/>
        <v>14946</v>
      </c>
      <c r="O2662" s="22" t="str">
        <f t="shared" si="1993"/>
        <v>3A62</v>
      </c>
      <c r="P2662" s="22" t="str">
        <f t="shared" si="1975"/>
        <v>㩢</v>
      </c>
      <c r="Q2662" s="23"/>
      <c r="R2662" s="32">
        <f t="shared" si="1976"/>
        <v>19042</v>
      </c>
      <c r="S2662" s="22" t="str">
        <f t="shared" si="1994"/>
        <v>4A62</v>
      </c>
      <c r="T2662" s="22" t="str">
        <f t="shared" si="1977"/>
        <v>䩢</v>
      </c>
      <c r="U2662" s="23"/>
      <c r="V2662" s="32">
        <f t="shared" si="1978"/>
        <v>23138</v>
      </c>
      <c r="W2662" s="22" t="str">
        <f t="shared" si="1995"/>
        <v>5A62</v>
      </c>
      <c r="X2662" s="22" t="str">
        <f t="shared" si="1979"/>
        <v>婢</v>
      </c>
      <c r="Y2662" s="23"/>
      <c r="Z2662" s="32">
        <f t="shared" si="1980"/>
        <v>27234</v>
      </c>
      <c r="AA2662" s="22" t="str">
        <f t="shared" si="1996"/>
        <v>6A62</v>
      </c>
      <c r="AB2662" s="22" t="str">
        <f t="shared" si="1981"/>
        <v>橢</v>
      </c>
      <c r="AC2662" s="23"/>
      <c r="AD2662" s="32">
        <f t="shared" si="1982"/>
        <v>31330</v>
      </c>
      <c r="AE2662" s="22" t="str">
        <f t="shared" si="1997"/>
        <v>7A62</v>
      </c>
      <c r="AF2662" s="22" t="str">
        <f t="shared" si="1983"/>
        <v>穢</v>
      </c>
      <c r="AG2662" s="23"/>
      <c r="AH2662" s="32">
        <f t="shared" si="1984"/>
        <v>35426</v>
      </c>
      <c r="AI2662" s="22" t="str">
        <f t="shared" si="1998"/>
        <v>8A62</v>
      </c>
      <c r="AJ2662" s="22" t="str">
        <f t="shared" si="1985"/>
        <v>詢</v>
      </c>
      <c r="AK2662" s="23"/>
      <c r="AL2662" s="32">
        <f t="shared" si="1986"/>
        <v>39522</v>
      </c>
      <c r="AM2662" s="22" t="str">
        <f t="shared" si="1999"/>
        <v>9A62</v>
      </c>
      <c r="AN2662" s="22" t="str">
        <f t="shared" si="1987"/>
        <v>驢</v>
      </c>
      <c r="AO2662" s="23"/>
      <c r="AP2662" s="32">
        <f t="shared" si="1988"/>
        <v>43618</v>
      </c>
      <c r="AQ2662" s="22" t="str">
        <f t="shared" si="2000"/>
        <v>AA62</v>
      </c>
      <c r="AR2662" s="22" t="str">
        <f t="shared" si="1989"/>
        <v>ꩢ</v>
      </c>
      <c r="AS2662" s="23"/>
      <c r="AT2662" s="32">
        <f t="shared" si="2001"/>
        <v>47714</v>
      </c>
      <c r="AU2662" s="22" t="str">
        <f t="shared" si="2002"/>
        <v>BA62</v>
      </c>
      <c r="AV2662" s="22" t="str">
        <f t="shared" si="2003"/>
        <v>멢</v>
      </c>
      <c r="AW2662" s="23"/>
      <c r="AX2662" s="32">
        <f t="shared" si="2004"/>
        <v>51810</v>
      </c>
      <c r="AY2662" s="22" t="str">
        <f t="shared" si="2005"/>
        <v>CA62</v>
      </c>
      <c r="AZ2662" s="22" t="str">
        <f t="shared" si="2006"/>
        <v>쩢</v>
      </c>
      <c r="BA2662" s="23"/>
      <c r="BB2662" s="32">
        <f t="shared" si="2007"/>
        <v>55906</v>
      </c>
      <c r="BC2662" s="22" t="str">
        <f t="shared" si="2008"/>
        <v>DA62</v>
      </c>
      <c r="BD2662" s="22" t="str">
        <f t="shared" si="2009"/>
        <v>_xDA62_</v>
      </c>
      <c r="BE2662" s="23"/>
      <c r="BF2662" s="32">
        <f t="shared" si="2010"/>
        <v>60002</v>
      </c>
      <c r="BG2662" s="22" t="str">
        <f t="shared" si="2011"/>
        <v>EA62</v>
      </c>
      <c r="BH2662" s="22" t="str">
        <f t="shared" si="2012"/>
        <v></v>
      </c>
      <c r="BI2662" s="23"/>
      <c r="BJ2662" s="32">
        <f t="shared" si="2013"/>
        <v>64098</v>
      </c>
      <c r="BK2662" s="22" t="str">
        <f t="shared" si="2014"/>
        <v>FA62</v>
      </c>
      <c r="BL2662" s="22" t="str">
        <f t="shared" si="2015"/>
        <v>謁</v>
      </c>
      <c r="BM2662" s="23"/>
    </row>
    <row r="2663" spans="2:65" x14ac:dyDescent="0.25">
      <c r="B2663" s="32">
        <f t="shared" si="1968"/>
        <v>2659</v>
      </c>
      <c r="C2663" s="22" t="str">
        <f t="shared" si="1990"/>
        <v>0A63</v>
      </c>
      <c r="D2663" s="22" t="str">
        <f t="shared" si="1969"/>
        <v>੣</v>
      </c>
      <c r="E2663" s="23"/>
      <c r="F2663" s="22">
        <f t="shared" si="1970"/>
        <v>6755</v>
      </c>
      <c r="G2663" s="22" t="str">
        <f t="shared" si="1991"/>
        <v>1A63</v>
      </c>
      <c r="H2663" s="22" t="str">
        <f t="shared" si="1971"/>
        <v>ᩣ</v>
      </c>
      <c r="I2663" s="22"/>
      <c r="J2663" s="32">
        <f t="shared" si="1972"/>
        <v>10851</v>
      </c>
      <c r="K2663" s="22" t="str">
        <f t="shared" si="1992"/>
        <v>2A63</v>
      </c>
      <c r="L2663" s="22" t="str">
        <f t="shared" si="1973"/>
        <v>⩣</v>
      </c>
      <c r="M2663" s="22"/>
      <c r="N2663" s="32">
        <f t="shared" si="1974"/>
        <v>14947</v>
      </c>
      <c r="O2663" s="22" t="str">
        <f t="shared" si="1993"/>
        <v>3A63</v>
      </c>
      <c r="P2663" s="22" t="str">
        <f t="shared" si="1975"/>
        <v>㩣</v>
      </c>
      <c r="Q2663" s="23"/>
      <c r="R2663" s="32">
        <f t="shared" si="1976"/>
        <v>19043</v>
      </c>
      <c r="S2663" s="22" t="str">
        <f t="shared" si="1994"/>
        <v>4A63</v>
      </c>
      <c r="T2663" s="22" t="str">
        <f t="shared" si="1977"/>
        <v>䩣</v>
      </c>
      <c r="U2663" s="23"/>
      <c r="V2663" s="32">
        <f t="shared" si="1978"/>
        <v>23139</v>
      </c>
      <c r="W2663" s="22" t="str">
        <f t="shared" si="1995"/>
        <v>5A63</v>
      </c>
      <c r="X2663" s="22" t="str">
        <f t="shared" si="1979"/>
        <v>婣</v>
      </c>
      <c r="Y2663" s="23"/>
      <c r="Z2663" s="32">
        <f t="shared" si="1980"/>
        <v>27235</v>
      </c>
      <c r="AA2663" s="22" t="str">
        <f t="shared" si="1996"/>
        <v>6A63</v>
      </c>
      <c r="AB2663" s="22" t="str">
        <f t="shared" si="1981"/>
        <v>橣</v>
      </c>
      <c r="AC2663" s="23"/>
      <c r="AD2663" s="32">
        <f t="shared" si="1982"/>
        <v>31331</v>
      </c>
      <c r="AE2663" s="22" t="str">
        <f t="shared" si="1997"/>
        <v>7A63</v>
      </c>
      <c r="AF2663" s="22" t="str">
        <f t="shared" si="1983"/>
        <v>穣</v>
      </c>
      <c r="AG2663" s="23"/>
      <c r="AH2663" s="32">
        <f t="shared" si="1984"/>
        <v>35427</v>
      </c>
      <c r="AI2663" s="22" t="str">
        <f t="shared" si="1998"/>
        <v>8A63</v>
      </c>
      <c r="AJ2663" s="22" t="str">
        <f t="shared" si="1985"/>
        <v>詣</v>
      </c>
      <c r="AK2663" s="23"/>
      <c r="AL2663" s="32">
        <f t="shared" si="1986"/>
        <v>39523</v>
      </c>
      <c r="AM2663" s="22" t="str">
        <f t="shared" si="1999"/>
        <v>9A63</v>
      </c>
      <c r="AN2663" s="22" t="str">
        <f t="shared" si="1987"/>
        <v>驣</v>
      </c>
      <c r="AO2663" s="23"/>
      <c r="AP2663" s="32">
        <f t="shared" si="1988"/>
        <v>43619</v>
      </c>
      <c r="AQ2663" s="22" t="str">
        <f t="shared" si="2000"/>
        <v>AA63</v>
      </c>
      <c r="AR2663" s="22" t="str">
        <f t="shared" si="1989"/>
        <v>ꩣ</v>
      </c>
      <c r="AS2663" s="23"/>
      <c r="AT2663" s="32">
        <f t="shared" si="2001"/>
        <v>47715</v>
      </c>
      <c r="AU2663" s="22" t="str">
        <f t="shared" si="2002"/>
        <v>BA63</v>
      </c>
      <c r="AV2663" s="22" t="str">
        <f t="shared" si="2003"/>
        <v>멣</v>
      </c>
      <c r="AW2663" s="23"/>
      <c r="AX2663" s="32">
        <f t="shared" si="2004"/>
        <v>51811</v>
      </c>
      <c r="AY2663" s="22" t="str">
        <f t="shared" si="2005"/>
        <v>CA63</v>
      </c>
      <c r="AZ2663" s="22" t="str">
        <f t="shared" si="2006"/>
        <v>쩣</v>
      </c>
      <c r="BA2663" s="23"/>
      <c r="BB2663" s="32">
        <f t="shared" si="2007"/>
        <v>55907</v>
      </c>
      <c r="BC2663" s="22" t="str">
        <f t="shared" si="2008"/>
        <v>DA63</v>
      </c>
      <c r="BD2663" s="22" t="str">
        <f t="shared" si="2009"/>
        <v>_xDA63_</v>
      </c>
      <c r="BE2663" s="23"/>
      <c r="BF2663" s="32">
        <f t="shared" si="2010"/>
        <v>60003</v>
      </c>
      <c r="BG2663" s="22" t="str">
        <f t="shared" si="2011"/>
        <v>EA63</v>
      </c>
      <c r="BH2663" s="22" t="str">
        <f t="shared" si="2012"/>
        <v></v>
      </c>
      <c r="BI2663" s="23"/>
      <c r="BJ2663" s="32">
        <f t="shared" si="2013"/>
        <v>64099</v>
      </c>
      <c r="BK2663" s="22" t="str">
        <f t="shared" si="2014"/>
        <v>FA63</v>
      </c>
      <c r="BL2663" s="22" t="str">
        <f t="shared" si="2015"/>
        <v>謹</v>
      </c>
      <c r="BM2663" s="23"/>
    </row>
    <row r="2664" spans="2:65" x14ac:dyDescent="0.25">
      <c r="B2664" s="32">
        <f t="shared" si="1968"/>
        <v>2660</v>
      </c>
      <c r="C2664" s="22" t="str">
        <f t="shared" si="1990"/>
        <v>0A64</v>
      </c>
      <c r="D2664" s="22" t="str">
        <f t="shared" si="1969"/>
        <v>੤</v>
      </c>
      <c r="E2664" s="23"/>
      <c r="F2664" s="22">
        <f t="shared" si="1970"/>
        <v>6756</v>
      </c>
      <c r="G2664" s="22" t="str">
        <f t="shared" si="1991"/>
        <v>1A64</v>
      </c>
      <c r="H2664" s="22" t="str">
        <f t="shared" si="1971"/>
        <v>ᩤ</v>
      </c>
      <c r="I2664" s="22"/>
      <c r="J2664" s="32">
        <f t="shared" si="1972"/>
        <v>10852</v>
      </c>
      <c r="K2664" s="22" t="str">
        <f t="shared" si="1992"/>
        <v>2A64</v>
      </c>
      <c r="L2664" s="22" t="str">
        <f t="shared" si="1973"/>
        <v>⩤</v>
      </c>
      <c r="M2664" s="22"/>
      <c r="N2664" s="32">
        <f t="shared" si="1974"/>
        <v>14948</v>
      </c>
      <c r="O2664" s="22" t="str">
        <f t="shared" si="1993"/>
        <v>3A64</v>
      </c>
      <c r="P2664" s="22" t="str">
        <f t="shared" si="1975"/>
        <v>㩤</v>
      </c>
      <c r="Q2664" s="23"/>
      <c r="R2664" s="32">
        <f t="shared" si="1976"/>
        <v>19044</v>
      </c>
      <c r="S2664" s="22" t="str">
        <f t="shared" si="1994"/>
        <v>4A64</v>
      </c>
      <c r="T2664" s="22" t="str">
        <f t="shared" si="1977"/>
        <v>䩤</v>
      </c>
      <c r="U2664" s="23"/>
      <c r="V2664" s="32">
        <f t="shared" si="1978"/>
        <v>23140</v>
      </c>
      <c r="W2664" s="22" t="str">
        <f t="shared" si="1995"/>
        <v>5A64</v>
      </c>
      <c r="X2664" s="22" t="str">
        <f t="shared" si="1979"/>
        <v>婤</v>
      </c>
      <c r="Y2664" s="23"/>
      <c r="Z2664" s="32">
        <f t="shared" si="1980"/>
        <v>27236</v>
      </c>
      <c r="AA2664" s="22" t="str">
        <f t="shared" si="1996"/>
        <v>6A64</v>
      </c>
      <c r="AB2664" s="22" t="str">
        <f t="shared" si="1981"/>
        <v>橤</v>
      </c>
      <c r="AC2664" s="23"/>
      <c r="AD2664" s="32">
        <f t="shared" si="1982"/>
        <v>31332</v>
      </c>
      <c r="AE2664" s="22" t="str">
        <f t="shared" si="1997"/>
        <v>7A64</v>
      </c>
      <c r="AF2664" s="22" t="str">
        <f t="shared" si="1983"/>
        <v>穤</v>
      </c>
      <c r="AG2664" s="23"/>
      <c r="AH2664" s="32">
        <f t="shared" si="1984"/>
        <v>35428</v>
      </c>
      <c r="AI2664" s="22" t="str">
        <f t="shared" si="1998"/>
        <v>8A64</v>
      </c>
      <c r="AJ2664" s="22" t="str">
        <f t="shared" si="1985"/>
        <v>詤</v>
      </c>
      <c r="AK2664" s="23"/>
      <c r="AL2664" s="32">
        <f t="shared" si="1986"/>
        <v>39524</v>
      </c>
      <c r="AM2664" s="22" t="str">
        <f t="shared" si="1999"/>
        <v>9A64</v>
      </c>
      <c r="AN2664" s="22" t="str">
        <f t="shared" si="1987"/>
        <v>驤</v>
      </c>
      <c r="AO2664" s="23"/>
      <c r="AP2664" s="32">
        <f t="shared" si="1988"/>
        <v>43620</v>
      </c>
      <c r="AQ2664" s="22" t="str">
        <f t="shared" si="2000"/>
        <v>AA64</v>
      </c>
      <c r="AR2664" s="22" t="str">
        <f t="shared" si="1989"/>
        <v>ꩤ</v>
      </c>
      <c r="AS2664" s="23"/>
      <c r="AT2664" s="32">
        <f t="shared" si="2001"/>
        <v>47716</v>
      </c>
      <c r="AU2664" s="22" t="str">
        <f t="shared" si="2002"/>
        <v>BA64</v>
      </c>
      <c r="AV2664" s="22" t="str">
        <f t="shared" si="2003"/>
        <v>멤</v>
      </c>
      <c r="AW2664" s="23"/>
      <c r="AX2664" s="32">
        <f t="shared" si="2004"/>
        <v>51812</v>
      </c>
      <c r="AY2664" s="22" t="str">
        <f t="shared" si="2005"/>
        <v>CA64</v>
      </c>
      <c r="AZ2664" s="22" t="str">
        <f t="shared" si="2006"/>
        <v>쩤</v>
      </c>
      <c r="BA2664" s="23"/>
      <c r="BB2664" s="32">
        <f t="shared" si="2007"/>
        <v>55908</v>
      </c>
      <c r="BC2664" s="22" t="str">
        <f t="shared" si="2008"/>
        <v>DA64</v>
      </c>
      <c r="BD2664" s="22" t="str">
        <f t="shared" si="2009"/>
        <v>_xDA64_</v>
      </c>
      <c r="BE2664" s="23"/>
      <c r="BF2664" s="32">
        <f t="shared" si="2010"/>
        <v>60004</v>
      </c>
      <c r="BG2664" s="22" t="str">
        <f t="shared" si="2011"/>
        <v>EA64</v>
      </c>
      <c r="BH2664" s="22" t="str">
        <f t="shared" si="2012"/>
        <v></v>
      </c>
      <c r="BI2664" s="23"/>
      <c r="BJ2664" s="32">
        <f t="shared" si="2013"/>
        <v>64100</v>
      </c>
      <c r="BK2664" s="22" t="str">
        <f t="shared" si="2014"/>
        <v>FA64</v>
      </c>
      <c r="BL2664" s="22" t="str">
        <f t="shared" si="2015"/>
        <v>賓</v>
      </c>
      <c r="BM2664" s="23"/>
    </row>
    <row r="2665" spans="2:65" x14ac:dyDescent="0.25">
      <c r="B2665" s="32">
        <f t="shared" si="1968"/>
        <v>2661</v>
      </c>
      <c r="C2665" s="22" t="str">
        <f t="shared" si="1990"/>
        <v>0A65</v>
      </c>
      <c r="D2665" s="22" t="str">
        <f t="shared" si="1969"/>
        <v>੥</v>
      </c>
      <c r="E2665" s="23"/>
      <c r="F2665" s="22">
        <f t="shared" si="1970"/>
        <v>6757</v>
      </c>
      <c r="G2665" s="22" t="str">
        <f t="shared" si="1991"/>
        <v>1A65</v>
      </c>
      <c r="H2665" s="22" t="str">
        <f t="shared" si="1971"/>
        <v>ᩥ</v>
      </c>
      <c r="I2665" s="22"/>
      <c r="J2665" s="32">
        <f t="shared" si="1972"/>
        <v>10853</v>
      </c>
      <c r="K2665" s="22" t="str">
        <f t="shared" si="1992"/>
        <v>2A65</v>
      </c>
      <c r="L2665" s="22" t="str">
        <f t="shared" si="1973"/>
        <v>⩥</v>
      </c>
      <c r="M2665" s="22"/>
      <c r="N2665" s="32">
        <f t="shared" si="1974"/>
        <v>14949</v>
      </c>
      <c r="O2665" s="22" t="str">
        <f t="shared" si="1993"/>
        <v>3A65</v>
      </c>
      <c r="P2665" s="22" t="str">
        <f t="shared" si="1975"/>
        <v>㩥</v>
      </c>
      <c r="Q2665" s="23"/>
      <c r="R2665" s="32">
        <f t="shared" si="1976"/>
        <v>19045</v>
      </c>
      <c r="S2665" s="22" t="str">
        <f t="shared" si="1994"/>
        <v>4A65</v>
      </c>
      <c r="T2665" s="22" t="str">
        <f t="shared" si="1977"/>
        <v>䩥</v>
      </c>
      <c r="U2665" s="23"/>
      <c r="V2665" s="32">
        <f t="shared" si="1978"/>
        <v>23141</v>
      </c>
      <c r="W2665" s="22" t="str">
        <f t="shared" si="1995"/>
        <v>5A65</v>
      </c>
      <c r="X2665" s="22" t="str">
        <f t="shared" si="1979"/>
        <v>婥</v>
      </c>
      <c r="Y2665" s="23"/>
      <c r="Z2665" s="32">
        <f t="shared" si="1980"/>
        <v>27237</v>
      </c>
      <c r="AA2665" s="22" t="str">
        <f t="shared" si="1996"/>
        <v>6A65</v>
      </c>
      <c r="AB2665" s="22" t="str">
        <f t="shared" si="1981"/>
        <v>橥</v>
      </c>
      <c r="AC2665" s="23"/>
      <c r="AD2665" s="32">
        <f t="shared" si="1982"/>
        <v>31333</v>
      </c>
      <c r="AE2665" s="22" t="str">
        <f t="shared" si="1997"/>
        <v>7A65</v>
      </c>
      <c r="AF2665" s="22" t="str">
        <f t="shared" si="1983"/>
        <v>穥</v>
      </c>
      <c r="AG2665" s="23"/>
      <c r="AH2665" s="32">
        <f t="shared" si="1984"/>
        <v>35429</v>
      </c>
      <c r="AI2665" s="22" t="str">
        <f t="shared" si="1998"/>
        <v>8A65</v>
      </c>
      <c r="AJ2665" s="22" t="str">
        <f t="shared" si="1985"/>
        <v>詥</v>
      </c>
      <c r="AK2665" s="23"/>
      <c r="AL2665" s="32">
        <f t="shared" si="1986"/>
        <v>39525</v>
      </c>
      <c r="AM2665" s="22" t="str">
        <f t="shared" si="1999"/>
        <v>9A65</v>
      </c>
      <c r="AN2665" s="22" t="str">
        <f t="shared" si="1987"/>
        <v>驥</v>
      </c>
      <c r="AO2665" s="23"/>
      <c r="AP2665" s="32">
        <f t="shared" si="1988"/>
        <v>43621</v>
      </c>
      <c r="AQ2665" s="22" t="str">
        <f t="shared" si="2000"/>
        <v>AA65</v>
      </c>
      <c r="AR2665" s="22" t="str">
        <f t="shared" si="1989"/>
        <v>ꩥ</v>
      </c>
      <c r="AS2665" s="23"/>
      <c r="AT2665" s="32">
        <f t="shared" si="2001"/>
        <v>47717</v>
      </c>
      <c r="AU2665" s="22" t="str">
        <f t="shared" si="2002"/>
        <v>BA65</v>
      </c>
      <c r="AV2665" s="22" t="str">
        <f t="shared" si="2003"/>
        <v>멥</v>
      </c>
      <c r="AW2665" s="23"/>
      <c r="AX2665" s="32">
        <f t="shared" si="2004"/>
        <v>51813</v>
      </c>
      <c r="AY2665" s="22" t="str">
        <f t="shared" si="2005"/>
        <v>CA65</v>
      </c>
      <c r="AZ2665" s="22" t="str">
        <f t="shared" si="2006"/>
        <v>쩥</v>
      </c>
      <c r="BA2665" s="23"/>
      <c r="BB2665" s="32">
        <f t="shared" si="2007"/>
        <v>55909</v>
      </c>
      <c r="BC2665" s="22" t="str">
        <f t="shared" si="2008"/>
        <v>DA65</v>
      </c>
      <c r="BD2665" s="22" t="str">
        <f t="shared" si="2009"/>
        <v>_xDA65_</v>
      </c>
      <c r="BE2665" s="23"/>
      <c r="BF2665" s="32">
        <f t="shared" si="2010"/>
        <v>60005</v>
      </c>
      <c r="BG2665" s="22" t="str">
        <f t="shared" si="2011"/>
        <v>EA65</v>
      </c>
      <c r="BH2665" s="22" t="str">
        <f t="shared" si="2012"/>
        <v></v>
      </c>
      <c r="BI2665" s="23"/>
      <c r="BJ2665" s="32">
        <f t="shared" si="2013"/>
        <v>64101</v>
      </c>
      <c r="BK2665" s="22" t="str">
        <f t="shared" si="2014"/>
        <v>FA65</v>
      </c>
      <c r="BL2665" s="22" t="str">
        <f t="shared" si="2015"/>
        <v>贈</v>
      </c>
      <c r="BM2665" s="23"/>
    </row>
    <row r="2666" spans="2:65" x14ac:dyDescent="0.25">
      <c r="B2666" s="32">
        <f t="shared" si="1968"/>
        <v>2662</v>
      </c>
      <c r="C2666" s="22" t="str">
        <f t="shared" si="1990"/>
        <v>0A66</v>
      </c>
      <c r="D2666" s="22" t="str">
        <f t="shared" si="1969"/>
        <v>੦</v>
      </c>
      <c r="E2666" s="23"/>
      <c r="F2666" s="22">
        <f t="shared" si="1970"/>
        <v>6758</v>
      </c>
      <c r="G2666" s="22" t="str">
        <f t="shared" si="1991"/>
        <v>1A66</v>
      </c>
      <c r="H2666" s="22" t="str">
        <f t="shared" si="1971"/>
        <v>ᩦ</v>
      </c>
      <c r="I2666" s="22"/>
      <c r="J2666" s="32">
        <f t="shared" si="1972"/>
        <v>10854</v>
      </c>
      <c r="K2666" s="22" t="str">
        <f t="shared" si="1992"/>
        <v>2A66</v>
      </c>
      <c r="L2666" s="22" t="str">
        <f t="shared" si="1973"/>
        <v>⩦</v>
      </c>
      <c r="M2666" s="22"/>
      <c r="N2666" s="32">
        <f t="shared" si="1974"/>
        <v>14950</v>
      </c>
      <c r="O2666" s="22" t="str">
        <f t="shared" si="1993"/>
        <v>3A66</v>
      </c>
      <c r="P2666" s="22" t="str">
        <f t="shared" si="1975"/>
        <v>㩦</v>
      </c>
      <c r="Q2666" s="23"/>
      <c r="R2666" s="32">
        <f t="shared" si="1976"/>
        <v>19046</v>
      </c>
      <c r="S2666" s="22" t="str">
        <f t="shared" si="1994"/>
        <v>4A66</v>
      </c>
      <c r="T2666" s="22" t="str">
        <f t="shared" si="1977"/>
        <v>䩦</v>
      </c>
      <c r="U2666" s="23"/>
      <c r="V2666" s="32">
        <f t="shared" si="1978"/>
        <v>23142</v>
      </c>
      <c r="W2666" s="22" t="str">
        <f t="shared" si="1995"/>
        <v>5A66</v>
      </c>
      <c r="X2666" s="22" t="str">
        <f t="shared" si="1979"/>
        <v>婦</v>
      </c>
      <c r="Y2666" s="23"/>
      <c r="Z2666" s="32">
        <f t="shared" si="1980"/>
        <v>27238</v>
      </c>
      <c r="AA2666" s="22" t="str">
        <f t="shared" si="1996"/>
        <v>6A66</v>
      </c>
      <c r="AB2666" s="22" t="str">
        <f t="shared" si="1981"/>
        <v>橦</v>
      </c>
      <c r="AC2666" s="23"/>
      <c r="AD2666" s="32">
        <f t="shared" si="1982"/>
        <v>31334</v>
      </c>
      <c r="AE2666" s="22" t="str">
        <f t="shared" si="1997"/>
        <v>7A66</v>
      </c>
      <c r="AF2666" s="22" t="str">
        <f t="shared" si="1983"/>
        <v>穦</v>
      </c>
      <c r="AG2666" s="23"/>
      <c r="AH2666" s="32">
        <f t="shared" si="1984"/>
        <v>35430</v>
      </c>
      <c r="AI2666" s="22" t="str">
        <f t="shared" si="1998"/>
        <v>8A66</v>
      </c>
      <c r="AJ2666" s="22" t="str">
        <f t="shared" si="1985"/>
        <v>試</v>
      </c>
      <c r="AK2666" s="23"/>
      <c r="AL2666" s="32">
        <f t="shared" si="1986"/>
        <v>39526</v>
      </c>
      <c r="AM2666" s="22" t="str">
        <f t="shared" si="1999"/>
        <v>9A66</v>
      </c>
      <c r="AN2666" s="22" t="str">
        <f t="shared" si="1987"/>
        <v>驦</v>
      </c>
      <c r="AO2666" s="23"/>
      <c r="AP2666" s="32">
        <f t="shared" si="1988"/>
        <v>43622</v>
      </c>
      <c r="AQ2666" s="22" t="str">
        <f t="shared" si="2000"/>
        <v>AA66</v>
      </c>
      <c r="AR2666" s="22" t="str">
        <f t="shared" si="1989"/>
        <v>ꩦ</v>
      </c>
      <c r="AS2666" s="23"/>
      <c r="AT2666" s="32">
        <f t="shared" si="2001"/>
        <v>47718</v>
      </c>
      <c r="AU2666" s="22" t="str">
        <f t="shared" si="2002"/>
        <v>BA66</v>
      </c>
      <c r="AV2666" s="22" t="str">
        <f t="shared" si="2003"/>
        <v>멦</v>
      </c>
      <c r="AW2666" s="23"/>
      <c r="AX2666" s="32">
        <f t="shared" si="2004"/>
        <v>51814</v>
      </c>
      <c r="AY2666" s="22" t="str">
        <f t="shared" si="2005"/>
        <v>CA66</v>
      </c>
      <c r="AZ2666" s="22" t="str">
        <f t="shared" si="2006"/>
        <v>쩦</v>
      </c>
      <c r="BA2666" s="23"/>
      <c r="BB2666" s="32">
        <f t="shared" si="2007"/>
        <v>55910</v>
      </c>
      <c r="BC2666" s="22" t="str">
        <f t="shared" si="2008"/>
        <v>DA66</v>
      </c>
      <c r="BD2666" s="22" t="str">
        <f t="shared" si="2009"/>
        <v>_xDA66_</v>
      </c>
      <c r="BE2666" s="23"/>
      <c r="BF2666" s="32">
        <f t="shared" si="2010"/>
        <v>60006</v>
      </c>
      <c r="BG2666" s="22" t="str">
        <f t="shared" si="2011"/>
        <v>EA66</v>
      </c>
      <c r="BH2666" s="22" t="str">
        <f t="shared" si="2012"/>
        <v></v>
      </c>
      <c r="BI2666" s="23"/>
      <c r="BJ2666" s="32">
        <f t="shared" si="2013"/>
        <v>64102</v>
      </c>
      <c r="BK2666" s="22" t="str">
        <f t="shared" si="2014"/>
        <v>FA66</v>
      </c>
      <c r="BL2666" s="22" t="str">
        <f t="shared" si="2015"/>
        <v>辶</v>
      </c>
      <c r="BM2666" s="23"/>
    </row>
    <row r="2667" spans="2:65" x14ac:dyDescent="0.25">
      <c r="B2667" s="32">
        <f t="shared" si="1968"/>
        <v>2663</v>
      </c>
      <c r="C2667" s="22" t="str">
        <f t="shared" si="1990"/>
        <v>0A67</v>
      </c>
      <c r="D2667" s="22" t="str">
        <f t="shared" si="1969"/>
        <v>੧</v>
      </c>
      <c r="E2667" s="23"/>
      <c r="F2667" s="22">
        <f t="shared" si="1970"/>
        <v>6759</v>
      </c>
      <c r="G2667" s="22" t="str">
        <f t="shared" si="1991"/>
        <v>1A67</v>
      </c>
      <c r="H2667" s="22" t="str">
        <f t="shared" si="1971"/>
        <v>ᩧ</v>
      </c>
      <c r="I2667" s="22"/>
      <c r="J2667" s="32">
        <f t="shared" si="1972"/>
        <v>10855</v>
      </c>
      <c r="K2667" s="22" t="str">
        <f t="shared" si="1992"/>
        <v>2A67</v>
      </c>
      <c r="L2667" s="22" t="str">
        <f t="shared" si="1973"/>
        <v>⩧</v>
      </c>
      <c r="M2667" s="22"/>
      <c r="N2667" s="32">
        <f t="shared" si="1974"/>
        <v>14951</v>
      </c>
      <c r="O2667" s="22" t="str">
        <f t="shared" si="1993"/>
        <v>3A67</v>
      </c>
      <c r="P2667" s="22" t="str">
        <f t="shared" si="1975"/>
        <v>㩧</v>
      </c>
      <c r="Q2667" s="23"/>
      <c r="R2667" s="32">
        <f t="shared" si="1976"/>
        <v>19047</v>
      </c>
      <c r="S2667" s="22" t="str">
        <f t="shared" si="1994"/>
        <v>4A67</v>
      </c>
      <c r="T2667" s="22" t="str">
        <f t="shared" si="1977"/>
        <v>䩧</v>
      </c>
      <c r="U2667" s="23"/>
      <c r="V2667" s="32">
        <f t="shared" si="1978"/>
        <v>23143</v>
      </c>
      <c r="W2667" s="22" t="str">
        <f t="shared" si="1995"/>
        <v>5A67</v>
      </c>
      <c r="X2667" s="22" t="str">
        <f t="shared" si="1979"/>
        <v>婧</v>
      </c>
      <c r="Y2667" s="23"/>
      <c r="Z2667" s="32">
        <f t="shared" si="1980"/>
        <v>27239</v>
      </c>
      <c r="AA2667" s="22" t="str">
        <f t="shared" si="1996"/>
        <v>6A67</v>
      </c>
      <c r="AB2667" s="22" t="str">
        <f t="shared" si="1981"/>
        <v>橧</v>
      </c>
      <c r="AC2667" s="23"/>
      <c r="AD2667" s="32">
        <f t="shared" si="1982"/>
        <v>31335</v>
      </c>
      <c r="AE2667" s="22" t="str">
        <f t="shared" si="1997"/>
        <v>7A67</v>
      </c>
      <c r="AF2667" s="22" t="str">
        <f t="shared" si="1983"/>
        <v>穧</v>
      </c>
      <c r="AG2667" s="23"/>
      <c r="AH2667" s="32">
        <f t="shared" si="1984"/>
        <v>35431</v>
      </c>
      <c r="AI2667" s="22" t="str">
        <f t="shared" si="1998"/>
        <v>8A67</v>
      </c>
      <c r="AJ2667" s="22" t="str">
        <f t="shared" si="1985"/>
        <v>詧</v>
      </c>
      <c r="AK2667" s="23"/>
      <c r="AL2667" s="32">
        <f t="shared" si="1986"/>
        <v>39527</v>
      </c>
      <c r="AM2667" s="22" t="str">
        <f t="shared" si="1999"/>
        <v>9A67</v>
      </c>
      <c r="AN2667" s="22" t="str">
        <f t="shared" si="1987"/>
        <v>驧</v>
      </c>
      <c r="AO2667" s="23"/>
      <c r="AP2667" s="32">
        <f t="shared" si="1988"/>
        <v>43623</v>
      </c>
      <c r="AQ2667" s="22" t="str">
        <f t="shared" si="2000"/>
        <v>AA67</v>
      </c>
      <c r="AR2667" s="22" t="str">
        <f t="shared" si="1989"/>
        <v>ꩧ</v>
      </c>
      <c r="AS2667" s="23"/>
      <c r="AT2667" s="32">
        <f t="shared" si="2001"/>
        <v>47719</v>
      </c>
      <c r="AU2667" s="22" t="str">
        <f t="shared" si="2002"/>
        <v>BA67</v>
      </c>
      <c r="AV2667" s="22" t="str">
        <f t="shared" si="2003"/>
        <v>멧</v>
      </c>
      <c r="AW2667" s="23"/>
      <c r="AX2667" s="32">
        <f t="shared" si="2004"/>
        <v>51815</v>
      </c>
      <c r="AY2667" s="22" t="str">
        <f t="shared" si="2005"/>
        <v>CA67</v>
      </c>
      <c r="AZ2667" s="22" t="str">
        <f t="shared" si="2006"/>
        <v>쩧</v>
      </c>
      <c r="BA2667" s="23"/>
      <c r="BB2667" s="32">
        <f t="shared" si="2007"/>
        <v>55911</v>
      </c>
      <c r="BC2667" s="22" t="str">
        <f t="shared" si="2008"/>
        <v>DA67</v>
      </c>
      <c r="BD2667" s="22" t="str">
        <f t="shared" si="2009"/>
        <v>_xDA67_</v>
      </c>
      <c r="BE2667" s="23"/>
      <c r="BF2667" s="32">
        <f t="shared" si="2010"/>
        <v>60007</v>
      </c>
      <c r="BG2667" s="22" t="str">
        <f t="shared" si="2011"/>
        <v>EA67</v>
      </c>
      <c r="BH2667" s="22" t="str">
        <f t="shared" si="2012"/>
        <v></v>
      </c>
      <c r="BI2667" s="23"/>
      <c r="BJ2667" s="32">
        <f t="shared" si="2013"/>
        <v>64103</v>
      </c>
      <c r="BK2667" s="22" t="str">
        <f t="shared" si="2014"/>
        <v>FA67</v>
      </c>
      <c r="BL2667" s="22" t="str">
        <f t="shared" si="2015"/>
        <v>逸</v>
      </c>
      <c r="BM2667" s="23"/>
    </row>
    <row r="2668" spans="2:65" x14ac:dyDescent="0.25">
      <c r="B2668" s="32">
        <f t="shared" si="1968"/>
        <v>2664</v>
      </c>
      <c r="C2668" s="22" t="str">
        <f t="shared" si="1990"/>
        <v>0A68</v>
      </c>
      <c r="D2668" s="22" t="str">
        <f t="shared" si="1969"/>
        <v>੨</v>
      </c>
      <c r="E2668" s="23"/>
      <c r="F2668" s="22">
        <f t="shared" si="1970"/>
        <v>6760</v>
      </c>
      <c r="G2668" s="22" t="str">
        <f t="shared" si="1991"/>
        <v>1A68</v>
      </c>
      <c r="H2668" s="22" t="str">
        <f t="shared" si="1971"/>
        <v>ᩨ</v>
      </c>
      <c r="I2668" s="22"/>
      <c r="J2668" s="32">
        <f t="shared" si="1972"/>
        <v>10856</v>
      </c>
      <c r="K2668" s="22" t="str">
        <f t="shared" si="1992"/>
        <v>2A68</v>
      </c>
      <c r="L2668" s="22" t="str">
        <f t="shared" si="1973"/>
        <v>⩨</v>
      </c>
      <c r="M2668" s="22"/>
      <c r="N2668" s="32">
        <f t="shared" si="1974"/>
        <v>14952</v>
      </c>
      <c r="O2668" s="22" t="str">
        <f t="shared" si="1993"/>
        <v>3A68</v>
      </c>
      <c r="P2668" s="22" t="str">
        <f t="shared" si="1975"/>
        <v>㩨</v>
      </c>
      <c r="Q2668" s="23"/>
      <c r="R2668" s="32">
        <f t="shared" si="1976"/>
        <v>19048</v>
      </c>
      <c r="S2668" s="22" t="str">
        <f t="shared" si="1994"/>
        <v>4A68</v>
      </c>
      <c r="T2668" s="22" t="str">
        <f t="shared" si="1977"/>
        <v>䩨</v>
      </c>
      <c r="U2668" s="23"/>
      <c r="V2668" s="32">
        <f t="shared" si="1978"/>
        <v>23144</v>
      </c>
      <c r="W2668" s="22" t="str">
        <f t="shared" si="1995"/>
        <v>5A68</v>
      </c>
      <c r="X2668" s="22" t="str">
        <f t="shared" si="1979"/>
        <v>婨</v>
      </c>
      <c r="Y2668" s="23"/>
      <c r="Z2668" s="32">
        <f t="shared" si="1980"/>
        <v>27240</v>
      </c>
      <c r="AA2668" s="22" t="str">
        <f t="shared" si="1996"/>
        <v>6A68</v>
      </c>
      <c r="AB2668" s="22" t="str">
        <f t="shared" si="1981"/>
        <v>橨</v>
      </c>
      <c r="AC2668" s="23"/>
      <c r="AD2668" s="32">
        <f t="shared" si="1982"/>
        <v>31336</v>
      </c>
      <c r="AE2668" s="22" t="str">
        <f t="shared" si="1997"/>
        <v>7A68</v>
      </c>
      <c r="AF2668" s="22" t="str">
        <f t="shared" si="1983"/>
        <v>穨</v>
      </c>
      <c r="AG2668" s="23"/>
      <c r="AH2668" s="32">
        <f t="shared" si="1984"/>
        <v>35432</v>
      </c>
      <c r="AI2668" s="22" t="str">
        <f t="shared" si="1998"/>
        <v>8A68</v>
      </c>
      <c r="AJ2668" s="22" t="str">
        <f t="shared" si="1985"/>
        <v>詨</v>
      </c>
      <c r="AK2668" s="23"/>
      <c r="AL2668" s="32">
        <f t="shared" si="1986"/>
        <v>39528</v>
      </c>
      <c r="AM2668" s="22" t="str">
        <f t="shared" si="1999"/>
        <v>9A68</v>
      </c>
      <c r="AN2668" s="22" t="str">
        <f t="shared" si="1987"/>
        <v>驨</v>
      </c>
      <c r="AO2668" s="23"/>
      <c r="AP2668" s="32">
        <f t="shared" si="1988"/>
        <v>43624</v>
      </c>
      <c r="AQ2668" s="22" t="str">
        <f t="shared" si="2000"/>
        <v>AA68</v>
      </c>
      <c r="AR2668" s="22" t="str">
        <f t="shared" si="1989"/>
        <v>ꩨ</v>
      </c>
      <c r="AS2668" s="23"/>
      <c r="AT2668" s="32">
        <f t="shared" si="2001"/>
        <v>47720</v>
      </c>
      <c r="AU2668" s="22" t="str">
        <f t="shared" si="2002"/>
        <v>BA68</v>
      </c>
      <c r="AV2668" s="22" t="str">
        <f t="shared" si="2003"/>
        <v>멨</v>
      </c>
      <c r="AW2668" s="23"/>
      <c r="AX2668" s="32">
        <f t="shared" si="2004"/>
        <v>51816</v>
      </c>
      <c r="AY2668" s="22" t="str">
        <f t="shared" si="2005"/>
        <v>CA68</v>
      </c>
      <c r="AZ2668" s="22" t="str">
        <f t="shared" si="2006"/>
        <v>쩨</v>
      </c>
      <c r="BA2668" s="23"/>
      <c r="BB2668" s="32">
        <f t="shared" si="2007"/>
        <v>55912</v>
      </c>
      <c r="BC2668" s="22" t="str">
        <f t="shared" si="2008"/>
        <v>DA68</v>
      </c>
      <c r="BD2668" s="22" t="str">
        <f t="shared" si="2009"/>
        <v>_xDA68_</v>
      </c>
      <c r="BE2668" s="23"/>
      <c r="BF2668" s="32">
        <f t="shared" si="2010"/>
        <v>60008</v>
      </c>
      <c r="BG2668" s="22" t="str">
        <f t="shared" si="2011"/>
        <v>EA68</v>
      </c>
      <c r="BH2668" s="22" t="str">
        <f t="shared" si="2012"/>
        <v></v>
      </c>
      <c r="BI2668" s="23"/>
      <c r="BJ2668" s="32">
        <f t="shared" si="2013"/>
        <v>64104</v>
      </c>
      <c r="BK2668" s="22" t="str">
        <f t="shared" si="2014"/>
        <v>FA68</v>
      </c>
      <c r="BL2668" s="22" t="str">
        <f t="shared" si="2015"/>
        <v>難</v>
      </c>
      <c r="BM2668" s="23"/>
    </row>
    <row r="2669" spans="2:65" x14ac:dyDescent="0.25">
      <c r="B2669" s="32">
        <f t="shared" si="1968"/>
        <v>2665</v>
      </c>
      <c r="C2669" s="22" t="str">
        <f t="shared" si="1990"/>
        <v>0A69</v>
      </c>
      <c r="D2669" s="22" t="str">
        <f t="shared" si="1969"/>
        <v>੩</v>
      </c>
      <c r="E2669" s="23"/>
      <c r="F2669" s="22">
        <f t="shared" si="1970"/>
        <v>6761</v>
      </c>
      <c r="G2669" s="22" t="str">
        <f t="shared" si="1991"/>
        <v>1A69</v>
      </c>
      <c r="H2669" s="22" t="str">
        <f t="shared" si="1971"/>
        <v>ᩩ</v>
      </c>
      <c r="I2669" s="22"/>
      <c r="J2669" s="32">
        <f t="shared" si="1972"/>
        <v>10857</v>
      </c>
      <c r="K2669" s="22" t="str">
        <f t="shared" si="1992"/>
        <v>2A69</v>
      </c>
      <c r="L2669" s="22" t="str">
        <f t="shared" si="1973"/>
        <v>⩩</v>
      </c>
      <c r="M2669" s="22"/>
      <c r="N2669" s="32">
        <f t="shared" si="1974"/>
        <v>14953</v>
      </c>
      <c r="O2669" s="22" t="str">
        <f t="shared" si="1993"/>
        <v>3A69</v>
      </c>
      <c r="P2669" s="22" t="str">
        <f t="shared" si="1975"/>
        <v>㩩</v>
      </c>
      <c r="Q2669" s="23"/>
      <c r="R2669" s="32">
        <f t="shared" si="1976"/>
        <v>19049</v>
      </c>
      <c r="S2669" s="22" t="str">
        <f t="shared" si="1994"/>
        <v>4A69</v>
      </c>
      <c r="T2669" s="22" t="str">
        <f t="shared" si="1977"/>
        <v>䩩</v>
      </c>
      <c r="U2669" s="23"/>
      <c r="V2669" s="32">
        <f t="shared" si="1978"/>
        <v>23145</v>
      </c>
      <c r="W2669" s="22" t="str">
        <f t="shared" si="1995"/>
        <v>5A69</v>
      </c>
      <c r="X2669" s="22" t="str">
        <f t="shared" si="1979"/>
        <v>婩</v>
      </c>
      <c r="Y2669" s="23"/>
      <c r="Z2669" s="32">
        <f t="shared" si="1980"/>
        <v>27241</v>
      </c>
      <c r="AA2669" s="22" t="str">
        <f t="shared" si="1996"/>
        <v>6A69</v>
      </c>
      <c r="AB2669" s="22" t="str">
        <f t="shared" si="1981"/>
        <v>橩</v>
      </c>
      <c r="AC2669" s="23"/>
      <c r="AD2669" s="32">
        <f t="shared" si="1982"/>
        <v>31337</v>
      </c>
      <c r="AE2669" s="22" t="str">
        <f t="shared" si="1997"/>
        <v>7A69</v>
      </c>
      <c r="AF2669" s="22" t="str">
        <f t="shared" si="1983"/>
        <v>穩</v>
      </c>
      <c r="AG2669" s="23"/>
      <c r="AH2669" s="32">
        <f t="shared" si="1984"/>
        <v>35433</v>
      </c>
      <c r="AI2669" s="22" t="str">
        <f t="shared" si="1998"/>
        <v>8A69</v>
      </c>
      <c r="AJ2669" s="22" t="str">
        <f t="shared" si="1985"/>
        <v>詩</v>
      </c>
      <c r="AK2669" s="23"/>
      <c r="AL2669" s="32">
        <f t="shared" si="1986"/>
        <v>39529</v>
      </c>
      <c r="AM2669" s="22" t="str">
        <f t="shared" si="1999"/>
        <v>9A69</v>
      </c>
      <c r="AN2669" s="22" t="str">
        <f t="shared" si="1987"/>
        <v>驩</v>
      </c>
      <c r="AO2669" s="23"/>
      <c r="AP2669" s="32">
        <f t="shared" si="1988"/>
        <v>43625</v>
      </c>
      <c r="AQ2669" s="22" t="str">
        <f t="shared" si="2000"/>
        <v>AA69</v>
      </c>
      <c r="AR2669" s="22" t="str">
        <f t="shared" si="1989"/>
        <v>ꩩ</v>
      </c>
      <c r="AS2669" s="23"/>
      <c r="AT2669" s="32">
        <f t="shared" si="2001"/>
        <v>47721</v>
      </c>
      <c r="AU2669" s="22" t="str">
        <f t="shared" si="2002"/>
        <v>BA69</v>
      </c>
      <c r="AV2669" s="22" t="str">
        <f t="shared" si="2003"/>
        <v>멩</v>
      </c>
      <c r="AW2669" s="23"/>
      <c r="AX2669" s="32">
        <f t="shared" si="2004"/>
        <v>51817</v>
      </c>
      <c r="AY2669" s="22" t="str">
        <f t="shared" si="2005"/>
        <v>CA69</v>
      </c>
      <c r="AZ2669" s="22" t="str">
        <f t="shared" si="2006"/>
        <v>쩩</v>
      </c>
      <c r="BA2669" s="23"/>
      <c r="BB2669" s="32">
        <f t="shared" si="2007"/>
        <v>55913</v>
      </c>
      <c r="BC2669" s="22" t="str">
        <f t="shared" si="2008"/>
        <v>DA69</v>
      </c>
      <c r="BD2669" s="22" t="str">
        <f t="shared" si="2009"/>
        <v>_xDA69_</v>
      </c>
      <c r="BE2669" s="23"/>
      <c r="BF2669" s="32">
        <f t="shared" si="2010"/>
        <v>60009</v>
      </c>
      <c r="BG2669" s="22" t="str">
        <f t="shared" si="2011"/>
        <v>EA69</v>
      </c>
      <c r="BH2669" s="22" t="str">
        <f t="shared" si="2012"/>
        <v></v>
      </c>
      <c r="BI2669" s="23"/>
      <c r="BJ2669" s="32">
        <f t="shared" si="2013"/>
        <v>64105</v>
      </c>
      <c r="BK2669" s="22" t="str">
        <f t="shared" si="2014"/>
        <v>FA69</v>
      </c>
      <c r="BL2669" s="22" t="str">
        <f t="shared" si="2015"/>
        <v>響</v>
      </c>
      <c r="BM2669" s="23"/>
    </row>
    <row r="2670" spans="2:65" x14ac:dyDescent="0.25">
      <c r="B2670" s="32">
        <f t="shared" si="1968"/>
        <v>2666</v>
      </c>
      <c r="C2670" s="22" t="str">
        <f t="shared" si="1990"/>
        <v>0A6A</v>
      </c>
      <c r="D2670" s="22" t="str">
        <f t="shared" si="1969"/>
        <v>੪</v>
      </c>
      <c r="E2670" s="23"/>
      <c r="F2670" s="22">
        <f t="shared" si="1970"/>
        <v>6762</v>
      </c>
      <c r="G2670" s="22" t="str">
        <f t="shared" si="1991"/>
        <v>1A6A</v>
      </c>
      <c r="H2670" s="22" t="str">
        <f t="shared" si="1971"/>
        <v>ᩪ</v>
      </c>
      <c r="I2670" s="22"/>
      <c r="J2670" s="32">
        <f t="shared" si="1972"/>
        <v>10858</v>
      </c>
      <c r="K2670" s="22" t="str">
        <f t="shared" si="1992"/>
        <v>2A6A</v>
      </c>
      <c r="L2670" s="22" t="str">
        <f t="shared" si="1973"/>
        <v>⩪</v>
      </c>
      <c r="M2670" s="22"/>
      <c r="N2670" s="32">
        <f t="shared" si="1974"/>
        <v>14954</v>
      </c>
      <c r="O2670" s="22" t="str">
        <f t="shared" si="1993"/>
        <v>3A6A</v>
      </c>
      <c r="P2670" s="22" t="str">
        <f t="shared" si="1975"/>
        <v>㩪</v>
      </c>
      <c r="Q2670" s="23"/>
      <c r="R2670" s="32">
        <f t="shared" si="1976"/>
        <v>19050</v>
      </c>
      <c r="S2670" s="22" t="str">
        <f t="shared" si="1994"/>
        <v>4A6A</v>
      </c>
      <c r="T2670" s="22" t="str">
        <f t="shared" si="1977"/>
        <v>䩪</v>
      </c>
      <c r="U2670" s="23"/>
      <c r="V2670" s="32">
        <f t="shared" si="1978"/>
        <v>23146</v>
      </c>
      <c r="W2670" s="22" t="str">
        <f t="shared" si="1995"/>
        <v>5A6A</v>
      </c>
      <c r="X2670" s="22" t="str">
        <f t="shared" si="1979"/>
        <v>婪</v>
      </c>
      <c r="Y2670" s="23"/>
      <c r="Z2670" s="32">
        <f t="shared" si="1980"/>
        <v>27242</v>
      </c>
      <c r="AA2670" s="22" t="str">
        <f t="shared" si="1996"/>
        <v>6A6A</v>
      </c>
      <c r="AB2670" s="22" t="str">
        <f t="shared" si="1981"/>
        <v>橪</v>
      </c>
      <c r="AC2670" s="23"/>
      <c r="AD2670" s="32">
        <f t="shared" si="1982"/>
        <v>31338</v>
      </c>
      <c r="AE2670" s="22" t="str">
        <f t="shared" si="1997"/>
        <v>7A6A</v>
      </c>
      <c r="AF2670" s="22" t="str">
        <f t="shared" si="1983"/>
        <v>穪</v>
      </c>
      <c r="AG2670" s="23"/>
      <c r="AH2670" s="32">
        <f t="shared" si="1984"/>
        <v>35434</v>
      </c>
      <c r="AI2670" s="22" t="str">
        <f t="shared" si="1998"/>
        <v>8A6A</v>
      </c>
      <c r="AJ2670" s="22" t="str">
        <f t="shared" si="1985"/>
        <v>詪</v>
      </c>
      <c r="AK2670" s="23"/>
      <c r="AL2670" s="32">
        <f t="shared" si="1986"/>
        <v>39530</v>
      </c>
      <c r="AM2670" s="22" t="str">
        <f t="shared" si="1999"/>
        <v>9A6A</v>
      </c>
      <c r="AN2670" s="22" t="str">
        <f t="shared" si="1987"/>
        <v>驪</v>
      </c>
      <c r="AO2670" s="23"/>
      <c r="AP2670" s="32">
        <f t="shared" si="1988"/>
        <v>43626</v>
      </c>
      <c r="AQ2670" s="22" t="str">
        <f t="shared" si="2000"/>
        <v>AA6A</v>
      </c>
      <c r="AR2670" s="22" t="str">
        <f t="shared" si="1989"/>
        <v>ꩪ</v>
      </c>
      <c r="AS2670" s="23"/>
      <c r="AT2670" s="32">
        <f t="shared" si="2001"/>
        <v>47722</v>
      </c>
      <c r="AU2670" s="22" t="str">
        <f t="shared" si="2002"/>
        <v>BA6A</v>
      </c>
      <c r="AV2670" s="22" t="str">
        <f t="shared" si="2003"/>
        <v>멪</v>
      </c>
      <c r="AW2670" s="23"/>
      <c r="AX2670" s="32">
        <f t="shared" si="2004"/>
        <v>51818</v>
      </c>
      <c r="AY2670" s="22" t="str">
        <f t="shared" si="2005"/>
        <v>CA6A</v>
      </c>
      <c r="AZ2670" s="22" t="str">
        <f t="shared" si="2006"/>
        <v>쩪</v>
      </c>
      <c r="BA2670" s="23"/>
      <c r="BB2670" s="32">
        <f t="shared" si="2007"/>
        <v>55914</v>
      </c>
      <c r="BC2670" s="22" t="str">
        <f t="shared" si="2008"/>
        <v>DA6A</v>
      </c>
      <c r="BD2670" s="22" t="str">
        <f t="shared" si="2009"/>
        <v>_xDA6A_</v>
      </c>
      <c r="BE2670" s="23"/>
      <c r="BF2670" s="32">
        <f t="shared" si="2010"/>
        <v>60010</v>
      </c>
      <c r="BG2670" s="22" t="str">
        <f t="shared" si="2011"/>
        <v>EA6A</v>
      </c>
      <c r="BH2670" s="22" t="str">
        <f t="shared" si="2012"/>
        <v></v>
      </c>
      <c r="BI2670" s="23"/>
      <c r="BJ2670" s="32">
        <f t="shared" si="2013"/>
        <v>64106</v>
      </c>
      <c r="BK2670" s="22" t="str">
        <f t="shared" si="2014"/>
        <v>FA6A</v>
      </c>
      <c r="BL2670" s="22" t="str">
        <f t="shared" si="2015"/>
        <v>頻</v>
      </c>
      <c r="BM2670" s="23"/>
    </row>
    <row r="2671" spans="2:65" x14ac:dyDescent="0.25">
      <c r="B2671" s="32">
        <f t="shared" si="1968"/>
        <v>2667</v>
      </c>
      <c r="C2671" s="22" t="str">
        <f t="shared" si="1990"/>
        <v>0A6B</v>
      </c>
      <c r="D2671" s="22" t="str">
        <f t="shared" si="1969"/>
        <v>੫</v>
      </c>
      <c r="E2671" s="23"/>
      <c r="F2671" s="22">
        <f t="shared" si="1970"/>
        <v>6763</v>
      </c>
      <c r="G2671" s="22" t="str">
        <f t="shared" si="1991"/>
        <v>1A6B</v>
      </c>
      <c r="H2671" s="22" t="str">
        <f t="shared" si="1971"/>
        <v>ᩫ</v>
      </c>
      <c r="I2671" s="22"/>
      <c r="J2671" s="32">
        <f t="shared" si="1972"/>
        <v>10859</v>
      </c>
      <c r="K2671" s="22" t="str">
        <f t="shared" si="1992"/>
        <v>2A6B</v>
      </c>
      <c r="L2671" s="22" t="str">
        <f t="shared" si="1973"/>
        <v>⩫</v>
      </c>
      <c r="M2671" s="22"/>
      <c r="N2671" s="32">
        <f t="shared" si="1974"/>
        <v>14955</v>
      </c>
      <c r="O2671" s="22" t="str">
        <f t="shared" si="1993"/>
        <v>3A6B</v>
      </c>
      <c r="P2671" s="22" t="str">
        <f t="shared" si="1975"/>
        <v>㩫</v>
      </c>
      <c r="Q2671" s="23"/>
      <c r="R2671" s="32">
        <f t="shared" si="1976"/>
        <v>19051</v>
      </c>
      <c r="S2671" s="22" t="str">
        <f t="shared" si="1994"/>
        <v>4A6B</v>
      </c>
      <c r="T2671" s="22" t="str">
        <f t="shared" si="1977"/>
        <v>䩫</v>
      </c>
      <c r="U2671" s="23"/>
      <c r="V2671" s="32">
        <f t="shared" si="1978"/>
        <v>23147</v>
      </c>
      <c r="W2671" s="22" t="str">
        <f t="shared" si="1995"/>
        <v>5A6B</v>
      </c>
      <c r="X2671" s="22" t="str">
        <f t="shared" si="1979"/>
        <v>婫</v>
      </c>
      <c r="Y2671" s="23"/>
      <c r="Z2671" s="32">
        <f t="shared" si="1980"/>
        <v>27243</v>
      </c>
      <c r="AA2671" s="22" t="str">
        <f t="shared" si="1996"/>
        <v>6A6B</v>
      </c>
      <c r="AB2671" s="22" t="str">
        <f t="shared" si="1981"/>
        <v>橫</v>
      </c>
      <c r="AC2671" s="23"/>
      <c r="AD2671" s="32">
        <f t="shared" si="1982"/>
        <v>31339</v>
      </c>
      <c r="AE2671" s="22" t="str">
        <f t="shared" si="1997"/>
        <v>7A6B</v>
      </c>
      <c r="AF2671" s="22" t="str">
        <f t="shared" si="1983"/>
        <v>穫</v>
      </c>
      <c r="AG2671" s="23"/>
      <c r="AH2671" s="32">
        <f t="shared" si="1984"/>
        <v>35435</v>
      </c>
      <c r="AI2671" s="22" t="str">
        <f t="shared" si="1998"/>
        <v>8A6B</v>
      </c>
      <c r="AJ2671" s="22" t="str">
        <f t="shared" si="1985"/>
        <v>詫</v>
      </c>
      <c r="AK2671" s="23"/>
      <c r="AL2671" s="32">
        <f t="shared" si="1986"/>
        <v>39531</v>
      </c>
      <c r="AM2671" s="22" t="str">
        <f t="shared" si="1999"/>
        <v>9A6B</v>
      </c>
      <c r="AN2671" s="22" t="str">
        <f t="shared" si="1987"/>
        <v>驫</v>
      </c>
      <c r="AO2671" s="23"/>
      <c r="AP2671" s="32">
        <f t="shared" si="1988"/>
        <v>43627</v>
      </c>
      <c r="AQ2671" s="22" t="str">
        <f t="shared" si="2000"/>
        <v>AA6B</v>
      </c>
      <c r="AR2671" s="22" t="str">
        <f t="shared" si="1989"/>
        <v>ꩫ</v>
      </c>
      <c r="AS2671" s="23"/>
      <c r="AT2671" s="32">
        <f t="shared" si="2001"/>
        <v>47723</v>
      </c>
      <c r="AU2671" s="22" t="str">
        <f t="shared" si="2002"/>
        <v>BA6B</v>
      </c>
      <c r="AV2671" s="22" t="str">
        <f t="shared" si="2003"/>
        <v>멫</v>
      </c>
      <c r="AW2671" s="23"/>
      <c r="AX2671" s="32">
        <f t="shared" si="2004"/>
        <v>51819</v>
      </c>
      <c r="AY2671" s="22" t="str">
        <f t="shared" si="2005"/>
        <v>CA6B</v>
      </c>
      <c r="AZ2671" s="22" t="str">
        <f t="shared" si="2006"/>
        <v>쩫</v>
      </c>
      <c r="BA2671" s="23"/>
      <c r="BB2671" s="32">
        <f t="shared" si="2007"/>
        <v>55915</v>
      </c>
      <c r="BC2671" s="22" t="str">
        <f t="shared" si="2008"/>
        <v>DA6B</v>
      </c>
      <c r="BD2671" s="22" t="str">
        <f t="shared" si="2009"/>
        <v>_xDA6B_</v>
      </c>
      <c r="BE2671" s="23"/>
      <c r="BF2671" s="32">
        <f t="shared" si="2010"/>
        <v>60011</v>
      </c>
      <c r="BG2671" s="22" t="str">
        <f t="shared" si="2011"/>
        <v>EA6B</v>
      </c>
      <c r="BH2671" s="22" t="str">
        <f t="shared" si="2012"/>
        <v></v>
      </c>
      <c r="BI2671" s="23"/>
      <c r="BJ2671" s="32">
        <f t="shared" si="2013"/>
        <v>64107</v>
      </c>
      <c r="BK2671" s="22" t="str">
        <f t="shared" si="2014"/>
        <v>FA6B</v>
      </c>
      <c r="BL2671" s="22" t="str">
        <f t="shared" si="2015"/>
        <v>恵</v>
      </c>
      <c r="BM2671" s="23"/>
    </row>
    <row r="2672" spans="2:65" x14ac:dyDescent="0.25">
      <c r="B2672" s="32">
        <f t="shared" si="1968"/>
        <v>2668</v>
      </c>
      <c r="C2672" s="22" t="str">
        <f t="shared" si="1990"/>
        <v>0A6C</v>
      </c>
      <c r="D2672" s="22" t="str">
        <f t="shared" si="1969"/>
        <v>੬</v>
      </c>
      <c r="E2672" s="23"/>
      <c r="F2672" s="22">
        <f t="shared" si="1970"/>
        <v>6764</v>
      </c>
      <c r="G2672" s="22" t="str">
        <f t="shared" si="1991"/>
        <v>1A6C</v>
      </c>
      <c r="H2672" s="22" t="str">
        <f t="shared" si="1971"/>
        <v>ᩬ</v>
      </c>
      <c r="I2672" s="22"/>
      <c r="J2672" s="32">
        <f t="shared" si="1972"/>
        <v>10860</v>
      </c>
      <c r="K2672" s="22" t="str">
        <f t="shared" si="1992"/>
        <v>2A6C</v>
      </c>
      <c r="L2672" s="22" t="str">
        <f t="shared" si="1973"/>
        <v>⩬</v>
      </c>
      <c r="M2672" s="22"/>
      <c r="N2672" s="32">
        <f t="shared" si="1974"/>
        <v>14956</v>
      </c>
      <c r="O2672" s="22" t="str">
        <f t="shared" si="1993"/>
        <v>3A6C</v>
      </c>
      <c r="P2672" s="22" t="str">
        <f t="shared" si="1975"/>
        <v>㩬</v>
      </c>
      <c r="Q2672" s="23"/>
      <c r="R2672" s="32">
        <f t="shared" si="1976"/>
        <v>19052</v>
      </c>
      <c r="S2672" s="22" t="str">
        <f t="shared" si="1994"/>
        <v>4A6C</v>
      </c>
      <c r="T2672" s="22" t="str">
        <f t="shared" si="1977"/>
        <v>䩬</v>
      </c>
      <c r="U2672" s="23"/>
      <c r="V2672" s="32">
        <f t="shared" si="1978"/>
        <v>23148</v>
      </c>
      <c r="W2672" s="22" t="str">
        <f t="shared" si="1995"/>
        <v>5A6C</v>
      </c>
      <c r="X2672" s="22" t="str">
        <f t="shared" si="1979"/>
        <v>婬</v>
      </c>
      <c r="Y2672" s="23"/>
      <c r="Z2672" s="32">
        <f t="shared" si="1980"/>
        <v>27244</v>
      </c>
      <c r="AA2672" s="22" t="str">
        <f t="shared" si="1996"/>
        <v>6A6C</v>
      </c>
      <c r="AB2672" s="22" t="str">
        <f t="shared" si="1981"/>
        <v>橬</v>
      </c>
      <c r="AC2672" s="23"/>
      <c r="AD2672" s="32">
        <f t="shared" si="1982"/>
        <v>31340</v>
      </c>
      <c r="AE2672" s="22" t="str">
        <f t="shared" si="1997"/>
        <v>7A6C</v>
      </c>
      <c r="AF2672" s="22" t="str">
        <f t="shared" si="1983"/>
        <v>穬</v>
      </c>
      <c r="AG2672" s="23"/>
      <c r="AH2672" s="32">
        <f t="shared" si="1984"/>
        <v>35436</v>
      </c>
      <c r="AI2672" s="22" t="str">
        <f t="shared" si="1998"/>
        <v>8A6C</v>
      </c>
      <c r="AJ2672" s="22" t="str">
        <f t="shared" si="1985"/>
        <v>詬</v>
      </c>
      <c r="AK2672" s="23"/>
      <c r="AL2672" s="32">
        <f t="shared" si="1986"/>
        <v>39532</v>
      </c>
      <c r="AM2672" s="22" t="str">
        <f t="shared" si="1999"/>
        <v>9A6C</v>
      </c>
      <c r="AN2672" s="22" t="str">
        <f t="shared" si="1987"/>
        <v>马</v>
      </c>
      <c r="AO2672" s="23"/>
      <c r="AP2672" s="32">
        <f t="shared" si="1988"/>
        <v>43628</v>
      </c>
      <c r="AQ2672" s="22" t="str">
        <f t="shared" si="2000"/>
        <v>AA6C</v>
      </c>
      <c r="AR2672" s="22" t="str">
        <f t="shared" si="1989"/>
        <v>ꩬ</v>
      </c>
      <c r="AS2672" s="23"/>
      <c r="AT2672" s="32">
        <f t="shared" si="2001"/>
        <v>47724</v>
      </c>
      <c r="AU2672" s="22" t="str">
        <f t="shared" si="2002"/>
        <v>BA6C</v>
      </c>
      <c r="AV2672" s="22" t="str">
        <f t="shared" si="2003"/>
        <v>멬</v>
      </c>
      <c r="AW2672" s="23"/>
      <c r="AX2672" s="32">
        <f t="shared" si="2004"/>
        <v>51820</v>
      </c>
      <c r="AY2672" s="22" t="str">
        <f t="shared" si="2005"/>
        <v>CA6C</v>
      </c>
      <c r="AZ2672" s="22" t="str">
        <f t="shared" si="2006"/>
        <v>쩬</v>
      </c>
      <c r="BA2672" s="23"/>
      <c r="BB2672" s="32">
        <f t="shared" si="2007"/>
        <v>55916</v>
      </c>
      <c r="BC2672" s="22" t="str">
        <f t="shared" si="2008"/>
        <v>DA6C</v>
      </c>
      <c r="BD2672" s="22" t="str">
        <f t="shared" si="2009"/>
        <v>_xDA6C_</v>
      </c>
      <c r="BE2672" s="23"/>
      <c r="BF2672" s="32">
        <f t="shared" si="2010"/>
        <v>60012</v>
      </c>
      <c r="BG2672" s="22" t="str">
        <f t="shared" si="2011"/>
        <v>EA6C</v>
      </c>
      <c r="BH2672" s="22" t="str">
        <f t="shared" si="2012"/>
        <v></v>
      </c>
      <c r="BI2672" s="23"/>
      <c r="BJ2672" s="32">
        <f t="shared" si="2013"/>
        <v>64108</v>
      </c>
      <c r="BK2672" s="22" t="str">
        <f t="shared" si="2014"/>
        <v>FA6C</v>
      </c>
      <c r="BL2672" s="22" t="str">
        <f t="shared" si="2015"/>
        <v>𤋮</v>
      </c>
      <c r="BM2672" s="23"/>
    </row>
    <row r="2673" spans="2:65" x14ac:dyDescent="0.25">
      <c r="B2673" s="32">
        <f t="shared" si="1968"/>
        <v>2669</v>
      </c>
      <c r="C2673" s="22" t="str">
        <f t="shared" si="1990"/>
        <v>0A6D</v>
      </c>
      <c r="D2673" s="22" t="str">
        <f t="shared" si="1969"/>
        <v>੭</v>
      </c>
      <c r="E2673" s="23"/>
      <c r="F2673" s="22">
        <f t="shared" si="1970"/>
        <v>6765</v>
      </c>
      <c r="G2673" s="22" t="str">
        <f t="shared" si="1991"/>
        <v>1A6D</v>
      </c>
      <c r="H2673" s="22" t="str">
        <f t="shared" si="1971"/>
        <v>ᩭ</v>
      </c>
      <c r="I2673" s="22"/>
      <c r="J2673" s="32">
        <f t="shared" si="1972"/>
        <v>10861</v>
      </c>
      <c r="K2673" s="22" t="str">
        <f t="shared" si="1992"/>
        <v>2A6D</v>
      </c>
      <c r="L2673" s="22" t="str">
        <f t="shared" si="1973"/>
        <v>⩭</v>
      </c>
      <c r="M2673" s="22"/>
      <c r="N2673" s="32">
        <f t="shared" si="1974"/>
        <v>14957</v>
      </c>
      <c r="O2673" s="22" t="str">
        <f t="shared" si="1993"/>
        <v>3A6D</v>
      </c>
      <c r="P2673" s="22" t="str">
        <f t="shared" si="1975"/>
        <v>㩭</v>
      </c>
      <c r="Q2673" s="23"/>
      <c r="R2673" s="32">
        <f t="shared" si="1976"/>
        <v>19053</v>
      </c>
      <c r="S2673" s="22" t="str">
        <f t="shared" si="1994"/>
        <v>4A6D</v>
      </c>
      <c r="T2673" s="22" t="str">
        <f t="shared" si="1977"/>
        <v>䩭</v>
      </c>
      <c r="U2673" s="23"/>
      <c r="V2673" s="32">
        <f t="shared" si="1978"/>
        <v>23149</v>
      </c>
      <c r="W2673" s="22" t="str">
        <f t="shared" si="1995"/>
        <v>5A6D</v>
      </c>
      <c r="X2673" s="22" t="str">
        <f t="shared" si="1979"/>
        <v>婭</v>
      </c>
      <c r="Y2673" s="23"/>
      <c r="Z2673" s="32">
        <f t="shared" si="1980"/>
        <v>27245</v>
      </c>
      <c r="AA2673" s="22" t="str">
        <f t="shared" si="1996"/>
        <v>6A6D</v>
      </c>
      <c r="AB2673" s="22" t="str">
        <f t="shared" si="1981"/>
        <v>橭</v>
      </c>
      <c r="AC2673" s="23"/>
      <c r="AD2673" s="32">
        <f t="shared" si="1982"/>
        <v>31341</v>
      </c>
      <c r="AE2673" s="22" t="str">
        <f t="shared" si="1997"/>
        <v>7A6D</v>
      </c>
      <c r="AF2673" s="22" t="str">
        <f t="shared" si="1983"/>
        <v>穭</v>
      </c>
      <c r="AG2673" s="23"/>
      <c r="AH2673" s="32">
        <f t="shared" si="1984"/>
        <v>35437</v>
      </c>
      <c r="AI2673" s="22" t="str">
        <f t="shared" si="1998"/>
        <v>8A6D</v>
      </c>
      <c r="AJ2673" s="22" t="str">
        <f t="shared" si="1985"/>
        <v>詭</v>
      </c>
      <c r="AK2673" s="23"/>
      <c r="AL2673" s="32">
        <f t="shared" si="1986"/>
        <v>39533</v>
      </c>
      <c r="AM2673" s="22" t="str">
        <f t="shared" si="1999"/>
        <v>9A6D</v>
      </c>
      <c r="AN2673" s="22" t="str">
        <f t="shared" si="1987"/>
        <v>驭</v>
      </c>
      <c r="AO2673" s="23"/>
      <c r="AP2673" s="32">
        <f t="shared" si="1988"/>
        <v>43629</v>
      </c>
      <c r="AQ2673" s="22" t="str">
        <f t="shared" si="2000"/>
        <v>AA6D</v>
      </c>
      <c r="AR2673" s="22" t="str">
        <f t="shared" si="1989"/>
        <v>ꩭ</v>
      </c>
      <c r="AS2673" s="23"/>
      <c r="AT2673" s="32">
        <f t="shared" si="2001"/>
        <v>47725</v>
      </c>
      <c r="AU2673" s="22" t="str">
        <f t="shared" si="2002"/>
        <v>BA6D</v>
      </c>
      <c r="AV2673" s="22" t="str">
        <f t="shared" si="2003"/>
        <v>멭</v>
      </c>
      <c r="AW2673" s="23"/>
      <c r="AX2673" s="32">
        <f t="shared" si="2004"/>
        <v>51821</v>
      </c>
      <c r="AY2673" s="22" t="str">
        <f t="shared" si="2005"/>
        <v>CA6D</v>
      </c>
      <c r="AZ2673" s="22" t="str">
        <f t="shared" si="2006"/>
        <v>쩭</v>
      </c>
      <c r="BA2673" s="23"/>
      <c r="BB2673" s="32">
        <f t="shared" si="2007"/>
        <v>55917</v>
      </c>
      <c r="BC2673" s="22" t="str">
        <f t="shared" si="2008"/>
        <v>DA6D</v>
      </c>
      <c r="BD2673" s="22" t="str">
        <f t="shared" si="2009"/>
        <v>_xDA6D_</v>
      </c>
      <c r="BE2673" s="23"/>
      <c r="BF2673" s="32">
        <f t="shared" si="2010"/>
        <v>60013</v>
      </c>
      <c r="BG2673" s="22" t="str">
        <f t="shared" si="2011"/>
        <v>EA6D</v>
      </c>
      <c r="BH2673" s="22" t="str">
        <f t="shared" si="2012"/>
        <v></v>
      </c>
      <c r="BI2673" s="23"/>
      <c r="BJ2673" s="32">
        <f t="shared" si="2013"/>
        <v>64109</v>
      </c>
      <c r="BK2673" s="22" t="str">
        <f t="shared" si="2014"/>
        <v>FA6D</v>
      </c>
      <c r="BL2673" s="22" t="str">
        <f t="shared" si="2015"/>
        <v>舘</v>
      </c>
      <c r="BM2673" s="23"/>
    </row>
    <row r="2674" spans="2:65" x14ac:dyDescent="0.25">
      <c r="B2674" s="32">
        <f t="shared" si="1968"/>
        <v>2670</v>
      </c>
      <c r="C2674" s="22" t="str">
        <f t="shared" si="1990"/>
        <v>0A6E</v>
      </c>
      <c r="D2674" s="22" t="str">
        <f t="shared" si="1969"/>
        <v>੮</v>
      </c>
      <c r="E2674" s="23"/>
      <c r="F2674" s="22">
        <f t="shared" si="1970"/>
        <v>6766</v>
      </c>
      <c r="G2674" s="22" t="str">
        <f t="shared" si="1991"/>
        <v>1A6E</v>
      </c>
      <c r="H2674" s="22" t="str">
        <f t="shared" si="1971"/>
        <v>ᩮ</v>
      </c>
      <c r="I2674" s="22"/>
      <c r="J2674" s="32">
        <f t="shared" si="1972"/>
        <v>10862</v>
      </c>
      <c r="K2674" s="22" t="str">
        <f t="shared" si="1992"/>
        <v>2A6E</v>
      </c>
      <c r="L2674" s="22" t="str">
        <f t="shared" si="1973"/>
        <v>⩮</v>
      </c>
      <c r="M2674" s="22"/>
      <c r="N2674" s="32">
        <f t="shared" si="1974"/>
        <v>14958</v>
      </c>
      <c r="O2674" s="22" t="str">
        <f t="shared" si="1993"/>
        <v>3A6E</v>
      </c>
      <c r="P2674" s="22" t="str">
        <f t="shared" si="1975"/>
        <v>㩮</v>
      </c>
      <c r="Q2674" s="23"/>
      <c r="R2674" s="32">
        <f t="shared" si="1976"/>
        <v>19054</v>
      </c>
      <c r="S2674" s="22" t="str">
        <f t="shared" si="1994"/>
        <v>4A6E</v>
      </c>
      <c r="T2674" s="22" t="str">
        <f t="shared" si="1977"/>
        <v>䩮</v>
      </c>
      <c r="U2674" s="23"/>
      <c r="V2674" s="32">
        <f t="shared" si="1978"/>
        <v>23150</v>
      </c>
      <c r="W2674" s="22" t="str">
        <f t="shared" si="1995"/>
        <v>5A6E</v>
      </c>
      <c r="X2674" s="22" t="str">
        <f t="shared" si="1979"/>
        <v>婮</v>
      </c>
      <c r="Y2674" s="23"/>
      <c r="Z2674" s="32">
        <f t="shared" si="1980"/>
        <v>27246</v>
      </c>
      <c r="AA2674" s="22" t="str">
        <f t="shared" si="1996"/>
        <v>6A6E</v>
      </c>
      <c r="AB2674" s="22" t="str">
        <f t="shared" si="1981"/>
        <v>橮</v>
      </c>
      <c r="AC2674" s="23"/>
      <c r="AD2674" s="32">
        <f t="shared" si="1982"/>
        <v>31342</v>
      </c>
      <c r="AE2674" s="22" t="str">
        <f t="shared" si="1997"/>
        <v>7A6E</v>
      </c>
      <c r="AF2674" s="22" t="str">
        <f t="shared" si="1983"/>
        <v>穮</v>
      </c>
      <c r="AG2674" s="23"/>
      <c r="AH2674" s="32">
        <f t="shared" si="1984"/>
        <v>35438</v>
      </c>
      <c r="AI2674" s="22" t="str">
        <f t="shared" si="1998"/>
        <v>8A6E</v>
      </c>
      <c r="AJ2674" s="22" t="str">
        <f t="shared" si="1985"/>
        <v>詮</v>
      </c>
      <c r="AK2674" s="23"/>
      <c r="AL2674" s="32">
        <f t="shared" si="1986"/>
        <v>39534</v>
      </c>
      <c r="AM2674" s="22" t="str">
        <f t="shared" si="1999"/>
        <v>9A6E</v>
      </c>
      <c r="AN2674" s="22" t="str">
        <f t="shared" si="1987"/>
        <v>驮</v>
      </c>
      <c r="AO2674" s="23"/>
      <c r="AP2674" s="32">
        <f t="shared" si="1988"/>
        <v>43630</v>
      </c>
      <c r="AQ2674" s="22" t="str">
        <f t="shared" si="2000"/>
        <v>AA6E</v>
      </c>
      <c r="AR2674" s="22" t="str">
        <f t="shared" si="1989"/>
        <v>ꩮ</v>
      </c>
      <c r="AS2674" s="23"/>
      <c r="AT2674" s="32">
        <f t="shared" si="2001"/>
        <v>47726</v>
      </c>
      <c r="AU2674" s="22" t="str">
        <f t="shared" si="2002"/>
        <v>BA6E</v>
      </c>
      <c r="AV2674" s="22" t="str">
        <f t="shared" si="2003"/>
        <v>멮</v>
      </c>
      <c r="AW2674" s="23"/>
      <c r="AX2674" s="32">
        <f t="shared" si="2004"/>
        <v>51822</v>
      </c>
      <c r="AY2674" s="22" t="str">
        <f t="shared" si="2005"/>
        <v>CA6E</v>
      </c>
      <c r="AZ2674" s="22" t="str">
        <f t="shared" si="2006"/>
        <v>쩮</v>
      </c>
      <c r="BA2674" s="23"/>
      <c r="BB2674" s="32">
        <f t="shared" si="2007"/>
        <v>55918</v>
      </c>
      <c r="BC2674" s="22" t="str">
        <f t="shared" si="2008"/>
        <v>DA6E</v>
      </c>
      <c r="BD2674" s="22" t="str">
        <f t="shared" si="2009"/>
        <v>_xDA6E_</v>
      </c>
      <c r="BE2674" s="23"/>
      <c r="BF2674" s="32">
        <f t="shared" si="2010"/>
        <v>60014</v>
      </c>
      <c r="BG2674" s="22" t="str">
        <f t="shared" si="2011"/>
        <v>EA6E</v>
      </c>
      <c r="BH2674" s="22" t="str">
        <f t="shared" si="2012"/>
        <v></v>
      </c>
      <c r="BI2674" s="23"/>
      <c r="BJ2674" s="32">
        <f t="shared" si="2013"/>
        <v>64110</v>
      </c>
      <c r="BK2674" s="22" t="str">
        <f t="shared" si="2014"/>
        <v>FA6E</v>
      </c>
      <c r="BL2674" s="22" t="str">
        <f t="shared" si="2015"/>
        <v>﩮</v>
      </c>
      <c r="BM2674" s="23"/>
    </row>
    <row r="2675" spans="2:65" x14ac:dyDescent="0.25">
      <c r="B2675" s="32">
        <f t="shared" si="1968"/>
        <v>2671</v>
      </c>
      <c r="C2675" s="22" t="str">
        <f t="shared" si="1990"/>
        <v>0A6F</v>
      </c>
      <c r="D2675" s="22" t="str">
        <f t="shared" si="1969"/>
        <v>੯</v>
      </c>
      <c r="E2675" s="23"/>
      <c r="F2675" s="22">
        <f t="shared" si="1970"/>
        <v>6767</v>
      </c>
      <c r="G2675" s="22" t="str">
        <f t="shared" si="1991"/>
        <v>1A6F</v>
      </c>
      <c r="H2675" s="22" t="str">
        <f t="shared" si="1971"/>
        <v>ᩯ</v>
      </c>
      <c r="I2675" s="22"/>
      <c r="J2675" s="32">
        <f t="shared" si="1972"/>
        <v>10863</v>
      </c>
      <c r="K2675" s="22" t="str">
        <f t="shared" si="1992"/>
        <v>2A6F</v>
      </c>
      <c r="L2675" s="22" t="str">
        <f t="shared" si="1973"/>
        <v>⩯</v>
      </c>
      <c r="M2675" s="22"/>
      <c r="N2675" s="32">
        <f t="shared" si="1974"/>
        <v>14959</v>
      </c>
      <c r="O2675" s="22" t="str">
        <f t="shared" si="1993"/>
        <v>3A6F</v>
      </c>
      <c r="P2675" s="22" t="str">
        <f t="shared" si="1975"/>
        <v>㩯</v>
      </c>
      <c r="Q2675" s="23"/>
      <c r="R2675" s="32">
        <f t="shared" si="1976"/>
        <v>19055</v>
      </c>
      <c r="S2675" s="22" t="str">
        <f t="shared" si="1994"/>
        <v>4A6F</v>
      </c>
      <c r="T2675" s="22" t="str">
        <f t="shared" si="1977"/>
        <v>䩯</v>
      </c>
      <c r="U2675" s="23"/>
      <c r="V2675" s="32">
        <f t="shared" si="1978"/>
        <v>23151</v>
      </c>
      <c r="W2675" s="22" t="str">
        <f t="shared" si="1995"/>
        <v>5A6F</v>
      </c>
      <c r="X2675" s="22" t="str">
        <f t="shared" si="1979"/>
        <v>婯</v>
      </c>
      <c r="Y2675" s="23"/>
      <c r="Z2675" s="32">
        <f t="shared" si="1980"/>
        <v>27247</v>
      </c>
      <c r="AA2675" s="22" t="str">
        <f t="shared" si="1996"/>
        <v>6A6F</v>
      </c>
      <c r="AB2675" s="22" t="str">
        <f t="shared" si="1981"/>
        <v>橯</v>
      </c>
      <c r="AC2675" s="23"/>
      <c r="AD2675" s="32">
        <f t="shared" si="1982"/>
        <v>31343</v>
      </c>
      <c r="AE2675" s="22" t="str">
        <f t="shared" si="1997"/>
        <v>7A6F</v>
      </c>
      <c r="AF2675" s="22" t="str">
        <f t="shared" si="1983"/>
        <v>穯</v>
      </c>
      <c r="AG2675" s="23"/>
      <c r="AH2675" s="32">
        <f t="shared" si="1984"/>
        <v>35439</v>
      </c>
      <c r="AI2675" s="22" t="str">
        <f t="shared" si="1998"/>
        <v>8A6F</v>
      </c>
      <c r="AJ2675" s="22" t="str">
        <f t="shared" si="1985"/>
        <v>詯</v>
      </c>
      <c r="AK2675" s="23"/>
      <c r="AL2675" s="32">
        <f t="shared" si="1986"/>
        <v>39535</v>
      </c>
      <c r="AM2675" s="22" t="str">
        <f t="shared" si="1999"/>
        <v>9A6F</v>
      </c>
      <c r="AN2675" s="22" t="str">
        <f t="shared" si="1987"/>
        <v>驯</v>
      </c>
      <c r="AO2675" s="23"/>
      <c r="AP2675" s="32">
        <f t="shared" si="1988"/>
        <v>43631</v>
      </c>
      <c r="AQ2675" s="22" t="str">
        <f t="shared" si="2000"/>
        <v>AA6F</v>
      </c>
      <c r="AR2675" s="22" t="str">
        <f t="shared" si="1989"/>
        <v>ꩯ</v>
      </c>
      <c r="AS2675" s="23"/>
      <c r="AT2675" s="32">
        <f t="shared" si="2001"/>
        <v>47727</v>
      </c>
      <c r="AU2675" s="22" t="str">
        <f t="shared" si="2002"/>
        <v>BA6F</v>
      </c>
      <c r="AV2675" s="22" t="str">
        <f t="shared" si="2003"/>
        <v>멯</v>
      </c>
      <c r="AW2675" s="23"/>
      <c r="AX2675" s="32">
        <f t="shared" si="2004"/>
        <v>51823</v>
      </c>
      <c r="AY2675" s="22" t="str">
        <f t="shared" si="2005"/>
        <v>CA6F</v>
      </c>
      <c r="AZ2675" s="22" t="str">
        <f t="shared" si="2006"/>
        <v>쩯</v>
      </c>
      <c r="BA2675" s="23"/>
      <c r="BB2675" s="32">
        <f t="shared" si="2007"/>
        <v>55919</v>
      </c>
      <c r="BC2675" s="22" t="str">
        <f t="shared" si="2008"/>
        <v>DA6F</v>
      </c>
      <c r="BD2675" s="22" t="str">
        <f t="shared" si="2009"/>
        <v>_xDA6F_</v>
      </c>
      <c r="BE2675" s="23"/>
      <c r="BF2675" s="32">
        <f t="shared" si="2010"/>
        <v>60015</v>
      </c>
      <c r="BG2675" s="22" t="str">
        <f t="shared" si="2011"/>
        <v>EA6F</v>
      </c>
      <c r="BH2675" s="22" t="str">
        <f t="shared" si="2012"/>
        <v></v>
      </c>
      <c r="BI2675" s="23"/>
      <c r="BJ2675" s="32">
        <f t="shared" si="2013"/>
        <v>64111</v>
      </c>
      <c r="BK2675" s="22" t="str">
        <f t="shared" si="2014"/>
        <v>FA6F</v>
      </c>
      <c r="BL2675" s="22" t="str">
        <f t="shared" si="2015"/>
        <v>﩯</v>
      </c>
      <c r="BM2675" s="23"/>
    </row>
    <row r="2676" spans="2:65" x14ac:dyDescent="0.25">
      <c r="B2676" s="32">
        <f t="shared" si="1968"/>
        <v>2672</v>
      </c>
      <c r="C2676" s="22" t="str">
        <f t="shared" si="1990"/>
        <v>0A70</v>
      </c>
      <c r="D2676" s="22" t="str">
        <f t="shared" si="1969"/>
        <v>ੰ</v>
      </c>
      <c r="E2676" s="23"/>
      <c r="F2676" s="22">
        <f t="shared" si="1970"/>
        <v>6768</v>
      </c>
      <c r="G2676" s="22" t="str">
        <f t="shared" si="1991"/>
        <v>1A70</v>
      </c>
      <c r="H2676" s="22" t="str">
        <f t="shared" si="1971"/>
        <v>ᩰ</v>
      </c>
      <c r="I2676" s="22"/>
      <c r="J2676" s="32">
        <f t="shared" si="1972"/>
        <v>10864</v>
      </c>
      <c r="K2676" s="22" t="str">
        <f t="shared" si="1992"/>
        <v>2A70</v>
      </c>
      <c r="L2676" s="22" t="str">
        <f t="shared" si="1973"/>
        <v>⩰</v>
      </c>
      <c r="M2676" s="22"/>
      <c r="N2676" s="32">
        <f t="shared" si="1974"/>
        <v>14960</v>
      </c>
      <c r="O2676" s="22" t="str">
        <f t="shared" si="1993"/>
        <v>3A70</v>
      </c>
      <c r="P2676" s="22" t="str">
        <f t="shared" si="1975"/>
        <v>㩰</v>
      </c>
      <c r="Q2676" s="23"/>
      <c r="R2676" s="32">
        <f t="shared" si="1976"/>
        <v>19056</v>
      </c>
      <c r="S2676" s="22" t="str">
        <f t="shared" si="1994"/>
        <v>4A70</v>
      </c>
      <c r="T2676" s="22" t="str">
        <f t="shared" si="1977"/>
        <v>䩰</v>
      </c>
      <c r="U2676" s="23"/>
      <c r="V2676" s="32">
        <f t="shared" si="1978"/>
        <v>23152</v>
      </c>
      <c r="W2676" s="22" t="str">
        <f t="shared" si="1995"/>
        <v>5A70</v>
      </c>
      <c r="X2676" s="22" t="str">
        <f t="shared" si="1979"/>
        <v>婰</v>
      </c>
      <c r="Y2676" s="23"/>
      <c r="Z2676" s="32">
        <f t="shared" si="1980"/>
        <v>27248</v>
      </c>
      <c r="AA2676" s="22" t="str">
        <f t="shared" si="1996"/>
        <v>6A70</v>
      </c>
      <c r="AB2676" s="22" t="str">
        <f t="shared" si="1981"/>
        <v>橰</v>
      </c>
      <c r="AC2676" s="23"/>
      <c r="AD2676" s="32">
        <f t="shared" si="1982"/>
        <v>31344</v>
      </c>
      <c r="AE2676" s="22" t="str">
        <f t="shared" si="1997"/>
        <v>7A70</v>
      </c>
      <c r="AF2676" s="22" t="str">
        <f t="shared" si="1983"/>
        <v>穰</v>
      </c>
      <c r="AG2676" s="23"/>
      <c r="AH2676" s="32">
        <f t="shared" si="1984"/>
        <v>35440</v>
      </c>
      <c r="AI2676" s="22" t="str">
        <f t="shared" si="1998"/>
        <v>8A70</v>
      </c>
      <c r="AJ2676" s="22" t="str">
        <f t="shared" si="1985"/>
        <v>詰</v>
      </c>
      <c r="AK2676" s="23"/>
      <c r="AL2676" s="32">
        <f t="shared" si="1986"/>
        <v>39536</v>
      </c>
      <c r="AM2676" s="22" t="str">
        <f t="shared" si="1999"/>
        <v>9A70</v>
      </c>
      <c r="AN2676" s="22" t="str">
        <f t="shared" si="1987"/>
        <v>驰</v>
      </c>
      <c r="AO2676" s="23"/>
      <c r="AP2676" s="32">
        <f t="shared" si="1988"/>
        <v>43632</v>
      </c>
      <c r="AQ2676" s="22" t="str">
        <f t="shared" si="2000"/>
        <v>AA70</v>
      </c>
      <c r="AR2676" s="22" t="str">
        <f t="shared" si="1989"/>
        <v>ꩰ</v>
      </c>
      <c r="AS2676" s="23"/>
      <c r="AT2676" s="32">
        <f t="shared" si="2001"/>
        <v>47728</v>
      </c>
      <c r="AU2676" s="22" t="str">
        <f t="shared" si="2002"/>
        <v>BA70</v>
      </c>
      <c r="AV2676" s="22" t="str">
        <f t="shared" si="2003"/>
        <v>며</v>
      </c>
      <c r="AW2676" s="23"/>
      <c r="AX2676" s="32">
        <f t="shared" si="2004"/>
        <v>51824</v>
      </c>
      <c r="AY2676" s="22" t="str">
        <f t="shared" si="2005"/>
        <v>CA70</v>
      </c>
      <c r="AZ2676" s="22" t="str">
        <f t="shared" si="2006"/>
        <v>쩰</v>
      </c>
      <c r="BA2676" s="23"/>
      <c r="BB2676" s="32">
        <f t="shared" si="2007"/>
        <v>55920</v>
      </c>
      <c r="BC2676" s="22" t="str">
        <f t="shared" si="2008"/>
        <v>DA70</v>
      </c>
      <c r="BD2676" s="22" t="str">
        <f t="shared" si="2009"/>
        <v>_xDA70_</v>
      </c>
      <c r="BE2676" s="23"/>
      <c r="BF2676" s="32">
        <f t="shared" si="2010"/>
        <v>60016</v>
      </c>
      <c r="BG2676" s="22" t="str">
        <f t="shared" si="2011"/>
        <v>EA70</v>
      </c>
      <c r="BH2676" s="22" t="str">
        <f t="shared" si="2012"/>
        <v></v>
      </c>
      <c r="BI2676" s="23"/>
      <c r="BJ2676" s="32">
        <f t="shared" si="2013"/>
        <v>64112</v>
      </c>
      <c r="BK2676" s="22" t="str">
        <f t="shared" si="2014"/>
        <v>FA70</v>
      </c>
      <c r="BL2676" s="22" t="str">
        <f t="shared" si="2015"/>
        <v>並</v>
      </c>
      <c r="BM2676" s="23"/>
    </row>
    <row r="2677" spans="2:65" x14ac:dyDescent="0.25">
      <c r="B2677" s="32">
        <f t="shared" si="1968"/>
        <v>2673</v>
      </c>
      <c r="C2677" s="22" t="str">
        <f t="shared" si="1990"/>
        <v>0A71</v>
      </c>
      <c r="D2677" s="22" t="str">
        <f t="shared" si="1969"/>
        <v>ੱ</v>
      </c>
      <c r="E2677" s="23"/>
      <c r="F2677" s="22">
        <f t="shared" si="1970"/>
        <v>6769</v>
      </c>
      <c r="G2677" s="22" t="str">
        <f t="shared" si="1991"/>
        <v>1A71</v>
      </c>
      <c r="H2677" s="22" t="str">
        <f t="shared" si="1971"/>
        <v>ᩱ</v>
      </c>
      <c r="I2677" s="22"/>
      <c r="J2677" s="32">
        <f t="shared" si="1972"/>
        <v>10865</v>
      </c>
      <c r="K2677" s="22" t="str">
        <f t="shared" si="1992"/>
        <v>2A71</v>
      </c>
      <c r="L2677" s="22" t="str">
        <f t="shared" si="1973"/>
        <v>⩱</v>
      </c>
      <c r="M2677" s="22"/>
      <c r="N2677" s="32">
        <f t="shared" si="1974"/>
        <v>14961</v>
      </c>
      <c r="O2677" s="22" t="str">
        <f t="shared" si="1993"/>
        <v>3A71</v>
      </c>
      <c r="P2677" s="22" t="str">
        <f t="shared" si="1975"/>
        <v>㩱</v>
      </c>
      <c r="Q2677" s="23"/>
      <c r="R2677" s="32">
        <f t="shared" si="1976"/>
        <v>19057</v>
      </c>
      <c r="S2677" s="22" t="str">
        <f t="shared" si="1994"/>
        <v>4A71</v>
      </c>
      <c r="T2677" s="22" t="str">
        <f t="shared" si="1977"/>
        <v>䩱</v>
      </c>
      <c r="U2677" s="23"/>
      <c r="V2677" s="32">
        <f t="shared" si="1978"/>
        <v>23153</v>
      </c>
      <c r="W2677" s="22" t="str">
        <f t="shared" si="1995"/>
        <v>5A71</v>
      </c>
      <c r="X2677" s="22" t="str">
        <f t="shared" si="1979"/>
        <v>婱</v>
      </c>
      <c r="Y2677" s="23"/>
      <c r="Z2677" s="32">
        <f t="shared" si="1980"/>
        <v>27249</v>
      </c>
      <c r="AA2677" s="22" t="str">
        <f t="shared" si="1996"/>
        <v>6A71</v>
      </c>
      <c r="AB2677" s="22" t="str">
        <f t="shared" si="1981"/>
        <v>橱</v>
      </c>
      <c r="AC2677" s="23"/>
      <c r="AD2677" s="32">
        <f t="shared" si="1982"/>
        <v>31345</v>
      </c>
      <c r="AE2677" s="22" t="str">
        <f t="shared" si="1997"/>
        <v>7A71</v>
      </c>
      <c r="AF2677" s="22" t="str">
        <f t="shared" si="1983"/>
        <v>穱</v>
      </c>
      <c r="AG2677" s="23"/>
      <c r="AH2677" s="32">
        <f t="shared" si="1984"/>
        <v>35441</v>
      </c>
      <c r="AI2677" s="22" t="str">
        <f t="shared" si="1998"/>
        <v>8A71</v>
      </c>
      <c r="AJ2677" s="22" t="str">
        <f t="shared" si="1985"/>
        <v>話</v>
      </c>
      <c r="AK2677" s="23"/>
      <c r="AL2677" s="32">
        <f t="shared" si="1986"/>
        <v>39537</v>
      </c>
      <c r="AM2677" s="22" t="str">
        <f t="shared" si="1999"/>
        <v>9A71</v>
      </c>
      <c r="AN2677" s="22" t="str">
        <f t="shared" si="1987"/>
        <v>驱</v>
      </c>
      <c r="AO2677" s="23"/>
      <c r="AP2677" s="32">
        <f t="shared" si="1988"/>
        <v>43633</v>
      </c>
      <c r="AQ2677" s="22" t="str">
        <f t="shared" si="2000"/>
        <v>AA71</v>
      </c>
      <c r="AR2677" s="22" t="str">
        <f t="shared" si="1989"/>
        <v>ꩱ</v>
      </c>
      <c r="AS2677" s="23"/>
      <c r="AT2677" s="32">
        <f t="shared" si="2001"/>
        <v>47729</v>
      </c>
      <c r="AU2677" s="22" t="str">
        <f t="shared" si="2002"/>
        <v>BA71</v>
      </c>
      <c r="AV2677" s="22" t="str">
        <f t="shared" si="2003"/>
        <v>멱</v>
      </c>
      <c r="AW2677" s="23"/>
      <c r="AX2677" s="32">
        <f t="shared" si="2004"/>
        <v>51825</v>
      </c>
      <c r="AY2677" s="22" t="str">
        <f t="shared" si="2005"/>
        <v>CA71</v>
      </c>
      <c r="AZ2677" s="22" t="str">
        <f t="shared" si="2006"/>
        <v>쩱</v>
      </c>
      <c r="BA2677" s="23"/>
      <c r="BB2677" s="32">
        <f t="shared" si="2007"/>
        <v>55921</v>
      </c>
      <c r="BC2677" s="22" t="str">
        <f t="shared" si="2008"/>
        <v>DA71</v>
      </c>
      <c r="BD2677" s="22" t="str">
        <f t="shared" si="2009"/>
        <v>_xDA71_</v>
      </c>
      <c r="BE2677" s="23"/>
      <c r="BF2677" s="32">
        <f t="shared" si="2010"/>
        <v>60017</v>
      </c>
      <c r="BG2677" s="22" t="str">
        <f t="shared" si="2011"/>
        <v>EA71</v>
      </c>
      <c r="BH2677" s="22" t="str">
        <f t="shared" si="2012"/>
        <v></v>
      </c>
      <c r="BI2677" s="23"/>
      <c r="BJ2677" s="32">
        <f t="shared" si="2013"/>
        <v>64113</v>
      </c>
      <c r="BK2677" s="22" t="str">
        <f t="shared" si="2014"/>
        <v>FA71</v>
      </c>
      <c r="BL2677" s="22" t="str">
        <f t="shared" si="2015"/>
        <v>况</v>
      </c>
      <c r="BM2677" s="23"/>
    </row>
    <row r="2678" spans="2:65" x14ac:dyDescent="0.25">
      <c r="B2678" s="32">
        <f t="shared" si="1968"/>
        <v>2674</v>
      </c>
      <c r="C2678" s="22" t="str">
        <f t="shared" si="1990"/>
        <v>0A72</v>
      </c>
      <c r="D2678" s="22" t="str">
        <f t="shared" si="1969"/>
        <v>ੲ</v>
      </c>
      <c r="E2678" s="23"/>
      <c r="F2678" s="22">
        <f t="shared" si="1970"/>
        <v>6770</v>
      </c>
      <c r="G2678" s="22" t="str">
        <f t="shared" si="1991"/>
        <v>1A72</v>
      </c>
      <c r="H2678" s="22" t="str">
        <f t="shared" si="1971"/>
        <v>ᩲ</v>
      </c>
      <c r="I2678" s="22"/>
      <c r="J2678" s="32">
        <f t="shared" si="1972"/>
        <v>10866</v>
      </c>
      <c r="K2678" s="22" t="str">
        <f t="shared" si="1992"/>
        <v>2A72</v>
      </c>
      <c r="L2678" s="22" t="str">
        <f t="shared" si="1973"/>
        <v>⩲</v>
      </c>
      <c r="M2678" s="22"/>
      <c r="N2678" s="32">
        <f t="shared" si="1974"/>
        <v>14962</v>
      </c>
      <c r="O2678" s="22" t="str">
        <f t="shared" si="1993"/>
        <v>3A72</v>
      </c>
      <c r="P2678" s="22" t="str">
        <f t="shared" si="1975"/>
        <v>㩲</v>
      </c>
      <c r="Q2678" s="23"/>
      <c r="R2678" s="32">
        <f t="shared" si="1976"/>
        <v>19058</v>
      </c>
      <c r="S2678" s="22" t="str">
        <f t="shared" si="1994"/>
        <v>4A72</v>
      </c>
      <c r="T2678" s="22" t="str">
        <f t="shared" si="1977"/>
        <v>䩲</v>
      </c>
      <c r="U2678" s="23"/>
      <c r="V2678" s="32">
        <f t="shared" si="1978"/>
        <v>23154</v>
      </c>
      <c r="W2678" s="22" t="str">
        <f t="shared" si="1995"/>
        <v>5A72</v>
      </c>
      <c r="X2678" s="22" t="str">
        <f t="shared" si="1979"/>
        <v>婲</v>
      </c>
      <c r="Y2678" s="23"/>
      <c r="Z2678" s="32">
        <f t="shared" si="1980"/>
        <v>27250</v>
      </c>
      <c r="AA2678" s="22" t="str">
        <f t="shared" si="1996"/>
        <v>6A72</v>
      </c>
      <c r="AB2678" s="22" t="str">
        <f t="shared" si="1981"/>
        <v>橲</v>
      </c>
      <c r="AC2678" s="23"/>
      <c r="AD2678" s="32">
        <f t="shared" si="1982"/>
        <v>31346</v>
      </c>
      <c r="AE2678" s="22" t="str">
        <f t="shared" si="1997"/>
        <v>7A72</v>
      </c>
      <c r="AF2678" s="22" t="str">
        <f t="shared" si="1983"/>
        <v>穲</v>
      </c>
      <c r="AG2678" s="23"/>
      <c r="AH2678" s="32">
        <f t="shared" si="1984"/>
        <v>35442</v>
      </c>
      <c r="AI2678" s="22" t="str">
        <f t="shared" si="1998"/>
        <v>8A72</v>
      </c>
      <c r="AJ2678" s="22" t="str">
        <f t="shared" si="1985"/>
        <v>該</v>
      </c>
      <c r="AK2678" s="23"/>
      <c r="AL2678" s="32">
        <f t="shared" si="1986"/>
        <v>39538</v>
      </c>
      <c r="AM2678" s="22" t="str">
        <f t="shared" si="1999"/>
        <v>9A72</v>
      </c>
      <c r="AN2678" s="22" t="str">
        <f t="shared" si="1987"/>
        <v>驲</v>
      </c>
      <c r="AO2678" s="23"/>
      <c r="AP2678" s="32">
        <f t="shared" si="1988"/>
        <v>43634</v>
      </c>
      <c r="AQ2678" s="22" t="str">
        <f t="shared" si="2000"/>
        <v>AA72</v>
      </c>
      <c r="AR2678" s="22" t="str">
        <f t="shared" si="1989"/>
        <v>ꩲ</v>
      </c>
      <c r="AS2678" s="23"/>
      <c r="AT2678" s="32">
        <f t="shared" si="2001"/>
        <v>47730</v>
      </c>
      <c r="AU2678" s="22" t="str">
        <f t="shared" si="2002"/>
        <v>BA72</v>
      </c>
      <c r="AV2678" s="22" t="str">
        <f t="shared" si="2003"/>
        <v>멲</v>
      </c>
      <c r="AW2678" s="23"/>
      <c r="AX2678" s="32">
        <f t="shared" si="2004"/>
        <v>51826</v>
      </c>
      <c r="AY2678" s="22" t="str">
        <f t="shared" si="2005"/>
        <v>CA72</v>
      </c>
      <c r="AZ2678" s="22" t="str">
        <f t="shared" si="2006"/>
        <v>쩲</v>
      </c>
      <c r="BA2678" s="23"/>
      <c r="BB2678" s="32">
        <f t="shared" si="2007"/>
        <v>55922</v>
      </c>
      <c r="BC2678" s="22" t="str">
        <f t="shared" si="2008"/>
        <v>DA72</v>
      </c>
      <c r="BD2678" s="22" t="str">
        <f t="shared" si="2009"/>
        <v>_xDA72_</v>
      </c>
      <c r="BE2678" s="23"/>
      <c r="BF2678" s="32">
        <f t="shared" si="2010"/>
        <v>60018</v>
      </c>
      <c r="BG2678" s="22" t="str">
        <f t="shared" si="2011"/>
        <v>EA72</v>
      </c>
      <c r="BH2678" s="22" t="str">
        <f t="shared" si="2012"/>
        <v></v>
      </c>
      <c r="BI2678" s="23"/>
      <c r="BJ2678" s="32">
        <f t="shared" si="2013"/>
        <v>64114</v>
      </c>
      <c r="BK2678" s="22" t="str">
        <f t="shared" si="2014"/>
        <v>FA72</v>
      </c>
      <c r="BL2678" s="22" t="str">
        <f t="shared" si="2015"/>
        <v>全</v>
      </c>
      <c r="BM2678" s="23"/>
    </row>
    <row r="2679" spans="2:65" x14ac:dyDescent="0.25">
      <c r="B2679" s="32">
        <f t="shared" si="1968"/>
        <v>2675</v>
      </c>
      <c r="C2679" s="22" t="str">
        <f t="shared" si="1990"/>
        <v>0A73</v>
      </c>
      <c r="D2679" s="22" t="str">
        <f t="shared" si="1969"/>
        <v>ੳ</v>
      </c>
      <c r="E2679" s="23"/>
      <c r="F2679" s="22">
        <f t="shared" si="1970"/>
        <v>6771</v>
      </c>
      <c r="G2679" s="22" t="str">
        <f t="shared" si="1991"/>
        <v>1A73</v>
      </c>
      <c r="H2679" s="22" t="str">
        <f t="shared" si="1971"/>
        <v>ᩳ</v>
      </c>
      <c r="I2679" s="22"/>
      <c r="J2679" s="32">
        <f t="shared" si="1972"/>
        <v>10867</v>
      </c>
      <c r="K2679" s="22" t="str">
        <f t="shared" si="1992"/>
        <v>2A73</v>
      </c>
      <c r="L2679" s="22" t="str">
        <f t="shared" si="1973"/>
        <v>⩳</v>
      </c>
      <c r="M2679" s="22"/>
      <c r="N2679" s="32">
        <f t="shared" si="1974"/>
        <v>14963</v>
      </c>
      <c r="O2679" s="22" t="str">
        <f t="shared" si="1993"/>
        <v>3A73</v>
      </c>
      <c r="P2679" s="22" t="str">
        <f t="shared" si="1975"/>
        <v>㩳</v>
      </c>
      <c r="Q2679" s="23"/>
      <c r="R2679" s="32">
        <f t="shared" si="1976"/>
        <v>19059</v>
      </c>
      <c r="S2679" s="22" t="str">
        <f t="shared" si="1994"/>
        <v>4A73</v>
      </c>
      <c r="T2679" s="22" t="str">
        <f t="shared" si="1977"/>
        <v>䩳</v>
      </c>
      <c r="U2679" s="23"/>
      <c r="V2679" s="32">
        <f t="shared" si="1978"/>
        <v>23155</v>
      </c>
      <c r="W2679" s="22" t="str">
        <f t="shared" si="1995"/>
        <v>5A73</v>
      </c>
      <c r="X2679" s="22" t="str">
        <f t="shared" si="1979"/>
        <v>婳</v>
      </c>
      <c r="Y2679" s="23"/>
      <c r="Z2679" s="32">
        <f t="shared" si="1980"/>
        <v>27251</v>
      </c>
      <c r="AA2679" s="22" t="str">
        <f t="shared" si="1996"/>
        <v>6A73</v>
      </c>
      <c r="AB2679" s="22" t="str">
        <f t="shared" si="1981"/>
        <v>橳</v>
      </c>
      <c r="AC2679" s="23"/>
      <c r="AD2679" s="32">
        <f t="shared" si="1982"/>
        <v>31347</v>
      </c>
      <c r="AE2679" s="22" t="str">
        <f t="shared" si="1997"/>
        <v>7A73</v>
      </c>
      <c r="AF2679" s="22" t="str">
        <f t="shared" si="1983"/>
        <v>穳</v>
      </c>
      <c r="AG2679" s="23"/>
      <c r="AH2679" s="32">
        <f t="shared" si="1984"/>
        <v>35443</v>
      </c>
      <c r="AI2679" s="22" t="str">
        <f t="shared" si="1998"/>
        <v>8A73</v>
      </c>
      <c r="AJ2679" s="22" t="str">
        <f t="shared" si="1985"/>
        <v>詳</v>
      </c>
      <c r="AK2679" s="23"/>
      <c r="AL2679" s="32">
        <f t="shared" si="1986"/>
        <v>39539</v>
      </c>
      <c r="AM2679" s="22" t="str">
        <f t="shared" si="1999"/>
        <v>9A73</v>
      </c>
      <c r="AN2679" s="22" t="str">
        <f t="shared" si="1987"/>
        <v>驳</v>
      </c>
      <c r="AO2679" s="23"/>
      <c r="AP2679" s="32">
        <f t="shared" si="1988"/>
        <v>43635</v>
      </c>
      <c r="AQ2679" s="22" t="str">
        <f t="shared" si="2000"/>
        <v>AA73</v>
      </c>
      <c r="AR2679" s="22" t="str">
        <f t="shared" si="1989"/>
        <v>ꩳ</v>
      </c>
      <c r="AS2679" s="23"/>
      <c r="AT2679" s="32">
        <f t="shared" si="2001"/>
        <v>47731</v>
      </c>
      <c r="AU2679" s="22" t="str">
        <f t="shared" si="2002"/>
        <v>BA73</v>
      </c>
      <c r="AV2679" s="22" t="str">
        <f t="shared" si="2003"/>
        <v>멳</v>
      </c>
      <c r="AW2679" s="23"/>
      <c r="AX2679" s="32">
        <f t="shared" si="2004"/>
        <v>51827</v>
      </c>
      <c r="AY2679" s="22" t="str">
        <f t="shared" si="2005"/>
        <v>CA73</v>
      </c>
      <c r="AZ2679" s="22" t="str">
        <f t="shared" si="2006"/>
        <v>쩳</v>
      </c>
      <c r="BA2679" s="23"/>
      <c r="BB2679" s="32">
        <f t="shared" si="2007"/>
        <v>55923</v>
      </c>
      <c r="BC2679" s="22" t="str">
        <f t="shared" si="2008"/>
        <v>DA73</v>
      </c>
      <c r="BD2679" s="22" t="str">
        <f t="shared" si="2009"/>
        <v>_xDA73_</v>
      </c>
      <c r="BE2679" s="23"/>
      <c r="BF2679" s="32">
        <f t="shared" si="2010"/>
        <v>60019</v>
      </c>
      <c r="BG2679" s="22" t="str">
        <f t="shared" si="2011"/>
        <v>EA73</v>
      </c>
      <c r="BH2679" s="22" t="str">
        <f t="shared" si="2012"/>
        <v></v>
      </c>
      <c r="BI2679" s="23"/>
      <c r="BJ2679" s="32">
        <f t="shared" si="2013"/>
        <v>64115</v>
      </c>
      <c r="BK2679" s="22" t="str">
        <f t="shared" si="2014"/>
        <v>FA73</v>
      </c>
      <c r="BL2679" s="22" t="str">
        <f t="shared" si="2015"/>
        <v>侀</v>
      </c>
      <c r="BM2679" s="23"/>
    </row>
    <row r="2680" spans="2:65" x14ac:dyDescent="0.25">
      <c r="B2680" s="32">
        <f t="shared" si="1968"/>
        <v>2676</v>
      </c>
      <c r="C2680" s="22" t="str">
        <f t="shared" si="1990"/>
        <v>0A74</v>
      </c>
      <c r="D2680" s="22" t="str">
        <f t="shared" si="1969"/>
        <v>ੴ</v>
      </c>
      <c r="E2680" s="23"/>
      <c r="F2680" s="22">
        <f t="shared" si="1970"/>
        <v>6772</v>
      </c>
      <c r="G2680" s="22" t="str">
        <f t="shared" si="1991"/>
        <v>1A74</v>
      </c>
      <c r="H2680" s="22" t="str">
        <f t="shared" si="1971"/>
        <v>ᩴ</v>
      </c>
      <c r="I2680" s="22"/>
      <c r="J2680" s="32">
        <f t="shared" si="1972"/>
        <v>10868</v>
      </c>
      <c r="K2680" s="22" t="str">
        <f t="shared" si="1992"/>
        <v>2A74</v>
      </c>
      <c r="L2680" s="22" t="str">
        <f t="shared" si="1973"/>
        <v>⩴</v>
      </c>
      <c r="M2680" s="22"/>
      <c r="N2680" s="32">
        <f t="shared" si="1974"/>
        <v>14964</v>
      </c>
      <c r="O2680" s="22" t="str">
        <f t="shared" si="1993"/>
        <v>3A74</v>
      </c>
      <c r="P2680" s="22" t="str">
        <f t="shared" si="1975"/>
        <v>㩴</v>
      </c>
      <c r="Q2680" s="23"/>
      <c r="R2680" s="32">
        <f t="shared" si="1976"/>
        <v>19060</v>
      </c>
      <c r="S2680" s="22" t="str">
        <f t="shared" si="1994"/>
        <v>4A74</v>
      </c>
      <c r="T2680" s="22" t="str">
        <f t="shared" si="1977"/>
        <v>䩴</v>
      </c>
      <c r="U2680" s="23"/>
      <c r="V2680" s="32">
        <f t="shared" si="1978"/>
        <v>23156</v>
      </c>
      <c r="W2680" s="22" t="str">
        <f t="shared" si="1995"/>
        <v>5A74</v>
      </c>
      <c r="X2680" s="22" t="str">
        <f t="shared" si="1979"/>
        <v>婴</v>
      </c>
      <c r="Y2680" s="23"/>
      <c r="Z2680" s="32">
        <f t="shared" si="1980"/>
        <v>27252</v>
      </c>
      <c r="AA2680" s="22" t="str">
        <f t="shared" si="1996"/>
        <v>6A74</v>
      </c>
      <c r="AB2680" s="22" t="str">
        <f t="shared" si="1981"/>
        <v>橴</v>
      </c>
      <c r="AC2680" s="23"/>
      <c r="AD2680" s="32">
        <f t="shared" si="1982"/>
        <v>31348</v>
      </c>
      <c r="AE2680" s="22" t="str">
        <f t="shared" si="1997"/>
        <v>7A74</v>
      </c>
      <c r="AF2680" s="22" t="str">
        <f t="shared" si="1983"/>
        <v>穴</v>
      </c>
      <c r="AG2680" s="23"/>
      <c r="AH2680" s="32">
        <f t="shared" si="1984"/>
        <v>35444</v>
      </c>
      <c r="AI2680" s="22" t="str">
        <f t="shared" si="1998"/>
        <v>8A74</v>
      </c>
      <c r="AJ2680" s="22" t="str">
        <f t="shared" si="1985"/>
        <v>詴</v>
      </c>
      <c r="AK2680" s="23"/>
      <c r="AL2680" s="32">
        <f t="shared" si="1986"/>
        <v>39540</v>
      </c>
      <c r="AM2680" s="22" t="str">
        <f t="shared" si="1999"/>
        <v>9A74</v>
      </c>
      <c r="AN2680" s="22" t="str">
        <f t="shared" si="1987"/>
        <v>驴</v>
      </c>
      <c r="AO2680" s="23"/>
      <c r="AP2680" s="32">
        <f t="shared" si="1988"/>
        <v>43636</v>
      </c>
      <c r="AQ2680" s="22" t="str">
        <f t="shared" si="2000"/>
        <v>AA74</v>
      </c>
      <c r="AR2680" s="22" t="str">
        <f t="shared" si="1989"/>
        <v>ꩴ</v>
      </c>
      <c r="AS2680" s="23"/>
      <c r="AT2680" s="32">
        <f t="shared" si="2001"/>
        <v>47732</v>
      </c>
      <c r="AU2680" s="22" t="str">
        <f t="shared" si="2002"/>
        <v>BA74</v>
      </c>
      <c r="AV2680" s="22" t="str">
        <f t="shared" si="2003"/>
        <v>면</v>
      </c>
      <c r="AW2680" s="23"/>
      <c r="AX2680" s="32">
        <f t="shared" si="2004"/>
        <v>51828</v>
      </c>
      <c r="AY2680" s="22" t="str">
        <f t="shared" si="2005"/>
        <v>CA74</v>
      </c>
      <c r="AZ2680" s="22" t="str">
        <f t="shared" si="2006"/>
        <v>쩴</v>
      </c>
      <c r="BA2680" s="23"/>
      <c r="BB2680" s="32">
        <f t="shared" si="2007"/>
        <v>55924</v>
      </c>
      <c r="BC2680" s="22" t="str">
        <f t="shared" si="2008"/>
        <v>DA74</v>
      </c>
      <c r="BD2680" s="22" t="str">
        <f t="shared" si="2009"/>
        <v>_xDA74_</v>
      </c>
      <c r="BE2680" s="23"/>
      <c r="BF2680" s="32">
        <f t="shared" si="2010"/>
        <v>60020</v>
      </c>
      <c r="BG2680" s="22" t="str">
        <f t="shared" si="2011"/>
        <v>EA74</v>
      </c>
      <c r="BH2680" s="22" t="str">
        <f t="shared" si="2012"/>
        <v></v>
      </c>
      <c r="BI2680" s="23"/>
      <c r="BJ2680" s="32">
        <f t="shared" si="2013"/>
        <v>64116</v>
      </c>
      <c r="BK2680" s="22" t="str">
        <f t="shared" si="2014"/>
        <v>FA74</v>
      </c>
      <c r="BL2680" s="22" t="str">
        <f t="shared" si="2015"/>
        <v>充</v>
      </c>
      <c r="BM2680" s="23"/>
    </row>
    <row r="2681" spans="2:65" x14ac:dyDescent="0.25">
      <c r="B2681" s="32">
        <f t="shared" si="1968"/>
        <v>2677</v>
      </c>
      <c r="C2681" s="22" t="str">
        <f t="shared" si="1990"/>
        <v>0A75</v>
      </c>
      <c r="D2681" s="22" t="str">
        <f t="shared" si="1969"/>
        <v>ੵ</v>
      </c>
      <c r="E2681" s="23"/>
      <c r="F2681" s="22">
        <f t="shared" si="1970"/>
        <v>6773</v>
      </c>
      <c r="G2681" s="22" t="str">
        <f t="shared" si="1991"/>
        <v>1A75</v>
      </c>
      <c r="H2681" s="22" t="str">
        <f t="shared" si="1971"/>
        <v>᩵</v>
      </c>
      <c r="I2681" s="22"/>
      <c r="J2681" s="32">
        <f t="shared" si="1972"/>
        <v>10869</v>
      </c>
      <c r="K2681" s="22" t="str">
        <f t="shared" si="1992"/>
        <v>2A75</v>
      </c>
      <c r="L2681" s="22" t="str">
        <f t="shared" si="1973"/>
        <v>⩵</v>
      </c>
      <c r="M2681" s="22"/>
      <c r="N2681" s="32">
        <f t="shared" si="1974"/>
        <v>14965</v>
      </c>
      <c r="O2681" s="22" t="str">
        <f t="shared" si="1993"/>
        <v>3A75</v>
      </c>
      <c r="P2681" s="22" t="str">
        <f t="shared" si="1975"/>
        <v>㩵</v>
      </c>
      <c r="Q2681" s="23"/>
      <c r="R2681" s="32">
        <f t="shared" si="1976"/>
        <v>19061</v>
      </c>
      <c r="S2681" s="22" t="str">
        <f t="shared" si="1994"/>
        <v>4A75</v>
      </c>
      <c r="T2681" s="22" t="str">
        <f t="shared" si="1977"/>
        <v>䩵</v>
      </c>
      <c r="U2681" s="23"/>
      <c r="V2681" s="32">
        <f t="shared" si="1978"/>
        <v>23157</v>
      </c>
      <c r="W2681" s="22" t="str">
        <f t="shared" si="1995"/>
        <v>5A75</v>
      </c>
      <c r="X2681" s="22" t="str">
        <f t="shared" si="1979"/>
        <v>婵</v>
      </c>
      <c r="Y2681" s="23"/>
      <c r="Z2681" s="32">
        <f t="shared" si="1980"/>
        <v>27253</v>
      </c>
      <c r="AA2681" s="22" t="str">
        <f t="shared" si="1996"/>
        <v>6A75</v>
      </c>
      <c r="AB2681" s="22" t="str">
        <f t="shared" si="1981"/>
        <v>橵</v>
      </c>
      <c r="AC2681" s="23"/>
      <c r="AD2681" s="32">
        <f t="shared" si="1982"/>
        <v>31349</v>
      </c>
      <c r="AE2681" s="22" t="str">
        <f t="shared" si="1997"/>
        <v>7A75</v>
      </c>
      <c r="AF2681" s="22" t="str">
        <f t="shared" si="1983"/>
        <v>穵</v>
      </c>
      <c r="AG2681" s="23"/>
      <c r="AH2681" s="32">
        <f t="shared" si="1984"/>
        <v>35445</v>
      </c>
      <c r="AI2681" s="22" t="str">
        <f t="shared" si="1998"/>
        <v>8A75</v>
      </c>
      <c r="AJ2681" s="22" t="str">
        <f t="shared" si="1985"/>
        <v>詵</v>
      </c>
      <c r="AK2681" s="23"/>
      <c r="AL2681" s="32">
        <f t="shared" si="1986"/>
        <v>39541</v>
      </c>
      <c r="AM2681" s="22" t="str">
        <f t="shared" si="1999"/>
        <v>9A75</v>
      </c>
      <c r="AN2681" s="22" t="str">
        <f t="shared" si="1987"/>
        <v>驵</v>
      </c>
      <c r="AO2681" s="23"/>
      <c r="AP2681" s="32">
        <f t="shared" si="1988"/>
        <v>43637</v>
      </c>
      <c r="AQ2681" s="22" t="str">
        <f t="shared" si="2000"/>
        <v>AA75</v>
      </c>
      <c r="AR2681" s="22" t="str">
        <f t="shared" si="1989"/>
        <v>ꩵ</v>
      </c>
      <c r="AS2681" s="23"/>
      <c r="AT2681" s="32">
        <f t="shared" si="2001"/>
        <v>47733</v>
      </c>
      <c r="AU2681" s="22" t="str">
        <f t="shared" si="2002"/>
        <v>BA75</v>
      </c>
      <c r="AV2681" s="22" t="str">
        <f t="shared" si="2003"/>
        <v>멵</v>
      </c>
      <c r="AW2681" s="23"/>
      <c r="AX2681" s="32">
        <f t="shared" si="2004"/>
        <v>51829</v>
      </c>
      <c r="AY2681" s="22" t="str">
        <f t="shared" si="2005"/>
        <v>CA75</v>
      </c>
      <c r="AZ2681" s="22" t="str">
        <f t="shared" si="2006"/>
        <v>쩵</v>
      </c>
      <c r="BA2681" s="23"/>
      <c r="BB2681" s="32">
        <f t="shared" si="2007"/>
        <v>55925</v>
      </c>
      <c r="BC2681" s="22" t="str">
        <f t="shared" si="2008"/>
        <v>DA75</v>
      </c>
      <c r="BD2681" s="22" t="str">
        <f t="shared" si="2009"/>
        <v>_xDA75_</v>
      </c>
      <c r="BE2681" s="23"/>
      <c r="BF2681" s="32">
        <f t="shared" si="2010"/>
        <v>60021</v>
      </c>
      <c r="BG2681" s="22" t="str">
        <f t="shared" si="2011"/>
        <v>EA75</v>
      </c>
      <c r="BH2681" s="22" t="str">
        <f t="shared" si="2012"/>
        <v></v>
      </c>
      <c r="BI2681" s="23"/>
      <c r="BJ2681" s="32">
        <f t="shared" si="2013"/>
        <v>64117</v>
      </c>
      <c r="BK2681" s="22" t="str">
        <f t="shared" si="2014"/>
        <v>FA75</v>
      </c>
      <c r="BL2681" s="22" t="str">
        <f t="shared" si="2015"/>
        <v>冀</v>
      </c>
      <c r="BM2681" s="23"/>
    </row>
    <row r="2682" spans="2:65" x14ac:dyDescent="0.25">
      <c r="B2682" s="32">
        <f t="shared" si="1968"/>
        <v>2678</v>
      </c>
      <c r="C2682" s="22" t="str">
        <f t="shared" si="1990"/>
        <v>0A76</v>
      </c>
      <c r="D2682" s="22" t="str">
        <f t="shared" si="1969"/>
        <v>੶</v>
      </c>
      <c r="E2682" s="23"/>
      <c r="F2682" s="22">
        <f t="shared" si="1970"/>
        <v>6774</v>
      </c>
      <c r="G2682" s="22" t="str">
        <f t="shared" si="1991"/>
        <v>1A76</v>
      </c>
      <c r="H2682" s="22" t="str">
        <f t="shared" si="1971"/>
        <v>᩶</v>
      </c>
      <c r="I2682" s="22"/>
      <c r="J2682" s="32">
        <f t="shared" si="1972"/>
        <v>10870</v>
      </c>
      <c r="K2682" s="22" t="str">
        <f t="shared" si="1992"/>
        <v>2A76</v>
      </c>
      <c r="L2682" s="22" t="str">
        <f t="shared" si="1973"/>
        <v>⩶</v>
      </c>
      <c r="M2682" s="22"/>
      <c r="N2682" s="32">
        <f t="shared" si="1974"/>
        <v>14966</v>
      </c>
      <c r="O2682" s="22" t="str">
        <f t="shared" si="1993"/>
        <v>3A76</v>
      </c>
      <c r="P2682" s="22" t="str">
        <f t="shared" si="1975"/>
        <v>㩶</v>
      </c>
      <c r="Q2682" s="23"/>
      <c r="R2682" s="32">
        <f t="shared" si="1976"/>
        <v>19062</v>
      </c>
      <c r="S2682" s="22" t="str">
        <f t="shared" si="1994"/>
        <v>4A76</v>
      </c>
      <c r="T2682" s="22" t="str">
        <f t="shared" si="1977"/>
        <v>䩶</v>
      </c>
      <c r="U2682" s="23"/>
      <c r="V2682" s="32">
        <f t="shared" si="1978"/>
        <v>23158</v>
      </c>
      <c r="W2682" s="22" t="str">
        <f t="shared" si="1995"/>
        <v>5A76</v>
      </c>
      <c r="X2682" s="22" t="str">
        <f t="shared" si="1979"/>
        <v>婶</v>
      </c>
      <c r="Y2682" s="23"/>
      <c r="Z2682" s="32">
        <f t="shared" si="1980"/>
        <v>27254</v>
      </c>
      <c r="AA2682" s="22" t="str">
        <f t="shared" si="1996"/>
        <v>6A76</v>
      </c>
      <c r="AB2682" s="22" t="str">
        <f t="shared" si="1981"/>
        <v>橶</v>
      </c>
      <c r="AC2682" s="23"/>
      <c r="AD2682" s="32">
        <f t="shared" si="1982"/>
        <v>31350</v>
      </c>
      <c r="AE2682" s="22" t="str">
        <f t="shared" si="1997"/>
        <v>7A76</v>
      </c>
      <c r="AF2682" s="22" t="str">
        <f t="shared" si="1983"/>
        <v>究</v>
      </c>
      <c r="AG2682" s="23"/>
      <c r="AH2682" s="32">
        <f t="shared" si="1984"/>
        <v>35446</v>
      </c>
      <c r="AI2682" s="22" t="str">
        <f t="shared" si="1998"/>
        <v>8A76</v>
      </c>
      <c r="AJ2682" s="22" t="str">
        <f t="shared" si="1985"/>
        <v>詶</v>
      </c>
      <c r="AK2682" s="23"/>
      <c r="AL2682" s="32">
        <f t="shared" si="1986"/>
        <v>39542</v>
      </c>
      <c r="AM2682" s="22" t="str">
        <f t="shared" si="1999"/>
        <v>9A76</v>
      </c>
      <c r="AN2682" s="22" t="str">
        <f t="shared" si="1987"/>
        <v>驶</v>
      </c>
      <c r="AO2682" s="23"/>
      <c r="AP2682" s="32">
        <f t="shared" si="1988"/>
        <v>43638</v>
      </c>
      <c r="AQ2682" s="22" t="str">
        <f t="shared" si="2000"/>
        <v>AA76</v>
      </c>
      <c r="AR2682" s="22" t="str">
        <f t="shared" si="1989"/>
        <v>ꩶ</v>
      </c>
      <c r="AS2682" s="23"/>
      <c r="AT2682" s="32">
        <f t="shared" si="2001"/>
        <v>47734</v>
      </c>
      <c r="AU2682" s="22" t="str">
        <f t="shared" si="2002"/>
        <v>BA76</v>
      </c>
      <c r="AV2682" s="22" t="str">
        <f t="shared" si="2003"/>
        <v>멶</v>
      </c>
      <c r="AW2682" s="23"/>
      <c r="AX2682" s="32">
        <f t="shared" si="2004"/>
        <v>51830</v>
      </c>
      <c r="AY2682" s="22" t="str">
        <f t="shared" si="2005"/>
        <v>CA76</v>
      </c>
      <c r="AZ2682" s="22" t="str">
        <f t="shared" si="2006"/>
        <v>쩶</v>
      </c>
      <c r="BA2682" s="23"/>
      <c r="BB2682" s="32">
        <f t="shared" si="2007"/>
        <v>55926</v>
      </c>
      <c r="BC2682" s="22" t="str">
        <f t="shared" si="2008"/>
        <v>DA76</v>
      </c>
      <c r="BD2682" s="22" t="str">
        <f t="shared" si="2009"/>
        <v>_xDA76_</v>
      </c>
      <c r="BE2682" s="23"/>
      <c r="BF2682" s="32">
        <f t="shared" si="2010"/>
        <v>60022</v>
      </c>
      <c r="BG2682" s="22" t="str">
        <f t="shared" si="2011"/>
        <v>EA76</v>
      </c>
      <c r="BH2682" s="22" t="str">
        <f t="shared" si="2012"/>
        <v></v>
      </c>
      <c r="BI2682" s="23"/>
      <c r="BJ2682" s="32">
        <f t="shared" si="2013"/>
        <v>64118</v>
      </c>
      <c r="BK2682" s="22" t="str">
        <f t="shared" si="2014"/>
        <v>FA76</v>
      </c>
      <c r="BL2682" s="22" t="str">
        <f t="shared" si="2015"/>
        <v>勇</v>
      </c>
      <c r="BM2682" s="23"/>
    </row>
    <row r="2683" spans="2:65" x14ac:dyDescent="0.25">
      <c r="B2683" s="32">
        <f t="shared" si="1968"/>
        <v>2679</v>
      </c>
      <c r="C2683" s="22" t="str">
        <f t="shared" si="1990"/>
        <v>0A77</v>
      </c>
      <c r="D2683" s="22" t="str">
        <f t="shared" si="1969"/>
        <v>੷</v>
      </c>
      <c r="E2683" s="23"/>
      <c r="F2683" s="22">
        <f t="shared" si="1970"/>
        <v>6775</v>
      </c>
      <c r="G2683" s="22" t="str">
        <f t="shared" si="1991"/>
        <v>1A77</v>
      </c>
      <c r="H2683" s="22" t="str">
        <f t="shared" si="1971"/>
        <v>᩷</v>
      </c>
      <c r="I2683" s="22"/>
      <c r="J2683" s="32">
        <f t="shared" si="1972"/>
        <v>10871</v>
      </c>
      <c r="K2683" s="22" t="str">
        <f t="shared" si="1992"/>
        <v>2A77</v>
      </c>
      <c r="L2683" s="22" t="str">
        <f t="shared" si="1973"/>
        <v>⩷</v>
      </c>
      <c r="M2683" s="22"/>
      <c r="N2683" s="32">
        <f t="shared" si="1974"/>
        <v>14967</v>
      </c>
      <c r="O2683" s="22" t="str">
        <f t="shared" si="1993"/>
        <v>3A77</v>
      </c>
      <c r="P2683" s="22" t="str">
        <f t="shared" si="1975"/>
        <v>㩷</v>
      </c>
      <c r="Q2683" s="23"/>
      <c r="R2683" s="32">
        <f t="shared" si="1976"/>
        <v>19063</v>
      </c>
      <c r="S2683" s="22" t="str">
        <f t="shared" si="1994"/>
        <v>4A77</v>
      </c>
      <c r="T2683" s="22" t="str">
        <f t="shared" si="1977"/>
        <v>䩷</v>
      </c>
      <c r="U2683" s="23"/>
      <c r="V2683" s="32">
        <f t="shared" si="1978"/>
        <v>23159</v>
      </c>
      <c r="W2683" s="22" t="str">
        <f t="shared" si="1995"/>
        <v>5A77</v>
      </c>
      <c r="X2683" s="22" t="str">
        <f t="shared" si="1979"/>
        <v>婷</v>
      </c>
      <c r="Y2683" s="23"/>
      <c r="Z2683" s="32">
        <f t="shared" si="1980"/>
        <v>27255</v>
      </c>
      <c r="AA2683" s="22" t="str">
        <f t="shared" si="1996"/>
        <v>6A77</v>
      </c>
      <c r="AB2683" s="22" t="str">
        <f t="shared" si="1981"/>
        <v>橷</v>
      </c>
      <c r="AC2683" s="23"/>
      <c r="AD2683" s="32">
        <f t="shared" si="1982"/>
        <v>31351</v>
      </c>
      <c r="AE2683" s="22" t="str">
        <f t="shared" si="1997"/>
        <v>7A77</v>
      </c>
      <c r="AF2683" s="22" t="str">
        <f t="shared" si="1983"/>
        <v>穷</v>
      </c>
      <c r="AG2683" s="23"/>
      <c r="AH2683" s="32">
        <f t="shared" si="1984"/>
        <v>35447</v>
      </c>
      <c r="AI2683" s="22" t="str">
        <f t="shared" si="1998"/>
        <v>8A77</v>
      </c>
      <c r="AJ2683" s="22" t="str">
        <f t="shared" si="1985"/>
        <v>詷</v>
      </c>
      <c r="AK2683" s="23"/>
      <c r="AL2683" s="32">
        <f t="shared" si="1986"/>
        <v>39543</v>
      </c>
      <c r="AM2683" s="22" t="str">
        <f t="shared" si="1999"/>
        <v>9A77</v>
      </c>
      <c r="AN2683" s="22" t="str">
        <f t="shared" si="1987"/>
        <v>驷</v>
      </c>
      <c r="AO2683" s="23"/>
      <c r="AP2683" s="32">
        <f t="shared" si="1988"/>
        <v>43639</v>
      </c>
      <c r="AQ2683" s="22" t="str">
        <f t="shared" si="2000"/>
        <v>AA77</v>
      </c>
      <c r="AR2683" s="22" t="str">
        <f t="shared" si="1989"/>
        <v>꩷</v>
      </c>
      <c r="AS2683" s="23"/>
      <c r="AT2683" s="32">
        <f t="shared" si="2001"/>
        <v>47735</v>
      </c>
      <c r="AU2683" s="22" t="str">
        <f t="shared" si="2002"/>
        <v>BA77</v>
      </c>
      <c r="AV2683" s="22" t="str">
        <f t="shared" si="2003"/>
        <v>멷</v>
      </c>
      <c r="AW2683" s="23"/>
      <c r="AX2683" s="32">
        <f t="shared" si="2004"/>
        <v>51831</v>
      </c>
      <c r="AY2683" s="22" t="str">
        <f t="shared" si="2005"/>
        <v>CA77</v>
      </c>
      <c r="AZ2683" s="22" t="str">
        <f t="shared" si="2006"/>
        <v>쩷</v>
      </c>
      <c r="BA2683" s="23"/>
      <c r="BB2683" s="32">
        <f t="shared" si="2007"/>
        <v>55927</v>
      </c>
      <c r="BC2683" s="22" t="str">
        <f t="shared" si="2008"/>
        <v>DA77</v>
      </c>
      <c r="BD2683" s="22" t="str">
        <f t="shared" si="2009"/>
        <v>_xDA77_</v>
      </c>
      <c r="BE2683" s="23"/>
      <c r="BF2683" s="32">
        <f t="shared" si="2010"/>
        <v>60023</v>
      </c>
      <c r="BG2683" s="22" t="str">
        <f t="shared" si="2011"/>
        <v>EA77</v>
      </c>
      <c r="BH2683" s="22" t="str">
        <f t="shared" si="2012"/>
        <v></v>
      </c>
      <c r="BI2683" s="23"/>
      <c r="BJ2683" s="32">
        <f t="shared" si="2013"/>
        <v>64119</v>
      </c>
      <c r="BK2683" s="22" t="str">
        <f t="shared" si="2014"/>
        <v>FA77</v>
      </c>
      <c r="BL2683" s="22" t="str">
        <f t="shared" si="2015"/>
        <v>勺</v>
      </c>
      <c r="BM2683" s="23"/>
    </row>
    <row r="2684" spans="2:65" x14ac:dyDescent="0.25">
      <c r="B2684" s="32">
        <f t="shared" si="1968"/>
        <v>2680</v>
      </c>
      <c r="C2684" s="22" t="str">
        <f t="shared" si="1990"/>
        <v>0A78</v>
      </c>
      <c r="D2684" s="22" t="str">
        <f t="shared" si="1969"/>
        <v>੸</v>
      </c>
      <c r="E2684" s="23"/>
      <c r="F2684" s="22">
        <f t="shared" si="1970"/>
        <v>6776</v>
      </c>
      <c r="G2684" s="22" t="str">
        <f t="shared" si="1991"/>
        <v>1A78</v>
      </c>
      <c r="H2684" s="22" t="str">
        <f t="shared" si="1971"/>
        <v>᩸</v>
      </c>
      <c r="I2684" s="22"/>
      <c r="J2684" s="32">
        <f t="shared" si="1972"/>
        <v>10872</v>
      </c>
      <c r="K2684" s="22" t="str">
        <f t="shared" si="1992"/>
        <v>2A78</v>
      </c>
      <c r="L2684" s="22" t="str">
        <f t="shared" si="1973"/>
        <v>⩸</v>
      </c>
      <c r="M2684" s="22"/>
      <c r="N2684" s="32">
        <f t="shared" si="1974"/>
        <v>14968</v>
      </c>
      <c r="O2684" s="22" t="str">
        <f t="shared" si="1993"/>
        <v>3A78</v>
      </c>
      <c r="P2684" s="22" t="str">
        <f t="shared" si="1975"/>
        <v>㩸</v>
      </c>
      <c r="Q2684" s="23"/>
      <c r="R2684" s="32">
        <f t="shared" si="1976"/>
        <v>19064</v>
      </c>
      <c r="S2684" s="22" t="str">
        <f t="shared" si="1994"/>
        <v>4A78</v>
      </c>
      <c r="T2684" s="22" t="str">
        <f t="shared" si="1977"/>
        <v>䩸</v>
      </c>
      <c r="U2684" s="23"/>
      <c r="V2684" s="32">
        <f t="shared" si="1978"/>
        <v>23160</v>
      </c>
      <c r="W2684" s="22" t="str">
        <f t="shared" si="1995"/>
        <v>5A78</v>
      </c>
      <c r="X2684" s="22" t="str">
        <f t="shared" si="1979"/>
        <v>婸</v>
      </c>
      <c r="Y2684" s="23"/>
      <c r="Z2684" s="32">
        <f t="shared" si="1980"/>
        <v>27256</v>
      </c>
      <c r="AA2684" s="22" t="str">
        <f t="shared" si="1996"/>
        <v>6A78</v>
      </c>
      <c r="AB2684" s="22" t="str">
        <f t="shared" si="1981"/>
        <v>橸</v>
      </c>
      <c r="AC2684" s="23"/>
      <c r="AD2684" s="32">
        <f t="shared" si="1982"/>
        <v>31352</v>
      </c>
      <c r="AE2684" s="22" t="str">
        <f t="shared" si="1997"/>
        <v>7A78</v>
      </c>
      <c r="AF2684" s="22" t="str">
        <f t="shared" si="1983"/>
        <v>穸</v>
      </c>
      <c r="AG2684" s="23"/>
      <c r="AH2684" s="32">
        <f t="shared" si="1984"/>
        <v>35448</v>
      </c>
      <c r="AI2684" s="22" t="str">
        <f t="shared" si="1998"/>
        <v>8A78</v>
      </c>
      <c r="AJ2684" s="22" t="str">
        <f t="shared" si="1985"/>
        <v>詸</v>
      </c>
      <c r="AK2684" s="23"/>
      <c r="AL2684" s="32">
        <f t="shared" si="1986"/>
        <v>39544</v>
      </c>
      <c r="AM2684" s="22" t="str">
        <f t="shared" si="1999"/>
        <v>9A78</v>
      </c>
      <c r="AN2684" s="22" t="str">
        <f t="shared" si="1987"/>
        <v>驸</v>
      </c>
      <c r="AO2684" s="23"/>
      <c r="AP2684" s="32">
        <f t="shared" si="1988"/>
        <v>43640</v>
      </c>
      <c r="AQ2684" s="22" t="str">
        <f t="shared" si="2000"/>
        <v>AA78</v>
      </c>
      <c r="AR2684" s="22" t="str">
        <f t="shared" si="1989"/>
        <v>꩸</v>
      </c>
      <c r="AS2684" s="23"/>
      <c r="AT2684" s="32">
        <f t="shared" si="2001"/>
        <v>47736</v>
      </c>
      <c r="AU2684" s="22" t="str">
        <f t="shared" si="2002"/>
        <v>BA78</v>
      </c>
      <c r="AV2684" s="22" t="str">
        <f t="shared" si="2003"/>
        <v>멸</v>
      </c>
      <c r="AW2684" s="23"/>
      <c r="AX2684" s="32">
        <f t="shared" si="2004"/>
        <v>51832</v>
      </c>
      <c r="AY2684" s="22" t="str">
        <f t="shared" si="2005"/>
        <v>CA78</v>
      </c>
      <c r="AZ2684" s="22" t="str">
        <f t="shared" si="2006"/>
        <v>쩸</v>
      </c>
      <c r="BA2684" s="23"/>
      <c r="BB2684" s="32">
        <f t="shared" si="2007"/>
        <v>55928</v>
      </c>
      <c r="BC2684" s="22" t="str">
        <f t="shared" si="2008"/>
        <v>DA78</v>
      </c>
      <c r="BD2684" s="22" t="str">
        <f t="shared" si="2009"/>
        <v>_xDA78_</v>
      </c>
      <c r="BE2684" s="23"/>
      <c r="BF2684" s="32">
        <f t="shared" si="2010"/>
        <v>60024</v>
      </c>
      <c r="BG2684" s="22" t="str">
        <f t="shared" si="2011"/>
        <v>EA78</v>
      </c>
      <c r="BH2684" s="22" t="str">
        <f t="shared" si="2012"/>
        <v></v>
      </c>
      <c r="BI2684" s="23"/>
      <c r="BJ2684" s="32">
        <f t="shared" si="2013"/>
        <v>64120</v>
      </c>
      <c r="BK2684" s="22" t="str">
        <f t="shared" si="2014"/>
        <v>FA78</v>
      </c>
      <c r="BL2684" s="22" t="str">
        <f t="shared" si="2015"/>
        <v>喝</v>
      </c>
      <c r="BM2684" s="23"/>
    </row>
    <row r="2685" spans="2:65" x14ac:dyDescent="0.25">
      <c r="B2685" s="32">
        <f t="shared" si="1968"/>
        <v>2681</v>
      </c>
      <c r="C2685" s="22" t="str">
        <f t="shared" si="1990"/>
        <v>0A79</v>
      </c>
      <c r="D2685" s="22" t="str">
        <f t="shared" si="1969"/>
        <v>੹</v>
      </c>
      <c r="E2685" s="23"/>
      <c r="F2685" s="22">
        <f t="shared" si="1970"/>
        <v>6777</v>
      </c>
      <c r="G2685" s="22" t="str">
        <f t="shared" si="1991"/>
        <v>1A79</v>
      </c>
      <c r="H2685" s="22" t="str">
        <f t="shared" si="1971"/>
        <v>᩹</v>
      </c>
      <c r="I2685" s="22"/>
      <c r="J2685" s="32">
        <f t="shared" si="1972"/>
        <v>10873</v>
      </c>
      <c r="K2685" s="22" t="str">
        <f t="shared" si="1992"/>
        <v>2A79</v>
      </c>
      <c r="L2685" s="22" t="str">
        <f t="shared" si="1973"/>
        <v>⩹</v>
      </c>
      <c r="M2685" s="22"/>
      <c r="N2685" s="32">
        <f t="shared" si="1974"/>
        <v>14969</v>
      </c>
      <c r="O2685" s="22" t="str">
        <f t="shared" si="1993"/>
        <v>3A79</v>
      </c>
      <c r="P2685" s="22" t="str">
        <f t="shared" si="1975"/>
        <v>㩹</v>
      </c>
      <c r="Q2685" s="23"/>
      <c r="R2685" s="32">
        <f t="shared" si="1976"/>
        <v>19065</v>
      </c>
      <c r="S2685" s="22" t="str">
        <f t="shared" si="1994"/>
        <v>4A79</v>
      </c>
      <c r="T2685" s="22" t="str">
        <f t="shared" si="1977"/>
        <v>䩹</v>
      </c>
      <c r="U2685" s="23"/>
      <c r="V2685" s="32">
        <f t="shared" si="1978"/>
        <v>23161</v>
      </c>
      <c r="W2685" s="22" t="str">
        <f t="shared" si="1995"/>
        <v>5A79</v>
      </c>
      <c r="X2685" s="22" t="str">
        <f t="shared" si="1979"/>
        <v>婹</v>
      </c>
      <c r="Y2685" s="23"/>
      <c r="Z2685" s="32">
        <f t="shared" si="1980"/>
        <v>27257</v>
      </c>
      <c r="AA2685" s="22" t="str">
        <f t="shared" si="1996"/>
        <v>6A79</v>
      </c>
      <c r="AB2685" s="22" t="str">
        <f t="shared" si="1981"/>
        <v>橹</v>
      </c>
      <c r="AC2685" s="23"/>
      <c r="AD2685" s="32">
        <f t="shared" si="1982"/>
        <v>31353</v>
      </c>
      <c r="AE2685" s="22" t="str">
        <f t="shared" si="1997"/>
        <v>7A79</v>
      </c>
      <c r="AF2685" s="22" t="str">
        <f t="shared" si="1983"/>
        <v>穹</v>
      </c>
      <c r="AG2685" s="23"/>
      <c r="AH2685" s="32">
        <f t="shared" si="1984"/>
        <v>35449</v>
      </c>
      <c r="AI2685" s="22" t="str">
        <f t="shared" si="1998"/>
        <v>8A79</v>
      </c>
      <c r="AJ2685" s="22" t="str">
        <f t="shared" si="1985"/>
        <v>詹</v>
      </c>
      <c r="AK2685" s="23"/>
      <c r="AL2685" s="32">
        <f t="shared" si="1986"/>
        <v>39545</v>
      </c>
      <c r="AM2685" s="22" t="str">
        <f t="shared" si="1999"/>
        <v>9A79</v>
      </c>
      <c r="AN2685" s="22" t="str">
        <f t="shared" si="1987"/>
        <v>驹</v>
      </c>
      <c r="AO2685" s="23"/>
      <c r="AP2685" s="32">
        <f t="shared" si="1988"/>
        <v>43641</v>
      </c>
      <c r="AQ2685" s="22" t="str">
        <f t="shared" si="2000"/>
        <v>AA79</v>
      </c>
      <c r="AR2685" s="22" t="str">
        <f t="shared" si="1989"/>
        <v>꩹</v>
      </c>
      <c r="AS2685" s="23"/>
      <c r="AT2685" s="32">
        <f t="shared" si="2001"/>
        <v>47737</v>
      </c>
      <c r="AU2685" s="22" t="str">
        <f t="shared" si="2002"/>
        <v>BA79</v>
      </c>
      <c r="AV2685" s="22" t="str">
        <f t="shared" si="2003"/>
        <v>멹</v>
      </c>
      <c r="AW2685" s="23"/>
      <c r="AX2685" s="32">
        <f t="shared" si="2004"/>
        <v>51833</v>
      </c>
      <c r="AY2685" s="22" t="str">
        <f t="shared" si="2005"/>
        <v>CA79</v>
      </c>
      <c r="AZ2685" s="22" t="str">
        <f t="shared" si="2006"/>
        <v>쩹</v>
      </c>
      <c r="BA2685" s="23"/>
      <c r="BB2685" s="32">
        <f t="shared" si="2007"/>
        <v>55929</v>
      </c>
      <c r="BC2685" s="22" t="str">
        <f t="shared" si="2008"/>
        <v>DA79</v>
      </c>
      <c r="BD2685" s="22" t="str">
        <f t="shared" si="2009"/>
        <v>_xDA79_</v>
      </c>
      <c r="BE2685" s="23"/>
      <c r="BF2685" s="32">
        <f t="shared" si="2010"/>
        <v>60025</v>
      </c>
      <c r="BG2685" s="22" t="str">
        <f t="shared" si="2011"/>
        <v>EA79</v>
      </c>
      <c r="BH2685" s="22" t="str">
        <f t="shared" si="2012"/>
        <v></v>
      </c>
      <c r="BI2685" s="23"/>
      <c r="BJ2685" s="32">
        <f t="shared" si="2013"/>
        <v>64121</v>
      </c>
      <c r="BK2685" s="22" t="str">
        <f t="shared" si="2014"/>
        <v>FA79</v>
      </c>
      <c r="BL2685" s="22" t="str">
        <f t="shared" si="2015"/>
        <v>啕</v>
      </c>
      <c r="BM2685" s="23"/>
    </row>
    <row r="2686" spans="2:65" x14ac:dyDescent="0.25">
      <c r="B2686" s="32">
        <f t="shared" si="1968"/>
        <v>2682</v>
      </c>
      <c r="C2686" s="22" t="str">
        <f t="shared" si="1990"/>
        <v>0A7A</v>
      </c>
      <c r="D2686" s="22" t="str">
        <f t="shared" si="1969"/>
        <v>੺</v>
      </c>
      <c r="E2686" s="23"/>
      <c r="F2686" s="22">
        <f t="shared" si="1970"/>
        <v>6778</v>
      </c>
      <c r="G2686" s="22" t="str">
        <f t="shared" si="1991"/>
        <v>1A7A</v>
      </c>
      <c r="H2686" s="22" t="str">
        <f t="shared" si="1971"/>
        <v>᩺</v>
      </c>
      <c r="I2686" s="22"/>
      <c r="J2686" s="32">
        <f t="shared" si="1972"/>
        <v>10874</v>
      </c>
      <c r="K2686" s="22" t="str">
        <f t="shared" si="1992"/>
        <v>2A7A</v>
      </c>
      <c r="L2686" s="22" t="str">
        <f t="shared" si="1973"/>
        <v>⩺</v>
      </c>
      <c r="M2686" s="22"/>
      <c r="N2686" s="32">
        <f t="shared" si="1974"/>
        <v>14970</v>
      </c>
      <c r="O2686" s="22" t="str">
        <f t="shared" si="1993"/>
        <v>3A7A</v>
      </c>
      <c r="P2686" s="22" t="str">
        <f t="shared" si="1975"/>
        <v>㩺</v>
      </c>
      <c r="Q2686" s="23"/>
      <c r="R2686" s="32">
        <f t="shared" si="1976"/>
        <v>19066</v>
      </c>
      <c r="S2686" s="22" t="str">
        <f t="shared" si="1994"/>
        <v>4A7A</v>
      </c>
      <c r="T2686" s="22" t="str">
        <f t="shared" si="1977"/>
        <v>䩺</v>
      </c>
      <c r="U2686" s="23"/>
      <c r="V2686" s="32">
        <f t="shared" si="1978"/>
        <v>23162</v>
      </c>
      <c r="W2686" s="22" t="str">
        <f t="shared" si="1995"/>
        <v>5A7A</v>
      </c>
      <c r="X2686" s="22" t="str">
        <f t="shared" si="1979"/>
        <v>婺</v>
      </c>
      <c r="Y2686" s="23"/>
      <c r="Z2686" s="32">
        <f t="shared" si="1980"/>
        <v>27258</v>
      </c>
      <c r="AA2686" s="22" t="str">
        <f t="shared" si="1996"/>
        <v>6A7A</v>
      </c>
      <c r="AB2686" s="22" t="str">
        <f t="shared" si="1981"/>
        <v>橺</v>
      </c>
      <c r="AC2686" s="23"/>
      <c r="AD2686" s="32">
        <f t="shared" si="1982"/>
        <v>31354</v>
      </c>
      <c r="AE2686" s="22" t="str">
        <f t="shared" si="1997"/>
        <v>7A7A</v>
      </c>
      <c r="AF2686" s="22" t="str">
        <f t="shared" si="1983"/>
        <v>空</v>
      </c>
      <c r="AG2686" s="23"/>
      <c r="AH2686" s="32">
        <f t="shared" si="1984"/>
        <v>35450</v>
      </c>
      <c r="AI2686" s="22" t="str">
        <f t="shared" si="1998"/>
        <v>8A7A</v>
      </c>
      <c r="AJ2686" s="22" t="str">
        <f t="shared" si="1985"/>
        <v>詺</v>
      </c>
      <c r="AK2686" s="23"/>
      <c r="AL2686" s="32">
        <f t="shared" si="1986"/>
        <v>39546</v>
      </c>
      <c r="AM2686" s="22" t="str">
        <f t="shared" si="1999"/>
        <v>9A7A</v>
      </c>
      <c r="AN2686" s="22" t="str">
        <f t="shared" si="1987"/>
        <v>驺</v>
      </c>
      <c r="AO2686" s="23"/>
      <c r="AP2686" s="32">
        <f t="shared" si="1988"/>
        <v>43642</v>
      </c>
      <c r="AQ2686" s="22" t="str">
        <f t="shared" si="2000"/>
        <v>AA7A</v>
      </c>
      <c r="AR2686" s="22" t="str">
        <f t="shared" si="1989"/>
        <v>ꩺ</v>
      </c>
      <c r="AS2686" s="23"/>
      <c r="AT2686" s="32">
        <f t="shared" si="2001"/>
        <v>47738</v>
      </c>
      <c r="AU2686" s="22" t="str">
        <f t="shared" si="2002"/>
        <v>BA7A</v>
      </c>
      <c r="AV2686" s="22" t="str">
        <f t="shared" si="2003"/>
        <v>멺</v>
      </c>
      <c r="AW2686" s="23"/>
      <c r="AX2686" s="32">
        <f t="shared" si="2004"/>
        <v>51834</v>
      </c>
      <c r="AY2686" s="22" t="str">
        <f t="shared" si="2005"/>
        <v>CA7A</v>
      </c>
      <c r="AZ2686" s="22" t="str">
        <f t="shared" si="2006"/>
        <v>쩺</v>
      </c>
      <c r="BA2686" s="23"/>
      <c r="BB2686" s="32">
        <f t="shared" si="2007"/>
        <v>55930</v>
      </c>
      <c r="BC2686" s="22" t="str">
        <f t="shared" si="2008"/>
        <v>DA7A</v>
      </c>
      <c r="BD2686" s="22" t="str">
        <f t="shared" si="2009"/>
        <v>_xDA7A_</v>
      </c>
      <c r="BE2686" s="23"/>
      <c r="BF2686" s="32">
        <f t="shared" si="2010"/>
        <v>60026</v>
      </c>
      <c r="BG2686" s="22" t="str">
        <f t="shared" si="2011"/>
        <v>EA7A</v>
      </c>
      <c r="BH2686" s="22" t="str">
        <f t="shared" si="2012"/>
        <v></v>
      </c>
      <c r="BI2686" s="23"/>
      <c r="BJ2686" s="32">
        <f t="shared" si="2013"/>
        <v>64122</v>
      </c>
      <c r="BK2686" s="22" t="str">
        <f t="shared" si="2014"/>
        <v>FA7A</v>
      </c>
      <c r="BL2686" s="22" t="str">
        <f t="shared" si="2015"/>
        <v>喙</v>
      </c>
      <c r="BM2686" s="23"/>
    </row>
    <row r="2687" spans="2:65" x14ac:dyDescent="0.25">
      <c r="B2687" s="32">
        <f t="shared" si="1968"/>
        <v>2683</v>
      </c>
      <c r="C2687" s="22" t="str">
        <f t="shared" si="1990"/>
        <v>0A7B</v>
      </c>
      <c r="D2687" s="22" t="str">
        <f t="shared" si="1969"/>
        <v>੻</v>
      </c>
      <c r="E2687" s="23"/>
      <c r="F2687" s="22">
        <f t="shared" si="1970"/>
        <v>6779</v>
      </c>
      <c r="G2687" s="22" t="str">
        <f t="shared" si="1991"/>
        <v>1A7B</v>
      </c>
      <c r="H2687" s="22" t="str">
        <f t="shared" si="1971"/>
        <v>᩻</v>
      </c>
      <c r="I2687" s="22"/>
      <c r="J2687" s="32">
        <f t="shared" si="1972"/>
        <v>10875</v>
      </c>
      <c r="K2687" s="22" t="str">
        <f t="shared" si="1992"/>
        <v>2A7B</v>
      </c>
      <c r="L2687" s="22" t="str">
        <f t="shared" si="1973"/>
        <v>⩻</v>
      </c>
      <c r="M2687" s="22"/>
      <c r="N2687" s="32">
        <f t="shared" si="1974"/>
        <v>14971</v>
      </c>
      <c r="O2687" s="22" t="str">
        <f t="shared" si="1993"/>
        <v>3A7B</v>
      </c>
      <c r="P2687" s="22" t="str">
        <f t="shared" si="1975"/>
        <v>㩻</v>
      </c>
      <c r="Q2687" s="23"/>
      <c r="R2687" s="32">
        <f t="shared" si="1976"/>
        <v>19067</v>
      </c>
      <c r="S2687" s="22" t="str">
        <f t="shared" si="1994"/>
        <v>4A7B</v>
      </c>
      <c r="T2687" s="22" t="str">
        <f t="shared" si="1977"/>
        <v>䩻</v>
      </c>
      <c r="U2687" s="23"/>
      <c r="V2687" s="32">
        <f t="shared" si="1978"/>
        <v>23163</v>
      </c>
      <c r="W2687" s="22" t="str">
        <f t="shared" si="1995"/>
        <v>5A7B</v>
      </c>
      <c r="X2687" s="22" t="str">
        <f t="shared" si="1979"/>
        <v>婻</v>
      </c>
      <c r="Y2687" s="23"/>
      <c r="Z2687" s="32">
        <f t="shared" si="1980"/>
        <v>27259</v>
      </c>
      <c r="AA2687" s="22" t="str">
        <f t="shared" si="1996"/>
        <v>6A7B</v>
      </c>
      <c r="AB2687" s="22" t="str">
        <f t="shared" si="1981"/>
        <v>橻</v>
      </c>
      <c r="AC2687" s="23"/>
      <c r="AD2687" s="32">
        <f t="shared" si="1982"/>
        <v>31355</v>
      </c>
      <c r="AE2687" s="22" t="str">
        <f t="shared" si="1997"/>
        <v>7A7B</v>
      </c>
      <c r="AF2687" s="22" t="str">
        <f t="shared" si="1983"/>
        <v>穻</v>
      </c>
      <c r="AG2687" s="23"/>
      <c r="AH2687" s="32">
        <f t="shared" si="1984"/>
        <v>35451</v>
      </c>
      <c r="AI2687" s="22" t="str">
        <f t="shared" si="1998"/>
        <v>8A7B</v>
      </c>
      <c r="AJ2687" s="22" t="str">
        <f t="shared" si="1985"/>
        <v>詻</v>
      </c>
      <c r="AK2687" s="23"/>
      <c r="AL2687" s="32">
        <f t="shared" si="1986"/>
        <v>39547</v>
      </c>
      <c r="AM2687" s="22" t="str">
        <f t="shared" si="1999"/>
        <v>9A7B</v>
      </c>
      <c r="AN2687" s="22" t="str">
        <f t="shared" si="1987"/>
        <v>驻</v>
      </c>
      <c r="AO2687" s="23"/>
      <c r="AP2687" s="32">
        <f t="shared" si="1988"/>
        <v>43643</v>
      </c>
      <c r="AQ2687" s="22" t="str">
        <f t="shared" si="2000"/>
        <v>AA7B</v>
      </c>
      <c r="AR2687" s="22" t="str">
        <f t="shared" si="1989"/>
        <v>ꩻ</v>
      </c>
      <c r="AS2687" s="23"/>
      <c r="AT2687" s="32">
        <f t="shared" si="2001"/>
        <v>47739</v>
      </c>
      <c r="AU2687" s="22" t="str">
        <f t="shared" si="2002"/>
        <v>BA7B</v>
      </c>
      <c r="AV2687" s="22" t="str">
        <f t="shared" si="2003"/>
        <v>멻</v>
      </c>
      <c r="AW2687" s="23"/>
      <c r="AX2687" s="32">
        <f t="shared" si="2004"/>
        <v>51835</v>
      </c>
      <c r="AY2687" s="22" t="str">
        <f t="shared" si="2005"/>
        <v>CA7B</v>
      </c>
      <c r="AZ2687" s="22" t="str">
        <f t="shared" si="2006"/>
        <v>쩻</v>
      </c>
      <c r="BA2687" s="23"/>
      <c r="BB2687" s="32">
        <f t="shared" si="2007"/>
        <v>55931</v>
      </c>
      <c r="BC2687" s="22" t="str">
        <f t="shared" si="2008"/>
        <v>DA7B</v>
      </c>
      <c r="BD2687" s="22" t="str">
        <f t="shared" si="2009"/>
        <v>_xDA7B_</v>
      </c>
      <c r="BE2687" s="23"/>
      <c r="BF2687" s="32">
        <f t="shared" si="2010"/>
        <v>60027</v>
      </c>
      <c r="BG2687" s="22" t="str">
        <f t="shared" si="2011"/>
        <v>EA7B</v>
      </c>
      <c r="BH2687" s="22" t="str">
        <f t="shared" si="2012"/>
        <v></v>
      </c>
      <c r="BI2687" s="23"/>
      <c r="BJ2687" s="32">
        <f t="shared" si="2013"/>
        <v>64123</v>
      </c>
      <c r="BK2687" s="22" t="str">
        <f t="shared" si="2014"/>
        <v>FA7B</v>
      </c>
      <c r="BL2687" s="22" t="str">
        <f t="shared" si="2015"/>
        <v>嗢</v>
      </c>
      <c r="BM2687" s="23"/>
    </row>
    <row r="2688" spans="2:65" x14ac:dyDescent="0.25">
      <c r="B2688" s="32">
        <f t="shared" si="1968"/>
        <v>2684</v>
      </c>
      <c r="C2688" s="22" t="str">
        <f t="shared" si="1990"/>
        <v>0A7C</v>
      </c>
      <c r="D2688" s="22" t="str">
        <f t="shared" si="1969"/>
        <v>੼</v>
      </c>
      <c r="E2688" s="23"/>
      <c r="F2688" s="22">
        <f t="shared" si="1970"/>
        <v>6780</v>
      </c>
      <c r="G2688" s="22" t="str">
        <f t="shared" si="1991"/>
        <v>1A7C</v>
      </c>
      <c r="H2688" s="22" t="str">
        <f t="shared" si="1971"/>
        <v>᩼</v>
      </c>
      <c r="I2688" s="22"/>
      <c r="J2688" s="32">
        <f t="shared" si="1972"/>
        <v>10876</v>
      </c>
      <c r="K2688" s="22" t="str">
        <f t="shared" si="1992"/>
        <v>2A7C</v>
      </c>
      <c r="L2688" s="22" t="str">
        <f t="shared" si="1973"/>
        <v>⩼</v>
      </c>
      <c r="M2688" s="22"/>
      <c r="N2688" s="32">
        <f t="shared" si="1974"/>
        <v>14972</v>
      </c>
      <c r="O2688" s="22" t="str">
        <f t="shared" si="1993"/>
        <v>3A7C</v>
      </c>
      <c r="P2688" s="22" t="str">
        <f t="shared" si="1975"/>
        <v>㩼</v>
      </c>
      <c r="Q2688" s="23"/>
      <c r="R2688" s="32">
        <f t="shared" si="1976"/>
        <v>19068</v>
      </c>
      <c r="S2688" s="22" t="str">
        <f t="shared" si="1994"/>
        <v>4A7C</v>
      </c>
      <c r="T2688" s="22" t="str">
        <f t="shared" si="1977"/>
        <v>䩼</v>
      </c>
      <c r="U2688" s="23"/>
      <c r="V2688" s="32">
        <f t="shared" si="1978"/>
        <v>23164</v>
      </c>
      <c r="W2688" s="22" t="str">
        <f t="shared" si="1995"/>
        <v>5A7C</v>
      </c>
      <c r="X2688" s="22" t="str">
        <f t="shared" si="1979"/>
        <v>婼</v>
      </c>
      <c r="Y2688" s="23"/>
      <c r="Z2688" s="32">
        <f t="shared" si="1980"/>
        <v>27260</v>
      </c>
      <c r="AA2688" s="22" t="str">
        <f t="shared" si="1996"/>
        <v>6A7C</v>
      </c>
      <c r="AB2688" s="22" t="str">
        <f t="shared" si="1981"/>
        <v>橼</v>
      </c>
      <c r="AC2688" s="23"/>
      <c r="AD2688" s="32">
        <f t="shared" si="1982"/>
        <v>31356</v>
      </c>
      <c r="AE2688" s="22" t="str">
        <f t="shared" si="1997"/>
        <v>7A7C</v>
      </c>
      <c r="AF2688" s="22" t="str">
        <f t="shared" si="1983"/>
        <v>穼</v>
      </c>
      <c r="AG2688" s="23"/>
      <c r="AH2688" s="32">
        <f t="shared" si="1984"/>
        <v>35452</v>
      </c>
      <c r="AI2688" s="22" t="str">
        <f t="shared" si="1998"/>
        <v>8A7C</v>
      </c>
      <c r="AJ2688" s="22" t="str">
        <f t="shared" si="1985"/>
        <v>詼</v>
      </c>
      <c r="AK2688" s="23"/>
      <c r="AL2688" s="32">
        <f t="shared" si="1986"/>
        <v>39548</v>
      </c>
      <c r="AM2688" s="22" t="str">
        <f t="shared" si="1999"/>
        <v>9A7C</v>
      </c>
      <c r="AN2688" s="22" t="str">
        <f t="shared" si="1987"/>
        <v>驼</v>
      </c>
      <c r="AO2688" s="23"/>
      <c r="AP2688" s="32">
        <f t="shared" si="1988"/>
        <v>43644</v>
      </c>
      <c r="AQ2688" s="22" t="str">
        <f t="shared" si="2000"/>
        <v>AA7C</v>
      </c>
      <c r="AR2688" s="22" t="str">
        <f t="shared" si="1989"/>
        <v>ꩼ</v>
      </c>
      <c r="AS2688" s="23"/>
      <c r="AT2688" s="32">
        <f t="shared" si="2001"/>
        <v>47740</v>
      </c>
      <c r="AU2688" s="22" t="str">
        <f t="shared" si="2002"/>
        <v>BA7C</v>
      </c>
      <c r="AV2688" s="22" t="str">
        <f t="shared" si="2003"/>
        <v>멼</v>
      </c>
      <c r="AW2688" s="23"/>
      <c r="AX2688" s="32">
        <f t="shared" si="2004"/>
        <v>51836</v>
      </c>
      <c r="AY2688" s="22" t="str">
        <f t="shared" si="2005"/>
        <v>CA7C</v>
      </c>
      <c r="AZ2688" s="22" t="str">
        <f t="shared" si="2006"/>
        <v>쩼</v>
      </c>
      <c r="BA2688" s="23"/>
      <c r="BB2688" s="32">
        <f t="shared" si="2007"/>
        <v>55932</v>
      </c>
      <c r="BC2688" s="22" t="str">
        <f t="shared" si="2008"/>
        <v>DA7C</v>
      </c>
      <c r="BD2688" s="22" t="str">
        <f t="shared" si="2009"/>
        <v>_xDA7C_</v>
      </c>
      <c r="BE2688" s="23"/>
      <c r="BF2688" s="32">
        <f t="shared" si="2010"/>
        <v>60028</v>
      </c>
      <c r="BG2688" s="22" t="str">
        <f t="shared" si="2011"/>
        <v>EA7C</v>
      </c>
      <c r="BH2688" s="22" t="str">
        <f t="shared" si="2012"/>
        <v></v>
      </c>
      <c r="BI2688" s="23"/>
      <c r="BJ2688" s="32">
        <f t="shared" si="2013"/>
        <v>64124</v>
      </c>
      <c r="BK2688" s="22" t="str">
        <f t="shared" si="2014"/>
        <v>FA7C</v>
      </c>
      <c r="BL2688" s="22" t="str">
        <f t="shared" si="2015"/>
        <v>塚</v>
      </c>
      <c r="BM2688" s="23"/>
    </row>
    <row r="2689" spans="2:65" x14ac:dyDescent="0.25">
      <c r="B2689" s="32">
        <f t="shared" si="1968"/>
        <v>2685</v>
      </c>
      <c r="C2689" s="22" t="str">
        <f t="shared" si="1990"/>
        <v>0A7D</v>
      </c>
      <c r="D2689" s="22" t="str">
        <f t="shared" si="1969"/>
        <v>੽</v>
      </c>
      <c r="E2689" s="23"/>
      <c r="F2689" s="22">
        <f t="shared" si="1970"/>
        <v>6781</v>
      </c>
      <c r="G2689" s="22" t="str">
        <f t="shared" si="1991"/>
        <v>1A7D</v>
      </c>
      <c r="H2689" s="22" t="str">
        <f t="shared" si="1971"/>
        <v>᩽</v>
      </c>
      <c r="I2689" s="22"/>
      <c r="J2689" s="32">
        <f t="shared" si="1972"/>
        <v>10877</v>
      </c>
      <c r="K2689" s="22" t="str">
        <f t="shared" si="1992"/>
        <v>2A7D</v>
      </c>
      <c r="L2689" s="22" t="str">
        <f t="shared" si="1973"/>
        <v>⩽</v>
      </c>
      <c r="M2689" s="22"/>
      <c r="N2689" s="32">
        <f t="shared" si="1974"/>
        <v>14973</v>
      </c>
      <c r="O2689" s="22" t="str">
        <f t="shared" si="1993"/>
        <v>3A7D</v>
      </c>
      <c r="P2689" s="22" t="str">
        <f t="shared" si="1975"/>
        <v>㩽</v>
      </c>
      <c r="Q2689" s="23"/>
      <c r="R2689" s="32">
        <f t="shared" si="1976"/>
        <v>19069</v>
      </c>
      <c r="S2689" s="22" t="str">
        <f t="shared" si="1994"/>
        <v>4A7D</v>
      </c>
      <c r="T2689" s="22" t="str">
        <f t="shared" si="1977"/>
        <v>䩽</v>
      </c>
      <c r="U2689" s="23"/>
      <c r="V2689" s="32">
        <f t="shared" si="1978"/>
        <v>23165</v>
      </c>
      <c r="W2689" s="22" t="str">
        <f t="shared" si="1995"/>
        <v>5A7D</v>
      </c>
      <c r="X2689" s="22" t="str">
        <f t="shared" si="1979"/>
        <v>婽</v>
      </c>
      <c r="Y2689" s="23"/>
      <c r="Z2689" s="32">
        <f t="shared" si="1980"/>
        <v>27261</v>
      </c>
      <c r="AA2689" s="22" t="str">
        <f t="shared" si="1996"/>
        <v>6A7D</v>
      </c>
      <c r="AB2689" s="22" t="str">
        <f t="shared" si="1981"/>
        <v>橽</v>
      </c>
      <c r="AC2689" s="23"/>
      <c r="AD2689" s="32">
        <f t="shared" si="1982"/>
        <v>31357</v>
      </c>
      <c r="AE2689" s="22" t="str">
        <f t="shared" si="1997"/>
        <v>7A7D</v>
      </c>
      <c r="AF2689" s="22" t="str">
        <f t="shared" si="1983"/>
        <v>穽</v>
      </c>
      <c r="AG2689" s="23"/>
      <c r="AH2689" s="32">
        <f t="shared" si="1984"/>
        <v>35453</v>
      </c>
      <c r="AI2689" s="22" t="str">
        <f t="shared" si="1998"/>
        <v>8A7D</v>
      </c>
      <c r="AJ2689" s="22" t="str">
        <f t="shared" si="1985"/>
        <v>詽</v>
      </c>
      <c r="AK2689" s="23"/>
      <c r="AL2689" s="32">
        <f t="shared" si="1986"/>
        <v>39549</v>
      </c>
      <c r="AM2689" s="22" t="str">
        <f t="shared" si="1999"/>
        <v>9A7D</v>
      </c>
      <c r="AN2689" s="22" t="str">
        <f t="shared" si="1987"/>
        <v>驽</v>
      </c>
      <c r="AO2689" s="23"/>
      <c r="AP2689" s="32">
        <f t="shared" si="1988"/>
        <v>43645</v>
      </c>
      <c r="AQ2689" s="22" t="str">
        <f t="shared" si="2000"/>
        <v>AA7D</v>
      </c>
      <c r="AR2689" s="22" t="str">
        <f t="shared" si="1989"/>
        <v>ꩽ</v>
      </c>
      <c r="AS2689" s="23"/>
      <c r="AT2689" s="32">
        <f t="shared" si="2001"/>
        <v>47741</v>
      </c>
      <c r="AU2689" s="22" t="str">
        <f t="shared" si="2002"/>
        <v>BA7D</v>
      </c>
      <c r="AV2689" s="22" t="str">
        <f t="shared" si="2003"/>
        <v>멽</v>
      </c>
      <c r="AW2689" s="23"/>
      <c r="AX2689" s="32">
        <f t="shared" si="2004"/>
        <v>51837</v>
      </c>
      <c r="AY2689" s="22" t="str">
        <f t="shared" si="2005"/>
        <v>CA7D</v>
      </c>
      <c r="AZ2689" s="22" t="str">
        <f t="shared" si="2006"/>
        <v>쩽</v>
      </c>
      <c r="BA2689" s="23"/>
      <c r="BB2689" s="32">
        <f t="shared" si="2007"/>
        <v>55933</v>
      </c>
      <c r="BC2689" s="22" t="str">
        <f t="shared" si="2008"/>
        <v>DA7D</v>
      </c>
      <c r="BD2689" s="22" t="str">
        <f t="shared" si="2009"/>
        <v>_xDA7D_</v>
      </c>
      <c r="BE2689" s="23"/>
      <c r="BF2689" s="32">
        <f t="shared" si="2010"/>
        <v>60029</v>
      </c>
      <c r="BG2689" s="22" t="str">
        <f t="shared" si="2011"/>
        <v>EA7D</v>
      </c>
      <c r="BH2689" s="22" t="str">
        <f t="shared" si="2012"/>
        <v></v>
      </c>
      <c r="BI2689" s="23"/>
      <c r="BJ2689" s="32">
        <f t="shared" si="2013"/>
        <v>64125</v>
      </c>
      <c r="BK2689" s="22" t="str">
        <f t="shared" si="2014"/>
        <v>FA7D</v>
      </c>
      <c r="BL2689" s="22" t="str">
        <f t="shared" si="2015"/>
        <v>墳</v>
      </c>
      <c r="BM2689" s="23"/>
    </row>
    <row r="2690" spans="2:65" x14ac:dyDescent="0.25">
      <c r="B2690" s="32">
        <f t="shared" si="1968"/>
        <v>2686</v>
      </c>
      <c r="C2690" s="22" t="str">
        <f t="shared" si="1990"/>
        <v>0A7E</v>
      </c>
      <c r="D2690" s="22" t="str">
        <f t="shared" si="1969"/>
        <v>੾</v>
      </c>
      <c r="E2690" s="23"/>
      <c r="F2690" s="22">
        <f t="shared" si="1970"/>
        <v>6782</v>
      </c>
      <c r="G2690" s="22" t="str">
        <f t="shared" si="1991"/>
        <v>1A7E</v>
      </c>
      <c r="H2690" s="22" t="str">
        <f t="shared" si="1971"/>
        <v>᩾</v>
      </c>
      <c r="I2690" s="22"/>
      <c r="J2690" s="32">
        <f t="shared" si="1972"/>
        <v>10878</v>
      </c>
      <c r="K2690" s="22" t="str">
        <f t="shared" si="1992"/>
        <v>2A7E</v>
      </c>
      <c r="L2690" s="22" t="str">
        <f t="shared" si="1973"/>
        <v>⩾</v>
      </c>
      <c r="M2690" s="22"/>
      <c r="N2690" s="32">
        <f t="shared" si="1974"/>
        <v>14974</v>
      </c>
      <c r="O2690" s="22" t="str">
        <f t="shared" si="1993"/>
        <v>3A7E</v>
      </c>
      <c r="P2690" s="22" t="str">
        <f t="shared" si="1975"/>
        <v>㩾</v>
      </c>
      <c r="Q2690" s="23"/>
      <c r="R2690" s="32">
        <f t="shared" si="1976"/>
        <v>19070</v>
      </c>
      <c r="S2690" s="22" t="str">
        <f t="shared" si="1994"/>
        <v>4A7E</v>
      </c>
      <c r="T2690" s="22" t="str">
        <f t="shared" si="1977"/>
        <v>䩾</v>
      </c>
      <c r="U2690" s="23"/>
      <c r="V2690" s="32">
        <f t="shared" si="1978"/>
        <v>23166</v>
      </c>
      <c r="W2690" s="22" t="str">
        <f t="shared" si="1995"/>
        <v>5A7E</v>
      </c>
      <c r="X2690" s="22" t="str">
        <f t="shared" si="1979"/>
        <v>婾</v>
      </c>
      <c r="Y2690" s="23"/>
      <c r="Z2690" s="32">
        <f t="shared" si="1980"/>
        <v>27262</v>
      </c>
      <c r="AA2690" s="22" t="str">
        <f t="shared" si="1996"/>
        <v>6A7E</v>
      </c>
      <c r="AB2690" s="22" t="str">
        <f t="shared" si="1981"/>
        <v>橾</v>
      </c>
      <c r="AC2690" s="23"/>
      <c r="AD2690" s="32">
        <f t="shared" si="1982"/>
        <v>31358</v>
      </c>
      <c r="AE2690" s="22" t="str">
        <f t="shared" si="1997"/>
        <v>7A7E</v>
      </c>
      <c r="AF2690" s="22" t="str">
        <f t="shared" si="1983"/>
        <v>穾</v>
      </c>
      <c r="AG2690" s="23"/>
      <c r="AH2690" s="32">
        <f t="shared" si="1984"/>
        <v>35454</v>
      </c>
      <c r="AI2690" s="22" t="str">
        <f t="shared" si="1998"/>
        <v>8A7E</v>
      </c>
      <c r="AJ2690" s="22" t="str">
        <f t="shared" si="1985"/>
        <v>詾</v>
      </c>
      <c r="AK2690" s="23"/>
      <c r="AL2690" s="32">
        <f t="shared" si="1986"/>
        <v>39550</v>
      </c>
      <c r="AM2690" s="22" t="str">
        <f t="shared" si="1999"/>
        <v>9A7E</v>
      </c>
      <c r="AN2690" s="22" t="str">
        <f t="shared" si="1987"/>
        <v>驾</v>
      </c>
      <c r="AO2690" s="23"/>
      <c r="AP2690" s="32">
        <f t="shared" si="1988"/>
        <v>43646</v>
      </c>
      <c r="AQ2690" s="22" t="str">
        <f t="shared" si="2000"/>
        <v>AA7E</v>
      </c>
      <c r="AR2690" s="22" t="str">
        <f t="shared" si="1989"/>
        <v>ꩾ</v>
      </c>
      <c r="AS2690" s="23"/>
      <c r="AT2690" s="32">
        <f t="shared" si="2001"/>
        <v>47742</v>
      </c>
      <c r="AU2690" s="22" t="str">
        <f t="shared" si="2002"/>
        <v>BA7E</v>
      </c>
      <c r="AV2690" s="22" t="str">
        <f t="shared" si="2003"/>
        <v>멾</v>
      </c>
      <c r="AW2690" s="23"/>
      <c r="AX2690" s="32">
        <f t="shared" si="2004"/>
        <v>51838</v>
      </c>
      <c r="AY2690" s="22" t="str">
        <f t="shared" si="2005"/>
        <v>CA7E</v>
      </c>
      <c r="AZ2690" s="22" t="str">
        <f t="shared" si="2006"/>
        <v>쩾</v>
      </c>
      <c r="BA2690" s="23"/>
      <c r="BB2690" s="32">
        <f t="shared" si="2007"/>
        <v>55934</v>
      </c>
      <c r="BC2690" s="22" t="str">
        <f t="shared" si="2008"/>
        <v>DA7E</v>
      </c>
      <c r="BD2690" s="22" t="str">
        <f t="shared" si="2009"/>
        <v>_xDA7E_</v>
      </c>
      <c r="BE2690" s="23"/>
      <c r="BF2690" s="32">
        <f t="shared" si="2010"/>
        <v>60030</v>
      </c>
      <c r="BG2690" s="22" t="str">
        <f t="shared" si="2011"/>
        <v>EA7E</v>
      </c>
      <c r="BH2690" s="22" t="str">
        <f t="shared" si="2012"/>
        <v></v>
      </c>
      <c r="BI2690" s="23"/>
      <c r="BJ2690" s="32">
        <f t="shared" si="2013"/>
        <v>64126</v>
      </c>
      <c r="BK2690" s="22" t="str">
        <f t="shared" si="2014"/>
        <v>FA7E</v>
      </c>
      <c r="BL2690" s="22" t="str">
        <f t="shared" si="2015"/>
        <v>奄</v>
      </c>
      <c r="BM2690" s="23"/>
    </row>
    <row r="2691" spans="2:65" x14ac:dyDescent="0.25">
      <c r="B2691" s="32">
        <f t="shared" si="1968"/>
        <v>2687</v>
      </c>
      <c r="C2691" s="22" t="str">
        <f t="shared" si="1990"/>
        <v>0A7F</v>
      </c>
      <c r="D2691" s="22" t="str">
        <f t="shared" si="1969"/>
        <v>੿</v>
      </c>
      <c r="E2691" s="23"/>
      <c r="F2691" s="22">
        <f t="shared" si="1970"/>
        <v>6783</v>
      </c>
      <c r="G2691" s="22" t="str">
        <f t="shared" si="1991"/>
        <v>1A7F</v>
      </c>
      <c r="H2691" s="22" t="str">
        <f t="shared" si="1971"/>
        <v>᩿</v>
      </c>
      <c r="I2691" s="22"/>
      <c r="J2691" s="32">
        <f t="shared" si="1972"/>
        <v>10879</v>
      </c>
      <c r="K2691" s="22" t="str">
        <f t="shared" si="1992"/>
        <v>2A7F</v>
      </c>
      <c r="L2691" s="22" t="str">
        <f t="shared" si="1973"/>
        <v>⩿</v>
      </c>
      <c r="M2691" s="22"/>
      <c r="N2691" s="32">
        <f t="shared" si="1974"/>
        <v>14975</v>
      </c>
      <c r="O2691" s="22" t="str">
        <f t="shared" si="1993"/>
        <v>3A7F</v>
      </c>
      <c r="P2691" s="22" t="str">
        <f t="shared" si="1975"/>
        <v>㩿</v>
      </c>
      <c r="Q2691" s="23"/>
      <c r="R2691" s="32">
        <f t="shared" si="1976"/>
        <v>19071</v>
      </c>
      <c r="S2691" s="22" t="str">
        <f t="shared" si="1994"/>
        <v>4A7F</v>
      </c>
      <c r="T2691" s="22" t="str">
        <f t="shared" si="1977"/>
        <v>䩿</v>
      </c>
      <c r="U2691" s="23"/>
      <c r="V2691" s="32">
        <f t="shared" si="1978"/>
        <v>23167</v>
      </c>
      <c r="W2691" s="22" t="str">
        <f t="shared" si="1995"/>
        <v>5A7F</v>
      </c>
      <c r="X2691" s="22" t="str">
        <f t="shared" si="1979"/>
        <v>婿</v>
      </c>
      <c r="Y2691" s="23"/>
      <c r="Z2691" s="32">
        <f t="shared" si="1980"/>
        <v>27263</v>
      </c>
      <c r="AA2691" s="22" t="str">
        <f t="shared" si="1996"/>
        <v>6A7F</v>
      </c>
      <c r="AB2691" s="22" t="str">
        <f t="shared" si="1981"/>
        <v>橿</v>
      </c>
      <c r="AC2691" s="23"/>
      <c r="AD2691" s="32">
        <f t="shared" si="1982"/>
        <v>31359</v>
      </c>
      <c r="AE2691" s="22" t="str">
        <f t="shared" si="1997"/>
        <v>7A7F</v>
      </c>
      <c r="AF2691" s="22" t="str">
        <f t="shared" si="1983"/>
        <v>穿</v>
      </c>
      <c r="AG2691" s="23"/>
      <c r="AH2691" s="32">
        <f t="shared" si="1984"/>
        <v>35455</v>
      </c>
      <c r="AI2691" s="22" t="str">
        <f t="shared" si="1998"/>
        <v>8A7F</v>
      </c>
      <c r="AJ2691" s="22" t="str">
        <f t="shared" si="1985"/>
        <v>詿</v>
      </c>
      <c r="AK2691" s="23"/>
      <c r="AL2691" s="32">
        <f t="shared" si="1986"/>
        <v>39551</v>
      </c>
      <c r="AM2691" s="22" t="str">
        <f t="shared" si="1999"/>
        <v>9A7F</v>
      </c>
      <c r="AN2691" s="22" t="str">
        <f t="shared" si="1987"/>
        <v>驿</v>
      </c>
      <c r="AO2691" s="23"/>
      <c r="AP2691" s="32">
        <f t="shared" si="1988"/>
        <v>43647</v>
      </c>
      <c r="AQ2691" s="22" t="str">
        <f t="shared" si="2000"/>
        <v>AA7F</v>
      </c>
      <c r="AR2691" s="22" t="str">
        <f t="shared" si="1989"/>
        <v>ꩿ</v>
      </c>
      <c r="AS2691" s="23"/>
      <c r="AT2691" s="32">
        <f t="shared" si="2001"/>
        <v>47743</v>
      </c>
      <c r="AU2691" s="22" t="str">
        <f t="shared" si="2002"/>
        <v>BA7F</v>
      </c>
      <c r="AV2691" s="22" t="str">
        <f t="shared" si="2003"/>
        <v>멿</v>
      </c>
      <c r="AW2691" s="23"/>
      <c r="AX2691" s="32">
        <f t="shared" si="2004"/>
        <v>51839</v>
      </c>
      <c r="AY2691" s="22" t="str">
        <f t="shared" si="2005"/>
        <v>CA7F</v>
      </c>
      <c r="AZ2691" s="22" t="str">
        <f t="shared" si="2006"/>
        <v>쩿</v>
      </c>
      <c r="BA2691" s="23"/>
      <c r="BB2691" s="32">
        <f t="shared" si="2007"/>
        <v>55935</v>
      </c>
      <c r="BC2691" s="22" t="str">
        <f t="shared" si="2008"/>
        <v>DA7F</v>
      </c>
      <c r="BD2691" s="22" t="str">
        <f t="shared" si="2009"/>
        <v>_xDA7F_</v>
      </c>
      <c r="BE2691" s="23"/>
      <c r="BF2691" s="32">
        <f t="shared" si="2010"/>
        <v>60031</v>
      </c>
      <c r="BG2691" s="22" t="str">
        <f t="shared" si="2011"/>
        <v>EA7F</v>
      </c>
      <c r="BH2691" s="22" t="str">
        <f t="shared" si="2012"/>
        <v></v>
      </c>
      <c r="BI2691" s="23"/>
      <c r="BJ2691" s="32">
        <f t="shared" si="2013"/>
        <v>64127</v>
      </c>
      <c r="BK2691" s="22" t="str">
        <f t="shared" si="2014"/>
        <v>FA7F</v>
      </c>
      <c r="BL2691" s="22" t="str">
        <f t="shared" si="2015"/>
        <v>奔</v>
      </c>
      <c r="BM2691" s="23"/>
    </row>
    <row r="2692" spans="2:65" x14ac:dyDescent="0.25">
      <c r="B2692" s="32">
        <f t="shared" ref="B2692:B2755" si="2016">B2691+1</f>
        <v>2688</v>
      </c>
      <c r="C2692" s="22" t="str">
        <f t="shared" si="1990"/>
        <v>0A80</v>
      </c>
      <c r="D2692" s="22" t="str">
        <f t="shared" ref="D2692:D2755" si="2017">CharW(B2692)</f>
        <v>઀</v>
      </c>
      <c r="E2692" s="23"/>
      <c r="F2692" s="22">
        <f t="shared" ref="F2692:F2755" si="2018">F2691+1</f>
        <v>6784</v>
      </c>
      <c r="G2692" s="22" t="str">
        <f t="shared" si="1991"/>
        <v>1A80</v>
      </c>
      <c r="H2692" s="22" t="str">
        <f t="shared" ref="H2692:H2755" si="2019">CharW(F2692)</f>
        <v>᪀</v>
      </c>
      <c r="I2692" s="22"/>
      <c r="J2692" s="32">
        <f t="shared" ref="J2692:J2755" si="2020">J2691+1</f>
        <v>10880</v>
      </c>
      <c r="K2692" s="22" t="str">
        <f t="shared" si="1992"/>
        <v>2A80</v>
      </c>
      <c r="L2692" s="22" t="str">
        <f t="shared" ref="L2692:L2755" si="2021">CharW(J2692)</f>
        <v>⪀</v>
      </c>
      <c r="M2692" s="22"/>
      <c r="N2692" s="32">
        <f t="shared" ref="N2692:N2755" si="2022">N2691+1</f>
        <v>14976</v>
      </c>
      <c r="O2692" s="22" t="str">
        <f t="shared" si="1993"/>
        <v>3A80</v>
      </c>
      <c r="P2692" s="22" t="str">
        <f t="shared" ref="P2692:P2755" si="2023">CharW(N2692)</f>
        <v>㪀</v>
      </c>
      <c r="Q2692" s="23"/>
      <c r="R2692" s="32">
        <f t="shared" ref="R2692:R2755" si="2024">R2691+1</f>
        <v>19072</v>
      </c>
      <c r="S2692" s="22" t="str">
        <f t="shared" si="1994"/>
        <v>4A80</v>
      </c>
      <c r="T2692" s="22" t="str">
        <f t="shared" ref="T2692:T2755" si="2025">CharW(R2692)</f>
        <v>䪀</v>
      </c>
      <c r="U2692" s="23"/>
      <c r="V2692" s="32">
        <f t="shared" ref="V2692:V2755" si="2026">V2691+1</f>
        <v>23168</v>
      </c>
      <c r="W2692" s="22" t="str">
        <f t="shared" si="1995"/>
        <v>5A80</v>
      </c>
      <c r="X2692" s="22" t="str">
        <f t="shared" ref="X2692:X2755" si="2027">CharW(V2692)</f>
        <v>媀</v>
      </c>
      <c r="Y2692" s="23"/>
      <c r="Z2692" s="32">
        <f t="shared" ref="Z2692:Z2755" si="2028">Z2691+1</f>
        <v>27264</v>
      </c>
      <c r="AA2692" s="22" t="str">
        <f t="shared" si="1996"/>
        <v>6A80</v>
      </c>
      <c r="AB2692" s="22" t="str">
        <f t="shared" ref="AB2692:AB2755" si="2029">CharW(Z2692)</f>
        <v>檀</v>
      </c>
      <c r="AC2692" s="23"/>
      <c r="AD2692" s="32">
        <f t="shared" ref="AD2692:AD2755" si="2030">AD2691+1</f>
        <v>31360</v>
      </c>
      <c r="AE2692" s="22" t="str">
        <f t="shared" si="1997"/>
        <v>7A80</v>
      </c>
      <c r="AF2692" s="22" t="str">
        <f t="shared" ref="AF2692:AF2755" si="2031">CharW(AD2692)</f>
        <v>窀</v>
      </c>
      <c r="AG2692" s="23"/>
      <c r="AH2692" s="32">
        <f t="shared" ref="AH2692:AH2755" si="2032">AH2691+1</f>
        <v>35456</v>
      </c>
      <c r="AI2692" s="22" t="str">
        <f t="shared" si="1998"/>
        <v>8A80</v>
      </c>
      <c r="AJ2692" s="22" t="str">
        <f t="shared" ref="AJ2692:AJ2755" si="2033">CharW(AH2692)</f>
        <v>誀</v>
      </c>
      <c r="AK2692" s="23"/>
      <c r="AL2692" s="32">
        <f t="shared" ref="AL2692:AL2755" si="2034">AL2691+1</f>
        <v>39552</v>
      </c>
      <c r="AM2692" s="22" t="str">
        <f t="shared" si="1999"/>
        <v>9A80</v>
      </c>
      <c r="AN2692" s="22" t="str">
        <f t="shared" ref="AN2692:AN2755" si="2035">CharW(AL2692)</f>
        <v>骀</v>
      </c>
      <c r="AO2692" s="23"/>
      <c r="AP2692" s="32">
        <f t="shared" ref="AP2692:AP2755" si="2036">AP2691+1</f>
        <v>43648</v>
      </c>
      <c r="AQ2692" s="22" t="str">
        <f t="shared" si="2000"/>
        <v>AA80</v>
      </c>
      <c r="AR2692" s="22" t="str">
        <f t="shared" ref="AR2692:AR2755" si="2037">CharW(AP2692)</f>
        <v>ꪀ</v>
      </c>
      <c r="AS2692" s="23"/>
      <c r="AT2692" s="32">
        <f t="shared" si="2001"/>
        <v>47744</v>
      </c>
      <c r="AU2692" s="22" t="str">
        <f t="shared" si="2002"/>
        <v>BA80</v>
      </c>
      <c r="AV2692" s="22" t="str">
        <f t="shared" si="2003"/>
        <v>몀</v>
      </c>
      <c r="AW2692" s="23"/>
      <c r="AX2692" s="32">
        <f t="shared" si="2004"/>
        <v>51840</v>
      </c>
      <c r="AY2692" s="22" t="str">
        <f t="shared" si="2005"/>
        <v>CA80</v>
      </c>
      <c r="AZ2692" s="22" t="str">
        <f t="shared" si="2006"/>
        <v>쪀</v>
      </c>
      <c r="BA2692" s="23"/>
      <c r="BB2692" s="32">
        <f t="shared" si="2007"/>
        <v>55936</v>
      </c>
      <c r="BC2692" s="22" t="str">
        <f t="shared" si="2008"/>
        <v>DA80</v>
      </c>
      <c r="BD2692" s="22" t="str">
        <f t="shared" si="2009"/>
        <v>_xDA80_</v>
      </c>
      <c r="BE2692" s="23"/>
      <c r="BF2692" s="32">
        <f t="shared" si="2010"/>
        <v>60032</v>
      </c>
      <c r="BG2692" s="22" t="str">
        <f t="shared" si="2011"/>
        <v>EA80</v>
      </c>
      <c r="BH2692" s="22" t="str">
        <f t="shared" si="2012"/>
        <v></v>
      </c>
      <c r="BI2692" s="23"/>
      <c r="BJ2692" s="32">
        <f t="shared" si="2013"/>
        <v>64128</v>
      </c>
      <c r="BK2692" s="22" t="str">
        <f t="shared" si="2014"/>
        <v>FA80</v>
      </c>
      <c r="BL2692" s="22" t="str">
        <f t="shared" si="2015"/>
        <v>婢</v>
      </c>
      <c r="BM2692" s="23"/>
    </row>
    <row r="2693" spans="2:65" x14ac:dyDescent="0.25">
      <c r="B2693" s="32">
        <f t="shared" si="2016"/>
        <v>2689</v>
      </c>
      <c r="C2693" s="22" t="str">
        <f t="shared" si="1990"/>
        <v>0A81</v>
      </c>
      <c r="D2693" s="22" t="str">
        <f t="shared" si="2017"/>
        <v>ઁ</v>
      </c>
      <c r="E2693" s="23"/>
      <c r="F2693" s="22">
        <f t="shared" si="2018"/>
        <v>6785</v>
      </c>
      <c r="G2693" s="22" t="str">
        <f t="shared" si="1991"/>
        <v>1A81</v>
      </c>
      <c r="H2693" s="22" t="str">
        <f t="shared" si="2019"/>
        <v>᪁</v>
      </c>
      <c r="I2693" s="22"/>
      <c r="J2693" s="32">
        <f t="shared" si="2020"/>
        <v>10881</v>
      </c>
      <c r="K2693" s="22" t="str">
        <f t="shared" si="1992"/>
        <v>2A81</v>
      </c>
      <c r="L2693" s="22" t="str">
        <f t="shared" si="2021"/>
        <v>⪁</v>
      </c>
      <c r="M2693" s="22"/>
      <c r="N2693" s="32">
        <f t="shared" si="2022"/>
        <v>14977</v>
      </c>
      <c r="O2693" s="22" t="str">
        <f t="shared" si="1993"/>
        <v>3A81</v>
      </c>
      <c r="P2693" s="22" t="str">
        <f t="shared" si="2023"/>
        <v>㪁</v>
      </c>
      <c r="Q2693" s="23"/>
      <c r="R2693" s="32">
        <f t="shared" si="2024"/>
        <v>19073</v>
      </c>
      <c r="S2693" s="22" t="str">
        <f t="shared" si="1994"/>
        <v>4A81</v>
      </c>
      <c r="T2693" s="22" t="str">
        <f t="shared" si="2025"/>
        <v>䪁</v>
      </c>
      <c r="U2693" s="23"/>
      <c r="V2693" s="32">
        <f t="shared" si="2026"/>
        <v>23169</v>
      </c>
      <c r="W2693" s="22" t="str">
        <f t="shared" si="1995"/>
        <v>5A81</v>
      </c>
      <c r="X2693" s="22" t="str">
        <f t="shared" si="2027"/>
        <v>媁</v>
      </c>
      <c r="Y2693" s="23"/>
      <c r="Z2693" s="32">
        <f t="shared" si="2028"/>
        <v>27265</v>
      </c>
      <c r="AA2693" s="22" t="str">
        <f t="shared" si="1996"/>
        <v>6A81</v>
      </c>
      <c r="AB2693" s="22" t="str">
        <f t="shared" si="2029"/>
        <v>檁</v>
      </c>
      <c r="AC2693" s="23"/>
      <c r="AD2693" s="32">
        <f t="shared" si="2030"/>
        <v>31361</v>
      </c>
      <c r="AE2693" s="22" t="str">
        <f t="shared" si="1997"/>
        <v>7A81</v>
      </c>
      <c r="AF2693" s="22" t="str">
        <f t="shared" si="2031"/>
        <v>突</v>
      </c>
      <c r="AG2693" s="23"/>
      <c r="AH2693" s="32">
        <f t="shared" si="2032"/>
        <v>35457</v>
      </c>
      <c r="AI2693" s="22" t="str">
        <f t="shared" si="1998"/>
        <v>8A81</v>
      </c>
      <c r="AJ2693" s="22" t="str">
        <f t="shared" si="2033"/>
        <v>誁</v>
      </c>
      <c r="AK2693" s="23"/>
      <c r="AL2693" s="32">
        <f t="shared" si="2034"/>
        <v>39553</v>
      </c>
      <c r="AM2693" s="22" t="str">
        <f t="shared" si="1999"/>
        <v>9A81</v>
      </c>
      <c r="AN2693" s="22" t="str">
        <f t="shared" si="2035"/>
        <v>骁</v>
      </c>
      <c r="AO2693" s="23"/>
      <c r="AP2693" s="32">
        <f t="shared" si="2036"/>
        <v>43649</v>
      </c>
      <c r="AQ2693" s="22" t="str">
        <f t="shared" si="2000"/>
        <v>AA81</v>
      </c>
      <c r="AR2693" s="22" t="str">
        <f t="shared" si="2037"/>
        <v>ꪁ</v>
      </c>
      <c r="AS2693" s="23"/>
      <c r="AT2693" s="32">
        <f t="shared" si="2001"/>
        <v>47745</v>
      </c>
      <c r="AU2693" s="22" t="str">
        <f t="shared" si="2002"/>
        <v>BA81</v>
      </c>
      <c r="AV2693" s="22" t="str">
        <f t="shared" si="2003"/>
        <v>몁</v>
      </c>
      <c r="AW2693" s="23"/>
      <c r="AX2693" s="32">
        <f t="shared" si="2004"/>
        <v>51841</v>
      </c>
      <c r="AY2693" s="22" t="str">
        <f t="shared" si="2005"/>
        <v>CA81</v>
      </c>
      <c r="AZ2693" s="22" t="str">
        <f t="shared" si="2006"/>
        <v>쪁</v>
      </c>
      <c r="BA2693" s="23"/>
      <c r="BB2693" s="32">
        <f t="shared" si="2007"/>
        <v>55937</v>
      </c>
      <c r="BC2693" s="22" t="str">
        <f t="shared" si="2008"/>
        <v>DA81</v>
      </c>
      <c r="BD2693" s="22" t="str">
        <f t="shared" si="2009"/>
        <v>_xDA81_</v>
      </c>
      <c r="BE2693" s="23"/>
      <c r="BF2693" s="32">
        <f t="shared" si="2010"/>
        <v>60033</v>
      </c>
      <c r="BG2693" s="22" t="str">
        <f t="shared" si="2011"/>
        <v>EA81</v>
      </c>
      <c r="BH2693" s="22" t="str">
        <f t="shared" si="2012"/>
        <v></v>
      </c>
      <c r="BI2693" s="23"/>
      <c r="BJ2693" s="32">
        <f t="shared" si="2013"/>
        <v>64129</v>
      </c>
      <c r="BK2693" s="22" t="str">
        <f t="shared" si="2014"/>
        <v>FA81</v>
      </c>
      <c r="BL2693" s="22" t="str">
        <f t="shared" si="2015"/>
        <v>嬨</v>
      </c>
      <c r="BM2693" s="23"/>
    </row>
    <row r="2694" spans="2:65" x14ac:dyDescent="0.25">
      <c r="B2694" s="32">
        <f t="shared" si="2016"/>
        <v>2690</v>
      </c>
      <c r="C2694" s="22" t="str">
        <f t="shared" ref="C2694:C2757" si="2038">DEC2HEX(B2694,4)</f>
        <v>0A82</v>
      </c>
      <c r="D2694" s="22" t="str">
        <f t="shared" si="2017"/>
        <v>ં</v>
      </c>
      <c r="E2694" s="23"/>
      <c r="F2694" s="22">
        <f t="shared" si="2018"/>
        <v>6786</v>
      </c>
      <c r="G2694" s="22" t="str">
        <f t="shared" ref="G2694:G2757" si="2039">DEC2HEX(F2694,4)</f>
        <v>1A82</v>
      </c>
      <c r="H2694" s="22" t="str">
        <f t="shared" si="2019"/>
        <v>᪂</v>
      </c>
      <c r="I2694" s="22"/>
      <c r="J2694" s="32">
        <f t="shared" si="2020"/>
        <v>10882</v>
      </c>
      <c r="K2694" s="22" t="str">
        <f t="shared" ref="K2694:K2757" si="2040">DEC2HEX(J2694,4)</f>
        <v>2A82</v>
      </c>
      <c r="L2694" s="22" t="str">
        <f t="shared" si="2021"/>
        <v>⪂</v>
      </c>
      <c r="M2694" s="22"/>
      <c r="N2694" s="32">
        <f t="shared" si="2022"/>
        <v>14978</v>
      </c>
      <c r="O2694" s="22" t="str">
        <f t="shared" ref="O2694:O2757" si="2041">DEC2HEX(N2694,4)</f>
        <v>3A82</v>
      </c>
      <c r="P2694" s="22" t="str">
        <f t="shared" si="2023"/>
        <v>㪂</v>
      </c>
      <c r="Q2694" s="23"/>
      <c r="R2694" s="32">
        <f t="shared" si="2024"/>
        <v>19074</v>
      </c>
      <c r="S2694" s="22" t="str">
        <f t="shared" ref="S2694:S2757" si="2042">DEC2HEX(R2694,4)</f>
        <v>4A82</v>
      </c>
      <c r="T2694" s="22" t="str">
        <f t="shared" si="2025"/>
        <v>䪂</v>
      </c>
      <c r="U2694" s="23"/>
      <c r="V2694" s="32">
        <f t="shared" si="2026"/>
        <v>23170</v>
      </c>
      <c r="W2694" s="22" t="str">
        <f t="shared" ref="W2694:W2757" si="2043">DEC2HEX(V2694,4)</f>
        <v>5A82</v>
      </c>
      <c r="X2694" s="22" t="str">
        <f t="shared" si="2027"/>
        <v>媂</v>
      </c>
      <c r="Y2694" s="23"/>
      <c r="Z2694" s="32">
        <f t="shared" si="2028"/>
        <v>27266</v>
      </c>
      <c r="AA2694" s="22" t="str">
        <f t="shared" ref="AA2694:AA2757" si="2044">DEC2HEX(Z2694,4)</f>
        <v>6A82</v>
      </c>
      <c r="AB2694" s="22" t="str">
        <f t="shared" si="2029"/>
        <v>檂</v>
      </c>
      <c r="AC2694" s="23"/>
      <c r="AD2694" s="32">
        <f t="shared" si="2030"/>
        <v>31362</v>
      </c>
      <c r="AE2694" s="22" t="str">
        <f t="shared" ref="AE2694:AE2757" si="2045">DEC2HEX(AD2694,4)</f>
        <v>7A82</v>
      </c>
      <c r="AF2694" s="22" t="str">
        <f t="shared" si="2031"/>
        <v>窂</v>
      </c>
      <c r="AG2694" s="23"/>
      <c r="AH2694" s="32">
        <f t="shared" si="2032"/>
        <v>35458</v>
      </c>
      <c r="AI2694" s="22" t="str">
        <f t="shared" ref="AI2694:AI2757" si="2046">DEC2HEX(AH2694,4)</f>
        <v>8A82</v>
      </c>
      <c r="AJ2694" s="22" t="str">
        <f t="shared" si="2033"/>
        <v>誂</v>
      </c>
      <c r="AK2694" s="23"/>
      <c r="AL2694" s="32">
        <f t="shared" si="2034"/>
        <v>39554</v>
      </c>
      <c r="AM2694" s="22" t="str">
        <f t="shared" ref="AM2694:AM2757" si="2047">DEC2HEX(AL2694,4)</f>
        <v>9A82</v>
      </c>
      <c r="AN2694" s="22" t="str">
        <f t="shared" si="2035"/>
        <v>骂</v>
      </c>
      <c r="AO2694" s="23"/>
      <c r="AP2694" s="32">
        <f t="shared" si="2036"/>
        <v>43650</v>
      </c>
      <c r="AQ2694" s="22" t="str">
        <f t="shared" ref="AQ2694:AQ2757" si="2048">DEC2HEX(AP2694,4)</f>
        <v>AA82</v>
      </c>
      <c r="AR2694" s="22" t="str">
        <f t="shared" si="2037"/>
        <v>ꪂ</v>
      </c>
      <c r="AS2694" s="23"/>
      <c r="AT2694" s="32">
        <f t="shared" ref="AT2694:AT2757" si="2049">AT2693+1</f>
        <v>47746</v>
      </c>
      <c r="AU2694" s="22" t="str">
        <f t="shared" ref="AU2694:AU2757" si="2050">DEC2HEX(AT2694,4)</f>
        <v>BA82</v>
      </c>
      <c r="AV2694" s="22" t="str">
        <f t="shared" ref="AV2694:AV2757" si="2051">CharW(AT2694)</f>
        <v>몂</v>
      </c>
      <c r="AW2694" s="23"/>
      <c r="AX2694" s="32">
        <f t="shared" ref="AX2694:AX2757" si="2052">AX2693+1</f>
        <v>51842</v>
      </c>
      <c r="AY2694" s="22" t="str">
        <f t="shared" ref="AY2694:AY2757" si="2053">DEC2HEX(AX2694,4)</f>
        <v>CA82</v>
      </c>
      <c r="AZ2694" s="22" t="str">
        <f t="shared" ref="AZ2694:AZ2757" si="2054">CharW(AX2694)</f>
        <v>쪂</v>
      </c>
      <c r="BA2694" s="23"/>
      <c r="BB2694" s="32">
        <f t="shared" ref="BB2694:BB2757" si="2055">BB2693+1</f>
        <v>55938</v>
      </c>
      <c r="BC2694" s="22" t="str">
        <f t="shared" ref="BC2694:BC2757" si="2056">DEC2HEX(BB2694,4)</f>
        <v>DA82</v>
      </c>
      <c r="BD2694" s="22" t="str">
        <f t="shared" ref="BD2694:BD2757" si="2057">CharW(BB2694)</f>
        <v>_xDA82_</v>
      </c>
      <c r="BE2694" s="23"/>
      <c r="BF2694" s="32">
        <f t="shared" ref="BF2694:BF2757" si="2058">BF2693+1</f>
        <v>60034</v>
      </c>
      <c r="BG2694" s="22" t="str">
        <f t="shared" ref="BG2694:BG2757" si="2059">DEC2HEX(BF2694,4)</f>
        <v>EA82</v>
      </c>
      <c r="BH2694" s="22" t="str">
        <f t="shared" ref="BH2694:BH2757" si="2060">CharW(BF2694)</f>
        <v></v>
      </c>
      <c r="BI2694" s="23"/>
      <c r="BJ2694" s="32">
        <f t="shared" ref="BJ2694:BJ2757" si="2061">BJ2693+1</f>
        <v>64130</v>
      </c>
      <c r="BK2694" s="22" t="str">
        <f t="shared" ref="BK2694:BK2757" si="2062">DEC2HEX(BJ2694,4)</f>
        <v>FA82</v>
      </c>
      <c r="BL2694" s="22" t="str">
        <f t="shared" ref="BL2694:BL2757" si="2063">CharW(BJ2694)</f>
        <v>廒</v>
      </c>
      <c r="BM2694" s="23"/>
    </row>
    <row r="2695" spans="2:65" x14ac:dyDescent="0.25">
      <c r="B2695" s="32">
        <f t="shared" si="2016"/>
        <v>2691</v>
      </c>
      <c r="C2695" s="22" t="str">
        <f t="shared" si="2038"/>
        <v>0A83</v>
      </c>
      <c r="D2695" s="22" t="str">
        <f t="shared" si="2017"/>
        <v>ઃ</v>
      </c>
      <c r="E2695" s="23"/>
      <c r="F2695" s="22">
        <f t="shared" si="2018"/>
        <v>6787</v>
      </c>
      <c r="G2695" s="22" t="str">
        <f t="shared" si="2039"/>
        <v>1A83</v>
      </c>
      <c r="H2695" s="22" t="str">
        <f t="shared" si="2019"/>
        <v>᪃</v>
      </c>
      <c r="I2695" s="22"/>
      <c r="J2695" s="32">
        <f t="shared" si="2020"/>
        <v>10883</v>
      </c>
      <c r="K2695" s="22" t="str">
        <f t="shared" si="2040"/>
        <v>2A83</v>
      </c>
      <c r="L2695" s="22" t="str">
        <f t="shared" si="2021"/>
        <v>⪃</v>
      </c>
      <c r="M2695" s="22"/>
      <c r="N2695" s="32">
        <f t="shared" si="2022"/>
        <v>14979</v>
      </c>
      <c r="O2695" s="22" t="str">
        <f t="shared" si="2041"/>
        <v>3A83</v>
      </c>
      <c r="P2695" s="22" t="str">
        <f t="shared" si="2023"/>
        <v>㪃</v>
      </c>
      <c r="Q2695" s="23"/>
      <c r="R2695" s="32">
        <f t="shared" si="2024"/>
        <v>19075</v>
      </c>
      <c r="S2695" s="22" t="str">
        <f t="shared" si="2042"/>
        <v>4A83</v>
      </c>
      <c r="T2695" s="22" t="str">
        <f t="shared" si="2025"/>
        <v>䪃</v>
      </c>
      <c r="U2695" s="23"/>
      <c r="V2695" s="32">
        <f t="shared" si="2026"/>
        <v>23171</v>
      </c>
      <c r="W2695" s="22" t="str">
        <f t="shared" si="2043"/>
        <v>5A83</v>
      </c>
      <c r="X2695" s="22" t="str">
        <f t="shared" si="2027"/>
        <v>媃</v>
      </c>
      <c r="Y2695" s="23"/>
      <c r="Z2695" s="32">
        <f t="shared" si="2028"/>
        <v>27267</v>
      </c>
      <c r="AA2695" s="22" t="str">
        <f t="shared" si="2044"/>
        <v>6A83</v>
      </c>
      <c r="AB2695" s="22" t="str">
        <f t="shared" si="2029"/>
        <v>檃</v>
      </c>
      <c r="AC2695" s="23"/>
      <c r="AD2695" s="32">
        <f t="shared" si="2030"/>
        <v>31363</v>
      </c>
      <c r="AE2695" s="22" t="str">
        <f t="shared" si="2045"/>
        <v>7A83</v>
      </c>
      <c r="AF2695" s="22" t="str">
        <f t="shared" si="2031"/>
        <v>窃</v>
      </c>
      <c r="AG2695" s="23"/>
      <c r="AH2695" s="32">
        <f t="shared" si="2032"/>
        <v>35459</v>
      </c>
      <c r="AI2695" s="22" t="str">
        <f t="shared" si="2046"/>
        <v>8A83</v>
      </c>
      <c r="AJ2695" s="22" t="str">
        <f t="shared" si="2033"/>
        <v>誃</v>
      </c>
      <c r="AK2695" s="23"/>
      <c r="AL2695" s="32">
        <f t="shared" si="2034"/>
        <v>39555</v>
      </c>
      <c r="AM2695" s="22" t="str">
        <f t="shared" si="2047"/>
        <v>9A83</v>
      </c>
      <c r="AN2695" s="22" t="str">
        <f t="shared" si="2035"/>
        <v>骃</v>
      </c>
      <c r="AO2695" s="23"/>
      <c r="AP2695" s="32">
        <f t="shared" si="2036"/>
        <v>43651</v>
      </c>
      <c r="AQ2695" s="22" t="str">
        <f t="shared" si="2048"/>
        <v>AA83</v>
      </c>
      <c r="AR2695" s="22" t="str">
        <f t="shared" si="2037"/>
        <v>ꪃ</v>
      </c>
      <c r="AS2695" s="23"/>
      <c r="AT2695" s="32">
        <f t="shared" si="2049"/>
        <v>47747</v>
      </c>
      <c r="AU2695" s="22" t="str">
        <f t="shared" si="2050"/>
        <v>BA83</v>
      </c>
      <c r="AV2695" s="22" t="str">
        <f t="shared" si="2051"/>
        <v>몃</v>
      </c>
      <c r="AW2695" s="23"/>
      <c r="AX2695" s="32">
        <f t="shared" si="2052"/>
        <v>51843</v>
      </c>
      <c r="AY2695" s="22" t="str">
        <f t="shared" si="2053"/>
        <v>CA83</v>
      </c>
      <c r="AZ2695" s="22" t="str">
        <f t="shared" si="2054"/>
        <v>쪃</v>
      </c>
      <c r="BA2695" s="23"/>
      <c r="BB2695" s="32">
        <f t="shared" si="2055"/>
        <v>55939</v>
      </c>
      <c r="BC2695" s="22" t="str">
        <f t="shared" si="2056"/>
        <v>DA83</v>
      </c>
      <c r="BD2695" s="22" t="str">
        <f t="shared" si="2057"/>
        <v>_xDA83_</v>
      </c>
      <c r="BE2695" s="23"/>
      <c r="BF2695" s="32">
        <f t="shared" si="2058"/>
        <v>60035</v>
      </c>
      <c r="BG2695" s="22" t="str">
        <f t="shared" si="2059"/>
        <v>EA83</v>
      </c>
      <c r="BH2695" s="22" t="str">
        <f t="shared" si="2060"/>
        <v></v>
      </c>
      <c r="BI2695" s="23"/>
      <c r="BJ2695" s="32">
        <f t="shared" si="2061"/>
        <v>64131</v>
      </c>
      <c r="BK2695" s="22" t="str">
        <f t="shared" si="2062"/>
        <v>FA83</v>
      </c>
      <c r="BL2695" s="22" t="str">
        <f t="shared" si="2063"/>
        <v>廙</v>
      </c>
      <c r="BM2695" s="23"/>
    </row>
    <row r="2696" spans="2:65" x14ac:dyDescent="0.25">
      <c r="B2696" s="32">
        <f t="shared" si="2016"/>
        <v>2692</v>
      </c>
      <c r="C2696" s="22" t="str">
        <f t="shared" si="2038"/>
        <v>0A84</v>
      </c>
      <c r="D2696" s="22" t="str">
        <f t="shared" si="2017"/>
        <v>઄</v>
      </c>
      <c r="E2696" s="23"/>
      <c r="F2696" s="22">
        <f t="shared" si="2018"/>
        <v>6788</v>
      </c>
      <c r="G2696" s="22" t="str">
        <f t="shared" si="2039"/>
        <v>1A84</v>
      </c>
      <c r="H2696" s="22" t="str">
        <f t="shared" si="2019"/>
        <v>᪄</v>
      </c>
      <c r="I2696" s="22"/>
      <c r="J2696" s="32">
        <f t="shared" si="2020"/>
        <v>10884</v>
      </c>
      <c r="K2696" s="22" t="str">
        <f t="shared" si="2040"/>
        <v>2A84</v>
      </c>
      <c r="L2696" s="22" t="str">
        <f t="shared" si="2021"/>
        <v>⪄</v>
      </c>
      <c r="M2696" s="22"/>
      <c r="N2696" s="32">
        <f t="shared" si="2022"/>
        <v>14980</v>
      </c>
      <c r="O2696" s="22" t="str">
        <f t="shared" si="2041"/>
        <v>3A84</v>
      </c>
      <c r="P2696" s="22" t="str">
        <f t="shared" si="2023"/>
        <v>㪄</v>
      </c>
      <c r="Q2696" s="23"/>
      <c r="R2696" s="32">
        <f t="shared" si="2024"/>
        <v>19076</v>
      </c>
      <c r="S2696" s="22" t="str">
        <f t="shared" si="2042"/>
        <v>4A84</v>
      </c>
      <c r="T2696" s="22" t="str">
        <f t="shared" si="2025"/>
        <v>䪄</v>
      </c>
      <c r="U2696" s="23"/>
      <c r="V2696" s="32">
        <f t="shared" si="2026"/>
        <v>23172</v>
      </c>
      <c r="W2696" s="22" t="str">
        <f t="shared" si="2043"/>
        <v>5A84</v>
      </c>
      <c r="X2696" s="22" t="str">
        <f t="shared" si="2027"/>
        <v>媄</v>
      </c>
      <c r="Y2696" s="23"/>
      <c r="Z2696" s="32">
        <f t="shared" si="2028"/>
        <v>27268</v>
      </c>
      <c r="AA2696" s="22" t="str">
        <f t="shared" si="2044"/>
        <v>6A84</v>
      </c>
      <c r="AB2696" s="22" t="str">
        <f t="shared" si="2029"/>
        <v>檄</v>
      </c>
      <c r="AC2696" s="23"/>
      <c r="AD2696" s="32">
        <f t="shared" si="2030"/>
        <v>31364</v>
      </c>
      <c r="AE2696" s="22" t="str">
        <f t="shared" si="2045"/>
        <v>7A84</v>
      </c>
      <c r="AF2696" s="22" t="str">
        <f t="shared" si="2031"/>
        <v>窄</v>
      </c>
      <c r="AG2696" s="23"/>
      <c r="AH2696" s="32">
        <f t="shared" si="2032"/>
        <v>35460</v>
      </c>
      <c r="AI2696" s="22" t="str">
        <f t="shared" si="2046"/>
        <v>8A84</v>
      </c>
      <c r="AJ2696" s="22" t="str">
        <f t="shared" si="2033"/>
        <v>誄</v>
      </c>
      <c r="AK2696" s="23"/>
      <c r="AL2696" s="32">
        <f t="shared" si="2034"/>
        <v>39556</v>
      </c>
      <c r="AM2696" s="22" t="str">
        <f t="shared" si="2047"/>
        <v>9A84</v>
      </c>
      <c r="AN2696" s="22" t="str">
        <f t="shared" si="2035"/>
        <v>骄</v>
      </c>
      <c r="AO2696" s="23"/>
      <c r="AP2696" s="32">
        <f t="shared" si="2036"/>
        <v>43652</v>
      </c>
      <c r="AQ2696" s="22" t="str">
        <f t="shared" si="2048"/>
        <v>AA84</v>
      </c>
      <c r="AR2696" s="22" t="str">
        <f t="shared" si="2037"/>
        <v>ꪄ</v>
      </c>
      <c r="AS2696" s="23"/>
      <c r="AT2696" s="32">
        <f t="shared" si="2049"/>
        <v>47748</v>
      </c>
      <c r="AU2696" s="22" t="str">
        <f t="shared" si="2050"/>
        <v>BA84</v>
      </c>
      <c r="AV2696" s="22" t="str">
        <f t="shared" si="2051"/>
        <v>몄</v>
      </c>
      <c r="AW2696" s="23"/>
      <c r="AX2696" s="32">
        <f t="shared" si="2052"/>
        <v>51844</v>
      </c>
      <c r="AY2696" s="22" t="str">
        <f t="shared" si="2053"/>
        <v>CA84</v>
      </c>
      <c r="AZ2696" s="22" t="str">
        <f t="shared" si="2054"/>
        <v>쪄</v>
      </c>
      <c r="BA2696" s="23"/>
      <c r="BB2696" s="32">
        <f t="shared" si="2055"/>
        <v>55940</v>
      </c>
      <c r="BC2696" s="22" t="str">
        <f t="shared" si="2056"/>
        <v>DA84</v>
      </c>
      <c r="BD2696" s="22" t="str">
        <f t="shared" si="2057"/>
        <v>_xDA84_</v>
      </c>
      <c r="BE2696" s="23"/>
      <c r="BF2696" s="32">
        <f t="shared" si="2058"/>
        <v>60036</v>
      </c>
      <c r="BG2696" s="22" t="str">
        <f t="shared" si="2059"/>
        <v>EA84</v>
      </c>
      <c r="BH2696" s="22" t="str">
        <f t="shared" si="2060"/>
        <v></v>
      </c>
      <c r="BI2696" s="23"/>
      <c r="BJ2696" s="32">
        <f t="shared" si="2061"/>
        <v>64132</v>
      </c>
      <c r="BK2696" s="22" t="str">
        <f t="shared" si="2062"/>
        <v>FA84</v>
      </c>
      <c r="BL2696" s="22" t="str">
        <f t="shared" si="2063"/>
        <v>彩</v>
      </c>
      <c r="BM2696" s="23"/>
    </row>
    <row r="2697" spans="2:65" x14ac:dyDescent="0.25">
      <c r="B2697" s="32">
        <f t="shared" si="2016"/>
        <v>2693</v>
      </c>
      <c r="C2697" s="22" t="str">
        <f t="shared" si="2038"/>
        <v>0A85</v>
      </c>
      <c r="D2697" s="22" t="str">
        <f t="shared" si="2017"/>
        <v>અ</v>
      </c>
      <c r="E2697" s="23"/>
      <c r="F2697" s="22">
        <f t="shared" si="2018"/>
        <v>6789</v>
      </c>
      <c r="G2697" s="22" t="str">
        <f t="shared" si="2039"/>
        <v>1A85</v>
      </c>
      <c r="H2697" s="22" t="str">
        <f t="shared" si="2019"/>
        <v>᪅</v>
      </c>
      <c r="I2697" s="22"/>
      <c r="J2697" s="32">
        <f t="shared" si="2020"/>
        <v>10885</v>
      </c>
      <c r="K2697" s="22" t="str">
        <f t="shared" si="2040"/>
        <v>2A85</v>
      </c>
      <c r="L2697" s="22" t="str">
        <f t="shared" si="2021"/>
        <v>⪅</v>
      </c>
      <c r="M2697" s="22"/>
      <c r="N2697" s="32">
        <f t="shared" si="2022"/>
        <v>14981</v>
      </c>
      <c r="O2697" s="22" t="str">
        <f t="shared" si="2041"/>
        <v>3A85</v>
      </c>
      <c r="P2697" s="22" t="str">
        <f t="shared" si="2023"/>
        <v>㪅</v>
      </c>
      <c r="Q2697" s="23"/>
      <c r="R2697" s="32">
        <f t="shared" si="2024"/>
        <v>19077</v>
      </c>
      <c r="S2697" s="22" t="str">
        <f t="shared" si="2042"/>
        <v>4A85</v>
      </c>
      <c r="T2697" s="22" t="str">
        <f t="shared" si="2025"/>
        <v>䪅</v>
      </c>
      <c r="U2697" s="23"/>
      <c r="V2697" s="32">
        <f t="shared" si="2026"/>
        <v>23173</v>
      </c>
      <c r="W2697" s="22" t="str">
        <f t="shared" si="2043"/>
        <v>5A85</v>
      </c>
      <c r="X2697" s="22" t="str">
        <f t="shared" si="2027"/>
        <v>媅</v>
      </c>
      <c r="Y2697" s="23"/>
      <c r="Z2697" s="32">
        <f t="shared" si="2028"/>
        <v>27269</v>
      </c>
      <c r="AA2697" s="22" t="str">
        <f t="shared" si="2044"/>
        <v>6A85</v>
      </c>
      <c r="AB2697" s="22" t="str">
        <f t="shared" si="2029"/>
        <v>檅</v>
      </c>
      <c r="AC2697" s="23"/>
      <c r="AD2697" s="32">
        <f t="shared" si="2030"/>
        <v>31365</v>
      </c>
      <c r="AE2697" s="22" t="str">
        <f t="shared" si="2045"/>
        <v>7A85</v>
      </c>
      <c r="AF2697" s="22" t="str">
        <f t="shared" si="2031"/>
        <v>窅</v>
      </c>
      <c r="AG2697" s="23"/>
      <c r="AH2697" s="32">
        <f t="shared" si="2032"/>
        <v>35461</v>
      </c>
      <c r="AI2697" s="22" t="str">
        <f t="shared" si="2046"/>
        <v>8A85</v>
      </c>
      <c r="AJ2697" s="22" t="str">
        <f t="shared" si="2033"/>
        <v>誅</v>
      </c>
      <c r="AK2697" s="23"/>
      <c r="AL2697" s="32">
        <f t="shared" si="2034"/>
        <v>39557</v>
      </c>
      <c r="AM2697" s="22" t="str">
        <f t="shared" si="2047"/>
        <v>9A85</v>
      </c>
      <c r="AN2697" s="22" t="str">
        <f t="shared" si="2035"/>
        <v>骅</v>
      </c>
      <c r="AO2697" s="23"/>
      <c r="AP2697" s="32">
        <f t="shared" si="2036"/>
        <v>43653</v>
      </c>
      <c r="AQ2697" s="22" t="str">
        <f t="shared" si="2048"/>
        <v>AA85</v>
      </c>
      <c r="AR2697" s="22" t="str">
        <f t="shared" si="2037"/>
        <v>ꪅ</v>
      </c>
      <c r="AS2697" s="23"/>
      <c r="AT2697" s="32">
        <f t="shared" si="2049"/>
        <v>47749</v>
      </c>
      <c r="AU2697" s="22" t="str">
        <f t="shared" si="2050"/>
        <v>BA85</v>
      </c>
      <c r="AV2697" s="22" t="str">
        <f t="shared" si="2051"/>
        <v>명</v>
      </c>
      <c r="AW2697" s="23"/>
      <c r="AX2697" s="32">
        <f t="shared" si="2052"/>
        <v>51845</v>
      </c>
      <c r="AY2697" s="22" t="str">
        <f t="shared" si="2053"/>
        <v>CA85</v>
      </c>
      <c r="AZ2697" s="22" t="str">
        <f t="shared" si="2054"/>
        <v>쪅</v>
      </c>
      <c r="BA2697" s="23"/>
      <c r="BB2697" s="32">
        <f t="shared" si="2055"/>
        <v>55941</v>
      </c>
      <c r="BC2697" s="22" t="str">
        <f t="shared" si="2056"/>
        <v>DA85</v>
      </c>
      <c r="BD2697" s="22" t="str">
        <f t="shared" si="2057"/>
        <v>_xDA85_</v>
      </c>
      <c r="BE2697" s="23"/>
      <c r="BF2697" s="32">
        <f t="shared" si="2058"/>
        <v>60037</v>
      </c>
      <c r="BG2697" s="22" t="str">
        <f t="shared" si="2059"/>
        <v>EA85</v>
      </c>
      <c r="BH2697" s="22" t="str">
        <f t="shared" si="2060"/>
        <v></v>
      </c>
      <c r="BI2697" s="23"/>
      <c r="BJ2697" s="32">
        <f t="shared" si="2061"/>
        <v>64133</v>
      </c>
      <c r="BK2697" s="22" t="str">
        <f t="shared" si="2062"/>
        <v>FA85</v>
      </c>
      <c r="BL2697" s="22" t="str">
        <f t="shared" si="2063"/>
        <v>徭</v>
      </c>
      <c r="BM2697" s="23"/>
    </row>
    <row r="2698" spans="2:65" x14ac:dyDescent="0.25">
      <c r="B2698" s="32">
        <f t="shared" si="2016"/>
        <v>2694</v>
      </c>
      <c r="C2698" s="22" t="str">
        <f t="shared" si="2038"/>
        <v>0A86</v>
      </c>
      <c r="D2698" s="22" t="str">
        <f t="shared" si="2017"/>
        <v>આ</v>
      </c>
      <c r="E2698" s="23"/>
      <c r="F2698" s="22">
        <f t="shared" si="2018"/>
        <v>6790</v>
      </c>
      <c r="G2698" s="22" t="str">
        <f t="shared" si="2039"/>
        <v>1A86</v>
      </c>
      <c r="H2698" s="22" t="str">
        <f t="shared" si="2019"/>
        <v>᪆</v>
      </c>
      <c r="I2698" s="22"/>
      <c r="J2698" s="32">
        <f t="shared" si="2020"/>
        <v>10886</v>
      </c>
      <c r="K2698" s="22" t="str">
        <f t="shared" si="2040"/>
        <v>2A86</v>
      </c>
      <c r="L2698" s="22" t="str">
        <f t="shared" si="2021"/>
        <v>⪆</v>
      </c>
      <c r="M2698" s="22"/>
      <c r="N2698" s="32">
        <f t="shared" si="2022"/>
        <v>14982</v>
      </c>
      <c r="O2698" s="22" t="str">
        <f t="shared" si="2041"/>
        <v>3A86</v>
      </c>
      <c r="P2698" s="22" t="str">
        <f t="shared" si="2023"/>
        <v>㪆</v>
      </c>
      <c r="Q2698" s="23"/>
      <c r="R2698" s="32">
        <f t="shared" si="2024"/>
        <v>19078</v>
      </c>
      <c r="S2698" s="22" t="str">
        <f t="shared" si="2042"/>
        <v>4A86</v>
      </c>
      <c r="T2698" s="22" t="str">
        <f t="shared" si="2025"/>
        <v>䪆</v>
      </c>
      <c r="U2698" s="23"/>
      <c r="V2698" s="32">
        <f t="shared" si="2026"/>
        <v>23174</v>
      </c>
      <c r="W2698" s="22" t="str">
        <f t="shared" si="2043"/>
        <v>5A86</v>
      </c>
      <c r="X2698" s="22" t="str">
        <f t="shared" si="2027"/>
        <v>媆</v>
      </c>
      <c r="Y2698" s="23"/>
      <c r="Z2698" s="32">
        <f t="shared" si="2028"/>
        <v>27270</v>
      </c>
      <c r="AA2698" s="22" t="str">
        <f t="shared" si="2044"/>
        <v>6A86</v>
      </c>
      <c r="AB2698" s="22" t="str">
        <f t="shared" si="2029"/>
        <v>檆</v>
      </c>
      <c r="AC2698" s="23"/>
      <c r="AD2698" s="32">
        <f t="shared" si="2030"/>
        <v>31366</v>
      </c>
      <c r="AE2698" s="22" t="str">
        <f t="shared" si="2045"/>
        <v>7A86</v>
      </c>
      <c r="AF2698" s="22" t="str">
        <f t="shared" si="2031"/>
        <v>窆</v>
      </c>
      <c r="AG2698" s="23"/>
      <c r="AH2698" s="32">
        <f t="shared" si="2032"/>
        <v>35462</v>
      </c>
      <c r="AI2698" s="22" t="str">
        <f t="shared" si="2046"/>
        <v>8A86</v>
      </c>
      <c r="AJ2698" s="22" t="str">
        <f t="shared" si="2033"/>
        <v>誆</v>
      </c>
      <c r="AK2698" s="23"/>
      <c r="AL2698" s="32">
        <f t="shared" si="2034"/>
        <v>39558</v>
      </c>
      <c r="AM2698" s="22" t="str">
        <f t="shared" si="2047"/>
        <v>9A86</v>
      </c>
      <c r="AN2698" s="22" t="str">
        <f t="shared" si="2035"/>
        <v>骆</v>
      </c>
      <c r="AO2698" s="23"/>
      <c r="AP2698" s="32">
        <f t="shared" si="2036"/>
        <v>43654</v>
      </c>
      <c r="AQ2698" s="22" t="str">
        <f t="shared" si="2048"/>
        <v>AA86</v>
      </c>
      <c r="AR2698" s="22" t="str">
        <f t="shared" si="2037"/>
        <v>ꪆ</v>
      </c>
      <c r="AS2698" s="23"/>
      <c r="AT2698" s="32">
        <f t="shared" si="2049"/>
        <v>47750</v>
      </c>
      <c r="AU2698" s="22" t="str">
        <f t="shared" si="2050"/>
        <v>BA86</v>
      </c>
      <c r="AV2698" s="22" t="str">
        <f t="shared" si="2051"/>
        <v>몆</v>
      </c>
      <c r="AW2698" s="23"/>
      <c r="AX2698" s="32">
        <f t="shared" si="2052"/>
        <v>51846</v>
      </c>
      <c r="AY2698" s="22" t="str">
        <f t="shared" si="2053"/>
        <v>CA86</v>
      </c>
      <c r="AZ2698" s="22" t="str">
        <f t="shared" si="2054"/>
        <v>쪆</v>
      </c>
      <c r="BA2698" s="23"/>
      <c r="BB2698" s="32">
        <f t="shared" si="2055"/>
        <v>55942</v>
      </c>
      <c r="BC2698" s="22" t="str">
        <f t="shared" si="2056"/>
        <v>DA86</v>
      </c>
      <c r="BD2698" s="22" t="str">
        <f t="shared" si="2057"/>
        <v>_xDA86_</v>
      </c>
      <c r="BE2698" s="23"/>
      <c r="BF2698" s="32">
        <f t="shared" si="2058"/>
        <v>60038</v>
      </c>
      <c r="BG2698" s="22" t="str">
        <f t="shared" si="2059"/>
        <v>EA86</v>
      </c>
      <c r="BH2698" s="22" t="str">
        <f t="shared" si="2060"/>
        <v></v>
      </c>
      <c r="BI2698" s="23"/>
      <c r="BJ2698" s="32">
        <f t="shared" si="2061"/>
        <v>64134</v>
      </c>
      <c r="BK2698" s="22" t="str">
        <f t="shared" si="2062"/>
        <v>FA86</v>
      </c>
      <c r="BL2698" s="22" t="str">
        <f t="shared" si="2063"/>
        <v>惘</v>
      </c>
      <c r="BM2698" s="23"/>
    </row>
    <row r="2699" spans="2:65" x14ac:dyDescent="0.25">
      <c r="B2699" s="32">
        <f t="shared" si="2016"/>
        <v>2695</v>
      </c>
      <c r="C2699" s="22" t="str">
        <f t="shared" si="2038"/>
        <v>0A87</v>
      </c>
      <c r="D2699" s="22" t="str">
        <f t="shared" si="2017"/>
        <v>ઇ</v>
      </c>
      <c r="E2699" s="23"/>
      <c r="F2699" s="22">
        <f t="shared" si="2018"/>
        <v>6791</v>
      </c>
      <c r="G2699" s="22" t="str">
        <f t="shared" si="2039"/>
        <v>1A87</v>
      </c>
      <c r="H2699" s="22" t="str">
        <f t="shared" si="2019"/>
        <v>᪇</v>
      </c>
      <c r="I2699" s="22"/>
      <c r="J2699" s="32">
        <f t="shared" si="2020"/>
        <v>10887</v>
      </c>
      <c r="K2699" s="22" t="str">
        <f t="shared" si="2040"/>
        <v>2A87</v>
      </c>
      <c r="L2699" s="22" t="str">
        <f t="shared" si="2021"/>
        <v>⪇</v>
      </c>
      <c r="M2699" s="22"/>
      <c r="N2699" s="32">
        <f t="shared" si="2022"/>
        <v>14983</v>
      </c>
      <c r="O2699" s="22" t="str">
        <f t="shared" si="2041"/>
        <v>3A87</v>
      </c>
      <c r="P2699" s="22" t="str">
        <f t="shared" si="2023"/>
        <v>㪇</v>
      </c>
      <c r="Q2699" s="23"/>
      <c r="R2699" s="32">
        <f t="shared" si="2024"/>
        <v>19079</v>
      </c>
      <c r="S2699" s="22" t="str">
        <f t="shared" si="2042"/>
        <v>4A87</v>
      </c>
      <c r="T2699" s="22" t="str">
        <f t="shared" si="2025"/>
        <v>䪇</v>
      </c>
      <c r="U2699" s="23"/>
      <c r="V2699" s="32">
        <f t="shared" si="2026"/>
        <v>23175</v>
      </c>
      <c r="W2699" s="22" t="str">
        <f t="shared" si="2043"/>
        <v>5A87</v>
      </c>
      <c r="X2699" s="22" t="str">
        <f t="shared" si="2027"/>
        <v>媇</v>
      </c>
      <c r="Y2699" s="23"/>
      <c r="Z2699" s="32">
        <f t="shared" si="2028"/>
        <v>27271</v>
      </c>
      <c r="AA2699" s="22" t="str">
        <f t="shared" si="2044"/>
        <v>6A87</v>
      </c>
      <c r="AB2699" s="22" t="str">
        <f t="shared" si="2029"/>
        <v>檇</v>
      </c>
      <c r="AC2699" s="23"/>
      <c r="AD2699" s="32">
        <f t="shared" si="2030"/>
        <v>31367</v>
      </c>
      <c r="AE2699" s="22" t="str">
        <f t="shared" si="2045"/>
        <v>7A87</v>
      </c>
      <c r="AF2699" s="22" t="str">
        <f t="shared" si="2031"/>
        <v>窇</v>
      </c>
      <c r="AG2699" s="23"/>
      <c r="AH2699" s="32">
        <f t="shared" si="2032"/>
        <v>35463</v>
      </c>
      <c r="AI2699" s="22" t="str">
        <f t="shared" si="2046"/>
        <v>8A87</v>
      </c>
      <c r="AJ2699" s="22" t="str">
        <f t="shared" si="2033"/>
        <v>誇</v>
      </c>
      <c r="AK2699" s="23"/>
      <c r="AL2699" s="32">
        <f t="shared" si="2034"/>
        <v>39559</v>
      </c>
      <c r="AM2699" s="22" t="str">
        <f t="shared" si="2047"/>
        <v>9A87</v>
      </c>
      <c r="AN2699" s="22" t="str">
        <f t="shared" si="2035"/>
        <v>骇</v>
      </c>
      <c r="AO2699" s="23"/>
      <c r="AP2699" s="32">
        <f t="shared" si="2036"/>
        <v>43655</v>
      </c>
      <c r="AQ2699" s="22" t="str">
        <f t="shared" si="2048"/>
        <v>AA87</v>
      </c>
      <c r="AR2699" s="22" t="str">
        <f t="shared" si="2037"/>
        <v>ꪇ</v>
      </c>
      <c r="AS2699" s="23"/>
      <c r="AT2699" s="32">
        <f t="shared" si="2049"/>
        <v>47751</v>
      </c>
      <c r="AU2699" s="22" t="str">
        <f t="shared" si="2050"/>
        <v>BA87</v>
      </c>
      <c r="AV2699" s="22" t="str">
        <f t="shared" si="2051"/>
        <v>몇</v>
      </c>
      <c r="AW2699" s="23"/>
      <c r="AX2699" s="32">
        <f t="shared" si="2052"/>
        <v>51847</v>
      </c>
      <c r="AY2699" s="22" t="str">
        <f t="shared" si="2053"/>
        <v>CA87</v>
      </c>
      <c r="AZ2699" s="22" t="str">
        <f t="shared" si="2054"/>
        <v>쪇</v>
      </c>
      <c r="BA2699" s="23"/>
      <c r="BB2699" s="32">
        <f t="shared" si="2055"/>
        <v>55943</v>
      </c>
      <c r="BC2699" s="22" t="str">
        <f t="shared" si="2056"/>
        <v>DA87</v>
      </c>
      <c r="BD2699" s="22" t="str">
        <f t="shared" si="2057"/>
        <v>_xDA87_</v>
      </c>
      <c r="BE2699" s="23"/>
      <c r="BF2699" s="32">
        <f t="shared" si="2058"/>
        <v>60039</v>
      </c>
      <c r="BG2699" s="22" t="str">
        <f t="shared" si="2059"/>
        <v>EA87</v>
      </c>
      <c r="BH2699" s="22" t="str">
        <f t="shared" si="2060"/>
        <v></v>
      </c>
      <c r="BI2699" s="23"/>
      <c r="BJ2699" s="32">
        <f t="shared" si="2061"/>
        <v>64135</v>
      </c>
      <c r="BK2699" s="22" t="str">
        <f t="shared" si="2062"/>
        <v>FA87</v>
      </c>
      <c r="BL2699" s="22" t="str">
        <f t="shared" si="2063"/>
        <v>慎</v>
      </c>
      <c r="BM2699" s="23"/>
    </row>
    <row r="2700" spans="2:65" x14ac:dyDescent="0.25">
      <c r="B2700" s="32">
        <f t="shared" si="2016"/>
        <v>2696</v>
      </c>
      <c r="C2700" s="22" t="str">
        <f t="shared" si="2038"/>
        <v>0A88</v>
      </c>
      <c r="D2700" s="22" t="str">
        <f t="shared" si="2017"/>
        <v>ઈ</v>
      </c>
      <c r="E2700" s="23"/>
      <c r="F2700" s="22">
        <f t="shared" si="2018"/>
        <v>6792</v>
      </c>
      <c r="G2700" s="22" t="str">
        <f t="shared" si="2039"/>
        <v>1A88</v>
      </c>
      <c r="H2700" s="22" t="str">
        <f t="shared" si="2019"/>
        <v>᪈</v>
      </c>
      <c r="I2700" s="22"/>
      <c r="J2700" s="32">
        <f t="shared" si="2020"/>
        <v>10888</v>
      </c>
      <c r="K2700" s="22" t="str">
        <f t="shared" si="2040"/>
        <v>2A88</v>
      </c>
      <c r="L2700" s="22" t="str">
        <f t="shared" si="2021"/>
        <v>⪈</v>
      </c>
      <c r="M2700" s="22"/>
      <c r="N2700" s="32">
        <f t="shared" si="2022"/>
        <v>14984</v>
      </c>
      <c r="O2700" s="22" t="str">
        <f t="shared" si="2041"/>
        <v>3A88</v>
      </c>
      <c r="P2700" s="22" t="str">
        <f t="shared" si="2023"/>
        <v>㪈</v>
      </c>
      <c r="Q2700" s="23"/>
      <c r="R2700" s="32">
        <f t="shared" si="2024"/>
        <v>19080</v>
      </c>
      <c r="S2700" s="22" t="str">
        <f t="shared" si="2042"/>
        <v>4A88</v>
      </c>
      <c r="T2700" s="22" t="str">
        <f t="shared" si="2025"/>
        <v>䪈</v>
      </c>
      <c r="U2700" s="23"/>
      <c r="V2700" s="32">
        <f t="shared" si="2026"/>
        <v>23176</v>
      </c>
      <c r="W2700" s="22" t="str">
        <f t="shared" si="2043"/>
        <v>5A88</v>
      </c>
      <c r="X2700" s="22" t="str">
        <f t="shared" si="2027"/>
        <v>媈</v>
      </c>
      <c r="Y2700" s="23"/>
      <c r="Z2700" s="32">
        <f t="shared" si="2028"/>
        <v>27272</v>
      </c>
      <c r="AA2700" s="22" t="str">
        <f t="shared" si="2044"/>
        <v>6A88</v>
      </c>
      <c r="AB2700" s="22" t="str">
        <f t="shared" si="2029"/>
        <v>檈</v>
      </c>
      <c r="AC2700" s="23"/>
      <c r="AD2700" s="32">
        <f t="shared" si="2030"/>
        <v>31368</v>
      </c>
      <c r="AE2700" s="22" t="str">
        <f t="shared" si="2045"/>
        <v>7A88</v>
      </c>
      <c r="AF2700" s="22" t="str">
        <f t="shared" si="2031"/>
        <v>窈</v>
      </c>
      <c r="AG2700" s="23"/>
      <c r="AH2700" s="32">
        <f t="shared" si="2032"/>
        <v>35464</v>
      </c>
      <c r="AI2700" s="22" t="str">
        <f t="shared" si="2046"/>
        <v>8A88</v>
      </c>
      <c r="AJ2700" s="22" t="str">
        <f t="shared" si="2033"/>
        <v>誈</v>
      </c>
      <c r="AK2700" s="23"/>
      <c r="AL2700" s="32">
        <f t="shared" si="2034"/>
        <v>39560</v>
      </c>
      <c r="AM2700" s="22" t="str">
        <f t="shared" si="2047"/>
        <v>9A88</v>
      </c>
      <c r="AN2700" s="22" t="str">
        <f t="shared" si="2035"/>
        <v>骈</v>
      </c>
      <c r="AO2700" s="23"/>
      <c r="AP2700" s="32">
        <f t="shared" si="2036"/>
        <v>43656</v>
      </c>
      <c r="AQ2700" s="22" t="str">
        <f t="shared" si="2048"/>
        <v>AA88</v>
      </c>
      <c r="AR2700" s="22" t="str">
        <f t="shared" si="2037"/>
        <v>ꪈ</v>
      </c>
      <c r="AS2700" s="23"/>
      <c r="AT2700" s="32">
        <f t="shared" si="2049"/>
        <v>47752</v>
      </c>
      <c r="AU2700" s="22" t="str">
        <f t="shared" si="2050"/>
        <v>BA88</v>
      </c>
      <c r="AV2700" s="22" t="str">
        <f t="shared" si="2051"/>
        <v>몈</v>
      </c>
      <c r="AW2700" s="23"/>
      <c r="AX2700" s="32">
        <f t="shared" si="2052"/>
        <v>51848</v>
      </c>
      <c r="AY2700" s="22" t="str">
        <f t="shared" si="2053"/>
        <v>CA88</v>
      </c>
      <c r="AZ2700" s="22" t="str">
        <f t="shared" si="2054"/>
        <v>쪈</v>
      </c>
      <c r="BA2700" s="23"/>
      <c r="BB2700" s="32">
        <f t="shared" si="2055"/>
        <v>55944</v>
      </c>
      <c r="BC2700" s="22" t="str">
        <f t="shared" si="2056"/>
        <v>DA88</v>
      </c>
      <c r="BD2700" s="22" t="str">
        <f t="shared" si="2057"/>
        <v>_xDA88_</v>
      </c>
      <c r="BE2700" s="23"/>
      <c r="BF2700" s="32">
        <f t="shared" si="2058"/>
        <v>60040</v>
      </c>
      <c r="BG2700" s="22" t="str">
        <f t="shared" si="2059"/>
        <v>EA88</v>
      </c>
      <c r="BH2700" s="22" t="str">
        <f t="shared" si="2060"/>
        <v></v>
      </c>
      <c r="BI2700" s="23"/>
      <c r="BJ2700" s="32">
        <f t="shared" si="2061"/>
        <v>64136</v>
      </c>
      <c r="BK2700" s="22" t="str">
        <f t="shared" si="2062"/>
        <v>FA88</v>
      </c>
      <c r="BL2700" s="22" t="str">
        <f t="shared" si="2063"/>
        <v>愈</v>
      </c>
      <c r="BM2700" s="23"/>
    </row>
    <row r="2701" spans="2:65" x14ac:dyDescent="0.25">
      <c r="B2701" s="32">
        <f t="shared" si="2016"/>
        <v>2697</v>
      </c>
      <c r="C2701" s="22" t="str">
        <f t="shared" si="2038"/>
        <v>0A89</v>
      </c>
      <c r="D2701" s="22" t="str">
        <f t="shared" si="2017"/>
        <v>ઉ</v>
      </c>
      <c r="E2701" s="23"/>
      <c r="F2701" s="22">
        <f t="shared" si="2018"/>
        <v>6793</v>
      </c>
      <c r="G2701" s="22" t="str">
        <f t="shared" si="2039"/>
        <v>1A89</v>
      </c>
      <c r="H2701" s="22" t="str">
        <f t="shared" si="2019"/>
        <v>᪉</v>
      </c>
      <c r="I2701" s="22"/>
      <c r="J2701" s="32">
        <f t="shared" si="2020"/>
        <v>10889</v>
      </c>
      <c r="K2701" s="22" t="str">
        <f t="shared" si="2040"/>
        <v>2A89</v>
      </c>
      <c r="L2701" s="22" t="str">
        <f t="shared" si="2021"/>
        <v>⪉</v>
      </c>
      <c r="M2701" s="22"/>
      <c r="N2701" s="32">
        <f t="shared" si="2022"/>
        <v>14985</v>
      </c>
      <c r="O2701" s="22" t="str">
        <f t="shared" si="2041"/>
        <v>3A89</v>
      </c>
      <c r="P2701" s="22" t="str">
        <f t="shared" si="2023"/>
        <v>㪉</v>
      </c>
      <c r="Q2701" s="23"/>
      <c r="R2701" s="32">
        <f t="shared" si="2024"/>
        <v>19081</v>
      </c>
      <c r="S2701" s="22" t="str">
        <f t="shared" si="2042"/>
        <v>4A89</v>
      </c>
      <c r="T2701" s="22" t="str">
        <f t="shared" si="2025"/>
        <v>䪉</v>
      </c>
      <c r="U2701" s="23"/>
      <c r="V2701" s="32">
        <f t="shared" si="2026"/>
        <v>23177</v>
      </c>
      <c r="W2701" s="22" t="str">
        <f t="shared" si="2043"/>
        <v>5A89</v>
      </c>
      <c r="X2701" s="22" t="str">
        <f t="shared" si="2027"/>
        <v>媉</v>
      </c>
      <c r="Y2701" s="23"/>
      <c r="Z2701" s="32">
        <f t="shared" si="2028"/>
        <v>27273</v>
      </c>
      <c r="AA2701" s="22" t="str">
        <f t="shared" si="2044"/>
        <v>6A89</v>
      </c>
      <c r="AB2701" s="22" t="str">
        <f t="shared" si="2029"/>
        <v>檉</v>
      </c>
      <c r="AC2701" s="23"/>
      <c r="AD2701" s="32">
        <f t="shared" si="2030"/>
        <v>31369</v>
      </c>
      <c r="AE2701" s="22" t="str">
        <f t="shared" si="2045"/>
        <v>7A89</v>
      </c>
      <c r="AF2701" s="22" t="str">
        <f t="shared" si="2031"/>
        <v>窉</v>
      </c>
      <c r="AG2701" s="23"/>
      <c r="AH2701" s="32">
        <f t="shared" si="2032"/>
        <v>35465</v>
      </c>
      <c r="AI2701" s="22" t="str">
        <f t="shared" si="2046"/>
        <v>8A89</v>
      </c>
      <c r="AJ2701" s="22" t="str">
        <f t="shared" si="2033"/>
        <v>誉</v>
      </c>
      <c r="AK2701" s="23"/>
      <c r="AL2701" s="32">
        <f t="shared" si="2034"/>
        <v>39561</v>
      </c>
      <c r="AM2701" s="22" t="str">
        <f t="shared" si="2047"/>
        <v>9A89</v>
      </c>
      <c r="AN2701" s="22" t="str">
        <f t="shared" si="2035"/>
        <v>骉</v>
      </c>
      <c r="AO2701" s="23"/>
      <c r="AP2701" s="32">
        <f t="shared" si="2036"/>
        <v>43657</v>
      </c>
      <c r="AQ2701" s="22" t="str">
        <f t="shared" si="2048"/>
        <v>AA89</v>
      </c>
      <c r="AR2701" s="22" t="str">
        <f t="shared" si="2037"/>
        <v>ꪉ</v>
      </c>
      <c r="AS2701" s="23"/>
      <c r="AT2701" s="32">
        <f t="shared" si="2049"/>
        <v>47753</v>
      </c>
      <c r="AU2701" s="22" t="str">
        <f t="shared" si="2050"/>
        <v>BA89</v>
      </c>
      <c r="AV2701" s="22" t="str">
        <f t="shared" si="2051"/>
        <v>몉</v>
      </c>
      <c r="AW2701" s="23"/>
      <c r="AX2701" s="32">
        <f t="shared" si="2052"/>
        <v>51849</v>
      </c>
      <c r="AY2701" s="22" t="str">
        <f t="shared" si="2053"/>
        <v>CA89</v>
      </c>
      <c r="AZ2701" s="22" t="str">
        <f t="shared" si="2054"/>
        <v>쪉</v>
      </c>
      <c r="BA2701" s="23"/>
      <c r="BB2701" s="32">
        <f t="shared" si="2055"/>
        <v>55945</v>
      </c>
      <c r="BC2701" s="22" t="str">
        <f t="shared" si="2056"/>
        <v>DA89</v>
      </c>
      <c r="BD2701" s="22" t="str">
        <f t="shared" si="2057"/>
        <v>_xDA89_</v>
      </c>
      <c r="BE2701" s="23"/>
      <c r="BF2701" s="32">
        <f t="shared" si="2058"/>
        <v>60041</v>
      </c>
      <c r="BG2701" s="22" t="str">
        <f t="shared" si="2059"/>
        <v>EA89</v>
      </c>
      <c r="BH2701" s="22" t="str">
        <f t="shared" si="2060"/>
        <v></v>
      </c>
      <c r="BI2701" s="23"/>
      <c r="BJ2701" s="32">
        <f t="shared" si="2061"/>
        <v>64137</v>
      </c>
      <c r="BK2701" s="22" t="str">
        <f t="shared" si="2062"/>
        <v>FA89</v>
      </c>
      <c r="BL2701" s="22" t="str">
        <f t="shared" si="2063"/>
        <v>憎</v>
      </c>
      <c r="BM2701" s="23"/>
    </row>
    <row r="2702" spans="2:65" x14ac:dyDescent="0.25">
      <c r="B2702" s="32">
        <f t="shared" si="2016"/>
        <v>2698</v>
      </c>
      <c r="C2702" s="22" t="str">
        <f t="shared" si="2038"/>
        <v>0A8A</v>
      </c>
      <c r="D2702" s="22" t="str">
        <f t="shared" si="2017"/>
        <v>ઊ</v>
      </c>
      <c r="E2702" s="23"/>
      <c r="F2702" s="22">
        <f t="shared" si="2018"/>
        <v>6794</v>
      </c>
      <c r="G2702" s="22" t="str">
        <f t="shared" si="2039"/>
        <v>1A8A</v>
      </c>
      <c r="H2702" s="22" t="str">
        <f t="shared" si="2019"/>
        <v>᪊</v>
      </c>
      <c r="I2702" s="22"/>
      <c r="J2702" s="32">
        <f t="shared" si="2020"/>
        <v>10890</v>
      </c>
      <c r="K2702" s="22" t="str">
        <f t="shared" si="2040"/>
        <v>2A8A</v>
      </c>
      <c r="L2702" s="22" t="str">
        <f t="shared" si="2021"/>
        <v>⪊</v>
      </c>
      <c r="M2702" s="22"/>
      <c r="N2702" s="32">
        <f t="shared" si="2022"/>
        <v>14986</v>
      </c>
      <c r="O2702" s="22" t="str">
        <f t="shared" si="2041"/>
        <v>3A8A</v>
      </c>
      <c r="P2702" s="22" t="str">
        <f t="shared" si="2023"/>
        <v>㪊</v>
      </c>
      <c r="Q2702" s="23"/>
      <c r="R2702" s="32">
        <f t="shared" si="2024"/>
        <v>19082</v>
      </c>
      <c r="S2702" s="22" t="str">
        <f t="shared" si="2042"/>
        <v>4A8A</v>
      </c>
      <c r="T2702" s="22" t="str">
        <f t="shared" si="2025"/>
        <v>䪊</v>
      </c>
      <c r="U2702" s="23"/>
      <c r="V2702" s="32">
        <f t="shared" si="2026"/>
        <v>23178</v>
      </c>
      <c r="W2702" s="22" t="str">
        <f t="shared" si="2043"/>
        <v>5A8A</v>
      </c>
      <c r="X2702" s="22" t="str">
        <f t="shared" si="2027"/>
        <v>媊</v>
      </c>
      <c r="Y2702" s="23"/>
      <c r="Z2702" s="32">
        <f t="shared" si="2028"/>
        <v>27274</v>
      </c>
      <c r="AA2702" s="22" t="str">
        <f t="shared" si="2044"/>
        <v>6A8A</v>
      </c>
      <c r="AB2702" s="22" t="str">
        <f t="shared" si="2029"/>
        <v>檊</v>
      </c>
      <c r="AC2702" s="23"/>
      <c r="AD2702" s="32">
        <f t="shared" si="2030"/>
        <v>31370</v>
      </c>
      <c r="AE2702" s="22" t="str">
        <f t="shared" si="2045"/>
        <v>7A8A</v>
      </c>
      <c r="AF2702" s="22" t="str">
        <f t="shared" si="2031"/>
        <v>窊</v>
      </c>
      <c r="AG2702" s="23"/>
      <c r="AH2702" s="32">
        <f t="shared" si="2032"/>
        <v>35466</v>
      </c>
      <c r="AI2702" s="22" t="str">
        <f t="shared" si="2046"/>
        <v>8A8A</v>
      </c>
      <c r="AJ2702" s="22" t="str">
        <f t="shared" si="2033"/>
        <v>誊</v>
      </c>
      <c r="AK2702" s="23"/>
      <c r="AL2702" s="32">
        <f t="shared" si="2034"/>
        <v>39562</v>
      </c>
      <c r="AM2702" s="22" t="str">
        <f t="shared" si="2047"/>
        <v>9A8A</v>
      </c>
      <c r="AN2702" s="22" t="str">
        <f t="shared" si="2035"/>
        <v>骊</v>
      </c>
      <c r="AO2702" s="23"/>
      <c r="AP2702" s="32">
        <f t="shared" si="2036"/>
        <v>43658</v>
      </c>
      <c r="AQ2702" s="22" t="str">
        <f t="shared" si="2048"/>
        <v>AA8A</v>
      </c>
      <c r="AR2702" s="22" t="str">
        <f t="shared" si="2037"/>
        <v>ꪊ</v>
      </c>
      <c r="AS2702" s="23"/>
      <c r="AT2702" s="32">
        <f t="shared" si="2049"/>
        <v>47754</v>
      </c>
      <c r="AU2702" s="22" t="str">
        <f t="shared" si="2050"/>
        <v>BA8A</v>
      </c>
      <c r="AV2702" s="22" t="str">
        <f t="shared" si="2051"/>
        <v>몊</v>
      </c>
      <c r="AW2702" s="23"/>
      <c r="AX2702" s="32">
        <f t="shared" si="2052"/>
        <v>51850</v>
      </c>
      <c r="AY2702" s="22" t="str">
        <f t="shared" si="2053"/>
        <v>CA8A</v>
      </c>
      <c r="AZ2702" s="22" t="str">
        <f t="shared" si="2054"/>
        <v>쪊</v>
      </c>
      <c r="BA2702" s="23"/>
      <c r="BB2702" s="32">
        <f t="shared" si="2055"/>
        <v>55946</v>
      </c>
      <c r="BC2702" s="22" t="str">
        <f t="shared" si="2056"/>
        <v>DA8A</v>
      </c>
      <c r="BD2702" s="22" t="str">
        <f t="shared" si="2057"/>
        <v>_xDA8A_</v>
      </c>
      <c r="BE2702" s="23"/>
      <c r="BF2702" s="32">
        <f t="shared" si="2058"/>
        <v>60042</v>
      </c>
      <c r="BG2702" s="22" t="str">
        <f t="shared" si="2059"/>
        <v>EA8A</v>
      </c>
      <c r="BH2702" s="22" t="str">
        <f t="shared" si="2060"/>
        <v></v>
      </c>
      <c r="BI2702" s="23"/>
      <c r="BJ2702" s="32">
        <f t="shared" si="2061"/>
        <v>64138</v>
      </c>
      <c r="BK2702" s="22" t="str">
        <f t="shared" si="2062"/>
        <v>FA8A</v>
      </c>
      <c r="BL2702" s="22" t="str">
        <f t="shared" si="2063"/>
        <v>慠</v>
      </c>
      <c r="BM2702" s="23"/>
    </row>
    <row r="2703" spans="2:65" x14ac:dyDescent="0.25">
      <c r="B2703" s="32">
        <f t="shared" si="2016"/>
        <v>2699</v>
      </c>
      <c r="C2703" s="22" t="str">
        <f t="shared" si="2038"/>
        <v>0A8B</v>
      </c>
      <c r="D2703" s="22" t="str">
        <f t="shared" si="2017"/>
        <v>ઋ</v>
      </c>
      <c r="E2703" s="23"/>
      <c r="F2703" s="22">
        <f t="shared" si="2018"/>
        <v>6795</v>
      </c>
      <c r="G2703" s="22" t="str">
        <f t="shared" si="2039"/>
        <v>1A8B</v>
      </c>
      <c r="H2703" s="22" t="str">
        <f t="shared" si="2019"/>
        <v>᪋</v>
      </c>
      <c r="I2703" s="22"/>
      <c r="J2703" s="32">
        <f t="shared" si="2020"/>
        <v>10891</v>
      </c>
      <c r="K2703" s="22" t="str">
        <f t="shared" si="2040"/>
        <v>2A8B</v>
      </c>
      <c r="L2703" s="22" t="str">
        <f t="shared" si="2021"/>
        <v>⪋</v>
      </c>
      <c r="M2703" s="22"/>
      <c r="N2703" s="32">
        <f t="shared" si="2022"/>
        <v>14987</v>
      </c>
      <c r="O2703" s="22" t="str">
        <f t="shared" si="2041"/>
        <v>3A8B</v>
      </c>
      <c r="P2703" s="22" t="str">
        <f t="shared" si="2023"/>
        <v>㪋</v>
      </c>
      <c r="Q2703" s="23"/>
      <c r="R2703" s="32">
        <f t="shared" si="2024"/>
        <v>19083</v>
      </c>
      <c r="S2703" s="22" t="str">
        <f t="shared" si="2042"/>
        <v>4A8B</v>
      </c>
      <c r="T2703" s="22" t="str">
        <f t="shared" si="2025"/>
        <v>䪋</v>
      </c>
      <c r="U2703" s="23"/>
      <c r="V2703" s="32">
        <f t="shared" si="2026"/>
        <v>23179</v>
      </c>
      <c r="W2703" s="22" t="str">
        <f t="shared" si="2043"/>
        <v>5A8B</v>
      </c>
      <c r="X2703" s="22" t="str">
        <f t="shared" si="2027"/>
        <v>媋</v>
      </c>
      <c r="Y2703" s="23"/>
      <c r="Z2703" s="32">
        <f t="shared" si="2028"/>
        <v>27275</v>
      </c>
      <c r="AA2703" s="22" t="str">
        <f t="shared" si="2044"/>
        <v>6A8B</v>
      </c>
      <c r="AB2703" s="22" t="str">
        <f t="shared" si="2029"/>
        <v>檋</v>
      </c>
      <c r="AC2703" s="23"/>
      <c r="AD2703" s="32">
        <f t="shared" si="2030"/>
        <v>31371</v>
      </c>
      <c r="AE2703" s="22" t="str">
        <f t="shared" si="2045"/>
        <v>7A8B</v>
      </c>
      <c r="AF2703" s="22" t="str">
        <f t="shared" si="2031"/>
        <v>窋</v>
      </c>
      <c r="AG2703" s="23"/>
      <c r="AH2703" s="32">
        <f t="shared" si="2032"/>
        <v>35467</v>
      </c>
      <c r="AI2703" s="22" t="str">
        <f t="shared" si="2046"/>
        <v>8A8B</v>
      </c>
      <c r="AJ2703" s="22" t="str">
        <f t="shared" si="2033"/>
        <v>誋</v>
      </c>
      <c r="AK2703" s="23"/>
      <c r="AL2703" s="32">
        <f t="shared" si="2034"/>
        <v>39563</v>
      </c>
      <c r="AM2703" s="22" t="str">
        <f t="shared" si="2047"/>
        <v>9A8B</v>
      </c>
      <c r="AN2703" s="22" t="str">
        <f t="shared" si="2035"/>
        <v>骋</v>
      </c>
      <c r="AO2703" s="23"/>
      <c r="AP2703" s="32">
        <f t="shared" si="2036"/>
        <v>43659</v>
      </c>
      <c r="AQ2703" s="22" t="str">
        <f t="shared" si="2048"/>
        <v>AA8B</v>
      </c>
      <c r="AR2703" s="22" t="str">
        <f t="shared" si="2037"/>
        <v>ꪋ</v>
      </c>
      <c r="AS2703" s="23"/>
      <c r="AT2703" s="32">
        <f t="shared" si="2049"/>
        <v>47755</v>
      </c>
      <c r="AU2703" s="22" t="str">
        <f t="shared" si="2050"/>
        <v>BA8B</v>
      </c>
      <c r="AV2703" s="22" t="str">
        <f t="shared" si="2051"/>
        <v>몋</v>
      </c>
      <c r="AW2703" s="23"/>
      <c r="AX2703" s="32">
        <f t="shared" si="2052"/>
        <v>51851</v>
      </c>
      <c r="AY2703" s="22" t="str">
        <f t="shared" si="2053"/>
        <v>CA8B</v>
      </c>
      <c r="AZ2703" s="22" t="str">
        <f t="shared" si="2054"/>
        <v>쪋</v>
      </c>
      <c r="BA2703" s="23"/>
      <c r="BB2703" s="32">
        <f t="shared" si="2055"/>
        <v>55947</v>
      </c>
      <c r="BC2703" s="22" t="str">
        <f t="shared" si="2056"/>
        <v>DA8B</v>
      </c>
      <c r="BD2703" s="22" t="str">
        <f t="shared" si="2057"/>
        <v>_xDA8B_</v>
      </c>
      <c r="BE2703" s="23"/>
      <c r="BF2703" s="32">
        <f t="shared" si="2058"/>
        <v>60043</v>
      </c>
      <c r="BG2703" s="22" t="str">
        <f t="shared" si="2059"/>
        <v>EA8B</v>
      </c>
      <c r="BH2703" s="22" t="str">
        <f t="shared" si="2060"/>
        <v></v>
      </c>
      <c r="BI2703" s="23"/>
      <c r="BJ2703" s="32">
        <f t="shared" si="2061"/>
        <v>64139</v>
      </c>
      <c r="BK2703" s="22" t="str">
        <f t="shared" si="2062"/>
        <v>FA8B</v>
      </c>
      <c r="BL2703" s="22" t="str">
        <f t="shared" si="2063"/>
        <v>懲</v>
      </c>
      <c r="BM2703" s="23"/>
    </row>
    <row r="2704" spans="2:65" x14ac:dyDescent="0.25">
      <c r="B2704" s="32">
        <f t="shared" si="2016"/>
        <v>2700</v>
      </c>
      <c r="C2704" s="22" t="str">
        <f t="shared" si="2038"/>
        <v>0A8C</v>
      </c>
      <c r="D2704" s="22" t="str">
        <f t="shared" si="2017"/>
        <v>ઌ</v>
      </c>
      <c r="E2704" s="23"/>
      <c r="F2704" s="22">
        <f t="shared" si="2018"/>
        <v>6796</v>
      </c>
      <c r="G2704" s="22" t="str">
        <f t="shared" si="2039"/>
        <v>1A8C</v>
      </c>
      <c r="H2704" s="22" t="str">
        <f t="shared" si="2019"/>
        <v>᪌</v>
      </c>
      <c r="I2704" s="22"/>
      <c r="J2704" s="32">
        <f t="shared" si="2020"/>
        <v>10892</v>
      </c>
      <c r="K2704" s="22" t="str">
        <f t="shared" si="2040"/>
        <v>2A8C</v>
      </c>
      <c r="L2704" s="22" t="str">
        <f t="shared" si="2021"/>
        <v>⪌</v>
      </c>
      <c r="M2704" s="22"/>
      <c r="N2704" s="32">
        <f t="shared" si="2022"/>
        <v>14988</v>
      </c>
      <c r="O2704" s="22" t="str">
        <f t="shared" si="2041"/>
        <v>3A8C</v>
      </c>
      <c r="P2704" s="22" t="str">
        <f t="shared" si="2023"/>
        <v>㪌</v>
      </c>
      <c r="Q2704" s="23"/>
      <c r="R2704" s="32">
        <f t="shared" si="2024"/>
        <v>19084</v>
      </c>
      <c r="S2704" s="22" t="str">
        <f t="shared" si="2042"/>
        <v>4A8C</v>
      </c>
      <c r="T2704" s="22" t="str">
        <f t="shared" si="2025"/>
        <v>䪌</v>
      </c>
      <c r="U2704" s="23"/>
      <c r="V2704" s="32">
        <f t="shared" si="2026"/>
        <v>23180</v>
      </c>
      <c r="W2704" s="22" t="str">
        <f t="shared" si="2043"/>
        <v>5A8C</v>
      </c>
      <c r="X2704" s="22" t="str">
        <f t="shared" si="2027"/>
        <v>媌</v>
      </c>
      <c r="Y2704" s="23"/>
      <c r="Z2704" s="32">
        <f t="shared" si="2028"/>
        <v>27276</v>
      </c>
      <c r="AA2704" s="22" t="str">
        <f t="shared" si="2044"/>
        <v>6A8C</v>
      </c>
      <c r="AB2704" s="22" t="str">
        <f t="shared" si="2029"/>
        <v>檌</v>
      </c>
      <c r="AC2704" s="23"/>
      <c r="AD2704" s="32">
        <f t="shared" si="2030"/>
        <v>31372</v>
      </c>
      <c r="AE2704" s="22" t="str">
        <f t="shared" si="2045"/>
        <v>7A8C</v>
      </c>
      <c r="AF2704" s="22" t="str">
        <f t="shared" si="2031"/>
        <v>窌</v>
      </c>
      <c r="AG2704" s="23"/>
      <c r="AH2704" s="32">
        <f t="shared" si="2032"/>
        <v>35468</v>
      </c>
      <c r="AI2704" s="22" t="str">
        <f t="shared" si="2046"/>
        <v>8A8C</v>
      </c>
      <c r="AJ2704" s="22" t="str">
        <f t="shared" si="2033"/>
        <v>誌</v>
      </c>
      <c r="AK2704" s="23"/>
      <c r="AL2704" s="32">
        <f t="shared" si="2034"/>
        <v>39564</v>
      </c>
      <c r="AM2704" s="22" t="str">
        <f t="shared" si="2047"/>
        <v>9A8C</v>
      </c>
      <c r="AN2704" s="22" t="str">
        <f t="shared" si="2035"/>
        <v>验</v>
      </c>
      <c r="AO2704" s="23"/>
      <c r="AP2704" s="32">
        <f t="shared" si="2036"/>
        <v>43660</v>
      </c>
      <c r="AQ2704" s="22" t="str">
        <f t="shared" si="2048"/>
        <v>AA8C</v>
      </c>
      <c r="AR2704" s="22" t="str">
        <f t="shared" si="2037"/>
        <v>ꪌ</v>
      </c>
      <c r="AS2704" s="23"/>
      <c r="AT2704" s="32">
        <f t="shared" si="2049"/>
        <v>47756</v>
      </c>
      <c r="AU2704" s="22" t="str">
        <f t="shared" si="2050"/>
        <v>BA8C</v>
      </c>
      <c r="AV2704" s="22" t="str">
        <f t="shared" si="2051"/>
        <v>몌</v>
      </c>
      <c r="AW2704" s="23"/>
      <c r="AX2704" s="32">
        <f t="shared" si="2052"/>
        <v>51852</v>
      </c>
      <c r="AY2704" s="22" t="str">
        <f t="shared" si="2053"/>
        <v>CA8C</v>
      </c>
      <c r="AZ2704" s="22" t="str">
        <f t="shared" si="2054"/>
        <v>쪌</v>
      </c>
      <c r="BA2704" s="23"/>
      <c r="BB2704" s="32">
        <f t="shared" si="2055"/>
        <v>55948</v>
      </c>
      <c r="BC2704" s="22" t="str">
        <f t="shared" si="2056"/>
        <v>DA8C</v>
      </c>
      <c r="BD2704" s="22" t="str">
        <f t="shared" si="2057"/>
        <v>_xDA8C_</v>
      </c>
      <c r="BE2704" s="23"/>
      <c r="BF2704" s="32">
        <f t="shared" si="2058"/>
        <v>60044</v>
      </c>
      <c r="BG2704" s="22" t="str">
        <f t="shared" si="2059"/>
        <v>EA8C</v>
      </c>
      <c r="BH2704" s="22" t="str">
        <f t="shared" si="2060"/>
        <v></v>
      </c>
      <c r="BI2704" s="23"/>
      <c r="BJ2704" s="32">
        <f t="shared" si="2061"/>
        <v>64140</v>
      </c>
      <c r="BK2704" s="22" t="str">
        <f t="shared" si="2062"/>
        <v>FA8C</v>
      </c>
      <c r="BL2704" s="22" t="str">
        <f t="shared" si="2063"/>
        <v>戴</v>
      </c>
      <c r="BM2704" s="23"/>
    </row>
    <row r="2705" spans="2:65" x14ac:dyDescent="0.25">
      <c r="B2705" s="32">
        <f t="shared" si="2016"/>
        <v>2701</v>
      </c>
      <c r="C2705" s="22" t="str">
        <f t="shared" si="2038"/>
        <v>0A8D</v>
      </c>
      <c r="D2705" s="22" t="str">
        <f t="shared" si="2017"/>
        <v>ઍ</v>
      </c>
      <c r="E2705" s="23"/>
      <c r="F2705" s="22">
        <f t="shared" si="2018"/>
        <v>6797</v>
      </c>
      <c r="G2705" s="22" t="str">
        <f t="shared" si="2039"/>
        <v>1A8D</v>
      </c>
      <c r="H2705" s="22" t="str">
        <f t="shared" si="2019"/>
        <v>᪍</v>
      </c>
      <c r="I2705" s="22"/>
      <c r="J2705" s="32">
        <f t="shared" si="2020"/>
        <v>10893</v>
      </c>
      <c r="K2705" s="22" t="str">
        <f t="shared" si="2040"/>
        <v>2A8D</v>
      </c>
      <c r="L2705" s="22" t="str">
        <f t="shared" si="2021"/>
        <v>⪍</v>
      </c>
      <c r="M2705" s="22"/>
      <c r="N2705" s="32">
        <f t="shared" si="2022"/>
        <v>14989</v>
      </c>
      <c r="O2705" s="22" t="str">
        <f t="shared" si="2041"/>
        <v>3A8D</v>
      </c>
      <c r="P2705" s="22" t="str">
        <f t="shared" si="2023"/>
        <v>㪍</v>
      </c>
      <c r="Q2705" s="23"/>
      <c r="R2705" s="32">
        <f t="shared" si="2024"/>
        <v>19085</v>
      </c>
      <c r="S2705" s="22" t="str">
        <f t="shared" si="2042"/>
        <v>4A8D</v>
      </c>
      <c r="T2705" s="22" t="str">
        <f t="shared" si="2025"/>
        <v>䪍</v>
      </c>
      <c r="U2705" s="23"/>
      <c r="V2705" s="32">
        <f t="shared" si="2026"/>
        <v>23181</v>
      </c>
      <c r="W2705" s="22" t="str">
        <f t="shared" si="2043"/>
        <v>5A8D</v>
      </c>
      <c r="X2705" s="22" t="str">
        <f t="shared" si="2027"/>
        <v>媍</v>
      </c>
      <c r="Y2705" s="23"/>
      <c r="Z2705" s="32">
        <f t="shared" si="2028"/>
        <v>27277</v>
      </c>
      <c r="AA2705" s="22" t="str">
        <f t="shared" si="2044"/>
        <v>6A8D</v>
      </c>
      <c r="AB2705" s="22" t="str">
        <f t="shared" si="2029"/>
        <v>檍</v>
      </c>
      <c r="AC2705" s="23"/>
      <c r="AD2705" s="32">
        <f t="shared" si="2030"/>
        <v>31373</v>
      </c>
      <c r="AE2705" s="22" t="str">
        <f t="shared" si="2045"/>
        <v>7A8D</v>
      </c>
      <c r="AF2705" s="22" t="str">
        <f t="shared" si="2031"/>
        <v>窍</v>
      </c>
      <c r="AG2705" s="23"/>
      <c r="AH2705" s="32">
        <f t="shared" si="2032"/>
        <v>35469</v>
      </c>
      <c r="AI2705" s="22" t="str">
        <f t="shared" si="2046"/>
        <v>8A8D</v>
      </c>
      <c r="AJ2705" s="22" t="str">
        <f t="shared" si="2033"/>
        <v>認</v>
      </c>
      <c r="AK2705" s="23"/>
      <c r="AL2705" s="32">
        <f t="shared" si="2034"/>
        <v>39565</v>
      </c>
      <c r="AM2705" s="22" t="str">
        <f t="shared" si="2047"/>
        <v>9A8D</v>
      </c>
      <c r="AN2705" s="22" t="str">
        <f t="shared" si="2035"/>
        <v>骍</v>
      </c>
      <c r="AO2705" s="23"/>
      <c r="AP2705" s="32">
        <f t="shared" si="2036"/>
        <v>43661</v>
      </c>
      <c r="AQ2705" s="22" t="str">
        <f t="shared" si="2048"/>
        <v>AA8D</v>
      </c>
      <c r="AR2705" s="22" t="str">
        <f t="shared" si="2037"/>
        <v>ꪍ</v>
      </c>
      <c r="AS2705" s="23"/>
      <c r="AT2705" s="32">
        <f t="shared" si="2049"/>
        <v>47757</v>
      </c>
      <c r="AU2705" s="22" t="str">
        <f t="shared" si="2050"/>
        <v>BA8D</v>
      </c>
      <c r="AV2705" s="22" t="str">
        <f t="shared" si="2051"/>
        <v>몍</v>
      </c>
      <c r="AW2705" s="23"/>
      <c r="AX2705" s="32">
        <f t="shared" si="2052"/>
        <v>51853</v>
      </c>
      <c r="AY2705" s="22" t="str">
        <f t="shared" si="2053"/>
        <v>CA8D</v>
      </c>
      <c r="AZ2705" s="22" t="str">
        <f t="shared" si="2054"/>
        <v>쪍</v>
      </c>
      <c r="BA2705" s="23"/>
      <c r="BB2705" s="32">
        <f t="shared" si="2055"/>
        <v>55949</v>
      </c>
      <c r="BC2705" s="22" t="str">
        <f t="shared" si="2056"/>
        <v>DA8D</v>
      </c>
      <c r="BD2705" s="22" t="str">
        <f t="shared" si="2057"/>
        <v>_xDA8D_</v>
      </c>
      <c r="BE2705" s="23"/>
      <c r="BF2705" s="32">
        <f t="shared" si="2058"/>
        <v>60045</v>
      </c>
      <c r="BG2705" s="22" t="str">
        <f t="shared" si="2059"/>
        <v>EA8D</v>
      </c>
      <c r="BH2705" s="22" t="str">
        <f t="shared" si="2060"/>
        <v></v>
      </c>
      <c r="BI2705" s="23"/>
      <c r="BJ2705" s="32">
        <f t="shared" si="2061"/>
        <v>64141</v>
      </c>
      <c r="BK2705" s="22" t="str">
        <f t="shared" si="2062"/>
        <v>FA8D</v>
      </c>
      <c r="BL2705" s="22" t="str">
        <f t="shared" si="2063"/>
        <v>揄</v>
      </c>
      <c r="BM2705" s="23"/>
    </row>
    <row r="2706" spans="2:65" x14ac:dyDescent="0.25">
      <c r="B2706" s="32">
        <f t="shared" si="2016"/>
        <v>2702</v>
      </c>
      <c r="C2706" s="22" t="str">
        <f t="shared" si="2038"/>
        <v>0A8E</v>
      </c>
      <c r="D2706" s="22" t="str">
        <f t="shared" si="2017"/>
        <v>઎</v>
      </c>
      <c r="E2706" s="23"/>
      <c r="F2706" s="22">
        <f t="shared" si="2018"/>
        <v>6798</v>
      </c>
      <c r="G2706" s="22" t="str">
        <f t="shared" si="2039"/>
        <v>1A8E</v>
      </c>
      <c r="H2706" s="22" t="str">
        <f t="shared" si="2019"/>
        <v>᪎</v>
      </c>
      <c r="I2706" s="22"/>
      <c r="J2706" s="32">
        <f t="shared" si="2020"/>
        <v>10894</v>
      </c>
      <c r="K2706" s="22" t="str">
        <f t="shared" si="2040"/>
        <v>2A8E</v>
      </c>
      <c r="L2706" s="22" t="str">
        <f t="shared" si="2021"/>
        <v>⪎</v>
      </c>
      <c r="M2706" s="22"/>
      <c r="N2706" s="32">
        <f t="shared" si="2022"/>
        <v>14990</v>
      </c>
      <c r="O2706" s="22" t="str">
        <f t="shared" si="2041"/>
        <v>3A8E</v>
      </c>
      <c r="P2706" s="22" t="str">
        <f t="shared" si="2023"/>
        <v>㪎</v>
      </c>
      <c r="Q2706" s="23"/>
      <c r="R2706" s="32">
        <f t="shared" si="2024"/>
        <v>19086</v>
      </c>
      <c r="S2706" s="22" t="str">
        <f t="shared" si="2042"/>
        <v>4A8E</v>
      </c>
      <c r="T2706" s="22" t="str">
        <f t="shared" si="2025"/>
        <v>䪎</v>
      </c>
      <c r="U2706" s="23"/>
      <c r="V2706" s="32">
        <f t="shared" si="2026"/>
        <v>23182</v>
      </c>
      <c r="W2706" s="22" t="str">
        <f t="shared" si="2043"/>
        <v>5A8E</v>
      </c>
      <c r="X2706" s="22" t="str">
        <f t="shared" si="2027"/>
        <v>媎</v>
      </c>
      <c r="Y2706" s="23"/>
      <c r="Z2706" s="32">
        <f t="shared" si="2028"/>
        <v>27278</v>
      </c>
      <c r="AA2706" s="22" t="str">
        <f t="shared" si="2044"/>
        <v>6A8E</v>
      </c>
      <c r="AB2706" s="22" t="str">
        <f t="shared" si="2029"/>
        <v>檎</v>
      </c>
      <c r="AC2706" s="23"/>
      <c r="AD2706" s="32">
        <f t="shared" si="2030"/>
        <v>31374</v>
      </c>
      <c r="AE2706" s="22" t="str">
        <f t="shared" si="2045"/>
        <v>7A8E</v>
      </c>
      <c r="AF2706" s="22" t="str">
        <f t="shared" si="2031"/>
        <v>窎</v>
      </c>
      <c r="AG2706" s="23"/>
      <c r="AH2706" s="32">
        <f t="shared" si="2032"/>
        <v>35470</v>
      </c>
      <c r="AI2706" s="22" t="str">
        <f t="shared" si="2046"/>
        <v>8A8E</v>
      </c>
      <c r="AJ2706" s="22" t="str">
        <f t="shared" si="2033"/>
        <v>誎</v>
      </c>
      <c r="AK2706" s="23"/>
      <c r="AL2706" s="32">
        <f t="shared" si="2034"/>
        <v>39566</v>
      </c>
      <c r="AM2706" s="22" t="str">
        <f t="shared" si="2047"/>
        <v>9A8E</v>
      </c>
      <c r="AN2706" s="22" t="str">
        <f t="shared" si="2035"/>
        <v>骎</v>
      </c>
      <c r="AO2706" s="23"/>
      <c r="AP2706" s="32">
        <f t="shared" si="2036"/>
        <v>43662</v>
      </c>
      <c r="AQ2706" s="22" t="str">
        <f t="shared" si="2048"/>
        <v>AA8E</v>
      </c>
      <c r="AR2706" s="22" t="str">
        <f t="shared" si="2037"/>
        <v>ꪎ</v>
      </c>
      <c r="AS2706" s="23"/>
      <c r="AT2706" s="32">
        <f t="shared" si="2049"/>
        <v>47758</v>
      </c>
      <c r="AU2706" s="22" t="str">
        <f t="shared" si="2050"/>
        <v>BA8E</v>
      </c>
      <c r="AV2706" s="22" t="str">
        <f t="shared" si="2051"/>
        <v>몎</v>
      </c>
      <c r="AW2706" s="23"/>
      <c r="AX2706" s="32">
        <f t="shared" si="2052"/>
        <v>51854</v>
      </c>
      <c r="AY2706" s="22" t="str">
        <f t="shared" si="2053"/>
        <v>CA8E</v>
      </c>
      <c r="AZ2706" s="22" t="str">
        <f t="shared" si="2054"/>
        <v>쪎</v>
      </c>
      <c r="BA2706" s="23"/>
      <c r="BB2706" s="32">
        <f t="shared" si="2055"/>
        <v>55950</v>
      </c>
      <c r="BC2706" s="22" t="str">
        <f t="shared" si="2056"/>
        <v>DA8E</v>
      </c>
      <c r="BD2706" s="22" t="str">
        <f t="shared" si="2057"/>
        <v>_xDA8E_</v>
      </c>
      <c r="BE2706" s="23"/>
      <c r="BF2706" s="32">
        <f t="shared" si="2058"/>
        <v>60046</v>
      </c>
      <c r="BG2706" s="22" t="str">
        <f t="shared" si="2059"/>
        <v>EA8E</v>
      </c>
      <c r="BH2706" s="22" t="str">
        <f t="shared" si="2060"/>
        <v></v>
      </c>
      <c r="BI2706" s="23"/>
      <c r="BJ2706" s="32">
        <f t="shared" si="2061"/>
        <v>64142</v>
      </c>
      <c r="BK2706" s="22" t="str">
        <f t="shared" si="2062"/>
        <v>FA8E</v>
      </c>
      <c r="BL2706" s="22" t="str">
        <f t="shared" si="2063"/>
        <v>搜</v>
      </c>
      <c r="BM2706" s="23"/>
    </row>
    <row r="2707" spans="2:65" x14ac:dyDescent="0.25">
      <c r="B2707" s="32">
        <f t="shared" si="2016"/>
        <v>2703</v>
      </c>
      <c r="C2707" s="22" t="str">
        <f t="shared" si="2038"/>
        <v>0A8F</v>
      </c>
      <c r="D2707" s="22" t="str">
        <f t="shared" si="2017"/>
        <v>એ</v>
      </c>
      <c r="E2707" s="23"/>
      <c r="F2707" s="22">
        <f t="shared" si="2018"/>
        <v>6799</v>
      </c>
      <c r="G2707" s="22" t="str">
        <f t="shared" si="2039"/>
        <v>1A8F</v>
      </c>
      <c r="H2707" s="22" t="str">
        <f t="shared" si="2019"/>
        <v>᪏</v>
      </c>
      <c r="I2707" s="22"/>
      <c r="J2707" s="32">
        <f t="shared" si="2020"/>
        <v>10895</v>
      </c>
      <c r="K2707" s="22" t="str">
        <f t="shared" si="2040"/>
        <v>2A8F</v>
      </c>
      <c r="L2707" s="22" t="str">
        <f t="shared" si="2021"/>
        <v>⪏</v>
      </c>
      <c r="M2707" s="22"/>
      <c r="N2707" s="32">
        <f t="shared" si="2022"/>
        <v>14991</v>
      </c>
      <c r="O2707" s="22" t="str">
        <f t="shared" si="2041"/>
        <v>3A8F</v>
      </c>
      <c r="P2707" s="22" t="str">
        <f t="shared" si="2023"/>
        <v>㪏</v>
      </c>
      <c r="Q2707" s="23"/>
      <c r="R2707" s="32">
        <f t="shared" si="2024"/>
        <v>19087</v>
      </c>
      <c r="S2707" s="22" t="str">
        <f t="shared" si="2042"/>
        <v>4A8F</v>
      </c>
      <c r="T2707" s="22" t="str">
        <f t="shared" si="2025"/>
        <v>䪏</v>
      </c>
      <c r="U2707" s="23"/>
      <c r="V2707" s="32">
        <f t="shared" si="2026"/>
        <v>23183</v>
      </c>
      <c r="W2707" s="22" t="str">
        <f t="shared" si="2043"/>
        <v>5A8F</v>
      </c>
      <c r="X2707" s="22" t="str">
        <f t="shared" si="2027"/>
        <v>媏</v>
      </c>
      <c r="Y2707" s="23"/>
      <c r="Z2707" s="32">
        <f t="shared" si="2028"/>
        <v>27279</v>
      </c>
      <c r="AA2707" s="22" t="str">
        <f t="shared" si="2044"/>
        <v>6A8F</v>
      </c>
      <c r="AB2707" s="22" t="str">
        <f t="shared" si="2029"/>
        <v>檏</v>
      </c>
      <c r="AC2707" s="23"/>
      <c r="AD2707" s="32">
        <f t="shared" si="2030"/>
        <v>31375</v>
      </c>
      <c r="AE2707" s="22" t="str">
        <f t="shared" si="2045"/>
        <v>7A8F</v>
      </c>
      <c r="AF2707" s="22" t="str">
        <f t="shared" si="2031"/>
        <v>窏</v>
      </c>
      <c r="AG2707" s="23"/>
      <c r="AH2707" s="32">
        <f t="shared" si="2032"/>
        <v>35471</v>
      </c>
      <c r="AI2707" s="22" t="str">
        <f t="shared" si="2046"/>
        <v>8A8F</v>
      </c>
      <c r="AJ2707" s="22" t="str">
        <f t="shared" si="2033"/>
        <v>誏</v>
      </c>
      <c r="AK2707" s="23"/>
      <c r="AL2707" s="32">
        <f t="shared" si="2034"/>
        <v>39567</v>
      </c>
      <c r="AM2707" s="22" t="str">
        <f t="shared" si="2047"/>
        <v>9A8F</v>
      </c>
      <c r="AN2707" s="22" t="str">
        <f t="shared" si="2035"/>
        <v>骏</v>
      </c>
      <c r="AO2707" s="23"/>
      <c r="AP2707" s="32">
        <f t="shared" si="2036"/>
        <v>43663</v>
      </c>
      <c r="AQ2707" s="22" t="str">
        <f t="shared" si="2048"/>
        <v>AA8F</v>
      </c>
      <c r="AR2707" s="22" t="str">
        <f t="shared" si="2037"/>
        <v>ꪏ</v>
      </c>
      <c r="AS2707" s="23"/>
      <c r="AT2707" s="32">
        <f t="shared" si="2049"/>
        <v>47759</v>
      </c>
      <c r="AU2707" s="22" t="str">
        <f t="shared" si="2050"/>
        <v>BA8F</v>
      </c>
      <c r="AV2707" s="22" t="str">
        <f t="shared" si="2051"/>
        <v>몏</v>
      </c>
      <c r="AW2707" s="23"/>
      <c r="AX2707" s="32">
        <f t="shared" si="2052"/>
        <v>51855</v>
      </c>
      <c r="AY2707" s="22" t="str">
        <f t="shared" si="2053"/>
        <v>CA8F</v>
      </c>
      <c r="AZ2707" s="22" t="str">
        <f t="shared" si="2054"/>
        <v>쪏</v>
      </c>
      <c r="BA2707" s="23"/>
      <c r="BB2707" s="32">
        <f t="shared" si="2055"/>
        <v>55951</v>
      </c>
      <c r="BC2707" s="22" t="str">
        <f t="shared" si="2056"/>
        <v>DA8F</v>
      </c>
      <c r="BD2707" s="22" t="str">
        <f t="shared" si="2057"/>
        <v>_xDA8F_</v>
      </c>
      <c r="BE2707" s="23"/>
      <c r="BF2707" s="32">
        <f t="shared" si="2058"/>
        <v>60047</v>
      </c>
      <c r="BG2707" s="22" t="str">
        <f t="shared" si="2059"/>
        <v>EA8F</v>
      </c>
      <c r="BH2707" s="22" t="str">
        <f t="shared" si="2060"/>
        <v></v>
      </c>
      <c r="BI2707" s="23"/>
      <c r="BJ2707" s="32">
        <f t="shared" si="2061"/>
        <v>64143</v>
      </c>
      <c r="BK2707" s="22" t="str">
        <f t="shared" si="2062"/>
        <v>FA8F</v>
      </c>
      <c r="BL2707" s="22" t="str">
        <f t="shared" si="2063"/>
        <v>摒</v>
      </c>
      <c r="BM2707" s="23"/>
    </row>
    <row r="2708" spans="2:65" x14ac:dyDescent="0.25">
      <c r="B2708" s="32">
        <f t="shared" si="2016"/>
        <v>2704</v>
      </c>
      <c r="C2708" s="22" t="str">
        <f t="shared" si="2038"/>
        <v>0A90</v>
      </c>
      <c r="D2708" s="22" t="str">
        <f t="shared" si="2017"/>
        <v>ઐ</v>
      </c>
      <c r="E2708" s="23"/>
      <c r="F2708" s="22">
        <f t="shared" si="2018"/>
        <v>6800</v>
      </c>
      <c r="G2708" s="22" t="str">
        <f t="shared" si="2039"/>
        <v>1A90</v>
      </c>
      <c r="H2708" s="22" t="str">
        <f t="shared" si="2019"/>
        <v>᪐</v>
      </c>
      <c r="I2708" s="22"/>
      <c r="J2708" s="32">
        <f t="shared" si="2020"/>
        <v>10896</v>
      </c>
      <c r="K2708" s="22" t="str">
        <f t="shared" si="2040"/>
        <v>2A90</v>
      </c>
      <c r="L2708" s="22" t="str">
        <f t="shared" si="2021"/>
        <v>⪐</v>
      </c>
      <c r="M2708" s="22"/>
      <c r="N2708" s="32">
        <f t="shared" si="2022"/>
        <v>14992</v>
      </c>
      <c r="O2708" s="22" t="str">
        <f t="shared" si="2041"/>
        <v>3A90</v>
      </c>
      <c r="P2708" s="22" t="str">
        <f t="shared" si="2023"/>
        <v>㪐</v>
      </c>
      <c r="Q2708" s="23"/>
      <c r="R2708" s="32">
        <f t="shared" si="2024"/>
        <v>19088</v>
      </c>
      <c r="S2708" s="22" t="str">
        <f t="shared" si="2042"/>
        <v>4A90</v>
      </c>
      <c r="T2708" s="22" t="str">
        <f t="shared" si="2025"/>
        <v>䪐</v>
      </c>
      <c r="U2708" s="23"/>
      <c r="V2708" s="32">
        <f t="shared" si="2026"/>
        <v>23184</v>
      </c>
      <c r="W2708" s="22" t="str">
        <f t="shared" si="2043"/>
        <v>5A90</v>
      </c>
      <c r="X2708" s="22" t="str">
        <f t="shared" si="2027"/>
        <v>媐</v>
      </c>
      <c r="Y2708" s="23"/>
      <c r="Z2708" s="32">
        <f t="shared" si="2028"/>
        <v>27280</v>
      </c>
      <c r="AA2708" s="22" t="str">
        <f t="shared" si="2044"/>
        <v>6A90</v>
      </c>
      <c r="AB2708" s="22" t="str">
        <f t="shared" si="2029"/>
        <v>檐</v>
      </c>
      <c r="AC2708" s="23"/>
      <c r="AD2708" s="32">
        <f t="shared" si="2030"/>
        <v>31376</v>
      </c>
      <c r="AE2708" s="22" t="str">
        <f t="shared" si="2045"/>
        <v>7A90</v>
      </c>
      <c r="AF2708" s="22" t="str">
        <f t="shared" si="2031"/>
        <v>窐</v>
      </c>
      <c r="AG2708" s="23"/>
      <c r="AH2708" s="32">
        <f t="shared" si="2032"/>
        <v>35472</v>
      </c>
      <c r="AI2708" s="22" t="str">
        <f t="shared" si="2046"/>
        <v>8A90</v>
      </c>
      <c r="AJ2708" s="22" t="str">
        <f t="shared" si="2033"/>
        <v>誐</v>
      </c>
      <c r="AK2708" s="23"/>
      <c r="AL2708" s="32">
        <f t="shared" si="2034"/>
        <v>39568</v>
      </c>
      <c r="AM2708" s="22" t="str">
        <f t="shared" si="2047"/>
        <v>9A90</v>
      </c>
      <c r="AN2708" s="22" t="str">
        <f t="shared" si="2035"/>
        <v>骐</v>
      </c>
      <c r="AO2708" s="23"/>
      <c r="AP2708" s="32">
        <f t="shared" si="2036"/>
        <v>43664</v>
      </c>
      <c r="AQ2708" s="22" t="str">
        <f t="shared" si="2048"/>
        <v>AA90</v>
      </c>
      <c r="AR2708" s="22" t="str">
        <f t="shared" si="2037"/>
        <v>ꪐ</v>
      </c>
      <c r="AS2708" s="23"/>
      <c r="AT2708" s="32">
        <f t="shared" si="2049"/>
        <v>47760</v>
      </c>
      <c r="AU2708" s="22" t="str">
        <f t="shared" si="2050"/>
        <v>BA90</v>
      </c>
      <c r="AV2708" s="22" t="str">
        <f t="shared" si="2051"/>
        <v>몐</v>
      </c>
      <c r="AW2708" s="23"/>
      <c r="AX2708" s="32">
        <f t="shared" si="2052"/>
        <v>51856</v>
      </c>
      <c r="AY2708" s="22" t="str">
        <f t="shared" si="2053"/>
        <v>CA90</v>
      </c>
      <c r="AZ2708" s="22" t="str">
        <f t="shared" si="2054"/>
        <v>쪐</v>
      </c>
      <c r="BA2708" s="23"/>
      <c r="BB2708" s="32">
        <f t="shared" si="2055"/>
        <v>55952</v>
      </c>
      <c r="BC2708" s="22" t="str">
        <f t="shared" si="2056"/>
        <v>DA90</v>
      </c>
      <c r="BD2708" s="22" t="str">
        <f t="shared" si="2057"/>
        <v>_xDA90_</v>
      </c>
      <c r="BE2708" s="23"/>
      <c r="BF2708" s="32">
        <f t="shared" si="2058"/>
        <v>60048</v>
      </c>
      <c r="BG2708" s="22" t="str">
        <f t="shared" si="2059"/>
        <v>EA90</v>
      </c>
      <c r="BH2708" s="22" t="str">
        <f t="shared" si="2060"/>
        <v></v>
      </c>
      <c r="BI2708" s="23"/>
      <c r="BJ2708" s="32">
        <f t="shared" si="2061"/>
        <v>64144</v>
      </c>
      <c r="BK2708" s="22" t="str">
        <f t="shared" si="2062"/>
        <v>FA90</v>
      </c>
      <c r="BL2708" s="22" t="str">
        <f t="shared" si="2063"/>
        <v>敖</v>
      </c>
      <c r="BM2708" s="23"/>
    </row>
    <row r="2709" spans="2:65" x14ac:dyDescent="0.25">
      <c r="B2709" s="32">
        <f t="shared" si="2016"/>
        <v>2705</v>
      </c>
      <c r="C2709" s="22" t="str">
        <f t="shared" si="2038"/>
        <v>0A91</v>
      </c>
      <c r="D2709" s="22" t="str">
        <f t="shared" si="2017"/>
        <v>ઑ</v>
      </c>
      <c r="E2709" s="23"/>
      <c r="F2709" s="22">
        <f t="shared" si="2018"/>
        <v>6801</v>
      </c>
      <c r="G2709" s="22" t="str">
        <f t="shared" si="2039"/>
        <v>1A91</v>
      </c>
      <c r="H2709" s="22" t="str">
        <f t="shared" si="2019"/>
        <v>᪑</v>
      </c>
      <c r="I2709" s="22"/>
      <c r="J2709" s="32">
        <f t="shared" si="2020"/>
        <v>10897</v>
      </c>
      <c r="K2709" s="22" t="str">
        <f t="shared" si="2040"/>
        <v>2A91</v>
      </c>
      <c r="L2709" s="22" t="str">
        <f t="shared" si="2021"/>
        <v>⪑</v>
      </c>
      <c r="M2709" s="22"/>
      <c r="N2709" s="32">
        <f t="shared" si="2022"/>
        <v>14993</v>
      </c>
      <c r="O2709" s="22" t="str">
        <f t="shared" si="2041"/>
        <v>3A91</v>
      </c>
      <c r="P2709" s="22" t="str">
        <f t="shared" si="2023"/>
        <v>㪑</v>
      </c>
      <c r="Q2709" s="23"/>
      <c r="R2709" s="32">
        <f t="shared" si="2024"/>
        <v>19089</v>
      </c>
      <c r="S2709" s="22" t="str">
        <f t="shared" si="2042"/>
        <v>4A91</v>
      </c>
      <c r="T2709" s="22" t="str">
        <f t="shared" si="2025"/>
        <v>䪑</v>
      </c>
      <c r="U2709" s="23"/>
      <c r="V2709" s="32">
        <f t="shared" si="2026"/>
        <v>23185</v>
      </c>
      <c r="W2709" s="22" t="str">
        <f t="shared" si="2043"/>
        <v>5A91</v>
      </c>
      <c r="X2709" s="22" t="str">
        <f t="shared" si="2027"/>
        <v>媑</v>
      </c>
      <c r="Y2709" s="23"/>
      <c r="Z2709" s="32">
        <f t="shared" si="2028"/>
        <v>27281</v>
      </c>
      <c r="AA2709" s="22" t="str">
        <f t="shared" si="2044"/>
        <v>6A91</v>
      </c>
      <c r="AB2709" s="22" t="str">
        <f t="shared" si="2029"/>
        <v>檑</v>
      </c>
      <c r="AC2709" s="23"/>
      <c r="AD2709" s="32">
        <f t="shared" si="2030"/>
        <v>31377</v>
      </c>
      <c r="AE2709" s="22" t="str">
        <f t="shared" si="2045"/>
        <v>7A91</v>
      </c>
      <c r="AF2709" s="22" t="str">
        <f t="shared" si="2031"/>
        <v>窑</v>
      </c>
      <c r="AG2709" s="23"/>
      <c r="AH2709" s="32">
        <f t="shared" si="2032"/>
        <v>35473</v>
      </c>
      <c r="AI2709" s="22" t="str">
        <f t="shared" si="2046"/>
        <v>8A91</v>
      </c>
      <c r="AJ2709" s="22" t="str">
        <f t="shared" si="2033"/>
        <v>誑</v>
      </c>
      <c r="AK2709" s="23"/>
      <c r="AL2709" s="32">
        <f t="shared" si="2034"/>
        <v>39569</v>
      </c>
      <c r="AM2709" s="22" t="str">
        <f t="shared" si="2047"/>
        <v>9A91</v>
      </c>
      <c r="AN2709" s="22" t="str">
        <f t="shared" si="2035"/>
        <v>骑</v>
      </c>
      <c r="AO2709" s="23"/>
      <c r="AP2709" s="32">
        <f t="shared" si="2036"/>
        <v>43665</v>
      </c>
      <c r="AQ2709" s="22" t="str">
        <f t="shared" si="2048"/>
        <v>AA91</v>
      </c>
      <c r="AR2709" s="22" t="str">
        <f t="shared" si="2037"/>
        <v>ꪑ</v>
      </c>
      <c r="AS2709" s="23"/>
      <c r="AT2709" s="32">
        <f t="shared" si="2049"/>
        <v>47761</v>
      </c>
      <c r="AU2709" s="22" t="str">
        <f t="shared" si="2050"/>
        <v>BA91</v>
      </c>
      <c r="AV2709" s="22" t="str">
        <f t="shared" si="2051"/>
        <v>몑</v>
      </c>
      <c r="AW2709" s="23"/>
      <c r="AX2709" s="32">
        <f t="shared" si="2052"/>
        <v>51857</v>
      </c>
      <c r="AY2709" s="22" t="str">
        <f t="shared" si="2053"/>
        <v>CA91</v>
      </c>
      <c r="AZ2709" s="22" t="str">
        <f t="shared" si="2054"/>
        <v>쪑</v>
      </c>
      <c r="BA2709" s="23"/>
      <c r="BB2709" s="32">
        <f t="shared" si="2055"/>
        <v>55953</v>
      </c>
      <c r="BC2709" s="22" t="str">
        <f t="shared" si="2056"/>
        <v>DA91</v>
      </c>
      <c r="BD2709" s="22" t="str">
        <f t="shared" si="2057"/>
        <v>_xDA91_</v>
      </c>
      <c r="BE2709" s="23"/>
      <c r="BF2709" s="32">
        <f t="shared" si="2058"/>
        <v>60049</v>
      </c>
      <c r="BG2709" s="22" t="str">
        <f t="shared" si="2059"/>
        <v>EA91</v>
      </c>
      <c r="BH2709" s="22" t="str">
        <f t="shared" si="2060"/>
        <v></v>
      </c>
      <c r="BI2709" s="23"/>
      <c r="BJ2709" s="32">
        <f t="shared" si="2061"/>
        <v>64145</v>
      </c>
      <c r="BK2709" s="22" t="str">
        <f t="shared" si="2062"/>
        <v>FA91</v>
      </c>
      <c r="BL2709" s="22" t="str">
        <f t="shared" si="2063"/>
        <v>晴</v>
      </c>
      <c r="BM2709" s="23"/>
    </row>
    <row r="2710" spans="2:65" x14ac:dyDescent="0.25">
      <c r="B2710" s="32">
        <f t="shared" si="2016"/>
        <v>2706</v>
      </c>
      <c r="C2710" s="22" t="str">
        <f t="shared" si="2038"/>
        <v>0A92</v>
      </c>
      <c r="D2710" s="22" t="str">
        <f t="shared" si="2017"/>
        <v>઒</v>
      </c>
      <c r="E2710" s="23"/>
      <c r="F2710" s="22">
        <f t="shared" si="2018"/>
        <v>6802</v>
      </c>
      <c r="G2710" s="22" t="str">
        <f t="shared" si="2039"/>
        <v>1A92</v>
      </c>
      <c r="H2710" s="22" t="str">
        <f t="shared" si="2019"/>
        <v>᪒</v>
      </c>
      <c r="I2710" s="22"/>
      <c r="J2710" s="32">
        <f t="shared" si="2020"/>
        <v>10898</v>
      </c>
      <c r="K2710" s="22" t="str">
        <f t="shared" si="2040"/>
        <v>2A92</v>
      </c>
      <c r="L2710" s="22" t="str">
        <f t="shared" si="2021"/>
        <v>⪒</v>
      </c>
      <c r="M2710" s="22"/>
      <c r="N2710" s="32">
        <f t="shared" si="2022"/>
        <v>14994</v>
      </c>
      <c r="O2710" s="22" t="str">
        <f t="shared" si="2041"/>
        <v>3A92</v>
      </c>
      <c r="P2710" s="22" t="str">
        <f t="shared" si="2023"/>
        <v>㪒</v>
      </c>
      <c r="Q2710" s="23"/>
      <c r="R2710" s="32">
        <f t="shared" si="2024"/>
        <v>19090</v>
      </c>
      <c r="S2710" s="22" t="str">
        <f t="shared" si="2042"/>
        <v>4A92</v>
      </c>
      <c r="T2710" s="22" t="str">
        <f t="shared" si="2025"/>
        <v>䪒</v>
      </c>
      <c r="U2710" s="23"/>
      <c r="V2710" s="32">
        <f t="shared" si="2026"/>
        <v>23186</v>
      </c>
      <c r="W2710" s="22" t="str">
        <f t="shared" si="2043"/>
        <v>5A92</v>
      </c>
      <c r="X2710" s="22" t="str">
        <f t="shared" si="2027"/>
        <v>媒</v>
      </c>
      <c r="Y2710" s="23"/>
      <c r="Z2710" s="32">
        <f t="shared" si="2028"/>
        <v>27282</v>
      </c>
      <c r="AA2710" s="22" t="str">
        <f t="shared" si="2044"/>
        <v>6A92</v>
      </c>
      <c r="AB2710" s="22" t="str">
        <f t="shared" si="2029"/>
        <v>檒</v>
      </c>
      <c r="AC2710" s="23"/>
      <c r="AD2710" s="32">
        <f t="shared" si="2030"/>
        <v>31378</v>
      </c>
      <c r="AE2710" s="22" t="str">
        <f t="shared" si="2045"/>
        <v>7A92</v>
      </c>
      <c r="AF2710" s="22" t="str">
        <f t="shared" si="2031"/>
        <v>窒</v>
      </c>
      <c r="AG2710" s="23"/>
      <c r="AH2710" s="32">
        <f t="shared" si="2032"/>
        <v>35474</v>
      </c>
      <c r="AI2710" s="22" t="str">
        <f t="shared" si="2046"/>
        <v>8A92</v>
      </c>
      <c r="AJ2710" s="22" t="str">
        <f t="shared" si="2033"/>
        <v>誒</v>
      </c>
      <c r="AK2710" s="23"/>
      <c r="AL2710" s="32">
        <f t="shared" si="2034"/>
        <v>39570</v>
      </c>
      <c r="AM2710" s="22" t="str">
        <f t="shared" si="2047"/>
        <v>9A92</v>
      </c>
      <c r="AN2710" s="22" t="str">
        <f t="shared" si="2035"/>
        <v>骒</v>
      </c>
      <c r="AO2710" s="23"/>
      <c r="AP2710" s="32">
        <f t="shared" si="2036"/>
        <v>43666</v>
      </c>
      <c r="AQ2710" s="22" t="str">
        <f t="shared" si="2048"/>
        <v>AA92</v>
      </c>
      <c r="AR2710" s="22" t="str">
        <f t="shared" si="2037"/>
        <v>ꪒ</v>
      </c>
      <c r="AS2710" s="23"/>
      <c r="AT2710" s="32">
        <f t="shared" si="2049"/>
        <v>47762</v>
      </c>
      <c r="AU2710" s="22" t="str">
        <f t="shared" si="2050"/>
        <v>BA92</v>
      </c>
      <c r="AV2710" s="22" t="str">
        <f t="shared" si="2051"/>
        <v>몒</v>
      </c>
      <c r="AW2710" s="23"/>
      <c r="AX2710" s="32">
        <f t="shared" si="2052"/>
        <v>51858</v>
      </c>
      <c r="AY2710" s="22" t="str">
        <f t="shared" si="2053"/>
        <v>CA92</v>
      </c>
      <c r="AZ2710" s="22" t="str">
        <f t="shared" si="2054"/>
        <v>쪒</v>
      </c>
      <c r="BA2710" s="23"/>
      <c r="BB2710" s="32">
        <f t="shared" si="2055"/>
        <v>55954</v>
      </c>
      <c r="BC2710" s="22" t="str">
        <f t="shared" si="2056"/>
        <v>DA92</v>
      </c>
      <c r="BD2710" s="22" t="str">
        <f t="shared" si="2057"/>
        <v>_xDA92_</v>
      </c>
      <c r="BE2710" s="23"/>
      <c r="BF2710" s="32">
        <f t="shared" si="2058"/>
        <v>60050</v>
      </c>
      <c r="BG2710" s="22" t="str">
        <f t="shared" si="2059"/>
        <v>EA92</v>
      </c>
      <c r="BH2710" s="22" t="str">
        <f t="shared" si="2060"/>
        <v></v>
      </c>
      <c r="BI2710" s="23"/>
      <c r="BJ2710" s="32">
        <f t="shared" si="2061"/>
        <v>64146</v>
      </c>
      <c r="BK2710" s="22" t="str">
        <f t="shared" si="2062"/>
        <v>FA92</v>
      </c>
      <c r="BL2710" s="22" t="str">
        <f t="shared" si="2063"/>
        <v>朗</v>
      </c>
      <c r="BM2710" s="23"/>
    </row>
    <row r="2711" spans="2:65" x14ac:dyDescent="0.25">
      <c r="B2711" s="32">
        <f t="shared" si="2016"/>
        <v>2707</v>
      </c>
      <c r="C2711" s="22" t="str">
        <f t="shared" si="2038"/>
        <v>0A93</v>
      </c>
      <c r="D2711" s="22" t="str">
        <f t="shared" si="2017"/>
        <v>ઓ</v>
      </c>
      <c r="E2711" s="23"/>
      <c r="F2711" s="22">
        <f t="shared" si="2018"/>
        <v>6803</v>
      </c>
      <c r="G2711" s="22" t="str">
        <f t="shared" si="2039"/>
        <v>1A93</v>
      </c>
      <c r="H2711" s="22" t="str">
        <f t="shared" si="2019"/>
        <v>᪓</v>
      </c>
      <c r="I2711" s="22"/>
      <c r="J2711" s="32">
        <f t="shared" si="2020"/>
        <v>10899</v>
      </c>
      <c r="K2711" s="22" t="str">
        <f t="shared" si="2040"/>
        <v>2A93</v>
      </c>
      <c r="L2711" s="22" t="str">
        <f t="shared" si="2021"/>
        <v>⪓</v>
      </c>
      <c r="M2711" s="22"/>
      <c r="N2711" s="32">
        <f t="shared" si="2022"/>
        <v>14995</v>
      </c>
      <c r="O2711" s="22" t="str">
        <f t="shared" si="2041"/>
        <v>3A93</v>
      </c>
      <c r="P2711" s="22" t="str">
        <f t="shared" si="2023"/>
        <v>㪓</v>
      </c>
      <c r="Q2711" s="23"/>
      <c r="R2711" s="32">
        <f t="shared" si="2024"/>
        <v>19091</v>
      </c>
      <c r="S2711" s="22" t="str">
        <f t="shared" si="2042"/>
        <v>4A93</v>
      </c>
      <c r="T2711" s="22" t="str">
        <f t="shared" si="2025"/>
        <v>䪓</v>
      </c>
      <c r="U2711" s="23"/>
      <c r="V2711" s="32">
        <f t="shared" si="2026"/>
        <v>23187</v>
      </c>
      <c r="W2711" s="22" t="str">
        <f t="shared" si="2043"/>
        <v>5A93</v>
      </c>
      <c r="X2711" s="22" t="str">
        <f t="shared" si="2027"/>
        <v>媓</v>
      </c>
      <c r="Y2711" s="23"/>
      <c r="Z2711" s="32">
        <f t="shared" si="2028"/>
        <v>27283</v>
      </c>
      <c r="AA2711" s="22" t="str">
        <f t="shared" si="2044"/>
        <v>6A93</v>
      </c>
      <c r="AB2711" s="22" t="str">
        <f t="shared" si="2029"/>
        <v>檓</v>
      </c>
      <c r="AC2711" s="23"/>
      <c r="AD2711" s="32">
        <f t="shared" si="2030"/>
        <v>31379</v>
      </c>
      <c r="AE2711" s="22" t="str">
        <f t="shared" si="2045"/>
        <v>7A93</v>
      </c>
      <c r="AF2711" s="22" t="str">
        <f t="shared" si="2031"/>
        <v>窓</v>
      </c>
      <c r="AG2711" s="23"/>
      <c r="AH2711" s="32">
        <f t="shared" si="2032"/>
        <v>35475</v>
      </c>
      <c r="AI2711" s="22" t="str">
        <f t="shared" si="2046"/>
        <v>8A93</v>
      </c>
      <c r="AJ2711" s="22" t="str">
        <f t="shared" si="2033"/>
        <v>誓</v>
      </c>
      <c r="AK2711" s="23"/>
      <c r="AL2711" s="32">
        <f t="shared" si="2034"/>
        <v>39571</v>
      </c>
      <c r="AM2711" s="22" t="str">
        <f t="shared" si="2047"/>
        <v>9A93</v>
      </c>
      <c r="AN2711" s="22" t="str">
        <f t="shared" si="2035"/>
        <v>骓</v>
      </c>
      <c r="AO2711" s="23"/>
      <c r="AP2711" s="32">
        <f t="shared" si="2036"/>
        <v>43667</v>
      </c>
      <c r="AQ2711" s="22" t="str">
        <f t="shared" si="2048"/>
        <v>AA93</v>
      </c>
      <c r="AR2711" s="22" t="str">
        <f t="shared" si="2037"/>
        <v>ꪓ</v>
      </c>
      <c r="AS2711" s="23"/>
      <c r="AT2711" s="32">
        <f t="shared" si="2049"/>
        <v>47763</v>
      </c>
      <c r="AU2711" s="22" t="str">
        <f t="shared" si="2050"/>
        <v>BA93</v>
      </c>
      <c r="AV2711" s="22" t="str">
        <f t="shared" si="2051"/>
        <v>몓</v>
      </c>
      <c r="AW2711" s="23"/>
      <c r="AX2711" s="32">
        <f t="shared" si="2052"/>
        <v>51859</v>
      </c>
      <c r="AY2711" s="22" t="str">
        <f t="shared" si="2053"/>
        <v>CA93</v>
      </c>
      <c r="AZ2711" s="22" t="str">
        <f t="shared" si="2054"/>
        <v>쪓</v>
      </c>
      <c r="BA2711" s="23"/>
      <c r="BB2711" s="32">
        <f t="shared" si="2055"/>
        <v>55955</v>
      </c>
      <c r="BC2711" s="22" t="str">
        <f t="shared" si="2056"/>
        <v>DA93</v>
      </c>
      <c r="BD2711" s="22" t="str">
        <f t="shared" si="2057"/>
        <v>_xDA93_</v>
      </c>
      <c r="BE2711" s="23"/>
      <c r="BF2711" s="32">
        <f t="shared" si="2058"/>
        <v>60051</v>
      </c>
      <c r="BG2711" s="22" t="str">
        <f t="shared" si="2059"/>
        <v>EA93</v>
      </c>
      <c r="BH2711" s="22" t="str">
        <f t="shared" si="2060"/>
        <v></v>
      </c>
      <c r="BI2711" s="23"/>
      <c r="BJ2711" s="32">
        <f t="shared" si="2061"/>
        <v>64147</v>
      </c>
      <c r="BK2711" s="22" t="str">
        <f t="shared" si="2062"/>
        <v>FA93</v>
      </c>
      <c r="BL2711" s="22" t="str">
        <f t="shared" si="2063"/>
        <v>望</v>
      </c>
      <c r="BM2711" s="23"/>
    </row>
    <row r="2712" spans="2:65" x14ac:dyDescent="0.25">
      <c r="B2712" s="32">
        <f t="shared" si="2016"/>
        <v>2708</v>
      </c>
      <c r="C2712" s="22" t="str">
        <f t="shared" si="2038"/>
        <v>0A94</v>
      </c>
      <c r="D2712" s="22" t="str">
        <f t="shared" si="2017"/>
        <v>ઔ</v>
      </c>
      <c r="E2712" s="23"/>
      <c r="F2712" s="22">
        <f t="shared" si="2018"/>
        <v>6804</v>
      </c>
      <c r="G2712" s="22" t="str">
        <f t="shared" si="2039"/>
        <v>1A94</v>
      </c>
      <c r="H2712" s="22" t="str">
        <f t="shared" si="2019"/>
        <v>᪔</v>
      </c>
      <c r="I2712" s="22"/>
      <c r="J2712" s="32">
        <f t="shared" si="2020"/>
        <v>10900</v>
      </c>
      <c r="K2712" s="22" t="str">
        <f t="shared" si="2040"/>
        <v>2A94</v>
      </c>
      <c r="L2712" s="22" t="str">
        <f t="shared" si="2021"/>
        <v>⪔</v>
      </c>
      <c r="M2712" s="22"/>
      <c r="N2712" s="32">
        <f t="shared" si="2022"/>
        <v>14996</v>
      </c>
      <c r="O2712" s="22" t="str">
        <f t="shared" si="2041"/>
        <v>3A94</v>
      </c>
      <c r="P2712" s="22" t="str">
        <f t="shared" si="2023"/>
        <v>㪔</v>
      </c>
      <c r="Q2712" s="23"/>
      <c r="R2712" s="32">
        <f t="shared" si="2024"/>
        <v>19092</v>
      </c>
      <c r="S2712" s="22" t="str">
        <f t="shared" si="2042"/>
        <v>4A94</v>
      </c>
      <c r="T2712" s="22" t="str">
        <f t="shared" si="2025"/>
        <v>䪔</v>
      </c>
      <c r="U2712" s="23"/>
      <c r="V2712" s="32">
        <f t="shared" si="2026"/>
        <v>23188</v>
      </c>
      <c r="W2712" s="22" t="str">
        <f t="shared" si="2043"/>
        <v>5A94</v>
      </c>
      <c r="X2712" s="22" t="str">
        <f t="shared" si="2027"/>
        <v>媔</v>
      </c>
      <c r="Y2712" s="23"/>
      <c r="Z2712" s="32">
        <f t="shared" si="2028"/>
        <v>27284</v>
      </c>
      <c r="AA2712" s="22" t="str">
        <f t="shared" si="2044"/>
        <v>6A94</v>
      </c>
      <c r="AB2712" s="22" t="str">
        <f t="shared" si="2029"/>
        <v>檔</v>
      </c>
      <c r="AC2712" s="23"/>
      <c r="AD2712" s="32">
        <f t="shared" si="2030"/>
        <v>31380</v>
      </c>
      <c r="AE2712" s="22" t="str">
        <f t="shared" si="2045"/>
        <v>7A94</v>
      </c>
      <c r="AF2712" s="22" t="str">
        <f t="shared" si="2031"/>
        <v>窔</v>
      </c>
      <c r="AG2712" s="23"/>
      <c r="AH2712" s="32">
        <f t="shared" si="2032"/>
        <v>35476</v>
      </c>
      <c r="AI2712" s="22" t="str">
        <f t="shared" si="2046"/>
        <v>8A94</v>
      </c>
      <c r="AJ2712" s="22" t="str">
        <f t="shared" si="2033"/>
        <v>誔</v>
      </c>
      <c r="AK2712" s="23"/>
      <c r="AL2712" s="32">
        <f t="shared" si="2034"/>
        <v>39572</v>
      </c>
      <c r="AM2712" s="22" t="str">
        <f t="shared" si="2047"/>
        <v>9A94</v>
      </c>
      <c r="AN2712" s="22" t="str">
        <f t="shared" si="2035"/>
        <v>骔</v>
      </c>
      <c r="AO2712" s="23"/>
      <c r="AP2712" s="32">
        <f t="shared" si="2036"/>
        <v>43668</v>
      </c>
      <c r="AQ2712" s="22" t="str">
        <f t="shared" si="2048"/>
        <v>AA94</v>
      </c>
      <c r="AR2712" s="22" t="str">
        <f t="shared" si="2037"/>
        <v>ꪔ</v>
      </c>
      <c r="AS2712" s="23"/>
      <c r="AT2712" s="32">
        <f t="shared" si="2049"/>
        <v>47764</v>
      </c>
      <c r="AU2712" s="22" t="str">
        <f t="shared" si="2050"/>
        <v>BA94</v>
      </c>
      <c r="AV2712" s="22" t="str">
        <f t="shared" si="2051"/>
        <v>몔</v>
      </c>
      <c r="AW2712" s="23"/>
      <c r="AX2712" s="32">
        <f t="shared" si="2052"/>
        <v>51860</v>
      </c>
      <c r="AY2712" s="22" t="str">
        <f t="shared" si="2053"/>
        <v>CA94</v>
      </c>
      <c r="AZ2712" s="22" t="str">
        <f t="shared" si="2054"/>
        <v>쪔</v>
      </c>
      <c r="BA2712" s="23"/>
      <c r="BB2712" s="32">
        <f t="shared" si="2055"/>
        <v>55956</v>
      </c>
      <c r="BC2712" s="22" t="str">
        <f t="shared" si="2056"/>
        <v>DA94</v>
      </c>
      <c r="BD2712" s="22" t="str">
        <f t="shared" si="2057"/>
        <v>_xDA94_</v>
      </c>
      <c r="BE2712" s="23"/>
      <c r="BF2712" s="32">
        <f t="shared" si="2058"/>
        <v>60052</v>
      </c>
      <c r="BG2712" s="22" t="str">
        <f t="shared" si="2059"/>
        <v>EA94</v>
      </c>
      <c r="BH2712" s="22" t="str">
        <f t="shared" si="2060"/>
        <v></v>
      </c>
      <c r="BI2712" s="23"/>
      <c r="BJ2712" s="32">
        <f t="shared" si="2061"/>
        <v>64148</v>
      </c>
      <c r="BK2712" s="22" t="str">
        <f t="shared" si="2062"/>
        <v>FA94</v>
      </c>
      <c r="BL2712" s="22" t="str">
        <f t="shared" si="2063"/>
        <v>杖</v>
      </c>
      <c r="BM2712" s="23"/>
    </row>
    <row r="2713" spans="2:65" x14ac:dyDescent="0.25">
      <c r="B2713" s="32">
        <f t="shared" si="2016"/>
        <v>2709</v>
      </c>
      <c r="C2713" s="22" t="str">
        <f t="shared" si="2038"/>
        <v>0A95</v>
      </c>
      <c r="D2713" s="22" t="str">
        <f t="shared" si="2017"/>
        <v>ક</v>
      </c>
      <c r="E2713" s="23"/>
      <c r="F2713" s="22">
        <f t="shared" si="2018"/>
        <v>6805</v>
      </c>
      <c r="G2713" s="22" t="str">
        <f t="shared" si="2039"/>
        <v>1A95</v>
      </c>
      <c r="H2713" s="22" t="str">
        <f t="shared" si="2019"/>
        <v>᪕</v>
      </c>
      <c r="I2713" s="22"/>
      <c r="J2713" s="32">
        <f t="shared" si="2020"/>
        <v>10901</v>
      </c>
      <c r="K2713" s="22" t="str">
        <f t="shared" si="2040"/>
        <v>2A95</v>
      </c>
      <c r="L2713" s="22" t="str">
        <f t="shared" si="2021"/>
        <v>⪕</v>
      </c>
      <c r="M2713" s="22"/>
      <c r="N2713" s="32">
        <f t="shared" si="2022"/>
        <v>14997</v>
      </c>
      <c r="O2713" s="22" t="str">
        <f t="shared" si="2041"/>
        <v>3A95</v>
      </c>
      <c r="P2713" s="22" t="str">
        <f t="shared" si="2023"/>
        <v>㪕</v>
      </c>
      <c r="Q2713" s="23"/>
      <c r="R2713" s="32">
        <f t="shared" si="2024"/>
        <v>19093</v>
      </c>
      <c r="S2713" s="22" t="str">
        <f t="shared" si="2042"/>
        <v>4A95</v>
      </c>
      <c r="T2713" s="22" t="str">
        <f t="shared" si="2025"/>
        <v>䪕</v>
      </c>
      <c r="U2713" s="23"/>
      <c r="V2713" s="32">
        <f t="shared" si="2026"/>
        <v>23189</v>
      </c>
      <c r="W2713" s="22" t="str">
        <f t="shared" si="2043"/>
        <v>5A95</v>
      </c>
      <c r="X2713" s="22" t="str">
        <f t="shared" si="2027"/>
        <v>媕</v>
      </c>
      <c r="Y2713" s="23"/>
      <c r="Z2713" s="32">
        <f t="shared" si="2028"/>
        <v>27285</v>
      </c>
      <c r="AA2713" s="22" t="str">
        <f t="shared" si="2044"/>
        <v>6A95</v>
      </c>
      <c r="AB2713" s="22" t="str">
        <f t="shared" si="2029"/>
        <v>檕</v>
      </c>
      <c r="AC2713" s="23"/>
      <c r="AD2713" s="32">
        <f t="shared" si="2030"/>
        <v>31381</v>
      </c>
      <c r="AE2713" s="22" t="str">
        <f t="shared" si="2045"/>
        <v>7A95</v>
      </c>
      <c r="AF2713" s="22" t="str">
        <f t="shared" si="2031"/>
        <v>窕</v>
      </c>
      <c r="AG2713" s="23"/>
      <c r="AH2713" s="32">
        <f t="shared" si="2032"/>
        <v>35477</v>
      </c>
      <c r="AI2713" s="22" t="str">
        <f t="shared" si="2046"/>
        <v>8A95</v>
      </c>
      <c r="AJ2713" s="22" t="str">
        <f t="shared" si="2033"/>
        <v>誕</v>
      </c>
      <c r="AK2713" s="23"/>
      <c r="AL2713" s="32">
        <f t="shared" si="2034"/>
        <v>39573</v>
      </c>
      <c r="AM2713" s="22" t="str">
        <f t="shared" si="2047"/>
        <v>9A95</v>
      </c>
      <c r="AN2713" s="22" t="str">
        <f t="shared" si="2035"/>
        <v>骕</v>
      </c>
      <c r="AO2713" s="23"/>
      <c r="AP2713" s="32">
        <f t="shared" si="2036"/>
        <v>43669</v>
      </c>
      <c r="AQ2713" s="22" t="str">
        <f t="shared" si="2048"/>
        <v>AA95</v>
      </c>
      <c r="AR2713" s="22" t="str">
        <f t="shared" si="2037"/>
        <v>ꪕ</v>
      </c>
      <c r="AS2713" s="23"/>
      <c r="AT2713" s="32">
        <f t="shared" si="2049"/>
        <v>47765</v>
      </c>
      <c r="AU2713" s="22" t="str">
        <f t="shared" si="2050"/>
        <v>BA95</v>
      </c>
      <c r="AV2713" s="22" t="str">
        <f t="shared" si="2051"/>
        <v>몕</v>
      </c>
      <c r="AW2713" s="23"/>
      <c r="AX2713" s="32">
        <f t="shared" si="2052"/>
        <v>51861</v>
      </c>
      <c r="AY2713" s="22" t="str">
        <f t="shared" si="2053"/>
        <v>CA95</v>
      </c>
      <c r="AZ2713" s="22" t="str">
        <f t="shared" si="2054"/>
        <v>쪕</v>
      </c>
      <c r="BA2713" s="23"/>
      <c r="BB2713" s="32">
        <f t="shared" si="2055"/>
        <v>55957</v>
      </c>
      <c r="BC2713" s="22" t="str">
        <f t="shared" si="2056"/>
        <v>DA95</v>
      </c>
      <c r="BD2713" s="22" t="str">
        <f t="shared" si="2057"/>
        <v>_xDA95_</v>
      </c>
      <c r="BE2713" s="23"/>
      <c r="BF2713" s="32">
        <f t="shared" si="2058"/>
        <v>60053</v>
      </c>
      <c r="BG2713" s="22" t="str">
        <f t="shared" si="2059"/>
        <v>EA95</v>
      </c>
      <c r="BH2713" s="22" t="str">
        <f t="shared" si="2060"/>
        <v></v>
      </c>
      <c r="BI2713" s="23"/>
      <c r="BJ2713" s="32">
        <f t="shared" si="2061"/>
        <v>64149</v>
      </c>
      <c r="BK2713" s="22" t="str">
        <f t="shared" si="2062"/>
        <v>FA95</v>
      </c>
      <c r="BL2713" s="22" t="str">
        <f t="shared" si="2063"/>
        <v>歹</v>
      </c>
      <c r="BM2713" s="23"/>
    </row>
    <row r="2714" spans="2:65" x14ac:dyDescent="0.25">
      <c r="B2714" s="32">
        <f t="shared" si="2016"/>
        <v>2710</v>
      </c>
      <c r="C2714" s="22" t="str">
        <f t="shared" si="2038"/>
        <v>0A96</v>
      </c>
      <c r="D2714" s="22" t="str">
        <f t="shared" si="2017"/>
        <v>ખ</v>
      </c>
      <c r="E2714" s="23"/>
      <c r="F2714" s="22">
        <f t="shared" si="2018"/>
        <v>6806</v>
      </c>
      <c r="G2714" s="22" t="str">
        <f t="shared" si="2039"/>
        <v>1A96</v>
      </c>
      <c r="H2714" s="22" t="str">
        <f t="shared" si="2019"/>
        <v>᪖</v>
      </c>
      <c r="I2714" s="22"/>
      <c r="J2714" s="32">
        <f t="shared" si="2020"/>
        <v>10902</v>
      </c>
      <c r="K2714" s="22" t="str">
        <f t="shared" si="2040"/>
        <v>2A96</v>
      </c>
      <c r="L2714" s="22" t="str">
        <f t="shared" si="2021"/>
        <v>⪖</v>
      </c>
      <c r="M2714" s="22"/>
      <c r="N2714" s="32">
        <f t="shared" si="2022"/>
        <v>14998</v>
      </c>
      <c r="O2714" s="22" t="str">
        <f t="shared" si="2041"/>
        <v>3A96</v>
      </c>
      <c r="P2714" s="22" t="str">
        <f t="shared" si="2023"/>
        <v>㪖</v>
      </c>
      <c r="Q2714" s="23"/>
      <c r="R2714" s="32">
        <f t="shared" si="2024"/>
        <v>19094</v>
      </c>
      <c r="S2714" s="22" t="str">
        <f t="shared" si="2042"/>
        <v>4A96</v>
      </c>
      <c r="T2714" s="22" t="str">
        <f t="shared" si="2025"/>
        <v>䪖</v>
      </c>
      <c r="U2714" s="23"/>
      <c r="V2714" s="32">
        <f t="shared" si="2026"/>
        <v>23190</v>
      </c>
      <c r="W2714" s="22" t="str">
        <f t="shared" si="2043"/>
        <v>5A96</v>
      </c>
      <c r="X2714" s="22" t="str">
        <f t="shared" si="2027"/>
        <v>媖</v>
      </c>
      <c r="Y2714" s="23"/>
      <c r="Z2714" s="32">
        <f t="shared" si="2028"/>
        <v>27286</v>
      </c>
      <c r="AA2714" s="22" t="str">
        <f t="shared" si="2044"/>
        <v>6A96</v>
      </c>
      <c r="AB2714" s="22" t="str">
        <f t="shared" si="2029"/>
        <v>檖</v>
      </c>
      <c r="AC2714" s="23"/>
      <c r="AD2714" s="32">
        <f t="shared" si="2030"/>
        <v>31382</v>
      </c>
      <c r="AE2714" s="22" t="str">
        <f t="shared" si="2045"/>
        <v>7A96</v>
      </c>
      <c r="AF2714" s="22" t="str">
        <f t="shared" si="2031"/>
        <v>窖</v>
      </c>
      <c r="AG2714" s="23"/>
      <c r="AH2714" s="32">
        <f t="shared" si="2032"/>
        <v>35478</v>
      </c>
      <c r="AI2714" s="22" t="str">
        <f t="shared" si="2046"/>
        <v>8A96</v>
      </c>
      <c r="AJ2714" s="22" t="str">
        <f t="shared" si="2033"/>
        <v>誖</v>
      </c>
      <c r="AK2714" s="23"/>
      <c r="AL2714" s="32">
        <f t="shared" si="2034"/>
        <v>39574</v>
      </c>
      <c r="AM2714" s="22" t="str">
        <f t="shared" si="2047"/>
        <v>9A96</v>
      </c>
      <c r="AN2714" s="22" t="str">
        <f t="shared" si="2035"/>
        <v>骖</v>
      </c>
      <c r="AO2714" s="23"/>
      <c r="AP2714" s="32">
        <f t="shared" si="2036"/>
        <v>43670</v>
      </c>
      <c r="AQ2714" s="22" t="str">
        <f t="shared" si="2048"/>
        <v>AA96</v>
      </c>
      <c r="AR2714" s="22" t="str">
        <f t="shared" si="2037"/>
        <v>ꪖ</v>
      </c>
      <c r="AS2714" s="23"/>
      <c r="AT2714" s="32">
        <f t="shared" si="2049"/>
        <v>47766</v>
      </c>
      <c r="AU2714" s="22" t="str">
        <f t="shared" si="2050"/>
        <v>BA96</v>
      </c>
      <c r="AV2714" s="22" t="str">
        <f t="shared" si="2051"/>
        <v>몖</v>
      </c>
      <c r="AW2714" s="23"/>
      <c r="AX2714" s="32">
        <f t="shared" si="2052"/>
        <v>51862</v>
      </c>
      <c r="AY2714" s="22" t="str">
        <f t="shared" si="2053"/>
        <v>CA96</v>
      </c>
      <c r="AZ2714" s="22" t="str">
        <f t="shared" si="2054"/>
        <v>쪖</v>
      </c>
      <c r="BA2714" s="23"/>
      <c r="BB2714" s="32">
        <f t="shared" si="2055"/>
        <v>55958</v>
      </c>
      <c r="BC2714" s="22" t="str">
        <f t="shared" si="2056"/>
        <v>DA96</v>
      </c>
      <c r="BD2714" s="22" t="str">
        <f t="shared" si="2057"/>
        <v>_xDA96_</v>
      </c>
      <c r="BE2714" s="23"/>
      <c r="BF2714" s="32">
        <f t="shared" si="2058"/>
        <v>60054</v>
      </c>
      <c r="BG2714" s="22" t="str">
        <f t="shared" si="2059"/>
        <v>EA96</v>
      </c>
      <c r="BH2714" s="22" t="str">
        <f t="shared" si="2060"/>
        <v></v>
      </c>
      <c r="BI2714" s="23"/>
      <c r="BJ2714" s="32">
        <f t="shared" si="2061"/>
        <v>64150</v>
      </c>
      <c r="BK2714" s="22" t="str">
        <f t="shared" si="2062"/>
        <v>FA96</v>
      </c>
      <c r="BL2714" s="22" t="str">
        <f t="shared" si="2063"/>
        <v>殺</v>
      </c>
      <c r="BM2714" s="23"/>
    </row>
    <row r="2715" spans="2:65" x14ac:dyDescent="0.25">
      <c r="B2715" s="32">
        <f t="shared" si="2016"/>
        <v>2711</v>
      </c>
      <c r="C2715" s="22" t="str">
        <f t="shared" si="2038"/>
        <v>0A97</v>
      </c>
      <c r="D2715" s="22" t="str">
        <f t="shared" si="2017"/>
        <v>ગ</v>
      </c>
      <c r="E2715" s="23"/>
      <c r="F2715" s="22">
        <f t="shared" si="2018"/>
        <v>6807</v>
      </c>
      <c r="G2715" s="22" t="str">
        <f t="shared" si="2039"/>
        <v>1A97</v>
      </c>
      <c r="H2715" s="22" t="str">
        <f t="shared" si="2019"/>
        <v>᪗</v>
      </c>
      <c r="I2715" s="22"/>
      <c r="J2715" s="32">
        <f t="shared" si="2020"/>
        <v>10903</v>
      </c>
      <c r="K2715" s="22" t="str">
        <f t="shared" si="2040"/>
        <v>2A97</v>
      </c>
      <c r="L2715" s="22" t="str">
        <f t="shared" si="2021"/>
        <v>⪗</v>
      </c>
      <c r="M2715" s="22"/>
      <c r="N2715" s="32">
        <f t="shared" si="2022"/>
        <v>14999</v>
      </c>
      <c r="O2715" s="22" t="str">
        <f t="shared" si="2041"/>
        <v>3A97</v>
      </c>
      <c r="P2715" s="22" t="str">
        <f t="shared" si="2023"/>
        <v>㪗</v>
      </c>
      <c r="Q2715" s="23"/>
      <c r="R2715" s="32">
        <f t="shared" si="2024"/>
        <v>19095</v>
      </c>
      <c r="S2715" s="22" t="str">
        <f t="shared" si="2042"/>
        <v>4A97</v>
      </c>
      <c r="T2715" s="22" t="str">
        <f t="shared" si="2025"/>
        <v>䪗</v>
      </c>
      <c r="U2715" s="23"/>
      <c r="V2715" s="32">
        <f t="shared" si="2026"/>
        <v>23191</v>
      </c>
      <c r="W2715" s="22" t="str">
        <f t="shared" si="2043"/>
        <v>5A97</v>
      </c>
      <c r="X2715" s="22" t="str">
        <f t="shared" si="2027"/>
        <v>媗</v>
      </c>
      <c r="Y2715" s="23"/>
      <c r="Z2715" s="32">
        <f t="shared" si="2028"/>
        <v>27287</v>
      </c>
      <c r="AA2715" s="22" t="str">
        <f t="shared" si="2044"/>
        <v>6A97</v>
      </c>
      <c r="AB2715" s="22" t="str">
        <f t="shared" si="2029"/>
        <v>檗</v>
      </c>
      <c r="AC2715" s="23"/>
      <c r="AD2715" s="32">
        <f t="shared" si="2030"/>
        <v>31383</v>
      </c>
      <c r="AE2715" s="22" t="str">
        <f t="shared" si="2045"/>
        <v>7A97</v>
      </c>
      <c r="AF2715" s="22" t="str">
        <f t="shared" si="2031"/>
        <v>窗</v>
      </c>
      <c r="AG2715" s="23"/>
      <c r="AH2715" s="32">
        <f t="shared" si="2032"/>
        <v>35479</v>
      </c>
      <c r="AI2715" s="22" t="str">
        <f t="shared" si="2046"/>
        <v>8A97</v>
      </c>
      <c r="AJ2715" s="22" t="str">
        <f t="shared" si="2033"/>
        <v>誗</v>
      </c>
      <c r="AK2715" s="23"/>
      <c r="AL2715" s="32">
        <f t="shared" si="2034"/>
        <v>39575</v>
      </c>
      <c r="AM2715" s="22" t="str">
        <f t="shared" si="2047"/>
        <v>9A97</v>
      </c>
      <c r="AN2715" s="22" t="str">
        <f t="shared" si="2035"/>
        <v>骗</v>
      </c>
      <c r="AO2715" s="23"/>
      <c r="AP2715" s="32">
        <f t="shared" si="2036"/>
        <v>43671</v>
      </c>
      <c r="AQ2715" s="22" t="str">
        <f t="shared" si="2048"/>
        <v>AA97</v>
      </c>
      <c r="AR2715" s="22" t="str">
        <f t="shared" si="2037"/>
        <v>ꪗ</v>
      </c>
      <c r="AS2715" s="23"/>
      <c r="AT2715" s="32">
        <f t="shared" si="2049"/>
        <v>47767</v>
      </c>
      <c r="AU2715" s="22" t="str">
        <f t="shared" si="2050"/>
        <v>BA97</v>
      </c>
      <c r="AV2715" s="22" t="str">
        <f t="shared" si="2051"/>
        <v>몗</v>
      </c>
      <c r="AW2715" s="23"/>
      <c r="AX2715" s="32">
        <f t="shared" si="2052"/>
        <v>51863</v>
      </c>
      <c r="AY2715" s="22" t="str">
        <f t="shared" si="2053"/>
        <v>CA97</v>
      </c>
      <c r="AZ2715" s="22" t="str">
        <f t="shared" si="2054"/>
        <v>쪗</v>
      </c>
      <c r="BA2715" s="23"/>
      <c r="BB2715" s="32">
        <f t="shared" si="2055"/>
        <v>55959</v>
      </c>
      <c r="BC2715" s="22" t="str">
        <f t="shared" si="2056"/>
        <v>DA97</v>
      </c>
      <c r="BD2715" s="22" t="str">
        <f t="shared" si="2057"/>
        <v>_xDA97_</v>
      </c>
      <c r="BE2715" s="23"/>
      <c r="BF2715" s="32">
        <f t="shared" si="2058"/>
        <v>60055</v>
      </c>
      <c r="BG2715" s="22" t="str">
        <f t="shared" si="2059"/>
        <v>EA97</v>
      </c>
      <c r="BH2715" s="22" t="str">
        <f t="shared" si="2060"/>
        <v></v>
      </c>
      <c r="BI2715" s="23"/>
      <c r="BJ2715" s="32">
        <f t="shared" si="2061"/>
        <v>64151</v>
      </c>
      <c r="BK2715" s="22" t="str">
        <f t="shared" si="2062"/>
        <v>FA97</v>
      </c>
      <c r="BL2715" s="22" t="str">
        <f t="shared" si="2063"/>
        <v>流</v>
      </c>
      <c r="BM2715" s="23"/>
    </row>
    <row r="2716" spans="2:65" x14ac:dyDescent="0.25">
      <c r="B2716" s="32">
        <f t="shared" si="2016"/>
        <v>2712</v>
      </c>
      <c r="C2716" s="22" t="str">
        <f t="shared" si="2038"/>
        <v>0A98</v>
      </c>
      <c r="D2716" s="22" t="str">
        <f t="shared" si="2017"/>
        <v>ઘ</v>
      </c>
      <c r="E2716" s="23"/>
      <c r="F2716" s="22">
        <f t="shared" si="2018"/>
        <v>6808</v>
      </c>
      <c r="G2716" s="22" t="str">
        <f t="shared" si="2039"/>
        <v>1A98</v>
      </c>
      <c r="H2716" s="22" t="str">
        <f t="shared" si="2019"/>
        <v>᪘</v>
      </c>
      <c r="I2716" s="22"/>
      <c r="J2716" s="32">
        <f t="shared" si="2020"/>
        <v>10904</v>
      </c>
      <c r="K2716" s="22" t="str">
        <f t="shared" si="2040"/>
        <v>2A98</v>
      </c>
      <c r="L2716" s="22" t="str">
        <f t="shared" si="2021"/>
        <v>⪘</v>
      </c>
      <c r="M2716" s="22"/>
      <c r="N2716" s="32">
        <f t="shared" si="2022"/>
        <v>15000</v>
      </c>
      <c r="O2716" s="22" t="str">
        <f t="shared" si="2041"/>
        <v>3A98</v>
      </c>
      <c r="P2716" s="22" t="str">
        <f t="shared" si="2023"/>
        <v>㪘</v>
      </c>
      <c r="Q2716" s="23"/>
      <c r="R2716" s="32">
        <f t="shared" si="2024"/>
        <v>19096</v>
      </c>
      <c r="S2716" s="22" t="str">
        <f t="shared" si="2042"/>
        <v>4A98</v>
      </c>
      <c r="T2716" s="22" t="str">
        <f t="shared" si="2025"/>
        <v>䪘</v>
      </c>
      <c r="U2716" s="23"/>
      <c r="V2716" s="32">
        <f t="shared" si="2026"/>
        <v>23192</v>
      </c>
      <c r="W2716" s="22" t="str">
        <f t="shared" si="2043"/>
        <v>5A98</v>
      </c>
      <c r="X2716" s="22" t="str">
        <f t="shared" si="2027"/>
        <v>媘</v>
      </c>
      <c r="Y2716" s="23"/>
      <c r="Z2716" s="32">
        <f t="shared" si="2028"/>
        <v>27288</v>
      </c>
      <c r="AA2716" s="22" t="str">
        <f t="shared" si="2044"/>
        <v>6A98</v>
      </c>
      <c r="AB2716" s="22" t="str">
        <f t="shared" si="2029"/>
        <v>檘</v>
      </c>
      <c r="AC2716" s="23"/>
      <c r="AD2716" s="32">
        <f t="shared" si="2030"/>
        <v>31384</v>
      </c>
      <c r="AE2716" s="22" t="str">
        <f t="shared" si="2045"/>
        <v>7A98</v>
      </c>
      <c r="AF2716" s="22" t="str">
        <f t="shared" si="2031"/>
        <v>窘</v>
      </c>
      <c r="AG2716" s="23"/>
      <c r="AH2716" s="32">
        <f t="shared" si="2032"/>
        <v>35480</v>
      </c>
      <c r="AI2716" s="22" t="str">
        <f t="shared" si="2046"/>
        <v>8A98</v>
      </c>
      <c r="AJ2716" s="22" t="str">
        <f t="shared" si="2033"/>
        <v>誘</v>
      </c>
      <c r="AK2716" s="23"/>
      <c r="AL2716" s="32">
        <f t="shared" si="2034"/>
        <v>39576</v>
      </c>
      <c r="AM2716" s="22" t="str">
        <f t="shared" si="2047"/>
        <v>9A98</v>
      </c>
      <c r="AN2716" s="22" t="str">
        <f t="shared" si="2035"/>
        <v>骘</v>
      </c>
      <c r="AO2716" s="23"/>
      <c r="AP2716" s="32">
        <f t="shared" si="2036"/>
        <v>43672</v>
      </c>
      <c r="AQ2716" s="22" t="str">
        <f t="shared" si="2048"/>
        <v>AA98</v>
      </c>
      <c r="AR2716" s="22" t="str">
        <f t="shared" si="2037"/>
        <v>ꪘ</v>
      </c>
      <c r="AS2716" s="23"/>
      <c r="AT2716" s="32">
        <f t="shared" si="2049"/>
        <v>47768</v>
      </c>
      <c r="AU2716" s="22" t="str">
        <f t="shared" si="2050"/>
        <v>BA98</v>
      </c>
      <c r="AV2716" s="22" t="str">
        <f t="shared" si="2051"/>
        <v>몘</v>
      </c>
      <c r="AW2716" s="23"/>
      <c r="AX2716" s="32">
        <f t="shared" si="2052"/>
        <v>51864</v>
      </c>
      <c r="AY2716" s="22" t="str">
        <f t="shared" si="2053"/>
        <v>CA98</v>
      </c>
      <c r="AZ2716" s="22" t="str">
        <f t="shared" si="2054"/>
        <v>쪘</v>
      </c>
      <c r="BA2716" s="23"/>
      <c r="BB2716" s="32">
        <f t="shared" si="2055"/>
        <v>55960</v>
      </c>
      <c r="BC2716" s="22" t="str">
        <f t="shared" si="2056"/>
        <v>DA98</v>
      </c>
      <c r="BD2716" s="22" t="str">
        <f t="shared" si="2057"/>
        <v>_xDA98_</v>
      </c>
      <c r="BE2716" s="23"/>
      <c r="BF2716" s="32">
        <f t="shared" si="2058"/>
        <v>60056</v>
      </c>
      <c r="BG2716" s="22" t="str">
        <f t="shared" si="2059"/>
        <v>EA98</v>
      </c>
      <c r="BH2716" s="22" t="str">
        <f t="shared" si="2060"/>
        <v></v>
      </c>
      <c r="BI2716" s="23"/>
      <c r="BJ2716" s="32">
        <f t="shared" si="2061"/>
        <v>64152</v>
      </c>
      <c r="BK2716" s="22" t="str">
        <f t="shared" si="2062"/>
        <v>FA98</v>
      </c>
      <c r="BL2716" s="22" t="str">
        <f t="shared" si="2063"/>
        <v>滛</v>
      </c>
      <c r="BM2716" s="23"/>
    </row>
    <row r="2717" spans="2:65" x14ac:dyDescent="0.25">
      <c r="B2717" s="32">
        <f t="shared" si="2016"/>
        <v>2713</v>
      </c>
      <c r="C2717" s="22" t="str">
        <f t="shared" si="2038"/>
        <v>0A99</v>
      </c>
      <c r="D2717" s="22" t="str">
        <f t="shared" si="2017"/>
        <v>ઙ</v>
      </c>
      <c r="E2717" s="23"/>
      <c r="F2717" s="22">
        <f t="shared" si="2018"/>
        <v>6809</v>
      </c>
      <c r="G2717" s="22" t="str">
        <f t="shared" si="2039"/>
        <v>1A99</v>
      </c>
      <c r="H2717" s="22" t="str">
        <f t="shared" si="2019"/>
        <v>᪙</v>
      </c>
      <c r="I2717" s="22"/>
      <c r="J2717" s="32">
        <f t="shared" si="2020"/>
        <v>10905</v>
      </c>
      <c r="K2717" s="22" t="str">
        <f t="shared" si="2040"/>
        <v>2A99</v>
      </c>
      <c r="L2717" s="22" t="str">
        <f t="shared" si="2021"/>
        <v>⪙</v>
      </c>
      <c r="M2717" s="22"/>
      <c r="N2717" s="32">
        <f t="shared" si="2022"/>
        <v>15001</v>
      </c>
      <c r="O2717" s="22" t="str">
        <f t="shared" si="2041"/>
        <v>3A99</v>
      </c>
      <c r="P2717" s="22" t="str">
        <f t="shared" si="2023"/>
        <v>㪙</v>
      </c>
      <c r="Q2717" s="23"/>
      <c r="R2717" s="32">
        <f t="shared" si="2024"/>
        <v>19097</v>
      </c>
      <c r="S2717" s="22" t="str">
        <f t="shared" si="2042"/>
        <v>4A99</v>
      </c>
      <c r="T2717" s="22" t="str">
        <f t="shared" si="2025"/>
        <v>䪙</v>
      </c>
      <c r="U2717" s="23"/>
      <c r="V2717" s="32">
        <f t="shared" si="2026"/>
        <v>23193</v>
      </c>
      <c r="W2717" s="22" t="str">
        <f t="shared" si="2043"/>
        <v>5A99</v>
      </c>
      <c r="X2717" s="22" t="str">
        <f t="shared" si="2027"/>
        <v>媙</v>
      </c>
      <c r="Y2717" s="23"/>
      <c r="Z2717" s="32">
        <f t="shared" si="2028"/>
        <v>27289</v>
      </c>
      <c r="AA2717" s="22" t="str">
        <f t="shared" si="2044"/>
        <v>6A99</v>
      </c>
      <c r="AB2717" s="22" t="str">
        <f t="shared" si="2029"/>
        <v>檙</v>
      </c>
      <c r="AC2717" s="23"/>
      <c r="AD2717" s="32">
        <f t="shared" si="2030"/>
        <v>31385</v>
      </c>
      <c r="AE2717" s="22" t="str">
        <f t="shared" si="2045"/>
        <v>7A99</v>
      </c>
      <c r="AF2717" s="22" t="str">
        <f t="shared" si="2031"/>
        <v>窙</v>
      </c>
      <c r="AG2717" s="23"/>
      <c r="AH2717" s="32">
        <f t="shared" si="2032"/>
        <v>35481</v>
      </c>
      <c r="AI2717" s="22" t="str">
        <f t="shared" si="2046"/>
        <v>8A99</v>
      </c>
      <c r="AJ2717" s="22" t="str">
        <f t="shared" si="2033"/>
        <v>誙</v>
      </c>
      <c r="AK2717" s="23"/>
      <c r="AL2717" s="32">
        <f t="shared" si="2034"/>
        <v>39577</v>
      </c>
      <c r="AM2717" s="22" t="str">
        <f t="shared" si="2047"/>
        <v>9A99</v>
      </c>
      <c r="AN2717" s="22" t="str">
        <f t="shared" si="2035"/>
        <v>骙</v>
      </c>
      <c r="AO2717" s="23"/>
      <c r="AP2717" s="32">
        <f t="shared" si="2036"/>
        <v>43673</v>
      </c>
      <c r="AQ2717" s="22" t="str">
        <f t="shared" si="2048"/>
        <v>AA99</v>
      </c>
      <c r="AR2717" s="22" t="str">
        <f t="shared" si="2037"/>
        <v>ꪙ</v>
      </c>
      <c r="AS2717" s="23"/>
      <c r="AT2717" s="32">
        <f t="shared" si="2049"/>
        <v>47769</v>
      </c>
      <c r="AU2717" s="22" t="str">
        <f t="shared" si="2050"/>
        <v>BA99</v>
      </c>
      <c r="AV2717" s="22" t="str">
        <f t="shared" si="2051"/>
        <v>몙</v>
      </c>
      <c r="AW2717" s="23"/>
      <c r="AX2717" s="32">
        <f t="shared" si="2052"/>
        <v>51865</v>
      </c>
      <c r="AY2717" s="22" t="str">
        <f t="shared" si="2053"/>
        <v>CA99</v>
      </c>
      <c r="AZ2717" s="22" t="str">
        <f t="shared" si="2054"/>
        <v>쪙</v>
      </c>
      <c r="BA2717" s="23"/>
      <c r="BB2717" s="32">
        <f t="shared" si="2055"/>
        <v>55961</v>
      </c>
      <c r="BC2717" s="22" t="str">
        <f t="shared" si="2056"/>
        <v>DA99</v>
      </c>
      <c r="BD2717" s="22" t="str">
        <f t="shared" si="2057"/>
        <v>_xDA99_</v>
      </c>
      <c r="BE2717" s="23"/>
      <c r="BF2717" s="32">
        <f t="shared" si="2058"/>
        <v>60057</v>
      </c>
      <c r="BG2717" s="22" t="str">
        <f t="shared" si="2059"/>
        <v>EA99</v>
      </c>
      <c r="BH2717" s="22" t="str">
        <f t="shared" si="2060"/>
        <v></v>
      </c>
      <c r="BI2717" s="23"/>
      <c r="BJ2717" s="32">
        <f t="shared" si="2061"/>
        <v>64153</v>
      </c>
      <c r="BK2717" s="22" t="str">
        <f t="shared" si="2062"/>
        <v>FA99</v>
      </c>
      <c r="BL2717" s="22" t="str">
        <f t="shared" si="2063"/>
        <v>滋</v>
      </c>
      <c r="BM2717" s="23"/>
    </row>
    <row r="2718" spans="2:65" x14ac:dyDescent="0.25">
      <c r="B2718" s="32">
        <f t="shared" si="2016"/>
        <v>2714</v>
      </c>
      <c r="C2718" s="22" t="str">
        <f t="shared" si="2038"/>
        <v>0A9A</v>
      </c>
      <c r="D2718" s="22" t="str">
        <f t="shared" si="2017"/>
        <v>ચ</v>
      </c>
      <c r="E2718" s="23"/>
      <c r="F2718" s="22">
        <f t="shared" si="2018"/>
        <v>6810</v>
      </c>
      <c r="G2718" s="22" t="str">
        <f t="shared" si="2039"/>
        <v>1A9A</v>
      </c>
      <c r="H2718" s="22" t="str">
        <f t="shared" si="2019"/>
        <v>᪚</v>
      </c>
      <c r="I2718" s="22"/>
      <c r="J2718" s="32">
        <f t="shared" si="2020"/>
        <v>10906</v>
      </c>
      <c r="K2718" s="22" t="str">
        <f t="shared" si="2040"/>
        <v>2A9A</v>
      </c>
      <c r="L2718" s="22" t="str">
        <f t="shared" si="2021"/>
        <v>⪚</v>
      </c>
      <c r="M2718" s="22"/>
      <c r="N2718" s="32">
        <f t="shared" si="2022"/>
        <v>15002</v>
      </c>
      <c r="O2718" s="22" t="str">
        <f t="shared" si="2041"/>
        <v>3A9A</v>
      </c>
      <c r="P2718" s="22" t="str">
        <f t="shared" si="2023"/>
        <v>㪚</v>
      </c>
      <c r="Q2718" s="23"/>
      <c r="R2718" s="32">
        <f t="shared" si="2024"/>
        <v>19098</v>
      </c>
      <c r="S2718" s="22" t="str">
        <f t="shared" si="2042"/>
        <v>4A9A</v>
      </c>
      <c r="T2718" s="22" t="str">
        <f t="shared" si="2025"/>
        <v>䪚</v>
      </c>
      <c r="U2718" s="23"/>
      <c r="V2718" s="32">
        <f t="shared" si="2026"/>
        <v>23194</v>
      </c>
      <c r="W2718" s="22" t="str">
        <f t="shared" si="2043"/>
        <v>5A9A</v>
      </c>
      <c r="X2718" s="22" t="str">
        <f t="shared" si="2027"/>
        <v>媚</v>
      </c>
      <c r="Y2718" s="23"/>
      <c r="Z2718" s="32">
        <f t="shared" si="2028"/>
        <v>27290</v>
      </c>
      <c r="AA2718" s="22" t="str">
        <f t="shared" si="2044"/>
        <v>6A9A</v>
      </c>
      <c r="AB2718" s="22" t="str">
        <f t="shared" si="2029"/>
        <v>檚</v>
      </c>
      <c r="AC2718" s="23"/>
      <c r="AD2718" s="32">
        <f t="shared" si="2030"/>
        <v>31386</v>
      </c>
      <c r="AE2718" s="22" t="str">
        <f t="shared" si="2045"/>
        <v>7A9A</v>
      </c>
      <c r="AF2718" s="22" t="str">
        <f t="shared" si="2031"/>
        <v>窚</v>
      </c>
      <c r="AG2718" s="23"/>
      <c r="AH2718" s="32">
        <f t="shared" si="2032"/>
        <v>35482</v>
      </c>
      <c r="AI2718" s="22" t="str">
        <f t="shared" si="2046"/>
        <v>8A9A</v>
      </c>
      <c r="AJ2718" s="22" t="str">
        <f t="shared" si="2033"/>
        <v>誚</v>
      </c>
      <c r="AK2718" s="23"/>
      <c r="AL2718" s="32">
        <f t="shared" si="2034"/>
        <v>39578</v>
      </c>
      <c r="AM2718" s="22" t="str">
        <f t="shared" si="2047"/>
        <v>9A9A</v>
      </c>
      <c r="AN2718" s="22" t="str">
        <f t="shared" si="2035"/>
        <v>骚</v>
      </c>
      <c r="AO2718" s="23"/>
      <c r="AP2718" s="32">
        <f t="shared" si="2036"/>
        <v>43674</v>
      </c>
      <c r="AQ2718" s="22" t="str">
        <f t="shared" si="2048"/>
        <v>AA9A</v>
      </c>
      <c r="AR2718" s="22" t="str">
        <f t="shared" si="2037"/>
        <v>ꪚ</v>
      </c>
      <c r="AS2718" s="23"/>
      <c r="AT2718" s="32">
        <f t="shared" si="2049"/>
        <v>47770</v>
      </c>
      <c r="AU2718" s="22" t="str">
        <f t="shared" si="2050"/>
        <v>BA9A</v>
      </c>
      <c r="AV2718" s="22" t="str">
        <f t="shared" si="2051"/>
        <v>몚</v>
      </c>
      <c r="AW2718" s="23"/>
      <c r="AX2718" s="32">
        <f t="shared" si="2052"/>
        <v>51866</v>
      </c>
      <c r="AY2718" s="22" t="str">
        <f t="shared" si="2053"/>
        <v>CA9A</v>
      </c>
      <c r="AZ2718" s="22" t="str">
        <f t="shared" si="2054"/>
        <v>쪚</v>
      </c>
      <c r="BA2718" s="23"/>
      <c r="BB2718" s="32">
        <f t="shared" si="2055"/>
        <v>55962</v>
      </c>
      <c r="BC2718" s="22" t="str">
        <f t="shared" si="2056"/>
        <v>DA9A</v>
      </c>
      <c r="BD2718" s="22" t="str">
        <f t="shared" si="2057"/>
        <v>_xDA9A_</v>
      </c>
      <c r="BE2718" s="23"/>
      <c r="BF2718" s="32">
        <f t="shared" si="2058"/>
        <v>60058</v>
      </c>
      <c r="BG2718" s="22" t="str">
        <f t="shared" si="2059"/>
        <v>EA9A</v>
      </c>
      <c r="BH2718" s="22" t="str">
        <f t="shared" si="2060"/>
        <v></v>
      </c>
      <c r="BI2718" s="23"/>
      <c r="BJ2718" s="32">
        <f t="shared" si="2061"/>
        <v>64154</v>
      </c>
      <c r="BK2718" s="22" t="str">
        <f t="shared" si="2062"/>
        <v>FA9A</v>
      </c>
      <c r="BL2718" s="22" t="str">
        <f t="shared" si="2063"/>
        <v>漢</v>
      </c>
      <c r="BM2718" s="23"/>
    </row>
    <row r="2719" spans="2:65" x14ac:dyDescent="0.25">
      <c r="B2719" s="32">
        <f t="shared" si="2016"/>
        <v>2715</v>
      </c>
      <c r="C2719" s="22" t="str">
        <f t="shared" si="2038"/>
        <v>0A9B</v>
      </c>
      <c r="D2719" s="22" t="str">
        <f t="shared" si="2017"/>
        <v>છ</v>
      </c>
      <c r="E2719" s="23"/>
      <c r="F2719" s="22">
        <f t="shared" si="2018"/>
        <v>6811</v>
      </c>
      <c r="G2719" s="22" t="str">
        <f t="shared" si="2039"/>
        <v>1A9B</v>
      </c>
      <c r="H2719" s="22" t="str">
        <f t="shared" si="2019"/>
        <v>᪛</v>
      </c>
      <c r="I2719" s="22"/>
      <c r="J2719" s="32">
        <f t="shared" si="2020"/>
        <v>10907</v>
      </c>
      <c r="K2719" s="22" t="str">
        <f t="shared" si="2040"/>
        <v>2A9B</v>
      </c>
      <c r="L2719" s="22" t="str">
        <f t="shared" si="2021"/>
        <v>⪛</v>
      </c>
      <c r="M2719" s="22"/>
      <c r="N2719" s="32">
        <f t="shared" si="2022"/>
        <v>15003</v>
      </c>
      <c r="O2719" s="22" t="str">
        <f t="shared" si="2041"/>
        <v>3A9B</v>
      </c>
      <c r="P2719" s="22" t="str">
        <f t="shared" si="2023"/>
        <v>㪛</v>
      </c>
      <c r="Q2719" s="23"/>
      <c r="R2719" s="32">
        <f t="shared" si="2024"/>
        <v>19099</v>
      </c>
      <c r="S2719" s="22" t="str">
        <f t="shared" si="2042"/>
        <v>4A9B</v>
      </c>
      <c r="T2719" s="22" t="str">
        <f t="shared" si="2025"/>
        <v>䪛</v>
      </c>
      <c r="U2719" s="23"/>
      <c r="V2719" s="32">
        <f t="shared" si="2026"/>
        <v>23195</v>
      </c>
      <c r="W2719" s="22" t="str">
        <f t="shared" si="2043"/>
        <v>5A9B</v>
      </c>
      <c r="X2719" s="22" t="str">
        <f t="shared" si="2027"/>
        <v>媛</v>
      </c>
      <c r="Y2719" s="23"/>
      <c r="Z2719" s="32">
        <f t="shared" si="2028"/>
        <v>27291</v>
      </c>
      <c r="AA2719" s="22" t="str">
        <f t="shared" si="2044"/>
        <v>6A9B</v>
      </c>
      <c r="AB2719" s="22" t="str">
        <f t="shared" si="2029"/>
        <v>檛</v>
      </c>
      <c r="AC2719" s="23"/>
      <c r="AD2719" s="32">
        <f t="shared" si="2030"/>
        <v>31387</v>
      </c>
      <c r="AE2719" s="22" t="str">
        <f t="shared" si="2045"/>
        <v>7A9B</v>
      </c>
      <c r="AF2719" s="22" t="str">
        <f t="shared" si="2031"/>
        <v>窛</v>
      </c>
      <c r="AG2719" s="23"/>
      <c r="AH2719" s="32">
        <f t="shared" si="2032"/>
        <v>35483</v>
      </c>
      <c r="AI2719" s="22" t="str">
        <f t="shared" si="2046"/>
        <v>8A9B</v>
      </c>
      <c r="AJ2719" s="22" t="str">
        <f t="shared" si="2033"/>
        <v>誛</v>
      </c>
      <c r="AK2719" s="23"/>
      <c r="AL2719" s="32">
        <f t="shared" si="2034"/>
        <v>39579</v>
      </c>
      <c r="AM2719" s="22" t="str">
        <f t="shared" si="2047"/>
        <v>9A9B</v>
      </c>
      <c r="AN2719" s="22" t="str">
        <f t="shared" si="2035"/>
        <v>骛</v>
      </c>
      <c r="AO2719" s="23"/>
      <c r="AP2719" s="32">
        <f t="shared" si="2036"/>
        <v>43675</v>
      </c>
      <c r="AQ2719" s="22" t="str">
        <f t="shared" si="2048"/>
        <v>AA9B</v>
      </c>
      <c r="AR2719" s="22" t="str">
        <f t="shared" si="2037"/>
        <v>ꪛ</v>
      </c>
      <c r="AS2719" s="23"/>
      <c r="AT2719" s="32">
        <f t="shared" si="2049"/>
        <v>47771</v>
      </c>
      <c r="AU2719" s="22" t="str">
        <f t="shared" si="2050"/>
        <v>BA9B</v>
      </c>
      <c r="AV2719" s="22" t="str">
        <f t="shared" si="2051"/>
        <v>몛</v>
      </c>
      <c r="AW2719" s="23"/>
      <c r="AX2719" s="32">
        <f t="shared" si="2052"/>
        <v>51867</v>
      </c>
      <c r="AY2719" s="22" t="str">
        <f t="shared" si="2053"/>
        <v>CA9B</v>
      </c>
      <c r="AZ2719" s="22" t="str">
        <f t="shared" si="2054"/>
        <v>쪛</v>
      </c>
      <c r="BA2719" s="23"/>
      <c r="BB2719" s="32">
        <f t="shared" si="2055"/>
        <v>55963</v>
      </c>
      <c r="BC2719" s="22" t="str">
        <f t="shared" si="2056"/>
        <v>DA9B</v>
      </c>
      <c r="BD2719" s="22" t="str">
        <f t="shared" si="2057"/>
        <v>_xDA9B_</v>
      </c>
      <c r="BE2719" s="23"/>
      <c r="BF2719" s="32">
        <f t="shared" si="2058"/>
        <v>60059</v>
      </c>
      <c r="BG2719" s="22" t="str">
        <f t="shared" si="2059"/>
        <v>EA9B</v>
      </c>
      <c r="BH2719" s="22" t="str">
        <f t="shared" si="2060"/>
        <v></v>
      </c>
      <c r="BI2719" s="23"/>
      <c r="BJ2719" s="32">
        <f t="shared" si="2061"/>
        <v>64155</v>
      </c>
      <c r="BK2719" s="22" t="str">
        <f t="shared" si="2062"/>
        <v>FA9B</v>
      </c>
      <c r="BL2719" s="22" t="str">
        <f t="shared" si="2063"/>
        <v>瀞</v>
      </c>
      <c r="BM2719" s="23"/>
    </row>
    <row r="2720" spans="2:65" x14ac:dyDescent="0.25">
      <c r="B2720" s="32">
        <f t="shared" si="2016"/>
        <v>2716</v>
      </c>
      <c r="C2720" s="22" t="str">
        <f t="shared" si="2038"/>
        <v>0A9C</v>
      </c>
      <c r="D2720" s="22" t="str">
        <f t="shared" si="2017"/>
        <v>જ</v>
      </c>
      <c r="E2720" s="23"/>
      <c r="F2720" s="22">
        <f t="shared" si="2018"/>
        <v>6812</v>
      </c>
      <c r="G2720" s="22" t="str">
        <f t="shared" si="2039"/>
        <v>1A9C</v>
      </c>
      <c r="H2720" s="22" t="str">
        <f t="shared" si="2019"/>
        <v>᪜</v>
      </c>
      <c r="I2720" s="22"/>
      <c r="J2720" s="32">
        <f t="shared" si="2020"/>
        <v>10908</v>
      </c>
      <c r="K2720" s="22" t="str">
        <f t="shared" si="2040"/>
        <v>2A9C</v>
      </c>
      <c r="L2720" s="22" t="str">
        <f t="shared" si="2021"/>
        <v>⪜</v>
      </c>
      <c r="M2720" s="22"/>
      <c r="N2720" s="32">
        <f t="shared" si="2022"/>
        <v>15004</v>
      </c>
      <c r="O2720" s="22" t="str">
        <f t="shared" si="2041"/>
        <v>3A9C</v>
      </c>
      <c r="P2720" s="22" t="str">
        <f t="shared" si="2023"/>
        <v>㪜</v>
      </c>
      <c r="Q2720" s="23"/>
      <c r="R2720" s="32">
        <f t="shared" si="2024"/>
        <v>19100</v>
      </c>
      <c r="S2720" s="22" t="str">
        <f t="shared" si="2042"/>
        <v>4A9C</v>
      </c>
      <c r="T2720" s="22" t="str">
        <f t="shared" si="2025"/>
        <v>䪜</v>
      </c>
      <c r="U2720" s="23"/>
      <c r="V2720" s="32">
        <f t="shared" si="2026"/>
        <v>23196</v>
      </c>
      <c r="W2720" s="22" t="str">
        <f t="shared" si="2043"/>
        <v>5A9C</v>
      </c>
      <c r="X2720" s="22" t="str">
        <f t="shared" si="2027"/>
        <v>媜</v>
      </c>
      <c r="Y2720" s="23"/>
      <c r="Z2720" s="32">
        <f t="shared" si="2028"/>
        <v>27292</v>
      </c>
      <c r="AA2720" s="22" t="str">
        <f t="shared" si="2044"/>
        <v>6A9C</v>
      </c>
      <c r="AB2720" s="22" t="str">
        <f t="shared" si="2029"/>
        <v>檜</v>
      </c>
      <c r="AC2720" s="23"/>
      <c r="AD2720" s="32">
        <f t="shared" si="2030"/>
        <v>31388</v>
      </c>
      <c r="AE2720" s="22" t="str">
        <f t="shared" si="2045"/>
        <v>7A9C</v>
      </c>
      <c r="AF2720" s="22" t="str">
        <f t="shared" si="2031"/>
        <v>窜</v>
      </c>
      <c r="AG2720" s="23"/>
      <c r="AH2720" s="32">
        <f t="shared" si="2032"/>
        <v>35484</v>
      </c>
      <c r="AI2720" s="22" t="str">
        <f t="shared" si="2046"/>
        <v>8A9C</v>
      </c>
      <c r="AJ2720" s="22" t="str">
        <f t="shared" si="2033"/>
        <v>誜</v>
      </c>
      <c r="AK2720" s="23"/>
      <c r="AL2720" s="32">
        <f t="shared" si="2034"/>
        <v>39580</v>
      </c>
      <c r="AM2720" s="22" t="str">
        <f t="shared" si="2047"/>
        <v>9A9C</v>
      </c>
      <c r="AN2720" s="22" t="str">
        <f t="shared" si="2035"/>
        <v>骜</v>
      </c>
      <c r="AO2720" s="23"/>
      <c r="AP2720" s="32">
        <f t="shared" si="2036"/>
        <v>43676</v>
      </c>
      <c r="AQ2720" s="22" t="str">
        <f t="shared" si="2048"/>
        <v>AA9C</v>
      </c>
      <c r="AR2720" s="22" t="str">
        <f t="shared" si="2037"/>
        <v>ꪜ</v>
      </c>
      <c r="AS2720" s="23"/>
      <c r="AT2720" s="32">
        <f t="shared" si="2049"/>
        <v>47772</v>
      </c>
      <c r="AU2720" s="22" t="str">
        <f t="shared" si="2050"/>
        <v>BA9C</v>
      </c>
      <c r="AV2720" s="22" t="str">
        <f t="shared" si="2051"/>
        <v>몜</v>
      </c>
      <c r="AW2720" s="23"/>
      <c r="AX2720" s="32">
        <f t="shared" si="2052"/>
        <v>51868</v>
      </c>
      <c r="AY2720" s="22" t="str">
        <f t="shared" si="2053"/>
        <v>CA9C</v>
      </c>
      <c r="AZ2720" s="22" t="str">
        <f t="shared" si="2054"/>
        <v>쪜</v>
      </c>
      <c r="BA2720" s="23"/>
      <c r="BB2720" s="32">
        <f t="shared" si="2055"/>
        <v>55964</v>
      </c>
      <c r="BC2720" s="22" t="str">
        <f t="shared" si="2056"/>
        <v>DA9C</v>
      </c>
      <c r="BD2720" s="22" t="str">
        <f t="shared" si="2057"/>
        <v>_xDA9C_</v>
      </c>
      <c r="BE2720" s="23"/>
      <c r="BF2720" s="32">
        <f t="shared" si="2058"/>
        <v>60060</v>
      </c>
      <c r="BG2720" s="22" t="str">
        <f t="shared" si="2059"/>
        <v>EA9C</v>
      </c>
      <c r="BH2720" s="22" t="str">
        <f t="shared" si="2060"/>
        <v></v>
      </c>
      <c r="BI2720" s="23"/>
      <c r="BJ2720" s="32">
        <f t="shared" si="2061"/>
        <v>64156</v>
      </c>
      <c r="BK2720" s="22" t="str">
        <f t="shared" si="2062"/>
        <v>FA9C</v>
      </c>
      <c r="BL2720" s="22" t="str">
        <f t="shared" si="2063"/>
        <v>煮</v>
      </c>
      <c r="BM2720" s="23"/>
    </row>
    <row r="2721" spans="2:65" x14ac:dyDescent="0.25">
      <c r="B2721" s="32">
        <f t="shared" si="2016"/>
        <v>2717</v>
      </c>
      <c r="C2721" s="22" t="str">
        <f t="shared" si="2038"/>
        <v>0A9D</v>
      </c>
      <c r="D2721" s="22" t="str">
        <f t="shared" si="2017"/>
        <v>ઝ</v>
      </c>
      <c r="E2721" s="23"/>
      <c r="F2721" s="22">
        <f t="shared" si="2018"/>
        <v>6813</v>
      </c>
      <c r="G2721" s="22" t="str">
        <f t="shared" si="2039"/>
        <v>1A9D</v>
      </c>
      <c r="H2721" s="22" t="str">
        <f t="shared" si="2019"/>
        <v>᪝</v>
      </c>
      <c r="I2721" s="22"/>
      <c r="J2721" s="32">
        <f t="shared" si="2020"/>
        <v>10909</v>
      </c>
      <c r="K2721" s="22" t="str">
        <f t="shared" si="2040"/>
        <v>2A9D</v>
      </c>
      <c r="L2721" s="22" t="str">
        <f t="shared" si="2021"/>
        <v>⪝</v>
      </c>
      <c r="M2721" s="22"/>
      <c r="N2721" s="32">
        <f t="shared" si="2022"/>
        <v>15005</v>
      </c>
      <c r="O2721" s="22" t="str">
        <f t="shared" si="2041"/>
        <v>3A9D</v>
      </c>
      <c r="P2721" s="22" t="str">
        <f t="shared" si="2023"/>
        <v>㪝</v>
      </c>
      <c r="Q2721" s="23"/>
      <c r="R2721" s="32">
        <f t="shared" si="2024"/>
        <v>19101</v>
      </c>
      <c r="S2721" s="22" t="str">
        <f t="shared" si="2042"/>
        <v>4A9D</v>
      </c>
      <c r="T2721" s="22" t="str">
        <f t="shared" si="2025"/>
        <v>䪝</v>
      </c>
      <c r="U2721" s="23"/>
      <c r="V2721" s="32">
        <f t="shared" si="2026"/>
        <v>23197</v>
      </c>
      <c r="W2721" s="22" t="str">
        <f t="shared" si="2043"/>
        <v>5A9D</v>
      </c>
      <c r="X2721" s="22" t="str">
        <f t="shared" si="2027"/>
        <v>媝</v>
      </c>
      <c r="Y2721" s="23"/>
      <c r="Z2721" s="32">
        <f t="shared" si="2028"/>
        <v>27293</v>
      </c>
      <c r="AA2721" s="22" t="str">
        <f t="shared" si="2044"/>
        <v>6A9D</v>
      </c>
      <c r="AB2721" s="22" t="str">
        <f t="shared" si="2029"/>
        <v>檝</v>
      </c>
      <c r="AC2721" s="23"/>
      <c r="AD2721" s="32">
        <f t="shared" si="2030"/>
        <v>31389</v>
      </c>
      <c r="AE2721" s="22" t="str">
        <f t="shared" si="2045"/>
        <v>7A9D</v>
      </c>
      <c r="AF2721" s="22" t="str">
        <f t="shared" si="2031"/>
        <v>窝</v>
      </c>
      <c r="AG2721" s="23"/>
      <c r="AH2721" s="32">
        <f t="shared" si="2032"/>
        <v>35485</v>
      </c>
      <c r="AI2721" s="22" t="str">
        <f t="shared" si="2046"/>
        <v>8A9D</v>
      </c>
      <c r="AJ2721" s="22" t="str">
        <f t="shared" si="2033"/>
        <v>誝</v>
      </c>
      <c r="AK2721" s="23"/>
      <c r="AL2721" s="32">
        <f t="shared" si="2034"/>
        <v>39581</v>
      </c>
      <c r="AM2721" s="22" t="str">
        <f t="shared" si="2047"/>
        <v>9A9D</v>
      </c>
      <c r="AN2721" s="22" t="str">
        <f t="shared" si="2035"/>
        <v>骝</v>
      </c>
      <c r="AO2721" s="23"/>
      <c r="AP2721" s="32">
        <f t="shared" si="2036"/>
        <v>43677</v>
      </c>
      <c r="AQ2721" s="22" t="str">
        <f t="shared" si="2048"/>
        <v>AA9D</v>
      </c>
      <c r="AR2721" s="22" t="str">
        <f t="shared" si="2037"/>
        <v>ꪝ</v>
      </c>
      <c r="AS2721" s="23"/>
      <c r="AT2721" s="32">
        <f t="shared" si="2049"/>
        <v>47773</v>
      </c>
      <c r="AU2721" s="22" t="str">
        <f t="shared" si="2050"/>
        <v>BA9D</v>
      </c>
      <c r="AV2721" s="22" t="str">
        <f t="shared" si="2051"/>
        <v>몝</v>
      </c>
      <c r="AW2721" s="23"/>
      <c r="AX2721" s="32">
        <f t="shared" si="2052"/>
        <v>51869</v>
      </c>
      <c r="AY2721" s="22" t="str">
        <f t="shared" si="2053"/>
        <v>CA9D</v>
      </c>
      <c r="AZ2721" s="22" t="str">
        <f t="shared" si="2054"/>
        <v>쪝</v>
      </c>
      <c r="BA2721" s="23"/>
      <c r="BB2721" s="32">
        <f t="shared" si="2055"/>
        <v>55965</v>
      </c>
      <c r="BC2721" s="22" t="str">
        <f t="shared" si="2056"/>
        <v>DA9D</v>
      </c>
      <c r="BD2721" s="22" t="str">
        <f t="shared" si="2057"/>
        <v>_xDA9D_</v>
      </c>
      <c r="BE2721" s="23"/>
      <c r="BF2721" s="32">
        <f t="shared" si="2058"/>
        <v>60061</v>
      </c>
      <c r="BG2721" s="22" t="str">
        <f t="shared" si="2059"/>
        <v>EA9D</v>
      </c>
      <c r="BH2721" s="22" t="str">
        <f t="shared" si="2060"/>
        <v></v>
      </c>
      <c r="BI2721" s="23"/>
      <c r="BJ2721" s="32">
        <f t="shared" si="2061"/>
        <v>64157</v>
      </c>
      <c r="BK2721" s="22" t="str">
        <f t="shared" si="2062"/>
        <v>FA9D</v>
      </c>
      <c r="BL2721" s="22" t="str">
        <f t="shared" si="2063"/>
        <v>瞧</v>
      </c>
      <c r="BM2721" s="23"/>
    </row>
    <row r="2722" spans="2:65" x14ac:dyDescent="0.25">
      <c r="B2722" s="32">
        <f t="shared" si="2016"/>
        <v>2718</v>
      </c>
      <c r="C2722" s="22" t="str">
        <f t="shared" si="2038"/>
        <v>0A9E</v>
      </c>
      <c r="D2722" s="22" t="str">
        <f t="shared" si="2017"/>
        <v>ઞ</v>
      </c>
      <c r="E2722" s="23"/>
      <c r="F2722" s="22">
        <f t="shared" si="2018"/>
        <v>6814</v>
      </c>
      <c r="G2722" s="22" t="str">
        <f t="shared" si="2039"/>
        <v>1A9E</v>
      </c>
      <c r="H2722" s="22" t="str">
        <f t="shared" si="2019"/>
        <v>᪞</v>
      </c>
      <c r="I2722" s="22"/>
      <c r="J2722" s="32">
        <f t="shared" si="2020"/>
        <v>10910</v>
      </c>
      <c r="K2722" s="22" t="str">
        <f t="shared" si="2040"/>
        <v>2A9E</v>
      </c>
      <c r="L2722" s="22" t="str">
        <f t="shared" si="2021"/>
        <v>⪞</v>
      </c>
      <c r="M2722" s="22"/>
      <c r="N2722" s="32">
        <f t="shared" si="2022"/>
        <v>15006</v>
      </c>
      <c r="O2722" s="22" t="str">
        <f t="shared" si="2041"/>
        <v>3A9E</v>
      </c>
      <c r="P2722" s="22" t="str">
        <f t="shared" si="2023"/>
        <v>㪞</v>
      </c>
      <c r="Q2722" s="23"/>
      <c r="R2722" s="32">
        <f t="shared" si="2024"/>
        <v>19102</v>
      </c>
      <c r="S2722" s="22" t="str">
        <f t="shared" si="2042"/>
        <v>4A9E</v>
      </c>
      <c r="T2722" s="22" t="str">
        <f t="shared" si="2025"/>
        <v>䪞</v>
      </c>
      <c r="U2722" s="23"/>
      <c r="V2722" s="32">
        <f t="shared" si="2026"/>
        <v>23198</v>
      </c>
      <c r="W2722" s="22" t="str">
        <f t="shared" si="2043"/>
        <v>5A9E</v>
      </c>
      <c r="X2722" s="22" t="str">
        <f t="shared" si="2027"/>
        <v>媞</v>
      </c>
      <c r="Y2722" s="23"/>
      <c r="Z2722" s="32">
        <f t="shared" si="2028"/>
        <v>27294</v>
      </c>
      <c r="AA2722" s="22" t="str">
        <f t="shared" si="2044"/>
        <v>6A9E</v>
      </c>
      <c r="AB2722" s="22" t="str">
        <f t="shared" si="2029"/>
        <v>檞</v>
      </c>
      <c r="AC2722" s="23"/>
      <c r="AD2722" s="32">
        <f t="shared" si="2030"/>
        <v>31390</v>
      </c>
      <c r="AE2722" s="22" t="str">
        <f t="shared" si="2045"/>
        <v>7A9E</v>
      </c>
      <c r="AF2722" s="22" t="str">
        <f t="shared" si="2031"/>
        <v>窞</v>
      </c>
      <c r="AG2722" s="23"/>
      <c r="AH2722" s="32">
        <f t="shared" si="2032"/>
        <v>35486</v>
      </c>
      <c r="AI2722" s="22" t="str">
        <f t="shared" si="2046"/>
        <v>8A9E</v>
      </c>
      <c r="AJ2722" s="22" t="str">
        <f t="shared" si="2033"/>
        <v>語</v>
      </c>
      <c r="AK2722" s="23"/>
      <c r="AL2722" s="32">
        <f t="shared" si="2034"/>
        <v>39582</v>
      </c>
      <c r="AM2722" s="22" t="str">
        <f t="shared" si="2047"/>
        <v>9A9E</v>
      </c>
      <c r="AN2722" s="22" t="str">
        <f t="shared" si="2035"/>
        <v>骞</v>
      </c>
      <c r="AO2722" s="23"/>
      <c r="AP2722" s="32">
        <f t="shared" si="2036"/>
        <v>43678</v>
      </c>
      <c r="AQ2722" s="22" t="str">
        <f t="shared" si="2048"/>
        <v>AA9E</v>
      </c>
      <c r="AR2722" s="22" t="str">
        <f t="shared" si="2037"/>
        <v>ꪞ</v>
      </c>
      <c r="AS2722" s="23"/>
      <c r="AT2722" s="32">
        <f t="shared" si="2049"/>
        <v>47774</v>
      </c>
      <c r="AU2722" s="22" t="str">
        <f t="shared" si="2050"/>
        <v>BA9E</v>
      </c>
      <c r="AV2722" s="22" t="str">
        <f t="shared" si="2051"/>
        <v>몞</v>
      </c>
      <c r="AW2722" s="23"/>
      <c r="AX2722" s="32">
        <f t="shared" si="2052"/>
        <v>51870</v>
      </c>
      <c r="AY2722" s="22" t="str">
        <f t="shared" si="2053"/>
        <v>CA9E</v>
      </c>
      <c r="AZ2722" s="22" t="str">
        <f t="shared" si="2054"/>
        <v>쪞</v>
      </c>
      <c r="BA2722" s="23"/>
      <c r="BB2722" s="32">
        <f t="shared" si="2055"/>
        <v>55966</v>
      </c>
      <c r="BC2722" s="22" t="str">
        <f t="shared" si="2056"/>
        <v>DA9E</v>
      </c>
      <c r="BD2722" s="22" t="str">
        <f t="shared" si="2057"/>
        <v>_xDA9E_</v>
      </c>
      <c r="BE2722" s="23"/>
      <c r="BF2722" s="32">
        <f t="shared" si="2058"/>
        <v>60062</v>
      </c>
      <c r="BG2722" s="22" t="str">
        <f t="shared" si="2059"/>
        <v>EA9E</v>
      </c>
      <c r="BH2722" s="22" t="str">
        <f t="shared" si="2060"/>
        <v></v>
      </c>
      <c r="BI2722" s="23"/>
      <c r="BJ2722" s="32">
        <f t="shared" si="2061"/>
        <v>64158</v>
      </c>
      <c r="BK2722" s="22" t="str">
        <f t="shared" si="2062"/>
        <v>FA9E</v>
      </c>
      <c r="BL2722" s="22" t="str">
        <f t="shared" si="2063"/>
        <v>爵</v>
      </c>
      <c r="BM2722" s="23"/>
    </row>
    <row r="2723" spans="2:65" x14ac:dyDescent="0.25">
      <c r="B2723" s="32">
        <f t="shared" si="2016"/>
        <v>2719</v>
      </c>
      <c r="C2723" s="22" t="str">
        <f t="shared" si="2038"/>
        <v>0A9F</v>
      </c>
      <c r="D2723" s="22" t="str">
        <f t="shared" si="2017"/>
        <v>ટ</v>
      </c>
      <c r="E2723" s="23"/>
      <c r="F2723" s="22">
        <f t="shared" si="2018"/>
        <v>6815</v>
      </c>
      <c r="G2723" s="22" t="str">
        <f t="shared" si="2039"/>
        <v>1A9F</v>
      </c>
      <c r="H2723" s="22" t="str">
        <f t="shared" si="2019"/>
        <v>᪟</v>
      </c>
      <c r="I2723" s="22"/>
      <c r="J2723" s="32">
        <f t="shared" si="2020"/>
        <v>10911</v>
      </c>
      <c r="K2723" s="22" t="str">
        <f t="shared" si="2040"/>
        <v>2A9F</v>
      </c>
      <c r="L2723" s="22" t="str">
        <f t="shared" si="2021"/>
        <v>⪟</v>
      </c>
      <c r="M2723" s="22"/>
      <c r="N2723" s="32">
        <f t="shared" si="2022"/>
        <v>15007</v>
      </c>
      <c r="O2723" s="22" t="str">
        <f t="shared" si="2041"/>
        <v>3A9F</v>
      </c>
      <c r="P2723" s="22" t="str">
        <f t="shared" si="2023"/>
        <v>㪟</v>
      </c>
      <c r="Q2723" s="23"/>
      <c r="R2723" s="32">
        <f t="shared" si="2024"/>
        <v>19103</v>
      </c>
      <c r="S2723" s="22" t="str">
        <f t="shared" si="2042"/>
        <v>4A9F</v>
      </c>
      <c r="T2723" s="22" t="str">
        <f t="shared" si="2025"/>
        <v>䪟</v>
      </c>
      <c r="U2723" s="23"/>
      <c r="V2723" s="32">
        <f t="shared" si="2026"/>
        <v>23199</v>
      </c>
      <c r="W2723" s="22" t="str">
        <f t="shared" si="2043"/>
        <v>5A9F</v>
      </c>
      <c r="X2723" s="22" t="str">
        <f t="shared" si="2027"/>
        <v>媟</v>
      </c>
      <c r="Y2723" s="23"/>
      <c r="Z2723" s="32">
        <f t="shared" si="2028"/>
        <v>27295</v>
      </c>
      <c r="AA2723" s="22" t="str">
        <f t="shared" si="2044"/>
        <v>6A9F</v>
      </c>
      <c r="AB2723" s="22" t="str">
        <f t="shared" si="2029"/>
        <v>檟</v>
      </c>
      <c r="AC2723" s="23"/>
      <c r="AD2723" s="32">
        <f t="shared" si="2030"/>
        <v>31391</v>
      </c>
      <c r="AE2723" s="22" t="str">
        <f t="shared" si="2045"/>
        <v>7A9F</v>
      </c>
      <c r="AF2723" s="22" t="str">
        <f t="shared" si="2031"/>
        <v>窟</v>
      </c>
      <c r="AG2723" s="23"/>
      <c r="AH2723" s="32">
        <f t="shared" si="2032"/>
        <v>35487</v>
      </c>
      <c r="AI2723" s="22" t="str">
        <f t="shared" si="2046"/>
        <v>8A9F</v>
      </c>
      <c r="AJ2723" s="22" t="str">
        <f t="shared" si="2033"/>
        <v>誟</v>
      </c>
      <c r="AK2723" s="23"/>
      <c r="AL2723" s="32">
        <f t="shared" si="2034"/>
        <v>39583</v>
      </c>
      <c r="AM2723" s="22" t="str">
        <f t="shared" si="2047"/>
        <v>9A9F</v>
      </c>
      <c r="AN2723" s="22" t="str">
        <f t="shared" si="2035"/>
        <v>骟</v>
      </c>
      <c r="AO2723" s="23"/>
      <c r="AP2723" s="32">
        <f t="shared" si="2036"/>
        <v>43679</v>
      </c>
      <c r="AQ2723" s="22" t="str">
        <f t="shared" si="2048"/>
        <v>AA9F</v>
      </c>
      <c r="AR2723" s="22" t="str">
        <f t="shared" si="2037"/>
        <v>ꪟ</v>
      </c>
      <c r="AS2723" s="23"/>
      <c r="AT2723" s="32">
        <f t="shared" si="2049"/>
        <v>47775</v>
      </c>
      <c r="AU2723" s="22" t="str">
        <f t="shared" si="2050"/>
        <v>BA9F</v>
      </c>
      <c r="AV2723" s="22" t="str">
        <f t="shared" si="2051"/>
        <v>몟</v>
      </c>
      <c r="AW2723" s="23"/>
      <c r="AX2723" s="32">
        <f t="shared" si="2052"/>
        <v>51871</v>
      </c>
      <c r="AY2723" s="22" t="str">
        <f t="shared" si="2053"/>
        <v>CA9F</v>
      </c>
      <c r="AZ2723" s="22" t="str">
        <f t="shared" si="2054"/>
        <v>쪟</v>
      </c>
      <c r="BA2723" s="23"/>
      <c r="BB2723" s="32">
        <f t="shared" si="2055"/>
        <v>55967</v>
      </c>
      <c r="BC2723" s="22" t="str">
        <f t="shared" si="2056"/>
        <v>DA9F</v>
      </c>
      <c r="BD2723" s="22" t="str">
        <f t="shared" si="2057"/>
        <v>_xDA9F_</v>
      </c>
      <c r="BE2723" s="23"/>
      <c r="BF2723" s="32">
        <f t="shared" si="2058"/>
        <v>60063</v>
      </c>
      <c r="BG2723" s="22" t="str">
        <f t="shared" si="2059"/>
        <v>EA9F</v>
      </c>
      <c r="BH2723" s="22" t="str">
        <f t="shared" si="2060"/>
        <v></v>
      </c>
      <c r="BI2723" s="23"/>
      <c r="BJ2723" s="32">
        <f t="shared" si="2061"/>
        <v>64159</v>
      </c>
      <c r="BK2723" s="22" t="str">
        <f t="shared" si="2062"/>
        <v>FA9F</v>
      </c>
      <c r="BL2723" s="22" t="str">
        <f t="shared" si="2063"/>
        <v>犯</v>
      </c>
      <c r="BM2723" s="23"/>
    </row>
    <row r="2724" spans="2:65" x14ac:dyDescent="0.25">
      <c r="B2724" s="32">
        <f t="shared" si="2016"/>
        <v>2720</v>
      </c>
      <c r="C2724" s="22" t="str">
        <f t="shared" si="2038"/>
        <v>0AA0</v>
      </c>
      <c r="D2724" s="22" t="str">
        <f t="shared" si="2017"/>
        <v>ઠ</v>
      </c>
      <c r="E2724" s="23"/>
      <c r="F2724" s="22">
        <f t="shared" si="2018"/>
        <v>6816</v>
      </c>
      <c r="G2724" s="22" t="str">
        <f t="shared" si="2039"/>
        <v>1AA0</v>
      </c>
      <c r="H2724" s="22" t="str">
        <f t="shared" si="2019"/>
        <v>᪠</v>
      </c>
      <c r="I2724" s="22"/>
      <c r="J2724" s="32">
        <f t="shared" si="2020"/>
        <v>10912</v>
      </c>
      <c r="K2724" s="22" t="str">
        <f t="shared" si="2040"/>
        <v>2AA0</v>
      </c>
      <c r="L2724" s="22" t="str">
        <f t="shared" si="2021"/>
        <v>⪠</v>
      </c>
      <c r="M2724" s="22"/>
      <c r="N2724" s="32">
        <f t="shared" si="2022"/>
        <v>15008</v>
      </c>
      <c r="O2724" s="22" t="str">
        <f t="shared" si="2041"/>
        <v>3AA0</v>
      </c>
      <c r="P2724" s="22" t="str">
        <f t="shared" si="2023"/>
        <v>㪠</v>
      </c>
      <c r="Q2724" s="23"/>
      <c r="R2724" s="32">
        <f t="shared" si="2024"/>
        <v>19104</v>
      </c>
      <c r="S2724" s="22" t="str">
        <f t="shared" si="2042"/>
        <v>4AA0</v>
      </c>
      <c r="T2724" s="22" t="str">
        <f t="shared" si="2025"/>
        <v>䪠</v>
      </c>
      <c r="U2724" s="23"/>
      <c r="V2724" s="32">
        <f t="shared" si="2026"/>
        <v>23200</v>
      </c>
      <c r="W2724" s="22" t="str">
        <f t="shared" si="2043"/>
        <v>5AA0</v>
      </c>
      <c r="X2724" s="22" t="str">
        <f t="shared" si="2027"/>
        <v>媠</v>
      </c>
      <c r="Y2724" s="23"/>
      <c r="Z2724" s="32">
        <f t="shared" si="2028"/>
        <v>27296</v>
      </c>
      <c r="AA2724" s="22" t="str">
        <f t="shared" si="2044"/>
        <v>6AA0</v>
      </c>
      <c r="AB2724" s="22" t="str">
        <f t="shared" si="2029"/>
        <v>檠</v>
      </c>
      <c r="AC2724" s="23"/>
      <c r="AD2724" s="32">
        <f t="shared" si="2030"/>
        <v>31392</v>
      </c>
      <c r="AE2724" s="22" t="str">
        <f t="shared" si="2045"/>
        <v>7AA0</v>
      </c>
      <c r="AF2724" s="22" t="str">
        <f t="shared" si="2031"/>
        <v>窠</v>
      </c>
      <c r="AG2724" s="23"/>
      <c r="AH2724" s="32">
        <f t="shared" si="2032"/>
        <v>35488</v>
      </c>
      <c r="AI2724" s="22" t="str">
        <f t="shared" si="2046"/>
        <v>8AA0</v>
      </c>
      <c r="AJ2724" s="22" t="str">
        <f t="shared" si="2033"/>
        <v>誠</v>
      </c>
      <c r="AK2724" s="23"/>
      <c r="AL2724" s="32">
        <f t="shared" si="2034"/>
        <v>39584</v>
      </c>
      <c r="AM2724" s="22" t="str">
        <f t="shared" si="2047"/>
        <v>9AA0</v>
      </c>
      <c r="AN2724" s="22" t="str">
        <f t="shared" si="2035"/>
        <v>骠</v>
      </c>
      <c r="AO2724" s="23"/>
      <c r="AP2724" s="32">
        <f t="shared" si="2036"/>
        <v>43680</v>
      </c>
      <c r="AQ2724" s="22" t="str">
        <f t="shared" si="2048"/>
        <v>AAA0</v>
      </c>
      <c r="AR2724" s="22" t="str">
        <f t="shared" si="2037"/>
        <v>ꪠ</v>
      </c>
      <c r="AS2724" s="23"/>
      <c r="AT2724" s="32">
        <f t="shared" si="2049"/>
        <v>47776</v>
      </c>
      <c r="AU2724" s="22" t="str">
        <f t="shared" si="2050"/>
        <v>BAA0</v>
      </c>
      <c r="AV2724" s="22" t="str">
        <f t="shared" si="2051"/>
        <v>몠</v>
      </c>
      <c r="AW2724" s="23"/>
      <c r="AX2724" s="32">
        <f t="shared" si="2052"/>
        <v>51872</v>
      </c>
      <c r="AY2724" s="22" t="str">
        <f t="shared" si="2053"/>
        <v>CAA0</v>
      </c>
      <c r="AZ2724" s="22" t="str">
        <f t="shared" si="2054"/>
        <v>쪠</v>
      </c>
      <c r="BA2724" s="23"/>
      <c r="BB2724" s="32">
        <f t="shared" si="2055"/>
        <v>55968</v>
      </c>
      <c r="BC2724" s="22" t="str">
        <f t="shared" si="2056"/>
        <v>DAA0</v>
      </c>
      <c r="BD2724" s="22" t="str">
        <f t="shared" si="2057"/>
        <v>_xDAA0_</v>
      </c>
      <c r="BE2724" s="23"/>
      <c r="BF2724" s="32">
        <f t="shared" si="2058"/>
        <v>60064</v>
      </c>
      <c r="BG2724" s="22" t="str">
        <f t="shared" si="2059"/>
        <v>EAA0</v>
      </c>
      <c r="BH2724" s="22" t="str">
        <f t="shared" si="2060"/>
        <v></v>
      </c>
      <c r="BI2724" s="23"/>
      <c r="BJ2724" s="32">
        <f t="shared" si="2061"/>
        <v>64160</v>
      </c>
      <c r="BK2724" s="22" t="str">
        <f t="shared" si="2062"/>
        <v>FAA0</v>
      </c>
      <c r="BL2724" s="22" t="str">
        <f t="shared" si="2063"/>
        <v>猪</v>
      </c>
      <c r="BM2724" s="23"/>
    </row>
    <row r="2725" spans="2:65" x14ac:dyDescent="0.25">
      <c r="B2725" s="32">
        <f t="shared" si="2016"/>
        <v>2721</v>
      </c>
      <c r="C2725" s="22" t="str">
        <f t="shared" si="2038"/>
        <v>0AA1</v>
      </c>
      <c r="D2725" s="22" t="str">
        <f t="shared" si="2017"/>
        <v>ડ</v>
      </c>
      <c r="E2725" s="23"/>
      <c r="F2725" s="22">
        <f t="shared" si="2018"/>
        <v>6817</v>
      </c>
      <c r="G2725" s="22" t="str">
        <f t="shared" si="2039"/>
        <v>1AA1</v>
      </c>
      <c r="H2725" s="22" t="str">
        <f t="shared" si="2019"/>
        <v>᪡</v>
      </c>
      <c r="I2725" s="22"/>
      <c r="J2725" s="32">
        <f t="shared" si="2020"/>
        <v>10913</v>
      </c>
      <c r="K2725" s="22" t="str">
        <f t="shared" si="2040"/>
        <v>2AA1</v>
      </c>
      <c r="L2725" s="22" t="str">
        <f t="shared" si="2021"/>
        <v>⪡</v>
      </c>
      <c r="M2725" s="22"/>
      <c r="N2725" s="32">
        <f t="shared" si="2022"/>
        <v>15009</v>
      </c>
      <c r="O2725" s="22" t="str">
        <f t="shared" si="2041"/>
        <v>3AA1</v>
      </c>
      <c r="P2725" s="22" t="str">
        <f t="shared" si="2023"/>
        <v>㪡</v>
      </c>
      <c r="Q2725" s="23"/>
      <c r="R2725" s="32">
        <f t="shared" si="2024"/>
        <v>19105</v>
      </c>
      <c r="S2725" s="22" t="str">
        <f t="shared" si="2042"/>
        <v>4AA1</v>
      </c>
      <c r="T2725" s="22" t="str">
        <f t="shared" si="2025"/>
        <v>䪡</v>
      </c>
      <c r="U2725" s="23"/>
      <c r="V2725" s="32">
        <f t="shared" si="2026"/>
        <v>23201</v>
      </c>
      <c r="W2725" s="22" t="str">
        <f t="shared" si="2043"/>
        <v>5AA1</v>
      </c>
      <c r="X2725" s="22" t="str">
        <f t="shared" si="2027"/>
        <v>媡</v>
      </c>
      <c r="Y2725" s="23"/>
      <c r="Z2725" s="32">
        <f t="shared" si="2028"/>
        <v>27297</v>
      </c>
      <c r="AA2725" s="22" t="str">
        <f t="shared" si="2044"/>
        <v>6AA1</v>
      </c>
      <c r="AB2725" s="22" t="str">
        <f t="shared" si="2029"/>
        <v>檡</v>
      </c>
      <c r="AC2725" s="23"/>
      <c r="AD2725" s="32">
        <f t="shared" si="2030"/>
        <v>31393</v>
      </c>
      <c r="AE2725" s="22" t="str">
        <f t="shared" si="2045"/>
        <v>7AA1</v>
      </c>
      <c r="AF2725" s="22" t="str">
        <f t="shared" si="2031"/>
        <v>窡</v>
      </c>
      <c r="AG2725" s="23"/>
      <c r="AH2725" s="32">
        <f t="shared" si="2032"/>
        <v>35489</v>
      </c>
      <c r="AI2725" s="22" t="str">
        <f t="shared" si="2046"/>
        <v>8AA1</v>
      </c>
      <c r="AJ2725" s="22" t="str">
        <f t="shared" si="2033"/>
        <v>誡</v>
      </c>
      <c r="AK2725" s="23"/>
      <c r="AL2725" s="32">
        <f t="shared" si="2034"/>
        <v>39585</v>
      </c>
      <c r="AM2725" s="22" t="str">
        <f t="shared" si="2047"/>
        <v>9AA1</v>
      </c>
      <c r="AN2725" s="22" t="str">
        <f t="shared" si="2035"/>
        <v>骡</v>
      </c>
      <c r="AO2725" s="23"/>
      <c r="AP2725" s="32">
        <f t="shared" si="2036"/>
        <v>43681</v>
      </c>
      <c r="AQ2725" s="22" t="str">
        <f t="shared" si="2048"/>
        <v>AAA1</v>
      </c>
      <c r="AR2725" s="22" t="str">
        <f t="shared" si="2037"/>
        <v>ꪡ</v>
      </c>
      <c r="AS2725" s="23"/>
      <c r="AT2725" s="32">
        <f t="shared" si="2049"/>
        <v>47777</v>
      </c>
      <c r="AU2725" s="22" t="str">
        <f t="shared" si="2050"/>
        <v>BAA1</v>
      </c>
      <c r="AV2725" s="22" t="str">
        <f t="shared" si="2051"/>
        <v>몡</v>
      </c>
      <c r="AW2725" s="23"/>
      <c r="AX2725" s="32">
        <f t="shared" si="2052"/>
        <v>51873</v>
      </c>
      <c r="AY2725" s="22" t="str">
        <f t="shared" si="2053"/>
        <v>CAA1</v>
      </c>
      <c r="AZ2725" s="22" t="str">
        <f t="shared" si="2054"/>
        <v>쪡</v>
      </c>
      <c r="BA2725" s="23"/>
      <c r="BB2725" s="32">
        <f t="shared" si="2055"/>
        <v>55969</v>
      </c>
      <c r="BC2725" s="22" t="str">
        <f t="shared" si="2056"/>
        <v>DAA1</v>
      </c>
      <c r="BD2725" s="22" t="str">
        <f t="shared" si="2057"/>
        <v>_xDAA1_</v>
      </c>
      <c r="BE2725" s="23"/>
      <c r="BF2725" s="32">
        <f t="shared" si="2058"/>
        <v>60065</v>
      </c>
      <c r="BG2725" s="22" t="str">
        <f t="shared" si="2059"/>
        <v>EAA1</v>
      </c>
      <c r="BH2725" s="22" t="str">
        <f t="shared" si="2060"/>
        <v></v>
      </c>
      <c r="BI2725" s="23"/>
      <c r="BJ2725" s="32">
        <f t="shared" si="2061"/>
        <v>64161</v>
      </c>
      <c r="BK2725" s="22" t="str">
        <f t="shared" si="2062"/>
        <v>FAA1</v>
      </c>
      <c r="BL2725" s="22" t="str">
        <f t="shared" si="2063"/>
        <v>瑱</v>
      </c>
      <c r="BM2725" s="23"/>
    </row>
    <row r="2726" spans="2:65" x14ac:dyDescent="0.25">
      <c r="B2726" s="32">
        <f t="shared" si="2016"/>
        <v>2722</v>
      </c>
      <c r="C2726" s="22" t="str">
        <f t="shared" si="2038"/>
        <v>0AA2</v>
      </c>
      <c r="D2726" s="22" t="str">
        <f t="shared" si="2017"/>
        <v>ઢ</v>
      </c>
      <c r="E2726" s="23"/>
      <c r="F2726" s="22">
        <f t="shared" si="2018"/>
        <v>6818</v>
      </c>
      <c r="G2726" s="22" t="str">
        <f t="shared" si="2039"/>
        <v>1AA2</v>
      </c>
      <c r="H2726" s="22" t="str">
        <f t="shared" si="2019"/>
        <v>᪢</v>
      </c>
      <c r="I2726" s="22"/>
      <c r="J2726" s="32">
        <f t="shared" si="2020"/>
        <v>10914</v>
      </c>
      <c r="K2726" s="22" t="str">
        <f t="shared" si="2040"/>
        <v>2AA2</v>
      </c>
      <c r="L2726" s="22" t="str">
        <f t="shared" si="2021"/>
        <v>⪢</v>
      </c>
      <c r="M2726" s="22"/>
      <c r="N2726" s="32">
        <f t="shared" si="2022"/>
        <v>15010</v>
      </c>
      <c r="O2726" s="22" t="str">
        <f t="shared" si="2041"/>
        <v>3AA2</v>
      </c>
      <c r="P2726" s="22" t="str">
        <f t="shared" si="2023"/>
        <v>㪢</v>
      </c>
      <c r="Q2726" s="23"/>
      <c r="R2726" s="32">
        <f t="shared" si="2024"/>
        <v>19106</v>
      </c>
      <c r="S2726" s="22" t="str">
        <f t="shared" si="2042"/>
        <v>4AA2</v>
      </c>
      <c r="T2726" s="22" t="str">
        <f t="shared" si="2025"/>
        <v>䪢</v>
      </c>
      <c r="U2726" s="23"/>
      <c r="V2726" s="32">
        <f t="shared" si="2026"/>
        <v>23202</v>
      </c>
      <c r="W2726" s="22" t="str">
        <f t="shared" si="2043"/>
        <v>5AA2</v>
      </c>
      <c r="X2726" s="22" t="str">
        <f t="shared" si="2027"/>
        <v>媢</v>
      </c>
      <c r="Y2726" s="23"/>
      <c r="Z2726" s="32">
        <f t="shared" si="2028"/>
        <v>27298</v>
      </c>
      <c r="AA2726" s="22" t="str">
        <f t="shared" si="2044"/>
        <v>6AA2</v>
      </c>
      <c r="AB2726" s="22" t="str">
        <f t="shared" si="2029"/>
        <v>檢</v>
      </c>
      <c r="AC2726" s="23"/>
      <c r="AD2726" s="32">
        <f t="shared" si="2030"/>
        <v>31394</v>
      </c>
      <c r="AE2726" s="22" t="str">
        <f t="shared" si="2045"/>
        <v>7AA2</v>
      </c>
      <c r="AF2726" s="22" t="str">
        <f t="shared" si="2031"/>
        <v>窢</v>
      </c>
      <c r="AG2726" s="23"/>
      <c r="AH2726" s="32">
        <f t="shared" si="2032"/>
        <v>35490</v>
      </c>
      <c r="AI2726" s="22" t="str">
        <f t="shared" si="2046"/>
        <v>8AA2</v>
      </c>
      <c r="AJ2726" s="22" t="str">
        <f t="shared" si="2033"/>
        <v>誢</v>
      </c>
      <c r="AK2726" s="23"/>
      <c r="AL2726" s="32">
        <f t="shared" si="2034"/>
        <v>39586</v>
      </c>
      <c r="AM2726" s="22" t="str">
        <f t="shared" si="2047"/>
        <v>9AA2</v>
      </c>
      <c r="AN2726" s="22" t="str">
        <f t="shared" si="2035"/>
        <v>骢</v>
      </c>
      <c r="AO2726" s="23"/>
      <c r="AP2726" s="32">
        <f t="shared" si="2036"/>
        <v>43682</v>
      </c>
      <c r="AQ2726" s="22" t="str">
        <f t="shared" si="2048"/>
        <v>AAA2</v>
      </c>
      <c r="AR2726" s="22" t="str">
        <f t="shared" si="2037"/>
        <v>ꪢ</v>
      </c>
      <c r="AS2726" s="23"/>
      <c r="AT2726" s="32">
        <f t="shared" si="2049"/>
        <v>47778</v>
      </c>
      <c r="AU2726" s="22" t="str">
        <f t="shared" si="2050"/>
        <v>BAA2</v>
      </c>
      <c r="AV2726" s="22" t="str">
        <f t="shared" si="2051"/>
        <v>몢</v>
      </c>
      <c r="AW2726" s="23"/>
      <c r="AX2726" s="32">
        <f t="shared" si="2052"/>
        <v>51874</v>
      </c>
      <c r="AY2726" s="22" t="str">
        <f t="shared" si="2053"/>
        <v>CAA2</v>
      </c>
      <c r="AZ2726" s="22" t="str">
        <f t="shared" si="2054"/>
        <v>쪢</v>
      </c>
      <c r="BA2726" s="23"/>
      <c r="BB2726" s="32">
        <f t="shared" si="2055"/>
        <v>55970</v>
      </c>
      <c r="BC2726" s="22" t="str">
        <f t="shared" si="2056"/>
        <v>DAA2</v>
      </c>
      <c r="BD2726" s="22" t="str">
        <f t="shared" si="2057"/>
        <v>_xDAA2_</v>
      </c>
      <c r="BE2726" s="23"/>
      <c r="BF2726" s="32">
        <f t="shared" si="2058"/>
        <v>60066</v>
      </c>
      <c r="BG2726" s="22" t="str">
        <f t="shared" si="2059"/>
        <v>EAA2</v>
      </c>
      <c r="BH2726" s="22" t="str">
        <f t="shared" si="2060"/>
        <v></v>
      </c>
      <c r="BI2726" s="23"/>
      <c r="BJ2726" s="32">
        <f t="shared" si="2061"/>
        <v>64162</v>
      </c>
      <c r="BK2726" s="22" t="str">
        <f t="shared" si="2062"/>
        <v>FAA2</v>
      </c>
      <c r="BL2726" s="22" t="str">
        <f t="shared" si="2063"/>
        <v>甆</v>
      </c>
      <c r="BM2726" s="23"/>
    </row>
    <row r="2727" spans="2:65" x14ac:dyDescent="0.25">
      <c r="B2727" s="32">
        <f t="shared" si="2016"/>
        <v>2723</v>
      </c>
      <c r="C2727" s="22" t="str">
        <f t="shared" si="2038"/>
        <v>0AA3</v>
      </c>
      <c r="D2727" s="22" t="str">
        <f t="shared" si="2017"/>
        <v>ણ</v>
      </c>
      <c r="E2727" s="23"/>
      <c r="F2727" s="22">
        <f t="shared" si="2018"/>
        <v>6819</v>
      </c>
      <c r="G2727" s="22" t="str">
        <f t="shared" si="2039"/>
        <v>1AA3</v>
      </c>
      <c r="H2727" s="22" t="str">
        <f t="shared" si="2019"/>
        <v>᪣</v>
      </c>
      <c r="I2727" s="22"/>
      <c r="J2727" s="32">
        <f t="shared" si="2020"/>
        <v>10915</v>
      </c>
      <c r="K2727" s="22" t="str">
        <f t="shared" si="2040"/>
        <v>2AA3</v>
      </c>
      <c r="L2727" s="22" t="str">
        <f t="shared" si="2021"/>
        <v>⪣</v>
      </c>
      <c r="M2727" s="22"/>
      <c r="N2727" s="32">
        <f t="shared" si="2022"/>
        <v>15011</v>
      </c>
      <c r="O2727" s="22" t="str">
        <f t="shared" si="2041"/>
        <v>3AA3</v>
      </c>
      <c r="P2727" s="22" t="str">
        <f t="shared" si="2023"/>
        <v>㪣</v>
      </c>
      <c r="Q2727" s="23"/>
      <c r="R2727" s="32">
        <f t="shared" si="2024"/>
        <v>19107</v>
      </c>
      <c r="S2727" s="22" t="str">
        <f t="shared" si="2042"/>
        <v>4AA3</v>
      </c>
      <c r="T2727" s="22" t="str">
        <f t="shared" si="2025"/>
        <v>䪣</v>
      </c>
      <c r="U2727" s="23"/>
      <c r="V2727" s="32">
        <f t="shared" si="2026"/>
        <v>23203</v>
      </c>
      <c r="W2727" s="22" t="str">
        <f t="shared" si="2043"/>
        <v>5AA3</v>
      </c>
      <c r="X2727" s="22" t="str">
        <f t="shared" si="2027"/>
        <v>媣</v>
      </c>
      <c r="Y2727" s="23"/>
      <c r="Z2727" s="32">
        <f t="shared" si="2028"/>
        <v>27299</v>
      </c>
      <c r="AA2727" s="22" t="str">
        <f t="shared" si="2044"/>
        <v>6AA3</v>
      </c>
      <c r="AB2727" s="22" t="str">
        <f t="shared" si="2029"/>
        <v>檣</v>
      </c>
      <c r="AC2727" s="23"/>
      <c r="AD2727" s="32">
        <f t="shared" si="2030"/>
        <v>31395</v>
      </c>
      <c r="AE2727" s="22" t="str">
        <f t="shared" si="2045"/>
        <v>7AA3</v>
      </c>
      <c r="AF2727" s="22" t="str">
        <f t="shared" si="2031"/>
        <v>窣</v>
      </c>
      <c r="AG2727" s="23"/>
      <c r="AH2727" s="32">
        <f t="shared" si="2032"/>
        <v>35491</v>
      </c>
      <c r="AI2727" s="22" t="str">
        <f t="shared" si="2046"/>
        <v>8AA3</v>
      </c>
      <c r="AJ2727" s="22" t="str">
        <f t="shared" si="2033"/>
        <v>誣</v>
      </c>
      <c r="AK2727" s="23"/>
      <c r="AL2727" s="32">
        <f t="shared" si="2034"/>
        <v>39587</v>
      </c>
      <c r="AM2727" s="22" t="str">
        <f t="shared" si="2047"/>
        <v>9AA3</v>
      </c>
      <c r="AN2727" s="22" t="str">
        <f t="shared" si="2035"/>
        <v>骣</v>
      </c>
      <c r="AO2727" s="23"/>
      <c r="AP2727" s="32">
        <f t="shared" si="2036"/>
        <v>43683</v>
      </c>
      <c r="AQ2727" s="22" t="str">
        <f t="shared" si="2048"/>
        <v>AAA3</v>
      </c>
      <c r="AR2727" s="22" t="str">
        <f t="shared" si="2037"/>
        <v>ꪣ</v>
      </c>
      <c r="AS2727" s="23"/>
      <c r="AT2727" s="32">
        <f t="shared" si="2049"/>
        <v>47779</v>
      </c>
      <c r="AU2727" s="22" t="str">
        <f t="shared" si="2050"/>
        <v>BAA3</v>
      </c>
      <c r="AV2727" s="22" t="str">
        <f t="shared" si="2051"/>
        <v>몣</v>
      </c>
      <c r="AW2727" s="23"/>
      <c r="AX2727" s="32">
        <f t="shared" si="2052"/>
        <v>51875</v>
      </c>
      <c r="AY2727" s="22" t="str">
        <f t="shared" si="2053"/>
        <v>CAA3</v>
      </c>
      <c r="AZ2727" s="22" t="str">
        <f t="shared" si="2054"/>
        <v>쪣</v>
      </c>
      <c r="BA2727" s="23"/>
      <c r="BB2727" s="32">
        <f t="shared" si="2055"/>
        <v>55971</v>
      </c>
      <c r="BC2727" s="22" t="str">
        <f t="shared" si="2056"/>
        <v>DAA3</v>
      </c>
      <c r="BD2727" s="22" t="str">
        <f t="shared" si="2057"/>
        <v>_xDAA3_</v>
      </c>
      <c r="BE2727" s="23"/>
      <c r="BF2727" s="32">
        <f t="shared" si="2058"/>
        <v>60067</v>
      </c>
      <c r="BG2727" s="22" t="str">
        <f t="shared" si="2059"/>
        <v>EAA3</v>
      </c>
      <c r="BH2727" s="22" t="str">
        <f t="shared" si="2060"/>
        <v></v>
      </c>
      <c r="BI2727" s="23"/>
      <c r="BJ2727" s="32">
        <f t="shared" si="2061"/>
        <v>64163</v>
      </c>
      <c r="BK2727" s="22" t="str">
        <f t="shared" si="2062"/>
        <v>FAA3</v>
      </c>
      <c r="BL2727" s="22" t="str">
        <f t="shared" si="2063"/>
        <v>画</v>
      </c>
      <c r="BM2727" s="23"/>
    </row>
    <row r="2728" spans="2:65" x14ac:dyDescent="0.25">
      <c r="B2728" s="32">
        <f t="shared" si="2016"/>
        <v>2724</v>
      </c>
      <c r="C2728" s="22" t="str">
        <f t="shared" si="2038"/>
        <v>0AA4</v>
      </c>
      <c r="D2728" s="22" t="str">
        <f t="shared" si="2017"/>
        <v>ત</v>
      </c>
      <c r="E2728" s="23"/>
      <c r="F2728" s="22">
        <f t="shared" si="2018"/>
        <v>6820</v>
      </c>
      <c r="G2728" s="22" t="str">
        <f t="shared" si="2039"/>
        <v>1AA4</v>
      </c>
      <c r="H2728" s="22" t="str">
        <f t="shared" si="2019"/>
        <v>᪤</v>
      </c>
      <c r="I2728" s="22"/>
      <c r="J2728" s="32">
        <f t="shared" si="2020"/>
        <v>10916</v>
      </c>
      <c r="K2728" s="22" t="str">
        <f t="shared" si="2040"/>
        <v>2AA4</v>
      </c>
      <c r="L2728" s="22" t="str">
        <f t="shared" si="2021"/>
        <v>⪤</v>
      </c>
      <c r="M2728" s="22"/>
      <c r="N2728" s="32">
        <f t="shared" si="2022"/>
        <v>15012</v>
      </c>
      <c r="O2728" s="22" t="str">
        <f t="shared" si="2041"/>
        <v>3AA4</v>
      </c>
      <c r="P2728" s="22" t="str">
        <f t="shared" si="2023"/>
        <v>㪤</v>
      </c>
      <c r="Q2728" s="23"/>
      <c r="R2728" s="32">
        <f t="shared" si="2024"/>
        <v>19108</v>
      </c>
      <c r="S2728" s="22" t="str">
        <f t="shared" si="2042"/>
        <v>4AA4</v>
      </c>
      <c r="T2728" s="22" t="str">
        <f t="shared" si="2025"/>
        <v>䪤</v>
      </c>
      <c r="U2728" s="23"/>
      <c r="V2728" s="32">
        <f t="shared" si="2026"/>
        <v>23204</v>
      </c>
      <c r="W2728" s="22" t="str">
        <f t="shared" si="2043"/>
        <v>5AA4</v>
      </c>
      <c r="X2728" s="22" t="str">
        <f t="shared" si="2027"/>
        <v>媤</v>
      </c>
      <c r="Y2728" s="23"/>
      <c r="Z2728" s="32">
        <f t="shared" si="2028"/>
        <v>27300</v>
      </c>
      <c r="AA2728" s="22" t="str">
        <f t="shared" si="2044"/>
        <v>6AA4</v>
      </c>
      <c r="AB2728" s="22" t="str">
        <f t="shared" si="2029"/>
        <v>檤</v>
      </c>
      <c r="AC2728" s="23"/>
      <c r="AD2728" s="32">
        <f t="shared" si="2030"/>
        <v>31396</v>
      </c>
      <c r="AE2728" s="22" t="str">
        <f t="shared" si="2045"/>
        <v>7AA4</v>
      </c>
      <c r="AF2728" s="22" t="str">
        <f t="shared" si="2031"/>
        <v>窤</v>
      </c>
      <c r="AG2728" s="23"/>
      <c r="AH2728" s="32">
        <f t="shared" si="2032"/>
        <v>35492</v>
      </c>
      <c r="AI2728" s="22" t="str">
        <f t="shared" si="2046"/>
        <v>8AA4</v>
      </c>
      <c r="AJ2728" s="22" t="str">
        <f t="shared" si="2033"/>
        <v>誤</v>
      </c>
      <c r="AK2728" s="23"/>
      <c r="AL2728" s="32">
        <f t="shared" si="2034"/>
        <v>39588</v>
      </c>
      <c r="AM2728" s="22" t="str">
        <f t="shared" si="2047"/>
        <v>9AA4</v>
      </c>
      <c r="AN2728" s="22" t="str">
        <f t="shared" si="2035"/>
        <v>骤</v>
      </c>
      <c r="AO2728" s="23"/>
      <c r="AP2728" s="32">
        <f t="shared" si="2036"/>
        <v>43684</v>
      </c>
      <c r="AQ2728" s="22" t="str">
        <f t="shared" si="2048"/>
        <v>AAA4</v>
      </c>
      <c r="AR2728" s="22" t="str">
        <f t="shared" si="2037"/>
        <v>ꪤ</v>
      </c>
      <c r="AS2728" s="23"/>
      <c r="AT2728" s="32">
        <f t="shared" si="2049"/>
        <v>47780</v>
      </c>
      <c r="AU2728" s="22" t="str">
        <f t="shared" si="2050"/>
        <v>BAA4</v>
      </c>
      <c r="AV2728" s="22" t="str">
        <f t="shared" si="2051"/>
        <v>몤</v>
      </c>
      <c r="AW2728" s="23"/>
      <c r="AX2728" s="32">
        <f t="shared" si="2052"/>
        <v>51876</v>
      </c>
      <c r="AY2728" s="22" t="str">
        <f t="shared" si="2053"/>
        <v>CAA4</v>
      </c>
      <c r="AZ2728" s="22" t="str">
        <f t="shared" si="2054"/>
        <v>쪤</v>
      </c>
      <c r="BA2728" s="23"/>
      <c r="BB2728" s="32">
        <f t="shared" si="2055"/>
        <v>55972</v>
      </c>
      <c r="BC2728" s="22" t="str">
        <f t="shared" si="2056"/>
        <v>DAA4</v>
      </c>
      <c r="BD2728" s="22" t="str">
        <f t="shared" si="2057"/>
        <v>_xDAA4_</v>
      </c>
      <c r="BE2728" s="23"/>
      <c r="BF2728" s="32">
        <f t="shared" si="2058"/>
        <v>60068</v>
      </c>
      <c r="BG2728" s="22" t="str">
        <f t="shared" si="2059"/>
        <v>EAA4</v>
      </c>
      <c r="BH2728" s="22" t="str">
        <f t="shared" si="2060"/>
        <v></v>
      </c>
      <c r="BI2728" s="23"/>
      <c r="BJ2728" s="32">
        <f t="shared" si="2061"/>
        <v>64164</v>
      </c>
      <c r="BK2728" s="22" t="str">
        <f t="shared" si="2062"/>
        <v>FAA4</v>
      </c>
      <c r="BL2728" s="22" t="str">
        <f t="shared" si="2063"/>
        <v>瘝</v>
      </c>
      <c r="BM2728" s="23"/>
    </row>
    <row r="2729" spans="2:65" x14ac:dyDescent="0.25">
      <c r="B2729" s="32">
        <f t="shared" si="2016"/>
        <v>2725</v>
      </c>
      <c r="C2729" s="22" t="str">
        <f t="shared" si="2038"/>
        <v>0AA5</v>
      </c>
      <c r="D2729" s="22" t="str">
        <f t="shared" si="2017"/>
        <v>થ</v>
      </c>
      <c r="E2729" s="23"/>
      <c r="F2729" s="22">
        <f t="shared" si="2018"/>
        <v>6821</v>
      </c>
      <c r="G2729" s="22" t="str">
        <f t="shared" si="2039"/>
        <v>1AA5</v>
      </c>
      <c r="H2729" s="22" t="str">
        <f t="shared" si="2019"/>
        <v>᪥</v>
      </c>
      <c r="I2729" s="22"/>
      <c r="J2729" s="32">
        <f t="shared" si="2020"/>
        <v>10917</v>
      </c>
      <c r="K2729" s="22" t="str">
        <f t="shared" si="2040"/>
        <v>2AA5</v>
      </c>
      <c r="L2729" s="22" t="str">
        <f t="shared" si="2021"/>
        <v>⪥</v>
      </c>
      <c r="M2729" s="22"/>
      <c r="N2729" s="32">
        <f t="shared" si="2022"/>
        <v>15013</v>
      </c>
      <c r="O2729" s="22" t="str">
        <f t="shared" si="2041"/>
        <v>3AA5</v>
      </c>
      <c r="P2729" s="22" t="str">
        <f t="shared" si="2023"/>
        <v>㪥</v>
      </c>
      <c r="Q2729" s="23"/>
      <c r="R2729" s="32">
        <f t="shared" si="2024"/>
        <v>19109</v>
      </c>
      <c r="S2729" s="22" t="str">
        <f t="shared" si="2042"/>
        <v>4AA5</v>
      </c>
      <c r="T2729" s="22" t="str">
        <f t="shared" si="2025"/>
        <v>䪥</v>
      </c>
      <c r="U2729" s="23"/>
      <c r="V2729" s="32">
        <f t="shared" si="2026"/>
        <v>23205</v>
      </c>
      <c r="W2729" s="22" t="str">
        <f t="shared" si="2043"/>
        <v>5AA5</v>
      </c>
      <c r="X2729" s="22" t="str">
        <f t="shared" si="2027"/>
        <v>媥</v>
      </c>
      <c r="Y2729" s="23"/>
      <c r="Z2729" s="32">
        <f t="shared" si="2028"/>
        <v>27301</v>
      </c>
      <c r="AA2729" s="22" t="str">
        <f t="shared" si="2044"/>
        <v>6AA5</v>
      </c>
      <c r="AB2729" s="22" t="str">
        <f t="shared" si="2029"/>
        <v>檥</v>
      </c>
      <c r="AC2729" s="23"/>
      <c r="AD2729" s="32">
        <f t="shared" si="2030"/>
        <v>31397</v>
      </c>
      <c r="AE2729" s="22" t="str">
        <f t="shared" si="2045"/>
        <v>7AA5</v>
      </c>
      <c r="AF2729" s="22" t="str">
        <f t="shared" si="2031"/>
        <v>窥</v>
      </c>
      <c r="AG2729" s="23"/>
      <c r="AH2729" s="32">
        <f t="shared" si="2032"/>
        <v>35493</v>
      </c>
      <c r="AI2729" s="22" t="str">
        <f t="shared" si="2046"/>
        <v>8AA5</v>
      </c>
      <c r="AJ2729" s="22" t="str">
        <f t="shared" si="2033"/>
        <v>誥</v>
      </c>
      <c r="AK2729" s="23"/>
      <c r="AL2729" s="32">
        <f t="shared" si="2034"/>
        <v>39589</v>
      </c>
      <c r="AM2729" s="22" t="str">
        <f t="shared" si="2047"/>
        <v>9AA5</v>
      </c>
      <c r="AN2729" s="22" t="str">
        <f t="shared" si="2035"/>
        <v>骥</v>
      </c>
      <c r="AO2729" s="23"/>
      <c r="AP2729" s="32">
        <f t="shared" si="2036"/>
        <v>43685</v>
      </c>
      <c r="AQ2729" s="22" t="str">
        <f t="shared" si="2048"/>
        <v>AAA5</v>
      </c>
      <c r="AR2729" s="22" t="str">
        <f t="shared" si="2037"/>
        <v>ꪥ</v>
      </c>
      <c r="AS2729" s="23"/>
      <c r="AT2729" s="32">
        <f t="shared" si="2049"/>
        <v>47781</v>
      </c>
      <c r="AU2729" s="22" t="str">
        <f t="shared" si="2050"/>
        <v>BAA5</v>
      </c>
      <c r="AV2729" s="22" t="str">
        <f t="shared" si="2051"/>
        <v>몥</v>
      </c>
      <c r="AW2729" s="23"/>
      <c r="AX2729" s="32">
        <f t="shared" si="2052"/>
        <v>51877</v>
      </c>
      <c r="AY2729" s="22" t="str">
        <f t="shared" si="2053"/>
        <v>CAA5</v>
      </c>
      <c r="AZ2729" s="22" t="str">
        <f t="shared" si="2054"/>
        <v>쪥</v>
      </c>
      <c r="BA2729" s="23"/>
      <c r="BB2729" s="32">
        <f t="shared" si="2055"/>
        <v>55973</v>
      </c>
      <c r="BC2729" s="22" t="str">
        <f t="shared" si="2056"/>
        <v>DAA5</v>
      </c>
      <c r="BD2729" s="22" t="str">
        <f t="shared" si="2057"/>
        <v>_xDAA5_</v>
      </c>
      <c r="BE2729" s="23"/>
      <c r="BF2729" s="32">
        <f t="shared" si="2058"/>
        <v>60069</v>
      </c>
      <c r="BG2729" s="22" t="str">
        <f t="shared" si="2059"/>
        <v>EAA5</v>
      </c>
      <c r="BH2729" s="22" t="str">
        <f t="shared" si="2060"/>
        <v></v>
      </c>
      <c r="BI2729" s="23"/>
      <c r="BJ2729" s="32">
        <f t="shared" si="2061"/>
        <v>64165</v>
      </c>
      <c r="BK2729" s="22" t="str">
        <f t="shared" si="2062"/>
        <v>FAA5</v>
      </c>
      <c r="BL2729" s="22" t="str">
        <f t="shared" si="2063"/>
        <v>瘟</v>
      </c>
      <c r="BM2729" s="23"/>
    </row>
    <row r="2730" spans="2:65" x14ac:dyDescent="0.25">
      <c r="B2730" s="32">
        <f t="shared" si="2016"/>
        <v>2726</v>
      </c>
      <c r="C2730" s="22" t="str">
        <f t="shared" si="2038"/>
        <v>0AA6</v>
      </c>
      <c r="D2730" s="22" t="str">
        <f t="shared" si="2017"/>
        <v>દ</v>
      </c>
      <c r="E2730" s="23"/>
      <c r="F2730" s="22">
        <f t="shared" si="2018"/>
        <v>6822</v>
      </c>
      <c r="G2730" s="22" t="str">
        <f t="shared" si="2039"/>
        <v>1AA6</v>
      </c>
      <c r="H2730" s="22" t="str">
        <f t="shared" si="2019"/>
        <v>᪦</v>
      </c>
      <c r="I2730" s="22"/>
      <c r="J2730" s="32">
        <f t="shared" si="2020"/>
        <v>10918</v>
      </c>
      <c r="K2730" s="22" t="str">
        <f t="shared" si="2040"/>
        <v>2AA6</v>
      </c>
      <c r="L2730" s="22" t="str">
        <f t="shared" si="2021"/>
        <v>⪦</v>
      </c>
      <c r="M2730" s="22"/>
      <c r="N2730" s="32">
        <f t="shared" si="2022"/>
        <v>15014</v>
      </c>
      <c r="O2730" s="22" t="str">
        <f t="shared" si="2041"/>
        <v>3AA6</v>
      </c>
      <c r="P2730" s="22" t="str">
        <f t="shared" si="2023"/>
        <v>㪦</v>
      </c>
      <c r="Q2730" s="23"/>
      <c r="R2730" s="32">
        <f t="shared" si="2024"/>
        <v>19110</v>
      </c>
      <c r="S2730" s="22" t="str">
        <f t="shared" si="2042"/>
        <v>4AA6</v>
      </c>
      <c r="T2730" s="22" t="str">
        <f t="shared" si="2025"/>
        <v>䪦</v>
      </c>
      <c r="U2730" s="23"/>
      <c r="V2730" s="32">
        <f t="shared" si="2026"/>
        <v>23206</v>
      </c>
      <c r="W2730" s="22" t="str">
        <f t="shared" si="2043"/>
        <v>5AA6</v>
      </c>
      <c r="X2730" s="22" t="str">
        <f t="shared" si="2027"/>
        <v>媦</v>
      </c>
      <c r="Y2730" s="23"/>
      <c r="Z2730" s="32">
        <f t="shared" si="2028"/>
        <v>27302</v>
      </c>
      <c r="AA2730" s="22" t="str">
        <f t="shared" si="2044"/>
        <v>6AA6</v>
      </c>
      <c r="AB2730" s="22" t="str">
        <f t="shared" si="2029"/>
        <v>檦</v>
      </c>
      <c r="AC2730" s="23"/>
      <c r="AD2730" s="32">
        <f t="shared" si="2030"/>
        <v>31398</v>
      </c>
      <c r="AE2730" s="22" t="str">
        <f t="shared" si="2045"/>
        <v>7AA6</v>
      </c>
      <c r="AF2730" s="22" t="str">
        <f t="shared" si="2031"/>
        <v>窦</v>
      </c>
      <c r="AG2730" s="23"/>
      <c r="AH2730" s="32">
        <f t="shared" si="2032"/>
        <v>35494</v>
      </c>
      <c r="AI2730" s="22" t="str">
        <f t="shared" si="2046"/>
        <v>8AA6</v>
      </c>
      <c r="AJ2730" s="22" t="str">
        <f t="shared" si="2033"/>
        <v>誦</v>
      </c>
      <c r="AK2730" s="23"/>
      <c r="AL2730" s="32">
        <f t="shared" si="2034"/>
        <v>39590</v>
      </c>
      <c r="AM2730" s="22" t="str">
        <f t="shared" si="2047"/>
        <v>9AA6</v>
      </c>
      <c r="AN2730" s="22" t="str">
        <f t="shared" si="2035"/>
        <v>骦</v>
      </c>
      <c r="AO2730" s="23"/>
      <c r="AP2730" s="32">
        <f t="shared" si="2036"/>
        <v>43686</v>
      </c>
      <c r="AQ2730" s="22" t="str">
        <f t="shared" si="2048"/>
        <v>AAA6</v>
      </c>
      <c r="AR2730" s="22" t="str">
        <f t="shared" si="2037"/>
        <v>ꪦ</v>
      </c>
      <c r="AS2730" s="23"/>
      <c r="AT2730" s="32">
        <f t="shared" si="2049"/>
        <v>47782</v>
      </c>
      <c r="AU2730" s="22" t="str">
        <f t="shared" si="2050"/>
        <v>BAA6</v>
      </c>
      <c r="AV2730" s="22" t="str">
        <f t="shared" si="2051"/>
        <v>몦</v>
      </c>
      <c r="AW2730" s="23"/>
      <c r="AX2730" s="32">
        <f t="shared" si="2052"/>
        <v>51878</v>
      </c>
      <c r="AY2730" s="22" t="str">
        <f t="shared" si="2053"/>
        <v>CAA6</v>
      </c>
      <c r="AZ2730" s="22" t="str">
        <f t="shared" si="2054"/>
        <v>쪦</v>
      </c>
      <c r="BA2730" s="23"/>
      <c r="BB2730" s="32">
        <f t="shared" si="2055"/>
        <v>55974</v>
      </c>
      <c r="BC2730" s="22" t="str">
        <f t="shared" si="2056"/>
        <v>DAA6</v>
      </c>
      <c r="BD2730" s="22" t="str">
        <f t="shared" si="2057"/>
        <v>_xDAA6_</v>
      </c>
      <c r="BE2730" s="23"/>
      <c r="BF2730" s="32">
        <f t="shared" si="2058"/>
        <v>60070</v>
      </c>
      <c r="BG2730" s="22" t="str">
        <f t="shared" si="2059"/>
        <v>EAA6</v>
      </c>
      <c r="BH2730" s="22" t="str">
        <f t="shared" si="2060"/>
        <v></v>
      </c>
      <c r="BI2730" s="23"/>
      <c r="BJ2730" s="32">
        <f t="shared" si="2061"/>
        <v>64166</v>
      </c>
      <c r="BK2730" s="22" t="str">
        <f t="shared" si="2062"/>
        <v>FAA6</v>
      </c>
      <c r="BL2730" s="22" t="str">
        <f t="shared" si="2063"/>
        <v>益</v>
      </c>
      <c r="BM2730" s="23"/>
    </row>
    <row r="2731" spans="2:65" x14ac:dyDescent="0.25">
      <c r="B2731" s="32">
        <f t="shared" si="2016"/>
        <v>2727</v>
      </c>
      <c r="C2731" s="22" t="str">
        <f t="shared" si="2038"/>
        <v>0AA7</v>
      </c>
      <c r="D2731" s="22" t="str">
        <f t="shared" si="2017"/>
        <v>ધ</v>
      </c>
      <c r="E2731" s="23"/>
      <c r="F2731" s="22">
        <f t="shared" si="2018"/>
        <v>6823</v>
      </c>
      <c r="G2731" s="22" t="str">
        <f t="shared" si="2039"/>
        <v>1AA7</v>
      </c>
      <c r="H2731" s="22" t="str">
        <f t="shared" si="2019"/>
        <v>ᪧ</v>
      </c>
      <c r="I2731" s="22"/>
      <c r="J2731" s="32">
        <f t="shared" si="2020"/>
        <v>10919</v>
      </c>
      <c r="K2731" s="22" t="str">
        <f t="shared" si="2040"/>
        <v>2AA7</v>
      </c>
      <c r="L2731" s="22" t="str">
        <f t="shared" si="2021"/>
        <v>⪧</v>
      </c>
      <c r="M2731" s="22"/>
      <c r="N2731" s="32">
        <f t="shared" si="2022"/>
        <v>15015</v>
      </c>
      <c r="O2731" s="22" t="str">
        <f t="shared" si="2041"/>
        <v>3AA7</v>
      </c>
      <c r="P2731" s="22" t="str">
        <f t="shared" si="2023"/>
        <v>㪧</v>
      </c>
      <c r="Q2731" s="23"/>
      <c r="R2731" s="32">
        <f t="shared" si="2024"/>
        <v>19111</v>
      </c>
      <c r="S2731" s="22" t="str">
        <f t="shared" si="2042"/>
        <v>4AA7</v>
      </c>
      <c r="T2731" s="22" t="str">
        <f t="shared" si="2025"/>
        <v>䪧</v>
      </c>
      <c r="U2731" s="23"/>
      <c r="V2731" s="32">
        <f t="shared" si="2026"/>
        <v>23207</v>
      </c>
      <c r="W2731" s="22" t="str">
        <f t="shared" si="2043"/>
        <v>5AA7</v>
      </c>
      <c r="X2731" s="22" t="str">
        <f t="shared" si="2027"/>
        <v>媧</v>
      </c>
      <c r="Y2731" s="23"/>
      <c r="Z2731" s="32">
        <f t="shared" si="2028"/>
        <v>27303</v>
      </c>
      <c r="AA2731" s="22" t="str">
        <f t="shared" si="2044"/>
        <v>6AA7</v>
      </c>
      <c r="AB2731" s="22" t="str">
        <f t="shared" si="2029"/>
        <v>檧</v>
      </c>
      <c r="AC2731" s="23"/>
      <c r="AD2731" s="32">
        <f t="shared" si="2030"/>
        <v>31399</v>
      </c>
      <c r="AE2731" s="22" t="str">
        <f t="shared" si="2045"/>
        <v>7AA7</v>
      </c>
      <c r="AF2731" s="22" t="str">
        <f t="shared" si="2031"/>
        <v>窧</v>
      </c>
      <c r="AG2731" s="23"/>
      <c r="AH2731" s="32">
        <f t="shared" si="2032"/>
        <v>35495</v>
      </c>
      <c r="AI2731" s="22" t="str">
        <f t="shared" si="2046"/>
        <v>8AA7</v>
      </c>
      <c r="AJ2731" s="22" t="str">
        <f t="shared" si="2033"/>
        <v>誧</v>
      </c>
      <c r="AK2731" s="23"/>
      <c r="AL2731" s="32">
        <f t="shared" si="2034"/>
        <v>39591</v>
      </c>
      <c r="AM2731" s="22" t="str">
        <f t="shared" si="2047"/>
        <v>9AA7</v>
      </c>
      <c r="AN2731" s="22" t="str">
        <f t="shared" si="2035"/>
        <v>骧</v>
      </c>
      <c r="AO2731" s="23"/>
      <c r="AP2731" s="32">
        <f t="shared" si="2036"/>
        <v>43687</v>
      </c>
      <c r="AQ2731" s="22" t="str">
        <f t="shared" si="2048"/>
        <v>AAA7</v>
      </c>
      <c r="AR2731" s="22" t="str">
        <f t="shared" si="2037"/>
        <v>ꪧ</v>
      </c>
      <c r="AS2731" s="23"/>
      <c r="AT2731" s="32">
        <f t="shared" si="2049"/>
        <v>47783</v>
      </c>
      <c r="AU2731" s="22" t="str">
        <f t="shared" si="2050"/>
        <v>BAA7</v>
      </c>
      <c r="AV2731" s="22" t="str">
        <f t="shared" si="2051"/>
        <v>몧</v>
      </c>
      <c r="AW2731" s="23"/>
      <c r="AX2731" s="32">
        <f t="shared" si="2052"/>
        <v>51879</v>
      </c>
      <c r="AY2731" s="22" t="str">
        <f t="shared" si="2053"/>
        <v>CAA7</v>
      </c>
      <c r="AZ2731" s="22" t="str">
        <f t="shared" si="2054"/>
        <v>쪧</v>
      </c>
      <c r="BA2731" s="23"/>
      <c r="BB2731" s="32">
        <f t="shared" si="2055"/>
        <v>55975</v>
      </c>
      <c r="BC2731" s="22" t="str">
        <f t="shared" si="2056"/>
        <v>DAA7</v>
      </c>
      <c r="BD2731" s="22" t="str">
        <f t="shared" si="2057"/>
        <v>_xDAA7_</v>
      </c>
      <c r="BE2731" s="23"/>
      <c r="BF2731" s="32">
        <f t="shared" si="2058"/>
        <v>60071</v>
      </c>
      <c r="BG2731" s="22" t="str">
        <f t="shared" si="2059"/>
        <v>EAA7</v>
      </c>
      <c r="BH2731" s="22" t="str">
        <f t="shared" si="2060"/>
        <v></v>
      </c>
      <c r="BI2731" s="23"/>
      <c r="BJ2731" s="32">
        <f t="shared" si="2061"/>
        <v>64167</v>
      </c>
      <c r="BK2731" s="22" t="str">
        <f t="shared" si="2062"/>
        <v>FAA7</v>
      </c>
      <c r="BL2731" s="22" t="str">
        <f t="shared" si="2063"/>
        <v>盛</v>
      </c>
      <c r="BM2731" s="23"/>
    </row>
    <row r="2732" spans="2:65" x14ac:dyDescent="0.25">
      <c r="B2732" s="32">
        <f t="shared" si="2016"/>
        <v>2728</v>
      </c>
      <c r="C2732" s="22" t="str">
        <f t="shared" si="2038"/>
        <v>0AA8</v>
      </c>
      <c r="D2732" s="22" t="str">
        <f t="shared" si="2017"/>
        <v>ન</v>
      </c>
      <c r="E2732" s="23"/>
      <c r="F2732" s="22">
        <f t="shared" si="2018"/>
        <v>6824</v>
      </c>
      <c r="G2732" s="22" t="str">
        <f t="shared" si="2039"/>
        <v>1AA8</v>
      </c>
      <c r="H2732" s="22" t="str">
        <f t="shared" si="2019"/>
        <v>᪨</v>
      </c>
      <c r="I2732" s="22"/>
      <c r="J2732" s="32">
        <f t="shared" si="2020"/>
        <v>10920</v>
      </c>
      <c r="K2732" s="22" t="str">
        <f t="shared" si="2040"/>
        <v>2AA8</v>
      </c>
      <c r="L2732" s="22" t="str">
        <f t="shared" si="2021"/>
        <v>⪨</v>
      </c>
      <c r="M2732" s="22"/>
      <c r="N2732" s="32">
        <f t="shared" si="2022"/>
        <v>15016</v>
      </c>
      <c r="O2732" s="22" t="str">
        <f t="shared" si="2041"/>
        <v>3AA8</v>
      </c>
      <c r="P2732" s="22" t="str">
        <f t="shared" si="2023"/>
        <v>㪨</v>
      </c>
      <c r="Q2732" s="23"/>
      <c r="R2732" s="32">
        <f t="shared" si="2024"/>
        <v>19112</v>
      </c>
      <c r="S2732" s="22" t="str">
        <f t="shared" si="2042"/>
        <v>4AA8</v>
      </c>
      <c r="T2732" s="22" t="str">
        <f t="shared" si="2025"/>
        <v>䪨</v>
      </c>
      <c r="U2732" s="23"/>
      <c r="V2732" s="32">
        <f t="shared" si="2026"/>
        <v>23208</v>
      </c>
      <c r="W2732" s="22" t="str">
        <f t="shared" si="2043"/>
        <v>5AA8</v>
      </c>
      <c r="X2732" s="22" t="str">
        <f t="shared" si="2027"/>
        <v>媨</v>
      </c>
      <c r="Y2732" s="23"/>
      <c r="Z2732" s="32">
        <f t="shared" si="2028"/>
        <v>27304</v>
      </c>
      <c r="AA2732" s="22" t="str">
        <f t="shared" si="2044"/>
        <v>6AA8</v>
      </c>
      <c r="AB2732" s="22" t="str">
        <f t="shared" si="2029"/>
        <v>檨</v>
      </c>
      <c r="AC2732" s="23"/>
      <c r="AD2732" s="32">
        <f t="shared" si="2030"/>
        <v>31400</v>
      </c>
      <c r="AE2732" s="22" t="str">
        <f t="shared" si="2045"/>
        <v>7AA8</v>
      </c>
      <c r="AF2732" s="22" t="str">
        <f t="shared" si="2031"/>
        <v>窨</v>
      </c>
      <c r="AG2732" s="23"/>
      <c r="AH2732" s="32">
        <f t="shared" si="2032"/>
        <v>35496</v>
      </c>
      <c r="AI2732" s="22" t="str">
        <f t="shared" si="2046"/>
        <v>8AA8</v>
      </c>
      <c r="AJ2732" s="22" t="str">
        <f t="shared" si="2033"/>
        <v>誨</v>
      </c>
      <c r="AK2732" s="23"/>
      <c r="AL2732" s="32">
        <f t="shared" si="2034"/>
        <v>39592</v>
      </c>
      <c r="AM2732" s="22" t="str">
        <f t="shared" si="2047"/>
        <v>9AA8</v>
      </c>
      <c r="AN2732" s="22" t="str">
        <f t="shared" si="2035"/>
        <v>骨</v>
      </c>
      <c r="AO2732" s="23"/>
      <c r="AP2732" s="32">
        <f t="shared" si="2036"/>
        <v>43688</v>
      </c>
      <c r="AQ2732" s="22" t="str">
        <f t="shared" si="2048"/>
        <v>AAA8</v>
      </c>
      <c r="AR2732" s="22" t="str">
        <f t="shared" si="2037"/>
        <v>ꪨ</v>
      </c>
      <c r="AS2732" s="23"/>
      <c r="AT2732" s="32">
        <f t="shared" si="2049"/>
        <v>47784</v>
      </c>
      <c r="AU2732" s="22" t="str">
        <f t="shared" si="2050"/>
        <v>BAA8</v>
      </c>
      <c r="AV2732" s="22" t="str">
        <f t="shared" si="2051"/>
        <v>모</v>
      </c>
      <c r="AW2732" s="23"/>
      <c r="AX2732" s="32">
        <f t="shared" si="2052"/>
        <v>51880</v>
      </c>
      <c r="AY2732" s="22" t="str">
        <f t="shared" si="2053"/>
        <v>CAA8</v>
      </c>
      <c r="AZ2732" s="22" t="str">
        <f t="shared" si="2054"/>
        <v>쪨</v>
      </c>
      <c r="BA2732" s="23"/>
      <c r="BB2732" s="32">
        <f t="shared" si="2055"/>
        <v>55976</v>
      </c>
      <c r="BC2732" s="22" t="str">
        <f t="shared" si="2056"/>
        <v>DAA8</v>
      </c>
      <c r="BD2732" s="22" t="str">
        <f t="shared" si="2057"/>
        <v>_xDAA8_</v>
      </c>
      <c r="BE2732" s="23"/>
      <c r="BF2732" s="32">
        <f t="shared" si="2058"/>
        <v>60072</v>
      </c>
      <c r="BG2732" s="22" t="str">
        <f t="shared" si="2059"/>
        <v>EAA8</v>
      </c>
      <c r="BH2732" s="22" t="str">
        <f t="shared" si="2060"/>
        <v></v>
      </c>
      <c r="BI2732" s="23"/>
      <c r="BJ2732" s="32">
        <f t="shared" si="2061"/>
        <v>64168</v>
      </c>
      <c r="BK2732" s="22" t="str">
        <f t="shared" si="2062"/>
        <v>FAA8</v>
      </c>
      <c r="BL2732" s="22" t="str">
        <f t="shared" si="2063"/>
        <v>直</v>
      </c>
      <c r="BM2732" s="23"/>
    </row>
    <row r="2733" spans="2:65" x14ac:dyDescent="0.25">
      <c r="B2733" s="32">
        <f t="shared" si="2016"/>
        <v>2729</v>
      </c>
      <c r="C2733" s="22" t="str">
        <f t="shared" si="2038"/>
        <v>0AA9</v>
      </c>
      <c r="D2733" s="22" t="str">
        <f t="shared" si="2017"/>
        <v>઩</v>
      </c>
      <c r="E2733" s="23"/>
      <c r="F2733" s="22">
        <f t="shared" si="2018"/>
        <v>6825</v>
      </c>
      <c r="G2733" s="22" t="str">
        <f t="shared" si="2039"/>
        <v>1AA9</v>
      </c>
      <c r="H2733" s="22" t="str">
        <f t="shared" si="2019"/>
        <v>᪩</v>
      </c>
      <c r="I2733" s="22"/>
      <c r="J2733" s="32">
        <f t="shared" si="2020"/>
        <v>10921</v>
      </c>
      <c r="K2733" s="22" t="str">
        <f t="shared" si="2040"/>
        <v>2AA9</v>
      </c>
      <c r="L2733" s="22" t="str">
        <f t="shared" si="2021"/>
        <v>⪩</v>
      </c>
      <c r="M2733" s="22"/>
      <c r="N2733" s="32">
        <f t="shared" si="2022"/>
        <v>15017</v>
      </c>
      <c r="O2733" s="22" t="str">
        <f t="shared" si="2041"/>
        <v>3AA9</v>
      </c>
      <c r="P2733" s="22" t="str">
        <f t="shared" si="2023"/>
        <v>㪩</v>
      </c>
      <c r="Q2733" s="23"/>
      <c r="R2733" s="32">
        <f t="shared" si="2024"/>
        <v>19113</v>
      </c>
      <c r="S2733" s="22" t="str">
        <f t="shared" si="2042"/>
        <v>4AA9</v>
      </c>
      <c r="T2733" s="22" t="str">
        <f t="shared" si="2025"/>
        <v>䪩</v>
      </c>
      <c r="U2733" s="23"/>
      <c r="V2733" s="32">
        <f t="shared" si="2026"/>
        <v>23209</v>
      </c>
      <c r="W2733" s="22" t="str">
        <f t="shared" si="2043"/>
        <v>5AA9</v>
      </c>
      <c r="X2733" s="22" t="str">
        <f t="shared" si="2027"/>
        <v>媩</v>
      </c>
      <c r="Y2733" s="23"/>
      <c r="Z2733" s="32">
        <f t="shared" si="2028"/>
        <v>27305</v>
      </c>
      <c r="AA2733" s="22" t="str">
        <f t="shared" si="2044"/>
        <v>6AA9</v>
      </c>
      <c r="AB2733" s="22" t="str">
        <f t="shared" si="2029"/>
        <v>檩</v>
      </c>
      <c r="AC2733" s="23"/>
      <c r="AD2733" s="32">
        <f t="shared" si="2030"/>
        <v>31401</v>
      </c>
      <c r="AE2733" s="22" t="str">
        <f t="shared" si="2045"/>
        <v>7AA9</v>
      </c>
      <c r="AF2733" s="22" t="str">
        <f t="shared" si="2031"/>
        <v>窩</v>
      </c>
      <c r="AG2733" s="23"/>
      <c r="AH2733" s="32">
        <f t="shared" si="2032"/>
        <v>35497</v>
      </c>
      <c r="AI2733" s="22" t="str">
        <f t="shared" si="2046"/>
        <v>8AA9</v>
      </c>
      <c r="AJ2733" s="22" t="str">
        <f t="shared" si="2033"/>
        <v>誩</v>
      </c>
      <c r="AK2733" s="23"/>
      <c r="AL2733" s="32">
        <f t="shared" si="2034"/>
        <v>39593</v>
      </c>
      <c r="AM2733" s="22" t="str">
        <f t="shared" si="2047"/>
        <v>9AA9</v>
      </c>
      <c r="AN2733" s="22" t="str">
        <f t="shared" si="2035"/>
        <v>骩</v>
      </c>
      <c r="AO2733" s="23"/>
      <c r="AP2733" s="32">
        <f t="shared" si="2036"/>
        <v>43689</v>
      </c>
      <c r="AQ2733" s="22" t="str">
        <f t="shared" si="2048"/>
        <v>AAA9</v>
      </c>
      <c r="AR2733" s="22" t="str">
        <f t="shared" si="2037"/>
        <v>ꪩ</v>
      </c>
      <c r="AS2733" s="23"/>
      <c r="AT2733" s="32">
        <f t="shared" si="2049"/>
        <v>47785</v>
      </c>
      <c r="AU2733" s="22" t="str">
        <f t="shared" si="2050"/>
        <v>BAA9</v>
      </c>
      <c r="AV2733" s="22" t="str">
        <f t="shared" si="2051"/>
        <v>목</v>
      </c>
      <c r="AW2733" s="23"/>
      <c r="AX2733" s="32">
        <f t="shared" si="2052"/>
        <v>51881</v>
      </c>
      <c r="AY2733" s="22" t="str">
        <f t="shared" si="2053"/>
        <v>CAA9</v>
      </c>
      <c r="AZ2733" s="22" t="str">
        <f t="shared" si="2054"/>
        <v>쪩</v>
      </c>
      <c r="BA2733" s="23"/>
      <c r="BB2733" s="32">
        <f t="shared" si="2055"/>
        <v>55977</v>
      </c>
      <c r="BC2733" s="22" t="str">
        <f t="shared" si="2056"/>
        <v>DAA9</v>
      </c>
      <c r="BD2733" s="22" t="str">
        <f t="shared" si="2057"/>
        <v>_xDAA9_</v>
      </c>
      <c r="BE2733" s="23"/>
      <c r="BF2733" s="32">
        <f t="shared" si="2058"/>
        <v>60073</v>
      </c>
      <c r="BG2733" s="22" t="str">
        <f t="shared" si="2059"/>
        <v>EAA9</v>
      </c>
      <c r="BH2733" s="22" t="str">
        <f t="shared" si="2060"/>
        <v></v>
      </c>
      <c r="BI2733" s="23"/>
      <c r="BJ2733" s="32">
        <f t="shared" si="2061"/>
        <v>64169</v>
      </c>
      <c r="BK2733" s="22" t="str">
        <f t="shared" si="2062"/>
        <v>FAA9</v>
      </c>
      <c r="BL2733" s="22" t="str">
        <f t="shared" si="2063"/>
        <v>睊</v>
      </c>
      <c r="BM2733" s="23"/>
    </row>
    <row r="2734" spans="2:65" x14ac:dyDescent="0.25">
      <c r="B2734" s="32">
        <f t="shared" si="2016"/>
        <v>2730</v>
      </c>
      <c r="C2734" s="22" t="str">
        <f t="shared" si="2038"/>
        <v>0AAA</v>
      </c>
      <c r="D2734" s="22" t="str">
        <f t="shared" si="2017"/>
        <v>પ</v>
      </c>
      <c r="E2734" s="23"/>
      <c r="F2734" s="22">
        <f t="shared" si="2018"/>
        <v>6826</v>
      </c>
      <c r="G2734" s="22" t="str">
        <f t="shared" si="2039"/>
        <v>1AAA</v>
      </c>
      <c r="H2734" s="22" t="str">
        <f t="shared" si="2019"/>
        <v>᪪</v>
      </c>
      <c r="I2734" s="22"/>
      <c r="J2734" s="32">
        <f t="shared" si="2020"/>
        <v>10922</v>
      </c>
      <c r="K2734" s="22" t="str">
        <f t="shared" si="2040"/>
        <v>2AAA</v>
      </c>
      <c r="L2734" s="22" t="str">
        <f t="shared" si="2021"/>
        <v>⪪</v>
      </c>
      <c r="M2734" s="22"/>
      <c r="N2734" s="32">
        <f t="shared" si="2022"/>
        <v>15018</v>
      </c>
      <c r="O2734" s="22" t="str">
        <f t="shared" si="2041"/>
        <v>3AAA</v>
      </c>
      <c r="P2734" s="22" t="str">
        <f t="shared" si="2023"/>
        <v>㪪</v>
      </c>
      <c r="Q2734" s="23"/>
      <c r="R2734" s="32">
        <f t="shared" si="2024"/>
        <v>19114</v>
      </c>
      <c r="S2734" s="22" t="str">
        <f t="shared" si="2042"/>
        <v>4AAA</v>
      </c>
      <c r="T2734" s="22" t="str">
        <f t="shared" si="2025"/>
        <v>䪪</v>
      </c>
      <c r="U2734" s="23"/>
      <c r="V2734" s="32">
        <f t="shared" si="2026"/>
        <v>23210</v>
      </c>
      <c r="W2734" s="22" t="str">
        <f t="shared" si="2043"/>
        <v>5AAA</v>
      </c>
      <c r="X2734" s="22" t="str">
        <f t="shared" si="2027"/>
        <v>媪</v>
      </c>
      <c r="Y2734" s="23"/>
      <c r="Z2734" s="32">
        <f t="shared" si="2028"/>
        <v>27306</v>
      </c>
      <c r="AA2734" s="22" t="str">
        <f t="shared" si="2044"/>
        <v>6AAA</v>
      </c>
      <c r="AB2734" s="22" t="str">
        <f t="shared" si="2029"/>
        <v>檪</v>
      </c>
      <c r="AC2734" s="23"/>
      <c r="AD2734" s="32">
        <f t="shared" si="2030"/>
        <v>31402</v>
      </c>
      <c r="AE2734" s="22" t="str">
        <f t="shared" si="2045"/>
        <v>7AAA</v>
      </c>
      <c r="AF2734" s="22" t="str">
        <f t="shared" si="2031"/>
        <v>窪</v>
      </c>
      <c r="AG2734" s="23"/>
      <c r="AH2734" s="32">
        <f t="shared" si="2032"/>
        <v>35498</v>
      </c>
      <c r="AI2734" s="22" t="str">
        <f t="shared" si="2046"/>
        <v>8AAA</v>
      </c>
      <c r="AJ2734" s="22" t="str">
        <f t="shared" si="2033"/>
        <v>說</v>
      </c>
      <c r="AK2734" s="23"/>
      <c r="AL2734" s="32">
        <f t="shared" si="2034"/>
        <v>39594</v>
      </c>
      <c r="AM2734" s="22" t="str">
        <f t="shared" si="2047"/>
        <v>9AAA</v>
      </c>
      <c r="AN2734" s="22" t="str">
        <f t="shared" si="2035"/>
        <v>骪</v>
      </c>
      <c r="AO2734" s="23"/>
      <c r="AP2734" s="32">
        <f t="shared" si="2036"/>
        <v>43690</v>
      </c>
      <c r="AQ2734" s="22" t="str">
        <f t="shared" si="2048"/>
        <v>AAAA</v>
      </c>
      <c r="AR2734" s="22" t="str">
        <f t="shared" si="2037"/>
        <v>ꪪ</v>
      </c>
      <c r="AS2734" s="23"/>
      <c r="AT2734" s="32">
        <f t="shared" si="2049"/>
        <v>47786</v>
      </c>
      <c r="AU2734" s="22" t="str">
        <f t="shared" si="2050"/>
        <v>BAAA</v>
      </c>
      <c r="AV2734" s="22" t="str">
        <f t="shared" si="2051"/>
        <v>몪</v>
      </c>
      <c r="AW2734" s="23"/>
      <c r="AX2734" s="32">
        <f t="shared" si="2052"/>
        <v>51882</v>
      </c>
      <c r="AY2734" s="22" t="str">
        <f t="shared" si="2053"/>
        <v>CAAA</v>
      </c>
      <c r="AZ2734" s="22" t="str">
        <f t="shared" si="2054"/>
        <v>쪪</v>
      </c>
      <c r="BA2734" s="23"/>
      <c r="BB2734" s="32">
        <f t="shared" si="2055"/>
        <v>55978</v>
      </c>
      <c r="BC2734" s="22" t="str">
        <f t="shared" si="2056"/>
        <v>DAAA</v>
      </c>
      <c r="BD2734" s="22" t="str">
        <f t="shared" si="2057"/>
        <v>_xDAAA_</v>
      </c>
      <c r="BE2734" s="23"/>
      <c r="BF2734" s="32">
        <f t="shared" si="2058"/>
        <v>60074</v>
      </c>
      <c r="BG2734" s="22" t="str">
        <f t="shared" si="2059"/>
        <v>EAAA</v>
      </c>
      <c r="BH2734" s="22" t="str">
        <f t="shared" si="2060"/>
        <v></v>
      </c>
      <c r="BI2734" s="23"/>
      <c r="BJ2734" s="32">
        <f t="shared" si="2061"/>
        <v>64170</v>
      </c>
      <c r="BK2734" s="22" t="str">
        <f t="shared" si="2062"/>
        <v>FAAA</v>
      </c>
      <c r="BL2734" s="22" t="str">
        <f t="shared" si="2063"/>
        <v>着</v>
      </c>
      <c r="BM2734" s="23"/>
    </row>
    <row r="2735" spans="2:65" x14ac:dyDescent="0.25">
      <c r="B2735" s="32">
        <f t="shared" si="2016"/>
        <v>2731</v>
      </c>
      <c r="C2735" s="22" t="str">
        <f t="shared" si="2038"/>
        <v>0AAB</v>
      </c>
      <c r="D2735" s="22" t="str">
        <f t="shared" si="2017"/>
        <v>ફ</v>
      </c>
      <c r="E2735" s="23"/>
      <c r="F2735" s="22">
        <f t="shared" si="2018"/>
        <v>6827</v>
      </c>
      <c r="G2735" s="22" t="str">
        <f t="shared" si="2039"/>
        <v>1AAB</v>
      </c>
      <c r="H2735" s="22" t="str">
        <f t="shared" si="2019"/>
        <v>᪫</v>
      </c>
      <c r="I2735" s="22"/>
      <c r="J2735" s="32">
        <f t="shared" si="2020"/>
        <v>10923</v>
      </c>
      <c r="K2735" s="22" t="str">
        <f t="shared" si="2040"/>
        <v>2AAB</v>
      </c>
      <c r="L2735" s="22" t="str">
        <f t="shared" si="2021"/>
        <v>⪫</v>
      </c>
      <c r="M2735" s="22"/>
      <c r="N2735" s="32">
        <f t="shared" si="2022"/>
        <v>15019</v>
      </c>
      <c r="O2735" s="22" t="str">
        <f t="shared" si="2041"/>
        <v>3AAB</v>
      </c>
      <c r="P2735" s="22" t="str">
        <f t="shared" si="2023"/>
        <v>㪫</v>
      </c>
      <c r="Q2735" s="23"/>
      <c r="R2735" s="32">
        <f t="shared" si="2024"/>
        <v>19115</v>
      </c>
      <c r="S2735" s="22" t="str">
        <f t="shared" si="2042"/>
        <v>4AAB</v>
      </c>
      <c r="T2735" s="22" t="str">
        <f t="shared" si="2025"/>
        <v>䪫</v>
      </c>
      <c r="U2735" s="23"/>
      <c r="V2735" s="32">
        <f t="shared" si="2026"/>
        <v>23211</v>
      </c>
      <c r="W2735" s="22" t="str">
        <f t="shared" si="2043"/>
        <v>5AAB</v>
      </c>
      <c r="X2735" s="22" t="str">
        <f t="shared" si="2027"/>
        <v>媫</v>
      </c>
      <c r="Y2735" s="23"/>
      <c r="Z2735" s="32">
        <f t="shared" si="2028"/>
        <v>27307</v>
      </c>
      <c r="AA2735" s="22" t="str">
        <f t="shared" si="2044"/>
        <v>6AAB</v>
      </c>
      <c r="AB2735" s="22" t="str">
        <f t="shared" si="2029"/>
        <v>檫</v>
      </c>
      <c r="AC2735" s="23"/>
      <c r="AD2735" s="32">
        <f t="shared" si="2030"/>
        <v>31403</v>
      </c>
      <c r="AE2735" s="22" t="str">
        <f t="shared" si="2045"/>
        <v>7AAB</v>
      </c>
      <c r="AF2735" s="22" t="str">
        <f t="shared" si="2031"/>
        <v>窫</v>
      </c>
      <c r="AG2735" s="23"/>
      <c r="AH2735" s="32">
        <f t="shared" si="2032"/>
        <v>35499</v>
      </c>
      <c r="AI2735" s="22" t="str">
        <f t="shared" si="2046"/>
        <v>8AAB</v>
      </c>
      <c r="AJ2735" s="22" t="str">
        <f t="shared" si="2033"/>
        <v>誫</v>
      </c>
      <c r="AK2735" s="23"/>
      <c r="AL2735" s="32">
        <f t="shared" si="2034"/>
        <v>39595</v>
      </c>
      <c r="AM2735" s="22" t="str">
        <f t="shared" si="2047"/>
        <v>9AAB</v>
      </c>
      <c r="AN2735" s="22" t="str">
        <f t="shared" si="2035"/>
        <v>骫</v>
      </c>
      <c r="AO2735" s="23"/>
      <c r="AP2735" s="32">
        <f t="shared" si="2036"/>
        <v>43691</v>
      </c>
      <c r="AQ2735" s="22" t="str">
        <f t="shared" si="2048"/>
        <v>AAAB</v>
      </c>
      <c r="AR2735" s="22" t="str">
        <f t="shared" si="2037"/>
        <v>ꪫ</v>
      </c>
      <c r="AS2735" s="23"/>
      <c r="AT2735" s="32">
        <f t="shared" si="2049"/>
        <v>47787</v>
      </c>
      <c r="AU2735" s="22" t="str">
        <f t="shared" si="2050"/>
        <v>BAAB</v>
      </c>
      <c r="AV2735" s="22" t="str">
        <f t="shared" si="2051"/>
        <v>몫</v>
      </c>
      <c r="AW2735" s="23"/>
      <c r="AX2735" s="32">
        <f t="shared" si="2052"/>
        <v>51883</v>
      </c>
      <c r="AY2735" s="22" t="str">
        <f t="shared" si="2053"/>
        <v>CAAB</v>
      </c>
      <c r="AZ2735" s="22" t="str">
        <f t="shared" si="2054"/>
        <v>쪫</v>
      </c>
      <c r="BA2735" s="23"/>
      <c r="BB2735" s="32">
        <f t="shared" si="2055"/>
        <v>55979</v>
      </c>
      <c r="BC2735" s="22" t="str">
        <f t="shared" si="2056"/>
        <v>DAAB</v>
      </c>
      <c r="BD2735" s="22" t="str">
        <f t="shared" si="2057"/>
        <v>_xDAAB_</v>
      </c>
      <c r="BE2735" s="23"/>
      <c r="BF2735" s="32">
        <f t="shared" si="2058"/>
        <v>60075</v>
      </c>
      <c r="BG2735" s="22" t="str">
        <f t="shared" si="2059"/>
        <v>EAAB</v>
      </c>
      <c r="BH2735" s="22" t="str">
        <f t="shared" si="2060"/>
        <v></v>
      </c>
      <c r="BI2735" s="23"/>
      <c r="BJ2735" s="32">
        <f t="shared" si="2061"/>
        <v>64171</v>
      </c>
      <c r="BK2735" s="22" t="str">
        <f t="shared" si="2062"/>
        <v>FAAB</v>
      </c>
      <c r="BL2735" s="22" t="str">
        <f t="shared" si="2063"/>
        <v>磌</v>
      </c>
      <c r="BM2735" s="23"/>
    </row>
    <row r="2736" spans="2:65" x14ac:dyDescent="0.25">
      <c r="B2736" s="32">
        <f t="shared" si="2016"/>
        <v>2732</v>
      </c>
      <c r="C2736" s="22" t="str">
        <f t="shared" si="2038"/>
        <v>0AAC</v>
      </c>
      <c r="D2736" s="22" t="str">
        <f t="shared" si="2017"/>
        <v>બ</v>
      </c>
      <c r="E2736" s="23"/>
      <c r="F2736" s="22">
        <f t="shared" si="2018"/>
        <v>6828</v>
      </c>
      <c r="G2736" s="22" t="str">
        <f t="shared" si="2039"/>
        <v>1AAC</v>
      </c>
      <c r="H2736" s="22" t="str">
        <f t="shared" si="2019"/>
        <v>᪬</v>
      </c>
      <c r="I2736" s="22"/>
      <c r="J2736" s="32">
        <f t="shared" si="2020"/>
        <v>10924</v>
      </c>
      <c r="K2736" s="22" t="str">
        <f t="shared" si="2040"/>
        <v>2AAC</v>
      </c>
      <c r="L2736" s="22" t="str">
        <f t="shared" si="2021"/>
        <v>⪬</v>
      </c>
      <c r="M2736" s="22"/>
      <c r="N2736" s="32">
        <f t="shared" si="2022"/>
        <v>15020</v>
      </c>
      <c r="O2736" s="22" t="str">
        <f t="shared" si="2041"/>
        <v>3AAC</v>
      </c>
      <c r="P2736" s="22" t="str">
        <f t="shared" si="2023"/>
        <v>㪬</v>
      </c>
      <c r="Q2736" s="23"/>
      <c r="R2736" s="32">
        <f t="shared" si="2024"/>
        <v>19116</v>
      </c>
      <c r="S2736" s="22" t="str">
        <f t="shared" si="2042"/>
        <v>4AAC</v>
      </c>
      <c r="T2736" s="22" t="str">
        <f t="shared" si="2025"/>
        <v>䪬</v>
      </c>
      <c r="U2736" s="23"/>
      <c r="V2736" s="32">
        <f t="shared" si="2026"/>
        <v>23212</v>
      </c>
      <c r="W2736" s="22" t="str">
        <f t="shared" si="2043"/>
        <v>5AAC</v>
      </c>
      <c r="X2736" s="22" t="str">
        <f t="shared" si="2027"/>
        <v>媬</v>
      </c>
      <c r="Y2736" s="23"/>
      <c r="Z2736" s="32">
        <f t="shared" si="2028"/>
        <v>27308</v>
      </c>
      <c r="AA2736" s="22" t="str">
        <f t="shared" si="2044"/>
        <v>6AAC</v>
      </c>
      <c r="AB2736" s="22" t="str">
        <f t="shared" si="2029"/>
        <v>檬</v>
      </c>
      <c r="AC2736" s="23"/>
      <c r="AD2736" s="32">
        <f t="shared" si="2030"/>
        <v>31404</v>
      </c>
      <c r="AE2736" s="22" t="str">
        <f t="shared" si="2045"/>
        <v>7AAC</v>
      </c>
      <c r="AF2736" s="22" t="str">
        <f t="shared" si="2031"/>
        <v>窬</v>
      </c>
      <c r="AG2736" s="23"/>
      <c r="AH2736" s="32">
        <f t="shared" si="2032"/>
        <v>35500</v>
      </c>
      <c r="AI2736" s="22" t="str">
        <f t="shared" si="2046"/>
        <v>8AAC</v>
      </c>
      <c r="AJ2736" s="22" t="str">
        <f t="shared" si="2033"/>
        <v>説</v>
      </c>
      <c r="AK2736" s="23"/>
      <c r="AL2736" s="32">
        <f t="shared" si="2034"/>
        <v>39596</v>
      </c>
      <c r="AM2736" s="22" t="str">
        <f t="shared" si="2047"/>
        <v>9AAC</v>
      </c>
      <c r="AN2736" s="22" t="str">
        <f t="shared" si="2035"/>
        <v>骬</v>
      </c>
      <c r="AO2736" s="23"/>
      <c r="AP2736" s="32">
        <f t="shared" si="2036"/>
        <v>43692</v>
      </c>
      <c r="AQ2736" s="22" t="str">
        <f t="shared" si="2048"/>
        <v>AAAC</v>
      </c>
      <c r="AR2736" s="22" t="str">
        <f t="shared" si="2037"/>
        <v>ꪬ</v>
      </c>
      <c r="AS2736" s="23"/>
      <c r="AT2736" s="32">
        <f t="shared" si="2049"/>
        <v>47788</v>
      </c>
      <c r="AU2736" s="22" t="str">
        <f t="shared" si="2050"/>
        <v>BAAC</v>
      </c>
      <c r="AV2736" s="22" t="str">
        <f t="shared" si="2051"/>
        <v>몬</v>
      </c>
      <c r="AW2736" s="23"/>
      <c r="AX2736" s="32">
        <f t="shared" si="2052"/>
        <v>51884</v>
      </c>
      <c r="AY2736" s="22" t="str">
        <f t="shared" si="2053"/>
        <v>CAAC</v>
      </c>
      <c r="AZ2736" s="22" t="str">
        <f t="shared" si="2054"/>
        <v>쪬</v>
      </c>
      <c r="BA2736" s="23"/>
      <c r="BB2736" s="32">
        <f t="shared" si="2055"/>
        <v>55980</v>
      </c>
      <c r="BC2736" s="22" t="str">
        <f t="shared" si="2056"/>
        <v>DAAC</v>
      </c>
      <c r="BD2736" s="22" t="str">
        <f t="shared" si="2057"/>
        <v>_xDAAC_</v>
      </c>
      <c r="BE2736" s="23"/>
      <c r="BF2736" s="32">
        <f t="shared" si="2058"/>
        <v>60076</v>
      </c>
      <c r="BG2736" s="22" t="str">
        <f t="shared" si="2059"/>
        <v>EAAC</v>
      </c>
      <c r="BH2736" s="22" t="str">
        <f t="shared" si="2060"/>
        <v></v>
      </c>
      <c r="BI2736" s="23"/>
      <c r="BJ2736" s="32">
        <f t="shared" si="2061"/>
        <v>64172</v>
      </c>
      <c r="BK2736" s="22" t="str">
        <f t="shared" si="2062"/>
        <v>FAAC</v>
      </c>
      <c r="BL2736" s="22" t="str">
        <f t="shared" si="2063"/>
        <v>窱</v>
      </c>
      <c r="BM2736" s="23"/>
    </row>
    <row r="2737" spans="2:65" x14ac:dyDescent="0.25">
      <c r="B2737" s="32">
        <f t="shared" si="2016"/>
        <v>2733</v>
      </c>
      <c r="C2737" s="22" t="str">
        <f t="shared" si="2038"/>
        <v>0AAD</v>
      </c>
      <c r="D2737" s="22" t="str">
        <f t="shared" si="2017"/>
        <v>ભ</v>
      </c>
      <c r="E2737" s="23"/>
      <c r="F2737" s="22">
        <f t="shared" si="2018"/>
        <v>6829</v>
      </c>
      <c r="G2737" s="22" t="str">
        <f t="shared" si="2039"/>
        <v>1AAD</v>
      </c>
      <c r="H2737" s="22" t="str">
        <f t="shared" si="2019"/>
        <v>᪭</v>
      </c>
      <c r="I2737" s="22"/>
      <c r="J2737" s="32">
        <f t="shared" si="2020"/>
        <v>10925</v>
      </c>
      <c r="K2737" s="22" t="str">
        <f t="shared" si="2040"/>
        <v>2AAD</v>
      </c>
      <c r="L2737" s="22" t="str">
        <f t="shared" si="2021"/>
        <v>⪭</v>
      </c>
      <c r="M2737" s="22"/>
      <c r="N2737" s="32">
        <f t="shared" si="2022"/>
        <v>15021</v>
      </c>
      <c r="O2737" s="22" t="str">
        <f t="shared" si="2041"/>
        <v>3AAD</v>
      </c>
      <c r="P2737" s="22" t="str">
        <f t="shared" si="2023"/>
        <v>㪭</v>
      </c>
      <c r="Q2737" s="23"/>
      <c r="R2737" s="32">
        <f t="shared" si="2024"/>
        <v>19117</v>
      </c>
      <c r="S2737" s="22" t="str">
        <f t="shared" si="2042"/>
        <v>4AAD</v>
      </c>
      <c r="T2737" s="22" t="str">
        <f t="shared" si="2025"/>
        <v>䪭</v>
      </c>
      <c r="U2737" s="23"/>
      <c r="V2737" s="32">
        <f t="shared" si="2026"/>
        <v>23213</v>
      </c>
      <c r="W2737" s="22" t="str">
        <f t="shared" si="2043"/>
        <v>5AAD</v>
      </c>
      <c r="X2737" s="22" t="str">
        <f t="shared" si="2027"/>
        <v>媭</v>
      </c>
      <c r="Y2737" s="23"/>
      <c r="Z2737" s="32">
        <f t="shared" si="2028"/>
        <v>27309</v>
      </c>
      <c r="AA2737" s="22" t="str">
        <f t="shared" si="2044"/>
        <v>6AAD</v>
      </c>
      <c r="AB2737" s="22" t="str">
        <f t="shared" si="2029"/>
        <v>檭</v>
      </c>
      <c r="AC2737" s="23"/>
      <c r="AD2737" s="32">
        <f t="shared" si="2030"/>
        <v>31405</v>
      </c>
      <c r="AE2737" s="22" t="str">
        <f t="shared" si="2045"/>
        <v>7AAD</v>
      </c>
      <c r="AF2737" s="22" t="str">
        <f t="shared" si="2031"/>
        <v>窭</v>
      </c>
      <c r="AG2737" s="23"/>
      <c r="AH2737" s="32">
        <f t="shared" si="2032"/>
        <v>35501</v>
      </c>
      <c r="AI2737" s="22" t="str">
        <f t="shared" si="2046"/>
        <v>8AAD</v>
      </c>
      <c r="AJ2737" s="22" t="str">
        <f t="shared" si="2033"/>
        <v>読</v>
      </c>
      <c r="AK2737" s="23"/>
      <c r="AL2737" s="32">
        <f t="shared" si="2034"/>
        <v>39597</v>
      </c>
      <c r="AM2737" s="22" t="str">
        <f t="shared" si="2047"/>
        <v>9AAD</v>
      </c>
      <c r="AN2737" s="22" t="str">
        <f t="shared" si="2035"/>
        <v>骭</v>
      </c>
      <c r="AO2737" s="23"/>
      <c r="AP2737" s="32">
        <f t="shared" si="2036"/>
        <v>43693</v>
      </c>
      <c r="AQ2737" s="22" t="str">
        <f t="shared" si="2048"/>
        <v>AAAD</v>
      </c>
      <c r="AR2737" s="22" t="str">
        <f t="shared" si="2037"/>
        <v>ꪭ</v>
      </c>
      <c r="AS2737" s="23"/>
      <c r="AT2737" s="32">
        <f t="shared" si="2049"/>
        <v>47789</v>
      </c>
      <c r="AU2737" s="22" t="str">
        <f t="shared" si="2050"/>
        <v>BAAD</v>
      </c>
      <c r="AV2737" s="22" t="str">
        <f t="shared" si="2051"/>
        <v>몭</v>
      </c>
      <c r="AW2737" s="23"/>
      <c r="AX2737" s="32">
        <f t="shared" si="2052"/>
        <v>51885</v>
      </c>
      <c r="AY2737" s="22" t="str">
        <f t="shared" si="2053"/>
        <v>CAAD</v>
      </c>
      <c r="AZ2737" s="22" t="str">
        <f t="shared" si="2054"/>
        <v>쪭</v>
      </c>
      <c r="BA2737" s="23"/>
      <c r="BB2737" s="32">
        <f t="shared" si="2055"/>
        <v>55981</v>
      </c>
      <c r="BC2737" s="22" t="str">
        <f t="shared" si="2056"/>
        <v>DAAD</v>
      </c>
      <c r="BD2737" s="22" t="str">
        <f t="shared" si="2057"/>
        <v>_xDAAD_</v>
      </c>
      <c r="BE2737" s="23"/>
      <c r="BF2737" s="32">
        <f t="shared" si="2058"/>
        <v>60077</v>
      </c>
      <c r="BG2737" s="22" t="str">
        <f t="shared" si="2059"/>
        <v>EAAD</v>
      </c>
      <c r="BH2737" s="22" t="str">
        <f t="shared" si="2060"/>
        <v></v>
      </c>
      <c r="BI2737" s="23"/>
      <c r="BJ2737" s="32">
        <f t="shared" si="2061"/>
        <v>64173</v>
      </c>
      <c r="BK2737" s="22" t="str">
        <f t="shared" si="2062"/>
        <v>FAAD</v>
      </c>
      <c r="BL2737" s="22" t="str">
        <f t="shared" si="2063"/>
        <v>節</v>
      </c>
      <c r="BM2737" s="23"/>
    </row>
    <row r="2738" spans="2:65" x14ac:dyDescent="0.25">
      <c r="B2738" s="32">
        <f t="shared" si="2016"/>
        <v>2734</v>
      </c>
      <c r="C2738" s="22" t="str">
        <f t="shared" si="2038"/>
        <v>0AAE</v>
      </c>
      <c r="D2738" s="22" t="str">
        <f t="shared" si="2017"/>
        <v>મ</v>
      </c>
      <c r="E2738" s="23"/>
      <c r="F2738" s="22">
        <f t="shared" si="2018"/>
        <v>6830</v>
      </c>
      <c r="G2738" s="22" t="str">
        <f t="shared" si="2039"/>
        <v>1AAE</v>
      </c>
      <c r="H2738" s="22" t="str">
        <f t="shared" si="2019"/>
        <v>᪮</v>
      </c>
      <c r="I2738" s="22"/>
      <c r="J2738" s="32">
        <f t="shared" si="2020"/>
        <v>10926</v>
      </c>
      <c r="K2738" s="22" t="str">
        <f t="shared" si="2040"/>
        <v>2AAE</v>
      </c>
      <c r="L2738" s="22" t="str">
        <f t="shared" si="2021"/>
        <v>⪮</v>
      </c>
      <c r="M2738" s="22"/>
      <c r="N2738" s="32">
        <f t="shared" si="2022"/>
        <v>15022</v>
      </c>
      <c r="O2738" s="22" t="str">
        <f t="shared" si="2041"/>
        <v>3AAE</v>
      </c>
      <c r="P2738" s="22" t="str">
        <f t="shared" si="2023"/>
        <v>㪮</v>
      </c>
      <c r="Q2738" s="23"/>
      <c r="R2738" s="32">
        <f t="shared" si="2024"/>
        <v>19118</v>
      </c>
      <c r="S2738" s="22" t="str">
        <f t="shared" si="2042"/>
        <v>4AAE</v>
      </c>
      <c r="T2738" s="22" t="str">
        <f t="shared" si="2025"/>
        <v>䪮</v>
      </c>
      <c r="U2738" s="23"/>
      <c r="V2738" s="32">
        <f t="shared" si="2026"/>
        <v>23214</v>
      </c>
      <c r="W2738" s="22" t="str">
        <f t="shared" si="2043"/>
        <v>5AAE</v>
      </c>
      <c r="X2738" s="22" t="str">
        <f t="shared" si="2027"/>
        <v>媮</v>
      </c>
      <c r="Y2738" s="23"/>
      <c r="Z2738" s="32">
        <f t="shared" si="2028"/>
        <v>27310</v>
      </c>
      <c r="AA2738" s="22" t="str">
        <f t="shared" si="2044"/>
        <v>6AAE</v>
      </c>
      <c r="AB2738" s="22" t="str">
        <f t="shared" si="2029"/>
        <v>檮</v>
      </c>
      <c r="AC2738" s="23"/>
      <c r="AD2738" s="32">
        <f t="shared" si="2030"/>
        <v>31406</v>
      </c>
      <c r="AE2738" s="22" t="str">
        <f t="shared" si="2045"/>
        <v>7AAE</v>
      </c>
      <c r="AF2738" s="22" t="str">
        <f t="shared" si="2031"/>
        <v>窮</v>
      </c>
      <c r="AG2738" s="23"/>
      <c r="AH2738" s="32">
        <f t="shared" si="2032"/>
        <v>35502</v>
      </c>
      <c r="AI2738" s="22" t="str">
        <f t="shared" si="2046"/>
        <v>8AAE</v>
      </c>
      <c r="AJ2738" s="22" t="str">
        <f t="shared" si="2033"/>
        <v>誮</v>
      </c>
      <c r="AK2738" s="23"/>
      <c r="AL2738" s="32">
        <f t="shared" si="2034"/>
        <v>39598</v>
      </c>
      <c r="AM2738" s="22" t="str">
        <f t="shared" si="2047"/>
        <v>9AAE</v>
      </c>
      <c r="AN2738" s="22" t="str">
        <f t="shared" si="2035"/>
        <v>骮</v>
      </c>
      <c r="AO2738" s="23"/>
      <c r="AP2738" s="32">
        <f t="shared" si="2036"/>
        <v>43694</v>
      </c>
      <c r="AQ2738" s="22" t="str">
        <f t="shared" si="2048"/>
        <v>AAAE</v>
      </c>
      <c r="AR2738" s="22" t="str">
        <f t="shared" si="2037"/>
        <v>ꪮ</v>
      </c>
      <c r="AS2738" s="23"/>
      <c r="AT2738" s="32">
        <f t="shared" si="2049"/>
        <v>47790</v>
      </c>
      <c r="AU2738" s="22" t="str">
        <f t="shared" si="2050"/>
        <v>BAAE</v>
      </c>
      <c r="AV2738" s="22" t="str">
        <f t="shared" si="2051"/>
        <v>몮</v>
      </c>
      <c r="AW2738" s="23"/>
      <c r="AX2738" s="32">
        <f t="shared" si="2052"/>
        <v>51886</v>
      </c>
      <c r="AY2738" s="22" t="str">
        <f t="shared" si="2053"/>
        <v>CAAE</v>
      </c>
      <c r="AZ2738" s="22" t="str">
        <f t="shared" si="2054"/>
        <v>쪮</v>
      </c>
      <c r="BA2738" s="23"/>
      <c r="BB2738" s="32">
        <f t="shared" si="2055"/>
        <v>55982</v>
      </c>
      <c r="BC2738" s="22" t="str">
        <f t="shared" si="2056"/>
        <v>DAAE</v>
      </c>
      <c r="BD2738" s="22" t="str">
        <f t="shared" si="2057"/>
        <v>_xDAAE_</v>
      </c>
      <c r="BE2738" s="23"/>
      <c r="BF2738" s="32">
        <f t="shared" si="2058"/>
        <v>60078</v>
      </c>
      <c r="BG2738" s="22" t="str">
        <f t="shared" si="2059"/>
        <v>EAAE</v>
      </c>
      <c r="BH2738" s="22" t="str">
        <f t="shared" si="2060"/>
        <v></v>
      </c>
      <c r="BI2738" s="23"/>
      <c r="BJ2738" s="32">
        <f t="shared" si="2061"/>
        <v>64174</v>
      </c>
      <c r="BK2738" s="22" t="str">
        <f t="shared" si="2062"/>
        <v>FAAE</v>
      </c>
      <c r="BL2738" s="22" t="str">
        <f t="shared" si="2063"/>
        <v>类</v>
      </c>
      <c r="BM2738" s="23"/>
    </row>
    <row r="2739" spans="2:65" x14ac:dyDescent="0.25">
      <c r="B2739" s="32">
        <f t="shared" si="2016"/>
        <v>2735</v>
      </c>
      <c r="C2739" s="22" t="str">
        <f t="shared" si="2038"/>
        <v>0AAF</v>
      </c>
      <c r="D2739" s="22" t="str">
        <f t="shared" si="2017"/>
        <v>ય</v>
      </c>
      <c r="E2739" s="23"/>
      <c r="F2739" s="22">
        <f t="shared" si="2018"/>
        <v>6831</v>
      </c>
      <c r="G2739" s="22" t="str">
        <f t="shared" si="2039"/>
        <v>1AAF</v>
      </c>
      <c r="H2739" s="22" t="str">
        <f t="shared" si="2019"/>
        <v>᪯</v>
      </c>
      <c r="I2739" s="22"/>
      <c r="J2739" s="32">
        <f t="shared" si="2020"/>
        <v>10927</v>
      </c>
      <c r="K2739" s="22" t="str">
        <f t="shared" si="2040"/>
        <v>2AAF</v>
      </c>
      <c r="L2739" s="22" t="str">
        <f t="shared" si="2021"/>
        <v>⪯</v>
      </c>
      <c r="M2739" s="22"/>
      <c r="N2739" s="32">
        <f t="shared" si="2022"/>
        <v>15023</v>
      </c>
      <c r="O2739" s="22" t="str">
        <f t="shared" si="2041"/>
        <v>3AAF</v>
      </c>
      <c r="P2739" s="22" t="str">
        <f t="shared" si="2023"/>
        <v>㪯</v>
      </c>
      <c r="Q2739" s="23"/>
      <c r="R2739" s="32">
        <f t="shared" si="2024"/>
        <v>19119</v>
      </c>
      <c r="S2739" s="22" t="str">
        <f t="shared" si="2042"/>
        <v>4AAF</v>
      </c>
      <c r="T2739" s="22" t="str">
        <f t="shared" si="2025"/>
        <v>䪯</v>
      </c>
      <c r="U2739" s="23"/>
      <c r="V2739" s="32">
        <f t="shared" si="2026"/>
        <v>23215</v>
      </c>
      <c r="W2739" s="22" t="str">
        <f t="shared" si="2043"/>
        <v>5AAF</v>
      </c>
      <c r="X2739" s="22" t="str">
        <f t="shared" si="2027"/>
        <v>媯</v>
      </c>
      <c r="Y2739" s="23"/>
      <c r="Z2739" s="32">
        <f t="shared" si="2028"/>
        <v>27311</v>
      </c>
      <c r="AA2739" s="22" t="str">
        <f t="shared" si="2044"/>
        <v>6AAF</v>
      </c>
      <c r="AB2739" s="22" t="str">
        <f t="shared" si="2029"/>
        <v>檯</v>
      </c>
      <c r="AC2739" s="23"/>
      <c r="AD2739" s="32">
        <f t="shared" si="2030"/>
        <v>31407</v>
      </c>
      <c r="AE2739" s="22" t="str">
        <f t="shared" si="2045"/>
        <v>7AAF</v>
      </c>
      <c r="AF2739" s="22" t="str">
        <f t="shared" si="2031"/>
        <v>窯</v>
      </c>
      <c r="AG2739" s="23"/>
      <c r="AH2739" s="32">
        <f t="shared" si="2032"/>
        <v>35503</v>
      </c>
      <c r="AI2739" s="22" t="str">
        <f t="shared" si="2046"/>
        <v>8AAF</v>
      </c>
      <c r="AJ2739" s="22" t="str">
        <f t="shared" si="2033"/>
        <v>誯</v>
      </c>
      <c r="AK2739" s="23"/>
      <c r="AL2739" s="32">
        <f t="shared" si="2034"/>
        <v>39599</v>
      </c>
      <c r="AM2739" s="22" t="str">
        <f t="shared" si="2047"/>
        <v>9AAF</v>
      </c>
      <c r="AN2739" s="22" t="str">
        <f t="shared" si="2035"/>
        <v>骯</v>
      </c>
      <c r="AO2739" s="23"/>
      <c r="AP2739" s="32">
        <f t="shared" si="2036"/>
        <v>43695</v>
      </c>
      <c r="AQ2739" s="22" t="str">
        <f t="shared" si="2048"/>
        <v>AAAF</v>
      </c>
      <c r="AR2739" s="22" t="str">
        <f t="shared" si="2037"/>
        <v>ꪯ</v>
      </c>
      <c r="AS2739" s="23"/>
      <c r="AT2739" s="32">
        <f t="shared" si="2049"/>
        <v>47791</v>
      </c>
      <c r="AU2739" s="22" t="str">
        <f t="shared" si="2050"/>
        <v>BAAF</v>
      </c>
      <c r="AV2739" s="22" t="str">
        <f t="shared" si="2051"/>
        <v>몯</v>
      </c>
      <c r="AW2739" s="23"/>
      <c r="AX2739" s="32">
        <f t="shared" si="2052"/>
        <v>51887</v>
      </c>
      <c r="AY2739" s="22" t="str">
        <f t="shared" si="2053"/>
        <v>CAAF</v>
      </c>
      <c r="AZ2739" s="22" t="str">
        <f t="shared" si="2054"/>
        <v>쪯</v>
      </c>
      <c r="BA2739" s="23"/>
      <c r="BB2739" s="32">
        <f t="shared" si="2055"/>
        <v>55983</v>
      </c>
      <c r="BC2739" s="22" t="str">
        <f t="shared" si="2056"/>
        <v>DAAF</v>
      </c>
      <c r="BD2739" s="22" t="str">
        <f t="shared" si="2057"/>
        <v>_xDAAF_</v>
      </c>
      <c r="BE2739" s="23"/>
      <c r="BF2739" s="32">
        <f t="shared" si="2058"/>
        <v>60079</v>
      </c>
      <c r="BG2739" s="22" t="str">
        <f t="shared" si="2059"/>
        <v>EAAF</v>
      </c>
      <c r="BH2739" s="22" t="str">
        <f t="shared" si="2060"/>
        <v></v>
      </c>
      <c r="BI2739" s="23"/>
      <c r="BJ2739" s="32">
        <f t="shared" si="2061"/>
        <v>64175</v>
      </c>
      <c r="BK2739" s="22" t="str">
        <f t="shared" si="2062"/>
        <v>FAAF</v>
      </c>
      <c r="BL2739" s="22" t="str">
        <f t="shared" si="2063"/>
        <v>絛</v>
      </c>
      <c r="BM2739" s="23"/>
    </row>
    <row r="2740" spans="2:65" x14ac:dyDescent="0.25">
      <c r="B2740" s="32">
        <f t="shared" si="2016"/>
        <v>2736</v>
      </c>
      <c r="C2740" s="22" t="str">
        <f t="shared" si="2038"/>
        <v>0AB0</v>
      </c>
      <c r="D2740" s="22" t="str">
        <f t="shared" si="2017"/>
        <v>ર</v>
      </c>
      <c r="E2740" s="23"/>
      <c r="F2740" s="22">
        <f t="shared" si="2018"/>
        <v>6832</v>
      </c>
      <c r="G2740" s="22" t="str">
        <f t="shared" si="2039"/>
        <v>1AB0</v>
      </c>
      <c r="H2740" s="22" t="str">
        <f t="shared" si="2019"/>
        <v>᪰</v>
      </c>
      <c r="I2740" s="22"/>
      <c r="J2740" s="32">
        <f t="shared" si="2020"/>
        <v>10928</v>
      </c>
      <c r="K2740" s="22" t="str">
        <f t="shared" si="2040"/>
        <v>2AB0</v>
      </c>
      <c r="L2740" s="22" t="str">
        <f t="shared" si="2021"/>
        <v>⪰</v>
      </c>
      <c r="M2740" s="22"/>
      <c r="N2740" s="32">
        <f t="shared" si="2022"/>
        <v>15024</v>
      </c>
      <c r="O2740" s="22" t="str">
        <f t="shared" si="2041"/>
        <v>3AB0</v>
      </c>
      <c r="P2740" s="22" t="str">
        <f t="shared" si="2023"/>
        <v>㪰</v>
      </c>
      <c r="Q2740" s="23"/>
      <c r="R2740" s="32">
        <f t="shared" si="2024"/>
        <v>19120</v>
      </c>
      <c r="S2740" s="22" t="str">
        <f t="shared" si="2042"/>
        <v>4AB0</v>
      </c>
      <c r="T2740" s="22" t="str">
        <f t="shared" si="2025"/>
        <v>䪰</v>
      </c>
      <c r="U2740" s="23"/>
      <c r="V2740" s="32">
        <f t="shared" si="2026"/>
        <v>23216</v>
      </c>
      <c r="W2740" s="22" t="str">
        <f t="shared" si="2043"/>
        <v>5AB0</v>
      </c>
      <c r="X2740" s="22" t="str">
        <f t="shared" si="2027"/>
        <v>媰</v>
      </c>
      <c r="Y2740" s="23"/>
      <c r="Z2740" s="32">
        <f t="shared" si="2028"/>
        <v>27312</v>
      </c>
      <c r="AA2740" s="22" t="str">
        <f t="shared" si="2044"/>
        <v>6AB0</v>
      </c>
      <c r="AB2740" s="22" t="str">
        <f t="shared" si="2029"/>
        <v>檰</v>
      </c>
      <c r="AC2740" s="23"/>
      <c r="AD2740" s="32">
        <f t="shared" si="2030"/>
        <v>31408</v>
      </c>
      <c r="AE2740" s="22" t="str">
        <f t="shared" si="2045"/>
        <v>7AB0</v>
      </c>
      <c r="AF2740" s="22" t="str">
        <f t="shared" si="2031"/>
        <v>窰</v>
      </c>
      <c r="AG2740" s="23"/>
      <c r="AH2740" s="32">
        <f t="shared" si="2032"/>
        <v>35504</v>
      </c>
      <c r="AI2740" s="22" t="str">
        <f t="shared" si="2046"/>
        <v>8AB0</v>
      </c>
      <c r="AJ2740" s="22" t="str">
        <f t="shared" si="2033"/>
        <v>誰</v>
      </c>
      <c r="AK2740" s="23"/>
      <c r="AL2740" s="32">
        <f t="shared" si="2034"/>
        <v>39600</v>
      </c>
      <c r="AM2740" s="22" t="str">
        <f t="shared" si="2047"/>
        <v>9AB0</v>
      </c>
      <c r="AN2740" s="22" t="str">
        <f t="shared" si="2035"/>
        <v>骰</v>
      </c>
      <c r="AO2740" s="23"/>
      <c r="AP2740" s="32">
        <f t="shared" si="2036"/>
        <v>43696</v>
      </c>
      <c r="AQ2740" s="22" t="str">
        <f t="shared" si="2048"/>
        <v>AAB0</v>
      </c>
      <c r="AR2740" s="22" t="str">
        <f t="shared" si="2037"/>
        <v>ꪰ</v>
      </c>
      <c r="AS2740" s="23"/>
      <c r="AT2740" s="32">
        <f t="shared" si="2049"/>
        <v>47792</v>
      </c>
      <c r="AU2740" s="22" t="str">
        <f t="shared" si="2050"/>
        <v>BAB0</v>
      </c>
      <c r="AV2740" s="22" t="str">
        <f t="shared" si="2051"/>
        <v>몰</v>
      </c>
      <c r="AW2740" s="23"/>
      <c r="AX2740" s="32">
        <f t="shared" si="2052"/>
        <v>51888</v>
      </c>
      <c r="AY2740" s="22" t="str">
        <f t="shared" si="2053"/>
        <v>CAB0</v>
      </c>
      <c r="AZ2740" s="22" t="str">
        <f t="shared" si="2054"/>
        <v>쪰</v>
      </c>
      <c r="BA2740" s="23"/>
      <c r="BB2740" s="32">
        <f t="shared" si="2055"/>
        <v>55984</v>
      </c>
      <c r="BC2740" s="22" t="str">
        <f t="shared" si="2056"/>
        <v>DAB0</v>
      </c>
      <c r="BD2740" s="22" t="str">
        <f t="shared" si="2057"/>
        <v>_xDAB0_</v>
      </c>
      <c r="BE2740" s="23"/>
      <c r="BF2740" s="32">
        <f t="shared" si="2058"/>
        <v>60080</v>
      </c>
      <c r="BG2740" s="22" t="str">
        <f t="shared" si="2059"/>
        <v>EAB0</v>
      </c>
      <c r="BH2740" s="22" t="str">
        <f t="shared" si="2060"/>
        <v></v>
      </c>
      <c r="BI2740" s="23"/>
      <c r="BJ2740" s="32">
        <f t="shared" si="2061"/>
        <v>64176</v>
      </c>
      <c r="BK2740" s="22" t="str">
        <f t="shared" si="2062"/>
        <v>FAB0</v>
      </c>
      <c r="BL2740" s="22" t="str">
        <f t="shared" si="2063"/>
        <v>練</v>
      </c>
      <c r="BM2740" s="23"/>
    </row>
    <row r="2741" spans="2:65" x14ac:dyDescent="0.25">
      <c r="B2741" s="32">
        <f t="shared" si="2016"/>
        <v>2737</v>
      </c>
      <c r="C2741" s="22" t="str">
        <f t="shared" si="2038"/>
        <v>0AB1</v>
      </c>
      <c r="D2741" s="22" t="str">
        <f t="shared" si="2017"/>
        <v>઱</v>
      </c>
      <c r="E2741" s="23"/>
      <c r="F2741" s="22">
        <f t="shared" si="2018"/>
        <v>6833</v>
      </c>
      <c r="G2741" s="22" t="str">
        <f t="shared" si="2039"/>
        <v>1AB1</v>
      </c>
      <c r="H2741" s="22" t="str">
        <f t="shared" si="2019"/>
        <v>᪱</v>
      </c>
      <c r="I2741" s="22"/>
      <c r="J2741" s="32">
        <f t="shared" si="2020"/>
        <v>10929</v>
      </c>
      <c r="K2741" s="22" t="str">
        <f t="shared" si="2040"/>
        <v>2AB1</v>
      </c>
      <c r="L2741" s="22" t="str">
        <f t="shared" si="2021"/>
        <v>⪱</v>
      </c>
      <c r="M2741" s="22"/>
      <c r="N2741" s="32">
        <f t="shared" si="2022"/>
        <v>15025</v>
      </c>
      <c r="O2741" s="22" t="str">
        <f t="shared" si="2041"/>
        <v>3AB1</v>
      </c>
      <c r="P2741" s="22" t="str">
        <f t="shared" si="2023"/>
        <v>㪱</v>
      </c>
      <c r="Q2741" s="23"/>
      <c r="R2741" s="32">
        <f t="shared" si="2024"/>
        <v>19121</v>
      </c>
      <c r="S2741" s="22" t="str">
        <f t="shared" si="2042"/>
        <v>4AB1</v>
      </c>
      <c r="T2741" s="22" t="str">
        <f t="shared" si="2025"/>
        <v>䪱</v>
      </c>
      <c r="U2741" s="23"/>
      <c r="V2741" s="32">
        <f t="shared" si="2026"/>
        <v>23217</v>
      </c>
      <c r="W2741" s="22" t="str">
        <f t="shared" si="2043"/>
        <v>5AB1</v>
      </c>
      <c r="X2741" s="22" t="str">
        <f t="shared" si="2027"/>
        <v>媱</v>
      </c>
      <c r="Y2741" s="23"/>
      <c r="Z2741" s="32">
        <f t="shared" si="2028"/>
        <v>27313</v>
      </c>
      <c r="AA2741" s="22" t="str">
        <f t="shared" si="2044"/>
        <v>6AB1</v>
      </c>
      <c r="AB2741" s="22" t="str">
        <f t="shared" si="2029"/>
        <v>檱</v>
      </c>
      <c r="AC2741" s="23"/>
      <c r="AD2741" s="32">
        <f t="shared" si="2030"/>
        <v>31409</v>
      </c>
      <c r="AE2741" s="22" t="str">
        <f t="shared" si="2045"/>
        <v>7AB1</v>
      </c>
      <c r="AF2741" s="22" t="str">
        <f t="shared" si="2031"/>
        <v>窱</v>
      </c>
      <c r="AG2741" s="23"/>
      <c r="AH2741" s="32">
        <f t="shared" si="2032"/>
        <v>35505</v>
      </c>
      <c r="AI2741" s="22" t="str">
        <f t="shared" si="2046"/>
        <v>8AB1</v>
      </c>
      <c r="AJ2741" s="22" t="str">
        <f t="shared" si="2033"/>
        <v>誱</v>
      </c>
      <c r="AK2741" s="23"/>
      <c r="AL2741" s="32">
        <f t="shared" si="2034"/>
        <v>39601</v>
      </c>
      <c r="AM2741" s="22" t="str">
        <f t="shared" si="2047"/>
        <v>9AB1</v>
      </c>
      <c r="AN2741" s="22" t="str">
        <f t="shared" si="2035"/>
        <v>骱</v>
      </c>
      <c r="AO2741" s="23"/>
      <c r="AP2741" s="32">
        <f t="shared" si="2036"/>
        <v>43697</v>
      </c>
      <c r="AQ2741" s="22" t="str">
        <f t="shared" si="2048"/>
        <v>AAB1</v>
      </c>
      <c r="AR2741" s="22" t="str">
        <f t="shared" si="2037"/>
        <v>ꪱ</v>
      </c>
      <c r="AS2741" s="23"/>
      <c r="AT2741" s="32">
        <f t="shared" si="2049"/>
        <v>47793</v>
      </c>
      <c r="AU2741" s="22" t="str">
        <f t="shared" si="2050"/>
        <v>BAB1</v>
      </c>
      <c r="AV2741" s="22" t="str">
        <f t="shared" si="2051"/>
        <v>몱</v>
      </c>
      <c r="AW2741" s="23"/>
      <c r="AX2741" s="32">
        <f t="shared" si="2052"/>
        <v>51889</v>
      </c>
      <c r="AY2741" s="22" t="str">
        <f t="shared" si="2053"/>
        <v>CAB1</v>
      </c>
      <c r="AZ2741" s="22" t="str">
        <f t="shared" si="2054"/>
        <v>쪱</v>
      </c>
      <c r="BA2741" s="23"/>
      <c r="BB2741" s="32">
        <f t="shared" si="2055"/>
        <v>55985</v>
      </c>
      <c r="BC2741" s="22" t="str">
        <f t="shared" si="2056"/>
        <v>DAB1</v>
      </c>
      <c r="BD2741" s="22" t="str">
        <f t="shared" si="2057"/>
        <v>_xDAB1_</v>
      </c>
      <c r="BE2741" s="23"/>
      <c r="BF2741" s="32">
        <f t="shared" si="2058"/>
        <v>60081</v>
      </c>
      <c r="BG2741" s="22" t="str">
        <f t="shared" si="2059"/>
        <v>EAB1</v>
      </c>
      <c r="BH2741" s="22" t="str">
        <f t="shared" si="2060"/>
        <v></v>
      </c>
      <c r="BI2741" s="23"/>
      <c r="BJ2741" s="32">
        <f t="shared" si="2061"/>
        <v>64177</v>
      </c>
      <c r="BK2741" s="22" t="str">
        <f t="shared" si="2062"/>
        <v>FAB1</v>
      </c>
      <c r="BL2741" s="22" t="str">
        <f t="shared" si="2063"/>
        <v>缾</v>
      </c>
      <c r="BM2741" s="23"/>
    </row>
    <row r="2742" spans="2:65" x14ac:dyDescent="0.25">
      <c r="B2742" s="32">
        <f t="shared" si="2016"/>
        <v>2738</v>
      </c>
      <c r="C2742" s="22" t="str">
        <f t="shared" si="2038"/>
        <v>0AB2</v>
      </c>
      <c r="D2742" s="22" t="str">
        <f t="shared" si="2017"/>
        <v>લ</v>
      </c>
      <c r="E2742" s="23"/>
      <c r="F2742" s="22">
        <f t="shared" si="2018"/>
        <v>6834</v>
      </c>
      <c r="G2742" s="22" t="str">
        <f t="shared" si="2039"/>
        <v>1AB2</v>
      </c>
      <c r="H2742" s="22" t="str">
        <f t="shared" si="2019"/>
        <v>᪲</v>
      </c>
      <c r="I2742" s="22"/>
      <c r="J2742" s="32">
        <f t="shared" si="2020"/>
        <v>10930</v>
      </c>
      <c r="K2742" s="22" t="str">
        <f t="shared" si="2040"/>
        <v>2AB2</v>
      </c>
      <c r="L2742" s="22" t="str">
        <f t="shared" si="2021"/>
        <v>⪲</v>
      </c>
      <c r="M2742" s="22"/>
      <c r="N2742" s="32">
        <f t="shared" si="2022"/>
        <v>15026</v>
      </c>
      <c r="O2742" s="22" t="str">
        <f t="shared" si="2041"/>
        <v>3AB2</v>
      </c>
      <c r="P2742" s="22" t="str">
        <f t="shared" si="2023"/>
        <v>㪲</v>
      </c>
      <c r="Q2742" s="23"/>
      <c r="R2742" s="32">
        <f t="shared" si="2024"/>
        <v>19122</v>
      </c>
      <c r="S2742" s="22" t="str">
        <f t="shared" si="2042"/>
        <v>4AB2</v>
      </c>
      <c r="T2742" s="22" t="str">
        <f t="shared" si="2025"/>
        <v>䪲</v>
      </c>
      <c r="U2742" s="23"/>
      <c r="V2742" s="32">
        <f t="shared" si="2026"/>
        <v>23218</v>
      </c>
      <c r="W2742" s="22" t="str">
        <f t="shared" si="2043"/>
        <v>5AB2</v>
      </c>
      <c r="X2742" s="22" t="str">
        <f t="shared" si="2027"/>
        <v>媲</v>
      </c>
      <c r="Y2742" s="23"/>
      <c r="Z2742" s="32">
        <f t="shared" si="2028"/>
        <v>27314</v>
      </c>
      <c r="AA2742" s="22" t="str">
        <f t="shared" si="2044"/>
        <v>6AB2</v>
      </c>
      <c r="AB2742" s="22" t="str">
        <f t="shared" si="2029"/>
        <v>檲</v>
      </c>
      <c r="AC2742" s="23"/>
      <c r="AD2742" s="32">
        <f t="shared" si="2030"/>
        <v>31410</v>
      </c>
      <c r="AE2742" s="22" t="str">
        <f t="shared" si="2045"/>
        <v>7AB2</v>
      </c>
      <c r="AF2742" s="22" t="str">
        <f t="shared" si="2031"/>
        <v>窲</v>
      </c>
      <c r="AG2742" s="23"/>
      <c r="AH2742" s="32">
        <f t="shared" si="2032"/>
        <v>35506</v>
      </c>
      <c r="AI2742" s="22" t="str">
        <f t="shared" si="2046"/>
        <v>8AB2</v>
      </c>
      <c r="AJ2742" s="22" t="str">
        <f t="shared" si="2033"/>
        <v>課</v>
      </c>
      <c r="AK2742" s="23"/>
      <c r="AL2742" s="32">
        <f t="shared" si="2034"/>
        <v>39602</v>
      </c>
      <c r="AM2742" s="22" t="str">
        <f t="shared" si="2047"/>
        <v>9AB2</v>
      </c>
      <c r="AN2742" s="22" t="str">
        <f t="shared" si="2035"/>
        <v>骲</v>
      </c>
      <c r="AO2742" s="23"/>
      <c r="AP2742" s="32">
        <f t="shared" si="2036"/>
        <v>43698</v>
      </c>
      <c r="AQ2742" s="22" t="str">
        <f t="shared" si="2048"/>
        <v>AAB2</v>
      </c>
      <c r="AR2742" s="22" t="str">
        <f t="shared" si="2037"/>
        <v>ꪲ</v>
      </c>
      <c r="AS2742" s="23"/>
      <c r="AT2742" s="32">
        <f t="shared" si="2049"/>
        <v>47794</v>
      </c>
      <c r="AU2742" s="22" t="str">
        <f t="shared" si="2050"/>
        <v>BAB2</v>
      </c>
      <c r="AV2742" s="22" t="str">
        <f t="shared" si="2051"/>
        <v>몲</v>
      </c>
      <c r="AW2742" s="23"/>
      <c r="AX2742" s="32">
        <f t="shared" si="2052"/>
        <v>51890</v>
      </c>
      <c r="AY2742" s="22" t="str">
        <f t="shared" si="2053"/>
        <v>CAB2</v>
      </c>
      <c r="AZ2742" s="22" t="str">
        <f t="shared" si="2054"/>
        <v>쪲</v>
      </c>
      <c r="BA2742" s="23"/>
      <c r="BB2742" s="32">
        <f t="shared" si="2055"/>
        <v>55986</v>
      </c>
      <c r="BC2742" s="22" t="str">
        <f t="shared" si="2056"/>
        <v>DAB2</v>
      </c>
      <c r="BD2742" s="22" t="str">
        <f t="shared" si="2057"/>
        <v>_xDAB2_</v>
      </c>
      <c r="BE2742" s="23"/>
      <c r="BF2742" s="32">
        <f t="shared" si="2058"/>
        <v>60082</v>
      </c>
      <c r="BG2742" s="22" t="str">
        <f t="shared" si="2059"/>
        <v>EAB2</v>
      </c>
      <c r="BH2742" s="22" t="str">
        <f t="shared" si="2060"/>
        <v></v>
      </c>
      <c r="BI2742" s="23"/>
      <c r="BJ2742" s="32">
        <f t="shared" si="2061"/>
        <v>64178</v>
      </c>
      <c r="BK2742" s="22" t="str">
        <f t="shared" si="2062"/>
        <v>FAB2</v>
      </c>
      <c r="BL2742" s="22" t="str">
        <f t="shared" si="2063"/>
        <v>者</v>
      </c>
      <c r="BM2742" s="23"/>
    </row>
    <row r="2743" spans="2:65" x14ac:dyDescent="0.25">
      <c r="B2743" s="32">
        <f t="shared" si="2016"/>
        <v>2739</v>
      </c>
      <c r="C2743" s="22" t="str">
        <f t="shared" si="2038"/>
        <v>0AB3</v>
      </c>
      <c r="D2743" s="22" t="str">
        <f t="shared" si="2017"/>
        <v>ળ</v>
      </c>
      <c r="E2743" s="23"/>
      <c r="F2743" s="22">
        <f t="shared" si="2018"/>
        <v>6835</v>
      </c>
      <c r="G2743" s="22" t="str">
        <f t="shared" si="2039"/>
        <v>1AB3</v>
      </c>
      <c r="H2743" s="22" t="str">
        <f t="shared" si="2019"/>
        <v>᪳</v>
      </c>
      <c r="I2743" s="22"/>
      <c r="J2743" s="32">
        <f t="shared" si="2020"/>
        <v>10931</v>
      </c>
      <c r="K2743" s="22" t="str">
        <f t="shared" si="2040"/>
        <v>2AB3</v>
      </c>
      <c r="L2743" s="22" t="str">
        <f t="shared" si="2021"/>
        <v>⪳</v>
      </c>
      <c r="M2743" s="22"/>
      <c r="N2743" s="32">
        <f t="shared" si="2022"/>
        <v>15027</v>
      </c>
      <c r="O2743" s="22" t="str">
        <f t="shared" si="2041"/>
        <v>3AB3</v>
      </c>
      <c r="P2743" s="22" t="str">
        <f t="shared" si="2023"/>
        <v>㪳</v>
      </c>
      <c r="Q2743" s="23"/>
      <c r="R2743" s="32">
        <f t="shared" si="2024"/>
        <v>19123</v>
      </c>
      <c r="S2743" s="22" t="str">
        <f t="shared" si="2042"/>
        <v>4AB3</v>
      </c>
      <c r="T2743" s="22" t="str">
        <f t="shared" si="2025"/>
        <v>䪳</v>
      </c>
      <c r="U2743" s="23"/>
      <c r="V2743" s="32">
        <f t="shared" si="2026"/>
        <v>23219</v>
      </c>
      <c r="W2743" s="22" t="str">
        <f t="shared" si="2043"/>
        <v>5AB3</v>
      </c>
      <c r="X2743" s="22" t="str">
        <f t="shared" si="2027"/>
        <v>媳</v>
      </c>
      <c r="Y2743" s="23"/>
      <c r="Z2743" s="32">
        <f t="shared" si="2028"/>
        <v>27315</v>
      </c>
      <c r="AA2743" s="22" t="str">
        <f t="shared" si="2044"/>
        <v>6AB3</v>
      </c>
      <c r="AB2743" s="22" t="str">
        <f t="shared" si="2029"/>
        <v>檳</v>
      </c>
      <c r="AC2743" s="23"/>
      <c r="AD2743" s="32">
        <f t="shared" si="2030"/>
        <v>31411</v>
      </c>
      <c r="AE2743" s="22" t="str">
        <f t="shared" si="2045"/>
        <v>7AB3</v>
      </c>
      <c r="AF2743" s="22" t="str">
        <f t="shared" si="2031"/>
        <v>窳</v>
      </c>
      <c r="AG2743" s="23"/>
      <c r="AH2743" s="32">
        <f t="shared" si="2032"/>
        <v>35507</v>
      </c>
      <c r="AI2743" s="22" t="str">
        <f t="shared" si="2046"/>
        <v>8AB3</v>
      </c>
      <c r="AJ2743" s="22" t="str">
        <f t="shared" si="2033"/>
        <v>誳</v>
      </c>
      <c r="AK2743" s="23"/>
      <c r="AL2743" s="32">
        <f t="shared" si="2034"/>
        <v>39603</v>
      </c>
      <c r="AM2743" s="22" t="str">
        <f t="shared" si="2047"/>
        <v>9AB3</v>
      </c>
      <c r="AN2743" s="22" t="str">
        <f t="shared" si="2035"/>
        <v>骳</v>
      </c>
      <c r="AO2743" s="23"/>
      <c r="AP2743" s="32">
        <f t="shared" si="2036"/>
        <v>43699</v>
      </c>
      <c r="AQ2743" s="22" t="str">
        <f t="shared" si="2048"/>
        <v>AAB3</v>
      </c>
      <c r="AR2743" s="22" t="str">
        <f t="shared" si="2037"/>
        <v>ꪳ</v>
      </c>
      <c r="AS2743" s="23"/>
      <c r="AT2743" s="32">
        <f t="shared" si="2049"/>
        <v>47795</v>
      </c>
      <c r="AU2743" s="22" t="str">
        <f t="shared" si="2050"/>
        <v>BAB3</v>
      </c>
      <c r="AV2743" s="22" t="str">
        <f t="shared" si="2051"/>
        <v>몳</v>
      </c>
      <c r="AW2743" s="23"/>
      <c r="AX2743" s="32">
        <f t="shared" si="2052"/>
        <v>51891</v>
      </c>
      <c r="AY2743" s="22" t="str">
        <f t="shared" si="2053"/>
        <v>CAB3</v>
      </c>
      <c r="AZ2743" s="22" t="str">
        <f t="shared" si="2054"/>
        <v>쪳</v>
      </c>
      <c r="BA2743" s="23"/>
      <c r="BB2743" s="32">
        <f t="shared" si="2055"/>
        <v>55987</v>
      </c>
      <c r="BC2743" s="22" t="str">
        <f t="shared" si="2056"/>
        <v>DAB3</v>
      </c>
      <c r="BD2743" s="22" t="str">
        <f t="shared" si="2057"/>
        <v>_xDAB3_</v>
      </c>
      <c r="BE2743" s="23"/>
      <c r="BF2743" s="32">
        <f t="shared" si="2058"/>
        <v>60083</v>
      </c>
      <c r="BG2743" s="22" t="str">
        <f t="shared" si="2059"/>
        <v>EAB3</v>
      </c>
      <c r="BH2743" s="22" t="str">
        <f t="shared" si="2060"/>
        <v></v>
      </c>
      <c r="BI2743" s="23"/>
      <c r="BJ2743" s="32">
        <f t="shared" si="2061"/>
        <v>64179</v>
      </c>
      <c r="BK2743" s="22" t="str">
        <f t="shared" si="2062"/>
        <v>FAB3</v>
      </c>
      <c r="BL2743" s="22" t="str">
        <f t="shared" si="2063"/>
        <v>荒</v>
      </c>
      <c r="BM2743" s="23"/>
    </row>
    <row r="2744" spans="2:65" x14ac:dyDescent="0.25">
      <c r="B2744" s="32">
        <f t="shared" si="2016"/>
        <v>2740</v>
      </c>
      <c r="C2744" s="22" t="str">
        <f t="shared" si="2038"/>
        <v>0AB4</v>
      </c>
      <c r="D2744" s="22" t="str">
        <f t="shared" si="2017"/>
        <v>઴</v>
      </c>
      <c r="E2744" s="23"/>
      <c r="F2744" s="22">
        <f t="shared" si="2018"/>
        <v>6836</v>
      </c>
      <c r="G2744" s="22" t="str">
        <f t="shared" si="2039"/>
        <v>1AB4</v>
      </c>
      <c r="H2744" s="22" t="str">
        <f t="shared" si="2019"/>
        <v>᪴</v>
      </c>
      <c r="I2744" s="22"/>
      <c r="J2744" s="32">
        <f t="shared" si="2020"/>
        <v>10932</v>
      </c>
      <c r="K2744" s="22" t="str">
        <f t="shared" si="2040"/>
        <v>2AB4</v>
      </c>
      <c r="L2744" s="22" t="str">
        <f t="shared" si="2021"/>
        <v>⪴</v>
      </c>
      <c r="M2744" s="22"/>
      <c r="N2744" s="32">
        <f t="shared" si="2022"/>
        <v>15028</v>
      </c>
      <c r="O2744" s="22" t="str">
        <f t="shared" si="2041"/>
        <v>3AB4</v>
      </c>
      <c r="P2744" s="22" t="str">
        <f t="shared" si="2023"/>
        <v>㪴</v>
      </c>
      <c r="Q2744" s="23"/>
      <c r="R2744" s="32">
        <f t="shared" si="2024"/>
        <v>19124</v>
      </c>
      <c r="S2744" s="22" t="str">
        <f t="shared" si="2042"/>
        <v>4AB4</v>
      </c>
      <c r="T2744" s="22" t="str">
        <f t="shared" si="2025"/>
        <v>䪴</v>
      </c>
      <c r="U2744" s="23"/>
      <c r="V2744" s="32">
        <f t="shared" si="2026"/>
        <v>23220</v>
      </c>
      <c r="W2744" s="22" t="str">
        <f t="shared" si="2043"/>
        <v>5AB4</v>
      </c>
      <c r="X2744" s="22" t="str">
        <f t="shared" si="2027"/>
        <v>媴</v>
      </c>
      <c r="Y2744" s="23"/>
      <c r="Z2744" s="32">
        <f t="shared" si="2028"/>
        <v>27316</v>
      </c>
      <c r="AA2744" s="22" t="str">
        <f t="shared" si="2044"/>
        <v>6AB4</v>
      </c>
      <c r="AB2744" s="22" t="str">
        <f t="shared" si="2029"/>
        <v>檴</v>
      </c>
      <c r="AC2744" s="23"/>
      <c r="AD2744" s="32">
        <f t="shared" si="2030"/>
        <v>31412</v>
      </c>
      <c r="AE2744" s="22" t="str">
        <f t="shared" si="2045"/>
        <v>7AB4</v>
      </c>
      <c r="AF2744" s="22" t="str">
        <f t="shared" si="2031"/>
        <v>窴</v>
      </c>
      <c r="AG2744" s="23"/>
      <c r="AH2744" s="32">
        <f t="shared" si="2032"/>
        <v>35508</v>
      </c>
      <c r="AI2744" s="22" t="str">
        <f t="shared" si="2046"/>
        <v>8AB4</v>
      </c>
      <c r="AJ2744" s="22" t="str">
        <f t="shared" si="2033"/>
        <v>誴</v>
      </c>
      <c r="AK2744" s="23"/>
      <c r="AL2744" s="32">
        <f t="shared" si="2034"/>
        <v>39604</v>
      </c>
      <c r="AM2744" s="22" t="str">
        <f t="shared" si="2047"/>
        <v>9AB4</v>
      </c>
      <c r="AN2744" s="22" t="str">
        <f t="shared" si="2035"/>
        <v>骴</v>
      </c>
      <c r="AO2744" s="23"/>
      <c r="AP2744" s="32">
        <f t="shared" si="2036"/>
        <v>43700</v>
      </c>
      <c r="AQ2744" s="22" t="str">
        <f t="shared" si="2048"/>
        <v>AAB4</v>
      </c>
      <c r="AR2744" s="22" t="str">
        <f t="shared" si="2037"/>
        <v>ꪴ</v>
      </c>
      <c r="AS2744" s="23"/>
      <c r="AT2744" s="32">
        <f t="shared" si="2049"/>
        <v>47796</v>
      </c>
      <c r="AU2744" s="22" t="str">
        <f t="shared" si="2050"/>
        <v>BAB4</v>
      </c>
      <c r="AV2744" s="22" t="str">
        <f t="shared" si="2051"/>
        <v>몴</v>
      </c>
      <c r="AW2744" s="23"/>
      <c r="AX2744" s="32">
        <f t="shared" si="2052"/>
        <v>51892</v>
      </c>
      <c r="AY2744" s="22" t="str">
        <f t="shared" si="2053"/>
        <v>CAB4</v>
      </c>
      <c r="AZ2744" s="22" t="str">
        <f t="shared" si="2054"/>
        <v>쪴</v>
      </c>
      <c r="BA2744" s="23"/>
      <c r="BB2744" s="32">
        <f t="shared" si="2055"/>
        <v>55988</v>
      </c>
      <c r="BC2744" s="22" t="str">
        <f t="shared" si="2056"/>
        <v>DAB4</v>
      </c>
      <c r="BD2744" s="22" t="str">
        <f t="shared" si="2057"/>
        <v>_xDAB4_</v>
      </c>
      <c r="BE2744" s="23"/>
      <c r="BF2744" s="32">
        <f t="shared" si="2058"/>
        <v>60084</v>
      </c>
      <c r="BG2744" s="22" t="str">
        <f t="shared" si="2059"/>
        <v>EAB4</v>
      </c>
      <c r="BH2744" s="22" t="str">
        <f t="shared" si="2060"/>
        <v></v>
      </c>
      <c r="BI2744" s="23"/>
      <c r="BJ2744" s="32">
        <f t="shared" si="2061"/>
        <v>64180</v>
      </c>
      <c r="BK2744" s="22" t="str">
        <f t="shared" si="2062"/>
        <v>FAB4</v>
      </c>
      <c r="BL2744" s="22" t="str">
        <f t="shared" si="2063"/>
        <v>華</v>
      </c>
      <c r="BM2744" s="23"/>
    </row>
    <row r="2745" spans="2:65" x14ac:dyDescent="0.25">
      <c r="B2745" s="32">
        <f t="shared" si="2016"/>
        <v>2741</v>
      </c>
      <c r="C2745" s="22" t="str">
        <f t="shared" si="2038"/>
        <v>0AB5</v>
      </c>
      <c r="D2745" s="22" t="str">
        <f t="shared" si="2017"/>
        <v>વ</v>
      </c>
      <c r="E2745" s="23"/>
      <c r="F2745" s="22">
        <f t="shared" si="2018"/>
        <v>6837</v>
      </c>
      <c r="G2745" s="22" t="str">
        <f t="shared" si="2039"/>
        <v>1AB5</v>
      </c>
      <c r="H2745" s="22" t="str">
        <f t="shared" si="2019"/>
        <v>᪵</v>
      </c>
      <c r="I2745" s="22"/>
      <c r="J2745" s="32">
        <f t="shared" si="2020"/>
        <v>10933</v>
      </c>
      <c r="K2745" s="22" t="str">
        <f t="shared" si="2040"/>
        <v>2AB5</v>
      </c>
      <c r="L2745" s="22" t="str">
        <f t="shared" si="2021"/>
        <v>⪵</v>
      </c>
      <c r="M2745" s="22"/>
      <c r="N2745" s="32">
        <f t="shared" si="2022"/>
        <v>15029</v>
      </c>
      <c r="O2745" s="22" t="str">
        <f t="shared" si="2041"/>
        <v>3AB5</v>
      </c>
      <c r="P2745" s="22" t="str">
        <f t="shared" si="2023"/>
        <v>㪵</v>
      </c>
      <c r="Q2745" s="23"/>
      <c r="R2745" s="32">
        <f t="shared" si="2024"/>
        <v>19125</v>
      </c>
      <c r="S2745" s="22" t="str">
        <f t="shared" si="2042"/>
        <v>4AB5</v>
      </c>
      <c r="T2745" s="22" t="str">
        <f t="shared" si="2025"/>
        <v>䪵</v>
      </c>
      <c r="U2745" s="23"/>
      <c r="V2745" s="32">
        <f t="shared" si="2026"/>
        <v>23221</v>
      </c>
      <c r="W2745" s="22" t="str">
        <f t="shared" si="2043"/>
        <v>5AB5</v>
      </c>
      <c r="X2745" s="22" t="str">
        <f t="shared" si="2027"/>
        <v>媵</v>
      </c>
      <c r="Y2745" s="23"/>
      <c r="Z2745" s="32">
        <f t="shared" si="2028"/>
        <v>27317</v>
      </c>
      <c r="AA2745" s="22" t="str">
        <f t="shared" si="2044"/>
        <v>6AB5</v>
      </c>
      <c r="AB2745" s="22" t="str">
        <f t="shared" si="2029"/>
        <v>檵</v>
      </c>
      <c r="AC2745" s="23"/>
      <c r="AD2745" s="32">
        <f t="shared" si="2030"/>
        <v>31413</v>
      </c>
      <c r="AE2745" s="22" t="str">
        <f t="shared" si="2045"/>
        <v>7AB5</v>
      </c>
      <c r="AF2745" s="22" t="str">
        <f t="shared" si="2031"/>
        <v>窵</v>
      </c>
      <c r="AG2745" s="23"/>
      <c r="AH2745" s="32">
        <f t="shared" si="2032"/>
        <v>35509</v>
      </c>
      <c r="AI2745" s="22" t="str">
        <f t="shared" si="2046"/>
        <v>8AB5</v>
      </c>
      <c r="AJ2745" s="22" t="str">
        <f t="shared" si="2033"/>
        <v>誵</v>
      </c>
      <c r="AK2745" s="23"/>
      <c r="AL2745" s="32">
        <f t="shared" si="2034"/>
        <v>39605</v>
      </c>
      <c r="AM2745" s="22" t="str">
        <f t="shared" si="2047"/>
        <v>9AB5</v>
      </c>
      <c r="AN2745" s="22" t="str">
        <f t="shared" si="2035"/>
        <v>骵</v>
      </c>
      <c r="AO2745" s="23"/>
      <c r="AP2745" s="32">
        <f t="shared" si="2036"/>
        <v>43701</v>
      </c>
      <c r="AQ2745" s="22" t="str">
        <f t="shared" si="2048"/>
        <v>AAB5</v>
      </c>
      <c r="AR2745" s="22" t="str">
        <f t="shared" si="2037"/>
        <v>ꪵ</v>
      </c>
      <c r="AS2745" s="23"/>
      <c r="AT2745" s="32">
        <f t="shared" si="2049"/>
        <v>47797</v>
      </c>
      <c r="AU2745" s="22" t="str">
        <f t="shared" si="2050"/>
        <v>BAB5</v>
      </c>
      <c r="AV2745" s="22" t="str">
        <f t="shared" si="2051"/>
        <v>몵</v>
      </c>
      <c r="AW2745" s="23"/>
      <c r="AX2745" s="32">
        <f t="shared" si="2052"/>
        <v>51893</v>
      </c>
      <c r="AY2745" s="22" t="str">
        <f t="shared" si="2053"/>
        <v>CAB5</v>
      </c>
      <c r="AZ2745" s="22" t="str">
        <f t="shared" si="2054"/>
        <v>쪵</v>
      </c>
      <c r="BA2745" s="23"/>
      <c r="BB2745" s="32">
        <f t="shared" si="2055"/>
        <v>55989</v>
      </c>
      <c r="BC2745" s="22" t="str">
        <f t="shared" si="2056"/>
        <v>DAB5</v>
      </c>
      <c r="BD2745" s="22" t="str">
        <f t="shared" si="2057"/>
        <v>_xDAB5_</v>
      </c>
      <c r="BE2745" s="23"/>
      <c r="BF2745" s="32">
        <f t="shared" si="2058"/>
        <v>60085</v>
      </c>
      <c r="BG2745" s="22" t="str">
        <f t="shared" si="2059"/>
        <v>EAB5</v>
      </c>
      <c r="BH2745" s="22" t="str">
        <f t="shared" si="2060"/>
        <v></v>
      </c>
      <c r="BI2745" s="23"/>
      <c r="BJ2745" s="32">
        <f t="shared" si="2061"/>
        <v>64181</v>
      </c>
      <c r="BK2745" s="22" t="str">
        <f t="shared" si="2062"/>
        <v>FAB5</v>
      </c>
      <c r="BL2745" s="22" t="str">
        <f t="shared" si="2063"/>
        <v>蝹</v>
      </c>
      <c r="BM2745" s="23"/>
    </row>
    <row r="2746" spans="2:65" x14ac:dyDescent="0.25">
      <c r="B2746" s="32">
        <f t="shared" si="2016"/>
        <v>2742</v>
      </c>
      <c r="C2746" s="22" t="str">
        <f t="shared" si="2038"/>
        <v>0AB6</v>
      </c>
      <c r="D2746" s="22" t="str">
        <f t="shared" si="2017"/>
        <v>શ</v>
      </c>
      <c r="E2746" s="23"/>
      <c r="F2746" s="22">
        <f t="shared" si="2018"/>
        <v>6838</v>
      </c>
      <c r="G2746" s="22" t="str">
        <f t="shared" si="2039"/>
        <v>1AB6</v>
      </c>
      <c r="H2746" s="22" t="str">
        <f t="shared" si="2019"/>
        <v>᪶</v>
      </c>
      <c r="I2746" s="22"/>
      <c r="J2746" s="32">
        <f t="shared" si="2020"/>
        <v>10934</v>
      </c>
      <c r="K2746" s="22" t="str">
        <f t="shared" si="2040"/>
        <v>2AB6</v>
      </c>
      <c r="L2746" s="22" t="str">
        <f t="shared" si="2021"/>
        <v>⪶</v>
      </c>
      <c r="M2746" s="22"/>
      <c r="N2746" s="32">
        <f t="shared" si="2022"/>
        <v>15030</v>
      </c>
      <c r="O2746" s="22" t="str">
        <f t="shared" si="2041"/>
        <v>3AB6</v>
      </c>
      <c r="P2746" s="22" t="str">
        <f t="shared" si="2023"/>
        <v>㪶</v>
      </c>
      <c r="Q2746" s="23"/>
      <c r="R2746" s="32">
        <f t="shared" si="2024"/>
        <v>19126</v>
      </c>
      <c r="S2746" s="22" t="str">
        <f t="shared" si="2042"/>
        <v>4AB6</v>
      </c>
      <c r="T2746" s="22" t="str">
        <f t="shared" si="2025"/>
        <v>䪶</v>
      </c>
      <c r="U2746" s="23"/>
      <c r="V2746" s="32">
        <f t="shared" si="2026"/>
        <v>23222</v>
      </c>
      <c r="W2746" s="22" t="str">
        <f t="shared" si="2043"/>
        <v>5AB6</v>
      </c>
      <c r="X2746" s="22" t="str">
        <f t="shared" si="2027"/>
        <v>媶</v>
      </c>
      <c r="Y2746" s="23"/>
      <c r="Z2746" s="32">
        <f t="shared" si="2028"/>
        <v>27318</v>
      </c>
      <c r="AA2746" s="22" t="str">
        <f t="shared" si="2044"/>
        <v>6AB6</v>
      </c>
      <c r="AB2746" s="22" t="str">
        <f t="shared" si="2029"/>
        <v>檶</v>
      </c>
      <c r="AC2746" s="23"/>
      <c r="AD2746" s="32">
        <f t="shared" si="2030"/>
        <v>31414</v>
      </c>
      <c r="AE2746" s="22" t="str">
        <f t="shared" si="2045"/>
        <v>7AB6</v>
      </c>
      <c r="AF2746" s="22" t="str">
        <f t="shared" si="2031"/>
        <v>窶</v>
      </c>
      <c r="AG2746" s="23"/>
      <c r="AH2746" s="32">
        <f t="shared" si="2032"/>
        <v>35510</v>
      </c>
      <c r="AI2746" s="22" t="str">
        <f t="shared" si="2046"/>
        <v>8AB6</v>
      </c>
      <c r="AJ2746" s="22" t="str">
        <f t="shared" si="2033"/>
        <v>誶</v>
      </c>
      <c r="AK2746" s="23"/>
      <c r="AL2746" s="32">
        <f t="shared" si="2034"/>
        <v>39606</v>
      </c>
      <c r="AM2746" s="22" t="str">
        <f t="shared" si="2047"/>
        <v>9AB6</v>
      </c>
      <c r="AN2746" s="22" t="str">
        <f t="shared" si="2035"/>
        <v>骶</v>
      </c>
      <c r="AO2746" s="23"/>
      <c r="AP2746" s="32">
        <f t="shared" si="2036"/>
        <v>43702</v>
      </c>
      <c r="AQ2746" s="22" t="str">
        <f t="shared" si="2048"/>
        <v>AAB6</v>
      </c>
      <c r="AR2746" s="22" t="str">
        <f t="shared" si="2037"/>
        <v>ꪶ</v>
      </c>
      <c r="AS2746" s="23"/>
      <c r="AT2746" s="32">
        <f t="shared" si="2049"/>
        <v>47798</v>
      </c>
      <c r="AU2746" s="22" t="str">
        <f t="shared" si="2050"/>
        <v>BAB6</v>
      </c>
      <c r="AV2746" s="22" t="str">
        <f t="shared" si="2051"/>
        <v>몶</v>
      </c>
      <c r="AW2746" s="23"/>
      <c r="AX2746" s="32">
        <f t="shared" si="2052"/>
        <v>51894</v>
      </c>
      <c r="AY2746" s="22" t="str">
        <f t="shared" si="2053"/>
        <v>CAB6</v>
      </c>
      <c r="AZ2746" s="22" t="str">
        <f t="shared" si="2054"/>
        <v>쪶</v>
      </c>
      <c r="BA2746" s="23"/>
      <c r="BB2746" s="32">
        <f t="shared" si="2055"/>
        <v>55990</v>
      </c>
      <c r="BC2746" s="22" t="str">
        <f t="shared" si="2056"/>
        <v>DAB6</v>
      </c>
      <c r="BD2746" s="22" t="str">
        <f t="shared" si="2057"/>
        <v>_xDAB6_</v>
      </c>
      <c r="BE2746" s="23"/>
      <c r="BF2746" s="32">
        <f t="shared" si="2058"/>
        <v>60086</v>
      </c>
      <c r="BG2746" s="22" t="str">
        <f t="shared" si="2059"/>
        <v>EAB6</v>
      </c>
      <c r="BH2746" s="22" t="str">
        <f t="shared" si="2060"/>
        <v></v>
      </c>
      <c r="BI2746" s="23"/>
      <c r="BJ2746" s="32">
        <f t="shared" si="2061"/>
        <v>64182</v>
      </c>
      <c r="BK2746" s="22" t="str">
        <f t="shared" si="2062"/>
        <v>FAB6</v>
      </c>
      <c r="BL2746" s="22" t="str">
        <f t="shared" si="2063"/>
        <v>襁</v>
      </c>
      <c r="BM2746" s="23"/>
    </row>
    <row r="2747" spans="2:65" x14ac:dyDescent="0.25">
      <c r="B2747" s="32">
        <f t="shared" si="2016"/>
        <v>2743</v>
      </c>
      <c r="C2747" s="22" t="str">
        <f t="shared" si="2038"/>
        <v>0AB7</v>
      </c>
      <c r="D2747" s="22" t="str">
        <f t="shared" si="2017"/>
        <v>ષ</v>
      </c>
      <c r="E2747" s="23"/>
      <c r="F2747" s="22">
        <f t="shared" si="2018"/>
        <v>6839</v>
      </c>
      <c r="G2747" s="22" t="str">
        <f t="shared" si="2039"/>
        <v>1AB7</v>
      </c>
      <c r="H2747" s="22" t="str">
        <f t="shared" si="2019"/>
        <v>᪷</v>
      </c>
      <c r="I2747" s="22"/>
      <c r="J2747" s="32">
        <f t="shared" si="2020"/>
        <v>10935</v>
      </c>
      <c r="K2747" s="22" t="str">
        <f t="shared" si="2040"/>
        <v>2AB7</v>
      </c>
      <c r="L2747" s="22" t="str">
        <f t="shared" si="2021"/>
        <v>⪷</v>
      </c>
      <c r="M2747" s="22"/>
      <c r="N2747" s="32">
        <f t="shared" si="2022"/>
        <v>15031</v>
      </c>
      <c r="O2747" s="22" t="str">
        <f t="shared" si="2041"/>
        <v>3AB7</v>
      </c>
      <c r="P2747" s="22" t="str">
        <f t="shared" si="2023"/>
        <v>㪷</v>
      </c>
      <c r="Q2747" s="23"/>
      <c r="R2747" s="32">
        <f t="shared" si="2024"/>
        <v>19127</v>
      </c>
      <c r="S2747" s="22" t="str">
        <f t="shared" si="2042"/>
        <v>4AB7</v>
      </c>
      <c r="T2747" s="22" t="str">
        <f t="shared" si="2025"/>
        <v>䪷</v>
      </c>
      <c r="U2747" s="23"/>
      <c r="V2747" s="32">
        <f t="shared" si="2026"/>
        <v>23223</v>
      </c>
      <c r="W2747" s="22" t="str">
        <f t="shared" si="2043"/>
        <v>5AB7</v>
      </c>
      <c r="X2747" s="22" t="str">
        <f t="shared" si="2027"/>
        <v>媷</v>
      </c>
      <c r="Y2747" s="23"/>
      <c r="Z2747" s="32">
        <f t="shared" si="2028"/>
        <v>27319</v>
      </c>
      <c r="AA2747" s="22" t="str">
        <f t="shared" si="2044"/>
        <v>6AB7</v>
      </c>
      <c r="AB2747" s="22" t="str">
        <f t="shared" si="2029"/>
        <v>檷</v>
      </c>
      <c r="AC2747" s="23"/>
      <c r="AD2747" s="32">
        <f t="shared" si="2030"/>
        <v>31415</v>
      </c>
      <c r="AE2747" s="22" t="str">
        <f t="shared" si="2045"/>
        <v>7AB7</v>
      </c>
      <c r="AF2747" s="22" t="str">
        <f t="shared" si="2031"/>
        <v>窷</v>
      </c>
      <c r="AG2747" s="23"/>
      <c r="AH2747" s="32">
        <f t="shared" si="2032"/>
        <v>35511</v>
      </c>
      <c r="AI2747" s="22" t="str">
        <f t="shared" si="2046"/>
        <v>8AB7</v>
      </c>
      <c r="AJ2747" s="22" t="str">
        <f t="shared" si="2033"/>
        <v>誷</v>
      </c>
      <c r="AK2747" s="23"/>
      <c r="AL2747" s="32">
        <f t="shared" si="2034"/>
        <v>39607</v>
      </c>
      <c r="AM2747" s="22" t="str">
        <f t="shared" si="2047"/>
        <v>9AB7</v>
      </c>
      <c r="AN2747" s="22" t="str">
        <f t="shared" si="2035"/>
        <v>骷</v>
      </c>
      <c r="AO2747" s="23"/>
      <c r="AP2747" s="32">
        <f t="shared" si="2036"/>
        <v>43703</v>
      </c>
      <c r="AQ2747" s="22" t="str">
        <f t="shared" si="2048"/>
        <v>AAB7</v>
      </c>
      <c r="AR2747" s="22" t="str">
        <f t="shared" si="2037"/>
        <v>ꪷ</v>
      </c>
      <c r="AS2747" s="23"/>
      <c r="AT2747" s="32">
        <f t="shared" si="2049"/>
        <v>47799</v>
      </c>
      <c r="AU2747" s="22" t="str">
        <f t="shared" si="2050"/>
        <v>BAB7</v>
      </c>
      <c r="AV2747" s="22" t="str">
        <f t="shared" si="2051"/>
        <v>몷</v>
      </c>
      <c r="AW2747" s="23"/>
      <c r="AX2747" s="32">
        <f t="shared" si="2052"/>
        <v>51895</v>
      </c>
      <c r="AY2747" s="22" t="str">
        <f t="shared" si="2053"/>
        <v>CAB7</v>
      </c>
      <c r="AZ2747" s="22" t="str">
        <f t="shared" si="2054"/>
        <v>쪷</v>
      </c>
      <c r="BA2747" s="23"/>
      <c r="BB2747" s="32">
        <f t="shared" si="2055"/>
        <v>55991</v>
      </c>
      <c r="BC2747" s="22" t="str">
        <f t="shared" si="2056"/>
        <v>DAB7</v>
      </c>
      <c r="BD2747" s="22" t="str">
        <f t="shared" si="2057"/>
        <v>_xDAB7_</v>
      </c>
      <c r="BE2747" s="23"/>
      <c r="BF2747" s="32">
        <f t="shared" si="2058"/>
        <v>60087</v>
      </c>
      <c r="BG2747" s="22" t="str">
        <f t="shared" si="2059"/>
        <v>EAB7</v>
      </c>
      <c r="BH2747" s="22" t="str">
        <f t="shared" si="2060"/>
        <v></v>
      </c>
      <c r="BI2747" s="23"/>
      <c r="BJ2747" s="32">
        <f t="shared" si="2061"/>
        <v>64183</v>
      </c>
      <c r="BK2747" s="22" t="str">
        <f t="shared" si="2062"/>
        <v>FAB7</v>
      </c>
      <c r="BL2747" s="22" t="str">
        <f t="shared" si="2063"/>
        <v>覆</v>
      </c>
      <c r="BM2747" s="23"/>
    </row>
    <row r="2748" spans="2:65" x14ac:dyDescent="0.25">
      <c r="B2748" s="32">
        <f t="shared" si="2016"/>
        <v>2744</v>
      </c>
      <c r="C2748" s="22" t="str">
        <f t="shared" si="2038"/>
        <v>0AB8</v>
      </c>
      <c r="D2748" s="22" t="str">
        <f t="shared" si="2017"/>
        <v>સ</v>
      </c>
      <c r="E2748" s="23"/>
      <c r="F2748" s="22">
        <f t="shared" si="2018"/>
        <v>6840</v>
      </c>
      <c r="G2748" s="22" t="str">
        <f t="shared" si="2039"/>
        <v>1AB8</v>
      </c>
      <c r="H2748" s="22" t="str">
        <f t="shared" si="2019"/>
        <v>᪸</v>
      </c>
      <c r="I2748" s="22"/>
      <c r="J2748" s="32">
        <f t="shared" si="2020"/>
        <v>10936</v>
      </c>
      <c r="K2748" s="22" t="str">
        <f t="shared" si="2040"/>
        <v>2AB8</v>
      </c>
      <c r="L2748" s="22" t="str">
        <f t="shared" si="2021"/>
        <v>⪸</v>
      </c>
      <c r="M2748" s="22"/>
      <c r="N2748" s="32">
        <f t="shared" si="2022"/>
        <v>15032</v>
      </c>
      <c r="O2748" s="22" t="str">
        <f t="shared" si="2041"/>
        <v>3AB8</v>
      </c>
      <c r="P2748" s="22" t="str">
        <f t="shared" si="2023"/>
        <v>㪸</v>
      </c>
      <c r="Q2748" s="23"/>
      <c r="R2748" s="32">
        <f t="shared" si="2024"/>
        <v>19128</v>
      </c>
      <c r="S2748" s="22" t="str">
        <f t="shared" si="2042"/>
        <v>4AB8</v>
      </c>
      <c r="T2748" s="22" t="str">
        <f t="shared" si="2025"/>
        <v>䪸</v>
      </c>
      <c r="U2748" s="23"/>
      <c r="V2748" s="32">
        <f t="shared" si="2026"/>
        <v>23224</v>
      </c>
      <c r="W2748" s="22" t="str">
        <f t="shared" si="2043"/>
        <v>5AB8</v>
      </c>
      <c r="X2748" s="22" t="str">
        <f t="shared" si="2027"/>
        <v>媸</v>
      </c>
      <c r="Y2748" s="23"/>
      <c r="Z2748" s="32">
        <f t="shared" si="2028"/>
        <v>27320</v>
      </c>
      <c r="AA2748" s="22" t="str">
        <f t="shared" si="2044"/>
        <v>6AB8</v>
      </c>
      <c r="AB2748" s="22" t="str">
        <f t="shared" si="2029"/>
        <v>檸</v>
      </c>
      <c r="AC2748" s="23"/>
      <c r="AD2748" s="32">
        <f t="shared" si="2030"/>
        <v>31416</v>
      </c>
      <c r="AE2748" s="22" t="str">
        <f t="shared" si="2045"/>
        <v>7AB8</v>
      </c>
      <c r="AF2748" s="22" t="str">
        <f t="shared" si="2031"/>
        <v>窸</v>
      </c>
      <c r="AG2748" s="23"/>
      <c r="AH2748" s="32">
        <f t="shared" si="2032"/>
        <v>35512</v>
      </c>
      <c r="AI2748" s="22" t="str">
        <f t="shared" si="2046"/>
        <v>8AB8</v>
      </c>
      <c r="AJ2748" s="22" t="str">
        <f t="shared" si="2033"/>
        <v>誸</v>
      </c>
      <c r="AK2748" s="23"/>
      <c r="AL2748" s="32">
        <f t="shared" si="2034"/>
        <v>39608</v>
      </c>
      <c r="AM2748" s="22" t="str">
        <f t="shared" si="2047"/>
        <v>9AB8</v>
      </c>
      <c r="AN2748" s="22" t="str">
        <f t="shared" si="2035"/>
        <v>骸</v>
      </c>
      <c r="AO2748" s="23"/>
      <c r="AP2748" s="32">
        <f t="shared" si="2036"/>
        <v>43704</v>
      </c>
      <c r="AQ2748" s="22" t="str">
        <f t="shared" si="2048"/>
        <v>AAB8</v>
      </c>
      <c r="AR2748" s="22" t="str">
        <f t="shared" si="2037"/>
        <v>ꪸ</v>
      </c>
      <c r="AS2748" s="23"/>
      <c r="AT2748" s="32">
        <f t="shared" si="2049"/>
        <v>47800</v>
      </c>
      <c r="AU2748" s="22" t="str">
        <f t="shared" si="2050"/>
        <v>BAB8</v>
      </c>
      <c r="AV2748" s="22" t="str">
        <f t="shared" si="2051"/>
        <v>몸</v>
      </c>
      <c r="AW2748" s="23"/>
      <c r="AX2748" s="32">
        <f t="shared" si="2052"/>
        <v>51896</v>
      </c>
      <c r="AY2748" s="22" t="str">
        <f t="shared" si="2053"/>
        <v>CAB8</v>
      </c>
      <c r="AZ2748" s="22" t="str">
        <f t="shared" si="2054"/>
        <v>쪸</v>
      </c>
      <c r="BA2748" s="23"/>
      <c r="BB2748" s="32">
        <f t="shared" si="2055"/>
        <v>55992</v>
      </c>
      <c r="BC2748" s="22" t="str">
        <f t="shared" si="2056"/>
        <v>DAB8</v>
      </c>
      <c r="BD2748" s="22" t="str">
        <f t="shared" si="2057"/>
        <v>_xDAB8_</v>
      </c>
      <c r="BE2748" s="23"/>
      <c r="BF2748" s="32">
        <f t="shared" si="2058"/>
        <v>60088</v>
      </c>
      <c r="BG2748" s="22" t="str">
        <f t="shared" si="2059"/>
        <v>EAB8</v>
      </c>
      <c r="BH2748" s="22" t="str">
        <f t="shared" si="2060"/>
        <v></v>
      </c>
      <c r="BI2748" s="23"/>
      <c r="BJ2748" s="32">
        <f t="shared" si="2061"/>
        <v>64184</v>
      </c>
      <c r="BK2748" s="22" t="str">
        <f t="shared" si="2062"/>
        <v>FAB8</v>
      </c>
      <c r="BL2748" s="22" t="str">
        <f t="shared" si="2063"/>
        <v>視</v>
      </c>
      <c r="BM2748" s="23"/>
    </row>
    <row r="2749" spans="2:65" x14ac:dyDescent="0.25">
      <c r="B2749" s="32">
        <f t="shared" si="2016"/>
        <v>2745</v>
      </c>
      <c r="C2749" s="22" t="str">
        <f t="shared" si="2038"/>
        <v>0AB9</v>
      </c>
      <c r="D2749" s="22" t="str">
        <f t="shared" si="2017"/>
        <v>હ</v>
      </c>
      <c r="E2749" s="23"/>
      <c r="F2749" s="22">
        <f t="shared" si="2018"/>
        <v>6841</v>
      </c>
      <c r="G2749" s="22" t="str">
        <f t="shared" si="2039"/>
        <v>1AB9</v>
      </c>
      <c r="H2749" s="22" t="str">
        <f t="shared" si="2019"/>
        <v>᪹</v>
      </c>
      <c r="I2749" s="22"/>
      <c r="J2749" s="32">
        <f t="shared" si="2020"/>
        <v>10937</v>
      </c>
      <c r="K2749" s="22" t="str">
        <f t="shared" si="2040"/>
        <v>2AB9</v>
      </c>
      <c r="L2749" s="22" t="str">
        <f t="shared" si="2021"/>
        <v>⪹</v>
      </c>
      <c r="M2749" s="22"/>
      <c r="N2749" s="32">
        <f t="shared" si="2022"/>
        <v>15033</v>
      </c>
      <c r="O2749" s="22" t="str">
        <f t="shared" si="2041"/>
        <v>3AB9</v>
      </c>
      <c r="P2749" s="22" t="str">
        <f t="shared" si="2023"/>
        <v>㪹</v>
      </c>
      <c r="Q2749" s="23"/>
      <c r="R2749" s="32">
        <f t="shared" si="2024"/>
        <v>19129</v>
      </c>
      <c r="S2749" s="22" t="str">
        <f t="shared" si="2042"/>
        <v>4AB9</v>
      </c>
      <c r="T2749" s="22" t="str">
        <f t="shared" si="2025"/>
        <v>䪹</v>
      </c>
      <c r="U2749" s="23"/>
      <c r="V2749" s="32">
        <f t="shared" si="2026"/>
        <v>23225</v>
      </c>
      <c r="W2749" s="22" t="str">
        <f t="shared" si="2043"/>
        <v>5AB9</v>
      </c>
      <c r="X2749" s="22" t="str">
        <f t="shared" si="2027"/>
        <v>媹</v>
      </c>
      <c r="Y2749" s="23"/>
      <c r="Z2749" s="32">
        <f t="shared" si="2028"/>
        <v>27321</v>
      </c>
      <c r="AA2749" s="22" t="str">
        <f t="shared" si="2044"/>
        <v>6AB9</v>
      </c>
      <c r="AB2749" s="22" t="str">
        <f t="shared" si="2029"/>
        <v>檹</v>
      </c>
      <c r="AC2749" s="23"/>
      <c r="AD2749" s="32">
        <f t="shared" si="2030"/>
        <v>31417</v>
      </c>
      <c r="AE2749" s="22" t="str">
        <f t="shared" si="2045"/>
        <v>7AB9</v>
      </c>
      <c r="AF2749" s="22" t="str">
        <f t="shared" si="2031"/>
        <v>窹</v>
      </c>
      <c r="AG2749" s="23"/>
      <c r="AH2749" s="32">
        <f t="shared" si="2032"/>
        <v>35513</v>
      </c>
      <c r="AI2749" s="22" t="str">
        <f t="shared" si="2046"/>
        <v>8AB9</v>
      </c>
      <c r="AJ2749" s="22" t="str">
        <f t="shared" si="2033"/>
        <v>誹</v>
      </c>
      <c r="AK2749" s="23"/>
      <c r="AL2749" s="32">
        <f t="shared" si="2034"/>
        <v>39609</v>
      </c>
      <c r="AM2749" s="22" t="str">
        <f t="shared" si="2047"/>
        <v>9AB9</v>
      </c>
      <c r="AN2749" s="22" t="str">
        <f t="shared" si="2035"/>
        <v>骹</v>
      </c>
      <c r="AO2749" s="23"/>
      <c r="AP2749" s="32">
        <f t="shared" si="2036"/>
        <v>43705</v>
      </c>
      <c r="AQ2749" s="22" t="str">
        <f t="shared" si="2048"/>
        <v>AAB9</v>
      </c>
      <c r="AR2749" s="22" t="str">
        <f t="shared" si="2037"/>
        <v>ꪹ</v>
      </c>
      <c r="AS2749" s="23"/>
      <c r="AT2749" s="32">
        <f t="shared" si="2049"/>
        <v>47801</v>
      </c>
      <c r="AU2749" s="22" t="str">
        <f t="shared" si="2050"/>
        <v>BAB9</v>
      </c>
      <c r="AV2749" s="22" t="str">
        <f t="shared" si="2051"/>
        <v>몹</v>
      </c>
      <c r="AW2749" s="23"/>
      <c r="AX2749" s="32">
        <f t="shared" si="2052"/>
        <v>51897</v>
      </c>
      <c r="AY2749" s="22" t="str">
        <f t="shared" si="2053"/>
        <v>CAB9</v>
      </c>
      <c r="AZ2749" s="22" t="str">
        <f t="shared" si="2054"/>
        <v>쪹</v>
      </c>
      <c r="BA2749" s="23"/>
      <c r="BB2749" s="32">
        <f t="shared" si="2055"/>
        <v>55993</v>
      </c>
      <c r="BC2749" s="22" t="str">
        <f t="shared" si="2056"/>
        <v>DAB9</v>
      </c>
      <c r="BD2749" s="22" t="str">
        <f t="shared" si="2057"/>
        <v>_xDAB9_</v>
      </c>
      <c r="BE2749" s="23"/>
      <c r="BF2749" s="32">
        <f t="shared" si="2058"/>
        <v>60089</v>
      </c>
      <c r="BG2749" s="22" t="str">
        <f t="shared" si="2059"/>
        <v>EAB9</v>
      </c>
      <c r="BH2749" s="22" t="str">
        <f t="shared" si="2060"/>
        <v></v>
      </c>
      <c r="BI2749" s="23"/>
      <c r="BJ2749" s="32">
        <f t="shared" si="2061"/>
        <v>64185</v>
      </c>
      <c r="BK2749" s="22" t="str">
        <f t="shared" si="2062"/>
        <v>FAB9</v>
      </c>
      <c r="BL2749" s="22" t="str">
        <f t="shared" si="2063"/>
        <v>調</v>
      </c>
      <c r="BM2749" s="23"/>
    </row>
    <row r="2750" spans="2:65" x14ac:dyDescent="0.25">
      <c r="B2750" s="32">
        <f t="shared" si="2016"/>
        <v>2746</v>
      </c>
      <c r="C2750" s="22" t="str">
        <f t="shared" si="2038"/>
        <v>0ABA</v>
      </c>
      <c r="D2750" s="22" t="str">
        <f t="shared" si="2017"/>
        <v>઺</v>
      </c>
      <c r="E2750" s="23"/>
      <c r="F2750" s="22">
        <f t="shared" si="2018"/>
        <v>6842</v>
      </c>
      <c r="G2750" s="22" t="str">
        <f t="shared" si="2039"/>
        <v>1ABA</v>
      </c>
      <c r="H2750" s="22" t="str">
        <f t="shared" si="2019"/>
        <v>᪺</v>
      </c>
      <c r="I2750" s="22"/>
      <c r="J2750" s="32">
        <f t="shared" si="2020"/>
        <v>10938</v>
      </c>
      <c r="K2750" s="22" t="str">
        <f t="shared" si="2040"/>
        <v>2ABA</v>
      </c>
      <c r="L2750" s="22" t="str">
        <f t="shared" si="2021"/>
        <v>⪺</v>
      </c>
      <c r="M2750" s="22"/>
      <c r="N2750" s="32">
        <f t="shared" si="2022"/>
        <v>15034</v>
      </c>
      <c r="O2750" s="22" t="str">
        <f t="shared" si="2041"/>
        <v>3ABA</v>
      </c>
      <c r="P2750" s="22" t="str">
        <f t="shared" si="2023"/>
        <v>㪺</v>
      </c>
      <c r="Q2750" s="23"/>
      <c r="R2750" s="32">
        <f t="shared" si="2024"/>
        <v>19130</v>
      </c>
      <c r="S2750" s="22" t="str">
        <f t="shared" si="2042"/>
        <v>4ABA</v>
      </c>
      <c r="T2750" s="22" t="str">
        <f t="shared" si="2025"/>
        <v>䪺</v>
      </c>
      <c r="U2750" s="23"/>
      <c r="V2750" s="32">
        <f t="shared" si="2026"/>
        <v>23226</v>
      </c>
      <c r="W2750" s="22" t="str">
        <f t="shared" si="2043"/>
        <v>5ABA</v>
      </c>
      <c r="X2750" s="22" t="str">
        <f t="shared" si="2027"/>
        <v>媺</v>
      </c>
      <c r="Y2750" s="23"/>
      <c r="Z2750" s="32">
        <f t="shared" si="2028"/>
        <v>27322</v>
      </c>
      <c r="AA2750" s="22" t="str">
        <f t="shared" si="2044"/>
        <v>6ABA</v>
      </c>
      <c r="AB2750" s="22" t="str">
        <f t="shared" si="2029"/>
        <v>檺</v>
      </c>
      <c r="AC2750" s="23"/>
      <c r="AD2750" s="32">
        <f t="shared" si="2030"/>
        <v>31418</v>
      </c>
      <c r="AE2750" s="22" t="str">
        <f t="shared" si="2045"/>
        <v>7ABA</v>
      </c>
      <c r="AF2750" s="22" t="str">
        <f t="shared" si="2031"/>
        <v>窺</v>
      </c>
      <c r="AG2750" s="23"/>
      <c r="AH2750" s="32">
        <f t="shared" si="2032"/>
        <v>35514</v>
      </c>
      <c r="AI2750" s="22" t="str">
        <f t="shared" si="2046"/>
        <v>8ABA</v>
      </c>
      <c r="AJ2750" s="22" t="str">
        <f t="shared" si="2033"/>
        <v>誺</v>
      </c>
      <c r="AK2750" s="23"/>
      <c r="AL2750" s="32">
        <f t="shared" si="2034"/>
        <v>39610</v>
      </c>
      <c r="AM2750" s="22" t="str">
        <f t="shared" si="2047"/>
        <v>9ABA</v>
      </c>
      <c r="AN2750" s="22" t="str">
        <f t="shared" si="2035"/>
        <v>骺</v>
      </c>
      <c r="AO2750" s="23"/>
      <c r="AP2750" s="32">
        <f t="shared" si="2036"/>
        <v>43706</v>
      </c>
      <c r="AQ2750" s="22" t="str">
        <f t="shared" si="2048"/>
        <v>AABA</v>
      </c>
      <c r="AR2750" s="22" t="str">
        <f t="shared" si="2037"/>
        <v>ꪺ</v>
      </c>
      <c r="AS2750" s="23"/>
      <c r="AT2750" s="32">
        <f t="shared" si="2049"/>
        <v>47802</v>
      </c>
      <c r="AU2750" s="22" t="str">
        <f t="shared" si="2050"/>
        <v>BABA</v>
      </c>
      <c r="AV2750" s="22" t="str">
        <f t="shared" si="2051"/>
        <v>몺</v>
      </c>
      <c r="AW2750" s="23"/>
      <c r="AX2750" s="32">
        <f t="shared" si="2052"/>
        <v>51898</v>
      </c>
      <c r="AY2750" s="22" t="str">
        <f t="shared" si="2053"/>
        <v>CABA</v>
      </c>
      <c r="AZ2750" s="22" t="str">
        <f t="shared" si="2054"/>
        <v>쪺</v>
      </c>
      <c r="BA2750" s="23"/>
      <c r="BB2750" s="32">
        <f t="shared" si="2055"/>
        <v>55994</v>
      </c>
      <c r="BC2750" s="22" t="str">
        <f t="shared" si="2056"/>
        <v>DABA</v>
      </c>
      <c r="BD2750" s="22" t="str">
        <f t="shared" si="2057"/>
        <v>_xDABA_</v>
      </c>
      <c r="BE2750" s="23"/>
      <c r="BF2750" s="32">
        <f t="shared" si="2058"/>
        <v>60090</v>
      </c>
      <c r="BG2750" s="22" t="str">
        <f t="shared" si="2059"/>
        <v>EABA</v>
      </c>
      <c r="BH2750" s="22" t="str">
        <f t="shared" si="2060"/>
        <v></v>
      </c>
      <c r="BI2750" s="23"/>
      <c r="BJ2750" s="32">
        <f t="shared" si="2061"/>
        <v>64186</v>
      </c>
      <c r="BK2750" s="22" t="str">
        <f t="shared" si="2062"/>
        <v>FABA</v>
      </c>
      <c r="BL2750" s="22" t="str">
        <f t="shared" si="2063"/>
        <v>諸</v>
      </c>
      <c r="BM2750" s="23"/>
    </row>
    <row r="2751" spans="2:65" x14ac:dyDescent="0.25">
      <c r="B2751" s="32">
        <f t="shared" si="2016"/>
        <v>2747</v>
      </c>
      <c r="C2751" s="22" t="str">
        <f t="shared" si="2038"/>
        <v>0ABB</v>
      </c>
      <c r="D2751" s="22" t="str">
        <f t="shared" si="2017"/>
        <v>઻</v>
      </c>
      <c r="E2751" s="23"/>
      <c r="F2751" s="22">
        <f t="shared" si="2018"/>
        <v>6843</v>
      </c>
      <c r="G2751" s="22" t="str">
        <f t="shared" si="2039"/>
        <v>1ABB</v>
      </c>
      <c r="H2751" s="22" t="str">
        <f t="shared" si="2019"/>
        <v>᪻</v>
      </c>
      <c r="I2751" s="22"/>
      <c r="J2751" s="32">
        <f t="shared" si="2020"/>
        <v>10939</v>
      </c>
      <c r="K2751" s="22" t="str">
        <f t="shared" si="2040"/>
        <v>2ABB</v>
      </c>
      <c r="L2751" s="22" t="str">
        <f t="shared" si="2021"/>
        <v>⪻</v>
      </c>
      <c r="M2751" s="22"/>
      <c r="N2751" s="32">
        <f t="shared" si="2022"/>
        <v>15035</v>
      </c>
      <c r="O2751" s="22" t="str">
        <f t="shared" si="2041"/>
        <v>3ABB</v>
      </c>
      <c r="P2751" s="22" t="str">
        <f t="shared" si="2023"/>
        <v>㪻</v>
      </c>
      <c r="Q2751" s="23"/>
      <c r="R2751" s="32">
        <f t="shared" si="2024"/>
        <v>19131</v>
      </c>
      <c r="S2751" s="22" t="str">
        <f t="shared" si="2042"/>
        <v>4ABB</v>
      </c>
      <c r="T2751" s="22" t="str">
        <f t="shared" si="2025"/>
        <v>䪻</v>
      </c>
      <c r="U2751" s="23"/>
      <c r="V2751" s="32">
        <f t="shared" si="2026"/>
        <v>23227</v>
      </c>
      <c r="W2751" s="22" t="str">
        <f t="shared" si="2043"/>
        <v>5ABB</v>
      </c>
      <c r="X2751" s="22" t="str">
        <f t="shared" si="2027"/>
        <v>媻</v>
      </c>
      <c r="Y2751" s="23"/>
      <c r="Z2751" s="32">
        <f t="shared" si="2028"/>
        <v>27323</v>
      </c>
      <c r="AA2751" s="22" t="str">
        <f t="shared" si="2044"/>
        <v>6ABB</v>
      </c>
      <c r="AB2751" s="22" t="str">
        <f t="shared" si="2029"/>
        <v>檻</v>
      </c>
      <c r="AC2751" s="23"/>
      <c r="AD2751" s="32">
        <f t="shared" si="2030"/>
        <v>31419</v>
      </c>
      <c r="AE2751" s="22" t="str">
        <f t="shared" si="2045"/>
        <v>7ABB</v>
      </c>
      <c r="AF2751" s="22" t="str">
        <f t="shared" si="2031"/>
        <v>窻</v>
      </c>
      <c r="AG2751" s="23"/>
      <c r="AH2751" s="32">
        <f t="shared" si="2032"/>
        <v>35515</v>
      </c>
      <c r="AI2751" s="22" t="str">
        <f t="shared" si="2046"/>
        <v>8ABB</v>
      </c>
      <c r="AJ2751" s="22" t="str">
        <f t="shared" si="2033"/>
        <v>誻</v>
      </c>
      <c r="AK2751" s="23"/>
      <c r="AL2751" s="32">
        <f t="shared" si="2034"/>
        <v>39611</v>
      </c>
      <c r="AM2751" s="22" t="str">
        <f t="shared" si="2047"/>
        <v>9ABB</v>
      </c>
      <c r="AN2751" s="22" t="str">
        <f t="shared" si="2035"/>
        <v>骻</v>
      </c>
      <c r="AO2751" s="23"/>
      <c r="AP2751" s="32">
        <f t="shared" si="2036"/>
        <v>43707</v>
      </c>
      <c r="AQ2751" s="22" t="str">
        <f t="shared" si="2048"/>
        <v>AABB</v>
      </c>
      <c r="AR2751" s="22" t="str">
        <f t="shared" si="2037"/>
        <v>ꪻ</v>
      </c>
      <c r="AS2751" s="23"/>
      <c r="AT2751" s="32">
        <f t="shared" si="2049"/>
        <v>47803</v>
      </c>
      <c r="AU2751" s="22" t="str">
        <f t="shared" si="2050"/>
        <v>BABB</v>
      </c>
      <c r="AV2751" s="22" t="str">
        <f t="shared" si="2051"/>
        <v>못</v>
      </c>
      <c r="AW2751" s="23"/>
      <c r="AX2751" s="32">
        <f t="shared" si="2052"/>
        <v>51899</v>
      </c>
      <c r="AY2751" s="22" t="str">
        <f t="shared" si="2053"/>
        <v>CABB</v>
      </c>
      <c r="AZ2751" s="22" t="str">
        <f t="shared" si="2054"/>
        <v>쪻</v>
      </c>
      <c r="BA2751" s="23"/>
      <c r="BB2751" s="32">
        <f t="shared" si="2055"/>
        <v>55995</v>
      </c>
      <c r="BC2751" s="22" t="str">
        <f t="shared" si="2056"/>
        <v>DABB</v>
      </c>
      <c r="BD2751" s="22" t="str">
        <f t="shared" si="2057"/>
        <v>_xDABB_</v>
      </c>
      <c r="BE2751" s="23"/>
      <c r="BF2751" s="32">
        <f t="shared" si="2058"/>
        <v>60091</v>
      </c>
      <c r="BG2751" s="22" t="str">
        <f t="shared" si="2059"/>
        <v>EABB</v>
      </c>
      <c r="BH2751" s="22" t="str">
        <f t="shared" si="2060"/>
        <v></v>
      </c>
      <c r="BI2751" s="23"/>
      <c r="BJ2751" s="32">
        <f t="shared" si="2061"/>
        <v>64187</v>
      </c>
      <c r="BK2751" s="22" t="str">
        <f t="shared" si="2062"/>
        <v>FABB</v>
      </c>
      <c r="BL2751" s="22" t="str">
        <f t="shared" si="2063"/>
        <v>請</v>
      </c>
      <c r="BM2751" s="23"/>
    </row>
    <row r="2752" spans="2:65" x14ac:dyDescent="0.25">
      <c r="B2752" s="32">
        <f t="shared" si="2016"/>
        <v>2748</v>
      </c>
      <c r="C2752" s="22" t="str">
        <f t="shared" si="2038"/>
        <v>0ABC</v>
      </c>
      <c r="D2752" s="22" t="str">
        <f t="shared" si="2017"/>
        <v>઼</v>
      </c>
      <c r="E2752" s="23"/>
      <c r="F2752" s="22">
        <f t="shared" si="2018"/>
        <v>6844</v>
      </c>
      <c r="G2752" s="22" t="str">
        <f t="shared" si="2039"/>
        <v>1ABC</v>
      </c>
      <c r="H2752" s="22" t="str">
        <f t="shared" si="2019"/>
        <v>᪼</v>
      </c>
      <c r="I2752" s="22"/>
      <c r="J2752" s="32">
        <f t="shared" si="2020"/>
        <v>10940</v>
      </c>
      <c r="K2752" s="22" t="str">
        <f t="shared" si="2040"/>
        <v>2ABC</v>
      </c>
      <c r="L2752" s="22" t="str">
        <f t="shared" si="2021"/>
        <v>⪼</v>
      </c>
      <c r="M2752" s="22"/>
      <c r="N2752" s="32">
        <f t="shared" si="2022"/>
        <v>15036</v>
      </c>
      <c r="O2752" s="22" t="str">
        <f t="shared" si="2041"/>
        <v>3ABC</v>
      </c>
      <c r="P2752" s="22" t="str">
        <f t="shared" si="2023"/>
        <v>㪼</v>
      </c>
      <c r="Q2752" s="23"/>
      <c r="R2752" s="32">
        <f t="shared" si="2024"/>
        <v>19132</v>
      </c>
      <c r="S2752" s="22" t="str">
        <f t="shared" si="2042"/>
        <v>4ABC</v>
      </c>
      <c r="T2752" s="22" t="str">
        <f t="shared" si="2025"/>
        <v>䪼</v>
      </c>
      <c r="U2752" s="23"/>
      <c r="V2752" s="32">
        <f t="shared" si="2026"/>
        <v>23228</v>
      </c>
      <c r="W2752" s="22" t="str">
        <f t="shared" si="2043"/>
        <v>5ABC</v>
      </c>
      <c r="X2752" s="22" t="str">
        <f t="shared" si="2027"/>
        <v>媼</v>
      </c>
      <c r="Y2752" s="23"/>
      <c r="Z2752" s="32">
        <f t="shared" si="2028"/>
        <v>27324</v>
      </c>
      <c r="AA2752" s="22" t="str">
        <f t="shared" si="2044"/>
        <v>6ABC</v>
      </c>
      <c r="AB2752" s="22" t="str">
        <f t="shared" si="2029"/>
        <v>檼</v>
      </c>
      <c r="AC2752" s="23"/>
      <c r="AD2752" s="32">
        <f t="shared" si="2030"/>
        <v>31420</v>
      </c>
      <c r="AE2752" s="22" t="str">
        <f t="shared" si="2045"/>
        <v>7ABC</v>
      </c>
      <c r="AF2752" s="22" t="str">
        <f t="shared" si="2031"/>
        <v>窼</v>
      </c>
      <c r="AG2752" s="23"/>
      <c r="AH2752" s="32">
        <f t="shared" si="2032"/>
        <v>35516</v>
      </c>
      <c r="AI2752" s="22" t="str">
        <f t="shared" si="2046"/>
        <v>8ABC</v>
      </c>
      <c r="AJ2752" s="22" t="str">
        <f t="shared" si="2033"/>
        <v>誼</v>
      </c>
      <c r="AK2752" s="23"/>
      <c r="AL2752" s="32">
        <f t="shared" si="2034"/>
        <v>39612</v>
      </c>
      <c r="AM2752" s="22" t="str">
        <f t="shared" si="2047"/>
        <v>9ABC</v>
      </c>
      <c r="AN2752" s="22" t="str">
        <f t="shared" si="2035"/>
        <v>骼</v>
      </c>
      <c r="AO2752" s="23"/>
      <c r="AP2752" s="32">
        <f t="shared" si="2036"/>
        <v>43708</v>
      </c>
      <c r="AQ2752" s="22" t="str">
        <f t="shared" si="2048"/>
        <v>AABC</v>
      </c>
      <c r="AR2752" s="22" t="str">
        <f t="shared" si="2037"/>
        <v>ꪼ</v>
      </c>
      <c r="AS2752" s="23"/>
      <c r="AT2752" s="32">
        <f t="shared" si="2049"/>
        <v>47804</v>
      </c>
      <c r="AU2752" s="22" t="str">
        <f t="shared" si="2050"/>
        <v>BABC</v>
      </c>
      <c r="AV2752" s="22" t="str">
        <f t="shared" si="2051"/>
        <v>몼</v>
      </c>
      <c r="AW2752" s="23"/>
      <c r="AX2752" s="32">
        <f t="shared" si="2052"/>
        <v>51900</v>
      </c>
      <c r="AY2752" s="22" t="str">
        <f t="shared" si="2053"/>
        <v>CABC</v>
      </c>
      <c r="AZ2752" s="22" t="str">
        <f t="shared" si="2054"/>
        <v>쪼</v>
      </c>
      <c r="BA2752" s="23"/>
      <c r="BB2752" s="32">
        <f t="shared" si="2055"/>
        <v>55996</v>
      </c>
      <c r="BC2752" s="22" t="str">
        <f t="shared" si="2056"/>
        <v>DABC</v>
      </c>
      <c r="BD2752" s="22" t="str">
        <f t="shared" si="2057"/>
        <v>_xDABC_</v>
      </c>
      <c r="BE2752" s="23"/>
      <c r="BF2752" s="32">
        <f t="shared" si="2058"/>
        <v>60092</v>
      </c>
      <c r="BG2752" s="22" t="str">
        <f t="shared" si="2059"/>
        <v>EABC</v>
      </c>
      <c r="BH2752" s="22" t="str">
        <f t="shared" si="2060"/>
        <v></v>
      </c>
      <c r="BI2752" s="23"/>
      <c r="BJ2752" s="32">
        <f t="shared" si="2061"/>
        <v>64188</v>
      </c>
      <c r="BK2752" s="22" t="str">
        <f t="shared" si="2062"/>
        <v>FABC</v>
      </c>
      <c r="BL2752" s="22" t="str">
        <f t="shared" si="2063"/>
        <v>謁</v>
      </c>
      <c r="BM2752" s="23"/>
    </row>
    <row r="2753" spans="2:65" x14ac:dyDescent="0.25">
      <c r="B2753" s="32">
        <f t="shared" si="2016"/>
        <v>2749</v>
      </c>
      <c r="C2753" s="22" t="str">
        <f t="shared" si="2038"/>
        <v>0ABD</v>
      </c>
      <c r="D2753" s="22" t="str">
        <f t="shared" si="2017"/>
        <v>ઽ</v>
      </c>
      <c r="E2753" s="23"/>
      <c r="F2753" s="22">
        <f t="shared" si="2018"/>
        <v>6845</v>
      </c>
      <c r="G2753" s="22" t="str">
        <f t="shared" si="2039"/>
        <v>1ABD</v>
      </c>
      <c r="H2753" s="22" t="str">
        <f t="shared" si="2019"/>
        <v>᪽</v>
      </c>
      <c r="I2753" s="22"/>
      <c r="J2753" s="32">
        <f t="shared" si="2020"/>
        <v>10941</v>
      </c>
      <c r="K2753" s="22" t="str">
        <f t="shared" si="2040"/>
        <v>2ABD</v>
      </c>
      <c r="L2753" s="22" t="str">
        <f t="shared" si="2021"/>
        <v>⪽</v>
      </c>
      <c r="M2753" s="22"/>
      <c r="N2753" s="32">
        <f t="shared" si="2022"/>
        <v>15037</v>
      </c>
      <c r="O2753" s="22" t="str">
        <f t="shared" si="2041"/>
        <v>3ABD</v>
      </c>
      <c r="P2753" s="22" t="str">
        <f t="shared" si="2023"/>
        <v>㪽</v>
      </c>
      <c r="Q2753" s="23"/>
      <c r="R2753" s="32">
        <f t="shared" si="2024"/>
        <v>19133</v>
      </c>
      <c r="S2753" s="22" t="str">
        <f t="shared" si="2042"/>
        <v>4ABD</v>
      </c>
      <c r="T2753" s="22" t="str">
        <f t="shared" si="2025"/>
        <v>䪽</v>
      </c>
      <c r="U2753" s="23"/>
      <c r="V2753" s="32">
        <f t="shared" si="2026"/>
        <v>23229</v>
      </c>
      <c r="W2753" s="22" t="str">
        <f t="shared" si="2043"/>
        <v>5ABD</v>
      </c>
      <c r="X2753" s="22" t="str">
        <f t="shared" si="2027"/>
        <v>媽</v>
      </c>
      <c r="Y2753" s="23"/>
      <c r="Z2753" s="32">
        <f t="shared" si="2028"/>
        <v>27325</v>
      </c>
      <c r="AA2753" s="22" t="str">
        <f t="shared" si="2044"/>
        <v>6ABD</v>
      </c>
      <c r="AB2753" s="22" t="str">
        <f t="shared" si="2029"/>
        <v>檽</v>
      </c>
      <c r="AC2753" s="23"/>
      <c r="AD2753" s="32">
        <f t="shared" si="2030"/>
        <v>31421</v>
      </c>
      <c r="AE2753" s="22" t="str">
        <f t="shared" si="2045"/>
        <v>7ABD</v>
      </c>
      <c r="AF2753" s="22" t="str">
        <f t="shared" si="2031"/>
        <v>窽</v>
      </c>
      <c r="AG2753" s="23"/>
      <c r="AH2753" s="32">
        <f t="shared" si="2032"/>
        <v>35517</v>
      </c>
      <c r="AI2753" s="22" t="str">
        <f t="shared" si="2046"/>
        <v>8ABD</v>
      </c>
      <c r="AJ2753" s="22" t="str">
        <f t="shared" si="2033"/>
        <v>誽</v>
      </c>
      <c r="AK2753" s="23"/>
      <c r="AL2753" s="32">
        <f t="shared" si="2034"/>
        <v>39613</v>
      </c>
      <c r="AM2753" s="22" t="str">
        <f t="shared" si="2047"/>
        <v>9ABD</v>
      </c>
      <c r="AN2753" s="22" t="str">
        <f t="shared" si="2035"/>
        <v>骽</v>
      </c>
      <c r="AO2753" s="23"/>
      <c r="AP2753" s="32">
        <f t="shared" si="2036"/>
        <v>43709</v>
      </c>
      <c r="AQ2753" s="22" t="str">
        <f t="shared" si="2048"/>
        <v>AABD</v>
      </c>
      <c r="AR2753" s="22" t="str">
        <f t="shared" si="2037"/>
        <v>ꪽ</v>
      </c>
      <c r="AS2753" s="23"/>
      <c r="AT2753" s="32">
        <f t="shared" si="2049"/>
        <v>47805</v>
      </c>
      <c r="AU2753" s="22" t="str">
        <f t="shared" si="2050"/>
        <v>BABD</v>
      </c>
      <c r="AV2753" s="22" t="str">
        <f t="shared" si="2051"/>
        <v>몽</v>
      </c>
      <c r="AW2753" s="23"/>
      <c r="AX2753" s="32">
        <f t="shared" si="2052"/>
        <v>51901</v>
      </c>
      <c r="AY2753" s="22" t="str">
        <f t="shared" si="2053"/>
        <v>CABD</v>
      </c>
      <c r="AZ2753" s="22" t="str">
        <f t="shared" si="2054"/>
        <v>쪽</v>
      </c>
      <c r="BA2753" s="23"/>
      <c r="BB2753" s="32">
        <f t="shared" si="2055"/>
        <v>55997</v>
      </c>
      <c r="BC2753" s="22" t="str">
        <f t="shared" si="2056"/>
        <v>DABD</v>
      </c>
      <c r="BD2753" s="22" t="str">
        <f t="shared" si="2057"/>
        <v>_xDABD_</v>
      </c>
      <c r="BE2753" s="23"/>
      <c r="BF2753" s="32">
        <f t="shared" si="2058"/>
        <v>60093</v>
      </c>
      <c r="BG2753" s="22" t="str">
        <f t="shared" si="2059"/>
        <v>EABD</v>
      </c>
      <c r="BH2753" s="22" t="str">
        <f t="shared" si="2060"/>
        <v></v>
      </c>
      <c r="BI2753" s="23"/>
      <c r="BJ2753" s="32">
        <f t="shared" si="2061"/>
        <v>64189</v>
      </c>
      <c r="BK2753" s="22" t="str">
        <f t="shared" si="2062"/>
        <v>FABD</v>
      </c>
      <c r="BL2753" s="22" t="str">
        <f t="shared" si="2063"/>
        <v>諾</v>
      </c>
      <c r="BM2753" s="23"/>
    </row>
    <row r="2754" spans="2:65" x14ac:dyDescent="0.25">
      <c r="B2754" s="32">
        <f t="shared" si="2016"/>
        <v>2750</v>
      </c>
      <c r="C2754" s="22" t="str">
        <f t="shared" si="2038"/>
        <v>0ABE</v>
      </c>
      <c r="D2754" s="22" t="str">
        <f t="shared" si="2017"/>
        <v>ા</v>
      </c>
      <c r="E2754" s="23"/>
      <c r="F2754" s="22">
        <f t="shared" si="2018"/>
        <v>6846</v>
      </c>
      <c r="G2754" s="22" t="str">
        <f t="shared" si="2039"/>
        <v>1ABE</v>
      </c>
      <c r="H2754" s="22" t="str">
        <f t="shared" si="2019"/>
        <v>᪾</v>
      </c>
      <c r="I2754" s="22"/>
      <c r="J2754" s="32">
        <f t="shared" si="2020"/>
        <v>10942</v>
      </c>
      <c r="K2754" s="22" t="str">
        <f t="shared" si="2040"/>
        <v>2ABE</v>
      </c>
      <c r="L2754" s="22" t="str">
        <f t="shared" si="2021"/>
        <v>⪾</v>
      </c>
      <c r="M2754" s="22"/>
      <c r="N2754" s="32">
        <f t="shared" si="2022"/>
        <v>15038</v>
      </c>
      <c r="O2754" s="22" t="str">
        <f t="shared" si="2041"/>
        <v>3ABE</v>
      </c>
      <c r="P2754" s="22" t="str">
        <f t="shared" si="2023"/>
        <v>㪾</v>
      </c>
      <c r="Q2754" s="23"/>
      <c r="R2754" s="32">
        <f t="shared" si="2024"/>
        <v>19134</v>
      </c>
      <c r="S2754" s="22" t="str">
        <f t="shared" si="2042"/>
        <v>4ABE</v>
      </c>
      <c r="T2754" s="22" t="str">
        <f t="shared" si="2025"/>
        <v>䪾</v>
      </c>
      <c r="U2754" s="23"/>
      <c r="V2754" s="32">
        <f t="shared" si="2026"/>
        <v>23230</v>
      </c>
      <c r="W2754" s="22" t="str">
        <f t="shared" si="2043"/>
        <v>5ABE</v>
      </c>
      <c r="X2754" s="22" t="str">
        <f t="shared" si="2027"/>
        <v>媾</v>
      </c>
      <c r="Y2754" s="23"/>
      <c r="Z2754" s="32">
        <f t="shared" si="2028"/>
        <v>27326</v>
      </c>
      <c r="AA2754" s="22" t="str">
        <f t="shared" si="2044"/>
        <v>6ABE</v>
      </c>
      <c r="AB2754" s="22" t="str">
        <f t="shared" si="2029"/>
        <v>檾</v>
      </c>
      <c r="AC2754" s="23"/>
      <c r="AD2754" s="32">
        <f t="shared" si="2030"/>
        <v>31422</v>
      </c>
      <c r="AE2754" s="22" t="str">
        <f t="shared" si="2045"/>
        <v>7ABE</v>
      </c>
      <c r="AF2754" s="22" t="str">
        <f t="shared" si="2031"/>
        <v>窾</v>
      </c>
      <c r="AG2754" s="23"/>
      <c r="AH2754" s="32">
        <f t="shared" si="2032"/>
        <v>35518</v>
      </c>
      <c r="AI2754" s="22" t="str">
        <f t="shared" si="2046"/>
        <v>8ABE</v>
      </c>
      <c r="AJ2754" s="22" t="str">
        <f t="shared" si="2033"/>
        <v>誾</v>
      </c>
      <c r="AK2754" s="23"/>
      <c r="AL2754" s="32">
        <f t="shared" si="2034"/>
        <v>39614</v>
      </c>
      <c r="AM2754" s="22" t="str">
        <f t="shared" si="2047"/>
        <v>9ABE</v>
      </c>
      <c r="AN2754" s="22" t="str">
        <f t="shared" si="2035"/>
        <v>骾</v>
      </c>
      <c r="AO2754" s="23"/>
      <c r="AP2754" s="32">
        <f t="shared" si="2036"/>
        <v>43710</v>
      </c>
      <c r="AQ2754" s="22" t="str">
        <f t="shared" si="2048"/>
        <v>AABE</v>
      </c>
      <c r="AR2754" s="22" t="str">
        <f t="shared" si="2037"/>
        <v>ꪾ</v>
      </c>
      <c r="AS2754" s="23"/>
      <c r="AT2754" s="32">
        <f t="shared" si="2049"/>
        <v>47806</v>
      </c>
      <c r="AU2754" s="22" t="str">
        <f t="shared" si="2050"/>
        <v>BABE</v>
      </c>
      <c r="AV2754" s="22" t="str">
        <f t="shared" si="2051"/>
        <v>몾</v>
      </c>
      <c r="AW2754" s="23"/>
      <c r="AX2754" s="32">
        <f t="shared" si="2052"/>
        <v>51902</v>
      </c>
      <c r="AY2754" s="22" t="str">
        <f t="shared" si="2053"/>
        <v>CABE</v>
      </c>
      <c r="AZ2754" s="22" t="str">
        <f t="shared" si="2054"/>
        <v>쪾</v>
      </c>
      <c r="BA2754" s="23"/>
      <c r="BB2754" s="32">
        <f t="shared" si="2055"/>
        <v>55998</v>
      </c>
      <c r="BC2754" s="22" t="str">
        <f t="shared" si="2056"/>
        <v>DABE</v>
      </c>
      <c r="BD2754" s="22" t="str">
        <f t="shared" si="2057"/>
        <v>_xDABE_</v>
      </c>
      <c r="BE2754" s="23"/>
      <c r="BF2754" s="32">
        <f t="shared" si="2058"/>
        <v>60094</v>
      </c>
      <c r="BG2754" s="22" t="str">
        <f t="shared" si="2059"/>
        <v>EABE</v>
      </c>
      <c r="BH2754" s="22" t="str">
        <f t="shared" si="2060"/>
        <v></v>
      </c>
      <c r="BI2754" s="23"/>
      <c r="BJ2754" s="32">
        <f t="shared" si="2061"/>
        <v>64190</v>
      </c>
      <c r="BK2754" s="22" t="str">
        <f t="shared" si="2062"/>
        <v>FABE</v>
      </c>
      <c r="BL2754" s="22" t="str">
        <f t="shared" si="2063"/>
        <v>諭</v>
      </c>
      <c r="BM2754" s="23"/>
    </row>
    <row r="2755" spans="2:65" x14ac:dyDescent="0.25">
      <c r="B2755" s="32">
        <f t="shared" si="2016"/>
        <v>2751</v>
      </c>
      <c r="C2755" s="22" t="str">
        <f t="shared" si="2038"/>
        <v>0ABF</v>
      </c>
      <c r="D2755" s="22" t="str">
        <f t="shared" si="2017"/>
        <v>િ</v>
      </c>
      <c r="E2755" s="23"/>
      <c r="F2755" s="22">
        <f t="shared" si="2018"/>
        <v>6847</v>
      </c>
      <c r="G2755" s="22" t="str">
        <f t="shared" si="2039"/>
        <v>1ABF</v>
      </c>
      <c r="H2755" s="22" t="str">
        <f t="shared" si="2019"/>
        <v>ᪿ</v>
      </c>
      <c r="I2755" s="22"/>
      <c r="J2755" s="32">
        <f t="shared" si="2020"/>
        <v>10943</v>
      </c>
      <c r="K2755" s="22" t="str">
        <f t="shared" si="2040"/>
        <v>2ABF</v>
      </c>
      <c r="L2755" s="22" t="str">
        <f t="shared" si="2021"/>
        <v>⪿</v>
      </c>
      <c r="M2755" s="22"/>
      <c r="N2755" s="32">
        <f t="shared" si="2022"/>
        <v>15039</v>
      </c>
      <c r="O2755" s="22" t="str">
        <f t="shared" si="2041"/>
        <v>3ABF</v>
      </c>
      <c r="P2755" s="22" t="str">
        <f t="shared" si="2023"/>
        <v>㪿</v>
      </c>
      <c r="Q2755" s="23"/>
      <c r="R2755" s="32">
        <f t="shared" si="2024"/>
        <v>19135</v>
      </c>
      <c r="S2755" s="22" t="str">
        <f t="shared" si="2042"/>
        <v>4ABF</v>
      </c>
      <c r="T2755" s="22" t="str">
        <f t="shared" si="2025"/>
        <v>䪿</v>
      </c>
      <c r="U2755" s="23"/>
      <c r="V2755" s="32">
        <f t="shared" si="2026"/>
        <v>23231</v>
      </c>
      <c r="W2755" s="22" t="str">
        <f t="shared" si="2043"/>
        <v>5ABF</v>
      </c>
      <c r="X2755" s="22" t="str">
        <f t="shared" si="2027"/>
        <v>媿</v>
      </c>
      <c r="Y2755" s="23"/>
      <c r="Z2755" s="32">
        <f t="shared" si="2028"/>
        <v>27327</v>
      </c>
      <c r="AA2755" s="22" t="str">
        <f t="shared" si="2044"/>
        <v>6ABF</v>
      </c>
      <c r="AB2755" s="22" t="str">
        <f t="shared" si="2029"/>
        <v>檿</v>
      </c>
      <c r="AC2755" s="23"/>
      <c r="AD2755" s="32">
        <f t="shared" si="2030"/>
        <v>31423</v>
      </c>
      <c r="AE2755" s="22" t="str">
        <f t="shared" si="2045"/>
        <v>7ABF</v>
      </c>
      <c r="AF2755" s="22" t="str">
        <f t="shared" si="2031"/>
        <v>窿</v>
      </c>
      <c r="AG2755" s="23"/>
      <c r="AH2755" s="32">
        <f t="shared" si="2032"/>
        <v>35519</v>
      </c>
      <c r="AI2755" s="22" t="str">
        <f t="shared" si="2046"/>
        <v>8ABF</v>
      </c>
      <c r="AJ2755" s="22" t="str">
        <f t="shared" si="2033"/>
        <v>調</v>
      </c>
      <c r="AK2755" s="23"/>
      <c r="AL2755" s="32">
        <f t="shared" si="2034"/>
        <v>39615</v>
      </c>
      <c r="AM2755" s="22" t="str">
        <f t="shared" si="2047"/>
        <v>9ABF</v>
      </c>
      <c r="AN2755" s="22" t="str">
        <f t="shared" si="2035"/>
        <v>骿</v>
      </c>
      <c r="AO2755" s="23"/>
      <c r="AP2755" s="32">
        <f t="shared" si="2036"/>
        <v>43711</v>
      </c>
      <c r="AQ2755" s="22" t="str">
        <f t="shared" si="2048"/>
        <v>AABF</v>
      </c>
      <c r="AR2755" s="22" t="str">
        <f t="shared" si="2037"/>
        <v>꪿</v>
      </c>
      <c r="AS2755" s="23"/>
      <c r="AT2755" s="32">
        <f t="shared" si="2049"/>
        <v>47807</v>
      </c>
      <c r="AU2755" s="22" t="str">
        <f t="shared" si="2050"/>
        <v>BABF</v>
      </c>
      <c r="AV2755" s="22" t="str">
        <f t="shared" si="2051"/>
        <v>몿</v>
      </c>
      <c r="AW2755" s="23"/>
      <c r="AX2755" s="32">
        <f t="shared" si="2052"/>
        <v>51903</v>
      </c>
      <c r="AY2755" s="22" t="str">
        <f t="shared" si="2053"/>
        <v>CABF</v>
      </c>
      <c r="AZ2755" s="22" t="str">
        <f t="shared" si="2054"/>
        <v>쪿</v>
      </c>
      <c r="BA2755" s="23"/>
      <c r="BB2755" s="32">
        <f t="shared" si="2055"/>
        <v>55999</v>
      </c>
      <c r="BC2755" s="22" t="str">
        <f t="shared" si="2056"/>
        <v>DABF</v>
      </c>
      <c r="BD2755" s="22" t="str">
        <f t="shared" si="2057"/>
        <v>_xDABF_</v>
      </c>
      <c r="BE2755" s="23"/>
      <c r="BF2755" s="32">
        <f t="shared" si="2058"/>
        <v>60095</v>
      </c>
      <c r="BG2755" s="22" t="str">
        <f t="shared" si="2059"/>
        <v>EABF</v>
      </c>
      <c r="BH2755" s="22" t="str">
        <f t="shared" si="2060"/>
        <v></v>
      </c>
      <c r="BI2755" s="23"/>
      <c r="BJ2755" s="32">
        <f t="shared" si="2061"/>
        <v>64191</v>
      </c>
      <c r="BK2755" s="22" t="str">
        <f t="shared" si="2062"/>
        <v>FABF</v>
      </c>
      <c r="BL2755" s="22" t="str">
        <f t="shared" si="2063"/>
        <v>謹</v>
      </c>
      <c r="BM2755" s="23"/>
    </row>
    <row r="2756" spans="2:65" x14ac:dyDescent="0.25">
      <c r="B2756" s="32">
        <f t="shared" ref="B2756:B2819" si="2064">B2755+1</f>
        <v>2752</v>
      </c>
      <c r="C2756" s="22" t="str">
        <f t="shared" si="2038"/>
        <v>0AC0</v>
      </c>
      <c r="D2756" s="22" t="str">
        <f t="shared" ref="D2756:D2819" si="2065">CharW(B2756)</f>
        <v>ી</v>
      </c>
      <c r="E2756" s="23"/>
      <c r="F2756" s="22">
        <f t="shared" ref="F2756:F2819" si="2066">F2755+1</f>
        <v>6848</v>
      </c>
      <c r="G2756" s="22" t="str">
        <f t="shared" si="2039"/>
        <v>1AC0</v>
      </c>
      <c r="H2756" s="22" t="str">
        <f t="shared" ref="H2756:H2819" si="2067">CharW(F2756)</f>
        <v>ᫀ</v>
      </c>
      <c r="I2756" s="22"/>
      <c r="J2756" s="32">
        <f t="shared" ref="J2756:J2819" si="2068">J2755+1</f>
        <v>10944</v>
      </c>
      <c r="K2756" s="22" t="str">
        <f t="shared" si="2040"/>
        <v>2AC0</v>
      </c>
      <c r="L2756" s="22" t="str">
        <f t="shared" ref="L2756:L2819" si="2069">CharW(J2756)</f>
        <v>⫀</v>
      </c>
      <c r="M2756" s="22"/>
      <c r="N2756" s="32">
        <f t="shared" ref="N2756:N2819" si="2070">N2755+1</f>
        <v>15040</v>
      </c>
      <c r="O2756" s="22" t="str">
        <f t="shared" si="2041"/>
        <v>3AC0</v>
      </c>
      <c r="P2756" s="22" t="str">
        <f t="shared" ref="P2756:P2819" si="2071">CharW(N2756)</f>
        <v>㫀</v>
      </c>
      <c r="Q2756" s="23"/>
      <c r="R2756" s="32">
        <f t="shared" ref="R2756:R2819" si="2072">R2755+1</f>
        <v>19136</v>
      </c>
      <c r="S2756" s="22" t="str">
        <f t="shared" si="2042"/>
        <v>4AC0</v>
      </c>
      <c r="T2756" s="22" t="str">
        <f t="shared" ref="T2756:T2819" si="2073">CharW(R2756)</f>
        <v>䫀</v>
      </c>
      <c r="U2756" s="23"/>
      <c r="V2756" s="32">
        <f t="shared" ref="V2756:V2819" si="2074">V2755+1</f>
        <v>23232</v>
      </c>
      <c r="W2756" s="22" t="str">
        <f t="shared" si="2043"/>
        <v>5AC0</v>
      </c>
      <c r="X2756" s="22" t="str">
        <f t="shared" ref="X2756:X2819" si="2075">CharW(V2756)</f>
        <v>嫀</v>
      </c>
      <c r="Y2756" s="23"/>
      <c r="Z2756" s="32">
        <f t="shared" ref="Z2756:Z2819" si="2076">Z2755+1</f>
        <v>27328</v>
      </c>
      <c r="AA2756" s="22" t="str">
        <f t="shared" si="2044"/>
        <v>6AC0</v>
      </c>
      <c r="AB2756" s="22" t="str">
        <f t="shared" ref="AB2756:AB2819" si="2077">CharW(Z2756)</f>
        <v>櫀</v>
      </c>
      <c r="AC2756" s="23"/>
      <c r="AD2756" s="32">
        <f t="shared" ref="AD2756:AD2819" si="2078">AD2755+1</f>
        <v>31424</v>
      </c>
      <c r="AE2756" s="22" t="str">
        <f t="shared" si="2045"/>
        <v>7AC0</v>
      </c>
      <c r="AF2756" s="22" t="str">
        <f t="shared" ref="AF2756:AF2819" si="2079">CharW(AD2756)</f>
        <v>竀</v>
      </c>
      <c r="AG2756" s="23"/>
      <c r="AH2756" s="32">
        <f t="shared" ref="AH2756:AH2819" si="2080">AH2755+1</f>
        <v>35520</v>
      </c>
      <c r="AI2756" s="22" t="str">
        <f t="shared" si="2046"/>
        <v>8AC0</v>
      </c>
      <c r="AJ2756" s="22" t="str">
        <f t="shared" ref="AJ2756:AJ2819" si="2081">CharW(AH2756)</f>
        <v>諀</v>
      </c>
      <c r="AK2756" s="23"/>
      <c r="AL2756" s="32">
        <f t="shared" ref="AL2756:AL2819" si="2082">AL2755+1</f>
        <v>39616</v>
      </c>
      <c r="AM2756" s="22" t="str">
        <f t="shared" si="2047"/>
        <v>9AC0</v>
      </c>
      <c r="AN2756" s="22" t="str">
        <f t="shared" ref="AN2756:AN2819" si="2083">CharW(AL2756)</f>
        <v>髀</v>
      </c>
      <c r="AO2756" s="23"/>
      <c r="AP2756" s="32">
        <f t="shared" ref="AP2756:AP2819" si="2084">AP2755+1</f>
        <v>43712</v>
      </c>
      <c r="AQ2756" s="22" t="str">
        <f t="shared" si="2048"/>
        <v>AAC0</v>
      </c>
      <c r="AR2756" s="22" t="str">
        <f t="shared" ref="AR2756:AR2819" si="2085">CharW(AP2756)</f>
        <v>ꫀ</v>
      </c>
      <c r="AS2756" s="23"/>
      <c r="AT2756" s="32">
        <f t="shared" si="2049"/>
        <v>47808</v>
      </c>
      <c r="AU2756" s="22" t="str">
        <f t="shared" si="2050"/>
        <v>BAC0</v>
      </c>
      <c r="AV2756" s="22" t="str">
        <f t="shared" si="2051"/>
        <v>뫀</v>
      </c>
      <c r="AW2756" s="23"/>
      <c r="AX2756" s="32">
        <f t="shared" si="2052"/>
        <v>51904</v>
      </c>
      <c r="AY2756" s="22" t="str">
        <f t="shared" si="2053"/>
        <v>CAC0</v>
      </c>
      <c r="AZ2756" s="22" t="str">
        <f t="shared" si="2054"/>
        <v>쫀</v>
      </c>
      <c r="BA2756" s="23"/>
      <c r="BB2756" s="32">
        <f t="shared" si="2055"/>
        <v>56000</v>
      </c>
      <c r="BC2756" s="22" t="str">
        <f t="shared" si="2056"/>
        <v>DAC0</v>
      </c>
      <c r="BD2756" s="22" t="str">
        <f t="shared" si="2057"/>
        <v>_xDAC0_</v>
      </c>
      <c r="BE2756" s="23"/>
      <c r="BF2756" s="32">
        <f t="shared" si="2058"/>
        <v>60096</v>
      </c>
      <c r="BG2756" s="22" t="str">
        <f t="shared" si="2059"/>
        <v>EAC0</v>
      </c>
      <c r="BH2756" s="22" t="str">
        <f t="shared" si="2060"/>
        <v></v>
      </c>
      <c r="BI2756" s="23"/>
      <c r="BJ2756" s="32">
        <f t="shared" si="2061"/>
        <v>64192</v>
      </c>
      <c r="BK2756" s="22" t="str">
        <f t="shared" si="2062"/>
        <v>FAC0</v>
      </c>
      <c r="BL2756" s="22" t="str">
        <f t="shared" si="2063"/>
        <v>變</v>
      </c>
      <c r="BM2756" s="23"/>
    </row>
    <row r="2757" spans="2:65" x14ac:dyDescent="0.25">
      <c r="B2757" s="32">
        <f t="shared" si="2064"/>
        <v>2753</v>
      </c>
      <c r="C2757" s="22" t="str">
        <f t="shared" si="2038"/>
        <v>0AC1</v>
      </c>
      <c r="D2757" s="22" t="str">
        <f t="shared" si="2065"/>
        <v>ુ</v>
      </c>
      <c r="E2757" s="23"/>
      <c r="F2757" s="22">
        <f t="shared" si="2066"/>
        <v>6849</v>
      </c>
      <c r="G2757" s="22" t="str">
        <f t="shared" si="2039"/>
        <v>1AC1</v>
      </c>
      <c r="H2757" s="22" t="str">
        <f t="shared" si="2067"/>
        <v>᫁</v>
      </c>
      <c r="I2757" s="22"/>
      <c r="J2757" s="32">
        <f t="shared" si="2068"/>
        <v>10945</v>
      </c>
      <c r="K2757" s="22" t="str">
        <f t="shared" si="2040"/>
        <v>2AC1</v>
      </c>
      <c r="L2757" s="22" t="str">
        <f t="shared" si="2069"/>
        <v>⫁</v>
      </c>
      <c r="M2757" s="22"/>
      <c r="N2757" s="32">
        <f t="shared" si="2070"/>
        <v>15041</v>
      </c>
      <c r="O2757" s="22" t="str">
        <f t="shared" si="2041"/>
        <v>3AC1</v>
      </c>
      <c r="P2757" s="22" t="str">
        <f t="shared" si="2071"/>
        <v>㫁</v>
      </c>
      <c r="Q2757" s="23"/>
      <c r="R2757" s="32">
        <f t="shared" si="2072"/>
        <v>19137</v>
      </c>
      <c r="S2757" s="22" t="str">
        <f t="shared" si="2042"/>
        <v>4AC1</v>
      </c>
      <c r="T2757" s="22" t="str">
        <f t="shared" si="2073"/>
        <v>䫁</v>
      </c>
      <c r="U2757" s="23"/>
      <c r="V2757" s="32">
        <f t="shared" si="2074"/>
        <v>23233</v>
      </c>
      <c r="W2757" s="22" t="str">
        <f t="shared" si="2043"/>
        <v>5AC1</v>
      </c>
      <c r="X2757" s="22" t="str">
        <f t="shared" si="2075"/>
        <v>嫁</v>
      </c>
      <c r="Y2757" s="23"/>
      <c r="Z2757" s="32">
        <f t="shared" si="2076"/>
        <v>27329</v>
      </c>
      <c r="AA2757" s="22" t="str">
        <f t="shared" si="2044"/>
        <v>6AC1</v>
      </c>
      <c r="AB2757" s="22" t="str">
        <f t="shared" si="2077"/>
        <v>櫁</v>
      </c>
      <c r="AC2757" s="23"/>
      <c r="AD2757" s="32">
        <f t="shared" si="2078"/>
        <v>31425</v>
      </c>
      <c r="AE2757" s="22" t="str">
        <f t="shared" si="2045"/>
        <v>7AC1</v>
      </c>
      <c r="AF2757" s="22" t="str">
        <f t="shared" si="2079"/>
        <v>竁</v>
      </c>
      <c r="AG2757" s="23"/>
      <c r="AH2757" s="32">
        <f t="shared" si="2080"/>
        <v>35521</v>
      </c>
      <c r="AI2757" s="22" t="str">
        <f t="shared" si="2046"/>
        <v>8AC1</v>
      </c>
      <c r="AJ2757" s="22" t="str">
        <f t="shared" si="2081"/>
        <v>諁</v>
      </c>
      <c r="AK2757" s="23"/>
      <c r="AL2757" s="32">
        <f t="shared" si="2082"/>
        <v>39617</v>
      </c>
      <c r="AM2757" s="22" t="str">
        <f t="shared" si="2047"/>
        <v>9AC1</v>
      </c>
      <c r="AN2757" s="22" t="str">
        <f t="shared" si="2083"/>
        <v>髁</v>
      </c>
      <c r="AO2757" s="23"/>
      <c r="AP2757" s="32">
        <f t="shared" si="2084"/>
        <v>43713</v>
      </c>
      <c r="AQ2757" s="22" t="str">
        <f t="shared" si="2048"/>
        <v>AAC1</v>
      </c>
      <c r="AR2757" s="22" t="str">
        <f t="shared" si="2085"/>
        <v>꫁</v>
      </c>
      <c r="AS2757" s="23"/>
      <c r="AT2757" s="32">
        <f t="shared" si="2049"/>
        <v>47809</v>
      </c>
      <c r="AU2757" s="22" t="str">
        <f t="shared" si="2050"/>
        <v>BAC1</v>
      </c>
      <c r="AV2757" s="22" t="str">
        <f t="shared" si="2051"/>
        <v>뫁</v>
      </c>
      <c r="AW2757" s="23"/>
      <c r="AX2757" s="32">
        <f t="shared" si="2052"/>
        <v>51905</v>
      </c>
      <c r="AY2757" s="22" t="str">
        <f t="shared" si="2053"/>
        <v>CAC1</v>
      </c>
      <c r="AZ2757" s="22" t="str">
        <f t="shared" si="2054"/>
        <v>쫁</v>
      </c>
      <c r="BA2757" s="23"/>
      <c r="BB2757" s="32">
        <f t="shared" si="2055"/>
        <v>56001</v>
      </c>
      <c r="BC2757" s="22" t="str">
        <f t="shared" si="2056"/>
        <v>DAC1</v>
      </c>
      <c r="BD2757" s="22" t="str">
        <f t="shared" si="2057"/>
        <v>_xDAC1_</v>
      </c>
      <c r="BE2757" s="23"/>
      <c r="BF2757" s="32">
        <f t="shared" si="2058"/>
        <v>60097</v>
      </c>
      <c r="BG2757" s="22" t="str">
        <f t="shared" si="2059"/>
        <v>EAC1</v>
      </c>
      <c r="BH2757" s="22" t="str">
        <f t="shared" si="2060"/>
        <v></v>
      </c>
      <c r="BI2757" s="23"/>
      <c r="BJ2757" s="32">
        <f t="shared" si="2061"/>
        <v>64193</v>
      </c>
      <c r="BK2757" s="22" t="str">
        <f t="shared" si="2062"/>
        <v>FAC1</v>
      </c>
      <c r="BL2757" s="22" t="str">
        <f t="shared" si="2063"/>
        <v>贈</v>
      </c>
      <c r="BM2757" s="23"/>
    </row>
    <row r="2758" spans="2:65" x14ac:dyDescent="0.25">
      <c r="B2758" s="32">
        <f t="shared" si="2064"/>
        <v>2754</v>
      </c>
      <c r="C2758" s="22" t="str">
        <f t="shared" ref="C2758:C2821" si="2086">DEC2HEX(B2758,4)</f>
        <v>0AC2</v>
      </c>
      <c r="D2758" s="22" t="str">
        <f t="shared" si="2065"/>
        <v>ૂ</v>
      </c>
      <c r="E2758" s="23"/>
      <c r="F2758" s="22">
        <f t="shared" si="2066"/>
        <v>6850</v>
      </c>
      <c r="G2758" s="22" t="str">
        <f t="shared" ref="G2758:G2821" si="2087">DEC2HEX(F2758,4)</f>
        <v>1AC2</v>
      </c>
      <c r="H2758" s="22" t="str">
        <f t="shared" si="2067"/>
        <v>᫂</v>
      </c>
      <c r="I2758" s="22"/>
      <c r="J2758" s="32">
        <f t="shared" si="2068"/>
        <v>10946</v>
      </c>
      <c r="K2758" s="22" t="str">
        <f t="shared" ref="K2758:K2821" si="2088">DEC2HEX(J2758,4)</f>
        <v>2AC2</v>
      </c>
      <c r="L2758" s="22" t="str">
        <f t="shared" si="2069"/>
        <v>⫂</v>
      </c>
      <c r="M2758" s="22"/>
      <c r="N2758" s="32">
        <f t="shared" si="2070"/>
        <v>15042</v>
      </c>
      <c r="O2758" s="22" t="str">
        <f t="shared" ref="O2758:O2821" si="2089">DEC2HEX(N2758,4)</f>
        <v>3AC2</v>
      </c>
      <c r="P2758" s="22" t="str">
        <f t="shared" si="2071"/>
        <v>㫂</v>
      </c>
      <c r="Q2758" s="23"/>
      <c r="R2758" s="32">
        <f t="shared" si="2072"/>
        <v>19138</v>
      </c>
      <c r="S2758" s="22" t="str">
        <f t="shared" ref="S2758:S2821" si="2090">DEC2HEX(R2758,4)</f>
        <v>4AC2</v>
      </c>
      <c r="T2758" s="22" t="str">
        <f t="shared" si="2073"/>
        <v>䫂</v>
      </c>
      <c r="U2758" s="23"/>
      <c r="V2758" s="32">
        <f t="shared" si="2074"/>
        <v>23234</v>
      </c>
      <c r="W2758" s="22" t="str">
        <f t="shared" ref="W2758:W2821" si="2091">DEC2HEX(V2758,4)</f>
        <v>5AC2</v>
      </c>
      <c r="X2758" s="22" t="str">
        <f t="shared" si="2075"/>
        <v>嫂</v>
      </c>
      <c r="Y2758" s="23"/>
      <c r="Z2758" s="32">
        <f t="shared" si="2076"/>
        <v>27330</v>
      </c>
      <c r="AA2758" s="22" t="str">
        <f t="shared" ref="AA2758:AA2821" si="2092">DEC2HEX(Z2758,4)</f>
        <v>6AC2</v>
      </c>
      <c r="AB2758" s="22" t="str">
        <f t="shared" si="2077"/>
        <v>櫂</v>
      </c>
      <c r="AC2758" s="23"/>
      <c r="AD2758" s="32">
        <f t="shared" si="2078"/>
        <v>31426</v>
      </c>
      <c r="AE2758" s="22" t="str">
        <f t="shared" ref="AE2758:AE2821" si="2093">DEC2HEX(AD2758,4)</f>
        <v>7AC2</v>
      </c>
      <c r="AF2758" s="22" t="str">
        <f t="shared" si="2079"/>
        <v>竂</v>
      </c>
      <c r="AG2758" s="23"/>
      <c r="AH2758" s="32">
        <f t="shared" si="2080"/>
        <v>35522</v>
      </c>
      <c r="AI2758" s="22" t="str">
        <f t="shared" ref="AI2758:AI2821" si="2094">DEC2HEX(AH2758,4)</f>
        <v>8AC2</v>
      </c>
      <c r="AJ2758" s="22" t="str">
        <f t="shared" si="2081"/>
        <v>諂</v>
      </c>
      <c r="AK2758" s="23"/>
      <c r="AL2758" s="32">
        <f t="shared" si="2082"/>
        <v>39618</v>
      </c>
      <c r="AM2758" s="22" t="str">
        <f t="shared" ref="AM2758:AM2821" si="2095">DEC2HEX(AL2758,4)</f>
        <v>9AC2</v>
      </c>
      <c r="AN2758" s="22" t="str">
        <f t="shared" si="2083"/>
        <v>髂</v>
      </c>
      <c r="AO2758" s="23"/>
      <c r="AP2758" s="32">
        <f t="shared" si="2084"/>
        <v>43714</v>
      </c>
      <c r="AQ2758" s="22" t="str">
        <f t="shared" ref="AQ2758:AQ2821" si="2096">DEC2HEX(AP2758,4)</f>
        <v>AAC2</v>
      </c>
      <c r="AR2758" s="22" t="str">
        <f t="shared" si="2085"/>
        <v>ꫂ</v>
      </c>
      <c r="AS2758" s="23"/>
      <c r="AT2758" s="32">
        <f t="shared" ref="AT2758:AT2821" si="2097">AT2757+1</f>
        <v>47810</v>
      </c>
      <c r="AU2758" s="22" t="str">
        <f t="shared" ref="AU2758:AU2821" si="2098">DEC2HEX(AT2758,4)</f>
        <v>BAC2</v>
      </c>
      <c r="AV2758" s="22" t="str">
        <f t="shared" ref="AV2758:AV2821" si="2099">CharW(AT2758)</f>
        <v>뫂</v>
      </c>
      <c r="AW2758" s="23"/>
      <c r="AX2758" s="32">
        <f t="shared" ref="AX2758:AX2821" si="2100">AX2757+1</f>
        <v>51906</v>
      </c>
      <c r="AY2758" s="22" t="str">
        <f t="shared" ref="AY2758:AY2821" si="2101">DEC2HEX(AX2758,4)</f>
        <v>CAC2</v>
      </c>
      <c r="AZ2758" s="22" t="str">
        <f t="shared" ref="AZ2758:AZ2821" si="2102">CharW(AX2758)</f>
        <v>쫂</v>
      </c>
      <c r="BA2758" s="23"/>
      <c r="BB2758" s="32">
        <f t="shared" ref="BB2758:BB2821" si="2103">BB2757+1</f>
        <v>56002</v>
      </c>
      <c r="BC2758" s="22" t="str">
        <f t="shared" ref="BC2758:BC2821" si="2104">DEC2HEX(BB2758,4)</f>
        <v>DAC2</v>
      </c>
      <c r="BD2758" s="22" t="str">
        <f t="shared" ref="BD2758:BD2821" si="2105">CharW(BB2758)</f>
        <v>_xDAC2_</v>
      </c>
      <c r="BE2758" s="23"/>
      <c r="BF2758" s="32">
        <f t="shared" ref="BF2758:BF2821" si="2106">BF2757+1</f>
        <v>60098</v>
      </c>
      <c r="BG2758" s="22" t="str">
        <f t="shared" ref="BG2758:BG2821" si="2107">DEC2HEX(BF2758,4)</f>
        <v>EAC2</v>
      </c>
      <c r="BH2758" s="22" t="str">
        <f t="shared" ref="BH2758:BH2821" si="2108">CharW(BF2758)</f>
        <v></v>
      </c>
      <c r="BI2758" s="23"/>
      <c r="BJ2758" s="32">
        <f t="shared" ref="BJ2758:BJ2821" si="2109">BJ2757+1</f>
        <v>64194</v>
      </c>
      <c r="BK2758" s="22" t="str">
        <f t="shared" ref="BK2758:BK2821" si="2110">DEC2HEX(BJ2758,4)</f>
        <v>FAC2</v>
      </c>
      <c r="BL2758" s="22" t="str">
        <f t="shared" ref="BL2758:BL2821" si="2111">CharW(BJ2758)</f>
        <v>輸</v>
      </c>
      <c r="BM2758" s="23"/>
    </row>
    <row r="2759" spans="2:65" x14ac:dyDescent="0.25">
      <c r="B2759" s="32">
        <f t="shared" si="2064"/>
        <v>2755</v>
      </c>
      <c r="C2759" s="22" t="str">
        <f t="shared" si="2086"/>
        <v>0AC3</v>
      </c>
      <c r="D2759" s="22" t="str">
        <f t="shared" si="2065"/>
        <v>ૃ</v>
      </c>
      <c r="E2759" s="23"/>
      <c r="F2759" s="22">
        <f t="shared" si="2066"/>
        <v>6851</v>
      </c>
      <c r="G2759" s="22" t="str">
        <f t="shared" si="2087"/>
        <v>1AC3</v>
      </c>
      <c r="H2759" s="22" t="str">
        <f t="shared" si="2067"/>
        <v>᫃</v>
      </c>
      <c r="I2759" s="22"/>
      <c r="J2759" s="32">
        <f t="shared" si="2068"/>
        <v>10947</v>
      </c>
      <c r="K2759" s="22" t="str">
        <f t="shared" si="2088"/>
        <v>2AC3</v>
      </c>
      <c r="L2759" s="22" t="str">
        <f t="shared" si="2069"/>
        <v>⫃</v>
      </c>
      <c r="M2759" s="22"/>
      <c r="N2759" s="32">
        <f t="shared" si="2070"/>
        <v>15043</v>
      </c>
      <c r="O2759" s="22" t="str">
        <f t="shared" si="2089"/>
        <v>3AC3</v>
      </c>
      <c r="P2759" s="22" t="str">
        <f t="shared" si="2071"/>
        <v>㫃</v>
      </c>
      <c r="Q2759" s="23"/>
      <c r="R2759" s="32">
        <f t="shared" si="2072"/>
        <v>19139</v>
      </c>
      <c r="S2759" s="22" t="str">
        <f t="shared" si="2090"/>
        <v>4AC3</v>
      </c>
      <c r="T2759" s="22" t="str">
        <f t="shared" si="2073"/>
        <v>䫃</v>
      </c>
      <c r="U2759" s="23"/>
      <c r="V2759" s="32">
        <f t="shared" si="2074"/>
        <v>23235</v>
      </c>
      <c r="W2759" s="22" t="str">
        <f t="shared" si="2091"/>
        <v>5AC3</v>
      </c>
      <c r="X2759" s="22" t="str">
        <f t="shared" si="2075"/>
        <v>嫃</v>
      </c>
      <c r="Y2759" s="23"/>
      <c r="Z2759" s="32">
        <f t="shared" si="2076"/>
        <v>27331</v>
      </c>
      <c r="AA2759" s="22" t="str">
        <f t="shared" si="2092"/>
        <v>6AC3</v>
      </c>
      <c r="AB2759" s="22" t="str">
        <f t="shared" si="2077"/>
        <v>櫃</v>
      </c>
      <c r="AC2759" s="23"/>
      <c r="AD2759" s="32">
        <f t="shared" si="2078"/>
        <v>31427</v>
      </c>
      <c r="AE2759" s="22" t="str">
        <f t="shared" si="2093"/>
        <v>7AC3</v>
      </c>
      <c r="AF2759" s="22" t="str">
        <f t="shared" si="2079"/>
        <v>竃</v>
      </c>
      <c r="AG2759" s="23"/>
      <c r="AH2759" s="32">
        <f t="shared" si="2080"/>
        <v>35523</v>
      </c>
      <c r="AI2759" s="22" t="str">
        <f t="shared" si="2094"/>
        <v>8AC3</v>
      </c>
      <c r="AJ2759" s="22" t="str">
        <f t="shared" si="2081"/>
        <v>諃</v>
      </c>
      <c r="AK2759" s="23"/>
      <c r="AL2759" s="32">
        <f t="shared" si="2082"/>
        <v>39619</v>
      </c>
      <c r="AM2759" s="22" t="str">
        <f t="shared" si="2095"/>
        <v>9AC3</v>
      </c>
      <c r="AN2759" s="22" t="str">
        <f t="shared" si="2083"/>
        <v>髃</v>
      </c>
      <c r="AO2759" s="23"/>
      <c r="AP2759" s="32">
        <f t="shared" si="2084"/>
        <v>43715</v>
      </c>
      <c r="AQ2759" s="22" t="str">
        <f t="shared" si="2096"/>
        <v>AAC3</v>
      </c>
      <c r="AR2759" s="22" t="str">
        <f t="shared" si="2085"/>
        <v>꫃</v>
      </c>
      <c r="AS2759" s="23"/>
      <c r="AT2759" s="32">
        <f t="shared" si="2097"/>
        <v>47811</v>
      </c>
      <c r="AU2759" s="22" t="str">
        <f t="shared" si="2098"/>
        <v>BAC3</v>
      </c>
      <c r="AV2759" s="22" t="str">
        <f t="shared" si="2099"/>
        <v>뫃</v>
      </c>
      <c r="AW2759" s="23"/>
      <c r="AX2759" s="32">
        <f t="shared" si="2100"/>
        <v>51907</v>
      </c>
      <c r="AY2759" s="22" t="str">
        <f t="shared" si="2101"/>
        <v>CAC3</v>
      </c>
      <c r="AZ2759" s="22" t="str">
        <f t="shared" si="2102"/>
        <v>쫃</v>
      </c>
      <c r="BA2759" s="23"/>
      <c r="BB2759" s="32">
        <f t="shared" si="2103"/>
        <v>56003</v>
      </c>
      <c r="BC2759" s="22" t="str">
        <f t="shared" si="2104"/>
        <v>DAC3</v>
      </c>
      <c r="BD2759" s="22" t="str">
        <f t="shared" si="2105"/>
        <v>_xDAC3_</v>
      </c>
      <c r="BE2759" s="23"/>
      <c r="BF2759" s="32">
        <f t="shared" si="2106"/>
        <v>60099</v>
      </c>
      <c r="BG2759" s="22" t="str">
        <f t="shared" si="2107"/>
        <v>EAC3</v>
      </c>
      <c r="BH2759" s="22" t="str">
        <f t="shared" si="2108"/>
        <v></v>
      </c>
      <c r="BI2759" s="23"/>
      <c r="BJ2759" s="32">
        <f t="shared" si="2109"/>
        <v>64195</v>
      </c>
      <c r="BK2759" s="22" t="str">
        <f t="shared" si="2110"/>
        <v>FAC3</v>
      </c>
      <c r="BL2759" s="22" t="str">
        <f t="shared" si="2111"/>
        <v>遲</v>
      </c>
      <c r="BM2759" s="23"/>
    </row>
    <row r="2760" spans="2:65" x14ac:dyDescent="0.25">
      <c r="B2760" s="32">
        <f t="shared" si="2064"/>
        <v>2756</v>
      </c>
      <c r="C2760" s="22" t="str">
        <f t="shared" si="2086"/>
        <v>0AC4</v>
      </c>
      <c r="D2760" s="22" t="str">
        <f t="shared" si="2065"/>
        <v>ૄ</v>
      </c>
      <c r="E2760" s="23"/>
      <c r="F2760" s="22">
        <f t="shared" si="2066"/>
        <v>6852</v>
      </c>
      <c r="G2760" s="22" t="str">
        <f t="shared" si="2087"/>
        <v>1AC4</v>
      </c>
      <c r="H2760" s="22" t="str">
        <f t="shared" si="2067"/>
        <v>᫄</v>
      </c>
      <c r="I2760" s="22"/>
      <c r="J2760" s="32">
        <f t="shared" si="2068"/>
        <v>10948</v>
      </c>
      <c r="K2760" s="22" t="str">
        <f t="shared" si="2088"/>
        <v>2AC4</v>
      </c>
      <c r="L2760" s="22" t="str">
        <f t="shared" si="2069"/>
        <v>⫄</v>
      </c>
      <c r="M2760" s="22"/>
      <c r="N2760" s="32">
        <f t="shared" si="2070"/>
        <v>15044</v>
      </c>
      <c r="O2760" s="22" t="str">
        <f t="shared" si="2089"/>
        <v>3AC4</v>
      </c>
      <c r="P2760" s="22" t="str">
        <f t="shared" si="2071"/>
        <v>㫄</v>
      </c>
      <c r="Q2760" s="23"/>
      <c r="R2760" s="32">
        <f t="shared" si="2072"/>
        <v>19140</v>
      </c>
      <c r="S2760" s="22" t="str">
        <f t="shared" si="2090"/>
        <v>4AC4</v>
      </c>
      <c r="T2760" s="22" t="str">
        <f t="shared" si="2073"/>
        <v>䫄</v>
      </c>
      <c r="U2760" s="23"/>
      <c r="V2760" s="32">
        <f t="shared" si="2074"/>
        <v>23236</v>
      </c>
      <c r="W2760" s="22" t="str">
        <f t="shared" si="2091"/>
        <v>5AC4</v>
      </c>
      <c r="X2760" s="22" t="str">
        <f t="shared" si="2075"/>
        <v>嫄</v>
      </c>
      <c r="Y2760" s="23"/>
      <c r="Z2760" s="32">
        <f t="shared" si="2076"/>
        <v>27332</v>
      </c>
      <c r="AA2760" s="22" t="str">
        <f t="shared" si="2092"/>
        <v>6AC4</v>
      </c>
      <c r="AB2760" s="22" t="str">
        <f t="shared" si="2077"/>
        <v>櫄</v>
      </c>
      <c r="AC2760" s="23"/>
      <c r="AD2760" s="32">
        <f t="shared" si="2078"/>
        <v>31428</v>
      </c>
      <c r="AE2760" s="22" t="str">
        <f t="shared" si="2093"/>
        <v>7AC4</v>
      </c>
      <c r="AF2760" s="22" t="str">
        <f t="shared" si="2079"/>
        <v>竄</v>
      </c>
      <c r="AG2760" s="23"/>
      <c r="AH2760" s="32">
        <f t="shared" si="2080"/>
        <v>35524</v>
      </c>
      <c r="AI2760" s="22" t="str">
        <f t="shared" si="2094"/>
        <v>8AC4</v>
      </c>
      <c r="AJ2760" s="22" t="str">
        <f t="shared" si="2081"/>
        <v>諄</v>
      </c>
      <c r="AK2760" s="23"/>
      <c r="AL2760" s="32">
        <f t="shared" si="2082"/>
        <v>39620</v>
      </c>
      <c r="AM2760" s="22" t="str">
        <f t="shared" si="2095"/>
        <v>9AC4</v>
      </c>
      <c r="AN2760" s="22" t="str">
        <f t="shared" si="2083"/>
        <v>髄</v>
      </c>
      <c r="AO2760" s="23"/>
      <c r="AP2760" s="32">
        <f t="shared" si="2084"/>
        <v>43716</v>
      </c>
      <c r="AQ2760" s="22" t="str">
        <f t="shared" si="2096"/>
        <v>AAC4</v>
      </c>
      <c r="AR2760" s="22" t="str">
        <f t="shared" si="2085"/>
        <v>꫄</v>
      </c>
      <c r="AS2760" s="23"/>
      <c r="AT2760" s="32">
        <f t="shared" si="2097"/>
        <v>47812</v>
      </c>
      <c r="AU2760" s="22" t="str">
        <f t="shared" si="2098"/>
        <v>BAC4</v>
      </c>
      <c r="AV2760" s="22" t="str">
        <f t="shared" si="2099"/>
        <v>뫄</v>
      </c>
      <c r="AW2760" s="23"/>
      <c r="AX2760" s="32">
        <f t="shared" si="2100"/>
        <v>51908</v>
      </c>
      <c r="AY2760" s="22" t="str">
        <f t="shared" si="2101"/>
        <v>CAC4</v>
      </c>
      <c r="AZ2760" s="22" t="str">
        <f t="shared" si="2102"/>
        <v>쫄</v>
      </c>
      <c r="BA2760" s="23"/>
      <c r="BB2760" s="32">
        <f t="shared" si="2103"/>
        <v>56004</v>
      </c>
      <c r="BC2760" s="22" t="str">
        <f t="shared" si="2104"/>
        <v>DAC4</v>
      </c>
      <c r="BD2760" s="22" t="str">
        <f t="shared" si="2105"/>
        <v>_xDAC4_</v>
      </c>
      <c r="BE2760" s="23"/>
      <c r="BF2760" s="32">
        <f t="shared" si="2106"/>
        <v>60100</v>
      </c>
      <c r="BG2760" s="22" t="str">
        <f t="shared" si="2107"/>
        <v>EAC4</v>
      </c>
      <c r="BH2760" s="22" t="str">
        <f t="shared" si="2108"/>
        <v></v>
      </c>
      <c r="BI2760" s="23"/>
      <c r="BJ2760" s="32">
        <f t="shared" si="2109"/>
        <v>64196</v>
      </c>
      <c r="BK2760" s="22" t="str">
        <f t="shared" si="2110"/>
        <v>FAC4</v>
      </c>
      <c r="BL2760" s="22" t="str">
        <f t="shared" si="2111"/>
        <v>醙</v>
      </c>
      <c r="BM2760" s="23"/>
    </row>
    <row r="2761" spans="2:65" x14ac:dyDescent="0.25">
      <c r="B2761" s="32">
        <f t="shared" si="2064"/>
        <v>2757</v>
      </c>
      <c r="C2761" s="22" t="str">
        <f t="shared" si="2086"/>
        <v>0AC5</v>
      </c>
      <c r="D2761" s="22" t="str">
        <f t="shared" si="2065"/>
        <v>ૅ</v>
      </c>
      <c r="E2761" s="23"/>
      <c r="F2761" s="22">
        <f t="shared" si="2066"/>
        <v>6853</v>
      </c>
      <c r="G2761" s="22" t="str">
        <f t="shared" si="2087"/>
        <v>1AC5</v>
      </c>
      <c r="H2761" s="22" t="str">
        <f t="shared" si="2067"/>
        <v>᫅</v>
      </c>
      <c r="I2761" s="22"/>
      <c r="J2761" s="32">
        <f t="shared" si="2068"/>
        <v>10949</v>
      </c>
      <c r="K2761" s="22" t="str">
        <f t="shared" si="2088"/>
        <v>2AC5</v>
      </c>
      <c r="L2761" s="22" t="str">
        <f t="shared" si="2069"/>
        <v>⫅</v>
      </c>
      <c r="M2761" s="22"/>
      <c r="N2761" s="32">
        <f t="shared" si="2070"/>
        <v>15045</v>
      </c>
      <c r="O2761" s="22" t="str">
        <f t="shared" si="2089"/>
        <v>3AC5</v>
      </c>
      <c r="P2761" s="22" t="str">
        <f t="shared" si="2071"/>
        <v>㫅</v>
      </c>
      <c r="Q2761" s="23"/>
      <c r="R2761" s="32">
        <f t="shared" si="2072"/>
        <v>19141</v>
      </c>
      <c r="S2761" s="22" t="str">
        <f t="shared" si="2090"/>
        <v>4AC5</v>
      </c>
      <c r="T2761" s="22" t="str">
        <f t="shared" si="2073"/>
        <v>䫅</v>
      </c>
      <c r="U2761" s="23"/>
      <c r="V2761" s="32">
        <f t="shared" si="2074"/>
        <v>23237</v>
      </c>
      <c r="W2761" s="22" t="str">
        <f t="shared" si="2091"/>
        <v>5AC5</v>
      </c>
      <c r="X2761" s="22" t="str">
        <f t="shared" si="2075"/>
        <v>嫅</v>
      </c>
      <c r="Y2761" s="23"/>
      <c r="Z2761" s="32">
        <f t="shared" si="2076"/>
        <v>27333</v>
      </c>
      <c r="AA2761" s="22" t="str">
        <f t="shared" si="2092"/>
        <v>6AC5</v>
      </c>
      <c r="AB2761" s="22" t="str">
        <f t="shared" si="2077"/>
        <v>櫅</v>
      </c>
      <c r="AC2761" s="23"/>
      <c r="AD2761" s="32">
        <f t="shared" si="2078"/>
        <v>31429</v>
      </c>
      <c r="AE2761" s="22" t="str">
        <f t="shared" si="2093"/>
        <v>7AC5</v>
      </c>
      <c r="AF2761" s="22" t="str">
        <f t="shared" si="2079"/>
        <v>竅</v>
      </c>
      <c r="AG2761" s="23"/>
      <c r="AH2761" s="32">
        <f t="shared" si="2080"/>
        <v>35525</v>
      </c>
      <c r="AI2761" s="22" t="str">
        <f t="shared" si="2094"/>
        <v>8AC5</v>
      </c>
      <c r="AJ2761" s="22" t="str">
        <f t="shared" si="2081"/>
        <v>諅</v>
      </c>
      <c r="AK2761" s="23"/>
      <c r="AL2761" s="32">
        <f t="shared" si="2082"/>
        <v>39621</v>
      </c>
      <c r="AM2761" s="22" t="str">
        <f t="shared" si="2095"/>
        <v>9AC5</v>
      </c>
      <c r="AN2761" s="22" t="str">
        <f t="shared" si="2083"/>
        <v>髅</v>
      </c>
      <c r="AO2761" s="23"/>
      <c r="AP2761" s="32">
        <f t="shared" si="2084"/>
        <v>43717</v>
      </c>
      <c r="AQ2761" s="22" t="str">
        <f t="shared" si="2096"/>
        <v>AAC5</v>
      </c>
      <c r="AR2761" s="22" t="str">
        <f t="shared" si="2085"/>
        <v>꫅</v>
      </c>
      <c r="AS2761" s="23"/>
      <c r="AT2761" s="32">
        <f t="shared" si="2097"/>
        <v>47813</v>
      </c>
      <c r="AU2761" s="22" t="str">
        <f t="shared" si="2098"/>
        <v>BAC5</v>
      </c>
      <c r="AV2761" s="22" t="str">
        <f t="shared" si="2099"/>
        <v>뫅</v>
      </c>
      <c r="AW2761" s="23"/>
      <c r="AX2761" s="32">
        <f t="shared" si="2100"/>
        <v>51909</v>
      </c>
      <c r="AY2761" s="22" t="str">
        <f t="shared" si="2101"/>
        <v>CAC5</v>
      </c>
      <c r="AZ2761" s="22" t="str">
        <f t="shared" si="2102"/>
        <v>쫅</v>
      </c>
      <c r="BA2761" s="23"/>
      <c r="BB2761" s="32">
        <f t="shared" si="2103"/>
        <v>56005</v>
      </c>
      <c r="BC2761" s="22" t="str">
        <f t="shared" si="2104"/>
        <v>DAC5</v>
      </c>
      <c r="BD2761" s="22" t="str">
        <f t="shared" si="2105"/>
        <v>_xDAC5_</v>
      </c>
      <c r="BE2761" s="23"/>
      <c r="BF2761" s="32">
        <f t="shared" si="2106"/>
        <v>60101</v>
      </c>
      <c r="BG2761" s="22" t="str">
        <f t="shared" si="2107"/>
        <v>EAC5</v>
      </c>
      <c r="BH2761" s="22" t="str">
        <f t="shared" si="2108"/>
        <v></v>
      </c>
      <c r="BI2761" s="23"/>
      <c r="BJ2761" s="32">
        <f t="shared" si="2109"/>
        <v>64197</v>
      </c>
      <c r="BK2761" s="22" t="str">
        <f t="shared" si="2110"/>
        <v>FAC5</v>
      </c>
      <c r="BL2761" s="22" t="str">
        <f t="shared" si="2111"/>
        <v>鉶</v>
      </c>
      <c r="BM2761" s="23"/>
    </row>
    <row r="2762" spans="2:65" x14ac:dyDescent="0.25">
      <c r="B2762" s="32">
        <f t="shared" si="2064"/>
        <v>2758</v>
      </c>
      <c r="C2762" s="22" t="str">
        <f t="shared" si="2086"/>
        <v>0AC6</v>
      </c>
      <c r="D2762" s="22" t="str">
        <f t="shared" si="2065"/>
        <v>૆</v>
      </c>
      <c r="E2762" s="23"/>
      <c r="F2762" s="22">
        <f t="shared" si="2066"/>
        <v>6854</v>
      </c>
      <c r="G2762" s="22" t="str">
        <f t="shared" si="2087"/>
        <v>1AC6</v>
      </c>
      <c r="H2762" s="22" t="str">
        <f t="shared" si="2067"/>
        <v>᫆</v>
      </c>
      <c r="I2762" s="22"/>
      <c r="J2762" s="32">
        <f t="shared" si="2068"/>
        <v>10950</v>
      </c>
      <c r="K2762" s="22" t="str">
        <f t="shared" si="2088"/>
        <v>2AC6</v>
      </c>
      <c r="L2762" s="22" t="str">
        <f t="shared" si="2069"/>
        <v>⫆</v>
      </c>
      <c r="M2762" s="22"/>
      <c r="N2762" s="32">
        <f t="shared" si="2070"/>
        <v>15046</v>
      </c>
      <c r="O2762" s="22" t="str">
        <f t="shared" si="2089"/>
        <v>3AC6</v>
      </c>
      <c r="P2762" s="22" t="str">
        <f t="shared" si="2071"/>
        <v>㫆</v>
      </c>
      <c r="Q2762" s="23"/>
      <c r="R2762" s="32">
        <f t="shared" si="2072"/>
        <v>19142</v>
      </c>
      <c r="S2762" s="22" t="str">
        <f t="shared" si="2090"/>
        <v>4AC6</v>
      </c>
      <c r="T2762" s="22" t="str">
        <f t="shared" si="2073"/>
        <v>䫆</v>
      </c>
      <c r="U2762" s="23"/>
      <c r="V2762" s="32">
        <f t="shared" si="2074"/>
        <v>23238</v>
      </c>
      <c r="W2762" s="22" t="str">
        <f t="shared" si="2091"/>
        <v>5AC6</v>
      </c>
      <c r="X2762" s="22" t="str">
        <f t="shared" si="2075"/>
        <v>嫆</v>
      </c>
      <c r="Y2762" s="23"/>
      <c r="Z2762" s="32">
        <f t="shared" si="2076"/>
        <v>27334</v>
      </c>
      <c r="AA2762" s="22" t="str">
        <f t="shared" si="2092"/>
        <v>6AC6</v>
      </c>
      <c r="AB2762" s="22" t="str">
        <f t="shared" si="2077"/>
        <v>櫆</v>
      </c>
      <c r="AC2762" s="23"/>
      <c r="AD2762" s="32">
        <f t="shared" si="2078"/>
        <v>31430</v>
      </c>
      <c r="AE2762" s="22" t="str">
        <f t="shared" si="2093"/>
        <v>7AC6</v>
      </c>
      <c r="AF2762" s="22" t="str">
        <f t="shared" si="2079"/>
        <v>竆</v>
      </c>
      <c r="AG2762" s="23"/>
      <c r="AH2762" s="32">
        <f t="shared" si="2080"/>
        <v>35526</v>
      </c>
      <c r="AI2762" s="22" t="str">
        <f t="shared" si="2094"/>
        <v>8AC6</v>
      </c>
      <c r="AJ2762" s="22" t="str">
        <f t="shared" si="2081"/>
        <v>諆</v>
      </c>
      <c r="AK2762" s="23"/>
      <c r="AL2762" s="32">
        <f t="shared" si="2082"/>
        <v>39622</v>
      </c>
      <c r="AM2762" s="22" t="str">
        <f t="shared" si="2095"/>
        <v>9AC6</v>
      </c>
      <c r="AN2762" s="22" t="str">
        <f t="shared" si="2083"/>
        <v>髆</v>
      </c>
      <c r="AO2762" s="23"/>
      <c r="AP2762" s="32">
        <f t="shared" si="2084"/>
        <v>43718</v>
      </c>
      <c r="AQ2762" s="22" t="str">
        <f t="shared" si="2096"/>
        <v>AAC6</v>
      </c>
      <c r="AR2762" s="22" t="str">
        <f t="shared" si="2085"/>
        <v>꫆</v>
      </c>
      <c r="AS2762" s="23"/>
      <c r="AT2762" s="32">
        <f t="shared" si="2097"/>
        <v>47814</v>
      </c>
      <c r="AU2762" s="22" t="str">
        <f t="shared" si="2098"/>
        <v>BAC6</v>
      </c>
      <c r="AV2762" s="22" t="str">
        <f t="shared" si="2099"/>
        <v>뫆</v>
      </c>
      <c r="AW2762" s="23"/>
      <c r="AX2762" s="32">
        <f t="shared" si="2100"/>
        <v>51910</v>
      </c>
      <c r="AY2762" s="22" t="str">
        <f t="shared" si="2101"/>
        <v>CAC6</v>
      </c>
      <c r="AZ2762" s="22" t="str">
        <f t="shared" si="2102"/>
        <v>쫆</v>
      </c>
      <c r="BA2762" s="23"/>
      <c r="BB2762" s="32">
        <f t="shared" si="2103"/>
        <v>56006</v>
      </c>
      <c r="BC2762" s="22" t="str">
        <f t="shared" si="2104"/>
        <v>DAC6</v>
      </c>
      <c r="BD2762" s="22" t="str">
        <f t="shared" si="2105"/>
        <v>_xDAC6_</v>
      </c>
      <c r="BE2762" s="23"/>
      <c r="BF2762" s="32">
        <f t="shared" si="2106"/>
        <v>60102</v>
      </c>
      <c r="BG2762" s="22" t="str">
        <f t="shared" si="2107"/>
        <v>EAC6</v>
      </c>
      <c r="BH2762" s="22" t="str">
        <f t="shared" si="2108"/>
        <v></v>
      </c>
      <c r="BI2762" s="23"/>
      <c r="BJ2762" s="32">
        <f t="shared" si="2109"/>
        <v>64198</v>
      </c>
      <c r="BK2762" s="22" t="str">
        <f t="shared" si="2110"/>
        <v>FAC6</v>
      </c>
      <c r="BL2762" s="22" t="str">
        <f t="shared" si="2111"/>
        <v>陼</v>
      </c>
      <c r="BM2762" s="23"/>
    </row>
    <row r="2763" spans="2:65" x14ac:dyDescent="0.25">
      <c r="B2763" s="32">
        <f t="shared" si="2064"/>
        <v>2759</v>
      </c>
      <c r="C2763" s="22" t="str">
        <f t="shared" si="2086"/>
        <v>0AC7</v>
      </c>
      <c r="D2763" s="22" t="str">
        <f t="shared" si="2065"/>
        <v>ે</v>
      </c>
      <c r="E2763" s="23"/>
      <c r="F2763" s="22">
        <f t="shared" si="2066"/>
        <v>6855</v>
      </c>
      <c r="G2763" s="22" t="str">
        <f t="shared" si="2087"/>
        <v>1AC7</v>
      </c>
      <c r="H2763" s="22" t="str">
        <f t="shared" si="2067"/>
        <v>᫇</v>
      </c>
      <c r="I2763" s="22"/>
      <c r="J2763" s="32">
        <f t="shared" si="2068"/>
        <v>10951</v>
      </c>
      <c r="K2763" s="22" t="str">
        <f t="shared" si="2088"/>
        <v>2AC7</v>
      </c>
      <c r="L2763" s="22" t="str">
        <f t="shared" si="2069"/>
        <v>⫇</v>
      </c>
      <c r="M2763" s="22"/>
      <c r="N2763" s="32">
        <f t="shared" si="2070"/>
        <v>15047</v>
      </c>
      <c r="O2763" s="22" t="str">
        <f t="shared" si="2089"/>
        <v>3AC7</v>
      </c>
      <c r="P2763" s="22" t="str">
        <f t="shared" si="2071"/>
        <v>㫇</v>
      </c>
      <c r="Q2763" s="23"/>
      <c r="R2763" s="32">
        <f t="shared" si="2072"/>
        <v>19143</v>
      </c>
      <c r="S2763" s="22" t="str">
        <f t="shared" si="2090"/>
        <v>4AC7</v>
      </c>
      <c r="T2763" s="22" t="str">
        <f t="shared" si="2073"/>
        <v>䫇</v>
      </c>
      <c r="U2763" s="23"/>
      <c r="V2763" s="32">
        <f t="shared" si="2074"/>
        <v>23239</v>
      </c>
      <c r="W2763" s="22" t="str">
        <f t="shared" si="2091"/>
        <v>5AC7</v>
      </c>
      <c r="X2763" s="22" t="str">
        <f t="shared" si="2075"/>
        <v>嫇</v>
      </c>
      <c r="Y2763" s="23"/>
      <c r="Z2763" s="32">
        <f t="shared" si="2076"/>
        <v>27335</v>
      </c>
      <c r="AA2763" s="22" t="str">
        <f t="shared" si="2092"/>
        <v>6AC7</v>
      </c>
      <c r="AB2763" s="22" t="str">
        <f t="shared" si="2077"/>
        <v>櫇</v>
      </c>
      <c r="AC2763" s="23"/>
      <c r="AD2763" s="32">
        <f t="shared" si="2078"/>
        <v>31431</v>
      </c>
      <c r="AE2763" s="22" t="str">
        <f t="shared" si="2093"/>
        <v>7AC7</v>
      </c>
      <c r="AF2763" s="22" t="str">
        <f t="shared" si="2079"/>
        <v>竇</v>
      </c>
      <c r="AG2763" s="23"/>
      <c r="AH2763" s="32">
        <f t="shared" si="2080"/>
        <v>35527</v>
      </c>
      <c r="AI2763" s="22" t="str">
        <f t="shared" si="2094"/>
        <v>8AC7</v>
      </c>
      <c r="AJ2763" s="22" t="str">
        <f t="shared" si="2081"/>
        <v>談</v>
      </c>
      <c r="AK2763" s="23"/>
      <c r="AL2763" s="32">
        <f t="shared" si="2082"/>
        <v>39623</v>
      </c>
      <c r="AM2763" s="22" t="str">
        <f t="shared" si="2095"/>
        <v>9AC7</v>
      </c>
      <c r="AN2763" s="22" t="str">
        <f t="shared" si="2083"/>
        <v>髇</v>
      </c>
      <c r="AO2763" s="23"/>
      <c r="AP2763" s="32">
        <f t="shared" si="2084"/>
        <v>43719</v>
      </c>
      <c r="AQ2763" s="22" t="str">
        <f t="shared" si="2096"/>
        <v>AAC7</v>
      </c>
      <c r="AR2763" s="22" t="str">
        <f t="shared" si="2085"/>
        <v>꫇</v>
      </c>
      <c r="AS2763" s="23"/>
      <c r="AT2763" s="32">
        <f t="shared" si="2097"/>
        <v>47815</v>
      </c>
      <c r="AU2763" s="22" t="str">
        <f t="shared" si="2098"/>
        <v>BAC7</v>
      </c>
      <c r="AV2763" s="22" t="str">
        <f t="shared" si="2099"/>
        <v>뫇</v>
      </c>
      <c r="AW2763" s="23"/>
      <c r="AX2763" s="32">
        <f t="shared" si="2100"/>
        <v>51911</v>
      </c>
      <c r="AY2763" s="22" t="str">
        <f t="shared" si="2101"/>
        <v>CAC7</v>
      </c>
      <c r="AZ2763" s="22" t="str">
        <f t="shared" si="2102"/>
        <v>쫇</v>
      </c>
      <c r="BA2763" s="23"/>
      <c r="BB2763" s="32">
        <f t="shared" si="2103"/>
        <v>56007</v>
      </c>
      <c r="BC2763" s="22" t="str">
        <f t="shared" si="2104"/>
        <v>DAC7</v>
      </c>
      <c r="BD2763" s="22" t="str">
        <f t="shared" si="2105"/>
        <v>_xDAC7_</v>
      </c>
      <c r="BE2763" s="23"/>
      <c r="BF2763" s="32">
        <f t="shared" si="2106"/>
        <v>60103</v>
      </c>
      <c r="BG2763" s="22" t="str">
        <f t="shared" si="2107"/>
        <v>EAC7</v>
      </c>
      <c r="BH2763" s="22" t="str">
        <f t="shared" si="2108"/>
        <v></v>
      </c>
      <c r="BI2763" s="23"/>
      <c r="BJ2763" s="32">
        <f t="shared" si="2109"/>
        <v>64199</v>
      </c>
      <c r="BK2763" s="22" t="str">
        <f t="shared" si="2110"/>
        <v>FAC7</v>
      </c>
      <c r="BL2763" s="22" t="str">
        <f t="shared" si="2111"/>
        <v>難</v>
      </c>
      <c r="BM2763" s="23"/>
    </row>
    <row r="2764" spans="2:65" x14ac:dyDescent="0.25">
      <c r="B2764" s="32">
        <f t="shared" si="2064"/>
        <v>2760</v>
      </c>
      <c r="C2764" s="22" t="str">
        <f t="shared" si="2086"/>
        <v>0AC8</v>
      </c>
      <c r="D2764" s="22" t="str">
        <f t="shared" si="2065"/>
        <v>ૈ</v>
      </c>
      <c r="E2764" s="23"/>
      <c r="F2764" s="22">
        <f t="shared" si="2066"/>
        <v>6856</v>
      </c>
      <c r="G2764" s="22" t="str">
        <f t="shared" si="2087"/>
        <v>1AC8</v>
      </c>
      <c r="H2764" s="22" t="str">
        <f t="shared" si="2067"/>
        <v>᫈</v>
      </c>
      <c r="I2764" s="22"/>
      <c r="J2764" s="32">
        <f t="shared" si="2068"/>
        <v>10952</v>
      </c>
      <c r="K2764" s="22" t="str">
        <f t="shared" si="2088"/>
        <v>2AC8</v>
      </c>
      <c r="L2764" s="22" t="str">
        <f t="shared" si="2069"/>
        <v>⫈</v>
      </c>
      <c r="M2764" s="22"/>
      <c r="N2764" s="32">
        <f t="shared" si="2070"/>
        <v>15048</v>
      </c>
      <c r="O2764" s="22" t="str">
        <f t="shared" si="2089"/>
        <v>3AC8</v>
      </c>
      <c r="P2764" s="22" t="str">
        <f t="shared" si="2071"/>
        <v>㫈</v>
      </c>
      <c r="Q2764" s="23"/>
      <c r="R2764" s="32">
        <f t="shared" si="2072"/>
        <v>19144</v>
      </c>
      <c r="S2764" s="22" t="str">
        <f t="shared" si="2090"/>
        <v>4AC8</v>
      </c>
      <c r="T2764" s="22" t="str">
        <f t="shared" si="2073"/>
        <v>䫈</v>
      </c>
      <c r="U2764" s="23"/>
      <c r="V2764" s="32">
        <f t="shared" si="2074"/>
        <v>23240</v>
      </c>
      <c r="W2764" s="22" t="str">
        <f t="shared" si="2091"/>
        <v>5AC8</v>
      </c>
      <c r="X2764" s="22" t="str">
        <f t="shared" si="2075"/>
        <v>嫈</v>
      </c>
      <c r="Y2764" s="23"/>
      <c r="Z2764" s="32">
        <f t="shared" si="2076"/>
        <v>27336</v>
      </c>
      <c r="AA2764" s="22" t="str">
        <f t="shared" si="2092"/>
        <v>6AC8</v>
      </c>
      <c r="AB2764" s="22" t="str">
        <f t="shared" si="2077"/>
        <v>櫈</v>
      </c>
      <c r="AC2764" s="23"/>
      <c r="AD2764" s="32">
        <f t="shared" si="2078"/>
        <v>31432</v>
      </c>
      <c r="AE2764" s="22" t="str">
        <f t="shared" si="2093"/>
        <v>7AC8</v>
      </c>
      <c r="AF2764" s="22" t="str">
        <f t="shared" si="2079"/>
        <v>竈</v>
      </c>
      <c r="AG2764" s="23"/>
      <c r="AH2764" s="32">
        <f t="shared" si="2080"/>
        <v>35528</v>
      </c>
      <c r="AI2764" s="22" t="str">
        <f t="shared" si="2094"/>
        <v>8AC8</v>
      </c>
      <c r="AJ2764" s="22" t="str">
        <f t="shared" si="2081"/>
        <v>諈</v>
      </c>
      <c r="AK2764" s="23"/>
      <c r="AL2764" s="32">
        <f t="shared" si="2082"/>
        <v>39624</v>
      </c>
      <c r="AM2764" s="22" t="str">
        <f t="shared" si="2095"/>
        <v>9AC8</v>
      </c>
      <c r="AN2764" s="22" t="str">
        <f t="shared" si="2083"/>
        <v>髈</v>
      </c>
      <c r="AO2764" s="23"/>
      <c r="AP2764" s="32">
        <f t="shared" si="2084"/>
        <v>43720</v>
      </c>
      <c r="AQ2764" s="22" t="str">
        <f t="shared" si="2096"/>
        <v>AAC8</v>
      </c>
      <c r="AR2764" s="22" t="str">
        <f t="shared" si="2085"/>
        <v>꫈</v>
      </c>
      <c r="AS2764" s="23"/>
      <c r="AT2764" s="32">
        <f t="shared" si="2097"/>
        <v>47816</v>
      </c>
      <c r="AU2764" s="22" t="str">
        <f t="shared" si="2098"/>
        <v>BAC8</v>
      </c>
      <c r="AV2764" s="22" t="str">
        <f t="shared" si="2099"/>
        <v>뫈</v>
      </c>
      <c r="AW2764" s="23"/>
      <c r="AX2764" s="32">
        <f t="shared" si="2100"/>
        <v>51912</v>
      </c>
      <c r="AY2764" s="22" t="str">
        <f t="shared" si="2101"/>
        <v>CAC8</v>
      </c>
      <c r="AZ2764" s="22" t="str">
        <f t="shared" si="2102"/>
        <v>쫈</v>
      </c>
      <c r="BA2764" s="23"/>
      <c r="BB2764" s="32">
        <f t="shared" si="2103"/>
        <v>56008</v>
      </c>
      <c r="BC2764" s="22" t="str">
        <f t="shared" si="2104"/>
        <v>DAC8</v>
      </c>
      <c r="BD2764" s="22" t="str">
        <f t="shared" si="2105"/>
        <v>_xDAC8_</v>
      </c>
      <c r="BE2764" s="23"/>
      <c r="BF2764" s="32">
        <f t="shared" si="2106"/>
        <v>60104</v>
      </c>
      <c r="BG2764" s="22" t="str">
        <f t="shared" si="2107"/>
        <v>EAC8</v>
      </c>
      <c r="BH2764" s="22" t="str">
        <f t="shared" si="2108"/>
        <v></v>
      </c>
      <c r="BI2764" s="23"/>
      <c r="BJ2764" s="32">
        <f t="shared" si="2109"/>
        <v>64200</v>
      </c>
      <c r="BK2764" s="22" t="str">
        <f t="shared" si="2110"/>
        <v>FAC8</v>
      </c>
      <c r="BL2764" s="22" t="str">
        <f t="shared" si="2111"/>
        <v>靖</v>
      </c>
      <c r="BM2764" s="23"/>
    </row>
    <row r="2765" spans="2:65" x14ac:dyDescent="0.25">
      <c r="B2765" s="32">
        <f t="shared" si="2064"/>
        <v>2761</v>
      </c>
      <c r="C2765" s="22" t="str">
        <f t="shared" si="2086"/>
        <v>0AC9</v>
      </c>
      <c r="D2765" s="22" t="str">
        <f t="shared" si="2065"/>
        <v>ૉ</v>
      </c>
      <c r="E2765" s="23"/>
      <c r="F2765" s="22">
        <f t="shared" si="2066"/>
        <v>6857</v>
      </c>
      <c r="G2765" s="22" t="str">
        <f t="shared" si="2087"/>
        <v>1AC9</v>
      </c>
      <c r="H2765" s="22" t="str">
        <f t="shared" si="2067"/>
        <v>᫉</v>
      </c>
      <c r="I2765" s="22"/>
      <c r="J2765" s="32">
        <f t="shared" si="2068"/>
        <v>10953</v>
      </c>
      <c r="K2765" s="22" t="str">
        <f t="shared" si="2088"/>
        <v>2AC9</v>
      </c>
      <c r="L2765" s="22" t="str">
        <f t="shared" si="2069"/>
        <v>⫉</v>
      </c>
      <c r="M2765" s="22"/>
      <c r="N2765" s="32">
        <f t="shared" si="2070"/>
        <v>15049</v>
      </c>
      <c r="O2765" s="22" t="str">
        <f t="shared" si="2089"/>
        <v>3AC9</v>
      </c>
      <c r="P2765" s="22" t="str">
        <f t="shared" si="2071"/>
        <v>㫉</v>
      </c>
      <c r="Q2765" s="23"/>
      <c r="R2765" s="32">
        <f t="shared" si="2072"/>
        <v>19145</v>
      </c>
      <c r="S2765" s="22" t="str">
        <f t="shared" si="2090"/>
        <v>4AC9</v>
      </c>
      <c r="T2765" s="22" t="str">
        <f t="shared" si="2073"/>
        <v>䫉</v>
      </c>
      <c r="U2765" s="23"/>
      <c r="V2765" s="32">
        <f t="shared" si="2074"/>
        <v>23241</v>
      </c>
      <c r="W2765" s="22" t="str">
        <f t="shared" si="2091"/>
        <v>5AC9</v>
      </c>
      <c r="X2765" s="22" t="str">
        <f t="shared" si="2075"/>
        <v>嫉</v>
      </c>
      <c r="Y2765" s="23"/>
      <c r="Z2765" s="32">
        <f t="shared" si="2076"/>
        <v>27337</v>
      </c>
      <c r="AA2765" s="22" t="str">
        <f t="shared" si="2092"/>
        <v>6AC9</v>
      </c>
      <c r="AB2765" s="22" t="str">
        <f t="shared" si="2077"/>
        <v>櫉</v>
      </c>
      <c r="AC2765" s="23"/>
      <c r="AD2765" s="32">
        <f t="shared" si="2078"/>
        <v>31433</v>
      </c>
      <c r="AE2765" s="22" t="str">
        <f t="shared" si="2093"/>
        <v>7AC9</v>
      </c>
      <c r="AF2765" s="22" t="str">
        <f t="shared" si="2079"/>
        <v>竉</v>
      </c>
      <c r="AG2765" s="23"/>
      <c r="AH2765" s="32">
        <f t="shared" si="2080"/>
        <v>35529</v>
      </c>
      <c r="AI2765" s="22" t="str">
        <f t="shared" si="2094"/>
        <v>8AC9</v>
      </c>
      <c r="AJ2765" s="22" t="str">
        <f t="shared" si="2081"/>
        <v>諉</v>
      </c>
      <c r="AK2765" s="23"/>
      <c r="AL2765" s="32">
        <f t="shared" si="2082"/>
        <v>39625</v>
      </c>
      <c r="AM2765" s="22" t="str">
        <f t="shared" si="2095"/>
        <v>9AC9</v>
      </c>
      <c r="AN2765" s="22" t="str">
        <f t="shared" si="2083"/>
        <v>髉</v>
      </c>
      <c r="AO2765" s="23"/>
      <c r="AP2765" s="32">
        <f t="shared" si="2084"/>
        <v>43721</v>
      </c>
      <c r="AQ2765" s="22" t="str">
        <f t="shared" si="2096"/>
        <v>AAC9</v>
      </c>
      <c r="AR2765" s="22" t="str">
        <f t="shared" si="2085"/>
        <v>꫉</v>
      </c>
      <c r="AS2765" s="23"/>
      <c r="AT2765" s="32">
        <f t="shared" si="2097"/>
        <v>47817</v>
      </c>
      <c r="AU2765" s="22" t="str">
        <f t="shared" si="2098"/>
        <v>BAC9</v>
      </c>
      <c r="AV2765" s="22" t="str">
        <f t="shared" si="2099"/>
        <v>뫉</v>
      </c>
      <c r="AW2765" s="23"/>
      <c r="AX2765" s="32">
        <f t="shared" si="2100"/>
        <v>51913</v>
      </c>
      <c r="AY2765" s="22" t="str">
        <f t="shared" si="2101"/>
        <v>CAC9</v>
      </c>
      <c r="AZ2765" s="22" t="str">
        <f t="shared" si="2102"/>
        <v>쫉</v>
      </c>
      <c r="BA2765" s="23"/>
      <c r="BB2765" s="32">
        <f t="shared" si="2103"/>
        <v>56009</v>
      </c>
      <c r="BC2765" s="22" t="str">
        <f t="shared" si="2104"/>
        <v>DAC9</v>
      </c>
      <c r="BD2765" s="22" t="str">
        <f t="shared" si="2105"/>
        <v>_xDAC9_</v>
      </c>
      <c r="BE2765" s="23"/>
      <c r="BF2765" s="32">
        <f t="shared" si="2106"/>
        <v>60105</v>
      </c>
      <c r="BG2765" s="22" t="str">
        <f t="shared" si="2107"/>
        <v>EAC9</v>
      </c>
      <c r="BH2765" s="22" t="str">
        <f t="shared" si="2108"/>
        <v></v>
      </c>
      <c r="BI2765" s="23"/>
      <c r="BJ2765" s="32">
        <f t="shared" si="2109"/>
        <v>64201</v>
      </c>
      <c r="BK2765" s="22" t="str">
        <f t="shared" si="2110"/>
        <v>FAC9</v>
      </c>
      <c r="BL2765" s="22" t="str">
        <f t="shared" si="2111"/>
        <v>韛</v>
      </c>
      <c r="BM2765" s="23"/>
    </row>
    <row r="2766" spans="2:65" x14ac:dyDescent="0.25">
      <c r="B2766" s="32">
        <f t="shared" si="2064"/>
        <v>2762</v>
      </c>
      <c r="C2766" s="22" t="str">
        <f t="shared" si="2086"/>
        <v>0ACA</v>
      </c>
      <c r="D2766" s="22" t="str">
        <f t="shared" si="2065"/>
        <v>૊</v>
      </c>
      <c r="E2766" s="23"/>
      <c r="F2766" s="22">
        <f t="shared" si="2066"/>
        <v>6858</v>
      </c>
      <c r="G2766" s="22" t="str">
        <f t="shared" si="2087"/>
        <v>1ACA</v>
      </c>
      <c r="H2766" s="22" t="str">
        <f t="shared" si="2067"/>
        <v>᫊</v>
      </c>
      <c r="I2766" s="22"/>
      <c r="J2766" s="32">
        <f t="shared" si="2068"/>
        <v>10954</v>
      </c>
      <c r="K2766" s="22" t="str">
        <f t="shared" si="2088"/>
        <v>2ACA</v>
      </c>
      <c r="L2766" s="22" t="str">
        <f t="shared" si="2069"/>
        <v>⫊</v>
      </c>
      <c r="M2766" s="22"/>
      <c r="N2766" s="32">
        <f t="shared" si="2070"/>
        <v>15050</v>
      </c>
      <c r="O2766" s="22" t="str">
        <f t="shared" si="2089"/>
        <v>3ACA</v>
      </c>
      <c r="P2766" s="22" t="str">
        <f t="shared" si="2071"/>
        <v>㫊</v>
      </c>
      <c r="Q2766" s="23"/>
      <c r="R2766" s="32">
        <f t="shared" si="2072"/>
        <v>19146</v>
      </c>
      <c r="S2766" s="22" t="str">
        <f t="shared" si="2090"/>
        <v>4ACA</v>
      </c>
      <c r="T2766" s="22" t="str">
        <f t="shared" si="2073"/>
        <v>䫊</v>
      </c>
      <c r="U2766" s="23"/>
      <c r="V2766" s="32">
        <f t="shared" si="2074"/>
        <v>23242</v>
      </c>
      <c r="W2766" s="22" t="str">
        <f t="shared" si="2091"/>
        <v>5ACA</v>
      </c>
      <c r="X2766" s="22" t="str">
        <f t="shared" si="2075"/>
        <v>嫊</v>
      </c>
      <c r="Y2766" s="23"/>
      <c r="Z2766" s="32">
        <f t="shared" si="2076"/>
        <v>27338</v>
      </c>
      <c r="AA2766" s="22" t="str">
        <f t="shared" si="2092"/>
        <v>6ACA</v>
      </c>
      <c r="AB2766" s="22" t="str">
        <f t="shared" si="2077"/>
        <v>櫊</v>
      </c>
      <c r="AC2766" s="23"/>
      <c r="AD2766" s="32">
        <f t="shared" si="2078"/>
        <v>31434</v>
      </c>
      <c r="AE2766" s="22" t="str">
        <f t="shared" si="2093"/>
        <v>7ACA</v>
      </c>
      <c r="AF2766" s="22" t="str">
        <f t="shared" si="2079"/>
        <v>竊</v>
      </c>
      <c r="AG2766" s="23"/>
      <c r="AH2766" s="32">
        <f t="shared" si="2080"/>
        <v>35530</v>
      </c>
      <c r="AI2766" s="22" t="str">
        <f t="shared" si="2094"/>
        <v>8ACA</v>
      </c>
      <c r="AJ2766" s="22" t="str">
        <f t="shared" si="2081"/>
        <v>諊</v>
      </c>
      <c r="AK2766" s="23"/>
      <c r="AL2766" s="32">
        <f t="shared" si="2082"/>
        <v>39626</v>
      </c>
      <c r="AM2766" s="22" t="str">
        <f t="shared" si="2095"/>
        <v>9ACA</v>
      </c>
      <c r="AN2766" s="22" t="str">
        <f t="shared" si="2083"/>
        <v>髊</v>
      </c>
      <c r="AO2766" s="23"/>
      <c r="AP2766" s="32">
        <f t="shared" si="2084"/>
        <v>43722</v>
      </c>
      <c r="AQ2766" s="22" t="str">
        <f t="shared" si="2096"/>
        <v>AACA</v>
      </c>
      <c r="AR2766" s="22" t="str">
        <f t="shared" si="2085"/>
        <v>꫊</v>
      </c>
      <c r="AS2766" s="23"/>
      <c r="AT2766" s="32">
        <f t="shared" si="2097"/>
        <v>47818</v>
      </c>
      <c r="AU2766" s="22" t="str">
        <f t="shared" si="2098"/>
        <v>BACA</v>
      </c>
      <c r="AV2766" s="22" t="str">
        <f t="shared" si="2099"/>
        <v>뫊</v>
      </c>
      <c r="AW2766" s="23"/>
      <c r="AX2766" s="32">
        <f t="shared" si="2100"/>
        <v>51914</v>
      </c>
      <c r="AY2766" s="22" t="str">
        <f t="shared" si="2101"/>
        <v>CACA</v>
      </c>
      <c r="AZ2766" s="22" t="str">
        <f t="shared" si="2102"/>
        <v>쫊</v>
      </c>
      <c r="BA2766" s="23"/>
      <c r="BB2766" s="32">
        <f t="shared" si="2103"/>
        <v>56010</v>
      </c>
      <c r="BC2766" s="22" t="str">
        <f t="shared" si="2104"/>
        <v>DACA</v>
      </c>
      <c r="BD2766" s="22" t="str">
        <f t="shared" si="2105"/>
        <v>_xDACA_</v>
      </c>
      <c r="BE2766" s="23"/>
      <c r="BF2766" s="32">
        <f t="shared" si="2106"/>
        <v>60106</v>
      </c>
      <c r="BG2766" s="22" t="str">
        <f t="shared" si="2107"/>
        <v>EACA</v>
      </c>
      <c r="BH2766" s="22" t="str">
        <f t="shared" si="2108"/>
        <v></v>
      </c>
      <c r="BI2766" s="23"/>
      <c r="BJ2766" s="32">
        <f t="shared" si="2109"/>
        <v>64202</v>
      </c>
      <c r="BK2766" s="22" t="str">
        <f t="shared" si="2110"/>
        <v>FACA</v>
      </c>
      <c r="BL2766" s="22" t="str">
        <f t="shared" si="2111"/>
        <v>響</v>
      </c>
      <c r="BM2766" s="23"/>
    </row>
    <row r="2767" spans="2:65" x14ac:dyDescent="0.25">
      <c r="B2767" s="32">
        <f t="shared" si="2064"/>
        <v>2763</v>
      </c>
      <c r="C2767" s="22" t="str">
        <f t="shared" si="2086"/>
        <v>0ACB</v>
      </c>
      <c r="D2767" s="22" t="str">
        <f t="shared" si="2065"/>
        <v>ો</v>
      </c>
      <c r="E2767" s="23"/>
      <c r="F2767" s="22">
        <f t="shared" si="2066"/>
        <v>6859</v>
      </c>
      <c r="G2767" s="22" t="str">
        <f t="shared" si="2087"/>
        <v>1ACB</v>
      </c>
      <c r="H2767" s="22" t="str">
        <f t="shared" si="2067"/>
        <v>᫋</v>
      </c>
      <c r="I2767" s="22"/>
      <c r="J2767" s="32">
        <f t="shared" si="2068"/>
        <v>10955</v>
      </c>
      <c r="K2767" s="22" t="str">
        <f t="shared" si="2088"/>
        <v>2ACB</v>
      </c>
      <c r="L2767" s="22" t="str">
        <f t="shared" si="2069"/>
        <v>⫋</v>
      </c>
      <c r="M2767" s="22"/>
      <c r="N2767" s="32">
        <f t="shared" si="2070"/>
        <v>15051</v>
      </c>
      <c r="O2767" s="22" t="str">
        <f t="shared" si="2089"/>
        <v>3ACB</v>
      </c>
      <c r="P2767" s="22" t="str">
        <f t="shared" si="2071"/>
        <v>㫋</v>
      </c>
      <c r="Q2767" s="23"/>
      <c r="R2767" s="32">
        <f t="shared" si="2072"/>
        <v>19147</v>
      </c>
      <c r="S2767" s="22" t="str">
        <f t="shared" si="2090"/>
        <v>4ACB</v>
      </c>
      <c r="T2767" s="22" t="str">
        <f t="shared" si="2073"/>
        <v>䫋</v>
      </c>
      <c r="U2767" s="23"/>
      <c r="V2767" s="32">
        <f t="shared" si="2074"/>
        <v>23243</v>
      </c>
      <c r="W2767" s="22" t="str">
        <f t="shared" si="2091"/>
        <v>5ACB</v>
      </c>
      <c r="X2767" s="22" t="str">
        <f t="shared" si="2075"/>
        <v>嫋</v>
      </c>
      <c r="Y2767" s="23"/>
      <c r="Z2767" s="32">
        <f t="shared" si="2076"/>
        <v>27339</v>
      </c>
      <c r="AA2767" s="22" t="str">
        <f t="shared" si="2092"/>
        <v>6ACB</v>
      </c>
      <c r="AB2767" s="22" t="str">
        <f t="shared" si="2077"/>
        <v>櫋</v>
      </c>
      <c r="AC2767" s="23"/>
      <c r="AD2767" s="32">
        <f t="shared" si="2078"/>
        <v>31435</v>
      </c>
      <c r="AE2767" s="22" t="str">
        <f t="shared" si="2093"/>
        <v>7ACB</v>
      </c>
      <c r="AF2767" s="22" t="str">
        <f t="shared" si="2079"/>
        <v>立</v>
      </c>
      <c r="AG2767" s="23"/>
      <c r="AH2767" s="32">
        <f t="shared" si="2080"/>
        <v>35531</v>
      </c>
      <c r="AI2767" s="22" t="str">
        <f t="shared" si="2094"/>
        <v>8ACB</v>
      </c>
      <c r="AJ2767" s="22" t="str">
        <f t="shared" si="2081"/>
        <v>請</v>
      </c>
      <c r="AK2767" s="23"/>
      <c r="AL2767" s="32">
        <f t="shared" si="2082"/>
        <v>39627</v>
      </c>
      <c r="AM2767" s="22" t="str">
        <f t="shared" si="2095"/>
        <v>9ACB</v>
      </c>
      <c r="AN2767" s="22" t="str">
        <f t="shared" si="2083"/>
        <v>髋</v>
      </c>
      <c r="AO2767" s="23"/>
      <c r="AP2767" s="32">
        <f t="shared" si="2084"/>
        <v>43723</v>
      </c>
      <c r="AQ2767" s="22" t="str">
        <f t="shared" si="2096"/>
        <v>AACB</v>
      </c>
      <c r="AR2767" s="22" t="str">
        <f t="shared" si="2085"/>
        <v>꫋</v>
      </c>
      <c r="AS2767" s="23"/>
      <c r="AT2767" s="32">
        <f t="shared" si="2097"/>
        <v>47819</v>
      </c>
      <c r="AU2767" s="22" t="str">
        <f t="shared" si="2098"/>
        <v>BACB</v>
      </c>
      <c r="AV2767" s="22" t="str">
        <f t="shared" si="2099"/>
        <v>뫋</v>
      </c>
      <c r="AW2767" s="23"/>
      <c r="AX2767" s="32">
        <f t="shared" si="2100"/>
        <v>51915</v>
      </c>
      <c r="AY2767" s="22" t="str">
        <f t="shared" si="2101"/>
        <v>CACB</v>
      </c>
      <c r="AZ2767" s="22" t="str">
        <f t="shared" si="2102"/>
        <v>쫋</v>
      </c>
      <c r="BA2767" s="23"/>
      <c r="BB2767" s="32">
        <f t="shared" si="2103"/>
        <v>56011</v>
      </c>
      <c r="BC2767" s="22" t="str">
        <f t="shared" si="2104"/>
        <v>DACB</v>
      </c>
      <c r="BD2767" s="22" t="str">
        <f t="shared" si="2105"/>
        <v>_xDACB_</v>
      </c>
      <c r="BE2767" s="23"/>
      <c r="BF2767" s="32">
        <f t="shared" si="2106"/>
        <v>60107</v>
      </c>
      <c r="BG2767" s="22" t="str">
        <f t="shared" si="2107"/>
        <v>EACB</v>
      </c>
      <c r="BH2767" s="22" t="str">
        <f t="shared" si="2108"/>
        <v></v>
      </c>
      <c r="BI2767" s="23"/>
      <c r="BJ2767" s="32">
        <f t="shared" si="2109"/>
        <v>64203</v>
      </c>
      <c r="BK2767" s="22" t="str">
        <f t="shared" si="2110"/>
        <v>FACB</v>
      </c>
      <c r="BL2767" s="22" t="str">
        <f t="shared" si="2111"/>
        <v>頋</v>
      </c>
      <c r="BM2767" s="23"/>
    </row>
    <row r="2768" spans="2:65" x14ac:dyDescent="0.25">
      <c r="B2768" s="32">
        <f t="shared" si="2064"/>
        <v>2764</v>
      </c>
      <c r="C2768" s="22" t="str">
        <f t="shared" si="2086"/>
        <v>0ACC</v>
      </c>
      <c r="D2768" s="22" t="str">
        <f t="shared" si="2065"/>
        <v>ૌ</v>
      </c>
      <c r="E2768" s="23"/>
      <c r="F2768" s="22">
        <f t="shared" si="2066"/>
        <v>6860</v>
      </c>
      <c r="G2768" s="22" t="str">
        <f t="shared" si="2087"/>
        <v>1ACC</v>
      </c>
      <c r="H2768" s="22" t="str">
        <f t="shared" si="2067"/>
        <v>ᫌ</v>
      </c>
      <c r="I2768" s="22"/>
      <c r="J2768" s="32">
        <f t="shared" si="2068"/>
        <v>10956</v>
      </c>
      <c r="K2768" s="22" t="str">
        <f t="shared" si="2088"/>
        <v>2ACC</v>
      </c>
      <c r="L2768" s="22" t="str">
        <f t="shared" si="2069"/>
        <v>⫌</v>
      </c>
      <c r="M2768" s="22"/>
      <c r="N2768" s="32">
        <f t="shared" si="2070"/>
        <v>15052</v>
      </c>
      <c r="O2768" s="22" t="str">
        <f t="shared" si="2089"/>
        <v>3ACC</v>
      </c>
      <c r="P2768" s="22" t="str">
        <f t="shared" si="2071"/>
        <v>㫌</v>
      </c>
      <c r="Q2768" s="23"/>
      <c r="R2768" s="32">
        <f t="shared" si="2072"/>
        <v>19148</v>
      </c>
      <c r="S2768" s="22" t="str">
        <f t="shared" si="2090"/>
        <v>4ACC</v>
      </c>
      <c r="T2768" s="22" t="str">
        <f t="shared" si="2073"/>
        <v>䫌</v>
      </c>
      <c r="U2768" s="23"/>
      <c r="V2768" s="32">
        <f t="shared" si="2074"/>
        <v>23244</v>
      </c>
      <c r="W2768" s="22" t="str">
        <f t="shared" si="2091"/>
        <v>5ACC</v>
      </c>
      <c r="X2768" s="22" t="str">
        <f t="shared" si="2075"/>
        <v>嫌</v>
      </c>
      <c r="Y2768" s="23"/>
      <c r="Z2768" s="32">
        <f t="shared" si="2076"/>
        <v>27340</v>
      </c>
      <c r="AA2768" s="22" t="str">
        <f t="shared" si="2092"/>
        <v>6ACC</v>
      </c>
      <c r="AB2768" s="22" t="str">
        <f t="shared" si="2077"/>
        <v>櫌</v>
      </c>
      <c r="AC2768" s="23"/>
      <c r="AD2768" s="32">
        <f t="shared" si="2078"/>
        <v>31436</v>
      </c>
      <c r="AE2768" s="22" t="str">
        <f t="shared" si="2093"/>
        <v>7ACC</v>
      </c>
      <c r="AF2768" s="22" t="str">
        <f t="shared" si="2079"/>
        <v>竌</v>
      </c>
      <c r="AG2768" s="23"/>
      <c r="AH2768" s="32">
        <f t="shared" si="2080"/>
        <v>35532</v>
      </c>
      <c r="AI2768" s="22" t="str">
        <f t="shared" si="2094"/>
        <v>8ACC</v>
      </c>
      <c r="AJ2768" s="22" t="str">
        <f t="shared" si="2081"/>
        <v>諌</v>
      </c>
      <c r="AK2768" s="23"/>
      <c r="AL2768" s="32">
        <f t="shared" si="2082"/>
        <v>39628</v>
      </c>
      <c r="AM2768" s="22" t="str">
        <f t="shared" si="2095"/>
        <v>9ACC</v>
      </c>
      <c r="AN2768" s="22" t="str">
        <f t="shared" si="2083"/>
        <v>髌</v>
      </c>
      <c r="AO2768" s="23"/>
      <c r="AP2768" s="32">
        <f t="shared" si="2084"/>
        <v>43724</v>
      </c>
      <c r="AQ2768" s="22" t="str">
        <f t="shared" si="2096"/>
        <v>AACC</v>
      </c>
      <c r="AR2768" s="22" t="str">
        <f t="shared" si="2085"/>
        <v>꫌</v>
      </c>
      <c r="AS2768" s="23"/>
      <c r="AT2768" s="32">
        <f t="shared" si="2097"/>
        <v>47820</v>
      </c>
      <c r="AU2768" s="22" t="str">
        <f t="shared" si="2098"/>
        <v>BACC</v>
      </c>
      <c r="AV2768" s="22" t="str">
        <f t="shared" si="2099"/>
        <v>뫌</v>
      </c>
      <c r="AW2768" s="23"/>
      <c r="AX2768" s="32">
        <f t="shared" si="2100"/>
        <v>51916</v>
      </c>
      <c r="AY2768" s="22" t="str">
        <f t="shared" si="2101"/>
        <v>CACC</v>
      </c>
      <c r="AZ2768" s="22" t="str">
        <f t="shared" si="2102"/>
        <v>쫌</v>
      </c>
      <c r="BA2768" s="23"/>
      <c r="BB2768" s="32">
        <f t="shared" si="2103"/>
        <v>56012</v>
      </c>
      <c r="BC2768" s="22" t="str">
        <f t="shared" si="2104"/>
        <v>DACC</v>
      </c>
      <c r="BD2768" s="22" t="str">
        <f t="shared" si="2105"/>
        <v>_xDACC_</v>
      </c>
      <c r="BE2768" s="23"/>
      <c r="BF2768" s="32">
        <f t="shared" si="2106"/>
        <v>60108</v>
      </c>
      <c r="BG2768" s="22" t="str">
        <f t="shared" si="2107"/>
        <v>EACC</v>
      </c>
      <c r="BH2768" s="22" t="str">
        <f t="shared" si="2108"/>
        <v></v>
      </c>
      <c r="BI2768" s="23"/>
      <c r="BJ2768" s="32">
        <f t="shared" si="2109"/>
        <v>64204</v>
      </c>
      <c r="BK2768" s="22" t="str">
        <f t="shared" si="2110"/>
        <v>FACC</v>
      </c>
      <c r="BL2768" s="22" t="str">
        <f t="shared" si="2111"/>
        <v>頻</v>
      </c>
      <c r="BM2768" s="23"/>
    </row>
    <row r="2769" spans="2:65" x14ac:dyDescent="0.25">
      <c r="B2769" s="32">
        <f t="shared" si="2064"/>
        <v>2765</v>
      </c>
      <c r="C2769" s="22" t="str">
        <f t="shared" si="2086"/>
        <v>0ACD</v>
      </c>
      <c r="D2769" s="22" t="str">
        <f t="shared" si="2065"/>
        <v>્</v>
      </c>
      <c r="E2769" s="23"/>
      <c r="F2769" s="22">
        <f t="shared" si="2066"/>
        <v>6861</v>
      </c>
      <c r="G2769" s="22" t="str">
        <f t="shared" si="2087"/>
        <v>1ACD</v>
      </c>
      <c r="H2769" s="22" t="str">
        <f t="shared" si="2067"/>
        <v>ᫍ</v>
      </c>
      <c r="I2769" s="22"/>
      <c r="J2769" s="32">
        <f t="shared" si="2068"/>
        <v>10957</v>
      </c>
      <c r="K2769" s="22" t="str">
        <f t="shared" si="2088"/>
        <v>2ACD</v>
      </c>
      <c r="L2769" s="22" t="str">
        <f t="shared" si="2069"/>
        <v>⫍</v>
      </c>
      <c r="M2769" s="22"/>
      <c r="N2769" s="32">
        <f t="shared" si="2070"/>
        <v>15053</v>
      </c>
      <c r="O2769" s="22" t="str">
        <f t="shared" si="2089"/>
        <v>3ACD</v>
      </c>
      <c r="P2769" s="22" t="str">
        <f t="shared" si="2071"/>
        <v>㫍</v>
      </c>
      <c r="Q2769" s="23"/>
      <c r="R2769" s="32">
        <f t="shared" si="2072"/>
        <v>19149</v>
      </c>
      <c r="S2769" s="22" t="str">
        <f t="shared" si="2090"/>
        <v>4ACD</v>
      </c>
      <c r="T2769" s="22" t="str">
        <f t="shared" si="2073"/>
        <v>䫍</v>
      </c>
      <c r="U2769" s="23"/>
      <c r="V2769" s="32">
        <f t="shared" si="2074"/>
        <v>23245</v>
      </c>
      <c r="W2769" s="22" t="str">
        <f t="shared" si="2091"/>
        <v>5ACD</v>
      </c>
      <c r="X2769" s="22" t="str">
        <f t="shared" si="2075"/>
        <v>嫍</v>
      </c>
      <c r="Y2769" s="23"/>
      <c r="Z2769" s="32">
        <f t="shared" si="2076"/>
        <v>27341</v>
      </c>
      <c r="AA2769" s="22" t="str">
        <f t="shared" si="2092"/>
        <v>6ACD</v>
      </c>
      <c r="AB2769" s="22" t="str">
        <f t="shared" si="2077"/>
        <v>櫍</v>
      </c>
      <c r="AC2769" s="23"/>
      <c r="AD2769" s="32">
        <f t="shared" si="2078"/>
        <v>31437</v>
      </c>
      <c r="AE2769" s="22" t="str">
        <f t="shared" si="2093"/>
        <v>7ACD</v>
      </c>
      <c r="AF2769" s="22" t="str">
        <f t="shared" si="2079"/>
        <v>竍</v>
      </c>
      <c r="AG2769" s="23"/>
      <c r="AH2769" s="32">
        <f t="shared" si="2080"/>
        <v>35533</v>
      </c>
      <c r="AI2769" s="22" t="str">
        <f t="shared" si="2094"/>
        <v>8ACD</v>
      </c>
      <c r="AJ2769" s="22" t="str">
        <f t="shared" si="2081"/>
        <v>諍</v>
      </c>
      <c r="AK2769" s="23"/>
      <c r="AL2769" s="32">
        <f t="shared" si="2082"/>
        <v>39629</v>
      </c>
      <c r="AM2769" s="22" t="str">
        <f t="shared" si="2095"/>
        <v>9ACD</v>
      </c>
      <c r="AN2769" s="22" t="str">
        <f t="shared" si="2083"/>
        <v>髍</v>
      </c>
      <c r="AO2769" s="23"/>
      <c r="AP2769" s="32">
        <f t="shared" si="2084"/>
        <v>43725</v>
      </c>
      <c r="AQ2769" s="22" t="str">
        <f t="shared" si="2096"/>
        <v>AACD</v>
      </c>
      <c r="AR2769" s="22" t="str">
        <f t="shared" si="2085"/>
        <v>꫍</v>
      </c>
      <c r="AS2769" s="23"/>
      <c r="AT2769" s="32">
        <f t="shared" si="2097"/>
        <v>47821</v>
      </c>
      <c r="AU2769" s="22" t="str">
        <f t="shared" si="2098"/>
        <v>BACD</v>
      </c>
      <c r="AV2769" s="22" t="str">
        <f t="shared" si="2099"/>
        <v>뫍</v>
      </c>
      <c r="AW2769" s="23"/>
      <c r="AX2769" s="32">
        <f t="shared" si="2100"/>
        <v>51917</v>
      </c>
      <c r="AY2769" s="22" t="str">
        <f t="shared" si="2101"/>
        <v>CACD</v>
      </c>
      <c r="AZ2769" s="22" t="str">
        <f t="shared" si="2102"/>
        <v>쫍</v>
      </c>
      <c r="BA2769" s="23"/>
      <c r="BB2769" s="32">
        <f t="shared" si="2103"/>
        <v>56013</v>
      </c>
      <c r="BC2769" s="22" t="str">
        <f t="shared" si="2104"/>
        <v>DACD</v>
      </c>
      <c r="BD2769" s="22" t="str">
        <f t="shared" si="2105"/>
        <v>_xDACD_</v>
      </c>
      <c r="BE2769" s="23"/>
      <c r="BF2769" s="32">
        <f t="shared" si="2106"/>
        <v>60109</v>
      </c>
      <c r="BG2769" s="22" t="str">
        <f t="shared" si="2107"/>
        <v>EACD</v>
      </c>
      <c r="BH2769" s="22" t="str">
        <f t="shared" si="2108"/>
        <v></v>
      </c>
      <c r="BI2769" s="23"/>
      <c r="BJ2769" s="32">
        <f t="shared" si="2109"/>
        <v>64205</v>
      </c>
      <c r="BK2769" s="22" t="str">
        <f t="shared" si="2110"/>
        <v>FACD</v>
      </c>
      <c r="BL2769" s="22" t="str">
        <f t="shared" si="2111"/>
        <v>鬒</v>
      </c>
      <c r="BM2769" s="23"/>
    </row>
    <row r="2770" spans="2:65" x14ac:dyDescent="0.25">
      <c r="B2770" s="32">
        <f t="shared" si="2064"/>
        <v>2766</v>
      </c>
      <c r="C2770" s="22" t="str">
        <f t="shared" si="2086"/>
        <v>0ACE</v>
      </c>
      <c r="D2770" s="22" t="str">
        <f t="shared" si="2065"/>
        <v>૎</v>
      </c>
      <c r="E2770" s="23"/>
      <c r="F2770" s="22">
        <f t="shared" si="2066"/>
        <v>6862</v>
      </c>
      <c r="G2770" s="22" t="str">
        <f t="shared" si="2087"/>
        <v>1ACE</v>
      </c>
      <c r="H2770" s="22" t="str">
        <f t="shared" si="2067"/>
        <v>ᫎ</v>
      </c>
      <c r="I2770" s="22"/>
      <c r="J2770" s="32">
        <f t="shared" si="2068"/>
        <v>10958</v>
      </c>
      <c r="K2770" s="22" t="str">
        <f t="shared" si="2088"/>
        <v>2ACE</v>
      </c>
      <c r="L2770" s="22" t="str">
        <f t="shared" si="2069"/>
        <v>⫎</v>
      </c>
      <c r="M2770" s="22"/>
      <c r="N2770" s="32">
        <f t="shared" si="2070"/>
        <v>15054</v>
      </c>
      <c r="O2770" s="22" t="str">
        <f t="shared" si="2089"/>
        <v>3ACE</v>
      </c>
      <c r="P2770" s="22" t="str">
        <f t="shared" si="2071"/>
        <v>㫎</v>
      </c>
      <c r="Q2770" s="23"/>
      <c r="R2770" s="32">
        <f t="shared" si="2072"/>
        <v>19150</v>
      </c>
      <c r="S2770" s="22" t="str">
        <f t="shared" si="2090"/>
        <v>4ACE</v>
      </c>
      <c r="T2770" s="22" t="str">
        <f t="shared" si="2073"/>
        <v>䫎</v>
      </c>
      <c r="U2770" s="23"/>
      <c r="V2770" s="32">
        <f t="shared" si="2074"/>
        <v>23246</v>
      </c>
      <c r="W2770" s="22" t="str">
        <f t="shared" si="2091"/>
        <v>5ACE</v>
      </c>
      <c r="X2770" s="22" t="str">
        <f t="shared" si="2075"/>
        <v>嫎</v>
      </c>
      <c r="Y2770" s="23"/>
      <c r="Z2770" s="32">
        <f t="shared" si="2076"/>
        <v>27342</v>
      </c>
      <c r="AA2770" s="22" t="str">
        <f t="shared" si="2092"/>
        <v>6ACE</v>
      </c>
      <c r="AB2770" s="22" t="str">
        <f t="shared" si="2077"/>
        <v>櫎</v>
      </c>
      <c r="AC2770" s="23"/>
      <c r="AD2770" s="32">
        <f t="shared" si="2078"/>
        <v>31438</v>
      </c>
      <c r="AE2770" s="22" t="str">
        <f t="shared" si="2093"/>
        <v>7ACE</v>
      </c>
      <c r="AF2770" s="22" t="str">
        <f t="shared" si="2079"/>
        <v>竎</v>
      </c>
      <c r="AG2770" s="23"/>
      <c r="AH2770" s="32">
        <f t="shared" si="2080"/>
        <v>35534</v>
      </c>
      <c r="AI2770" s="22" t="str">
        <f t="shared" si="2094"/>
        <v>8ACE</v>
      </c>
      <c r="AJ2770" s="22" t="str">
        <f t="shared" si="2081"/>
        <v>諎</v>
      </c>
      <c r="AK2770" s="23"/>
      <c r="AL2770" s="32">
        <f t="shared" si="2082"/>
        <v>39630</v>
      </c>
      <c r="AM2770" s="22" t="str">
        <f t="shared" si="2095"/>
        <v>9ACE</v>
      </c>
      <c r="AN2770" s="22" t="str">
        <f t="shared" si="2083"/>
        <v>髎</v>
      </c>
      <c r="AO2770" s="23"/>
      <c r="AP2770" s="32">
        <f t="shared" si="2084"/>
        <v>43726</v>
      </c>
      <c r="AQ2770" s="22" t="str">
        <f t="shared" si="2096"/>
        <v>AACE</v>
      </c>
      <c r="AR2770" s="22" t="str">
        <f t="shared" si="2085"/>
        <v>꫎</v>
      </c>
      <c r="AS2770" s="23"/>
      <c r="AT2770" s="32">
        <f t="shared" si="2097"/>
        <v>47822</v>
      </c>
      <c r="AU2770" s="22" t="str">
        <f t="shared" si="2098"/>
        <v>BACE</v>
      </c>
      <c r="AV2770" s="22" t="str">
        <f t="shared" si="2099"/>
        <v>뫎</v>
      </c>
      <c r="AW2770" s="23"/>
      <c r="AX2770" s="32">
        <f t="shared" si="2100"/>
        <v>51918</v>
      </c>
      <c r="AY2770" s="22" t="str">
        <f t="shared" si="2101"/>
        <v>CACE</v>
      </c>
      <c r="AZ2770" s="22" t="str">
        <f t="shared" si="2102"/>
        <v>쫎</v>
      </c>
      <c r="BA2770" s="23"/>
      <c r="BB2770" s="32">
        <f t="shared" si="2103"/>
        <v>56014</v>
      </c>
      <c r="BC2770" s="22" t="str">
        <f t="shared" si="2104"/>
        <v>DACE</v>
      </c>
      <c r="BD2770" s="22" t="str">
        <f t="shared" si="2105"/>
        <v>_xDACE_</v>
      </c>
      <c r="BE2770" s="23"/>
      <c r="BF2770" s="32">
        <f t="shared" si="2106"/>
        <v>60110</v>
      </c>
      <c r="BG2770" s="22" t="str">
        <f t="shared" si="2107"/>
        <v>EACE</v>
      </c>
      <c r="BH2770" s="22" t="str">
        <f t="shared" si="2108"/>
        <v></v>
      </c>
      <c r="BI2770" s="23"/>
      <c r="BJ2770" s="32">
        <f t="shared" si="2109"/>
        <v>64206</v>
      </c>
      <c r="BK2770" s="22" t="str">
        <f t="shared" si="2110"/>
        <v>FACE</v>
      </c>
      <c r="BL2770" s="22" t="str">
        <f t="shared" si="2111"/>
        <v>龜</v>
      </c>
      <c r="BM2770" s="23"/>
    </row>
    <row r="2771" spans="2:65" x14ac:dyDescent="0.25">
      <c r="B2771" s="32">
        <f t="shared" si="2064"/>
        <v>2767</v>
      </c>
      <c r="C2771" s="22" t="str">
        <f t="shared" si="2086"/>
        <v>0ACF</v>
      </c>
      <c r="D2771" s="22" t="str">
        <f t="shared" si="2065"/>
        <v>૏</v>
      </c>
      <c r="E2771" s="23"/>
      <c r="F2771" s="22">
        <f t="shared" si="2066"/>
        <v>6863</v>
      </c>
      <c r="G2771" s="22" t="str">
        <f t="shared" si="2087"/>
        <v>1ACF</v>
      </c>
      <c r="H2771" s="22" t="str">
        <f t="shared" si="2067"/>
        <v>᫏</v>
      </c>
      <c r="I2771" s="22"/>
      <c r="J2771" s="32">
        <f t="shared" si="2068"/>
        <v>10959</v>
      </c>
      <c r="K2771" s="22" t="str">
        <f t="shared" si="2088"/>
        <v>2ACF</v>
      </c>
      <c r="L2771" s="22" t="str">
        <f t="shared" si="2069"/>
        <v>⫏</v>
      </c>
      <c r="M2771" s="22"/>
      <c r="N2771" s="32">
        <f t="shared" si="2070"/>
        <v>15055</v>
      </c>
      <c r="O2771" s="22" t="str">
        <f t="shared" si="2089"/>
        <v>3ACF</v>
      </c>
      <c r="P2771" s="22" t="str">
        <f t="shared" si="2071"/>
        <v>㫏</v>
      </c>
      <c r="Q2771" s="23"/>
      <c r="R2771" s="32">
        <f t="shared" si="2072"/>
        <v>19151</v>
      </c>
      <c r="S2771" s="22" t="str">
        <f t="shared" si="2090"/>
        <v>4ACF</v>
      </c>
      <c r="T2771" s="22" t="str">
        <f t="shared" si="2073"/>
        <v>䫏</v>
      </c>
      <c r="U2771" s="23"/>
      <c r="V2771" s="32">
        <f t="shared" si="2074"/>
        <v>23247</v>
      </c>
      <c r="W2771" s="22" t="str">
        <f t="shared" si="2091"/>
        <v>5ACF</v>
      </c>
      <c r="X2771" s="22" t="str">
        <f t="shared" si="2075"/>
        <v>嫏</v>
      </c>
      <c r="Y2771" s="23"/>
      <c r="Z2771" s="32">
        <f t="shared" si="2076"/>
        <v>27343</v>
      </c>
      <c r="AA2771" s="22" t="str">
        <f t="shared" si="2092"/>
        <v>6ACF</v>
      </c>
      <c r="AB2771" s="22" t="str">
        <f t="shared" si="2077"/>
        <v>櫏</v>
      </c>
      <c r="AC2771" s="23"/>
      <c r="AD2771" s="32">
        <f t="shared" si="2078"/>
        <v>31439</v>
      </c>
      <c r="AE2771" s="22" t="str">
        <f t="shared" si="2093"/>
        <v>7ACF</v>
      </c>
      <c r="AF2771" s="22" t="str">
        <f t="shared" si="2079"/>
        <v>竏</v>
      </c>
      <c r="AG2771" s="23"/>
      <c r="AH2771" s="32">
        <f t="shared" si="2080"/>
        <v>35535</v>
      </c>
      <c r="AI2771" s="22" t="str">
        <f t="shared" si="2094"/>
        <v>8ACF</v>
      </c>
      <c r="AJ2771" s="22" t="str">
        <f t="shared" si="2081"/>
        <v>諏</v>
      </c>
      <c r="AK2771" s="23"/>
      <c r="AL2771" s="32">
        <f t="shared" si="2082"/>
        <v>39631</v>
      </c>
      <c r="AM2771" s="22" t="str">
        <f t="shared" si="2095"/>
        <v>9ACF</v>
      </c>
      <c r="AN2771" s="22" t="str">
        <f t="shared" si="2083"/>
        <v>髏</v>
      </c>
      <c r="AO2771" s="23"/>
      <c r="AP2771" s="32">
        <f t="shared" si="2084"/>
        <v>43727</v>
      </c>
      <c r="AQ2771" s="22" t="str">
        <f t="shared" si="2096"/>
        <v>AACF</v>
      </c>
      <c r="AR2771" s="22" t="str">
        <f t="shared" si="2085"/>
        <v>꫏</v>
      </c>
      <c r="AS2771" s="23"/>
      <c r="AT2771" s="32">
        <f t="shared" si="2097"/>
        <v>47823</v>
      </c>
      <c r="AU2771" s="22" t="str">
        <f t="shared" si="2098"/>
        <v>BACF</v>
      </c>
      <c r="AV2771" s="22" t="str">
        <f t="shared" si="2099"/>
        <v>뫏</v>
      </c>
      <c r="AW2771" s="23"/>
      <c r="AX2771" s="32">
        <f t="shared" si="2100"/>
        <v>51919</v>
      </c>
      <c r="AY2771" s="22" t="str">
        <f t="shared" si="2101"/>
        <v>CACF</v>
      </c>
      <c r="AZ2771" s="22" t="str">
        <f t="shared" si="2102"/>
        <v>쫏</v>
      </c>
      <c r="BA2771" s="23"/>
      <c r="BB2771" s="32">
        <f t="shared" si="2103"/>
        <v>56015</v>
      </c>
      <c r="BC2771" s="22" t="str">
        <f t="shared" si="2104"/>
        <v>DACF</v>
      </c>
      <c r="BD2771" s="22" t="str">
        <f t="shared" si="2105"/>
        <v>_xDACF_</v>
      </c>
      <c r="BE2771" s="23"/>
      <c r="BF2771" s="32">
        <f t="shared" si="2106"/>
        <v>60111</v>
      </c>
      <c r="BG2771" s="22" t="str">
        <f t="shared" si="2107"/>
        <v>EACF</v>
      </c>
      <c r="BH2771" s="22" t="str">
        <f t="shared" si="2108"/>
        <v></v>
      </c>
      <c r="BI2771" s="23"/>
      <c r="BJ2771" s="32">
        <f t="shared" si="2109"/>
        <v>64207</v>
      </c>
      <c r="BK2771" s="22" t="str">
        <f t="shared" si="2110"/>
        <v>FACF</v>
      </c>
      <c r="BL2771" s="22" t="str">
        <f t="shared" si="2111"/>
        <v>𢡊</v>
      </c>
      <c r="BM2771" s="23"/>
    </row>
    <row r="2772" spans="2:65" x14ac:dyDescent="0.25">
      <c r="B2772" s="32">
        <f t="shared" si="2064"/>
        <v>2768</v>
      </c>
      <c r="C2772" s="22" t="str">
        <f t="shared" si="2086"/>
        <v>0AD0</v>
      </c>
      <c r="D2772" s="22" t="str">
        <f t="shared" si="2065"/>
        <v>ૐ</v>
      </c>
      <c r="E2772" s="23"/>
      <c r="F2772" s="22">
        <f t="shared" si="2066"/>
        <v>6864</v>
      </c>
      <c r="G2772" s="22" t="str">
        <f t="shared" si="2087"/>
        <v>1AD0</v>
      </c>
      <c r="H2772" s="22" t="str">
        <f t="shared" si="2067"/>
        <v>᫐</v>
      </c>
      <c r="I2772" s="22"/>
      <c r="J2772" s="32">
        <f t="shared" si="2068"/>
        <v>10960</v>
      </c>
      <c r="K2772" s="22" t="str">
        <f t="shared" si="2088"/>
        <v>2AD0</v>
      </c>
      <c r="L2772" s="22" t="str">
        <f t="shared" si="2069"/>
        <v>⫐</v>
      </c>
      <c r="M2772" s="22"/>
      <c r="N2772" s="32">
        <f t="shared" si="2070"/>
        <v>15056</v>
      </c>
      <c r="O2772" s="22" t="str">
        <f t="shared" si="2089"/>
        <v>3AD0</v>
      </c>
      <c r="P2772" s="22" t="str">
        <f t="shared" si="2071"/>
        <v>㫐</v>
      </c>
      <c r="Q2772" s="23"/>
      <c r="R2772" s="32">
        <f t="shared" si="2072"/>
        <v>19152</v>
      </c>
      <c r="S2772" s="22" t="str">
        <f t="shared" si="2090"/>
        <v>4AD0</v>
      </c>
      <c r="T2772" s="22" t="str">
        <f t="shared" si="2073"/>
        <v>䫐</v>
      </c>
      <c r="U2772" s="23"/>
      <c r="V2772" s="32">
        <f t="shared" si="2074"/>
        <v>23248</v>
      </c>
      <c r="W2772" s="22" t="str">
        <f t="shared" si="2091"/>
        <v>5AD0</v>
      </c>
      <c r="X2772" s="22" t="str">
        <f t="shared" si="2075"/>
        <v>嫐</v>
      </c>
      <c r="Y2772" s="23"/>
      <c r="Z2772" s="32">
        <f t="shared" si="2076"/>
        <v>27344</v>
      </c>
      <c r="AA2772" s="22" t="str">
        <f t="shared" si="2092"/>
        <v>6AD0</v>
      </c>
      <c r="AB2772" s="22" t="str">
        <f t="shared" si="2077"/>
        <v>櫐</v>
      </c>
      <c r="AC2772" s="23"/>
      <c r="AD2772" s="32">
        <f t="shared" si="2078"/>
        <v>31440</v>
      </c>
      <c r="AE2772" s="22" t="str">
        <f t="shared" si="2093"/>
        <v>7AD0</v>
      </c>
      <c r="AF2772" s="22" t="str">
        <f t="shared" si="2079"/>
        <v>竐</v>
      </c>
      <c r="AG2772" s="23"/>
      <c r="AH2772" s="32">
        <f t="shared" si="2080"/>
        <v>35536</v>
      </c>
      <c r="AI2772" s="22" t="str">
        <f t="shared" si="2094"/>
        <v>8AD0</v>
      </c>
      <c r="AJ2772" s="22" t="str">
        <f t="shared" si="2081"/>
        <v>諐</v>
      </c>
      <c r="AK2772" s="23"/>
      <c r="AL2772" s="32">
        <f t="shared" si="2082"/>
        <v>39632</v>
      </c>
      <c r="AM2772" s="22" t="str">
        <f t="shared" si="2095"/>
        <v>9AD0</v>
      </c>
      <c r="AN2772" s="22" t="str">
        <f t="shared" si="2083"/>
        <v>髐</v>
      </c>
      <c r="AO2772" s="23"/>
      <c r="AP2772" s="32">
        <f t="shared" si="2084"/>
        <v>43728</v>
      </c>
      <c r="AQ2772" s="22" t="str">
        <f t="shared" si="2096"/>
        <v>AAD0</v>
      </c>
      <c r="AR2772" s="22" t="str">
        <f t="shared" si="2085"/>
        <v>꫐</v>
      </c>
      <c r="AS2772" s="23"/>
      <c r="AT2772" s="32">
        <f t="shared" si="2097"/>
        <v>47824</v>
      </c>
      <c r="AU2772" s="22" t="str">
        <f t="shared" si="2098"/>
        <v>BAD0</v>
      </c>
      <c r="AV2772" s="22" t="str">
        <f t="shared" si="2099"/>
        <v>뫐</v>
      </c>
      <c r="AW2772" s="23"/>
      <c r="AX2772" s="32">
        <f t="shared" si="2100"/>
        <v>51920</v>
      </c>
      <c r="AY2772" s="22" t="str">
        <f t="shared" si="2101"/>
        <v>CAD0</v>
      </c>
      <c r="AZ2772" s="22" t="str">
        <f t="shared" si="2102"/>
        <v>쫐</v>
      </c>
      <c r="BA2772" s="23"/>
      <c r="BB2772" s="32">
        <f t="shared" si="2103"/>
        <v>56016</v>
      </c>
      <c r="BC2772" s="22" t="str">
        <f t="shared" si="2104"/>
        <v>DAD0</v>
      </c>
      <c r="BD2772" s="22" t="str">
        <f t="shared" si="2105"/>
        <v>_xDAD0_</v>
      </c>
      <c r="BE2772" s="23"/>
      <c r="BF2772" s="32">
        <f t="shared" si="2106"/>
        <v>60112</v>
      </c>
      <c r="BG2772" s="22" t="str">
        <f t="shared" si="2107"/>
        <v>EAD0</v>
      </c>
      <c r="BH2772" s="22" t="str">
        <f t="shared" si="2108"/>
        <v></v>
      </c>
      <c r="BI2772" s="23"/>
      <c r="BJ2772" s="32">
        <f t="shared" si="2109"/>
        <v>64208</v>
      </c>
      <c r="BK2772" s="22" t="str">
        <f t="shared" si="2110"/>
        <v>FAD0</v>
      </c>
      <c r="BL2772" s="22" t="str">
        <f t="shared" si="2111"/>
        <v>𢡄</v>
      </c>
      <c r="BM2772" s="23"/>
    </row>
    <row r="2773" spans="2:65" x14ac:dyDescent="0.25">
      <c r="B2773" s="32">
        <f t="shared" si="2064"/>
        <v>2769</v>
      </c>
      <c r="C2773" s="22" t="str">
        <f t="shared" si="2086"/>
        <v>0AD1</v>
      </c>
      <c r="D2773" s="22" t="str">
        <f t="shared" si="2065"/>
        <v>૑</v>
      </c>
      <c r="E2773" s="23"/>
      <c r="F2773" s="22">
        <f t="shared" si="2066"/>
        <v>6865</v>
      </c>
      <c r="G2773" s="22" t="str">
        <f t="shared" si="2087"/>
        <v>1AD1</v>
      </c>
      <c r="H2773" s="22" t="str">
        <f t="shared" si="2067"/>
        <v>᫑</v>
      </c>
      <c r="I2773" s="22"/>
      <c r="J2773" s="32">
        <f t="shared" si="2068"/>
        <v>10961</v>
      </c>
      <c r="K2773" s="22" t="str">
        <f t="shared" si="2088"/>
        <v>2AD1</v>
      </c>
      <c r="L2773" s="22" t="str">
        <f t="shared" si="2069"/>
        <v>⫑</v>
      </c>
      <c r="M2773" s="22"/>
      <c r="N2773" s="32">
        <f t="shared" si="2070"/>
        <v>15057</v>
      </c>
      <c r="O2773" s="22" t="str">
        <f t="shared" si="2089"/>
        <v>3AD1</v>
      </c>
      <c r="P2773" s="22" t="str">
        <f t="shared" si="2071"/>
        <v>㫑</v>
      </c>
      <c r="Q2773" s="23"/>
      <c r="R2773" s="32">
        <f t="shared" si="2072"/>
        <v>19153</v>
      </c>
      <c r="S2773" s="22" t="str">
        <f t="shared" si="2090"/>
        <v>4AD1</v>
      </c>
      <c r="T2773" s="22" t="str">
        <f t="shared" si="2073"/>
        <v>䫑</v>
      </c>
      <c r="U2773" s="23"/>
      <c r="V2773" s="32">
        <f t="shared" si="2074"/>
        <v>23249</v>
      </c>
      <c r="W2773" s="22" t="str">
        <f t="shared" si="2091"/>
        <v>5AD1</v>
      </c>
      <c r="X2773" s="22" t="str">
        <f t="shared" si="2075"/>
        <v>嫑</v>
      </c>
      <c r="Y2773" s="23"/>
      <c r="Z2773" s="32">
        <f t="shared" si="2076"/>
        <v>27345</v>
      </c>
      <c r="AA2773" s="22" t="str">
        <f t="shared" si="2092"/>
        <v>6AD1</v>
      </c>
      <c r="AB2773" s="22" t="str">
        <f t="shared" si="2077"/>
        <v>櫑</v>
      </c>
      <c r="AC2773" s="23"/>
      <c r="AD2773" s="32">
        <f t="shared" si="2078"/>
        <v>31441</v>
      </c>
      <c r="AE2773" s="22" t="str">
        <f t="shared" si="2093"/>
        <v>7AD1</v>
      </c>
      <c r="AF2773" s="22" t="str">
        <f t="shared" si="2079"/>
        <v>竑</v>
      </c>
      <c r="AG2773" s="23"/>
      <c r="AH2773" s="32">
        <f t="shared" si="2080"/>
        <v>35537</v>
      </c>
      <c r="AI2773" s="22" t="str">
        <f t="shared" si="2094"/>
        <v>8AD1</v>
      </c>
      <c r="AJ2773" s="22" t="str">
        <f t="shared" si="2081"/>
        <v>諑</v>
      </c>
      <c r="AK2773" s="23"/>
      <c r="AL2773" s="32">
        <f t="shared" si="2082"/>
        <v>39633</v>
      </c>
      <c r="AM2773" s="22" t="str">
        <f t="shared" si="2095"/>
        <v>9AD1</v>
      </c>
      <c r="AN2773" s="22" t="str">
        <f t="shared" si="2083"/>
        <v>髑</v>
      </c>
      <c r="AO2773" s="23"/>
      <c r="AP2773" s="32">
        <f t="shared" si="2084"/>
        <v>43729</v>
      </c>
      <c r="AQ2773" s="22" t="str">
        <f t="shared" si="2096"/>
        <v>AAD1</v>
      </c>
      <c r="AR2773" s="22" t="str">
        <f t="shared" si="2085"/>
        <v>꫑</v>
      </c>
      <c r="AS2773" s="23"/>
      <c r="AT2773" s="32">
        <f t="shared" si="2097"/>
        <v>47825</v>
      </c>
      <c r="AU2773" s="22" t="str">
        <f t="shared" si="2098"/>
        <v>BAD1</v>
      </c>
      <c r="AV2773" s="22" t="str">
        <f t="shared" si="2099"/>
        <v>뫑</v>
      </c>
      <c r="AW2773" s="23"/>
      <c r="AX2773" s="32">
        <f t="shared" si="2100"/>
        <v>51921</v>
      </c>
      <c r="AY2773" s="22" t="str">
        <f t="shared" si="2101"/>
        <v>CAD1</v>
      </c>
      <c r="AZ2773" s="22" t="str">
        <f t="shared" si="2102"/>
        <v>쫑</v>
      </c>
      <c r="BA2773" s="23"/>
      <c r="BB2773" s="32">
        <f t="shared" si="2103"/>
        <v>56017</v>
      </c>
      <c r="BC2773" s="22" t="str">
        <f t="shared" si="2104"/>
        <v>DAD1</v>
      </c>
      <c r="BD2773" s="22" t="str">
        <f t="shared" si="2105"/>
        <v>_xDAD1_</v>
      </c>
      <c r="BE2773" s="23"/>
      <c r="BF2773" s="32">
        <f t="shared" si="2106"/>
        <v>60113</v>
      </c>
      <c r="BG2773" s="22" t="str">
        <f t="shared" si="2107"/>
        <v>EAD1</v>
      </c>
      <c r="BH2773" s="22" t="str">
        <f t="shared" si="2108"/>
        <v></v>
      </c>
      <c r="BI2773" s="23"/>
      <c r="BJ2773" s="32">
        <f t="shared" si="2109"/>
        <v>64209</v>
      </c>
      <c r="BK2773" s="22" t="str">
        <f t="shared" si="2110"/>
        <v>FAD1</v>
      </c>
      <c r="BL2773" s="22" t="str">
        <f t="shared" si="2111"/>
        <v>𣏕</v>
      </c>
      <c r="BM2773" s="23"/>
    </row>
    <row r="2774" spans="2:65" x14ac:dyDescent="0.25">
      <c r="B2774" s="32">
        <f t="shared" si="2064"/>
        <v>2770</v>
      </c>
      <c r="C2774" s="22" t="str">
        <f t="shared" si="2086"/>
        <v>0AD2</v>
      </c>
      <c r="D2774" s="22" t="str">
        <f t="shared" si="2065"/>
        <v>૒</v>
      </c>
      <c r="E2774" s="23"/>
      <c r="F2774" s="22">
        <f t="shared" si="2066"/>
        <v>6866</v>
      </c>
      <c r="G2774" s="22" t="str">
        <f t="shared" si="2087"/>
        <v>1AD2</v>
      </c>
      <c r="H2774" s="22" t="str">
        <f t="shared" si="2067"/>
        <v>᫒</v>
      </c>
      <c r="I2774" s="22"/>
      <c r="J2774" s="32">
        <f t="shared" si="2068"/>
        <v>10962</v>
      </c>
      <c r="K2774" s="22" t="str">
        <f t="shared" si="2088"/>
        <v>2AD2</v>
      </c>
      <c r="L2774" s="22" t="str">
        <f t="shared" si="2069"/>
        <v>⫒</v>
      </c>
      <c r="M2774" s="22"/>
      <c r="N2774" s="32">
        <f t="shared" si="2070"/>
        <v>15058</v>
      </c>
      <c r="O2774" s="22" t="str">
        <f t="shared" si="2089"/>
        <v>3AD2</v>
      </c>
      <c r="P2774" s="22" t="str">
        <f t="shared" si="2071"/>
        <v>㫒</v>
      </c>
      <c r="Q2774" s="23"/>
      <c r="R2774" s="32">
        <f t="shared" si="2072"/>
        <v>19154</v>
      </c>
      <c r="S2774" s="22" t="str">
        <f t="shared" si="2090"/>
        <v>4AD2</v>
      </c>
      <c r="T2774" s="22" t="str">
        <f t="shared" si="2073"/>
        <v>䫒</v>
      </c>
      <c r="U2774" s="23"/>
      <c r="V2774" s="32">
        <f t="shared" si="2074"/>
        <v>23250</v>
      </c>
      <c r="W2774" s="22" t="str">
        <f t="shared" si="2091"/>
        <v>5AD2</v>
      </c>
      <c r="X2774" s="22" t="str">
        <f t="shared" si="2075"/>
        <v>嫒</v>
      </c>
      <c r="Y2774" s="23"/>
      <c r="Z2774" s="32">
        <f t="shared" si="2076"/>
        <v>27346</v>
      </c>
      <c r="AA2774" s="22" t="str">
        <f t="shared" si="2092"/>
        <v>6AD2</v>
      </c>
      <c r="AB2774" s="22" t="str">
        <f t="shared" si="2077"/>
        <v>櫒</v>
      </c>
      <c r="AC2774" s="23"/>
      <c r="AD2774" s="32">
        <f t="shared" si="2078"/>
        <v>31442</v>
      </c>
      <c r="AE2774" s="22" t="str">
        <f t="shared" si="2093"/>
        <v>7AD2</v>
      </c>
      <c r="AF2774" s="22" t="str">
        <f t="shared" si="2079"/>
        <v>竒</v>
      </c>
      <c r="AG2774" s="23"/>
      <c r="AH2774" s="32">
        <f t="shared" si="2080"/>
        <v>35538</v>
      </c>
      <c r="AI2774" s="22" t="str">
        <f t="shared" si="2094"/>
        <v>8AD2</v>
      </c>
      <c r="AJ2774" s="22" t="str">
        <f t="shared" si="2081"/>
        <v>諒</v>
      </c>
      <c r="AK2774" s="23"/>
      <c r="AL2774" s="32">
        <f t="shared" si="2082"/>
        <v>39634</v>
      </c>
      <c r="AM2774" s="22" t="str">
        <f t="shared" si="2095"/>
        <v>9AD2</v>
      </c>
      <c r="AN2774" s="22" t="str">
        <f t="shared" si="2083"/>
        <v>髒</v>
      </c>
      <c r="AO2774" s="23"/>
      <c r="AP2774" s="32">
        <f t="shared" si="2084"/>
        <v>43730</v>
      </c>
      <c r="AQ2774" s="22" t="str">
        <f t="shared" si="2096"/>
        <v>AAD2</v>
      </c>
      <c r="AR2774" s="22" t="str">
        <f t="shared" si="2085"/>
        <v>꫒</v>
      </c>
      <c r="AS2774" s="23"/>
      <c r="AT2774" s="32">
        <f t="shared" si="2097"/>
        <v>47826</v>
      </c>
      <c r="AU2774" s="22" t="str">
        <f t="shared" si="2098"/>
        <v>BAD2</v>
      </c>
      <c r="AV2774" s="22" t="str">
        <f t="shared" si="2099"/>
        <v>뫒</v>
      </c>
      <c r="AW2774" s="23"/>
      <c r="AX2774" s="32">
        <f t="shared" si="2100"/>
        <v>51922</v>
      </c>
      <c r="AY2774" s="22" t="str">
        <f t="shared" si="2101"/>
        <v>CAD2</v>
      </c>
      <c r="AZ2774" s="22" t="str">
        <f t="shared" si="2102"/>
        <v>쫒</v>
      </c>
      <c r="BA2774" s="23"/>
      <c r="BB2774" s="32">
        <f t="shared" si="2103"/>
        <v>56018</v>
      </c>
      <c r="BC2774" s="22" t="str">
        <f t="shared" si="2104"/>
        <v>DAD2</v>
      </c>
      <c r="BD2774" s="22" t="str">
        <f t="shared" si="2105"/>
        <v>_xDAD2_</v>
      </c>
      <c r="BE2774" s="23"/>
      <c r="BF2774" s="32">
        <f t="shared" si="2106"/>
        <v>60114</v>
      </c>
      <c r="BG2774" s="22" t="str">
        <f t="shared" si="2107"/>
        <v>EAD2</v>
      </c>
      <c r="BH2774" s="22" t="str">
        <f t="shared" si="2108"/>
        <v></v>
      </c>
      <c r="BI2774" s="23"/>
      <c r="BJ2774" s="32">
        <f t="shared" si="2109"/>
        <v>64210</v>
      </c>
      <c r="BK2774" s="22" t="str">
        <f t="shared" si="2110"/>
        <v>FAD2</v>
      </c>
      <c r="BL2774" s="22" t="str">
        <f t="shared" si="2111"/>
        <v>㮝</v>
      </c>
      <c r="BM2774" s="23"/>
    </row>
    <row r="2775" spans="2:65" x14ac:dyDescent="0.25">
      <c r="B2775" s="32">
        <f t="shared" si="2064"/>
        <v>2771</v>
      </c>
      <c r="C2775" s="22" t="str">
        <f t="shared" si="2086"/>
        <v>0AD3</v>
      </c>
      <c r="D2775" s="22" t="str">
        <f t="shared" si="2065"/>
        <v>૓</v>
      </c>
      <c r="E2775" s="23"/>
      <c r="F2775" s="22">
        <f t="shared" si="2066"/>
        <v>6867</v>
      </c>
      <c r="G2775" s="22" t="str">
        <f t="shared" si="2087"/>
        <v>1AD3</v>
      </c>
      <c r="H2775" s="22" t="str">
        <f t="shared" si="2067"/>
        <v>᫓</v>
      </c>
      <c r="I2775" s="22"/>
      <c r="J2775" s="32">
        <f t="shared" si="2068"/>
        <v>10963</v>
      </c>
      <c r="K2775" s="22" t="str">
        <f t="shared" si="2088"/>
        <v>2AD3</v>
      </c>
      <c r="L2775" s="22" t="str">
        <f t="shared" si="2069"/>
        <v>⫓</v>
      </c>
      <c r="M2775" s="22"/>
      <c r="N2775" s="32">
        <f t="shared" si="2070"/>
        <v>15059</v>
      </c>
      <c r="O2775" s="22" t="str">
        <f t="shared" si="2089"/>
        <v>3AD3</v>
      </c>
      <c r="P2775" s="22" t="str">
        <f t="shared" si="2071"/>
        <v>㫓</v>
      </c>
      <c r="Q2775" s="23"/>
      <c r="R2775" s="32">
        <f t="shared" si="2072"/>
        <v>19155</v>
      </c>
      <c r="S2775" s="22" t="str">
        <f t="shared" si="2090"/>
        <v>4AD3</v>
      </c>
      <c r="T2775" s="22" t="str">
        <f t="shared" si="2073"/>
        <v>䫓</v>
      </c>
      <c r="U2775" s="23"/>
      <c r="V2775" s="32">
        <f t="shared" si="2074"/>
        <v>23251</v>
      </c>
      <c r="W2775" s="22" t="str">
        <f t="shared" si="2091"/>
        <v>5AD3</v>
      </c>
      <c r="X2775" s="22" t="str">
        <f t="shared" si="2075"/>
        <v>嫓</v>
      </c>
      <c r="Y2775" s="23"/>
      <c r="Z2775" s="32">
        <f t="shared" si="2076"/>
        <v>27347</v>
      </c>
      <c r="AA2775" s="22" t="str">
        <f t="shared" si="2092"/>
        <v>6AD3</v>
      </c>
      <c r="AB2775" s="22" t="str">
        <f t="shared" si="2077"/>
        <v>櫓</v>
      </c>
      <c r="AC2775" s="23"/>
      <c r="AD2775" s="32">
        <f t="shared" si="2078"/>
        <v>31443</v>
      </c>
      <c r="AE2775" s="22" t="str">
        <f t="shared" si="2093"/>
        <v>7AD3</v>
      </c>
      <c r="AF2775" s="22" t="str">
        <f t="shared" si="2079"/>
        <v>竓</v>
      </c>
      <c r="AG2775" s="23"/>
      <c r="AH2775" s="32">
        <f t="shared" si="2080"/>
        <v>35539</v>
      </c>
      <c r="AI2775" s="22" t="str">
        <f t="shared" si="2094"/>
        <v>8AD3</v>
      </c>
      <c r="AJ2775" s="22" t="str">
        <f t="shared" si="2081"/>
        <v>諓</v>
      </c>
      <c r="AK2775" s="23"/>
      <c r="AL2775" s="32">
        <f t="shared" si="2082"/>
        <v>39635</v>
      </c>
      <c r="AM2775" s="22" t="str">
        <f t="shared" si="2095"/>
        <v>9AD3</v>
      </c>
      <c r="AN2775" s="22" t="str">
        <f t="shared" si="2083"/>
        <v>髓</v>
      </c>
      <c r="AO2775" s="23"/>
      <c r="AP2775" s="32">
        <f t="shared" si="2084"/>
        <v>43731</v>
      </c>
      <c r="AQ2775" s="22" t="str">
        <f t="shared" si="2096"/>
        <v>AAD3</v>
      </c>
      <c r="AR2775" s="22" t="str">
        <f t="shared" si="2085"/>
        <v>꫓</v>
      </c>
      <c r="AS2775" s="23"/>
      <c r="AT2775" s="32">
        <f t="shared" si="2097"/>
        <v>47827</v>
      </c>
      <c r="AU2775" s="22" t="str">
        <f t="shared" si="2098"/>
        <v>BAD3</v>
      </c>
      <c r="AV2775" s="22" t="str">
        <f t="shared" si="2099"/>
        <v>뫓</v>
      </c>
      <c r="AW2775" s="23"/>
      <c r="AX2775" s="32">
        <f t="shared" si="2100"/>
        <v>51923</v>
      </c>
      <c r="AY2775" s="22" t="str">
        <f t="shared" si="2101"/>
        <v>CAD3</v>
      </c>
      <c r="AZ2775" s="22" t="str">
        <f t="shared" si="2102"/>
        <v>쫓</v>
      </c>
      <c r="BA2775" s="23"/>
      <c r="BB2775" s="32">
        <f t="shared" si="2103"/>
        <v>56019</v>
      </c>
      <c r="BC2775" s="22" t="str">
        <f t="shared" si="2104"/>
        <v>DAD3</v>
      </c>
      <c r="BD2775" s="22" t="str">
        <f t="shared" si="2105"/>
        <v>_xDAD3_</v>
      </c>
      <c r="BE2775" s="23"/>
      <c r="BF2775" s="32">
        <f t="shared" si="2106"/>
        <v>60115</v>
      </c>
      <c r="BG2775" s="22" t="str">
        <f t="shared" si="2107"/>
        <v>EAD3</v>
      </c>
      <c r="BH2775" s="22" t="str">
        <f t="shared" si="2108"/>
        <v></v>
      </c>
      <c r="BI2775" s="23"/>
      <c r="BJ2775" s="32">
        <f t="shared" si="2109"/>
        <v>64211</v>
      </c>
      <c r="BK2775" s="22" t="str">
        <f t="shared" si="2110"/>
        <v>FAD3</v>
      </c>
      <c r="BL2775" s="22" t="str">
        <f t="shared" si="2111"/>
        <v>䀘</v>
      </c>
      <c r="BM2775" s="23"/>
    </row>
    <row r="2776" spans="2:65" x14ac:dyDescent="0.25">
      <c r="B2776" s="32">
        <f t="shared" si="2064"/>
        <v>2772</v>
      </c>
      <c r="C2776" s="22" t="str">
        <f t="shared" si="2086"/>
        <v>0AD4</v>
      </c>
      <c r="D2776" s="22" t="str">
        <f t="shared" si="2065"/>
        <v>૔</v>
      </c>
      <c r="E2776" s="23"/>
      <c r="F2776" s="22">
        <f t="shared" si="2066"/>
        <v>6868</v>
      </c>
      <c r="G2776" s="22" t="str">
        <f t="shared" si="2087"/>
        <v>1AD4</v>
      </c>
      <c r="H2776" s="22" t="str">
        <f t="shared" si="2067"/>
        <v>᫔</v>
      </c>
      <c r="I2776" s="22"/>
      <c r="J2776" s="32">
        <f t="shared" si="2068"/>
        <v>10964</v>
      </c>
      <c r="K2776" s="22" t="str">
        <f t="shared" si="2088"/>
        <v>2AD4</v>
      </c>
      <c r="L2776" s="22" t="str">
        <f t="shared" si="2069"/>
        <v>⫔</v>
      </c>
      <c r="M2776" s="22"/>
      <c r="N2776" s="32">
        <f t="shared" si="2070"/>
        <v>15060</v>
      </c>
      <c r="O2776" s="22" t="str">
        <f t="shared" si="2089"/>
        <v>3AD4</v>
      </c>
      <c r="P2776" s="22" t="str">
        <f t="shared" si="2071"/>
        <v>㫔</v>
      </c>
      <c r="Q2776" s="23"/>
      <c r="R2776" s="32">
        <f t="shared" si="2072"/>
        <v>19156</v>
      </c>
      <c r="S2776" s="22" t="str">
        <f t="shared" si="2090"/>
        <v>4AD4</v>
      </c>
      <c r="T2776" s="22" t="str">
        <f t="shared" si="2073"/>
        <v>䫔</v>
      </c>
      <c r="U2776" s="23"/>
      <c r="V2776" s="32">
        <f t="shared" si="2074"/>
        <v>23252</v>
      </c>
      <c r="W2776" s="22" t="str">
        <f t="shared" si="2091"/>
        <v>5AD4</v>
      </c>
      <c r="X2776" s="22" t="str">
        <f t="shared" si="2075"/>
        <v>嫔</v>
      </c>
      <c r="Y2776" s="23"/>
      <c r="Z2776" s="32">
        <f t="shared" si="2076"/>
        <v>27348</v>
      </c>
      <c r="AA2776" s="22" t="str">
        <f t="shared" si="2092"/>
        <v>6AD4</v>
      </c>
      <c r="AB2776" s="22" t="str">
        <f t="shared" si="2077"/>
        <v>櫔</v>
      </c>
      <c r="AC2776" s="23"/>
      <c r="AD2776" s="32">
        <f t="shared" si="2078"/>
        <v>31444</v>
      </c>
      <c r="AE2776" s="22" t="str">
        <f t="shared" si="2093"/>
        <v>7AD4</v>
      </c>
      <c r="AF2776" s="22" t="str">
        <f t="shared" si="2079"/>
        <v>竔</v>
      </c>
      <c r="AG2776" s="23"/>
      <c r="AH2776" s="32">
        <f t="shared" si="2080"/>
        <v>35540</v>
      </c>
      <c r="AI2776" s="22" t="str">
        <f t="shared" si="2094"/>
        <v>8AD4</v>
      </c>
      <c r="AJ2776" s="22" t="str">
        <f t="shared" si="2081"/>
        <v>諔</v>
      </c>
      <c r="AK2776" s="23"/>
      <c r="AL2776" s="32">
        <f t="shared" si="2082"/>
        <v>39636</v>
      </c>
      <c r="AM2776" s="22" t="str">
        <f t="shared" si="2095"/>
        <v>9AD4</v>
      </c>
      <c r="AN2776" s="22" t="str">
        <f t="shared" si="2083"/>
        <v>體</v>
      </c>
      <c r="AO2776" s="23"/>
      <c r="AP2776" s="32">
        <f t="shared" si="2084"/>
        <v>43732</v>
      </c>
      <c r="AQ2776" s="22" t="str">
        <f t="shared" si="2096"/>
        <v>AAD4</v>
      </c>
      <c r="AR2776" s="22" t="str">
        <f t="shared" si="2085"/>
        <v>꫔</v>
      </c>
      <c r="AS2776" s="23"/>
      <c r="AT2776" s="32">
        <f t="shared" si="2097"/>
        <v>47828</v>
      </c>
      <c r="AU2776" s="22" t="str">
        <f t="shared" si="2098"/>
        <v>BAD4</v>
      </c>
      <c r="AV2776" s="22" t="str">
        <f t="shared" si="2099"/>
        <v>뫔</v>
      </c>
      <c r="AW2776" s="23"/>
      <c r="AX2776" s="32">
        <f t="shared" si="2100"/>
        <v>51924</v>
      </c>
      <c r="AY2776" s="22" t="str">
        <f t="shared" si="2101"/>
        <v>CAD4</v>
      </c>
      <c r="AZ2776" s="22" t="str">
        <f t="shared" si="2102"/>
        <v>쫔</v>
      </c>
      <c r="BA2776" s="23"/>
      <c r="BB2776" s="32">
        <f t="shared" si="2103"/>
        <v>56020</v>
      </c>
      <c r="BC2776" s="22" t="str">
        <f t="shared" si="2104"/>
        <v>DAD4</v>
      </c>
      <c r="BD2776" s="22" t="str">
        <f t="shared" si="2105"/>
        <v>_xDAD4_</v>
      </c>
      <c r="BE2776" s="23"/>
      <c r="BF2776" s="32">
        <f t="shared" si="2106"/>
        <v>60116</v>
      </c>
      <c r="BG2776" s="22" t="str">
        <f t="shared" si="2107"/>
        <v>EAD4</v>
      </c>
      <c r="BH2776" s="22" t="str">
        <f t="shared" si="2108"/>
        <v></v>
      </c>
      <c r="BI2776" s="23"/>
      <c r="BJ2776" s="32">
        <f t="shared" si="2109"/>
        <v>64212</v>
      </c>
      <c r="BK2776" s="22" t="str">
        <f t="shared" si="2110"/>
        <v>FAD4</v>
      </c>
      <c r="BL2776" s="22" t="str">
        <f t="shared" si="2111"/>
        <v>䀹</v>
      </c>
      <c r="BM2776" s="23"/>
    </row>
    <row r="2777" spans="2:65" x14ac:dyDescent="0.25">
      <c r="B2777" s="32">
        <f t="shared" si="2064"/>
        <v>2773</v>
      </c>
      <c r="C2777" s="22" t="str">
        <f t="shared" si="2086"/>
        <v>0AD5</v>
      </c>
      <c r="D2777" s="22" t="str">
        <f t="shared" si="2065"/>
        <v>૕</v>
      </c>
      <c r="E2777" s="23"/>
      <c r="F2777" s="22">
        <f t="shared" si="2066"/>
        <v>6869</v>
      </c>
      <c r="G2777" s="22" t="str">
        <f t="shared" si="2087"/>
        <v>1AD5</v>
      </c>
      <c r="H2777" s="22" t="str">
        <f t="shared" si="2067"/>
        <v>᫕</v>
      </c>
      <c r="I2777" s="22"/>
      <c r="J2777" s="32">
        <f t="shared" si="2068"/>
        <v>10965</v>
      </c>
      <c r="K2777" s="22" t="str">
        <f t="shared" si="2088"/>
        <v>2AD5</v>
      </c>
      <c r="L2777" s="22" t="str">
        <f t="shared" si="2069"/>
        <v>⫕</v>
      </c>
      <c r="M2777" s="22"/>
      <c r="N2777" s="32">
        <f t="shared" si="2070"/>
        <v>15061</v>
      </c>
      <c r="O2777" s="22" t="str">
        <f t="shared" si="2089"/>
        <v>3AD5</v>
      </c>
      <c r="P2777" s="22" t="str">
        <f t="shared" si="2071"/>
        <v>㫕</v>
      </c>
      <c r="Q2777" s="23"/>
      <c r="R2777" s="32">
        <f t="shared" si="2072"/>
        <v>19157</v>
      </c>
      <c r="S2777" s="22" t="str">
        <f t="shared" si="2090"/>
        <v>4AD5</v>
      </c>
      <c r="T2777" s="22" t="str">
        <f t="shared" si="2073"/>
        <v>䫕</v>
      </c>
      <c r="U2777" s="23"/>
      <c r="V2777" s="32">
        <f t="shared" si="2074"/>
        <v>23253</v>
      </c>
      <c r="W2777" s="22" t="str">
        <f t="shared" si="2091"/>
        <v>5AD5</v>
      </c>
      <c r="X2777" s="22" t="str">
        <f t="shared" si="2075"/>
        <v>嫕</v>
      </c>
      <c r="Y2777" s="23"/>
      <c r="Z2777" s="32">
        <f t="shared" si="2076"/>
        <v>27349</v>
      </c>
      <c r="AA2777" s="22" t="str">
        <f t="shared" si="2092"/>
        <v>6AD5</v>
      </c>
      <c r="AB2777" s="22" t="str">
        <f t="shared" si="2077"/>
        <v>櫕</v>
      </c>
      <c r="AC2777" s="23"/>
      <c r="AD2777" s="32">
        <f t="shared" si="2078"/>
        <v>31445</v>
      </c>
      <c r="AE2777" s="22" t="str">
        <f t="shared" si="2093"/>
        <v>7AD5</v>
      </c>
      <c r="AF2777" s="22" t="str">
        <f t="shared" si="2079"/>
        <v>竕</v>
      </c>
      <c r="AG2777" s="23"/>
      <c r="AH2777" s="32">
        <f t="shared" si="2080"/>
        <v>35541</v>
      </c>
      <c r="AI2777" s="22" t="str">
        <f t="shared" si="2094"/>
        <v>8AD5</v>
      </c>
      <c r="AJ2777" s="22" t="str">
        <f t="shared" si="2081"/>
        <v>諕</v>
      </c>
      <c r="AK2777" s="23"/>
      <c r="AL2777" s="32">
        <f t="shared" si="2082"/>
        <v>39637</v>
      </c>
      <c r="AM2777" s="22" t="str">
        <f t="shared" si="2095"/>
        <v>9AD5</v>
      </c>
      <c r="AN2777" s="22" t="str">
        <f t="shared" si="2083"/>
        <v>髕</v>
      </c>
      <c r="AO2777" s="23"/>
      <c r="AP2777" s="32">
        <f t="shared" si="2084"/>
        <v>43733</v>
      </c>
      <c r="AQ2777" s="22" t="str">
        <f t="shared" si="2096"/>
        <v>AAD5</v>
      </c>
      <c r="AR2777" s="22" t="str">
        <f t="shared" si="2085"/>
        <v>꫕</v>
      </c>
      <c r="AS2777" s="23"/>
      <c r="AT2777" s="32">
        <f t="shared" si="2097"/>
        <v>47829</v>
      </c>
      <c r="AU2777" s="22" t="str">
        <f t="shared" si="2098"/>
        <v>BAD5</v>
      </c>
      <c r="AV2777" s="22" t="str">
        <f t="shared" si="2099"/>
        <v>뫕</v>
      </c>
      <c r="AW2777" s="23"/>
      <c r="AX2777" s="32">
        <f t="shared" si="2100"/>
        <v>51925</v>
      </c>
      <c r="AY2777" s="22" t="str">
        <f t="shared" si="2101"/>
        <v>CAD5</v>
      </c>
      <c r="AZ2777" s="22" t="str">
        <f t="shared" si="2102"/>
        <v>쫕</v>
      </c>
      <c r="BA2777" s="23"/>
      <c r="BB2777" s="32">
        <f t="shared" si="2103"/>
        <v>56021</v>
      </c>
      <c r="BC2777" s="22" t="str">
        <f t="shared" si="2104"/>
        <v>DAD5</v>
      </c>
      <c r="BD2777" s="22" t="str">
        <f t="shared" si="2105"/>
        <v>_xDAD5_</v>
      </c>
      <c r="BE2777" s="23"/>
      <c r="BF2777" s="32">
        <f t="shared" si="2106"/>
        <v>60117</v>
      </c>
      <c r="BG2777" s="22" t="str">
        <f t="shared" si="2107"/>
        <v>EAD5</v>
      </c>
      <c r="BH2777" s="22" t="str">
        <f t="shared" si="2108"/>
        <v></v>
      </c>
      <c r="BI2777" s="23"/>
      <c r="BJ2777" s="32">
        <f t="shared" si="2109"/>
        <v>64213</v>
      </c>
      <c r="BK2777" s="22" t="str">
        <f t="shared" si="2110"/>
        <v>FAD5</v>
      </c>
      <c r="BL2777" s="22" t="str">
        <f t="shared" si="2111"/>
        <v>𥉉</v>
      </c>
      <c r="BM2777" s="23"/>
    </row>
    <row r="2778" spans="2:65" x14ac:dyDescent="0.25">
      <c r="B2778" s="32">
        <f t="shared" si="2064"/>
        <v>2774</v>
      </c>
      <c r="C2778" s="22" t="str">
        <f t="shared" si="2086"/>
        <v>0AD6</v>
      </c>
      <c r="D2778" s="22" t="str">
        <f t="shared" si="2065"/>
        <v>૖</v>
      </c>
      <c r="E2778" s="23"/>
      <c r="F2778" s="22">
        <f t="shared" si="2066"/>
        <v>6870</v>
      </c>
      <c r="G2778" s="22" t="str">
        <f t="shared" si="2087"/>
        <v>1AD6</v>
      </c>
      <c r="H2778" s="22" t="str">
        <f t="shared" si="2067"/>
        <v>᫖</v>
      </c>
      <c r="I2778" s="22"/>
      <c r="J2778" s="32">
        <f t="shared" si="2068"/>
        <v>10966</v>
      </c>
      <c r="K2778" s="22" t="str">
        <f t="shared" si="2088"/>
        <v>2AD6</v>
      </c>
      <c r="L2778" s="22" t="str">
        <f t="shared" si="2069"/>
        <v>⫖</v>
      </c>
      <c r="M2778" s="22"/>
      <c r="N2778" s="32">
        <f t="shared" si="2070"/>
        <v>15062</v>
      </c>
      <c r="O2778" s="22" t="str">
        <f t="shared" si="2089"/>
        <v>3AD6</v>
      </c>
      <c r="P2778" s="22" t="str">
        <f t="shared" si="2071"/>
        <v>㫖</v>
      </c>
      <c r="Q2778" s="23"/>
      <c r="R2778" s="32">
        <f t="shared" si="2072"/>
        <v>19158</v>
      </c>
      <c r="S2778" s="22" t="str">
        <f t="shared" si="2090"/>
        <v>4AD6</v>
      </c>
      <c r="T2778" s="22" t="str">
        <f t="shared" si="2073"/>
        <v>䫖</v>
      </c>
      <c r="U2778" s="23"/>
      <c r="V2778" s="32">
        <f t="shared" si="2074"/>
        <v>23254</v>
      </c>
      <c r="W2778" s="22" t="str">
        <f t="shared" si="2091"/>
        <v>5AD6</v>
      </c>
      <c r="X2778" s="22" t="str">
        <f t="shared" si="2075"/>
        <v>嫖</v>
      </c>
      <c r="Y2778" s="23"/>
      <c r="Z2778" s="32">
        <f t="shared" si="2076"/>
        <v>27350</v>
      </c>
      <c r="AA2778" s="22" t="str">
        <f t="shared" si="2092"/>
        <v>6AD6</v>
      </c>
      <c r="AB2778" s="22" t="str">
        <f t="shared" si="2077"/>
        <v>櫖</v>
      </c>
      <c r="AC2778" s="23"/>
      <c r="AD2778" s="32">
        <f t="shared" si="2078"/>
        <v>31446</v>
      </c>
      <c r="AE2778" s="22" t="str">
        <f t="shared" si="2093"/>
        <v>7AD6</v>
      </c>
      <c r="AF2778" s="22" t="str">
        <f t="shared" si="2079"/>
        <v>竖</v>
      </c>
      <c r="AG2778" s="23"/>
      <c r="AH2778" s="32">
        <f t="shared" si="2080"/>
        <v>35542</v>
      </c>
      <c r="AI2778" s="22" t="str">
        <f t="shared" si="2094"/>
        <v>8AD6</v>
      </c>
      <c r="AJ2778" s="22" t="str">
        <f t="shared" si="2081"/>
        <v>論</v>
      </c>
      <c r="AK2778" s="23"/>
      <c r="AL2778" s="32">
        <f t="shared" si="2082"/>
        <v>39638</v>
      </c>
      <c r="AM2778" s="22" t="str">
        <f t="shared" si="2095"/>
        <v>9AD6</v>
      </c>
      <c r="AN2778" s="22" t="str">
        <f t="shared" si="2083"/>
        <v>髖</v>
      </c>
      <c r="AO2778" s="23"/>
      <c r="AP2778" s="32">
        <f t="shared" si="2084"/>
        <v>43734</v>
      </c>
      <c r="AQ2778" s="22" t="str">
        <f t="shared" si="2096"/>
        <v>AAD6</v>
      </c>
      <c r="AR2778" s="22" t="str">
        <f t="shared" si="2085"/>
        <v>꫖</v>
      </c>
      <c r="AS2778" s="23"/>
      <c r="AT2778" s="32">
        <f t="shared" si="2097"/>
        <v>47830</v>
      </c>
      <c r="AU2778" s="22" t="str">
        <f t="shared" si="2098"/>
        <v>BAD6</v>
      </c>
      <c r="AV2778" s="22" t="str">
        <f t="shared" si="2099"/>
        <v>뫖</v>
      </c>
      <c r="AW2778" s="23"/>
      <c r="AX2778" s="32">
        <f t="shared" si="2100"/>
        <v>51926</v>
      </c>
      <c r="AY2778" s="22" t="str">
        <f t="shared" si="2101"/>
        <v>CAD6</v>
      </c>
      <c r="AZ2778" s="22" t="str">
        <f t="shared" si="2102"/>
        <v>쫖</v>
      </c>
      <c r="BA2778" s="23"/>
      <c r="BB2778" s="32">
        <f t="shared" si="2103"/>
        <v>56022</v>
      </c>
      <c r="BC2778" s="22" t="str">
        <f t="shared" si="2104"/>
        <v>DAD6</v>
      </c>
      <c r="BD2778" s="22" t="str">
        <f t="shared" si="2105"/>
        <v>_xDAD6_</v>
      </c>
      <c r="BE2778" s="23"/>
      <c r="BF2778" s="32">
        <f t="shared" si="2106"/>
        <v>60118</v>
      </c>
      <c r="BG2778" s="22" t="str">
        <f t="shared" si="2107"/>
        <v>EAD6</v>
      </c>
      <c r="BH2778" s="22" t="str">
        <f t="shared" si="2108"/>
        <v></v>
      </c>
      <c r="BI2778" s="23"/>
      <c r="BJ2778" s="32">
        <f t="shared" si="2109"/>
        <v>64214</v>
      </c>
      <c r="BK2778" s="22" t="str">
        <f t="shared" si="2110"/>
        <v>FAD6</v>
      </c>
      <c r="BL2778" s="22" t="str">
        <f t="shared" si="2111"/>
        <v>𥳐</v>
      </c>
      <c r="BM2778" s="23"/>
    </row>
    <row r="2779" spans="2:65" x14ac:dyDescent="0.25">
      <c r="B2779" s="32">
        <f t="shared" si="2064"/>
        <v>2775</v>
      </c>
      <c r="C2779" s="22" t="str">
        <f t="shared" si="2086"/>
        <v>0AD7</v>
      </c>
      <c r="D2779" s="22" t="str">
        <f t="shared" si="2065"/>
        <v>૗</v>
      </c>
      <c r="E2779" s="23"/>
      <c r="F2779" s="22">
        <f t="shared" si="2066"/>
        <v>6871</v>
      </c>
      <c r="G2779" s="22" t="str">
        <f t="shared" si="2087"/>
        <v>1AD7</v>
      </c>
      <c r="H2779" s="22" t="str">
        <f t="shared" si="2067"/>
        <v>᫗</v>
      </c>
      <c r="I2779" s="22"/>
      <c r="J2779" s="32">
        <f t="shared" si="2068"/>
        <v>10967</v>
      </c>
      <c r="K2779" s="22" t="str">
        <f t="shared" si="2088"/>
        <v>2AD7</v>
      </c>
      <c r="L2779" s="22" t="str">
        <f t="shared" si="2069"/>
        <v>⫗</v>
      </c>
      <c r="M2779" s="22"/>
      <c r="N2779" s="32">
        <f t="shared" si="2070"/>
        <v>15063</v>
      </c>
      <c r="O2779" s="22" t="str">
        <f t="shared" si="2089"/>
        <v>3AD7</v>
      </c>
      <c r="P2779" s="22" t="str">
        <f t="shared" si="2071"/>
        <v>㫗</v>
      </c>
      <c r="Q2779" s="23"/>
      <c r="R2779" s="32">
        <f t="shared" si="2072"/>
        <v>19159</v>
      </c>
      <c r="S2779" s="22" t="str">
        <f t="shared" si="2090"/>
        <v>4AD7</v>
      </c>
      <c r="T2779" s="22" t="str">
        <f t="shared" si="2073"/>
        <v>䫗</v>
      </c>
      <c r="U2779" s="23"/>
      <c r="V2779" s="32">
        <f t="shared" si="2074"/>
        <v>23255</v>
      </c>
      <c r="W2779" s="22" t="str">
        <f t="shared" si="2091"/>
        <v>5AD7</v>
      </c>
      <c r="X2779" s="22" t="str">
        <f t="shared" si="2075"/>
        <v>嫗</v>
      </c>
      <c r="Y2779" s="23"/>
      <c r="Z2779" s="32">
        <f t="shared" si="2076"/>
        <v>27351</v>
      </c>
      <c r="AA2779" s="22" t="str">
        <f t="shared" si="2092"/>
        <v>6AD7</v>
      </c>
      <c r="AB2779" s="22" t="str">
        <f t="shared" si="2077"/>
        <v>櫗</v>
      </c>
      <c r="AC2779" s="23"/>
      <c r="AD2779" s="32">
        <f t="shared" si="2078"/>
        <v>31447</v>
      </c>
      <c r="AE2779" s="22" t="str">
        <f t="shared" si="2093"/>
        <v>7AD7</v>
      </c>
      <c r="AF2779" s="22" t="str">
        <f t="shared" si="2079"/>
        <v>竗</v>
      </c>
      <c r="AG2779" s="23"/>
      <c r="AH2779" s="32">
        <f t="shared" si="2080"/>
        <v>35543</v>
      </c>
      <c r="AI2779" s="22" t="str">
        <f t="shared" si="2094"/>
        <v>8AD7</v>
      </c>
      <c r="AJ2779" s="22" t="str">
        <f t="shared" si="2081"/>
        <v>諗</v>
      </c>
      <c r="AK2779" s="23"/>
      <c r="AL2779" s="32">
        <f t="shared" si="2082"/>
        <v>39639</v>
      </c>
      <c r="AM2779" s="22" t="str">
        <f t="shared" si="2095"/>
        <v>9AD7</v>
      </c>
      <c r="AN2779" s="22" t="str">
        <f t="shared" si="2083"/>
        <v>髗</v>
      </c>
      <c r="AO2779" s="23"/>
      <c r="AP2779" s="32">
        <f t="shared" si="2084"/>
        <v>43735</v>
      </c>
      <c r="AQ2779" s="22" t="str">
        <f t="shared" si="2096"/>
        <v>AAD7</v>
      </c>
      <c r="AR2779" s="22" t="str">
        <f t="shared" si="2085"/>
        <v>꫗</v>
      </c>
      <c r="AS2779" s="23"/>
      <c r="AT2779" s="32">
        <f t="shared" si="2097"/>
        <v>47831</v>
      </c>
      <c r="AU2779" s="22" t="str">
        <f t="shared" si="2098"/>
        <v>BAD7</v>
      </c>
      <c r="AV2779" s="22" t="str">
        <f t="shared" si="2099"/>
        <v>뫗</v>
      </c>
      <c r="AW2779" s="23"/>
      <c r="AX2779" s="32">
        <f t="shared" si="2100"/>
        <v>51927</v>
      </c>
      <c r="AY2779" s="22" t="str">
        <f t="shared" si="2101"/>
        <v>CAD7</v>
      </c>
      <c r="AZ2779" s="22" t="str">
        <f t="shared" si="2102"/>
        <v>쫗</v>
      </c>
      <c r="BA2779" s="23"/>
      <c r="BB2779" s="32">
        <f t="shared" si="2103"/>
        <v>56023</v>
      </c>
      <c r="BC2779" s="22" t="str">
        <f t="shared" si="2104"/>
        <v>DAD7</v>
      </c>
      <c r="BD2779" s="22" t="str">
        <f t="shared" si="2105"/>
        <v>_xDAD7_</v>
      </c>
      <c r="BE2779" s="23"/>
      <c r="BF2779" s="32">
        <f t="shared" si="2106"/>
        <v>60119</v>
      </c>
      <c r="BG2779" s="22" t="str">
        <f t="shared" si="2107"/>
        <v>EAD7</v>
      </c>
      <c r="BH2779" s="22" t="str">
        <f t="shared" si="2108"/>
        <v></v>
      </c>
      <c r="BI2779" s="23"/>
      <c r="BJ2779" s="32">
        <f t="shared" si="2109"/>
        <v>64215</v>
      </c>
      <c r="BK2779" s="22" t="str">
        <f t="shared" si="2110"/>
        <v>FAD7</v>
      </c>
      <c r="BL2779" s="22" t="str">
        <f t="shared" si="2111"/>
        <v>𧻓</v>
      </c>
      <c r="BM2779" s="23"/>
    </row>
    <row r="2780" spans="2:65" x14ac:dyDescent="0.25">
      <c r="B2780" s="32">
        <f t="shared" si="2064"/>
        <v>2776</v>
      </c>
      <c r="C2780" s="22" t="str">
        <f t="shared" si="2086"/>
        <v>0AD8</v>
      </c>
      <c r="D2780" s="22" t="str">
        <f t="shared" si="2065"/>
        <v>૘</v>
      </c>
      <c r="E2780" s="23"/>
      <c r="F2780" s="22">
        <f t="shared" si="2066"/>
        <v>6872</v>
      </c>
      <c r="G2780" s="22" t="str">
        <f t="shared" si="2087"/>
        <v>1AD8</v>
      </c>
      <c r="H2780" s="22" t="str">
        <f t="shared" si="2067"/>
        <v>᫘</v>
      </c>
      <c r="I2780" s="22"/>
      <c r="J2780" s="32">
        <f t="shared" si="2068"/>
        <v>10968</v>
      </c>
      <c r="K2780" s="22" t="str">
        <f t="shared" si="2088"/>
        <v>2AD8</v>
      </c>
      <c r="L2780" s="22" t="str">
        <f t="shared" si="2069"/>
        <v>⫘</v>
      </c>
      <c r="M2780" s="22"/>
      <c r="N2780" s="32">
        <f t="shared" si="2070"/>
        <v>15064</v>
      </c>
      <c r="O2780" s="22" t="str">
        <f t="shared" si="2089"/>
        <v>3AD8</v>
      </c>
      <c r="P2780" s="22" t="str">
        <f t="shared" si="2071"/>
        <v>㫘</v>
      </c>
      <c r="Q2780" s="23"/>
      <c r="R2780" s="32">
        <f t="shared" si="2072"/>
        <v>19160</v>
      </c>
      <c r="S2780" s="22" t="str">
        <f t="shared" si="2090"/>
        <v>4AD8</v>
      </c>
      <c r="T2780" s="22" t="str">
        <f t="shared" si="2073"/>
        <v>䫘</v>
      </c>
      <c r="U2780" s="23"/>
      <c r="V2780" s="32">
        <f t="shared" si="2074"/>
        <v>23256</v>
      </c>
      <c r="W2780" s="22" t="str">
        <f t="shared" si="2091"/>
        <v>5AD8</v>
      </c>
      <c r="X2780" s="22" t="str">
        <f t="shared" si="2075"/>
        <v>嫘</v>
      </c>
      <c r="Y2780" s="23"/>
      <c r="Z2780" s="32">
        <f t="shared" si="2076"/>
        <v>27352</v>
      </c>
      <c r="AA2780" s="22" t="str">
        <f t="shared" si="2092"/>
        <v>6AD8</v>
      </c>
      <c r="AB2780" s="22" t="str">
        <f t="shared" si="2077"/>
        <v>櫘</v>
      </c>
      <c r="AC2780" s="23"/>
      <c r="AD2780" s="32">
        <f t="shared" si="2078"/>
        <v>31448</v>
      </c>
      <c r="AE2780" s="22" t="str">
        <f t="shared" si="2093"/>
        <v>7AD8</v>
      </c>
      <c r="AF2780" s="22" t="str">
        <f t="shared" si="2079"/>
        <v>竘</v>
      </c>
      <c r="AG2780" s="23"/>
      <c r="AH2780" s="32">
        <f t="shared" si="2080"/>
        <v>35544</v>
      </c>
      <c r="AI2780" s="22" t="str">
        <f t="shared" si="2094"/>
        <v>8AD8</v>
      </c>
      <c r="AJ2780" s="22" t="str">
        <f t="shared" si="2081"/>
        <v>諘</v>
      </c>
      <c r="AK2780" s="23"/>
      <c r="AL2780" s="32">
        <f t="shared" si="2082"/>
        <v>39640</v>
      </c>
      <c r="AM2780" s="22" t="str">
        <f t="shared" si="2095"/>
        <v>9AD8</v>
      </c>
      <c r="AN2780" s="22" t="str">
        <f t="shared" si="2083"/>
        <v>高</v>
      </c>
      <c r="AO2780" s="23"/>
      <c r="AP2780" s="32">
        <f t="shared" si="2084"/>
        <v>43736</v>
      </c>
      <c r="AQ2780" s="22" t="str">
        <f t="shared" si="2096"/>
        <v>AAD8</v>
      </c>
      <c r="AR2780" s="22" t="str">
        <f t="shared" si="2085"/>
        <v>꫘</v>
      </c>
      <c r="AS2780" s="23"/>
      <c r="AT2780" s="32">
        <f t="shared" si="2097"/>
        <v>47832</v>
      </c>
      <c r="AU2780" s="22" t="str">
        <f t="shared" si="2098"/>
        <v>BAD8</v>
      </c>
      <c r="AV2780" s="22" t="str">
        <f t="shared" si="2099"/>
        <v>뫘</v>
      </c>
      <c r="AW2780" s="23"/>
      <c r="AX2780" s="32">
        <f t="shared" si="2100"/>
        <v>51928</v>
      </c>
      <c r="AY2780" s="22" t="str">
        <f t="shared" si="2101"/>
        <v>CAD8</v>
      </c>
      <c r="AZ2780" s="22" t="str">
        <f t="shared" si="2102"/>
        <v>쫘</v>
      </c>
      <c r="BA2780" s="23"/>
      <c r="BB2780" s="32">
        <f t="shared" si="2103"/>
        <v>56024</v>
      </c>
      <c r="BC2780" s="22" t="str">
        <f t="shared" si="2104"/>
        <v>DAD8</v>
      </c>
      <c r="BD2780" s="22" t="str">
        <f t="shared" si="2105"/>
        <v>_xDAD8_</v>
      </c>
      <c r="BE2780" s="23"/>
      <c r="BF2780" s="32">
        <f t="shared" si="2106"/>
        <v>60120</v>
      </c>
      <c r="BG2780" s="22" t="str">
        <f t="shared" si="2107"/>
        <v>EAD8</v>
      </c>
      <c r="BH2780" s="22" t="str">
        <f t="shared" si="2108"/>
        <v></v>
      </c>
      <c r="BI2780" s="23"/>
      <c r="BJ2780" s="32">
        <f t="shared" si="2109"/>
        <v>64216</v>
      </c>
      <c r="BK2780" s="22" t="str">
        <f t="shared" si="2110"/>
        <v>FAD8</v>
      </c>
      <c r="BL2780" s="22" t="str">
        <f t="shared" si="2111"/>
        <v>齃</v>
      </c>
      <c r="BM2780" s="23"/>
    </row>
    <row r="2781" spans="2:65" x14ac:dyDescent="0.25">
      <c r="B2781" s="32">
        <f t="shared" si="2064"/>
        <v>2777</v>
      </c>
      <c r="C2781" s="22" t="str">
        <f t="shared" si="2086"/>
        <v>0AD9</v>
      </c>
      <c r="D2781" s="22" t="str">
        <f t="shared" si="2065"/>
        <v>૙</v>
      </c>
      <c r="E2781" s="23"/>
      <c r="F2781" s="22">
        <f t="shared" si="2066"/>
        <v>6873</v>
      </c>
      <c r="G2781" s="22" t="str">
        <f t="shared" si="2087"/>
        <v>1AD9</v>
      </c>
      <c r="H2781" s="22" t="str">
        <f t="shared" si="2067"/>
        <v>᫙</v>
      </c>
      <c r="I2781" s="22"/>
      <c r="J2781" s="32">
        <f t="shared" si="2068"/>
        <v>10969</v>
      </c>
      <c r="K2781" s="22" t="str">
        <f t="shared" si="2088"/>
        <v>2AD9</v>
      </c>
      <c r="L2781" s="22" t="str">
        <f t="shared" si="2069"/>
        <v>⫙</v>
      </c>
      <c r="M2781" s="22"/>
      <c r="N2781" s="32">
        <f t="shared" si="2070"/>
        <v>15065</v>
      </c>
      <c r="O2781" s="22" t="str">
        <f t="shared" si="2089"/>
        <v>3AD9</v>
      </c>
      <c r="P2781" s="22" t="str">
        <f t="shared" si="2071"/>
        <v>㫙</v>
      </c>
      <c r="Q2781" s="23"/>
      <c r="R2781" s="32">
        <f t="shared" si="2072"/>
        <v>19161</v>
      </c>
      <c r="S2781" s="22" t="str">
        <f t="shared" si="2090"/>
        <v>4AD9</v>
      </c>
      <c r="T2781" s="22" t="str">
        <f t="shared" si="2073"/>
        <v>䫙</v>
      </c>
      <c r="U2781" s="23"/>
      <c r="V2781" s="32">
        <f t="shared" si="2074"/>
        <v>23257</v>
      </c>
      <c r="W2781" s="22" t="str">
        <f t="shared" si="2091"/>
        <v>5AD9</v>
      </c>
      <c r="X2781" s="22" t="str">
        <f t="shared" si="2075"/>
        <v>嫙</v>
      </c>
      <c r="Y2781" s="23"/>
      <c r="Z2781" s="32">
        <f t="shared" si="2076"/>
        <v>27353</v>
      </c>
      <c r="AA2781" s="22" t="str">
        <f t="shared" si="2092"/>
        <v>6AD9</v>
      </c>
      <c r="AB2781" s="22" t="str">
        <f t="shared" si="2077"/>
        <v>櫙</v>
      </c>
      <c r="AC2781" s="23"/>
      <c r="AD2781" s="32">
        <f t="shared" si="2078"/>
        <v>31449</v>
      </c>
      <c r="AE2781" s="22" t="str">
        <f t="shared" si="2093"/>
        <v>7AD9</v>
      </c>
      <c r="AF2781" s="22" t="str">
        <f t="shared" si="2079"/>
        <v>站</v>
      </c>
      <c r="AG2781" s="23"/>
      <c r="AH2781" s="32">
        <f t="shared" si="2080"/>
        <v>35545</v>
      </c>
      <c r="AI2781" s="22" t="str">
        <f t="shared" si="2094"/>
        <v>8AD9</v>
      </c>
      <c r="AJ2781" s="22" t="str">
        <f t="shared" si="2081"/>
        <v>諙</v>
      </c>
      <c r="AK2781" s="23"/>
      <c r="AL2781" s="32">
        <f t="shared" si="2082"/>
        <v>39641</v>
      </c>
      <c r="AM2781" s="22" t="str">
        <f t="shared" si="2095"/>
        <v>9AD9</v>
      </c>
      <c r="AN2781" s="22" t="str">
        <f t="shared" si="2083"/>
        <v>髙</v>
      </c>
      <c r="AO2781" s="23"/>
      <c r="AP2781" s="32">
        <f t="shared" si="2084"/>
        <v>43737</v>
      </c>
      <c r="AQ2781" s="22" t="str">
        <f t="shared" si="2096"/>
        <v>AAD9</v>
      </c>
      <c r="AR2781" s="22" t="str">
        <f t="shared" si="2085"/>
        <v>꫙</v>
      </c>
      <c r="AS2781" s="23"/>
      <c r="AT2781" s="32">
        <f t="shared" si="2097"/>
        <v>47833</v>
      </c>
      <c r="AU2781" s="22" t="str">
        <f t="shared" si="2098"/>
        <v>BAD9</v>
      </c>
      <c r="AV2781" s="22" t="str">
        <f t="shared" si="2099"/>
        <v>뫙</v>
      </c>
      <c r="AW2781" s="23"/>
      <c r="AX2781" s="32">
        <f t="shared" si="2100"/>
        <v>51929</v>
      </c>
      <c r="AY2781" s="22" t="str">
        <f t="shared" si="2101"/>
        <v>CAD9</v>
      </c>
      <c r="AZ2781" s="22" t="str">
        <f t="shared" si="2102"/>
        <v>쫙</v>
      </c>
      <c r="BA2781" s="23"/>
      <c r="BB2781" s="32">
        <f t="shared" si="2103"/>
        <v>56025</v>
      </c>
      <c r="BC2781" s="22" t="str">
        <f t="shared" si="2104"/>
        <v>DAD9</v>
      </c>
      <c r="BD2781" s="22" t="str">
        <f t="shared" si="2105"/>
        <v>_xDAD9_</v>
      </c>
      <c r="BE2781" s="23"/>
      <c r="BF2781" s="32">
        <f t="shared" si="2106"/>
        <v>60121</v>
      </c>
      <c r="BG2781" s="22" t="str">
        <f t="shared" si="2107"/>
        <v>EAD9</v>
      </c>
      <c r="BH2781" s="22" t="str">
        <f t="shared" si="2108"/>
        <v></v>
      </c>
      <c r="BI2781" s="23"/>
      <c r="BJ2781" s="32">
        <f t="shared" si="2109"/>
        <v>64217</v>
      </c>
      <c r="BK2781" s="22" t="str">
        <f t="shared" si="2110"/>
        <v>FAD9</v>
      </c>
      <c r="BL2781" s="22" t="str">
        <f t="shared" si="2111"/>
        <v>龎</v>
      </c>
      <c r="BM2781" s="23"/>
    </row>
    <row r="2782" spans="2:65" x14ac:dyDescent="0.25">
      <c r="B2782" s="32">
        <f t="shared" si="2064"/>
        <v>2778</v>
      </c>
      <c r="C2782" s="22" t="str">
        <f t="shared" si="2086"/>
        <v>0ADA</v>
      </c>
      <c r="D2782" s="22" t="str">
        <f t="shared" si="2065"/>
        <v>૚</v>
      </c>
      <c r="E2782" s="23"/>
      <c r="F2782" s="22">
        <f t="shared" si="2066"/>
        <v>6874</v>
      </c>
      <c r="G2782" s="22" t="str">
        <f t="shared" si="2087"/>
        <v>1ADA</v>
      </c>
      <c r="H2782" s="22" t="str">
        <f t="shared" si="2067"/>
        <v>᫚</v>
      </c>
      <c r="I2782" s="22"/>
      <c r="J2782" s="32">
        <f t="shared" si="2068"/>
        <v>10970</v>
      </c>
      <c r="K2782" s="22" t="str">
        <f t="shared" si="2088"/>
        <v>2ADA</v>
      </c>
      <c r="L2782" s="22" t="str">
        <f t="shared" si="2069"/>
        <v>⫚</v>
      </c>
      <c r="M2782" s="22"/>
      <c r="N2782" s="32">
        <f t="shared" si="2070"/>
        <v>15066</v>
      </c>
      <c r="O2782" s="22" t="str">
        <f t="shared" si="2089"/>
        <v>3ADA</v>
      </c>
      <c r="P2782" s="22" t="str">
        <f t="shared" si="2071"/>
        <v>㫚</v>
      </c>
      <c r="Q2782" s="23"/>
      <c r="R2782" s="32">
        <f t="shared" si="2072"/>
        <v>19162</v>
      </c>
      <c r="S2782" s="22" t="str">
        <f t="shared" si="2090"/>
        <v>4ADA</v>
      </c>
      <c r="T2782" s="22" t="str">
        <f t="shared" si="2073"/>
        <v>䫚</v>
      </c>
      <c r="U2782" s="23"/>
      <c r="V2782" s="32">
        <f t="shared" si="2074"/>
        <v>23258</v>
      </c>
      <c r="W2782" s="22" t="str">
        <f t="shared" si="2091"/>
        <v>5ADA</v>
      </c>
      <c r="X2782" s="22" t="str">
        <f t="shared" si="2075"/>
        <v>嫚</v>
      </c>
      <c r="Y2782" s="23"/>
      <c r="Z2782" s="32">
        <f t="shared" si="2076"/>
        <v>27354</v>
      </c>
      <c r="AA2782" s="22" t="str">
        <f t="shared" si="2092"/>
        <v>6ADA</v>
      </c>
      <c r="AB2782" s="22" t="str">
        <f t="shared" si="2077"/>
        <v>櫚</v>
      </c>
      <c r="AC2782" s="23"/>
      <c r="AD2782" s="32">
        <f t="shared" si="2078"/>
        <v>31450</v>
      </c>
      <c r="AE2782" s="22" t="str">
        <f t="shared" si="2093"/>
        <v>7ADA</v>
      </c>
      <c r="AF2782" s="22" t="str">
        <f t="shared" si="2079"/>
        <v>竚</v>
      </c>
      <c r="AG2782" s="23"/>
      <c r="AH2782" s="32">
        <f t="shared" si="2080"/>
        <v>35546</v>
      </c>
      <c r="AI2782" s="22" t="str">
        <f t="shared" si="2094"/>
        <v>8ADA</v>
      </c>
      <c r="AJ2782" s="22" t="str">
        <f t="shared" si="2081"/>
        <v>諚</v>
      </c>
      <c r="AK2782" s="23"/>
      <c r="AL2782" s="32">
        <f t="shared" si="2082"/>
        <v>39642</v>
      </c>
      <c r="AM2782" s="22" t="str">
        <f t="shared" si="2095"/>
        <v>9ADA</v>
      </c>
      <c r="AN2782" s="22" t="str">
        <f t="shared" si="2083"/>
        <v>髚</v>
      </c>
      <c r="AO2782" s="23"/>
      <c r="AP2782" s="32">
        <f t="shared" si="2084"/>
        <v>43738</v>
      </c>
      <c r="AQ2782" s="22" t="str">
        <f t="shared" si="2096"/>
        <v>AADA</v>
      </c>
      <c r="AR2782" s="22" t="str">
        <f t="shared" si="2085"/>
        <v>꫚</v>
      </c>
      <c r="AS2782" s="23"/>
      <c r="AT2782" s="32">
        <f t="shared" si="2097"/>
        <v>47834</v>
      </c>
      <c r="AU2782" s="22" t="str">
        <f t="shared" si="2098"/>
        <v>BADA</v>
      </c>
      <c r="AV2782" s="22" t="str">
        <f t="shared" si="2099"/>
        <v>뫚</v>
      </c>
      <c r="AW2782" s="23"/>
      <c r="AX2782" s="32">
        <f t="shared" si="2100"/>
        <v>51930</v>
      </c>
      <c r="AY2782" s="22" t="str">
        <f t="shared" si="2101"/>
        <v>CADA</v>
      </c>
      <c r="AZ2782" s="22" t="str">
        <f t="shared" si="2102"/>
        <v>쫚</v>
      </c>
      <c r="BA2782" s="23"/>
      <c r="BB2782" s="32">
        <f t="shared" si="2103"/>
        <v>56026</v>
      </c>
      <c r="BC2782" s="22" t="str">
        <f t="shared" si="2104"/>
        <v>DADA</v>
      </c>
      <c r="BD2782" s="22" t="str">
        <f t="shared" si="2105"/>
        <v>_xDADA_</v>
      </c>
      <c r="BE2782" s="23"/>
      <c r="BF2782" s="32">
        <f t="shared" si="2106"/>
        <v>60122</v>
      </c>
      <c r="BG2782" s="22" t="str">
        <f t="shared" si="2107"/>
        <v>EADA</v>
      </c>
      <c r="BH2782" s="22" t="str">
        <f t="shared" si="2108"/>
        <v></v>
      </c>
      <c r="BI2782" s="23"/>
      <c r="BJ2782" s="32">
        <f t="shared" si="2109"/>
        <v>64218</v>
      </c>
      <c r="BK2782" s="22" t="str">
        <f t="shared" si="2110"/>
        <v>FADA</v>
      </c>
      <c r="BL2782" s="22" t="str">
        <f t="shared" si="2111"/>
        <v>﫚</v>
      </c>
      <c r="BM2782" s="23"/>
    </row>
    <row r="2783" spans="2:65" x14ac:dyDescent="0.25">
      <c r="B2783" s="32">
        <f t="shared" si="2064"/>
        <v>2779</v>
      </c>
      <c r="C2783" s="22" t="str">
        <f t="shared" si="2086"/>
        <v>0ADB</v>
      </c>
      <c r="D2783" s="22" t="str">
        <f t="shared" si="2065"/>
        <v>૛</v>
      </c>
      <c r="E2783" s="23"/>
      <c r="F2783" s="22">
        <f t="shared" si="2066"/>
        <v>6875</v>
      </c>
      <c r="G2783" s="22" t="str">
        <f t="shared" si="2087"/>
        <v>1ADB</v>
      </c>
      <c r="H2783" s="22" t="str">
        <f t="shared" si="2067"/>
        <v>᫛</v>
      </c>
      <c r="I2783" s="22"/>
      <c r="J2783" s="32">
        <f t="shared" si="2068"/>
        <v>10971</v>
      </c>
      <c r="K2783" s="22" t="str">
        <f t="shared" si="2088"/>
        <v>2ADB</v>
      </c>
      <c r="L2783" s="22" t="str">
        <f t="shared" si="2069"/>
        <v>⫛</v>
      </c>
      <c r="M2783" s="22"/>
      <c r="N2783" s="32">
        <f t="shared" si="2070"/>
        <v>15067</v>
      </c>
      <c r="O2783" s="22" t="str">
        <f t="shared" si="2089"/>
        <v>3ADB</v>
      </c>
      <c r="P2783" s="22" t="str">
        <f t="shared" si="2071"/>
        <v>㫛</v>
      </c>
      <c r="Q2783" s="23"/>
      <c r="R2783" s="32">
        <f t="shared" si="2072"/>
        <v>19163</v>
      </c>
      <c r="S2783" s="22" t="str">
        <f t="shared" si="2090"/>
        <v>4ADB</v>
      </c>
      <c r="T2783" s="22" t="str">
        <f t="shared" si="2073"/>
        <v>䫛</v>
      </c>
      <c r="U2783" s="23"/>
      <c r="V2783" s="32">
        <f t="shared" si="2074"/>
        <v>23259</v>
      </c>
      <c r="W2783" s="22" t="str">
        <f t="shared" si="2091"/>
        <v>5ADB</v>
      </c>
      <c r="X2783" s="22" t="str">
        <f t="shared" si="2075"/>
        <v>嫛</v>
      </c>
      <c r="Y2783" s="23"/>
      <c r="Z2783" s="32">
        <f t="shared" si="2076"/>
        <v>27355</v>
      </c>
      <c r="AA2783" s="22" t="str">
        <f t="shared" si="2092"/>
        <v>6ADB</v>
      </c>
      <c r="AB2783" s="22" t="str">
        <f t="shared" si="2077"/>
        <v>櫛</v>
      </c>
      <c r="AC2783" s="23"/>
      <c r="AD2783" s="32">
        <f t="shared" si="2078"/>
        <v>31451</v>
      </c>
      <c r="AE2783" s="22" t="str">
        <f t="shared" si="2093"/>
        <v>7ADB</v>
      </c>
      <c r="AF2783" s="22" t="str">
        <f t="shared" si="2079"/>
        <v>竛</v>
      </c>
      <c r="AG2783" s="23"/>
      <c r="AH2783" s="32">
        <f t="shared" si="2080"/>
        <v>35547</v>
      </c>
      <c r="AI2783" s="22" t="str">
        <f t="shared" si="2094"/>
        <v>8ADB</v>
      </c>
      <c r="AJ2783" s="22" t="str">
        <f t="shared" si="2081"/>
        <v>諛</v>
      </c>
      <c r="AK2783" s="23"/>
      <c r="AL2783" s="32">
        <f t="shared" si="2082"/>
        <v>39643</v>
      </c>
      <c r="AM2783" s="22" t="str">
        <f t="shared" si="2095"/>
        <v>9ADB</v>
      </c>
      <c r="AN2783" s="22" t="str">
        <f t="shared" si="2083"/>
        <v>髛</v>
      </c>
      <c r="AO2783" s="23"/>
      <c r="AP2783" s="32">
        <f t="shared" si="2084"/>
        <v>43739</v>
      </c>
      <c r="AQ2783" s="22" t="str">
        <f t="shared" si="2096"/>
        <v>AADB</v>
      </c>
      <c r="AR2783" s="22" t="str">
        <f t="shared" si="2085"/>
        <v>ꫛ</v>
      </c>
      <c r="AS2783" s="23"/>
      <c r="AT2783" s="32">
        <f t="shared" si="2097"/>
        <v>47835</v>
      </c>
      <c r="AU2783" s="22" t="str">
        <f t="shared" si="2098"/>
        <v>BADB</v>
      </c>
      <c r="AV2783" s="22" t="str">
        <f t="shared" si="2099"/>
        <v>뫛</v>
      </c>
      <c r="AW2783" s="23"/>
      <c r="AX2783" s="32">
        <f t="shared" si="2100"/>
        <v>51931</v>
      </c>
      <c r="AY2783" s="22" t="str">
        <f t="shared" si="2101"/>
        <v>CADB</v>
      </c>
      <c r="AZ2783" s="22" t="str">
        <f t="shared" si="2102"/>
        <v>쫛</v>
      </c>
      <c r="BA2783" s="23"/>
      <c r="BB2783" s="32">
        <f t="shared" si="2103"/>
        <v>56027</v>
      </c>
      <c r="BC2783" s="22" t="str">
        <f t="shared" si="2104"/>
        <v>DADB</v>
      </c>
      <c r="BD2783" s="22" t="str">
        <f t="shared" si="2105"/>
        <v>_xDADB_</v>
      </c>
      <c r="BE2783" s="23"/>
      <c r="BF2783" s="32">
        <f t="shared" si="2106"/>
        <v>60123</v>
      </c>
      <c r="BG2783" s="22" t="str">
        <f t="shared" si="2107"/>
        <v>EADB</v>
      </c>
      <c r="BH2783" s="22" t="str">
        <f t="shared" si="2108"/>
        <v></v>
      </c>
      <c r="BI2783" s="23"/>
      <c r="BJ2783" s="32">
        <f t="shared" si="2109"/>
        <v>64219</v>
      </c>
      <c r="BK2783" s="22" t="str">
        <f t="shared" si="2110"/>
        <v>FADB</v>
      </c>
      <c r="BL2783" s="22" t="str">
        <f t="shared" si="2111"/>
        <v>﫛</v>
      </c>
      <c r="BM2783" s="23"/>
    </row>
    <row r="2784" spans="2:65" x14ac:dyDescent="0.25">
      <c r="B2784" s="32">
        <f t="shared" si="2064"/>
        <v>2780</v>
      </c>
      <c r="C2784" s="22" t="str">
        <f t="shared" si="2086"/>
        <v>0ADC</v>
      </c>
      <c r="D2784" s="22" t="str">
        <f t="shared" si="2065"/>
        <v>૜</v>
      </c>
      <c r="E2784" s="23"/>
      <c r="F2784" s="22">
        <f t="shared" si="2066"/>
        <v>6876</v>
      </c>
      <c r="G2784" s="22" t="str">
        <f t="shared" si="2087"/>
        <v>1ADC</v>
      </c>
      <c r="H2784" s="22" t="str">
        <f t="shared" si="2067"/>
        <v>᫜</v>
      </c>
      <c r="I2784" s="22"/>
      <c r="J2784" s="32">
        <f t="shared" si="2068"/>
        <v>10972</v>
      </c>
      <c r="K2784" s="22" t="str">
        <f t="shared" si="2088"/>
        <v>2ADC</v>
      </c>
      <c r="L2784" s="22" t="str">
        <f t="shared" si="2069"/>
        <v>⫝̸</v>
      </c>
      <c r="M2784" s="22"/>
      <c r="N2784" s="32">
        <f t="shared" si="2070"/>
        <v>15068</v>
      </c>
      <c r="O2784" s="22" t="str">
        <f t="shared" si="2089"/>
        <v>3ADC</v>
      </c>
      <c r="P2784" s="22" t="str">
        <f t="shared" si="2071"/>
        <v>㫜</v>
      </c>
      <c r="Q2784" s="23"/>
      <c r="R2784" s="32">
        <f t="shared" si="2072"/>
        <v>19164</v>
      </c>
      <c r="S2784" s="22" t="str">
        <f t="shared" si="2090"/>
        <v>4ADC</v>
      </c>
      <c r="T2784" s="22" t="str">
        <f t="shared" si="2073"/>
        <v>䫜</v>
      </c>
      <c r="U2784" s="23"/>
      <c r="V2784" s="32">
        <f t="shared" si="2074"/>
        <v>23260</v>
      </c>
      <c r="W2784" s="22" t="str">
        <f t="shared" si="2091"/>
        <v>5ADC</v>
      </c>
      <c r="X2784" s="22" t="str">
        <f t="shared" si="2075"/>
        <v>嫜</v>
      </c>
      <c r="Y2784" s="23"/>
      <c r="Z2784" s="32">
        <f t="shared" si="2076"/>
        <v>27356</v>
      </c>
      <c r="AA2784" s="22" t="str">
        <f t="shared" si="2092"/>
        <v>6ADC</v>
      </c>
      <c r="AB2784" s="22" t="str">
        <f t="shared" si="2077"/>
        <v>櫜</v>
      </c>
      <c r="AC2784" s="23"/>
      <c r="AD2784" s="32">
        <f t="shared" si="2078"/>
        <v>31452</v>
      </c>
      <c r="AE2784" s="22" t="str">
        <f t="shared" si="2093"/>
        <v>7ADC</v>
      </c>
      <c r="AF2784" s="22" t="str">
        <f t="shared" si="2079"/>
        <v>竜</v>
      </c>
      <c r="AG2784" s="23"/>
      <c r="AH2784" s="32">
        <f t="shared" si="2080"/>
        <v>35548</v>
      </c>
      <c r="AI2784" s="22" t="str">
        <f t="shared" si="2094"/>
        <v>8ADC</v>
      </c>
      <c r="AJ2784" s="22" t="str">
        <f t="shared" si="2081"/>
        <v>諜</v>
      </c>
      <c r="AK2784" s="23"/>
      <c r="AL2784" s="32">
        <f t="shared" si="2082"/>
        <v>39644</v>
      </c>
      <c r="AM2784" s="22" t="str">
        <f t="shared" si="2095"/>
        <v>9ADC</v>
      </c>
      <c r="AN2784" s="22" t="str">
        <f t="shared" si="2083"/>
        <v>髜</v>
      </c>
      <c r="AO2784" s="23"/>
      <c r="AP2784" s="32">
        <f t="shared" si="2084"/>
        <v>43740</v>
      </c>
      <c r="AQ2784" s="22" t="str">
        <f t="shared" si="2096"/>
        <v>AADC</v>
      </c>
      <c r="AR2784" s="22" t="str">
        <f t="shared" si="2085"/>
        <v>ꫜ</v>
      </c>
      <c r="AS2784" s="23"/>
      <c r="AT2784" s="32">
        <f t="shared" si="2097"/>
        <v>47836</v>
      </c>
      <c r="AU2784" s="22" t="str">
        <f t="shared" si="2098"/>
        <v>BADC</v>
      </c>
      <c r="AV2784" s="22" t="str">
        <f t="shared" si="2099"/>
        <v>뫜</v>
      </c>
      <c r="AW2784" s="23"/>
      <c r="AX2784" s="32">
        <f t="shared" si="2100"/>
        <v>51932</v>
      </c>
      <c r="AY2784" s="22" t="str">
        <f t="shared" si="2101"/>
        <v>CADC</v>
      </c>
      <c r="AZ2784" s="22" t="str">
        <f t="shared" si="2102"/>
        <v>쫜</v>
      </c>
      <c r="BA2784" s="23"/>
      <c r="BB2784" s="32">
        <f t="shared" si="2103"/>
        <v>56028</v>
      </c>
      <c r="BC2784" s="22" t="str">
        <f t="shared" si="2104"/>
        <v>DADC</v>
      </c>
      <c r="BD2784" s="22" t="str">
        <f t="shared" si="2105"/>
        <v>_xDADC_</v>
      </c>
      <c r="BE2784" s="23"/>
      <c r="BF2784" s="32">
        <f t="shared" si="2106"/>
        <v>60124</v>
      </c>
      <c r="BG2784" s="22" t="str">
        <f t="shared" si="2107"/>
        <v>EADC</v>
      </c>
      <c r="BH2784" s="22" t="str">
        <f t="shared" si="2108"/>
        <v></v>
      </c>
      <c r="BI2784" s="23"/>
      <c r="BJ2784" s="32">
        <f t="shared" si="2109"/>
        <v>64220</v>
      </c>
      <c r="BK2784" s="22" t="str">
        <f t="shared" si="2110"/>
        <v>FADC</v>
      </c>
      <c r="BL2784" s="22" t="str">
        <f t="shared" si="2111"/>
        <v>﫜</v>
      </c>
      <c r="BM2784" s="23"/>
    </row>
    <row r="2785" spans="2:65" x14ac:dyDescent="0.25">
      <c r="B2785" s="32">
        <f t="shared" si="2064"/>
        <v>2781</v>
      </c>
      <c r="C2785" s="22" t="str">
        <f t="shared" si="2086"/>
        <v>0ADD</v>
      </c>
      <c r="D2785" s="22" t="str">
        <f t="shared" si="2065"/>
        <v>૝</v>
      </c>
      <c r="E2785" s="23"/>
      <c r="F2785" s="22">
        <f t="shared" si="2066"/>
        <v>6877</v>
      </c>
      <c r="G2785" s="22" t="str">
        <f t="shared" si="2087"/>
        <v>1ADD</v>
      </c>
      <c r="H2785" s="22" t="str">
        <f t="shared" si="2067"/>
        <v>᫝</v>
      </c>
      <c r="I2785" s="22"/>
      <c r="J2785" s="32">
        <f t="shared" si="2068"/>
        <v>10973</v>
      </c>
      <c r="K2785" s="22" t="str">
        <f t="shared" si="2088"/>
        <v>2ADD</v>
      </c>
      <c r="L2785" s="22" t="str">
        <f t="shared" si="2069"/>
        <v>⫝</v>
      </c>
      <c r="M2785" s="22"/>
      <c r="N2785" s="32">
        <f t="shared" si="2070"/>
        <v>15069</v>
      </c>
      <c r="O2785" s="22" t="str">
        <f t="shared" si="2089"/>
        <v>3ADD</v>
      </c>
      <c r="P2785" s="22" t="str">
        <f t="shared" si="2071"/>
        <v>㫝</v>
      </c>
      <c r="Q2785" s="23"/>
      <c r="R2785" s="32">
        <f t="shared" si="2072"/>
        <v>19165</v>
      </c>
      <c r="S2785" s="22" t="str">
        <f t="shared" si="2090"/>
        <v>4ADD</v>
      </c>
      <c r="T2785" s="22" t="str">
        <f t="shared" si="2073"/>
        <v>䫝</v>
      </c>
      <c r="U2785" s="23"/>
      <c r="V2785" s="32">
        <f t="shared" si="2074"/>
        <v>23261</v>
      </c>
      <c r="W2785" s="22" t="str">
        <f t="shared" si="2091"/>
        <v>5ADD</v>
      </c>
      <c r="X2785" s="22" t="str">
        <f t="shared" si="2075"/>
        <v>嫝</v>
      </c>
      <c r="Y2785" s="23"/>
      <c r="Z2785" s="32">
        <f t="shared" si="2076"/>
        <v>27357</v>
      </c>
      <c r="AA2785" s="22" t="str">
        <f t="shared" si="2092"/>
        <v>6ADD</v>
      </c>
      <c r="AB2785" s="22" t="str">
        <f t="shared" si="2077"/>
        <v>櫝</v>
      </c>
      <c r="AC2785" s="23"/>
      <c r="AD2785" s="32">
        <f t="shared" si="2078"/>
        <v>31453</v>
      </c>
      <c r="AE2785" s="22" t="str">
        <f t="shared" si="2093"/>
        <v>7ADD</v>
      </c>
      <c r="AF2785" s="22" t="str">
        <f t="shared" si="2079"/>
        <v>竝</v>
      </c>
      <c r="AG2785" s="23"/>
      <c r="AH2785" s="32">
        <f t="shared" si="2080"/>
        <v>35549</v>
      </c>
      <c r="AI2785" s="22" t="str">
        <f t="shared" si="2094"/>
        <v>8ADD</v>
      </c>
      <c r="AJ2785" s="22" t="str">
        <f t="shared" si="2081"/>
        <v>諝</v>
      </c>
      <c r="AK2785" s="23"/>
      <c r="AL2785" s="32">
        <f t="shared" si="2082"/>
        <v>39645</v>
      </c>
      <c r="AM2785" s="22" t="str">
        <f t="shared" si="2095"/>
        <v>9ADD</v>
      </c>
      <c r="AN2785" s="22" t="str">
        <f t="shared" si="2083"/>
        <v>髝</v>
      </c>
      <c r="AO2785" s="23"/>
      <c r="AP2785" s="32">
        <f t="shared" si="2084"/>
        <v>43741</v>
      </c>
      <c r="AQ2785" s="22" t="str">
        <f t="shared" si="2096"/>
        <v>AADD</v>
      </c>
      <c r="AR2785" s="22" t="str">
        <f t="shared" si="2085"/>
        <v>ꫝ</v>
      </c>
      <c r="AS2785" s="23"/>
      <c r="AT2785" s="32">
        <f t="shared" si="2097"/>
        <v>47837</v>
      </c>
      <c r="AU2785" s="22" t="str">
        <f t="shared" si="2098"/>
        <v>BADD</v>
      </c>
      <c r="AV2785" s="22" t="str">
        <f t="shared" si="2099"/>
        <v>뫝</v>
      </c>
      <c r="AW2785" s="23"/>
      <c r="AX2785" s="32">
        <f t="shared" si="2100"/>
        <v>51933</v>
      </c>
      <c r="AY2785" s="22" t="str">
        <f t="shared" si="2101"/>
        <v>CADD</v>
      </c>
      <c r="AZ2785" s="22" t="str">
        <f t="shared" si="2102"/>
        <v>쫝</v>
      </c>
      <c r="BA2785" s="23"/>
      <c r="BB2785" s="32">
        <f t="shared" si="2103"/>
        <v>56029</v>
      </c>
      <c r="BC2785" s="22" t="str">
        <f t="shared" si="2104"/>
        <v>DADD</v>
      </c>
      <c r="BD2785" s="22" t="str">
        <f t="shared" si="2105"/>
        <v>_xDADD_</v>
      </c>
      <c r="BE2785" s="23"/>
      <c r="BF2785" s="32">
        <f t="shared" si="2106"/>
        <v>60125</v>
      </c>
      <c r="BG2785" s="22" t="str">
        <f t="shared" si="2107"/>
        <v>EADD</v>
      </c>
      <c r="BH2785" s="22" t="str">
        <f t="shared" si="2108"/>
        <v></v>
      </c>
      <c r="BI2785" s="23"/>
      <c r="BJ2785" s="32">
        <f t="shared" si="2109"/>
        <v>64221</v>
      </c>
      <c r="BK2785" s="22" t="str">
        <f t="shared" si="2110"/>
        <v>FADD</v>
      </c>
      <c r="BL2785" s="22" t="str">
        <f t="shared" si="2111"/>
        <v>﫝</v>
      </c>
      <c r="BM2785" s="23"/>
    </row>
    <row r="2786" spans="2:65" x14ac:dyDescent="0.25">
      <c r="B2786" s="32">
        <f t="shared" si="2064"/>
        <v>2782</v>
      </c>
      <c r="C2786" s="22" t="str">
        <f t="shared" si="2086"/>
        <v>0ADE</v>
      </c>
      <c r="D2786" s="22" t="str">
        <f t="shared" si="2065"/>
        <v>૞</v>
      </c>
      <c r="E2786" s="23"/>
      <c r="F2786" s="22">
        <f t="shared" si="2066"/>
        <v>6878</v>
      </c>
      <c r="G2786" s="22" t="str">
        <f t="shared" si="2087"/>
        <v>1ADE</v>
      </c>
      <c r="H2786" s="22" t="str">
        <f t="shared" si="2067"/>
        <v>᫞</v>
      </c>
      <c r="I2786" s="22"/>
      <c r="J2786" s="32">
        <f t="shared" si="2068"/>
        <v>10974</v>
      </c>
      <c r="K2786" s="22" t="str">
        <f t="shared" si="2088"/>
        <v>2ADE</v>
      </c>
      <c r="L2786" s="22" t="str">
        <f t="shared" si="2069"/>
        <v>⫞</v>
      </c>
      <c r="M2786" s="22"/>
      <c r="N2786" s="32">
        <f t="shared" si="2070"/>
        <v>15070</v>
      </c>
      <c r="O2786" s="22" t="str">
        <f t="shared" si="2089"/>
        <v>3ADE</v>
      </c>
      <c r="P2786" s="22" t="str">
        <f t="shared" si="2071"/>
        <v>㫞</v>
      </c>
      <c r="Q2786" s="23"/>
      <c r="R2786" s="32">
        <f t="shared" si="2072"/>
        <v>19166</v>
      </c>
      <c r="S2786" s="22" t="str">
        <f t="shared" si="2090"/>
        <v>4ADE</v>
      </c>
      <c r="T2786" s="22" t="str">
        <f t="shared" si="2073"/>
        <v>䫞</v>
      </c>
      <c r="U2786" s="23"/>
      <c r="V2786" s="32">
        <f t="shared" si="2074"/>
        <v>23262</v>
      </c>
      <c r="W2786" s="22" t="str">
        <f t="shared" si="2091"/>
        <v>5ADE</v>
      </c>
      <c r="X2786" s="22" t="str">
        <f t="shared" si="2075"/>
        <v>嫞</v>
      </c>
      <c r="Y2786" s="23"/>
      <c r="Z2786" s="32">
        <f t="shared" si="2076"/>
        <v>27358</v>
      </c>
      <c r="AA2786" s="22" t="str">
        <f t="shared" si="2092"/>
        <v>6ADE</v>
      </c>
      <c r="AB2786" s="22" t="str">
        <f t="shared" si="2077"/>
        <v>櫞</v>
      </c>
      <c r="AC2786" s="23"/>
      <c r="AD2786" s="32">
        <f t="shared" si="2078"/>
        <v>31454</v>
      </c>
      <c r="AE2786" s="22" t="str">
        <f t="shared" si="2093"/>
        <v>7ADE</v>
      </c>
      <c r="AF2786" s="22" t="str">
        <f t="shared" si="2079"/>
        <v>竞</v>
      </c>
      <c r="AG2786" s="23"/>
      <c r="AH2786" s="32">
        <f t="shared" si="2080"/>
        <v>35550</v>
      </c>
      <c r="AI2786" s="22" t="str">
        <f t="shared" si="2094"/>
        <v>8ADE</v>
      </c>
      <c r="AJ2786" s="22" t="str">
        <f t="shared" si="2081"/>
        <v>諞</v>
      </c>
      <c r="AK2786" s="23"/>
      <c r="AL2786" s="32">
        <f t="shared" si="2082"/>
        <v>39646</v>
      </c>
      <c r="AM2786" s="22" t="str">
        <f t="shared" si="2095"/>
        <v>9ADE</v>
      </c>
      <c r="AN2786" s="22" t="str">
        <f t="shared" si="2083"/>
        <v>髞</v>
      </c>
      <c r="AO2786" s="23"/>
      <c r="AP2786" s="32">
        <f t="shared" si="2084"/>
        <v>43742</v>
      </c>
      <c r="AQ2786" s="22" t="str">
        <f t="shared" si="2096"/>
        <v>AADE</v>
      </c>
      <c r="AR2786" s="22" t="str">
        <f t="shared" si="2085"/>
        <v>꫞</v>
      </c>
      <c r="AS2786" s="23"/>
      <c r="AT2786" s="32">
        <f t="shared" si="2097"/>
        <v>47838</v>
      </c>
      <c r="AU2786" s="22" t="str">
        <f t="shared" si="2098"/>
        <v>BADE</v>
      </c>
      <c r="AV2786" s="22" t="str">
        <f t="shared" si="2099"/>
        <v>뫞</v>
      </c>
      <c r="AW2786" s="23"/>
      <c r="AX2786" s="32">
        <f t="shared" si="2100"/>
        <v>51934</v>
      </c>
      <c r="AY2786" s="22" t="str">
        <f t="shared" si="2101"/>
        <v>CADE</v>
      </c>
      <c r="AZ2786" s="22" t="str">
        <f t="shared" si="2102"/>
        <v>쫞</v>
      </c>
      <c r="BA2786" s="23"/>
      <c r="BB2786" s="32">
        <f t="shared" si="2103"/>
        <v>56030</v>
      </c>
      <c r="BC2786" s="22" t="str">
        <f t="shared" si="2104"/>
        <v>DADE</v>
      </c>
      <c r="BD2786" s="22" t="str">
        <f t="shared" si="2105"/>
        <v>_xDADE_</v>
      </c>
      <c r="BE2786" s="23"/>
      <c r="BF2786" s="32">
        <f t="shared" si="2106"/>
        <v>60126</v>
      </c>
      <c r="BG2786" s="22" t="str">
        <f t="shared" si="2107"/>
        <v>EADE</v>
      </c>
      <c r="BH2786" s="22" t="str">
        <f t="shared" si="2108"/>
        <v></v>
      </c>
      <c r="BI2786" s="23"/>
      <c r="BJ2786" s="32">
        <f t="shared" si="2109"/>
        <v>64222</v>
      </c>
      <c r="BK2786" s="22" t="str">
        <f t="shared" si="2110"/>
        <v>FADE</v>
      </c>
      <c r="BL2786" s="22" t="str">
        <f t="shared" si="2111"/>
        <v>﫞</v>
      </c>
      <c r="BM2786" s="23"/>
    </row>
    <row r="2787" spans="2:65" x14ac:dyDescent="0.25">
      <c r="B2787" s="32">
        <f t="shared" si="2064"/>
        <v>2783</v>
      </c>
      <c r="C2787" s="22" t="str">
        <f t="shared" si="2086"/>
        <v>0ADF</v>
      </c>
      <c r="D2787" s="22" t="str">
        <f t="shared" si="2065"/>
        <v>૟</v>
      </c>
      <c r="E2787" s="23"/>
      <c r="F2787" s="22">
        <f t="shared" si="2066"/>
        <v>6879</v>
      </c>
      <c r="G2787" s="22" t="str">
        <f t="shared" si="2087"/>
        <v>1ADF</v>
      </c>
      <c r="H2787" s="22" t="str">
        <f t="shared" si="2067"/>
        <v>᫟</v>
      </c>
      <c r="I2787" s="22"/>
      <c r="J2787" s="32">
        <f t="shared" si="2068"/>
        <v>10975</v>
      </c>
      <c r="K2787" s="22" t="str">
        <f t="shared" si="2088"/>
        <v>2ADF</v>
      </c>
      <c r="L2787" s="22" t="str">
        <f t="shared" si="2069"/>
        <v>⫟</v>
      </c>
      <c r="M2787" s="22"/>
      <c r="N2787" s="32">
        <f t="shared" si="2070"/>
        <v>15071</v>
      </c>
      <c r="O2787" s="22" t="str">
        <f t="shared" si="2089"/>
        <v>3ADF</v>
      </c>
      <c r="P2787" s="22" t="str">
        <f t="shared" si="2071"/>
        <v>㫟</v>
      </c>
      <c r="Q2787" s="23"/>
      <c r="R2787" s="32">
        <f t="shared" si="2072"/>
        <v>19167</v>
      </c>
      <c r="S2787" s="22" t="str">
        <f t="shared" si="2090"/>
        <v>4ADF</v>
      </c>
      <c r="T2787" s="22" t="str">
        <f t="shared" si="2073"/>
        <v>䫟</v>
      </c>
      <c r="U2787" s="23"/>
      <c r="V2787" s="32">
        <f t="shared" si="2074"/>
        <v>23263</v>
      </c>
      <c r="W2787" s="22" t="str">
        <f t="shared" si="2091"/>
        <v>5ADF</v>
      </c>
      <c r="X2787" s="22" t="str">
        <f t="shared" si="2075"/>
        <v>嫟</v>
      </c>
      <c r="Y2787" s="23"/>
      <c r="Z2787" s="32">
        <f t="shared" si="2076"/>
        <v>27359</v>
      </c>
      <c r="AA2787" s="22" t="str">
        <f t="shared" si="2092"/>
        <v>6ADF</v>
      </c>
      <c r="AB2787" s="22" t="str">
        <f t="shared" si="2077"/>
        <v>櫟</v>
      </c>
      <c r="AC2787" s="23"/>
      <c r="AD2787" s="32">
        <f t="shared" si="2078"/>
        <v>31455</v>
      </c>
      <c r="AE2787" s="22" t="str">
        <f t="shared" si="2093"/>
        <v>7ADF</v>
      </c>
      <c r="AF2787" s="22" t="str">
        <f t="shared" si="2079"/>
        <v>竟</v>
      </c>
      <c r="AG2787" s="23"/>
      <c r="AH2787" s="32">
        <f t="shared" si="2080"/>
        <v>35551</v>
      </c>
      <c r="AI2787" s="22" t="str">
        <f t="shared" si="2094"/>
        <v>8ADF</v>
      </c>
      <c r="AJ2787" s="22" t="str">
        <f t="shared" si="2081"/>
        <v>諟</v>
      </c>
      <c r="AK2787" s="23"/>
      <c r="AL2787" s="32">
        <f t="shared" si="2082"/>
        <v>39647</v>
      </c>
      <c r="AM2787" s="22" t="str">
        <f t="shared" si="2095"/>
        <v>9ADF</v>
      </c>
      <c r="AN2787" s="22" t="str">
        <f t="shared" si="2083"/>
        <v>髟</v>
      </c>
      <c r="AO2787" s="23"/>
      <c r="AP2787" s="32">
        <f t="shared" si="2084"/>
        <v>43743</v>
      </c>
      <c r="AQ2787" s="22" t="str">
        <f t="shared" si="2096"/>
        <v>AADF</v>
      </c>
      <c r="AR2787" s="22" t="str">
        <f t="shared" si="2085"/>
        <v>꫟</v>
      </c>
      <c r="AS2787" s="23"/>
      <c r="AT2787" s="32">
        <f t="shared" si="2097"/>
        <v>47839</v>
      </c>
      <c r="AU2787" s="22" t="str">
        <f t="shared" si="2098"/>
        <v>BADF</v>
      </c>
      <c r="AV2787" s="22" t="str">
        <f t="shared" si="2099"/>
        <v>뫟</v>
      </c>
      <c r="AW2787" s="23"/>
      <c r="AX2787" s="32">
        <f t="shared" si="2100"/>
        <v>51935</v>
      </c>
      <c r="AY2787" s="22" t="str">
        <f t="shared" si="2101"/>
        <v>CADF</v>
      </c>
      <c r="AZ2787" s="22" t="str">
        <f t="shared" si="2102"/>
        <v>쫟</v>
      </c>
      <c r="BA2787" s="23"/>
      <c r="BB2787" s="32">
        <f t="shared" si="2103"/>
        <v>56031</v>
      </c>
      <c r="BC2787" s="22" t="str">
        <f t="shared" si="2104"/>
        <v>DADF</v>
      </c>
      <c r="BD2787" s="22" t="str">
        <f t="shared" si="2105"/>
        <v>_xDADF_</v>
      </c>
      <c r="BE2787" s="23"/>
      <c r="BF2787" s="32">
        <f t="shared" si="2106"/>
        <v>60127</v>
      </c>
      <c r="BG2787" s="22" t="str">
        <f t="shared" si="2107"/>
        <v>EADF</v>
      </c>
      <c r="BH2787" s="22" t="str">
        <f t="shared" si="2108"/>
        <v></v>
      </c>
      <c r="BI2787" s="23"/>
      <c r="BJ2787" s="32">
        <f t="shared" si="2109"/>
        <v>64223</v>
      </c>
      <c r="BK2787" s="22" t="str">
        <f t="shared" si="2110"/>
        <v>FADF</v>
      </c>
      <c r="BL2787" s="22" t="str">
        <f t="shared" si="2111"/>
        <v>﫟</v>
      </c>
      <c r="BM2787" s="23"/>
    </row>
    <row r="2788" spans="2:65" x14ac:dyDescent="0.25">
      <c r="B2788" s="32">
        <f t="shared" si="2064"/>
        <v>2784</v>
      </c>
      <c r="C2788" s="22" t="str">
        <f t="shared" si="2086"/>
        <v>0AE0</v>
      </c>
      <c r="D2788" s="22" t="str">
        <f t="shared" si="2065"/>
        <v>ૠ</v>
      </c>
      <c r="E2788" s="23"/>
      <c r="F2788" s="22">
        <f t="shared" si="2066"/>
        <v>6880</v>
      </c>
      <c r="G2788" s="22" t="str">
        <f t="shared" si="2087"/>
        <v>1AE0</v>
      </c>
      <c r="H2788" s="22" t="str">
        <f t="shared" si="2067"/>
        <v>᫠</v>
      </c>
      <c r="I2788" s="22"/>
      <c r="J2788" s="32">
        <f t="shared" si="2068"/>
        <v>10976</v>
      </c>
      <c r="K2788" s="22" t="str">
        <f t="shared" si="2088"/>
        <v>2AE0</v>
      </c>
      <c r="L2788" s="22" t="str">
        <f t="shared" si="2069"/>
        <v>⫠</v>
      </c>
      <c r="M2788" s="22"/>
      <c r="N2788" s="32">
        <f t="shared" si="2070"/>
        <v>15072</v>
      </c>
      <c r="O2788" s="22" t="str">
        <f t="shared" si="2089"/>
        <v>3AE0</v>
      </c>
      <c r="P2788" s="22" t="str">
        <f t="shared" si="2071"/>
        <v>㫠</v>
      </c>
      <c r="Q2788" s="23"/>
      <c r="R2788" s="32">
        <f t="shared" si="2072"/>
        <v>19168</v>
      </c>
      <c r="S2788" s="22" t="str">
        <f t="shared" si="2090"/>
        <v>4AE0</v>
      </c>
      <c r="T2788" s="22" t="str">
        <f t="shared" si="2073"/>
        <v>䫠</v>
      </c>
      <c r="U2788" s="23"/>
      <c r="V2788" s="32">
        <f t="shared" si="2074"/>
        <v>23264</v>
      </c>
      <c r="W2788" s="22" t="str">
        <f t="shared" si="2091"/>
        <v>5AE0</v>
      </c>
      <c r="X2788" s="22" t="str">
        <f t="shared" si="2075"/>
        <v>嫠</v>
      </c>
      <c r="Y2788" s="23"/>
      <c r="Z2788" s="32">
        <f t="shared" si="2076"/>
        <v>27360</v>
      </c>
      <c r="AA2788" s="22" t="str">
        <f t="shared" si="2092"/>
        <v>6AE0</v>
      </c>
      <c r="AB2788" s="22" t="str">
        <f t="shared" si="2077"/>
        <v>櫠</v>
      </c>
      <c r="AC2788" s="23"/>
      <c r="AD2788" s="32">
        <f t="shared" si="2078"/>
        <v>31456</v>
      </c>
      <c r="AE2788" s="22" t="str">
        <f t="shared" si="2093"/>
        <v>7AE0</v>
      </c>
      <c r="AF2788" s="22" t="str">
        <f t="shared" si="2079"/>
        <v>章</v>
      </c>
      <c r="AG2788" s="23"/>
      <c r="AH2788" s="32">
        <f t="shared" si="2080"/>
        <v>35552</v>
      </c>
      <c r="AI2788" s="22" t="str">
        <f t="shared" si="2094"/>
        <v>8AE0</v>
      </c>
      <c r="AJ2788" s="22" t="str">
        <f t="shared" si="2081"/>
        <v>諠</v>
      </c>
      <c r="AK2788" s="23"/>
      <c r="AL2788" s="32">
        <f t="shared" si="2082"/>
        <v>39648</v>
      </c>
      <c r="AM2788" s="22" t="str">
        <f t="shared" si="2095"/>
        <v>9AE0</v>
      </c>
      <c r="AN2788" s="22" t="str">
        <f t="shared" si="2083"/>
        <v>髠</v>
      </c>
      <c r="AO2788" s="23"/>
      <c r="AP2788" s="32">
        <f t="shared" si="2084"/>
        <v>43744</v>
      </c>
      <c r="AQ2788" s="22" t="str">
        <f t="shared" si="2096"/>
        <v>AAE0</v>
      </c>
      <c r="AR2788" s="22" t="str">
        <f t="shared" si="2085"/>
        <v>ꫠ</v>
      </c>
      <c r="AS2788" s="23"/>
      <c r="AT2788" s="32">
        <f t="shared" si="2097"/>
        <v>47840</v>
      </c>
      <c r="AU2788" s="22" t="str">
        <f t="shared" si="2098"/>
        <v>BAE0</v>
      </c>
      <c r="AV2788" s="22" t="str">
        <f t="shared" si="2099"/>
        <v>뫠</v>
      </c>
      <c r="AW2788" s="23"/>
      <c r="AX2788" s="32">
        <f t="shared" si="2100"/>
        <v>51936</v>
      </c>
      <c r="AY2788" s="22" t="str">
        <f t="shared" si="2101"/>
        <v>CAE0</v>
      </c>
      <c r="AZ2788" s="22" t="str">
        <f t="shared" si="2102"/>
        <v>쫠</v>
      </c>
      <c r="BA2788" s="23"/>
      <c r="BB2788" s="32">
        <f t="shared" si="2103"/>
        <v>56032</v>
      </c>
      <c r="BC2788" s="22" t="str">
        <f t="shared" si="2104"/>
        <v>DAE0</v>
      </c>
      <c r="BD2788" s="22" t="str">
        <f t="shared" si="2105"/>
        <v>_xDAE0_</v>
      </c>
      <c r="BE2788" s="23"/>
      <c r="BF2788" s="32">
        <f t="shared" si="2106"/>
        <v>60128</v>
      </c>
      <c r="BG2788" s="22" t="str">
        <f t="shared" si="2107"/>
        <v>EAE0</v>
      </c>
      <c r="BH2788" s="22" t="str">
        <f t="shared" si="2108"/>
        <v></v>
      </c>
      <c r="BI2788" s="23"/>
      <c r="BJ2788" s="32">
        <f t="shared" si="2109"/>
        <v>64224</v>
      </c>
      <c r="BK2788" s="22" t="str">
        <f t="shared" si="2110"/>
        <v>FAE0</v>
      </c>
      <c r="BL2788" s="22" t="str">
        <f t="shared" si="2111"/>
        <v>﫠</v>
      </c>
      <c r="BM2788" s="23"/>
    </row>
    <row r="2789" spans="2:65" x14ac:dyDescent="0.25">
      <c r="B2789" s="32">
        <f t="shared" si="2064"/>
        <v>2785</v>
      </c>
      <c r="C2789" s="22" t="str">
        <f t="shared" si="2086"/>
        <v>0AE1</v>
      </c>
      <c r="D2789" s="22" t="str">
        <f t="shared" si="2065"/>
        <v>ૡ</v>
      </c>
      <c r="E2789" s="23"/>
      <c r="F2789" s="22">
        <f t="shared" si="2066"/>
        <v>6881</v>
      </c>
      <c r="G2789" s="22" t="str">
        <f t="shared" si="2087"/>
        <v>1AE1</v>
      </c>
      <c r="H2789" s="22" t="str">
        <f t="shared" si="2067"/>
        <v>᫡</v>
      </c>
      <c r="I2789" s="22"/>
      <c r="J2789" s="32">
        <f t="shared" si="2068"/>
        <v>10977</v>
      </c>
      <c r="K2789" s="22" t="str">
        <f t="shared" si="2088"/>
        <v>2AE1</v>
      </c>
      <c r="L2789" s="22" t="str">
        <f t="shared" si="2069"/>
        <v>⫡</v>
      </c>
      <c r="M2789" s="22"/>
      <c r="N2789" s="32">
        <f t="shared" si="2070"/>
        <v>15073</v>
      </c>
      <c r="O2789" s="22" t="str">
        <f t="shared" si="2089"/>
        <v>3AE1</v>
      </c>
      <c r="P2789" s="22" t="str">
        <f t="shared" si="2071"/>
        <v>㫡</v>
      </c>
      <c r="Q2789" s="23"/>
      <c r="R2789" s="32">
        <f t="shared" si="2072"/>
        <v>19169</v>
      </c>
      <c r="S2789" s="22" t="str">
        <f t="shared" si="2090"/>
        <v>4AE1</v>
      </c>
      <c r="T2789" s="22" t="str">
        <f t="shared" si="2073"/>
        <v>䫡</v>
      </c>
      <c r="U2789" s="23"/>
      <c r="V2789" s="32">
        <f t="shared" si="2074"/>
        <v>23265</v>
      </c>
      <c r="W2789" s="22" t="str">
        <f t="shared" si="2091"/>
        <v>5AE1</v>
      </c>
      <c r="X2789" s="22" t="str">
        <f t="shared" si="2075"/>
        <v>嫡</v>
      </c>
      <c r="Y2789" s="23"/>
      <c r="Z2789" s="32">
        <f t="shared" si="2076"/>
        <v>27361</v>
      </c>
      <c r="AA2789" s="22" t="str">
        <f t="shared" si="2092"/>
        <v>6AE1</v>
      </c>
      <c r="AB2789" s="22" t="str">
        <f t="shared" si="2077"/>
        <v>櫡</v>
      </c>
      <c r="AC2789" s="23"/>
      <c r="AD2789" s="32">
        <f t="shared" si="2078"/>
        <v>31457</v>
      </c>
      <c r="AE2789" s="22" t="str">
        <f t="shared" si="2093"/>
        <v>7AE1</v>
      </c>
      <c r="AF2789" s="22" t="str">
        <f t="shared" si="2079"/>
        <v>竡</v>
      </c>
      <c r="AG2789" s="23"/>
      <c r="AH2789" s="32">
        <f t="shared" si="2080"/>
        <v>35553</v>
      </c>
      <c r="AI2789" s="22" t="str">
        <f t="shared" si="2094"/>
        <v>8AE1</v>
      </c>
      <c r="AJ2789" s="22" t="str">
        <f t="shared" si="2081"/>
        <v>諡</v>
      </c>
      <c r="AK2789" s="23"/>
      <c r="AL2789" s="32">
        <f t="shared" si="2082"/>
        <v>39649</v>
      </c>
      <c r="AM2789" s="22" t="str">
        <f t="shared" si="2095"/>
        <v>9AE1</v>
      </c>
      <c r="AN2789" s="22" t="str">
        <f t="shared" si="2083"/>
        <v>髡</v>
      </c>
      <c r="AO2789" s="23"/>
      <c r="AP2789" s="32">
        <f t="shared" si="2084"/>
        <v>43745</v>
      </c>
      <c r="AQ2789" s="22" t="str">
        <f t="shared" si="2096"/>
        <v>AAE1</v>
      </c>
      <c r="AR2789" s="22" t="str">
        <f t="shared" si="2085"/>
        <v>ꫡ</v>
      </c>
      <c r="AS2789" s="23"/>
      <c r="AT2789" s="32">
        <f t="shared" si="2097"/>
        <v>47841</v>
      </c>
      <c r="AU2789" s="22" t="str">
        <f t="shared" si="2098"/>
        <v>BAE1</v>
      </c>
      <c r="AV2789" s="22" t="str">
        <f t="shared" si="2099"/>
        <v>뫡</v>
      </c>
      <c r="AW2789" s="23"/>
      <c r="AX2789" s="32">
        <f t="shared" si="2100"/>
        <v>51937</v>
      </c>
      <c r="AY2789" s="22" t="str">
        <f t="shared" si="2101"/>
        <v>CAE1</v>
      </c>
      <c r="AZ2789" s="22" t="str">
        <f t="shared" si="2102"/>
        <v>쫡</v>
      </c>
      <c r="BA2789" s="23"/>
      <c r="BB2789" s="32">
        <f t="shared" si="2103"/>
        <v>56033</v>
      </c>
      <c r="BC2789" s="22" t="str">
        <f t="shared" si="2104"/>
        <v>DAE1</v>
      </c>
      <c r="BD2789" s="22" t="str">
        <f t="shared" si="2105"/>
        <v>_xDAE1_</v>
      </c>
      <c r="BE2789" s="23"/>
      <c r="BF2789" s="32">
        <f t="shared" si="2106"/>
        <v>60129</v>
      </c>
      <c r="BG2789" s="22" t="str">
        <f t="shared" si="2107"/>
        <v>EAE1</v>
      </c>
      <c r="BH2789" s="22" t="str">
        <f t="shared" si="2108"/>
        <v></v>
      </c>
      <c r="BI2789" s="23"/>
      <c r="BJ2789" s="32">
        <f t="shared" si="2109"/>
        <v>64225</v>
      </c>
      <c r="BK2789" s="22" t="str">
        <f t="shared" si="2110"/>
        <v>FAE1</v>
      </c>
      <c r="BL2789" s="22" t="str">
        <f t="shared" si="2111"/>
        <v>﫡</v>
      </c>
      <c r="BM2789" s="23"/>
    </row>
    <row r="2790" spans="2:65" x14ac:dyDescent="0.25">
      <c r="B2790" s="32">
        <f t="shared" si="2064"/>
        <v>2786</v>
      </c>
      <c r="C2790" s="22" t="str">
        <f t="shared" si="2086"/>
        <v>0AE2</v>
      </c>
      <c r="D2790" s="22" t="str">
        <f t="shared" si="2065"/>
        <v>ૢ</v>
      </c>
      <c r="E2790" s="23"/>
      <c r="F2790" s="22">
        <f t="shared" si="2066"/>
        <v>6882</v>
      </c>
      <c r="G2790" s="22" t="str">
        <f t="shared" si="2087"/>
        <v>1AE2</v>
      </c>
      <c r="H2790" s="22" t="str">
        <f t="shared" si="2067"/>
        <v>᫢</v>
      </c>
      <c r="I2790" s="22"/>
      <c r="J2790" s="32">
        <f t="shared" si="2068"/>
        <v>10978</v>
      </c>
      <c r="K2790" s="22" t="str">
        <f t="shared" si="2088"/>
        <v>2AE2</v>
      </c>
      <c r="L2790" s="22" t="str">
        <f t="shared" si="2069"/>
        <v>⫢</v>
      </c>
      <c r="M2790" s="22"/>
      <c r="N2790" s="32">
        <f t="shared" si="2070"/>
        <v>15074</v>
      </c>
      <c r="O2790" s="22" t="str">
        <f t="shared" si="2089"/>
        <v>3AE2</v>
      </c>
      <c r="P2790" s="22" t="str">
        <f t="shared" si="2071"/>
        <v>㫢</v>
      </c>
      <c r="Q2790" s="23"/>
      <c r="R2790" s="32">
        <f t="shared" si="2072"/>
        <v>19170</v>
      </c>
      <c r="S2790" s="22" t="str">
        <f t="shared" si="2090"/>
        <v>4AE2</v>
      </c>
      <c r="T2790" s="22" t="str">
        <f t="shared" si="2073"/>
        <v>䫢</v>
      </c>
      <c r="U2790" s="23"/>
      <c r="V2790" s="32">
        <f t="shared" si="2074"/>
        <v>23266</v>
      </c>
      <c r="W2790" s="22" t="str">
        <f t="shared" si="2091"/>
        <v>5AE2</v>
      </c>
      <c r="X2790" s="22" t="str">
        <f t="shared" si="2075"/>
        <v>嫢</v>
      </c>
      <c r="Y2790" s="23"/>
      <c r="Z2790" s="32">
        <f t="shared" si="2076"/>
        <v>27362</v>
      </c>
      <c r="AA2790" s="22" t="str">
        <f t="shared" si="2092"/>
        <v>6AE2</v>
      </c>
      <c r="AB2790" s="22" t="str">
        <f t="shared" si="2077"/>
        <v>櫢</v>
      </c>
      <c r="AC2790" s="23"/>
      <c r="AD2790" s="32">
        <f t="shared" si="2078"/>
        <v>31458</v>
      </c>
      <c r="AE2790" s="22" t="str">
        <f t="shared" si="2093"/>
        <v>7AE2</v>
      </c>
      <c r="AF2790" s="22" t="str">
        <f t="shared" si="2079"/>
        <v>竢</v>
      </c>
      <c r="AG2790" s="23"/>
      <c r="AH2790" s="32">
        <f t="shared" si="2080"/>
        <v>35554</v>
      </c>
      <c r="AI2790" s="22" t="str">
        <f t="shared" si="2094"/>
        <v>8AE2</v>
      </c>
      <c r="AJ2790" s="22" t="str">
        <f t="shared" si="2081"/>
        <v>諢</v>
      </c>
      <c r="AK2790" s="23"/>
      <c r="AL2790" s="32">
        <f t="shared" si="2082"/>
        <v>39650</v>
      </c>
      <c r="AM2790" s="22" t="str">
        <f t="shared" si="2095"/>
        <v>9AE2</v>
      </c>
      <c r="AN2790" s="22" t="str">
        <f t="shared" si="2083"/>
        <v>髢</v>
      </c>
      <c r="AO2790" s="23"/>
      <c r="AP2790" s="32">
        <f t="shared" si="2084"/>
        <v>43746</v>
      </c>
      <c r="AQ2790" s="22" t="str">
        <f t="shared" si="2096"/>
        <v>AAE2</v>
      </c>
      <c r="AR2790" s="22" t="str">
        <f t="shared" si="2085"/>
        <v>ꫢ</v>
      </c>
      <c r="AS2790" s="23"/>
      <c r="AT2790" s="32">
        <f t="shared" si="2097"/>
        <v>47842</v>
      </c>
      <c r="AU2790" s="22" t="str">
        <f t="shared" si="2098"/>
        <v>BAE2</v>
      </c>
      <c r="AV2790" s="22" t="str">
        <f t="shared" si="2099"/>
        <v>뫢</v>
      </c>
      <c r="AW2790" s="23"/>
      <c r="AX2790" s="32">
        <f t="shared" si="2100"/>
        <v>51938</v>
      </c>
      <c r="AY2790" s="22" t="str">
        <f t="shared" si="2101"/>
        <v>CAE2</v>
      </c>
      <c r="AZ2790" s="22" t="str">
        <f t="shared" si="2102"/>
        <v>쫢</v>
      </c>
      <c r="BA2790" s="23"/>
      <c r="BB2790" s="32">
        <f t="shared" si="2103"/>
        <v>56034</v>
      </c>
      <c r="BC2790" s="22" t="str">
        <f t="shared" si="2104"/>
        <v>DAE2</v>
      </c>
      <c r="BD2790" s="22" t="str">
        <f t="shared" si="2105"/>
        <v>_xDAE2_</v>
      </c>
      <c r="BE2790" s="23"/>
      <c r="BF2790" s="32">
        <f t="shared" si="2106"/>
        <v>60130</v>
      </c>
      <c r="BG2790" s="22" t="str">
        <f t="shared" si="2107"/>
        <v>EAE2</v>
      </c>
      <c r="BH2790" s="22" t="str">
        <f t="shared" si="2108"/>
        <v></v>
      </c>
      <c r="BI2790" s="23"/>
      <c r="BJ2790" s="32">
        <f t="shared" si="2109"/>
        <v>64226</v>
      </c>
      <c r="BK2790" s="22" t="str">
        <f t="shared" si="2110"/>
        <v>FAE2</v>
      </c>
      <c r="BL2790" s="22" t="str">
        <f t="shared" si="2111"/>
        <v>﫢</v>
      </c>
      <c r="BM2790" s="23"/>
    </row>
    <row r="2791" spans="2:65" x14ac:dyDescent="0.25">
      <c r="B2791" s="32">
        <f t="shared" si="2064"/>
        <v>2787</v>
      </c>
      <c r="C2791" s="22" t="str">
        <f t="shared" si="2086"/>
        <v>0AE3</v>
      </c>
      <c r="D2791" s="22" t="str">
        <f t="shared" si="2065"/>
        <v>ૣ</v>
      </c>
      <c r="E2791" s="23"/>
      <c r="F2791" s="22">
        <f t="shared" si="2066"/>
        <v>6883</v>
      </c>
      <c r="G2791" s="22" t="str">
        <f t="shared" si="2087"/>
        <v>1AE3</v>
      </c>
      <c r="H2791" s="22" t="str">
        <f t="shared" si="2067"/>
        <v>᫣</v>
      </c>
      <c r="I2791" s="22"/>
      <c r="J2791" s="32">
        <f t="shared" si="2068"/>
        <v>10979</v>
      </c>
      <c r="K2791" s="22" t="str">
        <f t="shared" si="2088"/>
        <v>2AE3</v>
      </c>
      <c r="L2791" s="22" t="str">
        <f t="shared" si="2069"/>
        <v>⫣</v>
      </c>
      <c r="M2791" s="22"/>
      <c r="N2791" s="32">
        <f t="shared" si="2070"/>
        <v>15075</v>
      </c>
      <c r="O2791" s="22" t="str">
        <f t="shared" si="2089"/>
        <v>3AE3</v>
      </c>
      <c r="P2791" s="22" t="str">
        <f t="shared" si="2071"/>
        <v>㫣</v>
      </c>
      <c r="Q2791" s="23"/>
      <c r="R2791" s="32">
        <f t="shared" si="2072"/>
        <v>19171</v>
      </c>
      <c r="S2791" s="22" t="str">
        <f t="shared" si="2090"/>
        <v>4AE3</v>
      </c>
      <c r="T2791" s="22" t="str">
        <f t="shared" si="2073"/>
        <v>䫣</v>
      </c>
      <c r="U2791" s="23"/>
      <c r="V2791" s="32">
        <f t="shared" si="2074"/>
        <v>23267</v>
      </c>
      <c r="W2791" s="22" t="str">
        <f t="shared" si="2091"/>
        <v>5AE3</v>
      </c>
      <c r="X2791" s="22" t="str">
        <f t="shared" si="2075"/>
        <v>嫣</v>
      </c>
      <c r="Y2791" s="23"/>
      <c r="Z2791" s="32">
        <f t="shared" si="2076"/>
        <v>27363</v>
      </c>
      <c r="AA2791" s="22" t="str">
        <f t="shared" si="2092"/>
        <v>6AE3</v>
      </c>
      <c r="AB2791" s="22" t="str">
        <f t="shared" si="2077"/>
        <v>櫣</v>
      </c>
      <c r="AC2791" s="23"/>
      <c r="AD2791" s="32">
        <f t="shared" si="2078"/>
        <v>31459</v>
      </c>
      <c r="AE2791" s="22" t="str">
        <f t="shared" si="2093"/>
        <v>7AE3</v>
      </c>
      <c r="AF2791" s="22" t="str">
        <f t="shared" si="2079"/>
        <v>竣</v>
      </c>
      <c r="AG2791" s="23"/>
      <c r="AH2791" s="32">
        <f t="shared" si="2080"/>
        <v>35555</v>
      </c>
      <c r="AI2791" s="22" t="str">
        <f t="shared" si="2094"/>
        <v>8AE3</v>
      </c>
      <c r="AJ2791" s="22" t="str">
        <f t="shared" si="2081"/>
        <v>諣</v>
      </c>
      <c r="AK2791" s="23"/>
      <c r="AL2791" s="32">
        <f t="shared" si="2082"/>
        <v>39651</v>
      </c>
      <c r="AM2791" s="22" t="str">
        <f t="shared" si="2095"/>
        <v>9AE3</v>
      </c>
      <c r="AN2791" s="22" t="str">
        <f t="shared" si="2083"/>
        <v>髣</v>
      </c>
      <c r="AO2791" s="23"/>
      <c r="AP2791" s="32">
        <f t="shared" si="2084"/>
        <v>43747</v>
      </c>
      <c r="AQ2791" s="22" t="str">
        <f t="shared" si="2096"/>
        <v>AAE3</v>
      </c>
      <c r="AR2791" s="22" t="str">
        <f t="shared" si="2085"/>
        <v>ꫣ</v>
      </c>
      <c r="AS2791" s="23"/>
      <c r="AT2791" s="32">
        <f t="shared" si="2097"/>
        <v>47843</v>
      </c>
      <c r="AU2791" s="22" t="str">
        <f t="shared" si="2098"/>
        <v>BAE3</v>
      </c>
      <c r="AV2791" s="22" t="str">
        <f t="shared" si="2099"/>
        <v>뫣</v>
      </c>
      <c r="AW2791" s="23"/>
      <c r="AX2791" s="32">
        <f t="shared" si="2100"/>
        <v>51939</v>
      </c>
      <c r="AY2791" s="22" t="str">
        <f t="shared" si="2101"/>
        <v>CAE3</v>
      </c>
      <c r="AZ2791" s="22" t="str">
        <f t="shared" si="2102"/>
        <v>쫣</v>
      </c>
      <c r="BA2791" s="23"/>
      <c r="BB2791" s="32">
        <f t="shared" si="2103"/>
        <v>56035</v>
      </c>
      <c r="BC2791" s="22" t="str">
        <f t="shared" si="2104"/>
        <v>DAE3</v>
      </c>
      <c r="BD2791" s="22" t="str">
        <f t="shared" si="2105"/>
        <v>_xDAE3_</v>
      </c>
      <c r="BE2791" s="23"/>
      <c r="BF2791" s="32">
        <f t="shared" si="2106"/>
        <v>60131</v>
      </c>
      <c r="BG2791" s="22" t="str">
        <f t="shared" si="2107"/>
        <v>EAE3</v>
      </c>
      <c r="BH2791" s="22" t="str">
        <f t="shared" si="2108"/>
        <v></v>
      </c>
      <c r="BI2791" s="23"/>
      <c r="BJ2791" s="32">
        <f t="shared" si="2109"/>
        <v>64227</v>
      </c>
      <c r="BK2791" s="22" t="str">
        <f t="shared" si="2110"/>
        <v>FAE3</v>
      </c>
      <c r="BL2791" s="22" t="str">
        <f t="shared" si="2111"/>
        <v>﫣</v>
      </c>
      <c r="BM2791" s="23"/>
    </row>
    <row r="2792" spans="2:65" x14ac:dyDescent="0.25">
      <c r="B2792" s="32">
        <f t="shared" si="2064"/>
        <v>2788</v>
      </c>
      <c r="C2792" s="22" t="str">
        <f t="shared" si="2086"/>
        <v>0AE4</v>
      </c>
      <c r="D2792" s="22" t="str">
        <f t="shared" si="2065"/>
        <v>૤</v>
      </c>
      <c r="E2792" s="23"/>
      <c r="F2792" s="22">
        <f t="shared" si="2066"/>
        <v>6884</v>
      </c>
      <c r="G2792" s="22" t="str">
        <f t="shared" si="2087"/>
        <v>1AE4</v>
      </c>
      <c r="H2792" s="22" t="str">
        <f t="shared" si="2067"/>
        <v>᫤</v>
      </c>
      <c r="I2792" s="22"/>
      <c r="J2792" s="32">
        <f t="shared" si="2068"/>
        <v>10980</v>
      </c>
      <c r="K2792" s="22" t="str">
        <f t="shared" si="2088"/>
        <v>2AE4</v>
      </c>
      <c r="L2792" s="22" t="str">
        <f t="shared" si="2069"/>
        <v>⫤</v>
      </c>
      <c r="M2792" s="22"/>
      <c r="N2792" s="32">
        <f t="shared" si="2070"/>
        <v>15076</v>
      </c>
      <c r="O2792" s="22" t="str">
        <f t="shared" si="2089"/>
        <v>3AE4</v>
      </c>
      <c r="P2792" s="22" t="str">
        <f t="shared" si="2071"/>
        <v>㫤</v>
      </c>
      <c r="Q2792" s="23"/>
      <c r="R2792" s="32">
        <f t="shared" si="2072"/>
        <v>19172</v>
      </c>
      <c r="S2792" s="22" t="str">
        <f t="shared" si="2090"/>
        <v>4AE4</v>
      </c>
      <c r="T2792" s="22" t="str">
        <f t="shared" si="2073"/>
        <v>䫤</v>
      </c>
      <c r="U2792" s="23"/>
      <c r="V2792" s="32">
        <f t="shared" si="2074"/>
        <v>23268</v>
      </c>
      <c r="W2792" s="22" t="str">
        <f t="shared" si="2091"/>
        <v>5AE4</v>
      </c>
      <c r="X2792" s="22" t="str">
        <f t="shared" si="2075"/>
        <v>嫤</v>
      </c>
      <c r="Y2792" s="23"/>
      <c r="Z2792" s="32">
        <f t="shared" si="2076"/>
        <v>27364</v>
      </c>
      <c r="AA2792" s="22" t="str">
        <f t="shared" si="2092"/>
        <v>6AE4</v>
      </c>
      <c r="AB2792" s="22" t="str">
        <f t="shared" si="2077"/>
        <v>櫤</v>
      </c>
      <c r="AC2792" s="23"/>
      <c r="AD2792" s="32">
        <f t="shared" si="2078"/>
        <v>31460</v>
      </c>
      <c r="AE2792" s="22" t="str">
        <f t="shared" si="2093"/>
        <v>7AE4</v>
      </c>
      <c r="AF2792" s="22" t="str">
        <f t="shared" si="2079"/>
        <v>竤</v>
      </c>
      <c r="AG2792" s="23"/>
      <c r="AH2792" s="32">
        <f t="shared" si="2080"/>
        <v>35556</v>
      </c>
      <c r="AI2792" s="22" t="str">
        <f t="shared" si="2094"/>
        <v>8AE4</v>
      </c>
      <c r="AJ2792" s="22" t="str">
        <f t="shared" si="2081"/>
        <v>諤</v>
      </c>
      <c r="AK2792" s="23"/>
      <c r="AL2792" s="32">
        <f t="shared" si="2082"/>
        <v>39652</v>
      </c>
      <c r="AM2792" s="22" t="str">
        <f t="shared" si="2095"/>
        <v>9AE4</v>
      </c>
      <c r="AN2792" s="22" t="str">
        <f t="shared" si="2083"/>
        <v>髤</v>
      </c>
      <c r="AO2792" s="23"/>
      <c r="AP2792" s="32">
        <f t="shared" si="2084"/>
        <v>43748</v>
      </c>
      <c r="AQ2792" s="22" t="str">
        <f t="shared" si="2096"/>
        <v>AAE4</v>
      </c>
      <c r="AR2792" s="22" t="str">
        <f t="shared" si="2085"/>
        <v>ꫤ</v>
      </c>
      <c r="AS2792" s="23"/>
      <c r="AT2792" s="32">
        <f t="shared" si="2097"/>
        <v>47844</v>
      </c>
      <c r="AU2792" s="22" t="str">
        <f t="shared" si="2098"/>
        <v>BAE4</v>
      </c>
      <c r="AV2792" s="22" t="str">
        <f t="shared" si="2099"/>
        <v>뫤</v>
      </c>
      <c r="AW2792" s="23"/>
      <c r="AX2792" s="32">
        <f t="shared" si="2100"/>
        <v>51940</v>
      </c>
      <c r="AY2792" s="22" t="str">
        <f t="shared" si="2101"/>
        <v>CAE4</v>
      </c>
      <c r="AZ2792" s="22" t="str">
        <f t="shared" si="2102"/>
        <v>쫤</v>
      </c>
      <c r="BA2792" s="23"/>
      <c r="BB2792" s="32">
        <f t="shared" si="2103"/>
        <v>56036</v>
      </c>
      <c r="BC2792" s="22" t="str">
        <f t="shared" si="2104"/>
        <v>DAE4</v>
      </c>
      <c r="BD2792" s="22" t="str">
        <f t="shared" si="2105"/>
        <v>_xDAE4_</v>
      </c>
      <c r="BE2792" s="23"/>
      <c r="BF2792" s="32">
        <f t="shared" si="2106"/>
        <v>60132</v>
      </c>
      <c r="BG2792" s="22" t="str">
        <f t="shared" si="2107"/>
        <v>EAE4</v>
      </c>
      <c r="BH2792" s="22" t="str">
        <f t="shared" si="2108"/>
        <v></v>
      </c>
      <c r="BI2792" s="23"/>
      <c r="BJ2792" s="32">
        <f t="shared" si="2109"/>
        <v>64228</v>
      </c>
      <c r="BK2792" s="22" t="str">
        <f t="shared" si="2110"/>
        <v>FAE4</v>
      </c>
      <c r="BL2792" s="22" t="str">
        <f t="shared" si="2111"/>
        <v>﫤</v>
      </c>
      <c r="BM2792" s="23"/>
    </row>
    <row r="2793" spans="2:65" x14ac:dyDescent="0.25">
      <c r="B2793" s="32">
        <f t="shared" si="2064"/>
        <v>2789</v>
      </c>
      <c r="C2793" s="22" t="str">
        <f t="shared" si="2086"/>
        <v>0AE5</v>
      </c>
      <c r="D2793" s="22" t="str">
        <f t="shared" si="2065"/>
        <v>૥</v>
      </c>
      <c r="E2793" s="23"/>
      <c r="F2793" s="22">
        <f t="shared" si="2066"/>
        <v>6885</v>
      </c>
      <c r="G2793" s="22" t="str">
        <f t="shared" si="2087"/>
        <v>1AE5</v>
      </c>
      <c r="H2793" s="22" t="str">
        <f t="shared" si="2067"/>
        <v>᫥</v>
      </c>
      <c r="I2793" s="22"/>
      <c r="J2793" s="32">
        <f t="shared" si="2068"/>
        <v>10981</v>
      </c>
      <c r="K2793" s="22" t="str">
        <f t="shared" si="2088"/>
        <v>2AE5</v>
      </c>
      <c r="L2793" s="22" t="str">
        <f t="shared" si="2069"/>
        <v>⫥</v>
      </c>
      <c r="M2793" s="22"/>
      <c r="N2793" s="32">
        <f t="shared" si="2070"/>
        <v>15077</v>
      </c>
      <c r="O2793" s="22" t="str">
        <f t="shared" si="2089"/>
        <v>3AE5</v>
      </c>
      <c r="P2793" s="22" t="str">
        <f t="shared" si="2071"/>
        <v>㫥</v>
      </c>
      <c r="Q2793" s="23"/>
      <c r="R2793" s="32">
        <f t="shared" si="2072"/>
        <v>19173</v>
      </c>
      <c r="S2793" s="22" t="str">
        <f t="shared" si="2090"/>
        <v>4AE5</v>
      </c>
      <c r="T2793" s="22" t="str">
        <f t="shared" si="2073"/>
        <v>䫥</v>
      </c>
      <c r="U2793" s="23"/>
      <c r="V2793" s="32">
        <f t="shared" si="2074"/>
        <v>23269</v>
      </c>
      <c r="W2793" s="22" t="str">
        <f t="shared" si="2091"/>
        <v>5AE5</v>
      </c>
      <c r="X2793" s="22" t="str">
        <f t="shared" si="2075"/>
        <v>嫥</v>
      </c>
      <c r="Y2793" s="23"/>
      <c r="Z2793" s="32">
        <f t="shared" si="2076"/>
        <v>27365</v>
      </c>
      <c r="AA2793" s="22" t="str">
        <f t="shared" si="2092"/>
        <v>6AE5</v>
      </c>
      <c r="AB2793" s="22" t="str">
        <f t="shared" si="2077"/>
        <v>櫥</v>
      </c>
      <c r="AC2793" s="23"/>
      <c r="AD2793" s="32">
        <f t="shared" si="2078"/>
        <v>31461</v>
      </c>
      <c r="AE2793" s="22" t="str">
        <f t="shared" si="2093"/>
        <v>7AE5</v>
      </c>
      <c r="AF2793" s="22" t="str">
        <f t="shared" si="2079"/>
        <v>童</v>
      </c>
      <c r="AG2793" s="23"/>
      <c r="AH2793" s="32">
        <f t="shared" si="2080"/>
        <v>35557</v>
      </c>
      <c r="AI2793" s="22" t="str">
        <f t="shared" si="2094"/>
        <v>8AE5</v>
      </c>
      <c r="AJ2793" s="22" t="str">
        <f t="shared" si="2081"/>
        <v>諥</v>
      </c>
      <c r="AK2793" s="23"/>
      <c r="AL2793" s="32">
        <f t="shared" si="2082"/>
        <v>39653</v>
      </c>
      <c r="AM2793" s="22" t="str">
        <f t="shared" si="2095"/>
        <v>9AE5</v>
      </c>
      <c r="AN2793" s="22" t="str">
        <f t="shared" si="2083"/>
        <v>髥</v>
      </c>
      <c r="AO2793" s="23"/>
      <c r="AP2793" s="32">
        <f t="shared" si="2084"/>
        <v>43749</v>
      </c>
      <c r="AQ2793" s="22" t="str">
        <f t="shared" si="2096"/>
        <v>AAE5</v>
      </c>
      <c r="AR2793" s="22" t="str">
        <f t="shared" si="2085"/>
        <v>ꫥ</v>
      </c>
      <c r="AS2793" s="23"/>
      <c r="AT2793" s="32">
        <f t="shared" si="2097"/>
        <v>47845</v>
      </c>
      <c r="AU2793" s="22" t="str">
        <f t="shared" si="2098"/>
        <v>BAE5</v>
      </c>
      <c r="AV2793" s="22" t="str">
        <f t="shared" si="2099"/>
        <v>뫥</v>
      </c>
      <c r="AW2793" s="23"/>
      <c r="AX2793" s="32">
        <f t="shared" si="2100"/>
        <v>51941</v>
      </c>
      <c r="AY2793" s="22" t="str">
        <f t="shared" si="2101"/>
        <v>CAE5</v>
      </c>
      <c r="AZ2793" s="22" t="str">
        <f t="shared" si="2102"/>
        <v>쫥</v>
      </c>
      <c r="BA2793" s="23"/>
      <c r="BB2793" s="32">
        <f t="shared" si="2103"/>
        <v>56037</v>
      </c>
      <c r="BC2793" s="22" t="str">
        <f t="shared" si="2104"/>
        <v>DAE5</v>
      </c>
      <c r="BD2793" s="22" t="str">
        <f t="shared" si="2105"/>
        <v>_xDAE5_</v>
      </c>
      <c r="BE2793" s="23"/>
      <c r="BF2793" s="32">
        <f t="shared" si="2106"/>
        <v>60133</v>
      </c>
      <c r="BG2793" s="22" t="str">
        <f t="shared" si="2107"/>
        <v>EAE5</v>
      </c>
      <c r="BH2793" s="22" t="str">
        <f t="shared" si="2108"/>
        <v></v>
      </c>
      <c r="BI2793" s="23"/>
      <c r="BJ2793" s="32">
        <f t="shared" si="2109"/>
        <v>64229</v>
      </c>
      <c r="BK2793" s="22" t="str">
        <f t="shared" si="2110"/>
        <v>FAE5</v>
      </c>
      <c r="BL2793" s="22" t="str">
        <f t="shared" si="2111"/>
        <v>﫥</v>
      </c>
      <c r="BM2793" s="23"/>
    </row>
    <row r="2794" spans="2:65" x14ac:dyDescent="0.25">
      <c r="B2794" s="32">
        <f t="shared" si="2064"/>
        <v>2790</v>
      </c>
      <c r="C2794" s="22" t="str">
        <f t="shared" si="2086"/>
        <v>0AE6</v>
      </c>
      <c r="D2794" s="22" t="str">
        <f t="shared" si="2065"/>
        <v>૦</v>
      </c>
      <c r="E2794" s="23"/>
      <c r="F2794" s="22">
        <f t="shared" si="2066"/>
        <v>6886</v>
      </c>
      <c r="G2794" s="22" t="str">
        <f t="shared" si="2087"/>
        <v>1AE6</v>
      </c>
      <c r="H2794" s="22" t="str">
        <f t="shared" si="2067"/>
        <v>᫦</v>
      </c>
      <c r="I2794" s="22"/>
      <c r="J2794" s="32">
        <f t="shared" si="2068"/>
        <v>10982</v>
      </c>
      <c r="K2794" s="22" t="str">
        <f t="shared" si="2088"/>
        <v>2AE6</v>
      </c>
      <c r="L2794" s="22" t="str">
        <f t="shared" si="2069"/>
        <v>⫦</v>
      </c>
      <c r="M2794" s="22"/>
      <c r="N2794" s="32">
        <f t="shared" si="2070"/>
        <v>15078</v>
      </c>
      <c r="O2794" s="22" t="str">
        <f t="shared" si="2089"/>
        <v>3AE6</v>
      </c>
      <c r="P2794" s="22" t="str">
        <f t="shared" si="2071"/>
        <v>㫦</v>
      </c>
      <c r="Q2794" s="23"/>
      <c r="R2794" s="32">
        <f t="shared" si="2072"/>
        <v>19174</v>
      </c>
      <c r="S2794" s="22" t="str">
        <f t="shared" si="2090"/>
        <v>4AE6</v>
      </c>
      <c r="T2794" s="22" t="str">
        <f t="shared" si="2073"/>
        <v>䫦</v>
      </c>
      <c r="U2794" s="23"/>
      <c r="V2794" s="32">
        <f t="shared" si="2074"/>
        <v>23270</v>
      </c>
      <c r="W2794" s="22" t="str">
        <f t="shared" si="2091"/>
        <v>5AE6</v>
      </c>
      <c r="X2794" s="22" t="str">
        <f t="shared" si="2075"/>
        <v>嫦</v>
      </c>
      <c r="Y2794" s="23"/>
      <c r="Z2794" s="32">
        <f t="shared" si="2076"/>
        <v>27366</v>
      </c>
      <c r="AA2794" s="22" t="str">
        <f t="shared" si="2092"/>
        <v>6AE6</v>
      </c>
      <c r="AB2794" s="22" t="str">
        <f t="shared" si="2077"/>
        <v>櫦</v>
      </c>
      <c r="AC2794" s="23"/>
      <c r="AD2794" s="32">
        <f t="shared" si="2078"/>
        <v>31462</v>
      </c>
      <c r="AE2794" s="22" t="str">
        <f t="shared" si="2093"/>
        <v>7AE6</v>
      </c>
      <c r="AF2794" s="22" t="str">
        <f t="shared" si="2079"/>
        <v>竦</v>
      </c>
      <c r="AG2794" s="23"/>
      <c r="AH2794" s="32">
        <f t="shared" si="2080"/>
        <v>35558</v>
      </c>
      <c r="AI2794" s="22" t="str">
        <f t="shared" si="2094"/>
        <v>8AE6</v>
      </c>
      <c r="AJ2794" s="22" t="str">
        <f t="shared" si="2081"/>
        <v>諦</v>
      </c>
      <c r="AK2794" s="23"/>
      <c r="AL2794" s="32">
        <f t="shared" si="2082"/>
        <v>39654</v>
      </c>
      <c r="AM2794" s="22" t="str">
        <f t="shared" si="2095"/>
        <v>9AE6</v>
      </c>
      <c r="AN2794" s="22" t="str">
        <f t="shared" si="2083"/>
        <v>髦</v>
      </c>
      <c r="AO2794" s="23"/>
      <c r="AP2794" s="32">
        <f t="shared" si="2084"/>
        <v>43750</v>
      </c>
      <c r="AQ2794" s="22" t="str">
        <f t="shared" si="2096"/>
        <v>AAE6</v>
      </c>
      <c r="AR2794" s="22" t="str">
        <f t="shared" si="2085"/>
        <v>ꫦ</v>
      </c>
      <c r="AS2794" s="23"/>
      <c r="AT2794" s="32">
        <f t="shared" si="2097"/>
        <v>47846</v>
      </c>
      <c r="AU2794" s="22" t="str">
        <f t="shared" si="2098"/>
        <v>BAE6</v>
      </c>
      <c r="AV2794" s="22" t="str">
        <f t="shared" si="2099"/>
        <v>뫦</v>
      </c>
      <c r="AW2794" s="23"/>
      <c r="AX2794" s="32">
        <f t="shared" si="2100"/>
        <v>51942</v>
      </c>
      <c r="AY2794" s="22" t="str">
        <f t="shared" si="2101"/>
        <v>CAE6</v>
      </c>
      <c r="AZ2794" s="22" t="str">
        <f t="shared" si="2102"/>
        <v>쫦</v>
      </c>
      <c r="BA2794" s="23"/>
      <c r="BB2794" s="32">
        <f t="shared" si="2103"/>
        <v>56038</v>
      </c>
      <c r="BC2794" s="22" t="str">
        <f t="shared" si="2104"/>
        <v>DAE6</v>
      </c>
      <c r="BD2794" s="22" t="str">
        <f t="shared" si="2105"/>
        <v>_xDAE6_</v>
      </c>
      <c r="BE2794" s="23"/>
      <c r="BF2794" s="32">
        <f t="shared" si="2106"/>
        <v>60134</v>
      </c>
      <c r="BG2794" s="22" t="str">
        <f t="shared" si="2107"/>
        <v>EAE6</v>
      </c>
      <c r="BH2794" s="22" t="str">
        <f t="shared" si="2108"/>
        <v></v>
      </c>
      <c r="BI2794" s="23"/>
      <c r="BJ2794" s="32">
        <f t="shared" si="2109"/>
        <v>64230</v>
      </c>
      <c r="BK2794" s="22" t="str">
        <f t="shared" si="2110"/>
        <v>FAE6</v>
      </c>
      <c r="BL2794" s="22" t="str">
        <f t="shared" si="2111"/>
        <v>﫦</v>
      </c>
      <c r="BM2794" s="23"/>
    </row>
    <row r="2795" spans="2:65" x14ac:dyDescent="0.25">
      <c r="B2795" s="32">
        <f t="shared" si="2064"/>
        <v>2791</v>
      </c>
      <c r="C2795" s="22" t="str">
        <f t="shared" si="2086"/>
        <v>0AE7</v>
      </c>
      <c r="D2795" s="22" t="str">
        <f t="shared" si="2065"/>
        <v>૧</v>
      </c>
      <c r="E2795" s="23"/>
      <c r="F2795" s="22">
        <f t="shared" si="2066"/>
        <v>6887</v>
      </c>
      <c r="G2795" s="22" t="str">
        <f t="shared" si="2087"/>
        <v>1AE7</v>
      </c>
      <c r="H2795" s="22" t="str">
        <f t="shared" si="2067"/>
        <v>᫧</v>
      </c>
      <c r="I2795" s="22"/>
      <c r="J2795" s="32">
        <f t="shared" si="2068"/>
        <v>10983</v>
      </c>
      <c r="K2795" s="22" t="str">
        <f t="shared" si="2088"/>
        <v>2AE7</v>
      </c>
      <c r="L2795" s="22" t="str">
        <f t="shared" si="2069"/>
        <v>⫧</v>
      </c>
      <c r="M2795" s="22"/>
      <c r="N2795" s="32">
        <f t="shared" si="2070"/>
        <v>15079</v>
      </c>
      <c r="O2795" s="22" t="str">
        <f t="shared" si="2089"/>
        <v>3AE7</v>
      </c>
      <c r="P2795" s="22" t="str">
        <f t="shared" si="2071"/>
        <v>㫧</v>
      </c>
      <c r="Q2795" s="23"/>
      <c r="R2795" s="32">
        <f t="shared" si="2072"/>
        <v>19175</v>
      </c>
      <c r="S2795" s="22" t="str">
        <f t="shared" si="2090"/>
        <v>4AE7</v>
      </c>
      <c r="T2795" s="22" t="str">
        <f t="shared" si="2073"/>
        <v>䫧</v>
      </c>
      <c r="U2795" s="23"/>
      <c r="V2795" s="32">
        <f t="shared" si="2074"/>
        <v>23271</v>
      </c>
      <c r="W2795" s="22" t="str">
        <f t="shared" si="2091"/>
        <v>5AE7</v>
      </c>
      <c r="X2795" s="22" t="str">
        <f t="shared" si="2075"/>
        <v>嫧</v>
      </c>
      <c r="Y2795" s="23"/>
      <c r="Z2795" s="32">
        <f t="shared" si="2076"/>
        <v>27367</v>
      </c>
      <c r="AA2795" s="22" t="str">
        <f t="shared" si="2092"/>
        <v>6AE7</v>
      </c>
      <c r="AB2795" s="22" t="str">
        <f t="shared" si="2077"/>
        <v>櫧</v>
      </c>
      <c r="AC2795" s="23"/>
      <c r="AD2795" s="32">
        <f t="shared" si="2078"/>
        <v>31463</v>
      </c>
      <c r="AE2795" s="22" t="str">
        <f t="shared" si="2093"/>
        <v>7AE7</v>
      </c>
      <c r="AF2795" s="22" t="str">
        <f t="shared" si="2079"/>
        <v>竧</v>
      </c>
      <c r="AG2795" s="23"/>
      <c r="AH2795" s="32">
        <f t="shared" si="2080"/>
        <v>35559</v>
      </c>
      <c r="AI2795" s="22" t="str">
        <f t="shared" si="2094"/>
        <v>8AE7</v>
      </c>
      <c r="AJ2795" s="22" t="str">
        <f t="shared" si="2081"/>
        <v>諧</v>
      </c>
      <c r="AK2795" s="23"/>
      <c r="AL2795" s="32">
        <f t="shared" si="2082"/>
        <v>39655</v>
      </c>
      <c r="AM2795" s="22" t="str">
        <f t="shared" si="2095"/>
        <v>9AE7</v>
      </c>
      <c r="AN2795" s="22" t="str">
        <f t="shared" si="2083"/>
        <v>髧</v>
      </c>
      <c r="AO2795" s="23"/>
      <c r="AP2795" s="32">
        <f t="shared" si="2084"/>
        <v>43751</v>
      </c>
      <c r="AQ2795" s="22" t="str">
        <f t="shared" si="2096"/>
        <v>AAE7</v>
      </c>
      <c r="AR2795" s="22" t="str">
        <f t="shared" si="2085"/>
        <v>ꫧ</v>
      </c>
      <c r="AS2795" s="23"/>
      <c r="AT2795" s="32">
        <f t="shared" si="2097"/>
        <v>47847</v>
      </c>
      <c r="AU2795" s="22" t="str">
        <f t="shared" si="2098"/>
        <v>BAE7</v>
      </c>
      <c r="AV2795" s="22" t="str">
        <f t="shared" si="2099"/>
        <v>뫧</v>
      </c>
      <c r="AW2795" s="23"/>
      <c r="AX2795" s="32">
        <f t="shared" si="2100"/>
        <v>51943</v>
      </c>
      <c r="AY2795" s="22" t="str">
        <f t="shared" si="2101"/>
        <v>CAE7</v>
      </c>
      <c r="AZ2795" s="22" t="str">
        <f t="shared" si="2102"/>
        <v>쫧</v>
      </c>
      <c r="BA2795" s="23"/>
      <c r="BB2795" s="32">
        <f t="shared" si="2103"/>
        <v>56039</v>
      </c>
      <c r="BC2795" s="22" t="str">
        <f t="shared" si="2104"/>
        <v>DAE7</v>
      </c>
      <c r="BD2795" s="22" t="str">
        <f t="shared" si="2105"/>
        <v>_xDAE7_</v>
      </c>
      <c r="BE2795" s="23"/>
      <c r="BF2795" s="32">
        <f t="shared" si="2106"/>
        <v>60135</v>
      </c>
      <c r="BG2795" s="22" t="str">
        <f t="shared" si="2107"/>
        <v>EAE7</v>
      </c>
      <c r="BH2795" s="22" t="str">
        <f t="shared" si="2108"/>
        <v></v>
      </c>
      <c r="BI2795" s="23"/>
      <c r="BJ2795" s="32">
        <f t="shared" si="2109"/>
        <v>64231</v>
      </c>
      <c r="BK2795" s="22" t="str">
        <f t="shared" si="2110"/>
        <v>FAE7</v>
      </c>
      <c r="BL2795" s="22" t="str">
        <f t="shared" si="2111"/>
        <v>﫧</v>
      </c>
      <c r="BM2795" s="23"/>
    </row>
    <row r="2796" spans="2:65" x14ac:dyDescent="0.25">
      <c r="B2796" s="32">
        <f t="shared" si="2064"/>
        <v>2792</v>
      </c>
      <c r="C2796" s="22" t="str">
        <f t="shared" si="2086"/>
        <v>0AE8</v>
      </c>
      <c r="D2796" s="22" t="str">
        <f t="shared" si="2065"/>
        <v>૨</v>
      </c>
      <c r="E2796" s="23"/>
      <c r="F2796" s="22">
        <f t="shared" si="2066"/>
        <v>6888</v>
      </c>
      <c r="G2796" s="22" t="str">
        <f t="shared" si="2087"/>
        <v>1AE8</v>
      </c>
      <c r="H2796" s="22" t="str">
        <f t="shared" si="2067"/>
        <v>᫨</v>
      </c>
      <c r="I2796" s="22"/>
      <c r="J2796" s="32">
        <f t="shared" si="2068"/>
        <v>10984</v>
      </c>
      <c r="K2796" s="22" t="str">
        <f t="shared" si="2088"/>
        <v>2AE8</v>
      </c>
      <c r="L2796" s="22" t="str">
        <f t="shared" si="2069"/>
        <v>⫨</v>
      </c>
      <c r="M2796" s="22"/>
      <c r="N2796" s="32">
        <f t="shared" si="2070"/>
        <v>15080</v>
      </c>
      <c r="O2796" s="22" t="str">
        <f t="shared" si="2089"/>
        <v>3AE8</v>
      </c>
      <c r="P2796" s="22" t="str">
        <f t="shared" si="2071"/>
        <v>㫨</v>
      </c>
      <c r="Q2796" s="23"/>
      <c r="R2796" s="32">
        <f t="shared" si="2072"/>
        <v>19176</v>
      </c>
      <c r="S2796" s="22" t="str">
        <f t="shared" si="2090"/>
        <v>4AE8</v>
      </c>
      <c r="T2796" s="22" t="str">
        <f t="shared" si="2073"/>
        <v>䫨</v>
      </c>
      <c r="U2796" s="23"/>
      <c r="V2796" s="32">
        <f t="shared" si="2074"/>
        <v>23272</v>
      </c>
      <c r="W2796" s="22" t="str">
        <f t="shared" si="2091"/>
        <v>5AE8</v>
      </c>
      <c r="X2796" s="22" t="str">
        <f t="shared" si="2075"/>
        <v>嫨</v>
      </c>
      <c r="Y2796" s="23"/>
      <c r="Z2796" s="32">
        <f t="shared" si="2076"/>
        <v>27368</v>
      </c>
      <c r="AA2796" s="22" t="str">
        <f t="shared" si="2092"/>
        <v>6AE8</v>
      </c>
      <c r="AB2796" s="22" t="str">
        <f t="shared" si="2077"/>
        <v>櫨</v>
      </c>
      <c r="AC2796" s="23"/>
      <c r="AD2796" s="32">
        <f t="shared" si="2078"/>
        <v>31464</v>
      </c>
      <c r="AE2796" s="22" t="str">
        <f t="shared" si="2093"/>
        <v>7AE8</v>
      </c>
      <c r="AF2796" s="22" t="str">
        <f t="shared" si="2079"/>
        <v>竨</v>
      </c>
      <c r="AG2796" s="23"/>
      <c r="AH2796" s="32">
        <f t="shared" si="2080"/>
        <v>35560</v>
      </c>
      <c r="AI2796" s="22" t="str">
        <f t="shared" si="2094"/>
        <v>8AE8</v>
      </c>
      <c r="AJ2796" s="22" t="str">
        <f t="shared" si="2081"/>
        <v>諨</v>
      </c>
      <c r="AK2796" s="23"/>
      <c r="AL2796" s="32">
        <f t="shared" si="2082"/>
        <v>39656</v>
      </c>
      <c r="AM2796" s="22" t="str">
        <f t="shared" si="2095"/>
        <v>9AE8</v>
      </c>
      <c r="AN2796" s="22" t="str">
        <f t="shared" si="2083"/>
        <v>髨</v>
      </c>
      <c r="AO2796" s="23"/>
      <c r="AP2796" s="32">
        <f t="shared" si="2084"/>
        <v>43752</v>
      </c>
      <c r="AQ2796" s="22" t="str">
        <f t="shared" si="2096"/>
        <v>AAE8</v>
      </c>
      <c r="AR2796" s="22" t="str">
        <f t="shared" si="2085"/>
        <v>ꫨ</v>
      </c>
      <c r="AS2796" s="23"/>
      <c r="AT2796" s="32">
        <f t="shared" si="2097"/>
        <v>47848</v>
      </c>
      <c r="AU2796" s="22" t="str">
        <f t="shared" si="2098"/>
        <v>BAE8</v>
      </c>
      <c r="AV2796" s="22" t="str">
        <f t="shared" si="2099"/>
        <v>뫨</v>
      </c>
      <c r="AW2796" s="23"/>
      <c r="AX2796" s="32">
        <f t="shared" si="2100"/>
        <v>51944</v>
      </c>
      <c r="AY2796" s="22" t="str">
        <f t="shared" si="2101"/>
        <v>CAE8</v>
      </c>
      <c r="AZ2796" s="22" t="str">
        <f t="shared" si="2102"/>
        <v>쫨</v>
      </c>
      <c r="BA2796" s="23"/>
      <c r="BB2796" s="32">
        <f t="shared" si="2103"/>
        <v>56040</v>
      </c>
      <c r="BC2796" s="22" t="str">
        <f t="shared" si="2104"/>
        <v>DAE8</v>
      </c>
      <c r="BD2796" s="22" t="str">
        <f t="shared" si="2105"/>
        <v>_xDAE8_</v>
      </c>
      <c r="BE2796" s="23"/>
      <c r="BF2796" s="32">
        <f t="shared" si="2106"/>
        <v>60136</v>
      </c>
      <c r="BG2796" s="22" t="str">
        <f t="shared" si="2107"/>
        <v>EAE8</v>
      </c>
      <c r="BH2796" s="22" t="str">
        <f t="shared" si="2108"/>
        <v></v>
      </c>
      <c r="BI2796" s="23"/>
      <c r="BJ2796" s="32">
        <f t="shared" si="2109"/>
        <v>64232</v>
      </c>
      <c r="BK2796" s="22" t="str">
        <f t="shared" si="2110"/>
        <v>FAE8</v>
      </c>
      <c r="BL2796" s="22" t="str">
        <f t="shared" si="2111"/>
        <v>﫨</v>
      </c>
      <c r="BM2796" s="23"/>
    </row>
    <row r="2797" spans="2:65" x14ac:dyDescent="0.25">
      <c r="B2797" s="32">
        <f t="shared" si="2064"/>
        <v>2793</v>
      </c>
      <c r="C2797" s="22" t="str">
        <f t="shared" si="2086"/>
        <v>0AE9</v>
      </c>
      <c r="D2797" s="22" t="str">
        <f t="shared" si="2065"/>
        <v>૩</v>
      </c>
      <c r="E2797" s="23"/>
      <c r="F2797" s="22">
        <f t="shared" si="2066"/>
        <v>6889</v>
      </c>
      <c r="G2797" s="22" t="str">
        <f t="shared" si="2087"/>
        <v>1AE9</v>
      </c>
      <c r="H2797" s="22" t="str">
        <f t="shared" si="2067"/>
        <v>᫩</v>
      </c>
      <c r="I2797" s="22"/>
      <c r="J2797" s="32">
        <f t="shared" si="2068"/>
        <v>10985</v>
      </c>
      <c r="K2797" s="22" t="str">
        <f t="shared" si="2088"/>
        <v>2AE9</v>
      </c>
      <c r="L2797" s="22" t="str">
        <f t="shared" si="2069"/>
        <v>⫩</v>
      </c>
      <c r="M2797" s="22"/>
      <c r="N2797" s="32">
        <f t="shared" si="2070"/>
        <v>15081</v>
      </c>
      <c r="O2797" s="22" t="str">
        <f t="shared" si="2089"/>
        <v>3AE9</v>
      </c>
      <c r="P2797" s="22" t="str">
        <f t="shared" si="2071"/>
        <v>㫩</v>
      </c>
      <c r="Q2797" s="23"/>
      <c r="R2797" s="32">
        <f t="shared" si="2072"/>
        <v>19177</v>
      </c>
      <c r="S2797" s="22" t="str">
        <f t="shared" si="2090"/>
        <v>4AE9</v>
      </c>
      <c r="T2797" s="22" t="str">
        <f t="shared" si="2073"/>
        <v>䫩</v>
      </c>
      <c r="U2797" s="23"/>
      <c r="V2797" s="32">
        <f t="shared" si="2074"/>
        <v>23273</v>
      </c>
      <c r="W2797" s="22" t="str">
        <f t="shared" si="2091"/>
        <v>5AE9</v>
      </c>
      <c r="X2797" s="22" t="str">
        <f t="shared" si="2075"/>
        <v>嫩</v>
      </c>
      <c r="Y2797" s="23"/>
      <c r="Z2797" s="32">
        <f t="shared" si="2076"/>
        <v>27369</v>
      </c>
      <c r="AA2797" s="22" t="str">
        <f t="shared" si="2092"/>
        <v>6AE9</v>
      </c>
      <c r="AB2797" s="22" t="str">
        <f t="shared" si="2077"/>
        <v>櫩</v>
      </c>
      <c r="AC2797" s="23"/>
      <c r="AD2797" s="32">
        <f t="shared" si="2078"/>
        <v>31465</v>
      </c>
      <c r="AE2797" s="22" t="str">
        <f t="shared" si="2093"/>
        <v>7AE9</v>
      </c>
      <c r="AF2797" s="22" t="str">
        <f t="shared" si="2079"/>
        <v>竩</v>
      </c>
      <c r="AG2797" s="23"/>
      <c r="AH2797" s="32">
        <f t="shared" si="2080"/>
        <v>35561</v>
      </c>
      <c r="AI2797" s="22" t="str">
        <f t="shared" si="2094"/>
        <v>8AE9</v>
      </c>
      <c r="AJ2797" s="22" t="str">
        <f t="shared" si="2081"/>
        <v>諩</v>
      </c>
      <c r="AK2797" s="23"/>
      <c r="AL2797" s="32">
        <f t="shared" si="2082"/>
        <v>39657</v>
      </c>
      <c r="AM2797" s="22" t="str">
        <f t="shared" si="2095"/>
        <v>9AE9</v>
      </c>
      <c r="AN2797" s="22" t="str">
        <f t="shared" si="2083"/>
        <v>髩</v>
      </c>
      <c r="AO2797" s="23"/>
      <c r="AP2797" s="32">
        <f t="shared" si="2084"/>
        <v>43753</v>
      </c>
      <c r="AQ2797" s="22" t="str">
        <f t="shared" si="2096"/>
        <v>AAE9</v>
      </c>
      <c r="AR2797" s="22" t="str">
        <f t="shared" si="2085"/>
        <v>ꫩ</v>
      </c>
      <c r="AS2797" s="23"/>
      <c r="AT2797" s="32">
        <f t="shared" si="2097"/>
        <v>47849</v>
      </c>
      <c r="AU2797" s="22" t="str">
        <f t="shared" si="2098"/>
        <v>BAE9</v>
      </c>
      <c r="AV2797" s="22" t="str">
        <f t="shared" si="2099"/>
        <v>뫩</v>
      </c>
      <c r="AW2797" s="23"/>
      <c r="AX2797" s="32">
        <f t="shared" si="2100"/>
        <v>51945</v>
      </c>
      <c r="AY2797" s="22" t="str">
        <f t="shared" si="2101"/>
        <v>CAE9</v>
      </c>
      <c r="AZ2797" s="22" t="str">
        <f t="shared" si="2102"/>
        <v>쫩</v>
      </c>
      <c r="BA2797" s="23"/>
      <c r="BB2797" s="32">
        <f t="shared" si="2103"/>
        <v>56041</v>
      </c>
      <c r="BC2797" s="22" t="str">
        <f t="shared" si="2104"/>
        <v>DAE9</v>
      </c>
      <c r="BD2797" s="22" t="str">
        <f t="shared" si="2105"/>
        <v>_xDAE9_</v>
      </c>
      <c r="BE2797" s="23"/>
      <c r="BF2797" s="32">
        <f t="shared" si="2106"/>
        <v>60137</v>
      </c>
      <c r="BG2797" s="22" t="str">
        <f t="shared" si="2107"/>
        <v>EAE9</v>
      </c>
      <c r="BH2797" s="22" t="str">
        <f t="shared" si="2108"/>
        <v></v>
      </c>
      <c r="BI2797" s="23"/>
      <c r="BJ2797" s="32">
        <f t="shared" si="2109"/>
        <v>64233</v>
      </c>
      <c r="BK2797" s="22" t="str">
        <f t="shared" si="2110"/>
        <v>FAE9</v>
      </c>
      <c r="BL2797" s="22" t="str">
        <f t="shared" si="2111"/>
        <v>﫩</v>
      </c>
      <c r="BM2797" s="23"/>
    </row>
    <row r="2798" spans="2:65" x14ac:dyDescent="0.25">
      <c r="B2798" s="32">
        <f t="shared" si="2064"/>
        <v>2794</v>
      </c>
      <c r="C2798" s="22" t="str">
        <f t="shared" si="2086"/>
        <v>0AEA</v>
      </c>
      <c r="D2798" s="22" t="str">
        <f t="shared" si="2065"/>
        <v>૪</v>
      </c>
      <c r="E2798" s="23"/>
      <c r="F2798" s="22">
        <f t="shared" si="2066"/>
        <v>6890</v>
      </c>
      <c r="G2798" s="22" t="str">
        <f t="shared" si="2087"/>
        <v>1AEA</v>
      </c>
      <c r="H2798" s="22" t="str">
        <f t="shared" si="2067"/>
        <v>᫪</v>
      </c>
      <c r="I2798" s="22"/>
      <c r="J2798" s="32">
        <f t="shared" si="2068"/>
        <v>10986</v>
      </c>
      <c r="K2798" s="22" t="str">
        <f t="shared" si="2088"/>
        <v>2AEA</v>
      </c>
      <c r="L2798" s="22" t="str">
        <f t="shared" si="2069"/>
        <v>⫪</v>
      </c>
      <c r="M2798" s="22"/>
      <c r="N2798" s="32">
        <f t="shared" si="2070"/>
        <v>15082</v>
      </c>
      <c r="O2798" s="22" t="str">
        <f t="shared" si="2089"/>
        <v>3AEA</v>
      </c>
      <c r="P2798" s="22" t="str">
        <f t="shared" si="2071"/>
        <v>㫪</v>
      </c>
      <c r="Q2798" s="23"/>
      <c r="R2798" s="32">
        <f t="shared" si="2072"/>
        <v>19178</v>
      </c>
      <c r="S2798" s="22" t="str">
        <f t="shared" si="2090"/>
        <v>4AEA</v>
      </c>
      <c r="T2798" s="22" t="str">
        <f t="shared" si="2073"/>
        <v>䫪</v>
      </c>
      <c r="U2798" s="23"/>
      <c r="V2798" s="32">
        <f t="shared" si="2074"/>
        <v>23274</v>
      </c>
      <c r="W2798" s="22" t="str">
        <f t="shared" si="2091"/>
        <v>5AEA</v>
      </c>
      <c r="X2798" s="22" t="str">
        <f t="shared" si="2075"/>
        <v>嫪</v>
      </c>
      <c r="Y2798" s="23"/>
      <c r="Z2798" s="32">
        <f t="shared" si="2076"/>
        <v>27370</v>
      </c>
      <c r="AA2798" s="22" t="str">
        <f t="shared" si="2092"/>
        <v>6AEA</v>
      </c>
      <c r="AB2798" s="22" t="str">
        <f t="shared" si="2077"/>
        <v>櫪</v>
      </c>
      <c r="AC2798" s="23"/>
      <c r="AD2798" s="32">
        <f t="shared" si="2078"/>
        <v>31466</v>
      </c>
      <c r="AE2798" s="22" t="str">
        <f t="shared" si="2093"/>
        <v>7AEA</v>
      </c>
      <c r="AF2798" s="22" t="str">
        <f t="shared" si="2079"/>
        <v>竪</v>
      </c>
      <c r="AG2798" s="23"/>
      <c r="AH2798" s="32">
        <f t="shared" si="2080"/>
        <v>35562</v>
      </c>
      <c r="AI2798" s="22" t="str">
        <f t="shared" si="2094"/>
        <v>8AEA</v>
      </c>
      <c r="AJ2798" s="22" t="str">
        <f t="shared" si="2081"/>
        <v>諪</v>
      </c>
      <c r="AK2798" s="23"/>
      <c r="AL2798" s="32">
        <f t="shared" si="2082"/>
        <v>39658</v>
      </c>
      <c r="AM2798" s="22" t="str">
        <f t="shared" si="2095"/>
        <v>9AEA</v>
      </c>
      <c r="AN2798" s="22" t="str">
        <f t="shared" si="2083"/>
        <v>髪</v>
      </c>
      <c r="AO2798" s="23"/>
      <c r="AP2798" s="32">
        <f t="shared" si="2084"/>
        <v>43754</v>
      </c>
      <c r="AQ2798" s="22" t="str">
        <f t="shared" si="2096"/>
        <v>AAEA</v>
      </c>
      <c r="AR2798" s="22" t="str">
        <f t="shared" si="2085"/>
        <v>ꫪ</v>
      </c>
      <c r="AS2798" s="23"/>
      <c r="AT2798" s="32">
        <f t="shared" si="2097"/>
        <v>47850</v>
      </c>
      <c r="AU2798" s="22" t="str">
        <f t="shared" si="2098"/>
        <v>BAEA</v>
      </c>
      <c r="AV2798" s="22" t="str">
        <f t="shared" si="2099"/>
        <v>뫪</v>
      </c>
      <c r="AW2798" s="23"/>
      <c r="AX2798" s="32">
        <f t="shared" si="2100"/>
        <v>51946</v>
      </c>
      <c r="AY2798" s="22" t="str">
        <f t="shared" si="2101"/>
        <v>CAEA</v>
      </c>
      <c r="AZ2798" s="22" t="str">
        <f t="shared" si="2102"/>
        <v>쫪</v>
      </c>
      <c r="BA2798" s="23"/>
      <c r="BB2798" s="32">
        <f t="shared" si="2103"/>
        <v>56042</v>
      </c>
      <c r="BC2798" s="22" t="str">
        <f t="shared" si="2104"/>
        <v>DAEA</v>
      </c>
      <c r="BD2798" s="22" t="str">
        <f t="shared" si="2105"/>
        <v>_xDAEA_</v>
      </c>
      <c r="BE2798" s="23"/>
      <c r="BF2798" s="32">
        <f t="shared" si="2106"/>
        <v>60138</v>
      </c>
      <c r="BG2798" s="22" t="str">
        <f t="shared" si="2107"/>
        <v>EAEA</v>
      </c>
      <c r="BH2798" s="22" t="str">
        <f t="shared" si="2108"/>
        <v></v>
      </c>
      <c r="BI2798" s="23"/>
      <c r="BJ2798" s="32">
        <f t="shared" si="2109"/>
        <v>64234</v>
      </c>
      <c r="BK2798" s="22" t="str">
        <f t="shared" si="2110"/>
        <v>FAEA</v>
      </c>
      <c r="BL2798" s="22" t="str">
        <f t="shared" si="2111"/>
        <v>﫪</v>
      </c>
      <c r="BM2798" s="23"/>
    </row>
    <row r="2799" spans="2:65" x14ac:dyDescent="0.25">
      <c r="B2799" s="32">
        <f t="shared" si="2064"/>
        <v>2795</v>
      </c>
      <c r="C2799" s="22" t="str">
        <f t="shared" si="2086"/>
        <v>0AEB</v>
      </c>
      <c r="D2799" s="22" t="str">
        <f t="shared" si="2065"/>
        <v>૫</v>
      </c>
      <c r="E2799" s="23"/>
      <c r="F2799" s="22">
        <f t="shared" si="2066"/>
        <v>6891</v>
      </c>
      <c r="G2799" s="22" t="str">
        <f t="shared" si="2087"/>
        <v>1AEB</v>
      </c>
      <c r="H2799" s="22" t="str">
        <f t="shared" si="2067"/>
        <v>᫫</v>
      </c>
      <c r="I2799" s="22"/>
      <c r="J2799" s="32">
        <f t="shared" si="2068"/>
        <v>10987</v>
      </c>
      <c r="K2799" s="22" t="str">
        <f t="shared" si="2088"/>
        <v>2AEB</v>
      </c>
      <c r="L2799" s="22" t="str">
        <f t="shared" si="2069"/>
        <v>⫫</v>
      </c>
      <c r="M2799" s="22"/>
      <c r="N2799" s="32">
        <f t="shared" si="2070"/>
        <v>15083</v>
      </c>
      <c r="O2799" s="22" t="str">
        <f t="shared" si="2089"/>
        <v>3AEB</v>
      </c>
      <c r="P2799" s="22" t="str">
        <f t="shared" si="2071"/>
        <v>㫫</v>
      </c>
      <c r="Q2799" s="23"/>
      <c r="R2799" s="32">
        <f t="shared" si="2072"/>
        <v>19179</v>
      </c>
      <c r="S2799" s="22" t="str">
        <f t="shared" si="2090"/>
        <v>4AEB</v>
      </c>
      <c r="T2799" s="22" t="str">
        <f t="shared" si="2073"/>
        <v>䫫</v>
      </c>
      <c r="U2799" s="23"/>
      <c r="V2799" s="32">
        <f t="shared" si="2074"/>
        <v>23275</v>
      </c>
      <c r="W2799" s="22" t="str">
        <f t="shared" si="2091"/>
        <v>5AEB</v>
      </c>
      <c r="X2799" s="22" t="str">
        <f t="shared" si="2075"/>
        <v>嫫</v>
      </c>
      <c r="Y2799" s="23"/>
      <c r="Z2799" s="32">
        <f t="shared" si="2076"/>
        <v>27371</v>
      </c>
      <c r="AA2799" s="22" t="str">
        <f t="shared" si="2092"/>
        <v>6AEB</v>
      </c>
      <c r="AB2799" s="22" t="str">
        <f t="shared" si="2077"/>
        <v>櫫</v>
      </c>
      <c r="AC2799" s="23"/>
      <c r="AD2799" s="32">
        <f t="shared" si="2078"/>
        <v>31467</v>
      </c>
      <c r="AE2799" s="22" t="str">
        <f t="shared" si="2093"/>
        <v>7AEB</v>
      </c>
      <c r="AF2799" s="22" t="str">
        <f t="shared" si="2079"/>
        <v>竫</v>
      </c>
      <c r="AG2799" s="23"/>
      <c r="AH2799" s="32">
        <f t="shared" si="2080"/>
        <v>35563</v>
      </c>
      <c r="AI2799" s="22" t="str">
        <f t="shared" si="2094"/>
        <v>8AEB</v>
      </c>
      <c r="AJ2799" s="22" t="str">
        <f t="shared" si="2081"/>
        <v>諫</v>
      </c>
      <c r="AK2799" s="23"/>
      <c r="AL2799" s="32">
        <f t="shared" si="2082"/>
        <v>39659</v>
      </c>
      <c r="AM2799" s="22" t="str">
        <f t="shared" si="2095"/>
        <v>9AEB</v>
      </c>
      <c r="AN2799" s="22" t="str">
        <f t="shared" si="2083"/>
        <v>髫</v>
      </c>
      <c r="AO2799" s="23"/>
      <c r="AP2799" s="32">
        <f t="shared" si="2084"/>
        <v>43755</v>
      </c>
      <c r="AQ2799" s="22" t="str">
        <f t="shared" si="2096"/>
        <v>AAEB</v>
      </c>
      <c r="AR2799" s="22" t="str">
        <f t="shared" si="2085"/>
        <v>ꫫ</v>
      </c>
      <c r="AS2799" s="23"/>
      <c r="AT2799" s="32">
        <f t="shared" si="2097"/>
        <v>47851</v>
      </c>
      <c r="AU2799" s="22" t="str">
        <f t="shared" si="2098"/>
        <v>BAEB</v>
      </c>
      <c r="AV2799" s="22" t="str">
        <f t="shared" si="2099"/>
        <v>뫫</v>
      </c>
      <c r="AW2799" s="23"/>
      <c r="AX2799" s="32">
        <f t="shared" si="2100"/>
        <v>51947</v>
      </c>
      <c r="AY2799" s="22" t="str">
        <f t="shared" si="2101"/>
        <v>CAEB</v>
      </c>
      <c r="AZ2799" s="22" t="str">
        <f t="shared" si="2102"/>
        <v>쫫</v>
      </c>
      <c r="BA2799" s="23"/>
      <c r="BB2799" s="32">
        <f t="shared" si="2103"/>
        <v>56043</v>
      </c>
      <c r="BC2799" s="22" t="str">
        <f t="shared" si="2104"/>
        <v>DAEB</v>
      </c>
      <c r="BD2799" s="22" t="str">
        <f t="shared" si="2105"/>
        <v>_xDAEB_</v>
      </c>
      <c r="BE2799" s="23"/>
      <c r="BF2799" s="32">
        <f t="shared" si="2106"/>
        <v>60139</v>
      </c>
      <c r="BG2799" s="22" t="str">
        <f t="shared" si="2107"/>
        <v>EAEB</v>
      </c>
      <c r="BH2799" s="22" t="str">
        <f t="shared" si="2108"/>
        <v></v>
      </c>
      <c r="BI2799" s="23"/>
      <c r="BJ2799" s="32">
        <f t="shared" si="2109"/>
        <v>64235</v>
      </c>
      <c r="BK2799" s="22" t="str">
        <f t="shared" si="2110"/>
        <v>FAEB</v>
      </c>
      <c r="BL2799" s="22" t="str">
        <f t="shared" si="2111"/>
        <v>﫫</v>
      </c>
      <c r="BM2799" s="23"/>
    </row>
    <row r="2800" spans="2:65" x14ac:dyDescent="0.25">
      <c r="B2800" s="32">
        <f t="shared" si="2064"/>
        <v>2796</v>
      </c>
      <c r="C2800" s="22" t="str">
        <f t="shared" si="2086"/>
        <v>0AEC</v>
      </c>
      <c r="D2800" s="22" t="str">
        <f t="shared" si="2065"/>
        <v>૬</v>
      </c>
      <c r="E2800" s="23"/>
      <c r="F2800" s="22">
        <f t="shared" si="2066"/>
        <v>6892</v>
      </c>
      <c r="G2800" s="22" t="str">
        <f t="shared" si="2087"/>
        <v>1AEC</v>
      </c>
      <c r="H2800" s="22" t="str">
        <f t="shared" si="2067"/>
        <v>᫬</v>
      </c>
      <c r="I2800" s="22"/>
      <c r="J2800" s="32">
        <f t="shared" si="2068"/>
        <v>10988</v>
      </c>
      <c r="K2800" s="22" t="str">
        <f t="shared" si="2088"/>
        <v>2AEC</v>
      </c>
      <c r="L2800" s="22" t="str">
        <f t="shared" si="2069"/>
        <v>⫬</v>
      </c>
      <c r="M2800" s="22"/>
      <c r="N2800" s="32">
        <f t="shared" si="2070"/>
        <v>15084</v>
      </c>
      <c r="O2800" s="22" t="str">
        <f t="shared" si="2089"/>
        <v>3AEC</v>
      </c>
      <c r="P2800" s="22" t="str">
        <f t="shared" si="2071"/>
        <v>㫬</v>
      </c>
      <c r="Q2800" s="23"/>
      <c r="R2800" s="32">
        <f t="shared" si="2072"/>
        <v>19180</v>
      </c>
      <c r="S2800" s="22" t="str">
        <f t="shared" si="2090"/>
        <v>4AEC</v>
      </c>
      <c r="T2800" s="22" t="str">
        <f t="shared" si="2073"/>
        <v>䫬</v>
      </c>
      <c r="U2800" s="23"/>
      <c r="V2800" s="32">
        <f t="shared" si="2074"/>
        <v>23276</v>
      </c>
      <c r="W2800" s="22" t="str">
        <f t="shared" si="2091"/>
        <v>5AEC</v>
      </c>
      <c r="X2800" s="22" t="str">
        <f t="shared" si="2075"/>
        <v>嫬</v>
      </c>
      <c r="Y2800" s="23"/>
      <c r="Z2800" s="32">
        <f t="shared" si="2076"/>
        <v>27372</v>
      </c>
      <c r="AA2800" s="22" t="str">
        <f t="shared" si="2092"/>
        <v>6AEC</v>
      </c>
      <c r="AB2800" s="22" t="str">
        <f t="shared" si="2077"/>
        <v>櫬</v>
      </c>
      <c r="AC2800" s="23"/>
      <c r="AD2800" s="32">
        <f t="shared" si="2078"/>
        <v>31468</v>
      </c>
      <c r="AE2800" s="22" t="str">
        <f t="shared" si="2093"/>
        <v>7AEC</v>
      </c>
      <c r="AF2800" s="22" t="str">
        <f t="shared" si="2079"/>
        <v>竬</v>
      </c>
      <c r="AG2800" s="23"/>
      <c r="AH2800" s="32">
        <f t="shared" si="2080"/>
        <v>35564</v>
      </c>
      <c r="AI2800" s="22" t="str">
        <f t="shared" si="2094"/>
        <v>8AEC</v>
      </c>
      <c r="AJ2800" s="22" t="str">
        <f t="shared" si="2081"/>
        <v>諬</v>
      </c>
      <c r="AK2800" s="23"/>
      <c r="AL2800" s="32">
        <f t="shared" si="2082"/>
        <v>39660</v>
      </c>
      <c r="AM2800" s="22" t="str">
        <f t="shared" si="2095"/>
        <v>9AEC</v>
      </c>
      <c r="AN2800" s="22" t="str">
        <f t="shared" si="2083"/>
        <v>髬</v>
      </c>
      <c r="AO2800" s="23"/>
      <c r="AP2800" s="32">
        <f t="shared" si="2084"/>
        <v>43756</v>
      </c>
      <c r="AQ2800" s="22" t="str">
        <f t="shared" si="2096"/>
        <v>AAEC</v>
      </c>
      <c r="AR2800" s="22" t="str">
        <f t="shared" si="2085"/>
        <v>ꫬ</v>
      </c>
      <c r="AS2800" s="23"/>
      <c r="AT2800" s="32">
        <f t="shared" si="2097"/>
        <v>47852</v>
      </c>
      <c r="AU2800" s="22" t="str">
        <f t="shared" si="2098"/>
        <v>BAEC</v>
      </c>
      <c r="AV2800" s="22" t="str">
        <f t="shared" si="2099"/>
        <v>뫬</v>
      </c>
      <c r="AW2800" s="23"/>
      <c r="AX2800" s="32">
        <f t="shared" si="2100"/>
        <v>51948</v>
      </c>
      <c r="AY2800" s="22" t="str">
        <f t="shared" si="2101"/>
        <v>CAEC</v>
      </c>
      <c r="AZ2800" s="22" t="str">
        <f t="shared" si="2102"/>
        <v>쫬</v>
      </c>
      <c r="BA2800" s="23"/>
      <c r="BB2800" s="32">
        <f t="shared" si="2103"/>
        <v>56044</v>
      </c>
      <c r="BC2800" s="22" t="str">
        <f t="shared" si="2104"/>
        <v>DAEC</v>
      </c>
      <c r="BD2800" s="22" t="str">
        <f t="shared" si="2105"/>
        <v>_xDAEC_</v>
      </c>
      <c r="BE2800" s="23"/>
      <c r="BF2800" s="32">
        <f t="shared" si="2106"/>
        <v>60140</v>
      </c>
      <c r="BG2800" s="22" t="str">
        <f t="shared" si="2107"/>
        <v>EAEC</v>
      </c>
      <c r="BH2800" s="22" t="str">
        <f t="shared" si="2108"/>
        <v></v>
      </c>
      <c r="BI2800" s="23"/>
      <c r="BJ2800" s="32">
        <f t="shared" si="2109"/>
        <v>64236</v>
      </c>
      <c r="BK2800" s="22" t="str">
        <f t="shared" si="2110"/>
        <v>FAEC</v>
      </c>
      <c r="BL2800" s="22" t="str">
        <f t="shared" si="2111"/>
        <v>﫬</v>
      </c>
      <c r="BM2800" s="23"/>
    </row>
    <row r="2801" spans="2:65" x14ac:dyDescent="0.25">
      <c r="B2801" s="32">
        <f t="shared" si="2064"/>
        <v>2797</v>
      </c>
      <c r="C2801" s="22" t="str">
        <f t="shared" si="2086"/>
        <v>0AED</v>
      </c>
      <c r="D2801" s="22" t="str">
        <f t="shared" si="2065"/>
        <v>૭</v>
      </c>
      <c r="E2801" s="23"/>
      <c r="F2801" s="22">
        <f t="shared" si="2066"/>
        <v>6893</v>
      </c>
      <c r="G2801" s="22" t="str">
        <f t="shared" si="2087"/>
        <v>1AED</v>
      </c>
      <c r="H2801" s="22" t="str">
        <f t="shared" si="2067"/>
        <v>᫭</v>
      </c>
      <c r="I2801" s="22"/>
      <c r="J2801" s="32">
        <f t="shared" si="2068"/>
        <v>10989</v>
      </c>
      <c r="K2801" s="22" t="str">
        <f t="shared" si="2088"/>
        <v>2AED</v>
      </c>
      <c r="L2801" s="22" t="str">
        <f t="shared" si="2069"/>
        <v>⫭</v>
      </c>
      <c r="M2801" s="22"/>
      <c r="N2801" s="32">
        <f t="shared" si="2070"/>
        <v>15085</v>
      </c>
      <c r="O2801" s="22" t="str">
        <f t="shared" si="2089"/>
        <v>3AED</v>
      </c>
      <c r="P2801" s="22" t="str">
        <f t="shared" si="2071"/>
        <v>㫭</v>
      </c>
      <c r="Q2801" s="23"/>
      <c r="R2801" s="32">
        <f t="shared" si="2072"/>
        <v>19181</v>
      </c>
      <c r="S2801" s="22" t="str">
        <f t="shared" si="2090"/>
        <v>4AED</v>
      </c>
      <c r="T2801" s="22" t="str">
        <f t="shared" si="2073"/>
        <v>䫭</v>
      </c>
      <c r="U2801" s="23"/>
      <c r="V2801" s="32">
        <f t="shared" si="2074"/>
        <v>23277</v>
      </c>
      <c r="W2801" s="22" t="str">
        <f t="shared" si="2091"/>
        <v>5AED</v>
      </c>
      <c r="X2801" s="22" t="str">
        <f t="shared" si="2075"/>
        <v>嫭</v>
      </c>
      <c r="Y2801" s="23"/>
      <c r="Z2801" s="32">
        <f t="shared" si="2076"/>
        <v>27373</v>
      </c>
      <c r="AA2801" s="22" t="str">
        <f t="shared" si="2092"/>
        <v>6AED</v>
      </c>
      <c r="AB2801" s="22" t="str">
        <f t="shared" si="2077"/>
        <v>櫭</v>
      </c>
      <c r="AC2801" s="23"/>
      <c r="AD2801" s="32">
        <f t="shared" si="2078"/>
        <v>31469</v>
      </c>
      <c r="AE2801" s="22" t="str">
        <f t="shared" si="2093"/>
        <v>7AED</v>
      </c>
      <c r="AF2801" s="22" t="str">
        <f t="shared" si="2079"/>
        <v>竭</v>
      </c>
      <c r="AG2801" s="23"/>
      <c r="AH2801" s="32">
        <f t="shared" si="2080"/>
        <v>35565</v>
      </c>
      <c r="AI2801" s="22" t="str">
        <f t="shared" si="2094"/>
        <v>8AED</v>
      </c>
      <c r="AJ2801" s="22" t="str">
        <f t="shared" si="2081"/>
        <v>諭</v>
      </c>
      <c r="AK2801" s="23"/>
      <c r="AL2801" s="32">
        <f t="shared" si="2082"/>
        <v>39661</v>
      </c>
      <c r="AM2801" s="22" t="str">
        <f t="shared" si="2095"/>
        <v>9AED</v>
      </c>
      <c r="AN2801" s="22" t="str">
        <f t="shared" si="2083"/>
        <v>髭</v>
      </c>
      <c r="AO2801" s="23"/>
      <c r="AP2801" s="32">
        <f t="shared" si="2084"/>
        <v>43757</v>
      </c>
      <c r="AQ2801" s="22" t="str">
        <f t="shared" si="2096"/>
        <v>AAED</v>
      </c>
      <c r="AR2801" s="22" t="str">
        <f t="shared" si="2085"/>
        <v>ꫭ</v>
      </c>
      <c r="AS2801" s="23"/>
      <c r="AT2801" s="32">
        <f t="shared" si="2097"/>
        <v>47853</v>
      </c>
      <c r="AU2801" s="22" t="str">
        <f t="shared" si="2098"/>
        <v>BAED</v>
      </c>
      <c r="AV2801" s="22" t="str">
        <f t="shared" si="2099"/>
        <v>뫭</v>
      </c>
      <c r="AW2801" s="23"/>
      <c r="AX2801" s="32">
        <f t="shared" si="2100"/>
        <v>51949</v>
      </c>
      <c r="AY2801" s="22" t="str">
        <f t="shared" si="2101"/>
        <v>CAED</v>
      </c>
      <c r="AZ2801" s="22" t="str">
        <f t="shared" si="2102"/>
        <v>쫭</v>
      </c>
      <c r="BA2801" s="23"/>
      <c r="BB2801" s="32">
        <f t="shared" si="2103"/>
        <v>56045</v>
      </c>
      <c r="BC2801" s="22" t="str">
        <f t="shared" si="2104"/>
        <v>DAED</v>
      </c>
      <c r="BD2801" s="22" t="str">
        <f t="shared" si="2105"/>
        <v>_xDAED_</v>
      </c>
      <c r="BE2801" s="23"/>
      <c r="BF2801" s="32">
        <f t="shared" si="2106"/>
        <v>60141</v>
      </c>
      <c r="BG2801" s="22" t="str">
        <f t="shared" si="2107"/>
        <v>EAED</v>
      </c>
      <c r="BH2801" s="22" t="str">
        <f t="shared" si="2108"/>
        <v></v>
      </c>
      <c r="BI2801" s="23"/>
      <c r="BJ2801" s="32">
        <f t="shared" si="2109"/>
        <v>64237</v>
      </c>
      <c r="BK2801" s="22" t="str">
        <f t="shared" si="2110"/>
        <v>FAED</v>
      </c>
      <c r="BL2801" s="22" t="str">
        <f t="shared" si="2111"/>
        <v>﫭</v>
      </c>
      <c r="BM2801" s="23"/>
    </row>
    <row r="2802" spans="2:65" x14ac:dyDescent="0.25">
      <c r="B2802" s="32">
        <f t="shared" si="2064"/>
        <v>2798</v>
      </c>
      <c r="C2802" s="22" t="str">
        <f t="shared" si="2086"/>
        <v>0AEE</v>
      </c>
      <c r="D2802" s="22" t="str">
        <f t="shared" si="2065"/>
        <v>૮</v>
      </c>
      <c r="E2802" s="23"/>
      <c r="F2802" s="22">
        <f t="shared" si="2066"/>
        <v>6894</v>
      </c>
      <c r="G2802" s="22" t="str">
        <f t="shared" si="2087"/>
        <v>1AEE</v>
      </c>
      <c r="H2802" s="22" t="str">
        <f t="shared" si="2067"/>
        <v>᫮</v>
      </c>
      <c r="I2802" s="22"/>
      <c r="J2802" s="32">
        <f t="shared" si="2068"/>
        <v>10990</v>
      </c>
      <c r="K2802" s="22" t="str">
        <f t="shared" si="2088"/>
        <v>2AEE</v>
      </c>
      <c r="L2802" s="22" t="str">
        <f t="shared" si="2069"/>
        <v>⫮</v>
      </c>
      <c r="M2802" s="22"/>
      <c r="N2802" s="32">
        <f t="shared" si="2070"/>
        <v>15086</v>
      </c>
      <c r="O2802" s="22" t="str">
        <f t="shared" si="2089"/>
        <v>3AEE</v>
      </c>
      <c r="P2802" s="22" t="str">
        <f t="shared" si="2071"/>
        <v>㫮</v>
      </c>
      <c r="Q2802" s="23"/>
      <c r="R2802" s="32">
        <f t="shared" si="2072"/>
        <v>19182</v>
      </c>
      <c r="S2802" s="22" t="str">
        <f t="shared" si="2090"/>
        <v>4AEE</v>
      </c>
      <c r="T2802" s="22" t="str">
        <f t="shared" si="2073"/>
        <v>䫮</v>
      </c>
      <c r="U2802" s="23"/>
      <c r="V2802" s="32">
        <f t="shared" si="2074"/>
        <v>23278</v>
      </c>
      <c r="W2802" s="22" t="str">
        <f t="shared" si="2091"/>
        <v>5AEE</v>
      </c>
      <c r="X2802" s="22" t="str">
        <f t="shared" si="2075"/>
        <v>嫮</v>
      </c>
      <c r="Y2802" s="23"/>
      <c r="Z2802" s="32">
        <f t="shared" si="2076"/>
        <v>27374</v>
      </c>
      <c r="AA2802" s="22" t="str">
        <f t="shared" si="2092"/>
        <v>6AEE</v>
      </c>
      <c r="AB2802" s="22" t="str">
        <f t="shared" si="2077"/>
        <v>櫮</v>
      </c>
      <c r="AC2802" s="23"/>
      <c r="AD2802" s="32">
        <f t="shared" si="2078"/>
        <v>31470</v>
      </c>
      <c r="AE2802" s="22" t="str">
        <f t="shared" si="2093"/>
        <v>7AEE</v>
      </c>
      <c r="AF2802" s="22" t="str">
        <f t="shared" si="2079"/>
        <v>竮</v>
      </c>
      <c r="AG2802" s="23"/>
      <c r="AH2802" s="32">
        <f t="shared" si="2080"/>
        <v>35566</v>
      </c>
      <c r="AI2802" s="22" t="str">
        <f t="shared" si="2094"/>
        <v>8AEE</v>
      </c>
      <c r="AJ2802" s="22" t="str">
        <f t="shared" si="2081"/>
        <v>諮</v>
      </c>
      <c r="AK2802" s="23"/>
      <c r="AL2802" s="32">
        <f t="shared" si="2082"/>
        <v>39662</v>
      </c>
      <c r="AM2802" s="22" t="str">
        <f t="shared" si="2095"/>
        <v>9AEE</v>
      </c>
      <c r="AN2802" s="22" t="str">
        <f t="shared" si="2083"/>
        <v>髮</v>
      </c>
      <c r="AO2802" s="23"/>
      <c r="AP2802" s="32">
        <f t="shared" si="2084"/>
        <v>43758</v>
      </c>
      <c r="AQ2802" s="22" t="str">
        <f t="shared" si="2096"/>
        <v>AAEE</v>
      </c>
      <c r="AR2802" s="22" t="str">
        <f t="shared" si="2085"/>
        <v>ꫮ</v>
      </c>
      <c r="AS2802" s="23"/>
      <c r="AT2802" s="32">
        <f t="shared" si="2097"/>
        <v>47854</v>
      </c>
      <c r="AU2802" s="22" t="str">
        <f t="shared" si="2098"/>
        <v>BAEE</v>
      </c>
      <c r="AV2802" s="22" t="str">
        <f t="shared" si="2099"/>
        <v>뫮</v>
      </c>
      <c r="AW2802" s="23"/>
      <c r="AX2802" s="32">
        <f t="shared" si="2100"/>
        <v>51950</v>
      </c>
      <c r="AY2802" s="22" t="str">
        <f t="shared" si="2101"/>
        <v>CAEE</v>
      </c>
      <c r="AZ2802" s="22" t="str">
        <f t="shared" si="2102"/>
        <v>쫮</v>
      </c>
      <c r="BA2802" s="23"/>
      <c r="BB2802" s="32">
        <f t="shared" si="2103"/>
        <v>56046</v>
      </c>
      <c r="BC2802" s="22" t="str">
        <f t="shared" si="2104"/>
        <v>DAEE</v>
      </c>
      <c r="BD2802" s="22" t="str">
        <f t="shared" si="2105"/>
        <v>_xDAEE_</v>
      </c>
      <c r="BE2802" s="23"/>
      <c r="BF2802" s="32">
        <f t="shared" si="2106"/>
        <v>60142</v>
      </c>
      <c r="BG2802" s="22" t="str">
        <f t="shared" si="2107"/>
        <v>EAEE</v>
      </c>
      <c r="BH2802" s="22" t="str">
        <f t="shared" si="2108"/>
        <v></v>
      </c>
      <c r="BI2802" s="23"/>
      <c r="BJ2802" s="32">
        <f t="shared" si="2109"/>
        <v>64238</v>
      </c>
      <c r="BK2802" s="22" t="str">
        <f t="shared" si="2110"/>
        <v>FAEE</v>
      </c>
      <c r="BL2802" s="22" t="str">
        <f t="shared" si="2111"/>
        <v>﫮</v>
      </c>
      <c r="BM2802" s="23"/>
    </row>
    <row r="2803" spans="2:65" x14ac:dyDescent="0.25">
      <c r="B2803" s="32">
        <f t="shared" si="2064"/>
        <v>2799</v>
      </c>
      <c r="C2803" s="22" t="str">
        <f t="shared" si="2086"/>
        <v>0AEF</v>
      </c>
      <c r="D2803" s="22" t="str">
        <f t="shared" si="2065"/>
        <v>૯</v>
      </c>
      <c r="E2803" s="23"/>
      <c r="F2803" s="22">
        <f t="shared" si="2066"/>
        <v>6895</v>
      </c>
      <c r="G2803" s="22" t="str">
        <f t="shared" si="2087"/>
        <v>1AEF</v>
      </c>
      <c r="H2803" s="22" t="str">
        <f t="shared" si="2067"/>
        <v>᫯</v>
      </c>
      <c r="I2803" s="22"/>
      <c r="J2803" s="32">
        <f t="shared" si="2068"/>
        <v>10991</v>
      </c>
      <c r="K2803" s="22" t="str">
        <f t="shared" si="2088"/>
        <v>2AEF</v>
      </c>
      <c r="L2803" s="22" t="str">
        <f t="shared" si="2069"/>
        <v>⫯</v>
      </c>
      <c r="M2803" s="22"/>
      <c r="N2803" s="32">
        <f t="shared" si="2070"/>
        <v>15087</v>
      </c>
      <c r="O2803" s="22" t="str">
        <f t="shared" si="2089"/>
        <v>3AEF</v>
      </c>
      <c r="P2803" s="22" t="str">
        <f t="shared" si="2071"/>
        <v>㫯</v>
      </c>
      <c r="Q2803" s="23"/>
      <c r="R2803" s="32">
        <f t="shared" si="2072"/>
        <v>19183</v>
      </c>
      <c r="S2803" s="22" t="str">
        <f t="shared" si="2090"/>
        <v>4AEF</v>
      </c>
      <c r="T2803" s="22" t="str">
        <f t="shared" si="2073"/>
        <v>䫯</v>
      </c>
      <c r="U2803" s="23"/>
      <c r="V2803" s="32">
        <f t="shared" si="2074"/>
        <v>23279</v>
      </c>
      <c r="W2803" s="22" t="str">
        <f t="shared" si="2091"/>
        <v>5AEF</v>
      </c>
      <c r="X2803" s="22" t="str">
        <f t="shared" si="2075"/>
        <v>嫯</v>
      </c>
      <c r="Y2803" s="23"/>
      <c r="Z2803" s="32">
        <f t="shared" si="2076"/>
        <v>27375</v>
      </c>
      <c r="AA2803" s="22" t="str">
        <f t="shared" si="2092"/>
        <v>6AEF</v>
      </c>
      <c r="AB2803" s="22" t="str">
        <f t="shared" si="2077"/>
        <v>櫯</v>
      </c>
      <c r="AC2803" s="23"/>
      <c r="AD2803" s="32">
        <f t="shared" si="2078"/>
        <v>31471</v>
      </c>
      <c r="AE2803" s="22" t="str">
        <f t="shared" si="2093"/>
        <v>7AEF</v>
      </c>
      <c r="AF2803" s="22" t="str">
        <f t="shared" si="2079"/>
        <v>端</v>
      </c>
      <c r="AG2803" s="23"/>
      <c r="AH2803" s="32">
        <f t="shared" si="2080"/>
        <v>35567</v>
      </c>
      <c r="AI2803" s="22" t="str">
        <f t="shared" si="2094"/>
        <v>8AEF</v>
      </c>
      <c r="AJ2803" s="22" t="str">
        <f t="shared" si="2081"/>
        <v>諯</v>
      </c>
      <c r="AK2803" s="23"/>
      <c r="AL2803" s="32">
        <f t="shared" si="2082"/>
        <v>39663</v>
      </c>
      <c r="AM2803" s="22" t="str">
        <f t="shared" si="2095"/>
        <v>9AEF</v>
      </c>
      <c r="AN2803" s="22" t="str">
        <f t="shared" si="2083"/>
        <v>髯</v>
      </c>
      <c r="AO2803" s="23"/>
      <c r="AP2803" s="32">
        <f t="shared" si="2084"/>
        <v>43759</v>
      </c>
      <c r="AQ2803" s="22" t="str">
        <f t="shared" si="2096"/>
        <v>AAEF</v>
      </c>
      <c r="AR2803" s="22" t="str">
        <f t="shared" si="2085"/>
        <v>ꫯ</v>
      </c>
      <c r="AS2803" s="23"/>
      <c r="AT2803" s="32">
        <f t="shared" si="2097"/>
        <v>47855</v>
      </c>
      <c r="AU2803" s="22" t="str">
        <f t="shared" si="2098"/>
        <v>BAEF</v>
      </c>
      <c r="AV2803" s="22" t="str">
        <f t="shared" si="2099"/>
        <v>뫯</v>
      </c>
      <c r="AW2803" s="23"/>
      <c r="AX2803" s="32">
        <f t="shared" si="2100"/>
        <v>51951</v>
      </c>
      <c r="AY2803" s="22" t="str">
        <f t="shared" si="2101"/>
        <v>CAEF</v>
      </c>
      <c r="AZ2803" s="22" t="str">
        <f t="shared" si="2102"/>
        <v>쫯</v>
      </c>
      <c r="BA2803" s="23"/>
      <c r="BB2803" s="32">
        <f t="shared" si="2103"/>
        <v>56047</v>
      </c>
      <c r="BC2803" s="22" t="str">
        <f t="shared" si="2104"/>
        <v>DAEF</v>
      </c>
      <c r="BD2803" s="22" t="str">
        <f t="shared" si="2105"/>
        <v>_xDAEF_</v>
      </c>
      <c r="BE2803" s="23"/>
      <c r="BF2803" s="32">
        <f t="shared" si="2106"/>
        <v>60143</v>
      </c>
      <c r="BG2803" s="22" t="str">
        <f t="shared" si="2107"/>
        <v>EAEF</v>
      </c>
      <c r="BH2803" s="22" t="str">
        <f t="shared" si="2108"/>
        <v></v>
      </c>
      <c r="BI2803" s="23"/>
      <c r="BJ2803" s="32">
        <f t="shared" si="2109"/>
        <v>64239</v>
      </c>
      <c r="BK2803" s="22" t="str">
        <f t="shared" si="2110"/>
        <v>FAEF</v>
      </c>
      <c r="BL2803" s="22" t="str">
        <f t="shared" si="2111"/>
        <v>﫯</v>
      </c>
      <c r="BM2803" s="23"/>
    </row>
    <row r="2804" spans="2:65" x14ac:dyDescent="0.25">
      <c r="B2804" s="32">
        <f t="shared" si="2064"/>
        <v>2800</v>
      </c>
      <c r="C2804" s="22" t="str">
        <f t="shared" si="2086"/>
        <v>0AF0</v>
      </c>
      <c r="D2804" s="22" t="str">
        <f t="shared" si="2065"/>
        <v>૰</v>
      </c>
      <c r="E2804" s="23"/>
      <c r="F2804" s="22">
        <f t="shared" si="2066"/>
        <v>6896</v>
      </c>
      <c r="G2804" s="22" t="str">
        <f t="shared" si="2087"/>
        <v>1AF0</v>
      </c>
      <c r="H2804" s="22" t="str">
        <f t="shared" si="2067"/>
        <v>᫰</v>
      </c>
      <c r="I2804" s="22"/>
      <c r="J2804" s="32">
        <f t="shared" si="2068"/>
        <v>10992</v>
      </c>
      <c r="K2804" s="22" t="str">
        <f t="shared" si="2088"/>
        <v>2AF0</v>
      </c>
      <c r="L2804" s="22" t="str">
        <f t="shared" si="2069"/>
        <v>⫰</v>
      </c>
      <c r="M2804" s="22"/>
      <c r="N2804" s="32">
        <f t="shared" si="2070"/>
        <v>15088</v>
      </c>
      <c r="O2804" s="22" t="str">
        <f t="shared" si="2089"/>
        <v>3AF0</v>
      </c>
      <c r="P2804" s="22" t="str">
        <f t="shared" si="2071"/>
        <v>㫰</v>
      </c>
      <c r="Q2804" s="23"/>
      <c r="R2804" s="32">
        <f t="shared" si="2072"/>
        <v>19184</v>
      </c>
      <c r="S2804" s="22" t="str">
        <f t="shared" si="2090"/>
        <v>4AF0</v>
      </c>
      <c r="T2804" s="22" t="str">
        <f t="shared" si="2073"/>
        <v>䫰</v>
      </c>
      <c r="U2804" s="23"/>
      <c r="V2804" s="32">
        <f t="shared" si="2074"/>
        <v>23280</v>
      </c>
      <c r="W2804" s="22" t="str">
        <f t="shared" si="2091"/>
        <v>5AF0</v>
      </c>
      <c r="X2804" s="22" t="str">
        <f t="shared" si="2075"/>
        <v>嫰</v>
      </c>
      <c r="Y2804" s="23"/>
      <c r="Z2804" s="32">
        <f t="shared" si="2076"/>
        <v>27376</v>
      </c>
      <c r="AA2804" s="22" t="str">
        <f t="shared" si="2092"/>
        <v>6AF0</v>
      </c>
      <c r="AB2804" s="22" t="str">
        <f t="shared" si="2077"/>
        <v>櫰</v>
      </c>
      <c r="AC2804" s="23"/>
      <c r="AD2804" s="32">
        <f t="shared" si="2078"/>
        <v>31472</v>
      </c>
      <c r="AE2804" s="22" t="str">
        <f t="shared" si="2093"/>
        <v>7AF0</v>
      </c>
      <c r="AF2804" s="22" t="str">
        <f t="shared" si="2079"/>
        <v>竰</v>
      </c>
      <c r="AG2804" s="23"/>
      <c r="AH2804" s="32">
        <f t="shared" si="2080"/>
        <v>35568</v>
      </c>
      <c r="AI2804" s="22" t="str">
        <f t="shared" si="2094"/>
        <v>8AF0</v>
      </c>
      <c r="AJ2804" s="22" t="str">
        <f t="shared" si="2081"/>
        <v>諰</v>
      </c>
      <c r="AK2804" s="23"/>
      <c r="AL2804" s="32">
        <f t="shared" si="2082"/>
        <v>39664</v>
      </c>
      <c r="AM2804" s="22" t="str">
        <f t="shared" si="2095"/>
        <v>9AF0</v>
      </c>
      <c r="AN2804" s="22" t="str">
        <f t="shared" si="2083"/>
        <v>髰</v>
      </c>
      <c r="AO2804" s="23"/>
      <c r="AP2804" s="32">
        <f t="shared" si="2084"/>
        <v>43760</v>
      </c>
      <c r="AQ2804" s="22" t="str">
        <f t="shared" si="2096"/>
        <v>AAF0</v>
      </c>
      <c r="AR2804" s="22" t="str">
        <f t="shared" si="2085"/>
        <v>꫰</v>
      </c>
      <c r="AS2804" s="23"/>
      <c r="AT2804" s="32">
        <f t="shared" si="2097"/>
        <v>47856</v>
      </c>
      <c r="AU2804" s="22" t="str">
        <f t="shared" si="2098"/>
        <v>BAF0</v>
      </c>
      <c r="AV2804" s="22" t="str">
        <f t="shared" si="2099"/>
        <v>뫰</v>
      </c>
      <c r="AW2804" s="23"/>
      <c r="AX2804" s="32">
        <f t="shared" si="2100"/>
        <v>51952</v>
      </c>
      <c r="AY2804" s="22" t="str">
        <f t="shared" si="2101"/>
        <v>CAF0</v>
      </c>
      <c r="AZ2804" s="22" t="str">
        <f t="shared" si="2102"/>
        <v>쫰</v>
      </c>
      <c r="BA2804" s="23"/>
      <c r="BB2804" s="32">
        <f t="shared" si="2103"/>
        <v>56048</v>
      </c>
      <c r="BC2804" s="22" t="str">
        <f t="shared" si="2104"/>
        <v>DAF0</v>
      </c>
      <c r="BD2804" s="22" t="str">
        <f t="shared" si="2105"/>
        <v>_xDAF0_</v>
      </c>
      <c r="BE2804" s="23"/>
      <c r="BF2804" s="32">
        <f t="shared" si="2106"/>
        <v>60144</v>
      </c>
      <c r="BG2804" s="22" t="str">
        <f t="shared" si="2107"/>
        <v>EAF0</v>
      </c>
      <c r="BH2804" s="22" t="str">
        <f t="shared" si="2108"/>
        <v></v>
      </c>
      <c r="BI2804" s="23"/>
      <c r="BJ2804" s="32">
        <f t="shared" si="2109"/>
        <v>64240</v>
      </c>
      <c r="BK2804" s="22" t="str">
        <f t="shared" si="2110"/>
        <v>FAF0</v>
      </c>
      <c r="BL2804" s="22" t="str">
        <f t="shared" si="2111"/>
        <v>﫰</v>
      </c>
      <c r="BM2804" s="23"/>
    </row>
    <row r="2805" spans="2:65" x14ac:dyDescent="0.25">
      <c r="B2805" s="32">
        <f t="shared" si="2064"/>
        <v>2801</v>
      </c>
      <c r="C2805" s="22" t="str">
        <f t="shared" si="2086"/>
        <v>0AF1</v>
      </c>
      <c r="D2805" s="22" t="str">
        <f t="shared" si="2065"/>
        <v>૱</v>
      </c>
      <c r="E2805" s="23"/>
      <c r="F2805" s="22">
        <f t="shared" si="2066"/>
        <v>6897</v>
      </c>
      <c r="G2805" s="22" t="str">
        <f t="shared" si="2087"/>
        <v>1AF1</v>
      </c>
      <c r="H2805" s="22" t="str">
        <f t="shared" si="2067"/>
        <v>᫱</v>
      </c>
      <c r="I2805" s="22"/>
      <c r="J2805" s="32">
        <f t="shared" si="2068"/>
        <v>10993</v>
      </c>
      <c r="K2805" s="22" t="str">
        <f t="shared" si="2088"/>
        <v>2AF1</v>
      </c>
      <c r="L2805" s="22" t="str">
        <f t="shared" si="2069"/>
        <v>⫱</v>
      </c>
      <c r="M2805" s="22"/>
      <c r="N2805" s="32">
        <f t="shared" si="2070"/>
        <v>15089</v>
      </c>
      <c r="O2805" s="22" t="str">
        <f t="shared" si="2089"/>
        <v>3AF1</v>
      </c>
      <c r="P2805" s="22" t="str">
        <f t="shared" si="2071"/>
        <v>㫱</v>
      </c>
      <c r="Q2805" s="23"/>
      <c r="R2805" s="32">
        <f t="shared" si="2072"/>
        <v>19185</v>
      </c>
      <c r="S2805" s="22" t="str">
        <f t="shared" si="2090"/>
        <v>4AF1</v>
      </c>
      <c r="T2805" s="22" t="str">
        <f t="shared" si="2073"/>
        <v>䫱</v>
      </c>
      <c r="U2805" s="23"/>
      <c r="V2805" s="32">
        <f t="shared" si="2074"/>
        <v>23281</v>
      </c>
      <c r="W2805" s="22" t="str">
        <f t="shared" si="2091"/>
        <v>5AF1</v>
      </c>
      <c r="X2805" s="22" t="str">
        <f t="shared" si="2075"/>
        <v>嫱</v>
      </c>
      <c r="Y2805" s="23"/>
      <c r="Z2805" s="32">
        <f t="shared" si="2076"/>
        <v>27377</v>
      </c>
      <c r="AA2805" s="22" t="str">
        <f t="shared" si="2092"/>
        <v>6AF1</v>
      </c>
      <c r="AB2805" s="22" t="str">
        <f t="shared" si="2077"/>
        <v>櫱</v>
      </c>
      <c r="AC2805" s="23"/>
      <c r="AD2805" s="32">
        <f t="shared" si="2078"/>
        <v>31473</v>
      </c>
      <c r="AE2805" s="22" t="str">
        <f t="shared" si="2093"/>
        <v>7AF1</v>
      </c>
      <c r="AF2805" s="22" t="str">
        <f t="shared" si="2079"/>
        <v>竱</v>
      </c>
      <c r="AG2805" s="23"/>
      <c r="AH2805" s="32">
        <f t="shared" si="2080"/>
        <v>35569</v>
      </c>
      <c r="AI2805" s="22" t="str">
        <f t="shared" si="2094"/>
        <v>8AF1</v>
      </c>
      <c r="AJ2805" s="22" t="str">
        <f t="shared" si="2081"/>
        <v>諱</v>
      </c>
      <c r="AK2805" s="23"/>
      <c r="AL2805" s="32">
        <f t="shared" si="2082"/>
        <v>39665</v>
      </c>
      <c r="AM2805" s="22" t="str">
        <f t="shared" si="2095"/>
        <v>9AF1</v>
      </c>
      <c r="AN2805" s="22" t="str">
        <f t="shared" si="2083"/>
        <v>髱</v>
      </c>
      <c r="AO2805" s="23"/>
      <c r="AP2805" s="32">
        <f t="shared" si="2084"/>
        <v>43761</v>
      </c>
      <c r="AQ2805" s="22" t="str">
        <f t="shared" si="2096"/>
        <v>AAF1</v>
      </c>
      <c r="AR2805" s="22" t="str">
        <f t="shared" si="2085"/>
        <v>꫱</v>
      </c>
      <c r="AS2805" s="23"/>
      <c r="AT2805" s="32">
        <f t="shared" si="2097"/>
        <v>47857</v>
      </c>
      <c r="AU2805" s="22" t="str">
        <f t="shared" si="2098"/>
        <v>BAF1</v>
      </c>
      <c r="AV2805" s="22" t="str">
        <f t="shared" si="2099"/>
        <v>뫱</v>
      </c>
      <c r="AW2805" s="23"/>
      <c r="AX2805" s="32">
        <f t="shared" si="2100"/>
        <v>51953</v>
      </c>
      <c r="AY2805" s="22" t="str">
        <f t="shared" si="2101"/>
        <v>CAF1</v>
      </c>
      <c r="AZ2805" s="22" t="str">
        <f t="shared" si="2102"/>
        <v>쫱</v>
      </c>
      <c r="BA2805" s="23"/>
      <c r="BB2805" s="32">
        <f t="shared" si="2103"/>
        <v>56049</v>
      </c>
      <c r="BC2805" s="22" t="str">
        <f t="shared" si="2104"/>
        <v>DAF1</v>
      </c>
      <c r="BD2805" s="22" t="str">
        <f t="shared" si="2105"/>
        <v>_xDAF1_</v>
      </c>
      <c r="BE2805" s="23"/>
      <c r="BF2805" s="32">
        <f t="shared" si="2106"/>
        <v>60145</v>
      </c>
      <c r="BG2805" s="22" t="str">
        <f t="shared" si="2107"/>
        <v>EAF1</v>
      </c>
      <c r="BH2805" s="22" t="str">
        <f t="shared" si="2108"/>
        <v></v>
      </c>
      <c r="BI2805" s="23"/>
      <c r="BJ2805" s="32">
        <f t="shared" si="2109"/>
        <v>64241</v>
      </c>
      <c r="BK2805" s="22" t="str">
        <f t="shared" si="2110"/>
        <v>FAF1</v>
      </c>
      <c r="BL2805" s="22" t="str">
        <f t="shared" si="2111"/>
        <v>﫱</v>
      </c>
      <c r="BM2805" s="23"/>
    </row>
    <row r="2806" spans="2:65" x14ac:dyDescent="0.25">
      <c r="B2806" s="32">
        <f t="shared" si="2064"/>
        <v>2802</v>
      </c>
      <c r="C2806" s="22" t="str">
        <f t="shared" si="2086"/>
        <v>0AF2</v>
      </c>
      <c r="D2806" s="22" t="str">
        <f t="shared" si="2065"/>
        <v>૲</v>
      </c>
      <c r="E2806" s="23"/>
      <c r="F2806" s="22">
        <f t="shared" si="2066"/>
        <v>6898</v>
      </c>
      <c r="G2806" s="22" t="str">
        <f t="shared" si="2087"/>
        <v>1AF2</v>
      </c>
      <c r="H2806" s="22" t="str">
        <f t="shared" si="2067"/>
        <v>᫲</v>
      </c>
      <c r="I2806" s="22"/>
      <c r="J2806" s="32">
        <f t="shared" si="2068"/>
        <v>10994</v>
      </c>
      <c r="K2806" s="22" t="str">
        <f t="shared" si="2088"/>
        <v>2AF2</v>
      </c>
      <c r="L2806" s="22" t="str">
        <f t="shared" si="2069"/>
        <v>⫲</v>
      </c>
      <c r="M2806" s="22"/>
      <c r="N2806" s="32">
        <f t="shared" si="2070"/>
        <v>15090</v>
      </c>
      <c r="O2806" s="22" t="str">
        <f t="shared" si="2089"/>
        <v>3AF2</v>
      </c>
      <c r="P2806" s="22" t="str">
        <f t="shared" si="2071"/>
        <v>㫲</v>
      </c>
      <c r="Q2806" s="23"/>
      <c r="R2806" s="32">
        <f t="shared" si="2072"/>
        <v>19186</v>
      </c>
      <c r="S2806" s="22" t="str">
        <f t="shared" si="2090"/>
        <v>4AF2</v>
      </c>
      <c r="T2806" s="22" t="str">
        <f t="shared" si="2073"/>
        <v>䫲</v>
      </c>
      <c r="U2806" s="23"/>
      <c r="V2806" s="32">
        <f t="shared" si="2074"/>
        <v>23282</v>
      </c>
      <c r="W2806" s="22" t="str">
        <f t="shared" si="2091"/>
        <v>5AF2</v>
      </c>
      <c r="X2806" s="22" t="str">
        <f t="shared" si="2075"/>
        <v>嫲</v>
      </c>
      <c r="Y2806" s="23"/>
      <c r="Z2806" s="32">
        <f t="shared" si="2076"/>
        <v>27378</v>
      </c>
      <c r="AA2806" s="22" t="str">
        <f t="shared" si="2092"/>
        <v>6AF2</v>
      </c>
      <c r="AB2806" s="22" t="str">
        <f t="shared" si="2077"/>
        <v>櫲</v>
      </c>
      <c r="AC2806" s="23"/>
      <c r="AD2806" s="32">
        <f t="shared" si="2078"/>
        <v>31474</v>
      </c>
      <c r="AE2806" s="22" t="str">
        <f t="shared" si="2093"/>
        <v>7AF2</v>
      </c>
      <c r="AF2806" s="22" t="str">
        <f t="shared" si="2079"/>
        <v>竲</v>
      </c>
      <c r="AG2806" s="23"/>
      <c r="AH2806" s="32">
        <f t="shared" si="2080"/>
        <v>35570</v>
      </c>
      <c r="AI2806" s="22" t="str">
        <f t="shared" si="2094"/>
        <v>8AF2</v>
      </c>
      <c r="AJ2806" s="22" t="str">
        <f t="shared" si="2081"/>
        <v>諲</v>
      </c>
      <c r="AK2806" s="23"/>
      <c r="AL2806" s="32">
        <f t="shared" si="2082"/>
        <v>39666</v>
      </c>
      <c r="AM2806" s="22" t="str">
        <f t="shared" si="2095"/>
        <v>9AF2</v>
      </c>
      <c r="AN2806" s="22" t="str">
        <f t="shared" si="2083"/>
        <v>髲</v>
      </c>
      <c r="AO2806" s="23"/>
      <c r="AP2806" s="32">
        <f t="shared" si="2084"/>
        <v>43762</v>
      </c>
      <c r="AQ2806" s="22" t="str">
        <f t="shared" si="2096"/>
        <v>AAF2</v>
      </c>
      <c r="AR2806" s="22" t="str">
        <f t="shared" si="2085"/>
        <v>ꫲ</v>
      </c>
      <c r="AS2806" s="23"/>
      <c r="AT2806" s="32">
        <f t="shared" si="2097"/>
        <v>47858</v>
      </c>
      <c r="AU2806" s="22" t="str">
        <f t="shared" si="2098"/>
        <v>BAF2</v>
      </c>
      <c r="AV2806" s="22" t="str">
        <f t="shared" si="2099"/>
        <v>뫲</v>
      </c>
      <c r="AW2806" s="23"/>
      <c r="AX2806" s="32">
        <f t="shared" si="2100"/>
        <v>51954</v>
      </c>
      <c r="AY2806" s="22" t="str">
        <f t="shared" si="2101"/>
        <v>CAF2</v>
      </c>
      <c r="AZ2806" s="22" t="str">
        <f t="shared" si="2102"/>
        <v>쫲</v>
      </c>
      <c r="BA2806" s="23"/>
      <c r="BB2806" s="32">
        <f t="shared" si="2103"/>
        <v>56050</v>
      </c>
      <c r="BC2806" s="22" t="str">
        <f t="shared" si="2104"/>
        <v>DAF2</v>
      </c>
      <c r="BD2806" s="22" t="str">
        <f t="shared" si="2105"/>
        <v>_xDAF2_</v>
      </c>
      <c r="BE2806" s="23"/>
      <c r="BF2806" s="32">
        <f t="shared" si="2106"/>
        <v>60146</v>
      </c>
      <c r="BG2806" s="22" t="str">
        <f t="shared" si="2107"/>
        <v>EAF2</v>
      </c>
      <c r="BH2806" s="22" t="str">
        <f t="shared" si="2108"/>
        <v></v>
      </c>
      <c r="BI2806" s="23"/>
      <c r="BJ2806" s="32">
        <f t="shared" si="2109"/>
        <v>64242</v>
      </c>
      <c r="BK2806" s="22" t="str">
        <f t="shared" si="2110"/>
        <v>FAF2</v>
      </c>
      <c r="BL2806" s="22" t="str">
        <f t="shared" si="2111"/>
        <v>﫲</v>
      </c>
      <c r="BM2806" s="23"/>
    </row>
    <row r="2807" spans="2:65" x14ac:dyDescent="0.25">
      <c r="B2807" s="32">
        <f t="shared" si="2064"/>
        <v>2803</v>
      </c>
      <c r="C2807" s="22" t="str">
        <f t="shared" si="2086"/>
        <v>0AF3</v>
      </c>
      <c r="D2807" s="22" t="str">
        <f t="shared" si="2065"/>
        <v>૳</v>
      </c>
      <c r="E2807" s="23"/>
      <c r="F2807" s="22">
        <f t="shared" si="2066"/>
        <v>6899</v>
      </c>
      <c r="G2807" s="22" t="str">
        <f t="shared" si="2087"/>
        <v>1AF3</v>
      </c>
      <c r="H2807" s="22" t="str">
        <f t="shared" si="2067"/>
        <v>᫳</v>
      </c>
      <c r="I2807" s="22"/>
      <c r="J2807" s="32">
        <f t="shared" si="2068"/>
        <v>10995</v>
      </c>
      <c r="K2807" s="22" t="str">
        <f t="shared" si="2088"/>
        <v>2AF3</v>
      </c>
      <c r="L2807" s="22" t="str">
        <f t="shared" si="2069"/>
        <v>⫳</v>
      </c>
      <c r="M2807" s="22"/>
      <c r="N2807" s="32">
        <f t="shared" si="2070"/>
        <v>15091</v>
      </c>
      <c r="O2807" s="22" t="str">
        <f t="shared" si="2089"/>
        <v>3AF3</v>
      </c>
      <c r="P2807" s="22" t="str">
        <f t="shared" si="2071"/>
        <v>㫳</v>
      </c>
      <c r="Q2807" s="23"/>
      <c r="R2807" s="32">
        <f t="shared" si="2072"/>
        <v>19187</v>
      </c>
      <c r="S2807" s="22" t="str">
        <f t="shared" si="2090"/>
        <v>4AF3</v>
      </c>
      <c r="T2807" s="22" t="str">
        <f t="shared" si="2073"/>
        <v>䫳</v>
      </c>
      <c r="U2807" s="23"/>
      <c r="V2807" s="32">
        <f t="shared" si="2074"/>
        <v>23283</v>
      </c>
      <c r="W2807" s="22" t="str">
        <f t="shared" si="2091"/>
        <v>5AF3</v>
      </c>
      <c r="X2807" s="22" t="str">
        <f t="shared" si="2075"/>
        <v>嫳</v>
      </c>
      <c r="Y2807" s="23"/>
      <c r="Z2807" s="32">
        <f t="shared" si="2076"/>
        <v>27379</v>
      </c>
      <c r="AA2807" s="22" t="str">
        <f t="shared" si="2092"/>
        <v>6AF3</v>
      </c>
      <c r="AB2807" s="22" t="str">
        <f t="shared" si="2077"/>
        <v>櫳</v>
      </c>
      <c r="AC2807" s="23"/>
      <c r="AD2807" s="32">
        <f t="shared" si="2078"/>
        <v>31475</v>
      </c>
      <c r="AE2807" s="22" t="str">
        <f t="shared" si="2093"/>
        <v>7AF3</v>
      </c>
      <c r="AF2807" s="22" t="str">
        <f t="shared" si="2079"/>
        <v>竳</v>
      </c>
      <c r="AG2807" s="23"/>
      <c r="AH2807" s="32">
        <f t="shared" si="2080"/>
        <v>35571</v>
      </c>
      <c r="AI2807" s="22" t="str">
        <f t="shared" si="2094"/>
        <v>8AF3</v>
      </c>
      <c r="AJ2807" s="22" t="str">
        <f t="shared" si="2081"/>
        <v>諳</v>
      </c>
      <c r="AK2807" s="23"/>
      <c r="AL2807" s="32">
        <f t="shared" si="2082"/>
        <v>39667</v>
      </c>
      <c r="AM2807" s="22" t="str">
        <f t="shared" si="2095"/>
        <v>9AF3</v>
      </c>
      <c r="AN2807" s="22" t="str">
        <f t="shared" si="2083"/>
        <v>髳</v>
      </c>
      <c r="AO2807" s="23"/>
      <c r="AP2807" s="32">
        <f t="shared" si="2084"/>
        <v>43763</v>
      </c>
      <c r="AQ2807" s="22" t="str">
        <f t="shared" si="2096"/>
        <v>AAF3</v>
      </c>
      <c r="AR2807" s="22" t="str">
        <f t="shared" si="2085"/>
        <v>ꫳ</v>
      </c>
      <c r="AS2807" s="23"/>
      <c r="AT2807" s="32">
        <f t="shared" si="2097"/>
        <v>47859</v>
      </c>
      <c r="AU2807" s="22" t="str">
        <f t="shared" si="2098"/>
        <v>BAF3</v>
      </c>
      <c r="AV2807" s="22" t="str">
        <f t="shared" si="2099"/>
        <v>뫳</v>
      </c>
      <c r="AW2807" s="23"/>
      <c r="AX2807" s="32">
        <f t="shared" si="2100"/>
        <v>51955</v>
      </c>
      <c r="AY2807" s="22" t="str">
        <f t="shared" si="2101"/>
        <v>CAF3</v>
      </c>
      <c r="AZ2807" s="22" t="str">
        <f t="shared" si="2102"/>
        <v>쫳</v>
      </c>
      <c r="BA2807" s="23"/>
      <c r="BB2807" s="32">
        <f t="shared" si="2103"/>
        <v>56051</v>
      </c>
      <c r="BC2807" s="22" t="str">
        <f t="shared" si="2104"/>
        <v>DAF3</v>
      </c>
      <c r="BD2807" s="22" t="str">
        <f t="shared" si="2105"/>
        <v>_xDAF3_</v>
      </c>
      <c r="BE2807" s="23"/>
      <c r="BF2807" s="32">
        <f t="shared" si="2106"/>
        <v>60147</v>
      </c>
      <c r="BG2807" s="22" t="str">
        <f t="shared" si="2107"/>
        <v>EAF3</v>
      </c>
      <c r="BH2807" s="22" t="str">
        <f t="shared" si="2108"/>
        <v></v>
      </c>
      <c r="BI2807" s="23"/>
      <c r="BJ2807" s="32">
        <f t="shared" si="2109"/>
        <v>64243</v>
      </c>
      <c r="BK2807" s="22" t="str">
        <f t="shared" si="2110"/>
        <v>FAF3</v>
      </c>
      <c r="BL2807" s="22" t="str">
        <f t="shared" si="2111"/>
        <v>﫳</v>
      </c>
      <c r="BM2807" s="23"/>
    </row>
    <row r="2808" spans="2:65" x14ac:dyDescent="0.25">
      <c r="B2808" s="32">
        <f t="shared" si="2064"/>
        <v>2804</v>
      </c>
      <c r="C2808" s="22" t="str">
        <f t="shared" si="2086"/>
        <v>0AF4</v>
      </c>
      <c r="D2808" s="22" t="str">
        <f t="shared" si="2065"/>
        <v>૴</v>
      </c>
      <c r="E2808" s="23"/>
      <c r="F2808" s="22">
        <f t="shared" si="2066"/>
        <v>6900</v>
      </c>
      <c r="G2808" s="22" t="str">
        <f t="shared" si="2087"/>
        <v>1AF4</v>
      </c>
      <c r="H2808" s="22" t="str">
        <f t="shared" si="2067"/>
        <v>᫴</v>
      </c>
      <c r="I2808" s="22"/>
      <c r="J2808" s="32">
        <f t="shared" si="2068"/>
        <v>10996</v>
      </c>
      <c r="K2808" s="22" t="str">
        <f t="shared" si="2088"/>
        <v>2AF4</v>
      </c>
      <c r="L2808" s="22" t="str">
        <f t="shared" si="2069"/>
        <v>⫴</v>
      </c>
      <c r="M2808" s="22"/>
      <c r="N2808" s="32">
        <f t="shared" si="2070"/>
        <v>15092</v>
      </c>
      <c r="O2808" s="22" t="str">
        <f t="shared" si="2089"/>
        <v>3AF4</v>
      </c>
      <c r="P2808" s="22" t="str">
        <f t="shared" si="2071"/>
        <v>㫴</v>
      </c>
      <c r="Q2808" s="23"/>
      <c r="R2808" s="32">
        <f t="shared" si="2072"/>
        <v>19188</v>
      </c>
      <c r="S2808" s="22" t="str">
        <f t="shared" si="2090"/>
        <v>4AF4</v>
      </c>
      <c r="T2808" s="22" t="str">
        <f t="shared" si="2073"/>
        <v>䫴</v>
      </c>
      <c r="U2808" s="23"/>
      <c r="V2808" s="32">
        <f t="shared" si="2074"/>
        <v>23284</v>
      </c>
      <c r="W2808" s="22" t="str">
        <f t="shared" si="2091"/>
        <v>5AF4</v>
      </c>
      <c r="X2808" s="22" t="str">
        <f t="shared" si="2075"/>
        <v>嫴</v>
      </c>
      <c r="Y2808" s="23"/>
      <c r="Z2808" s="32">
        <f t="shared" si="2076"/>
        <v>27380</v>
      </c>
      <c r="AA2808" s="22" t="str">
        <f t="shared" si="2092"/>
        <v>6AF4</v>
      </c>
      <c r="AB2808" s="22" t="str">
        <f t="shared" si="2077"/>
        <v>櫴</v>
      </c>
      <c r="AC2808" s="23"/>
      <c r="AD2808" s="32">
        <f t="shared" si="2078"/>
        <v>31476</v>
      </c>
      <c r="AE2808" s="22" t="str">
        <f t="shared" si="2093"/>
        <v>7AF4</v>
      </c>
      <c r="AF2808" s="22" t="str">
        <f t="shared" si="2079"/>
        <v>竴</v>
      </c>
      <c r="AG2808" s="23"/>
      <c r="AH2808" s="32">
        <f t="shared" si="2080"/>
        <v>35572</v>
      </c>
      <c r="AI2808" s="22" t="str">
        <f t="shared" si="2094"/>
        <v>8AF4</v>
      </c>
      <c r="AJ2808" s="22" t="str">
        <f t="shared" si="2081"/>
        <v>諴</v>
      </c>
      <c r="AK2808" s="23"/>
      <c r="AL2808" s="32">
        <f t="shared" si="2082"/>
        <v>39668</v>
      </c>
      <c r="AM2808" s="22" t="str">
        <f t="shared" si="2095"/>
        <v>9AF4</v>
      </c>
      <c r="AN2808" s="22" t="str">
        <f t="shared" si="2083"/>
        <v>髴</v>
      </c>
      <c r="AO2808" s="23"/>
      <c r="AP2808" s="32">
        <f t="shared" si="2084"/>
        <v>43764</v>
      </c>
      <c r="AQ2808" s="22" t="str">
        <f t="shared" si="2096"/>
        <v>AAF4</v>
      </c>
      <c r="AR2808" s="22" t="str">
        <f t="shared" si="2085"/>
        <v>ꫴ</v>
      </c>
      <c r="AS2808" s="23"/>
      <c r="AT2808" s="32">
        <f t="shared" si="2097"/>
        <v>47860</v>
      </c>
      <c r="AU2808" s="22" t="str">
        <f t="shared" si="2098"/>
        <v>BAF4</v>
      </c>
      <c r="AV2808" s="22" t="str">
        <f t="shared" si="2099"/>
        <v>뫴</v>
      </c>
      <c r="AW2808" s="23"/>
      <c r="AX2808" s="32">
        <f t="shared" si="2100"/>
        <v>51956</v>
      </c>
      <c r="AY2808" s="22" t="str">
        <f t="shared" si="2101"/>
        <v>CAF4</v>
      </c>
      <c r="AZ2808" s="22" t="str">
        <f t="shared" si="2102"/>
        <v>쫴</v>
      </c>
      <c r="BA2808" s="23"/>
      <c r="BB2808" s="32">
        <f t="shared" si="2103"/>
        <v>56052</v>
      </c>
      <c r="BC2808" s="22" t="str">
        <f t="shared" si="2104"/>
        <v>DAF4</v>
      </c>
      <c r="BD2808" s="22" t="str">
        <f t="shared" si="2105"/>
        <v>_xDAF4_</v>
      </c>
      <c r="BE2808" s="23"/>
      <c r="BF2808" s="32">
        <f t="shared" si="2106"/>
        <v>60148</v>
      </c>
      <c r="BG2808" s="22" t="str">
        <f t="shared" si="2107"/>
        <v>EAF4</v>
      </c>
      <c r="BH2808" s="22" t="str">
        <f t="shared" si="2108"/>
        <v></v>
      </c>
      <c r="BI2808" s="23"/>
      <c r="BJ2808" s="32">
        <f t="shared" si="2109"/>
        <v>64244</v>
      </c>
      <c r="BK2808" s="22" t="str">
        <f t="shared" si="2110"/>
        <v>FAF4</v>
      </c>
      <c r="BL2808" s="22" t="str">
        <f t="shared" si="2111"/>
        <v>﫴</v>
      </c>
      <c r="BM2808" s="23"/>
    </row>
    <row r="2809" spans="2:65" x14ac:dyDescent="0.25">
      <c r="B2809" s="32">
        <f t="shared" si="2064"/>
        <v>2805</v>
      </c>
      <c r="C2809" s="22" t="str">
        <f t="shared" si="2086"/>
        <v>0AF5</v>
      </c>
      <c r="D2809" s="22" t="str">
        <f t="shared" si="2065"/>
        <v>૵</v>
      </c>
      <c r="E2809" s="23"/>
      <c r="F2809" s="22">
        <f t="shared" si="2066"/>
        <v>6901</v>
      </c>
      <c r="G2809" s="22" t="str">
        <f t="shared" si="2087"/>
        <v>1AF5</v>
      </c>
      <c r="H2809" s="22" t="str">
        <f t="shared" si="2067"/>
        <v>᫵</v>
      </c>
      <c r="I2809" s="22"/>
      <c r="J2809" s="32">
        <f t="shared" si="2068"/>
        <v>10997</v>
      </c>
      <c r="K2809" s="22" t="str">
        <f t="shared" si="2088"/>
        <v>2AF5</v>
      </c>
      <c r="L2809" s="22" t="str">
        <f t="shared" si="2069"/>
        <v>⫵</v>
      </c>
      <c r="M2809" s="22"/>
      <c r="N2809" s="32">
        <f t="shared" si="2070"/>
        <v>15093</v>
      </c>
      <c r="O2809" s="22" t="str">
        <f t="shared" si="2089"/>
        <v>3AF5</v>
      </c>
      <c r="P2809" s="22" t="str">
        <f t="shared" si="2071"/>
        <v>㫵</v>
      </c>
      <c r="Q2809" s="23"/>
      <c r="R2809" s="32">
        <f t="shared" si="2072"/>
        <v>19189</v>
      </c>
      <c r="S2809" s="22" t="str">
        <f t="shared" si="2090"/>
        <v>4AF5</v>
      </c>
      <c r="T2809" s="22" t="str">
        <f t="shared" si="2073"/>
        <v>䫵</v>
      </c>
      <c r="U2809" s="23"/>
      <c r="V2809" s="32">
        <f t="shared" si="2074"/>
        <v>23285</v>
      </c>
      <c r="W2809" s="22" t="str">
        <f t="shared" si="2091"/>
        <v>5AF5</v>
      </c>
      <c r="X2809" s="22" t="str">
        <f t="shared" si="2075"/>
        <v>嫵</v>
      </c>
      <c r="Y2809" s="23"/>
      <c r="Z2809" s="32">
        <f t="shared" si="2076"/>
        <v>27381</v>
      </c>
      <c r="AA2809" s="22" t="str">
        <f t="shared" si="2092"/>
        <v>6AF5</v>
      </c>
      <c r="AB2809" s="22" t="str">
        <f t="shared" si="2077"/>
        <v>櫵</v>
      </c>
      <c r="AC2809" s="23"/>
      <c r="AD2809" s="32">
        <f t="shared" si="2078"/>
        <v>31477</v>
      </c>
      <c r="AE2809" s="22" t="str">
        <f t="shared" si="2093"/>
        <v>7AF5</v>
      </c>
      <c r="AF2809" s="22" t="str">
        <f t="shared" si="2079"/>
        <v>竵</v>
      </c>
      <c r="AG2809" s="23"/>
      <c r="AH2809" s="32">
        <f t="shared" si="2080"/>
        <v>35573</v>
      </c>
      <c r="AI2809" s="22" t="str">
        <f t="shared" si="2094"/>
        <v>8AF5</v>
      </c>
      <c r="AJ2809" s="22" t="str">
        <f t="shared" si="2081"/>
        <v>諵</v>
      </c>
      <c r="AK2809" s="23"/>
      <c r="AL2809" s="32">
        <f t="shared" si="2082"/>
        <v>39669</v>
      </c>
      <c r="AM2809" s="22" t="str">
        <f t="shared" si="2095"/>
        <v>9AF5</v>
      </c>
      <c r="AN2809" s="22" t="str">
        <f t="shared" si="2083"/>
        <v>髵</v>
      </c>
      <c r="AO2809" s="23"/>
      <c r="AP2809" s="32">
        <f t="shared" si="2084"/>
        <v>43765</v>
      </c>
      <c r="AQ2809" s="22" t="str">
        <f t="shared" si="2096"/>
        <v>AAF5</v>
      </c>
      <c r="AR2809" s="22" t="str">
        <f t="shared" si="2085"/>
        <v>ꫵ</v>
      </c>
      <c r="AS2809" s="23"/>
      <c r="AT2809" s="32">
        <f t="shared" si="2097"/>
        <v>47861</v>
      </c>
      <c r="AU2809" s="22" t="str">
        <f t="shared" si="2098"/>
        <v>BAF5</v>
      </c>
      <c r="AV2809" s="22" t="str">
        <f t="shared" si="2099"/>
        <v>뫵</v>
      </c>
      <c r="AW2809" s="23"/>
      <c r="AX2809" s="32">
        <f t="shared" si="2100"/>
        <v>51957</v>
      </c>
      <c r="AY2809" s="22" t="str">
        <f t="shared" si="2101"/>
        <v>CAF5</v>
      </c>
      <c r="AZ2809" s="22" t="str">
        <f t="shared" si="2102"/>
        <v>쫵</v>
      </c>
      <c r="BA2809" s="23"/>
      <c r="BB2809" s="32">
        <f t="shared" si="2103"/>
        <v>56053</v>
      </c>
      <c r="BC2809" s="22" t="str">
        <f t="shared" si="2104"/>
        <v>DAF5</v>
      </c>
      <c r="BD2809" s="22" t="str">
        <f t="shared" si="2105"/>
        <v>_xDAF5_</v>
      </c>
      <c r="BE2809" s="23"/>
      <c r="BF2809" s="32">
        <f t="shared" si="2106"/>
        <v>60149</v>
      </c>
      <c r="BG2809" s="22" t="str">
        <f t="shared" si="2107"/>
        <v>EAF5</v>
      </c>
      <c r="BH2809" s="22" t="str">
        <f t="shared" si="2108"/>
        <v></v>
      </c>
      <c r="BI2809" s="23"/>
      <c r="BJ2809" s="32">
        <f t="shared" si="2109"/>
        <v>64245</v>
      </c>
      <c r="BK2809" s="22" t="str">
        <f t="shared" si="2110"/>
        <v>FAF5</v>
      </c>
      <c r="BL2809" s="22" t="str">
        <f t="shared" si="2111"/>
        <v>﫵</v>
      </c>
      <c r="BM2809" s="23"/>
    </row>
    <row r="2810" spans="2:65" x14ac:dyDescent="0.25">
      <c r="B2810" s="32">
        <f t="shared" si="2064"/>
        <v>2806</v>
      </c>
      <c r="C2810" s="22" t="str">
        <f t="shared" si="2086"/>
        <v>0AF6</v>
      </c>
      <c r="D2810" s="22" t="str">
        <f t="shared" si="2065"/>
        <v>૶</v>
      </c>
      <c r="E2810" s="23"/>
      <c r="F2810" s="22">
        <f t="shared" si="2066"/>
        <v>6902</v>
      </c>
      <c r="G2810" s="22" t="str">
        <f t="shared" si="2087"/>
        <v>1AF6</v>
      </c>
      <c r="H2810" s="22" t="str">
        <f t="shared" si="2067"/>
        <v>᫶</v>
      </c>
      <c r="I2810" s="22"/>
      <c r="J2810" s="32">
        <f t="shared" si="2068"/>
        <v>10998</v>
      </c>
      <c r="K2810" s="22" t="str">
        <f t="shared" si="2088"/>
        <v>2AF6</v>
      </c>
      <c r="L2810" s="22" t="str">
        <f t="shared" si="2069"/>
        <v>⫶</v>
      </c>
      <c r="M2810" s="22"/>
      <c r="N2810" s="32">
        <f t="shared" si="2070"/>
        <v>15094</v>
      </c>
      <c r="O2810" s="22" t="str">
        <f t="shared" si="2089"/>
        <v>3AF6</v>
      </c>
      <c r="P2810" s="22" t="str">
        <f t="shared" si="2071"/>
        <v>㫶</v>
      </c>
      <c r="Q2810" s="23"/>
      <c r="R2810" s="32">
        <f t="shared" si="2072"/>
        <v>19190</v>
      </c>
      <c r="S2810" s="22" t="str">
        <f t="shared" si="2090"/>
        <v>4AF6</v>
      </c>
      <c r="T2810" s="22" t="str">
        <f t="shared" si="2073"/>
        <v>䫶</v>
      </c>
      <c r="U2810" s="23"/>
      <c r="V2810" s="32">
        <f t="shared" si="2074"/>
        <v>23286</v>
      </c>
      <c r="W2810" s="22" t="str">
        <f t="shared" si="2091"/>
        <v>5AF6</v>
      </c>
      <c r="X2810" s="22" t="str">
        <f t="shared" si="2075"/>
        <v>嫶</v>
      </c>
      <c r="Y2810" s="23"/>
      <c r="Z2810" s="32">
        <f t="shared" si="2076"/>
        <v>27382</v>
      </c>
      <c r="AA2810" s="22" t="str">
        <f t="shared" si="2092"/>
        <v>6AF6</v>
      </c>
      <c r="AB2810" s="22" t="str">
        <f t="shared" si="2077"/>
        <v>櫶</v>
      </c>
      <c r="AC2810" s="23"/>
      <c r="AD2810" s="32">
        <f t="shared" si="2078"/>
        <v>31478</v>
      </c>
      <c r="AE2810" s="22" t="str">
        <f t="shared" si="2093"/>
        <v>7AF6</v>
      </c>
      <c r="AF2810" s="22" t="str">
        <f t="shared" si="2079"/>
        <v>競</v>
      </c>
      <c r="AG2810" s="23"/>
      <c r="AH2810" s="32">
        <f t="shared" si="2080"/>
        <v>35574</v>
      </c>
      <c r="AI2810" s="22" t="str">
        <f t="shared" si="2094"/>
        <v>8AF6</v>
      </c>
      <c r="AJ2810" s="22" t="str">
        <f t="shared" si="2081"/>
        <v>諶</v>
      </c>
      <c r="AK2810" s="23"/>
      <c r="AL2810" s="32">
        <f t="shared" si="2082"/>
        <v>39670</v>
      </c>
      <c r="AM2810" s="22" t="str">
        <f t="shared" si="2095"/>
        <v>9AF6</v>
      </c>
      <c r="AN2810" s="22" t="str">
        <f t="shared" si="2083"/>
        <v>髶</v>
      </c>
      <c r="AO2810" s="23"/>
      <c r="AP2810" s="32">
        <f t="shared" si="2084"/>
        <v>43766</v>
      </c>
      <c r="AQ2810" s="22" t="str">
        <f t="shared" si="2096"/>
        <v>AAF6</v>
      </c>
      <c r="AR2810" s="22" t="str">
        <f t="shared" si="2085"/>
        <v>꫶</v>
      </c>
      <c r="AS2810" s="23"/>
      <c r="AT2810" s="32">
        <f t="shared" si="2097"/>
        <v>47862</v>
      </c>
      <c r="AU2810" s="22" t="str">
        <f t="shared" si="2098"/>
        <v>BAF6</v>
      </c>
      <c r="AV2810" s="22" t="str">
        <f t="shared" si="2099"/>
        <v>뫶</v>
      </c>
      <c r="AW2810" s="23"/>
      <c r="AX2810" s="32">
        <f t="shared" si="2100"/>
        <v>51958</v>
      </c>
      <c r="AY2810" s="22" t="str">
        <f t="shared" si="2101"/>
        <v>CAF6</v>
      </c>
      <c r="AZ2810" s="22" t="str">
        <f t="shared" si="2102"/>
        <v>쫶</v>
      </c>
      <c r="BA2810" s="23"/>
      <c r="BB2810" s="32">
        <f t="shared" si="2103"/>
        <v>56054</v>
      </c>
      <c r="BC2810" s="22" t="str">
        <f t="shared" si="2104"/>
        <v>DAF6</v>
      </c>
      <c r="BD2810" s="22" t="str">
        <f t="shared" si="2105"/>
        <v>_xDAF6_</v>
      </c>
      <c r="BE2810" s="23"/>
      <c r="BF2810" s="32">
        <f t="shared" si="2106"/>
        <v>60150</v>
      </c>
      <c r="BG2810" s="22" t="str">
        <f t="shared" si="2107"/>
        <v>EAF6</v>
      </c>
      <c r="BH2810" s="22" t="str">
        <f t="shared" si="2108"/>
        <v></v>
      </c>
      <c r="BI2810" s="23"/>
      <c r="BJ2810" s="32">
        <f t="shared" si="2109"/>
        <v>64246</v>
      </c>
      <c r="BK2810" s="22" t="str">
        <f t="shared" si="2110"/>
        <v>FAF6</v>
      </c>
      <c r="BL2810" s="22" t="str">
        <f t="shared" si="2111"/>
        <v>﫶</v>
      </c>
      <c r="BM2810" s="23"/>
    </row>
    <row r="2811" spans="2:65" x14ac:dyDescent="0.25">
      <c r="B2811" s="32">
        <f t="shared" si="2064"/>
        <v>2807</v>
      </c>
      <c r="C2811" s="22" t="str">
        <f t="shared" si="2086"/>
        <v>0AF7</v>
      </c>
      <c r="D2811" s="22" t="str">
        <f t="shared" si="2065"/>
        <v>૷</v>
      </c>
      <c r="E2811" s="23"/>
      <c r="F2811" s="22">
        <f t="shared" si="2066"/>
        <v>6903</v>
      </c>
      <c r="G2811" s="22" t="str">
        <f t="shared" si="2087"/>
        <v>1AF7</v>
      </c>
      <c r="H2811" s="22" t="str">
        <f t="shared" si="2067"/>
        <v>᫷</v>
      </c>
      <c r="I2811" s="22"/>
      <c r="J2811" s="32">
        <f t="shared" si="2068"/>
        <v>10999</v>
      </c>
      <c r="K2811" s="22" t="str">
        <f t="shared" si="2088"/>
        <v>2AF7</v>
      </c>
      <c r="L2811" s="22" t="str">
        <f t="shared" si="2069"/>
        <v>⫷</v>
      </c>
      <c r="M2811" s="22"/>
      <c r="N2811" s="32">
        <f t="shared" si="2070"/>
        <v>15095</v>
      </c>
      <c r="O2811" s="22" t="str">
        <f t="shared" si="2089"/>
        <v>3AF7</v>
      </c>
      <c r="P2811" s="22" t="str">
        <f t="shared" si="2071"/>
        <v>㫷</v>
      </c>
      <c r="Q2811" s="23"/>
      <c r="R2811" s="32">
        <f t="shared" si="2072"/>
        <v>19191</v>
      </c>
      <c r="S2811" s="22" t="str">
        <f t="shared" si="2090"/>
        <v>4AF7</v>
      </c>
      <c r="T2811" s="22" t="str">
        <f t="shared" si="2073"/>
        <v>䫷</v>
      </c>
      <c r="U2811" s="23"/>
      <c r="V2811" s="32">
        <f t="shared" si="2074"/>
        <v>23287</v>
      </c>
      <c r="W2811" s="22" t="str">
        <f t="shared" si="2091"/>
        <v>5AF7</v>
      </c>
      <c r="X2811" s="22" t="str">
        <f t="shared" si="2075"/>
        <v>嫷</v>
      </c>
      <c r="Y2811" s="23"/>
      <c r="Z2811" s="32">
        <f t="shared" si="2076"/>
        <v>27383</v>
      </c>
      <c r="AA2811" s="22" t="str">
        <f t="shared" si="2092"/>
        <v>6AF7</v>
      </c>
      <c r="AB2811" s="22" t="str">
        <f t="shared" si="2077"/>
        <v>櫷</v>
      </c>
      <c r="AC2811" s="23"/>
      <c r="AD2811" s="32">
        <f t="shared" si="2078"/>
        <v>31479</v>
      </c>
      <c r="AE2811" s="22" t="str">
        <f t="shared" si="2093"/>
        <v>7AF7</v>
      </c>
      <c r="AF2811" s="22" t="str">
        <f t="shared" si="2079"/>
        <v>竷</v>
      </c>
      <c r="AG2811" s="23"/>
      <c r="AH2811" s="32">
        <f t="shared" si="2080"/>
        <v>35575</v>
      </c>
      <c r="AI2811" s="22" t="str">
        <f t="shared" si="2094"/>
        <v>8AF7</v>
      </c>
      <c r="AJ2811" s="22" t="str">
        <f t="shared" si="2081"/>
        <v>諷</v>
      </c>
      <c r="AK2811" s="23"/>
      <c r="AL2811" s="32">
        <f t="shared" si="2082"/>
        <v>39671</v>
      </c>
      <c r="AM2811" s="22" t="str">
        <f t="shared" si="2095"/>
        <v>9AF7</v>
      </c>
      <c r="AN2811" s="22" t="str">
        <f t="shared" si="2083"/>
        <v>髷</v>
      </c>
      <c r="AO2811" s="23"/>
      <c r="AP2811" s="32">
        <f t="shared" si="2084"/>
        <v>43767</v>
      </c>
      <c r="AQ2811" s="22" t="str">
        <f t="shared" si="2096"/>
        <v>AAF7</v>
      </c>
      <c r="AR2811" s="22" t="str">
        <f t="shared" si="2085"/>
        <v>꫷</v>
      </c>
      <c r="AS2811" s="23"/>
      <c r="AT2811" s="32">
        <f t="shared" si="2097"/>
        <v>47863</v>
      </c>
      <c r="AU2811" s="22" t="str">
        <f t="shared" si="2098"/>
        <v>BAF7</v>
      </c>
      <c r="AV2811" s="22" t="str">
        <f t="shared" si="2099"/>
        <v>뫷</v>
      </c>
      <c r="AW2811" s="23"/>
      <c r="AX2811" s="32">
        <f t="shared" si="2100"/>
        <v>51959</v>
      </c>
      <c r="AY2811" s="22" t="str">
        <f t="shared" si="2101"/>
        <v>CAF7</v>
      </c>
      <c r="AZ2811" s="22" t="str">
        <f t="shared" si="2102"/>
        <v>쫷</v>
      </c>
      <c r="BA2811" s="23"/>
      <c r="BB2811" s="32">
        <f t="shared" si="2103"/>
        <v>56055</v>
      </c>
      <c r="BC2811" s="22" t="str">
        <f t="shared" si="2104"/>
        <v>DAF7</v>
      </c>
      <c r="BD2811" s="22" t="str">
        <f t="shared" si="2105"/>
        <v>_xDAF7_</v>
      </c>
      <c r="BE2811" s="23"/>
      <c r="BF2811" s="32">
        <f t="shared" si="2106"/>
        <v>60151</v>
      </c>
      <c r="BG2811" s="22" t="str">
        <f t="shared" si="2107"/>
        <v>EAF7</v>
      </c>
      <c r="BH2811" s="22" t="str">
        <f t="shared" si="2108"/>
        <v></v>
      </c>
      <c r="BI2811" s="23"/>
      <c r="BJ2811" s="32">
        <f t="shared" si="2109"/>
        <v>64247</v>
      </c>
      <c r="BK2811" s="22" t="str">
        <f t="shared" si="2110"/>
        <v>FAF7</v>
      </c>
      <c r="BL2811" s="22" t="str">
        <f t="shared" si="2111"/>
        <v>﫷</v>
      </c>
      <c r="BM2811" s="23"/>
    </row>
    <row r="2812" spans="2:65" x14ac:dyDescent="0.25">
      <c r="B2812" s="32">
        <f t="shared" si="2064"/>
        <v>2808</v>
      </c>
      <c r="C2812" s="22" t="str">
        <f t="shared" si="2086"/>
        <v>0AF8</v>
      </c>
      <c r="D2812" s="22" t="str">
        <f t="shared" si="2065"/>
        <v>૸</v>
      </c>
      <c r="E2812" s="23"/>
      <c r="F2812" s="22">
        <f t="shared" si="2066"/>
        <v>6904</v>
      </c>
      <c r="G2812" s="22" t="str">
        <f t="shared" si="2087"/>
        <v>1AF8</v>
      </c>
      <c r="H2812" s="22" t="str">
        <f t="shared" si="2067"/>
        <v>᫸</v>
      </c>
      <c r="I2812" s="22"/>
      <c r="J2812" s="32">
        <f t="shared" si="2068"/>
        <v>11000</v>
      </c>
      <c r="K2812" s="22" t="str">
        <f t="shared" si="2088"/>
        <v>2AF8</v>
      </c>
      <c r="L2812" s="22" t="str">
        <f t="shared" si="2069"/>
        <v>⫸</v>
      </c>
      <c r="M2812" s="22"/>
      <c r="N2812" s="32">
        <f t="shared" si="2070"/>
        <v>15096</v>
      </c>
      <c r="O2812" s="22" t="str">
        <f t="shared" si="2089"/>
        <v>3AF8</v>
      </c>
      <c r="P2812" s="22" t="str">
        <f t="shared" si="2071"/>
        <v>㫸</v>
      </c>
      <c r="Q2812" s="23"/>
      <c r="R2812" s="32">
        <f t="shared" si="2072"/>
        <v>19192</v>
      </c>
      <c r="S2812" s="22" t="str">
        <f t="shared" si="2090"/>
        <v>4AF8</v>
      </c>
      <c r="T2812" s="22" t="str">
        <f t="shared" si="2073"/>
        <v>䫸</v>
      </c>
      <c r="U2812" s="23"/>
      <c r="V2812" s="32">
        <f t="shared" si="2074"/>
        <v>23288</v>
      </c>
      <c r="W2812" s="22" t="str">
        <f t="shared" si="2091"/>
        <v>5AF8</v>
      </c>
      <c r="X2812" s="22" t="str">
        <f t="shared" si="2075"/>
        <v>嫸</v>
      </c>
      <c r="Y2812" s="23"/>
      <c r="Z2812" s="32">
        <f t="shared" si="2076"/>
        <v>27384</v>
      </c>
      <c r="AA2812" s="22" t="str">
        <f t="shared" si="2092"/>
        <v>6AF8</v>
      </c>
      <c r="AB2812" s="22" t="str">
        <f t="shared" si="2077"/>
        <v>櫸</v>
      </c>
      <c r="AC2812" s="23"/>
      <c r="AD2812" s="32">
        <f t="shared" si="2078"/>
        <v>31480</v>
      </c>
      <c r="AE2812" s="22" t="str">
        <f t="shared" si="2093"/>
        <v>7AF8</v>
      </c>
      <c r="AF2812" s="22" t="str">
        <f t="shared" si="2079"/>
        <v>竸</v>
      </c>
      <c r="AG2812" s="23"/>
      <c r="AH2812" s="32">
        <f t="shared" si="2080"/>
        <v>35576</v>
      </c>
      <c r="AI2812" s="22" t="str">
        <f t="shared" si="2094"/>
        <v>8AF8</v>
      </c>
      <c r="AJ2812" s="22" t="str">
        <f t="shared" si="2081"/>
        <v>諸</v>
      </c>
      <c r="AK2812" s="23"/>
      <c r="AL2812" s="32">
        <f t="shared" si="2082"/>
        <v>39672</v>
      </c>
      <c r="AM2812" s="22" t="str">
        <f t="shared" si="2095"/>
        <v>9AF8</v>
      </c>
      <c r="AN2812" s="22" t="str">
        <f t="shared" si="2083"/>
        <v>髸</v>
      </c>
      <c r="AO2812" s="23"/>
      <c r="AP2812" s="32">
        <f t="shared" si="2084"/>
        <v>43768</v>
      </c>
      <c r="AQ2812" s="22" t="str">
        <f t="shared" si="2096"/>
        <v>AAF8</v>
      </c>
      <c r="AR2812" s="22" t="str">
        <f t="shared" si="2085"/>
        <v>꫸</v>
      </c>
      <c r="AS2812" s="23"/>
      <c r="AT2812" s="32">
        <f t="shared" si="2097"/>
        <v>47864</v>
      </c>
      <c r="AU2812" s="22" t="str">
        <f t="shared" si="2098"/>
        <v>BAF8</v>
      </c>
      <c r="AV2812" s="22" t="str">
        <f t="shared" si="2099"/>
        <v>뫸</v>
      </c>
      <c r="AW2812" s="23"/>
      <c r="AX2812" s="32">
        <f t="shared" si="2100"/>
        <v>51960</v>
      </c>
      <c r="AY2812" s="22" t="str">
        <f t="shared" si="2101"/>
        <v>CAF8</v>
      </c>
      <c r="AZ2812" s="22" t="str">
        <f t="shared" si="2102"/>
        <v>쫸</v>
      </c>
      <c r="BA2812" s="23"/>
      <c r="BB2812" s="32">
        <f t="shared" si="2103"/>
        <v>56056</v>
      </c>
      <c r="BC2812" s="22" t="str">
        <f t="shared" si="2104"/>
        <v>DAF8</v>
      </c>
      <c r="BD2812" s="22" t="str">
        <f t="shared" si="2105"/>
        <v>_xDAF8_</v>
      </c>
      <c r="BE2812" s="23"/>
      <c r="BF2812" s="32">
        <f t="shared" si="2106"/>
        <v>60152</v>
      </c>
      <c r="BG2812" s="22" t="str">
        <f t="shared" si="2107"/>
        <v>EAF8</v>
      </c>
      <c r="BH2812" s="22" t="str">
        <f t="shared" si="2108"/>
        <v></v>
      </c>
      <c r="BI2812" s="23"/>
      <c r="BJ2812" s="32">
        <f t="shared" si="2109"/>
        <v>64248</v>
      </c>
      <c r="BK2812" s="22" t="str">
        <f t="shared" si="2110"/>
        <v>FAF8</v>
      </c>
      <c r="BL2812" s="22" t="str">
        <f t="shared" si="2111"/>
        <v>﫸</v>
      </c>
      <c r="BM2812" s="23"/>
    </row>
    <row r="2813" spans="2:65" x14ac:dyDescent="0.25">
      <c r="B2813" s="32">
        <f t="shared" si="2064"/>
        <v>2809</v>
      </c>
      <c r="C2813" s="22" t="str">
        <f t="shared" si="2086"/>
        <v>0AF9</v>
      </c>
      <c r="D2813" s="22" t="str">
        <f t="shared" si="2065"/>
        <v>ૹ</v>
      </c>
      <c r="E2813" s="23"/>
      <c r="F2813" s="22">
        <f t="shared" si="2066"/>
        <v>6905</v>
      </c>
      <c r="G2813" s="22" t="str">
        <f t="shared" si="2087"/>
        <v>1AF9</v>
      </c>
      <c r="H2813" s="22" t="str">
        <f t="shared" si="2067"/>
        <v>᫹</v>
      </c>
      <c r="I2813" s="22"/>
      <c r="J2813" s="32">
        <f t="shared" si="2068"/>
        <v>11001</v>
      </c>
      <c r="K2813" s="22" t="str">
        <f t="shared" si="2088"/>
        <v>2AF9</v>
      </c>
      <c r="L2813" s="22" t="str">
        <f t="shared" si="2069"/>
        <v>⫹</v>
      </c>
      <c r="M2813" s="22"/>
      <c r="N2813" s="32">
        <f t="shared" si="2070"/>
        <v>15097</v>
      </c>
      <c r="O2813" s="22" t="str">
        <f t="shared" si="2089"/>
        <v>3AF9</v>
      </c>
      <c r="P2813" s="22" t="str">
        <f t="shared" si="2071"/>
        <v>㫹</v>
      </c>
      <c r="Q2813" s="23"/>
      <c r="R2813" s="32">
        <f t="shared" si="2072"/>
        <v>19193</v>
      </c>
      <c r="S2813" s="22" t="str">
        <f t="shared" si="2090"/>
        <v>4AF9</v>
      </c>
      <c r="T2813" s="22" t="str">
        <f t="shared" si="2073"/>
        <v>䫹</v>
      </c>
      <c r="U2813" s="23"/>
      <c r="V2813" s="32">
        <f t="shared" si="2074"/>
        <v>23289</v>
      </c>
      <c r="W2813" s="22" t="str">
        <f t="shared" si="2091"/>
        <v>5AF9</v>
      </c>
      <c r="X2813" s="22" t="str">
        <f t="shared" si="2075"/>
        <v>嫹</v>
      </c>
      <c r="Y2813" s="23"/>
      <c r="Z2813" s="32">
        <f t="shared" si="2076"/>
        <v>27385</v>
      </c>
      <c r="AA2813" s="22" t="str">
        <f t="shared" si="2092"/>
        <v>6AF9</v>
      </c>
      <c r="AB2813" s="22" t="str">
        <f t="shared" si="2077"/>
        <v>櫹</v>
      </c>
      <c r="AC2813" s="23"/>
      <c r="AD2813" s="32">
        <f t="shared" si="2078"/>
        <v>31481</v>
      </c>
      <c r="AE2813" s="22" t="str">
        <f t="shared" si="2093"/>
        <v>7AF9</v>
      </c>
      <c r="AF2813" s="22" t="str">
        <f t="shared" si="2079"/>
        <v>竹</v>
      </c>
      <c r="AG2813" s="23"/>
      <c r="AH2813" s="32">
        <f t="shared" si="2080"/>
        <v>35577</v>
      </c>
      <c r="AI2813" s="22" t="str">
        <f t="shared" si="2094"/>
        <v>8AF9</v>
      </c>
      <c r="AJ2813" s="22" t="str">
        <f t="shared" si="2081"/>
        <v>諹</v>
      </c>
      <c r="AK2813" s="23"/>
      <c r="AL2813" s="32">
        <f t="shared" si="2082"/>
        <v>39673</v>
      </c>
      <c r="AM2813" s="22" t="str">
        <f t="shared" si="2095"/>
        <v>9AF9</v>
      </c>
      <c r="AN2813" s="22" t="str">
        <f t="shared" si="2083"/>
        <v>髹</v>
      </c>
      <c r="AO2813" s="23"/>
      <c r="AP2813" s="32">
        <f t="shared" si="2084"/>
        <v>43769</v>
      </c>
      <c r="AQ2813" s="22" t="str">
        <f t="shared" si="2096"/>
        <v>AAF9</v>
      </c>
      <c r="AR2813" s="22" t="str">
        <f t="shared" si="2085"/>
        <v>꫹</v>
      </c>
      <c r="AS2813" s="23"/>
      <c r="AT2813" s="32">
        <f t="shared" si="2097"/>
        <v>47865</v>
      </c>
      <c r="AU2813" s="22" t="str">
        <f t="shared" si="2098"/>
        <v>BAF9</v>
      </c>
      <c r="AV2813" s="22" t="str">
        <f t="shared" si="2099"/>
        <v>뫹</v>
      </c>
      <c r="AW2813" s="23"/>
      <c r="AX2813" s="32">
        <f t="shared" si="2100"/>
        <v>51961</v>
      </c>
      <c r="AY2813" s="22" t="str">
        <f t="shared" si="2101"/>
        <v>CAF9</v>
      </c>
      <c r="AZ2813" s="22" t="str">
        <f t="shared" si="2102"/>
        <v>쫹</v>
      </c>
      <c r="BA2813" s="23"/>
      <c r="BB2813" s="32">
        <f t="shared" si="2103"/>
        <v>56057</v>
      </c>
      <c r="BC2813" s="22" t="str">
        <f t="shared" si="2104"/>
        <v>DAF9</v>
      </c>
      <c r="BD2813" s="22" t="str">
        <f t="shared" si="2105"/>
        <v>_xDAF9_</v>
      </c>
      <c r="BE2813" s="23"/>
      <c r="BF2813" s="32">
        <f t="shared" si="2106"/>
        <v>60153</v>
      </c>
      <c r="BG2813" s="22" t="str">
        <f t="shared" si="2107"/>
        <v>EAF9</v>
      </c>
      <c r="BH2813" s="22" t="str">
        <f t="shared" si="2108"/>
        <v></v>
      </c>
      <c r="BI2813" s="23"/>
      <c r="BJ2813" s="32">
        <f t="shared" si="2109"/>
        <v>64249</v>
      </c>
      <c r="BK2813" s="22" t="str">
        <f t="shared" si="2110"/>
        <v>FAF9</v>
      </c>
      <c r="BL2813" s="22" t="str">
        <f t="shared" si="2111"/>
        <v>﫹</v>
      </c>
      <c r="BM2813" s="23"/>
    </row>
    <row r="2814" spans="2:65" x14ac:dyDescent="0.25">
      <c r="B2814" s="32">
        <f t="shared" si="2064"/>
        <v>2810</v>
      </c>
      <c r="C2814" s="22" t="str">
        <f t="shared" si="2086"/>
        <v>0AFA</v>
      </c>
      <c r="D2814" s="22" t="str">
        <f t="shared" si="2065"/>
        <v>ૺ</v>
      </c>
      <c r="E2814" s="23"/>
      <c r="F2814" s="22">
        <f t="shared" si="2066"/>
        <v>6906</v>
      </c>
      <c r="G2814" s="22" t="str">
        <f t="shared" si="2087"/>
        <v>1AFA</v>
      </c>
      <c r="H2814" s="22" t="str">
        <f t="shared" si="2067"/>
        <v>᫺</v>
      </c>
      <c r="I2814" s="22"/>
      <c r="J2814" s="32">
        <f t="shared" si="2068"/>
        <v>11002</v>
      </c>
      <c r="K2814" s="22" t="str">
        <f t="shared" si="2088"/>
        <v>2AFA</v>
      </c>
      <c r="L2814" s="22" t="str">
        <f t="shared" si="2069"/>
        <v>⫺</v>
      </c>
      <c r="M2814" s="22"/>
      <c r="N2814" s="32">
        <f t="shared" si="2070"/>
        <v>15098</v>
      </c>
      <c r="O2814" s="22" t="str">
        <f t="shared" si="2089"/>
        <v>3AFA</v>
      </c>
      <c r="P2814" s="22" t="str">
        <f t="shared" si="2071"/>
        <v>㫺</v>
      </c>
      <c r="Q2814" s="23"/>
      <c r="R2814" s="32">
        <f t="shared" si="2072"/>
        <v>19194</v>
      </c>
      <c r="S2814" s="22" t="str">
        <f t="shared" si="2090"/>
        <v>4AFA</v>
      </c>
      <c r="T2814" s="22" t="str">
        <f t="shared" si="2073"/>
        <v>䫺</v>
      </c>
      <c r="U2814" s="23"/>
      <c r="V2814" s="32">
        <f t="shared" si="2074"/>
        <v>23290</v>
      </c>
      <c r="W2814" s="22" t="str">
        <f t="shared" si="2091"/>
        <v>5AFA</v>
      </c>
      <c r="X2814" s="22" t="str">
        <f t="shared" si="2075"/>
        <v>嫺</v>
      </c>
      <c r="Y2814" s="23"/>
      <c r="Z2814" s="32">
        <f t="shared" si="2076"/>
        <v>27386</v>
      </c>
      <c r="AA2814" s="22" t="str">
        <f t="shared" si="2092"/>
        <v>6AFA</v>
      </c>
      <c r="AB2814" s="22" t="str">
        <f t="shared" si="2077"/>
        <v>櫺</v>
      </c>
      <c r="AC2814" s="23"/>
      <c r="AD2814" s="32">
        <f t="shared" si="2078"/>
        <v>31482</v>
      </c>
      <c r="AE2814" s="22" t="str">
        <f t="shared" si="2093"/>
        <v>7AFA</v>
      </c>
      <c r="AF2814" s="22" t="str">
        <f t="shared" si="2079"/>
        <v>竺</v>
      </c>
      <c r="AG2814" s="23"/>
      <c r="AH2814" s="32">
        <f t="shared" si="2080"/>
        <v>35578</v>
      </c>
      <c r="AI2814" s="22" t="str">
        <f t="shared" si="2094"/>
        <v>8AFA</v>
      </c>
      <c r="AJ2814" s="22" t="str">
        <f t="shared" si="2081"/>
        <v>諺</v>
      </c>
      <c r="AK2814" s="23"/>
      <c r="AL2814" s="32">
        <f t="shared" si="2082"/>
        <v>39674</v>
      </c>
      <c r="AM2814" s="22" t="str">
        <f t="shared" si="2095"/>
        <v>9AFA</v>
      </c>
      <c r="AN2814" s="22" t="str">
        <f t="shared" si="2083"/>
        <v>髺</v>
      </c>
      <c r="AO2814" s="23"/>
      <c r="AP2814" s="32">
        <f t="shared" si="2084"/>
        <v>43770</v>
      </c>
      <c r="AQ2814" s="22" t="str">
        <f t="shared" si="2096"/>
        <v>AAFA</v>
      </c>
      <c r="AR2814" s="22" t="str">
        <f t="shared" si="2085"/>
        <v>꫺</v>
      </c>
      <c r="AS2814" s="23"/>
      <c r="AT2814" s="32">
        <f t="shared" si="2097"/>
        <v>47866</v>
      </c>
      <c r="AU2814" s="22" t="str">
        <f t="shared" si="2098"/>
        <v>BAFA</v>
      </c>
      <c r="AV2814" s="22" t="str">
        <f t="shared" si="2099"/>
        <v>뫺</v>
      </c>
      <c r="AW2814" s="23"/>
      <c r="AX2814" s="32">
        <f t="shared" si="2100"/>
        <v>51962</v>
      </c>
      <c r="AY2814" s="22" t="str">
        <f t="shared" si="2101"/>
        <v>CAFA</v>
      </c>
      <c r="AZ2814" s="22" t="str">
        <f t="shared" si="2102"/>
        <v>쫺</v>
      </c>
      <c r="BA2814" s="23"/>
      <c r="BB2814" s="32">
        <f t="shared" si="2103"/>
        <v>56058</v>
      </c>
      <c r="BC2814" s="22" t="str">
        <f t="shared" si="2104"/>
        <v>DAFA</v>
      </c>
      <c r="BD2814" s="22" t="str">
        <f t="shared" si="2105"/>
        <v>_xDAFA_</v>
      </c>
      <c r="BE2814" s="23"/>
      <c r="BF2814" s="32">
        <f t="shared" si="2106"/>
        <v>60154</v>
      </c>
      <c r="BG2814" s="22" t="str">
        <f t="shared" si="2107"/>
        <v>EAFA</v>
      </c>
      <c r="BH2814" s="22" t="str">
        <f t="shared" si="2108"/>
        <v></v>
      </c>
      <c r="BI2814" s="23"/>
      <c r="BJ2814" s="32">
        <f t="shared" si="2109"/>
        <v>64250</v>
      </c>
      <c r="BK2814" s="22" t="str">
        <f t="shared" si="2110"/>
        <v>FAFA</v>
      </c>
      <c r="BL2814" s="22" t="str">
        <f t="shared" si="2111"/>
        <v>﫺</v>
      </c>
      <c r="BM2814" s="23"/>
    </row>
    <row r="2815" spans="2:65" x14ac:dyDescent="0.25">
      <c r="B2815" s="32">
        <f t="shared" si="2064"/>
        <v>2811</v>
      </c>
      <c r="C2815" s="22" t="str">
        <f t="shared" si="2086"/>
        <v>0AFB</v>
      </c>
      <c r="D2815" s="22" t="str">
        <f t="shared" si="2065"/>
        <v>ૻ</v>
      </c>
      <c r="E2815" s="23"/>
      <c r="F2815" s="22">
        <f t="shared" si="2066"/>
        <v>6907</v>
      </c>
      <c r="G2815" s="22" t="str">
        <f t="shared" si="2087"/>
        <v>1AFB</v>
      </c>
      <c r="H2815" s="22" t="str">
        <f t="shared" si="2067"/>
        <v>᫻</v>
      </c>
      <c r="I2815" s="22"/>
      <c r="J2815" s="32">
        <f t="shared" si="2068"/>
        <v>11003</v>
      </c>
      <c r="K2815" s="22" t="str">
        <f t="shared" si="2088"/>
        <v>2AFB</v>
      </c>
      <c r="L2815" s="22" t="str">
        <f t="shared" si="2069"/>
        <v>⫻</v>
      </c>
      <c r="M2815" s="22"/>
      <c r="N2815" s="32">
        <f t="shared" si="2070"/>
        <v>15099</v>
      </c>
      <c r="O2815" s="22" t="str">
        <f t="shared" si="2089"/>
        <v>3AFB</v>
      </c>
      <c r="P2815" s="22" t="str">
        <f t="shared" si="2071"/>
        <v>㫻</v>
      </c>
      <c r="Q2815" s="23"/>
      <c r="R2815" s="32">
        <f t="shared" si="2072"/>
        <v>19195</v>
      </c>
      <c r="S2815" s="22" t="str">
        <f t="shared" si="2090"/>
        <v>4AFB</v>
      </c>
      <c r="T2815" s="22" t="str">
        <f t="shared" si="2073"/>
        <v>䫻</v>
      </c>
      <c r="U2815" s="23"/>
      <c r="V2815" s="32">
        <f t="shared" si="2074"/>
        <v>23291</v>
      </c>
      <c r="W2815" s="22" t="str">
        <f t="shared" si="2091"/>
        <v>5AFB</v>
      </c>
      <c r="X2815" s="22" t="str">
        <f t="shared" si="2075"/>
        <v>嫻</v>
      </c>
      <c r="Y2815" s="23"/>
      <c r="Z2815" s="32">
        <f t="shared" si="2076"/>
        <v>27387</v>
      </c>
      <c r="AA2815" s="22" t="str">
        <f t="shared" si="2092"/>
        <v>6AFB</v>
      </c>
      <c r="AB2815" s="22" t="str">
        <f t="shared" si="2077"/>
        <v>櫻</v>
      </c>
      <c r="AC2815" s="23"/>
      <c r="AD2815" s="32">
        <f t="shared" si="2078"/>
        <v>31483</v>
      </c>
      <c r="AE2815" s="22" t="str">
        <f t="shared" si="2093"/>
        <v>7AFB</v>
      </c>
      <c r="AF2815" s="22" t="str">
        <f t="shared" si="2079"/>
        <v>竻</v>
      </c>
      <c r="AG2815" s="23"/>
      <c r="AH2815" s="32">
        <f t="shared" si="2080"/>
        <v>35579</v>
      </c>
      <c r="AI2815" s="22" t="str">
        <f t="shared" si="2094"/>
        <v>8AFB</v>
      </c>
      <c r="AJ2815" s="22" t="str">
        <f t="shared" si="2081"/>
        <v>諻</v>
      </c>
      <c r="AK2815" s="23"/>
      <c r="AL2815" s="32">
        <f t="shared" si="2082"/>
        <v>39675</v>
      </c>
      <c r="AM2815" s="22" t="str">
        <f t="shared" si="2095"/>
        <v>9AFB</v>
      </c>
      <c r="AN2815" s="22" t="str">
        <f t="shared" si="2083"/>
        <v>髻</v>
      </c>
      <c r="AO2815" s="23"/>
      <c r="AP2815" s="32">
        <f t="shared" si="2084"/>
        <v>43771</v>
      </c>
      <c r="AQ2815" s="22" t="str">
        <f t="shared" si="2096"/>
        <v>AAFB</v>
      </c>
      <c r="AR2815" s="22" t="str">
        <f t="shared" si="2085"/>
        <v>꫻</v>
      </c>
      <c r="AS2815" s="23"/>
      <c r="AT2815" s="32">
        <f t="shared" si="2097"/>
        <v>47867</v>
      </c>
      <c r="AU2815" s="22" t="str">
        <f t="shared" si="2098"/>
        <v>BAFB</v>
      </c>
      <c r="AV2815" s="22" t="str">
        <f t="shared" si="2099"/>
        <v>뫻</v>
      </c>
      <c r="AW2815" s="23"/>
      <c r="AX2815" s="32">
        <f t="shared" si="2100"/>
        <v>51963</v>
      </c>
      <c r="AY2815" s="22" t="str">
        <f t="shared" si="2101"/>
        <v>CAFB</v>
      </c>
      <c r="AZ2815" s="22" t="str">
        <f t="shared" si="2102"/>
        <v>쫻</v>
      </c>
      <c r="BA2815" s="23"/>
      <c r="BB2815" s="32">
        <f t="shared" si="2103"/>
        <v>56059</v>
      </c>
      <c r="BC2815" s="22" t="str">
        <f t="shared" si="2104"/>
        <v>DAFB</v>
      </c>
      <c r="BD2815" s="22" t="str">
        <f t="shared" si="2105"/>
        <v>_xDAFB_</v>
      </c>
      <c r="BE2815" s="23"/>
      <c r="BF2815" s="32">
        <f t="shared" si="2106"/>
        <v>60155</v>
      </c>
      <c r="BG2815" s="22" t="str">
        <f t="shared" si="2107"/>
        <v>EAFB</v>
      </c>
      <c r="BH2815" s="22" t="str">
        <f t="shared" si="2108"/>
        <v></v>
      </c>
      <c r="BI2815" s="23"/>
      <c r="BJ2815" s="32">
        <f t="shared" si="2109"/>
        <v>64251</v>
      </c>
      <c r="BK2815" s="22" t="str">
        <f t="shared" si="2110"/>
        <v>FAFB</v>
      </c>
      <c r="BL2815" s="22" t="str">
        <f t="shared" si="2111"/>
        <v>﫻</v>
      </c>
      <c r="BM2815" s="23"/>
    </row>
    <row r="2816" spans="2:65" x14ac:dyDescent="0.25">
      <c r="B2816" s="32">
        <f t="shared" si="2064"/>
        <v>2812</v>
      </c>
      <c r="C2816" s="22" t="str">
        <f t="shared" si="2086"/>
        <v>0AFC</v>
      </c>
      <c r="D2816" s="22" t="str">
        <f t="shared" si="2065"/>
        <v>ૼ</v>
      </c>
      <c r="E2816" s="23"/>
      <c r="F2816" s="22">
        <f t="shared" si="2066"/>
        <v>6908</v>
      </c>
      <c r="G2816" s="22" t="str">
        <f t="shared" si="2087"/>
        <v>1AFC</v>
      </c>
      <c r="H2816" s="22" t="str">
        <f t="shared" si="2067"/>
        <v>᫼</v>
      </c>
      <c r="I2816" s="22"/>
      <c r="J2816" s="32">
        <f t="shared" si="2068"/>
        <v>11004</v>
      </c>
      <c r="K2816" s="22" t="str">
        <f t="shared" si="2088"/>
        <v>2AFC</v>
      </c>
      <c r="L2816" s="22" t="str">
        <f t="shared" si="2069"/>
        <v>⫼</v>
      </c>
      <c r="M2816" s="22"/>
      <c r="N2816" s="32">
        <f t="shared" si="2070"/>
        <v>15100</v>
      </c>
      <c r="O2816" s="22" t="str">
        <f t="shared" si="2089"/>
        <v>3AFC</v>
      </c>
      <c r="P2816" s="22" t="str">
        <f t="shared" si="2071"/>
        <v>㫼</v>
      </c>
      <c r="Q2816" s="23"/>
      <c r="R2816" s="32">
        <f t="shared" si="2072"/>
        <v>19196</v>
      </c>
      <c r="S2816" s="22" t="str">
        <f t="shared" si="2090"/>
        <v>4AFC</v>
      </c>
      <c r="T2816" s="22" t="str">
        <f t="shared" si="2073"/>
        <v>䫼</v>
      </c>
      <c r="U2816" s="23"/>
      <c r="V2816" s="32">
        <f t="shared" si="2074"/>
        <v>23292</v>
      </c>
      <c r="W2816" s="22" t="str">
        <f t="shared" si="2091"/>
        <v>5AFC</v>
      </c>
      <c r="X2816" s="22" t="str">
        <f t="shared" si="2075"/>
        <v>嫼</v>
      </c>
      <c r="Y2816" s="23"/>
      <c r="Z2816" s="32">
        <f t="shared" si="2076"/>
        <v>27388</v>
      </c>
      <c r="AA2816" s="22" t="str">
        <f t="shared" si="2092"/>
        <v>6AFC</v>
      </c>
      <c r="AB2816" s="22" t="str">
        <f t="shared" si="2077"/>
        <v>櫼</v>
      </c>
      <c r="AC2816" s="23"/>
      <c r="AD2816" s="32">
        <f t="shared" si="2078"/>
        <v>31484</v>
      </c>
      <c r="AE2816" s="22" t="str">
        <f t="shared" si="2093"/>
        <v>7AFC</v>
      </c>
      <c r="AF2816" s="22" t="str">
        <f t="shared" si="2079"/>
        <v>竼</v>
      </c>
      <c r="AG2816" s="23"/>
      <c r="AH2816" s="32">
        <f t="shared" si="2080"/>
        <v>35580</v>
      </c>
      <c r="AI2816" s="22" t="str">
        <f t="shared" si="2094"/>
        <v>8AFC</v>
      </c>
      <c r="AJ2816" s="22" t="str">
        <f t="shared" si="2081"/>
        <v>諼</v>
      </c>
      <c r="AK2816" s="23"/>
      <c r="AL2816" s="32">
        <f t="shared" si="2082"/>
        <v>39676</v>
      </c>
      <c r="AM2816" s="22" t="str">
        <f t="shared" si="2095"/>
        <v>9AFC</v>
      </c>
      <c r="AN2816" s="22" t="str">
        <f t="shared" si="2083"/>
        <v>髼</v>
      </c>
      <c r="AO2816" s="23"/>
      <c r="AP2816" s="32">
        <f t="shared" si="2084"/>
        <v>43772</v>
      </c>
      <c r="AQ2816" s="22" t="str">
        <f t="shared" si="2096"/>
        <v>AAFC</v>
      </c>
      <c r="AR2816" s="22" t="str">
        <f t="shared" si="2085"/>
        <v>꫼</v>
      </c>
      <c r="AS2816" s="23"/>
      <c r="AT2816" s="32">
        <f t="shared" si="2097"/>
        <v>47868</v>
      </c>
      <c r="AU2816" s="22" t="str">
        <f t="shared" si="2098"/>
        <v>BAFC</v>
      </c>
      <c r="AV2816" s="22" t="str">
        <f t="shared" si="2099"/>
        <v>뫼</v>
      </c>
      <c r="AW2816" s="23"/>
      <c r="AX2816" s="32">
        <f t="shared" si="2100"/>
        <v>51964</v>
      </c>
      <c r="AY2816" s="22" t="str">
        <f t="shared" si="2101"/>
        <v>CAFC</v>
      </c>
      <c r="AZ2816" s="22" t="str">
        <f t="shared" si="2102"/>
        <v>쫼</v>
      </c>
      <c r="BA2816" s="23"/>
      <c r="BB2816" s="32">
        <f t="shared" si="2103"/>
        <v>56060</v>
      </c>
      <c r="BC2816" s="22" t="str">
        <f t="shared" si="2104"/>
        <v>DAFC</v>
      </c>
      <c r="BD2816" s="22" t="str">
        <f t="shared" si="2105"/>
        <v>_xDAFC_</v>
      </c>
      <c r="BE2816" s="23"/>
      <c r="BF2816" s="32">
        <f t="shared" si="2106"/>
        <v>60156</v>
      </c>
      <c r="BG2816" s="22" t="str">
        <f t="shared" si="2107"/>
        <v>EAFC</v>
      </c>
      <c r="BH2816" s="22" t="str">
        <f t="shared" si="2108"/>
        <v></v>
      </c>
      <c r="BI2816" s="23"/>
      <c r="BJ2816" s="32">
        <f t="shared" si="2109"/>
        <v>64252</v>
      </c>
      <c r="BK2816" s="22" t="str">
        <f t="shared" si="2110"/>
        <v>FAFC</v>
      </c>
      <c r="BL2816" s="22" t="str">
        <f t="shared" si="2111"/>
        <v>﫼</v>
      </c>
      <c r="BM2816" s="23"/>
    </row>
    <row r="2817" spans="2:65" x14ac:dyDescent="0.25">
      <c r="B2817" s="32">
        <f t="shared" si="2064"/>
        <v>2813</v>
      </c>
      <c r="C2817" s="22" t="str">
        <f t="shared" si="2086"/>
        <v>0AFD</v>
      </c>
      <c r="D2817" s="22" t="str">
        <f t="shared" si="2065"/>
        <v>૽</v>
      </c>
      <c r="E2817" s="23"/>
      <c r="F2817" s="22">
        <f t="shared" si="2066"/>
        <v>6909</v>
      </c>
      <c r="G2817" s="22" t="str">
        <f t="shared" si="2087"/>
        <v>1AFD</v>
      </c>
      <c r="H2817" s="22" t="str">
        <f t="shared" si="2067"/>
        <v>᫽</v>
      </c>
      <c r="I2817" s="22"/>
      <c r="J2817" s="32">
        <f t="shared" si="2068"/>
        <v>11005</v>
      </c>
      <c r="K2817" s="22" t="str">
        <f t="shared" si="2088"/>
        <v>2AFD</v>
      </c>
      <c r="L2817" s="22" t="str">
        <f t="shared" si="2069"/>
        <v>⫽</v>
      </c>
      <c r="M2817" s="22"/>
      <c r="N2817" s="32">
        <f t="shared" si="2070"/>
        <v>15101</v>
      </c>
      <c r="O2817" s="22" t="str">
        <f t="shared" si="2089"/>
        <v>3AFD</v>
      </c>
      <c r="P2817" s="22" t="str">
        <f t="shared" si="2071"/>
        <v>㫽</v>
      </c>
      <c r="Q2817" s="23"/>
      <c r="R2817" s="32">
        <f t="shared" si="2072"/>
        <v>19197</v>
      </c>
      <c r="S2817" s="22" t="str">
        <f t="shared" si="2090"/>
        <v>4AFD</v>
      </c>
      <c r="T2817" s="22" t="str">
        <f t="shared" si="2073"/>
        <v>䫽</v>
      </c>
      <c r="U2817" s="23"/>
      <c r="V2817" s="32">
        <f t="shared" si="2074"/>
        <v>23293</v>
      </c>
      <c r="W2817" s="22" t="str">
        <f t="shared" si="2091"/>
        <v>5AFD</v>
      </c>
      <c r="X2817" s="22" t="str">
        <f t="shared" si="2075"/>
        <v>嫽</v>
      </c>
      <c r="Y2817" s="23"/>
      <c r="Z2817" s="32">
        <f t="shared" si="2076"/>
        <v>27389</v>
      </c>
      <c r="AA2817" s="22" t="str">
        <f t="shared" si="2092"/>
        <v>6AFD</v>
      </c>
      <c r="AB2817" s="22" t="str">
        <f t="shared" si="2077"/>
        <v>櫽</v>
      </c>
      <c r="AC2817" s="23"/>
      <c r="AD2817" s="32">
        <f t="shared" si="2078"/>
        <v>31485</v>
      </c>
      <c r="AE2817" s="22" t="str">
        <f t="shared" si="2093"/>
        <v>7AFD</v>
      </c>
      <c r="AF2817" s="22" t="str">
        <f t="shared" si="2079"/>
        <v>竽</v>
      </c>
      <c r="AG2817" s="23"/>
      <c r="AH2817" s="32">
        <f t="shared" si="2080"/>
        <v>35581</v>
      </c>
      <c r="AI2817" s="22" t="str">
        <f t="shared" si="2094"/>
        <v>8AFD</v>
      </c>
      <c r="AJ2817" s="22" t="str">
        <f t="shared" si="2081"/>
        <v>諽</v>
      </c>
      <c r="AK2817" s="23"/>
      <c r="AL2817" s="32">
        <f t="shared" si="2082"/>
        <v>39677</v>
      </c>
      <c r="AM2817" s="22" t="str">
        <f t="shared" si="2095"/>
        <v>9AFD</v>
      </c>
      <c r="AN2817" s="22" t="str">
        <f t="shared" si="2083"/>
        <v>髽</v>
      </c>
      <c r="AO2817" s="23"/>
      <c r="AP2817" s="32">
        <f t="shared" si="2084"/>
        <v>43773</v>
      </c>
      <c r="AQ2817" s="22" t="str">
        <f t="shared" si="2096"/>
        <v>AAFD</v>
      </c>
      <c r="AR2817" s="22" t="str">
        <f t="shared" si="2085"/>
        <v>꫽</v>
      </c>
      <c r="AS2817" s="23"/>
      <c r="AT2817" s="32">
        <f t="shared" si="2097"/>
        <v>47869</v>
      </c>
      <c r="AU2817" s="22" t="str">
        <f t="shared" si="2098"/>
        <v>BAFD</v>
      </c>
      <c r="AV2817" s="22" t="str">
        <f t="shared" si="2099"/>
        <v>뫽</v>
      </c>
      <c r="AW2817" s="23"/>
      <c r="AX2817" s="32">
        <f t="shared" si="2100"/>
        <v>51965</v>
      </c>
      <c r="AY2817" s="22" t="str">
        <f t="shared" si="2101"/>
        <v>CAFD</v>
      </c>
      <c r="AZ2817" s="22" t="str">
        <f t="shared" si="2102"/>
        <v>쫽</v>
      </c>
      <c r="BA2817" s="23"/>
      <c r="BB2817" s="32">
        <f t="shared" si="2103"/>
        <v>56061</v>
      </c>
      <c r="BC2817" s="22" t="str">
        <f t="shared" si="2104"/>
        <v>DAFD</v>
      </c>
      <c r="BD2817" s="22" t="str">
        <f t="shared" si="2105"/>
        <v>_xDAFD_</v>
      </c>
      <c r="BE2817" s="23"/>
      <c r="BF2817" s="32">
        <f t="shared" si="2106"/>
        <v>60157</v>
      </c>
      <c r="BG2817" s="22" t="str">
        <f t="shared" si="2107"/>
        <v>EAFD</v>
      </c>
      <c r="BH2817" s="22" t="str">
        <f t="shared" si="2108"/>
        <v></v>
      </c>
      <c r="BI2817" s="23"/>
      <c r="BJ2817" s="32">
        <f t="shared" si="2109"/>
        <v>64253</v>
      </c>
      <c r="BK2817" s="22" t="str">
        <f t="shared" si="2110"/>
        <v>FAFD</v>
      </c>
      <c r="BL2817" s="22" t="str">
        <f t="shared" si="2111"/>
        <v>﫽</v>
      </c>
      <c r="BM2817" s="23"/>
    </row>
    <row r="2818" spans="2:65" x14ac:dyDescent="0.25">
      <c r="B2818" s="32">
        <f t="shared" si="2064"/>
        <v>2814</v>
      </c>
      <c r="C2818" s="22" t="str">
        <f t="shared" si="2086"/>
        <v>0AFE</v>
      </c>
      <c r="D2818" s="22" t="str">
        <f t="shared" si="2065"/>
        <v>૾</v>
      </c>
      <c r="E2818" s="23"/>
      <c r="F2818" s="22">
        <f t="shared" si="2066"/>
        <v>6910</v>
      </c>
      <c r="G2818" s="22" t="str">
        <f t="shared" si="2087"/>
        <v>1AFE</v>
      </c>
      <c r="H2818" s="22" t="str">
        <f t="shared" si="2067"/>
        <v>᫾</v>
      </c>
      <c r="I2818" s="22"/>
      <c r="J2818" s="32">
        <f t="shared" si="2068"/>
        <v>11006</v>
      </c>
      <c r="K2818" s="22" t="str">
        <f t="shared" si="2088"/>
        <v>2AFE</v>
      </c>
      <c r="L2818" s="22" t="str">
        <f t="shared" si="2069"/>
        <v>⫾</v>
      </c>
      <c r="M2818" s="22"/>
      <c r="N2818" s="32">
        <f t="shared" si="2070"/>
        <v>15102</v>
      </c>
      <c r="O2818" s="22" t="str">
        <f t="shared" si="2089"/>
        <v>3AFE</v>
      </c>
      <c r="P2818" s="22" t="str">
        <f t="shared" si="2071"/>
        <v>㫾</v>
      </c>
      <c r="Q2818" s="23"/>
      <c r="R2818" s="32">
        <f t="shared" si="2072"/>
        <v>19198</v>
      </c>
      <c r="S2818" s="22" t="str">
        <f t="shared" si="2090"/>
        <v>4AFE</v>
      </c>
      <c r="T2818" s="22" t="str">
        <f t="shared" si="2073"/>
        <v>䫾</v>
      </c>
      <c r="U2818" s="23"/>
      <c r="V2818" s="32">
        <f t="shared" si="2074"/>
        <v>23294</v>
      </c>
      <c r="W2818" s="22" t="str">
        <f t="shared" si="2091"/>
        <v>5AFE</v>
      </c>
      <c r="X2818" s="22" t="str">
        <f t="shared" si="2075"/>
        <v>嫾</v>
      </c>
      <c r="Y2818" s="23"/>
      <c r="Z2818" s="32">
        <f t="shared" si="2076"/>
        <v>27390</v>
      </c>
      <c r="AA2818" s="22" t="str">
        <f t="shared" si="2092"/>
        <v>6AFE</v>
      </c>
      <c r="AB2818" s="22" t="str">
        <f t="shared" si="2077"/>
        <v>櫾</v>
      </c>
      <c r="AC2818" s="23"/>
      <c r="AD2818" s="32">
        <f t="shared" si="2078"/>
        <v>31486</v>
      </c>
      <c r="AE2818" s="22" t="str">
        <f t="shared" si="2093"/>
        <v>7AFE</v>
      </c>
      <c r="AF2818" s="22" t="str">
        <f t="shared" si="2079"/>
        <v>竾</v>
      </c>
      <c r="AG2818" s="23"/>
      <c r="AH2818" s="32">
        <f t="shared" si="2080"/>
        <v>35582</v>
      </c>
      <c r="AI2818" s="22" t="str">
        <f t="shared" si="2094"/>
        <v>8AFE</v>
      </c>
      <c r="AJ2818" s="22" t="str">
        <f t="shared" si="2081"/>
        <v>諾</v>
      </c>
      <c r="AK2818" s="23"/>
      <c r="AL2818" s="32">
        <f t="shared" si="2082"/>
        <v>39678</v>
      </c>
      <c r="AM2818" s="22" t="str">
        <f t="shared" si="2095"/>
        <v>9AFE</v>
      </c>
      <c r="AN2818" s="22" t="str">
        <f t="shared" si="2083"/>
        <v>髾</v>
      </c>
      <c r="AO2818" s="23"/>
      <c r="AP2818" s="32">
        <f t="shared" si="2084"/>
        <v>43774</v>
      </c>
      <c r="AQ2818" s="22" t="str">
        <f t="shared" si="2096"/>
        <v>AAFE</v>
      </c>
      <c r="AR2818" s="22" t="str">
        <f t="shared" si="2085"/>
        <v>꫾</v>
      </c>
      <c r="AS2818" s="23"/>
      <c r="AT2818" s="32">
        <f t="shared" si="2097"/>
        <v>47870</v>
      </c>
      <c r="AU2818" s="22" t="str">
        <f t="shared" si="2098"/>
        <v>BAFE</v>
      </c>
      <c r="AV2818" s="22" t="str">
        <f t="shared" si="2099"/>
        <v>뫾</v>
      </c>
      <c r="AW2818" s="23"/>
      <c r="AX2818" s="32">
        <f t="shared" si="2100"/>
        <v>51966</v>
      </c>
      <c r="AY2818" s="22" t="str">
        <f t="shared" si="2101"/>
        <v>CAFE</v>
      </c>
      <c r="AZ2818" s="22" t="str">
        <f t="shared" si="2102"/>
        <v>쫾</v>
      </c>
      <c r="BA2818" s="23"/>
      <c r="BB2818" s="32">
        <f t="shared" si="2103"/>
        <v>56062</v>
      </c>
      <c r="BC2818" s="22" t="str">
        <f t="shared" si="2104"/>
        <v>DAFE</v>
      </c>
      <c r="BD2818" s="22" t="str">
        <f t="shared" si="2105"/>
        <v>_xDAFE_</v>
      </c>
      <c r="BE2818" s="23"/>
      <c r="BF2818" s="32">
        <f t="shared" si="2106"/>
        <v>60158</v>
      </c>
      <c r="BG2818" s="22" t="str">
        <f t="shared" si="2107"/>
        <v>EAFE</v>
      </c>
      <c r="BH2818" s="22" t="str">
        <f t="shared" si="2108"/>
        <v></v>
      </c>
      <c r="BI2818" s="23"/>
      <c r="BJ2818" s="32">
        <f t="shared" si="2109"/>
        <v>64254</v>
      </c>
      <c r="BK2818" s="22" t="str">
        <f t="shared" si="2110"/>
        <v>FAFE</v>
      </c>
      <c r="BL2818" s="22" t="str">
        <f t="shared" si="2111"/>
        <v>﫾</v>
      </c>
      <c r="BM2818" s="23"/>
    </row>
    <row r="2819" spans="2:65" x14ac:dyDescent="0.25">
      <c r="B2819" s="32">
        <f t="shared" si="2064"/>
        <v>2815</v>
      </c>
      <c r="C2819" s="22" t="str">
        <f t="shared" si="2086"/>
        <v>0AFF</v>
      </c>
      <c r="D2819" s="22" t="str">
        <f t="shared" si="2065"/>
        <v>૿</v>
      </c>
      <c r="E2819" s="23"/>
      <c r="F2819" s="22">
        <f t="shared" si="2066"/>
        <v>6911</v>
      </c>
      <c r="G2819" s="22" t="str">
        <f t="shared" si="2087"/>
        <v>1AFF</v>
      </c>
      <c r="H2819" s="22" t="str">
        <f t="shared" si="2067"/>
        <v>᫿</v>
      </c>
      <c r="I2819" s="22"/>
      <c r="J2819" s="32">
        <f t="shared" si="2068"/>
        <v>11007</v>
      </c>
      <c r="K2819" s="22" t="str">
        <f t="shared" si="2088"/>
        <v>2AFF</v>
      </c>
      <c r="L2819" s="22" t="str">
        <f t="shared" si="2069"/>
        <v>⫿</v>
      </c>
      <c r="M2819" s="22"/>
      <c r="N2819" s="32">
        <f t="shared" si="2070"/>
        <v>15103</v>
      </c>
      <c r="O2819" s="22" t="str">
        <f t="shared" si="2089"/>
        <v>3AFF</v>
      </c>
      <c r="P2819" s="22" t="str">
        <f t="shared" si="2071"/>
        <v>㫿</v>
      </c>
      <c r="Q2819" s="23"/>
      <c r="R2819" s="32">
        <f t="shared" si="2072"/>
        <v>19199</v>
      </c>
      <c r="S2819" s="22" t="str">
        <f t="shared" si="2090"/>
        <v>4AFF</v>
      </c>
      <c r="T2819" s="22" t="str">
        <f t="shared" si="2073"/>
        <v>䫿</v>
      </c>
      <c r="U2819" s="23"/>
      <c r="V2819" s="32">
        <f t="shared" si="2074"/>
        <v>23295</v>
      </c>
      <c r="W2819" s="22" t="str">
        <f t="shared" si="2091"/>
        <v>5AFF</v>
      </c>
      <c r="X2819" s="22" t="str">
        <f t="shared" si="2075"/>
        <v>嫿</v>
      </c>
      <c r="Y2819" s="23"/>
      <c r="Z2819" s="32">
        <f t="shared" si="2076"/>
        <v>27391</v>
      </c>
      <c r="AA2819" s="22" t="str">
        <f t="shared" si="2092"/>
        <v>6AFF</v>
      </c>
      <c r="AB2819" s="22" t="str">
        <f t="shared" si="2077"/>
        <v>櫿</v>
      </c>
      <c r="AC2819" s="23"/>
      <c r="AD2819" s="32">
        <f t="shared" si="2078"/>
        <v>31487</v>
      </c>
      <c r="AE2819" s="22" t="str">
        <f t="shared" si="2093"/>
        <v>7AFF</v>
      </c>
      <c r="AF2819" s="22" t="str">
        <f t="shared" si="2079"/>
        <v>竿</v>
      </c>
      <c r="AG2819" s="23"/>
      <c r="AH2819" s="32">
        <f t="shared" si="2080"/>
        <v>35583</v>
      </c>
      <c r="AI2819" s="22" t="str">
        <f t="shared" si="2094"/>
        <v>8AFF</v>
      </c>
      <c r="AJ2819" s="22" t="str">
        <f t="shared" si="2081"/>
        <v>諿</v>
      </c>
      <c r="AK2819" s="23"/>
      <c r="AL2819" s="32">
        <f t="shared" si="2082"/>
        <v>39679</v>
      </c>
      <c r="AM2819" s="22" t="str">
        <f t="shared" si="2095"/>
        <v>9AFF</v>
      </c>
      <c r="AN2819" s="22" t="str">
        <f t="shared" si="2083"/>
        <v>髿</v>
      </c>
      <c r="AO2819" s="23"/>
      <c r="AP2819" s="32">
        <f t="shared" si="2084"/>
        <v>43775</v>
      </c>
      <c r="AQ2819" s="22" t="str">
        <f t="shared" si="2096"/>
        <v>AAFF</v>
      </c>
      <c r="AR2819" s="22" t="str">
        <f t="shared" si="2085"/>
        <v>꫿</v>
      </c>
      <c r="AS2819" s="23"/>
      <c r="AT2819" s="32">
        <f t="shared" si="2097"/>
        <v>47871</v>
      </c>
      <c r="AU2819" s="22" t="str">
        <f t="shared" si="2098"/>
        <v>BAFF</v>
      </c>
      <c r="AV2819" s="22" t="str">
        <f t="shared" si="2099"/>
        <v>뫿</v>
      </c>
      <c r="AW2819" s="23"/>
      <c r="AX2819" s="32">
        <f t="shared" si="2100"/>
        <v>51967</v>
      </c>
      <c r="AY2819" s="22" t="str">
        <f t="shared" si="2101"/>
        <v>CAFF</v>
      </c>
      <c r="AZ2819" s="22" t="str">
        <f t="shared" si="2102"/>
        <v>쫿</v>
      </c>
      <c r="BA2819" s="23"/>
      <c r="BB2819" s="32">
        <f t="shared" si="2103"/>
        <v>56063</v>
      </c>
      <c r="BC2819" s="22" t="str">
        <f t="shared" si="2104"/>
        <v>DAFF</v>
      </c>
      <c r="BD2819" s="22" t="str">
        <f t="shared" si="2105"/>
        <v>_xDAFF_</v>
      </c>
      <c r="BE2819" s="23"/>
      <c r="BF2819" s="32">
        <f t="shared" si="2106"/>
        <v>60159</v>
      </c>
      <c r="BG2819" s="22" t="str">
        <f t="shared" si="2107"/>
        <v>EAFF</v>
      </c>
      <c r="BH2819" s="22" t="str">
        <f t="shared" si="2108"/>
        <v></v>
      </c>
      <c r="BI2819" s="23"/>
      <c r="BJ2819" s="32">
        <f t="shared" si="2109"/>
        <v>64255</v>
      </c>
      <c r="BK2819" s="22" t="str">
        <f t="shared" si="2110"/>
        <v>FAFF</v>
      </c>
      <c r="BL2819" s="22" t="str">
        <f t="shared" si="2111"/>
        <v>﫿</v>
      </c>
      <c r="BM2819" s="23"/>
    </row>
    <row r="2820" spans="2:65" x14ac:dyDescent="0.25">
      <c r="B2820" s="32">
        <f t="shared" ref="B2820:B2883" si="2112">B2819+1</f>
        <v>2816</v>
      </c>
      <c r="C2820" s="22" t="str">
        <f t="shared" si="2086"/>
        <v>0B00</v>
      </c>
      <c r="D2820" s="22" t="str">
        <f t="shared" ref="D2820:D2883" si="2113">CharW(B2820)</f>
        <v>଀</v>
      </c>
      <c r="E2820" s="23"/>
      <c r="F2820" s="22">
        <f t="shared" ref="F2820:F2883" si="2114">F2819+1</f>
        <v>6912</v>
      </c>
      <c r="G2820" s="22" t="str">
        <f t="shared" si="2087"/>
        <v>1B00</v>
      </c>
      <c r="H2820" s="22" t="str">
        <f t="shared" ref="H2820:H2883" si="2115">CharW(F2820)</f>
        <v>ᬀ</v>
      </c>
      <c r="I2820" s="22"/>
      <c r="J2820" s="32">
        <f t="shared" ref="J2820:J2883" si="2116">J2819+1</f>
        <v>11008</v>
      </c>
      <c r="K2820" s="22" t="str">
        <f t="shared" si="2088"/>
        <v>2B00</v>
      </c>
      <c r="L2820" s="22" t="str">
        <f t="shared" ref="L2820:L2883" si="2117">CharW(J2820)</f>
        <v>⬀</v>
      </c>
      <c r="M2820" s="22"/>
      <c r="N2820" s="32">
        <f t="shared" ref="N2820:N2883" si="2118">N2819+1</f>
        <v>15104</v>
      </c>
      <c r="O2820" s="22" t="str">
        <f t="shared" si="2089"/>
        <v>3B00</v>
      </c>
      <c r="P2820" s="22" t="str">
        <f t="shared" ref="P2820:P2883" si="2119">CharW(N2820)</f>
        <v>㬀</v>
      </c>
      <c r="Q2820" s="23"/>
      <c r="R2820" s="32">
        <f t="shared" ref="R2820:R2883" si="2120">R2819+1</f>
        <v>19200</v>
      </c>
      <c r="S2820" s="22" t="str">
        <f t="shared" si="2090"/>
        <v>4B00</v>
      </c>
      <c r="T2820" s="22" t="str">
        <f t="shared" ref="T2820:T2883" si="2121">CharW(R2820)</f>
        <v>䬀</v>
      </c>
      <c r="U2820" s="23"/>
      <c r="V2820" s="32">
        <f t="shared" ref="V2820:V2883" si="2122">V2819+1</f>
        <v>23296</v>
      </c>
      <c r="W2820" s="22" t="str">
        <f t="shared" si="2091"/>
        <v>5B00</v>
      </c>
      <c r="X2820" s="22" t="str">
        <f t="shared" ref="X2820:X2883" si="2123">CharW(V2820)</f>
        <v>嬀</v>
      </c>
      <c r="Y2820" s="23"/>
      <c r="Z2820" s="32">
        <f t="shared" ref="Z2820:Z2883" si="2124">Z2819+1</f>
        <v>27392</v>
      </c>
      <c r="AA2820" s="22" t="str">
        <f t="shared" si="2092"/>
        <v>6B00</v>
      </c>
      <c r="AB2820" s="22" t="str">
        <f t="shared" ref="AB2820:AB2883" si="2125">CharW(Z2820)</f>
        <v>欀</v>
      </c>
      <c r="AC2820" s="23"/>
      <c r="AD2820" s="32">
        <f t="shared" ref="AD2820:AD2883" si="2126">AD2819+1</f>
        <v>31488</v>
      </c>
      <c r="AE2820" s="22" t="str">
        <f t="shared" si="2093"/>
        <v>7B00</v>
      </c>
      <c r="AF2820" s="22" t="str">
        <f t="shared" ref="AF2820:AF2883" si="2127">CharW(AD2820)</f>
        <v>笀</v>
      </c>
      <c r="AG2820" s="23"/>
      <c r="AH2820" s="32">
        <f t="shared" ref="AH2820:AH2883" si="2128">AH2819+1</f>
        <v>35584</v>
      </c>
      <c r="AI2820" s="22" t="str">
        <f t="shared" si="2094"/>
        <v>8B00</v>
      </c>
      <c r="AJ2820" s="22" t="str">
        <f t="shared" ref="AJ2820:AJ2883" si="2129">CharW(AH2820)</f>
        <v>謀</v>
      </c>
      <c r="AK2820" s="23"/>
      <c r="AL2820" s="32">
        <f t="shared" ref="AL2820:AL2883" si="2130">AL2819+1</f>
        <v>39680</v>
      </c>
      <c r="AM2820" s="22" t="str">
        <f t="shared" si="2095"/>
        <v>9B00</v>
      </c>
      <c r="AN2820" s="22" t="str">
        <f t="shared" ref="AN2820:AN2883" si="2131">CharW(AL2820)</f>
        <v>鬀</v>
      </c>
      <c r="AO2820" s="23"/>
      <c r="AP2820" s="32">
        <f t="shared" ref="AP2820:AP2883" si="2132">AP2819+1</f>
        <v>43776</v>
      </c>
      <c r="AQ2820" s="22" t="str">
        <f t="shared" si="2096"/>
        <v>AB00</v>
      </c>
      <c r="AR2820" s="22" t="str">
        <f t="shared" ref="AR2820:AR2883" si="2133">CharW(AP2820)</f>
        <v>꬀</v>
      </c>
      <c r="AS2820" s="23"/>
      <c r="AT2820" s="32">
        <f t="shared" si="2097"/>
        <v>47872</v>
      </c>
      <c r="AU2820" s="22" t="str">
        <f t="shared" si="2098"/>
        <v>BB00</v>
      </c>
      <c r="AV2820" s="22" t="str">
        <f t="shared" si="2099"/>
        <v>묀</v>
      </c>
      <c r="AW2820" s="23"/>
      <c r="AX2820" s="32">
        <f t="shared" si="2100"/>
        <v>51968</v>
      </c>
      <c r="AY2820" s="22" t="str">
        <f t="shared" si="2101"/>
        <v>CB00</v>
      </c>
      <c r="AZ2820" s="22" t="str">
        <f t="shared" si="2102"/>
        <v>쬀</v>
      </c>
      <c r="BA2820" s="23"/>
      <c r="BB2820" s="32">
        <f t="shared" si="2103"/>
        <v>56064</v>
      </c>
      <c r="BC2820" s="22" t="str">
        <f t="shared" si="2104"/>
        <v>DB00</v>
      </c>
      <c r="BD2820" s="22" t="str">
        <f t="shared" si="2105"/>
        <v>_xDB00_</v>
      </c>
      <c r="BE2820" s="23"/>
      <c r="BF2820" s="32">
        <f t="shared" si="2106"/>
        <v>60160</v>
      </c>
      <c r="BG2820" s="22" t="str">
        <f t="shared" si="2107"/>
        <v>EB00</v>
      </c>
      <c r="BH2820" s="22" t="str">
        <f t="shared" si="2108"/>
        <v></v>
      </c>
      <c r="BI2820" s="23"/>
      <c r="BJ2820" s="32">
        <f t="shared" si="2109"/>
        <v>64256</v>
      </c>
      <c r="BK2820" s="22" t="str">
        <f t="shared" si="2110"/>
        <v>FB00</v>
      </c>
      <c r="BL2820" s="22" t="str">
        <f t="shared" si="2111"/>
        <v>ﬀ</v>
      </c>
      <c r="BM2820" s="23"/>
    </row>
    <row r="2821" spans="2:65" x14ac:dyDescent="0.25">
      <c r="B2821" s="32">
        <f t="shared" si="2112"/>
        <v>2817</v>
      </c>
      <c r="C2821" s="22" t="str">
        <f t="shared" si="2086"/>
        <v>0B01</v>
      </c>
      <c r="D2821" s="22" t="str">
        <f t="shared" si="2113"/>
        <v>ଁ</v>
      </c>
      <c r="E2821" s="23"/>
      <c r="F2821" s="22">
        <f t="shared" si="2114"/>
        <v>6913</v>
      </c>
      <c r="G2821" s="22" t="str">
        <f t="shared" si="2087"/>
        <v>1B01</v>
      </c>
      <c r="H2821" s="22" t="str">
        <f t="shared" si="2115"/>
        <v>ᬁ</v>
      </c>
      <c r="I2821" s="22"/>
      <c r="J2821" s="32">
        <f t="shared" si="2116"/>
        <v>11009</v>
      </c>
      <c r="K2821" s="22" t="str">
        <f t="shared" si="2088"/>
        <v>2B01</v>
      </c>
      <c r="L2821" s="22" t="str">
        <f t="shared" si="2117"/>
        <v>⬁</v>
      </c>
      <c r="M2821" s="22"/>
      <c r="N2821" s="32">
        <f t="shared" si="2118"/>
        <v>15105</v>
      </c>
      <c r="O2821" s="22" t="str">
        <f t="shared" si="2089"/>
        <v>3B01</v>
      </c>
      <c r="P2821" s="22" t="str">
        <f t="shared" si="2119"/>
        <v>㬁</v>
      </c>
      <c r="Q2821" s="23"/>
      <c r="R2821" s="32">
        <f t="shared" si="2120"/>
        <v>19201</v>
      </c>
      <c r="S2821" s="22" t="str">
        <f t="shared" si="2090"/>
        <v>4B01</v>
      </c>
      <c r="T2821" s="22" t="str">
        <f t="shared" si="2121"/>
        <v>䬁</v>
      </c>
      <c r="U2821" s="23"/>
      <c r="V2821" s="32">
        <f t="shared" si="2122"/>
        <v>23297</v>
      </c>
      <c r="W2821" s="22" t="str">
        <f t="shared" si="2091"/>
        <v>5B01</v>
      </c>
      <c r="X2821" s="22" t="str">
        <f t="shared" si="2123"/>
        <v>嬁</v>
      </c>
      <c r="Y2821" s="23"/>
      <c r="Z2821" s="32">
        <f t="shared" si="2124"/>
        <v>27393</v>
      </c>
      <c r="AA2821" s="22" t="str">
        <f t="shared" si="2092"/>
        <v>6B01</v>
      </c>
      <c r="AB2821" s="22" t="str">
        <f t="shared" si="2125"/>
        <v>欁</v>
      </c>
      <c r="AC2821" s="23"/>
      <c r="AD2821" s="32">
        <f t="shared" si="2126"/>
        <v>31489</v>
      </c>
      <c r="AE2821" s="22" t="str">
        <f t="shared" si="2093"/>
        <v>7B01</v>
      </c>
      <c r="AF2821" s="22" t="str">
        <f t="shared" si="2127"/>
        <v>笁</v>
      </c>
      <c r="AG2821" s="23"/>
      <c r="AH2821" s="32">
        <f t="shared" si="2128"/>
        <v>35585</v>
      </c>
      <c r="AI2821" s="22" t="str">
        <f t="shared" si="2094"/>
        <v>8B01</v>
      </c>
      <c r="AJ2821" s="22" t="str">
        <f t="shared" si="2129"/>
        <v>謁</v>
      </c>
      <c r="AK2821" s="23"/>
      <c r="AL2821" s="32">
        <f t="shared" si="2130"/>
        <v>39681</v>
      </c>
      <c r="AM2821" s="22" t="str">
        <f t="shared" si="2095"/>
        <v>9B01</v>
      </c>
      <c r="AN2821" s="22" t="str">
        <f t="shared" si="2131"/>
        <v>鬁</v>
      </c>
      <c r="AO2821" s="23"/>
      <c r="AP2821" s="32">
        <f t="shared" si="2132"/>
        <v>43777</v>
      </c>
      <c r="AQ2821" s="22" t="str">
        <f t="shared" si="2096"/>
        <v>AB01</v>
      </c>
      <c r="AR2821" s="22" t="str">
        <f t="shared" si="2133"/>
        <v>ꬁ</v>
      </c>
      <c r="AS2821" s="23"/>
      <c r="AT2821" s="32">
        <f t="shared" si="2097"/>
        <v>47873</v>
      </c>
      <c r="AU2821" s="22" t="str">
        <f t="shared" si="2098"/>
        <v>BB01</v>
      </c>
      <c r="AV2821" s="22" t="str">
        <f t="shared" si="2099"/>
        <v>묁</v>
      </c>
      <c r="AW2821" s="23"/>
      <c r="AX2821" s="32">
        <f t="shared" si="2100"/>
        <v>51969</v>
      </c>
      <c r="AY2821" s="22" t="str">
        <f t="shared" si="2101"/>
        <v>CB01</v>
      </c>
      <c r="AZ2821" s="22" t="str">
        <f t="shared" si="2102"/>
        <v>쬁</v>
      </c>
      <c r="BA2821" s="23"/>
      <c r="BB2821" s="32">
        <f t="shared" si="2103"/>
        <v>56065</v>
      </c>
      <c r="BC2821" s="22" t="str">
        <f t="shared" si="2104"/>
        <v>DB01</v>
      </c>
      <c r="BD2821" s="22" t="str">
        <f t="shared" si="2105"/>
        <v>_xDB01_</v>
      </c>
      <c r="BE2821" s="23"/>
      <c r="BF2821" s="32">
        <f t="shared" si="2106"/>
        <v>60161</v>
      </c>
      <c r="BG2821" s="22" t="str">
        <f t="shared" si="2107"/>
        <v>EB01</v>
      </c>
      <c r="BH2821" s="22" t="str">
        <f t="shared" si="2108"/>
        <v></v>
      </c>
      <c r="BI2821" s="23"/>
      <c r="BJ2821" s="32">
        <f t="shared" si="2109"/>
        <v>64257</v>
      </c>
      <c r="BK2821" s="22" t="str">
        <f t="shared" si="2110"/>
        <v>FB01</v>
      </c>
      <c r="BL2821" s="22" t="str">
        <f t="shared" si="2111"/>
        <v>ﬁ</v>
      </c>
      <c r="BM2821" s="23"/>
    </row>
    <row r="2822" spans="2:65" x14ac:dyDescent="0.25">
      <c r="B2822" s="32">
        <f t="shared" si="2112"/>
        <v>2818</v>
      </c>
      <c r="C2822" s="22" t="str">
        <f t="shared" ref="C2822:C2885" si="2134">DEC2HEX(B2822,4)</f>
        <v>0B02</v>
      </c>
      <c r="D2822" s="22" t="str">
        <f t="shared" si="2113"/>
        <v>ଂ</v>
      </c>
      <c r="E2822" s="23"/>
      <c r="F2822" s="22">
        <f t="shared" si="2114"/>
        <v>6914</v>
      </c>
      <c r="G2822" s="22" t="str">
        <f t="shared" ref="G2822:G2885" si="2135">DEC2HEX(F2822,4)</f>
        <v>1B02</v>
      </c>
      <c r="H2822" s="22" t="str">
        <f t="shared" si="2115"/>
        <v>ᬂ</v>
      </c>
      <c r="I2822" s="22"/>
      <c r="J2822" s="32">
        <f t="shared" si="2116"/>
        <v>11010</v>
      </c>
      <c r="K2822" s="22" t="str">
        <f t="shared" ref="K2822:K2885" si="2136">DEC2HEX(J2822,4)</f>
        <v>2B02</v>
      </c>
      <c r="L2822" s="22" t="str">
        <f t="shared" si="2117"/>
        <v>⬂</v>
      </c>
      <c r="M2822" s="22"/>
      <c r="N2822" s="32">
        <f t="shared" si="2118"/>
        <v>15106</v>
      </c>
      <c r="O2822" s="22" t="str">
        <f t="shared" ref="O2822:O2885" si="2137">DEC2HEX(N2822,4)</f>
        <v>3B02</v>
      </c>
      <c r="P2822" s="22" t="str">
        <f t="shared" si="2119"/>
        <v>㬂</v>
      </c>
      <c r="Q2822" s="23"/>
      <c r="R2822" s="32">
        <f t="shared" si="2120"/>
        <v>19202</v>
      </c>
      <c r="S2822" s="22" t="str">
        <f t="shared" ref="S2822:S2885" si="2138">DEC2HEX(R2822,4)</f>
        <v>4B02</v>
      </c>
      <c r="T2822" s="22" t="str">
        <f t="shared" si="2121"/>
        <v>䬂</v>
      </c>
      <c r="U2822" s="23"/>
      <c r="V2822" s="32">
        <f t="shared" si="2122"/>
        <v>23298</v>
      </c>
      <c r="W2822" s="22" t="str">
        <f t="shared" ref="W2822:W2885" si="2139">DEC2HEX(V2822,4)</f>
        <v>5B02</v>
      </c>
      <c r="X2822" s="22" t="str">
        <f t="shared" si="2123"/>
        <v>嬂</v>
      </c>
      <c r="Y2822" s="23"/>
      <c r="Z2822" s="32">
        <f t="shared" si="2124"/>
        <v>27394</v>
      </c>
      <c r="AA2822" s="22" t="str">
        <f t="shared" ref="AA2822:AA2885" si="2140">DEC2HEX(Z2822,4)</f>
        <v>6B02</v>
      </c>
      <c r="AB2822" s="22" t="str">
        <f t="shared" si="2125"/>
        <v>欂</v>
      </c>
      <c r="AC2822" s="23"/>
      <c r="AD2822" s="32">
        <f t="shared" si="2126"/>
        <v>31490</v>
      </c>
      <c r="AE2822" s="22" t="str">
        <f t="shared" ref="AE2822:AE2885" si="2141">DEC2HEX(AD2822,4)</f>
        <v>7B02</v>
      </c>
      <c r="AF2822" s="22" t="str">
        <f t="shared" si="2127"/>
        <v>笂</v>
      </c>
      <c r="AG2822" s="23"/>
      <c r="AH2822" s="32">
        <f t="shared" si="2128"/>
        <v>35586</v>
      </c>
      <c r="AI2822" s="22" t="str">
        <f t="shared" ref="AI2822:AI2885" si="2142">DEC2HEX(AH2822,4)</f>
        <v>8B02</v>
      </c>
      <c r="AJ2822" s="22" t="str">
        <f t="shared" si="2129"/>
        <v>謂</v>
      </c>
      <c r="AK2822" s="23"/>
      <c r="AL2822" s="32">
        <f t="shared" si="2130"/>
        <v>39682</v>
      </c>
      <c r="AM2822" s="22" t="str">
        <f t="shared" ref="AM2822:AM2885" si="2143">DEC2HEX(AL2822,4)</f>
        <v>9B02</v>
      </c>
      <c r="AN2822" s="22" t="str">
        <f t="shared" si="2131"/>
        <v>鬂</v>
      </c>
      <c r="AO2822" s="23"/>
      <c r="AP2822" s="32">
        <f t="shared" si="2132"/>
        <v>43778</v>
      </c>
      <c r="AQ2822" s="22" t="str">
        <f t="shared" ref="AQ2822:AQ2885" si="2144">DEC2HEX(AP2822,4)</f>
        <v>AB02</v>
      </c>
      <c r="AR2822" s="22" t="str">
        <f t="shared" si="2133"/>
        <v>ꬂ</v>
      </c>
      <c r="AS2822" s="23"/>
      <c r="AT2822" s="32">
        <f t="shared" ref="AT2822:AT2885" si="2145">AT2821+1</f>
        <v>47874</v>
      </c>
      <c r="AU2822" s="22" t="str">
        <f t="shared" ref="AU2822:AU2885" si="2146">DEC2HEX(AT2822,4)</f>
        <v>BB02</v>
      </c>
      <c r="AV2822" s="22" t="str">
        <f t="shared" ref="AV2822:AV2885" si="2147">CharW(AT2822)</f>
        <v>묂</v>
      </c>
      <c r="AW2822" s="23"/>
      <c r="AX2822" s="32">
        <f t="shared" ref="AX2822:AX2885" si="2148">AX2821+1</f>
        <v>51970</v>
      </c>
      <c r="AY2822" s="22" t="str">
        <f t="shared" ref="AY2822:AY2885" si="2149">DEC2HEX(AX2822,4)</f>
        <v>CB02</v>
      </c>
      <c r="AZ2822" s="22" t="str">
        <f t="shared" ref="AZ2822:AZ2885" si="2150">CharW(AX2822)</f>
        <v>쬂</v>
      </c>
      <c r="BA2822" s="23"/>
      <c r="BB2822" s="32">
        <f t="shared" ref="BB2822:BB2885" si="2151">BB2821+1</f>
        <v>56066</v>
      </c>
      <c r="BC2822" s="22" t="str">
        <f t="shared" ref="BC2822:BC2885" si="2152">DEC2HEX(BB2822,4)</f>
        <v>DB02</v>
      </c>
      <c r="BD2822" s="22" t="str">
        <f t="shared" ref="BD2822:BD2885" si="2153">CharW(BB2822)</f>
        <v>_xDB02_</v>
      </c>
      <c r="BE2822" s="23"/>
      <c r="BF2822" s="32">
        <f t="shared" ref="BF2822:BF2885" si="2154">BF2821+1</f>
        <v>60162</v>
      </c>
      <c r="BG2822" s="22" t="str">
        <f t="shared" ref="BG2822:BG2885" si="2155">DEC2HEX(BF2822,4)</f>
        <v>EB02</v>
      </c>
      <c r="BH2822" s="22" t="str">
        <f t="shared" ref="BH2822:BH2885" si="2156">CharW(BF2822)</f>
        <v></v>
      </c>
      <c r="BI2822" s="23"/>
      <c r="BJ2822" s="32">
        <f t="shared" ref="BJ2822:BJ2885" si="2157">BJ2821+1</f>
        <v>64258</v>
      </c>
      <c r="BK2822" s="22" t="str">
        <f t="shared" ref="BK2822:BK2885" si="2158">DEC2HEX(BJ2822,4)</f>
        <v>FB02</v>
      </c>
      <c r="BL2822" s="22" t="str">
        <f t="shared" ref="BL2822:BL2885" si="2159">CharW(BJ2822)</f>
        <v>ﬂ</v>
      </c>
      <c r="BM2822" s="23"/>
    </row>
    <row r="2823" spans="2:65" x14ac:dyDescent="0.25">
      <c r="B2823" s="32">
        <f t="shared" si="2112"/>
        <v>2819</v>
      </c>
      <c r="C2823" s="22" t="str">
        <f t="shared" si="2134"/>
        <v>0B03</v>
      </c>
      <c r="D2823" s="22" t="str">
        <f t="shared" si="2113"/>
        <v>ଃ</v>
      </c>
      <c r="E2823" s="23"/>
      <c r="F2823" s="22">
        <f t="shared" si="2114"/>
        <v>6915</v>
      </c>
      <c r="G2823" s="22" t="str">
        <f t="shared" si="2135"/>
        <v>1B03</v>
      </c>
      <c r="H2823" s="22" t="str">
        <f t="shared" si="2115"/>
        <v>ᬃ</v>
      </c>
      <c r="I2823" s="22"/>
      <c r="J2823" s="32">
        <f t="shared" si="2116"/>
        <v>11011</v>
      </c>
      <c r="K2823" s="22" t="str">
        <f t="shared" si="2136"/>
        <v>2B03</v>
      </c>
      <c r="L2823" s="22" t="str">
        <f t="shared" si="2117"/>
        <v>⬃</v>
      </c>
      <c r="M2823" s="22"/>
      <c r="N2823" s="32">
        <f t="shared" si="2118"/>
        <v>15107</v>
      </c>
      <c r="O2823" s="22" t="str">
        <f t="shared" si="2137"/>
        <v>3B03</v>
      </c>
      <c r="P2823" s="22" t="str">
        <f t="shared" si="2119"/>
        <v>㬃</v>
      </c>
      <c r="Q2823" s="23"/>
      <c r="R2823" s="32">
        <f t="shared" si="2120"/>
        <v>19203</v>
      </c>
      <c r="S2823" s="22" t="str">
        <f t="shared" si="2138"/>
        <v>4B03</v>
      </c>
      <c r="T2823" s="22" t="str">
        <f t="shared" si="2121"/>
        <v>䬃</v>
      </c>
      <c r="U2823" s="23"/>
      <c r="V2823" s="32">
        <f t="shared" si="2122"/>
        <v>23299</v>
      </c>
      <c r="W2823" s="22" t="str">
        <f t="shared" si="2139"/>
        <v>5B03</v>
      </c>
      <c r="X2823" s="22" t="str">
        <f t="shared" si="2123"/>
        <v>嬃</v>
      </c>
      <c r="Y2823" s="23"/>
      <c r="Z2823" s="32">
        <f t="shared" si="2124"/>
        <v>27395</v>
      </c>
      <c r="AA2823" s="22" t="str">
        <f t="shared" si="2140"/>
        <v>6B03</v>
      </c>
      <c r="AB2823" s="22" t="str">
        <f t="shared" si="2125"/>
        <v>欃</v>
      </c>
      <c r="AC2823" s="23"/>
      <c r="AD2823" s="32">
        <f t="shared" si="2126"/>
        <v>31491</v>
      </c>
      <c r="AE2823" s="22" t="str">
        <f t="shared" si="2141"/>
        <v>7B03</v>
      </c>
      <c r="AF2823" s="22" t="str">
        <f t="shared" si="2127"/>
        <v>笃</v>
      </c>
      <c r="AG2823" s="23"/>
      <c r="AH2823" s="32">
        <f t="shared" si="2128"/>
        <v>35587</v>
      </c>
      <c r="AI2823" s="22" t="str">
        <f t="shared" si="2142"/>
        <v>8B03</v>
      </c>
      <c r="AJ2823" s="22" t="str">
        <f t="shared" si="2129"/>
        <v>謃</v>
      </c>
      <c r="AK2823" s="23"/>
      <c r="AL2823" s="32">
        <f t="shared" si="2130"/>
        <v>39683</v>
      </c>
      <c r="AM2823" s="22" t="str">
        <f t="shared" si="2143"/>
        <v>9B03</v>
      </c>
      <c r="AN2823" s="22" t="str">
        <f t="shared" si="2131"/>
        <v>鬃</v>
      </c>
      <c r="AO2823" s="23"/>
      <c r="AP2823" s="32">
        <f t="shared" si="2132"/>
        <v>43779</v>
      </c>
      <c r="AQ2823" s="22" t="str">
        <f t="shared" si="2144"/>
        <v>AB03</v>
      </c>
      <c r="AR2823" s="22" t="str">
        <f t="shared" si="2133"/>
        <v>ꬃ</v>
      </c>
      <c r="AS2823" s="23"/>
      <c r="AT2823" s="32">
        <f t="shared" si="2145"/>
        <v>47875</v>
      </c>
      <c r="AU2823" s="22" t="str">
        <f t="shared" si="2146"/>
        <v>BB03</v>
      </c>
      <c r="AV2823" s="22" t="str">
        <f t="shared" si="2147"/>
        <v>묃</v>
      </c>
      <c r="AW2823" s="23"/>
      <c r="AX2823" s="32">
        <f t="shared" si="2148"/>
        <v>51971</v>
      </c>
      <c r="AY2823" s="22" t="str">
        <f t="shared" si="2149"/>
        <v>CB03</v>
      </c>
      <c r="AZ2823" s="22" t="str">
        <f t="shared" si="2150"/>
        <v>쬃</v>
      </c>
      <c r="BA2823" s="23"/>
      <c r="BB2823" s="32">
        <f t="shared" si="2151"/>
        <v>56067</v>
      </c>
      <c r="BC2823" s="22" t="str">
        <f t="shared" si="2152"/>
        <v>DB03</v>
      </c>
      <c r="BD2823" s="22" t="str">
        <f t="shared" si="2153"/>
        <v>_xDB03_</v>
      </c>
      <c r="BE2823" s="23"/>
      <c r="BF2823" s="32">
        <f t="shared" si="2154"/>
        <v>60163</v>
      </c>
      <c r="BG2823" s="22" t="str">
        <f t="shared" si="2155"/>
        <v>EB03</v>
      </c>
      <c r="BH2823" s="22" t="str">
        <f t="shared" si="2156"/>
        <v></v>
      </c>
      <c r="BI2823" s="23"/>
      <c r="BJ2823" s="32">
        <f t="shared" si="2157"/>
        <v>64259</v>
      </c>
      <c r="BK2823" s="22" t="str">
        <f t="shared" si="2158"/>
        <v>FB03</v>
      </c>
      <c r="BL2823" s="22" t="str">
        <f t="shared" si="2159"/>
        <v>ﬃ</v>
      </c>
      <c r="BM2823" s="23"/>
    </row>
    <row r="2824" spans="2:65" x14ac:dyDescent="0.25">
      <c r="B2824" s="32">
        <f t="shared" si="2112"/>
        <v>2820</v>
      </c>
      <c r="C2824" s="22" t="str">
        <f t="shared" si="2134"/>
        <v>0B04</v>
      </c>
      <c r="D2824" s="22" t="str">
        <f t="shared" si="2113"/>
        <v>଄</v>
      </c>
      <c r="E2824" s="23"/>
      <c r="F2824" s="22">
        <f t="shared" si="2114"/>
        <v>6916</v>
      </c>
      <c r="G2824" s="22" t="str">
        <f t="shared" si="2135"/>
        <v>1B04</v>
      </c>
      <c r="H2824" s="22" t="str">
        <f t="shared" si="2115"/>
        <v>ᬄ</v>
      </c>
      <c r="I2824" s="22"/>
      <c r="J2824" s="32">
        <f t="shared" si="2116"/>
        <v>11012</v>
      </c>
      <c r="K2824" s="22" t="str">
        <f t="shared" si="2136"/>
        <v>2B04</v>
      </c>
      <c r="L2824" s="22" t="str">
        <f t="shared" si="2117"/>
        <v>⬄</v>
      </c>
      <c r="M2824" s="22"/>
      <c r="N2824" s="32">
        <f t="shared" si="2118"/>
        <v>15108</v>
      </c>
      <c r="O2824" s="22" t="str">
        <f t="shared" si="2137"/>
        <v>3B04</v>
      </c>
      <c r="P2824" s="22" t="str">
        <f t="shared" si="2119"/>
        <v>㬄</v>
      </c>
      <c r="Q2824" s="23"/>
      <c r="R2824" s="32">
        <f t="shared" si="2120"/>
        <v>19204</v>
      </c>
      <c r="S2824" s="22" t="str">
        <f t="shared" si="2138"/>
        <v>4B04</v>
      </c>
      <c r="T2824" s="22" t="str">
        <f t="shared" si="2121"/>
        <v>䬄</v>
      </c>
      <c r="U2824" s="23"/>
      <c r="V2824" s="32">
        <f t="shared" si="2122"/>
        <v>23300</v>
      </c>
      <c r="W2824" s="22" t="str">
        <f t="shared" si="2139"/>
        <v>5B04</v>
      </c>
      <c r="X2824" s="22" t="str">
        <f t="shared" si="2123"/>
        <v>嬄</v>
      </c>
      <c r="Y2824" s="23"/>
      <c r="Z2824" s="32">
        <f t="shared" si="2124"/>
        <v>27396</v>
      </c>
      <c r="AA2824" s="22" t="str">
        <f t="shared" si="2140"/>
        <v>6B04</v>
      </c>
      <c r="AB2824" s="22" t="str">
        <f t="shared" si="2125"/>
        <v>欄</v>
      </c>
      <c r="AC2824" s="23"/>
      <c r="AD2824" s="32">
        <f t="shared" si="2126"/>
        <v>31492</v>
      </c>
      <c r="AE2824" s="22" t="str">
        <f t="shared" si="2141"/>
        <v>7B04</v>
      </c>
      <c r="AF2824" s="22" t="str">
        <f t="shared" si="2127"/>
        <v>笄</v>
      </c>
      <c r="AG2824" s="23"/>
      <c r="AH2824" s="32">
        <f t="shared" si="2128"/>
        <v>35588</v>
      </c>
      <c r="AI2824" s="22" t="str">
        <f t="shared" si="2142"/>
        <v>8B04</v>
      </c>
      <c r="AJ2824" s="22" t="str">
        <f t="shared" si="2129"/>
        <v>謄</v>
      </c>
      <c r="AK2824" s="23"/>
      <c r="AL2824" s="32">
        <f t="shared" si="2130"/>
        <v>39684</v>
      </c>
      <c r="AM2824" s="22" t="str">
        <f t="shared" si="2143"/>
        <v>9B04</v>
      </c>
      <c r="AN2824" s="22" t="str">
        <f t="shared" si="2131"/>
        <v>鬄</v>
      </c>
      <c r="AO2824" s="23"/>
      <c r="AP2824" s="32">
        <f t="shared" si="2132"/>
        <v>43780</v>
      </c>
      <c r="AQ2824" s="22" t="str">
        <f t="shared" si="2144"/>
        <v>AB04</v>
      </c>
      <c r="AR2824" s="22" t="str">
        <f t="shared" si="2133"/>
        <v>ꬄ</v>
      </c>
      <c r="AS2824" s="23"/>
      <c r="AT2824" s="32">
        <f t="shared" si="2145"/>
        <v>47876</v>
      </c>
      <c r="AU2824" s="22" t="str">
        <f t="shared" si="2146"/>
        <v>BB04</v>
      </c>
      <c r="AV2824" s="22" t="str">
        <f t="shared" si="2147"/>
        <v>묄</v>
      </c>
      <c r="AW2824" s="23"/>
      <c r="AX2824" s="32">
        <f t="shared" si="2148"/>
        <v>51972</v>
      </c>
      <c r="AY2824" s="22" t="str">
        <f t="shared" si="2149"/>
        <v>CB04</v>
      </c>
      <c r="AZ2824" s="22" t="str">
        <f t="shared" si="2150"/>
        <v>쬄</v>
      </c>
      <c r="BA2824" s="23"/>
      <c r="BB2824" s="32">
        <f t="shared" si="2151"/>
        <v>56068</v>
      </c>
      <c r="BC2824" s="22" t="str">
        <f t="shared" si="2152"/>
        <v>DB04</v>
      </c>
      <c r="BD2824" s="22" t="str">
        <f t="shared" si="2153"/>
        <v>_xDB04_</v>
      </c>
      <c r="BE2824" s="23"/>
      <c r="BF2824" s="32">
        <f t="shared" si="2154"/>
        <v>60164</v>
      </c>
      <c r="BG2824" s="22" t="str">
        <f t="shared" si="2155"/>
        <v>EB04</v>
      </c>
      <c r="BH2824" s="22" t="str">
        <f t="shared" si="2156"/>
        <v></v>
      </c>
      <c r="BI2824" s="23"/>
      <c r="BJ2824" s="32">
        <f t="shared" si="2157"/>
        <v>64260</v>
      </c>
      <c r="BK2824" s="22" t="str">
        <f t="shared" si="2158"/>
        <v>FB04</v>
      </c>
      <c r="BL2824" s="22" t="str">
        <f t="shared" si="2159"/>
        <v>ﬄ</v>
      </c>
      <c r="BM2824" s="23"/>
    </row>
    <row r="2825" spans="2:65" x14ac:dyDescent="0.25">
      <c r="B2825" s="32">
        <f t="shared" si="2112"/>
        <v>2821</v>
      </c>
      <c r="C2825" s="22" t="str">
        <f t="shared" si="2134"/>
        <v>0B05</v>
      </c>
      <c r="D2825" s="22" t="str">
        <f t="shared" si="2113"/>
        <v>ଅ</v>
      </c>
      <c r="E2825" s="23"/>
      <c r="F2825" s="22">
        <f t="shared" si="2114"/>
        <v>6917</v>
      </c>
      <c r="G2825" s="22" t="str">
        <f t="shared" si="2135"/>
        <v>1B05</v>
      </c>
      <c r="H2825" s="22" t="str">
        <f t="shared" si="2115"/>
        <v>ᬅ</v>
      </c>
      <c r="I2825" s="22"/>
      <c r="J2825" s="32">
        <f t="shared" si="2116"/>
        <v>11013</v>
      </c>
      <c r="K2825" s="22" t="str">
        <f t="shared" si="2136"/>
        <v>2B05</v>
      </c>
      <c r="L2825" s="22" t="str">
        <f t="shared" si="2117"/>
        <v>⬅</v>
      </c>
      <c r="M2825" s="22"/>
      <c r="N2825" s="32">
        <f t="shared" si="2118"/>
        <v>15109</v>
      </c>
      <c r="O2825" s="22" t="str">
        <f t="shared" si="2137"/>
        <v>3B05</v>
      </c>
      <c r="P2825" s="22" t="str">
        <f t="shared" si="2119"/>
        <v>㬅</v>
      </c>
      <c r="Q2825" s="23"/>
      <c r="R2825" s="32">
        <f t="shared" si="2120"/>
        <v>19205</v>
      </c>
      <c r="S2825" s="22" t="str">
        <f t="shared" si="2138"/>
        <v>4B05</v>
      </c>
      <c r="T2825" s="22" t="str">
        <f t="shared" si="2121"/>
        <v>䬅</v>
      </c>
      <c r="U2825" s="23"/>
      <c r="V2825" s="32">
        <f t="shared" si="2122"/>
        <v>23301</v>
      </c>
      <c r="W2825" s="22" t="str">
        <f t="shared" si="2139"/>
        <v>5B05</v>
      </c>
      <c r="X2825" s="22" t="str">
        <f t="shared" si="2123"/>
        <v>嬅</v>
      </c>
      <c r="Y2825" s="23"/>
      <c r="Z2825" s="32">
        <f t="shared" si="2124"/>
        <v>27397</v>
      </c>
      <c r="AA2825" s="22" t="str">
        <f t="shared" si="2140"/>
        <v>6B05</v>
      </c>
      <c r="AB2825" s="22" t="str">
        <f t="shared" si="2125"/>
        <v>欅</v>
      </c>
      <c r="AC2825" s="23"/>
      <c r="AD2825" s="32">
        <f t="shared" si="2126"/>
        <v>31493</v>
      </c>
      <c r="AE2825" s="22" t="str">
        <f t="shared" si="2141"/>
        <v>7B05</v>
      </c>
      <c r="AF2825" s="22" t="str">
        <f t="shared" si="2127"/>
        <v>笅</v>
      </c>
      <c r="AG2825" s="23"/>
      <c r="AH2825" s="32">
        <f t="shared" si="2128"/>
        <v>35589</v>
      </c>
      <c r="AI2825" s="22" t="str">
        <f t="shared" si="2142"/>
        <v>8B05</v>
      </c>
      <c r="AJ2825" s="22" t="str">
        <f t="shared" si="2129"/>
        <v>謅</v>
      </c>
      <c r="AK2825" s="23"/>
      <c r="AL2825" s="32">
        <f t="shared" si="2130"/>
        <v>39685</v>
      </c>
      <c r="AM2825" s="22" t="str">
        <f t="shared" si="2143"/>
        <v>9B05</v>
      </c>
      <c r="AN2825" s="22" t="str">
        <f t="shared" si="2131"/>
        <v>鬅</v>
      </c>
      <c r="AO2825" s="23"/>
      <c r="AP2825" s="32">
        <f t="shared" si="2132"/>
        <v>43781</v>
      </c>
      <c r="AQ2825" s="22" t="str">
        <f t="shared" si="2144"/>
        <v>AB05</v>
      </c>
      <c r="AR2825" s="22" t="str">
        <f t="shared" si="2133"/>
        <v>ꬅ</v>
      </c>
      <c r="AS2825" s="23"/>
      <c r="AT2825" s="32">
        <f t="shared" si="2145"/>
        <v>47877</v>
      </c>
      <c r="AU2825" s="22" t="str">
        <f t="shared" si="2146"/>
        <v>BB05</v>
      </c>
      <c r="AV2825" s="22" t="str">
        <f t="shared" si="2147"/>
        <v>묅</v>
      </c>
      <c r="AW2825" s="23"/>
      <c r="AX2825" s="32">
        <f t="shared" si="2148"/>
        <v>51973</v>
      </c>
      <c r="AY2825" s="22" t="str">
        <f t="shared" si="2149"/>
        <v>CB05</v>
      </c>
      <c r="AZ2825" s="22" t="str">
        <f t="shared" si="2150"/>
        <v>쬅</v>
      </c>
      <c r="BA2825" s="23"/>
      <c r="BB2825" s="32">
        <f t="shared" si="2151"/>
        <v>56069</v>
      </c>
      <c r="BC2825" s="22" t="str">
        <f t="shared" si="2152"/>
        <v>DB05</v>
      </c>
      <c r="BD2825" s="22" t="str">
        <f t="shared" si="2153"/>
        <v>_xDB05_</v>
      </c>
      <c r="BE2825" s="23"/>
      <c r="BF2825" s="32">
        <f t="shared" si="2154"/>
        <v>60165</v>
      </c>
      <c r="BG2825" s="22" t="str">
        <f t="shared" si="2155"/>
        <v>EB05</v>
      </c>
      <c r="BH2825" s="22" t="str">
        <f t="shared" si="2156"/>
        <v></v>
      </c>
      <c r="BI2825" s="23"/>
      <c r="BJ2825" s="32">
        <f t="shared" si="2157"/>
        <v>64261</v>
      </c>
      <c r="BK2825" s="22" t="str">
        <f t="shared" si="2158"/>
        <v>FB05</v>
      </c>
      <c r="BL2825" s="22" t="str">
        <f t="shared" si="2159"/>
        <v>ﬅ</v>
      </c>
      <c r="BM2825" s="23"/>
    </row>
    <row r="2826" spans="2:65" x14ac:dyDescent="0.25">
      <c r="B2826" s="32">
        <f t="shared" si="2112"/>
        <v>2822</v>
      </c>
      <c r="C2826" s="22" t="str">
        <f t="shared" si="2134"/>
        <v>0B06</v>
      </c>
      <c r="D2826" s="22" t="str">
        <f t="shared" si="2113"/>
        <v>ଆ</v>
      </c>
      <c r="E2826" s="23"/>
      <c r="F2826" s="22">
        <f t="shared" si="2114"/>
        <v>6918</v>
      </c>
      <c r="G2826" s="22" t="str">
        <f t="shared" si="2135"/>
        <v>1B06</v>
      </c>
      <c r="H2826" s="22" t="str">
        <f t="shared" si="2115"/>
        <v>ᬆ</v>
      </c>
      <c r="I2826" s="22"/>
      <c r="J2826" s="32">
        <f t="shared" si="2116"/>
        <v>11014</v>
      </c>
      <c r="K2826" s="22" t="str">
        <f t="shared" si="2136"/>
        <v>2B06</v>
      </c>
      <c r="L2826" s="22" t="str">
        <f t="shared" si="2117"/>
        <v>⬆</v>
      </c>
      <c r="M2826" s="22"/>
      <c r="N2826" s="32">
        <f t="shared" si="2118"/>
        <v>15110</v>
      </c>
      <c r="O2826" s="22" t="str">
        <f t="shared" si="2137"/>
        <v>3B06</v>
      </c>
      <c r="P2826" s="22" t="str">
        <f t="shared" si="2119"/>
        <v>㬆</v>
      </c>
      <c r="Q2826" s="23"/>
      <c r="R2826" s="32">
        <f t="shared" si="2120"/>
        <v>19206</v>
      </c>
      <c r="S2826" s="22" t="str">
        <f t="shared" si="2138"/>
        <v>4B06</v>
      </c>
      <c r="T2826" s="22" t="str">
        <f t="shared" si="2121"/>
        <v>䬆</v>
      </c>
      <c r="U2826" s="23"/>
      <c r="V2826" s="32">
        <f t="shared" si="2122"/>
        <v>23302</v>
      </c>
      <c r="W2826" s="22" t="str">
        <f t="shared" si="2139"/>
        <v>5B06</v>
      </c>
      <c r="X2826" s="22" t="str">
        <f t="shared" si="2123"/>
        <v>嬆</v>
      </c>
      <c r="Y2826" s="23"/>
      <c r="Z2826" s="32">
        <f t="shared" si="2124"/>
        <v>27398</v>
      </c>
      <c r="AA2826" s="22" t="str">
        <f t="shared" si="2140"/>
        <v>6B06</v>
      </c>
      <c r="AB2826" s="22" t="str">
        <f t="shared" si="2125"/>
        <v>欆</v>
      </c>
      <c r="AC2826" s="23"/>
      <c r="AD2826" s="32">
        <f t="shared" si="2126"/>
        <v>31494</v>
      </c>
      <c r="AE2826" s="22" t="str">
        <f t="shared" si="2141"/>
        <v>7B06</v>
      </c>
      <c r="AF2826" s="22" t="str">
        <f t="shared" si="2127"/>
        <v>笆</v>
      </c>
      <c r="AG2826" s="23"/>
      <c r="AH2826" s="32">
        <f t="shared" si="2128"/>
        <v>35590</v>
      </c>
      <c r="AI2826" s="22" t="str">
        <f t="shared" si="2142"/>
        <v>8B06</v>
      </c>
      <c r="AJ2826" s="22" t="str">
        <f t="shared" si="2129"/>
        <v>謆</v>
      </c>
      <c r="AK2826" s="23"/>
      <c r="AL2826" s="32">
        <f t="shared" si="2130"/>
        <v>39686</v>
      </c>
      <c r="AM2826" s="22" t="str">
        <f t="shared" si="2143"/>
        <v>9B06</v>
      </c>
      <c r="AN2826" s="22" t="str">
        <f t="shared" si="2131"/>
        <v>鬆</v>
      </c>
      <c r="AO2826" s="23"/>
      <c r="AP2826" s="32">
        <f t="shared" si="2132"/>
        <v>43782</v>
      </c>
      <c r="AQ2826" s="22" t="str">
        <f t="shared" si="2144"/>
        <v>AB06</v>
      </c>
      <c r="AR2826" s="22" t="str">
        <f t="shared" si="2133"/>
        <v>ꬆ</v>
      </c>
      <c r="AS2826" s="23"/>
      <c r="AT2826" s="32">
        <f t="shared" si="2145"/>
        <v>47878</v>
      </c>
      <c r="AU2826" s="22" t="str">
        <f t="shared" si="2146"/>
        <v>BB06</v>
      </c>
      <c r="AV2826" s="22" t="str">
        <f t="shared" si="2147"/>
        <v>묆</v>
      </c>
      <c r="AW2826" s="23"/>
      <c r="AX2826" s="32">
        <f t="shared" si="2148"/>
        <v>51974</v>
      </c>
      <c r="AY2826" s="22" t="str">
        <f t="shared" si="2149"/>
        <v>CB06</v>
      </c>
      <c r="AZ2826" s="22" t="str">
        <f t="shared" si="2150"/>
        <v>쬆</v>
      </c>
      <c r="BA2826" s="23"/>
      <c r="BB2826" s="32">
        <f t="shared" si="2151"/>
        <v>56070</v>
      </c>
      <c r="BC2826" s="22" t="str">
        <f t="shared" si="2152"/>
        <v>DB06</v>
      </c>
      <c r="BD2826" s="22" t="str">
        <f t="shared" si="2153"/>
        <v>_xDB06_</v>
      </c>
      <c r="BE2826" s="23"/>
      <c r="BF2826" s="32">
        <f t="shared" si="2154"/>
        <v>60166</v>
      </c>
      <c r="BG2826" s="22" t="str">
        <f t="shared" si="2155"/>
        <v>EB06</v>
      </c>
      <c r="BH2826" s="22" t="str">
        <f t="shared" si="2156"/>
        <v></v>
      </c>
      <c r="BI2826" s="23"/>
      <c r="BJ2826" s="32">
        <f t="shared" si="2157"/>
        <v>64262</v>
      </c>
      <c r="BK2826" s="22" t="str">
        <f t="shared" si="2158"/>
        <v>FB06</v>
      </c>
      <c r="BL2826" s="22" t="str">
        <f t="shared" si="2159"/>
        <v>ﬆ</v>
      </c>
      <c r="BM2826" s="23"/>
    </row>
    <row r="2827" spans="2:65" x14ac:dyDescent="0.25">
      <c r="B2827" s="32">
        <f t="shared" si="2112"/>
        <v>2823</v>
      </c>
      <c r="C2827" s="22" t="str">
        <f t="shared" si="2134"/>
        <v>0B07</v>
      </c>
      <c r="D2827" s="22" t="str">
        <f t="shared" si="2113"/>
        <v>ଇ</v>
      </c>
      <c r="E2827" s="23"/>
      <c r="F2827" s="22">
        <f t="shared" si="2114"/>
        <v>6919</v>
      </c>
      <c r="G2827" s="22" t="str">
        <f t="shared" si="2135"/>
        <v>1B07</v>
      </c>
      <c r="H2827" s="22" t="str">
        <f t="shared" si="2115"/>
        <v>ᬇ</v>
      </c>
      <c r="I2827" s="22"/>
      <c r="J2827" s="32">
        <f t="shared" si="2116"/>
        <v>11015</v>
      </c>
      <c r="K2827" s="22" t="str">
        <f t="shared" si="2136"/>
        <v>2B07</v>
      </c>
      <c r="L2827" s="22" t="str">
        <f t="shared" si="2117"/>
        <v>⬇</v>
      </c>
      <c r="M2827" s="22"/>
      <c r="N2827" s="32">
        <f t="shared" si="2118"/>
        <v>15111</v>
      </c>
      <c r="O2827" s="22" t="str">
        <f t="shared" si="2137"/>
        <v>3B07</v>
      </c>
      <c r="P2827" s="22" t="str">
        <f t="shared" si="2119"/>
        <v>㬇</v>
      </c>
      <c r="Q2827" s="23"/>
      <c r="R2827" s="32">
        <f t="shared" si="2120"/>
        <v>19207</v>
      </c>
      <c r="S2827" s="22" t="str">
        <f t="shared" si="2138"/>
        <v>4B07</v>
      </c>
      <c r="T2827" s="22" t="str">
        <f t="shared" si="2121"/>
        <v>䬇</v>
      </c>
      <c r="U2827" s="23"/>
      <c r="V2827" s="32">
        <f t="shared" si="2122"/>
        <v>23303</v>
      </c>
      <c r="W2827" s="22" t="str">
        <f t="shared" si="2139"/>
        <v>5B07</v>
      </c>
      <c r="X2827" s="22" t="str">
        <f t="shared" si="2123"/>
        <v>嬇</v>
      </c>
      <c r="Y2827" s="23"/>
      <c r="Z2827" s="32">
        <f t="shared" si="2124"/>
        <v>27399</v>
      </c>
      <c r="AA2827" s="22" t="str">
        <f t="shared" si="2140"/>
        <v>6B07</v>
      </c>
      <c r="AB2827" s="22" t="str">
        <f t="shared" si="2125"/>
        <v>欇</v>
      </c>
      <c r="AC2827" s="23"/>
      <c r="AD2827" s="32">
        <f t="shared" si="2126"/>
        <v>31495</v>
      </c>
      <c r="AE2827" s="22" t="str">
        <f t="shared" si="2141"/>
        <v>7B07</v>
      </c>
      <c r="AF2827" s="22" t="str">
        <f t="shared" si="2127"/>
        <v>笇</v>
      </c>
      <c r="AG2827" s="23"/>
      <c r="AH2827" s="32">
        <f t="shared" si="2128"/>
        <v>35591</v>
      </c>
      <c r="AI2827" s="22" t="str">
        <f t="shared" si="2142"/>
        <v>8B07</v>
      </c>
      <c r="AJ2827" s="22" t="str">
        <f t="shared" si="2129"/>
        <v>謇</v>
      </c>
      <c r="AK2827" s="23"/>
      <c r="AL2827" s="32">
        <f t="shared" si="2130"/>
        <v>39687</v>
      </c>
      <c r="AM2827" s="22" t="str">
        <f t="shared" si="2143"/>
        <v>9B07</v>
      </c>
      <c r="AN2827" s="22" t="str">
        <f t="shared" si="2131"/>
        <v>鬇</v>
      </c>
      <c r="AO2827" s="23"/>
      <c r="AP2827" s="32">
        <f t="shared" si="2132"/>
        <v>43783</v>
      </c>
      <c r="AQ2827" s="22" t="str">
        <f t="shared" si="2144"/>
        <v>AB07</v>
      </c>
      <c r="AR2827" s="22" t="str">
        <f t="shared" si="2133"/>
        <v>꬇</v>
      </c>
      <c r="AS2827" s="23"/>
      <c r="AT2827" s="32">
        <f t="shared" si="2145"/>
        <v>47879</v>
      </c>
      <c r="AU2827" s="22" t="str">
        <f t="shared" si="2146"/>
        <v>BB07</v>
      </c>
      <c r="AV2827" s="22" t="str">
        <f t="shared" si="2147"/>
        <v>묇</v>
      </c>
      <c r="AW2827" s="23"/>
      <c r="AX2827" s="32">
        <f t="shared" si="2148"/>
        <v>51975</v>
      </c>
      <c r="AY2827" s="22" t="str">
        <f t="shared" si="2149"/>
        <v>CB07</v>
      </c>
      <c r="AZ2827" s="22" t="str">
        <f t="shared" si="2150"/>
        <v>쬇</v>
      </c>
      <c r="BA2827" s="23"/>
      <c r="BB2827" s="32">
        <f t="shared" si="2151"/>
        <v>56071</v>
      </c>
      <c r="BC2827" s="22" t="str">
        <f t="shared" si="2152"/>
        <v>DB07</v>
      </c>
      <c r="BD2827" s="22" t="str">
        <f t="shared" si="2153"/>
        <v>_xDB07_</v>
      </c>
      <c r="BE2827" s="23"/>
      <c r="BF2827" s="32">
        <f t="shared" si="2154"/>
        <v>60167</v>
      </c>
      <c r="BG2827" s="22" t="str">
        <f t="shared" si="2155"/>
        <v>EB07</v>
      </c>
      <c r="BH2827" s="22" t="str">
        <f t="shared" si="2156"/>
        <v></v>
      </c>
      <c r="BI2827" s="23"/>
      <c r="BJ2827" s="32">
        <f t="shared" si="2157"/>
        <v>64263</v>
      </c>
      <c r="BK2827" s="22" t="str">
        <f t="shared" si="2158"/>
        <v>FB07</v>
      </c>
      <c r="BL2827" s="22" t="str">
        <f t="shared" si="2159"/>
        <v>﬇</v>
      </c>
      <c r="BM2827" s="23"/>
    </row>
    <row r="2828" spans="2:65" x14ac:dyDescent="0.25">
      <c r="B2828" s="32">
        <f t="shared" si="2112"/>
        <v>2824</v>
      </c>
      <c r="C2828" s="22" t="str">
        <f t="shared" si="2134"/>
        <v>0B08</v>
      </c>
      <c r="D2828" s="22" t="str">
        <f t="shared" si="2113"/>
        <v>ଈ</v>
      </c>
      <c r="E2828" s="23"/>
      <c r="F2828" s="22">
        <f t="shared" si="2114"/>
        <v>6920</v>
      </c>
      <c r="G2828" s="22" t="str">
        <f t="shared" si="2135"/>
        <v>1B08</v>
      </c>
      <c r="H2828" s="22" t="str">
        <f t="shared" si="2115"/>
        <v>ᬈ</v>
      </c>
      <c r="I2828" s="22"/>
      <c r="J2828" s="32">
        <f t="shared" si="2116"/>
        <v>11016</v>
      </c>
      <c r="K2828" s="22" t="str">
        <f t="shared" si="2136"/>
        <v>2B08</v>
      </c>
      <c r="L2828" s="22" t="str">
        <f t="shared" si="2117"/>
        <v>⬈</v>
      </c>
      <c r="M2828" s="22"/>
      <c r="N2828" s="32">
        <f t="shared" si="2118"/>
        <v>15112</v>
      </c>
      <c r="O2828" s="22" t="str">
        <f t="shared" si="2137"/>
        <v>3B08</v>
      </c>
      <c r="P2828" s="22" t="str">
        <f t="shared" si="2119"/>
        <v>㬈</v>
      </c>
      <c r="Q2828" s="23"/>
      <c r="R2828" s="32">
        <f t="shared" si="2120"/>
        <v>19208</v>
      </c>
      <c r="S2828" s="22" t="str">
        <f t="shared" si="2138"/>
        <v>4B08</v>
      </c>
      <c r="T2828" s="22" t="str">
        <f t="shared" si="2121"/>
        <v>䬈</v>
      </c>
      <c r="U2828" s="23"/>
      <c r="V2828" s="32">
        <f t="shared" si="2122"/>
        <v>23304</v>
      </c>
      <c r="W2828" s="22" t="str">
        <f t="shared" si="2139"/>
        <v>5B08</v>
      </c>
      <c r="X2828" s="22" t="str">
        <f t="shared" si="2123"/>
        <v>嬈</v>
      </c>
      <c r="Y2828" s="23"/>
      <c r="Z2828" s="32">
        <f t="shared" si="2124"/>
        <v>27400</v>
      </c>
      <c r="AA2828" s="22" t="str">
        <f t="shared" si="2140"/>
        <v>6B08</v>
      </c>
      <c r="AB2828" s="22" t="str">
        <f t="shared" si="2125"/>
        <v>欈</v>
      </c>
      <c r="AC2828" s="23"/>
      <c r="AD2828" s="32">
        <f t="shared" si="2126"/>
        <v>31496</v>
      </c>
      <c r="AE2828" s="22" t="str">
        <f t="shared" si="2141"/>
        <v>7B08</v>
      </c>
      <c r="AF2828" s="22" t="str">
        <f t="shared" si="2127"/>
        <v>笈</v>
      </c>
      <c r="AG2828" s="23"/>
      <c r="AH2828" s="32">
        <f t="shared" si="2128"/>
        <v>35592</v>
      </c>
      <c r="AI2828" s="22" t="str">
        <f t="shared" si="2142"/>
        <v>8B08</v>
      </c>
      <c r="AJ2828" s="22" t="str">
        <f t="shared" si="2129"/>
        <v>謈</v>
      </c>
      <c r="AK2828" s="23"/>
      <c r="AL2828" s="32">
        <f t="shared" si="2130"/>
        <v>39688</v>
      </c>
      <c r="AM2828" s="22" t="str">
        <f t="shared" si="2143"/>
        <v>9B08</v>
      </c>
      <c r="AN2828" s="22" t="str">
        <f t="shared" si="2131"/>
        <v>鬈</v>
      </c>
      <c r="AO2828" s="23"/>
      <c r="AP2828" s="32">
        <f t="shared" si="2132"/>
        <v>43784</v>
      </c>
      <c r="AQ2828" s="22" t="str">
        <f t="shared" si="2144"/>
        <v>AB08</v>
      </c>
      <c r="AR2828" s="22" t="str">
        <f t="shared" si="2133"/>
        <v>꬈</v>
      </c>
      <c r="AS2828" s="23"/>
      <c r="AT2828" s="32">
        <f t="shared" si="2145"/>
        <v>47880</v>
      </c>
      <c r="AU2828" s="22" t="str">
        <f t="shared" si="2146"/>
        <v>BB08</v>
      </c>
      <c r="AV2828" s="22" t="str">
        <f t="shared" si="2147"/>
        <v>묈</v>
      </c>
      <c r="AW2828" s="23"/>
      <c r="AX2828" s="32">
        <f t="shared" si="2148"/>
        <v>51976</v>
      </c>
      <c r="AY2828" s="22" t="str">
        <f t="shared" si="2149"/>
        <v>CB08</v>
      </c>
      <c r="AZ2828" s="22" t="str">
        <f t="shared" si="2150"/>
        <v>쬈</v>
      </c>
      <c r="BA2828" s="23"/>
      <c r="BB2828" s="32">
        <f t="shared" si="2151"/>
        <v>56072</v>
      </c>
      <c r="BC2828" s="22" t="str">
        <f t="shared" si="2152"/>
        <v>DB08</v>
      </c>
      <c r="BD2828" s="22" t="str">
        <f t="shared" si="2153"/>
        <v>_xDB08_</v>
      </c>
      <c r="BE2828" s="23"/>
      <c r="BF2828" s="32">
        <f t="shared" si="2154"/>
        <v>60168</v>
      </c>
      <c r="BG2828" s="22" t="str">
        <f t="shared" si="2155"/>
        <v>EB08</v>
      </c>
      <c r="BH2828" s="22" t="str">
        <f t="shared" si="2156"/>
        <v></v>
      </c>
      <c r="BI2828" s="23"/>
      <c r="BJ2828" s="32">
        <f t="shared" si="2157"/>
        <v>64264</v>
      </c>
      <c r="BK2828" s="22" t="str">
        <f t="shared" si="2158"/>
        <v>FB08</v>
      </c>
      <c r="BL2828" s="22" t="str">
        <f t="shared" si="2159"/>
        <v>﬈</v>
      </c>
      <c r="BM2828" s="23"/>
    </row>
    <row r="2829" spans="2:65" x14ac:dyDescent="0.25">
      <c r="B2829" s="32">
        <f t="shared" si="2112"/>
        <v>2825</v>
      </c>
      <c r="C2829" s="22" t="str">
        <f t="shared" si="2134"/>
        <v>0B09</v>
      </c>
      <c r="D2829" s="22" t="str">
        <f t="shared" si="2113"/>
        <v>ଉ</v>
      </c>
      <c r="E2829" s="23"/>
      <c r="F2829" s="22">
        <f t="shared" si="2114"/>
        <v>6921</v>
      </c>
      <c r="G2829" s="22" t="str">
        <f t="shared" si="2135"/>
        <v>1B09</v>
      </c>
      <c r="H2829" s="22" t="str">
        <f t="shared" si="2115"/>
        <v>ᬉ</v>
      </c>
      <c r="I2829" s="22"/>
      <c r="J2829" s="32">
        <f t="shared" si="2116"/>
        <v>11017</v>
      </c>
      <c r="K2829" s="22" t="str">
        <f t="shared" si="2136"/>
        <v>2B09</v>
      </c>
      <c r="L2829" s="22" t="str">
        <f t="shared" si="2117"/>
        <v>⬉</v>
      </c>
      <c r="M2829" s="22"/>
      <c r="N2829" s="32">
        <f t="shared" si="2118"/>
        <v>15113</v>
      </c>
      <c r="O2829" s="22" t="str">
        <f t="shared" si="2137"/>
        <v>3B09</v>
      </c>
      <c r="P2829" s="22" t="str">
        <f t="shared" si="2119"/>
        <v>㬉</v>
      </c>
      <c r="Q2829" s="23"/>
      <c r="R2829" s="32">
        <f t="shared" si="2120"/>
        <v>19209</v>
      </c>
      <c r="S2829" s="22" t="str">
        <f t="shared" si="2138"/>
        <v>4B09</v>
      </c>
      <c r="T2829" s="22" t="str">
        <f t="shared" si="2121"/>
        <v>䬉</v>
      </c>
      <c r="U2829" s="23"/>
      <c r="V2829" s="32">
        <f t="shared" si="2122"/>
        <v>23305</v>
      </c>
      <c r="W2829" s="22" t="str">
        <f t="shared" si="2139"/>
        <v>5B09</v>
      </c>
      <c r="X2829" s="22" t="str">
        <f t="shared" si="2123"/>
        <v>嬉</v>
      </c>
      <c r="Y2829" s="23"/>
      <c r="Z2829" s="32">
        <f t="shared" si="2124"/>
        <v>27401</v>
      </c>
      <c r="AA2829" s="22" t="str">
        <f t="shared" si="2140"/>
        <v>6B09</v>
      </c>
      <c r="AB2829" s="22" t="str">
        <f t="shared" si="2125"/>
        <v>欉</v>
      </c>
      <c r="AC2829" s="23"/>
      <c r="AD2829" s="32">
        <f t="shared" si="2126"/>
        <v>31497</v>
      </c>
      <c r="AE2829" s="22" t="str">
        <f t="shared" si="2141"/>
        <v>7B09</v>
      </c>
      <c r="AF2829" s="22" t="str">
        <f t="shared" si="2127"/>
        <v>笉</v>
      </c>
      <c r="AG2829" s="23"/>
      <c r="AH2829" s="32">
        <f t="shared" si="2128"/>
        <v>35593</v>
      </c>
      <c r="AI2829" s="22" t="str">
        <f t="shared" si="2142"/>
        <v>8B09</v>
      </c>
      <c r="AJ2829" s="22" t="str">
        <f t="shared" si="2129"/>
        <v>謉</v>
      </c>
      <c r="AK2829" s="23"/>
      <c r="AL2829" s="32">
        <f t="shared" si="2130"/>
        <v>39689</v>
      </c>
      <c r="AM2829" s="22" t="str">
        <f t="shared" si="2143"/>
        <v>9B09</v>
      </c>
      <c r="AN2829" s="22" t="str">
        <f t="shared" si="2131"/>
        <v>鬉</v>
      </c>
      <c r="AO2829" s="23"/>
      <c r="AP2829" s="32">
        <f t="shared" si="2132"/>
        <v>43785</v>
      </c>
      <c r="AQ2829" s="22" t="str">
        <f t="shared" si="2144"/>
        <v>AB09</v>
      </c>
      <c r="AR2829" s="22" t="str">
        <f t="shared" si="2133"/>
        <v>ꬉ</v>
      </c>
      <c r="AS2829" s="23"/>
      <c r="AT2829" s="32">
        <f t="shared" si="2145"/>
        <v>47881</v>
      </c>
      <c r="AU2829" s="22" t="str">
        <f t="shared" si="2146"/>
        <v>BB09</v>
      </c>
      <c r="AV2829" s="22" t="str">
        <f t="shared" si="2147"/>
        <v>묉</v>
      </c>
      <c r="AW2829" s="23"/>
      <c r="AX2829" s="32">
        <f t="shared" si="2148"/>
        <v>51977</v>
      </c>
      <c r="AY2829" s="22" t="str">
        <f t="shared" si="2149"/>
        <v>CB09</v>
      </c>
      <c r="AZ2829" s="22" t="str">
        <f t="shared" si="2150"/>
        <v>쬉</v>
      </c>
      <c r="BA2829" s="23"/>
      <c r="BB2829" s="32">
        <f t="shared" si="2151"/>
        <v>56073</v>
      </c>
      <c r="BC2829" s="22" t="str">
        <f t="shared" si="2152"/>
        <v>DB09</v>
      </c>
      <c r="BD2829" s="22" t="str">
        <f t="shared" si="2153"/>
        <v>_xDB09_</v>
      </c>
      <c r="BE2829" s="23"/>
      <c r="BF2829" s="32">
        <f t="shared" si="2154"/>
        <v>60169</v>
      </c>
      <c r="BG2829" s="22" t="str">
        <f t="shared" si="2155"/>
        <v>EB09</v>
      </c>
      <c r="BH2829" s="22" t="str">
        <f t="shared" si="2156"/>
        <v></v>
      </c>
      <c r="BI2829" s="23"/>
      <c r="BJ2829" s="32">
        <f t="shared" si="2157"/>
        <v>64265</v>
      </c>
      <c r="BK2829" s="22" t="str">
        <f t="shared" si="2158"/>
        <v>FB09</v>
      </c>
      <c r="BL2829" s="22" t="str">
        <f t="shared" si="2159"/>
        <v>﬉</v>
      </c>
      <c r="BM2829" s="23"/>
    </row>
    <row r="2830" spans="2:65" x14ac:dyDescent="0.25">
      <c r="B2830" s="32">
        <f t="shared" si="2112"/>
        <v>2826</v>
      </c>
      <c r="C2830" s="22" t="str">
        <f t="shared" si="2134"/>
        <v>0B0A</v>
      </c>
      <c r="D2830" s="22" t="str">
        <f t="shared" si="2113"/>
        <v>ଊ</v>
      </c>
      <c r="E2830" s="23"/>
      <c r="F2830" s="22">
        <f t="shared" si="2114"/>
        <v>6922</v>
      </c>
      <c r="G2830" s="22" t="str">
        <f t="shared" si="2135"/>
        <v>1B0A</v>
      </c>
      <c r="H2830" s="22" t="str">
        <f t="shared" si="2115"/>
        <v>ᬊ</v>
      </c>
      <c r="I2830" s="22"/>
      <c r="J2830" s="32">
        <f t="shared" si="2116"/>
        <v>11018</v>
      </c>
      <c r="K2830" s="22" t="str">
        <f t="shared" si="2136"/>
        <v>2B0A</v>
      </c>
      <c r="L2830" s="22" t="str">
        <f t="shared" si="2117"/>
        <v>⬊</v>
      </c>
      <c r="M2830" s="22"/>
      <c r="N2830" s="32">
        <f t="shared" si="2118"/>
        <v>15114</v>
      </c>
      <c r="O2830" s="22" t="str">
        <f t="shared" si="2137"/>
        <v>3B0A</v>
      </c>
      <c r="P2830" s="22" t="str">
        <f t="shared" si="2119"/>
        <v>㬊</v>
      </c>
      <c r="Q2830" s="23"/>
      <c r="R2830" s="32">
        <f t="shared" si="2120"/>
        <v>19210</v>
      </c>
      <c r="S2830" s="22" t="str">
        <f t="shared" si="2138"/>
        <v>4B0A</v>
      </c>
      <c r="T2830" s="22" t="str">
        <f t="shared" si="2121"/>
        <v>䬊</v>
      </c>
      <c r="U2830" s="23"/>
      <c r="V2830" s="32">
        <f t="shared" si="2122"/>
        <v>23306</v>
      </c>
      <c r="W2830" s="22" t="str">
        <f t="shared" si="2139"/>
        <v>5B0A</v>
      </c>
      <c r="X2830" s="22" t="str">
        <f t="shared" si="2123"/>
        <v>嬊</v>
      </c>
      <c r="Y2830" s="23"/>
      <c r="Z2830" s="32">
        <f t="shared" si="2124"/>
        <v>27402</v>
      </c>
      <c r="AA2830" s="22" t="str">
        <f t="shared" si="2140"/>
        <v>6B0A</v>
      </c>
      <c r="AB2830" s="22" t="str">
        <f t="shared" si="2125"/>
        <v>權</v>
      </c>
      <c r="AC2830" s="23"/>
      <c r="AD2830" s="32">
        <f t="shared" si="2126"/>
        <v>31498</v>
      </c>
      <c r="AE2830" s="22" t="str">
        <f t="shared" si="2141"/>
        <v>7B0A</v>
      </c>
      <c r="AF2830" s="22" t="str">
        <f t="shared" si="2127"/>
        <v>笊</v>
      </c>
      <c r="AG2830" s="23"/>
      <c r="AH2830" s="32">
        <f t="shared" si="2128"/>
        <v>35594</v>
      </c>
      <c r="AI2830" s="22" t="str">
        <f t="shared" si="2142"/>
        <v>8B0A</v>
      </c>
      <c r="AJ2830" s="22" t="str">
        <f t="shared" si="2129"/>
        <v>謊</v>
      </c>
      <c r="AK2830" s="23"/>
      <c r="AL2830" s="32">
        <f t="shared" si="2130"/>
        <v>39690</v>
      </c>
      <c r="AM2830" s="22" t="str">
        <f t="shared" si="2143"/>
        <v>9B0A</v>
      </c>
      <c r="AN2830" s="22" t="str">
        <f t="shared" si="2131"/>
        <v>鬊</v>
      </c>
      <c r="AO2830" s="23"/>
      <c r="AP2830" s="32">
        <f t="shared" si="2132"/>
        <v>43786</v>
      </c>
      <c r="AQ2830" s="22" t="str">
        <f t="shared" si="2144"/>
        <v>AB0A</v>
      </c>
      <c r="AR2830" s="22" t="str">
        <f t="shared" si="2133"/>
        <v>ꬊ</v>
      </c>
      <c r="AS2830" s="23"/>
      <c r="AT2830" s="32">
        <f t="shared" si="2145"/>
        <v>47882</v>
      </c>
      <c r="AU2830" s="22" t="str">
        <f t="shared" si="2146"/>
        <v>BB0A</v>
      </c>
      <c r="AV2830" s="22" t="str">
        <f t="shared" si="2147"/>
        <v>묊</v>
      </c>
      <c r="AW2830" s="23"/>
      <c r="AX2830" s="32">
        <f t="shared" si="2148"/>
        <v>51978</v>
      </c>
      <c r="AY2830" s="22" t="str">
        <f t="shared" si="2149"/>
        <v>CB0A</v>
      </c>
      <c r="AZ2830" s="22" t="str">
        <f t="shared" si="2150"/>
        <v>쬊</v>
      </c>
      <c r="BA2830" s="23"/>
      <c r="BB2830" s="32">
        <f t="shared" si="2151"/>
        <v>56074</v>
      </c>
      <c r="BC2830" s="22" t="str">
        <f t="shared" si="2152"/>
        <v>DB0A</v>
      </c>
      <c r="BD2830" s="22" t="str">
        <f t="shared" si="2153"/>
        <v>_xDB0A_</v>
      </c>
      <c r="BE2830" s="23"/>
      <c r="BF2830" s="32">
        <f t="shared" si="2154"/>
        <v>60170</v>
      </c>
      <c r="BG2830" s="22" t="str">
        <f t="shared" si="2155"/>
        <v>EB0A</v>
      </c>
      <c r="BH2830" s="22" t="str">
        <f t="shared" si="2156"/>
        <v></v>
      </c>
      <c r="BI2830" s="23"/>
      <c r="BJ2830" s="32">
        <f t="shared" si="2157"/>
        <v>64266</v>
      </c>
      <c r="BK2830" s="22" t="str">
        <f t="shared" si="2158"/>
        <v>FB0A</v>
      </c>
      <c r="BL2830" s="22" t="str">
        <f t="shared" si="2159"/>
        <v>﬊</v>
      </c>
      <c r="BM2830" s="23"/>
    </row>
    <row r="2831" spans="2:65" x14ac:dyDescent="0.25">
      <c r="B2831" s="32">
        <f t="shared" si="2112"/>
        <v>2827</v>
      </c>
      <c r="C2831" s="22" t="str">
        <f t="shared" si="2134"/>
        <v>0B0B</v>
      </c>
      <c r="D2831" s="22" t="str">
        <f t="shared" si="2113"/>
        <v>ଋ</v>
      </c>
      <c r="E2831" s="23"/>
      <c r="F2831" s="22">
        <f t="shared" si="2114"/>
        <v>6923</v>
      </c>
      <c r="G2831" s="22" t="str">
        <f t="shared" si="2135"/>
        <v>1B0B</v>
      </c>
      <c r="H2831" s="22" t="str">
        <f t="shared" si="2115"/>
        <v>ᬋ</v>
      </c>
      <c r="I2831" s="22"/>
      <c r="J2831" s="32">
        <f t="shared" si="2116"/>
        <v>11019</v>
      </c>
      <c r="K2831" s="22" t="str">
        <f t="shared" si="2136"/>
        <v>2B0B</v>
      </c>
      <c r="L2831" s="22" t="str">
        <f t="shared" si="2117"/>
        <v>⬋</v>
      </c>
      <c r="M2831" s="22"/>
      <c r="N2831" s="32">
        <f t="shared" si="2118"/>
        <v>15115</v>
      </c>
      <c r="O2831" s="22" t="str">
        <f t="shared" si="2137"/>
        <v>3B0B</v>
      </c>
      <c r="P2831" s="22" t="str">
        <f t="shared" si="2119"/>
        <v>㬋</v>
      </c>
      <c r="Q2831" s="23"/>
      <c r="R2831" s="32">
        <f t="shared" si="2120"/>
        <v>19211</v>
      </c>
      <c r="S2831" s="22" t="str">
        <f t="shared" si="2138"/>
        <v>4B0B</v>
      </c>
      <c r="T2831" s="22" t="str">
        <f t="shared" si="2121"/>
        <v>䬋</v>
      </c>
      <c r="U2831" s="23"/>
      <c r="V2831" s="32">
        <f t="shared" si="2122"/>
        <v>23307</v>
      </c>
      <c r="W2831" s="22" t="str">
        <f t="shared" si="2139"/>
        <v>5B0B</v>
      </c>
      <c r="X2831" s="22" t="str">
        <f t="shared" si="2123"/>
        <v>嬋</v>
      </c>
      <c r="Y2831" s="23"/>
      <c r="Z2831" s="32">
        <f t="shared" si="2124"/>
        <v>27403</v>
      </c>
      <c r="AA2831" s="22" t="str">
        <f t="shared" si="2140"/>
        <v>6B0B</v>
      </c>
      <c r="AB2831" s="22" t="str">
        <f t="shared" si="2125"/>
        <v>欋</v>
      </c>
      <c r="AC2831" s="23"/>
      <c r="AD2831" s="32">
        <f t="shared" si="2126"/>
        <v>31499</v>
      </c>
      <c r="AE2831" s="22" t="str">
        <f t="shared" si="2141"/>
        <v>7B0B</v>
      </c>
      <c r="AF2831" s="22" t="str">
        <f t="shared" si="2127"/>
        <v>笋</v>
      </c>
      <c r="AG2831" s="23"/>
      <c r="AH2831" s="32">
        <f t="shared" si="2128"/>
        <v>35595</v>
      </c>
      <c r="AI2831" s="22" t="str">
        <f t="shared" si="2142"/>
        <v>8B0B</v>
      </c>
      <c r="AJ2831" s="22" t="str">
        <f t="shared" si="2129"/>
        <v>謋</v>
      </c>
      <c r="AK2831" s="23"/>
      <c r="AL2831" s="32">
        <f t="shared" si="2130"/>
        <v>39691</v>
      </c>
      <c r="AM2831" s="22" t="str">
        <f t="shared" si="2143"/>
        <v>9B0B</v>
      </c>
      <c r="AN2831" s="22" t="str">
        <f t="shared" si="2131"/>
        <v>鬋</v>
      </c>
      <c r="AO2831" s="23"/>
      <c r="AP2831" s="32">
        <f t="shared" si="2132"/>
        <v>43787</v>
      </c>
      <c r="AQ2831" s="22" t="str">
        <f t="shared" si="2144"/>
        <v>AB0B</v>
      </c>
      <c r="AR2831" s="22" t="str">
        <f t="shared" si="2133"/>
        <v>ꬋ</v>
      </c>
      <c r="AS2831" s="23"/>
      <c r="AT2831" s="32">
        <f t="shared" si="2145"/>
        <v>47883</v>
      </c>
      <c r="AU2831" s="22" t="str">
        <f t="shared" si="2146"/>
        <v>BB0B</v>
      </c>
      <c r="AV2831" s="22" t="str">
        <f t="shared" si="2147"/>
        <v>묋</v>
      </c>
      <c r="AW2831" s="23"/>
      <c r="AX2831" s="32">
        <f t="shared" si="2148"/>
        <v>51979</v>
      </c>
      <c r="AY2831" s="22" t="str">
        <f t="shared" si="2149"/>
        <v>CB0B</v>
      </c>
      <c r="AZ2831" s="22" t="str">
        <f t="shared" si="2150"/>
        <v>쬋</v>
      </c>
      <c r="BA2831" s="23"/>
      <c r="BB2831" s="32">
        <f t="shared" si="2151"/>
        <v>56075</v>
      </c>
      <c r="BC2831" s="22" t="str">
        <f t="shared" si="2152"/>
        <v>DB0B</v>
      </c>
      <c r="BD2831" s="22" t="str">
        <f t="shared" si="2153"/>
        <v>_xDB0B_</v>
      </c>
      <c r="BE2831" s="23"/>
      <c r="BF2831" s="32">
        <f t="shared" si="2154"/>
        <v>60171</v>
      </c>
      <c r="BG2831" s="22" t="str">
        <f t="shared" si="2155"/>
        <v>EB0B</v>
      </c>
      <c r="BH2831" s="22" t="str">
        <f t="shared" si="2156"/>
        <v></v>
      </c>
      <c r="BI2831" s="23"/>
      <c r="BJ2831" s="32">
        <f t="shared" si="2157"/>
        <v>64267</v>
      </c>
      <c r="BK2831" s="22" t="str">
        <f t="shared" si="2158"/>
        <v>FB0B</v>
      </c>
      <c r="BL2831" s="22" t="str">
        <f t="shared" si="2159"/>
        <v>﬋</v>
      </c>
      <c r="BM2831" s="23"/>
    </row>
    <row r="2832" spans="2:65" x14ac:dyDescent="0.25">
      <c r="B2832" s="32">
        <f t="shared" si="2112"/>
        <v>2828</v>
      </c>
      <c r="C2832" s="22" t="str">
        <f t="shared" si="2134"/>
        <v>0B0C</v>
      </c>
      <c r="D2832" s="22" t="str">
        <f t="shared" si="2113"/>
        <v>ଌ</v>
      </c>
      <c r="E2832" s="23"/>
      <c r="F2832" s="22">
        <f t="shared" si="2114"/>
        <v>6924</v>
      </c>
      <c r="G2832" s="22" t="str">
        <f t="shared" si="2135"/>
        <v>1B0C</v>
      </c>
      <c r="H2832" s="22" t="str">
        <f t="shared" si="2115"/>
        <v>ᬌ</v>
      </c>
      <c r="I2832" s="22"/>
      <c r="J2832" s="32">
        <f t="shared" si="2116"/>
        <v>11020</v>
      </c>
      <c r="K2832" s="22" t="str">
        <f t="shared" si="2136"/>
        <v>2B0C</v>
      </c>
      <c r="L2832" s="22" t="str">
        <f t="shared" si="2117"/>
        <v>⬌</v>
      </c>
      <c r="M2832" s="22"/>
      <c r="N2832" s="32">
        <f t="shared" si="2118"/>
        <v>15116</v>
      </c>
      <c r="O2832" s="22" t="str">
        <f t="shared" si="2137"/>
        <v>3B0C</v>
      </c>
      <c r="P2832" s="22" t="str">
        <f t="shared" si="2119"/>
        <v>㬌</v>
      </c>
      <c r="Q2832" s="23"/>
      <c r="R2832" s="32">
        <f t="shared" si="2120"/>
        <v>19212</v>
      </c>
      <c r="S2832" s="22" t="str">
        <f t="shared" si="2138"/>
        <v>4B0C</v>
      </c>
      <c r="T2832" s="22" t="str">
        <f t="shared" si="2121"/>
        <v>䬌</v>
      </c>
      <c r="U2832" s="23"/>
      <c r="V2832" s="32">
        <f t="shared" si="2122"/>
        <v>23308</v>
      </c>
      <c r="W2832" s="22" t="str">
        <f t="shared" si="2139"/>
        <v>5B0C</v>
      </c>
      <c r="X2832" s="22" t="str">
        <f t="shared" si="2123"/>
        <v>嬌</v>
      </c>
      <c r="Y2832" s="23"/>
      <c r="Z2832" s="32">
        <f t="shared" si="2124"/>
        <v>27404</v>
      </c>
      <c r="AA2832" s="22" t="str">
        <f t="shared" si="2140"/>
        <v>6B0C</v>
      </c>
      <c r="AB2832" s="22" t="str">
        <f t="shared" si="2125"/>
        <v>欌</v>
      </c>
      <c r="AC2832" s="23"/>
      <c r="AD2832" s="32">
        <f t="shared" si="2126"/>
        <v>31500</v>
      </c>
      <c r="AE2832" s="22" t="str">
        <f t="shared" si="2141"/>
        <v>7B0C</v>
      </c>
      <c r="AF2832" s="22" t="str">
        <f t="shared" si="2127"/>
        <v>笌</v>
      </c>
      <c r="AG2832" s="23"/>
      <c r="AH2832" s="32">
        <f t="shared" si="2128"/>
        <v>35596</v>
      </c>
      <c r="AI2832" s="22" t="str">
        <f t="shared" si="2142"/>
        <v>8B0C</v>
      </c>
      <c r="AJ2832" s="22" t="str">
        <f t="shared" si="2129"/>
        <v>謌</v>
      </c>
      <c r="AK2832" s="23"/>
      <c r="AL2832" s="32">
        <f t="shared" si="2130"/>
        <v>39692</v>
      </c>
      <c r="AM2832" s="22" t="str">
        <f t="shared" si="2143"/>
        <v>9B0C</v>
      </c>
      <c r="AN2832" s="22" t="str">
        <f t="shared" si="2131"/>
        <v>鬌</v>
      </c>
      <c r="AO2832" s="23"/>
      <c r="AP2832" s="32">
        <f t="shared" si="2132"/>
        <v>43788</v>
      </c>
      <c r="AQ2832" s="22" t="str">
        <f t="shared" si="2144"/>
        <v>AB0C</v>
      </c>
      <c r="AR2832" s="22" t="str">
        <f t="shared" si="2133"/>
        <v>ꬌ</v>
      </c>
      <c r="AS2832" s="23"/>
      <c r="AT2832" s="32">
        <f t="shared" si="2145"/>
        <v>47884</v>
      </c>
      <c r="AU2832" s="22" t="str">
        <f t="shared" si="2146"/>
        <v>BB0C</v>
      </c>
      <c r="AV2832" s="22" t="str">
        <f t="shared" si="2147"/>
        <v>묌</v>
      </c>
      <c r="AW2832" s="23"/>
      <c r="AX2832" s="32">
        <f t="shared" si="2148"/>
        <v>51980</v>
      </c>
      <c r="AY2832" s="22" t="str">
        <f t="shared" si="2149"/>
        <v>CB0C</v>
      </c>
      <c r="AZ2832" s="22" t="str">
        <f t="shared" si="2150"/>
        <v>쬌</v>
      </c>
      <c r="BA2832" s="23"/>
      <c r="BB2832" s="32">
        <f t="shared" si="2151"/>
        <v>56076</v>
      </c>
      <c r="BC2832" s="22" t="str">
        <f t="shared" si="2152"/>
        <v>DB0C</v>
      </c>
      <c r="BD2832" s="22" t="str">
        <f t="shared" si="2153"/>
        <v>_xDB0C_</v>
      </c>
      <c r="BE2832" s="23"/>
      <c r="BF2832" s="32">
        <f t="shared" si="2154"/>
        <v>60172</v>
      </c>
      <c r="BG2832" s="22" t="str">
        <f t="shared" si="2155"/>
        <v>EB0C</v>
      </c>
      <c r="BH2832" s="22" t="str">
        <f t="shared" si="2156"/>
        <v></v>
      </c>
      <c r="BI2832" s="23"/>
      <c r="BJ2832" s="32">
        <f t="shared" si="2157"/>
        <v>64268</v>
      </c>
      <c r="BK2832" s="22" t="str">
        <f t="shared" si="2158"/>
        <v>FB0C</v>
      </c>
      <c r="BL2832" s="22" t="str">
        <f t="shared" si="2159"/>
        <v>﬌</v>
      </c>
      <c r="BM2832" s="23"/>
    </row>
    <row r="2833" spans="2:65" x14ac:dyDescent="0.25">
      <c r="B2833" s="32">
        <f t="shared" si="2112"/>
        <v>2829</v>
      </c>
      <c r="C2833" s="22" t="str">
        <f t="shared" si="2134"/>
        <v>0B0D</v>
      </c>
      <c r="D2833" s="22" t="str">
        <f t="shared" si="2113"/>
        <v>଍</v>
      </c>
      <c r="E2833" s="23"/>
      <c r="F2833" s="22">
        <f t="shared" si="2114"/>
        <v>6925</v>
      </c>
      <c r="G2833" s="22" t="str">
        <f t="shared" si="2135"/>
        <v>1B0D</v>
      </c>
      <c r="H2833" s="22" t="str">
        <f t="shared" si="2115"/>
        <v>ᬍ</v>
      </c>
      <c r="I2833" s="22"/>
      <c r="J2833" s="32">
        <f t="shared" si="2116"/>
        <v>11021</v>
      </c>
      <c r="K2833" s="22" t="str">
        <f t="shared" si="2136"/>
        <v>2B0D</v>
      </c>
      <c r="L2833" s="22" t="str">
        <f t="shared" si="2117"/>
        <v>⬍</v>
      </c>
      <c r="M2833" s="22"/>
      <c r="N2833" s="32">
        <f t="shared" si="2118"/>
        <v>15117</v>
      </c>
      <c r="O2833" s="22" t="str">
        <f t="shared" si="2137"/>
        <v>3B0D</v>
      </c>
      <c r="P2833" s="22" t="str">
        <f t="shared" si="2119"/>
        <v>㬍</v>
      </c>
      <c r="Q2833" s="23"/>
      <c r="R2833" s="32">
        <f t="shared" si="2120"/>
        <v>19213</v>
      </c>
      <c r="S2833" s="22" t="str">
        <f t="shared" si="2138"/>
        <v>4B0D</v>
      </c>
      <c r="T2833" s="22" t="str">
        <f t="shared" si="2121"/>
        <v>䬍</v>
      </c>
      <c r="U2833" s="23"/>
      <c r="V2833" s="32">
        <f t="shared" si="2122"/>
        <v>23309</v>
      </c>
      <c r="W2833" s="22" t="str">
        <f t="shared" si="2139"/>
        <v>5B0D</v>
      </c>
      <c r="X2833" s="22" t="str">
        <f t="shared" si="2123"/>
        <v>嬍</v>
      </c>
      <c r="Y2833" s="23"/>
      <c r="Z2833" s="32">
        <f t="shared" si="2124"/>
        <v>27405</v>
      </c>
      <c r="AA2833" s="22" t="str">
        <f t="shared" si="2140"/>
        <v>6B0D</v>
      </c>
      <c r="AB2833" s="22" t="str">
        <f t="shared" si="2125"/>
        <v>欍</v>
      </c>
      <c r="AC2833" s="23"/>
      <c r="AD2833" s="32">
        <f t="shared" si="2126"/>
        <v>31501</v>
      </c>
      <c r="AE2833" s="22" t="str">
        <f t="shared" si="2141"/>
        <v>7B0D</v>
      </c>
      <c r="AF2833" s="22" t="str">
        <f t="shared" si="2127"/>
        <v>笍</v>
      </c>
      <c r="AG2833" s="23"/>
      <c r="AH2833" s="32">
        <f t="shared" si="2128"/>
        <v>35597</v>
      </c>
      <c r="AI2833" s="22" t="str">
        <f t="shared" si="2142"/>
        <v>8B0D</v>
      </c>
      <c r="AJ2833" s="22" t="str">
        <f t="shared" si="2129"/>
        <v>謍</v>
      </c>
      <c r="AK2833" s="23"/>
      <c r="AL2833" s="32">
        <f t="shared" si="2130"/>
        <v>39693</v>
      </c>
      <c r="AM2833" s="22" t="str">
        <f t="shared" si="2143"/>
        <v>9B0D</v>
      </c>
      <c r="AN2833" s="22" t="str">
        <f t="shared" si="2131"/>
        <v>鬍</v>
      </c>
      <c r="AO2833" s="23"/>
      <c r="AP2833" s="32">
        <f t="shared" si="2132"/>
        <v>43789</v>
      </c>
      <c r="AQ2833" s="22" t="str">
        <f t="shared" si="2144"/>
        <v>AB0D</v>
      </c>
      <c r="AR2833" s="22" t="str">
        <f t="shared" si="2133"/>
        <v>ꬍ</v>
      </c>
      <c r="AS2833" s="23"/>
      <c r="AT2833" s="32">
        <f t="shared" si="2145"/>
        <v>47885</v>
      </c>
      <c r="AU2833" s="22" t="str">
        <f t="shared" si="2146"/>
        <v>BB0D</v>
      </c>
      <c r="AV2833" s="22" t="str">
        <f t="shared" si="2147"/>
        <v>묍</v>
      </c>
      <c r="AW2833" s="23"/>
      <c r="AX2833" s="32">
        <f t="shared" si="2148"/>
        <v>51981</v>
      </c>
      <c r="AY2833" s="22" t="str">
        <f t="shared" si="2149"/>
        <v>CB0D</v>
      </c>
      <c r="AZ2833" s="22" t="str">
        <f t="shared" si="2150"/>
        <v>쬍</v>
      </c>
      <c r="BA2833" s="23"/>
      <c r="BB2833" s="32">
        <f t="shared" si="2151"/>
        <v>56077</v>
      </c>
      <c r="BC2833" s="22" t="str">
        <f t="shared" si="2152"/>
        <v>DB0D</v>
      </c>
      <c r="BD2833" s="22" t="str">
        <f t="shared" si="2153"/>
        <v>_xDB0D_</v>
      </c>
      <c r="BE2833" s="23"/>
      <c r="BF2833" s="32">
        <f t="shared" si="2154"/>
        <v>60173</v>
      </c>
      <c r="BG2833" s="22" t="str">
        <f t="shared" si="2155"/>
        <v>EB0D</v>
      </c>
      <c r="BH2833" s="22" t="str">
        <f t="shared" si="2156"/>
        <v></v>
      </c>
      <c r="BI2833" s="23"/>
      <c r="BJ2833" s="32">
        <f t="shared" si="2157"/>
        <v>64269</v>
      </c>
      <c r="BK2833" s="22" t="str">
        <f t="shared" si="2158"/>
        <v>FB0D</v>
      </c>
      <c r="BL2833" s="22" t="str">
        <f t="shared" si="2159"/>
        <v>﬍</v>
      </c>
      <c r="BM2833" s="23"/>
    </row>
    <row r="2834" spans="2:65" x14ac:dyDescent="0.25">
      <c r="B2834" s="32">
        <f t="shared" si="2112"/>
        <v>2830</v>
      </c>
      <c r="C2834" s="22" t="str">
        <f t="shared" si="2134"/>
        <v>0B0E</v>
      </c>
      <c r="D2834" s="22" t="str">
        <f t="shared" si="2113"/>
        <v>଎</v>
      </c>
      <c r="E2834" s="23"/>
      <c r="F2834" s="22">
        <f t="shared" si="2114"/>
        <v>6926</v>
      </c>
      <c r="G2834" s="22" t="str">
        <f t="shared" si="2135"/>
        <v>1B0E</v>
      </c>
      <c r="H2834" s="22" t="str">
        <f t="shared" si="2115"/>
        <v>ᬎ</v>
      </c>
      <c r="I2834" s="22"/>
      <c r="J2834" s="32">
        <f t="shared" si="2116"/>
        <v>11022</v>
      </c>
      <c r="K2834" s="22" t="str">
        <f t="shared" si="2136"/>
        <v>2B0E</v>
      </c>
      <c r="L2834" s="22" t="str">
        <f t="shared" si="2117"/>
        <v>⬎</v>
      </c>
      <c r="M2834" s="22"/>
      <c r="N2834" s="32">
        <f t="shared" si="2118"/>
        <v>15118</v>
      </c>
      <c r="O2834" s="22" t="str">
        <f t="shared" si="2137"/>
        <v>3B0E</v>
      </c>
      <c r="P2834" s="22" t="str">
        <f t="shared" si="2119"/>
        <v>㬎</v>
      </c>
      <c r="Q2834" s="23"/>
      <c r="R2834" s="32">
        <f t="shared" si="2120"/>
        <v>19214</v>
      </c>
      <c r="S2834" s="22" t="str">
        <f t="shared" si="2138"/>
        <v>4B0E</v>
      </c>
      <c r="T2834" s="22" t="str">
        <f t="shared" si="2121"/>
        <v>䬎</v>
      </c>
      <c r="U2834" s="23"/>
      <c r="V2834" s="32">
        <f t="shared" si="2122"/>
        <v>23310</v>
      </c>
      <c r="W2834" s="22" t="str">
        <f t="shared" si="2139"/>
        <v>5B0E</v>
      </c>
      <c r="X2834" s="22" t="str">
        <f t="shared" si="2123"/>
        <v>嬎</v>
      </c>
      <c r="Y2834" s="23"/>
      <c r="Z2834" s="32">
        <f t="shared" si="2124"/>
        <v>27406</v>
      </c>
      <c r="AA2834" s="22" t="str">
        <f t="shared" si="2140"/>
        <v>6B0E</v>
      </c>
      <c r="AB2834" s="22" t="str">
        <f t="shared" si="2125"/>
        <v>欎</v>
      </c>
      <c r="AC2834" s="23"/>
      <c r="AD2834" s="32">
        <f t="shared" si="2126"/>
        <v>31502</v>
      </c>
      <c r="AE2834" s="22" t="str">
        <f t="shared" si="2141"/>
        <v>7B0E</v>
      </c>
      <c r="AF2834" s="22" t="str">
        <f t="shared" si="2127"/>
        <v>笎</v>
      </c>
      <c r="AG2834" s="23"/>
      <c r="AH2834" s="32">
        <f t="shared" si="2128"/>
        <v>35598</v>
      </c>
      <c r="AI2834" s="22" t="str">
        <f t="shared" si="2142"/>
        <v>8B0E</v>
      </c>
      <c r="AJ2834" s="22" t="str">
        <f t="shared" si="2129"/>
        <v>謎</v>
      </c>
      <c r="AK2834" s="23"/>
      <c r="AL2834" s="32">
        <f t="shared" si="2130"/>
        <v>39694</v>
      </c>
      <c r="AM2834" s="22" t="str">
        <f t="shared" si="2143"/>
        <v>9B0E</v>
      </c>
      <c r="AN2834" s="22" t="str">
        <f t="shared" si="2131"/>
        <v>鬎</v>
      </c>
      <c r="AO2834" s="23"/>
      <c r="AP2834" s="32">
        <f t="shared" si="2132"/>
        <v>43790</v>
      </c>
      <c r="AQ2834" s="22" t="str">
        <f t="shared" si="2144"/>
        <v>AB0E</v>
      </c>
      <c r="AR2834" s="22" t="str">
        <f t="shared" si="2133"/>
        <v>ꬎ</v>
      </c>
      <c r="AS2834" s="23"/>
      <c r="AT2834" s="32">
        <f t="shared" si="2145"/>
        <v>47886</v>
      </c>
      <c r="AU2834" s="22" t="str">
        <f t="shared" si="2146"/>
        <v>BB0E</v>
      </c>
      <c r="AV2834" s="22" t="str">
        <f t="shared" si="2147"/>
        <v>묎</v>
      </c>
      <c r="AW2834" s="23"/>
      <c r="AX2834" s="32">
        <f t="shared" si="2148"/>
        <v>51982</v>
      </c>
      <c r="AY2834" s="22" t="str">
        <f t="shared" si="2149"/>
        <v>CB0E</v>
      </c>
      <c r="AZ2834" s="22" t="str">
        <f t="shared" si="2150"/>
        <v>쬎</v>
      </c>
      <c r="BA2834" s="23"/>
      <c r="BB2834" s="32">
        <f t="shared" si="2151"/>
        <v>56078</v>
      </c>
      <c r="BC2834" s="22" t="str">
        <f t="shared" si="2152"/>
        <v>DB0E</v>
      </c>
      <c r="BD2834" s="22" t="str">
        <f t="shared" si="2153"/>
        <v>_xDB0E_</v>
      </c>
      <c r="BE2834" s="23"/>
      <c r="BF2834" s="32">
        <f t="shared" si="2154"/>
        <v>60174</v>
      </c>
      <c r="BG2834" s="22" t="str">
        <f t="shared" si="2155"/>
        <v>EB0E</v>
      </c>
      <c r="BH2834" s="22" t="str">
        <f t="shared" si="2156"/>
        <v></v>
      </c>
      <c r="BI2834" s="23"/>
      <c r="BJ2834" s="32">
        <f t="shared" si="2157"/>
        <v>64270</v>
      </c>
      <c r="BK2834" s="22" t="str">
        <f t="shared" si="2158"/>
        <v>FB0E</v>
      </c>
      <c r="BL2834" s="22" t="str">
        <f t="shared" si="2159"/>
        <v>﬎</v>
      </c>
      <c r="BM2834" s="23"/>
    </row>
    <row r="2835" spans="2:65" x14ac:dyDescent="0.25">
      <c r="B2835" s="32">
        <f t="shared" si="2112"/>
        <v>2831</v>
      </c>
      <c r="C2835" s="22" t="str">
        <f t="shared" si="2134"/>
        <v>0B0F</v>
      </c>
      <c r="D2835" s="22" t="str">
        <f t="shared" si="2113"/>
        <v>ଏ</v>
      </c>
      <c r="E2835" s="23"/>
      <c r="F2835" s="22">
        <f t="shared" si="2114"/>
        <v>6927</v>
      </c>
      <c r="G2835" s="22" t="str">
        <f t="shared" si="2135"/>
        <v>1B0F</v>
      </c>
      <c r="H2835" s="22" t="str">
        <f t="shared" si="2115"/>
        <v>ᬏ</v>
      </c>
      <c r="I2835" s="22"/>
      <c r="J2835" s="32">
        <f t="shared" si="2116"/>
        <v>11023</v>
      </c>
      <c r="K2835" s="22" t="str">
        <f t="shared" si="2136"/>
        <v>2B0F</v>
      </c>
      <c r="L2835" s="22" t="str">
        <f t="shared" si="2117"/>
        <v>⬏</v>
      </c>
      <c r="M2835" s="22"/>
      <c r="N2835" s="32">
        <f t="shared" si="2118"/>
        <v>15119</v>
      </c>
      <c r="O2835" s="22" t="str">
        <f t="shared" si="2137"/>
        <v>3B0F</v>
      </c>
      <c r="P2835" s="22" t="str">
        <f t="shared" si="2119"/>
        <v>㬏</v>
      </c>
      <c r="Q2835" s="23"/>
      <c r="R2835" s="32">
        <f t="shared" si="2120"/>
        <v>19215</v>
      </c>
      <c r="S2835" s="22" t="str">
        <f t="shared" si="2138"/>
        <v>4B0F</v>
      </c>
      <c r="T2835" s="22" t="str">
        <f t="shared" si="2121"/>
        <v>䬏</v>
      </c>
      <c r="U2835" s="23"/>
      <c r="V2835" s="32">
        <f t="shared" si="2122"/>
        <v>23311</v>
      </c>
      <c r="W2835" s="22" t="str">
        <f t="shared" si="2139"/>
        <v>5B0F</v>
      </c>
      <c r="X2835" s="22" t="str">
        <f t="shared" si="2123"/>
        <v>嬏</v>
      </c>
      <c r="Y2835" s="23"/>
      <c r="Z2835" s="32">
        <f t="shared" si="2124"/>
        <v>27407</v>
      </c>
      <c r="AA2835" s="22" t="str">
        <f t="shared" si="2140"/>
        <v>6B0F</v>
      </c>
      <c r="AB2835" s="22" t="str">
        <f t="shared" si="2125"/>
        <v>欏</v>
      </c>
      <c r="AC2835" s="23"/>
      <c r="AD2835" s="32">
        <f t="shared" si="2126"/>
        <v>31503</v>
      </c>
      <c r="AE2835" s="22" t="str">
        <f t="shared" si="2141"/>
        <v>7B0F</v>
      </c>
      <c r="AF2835" s="22" t="str">
        <f t="shared" si="2127"/>
        <v>笏</v>
      </c>
      <c r="AG2835" s="23"/>
      <c r="AH2835" s="32">
        <f t="shared" si="2128"/>
        <v>35599</v>
      </c>
      <c r="AI2835" s="22" t="str">
        <f t="shared" si="2142"/>
        <v>8B0F</v>
      </c>
      <c r="AJ2835" s="22" t="str">
        <f t="shared" si="2129"/>
        <v>謏</v>
      </c>
      <c r="AK2835" s="23"/>
      <c r="AL2835" s="32">
        <f t="shared" si="2130"/>
        <v>39695</v>
      </c>
      <c r="AM2835" s="22" t="str">
        <f t="shared" si="2143"/>
        <v>9B0F</v>
      </c>
      <c r="AN2835" s="22" t="str">
        <f t="shared" si="2131"/>
        <v>鬏</v>
      </c>
      <c r="AO2835" s="23"/>
      <c r="AP2835" s="32">
        <f t="shared" si="2132"/>
        <v>43791</v>
      </c>
      <c r="AQ2835" s="22" t="str">
        <f t="shared" si="2144"/>
        <v>AB0F</v>
      </c>
      <c r="AR2835" s="22" t="str">
        <f t="shared" si="2133"/>
        <v>꬏</v>
      </c>
      <c r="AS2835" s="23"/>
      <c r="AT2835" s="32">
        <f t="shared" si="2145"/>
        <v>47887</v>
      </c>
      <c r="AU2835" s="22" t="str">
        <f t="shared" si="2146"/>
        <v>BB0F</v>
      </c>
      <c r="AV2835" s="22" t="str">
        <f t="shared" si="2147"/>
        <v>묏</v>
      </c>
      <c r="AW2835" s="23"/>
      <c r="AX2835" s="32">
        <f t="shared" si="2148"/>
        <v>51983</v>
      </c>
      <c r="AY2835" s="22" t="str">
        <f t="shared" si="2149"/>
        <v>CB0F</v>
      </c>
      <c r="AZ2835" s="22" t="str">
        <f t="shared" si="2150"/>
        <v>쬏</v>
      </c>
      <c r="BA2835" s="23"/>
      <c r="BB2835" s="32">
        <f t="shared" si="2151"/>
        <v>56079</v>
      </c>
      <c r="BC2835" s="22" t="str">
        <f t="shared" si="2152"/>
        <v>DB0F</v>
      </c>
      <c r="BD2835" s="22" t="str">
        <f t="shared" si="2153"/>
        <v>_xDB0F_</v>
      </c>
      <c r="BE2835" s="23"/>
      <c r="BF2835" s="32">
        <f t="shared" si="2154"/>
        <v>60175</v>
      </c>
      <c r="BG2835" s="22" t="str">
        <f t="shared" si="2155"/>
        <v>EB0F</v>
      </c>
      <c r="BH2835" s="22" t="str">
        <f t="shared" si="2156"/>
        <v></v>
      </c>
      <c r="BI2835" s="23"/>
      <c r="BJ2835" s="32">
        <f t="shared" si="2157"/>
        <v>64271</v>
      </c>
      <c r="BK2835" s="22" t="str">
        <f t="shared" si="2158"/>
        <v>FB0F</v>
      </c>
      <c r="BL2835" s="22" t="str">
        <f t="shared" si="2159"/>
        <v>﬏</v>
      </c>
      <c r="BM2835" s="23"/>
    </row>
    <row r="2836" spans="2:65" x14ac:dyDescent="0.25">
      <c r="B2836" s="32">
        <f t="shared" si="2112"/>
        <v>2832</v>
      </c>
      <c r="C2836" s="22" t="str">
        <f t="shared" si="2134"/>
        <v>0B10</v>
      </c>
      <c r="D2836" s="22" t="str">
        <f t="shared" si="2113"/>
        <v>ଐ</v>
      </c>
      <c r="E2836" s="23"/>
      <c r="F2836" s="22">
        <f t="shared" si="2114"/>
        <v>6928</v>
      </c>
      <c r="G2836" s="22" t="str">
        <f t="shared" si="2135"/>
        <v>1B10</v>
      </c>
      <c r="H2836" s="22" t="str">
        <f t="shared" si="2115"/>
        <v>ᬐ</v>
      </c>
      <c r="I2836" s="22"/>
      <c r="J2836" s="32">
        <f t="shared" si="2116"/>
        <v>11024</v>
      </c>
      <c r="K2836" s="22" t="str">
        <f t="shared" si="2136"/>
        <v>2B10</v>
      </c>
      <c r="L2836" s="22" t="str">
        <f t="shared" si="2117"/>
        <v>⬐</v>
      </c>
      <c r="M2836" s="22"/>
      <c r="N2836" s="32">
        <f t="shared" si="2118"/>
        <v>15120</v>
      </c>
      <c r="O2836" s="22" t="str">
        <f t="shared" si="2137"/>
        <v>3B10</v>
      </c>
      <c r="P2836" s="22" t="str">
        <f t="shared" si="2119"/>
        <v>㬐</v>
      </c>
      <c r="Q2836" s="23"/>
      <c r="R2836" s="32">
        <f t="shared" si="2120"/>
        <v>19216</v>
      </c>
      <c r="S2836" s="22" t="str">
        <f t="shared" si="2138"/>
        <v>4B10</v>
      </c>
      <c r="T2836" s="22" t="str">
        <f t="shared" si="2121"/>
        <v>䬐</v>
      </c>
      <c r="U2836" s="23"/>
      <c r="V2836" s="32">
        <f t="shared" si="2122"/>
        <v>23312</v>
      </c>
      <c r="W2836" s="22" t="str">
        <f t="shared" si="2139"/>
        <v>5B10</v>
      </c>
      <c r="X2836" s="22" t="str">
        <f t="shared" si="2123"/>
        <v>嬐</v>
      </c>
      <c r="Y2836" s="23"/>
      <c r="Z2836" s="32">
        <f t="shared" si="2124"/>
        <v>27408</v>
      </c>
      <c r="AA2836" s="22" t="str">
        <f t="shared" si="2140"/>
        <v>6B10</v>
      </c>
      <c r="AB2836" s="22" t="str">
        <f t="shared" si="2125"/>
        <v>欐</v>
      </c>
      <c r="AC2836" s="23"/>
      <c r="AD2836" s="32">
        <f t="shared" si="2126"/>
        <v>31504</v>
      </c>
      <c r="AE2836" s="22" t="str">
        <f t="shared" si="2141"/>
        <v>7B10</v>
      </c>
      <c r="AF2836" s="22" t="str">
        <f t="shared" si="2127"/>
        <v>笐</v>
      </c>
      <c r="AG2836" s="23"/>
      <c r="AH2836" s="32">
        <f t="shared" si="2128"/>
        <v>35600</v>
      </c>
      <c r="AI2836" s="22" t="str">
        <f t="shared" si="2142"/>
        <v>8B10</v>
      </c>
      <c r="AJ2836" s="22" t="str">
        <f t="shared" si="2129"/>
        <v>謐</v>
      </c>
      <c r="AK2836" s="23"/>
      <c r="AL2836" s="32">
        <f t="shared" si="2130"/>
        <v>39696</v>
      </c>
      <c r="AM2836" s="22" t="str">
        <f t="shared" si="2143"/>
        <v>9B10</v>
      </c>
      <c r="AN2836" s="22" t="str">
        <f t="shared" si="2131"/>
        <v>鬐</v>
      </c>
      <c r="AO2836" s="23"/>
      <c r="AP2836" s="32">
        <f t="shared" si="2132"/>
        <v>43792</v>
      </c>
      <c r="AQ2836" s="22" t="str">
        <f t="shared" si="2144"/>
        <v>AB10</v>
      </c>
      <c r="AR2836" s="22" t="str">
        <f t="shared" si="2133"/>
        <v>꬐</v>
      </c>
      <c r="AS2836" s="23"/>
      <c r="AT2836" s="32">
        <f t="shared" si="2145"/>
        <v>47888</v>
      </c>
      <c r="AU2836" s="22" t="str">
        <f t="shared" si="2146"/>
        <v>BB10</v>
      </c>
      <c r="AV2836" s="22" t="str">
        <f t="shared" si="2147"/>
        <v>묐</v>
      </c>
      <c r="AW2836" s="23"/>
      <c r="AX2836" s="32">
        <f t="shared" si="2148"/>
        <v>51984</v>
      </c>
      <c r="AY2836" s="22" t="str">
        <f t="shared" si="2149"/>
        <v>CB10</v>
      </c>
      <c r="AZ2836" s="22" t="str">
        <f t="shared" si="2150"/>
        <v>쬐</v>
      </c>
      <c r="BA2836" s="23"/>
      <c r="BB2836" s="32">
        <f t="shared" si="2151"/>
        <v>56080</v>
      </c>
      <c r="BC2836" s="22" t="str">
        <f t="shared" si="2152"/>
        <v>DB10</v>
      </c>
      <c r="BD2836" s="22" t="str">
        <f t="shared" si="2153"/>
        <v>_xDB10_</v>
      </c>
      <c r="BE2836" s="23"/>
      <c r="BF2836" s="32">
        <f t="shared" si="2154"/>
        <v>60176</v>
      </c>
      <c r="BG2836" s="22" t="str">
        <f t="shared" si="2155"/>
        <v>EB10</v>
      </c>
      <c r="BH2836" s="22" t="str">
        <f t="shared" si="2156"/>
        <v></v>
      </c>
      <c r="BI2836" s="23"/>
      <c r="BJ2836" s="32">
        <f t="shared" si="2157"/>
        <v>64272</v>
      </c>
      <c r="BK2836" s="22" t="str">
        <f t="shared" si="2158"/>
        <v>FB10</v>
      </c>
      <c r="BL2836" s="22" t="str">
        <f t="shared" si="2159"/>
        <v>﬐</v>
      </c>
      <c r="BM2836" s="23"/>
    </row>
    <row r="2837" spans="2:65" x14ac:dyDescent="0.25">
      <c r="B2837" s="32">
        <f t="shared" si="2112"/>
        <v>2833</v>
      </c>
      <c r="C2837" s="22" t="str">
        <f t="shared" si="2134"/>
        <v>0B11</v>
      </c>
      <c r="D2837" s="22" t="str">
        <f t="shared" si="2113"/>
        <v>଑</v>
      </c>
      <c r="E2837" s="23"/>
      <c r="F2837" s="22">
        <f t="shared" si="2114"/>
        <v>6929</v>
      </c>
      <c r="G2837" s="22" t="str">
        <f t="shared" si="2135"/>
        <v>1B11</v>
      </c>
      <c r="H2837" s="22" t="str">
        <f t="shared" si="2115"/>
        <v>ᬑ</v>
      </c>
      <c r="I2837" s="22"/>
      <c r="J2837" s="32">
        <f t="shared" si="2116"/>
        <v>11025</v>
      </c>
      <c r="K2837" s="22" t="str">
        <f t="shared" si="2136"/>
        <v>2B11</v>
      </c>
      <c r="L2837" s="22" t="str">
        <f t="shared" si="2117"/>
        <v>⬑</v>
      </c>
      <c r="M2837" s="22"/>
      <c r="N2837" s="32">
        <f t="shared" si="2118"/>
        <v>15121</v>
      </c>
      <c r="O2837" s="22" t="str">
        <f t="shared" si="2137"/>
        <v>3B11</v>
      </c>
      <c r="P2837" s="22" t="str">
        <f t="shared" si="2119"/>
        <v>㬑</v>
      </c>
      <c r="Q2837" s="23"/>
      <c r="R2837" s="32">
        <f t="shared" si="2120"/>
        <v>19217</v>
      </c>
      <c r="S2837" s="22" t="str">
        <f t="shared" si="2138"/>
        <v>4B11</v>
      </c>
      <c r="T2837" s="22" t="str">
        <f t="shared" si="2121"/>
        <v>䬑</v>
      </c>
      <c r="U2837" s="23"/>
      <c r="V2837" s="32">
        <f t="shared" si="2122"/>
        <v>23313</v>
      </c>
      <c r="W2837" s="22" t="str">
        <f t="shared" si="2139"/>
        <v>5B11</v>
      </c>
      <c r="X2837" s="22" t="str">
        <f t="shared" si="2123"/>
        <v>嬑</v>
      </c>
      <c r="Y2837" s="23"/>
      <c r="Z2837" s="32">
        <f t="shared" si="2124"/>
        <v>27409</v>
      </c>
      <c r="AA2837" s="22" t="str">
        <f t="shared" si="2140"/>
        <v>6B11</v>
      </c>
      <c r="AB2837" s="22" t="str">
        <f t="shared" si="2125"/>
        <v>欑</v>
      </c>
      <c r="AC2837" s="23"/>
      <c r="AD2837" s="32">
        <f t="shared" si="2126"/>
        <v>31505</v>
      </c>
      <c r="AE2837" s="22" t="str">
        <f t="shared" si="2141"/>
        <v>7B11</v>
      </c>
      <c r="AF2837" s="22" t="str">
        <f t="shared" si="2127"/>
        <v>笑</v>
      </c>
      <c r="AG2837" s="23"/>
      <c r="AH2837" s="32">
        <f t="shared" si="2128"/>
        <v>35601</v>
      </c>
      <c r="AI2837" s="22" t="str">
        <f t="shared" si="2142"/>
        <v>8B11</v>
      </c>
      <c r="AJ2837" s="22" t="str">
        <f t="shared" si="2129"/>
        <v>謑</v>
      </c>
      <c r="AK2837" s="23"/>
      <c r="AL2837" s="32">
        <f t="shared" si="2130"/>
        <v>39697</v>
      </c>
      <c r="AM2837" s="22" t="str">
        <f t="shared" si="2143"/>
        <v>9B11</v>
      </c>
      <c r="AN2837" s="22" t="str">
        <f t="shared" si="2131"/>
        <v>鬑</v>
      </c>
      <c r="AO2837" s="23"/>
      <c r="AP2837" s="32">
        <f t="shared" si="2132"/>
        <v>43793</v>
      </c>
      <c r="AQ2837" s="22" t="str">
        <f t="shared" si="2144"/>
        <v>AB11</v>
      </c>
      <c r="AR2837" s="22" t="str">
        <f t="shared" si="2133"/>
        <v>ꬑ</v>
      </c>
      <c r="AS2837" s="23"/>
      <c r="AT2837" s="32">
        <f t="shared" si="2145"/>
        <v>47889</v>
      </c>
      <c r="AU2837" s="22" t="str">
        <f t="shared" si="2146"/>
        <v>BB11</v>
      </c>
      <c r="AV2837" s="22" t="str">
        <f t="shared" si="2147"/>
        <v>묑</v>
      </c>
      <c r="AW2837" s="23"/>
      <c r="AX2837" s="32">
        <f t="shared" si="2148"/>
        <v>51985</v>
      </c>
      <c r="AY2837" s="22" t="str">
        <f t="shared" si="2149"/>
        <v>CB11</v>
      </c>
      <c r="AZ2837" s="22" t="str">
        <f t="shared" si="2150"/>
        <v>쬑</v>
      </c>
      <c r="BA2837" s="23"/>
      <c r="BB2837" s="32">
        <f t="shared" si="2151"/>
        <v>56081</v>
      </c>
      <c r="BC2837" s="22" t="str">
        <f t="shared" si="2152"/>
        <v>DB11</v>
      </c>
      <c r="BD2837" s="22" t="str">
        <f t="shared" si="2153"/>
        <v>_xDB11_</v>
      </c>
      <c r="BE2837" s="23"/>
      <c r="BF2837" s="32">
        <f t="shared" si="2154"/>
        <v>60177</v>
      </c>
      <c r="BG2837" s="22" t="str">
        <f t="shared" si="2155"/>
        <v>EB11</v>
      </c>
      <c r="BH2837" s="22" t="str">
        <f t="shared" si="2156"/>
        <v></v>
      </c>
      <c r="BI2837" s="23"/>
      <c r="BJ2837" s="32">
        <f t="shared" si="2157"/>
        <v>64273</v>
      </c>
      <c r="BK2837" s="22" t="str">
        <f t="shared" si="2158"/>
        <v>FB11</v>
      </c>
      <c r="BL2837" s="22" t="str">
        <f t="shared" si="2159"/>
        <v>﬑</v>
      </c>
      <c r="BM2837" s="23"/>
    </row>
    <row r="2838" spans="2:65" x14ac:dyDescent="0.25">
      <c r="B2838" s="32">
        <f t="shared" si="2112"/>
        <v>2834</v>
      </c>
      <c r="C2838" s="22" t="str">
        <f t="shared" si="2134"/>
        <v>0B12</v>
      </c>
      <c r="D2838" s="22" t="str">
        <f t="shared" si="2113"/>
        <v>଒</v>
      </c>
      <c r="E2838" s="23"/>
      <c r="F2838" s="22">
        <f t="shared" si="2114"/>
        <v>6930</v>
      </c>
      <c r="G2838" s="22" t="str">
        <f t="shared" si="2135"/>
        <v>1B12</v>
      </c>
      <c r="H2838" s="22" t="str">
        <f t="shared" si="2115"/>
        <v>ᬒ</v>
      </c>
      <c r="I2838" s="22"/>
      <c r="J2838" s="32">
        <f t="shared" si="2116"/>
        <v>11026</v>
      </c>
      <c r="K2838" s="22" t="str">
        <f t="shared" si="2136"/>
        <v>2B12</v>
      </c>
      <c r="L2838" s="22" t="str">
        <f t="shared" si="2117"/>
        <v>⬒</v>
      </c>
      <c r="M2838" s="22"/>
      <c r="N2838" s="32">
        <f t="shared" si="2118"/>
        <v>15122</v>
      </c>
      <c r="O2838" s="22" t="str">
        <f t="shared" si="2137"/>
        <v>3B12</v>
      </c>
      <c r="P2838" s="22" t="str">
        <f t="shared" si="2119"/>
        <v>㬒</v>
      </c>
      <c r="Q2838" s="23"/>
      <c r="R2838" s="32">
        <f t="shared" si="2120"/>
        <v>19218</v>
      </c>
      <c r="S2838" s="22" t="str">
        <f t="shared" si="2138"/>
        <v>4B12</v>
      </c>
      <c r="T2838" s="22" t="str">
        <f t="shared" si="2121"/>
        <v>䬒</v>
      </c>
      <c r="U2838" s="23"/>
      <c r="V2838" s="32">
        <f t="shared" si="2122"/>
        <v>23314</v>
      </c>
      <c r="W2838" s="22" t="str">
        <f t="shared" si="2139"/>
        <v>5B12</v>
      </c>
      <c r="X2838" s="22" t="str">
        <f t="shared" si="2123"/>
        <v>嬒</v>
      </c>
      <c r="Y2838" s="23"/>
      <c r="Z2838" s="32">
        <f t="shared" si="2124"/>
        <v>27410</v>
      </c>
      <c r="AA2838" s="22" t="str">
        <f t="shared" si="2140"/>
        <v>6B12</v>
      </c>
      <c r="AB2838" s="22" t="str">
        <f t="shared" si="2125"/>
        <v>欒</v>
      </c>
      <c r="AC2838" s="23"/>
      <c r="AD2838" s="32">
        <f t="shared" si="2126"/>
        <v>31506</v>
      </c>
      <c r="AE2838" s="22" t="str">
        <f t="shared" si="2141"/>
        <v>7B12</v>
      </c>
      <c r="AF2838" s="22" t="str">
        <f t="shared" si="2127"/>
        <v>笒</v>
      </c>
      <c r="AG2838" s="23"/>
      <c r="AH2838" s="32">
        <f t="shared" si="2128"/>
        <v>35602</v>
      </c>
      <c r="AI2838" s="22" t="str">
        <f t="shared" si="2142"/>
        <v>8B12</v>
      </c>
      <c r="AJ2838" s="22" t="str">
        <f t="shared" si="2129"/>
        <v>謒</v>
      </c>
      <c r="AK2838" s="23"/>
      <c r="AL2838" s="32">
        <f t="shared" si="2130"/>
        <v>39698</v>
      </c>
      <c r="AM2838" s="22" t="str">
        <f t="shared" si="2143"/>
        <v>9B12</v>
      </c>
      <c r="AN2838" s="22" t="str">
        <f t="shared" si="2131"/>
        <v>鬒</v>
      </c>
      <c r="AO2838" s="23"/>
      <c r="AP2838" s="32">
        <f t="shared" si="2132"/>
        <v>43794</v>
      </c>
      <c r="AQ2838" s="22" t="str">
        <f t="shared" si="2144"/>
        <v>AB12</v>
      </c>
      <c r="AR2838" s="22" t="str">
        <f t="shared" si="2133"/>
        <v>ꬒ</v>
      </c>
      <c r="AS2838" s="23"/>
      <c r="AT2838" s="32">
        <f t="shared" si="2145"/>
        <v>47890</v>
      </c>
      <c r="AU2838" s="22" t="str">
        <f t="shared" si="2146"/>
        <v>BB12</v>
      </c>
      <c r="AV2838" s="22" t="str">
        <f t="shared" si="2147"/>
        <v>묒</v>
      </c>
      <c r="AW2838" s="23"/>
      <c r="AX2838" s="32">
        <f t="shared" si="2148"/>
        <v>51986</v>
      </c>
      <c r="AY2838" s="22" t="str">
        <f t="shared" si="2149"/>
        <v>CB12</v>
      </c>
      <c r="AZ2838" s="22" t="str">
        <f t="shared" si="2150"/>
        <v>쬒</v>
      </c>
      <c r="BA2838" s="23"/>
      <c r="BB2838" s="32">
        <f t="shared" si="2151"/>
        <v>56082</v>
      </c>
      <c r="BC2838" s="22" t="str">
        <f t="shared" si="2152"/>
        <v>DB12</v>
      </c>
      <c r="BD2838" s="22" t="str">
        <f t="shared" si="2153"/>
        <v>_xDB12_</v>
      </c>
      <c r="BE2838" s="23"/>
      <c r="BF2838" s="32">
        <f t="shared" si="2154"/>
        <v>60178</v>
      </c>
      <c r="BG2838" s="22" t="str">
        <f t="shared" si="2155"/>
        <v>EB12</v>
      </c>
      <c r="BH2838" s="22" t="str">
        <f t="shared" si="2156"/>
        <v></v>
      </c>
      <c r="BI2838" s="23"/>
      <c r="BJ2838" s="32">
        <f t="shared" si="2157"/>
        <v>64274</v>
      </c>
      <c r="BK2838" s="22" t="str">
        <f t="shared" si="2158"/>
        <v>FB12</v>
      </c>
      <c r="BL2838" s="22" t="str">
        <f t="shared" si="2159"/>
        <v>﬒</v>
      </c>
      <c r="BM2838" s="23"/>
    </row>
    <row r="2839" spans="2:65" x14ac:dyDescent="0.25">
      <c r="B2839" s="32">
        <f t="shared" si="2112"/>
        <v>2835</v>
      </c>
      <c r="C2839" s="22" t="str">
        <f t="shared" si="2134"/>
        <v>0B13</v>
      </c>
      <c r="D2839" s="22" t="str">
        <f t="shared" si="2113"/>
        <v>ଓ</v>
      </c>
      <c r="E2839" s="23"/>
      <c r="F2839" s="22">
        <f t="shared" si="2114"/>
        <v>6931</v>
      </c>
      <c r="G2839" s="22" t="str">
        <f t="shared" si="2135"/>
        <v>1B13</v>
      </c>
      <c r="H2839" s="22" t="str">
        <f t="shared" si="2115"/>
        <v>ᬓ</v>
      </c>
      <c r="I2839" s="22"/>
      <c r="J2839" s="32">
        <f t="shared" si="2116"/>
        <v>11027</v>
      </c>
      <c r="K2839" s="22" t="str">
        <f t="shared" si="2136"/>
        <v>2B13</v>
      </c>
      <c r="L2839" s="22" t="str">
        <f t="shared" si="2117"/>
        <v>⬓</v>
      </c>
      <c r="M2839" s="22"/>
      <c r="N2839" s="32">
        <f t="shared" si="2118"/>
        <v>15123</v>
      </c>
      <c r="O2839" s="22" t="str">
        <f t="shared" si="2137"/>
        <v>3B13</v>
      </c>
      <c r="P2839" s="22" t="str">
        <f t="shared" si="2119"/>
        <v>㬓</v>
      </c>
      <c r="Q2839" s="23"/>
      <c r="R2839" s="32">
        <f t="shared" si="2120"/>
        <v>19219</v>
      </c>
      <c r="S2839" s="22" t="str">
        <f t="shared" si="2138"/>
        <v>4B13</v>
      </c>
      <c r="T2839" s="22" t="str">
        <f t="shared" si="2121"/>
        <v>䬓</v>
      </c>
      <c r="U2839" s="23"/>
      <c r="V2839" s="32">
        <f t="shared" si="2122"/>
        <v>23315</v>
      </c>
      <c r="W2839" s="22" t="str">
        <f t="shared" si="2139"/>
        <v>5B13</v>
      </c>
      <c r="X2839" s="22" t="str">
        <f t="shared" si="2123"/>
        <v>嬓</v>
      </c>
      <c r="Y2839" s="23"/>
      <c r="Z2839" s="32">
        <f t="shared" si="2124"/>
        <v>27411</v>
      </c>
      <c r="AA2839" s="22" t="str">
        <f t="shared" si="2140"/>
        <v>6B13</v>
      </c>
      <c r="AB2839" s="22" t="str">
        <f t="shared" si="2125"/>
        <v>欓</v>
      </c>
      <c r="AC2839" s="23"/>
      <c r="AD2839" s="32">
        <f t="shared" si="2126"/>
        <v>31507</v>
      </c>
      <c r="AE2839" s="22" t="str">
        <f t="shared" si="2141"/>
        <v>7B13</v>
      </c>
      <c r="AF2839" s="22" t="str">
        <f t="shared" si="2127"/>
        <v>笓</v>
      </c>
      <c r="AG2839" s="23"/>
      <c r="AH2839" s="32">
        <f t="shared" si="2128"/>
        <v>35603</v>
      </c>
      <c r="AI2839" s="22" t="str">
        <f t="shared" si="2142"/>
        <v>8B13</v>
      </c>
      <c r="AJ2839" s="22" t="str">
        <f t="shared" si="2129"/>
        <v>謓</v>
      </c>
      <c r="AK2839" s="23"/>
      <c r="AL2839" s="32">
        <f t="shared" si="2130"/>
        <v>39699</v>
      </c>
      <c r="AM2839" s="22" t="str">
        <f t="shared" si="2143"/>
        <v>9B13</v>
      </c>
      <c r="AN2839" s="22" t="str">
        <f t="shared" si="2131"/>
        <v>鬓</v>
      </c>
      <c r="AO2839" s="23"/>
      <c r="AP2839" s="32">
        <f t="shared" si="2132"/>
        <v>43795</v>
      </c>
      <c r="AQ2839" s="22" t="str">
        <f t="shared" si="2144"/>
        <v>AB13</v>
      </c>
      <c r="AR2839" s="22" t="str">
        <f t="shared" si="2133"/>
        <v>ꬓ</v>
      </c>
      <c r="AS2839" s="23"/>
      <c r="AT2839" s="32">
        <f t="shared" si="2145"/>
        <v>47891</v>
      </c>
      <c r="AU2839" s="22" t="str">
        <f t="shared" si="2146"/>
        <v>BB13</v>
      </c>
      <c r="AV2839" s="22" t="str">
        <f t="shared" si="2147"/>
        <v>묓</v>
      </c>
      <c r="AW2839" s="23"/>
      <c r="AX2839" s="32">
        <f t="shared" si="2148"/>
        <v>51987</v>
      </c>
      <c r="AY2839" s="22" t="str">
        <f t="shared" si="2149"/>
        <v>CB13</v>
      </c>
      <c r="AZ2839" s="22" t="str">
        <f t="shared" si="2150"/>
        <v>쬓</v>
      </c>
      <c r="BA2839" s="23"/>
      <c r="BB2839" s="32">
        <f t="shared" si="2151"/>
        <v>56083</v>
      </c>
      <c r="BC2839" s="22" t="str">
        <f t="shared" si="2152"/>
        <v>DB13</v>
      </c>
      <c r="BD2839" s="22" t="str">
        <f t="shared" si="2153"/>
        <v>_xDB13_</v>
      </c>
      <c r="BE2839" s="23"/>
      <c r="BF2839" s="32">
        <f t="shared" si="2154"/>
        <v>60179</v>
      </c>
      <c r="BG2839" s="22" t="str">
        <f t="shared" si="2155"/>
        <v>EB13</v>
      </c>
      <c r="BH2839" s="22" t="str">
        <f t="shared" si="2156"/>
        <v></v>
      </c>
      <c r="BI2839" s="23"/>
      <c r="BJ2839" s="32">
        <f t="shared" si="2157"/>
        <v>64275</v>
      </c>
      <c r="BK2839" s="22" t="str">
        <f t="shared" si="2158"/>
        <v>FB13</v>
      </c>
      <c r="BL2839" s="22" t="str">
        <f t="shared" si="2159"/>
        <v>ﬓ</v>
      </c>
      <c r="BM2839" s="23"/>
    </row>
    <row r="2840" spans="2:65" x14ac:dyDescent="0.25">
      <c r="B2840" s="32">
        <f t="shared" si="2112"/>
        <v>2836</v>
      </c>
      <c r="C2840" s="22" t="str">
        <f t="shared" si="2134"/>
        <v>0B14</v>
      </c>
      <c r="D2840" s="22" t="str">
        <f t="shared" si="2113"/>
        <v>ଔ</v>
      </c>
      <c r="E2840" s="23"/>
      <c r="F2840" s="22">
        <f t="shared" si="2114"/>
        <v>6932</v>
      </c>
      <c r="G2840" s="22" t="str">
        <f t="shared" si="2135"/>
        <v>1B14</v>
      </c>
      <c r="H2840" s="22" t="str">
        <f t="shared" si="2115"/>
        <v>ᬔ</v>
      </c>
      <c r="I2840" s="22"/>
      <c r="J2840" s="32">
        <f t="shared" si="2116"/>
        <v>11028</v>
      </c>
      <c r="K2840" s="22" t="str">
        <f t="shared" si="2136"/>
        <v>2B14</v>
      </c>
      <c r="L2840" s="22" t="str">
        <f t="shared" si="2117"/>
        <v>⬔</v>
      </c>
      <c r="M2840" s="22"/>
      <c r="N2840" s="32">
        <f t="shared" si="2118"/>
        <v>15124</v>
      </c>
      <c r="O2840" s="22" t="str">
        <f t="shared" si="2137"/>
        <v>3B14</v>
      </c>
      <c r="P2840" s="22" t="str">
        <f t="shared" si="2119"/>
        <v>㬔</v>
      </c>
      <c r="Q2840" s="23"/>
      <c r="R2840" s="32">
        <f t="shared" si="2120"/>
        <v>19220</v>
      </c>
      <c r="S2840" s="22" t="str">
        <f t="shared" si="2138"/>
        <v>4B14</v>
      </c>
      <c r="T2840" s="22" t="str">
        <f t="shared" si="2121"/>
        <v>䬔</v>
      </c>
      <c r="U2840" s="23"/>
      <c r="V2840" s="32">
        <f t="shared" si="2122"/>
        <v>23316</v>
      </c>
      <c r="W2840" s="22" t="str">
        <f t="shared" si="2139"/>
        <v>5B14</v>
      </c>
      <c r="X2840" s="22" t="str">
        <f t="shared" si="2123"/>
        <v>嬔</v>
      </c>
      <c r="Y2840" s="23"/>
      <c r="Z2840" s="32">
        <f t="shared" si="2124"/>
        <v>27412</v>
      </c>
      <c r="AA2840" s="22" t="str">
        <f t="shared" si="2140"/>
        <v>6B14</v>
      </c>
      <c r="AB2840" s="22" t="str">
        <f t="shared" si="2125"/>
        <v>欔</v>
      </c>
      <c r="AC2840" s="23"/>
      <c r="AD2840" s="32">
        <f t="shared" si="2126"/>
        <v>31508</v>
      </c>
      <c r="AE2840" s="22" t="str">
        <f t="shared" si="2141"/>
        <v>7B14</v>
      </c>
      <c r="AF2840" s="22" t="str">
        <f t="shared" si="2127"/>
        <v>笔</v>
      </c>
      <c r="AG2840" s="23"/>
      <c r="AH2840" s="32">
        <f t="shared" si="2128"/>
        <v>35604</v>
      </c>
      <c r="AI2840" s="22" t="str">
        <f t="shared" si="2142"/>
        <v>8B14</v>
      </c>
      <c r="AJ2840" s="22" t="str">
        <f t="shared" si="2129"/>
        <v>謔</v>
      </c>
      <c r="AK2840" s="23"/>
      <c r="AL2840" s="32">
        <f t="shared" si="2130"/>
        <v>39700</v>
      </c>
      <c r="AM2840" s="22" t="str">
        <f t="shared" si="2143"/>
        <v>9B14</v>
      </c>
      <c r="AN2840" s="22" t="str">
        <f t="shared" si="2131"/>
        <v>鬔</v>
      </c>
      <c r="AO2840" s="23"/>
      <c r="AP2840" s="32">
        <f t="shared" si="2132"/>
        <v>43796</v>
      </c>
      <c r="AQ2840" s="22" t="str">
        <f t="shared" si="2144"/>
        <v>AB14</v>
      </c>
      <c r="AR2840" s="22" t="str">
        <f t="shared" si="2133"/>
        <v>ꬔ</v>
      </c>
      <c r="AS2840" s="23"/>
      <c r="AT2840" s="32">
        <f t="shared" si="2145"/>
        <v>47892</v>
      </c>
      <c r="AU2840" s="22" t="str">
        <f t="shared" si="2146"/>
        <v>BB14</v>
      </c>
      <c r="AV2840" s="22" t="str">
        <f t="shared" si="2147"/>
        <v>묔</v>
      </c>
      <c r="AW2840" s="23"/>
      <c r="AX2840" s="32">
        <f t="shared" si="2148"/>
        <v>51988</v>
      </c>
      <c r="AY2840" s="22" t="str">
        <f t="shared" si="2149"/>
        <v>CB14</v>
      </c>
      <c r="AZ2840" s="22" t="str">
        <f t="shared" si="2150"/>
        <v>쬔</v>
      </c>
      <c r="BA2840" s="23"/>
      <c r="BB2840" s="32">
        <f t="shared" si="2151"/>
        <v>56084</v>
      </c>
      <c r="BC2840" s="22" t="str">
        <f t="shared" si="2152"/>
        <v>DB14</v>
      </c>
      <c r="BD2840" s="22" t="str">
        <f t="shared" si="2153"/>
        <v>_xDB14_</v>
      </c>
      <c r="BE2840" s="23"/>
      <c r="BF2840" s="32">
        <f t="shared" si="2154"/>
        <v>60180</v>
      </c>
      <c r="BG2840" s="22" t="str">
        <f t="shared" si="2155"/>
        <v>EB14</v>
      </c>
      <c r="BH2840" s="22" t="str">
        <f t="shared" si="2156"/>
        <v></v>
      </c>
      <c r="BI2840" s="23"/>
      <c r="BJ2840" s="32">
        <f t="shared" si="2157"/>
        <v>64276</v>
      </c>
      <c r="BK2840" s="22" t="str">
        <f t="shared" si="2158"/>
        <v>FB14</v>
      </c>
      <c r="BL2840" s="22" t="str">
        <f t="shared" si="2159"/>
        <v>ﬔ</v>
      </c>
      <c r="BM2840" s="23"/>
    </row>
    <row r="2841" spans="2:65" x14ac:dyDescent="0.25">
      <c r="B2841" s="32">
        <f t="shared" si="2112"/>
        <v>2837</v>
      </c>
      <c r="C2841" s="22" t="str">
        <f t="shared" si="2134"/>
        <v>0B15</v>
      </c>
      <c r="D2841" s="22" t="str">
        <f t="shared" si="2113"/>
        <v>କ</v>
      </c>
      <c r="E2841" s="23"/>
      <c r="F2841" s="22">
        <f t="shared" si="2114"/>
        <v>6933</v>
      </c>
      <c r="G2841" s="22" t="str">
        <f t="shared" si="2135"/>
        <v>1B15</v>
      </c>
      <c r="H2841" s="22" t="str">
        <f t="shared" si="2115"/>
        <v>ᬕ</v>
      </c>
      <c r="I2841" s="22"/>
      <c r="J2841" s="32">
        <f t="shared" si="2116"/>
        <v>11029</v>
      </c>
      <c r="K2841" s="22" t="str">
        <f t="shared" si="2136"/>
        <v>2B15</v>
      </c>
      <c r="L2841" s="22" t="str">
        <f t="shared" si="2117"/>
        <v>⬕</v>
      </c>
      <c r="M2841" s="22"/>
      <c r="N2841" s="32">
        <f t="shared" si="2118"/>
        <v>15125</v>
      </c>
      <c r="O2841" s="22" t="str">
        <f t="shared" si="2137"/>
        <v>3B15</v>
      </c>
      <c r="P2841" s="22" t="str">
        <f t="shared" si="2119"/>
        <v>㬕</v>
      </c>
      <c r="Q2841" s="23"/>
      <c r="R2841" s="32">
        <f t="shared" si="2120"/>
        <v>19221</v>
      </c>
      <c r="S2841" s="22" t="str">
        <f t="shared" si="2138"/>
        <v>4B15</v>
      </c>
      <c r="T2841" s="22" t="str">
        <f t="shared" si="2121"/>
        <v>䬕</v>
      </c>
      <c r="U2841" s="23"/>
      <c r="V2841" s="32">
        <f t="shared" si="2122"/>
        <v>23317</v>
      </c>
      <c r="W2841" s="22" t="str">
        <f t="shared" si="2139"/>
        <v>5B15</v>
      </c>
      <c r="X2841" s="22" t="str">
        <f t="shared" si="2123"/>
        <v>嬕</v>
      </c>
      <c r="Y2841" s="23"/>
      <c r="Z2841" s="32">
        <f t="shared" si="2124"/>
        <v>27413</v>
      </c>
      <c r="AA2841" s="22" t="str">
        <f t="shared" si="2140"/>
        <v>6B15</v>
      </c>
      <c r="AB2841" s="22" t="str">
        <f t="shared" si="2125"/>
        <v>欕</v>
      </c>
      <c r="AC2841" s="23"/>
      <c r="AD2841" s="32">
        <f t="shared" si="2126"/>
        <v>31509</v>
      </c>
      <c r="AE2841" s="22" t="str">
        <f t="shared" si="2141"/>
        <v>7B15</v>
      </c>
      <c r="AF2841" s="22" t="str">
        <f t="shared" si="2127"/>
        <v>笕</v>
      </c>
      <c r="AG2841" s="23"/>
      <c r="AH2841" s="32">
        <f t="shared" si="2128"/>
        <v>35605</v>
      </c>
      <c r="AI2841" s="22" t="str">
        <f t="shared" si="2142"/>
        <v>8B15</v>
      </c>
      <c r="AJ2841" s="22" t="str">
        <f t="shared" si="2129"/>
        <v>謕</v>
      </c>
      <c r="AK2841" s="23"/>
      <c r="AL2841" s="32">
        <f t="shared" si="2130"/>
        <v>39701</v>
      </c>
      <c r="AM2841" s="22" t="str">
        <f t="shared" si="2143"/>
        <v>9B15</v>
      </c>
      <c r="AN2841" s="22" t="str">
        <f t="shared" si="2131"/>
        <v>鬕</v>
      </c>
      <c r="AO2841" s="23"/>
      <c r="AP2841" s="32">
        <f t="shared" si="2132"/>
        <v>43797</v>
      </c>
      <c r="AQ2841" s="22" t="str">
        <f t="shared" si="2144"/>
        <v>AB15</v>
      </c>
      <c r="AR2841" s="22" t="str">
        <f t="shared" si="2133"/>
        <v>ꬕ</v>
      </c>
      <c r="AS2841" s="23"/>
      <c r="AT2841" s="32">
        <f t="shared" si="2145"/>
        <v>47893</v>
      </c>
      <c r="AU2841" s="22" t="str">
        <f t="shared" si="2146"/>
        <v>BB15</v>
      </c>
      <c r="AV2841" s="22" t="str">
        <f t="shared" si="2147"/>
        <v>묕</v>
      </c>
      <c r="AW2841" s="23"/>
      <c r="AX2841" s="32">
        <f t="shared" si="2148"/>
        <v>51989</v>
      </c>
      <c r="AY2841" s="22" t="str">
        <f t="shared" si="2149"/>
        <v>CB15</v>
      </c>
      <c r="AZ2841" s="22" t="str">
        <f t="shared" si="2150"/>
        <v>쬕</v>
      </c>
      <c r="BA2841" s="23"/>
      <c r="BB2841" s="32">
        <f t="shared" si="2151"/>
        <v>56085</v>
      </c>
      <c r="BC2841" s="22" t="str">
        <f t="shared" si="2152"/>
        <v>DB15</v>
      </c>
      <c r="BD2841" s="22" t="str">
        <f t="shared" si="2153"/>
        <v>_xDB15_</v>
      </c>
      <c r="BE2841" s="23"/>
      <c r="BF2841" s="32">
        <f t="shared" si="2154"/>
        <v>60181</v>
      </c>
      <c r="BG2841" s="22" t="str">
        <f t="shared" si="2155"/>
        <v>EB15</v>
      </c>
      <c r="BH2841" s="22" t="str">
        <f t="shared" si="2156"/>
        <v></v>
      </c>
      <c r="BI2841" s="23"/>
      <c r="BJ2841" s="32">
        <f t="shared" si="2157"/>
        <v>64277</v>
      </c>
      <c r="BK2841" s="22" t="str">
        <f t="shared" si="2158"/>
        <v>FB15</v>
      </c>
      <c r="BL2841" s="22" t="str">
        <f t="shared" si="2159"/>
        <v>ﬕ</v>
      </c>
      <c r="BM2841" s="23"/>
    </row>
    <row r="2842" spans="2:65" x14ac:dyDescent="0.25">
      <c r="B2842" s="32">
        <f t="shared" si="2112"/>
        <v>2838</v>
      </c>
      <c r="C2842" s="22" t="str">
        <f t="shared" si="2134"/>
        <v>0B16</v>
      </c>
      <c r="D2842" s="22" t="str">
        <f t="shared" si="2113"/>
        <v>ଖ</v>
      </c>
      <c r="E2842" s="23"/>
      <c r="F2842" s="22">
        <f t="shared" si="2114"/>
        <v>6934</v>
      </c>
      <c r="G2842" s="22" t="str">
        <f t="shared" si="2135"/>
        <v>1B16</v>
      </c>
      <c r="H2842" s="22" t="str">
        <f t="shared" si="2115"/>
        <v>ᬖ</v>
      </c>
      <c r="I2842" s="22"/>
      <c r="J2842" s="32">
        <f t="shared" si="2116"/>
        <v>11030</v>
      </c>
      <c r="K2842" s="22" t="str">
        <f t="shared" si="2136"/>
        <v>2B16</v>
      </c>
      <c r="L2842" s="22" t="str">
        <f t="shared" si="2117"/>
        <v>⬖</v>
      </c>
      <c r="M2842" s="22"/>
      <c r="N2842" s="32">
        <f t="shared" si="2118"/>
        <v>15126</v>
      </c>
      <c r="O2842" s="22" t="str">
        <f t="shared" si="2137"/>
        <v>3B16</v>
      </c>
      <c r="P2842" s="22" t="str">
        <f t="shared" si="2119"/>
        <v>㬖</v>
      </c>
      <c r="Q2842" s="23"/>
      <c r="R2842" s="32">
        <f t="shared" si="2120"/>
        <v>19222</v>
      </c>
      <c r="S2842" s="22" t="str">
        <f t="shared" si="2138"/>
        <v>4B16</v>
      </c>
      <c r="T2842" s="22" t="str">
        <f t="shared" si="2121"/>
        <v>䬖</v>
      </c>
      <c r="U2842" s="23"/>
      <c r="V2842" s="32">
        <f t="shared" si="2122"/>
        <v>23318</v>
      </c>
      <c r="W2842" s="22" t="str">
        <f t="shared" si="2139"/>
        <v>5B16</v>
      </c>
      <c r="X2842" s="22" t="str">
        <f t="shared" si="2123"/>
        <v>嬖</v>
      </c>
      <c r="Y2842" s="23"/>
      <c r="Z2842" s="32">
        <f t="shared" si="2124"/>
        <v>27414</v>
      </c>
      <c r="AA2842" s="22" t="str">
        <f t="shared" si="2140"/>
        <v>6B16</v>
      </c>
      <c r="AB2842" s="22" t="str">
        <f t="shared" si="2125"/>
        <v>欖</v>
      </c>
      <c r="AC2842" s="23"/>
      <c r="AD2842" s="32">
        <f t="shared" si="2126"/>
        <v>31510</v>
      </c>
      <c r="AE2842" s="22" t="str">
        <f t="shared" si="2141"/>
        <v>7B16</v>
      </c>
      <c r="AF2842" s="22" t="str">
        <f t="shared" si="2127"/>
        <v>笖</v>
      </c>
      <c r="AG2842" s="23"/>
      <c r="AH2842" s="32">
        <f t="shared" si="2128"/>
        <v>35606</v>
      </c>
      <c r="AI2842" s="22" t="str">
        <f t="shared" si="2142"/>
        <v>8B16</v>
      </c>
      <c r="AJ2842" s="22" t="str">
        <f t="shared" si="2129"/>
        <v>謖</v>
      </c>
      <c r="AK2842" s="23"/>
      <c r="AL2842" s="32">
        <f t="shared" si="2130"/>
        <v>39702</v>
      </c>
      <c r="AM2842" s="22" t="str">
        <f t="shared" si="2143"/>
        <v>9B16</v>
      </c>
      <c r="AN2842" s="22" t="str">
        <f t="shared" si="2131"/>
        <v>鬖</v>
      </c>
      <c r="AO2842" s="23"/>
      <c r="AP2842" s="32">
        <f t="shared" si="2132"/>
        <v>43798</v>
      </c>
      <c r="AQ2842" s="22" t="str">
        <f t="shared" si="2144"/>
        <v>AB16</v>
      </c>
      <c r="AR2842" s="22" t="str">
        <f t="shared" si="2133"/>
        <v>ꬖ</v>
      </c>
      <c r="AS2842" s="23"/>
      <c r="AT2842" s="32">
        <f t="shared" si="2145"/>
        <v>47894</v>
      </c>
      <c r="AU2842" s="22" t="str">
        <f t="shared" si="2146"/>
        <v>BB16</v>
      </c>
      <c r="AV2842" s="22" t="str">
        <f t="shared" si="2147"/>
        <v>묖</v>
      </c>
      <c r="AW2842" s="23"/>
      <c r="AX2842" s="32">
        <f t="shared" si="2148"/>
        <v>51990</v>
      </c>
      <c r="AY2842" s="22" t="str">
        <f t="shared" si="2149"/>
        <v>CB16</v>
      </c>
      <c r="AZ2842" s="22" t="str">
        <f t="shared" si="2150"/>
        <v>쬖</v>
      </c>
      <c r="BA2842" s="23"/>
      <c r="BB2842" s="32">
        <f t="shared" si="2151"/>
        <v>56086</v>
      </c>
      <c r="BC2842" s="22" t="str">
        <f t="shared" si="2152"/>
        <v>DB16</v>
      </c>
      <c r="BD2842" s="22" t="str">
        <f t="shared" si="2153"/>
        <v>_xDB16_</v>
      </c>
      <c r="BE2842" s="23"/>
      <c r="BF2842" s="32">
        <f t="shared" si="2154"/>
        <v>60182</v>
      </c>
      <c r="BG2842" s="22" t="str">
        <f t="shared" si="2155"/>
        <v>EB16</v>
      </c>
      <c r="BH2842" s="22" t="str">
        <f t="shared" si="2156"/>
        <v></v>
      </c>
      <c r="BI2842" s="23"/>
      <c r="BJ2842" s="32">
        <f t="shared" si="2157"/>
        <v>64278</v>
      </c>
      <c r="BK2842" s="22" t="str">
        <f t="shared" si="2158"/>
        <v>FB16</v>
      </c>
      <c r="BL2842" s="22" t="str">
        <f t="shared" si="2159"/>
        <v>ﬖ</v>
      </c>
      <c r="BM2842" s="23"/>
    </row>
    <row r="2843" spans="2:65" x14ac:dyDescent="0.25">
      <c r="B2843" s="32">
        <f t="shared" si="2112"/>
        <v>2839</v>
      </c>
      <c r="C2843" s="22" t="str">
        <f t="shared" si="2134"/>
        <v>0B17</v>
      </c>
      <c r="D2843" s="22" t="str">
        <f t="shared" si="2113"/>
        <v>ଗ</v>
      </c>
      <c r="E2843" s="23"/>
      <c r="F2843" s="22">
        <f t="shared" si="2114"/>
        <v>6935</v>
      </c>
      <c r="G2843" s="22" t="str">
        <f t="shared" si="2135"/>
        <v>1B17</v>
      </c>
      <c r="H2843" s="22" t="str">
        <f t="shared" si="2115"/>
        <v>ᬗ</v>
      </c>
      <c r="I2843" s="22"/>
      <c r="J2843" s="32">
        <f t="shared" si="2116"/>
        <v>11031</v>
      </c>
      <c r="K2843" s="22" t="str">
        <f t="shared" si="2136"/>
        <v>2B17</v>
      </c>
      <c r="L2843" s="22" t="str">
        <f t="shared" si="2117"/>
        <v>⬗</v>
      </c>
      <c r="M2843" s="22"/>
      <c r="N2843" s="32">
        <f t="shared" si="2118"/>
        <v>15127</v>
      </c>
      <c r="O2843" s="22" t="str">
        <f t="shared" si="2137"/>
        <v>3B17</v>
      </c>
      <c r="P2843" s="22" t="str">
        <f t="shared" si="2119"/>
        <v>㬗</v>
      </c>
      <c r="Q2843" s="23"/>
      <c r="R2843" s="32">
        <f t="shared" si="2120"/>
        <v>19223</v>
      </c>
      <c r="S2843" s="22" t="str">
        <f t="shared" si="2138"/>
        <v>4B17</v>
      </c>
      <c r="T2843" s="22" t="str">
        <f t="shared" si="2121"/>
        <v>䬗</v>
      </c>
      <c r="U2843" s="23"/>
      <c r="V2843" s="32">
        <f t="shared" si="2122"/>
        <v>23319</v>
      </c>
      <c r="W2843" s="22" t="str">
        <f t="shared" si="2139"/>
        <v>5B17</v>
      </c>
      <c r="X2843" s="22" t="str">
        <f t="shared" si="2123"/>
        <v>嬗</v>
      </c>
      <c r="Y2843" s="23"/>
      <c r="Z2843" s="32">
        <f t="shared" si="2124"/>
        <v>27415</v>
      </c>
      <c r="AA2843" s="22" t="str">
        <f t="shared" si="2140"/>
        <v>6B17</v>
      </c>
      <c r="AB2843" s="22" t="str">
        <f t="shared" si="2125"/>
        <v>欗</v>
      </c>
      <c r="AC2843" s="23"/>
      <c r="AD2843" s="32">
        <f t="shared" si="2126"/>
        <v>31511</v>
      </c>
      <c r="AE2843" s="22" t="str">
        <f t="shared" si="2141"/>
        <v>7B17</v>
      </c>
      <c r="AF2843" s="22" t="str">
        <f t="shared" si="2127"/>
        <v>笗</v>
      </c>
      <c r="AG2843" s="23"/>
      <c r="AH2843" s="32">
        <f t="shared" si="2128"/>
        <v>35607</v>
      </c>
      <c r="AI2843" s="22" t="str">
        <f t="shared" si="2142"/>
        <v>8B17</v>
      </c>
      <c r="AJ2843" s="22" t="str">
        <f t="shared" si="2129"/>
        <v>謗</v>
      </c>
      <c r="AK2843" s="23"/>
      <c r="AL2843" s="32">
        <f t="shared" si="2130"/>
        <v>39703</v>
      </c>
      <c r="AM2843" s="22" t="str">
        <f t="shared" si="2143"/>
        <v>9B17</v>
      </c>
      <c r="AN2843" s="22" t="str">
        <f t="shared" si="2131"/>
        <v>鬗</v>
      </c>
      <c r="AO2843" s="23"/>
      <c r="AP2843" s="32">
        <f t="shared" si="2132"/>
        <v>43799</v>
      </c>
      <c r="AQ2843" s="22" t="str">
        <f t="shared" si="2144"/>
        <v>AB17</v>
      </c>
      <c r="AR2843" s="22" t="str">
        <f t="shared" si="2133"/>
        <v>꬗</v>
      </c>
      <c r="AS2843" s="23"/>
      <c r="AT2843" s="32">
        <f t="shared" si="2145"/>
        <v>47895</v>
      </c>
      <c r="AU2843" s="22" t="str">
        <f t="shared" si="2146"/>
        <v>BB17</v>
      </c>
      <c r="AV2843" s="22" t="str">
        <f t="shared" si="2147"/>
        <v>묗</v>
      </c>
      <c r="AW2843" s="23"/>
      <c r="AX2843" s="32">
        <f t="shared" si="2148"/>
        <v>51991</v>
      </c>
      <c r="AY2843" s="22" t="str">
        <f t="shared" si="2149"/>
        <v>CB17</v>
      </c>
      <c r="AZ2843" s="22" t="str">
        <f t="shared" si="2150"/>
        <v>쬗</v>
      </c>
      <c r="BA2843" s="23"/>
      <c r="BB2843" s="32">
        <f t="shared" si="2151"/>
        <v>56087</v>
      </c>
      <c r="BC2843" s="22" t="str">
        <f t="shared" si="2152"/>
        <v>DB17</v>
      </c>
      <c r="BD2843" s="22" t="str">
        <f t="shared" si="2153"/>
        <v>_xDB17_</v>
      </c>
      <c r="BE2843" s="23"/>
      <c r="BF2843" s="32">
        <f t="shared" si="2154"/>
        <v>60183</v>
      </c>
      <c r="BG2843" s="22" t="str">
        <f t="shared" si="2155"/>
        <v>EB17</v>
      </c>
      <c r="BH2843" s="22" t="str">
        <f t="shared" si="2156"/>
        <v></v>
      </c>
      <c r="BI2843" s="23"/>
      <c r="BJ2843" s="32">
        <f t="shared" si="2157"/>
        <v>64279</v>
      </c>
      <c r="BK2843" s="22" t="str">
        <f t="shared" si="2158"/>
        <v>FB17</v>
      </c>
      <c r="BL2843" s="22" t="str">
        <f t="shared" si="2159"/>
        <v>ﬗ</v>
      </c>
      <c r="BM2843" s="23"/>
    </row>
    <row r="2844" spans="2:65" x14ac:dyDescent="0.25">
      <c r="B2844" s="32">
        <f t="shared" si="2112"/>
        <v>2840</v>
      </c>
      <c r="C2844" s="22" t="str">
        <f t="shared" si="2134"/>
        <v>0B18</v>
      </c>
      <c r="D2844" s="22" t="str">
        <f t="shared" si="2113"/>
        <v>ଘ</v>
      </c>
      <c r="E2844" s="23"/>
      <c r="F2844" s="22">
        <f t="shared" si="2114"/>
        <v>6936</v>
      </c>
      <c r="G2844" s="22" t="str">
        <f t="shared" si="2135"/>
        <v>1B18</v>
      </c>
      <c r="H2844" s="22" t="str">
        <f t="shared" si="2115"/>
        <v>ᬘ</v>
      </c>
      <c r="I2844" s="22"/>
      <c r="J2844" s="32">
        <f t="shared" si="2116"/>
        <v>11032</v>
      </c>
      <c r="K2844" s="22" t="str">
        <f t="shared" si="2136"/>
        <v>2B18</v>
      </c>
      <c r="L2844" s="22" t="str">
        <f t="shared" si="2117"/>
        <v>⬘</v>
      </c>
      <c r="M2844" s="22"/>
      <c r="N2844" s="32">
        <f t="shared" si="2118"/>
        <v>15128</v>
      </c>
      <c r="O2844" s="22" t="str">
        <f t="shared" si="2137"/>
        <v>3B18</v>
      </c>
      <c r="P2844" s="22" t="str">
        <f t="shared" si="2119"/>
        <v>㬘</v>
      </c>
      <c r="Q2844" s="23"/>
      <c r="R2844" s="32">
        <f t="shared" si="2120"/>
        <v>19224</v>
      </c>
      <c r="S2844" s="22" t="str">
        <f t="shared" si="2138"/>
        <v>4B18</v>
      </c>
      <c r="T2844" s="22" t="str">
        <f t="shared" si="2121"/>
        <v>䬘</v>
      </c>
      <c r="U2844" s="23"/>
      <c r="V2844" s="32">
        <f t="shared" si="2122"/>
        <v>23320</v>
      </c>
      <c r="W2844" s="22" t="str">
        <f t="shared" si="2139"/>
        <v>5B18</v>
      </c>
      <c r="X2844" s="22" t="str">
        <f t="shared" si="2123"/>
        <v>嬘</v>
      </c>
      <c r="Y2844" s="23"/>
      <c r="Z2844" s="32">
        <f t="shared" si="2124"/>
        <v>27416</v>
      </c>
      <c r="AA2844" s="22" t="str">
        <f t="shared" si="2140"/>
        <v>6B18</v>
      </c>
      <c r="AB2844" s="22" t="str">
        <f t="shared" si="2125"/>
        <v>欘</v>
      </c>
      <c r="AC2844" s="23"/>
      <c r="AD2844" s="32">
        <f t="shared" si="2126"/>
        <v>31512</v>
      </c>
      <c r="AE2844" s="22" t="str">
        <f t="shared" si="2141"/>
        <v>7B18</v>
      </c>
      <c r="AF2844" s="22" t="str">
        <f t="shared" si="2127"/>
        <v>笘</v>
      </c>
      <c r="AG2844" s="23"/>
      <c r="AH2844" s="32">
        <f t="shared" si="2128"/>
        <v>35608</v>
      </c>
      <c r="AI2844" s="22" t="str">
        <f t="shared" si="2142"/>
        <v>8B18</v>
      </c>
      <c r="AJ2844" s="22" t="str">
        <f t="shared" si="2129"/>
        <v>謘</v>
      </c>
      <c r="AK2844" s="23"/>
      <c r="AL2844" s="32">
        <f t="shared" si="2130"/>
        <v>39704</v>
      </c>
      <c r="AM2844" s="22" t="str">
        <f t="shared" si="2143"/>
        <v>9B18</v>
      </c>
      <c r="AN2844" s="22" t="str">
        <f t="shared" si="2131"/>
        <v>鬘</v>
      </c>
      <c r="AO2844" s="23"/>
      <c r="AP2844" s="32">
        <f t="shared" si="2132"/>
        <v>43800</v>
      </c>
      <c r="AQ2844" s="22" t="str">
        <f t="shared" si="2144"/>
        <v>AB18</v>
      </c>
      <c r="AR2844" s="22" t="str">
        <f t="shared" si="2133"/>
        <v>꬘</v>
      </c>
      <c r="AS2844" s="23"/>
      <c r="AT2844" s="32">
        <f t="shared" si="2145"/>
        <v>47896</v>
      </c>
      <c r="AU2844" s="22" t="str">
        <f t="shared" si="2146"/>
        <v>BB18</v>
      </c>
      <c r="AV2844" s="22" t="str">
        <f t="shared" si="2147"/>
        <v>묘</v>
      </c>
      <c r="AW2844" s="23"/>
      <c r="AX2844" s="32">
        <f t="shared" si="2148"/>
        <v>51992</v>
      </c>
      <c r="AY2844" s="22" t="str">
        <f t="shared" si="2149"/>
        <v>CB18</v>
      </c>
      <c r="AZ2844" s="22" t="str">
        <f t="shared" si="2150"/>
        <v>쬘</v>
      </c>
      <c r="BA2844" s="23"/>
      <c r="BB2844" s="32">
        <f t="shared" si="2151"/>
        <v>56088</v>
      </c>
      <c r="BC2844" s="22" t="str">
        <f t="shared" si="2152"/>
        <v>DB18</v>
      </c>
      <c r="BD2844" s="22" t="str">
        <f t="shared" si="2153"/>
        <v>_xDB18_</v>
      </c>
      <c r="BE2844" s="23"/>
      <c r="BF2844" s="32">
        <f t="shared" si="2154"/>
        <v>60184</v>
      </c>
      <c r="BG2844" s="22" t="str">
        <f t="shared" si="2155"/>
        <v>EB18</v>
      </c>
      <c r="BH2844" s="22" t="str">
        <f t="shared" si="2156"/>
        <v></v>
      </c>
      <c r="BI2844" s="23"/>
      <c r="BJ2844" s="32">
        <f t="shared" si="2157"/>
        <v>64280</v>
      </c>
      <c r="BK2844" s="22" t="str">
        <f t="shared" si="2158"/>
        <v>FB18</v>
      </c>
      <c r="BL2844" s="22" t="str">
        <f t="shared" si="2159"/>
        <v>﬘</v>
      </c>
      <c r="BM2844" s="23"/>
    </row>
    <row r="2845" spans="2:65" x14ac:dyDescent="0.25">
      <c r="B2845" s="32">
        <f t="shared" si="2112"/>
        <v>2841</v>
      </c>
      <c r="C2845" s="22" t="str">
        <f t="shared" si="2134"/>
        <v>0B19</v>
      </c>
      <c r="D2845" s="22" t="str">
        <f t="shared" si="2113"/>
        <v>ଙ</v>
      </c>
      <c r="E2845" s="23"/>
      <c r="F2845" s="22">
        <f t="shared" si="2114"/>
        <v>6937</v>
      </c>
      <c r="G2845" s="22" t="str">
        <f t="shared" si="2135"/>
        <v>1B19</v>
      </c>
      <c r="H2845" s="22" t="str">
        <f t="shared" si="2115"/>
        <v>ᬙ</v>
      </c>
      <c r="I2845" s="22"/>
      <c r="J2845" s="32">
        <f t="shared" si="2116"/>
        <v>11033</v>
      </c>
      <c r="K2845" s="22" t="str">
        <f t="shared" si="2136"/>
        <v>2B19</v>
      </c>
      <c r="L2845" s="22" t="str">
        <f t="shared" si="2117"/>
        <v>⬙</v>
      </c>
      <c r="M2845" s="22"/>
      <c r="N2845" s="32">
        <f t="shared" si="2118"/>
        <v>15129</v>
      </c>
      <c r="O2845" s="22" t="str">
        <f t="shared" si="2137"/>
        <v>3B19</v>
      </c>
      <c r="P2845" s="22" t="str">
        <f t="shared" si="2119"/>
        <v>㬙</v>
      </c>
      <c r="Q2845" s="23"/>
      <c r="R2845" s="32">
        <f t="shared" si="2120"/>
        <v>19225</v>
      </c>
      <c r="S2845" s="22" t="str">
        <f t="shared" si="2138"/>
        <v>4B19</v>
      </c>
      <c r="T2845" s="22" t="str">
        <f t="shared" si="2121"/>
        <v>䬙</v>
      </c>
      <c r="U2845" s="23"/>
      <c r="V2845" s="32">
        <f t="shared" si="2122"/>
        <v>23321</v>
      </c>
      <c r="W2845" s="22" t="str">
        <f t="shared" si="2139"/>
        <v>5B19</v>
      </c>
      <c r="X2845" s="22" t="str">
        <f t="shared" si="2123"/>
        <v>嬙</v>
      </c>
      <c r="Y2845" s="23"/>
      <c r="Z2845" s="32">
        <f t="shared" si="2124"/>
        <v>27417</v>
      </c>
      <c r="AA2845" s="22" t="str">
        <f t="shared" si="2140"/>
        <v>6B19</v>
      </c>
      <c r="AB2845" s="22" t="str">
        <f t="shared" si="2125"/>
        <v>欙</v>
      </c>
      <c r="AC2845" s="23"/>
      <c r="AD2845" s="32">
        <f t="shared" si="2126"/>
        <v>31513</v>
      </c>
      <c r="AE2845" s="22" t="str">
        <f t="shared" si="2141"/>
        <v>7B19</v>
      </c>
      <c r="AF2845" s="22" t="str">
        <f t="shared" si="2127"/>
        <v>笙</v>
      </c>
      <c r="AG2845" s="23"/>
      <c r="AH2845" s="32">
        <f t="shared" si="2128"/>
        <v>35609</v>
      </c>
      <c r="AI2845" s="22" t="str">
        <f t="shared" si="2142"/>
        <v>8B19</v>
      </c>
      <c r="AJ2845" s="22" t="str">
        <f t="shared" si="2129"/>
        <v>謙</v>
      </c>
      <c r="AK2845" s="23"/>
      <c r="AL2845" s="32">
        <f t="shared" si="2130"/>
        <v>39705</v>
      </c>
      <c r="AM2845" s="22" t="str">
        <f t="shared" si="2143"/>
        <v>9B19</v>
      </c>
      <c r="AN2845" s="22" t="str">
        <f t="shared" si="2131"/>
        <v>鬙</v>
      </c>
      <c r="AO2845" s="23"/>
      <c r="AP2845" s="32">
        <f t="shared" si="2132"/>
        <v>43801</v>
      </c>
      <c r="AQ2845" s="22" t="str">
        <f t="shared" si="2144"/>
        <v>AB19</v>
      </c>
      <c r="AR2845" s="22" t="str">
        <f t="shared" si="2133"/>
        <v>꬙</v>
      </c>
      <c r="AS2845" s="23"/>
      <c r="AT2845" s="32">
        <f t="shared" si="2145"/>
        <v>47897</v>
      </c>
      <c r="AU2845" s="22" t="str">
        <f t="shared" si="2146"/>
        <v>BB19</v>
      </c>
      <c r="AV2845" s="22" t="str">
        <f t="shared" si="2147"/>
        <v>묙</v>
      </c>
      <c r="AW2845" s="23"/>
      <c r="AX2845" s="32">
        <f t="shared" si="2148"/>
        <v>51993</v>
      </c>
      <c r="AY2845" s="22" t="str">
        <f t="shared" si="2149"/>
        <v>CB19</v>
      </c>
      <c r="AZ2845" s="22" t="str">
        <f t="shared" si="2150"/>
        <v>쬙</v>
      </c>
      <c r="BA2845" s="23"/>
      <c r="BB2845" s="32">
        <f t="shared" si="2151"/>
        <v>56089</v>
      </c>
      <c r="BC2845" s="22" t="str">
        <f t="shared" si="2152"/>
        <v>DB19</v>
      </c>
      <c r="BD2845" s="22" t="str">
        <f t="shared" si="2153"/>
        <v>_xDB19_</v>
      </c>
      <c r="BE2845" s="23"/>
      <c r="BF2845" s="32">
        <f t="shared" si="2154"/>
        <v>60185</v>
      </c>
      <c r="BG2845" s="22" t="str">
        <f t="shared" si="2155"/>
        <v>EB19</v>
      </c>
      <c r="BH2845" s="22" t="str">
        <f t="shared" si="2156"/>
        <v></v>
      </c>
      <c r="BI2845" s="23"/>
      <c r="BJ2845" s="32">
        <f t="shared" si="2157"/>
        <v>64281</v>
      </c>
      <c r="BK2845" s="22" t="str">
        <f t="shared" si="2158"/>
        <v>FB19</v>
      </c>
      <c r="BL2845" s="22" t="str">
        <f t="shared" si="2159"/>
        <v>﬙</v>
      </c>
      <c r="BM2845" s="23"/>
    </row>
    <row r="2846" spans="2:65" x14ac:dyDescent="0.25">
      <c r="B2846" s="32">
        <f t="shared" si="2112"/>
        <v>2842</v>
      </c>
      <c r="C2846" s="22" t="str">
        <f t="shared" si="2134"/>
        <v>0B1A</v>
      </c>
      <c r="D2846" s="22" t="str">
        <f t="shared" si="2113"/>
        <v>ଚ</v>
      </c>
      <c r="E2846" s="23"/>
      <c r="F2846" s="22">
        <f t="shared" si="2114"/>
        <v>6938</v>
      </c>
      <c r="G2846" s="22" t="str">
        <f t="shared" si="2135"/>
        <v>1B1A</v>
      </c>
      <c r="H2846" s="22" t="str">
        <f t="shared" si="2115"/>
        <v>ᬚ</v>
      </c>
      <c r="I2846" s="22"/>
      <c r="J2846" s="32">
        <f t="shared" si="2116"/>
        <v>11034</v>
      </c>
      <c r="K2846" s="22" t="str">
        <f t="shared" si="2136"/>
        <v>2B1A</v>
      </c>
      <c r="L2846" s="22" t="str">
        <f t="shared" si="2117"/>
        <v>⬚</v>
      </c>
      <c r="M2846" s="22"/>
      <c r="N2846" s="32">
        <f t="shared" si="2118"/>
        <v>15130</v>
      </c>
      <c r="O2846" s="22" t="str">
        <f t="shared" si="2137"/>
        <v>3B1A</v>
      </c>
      <c r="P2846" s="22" t="str">
        <f t="shared" si="2119"/>
        <v>㬚</v>
      </c>
      <c r="Q2846" s="23"/>
      <c r="R2846" s="32">
        <f t="shared" si="2120"/>
        <v>19226</v>
      </c>
      <c r="S2846" s="22" t="str">
        <f t="shared" si="2138"/>
        <v>4B1A</v>
      </c>
      <c r="T2846" s="22" t="str">
        <f t="shared" si="2121"/>
        <v>䬚</v>
      </c>
      <c r="U2846" s="23"/>
      <c r="V2846" s="32">
        <f t="shared" si="2122"/>
        <v>23322</v>
      </c>
      <c r="W2846" s="22" t="str">
        <f t="shared" si="2139"/>
        <v>5B1A</v>
      </c>
      <c r="X2846" s="22" t="str">
        <f t="shared" si="2123"/>
        <v>嬚</v>
      </c>
      <c r="Y2846" s="23"/>
      <c r="Z2846" s="32">
        <f t="shared" si="2124"/>
        <v>27418</v>
      </c>
      <c r="AA2846" s="22" t="str">
        <f t="shared" si="2140"/>
        <v>6B1A</v>
      </c>
      <c r="AB2846" s="22" t="str">
        <f t="shared" si="2125"/>
        <v>欚</v>
      </c>
      <c r="AC2846" s="23"/>
      <c r="AD2846" s="32">
        <f t="shared" si="2126"/>
        <v>31514</v>
      </c>
      <c r="AE2846" s="22" t="str">
        <f t="shared" si="2141"/>
        <v>7B1A</v>
      </c>
      <c r="AF2846" s="22" t="str">
        <f t="shared" si="2127"/>
        <v>笚</v>
      </c>
      <c r="AG2846" s="23"/>
      <c r="AH2846" s="32">
        <f t="shared" si="2128"/>
        <v>35610</v>
      </c>
      <c r="AI2846" s="22" t="str">
        <f t="shared" si="2142"/>
        <v>8B1A</v>
      </c>
      <c r="AJ2846" s="22" t="str">
        <f t="shared" si="2129"/>
        <v>謚</v>
      </c>
      <c r="AK2846" s="23"/>
      <c r="AL2846" s="32">
        <f t="shared" si="2130"/>
        <v>39706</v>
      </c>
      <c r="AM2846" s="22" t="str">
        <f t="shared" si="2143"/>
        <v>9B1A</v>
      </c>
      <c r="AN2846" s="22" t="str">
        <f t="shared" si="2131"/>
        <v>鬚</v>
      </c>
      <c r="AO2846" s="23"/>
      <c r="AP2846" s="32">
        <f t="shared" si="2132"/>
        <v>43802</v>
      </c>
      <c r="AQ2846" s="22" t="str">
        <f t="shared" si="2144"/>
        <v>AB1A</v>
      </c>
      <c r="AR2846" s="22" t="str">
        <f t="shared" si="2133"/>
        <v>꬚</v>
      </c>
      <c r="AS2846" s="23"/>
      <c r="AT2846" s="32">
        <f t="shared" si="2145"/>
        <v>47898</v>
      </c>
      <c r="AU2846" s="22" t="str">
        <f t="shared" si="2146"/>
        <v>BB1A</v>
      </c>
      <c r="AV2846" s="22" t="str">
        <f t="shared" si="2147"/>
        <v>묚</v>
      </c>
      <c r="AW2846" s="23"/>
      <c r="AX2846" s="32">
        <f t="shared" si="2148"/>
        <v>51994</v>
      </c>
      <c r="AY2846" s="22" t="str">
        <f t="shared" si="2149"/>
        <v>CB1A</v>
      </c>
      <c r="AZ2846" s="22" t="str">
        <f t="shared" si="2150"/>
        <v>쬚</v>
      </c>
      <c r="BA2846" s="23"/>
      <c r="BB2846" s="32">
        <f t="shared" si="2151"/>
        <v>56090</v>
      </c>
      <c r="BC2846" s="22" t="str">
        <f t="shared" si="2152"/>
        <v>DB1A</v>
      </c>
      <c r="BD2846" s="22" t="str">
        <f t="shared" si="2153"/>
        <v>_xDB1A_</v>
      </c>
      <c r="BE2846" s="23"/>
      <c r="BF2846" s="32">
        <f t="shared" si="2154"/>
        <v>60186</v>
      </c>
      <c r="BG2846" s="22" t="str">
        <f t="shared" si="2155"/>
        <v>EB1A</v>
      </c>
      <c r="BH2846" s="22" t="str">
        <f t="shared" si="2156"/>
        <v></v>
      </c>
      <c r="BI2846" s="23"/>
      <c r="BJ2846" s="32">
        <f t="shared" si="2157"/>
        <v>64282</v>
      </c>
      <c r="BK2846" s="22" t="str">
        <f t="shared" si="2158"/>
        <v>FB1A</v>
      </c>
      <c r="BL2846" s="22" t="str">
        <f t="shared" si="2159"/>
        <v>﬚</v>
      </c>
      <c r="BM2846" s="23"/>
    </row>
    <row r="2847" spans="2:65" x14ac:dyDescent="0.25">
      <c r="B2847" s="32">
        <f t="shared" si="2112"/>
        <v>2843</v>
      </c>
      <c r="C2847" s="22" t="str">
        <f t="shared" si="2134"/>
        <v>0B1B</v>
      </c>
      <c r="D2847" s="22" t="str">
        <f t="shared" si="2113"/>
        <v>ଛ</v>
      </c>
      <c r="E2847" s="23"/>
      <c r="F2847" s="22">
        <f t="shared" si="2114"/>
        <v>6939</v>
      </c>
      <c r="G2847" s="22" t="str">
        <f t="shared" si="2135"/>
        <v>1B1B</v>
      </c>
      <c r="H2847" s="22" t="str">
        <f t="shared" si="2115"/>
        <v>ᬛ</v>
      </c>
      <c r="I2847" s="22"/>
      <c r="J2847" s="32">
        <f t="shared" si="2116"/>
        <v>11035</v>
      </c>
      <c r="K2847" s="22" t="str">
        <f t="shared" si="2136"/>
        <v>2B1B</v>
      </c>
      <c r="L2847" s="22" t="str">
        <f t="shared" si="2117"/>
        <v>⬛</v>
      </c>
      <c r="M2847" s="22"/>
      <c r="N2847" s="32">
        <f t="shared" si="2118"/>
        <v>15131</v>
      </c>
      <c r="O2847" s="22" t="str">
        <f t="shared" si="2137"/>
        <v>3B1B</v>
      </c>
      <c r="P2847" s="22" t="str">
        <f t="shared" si="2119"/>
        <v>㬛</v>
      </c>
      <c r="Q2847" s="23"/>
      <c r="R2847" s="32">
        <f t="shared" si="2120"/>
        <v>19227</v>
      </c>
      <c r="S2847" s="22" t="str">
        <f t="shared" si="2138"/>
        <v>4B1B</v>
      </c>
      <c r="T2847" s="22" t="str">
        <f t="shared" si="2121"/>
        <v>䬛</v>
      </c>
      <c r="U2847" s="23"/>
      <c r="V2847" s="32">
        <f t="shared" si="2122"/>
        <v>23323</v>
      </c>
      <c r="W2847" s="22" t="str">
        <f t="shared" si="2139"/>
        <v>5B1B</v>
      </c>
      <c r="X2847" s="22" t="str">
        <f t="shared" si="2123"/>
        <v>嬛</v>
      </c>
      <c r="Y2847" s="23"/>
      <c r="Z2847" s="32">
        <f t="shared" si="2124"/>
        <v>27419</v>
      </c>
      <c r="AA2847" s="22" t="str">
        <f t="shared" si="2140"/>
        <v>6B1B</v>
      </c>
      <c r="AB2847" s="22" t="str">
        <f t="shared" si="2125"/>
        <v>欛</v>
      </c>
      <c r="AC2847" s="23"/>
      <c r="AD2847" s="32">
        <f t="shared" si="2126"/>
        <v>31515</v>
      </c>
      <c r="AE2847" s="22" t="str">
        <f t="shared" si="2141"/>
        <v>7B1B</v>
      </c>
      <c r="AF2847" s="22" t="str">
        <f t="shared" si="2127"/>
        <v>笛</v>
      </c>
      <c r="AG2847" s="23"/>
      <c r="AH2847" s="32">
        <f t="shared" si="2128"/>
        <v>35611</v>
      </c>
      <c r="AI2847" s="22" t="str">
        <f t="shared" si="2142"/>
        <v>8B1B</v>
      </c>
      <c r="AJ2847" s="22" t="str">
        <f t="shared" si="2129"/>
        <v>講</v>
      </c>
      <c r="AK2847" s="23"/>
      <c r="AL2847" s="32">
        <f t="shared" si="2130"/>
        <v>39707</v>
      </c>
      <c r="AM2847" s="22" t="str">
        <f t="shared" si="2143"/>
        <v>9B1B</v>
      </c>
      <c r="AN2847" s="22" t="str">
        <f t="shared" si="2131"/>
        <v>鬛</v>
      </c>
      <c r="AO2847" s="23"/>
      <c r="AP2847" s="32">
        <f t="shared" si="2132"/>
        <v>43803</v>
      </c>
      <c r="AQ2847" s="22" t="str">
        <f t="shared" si="2144"/>
        <v>AB1B</v>
      </c>
      <c r="AR2847" s="22" t="str">
        <f t="shared" si="2133"/>
        <v>꬛</v>
      </c>
      <c r="AS2847" s="23"/>
      <c r="AT2847" s="32">
        <f t="shared" si="2145"/>
        <v>47899</v>
      </c>
      <c r="AU2847" s="22" t="str">
        <f t="shared" si="2146"/>
        <v>BB1B</v>
      </c>
      <c r="AV2847" s="22" t="str">
        <f t="shared" si="2147"/>
        <v>묛</v>
      </c>
      <c r="AW2847" s="23"/>
      <c r="AX2847" s="32">
        <f t="shared" si="2148"/>
        <v>51995</v>
      </c>
      <c r="AY2847" s="22" t="str">
        <f t="shared" si="2149"/>
        <v>CB1B</v>
      </c>
      <c r="AZ2847" s="22" t="str">
        <f t="shared" si="2150"/>
        <v>쬛</v>
      </c>
      <c r="BA2847" s="23"/>
      <c r="BB2847" s="32">
        <f t="shared" si="2151"/>
        <v>56091</v>
      </c>
      <c r="BC2847" s="22" t="str">
        <f t="shared" si="2152"/>
        <v>DB1B</v>
      </c>
      <c r="BD2847" s="22" t="str">
        <f t="shared" si="2153"/>
        <v>_xDB1B_</v>
      </c>
      <c r="BE2847" s="23"/>
      <c r="BF2847" s="32">
        <f t="shared" si="2154"/>
        <v>60187</v>
      </c>
      <c r="BG2847" s="22" t="str">
        <f t="shared" si="2155"/>
        <v>EB1B</v>
      </c>
      <c r="BH2847" s="22" t="str">
        <f t="shared" si="2156"/>
        <v></v>
      </c>
      <c r="BI2847" s="23"/>
      <c r="BJ2847" s="32">
        <f t="shared" si="2157"/>
        <v>64283</v>
      </c>
      <c r="BK2847" s="22" t="str">
        <f t="shared" si="2158"/>
        <v>FB1B</v>
      </c>
      <c r="BL2847" s="22" t="str">
        <f t="shared" si="2159"/>
        <v>﬛</v>
      </c>
      <c r="BM2847" s="23"/>
    </row>
    <row r="2848" spans="2:65" x14ac:dyDescent="0.25">
      <c r="B2848" s="32">
        <f t="shared" si="2112"/>
        <v>2844</v>
      </c>
      <c r="C2848" s="22" t="str">
        <f t="shared" si="2134"/>
        <v>0B1C</v>
      </c>
      <c r="D2848" s="22" t="str">
        <f t="shared" si="2113"/>
        <v>ଜ</v>
      </c>
      <c r="E2848" s="23"/>
      <c r="F2848" s="22">
        <f t="shared" si="2114"/>
        <v>6940</v>
      </c>
      <c r="G2848" s="22" t="str">
        <f t="shared" si="2135"/>
        <v>1B1C</v>
      </c>
      <c r="H2848" s="22" t="str">
        <f t="shared" si="2115"/>
        <v>ᬜ</v>
      </c>
      <c r="I2848" s="22"/>
      <c r="J2848" s="32">
        <f t="shared" si="2116"/>
        <v>11036</v>
      </c>
      <c r="K2848" s="22" t="str">
        <f t="shared" si="2136"/>
        <v>2B1C</v>
      </c>
      <c r="L2848" s="22" t="str">
        <f t="shared" si="2117"/>
        <v>⬜</v>
      </c>
      <c r="M2848" s="22"/>
      <c r="N2848" s="32">
        <f t="shared" si="2118"/>
        <v>15132</v>
      </c>
      <c r="O2848" s="22" t="str">
        <f t="shared" si="2137"/>
        <v>3B1C</v>
      </c>
      <c r="P2848" s="22" t="str">
        <f t="shared" si="2119"/>
        <v>㬜</v>
      </c>
      <c r="Q2848" s="23"/>
      <c r="R2848" s="32">
        <f t="shared" si="2120"/>
        <v>19228</v>
      </c>
      <c r="S2848" s="22" t="str">
        <f t="shared" si="2138"/>
        <v>4B1C</v>
      </c>
      <c r="T2848" s="22" t="str">
        <f t="shared" si="2121"/>
        <v>䬜</v>
      </c>
      <c r="U2848" s="23"/>
      <c r="V2848" s="32">
        <f t="shared" si="2122"/>
        <v>23324</v>
      </c>
      <c r="W2848" s="22" t="str">
        <f t="shared" si="2139"/>
        <v>5B1C</v>
      </c>
      <c r="X2848" s="22" t="str">
        <f t="shared" si="2123"/>
        <v>嬜</v>
      </c>
      <c r="Y2848" s="23"/>
      <c r="Z2848" s="32">
        <f t="shared" si="2124"/>
        <v>27420</v>
      </c>
      <c r="AA2848" s="22" t="str">
        <f t="shared" si="2140"/>
        <v>6B1C</v>
      </c>
      <c r="AB2848" s="22" t="str">
        <f t="shared" si="2125"/>
        <v>欜</v>
      </c>
      <c r="AC2848" s="23"/>
      <c r="AD2848" s="32">
        <f t="shared" si="2126"/>
        <v>31516</v>
      </c>
      <c r="AE2848" s="22" t="str">
        <f t="shared" si="2141"/>
        <v>7B1C</v>
      </c>
      <c r="AF2848" s="22" t="str">
        <f t="shared" si="2127"/>
        <v>笜</v>
      </c>
      <c r="AG2848" s="23"/>
      <c r="AH2848" s="32">
        <f t="shared" si="2128"/>
        <v>35612</v>
      </c>
      <c r="AI2848" s="22" t="str">
        <f t="shared" si="2142"/>
        <v>8B1C</v>
      </c>
      <c r="AJ2848" s="22" t="str">
        <f t="shared" si="2129"/>
        <v>謜</v>
      </c>
      <c r="AK2848" s="23"/>
      <c r="AL2848" s="32">
        <f t="shared" si="2130"/>
        <v>39708</v>
      </c>
      <c r="AM2848" s="22" t="str">
        <f t="shared" si="2143"/>
        <v>9B1C</v>
      </c>
      <c r="AN2848" s="22" t="str">
        <f t="shared" si="2131"/>
        <v>鬜</v>
      </c>
      <c r="AO2848" s="23"/>
      <c r="AP2848" s="32">
        <f t="shared" si="2132"/>
        <v>43804</v>
      </c>
      <c r="AQ2848" s="22" t="str">
        <f t="shared" si="2144"/>
        <v>AB1C</v>
      </c>
      <c r="AR2848" s="22" t="str">
        <f t="shared" si="2133"/>
        <v>꬜</v>
      </c>
      <c r="AS2848" s="23"/>
      <c r="AT2848" s="32">
        <f t="shared" si="2145"/>
        <v>47900</v>
      </c>
      <c r="AU2848" s="22" t="str">
        <f t="shared" si="2146"/>
        <v>BB1C</v>
      </c>
      <c r="AV2848" s="22" t="str">
        <f t="shared" si="2147"/>
        <v>묜</v>
      </c>
      <c r="AW2848" s="23"/>
      <c r="AX2848" s="32">
        <f t="shared" si="2148"/>
        <v>51996</v>
      </c>
      <c r="AY2848" s="22" t="str">
        <f t="shared" si="2149"/>
        <v>CB1C</v>
      </c>
      <c r="AZ2848" s="22" t="str">
        <f t="shared" si="2150"/>
        <v>쬜</v>
      </c>
      <c r="BA2848" s="23"/>
      <c r="BB2848" s="32">
        <f t="shared" si="2151"/>
        <v>56092</v>
      </c>
      <c r="BC2848" s="22" t="str">
        <f t="shared" si="2152"/>
        <v>DB1C</v>
      </c>
      <c r="BD2848" s="22" t="str">
        <f t="shared" si="2153"/>
        <v>_xDB1C_</v>
      </c>
      <c r="BE2848" s="23"/>
      <c r="BF2848" s="32">
        <f t="shared" si="2154"/>
        <v>60188</v>
      </c>
      <c r="BG2848" s="22" t="str">
        <f t="shared" si="2155"/>
        <v>EB1C</v>
      </c>
      <c r="BH2848" s="22" t="str">
        <f t="shared" si="2156"/>
        <v></v>
      </c>
      <c r="BI2848" s="23"/>
      <c r="BJ2848" s="32">
        <f t="shared" si="2157"/>
        <v>64284</v>
      </c>
      <c r="BK2848" s="22" t="str">
        <f t="shared" si="2158"/>
        <v>FB1C</v>
      </c>
      <c r="BL2848" s="22" t="str">
        <f t="shared" si="2159"/>
        <v>﬜</v>
      </c>
      <c r="BM2848" s="23"/>
    </row>
    <row r="2849" spans="2:65" x14ac:dyDescent="0.25">
      <c r="B2849" s="32">
        <f t="shared" si="2112"/>
        <v>2845</v>
      </c>
      <c r="C2849" s="22" t="str">
        <f t="shared" si="2134"/>
        <v>0B1D</v>
      </c>
      <c r="D2849" s="22" t="str">
        <f t="shared" si="2113"/>
        <v>ଝ</v>
      </c>
      <c r="E2849" s="23"/>
      <c r="F2849" s="22">
        <f t="shared" si="2114"/>
        <v>6941</v>
      </c>
      <c r="G2849" s="22" t="str">
        <f t="shared" si="2135"/>
        <v>1B1D</v>
      </c>
      <c r="H2849" s="22" t="str">
        <f t="shared" si="2115"/>
        <v>ᬝ</v>
      </c>
      <c r="I2849" s="22"/>
      <c r="J2849" s="32">
        <f t="shared" si="2116"/>
        <v>11037</v>
      </c>
      <c r="K2849" s="22" t="str">
        <f t="shared" si="2136"/>
        <v>2B1D</v>
      </c>
      <c r="L2849" s="22" t="str">
        <f t="shared" si="2117"/>
        <v>⬝</v>
      </c>
      <c r="M2849" s="22"/>
      <c r="N2849" s="32">
        <f t="shared" si="2118"/>
        <v>15133</v>
      </c>
      <c r="O2849" s="22" t="str">
        <f t="shared" si="2137"/>
        <v>3B1D</v>
      </c>
      <c r="P2849" s="22" t="str">
        <f t="shared" si="2119"/>
        <v>㬝</v>
      </c>
      <c r="Q2849" s="23"/>
      <c r="R2849" s="32">
        <f t="shared" si="2120"/>
        <v>19229</v>
      </c>
      <c r="S2849" s="22" t="str">
        <f t="shared" si="2138"/>
        <v>4B1D</v>
      </c>
      <c r="T2849" s="22" t="str">
        <f t="shared" si="2121"/>
        <v>䬝</v>
      </c>
      <c r="U2849" s="23"/>
      <c r="V2849" s="32">
        <f t="shared" si="2122"/>
        <v>23325</v>
      </c>
      <c r="W2849" s="22" t="str">
        <f t="shared" si="2139"/>
        <v>5B1D</v>
      </c>
      <c r="X2849" s="22" t="str">
        <f t="shared" si="2123"/>
        <v>嬝</v>
      </c>
      <c r="Y2849" s="23"/>
      <c r="Z2849" s="32">
        <f t="shared" si="2124"/>
        <v>27421</v>
      </c>
      <c r="AA2849" s="22" t="str">
        <f t="shared" si="2140"/>
        <v>6B1D</v>
      </c>
      <c r="AB2849" s="22" t="str">
        <f t="shared" si="2125"/>
        <v>欝</v>
      </c>
      <c r="AC2849" s="23"/>
      <c r="AD2849" s="32">
        <f t="shared" si="2126"/>
        <v>31517</v>
      </c>
      <c r="AE2849" s="22" t="str">
        <f t="shared" si="2141"/>
        <v>7B1D</v>
      </c>
      <c r="AF2849" s="22" t="str">
        <f t="shared" si="2127"/>
        <v>笝</v>
      </c>
      <c r="AG2849" s="23"/>
      <c r="AH2849" s="32">
        <f t="shared" si="2128"/>
        <v>35613</v>
      </c>
      <c r="AI2849" s="22" t="str">
        <f t="shared" si="2142"/>
        <v>8B1D</v>
      </c>
      <c r="AJ2849" s="22" t="str">
        <f t="shared" si="2129"/>
        <v>謝</v>
      </c>
      <c r="AK2849" s="23"/>
      <c r="AL2849" s="32">
        <f t="shared" si="2130"/>
        <v>39709</v>
      </c>
      <c r="AM2849" s="22" t="str">
        <f t="shared" si="2143"/>
        <v>9B1D</v>
      </c>
      <c r="AN2849" s="22" t="str">
        <f t="shared" si="2131"/>
        <v>鬝</v>
      </c>
      <c r="AO2849" s="23"/>
      <c r="AP2849" s="32">
        <f t="shared" si="2132"/>
        <v>43805</v>
      </c>
      <c r="AQ2849" s="22" t="str">
        <f t="shared" si="2144"/>
        <v>AB1D</v>
      </c>
      <c r="AR2849" s="22" t="str">
        <f t="shared" si="2133"/>
        <v>꬝</v>
      </c>
      <c r="AS2849" s="23"/>
      <c r="AT2849" s="32">
        <f t="shared" si="2145"/>
        <v>47901</v>
      </c>
      <c r="AU2849" s="22" t="str">
        <f t="shared" si="2146"/>
        <v>BB1D</v>
      </c>
      <c r="AV2849" s="22" t="str">
        <f t="shared" si="2147"/>
        <v>묝</v>
      </c>
      <c r="AW2849" s="23"/>
      <c r="AX2849" s="32">
        <f t="shared" si="2148"/>
        <v>51997</v>
      </c>
      <c r="AY2849" s="22" t="str">
        <f t="shared" si="2149"/>
        <v>CB1D</v>
      </c>
      <c r="AZ2849" s="22" t="str">
        <f t="shared" si="2150"/>
        <v>쬝</v>
      </c>
      <c r="BA2849" s="23"/>
      <c r="BB2849" s="32">
        <f t="shared" si="2151"/>
        <v>56093</v>
      </c>
      <c r="BC2849" s="22" t="str">
        <f t="shared" si="2152"/>
        <v>DB1D</v>
      </c>
      <c r="BD2849" s="22" t="str">
        <f t="shared" si="2153"/>
        <v>_xDB1D_</v>
      </c>
      <c r="BE2849" s="23"/>
      <c r="BF2849" s="32">
        <f t="shared" si="2154"/>
        <v>60189</v>
      </c>
      <c r="BG2849" s="22" t="str">
        <f t="shared" si="2155"/>
        <v>EB1D</v>
      </c>
      <c r="BH2849" s="22" t="str">
        <f t="shared" si="2156"/>
        <v></v>
      </c>
      <c r="BI2849" s="23"/>
      <c r="BJ2849" s="32">
        <f t="shared" si="2157"/>
        <v>64285</v>
      </c>
      <c r="BK2849" s="22" t="str">
        <f t="shared" si="2158"/>
        <v>FB1D</v>
      </c>
      <c r="BL2849" s="22" t="str">
        <f t="shared" si="2159"/>
        <v>יִ</v>
      </c>
      <c r="BM2849" s="23"/>
    </row>
    <row r="2850" spans="2:65" x14ac:dyDescent="0.25">
      <c r="B2850" s="32">
        <f t="shared" si="2112"/>
        <v>2846</v>
      </c>
      <c r="C2850" s="22" t="str">
        <f t="shared" si="2134"/>
        <v>0B1E</v>
      </c>
      <c r="D2850" s="22" t="str">
        <f t="shared" si="2113"/>
        <v>ଞ</v>
      </c>
      <c r="E2850" s="23"/>
      <c r="F2850" s="22">
        <f t="shared" si="2114"/>
        <v>6942</v>
      </c>
      <c r="G2850" s="22" t="str">
        <f t="shared" si="2135"/>
        <v>1B1E</v>
      </c>
      <c r="H2850" s="22" t="str">
        <f t="shared" si="2115"/>
        <v>ᬞ</v>
      </c>
      <c r="I2850" s="22"/>
      <c r="J2850" s="32">
        <f t="shared" si="2116"/>
        <v>11038</v>
      </c>
      <c r="K2850" s="22" t="str">
        <f t="shared" si="2136"/>
        <v>2B1E</v>
      </c>
      <c r="L2850" s="22" t="str">
        <f t="shared" si="2117"/>
        <v>⬞</v>
      </c>
      <c r="M2850" s="22"/>
      <c r="N2850" s="32">
        <f t="shared" si="2118"/>
        <v>15134</v>
      </c>
      <c r="O2850" s="22" t="str">
        <f t="shared" si="2137"/>
        <v>3B1E</v>
      </c>
      <c r="P2850" s="22" t="str">
        <f t="shared" si="2119"/>
        <v>㬞</v>
      </c>
      <c r="Q2850" s="23"/>
      <c r="R2850" s="32">
        <f t="shared" si="2120"/>
        <v>19230</v>
      </c>
      <c r="S2850" s="22" t="str">
        <f t="shared" si="2138"/>
        <v>4B1E</v>
      </c>
      <c r="T2850" s="22" t="str">
        <f t="shared" si="2121"/>
        <v>䬞</v>
      </c>
      <c r="U2850" s="23"/>
      <c r="V2850" s="32">
        <f t="shared" si="2122"/>
        <v>23326</v>
      </c>
      <c r="W2850" s="22" t="str">
        <f t="shared" si="2139"/>
        <v>5B1E</v>
      </c>
      <c r="X2850" s="22" t="str">
        <f t="shared" si="2123"/>
        <v>嬞</v>
      </c>
      <c r="Y2850" s="23"/>
      <c r="Z2850" s="32">
        <f t="shared" si="2124"/>
        <v>27422</v>
      </c>
      <c r="AA2850" s="22" t="str">
        <f t="shared" si="2140"/>
        <v>6B1E</v>
      </c>
      <c r="AB2850" s="22" t="str">
        <f t="shared" si="2125"/>
        <v>欞</v>
      </c>
      <c r="AC2850" s="23"/>
      <c r="AD2850" s="32">
        <f t="shared" si="2126"/>
        <v>31518</v>
      </c>
      <c r="AE2850" s="22" t="str">
        <f t="shared" si="2141"/>
        <v>7B1E</v>
      </c>
      <c r="AF2850" s="22" t="str">
        <f t="shared" si="2127"/>
        <v>笞</v>
      </c>
      <c r="AG2850" s="23"/>
      <c r="AH2850" s="32">
        <f t="shared" si="2128"/>
        <v>35614</v>
      </c>
      <c r="AI2850" s="22" t="str">
        <f t="shared" si="2142"/>
        <v>8B1E</v>
      </c>
      <c r="AJ2850" s="22" t="str">
        <f t="shared" si="2129"/>
        <v>謞</v>
      </c>
      <c r="AK2850" s="23"/>
      <c r="AL2850" s="32">
        <f t="shared" si="2130"/>
        <v>39710</v>
      </c>
      <c r="AM2850" s="22" t="str">
        <f t="shared" si="2143"/>
        <v>9B1E</v>
      </c>
      <c r="AN2850" s="22" t="str">
        <f t="shared" si="2131"/>
        <v>鬞</v>
      </c>
      <c r="AO2850" s="23"/>
      <c r="AP2850" s="32">
        <f t="shared" si="2132"/>
        <v>43806</v>
      </c>
      <c r="AQ2850" s="22" t="str">
        <f t="shared" si="2144"/>
        <v>AB1E</v>
      </c>
      <c r="AR2850" s="22" t="str">
        <f t="shared" si="2133"/>
        <v>꬞</v>
      </c>
      <c r="AS2850" s="23"/>
      <c r="AT2850" s="32">
        <f t="shared" si="2145"/>
        <v>47902</v>
      </c>
      <c r="AU2850" s="22" t="str">
        <f t="shared" si="2146"/>
        <v>BB1E</v>
      </c>
      <c r="AV2850" s="22" t="str">
        <f t="shared" si="2147"/>
        <v>묞</v>
      </c>
      <c r="AW2850" s="23"/>
      <c r="AX2850" s="32">
        <f t="shared" si="2148"/>
        <v>51998</v>
      </c>
      <c r="AY2850" s="22" t="str">
        <f t="shared" si="2149"/>
        <v>CB1E</v>
      </c>
      <c r="AZ2850" s="22" t="str">
        <f t="shared" si="2150"/>
        <v>쬞</v>
      </c>
      <c r="BA2850" s="23"/>
      <c r="BB2850" s="32">
        <f t="shared" si="2151"/>
        <v>56094</v>
      </c>
      <c r="BC2850" s="22" t="str">
        <f t="shared" si="2152"/>
        <v>DB1E</v>
      </c>
      <c r="BD2850" s="22" t="str">
        <f t="shared" si="2153"/>
        <v>_xDB1E_</v>
      </c>
      <c r="BE2850" s="23"/>
      <c r="BF2850" s="32">
        <f t="shared" si="2154"/>
        <v>60190</v>
      </c>
      <c r="BG2850" s="22" t="str">
        <f t="shared" si="2155"/>
        <v>EB1E</v>
      </c>
      <c r="BH2850" s="22" t="str">
        <f t="shared" si="2156"/>
        <v></v>
      </c>
      <c r="BI2850" s="23"/>
      <c r="BJ2850" s="32">
        <f t="shared" si="2157"/>
        <v>64286</v>
      </c>
      <c r="BK2850" s="22" t="str">
        <f t="shared" si="2158"/>
        <v>FB1E</v>
      </c>
      <c r="BL2850" s="22" t="str">
        <f t="shared" si="2159"/>
        <v>ﬞ</v>
      </c>
      <c r="BM2850" s="23"/>
    </row>
    <row r="2851" spans="2:65" x14ac:dyDescent="0.25">
      <c r="B2851" s="32">
        <f t="shared" si="2112"/>
        <v>2847</v>
      </c>
      <c r="C2851" s="22" t="str">
        <f t="shared" si="2134"/>
        <v>0B1F</v>
      </c>
      <c r="D2851" s="22" t="str">
        <f t="shared" si="2113"/>
        <v>ଟ</v>
      </c>
      <c r="E2851" s="23"/>
      <c r="F2851" s="22">
        <f t="shared" si="2114"/>
        <v>6943</v>
      </c>
      <c r="G2851" s="22" t="str">
        <f t="shared" si="2135"/>
        <v>1B1F</v>
      </c>
      <c r="H2851" s="22" t="str">
        <f t="shared" si="2115"/>
        <v>ᬟ</v>
      </c>
      <c r="I2851" s="22"/>
      <c r="J2851" s="32">
        <f t="shared" si="2116"/>
        <v>11039</v>
      </c>
      <c r="K2851" s="22" t="str">
        <f t="shared" si="2136"/>
        <v>2B1F</v>
      </c>
      <c r="L2851" s="22" t="str">
        <f t="shared" si="2117"/>
        <v>⬟</v>
      </c>
      <c r="M2851" s="22"/>
      <c r="N2851" s="32">
        <f t="shared" si="2118"/>
        <v>15135</v>
      </c>
      <c r="O2851" s="22" t="str">
        <f t="shared" si="2137"/>
        <v>3B1F</v>
      </c>
      <c r="P2851" s="22" t="str">
        <f t="shared" si="2119"/>
        <v>㬟</v>
      </c>
      <c r="Q2851" s="23"/>
      <c r="R2851" s="32">
        <f t="shared" si="2120"/>
        <v>19231</v>
      </c>
      <c r="S2851" s="22" t="str">
        <f t="shared" si="2138"/>
        <v>4B1F</v>
      </c>
      <c r="T2851" s="22" t="str">
        <f t="shared" si="2121"/>
        <v>䬟</v>
      </c>
      <c r="U2851" s="23"/>
      <c r="V2851" s="32">
        <f t="shared" si="2122"/>
        <v>23327</v>
      </c>
      <c r="W2851" s="22" t="str">
        <f t="shared" si="2139"/>
        <v>5B1F</v>
      </c>
      <c r="X2851" s="22" t="str">
        <f t="shared" si="2123"/>
        <v>嬟</v>
      </c>
      <c r="Y2851" s="23"/>
      <c r="Z2851" s="32">
        <f t="shared" si="2124"/>
        <v>27423</v>
      </c>
      <c r="AA2851" s="22" t="str">
        <f t="shared" si="2140"/>
        <v>6B1F</v>
      </c>
      <c r="AB2851" s="22" t="str">
        <f t="shared" si="2125"/>
        <v>欟</v>
      </c>
      <c r="AC2851" s="23"/>
      <c r="AD2851" s="32">
        <f t="shared" si="2126"/>
        <v>31519</v>
      </c>
      <c r="AE2851" s="22" t="str">
        <f t="shared" si="2141"/>
        <v>7B1F</v>
      </c>
      <c r="AF2851" s="22" t="str">
        <f t="shared" si="2127"/>
        <v>笟</v>
      </c>
      <c r="AG2851" s="23"/>
      <c r="AH2851" s="32">
        <f t="shared" si="2128"/>
        <v>35615</v>
      </c>
      <c r="AI2851" s="22" t="str">
        <f t="shared" si="2142"/>
        <v>8B1F</v>
      </c>
      <c r="AJ2851" s="22" t="str">
        <f t="shared" si="2129"/>
        <v>謟</v>
      </c>
      <c r="AK2851" s="23"/>
      <c r="AL2851" s="32">
        <f t="shared" si="2130"/>
        <v>39711</v>
      </c>
      <c r="AM2851" s="22" t="str">
        <f t="shared" si="2143"/>
        <v>9B1F</v>
      </c>
      <c r="AN2851" s="22" t="str">
        <f t="shared" si="2131"/>
        <v>鬟</v>
      </c>
      <c r="AO2851" s="23"/>
      <c r="AP2851" s="32">
        <f t="shared" si="2132"/>
        <v>43807</v>
      </c>
      <c r="AQ2851" s="22" t="str">
        <f t="shared" si="2144"/>
        <v>AB1F</v>
      </c>
      <c r="AR2851" s="22" t="str">
        <f t="shared" si="2133"/>
        <v>꬟</v>
      </c>
      <c r="AS2851" s="23"/>
      <c r="AT2851" s="32">
        <f t="shared" si="2145"/>
        <v>47903</v>
      </c>
      <c r="AU2851" s="22" t="str">
        <f t="shared" si="2146"/>
        <v>BB1F</v>
      </c>
      <c r="AV2851" s="22" t="str">
        <f t="shared" si="2147"/>
        <v>묟</v>
      </c>
      <c r="AW2851" s="23"/>
      <c r="AX2851" s="32">
        <f t="shared" si="2148"/>
        <v>51999</v>
      </c>
      <c r="AY2851" s="22" t="str">
        <f t="shared" si="2149"/>
        <v>CB1F</v>
      </c>
      <c r="AZ2851" s="22" t="str">
        <f t="shared" si="2150"/>
        <v>쬟</v>
      </c>
      <c r="BA2851" s="23"/>
      <c r="BB2851" s="32">
        <f t="shared" si="2151"/>
        <v>56095</v>
      </c>
      <c r="BC2851" s="22" t="str">
        <f t="shared" si="2152"/>
        <v>DB1F</v>
      </c>
      <c r="BD2851" s="22" t="str">
        <f t="shared" si="2153"/>
        <v>_xDB1F_</v>
      </c>
      <c r="BE2851" s="23"/>
      <c r="BF2851" s="32">
        <f t="shared" si="2154"/>
        <v>60191</v>
      </c>
      <c r="BG2851" s="22" t="str">
        <f t="shared" si="2155"/>
        <v>EB1F</v>
      </c>
      <c r="BH2851" s="22" t="str">
        <f t="shared" si="2156"/>
        <v></v>
      </c>
      <c r="BI2851" s="23"/>
      <c r="BJ2851" s="32">
        <f t="shared" si="2157"/>
        <v>64287</v>
      </c>
      <c r="BK2851" s="22" t="str">
        <f t="shared" si="2158"/>
        <v>FB1F</v>
      </c>
      <c r="BL2851" s="22" t="str">
        <f t="shared" si="2159"/>
        <v>ײַ</v>
      </c>
      <c r="BM2851" s="23"/>
    </row>
    <row r="2852" spans="2:65" x14ac:dyDescent="0.25">
      <c r="B2852" s="32">
        <f t="shared" si="2112"/>
        <v>2848</v>
      </c>
      <c r="C2852" s="22" t="str">
        <f t="shared" si="2134"/>
        <v>0B20</v>
      </c>
      <c r="D2852" s="22" t="str">
        <f t="shared" si="2113"/>
        <v>ଠ</v>
      </c>
      <c r="E2852" s="23"/>
      <c r="F2852" s="22">
        <f t="shared" si="2114"/>
        <v>6944</v>
      </c>
      <c r="G2852" s="22" t="str">
        <f t="shared" si="2135"/>
        <v>1B20</v>
      </c>
      <c r="H2852" s="22" t="str">
        <f t="shared" si="2115"/>
        <v>ᬠ</v>
      </c>
      <c r="I2852" s="22"/>
      <c r="J2852" s="32">
        <f t="shared" si="2116"/>
        <v>11040</v>
      </c>
      <c r="K2852" s="22" t="str">
        <f t="shared" si="2136"/>
        <v>2B20</v>
      </c>
      <c r="L2852" s="22" t="str">
        <f t="shared" si="2117"/>
        <v>⬠</v>
      </c>
      <c r="M2852" s="22"/>
      <c r="N2852" s="32">
        <f t="shared" si="2118"/>
        <v>15136</v>
      </c>
      <c r="O2852" s="22" t="str">
        <f t="shared" si="2137"/>
        <v>3B20</v>
      </c>
      <c r="P2852" s="22" t="str">
        <f t="shared" si="2119"/>
        <v>㬠</v>
      </c>
      <c r="Q2852" s="23"/>
      <c r="R2852" s="32">
        <f t="shared" si="2120"/>
        <v>19232</v>
      </c>
      <c r="S2852" s="22" t="str">
        <f t="shared" si="2138"/>
        <v>4B20</v>
      </c>
      <c r="T2852" s="22" t="str">
        <f t="shared" si="2121"/>
        <v>䬠</v>
      </c>
      <c r="U2852" s="23"/>
      <c r="V2852" s="32">
        <f t="shared" si="2122"/>
        <v>23328</v>
      </c>
      <c r="W2852" s="22" t="str">
        <f t="shared" si="2139"/>
        <v>5B20</v>
      </c>
      <c r="X2852" s="22" t="str">
        <f t="shared" si="2123"/>
        <v>嬠</v>
      </c>
      <c r="Y2852" s="23"/>
      <c r="Z2852" s="32">
        <f t="shared" si="2124"/>
        <v>27424</v>
      </c>
      <c r="AA2852" s="22" t="str">
        <f t="shared" si="2140"/>
        <v>6B20</v>
      </c>
      <c r="AB2852" s="22" t="str">
        <f t="shared" si="2125"/>
        <v>欠</v>
      </c>
      <c r="AC2852" s="23"/>
      <c r="AD2852" s="32">
        <f t="shared" si="2126"/>
        <v>31520</v>
      </c>
      <c r="AE2852" s="22" t="str">
        <f t="shared" si="2141"/>
        <v>7B20</v>
      </c>
      <c r="AF2852" s="22" t="str">
        <f t="shared" si="2127"/>
        <v>笠</v>
      </c>
      <c r="AG2852" s="23"/>
      <c r="AH2852" s="32">
        <f t="shared" si="2128"/>
        <v>35616</v>
      </c>
      <c r="AI2852" s="22" t="str">
        <f t="shared" si="2142"/>
        <v>8B20</v>
      </c>
      <c r="AJ2852" s="22" t="str">
        <f t="shared" si="2129"/>
        <v>謠</v>
      </c>
      <c r="AK2852" s="23"/>
      <c r="AL2852" s="32">
        <f t="shared" si="2130"/>
        <v>39712</v>
      </c>
      <c r="AM2852" s="22" t="str">
        <f t="shared" si="2143"/>
        <v>9B20</v>
      </c>
      <c r="AN2852" s="22" t="str">
        <f t="shared" si="2131"/>
        <v>鬠</v>
      </c>
      <c r="AO2852" s="23"/>
      <c r="AP2852" s="32">
        <f t="shared" si="2132"/>
        <v>43808</v>
      </c>
      <c r="AQ2852" s="22" t="str">
        <f t="shared" si="2144"/>
        <v>AB20</v>
      </c>
      <c r="AR2852" s="22" t="str">
        <f t="shared" si="2133"/>
        <v>ꬠ</v>
      </c>
      <c r="AS2852" s="23"/>
      <c r="AT2852" s="32">
        <f t="shared" si="2145"/>
        <v>47904</v>
      </c>
      <c r="AU2852" s="22" t="str">
        <f t="shared" si="2146"/>
        <v>BB20</v>
      </c>
      <c r="AV2852" s="22" t="str">
        <f t="shared" si="2147"/>
        <v>묠</v>
      </c>
      <c r="AW2852" s="23"/>
      <c r="AX2852" s="32">
        <f t="shared" si="2148"/>
        <v>52000</v>
      </c>
      <c r="AY2852" s="22" t="str">
        <f t="shared" si="2149"/>
        <v>CB20</v>
      </c>
      <c r="AZ2852" s="22" t="str">
        <f t="shared" si="2150"/>
        <v>쬠</v>
      </c>
      <c r="BA2852" s="23"/>
      <c r="BB2852" s="32">
        <f t="shared" si="2151"/>
        <v>56096</v>
      </c>
      <c r="BC2852" s="22" t="str">
        <f t="shared" si="2152"/>
        <v>DB20</v>
      </c>
      <c r="BD2852" s="22" t="str">
        <f t="shared" si="2153"/>
        <v>_xDB20_</v>
      </c>
      <c r="BE2852" s="23"/>
      <c r="BF2852" s="32">
        <f t="shared" si="2154"/>
        <v>60192</v>
      </c>
      <c r="BG2852" s="22" t="str">
        <f t="shared" si="2155"/>
        <v>EB20</v>
      </c>
      <c r="BH2852" s="22" t="str">
        <f t="shared" si="2156"/>
        <v></v>
      </c>
      <c r="BI2852" s="23"/>
      <c r="BJ2852" s="32">
        <f t="shared" si="2157"/>
        <v>64288</v>
      </c>
      <c r="BK2852" s="22" t="str">
        <f t="shared" si="2158"/>
        <v>FB20</v>
      </c>
      <c r="BL2852" s="22" t="str">
        <f t="shared" si="2159"/>
        <v>ﬠ</v>
      </c>
      <c r="BM2852" s="23"/>
    </row>
    <row r="2853" spans="2:65" x14ac:dyDescent="0.25">
      <c r="B2853" s="32">
        <f t="shared" si="2112"/>
        <v>2849</v>
      </c>
      <c r="C2853" s="22" t="str">
        <f t="shared" si="2134"/>
        <v>0B21</v>
      </c>
      <c r="D2853" s="22" t="str">
        <f t="shared" si="2113"/>
        <v>ଡ</v>
      </c>
      <c r="E2853" s="23"/>
      <c r="F2853" s="22">
        <f t="shared" si="2114"/>
        <v>6945</v>
      </c>
      <c r="G2853" s="22" t="str">
        <f t="shared" si="2135"/>
        <v>1B21</v>
      </c>
      <c r="H2853" s="22" t="str">
        <f t="shared" si="2115"/>
        <v>ᬡ</v>
      </c>
      <c r="I2853" s="22"/>
      <c r="J2853" s="32">
        <f t="shared" si="2116"/>
        <v>11041</v>
      </c>
      <c r="K2853" s="22" t="str">
        <f t="shared" si="2136"/>
        <v>2B21</v>
      </c>
      <c r="L2853" s="22" t="str">
        <f t="shared" si="2117"/>
        <v>⬡</v>
      </c>
      <c r="M2853" s="22"/>
      <c r="N2853" s="32">
        <f t="shared" si="2118"/>
        <v>15137</v>
      </c>
      <c r="O2853" s="22" t="str">
        <f t="shared" si="2137"/>
        <v>3B21</v>
      </c>
      <c r="P2853" s="22" t="str">
        <f t="shared" si="2119"/>
        <v>㬡</v>
      </c>
      <c r="Q2853" s="23"/>
      <c r="R2853" s="32">
        <f t="shared" si="2120"/>
        <v>19233</v>
      </c>
      <c r="S2853" s="22" t="str">
        <f t="shared" si="2138"/>
        <v>4B21</v>
      </c>
      <c r="T2853" s="22" t="str">
        <f t="shared" si="2121"/>
        <v>䬡</v>
      </c>
      <c r="U2853" s="23"/>
      <c r="V2853" s="32">
        <f t="shared" si="2122"/>
        <v>23329</v>
      </c>
      <c r="W2853" s="22" t="str">
        <f t="shared" si="2139"/>
        <v>5B21</v>
      </c>
      <c r="X2853" s="22" t="str">
        <f t="shared" si="2123"/>
        <v>嬡</v>
      </c>
      <c r="Y2853" s="23"/>
      <c r="Z2853" s="32">
        <f t="shared" si="2124"/>
        <v>27425</v>
      </c>
      <c r="AA2853" s="22" t="str">
        <f t="shared" si="2140"/>
        <v>6B21</v>
      </c>
      <c r="AB2853" s="22" t="str">
        <f t="shared" si="2125"/>
        <v>次</v>
      </c>
      <c r="AC2853" s="23"/>
      <c r="AD2853" s="32">
        <f t="shared" si="2126"/>
        <v>31521</v>
      </c>
      <c r="AE2853" s="22" t="str">
        <f t="shared" si="2141"/>
        <v>7B21</v>
      </c>
      <c r="AF2853" s="22" t="str">
        <f t="shared" si="2127"/>
        <v>笡</v>
      </c>
      <c r="AG2853" s="23"/>
      <c r="AH2853" s="32">
        <f t="shared" si="2128"/>
        <v>35617</v>
      </c>
      <c r="AI2853" s="22" t="str">
        <f t="shared" si="2142"/>
        <v>8B21</v>
      </c>
      <c r="AJ2853" s="22" t="str">
        <f t="shared" si="2129"/>
        <v>謡</v>
      </c>
      <c r="AK2853" s="23"/>
      <c r="AL2853" s="32">
        <f t="shared" si="2130"/>
        <v>39713</v>
      </c>
      <c r="AM2853" s="22" t="str">
        <f t="shared" si="2143"/>
        <v>9B21</v>
      </c>
      <c r="AN2853" s="22" t="str">
        <f t="shared" si="2131"/>
        <v>鬡</v>
      </c>
      <c r="AO2853" s="23"/>
      <c r="AP2853" s="32">
        <f t="shared" si="2132"/>
        <v>43809</v>
      </c>
      <c r="AQ2853" s="22" t="str">
        <f t="shared" si="2144"/>
        <v>AB21</v>
      </c>
      <c r="AR2853" s="22" t="str">
        <f t="shared" si="2133"/>
        <v>ꬡ</v>
      </c>
      <c r="AS2853" s="23"/>
      <c r="AT2853" s="32">
        <f t="shared" si="2145"/>
        <v>47905</v>
      </c>
      <c r="AU2853" s="22" t="str">
        <f t="shared" si="2146"/>
        <v>BB21</v>
      </c>
      <c r="AV2853" s="22" t="str">
        <f t="shared" si="2147"/>
        <v>묡</v>
      </c>
      <c r="AW2853" s="23"/>
      <c r="AX2853" s="32">
        <f t="shared" si="2148"/>
        <v>52001</v>
      </c>
      <c r="AY2853" s="22" t="str">
        <f t="shared" si="2149"/>
        <v>CB21</v>
      </c>
      <c r="AZ2853" s="22" t="str">
        <f t="shared" si="2150"/>
        <v>쬡</v>
      </c>
      <c r="BA2853" s="23"/>
      <c r="BB2853" s="32">
        <f t="shared" si="2151"/>
        <v>56097</v>
      </c>
      <c r="BC2853" s="22" t="str">
        <f t="shared" si="2152"/>
        <v>DB21</v>
      </c>
      <c r="BD2853" s="22" t="str">
        <f t="shared" si="2153"/>
        <v>_xDB21_</v>
      </c>
      <c r="BE2853" s="23"/>
      <c r="BF2853" s="32">
        <f t="shared" si="2154"/>
        <v>60193</v>
      </c>
      <c r="BG2853" s="22" t="str">
        <f t="shared" si="2155"/>
        <v>EB21</v>
      </c>
      <c r="BH2853" s="22" t="str">
        <f t="shared" si="2156"/>
        <v></v>
      </c>
      <c r="BI2853" s="23"/>
      <c r="BJ2853" s="32">
        <f t="shared" si="2157"/>
        <v>64289</v>
      </c>
      <c r="BK2853" s="22" t="str">
        <f t="shared" si="2158"/>
        <v>FB21</v>
      </c>
      <c r="BL2853" s="22" t="str">
        <f t="shared" si="2159"/>
        <v>ﬡ</v>
      </c>
      <c r="BM2853" s="23"/>
    </row>
    <row r="2854" spans="2:65" x14ac:dyDescent="0.25">
      <c r="B2854" s="32">
        <f t="shared" si="2112"/>
        <v>2850</v>
      </c>
      <c r="C2854" s="22" t="str">
        <f t="shared" si="2134"/>
        <v>0B22</v>
      </c>
      <c r="D2854" s="22" t="str">
        <f t="shared" si="2113"/>
        <v>ଢ</v>
      </c>
      <c r="E2854" s="23"/>
      <c r="F2854" s="22">
        <f t="shared" si="2114"/>
        <v>6946</v>
      </c>
      <c r="G2854" s="22" t="str">
        <f t="shared" si="2135"/>
        <v>1B22</v>
      </c>
      <c r="H2854" s="22" t="str">
        <f t="shared" si="2115"/>
        <v>ᬢ</v>
      </c>
      <c r="I2854" s="22"/>
      <c r="J2854" s="32">
        <f t="shared" si="2116"/>
        <v>11042</v>
      </c>
      <c r="K2854" s="22" t="str">
        <f t="shared" si="2136"/>
        <v>2B22</v>
      </c>
      <c r="L2854" s="22" t="str">
        <f t="shared" si="2117"/>
        <v>⬢</v>
      </c>
      <c r="M2854" s="22"/>
      <c r="N2854" s="32">
        <f t="shared" si="2118"/>
        <v>15138</v>
      </c>
      <c r="O2854" s="22" t="str">
        <f t="shared" si="2137"/>
        <v>3B22</v>
      </c>
      <c r="P2854" s="22" t="str">
        <f t="shared" si="2119"/>
        <v>㬢</v>
      </c>
      <c r="Q2854" s="23"/>
      <c r="R2854" s="32">
        <f t="shared" si="2120"/>
        <v>19234</v>
      </c>
      <c r="S2854" s="22" t="str">
        <f t="shared" si="2138"/>
        <v>4B22</v>
      </c>
      <c r="T2854" s="22" t="str">
        <f t="shared" si="2121"/>
        <v>䬢</v>
      </c>
      <c r="U2854" s="23"/>
      <c r="V2854" s="32">
        <f t="shared" si="2122"/>
        <v>23330</v>
      </c>
      <c r="W2854" s="22" t="str">
        <f t="shared" si="2139"/>
        <v>5B22</v>
      </c>
      <c r="X2854" s="22" t="str">
        <f t="shared" si="2123"/>
        <v>嬢</v>
      </c>
      <c r="Y2854" s="23"/>
      <c r="Z2854" s="32">
        <f t="shared" si="2124"/>
        <v>27426</v>
      </c>
      <c r="AA2854" s="22" t="str">
        <f t="shared" si="2140"/>
        <v>6B22</v>
      </c>
      <c r="AB2854" s="22" t="str">
        <f t="shared" si="2125"/>
        <v>欢</v>
      </c>
      <c r="AC2854" s="23"/>
      <c r="AD2854" s="32">
        <f t="shared" si="2126"/>
        <v>31522</v>
      </c>
      <c r="AE2854" s="22" t="str">
        <f t="shared" si="2141"/>
        <v>7B22</v>
      </c>
      <c r="AF2854" s="22" t="str">
        <f t="shared" si="2127"/>
        <v>笢</v>
      </c>
      <c r="AG2854" s="23"/>
      <c r="AH2854" s="32">
        <f t="shared" si="2128"/>
        <v>35618</v>
      </c>
      <c r="AI2854" s="22" t="str">
        <f t="shared" si="2142"/>
        <v>8B22</v>
      </c>
      <c r="AJ2854" s="22" t="str">
        <f t="shared" si="2129"/>
        <v>謢</v>
      </c>
      <c r="AK2854" s="23"/>
      <c r="AL2854" s="32">
        <f t="shared" si="2130"/>
        <v>39714</v>
      </c>
      <c r="AM2854" s="22" t="str">
        <f t="shared" si="2143"/>
        <v>9B22</v>
      </c>
      <c r="AN2854" s="22" t="str">
        <f t="shared" si="2131"/>
        <v>鬢</v>
      </c>
      <c r="AO2854" s="23"/>
      <c r="AP2854" s="32">
        <f t="shared" si="2132"/>
        <v>43810</v>
      </c>
      <c r="AQ2854" s="22" t="str">
        <f t="shared" si="2144"/>
        <v>AB22</v>
      </c>
      <c r="AR2854" s="22" t="str">
        <f t="shared" si="2133"/>
        <v>ꬢ</v>
      </c>
      <c r="AS2854" s="23"/>
      <c r="AT2854" s="32">
        <f t="shared" si="2145"/>
        <v>47906</v>
      </c>
      <c r="AU2854" s="22" t="str">
        <f t="shared" si="2146"/>
        <v>BB22</v>
      </c>
      <c r="AV2854" s="22" t="str">
        <f t="shared" si="2147"/>
        <v>묢</v>
      </c>
      <c r="AW2854" s="23"/>
      <c r="AX2854" s="32">
        <f t="shared" si="2148"/>
        <v>52002</v>
      </c>
      <c r="AY2854" s="22" t="str">
        <f t="shared" si="2149"/>
        <v>CB22</v>
      </c>
      <c r="AZ2854" s="22" t="str">
        <f t="shared" si="2150"/>
        <v>쬢</v>
      </c>
      <c r="BA2854" s="23"/>
      <c r="BB2854" s="32">
        <f t="shared" si="2151"/>
        <v>56098</v>
      </c>
      <c r="BC2854" s="22" t="str">
        <f t="shared" si="2152"/>
        <v>DB22</v>
      </c>
      <c r="BD2854" s="22" t="str">
        <f t="shared" si="2153"/>
        <v>_xDB22_</v>
      </c>
      <c r="BE2854" s="23"/>
      <c r="BF2854" s="32">
        <f t="shared" si="2154"/>
        <v>60194</v>
      </c>
      <c r="BG2854" s="22" t="str">
        <f t="shared" si="2155"/>
        <v>EB22</v>
      </c>
      <c r="BH2854" s="22" t="str">
        <f t="shared" si="2156"/>
        <v></v>
      </c>
      <c r="BI2854" s="23"/>
      <c r="BJ2854" s="32">
        <f t="shared" si="2157"/>
        <v>64290</v>
      </c>
      <c r="BK2854" s="22" t="str">
        <f t="shared" si="2158"/>
        <v>FB22</v>
      </c>
      <c r="BL2854" s="22" t="str">
        <f t="shared" si="2159"/>
        <v>ﬢ</v>
      </c>
      <c r="BM2854" s="23"/>
    </row>
    <row r="2855" spans="2:65" x14ac:dyDescent="0.25">
      <c r="B2855" s="32">
        <f t="shared" si="2112"/>
        <v>2851</v>
      </c>
      <c r="C2855" s="22" t="str">
        <f t="shared" si="2134"/>
        <v>0B23</v>
      </c>
      <c r="D2855" s="22" t="str">
        <f t="shared" si="2113"/>
        <v>ଣ</v>
      </c>
      <c r="E2855" s="23"/>
      <c r="F2855" s="22">
        <f t="shared" si="2114"/>
        <v>6947</v>
      </c>
      <c r="G2855" s="22" t="str">
        <f t="shared" si="2135"/>
        <v>1B23</v>
      </c>
      <c r="H2855" s="22" t="str">
        <f t="shared" si="2115"/>
        <v>ᬣ</v>
      </c>
      <c r="I2855" s="22"/>
      <c r="J2855" s="32">
        <f t="shared" si="2116"/>
        <v>11043</v>
      </c>
      <c r="K2855" s="22" t="str">
        <f t="shared" si="2136"/>
        <v>2B23</v>
      </c>
      <c r="L2855" s="22" t="str">
        <f t="shared" si="2117"/>
        <v>⬣</v>
      </c>
      <c r="M2855" s="22"/>
      <c r="N2855" s="32">
        <f t="shared" si="2118"/>
        <v>15139</v>
      </c>
      <c r="O2855" s="22" t="str">
        <f t="shared" si="2137"/>
        <v>3B23</v>
      </c>
      <c r="P2855" s="22" t="str">
        <f t="shared" si="2119"/>
        <v>㬣</v>
      </c>
      <c r="Q2855" s="23"/>
      <c r="R2855" s="32">
        <f t="shared" si="2120"/>
        <v>19235</v>
      </c>
      <c r="S2855" s="22" t="str">
        <f t="shared" si="2138"/>
        <v>4B23</v>
      </c>
      <c r="T2855" s="22" t="str">
        <f t="shared" si="2121"/>
        <v>䬣</v>
      </c>
      <c r="U2855" s="23"/>
      <c r="V2855" s="32">
        <f t="shared" si="2122"/>
        <v>23331</v>
      </c>
      <c r="W2855" s="22" t="str">
        <f t="shared" si="2139"/>
        <v>5B23</v>
      </c>
      <c r="X2855" s="22" t="str">
        <f t="shared" si="2123"/>
        <v>嬣</v>
      </c>
      <c r="Y2855" s="23"/>
      <c r="Z2855" s="32">
        <f t="shared" si="2124"/>
        <v>27427</v>
      </c>
      <c r="AA2855" s="22" t="str">
        <f t="shared" si="2140"/>
        <v>6B23</v>
      </c>
      <c r="AB2855" s="22" t="str">
        <f t="shared" si="2125"/>
        <v>欣</v>
      </c>
      <c r="AC2855" s="23"/>
      <c r="AD2855" s="32">
        <f t="shared" si="2126"/>
        <v>31523</v>
      </c>
      <c r="AE2855" s="22" t="str">
        <f t="shared" si="2141"/>
        <v>7B23</v>
      </c>
      <c r="AF2855" s="22" t="str">
        <f t="shared" si="2127"/>
        <v>笣</v>
      </c>
      <c r="AG2855" s="23"/>
      <c r="AH2855" s="32">
        <f t="shared" si="2128"/>
        <v>35619</v>
      </c>
      <c r="AI2855" s="22" t="str">
        <f t="shared" si="2142"/>
        <v>8B23</v>
      </c>
      <c r="AJ2855" s="22" t="str">
        <f t="shared" si="2129"/>
        <v>謣</v>
      </c>
      <c r="AK2855" s="23"/>
      <c r="AL2855" s="32">
        <f t="shared" si="2130"/>
        <v>39715</v>
      </c>
      <c r="AM2855" s="22" t="str">
        <f t="shared" si="2143"/>
        <v>9B23</v>
      </c>
      <c r="AN2855" s="22" t="str">
        <f t="shared" si="2131"/>
        <v>鬣</v>
      </c>
      <c r="AO2855" s="23"/>
      <c r="AP2855" s="32">
        <f t="shared" si="2132"/>
        <v>43811</v>
      </c>
      <c r="AQ2855" s="22" t="str">
        <f t="shared" si="2144"/>
        <v>AB23</v>
      </c>
      <c r="AR2855" s="22" t="str">
        <f t="shared" si="2133"/>
        <v>ꬣ</v>
      </c>
      <c r="AS2855" s="23"/>
      <c r="AT2855" s="32">
        <f t="shared" si="2145"/>
        <v>47907</v>
      </c>
      <c r="AU2855" s="22" t="str">
        <f t="shared" si="2146"/>
        <v>BB23</v>
      </c>
      <c r="AV2855" s="22" t="str">
        <f t="shared" si="2147"/>
        <v>묣</v>
      </c>
      <c r="AW2855" s="23"/>
      <c r="AX2855" s="32">
        <f t="shared" si="2148"/>
        <v>52003</v>
      </c>
      <c r="AY2855" s="22" t="str">
        <f t="shared" si="2149"/>
        <v>CB23</v>
      </c>
      <c r="AZ2855" s="22" t="str">
        <f t="shared" si="2150"/>
        <v>쬣</v>
      </c>
      <c r="BA2855" s="23"/>
      <c r="BB2855" s="32">
        <f t="shared" si="2151"/>
        <v>56099</v>
      </c>
      <c r="BC2855" s="22" t="str">
        <f t="shared" si="2152"/>
        <v>DB23</v>
      </c>
      <c r="BD2855" s="22" t="str">
        <f t="shared" si="2153"/>
        <v>_xDB23_</v>
      </c>
      <c r="BE2855" s="23"/>
      <c r="BF2855" s="32">
        <f t="shared" si="2154"/>
        <v>60195</v>
      </c>
      <c r="BG2855" s="22" t="str">
        <f t="shared" si="2155"/>
        <v>EB23</v>
      </c>
      <c r="BH2855" s="22" t="str">
        <f t="shared" si="2156"/>
        <v></v>
      </c>
      <c r="BI2855" s="23"/>
      <c r="BJ2855" s="32">
        <f t="shared" si="2157"/>
        <v>64291</v>
      </c>
      <c r="BK2855" s="22" t="str">
        <f t="shared" si="2158"/>
        <v>FB23</v>
      </c>
      <c r="BL2855" s="22" t="str">
        <f t="shared" si="2159"/>
        <v>ﬣ</v>
      </c>
      <c r="BM2855" s="23"/>
    </row>
    <row r="2856" spans="2:65" x14ac:dyDescent="0.25">
      <c r="B2856" s="32">
        <f t="shared" si="2112"/>
        <v>2852</v>
      </c>
      <c r="C2856" s="22" t="str">
        <f t="shared" si="2134"/>
        <v>0B24</v>
      </c>
      <c r="D2856" s="22" t="str">
        <f t="shared" si="2113"/>
        <v>ତ</v>
      </c>
      <c r="E2856" s="23"/>
      <c r="F2856" s="22">
        <f t="shared" si="2114"/>
        <v>6948</v>
      </c>
      <c r="G2856" s="22" t="str">
        <f t="shared" si="2135"/>
        <v>1B24</v>
      </c>
      <c r="H2856" s="22" t="str">
        <f t="shared" si="2115"/>
        <v>ᬤ</v>
      </c>
      <c r="I2856" s="22"/>
      <c r="J2856" s="32">
        <f t="shared" si="2116"/>
        <v>11044</v>
      </c>
      <c r="K2856" s="22" t="str">
        <f t="shared" si="2136"/>
        <v>2B24</v>
      </c>
      <c r="L2856" s="22" t="str">
        <f t="shared" si="2117"/>
        <v>⬤</v>
      </c>
      <c r="M2856" s="22"/>
      <c r="N2856" s="32">
        <f t="shared" si="2118"/>
        <v>15140</v>
      </c>
      <c r="O2856" s="22" t="str">
        <f t="shared" si="2137"/>
        <v>3B24</v>
      </c>
      <c r="P2856" s="22" t="str">
        <f t="shared" si="2119"/>
        <v>㬤</v>
      </c>
      <c r="Q2856" s="23"/>
      <c r="R2856" s="32">
        <f t="shared" si="2120"/>
        <v>19236</v>
      </c>
      <c r="S2856" s="22" t="str">
        <f t="shared" si="2138"/>
        <v>4B24</v>
      </c>
      <c r="T2856" s="22" t="str">
        <f t="shared" si="2121"/>
        <v>䬤</v>
      </c>
      <c r="U2856" s="23"/>
      <c r="V2856" s="32">
        <f t="shared" si="2122"/>
        <v>23332</v>
      </c>
      <c r="W2856" s="22" t="str">
        <f t="shared" si="2139"/>
        <v>5B24</v>
      </c>
      <c r="X2856" s="22" t="str">
        <f t="shared" si="2123"/>
        <v>嬤</v>
      </c>
      <c r="Y2856" s="23"/>
      <c r="Z2856" s="32">
        <f t="shared" si="2124"/>
        <v>27428</v>
      </c>
      <c r="AA2856" s="22" t="str">
        <f t="shared" si="2140"/>
        <v>6B24</v>
      </c>
      <c r="AB2856" s="22" t="str">
        <f t="shared" si="2125"/>
        <v>欤</v>
      </c>
      <c r="AC2856" s="23"/>
      <c r="AD2856" s="32">
        <f t="shared" si="2126"/>
        <v>31524</v>
      </c>
      <c r="AE2856" s="22" t="str">
        <f t="shared" si="2141"/>
        <v>7B24</v>
      </c>
      <c r="AF2856" s="22" t="str">
        <f t="shared" si="2127"/>
        <v>笤</v>
      </c>
      <c r="AG2856" s="23"/>
      <c r="AH2856" s="32">
        <f t="shared" si="2128"/>
        <v>35620</v>
      </c>
      <c r="AI2856" s="22" t="str">
        <f t="shared" si="2142"/>
        <v>8B24</v>
      </c>
      <c r="AJ2856" s="22" t="str">
        <f t="shared" si="2129"/>
        <v>謤</v>
      </c>
      <c r="AK2856" s="23"/>
      <c r="AL2856" s="32">
        <f t="shared" si="2130"/>
        <v>39716</v>
      </c>
      <c r="AM2856" s="22" t="str">
        <f t="shared" si="2143"/>
        <v>9B24</v>
      </c>
      <c r="AN2856" s="22" t="str">
        <f t="shared" si="2131"/>
        <v>鬤</v>
      </c>
      <c r="AO2856" s="23"/>
      <c r="AP2856" s="32">
        <f t="shared" si="2132"/>
        <v>43812</v>
      </c>
      <c r="AQ2856" s="22" t="str">
        <f t="shared" si="2144"/>
        <v>AB24</v>
      </c>
      <c r="AR2856" s="22" t="str">
        <f t="shared" si="2133"/>
        <v>ꬤ</v>
      </c>
      <c r="AS2856" s="23"/>
      <c r="AT2856" s="32">
        <f t="shared" si="2145"/>
        <v>47908</v>
      </c>
      <c r="AU2856" s="22" t="str">
        <f t="shared" si="2146"/>
        <v>BB24</v>
      </c>
      <c r="AV2856" s="22" t="str">
        <f t="shared" si="2147"/>
        <v>묤</v>
      </c>
      <c r="AW2856" s="23"/>
      <c r="AX2856" s="32">
        <f t="shared" si="2148"/>
        <v>52004</v>
      </c>
      <c r="AY2856" s="22" t="str">
        <f t="shared" si="2149"/>
        <v>CB24</v>
      </c>
      <c r="AZ2856" s="22" t="str">
        <f t="shared" si="2150"/>
        <v>쬤</v>
      </c>
      <c r="BA2856" s="23"/>
      <c r="BB2856" s="32">
        <f t="shared" si="2151"/>
        <v>56100</v>
      </c>
      <c r="BC2856" s="22" t="str">
        <f t="shared" si="2152"/>
        <v>DB24</v>
      </c>
      <c r="BD2856" s="22" t="str">
        <f t="shared" si="2153"/>
        <v>_xDB24_</v>
      </c>
      <c r="BE2856" s="23"/>
      <c r="BF2856" s="32">
        <f t="shared" si="2154"/>
        <v>60196</v>
      </c>
      <c r="BG2856" s="22" t="str">
        <f t="shared" si="2155"/>
        <v>EB24</v>
      </c>
      <c r="BH2856" s="22" t="str">
        <f t="shared" si="2156"/>
        <v></v>
      </c>
      <c r="BI2856" s="23"/>
      <c r="BJ2856" s="32">
        <f t="shared" si="2157"/>
        <v>64292</v>
      </c>
      <c r="BK2856" s="22" t="str">
        <f t="shared" si="2158"/>
        <v>FB24</v>
      </c>
      <c r="BL2856" s="22" t="str">
        <f t="shared" si="2159"/>
        <v>ﬤ</v>
      </c>
      <c r="BM2856" s="23"/>
    </row>
    <row r="2857" spans="2:65" x14ac:dyDescent="0.25">
      <c r="B2857" s="32">
        <f t="shared" si="2112"/>
        <v>2853</v>
      </c>
      <c r="C2857" s="22" t="str">
        <f t="shared" si="2134"/>
        <v>0B25</v>
      </c>
      <c r="D2857" s="22" t="str">
        <f t="shared" si="2113"/>
        <v>ଥ</v>
      </c>
      <c r="E2857" s="23"/>
      <c r="F2857" s="22">
        <f t="shared" si="2114"/>
        <v>6949</v>
      </c>
      <c r="G2857" s="22" t="str">
        <f t="shared" si="2135"/>
        <v>1B25</v>
      </c>
      <c r="H2857" s="22" t="str">
        <f t="shared" si="2115"/>
        <v>ᬥ</v>
      </c>
      <c r="I2857" s="22"/>
      <c r="J2857" s="32">
        <f t="shared" si="2116"/>
        <v>11045</v>
      </c>
      <c r="K2857" s="22" t="str">
        <f t="shared" si="2136"/>
        <v>2B25</v>
      </c>
      <c r="L2857" s="22" t="str">
        <f t="shared" si="2117"/>
        <v>⬥</v>
      </c>
      <c r="M2857" s="22"/>
      <c r="N2857" s="32">
        <f t="shared" si="2118"/>
        <v>15141</v>
      </c>
      <c r="O2857" s="22" t="str">
        <f t="shared" si="2137"/>
        <v>3B25</v>
      </c>
      <c r="P2857" s="22" t="str">
        <f t="shared" si="2119"/>
        <v>㬥</v>
      </c>
      <c r="Q2857" s="23"/>
      <c r="R2857" s="32">
        <f t="shared" si="2120"/>
        <v>19237</v>
      </c>
      <c r="S2857" s="22" t="str">
        <f t="shared" si="2138"/>
        <v>4B25</v>
      </c>
      <c r="T2857" s="22" t="str">
        <f t="shared" si="2121"/>
        <v>䬥</v>
      </c>
      <c r="U2857" s="23"/>
      <c r="V2857" s="32">
        <f t="shared" si="2122"/>
        <v>23333</v>
      </c>
      <c r="W2857" s="22" t="str">
        <f t="shared" si="2139"/>
        <v>5B25</v>
      </c>
      <c r="X2857" s="22" t="str">
        <f t="shared" si="2123"/>
        <v>嬥</v>
      </c>
      <c r="Y2857" s="23"/>
      <c r="Z2857" s="32">
        <f t="shared" si="2124"/>
        <v>27429</v>
      </c>
      <c r="AA2857" s="22" t="str">
        <f t="shared" si="2140"/>
        <v>6B25</v>
      </c>
      <c r="AB2857" s="22" t="str">
        <f t="shared" si="2125"/>
        <v>欥</v>
      </c>
      <c r="AC2857" s="23"/>
      <c r="AD2857" s="32">
        <f t="shared" si="2126"/>
        <v>31525</v>
      </c>
      <c r="AE2857" s="22" t="str">
        <f t="shared" si="2141"/>
        <v>7B25</v>
      </c>
      <c r="AF2857" s="22" t="str">
        <f t="shared" si="2127"/>
        <v>笥</v>
      </c>
      <c r="AG2857" s="23"/>
      <c r="AH2857" s="32">
        <f t="shared" si="2128"/>
        <v>35621</v>
      </c>
      <c r="AI2857" s="22" t="str">
        <f t="shared" si="2142"/>
        <v>8B25</v>
      </c>
      <c r="AJ2857" s="22" t="str">
        <f t="shared" si="2129"/>
        <v>謥</v>
      </c>
      <c r="AK2857" s="23"/>
      <c r="AL2857" s="32">
        <f t="shared" si="2130"/>
        <v>39717</v>
      </c>
      <c r="AM2857" s="22" t="str">
        <f t="shared" si="2143"/>
        <v>9B25</v>
      </c>
      <c r="AN2857" s="22" t="str">
        <f t="shared" si="2131"/>
        <v>鬥</v>
      </c>
      <c r="AO2857" s="23"/>
      <c r="AP2857" s="32">
        <f t="shared" si="2132"/>
        <v>43813</v>
      </c>
      <c r="AQ2857" s="22" t="str">
        <f t="shared" si="2144"/>
        <v>AB25</v>
      </c>
      <c r="AR2857" s="22" t="str">
        <f t="shared" si="2133"/>
        <v>ꬥ</v>
      </c>
      <c r="AS2857" s="23"/>
      <c r="AT2857" s="32">
        <f t="shared" si="2145"/>
        <v>47909</v>
      </c>
      <c r="AU2857" s="22" t="str">
        <f t="shared" si="2146"/>
        <v>BB25</v>
      </c>
      <c r="AV2857" s="22" t="str">
        <f t="shared" si="2147"/>
        <v>묥</v>
      </c>
      <c r="AW2857" s="23"/>
      <c r="AX2857" s="32">
        <f t="shared" si="2148"/>
        <v>52005</v>
      </c>
      <c r="AY2857" s="22" t="str">
        <f t="shared" si="2149"/>
        <v>CB25</v>
      </c>
      <c r="AZ2857" s="22" t="str">
        <f t="shared" si="2150"/>
        <v>쬥</v>
      </c>
      <c r="BA2857" s="23"/>
      <c r="BB2857" s="32">
        <f t="shared" si="2151"/>
        <v>56101</v>
      </c>
      <c r="BC2857" s="22" t="str">
        <f t="shared" si="2152"/>
        <v>DB25</v>
      </c>
      <c r="BD2857" s="22" t="str">
        <f t="shared" si="2153"/>
        <v>_xDB25_</v>
      </c>
      <c r="BE2857" s="23"/>
      <c r="BF2857" s="32">
        <f t="shared" si="2154"/>
        <v>60197</v>
      </c>
      <c r="BG2857" s="22" t="str">
        <f t="shared" si="2155"/>
        <v>EB25</v>
      </c>
      <c r="BH2857" s="22" t="str">
        <f t="shared" si="2156"/>
        <v></v>
      </c>
      <c r="BI2857" s="23"/>
      <c r="BJ2857" s="32">
        <f t="shared" si="2157"/>
        <v>64293</v>
      </c>
      <c r="BK2857" s="22" t="str">
        <f t="shared" si="2158"/>
        <v>FB25</v>
      </c>
      <c r="BL2857" s="22" t="str">
        <f t="shared" si="2159"/>
        <v>ﬥ</v>
      </c>
      <c r="BM2857" s="23"/>
    </row>
    <row r="2858" spans="2:65" x14ac:dyDescent="0.25">
      <c r="B2858" s="32">
        <f t="shared" si="2112"/>
        <v>2854</v>
      </c>
      <c r="C2858" s="22" t="str">
        <f t="shared" si="2134"/>
        <v>0B26</v>
      </c>
      <c r="D2858" s="22" t="str">
        <f t="shared" si="2113"/>
        <v>ଦ</v>
      </c>
      <c r="E2858" s="23"/>
      <c r="F2858" s="22">
        <f t="shared" si="2114"/>
        <v>6950</v>
      </c>
      <c r="G2858" s="22" t="str">
        <f t="shared" si="2135"/>
        <v>1B26</v>
      </c>
      <c r="H2858" s="22" t="str">
        <f t="shared" si="2115"/>
        <v>ᬦ</v>
      </c>
      <c r="I2858" s="22"/>
      <c r="J2858" s="32">
        <f t="shared" si="2116"/>
        <v>11046</v>
      </c>
      <c r="K2858" s="22" t="str">
        <f t="shared" si="2136"/>
        <v>2B26</v>
      </c>
      <c r="L2858" s="22" t="str">
        <f t="shared" si="2117"/>
        <v>⬦</v>
      </c>
      <c r="M2858" s="22"/>
      <c r="N2858" s="32">
        <f t="shared" si="2118"/>
        <v>15142</v>
      </c>
      <c r="O2858" s="22" t="str">
        <f t="shared" si="2137"/>
        <v>3B26</v>
      </c>
      <c r="P2858" s="22" t="str">
        <f t="shared" si="2119"/>
        <v>㬦</v>
      </c>
      <c r="Q2858" s="23"/>
      <c r="R2858" s="32">
        <f t="shared" si="2120"/>
        <v>19238</v>
      </c>
      <c r="S2858" s="22" t="str">
        <f t="shared" si="2138"/>
        <v>4B26</v>
      </c>
      <c r="T2858" s="22" t="str">
        <f t="shared" si="2121"/>
        <v>䬦</v>
      </c>
      <c r="U2858" s="23"/>
      <c r="V2858" s="32">
        <f t="shared" si="2122"/>
        <v>23334</v>
      </c>
      <c r="W2858" s="22" t="str">
        <f t="shared" si="2139"/>
        <v>5B26</v>
      </c>
      <c r="X2858" s="22" t="str">
        <f t="shared" si="2123"/>
        <v>嬦</v>
      </c>
      <c r="Y2858" s="23"/>
      <c r="Z2858" s="32">
        <f t="shared" si="2124"/>
        <v>27430</v>
      </c>
      <c r="AA2858" s="22" t="str">
        <f t="shared" si="2140"/>
        <v>6B26</v>
      </c>
      <c r="AB2858" s="22" t="str">
        <f t="shared" si="2125"/>
        <v>欦</v>
      </c>
      <c r="AC2858" s="23"/>
      <c r="AD2858" s="32">
        <f t="shared" si="2126"/>
        <v>31526</v>
      </c>
      <c r="AE2858" s="22" t="str">
        <f t="shared" si="2141"/>
        <v>7B26</v>
      </c>
      <c r="AF2858" s="22" t="str">
        <f t="shared" si="2127"/>
        <v>符</v>
      </c>
      <c r="AG2858" s="23"/>
      <c r="AH2858" s="32">
        <f t="shared" si="2128"/>
        <v>35622</v>
      </c>
      <c r="AI2858" s="22" t="str">
        <f t="shared" si="2142"/>
        <v>8B26</v>
      </c>
      <c r="AJ2858" s="22" t="str">
        <f t="shared" si="2129"/>
        <v>謦</v>
      </c>
      <c r="AK2858" s="23"/>
      <c r="AL2858" s="32">
        <f t="shared" si="2130"/>
        <v>39718</v>
      </c>
      <c r="AM2858" s="22" t="str">
        <f t="shared" si="2143"/>
        <v>9B26</v>
      </c>
      <c r="AN2858" s="22" t="str">
        <f t="shared" si="2131"/>
        <v>鬦</v>
      </c>
      <c r="AO2858" s="23"/>
      <c r="AP2858" s="32">
        <f t="shared" si="2132"/>
        <v>43814</v>
      </c>
      <c r="AQ2858" s="22" t="str">
        <f t="shared" si="2144"/>
        <v>AB26</v>
      </c>
      <c r="AR2858" s="22" t="str">
        <f t="shared" si="2133"/>
        <v>ꬦ</v>
      </c>
      <c r="AS2858" s="23"/>
      <c r="AT2858" s="32">
        <f t="shared" si="2145"/>
        <v>47910</v>
      </c>
      <c r="AU2858" s="22" t="str">
        <f t="shared" si="2146"/>
        <v>BB26</v>
      </c>
      <c r="AV2858" s="22" t="str">
        <f t="shared" si="2147"/>
        <v>묦</v>
      </c>
      <c r="AW2858" s="23"/>
      <c r="AX2858" s="32">
        <f t="shared" si="2148"/>
        <v>52006</v>
      </c>
      <c r="AY2858" s="22" t="str">
        <f t="shared" si="2149"/>
        <v>CB26</v>
      </c>
      <c r="AZ2858" s="22" t="str">
        <f t="shared" si="2150"/>
        <v>쬦</v>
      </c>
      <c r="BA2858" s="23"/>
      <c r="BB2858" s="32">
        <f t="shared" si="2151"/>
        <v>56102</v>
      </c>
      <c r="BC2858" s="22" t="str">
        <f t="shared" si="2152"/>
        <v>DB26</v>
      </c>
      <c r="BD2858" s="22" t="str">
        <f t="shared" si="2153"/>
        <v>_xDB26_</v>
      </c>
      <c r="BE2858" s="23"/>
      <c r="BF2858" s="32">
        <f t="shared" si="2154"/>
        <v>60198</v>
      </c>
      <c r="BG2858" s="22" t="str">
        <f t="shared" si="2155"/>
        <v>EB26</v>
      </c>
      <c r="BH2858" s="22" t="str">
        <f t="shared" si="2156"/>
        <v></v>
      </c>
      <c r="BI2858" s="23"/>
      <c r="BJ2858" s="32">
        <f t="shared" si="2157"/>
        <v>64294</v>
      </c>
      <c r="BK2858" s="22" t="str">
        <f t="shared" si="2158"/>
        <v>FB26</v>
      </c>
      <c r="BL2858" s="22" t="str">
        <f t="shared" si="2159"/>
        <v>ﬦ</v>
      </c>
      <c r="BM2858" s="23"/>
    </row>
    <row r="2859" spans="2:65" x14ac:dyDescent="0.25">
      <c r="B2859" s="32">
        <f t="shared" si="2112"/>
        <v>2855</v>
      </c>
      <c r="C2859" s="22" t="str">
        <f t="shared" si="2134"/>
        <v>0B27</v>
      </c>
      <c r="D2859" s="22" t="str">
        <f t="shared" si="2113"/>
        <v>ଧ</v>
      </c>
      <c r="E2859" s="23"/>
      <c r="F2859" s="22">
        <f t="shared" si="2114"/>
        <v>6951</v>
      </c>
      <c r="G2859" s="22" t="str">
        <f t="shared" si="2135"/>
        <v>1B27</v>
      </c>
      <c r="H2859" s="22" t="str">
        <f t="shared" si="2115"/>
        <v>ᬧ</v>
      </c>
      <c r="I2859" s="22"/>
      <c r="J2859" s="32">
        <f t="shared" si="2116"/>
        <v>11047</v>
      </c>
      <c r="K2859" s="22" t="str">
        <f t="shared" si="2136"/>
        <v>2B27</v>
      </c>
      <c r="L2859" s="22" t="str">
        <f t="shared" si="2117"/>
        <v>⬧</v>
      </c>
      <c r="M2859" s="22"/>
      <c r="N2859" s="32">
        <f t="shared" si="2118"/>
        <v>15143</v>
      </c>
      <c r="O2859" s="22" t="str">
        <f t="shared" si="2137"/>
        <v>3B27</v>
      </c>
      <c r="P2859" s="22" t="str">
        <f t="shared" si="2119"/>
        <v>㬧</v>
      </c>
      <c r="Q2859" s="23"/>
      <c r="R2859" s="32">
        <f t="shared" si="2120"/>
        <v>19239</v>
      </c>
      <c r="S2859" s="22" t="str">
        <f t="shared" si="2138"/>
        <v>4B27</v>
      </c>
      <c r="T2859" s="22" t="str">
        <f t="shared" si="2121"/>
        <v>䬧</v>
      </c>
      <c r="U2859" s="23"/>
      <c r="V2859" s="32">
        <f t="shared" si="2122"/>
        <v>23335</v>
      </c>
      <c r="W2859" s="22" t="str">
        <f t="shared" si="2139"/>
        <v>5B27</v>
      </c>
      <c r="X2859" s="22" t="str">
        <f t="shared" si="2123"/>
        <v>嬧</v>
      </c>
      <c r="Y2859" s="23"/>
      <c r="Z2859" s="32">
        <f t="shared" si="2124"/>
        <v>27431</v>
      </c>
      <c r="AA2859" s="22" t="str">
        <f t="shared" si="2140"/>
        <v>6B27</v>
      </c>
      <c r="AB2859" s="22" t="str">
        <f t="shared" si="2125"/>
        <v>欧</v>
      </c>
      <c r="AC2859" s="23"/>
      <c r="AD2859" s="32">
        <f t="shared" si="2126"/>
        <v>31527</v>
      </c>
      <c r="AE2859" s="22" t="str">
        <f t="shared" si="2141"/>
        <v>7B27</v>
      </c>
      <c r="AF2859" s="22" t="str">
        <f t="shared" si="2127"/>
        <v>笧</v>
      </c>
      <c r="AG2859" s="23"/>
      <c r="AH2859" s="32">
        <f t="shared" si="2128"/>
        <v>35623</v>
      </c>
      <c r="AI2859" s="22" t="str">
        <f t="shared" si="2142"/>
        <v>8B27</v>
      </c>
      <c r="AJ2859" s="22" t="str">
        <f t="shared" si="2129"/>
        <v>謧</v>
      </c>
      <c r="AK2859" s="23"/>
      <c r="AL2859" s="32">
        <f t="shared" si="2130"/>
        <v>39719</v>
      </c>
      <c r="AM2859" s="22" t="str">
        <f t="shared" si="2143"/>
        <v>9B27</v>
      </c>
      <c r="AN2859" s="22" t="str">
        <f t="shared" si="2131"/>
        <v>鬧</v>
      </c>
      <c r="AO2859" s="23"/>
      <c r="AP2859" s="32">
        <f t="shared" si="2132"/>
        <v>43815</v>
      </c>
      <c r="AQ2859" s="22" t="str">
        <f t="shared" si="2144"/>
        <v>AB27</v>
      </c>
      <c r="AR2859" s="22" t="str">
        <f t="shared" si="2133"/>
        <v>꬧</v>
      </c>
      <c r="AS2859" s="23"/>
      <c r="AT2859" s="32">
        <f t="shared" si="2145"/>
        <v>47911</v>
      </c>
      <c r="AU2859" s="22" t="str">
        <f t="shared" si="2146"/>
        <v>BB27</v>
      </c>
      <c r="AV2859" s="22" t="str">
        <f t="shared" si="2147"/>
        <v>묧</v>
      </c>
      <c r="AW2859" s="23"/>
      <c r="AX2859" s="32">
        <f t="shared" si="2148"/>
        <v>52007</v>
      </c>
      <c r="AY2859" s="22" t="str">
        <f t="shared" si="2149"/>
        <v>CB27</v>
      </c>
      <c r="AZ2859" s="22" t="str">
        <f t="shared" si="2150"/>
        <v>쬧</v>
      </c>
      <c r="BA2859" s="23"/>
      <c r="BB2859" s="32">
        <f t="shared" si="2151"/>
        <v>56103</v>
      </c>
      <c r="BC2859" s="22" t="str">
        <f t="shared" si="2152"/>
        <v>DB27</v>
      </c>
      <c r="BD2859" s="22" t="str">
        <f t="shared" si="2153"/>
        <v>_xDB27_</v>
      </c>
      <c r="BE2859" s="23"/>
      <c r="BF2859" s="32">
        <f t="shared" si="2154"/>
        <v>60199</v>
      </c>
      <c r="BG2859" s="22" t="str">
        <f t="shared" si="2155"/>
        <v>EB27</v>
      </c>
      <c r="BH2859" s="22" t="str">
        <f t="shared" si="2156"/>
        <v></v>
      </c>
      <c r="BI2859" s="23"/>
      <c r="BJ2859" s="32">
        <f t="shared" si="2157"/>
        <v>64295</v>
      </c>
      <c r="BK2859" s="22" t="str">
        <f t="shared" si="2158"/>
        <v>FB27</v>
      </c>
      <c r="BL2859" s="22" t="str">
        <f t="shared" si="2159"/>
        <v>ﬧ</v>
      </c>
      <c r="BM2859" s="23"/>
    </row>
    <row r="2860" spans="2:65" x14ac:dyDescent="0.25">
      <c r="B2860" s="32">
        <f t="shared" si="2112"/>
        <v>2856</v>
      </c>
      <c r="C2860" s="22" t="str">
        <f t="shared" si="2134"/>
        <v>0B28</v>
      </c>
      <c r="D2860" s="22" t="str">
        <f t="shared" si="2113"/>
        <v>ନ</v>
      </c>
      <c r="E2860" s="23"/>
      <c r="F2860" s="22">
        <f t="shared" si="2114"/>
        <v>6952</v>
      </c>
      <c r="G2860" s="22" t="str">
        <f t="shared" si="2135"/>
        <v>1B28</v>
      </c>
      <c r="H2860" s="22" t="str">
        <f t="shared" si="2115"/>
        <v>ᬨ</v>
      </c>
      <c r="I2860" s="22"/>
      <c r="J2860" s="32">
        <f t="shared" si="2116"/>
        <v>11048</v>
      </c>
      <c r="K2860" s="22" t="str">
        <f t="shared" si="2136"/>
        <v>2B28</v>
      </c>
      <c r="L2860" s="22" t="str">
        <f t="shared" si="2117"/>
        <v>⬨</v>
      </c>
      <c r="M2860" s="22"/>
      <c r="N2860" s="32">
        <f t="shared" si="2118"/>
        <v>15144</v>
      </c>
      <c r="O2860" s="22" t="str">
        <f t="shared" si="2137"/>
        <v>3B28</v>
      </c>
      <c r="P2860" s="22" t="str">
        <f t="shared" si="2119"/>
        <v>㬨</v>
      </c>
      <c r="Q2860" s="23"/>
      <c r="R2860" s="32">
        <f t="shared" si="2120"/>
        <v>19240</v>
      </c>
      <c r="S2860" s="22" t="str">
        <f t="shared" si="2138"/>
        <v>4B28</v>
      </c>
      <c r="T2860" s="22" t="str">
        <f t="shared" si="2121"/>
        <v>䬨</v>
      </c>
      <c r="U2860" s="23"/>
      <c r="V2860" s="32">
        <f t="shared" si="2122"/>
        <v>23336</v>
      </c>
      <c r="W2860" s="22" t="str">
        <f t="shared" si="2139"/>
        <v>5B28</v>
      </c>
      <c r="X2860" s="22" t="str">
        <f t="shared" si="2123"/>
        <v>嬨</v>
      </c>
      <c r="Y2860" s="23"/>
      <c r="Z2860" s="32">
        <f t="shared" si="2124"/>
        <v>27432</v>
      </c>
      <c r="AA2860" s="22" t="str">
        <f t="shared" si="2140"/>
        <v>6B28</v>
      </c>
      <c r="AB2860" s="22" t="str">
        <f t="shared" si="2125"/>
        <v>欨</v>
      </c>
      <c r="AC2860" s="23"/>
      <c r="AD2860" s="32">
        <f t="shared" si="2126"/>
        <v>31528</v>
      </c>
      <c r="AE2860" s="22" t="str">
        <f t="shared" si="2141"/>
        <v>7B28</v>
      </c>
      <c r="AF2860" s="22" t="str">
        <f t="shared" si="2127"/>
        <v>笨</v>
      </c>
      <c r="AG2860" s="23"/>
      <c r="AH2860" s="32">
        <f t="shared" si="2128"/>
        <v>35624</v>
      </c>
      <c r="AI2860" s="22" t="str">
        <f t="shared" si="2142"/>
        <v>8B28</v>
      </c>
      <c r="AJ2860" s="22" t="str">
        <f t="shared" si="2129"/>
        <v>謨</v>
      </c>
      <c r="AK2860" s="23"/>
      <c r="AL2860" s="32">
        <f t="shared" si="2130"/>
        <v>39720</v>
      </c>
      <c r="AM2860" s="22" t="str">
        <f t="shared" si="2143"/>
        <v>9B28</v>
      </c>
      <c r="AN2860" s="22" t="str">
        <f t="shared" si="2131"/>
        <v>鬨</v>
      </c>
      <c r="AO2860" s="23"/>
      <c r="AP2860" s="32">
        <f t="shared" si="2132"/>
        <v>43816</v>
      </c>
      <c r="AQ2860" s="22" t="str">
        <f t="shared" si="2144"/>
        <v>AB28</v>
      </c>
      <c r="AR2860" s="22" t="str">
        <f t="shared" si="2133"/>
        <v>ꬨ</v>
      </c>
      <c r="AS2860" s="23"/>
      <c r="AT2860" s="32">
        <f t="shared" si="2145"/>
        <v>47912</v>
      </c>
      <c r="AU2860" s="22" t="str">
        <f t="shared" si="2146"/>
        <v>BB28</v>
      </c>
      <c r="AV2860" s="22" t="str">
        <f t="shared" si="2147"/>
        <v>묨</v>
      </c>
      <c r="AW2860" s="23"/>
      <c r="AX2860" s="32">
        <f t="shared" si="2148"/>
        <v>52008</v>
      </c>
      <c r="AY2860" s="22" t="str">
        <f t="shared" si="2149"/>
        <v>CB28</v>
      </c>
      <c r="AZ2860" s="22" t="str">
        <f t="shared" si="2150"/>
        <v>쬨</v>
      </c>
      <c r="BA2860" s="23"/>
      <c r="BB2860" s="32">
        <f t="shared" si="2151"/>
        <v>56104</v>
      </c>
      <c r="BC2860" s="22" t="str">
        <f t="shared" si="2152"/>
        <v>DB28</v>
      </c>
      <c r="BD2860" s="22" t="str">
        <f t="shared" si="2153"/>
        <v>_xDB28_</v>
      </c>
      <c r="BE2860" s="23"/>
      <c r="BF2860" s="32">
        <f t="shared" si="2154"/>
        <v>60200</v>
      </c>
      <c r="BG2860" s="22" t="str">
        <f t="shared" si="2155"/>
        <v>EB28</v>
      </c>
      <c r="BH2860" s="22" t="str">
        <f t="shared" si="2156"/>
        <v></v>
      </c>
      <c r="BI2860" s="23"/>
      <c r="BJ2860" s="32">
        <f t="shared" si="2157"/>
        <v>64296</v>
      </c>
      <c r="BK2860" s="22" t="str">
        <f t="shared" si="2158"/>
        <v>FB28</v>
      </c>
      <c r="BL2860" s="22" t="str">
        <f t="shared" si="2159"/>
        <v>ﬨ</v>
      </c>
      <c r="BM2860" s="23"/>
    </row>
    <row r="2861" spans="2:65" x14ac:dyDescent="0.25">
      <c r="B2861" s="32">
        <f t="shared" si="2112"/>
        <v>2857</v>
      </c>
      <c r="C2861" s="22" t="str">
        <f t="shared" si="2134"/>
        <v>0B29</v>
      </c>
      <c r="D2861" s="22" t="str">
        <f t="shared" si="2113"/>
        <v>଩</v>
      </c>
      <c r="E2861" s="23"/>
      <c r="F2861" s="22">
        <f t="shared" si="2114"/>
        <v>6953</v>
      </c>
      <c r="G2861" s="22" t="str">
        <f t="shared" si="2135"/>
        <v>1B29</v>
      </c>
      <c r="H2861" s="22" t="str">
        <f t="shared" si="2115"/>
        <v>ᬩ</v>
      </c>
      <c r="I2861" s="22"/>
      <c r="J2861" s="32">
        <f t="shared" si="2116"/>
        <v>11049</v>
      </c>
      <c r="K2861" s="22" t="str">
        <f t="shared" si="2136"/>
        <v>2B29</v>
      </c>
      <c r="L2861" s="22" t="str">
        <f t="shared" si="2117"/>
        <v>⬩</v>
      </c>
      <c r="M2861" s="22"/>
      <c r="N2861" s="32">
        <f t="shared" si="2118"/>
        <v>15145</v>
      </c>
      <c r="O2861" s="22" t="str">
        <f t="shared" si="2137"/>
        <v>3B29</v>
      </c>
      <c r="P2861" s="22" t="str">
        <f t="shared" si="2119"/>
        <v>㬩</v>
      </c>
      <c r="Q2861" s="23"/>
      <c r="R2861" s="32">
        <f t="shared" si="2120"/>
        <v>19241</v>
      </c>
      <c r="S2861" s="22" t="str">
        <f t="shared" si="2138"/>
        <v>4B29</v>
      </c>
      <c r="T2861" s="22" t="str">
        <f t="shared" si="2121"/>
        <v>䬩</v>
      </c>
      <c r="U2861" s="23"/>
      <c r="V2861" s="32">
        <f t="shared" si="2122"/>
        <v>23337</v>
      </c>
      <c r="W2861" s="22" t="str">
        <f t="shared" si="2139"/>
        <v>5B29</v>
      </c>
      <c r="X2861" s="22" t="str">
        <f t="shared" si="2123"/>
        <v>嬩</v>
      </c>
      <c r="Y2861" s="23"/>
      <c r="Z2861" s="32">
        <f t="shared" si="2124"/>
        <v>27433</v>
      </c>
      <c r="AA2861" s="22" t="str">
        <f t="shared" si="2140"/>
        <v>6B29</v>
      </c>
      <c r="AB2861" s="22" t="str">
        <f t="shared" si="2125"/>
        <v>欩</v>
      </c>
      <c r="AC2861" s="23"/>
      <c r="AD2861" s="32">
        <f t="shared" si="2126"/>
        <v>31529</v>
      </c>
      <c r="AE2861" s="22" t="str">
        <f t="shared" si="2141"/>
        <v>7B29</v>
      </c>
      <c r="AF2861" s="22" t="str">
        <f t="shared" si="2127"/>
        <v>笩</v>
      </c>
      <c r="AG2861" s="23"/>
      <c r="AH2861" s="32">
        <f t="shared" si="2128"/>
        <v>35625</v>
      </c>
      <c r="AI2861" s="22" t="str">
        <f t="shared" si="2142"/>
        <v>8B29</v>
      </c>
      <c r="AJ2861" s="22" t="str">
        <f t="shared" si="2129"/>
        <v>謩</v>
      </c>
      <c r="AK2861" s="23"/>
      <c r="AL2861" s="32">
        <f t="shared" si="2130"/>
        <v>39721</v>
      </c>
      <c r="AM2861" s="22" t="str">
        <f t="shared" si="2143"/>
        <v>9B29</v>
      </c>
      <c r="AN2861" s="22" t="str">
        <f t="shared" si="2131"/>
        <v>鬩</v>
      </c>
      <c r="AO2861" s="23"/>
      <c r="AP2861" s="32">
        <f t="shared" si="2132"/>
        <v>43817</v>
      </c>
      <c r="AQ2861" s="22" t="str">
        <f t="shared" si="2144"/>
        <v>AB29</v>
      </c>
      <c r="AR2861" s="22" t="str">
        <f t="shared" si="2133"/>
        <v>ꬩ</v>
      </c>
      <c r="AS2861" s="23"/>
      <c r="AT2861" s="32">
        <f t="shared" si="2145"/>
        <v>47913</v>
      </c>
      <c r="AU2861" s="22" t="str">
        <f t="shared" si="2146"/>
        <v>BB29</v>
      </c>
      <c r="AV2861" s="22" t="str">
        <f t="shared" si="2147"/>
        <v>묩</v>
      </c>
      <c r="AW2861" s="23"/>
      <c r="AX2861" s="32">
        <f t="shared" si="2148"/>
        <v>52009</v>
      </c>
      <c r="AY2861" s="22" t="str">
        <f t="shared" si="2149"/>
        <v>CB29</v>
      </c>
      <c r="AZ2861" s="22" t="str">
        <f t="shared" si="2150"/>
        <v>쬩</v>
      </c>
      <c r="BA2861" s="23"/>
      <c r="BB2861" s="32">
        <f t="shared" si="2151"/>
        <v>56105</v>
      </c>
      <c r="BC2861" s="22" t="str">
        <f t="shared" si="2152"/>
        <v>DB29</v>
      </c>
      <c r="BD2861" s="22" t="str">
        <f t="shared" si="2153"/>
        <v>_xDB29_</v>
      </c>
      <c r="BE2861" s="23"/>
      <c r="BF2861" s="32">
        <f t="shared" si="2154"/>
        <v>60201</v>
      </c>
      <c r="BG2861" s="22" t="str">
        <f t="shared" si="2155"/>
        <v>EB29</v>
      </c>
      <c r="BH2861" s="22" t="str">
        <f t="shared" si="2156"/>
        <v></v>
      </c>
      <c r="BI2861" s="23"/>
      <c r="BJ2861" s="32">
        <f t="shared" si="2157"/>
        <v>64297</v>
      </c>
      <c r="BK2861" s="22" t="str">
        <f t="shared" si="2158"/>
        <v>FB29</v>
      </c>
      <c r="BL2861" s="22" t="str">
        <f t="shared" si="2159"/>
        <v>﬩</v>
      </c>
      <c r="BM2861" s="23"/>
    </row>
    <row r="2862" spans="2:65" x14ac:dyDescent="0.25">
      <c r="B2862" s="32">
        <f t="shared" si="2112"/>
        <v>2858</v>
      </c>
      <c r="C2862" s="22" t="str">
        <f t="shared" si="2134"/>
        <v>0B2A</v>
      </c>
      <c r="D2862" s="22" t="str">
        <f t="shared" si="2113"/>
        <v>ପ</v>
      </c>
      <c r="E2862" s="23"/>
      <c r="F2862" s="22">
        <f t="shared" si="2114"/>
        <v>6954</v>
      </c>
      <c r="G2862" s="22" t="str">
        <f t="shared" si="2135"/>
        <v>1B2A</v>
      </c>
      <c r="H2862" s="22" t="str">
        <f t="shared" si="2115"/>
        <v>ᬪ</v>
      </c>
      <c r="I2862" s="22"/>
      <c r="J2862" s="32">
        <f t="shared" si="2116"/>
        <v>11050</v>
      </c>
      <c r="K2862" s="22" t="str">
        <f t="shared" si="2136"/>
        <v>2B2A</v>
      </c>
      <c r="L2862" s="22" t="str">
        <f t="shared" si="2117"/>
        <v>⬪</v>
      </c>
      <c r="M2862" s="22"/>
      <c r="N2862" s="32">
        <f t="shared" si="2118"/>
        <v>15146</v>
      </c>
      <c r="O2862" s="22" t="str">
        <f t="shared" si="2137"/>
        <v>3B2A</v>
      </c>
      <c r="P2862" s="22" t="str">
        <f t="shared" si="2119"/>
        <v>㬪</v>
      </c>
      <c r="Q2862" s="23"/>
      <c r="R2862" s="32">
        <f t="shared" si="2120"/>
        <v>19242</v>
      </c>
      <c r="S2862" s="22" t="str">
        <f t="shared" si="2138"/>
        <v>4B2A</v>
      </c>
      <c r="T2862" s="22" t="str">
        <f t="shared" si="2121"/>
        <v>䬪</v>
      </c>
      <c r="U2862" s="23"/>
      <c r="V2862" s="32">
        <f t="shared" si="2122"/>
        <v>23338</v>
      </c>
      <c r="W2862" s="22" t="str">
        <f t="shared" si="2139"/>
        <v>5B2A</v>
      </c>
      <c r="X2862" s="22" t="str">
        <f t="shared" si="2123"/>
        <v>嬪</v>
      </c>
      <c r="Y2862" s="23"/>
      <c r="Z2862" s="32">
        <f t="shared" si="2124"/>
        <v>27434</v>
      </c>
      <c r="AA2862" s="22" t="str">
        <f t="shared" si="2140"/>
        <v>6B2A</v>
      </c>
      <c r="AB2862" s="22" t="str">
        <f t="shared" si="2125"/>
        <v>欪</v>
      </c>
      <c r="AC2862" s="23"/>
      <c r="AD2862" s="32">
        <f t="shared" si="2126"/>
        <v>31530</v>
      </c>
      <c r="AE2862" s="22" t="str">
        <f t="shared" si="2141"/>
        <v>7B2A</v>
      </c>
      <c r="AF2862" s="22" t="str">
        <f t="shared" si="2127"/>
        <v>笪</v>
      </c>
      <c r="AG2862" s="23"/>
      <c r="AH2862" s="32">
        <f t="shared" si="2128"/>
        <v>35626</v>
      </c>
      <c r="AI2862" s="22" t="str">
        <f t="shared" si="2142"/>
        <v>8B2A</v>
      </c>
      <c r="AJ2862" s="22" t="str">
        <f t="shared" si="2129"/>
        <v>謪</v>
      </c>
      <c r="AK2862" s="23"/>
      <c r="AL2862" s="32">
        <f t="shared" si="2130"/>
        <v>39722</v>
      </c>
      <c r="AM2862" s="22" t="str">
        <f t="shared" si="2143"/>
        <v>9B2A</v>
      </c>
      <c r="AN2862" s="22" t="str">
        <f t="shared" si="2131"/>
        <v>鬪</v>
      </c>
      <c r="AO2862" s="23"/>
      <c r="AP2862" s="32">
        <f t="shared" si="2132"/>
        <v>43818</v>
      </c>
      <c r="AQ2862" s="22" t="str">
        <f t="shared" si="2144"/>
        <v>AB2A</v>
      </c>
      <c r="AR2862" s="22" t="str">
        <f t="shared" si="2133"/>
        <v>ꬪ</v>
      </c>
      <c r="AS2862" s="23"/>
      <c r="AT2862" s="32">
        <f t="shared" si="2145"/>
        <v>47914</v>
      </c>
      <c r="AU2862" s="22" t="str">
        <f t="shared" si="2146"/>
        <v>BB2A</v>
      </c>
      <c r="AV2862" s="22" t="str">
        <f t="shared" si="2147"/>
        <v>묪</v>
      </c>
      <c r="AW2862" s="23"/>
      <c r="AX2862" s="32">
        <f t="shared" si="2148"/>
        <v>52010</v>
      </c>
      <c r="AY2862" s="22" t="str">
        <f t="shared" si="2149"/>
        <v>CB2A</v>
      </c>
      <c r="AZ2862" s="22" t="str">
        <f t="shared" si="2150"/>
        <v>쬪</v>
      </c>
      <c r="BA2862" s="23"/>
      <c r="BB2862" s="32">
        <f t="shared" si="2151"/>
        <v>56106</v>
      </c>
      <c r="BC2862" s="22" t="str">
        <f t="shared" si="2152"/>
        <v>DB2A</v>
      </c>
      <c r="BD2862" s="22" t="str">
        <f t="shared" si="2153"/>
        <v>_xDB2A_</v>
      </c>
      <c r="BE2862" s="23"/>
      <c r="BF2862" s="32">
        <f t="shared" si="2154"/>
        <v>60202</v>
      </c>
      <c r="BG2862" s="22" t="str">
        <f t="shared" si="2155"/>
        <v>EB2A</v>
      </c>
      <c r="BH2862" s="22" t="str">
        <f t="shared" si="2156"/>
        <v></v>
      </c>
      <c r="BI2862" s="23"/>
      <c r="BJ2862" s="32">
        <f t="shared" si="2157"/>
        <v>64298</v>
      </c>
      <c r="BK2862" s="22" t="str">
        <f t="shared" si="2158"/>
        <v>FB2A</v>
      </c>
      <c r="BL2862" s="22" t="str">
        <f t="shared" si="2159"/>
        <v>שׁ</v>
      </c>
      <c r="BM2862" s="23"/>
    </row>
    <row r="2863" spans="2:65" x14ac:dyDescent="0.25">
      <c r="B2863" s="32">
        <f t="shared" si="2112"/>
        <v>2859</v>
      </c>
      <c r="C2863" s="22" t="str">
        <f t="shared" si="2134"/>
        <v>0B2B</v>
      </c>
      <c r="D2863" s="22" t="str">
        <f t="shared" si="2113"/>
        <v>ଫ</v>
      </c>
      <c r="E2863" s="23"/>
      <c r="F2863" s="22">
        <f t="shared" si="2114"/>
        <v>6955</v>
      </c>
      <c r="G2863" s="22" t="str">
        <f t="shared" si="2135"/>
        <v>1B2B</v>
      </c>
      <c r="H2863" s="22" t="str">
        <f t="shared" si="2115"/>
        <v>ᬫ</v>
      </c>
      <c r="I2863" s="22"/>
      <c r="J2863" s="32">
        <f t="shared" si="2116"/>
        <v>11051</v>
      </c>
      <c r="K2863" s="22" t="str">
        <f t="shared" si="2136"/>
        <v>2B2B</v>
      </c>
      <c r="L2863" s="22" t="str">
        <f t="shared" si="2117"/>
        <v>⬫</v>
      </c>
      <c r="M2863" s="22"/>
      <c r="N2863" s="32">
        <f t="shared" si="2118"/>
        <v>15147</v>
      </c>
      <c r="O2863" s="22" t="str">
        <f t="shared" si="2137"/>
        <v>3B2B</v>
      </c>
      <c r="P2863" s="22" t="str">
        <f t="shared" si="2119"/>
        <v>㬫</v>
      </c>
      <c r="Q2863" s="23"/>
      <c r="R2863" s="32">
        <f t="shared" si="2120"/>
        <v>19243</v>
      </c>
      <c r="S2863" s="22" t="str">
        <f t="shared" si="2138"/>
        <v>4B2B</v>
      </c>
      <c r="T2863" s="22" t="str">
        <f t="shared" si="2121"/>
        <v>䬫</v>
      </c>
      <c r="U2863" s="23"/>
      <c r="V2863" s="32">
        <f t="shared" si="2122"/>
        <v>23339</v>
      </c>
      <c r="W2863" s="22" t="str">
        <f t="shared" si="2139"/>
        <v>5B2B</v>
      </c>
      <c r="X2863" s="22" t="str">
        <f t="shared" si="2123"/>
        <v>嬫</v>
      </c>
      <c r="Y2863" s="23"/>
      <c r="Z2863" s="32">
        <f t="shared" si="2124"/>
        <v>27435</v>
      </c>
      <c r="AA2863" s="22" t="str">
        <f t="shared" si="2140"/>
        <v>6B2B</v>
      </c>
      <c r="AB2863" s="22" t="str">
        <f t="shared" si="2125"/>
        <v>欫</v>
      </c>
      <c r="AC2863" s="23"/>
      <c r="AD2863" s="32">
        <f t="shared" si="2126"/>
        <v>31531</v>
      </c>
      <c r="AE2863" s="22" t="str">
        <f t="shared" si="2141"/>
        <v>7B2B</v>
      </c>
      <c r="AF2863" s="22" t="str">
        <f t="shared" si="2127"/>
        <v>笫</v>
      </c>
      <c r="AG2863" s="23"/>
      <c r="AH2863" s="32">
        <f t="shared" si="2128"/>
        <v>35627</v>
      </c>
      <c r="AI2863" s="22" t="str">
        <f t="shared" si="2142"/>
        <v>8B2B</v>
      </c>
      <c r="AJ2863" s="22" t="str">
        <f t="shared" si="2129"/>
        <v>謫</v>
      </c>
      <c r="AK2863" s="23"/>
      <c r="AL2863" s="32">
        <f t="shared" si="2130"/>
        <v>39723</v>
      </c>
      <c r="AM2863" s="22" t="str">
        <f t="shared" si="2143"/>
        <v>9B2B</v>
      </c>
      <c r="AN2863" s="22" t="str">
        <f t="shared" si="2131"/>
        <v>鬫</v>
      </c>
      <c r="AO2863" s="23"/>
      <c r="AP2863" s="32">
        <f t="shared" si="2132"/>
        <v>43819</v>
      </c>
      <c r="AQ2863" s="22" t="str">
        <f t="shared" si="2144"/>
        <v>AB2B</v>
      </c>
      <c r="AR2863" s="22" t="str">
        <f t="shared" si="2133"/>
        <v>ꬫ</v>
      </c>
      <c r="AS2863" s="23"/>
      <c r="AT2863" s="32">
        <f t="shared" si="2145"/>
        <v>47915</v>
      </c>
      <c r="AU2863" s="22" t="str">
        <f t="shared" si="2146"/>
        <v>BB2B</v>
      </c>
      <c r="AV2863" s="22" t="str">
        <f t="shared" si="2147"/>
        <v>묫</v>
      </c>
      <c r="AW2863" s="23"/>
      <c r="AX2863" s="32">
        <f t="shared" si="2148"/>
        <v>52011</v>
      </c>
      <c r="AY2863" s="22" t="str">
        <f t="shared" si="2149"/>
        <v>CB2B</v>
      </c>
      <c r="AZ2863" s="22" t="str">
        <f t="shared" si="2150"/>
        <v>쬫</v>
      </c>
      <c r="BA2863" s="23"/>
      <c r="BB2863" s="32">
        <f t="shared" si="2151"/>
        <v>56107</v>
      </c>
      <c r="BC2863" s="22" t="str">
        <f t="shared" si="2152"/>
        <v>DB2B</v>
      </c>
      <c r="BD2863" s="22" t="str">
        <f t="shared" si="2153"/>
        <v>_xDB2B_</v>
      </c>
      <c r="BE2863" s="23"/>
      <c r="BF2863" s="32">
        <f t="shared" si="2154"/>
        <v>60203</v>
      </c>
      <c r="BG2863" s="22" t="str">
        <f t="shared" si="2155"/>
        <v>EB2B</v>
      </c>
      <c r="BH2863" s="22" t="str">
        <f t="shared" si="2156"/>
        <v></v>
      </c>
      <c r="BI2863" s="23"/>
      <c r="BJ2863" s="32">
        <f t="shared" si="2157"/>
        <v>64299</v>
      </c>
      <c r="BK2863" s="22" t="str">
        <f t="shared" si="2158"/>
        <v>FB2B</v>
      </c>
      <c r="BL2863" s="22" t="str">
        <f t="shared" si="2159"/>
        <v>שׂ</v>
      </c>
      <c r="BM2863" s="23"/>
    </row>
    <row r="2864" spans="2:65" x14ac:dyDescent="0.25">
      <c r="B2864" s="32">
        <f t="shared" si="2112"/>
        <v>2860</v>
      </c>
      <c r="C2864" s="22" t="str">
        <f t="shared" si="2134"/>
        <v>0B2C</v>
      </c>
      <c r="D2864" s="22" t="str">
        <f t="shared" si="2113"/>
        <v>ବ</v>
      </c>
      <c r="E2864" s="23"/>
      <c r="F2864" s="22">
        <f t="shared" si="2114"/>
        <v>6956</v>
      </c>
      <c r="G2864" s="22" t="str">
        <f t="shared" si="2135"/>
        <v>1B2C</v>
      </c>
      <c r="H2864" s="22" t="str">
        <f t="shared" si="2115"/>
        <v>ᬬ</v>
      </c>
      <c r="I2864" s="22"/>
      <c r="J2864" s="32">
        <f t="shared" si="2116"/>
        <v>11052</v>
      </c>
      <c r="K2864" s="22" t="str">
        <f t="shared" si="2136"/>
        <v>2B2C</v>
      </c>
      <c r="L2864" s="22" t="str">
        <f t="shared" si="2117"/>
        <v>⬬</v>
      </c>
      <c r="M2864" s="22"/>
      <c r="N2864" s="32">
        <f t="shared" si="2118"/>
        <v>15148</v>
      </c>
      <c r="O2864" s="22" t="str">
        <f t="shared" si="2137"/>
        <v>3B2C</v>
      </c>
      <c r="P2864" s="22" t="str">
        <f t="shared" si="2119"/>
        <v>㬬</v>
      </c>
      <c r="Q2864" s="23"/>
      <c r="R2864" s="32">
        <f t="shared" si="2120"/>
        <v>19244</v>
      </c>
      <c r="S2864" s="22" t="str">
        <f t="shared" si="2138"/>
        <v>4B2C</v>
      </c>
      <c r="T2864" s="22" t="str">
        <f t="shared" si="2121"/>
        <v>䬬</v>
      </c>
      <c r="U2864" s="23"/>
      <c r="V2864" s="32">
        <f t="shared" si="2122"/>
        <v>23340</v>
      </c>
      <c r="W2864" s="22" t="str">
        <f t="shared" si="2139"/>
        <v>5B2C</v>
      </c>
      <c r="X2864" s="22" t="str">
        <f t="shared" si="2123"/>
        <v>嬬</v>
      </c>
      <c r="Y2864" s="23"/>
      <c r="Z2864" s="32">
        <f t="shared" si="2124"/>
        <v>27436</v>
      </c>
      <c r="AA2864" s="22" t="str">
        <f t="shared" si="2140"/>
        <v>6B2C</v>
      </c>
      <c r="AB2864" s="22" t="str">
        <f t="shared" si="2125"/>
        <v>欬</v>
      </c>
      <c r="AC2864" s="23"/>
      <c r="AD2864" s="32">
        <f t="shared" si="2126"/>
        <v>31532</v>
      </c>
      <c r="AE2864" s="22" t="str">
        <f t="shared" si="2141"/>
        <v>7B2C</v>
      </c>
      <c r="AF2864" s="22" t="str">
        <f t="shared" si="2127"/>
        <v>第</v>
      </c>
      <c r="AG2864" s="23"/>
      <c r="AH2864" s="32">
        <f t="shared" si="2128"/>
        <v>35628</v>
      </c>
      <c r="AI2864" s="22" t="str">
        <f t="shared" si="2142"/>
        <v>8B2C</v>
      </c>
      <c r="AJ2864" s="22" t="str">
        <f t="shared" si="2129"/>
        <v>謬</v>
      </c>
      <c r="AK2864" s="23"/>
      <c r="AL2864" s="32">
        <f t="shared" si="2130"/>
        <v>39724</v>
      </c>
      <c r="AM2864" s="22" t="str">
        <f t="shared" si="2143"/>
        <v>9B2C</v>
      </c>
      <c r="AN2864" s="22" t="str">
        <f t="shared" si="2131"/>
        <v>鬬</v>
      </c>
      <c r="AO2864" s="23"/>
      <c r="AP2864" s="32">
        <f t="shared" si="2132"/>
        <v>43820</v>
      </c>
      <c r="AQ2864" s="22" t="str">
        <f t="shared" si="2144"/>
        <v>AB2C</v>
      </c>
      <c r="AR2864" s="22" t="str">
        <f t="shared" si="2133"/>
        <v>ꬬ</v>
      </c>
      <c r="AS2864" s="23"/>
      <c r="AT2864" s="32">
        <f t="shared" si="2145"/>
        <v>47916</v>
      </c>
      <c r="AU2864" s="22" t="str">
        <f t="shared" si="2146"/>
        <v>BB2C</v>
      </c>
      <c r="AV2864" s="22" t="str">
        <f t="shared" si="2147"/>
        <v>묬</v>
      </c>
      <c r="AW2864" s="23"/>
      <c r="AX2864" s="32">
        <f t="shared" si="2148"/>
        <v>52012</v>
      </c>
      <c r="AY2864" s="22" t="str">
        <f t="shared" si="2149"/>
        <v>CB2C</v>
      </c>
      <c r="AZ2864" s="22" t="str">
        <f t="shared" si="2150"/>
        <v>쬬</v>
      </c>
      <c r="BA2864" s="23"/>
      <c r="BB2864" s="32">
        <f t="shared" si="2151"/>
        <v>56108</v>
      </c>
      <c r="BC2864" s="22" t="str">
        <f t="shared" si="2152"/>
        <v>DB2C</v>
      </c>
      <c r="BD2864" s="22" t="str">
        <f t="shared" si="2153"/>
        <v>_xDB2C_</v>
      </c>
      <c r="BE2864" s="23"/>
      <c r="BF2864" s="32">
        <f t="shared" si="2154"/>
        <v>60204</v>
      </c>
      <c r="BG2864" s="22" t="str">
        <f t="shared" si="2155"/>
        <v>EB2C</v>
      </c>
      <c r="BH2864" s="22" t="str">
        <f t="shared" si="2156"/>
        <v></v>
      </c>
      <c r="BI2864" s="23"/>
      <c r="BJ2864" s="32">
        <f t="shared" si="2157"/>
        <v>64300</v>
      </c>
      <c r="BK2864" s="22" t="str">
        <f t="shared" si="2158"/>
        <v>FB2C</v>
      </c>
      <c r="BL2864" s="22" t="str">
        <f t="shared" si="2159"/>
        <v>שּׁ</v>
      </c>
      <c r="BM2864" s="23"/>
    </row>
    <row r="2865" spans="2:65" x14ac:dyDescent="0.25">
      <c r="B2865" s="32">
        <f t="shared" si="2112"/>
        <v>2861</v>
      </c>
      <c r="C2865" s="22" t="str">
        <f t="shared" si="2134"/>
        <v>0B2D</v>
      </c>
      <c r="D2865" s="22" t="str">
        <f t="shared" si="2113"/>
        <v>ଭ</v>
      </c>
      <c r="E2865" s="23"/>
      <c r="F2865" s="22">
        <f t="shared" si="2114"/>
        <v>6957</v>
      </c>
      <c r="G2865" s="22" t="str">
        <f t="shared" si="2135"/>
        <v>1B2D</v>
      </c>
      <c r="H2865" s="22" t="str">
        <f t="shared" si="2115"/>
        <v>ᬭ</v>
      </c>
      <c r="I2865" s="22"/>
      <c r="J2865" s="32">
        <f t="shared" si="2116"/>
        <v>11053</v>
      </c>
      <c r="K2865" s="22" t="str">
        <f t="shared" si="2136"/>
        <v>2B2D</v>
      </c>
      <c r="L2865" s="22" t="str">
        <f t="shared" si="2117"/>
        <v>⬭</v>
      </c>
      <c r="M2865" s="22"/>
      <c r="N2865" s="32">
        <f t="shared" si="2118"/>
        <v>15149</v>
      </c>
      <c r="O2865" s="22" t="str">
        <f t="shared" si="2137"/>
        <v>3B2D</v>
      </c>
      <c r="P2865" s="22" t="str">
        <f t="shared" si="2119"/>
        <v>㬭</v>
      </c>
      <c r="Q2865" s="23"/>
      <c r="R2865" s="32">
        <f t="shared" si="2120"/>
        <v>19245</v>
      </c>
      <c r="S2865" s="22" t="str">
        <f t="shared" si="2138"/>
        <v>4B2D</v>
      </c>
      <c r="T2865" s="22" t="str">
        <f t="shared" si="2121"/>
        <v>䬭</v>
      </c>
      <c r="U2865" s="23"/>
      <c r="V2865" s="32">
        <f t="shared" si="2122"/>
        <v>23341</v>
      </c>
      <c r="W2865" s="22" t="str">
        <f t="shared" si="2139"/>
        <v>5B2D</v>
      </c>
      <c r="X2865" s="22" t="str">
        <f t="shared" si="2123"/>
        <v>嬭</v>
      </c>
      <c r="Y2865" s="23"/>
      <c r="Z2865" s="32">
        <f t="shared" si="2124"/>
        <v>27437</v>
      </c>
      <c r="AA2865" s="22" t="str">
        <f t="shared" si="2140"/>
        <v>6B2D</v>
      </c>
      <c r="AB2865" s="22" t="str">
        <f t="shared" si="2125"/>
        <v>欭</v>
      </c>
      <c r="AC2865" s="23"/>
      <c r="AD2865" s="32">
        <f t="shared" si="2126"/>
        <v>31533</v>
      </c>
      <c r="AE2865" s="22" t="str">
        <f t="shared" si="2141"/>
        <v>7B2D</v>
      </c>
      <c r="AF2865" s="22" t="str">
        <f t="shared" si="2127"/>
        <v>笭</v>
      </c>
      <c r="AG2865" s="23"/>
      <c r="AH2865" s="32">
        <f t="shared" si="2128"/>
        <v>35629</v>
      </c>
      <c r="AI2865" s="22" t="str">
        <f t="shared" si="2142"/>
        <v>8B2D</v>
      </c>
      <c r="AJ2865" s="22" t="str">
        <f t="shared" si="2129"/>
        <v>謭</v>
      </c>
      <c r="AK2865" s="23"/>
      <c r="AL2865" s="32">
        <f t="shared" si="2130"/>
        <v>39725</v>
      </c>
      <c r="AM2865" s="22" t="str">
        <f t="shared" si="2143"/>
        <v>9B2D</v>
      </c>
      <c r="AN2865" s="22" t="str">
        <f t="shared" si="2131"/>
        <v>鬭</v>
      </c>
      <c r="AO2865" s="23"/>
      <c r="AP2865" s="32">
        <f t="shared" si="2132"/>
        <v>43821</v>
      </c>
      <c r="AQ2865" s="22" t="str">
        <f t="shared" si="2144"/>
        <v>AB2D</v>
      </c>
      <c r="AR2865" s="22" t="str">
        <f t="shared" si="2133"/>
        <v>ꬭ</v>
      </c>
      <c r="AS2865" s="23"/>
      <c r="AT2865" s="32">
        <f t="shared" si="2145"/>
        <v>47917</v>
      </c>
      <c r="AU2865" s="22" t="str">
        <f t="shared" si="2146"/>
        <v>BB2D</v>
      </c>
      <c r="AV2865" s="22" t="str">
        <f t="shared" si="2147"/>
        <v>묭</v>
      </c>
      <c r="AW2865" s="23"/>
      <c r="AX2865" s="32">
        <f t="shared" si="2148"/>
        <v>52013</v>
      </c>
      <c r="AY2865" s="22" t="str">
        <f t="shared" si="2149"/>
        <v>CB2D</v>
      </c>
      <c r="AZ2865" s="22" t="str">
        <f t="shared" si="2150"/>
        <v>쬭</v>
      </c>
      <c r="BA2865" s="23"/>
      <c r="BB2865" s="32">
        <f t="shared" si="2151"/>
        <v>56109</v>
      </c>
      <c r="BC2865" s="22" t="str">
        <f t="shared" si="2152"/>
        <v>DB2D</v>
      </c>
      <c r="BD2865" s="22" t="str">
        <f t="shared" si="2153"/>
        <v>_xDB2D_</v>
      </c>
      <c r="BE2865" s="23"/>
      <c r="BF2865" s="32">
        <f t="shared" si="2154"/>
        <v>60205</v>
      </c>
      <c r="BG2865" s="22" t="str">
        <f t="shared" si="2155"/>
        <v>EB2D</v>
      </c>
      <c r="BH2865" s="22" t="str">
        <f t="shared" si="2156"/>
        <v></v>
      </c>
      <c r="BI2865" s="23"/>
      <c r="BJ2865" s="32">
        <f t="shared" si="2157"/>
        <v>64301</v>
      </c>
      <c r="BK2865" s="22" t="str">
        <f t="shared" si="2158"/>
        <v>FB2D</v>
      </c>
      <c r="BL2865" s="22" t="str">
        <f t="shared" si="2159"/>
        <v>שּׂ</v>
      </c>
      <c r="BM2865" s="23"/>
    </row>
    <row r="2866" spans="2:65" x14ac:dyDescent="0.25">
      <c r="B2866" s="32">
        <f t="shared" si="2112"/>
        <v>2862</v>
      </c>
      <c r="C2866" s="22" t="str">
        <f t="shared" si="2134"/>
        <v>0B2E</v>
      </c>
      <c r="D2866" s="22" t="str">
        <f t="shared" si="2113"/>
        <v>ମ</v>
      </c>
      <c r="E2866" s="23"/>
      <c r="F2866" s="22">
        <f t="shared" si="2114"/>
        <v>6958</v>
      </c>
      <c r="G2866" s="22" t="str">
        <f t="shared" si="2135"/>
        <v>1B2E</v>
      </c>
      <c r="H2866" s="22" t="str">
        <f t="shared" si="2115"/>
        <v>ᬮ</v>
      </c>
      <c r="I2866" s="22"/>
      <c r="J2866" s="32">
        <f t="shared" si="2116"/>
        <v>11054</v>
      </c>
      <c r="K2866" s="22" t="str">
        <f t="shared" si="2136"/>
        <v>2B2E</v>
      </c>
      <c r="L2866" s="22" t="str">
        <f t="shared" si="2117"/>
        <v>⬮</v>
      </c>
      <c r="M2866" s="22"/>
      <c r="N2866" s="32">
        <f t="shared" si="2118"/>
        <v>15150</v>
      </c>
      <c r="O2866" s="22" t="str">
        <f t="shared" si="2137"/>
        <v>3B2E</v>
      </c>
      <c r="P2866" s="22" t="str">
        <f t="shared" si="2119"/>
        <v>㬮</v>
      </c>
      <c r="Q2866" s="23"/>
      <c r="R2866" s="32">
        <f t="shared" si="2120"/>
        <v>19246</v>
      </c>
      <c r="S2866" s="22" t="str">
        <f t="shared" si="2138"/>
        <v>4B2E</v>
      </c>
      <c r="T2866" s="22" t="str">
        <f t="shared" si="2121"/>
        <v>䬮</v>
      </c>
      <c r="U2866" s="23"/>
      <c r="V2866" s="32">
        <f t="shared" si="2122"/>
        <v>23342</v>
      </c>
      <c r="W2866" s="22" t="str">
        <f t="shared" si="2139"/>
        <v>5B2E</v>
      </c>
      <c r="X2866" s="22" t="str">
        <f t="shared" si="2123"/>
        <v>嬮</v>
      </c>
      <c r="Y2866" s="23"/>
      <c r="Z2866" s="32">
        <f t="shared" si="2124"/>
        <v>27438</v>
      </c>
      <c r="AA2866" s="22" t="str">
        <f t="shared" si="2140"/>
        <v>6B2E</v>
      </c>
      <c r="AB2866" s="22" t="str">
        <f t="shared" si="2125"/>
        <v>欮</v>
      </c>
      <c r="AC2866" s="23"/>
      <c r="AD2866" s="32">
        <f t="shared" si="2126"/>
        <v>31534</v>
      </c>
      <c r="AE2866" s="22" t="str">
        <f t="shared" si="2141"/>
        <v>7B2E</v>
      </c>
      <c r="AF2866" s="22" t="str">
        <f t="shared" si="2127"/>
        <v>笮</v>
      </c>
      <c r="AG2866" s="23"/>
      <c r="AH2866" s="32">
        <f t="shared" si="2128"/>
        <v>35630</v>
      </c>
      <c r="AI2866" s="22" t="str">
        <f t="shared" si="2142"/>
        <v>8B2E</v>
      </c>
      <c r="AJ2866" s="22" t="str">
        <f t="shared" si="2129"/>
        <v>謮</v>
      </c>
      <c r="AK2866" s="23"/>
      <c r="AL2866" s="32">
        <f t="shared" si="2130"/>
        <v>39726</v>
      </c>
      <c r="AM2866" s="22" t="str">
        <f t="shared" si="2143"/>
        <v>9B2E</v>
      </c>
      <c r="AN2866" s="22" t="str">
        <f t="shared" si="2131"/>
        <v>鬮</v>
      </c>
      <c r="AO2866" s="23"/>
      <c r="AP2866" s="32">
        <f t="shared" si="2132"/>
        <v>43822</v>
      </c>
      <c r="AQ2866" s="22" t="str">
        <f t="shared" si="2144"/>
        <v>AB2E</v>
      </c>
      <c r="AR2866" s="22" t="str">
        <f t="shared" si="2133"/>
        <v>ꬮ</v>
      </c>
      <c r="AS2866" s="23"/>
      <c r="AT2866" s="32">
        <f t="shared" si="2145"/>
        <v>47918</v>
      </c>
      <c r="AU2866" s="22" t="str">
        <f t="shared" si="2146"/>
        <v>BB2E</v>
      </c>
      <c r="AV2866" s="22" t="str">
        <f t="shared" si="2147"/>
        <v>묮</v>
      </c>
      <c r="AW2866" s="23"/>
      <c r="AX2866" s="32">
        <f t="shared" si="2148"/>
        <v>52014</v>
      </c>
      <c r="AY2866" s="22" t="str">
        <f t="shared" si="2149"/>
        <v>CB2E</v>
      </c>
      <c r="AZ2866" s="22" t="str">
        <f t="shared" si="2150"/>
        <v>쬮</v>
      </c>
      <c r="BA2866" s="23"/>
      <c r="BB2866" s="32">
        <f t="shared" si="2151"/>
        <v>56110</v>
      </c>
      <c r="BC2866" s="22" t="str">
        <f t="shared" si="2152"/>
        <v>DB2E</v>
      </c>
      <c r="BD2866" s="22" t="str">
        <f t="shared" si="2153"/>
        <v>_xDB2E_</v>
      </c>
      <c r="BE2866" s="23"/>
      <c r="BF2866" s="32">
        <f t="shared" si="2154"/>
        <v>60206</v>
      </c>
      <c r="BG2866" s="22" t="str">
        <f t="shared" si="2155"/>
        <v>EB2E</v>
      </c>
      <c r="BH2866" s="22" t="str">
        <f t="shared" si="2156"/>
        <v></v>
      </c>
      <c r="BI2866" s="23"/>
      <c r="BJ2866" s="32">
        <f t="shared" si="2157"/>
        <v>64302</v>
      </c>
      <c r="BK2866" s="22" t="str">
        <f t="shared" si="2158"/>
        <v>FB2E</v>
      </c>
      <c r="BL2866" s="22" t="str">
        <f t="shared" si="2159"/>
        <v>אַ</v>
      </c>
      <c r="BM2866" s="23"/>
    </row>
    <row r="2867" spans="2:65" x14ac:dyDescent="0.25">
      <c r="B2867" s="32">
        <f t="shared" si="2112"/>
        <v>2863</v>
      </c>
      <c r="C2867" s="22" t="str">
        <f t="shared" si="2134"/>
        <v>0B2F</v>
      </c>
      <c r="D2867" s="22" t="str">
        <f t="shared" si="2113"/>
        <v>ଯ</v>
      </c>
      <c r="E2867" s="23"/>
      <c r="F2867" s="22">
        <f t="shared" si="2114"/>
        <v>6959</v>
      </c>
      <c r="G2867" s="22" t="str">
        <f t="shared" si="2135"/>
        <v>1B2F</v>
      </c>
      <c r="H2867" s="22" t="str">
        <f t="shared" si="2115"/>
        <v>ᬯ</v>
      </c>
      <c r="I2867" s="22"/>
      <c r="J2867" s="32">
        <f t="shared" si="2116"/>
        <v>11055</v>
      </c>
      <c r="K2867" s="22" t="str">
        <f t="shared" si="2136"/>
        <v>2B2F</v>
      </c>
      <c r="L2867" s="22" t="str">
        <f t="shared" si="2117"/>
        <v>⬯</v>
      </c>
      <c r="M2867" s="22"/>
      <c r="N2867" s="32">
        <f t="shared" si="2118"/>
        <v>15151</v>
      </c>
      <c r="O2867" s="22" t="str">
        <f t="shared" si="2137"/>
        <v>3B2F</v>
      </c>
      <c r="P2867" s="22" t="str">
        <f t="shared" si="2119"/>
        <v>㬯</v>
      </c>
      <c r="Q2867" s="23"/>
      <c r="R2867" s="32">
        <f t="shared" si="2120"/>
        <v>19247</v>
      </c>
      <c r="S2867" s="22" t="str">
        <f t="shared" si="2138"/>
        <v>4B2F</v>
      </c>
      <c r="T2867" s="22" t="str">
        <f t="shared" si="2121"/>
        <v>䬯</v>
      </c>
      <c r="U2867" s="23"/>
      <c r="V2867" s="32">
        <f t="shared" si="2122"/>
        <v>23343</v>
      </c>
      <c r="W2867" s="22" t="str">
        <f t="shared" si="2139"/>
        <v>5B2F</v>
      </c>
      <c r="X2867" s="22" t="str">
        <f t="shared" si="2123"/>
        <v>嬯</v>
      </c>
      <c r="Y2867" s="23"/>
      <c r="Z2867" s="32">
        <f t="shared" si="2124"/>
        <v>27439</v>
      </c>
      <c r="AA2867" s="22" t="str">
        <f t="shared" si="2140"/>
        <v>6B2F</v>
      </c>
      <c r="AB2867" s="22" t="str">
        <f t="shared" si="2125"/>
        <v>欯</v>
      </c>
      <c r="AC2867" s="23"/>
      <c r="AD2867" s="32">
        <f t="shared" si="2126"/>
        <v>31535</v>
      </c>
      <c r="AE2867" s="22" t="str">
        <f t="shared" si="2141"/>
        <v>7B2F</v>
      </c>
      <c r="AF2867" s="22" t="str">
        <f t="shared" si="2127"/>
        <v>笯</v>
      </c>
      <c r="AG2867" s="23"/>
      <c r="AH2867" s="32">
        <f t="shared" si="2128"/>
        <v>35631</v>
      </c>
      <c r="AI2867" s="22" t="str">
        <f t="shared" si="2142"/>
        <v>8B2F</v>
      </c>
      <c r="AJ2867" s="22" t="str">
        <f t="shared" si="2129"/>
        <v>謯</v>
      </c>
      <c r="AK2867" s="23"/>
      <c r="AL2867" s="32">
        <f t="shared" si="2130"/>
        <v>39727</v>
      </c>
      <c r="AM2867" s="22" t="str">
        <f t="shared" si="2143"/>
        <v>9B2F</v>
      </c>
      <c r="AN2867" s="22" t="str">
        <f t="shared" si="2131"/>
        <v>鬯</v>
      </c>
      <c r="AO2867" s="23"/>
      <c r="AP2867" s="32">
        <f t="shared" si="2132"/>
        <v>43823</v>
      </c>
      <c r="AQ2867" s="22" t="str">
        <f t="shared" si="2144"/>
        <v>AB2F</v>
      </c>
      <c r="AR2867" s="22" t="str">
        <f t="shared" si="2133"/>
        <v>꬯</v>
      </c>
      <c r="AS2867" s="23"/>
      <c r="AT2867" s="32">
        <f t="shared" si="2145"/>
        <v>47919</v>
      </c>
      <c r="AU2867" s="22" t="str">
        <f t="shared" si="2146"/>
        <v>BB2F</v>
      </c>
      <c r="AV2867" s="22" t="str">
        <f t="shared" si="2147"/>
        <v>묯</v>
      </c>
      <c r="AW2867" s="23"/>
      <c r="AX2867" s="32">
        <f t="shared" si="2148"/>
        <v>52015</v>
      </c>
      <c r="AY2867" s="22" t="str">
        <f t="shared" si="2149"/>
        <v>CB2F</v>
      </c>
      <c r="AZ2867" s="22" t="str">
        <f t="shared" si="2150"/>
        <v>쬯</v>
      </c>
      <c r="BA2867" s="23"/>
      <c r="BB2867" s="32">
        <f t="shared" si="2151"/>
        <v>56111</v>
      </c>
      <c r="BC2867" s="22" t="str">
        <f t="shared" si="2152"/>
        <v>DB2F</v>
      </c>
      <c r="BD2867" s="22" t="str">
        <f t="shared" si="2153"/>
        <v>_xDB2F_</v>
      </c>
      <c r="BE2867" s="23"/>
      <c r="BF2867" s="32">
        <f t="shared" si="2154"/>
        <v>60207</v>
      </c>
      <c r="BG2867" s="22" t="str">
        <f t="shared" si="2155"/>
        <v>EB2F</v>
      </c>
      <c r="BH2867" s="22" t="str">
        <f t="shared" si="2156"/>
        <v></v>
      </c>
      <c r="BI2867" s="23"/>
      <c r="BJ2867" s="32">
        <f t="shared" si="2157"/>
        <v>64303</v>
      </c>
      <c r="BK2867" s="22" t="str">
        <f t="shared" si="2158"/>
        <v>FB2F</v>
      </c>
      <c r="BL2867" s="22" t="str">
        <f t="shared" si="2159"/>
        <v>אָ</v>
      </c>
      <c r="BM2867" s="23"/>
    </row>
    <row r="2868" spans="2:65" x14ac:dyDescent="0.25">
      <c r="B2868" s="32">
        <f t="shared" si="2112"/>
        <v>2864</v>
      </c>
      <c r="C2868" s="22" t="str">
        <f t="shared" si="2134"/>
        <v>0B30</v>
      </c>
      <c r="D2868" s="22" t="str">
        <f t="shared" si="2113"/>
        <v>ର</v>
      </c>
      <c r="E2868" s="23"/>
      <c r="F2868" s="22">
        <f t="shared" si="2114"/>
        <v>6960</v>
      </c>
      <c r="G2868" s="22" t="str">
        <f t="shared" si="2135"/>
        <v>1B30</v>
      </c>
      <c r="H2868" s="22" t="str">
        <f t="shared" si="2115"/>
        <v>ᬰ</v>
      </c>
      <c r="I2868" s="22"/>
      <c r="J2868" s="32">
        <f t="shared" si="2116"/>
        <v>11056</v>
      </c>
      <c r="K2868" s="22" t="str">
        <f t="shared" si="2136"/>
        <v>2B30</v>
      </c>
      <c r="L2868" s="22" t="str">
        <f t="shared" si="2117"/>
        <v>⬰</v>
      </c>
      <c r="M2868" s="22"/>
      <c r="N2868" s="32">
        <f t="shared" si="2118"/>
        <v>15152</v>
      </c>
      <c r="O2868" s="22" t="str">
        <f t="shared" si="2137"/>
        <v>3B30</v>
      </c>
      <c r="P2868" s="22" t="str">
        <f t="shared" si="2119"/>
        <v>㬰</v>
      </c>
      <c r="Q2868" s="23"/>
      <c r="R2868" s="32">
        <f t="shared" si="2120"/>
        <v>19248</v>
      </c>
      <c r="S2868" s="22" t="str">
        <f t="shared" si="2138"/>
        <v>4B30</v>
      </c>
      <c r="T2868" s="22" t="str">
        <f t="shared" si="2121"/>
        <v>䬰</v>
      </c>
      <c r="U2868" s="23"/>
      <c r="V2868" s="32">
        <f t="shared" si="2122"/>
        <v>23344</v>
      </c>
      <c r="W2868" s="22" t="str">
        <f t="shared" si="2139"/>
        <v>5B30</v>
      </c>
      <c r="X2868" s="22" t="str">
        <f t="shared" si="2123"/>
        <v>嬰</v>
      </c>
      <c r="Y2868" s="23"/>
      <c r="Z2868" s="32">
        <f t="shared" si="2124"/>
        <v>27440</v>
      </c>
      <c r="AA2868" s="22" t="str">
        <f t="shared" si="2140"/>
        <v>6B30</v>
      </c>
      <c r="AB2868" s="22" t="str">
        <f t="shared" si="2125"/>
        <v>欰</v>
      </c>
      <c r="AC2868" s="23"/>
      <c r="AD2868" s="32">
        <f t="shared" si="2126"/>
        <v>31536</v>
      </c>
      <c r="AE2868" s="22" t="str">
        <f t="shared" si="2141"/>
        <v>7B30</v>
      </c>
      <c r="AF2868" s="22" t="str">
        <f t="shared" si="2127"/>
        <v>笰</v>
      </c>
      <c r="AG2868" s="23"/>
      <c r="AH2868" s="32">
        <f t="shared" si="2128"/>
        <v>35632</v>
      </c>
      <c r="AI2868" s="22" t="str">
        <f t="shared" si="2142"/>
        <v>8B30</v>
      </c>
      <c r="AJ2868" s="22" t="str">
        <f t="shared" si="2129"/>
        <v>謰</v>
      </c>
      <c r="AK2868" s="23"/>
      <c r="AL2868" s="32">
        <f t="shared" si="2130"/>
        <v>39728</v>
      </c>
      <c r="AM2868" s="22" t="str">
        <f t="shared" si="2143"/>
        <v>9B30</v>
      </c>
      <c r="AN2868" s="22" t="str">
        <f t="shared" si="2131"/>
        <v>鬰</v>
      </c>
      <c r="AO2868" s="23"/>
      <c r="AP2868" s="32">
        <f t="shared" si="2132"/>
        <v>43824</v>
      </c>
      <c r="AQ2868" s="22" t="str">
        <f t="shared" si="2144"/>
        <v>AB30</v>
      </c>
      <c r="AR2868" s="22" t="str">
        <f t="shared" si="2133"/>
        <v>ꬰ</v>
      </c>
      <c r="AS2868" s="23"/>
      <c r="AT2868" s="32">
        <f t="shared" si="2145"/>
        <v>47920</v>
      </c>
      <c r="AU2868" s="22" t="str">
        <f t="shared" si="2146"/>
        <v>BB30</v>
      </c>
      <c r="AV2868" s="22" t="str">
        <f t="shared" si="2147"/>
        <v>묰</v>
      </c>
      <c r="AW2868" s="23"/>
      <c r="AX2868" s="32">
        <f t="shared" si="2148"/>
        <v>52016</v>
      </c>
      <c r="AY2868" s="22" t="str">
        <f t="shared" si="2149"/>
        <v>CB30</v>
      </c>
      <c r="AZ2868" s="22" t="str">
        <f t="shared" si="2150"/>
        <v>쬰</v>
      </c>
      <c r="BA2868" s="23"/>
      <c r="BB2868" s="32">
        <f t="shared" si="2151"/>
        <v>56112</v>
      </c>
      <c r="BC2868" s="22" t="str">
        <f t="shared" si="2152"/>
        <v>DB30</v>
      </c>
      <c r="BD2868" s="22" t="str">
        <f t="shared" si="2153"/>
        <v>_xDB30_</v>
      </c>
      <c r="BE2868" s="23"/>
      <c r="BF2868" s="32">
        <f t="shared" si="2154"/>
        <v>60208</v>
      </c>
      <c r="BG2868" s="22" t="str">
        <f t="shared" si="2155"/>
        <v>EB30</v>
      </c>
      <c r="BH2868" s="22" t="str">
        <f t="shared" si="2156"/>
        <v></v>
      </c>
      <c r="BI2868" s="23"/>
      <c r="BJ2868" s="32">
        <f t="shared" si="2157"/>
        <v>64304</v>
      </c>
      <c r="BK2868" s="22" t="str">
        <f t="shared" si="2158"/>
        <v>FB30</v>
      </c>
      <c r="BL2868" s="22" t="str">
        <f t="shared" si="2159"/>
        <v>אּ</v>
      </c>
      <c r="BM2868" s="23"/>
    </row>
    <row r="2869" spans="2:65" x14ac:dyDescent="0.25">
      <c r="B2869" s="32">
        <f t="shared" si="2112"/>
        <v>2865</v>
      </c>
      <c r="C2869" s="22" t="str">
        <f t="shared" si="2134"/>
        <v>0B31</v>
      </c>
      <c r="D2869" s="22" t="str">
        <f t="shared" si="2113"/>
        <v>଱</v>
      </c>
      <c r="E2869" s="23"/>
      <c r="F2869" s="22">
        <f t="shared" si="2114"/>
        <v>6961</v>
      </c>
      <c r="G2869" s="22" t="str">
        <f t="shared" si="2135"/>
        <v>1B31</v>
      </c>
      <c r="H2869" s="22" t="str">
        <f t="shared" si="2115"/>
        <v>ᬱ</v>
      </c>
      <c r="I2869" s="22"/>
      <c r="J2869" s="32">
        <f t="shared" si="2116"/>
        <v>11057</v>
      </c>
      <c r="K2869" s="22" t="str">
        <f t="shared" si="2136"/>
        <v>2B31</v>
      </c>
      <c r="L2869" s="22" t="str">
        <f t="shared" si="2117"/>
        <v>⬱</v>
      </c>
      <c r="M2869" s="22"/>
      <c r="N2869" s="32">
        <f t="shared" si="2118"/>
        <v>15153</v>
      </c>
      <c r="O2869" s="22" t="str">
        <f t="shared" si="2137"/>
        <v>3B31</v>
      </c>
      <c r="P2869" s="22" t="str">
        <f t="shared" si="2119"/>
        <v>㬱</v>
      </c>
      <c r="Q2869" s="23"/>
      <c r="R2869" s="32">
        <f t="shared" si="2120"/>
        <v>19249</v>
      </c>
      <c r="S2869" s="22" t="str">
        <f t="shared" si="2138"/>
        <v>4B31</v>
      </c>
      <c r="T2869" s="22" t="str">
        <f t="shared" si="2121"/>
        <v>䬱</v>
      </c>
      <c r="U2869" s="23"/>
      <c r="V2869" s="32">
        <f t="shared" si="2122"/>
        <v>23345</v>
      </c>
      <c r="W2869" s="22" t="str">
        <f t="shared" si="2139"/>
        <v>5B31</v>
      </c>
      <c r="X2869" s="22" t="str">
        <f t="shared" si="2123"/>
        <v>嬱</v>
      </c>
      <c r="Y2869" s="23"/>
      <c r="Z2869" s="32">
        <f t="shared" si="2124"/>
        <v>27441</v>
      </c>
      <c r="AA2869" s="22" t="str">
        <f t="shared" si="2140"/>
        <v>6B31</v>
      </c>
      <c r="AB2869" s="22" t="str">
        <f t="shared" si="2125"/>
        <v>欱</v>
      </c>
      <c r="AC2869" s="23"/>
      <c r="AD2869" s="32">
        <f t="shared" si="2126"/>
        <v>31537</v>
      </c>
      <c r="AE2869" s="22" t="str">
        <f t="shared" si="2141"/>
        <v>7B31</v>
      </c>
      <c r="AF2869" s="22" t="str">
        <f t="shared" si="2127"/>
        <v>笱</v>
      </c>
      <c r="AG2869" s="23"/>
      <c r="AH2869" s="32">
        <f t="shared" si="2128"/>
        <v>35633</v>
      </c>
      <c r="AI2869" s="22" t="str">
        <f t="shared" si="2142"/>
        <v>8B31</v>
      </c>
      <c r="AJ2869" s="22" t="str">
        <f t="shared" si="2129"/>
        <v>謱</v>
      </c>
      <c r="AK2869" s="23"/>
      <c r="AL2869" s="32">
        <f t="shared" si="2130"/>
        <v>39729</v>
      </c>
      <c r="AM2869" s="22" t="str">
        <f t="shared" si="2143"/>
        <v>9B31</v>
      </c>
      <c r="AN2869" s="22" t="str">
        <f t="shared" si="2131"/>
        <v>鬱</v>
      </c>
      <c r="AO2869" s="23"/>
      <c r="AP2869" s="32">
        <f t="shared" si="2132"/>
        <v>43825</v>
      </c>
      <c r="AQ2869" s="22" t="str">
        <f t="shared" si="2144"/>
        <v>AB31</v>
      </c>
      <c r="AR2869" s="22" t="str">
        <f t="shared" si="2133"/>
        <v>ꬱ</v>
      </c>
      <c r="AS2869" s="23"/>
      <c r="AT2869" s="32">
        <f t="shared" si="2145"/>
        <v>47921</v>
      </c>
      <c r="AU2869" s="22" t="str">
        <f t="shared" si="2146"/>
        <v>BB31</v>
      </c>
      <c r="AV2869" s="22" t="str">
        <f t="shared" si="2147"/>
        <v>묱</v>
      </c>
      <c r="AW2869" s="23"/>
      <c r="AX2869" s="32">
        <f t="shared" si="2148"/>
        <v>52017</v>
      </c>
      <c r="AY2869" s="22" t="str">
        <f t="shared" si="2149"/>
        <v>CB31</v>
      </c>
      <c r="AZ2869" s="22" t="str">
        <f t="shared" si="2150"/>
        <v>쬱</v>
      </c>
      <c r="BA2869" s="23"/>
      <c r="BB2869" s="32">
        <f t="shared" si="2151"/>
        <v>56113</v>
      </c>
      <c r="BC2869" s="22" t="str">
        <f t="shared" si="2152"/>
        <v>DB31</v>
      </c>
      <c r="BD2869" s="22" t="str">
        <f t="shared" si="2153"/>
        <v>_xDB31_</v>
      </c>
      <c r="BE2869" s="23"/>
      <c r="BF2869" s="32">
        <f t="shared" si="2154"/>
        <v>60209</v>
      </c>
      <c r="BG2869" s="22" t="str">
        <f t="shared" si="2155"/>
        <v>EB31</v>
      </c>
      <c r="BH2869" s="22" t="str">
        <f t="shared" si="2156"/>
        <v></v>
      </c>
      <c r="BI2869" s="23"/>
      <c r="BJ2869" s="32">
        <f t="shared" si="2157"/>
        <v>64305</v>
      </c>
      <c r="BK2869" s="22" t="str">
        <f t="shared" si="2158"/>
        <v>FB31</v>
      </c>
      <c r="BL2869" s="22" t="str">
        <f t="shared" si="2159"/>
        <v>בּ</v>
      </c>
      <c r="BM2869" s="23"/>
    </row>
    <row r="2870" spans="2:65" x14ac:dyDescent="0.25">
      <c r="B2870" s="32">
        <f t="shared" si="2112"/>
        <v>2866</v>
      </c>
      <c r="C2870" s="22" t="str">
        <f t="shared" si="2134"/>
        <v>0B32</v>
      </c>
      <c r="D2870" s="22" t="str">
        <f t="shared" si="2113"/>
        <v>ଲ</v>
      </c>
      <c r="E2870" s="23"/>
      <c r="F2870" s="22">
        <f t="shared" si="2114"/>
        <v>6962</v>
      </c>
      <c r="G2870" s="22" t="str">
        <f t="shared" si="2135"/>
        <v>1B32</v>
      </c>
      <c r="H2870" s="22" t="str">
        <f t="shared" si="2115"/>
        <v>ᬲ</v>
      </c>
      <c r="I2870" s="22"/>
      <c r="J2870" s="32">
        <f t="shared" si="2116"/>
        <v>11058</v>
      </c>
      <c r="K2870" s="22" t="str">
        <f t="shared" si="2136"/>
        <v>2B32</v>
      </c>
      <c r="L2870" s="22" t="str">
        <f t="shared" si="2117"/>
        <v>⬲</v>
      </c>
      <c r="M2870" s="22"/>
      <c r="N2870" s="32">
        <f t="shared" si="2118"/>
        <v>15154</v>
      </c>
      <c r="O2870" s="22" t="str">
        <f t="shared" si="2137"/>
        <v>3B32</v>
      </c>
      <c r="P2870" s="22" t="str">
        <f t="shared" si="2119"/>
        <v>㬲</v>
      </c>
      <c r="Q2870" s="23"/>
      <c r="R2870" s="32">
        <f t="shared" si="2120"/>
        <v>19250</v>
      </c>
      <c r="S2870" s="22" t="str">
        <f t="shared" si="2138"/>
        <v>4B32</v>
      </c>
      <c r="T2870" s="22" t="str">
        <f t="shared" si="2121"/>
        <v>䬲</v>
      </c>
      <c r="U2870" s="23"/>
      <c r="V2870" s="32">
        <f t="shared" si="2122"/>
        <v>23346</v>
      </c>
      <c r="W2870" s="22" t="str">
        <f t="shared" si="2139"/>
        <v>5B32</v>
      </c>
      <c r="X2870" s="22" t="str">
        <f t="shared" si="2123"/>
        <v>嬲</v>
      </c>
      <c r="Y2870" s="23"/>
      <c r="Z2870" s="32">
        <f t="shared" si="2124"/>
        <v>27442</v>
      </c>
      <c r="AA2870" s="22" t="str">
        <f t="shared" si="2140"/>
        <v>6B32</v>
      </c>
      <c r="AB2870" s="22" t="str">
        <f t="shared" si="2125"/>
        <v>欲</v>
      </c>
      <c r="AC2870" s="23"/>
      <c r="AD2870" s="32">
        <f t="shared" si="2126"/>
        <v>31538</v>
      </c>
      <c r="AE2870" s="22" t="str">
        <f t="shared" si="2141"/>
        <v>7B32</v>
      </c>
      <c r="AF2870" s="22" t="str">
        <f t="shared" si="2127"/>
        <v>笲</v>
      </c>
      <c r="AG2870" s="23"/>
      <c r="AH2870" s="32">
        <f t="shared" si="2128"/>
        <v>35634</v>
      </c>
      <c r="AI2870" s="22" t="str">
        <f t="shared" si="2142"/>
        <v>8B32</v>
      </c>
      <c r="AJ2870" s="22" t="str">
        <f t="shared" si="2129"/>
        <v>謲</v>
      </c>
      <c r="AK2870" s="23"/>
      <c r="AL2870" s="32">
        <f t="shared" si="2130"/>
        <v>39730</v>
      </c>
      <c r="AM2870" s="22" t="str">
        <f t="shared" si="2143"/>
        <v>9B32</v>
      </c>
      <c r="AN2870" s="22" t="str">
        <f t="shared" si="2131"/>
        <v>鬲</v>
      </c>
      <c r="AO2870" s="23"/>
      <c r="AP2870" s="32">
        <f t="shared" si="2132"/>
        <v>43826</v>
      </c>
      <c r="AQ2870" s="22" t="str">
        <f t="shared" si="2144"/>
        <v>AB32</v>
      </c>
      <c r="AR2870" s="22" t="str">
        <f t="shared" si="2133"/>
        <v>ꬲ</v>
      </c>
      <c r="AS2870" s="23"/>
      <c r="AT2870" s="32">
        <f t="shared" si="2145"/>
        <v>47922</v>
      </c>
      <c r="AU2870" s="22" t="str">
        <f t="shared" si="2146"/>
        <v>BB32</v>
      </c>
      <c r="AV2870" s="22" t="str">
        <f t="shared" si="2147"/>
        <v>묲</v>
      </c>
      <c r="AW2870" s="23"/>
      <c r="AX2870" s="32">
        <f t="shared" si="2148"/>
        <v>52018</v>
      </c>
      <c r="AY2870" s="22" t="str">
        <f t="shared" si="2149"/>
        <v>CB32</v>
      </c>
      <c r="AZ2870" s="22" t="str">
        <f t="shared" si="2150"/>
        <v>쬲</v>
      </c>
      <c r="BA2870" s="23"/>
      <c r="BB2870" s="32">
        <f t="shared" si="2151"/>
        <v>56114</v>
      </c>
      <c r="BC2870" s="22" t="str">
        <f t="shared" si="2152"/>
        <v>DB32</v>
      </c>
      <c r="BD2870" s="22" t="str">
        <f t="shared" si="2153"/>
        <v>_xDB32_</v>
      </c>
      <c r="BE2870" s="23"/>
      <c r="BF2870" s="32">
        <f t="shared" si="2154"/>
        <v>60210</v>
      </c>
      <c r="BG2870" s="22" t="str">
        <f t="shared" si="2155"/>
        <v>EB32</v>
      </c>
      <c r="BH2870" s="22" t="str">
        <f t="shared" si="2156"/>
        <v></v>
      </c>
      <c r="BI2870" s="23"/>
      <c r="BJ2870" s="32">
        <f t="shared" si="2157"/>
        <v>64306</v>
      </c>
      <c r="BK2870" s="22" t="str">
        <f t="shared" si="2158"/>
        <v>FB32</v>
      </c>
      <c r="BL2870" s="22" t="str">
        <f t="shared" si="2159"/>
        <v>גּ</v>
      </c>
      <c r="BM2870" s="23"/>
    </row>
    <row r="2871" spans="2:65" x14ac:dyDescent="0.25">
      <c r="B2871" s="32">
        <f t="shared" si="2112"/>
        <v>2867</v>
      </c>
      <c r="C2871" s="22" t="str">
        <f t="shared" si="2134"/>
        <v>0B33</v>
      </c>
      <c r="D2871" s="22" t="str">
        <f t="shared" si="2113"/>
        <v>ଳ</v>
      </c>
      <c r="E2871" s="23"/>
      <c r="F2871" s="22">
        <f t="shared" si="2114"/>
        <v>6963</v>
      </c>
      <c r="G2871" s="22" t="str">
        <f t="shared" si="2135"/>
        <v>1B33</v>
      </c>
      <c r="H2871" s="22" t="str">
        <f t="shared" si="2115"/>
        <v>ᬳ</v>
      </c>
      <c r="I2871" s="22"/>
      <c r="J2871" s="32">
        <f t="shared" si="2116"/>
        <v>11059</v>
      </c>
      <c r="K2871" s="22" t="str">
        <f t="shared" si="2136"/>
        <v>2B33</v>
      </c>
      <c r="L2871" s="22" t="str">
        <f t="shared" si="2117"/>
        <v>⬳</v>
      </c>
      <c r="M2871" s="22"/>
      <c r="N2871" s="32">
        <f t="shared" si="2118"/>
        <v>15155</v>
      </c>
      <c r="O2871" s="22" t="str">
        <f t="shared" si="2137"/>
        <v>3B33</v>
      </c>
      <c r="P2871" s="22" t="str">
        <f t="shared" si="2119"/>
        <v>㬳</v>
      </c>
      <c r="Q2871" s="23"/>
      <c r="R2871" s="32">
        <f t="shared" si="2120"/>
        <v>19251</v>
      </c>
      <c r="S2871" s="22" t="str">
        <f t="shared" si="2138"/>
        <v>4B33</v>
      </c>
      <c r="T2871" s="22" t="str">
        <f t="shared" si="2121"/>
        <v>䬳</v>
      </c>
      <c r="U2871" s="23"/>
      <c r="V2871" s="32">
        <f t="shared" si="2122"/>
        <v>23347</v>
      </c>
      <c r="W2871" s="22" t="str">
        <f t="shared" si="2139"/>
        <v>5B33</v>
      </c>
      <c r="X2871" s="22" t="str">
        <f t="shared" si="2123"/>
        <v>嬳</v>
      </c>
      <c r="Y2871" s="23"/>
      <c r="Z2871" s="32">
        <f t="shared" si="2124"/>
        <v>27443</v>
      </c>
      <c r="AA2871" s="22" t="str">
        <f t="shared" si="2140"/>
        <v>6B33</v>
      </c>
      <c r="AB2871" s="22" t="str">
        <f t="shared" si="2125"/>
        <v>欳</v>
      </c>
      <c r="AC2871" s="23"/>
      <c r="AD2871" s="32">
        <f t="shared" si="2126"/>
        <v>31539</v>
      </c>
      <c r="AE2871" s="22" t="str">
        <f t="shared" si="2141"/>
        <v>7B33</v>
      </c>
      <c r="AF2871" s="22" t="str">
        <f t="shared" si="2127"/>
        <v>笳</v>
      </c>
      <c r="AG2871" s="23"/>
      <c r="AH2871" s="32">
        <f t="shared" si="2128"/>
        <v>35635</v>
      </c>
      <c r="AI2871" s="22" t="str">
        <f t="shared" si="2142"/>
        <v>8B33</v>
      </c>
      <c r="AJ2871" s="22" t="str">
        <f t="shared" si="2129"/>
        <v>謳</v>
      </c>
      <c r="AK2871" s="23"/>
      <c r="AL2871" s="32">
        <f t="shared" si="2130"/>
        <v>39731</v>
      </c>
      <c r="AM2871" s="22" t="str">
        <f t="shared" si="2143"/>
        <v>9B33</v>
      </c>
      <c r="AN2871" s="22" t="str">
        <f t="shared" si="2131"/>
        <v>鬳</v>
      </c>
      <c r="AO2871" s="23"/>
      <c r="AP2871" s="32">
        <f t="shared" si="2132"/>
        <v>43827</v>
      </c>
      <c r="AQ2871" s="22" t="str">
        <f t="shared" si="2144"/>
        <v>AB33</v>
      </c>
      <c r="AR2871" s="22" t="str">
        <f t="shared" si="2133"/>
        <v>ꬳ</v>
      </c>
      <c r="AS2871" s="23"/>
      <c r="AT2871" s="32">
        <f t="shared" si="2145"/>
        <v>47923</v>
      </c>
      <c r="AU2871" s="22" t="str">
        <f t="shared" si="2146"/>
        <v>BB33</v>
      </c>
      <c r="AV2871" s="22" t="str">
        <f t="shared" si="2147"/>
        <v>묳</v>
      </c>
      <c r="AW2871" s="23"/>
      <c r="AX2871" s="32">
        <f t="shared" si="2148"/>
        <v>52019</v>
      </c>
      <c r="AY2871" s="22" t="str">
        <f t="shared" si="2149"/>
        <v>CB33</v>
      </c>
      <c r="AZ2871" s="22" t="str">
        <f t="shared" si="2150"/>
        <v>쬳</v>
      </c>
      <c r="BA2871" s="23"/>
      <c r="BB2871" s="32">
        <f t="shared" si="2151"/>
        <v>56115</v>
      </c>
      <c r="BC2871" s="22" t="str">
        <f t="shared" si="2152"/>
        <v>DB33</v>
      </c>
      <c r="BD2871" s="22" t="str">
        <f t="shared" si="2153"/>
        <v>_xDB33_</v>
      </c>
      <c r="BE2871" s="23"/>
      <c r="BF2871" s="32">
        <f t="shared" si="2154"/>
        <v>60211</v>
      </c>
      <c r="BG2871" s="22" t="str">
        <f t="shared" si="2155"/>
        <v>EB33</v>
      </c>
      <c r="BH2871" s="22" t="str">
        <f t="shared" si="2156"/>
        <v></v>
      </c>
      <c r="BI2871" s="23"/>
      <c r="BJ2871" s="32">
        <f t="shared" si="2157"/>
        <v>64307</v>
      </c>
      <c r="BK2871" s="22" t="str">
        <f t="shared" si="2158"/>
        <v>FB33</v>
      </c>
      <c r="BL2871" s="22" t="str">
        <f t="shared" si="2159"/>
        <v>דּ</v>
      </c>
      <c r="BM2871" s="23"/>
    </row>
    <row r="2872" spans="2:65" x14ac:dyDescent="0.25">
      <c r="B2872" s="32">
        <f t="shared" si="2112"/>
        <v>2868</v>
      </c>
      <c r="C2872" s="22" t="str">
        <f t="shared" si="2134"/>
        <v>0B34</v>
      </c>
      <c r="D2872" s="22" t="str">
        <f t="shared" si="2113"/>
        <v>଴</v>
      </c>
      <c r="E2872" s="23"/>
      <c r="F2872" s="22">
        <f t="shared" si="2114"/>
        <v>6964</v>
      </c>
      <c r="G2872" s="22" t="str">
        <f t="shared" si="2135"/>
        <v>1B34</v>
      </c>
      <c r="H2872" s="22" t="str">
        <f t="shared" si="2115"/>
        <v>᬴</v>
      </c>
      <c r="I2872" s="22"/>
      <c r="J2872" s="32">
        <f t="shared" si="2116"/>
        <v>11060</v>
      </c>
      <c r="K2872" s="22" t="str">
        <f t="shared" si="2136"/>
        <v>2B34</v>
      </c>
      <c r="L2872" s="22" t="str">
        <f t="shared" si="2117"/>
        <v>⬴</v>
      </c>
      <c r="M2872" s="22"/>
      <c r="N2872" s="32">
        <f t="shared" si="2118"/>
        <v>15156</v>
      </c>
      <c r="O2872" s="22" t="str">
        <f t="shared" si="2137"/>
        <v>3B34</v>
      </c>
      <c r="P2872" s="22" t="str">
        <f t="shared" si="2119"/>
        <v>㬴</v>
      </c>
      <c r="Q2872" s="23"/>
      <c r="R2872" s="32">
        <f t="shared" si="2120"/>
        <v>19252</v>
      </c>
      <c r="S2872" s="22" t="str">
        <f t="shared" si="2138"/>
        <v>4B34</v>
      </c>
      <c r="T2872" s="22" t="str">
        <f t="shared" si="2121"/>
        <v>䬴</v>
      </c>
      <c r="U2872" s="23"/>
      <c r="V2872" s="32">
        <f t="shared" si="2122"/>
        <v>23348</v>
      </c>
      <c r="W2872" s="22" t="str">
        <f t="shared" si="2139"/>
        <v>5B34</v>
      </c>
      <c r="X2872" s="22" t="str">
        <f t="shared" si="2123"/>
        <v>嬴</v>
      </c>
      <c r="Y2872" s="23"/>
      <c r="Z2872" s="32">
        <f t="shared" si="2124"/>
        <v>27444</v>
      </c>
      <c r="AA2872" s="22" t="str">
        <f t="shared" si="2140"/>
        <v>6B34</v>
      </c>
      <c r="AB2872" s="22" t="str">
        <f t="shared" si="2125"/>
        <v>欴</v>
      </c>
      <c r="AC2872" s="23"/>
      <c r="AD2872" s="32">
        <f t="shared" si="2126"/>
        <v>31540</v>
      </c>
      <c r="AE2872" s="22" t="str">
        <f t="shared" si="2141"/>
        <v>7B34</v>
      </c>
      <c r="AF2872" s="22" t="str">
        <f t="shared" si="2127"/>
        <v>笴</v>
      </c>
      <c r="AG2872" s="23"/>
      <c r="AH2872" s="32">
        <f t="shared" si="2128"/>
        <v>35636</v>
      </c>
      <c r="AI2872" s="22" t="str">
        <f t="shared" si="2142"/>
        <v>8B34</v>
      </c>
      <c r="AJ2872" s="22" t="str">
        <f t="shared" si="2129"/>
        <v>謴</v>
      </c>
      <c r="AK2872" s="23"/>
      <c r="AL2872" s="32">
        <f t="shared" si="2130"/>
        <v>39732</v>
      </c>
      <c r="AM2872" s="22" t="str">
        <f t="shared" si="2143"/>
        <v>9B34</v>
      </c>
      <c r="AN2872" s="22" t="str">
        <f t="shared" si="2131"/>
        <v>鬴</v>
      </c>
      <c r="AO2872" s="23"/>
      <c r="AP2872" s="32">
        <f t="shared" si="2132"/>
        <v>43828</v>
      </c>
      <c r="AQ2872" s="22" t="str">
        <f t="shared" si="2144"/>
        <v>AB34</v>
      </c>
      <c r="AR2872" s="22" t="str">
        <f t="shared" si="2133"/>
        <v>ꬴ</v>
      </c>
      <c r="AS2872" s="23"/>
      <c r="AT2872" s="32">
        <f t="shared" si="2145"/>
        <v>47924</v>
      </c>
      <c r="AU2872" s="22" t="str">
        <f t="shared" si="2146"/>
        <v>BB34</v>
      </c>
      <c r="AV2872" s="22" t="str">
        <f t="shared" si="2147"/>
        <v>무</v>
      </c>
      <c r="AW2872" s="23"/>
      <c r="AX2872" s="32">
        <f t="shared" si="2148"/>
        <v>52020</v>
      </c>
      <c r="AY2872" s="22" t="str">
        <f t="shared" si="2149"/>
        <v>CB34</v>
      </c>
      <c r="AZ2872" s="22" t="str">
        <f t="shared" si="2150"/>
        <v>쬴</v>
      </c>
      <c r="BA2872" s="23"/>
      <c r="BB2872" s="32">
        <f t="shared" si="2151"/>
        <v>56116</v>
      </c>
      <c r="BC2872" s="22" t="str">
        <f t="shared" si="2152"/>
        <v>DB34</v>
      </c>
      <c r="BD2872" s="22" t="str">
        <f t="shared" si="2153"/>
        <v>_xDB34_</v>
      </c>
      <c r="BE2872" s="23"/>
      <c r="BF2872" s="32">
        <f t="shared" si="2154"/>
        <v>60212</v>
      </c>
      <c r="BG2872" s="22" t="str">
        <f t="shared" si="2155"/>
        <v>EB34</v>
      </c>
      <c r="BH2872" s="22" t="str">
        <f t="shared" si="2156"/>
        <v></v>
      </c>
      <c r="BI2872" s="23"/>
      <c r="BJ2872" s="32">
        <f t="shared" si="2157"/>
        <v>64308</v>
      </c>
      <c r="BK2872" s="22" t="str">
        <f t="shared" si="2158"/>
        <v>FB34</v>
      </c>
      <c r="BL2872" s="22" t="str">
        <f t="shared" si="2159"/>
        <v>הּ</v>
      </c>
      <c r="BM2872" s="23"/>
    </row>
    <row r="2873" spans="2:65" x14ac:dyDescent="0.25">
      <c r="B2873" s="32">
        <f t="shared" si="2112"/>
        <v>2869</v>
      </c>
      <c r="C2873" s="22" t="str">
        <f t="shared" si="2134"/>
        <v>0B35</v>
      </c>
      <c r="D2873" s="22" t="str">
        <f t="shared" si="2113"/>
        <v>ଵ</v>
      </c>
      <c r="E2873" s="23"/>
      <c r="F2873" s="22">
        <f t="shared" si="2114"/>
        <v>6965</v>
      </c>
      <c r="G2873" s="22" t="str">
        <f t="shared" si="2135"/>
        <v>1B35</v>
      </c>
      <c r="H2873" s="22" t="str">
        <f t="shared" si="2115"/>
        <v>ᬵ</v>
      </c>
      <c r="I2873" s="22"/>
      <c r="J2873" s="32">
        <f t="shared" si="2116"/>
        <v>11061</v>
      </c>
      <c r="K2873" s="22" t="str">
        <f t="shared" si="2136"/>
        <v>2B35</v>
      </c>
      <c r="L2873" s="22" t="str">
        <f t="shared" si="2117"/>
        <v>⬵</v>
      </c>
      <c r="M2873" s="22"/>
      <c r="N2873" s="32">
        <f t="shared" si="2118"/>
        <v>15157</v>
      </c>
      <c r="O2873" s="22" t="str">
        <f t="shared" si="2137"/>
        <v>3B35</v>
      </c>
      <c r="P2873" s="22" t="str">
        <f t="shared" si="2119"/>
        <v>㬵</v>
      </c>
      <c r="Q2873" s="23"/>
      <c r="R2873" s="32">
        <f t="shared" si="2120"/>
        <v>19253</v>
      </c>
      <c r="S2873" s="22" t="str">
        <f t="shared" si="2138"/>
        <v>4B35</v>
      </c>
      <c r="T2873" s="22" t="str">
        <f t="shared" si="2121"/>
        <v>䬵</v>
      </c>
      <c r="U2873" s="23"/>
      <c r="V2873" s="32">
        <f t="shared" si="2122"/>
        <v>23349</v>
      </c>
      <c r="W2873" s="22" t="str">
        <f t="shared" si="2139"/>
        <v>5B35</v>
      </c>
      <c r="X2873" s="22" t="str">
        <f t="shared" si="2123"/>
        <v>嬵</v>
      </c>
      <c r="Y2873" s="23"/>
      <c r="Z2873" s="32">
        <f t="shared" si="2124"/>
        <v>27445</v>
      </c>
      <c r="AA2873" s="22" t="str">
        <f t="shared" si="2140"/>
        <v>6B35</v>
      </c>
      <c r="AB2873" s="22" t="str">
        <f t="shared" si="2125"/>
        <v>欵</v>
      </c>
      <c r="AC2873" s="23"/>
      <c r="AD2873" s="32">
        <f t="shared" si="2126"/>
        <v>31541</v>
      </c>
      <c r="AE2873" s="22" t="str">
        <f t="shared" si="2141"/>
        <v>7B35</v>
      </c>
      <c r="AF2873" s="22" t="str">
        <f t="shared" si="2127"/>
        <v>笵</v>
      </c>
      <c r="AG2873" s="23"/>
      <c r="AH2873" s="32">
        <f t="shared" si="2128"/>
        <v>35637</v>
      </c>
      <c r="AI2873" s="22" t="str">
        <f t="shared" si="2142"/>
        <v>8B35</v>
      </c>
      <c r="AJ2873" s="22" t="str">
        <f t="shared" si="2129"/>
        <v>謵</v>
      </c>
      <c r="AK2873" s="23"/>
      <c r="AL2873" s="32">
        <f t="shared" si="2130"/>
        <v>39733</v>
      </c>
      <c r="AM2873" s="22" t="str">
        <f t="shared" si="2143"/>
        <v>9B35</v>
      </c>
      <c r="AN2873" s="22" t="str">
        <f t="shared" si="2131"/>
        <v>鬵</v>
      </c>
      <c r="AO2873" s="23"/>
      <c r="AP2873" s="32">
        <f t="shared" si="2132"/>
        <v>43829</v>
      </c>
      <c r="AQ2873" s="22" t="str">
        <f t="shared" si="2144"/>
        <v>AB35</v>
      </c>
      <c r="AR2873" s="22" t="str">
        <f t="shared" si="2133"/>
        <v>ꬵ</v>
      </c>
      <c r="AS2873" s="23"/>
      <c r="AT2873" s="32">
        <f t="shared" si="2145"/>
        <v>47925</v>
      </c>
      <c r="AU2873" s="22" t="str">
        <f t="shared" si="2146"/>
        <v>BB35</v>
      </c>
      <c r="AV2873" s="22" t="str">
        <f t="shared" si="2147"/>
        <v>묵</v>
      </c>
      <c r="AW2873" s="23"/>
      <c r="AX2873" s="32">
        <f t="shared" si="2148"/>
        <v>52021</v>
      </c>
      <c r="AY2873" s="22" t="str">
        <f t="shared" si="2149"/>
        <v>CB35</v>
      </c>
      <c r="AZ2873" s="22" t="str">
        <f t="shared" si="2150"/>
        <v>쬵</v>
      </c>
      <c r="BA2873" s="23"/>
      <c r="BB2873" s="32">
        <f t="shared" si="2151"/>
        <v>56117</v>
      </c>
      <c r="BC2873" s="22" t="str">
        <f t="shared" si="2152"/>
        <v>DB35</v>
      </c>
      <c r="BD2873" s="22" t="str">
        <f t="shared" si="2153"/>
        <v>_xDB35_</v>
      </c>
      <c r="BE2873" s="23"/>
      <c r="BF2873" s="32">
        <f t="shared" si="2154"/>
        <v>60213</v>
      </c>
      <c r="BG2873" s="22" t="str">
        <f t="shared" si="2155"/>
        <v>EB35</v>
      </c>
      <c r="BH2873" s="22" t="str">
        <f t="shared" si="2156"/>
        <v></v>
      </c>
      <c r="BI2873" s="23"/>
      <c r="BJ2873" s="32">
        <f t="shared" si="2157"/>
        <v>64309</v>
      </c>
      <c r="BK2873" s="22" t="str">
        <f t="shared" si="2158"/>
        <v>FB35</v>
      </c>
      <c r="BL2873" s="22" t="str">
        <f t="shared" si="2159"/>
        <v>וּ</v>
      </c>
      <c r="BM2873" s="23"/>
    </row>
    <row r="2874" spans="2:65" x14ac:dyDescent="0.25">
      <c r="B2874" s="32">
        <f t="shared" si="2112"/>
        <v>2870</v>
      </c>
      <c r="C2874" s="22" t="str">
        <f t="shared" si="2134"/>
        <v>0B36</v>
      </c>
      <c r="D2874" s="22" t="str">
        <f t="shared" si="2113"/>
        <v>ଶ</v>
      </c>
      <c r="E2874" s="23"/>
      <c r="F2874" s="22">
        <f t="shared" si="2114"/>
        <v>6966</v>
      </c>
      <c r="G2874" s="22" t="str">
        <f t="shared" si="2135"/>
        <v>1B36</v>
      </c>
      <c r="H2874" s="22" t="str">
        <f t="shared" si="2115"/>
        <v>ᬶ</v>
      </c>
      <c r="I2874" s="22"/>
      <c r="J2874" s="32">
        <f t="shared" si="2116"/>
        <v>11062</v>
      </c>
      <c r="K2874" s="22" t="str">
        <f t="shared" si="2136"/>
        <v>2B36</v>
      </c>
      <c r="L2874" s="22" t="str">
        <f t="shared" si="2117"/>
        <v>⬶</v>
      </c>
      <c r="M2874" s="22"/>
      <c r="N2874" s="32">
        <f t="shared" si="2118"/>
        <v>15158</v>
      </c>
      <c r="O2874" s="22" t="str">
        <f t="shared" si="2137"/>
        <v>3B36</v>
      </c>
      <c r="P2874" s="22" t="str">
        <f t="shared" si="2119"/>
        <v>㬶</v>
      </c>
      <c r="Q2874" s="23"/>
      <c r="R2874" s="32">
        <f t="shared" si="2120"/>
        <v>19254</v>
      </c>
      <c r="S2874" s="22" t="str">
        <f t="shared" si="2138"/>
        <v>4B36</v>
      </c>
      <c r="T2874" s="22" t="str">
        <f t="shared" si="2121"/>
        <v>䬶</v>
      </c>
      <c r="U2874" s="23"/>
      <c r="V2874" s="32">
        <f t="shared" si="2122"/>
        <v>23350</v>
      </c>
      <c r="W2874" s="22" t="str">
        <f t="shared" si="2139"/>
        <v>5B36</v>
      </c>
      <c r="X2874" s="22" t="str">
        <f t="shared" si="2123"/>
        <v>嬶</v>
      </c>
      <c r="Y2874" s="23"/>
      <c r="Z2874" s="32">
        <f t="shared" si="2124"/>
        <v>27446</v>
      </c>
      <c r="AA2874" s="22" t="str">
        <f t="shared" si="2140"/>
        <v>6B36</v>
      </c>
      <c r="AB2874" s="22" t="str">
        <f t="shared" si="2125"/>
        <v>欶</v>
      </c>
      <c r="AC2874" s="23"/>
      <c r="AD2874" s="32">
        <f t="shared" si="2126"/>
        <v>31542</v>
      </c>
      <c r="AE2874" s="22" t="str">
        <f t="shared" si="2141"/>
        <v>7B36</v>
      </c>
      <c r="AF2874" s="22" t="str">
        <f t="shared" si="2127"/>
        <v>笶</v>
      </c>
      <c r="AG2874" s="23"/>
      <c r="AH2874" s="32">
        <f t="shared" si="2128"/>
        <v>35638</v>
      </c>
      <c r="AI2874" s="22" t="str">
        <f t="shared" si="2142"/>
        <v>8B36</v>
      </c>
      <c r="AJ2874" s="22" t="str">
        <f t="shared" si="2129"/>
        <v>謶</v>
      </c>
      <c r="AK2874" s="23"/>
      <c r="AL2874" s="32">
        <f t="shared" si="2130"/>
        <v>39734</v>
      </c>
      <c r="AM2874" s="22" t="str">
        <f t="shared" si="2143"/>
        <v>9B36</v>
      </c>
      <c r="AN2874" s="22" t="str">
        <f t="shared" si="2131"/>
        <v>鬶</v>
      </c>
      <c r="AO2874" s="23"/>
      <c r="AP2874" s="32">
        <f t="shared" si="2132"/>
        <v>43830</v>
      </c>
      <c r="AQ2874" s="22" t="str">
        <f t="shared" si="2144"/>
        <v>AB36</v>
      </c>
      <c r="AR2874" s="22" t="str">
        <f t="shared" si="2133"/>
        <v>ꬶ</v>
      </c>
      <c r="AS2874" s="23"/>
      <c r="AT2874" s="32">
        <f t="shared" si="2145"/>
        <v>47926</v>
      </c>
      <c r="AU2874" s="22" t="str">
        <f t="shared" si="2146"/>
        <v>BB36</v>
      </c>
      <c r="AV2874" s="22" t="str">
        <f t="shared" si="2147"/>
        <v>묶</v>
      </c>
      <c r="AW2874" s="23"/>
      <c r="AX2874" s="32">
        <f t="shared" si="2148"/>
        <v>52022</v>
      </c>
      <c r="AY2874" s="22" t="str">
        <f t="shared" si="2149"/>
        <v>CB36</v>
      </c>
      <c r="AZ2874" s="22" t="str">
        <f t="shared" si="2150"/>
        <v>쬶</v>
      </c>
      <c r="BA2874" s="23"/>
      <c r="BB2874" s="32">
        <f t="shared" si="2151"/>
        <v>56118</v>
      </c>
      <c r="BC2874" s="22" t="str">
        <f t="shared" si="2152"/>
        <v>DB36</v>
      </c>
      <c r="BD2874" s="22" t="str">
        <f t="shared" si="2153"/>
        <v>_xDB36_</v>
      </c>
      <c r="BE2874" s="23"/>
      <c r="BF2874" s="32">
        <f t="shared" si="2154"/>
        <v>60214</v>
      </c>
      <c r="BG2874" s="22" t="str">
        <f t="shared" si="2155"/>
        <v>EB36</v>
      </c>
      <c r="BH2874" s="22" t="str">
        <f t="shared" si="2156"/>
        <v></v>
      </c>
      <c r="BI2874" s="23"/>
      <c r="BJ2874" s="32">
        <f t="shared" si="2157"/>
        <v>64310</v>
      </c>
      <c r="BK2874" s="22" t="str">
        <f t="shared" si="2158"/>
        <v>FB36</v>
      </c>
      <c r="BL2874" s="22" t="str">
        <f t="shared" si="2159"/>
        <v>זּ</v>
      </c>
      <c r="BM2874" s="23"/>
    </row>
    <row r="2875" spans="2:65" x14ac:dyDescent="0.25">
      <c r="B2875" s="32">
        <f t="shared" si="2112"/>
        <v>2871</v>
      </c>
      <c r="C2875" s="22" t="str">
        <f t="shared" si="2134"/>
        <v>0B37</v>
      </c>
      <c r="D2875" s="22" t="str">
        <f t="shared" si="2113"/>
        <v>ଷ</v>
      </c>
      <c r="E2875" s="23"/>
      <c r="F2875" s="22">
        <f t="shared" si="2114"/>
        <v>6967</v>
      </c>
      <c r="G2875" s="22" t="str">
        <f t="shared" si="2135"/>
        <v>1B37</v>
      </c>
      <c r="H2875" s="22" t="str">
        <f t="shared" si="2115"/>
        <v>ᬷ</v>
      </c>
      <c r="I2875" s="22"/>
      <c r="J2875" s="32">
        <f t="shared" si="2116"/>
        <v>11063</v>
      </c>
      <c r="K2875" s="22" t="str">
        <f t="shared" si="2136"/>
        <v>2B37</v>
      </c>
      <c r="L2875" s="22" t="str">
        <f t="shared" si="2117"/>
        <v>⬷</v>
      </c>
      <c r="M2875" s="22"/>
      <c r="N2875" s="32">
        <f t="shared" si="2118"/>
        <v>15159</v>
      </c>
      <c r="O2875" s="22" t="str">
        <f t="shared" si="2137"/>
        <v>3B37</v>
      </c>
      <c r="P2875" s="22" t="str">
        <f t="shared" si="2119"/>
        <v>㬷</v>
      </c>
      <c r="Q2875" s="23"/>
      <c r="R2875" s="32">
        <f t="shared" si="2120"/>
        <v>19255</v>
      </c>
      <c r="S2875" s="22" t="str">
        <f t="shared" si="2138"/>
        <v>4B37</v>
      </c>
      <c r="T2875" s="22" t="str">
        <f t="shared" si="2121"/>
        <v>䬷</v>
      </c>
      <c r="U2875" s="23"/>
      <c r="V2875" s="32">
        <f t="shared" si="2122"/>
        <v>23351</v>
      </c>
      <c r="W2875" s="22" t="str">
        <f t="shared" si="2139"/>
        <v>5B37</v>
      </c>
      <c r="X2875" s="22" t="str">
        <f t="shared" si="2123"/>
        <v>嬷</v>
      </c>
      <c r="Y2875" s="23"/>
      <c r="Z2875" s="32">
        <f t="shared" si="2124"/>
        <v>27447</v>
      </c>
      <c r="AA2875" s="22" t="str">
        <f t="shared" si="2140"/>
        <v>6B37</v>
      </c>
      <c r="AB2875" s="22" t="str">
        <f t="shared" si="2125"/>
        <v>欷</v>
      </c>
      <c r="AC2875" s="23"/>
      <c r="AD2875" s="32">
        <f t="shared" si="2126"/>
        <v>31543</v>
      </c>
      <c r="AE2875" s="22" t="str">
        <f t="shared" si="2141"/>
        <v>7B37</v>
      </c>
      <c r="AF2875" s="22" t="str">
        <f t="shared" si="2127"/>
        <v>笷</v>
      </c>
      <c r="AG2875" s="23"/>
      <c r="AH2875" s="32">
        <f t="shared" si="2128"/>
        <v>35639</v>
      </c>
      <c r="AI2875" s="22" t="str">
        <f t="shared" si="2142"/>
        <v>8B37</v>
      </c>
      <c r="AJ2875" s="22" t="str">
        <f t="shared" si="2129"/>
        <v>謷</v>
      </c>
      <c r="AK2875" s="23"/>
      <c r="AL2875" s="32">
        <f t="shared" si="2130"/>
        <v>39735</v>
      </c>
      <c r="AM2875" s="22" t="str">
        <f t="shared" si="2143"/>
        <v>9B37</v>
      </c>
      <c r="AN2875" s="22" t="str">
        <f t="shared" si="2131"/>
        <v>鬷</v>
      </c>
      <c r="AO2875" s="23"/>
      <c r="AP2875" s="32">
        <f t="shared" si="2132"/>
        <v>43831</v>
      </c>
      <c r="AQ2875" s="22" t="str">
        <f t="shared" si="2144"/>
        <v>AB37</v>
      </c>
      <c r="AR2875" s="22" t="str">
        <f t="shared" si="2133"/>
        <v>ꬷ</v>
      </c>
      <c r="AS2875" s="23"/>
      <c r="AT2875" s="32">
        <f t="shared" si="2145"/>
        <v>47927</v>
      </c>
      <c r="AU2875" s="22" t="str">
        <f t="shared" si="2146"/>
        <v>BB37</v>
      </c>
      <c r="AV2875" s="22" t="str">
        <f t="shared" si="2147"/>
        <v>묷</v>
      </c>
      <c r="AW2875" s="23"/>
      <c r="AX2875" s="32">
        <f t="shared" si="2148"/>
        <v>52023</v>
      </c>
      <c r="AY2875" s="22" t="str">
        <f t="shared" si="2149"/>
        <v>CB37</v>
      </c>
      <c r="AZ2875" s="22" t="str">
        <f t="shared" si="2150"/>
        <v>쬷</v>
      </c>
      <c r="BA2875" s="23"/>
      <c r="BB2875" s="32">
        <f t="shared" si="2151"/>
        <v>56119</v>
      </c>
      <c r="BC2875" s="22" t="str">
        <f t="shared" si="2152"/>
        <v>DB37</v>
      </c>
      <c r="BD2875" s="22" t="str">
        <f t="shared" si="2153"/>
        <v>_xDB37_</v>
      </c>
      <c r="BE2875" s="23"/>
      <c r="BF2875" s="32">
        <f t="shared" si="2154"/>
        <v>60215</v>
      </c>
      <c r="BG2875" s="22" t="str">
        <f t="shared" si="2155"/>
        <v>EB37</v>
      </c>
      <c r="BH2875" s="22" t="str">
        <f t="shared" si="2156"/>
        <v></v>
      </c>
      <c r="BI2875" s="23"/>
      <c r="BJ2875" s="32">
        <f t="shared" si="2157"/>
        <v>64311</v>
      </c>
      <c r="BK2875" s="22" t="str">
        <f t="shared" si="2158"/>
        <v>FB37</v>
      </c>
      <c r="BL2875" s="22" t="str">
        <f t="shared" si="2159"/>
        <v>﬷</v>
      </c>
      <c r="BM2875" s="23"/>
    </row>
    <row r="2876" spans="2:65" x14ac:dyDescent="0.25">
      <c r="B2876" s="32">
        <f t="shared" si="2112"/>
        <v>2872</v>
      </c>
      <c r="C2876" s="22" t="str">
        <f t="shared" si="2134"/>
        <v>0B38</v>
      </c>
      <c r="D2876" s="22" t="str">
        <f t="shared" si="2113"/>
        <v>ସ</v>
      </c>
      <c r="E2876" s="23"/>
      <c r="F2876" s="22">
        <f t="shared" si="2114"/>
        <v>6968</v>
      </c>
      <c r="G2876" s="22" t="str">
        <f t="shared" si="2135"/>
        <v>1B38</v>
      </c>
      <c r="H2876" s="22" t="str">
        <f t="shared" si="2115"/>
        <v>ᬸ</v>
      </c>
      <c r="I2876" s="22"/>
      <c r="J2876" s="32">
        <f t="shared" si="2116"/>
        <v>11064</v>
      </c>
      <c r="K2876" s="22" t="str">
        <f t="shared" si="2136"/>
        <v>2B38</v>
      </c>
      <c r="L2876" s="22" t="str">
        <f t="shared" si="2117"/>
        <v>⬸</v>
      </c>
      <c r="M2876" s="22"/>
      <c r="N2876" s="32">
        <f t="shared" si="2118"/>
        <v>15160</v>
      </c>
      <c r="O2876" s="22" t="str">
        <f t="shared" si="2137"/>
        <v>3B38</v>
      </c>
      <c r="P2876" s="22" t="str">
        <f t="shared" si="2119"/>
        <v>㬸</v>
      </c>
      <c r="Q2876" s="23"/>
      <c r="R2876" s="32">
        <f t="shared" si="2120"/>
        <v>19256</v>
      </c>
      <c r="S2876" s="22" t="str">
        <f t="shared" si="2138"/>
        <v>4B38</v>
      </c>
      <c r="T2876" s="22" t="str">
        <f t="shared" si="2121"/>
        <v>䬸</v>
      </c>
      <c r="U2876" s="23"/>
      <c r="V2876" s="32">
        <f t="shared" si="2122"/>
        <v>23352</v>
      </c>
      <c r="W2876" s="22" t="str">
        <f t="shared" si="2139"/>
        <v>5B38</v>
      </c>
      <c r="X2876" s="22" t="str">
        <f t="shared" si="2123"/>
        <v>嬸</v>
      </c>
      <c r="Y2876" s="23"/>
      <c r="Z2876" s="32">
        <f t="shared" si="2124"/>
        <v>27448</v>
      </c>
      <c r="AA2876" s="22" t="str">
        <f t="shared" si="2140"/>
        <v>6B38</v>
      </c>
      <c r="AB2876" s="22" t="str">
        <f t="shared" si="2125"/>
        <v>欸</v>
      </c>
      <c r="AC2876" s="23"/>
      <c r="AD2876" s="32">
        <f t="shared" si="2126"/>
        <v>31544</v>
      </c>
      <c r="AE2876" s="22" t="str">
        <f t="shared" si="2141"/>
        <v>7B38</v>
      </c>
      <c r="AF2876" s="22" t="str">
        <f t="shared" si="2127"/>
        <v>笸</v>
      </c>
      <c r="AG2876" s="23"/>
      <c r="AH2876" s="32">
        <f t="shared" si="2128"/>
        <v>35640</v>
      </c>
      <c r="AI2876" s="22" t="str">
        <f t="shared" si="2142"/>
        <v>8B38</v>
      </c>
      <c r="AJ2876" s="22" t="str">
        <f t="shared" si="2129"/>
        <v>謸</v>
      </c>
      <c r="AK2876" s="23"/>
      <c r="AL2876" s="32">
        <f t="shared" si="2130"/>
        <v>39736</v>
      </c>
      <c r="AM2876" s="22" t="str">
        <f t="shared" si="2143"/>
        <v>9B38</v>
      </c>
      <c r="AN2876" s="22" t="str">
        <f t="shared" si="2131"/>
        <v>鬸</v>
      </c>
      <c r="AO2876" s="23"/>
      <c r="AP2876" s="32">
        <f t="shared" si="2132"/>
        <v>43832</v>
      </c>
      <c r="AQ2876" s="22" t="str">
        <f t="shared" si="2144"/>
        <v>AB38</v>
      </c>
      <c r="AR2876" s="22" t="str">
        <f t="shared" si="2133"/>
        <v>ꬸ</v>
      </c>
      <c r="AS2876" s="23"/>
      <c r="AT2876" s="32">
        <f t="shared" si="2145"/>
        <v>47928</v>
      </c>
      <c r="AU2876" s="22" t="str">
        <f t="shared" si="2146"/>
        <v>BB38</v>
      </c>
      <c r="AV2876" s="22" t="str">
        <f t="shared" si="2147"/>
        <v>문</v>
      </c>
      <c r="AW2876" s="23"/>
      <c r="AX2876" s="32">
        <f t="shared" si="2148"/>
        <v>52024</v>
      </c>
      <c r="AY2876" s="22" t="str">
        <f t="shared" si="2149"/>
        <v>CB38</v>
      </c>
      <c r="AZ2876" s="22" t="str">
        <f t="shared" si="2150"/>
        <v>쬸</v>
      </c>
      <c r="BA2876" s="23"/>
      <c r="BB2876" s="32">
        <f t="shared" si="2151"/>
        <v>56120</v>
      </c>
      <c r="BC2876" s="22" t="str">
        <f t="shared" si="2152"/>
        <v>DB38</v>
      </c>
      <c r="BD2876" s="22" t="str">
        <f t="shared" si="2153"/>
        <v>_xDB38_</v>
      </c>
      <c r="BE2876" s="23"/>
      <c r="BF2876" s="32">
        <f t="shared" si="2154"/>
        <v>60216</v>
      </c>
      <c r="BG2876" s="22" t="str">
        <f t="shared" si="2155"/>
        <v>EB38</v>
      </c>
      <c r="BH2876" s="22" t="str">
        <f t="shared" si="2156"/>
        <v></v>
      </c>
      <c r="BI2876" s="23"/>
      <c r="BJ2876" s="32">
        <f t="shared" si="2157"/>
        <v>64312</v>
      </c>
      <c r="BK2876" s="22" t="str">
        <f t="shared" si="2158"/>
        <v>FB38</v>
      </c>
      <c r="BL2876" s="22" t="str">
        <f t="shared" si="2159"/>
        <v>טּ</v>
      </c>
      <c r="BM2876" s="23"/>
    </row>
    <row r="2877" spans="2:65" x14ac:dyDescent="0.25">
      <c r="B2877" s="32">
        <f t="shared" si="2112"/>
        <v>2873</v>
      </c>
      <c r="C2877" s="22" t="str">
        <f t="shared" si="2134"/>
        <v>0B39</v>
      </c>
      <c r="D2877" s="22" t="str">
        <f t="shared" si="2113"/>
        <v>ହ</v>
      </c>
      <c r="E2877" s="23"/>
      <c r="F2877" s="22">
        <f t="shared" si="2114"/>
        <v>6969</v>
      </c>
      <c r="G2877" s="22" t="str">
        <f t="shared" si="2135"/>
        <v>1B39</v>
      </c>
      <c r="H2877" s="22" t="str">
        <f t="shared" si="2115"/>
        <v>ᬹ</v>
      </c>
      <c r="I2877" s="22"/>
      <c r="J2877" s="32">
        <f t="shared" si="2116"/>
        <v>11065</v>
      </c>
      <c r="K2877" s="22" t="str">
        <f t="shared" si="2136"/>
        <v>2B39</v>
      </c>
      <c r="L2877" s="22" t="str">
        <f t="shared" si="2117"/>
        <v>⬹</v>
      </c>
      <c r="M2877" s="22"/>
      <c r="N2877" s="32">
        <f t="shared" si="2118"/>
        <v>15161</v>
      </c>
      <c r="O2877" s="22" t="str">
        <f t="shared" si="2137"/>
        <v>3B39</v>
      </c>
      <c r="P2877" s="22" t="str">
        <f t="shared" si="2119"/>
        <v>㬹</v>
      </c>
      <c r="Q2877" s="23"/>
      <c r="R2877" s="32">
        <f t="shared" si="2120"/>
        <v>19257</v>
      </c>
      <c r="S2877" s="22" t="str">
        <f t="shared" si="2138"/>
        <v>4B39</v>
      </c>
      <c r="T2877" s="22" t="str">
        <f t="shared" si="2121"/>
        <v>䬹</v>
      </c>
      <c r="U2877" s="23"/>
      <c r="V2877" s="32">
        <f t="shared" si="2122"/>
        <v>23353</v>
      </c>
      <c r="W2877" s="22" t="str">
        <f t="shared" si="2139"/>
        <v>5B39</v>
      </c>
      <c r="X2877" s="22" t="str">
        <f t="shared" si="2123"/>
        <v>嬹</v>
      </c>
      <c r="Y2877" s="23"/>
      <c r="Z2877" s="32">
        <f t="shared" si="2124"/>
        <v>27449</v>
      </c>
      <c r="AA2877" s="22" t="str">
        <f t="shared" si="2140"/>
        <v>6B39</v>
      </c>
      <c r="AB2877" s="22" t="str">
        <f t="shared" si="2125"/>
        <v>欹</v>
      </c>
      <c r="AC2877" s="23"/>
      <c r="AD2877" s="32">
        <f t="shared" si="2126"/>
        <v>31545</v>
      </c>
      <c r="AE2877" s="22" t="str">
        <f t="shared" si="2141"/>
        <v>7B39</v>
      </c>
      <c r="AF2877" s="22" t="str">
        <f t="shared" si="2127"/>
        <v>笹</v>
      </c>
      <c r="AG2877" s="23"/>
      <c r="AH2877" s="32">
        <f t="shared" si="2128"/>
        <v>35641</v>
      </c>
      <c r="AI2877" s="22" t="str">
        <f t="shared" si="2142"/>
        <v>8B39</v>
      </c>
      <c r="AJ2877" s="22" t="str">
        <f t="shared" si="2129"/>
        <v>謹</v>
      </c>
      <c r="AK2877" s="23"/>
      <c r="AL2877" s="32">
        <f t="shared" si="2130"/>
        <v>39737</v>
      </c>
      <c r="AM2877" s="22" t="str">
        <f t="shared" si="2143"/>
        <v>9B39</v>
      </c>
      <c r="AN2877" s="22" t="str">
        <f t="shared" si="2131"/>
        <v>鬹</v>
      </c>
      <c r="AO2877" s="23"/>
      <c r="AP2877" s="32">
        <f t="shared" si="2132"/>
        <v>43833</v>
      </c>
      <c r="AQ2877" s="22" t="str">
        <f t="shared" si="2144"/>
        <v>AB39</v>
      </c>
      <c r="AR2877" s="22" t="str">
        <f t="shared" si="2133"/>
        <v>ꬹ</v>
      </c>
      <c r="AS2877" s="23"/>
      <c r="AT2877" s="32">
        <f t="shared" si="2145"/>
        <v>47929</v>
      </c>
      <c r="AU2877" s="22" t="str">
        <f t="shared" si="2146"/>
        <v>BB39</v>
      </c>
      <c r="AV2877" s="22" t="str">
        <f t="shared" si="2147"/>
        <v>묹</v>
      </c>
      <c r="AW2877" s="23"/>
      <c r="AX2877" s="32">
        <f t="shared" si="2148"/>
        <v>52025</v>
      </c>
      <c r="AY2877" s="22" t="str">
        <f t="shared" si="2149"/>
        <v>CB39</v>
      </c>
      <c r="AZ2877" s="22" t="str">
        <f t="shared" si="2150"/>
        <v>쬹</v>
      </c>
      <c r="BA2877" s="23"/>
      <c r="BB2877" s="32">
        <f t="shared" si="2151"/>
        <v>56121</v>
      </c>
      <c r="BC2877" s="22" t="str">
        <f t="shared" si="2152"/>
        <v>DB39</v>
      </c>
      <c r="BD2877" s="22" t="str">
        <f t="shared" si="2153"/>
        <v>_xDB39_</v>
      </c>
      <c r="BE2877" s="23"/>
      <c r="BF2877" s="32">
        <f t="shared" si="2154"/>
        <v>60217</v>
      </c>
      <c r="BG2877" s="22" t="str">
        <f t="shared" si="2155"/>
        <v>EB39</v>
      </c>
      <c r="BH2877" s="22" t="str">
        <f t="shared" si="2156"/>
        <v></v>
      </c>
      <c r="BI2877" s="23"/>
      <c r="BJ2877" s="32">
        <f t="shared" si="2157"/>
        <v>64313</v>
      </c>
      <c r="BK2877" s="22" t="str">
        <f t="shared" si="2158"/>
        <v>FB39</v>
      </c>
      <c r="BL2877" s="22" t="str">
        <f t="shared" si="2159"/>
        <v>יּ</v>
      </c>
      <c r="BM2877" s="23"/>
    </row>
    <row r="2878" spans="2:65" x14ac:dyDescent="0.25">
      <c r="B2878" s="32">
        <f t="shared" si="2112"/>
        <v>2874</v>
      </c>
      <c r="C2878" s="22" t="str">
        <f t="shared" si="2134"/>
        <v>0B3A</v>
      </c>
      <c r="D2878" s="22" t="str">
        <f t="shared" si="2113"/>
        <v>଺</v>
      </c>
      <c r="E2878" s="23"/>
      <c r="F2878" s="22">
        <f t="shared" si="2114"/>
        <v>6970</v>
      </c>
      <c r="G2878" s="22" t="str">
        <f t="shared" si="2135"/>
        <v>1B3A</v>
      </c>
      <c r="H2878" s="22" t="str">
        <f t="shared" si="2115"/>
        <v>ᬺ</v>
      </c>
      <c r="I2878" s="22"/>
      <c r="J2878" s="32">
        <f t="shared" si="2116"/>
        <v>11066</v>
      </c>
      <c r="K2878" s="22" t="str">
        <f t="shared" si="2136"/>
        <v>2B3A</v>
      </c>
      <c r="L2878" s="22" t="str">
        <f t="shared" si="2117"/>
        <v>⬺</v>
      </c>
      <c r="M2878" s="22"/>
      <c r="N2878" s="32">
        <f t="shared" si="2118"/>
        <v>15162</v>
      </c>
      <c r="O2878" s="22" t="str">
        <f t="shared" si="2137"/>
        <v>3B3A</v>
      </c>
      <c r="P2878" s="22" t="str">
        <f t="shared" si="2119"/>
        <v>㬺</v>
      </c>
      <c r="Q2878" s="23"/>
      <c r="R2878" s="32">
        <f t="shared" si="2120"/>
        <v>19258</v>
      </c>
      <c r="S2878" s="22" t="str">
        <f t="shared" si="2138"/>
        <v>4B3A</v>
      </c>
      <c r="T2878" s="22" t="str">
        <f t="shared" si="2121"/>
        <v>䬺</v>
      </c>
      <c r="U2878" s="23"/>
      <c r="V2878" s="32">
        <f t="shared" si="2122"/>
        <v>23354</v>
      </c>
      <c r="W2878" s="22" t="str">
        <f t="shared" si="2139"/>
        <v>5B3A</v>
      </c>
      <c r="X2878" s="22" t="str">
        <f t="shared" si="2123"/>
        <v>嬺</v>
      </c>
      <c r="Y2878" s="23"/>
      <c r="Z2878" s="32">
        <f t="shared" si="2124"/>
        <v>27450</v>
      </c>
      <c r="AA2878" s="22" t="str">
        <f t="shared" si="2140"/>
        <v>6B3A</v>
      </c>
      <c r="AB2878" s="22" t="str">
        <f t="shared" si="2125"/>
        <v>欺</v>
      </c>
      <c r="AC2878" s="23"/>
      <c r="AD2878" s="32">
        <f t="shared" si="2126"/>
        <v>31546</v>
      </c>
      <c r="AE2878" s="22" t="str">
        <f t="shared" si="2141"/>
        <v>7B3A</v>
      </c>
      <c r="AF2878" s="22" t="str">
        <f t="shared" si="2127"/>
        <v>笺</v>
      </c>
      <c r="AG2878" s="23"/>
      <c r="AH2878" s="32">
        <f t="shared" si="2128"/>
        <v>35642</v>
      </c>
      <c r="AI2878" s="22" t="str">
        <f t="shared" si="2142"/>
        <v>8B3A</v>
      </c>
      <c r="AJ2878" s="22" t="str">
        <f t="shared" si="2129"/>
        <v>謺</v>
      </c>
      <c r="AK2878" s="23"/>
      <c r="AL2878" s="32">
        <f t="shared" si="2130"/>
        <v>39738</v>
      </c>
      <c r="AM2878" s="22" t="str">
        <f t="shared" si="2143"/>
        <v>9B3A</v>
      </c>
      <c r="AN2878" s="22" t="str">
        <f t="shared" si="2131"/>
        <v>鬺</v>
      </c>
      <c r="AO2878" s="23"/>
      <c r="AP2878" s="32">
        <f t="shared" si="2132"/>
        <v>43834</v>
      </c>
      <c r="AQ2878" s="22" t="str">
        <f t="shared" si="2144"/>
        <v>AB3A</v>
      </c>
      <c r="AR2878" s="22" t="str">
        <f t="shared" si="2133"/>
        <v>ꬺ</v>
      </c>
      <c r="AS2878" s="23"/>
      <c r="AT2878" s="32">
        <f t="shared" si="2145"/>
        <v>47930</v>
      </c>
      <c r="AU2878" s="22" t="str">
        <f t="shared" si="2146"/>
        <v>BB3A</v>
      </c>
      <c r="AV2878" s="22" t="str">
        <f t="shared" si="2147"/>
        <v>묺</v>
      </c>
      <c r="AW2878" s="23"/>
      <c r="AX2878" s="32">
        <f t="shared" si="2148"/>
        <v>52026</v>
      </c>
      <c r="AY2878" s="22" t="str">
        <f t="shared" si="2149"/>
        <v>CB3A</v>
      </c>
      <c r="AZ2878" s="22" t="str">
        <f t="shared" si="2150"/>
        <v>쬺</v>
      </c>
      <c r="BA2878" s="23"/>
      <c r="BB2878" s="32">
        <f t="shared" si="2151"/>
        <v>56122</v>
      </c>
      <c r="BC2878" s="22" t="str">
        <f t="shared" si="2152"/>
        <v>DB3A</v>
      </c>
      <c r="BD2878" s="22" t="str">
        <f t="shared" si="2153"/>
        <v>_xDB3A_</v>
      </c>
      <c r="BE2878" s="23"/>
      <c r="BF2878" s="32">
        <f t="shared" si="2154"/>
        <v>60218</v>
      </c>
      <c r="BG2878" s="22" t="str">
        <f t="shared" si="2155"/>
        <v>EB3A</v>
      </c>
      <c r="BH2878" s="22" t="str">
        <f t="shared" si="2156"/>
        <v></v>
      </c>
      <c r="BI2878" s="23"/>
      <c r="BJ2878" s="32">
        <f t="shared" si="2157"/>
        <v>64314</v>
      </c>
      <c r="BK2878" s="22" t="str">
        <f t="shared" si="2158"/>
        <v>FB3A</v>
      </c>
      <c r="BL2878" s="22" t="str">
        <f t="shared" si="2159"/>
        <v>ךּ</v>
      </c>
      <c r="BM2878" s="23"/>
    </row>
    <row r="2879" spans="2:65" x14ac:dyDescent="0.25">
      <c r="B2879" s="32">
        <f t="shared" si="2112"/>
        <v>2875</v>
      </c>
      <c r="C2879" s="22" t="str">
        <f t="shared" si="2134"/>
        <v>0B3B</v>
      </c>
      <c r="D2879" s="22" t="str">
        <f t="shared" si="2113"/>
        <v>଻</v>
      </c>
      <c r="E2879" s="23"/>
      <c r="F2879" s="22">
        <f t="shared" si="2114"/>
        <v>6971</v>
      </c>
      <c r="G2879" s="22" t="str">
        <f t="shared" si="2135"/>
        <v>1B3B</v>
      </c>
      <c r="H2879" s="22" t="str">
        <f t="shared" si="2115"/>
        <v>ᬻ</v>
      </c>
      <c r="I2879" s="22"/>
      <c r="J2879" s="32">
        <f t="shared" si="2116"/>
        <v>11067</v>
      </c>
      <c r="K2879" s="22" t="str">
        <f t="shared" si="2136"/>
        <v>2B3B</v>
      </c>
      <c r="L2879" s="22" t="str">
        <f t="shared" si="2117"/>
        <v>⬻</v>
      </c>
      <c r="M2879" s="22"/>
      <c r="N2879" s="32">
        <f t="shared" si="2118"/>
        <v>15163</v>
      </c>
      <c r="O2879" s="22" t="str">
        <f t="shared" si="2137"/>
        <v>3B3B</v>
      </c>
      <c r="P2879" s="22" t="str">
        <f t="shared" si="2119"/>
        <v>㬻</v>
      </c>
      <c r="Q2879" s="23"/>
      <c r="R2879" s="32">
        <f t="shared" si="2120"/>
        <v>19259</v>
      </c>
      <c r="S2879" s="22" t="str">
        <f t="shared" si="2138"/>
        <v>4B3B</v>
      </c>
      <c r="T2879" s="22" t="str">
        <f t="shared" si="2121"/>
        <v>䬻</v>
      </c>
      <c r="U2879" s="23"/>
      <c r="V2879" s="32">
        <f t="shared" si="2122"/>
        <v>23355</v>
      </c>
      <c r="W2879" s="22" t="str">
        <f t="shared" si="2139"/>
        <v>5B3B</v>
      </c>
      <c r="X2879" s="22" t="str">
        <f t="shared" si="2123"/>
        <v>嬻</v>
      </c>
      <c r="Y2879" s="23"/>
      <c r="Z2879" s="32">
        <f t="shared" si="2124"/>
        <v>27451</v>
      </c>
      <c r="AA2879" s="22" t="str">
        <f t="shared" si="2140"/>
        <v>6B3B</v>
      </c>
      <c r="AB2879" s="22" t="str">
        <f t="shared" si="2125"/>
        <v>欻</v>
      </c>
      <c r="AC2879" s="23"/>
      <c r="AD2879" s="32">
        <f t="shared" si="2126"/>
        <v>31547</v>
      </c>
      <c r="AE2879" s="22" t="str">
        <f t="shared" si="2141"/>
        <v>7B3B</v>
      </c>
      <c r="AF2879" s="22" t="str">
        <f t="shared" si="2127"/>
        <v>笻</v>
      </c>
      <c r="AG2879" s="23"/>
      <c r="AH2879" s="32">
        <f t="shared" si="2128"/>
        <v>35643</v>
      </c>
      <c r="AI2879" s="22" t="str">
        <f t="shared" si="2142"/>
        <v>8B3B</v>
      </c>
      <c r="AJ2879" s="22" t="str">
        <f t="shared" si="2129"/>
        <v>謻</v>
      </c>
      <c r="AK2879" s="23"/>
      <c r="AL2879" s="32">
        <f t="shared" si="2130"/>
        <v>39739</v>
      </c>
      <c r="AM2879" s="22" t="str">
        <f t="shared" si="2143"/>
        <v>9B3B</v>
      </c>
      <c r="AN2879" s="22" t="str">
        <f t="shared" si="2131"/>
        <v>鬻</v>
      </c>
      <c r="AO2879" s="23"/>
      <c r="AP2879" s="32">
        <f t="shared" si="2132"/>
        <v>43835</v>
      </c>
      <c r="AQ2879" s="22" t="str">
        <f t="shared" si="2144"/>
        <v>AB3B</v>
      </c>
      <c r="AR2879" s="22" t="str">
        <f t="shared" si="2133"/>
        <v>ꬻ</v>
      </c>
      <c r="AS2879" s="23"/>
      <c r="AT2879" s="32">
        <f t="shared" si="2145"/>
        <v>47931</v>
      </c>
      <c r="AU2879" s="22" t="str">
        <f t="shared" si="2146"/>
        <v>BB3B</v>
      </c>
      <c r="AV2879" s="22" t="str">
        <f t="shared" si="2147"/>
        <v>묻</v>
      </c>
      <c r="AW2879" s="23"/>
      <c r="AX2879" s="32">
        <f t="shared" si="2148"/>
        <v>52027</v>
      </c>
      <c r="AY2879" s="22" t="str">
        <f t="shared" si="2149"/>
        <v>CB3B</v>
      </c>
      <c r="AZ2879" s="22" t="str">
        <f t="shared" si="2150"/>
        <v>쬻</v>
      </c>
      <c r="BA2879" s="23"/>
      <c r="BB2879" s="32">
        <f t="shared" si="2151"/>
        <v>56123</v>
      </c>
      <c r="BC2879" s="22" t="str">
        <f t="shared" si="2152"/>
        <v>DB3B</v>
      </c>
      <c r="BD2879" s="22" t="str">
        <f t="shared" si="2153"/>
        <v>_xDB3B_</v>
      </c>
      <c r="BE2879" s="23"/>
      <c r="BF2879" s="32">
        <f t="shared" si="2154"/>
        <v>60219</v>
      </c>
      <c r="BG2879" s="22" t="str">
        <f t="shared" si="2155"/>
        <v>EB3B</v>
      </c>
      <c r="BH2879" s="22" t="str">
        <f t="shared" si="2156"/>
        <v></v>
      </c>
      <c r="BI2879" s="23"/>
      <c r="BJ2879" s="32">
        <f t="shared" si="2157"/>
        <v>64315</v>
      </c>
      <c r="BK2879" s="22" t="str">
        <f t="shared" si="2158"/>
        <v>FB3B</v>
      </c>
      <c r="BL2879" s="22" t="str">
        <f t="shared" si="2159"/>
        <v>כּ</v>
      </c>
      <c r="BM2879" s="23"/>
    </row>
    <row r="2880" spans="2:65" x14ac:dyDescent="0.25">
      <c r="B2880" s="32">
        <f t="shared" si="2112"/>
        <v>2876</v>
      </c>
      <c r="C2880" s="22" t="str">
        <f t="shared" si="2134"/>
        <v>0B3C</v>
      </c>
      <c r="D2880" s="22" t="str">
        <f t="shared" si="2113"/>
        <v>଼</v>
      </c>
      <c r="E2880" s="23"/>
      <c r="F2880" s="22">
        <f t="shared" si="2114"/>
        <v>6972</v>
      </c>
      <c r="G2880" s="22" t="str">
        <f t="shared" si="2135"/>
        <v>1B3C</v>
      </c>
      <c r="H2880" s="22" t="str">
        <f t="shared" si="2115"/>
        <v>ᬼ</v>
      </c>
      <c r="I2880" s="22"/>
      <c r="J2880" s="32">
        <f t="shared" si="2116"/>
        <v>11068</v>
      </c>
      <c r="K2880" s="22" t="str">
        <f t="shared" si="2136"/>
        <v>2B3C</v>
      </c>
      <c r="L2880" s="22" t="str">
        <f t="shared" si="2117"/>
        <v>⬼</v>
      </c>
      <c r="M2880" s="22"/>
      <c r="N2880" s="32">
        <f t="shared" si="2118"/>
        <v>15164</v>
      </c>
      <c r="O2880" s="22" t="str">
        <f t="shared" si="2137"/>
        <v>3B3C</v>
      </c>
      <c r="P2880" s="22" t="str">
        <f t="shared" si="2119"/>
        <v>㬼</v>
      </c>
      <c r="Q2880" s="23"/>
      <c r="R2880" s="32">
        <f t="shared" si="2120"/>
        <v>19260</v>
      </c>
      <c r="S2880" s="22" t="str">
        <f t="shared" si="2138"/>
        <v>4B3C</v>
      </c>
      <c r="T2880" s="22" t="str">
        <f t="shared" si="2121"/>
        <v>䬼</v>
      </c>
      <c r="U2880" s="23"/>
      <c r="V2880" s="32">
        <f t="shared" si="2122"/>
        <v>23356</v>
      </c>
      <c r="W2880" s="22" t="str">
        <f t="shared" si="2139"/>
        <v>5B3C</v>
      </c>
      <c r="X2880" s="22" t="str">
        <f t="shared" si="2123"/>
        <v>嬼</v>
      </c>
      <c r="Y2880" s="23"/>
      <c r="Z2880" s="32">
        <f t="shared" si="2124"/>
        <v>27452</v>
      </c>
      <c r="AA2880" s="22" t="str">
        <f t="shared" si="2140"/>
        <v>6B3C</v>
      </c>
      <c r="AB2880" s="22" t="str">
        <f t="shared" si="2125"/>
        <v>欼</v>
      </c>
      <c r="AC2880" s="23"/>
      <c r="AD2880" s="32">
        <f t="shared" si="2126"/>
        <v>31548</v>
      </c>
      <c r="AE2880" s="22" t="str">
        <f t="shared" si="2141"/>
        <v>7B3C</v>
      </c>
      <c r="AF2880" s="22" t="str">
        <f t="shared" si="2127"/>
        <v>笼</v>
      </c>
      <c r="AG2880" s="23"/>
      <c r="AH2880" s="32">
        <f t="shared" si="2128"/>
        <v>35644</v>
      </c>
      <c r="AI2880" s="22" t="str">
        <f t="shared" si="2142"/>
        <v>8B3C</v>
      </c>
      <c r="AJ2880" s="22" t="str">
        <f t="shared" si="2129"/>
        <v>謼</v>
      </c>
      <c r="AK2880" s="23"/>
      <c r="AL2880" s="32">
        <f t="shared" si="2130"/>
        <v>39740</v>
      </c>
      <c r="AM2880" s="22" t="str">
        <f t="shared" si="2143"/>
        <v>9B3C</v>
      </c>
      <c r="AN2880" s="22" t="str">
        <f t="shared" si="2131"/>
        <v>鬼</v>
      </c>
      <c r="AO2880" s="23"/>
      <c r="AP2880" s="32">
        <f t="shared" si="2132"/>
        <v>43836</v>
      </c>
      <c r="AQ2880" s="22" t="str">
        <f t="shared" si="2144"/>
        <v>AB3C</v>
      </c>
      <c r="AR2880" s="22" t="str">
        <f t="shared" si="2133"/>
        <v>ꬼ</v>
      </c>
      <c r="AS2880" s="23"/>
      <c r="AT2880" s="32">
        <f t="shared" si="2145"/>
        <v>47932</v>
      </c>
      <c r="AU2880" s="22" t="str">
        <f t="shared" si="2146"/>
        <v>BB3C</v>
      </c>
      <c r="AV2880" s="22" t="str">
        <f t="shared" si="2147"/>
        <v>물</v>
      </c>
      <c r="AW2880" s="23"/>
      <c r="AX2880" s="32">
        <f t="shared" si="2148"/>
        <v>52028</v>
      </c>
      <c r="AY2880" s="22" t="str">
        <f t="shared" si="2149"/>
        <v>CB3C</v>
      </c>
      <c r="AZ2880" s="22" t="str">
        <f t="shared" si="2150"/>
        <v>쬼</v>
      </c>
      <c r="BA2880" s="23"/>
      <c r="BB2880" s="32">
        <f t="shared" si="2151"/>
        <v>56124</v>
      </c>
      <c r="BC2880" s="22" t="str">
        <f t="shared" si="2152"/>
        <v>DB3C</v>
      </c>
      <c r="BD2880" s="22" t="str">
        <f t="shared" si="2153"/>
        <v>_xDB3C_</v>
      </c>
      <c r="BE2880" s="23"/>
      <c r="BF2880" s="32">
        <f t="shared" si="2154"/>
        <v>60220</v>
      </c>
      <c r="BG2880" s="22" t="str">
        <f t="shared" si="2155"/>
        <v>EB3C</v>
      </c>
      <c r="BH2880" s="22" t="str">
        <f t="shared" si="2156"/>
        <v></v>
      </c>
      <c r="BI2880" s="23"/>
      <c r="BJ2880" s="32">
        <f t="shared" si="2157"/>
        <v>64316</v>
      </c>
      <c r="BK2880" s="22" t="str">
        <f t="shared" si="2158"/>
        <v>FB3C</v>
      </c>
      <c r="BL2880" s="22" t="str">
        <f t="shared" si="2159"/>
        <v>לּ</v>
      </c>
      <c r="BM2880" s="23"/>
    </row>
    <row r="2881" spans="2:65" x14ac:dyDescent="0.25">
      <c r="B2881" s="32">
        <f t="shared" si="2112"/>
        <v>2877</v>
      </c>
      <c r="C2881" s="22" t="str">
        <f t="shared" si="2134"/>
        <v>0B3D</v>
      </c>
      <c r="D2881" s="22" t="str">
        <f t="shared" si="2113"/>
        <v>ଽ</v>
      </c>
      <c r="E2881" s="23"/>
      <c r="F2881" s="22">
        <f t="shared" si="2114"/>
        <v>6973</v>
      </c>
      <c r="G2881" s="22" t="str">
        <f t="shared" si="2135"/>
        <v>1B3D</v>
      </c>
      <c r="H2881" s="22" t="str">
        <f t="shared" si="2115"/>
        <v>ᬽ</v>
      </c>
      <c r="I2881" s="22"/>
      <c r="J2881" s="32">
        <f t="shared" si="2116"/>
        <v>11069</v>
      </c>
      <c r="K2881" s="22" t="str">
        <f t="shared" si="2136"/>
        <v>2B3D</v>
      </c>
      <c r="L2881" s="22" t="str">
        <f t="shared" si="2117"/>
        <v>⬽</v>
      </c>
      <c r="M2881" s="22"/>
      <c r="N2881" s="32">
        <f t="shared" si="2118"/>
        <v>15165</v>
      </c>
      <c r="O2881" s="22" t="str">
        <f t="shared" si="2137"/>
        <v>3B3D</v>
      </c>
      <c r="P2881" s="22" t="str">
        <f t="shared" si="2119"/>
        <v>㬽</v>
      </c>
      <c r="Q2881" s="23"/>
      <c r="R2881" s="32">
        <f t="shared" si="2120"/>
        <v>19261</v>
      </c>
      <c r="S2881" s="22" t="str">
        <f t="shared" si="2138"/>
        <v>4B3D</v>
      </c>
      <c r="T2881" s="22" t="str">
        <f t="shared" si="2121"/>
        <v>䬽</v>
      </c>
      <c r="U2881" s="23"/>
      <c r="V2881" s="32">
        <f t="shared" si="2122"/>
        <v>23357</v>
      </c>
      <c r="W2881" s="22" t="str">
        <f t="shared" si="2139"/>
        <v>5B3D</v>
      </c>
      <c r="X2881" s="22" t="str">
        <f t="shared" si="2123"/>
        <v>嬽</v>
      </c>
      <c r="Y2881" s="23"/>
      <c r="Z2881" s="32">
        <f t="shared" si="2124"/>
        <v>27453</v>
      </c>
      <c r="AA2881" s="22" t="str">
        <f t="shared" si="2140"/>
        <v>6B3D</v>
      </c>
      <c r="AB2881" s="22" t="str">
        <f t="shared" si="2125"/>
        <v>欽</v>
      </c>
      <c r="AC2881" s="23"/>
      <c r="AD2881" s="32">
        <f t="shared" si="2126"/>
        <v>31549</v>
      </c>
      <c r="AE2881" s="22" t="str">
        <f t="shared" si="2141"/>
        <v>7B3D</v>
      </c>
      <c r="AF2881" s="22" t="str">
        <f t="shared" si="2127"/>
        <v>笽</v>
      </c>
      <c r="AG2881" s="23"/>
      <c r="AH2881" s="32">
        <f t="shared" si="2128"/>
        <v>35645</v>
      </c>
      <c r="AI2881" s="22" t="str">
        <f t="shared" si="2142"/>
        <v>8B3D</v>
      </c>
      <c r="AJ2881" s="22" t="str">
        <f t="shared" si="2129"/>
        <v>謽</v>
      </c>
      <c r="AK2881" s="23"/>
      <c r="AL2881" s="32">
        <f t="shared" si="2130"/>
        <v>39741</v>
      </c>
      <c r="AM2881" s="22" t="str">
        <f t="shared" si="2143"/>
        <v>9B3D</v>
      </c>
      <c r="AN2881" s="22" t="str">
        <f t="shared" si="2131"/>
        <v>鬽</v>
      </c>
      <c r="AO2881" s="23"/>
      <c r="AP2881" s="32">
        <f t="shared" si="2132"/>
        <v>43837</v>
      </c>
      <c r="AQ2881" s="22" t="str">
        <f t="shared" si="2144"/>
        <v>AB3D</v>
      </c>
      <c r="AR2881" s="22" t="str">
        <f t="shared" si="2133"/>
        <v>ꬽ</v>
      </c>
      <c r="AS2881" s="23"/>
      <c r="AT2881" s="32">
        <f t="shared" si="2145"/>
        <v>47933</v>
      </c>
      <c r="AU2881" s="22" t="str">
        <f t="shared" si="2146"/>
        <v>BB3D</v>
      </c>
      <c r="AV2881" s="22" t="str">
        <f t="shared" si="2147"/>
        <v>묽</v>
      </c>
      <c r="AW2881" s="23"/>
      <c r="AX2881" s="32">
        <f t="shared" si="2148"/>
        <v>52029</v>
      </c>
      <c r="AY2881" s="22" t="str">
        <f t="shared" si="2149"/>
        <v>CB3D</v>
      </c>
      <c r="AZ2881" s="22" t="str">
        <f t="shared" si="2150"/>
        <v>쬽</v>
      </c>
      <c r="BA2881" s="23"/>
      <c r="BB2881" s="32">
        <f t="shared" si="2151"/>
        <v>56125</v>
      </c>
      <c r="BC2881" s="22" t="str">
        <f t="shared" si="2152"/>
        <v>DB3D</v>
      </c>
      <c r="BD2881" s="22" t="str">
        <f t="shared" si="2153"/>
        <v>_xDB3D_</v>
      </c>
      <c r="BE2881" s="23"/>
      <c r="BF2881" s="32">
        <f t="shared" si="2154"/>
        <v>60221</v>
      </c>
      <c r="BG2881" s="22" t="str">
        <f t="shared" si="2155"/>
        <v>EB3D</v>
      </c>
      <c r="BH2881" s="22" t="str">
        <f t="shared" si="2156"/>
        <v></v>
      </c>
      <c r="BI2881" s="23"/>
      <c r="BJ2881" s="32">
        <f t="shared" si="2157"/>
        <v>64317</v>
      </c>
      <c r="BK2881" s="22" t="str">
        <f t="shared" si="2158"/>
        <v>FB3D</v>
      </c>
      <c r="BL2881" s="22" t="str">
        <f t="shared" si="2159"/>
        <v>﬽</v>
      </c>
      <c r="BM2881" s="23"/>
    </row>
    <row r="2882" spans="2:65" x14ac:dyDescent="0.25">
      <c r="B2882" s="32">
        <f t="shared" si="2112"/>
        <v>2878</v>
      </c>
      <c r="C2882" s="22" t="str">
        <f t="shared" si="2134"/>
        <v>0B3E</v>
      </c>
      <c r="D2882" s="22" t="str">
        <f t="shared" si="2113"/>
        <v>ା</v>
      </c>
      <c r="E2882" s="23"/>
      <c r="F2882" s="22">
        <f t="shared" si="2114"/>
        <v>6974</v>
      </c>
      <c r="G2882" s="22" t="str">
        <f t="shared" si="2135"/>
        <v>1B3E</v>
      </c>
      <c r="H2882" s="22" t="str">
        <f t="shared" si="2115"/>
        <v>ᬾ</v>
      </c>
      <c r="I2882" s="22"/>
      <c r="J2882" s="32">
        <f t="shared" si="2116"/>
        <v>11070</v>
      </c>
      <c r="K2882" s="22" t="str">
        <f t="shared" si="2136"/>
        <v>2B3E</v>
      </c>
      <c r="L2882" s="22" t="str">
        <f t="shared" si="2117"/>
        <v>⬾</v>
      </c>
      <c r="M2882" s="22"/>
      <c r="N2882" s="32">
        <f t="shared" si="2118"/>
        <v>15166</v>
      </c>
      <c r="O2882" s="22" t="str">
        <f t="shared" si="2137"/>
        <v>3B3E</v>
      </c>
      <c r="P2882" s="22" t="str">
        <f t="shared" si="2119"/>
        <v>㬾</v>
      </c>
      <c r="Q2882" s="23"/>
      <c r="R2882" s="32">
        <f t="shared" si="2120"/>
        <v>19262</v>
      </c>
      <c r="S2882" s="22" t="str">
        <f t="shared" si="2138"/>
        <v>4B3E</v>
      </c>
      <c r="T2882" s="22" t="str">
        <f t="shared" si="2121"/>
        <v>䬾</v>
      </c>
      <c r="U2882" s="23"/>
      <c r="V2882" s="32">
        <f t="shared" si="2122"/>
        <v>23358</v>
      </c>
      <c r="W2882" s="22" t="str">
        <f t="shared" si="2139"/>
        <v>5B3E</v>
      </c>
      <c r="X2882" s="22" t="str">
        <f t="shared" si="2123"/>
        <v>嬾</v>
      </c>
      <c r="Y2882" s="23"/>
      <c r="Z2882" s="32">
        <f t="shared" si="2124"/>
        <v>27454</v>
      </c>
      <c r="AA2882" s="22" t="str">
        <f t="shared" si="2140"/>
        <v>6B3E</v>
      </c>
      <c r="AB2882" s="22" t="str">
        <f t="shared" si="2125"/>
        <v>款</v>
      </c>
      <c r="AC2882" s="23"/>
      <c r="AD2882" s="32">
        <f t="shared" si="2126"/>
        <v>31550</v>
      </c>
      <c r="AE2882" s="22" t="str">
        <f t="shared" si="2141"/>
        <v>7B3E</v>
      </c>
      <c r="AF2882" s="22" t="str">
        <f t="shared" si="2127"/>
        <v>笾</v>
      </c>
      <c r="AG2882" s="23"/>
      <c r="AH2882" s="32">
        <f t="shared" si="2128"/>
        <v>35646</v>
      </c>
      <c r="AI2882" s="22" t="str">
        <f t="shared" si="2142"/>
        <v>8B3E</v>
      </c>
      <c r="AJ2882" s="22" t="str">
        <f t="shared" si="2129"/>
        <v>謾</v>
      </c>
      <c r="AK2882" s="23"/>
      <c r="AL2882" s="32">
        <f t="shared" si="2130"/>
        <v>39742</v>
      </c>
      <c r="AM2882" s="22" t="str">
        <f t="shared" si="2143"/>
        <v>9B3E</v>
      </c>
      <c r="AN2882" s="22" t="str">
        <f t="shared" si="2131"/>
        <v>鬾</v>
      </c>
      <c r="AO2882" s="23"/>
      <c r="AP2882" s="32">
        <f t="shared" si="2132"/>
        <v>43838</v>
      </c>
      <c r="AQ2882" s="22" t="str">
        <f t="shared" si="2144"/>
        <v>AB3E</v>
      </c>
      <c r="AR2882" s="22" t="str">
        <f t="shared" si="2133"/>
        <v>ꬾ</v>
      </c>
      <c r="AS2882" s="23"/>
      <c r="AT2882" s="32">
        <f t="shared" si="2145"/>
        <v>47934</v>
      </c>
      <c r="AU2882" s="22" t="str">
        <f t="shared" si="2146"/>
        <v>BB3E</v>
      </c>
      <c r="AV2882" s="22" t="str">
        <f t="shared" si="2147"/>
        <v>묾</v>
      </c>
      <c r="AW2882" s="23"/>
      <c r="AX2882" s="32">
        <f t="shared" si="2148"/>
        <v>52030</v>
      </c>
      <c r="AY2882" s="22" t="str">
        <f t="shared" si="2149"/>
        <v>CB3E</v>
      </c>
      <c r="AZ2882" s="22" t="str">
        <f t="shared" si="2150"/>
        <v>쬾</v>
      </c>
      <c r="BA2882" s="23"/>
      <c r="BB2882" s="32">
        <f t="shared" si="2151"/>
        <v>56126</v>
      </c>
      <c r="BC2882" s="22" t="str">
        <f t="shared" si="2152"/>
        <v>DB3E</v>
      </c>
      <c r="BD2882" s="22" t="str">
        <f t="shared" si="2153"/>
        <v>_xDB3E_</v>
      </c>
      <c r="BE2882" s="23"/>
      <c r="BF2882" s="32">
        <f t="shared" si="2154"/>
        <v>60222</v>
      </c>
      <c r="BG2882" s="22" t="str">
        <f t="shared" si="2155"/>
        <v>EB3E</v>
      </c>
      <c r="BH2882" s="22" t="str">
        <f t="shared" si="2156"/>
        <v></v>
      </c>
      <c r="BI2882" s="23"/>
      <c r="BJ2882" s="32">
        <f t="shared" si="2157"/>
        <v>64318</v>
      </c>
      <c r="BK2882" s="22" t="str">
        <f t="shared" si="2158"/>
        <v>FB3E</v>
      </c>
      <c r="BL2882" s="22" t="str">
        <f t="shared" si="2159"/>
        <v>מּ</v>
      </c>
      <c r="BM2882" s="23"/>
    </row>
    <row r="2883" spans="2:65" x14ac:dyDescent="0.25">
      <c r="B2883" s="32">
        <f t="shared" si="2112"/>
        <v>2879</v>
      </c>
      <c r="C2883" s="22" t="str">
        <f t="shared" si="2134"/>
        <v>0B3F</v>
      </c>
      <c r="D2883" s="22" t="str">
        <f t="shared" si="2113"/>
        <v>ି</v>
      </c>
      <c r="E2883" s="23"/>
      <c r="F2883" s="22">
        <f t="shared" si="2114"/>
        <v>6975</v>
      </c>
      <c r="G2883" s="22" t="str">
        <f t="shared" si="2135"/>
        <v>1B3F</v>
      </c>
      <c r="H2883" s="22" t="str">
        <f t="shared" si="2115"/>
        <v>ᬿ</v>
      </c>
      <c r="I2883" s="22"/>
      <c r="J2883" s="32">
        <f t="shared" si="2116"/>
        <v>11071</v>
      </c>
      <c r="K2883" s="22" t="str">
        <f t="shared" si="2136"/>
        <v>2B3F</v>
      </c>
      <c r="L2883" s="22" t="str">
        <f t="shared" si="2117"/>
        <v>⬿</v>
      </c>
      <c r="M2883" s="22"/>
      <c r="N2883" s="32">
        <f t="shared" si="2118"/>
        <v>15167</v>
      </c>
      <c r="O2883" s="22" t="str">
        <f t="shared" si="2137"/>
        <v>3B3F</v>
      </c>
      <c r="P2883" s="22" t="str">
        <f t="shared" si="2119"/>
        <v>㬿</v>
      </c>
      <c r="Q2883" s="23"/>
      <c r="R2883" s="32">
        <f t="shared" si="2120"/>
        <v>19263</v>
      </c>
      <c r="S2883" s="22" t="str">
        <f t="shared" si="2138"/>
        <v>4B3F</v>
      </c>
      <c r="T2883" s="22" t="str">
        <f t="shared" si="2121"/>
        <v>䬿</v>
      </c>
      <c r="U2883" s="23"/>
      <c r="V2883" s="32">
        <f t="shared" si="2122"/>
        <v>23359</v>
      </c>
      <c r="W2883" s="22" t="str">
        <f t="shared" si="2139"/>
        <v>5B3F</v>
      </c>
      <c r="X2883" s="22" t="str">
        <f t="shared" si="2123"/>
        <v>嬿</v>
      </c>
      <c r="Y2883" s="23"/>
      <c r="Z2883" s="32">
        <f t="shared" si="2124"/>
        <v>27455</v>
      </c>
      <c r="AA2883" s="22" t="str">
        <f t="shared" si="2140"/>
        <v>6B3F</v>
      </c>
      <c r="AB2883" s="22" t="str">
        <f t="shared" si="2125"/>
        <v>欿</v>
      </c>
      <c r="AC2883" s="23"/>
      <c r="AD2883" s="32">
        <f t="shared" si="2126"/>
        <v>31551</v>
      </c>
      <c r="AE2883" s="22" t="str">
        <f t="shared" si="2141"/>
        <v>7B3F</v>
      </c>
      <c r="AF2883" s="22" t="str">
        <f t="shared" si="2127"/>
        <v>笿</v>
      </c>
      <c r="AG2883" s="23"/>
      <c r="AH2883" s="32">
        <f t="shared" si="2128"/>
        <v>35647</v>
      </c>
      <c r="AI2883" s="22" t="str">
        <f t="shared" si="2142"/>
        <v>8B3F</v>
      </c>
      <c r="AJ2883" s="22" t="str">
        <f t="shared" si="2129"/>
        <v>謿</v>
      </c>
      <c r="AK2883" s="23"/>
      <c r="AL2883" s="32">
        <f t="shared" si="2130"/>
        <v>39743</v>
      </c>
      <c r="AM2883" s="22" t="str">
        <f t="shared" si="2143"/>
        <v>9B3F</v>
      </c>
      <c r="AN2883" s="22" t="str">
        <f t="shared" si="2131"/>
        <v>鬿</v>
      </c>
      <c r="AO2883" s="23"/>
      <c r="AP2883" s="32">
        <f t="shared" si="2132"/>
        <v>43839</v>
      </c>
      <c r="AQ2883" s="22" t="str">
        <f t="shared" si="2144"/>
        <v>AB3F</v>
      </c>
      <c r="AR2883" s="22" t="str">
        <f t="shared" si="2133"/>
        <v>ꬿ</v>
      </c>
      <c r="AS2883" s="23"/>
      <c r="AT2883" s="32">
        <f t="shared" si="2145"/>
        <v>47935</v>
      </c>
      <c r="AU2883" s="22" t="str">
        <f t="shared" si="2146"/>
        <v>BB3F</v>
      </c>
      <c r="AV2883" s="22" t="str">
        <f t="shared" si="2147"/>
        <v>묿</v>
      </c>
      <c r="AW2883" s="23"/>
      <c r="AX2883" s="32">
        <f t="shared" si="2148"/>
        <v>52031</v>
      </c>
      <c r="AY2883" s="22" t="str">
        <f t="shared" si="2149"/>
        <v>CB3F</v>
      </c>
      <c r="AZ2883" s="22" t="str">
        <f t="shared" si="2150"/>
        <v>쬿</v>
      </c>
      <c r="BA2883" s="23"/>
      <c r="BB2883" s="32">
        <f t="shared" si="2151"/>
        <v>56127</v>
      </c>
      <c r="BC2883" s="22" t="str">
        <f t="shared" si="2152"/>
        <v>DB3F</v>
      </c>
      <c r="BD2883" s="22" t="str">
        <f t="shared" si="2153"/>
        <v>_xDB3F_</v>
      </c>
      <c r="BE2883" s="23"/>
      <c r="BF2883" s="32">
        <f t="shared" si="2154"/>
        <v>60223</v>
      </c>
      <c r="BG2883" s="22" t="str">
        <f t="shared" si="2155"/>
        <v>EB3F</v>
      </c>
      <c r="BH2883" s="22" t="str">
        <f t="shared" si="2156"/>
        <v></v>
      </c>
      <c r="BI2883" s="23"/>
      <c r="BJ2883" s="32">
        <f t="shared" si="2157"/>
        <v>64319</v>
      </c>
      <c r="BK2883" s="22" t="str">
        <f t="shared" si="2158"/>
        <v>FB3F</v>
      </c>
      <c r="BL2883" s="22" t="str">
        <f t="shared" si="2159"/>
        <v>﬿</v>
      </c>
      <c r="BM2883" s="23"/>
    </row>
    <row r="2884" spans="2:65" x14ac:dyDescent="0.25">
      <c r="B2884" s="32">
        <f t="shared" ref="B2884:B2947" si="2160">B2883+1</f>
        <v>2880</v>
      </c>
      <c r="C2884" s="22" t="str">
        <f t="shared" si="2134"/>
        <v>0B40</v>
      </c>
      <c r="D2884" s="22" t="str">
        <f t="shared" ref="D2884:D2947" si="2161">CharW(B2884)</f>
        <v>ୀ</v>
      </c>
      <c r="E2884" s="23"/>
      <c r="F2884" s="22">
        <f t="shared" ref="F2884:F2947" si="2162">F2883+1</f>
        <v>6976</v>
      </c>
      <c r="G2884" s="22" t="str">
        <f t="shared" si="2135"/>
        <v>1B40</v>
      </c>
      <c r="H2884" s="22" t="str">
        <f t="shared" ref="H2884:H2947" si="2163">CharW(F2884)</f>
        <v>ᭀ</v>
      </c>
      <c r="I2884" s="22"/>
      <c r="J2884" s="32">
        <f t="shared" ref="J2884:J2947" si="2164">J2883+1</f>
        <v>11072</v>
      </c>
      <c r="K2884" s="22" t="str">
        <f t="shared" si="2136"/>
        <v>2B40</v>
      </c>
      <c r="L2884" s="22" t="str">
        <f t="shared" ref="L2884:L2947" si="2165">CharW(J2884)</f>
        <v>⭀</v>
      </c>
      <c r="M2884" s="22"/>
      <c r="N2884" s="32">
        <f t="shared" ref="N2884:N2947" si="2166">N2883+1</f>
        <v>15168</v>
      </c>
      <c r="O2884" s="22" t="str">
        <f t="shared" si="2137"/>
        <v>3B40</v>
      </c>
      <c r="P2884" s="22" t="str">
        <f t="shared" ref="P2884:P2947" si="2167">CharW(N2884)</f>
        <v>㭀</v>
      </c>
      <c r="Q2884" s="23"/>
      <c r="R2884" s="32">
        <f t="shared" ref="R2884:R2947" si="2168">R2883+1</f>
        <v>19264</v>
      </c>
      <c r="S2884" s="22" t="str">
        <f t="shared" si="2138"/>
        <v>4B40</v>
      </c>
      <c r="T2884" s="22" t="str">
        <f t="shared" ref="T2884:T2947" si="2169">CharW(R2884)</f>
        <v>䭀</v>
      </c>
      <c r="U2884" s="23"/>
      <c r="V2884" s="32">
        <f t="shared" ref="V2884:V2947" si="2170">V2883+1</f>
        <v>23360</v>
      </c>
      <c r="W2884" s="22" t="str">
        <f t="shared" si="2139"/>
        <v>5B40</v>
      </c>
      <c r="X2884" s="22" t="str">
        <f t="shared" ref="X2884:X2947" si="2171">CharW(V2884)</f>
        <v>孀</v>
      </c>
      <c r="Y2884" s="23"/>
      <c r="Z2884" s="32">
        <f t="shared" ref="Z2884:Z2947" si="2172">Z2883+1</f>
        <v>27456</v>
      </c>
      <c r="AA2884" s="22" t="str">
        <f t="shared" si="2140"/>
        <v>6B40</v>
      </c>
      <c r="AB2884" s="22" t="str">
        <f t="shared" ref="AB2884:AB2947" si="2173">CharW(Z2884)</f>
        <v>歀</v>
      </c>
      <c r="AC2884" s="23"/>
      <c r="AD2884" s="32">
        <f t="shared" ref="AD2884:AD2947" si="2174">AD2883+1</f>
        <v>31552</v>
      </c>
      <c r="AE2884" s="22" t="str">
        <f t="shared" si="2141"/>
        <v>7B40</v>
      </c>
      <c r="AF2884" s="22" t="str">
        <f t="shared" ref="AF2884:AF2947" si="2175">CharW(AD2884)</f>
        <v>筀</v>
      </c>
      <c r="AG2884" s="23"/>
      <c r="AH2884" s="32">
        <f t="shared" ref="AH2884:AH2947" si="2176">AH2883+1</f>
        <v>35648</v>
      </c>
      <c r="AI2884" s="22" t="str">
        <f t="shared" si="2142"/>
        <v>8B40</v>
      </c>
      <c r="AJ2884" s="22" t="str">
        <f t="shared" ref="AJ2884:AJ2947" si="2177">CharW(AH2884)</f>
        <v>譀</v>
      </c>
      <c r="AK2884" s="23"/>
      <c r="AL2884" s="32">
        <f t="shared" ref="AL2884:AL2947" si="2178">AL2883+1</f>
        <v>39744</v>
      </c>
      <c r="AM2884" s="22" t="str">
        <f t="shared" si="2143"/>
        <v>9B40</v>
      </c>
      <c r="AN2884" s="22" t="str">
        <f t="shared" ref="AN2884:AN2947" si="2179">CharW(AL2884)</f>
        <v>魀</v>
      </c>
      <c r="AO2884" s="23"/>
      <c r="AP2884" s="32">
        <f t="shared" ref="AP2884:AP2947" si="2180">AP2883+1</f>
        <v>43840</v>
      </c>
      <c r="AQ2884" s="22" t="str">
        <f t="shared" si="2144"/>
        <v>AB40</v>
      </c>
      <c r="AR2884" s="22" t="str">
        <f t="shared" ref="AR2884:AR2947" si="2181">CharW(AP2884)</f>
        <v>ꭀ</v>
      </c>
      <c r="AS2884" s="23"/>
      <c r="AT2884" s="32">
        <f t="shared" si="2145"/>
        <v>47936</v>
      </c>
      <c r="AU2884" s="22" t="str">
        <f t="shared" si="2146"/>
        <v>BB40</v>
      </c>
      <c r="AV2884" s="22" t="str">
        <f t="shared" si="2147"/>
        <v>뭀</v>
      </c>
      <c r="AW2884" s="23"/>
      <c r="AX2884" s="32">
        <f t="shared" si="2148"/>
        <v>52032</v>
      </c>
      <c r="AY2884" s="22" t="str">
        <f t="shared" si="2149"/>
        <v>CB40</v>
      </c>
      <c r="AZ2884" s="22" t="str">
        <f t="shared" si="2150"/>
        <v>쭀</v>
      </c>
      <c r="BA2884" s="23"/>
      <c r="BB2884" s="32">
        <f t="shared" si="2151"/>
        <v>56128</v>
      </c>
      <c r="BC2884" s="22" t="str">
        <f t="shared" si="2152"/>
        <v>DB40</v>
      </c>
      <c r="BD2884" s="22" t="str">
        <f t="shared" si="2153"/>
        <v>_xDB40_</v>
      </c>
      <c r="BE2884" s="23"/>
      <c r="BF2884" s="32">
        <f t="shared" si="2154"/>
        <v>60224</v>
      </c>
      <c r="BG2884" s="22" t="str">
        <f t="shared" si="2155"/>
        <v>EB40</v>
      </c>
      <c r="BH2884" s="22" t="str">
        <f t="shared" si="2156"/>
        <v></v>
      </c>
      <c r="BI2884" s="23"/>
      <c r="BJ2884" s="32">
        <f t="shared" si="2157"/>
        <v>64320</v>
      </c>
      <c r="BK2884" s="22" t="str">
        <f t="shared" si="2158"/>
        <v>FB40</v>
      </c>
      <c r="BL2884" s="22" t="str">
        <f t="shared" si="2159"/>
        <v>נּ</v>
      </c>
      <c r="BM2884" s="23"/>
    </row>
    <row r="2885" spans="2:65" x14ac:dyDescent="0.25">
      <c r="B2885" s="32">
        <f t="shared" si="2160"/>
        <v>2881</v>
      </c>
      <c r="C2885" s="22" t="str">
        <f t="shared" si="2134"/>
        <v>0B41</v>
      </c>
      <c r="D2885" s="22" t="str">
        <f t="shared" si="2161"/>
        <v>ୁ</v>
      </c>
      <c r="E2885" s="23"/>
      <c r="F2885" s="22">
        <f t="shared" si="2162"/>
        <v>6977</v>
      </c>
      <c r="G2885" s="22" t="str">
        <f t="shared" si="2135"/>
        <v>1B41</v>
      </c>
      <c r="H2885" s="22" t="str">
        <f t="shared" si="2163"/>
        <v>ᭁ</v>
      </c>
      <c r="I2885" s="22"/>
      <c r="J2885" s="32">
        <f t="shared" si="2164"/>
        <v>11073</v>
      </c>
      <c r="K2885" s="22" t="str">
        <f t="shared" si="2136"/>
        <v>2B41</v>
      </c>
      <c r="L2885" s="22" t="str">
        <f t="shared" si="2165"/>
        <v>⭁</v>
      </c>
      <c r="M2885" s="22"/>
      <c r="N2885" s="32">
        <f t="shared" si="2166"/>
        <v>15169</v>
      </c>
      <c r="O2885" s="22" t="str">
        <f t="shared" si="2137"/>
        <v>3B41</v>
      </c>
      <c r="P2885" s="22" t="str">
        <f t="shared" si="2167"/>
        <v>㭁</v>
      </c>
      <c r="Q2885" s="23"/>
      <c r="R2885" s="32">
        <f t="shared" si="2168"/>
        <v>19265</v>
      </c>
      <c r="S2885" s="22" t="str">
        <f t="shared" si="2138"/>
        <v>4B41</v>
      </c>
      <c r="T2885" s="22" t="str">
        <f t="shared" si="2169"/>
        <v>䭁</v>
      </c>
      <c r="U2885" s="23"/>
      <c r="V2885" s="32">
        <f t="shared" si="2170"/>
        <v>23361</v>
      </c>
      <c r="W2885" s="22" t="str">
        <f t="shared" si="2139"/>
        <v>5B41</v>
      </c>
      <c r="X2885" s="22" t="str">
        <f t="shared" si="2171"/>
        <v>孁</v>
      </c>
      <c r="Y2885" s="23"/>
      <c r="Z2885" s="32">
        <f t="shared" si="2172"/>
        <v>27457</v>
      </c>
      <c r="AA2885" s="22" t="str">
        <f t="shared" si="2140"/>
        <v>6B41</v>
      </c>
      <c r="AB2885" s="22" t="str">
        <f t="shared" si="2173"/>
        <v>歁</v>
      </c>
      <c r="AC2885" s="23"/>
      <c r="AD2885" s="32">
        <f t="shared" si="2174"/>
        <v>31553</v>
      </c>
      <c r="AE2885" s="22" t="str">
        <f t="shared" si="2141"/>
        <v>7B41</v>
      </c>
      <c r="AF2885" s="22" t="str">
        <f t="shared" si="2175"/>
        <v>筁</v>
      </c>
      <c r="AG2885" s="23"/>
      <c r="AH2885" s="32">
        <f t="shared" si="2176"/>
        <v>35649</v>
      </c>
      <c r="AI2885" s="22" t="str">
        <f t="shared" si="2142"/>
        <v>8B41</v>
      </c>
      <c r="AJ2885" s="22" t="str">
        <f t="shared" si="2177"/>
        <v>譁</v>
      </c>
      <c r="AK2885" s="23"/>
      <c r="AL2885" s="32">
        <f t="shared" si="2178"/>
        <v>39745</v>
      </c>
      <c r="AM2885" s="22" t="str">
        <f t="shared" si="2143"/>
        <v>9B41</v>
      </c>
      <c r="AN2885" s="22" t="str">
        <f t="shared" si="2179"/>
        <v>魁</v>
      </c>
      <c r="AO2885" s="23"/>
      <c r="AP2885" s="32">
        <f t="shared" si="2180"/>
        <v>43841</v>
      </c>
      <c r="AQ2885" s="22" t="str">
        <f t="shared" si="2144"/>
        <v>AB41</v>
      </c>
      <c r="AR2885" s="22" t="str">
        <f t="shared" si="2181"/>
        <v>ꭁ</v>
      </c>
      <c r="AS2885" s="23"/>
      <c r="AT2885" s="32">
        <f t="shared" si="2145"/>
        <v>47937</v>
      </c>
      <c r="AU2885" s="22" t="str">
        <f t="shared" si="2146"/>
        <v>BB41</v>
      </c>
      <c r="AV2885" s="22" t="str">
        <f t="shared" si="2147"/>
        <v>뭁</v>
      </c>
      <c r="AW2885" s="23"/>
      <c r="AX2885" s="32">
        <f t="shared" si="2148"/>
        <v>52033</v>
      </c>
      <c r="AY2885" s="22" t="str">
        <f t="shared" si="2149"/>
        <v>CB41</v>
      </c>
      <c r="AZ2885" s="22" t="str">
        <f t="shared" si="2150"/>
        <v>쭁</v>
      </c>
      <c r="BA2885" s="23"/>
      <c r="BB2885" s="32">
        <f t="shared" si="2151"/>
        <v>56129</v>
      </c>
      <c r="BC2885" s="22" t="str">
        <f t="shared" si="2152"/>
        <v>DB41</v>
      </c>
      <c r="BD2885" s="22" t="str">
        <f t="shared" si="2153"/>
        <v>_xDB41_</v>
      </c>
      <c r="BE2885" s="23"/>
      <c r="BF2885" s="32">
        <f t="shared" si="2154"/>
        <v>60225</v>
      </c>
      <c r="BG2885" s="22" t="str">
        <f t="shared" si="2155"/>
        <v>EB41</v>
      </c>
      <c r="BH2885" s="22" t="str">
        <f t="shared" si="2156"/>
        <v></v>
      </c>
      <c r="BI2885" s="23"/>
      <c r="BJ2885" s="32">
        <f t="shared" si="2157"/>
        <v>64321</v>
      </c>
      <c r="BK2885" s="22" t="str">
        <f t="shared" si="2158"/>
        <v>FB41</v>
      </c>
      <c r="BL2885" s="22" t="str">
        <f t="shared" si="2159"/>
        <v>סּ</v>
      </c>
      <c r="BM2885" s="23"/>
    </row>
    <row r="2886" spans="2:65" x14ac:dyDescent="0.25">
      <c r="B2886" s="32">
        <f t="shared" si="2160"/>
        <v>2882</v>
      </c>
      <c r="C2886" s="22" t="str">
        <f t="shared" ref="C2886:C2949" si="2182">DEC2HEX(B2886,4)</f>
        <v>0B42</v>
      </c>
      <c r="D2886" s="22" t="str">
        <f t="shared" si="2161"/>
        <v>ୂ</v>
      </c>
      <c r="E2886" s="23"/>
      <c r="F2886" s="22">
        <f t="shared" si="2162"/>
        <v>6978</v>
      </c>
      <c r="G2886" s="22" t="str">
        <f t="shared" ref="G2886:G2949" si="2183">DEC2HEX(F2886,4)</f>
        <v>1B42</v>
      </c>
      <c r="H2886" s="22" t="str">
        <f t="shared" si="2163"/>
        <v>ᭂ</v>
      </c>
      <c r="I2886" s="22"/>
      <c r="J2886" s="32">
        <f t="shared" si="2164"/>
        <v>11074</v>
      </c>
      <c r="K2886" s="22" t="str">
        <f t="shared" ref="K2886:K2949" si="2184">DEC2HEX(J2886,4)</f>
        <v>2B42</v>
      </c>
      <c r="L2886" s="22" t="str">
        <f t="shared" si="2165"/>
        <v>⭂</v>
      </c>
      <c r="M2886" s="22"/>
      <c r="N2886" s="32">
        <f t="shared" si="2166"/>
        <v>15170</v>
      </c>
      <c r="O2886" s="22" t="str">
        <f t="shared" ref="O2886:O2949" si="2185">DEC2HEX(N2886,4)</f>
        <v>3B42</v>
      </c>
      <c r="P2886" s="22" t="str">
        <f t="shared" si="2167"/>
        <v>㭂</v>
      </c>
      <c r="Q2886" s="23"/>
      <c r="R2886" s="32">
        <f t="shared" si="2168"/>
        <v>19266</v>
      </c>
      <c r="S2886" s="22" t="str">
        <f t="shared" ref="S2886:S2949" si="2186">DEC2HEX(R2886,4)</f>
        <v>4B42</v>
      </c>
      <c r="T2886" s="22" t="str">
        <f t="shared" si="2169"/>
        <v>䭂</v>
      </c>
      <c r="U2886" s="23"/>
      <c r="V2886" s="32">
        <f t="shared" si="2170"/>
        <v>23362</v>
      </c>
      <c r="W2886" s="22" t="str">
        <f t="shared" ref="W2886:W2949" si="2187">DEC2HEX(V2886,4)</f>
        <v>5B42</v>
      </c>
      <c r="X2886" s="22" t="str">
        <f t="shared" si="2171"/>
        <v>孂</v>
      </c>
      <c r="Y2886" s="23"/>
      <c r="Z2886" s="32">
        <f t="shared" si="2172"/>
        <v>27458</v>
      </c>
      <c r="AA2886" s="22" t="str">
        <f t="shared" ref="AA2886:AA2949" si="2188">DEC2HEX(Z2886,4)</f>
        <v>6B42</v>
      </c>
      <c r="AB2886" s="22" t="str">
        <f t="shared" si="2173"/>
        <v>歂</v>
      </c>
      <c r="AC2886" s="23"/>
      <c r="AD2886" s="32">
        <f t="shared" si="2174"/>
        <v>31554</v>
      </c>
      <c r="AE2886" s="22" t="str">
        <f t="shared" ref="AE2886:AE2949" si="2189">DEC2HEX(AD2886,4)</f>
        <v>7B42</v>
      </c>
      <c r="AF2886" s="22" t="str">
        <f t="shared" si="2175"/>
        <v>筂</v>
      </c>
      <c r="AG2886" s="23"/>
      <c r="AH2886" s="32">
        <f t="shared" si="2176"/>
        <v>35650</v>
      </c>
      <c r="AI2886" s="22" t="str">
        <f t="shared" ref="AI2886:AI2949" si="2190">DEC2HEX(AH2886,4)</f>
        <v>8B42</v>
      </c>
      <c r="AJ2886" s="22" t="str">
        <f t="shared" si="2177"/>
        <v>譂</v>
      </c>
      <c r="AK2886" s="23"/>
      <c r="AL2886" s="32">
        <f t="shared" si="2178"/>
        <v>39746</v>
      </c>
      <c r="AM2886" s="22" t="str">
        <f t="shared" ref="AM2886:AM2949" si="2191">DEC2HEX(AL2886,4)</f>
        <v>9B42</v>
      </c>
      <c r="AN2886" s="22" t="str">
        <f t="shared" si="2179"/>
        <v>魂</v>
      </c>
      <c r="AO2886" s="23"/>
      <c r="AP2886" s="32">
        <f t="shared" si="2180"/>
        <v>43842</v>
      </c>
      <c r="AQ2886" s="22" t="str">
        <f t="shared" ref="AQ2886:AQ2949" si="2192">DEC2HEX(AP2886,4)</f>
        <v>AB42</v>
      </c>
      <c r="AR2886" s="22" t="str">
        <f t="shared" si="2181"/>
        <v>ꭂ</v>
      </c>
      <c r="AS2886" s="23"/>
      <c r="AT2886" s="32">
        <f t="shared" ref="AT2886:AT2949" si="2193">AT2885+1</f>
        <v>47938</v>
      </c>
      <c r="AU2886" s="22" t="str">
        <f t="shared" ref="AU2886:AU2949" si="2194">DEC2HEX(AT2886,4)</f>
        <v>BB42</v>
      </c>
      <c r="AV2886" s="22" t="str">
        <f t="shared" ref="AV2886:AV2949" si="2195">CharW(AT2886)</f>
        <v>뭂</v>
      </c>
      <c r="AW2886" s="23"/>
      <c r="AX2886" s="32">
        <f t="shared" ref="AX2886:AX2949" si="2196">AX2885+1</f>
        <v>52034</v>
      </c>
      <c r="AY2886" s="22" t="str">
        <f t="shared" ref="AY2886:AY2949" si="2197">DEC2HEX(AX2886,4)</f>
        <v>CB42</v>
      </c>
      <c r="AZ2886" s="22" t="str">
        <f t="shared" ref="AZ2886:AZ2949" si="2198">CharW(AX2886)</f>
        <v>쭂</v>
      </c>
      <c r="BA2886" s="23"/>
      <c r="BB2886" s="32">
        <f t="shared" ref="BB2886:BB2949" si="2199">BB2885+1</f>
        <v>56130</v>
      </c>
      <c r="BC2886" s="22" t="str">
        <f t="shared" ref="BC2886:BC2949" si="2200">DEC2HEX(BB2886,4)</f>
        <v>DB42</v>
      </c>
      <c r="BD2886" s="22" t="str">
        <f t="shared" ref="BD2886:BD2949" si="2201">CharW(BB2886)</f>
        <v>_xDB42_</v>
      </c>
      <c r="BE2886" s="23"/>
      <c r="BF2886" s="32">
        <f t="shared" ref="BF2886:BF2949" si="2202">BF2885+1</f>
        <v>60226</v>
      </c>
      <c r="BG2886" s="22" t="str">
        <f t="shared" ref="BG2886:BG2949" si="2203">DEC2HEX(BF2886,4)</f>
        <v>EB42</v>
      </c>
      <c r="BH2886" s="22" t="str">
        <f t="shared" ref="BH2886:BH2949" si="2204">CharW(BF2886)</f>
        <v></v>
      </c>
      <c r="BI2886" s="23"/>
      <c r="BJ2886" s="32">
        <f t="shared" ref="BJ2886:BJ2949" si="2205">BJ2885+1</f>
        <v>64322</v>
      </c>
      <c r="BK2886" s="22" t="str">
        <f t="shared" ref="BK2886:BK2949" si="2206">DEC2HEX(BJ2886,4)</f>
        <v>FB42</v>
      </c>
      <c r="BL2886" s="22" t="str">
        <f t="shared" ref="BL2886:BL2949" si="2207">CharW(BJ2886)</f>
        <v>﭂</v>
      </c>
      <c r="BM2886" s="23"/>
    </row>
    <row r="2887" spans="2:65" x14ac:dyDescent="0.25">
      <c r="B2887" s="32">
        <f t="shared" si="2160"/>
        <v>2883</v>
      </c>
      <c r="C2887" s="22" t="str">
        <f t="shared" si="2182"/>
        <v>0B43</v>
      </c>
      <c r="D2887" s="22" t="str">
        <f t="shared" si="2161"/>
        <v>ୃ</v>
      </c>
      <c r="E2887" s="23"/>
      <c r="F2887" s="22">
        <f t="shared" si="2162"/>
        <v>6979</v>
      </c>
      <c r="G2887" s="22" t="str">
        <f t="shared" si="2183"/>
        <v>1B43</v>
      </c>
      <c r="H2887" s="22" t="str">
        <f t="shared" si="2163"/>
        <v>ᭃ</v>
      </c>
      <c r="I2887" s="22"/>
      <c r="J2887" s="32">
        <f t="shared" si="2164"/>
        <v>11075</v>
      </c>
      <c r="K2887" s="22" t="str">
        <f t="shared" si="2184"/>
        <v>2B43</v>
      </c>
      <c r="L2887" s="22" t="str">
        <f t="shared" si="2165"/>
        <v>⭃</v>
      </c>
      <c r="M2887" s="22"/>
      <c r="N2887" s="32">
        <f t="shared" si="2166"/>
        <v>15171</v>
      </c>
      <c r="O2887" s="22" t="str">
        <f t="shared" si="2185"/>
        <v>3B43</v>
      </c>
      <c r="P2887" s="22" t="str">
        <f t="shared" si="2167"/>
        <v>㭃</v>
      </c>
      <c r="Q2887" s="23"/>
      <c r="R2887" s="32">
        <f t="shared" si="2168"/>
        <v>19267</v>
      </c>
      <c r="S2887" s="22" t="str">
        <f t="shared" si="2186"/>
        <v>4B43</v>
      </c>
      <c r="T2887" s="22" t="str">
        <f t="shared" si="2169"/>
        <v>䭃</v>
      </c>
      <c r="U2887" s="23"/>
      <c r="V2887" s="32">
        <f t="shared" si="2170"/>
        <v>23363</v>
      </c>
      <c r="W2887" s="22" t="str">
        <f t="shared" si="2187"/>
        <v>5B43</v>
      </c>
      <c r="X2887" s="22" t="str">
        <f t="shared" si="2171"/>
        <v>孃</v>
      </c>
      <c r="Y2887" s="23"/>
      <c r="Z2887" s="32">
        <f t="shared" si="2172"/>
        <v>27459</v>
      </c>
      <c r="AA2887" s="22" t="str">
        <f t="shared" si="2188"/>
        <v>6B43</v>
      </c>
      <c r="AB2887" s="22" t="str">
        <f t="shared" si="2173"/>
        <v>歃</v>
      </c>
      <c r="AC2887" s="23"/>
      <c r="AD2887" s="32">
        <f t="shared" si="2174"/>
        <v>31555</v>
      </c>
      <c r="AE2887" s="22" t="str">
        <f t="shared" si="2189"/>
        <v>7B43</v>
      </c>
      <c r="AF2887" s="22" t="str">
        <f t="shared" si="2175"/>
        <v>筃</v>
      </c>
      <c r="AG2887" s="23"/>
      <c r="AH2887" s="32">
        <f t="shared" si="2176"/>
        <v>35651</v>
      </c>
      <c r="AI2887" s="22" t="str">
        <f t="shared" si="2190"/>
        <v>8B43</v>
      </c>
      <c r="AJ2887" s="22" t="str">
        <f t="shared" si="2177"/>
        <v>譃</v>
      </c>
      <c r="AK2887" s="23"/>
      <c r="AL2887" s="32">
        <f t="shared" si="2178"/>
        <v>39747</v>
      </c>
      <c r="AM2887" s="22" t="str">
        <f t="shared" si="2191"/>
        <v>9B43</v>
      </c>
      <c r="AN2887" s="22" t="str">
        <f t="shared" si="2179"/>
        <v>魃</v>
      </c>
      <c r="AO2887" s="23"/>
      <c r="AP2887" s="32">
        <f t="shared" si="2180"/>
        <v>43843</v>
      </c>
      <c r="AQ2887" s="22" t="str">
        <f t="shared" si="2192"/>
        <v>AB43</v>
      </c>
      <c r="AR2887" s="22" t="str">
        <f t="shared" si="2181"/>
        <v>ꭃ</v>
      </c>
      <c r="AS2887" s="23"/>
      <c r="AT2887" s="32">
        <f t="shared" si="2193"/>
        <v>47939</v>
      </c>
      <c r="AU2887" s="22" t="str">
        <f t="shared" si="2194"/>
        <v>BB43</v>
      </c>
      <c r="AV2887" s="22" t="str">
        <f t="shared" si="2195"/>
        <v>뭃</v>
      </c>
      <c r="AW2887" s="23"/>
      <c r="AX2887" s="32">
        <f t="shared" si="2196"/>
        <v>52035</v>
      </c>
      <c r="AY2887" s="22" t="str">
        <f t="shared" si="2197"/>
        <v>CB43</v>
      </c>
      <c r="AZ2887" s="22" t="str">
        <f t="shared" si="2198"/>
        <v>쭃</v>
      </c>
      <c r="BA2887" s="23"/>
      <c r="BB2887" s="32">
        <f t="shared" si="2199"/>
        <v>56131</v>
      </c>
      <c r="BC2887" s="22" t="str">
        <f t="shared" si="2200"/>
        <v>DB43</v>
      </c>
      <c r="BD2887" s="22" t="str">
        <f t="shared" si="2201"/>
        <v>_xDB43_</v>
      </c>
      <c r="BE2887" s="23"/>
      <c r="BF2887" s="32">
        <f t="shared" si="2202"/>
        <v>60227</v>
      </c>
      <c r="BG2887" s="22" t="str">
        <f t="shared" si="2203"/>
        <v>EB43</v>
      </c>
      <c r="BH2887" s="22" t="str">
        <f t="shared" si="2204"/>
        <v></v>
      </c>
      <c r="BI2887" s="23"/>
      <c r="BJ2887" s="32">
        <f t="shared" si="2205"/>
        <v>64323</v>
      </c>
      <c r="BK2887" s="22" t="str">
        <f t="shared" si="2206"/>
        <v>FB43</v>
      </c>
      <c r="BL2887" s="22" t="str">
        <f t="shared" si="2207"/>
        <v>ףּ</v>
      </c>
      <c r="BM2887" s="23"/>
    </row>
    <row r="2888" spans="2:65" x14ac:dyDescent="0.25">
      <c r="B2888" s="32">
        <f t="shared" si="2160"/>
        <v>2884</v>
      </c>
      <c r="C2888" s="22" t="str">
        <f t="shared" si="2182"/>
        <v>0B44</v>
      </c>
      <c r="D2888" s="22" t="str">
        <f t="shared" si="2161"/>
        <v>ୄ</v>
      </c>
      <c r="E2888" s="23"/>
      <c r="F2888" s="22">
        <f t="shared" si="2162"/>
        <v>6980</v>
      </c>
      <c r="G2888" s="22" t="str">
        <f t="shared" si="2183"/>
        <v>1B44</v>
      </c>
      <c r="H2888" s="22" t="str">
        <f t="shared" si="2163"/>
        <v>᭄</v>
      </c>
      <c r="I2888" s="22"/>
      <c r="J2888" s="32">
        <f t="shared" si="2164"/>
        <v>11076</v>
      </c>
      <c r="K2888" s="22" t="str">
        <f t="shared" si="2184"/>
        <v>2B44</v>
      </c>
      <c r="L2888" s="22" t="str">
        <f t="shared" si="2165"/>
        <v>⭄</v>
      </c>
      <c r="M2888" s="22"/>
      <c r="N2888" s="32">
        <f t="shared" si="2166"/>
        <v>15172</v>
      </c>
      <c r="O2888" s="22" t="str">
        <f t="shared" si="2185"/>
        <v>3B44</v>
      </c>
      <c r="P2888" s="22" t="str">
        <f t="shared" si="2167"/>
        <v>㭄</v>
      </c>
      <c r="Q2888" s="23"/>
      <c r="R2888" s="32">
        <f t="shared" si="2168"/>
        <v>19268</v>
      </c>
      <c r="S2888" s="22" t="str">
        <f t="shared" si="2186"/>
        <v>4B44</v>
      </c>
      <c r="T2888" s="22" t="str">
        <f t="shared" si="2169"/>
        <v>䭄</v>
      </c>
      <c r="U2888" s="23"/>
      <c r="V2888" s="32">
        <f t="shared" si="2170"/>
        <v>23364</v>
      </c>
      <c r="W2888" s="22" t="str">
        <f t="shared" si="2187"/>
        <v>5B44</v>
      </c>
      <c r="X2888" s="22" t="str">
        <f t="shared" si="2171"/>
        <v>孄</v>
      </c>
      <c r="Y2888" s="23"/>
      <c r="Z2888" s="32">
        <f t="shared" si="2172"/>
        <v>27460</v>
      </c>
      <c r="AA2888" s="22" t="str">
        <f t="shared" si="2188"/>
        <v>6B44</v>
      </c>
      <c r="AB2888" s="22" t="str">
        <f t="shared" si="2173"/>
        <v>歄</v>
      </c>
      <c r="AC2888" s="23"/>
      <c r="AD2888" s="32">
        <f t="shared" si="2174"/>
        <v>31556</v>
      </c>
      <c r="AE2888" s="22" t="str">
        <f t="shared" si="2189"/>
        <v>7B44</v>
      </c>
      <c r="AF2888" s="22" t="str">
        <f t="shared" si="2175"/>
        <v>筄</v>
      </c>
      <c r="AG2888" s="23"/>
      <c r="AH2888" s="32">
        <f t="shared" si="2176"/>
        <v>35652</v>
      </c>
      <c r="AI2888" s="22" t="str">
        <f t="shared" si="2190"/>
        <v>8B44</v>
      </c>
      <c r="AJ2888" s="22" t="str">
        <f t="shared" si="2177"/>
        <v>譄</v>
      </c>
      <c r="AK2888" s="23"/>
      <c r="AL2888" s="32">
        <f t="shared" si="2178"/>
        <v>39748</v>
      </c>
      <c r="AM2888" s="22" t="str">
        <f t="shared" si="2191"/>
        <v>9B44</v>
      </c>
      <c r="AN2888" s="22" t="str">
        <f t="shared" si="2179"/>
        <v>魄</v>
      </c>
      <c r="AO2888" s="23"/>
      <c r="AP2888" s="32">
        <f t="shared" si="2180"/>
        <v>43844</v>
      </c>
      <c r="AQ2888" s="22" t="str">
        <f t="shared" si="2192"/>
        <v>AB44</v>
      </c>
      <c r="AR2888" s="22" t="str">
        <f t="shared" si="2181"/>
        <v>ꭄ</v>
      </c>
      <c r="AS2888" s="23"/>
      <c r="AT2888" s="32">
        <f t="shared" si="2193"/>
        <v>47940</v>
      </c>
      <c r="AU2888" s="22" t="str">
        <f t="shared" si="2194"/>
        <v>BB44</v>
      </c>
      <c r="AV2888" s="22" t="str">
        <f t="shared" si="2195"/>
        <v>뭄</v>
      </c>
      <c r="AW2888" s="23"/>
      <c r="AX2888" s="32">
        <f t="shared" si="2196"/>
        <v>52036</v>
      </c>
      <c r="AY2888" s="22" t="str">
        <f t="shared" si="2197"/>
        <v>CB44</v>
      </c>
      <c r="AZ2888" s="22" t="str">
        <f t="shared" si="2198"/>
        <v>쭄</v>
      </c>
      <c r="BA2888" s="23"/>
      <c r="BB2888" s="32">
        <f t="shared" si="2199"/>
        <v>56132</v>
      </c>
      <c r="BC2888" s="22" t="str">
        <f t="shared" si="2200"/>
        <v>DB44</v>
      </c>
      <c r="BD2888" s="22" t="str">
        <f t="shared" si="2201"/>
        <v>_xDB44_</v>
      </c>
      <c r="BE2888" s="23"/>
      <c r="BF2888" s="32">
        <f t="shared" si="2202"/>
        <v>60228</v>
      </c>
      <c r="BG2888" s="22" t="str">
        <f t="shared" si="2203"/>
        <v>EB44</v>
      </c>
      <c r="BH2888" s="22" t="str">
        <f t="shared" si="2204"/>
        <v></v>
      </c>
      <c r="BI2888" s="23"/>
      <c r="BJ2888" s="32">
        <f t="shared" si="2205"/>
        <v>64324</v>
      </c>
      <c r="BK2888" s="22" t="str">
        <f t="shared" si="2206"/>
        <v>FB44</v>
      </c>
      <c r="BL2888" s="22" t="str">
        <f t="shared" si="2207"/>
        <v>פּ</v>
      </c>
      <c r="BM2888" s="23"/>
    </row>
    <row r="2889" spans="2:65" x14ac:dyDescent="0.25">
      <c r="B2889" s="32">
        <f t="shared" si="2160"/>
        <v>2885</v>
      </c>
      <c r="C2889" s="22" t="str">
        <f t="shared" si="2182"/>
        <v>0B45</v>
      </c>
      <c r="D2889" s="22" t="str">
        <f t="shared" si="2161"/>
        <v>୅</v>
      </c>
      <c r="E2889" s="23"/>
      <c r="F2889" s="22">
        <f t="shared" si="2162"/>
        <v>6981</v>
      </c>
      <c r="G2889" s="22" t="str">
        <f t="shared" si="2183"/>
        <v>1B45</v>
      </c>
      <c r="H2889" s="22" t="str">
        <f t="shared" si="2163"/>
        <v>ᭅ</v>
      </c>
      <c r="I2889" s="22"/>
      <c r="J2889" s="32">
        <f t="shared" si="2164"/>
        <v>11077</v>
      </c>
      <c r="K2889" s="22" t="str">
        <f t="shared" si="2184"/>
        <v>2B45</v>
      </c>
      <c r="L2889" s="22" t="str">
        <f t="shared" si="2165"/>
        <v>⭅</v>
      </c>
      <c r="M2889" s="22"/>
      <c r="N2889" s="32">
        <f t="shared" si="2166"/>
        <v>15173</v>
      </c>
      <c r="O2889" s="22" t="str">
        <f t="shared" si="2185"/>
        <v>3B45</v>
      </c>
      <c r="P2889" s="22" t="str">
        <f t="shared" si="2167"/>
        <v>㭅</v>
      </c>
      <c r="Q2889" s="23"/>
      <c r="R2889" s="32">
        <f t="shared" si="2168"/>
        <v>19269</v>
      </c>
      <c r="S2889" s="22" t="str">
        <f t="shared" si="2186"/>
        <v>4B45</v>
      </c>
      <c r="T2889" s="22" t="str">
        <f t="shared" si="2169"/>
        <v>䭅</v>
      </c>
      <c r="U2889" s="23"/>
      <c r="V2889" s="32">
        <f t="shared" si="2170"/>
        <v>23365</v>
      </c>
      <c r="W2889" s="22" t="str">
        <f t="shared" si="2187"/>
        <v>5B45</v>
      </c>
      <c r="X2889" s="22" t="str">
        <f t="shared" si="2171"/>
        <v>孅</v>
      </c>
      <c r="Y2889" s="23"/>
      <c r="Z2889" s="32">
        <f t="shared" si="2172"/>
        <v>27461</v>
      </c>
      <c r="AA2889" s="22" t="str">
        <f t="shared" si="2188"/>
        <v>6B45</v>
      </c>
      <c r="AB2889" s="22" t="str">
        <f t="shared" si="2173"/>
        <v>歅</v>
      </c>
      <c r="AC2889" s="23"/>
      <c r="AD2889" s="32">
        <f t="shared" si="2174"/>
        <v>31557</v>
      </c>
      <c r="AE2889" s="22" t="str">
        <f t="shared" si="2189"/>
        <v>7B45</v>
      </c>
      <c r="AF2889" s="22" t="str">
        <f t="shared" si="2175"/>
        <v>筅</v>
      </c>
      <c r="AG2889" s="23"/>
      <c r="AH2889" s="32">
        <f t="shared" si="2176"/>
        <v>35653</v>
      </c>
      <c r="AI2889" s="22" t="str">
        <f t="shared" si="2190"/>
        <v>8B45</v>
      </c>
      <c r="AJ2889" s="22" t="str">
        <f t="shared" si="2177"/>
        <v>譅</v>
      </c>
      <c r="AK2889" s="23"/>
      <c r="AL2889" s="32">
        <f t="shared" si="2178"/>
        <v>39749</v>
      </c>
      <c r="AM2889" s="22" t="str">
        <f t="shared" si="2191"/>
        <v>9B45</v>
      </c>
      <c r="AN2889" s="22" t="str">
        <f t="shared" si="2179"/>
        <v>魅</v>
      </c>
      <c r="AO2889" s="23"/>
      <c r="AP2889" s="32">
        <f t="shared" si="2180"/>
        <v>43845</v>
      </c>
      <c r="AQ2889" s="22" t="str">
        <f t="shared" si="2192"/>
        <v>AB45</v>
      </c>
      <c r="AR2889" s="22" t="str">
        <f t="shared" si="2181"/>
        <v>ꭅ</v>
      </c>
      <c r="AS2889" s="23"/>
      <c r="AT2889" s="32">
        <f t="shared" si="2193"/>
        <v>47941</v>
      </c>
      <c r="AU2889" s="22" t="str">
        <f t="shared" si="2194"/>
        <v>BB45</v>
      </c>
      <c r="AV2889" s="22" t="str">
        <f t="shared" si="2195"/>
        <v>뭅</v>
      </c>
      <c r="AW2889" s="23"/>
      <c r="AX2889" s="32">
        <f t="shared" si="2196"/>
        <v>52037</v>
      </c>
      <c r="AY2889" s="22" t="str">
        <f t="shared" si="2197"/>
        <v>CB45</v>
      </c>
      <c r="AZ2889" s="22" t="str">
        <f t="shared" si="2198"/>
        <v>쭅</v>
      </c>
      <c r="BA2889" s="23"/>
      <c r="BB2889" s="32">
        <f t="shared" si="2199"/>
        <v>56133</v>
      </c>
      <c r="BC2889" s="22" t="str">
        <f t="shared" si="2200"/>
        <v>DB45</v>
      </c>
      <c r="BD2889" s="22" t="str">
        <f t="shared" si="2201"/>
        <v>_xDB45_</v>
      </c>
      <c r="BE2889" s="23"/>
      <c r="BF2889" s="32">
        <f t="shared" si="2202"/>
        <v>60229</v>
      </c>
      <c r="BG2889" s="22" t="str">
        <f t="shared" si="2203"/>
        <v>EB45</v>
      </c>
      <c r="BH2889" s="22" t="str">
        <f t="shared" si="2204"/>
        <v></v>
      </c>
      <c r="BI2889" s="23"/>
      <c r="BJ2889" s="32">
        <f t="shared" si="2205"/>
        <v>64325</v>
      </c>
      <c r="BK2889" s="22" t="str">
        <f t="shared" si="2206"/>
        <v>FB45</v>
      </c>
      <c r="BL2889" s="22" t="str">
        <f t="shared" si="2207"/>
        <v>﭅</v>
      </c>
      <c r="BM2889" s="23"/>
    </row>
    <row r="2890" spans="2:65" x14ac:dyDescent="0.25">
      <c r="B2890" s="32">
        <f t="shared" si="2160"/>
        <v>2886</v>
      </c>
      <c r="C2890" s="22" t="str">
        <f t="shared" si="2182"/>
        <v>0B46</v>
      </c>
      <c r="D2890" s="22" t="str">
        <f t="shared" si="2161"/>
        <v>୆</v>
      </c>
      <c r="E2890" s="23"/>
      <c r="F2890" s="22">
        <f t="shared" si="2162"/>
        <v>6982</v>
      </c>
      <c r="G2890" s="22" t="str">
        <f t="shared" si="2183"/>
        <v>1B46</v>
      </c>
      <c r="H2890" s="22" t="str">
        <f t="shared" si="2163"/>
        <v>ᭆ</v>
      </c>
      <c r="I2890" s="22"/>
      <c r="J2890" s="32">
        <f t="shared" si="2164"/>
        <v>11078</v>
      </c>
      <c r="K2890" s="22" t="str">
        <f t="shared" si="2184"/>
        <v>2B46</v>
      </c>
      <c r="L2890" s="22" t="str">
        <f t="shared" si="2165"/>
        <v>⭆</v>
      </c>
      <c r="M2890" s="22"/>
      <c r="N2890" s="32">
        <f t="shared" si="2166"/>
        <v>15174</v>
      </c>
      <c r="O2890" s="22" t="str">
        <f t="shared" si="2185"/>
        <v>3B46</v>
      </c>
      <c r="P2890" s="22" t="str">
        <f t="shared" si="2167"/>
        <v>㭆</v>
      </c>
      <c r="Q2890" s="23"/>
      <c r="R2890" s="32">
        <f t="shared" si="2168"/>
        <v>19270</v>
      </c>
      <c r="S2890" s="22" t="str">
        <f t="shared" si="2186"/>
        <v>4B46</v>
      </c>
      <c r="T2890" s="22" t="str">
        <f t="shared" si="2169"/>
        <v>䭆</v>
      </c>
      <c r="U2890" s="23"/>
      <c r="V2890" s="32">
        <f t="shared" si="2170"/>
        <v>23366</v>
      </c>
      <c r="W2890" s="22" t="str">
        <f t="shared" si="2187"/>
        <v>5B46</v>
      </c>
      <c r="X2890" s="22" t="str">
        <f t="shared" si="2171"/>
        <v>孆</v>
      </c>
      <c r="Y2890" s="23"/>
      <c r="Z2890" s="32">
        <f t="shared" si="2172"/>
        <v>27462</v>
      </c>
      <c r="AA2890" s="22" t="str">
        <f t="shared" si="2188"/>
        <v>6B46</v>
      </c>
      <c r="AB2890" s="22" t="str">
        <f t="shared" si="2173"/>
        <v>歆</v>
      </c>
      <c r="AC2890" s="23"/>
      <c r="AD2890" s="32">
        <f t="shared" si="2174"/>
        <v>31558</v>
      </c>
      <c r="AE2890" s="22" t="str">
        <f t="shared" si="2189"/>
        <v>7B46</v>
      </c>
      <c r="AF2890" s="22" t="str">
        <f t="shared" si="2175"/>
        <v>筆</v>
      </c>
      <c r="AG2890" s="23"/>
      <c r="AH2890" s="32">
        <f t="shared" si="2176"/>
        <v>35654</v>
      </c>
      <c r="AI2890" s="22" t="str">
        <f t="shared" si="2190"/>
        <v>8B46</v>
      </c>
      <c r="AJ2890" s="22" t="str">
        <f t="shared" si="2177"/>
        <v>譆</v>
      </c>
      <c r="AK2890" s="23"/>
      <c r="AL2890" s="32">
        <f t="shared" si="2178"/>
        <v>39750</v>
      </c>
      <c r="AM2890" s="22" t="str">
        <f t="shared" si="2191"/>
        <v>9B46</v>
      </c>
      <c r="AN2890" s="22" t="str">
        <f t="shared" si="2179"/>
        <v>魆</v>
      </c>
      <c r="AO2890" s="23"/>
      <c r="AP2890" s="32">
        <f t="shared" si="2180"/>
        <v>43846</v>
      </c>
      <c r="AQ2890" s="22" t="str">
        <f t="shared" si="2192"/>
        <v>AB46</v>
      </c>
      <c r="AR2890" s="22" t="str">
        <f t="shared" si="2181"/>
        <v>ꭆ</v>
      </c>
      <c r="AS2890" s="23"/>
      <c r="AT2890" s="32">
        <f t="shared" si="2193"/>
        <v>47942</v>
      </c>
      <c r="AU2890" s="22" t="str">
        <f t="shared" si="2194"/>
        <v>BB46</v>
      </c>
      <c r="AV2890" s="22" t="str">
        <f t="shared" si="2195"/>
        <v>뭆</v>
      </c>
      <c r="AW2890" s="23"/>
      <c r="AX2890" s="32">
        <f t="shared" si="2196"/>
        <v>52038</v>
      </c>
      <c r="AY2890" s="22" t="str">
        <f t="shared" si="2197"/>
        <v>CB46</v>
      </c>
      <c r="AZ2890" s="22" t="str">
        <f t="shared" si="2198"/>
        <v>쭆</v>
      </c>
      <c r="BA2890" s="23"/>
      <c r="BB2890" s="32">
        <f t="shared" si="2199"/>
        <v>56134</v>
      </c>
      <c r="BC2890" s="22" t="str">
        <f t="shared" si="2200"/>
        <v>DB46</v>
      </c>
      <c r="BD2890" s="22" t="str">
        <f t="shared" si="2201"/>
        <v>_xDB46_</v>
      </c>
      <c r="BE2890" s="23"/>
      <c r="BF2890" s="32">
        <f t="shared" si="2202"/>
        <v>60230</v>
      </c>
      <c r="BG2890" s="22" t="str">
        <f t="shared" si="2203"/>
        <v>EB46</v>
      </c>
      <c r="BH2890" s="22" t="str">
        <f t="shared" si="2204"/>
        <v></v>
      </c>
      <c r="BI2890" s="23"/>
      <c r="BJ2890" s="32">
        <f t="shared" si="2205"/>
        <v>64326</v>
      </c>
      <c r="BK2890" s="22" t="str">
        <f t="shared" si="2206"/>
        <v>FB46</v>
      </c>
      <c r="BL2890" s="22" t="str">
        <f t="shared" si="2207"/>
        <v>צּ</v>
      </c>
      <c r="BM2890" s="23"/>
    </row>
    <row r="2891" spans="2:65" x14ac:dyDescent="0.25">
      <c r="B2891" s="32">
        <f t="shared" si="2160"/>
        <v>2887</v>
      </c>
      <c r="C2891" s="22" t="str">
        <f t="shared" si="2182"/>
        <v>0B47</v>
      </c>
      <c r="D2891" s="22" t="str">
        <f t="shared" si="2161"/>
        <v>େ</v>
      </c>
      <c r="E2891" s="23"/>
      <c r="F2891" s="22">
        <f t="shared" si="2162"/>
        <v>6983</v>
      </c>
      <c r="G2891" s="22" t="str">
        <f t="shared" si="2183"/>
        <v>1B47</v>
      </c>
      <c r="H2891" s="22" t="str">
        <f t="shared" si="2163"/>
        <v>ᭇ</v>
      </c>
      <c r="I2891" s="22"/>
      <c r="J2891" s="32">
        <f t="shared" si="2164"/>
        <v>11079</v>
      </c>
      <c r="K2891" s="22" t="str">
        <f t="shared" si="2184"/>
        <v>2B47</v>
      </c>
      <c r="L2891" s="22" t="str">
        <f t="shared" si="2165"/>
        <v>⭇</v>
      </c>
      <c r="M2891" s="22"/>
      <c r="N2891" s="32">
        <f t="shared" si="2166"/>
        <v>15175</v>
      </c>
      <c r="O2891" s="22" t="str">
        <f t="shared" si="2185"/>
        <v>3B47</v>
      </c>
      <c r="P2891" s="22" t="str">
        <f t="shared" si="2167"/>
        <v>㭇</v>
      </c>
      <c r="Q2891" s="23"/>
      <c r="R2891" s="32">
        <f t="shared" si="2168"/>
        <v>19271</v>
      </c>
      <c r="S2891" s="22" t="str">
        <f t="shared" si="2186"/>
        <v>4B47</v>
      </c>
      <c r="T2891" s="22" t="str">
        <f t="shared" si="2169"/>
        <v>䭇</v>
      </c>
      <c r="U2891" s="23"/>
      <c r="V2891" s="32">
        <f t="shared" si="2170"/>
        <v>23367</v>
      </c>
      <c r="W2891" s="22" t="str">
        <f t="shared" si="2187"/>
        <v>5B47</v>
      </c>
      <c r="X2891" s="22" t="str">
        <f t="shared" si="2171"/>
        <v>孇</v>
      </c>
      <c r="Y2891" s="23"/>
      <c r="Z2891" s="32">
        <f t="shared" si="2172"/>
        <v>27463</v>
      </c>
      <c r="AA2891" s="22" t="str">
        <f t="shared" si="2188"/>
        <v>6B47</v>
      </c>
      <c r="AB2891" s="22" t="str">
        <f t="shared" si="2173"/>
        <v>歇</v>
      </c>
      <c r="AC2891" s="23"/>
      <c r="AD2891" s="32">
        <f t="shared" si="2174"/>
        <v>31559</v>
      </c>
      <c r="AE2891" s="22" t="str">
        <f t="shared" si="2189"/>
        <v>7B47</v>
      </c>
      <c r="AF2891" s="22" t="str">
        <f t="shared" si="2175"/>
        <v>筇</v>
      </c>
      <c r="AG2891" s="23"/>
      <c r="AH2891" s="32">
        <f t="shared" si="2176"/>
        <v>35655</v>
      </c>
      <c r="AI2891" s="22" t="str">
        <f t="shared" si="2190"/>
        <v>8B47</v>
      </c>
      <c r="AJ2891" s="22" t="str">
        <f t="shared" si="2177"/>
        <v>譇</v>
      </c>
      <c r="AK2891" s="23"/>
      <c r="AL2891" s="32">
        <f t="shared" si="2178"/>
        <v>39751</v>
      </c>
      <c r="AM2891" s="22" t="str">
        <f t="shared" si="2191"/>
        <v>9B47</v>
      </c>
      <c r="AN2891" s="22" t="str">
        <f t="shared" si="2179"/>
        <v>魇</v>
      </c>
      <c r="AO2891" s="23"/>
      <c r="AP2891" s="32">
        <f t="shared" si="2180"/>
        <v>43847</v>
      </c>
      <c r="AQ2891" s="22" t="str">
        <f t="shared" si="2192"/>
        <v>AB47</v>
      </c>
      <c r="AR2891" s="22" t="str">
        <f t="shared" si="2181"/>
        <v>ꭇ</v>
      </c>
      <c r="AS2891" s="23"/>
      <c r="AT2891" s="32">
        <f t="shared" si="2193"/>
        <v>47943</v>
      </c>
      <c r="AU2891" s="22" t="str">
        <f t="shared" si="2194"/>
        <v>BB47</v>
      </c>
      <c r="AV2891" s="22" t="str">
        <f t="shared" si="2195"/>
        <v>뭇</v>
      </c>
      <c r="AW2891" s="23"/>
      <c r="AX2891" s="32">
        <f t="shared" si="2196"/>
        <v>52039</v>
      </c>
      <c r="AY2891" s="22" t="str">
        <f t="shared" si="2197"/>
        <v>CB47</v>
      </c>
      <c r="AZ2891" s="22" t="str">
        <f t="shared" si="2198"/>
        <v>쭇</v>
      </c>
      <c r="BA2891" s="23"/>
      <c r="BB2891" s="32">
        <f t="shared" si="2199"/>
        <v>56135</v>
      </c>
      <c r="BC2891" s="22" t="str">
        <f t="shared" si="2200"/>
        <v>DB47</v>
      </c>
      <c r="BD2891" s="22" t="str">
        <f t="shared" si="2201"/>
        <v>_xDB47_</v>
      </c>
      <c r="BE2891" s="23"/>
      <c r="BF2891" s="32">
        <f t="shared" si="2202"/>
        <v>60231</v>
      </c>
      <c r="BG2891" s="22" t="str">
        <f t="shared" si="2203"/>
        <v>EB47</v>
      </c>
      <c r="BH2891" s="22" t="str">
        <f t="shared" si="2204"/>
        <v></v>
      </c>
      <c r="BI2891" s="23"/>
      <c r="BJ2891" s="32">
        <f t="shared" si="2205"/>
        <v>64327</v>
      </c>
      <c r="BK2891" s="22" t="str">
        <f t="shared" si="2206"/>
        <v>FB47</v>
      </c>
      <c r="BL2891" s="22" t="str">
        <f t="shared" si="2207"/>
        <v>קּ</v>
      </c>
      <c r="BM2891" s="23"/>
    </row>
    <row r="2892" spans="2:65" x14ac:dyDescent="0.25">
      <c r="B2892" s="32">
        <f t="shared" si="2160"/>
        <v>2888</v>
      </c>
      <c r="C2892" s="22" t="str">
        <f t="shared" si="2182"/>
        <v>0B48</v>
      </c>
      <c r="D2892" s="22" t="str">
        <f t="shared" si="2161"/>
        <v>ୈ</v>
      </c>
      <c r="E2892" s="23"/>
      <c r="F2892" s="22">
        <f t="shared" si="2162"/>
        <v>6984</v>
      </c>
      <c r="G2892" s="22" t="str">
        <f t="shared" si="2183"/>
        <v>1B48</v>
      </c>
      <c r="H2892" s="22" t="str">
        <f t="shared" si="2163"/>
        <v>ᭈ</v>
      </c>
      <c r="I2892" s="22"/>
      <c r="J2892" s="32">
        <f t="shared" si="2164"/>
        <v>11080</v>
      </c>
      <c r="K2892" s="22" t="str">
        <f t="shared" si="2184"/>
        <v>2B48</v>
      </c>
      <c r="L2892" s="22" t="str">
        <f t="shared" si="2165"/>
        <v>⭈</v>
      </c>
      <c r="M2892" s="22"/>
      <c r="N2892" s="32">
        <f t="shared" si="2166"/>
        <v>15176</v>
      </c>
      <c r="O2892" s="22" t="str">
        <f t="shared" si="2185"/>
        <v>3B48</v>
      </c>
      <c r="P2892" s="22" t="str">
        <f t="shared" si="2167"/>
        <v>㭈</v>
      </c>
      <c r="Q2892" s="23"/>
      <c r="R2892" s="32">
        <f t="shared" si="2168"/>
        <v>19272</v>
      </c>
      <c r="S2892" s="22" t="str">
        <f t="shared" si="2186"/>
        <v>4B48</v>
      </c>
      <c r="T2892" s="22" t="str">
        <f t="shared" si="2169"/>
        <v>䭈</v>
      </c>
      <c r="U2892" s="23"/>
      <c r="V2892" s="32">
        <f t="shared" si="2170"/>
        <v>23368</v>
      </c>
      <c r="W2892" s="22" t="str">
        <f t="shared" si="2187"/>
        <v>5B48</v>
      </c>
      <c r="X2892" s="22" t="str">
        <f t="shared" si="2171"/>
        <v>孈</v>
      </c>
      <c r="Y2892" s="23"/>
      <c r="Z2892" s="32">
        <f t="shared" si="2172"/>
        <v>27464</v>
      </c>
      <c r="AA2892" s="22" t="str">
        <f t="shared" si="2188"/>
        <v>6B48</v>
      </c>
      <c r="AB2892" s="22" t="str">
        <f t="shared" si="2173"/>
        <v>歈</v>
      </c>
      <c r="AC2892" s="23"/>
      <c r="AD2892" s="32">
        <f t="shared" si="2174"/>
        <v>31560</v>
      </c>
      <c r="AE2892" s="22" t="str">
        <f t="shared" si="2189"/>
        <v>7B48</v>
      </c>
      <c r="AF2892" s="22" t="str">
        <f t="shared" si="2175"/>
        <v>筈</v>
      </c>
      <c r="AG2892" s="23"/>
      <c r="AH2892" s="32">
        <f t="shared" si="2176"/>
        <v>35656</v>
      </c>
      <c r="AI2892" s="22" t="str">
        <f t="shared" si="2190"/>
        <v>8B48</v>
      </c>
      <c r="AJ2892" s="22" t="str">
        <f t="shared" si="2177"/>
        <v>譈</v>
      </c>
      <c r="AK2892" s="23"/>
      <c r="AL2892" s="32">
        <f t="shared" si="2178"/>
        <v>39752</v>
      </c>
      <c r="AM2892" s="22" t="str">
        <f t="shared" si="2191"/>
        <v>9B48</v>
      </c>
      <c r="AN2892" s="22" t="str">
        <f t="shared" si="2179"/>
        <v>魈</v>
      </c>
      <c r="AO2892" s="23"/>
      <c r="AP2892" s="32">
        <f t="shared" si="2180"/>
        <v>43848</v>
      </c>
      <c r="AQ2892" s="22" t="str">
        <f t="shared" si="2192"/>
        <v>AB48</v>
      </c>
      <c r="AR2892" s="22" t="str">
        <f t="shared" si="2181"/>
        <v>ꭈ</v>
      </c>
      <c r="AS2892" s="23"/>
      <c r="AT2892" s="32">
        <f t="shared" si="2193"/>
        <v>47944</v>
      </c>
      <c r="AU2892" s="22" t="str">
        <f t="shared" si="2194"/>
        <v>BB48</v>
      </c>
      <c r="AV2892" s="22" t="str">
        <f t="shared" si="2195"/>
        <v>뭈</v>
      </c>
      <c r="AW2892" s="23"/>
      <c r="AX2892" s="32">
        <f t="shared" si="2196"/>
        <v>52040</v>
      </c>
      <c r="AY2892" s="22" t="str">
        <f t="shared" si="2197"/>
        <v>CB48</v>
      </c>
      <c r="AZ2892" s="22" t="str">
        <f t="shared" si="2198"/>
        <v>쭈</v>
      </c>
      <c r="BA2892" s="23"/>
      <c r="BB2892" s="32">
        <f t="shared" si="2199"/>
        <v>56136</v>
      </c>
      <c r="BC2892" s="22" t="str">
        <f t="shared" si="2200"/>
        <v>DB48</v>
      </c>
      <c r="BD2892" s="22" t="str">
        <f t="shared" si="2201"/>
        <v>_xDB48_</v>
      </c>
      <c r="BE2892" s="23"/>
      <c r="BF2892" s="32">
        <f t="shared" si="2202"/>
        <v>60232</v>
      </c>
      <c r="BG2892" s="22" t="str">
        <f t="shared" si="2203"/>
        <v>EB48</v>
      </c>
      <c r="BH2892" s="22" t="str">
        <f t="shared" si="2204"/>
        <v></v>
      </c>
      <c r="BI2892" s="23"/>
      <c r="BJ2892" s="32">
        <f t="shared" si="2205"/>
        <v>64328</v>
      </c>
      <c r="BK2892" s="22" t="str">
        <f t="shared" si="2206"/>
        <v>FB48</v>
      </c>
      <c r="BL2892" s="22" t="str">
        <f t="shared" si="2207"/>
        <v>רּ</v>
      </c>
      <c r="BM2892" s="23"/>
    </row>
    <row r="2893" spans="2:65" x14ac:dyDescent="0.25">
      <c r="B2893" s="32">
        <f t="shared" si="2160"/>
        <v>2889</v>
      </c>
      <c r="C2893" s="22" t="str">
        <f t="shared" si="2182"/>
        <v>0B49</v>
      </c>
      <c r="D2893" s="22" t="str">
        <f t="shared" si="2161"/>
        <v>୉</v>
      </c>
      <c r="E2893" s="23"/>
      <c r="F2893" s="22">
        <f t="shared" si="2162"/>
        <v>6985</v>
      </c>
      <c r="G2893" s="22" t="str">
        <f t="shared" si="2183"/>
        <v>1B49</v>
      </c>
      <c r="H2893" s="22" t="str">
        <f t="shared" si="2163"/>
        <v>ᭉ</v>
      </c>
      <c r="I2893" s="22"/>
      <c r="J2893" s="32">
        <f t="shared" si="2164"/>
        <v>11081</v>
      </c>
      <c r="K2893" s="22" t="str">
        <f t="shared" si="2184"/>
        <v>2B49</v>
      </c>
      <c r="L2893" s="22" t="str">
        <f t="shared" si="2165"/>
        <v>⭉</v>
      </c>
      <c r="M2893" s="22"/>
      <c r="N2893" s="32">
        <f t="shared" si="2166"/>
        <v>15177</v>
      </c>
      <c r="O2893" s="22" t="str">
        <f t="shared" si="2185"/>
        <v>3B49</v>
      </c>
      <c r="P2893" s="22" t="str">
        <f t="shared" si="2167"/>
        <v>㭉</v>
      </c>
      <c r="Q2893" s="23"/>
      <c r="R2893" s="32">
        <f t="shared" si="2168"/>
        <v>19273</v>
      </c>
      <c r="S2893" s="22" t="str">
        <f t="shared" si="2186"/>
        <v>4B49</v>
      </c>
      <c r="T2893" s="22" t="str">
        <f t="shared" si="2169"/>
        <v>䭉</v>
      </c>
      <c r="U2893" s="23"/>
      <c r="V2893" s="32">
        <f t="shared" si="2170"/>
        <v>23369</v>
      </c>
      <c r="W2893" s="22" t="str">
        <f t="shared" si="2187"/>
        <v>5B49</v>
      </c>
      <c r="X2893" s="22" t="str">
        <f t="shared" si="2171"/>
        <v>孉</v>
      </c>
      <c r="Y2893" s="23"/>
      <c r="Z2893" s="32">
        <f t="shared" si="2172"/>
        <v>27465</v>
      </c>
      <c r="AA2893" s="22" t="str">
        <f t="shared" si="2188"/>
        <v>6B49</v>
      </c>
      <c r="AB2893" s="22" t="str">
        <f t="shared" si="2173"/>
        <v>歉</v>
      </c>
      <c r="AC2893" s="23"/>
      <c r="AD2893" s="32">
        <f t="shared" si="2174"/>
        <v>31561</v>
      </c>
      <c r="AE2893" s="22" t="str">
        <f t="shared" si="2189"/>
        <v>7B49</v>
      </c>
      <c r="AF2893" s="22" t="str">
        <f t="shared" si="2175"/>
        <v>等</v>
      </c>
      <c r="AG2893" s="23"/>
      <c r="AH2893" s="32">
        <f t="shared" si="2176"/>
        <v>35657</v>
      </c>
      <c r="AI2893" s="22" t="str">
        <f t="shared" si="2190"/>
        <v>8B49</v>
      </c>
      <c r="AJ2893" s="22" t="str">
        <f t="shared" si="2177"/>
        <v>證</v>
      </c>
      <c r="AK2893" s="23"/>
      <c r="AL2893" s="32">
        <f t="shared" si="2178"/>
        <v>39753</v>
      </c>
      <c r="AM2893" s="22" t="str">
        <f t="shared" si="2191"/>
        <v>9B49</v>
      </c>
      <c r="AN2893" s="22" t="str">
        <f t="shared" si="2179"/>
        <v>魉</v>
      </c>
      <c r="AO2893" s="23"/>
      <c r="AP2893" s="32">
        <f t="shared" si="2180"/>
        <v>43849</v>
      </c>
      <c r="AQ2893" s="22" t="str">
        <f t="shared" si="2192"/>
        <v>AB49</v>
      </c>
      <c r="AR2893" s="22" t="str">
        <f t="shared" si="2181"/>
        <v>ꭉ</v>
      </c>
      <c r="AS2893" s="23"/>
      <c r="AT2893" s="32">
        <f t="shared" si="2193"/>
        <v>47945</v>
      </c>
      <c r="AU2893" s="22" t="str">
        <f t="shared" si="2194"/>
        <v>BB49</v>
      </c>
      <c r="AV2893" s="22" t="str">
        <f t="shared" si="2195"/>
        <v>뭉</v>
      </c>
      <c r="AW2893" s="23"/>
      <c r="AX2893" s="32">
        <f t="shared" si="2196"/>
        <v>52041</v>
      </c>
      <c r="AY2893" s="22" t="str">
        <f t="shared" si="2197"/>
        <v>CB49</v>
      </c>
      <c r="AZ2893" s="22" t="str">
        <f t="shared" si="2198"/>
        <v>쭉</v>
      </c>
      <c r="BA2893" s="23"/>
      <c r="BB2893" s="32">
        <f t="shared" si="2199"/>
        <v>56137</v>
      </c>
      <c r="BC2893" s="22" t="str">
        <f t="shared" si="2200"/>
        <v>DB49</v>
      </c>
      <c r="BD2893" s="22" t="str">
        <f t="shared" si="2201"/>
        <v>_xDB49_</v>
      </c>
      <c r="BE2893" s="23"/>
      <c r="BF2893" s="32">
        <f t="shared" si="2202"/>
        <v>60233</v>
      </c>
      <c r="BG2893" s="22" t="str">
        <f t="shared" si="2203"/>
        <v>EB49</v>
      </c>
      <c r="BH2893" s="22" t="str">
        <f t="shared" si="2204"/>
        <v></v>
      </c>
      <c r="BI2893" s="23"/>
      <c r="BJ2893" s="32">
        <f t="shared" si="2205"/>
        <v>64329</v>
      </c>
      <c r="BK2893" s="22" t="str">
        <f t="shared" si="2206"/>
        <v>FB49</v>
      </c>
      <c r="BL2893" s="22" t="str">
        <f t="shared" si="2207"/>
        <v>שּ</v>
      </c>
      <c r="BM2893" s="23"/>
    </row>
    <row r="2894" spans="2:65" x14ac:dyDescent="0.25">
      <c r="B2894" s="32">
        <f t="shared" si="2160"/>
        <v>2890</v>
      </c>
      <c r="C2894" s="22" t="str">
        <f t="shared" si="2182"/>
        <v>0B4A</v>
      </c>
      <c r="D2894" s="22" t="str">
        <f t="shared" si="2161"/>
        <v>୊</v>
      </c>
      <c r="E2894" s="23"/>
      <c r="F2894" s="22">
        <f t="shared" si="2162"/>
        <v>6986</v>
      </c>
      <c r="G2894" s="22" t="str">
        <f t="shared" si="2183"/>
        <v>1B4A</v>
      </c>
      <c r="H2894" s="22" t="str">
        <f t="shared" si="2163"/>
        <v>ᭊ</v>
      </c>
      <c r="I2894" s="22"/>
      <c r="J2894" s="32">
        <f t="shared" si="2164"/>
        <v>11082</v>
      </c>
      <c r="K2894" s="22" t="str">
        <f t="shared" si="2184"/>
        <v>2B4A</v>
      </c>
      <c r="L2894" s="22" t="str">
        <f t="shared" si="2165"/>
        <v>⭊</v>
      </c>
      <c r="M2894" s="22"/>
      <c r="N2894" s="32">
        <f t="shared" si="2166"/>
        <v>15178</v>
      </c>
      <c r="O2894" s="22" t="str">
        <f t="shared" si="2185"/>
        <v>3B4A</v>
      </c>
      <c r="P2894" s="22" t="str">
        <f t="shared" si="2167"/>
        <v>㭊</v>
      </c>
      <c r="Q2894" s="23"/>
      <c r="R2894" s="32">
        <f t="shared" si="2168"/>
        <v>19274</v>
      </c>
      <c r="S2894" s="22" t="str">
        <f t="shared" si="2186"/>
        <v>4B4A</v>
      </c>
      <c r="T2894" s="22" t="str">
        <f t="shared" si="2169"/>
        <v>䭊</v>
      </c>
      <c r="U2894" s="23"/>
      <c r="V2894" s="32">
        <f t="shared" si="2170"/>
        <v>23370</v>
      </c>
      <c r="W2894" s="22" t="str">
        <f t="shared" si="2187"/>
        <v>5B4A</v>
      </c>
      <c r="X2894" s="22" t="str">
        <f t="shared" si="2171"/>
        <v>孊</v>
      </c>
      <c r="Y2894" s="23"/>
      <c r="Z2894" s="32">
        <f t="shared" si="2172"/>
        <v>27466</v>
      </c>
      <c r="AA2894" s="22" t="str">
        <f t="shared" si="2188"/>
        <v>6B4A</v>
      </c>
      <c r="AB2894" s="22" t="str">
        <f t="shared" si="2173"/>
        <v>歊</v>
      </c>
      <c r="AC2894" s="23"/>
      <c r="AD2894" s="32">
        <f t="shared" si="2174"/>
        <v>31562</v>
      </c>
      <c r="AE2894" s="22" t="str">
        <f t="shared" si="2189"/>
        <v>7B4A</v>
      </c>
      <c r="AF2894" s="22" t="str">
        <f t="shared" si="2175"/>
        <v>筊</v>
      </c>
      <c r="AG2894" s="23"/>
      <c r="AH2894" s="32">
        <f t="shared" si="2176"/>
        <v>35658</v>
      </c>
      <c r="AI2894" s="22" t="str">
        <f t="shared" si="2190"/>
        <v>8B4A</v>
      </c>
      <c r="AJ2894" s="22" t="str">
        <f t="shared" si="2177"/>
        <v>譊</v>
      </c>
      <c r="AK2894" s="23"/>
      <c r="AL2894" s="32">
        <f t="shared" si="2178"/>
        <v>39754</v>
      </c>
      <c r="AM2894" s="22" t="str">
        <f t="shared" si="2191"/>
        <v>9B4A</v>
      </c>
      <c r="AN2894" s="22" t="str">
        <f t="shared" si="2179"/>
        <v>魊</v>
      </c>
      <c r="AO2894" s="23"/>
      <c r="AP2894" s="32">
        <f t="shared" si="2180"/>
        <v>43850</v>
      </c>
      <c r="AQ2894" s="22" t="str">
        <f t="shared" si="2192"/>
        <v>AB4A</v>
      </c>
      <c r="AR2894" s="22" t="str">
        <f t="shared" si="2181"/>
        <v>ꭊ</v>
      </c>
      <c r="AS2894" s="23"/>
      <c r="AT2894" s="32">
        <f t="shared" si="2193"/>
        <v>47946</v>
      </c>
      <c r="AU2894" s="22" t="str">
        <f t="shared" si="2194"/>
        <v>BB4A</v>
      </c>
      <c r="AV2894" s="22" t="str">
        <f t="shared" si="2195"/>
        <v>뭊</v>
      </c>
      <c r="AW2894" s="23"/>
      <c r="AX2894" s="32">
        <f t="shared" si="2196"/>
        <v>52042</v>
      </c>
      <c r="AY2894" s="22" t="str">
        <f t="shared" si="2197"/>
        <v>CB4A</v>
      </c>
      <c r="AZ2894" s="22" t="str">
        <f t="shared" si="2198"/>
        <v>쭊</v>
      </c>
      <c r="BA2894" s="23"/>
      <c r="BB2894" s="32">
        <f t="shared" si="2199"/>
        <v>56138</v>
      </c>
      <c r="BC2894" s="22" t="str">
        <f t="shared" si="2200"/>
        <v>DB4A</v>
      </c>
      <c r="BD2894" s="22" t="str">
        <f t="shared" si="2201"/>
        <v>_xDB4A_</v>
      </c>
      <c r="BE2894" s="23"/>
      <c r="BF2894" s="32">
        <f t="shared" si="2202"/>
        <v>60234</v>
      </c>
      <c r="BG2894" s="22" t="str">
        <f t="shared" si="2203"/>
        <v>EB4A</v>
      </c>
      <c r="BH2894" s="22" t="str">
        <f t="shared" si="2204"/>
        <v></v>
      </c>
      <c r="BI2894" s="23"/>
      <c r="BJ2894" s="32">
        <f t="shared" si="2205"/>
        <v>64330</v>
      </c>
      <c r="BK2894" s="22" t="str">
        <f t="shared" si="2206"/>
        <v>FB4A</v>
      </c>
      <c r="BL2894" s="22" t="str">
        <f t="shared" si="2207"/>
        <v>תּ</v>
      </c>
      <c r="BM2894" s="23"/>
    </row>
    <row r="2895" spans="2:65" x14ac:dyDescent="0.25">
      <c r="B2895" s="32">
        <f t="shared" si="2160"/>
        <v>2891</v>
      </c>
      <c r="C2895" s="22" t="str">
        <f t="shared" si="2182"/>
        <v>0B4B</v>
      </c>
      <c r="D2895" s="22" t="str">
        <f t="shared" si="2161"/>
        <v>ୋ</v>
      </c>
      <c r="E2895" s="23"/>
      <c r="F2895" s="22">
        <f t="shared" si="2162"/>
        <v>6987</v>
      </c>
      <c r="G2895" s="22" t="str">
        <f t="shared" si="2183"/>
        <v>1B4B</v>
      </c>
      <c r="H2895" s="22" t="str">
        <f t="shared" si="2163"/>
        <v>ᭋ</v>
      </c>
      <c r="I2895" s="22"/>
      <c r="J2895" s="32">
        <f t="shared" si="2164"/>
        <v>11083</v>
      </c>
      <c r="K2895" s="22" t="str">
        <f t="shared" si="2184"/>
        <v>2B4B</v>
      </c>
      <c r="L2895" s="22" t="str">
        <f t="shared" si="2165"/>
        <v>⭋</v>
      </c>
      <c r="M2895" s="22"/>
      <c r="N2895" s="32">
        <f t="shared" si="2166"/>
        <v>15179</v>
      </c>
      <c r="O2895" s="22" t="str">
        <f t="shared" si="2185"/>
        <v>3B4B</v>
      </c>
      <c r="P2895" s="22" t="str">
        <f t="shared" si="2167"/>
        <v>㭋</v>
      </c>
      <c r="Q2895" s="23"/>
      <c r="R2895" s="32">
        <f t="shared" si="2168"/>
        <v>19275</v>
      </c>
      <c r="S2895" s="22" t="str">
        <f t="shared" si="2186"/>
        <v>4B4B</v>
      </c>
      <c r="T2895" s="22" t="str">
        <f t="shared" si="2169"/>
        <v>䭋</v>
      </c>
      <c r="U2895" s="23"/>
      <c r="V2895" s="32">
        <f t="shared" si="2170"/>
        <v>23371</v>
      </c>
      <c r="W2895" s="22" t="str">
        <f t="shared" si="2187"/>
        <v>5B4B</v>
      </c>
      <c r="X2895" s="22" t="str">
        <f t="shared" si="2171"/>
        <v>孋</v>
      </c>
      <c r="Y2895" s="23"/>
      <c r="Z2895" s="32">
        <f t="shared" si="2172"/>
        <v>27467</v>
      </c>
      <c r="AA2895" s="22" t="str">
        <f t="shared" si="2188"/>
        <v>6B4B</v>
      </c>
      <c r="AB2895" s="22" t="str">
        <f t="shared" si="2173"/>
        <v>歋</v>
      </c>
      <c r="AC2895" s="23"/>
      <c r="AD2895" s="32">
        <f t="shared" si="2174"/>
        <v>31563</v>
      </c>
      <c r="AE2895" s="22" t="str">
        <f t="shared" si="2189"/>
        <v>7B4B</v>
      </c>
      <c r="AF2895" s="22" t="str">
        <f t="shared" si="2175"/>
        <v>筋</v>
      </c>
      <c r="AG2895" s="23"/>
      <c r="AH2895" s="32">
        <f t="shared" si="2176"/>
        <v>35659</v>
      </c>
      <c r="AI2895" s="22" t="str">
        <f t="shared" si="2190"/>
        <v>8B4B</v>
      </c>
      <c r="AJ2895" s="22" t="str">
        <f t="shared" si="2177"/>
        <v>譋</v>
      </c>
      <c r="AK2895" s="23"/>
      <c r="AL2895" s="32">
        <f t="shared" si="2178"/>
        <v>39755</v>
      </c>
      <c r="AM2895" s="22" t="str">
        <f t="shared" si="2191"/>
        <v>9B4B</v>
      </c>
      <c r="AN2895" s="22" t="str">
        <f t="shared" si="2179"/>
        <v>魋</v>
      </c>
      <c r="AO2895" s="23"/>
      <c r="AP2895" s="32">
        <f t="shared" si="2180"/>
        <v>43851</v>
      </c>
      <c r="AQ2895" s="22" t="str">
        <f t="shared" si="2192"/>
        <v>AB4B</v>
      </c>
      <c r="AR2895" s="22" t="str">
        <f t="shared" si="2181"/>
        <v>ꭋ</v>
      </c>
      <c r="AS2895" s="23"/>
      <c r="AT2895" s="32">
        <f t="shared" si="2193"/>
        <v>47947</v>
      </c>
      <c r="AU2895" s="22" t="str">
        <f t="shared" si="2194"/>
        <v>BB4B</v>
      </c>
      <c r="AV2895" s="22" t="str">
        <f t="shared" si="2195"/>
        <v>뭋</v>
      </c>
      <c r="AW2895" s="23"/>
      <c r="AX2895" s="32">
        <f t="shared" si="2196"/>
        <v>52043</v>
      </c>
      <c r="AY2895" s="22" t="str">
        <f t="shared" si="2197"/>
        <v>CB4B</v>
      </c>
      <c r="AZ2895" s="22" t="str">
        <f t="shared" si="2198"/>
        <v>쭋</v>
      </c>
      <c r="BA2895" s="23"/>
      <c r="BB2895" s="32">
        <f t="shared" si="2199"/>
        <v>56139</v>
      </c>
      <c r="BC2895" s="22" t="str">
        <f t="shared" si="2200"/>
        <v>DB4B</v>
      </c>
      <c r="BD2895" s="22" t="str">
        <f t="shared" si="2201"/>
        <v>_xDB4B_</v>
      </c>
      <c r="BE2895" s="23"/>
      <c r="BF2895" s="32">
        <f t="shared" si="2202"/>
        <v>60235</v>
      </c>
      <c r="BG2895" s="22" t="str">
        <f t="shared" si="2203"/>
        <v>EB4B</v>
      </c>
      <c r="BH2895" s="22" t="str">
        <f t="shared" si="2204"/>
        <v></v>
      </c>
      <c r="BI2895" s="23"/>
      <c r="BJ2895" s="32">
        <f t="shared" si="2205"/>
        <v>64331</v>
      </c>
      <c r="BK2895" s="22" t="str">
        <f t="shared" si="2206"/>
        <v>FB4B</v>
      </c>
      <c r="BL2895" s="22" t="str">
        <f t="shared" si="2207"/>
        <v>וֹ</v>
      </c>
      <c r="BM2895" s="23"/>
    </row>
    <row r="2896" spans="2:65" x14ac:dyDescent="0.25">
      <c r="B2896" s="32">
        <f t="shared" si="2160"/>
        <v>2892</v>
      </c>
      <c r="C2896" s="22" t="str">
        <f t="shared" si="2182"/>
        <v>0B4C</v>
      </c>
      <c r="D2896" s="22" t="str">
        <f t="shared" si="2161"/>
        <v>ୌ</v>
      </c>
      <c r="E2896" s="23"/>
      <c r="F2896" s="22">
        <f t="shared" si="2162"/>
        <v>6988</v>
      </c>
      <c r="G2896" s="22" t="str">
        <f t="shared" si="2183"/>
        <v>1B4C</v>
      </c>
      <c r="H2896" s="22" t="str">
        <f t="shared" si="2163"/>
        <v>ᭌ</v>
      </c>
      <c r="I2896" s="22"/>
      <c r="J2896" s="32">
        <f t="shared" si="2164"/>
        <v>11084</v>
      </c>
      <c r="K2896" s="22" t="str">
        <f t="shared" si="2184"/>
        <v>2B4C</v>
      </c>
      <c r="L2896" s="22" t="str">
        <f t="shared" si="2165"/>
        <v>⭌</v>
      </c>
      <c r="M2896" s="22"/>
      <c r="N2896" s="32">
        <f t="shared" si="2166"/>
        <v>15180</v>
      </c>
      <c r="O2896" s="22" t="str">
        <f t="shared" si="2185"/>
        <v>3B4C</v>
      </c>
      <c r="P2896" s="22" t="str">
        <f t="shared" si="2167"/>
        <v>㭌</v>
      </c>
      <c r="Q2896" s="23"/>
      <c r="R2896" s="32">
        <f t="shared" si="2168"/>
        <v>19276</v>
      </c>
      <c r="S2896" s="22" t="str">
        <f t="shared" si="2186"/>
        <v>4B4C</v>
      </c>
      <c r="T2896" s="22" t="str">
        <f t="shared" si="2169"/>
        <v>䭌</v>
      </c>
      <c r="U2896" s="23"/>
      <c r="V2896" s="32">
        <f t="shared" si="2170"/>
        <v>23372</v>
      </c>
      <c r="W2896" s="22" t="str">
        <f t="shared" si="2187"/>
        <v>5B4C</v>
      </c>
      <c r="X2896" s="22" t="str">
        <f t="shared" si="2171"/>
        <v>孌</v>
      </c>
      <c r="Y2896" s="23"/>
      <c r="Z2896" s="32">
        <f t="shared" si="2172"/>
        <v>27468</v>
      </c>
      <c r="AA2896" s="22" t="str">
        <f t="shared" si="2188"/>
        <v>6B4C</v>
      </c>
      <c r="AB2896" s="22" t="str">
        <f t="shared" si="2173"/>
        <v>歌</v>
      </c>
      <c r="AC2896" s="23"/>
      <c r="AD2896" s="32">
        <f t="shared" si="2174"/>
        <v>31564</v>
      </c>
      <c r="AE2896" s="22" t="str">
        <f t="shared" si="2189"/>
        <v>7B4C</v>
      </c>
      <c r="AF2896" s="22" t="str">
        <f t="shared" si="2175"/>
        <v>筌</v>
      </c>
      <c r="AG2896" s="23"/>
      <c r="AH2896" s="32">
        <f t="shared" si="2176"/>
        <v>35660</v>
      </c>
      <c r="AI2896" s="22" t="str">
        <f t="shared" si="2190"/>
        <v>8B4C</v>
      </c>
      <c r="AJ2896" s="22" t="str">
        <f t="shared" si="2177"/>
        <v>譌</v>
      </c>
      <c r="AK2896" s="23"/>
      <c r="AL2896" s="32">
        <f t="shared" si="2178"/>
        <v>39756</v>
      </c>
      <c r="AM2896" s="22" t="str">
        <f t="shared" si="2191"/>
        <v>9B4C</v>
      </c>
      <c r="AN2896" s="22" t="str">
        <f t="shared" si="2179"/>
        <v>魌</v>
      </c>
      <c r="AO2896" s="23"/>
      <c r="AP2896" s="32">
        <f t="shared" si="2180"/>
        <v>43852</v>
      </c>
      <c r="AQ2896" s="22" t="str">
        <f t="shared" si="2192"/>
        <v>AB4C</v>
      </c>
      <c r="AR2896" s="22" t="str">
        <f t="shared" si="2181"/>
        <v>ꭌ</v>
      </c>
      <c r="AS2896" s="23"/>
      <c r="AT2896" s="32">
        <f t="shared" si="2193"/>
        <v>47948</v>
      </c>
      <c r="AU2896" s="22" t="str">
        <f t="shared" si="2194"/>
        <v>BB4C</v>
      </c>
      <c r="AV2896" s="22" t="str">
        <f t="shared" si="2195"/>
        <v>뭌</v>
      </c>
      <c r="AW2896" s="23"/>
      <c r="AX2896" s="32">
        <f t="shared" si="2196"/>
        <v>52044</v>
      </c>
      <c r="AY2896" s="22" t="str">
        <f t="shared" si="2197"/>
        <v>CB4C</v>
      </c>
      <c r="AZ2896" s="22" t="str">
        <f t="shared" si="2198"/>
        <v>쭌</v>
      </c>
      <c r="BA2896" s="23"/>
      <c r="BB2896" s="32">
        <f t="shared" si="2199"/>
        <v>56140</v>
      </c>
      <c r="BC2896" s="22" t="str">
        <f t="shared" si="2200"/>
        <v>DB4C</v>
      </c>
      <c r="BD2896" s="22" t="str">
        <f t="shared" si="2201"/>
        <v>_xDB4C_</v>
      </c>
      <c r="BE2896" s="23"/>
      <c r="BF2896" s="32">
        <f t="shared" si="2202"/>
        <v>60236</v>
      </c>
      <c r="BG2896" s="22" t="str">
        <f t="shared" si="2203"/>
        <v>EB4C</v>
      </c>
      <c r="BH2896" s="22" t="str">
        <f t="shared" si="2204"/>
        <v></v>
      </c>
      <c r="BI2896" s="23"/>
      <c r="BJ2896" s="32">
        <f t="shared" si="2205"/>
        <v>64332</v>
      </c>
      <c r="BK2896" s="22" t="str">
        <f t="shared" si="2206"/>
        <v>FB4C</v>
      </c>
      <c r="BL2896" s="22" t="str">
        <f t="shared" si="2207"/>
        <v>בֿ</v>
      </c>
      <c r="BM2896" s="23"/>
    </row>
    <row r="2897" spans="2:65" x14ac:dyDescent="0.25">
      <c r="B2897" s="32">
        <f t="shared" si="2160"/>
        <v>2893</v>
      </c>
      <c r="C2897" s="22" t="str">
        <f t="shared" si="2182"/>
        <v>0B4D</v>
      </c>
      <c r="D2897" s="22" t="str">
        <f t="shared" si="2161"/>
        <v>୍</v>
      </c>
      <c r="E2897" s="23"/>
      <c r="F2897" s="22">
        <f t="shared" si="2162"/>
        <v>6989</v>
      </c>
      <c r="G2897" s="22" t="str">
        <f t="shared" si="2183"/>
        <v>1B4D</v>
      </c>
      <c r="H2897" s="22" t="str">
        <f t="shared" si="2163"/>
        <v>᭍</v>
      </c>
      <c r="I2897" s="22"/>
      <c r="J2897" s="32">
        <f t="shared" si="2164"/>
        <v>11085</v>
      </c>
      <c r="K2897" s="22" t="str">
        <f t="shared" si="2184"/>
        <v>2B4D</v>
      </c>
      <c r="L2897" s="22" t="str">
        <f t="shared" si="2165"/>
        <v>⭍</v>
      </c>
      <c r="M2897" s="22"/>
      <c r="N2897" s="32">
        <f t="shared" si="2166"/>
        <v>15181</v>
      </c>
      <c r="O2897" s="22" t="str">
        <f t="shared" si="2185"/>
        <v>3B4D</v>
      </c>
      <c r="P2897" s="22" t="str">
        <f t="shared" si="2167"/>
        <v>㭍</v>
      </c>
      <c r="Q2897" s="23"/>
      <c r="R2897" s="32">
        <f t="shared" si="2168"/>
        <v>19277</v>
      </c>
      <c r="S2897" s="22" t="str">
        <f t="shared" si="2186"/>
        <v>4B4D</v>
      </c>
      <c r="T2897" s="22" t="str">
        <f t="shared" si="2169"/>
        <v>䭍</v>
      </c>
      <c r="U2897" s="23"/>
      <c r="V2897" s="32">
        <f t="shared" si="2170"/>
        <v>23373</v>
      </c>
      <c r="W2897" s="22" t="str">
        <f t="shared" si="2187"/>
        <v>5B4D</v>
      </c>
      <c r="X2897" s="22" t="str">
        <f t="shared" si="2171"/>
        <v>孍</v>
      </c>
      <c r="Y2897" s="23"/>
      <c r="Z2897" s="32">
        <f t="shared" si="2172"/>
        <v>27469</v>
      </c>
      <c r="AA2897" s="22" t="str">
        <f t="shared" si="2188"/>
        <v>6B4D</v>
      </c>
      <c r="AB2897" s="22" t="str">
        <f t="shared" si="2173"/>
        <v>歍</v>
      </c>
      <c r="AC2897" s="23"/>
      <c r="AD2897" s="32">
        <f t="shared" si="2174"/>
        <v>31565</v>
      </c>
      <c r="AE2897" s="22" t="str">
        <f t="shared" si="2189"/>
        <v>7B4D</v>
      </c>
      <c r="AF2897" s="22" t="str">
        <f t="shared" si="2175"/>
        <v>筍</v>
      </c>
      <c r="AG2897" s="23"/>
      <c r="AH2897" s="32">
        <f t="shared" si="2176"/>
        <v>35661</v>
      </c>
      <c r="AI2897" s="22" t="str">
        <f t="shared" si="2190"/>
        <v>8B4D</v>
      </c>
      <c r="AJ2897" s="22" t="str">
        <f t="shared" si="2177"/>
        <v>譍</v>
      </c>
      <c r="AK2897" s="23"/>
      <c r="AL2897" s="32">
        <f t="shared" si="2178"/>
        <v>39757</v>
      </c>
      <c r="AM2897" s="22" t="str">
        <f t="shared" si="2191"/>
        <v>9B4D</v>
      </c>
      <c r="AN2897" s="22" t="str">
        <f t="shared" si="2179"/>
        <v>魍</v>
      </c>
      <c r="AO2897" s="23"/>
      <c r="AP2897" s="32">
        <f t="shared" si="2180"/>
        <v>43853</v>
      </c>
      <c r="AQ2897" s="22" t="str">
        <f t="shared" si="2192"/>
        <v>AB4D</v>
      </c>
      <c r="AR2897" s="22" t="str">
        <f t="shared" si="2181"/>
        <v>ꭍ</v>
      </c>
      <c r="AS2897" s="23"/>
      <c r="AT2897" s="32">
        <f t="shared" si="2193"/>
        <v>47949</v>
      </c>
      <c r="AU2897" s="22" t="str">
        <f t="shared" si="2194"/>
        <v>BB4D</v>
      </c>
      <c r="AV2897" s="22" t="str">
        <f t="shared" si="2195"/>
        <v>뭍</v>
      </c>
      <c r="AW2897" s="23"/>
      <c r="AX2897" s="32">
        <f t="shared" si="2196"/>
        <v>52045</v>
      </c>
      <c r="AY2897" s="22" t="str">
        <f t="shared" si="2197"/>
        <v>CB4D</v>
      </c>
      <c r="AZ2897" s="22" t="str">
        <f t="shared" si="2198"/>
        <v>쭍</v>
      </c>
      <c r="BA2897" s="23"/>
      <c r="BB2897" s="32">
        <f t="shared" si="2199"/>
        <v>56141</v>
      </c>
      <c r="BC2897" s="22" t="str">
        <f t="shared" si="2200"/>
        <v>DB4D</v>
      </c>
      <c r="BD2897" s="22" t="str">
        <f t="shared" si="2201"/>
        <v>_xDB4D_</v>
      </c>
      <c r="BE2897" s="23"/>
      <c r="BF2897" s="32">
        <f t="shared" si="2202"/>
        <v>60237</v>
      </c>
      <c r="BG2897" s="22" t="str">
        <f t="shared" si="2203"/>
        <v>EB4D</v>
      </c>
      <c r="BH2897" s="22" t="str">
        <f t="shared" si="2204"/>
        <v></v>
      </c>
      <c r="BI2897" s="23"/>
      <c r="BJ2897" s="32">
        <f t="shared" si="2205"/>
        <v>64333</v>
      </c>
      <c r="BK2897" s="22" t="str">
        <f t="shared" si="2206"/>
        <v>FB4D</v>
      </c>
      <c r="BL2897" s="22" t="str">
        <f t="shared" si="2207"/>
        <v>כֿ</v>
      </c>
      <c r="BM2897" s="23"/>
    </row>
    <row r="2898" spans="2:65" x14ac:dyDescent="0.25">
      <c r="B2898" s="32">
        <f t="shared" si="2160"/>
        <v>2894</v>
      </c>
      <c r="C2898" s="22" t="str">
        <f t="shared" si="2182"/>
        <v>0B4E</v>
      </c>
      <c r="D2898" s="22" t="str">
        <f t="shared" si="2161"/>
        <v>୎</v>
      </c>
      <c r="E2898" s="23"/>
      <c r="F2898" s="22">
        <f t="shared" si="2162"/>
        <v>6990</v>
      </c>
      <c r="G2898" s="22" t="str">
        <f t="shared" si="2183"/>
        <v>1B4E</v>
      </c>
      <c r="H2898" s="22" t="str">
        <f t="shared" si="2163"/>
        <v>᭎</v>
      </c>
      <c r="I2898" s="22"/>
      <c r="J2898" s="32">
        <f t="shared" si="2164"/>
        <v>11086</v>
      </c>
      <c r="K2898" s="22" t="str">
        <f t="shared" si="2184"/>
        <v>2B4E</v>
      </c>
      <c r="L2898" s="22" t="str">
        <f t="shared" si="2165"/>
        <v>⭎</v>
      </c>
      <c r="M2898" s="22"/>
      <c r="N2898" s="32">
        <f t="shared" si="2166"/>
        <v>15182</v>
      </c>
      <c r="O2898" s="22" t="str">
        <f t="shared" si="2185"/>
        <v>3B4E</v>
      </c>
      <c r="P2898" s="22" t="str">
        <f t="shared" si="2167"/>
        <v>㭎</v>
      </c>
      <c r="Q2898" s="23"/>
      <c r="R2898" s="32">
        <f t="shared" si="2168"/>
        <v>19278</v>
      </c>
      <c r="S2898" s="22" t="str">
        <f t="shared" si="2186"/>
        <v>4B4E</v>
      </c>
      <c r="T2898" s="22" t="str">
        <f t="shared" si="2169"/>
        <v>䭎</v>
      </c>
      <c r="U2898" s="23"/>
      <c r="V2898" s="32">
        <f t="shared" si="2170"/>
        <v>23374</v>
      </c>
      <c r="W2898" s="22" t="str">
        <f t="shared" si="2187"/>
        <v>5B4E</v>
      </c>
      <c r="X2898" s="22" t="str">
        <f t="shared" si="2171"/>
        <v>孎</v>
      </c>
      <c r="Y2898" s="23"/>
      <c r="Z2898" s="32">
        <f t="shared" si="2172"/>
        <v>27470</v>
      </c>
      <c r="AA2898" s="22" t="str">
        <f t="shared" si="2188"/>
        <v>6B4E</v>
      </c>
      <c r="AB2898" s="22" t="str">
        <f t="shared" si="2173"/>
        <v>歎</v>
      </c>
      <c r="AC2898" s="23"/>
      <c r="AD2898" s="32">
        <f t="shared" si="2174"/>
        <v>31566</v>
      </c>
      <c r="AE2898" s="22" t="str">
        <f t="shared" si="2189"/>
        <v>7B4E</v>
      </c>
      <c r="AF2898" s="22" t="str">
        <f t="shared" si="2175"/>
        <v>筎</v>
      </c>
      <c r="AG2898" s="23"/>
      <c r="AH2898" s="32">
        <f t="shared" si="2176"/>
        <v>35662</v>
      </c>
      <c r="AI2898" s="22" t="str">
        <f t="shared" si="2190"/>
        <v>8B4E</v>
      </c>
      <c r="AJ2898" s="22" t="str">
        <f t="shared" si="2177"/>
        <v>譎</v>
      </c>
      <c r="AK2898" s="23"/>
      <c r="AL2898" s="32">
        <f t="shared" si="2178"/>
        <v>39758</v>
      </c>
      <c r="AM2898" s="22" t="str">
        <f t="shared" si="2191"/>
        <v>9B4E</v>
      </c>
      <c r="AN2898" s="22" t="str">
        <f t="shared" si="2179"/>
        <v>魎</v>
      </c>
      <c r="AO2898" s="23"/>
      <c r="AP2898" s="32">
        <f t="shared" si="2180"/>
        <v>43854</v>
      </c>
      <c r="AQ2898" s="22" t="str">
        <f t="shared" si="2192"/>
        <v>AB4E</v>
      </c>
      <c r="AR2898" s="22" t="str">
        <f t="shared" si="2181"/>
        <v>ꭎ</v>
      </c>
      <c r="AS2898" s="23"/>
      <c r="AT2898" s="32">
        <f t="shared" si="2193"/>
        <v>47950</v>
      </c>
      <c r="AU2898" s="22" t="str">
        <f t="shared" si="2194"/>
        <v>BB4E</v>
      </c>
      <c r="AV2898" s="22" t="str">
        <f t="shared" si="2195"/>
        <v>뭎</v>
      </c>
      <c r="AW2898" s="23"/>
      <c r="AX2898" s="32">
        <f t="shared" si="2196"/>
        <v>52046</v>
      </c>
      <c r="AY2898" s="22" t="str">
        <f t="shared" si="2197"/>
        <v>CB4E</v>
      </c>
      <c r="AZ2898" s="22" t="str">
        <f t="shared" si="2198"/>
        <v>쭎</v>
      </c>
      <c r="BA2898" s="23"/>
      <c r="BB2898" s="32">
        <f t="shared" si="2199"/>
        <v>56142</v>
      </c>
      <c r="BC2898" s="22" t="str">
        <f t="shared" si="2200"/>
        <v>DB4E</v>
      </c>
      <c r="BD2898" s="22" t="str">
        <f t="shared" si="2201"/>
        <v>_xDB4E_</v>
      </c>
      <c r="BE2898" s="23"/>
      <c r="BF2898" s="32">
        <f t="shared" si="2202"/>
        <v>60238</v>
      </c>
      <c r="BG2898" s="22" t="str">
        <f t="shared" si="2203"/>
        <v>EB4E</v>
      </c>
      <c r="BH2898" s="22" t="str">
        <f t="shared" si="2204"/>
        <v></v>
      </c>
      <c r="BI2898" s="23"/>
      <c r="BJ2898" s="32">
        <f t="shared" si="2205"/>
        <v>64334</v>
      </c>
      <c r="BK2898" s="22" t="str">
        <f t="shared" si="2206"/>
        <v>FB4E</v>
      </c>
      <c r="BL2898" s="22" t="str">
        <f t="shared" si="2207"/>
        <v>פֿ</v>
      </c>
      <c r="BM2898" s="23"/>
    </row>
    <row r="2899" spans="2:65" x14ac:dyDescent="0.25">
      <c r="B2899" s="32">
        <f t="shared" si="2160"/>
        <v>2895</v>
      </c>
      <c r="C2899" s="22" t="str">
        <f t="shared" si="2182"/>
        <v>0B4F</v>
      </c>
      <c r="D2899" s="22" t="str">
        <f t="shared" si="2161"/>
        <v>୏</v>
      </c>
      <c r="E2899" s="23"/>
      <c r="F2899" s="22">
        <f t="shared" si="2162"/>
        <v>6991</v>
      </c>
      <c r="G2899" s="22" t="str">
        <f t="shared" si="2183"/>
        <v>1B4F</v>
      </c>
      <c r="H2899" s="22" t="str">
        <f t="shared" si="2163"/>
        <v>᭏</v>
      </c>
      <c r="I2899" s="22"/>
      <c r="J2899" s="32">
        <f t="shared" si="2164"/>
        <v>11087</v>
      </c>
      <c r="K2899" s="22" t="str">
        <f t="shared" si="2184"/>
        <v>2B4F</v>
      </c>
      <c r="L2899" s="22" t="str">
        <f t="shared" si="2165"/>
        <v>⭏</v>
      </c>
      <c r="M2899" s="22"/>
      <c r="N2899" s="32">
        <f t="shared" si="2166"/>
        <v>15183</v>
      </c>
      <c r="O2899" s="22" t="str">
        <f t="shared" si="2185"/>
        <v>3B4F</v>
      </c>
      <c r="P2899" s="22" t="str">
        <f t="shared" si="2167"/>
        <v>㭏</v>
      </c>
      <c r="Q2899" s="23"/>
      <c r="R2899" s="32">
        <f t="shared" si="2168"/>
        <v>19279</v>
      </c>
      <c r="S2899" s="22" t="str">
        <f t="shared" si="2186"/>
        <v>4B4F</v>
      </c>
      <c r="T2899" s="22" t="str">
        <f t="shared" si="2169"/>
        <v>䭏</v>
      </c>
      <c r="U2899" s="23"/>
      <c r="V2899" s="32">
        <f t="shared" si="2170"/>
        <v>23375</v>
      </c>
      <c r="W2899" s="22" t="str">
        <f t="shared" si="2187"/>
        <v>5B4F</v>
      </c>
      <c r="X2899" s="22" t="str">
        <f t="shared" si="2171"/>
        <v>孏</v>
      </c>
      <c r="Y2899" s="23"/>
      <c r="Z2899" s="32">
        <f t="shared" si="2172"/>
        <v>27471</v>
      </c>
      <c r="AA2899" s="22" t="str">
        <f t="shared" si="2188"/>
        <v>6B4F</v>
      </c>
      <c r="AB2899" s="22" t="str">
        <f t="shared" si="2173"/>
        <v>歏</v>
      </c>
      <c r="AC2899" s="23"/>
      <c r="AD2899" s="32">
        <f t="shared" si="2174"/>
        <v>31567</v>
      </c>
      <c r="AE2899" s="22" t="str">
        <f t="shared" si="2189"/>
        <v>7B4F</v>
      </c>
      <c r="AF2899" s="22" t="str">
        <f t="shared" si="2175"/>
        <v>筏</v>
      </c>
      <c r="AG2899" s="23"/>
      <c r="AH2899" s="32">
        <f t="shared" si="2176"/>
        <v>35663</v>
      </c>
      <c r="AI2899" s="22" t="str">
        <f t="shared" si="2190"/>
        <v>8B4F</v>
      </c>
      <c r="AJ2899" s="22" t="str">
        <f t="shared" si="2177"/>
        <v>譏</v>
      </c>
      <c r="AK2899" s="23"/>
      <c r="AL2899" s="32">
        <f t="shared" si="2178"/>
        <v>39759</v>
      </c>
      <c r="AM2899" s="22" t="str">
        <f t="shared" si="2191"/>
        <v>9B4F</v>
      </c>
      <c r="AN2899" s="22" t="str">
        <f t="shared" si="2179"/>
        <v>魏</v>
      </c>
      <c r="AO2899" s="23"/>
      <c r="AP2899" s="32">
        <f t="shared" si="2180"/>
        <v>43855</v>
      </c>
      <c r="AQ2899" s="22" t="str">
        <f t="shared" si="2192"/>
        <v>AB4F</v>
      </c>
      <c r="AR2899" s="22" t="str">
        <f t="shared" si="2181"/>
        <v>ꭏ</v>
      </c>
      <c r="AS2899" s="23"/>
      <c r="AT2899" s="32">
        <f t="shared" si="2193"/>
        <v>47951</v>
      </c>
      <c r="AU2899" s="22" t="str">
        <f t="shared" si="2194"/>
        <v>BB4F</v>
      </c>
      <c r="AV2899" s="22" t="str">
        <f t="shared" si="2195"/>
        <v>뭏</v>
      </c>
      <c r="AW2899" s="23"/>
      <c r="AX2899" s="32">
        <f t="shared" si="2196"/>
        <v>52047</v>
      </c>
      <c r="AY2899" s="22" t="str">
        <f t="shared" si="2197"/>
        <v>CB4F</v>
      </c>
      <c r="AZ2899" s="22" t="str">
        <f t="shared" si="2198"/>
        <v>쭏</v>
      </c>
      <c r="BA2899" s="23"/>
      <c r="BB2899" s="32">
        <f t="shared" si="2199"/>
        <v>56143</v>
      </c>
      <c r="BC2899" s="22" t="str">
        <f t="shared" si="2200"/>
        <v>DB4F</v>
      </c>
      <c r="BD2899" s="22" t="str">
        <f t="shared" si="2201"/>
        <v>_xDB4F_</v>
      </c>
      <c r="BE2899" s="23"/>
      <c r="BF2899" s="32">
        <f t="shared" si="2202"/>
        <v>60239</v>
      </c>
      <c r="BG2899" s="22" t="str">
        <f t="shared" si="2203"/>
        <v>EB4F</v>
      </c>
      <c r="BH2899" s="22" t="str">
        <f t="shared" si="2204"/>
        <v></v>
      </c>
      <c r="BI2899" s="23"/>
      <c r="BJ2899" s="32">
        <f t="shared" si="2205"/>
        <v>64335</v>
      </c>
      <c r="BK2899" s="22" t="str">
        <f t="shared" si="2206"/>
        <v>FB4F</v>
      </c>
      <c r="BL2899" s="22" t="str">
        <f t="shared" si="2207"/>
        <v>ﭏ</v>
      </c>
      <c r="BM2899" s="23"/>
    </row>
    <row r="2900" spans="2:65" x14ac:dyDescent="0.25">
      <c r="B2900" s="32">
        <f t="shared" si="2160"/>
        <v>2896</v>
      </c>
      <c r="C2900" s="22" t="str">
        <f t="shared" si="2182"/>
        <v>0B50</v>
      </c>
      <c r="D2900" s="22" t="str">
        <f t="shared" si="2161"/>
        <v>୐</v>
      </c>
      <c r="E2900" s="23"/>
      <c r="F2900" s="22">
        <f t="shared" si="2162"/>
        <v>6992</v>
      </c>
      <c r="G2900" s="22" t="str">
        <f t="shared" si="2183"/>
        <v>1B50</v>
      </c>
      <c r="H2900" s="22" t="str">
        <f t="shared" si="2163"/>
        <v>᭐</v>
      </c>
      <c r="I2900" s="22"/>
      <c r="J2900" s="32">
        <f t="shared" si="2164"/>
        <v>11088</v>
      </c>
      <c r="K2900" s="22" t="str">
        <f t="shared" si="2184"/>
        <v>2B50</v>
      </c>
      <c r="L2900" s="22" t="str">
        <f t="shared" si="2165"/>
        <v>⭐</v>
      </c>
      <c r="M2900" s="22"/>
      <c r="N2900" s="32">
        <f t="shared" si="2166"/>
        <v>15184</v>
      </c>
      <c r="O2900" s="22" t="str">
        <f t="shared" si="2185"/>
        <v>3B50</v>
      </c>
      <c r="P2900" s="22" t="str">
        <f t="shared" si="2167"/>
        <v>㭐</v>
      </c>
      <c r="Q2900" s="23"/>
      <c r="R2900" s="32">
        <f t="shared" si="2168"/>
        <v>19280</v>
      </c>
      <c r="S2900" s="22" t="str">
        <f t="shared" si="2186"/>
        <v>4B50</v>
      </c>
      <c r="T2900" s="22" t="str">
        <f t="shared" si="2169"/>
        <v>䭐</v>
      </c>
      <c r="U2900" s="23"/>
      <c r="V2900" s="32">
        <f t="shared" si="2170"/>
        <v>23376</v>
      </c>
      <c r="W2900" s="22" t="str">
        <f t="shared" si="2187"/>
        <v>5B50</v>
      </c>
      <c r="X2900" s="22" t="str">
        <f t="shared" si="2171"/>
        <v>子</v>
      </c>
      <c r="Y2900" s="23"/>
      <c r="Z2900" s="32">
        <f t="shared" si="2172"/>
        <v>27472</v>
      </c>
      <c r="AA2900" s="22" t="str">
        <f t="shared" si="2188"/>
        <v>6B50</v>
      </c>
      <c r="AB2900" s="22" t="str">
        <f t="shared" si="2173"/>
        <v>歐</v>
      </c>
      <c r="AC2900" s="23"/>
      <c r="AD2900" s="32">
        <f t="shared" si="2174"/>
        <v>31568</v>
      </c>
      <c r="AE2900" s="22" t="str">
        <f t="shared" si="2189"/>
        <v>7B50</v>
      </c>
      <c r="AF2900" s="22" t="str">
        <f t="shared" si="2175"/>
        <v>筐</v>
      </c>
      <c r="AG2900" s="23"/>
      <c r="AH2900" s="32">
        <f t="shared" si="2176"/>
        <v>35664</v>
      </c>
      <c r="AI2900" s="22" t="str">
        <f t="shared" si="2190"/>
        <v>8B50</v>
      </c>
      <c r="AJ2900" s="22" t="str">
        <f t="shared" si="2177"/>
        <v>譐</v>
      </c>
      <c r="AK2900" s="23"/>
      <c r="AL2900" s="32">
        <f t="shared" si="2178"/>
        <v>39760</v>
      </c>
      <c r="AM2900" s="22" t="str">
        <f t="shared" si="2191"/>
        <v>9B50</v>
      </c>
      <c r="AN2900" s="22" t="str">
        <f t="shared" si="2179"/>
        <v>魐</v>
      </c>
      <c r="AO2900" s="23"/>
      <c r="AP2900" s="32">
        <f t="shared" si="2180"/>
        <v>43856</v>
      </c>
      <c r="AQ2900" s="22" t="str">
        <f t="shared" si="2192"/>
        <v>AB50</v>
      </c>
      <c r="AR2900" s="22" t="str">
        <f t="shared" si="2181"/>
        <v>ꭐ</v>
      </c>
      <c r="AS2900" s="23"/>
      <c r="AT2900" s="32">
        <f t="shared" si="2193"/>
        <v>47952</v>
      </c>
      <c r="AU2900" s="22" t="str">
        <f t="shared" si="2194"/>
        <v>BB50</v>
      </c>
      <c r="AV2900" s="22" t="str">
        <f t="shared" si="2195"/>
        <v>뭐</v>
      </c>
      <c r="AW2900" s="23"/>
      <c r="AX2900" s="32">
        <f t="shared" si="2196"/>
        <v>52048</v>
      </c>
      <c r="AY2900" s="22" t="str">
        <f t="shared" si="2197"/>
        <v>CB50</v>
      </c>
      <c r="AZ2900" s="22" t="str">
        <f t="shared" si="2198"/>
        <v>쭐</v>
      </c>
      <c r="BA2900" s="23"/>
      <c r="BB2900" s="32">
        <f t="shared" si="2199"/>
        <v>56144</v>
      </c>
      <c r="BC2900" s="22" t="str">
        <f t="shared" si="2200"/>
        <v>DB50</v>
      </c>
      <c r="BD2900" s="22" t="str">
        <f t="shared" si="2201"/>
        <v>_xDB50_</v>
      </c>
      <c r="BE2900" s="23"/>
      <c r="BF2900" s="32">
        <f t="shared" si="2202"/>
        <v>60240</v>
      </c>
      <c r="BG2900" s="22" t="str">
        <f t="shared" si="2203"/>
        <v>EB50</v>
      </c>
      <c r="BH2900" s="22" t="str">
        <f t="shared" si="2204"/>
        <v></v>
      </c>
      <c r="BI2900" s="23"/>
      <c r="BJ2900" s="32">
        <f t="shared" si="2205"/>
        <v>64336</v>
      </c>
      <c r="BK2900" s="22" t="str">
        <f t="shared" si="2206"/>
        <v>FB50</v>
      </c>
      <c r="BL2900" s="22" t="str">
        <f t="shared" si="2207"/>
        <v>ﭐ</v>
      </c>
      <c r="BM2900" s="23"/>
    </row>
    <row r="2901" spans="2:65" x14ac:dyDescent="0.25">
      <c r="B2901" s="32">
        <f t="shared" si="2160"/>
        <v>2897</v>
      </c>
      <c r="C2901" s="22" t="str">
        <f t="shared" si="2182"/>
        <v>0B51</v>
      </c>
      <c r="D2901" s="22" t="str">
        <f t="shared" si="2161"/>
        <v>୑</v>
      </c>
      <c r="E2901" s="23"/>
      <c r="F2901" s="22">
        <f t="shared" si="2162"/>
        <v>6993</v>
      </c>
      <c r="G2901" s="22" t="str">
        <f t="shared" si="2183"/>
        <v>1B51</v>
      </c>
      <c r="H2901" s="22" t="str">
        <f t="shared" si="2163"/>
        <v>᭑</v>
      </c>
      <c r="I2901" s="22"/>
      <c r="J2901" s="32">
        <f t="shared" si="2164"/>
        <v>11089</v>
      </c>
      <c r="K2901" s="22" t="str">
        <f t="shared" si="2184"/>
        <v>2B51</v>
      </c>
      <c r="L2901" s="22" t="str">
        <f t="shared" si="2165"/>
        <v>⭑</v>
      </c>
      <c r="M2901" s="22"/>
      <c r="N2901" s="32">
        <f t="shared" si="2166"/>
        <v>15185</v>
      </c>
      <c r="O2901" s="22" t="str">
        <f t="shared" si="2185"/>
        <v>3B51</v>
      </c>
      <c r="P2901" s="22" t="str">
        <f t="shared" si="2167"/>
        <v>㭑</v>
      </c>
      <c r="Q2901" s="23"/>
      <c r="R2901" s="32">
        <f t="shared" si="2168"/>
        <v>19281</v>
      </c>
      <c r="S2901" s="22" t="str">
        <f t="shared" si="2186"/>
        <v>4B51</v>
      </c>
      <c r="T2901" s="22" t="str">
        <f t="shared" si="2169"/>
        <v>䭑</v>
      </c>
      <c r="U2901" s="23"/>
      <c r="V2901" s="32">
        <f t="shared" si="2170"/>
        <v>23377</v>
      </c>
      <c r="W2901" s="22" t="str">
        <f t="shared" si="2187"/>
        <v>5B51</v>
      </c>
      <c r="X2901" s="22" t="str">
        <f t="shared" si="2171"/>
        <v>孑</v>
      </c>
      <c r="Y2901" s="23"/>
      <c r="Z2901" s="32">
        <f t="shared" si="2172"/>
        <v>27473</v>
      </c>
      <c r="AA2901" s="22" t="str">
        <f t="shared" si="2188"/>
        <v>6B51</v>
      </c>
      <c r="AB2901" s="22" t="str">
        <f t="shared" si="2173"/>
        <v>歑</v>
      </c>
      <c r="AC2901" s="23"/>
      <c r="AD2901" s="32">
        <f t="shared" si="2174"/>
        <v>31569</v>
      </c>
      <c r="AE2901" s="22" t="str">
        <f t="shared" si="2189"/>
        <v>7B51</v>
      </c>
      <c r="AF2901" s="22" t="str">
        <f t="shared" si="2175"/>
        <v>筑</v>
      </c>
      <c r="AG2901" s="23"/>
      <c r="AH2901" s="32">
        <f t="shared" si="2176"/>
        <v>35665</v>
      </c>
      <c r="AI2901" s="22" t="str">
        <f t="shared" si="2190"/>
        <v>8B51</v>
      </c>
      <c r="AJ2901" s="22" t="str">
        <f t="shared" si="2177"/>
        <v>譑</v>
      </c>
      <c r="AK2901" s="23"/>
      <c r="AL2901" s="32">
        <f t="shared" si="2178"/>
        <v>39761</v>
      </c>
      <c r="AM2901" s="22" t="str">
        <f t="shared" si="2191"/>
        <v>9B51</v>
      </c>
      <c r="AN2901" s="22" t="str">
        <f t="shared" si="2179"/>
        <v>魑</v>
      </c>
      <c r="AO2901" s="23"/>
      <c r="AP2901" s="32">
        <f t="shared" si="2180"/>
        <v>43857</v>
      </c>
      <c r="AQ2901" s="22" t="str">
        <f t="shared" si="2192"/>
        <v>AB51</v>
      </c>
      <c r="AR2901" s="22" t="str">
        <f t="shared" si="2181"/>
        <v>ꭑ</v>
      </c>
      <c r="AS2901" s="23"/>
      <c r="AT2901" s="32">
        <f t="shared" si="2193"/>
        <v>47953</v>
      </c>
      <c r="AU2901" s="22" t="str">
        <f t="shared" si="2194"/>
        <v>BB51</v>
      </c>
      <c r="AV2901" s="22" t="str">
        <f t="shared" si="2195"/>
        <v>뭑</v>
      </c>
      <c r="AW2901" s="23"/>
      <c r="AX2901" s="32">
        <f t="shared" si="2196"/>
        <v>52049</v>
      </c>
      <c r="AY2901" s="22" t="str">
        <f t="shared" si="2197"/>
        <v>CB51</v>
      </c>
      <c r="AZ2901" s="22" t="str">
        <f t="shared" si="2198"/>
        <v>쭑</v>
      </c>
      <c r="BA2901" s="23"/>
      <c r="BB2901" s="32">
        <f t="shared" si="2199"/>
        <v>56145</v>
      </c>
      <c r="BC2901" s="22" t="str">
        <f t="shared" si="2200"/>
        <v>DB51</v>
      </c>
      <c r="BD2901" s="22" t="str">
        <f t="shared" si="2201"/>
        <v>_xDB51_</v>
      </c>
      <c r="BE2901" s="23"/>
      <c r="BF2901" s="32">
        <f t="shared" si="2202"/>
        <v>60241</v>
      </c>
      <c r="BG2901" s="22" t="str">
        <f t="shared" si="2203"/>
        <v>EB51</v>
      </c>
      <c r="BH2901" s="22" t="str">
        <f t="shared" si="2204"/>
        <v></v>
      </c>
      <c r="BI2901" s="23"/>
      <c r="BJ2901" s="32">
        <f t="shared" si="2205"/>
        <v>64337</v>
      </c>
      <c r="BK2901" s="22" t="str">
        <f t="shared" si="2206"/>
        <v>FB51</v>
      </c>
      <c r="BL2901" s="22" t="str">
        <f t="shared" si="2207"/>
        <v>ﭑ</v>
      </c>
      <c r="BM2901" s="23"/>
    </row>
    <row r="2902" spans="2:65" x14ac:dyDescent="0.25">
      <c r="B2902" s="32">
        <f t="shared" si="2160"/>
        <v>2898</v>
      </c>
      <c r="C2902" s="22" t="str">
        <f t="shared" si="2182"/>
        <v>0B52</v>
      </c>
      <c r="D2902" s="22" t="str">
        <f t="shared" si="2161"/>
        <v>୒</v>
      </c>
      <c r="E2902" s="23"/>
      <c r="F2902" s="22">
        <f t="shared" si="2162"/>
        <v>6994</v>
      </c>
      <c r="G2902" s="22" t="str">
        <f t="shared" si="2183"/>
        <v>1B52</v>
      </c>
      <c r="H2902" s="22" t="str">
        <f t="shared" si="2163"/>
        <v>᭒</v>
      </c>
      <c r="I2902" s="22"/>
      <c r="J2902" s="32">
        <f t="shared" si="2164"/>
        <v>11090</v>
      </c>
      <c r="K2902" s="22" t="str">
        <f t="shared" si="2184"/>
        <v>2B52</v>
      </c>
      <c r="L2902" s="22" t="str">
        <f t="shared" si="2165"/>
        <v>⭒</v>
      </c>
      <c r="M2902" s="22"/>
      <c r="N2902" s="32">
        <f t="shared" si="2166"/>
        <v>15186</v>
      </c>
      <c r="O2902" s="22" t="str">
        <f t="shared" si="2185"/>
        <v>3B52</v>
      </c>
      <c r="P2902" s="22" t="str">
        <f t="shared" si="2167"/>
        <v>㭒</v>
      </c>
      <c r="Q2902" s="23"/>
      <c r="R2902" s="32">
        <f t="shared" si="2168"/>
        <v>19282</v>
      </c>
      <c r="S2902" s="22" t="str">
        <f t="shared" si="2186"/>
        <v>4B52</v>
      </c>
      <c r="T2902" s="22" t="str">
        <f t="shared" si="2169"/>
        <v>䭒</v>
      </c>
      <c r="U2902" s="23"/>
      <c r="V2902" s="32">
        <f t="shared" si="2170"/>
        <v>23378</v>
      </c>
      <c r="W2902" s="22" t="str">
        <f t="shared" si="2187"/>
        <v>5B52</v>
      </c>
      <c r="X2902" s="22" t="str">
        <f t="shared" si="2171"/>
        <v>孒</v>
      </c>
      <c r="Y2902" s="23"/>
      <c r="Z2902" s="32">
        <f t="shared" si="2172"/>
        <v>27474</v>
      </c>
      <c r="AA2902" s="22" t="str">
        <f t="shared" si="2188"/>
        <v>6B52</v>
      </c>
      <c r="AB2902" s="22" t="str">
        <f t="shared" si="2173"/>
        <v>歒</v>
      </c>
      <c r="AC2902" s="23"/>
      <c r="AD2902" s="32">
        <f t="shared" si="2174"/>
        <v>31570</v>
      </c>
      <c r="AE2902" s="22" t="str">
        <f t="shared" si="2189"/>
        <v>7B52</v>
      </c>
      <c r="AF2902" s="22" t="str">
        <f t="shared" si="2175"/>
        <v>筒</v>
      </c>
      <c r="AG2902" s="23"/>
      <c r="AH2902" s="32">
        <f t="shared" si="2176"/>
        <v>35666</v>
      </c>
      <c r="AI2902" s="22" t="str">
        <f t="shared" si="2190"/>
        <v>8B52</v>
      </c>
      <c r="AJ2902" s="22" t="str">
        <f t="shared" si="2177"/>
        <v>譒</v>
      </c>
      <c r="AK2902" s="23"/>
      <c r="AL2902" s="32">
        <f t="shared" si="2178"/>
        <v>39762</v>
      </c>
      <c r="AM2902" s="22" t="str">
        <f t="shared" si="2191"/>
        <v>9B52</v>
      </c>
      <c r="AN2902" s="22" t="str">
        <f t="shared" si="2179"/>
        <v>魒</v>
      </c>
      <c r="AO2902" s="23"/>
      <c r="AP2902" s="32">
        <f t="shared" si="2180"/>
        <v>43858</v>
      </c>
      <c r="AQ2902" s="22" t="str">
        <f t="shared" si="2192"/>
        <v>AB52</v>
      </c>
      <c r="AR2902" s="22" t="str">
        <f t="shared" si="2181"/>
        <v>ꭒ</v>
      </c>
      <c r="AS2902" s="23"/>
      <c r="AT2902" s="32">
        <f t="shared" si="2193"/>
        <v>47954</v>
      </c>
      <c r="AU2902" s="22" t="str">
        <f t="shared" si="2194"/>
        <v>BB52</v>
      </c>
      <c r="AV2902" s="22" t="str">
        <f t="shared" si="2195"/>
        <v>뭒</v>
      </c>
      <c r="AW2902" s="23"/>
      <c r="AX2902" s="32">
        <f t="shared" si="2196"/>
        <v>52050</v>
      </c>
      <c r="AY2902" s="22" t="str">
        <f t="shared" si="2197"/>
        <v>CB52</v>
      </c>
      <c r="AZ2902" s="22" t="str">
        <f t="shared" si="2198"/>
        <v>쭒</v>
      </c>
      <c r="BA2902" s="23"/>
      <c r="BB2902" s="32">
        <f t="shared" si="2199"/>
        <v>56146</v>
      </c>
      <c r="BC2902" s="22" t="str">
        <f t="shared" si="2200"/>
        <v>DB52</v>
      </c>
      <c r="BD2902" s="22" t="str">
        <f t="shared" si="2201"/>
        <v>_xDB52_</v>
      </c>
      <c r="BE2902" s="23"/>
      <c r="BF2902" s="32">
        <f t="shared" si="2202"/>
        <v>60242</v>
      </c>
      <c r="BG2902" s="22" t="str">
        <f t="shared" si="2203"/>
        <v>EB52</v>
      </c>
      <c r="BH2902" s="22" t="str">
        <f t="shared" si="2204"/>
        <v></v>
      </c>
      <c r="BI2902" s="23"/>
      <c r="BJ2902" s="32">
        <f t="shared" si="2205"/>
        <v>64338</v>
      </c>
      <c r="BK2902" s="22" t="str">
        <f t="shared" si="2206"/>
        <v>FB52</v>
      </c>
      <c r="BL2902" s="22" t="str">
        <f t="shared" si="2207"/>
        <v>ﭒ</v>
      </c>
      <c r="BM2902" s="23"/>
    </row>
    <row r="2903" spans="2:65" x14ac:dyDescent="0.25">
      <c r="B2903" s="32">
        <f t="shared" si="2160"/>
        <v>2899</v>
      </c>
      <c r="C2903" s="22" t="str">
        <f t="shared" si="2182"/>
        <v>0B53</v>
      </c>
      <c r="D2903" s="22" t="str">
        <f t="shared" si="2161"/>
        <v>୓</v>
      </c>
      <c r="E2903" s="23"/>
      <c r="F2903" s="22">
        <f t="shared" si="2162"/>
        <v>6995</v>
      </c>
      <c r="G2903" s="22" t="str">
        <f t="shared" si="2183"/>
        <v>1B53</v>
      </c>
      <c r="H2903" s="22" t="str">
        <f t="shared" si="2163"/>
        <v>᭓</v>
      </c>
      <c r="I2903" s="22"/>
      <c r="J2903" s="32">
        <f t="shared" si="2164"/>
        <v>11091</v>
      </c>
      <c r="K2903" s="22" t="str">
        <f t="shared" si="2184"/>
        <v>2B53</v>
      </c>
      <c r="L2903" s="22" t="str">
        <f t="shared" si="2165"/>
        <v>⭓</v>
      </c>
      <c r="M2903" s="22"/>
      <c r="N2903" s="32">
        <f t="shared" si="2166"/>
        <v>15187</v>
      </c>
      <c r="O2903" s="22" t="str">
        <f t="shared" si="2185"/>
        <v>3B53</v>
      </c>
      <c r="P2903" s="22" t="str">
        <f t="shared" si="2167"/>
        <v>㭓</v>
      </c>
      <c r="Q2903" s="23"/>
      <c r="R2903" s="32">
        <f t="shared" si="2168"/>
        <v>19283</v>
      </c>
      <c r="S2903" s="22" t="str">
        <f t="shared" si="2186"/>
        <v>4B53</v>
      </c>
      <c r="T2903" s="22" t="str">
        <f t="shared" si="2169"/>
        <v>䭓</v>
      </c>
      <c r="U2903" s="23"/>
      <c r="V2903" s="32">
        <f t="shared" si="2170"/>
        <v>23379</v>
      </c>
      <c r="W2903" s="22" t="str">
        <f t="shared" si="2187"/>
        <v>5B53</v>
      </c>
      <c r="X2903" s="22" t="str">
        <f t="shared" si="2171"/>
        <v>孓</v>
      </c>
      <c r="Y2903" s="23"/>
      <c r="Z2903" s="32">
        <f t="shared" si="2172"/>
        <v>27475</v>
      </c>
      <c r="AA2903" s="22" t="str">
        <f t="shared" si="2188"/>
        <v>6B53</v>
      </c>
      <c r="AB2903" s="22" t="str">
        <f t="shared" si="2173"/>
        <v>歓</v>
      </c>
      <c r="AC2903" s="23"/>
      <c r="AD2903" s="32">
        <f t="shared" si="2174"/>
        <v>31571</v>
      </c>
      <c r="AE2903" s="22" t="str">
        <f t="shared" si="2189"/>
        <v>7B53</v>
      </c>
      <c r="AF2903" s="22" t="str">
        <f t="shared" si="2175"/>
        <v>筓</v>
      </c>
      <c r="AG2903" s="23"/>
      <c r="AH2903" s="32">
        <f t="shared" si="2176"/>
        <v>35667</v>
      </c>
      <c r="AI2903" s="22" t="str">
        <f t="shared" si="2190"/>
        <v>8B53</v>
      </c>
      <c r="AJ2903" s="22" t="str">
        <f t="shared" si="2177"/>
        <v>譓</v>
      </c>
      <c r="AK2903" s="23"/>
      <c r="AL2903" s="32">
        <f t="shared" si="2178"/>
        <v>39763</v>
      </c>
      <c r="AM2903" s="22" t="str">
        <f t="shared" si="2191"/>
        <v>9B53</v>
      </c>
      <c r="AN2903" s="22" t="str">
        <f t="shared" si="2179"/>
        <v>魓</v>
      </c>
      <c r="AO2903" s="23"/>
      <c r="AP2903" s="32">
        <f t="shared" si="2180"/>
        <v>43859</v>
      </c>
      <c r="AQ2903" s="22" t="str">
        <f t="shared" si="2192"/>
        <v>AB53</v>
      </c>
      <c r="AR2903" s="22" t="str">
        <f t="shared" si="2181"/>
        <v>ꭓ</v>
      </c>
      <c r="AS2903" s="23"/>
      <c r="AT2903" s="32">
        <f t="shared" si="2193"/>
        <v>47955</v>
      </c>
      <c r="AU2903" s="22" t="str">
        <f t="shared" si="2194"/>
        <v>BB53</v>
      </c>
      <c r="AV2903" s="22" t="str">
        <f t="shared" si="2195"/>
        <v>뭓</v>
      </c>
      <c r="AW2903" s="23"/>
      <c r="AX2903" s="32">
        <f t="shared" si="2196"/>
        <v>52051</v>
      </c>
      <c r="AY2903" s="22" t="str">
        <f t="shared" si="2197"/>
        <v>CB53</v>
      </c>
      <c r="AZ2903" s="22" t="str">
        <f t="shared" si="2198"/>
        <v>쭓</v>
      </c>
      <c r="BA2903" s="23"/>
      <c r="BB2903" s="32">
        <f t="shared" si="2199"/>
        <v>56147</v>
      </c>
      <c r="BC2903" s="22" t="str">
        <f t="shared" si="2200"/>
        <v>DB53</v>
      </c>
      <c r="BD2903" s="22" t="str">
        <f t="shared" si="2201"/>
        <v>_xDB53_</v>
      </c>
      <c r="BE2903" s="23"/>
      <c r="BF2903" s="32">
        <f t="shared" si="2202"/>
        <v>60243</v>
      </c>
      <c r="BG2903" s="22" t="str">
        <f t="shared" si="2203"/>
        <v>EB53</v>
      </c>
      <c r="BH2903" s="22" t="str">
        <f t="shared" si="2204"/>
        <v></v>
      </c>
      <c r="BI2903" s="23"/>
      <c r="BJ2903" s="32">
        <f t="shared" si="2205"/>
        <v>64339</v>
      </c>
      <c r="BK2903" s="22" t="str">
        <f t="shared" si="2206"/>
        <v>FB53</v>
      </c>
      <c r="BL2903" s="22" t="str">
        <f t="shared" si="2207"/>
        <v>ﭓ</v>
      </c>
      <c r="BM2903" s="23"/>
    </row>
    <row r="2904" spans="2:65" x14ac:dyDescent="0.25">
      <c r="B2904" s="32">
        <f t="shared" si="2160"/>
        <v>2900</v>
      </c>
      <c r="C2904" s="22" t="str">
        <f t="shared" si="2182"/>
        <v>0B54</v>
      </c>
      <c r="D2904" s="22" t="str">
        <f t="shared" si="2161"/>
        <v>୔</v>
      </c>
      <c r="E2904" s="23"/>
      <c r="F2904" s="22">
        <f t="shared" si="2162"/>
        <v>6996</v>
      </c>
      <c r="G2904" s="22" t="str">
        <f t="shared" si="2183"/>
        <v>1B54</v>
      </c>
      <c r="H2904" s="22" t="str">
        <f t="shared" si="2163"/>
        <v>᭔</v>
      </c>
      <c r="I2904" s="22"/>
      <c r="J2904" s="32">
        <f t="shared" si="2164"/>
        <v>11092</v>
      </c>
      <c r="K2904" s="22" t="str">
        <f t="shared" si="2184"/>
        <v>2B54</v>
      </c>
      <c r="L2904" s="22" t="str">
        <f t="shared" si="2165"/>
        <v>⭔</v>
      </c>
      <c r="M2904" s="22"/>
      <c r="N2904" s="32">
        <f t="shared" si="2166"/>
        <v>15188</v>
      </c>
      <c r="O2904" s="22" t="str">
        <f t="shared" si="2185"/>
        <v>3B54</v>
      </c>
      <c r="P2904" s="22" t="str">
        <f t="shared" si="2167"/>
        <v>㭔</v>
      </c>
      <c r="Q2904" s="23"/>
      <c r="R2904" s="32">
        <f t="shared" si="2168"/>
        <v>19284</v>
      </c>
      <c r="S2904" s="22" t="str">
        <f t="shared" si="2186"/>
        <v>4B54</v>
      </c>
      <c r="T2904" s="22" t="str">
        <f t="shared" si="2169"/>
        <v>䭔</v>
      </c>
      <c r="U2904" s="23"/>
      <c r="V2904" s="32">
        <f t="shared" si="2170"/>
        <v>23380</v>
      </c>
      <c r="W2904" s="22" t="str">
        <f t="shared" si="2187"/>
        <v>5B54</v>
      </c>
      <c r="X2904" s="22" t="str">
        <f t="shared" si="2171"/>
        <v>孔</v>
      </c>
      <c r="Y2904" s="23"/>
      <c r="Z2904" s="32">
        <f t="shared" si="2172"/>
        <v>27476</v>
      </c>
      <c r="AA2904" s="22" t="str">
        <f t="shared" si="2188"/>
        <v>6B54</v>
      </c>
      <c r="AB2904" s="22" t="str">
        <f t="shared" si="2173"/>
        <v>歔</v>
      </c>
      <c r="AC2904" s="23"/>
      <c r="AD2904" s="32">
        <f t="shared" si="2174"/>
        <v>31572</v>
      </c>
      <c r="AE2904" s="22" t="str">
        <f t="shared" si="2189"/>
        <v>7B54</v>
      </c>
      <c r="AF2904" s="22" t="str">
        <f t="shared" si="2175"/>
        <v>答</v>
      </c>
      <c r="AG2904" s="23"/>
      <c r="AH2904" s="32">
        <f t="shared" si="2176"/>
        <v>35668</v>
      </c>
      <c r="AI2904" s="22" t="str">
        <f t="shared" si="2190"/>
        <v>8B54</v>
      </c>
      <c r="AJ2904" s="22" t="str">
        <f t="shared" si="2177"/>
        <v>譔</v>
      </c>
      <c r="AK2904" s="23"/>
      <c r="AL2904" s="32">
        <f t="shared" si="2178"/>
        <v>39764</v>
      </c>
      <c r="AM2904" s="22" t="str">
        <f t="shared" si="2191"/>
        <v>9B54</v>
      </c>
      <c r="AN2904" s="22" t="str">
        <f t="shared" si="2179"/>
        <v>魔</v>
      </c>
      <c r="AO2904" s="23"/>
      <c r="AP2904" s="32">
        <f t="shared" si="2180"/>
        <v>43860</v>
      </c>
      <c r="AQ2904" s="22" t="str">
        <f t="shared" si="2192"/>
        <v>AB54</v>
      </c>
      <c r="AR2904" s="22" t="str">
        <f t="shared" si="2181"/>
        <v>ꭔ</v>
      </c>
      <c r="AS2904" s="23"/>
      <c r="AT2904" s="32">
        <f t="shared" si="2193"/>
        <v>47956</v>
      </c>
      <c r="AU2904" s="22" t="str">
        <f t="shared" si="2194"/>
        <v>BB54</v>
      </c>
      <c r="AV2904" s="22" t="str">
        <f t="shared" si="2195"/>
        <v>뭔</v>
      </c>
      <c r="AW2904" s="23"/>
      <c r="AX2904" s="32">
        <f t="shared" si="2196"/>
        <v>52052</v>
      </c>
      <c r="AY2904" s="22" t="str">
        <f t="shared" si="2197"/>
        <v>CB54</v>
      </c>
      <c r="AZ2904" s="22" t="str">
        <f t="shared" si="2198"/>
        <v>쭔</v>
      </c>
      <c r="BA2904" s="23"/>
      <c r="BB2904" s="32">
        <f t="shared" si="2199"/>
        <v>56148</v>
      </c>
      <c r="BC2904" s="22" t="str">
        <f t="shared" si="2200"/>
        <v>DB54</v>
      </c>
      <c r="BD2904" s="22" t="str">
        <f t="shared" si="2201"/>
        <v>_xDB54_</v>
      </c>
      <c r="BE2904" s="23"/>
      <c r="BF2904" s="32">
        <f t="shared" si="2202"/>
        <v>60244</v>
      </c>
      <c r="BG2904" s="22" t="str">
        <f t="shared" si="2203"/>
        <v>EB54</v>
      </c>
      <c r="BH2904" s="22" t="str">
        <f t="shared" si="2204"/>
        <v></v>
      </c>
      <c r="BI2904" s="23"/>
      <c r="BJ2904" s="32">
        <f t="shared" si="2205"/>
        <v>64340</v>
      </c>
      <c r="BK2904" s="22" t="str">
        <f t="shared" si="2206"/>
        <v>FB54</v>
      </c>
      <c r="BL2904" s="22" t="str">
        <f t="shared" si="2207"/>
        <v>ﭔ</v>
      </c>
      <c r="BM2904" s="23"/>
    </row>
    <row r="2905" spans="2:65" x14ac:dyDescent="0.25">
      <c r="B2905" s="32">
        <f t="shared" si="2160"/>
        <v>2901</v>
      </c>
      <c r="C2905" s="22" t="str">
        <f t="shared" si="2182"/>
        <v>0B55</v>
      </c>
      <c r="D2905" s="22" t="str">
        <f t="shared" si="2161"/>
        <v>୕</v>
      </c>
      <c r="E2905" s="23"/>
      <c r="F2905" s="22">
        <f t="shared" si="2162"/>
        <v>6997</v>
      </c>
      <c r="G2905" s="22" t="str">
        <f t="shared" si="2183"/>
        <v>1B55</v>
      </c>
      <c r="H2905" s="22" t="str">
        <f t="shared" si="2163"/>
        <v>᭕</v>
      </c>
      <c r="I2905" s="22"/>
      <c r="J2905" s="32">
        <f t="shared" si="2164"/>
        <v>11093</v>
      </c>
      <c r="K2905" s="22" t="str">
        <f t="shared" si="2184"/>
        <v>2B55</v>
      </c>
      <c r="L2905" s="22" t="str">
        <f t="shared" si="2165"/>
        <v>⭕</v>
      </c>
      <c r="M2905" s="22"/>
      <c r="N2905" s="32">
        <f t="shared" si="2166"/>
        <v>15189</v>
      </c>
      <c r="O2905" s="22" t="str">
        <f t="shared" si="2185"/>
        <v>3B55</v>
      </c>
      <c r="P2905" s="22" t="str">
        <f t="shared" si="2167"/>
        <v>㭕</v>
      </c>
      <c r="Q2905" s="23"/>
      <c r="R2905" s="32">
        <f t="shared" si="2168"/>
        <v>19285</v>
      </c>
      <c r="S2905" s="22" t="str">
        <f t="shared" si="2186"/>
        <v>4B55</v>
      </c>
      <c r="T2905" s="22" t="str">
        <f t="shared" si="2169"/>
        <v>䭕</v>
      </c>
      <c r="U2905" s="23"/>
      <c r="V2905" s="32">
        <f t="shared" si="2170"/>
        <v>23381</v>
      </c>
      <c r="W2905" s="22" t="str">
        <f t="shared" si="2187"/>
        <v>5B55</v>
      </c>
      <c r="X2905" s="22" t="str">
        <f t="shared" si="2171"/>
        <v>孕</v>
      </c>
      <c r="Y2905" s="23"/>
      <c r="Z2905" s="32">
        <f t="shared" si="2172"/>
        <v>27477</v>
      </c>
      <c r="AA2905" s="22" t="str">
        <f t="shared" si="2188"/>
        <v>6B55</v>
      </c>
      <c r="AB2905" s="22" t="str">
        <f t="shared" si="2173"/>
        <v>歕</v>
      </c>
      <c r="AC2905" s="23"/>
      <c r="AD2905" s="32">
        <f t="shared" si="2174"/>
        <v>31573</v>
      </c>
      <c r="AE2905" s="22" t="str">
        <f t="shared" si="2189"/>
        <v>7B55</v>
      </c>
      <c r="AF2905" s="22" t="str">
        <f t="shared" si="2175"/>
        <v>筕</v>
      </c>
      <c r="AG2905" s="23"/>
      <c r="AH2905" s="32">
        <f t="shared" si="2176"/>
        <v>35669</v>
      </c>
      <c r="AI2905" s="22" t="str">
        <f t="shared" si="2190"/>
        <v>8B55</v>
      </c>
      <c r="AJ2905" s="22" t="str">
        <f t="shared" si="2177"/>
        <v>譕</v>
      </c>
      <c r="AK2905" s="23"/>
      <c r="AL2905" s="32">
        <f t="shared" si="2178"/>
        <v>39765</v>
      </c>
      <c r="AM2905" s="22" t="str">
        <f t="shared" si="2191"/>
        <v>9B55</v>
      </c>
      <c r="AN2905" s="22" t="str">
        <f t="shared" si="2179"/>
        <v>魕</v>
      </c>
      <c r="AO2905" s="23"/>
      <c r="AP2905" s="32">
        <f t="shared" si="2180"/>
        <v>43861</v>
      </c>
      <c r="AQ2905" s="22" t="str">
        <f t="shared" si="2192"/>
        <v>AB55</v>
      </c>
      <c r="AR2905" s="22" t="str">
        <f t="shared" si="2181"/>
        <v>ꭕ</v>
      </c>
      <c r="AS2905" s="23"/>
      <c r="AT2905" s="32">
        <f t="shared" si="2193"/>
        <v>47957</v>
      </c>
      <c r="AU2905" s="22" t="str">
        <f t="shared" si="2194"/>
        <v>BB55</v>
      </c>
      <c r="AV2905" s="22" t="str">
        <f t="shared" si="2195"/>
        <v>뭕</v>
      </c>
      <c r="AW2905" s="23"/>
      <c r="AX2905" s="32">
        <f t="shared" si="2196"/>
        <v>52053</v>
      </c>
      <c r="AY2905" s="22" t="str">
        <f t="shared" si="2197"/>
        <v>CB55</v>
      </c>
      <c r="AZ2905" s="22" t="str">
        <f t="shared" si="2198"/>
        <v>쭕</v>
      </c>
      <c r="BA2905" s="23"/>
      <c r="BB2905" s="32">
        <f t="shared" si="2199"/>
        <v>56149</v>
      </c>
      <c r="BC2905" s="22" t="str">
        <f t="shared" si="2200"/>
        <v>DB55</v>
      </c>
      <c r="BD2905" s="22" t="str">
        <f t="shared" si="2201"/>
        <v>_xDB55_</v>
      </c>
      <c r="BE2905" s="23"/>
      <c r="BF2905" s="32">
        <f t="shared" si="2202"/>
        <v>60245</v>
      </c>
      <c r="BG2905" s="22" t="str">
        <f t="shared" si="2203"/>
        <v>EB55</v>
      </c>
      <c r="BH2905" s="22" t="str">
        <f t="shared" si="2204"/>
        <v></v>
      </c>
      <c r="BI2905" s="23"/>
      <c r="BJ2905" s="32">
        <f t="shared" si="2205"/>
        <v>64341</v>
      </c>
      <c r="BK2905" s="22" t="str">
        <f t="shared" si="2206"/>
        <v>FB55</v>
      </c>
      <c r="BL2905" s="22" t="str">
        <f t="shared" si="2207"/>
        <v>ﭕ</v>
      </c>
      <c r="BM2905" s="23"/>
    </row>
    <row r="2906" spans="2:65" x14ac:dyDescent="0.25">
      <c r="B2906" s="32">
        <f t="shared" si="2160"/>
        <v>2902</v>
      </c>
      <c r="C2906" s="22" t="str">
        <f t="shared" si="2182"/>
        <v>0B56</v>
      </c>
      <c r="D2906" s="22" t="str">
        <f t="shared" si="2161"/>
        <v>ୖ</v>
      </c>
      <c r="E2906" s="23"/>
      <c r="F2906" s="22">
        <f t="shared" si="2162"/>
        <v>6998</v>
      </c>
      <c r="G2906" s="22" t="str">
        <f t="shared" si="2183"/>
        <v>1B56</v>
      </c>
      <c r="H2906" s="22" t="str">
        <f t="shared" si="2163"/>
        <v>᭖</v>
      </c>
      <c r="I2906" s="22"/>
      <c r="J2906" s="32">
        <f t="shared" si="2164"/>
        <v>11094</v>
      </c>
      <c r="K2906" s="22" t="str">
        <f t="shared" si="2184"/>
        <v>2B56</v>
      </c>
      <c r="L2906" s="22" t="str">
        <f t="shared" si="2165"/>
        <v>⭖</v>
      </c>
      <c r="M2906" s="22"/>
      <c r="N2906" s="32">
        <f t="shared" si="2166"/>
        <v>15190</v>
      </c>
      <c r="O2906" s="22" t="str">
        <f t="shared" si="2185"/>
        <v>3B56</v>
      </c>
      <c r="P2906" s="22" t="str">
        <f t="shared" si="2167"/>
        <v>㭖</v>
      </c>
      <c r="Q2906" s="23"/>
      <c r="R2906" s="32">
        <f t="shared" si="2168"/>
        <v>19286</v>
      </c>
      <c r="S2906" s="22" t="str">
        <f t="shared" si="2186"/>
        <v>4B56</v>
      </c>
      <c r="T2906" s="22" t="str">
        <f t="shared" si="2169"/>
        <v>䭖</v>
      </c>
      <c r="U2906" s="23"/>
      <c r="V2906" s="32">
        <f t="shared" si="2170"/>
        <v>23382</v>
      </c>
      <c r="W2906" s="22" t="str">
        <f t="shared" si="2187"/>
        <v>5B56</v>
      </c>
      <c r="X2906" s="22" t="str">
        <f t="shared" si="2171"/>
        <v>孖</v>
      </c>
      <c r="Y2906" s="23"/>
      <c r="Z2906" s="32">
        <f t="shared" si="2172"/>
        <v>27478</v>
      </c>
      <c r="AA2906" s="22" t="str">
        <f t="shared" si="2188"/>
        <v>6B56</v>
      </c>
      <c r="AB2906" s="22" t="str">
        <f t="shared" si="2173"/>
        <v>歖</v>
      </c>
      <c r="AC2906" s="23"/>
      <c r="AD2906" s="32">
        <f t="shared" si="2174"/>
        <v>31574</v>
      </c>
      <c r="AE2906" s="22" t="str">
        <f t="shared" si="2189"/>
        <v>7B56</v>
      </c>
      <c r="AF2906" s="22" t="str">
        <f t="shared" si="2175"/>
        <v>策</v>
      </c>
      <c r="AG2906" s="23"/>
      <c r="AH2906" s="32">
        <f t="shared" si="2176"/>
        <v>35670</v>
      </c>
      <c r="AI2906" s="22" t="str">
        <f t="shared" si="2190"/>
        <v>8B56</v>
      </c>
      <c r="AJ2906" s="22" t="str">
        <f t="shared" si="2177"/>
        <v>譖</v>
      </c>
      <c r="AK2906" s="23"/>
      <c r="AL2906" s="32">
        <f t="shared" si="2178"/>
        <v>39766</v>
      </c>
      <c r="AM2906" s="22" t="str">
        <f t="shared" si="2191"/>
        <v>9B56</v>
      </c>
      <c r="AN2906" s="22" t="str">
        <f t="shared" si="2179"/>
        <v>魖</v>
      </c>
      <c r="AO2906" s="23"/>
      <c r="AP2906" s="32">
        <f t="shared" si="2180"/>
        <v>43862</v>
      </c>
      <c r="AQ2906" s="22" t="str">
        <f t="shared" si="2192"/>
        <v>AB56</v>
      </c>
      <c r="AR2906" s="22" t="str">
        <f t="shared" si="2181"/>
        <v>ꭖ</v>
      </c>
      <c r="AS2906" s="23"/>
      <c r="AT2906" s="32">
        <f t="shared" si="2193"/>
        <v>47958</v>
      </c>
      <c r="AU2906" s="22" t="str">
        <f t="shared" si="2194"/>
        <v>BB56</v>
      </c>
      <c r="AV2906" s="22" t="str">
        <f t="shared" si="2195"/>
        <v>뭖</v>
      </c>
      <c r="AW2906" s="23"/>
      <c r="AX2906" s="32">
        <f t="shared" si="2196"/>
        <v>52054</v>
      </c>
      <c r="AY2906" s="22" t="str">
        <f t="shared" si="2197"/>
        <v>CB56</v>
      </c>
      <c r="AZ2906" s="22" t="str">
        <f t="shared" si="2198"/>
        <v>쭖</v>
      </c>
      <c r="BA2906" s="23"/>
      <c r="BB2906" s="32">
        <f t="shared" si="2199"/>
        <v>56150</v>
      </c>
      <c r="BC2906" s="22" t="str">
        <f t="shared" si="2200"/>
        <v>DB56</v>
      </c>
      <c r="BD2906" s="22" t="str">
        <f t="shared" si="2201"/>
        <v>_xDB56_</v>
      </c>
      <c r="BE2906" s="23"/>
      <c r="BF2906" s="32">
        <f t="shared" si="2202"/>
        <v>60246</v>
      </c>
      <c r="BG2906" s="22" t="str">
        <f t="shared" si="2203"/>
        <v>EB56</v>
      </c>
      <c r="BH2906" s="22" t="str">
        <f t="shared" si="2204"/>
        <v></v>
      </c>
      <c r="BI2906" s="23"/>
      <c r="BJ2906" s="32">
        <f t="shared" si="2205"/>
        <v>64342</v>
      </c>
      <c r="BK2906" s="22" t="str">
        <f t="shared" si="2206"/>
        <v>FB56</v>
      </c>
      <c r="BL2906" s="22" t="str">
        <f t="shared" si="2207"/>
        <v>ﭖ</v>
      </c>
      <c r="BM2906" s="23"/>
    </row>
    <row r="2907" spans="2:65" x14ac:dyDescent="0.25">
      <c r="B2907" s="32">
        <f t="shared" si="2160"/>
        <v>2903</v>
      </c>
      <c r="C2907" s="22" t="str">
        <f t="shared" si="2182"/>
        <v>0B57</v>
      </c>
      <c r="D2907" s="22" t="str">
        <f t="shared" si="2161"/>
        <v>ୗ</v>
      </c>
      <c r="E2907" s="23"/>
      <c r="F2907" s="22">
        <f t="shared" si="2162"/>
        <v>6999</v>
      </c>
      <c r="G2907" s="22" t="str">
        <f t="shared" si="2183"/>
        <v>1B57</v>
      </c>
      <c r="H2907" s="22" t="str">
        <f t="shared" si="2163"/>
        <v>᭗</v>
      </c>
      <c r="I2907" s="22"/>
      <c r="J2907" s="32">
        <f t="shared" si="2164"/>
        <v>11095</v>
      </c>
      <c r="K2907" s="22" t="str">
        <f t="shared" si="2184"/>
        <v>2B57</v>
      </c>
      <c r="L2907" s="22" t="str">
        <f t="shared" si="2165"/>
        <v>⭗</v>
      </c>
      <c r="M2907" s="22"/>
      <c r="N2907" s="32">
        <f t="shared" si="2166"/>
        <v>15191</v>
      </c>
      <c r="O2907" s="22" t="str">
        <f t="shared" si="2185"/>
        <v>3B57</v>
      </c>
      <c r="P2907" s="22" t="str">
        <f t="shared" si="2167"/>
        <v>㭗</v>
      </c>
      <c r="Q2907" s="23"/>
      <c r="R2907" s="32">
        <f t="shared" si="2168"/>
        <v>19287</v>
      </c>
      <c r="S2907" s="22" t="str">
        <f t="shared" si="2186"/>
        <v>4B57</v>
      </c>
      <c r="T2907" s="22" t="str">
        <f t="shared" si="2169"/>
        <v>䭗</v>
      </c>
      <c r="U2907" s="23"/>
      <c r="V2907" s="32">
        <f t="shared" si="2170"/>
        <v>23383</v>
      </c>
      <c r="W2907" s="22" t="str">
        <f t="shared" si="2187"/>
        <v>5B57</v>
      </c>
      <c r="X2907" s="22" t="str">
        <f t="shared" si="2171"/>
        <v>字</v>
      </c>
      <c r="Y2907" s="23"/>
      <c r="Z2907" s="32">
        <f t="shared" si="2172"/>
        <v>27479</v>
      </c>
      <c r="AA2907" s="22" t="str">
        <f t="shared" si="2188"/>
        <v>6B57</v>
      </c>
      <c r="AB2907" s="22" t="str">
        <f t="shared" si="2173"/>
        <v>歗</v>
      </c>
      <c r="AC2907" s="23"/>
      <c r="AD2907" s="32">
        <f t="shared" si="2174"/>
        <v>31575</v>
      </c>
      <c r="AE2907" s="22" t="str">
        <f t="shared" si="2189"/>
        <v>7B57</v>
      </c>
      <c r="AF2907" s="22" t="str">
        <f t="shared" si="2175"/>
        <v>筗</v>
      </c>
      <c r="AG2907" s="23"/>
      <c r="AH2907" s="32">
        <f t="shared" si="2176"/>
        <v>35671</v>
      </c>
      <c r="AI2907" s="22" t="str">
        <f t="shared" si="2190"/>
        <v>8B57</v>
      </c>
      <c r="AJ2907" s="22" t="str">
        <f t="shared" si="2177"/>
        <v>譗</v>
      </c>
      <c r="AK2907" s="23"/>
      <c r="AL2907" s="32">
        <f t="shared" si="2178"/>
        <v>39767</v>
      </c>
      <c r="AM2907" s="22" t="str">
        <f t="shared" si="2191"/>
        <v>9B57</v>
      </c>
      <c r="AN2907" s="22" t="str">
        <f t="shared" si="2179"/>
        <v>魗</v>
      </c>
      <c r="AO2907" s="23"/>
      <c r="AP2907" s="32">
        <f t="shared" si="2180"/>
        <v>43863</v>
      </c>
      <c r="AQ2907" s="22" t="str">
        <f t="shared" si="2192"/>
        <v>AB57</v>
      </c>
      <c r="AR2907" s="22" t="str">
        <f t="shared" si="2181"/>
        <v>ꭗ</v>
      </c>
      <c r="AS2907" s="23"/>
      <c r="AT2907" s="32">
        <f t="shared" si="2193"/>
        <v>47959</v>
      </c>
      <c r="AU2907" s="22" t="str">
        <f t="shared" si="2194"/>
        <v>BB57</v>
      </c>
      <c r="AV2907" s="22" t="str">
        <f t="shared" si="2195"/>
        <v>뭗</v>
      </c>
      <c r="AW2907" s="23"/>
      <c r="AX2907" s="32">
        <f t="shared" si="2196"/>
        <v>52055</v>
      </c>
      <c r="AY2907" s="22" t="str">
        <f t="shared" si="2197"/>
        <v>CB57</v>
      </c>
      <c r="AZ2907" s="22" t="str">
        <f t="shared" si="2198"/>
        <v>쭗</v>
      </c>
      <c r="BA2907" s="23"/>
      <c r="BB2907" s="32">
        <f t="shared" si="2199"/>
        <v>56151</v>
      </c>
      <c r="BC2907" s="22" t="str">
        <f t="shared" si="2200"/>
        <v>DB57</v>
      </c>
      <c r="BD2907" s="22" t="str">
        <f t="shared" si="2201"/>
        <v>_xDB57_</v>
      </c>
      <c r="BE2907" s="23"/>
      <c r="BF2907" s="32">
        <f t="shared" si="2202"/>
        <v>60247</v>
      </c>
      <c r="BG2907" s="22" t="str">
        <f t="shared" si="2203"/>
        <v>EB57</v>
      </c>
      <c r="BH2907" s="22" t="str">
        <f t="shared" si="2204"/>
        <v></v>
      </c>
      <c r="BI2907" s="23"/>
      <c r="BJ2907" s="32">
        <f t="shared" si="2205"/>
        <v>64343</v>
      </c>
      <c r="BK2907" s="22" t="str">
        <f t="shared" si="2206"/>
        <v>FB57</v>
      </c>
      <c r="BL2907" s="22" t="str">
        <f t="shared" si="2207"/>
        <v>ﭗ</v>
      </c>
      <c r="BM2907" s="23"/>
    </row>
    <row r="2908" spans="2:65" x14ac:dyDescent="0.25">
      <c r="B2908" s="32">
        <f t="shared" si="2160"/>
        <v>2904</v>
      </c>
      <c r="C2908" s="22" t="str">
        <f t="shared" si="2182"/>
        <v>0B58</v>
      </c>
      <c r="D2908" s="22" t="str">
        <f t="shared" si="2161"/>
        <v>୘</v>
      </c>
      <c r="E2908" s="23"/>
      <c r="F2908" s="22">
        <f t="shared" si="2162"/>
        <v>7000</v>
      </c>
      <c r="G2908" s="22" t="str">
        <f t="shared" si="2183"/>
        <v>1B58</v>
      </c>
      <c r="H2908" s="22" t="str">
        <f t="shared" si="2163"/>
        <v>᭘</v>
      </c>
      <c r="I2908" s="22"/>
      <c r="J2908" s="32">
        <f t="shared" si="2164"/>
        <v>11096</v>
      </c>
      <c r="K2908" s="22" t="str">
        <f t="shared" si="2184"/>
        <v>2B58</v>
      </c>
      <c r="L2908" s="22" t="str">
        <f t="shared" si="2165"/>
        <v>⭘</v>
      </c>
      <c r="M2908" s="22"/>
      <c r="N2908" s="32">
        <f t="shared" si="2166"/>
        <v>15192</v>
      </c>
      <c r="O2908" s="22" t="str">
        <f t="shared" si="2185"/>
        <v>3B58</v>
      </c>
      <c r="P2908" s="22" t="str">
        <f t="shared" si="2167"/>
        <v>㭘</v>
      </c>
      <c r="Q2908" s="23"/>
      <c r="R2908" s="32">
        <f t="shared" si="2168"/>
        <v>19288</v>
      </c>
      <c r="S2908" s="22" t="str">
        <f t="shared" si="2186"/>
        <v>4B58</v>
      </c>
      <c r="T2908" s="22" t="str">
        <f t="shared" si="2169"/>
        <v>䭘</v>
      </c>
      <c r="U2908" s="23"/>
      <c r="V2908" s="32">
        <f t="shared" si="2170"/>
        <v>23384</v>
      </c>
      <c r="W2908" s="22" t="str">
        <f t="shared" si="2187"/>
        <v>5B58</v>
      </c>
      <c r="X2908" s="22" t="str">
        <f t="shared" si="2171"/>
        <v>存</v>
      </c>
      <c r="Y2908" s="23"/>
      <c r="Z2908" s="32">
        <f t="shared" si="2172"/>
        <v>27480</v>
      </c>
      <c r="AA2908" s="22" t="str">
        <f t="shared" si="2188"/>
        <v>6B58</v>
      </c>
      <c r="AB2908" s="22" t="str">
        <f t="shared" si="2173"/>
        <v>歘</v>
      </c>
      <c r="AC2908" s="23"/>
      <c r="AD2908" s="32">
        <f t="shared" si="2174"/>
        <v>31576</v>
      </c>
      <c r="AE2908" s="22" t="str">
        <f t="shared" si="2189"/>
        <v>7B58</v>
      </c>
      <c r="AF2908" s="22" t="str">
        <f t="shared" si="2175"/>
        <v>筘</v>
      </c>
      <c r="AG2908" s="23"/>
      <c r="AH2908" s="32">
        <f t="shared" si="2176"/>
        <v>35672</v>
      </c>
      <c r="AI2908" s="22" t="str">
        <f t="shared" si="2190"/>
        <v>8B58</v>
      </c>
      <c r="AJ2908" s="22" t="str">
        <f t="shared" si="2177"/>
        <v>識</v>
      </c>
      <c r="AK2908" s="23"/>
      <c r="AL2908" s="32">
        <f t="shared" si="2178"/>
        <v>39768</v>
      </c>
      <c r="AM2908" s="22" t="str">
        <f t="shared" si="2191"/>
        <v>9B58</v>
      </c>
      <c r="AN2908" s="22" t="str">
        <f t="shared" si="2179"/>
        <v>魘</v>
      </c>
      <c r="AO2908" s="23"/>
      <c r="AP2908" s="32">
        <f t="shared" si="2180"/>
        <v>43864</v>
      </c>
      <c r="AQ2908" s="22" t="str">
        <f t="shared" si="2192"/>
        <v>AB58</v>
      </c>
      <c r="AR2908" s="22" t="str">
        <f t="shared" si="2181"/>
        <v>ꭘ</v>
      </c>
      <c r="AS2908" s="23"/>
      <c r="AT2908" s="32">
        <f t="shared" si="2193"/>
        <v>47960</v>
      </c>
      <c r="AU2908" s="22" t="str">
        <f t="shared" si="2194"/>
        <v>BB58</v>
      </c>
      <c r="AV2908" s="22" t="str">
        <f t="shared" si="2195"/>
        <v>뭘</v>
      </c>
      <c r="AW2908" s="23"/>
      <c r="AX2908" s="32">
        <f t="shared" si="2196"/>
        <v>52056</v>
      </c>
      <c r="AY2908" s="22" t="str">
        <f t="shared" si="2197"/>
        <v>CB58</v>
      </c>
      <c r="AZ2908" s="22" t="str">
        <f t="shared" si="2198"/>
        <v>쭘</v>
      </c>
      <c r="BA2908" s="23"/>
      <c r="BB2908" s="32">
        <f t="shared" si="2199"/>
        <v>56152</v>
      </c>
      <c r="BC2908" s="22" t="str">
        <f t="shared" si="2200"/>
        <v>DB58</v>
      </c>
      <c r="BD2908" s="22" t="str">
        <f t="shared" si="2201"/>
        <v>_xDB58_</v>
      </c>
      <c r="BE2908" s="23"/>
      <c r="BF2908" s="32">
        <f t="shared" si="2202"/>
        <v>60248</v>
      </c>
      <c r="BG2908" s="22" t="str">
        <f t="shared" si="2203"/>
        <v>EB58</v>
      </c>
      <c r="BH2908" s="22" t="str">
        <f t="shared" si="2204"/>
        <v></v>
      </c>
      <c r="BI2908" s="23"/>
      <c r="BJ2908" s="32">
        <f t="shared" si="2205"/>
        <v>64344</v>
      </c>
      <c r="BK2908" s="22" t="str">
        <f t="shared" si="2206"/>
        <v>FB58</v>
      </c>
      <c r="BL2908" s="22" t="str">
        <f t="shared" si="2207"/>
        <v>ﭘ</v>
      </c>
      <c r="BM2908" s="23"/>
    </row>
    <row r="2909" spans="2:65" x14ac:dyDescent="0.25">
      <c r="B2909" s="32">
        <f t="shared" si="2160"/>
        <v>2905</v>
      </c>
      <c r="C2909" s="22" t="str">
        <f t="shared" si="2182"/>
        <v>0B59</v>
      </c>
      <c r="D2909" s="22" t="str">
        <f t="shared" si="2161"/>
        <v>୙</v>
      </c>
      <c r="E2909" s="23"/>
      <c r="F2909" s="22">
        <f t="shared" si="2162"/>
        <v>7001</v>
      </c>
      <c r="G2909" s="22" t="str">
        <f t="shared" si="2183"/>
        <v>1B59</v>
      </c>
      <c r="H2909" s="22" t="str">
        <f t="shared" si="2163"/>
        <v>᭙</v>
      </c>
      <c r="I2909" s="22"/>
      <c r="J2909" s="32">
        <f t="shared" si="2164"/>
        <v>11097</v>
      </c>
      <c r="K2909" s="22" t="str">
        <f t="shared" si="2184"/>
        <v>2B59</v>
      </c>
      <c r="L2909" s="22" t="str">
        <f t="shared" si="2165"/>
        <v>⭙</v>
      </c>
      <c r="M2909" s="22"/>
      <c r="N2909" s="32">
        <f t="shared" si="2166"/>
        <v>15193</v>
      </c>
      <c r="O2909" s="22" t="str">
        <f t="shared" si="2185"/>
        <v>3B59</v>
      </c>
      <c r="P2909" s="22" t="str">
        <f t="shared" si="2167"/>
        <v>㭙</v>
      </c>
      <c r="Q2909" s="23"/>
      <c r="R2909" s="32">
        <f t="shared" si="2168"/>
        <v>19289</v>
      </c>
      <c r="S2909" s="22" t="str">
        <f t="shared" si="2186"/>
        <v>4B59</v>
      </c>
      <c r="T2909" s="22" t="str">
        <f t="shared" si="2169"/>
        <v>䭙</v>
      </c>
      <c r="U2909" s="23"/>
      <c r="V2909" s="32">
        <f t="shared" si="2170"/>
        <v>23385</v>
      </c>
      <c r="W2909" s="22" t="str">
        <f t="shared" si="2187"/>
        <v>5B59</v>
      </c>
      <c r="X2909" s="22" t="str">
        <f t="shared" si="2171"/>
        <v>孙</v>
      </c>
      <c r="Y2909" s="23"/>
      <c r="Z2909" s="32">
        <f t="shared" si="2172"/>
        <v>27481</v>
      </c>
      <c r="AA2909" s="22" t="str">
        <f t="shared" si="2188"/>
        <v>6B59</v>
      </c>
      <c r="AB2909" s="22" t="str">
        <f t="shared" si="2173"/>
        <v>歙</v>
      </c>
      <c r="AC2909" s="23"/>
      <c r="AD2909" s="32">
        <f t="shared" si="2174"/>
        <v>31577</v>
      </c>
      <c r="AE2909" s="22" t="str">
        <f t="shared" si="2189"/>
        <v>7B59</v>
      </c>
      <c r="AF2909" s="22" t="str">
        <f t="shared" si="2175"/>
        <v>筙</v>
      </c>
      <c r="AG2909" s="23"/>
      <c r="AH2909" s="32">
        <f t="shared" si="2176"/>
        <v>35673</v>
      </c>
      <c r="AI2909" s="22" t="str">
        <f t="shared" si="2190"/>
        <v>8B59</v>
      </c>
      <c r="AJ2909" s="22" t="str">
        <f t="shared" si="2177"/>
        <v>譙</v>
      </c>
      <c r="AK2909" s="23"/>
      <c r="AL2909" s="32">
        <f t="shared" si="2178"/>
        <v>39769</v>
      </c>
      <c r="AM2909" s="22" t="str">
        <f t="shared" si="2191"/>
        <v>9B59</v>
      </c>
      <c r="AN2909" s="22" t="str">
        <f t="shared" si="2179"/>
        <v>魙</v>
      </c>
      <c r="AO2909" s="23"/>
      <c r="AP2909" s="32">
        <f t="shared" si="2180"/>
        <v>43865</v>
      </c>
      <c r="AQ2909" s="22" t="str">
        <f t="shared" si="2192"/>
        <v>AB59</v>
      </c>
      <c r="AR2909" s="22" t="str">
        <f t="shared" si="2181"/>
        <v>ꭙ</v>
      </c>
      <c r="AS2909" s="23"/>
      <c r="AT2909" s="32">
        <f t="shared" si="2193"/>
        <v>47961</v>
      </c>
      <c r="AU2909" s="22" t="str">
        <f t="shared" si="2194"/>
        <v>BB59</v>
      </c>
      <c r="AV2909" s="22" t="str">
        <f t="shared" si="2195"/>
        <v>뭙</v>
      </c>
      <c r="AW2909" s="23"/>
      <c r="AX2909" s="32">
        <f t="shared" si="2196"/>
        <v>52057</v>
      </c>
      <c r="AY2909" s="22" t="str">
        <f t="shared" si="2197"/>
        <v>CB59</v>
      </c>
      <c r="AZ2909" s="22" t="str">
        <f t="shared" si="2198"/>
        <v>쭙</v>
      </c>
      <c r="BA2909" s="23"/>
      <c r="BB2909" s="32">
        <f t="shared" si="2199"/>
        <v>56153</v>
      </c>
      <c r="BC2909" s="22" t="str">
        <f t="shared" si="2200"/>
        <v>DB59</v>
      </c>
      <c r="BD2909" s="22" t="str">
        <f t="shared" si="2201"/>
        <v>_xDB59_</v>
      </c>
      <c r="BE2909" s="23"/>
      <c r="BF2909" s="32">
        <f t="shared" si="2202"/>
        <v>60249</v>
      </c>
      <c r="BG2909" s="22" t="str">
        <f t="shared" si="2203"/>
        <v>EB59</v>
      </c>
      <c r="BH2909" s="22" t="str">
        <f t="shared" si="2204"/>
        <v></v>
      </c>
      <c r="BI2909" s="23"/>
      <c r="BJ2909" s="32">
        <f t="shared" si="2205"/>
        <v>64345</v>
      </c>
      <c r="BK2909" s="22" t="str">
        <f t="shared" si="2206"/>
        <v>FB59</v>
      </c>
      <c r="BL2909" s="22" t="str">
        <f t="shared" si="2207"/>
        <v>ﭙ</v>
      </c>
      <c r="BM2909" s="23"/>
    </row>
    <row r="2910" spans="2:65" x14ac:dyDescent="0.25">
      <c r="B2910" s="32">
        <f t="shared" si="2160"/>
        <v>2906</v>
      </c>
      <c r="C2910" s="22" t="str">
        <f t="shared" si="2182"/>
        <v>0B5A</v>
      </c>
      <c r="D2910" s="22" t="str">
        <f t="shared" si="2161"/>
        <v>୚</v>
      </c>
      <c r="E2910" s="23"/>
      <c r="F2910" s="22">
        <f t="shared" si="2162"/>
        <v>7002</v>
      </c>
      <c r="G2910" s="22" t="str">
        <f t="shared" si="2183"/>
        <v>1B5A</v>
      </c>
      <c r="H2910" s="22" t="str">
        <f t="shared" si="2163"/>
        <v>᭚</v>
      </c>
      <c r="I2910" s="22"/>
      <c r="J2910" s="32">
        <f t="shared" si="2164"/>
        <v>11098</v>
      </c>
      <c r="K2910" s="22" t="str">
        <f t="shared" si="2184"/>
        <v>2B5A</v>
      </c>
      <c r="L2910" s="22" t="str">
        <f t="shared" si="2165"/>
        <v>⭚</v>
      </c>
      <c r="M2910" s="22"/>
      <c r="N2910" s="32">
        <f t="shared" si="2166"/>
        <v>15194</v>
      </c>
      <c r="O2910" s="22" t="str">
        <f t="shared" si="2185"/>
        <v>3B5A</v>
      </c>
      <c r="P2910" s="22" t="str">
        <f t="shared" si="2167"/>
        <v>㭚</v>
      </c>
      <c r="Q2910" s="23"/>
      <c r="R2910" s="32">
        <f t="shared" si="2168"/>
        <v>19290</v>
      </c>
      <c r="S2910" s="22" t="str">
        <f t="shared" si="2186"/>
        <v>4B5A</v>
      </c>
      <c r="T2910" s="22" t="str">
        <f t="shared" si="2169"/>
        <v>䭚</v>
      </c>
      <c r="U2910" s="23"/>
      <c r="V2910" s="32">
        <f t="shared" si="2170"/>
        <v>23386</v>
      </c>
      <c r="W2910" s="22" t="str">
        <f t="shared" si="2187"/>
        <v>5B5A</v>
      </c>
      <c r="X2910" s="22" t="str">
        <f t="shared" si="2171"/>
        <v>孚</v>
      </c>
      <c r="Y2910" s="23"/>
      <c r="Z2910" s="32">
        <f t="shared" si="2172"/>
        <v>27482</v>
      </c>
      <c r="AA2910" s="22" t="str">
        <f t="shared" si="2188"/>
        <v>6B5A</v>
      </c>
      <c r="AB2910" s="22" t="str">
        <f t="shared" si="2173"/>
        <v>歚</v>
      </c>
      <c r="AC2910" s="23"/>
      <c r="AD2910" s="32">
        <f t="shared" si="2174"/>
        <v>31578</v>
      </c>
      <c r="AE2910" s="22" t="str">
        <f t="shared" si="2189"/>
        <v>7B5A</v>
      </c>
      <c r="AF2910" s="22" t="str">
        <f t="shared" si="2175"/>
        <v>筚</v>
      </c>
      <c r="AG2910" s="23"/>
      <c r="AH2910" s="32">
        <f t="shared" si="2176"/>
        <v>35674</v>
      </c>
      <c r="AI2910" s="22" t="str">
        <f t="shared" si="2190"/>
        <v>8B5A</v>
      </c>
      <c r="AJ2910" s="22" t="str">
        <f t="shared" si="2177"/>
        <v>譚</v>
      </c>
      <c r="AK2910" s="23"/>
      <c r="AL2910" s="32">
        <f t="shared" si="2178"/>
        <v>39770</v>
      </c>
      <c r="AM2910" s="22" t="str">
        <f t="shared" si="2191"/>
        <v>9B5A</v>
      </c>
      <c r="AN2910" s="22" t="str">
        <f t="shared" si="2179"/>
        <v>魚</v>
      </c>
      <c r="AO2910" s="23"/>
      <c r="AP2910" s="32">
        <f t="shared" si="2180"/>
        <v>43866</v>
      </c>
      <c r="AQ2910" s="22" t="str">
        <f t="shared" si="2192"/>
        <v>AB5A</v>
      </c>
      <c r="AR2910" s="22" t="str">
        <f t="shared" si="2181"/>
        <v>ꭚ</v>
      </c>
      <c r="AS2910" s="23"/>
      <c r="AT2910" s="32">
        <f t="shared" si="2193"/>
        <v>47962</v>
      </c>
      <c r="AU2910" s="22" t="str">
        <f t="shared" si="2194"/>
        <v>BB5A</v>
      </c>
      <c r="AV2910" s="22" t="str">
        <f t="shared" si="2195"/>
        <v>뭚</v>
      </c>
      <c r="AW2910" s="23"/>
      <c r="AX2910" s="32">
        <f t="shared" si="2196"/>
        <v>52058</v>
      </c>
      <c r="AY2910" s="22" t="str">
        <f t="shared" si="2197"/>
        <v>CB5A</v>
      </c>
      <c r="AZ2910" s="22" t="str">
        <f t="shared" si="2198"/>
        <v>쭚</v>
      </c>
      <c r="BA2910" s="23"/>
      <c r="BB2910" s="32">
        <f t="shared" si="2199"/>
        <v>56154</v>
      </c>
      <c r="BC2910" s="22" t="str">
        <f t="shared" si="2200"/>
        <v>DB5A</v>
      </c>
      <c r="BD2910" s="22" t="str">
        <f t="shared" si="2201"/>
        <v>_xDB5A_</v>
      </c>
      <c r="BE2910" s="23"/>
      <c r="BF2910" s="32">
        <f t="shared" si="2202"/>
        <v>60250</v>
      </c>
      <c r="BG2910" s="22" t="str">
        <f t="shared" si="2203"/>
        <v>EB5A</v>
      </c>
      <c r="BH2910" s="22" t="str">
        <f t="shared" si="2204"/>
        <v></v>
      </c>
      <c r="BI2910" s="23"/>
      <c r="BJ2910" s="32">
        <f t="shared" si="2205"/>
        <v>64346</v>
      </c>
      <c r="BK2910" s="22" t="str">
        <f t="shared" si="2206"/>
        <v>FB5A</v>
      </c>
      <c r="BL2910" s="22" t="str">
        <f t="shared" si="2207"/>
        <v>ﭚ</v>
      </c>
      <c r="BM2910" s="23"/>
    </row>
    <row r="2911" spans="2:65" x14ac:dyDescent="0.25">
      <c r="B2911" s="32">
        <f t="shared" si="2160"/>
        <v>2907</v>
      </c>
      <c r="C2911" s="22" t="str">
        <f t="shared" si="2182"/>
        <v>0B5B</v>
      </c>
      <c r="D2911" s="22" t="str">
        <f t="shared" si="2161"/>
        <v>୛</v>
      </c>
      <c r="E2911" s="23"/>
      <c r="F2911" s="22">
        <f t="shared" si="2162"/>
        <v>7003</v>
      </c>
      <c r="G2911" s="22" t="str">
        <f t="shared" si="2183"/>
        <v>1B5B</v>
      </c>
      <c r="H2911" s="22" t="str">
        <f t="shared" si="2163"/>
        <v>᭛</v>
      </c>
      <c r="I2911" s="22"/>
      <c r="J2911" s="32">
        <f t="shared" si="2164"/>
        <v>11099</v>
      </c>
      <c r="K2911" s="22" t="str">
        <f t="shared" si="2184"/>
        <v>2B5B</v>
      </c>
      <c r="L2911" s="22" t="str">
        <f t="shared" si="2165"/>
        <v>⭛</v>
      </c>
      <c r="M2911" s="22"/>
      <c r="N2911" s="32">
        <f t="shared" si="2166"/>
        <v>15195</v>
      </c>
      <c r="O2911" s="22" t="str">
        <f t="shared" si="2185"/>
        <v>3B5B</v>
      </c>
      <c r="P2911" s="22" t="str">
        <f t="shared" si="2167"/>
        <v>㭛</v>
      </c>
      <c r="Q2911" s="23"/>
      <c r="R2911" s="32">
        <f t="shared" si="2168"/>
        <v>19291</v>
      </c>
      <c r="S2911" s="22" t="str">
        <f t="shared" si="2186"/>
        <v>4B5B</v>
      </c>
      <c r="T2911" s="22" t="str">
        <f t="shared" si="2169"/>
        <v>䭛</v>
      </c>
      <c r="U2911" s="23"/>
      <c r="V2911" s="32">
        <f t="shared" si="2170"/>
        <v>23387</v>
      </c>
      <c r="W2911" s="22" t="str">
        <f t="shared" si="2187"/>
        <v>5B5B</v>
      </c>
      <c r="X2911" s="22" t="str">
        <f t="shared" si="2171"/>
        <v>孛</v>
      </c>
      <c r="Y2911" s="23"/>
      <c r="Z2911" s="32">
        <f t="shared" si="2172"/>
        <v>27483</v>
      </c>
      <c r="AA2911" s="22" t="str">
        <f t="shared" si="2188"/>
        <v>6B5B</v>
      </c>
      <c r="AB2911" s="22" t="str">
        <f t="shared" si="2173"/>
        <v>歛</v>
      </c>
      <c r="AC2911" s="23"/>
      <c r="AD2911" s="32">
        <f t="shared" si="2174"/>
        <v>31579</v>
      </c>
      <c r="AE2911" s="22" t="str">
        <f t="shared" si="2189"/>
        <v>7B5B</v>
      </c>
      <c r="AF2911" s="22" t="str">
        <f t="shared" si="2175"/>
        <v>筛</v>
      </c>
      <c r="AG2911" s="23"/>
      <c r="AH2911" s="32">
        <f t="shared" si="2176"/>
        <v>35675</v>
      </c>
      <c r="AI2911" s="22" t="str">
        <f t="shared" si="2190"/>
        <v>8B5B</v>
      </c>
      <c r="AJ2911" s="22" t="str">
        <f t="shared" si="2177"/>
        <v>譛</v>
      </c>
      <c r="AK2911" s="23"/>
      <c r="AL2911" s="32">
        <f t="shared" si="2178"/>
        <v>39771</v>
      </c>
      <c r="AM2911" s="22" t="str">
        <f t="shared" si="2191"/>
        <v>9B5B</v>
      </c>
      <c r="AN2911" s="22" t="str">
        <f t="shared" si="2179"/>
        <v>魛</v>
      </c>
      <c r="AO2911" s="23"/>
      <c r="AP2911" s="32">
        <f t="shared" si="2180"/>
        <v>43867</v>
      </c>
      <c r="AQ2911" s="22" t="str">
        <f t="shared" si="2192"/>
        <v>AB5B</v>
      </c>
      <c r="AR2911" s="22" t="str">
        <f t="shared" si="2181"/>
        <v>꭛</v>
      </c>
      <c r="AS2911" s="23"/>
      <c r="AT2911" s="32">
        <f t="shared" si="2193"/>
        <v>47963</v>
      </c>
      <c r="AU2911" s="22" t="str">
        <f t="shared" si="2194"/>
        <v>BB5B</v>
      </c>
      <c r="AV2911" s="22" t="str">
        <f t="shared" si="2195"/>
        <v>뭛</v>
      </c>
      <c r="AW2911" s="23"/>
      <c r="AX2911" s="32">
        <f t="shared" si="2196"/>
        <v>52059</v>
      </c>
      <c r="AY2911" s="22" t="str">
        <f t="shared" si="2197"/>
        <v>CB5B</v>
      </c>
      <c r="AZ2911" s="22" t="str">
        <f t="shared" si="2198"/>
        <v>쭛</v>
      </c>
      <c r="BA2911" s="23"/>
      <c r="BB2911" s="32">
        <f t="shared" si="2199"/>
        <v>56155</v>
      </c>
      <c r="BC2911" s="22" t="str">
        <f t="shared" si="2200"/>
        <v>DB5B</v>
      </c>
      <c r="BD2911" s="22" t="str">
        <f t="shared" si="2201"/>
        <v>_xDB5B_</v>
      </c>
      <c r="BE2911" s="23"/>
      <c r="BF2911" s="32">
        <f t="shared" si="2202"/>
        <v>60251</v>
      </c>
      <c r="BG2911" s="22" t="str">
        <f t="shared" si="2203"/>
        <v>EB5B</v>
      </c>
      <c r="BH2911" s="22" t="str">
        <f t="shared" si="2204"/>
        <v></v>
      </c>
      <c r="BI2911" s="23"/>
      <c r="BJ2911" s="32">
        <f t="shared" si="2205"/>
        <v>64347</v>
      </c>
      <c r="BK2911" s="22" t="str">
        <f t="shared" si="2206"/>
        <v>FB5B</v>
      </c>
      <c r="BL2911" s="22" t="str">
        <f t="shared" si="2207"/>
        <v>ﭛ</v>
      </c>
      <c r="BM2911" s="23"/>
    </row>
    <row r="2912" spans="2:65" x14ac:dyDescent="0.25">
      <c r="B2912" s="32">
        <f t="shared" si="2160"/>
        <v>2908</v>
      </c>
      <c r="C2912" s="22" t="str">
        <f t="shared" si="2182"/>
        <v>0B5C</v>
      </c>
      <c r="D2912" s="22" t="str">
        <f t="shared" si="2161"/>
        <v>ଡ଼</v>
      </c>
      <c r="E2912" s="23"/>
      <c r="F2912" s="22">
        <f t="shared" si="2162"/>
        <v>7004</v>
      </c>
      <c r="G2912" s="22" t="str">
        <f t="shared" si="2183"/>
        <v>1B5C</v>
      </c>
      <c r="H2912" s="22" t="str">
        <f t="shared" si="2163"/>
        <v>᭜</v>
      </c>
      <c r="I2912" s="22"/>
      <c r="J2912" s="32">
        <f t="shared" si="2164"/>
        <v>11100</v>
      </c>
      <c r="K2912" s="22" t="str">
        <f t="shared" si="2184"/>
        <v>2B5C</v>
      </c>
      <c r="L2912" s="22" t="str">
        <f t="shared" si="2165"/>
        <v>⭜</v>
      </c>
      <c r="M2912" s="22"/>
      <c r="N2912" s="32">
        <f t="shared" si="2166"/>
        <v>15196</v>
      </c>
      <c r="O2912" s="22" t="str">
        <f t="shared" si="2185"/>
        <v>3B5C</v>
      </c>
      <c r="P2912" s="22" t="str">
        <f t="shared" si="2167"/>
        <v>㭜</v>
      </c>
      <c r="Q2912" s="23"/>
      <c r="R2912" s="32">
        <f t="shared" si="2168"/>
        <v>19292</v>
      </c>
      <c r="S2912" s="22" t="str">
        <f t="shared" si="2186"/>
        <v>4B5C</v>
      </c>
      <c r="T2912" s="22" t="str">
        <f t="shared" si="2169"/>
        <v>䭜</v>
      </c>
      <c r="U2912" s="23"/>
      <c r="V2912" s="32">
        <f t="shared" si="2170"/>
        <v>23388</v>
      </c>
      <c r="W2912" s="22" t="str">
        <f t="shared" si="2187"/>
        <v>5B5C</v>
      </c>
      <c r="X2912" s="22" t="str">
        <f t="shared" si="2171"/>
        <v>孜</v>
      </c>
      <c r="Y2912" s="23"/>
      <c r="Z2912" s="32">
        <f t="shared" si="2172"/>
        <v>27484</v>
      </c>
      <c r="AA2912" s="22" t="str">
        <f t="shared" si="2188"/>
        <v>6B5C</v>
      </c>
      <c r="AB2912" s="22" t="str">
        <f t="shared" si="2173"/>
        <v>歜</v>
      </c>
      <c r="AC2912" s="23"/>
      <c r="AD2912" s="32">
        <f t="shared" si="2174"/>
        <v>31580</v>
      </c>
      <c r="AE2912" s="22" t="str">
        <f t="shared" si="2189"/>
        <v>7B5C</v>
      </c>
      <c r="AF2912" s="22" t="str">
        <f t="shared" si="2175"/>
        <v>筜</v>
      </c>
      <c r="AG2912" s="23"/>
      <c r="AH2912" s="32">
        <f t="shared" si="2176"/>
        <v>35676</v>
      </c>
      <c r="AI2912" s="22" t="str">
        <f t="shared" si="2190"/>
        <v>8B5C</v>
      </c>
      <c r="AJ2912" s="22" t="str">
        <f t="shared" si="2177"/>
        <v>譜</v>
      </c>
      <c r="AK2912" s="23"/>
      <c r="AL2912" s="32">
        <f t="shared" si="2178"/>
        <v>39772</v>
      </c>
      <c r="AM2912" s="22" t="str">
        <f t="shared" si="2191"/>
        <v>9B5C</v>
      </c>
      <c r="AN2912" s="22" t="str">
        <f t="shared" si="2179"/>
        <v>魜</v>
      </c>
      <c r="AO2912" s="23"/>
      <c r="AP2912" s="32">
        <f t="shared" si="2180"/>
        <v>43868</v>
      </c>
      <c r="AQ2912" s="22" t="str">
        <f t="shared" si="2192"/>
        <v>AB5C</v>
      </c>
      <c r="AR2912" s="22" t="str">
        <f t="shared" si="2181"/>
        <v>ꭜ</v>
      </c>
      <c r="AS2912" s="23"/>
      <c r="AT2912" s="32">
        <f t="shared" si="2193"/>
        <v>47964</v>
      </c>
      <c r="AU2912" s="22" t="str">
        <f t="shared" si="2194"/>
        <v>BB5C</v>
      </c>
      <c r="AV2912" s="22" t="str">
        <f t="shared" si="2195"/>
        <v>뭜</v>
      </c>
      <c r="AW2912" s="23"/>
      <c r="AX2912" s="32">
        <f t="shared" si="2196"/>
        <v>52060</v>
      </c>
      <c r="AY2912" s="22" t="str">
        <f t="shared" si="2197"/>
        <v>CB5C</v>
      </c>
      <c r="AZ2912" s="22" t="str">
        <f t="shared" si="2198"/>
        <v>쭜</v>
      </c>
      <c r="BA2912" s="23"/>
      <c r="BB2912" s="32">
        <f t="shared" si="2199"/>
        <v>56156</v>
      </c>
      <c r="BC2912" s="22" t="str">
        <f t="shared" si="2200"/>
        <v>DB5C</v>
      </c>
      <c r="BD2912" s="22" t="str">
        <f t="shared" si="2201"/>
        <v>_xDB5C_</v>
      </c>
      <c r="BE2912" s="23"/>
      <c r="BF2912" s="32">
        <f t="shared" si="2202"/>
        <v>60252</v>
      </c>
      <c r="BG2912" s="22" t="str">
        <f t="shared" si="2203"/>
        <v>EB5C</v>
      </c>
      <c r="BH2912" s="22" t="str">
        <f t="shared" si="2204"/>
        <v></v>
      </c>
      <c r="BI2912" s="23"/>
      <c r="BJ2912" s="32">
        <f t="shared" si="2205"/>
        <v>64348</v>
      </c>
      <c r="BK2912" s="22" t="str">
        <f t="shared" si="2206"/>
        <v>FB5C</v>
      </c>
      <c r="BL2912" s="22" t="str">
        <f t="shared" si="2207"/>
        <v>ﭜ</v>
      </c>
      <c r="BM2912" s="23"/>
    </row>
    <row r="2913" spans="2:65" x14ac:dyDescent="0.25">
      <c r="B2913" s="32">
        <f t="shared" si="2160"/>
        <v>2909</v>
      </c>
      <c r="C2913" s="22" t="str">
        <f t="shared" si="2182"/>
        <v>0B5D</v>
      </c>
      <c r="D2913" s="22" t="str">
        <f t="shared" si="2161"/>
        <v>ଢ଼</v>
      </c>
      <c r="E2913" s="23"/>
      <c r="F2913" s="22">
        <f t="shared" si="2162"/>
        <v>7005</v>
      </c>
      <c r="G2913" s="22" t="str">
        <f t="shared" si="2183"/>
        <v>1B5D</v>
      </c>
      <c r="H2913" s="22" t="str">
        <f t="shared" si="2163"/>
        <v>᭝</v>
      </c>
      <c r="I2913" s="22"/>
      <c r="J2913" s="32">
        <f t="shared" si="2164"/>
        <v>11101</v>
      </c>
      <c r="K2913" s="22" t="str">
        <f t="shared" si="2184"/>
        <v>2B5D</v>
      </c>
      <c r="L2913" s="22" t="str">
        <f t="shared" si="2165"/>
        <v>⭝</v>
      </c>
      <c r="M2913" s="22"/>
      <c r="N2913" s="32">
        <f t="shared" si="2166"/>
        <v>15197</v>
      </c>
      <c r="O2913" s="22" t="str">
        <f t="shared" si="2185"/>
        <v>3B5D</v>
      </c>
      <c r="P2913" s="22" t="str">
        <f t="shared" si="2167"/>
        <v>㭝</v>
      </c>
      <c r="Q2913" s="23"/>
      <c r="R2913" s="32">
        <f t="shared" si="2168"/>
        <v>19293</v>
      </c>
      <c r="S2913" s="22" t="str">
        <f t="shared" si="2186"/>
        <v>4B5D</v>
      </c>
      <c r="T2913" s="22" t="str">
        <f t="shared" si="2169"/>
        <v>䭝</v>
      </c>
      <c r="U2913" s="23"/>
      <c r="V2913" s="32">
        <f t="shared" si="2170"/>
        <v>23389</v>
      </c>
      <c r="W2913" s="22" t="str">
        <f t="shared" si="2187"/>
        <v>5B5D</v>
      </c>
      <c r="X2913" s="22" t="str">
        <f t="shared" si="2171"/>
        <v>孝</v>
      </c>
      <c r="Y2913" s="23"/>
      <c r="Z2913" s="32">
        <f t="shared" si="2172"/>
        <v>27485</v>
      </c>
      <c r="AA2913" s="22" t="str">
        <f t="shared" si="2188"/>
        <v>6B5D</v>
      </c>
      <c r="AB2913" s="22" t="str">
        <f t="shared" si="2173"/>
        <v>歝</v>
      </c>
      <c r="AC2913" s="23"/>
      <c r="AD2913" s="32">
        <f t="shared" si="2174"/>
        <v>31581</v>
      </c>
      <c r="AE2913" s="22" t="str">
        <f t="shared" si="2189"/>
        <v>7B5D</v>
      </c>
      <c r="AF2913" s="22" t="str">
        <f t="shared" si="2175"/>
        <v>筝</v>
      </c>
      <c r="AG2913" s="23"/>
      <c r="AH2913" s="32">
        <f t="shared" si="2176"/>
        <v>35677</v>
      </c>
      <c r="AI2913" s="22" t="str">
        <f t="shared" si="2190"/>
        <v>8B5D</v>
      </c>
      <c r="AJ2913" s="22" t="str">
        <f t="shared" si="2177"/>
        <v>譝</v>
      </c>
      <c r="AK2913" s="23"/>
      <c r="AL2913" s="32">
        <f t="shared" si="2178"/>
        <v>39773</v>
      </c>
      <c r="AM2913" s="22" t="str">
        <f t="shared" si="2191"/>
        <v>9B5D</v>
      </c>
      <c r="AN2913" s="22" t="str">
        <f t="shared" si="2179"/>
        <v>魝</v>
      </c>
      <c r="AO2913" s="23"/>
      <c r="AP2913" s="32">
        <f t="shared" si="2180"/>
        <v>43869</v>
      </c>
      <c r="AQ2913" s="22" t="str">
        <f t="shared" si="2192"/>
        <v>AB5D</v>
      </c>
      <c r="AR2913" s="22" t="str">
        <f t="shared" si="2181"/>
        <v>ꭝ</v>
      </c>
      <c r="AS2913" s="23"/>
      <c r="AT2913" s="32">
        <f t="shared" si="2193"/>
        <v>47965</v>
      </c>
      <c r="AU2913" s="22" t="str">
        <f t="shared" si="2194"/>
        <v>BB5D</v>
      </c>
      <c r="AV2913" s="22" t="str">
        <f t="shared" si="2195"/>
        <v>뭝</v>
      </c>
      <c r="AW2913" s="23"/>
      <c r="AX2913" s="32">
        <f t="shared" si="2196"/>
        <v>52061</v>
      </c>
      <c r="AY2913" s="22" t="str">
        <f t="shared" si="2197"/>
        <v>CB5D</v>
      </c>
      <c r="AZ2913" s="22" t="str">
        <f t="shared" si="2198"/>
        <v>쭝</v>
      </c>
      <c r="BA2913" s="23"/>
      <c r="BB2913" s="32">
        <f t="shared" si="2199"/>
        <v>56157</v>
      </c>
      <c r="BC2913" s="22" t="str">
        <f t="shared" si="2200"/>
        <v>DB5D</v>
      </c>
      <c r="BD2913" s="22" t="str">
        <f t="shared" si="2201"/>
        <v>_xDB5D_</v>
      </c>
      <c r="BE2913" s="23"/>
      <c r="BF2913" s="32">
        <f t="shared" si="2202"/>
        <v>60253</v>
      </c>
      <c r="BG2913" s="22" t="str">
        <f t="shared" si="2203"/>
        <v>EB5D</v>
      </c>
      <c r="BH2913" s="22" t="str">
        <f t="shared" si="2204"/>
        <v></v>
      </c>
      <c r="BI2913" s="23"/>
      <c r="BJ2913" s="32">
        <f t="shared" si="2205"/>
        <v>64349</v>
      </c>
      <c r="BK2913" s="22" t="str">
        <f t="shared" si="2206"/>
        <v>FB5D</v>
      </c>
      <c r="BL2913" s="22" t="str">
        <f t="shared" si="2207"/>
        <v>ﭝ</v>
      </c>
      <c r="BM2913" s="23"/>
    </row>
    <row r="2914" spans="2:65" x14ac:dyDescent="0.25">
      <c r="B2914" s="32">
        <f t="shared" si="2160"/>
        <v>2910</v>
      </c>
      <c r="C2914" s="22" t="str">
        <f t="shared" si="2182"/>
        <v>0B5E</v>
      </c>
      <c r="D2914" s="22" t="str">
        <f t="shared" si="2161"/>
        <v>୞</v>
      </c>
      <c r="E2914" s="23"/>
      <c r="F2914" s="22">
        <f t="shared" si="2162"/>
        <v>7006</v>
      </c>
      <c r="G2914" s="22" t="str">
        <f t="shared" si="2183"/>
        <v>1B5E</v>
      </c>
      <c r="H2914" s="22" t="str">
        <f t="shared" si="2163"/>
        <v>᭞</v>
      </c>
      <c r="I2914" s="22"/>
      <c r="J2914" s="32">
        <f t="shared" si="2164"/>
        <v>11102</v>
      </c>
      <c r="K2914" s="22" t="str">
        <f t="shared" si="2184"/>
        <v>2B5E</v>
      </c>
      <c r="L2914" s="22" t="str">
        <f t="shared" si="2165"/>
        <v>⭞</v>
      </c>
      <c r="M2914" s="22"/>
      <c r="N2914" s="32">
        <f t="shared" si="2166"/>
        <v>15198</v>
      </c>
      <c r="O2914" s="22" t="str">
        <f t="shared" si="2185"/>
        <v>3B5E</v>
      </c>
      <c r="P2914" s="22" t="str">
        <f t="shared" si="2167"/>
        <v>㭞</v>
      </c>
      <c r="Q2914" s="23"/>
      <c r="R2914" s="32">
        <f t="shared" si="2168"/>
        <v>19294</v>
      </c>
      <c r="S2914" s="22" t="str">
        <f t="shared" si="2186"/>
        <v>4B5E</v>
      </c>
      <c r="T2914" s="22" t="str">
        <f t="shared" si="2169"/>
        <v>䭞</v>
      </c>
      <c r="U2914" s="23"/>
      <c r="V2914" s="32">
        <f t="shared" si="2170"/>
        <v>23390</v>
      </c>
      <c r="W2914" s="22" t="str">
        <f t="shared" si="2187"/>
        <v>5B5E</v>
      </c>
      <c r="X2914" s="22" t="str">
        <f t="shared" si="2171"/>
        <v>孞</v>
      </c>
      <c r="Y2914" s="23"/>
      <c r="Z2914" s="32">
        <f t="shared" si="2172"/>
        <v>27486</v>
      </c>
      <c r="AA2914" s="22" t="str">
        <f t="shared" si="2188"/>
        <v>6B5E</v>
      </c>
      <c r="AB2914" s="22" t="str">
        <f t="shared" si="2173"/>
        <v>歞</v>
      </c>
      <c r="AC2914" s="23"/>
      <c r="AD2914" s="32">
        <f t="shared" si="2174"/>
        <v>31582</v>
      </c>
      <c r="AE2914" s="22" t="str">
        <f t="shared" si="2189"/>
        <v>7B5E</v>
      </c>
      <c r="AF2914" s="22" t="str">
        <f t="shared" si="2175"/>
        <v>筞</v>
      </c>
      <c r="AG2914" s="23"/>
      <c r="AH2914" s="32">
        <f t="shared" si="2176"/>
        <v>35678</v>
      </c>
      <c r="AI2914" s="22" t="str">
        <f t="shared" si="2190"/>
        <v>8B5E</v>
      </c>
      <c r="AJ2914" s="22" t="str">
        <f t="shared" si="2177"/>
        <v>譞</v>
      </c>
      <c r="AK2914" s="23"/>
      <c r="AL2914" s="32">
        <f t="shared" si="2178"/>
        <v>39774</v>
      </c>
      <c r="AM2914" s="22" t="str">
        <f t="shared" si="2191"/>
        <v>9B5E</v>
      </c>
      <c r="AN2914" s="22" t="str">
        <f t="shared" si="2179"/>
        <v>魞</v>
      </c>
      <c r="AO2914" s="23"/>
      <c r="AP2914" s="32">
        <f t="shared" si="2180"/>
        <v>43870</v>
      </c>
      <c r="AQ2914" s="22" t="str">
        <f t="shared" si="2192"/>
        <v>AB5E</v>
      </c>
      <c r="AR2914" s="22" t="str">
        <f t="shared" si="2181"/>
        <v>ꭞ</v>
      </c>
      <c r="AS2914" s="23"/>
      <c r="AT2914" s="32">
        <f t="shared" si="2193"/>
        <v>47966</v>
      </c>
      <c r="AU2914" s="22" t="str">
        <f t="shared" si="2194"/>
        <v>BB5E</v>
      </c>
      <c r="AV2914" s="22" t="str">
        <f t="shared" si="2195"/>
        <v>뭞</v>
      </c>
      <c r="AW2914" s="23"/>
      <c r="AX2914" s="32">
        <f t="shared" si="2196"/>
        <v>52062</v>
      </c>
      <c r="AY2914" s="22" t="str">
        <f t="shared" si="2197"/>
        <v>CB5E</v>
      </c>
      <c r="AZ2914" s="22" t="str">
        <f t="shared" si="2198"/>
        <v>쭞</v>
      </c>
      <c r="BA2914" s="23"/>
      <c r="BB2914" s="32">
        <f t="shared" si="2199"/>
        <v>56158</v>
      </c>
      <c r="BC2914" s="22" t="str">
        <f t="shared" si="2200"/>
        <v>DB5E</v>
      </c>
      <c r="BD2914" s="22" t="str">
        <f t="shared" si="2201"/>
        <v>_xDB5E_</v>
      </c>
      <c r="BE2914" s="23"/>
      <c r="BF2914" s="32">
        <f t="shared" si="2202"/>
        <v>60254</v>
      </c>
      <c r="BG2914" s="22" t="str">
        <f t="shared" si="2203"/>
        <v>EB5E</v>
      </c>
      <c r="BH2914" s="22" t="str">
        <f t="shared" si="2204"/>
        <v></v>
      </c>
      <c r="BI2914" s="23"/>
      <c r="BJ2914" s="32">
        <f t="shared" si="2205"/>
        <v>64350</v>
      </c>
      <c r="BK2914" s="22" t="str">
        <f t="shared" si="2206"/>
        <v>FB5E</v>
      </c>
      <c r="BL2914" s="22" t="str">
        <f t="shared" si="2207"/>
        <v>ﭞ</v>
      </c>
      <c r="BM2914" s="23"/>
    </row>
    <row r="2915" spans="2:65" x14ac:dyDescent="0.25">
      <c r="B2915" s="32">
        <f t="shared" si="2160"/>
        <v>2911</v>
      </c>
      <c r="C2915" s="22" t="str">
        <f t="shared" si="2182"/>
        <v>0B5F</v>
      </c>
      <c r="D2915" s="22" t="str">
        <f t="shared" si="2161"/>
        <v>ୟ</v>
      </c>
      <c r="E2915" s="23"/>
      <c r="F2915" s="22">
        <f t="shared" si="2162"/>
        <v>7007</v>
      </c>
      <c r="G2915" s="22" t="str">
        <f t="shared" si="2183"/>
        <v>1B5F</v>
      </c>
      <c r="H2915" s="22" t="str">
        <f t="shared" si="2163"/>
        <v>᭟</v>
      </c>
      <c r="I2915" s="22"/>
      <c r="J2915" s="32">
        <f t="shared" si="2164"/>
        <v>11103</v>
      </c>
      <c r="K2915" s="22" t="str">
        <f t="shared" si="2184"/>
        <v>2B5F</v>
      </c>
      <c r="L2915" s="22" t="str">
        <f t="shared" si="2165"/>
        <v>⭟</v>
      </c>
      <c r="M2915" s="22"/>
      <c r="N2915" s="32">
        <f t="shared" si="2166"/>
        <v>15199</v>
      </c>
      <c r="O2915" s="22" t="str">
        <f t="shared" si="2185"/>
        <v>3B5F</v>
      </c>
      <c r="P2915" s="22" t="str">
        <f t="shared" si="2167"/>
        <v>㭟</v>
      </c>
      <c r="Q2915" s="23"/>
      <c r="R2915" s="32">
        <f t="shared" si="2168"/>
        <v>19295</v>
      </c>
      <c r="S2915" s="22" t="str">
        <f t="shared" si="2186"/>
        <v>4B5F</v>
      </c>
      <c r="T2915" s="22" t="str">
        <f t="shared" si="2169"/>
        <v>䭟</v>
      </c>
      <c r="U2915" s="23"/>
      <c r="V2915" s="32">
        <f t="shared" si="2170"/>
        <v>23391</v>
      </c>
      <c r="W2915" s="22" t="str">
        <f t="shared" si="2187"/>
        <v>5B5F</v>
      </c>
      <c r="X2915" s="22" t="str">
        <f t="shared" si="2171"/>
        <v>孟</v>
      </c>
      <c r="Y2915" s="23"/>
      <c r="Z2915" s="32">
        <f t="shared" si="2172"/>
        <v>27487</v>
      </c>
      <c r="AA2915" s="22" t="str">
        <f t="shared" si="2188"/>
        <v>6B5F</v>
      </c>
      <c r="AB2915" s="22" t="str">
        <f t="shared" si="2173"/>
        <v>歟</v>
      </c>
      <c r="AC2915" s="23"/>
      <c r="AD2915" s="32">
        <f t="shared" si="2174"/>
        <v>31583</v>
      </c>
      <c r="AE2915" s="22" t="str">
        <f t="shared" si="2189"/>
        <v>7B5F</v>
      </c>
      <c r="AF2915" s="22" t="str">
        <f t="shared" si="2175"/>
        <v>筟</v>
      </c>
      <c r="AG2915" s="23"/>
      <c r="AH2915" s="32">
        <f t="shared" si="2176"/>
        <v>35679</v>
      </c>
      <c r="AI2915" s="22" t="str">
        <f t="shared" si="2190"/>
        <v>8B5F</v>
      </c>
      <c r="AJ2915" s="22" t="str">
        <f t="shared" si="2177"/>
        <v>譟</v>
      </c>
      <c r="AK2915" s="23"/>
      <c r="AL2915" s="32">
        <f t="shared" si="2178"/>
        <v>39775</v>
      </c>
      <c r="AM2915" s="22" t="str">
        <f t="shared" si="2191"/>
        <v>9B5F</v>
      </c>
      <c r="AN2915" s="22" t="str">
        <f t="shared" si="2179"/>
        <v>魟</v>
      </c>
      <c r="AO2915" s="23"/>
      <c r="AP2915" s="32">
        <f t="shared" si="2180"/>
        <v>43871</v>
      </c>
      <c r="AQ2915" s="22" t="str">
        <f t="shared" si="2192"/>
        <v>AB5F</v>
      </c>
      <c r="AR2915" s="22" t="str">
        <f t="shared" si="2181"/>
        <v>ꭟ</v>
      </c>
      <c r="AS2915" s="23"/>
      <c r="AT2915" s="32">
        <f t="shared" si="2193"/>
        <v>47967</v>
      </c>
      <c r="AU2915" s="22" t="str">
        <f t="shared" si="2194"/>
        <v>BB5F</v>
      </c>
      <c r="AV2915" s="22" t="str">
        <f t="shared" si="2195"/>
        <v>뭟</v>
      </c>
      <c r="AW2915" s="23"/>
      <c r="AX2915" s="32">
        <f t="shared" si="2196"/>
        <v>52063</v>
      </c>
      <c r="AY2915" s="22" t="str">
        <f t="shared" si="2197"/>
        <v>CB5F</v>
      </c>
      <c r="AZ2915" s="22" t="str">
        <f t="shared" si="2198"/>
        <v>쭟</v>
      </c>
      <c r="BA2915" s="23"/>
      <c r="BB2915" s="32">
        <f t="shared" si="2199"/>
        <v>56159</v>
      </c>
      <c r="BC2915" s="22" t="str">
        <f t="shared" si="2200"/>
        <v>DB5F</v>
      </c>
      <c r="BD2915" s="22" t="str">
        <f t="shared" si="2201"/>
        <v>_xDB5F_</v>
      </c>
      <c r="BE2915" s="23"/>
      <c r="BF2915" s="32">
        <f t="shared" si="2202"/>
        <v>60255</v>
      </c>
      <c r="BG2915" s="22" t="str">
        <f t="shared" si="2203"/>
        <v>EB5F</v>
      </c>
      <c r="BH2915" s="22" t="str">
        <f t="shared" si="2204"/>
        <v></v>
      </c>
      <c r="BI2915" s="23"/>
      <c r="BJ2915" s="32">
        <f t="shared" si="2205"/>
        <v>64351</v>
      </c>
      <c r="BK2915" s="22" t="str">
        <f t="shared" si="2206"/>
        <v>FB5F</v>
      </c>
      <c r="BL2915" s="22" t="str">
        <f t="shared" si="2207"/>
        <v>ﭟ</v>
      </c>
      <c r="BM2915" s="23"/>
    </row>
    <row r="2916" spans="2:65" x14ac:dyDescent="0.25">
      <c r="B2916" s="32">
        <f t="shared" si="2160"/>
        <v>2912</v>
      </c>
      <c r="C2916" s="22" t="str">
        <f t="shared" si="2182"/>
        <v>0B60</v>
      </c>
      <c r="D2916" s="22" t="str">
        <f t="shared" si="2161"/>
        <v>ୠ</v>
      </c>
      <c r="E2916" s="23"/>
      <c r="F2916" s="22">
        <f t="shared" si="2162"/>
        <v>7008</v>
      </c>
      <c r="G2916" s="22" t="str">
        <f t="shared" si="2183"/>
        <v>1B60</v>
      </c>
      <c r="H2916" s="22" t="str">
        <f t="shared" si="2163"/>
        <v>᭠</v>
      </c>
      <c r="I2916" s="22"/>
      <c r="J2916" s="32">
        <f t="shared" si="2164"/>
        <v>11104</v>
      </c>
      <c r="K2916" s="22" t="str">
        <f t="shared" si="2184"/>
        <v>2B60</v>
      </c>
      <c r="L2916" s="22" t="str">
        <f t="shared" si="2165"/>
        <v>⭠</v>
      </c>
      <c r="M2916" s="22"/>
      <c r="N2916" s="32">
        <f t="shared" si="2166"/>
        <v>15200</v>
      </c>
      <c r="O2916" s="22" t="str">
        <f t="shared" si="2185"/>
        <v>3B60</v>
      </c>
      <c r="P2916" s="22" t="str">
        <f t="shared" si="2167"/>
        <v>㭠</v>
      </c>
      <c r="Q2916" s="23"/>
      <c r="R2916" s="32">
        <f t="shared" si="2168"/>
        <v>19296</v>
      </c>
      <c r="S2916" s="22" t="str">
        <f t="shared" si="2186"/>
        <v>4B60</v>
      </c>
      <c r="T2916" s="22" t="str">
        <f t="shared" si="2169"/>
        <v>䭠</v>
      </c>
      <c r="U2916" s="23"/>
      <c r="V2916" s="32">
        <f t="shared" si="2170"/>
        <v>23392</v>
      </c>
      <c r="W2916" s="22" t="str">
        <f t="shared" si="2187"/>
        <v>5B60</v>
      </c>
      <c r="X2916" s="22" t="str">
        <f t="shared" si="2171"/>
        <v>孠</v>
      </c>
      <c r="Y2916" s="23"/>
      <c r="Z2916" s="32">
        <f t="shared" si="2172"/>
        <v>27488</v>
      </c>
      <c r="AA2916" s="22" t="str">
        <f t="shared" si="2188"/>
        <v>6B60</v>
      </c>
      <c r="AB2916" s="22" t="str">
        <f t="shared" si="2173"/>
        <v>歠</v>
      </c>
      <c r="AC2916" s="23"/>
      <c r="AD2916" s="32">
        <f t="shared" si="2174"/>
        <v>31584</v>
      </c>
      <c r="AE2916" s="22" t="str">
        <f t="shared" si="2189"/>
        <v>7B60</v>
      </c>
      <c r="AF2916" s="22" t="str">
        <f t="shared" si="2175"/>
        <v>筠</v>
      </c>
      <c r="AG2916" s="23"/>
      <c r="AH2916" s="32">
        <f t="shared" si="2176"/>
        <v>35680</v>
      </c>
      <c r="AI2916" s="22" t="str">
        <f t="shared" si="2190"/>
        <v>8B60</v>
      </c>
      <c r="AJ2916" s="22" t="str">
        <f t="shared" si="2177"/>
        <v>譠</v>
      </c>
      <c r="AK2916" s="23"/>
      <c r="AL2916" s="32">
        <f t="shared" si="2178"/>
        <v>39776</v>
      </c>
      <c r="AM2916" s="22" t="str">
        <f t="shared" si="2191"/>
        <v>9B60</v>
      </c>
      <c r="AN2916" s="22" t="str">
        <f t="shared" si="2179"/>
        <v>魠</v>
      </c>
      <c r="AO2916" s="23"/>
      <c r="AP2916" s="32">
        <f t="shared" si="2180"/>
        <v>43872</v>
      </c>
      <c r="AQ2916" s="22" t="str">
        <f t="shared" si="2192"/>
        <v>AB60</v>
      </c>
      <c r="AR2916" s="22" t="str">
        <f t="shared" si="2181"/>
        <v>ꭠ</v>
      </c>
      <c r="AS2916" s="23"/>
      <c r="AT2916" s="32">
        <f t="shared" si="2193"/>
        <v>47968</v>
      </c>
      <c r="AU2916" s="22" t="str">
        <f t="shared" si="2194"/>
        <v>BB60</v>
      </c>
      <c r="AV2916" s="22" t="str">
        <f t="shared" si="2195"/>
        <v>뭠</v>
      </c>
      <c r="AW2916" s="23"/>
      <c r="AX2916" s="32">
        <f t="shared" si="2196"/>
        <v>52064</v>
      </c>
      <c r="AY2916" s="22" t="str">
        <f t="shared" si="2197"/>
        <v>CB60</v>
      </c>
      <c r="AZ2916" s="22" t="str">
        <f t="shared" si="2198"/>
        <v>쭠</v>
      </c>
      <c r="BA2916" s="23"/>
      <c r="BB2916" s="32">
        <f t="shared" si="2199"/>
        <v>56160</v>
      </c>
      <c r="BC2916" s="22" t="str">
        <f t="shared" si="2200"/>
        <v>DB60</v>
      </c>
      <c r="BD2916" s="22" t="str">
        <f t="shared" si="2201"/>
        <v>_xDB60_</v>
      </c>
      <c r="BE2916" s="23"/>
      <c r="BF2916" s="32">
        <f t="shared" si="2202"/>
        <v>60256</v>
      </c>
      <c r="BG2916" s="22" t="str">
        <f t="shared" si="2203"/>
        <v>EB60</v>
      </c>
      <c r="BH2916" s="22" t="str">
        <f t="shared" si="2204"/>
        <v></v>
      </c>
      <c r="BI2916" s="23"/>
      <c r="BJ2916" s="32">
        <f t="shared" si="2205"/>
        <v>64352</v>
      </c>
      <c r="BK2916" s="22" t="str">
        <f t="shared" si="2206"/>
        <v>FB60</v>
      </c>
      <c r="BL2916" s="22" t="str">
        <f t="shared" si="2207"/>
        <v>ﭠ</v>
      </c>
      <c r="BM2916" s="23"/>
    </row>
    <row r="2917" spans="2:65" x14ac:dyDescent="0.25">
      <c r="B2917" s="32">
        <f t="shared" si="2160"/>
        <v>2913</v>
      </c>
      <c r="C2917" s="22" t="str">
        <f t="shared" si="2182"/>
        <v>0B61</v>
      </c>
      <c r="D2917" s="22" t="str">
        <f t="shared" si="2161"/>
        <v>ୡ</v>
      </c>
      <c r="E2917" s="23"/>
      <c r="F2917" s="22">
        <f t="shared" si="2162"/>
        <v>7009</v>
      </c>
      <c r="G2917" s="22" t="str">
        <f t="shared" si="2183"/>
        <v>1B61</v>
      </c>
      <c r="H2917" s="22" t="str">
        <f t="shared" si="2163"/>
        <v>᭡</v>
      </c>
      <c r="I2917" s="22"/>
      <c r="J2917" s="32">
        <f t="shared" si="2164"/>
        <v>11105</v>
      </c>
      <c r="K2917" s="22" t="str">
        <f t="shared" si="2184"/>
        <v>2B61</v>
      </c>
      <c r="L2917" s="22" t="str">
        <f t="shared" si="2165"/>
        <v>⭡</v>
      </c>
      <c r="M2917" s="22"/>
      <c r="N2917" s="32">
        <f t="shared" si="2166"/>
        <v>15201</v>
      </c>
      <c r="O2917" s="22" t="str">
        <f t="shared" si="2185"/>
        <v>3B61</v>
      </c>
      <c r="P2917" s="22" t="str">
        <f t="shared" si="2167"/>
        <v>㭡</v>
      </c>
      <c r="Q2917" s="23"/>
      <c r="R2917" s="32">
        <f t="shared" si="2168"/>
        <v>19297</v>
      </c>
      <c r="S2917" s="22" t="str">
        <f t="shared" si="2186"/>
        <v>4B61</v>
      </c>
      <c r="T2917" s="22" t="str">
        <f t="shared" si="2169"/>
        <v>䭡</v>
      </c>
      <c r="U2917" s="23"/>
      <c r="V2917" s="32">
        <f t="shared" si="2170"/>
        <v>23393</v>
      </c>
      <c r="W2917" s="22" t="str">
        <f t="shared" si="2187"/>
        <v>5B61</v>
      </c>
      <c r="X2917" s="22" t="str">
        <f t="shared" si="2171"/>
        <v>孡</v>
      </c>
      <c r="Y2917" s="23"/>
      <c r="Z2917" s="32">
        <f t="shared" si="2172"/>
        <v>27489</v>
      </c>
      <c r="AA2917" s="22" t="str">
        <f t="shared" si="2188"/>
        <v>6B61</v>
      </c>
      <c r="AB2917" s="22" t="str">
        <f t="shared" si="2173"/>
        <v>歡</v>
      </c>
      <c r="AC2917" s="23"/>
      <c r="AD2917" s="32">
        <f t="shared" si="2174"/>
        <v>31585</v>
      </c>
      <c r="AE2917" s="22" t="str">
        <f t="shared" si="2189"/>
        <v>7B61</v>
      </c>
      <c r="AF2917" s="22" t="str">
        <f t="shared" si="2175"/>
        <v>筡</v>
      </c>
      <c r="AG2917" s="23"/>
      <c r="AH2917" s="32">
        <f t="shared" si="2176"/>
        <v>35681</v>
      </c>
      <c r="AI2917" s="22" t="str">
        <f t="shared" si="2190"/>
        <v>8B61</v>
      </c>
      <c r="AJ2917" s="22" t="str">
        <f t="shared" si="2177"/>
        <v>譡</v>
      </c>
      <c r="AK2917" s="23"/>
      <c r="AL2917" s="32">
        <f t="shared" si="2178"/>
        <v>39777</v>
      </c>
      <c r="AM2917" s="22" t="str">
        <f t="shared" si="2191"/>
        <v>9B61</v>
      </c>
      <c r="AN2917" s="22" t="str">
        <f t="shared" si="2179"/>
        <v>魡</v>
      </c>
      <c r="AO2917" s="23"/>
      <c r="AP2917" s="32">
        <f t="shared" si="2180"/>
        <v>43873</v>
      </c>
      <c r="AQ2917" s="22" t="str">
        <f t="shared" si="2192"/>
        <v>AB61</v>
      </c>
      <c r="AR2917" s="22" t="str">
        <f t="shared" si="2181"/>
        <v>ꭡ</v>
      </c>
      <c r="AS2917" s="23"/>
      <c r="AT2917" s="32">
        <f t="shared" si="2193"/>
        <v>47969</v>
      </c>
      <c r="AU2917" s="22" t="str">
        <f t="shared" si="2194"/>
        <v>BB61</v>
      </c>
      <c r="AV2917" s="22" t="str">
        <f t="shared" si="2195"/>
        <v>뭡</v>
      </c>
      <c r="AW2917" s="23"/>
      <c r="AX2917" s="32">
        <f t="shared" si="2196"/>
        <v>52065</v>
      </c>
      <c r="AY2917" s="22" t="str">
        <f t="shared" si="2197"/>
        <v>CB61</v>
      </c>
      <c r="AZ2917" s="22" t="str">
        <f t="shared" si="2198"/>
        <v>쭡</v>
      </c>
      <c r="BA2917" s="23"/>
      <c r="BB2917" s="32">
        <f t="shared" si="2199"/>
        <v>56161</v>
      </c>
      <c r="BC2917" s="22" t="str">
        <f t="shared" si="2200"/>
        <v>DB61</v>
      </c>
      <c r="BD2917" s="22" t="str">
        <f t="shared" si="2201"/>
        <v>_xDB61_</v>
      </c>
      <c r="BE2917" s="23"/>
      <c r="BF2917" s="32">
        <f t="shared" si="2202"/>
        <v>60257</v>
      </c>
      <c r="BG2917" s="22" t="str">
        <f t="shared" si="2203"/>
        <v>EB61</v>
      </c>
      <c r="BH2917" s="22" t="str">
        <f t="shared" si="2204"/>
        <v></v>
      </c>
      <c r="BI2917" s="23"/>
      <c r="BJ2917" s="32">
        <f t="shared" si="2205"/>
        <v>64353</v>
      </c>
      <c r="BK2917" s="22" t="str">
        <f t="shared" si="2206"/>
        <v>FB61</v>
      </c>
      <c r="BL2917" s="22" t="str">
        <f t="shared" si="2207"/>
        <v>ﭡ</v>
      </c>
      <c r="BM2917" s="23"/>
    </row>
    <row r="2918" spans="2:65" x14ac:dyDescent="0.25">
      <c r="B2918" s="32">
        <f t="shared" si="2160"/>
        <v>2914</v>
      </c>
      <c r="C2918" s="22" t="str">
        <f t="shared" si="2182"/>
        <v>0B62</v>
      </c>
      <c r="D2918" s="22" t="str">
        <f t="shared" si="2161"/>
        <v>ୢ</v>
      </c>
      <c r="E2918" s="23"/>
      <c r="F2918" s="22">
        <f t="shared" si="2162"/>
        <v>7010</v>
      </c>
      <c r="G2918" s="22" t="str">
        <f t="shared" si="2183"/>
        <v>1B62</v>
      </c>
      <c r="H2918" s="22" t="str">
        <f t="shared" si="2163"/>
        <v>᭢</v>
      </c>
      <c r="I2918" s="22"/>
      <c r="J2918" s="32">
        <f t="shared" si="2164"/>
        <v>11106</v>
      </c>
      <c r="K2918" s="22" t="str">
        <f t="shared" si="2184"/>
        <v>2B62</v>
      </c>
      <c r="L2918" s="22" t="str">
        <f t="shared" si="2165"/>
        <v>⭢</v>
      </c>
      <c r="M2918" s="22"/>
      <c r="N2918" s="32">
        <f t="shared" si="2166"/>
        <v>15202</v>
      </c>
      <c r="O2918" s="22" t="str">
        <f t="shared" si="2185"/>
        <v>3B62</v>
      </c>
      <c r="P2918" s="22" t="str">
        <f t="shared" si="2167"/>
        <v>㭢</v>
      </c>
      <c r="Q2918" s="23"/>
      <c r="R2918" s="32">
        <f t="shared" si="2168"/>
        <v>19298</v>
      </c>
      <c r="S2918" s="22" t="str">
        <f t="shared" si="2186"/>
        <v>4B62</v>
      </c>
      <c r="T2918" s="22" t="str">
        <f t="shared" si="2169"/>
        <v>䭢</v>
      </c>
      <c r="U2918" s="23"/>
      <c r="V2918" s="32">
        <f t="shared" si="2170"/>
        <v>23394</v>
      </c>
      <c r="W2918" s="22" t="str">
        <f t="shared" si="2187"/>
        <v>5B62</v>
      </c>
      <c r="X2918" s="22" t="str">
        <f t="shared" si="2171"/>
        <v>孢</v>
      </c>
      <c r="Y2918" s="23"/>
      <c r="Z2918" s="32">
        <f t="shared" si="2172"/>
        <v>27490</v>
      </c>
      <c r="AA2918" s="22" t="str">
        <f t="shared" si="2188"/>
        <v>6B62</v>
      </c>
      <c r="AB2918" s="22" t="str">
        <f t="shared" si="2173"/>
        <v>止</v>
      </c>
      <c r="AC2918" s="23"/>
      <c r="AD2918" s="32">
        <f t="shared" si="2174"/>
        <v>31586</v>
      </c>
      <c r="AE2918" s="22" t="str">
        <f t="shared" si="2189"/>
        <v>7B62</v>
      </c>
      <c r="AF2918" s="22" t="str">
        <f t="shared" si="2175"/>
        <v>筢</v>
      </c>
      <c r="AG2918" s="23"/>
      <c r="AH2918" s="32">
        <f t="shared" si="2176"/>
        <v>35682</v>
      </c>
      <c r="AI2918" s="22" t="str">
        <f t="shared" si="2190"/>
        <v>8B62</v>
      </c>
      <c r="AJ2918" s="22" t="str">
        <f t="shared" si="2177"/>
        <v>譢</v>
      </c>
      <c r="AK2918" s="23"/>
      <c r="AL2918" s="32">
        <f t="shared" si="2178"/>
        <v>39778</v>
      </c>
      <c r="AM2918" s="22" t="str">
        <f t="shared" si="2191"/>
        <v>9B62</v>
      </c>
      <c r="AN2918" s="22" t="str">
        <f t="shared" si="2179"/>
        <v>魢</v>
      </c>
      <c r="AO2918" s="23"/>
      <c r="AP2918" s="32">
        <f t="shared" si="2180"/>
        <v>43874</v>
      </c>
      <c r="AQ2918" s="22" t="str">
        <f t="shared" si="2192"/>
        <v>AB62</v>
      </c>
      <c r="AR2918" s="22" t="str">
        <f t="shared" si="2181"/>
        <v>ꭢ</v>
      </c>
      <c r="AS2918" s="23"/>
      <c r="AT2918" s="32">
        <f t="shared" si="2193"/>
        <v>47970</v>
      </c>
      <c r="AU2918" s="22" t="str">
        <f t="shared" si="2194"/>
        <v>BB62</v>
      </c>
      <c r="AV2918" s="22" t="str">
        <f t="shared" si="2195"/>
        <v>뭢</v>
      </c>
      <c r="AW2918" s="23"/>
      <c r="AX2918" s="32">
        <f t="shared" si="2196"/>
        <v>52066</v>
      </c>
      <c r="AY2918" s="22" t="str">
        <f t="shared" si="2197"/>
        <v>CB62</v>
      </c>
      <c r="AZ2918" s="22" t="str">
        <f t="shared" si="2198"/>
        <v>쭢</v>
      </c>
      <c r="BA2918" s="23"/>
      <c r="BB2918" s="32">
        <f t="shared" si="2199"/>
        <v>56162</v>
      </c>
      <c r="BC2918" s="22" t="str">
        <f t="shared" si="2200"/>
        <v>DB62</v>
      </c>
      <c r="BD2918" s="22" t="str">
        <f t="shared" si="2201"/>
        <v>_xDB62_</v>
      </c>
      <c r="BE2918" s="23"/>
      <c r="BF2918" s="32">
        <f t="shared" si="2202"/>
        <v>60258</v>
      </c>
      <c r="BG2918" s="22" t="str">
        <f t="shared" si="2203"/>
        <v>EB62</v>
      </c>
      <c r="BH2918" s="22" t="str">
        <f t="shared" si="2204"/>
        <v></v>
      </c>
      <c r="BI2918" s="23"/>
      <c r="BJ2918" s="32">
        <f t="shared" si="2205"/>
        <v>64354</v>
      </c>
      <c r="BK2918" s="22" t="str">
        <f t="shared" si="2206"/>
        <v>FB62</v>
      </c>
      <c r="BL2918" s="22" t="str">
        <f t="shared" si="2207"/>
        <v>ﭢ</v>
      </c>
      <c r="BM2918" s="23"/>
    </row>
    <row r="2919" spans="2:65" x14ac:dyDescent="0.25">
      <c r="B2919" s="32">
        <f t="shared" si="2160"/>
        <v>2915</v>
      </c>
      <c r="C2919" s="22" t="str">
        <f t="shared" si="2182"/>
        <v>0B63</v>
      </c>
      <c r="D2919" s="22" t="str">
        <f t="shared" si="2161"/>
        <v>ୣ</v>
      </c>
      <c r="E2919" s="23"/>
      <c r="F2919" s="22">
        <f t="shared" si="2162"/>
        <v>7011</v>
      </c>
      <c r="G2919" s="22" t="str">
        <f t="shared" si="2183"/>
        <v>1B63</v>
      </c>
      <c r="H2919" s="22" t="str">
        <f t="shared" si="2163"/>
        <v>᭣</v>
      </c>
      <c r="I2919" s="22"/>
      <c r="J2919" s="32">
        <f t="shared" si="2164"/>
        <v>11107</v>
      </c>
      <c r="K2919" s="22" t="str">
        <f t="shared" si="2184"/>
        <v>2B63</v>
      </c>
      <c r="L2919" s="22" t="str">
        <f t="shared" si="2165"/>
        <v>⭣</v>
      </c>
      <c r="M2919" s="22"/>
      <c r="N2919" s="32">
        <f t="shared" si="2166"/>
        <v>15203</v>
      </c>
      <c r="O2919" s="22" t="str">
        <f t="shared" si="2185"/>
        <v>3B63</v>
      </c>
      <c r="P2919" s="22" t="str">
        <f t="shared" si="2167"/>
        <v>㭣</v>
      </c>
      <c r="Q2919" s="23"/>
      <c r="R2919" s="32">
        <f t="shared" si="2168"/>
        <v>19299</v>
      </c>
      <c r="S2919" s="22" t="str">
        <f t="shared" si="2186"/>
        <v>4B63</v>
      </c>
      <c r="T2919" s="22" t="str">
        <f t="shared" si="2169"/>
        <v>䭣</v>
      </c>
      <c r="U2919" s="23"/>
      <c r="V2919" s="32">
        <f t="shared" si="2170"/>
        <v>23395</v>
      </c>
      <c r="W2919" s="22" t="str">
        <f t="shared" si="2187"/>
        <v>5B63</v>
      </c>
      <c r="X2919" s="22" t="str">
        <f t="shared" si="2171"/>
        <v>季</v>
      </c>
      <c r="Y2919" s="23"/>
      <c r="Z2919" s="32">
        <f t="shared" si="2172"/>
        <v>27491</v>
      </c>
      <c r="AA2919" s="22" t="str">
        <f t="shared" si="2188"/>
        <v>6B63</v>
      </c>
      <c r="AB2919" s="22" t="str">
        <f t="shared" si="2173"/>
        <v>正</v>
      </c>
      <c r="AC2919" s="23"/>
      <c r="AD2919" s="32">
        <f t="shared" si="2174"/>
        <v>31587</v>
      </c>
      <c r="AE2919" s="22" t="str">
        <f t="shared" si="2189"/>
        <v>7B63</v>
      </c>
      <c r="AF2919" s="22" t="str">
        <f t="shared" si="2175"/>
        <v>筣</v>
      </c>
      <c r="AG2919" s="23"/>
      <c r="AH2919" s="32">
        <f t="shared" si="2176"/>
        <v>35683</v>
      </c>
      <c r="AI2919" s="22" t="str">
        <f t="shared" si="2190"/>
        <v>8B63</v>
      </c>
      <c r="AJ2919" s="22" t="str">
        <f t="shared" si="2177"/>
        <v>譣</v>
      </c>
      <c r="AK2919" s="23"/>
      <c r="AL2919" s="32">
        <f t="shared" si="2178"/>
        <v>39779</v>
      </c>
      <c r="AM2919" s="22" t="str">
        <f t="shared" si="2191"/>
        <v>9B63</v>
      </c>
      <c r="AN2919" s="22" t="str">
        <f t="shared" si="2179"/>
        <v>魣</v>
      </c>
      <c r="AO2919" s="23"/>
      <c r="AP2919" s="32">
        <f t="shared" si="2180"/>
        <v>43875</v>
      </c>
      <c r="AQ2919" s="22" t="str">
        <f t="shared" si="2192"/>
        <v>AB63</v>
      </c>
      <c r="AR2919" s="22" t="str">
        <f t="shared" si="2181"/>
        <v>ꭣ</v>
      </c>
      <c r="AS2919" s="23"/>
      <c r="AT2919" s="32">
        <f t="shared" si="2193"/>
        <v>47971</v>
      </c>
      <c r="AU2919" s="22" t="str">
        <f t="shared" si="2194"/>
        <v>BB63</v>
      </c>
      <c r="AV2919" s="22" t="str">
        <f t="shared" si="2195"/>
        <v>뭣</v>
      </c>
      <c r="AW2919" s="23"/>
      <c r="AX2919" s="32">
        <f t="shared" si="2196"/>
        <v>52067</v>
      </c>
      <c r="AY2919" s="22" t="str">
        <f t="shared" si="2197"/>
        <v>CB63</v>
      </c>
      <c r="AZ2919" s="22" t="str">
        <f t="shared" si="2198"/>
        <v>쭣</v>
      </c>
      <c r="BA2919" s="23"/>
      <c r="BB2919" s="32">
        <f t="shared" si="2199"/>
        <v>56163</v>
      </c>
      <c r="BC2919" s="22" t="str">
        <f t="shared" si="2200"/>
        <v>DB63</v>
      </c>
      <c r="BD2919" s="22" t="str">
        <f t="shared" si="2201"/>
        <v>_xDB63_</v>
      </c>
      <c r="BE2919" s="23"/>
      <c r="BF2919" s="32">
        <f t="shared" si="2202"/>
        <v>60259</v>
      </c>
      <c r="BG2919" s="22" t="str">
        <f t="shared" si="2203"/>
        <v>EB63</v>
      </c>
      <c r="BH2919" s="22" t="str">
        <f t="shared" si="2204"/>
        <v></v>
      </c>
      <c r="BI2919" s="23"/>
      <c r="BJ2919" s="32">
        <f t="shared" si="2205"/>
        <v>64355</v>
      </c>
      <c r="BK2919" s="22" t="str">
        <f t="shared" si="2206"/>
        <v>FB63</v>
      </c>
      <c r="BL2919" s="22" t="str">
        <f t="shared" si="2207"/>
        <v>ﭣ</v>
      </c>
      <c r="BM2919" s="23"/>
    </row>
    <row r="2920" spans="2:65" x14ac:dyDescent="0.25">
      <c r="B2920" s="32">
        <f t="shared" si="2160"/>
        <v>2916</v>
      </c>
      <c r="C2920" s="22" t="str">
        <f t="shared" si="2182"/>
        <v>0B64</v>
      </c>
      <c r="D2920" s="22" t="str">
        <f t="shared" si="2161"/>
        <v>୤</v>
      </c>
      <c r="E2920" s="23"/>
      <c r="F2920" s="22">
        <f t="shared" si="2162"/>
        <v>7012</v>
      </c>
      <c r="G2920" s="22" t="str">
        <f t="shared" si="2183"/>
        <v>1B64</v>
      </c>
      <c r="H2920" s="22" t="str">
        <f t="shared" si="2163"/>
        <v>᭤</v>
      </c>
      <c r="I2920" s="22"/>
      <c r="J2920" s="32">
        <f t="shared" si="2164"/>
        <v>11108</v>
      </c>
      <c r="K2920" s="22" t="str">
        <f t="shared" si="2184"/>
        <v>2B64</v>
      </c>
      <c r="L2920" s="22" t="str">
        <f t="shared" si="2165"/>
        <v>⭤</v>
      </c>
      <c r="M2920" s="22"/>
      <c r="N2920" s="32">
        <f t="shared" si="2166"/>
        <v>15204</v>
      </c>
      <c r="O2920" s="22" t="str">
        <f t="shared" si="2185"/>
        <v>3B64</v>
      </c>
      <c r="P2920" s="22" t="str">
        <f t="shared" si="2167"/>
        <v>㭤</v>
      </c>
      <c r="Q2920" s="23"/>
      <c r="R2920" s="32">
        <f t="shared" si="2168"/>
        <v>19300</v>
      </c>
      <c r="S2920" s="22" t="str">
        <f t="shared" si="2186"/>
        <v>4B64</v>
      </c>
      <c r="T2920" s="22" t="str">
        <f t="shared" si="2169"/>
        <v>䭤</v>
      </c>
      <c r="U2920" s="23"/>
      <c r="V2920" s="32">
        <f t="shared" si="2170"/>
        <v>23396</v>
      </c>
      <c r="W2920" s="22" t="str">
        <f t="shared" si="2187"/>
        <v>5B64</v>
      </c>
      <c r="X2920" s="22" t="str">
        <f t="shared" si="2171"/>
        <v>孤</v>
      </c>
      <c r="Y2920" s="23"/>
      <c r="Z2920" s="32">
        <f t="shared" si="2172"/>
        <v>27492</v>
      </c>
      <c r="AA2920" s="22" t="str">
        <f t="shared" si="2188"/>
        <v>6B64</v>
      </c>
      <c r="AB2920" s="22" t="str">
        <f t="shared" si="2173"/>
        <v>此</v>
      </c>
      <c r="AC2920" s="23"/>
      <c r="AD2920" s="32">
        <f t="shared" si="2174"/>
        <v>31588</v>
      </c>
      <c r="AE2920" s="22" t="str">
        <f t="shared" si="2189"/>
        <v>7B64</v>
      </c>
      <c r="AF2920" s="22" t="str">
        <f t="shared" si="2175"/>
        <v>筤</v>
      </c>
      <c r="AG2920" s="23"/>
      <c r="AH2920" s="32">
        <f t="shared" si="2176"/>
        <v>35684</v>
      </c>
      <c r="AI2920" s="22" t="str">
        <f t="shared" si="2190"/>
        <v>8B64</v>
      </c>
      <c r="AJ2920" s="22" t="str">
        <f t="shared" si="2177"/>
        <v>譤</v>
      </c>
      <c r="AK2920" s="23"/>
      <c r="AL2920" s="32">
        <f t="shared" si="2178"/>
        <v>39780</v>
      </c>
      <c r="AM2920" s="22" t="str">
        <f t="shared" si="2191"/>
        <v>9B64</v>
      </c>
      <c r="AN2920" s="22" t="str">
        <f t="shared" si="2179"/>
        <v>魤</v>
      </c>
      <c r="AO2920" s="23"/>
      <c r="AP2920" s="32">
        <f t="shared" si="2180"/>
        <v>43876</v>
      </c>
      <c r="AQ2920" s="22" t="str">
        <f t="shared" si="2192"/>
        <v>AB64</v>
      </c>
      <c r="AR2920" s="22" t="str">
        <f t="shared" si="2181"/>
        <v>ꭤ</v>
      </c>
      <c r="AS2920" s="23"/>
      <c r="AT2920" s="32">
        <f t="shared" si="2193"/>
        <v>47972</v>
      </c>
      <c r="AU2920" s="22" t="str">
        <f t="shared" si="2194"/>
        <v>BB64</v>
      </c>
      <c r="AV2920" s="22" t="str">
        <f t="shared" si="2195"/>
        <v>뭤</v>
      </c>
      <c r="AW2920" s="23"/>
      <c r="AX2920" s="32">
        <f t="shared" si="2196"/>
        <v>52068</v>
      </c>
      <c r="AY2920" s="22" t="str">
        <f t="shared" si="2197"/>
        <v>CB64</v>
      </c>
      <c r="AZ2920" s="22" t="str">
        <f t="shared" si="2198"/>
        <v>쭤</v>
      </c>
      <c r="BA2920" s="23"/>
      <c r="BB2920" s="32">
        <f t="shared" si="2199"/>
        <v>56164</v>
      </c>
      <c r="BC2920" s="22" t="str">
        <f t="shared" si="2200"/>
        <v>DB64</v>
      </c>
      <c r="BD2920" s="22" t="str">
        <f t="shared" si="2201"/>
        <v>_xDB64_</v>
      </c>
      <c r="BE2920" s="23"/>
      <c r="BF2920" s="32">
        <f t="shared" si="2202"/>
        <v>60260</v>
      </c>
      <c r="BG2920" s="22" t="str">
        <f t="shared" si="2203"/>
        <v>EB64</v>
      </c>
      <c r="BH2920" s="22" t="str">
        <f t="shared" si="2204"/>
        <v></v>
      </c>
      <c r="BI2920" s="23"/>
      <c r="BJ2920" s="32">
        <f t="shared" si="2205"/>
        <v>64356</v>
      </c>
      <c r="BK2920" s="22" t="str">
        <f t="shared" si="2206"/>
        <v>FB64</v>
      </c>
      <c r="BL2920" s="22" t="str">
        <f t="shared" si="2207"/>
        <v>ﭤ</v>
      </c>
      <c r="BM2920" s="23"/>
    </row>
    <row r="2921" spans="2:65" x14ac:dyDescent="0.25">
      <c r="B2921" s="32">
        <f t="shared" si="2160"/>
        <v>2917</v>
      </c>
      <c r="C2921" s="22" t="str">
        <f t="shared" si="2182"/>
        <v>0B65</v>
      </c>
      <c r="D2921" s="22" t="str">
        <f t="shared" si="2161"/>
        <v>୥</v>
      </c>
      <c r="E2921" s="23"/>
      <c r="F2921" s="22">
        <f t="shared" si="2162"/>
        <v>7013</v>
      </c>
      <c r="G2921" s="22" t="str">
        <f t="shared" si="2183"/>
        <v>1B65</v>
      </c>
      <c r="H2921" s="22" t="str">
        <f t="shared" si="2163"/>
        <v>᭥</v>
      </c>
      <c r="I2921" s="22"/>
      <c r="J2921" s="32">
        <f t="shared" si="2164"/>
        <v>11109</v>
      </c>
      <c r="K2921" s="22" t="str">
        <f t="shared" si="2184"/>
        <v>2B65</v>
      </c>
      <c r="L2921" s="22" t="str">
        <f t="shared" si="2165"/>
        <v>⭥</v>
      </c>
      <c r="M2921" s="22"/>
      <c r="N2921" s="32">
        <f t="shared" si="2166"/>
        <v>15205</v>
      </c>
      <c r="O2921" s="22" t="str">
        <f t="shared" si="2185"/>
        <v>3B65</v>
      </c>
      <c r="P2921" s="22" t="str">
        <f t="shared" si="2167"/>
        <v>㭥</v>
      </c>
      <c r="Q2921" s="23"/>
      <c r="R2921" s="32">
        <f t="shared" si="2168"/>
        <v>19301</v>
      </c>
      <c r="S2921" s="22" t="str">
        <f t="shared" si="2186"/>
        <v>4B65</v>
      </c>
      <c r="T2921" s="22" t="str">
        <f t="shared" si="2169"/>
        <v>䭥</v>
      </c>
      <c r="U2921" s="23"/>
      <c r="V2921" s="32">
        <f t="shared" si="2170"/>
        <v>23397</v>
      </c>
      <c r="W2921" s="22" t="str">
        <f t="shared" si="2187"/>
        <v>5B65</v>
      </c>
      <c r="X2921" s="22" t="str">
        <f t="shared" si="2171"/>
        <v>孥</v>
      </c>
      <c r="Y2921" s="23"/>
      <c r="Z2921" s="32">
        <f t="shared" si="2172"/>
        <v>27493</v>
      </c>
      <c r="AA2921" s="22" t="str">
        <f t="shared" si="2188"/>
        <v>6B65</v>
      </c>
      <c r="AB2921" s="22" t="str">
        <f t="shared" si="2173"/>
        <v>步</v>
      </c>
      <c r="AC2921" s="23"/>
      <c r="AD2921" s="32">
        <f t="shared" si="2174"/>
        <v>31589</v>
      </c>
      <c r="AE2921" s="22" t="str">
        <f t="shared" si="2189"/>
        <v>7B65</v>
      </c>
      <c r="AF2921" s="22" t="str">
        <f t="shared" si="2175"/>
        <v>筥</v>
      </c>
      <c r="AG2921" s="23"/>
      <c r="AH2921" s="32">
        <f t="shared" si="2176"/>
        <v>35685</v>
      </c>
      <c r="AI2921" s="22" t="str">
        <f t="shared" si="2190"/>
        <v>8B65</v>
      </c>
      <c r="AJ2921" s="22" t="str">
        <f t="shared" si="2177"/>
        <v>譥</v>
      </c>
      <c r="AK2921" s="23"/>
      <c r="AL2921" s="32">
        <f t="shared" si="2178"/>
        <v>39781</v>
      </c>
      <c r="AM2921" s="22" t="str">
        <f t="shared" si="2191"/>
        <v>9B65</v>
      </c>
      <c r="AN2921" s="22" t="str">
        <f t="shared" si="2179"/>
        <v>魥</v>
      </c>
      <c r="AO2921" s="23"/>
      <c r="AP2921" s="32">
        <f t="shared" si="2180"/>
        <v>43877</v>
      </c>
      <c r="AQ2921" s="22" t="str">
        <f t="shared" si="2192"/>
        <v>AB65</v>
      </c>
      <c r="AR2921" s="22" t="str">
        <f t="shared" si="2181"/>
        <v>ꭥ</v>
      </c>
      <c r="AS2921" s="23"/>
      <c r="AT2921" s="32">
        <f t="shared" si="2193"/>
        <v>47973</v>
      </c>
      <c r="AU2921" s="22" t="str">
        <f t="shared" si="2194"/>
        <v>BB65</v>
      </c>
      <c r="AV2921" s="22" t="str">
        <f t="shared" si="2195"/>
        <v>뭥</v>
      </c>
      <c r="AW2921" s="23"/>
      <c r="AX2921" s="32">
        <f t="shared" si="2196"/>
        <v>52069</v>
      </c>
      <c r="AY2921" s="22" t="str">
        <f t="shared" si="2197"/>
        <v>CB65</v>
      </c>
      <c r="AZ2921" s="22" t="str">
        <f t="shared" si="2198"/>
        <v>쭥</v>
      </c>
      <c r="BA2921" s="23"/>
      <c r="BB2921" s="32">
        <f t="shared" si="2199"/>
        <v>56165</v>
      </c>
      <c r="BC2921" s="22" t="str">
        <f t="shared" si="2200"/>
        <v>DB65</v>
      </c>
      <c r="BD2921" s="22" t="str">
        <f t="shared" si="2201"/>
        <v>_xDB65_</v>
      </c>
      <c r="BE2921" s="23"/>
      <c r="BF2921" s="32">
        <f t="shared" si="2202"/>
        <v>60261</v>
      </c>
      <c r="BG2921" s="22" t="str">
        <f t="shared" si="2203"/>
        <v>EB65</v>
      </c>
      <c r="BH2921" s="22" t="str">
        <f t="shared" si="2204"/>
        <v></v>
      </c>
      <c r="BI2921" s="23"/>
      <c r="BJ2921" s="32">
        <f t="shared" si="2205"/>
        <v>64357</v>
      </c>
      <c r="BK2921" s="22" t="str">
        <f t="shared" si="2206"/>
        <v>FB65</v>
      </c>
      <c r="BL2921" s="22" t="str">
        <f t="shared" si="2207"/>
        <v>ﭥ</v>
      </c>
      <c r="BM2921" s="23"/>
    </row>
    <row r="2922" spans="2:65" x14ac:dyDescent="0.25">
      <c r="B2922" s="32">
        <f t="shared" si="2160"/>
        <v>2918</v>
      </c>
      <c r="C2922" s="22" t="str">
        <f t="shared" si="2182"/>
        <v>0B66</v>
      </c>
      <c r="D2922" s="22" t="str">
        <f t="shared" si="2161"/>
        <v>୦</v>
      </c>
      <c r="E2922" s="23"/>
      <c r="F2922" s="22">
        <f t="shared" si="2162"/>
        <v>7014</v>
      </c>
      <c r="G2922" s="22" t="str">
        <f t="shared" si="2183"/>
        <v>1B66</v>
      </c>
      <c r="H2922" s="22" t="str">
        <f t="shared" si="2163"/>
        <v>᭦</v>
      </c>
      <c r="I2922" s="22"/>
      <c r="J2922" s="32">
        <f t="shared" si="2164"/>
        <v>11110</v>
      </c>
      <c r="K2922" s="22" t="str">
        <f t="shared" si="2184"/>
        <v>2B66</v>
      </c>
      <c r="L2922" s="22" t="str">
        <f t="shared" si="2165"/>
        <v>⭦</v>
      </c>
      <c r="M2922" s="22"/>
      <c r="N2922" s="32">
        <f t="shared" si="2166"/>
        <v>15206</v>
      </c>
      <c r="O2922" s="22" t="str">
        <f t="shared" si="2185"/>
        <v>3B66</v>
      </c>
      <c r="P2922" s="22" t="str">
        <f t="shared" si="2167"/>
        <v>㭦</v>
      </c>
      <c r="Q2922" s="23"/>
      <c r="R2922" s="32">
        <f t="shared" si="2168"/>
        <v>19302</v>
      </c>
      <c r="S2922" s="22" t="str">
        <f t="shared" si="2186"/>
        <v>4B66</v>
      </c>
      <c r="T2922" s="22" t="str">
        <f t="shared" si="2169"/>
        <v>䭦</v>
      </c>
      <c r="U2922" s="23"/>
      <c r="V2922" s="32">
        <f t="shared" si="2170"/>
        <v>23398</v>
      </c>
      <c r="W2922" s="22" t="str">
        <f t="shared" si="2187"/>
        <v>5B66</v>
      </c>
      <c r="X2922" s="22" t="str">
        <f t="shared" si="2171"/>
        <v>学</v>
      </c>
      <c r="Y2922" s="23"/>
      <c r="Z2922" s="32">
        <f t="shared" si="2172"/>
        <v>27494</v>
      </c>
      <c r="AA2922" s="22" t="str">
        <f t="shared" si="2188"/>
        <v>6B66</v>
      </c>
      <c r="AB2922" s="22" t="str">
        <f t="shared" si="2173"/>
        <v>武</v>
      </c>
      <c r="AC2922" s="23"/>
      <c r="AD2922" s="32">
        <f t="shared" si="2174"/>
        <v>31590</v>
      </c>
      <c r="AE2922" s="22" t="str">
        <f t="shared" si="2189"/>
        <v>7B66</v>
      </c>
      <c r="AF2922" s="22" t="str">
        <f t="shared" si="2175"/>
        <v>筦</v>
      </c>
      <c r="AG2922" s="23"/>
      <c r="AH2922" s="32">
        <f t="shared" si="2176"/>
        <v>35686</v>
      </c>
      <c r="AI2922" s="22" t="str">
        <f t="shared" si="2190"/>
        <v>8B66</v>
      </c>
      <c r="AJ2922" s="22" t="str">
        <f t="shared" si="2177"/>
        <v>警</v>
      </c>
      <c r="AK2922" s="23"/>
      <c r="AL2922" s="32">
        <f t="shared" si="2178"/>
        <v>39782</v>
      </c>
      <c r="AM2922" s="22" t="str">
        <f t="shared" si="2191"/>
        <v>9B66</v>
      </c>
      <c r="AN2922" s="22" t="str">
        <f t="shared" si="2179"/>
        <v>魦</v>
      </c>
      <c r="AO2922" s="23"/>
      <c r="AP2922" s="32">
        <f t="shared" si="2180"/>
        <v>43878</v>
      </c>
      <c r="AQ2922" s="22" t="str">
        <f t="shared" si="2192"/>
        <v>AB66</v>
      </c>
      <c r="AR2922" s="22" t="str">
        <f t="shared" si="2181"/>
        <v>ꭦ</v>
      </c>
      <c r="AS2922" s="23"/>
      <c r="AT2922" s="32">
        <f t="shared" si="2193"/>
        <v>47974</v>
      </c>
      <c r="AU2922" s="22" t="str">
        <f t="shared" si="2194"/>
        <v>BB66</v>
      </c>
      <c r="AV2922" s="22" t="str">
        <f t="shared" si="2195"/>
        <v>뭦</v>
      </c>
      <c r="AW2922" s="23"/>
      <c r="AX2922" s="32">
        <f t="shared" si="2196"/>
        <v>52070</v>
      </c>
      <c r="AY2922" s="22" t="str">
        <f t="shared" si="2197"/>
        <v>CB66</v>
      </c>
      <c r="AZ2922" s="22" t="str">
        <f t="shared" si="2198"/>
        <v>쭦</v>
      </c>
      <c r="BA2922" s="23"/>
      <c r="BB2922" s="32">
        <f t="shared" si="2199"/>
        <v>56166</v>
      </c>
      <c r="BC2922" s="22" t="str">
        <f t="shared" si="2200"/>
        <v>DB66</v>
      </c>
      <c r="BD2922" s="22" t="str">
        <f t="shared" si="2201"/>
        <v>_xDB66_</v>
      </c>
      <c r="BE2922" s="23"/>
      <c r="BF2922" s="32">
        <f t="shared" si="2202"/>
        <v>60262</v>
      </c>
      <c r="BG2922" s="22" t="str">
        <f t="shared" si="2203"/>
        <v>EB66</v>
      </c>
      <c r="BH2922" s="22" t="str">
        <f t="shared" si="2204"/>
        <v></v>
      </c>
      <c r="BI2922" s="23"/>
      <c r="BJ2922" s="32">
        <f t="shared" si="2205"/>
        <v>64358</v>
      </c>
      <c r="BK2922" s="22" t="str">
        <f t="shared" si="2206"/>
        <v>FB66</v>
      </c>
      <c r="BL2922" s="22" t="str">
        <f t="shared" si="2207"/>
        <v>ﭦ</v>
      </c>
      <c r="BM2922" s="23"/>
    </row>
    <row r="2923" spans="2:65" x14ac:dyDescent="0.25">
      <c r="B2923" s="32">
        <f t="shared" si="2160"/>
        <v>2919</v>
      </c>
      <c r="C2923" s="22" t="str">
        <f t="shared" si="2182"/>
        <v>0B67</v>
      </c>
      <c r="D2923" s="22" t="str">
        <f t="shared" si="2161"/>
        <v>୧</v>
      </c>
      <c r="E2923" s="23"/>
      <c r="F2923" s="22">
        <f t="shared" si="2162"/>
        <v>7015</v>
      </c>
      <c r="G2923" s="22" t="str">
        <f t="shared" si="2183"/>
        <v>1B67</v>
      </c>
      <c r="H2923" s="22" t="str">
        <f t="shared" si="2163"/>
        <v>᭧</v>
      </c>
      <c r="I2923" s="22"/>
      <c r="J2923" s="32">
        <f t="shared" si="2164"/>
        <v>11111</v>
      </c>
      <c r="K2923" s="22" t="str">
        <f t="shared" si="2184"/>
        <v>2B67</v>
      </c>
      <c r="L2923" s="22" t="str">
        <f t="shared" si="2165"/>
        <v>⭧</v>
      </c>
      <c r="M2923" s="22"/>
      <c r="N2923" s="32">
        <f t="shared" si="2166"/>
        <v>15207</v>
      </c>
      <c r="O2923" s="22" t="str">
        <f t="shared" si="2185"/>
        <v>3B67</v>
      </c>
      <c r="P2923" s="22" t="str">
        <f t="shared" si="2167"/>
        <v>㭧</v>
      </c>
      <c r="Q2923" s="23"/>
      <c r="R2923" s="32">
        <f t="shared" si="2168"/>
        <v>19303</v>
      </c>
      <c r="S2923" s="22" t="str">
        <f t="shared" si="2186"/>
        <v>4B67</v>
      </c>
      <c r="T2923" s="22" t="str">
        <f t="shared" si="2169"/>
        <v>䭧</v>
      </c>
      <c r="U2923" s="23"/>
      <c r="V2923" s="32">
        <f t="shared" si="2170"/>
        <v>23399</v>
      </c>
      <c r="W2923" s="22" t="str">
        <f t="shared" si="2187"/>
        <v>5B67</v>
      </c>
      <c r="X2923" s="22" t="str">
        <f t="shared" si="2171"/>
        <v>孧</v>
      </c>
      <c r="Y2923" s="23"/>
      <c r="Z2923" s="32">
        <f t="shared" si="2172"/>
        <v>27495</v>
      </c>
      <c r="AA2923" s="22" t="str">
        <f t="shared" si="2188"/>
        <v>6B67</v>
      </c>
      <c r="AB2923" s="22" t="str">
        <f t="shared" si="2173"/>
        <v>歧</v>
      </c>
      <c r="AC2923" s="23"/>
      <c r="AD2923" s="32">
        <f t="shared" si="2174"/>
        <v>31591</v>
      </c>
      <c r="AE2923" s="22" t="str">
        <f t="shared" si="2189"/>
        <v>7B67</v>
      </c>
      <c r="AF2923" s="22" t="str">
        <f t="shared" si="2175"/>
        <v>筧</v>
      </c>
      <c r="AG2923" s="23"/>
      <c r="AH2923" s="32">
        <f t="shared" si="2176"/>
        <v>35687</v>
      </c>
      <c r="AI2923" s="22" t="str">
        <f t="shared" si="2190"/>
        <v>8B67</v>
      </c>
      <c r="AJ2923" s="22" t="str">
        <f t="shared" si="2177"/>
        <v>譧</v>
      </c>
      <c r="AK2923" s="23"/>
      <c r="AL2923" s="32">
        <f t="shared" si="2178"/>
        <v>39783</v>
      </c>
      <c r="AM2923" s="22" t="str">
        <f t="shared" si="2191"/>
        <v>9B67</v>
      </c>
      <c r="AN2923" s="22" t="str">
        <f t="shared" si="2179"/>
        <v>魧</v>
      </c>
      <c r="AO2923" s="23"/>
      <c r="AP2923" s="32">
        <f t="shared" si="2180"/>
        <v>43879</v>
      </c>
      <c r="AQ2923" s="22" t="str">
        <f t="shared" si="2192"/>
        <v>AB67</v>
      </c>
      <c r="AR2923" s="22" t="str">
        <f t="shared" si="2181"/>
        <v>ꭧ</v>
      </c>
      <c r="AS2923" s="23"/>
      <c r="AT2923" s="32">
        <f t="shared" si="2193"/>
        <v>47975</v>
      </c>
      <c r="AU2923" s="22" t="str">
        <f t="shared" si="2194"/>
        <v>BB67</v>
      </c>
      <c r="AV2923" s="22" t="str">
        <f t="shared" si="2195"/>
        <v>뭧</v>
      </c>
      <c r="AW2923" s="23"/>
      <c r="AX2923" s="32">
        <f t="shared" si="2196"/>
        <v>52071</v>
      </c>
      <c r="AY2923" s="22" t="str">
        <f t="shared" si="2197"/>
        <v>CB67</v>
      </c>
      <c r="AZ2923" s="22" t="str">
        <f t="shared" si="2198"/>
        <v>쭧</v>
      </c>
      <c r="BA2923" s="23"/>
      <c r="BB2923" s="32">
        <f t="shared" si="2199"/>
        <v>56167</v>
      </c>
      <c r="BC2923" s="22" t="str">
        <f t="shared" si="2200"/>
        <v>DB67</v>
      </c>
      <c r="BD2923" s="22" t="str">
        <f t="shared" si="2201"/>
        <v>_xDB67_</v>
      </c>
      <c r="BE2923" s="23"/>
      <c r="BF2923" s="32">
        <f t="shared" si="2202"/>
        <v>60263</v>
      </c>
      <c r="BG2923" s="22" t="str">
        <f t="shared" si="2203"/>
        <v>EB67</v>
      </c>
      <c r="BH2923" s="22" t="str">
        <f t="shared" si="2204"/>
        <v></v>
      </c>
      <c r="BI2923" s="23"/>
      <c r="BJ2923" s="32">
        <f t="shared" si="2205"/>
        <v>64359</v>
      </c>
      <c r="BK2923" s="22" t="str">
        <f t="shared" si="2206"/>
        <v>FB67</v>
      </c>
      <c r="BL2923" s="22" t="str">
        <f t="shared" si="2207"/>
        <v>ﭧ</v>
      </c>
      <c r="BM2923" s="23"/>
    </row>
    <row r="2924" spans="2:65" x14ac:dyDescent="0.25">
      <c r="B2924" s="32">
        <f t="shared" si="2160"/>
        <v>2920</v>
      </c>
      <c r="C2924" s="22" t="str">
        <f t="shared" si="2182"/>
        <v>0B68</v>
      </c>
      <c r="D2924" s="22" t="str">
        <f t="shared" si="2161"/>
        <v>୨</v>
      </c>
      <c r="E2924" s="23"/>
      <c r="F2924" s="22">
        <f t="shared" si="2162"/>
        <v>7016</v>
      </c>
      <c r="G2924" s="22" t="str">
        <f t="shared" si="2183"/>
        <v>1B68</v>
      </c>
      <c r="H2924" s="22" t="str">
        <f t="shared" si="2163"/>
        <v>᭨</v>
      </c>
      <c r="I2924" s="22"/>
      <c r="J2924" s="32">
        <f t="shared" si="2164"/>
        <v>11112</v>
      </c>
      <c r="K2924" s="22" t="str">
        <f t="shared" si="2184"/>
        <v>2B68</v>
      </c>
      <c r="L2924" s="22" t="str">
        <f t="shared" si="2165"/>
        <v>⭨</v>
      </c>
      <c r="M2924" s="22"/>
      <c r="N2924" s="32">
        <f t="shared" si="2166"/>
        <v>15208</v>
      </c>
      <c r="O2924" s="22" t="str">
        <f t="shared" si="2185"/>
        <v>3B68</v>
      </c>
      <c r="P2924" s="22" t="str">
        <f t="shared" si="2167"/>
        <v>㭨</v>
      </c>
      <c r="Q2924" s="23"/>
      <c r="R2924" s="32">
        <f t="shared" si="2168"/>
        <v>19304</v>
      </c>
      <c r="S2924" s="22" t="str">
        <f t="shared" si="2186"/>
        <v>4B68</v>
      </c>
      <c r="T2924" s="22" t="str">
        <f t="shared" si="2169"/>
        <v>䭨</v>
      </c>
      <c r="U2924" s="23"/>
      <c r="V2924" s="32">
        <f t="shared" si="2170"/>
        <v>23400</v>
      </c>
      <c r="W2924" s="22" t="str">
        <f t="shared" si="2187"/>
        <v>5B68</v>
      </c>
      <c r="X2924" s="22" t="str">
        <f t="shared" si="2171"/>
        <v>孨</v>
      </c>
      <c r="Y2924" s="23"/>
      <c r="Z2924" s="32">
        <f t="shared" si="2172"/>
        <v>27496</v>
      </c>
      <c r="AA2924" s="22" t="str">
        <f t="shared" si="2188"/>
        <v>6B68</v>
      </c>
      <c r="AB2924" s="22" t="str">
        <f t="shared" si="2173"/>
        <v>歨</v>
      </c>
      <c r="AC2924" s="23"/>
      <c r="AD2924" s="32">
        <f t="shared" si="2174"/>
        <v>31592</v>
      </c>
      <c r="AE2924" s="22" t="str">
        <f t="shared" si="2189"/>
        <v>7B68</v>
      </c>
      <c r="AF2924" s="22" t="str">
        <f t="shared" si="2175"/>
        <v>筨</v>
      </c>
      <c r="AG2924" s="23"/>
      <c r="AH2924" s="32">
        <f t="shared" si="2176"/>
        <v>35688</v>
      </c>
      <c r="AI2924" s="22" t="str">
        <f t="shared" si="2190"/>
        <v>8B68</v>
      </c>
      <c r="AJ2924" s="22" t="str">
        <f t="shared" si="2177"/>
        <v>譨</v>
      </c>
      <c r="AK2924" s="23"/>
      <c r="AL2924" s="32">
        <f t="shared" si="2178"/>
        <v>39784</v>
      </c>
      <c r="AM2924" s="22" t="str">
        <f t="shared" si="2191"/>
        <v>9B68</v>
      </c>
      <c r="AN2924" s="22" t="str">
        <f t="shared" si="2179"/>
        <v>魨</v>
      </c>
      <c r="AO2924" s="23"/>
      <c r="AP2924" s="32">
        <f t="shared" si="2180"/>
        <v>43880</v>
      </c>
      <c r="AQ2924" s="22" t="str">
        <f t="shared" si="2192"/>
        <v>AB68</v>
      </c>
      <c r="AR2924" s="22" t="str">
        <f t="shared" si="2181"/>
        <v>ꭨ</v>
      </c>
      <c r="AS2924" s="23"/>
      <c r="AT2924" s="32">
        <f t="shared" si="2193"/>
        <v>47976</v>
      </c>
      <c r="AU2924" s="22" t="str">
        <f t="shared" si="2194"/>
        <v>BB68</v>
      </c>
      <c r="AV2924" s="22" t="str">
        <f t="shared" si="2195"/>
        <v>뭨</v>
      </c>
      <c r="AW2924" s="23"/>
      <c r="AX2924" s="32">
        <f t="shared" si="2196"/>
        <v>52072</v>
      </c>
      <c r="AY2924" s="22" t="str">
        <f t="shared" si="2197"/>
        <v>CB68</v>
      </c>
      <c r="AZ2924" s="22" t="str">
        <f t="shared" si="2198"/>
        <v>쭨</v>
      </c>
      <c r="BA2924" s="23"/>
      <c r="BB2924" s="32">
        <f t="shared" si="2199"/>
        <v>56168</v>
      </c>
      <c r="BC2924" s="22" t="str">
        <f t="shared" si="2200"/>
        <v>DB68</v>
      </c>
      <c r="BD2924" s="22" t="str">
        <f t="shared" si="2201"/>
        <v>_xDB68_</v>
      </c>
      <c r="BE2924" s="23"/>
      <c r="BF2924" s="32">
        <f t="shared" si="2202"/>
        <v>60264</v>
      </c>
      <c r="BG2924" s="22" t="str">
        <f t="shared" si="2203"/>
        <v>EB68</v>
      </c>
      <c r="BH2924" s="22" t="str">
        <f t="shared" si="2204"/>
        <v></v>
      </c>
      <c r="BI2924" s="23"/>
      <c r="BJ2924" s="32">
        <f t="shared" si="2205"/>
        <v>64360</v>
      </c>
      <c r="BK2924" s="22" t="str">
        <f t="shared" si="2206"/>
        <v>FB68</v>
      </c>
      <c r="BL2924" s="22" t="str">
        <f t="shared" si="2207"/>
        <v>ﭨ</v>
      </c>
      <c r="BM2924" s="23"/>
    </row>
    <row r="2925" spans="2:65" x14ac:dyDescent="0.25">
      <c r="B2925" s="32">
        <f t="shared" si="2160"/>
        <v>2921</v>
      </c>
      <c r="C2925" s="22" t="str">
        <f t="shared" si="2182"/>
        <v>0B69</v>
      </c>
      <c r="D2925" s="22" t="str">
        <f t="shared" si="2161"/>
        <v>୩</v>
      </c>
      <c r="E2925" s="23"/>
      <c r="F2925" s="22">
        <f t="shared" si="2162"/>
        <v>7017</v>
      </c>
      <c r="G2925" s="22" t="str">
        <f t="shared" si="2183"/>
        <v>1B69</v>
      </c>
      <c r="H2925" s="22" t="str">
        <f t="shared" si="2163"/>
        <v>᭩</v>
      </c>
      <c r="I2925" s="22"/>
      <c r="J2925" s="32">
        <f t="shared" si="2164"/>
        <v>11113</v>
      </c>
      <c r="K2925" s="22" t="str">
        <f t="shared" si="2184"/>
        <v>2B69</v>
      </c>
      <c r="L2925" s="22" t="str">
        <f t="shared" si="2165"/>
        <v>⭩</v>
      </c>
      <c r="M2925" s="22"/>
      <c r="N2925" s="32">
        <f t="shared" si="2166"/>
        <v>15209</v>
      </c>
      <c r="O2925" s="22" t="str">
        <f t="shared" si="2185"/>
        <v>3B69</v>
      </c>
      <c r="P2925" s="22" t="str">
        <f t="shared" si="2167"/>
        <v>㭩</v>
      </c>
      <c r="Q2925" s="23"/>
      <c r="R2925" s="32">
        <f t="shared" si="2168"/>
        <v>19305</v>
      </c>
      <c r="S2925" s="22" t="str">
        <f t="shared" si="2186"/>
        <v>4B69</v>
      </c>
      <c r="T2925" s="22" t="str">
        <f t="shared" si="2169"/>
        <v>䭩</v>
      </c>
      <c r="U2925" s="23"/>
      <c r="V2925" s="32">
        <f t="shared" si="2170"/>
        <v>23401</v>
      </c>
      <c r="W2925" s="22" t="str">
        <f t="shared" si="2187"/>
        <v>5B69</v>
      </c>
      <c r="X2925" s="22" t="str">
        <f t="shared" si="2171"/>
        <v>孩</v>
      </c>
      <c r="Y2925" s="23"/>
      <c r="Z2925" s="32">
        <f t="shared" si="2172"/>
        <v>27497</v>
      </c>
      <c r="AA2925" s="22" t="str">
        <f t="shared" si="2188"/>
        <v>6B69</v>
      </c>
      <c r="AB2925" s="22" t="str">
        <f t="shared" si="2173"/>
        <v>歩</v>
      </c>
      <c r="AC2925" s="23"/>
      <c r="AD2925" s="32">
        <f t="shared" si="2174"/>
        <v>31593</v>
      </c>
      <c r="AE2925" s="22" t="str">
        <f t="shared" si="2189"/>
        <v>7B69</v>
      </c>
      <c r="AF2925" s="22" t="str">
        <f t="shared" si="2175"/>
        <v>筩</v>
      </c>
      <c r="AG2925" s="23"/>
      <c r="AH2925" s="32">
        <f t="shared" si="2176"/>
        <v>35689</v>
      </c>
      <c r="AI2925" s="22" t="str">
        <f t="shared" si="2190"/>
        <v>8B69</v>
      </c>
      <c r="AJ2925" s="22" t="str">
        <f t="shared" si="2177"/>
        <v>譩</v>
      </c>
      <c r="AK2925" s="23"/>
      <c r="AL2925" s="32">
        <f t="shared" si="2178"/>
        <v>39785</v>
      </c>
      <c r="AM2925" s="22" t="str">
        <f t="shared" si="2191"/>
        <v>9B69</v>
      </c>
      <c r="AN2925" s="22" t="str">
        <f t="shared" si="2179"/>
        <v>魩</v>
      </c>
      <c r="AO2925" s="23"/>
      <c r="AP2925" s="32">
        <f t="shared" si="2180"/>
        <v>43881</v>
      </c>
      <c r="AQ2925" s="22" t="str">
        <f t="shared" si="2192"/>
        <v>AB69</v>
      </c>
      <c r="AR2925" s="22" t="str">
        <f t="shared" si="2181"/>
        <v>ꭩ</v>
      </c>
      <c r="AS2925" s="23"/>
      <c r="AT2925" s="32">
        <f t="shared" si="2193"/>
        <v>47977</v>
      </c>
      <c r="AU2925" s="22" t="str">
        <f t="shared" si="2194"/>
        <v>BB69</v>
      </c>
      <c r="AV2925" s="22" t="str">
        <f t="shared" si="2195"/>
        <v>뭩</v>
      </c>
      <c r="AW2925" s="23"/>
      <c r="AX2925" s="32">
        <f t="shared" si="2196"/>
        <v>52073</v>
      </c>
      <c r="AY2925" s="22" t="str">
        <f t="shared" si="2197"/>
        <v>CB69</v>
      </c>
      <c r="AZ2925" s="22" t="str">
        <f t="shared" si="2198"/>
        <v>쭩</v>
      </c>
      <c r="BA2925" s="23"/>
      <c r="BB2925" s="32">
        <f t="shared" si="2199"/>
        <v>56169</v>
      </c>
      <c r="BC2925" s="22" t="str">
        <f t="shared" si="2200"/>
        <v>DB69</v>
      </c>
      <c r="BD2925" s="22" t="str">
        <f t="shared" si="2201"/>
        <v>_xDB69_</v>
      </c>
      <c r="BE2925" s="23"/>
      <c r="BF2925" s="32">
        <f t="shared" si="2202"/>
        <v>60265</v>
      </c>
      <c r="BG2925" s="22" t="str">
        <f t="shared" si="2203"/>
        <v>EB69</v>
      </c>
      <c r="BH2925" s="22" t="str">
        <f t="shared" si="2204"/>
        <v></v>
      </c>
      <c r="BI2925" s="23"/>
      <c r="BJ2925" s="32">
        <f t="shared" si="2205"/>
        <v>64361</v>
      </c>
      <c r="BK2925" s="22" t="str">
        <f t="shared" si="2206"/>
        <v>FB69</v>
      </c>
      <c r="BL2925" s="22" t="str">
        <f t="shared" si="2207"/>
        <v>ﭩ</v>
      </c>
      <c r="BM2925" s="23"/>
    </row>
    <row r="2926" spans="2:65" x14ac:dyDescent="0.25">
      <c r="B2926" s="32">
        <f t="shared" si="2160"/>
        <v>2922</v>
      </c>
      <c r="C2926" s="22" t="str">
        <f t="shared" si="2182"/>
        <v>0B6A</v>
      </c>
      <c r="D2926" s="22" t="str">
        <f t="shared" si="2161"/>
        <v>୪</v>
      </c>
      <c r="E2926" s="23"/>
      <c r="F2926" s="22">
        <f t="shared" si="2162"/>
        <v>7018</v>
      </c>
      <c r="G2926" s="22" t="str">
        <f t="shared" si="2183"/>
        <v>1B6A</v>
      </c>
      <c r="H2926" s="22" t="str">
        <f t="shared" si="2163"/>
        <v>᭪</v>
      </c>
      <c r="I2926" s="22"/>
      <c r="J2926" s="32">
        <f t="shared" si="2164"/>
        <v>11114</v>
      </c>
      <c r="K2926" s="22" t="str">
        <f t="shared" si="2184"/>
        <v>2B6A</v>
      </c>
      <c r="L2926" s="22" t="str">
        <f t="shared" si="2165"/>
        <v>⭪</v>
      </c>
      <c r="M2926" s="22"/>
      <c r="N2926" s="32">
        <f t="shared" si="2166"/>
        <v>15210</v>
      </c>
      <c r="O2926" s="22" t="str">
        <f t="shared" si="2185"/>
        <v>3B6A</v>
      </c>
      <c r="P2926" s="22" t="str">
        <f t="shared" si="2167"/>
        <v>㭪</v>
      </c>
      <c r="Q2926" s="23"/>
      <c r="R2926" s="32">
        <f t="shared" si="2168"/>
        <v>19306</v>
      </c>
      <c r="S2926" s="22" t="str">
        <f t="shared" si="2186"/>
        <v>4B6A</v>
      </c>
      <c r="T2926" s="22" t="str">
        <f t="shared" si="2169"/>
        <v>䭪</v>
      </c>
      <c r="U2926" s="23"/>
      <c r="V2926" s="32">
        <f t="shared" si="2170"/>
        <v>23402</v>
      </c>
      <c r="W2926" s="22" t="str">
        <f t="shared" si="2187"/>
        <v>5B6A</v>
      </c>
      <c r="X2926" s="22" t="str">
        <f t="shared" si="2171"/>
        <v>孪</v>
      </c>
      <c r="Y2926" s="23"/>
      <c r="Z2926" s="32">
        <f t="shared" si="2172"/>
        <v>27498</v>
      </c>
      <c r="AA2926" s="22" t="str">
        <f t="shared" si="2188"/>
        <v>6B6A</v>
      </c>
      <c r="AB2926" s="22" t="str">
        <f t="shared" si="2173"/>
        <v>歪</v>
      </c>
      <c r="AC2926" s="23"/>
      <c r="AD2926" s="32">
        <f t="shared" si="2174"/>
        <v>31594</v>
      </c>
      <c r="AE2926" s="22" t="str">
        <f t="shared" si="2189"/>
        <v>7B6A</v>
      </c>
      <c r="AF2926" s="22" t="str">
        <f t="shared" si="2175"/>
        <v>筪</v>
      </c>
      <c r="AG2926" s="23"/>
      <c r="AH2926" s="32">
        <f t="shared" si="2176"/>
        <v>35690</v>
      </c>
      <c r="AI2926" s="22" t="str">
        <f t="shared" si="2190"/>
        <v>8B6A</v>
      </c>
      <c r="AJ2926" s="22" t="str">
        <f t="shared" si="2177"/>
        <v>譪</v>
      </c>
      <c r="AK2926" s="23"/>
      <c r="AL2926" s="32">
        <f t="shared" si="2178"/>
        <v>39786</v>
      </c>
      <c r="AM2926" s="22" t="str">
        <f t="shared" si="2191"/>
        <v>9B6A</v>
      </c>
      <c r="AN2926" s="22" t="str">
        <f t="shared" si="2179"/>
        <v>魪</v>
      </c>
      <c r="AO2926" s="23"/>
      <c r="AP2926" s="32">
        <f t="shared" si="2180"/>
        <v>43882</v>
      </c>
      <c r="AQ2926" s="22" t="str">
        <f t="shared" si="2192"/>
        <v>AB6A</v>
      </c>
      <c r="AR2926" s="22" t="str">
        <f t="shared" si="2181"/>
        <v>꭪</v>
      </c>
      <c r="AS2926" s="23"/>
      <c r="AT2926" s="32">
        <f t="shared" si="2193"/>
        <v>47978</v>
      </c>
      <c r="AU2926" s="22" t="str">
        <f t="shared" si="2194"/>
        <v>BB6A</v>
      </c>
      <c r="AV2926" s="22" t="str">
        <f t="shared" si="2195"/>
        <v>뭪</v>
      </c>
      <c r="AW2926" s="23"/>
      <c r="AX2926" s="32">
        <f t="shared" si="2196"/>
        <v>52074</v>
      </c>
      <c r="AY2926" s="22" t="str">
        <f t="shared" si="2197"/>
        <v>CB6A</v>
      </c>
      <c r="AZ2926" s="22" t="str">
        <f t="shared" si="2198"/>
        <v>쭪</v>
      </c>
      <c r="BA2926" s="23"/>
      <c r="BB2926" s="32">
        <f t="shared" si="2199"/>
        <v>56170</v>
      </c>
      <c r="BC2926" s="22" t="str">
        <f t="shared" si="2200"/>
        <v>DB6A</v>
      </c>
      <c r="BD2926" s="22" t="str">
        <f t="shared" si="2201"/>
        <v>_xDB6A_</v>
      </c>
      <c r="BE2926" s="23"/>
      <c r="BF2926" s="32">
        <f t="shared" si="2202"/>
        <v>60266</v>
      </c>
      <c r="BG2926" s="22" t="str">
        <f t="shared" si="2203"/>
        <v>EB6A</v>
      </c>
      <c r="BH2926" s="22" t="str">
        <f t="shared" si="2204"/>
        <v></v>
      </c>
      <c r="BI2926" s="23"/>
      <c r="BJ2926" s="32">
        <f t="shared" si="2205"/>
        <v>64362</v>
      </c>
      <c r="BK2926" s="22" t="str">
        <f t="shared" si="2206"/>
        <v>FB6A</v>
      </c>
      <c r="BL2926" s="22" t="str">
        <f t="shared" si="2207"/>
        <v>ﭪ</v>
      </c>
      <c r="BM2926" s="23"/>
    </row>
    <row r="2927" spans="2:65" x14ac:dyDescent="0.25">
      <c r="B2927" s="32">
        <f t="shared" si="2160"/>
        <v>2923</v>
      </c>
      <c r="C2927" s="22" t="str">
        <f t="shared" si="2182"/>
        <v>0B6B</v>
      </c>
      <c r="D2927" s="22" t="str">
        <f t="shared" si="2161"/>
        <v>୫</v>
      </c>
      <c r="E2927" s="23"/>
      <c r="F2927" s="22">
        <f t="shared" si="2162"/>
        <v>7019</v>
      </c>
      <c r="G2927" s="22" t="str">
        <f t="shared" si="2183"/>
        <v>1B6B</v>
      </c>
      <c r="H2927" s="22" t="str">
        <f t="shared" si="2163"/>
        <v>᭫</v>
      </c>
      <c r="I2927" s="22"/>
      <c r="J2927" s="32">
        <f t="shared" si="2164"/>
        <v>11115</v>
      </c>
      <c r="K2927" s="22" t="str">
        <f t="shared" si="2184"/>
        <v>2B6B</v>
      </c>
      <c r="L2927" s="22" t="str">
        <f t="shared" si="2165"/>
        <v>⭫</v>
      </c>
      <c r="M2927" s="22"/>
      <c r="N2927" s="32">
        <f t="shared" si="2166"/>
        <v>15211</v>
      </c>
      <c r="O2927" s="22" t="str">
        <f t="shared" si="2185"/>
        <v>3B6B</v>
      </c>
      <c r="P2927" s="22" t="str">
        <f t="shared" si="2167"/>
        <v>㭫</v>
      </c>
      <c r="Q2927" s="23"/>
      <c r="R2927" s="32">
        <f t="shared" si="2168"/>
        <v>19307</v>
      </c>
      <c r="S2927" s="22" t="str">
        <f t="shared" si="2186"/>
        <v>4B6B</v>
      </c>
      <c r="T2927" s="22" t="str">
        <f t="shared" si="2169"/>
        <v>䭫</v>
      </c>
      <c r="U2927" s="23"/>
      <c r="V2927" s="32">
        <f t="shared" si="2170"/>
        <v>23403</v>
      </c>
      <c r="W2927" s="22" t="str">
        <f t="shared" si="2187"/>
        <v>5B6B</v>
      </c>
      <c r="X2927" s="22" t="str">
        <f t="shared" si="2171"/>
        <v>孫</v>
      </c>
      <c r="Y2927" s="23"/>
      <c r="Z2927" s="32">
        <f t="shared" si="2172"/>
        <v>27499</v>
      </c>
      <c r="AA2927" s="22" t="str">
        <f t="shared" si="2188"/>
        <v>6B6B</v>
      </c>
      <c r="AB2927" s="22" t="str">
        <f t="shared" si="2173"/>
        <v>歫</v>
      </c>
      <c r="AC2927" s="23"/>
      <c r="AD2927" s="32">
        <f t="shared" si="2174"/>
        <v>31595</v>
      </c>
      <c r="AE2927" s="22" t="str">
        <f t="shared" si="2189"/>
        <v>7B6B</v>
      </c>
      <c r="AF2927" s="22" t="str">
        <f t="shared" si="2175"/>
        <v>筫</v>
      </c>
      <c r="AG2927" s="23"/>
      <c r="AH2927" s="32">
        <f t="shared" si="2176"/>
        <v>35691</v>
      </c>
      <c r="AI2927" s="22" t="str">
        <f t="shared" si="2190"/>
        <v>8B6B</v>
      </c>
      <c r="AJ2927" s="22" t="str">
        <f t="shared" si="2177"/>
        <v>譫</v>
      </c>
      <c r="AK2927" s="23"/>
      <c r="AL2927" s="32">
        <f t="shared" si="2178"/>
        <v>39787</v>
      </c>
      <c r="AM2927" s="22" t="str">
        <f t="shared" si="2191"/>
        <v>9B6B</v>
      </c>
      <c r="AN2927" s="22" t="str">
        <f t="shared" si="2179"/>
        <v>魫</v>
      </c>
      <c r="AO2927" s="23"/>
      <c r="AP2927" s="32">
        <f t="shared" si="2180"/>
        <v>43883</v>
      </c>
      <c r="AQ2927" s="22" t="str">
        <f t="shared" si="2192"/>
        <v>AB6B</v>
      </c>
      <c r="AR2927" s="22" t="str">
        <f t="shared" si="2181"/>
        <v>꭫</v>
      </c>
      <c r="AS2927" s="23"/>
      <c r="AT2927" s="32">
        <f t="shared" si="2193"/>
        <v>47979</v>
      </c>
      <c r="AU2927" s="22" t="str">
        <f t="shared" si="2194"/>
        <v>BB6B</v>
      </c>
      <c r="AV2927" s="22" t="str">
        <f t="shared" si="2195"/>
        <v>뭫</v>
      </c>
      <c r="AW2927" s="23"/>
      <c r="AX2927" s="32">
        <f t="shared" si="2196"/>
        <v>52075</v>
      </c>
      <c r="AY2927" s="22" t="str">
        <f t="shared" si="2197"/>
        <v>CB6B</v>
      </c>
      <c r="AZ2927" s="22" t="str">
        <f t="shared" si="2198"/>
        <v>쭫</v>
      </c>
      <c r="BA2927" s="23"/>
      <c r="BB2927" s="32">
        <f t="shared" si="2199"/>
        <v>56171</v>
      </c>
      <c r="BC2927" s="22" t="str">
        <f t="shared" si="2200"/>
        <v>DB6B</v>
      </c>
      <c r="BD2927" s="22" t="str">
        <f t="shared" si="2201"/>
        <v>_xDB6B_</v>
      </c>
      <c r="BE2927" s="23"/>
      <c r="BF2927" s="32">
        <f t="shared" si="2202"/>
        <v>60267</v>
      </c>
      <c r="BG2927" s="22" t="str">
        <f t="shared" si="2203"/>
        <v>EB6B</v>
      </c>
      <c r="BH2927" s="22" t="str">
        <f t="shared" si="2204"/>
        <v></v>
      </c>
      <c r="BI2927" s="23"/>
      <c r="BJ2927" s="32">
        <f t="shared" si="2205"/>
        <v>64363</v>
      </c>
      <c r="BK2927" s="22" t="str">
        <f t="shared" si="2206"/>
        <v>FB6B</v>
      </c>
      <c r="BL2927" s="22" t="str">
        <f t="shared" si="2207"/>
        <v>ﭫ</v>
      </c>
      <c r="BM2927" s="23"/>
    </row>
    <row r="2928" spans="2:65" x14ac:dyDescent="0.25">
      <c r="B2928" s="32">
        <f t="shared" si="2160"/>
        <v>2924</v>
      </c>
      <c r="C2928" s="22" t="str">
        <f t="shared" si="2182"/>
        <v>0B6C</v>
      </c>
      <c r="D2928" s="22" t="str">
        <f t="shared" si="2161"/>
        <v>୬</v>
      </c>
      <c r="E2928" s="23"/>
      <c r="F2928" s="22">
        <f t="shared" si="2162"/>
        <v>7020</v>
      </c>
      <c r="G2928" s="22" t="str">
        <f t="shared" si="2183"/>
        <v>1B6C</v>
      </c>
      <c r="H2928" s="22" t="str">
        <f t="shared" si="2163"/>
        <v>᭬</v>
      </c>
      <c r="I2928" s="22"/>
      <c r="J2928" s="32">
        <f t="shared" si="2164"/>
        <v>11116</v>
      </c>
      <c r="K2928" s="22" t="str">
        <f t="shared" si="2184"/>
        <v>2B6C</v>
      </c>
      <c r="L2928" s="22" t="str">
        <f t="shared" si="2165"/>
        <v>⭬</v>
      </c>
      <c r="M2928" s="22"/>
      <c r="N2928" s="32">
        <f t="shared" si="2166"/>
        <v>15212</v>
      </c>
      <c r="O2928" s="22" t="str">
        <f t="shared" si="2185"/>
        <v>3B6C</v>
      </c>
      <c r="P2928" s="22" t="str">
        <f t="shared" si="2167"/>
        <v>㭬</v>
      </c>
      <c r="Q2928" s="23"/>
      <c r="R2928" s="32">
        <f t="shared" si="2168"/>
        <v>19308</v>
      </c>
      <c r="S2928" s="22" t="str">
        <f t="shared" si="2186"/>
        <v>4B6C</v>
      </c>
      <c r="T2928" s="22" t="str">
        <f t="shared" si="2169"/>
        <v>䭬</v>
      </c>
      <c r="U2928" s="23"/>
      <c r="V2928" s="32">
        <f t="shared" si="2170"/>
        <v>23404</v>
      </c>
      <c r="W2928" s="22" t="str">
        <f t="shared" si="2187"/>
        <v>5B6C</v>
      </c>
      <c r="X2928" s="22" t="str">
        <f t="shared" si="2171"/>
        <v>孬</v>
      </c>
      <c r="Y2928" s="23"/>
      <c r="Z2928" s="32">
        <f t="shared" si="2172"/>
        <v>27500</v>
      </c>
      <c r="AA2928" s="22" t="str">
        <f t="shared" si="2188"/>
        <v>6B6C</v>
      </c>
      <c r="AB2928" s="22" t="str">
        <f t="shared" si="2173"/>
        <v>歬</v>
      </c>
      <c r="AC2928" s="23"/>
      <c r="AD2928" s="32">
        <f t="shared" si="2174"/>
        <v>31596</v>
      </c>
      <c r="AE2928" s="22" t="str">
        <f t="shared" si="2189"/>
        <v>7B6C</v>
      </c>
      <c r="AF2928" s="22" t="str">
        <f t="shared" si="2175"/>
        <v>筬</v>
      </c>
      <c r="AG2928" s="23"/>
      <c r="AH2928" s="32">
        <f t="shared" si="2176"/>
        <v>35692</v>
      </c>
      <c r="AI2928" s="22" t="str">
        <f t="shared" si="2190"/>
        <v>8B6C</v>
      </c>
      <c r="AJ2928" s="22" t="str">
        <f t="shared" si="2177"/>
        <v>譬</v>
      </c>
      <c r="AK2928" s="23"/>
      <c r="AL2928" s="32">
        <f t="shared" si="2178"/>
        <v>39788</v>
      </c>
      <c r="AM2928" s="22" t="str">
        <f t="shared" si="2191"/>
        <v>9B6C</v>
      </c>
      <c r="AN2928" s="22" t="str">
        <f t="shared" si="2179"/>
        <v>魬</v>
      </c>
      <c r="AO2928" s="23"/>
      <c r="AP2928" s="32">
        <f t="shared" si="2180"/>
        <v>43884</v>
      </c>
      <c r="AQ2928" s="22" t="str">
        <f t="shared" si="2192"/>
        <v>AB6C</v>
      </c>
      <c r="AR2928" s="22" t="str">
        <f t="shared" si="2181"/>
        <v>꭬</v>
      </c>
      <c r="AS2928" s="23"/>
      <c r="AT2928" s="32">
        <f t="shared" si="2193"/>
        <v>47980</v>
      </c>
      <c r="AU2928" s="22" t="str">
        <f t="shared" si="2194"/>
        <v>BB6C</v>
      </c>
      <c r="AV2928" s="22" t="str">
        <f t="shared" si="2195"/>
        <v>뭬</v>
      </c>
      <c r="AW2928" s="23"/>
      <c r="AX2928" s="32">
        <f t="shared" si="2196"/>
        <v>52076</v>
      </c>
      <c r="AY2928" s="22" t="str">
        <f t="shared" si="2197"/>
        <v>CB6C</v>
      </c>
      <c r="AZ2928" s="22" t="str">
        <f t="shared" si="2198"/>
        <v>쭬</v>
      </c>
      <c r="BA2928" s="23"/>
      <c r="BB2928" s="32">
        <f t="shared" si="2199"/>
        <v>56172</v>
      </c>
      <c r="BC2928" s="22" t="str">
        <f t="shared" si="2200"/>
        <v>DB6C</v>
      </c>
      <c r="BD2928" s="22" t="str">
        <f t="shared" si="2201"/>
        <v>_xDB6C_</v>
      </c>
      <c r="BE2928" s="23"/>
      <c r="BF2928" s="32">
        <f t="shared" si="2202"/>
        <v>60268</v>
      </c>
      <c r="BG2928" s="22" t="str">
        <f t="shared" si="2203"/>
        <v>EB6C</v>
      </c>
      <c r="BH2928" s="22" t="str">
        <f t="shared" si="2204"/>
        <v></v>
      </c>
      <c r="BI2928" s="23"/>
      <c r="BJ2928" s="32">
        <f t="shared" si="2205"/>
        <v>64364</v>
      </c>
      <c r="BK2928" s="22" t="str">
        <f t="shared" si="2206"/>
        <v>FB6C</v>
      </c>
      <c r="BL2928" s="22" t="str">
        <f t="shared" si="2207"/>
        <v>ﭬ</v>
      </c>
      <c r="BM2928" s="23"/>
    </row>
    <row r="2929" spans="2:65" x14ac:dyDescent="0.25">
      <c r="B2929" s="32">
        <f t="shared" si="2160"/>
        <v>2925</v>
      </c>
      <c r="C2929" s="22" t="str">
        <f t="shared" si="2182"/>
        <v>0B6D</v>
      </c>
      <c r="D2929" s="22" t="str">
        <f t="shared" si="2161"/>
        <v>୭</v>
      </c>
      <c r="E2929" s="23"/>
      <c r="F2929" s="22">
        <f t="shared" si="2162"/>
        <v>7021</v>
      </c>
      <c r="G2929" s="22" t="str">
        <f t="shared" si="2183"/>
        <v>1B6D</v>
      </c>
      <c r="H2929" s="22" t="str">
        <f t="shared" si="2163"/>
        <v>᭭</v>
      </c>
      <c r="I2929" s="22"/>
      <c r="J2929" s="32">
        <f t="shared" si="2164"/>
        <v>11117</v>
      </c>
      <c r="K2929" s="22" t="str">
        <f t="shared" si="2184"/>
        <v>2B6D</v>
      </c>
      <c r="L2929" s="22" t="str">
        <f t="shared" si="2165"/>
        <v>⭭</v>
      </c>
      <c r="M2929" s="22"/>
      <c r="N2929" s="32">
        <f t="shared" si="2166"/>
        <v>15213</v>
      </c>
      <c r="O2929" s="22" t="str">
        <f t="shared" si="2185"/>
        <v>3B6D</v>
      </c>
      <c r="P2929" s="22" t="str">
        <f t="shared" si="2167"/>
        <v>㭭</v>
      </c>
      <c r="Q2929" s="23"/>
      <c r="R2929" s="32">
        <f t="shared" si="2168"/>
        <v>19309</v>
      </c>
      <c r="S2929" s="22" t="str">
        <f t="shared" si="2186"/>
        <v>4B6D</v>
      </c>
      <c r="T2929" s="22" t="str">
        <f t="shared" si="2169"/>
        <v>䭭</v>
      </c>
      <c r="U2929" s="23"/>
      <c r="V2929" s="32">
        <f t="shared" si="2170"/>
        <v>23405</v>
      </c>
      <c r="W2929" s="22" t="str">
        <f t="shared" si="2187"/>
        <v>5B6D</v>
      </c>
      <c r="X2929" s="22" t="str">
        <f t="shared" si="2171"/>
        <v>孭</v>
      </c>
      <c r="Y2929" s="23"/>
      <c r="Z2929" s="32">
        <f t="shared" si="2172"/>
        <v>27501</v>
      </c>
      <c r="AA2929" s="22" t="str">
        <f t="shared" si="2188"/>
        <v>6B6D</v>
      </c>
      <c r="AB2929" s="22" t="str">
        <f t="shared" si="2173"/>
        <v>歭</v>
      </c>
      <c r="AC2929" s="23"/>
      <c r="AD2929" s="32">
        <f t="shared" si="2174"/>
        <v>31597</v>
      </c>
      <c r="AE2929" s="22" t="str">
        <f t="shared" si="2189"/>
        <v>7B6D</v>
      </c>
      <c r="AF2929" s="22" t="str">
        <f t="shared" si="2175"/>
        <v>筭</v>
      </c>
      <c r="AG2929" s="23"/>
      <c r="AH2929" s="32">
        <f t="shared" si="2176"/>
        <v>35693</v>
      </c>
      <c r="AI2929" s="22" t="str">
        <f t="shared" si="2190"/>
        <v>8B6D</v>
      </c>
      <c r="AJ2929" s="22" t="str">
        <f t="shared" si="2177"/>
        <v>譭</v>
      </c>
      <c r="AK2929" s="23"/>
      <c r="AL2929" s="32">
        <f t="shared" si="2178"/>
        <v>39789</v>
      </c>
      <c r="AM2929" s="22" t="str">
        <f t="shared" si="2191"/>
        <v>9B6D</v>
      </c>
      <c r="AN2929" s="22" t="str">
        <f t="shared" si="2179"/>
        <v>魭</v>
      </c>
      <c r="AO2929" s="23"/>
      <c r="AP2929" s="32">
        <f t="shared" si="2180"/>
        <v>43885</v>
      </c>
      <c r="AQ2929" s="22" t="str">
        <f t="shared" si="2192"/>
        <v>AB6D</v>
      </c>
      <c r="AR2929" s="22" t="str">
        <f t="shared" si="2181"/>
        <v>꭭</v>
      </c>
      <c r="AS2929" s="23"/>
      <c r="AT2929" s="32">
        <f t="shared" si="2193"/>
        <v>47981</v>
      </c>
      <c r="AU2929" s="22" t="str">
        <f t="shared" si="2194"/>
        <v>BB6D</v>
      </c>
      <c r="AV2929" s="22" t="str">
        <f t="shared" si="2195"/>
        <v>뭭</v>
      </c>
      <c r="AW2929" s="23"/>
      <c r="AX2929" s="32">
        <f t="shared" si="2196"/>
        <v>52077</v>
      </c>
      <c r="AY2929" s="22" t="str">
        <f t="shared" si="2197"/>
        <v>CB6D</v>
      </c>
      <c r="AZ2929" s="22" t="str">
        <f t="shared" si="2198"/>
        <v>쭭</v>
      </c>
      <c r="BA2929" s="23"/>
      <c r="BB2929" s="32">
        <f t="shared" si="2199"/>
        <v>56173</v>
      </c>
      <c r="BC2929" s="22" t="str">
        <f t="shared" si="2200"/>
        <v>DB6D</v>
      </c>
      <c r="BD2929" s="22" t="str">
        <f t="shared" si="2201"/>
        <v>_xDB6D_</v>
      </c>
      <c r="BE2929" s="23"/>
      <c r="BF2929" s="32">
        <f t="shared" si="2202"/>
        <v>60269</v>
      </c>
      <c r="BG2929" s="22" t="str">
        <f t="shared" si="2203"/>
        <v>EB6D</v>
      </c>
      <c r="BH2929" s="22" t="str">
        <f t="shared" si="2204"/>
        <v></v>
      </c>
      <c r="BI2929" s="23"/>
      <c r="BJ2929" s="32">
        <f t="shared" si="2205"/>
        <v>64365</v>
      </c>
      <c r="BK2929" s="22" t="str">
        <f t="shared" si="2206"/>
        <v>FB6D</v>
      </c>
      <c r="BL2929" s="22" t="str">
        <f t="shared" si="2207"/>
        <v>ﭭ</v>
      </c>
      <c r="BM2929" s="23"/>
    </row>
    <row r="2930" spans="2:65" x14ac:dyDescent="0.25">
      <c r="B2930" s="32">
        <f t="shared" si="2160"/>
        <v>2926</v>
      </c>
      <c r="C2930" s="22" t="str">
        <f t="shared" si="2182"/>
        <v>0B6E</v>
      </c>
      <c r="D2930" s="22" t="str">
        <f t="shared" si="2161"/>
        <v>୮</v>
      </c>
      <c r="E2930" s="23"/>
      <c r="F2930" s="22">
        <f t="shared" si="2162"/>
        <v>7022</v>
      </c>
      <c r="G2930" s="22" t="str">
        <f t="shared" si="2183"/>
        <v>1B6E</v>
      </c>
      <c r="H2930" s="22" t="str">
        <f t="shared" si="2163"/>
        <v>᭮</v>
      </c>
      <c r="I2930" s="22"/>
      <c r="J2930" s="32">
        <f t="shared" si="2164"/>
        <v>11118</v>
      </c>
      <c r="K2930" s="22" t="str">
        <f t="shared" si="2184"/>
        <v>2B6E</v>
      </c>
      <c r="L2930" s="22" t="str">
        <f t="shared" si="2165"/>
        <v>⭮</v>
      </c>
      <c r="M2930" s="22"/>
      <c r="N2930" s="32">
        <f t="shared" si="2166"/>
        <v>15214</v>
      </c>
      <c r="O2930" s="22" t="str">
        <f t="shared" si="2185"/>
        <v>3B6E</v>
      </c>
      <c r="P2930" s="22" t="str">
        <f t="shared" si="2167"/>
        <v>㭮</v>
      </c>
      <c r="Q2930" s="23"/>
      <c r="R2930" s="32">
        <f t="shared" si="2168"/>
        <v>19310</v>
      </c>
      <c r="S2930" s="22" t="str">
        <f t="shared" si="2186"/>
        <v>4B6E</v>
      </c>
      <c r="T2930" s="22" t="str">
        <f t="shared" si="2169"/>
        <v>䭮</v>
      </c>
      <c r="U2930" s="23"/>
      <c r="V2930" s="32">
        <f t="shared" si="2170"/>
        <v>23406</v>
      </c>
      <c r="W2930" s="22" t="str">
        <f t="shared" si="2187"/>
        <v>5B6E</v>
      </c>
      <c r="X2930" s="22" t="str">
        <f t="shared" si="2171"/>
        <v>孮</v>
      </c>
      <c r="Y2930" s="23"/>
      <c r="Z2930" s="32">
        <f t="shared" si="2172"/>
        <v>27502</v>
      </c>
      <c r="AA2930" s="22" t="str">
        <f t="shared" si="2188"/>
        <v>6B6E</v>
      </c>
      <c r="AB2930" s="22" t="str">
        <f t="shared" si="2173"/>
        <v>歮</v>
      </c>
      <c r="AC2930" s="23"/>
      <c r="AD2930" s="32">
        <f t="shared" si="2174"/>
        <v>31598</v>
      </c>
      <c r="AE2930" s="22" t="str">
        <f t="shared" si="2189"/>
        <v>7B6E</v>
      </c>
      <c r="AF2930" s="22" t="str">
        <f t="shared" si="2175"/>
        <v>筮</v>
      </c>
      <c r="AG2930" s="23"/>
      <c r="AH2930" s="32">
        <f t="shared" si="2176"/>
        <v>35694</v>
      </c>
      <c r="AI2930" s="22" t="str">
        <f t="shared" si="2190"/>
        <v>8B6E</v>
      </c>
      <c r="AJ2930" s="22" t="str">
        <f t="shared" si="2177"/>
        <v>譮</v>
      </c>
      <c r="AK2930" s="23"/>
      <c r="AL2930" s="32">
        <f t="shared" si="2178"/>
        <v>39790</v>
      </c>
      <c r="AM2930" s="22" t="str">
        <f t="shared" si="2191"/>
        <v>9B6E</v>
      </c>
      <c r="AN2930" s="22" t="str">
        <f t="shared" si="2179"/>
        <v>魮</v>
      </c>
      <c r="AO2930" s="23"/>
      <c r="AP2930" s="32">
        <f t="shared" si="2180"/>
        <v>43886</v>
      </c>
      <c r="AQ2930" s="22" t="str">
        <f t="shared" si="2192"/>
        <v>AB6E</v>
      </c>
      <c r="AR2930" s="22" t="str">
        <f t="shared" si="2181"/>
        <v>꭮</v>
      </c>
      <c r="AS2930" s="23"/>
      <c r="AT2930" s="32">
        <f t="shared" si="2193"/>
        <v>47982</v>
      </c>
      <c r="AU2930" s="22" t="str">
        <f t="shared" si="2194"/>
        <v>BB6E</v>
      </c>
      <c r="AV2930" s="22" t="str">
        <f t="shared" si="2195"/>
        <v>뭮</v>
      </c>
      <c r="AW2930" s="23"/>
      <c r="AX2930" s="32">
        <f t="shared" si="2196"/>
        <v>52078</v>
      </c>
      <c r="AY2930" s="22" t="str">
        <f t="shared" si="2197"/>
        <v>CB6E</v>
      </c>
      <c r="AZ2930" s="22" t="str">
        <f t="shared" si="2198"/>
        <v>쭮</v>
      </c>
      <c r="BA2930" s="23"/>
      <c r="BB2930" s="32">
        <f t="shared" si="2199"/>
        <v>56174</v>
      </c>
      <c r="BC2930" s="22" t="str">
        <f t="shared" si="2200"/>
        <v>DB6E</v>
      </c>
      <c r="BD2930" s="22" t="str">
        <f t="shared" si="2201"/>
        <v>_xDB6E_</v>
      </c>
      <c r="BE2930" s="23"/>
      <c r="BF2930" s="32">
        <f t="shared" si="2202"/>
        <v>60270</v>
      </c>
      <c r="BG2930" s="22" t="str">
        <f t="shared" si="2203"/>
        <v>EB6E</v>
      </c>
      <c r="BH2930" s="22" t="str">
        <f t="shared" si="2204"/>
        <v></v>
      </c>
      <c r="BI2930" s="23"/>
      <c r="BJ2930" s="32">
        <f t="shared" si="2205"/>
        <v>64366</v>
      </c>
      <c r="BK2930" s="22" t="str">
        <f t="shared" si="2206"/>
        <v>FB6E</v>
      </c>
      <c r="BL2930" s="22" t="str">
        <f t="shared" si="2207"/>
        <v>ﭮ</v>
      </c>
      <c r="BM2930" s="23"/>
    </row>
    <row r="2931" spans="2:65" x14ac:dyDescent="0.25">
      <c r="B2931" s="32">
        <f t="shared" si="2160"/>
        <v>2927</v>
      </c>
      <c r="C2931" s="22" t="str">
        <f t="shared" si="2182"/>
        <v>0B6F</v>
      </c>
      <c r="D2931" s="22" t="str">
        <f t="shared" si="2161"/>
        <v>୯</v>
      </c>
      <c r="E2931" s="23"/>
      <c r="F2931" s="22">
        <f t="shared" si="2162"/>
        <v>7023</v>
      </c>
      <c r="G2931" s="22" t="str">
        <f t="shared" si="2183"/>
        <v>1B6F</v>
      </c>
      <c r="H2931" s="22" t="str">
        <f t="shared" si="2163"/>
        <v>᭯</v>
      </c>
      <c r="I2931" s="22"/>
      <c r="J2931" s="32">
        <f t="shared" si="2164"/>
        <v>11119</v>
      </c>
      <c r="K2931" s="22" t="str">
        <f t="shared" si="2184"/>
        <v>2B6F</v>
      </c>
      <c r="L2931" s="22" t="str">
        <f t="shared" si="2165"/>
        <v>⭯</v>
      </c>
      <c r="M2931" s="22"/>
      <c r="N2931" s="32">
        <f t="shared" si="2166"/>
        <v>15215</v>
      </c>
      <c r="O2931" s="22" t="str">
        <f t="shared" si="2185"/>
        <v>3B6F</v>
      </c>
      <c r="P2931" s="22" t="str">
        <f t="shared" si="2167"/>
        <v>㭯</v>
      </c>
      <c r="Q2931" s="23"/>
      <c r="R2931" s="32">
        <f t="shared" si="2168"/>
        <v>19311</v>
      </c>
      <c r="S2931" s="22" t="str">
        <f t="shared" si="2186"/>
        <v>4B6F</v>
      </c>
      <c r="T2931" s="22" t="str">
        <f t="shared" si="2169"/>
        <v>䭯</v>
      </c>
      <c r="U2931" s="23"/>
      <c r="V2931" s="32">
        <f t="shared" si="2170"/>
        <v>23407</v>
      </c>
      <c r="W2931" s="22" t="str">
        <f t="shared" si="2187"/>
        <v>5B6F</v>
      </c>
      <c r="X2931" s="22" t="str">
        <f t="shared" si="2171"/>
        <v>孯</v>
      </c>
      <c r="Y2931" s="23"/>
      <c r="Z2931" s="32">
        <f t="shared" si="2172"/>
        <v>27503</v>
      </c>
      <c r="AA2931" s="22" t="str">
        <f t="shared" si="2188"/>
        <v>6B6F</v>
      </c>
      <c r="AB2931" s="22" t="str">
        <f t="shared" si="2173"/>
        <v>歯</v>
      </c>
      <c r="AC2931" s="23"/>
      <c r="AD2931" s="32">
        <f t="shared" si="2174"/>
        <v>31599</v>
      </c>
      <c r="AE2931" s="22" t="str">
        <f t="shared" si="2189"/>
        <v>7B6F</v>
      </c>
      <c r="AF2931" s="22" t="str">
        <f t="shared" si="2175"/>
        <v>筯</v>
      </c>
      <c r="AG2931" s="23"/>
      <c r="AH2931" s="32">
        <f t="shared" si="2176"/>
        <v>35695</v>
      </c>
      <c r="AI2931" s="22" t="str">
        <f t="shared" si="2190"/>
        <v>8B6F</v>
      </c>
      <c r="AJ2931" s="22" t="str">
        <f t="shared" si="2177"/>
        <v>譯</v>
      </c>
      <c r="AK2931" s="23"/>
      <c r="AL2931" s="32">
        <f t="shared" si="2178"/>
        <v>39791</v>
      </c>
      <c r="AM2931" s="22" t="str">
        <f t="shared" si="2191"/>
        <v>9B6F</v>
      </c>
      <c r="AN2931" s="22" t="str">
        <f t="shared" si="2179"/>
        <v>魯</v>
      </c>
      <c r="AO2931" s="23"/>
      <c r="AP2931" s="32">
        <f t="shared" si="2180"/>
        <v>43887</v>
      </c>
      <c r="AQ2931" s="22" t="str">
        <f t="shared" si="2192"/>
        <v>AB6F</v>
      </c>
      <c r="AR2931" s="22" t="str">
        <f t="shared" si="2181"/>
        <v>꭯</v>
      </c>
      <c r="AS2931" s="23"/>
      <c r="AT2931" s="32">
        <f t="shared" si="2193"/>
        <v>47983</v>
      </c>
      <c r="AU2931" s="22" t="str">
        <f t="shared" si="2194"/>
        <v>BB6F</v>
      </c>
      <c r="AV2931" s="22" t="str">
        <f t="shared" si="2195"/>
        <v>뭯</v>
      </c>
      <c r="AW2931" s="23"/>
      <c r="AX2931" s="32">
        <f t="shared" si="2196"/>
        <v>52079</v>
      </c>
      <c r="AY2931" s="22" t="str">
        <f t="shared" si="2197"/>
        <v>CB6F</v>
      </c>
      <c r="AZ2931" s="22" t="str">
        <f t="shared" si="2198"/>
        <v>쭯</v>
      </c>
      <c r="BA2931" s="23"/>
      <c r="BB2931" s="32">
        <f t="shared" si="2199"/>
        <v>56175</v>
      </c>
      <c r="BC2931" s="22" t="str">
        <f t="shared" si="2200"/>
        <v>DB6F</v>
      </c>
      <c r="BD2931" s="22" t="str">
        <f t="shared" si="2201"/>
        <v>_xDB6F_</v>
      </c>
      <c r="BE2931" s="23"/>
      <c r="BF2931" s="32">
        <f t="shared" si="2202"/>
        <v>60271</v>
      </c>
      <c r="BG2931" s="22" t="str">
        <f t="shared" si="2203"/>
        <v>EB6F</v>
      </c>
      <c r="BH2931" s="22" t="str">
        <f t="shared" si="2204"/>
        <v></v>
      </c>
      <c r="BI2931" s="23"/>
      <c r="BJ2931" s="32">
        <f t="shared" si="2205"/>
        <v>64367</v>
      </c>
      <c r="BK2931" s="22" t="str">
        <f t="shared" si="2206"/>
        <v>FB6F</v>
      </c>
      <c r="BL2931" s="22" t="str">
        <f t="shared" si="2207"/>
        <v>ﭯ</v>
      </c>
      <c r="BM2931" s="23"/>
    </row>
    <row r="2932" spans="2:65" x14ac:dyDescent="0.25">
      <c r="B2932" s="32">
        <f t="shared" si="2160"/>
        <v>2928</v>
      </c>
      <c r="C2932" s="22" t="str">
        <f t="shared" si="2182"/>
        <v>0B70</v>
      </c>
      <c r="D2932" s="22" t="str">
        <f t="shared" si="2161"/>
        <v>୰</v>
      </c>
      <c r="E2932" s="23"/>
      <c r="F2932" s="22">
        <f t="shared" si="2162"/>
        <v>7024</v>
      </c>
      <c r="G2932" s="22" t="str">
        <f t="shared" si="2183"/>
        <v>1B70</v>
      </c>
      <c r="H2932" s="22" t="str">
        <f t="shared" si="2163"/>
        <v>᭰</v>
      </c>
      <c r="I2932" s="22"/>
      <c r="J2932" s="32">
        <f t="shared" si="2164"/>
        <v>11120</v>
      </c>
      <c r="K2932" s="22" t="str">
        <f t="shared" si="2184"/>
        <v>2B70</v>
      </c>
      <c r="L2932" s="22" t="str">
        <f t="shared" si="2165"/>
        <v>⭰</v>
      </c>
      <c r="M2932" s="22"/>
      <c r="N2932" s="32">
        <f t="shared" si="2166"/>
        <v>15216</v>
      </c>
      <c r="O2932" s="22" t="str">
        <f t="shared" si="2185"/>
        <v>3B70</v>
      </c>
      <c r="P2932" s="22" t="str">
        <f t="shared" si="2167"/>
        <v>㭰</v>
      </c>
      <c r="Q2932" s="23"/>
      <c r="R2932" s="32">
        <f t="shared" si="2168"/>
        <v>19312</v>
      </c>
      <c r="S2932" s="22" t="str">
        <f t="shared" si="2186"/>
        <v>4B70</v>
      </c>
      <c r="T2932" s="22" t="str">
        <f t="shared" si="2169"/>
        <v>䭰</v>
      </c>
      <c r="U2932" s="23"/>
      <c r="V2932" s="32">
        <f t="shared" si="2170"/>
        <v>23408</v>
      </c>
      <c r="W2932" s="22" t="str">
        <f t="shared" si="2187"/>
        <v>5B70</v>
      </c>
      <c r="X2932" s="22" t="str">
        <f t="shared" si="2171"/>
        <v>孰</v>
      </c>
      <c r="Y2932" s="23"/>
      <c r="Z2932" s="32">
        <f t="shared" si="2172"/>
        <v>27504</v>
      </c>
      <c r="AA2932" s="22" t="str">
        <f t="shared" si="2188"/>
        <v>6B70</v>
      </c>
      <c r="AB2932" s="22" t="str">
        <f t="shared" si="2173"/>
        <v>歰</v>
      </c>
      <c r="AC2932" s="23"/>
      <c r="AD2932" s="32">
        <f t="shared" si="2174"/>
        <v>31600</v>
      </c>
      <c r="AE2932" s="22" t="str">
        <f t="shared" si="2189"/>
        <v>7B70</v>
      </c>
      <c r="AF2932" s="22" t="str">
        <f t="shared" si="2175"/>
        <v>筰</v>
      </c>
      <c r="AG2932" s="23"/>
      <c r="AH2932" s="32">
        <f t="shared" si="2176"/>
        <v>35696</v>
      </c>
      <c r="AI2932" s="22" t="str">
        <f t="shared" si="2190"/>
        <v>8B70</v>
      </c>
      <c r="AJ2932" s="22" t="str">
        <f t="shared" si="2177"/>
        <v>議</v>
      </c>
      <c r="AK2932" s="23"/>
      <c r="AL2932" s="32">
        <f t="shared" si="2178"/>
        <v>39792</v>
      </c>
      <c r="AM2932" s="22" t="str">
        <f t="shared" si="2191"/>
        <v>9B70</v>
      </c>
      <c r="AN2932" s="22" t="str">
        <f t="shared" si="2179"/>
        <v>魰</v>
      </c>
      <c r="AO2932" s="23"/>
      <c r="AP2932" s="32">
        <f t="shared" si="2180"/>
        <v>43888</v>
      </c>
      <c r="AQ2932" s="22" t="str">
        <f t="shared" si="2192"/>
        <v>AB70</v>
      </c>
      <c r="AR2932" s="22" t="str">
        <f t="shared" si="2181"/>
        <v>ꭰ</v>
      </c>
      <c r="AS2932" s="23"/>
      <c r="AT2932" s="32">
        <f t="shared" si="2193"/>
        <v>47984</v>
      </c>
      <c r="AU2932" s="22" t="str">
        <f t="shared" si="2194"/>
        <v>BB70</v>
      </c>
      <c r="AV2932" s="22" t="str">
        <f t="shared" si="2195"/>
        <v>뭰</v>
      </c>
      <c r="AW2932" s="23"/>
      <c r="AX2932" s="32">
        <f t="shared" si="2196"/>
        <v>52080</v>
      </c>
      <c r="AY2932" s="22" t="str">
        <f t="shared" si="2197"/>
        <v>CB70</v>
      </c>
      <c r="AZ2932" s="22" t="str">
        <f t="shared" si="2198"/>
        <v>쭰</v>
      </c>
      <c r="BA2932" s="23"/>
      <c r="BB2932" s="32">
        <f t="shared" si="2199"/>
        <v>56176</v>
      </c>
      <c r="BC2932" s="22" t="str">
        <f t="shared" si="2200"/>
        <v>DB70</v>
      </c>
      <c r="BD2932" s="22" t="str">
        <f t="shared" si="2201"/>
        <v>_xDB70_</v>
      </c>
      <c r="BE2932" s="23"/>
      <c r="BF2932" s="32">
        <f t="shared" si="2202"/>
        <v>60272</v>
      </c>
      <c r="BG2932" s="22" t="str">
        <f t="shared" si="2203"/>
        <v>EB70</v>
      </c>
      <c r="BH2932" s="22" t="str">
        <f t="shared" si="2204"/>
        <v></v>
      </c>
      <c r="BI2932" s="23"/>
      <c r="BJ2932" s="32">
        <f t="shared" si="2205"/>
        <v>64368</v>
      </c>
      <c r="BK2932" s="22" t="str">
        <f t="shared" si="2206"/>
        <v>FB70</v>
      </c>
      <c r="BL2932" s="22" t="str">
        <f t="shared" si="2207"/>
        <v>ﭰ</v>
      </c>
      <c r="BM2932" s="23"/>
    </row>
    <row r="2933" spans="2:65" x14ac:dyDescent="0.25">
      <c r="B2933" s="32">
        <f t="shared" si="2160"/>
        <v>2929</v>
      </c>
      <c r="C2933" s="22" t="str">
        <f t="shared" si="2182"/>
        <v>0B71</v>
      </c>
      <c r="D2933" s="22" t="str">
        <f t="shared" si="2161"/>
        <v>ୱ</v>
      </c>
      <c r="E2933" s="23"/>
      <c r="F2933" s="22">
        <f t="shared" si="2162"/>
        <v>7025</v>
      </c>
      <c r="G2933" s="22" t="str">
        <f t="shared" si="2183"/>
        <v>1B71</v>
      </c>
      <c r="H2933" s="22" t="str">
        <f t="shared" si="2163"/>
        <v>᭱</v>
      </c>
      <c r="I2933" s="22"/>
      <c r="J2933" s="32">
        <f t="shared" si="2164"/>
        <v>11121</v>
      </c>
      <c r="K2933" s="22" t="str">
        <f t="shared" si="2184"/>
        <v>2B71</v>
      </c>
      <c r="L2933" s="22" t="str">
        <f t="shared" si="2165"/>
        <v>⭱</v>
      </c>
      <c r="M2933" s="22"/>
      <c r="N2933" s="32">
        <f t="shared" si="2166"/>
        <v>15217</v>
      </c>
      <c r="O2933" s="22" t="str">
        <f t="shared" si="2185"/>
        <v>3B71</v>
      </c>
      <c r="P2933" s="22" t="str">
        <f t="shared" si="2167"/>
        <v>㭱</v>
      </c>
      <c r="Q2933" s="23"/>
      <c r="R2933" s="32">
        <f t="shared" si="2168"/>
        <v>19313</v>
      </c>
      <c r="S2933" s="22" t="str">
        <f t="shared" si="2186"/>
        <v>4B71</v>
      </c>
      <c r="T2933" s="22" t="str">
        <f t="shared" si="2169"/>
        <v>䭱</v>
      </c>
      <c r="U2933" s="23"/>
      <c r="V2933" s="32">
        <f t="shared" si="2170"/>
        <v>23409</v>
      </c>
      <c r="W2933" s="22" t="str">
        <f t="shared" si="2187"/>
        <v>5B71</v>
      </c>
      <c r="X2933" s="22" t="str">
        <f t="shared" si="2171"/>
        <v>孱</v>
      </c>
      <c r="Y2933" s="23"/>
      <c r="Z2933" s="32">
        <f t="shared" si="2172"/>
        <v>27505</v>
      </c>
      <c r="AA2933" s="22" t="str">
        <f t="shared" si="2188"/>
        <v>6B71</v>
      </c>
      <c r="AB2933" s="22" t="str">
        <f t="shared" si="2173"/>
        <v>歱</v>
      </c>
      <c r="AC2933" s="23"/>
      <c r="AD2933" s="32">
        <f t="shared" si="2174"/>
        <v>31601</v>
      </c>
      <c r="AE2933" s="22" t="str">
        <f t="shared" si="2189"/>
        <v>7B71</v>
      </c>
      <c r="AF2933" s="22" t="str">
        <f t="shared" si="2175"/>
        <v>筱</v>
      </c>
      <c r="AG2933" s="23"/>
      <c r="AH2933" s="32">
        <f t="shared" si="2176"/>
        <v>35697</v>
      </c>
      <c r="AI2933" s="22" t="str">
        <f t="shared" si="2190"/>
        <v>8B71</v>
      </c>
      <c r="AJ2933" s="22" t="str">
        <f t="shared" si="2177"/>
        <v>譱</v>
      </c>
      <c r="AK2933" s="23"/>
      <c r="AL2933" s="32">
        <f t="shared" si="2178"/>
        <v>39793</v>
      </c>
      <c r="AM2933" s="22" t="str">
        <f t="shared" si="2191"/>
        <v>9B71</v>
      </c>
      <c r="AN2933" s="22" t="str">
        <f t="shared" si="2179"/>
        <v>魱</v>
      </c>
      <c r="AO2933" s="23"/>
      <c r="AP2933" s="32">
        <f t="shared" si="2180"/>
        <v>43889</v>
      </c>
      <c r="AQ2933" s="22" t="str">
        <f t="shared" si="2192"/>
        <v>AB71</v>
      </c>
      <c r="AR2933" s="22" t="str">
        <f t="shared" si="2181"/>
        <v>ꭱ</v>
      </c>
      <c r="AS2933" s="23"/>
      <c r="AT2933" s="32">
        <f t="shared" si="2193"/>
        <v>47985</v>
      </c>
      <c r="AU2933" s="22" t="str">
        <f t="shared" si="2194"/>
        <v>BB71</v>
      </c>
      <c r="AV2933" s="22" t="str">
        <f t="shared" si="2195"/>
        <v>뭱</v>
      </c>
      <c r="AW2933" s="23"/>
      <c r="AX2933" s="32">
        <f t="shared" si="2196"/>
        <v>52081</v>
      </c>
      <c r="AY2933" s="22" t="str">
        <f t="shared" si="2197"/>
        <v>CB71</v>
      </c>
      <c r="AZ2933" s="22" t="str">
        <f t="shared" si="2198"/>
        <v>쭱</v>
      </c>
      <c r="BA2933" s="23"/>
      <c r="BB2933" s="32">
        <f t="shared" si="2199"/>
        <v>56177</v>
      </c>
      <c r="BC2933" s="22" t="str">
        <f t="shared" si="2200"/>
        <v>DB71</v>
      </c>
      <c r="BD2933" s="22" t="str">
        <f t="shared" si="2201"/>
        <v>_xDB71_</v>
      </c>
      <c r="BE2933" s="23"/>
      <c r="BF2933" s="32">
        <f t="shared" si="2202"/>
        <v>60273</v>
      </c>
      <c r="BG2933" s="22" t="str">
        <f t="shared" si="2203"/>
        <v>EB71</v>
      </c>
      <c r="BH2933" s="22" t="str">
        <f t="shared" si="2204"/>
        <v></v>
      </c>
      <c r="BI2933" s="23"/>
      <c r="BJ2933" s="32">
        <f t="shared" si="2205"/>
        <v>64369</v>
      </c>
      <c r="BK2933" s="22" t="str">
        <f t="shared" si="2206"/>
        <v>FB71</v>
      </c>
      <c r="BL2933" s="22" t="str">
        <f t="shared" si="2207"/>
        <v>ﭱ</v>
      </c>
      <c r="BM2933" s="23"/>
    </row>
    <row r="2934" spans="2:65" x14ac:dyDescent="0.25">
      <c r="B2934" s="32">
        <f t="shared" si="2160"/>
        <v>2930</v>
      </c>
      <c r="C2934" s="22" t="str">
        <f t="shared" si="2182"/>
        <v>0B72</v>
      </c>
      <c r="D2934" s="22" t="str">
        <f t="shared" si="2161"/>
        <v>୲</v>
      </c>
      <c r="E2934" s="23"/>
      <c r="F2934" s="22">
        <f t="shared" si="2162"/>
        <v>7026</v>
      </c>
      <c r="G2934" s="22" t="str">
        <f t="shared" si="2183"/>
        <v>1B72</v>
      </c>
      <c r="H2934" s="22" t="str">
        <f t="shared" si="2163"/>
        <v>᭲</v>
      </c>
      <c r="I2934" s="22"/>
      <c r="J2934" s="32">
        <f t="shared" si="2164"/>
        <v>11122</v>
      </c>
      <c r="K2934" s="22" t="str">
        <f t="shared" si="2184"/>
        <v>2B72</v>
      </c>
      <c r="L2934" s="22" t="str">
        <f t="shared" si="2165"/>
        <v>⭲</v>
      </c>
      <c r="M2934" s="22"/>
      <c r="N2934" s="32">
        <f t="shared" si="2166"/>
        <v>15218</v>
      </c>
      <c r="O2934" s="22" t="str">
        <f t="shared" si="2185"/>
        <v>3B72</v>
      </c>
      <c r="P2934" s="22" t="str">
        <f t="shared" si="2167"/>
        <v>㭲</v>
      </c>
      <c r="Q2934" s="23"/>
      <c r="R2934" s="32">
        <f t="shared" si="2168"/>
        <v>19314</v>
      </c>
      <c r="S2934" s="22" t="str">
        <f t="shared" si="2186"/>
        <v>4B72</v>
      </c>
      <c r="T2934" s="22" t="str">
        <f t="shared" si="2169"/>
        <v>䭲</v>
      </c>
      <c r="U2934" s="23"/>
      <c r="V2934" s="32">
        <f t="shared" si="2170"/>
        <v>23410</v>
      </c>
      <c r="W2934" s="22" t="str">
        <f t="shared" si="2187"/>
        <v>5B72</v>
      </c>
      <c r="X2934" s="22" t="str">
        <f t="shared" si="2171"/>
        <v>孲</v>
      </c>
      <c r="Y2934" s="23"/>
      <c r="Z2934" s="32">
        <f t="shared" si="2172"/>
        <v>27506</v>
      </c>
      <c r="AA2934" s="22" t="str">
        <f t="shared" si="2188"/>
        <v>6B72</v>
      </c>
      <c r="AB2934" s="22" t="str">
        <f t="shared" si="2173"/>
        <v>歲</v>
      </c>
      <c r="AC2934" s="23"/>
      <c r="AD2934" s="32">
        <f t="shared" si="2174"/>
        <v>31602</v>
      </c>
      <c r="AE2934" s="22" t="str">
        <f t="shared" si="2189"/>
        <v>7B72</v>
      </c>
      <c r="AF2934" s="22" t="str">
        <f t="shared" si="2175"/>
        <v>筲</v>
      </c>
      <c r="AG2934" s="23"/>
      <c r="AH2934" s="32">
        <f t="shared" si="2176"/>
        <v>35698</v>
      </c>
      <c r="AI2934" s="22" t="str">
        <f t="shared" si="2190"/>
        <v>8B72</v>
      </c>
      <c r="AJ2934" s="22" t="str">
        <f t="shared" si="2177"/>
        <v>譲</v>
      </c>
      <c r="AK2934" s="23"/>
      <c r="AL2934" s="32">
        <f t="shared" si="2178"/>
        <v>39794</v>
      </c>
      <c r="AM2934" s="22" t="str">
        <f t="shared" si="2191"/>
        <v>9B72</v>
      </c>
      <c r="AN2934" s="22" t="str">
        <f t="shared" si="2179"/>
        <v>魲</v>
      </c>
      <c r="AO2934" s="23"/>
      <c r="AP2934" s="32">
        <f t="shared" si="2180"/>
        <v>43890</v>
      </c>
      <c r="AQ2934" s="22" t="str">
        <f t="shared" si="2192"/>
        <v>AB72</v>
      </c>
      <c r="AR2934" s="22" t="str">
        <f t="shared" si="2181"/>
        <v>ꭲ</v>
      </c>
      <c r="AS2934" s="23"/>
      <c r="AT2934" s="32">
        <f t="shared" si="2193"/>
        <v>47986</v>
      </c>
      <c r="AU2934" s="22" t="str">
        <f t="shared" si="2194"/>
        <v>BB72</v>
      </c>
      <c r="AV2934" s="22" t="str">
        <f t="shared" si="2195"/>
        <v>뭲</v>
      </c>
      <c r="AW2934" s="23"/>
      <c r="AX2934" s="32">
        <f t="shared" si="2196"/>
        <v>52082</v>
      </c>
      <c r="AY2934" s="22" t="str">
        <f t="shared" si="2197"/>
        <v>CB72</v>
      </c>
      <c r="AZ2934" s="22" t="str">
        <f t="shared" si="2198"/>
        <v>쭲</v>
      </c>
      <c r="BA2934" s="23"/>
      <c r="BB2934" s="32">
        <f t="shared" si="2199"/>
        <v>56178</v>
      </c>
      <c r="BC2934" s="22" t="str">
        <f t="shared" si="2200"/>
        <v>DB72</v>
      </c>
      <c r="BD2934" s="22" t="str">
        <f t="shared" si="2201"/>
        <v>_xDB72_</v>
      </c>
      <c r="BE2934" s="23"/>
      <c r="BF2934" s="32">
        <f t="shared" si="2202"/>
        <v>60274</v>
      </c>
      <c r="BG2934" s="22" t="str">
        <f t="shared" si="2203"/>
        <v>EB72</v>
      </c>
      <c r="BH2934" s="22" t="str">
        <f t="shared" si="2204"/>
        <v></v>
      </c>
      <c r="BI2934" s="23"/>
      <c r="BJ2934" s="32">
        <f t="shared" si="2205"/>
        <v>64370</v>
      </c>
      <c r="BK2934" s="22" t="str">
        <f t="shared" si="2206"/>
        <v>FB72</v>
      </c>
      <c r="BL2934" s="22" t="str">
        <f t="shared" si="2207"/>
        <v>ﭲ</v>
      </c>
      <c r="BM2934" s="23"/>
    </row>
    <row r="2935" spans="2:65" x14ac:dyDescent="0.25">
      <c r="B2935" s="32">
        <f t="shared" si="2160"/>
        <v>2931</v>
      </c>
      <c r="C2935" s="22" t="str">
        <f t="shared" si="2182"/>
        <v>0B73</v>
      </c>
      <c r="D2935" s="22" t="str">
        <f t="shared" si="2161"/>
        <v>୳</v>
      </c>
      <c r="E2935" s="23"/>
      <c r="F2935" s="22">
        <f t="shared" si="2162"/>
        <v>7027</v>
      </c>
      <c r="G2935" s="22" t="str">
        <f t="shared" si="2183"/>
        <v>1B73</v>
      </c>
      <c r="H2935" s="22" t="str">
        <f t="shared" si="2163"/>
        <v>᭳</v>
      </c>
      <c r="I2935" s="22"/>
      <c r="J2935" s="32">
        <f t="shared" si="2164"/>
        <v>11123</v>
      </c>
      <c r="K2935" s="22" t="str">
        <f t="shared" si="2184"/>
        <v>2B73</v>
      </c>
      <c r="L2935" s="22" t="str">
        <f t="shared" si="2165"/>
        <v>⭳</v>
      </c>
      <c r="M2935" s="22"/>
      <c r="N2935" s="32">
        <f t="shared" si="2166"/>
        <v>15219</v>
      </c>
      <c r="O2935" s="22" t="str">
        <f t="shared" si="2185"/>
        <v>3B73</v>
      </c>
      <c r="P2935" s="22" t="str">
        <f t="shared" si="2167"/>
        <v>㭳</v>
      </c>
      <c r="Q2935" s="23"/>
      <c r="R2935" s="32">
        <f t="shared" si="2168"/>
        <v>19315</v>
      </c>
      <c r="S2935" s="22" t="str">
        <f t="shared" si="2186"/>
        <v>4B73</v>
      </c>
      <c r="T2935" s="22" t="str">
        <f t="shared" si="2169"/>
        <v>䭳</v>
      </c>
      <c r="U2935" s="23"/>
      <c r="V2935" s="32">
        <f t="shared" si="2170"/>
        <v>23411</v>
      </c>
      <c r="W2935" s="22" t="str">
        <f t="shared" si="2187"/>
        <v>5B73</v>
      </c>
      <c r="X2935" s="22" t="str">
        <f t="shared" si="2171"/>
        <v>孳</v>
      </c>
      <c r="Y2935" s="23"/>
      <c r="Z2935" s="32">
        <f t="shared" si="2172"/>
        <v>27507</v>
      </c>
      <c r="AA2935" s="22" t="str">
        <f t="shared" si="2188"/>
        <v>6B73</v>
      </c>
      <c r="AB2935" s="22" t="str">
        <f t="shared" si="2173"/>
        <v>歳</v>
      </c>
      <c r="AC2935" s="23"/>
      <c r="AD2935" s="32">
        <f t="shared" si="2174"/>
        <v>31603</v>
      </c>
      <c r="AE2935" s="22" t="str">
        <f t="shared" si="2189"/>
        <v>7B73</v>
      </c>
      <c r="AF2935" s="22" t="str">
        <f t="shared" si="2175"/>
        <v>筳</v>
      </c>
      <c r="AG2935" s="23"/>
      <c r="AH2935" s="32">
        <f t="shared" si="2176"/>
        <v>35699</v>
      </c>
      <c r="AI2935" s="22" t="str">
        <f t="shared" si="2190"/>
        <v>8B73</v>
      </c>
      <c r="AJ2935" s="22" t="str">
        <f t="shared" si="2177"/>
        <v>譳</v>
      </c>
      <c r="AK2935" s="23"/>
      <c r="AL2935" s="32">
        <f t="shared" si="2178"/>
        <v>39795</v>
      </c>
      <c r="AM2935" s="22" t="str">
        <f t="shared" si="2191"/>
        <v>9B73</v>
      </c>
      <c r="AN2935" s="22" t="str">
        <f t="shared" si="2179"/>
        <v>魳</v>
      </c>
      <c r="AO2935" s="23"/>
      <c r="AP2935" s="32">
        <f t="shared" si="2180"/>
        <v>43891</v>
      </c>
      <c r="AQ2935" s="22" t="str">
        <f t="shared" si="2192"/>
        <v>AB73</v>
      </c>
      <c r="AR2935" s="22" t="str">
        <f t="shared" si="2181"/>
        <v>ꭳ</v>
      </c>
      <c r="AS2935" s="23"/>
      <c r="AT2935" s="32">
        <f t="shared" si="2193"/>
        <v>47987</v>
      </c>
      <c r="AU2935" s="22" t="str">
        <f t="shared" si="2194"/>
        <v>BB73</v>
      </c>
      <c r="AV2935" s="22" t="str">
        <f t="shared" si="2195"/>
        <v>뭳</v>
      </c>
      <c r="AW2935" s="23"/>
      <c r="AX2935" s="32">
        <f t="shared" si="2196"/>
        <v>52083</v>
      </c>
      <c r="AY2935" s="22" t="str">
        <f t="shared" si="2197"/>
        <v>CB73</v>
      </c>
      <c r="AZ2935" s="22" t="str">
        <f t="shared" si="2198"/>
        <v>쭳</v>
      </c>
      <c r="BA2935" s="23"/>
      <c r="BB2935" s="32">
        <f t="shared" si="2199"/>
        <v>56179</v>
      </c>
      <c r="BC2935" s="22" t="str">
        <f t="shared" si="2200"/>
        <v>DB73</v>
      </c>
      <c r="BD2935" s="22" t="str">
        <f t="shared" si="2201"/>
        <v>_xDB73_</v>
      </c>
      <c r="BE2935" s="23"/>
      <c r="BF2935" s="32">
        <f t="shared" si="2202"/>
        <v>60275</v>
      </c>
      <c r="BG2935" s="22" t="str">
        <f t="shared" si="2203"/>
        <v>EB73</v>
      </c>
      <c r="BH2935" s="22" t="str">
        <f t="shared" si="2204"/>
        <v></v>
      </c>
      <c r="BI2935" s="23"/>
      <c r="BJ2935" s="32">
        <f t="shared" si="2205"/>
        <v>64371</v>
      </c>
      <c r="BK2935" s="22" t="str">
        <f t="shared" si="2206"/>
        <v>FB73</v>
      </c>
      <c r="BL2935" s="22" t="str">
        <f t="shared" si="2207"/>
        <v>ﭳ</v>
      </c>
      <c r="BM2935" s="23"/>
    </row>
    <row r="2936" spans="2:65" x14ac:dyDescent="0.25">
      <c r="B2936" s="32">
        <f t="shared" si="2160"/>
        <v>2932</v>
      </c>
      <c r="C2936" s="22" t="str">
        <f t="shared" si="2182"/>
        <v>0B74</v>
      </c>
      <c r="D2936" s="22" t="str">
        <f t="shared" si="2161"/>
        <v>୴</v>
      </c>
      <c r="E2936" s="23"/>
      <c r="F2936" s="22">
        <f t="shared" si="2162"/>
        <v>7028</v>
      </c>
      <c r="G2936" s="22" t="str">
        <f t="shared" si="2183"/>
        <v>1B74</v>
      </c>
      <c r="H2936" s="22" t="str">
        <f t="shared" si="2163"/>
        <v>᭴</v>
      </c>
      <c r="I2936" s="22"/>
      <c r="J2936" s="32">
        <f t="shared" si="2164"/>
        <v>11124</v>
      </c>
      <c r="K2936" s="22" t="str">
        <f t="shared" si="2184"/>
        <v>2B74</v>
      </c>
      <c r="L2936" s="22" t="str">
        <f t="shared" si="2165"/>
        <v>⭴</v>
      </c>
      <c r="M2936" s="22"/>
      <c r="N2936" s="32">
        <f t="shared" si="2166"/>
        <v>15220</v>
      </c>
      <c r="O2936" s="22" t="str">
        <f t="shared" si="2185"/>
        <v>3B74</v>
      </c>
      <c r="P2936" s="22" t="str">
        <f t="shared" si="2167"/>
        <v>㭴</v>
      </c>
      <c r="Q2936" s="23"/>
      <c r="R2936" s="32">
        <f t="shared" si="2168"/>
        <v>19316</v>
      </c>
      <c r="S2936" s="22" t="str">
        <f t="shared" si="2186"/>
        <v>4B74</v>
      </c>
      <c r="T2936" s="22" t="str">
        <f t="shared" si="2169"/>
        <v>䭴</v>
      </c>
      <c r="U2936" s="23"/>
      <c r="V2936" s="32">
        <f t="shared" si="2170"/>
        <v>23412</v>
      </c>
      <c r="W2936" s="22" t="str">
        <f t="shared" si="2187"/>
        <v>5B74</v>
      </c>
      <c r="X2936" s="22" t="str">
        <f t="shared" si="2171"/>
        <v>孴</v>
      </c>
      <c r="Y2936" s="23"/>
      <c r="Z2936" s="32">
        <f t="shared" si="2172"/>
        <v>27508</v>
      </c>
      <c r="AA2936" s="22" t="str">
        <f t="shared" si="2188"/>
        <v>6B74</v>
      </c>
      <c r="AB2936" s="22" t="str">
        <f t="shared" si="2173"/>
        <v>歴</v>
      </c>
      <c r="AC2936" s="23"/>
      <c r="AD2936" s="32">
        <f t="shared" si="2174"/>
        <v>31604</v>
      </c>
      <c r="AE2936" s="22" t="str">
        <f t="shared" si="2189"/>
        <v>7B74</v>
      </c>
      <c r="AF2936" s="22" t="str">
        <f t="shared" si="2175"/>
        <v>筴</v>
      </c>
      <c r="AG2936" s="23"/>
      <c r="AH2936" s="32">
        <f t="shared" si="2176"/>
        <v>35700</v>
      </c>
      <c r="AI2936" s="22" t="str">
        <f t="shared" si="2190"/>
        <v>8B74</v>
      </c>
      <c r="AJ2936" s="22" t="str">
        <f t="shared" si="2177"/>
        <v>譴</v>
      </c>
      <c r="AK2936" s="23"/>
      <c r="AL2936" s="32">
        <f t="shared" si="2178"/>
        <v>39796</v>
      </c>
      <c r="AM2936" s="22" t="str">
        <f t="shared" si="2191"/>
        <v>9B74</v>
      </c>
      <c r="AN2936" s="22" t="str">
        <f t="shared" si="2179"/>
        <v>魴</v>
      </c>
      <c r="AO2936" s="23"/>
      <c r="AP2936" s="32">
        <f t="shared" si="2180"/>
        <v>43892</v>
      </c>
      <c r="AQ2936" s="22" t="str">
        <f t="shared" si="2192"/>
        <v>AB74</v>
      </c>
      <c r="AR2936" s="22" t="str">
        <f t="shared" si="2181"/>
        <v>ꭴ</v>
      </c>
      <c r="AS2936" s="23"/>
      <c r="AT2936" s="32">
        <f t="shared" si="2193"/>
        <v>47988</v>
      </c>
      <c r="AU2936" s="22" t="str">
        <f t="shared" si="2194"/>
        <v>BB74</v>
      </c>
      <c r="AV2936" s="22" t="str">
        <f t="shared" si="2195"/>
        <v>뭴</v>
      </c>
      <c r="AW2936" s="23"/>
      <c r="AX2936" s="32">
        <f t="shared" si="2196"/>
        <v>52084</v>
      </c>
      <c r="AY2936" s="22" t="str">
        <f t="shared" si="2197"/>
        <v>CB74</v>
      </c>
      <c r="AZ2936" s="22" t="str">
        <f t="shared" si="2198"/>
        <v>쭴</v>
      </c>
      <c r="BA2936" s="23"/>
      <c r="BB2936" s="32">
        <f t="shared" si="2199"/>
        <v>56180</v>
      </c>
      <c r="BC2936" s="22" t="str">
        <f t="shared" si="2200"/>
        <v>DB74</v>
      </c>
      <c r="BD2936" s="22" t="str">
        <f t="shared" si="2201"/>
        <v>_xDB74_</v>
      </c>
      <c r="BE2936" s="23"/>
      <c r="BF2936" s="32">
        <f t="shared" si="2202"/>
        <v>60276</v>
      </c>
      <c r="BG2936" s="22" t="str">
        <f t="shared" si="2203"/>
        <v>EB74</v>
      </c>
      <c r="BH2936" s="22" t="str">
        <f t="shared" si="2204"/>
        <v></v>
      </c>
      <c r="BI2936" s="23"/>
      <c r="BJ2936" s="32">
        <f t="shared" si="2205"/>
        <v>64372</v>
      </c>
      <c r="BK2936" s="22" t="str">
        <f t="shared" si="2206"/>
        <v>FB74</v>
      </c>
      <c r="BL2936" s="22" t="str">
        <f t="shared" si="2207"/>
        <v>ﭴ</v>
      </c>
      <c r="BM2936" s="23"/>
    </row>
    <row r="2937" spans="2:65" x14ac:dyDescent="0.25">
      <c r="B2937" s="32">
        <f t="shared" si="2160"/>
        <v>2933</v>
      </c>
      <c r="C2937" s="22" t="str">
        <f t="shared" si="2182"/>
        <v>0B75</v>
      </c>
      <c r="D2937" s="22" t="str">
        <f t="shared" si="2161"/>
        <v>୵</v>
      </c>
      <c r="E2937" s="23"/>
      <c r="F2937" s="22">
        <f t="shared" si="2162"/>
        <v>7029</v>
      </c>
      <c r="G2937" s="22" t="str">
        <f t="shared" si="2183"/>
        <v>1B75</v>
      </c>
      <c r="H2937" s="22" t="str">
        <f t="shared" si="2163"/>
        <v>᭵</v>
      </c>
      <c r="I2937" s="22"/>
      <c r="J2937" s="32">
        <f t="shared" si="2164"/>
        <v>11125</v>
      </c>
      <c r="K2937" s="22" t="str">
        <f t="shared" si="2184"/>
        <v>2B75</v>
      </c>
      <c r="L2937" s="22" t="str">
        <f t="shared" si="2165"/>
        <v>⭵</v>
      </c>
      <c r="M2937" s="22"/>
      <c r="N2937" s="32">
        <f t="shared" si="2166"/>
        <v>15221</v>
      </c>
      <c r="O2937" s="22" t="str">
        <f t="shared" si="2185"/>
        <v>3B75</v>
      </c>
      <c r="P2937" s="22" t="str">
        <f t="shared" si="2167"/>
        <v>㭵</v>
      </c>
      <c r="Q2937" s="23"/>
      <c r="R2937" s="32">
        <f t="shared" si="2168"/>
        <v>19317</v>
      </c>
      <c r="S2937" s="22" t="str">
        <f t="shared" si="2186"/>
        <v>4B75</v>
      </c>
      <c r="T2937" s="22" t="str">
        <f t="shared" si="2169"/>
        <v>䭵</v>
      </c>
      <c r="U2937" s="23"/>
      <c r="V2937" s="32">
        <f t="shared" si="2170"/>
        <v>23413</v>
      </c>
      <c r="W2937" s="22" t="str">
        <f t="shared" si="2187"/>
        <v>5B75</v>
      </c>
      <c r="X2937" s="22" t="str">
        <f t="shared" si="2171"/>
        <v>孵</v>
      </c>
      <c r="Y2937" s="23"/>
      <c r="Z2937" s="32">
        <f t="shared" si="2172"/>
        <v>27509</v>
      </c>
      <c r="AA2937" s="22" t="str">
        <f t="shared" si="2188"/>
        <v>6B75</v>
      </c>
      <c r="AB2937" s="22" t="str">
        <f t="shared" si="2173"/>
        <v>歵</v>
      </c>
      <c r="AC2937" s="23"/>
      <c r="AD2937" s="32">
        <f t="shared" si="2174"/>
        <v>31605</v>
      </c>
      <c r="AE2937" s="22" t="str">
        <f t="shared" si="2189"/>
        <v>7B75</v>
      </c>
      <c r="AF2937" s="22" t="str">
        <f t="shared" si="2175"/>
        <v>筵</v>
      </c>
      <c r="AG2937" s="23"/>
      <c r="AH2937" s="32">
        <f t="shared" si="2176"/>
        <v>35701</v>
      </c>
      <c r="AI2937" s="22" t="str">
        <f t="shared" si="2190"/>
        <v>8B75</v>
      </c>
      <c r="AJ2937" s="22" t="str">
        <f t="shared" si="2177"/>
        <v>譵</v>
      </c>
      <c r="AK2937" s="23"/>
      <c r="AL2937" s="32">
        <f t="shared" si="2178"/>
        <v>39797</v>
      </c>
      <c r="AM2937" s="22" t="str">
        <f t="shared" si="2191"/>
        <v>9B75</v>
      </c>
      <c r="AN2937" s="22" t="str">
        <f t="shared" si="2179"/>
        <v>魵</v>
      </c>
      <c r="AO2937" s="23"/>
      <c r="AP2937" s="32">
        <f t="shared" si="2180"/>
        <v>43893</v>
      </c>
      <c r="AQ2937" s="22" t="str">
        <f t="shared" si="2192"/>
        <v>AB75</v>
      </c>
      <c r="AR2937" s="22" t="str">
        <f t="shared" si="2181"/>
        <v>ꭵ</v>
      </c>
      <c r="AS2937" s="23"/>
      <c r="AT2937" s="32">
        <f t="shared" si="2193"/>
        <v>47989</v>
      </c>
      <c r="AU2937" s="22" t="str">
        <f t="shared" si="2194"/>
        <v>BB75</v>
      </c>
      <c r="AV2937" s="22" t="str">
        <f t="shared" si="2195"/>
        <v>뭵</v>
      </c>
      <c r="AW2937" s="23"/>
      <c r="AX2937" s="32">
        <f t="shared" si="2196"/>
        <v>52085</v>
      </c>
      <c r="AY2937" s="22" t="str">
        <f t="shared" si="2197"/>
        <v>CB75</v>
      </c>
      <c r="AZ2937" s="22" t="str">
        <f t="shared" si="2198"/>
        <v>쭵</v>
      </c>
      <c r="BA2937" s="23"/>
      <c r="BB2937" s="32">
        <f t="shared" si="2199"/>
        <v>56181</v>
      </c>
      <c r="BC2937" s="22" t="str">
        <f t="shared" si="2200"/>
        <v>DB75</v>
      </c>
      <c r="BD2937" s="22" t="str">
        <f t="shared" si="2201"/>
        <v>_xDB75_</v>
      </c>
      <c r="BE2937" s="23"/>
      <c r="BF2937" s="32">
        <f t="shared" si="2202"/>
        <v>60277</v>
      </c>
      <c r="BG2937" s="22" t="str">
        <f t="shared" si="2203"/>
        <v>EB75</v>
      </c>
      <c r="BH2937" s="22" t="str">
        <f t="shared" si="2204"/>
        <v></v>
      </c>
      <c r="BI2937" s="23"/>
      <c r="BJ2937" s="32">
        <f t="shared" si="2205"/>
        <v>64373</v>
      </c>
      <c r="BK2937" s="22" t="str">
        <f t="shared" si="2206"/>
        <v>FB75</v>
      </c>
      <c r="BL2937" s="22" t="str">
        <f t="shared" si="2207"/>
        <v>ﭵ</v>
      </c>
      <c r="BM2937" s="23"/>
    </row>
    <row r="2938" spans="2:65" x14ac:dyDescent="0.25">
      <c r="B2938" s="32">
        <f t="shared" si="2160"/>
        <v>2934</v>
      </c>
      <c r="C2938" s="22" t="str">
        <f t="shared" si="2182"/>
        <v>0B76</v>
      </c>
      <c r="D2938" s="22" t="str">
        <f t="shared" si="2161"/>
        <v>୶</v>
      </c>
      <c r="E2938" s="23"/>
      <c r="F2938" s="22">
        <f t="shared" si="2162"/>
        <v>7030</v>
      </c>
      <c r="G2938" s="22" t="str">
        <f t="shared" si="2183"/>
        <v>1B76</v>
      </c>
      <c r="H2938" s="22" t="str">
        <f t="shared" si="2163"/>
        <v>᭶</v>
      </c>
      <c r="I2938" s="22"/>
      <c r="J2938" s="32">
        <f t="shared" si="2164"/>
        <v>11126</v>
      </c>
      <c r="K2938" s="22" t="str">
        <f t="shared" si="2184"/>
        <v>2B76</v>
      </c>
      <c r="L2938" s="22" t="str">
        <f t="shared" si="2165"/>
        <v>⭶</v>
      </c>
      <c r="M2938" s="22"/>
      <c r="N2938" s="32">
        <f t="shared" si="2166"/>
        <v>15222</v>
      </c>
      <c r="O2938" s="22" t="str">
        <f t="shared" si="2185"/>
        <v>3B76</v>
      </c>
      <c r="P2938" s="22" t="str">
        <f t="shared" si="2167"/>
        <v>㭶</v>
      </c>
      <c r="Q2938" s="23"/>
      <c r="R2938" s="32">
        <f t="shared" si="2168"/>
        <v>19318</v>
      </c>
      <c r="S2938" s="22" t="str">
        <f t="shared" si="2186"/>
        <v>4B76</v>
      </c>
      <c r="T2938" s="22" t="str">
        <f t="shared" si="2169"/>
        <v>䭶</v>
      </c>
      <c r="U2938" s="23"/>
      <c r="V2938" s="32">
        <f t="shared" si="2170"/>
        <v>23414</v>
      </c>
      <c r="W2938" s="22" t="str">
        <f t="shared" si="2187"/>
        <v>5B76</v>
      </c>
      <c r="X2938" s="22" t="str">
        <f t="shared" si="2171"/>
        <v>孶</v>
      </c>
      <c r="Y2938" s="23"/>
      <c r="Z2938" s="32">
        <f t="shared" si="2172"/>
        <v>27510</v>
      </c>
      <c r="AA2938" s="22" t="str">
        <f t="shared" si="2188"/>
        <v>6B76</v>
      </c>
      <c r="AB2938" s="22" t="str">
        <f t="shared" si="2173"/>
        <v>歶</v>
      </c>
      <c r="AC2938" s="23"/>
      <c r="AD2938" s="32">
        <f t="shared" si="2174"/>
        <v>31606</v>
      </c>
      <c r="AE2938" s="22" t="str">
        <f t="shared" si="2189"/>
        <v>7B76</v>
      </c>
      <c r="AF2938" s="22" t="str">
        <f t="shared" si="2175"/>
        <v>筶</v>
      </c>
      <c r="AG2938" s="23"/>
      <c r="AH2938" s="32">
        <f t="shared" si="2176"/>
        <v>35702</v>
      </c>
      <c r="AI2938" s="22" t="str">
        <f t="shared" si="2190"/>
        <v>8B76</v>
      </c>
      <c r="AJ2938" s="22" t="str">
        <f t="shared" si="2177"/>
        <v>譶</v>
      </c>
      <c r="AK2938" s="23"/>
      <c r="AL2938" s="32">
        <f t="shared" si="2178"/>
        <v>39798</v>
      </c>
      <c r="AM2938" s="22" t="str">
        <f t="shared" si="2191"/>
        <v>9B76</v>
      </c>
      <c r="AN2938" s="22" t="str">
        <f t="shared" si="2179"/>
        <v>魶</v>
      </c>
      <c r="AO2938" s="23"/>
      <c r="AP2938" s="32">
        <f t="shared" si="2180"/>
        <v>43894</v>
      </c>
      <c r="AQ2938" s="22" t="str">
        <f t="shared" si="2192"/>
        <v>AB76</v>
      </c>
      <c r="AR2938" s="22" t="str">
        <f t="shared" si="2181"/>
        <v>ꭶ</v>
      </c>
      <c r="AS2938" s="23"/>
      <c r="AT2938" s="32">
        <f t="shared" si="2193"/>
        <v>47990</v>
      </c>
      <c r="AU2938" s="22" t="str">
        <f t="shared" si="2194"/>
        <v>BB76</v>
      </c>
      <c r="AV2938" s="22" t="str">
        <f t="shared" si="2195"/>
        <v>뭶</v>
      </c>
      <c r="AW2938" s="23"/>
      <c r="AX2938" s="32">
        <f t="shared" si="2196"/>
        <v>52086</v>
      </c>
      <c r="AY2938" s="22" t="str">
        <f t="shared" si="2197"/>
        <v>CB76</v>
      </c>
      <c r="AZ2938" s="22" t="str">
        <f t="shared" si="2198"/>
        <v>쭶</v>
      </c>
      <c r="BA2938" s="23"/>
      <c r="BB2938" s="32">
        <f t="shared" si="2199"/>
        <v>56182</v>
      </c>
      <c r="BC2938" s="22" t="str">
        <f t="shared" si="2200"/>
        <v>DB76</v>
      </c>
      <c r="BD2938" s="22" t="str">
        <f t="shared" si="2201"/>
        <v>_xDB76_</v>
      </c>
      <c r="BE2938" s="23"/>
      <c r="BF2938" s="32">
        <f t="shared" si="2202"/>
        <v>60278</v>
      </c>
      <c r="BG2938" s="22" t="str">
        <f t="shared" si="2203"/>
        <v>EB76</v>
      </c>
      <c r="BH2938" s="22" t="str">
        <f t="shared" si="2204"/>
        <v></v>
      </c>
      <c r="BI2938" s="23"/>
      <c r="BJ2938" s="32">
        <f t="shared" si="2205"/>
        <v>64374</v>
      </c>
      <c r="BK2938" s="22" t="str">
        <f t="shared" si="2206"/>
        <v>FB76</v>
      </c>
      <c r="BL2938" s="22" t="str">
        <f t="shared" si="2207"/>
        <v>ﭶ</v>
      </c>
      <c r="BM2938" s="23"/>
    </row>
    <row r="2939" spans="2:65" x14ac:dyDescent="0.25">
      <c r="B2939" s="32">
        <f t="shared" si="2160"/>
        <v>2935</v>
      </c>
      <c r="C2939" s="22" t="str">
        <f t="shared" si="2182"/>
        <v>0B77</v>
      </c>
      <c r="D2939" s="22" t="str">
        <f t="shared" si="2161"/>
        <v>୷</v>
      </c>
      <c r="E2939" s="23"/>
      <c r="F2939" s="22">
        <f t="shared" si="2162"/>
        <v>7031</v>
      </c>
      <c r="G2939" s="22" t="str">
        <f t="shared" si="2183"/>
        <v>1B77</v>
      </c>
      <c r="H2939" s="22" t="str">
        <f t="shared" si="2163"/>
        <v>᭷</v>
      </c>
      <c r="I2939" s="22"/>
      <c r="J2939" s="32">
        <f t="shared" si="2164"/>
        <v>11127</v>
      </c>
      <c r="K2939" s="22" t="str">
        <f t="shared" si="2184"/>
        <v>2B77</v>
      </c>
      <c r="L2939" s="22" t="str">
        <f t="shared" si="2165"/>
        <v>⭷</v>
      </c>
      <c r="M2939" s="22"/>
      <c r="N2939" s="32">
        <f t="shared" si="2166"/>
        <v>15223</v>
      </c>
      <c r="O2939" s="22" t="str">
        <f t="shared" si="2185"/>
        <v>3B77</v>
      </c>
      <c r="P2939" s="22" t="str">
        <f t="shared" si="2167"/>
        <v>㭷</v>
      </c>
      <c r="Q2939" s="23"/>
      <c r="R2939" s="32">
        <f t="shared" si="2168"/>
        <v>19319</v>
      </c>
      <c r="S2939" s="22" t="str">
        <f t="shared" si="2186"/>
        <v>4B77</v>
      </c>
      <c r="T2939" s="22" t="str">
        <f t="shared" si="2169"/>
        <v>䭷</v>
      </c>
      <c r="U2939" s="23"/>
      <c r="V2939" s="32">
        <f t="shared" si="2170"/>
        <v>23415</v>
      </c>
      <c r="W2939" s="22" t="str">
        <f t="shared" si="2187"/>
        <v>5B77</v>
      </c>
      <c r="X2939" s="22" t="str">
        <f t="shared" si="2171"/>
        <v>孷</v>
      </c>
      <c r="Y2939" s="23"/>
      <c r="Z2939" s="32">
        <f t="shared" si="2172"/>
        <v>27511</v>
      </c>
      <c r="AA2939" s="22" t="str">
        <f t="shared" si="2188"/>
        <v>6B77</v>
      </c>
      <c r="AB2939" s="22" t="str">
        <f t="shared" si="2173"/>
        <v>歷</v>
      </c>
      <c r="AC2939" s="23"/>
      <c r="AD2939" s="32">
        <f t="shared" si="2174"/>
        <v>31607</v>
      </c>
      <c r="AE2939" s="22" t="str">
        <f t="shared" si="2189"/>
        <v>7B77</v>
      </c>
      <c r="AF2939" s="22" t="str">
        <f t="shared" si="2175"/>
        <v>筷</v>
      </c>
      <c r="AG2939" s="23"/>
      <c r="AH2939" s="32">
        <f t="shared" si="2176"/>
        <v>35703</v>
      </c>
      <c r="AI2939" s="22" t="str">
        <f t="shared" si="2190"/>
        <v>8B77</v>
      </c>
      <c r="AJ2939" s="22" t="str">
        <f t="shared" si="2177"/>
        <v>護</v>
      </c>
      <c r="AK2939" s="23"/>
      <c r="AL2939" s="32">
        <f t="shared" si="2178"/>
        <v>39799</v>
      </c>
      <c r="AM2939" s="22" t="str">
        <f t="shared" si="2191"/>
        <v>9B77</v>
      </c>
      <c r="AN2939" s="22" t="str">
        <f t="shared" si="2179"/>
        <v>魷</v>
      </c>
      <c r="AO2939" s="23"/>
      <c r="AP2939" s="32">
        <f t="shared" si="2180"/>
        <v>43895</v>
      </c>
      <c r="AQ2939" s="22" t="str">
        <f t="shared" si="2192"/>
        <v>AB77</v>
      </c>
      <c r="AR2939" s="22" t="str">
        <f t="shared" si="2181"/>
        <v>ꭷ</v>
      </c>
      <c r="AS2939" s="23"/>
      <c r="AT2939" s="32">
        <f t="shared" si="2193"/>
        <v>47991</v>
      </c>
      <c r="AU2939" s="22" t="str">
        <f t="shared" si="2194"/>
        <v>BB77</v>
      </c>
      <c r="AV2939" s="22" t="str">
        <f t="shared" si="2195"/>
        <v>뭷</v>
      </c>
      <c r="AW2939" s="23"/>
      <c r="AX2939" s="32">
        <f t="shared" si="2196"/>
        <v>52087</v>
      </c>
      <c r="AY2939" s="22" t="str">
        <f t="shared" si="2197"/>
        <v>CB77</v>
      </c>
      <c r="AZ2939" s="22" t="str">
        <f t="shared" si="2198"/>
        <v>쭷</v>
      </c>
      <c r="BA2939" s="23"/>
      <c r="BB2939" s="32">
        <f t="shared" si="2199"/>
        <v>56183</v>
      </c>
      <c r="BC2939" s="22" t="str">
        <f t="shared" si="2200"/>
        <v>DB77</v>
      </c>
      <c r="BD2939" s="22" t="str">
        <f t="shared" si="2201"/>
        <v>_xDB77_</v>
      </c>
      <c r="BE2939" s="23"/>
      <c r="BF2939" s="32">
        <f t="shared" si="2202"/>
        <v>60279</v>
      </c>
      <c r="BG2939" s="22" t="str">
        <f t="shared" si="2203"/>
        <v>EB77</v>
      </c>
      <c r="BH2939" s="22" t="str">
        <f t="shared" si="2204"/>
        <v></v>
      </c>
      <c r="BI2939" s="23"/>
      <c r="BJ2939" s="32">
        <f t="shared" si="2205"/>
        <v>64375</v>
      </c>
      <c r="BK2939" s="22" t="str">
        <f t="shared" si="2206"/>
        <v>FB77</v>
      </c>
      <c r="BL2939" s="22" t="str">
        <f t="shared" si="2207"/>
        <v>ﭷ</v>
      </c>
      <c r="BM2939" s="23"/>
    </row>
    <row r="2940" spans="2:65" x14ac:dyDescent="0.25">
      <c r="B2940" s="32">
        <f t="shared" si="2160"/>
        <v>2936</v>
      </c>
      <c r="C2940" s="22" t="str">
        <f t="shared" si="2182"/>
        <v>0B78</v>
      </c>
      <c r="D2940" s="22" t="str">
        <f t="shared" si="2161"/>
        <v>୸</v>
      </c>
      <c r="E2940" s="23"/>
      <c r="F2940" s="22">
        <f t="shared" si="2162"/>
        <v>7032</v>
      </c>
      <c r="G2940" s="22" t="str">
        <f t="shared" si="2183"/>
        <v>1B78</v>
      </c>
      <c r="H2940" s="22" t="str">
        <f t="shared" si="2163"/>
        <v>᭸</v>
      </c>
      <c r="I2940" s="22"/>
      <c r="J2940" s="32">
        <f t="shared" si="2164"/>
        <v>11128</v>
      </c>
      <c r="K2940" s="22" t="str">
        <f t="shared" si="2184"/>
        <v>2B78</v>
      </c>
      <c r="L2940" s="22" t="str">
        <f t="shared" si="2165"/>
        <v>⭸</v>
      </c>
      <c r="M2940" s="22"/>
      <c r="N2940" s="32">
        <f t="shared" si="2166"/>
        <v>15224</v>
      </c>
      <c r="O2940" s="22" t="str">
        <f t="shared" si="2185"/>
        <v>3B78</v>
      </c>
      <c r="P2940" s="22" t="str">
        <f t="shared" si="2167"/>
        <v>㭸</v>
      </c>
      <c r="Q2940" s="23"/>
      <c r="R2940" s="32">
        <f t="shared" si="2168"/>
        <v>19320</v>
      </c>
      <c r="S2940" s="22" t="str">
        <f t="shared" si="2186"/>
        <v>4B78</v>
      </c>
      <c r="T2940" s="22" t="str">
        <f t="shared" si="2169"/>
        <v>䭸</v>
      </c>
      <c r="U2940" s="23"/>
      <c r="V2940" s="32">
        <f t="shared" si="2170"/>
        <v>23416</v>
      </c>
      <c r="W2940" s="22" t="str">
        <f t="shared" si="2187"/>
        <v>5B78</v>
      </c>
      <c r="X2940" s="22" t="str">
        <f t="shared" si="2171"/>
        <v>學</v>
      </c>
      <c r="Y2940" s="23"/>
      <c r="Z2940" s="32">
        <f t="shared" si="2172"/>
        <v>27512</v>
      </c>
      <c r="AA2940" s="22" t="str">
        <f t="shared" si="2188"/>
        <v>6B78</v>
      </c>
      <c r="AB2940" s="22" t="str">
        <f t="shared" si="2173"/>
        <v>歸</v>
      </c>
      <c r="AC2940" s="23"/>
      <c r="AD2940" s="32">
        <f t="shared" si="2174"/>
        <v>31608</v>
      </c>
      <c r="AE2940" s="22" t="str">
        <f t="shared" si="2189"/>
        <v>7B78</v>
      </c>
      <c r="AF2940" s="22" t="str">
        <f t="shared" si="2175"/>
        <v>筸</v>
      </c>
      <c r="AG2940" s="23"/>
      <c r="AH2940" s="32">
        <f t="shared" si="2176"/>
        <v>35704</v>
      </c>
      <c r="AI2940" s="22" t="str">
        <f t="shared" si="2190"/>
        <v>8B78</v>
      </c>
      <c r="AJ2940" s="22" t="str">
        <f t="shared" si="2177"/>
        <v>譸</v>
      </c>
      <c r="AK2940" s="23"/>
      <c r="AL2940" s="32">
        <f t="shared" si="2178"/>
        <v>39800</v>
      </c>
      <c r="AM2940" s="22" t="str">
        <f t="shared" si="2191"/>
        <v>9B78</v>
      </c>
      <c r="AN2940" s="22" t="str">
        <f t="shared" si="2179"/>
        <v>魸</v>
      </c>
      <c r="AO2940" s="23"/>
      <c r="AP2940" s="32">
        <f t="shared" si="2180"/>
        <v>43896</v>
      </c>
      <c r="AQ2940" s="22" t="str">
        <f t="shared" si="2192"/>
        <v>AB78</v>
      </c>
      <c r="AR2940" s="22" t="str">
        <f t="shared" si="2181"/>
        <v>ꭸ</v>
      </c>
      <c r="AS2940" s="23"/>
      <c r="AT2940" s="32">
        <f t="shared" si="2193"/>
        <v>47992</v>
      </c>
      <c r="AU2940" s="22" t="str">
        <f t="shared" si="2194"/>
        <v>BB78</v>
      </c>
      <c r="AV2940" s="22" t="str">
        <f t="shared" si="2195"/>
        <v>뭸</v>
      </c>
      <c r="AW2940" s="23"/>
      <c r="AX2940" s="32">
        <f t="shared" si="2196"/>
        <v>52088</v>
      </c>
      <c r="AY2940" s="22" t="str">
        <f t="shared" si="2197"/>
        <v>CB78</v>
      </c>
      <c r="AZ2940" s="22" t="str">
        <f t="shared" si="2198"/>
        <v>쭸</v>
      </c>
      <c r="BA2940" s="23"/>
      <c r="BB2940" s="32">
        <f t="shared" si="2199"/>
        <v>56184</v>
      </c>
      <c r="BC2940" s="22" t="str">
        <f t="shared" si="2200"/>
        <v>DB78</v>
      </c>
      <c r="BD2940" s="22" t="str">
        <f t="shared" si="2201"/>
        <v>_xDB78_</v>
      </c>
      <c r="BE2940" s="23"/>
      <c r="BF2940" s="32">
        <f t="shared" si="2202"/>
        <v>60280</v>
      </c>
      <c r="BG2940" s="22" t="str">
        <f t="shared" si="2203"/>
        <v>EB78</v>
      </c>
      <c r="BH2940" s="22" t="str">
        <f t="shared" si="2204"/>
        <v></v>
      </c>
      <c r="BI2940" s="23"/>
      <c r="BJ2940" s="32">
        <f t="shared" si="2205"/>
        <v>64376</v>
      </c>
      <c r="BK2940" s="22" t="str">
        <f t="shared" si="2206"/>
        <v>FB78</v>
      </c>
      <c r="BL2940" s="22" t="str">
        <f t="shared" si="2207"/>
        <v>ﭸ</v>
      </c>
      <c r="BM2940" s="23"/>
    </row>
    <row r="2941" spans="2:65" x14ac:dyDescent="0.25">
      <c r="B2941" s="32">
        <f t="shared" si="2160"/>
        <v>2937</v>
      </c>
      <c r="C2941" s="22" t="str">
        <f t="shared" si="2182"/>
        <v>0B79</v>
      </c>
      <c r="D2941" s="22" t="str">
        <f t="shared" si="2161"/>
        <v>୹</v>
      </c>
      <c r="E2941" s="23"/>
      <c r="F2941" s="22">
        <f t="shared" si="2162"/>
        <v>7033</v>
      </c>
      <c r="G2941" s="22" t="str">
        <f t="shared" si="2183"/>
        <v>1B79</v>
      </c>
      <c r="H2941" s="22" t="str">
        <f t="shared" si="2163"/>
        <v>᭹</v>
      </c>
      <c r="I2941" s="22"/>
      <c r="J2941" s="32">
        <f t="shared" si="2164"/>
        <v>11129</v>
      </c>
      <c r="K2941" s="22" t="str">
        <f t="shared" si="2184"/>
        <v>2B79</v>
      </c>
      <c r="L2941" s="22" t="str">
        <f t="shared" si="2165"/>
        <v>⭹</v>
      </c>
      <c r="M2941" s="22"/>
      <c r="N2941" s="32">
        <f t="shared" si="2166"/>
        <v>15225</v>
      </c>
      <c r="O2941" s="22" t="str">
        <f t="shared" si="2185"/>
        <v>3B79</v>
      </c>
      <c r="P2941" s="22" t="str">
        <f t="shared" si="2167"/>
        <v>㭹</v>
      </c>
      <c r="Q2941" s="23"/>
      <c r="R2941" s="32">
        <f t="shared" si="2168"/>
        <v>19321</v>
      </c>
      <c r="S2941" s="22" t="str">
        <f t="shared" si="2186"/>
        <v>4B79</v>
      </c>
      <c r="T2941" s="22" t="str">
        <f t="shared" si="2169"/>
        <v>䭹</v>
      </c>
      <c r="U2941" s="23"/>
      <c r="V2941" s="32">
        <f t="shared" si="2170"/>
        <v>23417</v>
      </c>
      <c r="W2941" s="22" t="str">
        <f t="shared" si="2187"/>
        <v>5B79</v>
      </c>
      <c r="X2941" s="22" t="str">
        <f t="shared" si="2171"/>
        <v>孹</v>
      </c>
      <c r="Y2941" s="23"/>
      <c r="Z2941" s="32">
        <f t="shared" si="2172"/>
        <v>27513</v>
      </c>
      <c r="AA2941" s="22" t="str">
        <f t="shared" si="2188"/>
        <v>6B79</v>
      </c>
      <c r="AB2941" s="22" t="str">
        <f t="shared" si="2173"/>
        <v>歹</v>
      </c>
      <c r="AC2941" s="23"/>
      <c r="AD2941" s="32">
        <f t="shared" si="2174"/>
        <v>31609</v>
      </c>
      <c r="AE2941" s="22" t="str">
        <f t="shared" si="2189"/>
        <v>7B79</v>
      </c>
      <c r="AF2941" s="22" t="str">
        <f t="shared" si="2175"/>
        <v>筹</v>
      </c>
      <c r="AG2941" s="23"/>
      <c r="AH2941" s="32">
        <f t="shared" si="2176"/>
        <v>35705</v>
      </c>
      <c r="AI2941" s="22" t="str">
        <f t="shared" si="2190"/>
        <v>8B79</v>
      </c>
      <c r="AJ2941" s="22" t="str">
        <f t="shared" si="2177"/>
        <v>譹</v>
      </c>
      <c r="AK2941" s="23"/>
      <c r="AL2941" s="32">
        <f t="shared" si="2178"/>
        <v>39801</v>
      </c>
      <c r="AM2941" s="22" t="str">
        <f t="shared" si="2191"/>
        <v>9B79</v>
      </c>
      <c r="AN2941" s="22" t="str">
        <f t="shared" si="2179"/>
        <v>魹</v>
      </c>
      <c r="AO2941" s="23"/>
      <c r="AP2941" s="32">
        <f t="shared" si="2180"/>
        <v>43897</v>
      </c>
      <c r="AQ2941" s="22" t="str">
        <f t="shared" si="2192"/>
        <v>AB79</v>
      </c>
      <c r="AR2941" s="22" t="str">
        <f t="shared" si="2181"/>
        <v>ꭹ</v>
      </c>
      <c r="AS2941" s="23"/>
      <c r="AT2941" s="32">
        <f t="shared" si="2193"/>
        <v>47993</v>
      </c>
      <c r="AU2941" s="22" t="str">
        <f t="shared" si="2194"/>
        <v>BB79</v>
      </c>
      <c r="AV2941" s="22" t="str">
        <f t="shared" si="2195"/>
        <v>뭹</v>
      </c>
      <c r="AW2941" s="23"/>
      <c r="AX2941" s="32">
        <f t="shared" si="2196"/>
        <v>52089</v>
      </c>
      <c r="AY2941" s="22" t="str">
        <f t="shared" si="2197"/>
        <v>CB79</v>
      </c>
      <c r="AZ2941" s="22" t="str">
        <f t="shared" si="2198"/>
        <v>쭹</v>
      </c>
      <c r="BA2941" s="23"/>
      <c r="BB2941" s="32">
        <f t="shared" si="2199"/>
        <v>56185</v>
      </c>
      <c r="BC2941" s="22" t="str">
        <f t="shared" si="2200"/>
        <v>DB79</v>
      </c>
      <c r="BD2941" s="22" t="str">
        <f t="shared" si="2201"/>
        <v>_xDB79_</v>
      </c>
      <c r="BE2941" s="23"/>
      <c r="BF2941" s="32">
        <f t="shared" si="2202"/>
        <v>60281</v>
      </c>
      <c r="BG2941" s="22" t="str">
        <f t="shared" si="2203"/>
        <v>EB79</v>
      </c>
      <c r="BH2941" s="22" t="str">
        <f t="shared" si="2204"/>
        <v></v>
      </c>
      <c r="BI2941" s="23"/>
      <c r="BJ2941" s="32">
        <f t="shared" si="2205"/>
        <v>64377</v>
      </c>
      <c r="BK2941" s="22" t="str">
        <f t="shared" si="2206"/>
        <v>FB79</v>
      </c>
      <c r="BL2941" s="22" t="str">
        <f t="shared" si="2207"/>
        <v>ﭹ</v>
      </c>
      <c r="BM2941" s="23"/>
    </row>
    <row r="2942" spans="2:65" x14ac:dyDescent="0.25">
      <c r="B2942" s="32">
        <f t="shared" si="2160"/>
        <v>2938</v>
      </c>
      <c r="C2942" s="22" t="str">
        <f t="shared" si="2182"/>
        <v>0B7A</v>
      </c>
      <c r="D2942" s="22" t="str">
        <f t="shared" si="2161"/>
        <v>୺</v>
      </c>
      <c r="E2942" s="23"/>
      <c r="F2942" s="22">
        <f t="shared" si="2162"/>
        <v>7034</v>
      </c>
      <c r="G2942" s="22" t="str">
        <f t="shared" si="2183"/>
        <v>1B7A</v>
      </c>
      <c r="H2942" s="22" t="str">
        <f t="shared" si="2163"/>
        <v>᭺</v>
      </c>
      <c r="I2942" s="22"/>
      <c r="J2942" s="32">
        <f t="shared" si="2164"/>
        <v>11130</v>
      </c>
      <c r="K2942" s="22" t="str">
        <f t="shared" si="2184"/>
        <v>2B7A</v>
      </c>
      <c r="L2942" s="22" t="str">
        <f t="shared" si="2165"/>
        <v>⭺</v>
      </c>
      <c r="M2942" s="22"/>
      <c r="N2942" s="32">
        <f t="shared" si="2166"/>
        <v>15226</v>
      </c>
      <c r="O2942" s="22" t="str">
        <f t="shared" si="2185"/>
        <v>3B7A</v>
      </c>
      <c r="P2942" s="22" t="str">
        <f t="shared" si="2167"/>
        <v>㭺</v>
      </c>
      <c r="Q2942" s="23"/>
      <c r="R2942" s="32">
        <f t="shared" si="2168"/>
        <v>19322</v>
      </c>
      <c r="S2942" s="22" t="str">
        <f t="shared" si="2186"/>
        <v>4B7A</v>
      </c>
      <c r="T2942" s="22" t="str">
        <f t="shared" si="2169"/>
        <v>䭺</v>
      </c>
      <c r="U2942" s="23"/>
      <c r="V2942" s="32">
        <f t="shared" si="2170"/>
        <v>23418</v>
      </c>
      <c r="W2942" s="22" t="str">
        <f t="shared" si="2187"/>
        <v>5B7A</v>
      </c>
      <c r="X2942" s="22" t="str">
        <f t="shared" si="2171"/>
        <v>孺</v>
      </c>
      <c r="Y2942" s="23"/>
      <c r="Z2942" s="32">
        <f t="shared" si="2172"/>
        <v>27514</v>
      </c>
      <c r="AA2942" s="22" t="str">
        <f t="shared" si="2188"/>
        <v>6B7A</v>
      </c>
      <c r="AB2942" s="22" t="str">
        <f t="shared" si="2173"/>
        <v>歺</v>
      </c>
      <c r="AC2942" s="23"/>
      <c r="AD2942" s="32">
        <f t="shared" si="2174"/>
        <v>31610</v>
      </c>
      <c r="AE2942" s="22" t="str">
        <f t="shared" si="2189"/>
        <v>7B7A</v>
      </c>
      <c r="AF2942" s="22" t="str">
        <f t="shared" si="2175"/>
        <v>筺</v>
      </c>
      <c r="AG2942" s="23"/>
      <c r="AH2942" s="32">
        <f t="shared" si="2176"/>
        <v>35706</v>
      </c>
      <c r="AI2942" s="22" t="str">
        <f t="shared" si="2190"/>
        <v>8B7A</v>
      </c>
      <c r="AJ2942" s="22" t="str">
        <f t="shared" si="2177"/>
        <v>譺</v>
      </c>
      <c r="AK2942" s="23"/>
      <c r="AL2942" s="32">
        <f t="shared" si="2178"/>
        <v>39802</v>
      </c>
      <c r="AM2942" s="22" t="str">
        <f t="shared" si="2191"/>
        <v>9B7A</v>
      </c>
      <c r="AN2942" s="22" t="str">
        <f t="shared" si="2179"/>
        <v>魺</v>
      </c>
      <c r="AO2942" s="23"/>
      <c r="AP2942" s="32">
        <f t="shared" si="2180"/>
        <v>43898</v>
      </c>
      <c r="AQ2942" s="22" t="str">
        <f t="shared" si="2192"/>
        <v>AB7A</v>
      </c>
      <c r="AR2942" s="22" t="str">
        <f t="shared" si="2181"/>
        <v>ꭺ</v>
      </c>
      <c r="AS2942" s="23"/>
      <c r="AT2942" s="32">
        <f t="shared" si="2193"/>
        <v>47994</v>
      </c>
      <c r="AU2942" s="22" t="str">
        <f t="shared" si="2194"/>
        <v>BB7A</v>
      </c>
      <c r="AV2942" s="22" t="str">
        <f t="shared" si="2195"/>
        <v>뭺</v>
      </c>
      <c r="AW2942" s="23"/>
      <c r="AX2942" s="32">
        <f t="shared" si="2196"/>
        <v>52090</v>
      </c>
      <c r="AY2942" s="22" t="str">
        <f t="shared" si="2197"/>
        <v>CB7A</v>
      </c>
      <c r="AZ2942" s="22" t="str">
        <f t="shared" si="2198"/>
        <v>쭺</v>
      </c>
      <c r="BA2942" s="23"/>
      <c r="BB2942" s="32">
        <f t="shared" si="2199"/>
        <v>56186</v>
      </c>
      <c r="BC2942" s="22" t="str">
        <f t="shared" si="2200"/>
        <v>DB7A</v>
      </c>
      <c r="BD2942" s="22" t="str">
        <f t="shared" si="2201"/>
        <v>_xDB7A_</v>
      </c>
      <c r="BE2942" s="23"/>
      <c r="BF2942" s="32">
        <f t="shared" si="2202"/>
        <v>60282</v>
      </c>
      <c r="BG2942" s="22" t="str">
        <f t="shared" si="2203"/>
        <v>EB7A</v>
      </c>
      <c r="BH2942" s="22" t="str">
        <f t="shared" si="2204"/>
        <v></v>
      </c>
      <c r="BI2942" s="23"/>
      <c r="BJ2942" s="32">
        <f t="shared" si="2205"/>
        <v>64378</v>
      </c>
      <c r="BK2942" s="22" t="str">
        <f t="shared" si="2206"/>
        <v>FB7A</v>
      </c>
      <c r="BL2942" s="22" t="str">
        <f t="shared" si="2207"/>
        <v>ﭺ</v>
      </c>
      <c r="BM2942" s="23"/>
    </row>
    <row r="2943" spans="2:65" x14ac:dyDescent="0.25">
      <c r="B2943" s="32">
        <f t="shared" si="2160"/>
        <v>2939</v>
      </c>
      <c r="C2943" s="22" t="str">
        <f t="shared" si="2182"/>
        <v>0B7B</v>
      </c>
      <c r="D2943" s="22" t="str">
        <f t="shared" si="2161"/>
        <v>୻</v>
      </c>
      <c r="E2943" s="23"/>
      <c r="F2943" s="22">
        <f t="shared" si="2162"/>
        <v>7035</v>
      </c>
      <c r="G2943" s="22" t="str">
        <f t="shared" si="2183"/>
        <v>1B7B</v>
      </c>
      <c r="H2943" s="22" t="str">
        <f t="shared" si="2163"/>
        <v>᭻</v>
      </c>
      <c r="I2943" s="22"/>
      <c r="J2943" s="32">
        <f t="shared" si="2164"/>
        <v>11131</v>
      </c>
      <c r="K2943" s="22" t="str">
        <f t="shared" si="2184"/>
        <v>2B7B</v>
      </c>
      <c r="L2943" s="22" t="str">
        <f t="shared" si="2165"/>
        <v>⭻</v>
      </c>
      <c r="M2943" s="22"/>
      <c r="N2943" s="32">
        <f t="shared" si="2166"/>
        <v>15227</v>
      </c>
      <c r="O2943" s="22" t="str">
        <f t="shared" si="2185"/>
        <v>3B7B</v>
      </c>
      <c r="P2943" s="22" t="str">
        <f t="shared" si="2167"/>
        <v>㭻</v>
      </c>
      <c r="Q2943" s="23"/>
      <c r="R2943" s="32">
        <f t="shared" si="2168"/>
        <v>19323</v>
      </c>
      <c r="S2943" s="22" t="str">
        <f t="shared" si="2186"/>
        <v>4B7B</v>
      </c>
      <c r="T2943" s="22" t="str">
        <f t="shared" si="2169"/>
        <v>䭻</v>
      </c>
      <c r="U2943" s="23"/>
      <c r="V2943" s="32">
        <f t="shared" si="2170"/>
        <v>23419</v>
      </c>
      <c r="W2943" s="22" t="str">
        <f t="shared" si="2187"/>
        <v>5B7B</v>
      </c>
      <c r="X2943" s="22" t="str">
        <f t="shared" si="2171"/>
        <v>孻</v>
      </c>
      <c r="Y2943" s="23"/>
      <c r="Z2943" s="32">
        <f t="shared" si="2172"/>
        <v>27515</v>
      </c>
      <c r="AA2943" s="22" t="str">
        <f t="shared" si="2188"/>
        <v>6B7B</v>
      </c>
      <c r="AB2943" s="22" t="str">
        <f t="shared" si="2173"/>
        <v>死</v>
      </c>
      <c r="AC2943" s="23"/>
      <c r="AD2943" s="32">
        <f t="shared" si="2174"/>
        <v>31611</v>
      </c>
      <c r="AE2943" s="22" t="str">
        <f t="shared" si="2189"/>
        <v>7B7B</v>
      </c>
      <c r="AF2943" s="22" t="str">
        <f t="shared" si="2175"/>
        <v>筻</v>
      </c>
      <c r="AG2943" s="23"/>
      <c r="AH2943" s="32">
        <f t="shared" si="2176"/>
        <v>35707</v>
      </c>
      <c r="AI2943" s="22" t="str">
        <f t="shared" si="2190"/>
        <v>8B7B</v>
      </c>
      <c r="AJ2943" s="22" t="str">
        <f t="shared" si="2177"/>
        <v>譻</v>
      </c>
      <c r="AK2943" s="23"/>
      <c r="AL2943" s="32">
        <f t="shared" si="2178"/>
        <v>39803</v>
      </c>
      <c r="AM2943" s="22" t="str">
        <f t="shared" si="2191"/>
        <v>9B7B</v>
      </c>
      <c r="AN2943" s="22" t="str">
        <f t="shared" si="2179"/>
        <v>魻</v>
      </c>
      <c r="AO2943" s="23"/>
      <c r="AP2943" s="32">
        <f t="shared" si="2180"/>
        <v>43899</v>
      </c>
      <c r="AQ2943" s="22" t="str">
        <f t="shared" si="2192"/>
        <v>AB7B</v>
      </c>
      <c r="AR2943" s="22" t="str">
        <f t="shared" si="2181"/>
        <v>ꭻ</v>
      </c>
      <c r="AS2943" s="23"/>
      <c r="AT2943" s="32">
        <f t="shared" si="2193"/>
        <v>47995</v>
      </c>
      <c r="AU2943" s="22" t="str">
        <f t="shared" si="2194"/>
        <v>BB7B</v>
      </c>
      <c r="AV2943" s="22" t="str">
        <f t="shared" si="2195"/>
        <v>뭻</v>
      </c>
      <c r="AW2943" s="23"/>
      <c r="AX2943" s="32">
        <f t="shared" si="2196"/>
        <v>52091</v>
      </c>
      <c r="AY2943" s="22" t="str">
        <f t="shared" si="2197"/>
        <v>CB7B</v>
      </c>
      <c r="AZ2943" s="22" t="str">
        <f t="shared" si="2198"/>
        <v>쭻</v>
      </c>
      <c r="BA2943" s="23"/>
      <c r="BB2943" s="32">
        <f t="shared" si="2199"/>
        <v>56187</v>
      </c>
      <c r="BC2943" s="22" t="str">
        <f t="shared" si="2200"/>
        <v>DB7B</v>
      </c>
      <c r="BD2943" s="22" t="str">
        <f t="shared" si="2201"/>
        <v>_xDB7B_</v>
      </c>
      <c r="BE2943" s="23"/>
      <c r="BF2943" s="32">
        <f t="shared" si="2202"/>
        <v>60283</v>
      </c>
      <c r="BG2943" s="22" t="str">
        <f t="shared" si="2203"/>
        <v>EB7B</v>
      </c>
      <c r="BH2943" s="22" t="str">
        <f t="shared" si="2204"/>
        <v></v>
      </c>
      <c r="BI2943" s="23"/>
      <c r="BJ2943" s="32">
        <f t="shared" si="2205"/>
        <v>64379</v>
      </c>
      <c r="BK2943" s="22" t="str">
        <f t="shared" si="2206"/>
        <v>FB7B</v>
      </c>
      <c r="BL2943" s="22" t="str">
        <f t="shared" si="2207"/>
        <v>ﭻ</v>
      </c>
      <c r="BM2943" s="23"/>
    </row>
    <row r="2944" spans="2:65" x14ac:dyDescent="0.25">
      <c r="B2944" s="32">
        <f t="shared" si="2160"/>
        <v>2940</v>
      </c>
      <c r="C2944" s="22" t="str">
        <f t="shared" si="2182"/>
        <v>0B7C</v>
      </c>
      <c r="D2944" s="22" t="str">
        <f t="shared" si="2161"/>
        <v>୼</v>
      </c>
      <c r="E2944" s="23"/>
      <c r="F2944" s="22">
        <f t="shared" si="2162"/>
        <v>7036</v>
      </c>
      <c r="G2944" s="22" t="str">
        <f t="shared" si="2183"/>
        <v>1B7C</v>
      </c>
      <c r="H2944" s="22" t="str">
        <f t="shared" si="2163"/>
        <v>᭼</v>
      </c>
      <c r="I2944" s="22"/>
      <c r="J2944" s="32">
        <f t="shared" si="2164"/>
        <v>11132</v>
      </c>
      <c r="K2944" s="22" t="str">
        <f t="shared" si="2184"/>
        <v>2B7C</v>
      </c>
      <c r="L2944" s="22" t="str">
        <f t="shared" si="2165"/>
        <v>⭼</v>
      </c>
      <c r="M2944" s="22"/>
      <c r="N2944" s="32">
        <f t="shared" si="2166"/>
        <v>15228</v>
      </c>
      <c r="O2944" s="22" t="str">
        <f t="shared" si="2185"/>
        <v>3B7C</v>
      </c>
      <c r="P2944" s="22" t="str">
        <f t="shared" si="2167"/>
        <v>㭼</v>
      </c>
      <c r="Q2944" s="23"/>
      <c r="R2944" s="32">
        <f t="shared" si="2168"/>
        <v>19324</v>
      </c>
      <c r="S2944" s="22" t="str">
        <f t="shared" si="2186"/>
        <v>4B7C</v>
      </c>
      <c r="T2944" s="22" t="str">
        <f t="shared" si="2169"/>
        <v>䭼</v>
      </c>
      <c r="U2944" s="23"/>
      <c r="V2944" s="32">
        <f t="shared" si="2170"/>
        <v>23420</v>
      </c>
      <c r="W2944" s="22" t="str">
        <f t="shared" si="2187"/>
        <v>5B7C</v>
      </c>
      <c r="X2944" s="22" t="str">
        <f t="shared" si="2171"/>
        <v>孼</v>
      </c>
      <c r="Y2944" s="23"/>
      <c r="Z2944" s="32">
        <f t="shared" si="2172"/>
        <v>27516</v>
      </c>
      <c r="AA2944" s="22" t="str">
        <f t="shared" si="2188"/>
        <v>6B7C</v>
      </c>
      <c r="AB2944" s="22" t="str">
        <f t="shared" si="2173"/>
        <v>歼</v>
      </c>
      <c r="AC2944" s="23"/>
      <c r="AD2944" s="32">
        <f t="shared" si="2174"/>
        <v>31612</v>
      </c>
      <c r="AE2944" s="22" t="str">
        <f t="shared" si="2189"/>
        <v>7B7C</v>
      </c>
      <c r="AF2944" s="22" t="str">
        <f t="shared" si="2175"/>
        <v>筼</v>
      </c>
      <c r="AG2944" s="23"/>
      <c r="AH2944" s="32">
        <f t="shared" si="2176"/>
        <v>35708</v>
      </c>
      <c r="AI2944" s="22" t="str">
        <f t="shared" si="2190"/>
        <v>8B7C</v>
      </c>
      <c r="AJ2944" s="22" t="str">
        <f t="shared" si="2177"/>
        <v>譼</v>
      </c>
      <c r="AK2944" s="23"/>
      <c r="AL2944" s="32">
        <f t="shared" si="2178"/>
        <v>39804</v>
      </c>
      <c r="AM2944" s="22" t="str">
        <f t="shared" si="2191"/>
        <v>9B7C</v>
      </c>
      <c r="AN2944" s="22" t="str">
        <f t="shared" si="2179"/>
        <v>魼</v>
      </c>
      <c r="AO2944" s="23"/>
      <c r="AP2944" s="32">
        <f t="shared" si="2180"/>
        <v>43900</v>
      </c>
      <c r="AQ2944" s="22" t="str">
        <f t="shared" si="2192"/>
        <v>AB7C</v>
      </c>
      <c r="AR2944" s="22" t="str">
        <f t="shared" si="2181"/>
        <v>ꭼ</v>
      </c>
      <c r="AS2944" s="23"/>
      <c r="AT2944" s="32">
        <f t="shared" si="2193"/>
        <v>47996</v>
      </c>
      <c r="AU2944" s="22" t="str">
        <f t="shared" si="2194"/>
        <v>BB7C</v>
      </c>
      <c r="AV2944" s="22" t="str">
        <f t="shared" si="2195"/>
        <v>뭼</v>
      </c>
      <c r="AW2944" s="23"/>
      <c r="AX2944" s="32">
        <f t="shared" si="2196"/>
        <v>52092</v>
      </c>
      <c r="AY2944" s="22" t="str">
        <f t="shared" si="2197"/>
        <v>CB7C</v>
      </c>
      <c r="AZ2944" s="22" t="str">
        <f t="shared" si="2198"/>
        <v>쭼</v>
      </c>
      <c r="BA2944" s="23"/>
      <c r="BB2944" s="32">
        <f t="shared" si="2199"/>
        <v>56188</v>
      </c>
      <c r="BC2944" s="22" t="str">
        <f t="shared" si="2200"/>
        <v>DB7C</v>
      </c>
      <c r="BD2944" s="22" t="str">
        <f t="shared" si="2201"/>
        <v>_xDB7C_</v>
      </c>
      <c r="BE2944" s="23"/>
      <c r="BF2944" s="32">
        <f t="shared" si="2202"/>
        <v>60284</v>
      </c>
      <c r="BG2944" s="22" t="str">
        <f t="shared" si="2203"/>
        <v>EB7C</v>
      </c>
      <c r="BH2944" s="22" t="str">
        <f t="shared" si="2204"/>
        <v></v>
      </c>
      <c r="BI2944" s="23"/>
      <c r="BJ2944" s="32">
        <f t="shared" si="2205"/>
        <v>64380</v>
      </c>
      <c r="BK2944" s="22" t="str">
        <f t="shared" si="2206"/>
        <v>FB7C</v>
      </c>
      <c r="BL2944" s="22" t="str">
        <f t="shared" si="2207"/>
        <v>ﭼ</v>
      </c>
      <c r="BM2944" s="23"/>
    </row>
    <row r="2945" spans="2:65" x14ac:dyDescent="0.25">
      <c r="B2945" s="32">
        <f t="shared" si="2160"/>
        <v>2941</v>
      </c>
      <c r="C2945" s="22" t="str">
        <f t="shared" si="2182"/>
        <v>0B7D</v>
      </c>
      <c r="D2945" s="22" t="str">
        <f t="shared" si="2161"/>
        <v>୽</v>
      </c>
      <c r="E2945" s="23"/>
      <c r="F2945" s="22">
        <f t="shared" si="2162"/>
        <v>7037</v>
      </c>
      <c r="G2945" s="22" t="str">
        <f t="shared" si="2183"/>
        <v>1B7D</v>
      </c>
      <c r="H2945" s="22" t="str">
        <f t="shared" si="2163"/>
        <v>᭽</v>
      </c>
      <c r="I2945" s="22"/>
      <c r="J2945" s="32">
        <f t="shared" si="2164"/>
        <v>11133</v>
      </c>
      <c r="K2945" s="22" t="str">
        <f t="shared" si="2184"/>
        <v>2B7D</v>
      </c>
      <c r="L2945" s="22" t="str">
        <f t="shared" si="2165"/>
        <v>⭽</v>
      </c>
      <c r="M2945" s="22"/>
      <c r="N2945" s="32">
        <f t="shared" si="2166"/>
        <v>15229</v>
      </c>
      <c r="O2945" s="22" t="str">
        <f t="shared" si="2185"/>
        <v>3B7D</v>
      </c>
      <c r="P2945" s="22" t="str">
        <f t="shared" si="2167"/>
        <v>㭽</v>
      </c>
      <c r="Q2945" s="23"/>
      <c r="R2945" s="32">
        <f t="shared" si="2168"/>
        <v>19325</v>
      </c>
      <c r="S2945" s="22" t="str">
        <f t="shared" si="2186"/>
        <v>4B7D</v>
      </c>
      <c r="T2945" s="22" t="str">
        <f t="shared" si="2169"/>
        <v>䭽</v>
      </c>
      <c r="U2945" s="23"/>
      <c r="V2945" s="32">
        <f t="shared" si="2170"/>
        <v>23421</v>
      </c>
      <c r="W2945" s="22" t="str">
        <f t="shared" si="2187"/>
        <v>5B7D</v>
      </c>
      <c r="X2945" s="22" t="str">
        <f t="shared" si="2171"/>
        <v>孽</v>
      </c>
      <c r="Y2945" s="23"/>
      <c r="Z2945" s="32">
        <f t="shared" si="2172"/>
        <v>27517</v>
      </c>
      <c r="AA2945" s="22" t="str">
        <f t="shared" si="2188"/>
        <v>6B7D</v>
      </c>
      <c r="AB2945" s="22" t="str">
        <f t="shared" si="2173"/>
        <v>歽</v>
      </c>
      <c r="AC2945" s="23"/>
      <c r="AD2945" s="32">
        <f t="shared" si="2174"/>
        <v>31613</v>
      </c>
      <c r="AE2945" s="22" t="str">
        <f t="shared" si="2189"/>
        <v>7B7D</v>
      </c>
      <c r="AF2945" s="22" t="str">
        <f t="shared" si="2175"/>
        <v>筽</v>
      </c>
      <c r="AG2945" s="23"/>
      <c r="AH2945" s="32">
        <f t="shared" si="2176"/>
        <v>35709</v>
      </c>
      <c r="AI2945" s="22" t="str">
        <f t="shared" si="2190"/>
        <v>8B7D</v>
      </c>
      <c r="AJ2945" s="22" t="str">
        <f t="shared" si="2177"/>
        <v>譽</v>
      </c>
      <c r="AK2945" s="23"/>
      <c r="AL2945" s="32">
        <f t="shared" si="2178"/>
        <v>39805</v>
      </c>
      <c r="AM2945" s="22" t="str">
        <f t="shared" si="2191"/>
        <v>9B7D</v>
      </c>
      <c r="AN2945" s="22" t="str">
        <f t="shared" si="2179"/>
        <v>魽</v>
      </c>
      <c r="AO2945" s="23"/>
      <c r="AP2945" s="32">
        <f t="shared" si="2180"/>
        <v>43901</v>
      </c>
      <c r="AQ2945" s="22" t="str">
        <f t="shared" si="2192"/>
        <v>AB7D</v>
      </c>
      <c r="AR2945" s="22" t="str">
        <f t="shared" si="2181"/>
        <v>ꭽ</v>
      </c>
      <c r="AS2945" s="23"/>
      <c r="AT2945" s="32">
        <f t="shared" si="2193"/>
        <v>47997</v>
      </c>
      <c r="AU2945" s="22" t="str">
        <f t="shared" si="2194"/>
        <v>BB7D</v>
      </c>
      <c r="AV2945" s="22" t="str">
        <f t="shared" si="2195"/>
        <v>뭽</v>
      </c>
      <c r="AW2945" s="23"/>
      <c r="AX2945" s="32">
        <f t="shared" si="2196"/>
        <v>52093</v>
      </c>
      <c r="AY2945" s="22" t="str">
        <f t="shared" si="2197"/>
        <v>CB7D</v>
      </c>
      <c r="AZ2945" s="22" t="str">
        <f t="shared" si="2198"/>
        <v>쭽</v>
      </c>
      <c r="BA2945" s="23"/>
      <c r="BB2945" s="32">
        <f t="shared" si="2199"/>
        <v>56189</v>
      </c>
      <c r="BC2945" s="22" t="str">
        <f t="shared" si="2200"/>
        <v>DB7D</v>
      </c>
      <c r="BD2945" s="22" t="str">
        <f t="shared" si="2201"/>
        <v>_xDB7D_</v>
      </c>
      <c r="BE2945" s="23"/>
      <c r="BF2945" s="32">
        <f t="shared" si="2202"/>
        <v>60285</v>
      </c>
      <c r="BG2945" s="22" t="str">
        <f t="shared" si="2203"/>
        <v>EB7D</v>
      </c>
      <c r="BH2945" s="22" t="str">
        <f t="shared" si="2204"/>
        <v></v>
      </c>
      <c r="BI2945" s="23"/>
      <c r="BJ2945" s="32">
        <f t="shared" si="2205"/>
        <v>64381</v>
      </c>
      <c r="BK2945" s="22" t="str">
        <f t="shared" si="2206"/>
        <v>FB7D</v>
      </c>
      <c r="BL2945" s="22" t="str">
        <f t="shared" si="2207"/>
        <v>ﭽ</v>
      </c>
      <c r="BM2945" s="23"/>
    </row>
    <row r="2946" spans="2:65" x14ac:dyDescent="0.25">
      <c r="B2946" s="32">
        <f t="shared" si="2160"/>
        <v>2942</v>
      </c>
      <c r="C2946" s="22" t="str">
        <f t="shared" si="2182"/>
        <v>0B7E</v>
      </c>
      <c r="D2946" s="22" t="str">
        <f t="shared" si="2161"/>
        <v>୾</v>
      </c>
      <c r="E2946" s="23"/>
      <c r="F2946" s="22">
        <f t="shared" si="2162"/>
        <v>7038</v>
      </c>
      <c r="G2946" s="22" t="str">
        <f t="shared" si="2183"/>
        <v>1B7E</v>
      </c>
      <c r="H2946" s="22" t="str">
        <f t="shared" si="2163"/>
        <v>᭾</v>
      </c>
      <c r="I2946" s="22"/>
      <c r="J2946" s="32">
        <f t="shared" si="2164"/>
        <v>11134</v>
      </c>
      <c r="K2946" s="22" t="str">
        <f t="shared" si="2184"/>
        <v>2B7E</v>
      </c>
      <c r="L2946" s="22" t="str">
        <f t="shared" si="2165"/>
        <v>⭾</v>
      </c>
      <c r="M2946" s="22"/>
      <c r="N2946" s="32">
        <f t="shared" si="2166"/>
        <v>15230</v>
      </c>
      <c r="O2946" s="22" t="str">
        <f t="shared" si="2185"/>
        <v>3B7E</v>
      </c>
      <c r="P2946" s="22" t="str">
        <f t="shared" si="2167"/>
        <v>㭾</v>
      </c>
      <c r="Q2946" s="23"/>
      <c r="R2946" s="32">
        <f t="shared" si="2168"/>
        <v>19326</v>
      </c>
      <c r="S2946" s="22" t="str">
        <f t="shared" si="2186"/>
        <v>4B7E</v>
      </c>
      <c r="T2946" s="22" t="str">
        <f t="shared" si="2169"/>
        <v>䭾</v>
      </c>
      <c r="U2946" s="23"/>
      <c r="V2946" s="32">
        <f t="shared" si="2170"/>
        <v>23422</v>
      </c>
      <c r="W2946" s="22" t="str">
        <f t="shared" si="2187"/>
        <v>5B7E</v>
      </c>
      <c r="X2946" s="22" t="str">
        <f t="shared" si="2171"/>
        <v>孾</v>
      </c>
      <c r="Y2946" s="23"/>
      <c r="Z2946" s="32">
        <f t="shared" si="2172"/>
        <v>27518</v>
      </c>
      <c r="AA2946" s="22" t="str">
        <f t="shared" si="2188"/>
        <v>6B7E</v>
      </c>
      <c r="AB2946" s="22" t="str">
        <f t="shared" si="2173"/>
        <v>歾</v>
      </c>
      <c r="AC2946" s="23"/>
      <c r="AD2946" s="32">
        <f t="shared" si="2174"/>
        <v>31614</v>
      </c>
      <c r="AE2946" s="22" t="str">
        <f t="shared" si="2189"/>
        <v>7B7E</v>
      </c>
      <c r="AF2946" s="22" t="str">
        <f t="shared" si="2175"/>
        <v>签</v>
      </c>
      <c r="AG2946" s="23"/>
      <c r="AH2946" s="32">
        <f t="shared" si="2176"/>
        <v>35710</v>
      </c>
      <c r="AI2946" s="22" t="str">
        <f t="shared" si="2190"/>
        <v>8B7E</v>
      </c>
      <c r="AJ2946" s="22" t="str">
        <f t="shared" si="2177"/>
        <v>譾</v>
      </c>
      <c r="AK2946" s="23"/>
      <c r="AL2946" s="32">
        <f t="shared" si="2178"/>
        <v>39806</v>
      </c>
      <c r="AM2946" s="22" t="str">
        <f t="shared" si="2191"/>
        <v>9B7E</v>
      </c>
      <c r="AN2946" s="22" t="str">
        <f t="shared" si="2179"/>
        <v>魾</v>
      </c>
      <c r="AO2946" s="23"/>
      <c r="AP2946" s="32">
        <f t="shared" si="2180"/>
        <v>43902</v>
      </c>
      <c r="AQ2946" s="22" t="str">
        <f t="shared" si="2192"/>
        <v>AB7E</v>
      </c>
      <c r="AR2946" s="22" t="str">
        <f t="shared" si="2181"/>
        <v>ꭾ</v>
      </c>
      <c r="AS2946" s="23"/>
      <c r="AT2946" s="32">
        <f t="shared" si="2193"/>
        <v>47998</v>
      </c>
      <c r="AU2946" s="22" t="str">
        <f t="shared" si="2194"/>
        <v>BB7E</v>
      </c>
      <c r="AV2946" s="22" t="str">
        <f t="shared" si="2195"/>
        <v>뭾</v>
      </c>
      <c r="AW2946" s="23"/>
      <c r="AX2946" s="32">
        <f t="shared" si="2196"/>
        <v>52094</v>
      </c>
      <c r="AY2946" s="22" t="str">
        <f t="shared" si="2197"/>
        <v>CB7E</v>
      </c>
      <c r="AZ2946" s="22" t="str">
        <f t="shared" si="2198"/>
        <v>쭾</v>
      </c>
      <c r="BA2946" s="23"/>
      <c r="BB2946" s="32">
        <f t="shared" si="2199"/>
        <v>56190</v>
      </c>
      <c r="BC2946" s="22" t="str">
        <f t="shared" si="2200"/>
        <v>DB7E</v>
      </c>
      <c r="BD2946" s="22" t="str">
        <f t="shared" si="2201"/>
        <v>_xDB7E_</v>
      </c>
      <c r="BE2946" s="23"/>
      <c r="BF2946" s="32">
        <f t="shared" si="2202"/>
        <v>60286</v>
      </c>
      <c r="BG2946" s="22" t="str">
        <f t="shared" si="2203"/>
        <v>EB7E</v>
      </c>
      <c r="BH2946" s="22" t="str">
        <f t="shared" si="2204"/>
        <v></v>
      </c>
      <c r="BI2946" s="23"/>
      <c r="BJ2946" s="32">
        <f t="shared" si="2205"/>
        <v>64382</v>
      </c>
      <c r="BK2946" s="22" t="str">
        <f t="shared" si="2206"/>
        <v>FB7E</v>
      </c>
      <c r="BL2946" s="22" t="str">
        <f t="shared" si="2207"/>
        <v>ﭾ</v>
      </c>
      <c r="BM2946" s="23"/>
    </row>
    <row r="2947" spans="2:65" x14ac:dyDescent="0.25">
      <c r="B2947" s="32">
        <f t="shared" si="2160"/>
        <v>2943</v>
      </c>
      <c r="C2947" s="22" t="str">
        <f t="shared" si="2182"/>
        <v>0B7F</v>
      </c>
      <c r="D2947" s="22" t="str">
        <f t="shared" si="2161"/>
        <v>୿</v>
      </c>
      <c r="E2947" s="23"/>
      <c r="F2947" s="22">
        <f t="shared" si="2162"/>
        <v>7039</v>
      </c>
      <c r="G2947" s="22" t="str">
        <f t="shared" si="2183"/>
        <v>1B7F</v>
      </c>
      <c r="H2947" s="22" t="str">
        <f t="shared" si="2163"/>
        <v>᭿</v>
      </c>
      <c r="I2947" s="22"/>
      <c r="J2947" s="32">
        <f t="shared" si="2164"/>
        <v>11135</v>
      </c>
      <c r="K2947" s="22" t="str">
        <f t="shared" si="2184"/>
        <v>2B7F</v>
      </c>
      <c r="L2947" s="22" t="str">
        <f t="shared" si="2165"/>
        <v>⭿</v>
      </c>
      <c r="M2947" s="22"/>
      <c r="N2947" s="32">
        <f t="shared" si="2166"/>
        <v>15231</v>
      </c>
      <c r="O2947" s="22" t="str">
        <f t="shared" si="2185"/>
        <v>3B7F</v>
      </c>
      <c r="P2947" s="22" t="str">
        <f t="shared" si="2167"/>
        <v>㭿</v>
      </c>
      <c r="Q2947" s="23"/>
      <c r="R2947" s="32">
        <f t="shared" si="2168"/>
        <v>19327</v>
      </c>
      <c r="S2947" s="22" t="str">
        <f t="shared" si="2186"/>
        <v>4B7F</v>
      </c>
      <c r="T2947" s="22" t="str">
        <f t="shared" si="2169"/>
        <v>䭿</v>
      </c>
      <c r="U2947" s="23"/>
      <c r="V2947" s="32">
        <f t="shared" si="2170"/>
        <v>23423</v>
      </c>
      <c r="W2947" s="22" t="str">
        <f t="shared" si="2187"/>
        <v>5B7F</v>
      </c>
      <c r="X2947" s="22" t="str">
        <f t="shared" si="2171"/>
        <v>孿</v>
      </c>
      <c r="Y2947" s="23"/>
      <c r="Z2947" s="32">
        <f t="shared" si="2172"/>
        <v>27519</v>
      </c>
      <c r="AA2947" s="22" t="str">
        <f t="shared" si="2188"/>
        <v>6B7F</v>
      </c>
      <c r="AB2947" s="22" t="str">
        <f t="shared" si="2173"/>
        <v>歿</v>
      </c>
      <c r="AC2947" s="23"/>
      <c r="AD2947" s="32">
        <f t="shared" si="2174"/>
        <v>31615</v>
      </c>
      <c r="AE2947" s="22" t="str">
        <f t="shared" si="2189"/>
        <v>7B7F</v>
      </c>
      <c r="AF2947" s="22" t="str">
        <f t="shared" si="2175"/>
        <v>筿</v>
      </c>
      <c r="AG2947" s="23"/>
      <c r="AH2947" s="32">
        <f t="shared" si="2176"/>
        <v>35711</v>
      </c>
      <c r="AI2947" s="22" t="str">
        <f t="shared" si="2190"/>
        <v>8B7F</v>
      </c>
      <c r="AJ2947" s="22" t="str">
        <f t="shared" si="2177"/>
        <v>譿</v>
      </c>
      <c r="AK2947" s="23"/>
      <c r="AL2947" s="32">
        <f t="shared" si="2178"/>
        <v>39807</v>
      </c>
      <c r="AM2947" s="22" t="str">
        <f t="shared" si="2191"/>
        <v>9B7F</v>
      </c>
      <c r="AN2947" s="22" t="str">
        <f t="shared" si="2179"/>
        <v>魿</v>
      </c>
      <c r="AO2947" s="23"/>
      <c r="AP2947" s="32">
        <f t="shared" si="2180"/>
        <v>43903</v>
      </c>
      <c r="AQ2947" s="22" t="str">
        <f t="shared" si="2192"/>
        <v>AB7F</v>
      </c>
      <c r="AR2947" s="22" t="str">
        <f t="shared" si="2181"/>
        <v>ꭿ</v>
      </c>
      <c r="AS2947" s="23"/>
      <c r="AT2947" s="32">
        <f t="shared" si="2193"/>
        <v>47999</v>
      </c>
      <c r="AU2947" s="22" t="str">
        <f t="shared" si="2194"/>
        <v>BB7F</v>
      </c>
      <c r="AV2947" s="22" t="str">
        <f t="shared" si="2195"/>
        <v>뭿</v>
      </c>
      <c r="AW2947" s="23"/>
      <c r="AX2947" s="32">
        <f t="shared" si="2196"/>
        <v>52095</v>
      </c>
      <c r="AY2947" s="22" t="str">
        <f t="shared" si="2197"/>
        <v>CB7F</v>
      </c>
      <c r="AZ2947" s="22" t="str">
        <f t="shared" si="2198"/>
        <v>쭿</v>
      </c>
      <c r="BA2947" s="23"/>
      <c r="BB2947" s="32">
        <f t="shared" si="2199"/>
        <v>56191</v>
      </c>
      <c r="BC2947" s="22" t="str">
        <f t="shared" si="2200"/>
        <v>DB7F</v>
      </c>
      <c r="BD2947" s="22" t="str">
        <f t="shared" si="2201"/>
        <v>_xDB7F_</v>
      </c>
      <c r="BE2947" s="23"/>
      <c r="BF2947" s="32">
        <f t="shared" si="2202"/>
        <v>60287</v>
      </c>
      <c r="BG2947" s="22" t="str">
        <f t="shared" si="2203"/>
        <v>EB7F</v>
      </c>
      <c r="BH2947" s="22" t="str">
        <f t="shared" si="2204"/>
        <v></v>
      </c>
      <c r="BI2947" s="23"/>
      <c r="BJ2947" s="32">
        <f t="shared" si="2205"/>
        <v>64383</v>
      </c>
      <c r="BK2947" s="22" t="str">
        <f t="shared" si="2206"/>
        <v>FB7F</v>
      </c>
      <c r="BL2947" s="22" t="str">
        <f t="shared" si="2207"/>
        <v>ﭿ</v>
      </c>
      <c r="BM2947" s="23"/>
    </row>
    <row r="2948" spans="2:65" x14ac:dyDescent="0.25">
      <c r="B2948" s="32">
        <f t="shared" ref="B2948:B3011" si="2208">B2947+1</f>
        <v>2944</v>
      </c>
      <c r="C2948" s="22" t="str">
        <f t="shared" si="2182"/>
        <v>0B80</v>
      </c>
      <c r="D2948" s="22" t="str">
        <f t="shared" ref="D2948:D3011" si="2209">CharW(B2948)</f>
        <v>஀</v>
      </c>
      <c r="E2948" s="23"/>
      <c r="F2948" s="22">
        <f t="shared" ref="F2948:F3011" si="2210">F2947+1</f>
        <v>7040</v>
      </c>
      <c r="G2948" s="22" t="str">
        <f t="shared" si="2183"/>
        <v>1B80</v>
      </c>
      <c r="H2948" s="22" t="str">
        <f t="shared" ref="H2948:H3011" si="2211">CharW(F2948)</f>
        <v>ᮀ</v>
      </c>
      <c r="I2948" s="22"/>
      <c r="J2948" s="32">
        <f t="shared" ref="J2948:J3011" si="2212">J2947+1</f>
        <v>11136</v>
      </c>
      <c r="K2948" s="22" t="str">
        <f t="shared" si="2184"/>
        <v>2B80</v>
      </c>
      <c r="L2948" s="22" t="str">
        <f t="shared" ref="L2948:L3011" si="2213">CharW(J2948)</f>
        <v>⮀</v>
      </c>
      <c r="M2948" s="22"/>
      <c r="N2948" s="32">
        <f t="shared" ref="N2948:N3011" si="2214">N2947+1</f>
        <v>15232</v>
      </c>
      <c r="O2948" s="22" t="str">
        <f t="shared" si="2185"/>
        <v>3B80</v>
      </c>
      <c r="P2948" s="22" t="str">
        <f t="shared" ref="P2948:P3011" si="2215">CharW(N2948)</f>
        <v>㮀</v>
      </c>
      <c r="Q2948" s="23"/>
      <c r="R2948" s="32">
        <f t="shared" ref="R2948:R3011" si="2216">R2947+1</f>
        <v>19328</v>
      </c>
      <c r="S2948" s="22" t="str">
        <f t="shared" si="2186"/>
        <v>4B80</v>
      </c>
      <c r="T2948" s="22" t="str">
        <f t="shared" ref="T2948:T3011" si="2217">CharW(R2948)</f>
        <v>䮀</v>
      </c>
      <c r="U2948" s="23"/>
      <c r="V2948" s="32">
        <f t="shared" ref="V2948:V3011" si="2218">V2947+1</f>
        <v>23424</v>
      </c>
      <c r="W2948" s="22" t="str">
        <f t="shared" si="2187"/>
        <v>5B80</v>
      </c>
      <c r="X2948" s="22" t="str">
        <f t="shared" ref="X2948:X3011" si="2219">CharW(V2948)</f>
        <v>宀</v>
      </c>
      <c r="Y2948" s="23"/>
      <c r="Z2948" s="32">
        <f t="shared" ref="Z2948:Z3011" si="2220">Z2947+1</f>
        <v>27520</v>
      </c>
      <c r="AA2948" s="22" t="str">
        <f t="shared" si="2188"/>
        <v>6B80</v>
      </c>
      <c r="AB2948" s="22" t="str">
        <f t="shared" ref="AB2948:AB3011" si="2221">CharW(Z2948)</f>
        <v>殀</v>
      </c>
      <c r="AC2948" s="23"/>
      <c r="AD2948" s="32">
        <f t="shared" ref="AD2948:AD3011" si="2222">AD2947+1</f>
        <v>31616</v>
      </c>
      <c r="AE2948" s="22" t="str">
        <f t="shared" si="2189"/>
        <v>7B80</v>
      </c>
      <c r="AF2948" s="22" t="str">
        <f t="shared" ref="AF2948:AF3011" si="2223">CharW(AD2948)</f>
        <v>简</v>
      </c>
      <c r="AG2948" s="23"/>
      <c r="AH2948" s="32">
        <f t="shared" ref="AH2948:AH3011" si="2224">AH2947+1</f>
        <v>35712</v>
      </c>
      <c r="AI2948" s="22" t="str">
        <f t="shared" si="2190"/>
        <v>8B80</v>
      </c>
      <c r="AJ2948" s="22" t="str">
        <f t="shared" ref="AJ2948:AJ3011" si="2225">CharW(AH2948)</f>
        <v>讀</v>
      </c>
      <c r="AK2948" s="23"/>
      <c r="AL2948" s="32">
        <f t="shared" ref="AL2948:AL3011" si="2226">AL2947+1</f>
        <v>39808</v>
      </c>
      <c r="AM2948" s="22" t="str">
        <f t="shared" si="2191"/>
        <v>9B80</v>
      </c>
      <c r="AN2948" s="22" t="str">
        <f t="shared" ref="AN2948:AN3011" si="2227">CharW(AL2948)</f>
        <v>鮀</v>
      </c>
      <c r="AO2948" s="23"/>
      <c r="AP2948" s="32">
        <f t="shared" ref="AP2948:AP3011" si="2228">AP2947+1</f>
        <v>43904</v>
      </c>
      <c r="AQ2948" s="22" t="str">
        <f t="shared" si="2192"/>
        <v>AB80</v>
      </c>
      <c r="AR2948" s="22" t="str">
        <f t="shared" ref="AR2948:AR3011" si="2229">CharW(AP2948)</f>
        <v>ꮀ</v>
      </c>
      <c r="AS2948" s="23"/>
      <c r="AT2948" s="32">
        <f t="shared" si="2193"/>
        <v>48000</v>
      </c>
      <c r="AU2948" s="22" t="str">
        <f t="shared" si="2194"/>
        <v>BB80</v>
      </c>
      <c r="AV2948" s="22" t="str">
        <f t="shared" si="2195"/>
        <v>뮀</v>
      </c>
      <c r="AW2948" s="23"/>
      <c r="AX2948" s="32">
        <f t="shared" si="2196"/>
        <v>52096</v>
      </c>
      <c r="AY2948" s="22" t="str">
        <f t="shared" si="2197"/>
        <v>CB80</v>
      </c>
      <c r="AZ2948" s="22" t="str">
        <f t="shared" si="2198"/>
        <v>쮀</v>
      </c>
      <c r="BA2948" s="23"/>
      <c r="BB2948" s="32">
        <f t="shared" si="2199"/>
        <v>56192</v>
      </c>
      <c r="BC2948" s="22" t="str">
        <f t="shared" si="2200"/>
        <v>DB80</v>
      </c>
      <c r="BD2948" s="22" t="str">
        <f t="shared" si="2201"/>
        <v>_xDB80_</v>
      </c>
      <c r="BE2948" s="23"/>
      <c r="BF2948" s="32">
        <f t="shared" si="2202"/>
        <v>60288</v>
      </c>
      <c r="BG2948" s="22" t="str">
        <f t="shared" si="2203"/>
        <v>EB80</v>
      </c>
      <c r="BH2948" s="22" t="str">
        <f t="shared" si="2204"/>
        <v></v>
      </c>
      <c r="BI2948" s="23"/>
      <c r="BJ2948" s="32">
        <f t="shared" si="2205"/>
        <v>64384</v>
      </c>
      <c r="BK2948" s="22" t="str">
        <f t="shared" si="2206"/>
        <v>FB80</v>
      </c>
      <c r="BL2948" s="22" t="str">
        <f t="shared" si="2207"/>
        <v>ﮀ</v>
      </c>
      <c r="BM2948" s="23"/>
    </row>
    <row r="2949" spans="2:65" x14ac:dyDescent="0.25">
      <c r="B2949" s="32">
        <f t="shared" si="2208"/>
        <v>2945</v>
      </c>
      <c r="C2949" s="22" t="str">
        <f t="shared" si="2182"/>
        <v>0B81</v>
      </c>
      <c r="D2949" s="22" t="str">
        <f t="shared" si="2209"/>
        <v>஁</v>
      </c>
      <c r="E2949" s="23"/>
      <c r="F2949" s="22">
        <f t="shared" si="2210"/>
        <v>7041</v>
      </c>
      <c r="G2949" s="22" t="str">
        <f t="shared" si="2183"/>
        <v>1B81</v>
      </c>
      <c r="H2949" s="22" t="str">
        <f t="shared" si="2211"/>
        <v>ᮁ</v>
      </c>
      <c r="I2949" s="22"/>
      <c r="J2949" s="32">
        <f t="shared" si="2212"/>
        <v>11137</v>
      </c>
      <c r="K2949" s="22" t="str">
        <f t="shared" si="2184"/>
        <v>2B81</v>
      </c>
      <c r="L2949" s="22" t="str">
        <f t="shared" si="2213"/>
        <v>⮁</v>
      </c>
      <c r="M2949" s="22"/>
      <c r="N2949" s="32">
        <f t="shared" si="2214"/>
        <v>15233</v>
      </c>
      <c r="O2949" s="22" t="str">
        <f t="shared" si="2185"/>
        <v>3B81</v>
      </c>
      <c r="P2949" s="22" t="str">
        <f t="shared" si="2215"/>
        <v>㮁</v>
      </c>
      <c r="Q2949" s="23"/>
      <c r="R2949" s="32">
        <f t="shared" si="2216"/>
        <v>19329</v>
      </c>
      <c r="S2949" s="22" t="str">
        <f t="shared" si="2186"/>
        <v>4B81</v>
      </c>
      <c r="T2949" s="22" t="str">
        <f t="shared" si="2217"/>
        <v>䮁</v>
      </c>
      <c r="U2949" s="23"/>
      <c r="V2949" s="32">
        <f t="shared" si="2218"/>
        <v>23425</v>
      </c>
      <c r="W2949" s="22" t="str">
        <f t="shared" si="2187"/>
        <v>5B81</v>
      </c>
      <c r="X2949" s="22" t="str">
        <f t="shared" si="2219"/>
        <v>宁</v>
      </c>
      <c r="Y2949" s="23"/>
      <c r="Z2949" s="32">
        <f t="shared" si="2220"/>
        <v>27521</v>
      </c>
      <c r="AA2949" s="22" t="str">
        <f t="shared" si="2188"/>
        <v>6B81</v>
      </c>
      <c r="AB2949" s="22" t="str">
        <f t="shared" si="2221"/>
        <v>殁</v>
      </c>
      <c r="AC2949" s="23"/>
      <c r="AD2949" s="32">
        <f t="shared" si="2222"/>
        <v>31617</v>
      </c>
      <c r="AE2949" s="22" t="str">
        <f t="shared" si="2189"/>
        <v>7B81</v>
      </c>
      <c r="AF2949" s="22" t="str">
        <f t="shared" si="2223"/>
        <v>箁</v>
      </c>
      <c r="AG2949" s="23"/>
      <c r="AH2949" s="32">
        <f t="shared" si="2224"/>
        <v>35713</v>
      </c>
      <c r="AI2949" s="22" t="str">
        <f t="shared" si="2190"/>
        <v>8B81</v>
      </c>
      <c r="AJ2949" s="22" t="str">
        <f t="shared" si="2225"/>
        <v>讁</v>
      </c>
      <c r="AK2949" s="23"/>
      <c r="AL2949" s="32">
        <f t="shared" si="2226"/>
        <v>39809</v>
      </c>
      <c r="AM2949" s="22" t="str">
        <f t="shared" si="2191"/>
        <v>9B81</v>
      </c>
      <c r="AN2949" s="22" t="str">
        <f t="shared" si="2227"/>
        <v>鮁</v>
      </c>
      <c r="AO2949" s="23"/>
      <c r="AP2949" s="32">
        <f t="shared" si="2228"/>
        <v>43905</v>
      </c>
      <c r="AQ2949" s="22" t="str">
        <f t="shared" si="2192"/>
        <v>AB81</v>
      </c>
      <c r="AR2949" s="22" t="str">
        <f t="shared" si="2229"/>
        <v>ꮁ</v>
      </c>
      <c r="AS2949" s="23"/>
      <c r="AT2949" s="32">
        <f t="shared" si="2193"/>
        <v>48001</v>
      </c>
      <c r="AU2949" s="22" t="str">
        <f t="shared" si="2194"/>
        <v>BB81</v>
      </c>
      <c r="AV2949" s="22" t="str">
        <f t="shared" si="2195"/>
        <v>뮁</v>
      </c>
      <c r="AW2949" s="23"/>
      <c r="AX2949" s="32">
        <f t="shared" si="2196"/>
        <v>52097</v>
      </c>
      <c r="AY2949" s="22" t="str">
        <f t="shared" si="2197"/>
        <v>CB81</v>
      </c>
      <c r="AZ2949" s="22" t="str">
        <f t="shared" si="2198"/>
        <v>쮁</v>
      </c>
      <c r="BA2949" s="23"/>
      <c r="BB2949" s="32">
        <f t="shared" si="2199"/>
        <v>56193</v>
      </c>
      <c r="BC2949" s="22" t="str">
        <f t="shared" si="2200"/>
        <v>DB81</v>
      </c>
      <c r="BD2949" s="22" t="str">
        <f t="shared" si="2201"/>
        <v>_xDB81_</v>
      </c>
      <c r="BE2949" s="23"/>
      <c r="BF2949" s="32">
        <f t="shared" si="2202"/>
        <v>60289</v>
      </c>
      <c r="BG2949" s="22" t="str">
        <f t="shared" si="2203"/>
        <v>EB81</v>
      </c>
      <c r="BH2949" s="22" t="str">
        <f t="shared" si="2204"/>
        <v></v>
      </c>
      <c r="BI2949" s="23"/>
      <c r="BJ2949" s="32">
        <f t="shared" si="2205"/>
        <v>64385</v>
      </c>
      <c r="BK2949" s="22" t="str">
        <f t="shared" si="2206"/>
        <v>FB81</v>
      </c>
      <c r="BL2949" s="22" t="str">
        <f t="shared" si="2207"/>
        <v>ﮁ</v>
      </c>
      <c r="BM2949" s="23"/>
    </row>
    <row r="2950" spans="2:65" x14ac:dyDescent="0.25">
      <c r="B2950" s="32">
        <f t="shared" si="2208"/>
        <v>2946</v>
      </c>
      <c r="C2950" s="22" t="str">
        <f t="shared" ref="C2950:C3013" si="2230">DEC2HEX(B2950,4)</f>
        <v>0B82</v>
      </c>
      <c r="D2950" s="22" t="str">
        <f t="shared" si="2209"/>
        <v>ஂ</v>
      </c>
      <c r="E2950" s="23"/>
      <c r="F2950" s="22">
        <f t="shared" si="2210"/>
        <v>7042</v>
      </c>
      <c r="G2950" s="22" t="str">
        <f t="shared" ref="G2950:G3013" si="2231">DEC2HEX(F2950,4)</f>
        <v>1B82</v>
      </c>
      <c r="H2950" s="22" t="str">
        <f t="shared" si="2211"/>
        <v>ᮂ</v>
      </c>
      <c r="I2950" s="22"/>
      <c r="J2950" s="32">
        <f t="shared" si="2212"/>
        <v>11138</v>
      </c>
      <c r="K2950" s="22" t="str">
        <f t="shared" ref="K2950:K3013" si="2232">DEC2HEX(J2950,4)</f>
        <v>2B82</v>
      </c>
      <c r="L2950" s="22" t="str">
        <f t="shared" si="2213"/>
        <v>⮂</v>
      </c>
      <c r="M2950" s="22"/>
      <c r="N2950" s="32">
        <f t="shared" si="2214"/>
        <v>15234</v>
      </c>
      <c r="O2950" s="22" t="str">
        <f t="shared" ref="O2950:O3013" si="2233">DEC2HEX(N2950,4)</f>
        <v>3B82</v>
      </c>
      <c r="P2950" s="22" t="str">
        <f t="shared" si="2215"/>
        <v>㮂</v>
      </c>
      <c r="Q2950" s="23"/>
      <c r="R2950" s="32">
        <f t="shared" si="2216"/>
        <v>19330</v>
      </c>
      <c r="S2950" s="22" t="str">
        <f t="shared" ref="S2950:S3013" si="2234">DEC2HEX(R2950,4)</f>
        <v>4B82</v>
      </c>
      <c r="T2950" s="22" t="str">
        <f t="shared" si="2217"/>
        <v>䮂</v>
      </c>
      <c r="U2950" s="23"/>
      <c r="V2950" s="32">
        <f t="shared" si="2218"/>
        <v>23426</v>
      </c>
      <c r="W2950" s="22" t="str">
        <f t="shared" ref="W2950:W3013" si="2235">DEC2HEX(V2950,4)</f>
        <v>5B82</v>
      </c>
      <c r="X2950" s="22" t="str">
        <f t="shared" si="2219"/>
        <v>宂</v>
      </c>
      <c r="Y2950" s="23"/>
      <c r="Z2950" s="32">
        <f t="shared" si="2220"/>
        <v>27522</v>
      </c>
      <c r="AA2950" s="22" t="str">
        <f t="shared" ref="AA2950:AA3013" si="2236">DEC2HEX(Z2950,4)</f>
        <v>6B82</v>
      </c>
      <c r="AB2950" s="22" t="str">
        <f t="shared" si="2221"/>
        <v>殂</v>
      </c>
      <c r="AC2950" s="23"/>
      <c r="AD2950" s="32">
        <f t="shared" si="2222"/>
        <v>31618</v>
      </c>
      <c r="AE2950" s="22" t="str">
        <f t="shared" ref="AE2950:AE3013" si="2237">DEC2HEX(AD2950,4)</f>
        <v>7B82</v>
      </c>
      <c r="AF2950" s="22" t="str">
        <f t="shared" si="2223"/>
        <v>箂</v>
      </c>
      <c r="AG2950" s="23"/>
      <c r="AH2950" s="32">
        <f t="shared" si="2224"/>
        <v>35714</v>
      </c>
      <c r="AI2950" s="22" t="str">
        <f t="shared" ref="AI2950:AI3013" si="2238">DEC2HEX(AH2950,4)</f>
        <v>8B82</v>
      </c>
      <c r="AJ2950" s="22" t="str">
        <f t="shared" si="2225"/>
        <v>讂</v>
      </c>
      <c r="AK2950" s="23"/>
      <c r="AL2950" s="32">
        <f t="shared" si="2226"/>
        <v>39810</v>
      </c>
      <c r="AM2950" s="22" t="str">
        <f t="shared" ref="AM2950:AM3013" si="2239">DEC2HEX(AL2950,4)</f>
        <v>9B82</v>
      </c>
      <c r="AN2950" s="22" t="str">
        <f t="shared" si="2227"/>
        <v>鮂</v>
      </c>
      <c r="AO2950" s="23"/>
      <c r="AP2950" s="32">
        <f t="shared" si="2228"/>
        <v>43906</v>
      </c>
      <c r="AQ2950" s="22" t="str">
        <f t="shared" ref="AQ2950:AQ3013" si="2240">DEC2HEX(AP2950,4)</f>
        <v>AB82</v>
      </c>
      <c r="AR2950" s="22" t="str">
        <f t="shared" si="2229"/>
        <v>ꮂ</v>
      </c>
      <c r="AS2950" s="23"/>
      <c r="AT2950" s="32">
        <f t="shared" ref="AT2950:AT3013" si="2241">AT2949+1</f>
        <v>48002</v>
      </c>
      <c r="AU2950" s="22" t="str">
        <f t="shared" ref="AU2950:AU3013" si="2242">DEC2HEX(AT2950,4)</f>
        <v>BB82</v>
      </c>
      <c r="AV2950" s="22" t="str">
        <f t="shared" ref="AV2950:AV3013" si="2243">CharW(AT2950)</f>
        <v>뮂</v>
      </c>
      <c r="AW2950" s="23"/>
      <c r="AX2950" s="32">
        <f t="shared" ref="AX2950:AX3013" si="2244">AX2949+1</f>
        <v>52098</v>
      </c>
      <c r="AY2950" s="22" t="str">
        <f t="shared" ref="AY2950:AY3013" si="2245">DEC2HEX(AX2950,4)</f>
        <v>CB82</v>
      </c>
      <c r="AZ2950" s="22" t="str">
        <f t="shared" ref="AZ2950:AZ3013" si="2246">CharW(AX2950)</f>
        <v>쮂</v>
      </c>
      <c r="BA2950" s="23"/>
      <c r="BB2950" s="32">
        <f t="shared" ref="BB2950:BB3013" si="2247">BB2949+1</f>
        <v>56194</v>
      </c>
      <c r="BC2950" s="22" t="str">
        <f t="shared" ref="BC2950:BC3013" si="2248">DEC2HEX(BB2950,4)</f>
        <v>DB82</v>
      </c>
      <c r="BD2950" s="22" t="str">
        <f t="shared" ref="BD2950:BD3013" si="2249">CharW(BB2950)</f>
        <v>_xDB82_</v>
      </c>
      <c r="BE2950" s="23"/>
      <c r="BF2950" s="32">
        <f t="shared" ref="BF2950:BF3013" si="2250">BF2949+1</f>
        <v>60290</v>
      </c>
      <c r="BG2950" s="22" t="str">
        <f t="shared" ref="BG2950:BG3013" si="2251">DEC2HEX(BF2950,4)</f>
        <v>EB82</v>
      </c>
      <c r="BH2950" s="22" t="str">
        <f t="shared" ref="BH2950:BH3013" si="2252">CharW(BF2950)</f>
        <v></v>
      </c>
      <c r="BI2950" s="23"/>
      <c r="BJ2950" s="32">
        <f t="shared" ref="BJ2950:BJ3013" si="2253">BJ2949+1</f>
        <v>64386</v>
      </c>
      <c r="BK2950" s="22" t="str">
        <f t="shared" ref="BK2950:BK3013" si="2254">DEC2HEX(BJ2950,4)</f>
        <v>FB82</v>
      </c>
      <c r="BL2950" s="22" t="str">
        <f t="shared" ref="BL2950:BL3013" si="2255">CharW(BJ2950)</f>
        <v>ﮂ</v>
      </c>
      <c r="BM2950" s="23"/>
    </row>
    <row r="2951" spans="2:65" x14ac:dyDescent="0.25">
      <c r="B2951" s="32">
        <f t="shared" si="2208"/>
        <v>2947</v>
      </c>
      <c r="C2951" s="22" t="str">
        <f t="shared" si="2230"/>
        <v>0B83</v>
      </c>
      <c r="D2951" s="22" t="str">
        <f t="shared" si="2209"/>
        <v>ஃ</v>
      </c>
      <c r="E2951" s="23"/>
      <c r="F2951" s="22">
        <f t="shared" si="2210"/>
        <v>7043</v>
      </c>
      <c r="G2951" s="22" t="str">
        <f t="shared" si="2231"/>
        <v>1B83</v>
      </c>
      <c r="H2951" s="22" t="str">
        <f t="shared" si="2211"/>
        <v>ᮃ</v>
      </c>
      <c r="I2951" s="22"/>
      <c r="J2951" s="32">
        <f t="shared" si="2212"/>
        <v>11139</v>
      </c>
      <c r="K2951" s="22" t="str">
        <f t="shared" si="2232"/>
        <v>2B83</v>
      </c>
      <c r="L2951" s="22" t="str">
        <f t="shared" si="2213"/>
        <v>⮃</v>
      </c>
      <c r="M2951" s="22"/>
      <c r="N2951" s="32">
        <f t="shared" si="2214"/>
        <v>15235</v>
      </c>
      <c r="O2951" s="22" t="str">
        <f t="shared" si="2233"/>
        <v>3B83</v>
      </c>
      <c r="P2951" s="22" t="str">
        <f t="shared" si="2215"/>
        <v>㮃</v>
      </c>
      <c r="Q2951" s="23"/>
      <c r="R2951" s="32">
        <f t="shared" si="2216"/>
        <v>19331</v>
      </c>
      <c r="S2951" s="22" t="str">
        <f t="shared" si="2234"/>
        <v>4B83</v>
      </c>
      <c r="T2951" s="22" t="str">
        <f t="shared" si="2217"/>
        <v>䮃</v>
      </c>
      <c r="U2951" s="23"/>
      <c r="V2951" s="32">
        <f t="shared" si="2218"/>
        <v>23427</v>
      </c>
      <c r="W2951" s="22" t="str">
        <f t="shared" si="2235"/>
        <v>5B83</v>
      </c>
      <c r="X2951" s="22" t="str">
        <f t="shared" si="2219"/>
        <v>它</v>
      </c>
      <c r="Y2951" s="23"/>
      <c r="Z2951" s="32">
        <f t="shared" si="2220"/>
        <v>27523</v>
      </c>
      <c r="AA2951" s="22" t="str">
        <f t="shared" si="2236"/>
        <v>6B83</v>
      </c>
      <c r="AB2951" s="22" t="str">
        <f t="shared" si="2221"/>
        <v>殃</v>
      </c>
      <c r="AC2951" s="23"/>
      <c r="AD2951" s="32">
        <f t="shared" si="2222"/>
        <v>31619</v>
      </c>
      <c r="AE2951" s="22" t="str">
        <f t="shared" si="2237"/>
        <v>7B83</v>
      </c>
      <c r="AF2951" s="22" t="str">
        <f t="shared" si="2223"/>
        <v>箃</v>
      </c>
      <c r="AG2951" s="23"/>
      <c r="AH2951" s="32">
        <f t="shared" si="2224"/>
        <v>35715</v>
      </c>
      <c r="AI2951" s="22" t="str">
        <f t="shared" si="2238"/>
        <v>8B83</v>
      </c>
      <c r="AJ2951" s="22" t="str">
        <f t="shared" si="2225"/>
        <v>讃</v>
      </c>
      <c r="AK2951" s="23"/>
      <c r="AL2951" s="32">
        <f t="shared" si="2226"/>
        <v>39811</v>
      </c>
      <c r="AM2951" s="22" t="str">
        <f t="shared" si="2239"/>
        <v>9B83</v>
      </c>
      <c r="AN2951" s="22" t="str">
        <f t="shared" si="2227"/>
        <v>鮃</v>
      </c>
      <c r="AO2951" s="23"/>
      <c r="AP2951" s="32">
        <f t="shared" si="2228"/>
        <v>43907</v>
      </c>
      <c r="AQ2951" s="22" t="str">
        <f t="shared" si="2240"/>
        <v>AB83</v>
      </c>
      <c r="AR2951" s="22" t="str">
        <f t="shared" si="2229"/>
        <v>ꮃ</v>
      </c>
      <c r="AS2951" s="23"/>
      <c r="AT2951" s="32">
        <f t="shared" si="2241"/>
        <v>48003</v>
      </c>
      <c r="AU2951" s="22" t="str">
        <f t="shared" si="2242"/>
        <v>BB83</v>
      </c>
      <c r="AV2951" s="22" t="str">
        <f t="shared" si="2243"/>
        <v>뮃</v>
      </c>
      <c r="AW2951" s="23"/>
      <c r="AX2951" s="32">
        <f t="shared" si="2244"/>
        <v>52099</v>
      </c>
      <c r="AY2951" s="22" t="str">
        <f t="shared" si="2245"/>
        <v>CB83</v>
      </c>
      <c r="AZ2951" s="22" t="str">
        <f t="shared" si="2246"/>
        <v>쮃</v>
      </c>
      <c r="BA2951" s="23"/>
      <c r="BB2951" s="32">
        <f t="shared" si="2247"/>
        <v>56195</v>
      </c>
      <c r="BC2951" s="22" t="str">
        <f t="shared" si="2248"/>
        <v>DB83</v>
      </c>
      <c r="BD2951" s="22" t="str">
        <f t="shared" si="2249"/>
        <v>_xDB83_</v>
      </c>
      <c r="BE2951" s="23"/>
      <c r="BF2951" s="32">
        <f t="shared" si="2250"/>
        <v>60291</v>
      </c>
      <c r="BG2951" s="22" t="str">
        <f t="shared" si="2251"/>
        <v>EB83</v>
      </c>
      <c r="BH2951" s="22" t="str">
        <f t="shared" si="2252"/>
        <v></v>
      </c>
      <c r="BI2951" s="23"/>
      <c r="BJ2951" s="32">
        <f t="shared" si="2253"/>
        <v>64387</v>
      </c>
      <c r="BK2951" s="22" t="str">
        <f t="shared" si="2254"/>
        <v>FB83</v>
      </c>
      <c r="BL2951" s="22" t="str">
        <f t="shared" si="2255"/>
        <v>ﮃ</v>
      </c>
      <c r="BM2951" s="23"/>
    </row>
    <row r="2952" spans="2:65" x14ac:dyDescent="0.25">
      <c r="B2952" s="32">
        <f t="shared" si="2208"/>
        <v>2948</v>
      </c>
      <c r="C2952" s="22" t="str">
        <f t="shared" si="2230"/>
        <v>0B84</v>
      </c>
      <c r="D2952" s="22" t="str">
        <f t="shared" si="2209"/>
        <v>஄</v>
      </c>
      <c r="E2952" s="23"/>
      <c r="F2952" s="22">
        <f t="shared" si="2210"/>
        <v>7044</v>
      </c>
      <c r="G2952" s="22" t="str">
        <f t="shared" si="2231"/>
        <v>1B84</v>
      </c>
      <c r="H2952" s="22" t="str">
        <f t="shared" si="2211"/>
        <v>ᮄ</v>
      </c>
      <c r="I2952" s="22"/>
      <c r="J2952" s="32">
        <f t="shared" si="2212"/>
        <v>11140</v>
      </c>
      <c r="K2952" s="22" t="str">
        <f t="shared" si="2232"/>
        <v>2B84</v>
      </c>
      <c r="L2952" s="22" t="str">
        <f t="shared" si="2213"/>
        <v>⮄</v>
      </c>
      <c r="M2952" s="22"/>
      <c r="N2952" s="32">
        <f t="shared" si="2214"/>
        <v>15236</v>
      </c>
      <c r="O2952" s="22" t="str">
        <f t="shared" si="2233"/>
        <v>3B84</v>
      </c>
      <c r="P2952" s="22" t="str">
        <f t="shared" si="2215"/>
        <v>㮄</v>
      </c>
      <c r="Q2952" s="23"/>
      <c r="R2952" s="32">
        <f t="shared" si="2216"/>
        <v>19332</v>
      </c>
      <c r="S2952" s="22" t="str">
        <f t="shared" si="2234"/>
        <v>4B84</v>
      </c>
      <c r="T2952" s="22" t="str">
        <f t="shared" si="2217"/>
        <v>䮄</v>
      </c>
      <c r="U2952" s="23"/>
      <c r="V2952" s="32">
        <f t="shared" si="2218"/>
        <v>23428</v>
      </c>
      <c r="W2952" s="22" t="str">
        <f t="shared" si="2235"/>
        <v>5B84</v>
      </c>
      <c r="X2952" s="22" t="str">
        <f t="shared" si="2219"/>
        <v>宄</v>
      </c>
      <c r="Y2952" s="23"/>
      <c r="Z2952" s="32">
        <f t="shared" si="2220"/>
        <v>27524</v>
      </c>
      <c r="AA2952" s="22" t="str">
        <f t="shared" si="2236"/>
        <v>6B84</v>
      </c>
      <c r="AB2952" s="22" t="str">
        <f t="shared" si="2221"/>
        <v>殄</v>
      </c>
      <c r="AC2952" s="23"/>
      <c r="AD2952" s="32">
        <f t="shared" si="2222"/>
        <v>31620</v>
      </c>
      <c r="AE2952" s="22" t="str">
        <f t="shared" si="2237"/>
        <v>7B84</v>
      </c>
      <c r="AF2952" s="22" t="str">
        <f t="shared" si="2223"/>
        <v>箄</v>
      </c>
      <c r="AG2952" s="23"/>
      <c r="AH2952" s="32">
        <f t="shared" si="2224"/>
        <v>35716</v>
      </c>
      <c r="AI2952" s="22" t="str">
        <f t="shared" si="2238"/>
        <v>8B84</v>
      </c>
      <c r="AJ2952" s="22" t="str">
        <f t="shared" si="2225"/>
        <v>讄</v>
      </c>
      <c r="AK2952" s="23"/>
      <c r="AL2952" s="32">
        <f t="shared" si="2226"/>
        <v>39812</v>
      </c>
      <c r="AM2952" s="22" t="str">
        <f t="shared" si="2239"/>
        <v>9B84</v>
      </c>
      <c r="AN2952" s="22" t="str">
        <f t="shared" si="2227"/>
        <v>鮄</v>
      </c>
      <c r="AO2952" s="23"/>
      <c r="AP2952" s="32">
        <f t="shared" si="2228"/>
        <v>43908</v>
      </c>
      <c r="AQ2952" s="22" t="str">
        <f t="shared" si="2240"/>
        <v>AB84</v>
      </c>
      <c r="AR2952" s="22" t="str">
        <f t="shared" si="2229"/>
        <v>ꮄ</v>
      </c>
      <c r="AS2952" s="23"/>
      <c r="AT2952" s="32">
        <f t="shared" si="2241"/>
        <v>48004</v>
      </c>
      <c r="AU2952" s="22" t="str">
        <f t="shared" si="2242"/>
        <v>BB84</v>
      </c>
      <c r="AV2952" s="22" t="str">
        <f t="shared" si="2243"/>
        <v>뮄</v>
      </c>
      <c r="AW2952" s="23"/>
      <c r="AX2952" s="32">
        <f t="shared" si="2244"/>
        <v>52100</v>
      </c>
      <c r="AY2952" s="22" t="str">
        <f t="shared" si="2245"/>
        <v>CB84</v>
      </c>
      <c r="AZ2952" s="22" t="str">
        <f t="shared" si="2246"/>
        <v>쮄</v>
      </c>
      <c r="BA2952" s="23"/>
      <c r="BB2952" s="32">
        <f t="shared" si="2247"/>
        <v>56196</v>
      </c>
      <c r="BC2952" s="22" t="str">
        <f t="shared" si="2248"/>
        <v>DB84</v>
      </c>
      <c r="BD2952" s="22" t="str">
        <f t="shared" si="2249"/>
        <v>_xDB84_</v>
      </c>
      <c r="BE2952" s="23"/>
      <c r="BF2952" s="32">
        <f t="shared" si="2250"/>
        <v>60292</v>
      </c>
      <c r="BG2952" s="22" t="str">
        <f t="shared" si="2251"/>
        <v>EB84</v>
      </c>
      <c r="BH2952" s="22" t="str">
        <f t="shared" si="2252"/>
        <v></v>
      </c>
      <c r="BI2952" s="23"/>
      <c r="BJ2952" s="32">
        <f t="shared" si="2253"/>
        <v>64388</v>
      </c>
      <c r="BK2952" s="22" t="str">
        <f t="shared" si="2254"/>
        <v>FB84</v>
      </c>
      <c r="BL2952" s="22" t="str">
        <f t="shared" si="2255"/>
        <v>ﮄ</v>
      </c>
      <c r="BM2952" s="23"/>
    </row>
    <row r="2953" spans="2:65" x14ac:dyDescent="0.25">
      <c r="B2953" s="32">
        <f t="shared" si="2208"/>
        <v>2949</v>
      </c>
      <c r="C2953" s="22" t="str">
        <f t="shared" si="2230"/>
        <v>0B85</v>
      </c>
      <c r="D2953" s="22" t="str">
        <f t="shared" si="2209"/>
        <v>அ</v>
      </c>
      <c r="E2953" s="23"/>
      <c r="F2953" s="22">
        <f t="shared" si="2210"/>
        <v>7045</v>
      </c>
      <c r="G2953" s="22" t="str">
        <f t="shared" si="2231"/>
        <v>1B85</v>
      </c>
      <c r="H2953" s="22" t="str">
        <f t="shared" si="2211"/>
        <v>ᮅ</v>
      </c>
      <c r="I2953" s="22"/>
      <c r="J2953" s="32">
        <f t="shared" si="2212"/>
        <v>11141</v>
      </c>
      <c r="K2953" s="22" t="str">
        <f t="shared" si="2232"/>
        <v>2B85</v>
      </c>
      <c r="L2953" s="22" t="str">
        <f t="shared" si="2213"/>
        <v>⮅</v>
      </c>
      <c r="M2953" s="22"/>
      <c r="N2953" s="32">
        <f t="shared" si="2214"/>
        <v>15237</v>
      </c>
      <c r="O2953" s="22" t="str">
        <f t="shared" si="2233"/>
        <v>3B85</v>
      </c>
      <c r="P2953" s="22" t="str">
        <f t="shared" si="2215"/>
        <v>㮅</v>
      </c>
      <c r="Q2953" s="23"/>
      <c r="R2953" s="32">
        <f t="shared" si="2216"/>
        <v>19333</v>
      </c>
      <c r="S2953" s="22" t="str">
        <f t="shared" si="2234"/>
        <v>4B85</v>
      </c>
      <c r="T2953" s="22" t="str">
        <f t="shared" si="2217"/>
        <v>䮅</v>
      </c>
      <c r="U2953" s="23"/>
      <c r="V2953" s="32">
        <f t="shared" si="2218"/>
        <v>23429</v>
      </c>
      <c r="W2953" s="22" t="str">
        <f t="shared" si="2235"/>
        <v>5B85</v>
      </c>
      <c r="X2953" s="22" t="str">
        <f t="shared" si="2219"/>
        <v>宅</v>
      </c>
      <c r="Y2953" s="23"/>
      <c r="Z2953" s="32">
        <f t="shared" si="2220"/>
        <v>27525</v>
      </c>
      <c r="AA2953" s="22" t="str">
        <f t="shared" si="2236"/>
        <v>6B85</v>
      </c>
      <c r="AB2953" s="22" t="str">
        <f t="shared" si="2221"/>
        <v>殅</v>
      </c>
      <c r="AC2953" s="23"/>
      <c r="AD2953" s="32">
        <f t="shared" si="2222"/>
        <v>31621</v>
      </c>
      <c r="AE2953" s="22" t="str">
        <f t="shared" si="2237"/>
        <v>7B85</v>
      </c>
      <c r="AF2953" s="22" t="str">
        <f t="shared" si="2223"/>
        <v>箅</v>
      </c>
      <c r="AG2953" s="23"/>
      <c r="AH2953" s="32">
        <f t="shared" si="2224"/>
        <v>35717</v>
      </c>
      <c r="AI2953" s="22" t="str">
        <f t="shared" si="2238"/>
        <v>8B85</v>
      </c>
      <c r="AJ2953" s="22" t="str">
        <f t="shared" si="2225"/>
        <v>讅</v>
      </c>
      <c r="AK2953" s="23"/>
      <c r="AL2953" s="32">
        <f t="shared" si="2226"/>
        <v>39813</v>
      </c>
      <c r="AM2953" s="22" t="str">
        <f t="shared" si="2239"/>
        <v>9B85</v>
      </c>
      <c r="AN2953" s="22" t="str">
        <f t="shared" si="2227"/>
        <v>鮅</v>
      </c>
      <c r="AO2953" s="23"/>
      <c r="AP2953" s="32">
        <f t="shared" si="2228"/>
        <v>43909</v>
      </c>
      <c r="AQ2953" s="22" t="str">
        <f t="shared" si="2240"/>
        <v>AB85</v>
      </c>
      <c r="AR2953" s="22" t="str">
        <f t="shared" si="2229"/>
        <v>ꮅ</v>
      </c>
      <c r="AS2953" s="23"/>
      <c r="AT2953" s="32">
        <f t="shared" si="2241"/>
        <v>48005</v>
      </c>
      <c r="AU2953" s="22" t="str">
        <f t="shared" si="2242"/>
        <v>BB85</v>
      </c>
      <c r="AV2953" s="22" t="str">
        <f t="shared" si="2243"/>
        <v>뮅</v>
      </c>
      <c r="AW2953" s="23"/>
      <c r="AX2953" s="32">
        <f t="shared" si="2244"/>
        <v>52101</v>
      </c>
      <c r="AY2953" s="22" t="str">
        <f t="shared" si="2245"/>
        <v>CB85</v>
      </c>
      <c r="AZ2953" s="22" t="str">
        <f t="shared" si="2246"/>
        <v>쮅</v>
      </c>
      <c r="BA2953" s="23"/>
      <c r="BB2953" s="32">
        <f t="shared" si="2247"/>
        <v>56197</v>
      </c>
      <c r="BC2953" s="22" t="str">
        <f t="shared" si="2248"/>
        <v>DB85</v>
      </c>
      <c r="BD2953" s="22" t="str">
        <f t="shared" si="2249"/>
        <v>_xDB85_</v>
      </c>
      <c r="BE2953" s="23"/>
      <c r="BF2953" s="32">
        <f t="shared" si="2250"/>
        <v>60293</v>
      </c>
      <c r="BG2953" s="22" t="str">
        <f t="shared" si="2251"/>
        <v>EB85</v>
      </c>
      <c r="BH2953" s="22" t="str">
        <f t="shared" si="2252"/>
        <v></v>
      </c>
      <c r="BI2953" s="23"/>
      <c r="BJ2953" s="32">
        <f t="shared" si="2253"/>
        <v>64389</v>
      </c>
      <c r="BK2953" s="22" t="str">
        <f t="shared" si="2254"/>
        <v>FB85</v>
      </c>
      <c r="BL2953" s="22" t="str">
        <f t="shared" si="2255"/>
        <v>ﮅ</v>
      </c>
      <c r="BM2953" s="23"/>
    </row>
    <row r="2954" spans="2:65" x14ac:dyDescent="0.25">
      <c r="B2954" s="32">
        <f t="shared" si="2208"/>
        <v>2950</v>
      </c>
      <c r="C2954" s="22" t="str">
        <f t="shared" si="2230"/>
        <v>0B86</v>
      </c>
      <c r="D2954" s="22" t="str">
        <f t="shared" si="2209"/>
        <v>ஆ</v>
      </c>
      <c r="E2954" s="23"/>
      <c r="F2954" s="22">
        <f t="shared" si="2210"/>
        <v>7046</v>
      </c>
      <c r="G2954" s="22" t="str">
        <f t="shared" si="2231"/>
        <v>1B86</v>
      </c>
      <c r="H2954" s="22" t="str">
        <f t="shared" si="2211"/>
        <v>ᮆ</v>
      </c>
      <c r="I2954" s="22"/>
      <c r="J2954" s="32">
        <f t="shared" si="2212"/>
        <v>11142</v>
      </c>
      <c r="K2954" s="22" t="str">
        <f t="shared" si="2232"/>
        <v>2B86</v>
      </c>
      <c r="L2954" s="22" t="str">
        <f t="shared" si="2213"/>
        <v>⮆</v>
      </c>
      <c r="M2954" s="22"/>
      <c r="N2954" s="32">
        <f t="shared" si="2214"/>
        <v>15238</v>
      </c>
      <c r="O2954" s="22" t="str">
        <f t="shared" si="2233"/>
        <v>3B86</v>
      </c>
      <c r="P2954" s="22" t="str">
        <f t="shared" si="2215"/>
        <v>㮆</v>
      </c>
      <c r="Q2954" s="23"/>
      <c r="R2954" s="32">
        <f t="shared" si="2216"/>
        <v>19334</v>
      </c>
      <c r="S2954" s="22" t="str">
        <f t="shared" si="2234"/>
        <v>4B86</v>
      </c>
      <c r="T2954" s="22" t="str">
        <f t="shared" si="2217"/>
        <v>䮆</v>
      </c>
      <c r="U2954" s="23"/>
      <c r="V2954" s="32">
        <f t="shared" si="2218"/>
        <v>23430</v>
      </c>
      <c r="W2954" s="22" t="str">
        <f t="shared" si="2235"/>
        <v>5B86</v>
      </c>
      <c r="X2954" s="22" t="str">
        <f t="shared" si="2219"/>
        <v>宆</v>
      </c>
      <c r="Y2954" s="23"/>
      <c r="Z2954" s="32">
        <f t="shared" si="2220"/>
        <v>27526</v>
      </c>
      <c r="AA2954" s="22" t="str">
        <f t="shared" si="2236"/>
        <v>6B86</v>
      </c>
      <c r="AB2954" s="22" t="str">
        <f t="shared" si="2221"/>
        <v>殆</v>
      </c>
      <c r="AC2954" s="23"/>
      <c r="AD2954" s="32">
        <f t="shared" si="2222"/>
        <v>31622</v>
      </c>
      <c r="AE2954" s="22" t="str">
        <f t="shared" si="2237"/>
        <v>7B86</v>
      </c>
      <c r="AF2954" s="22" t="str">
        <f t="shared" si="2223"/>
        <v>箆</v>
      </c>
      <c r="AG2954" s="23"/>
      <c r="AH2954" s="32">
        <f t="shared" si="2224"/>
        <v>35718</v>
      </c>
      <c r="AI2954" s="22" t="str">
        <f t="shared" si="2238"/>
        <v>8B86</v>
      </c>
      <c r="AJ2954" s="22" t="str">
        <f t="shared" si="2225"/>
        <v>讆</v>
      </c>
      <c r="AK2954" s="23"/>
      <c r="AL2954" s="32">
        <f t="shared" si="2226"/>
        <v>39814</v>
      </c>
      <c r="AM2954" s="22" t="str">
        <f t="shared" si="2239"/>
        <v>9B86</v>
      </c>
      <c r="AN2954" s="22" t="str">
        <f t="shared" si="2227"/>
        <v>鮆</v>
      </c>
      <c r="AO2954" s="23"/>
      <c r="AP2954" s="32">
        <f t="shared" si="2228"/>
        <v>43910</v>
      </c>
      <c r="AQ2954" s="22" t="str">
        <f t="shared" si="2240"/>
        <v>AB86</v>
      </c>
      <c r="AR2954" s="22" t="str">
        <f t="shared" si="2229"/>
        <v>ꮆ</v>
      </c>
      <c r="AS2954" s="23"/>
      <c r="AT2954" s="32">
        <f t="shared" si="2241"/>
        <v>48006</v>
      </c>
      <c r="AU2954" s="22" t="str">
        <f t="shared" si="2242"/>
        <v>BB86</v>
      </c>
      <c r="AV2954" s="22" t="str">
        <f t="shared" si="2243"/>
        <v>뮆</v>
      </c>
      <c r="AW2954" s="23"/>
      <c r="AX2954" s="32">
        <f t="shared" si="2244"/>
        <v>52102</v>
      </c>
      <c r="AY2954" s="22" t="str">
        <f t="shared" si="2245"/>
        <v>CB86</v>
      </c>
      <c r="AZ2954" s="22" t="str">
        <f t="shared" si="2246"/>
        <v>쮆</v>
      </c>
      <c r="BA2954" s="23"/>
      <c r="BB2954" s="32">
        <f t="shared" si="2247"/>
        <v>56198</v>
      </c>
      <c r="BC2954" s="22" t="str">
        <f t="shared" si="2248"/>
        <v>DB86</v>
      </c>
      <c r="BD2954" s="22" t="str">
        <f t="shared" si="2249"/>
        <v>_xDB86_</v>
      </c>
      <c r="BE2954" s="23"/>
      <c r="BF2954" s="32">
        <f t="shared" si="2250"/>
        <v>60294</v>
      </c>
      <c r="BG2954" s="22" t="str">
        <f t="shared" si="2251"/>
        <v>EB86</v>
      </c>
      <c r="BH2954" s="22" t="str">
        <f t="shared" si="2252"/>
        <v></v>
      </c>
      <c r="BI2954" s="23"/>
      <c r="BJ2954" s="32">
        <f t="shared" si="2253"/>
        <v>64390</v>
      </c>
      <c r="BK2954" s="22" t="str">
        <f t="shared" si="2254"/>
        <v>FB86</v>
      </c>
      <c r="BL2954" s="22" t="str">
        <f t="shared" si="2255"/>
        <v>ﮆ</v>
      </c>
      <c r="BM2954" s="23"/>
    </row>
    <row r="2955" spans="2:65" x14ac:dyDescent="0.25">
      <c r="B2955" s="32">
        <f t="shared" si="2208"/>
        <v>2951</v>
      </c>
      <c r="C2955" s="22" t="str">
        <f t="shared" si="2230"/>
        <v>0B87</v>
      </c>
      <c r="D2955" s="22" t="str">
        <f t="shared" si="2209"/>
        <v>இ</v>
      </c>
      <c r="E2955" s="23"/>
      <c r="F2955" s="22">
        <f t="shared" si="2210"/>
        <v>7047</v>
      </c>
      <c r="G2955" s="22" t="str">
        <f t="shared" si="2231"/>
        <v>1B87</v>
      </c>
      <c r="H2955" s="22" t="str">
        <f t="shared" si="2211"/>
        <v>ᮇ</v>
      </c>
      <c r="I2955" s="22"/>
      <c r="J2955" s="32">
        <f t="shared" si="2212"/>
        <v>11143</v>
      </c>
      <c r="K2955" s="22" t="str">
        <f t="shared" si="2232"/>
        <v>2B87</v>
      </c>
      <c r="L2955" s="22" t="str">
        <f t="shared" si="2213"/>
        <v>⮇</v>
      </c>
      <c r="M2955" s="22"/>
      <c r="N2955" s="32">
        <f t="shared" si="2214"/>
        <v>15239</v>
      </c>
      <c r="O2955" s="22" t="str">
        <f t="shared" si="2233"/>
        <v>3B87</v>
      </c>
      <c r="P2955" s="22" t="str">
        <f t="shared" si="2215"/>
        <v>㮇</v>
      </c>
      <c r="Q2955" s="23"/>
      <c r="R2955" s="32">
        <f t="shared" si="2216"/>
        <v>19335</v>
      </c>
      <c r="S2955" s="22" t="str">
        <f t="shared" si="2234"/>
        <v>4B87</v>
      </c>
      <c r="T2955" s="22" t="str">
        <f t="shared" si="2217"/>
        <v>䮇</v>
      </c>
      <c r="U2955" s="23"/>
      <c r="V2955" s="32">
        <f t="shared" si="2218"/>
        <v>23431</v>
      </c>
      <c r="W2955" s="22" t="str">
        <f t="shared" si="2235"/>
        <v>5B87</v>
      </c>
      <c r="X2955" s="22" t="str">
        <f t="shared" si="2219"/>
        <v>宇</v>
      </c>
      <c r="Y2955" s="23"/>
      <c r="Z2955" s="32">
        <f t="shared" si="2220"/>
        <v>27527</v>
      </c>
      <c r="AA2955" s="22" t="str">
        <f t="shared" si="2236"/>
        <v>6B87</v>
      </c>
      <c r="AB2955" s="22" t="str">
        <f t="shared" si="2221"/>
        <v>殇</v>
      </c>
      <c r="AC2955" s="23"/>
      <c r="AD2955" s="32">
        <f t="shared" si="2222"/>
        <v>31623</v>
      </c>
      <c r="AE2955" s="22" t="str">
        <f t="shared" si="2237"/>
        <v>7B87</v>
      </c>
      <c r="AF2955" s="22" t="str">
        <f t="shared" si="2223"/>
        <v>箇</v>
      </c>
      <c r="AG2955" s="23"/>
      <c r="AH2955" s="32">
        <f t="shared" si="2224"/>
        <v>35719</v>
      </c>
      <c r="AI2955" s="22" t="str">
        <f t="shared" si="2238"/>
        <v>8B87</v>
      </c>
      <c r="AJ2955" s="22" t="str">
        <f t="shared" si="2225"/>
        <v>讇</v>
      </c>
      <c r="AK2955" s="23"/>
      <c r="AL2955" s="32">
        <f t="shared" si="2226"/>
        <v>39815</v>
      </c>
      <c r="AM2955" s="22" t="str">
        <f t="shared" si="2239"/>
        <v>9B87</v>
      </c>
      <c r="AN2955" s="22" t="str">
        <f t="shared" si="2227"/>
        <v>鮇</v>
      </c>
      <c r="AO2955" s="23"/>
      <c r="AP2955" s="32">
        <f t="shared" si="2228"/>
        <v>43911</v>
      </c>
      <c r="AQ2955" s="22" t="str">
        <f t="shared" si="2240"/>
        <v>AB87</v>
      </c>
      <c r="AR2955" s="22" t="str">
        <f t="shared" si="2229"/>
        <v>ꮇ</v>
      </c>
      <c r="AS2955" s="23"/>
      <c r="AT2955" s="32">
        <f t="shared" si="2241"/>
        <v>48007</v>
      </c>
      <c r="AU2955" s="22" t="str">
        <f t="shared" si="2242"/>
        <v>BB87</v>
      </c>
      <c r="AV2955" s="22" t="str">
        <f t="shared" si="2243"/>
        <v>뮇</v>
      </c>
      <c r="AW2955" s="23"/>
      <c r="AX2955" s="32">
        <f t="shared" si="2244"/>
        <v>52103</v>
      </c>
      <c r="AY2955" s="22" t="str">
        <f t="shared" si="2245"/>
        <v>CB87</v>
      </c>
      <c r="AZ2955" s="22" t="str">
        <f t="shared" si="2246"/>
        <v>쮇</v>
      </c>
      <c r="BA2955" s="23"/>
      <c r="BB2955" s="32">
        <f t="shared" si="2247"/>
        <v>56199</v>
      </c>
      <c r="BC2955" s="22" t="str">
        <f t="shared" si="2248"/>
        <v>DB87</v>
      </c>
      <c r="BD2955" s="22" t="str">
        <f t="shared" si="2249"/>
        <v>_xDB87_</v>
      </c>
      <c r="BE2955" s="23"/>
      <c r="BF2955" s="32">
        <f t="shared" si="2250"/>
        <v>60295</v>
      </c>
      <c r="BG2955" s="22" t="str">
        <f t="shared" si="2251"/>
        <v>EB87</v>
      </c>
      <c r="BH2955" s="22" t="str">
        <f t="shared" si="2252"/>
        <v></v>
      </c>
      <c r="BI2955" s="23"/>
      <c r="BJ2955" s="32">
        <f t="shared" si="2253"/>
        <v>64391</v>
      </c>
      <c r="BK2955" s="22" t="str">
        <f t="shared" si="2254"/>
        <v>FB87</v>
      </c>
      <c r="BL2955" s="22" t="str">
        <f t="shared" si="2255"/>
        <v>ﮇ</v>
      </c>
      <c r="BM2955" s="23"/>
    </row>
    <row r="2956" spans="2:65" x14ac:dyDescent="0.25">
      <c r="B2956" s="32">
        <f t="shared" si="2208"/>
        <v>2952</v>
      </c>
      <c r="C2956" s="22" t="str">
        <f t="shared" si="2230"/>
        <v>0B88</v>
      </c>
      <c r="D2956" s="22" t="str">
        <f t="shared" si="2209"/>
        <v>ஈ</v>
      </c>
      <c r="E2956" s="23"/>
      <c r="F2956" s="22">
        <f t="shared" si="2210"/>
        <v>7048</v>
      </c>
      <c r="G2956" s="22" t="str">
        <f t="shared" si="2231"/>
        <v>1B88</v>
      </c>
      <c r="H2956" s="22" t="str">
        <f t="shared" si="2211"/>
        <v>ᮈ</v>
      </c>
      <c r="I2956" s="22"/>
      <c r="J2956" s="32">
        <f t="shared" si="2212"/>
        <v>11144</v>
      </c>
      <c r="K2956" s="22" t="str">
        <f t="shared" si="2232"/>
        <v>2B88</v>
      </c>
      <c r="L2956" s="22" t="str">
        <f t="shared" si="2213"/>
        <v>⮈</v>
      </c>
      <c r="M2956" s="22"/>
      <c r="N2956" s="32">
        <f t="shared" si="2214"/>
        <v>15240</v>
      </c>
      <c r="O2956" s="22" t="str">
        <f t="shared" si="2233"/>
        <v>3B88</v>
      </c>
      <c r="P2956" s="22" t="str">
        <f t="shared" si="2215"/>
        <v>㮈</v>
      </c>
      <c r="Q2956" s="23"/>
      <c r="R2956" s="32">
        <f t="shared" si="2216"/>
        <v>19336</v>
      </c>
      <c r="S2956" s="22" t="str">
        <f t="shared" si="2234"/>
        <v>4B88</v>
      </c>
      <c r="T2956" s="22" t="str">
        <f t="shared" si="2217"/>
        <v>䮈</v>
      </c>
      <c r="U2956" s="23"/>
      <c r="V2956" s="32">
        <f t="shared" si="2218"/>
        <v>23432</v>
      </c>
      <c r="W2956" s="22" t="str">
        <f t="shared" si="2235"/>
        <v>5B88</v>
      </c>
      <c r="X2956" s="22" t="str">
        <f t="shared" si="2219"/>
        <v>守</v>
      </c>
      <c r="Y2956" s="23"/>
      <c r="Z2956" s="32">
        <f t="shared" si="2220"/>
        <v>27528</v>
      </c>
      <c r="AA2956" s="22" t="str">
        <f t="shared" si="2236"/>
        <v>6B88</v>
      </c>
      <c r="AB2956" s="22" t="str">
        <f t="shared" si="2221"/>
        <v>殈</v>
      </c>
      <c r="AC2956" s="23"/>
      <c r="AD2956" s="32">
        <f t="shared" si="2222"/>
        <v>31624</v>
      </c>
      <c r="AE2956" s="22" t="str">
        <f t="shared" si="2237"/>
        <v>7B88</v>
      </c>
      <c r="AF2956" s="22" t="str">
        <f t="shared" si="2223"/>
        <v>箈</v>
      </c>
      <c r="AG2956" s="23"/>
      <c r="AH2956" s="32">
        <f t="shared" si="2224"/>
        <v>35720</v>
      </c>
      <c r="AI2956" s="22" t="str">
        <f t="shared" si="2238"/>
        <v>8B88</v>
      </c>
      <c r="AJ2956" s="22" t="str">
        <f t="shared" si="2225"/>
        <v>讈</v>
      </c>
      <c r="AK2956" s="23"/>
      <c r="AL2956" s="32">
        <f t="shared" si="2226"/>
        <v>39816</v>
      </c>
      <c r="AM2956" s="22" t="str">
        <f t="shared" si="2239"/>
        <v>9B88</v>
      </c>
      <c r="AN2956" s="22" t="str">
        <f t="shared" si="2227"/>
        <v>鮈</v>
      </c>
      <c r="AO2956" s="23"/>
      <c r="AP2956" s="32">
        <f t="shared" si="2228"/>
        <v>43912</v>
      </c>
      <c r="AQ2956" s="22" t="str">
        <f t="shared" si="2240"/>
        <v>AB88</v>
      </c>
      <c r="AR2956" s="22" t="str">
        <f t="shared" si="2229"/>
        <v>ꮈ</v>
      </c>
      <c r="AS2956" s="23"/>
      <c r="AT2956" s="32">
        <f t="shared" si="2241"/>
        <v>48008</v>
      </c>
      <c r="AU2956" s="22" t="str">
        <f t="shared" si="2242"/>
        <v>BB88</v>
      </c>
      <c r="AV2956" s="22" t="str">
        <f t="shared" si="2243"/>
        <v>뮈</v>
      </c>
      <c r="AW2956" s="23"/>
      <c r="AX2956" s="32">
        <f t="shared" si="2244"/>
        <v>52104</v>
      </c>
      <c r="AY2956" s="22" t="str">
        <f t="shared" si="2245"/>
        <v>CB88</v>
      </c>
      <c r="AZ2956" s="22" t="str">
        <f t="shared" si="2246"/>
        <v>쮈</v>
      </c>
      <c r="BA2956" s="23"/>
      <c r="BB2956" s="32">
        <f t="shared" si="2247"/>
        <v>56200</v>
      </c>
      <c r="BC2956" s="22" t="str">
        <f t="shared" si="2248"/>
        <v>DB88</v>
      </c>
      <c r="BD2956" s="22" t="str">
        <f t="shared" si="2249"/>
        <v>_xDB88_</v>
      </c>
      <c r="BE2956" s="23"/>
      <c r="BF2956" s="32">
        <f t="shared" si="2250"/>
        <v>60296</v>
      </c>
      <c r="BG2956" s="22" t="str">
        <f t="shared" si="2251"/>
        <v>EB88</v>
      </c>
      <c r="BH2956" s="22" t="str">
        <f t="shared" si="2252"/>
        <v></v>
      </c>
      <c r="BI2956" s="23"/>
      <c r="BJ2956" s="32">
        <f t="shared" si="2253"/>
        <v>64392</v>
      </c>
      <c r="BK2956" s="22" t="str">
        <f t="shared" si="2254"/>
        <v>FB88</v>
      </c>
      <c r="BL2956" s="22" t="str">
        <f t="shared" si="2255"/>
        <v>ﮈ</v>
      </c>
      <c r="BM2956" s="23"/>
    </row>
    <row r="2957" spans="2:65" x14ac:dyDescent="0.25">
      <c r="B2957" s="32">
        <f t="shared" si="2208"/>
        <v>2953</v>
      </c>
      <c r="C2957" s="22" t="str">
        <f t="shared" si="2230"/>
        <v>0B89</v>
      </c>
      <c r="D2957" s="22" t="str">
        <f t="shared" si="2209"/>
        <v>உ</v>
      </c>
      <c r="E2957" s="23"/>
      <c r="F2957" s="22">
        <f t="shared" si="2210"/>
        <v>7049</v>
      </c>
      <c r="G2957" s="22" t="str">
        <f t="shared" si="2231"/>
        <v>1B89</v>
      </c>
      <c r="H2957" s="22" t="str">
        <f t="shared" si="2211"/>
        <v>ᮉ</v>
      </c>
      <c r="I2957" s="22"/>
      <c r="J2957" s="32">
        <f t="shared" si="2212"/>
        <v>11145</v>
      </c>
      <c r="K2957" s="22" t="str">
        <f t="shared" si="2232"/>
        <v>2B89</v>
      </c>
      <c r="L2957" s="22" t="str">
        <f t="shared" si="2213"/>
        <v>⮉</v>
      </c>
      <c r="M2957" s="22"/>
      <c r="N2957" s="32">
        <f t="shared" si="2214"/>
        <v>15241</v>
      </c>
      <c r="O2957" s="22" t="str">
        <f t="shared" si="2233"/>
        <v>3B89</v>
      </c>
      <c r="P2957" s="22" t="str">
        <f t="shared" si="2215"/>
        <v>㮉</v>
      </c>
      <c r="Q2957" s="23"/>
      <c r="R2957" s="32">
        <f t="shared" si="2216"/>
        <v>19337</v>
      </c>
      <c r="S2957" s="22" t="str">
        <f t="shared" si="2234"/>
        <v>4B89</v>
      </c>
      <c r="T2957" s="22" t="str">
        <f t="shared" si="2217"/>
        <v>䮉</v>
      </c>
      <c r="U2957" s="23"/>
      <c r="V2957" s="32">
        <f t="shared" si="2218"/>
        <v>23433</v>
      </c>
      <c r="W2957" s="22" t="str">
        <f t="shared" si="2235"/>
        <v>5B89</v>
      </c>
      <c r="X2957" s="22" t="str">
        <f t="shared" si="2219"/>
        <v>安</v>
      </c>
      <c r="Y2957" s="23"/>
      <c r="Z2957" s="32">
        <f t="shared" si="2220"/>
        <v>27529</v>
      </c>
      <c r="AA2957" s="22" t="str">
        <f t="shared" si="2236"/>
        <v>6B89</v>
      </c>
      <c r="AB2957" s="22" t="str">
        <f t="shared" si="2221"/>
        <v>殉</v>
      </c>
      <c r="AC2957" s="23"/>
      <c r="AD2957" s="32">
        <f t="shared" si="2222"/>
        <v>31625</v>
      </c>
      <c r="AE2957" s="22" t="str">
        <f t="shared" si="2237"/>
        <v>7B89</v>
      </c>
      <c r="AF2957" s="22" t="str">
        <f t="shared" si="2223"/>
        <v>箉</v>
      </c>
      <c r="AG2957" s="23"/>
      <c r="AH2957" s="32">
        <f t="shared" si="2224"/>
        <v>35721</v>
      </c>
      <c r="AI2957" s="22" t="str">
        <f t="shared" si="2238"/>
        <v>8B89</v>
      </c>
      <c r="AJ2957" s="22" t="str">
        <f t="shared" si="2225"/>
        <v>讉</v>
      </c>
      <c r="AK2957" s="23"/>
      <c r="AL2957" s="32">
        <f t="shared" si="2226"/>
        <v>39817</v>
      </c>
      <c r="AM2957" s="22" t="str">
        <f t="shared" si="2239"/>
        <v>9B89</v>
      </c>
      <c r="AN2957" s="22" t="str">
        <f t="shared" si="2227"/>
        <v>鮉</v>
      </c>
      <c r="AO2957" s="23"/>
      <c r="AP2957" s="32">
        <f t="shared" si="2228"/>
        <v>43913</v>
      </c>
      <c r="AQ2957" s="22" t="str">
        <f t="shared" si="2240"/>
        <v>AB89</v>
      </c>
      <c r="AR2957" s="22" t="str">
        <f t="shared" si="2229"/>
        <v>ꮉ</v>
      </c>
      <c r="AS2957" s="23"/>
      <c r="AT2957" s="32">
        <f t="shared" si="2241"/>
        <v>48009</v>
      </c>
      <c r="AU2957" s="22" t="str">
        <f t="shared" si="2242"/>
        <v>BB89</v>
      </c>
      <c r="AV2957" s="22" t="str">
        <f t="shared" si="2243"/>
        <v>뮉</v>
      </c>
      <c r="AW2957" s="23"/>
      <c r="AX2957" s="32">
        <f t="shared" si="2244"/>
        <v>52105</v>
      </c>
      <c r="AY2957" s="22" t="str">
        <f t="shared" si="2245"/>
        <v>CB89</v>
      </c>
      <c r="AZ2957" s="22" t="str">
        <f t="shared" si="2246"/>
        <v>쮉</v>
      </c>
      <c r="BA2957" s="23"/>
      <c r="BB2957" s="32">
        <f t="shared" si="2247"/>
        <v>56201</v>
      </c>
      <c r="BC2957" s="22" t="str">
        <f t="shared" si="2248"/>
        <v>DB89</v>
      </c>
      <c r="BD2957" s="22" t="str">
        <f t="shared" si="2249"/>
        <v>_xDB89_</v>
      </c>
      <c r="BE2957" s="23"/>
      <c r="BF2957" s="32">
        <f t="shared" si="2250"/>
        <v>60297</v>
      </c>
      <c r="BG2957" s="22" t="str">
        <f t="shared" si="2251"/>
        <v>EB89</v>
      </c>
      <c r="BH2957" s="22" t="str">
        <f t="shared" si="2252"/>
        <v></v>
      </c>
      <c r="BI2957" s="23"/>
      <c r="BJ2957" s="32">
        <f t="shared" si="2253"/>
        <v>64393</v>
      </c>
      <c r="BK2957" s="22" t="str">
        <f t="shared" si="2254"/>
        <v>FB89</v>
      </c>
      <c r="BL2957" s="22" t="str">
        <f t="shared" si="2255"/>
        <v>ﮉ</v>
      </c>
      <c r="BM2957" s="23"/>
    </row>
    <row r="2958" spans="2:65" x14ac:dyDescent="0.25">
      <c r="B2958" s="32">
        <f t="shared" si="2208"/>
        <v>2954</v>
      </c>
      <c r="C2958" s="22" t="str">
        <f t="shared" si="2230"/>
        <v>0B8A</v>
      </c>
      <c r="D2958" s="22" t="str">
        <f t="shared" si="2209"/>
        <v>ஊ</v>
      </c>
      <c r="E2958" s="23"/>
      <c r="F2958" s="22">
        <f t="shared" si="2210"/>
        <v>7050</v>
      </c>
      <c r="G2958" s="22" t="str">
        <f t="shared" si="2231"/>
        <v>1B8A</v>
      </c>
      <c r="H2958" s="22" t="str">
        <f t="shared" si="2211"/>
        <v>ᮊ</v>
      </c>
      <c r="I2958" s="22"/>
      <c r="J2958" s="32">
        <f t="shared" si="2212"/>
        <v>11146</v>
      </c>
      <c r="K2958" s="22" t="str">
        <f t="shared" si="2232"/>
        <v>2B8A</v>
      </c>
      <c r="L2958" s="22" t="str">
        <f t="shared" si="2213"/>
        <v>⮊</v>
      </c>
      <c r="M2958" s="22"/>
      <c r="N2958" s="32">
        <f t="shared" si="2214"/>
        <v>15242</v>
      </c>
      <c r="O2958" s="22" t="str">
        <f t="shared" si="2233"/>
        <v>3B8A</v>
      </c>
      <c r="P2958" s="22" t="str">
        <f t="shared" si="2215"/>
        <v>㮊</v>
      </c>
      <c r="Q2958" s="23"/>
      <c r="R2958" s="32">
        <f t="shared" si="2216"/>
        <v>19338</v>
      </c>
      <c r="S2958" s="22" t="str">
        <f t="shared" si="2234"/>
        <v>4B8A</v>
      </c>
      <c r="T2958" s="22" t="str">
        <f t="shared" si="2217"/>
        <v>䮊</v>
      </c>
      <c r="U2958" s="23"/>
      <c r="V2958" s="32">
        <f t="shared" si="2218"/>
        <v>23434</v>
      </c>
      <c r="W2958" s="22" t="str">
        <f t="shared" si="2235"/>
        <v>5B8A</v>
      </c>
      <c r="X2958" s="22" t="str">
        <f t="shared" si="2219"/>
        <v>宊</v>
      </c>
      <c r="Y2958" s="23"/>
      <c r="Z2958" s="32">
        <f t="shared" si="2220"/>
        <v>27530</v>
      </c>
      <c r="AA2958" s="22" t="str">
        <f t="shared" si="2236"/>
        <v>6B8A</v>
      </c>
      <c r="AB2958" s="22" t="str">
        <f t="shared" si="2221"/>
        <v>殊</v>
      </c>
      <c r="AC2958" s="23"/>
      <c r="AD2958" s="32">
        <f t="shared" si="2222"/>
        <v>31626</v>
      </c>
      <c r="AE2958" s="22" t="str">
        <f t="shared" si="2237"/>
        <v>7B8A</v>
      </c>
      <c r="AF2958" s="22" t="str">
        <f t="shared" si="2223"/>
        <v>箊</v>
      </c>
      <c r="AG2958" s="23"/>
      <c r="AH2958" s="32">
        <f t="shared" si="2224"/>
        <v>35722</v>
      </c>
      <c r="AI2958" s="22" t="str">
        <f t="shared" si="2238"/>
        <v>8B8A</v>
      </c>
      <c r="AJ2958" s="22" t="str">
        <f t="shared" si="2225"/>
        <v>變</v>
      </c>
      <c r="AK2958" s="23"/>
      <c r="AL2958" s="32">
        <f t="shared" si="2226"/>
        <v>39818</v>
      </c>
      <c r="AM2958" s="22" t="str">
        <f t="shared" si="2239"/>
        <v>9B8A</v>
      </c>
      <c r="AN2958" s="22" t="str">
        <f t="shared" si="2227"/>
        <v>鮊</v>
      </c>
      <c r="AO2958" s="23"/>
      <c r="AP2958" s="32">
        <f t="shared" si="2228"/>
        <v>43914</v>
      </c>
      <c r="AQ2958" s="22" t="str">
        <f t="shared" si="2240"/>
        <v>AB8A</v>
      </c>
      <c r="AR2958" s="22" t="str">
        <f t="shared" si="2229"/>
        <v>ꮊ</v>
      </c>
      <c r="AS2958" s="23"/>
      <c r="AT2958" s="32">
        <f t="shared" si="2241"/>
        <v>48010</v>
      </c>
      <c r="AU2958" s="22" t="str">
        <f t="shared" si="2242"/>
        <v>BB8A</v>
      </c>
      <c r="AV2958" s="22" t="str">
        <f t="shared" si="2243"/>
        <v>뮊</v>
      </c>
      <c r="AW2958" s="23"/>
      <c r="AX2958" s="32">
        <f t="shared" si="2244"/>
        <v>52106</v>
      </c>
      <c r="AY2958" s="22" t="str">
        <f t="shared" si="2245"/>
        <v>CB8A</v>
      </c>
      <c r="AZ2958" s="22" t="str">
        <f t="shared" si="2246"/>
        <v>쮊</v>
      </c>
      <c r="BA2958" s="23"/>
      <c r="BB2958" s="32">
        <f t="shared" si="2247"/>
        <v>56202</v>
      </c>
      <c r="BC2958" s="22" t="str">
        <f t="shared" si="2248"/>
        <v>DB8A</v>
      </c>
      <c r="BD2958" s="22" t="str">
        <f t="shared" si="2249"/>
        <v>_xDB8A_</v>
      </c>
      <c r="BE2958" s="23"/>
      <c r="BF2958" s="32">
        <f t="shared" si="2250"/>
        <v>60298</v>
      </c>
      <c r="BG2958" s="22" t="str">
        <f t="shared" si="2251"/>
        <v>EB8A</v>
      </c>
      <c r="BH2958" s="22" t="str">
        <f t="shared" si="2252"/>
        <v></v>
      </c>
      <c r="BI2958" s="23"/>
      <c r="BJ2958" s="32">
        <f t="shared" si="2253"/>
        <v>64394</v>
      </c>
      <c r="BK2958" s="22" t="str">
        <f t="shared" si="2254"/>
        <v>FB8A</v>
      </c>
      <c r="BL2958" s="22" t="str">
        <f t="shared" si="2255"/>
        <v>ﮊ</v>
      </c>
      <c r="BM2958" s="23"/>
    </row>
    <row r="2959" spans="2:65" x14ac:dyDescent="0.25">
      <c r="B2959" s="32">
        <f t="shared" si="2208"/>
        <v>2955</v>
      </c>
      <c r="C2959" s="22" t="str">
        <f t="shared" si="2230"/>
        <v>0B8B</v>
      </c>
      <c r="D2959" s="22" t="str">
        <f t="shared" si="2209"/>
        <v>஋</v>
      </c>
      <c r="E2959" s="23"/>
      <c r="F2959" s="22">
        <f t="shared" si="2210"/>
        <v>7051</v>
      </c>
      <c r="G2959" s="22" t="str">
        <f t="shared" si="2231"/>
        <v>1B8B</v>
      </c>
      <c r="H2959" s="22" t="str">
        <f t="shared" si="2211"/>
        <v>ᮋ</v>
      </c>
      <c r="I2959" s="22"/>
      <c r="J2959" s="32">
        <f t="shared" si="2212"/>
        <v>11147</v>
      </c>
      <c r="K2959" s="22" t="str">
        <f t="shared" si="2232"/>
        <v>2B8B</v>
      </c>
      <c r="L2959" s="22" t="str">
        <f t="shared" si="2213"/>
        <v>⮋</v>
      </c>
      <c r="M2959" s="22"/>
      <c r="N2959" s="32">
        <f t="shared" si="2214"/>
        <v>15243</v>
      </c>
      <c r="O2959" s="22" t="str">
        <f t="shared" si="2233"/>
        <v>3B8B</v>
      </c>
      <c r="P2959" s="22" t="str">
        <f t="shared" si="2215"/>
        <v>㮋</v>
      </c>
      <c r="Q2959" s="23"/>
      <c r="R2959" s="32">
        <f t="shared" si="2216"/>
        <v>19339</v>
      </c>
      <c r="S2959" s="22" t="str">
        <f t="shared" si="2234"/>
        <v>4B8B</v>
      </c>
      <c r="T2959" s="22" t="str">
        <f t="shared" si="2217"/>
        <v>䮋</v>
      </c>
      <c r="U2959" s="23"/>
      <c r="V2959" s="32">
        <f t="shared" si="2218"/>
        <v>23435</v>
      </c>
      <c r="W2959" s="22" t="str">
        <f t="shared" si="2235"/>
        <v>5B8B</v>
      </c>
      <c r="X2959" s="22" t="str">
        <f t="shared" si="2219"/>
        <v>宋</v>
      </c>
      <c r="Y2959" s="23"/>
      <c r="Z2959" s="32">
        <f t="shared" si="2220"/>
        <v>27531</v>
      </c>
      <c r="AA2959" s="22" t="str">
        <f t="shared" si="2236"/>
        <v>6B8B</v>
      </c>
      <c r="AB2959" s="22" t="str">
        <f t="shared" si="2221"/>
        <v>残</v>
      </c>
      <c r="AC2959" s="23"/>
      <c r="AD2959" s="32">
        <f t="shared" si="2222"/>
        <v>31627</v>
      </c>
      <c r="AE2959" s="22" t="str">
        <f t="shared" si="2237"/>
        <v>7B8B</v>
      </c>
      <c r="AF2959" s="22" t="str">
        <f t="shared" si="2223"/>
        <v>箋</v>
      </c>
      <c r="AG2959" s="23"/>
      <c r="AH2959" s="32">
        <f t="shared" si="2224"/>
        <v>35723</v>
      </c>
      <c r="AI2959" s="22" t="str">
        <f t="shared" si="2238"/>
        <v>8B8B</v>
      </c>
      <c r="AJ2959" s="22" t="str">
        <f t="shared" si="2225"/>
        <v>讋</v>
      </c>
      <c r="AK2959" s="23"/>
      <c r="AL2959" s="32">
        <f t="shared" si="2226"/>
        <v>39819</v>
      </c>
      <c r="AM2959" s="22" t="str">
        <f t="shared" si="2239"/>
        <v>9B8B</v>
      </c>
      <c r="AN2959" s="22" t="str">
        <f t="shared" si="2227"/>
        <v>鮋</v>
      </c>
      <c r="AO2959" s="23"/>
      <c r="AP2959" s="32">
        <f t="shared" si="2228"/>
        <v>43915</v>
      </c>
      <c r="AQ2959" s="22" t="str">
        <f t="shared" si="2240"/>
        <v>AB8B</v>
      </c>
      <c r="AR2959" s="22" t="str">
        <f t="shared" si="2229"/>
        <v>ꮋ</v>
      </c>
      <c r="AS2959" s="23"/>
      <c r="AT2959" s="32">
        <f t="shared" si="2241"/>
        <v>48011</v>
      </c>
      <c r="AU2959" s="22" t="str">
        <f t="shared" si="2242"/>
        <v>BB8B</v>
      </c>
      <c r="AV2959" s="22" t="str">
        <f t="shared" si="2243"/>
        <v>뮋</v>
      </c>
      <c r="AW2959" s="23"/>
      <c r="AX2959" s="32">
        <f t="shared" si="2244"/>
        <v>52107</v>
      </c>
      <c r="AY2959" s="22" t="str">
        <f t="shared" si="2245"/>
        <v>CB8B</v>
      </c>
      <c r="AZ2959" s="22" t="str">
        <f t="shared" si="2246"/>
        <v>쮋</v>
      </c>
      <c r="BA2959" s="23"/>
      <c r="BB2959" s="32">
        <f t="shared" si="2247"/>
        <v>56203</v>
      </c>
      <c r="BC2959" s="22" t="str">
        <f t="shared" si="2248"/>
        <v>DB8B</v>
      </c>
      <c r="BD2959" s="22" t="str">
        <f t="shared" si="2249"/>
        <v>_xDB8B_</v>
      </c>
      <c r="BE2959" s="23"/>
      <c r="BF2959" s="32">
        <f t="shared" si="2250"/>
        <v>60299</v>
      </c>
      <c r="BG2959" s="22" t="str">
        <f t="shared" si="2251"/>
        <v>EB8B</v>
      </c>
      <c r="BH2959" s="22" t="str">
        <f t="shared" si="2252"/>
        <v></v>
      </c>
      <c r="BI2959" s="23"/>
      <c r="BJ2959" s="32">
        <f t="shared" si="2253"/>
        <v>64395</v>
      </c>
      <c r="BK2959" s="22" t="str">
        <f t="shared" si="2254"/>
        <v>FB8B</v>
      </c>
      <c r="BL2959" s="22" t="str">
        <f t="shared" si="2255"/>
        <v>ﮋ</v>
      </c>
      <c r="BM2959" s="23"/>
    </row>
    <row r="2960" spans="2:65" x14ac:dyDescent="0.25">
      <c r="B2960" s="32">
        <f t="shared" si="2208"/>
        <v>2956</v>
      </c>
      <c r="C2960" s="22" t="str">
        <f t="shared" si="2230"/>
        <v>0B8C</v>
      </c>
      <c r="D2960" s="22" t="str">
        <f t="shared" si="2209"/>
        <v>஌</v>
      </c>
      <c r="E2960" s="23"/>
      <c r="F2960" s="22">
        <f t="shared" si="2210"/>
        <v>7052</v>
      </c>
      <c r="G2960" s="22" t="str">
        <f t="shared" si="2231"/>
        <v>1B8C</v>
      </c>
      <c r="H2960" s="22" t="str">
        <f t="shared" si="2211"/>
        <v>ᮌ</v>
      </c>
      <c r="I2960" s="22"/>
      <c r="J2960" s="32">
        <f t="shared" si="2212"/>
        <v>11148</v>
      </c>
      <c r="K2960" s="22" t="str">
        <f t="shared" si="2232"/>
        <v>2B8C</v>
      </c>
      <c r="L2960" s="22" t="str">
        <f t="shared" si="2213"/>
        <v>⮌</v>
      </c>
      <c r="M2960" s="22"/>
      <c r="N2960" s="32">
        <f t="shared" si="2214"/>
        <v>15244</v>
      </c>
      <c r="O2960" s="22" t="str">
        <f t="shared" si="2233"/>
        <v>3B8C</v>
      </c>
      <c r="P2960" s="22" t="str">
        <f t="shared" si="2215"/>
        <v>㮌</v>
      </c>
      <c r="Q2960" s="23"/>
      <c r="R2960" s="32">
        <f t="shared" si="2216"/>
        <v>19340</v>
      </c>
      <c r="S2960" s="22" t="str">
        <f t="shared" si="2234"/>
        <v>4B8C</v>
      </c>
      <c r="T2960" s="22" t="str">
        <f t="shared" si="2217"/>
        <v>䮌</v>
      </c>
      <c r="U2960" s="23"/>
      <c r="V2960" s="32">
        <f t="shared" si="2218"/>
        <v>23436</v>
      </c>
      <c r="W2960" s="22" t="str">
        <f t="shared" si="2235"/>
        <v>5B8C</v>
      </c>
      <c r="X2960" s="22" t="str">
        <f t="shared" si="2219"/>
        <v>完</v>
      </c>
      <c r="Y2960" s="23"/>
      <c r="Z2960" s="32">
        <f t="shared" si="2220"/>
        <v>27532</v>
      </c>
      <c r="AA2960" s="22" t="str">
        <f t="shared" si="2236"/>
        <v>6B8C</v>
      </c>
      <c r="AB2960" s="22" t="str">
        <f t="shared" si="2221"/>
        <v>殌</v>
      </c>
      <c r="AC2960" s="23"/>
      <c r="AD2960" s="32">
        <f t="shared" si="2222"/>
        <v>31628</v>
      </c>
      <c r="AE2960" s="22" t="str">
        <f t="shared" si="2237"/>
        <v>7B8C</v>
      </c>
      <c r="AF2960" s="22" t="str">
        <f t="shared" si="2223"/>
        <v>箌</v>
      </c>
      <c r="AG2960" s="23"/>
      <c r="AH2960" s="32">
        <f t="shared" si="2224"/>
        <v>35724</v>
      </c>
      <c r="AI2960" s="22" t="str">
        <f t="shared" si="2238"/>
        <v>8B8C</v>
      </c>
      <c r="AJ2960" s="22" t="str">
        <f t="shared" si="2225"/>
        <v>讌</v>
      </c>
      <c r="AK2960" s="23"/>
      <c r="AL2960" s="32">
        <f t="shared" si="2226"/>
        <v>39820</v>
      </c>
      <c r="AM2960" s="22" t="str">
        <f t="shared" si="2239"/>
        <v>9B8C</v>
      </c>
      <c r="AN2960" s="22" t="str">
        <f t="shared" si="2227"/>
        <v>鮌</v>
      </c>
      <c r="AO2960" s="23"/>
      <c r="AP2960" s="32">
        <f t="shared" si="2228"/>
        <v>43916</v>
      </c>
      <c r="AQ2960" s="22" t="str">
        <f t="shared" si="2240"/>
        <v>AB8C</v>
      </c>
      <c r="AR2960" s="22" t="str">
        <f t="shared" si="2229"/>
        <v>ꮌ</v>
      </c>
      <c r="AS2960" s="23"/>
      <c r="AT2960" s="32">
        <f t="shared" si="2241"/>
        <v>48012</v>
      </c>
      <c r="AU2960" s="22" t="str">
        <f t="shared" si="2242"/>
        <v>BB8C</v>
      </c>
      <c r="AV2960" s="22" t="str">
        <f t="shared" si="2243"/>
        <v>뮌</v>
      </c>
      <c r="AW2960" s="23"/>
      <c r="AX2960" s="32">
        <f t="shared" si="2244"/>
        <v>52108</v>
      </c>
      <c r="AY2960" s="22" t="str">
        <f t="shared" si="2245"/>
        <v>CB8C</v>
      </c>
      <c r="AZ2960" s="22" t="str">
        <f t="shared" si="2246"/>
        <v>쮌</v>
      </c>
      <c r="BA2960" s="23"/>
      <c r="BB2960" s="32">
        <f t="shared" si="2247"/>
        <v>56204</v>
      </c>
      <c r="BC2960" s="22" t="str">
        <f t="shared" si="2248"/>
        <v>DB8C</v>
      </c>
      <c r="BD2960" s="22" t="str">
        <f t="shared" si="2249"/>
        <v>_xDB8C_</v>
      </c>
      <c r="BE2960" s="23"/>
      <c r="BF2960" s="32">
        <f t="shared" si="2250"/>
        <v>60300</v>
      </c>
      <c r="BG2960" s="22" t="str">
        <f t="shared" si="2251"/>
        <v>EB8C</v>
      </c>
      <c r="BH2960" s="22" t="str">
        <f t="shared" si="2252"/>
        <v></v>
      </c>
      <c r="BI2960" s="23"/>
      <c r="BJ2960" s="32">
        <f t="shared" si="2253"/>
        <v>64396</v>
      </c>
      <c r="BK2960" s="22" t="str">
        <f t="shared" si="2254"/>
        <v>FB8C</v>
      </c>
      <c r="BL2960" s="22" t="str">
        <f t="shared" si="2255"/>
        <v>ﮌ</v>
      </c>
      <c r="BM2960" s="23"/>
    </row>
    <row r="2961" spans="2:65" x14ac:dyDescent="0.25">
      <c r="B2961" s="32">
        <f t="shared" si="2208"/>
        <v>2957</v>
      </c>
      <c r="C2961" s="22" t="str">
        <f t="shared" si="2230"/>
        <v>0B8D</v>
      </c>
      <c r="D2961" s="22" t="str">
        <f t="shared" si="2209"/>
        <v>஍</v>
      </c>
      <c r="E2961" s="23"/>
      <c r="F2961" s="22">
        <f t="shared" si="2210"/>
        <v>7053</v>
      </c>
      <c r="G2961" s="22" t="str">
        <f t="shared" si="2231"/>
        <v>1B8D</v>
      </c>
      <c r="H2961" s="22" t="str">
        <f t="shared" si="2211"/>
        <v>ᮍ</v>
      </c>
      <c r="I2961" s="22"/>
      <c r="J2961" s="32">
        <f t="shared" si="2212"/>
        <v>11149</v>
      </c>
      <c r="K2961" s="22" t="str">
        <f t="shared" si="2232"/>
        <v>2B8D</v>
      </c>
      <c r="L2961" s="22" t="str">
        <f t="shared" si="2213"/>
        <v>⮍</v>
      </c>
      <c r="M2961" s="22"/>
      <c r="N2961" s="32">
        <f t="shared" si="2214"/>
        <v>15245</v>
      </c>
      <c r="O2961" s="22" t="str">
        <f t="shared" si="2233"/>
        <v>3B8D</v>
      </c>
      <c r="P2961" s="22" t="str">
        <f t="shared" si="2215"/>
        <v>㮍</v>
      </c>
      <c r="Q2961" s="23"/>
      <c r="R2961" s="32">
        <f t="shared" si="2216"/>
        <v>19341</v>
      </c>
      <c r="S2961" s="22" t="str">
        <f t="shared" si="2234"/>
        <v>4B8D</v>
      </c>
      <c r="T2961" s="22" t="str">
        <f t="shared" si="2217"/>
        <v>䮍</v>
      </c>
      <c r="U2961" s="23"/>
      <c r="V2961" s="32">
        <f t="shared" si="2218"/>
        <v>23437</v>
      </c>
      <c r="W2961" s="22" t="str">
        <f t="shared" si="2235"/>
        <v>5B8D</v>
      </c>
      <c r="X2961" s="22" t="str">
        <f t="shared" si="2219"/>
        <v>宍</v>
      </c>
      <c r="Y2961" s="23"/>
      <c r="Z2961" s="32">
        <f t="shared" si="2220"/>
        <v>27533</v>
      </c>
      <c r="AA2961" s="22" t="str">
        <f t="shared" si="2236"/>
        <v>6B8D</v>
      </c>
      <c r="AB2961" s="22" t="str">
        <f t="shared" si="2221"/>
        <v>殍</v>
      </c>
      <c r="AC2961" s="23"/>
      <c r="AD2961" s="32">
        <f t="shared" si="2222"/>
        <v>31629</v>
      </c>
      <c r="AE2961" s="22" t="str">
        <f t="shared" si="2237"/>
        <v>7B8D</v>
      </c>
      <c r="AF2961" s="22" t="str">
        <f t="shared" si="2223"/>
        <v>箍</v>
      </c>
      <c r="AG2961" s="23"/>
      <c r="AH2961" s="32">
        <f t="shared" si="2224"/>
        <v>35725</v>
      </c>
      <c r="AI2961" s="22" t="str">
        <f t="shared" si="2238"/>
        <v>8B8D</v>
      </c>
      <c r="AJ2961" s="22" t="str">
        <f t="shared" si="2225"/>
        <v>讍</v>
      </c>
      <c r="AK2961" s="23"/>
      <c r="AL2961" s="32">
        <f t="shared" si="2226"/>
        <v>39821</v>
      </c>
      <c r="AM2961" s="22" t="str">
        <f t="shared" si="2239"/>
        <v>9B8D</v>
      </c>
      <c r="AN2961" s="22" t="str">
        <f t="shared" si="2227"/>
        <v>鮍</v>
      </c>
      <c r="AO2961" s="23"/>
      <c r="AP2961" s="32">
        <f t="shared" si="2228"/>
        <v>43917</v>
      </c>
      <c r="AQ2961" s="22" t="str">
        <f t="shared" si="2240"/>
        <v>AB8D</v>
      </c>
      <c r="AR2961" s="22" t="str">
        <f t="shared" si="2229"/>
        <v>ꮍ</v>
      </c>
      <c r="AS2961" s="23"/>
      <c r="AT2961" s="32">
        <f t="shared" si="2241"/>
        <v>48013</v>
      </c>
      <c r="AU2961" s="22" t="str">
        <f t="shared" si="2242"/>
        <v>BB8D</v>
      </c>
      <c r="AV2961" s="22" t="str">
        <f t="shared" si="2243"/>
        <v>뮍</v>
      </c>
      <c r="AW2961" s="23"/>
      <c r="AX2961" s="32">
        <f t="shared" si="2244"/>
        <v>52109</v>
      </c>
      <c r="AY2961" s="22" t="str">
        <f t="shared" si="2245"/>
        <v>CB8D</v>
      </c>
      <c r="AZ2961" s="22" t="str">
        <f t="shared" si="2246"/>
        <v>쮍</v>
      </c>
      <c r="BA2961" s="23"/>
      <c r="BB2961" s="32">
        <f t="shared" si="2247"/>
        <v>56205</v>
      </c>
      <c r="BC2961" s="22" t="str">
        <f t="shared" si="2248"/>
        <v>DB8D</v>
      </c>
      <c r="BD2961" s="22" t="str">
        <f t="shared" si="2249"/>
        <v>_xDB8D_</v>
      </c>
      <c r="BE2961" s="23"/>
      <c r="BF2961" s="32">
        <f t="shared" si="2250"/>
        <v>60301</v>
      </c>
      <c r="BG2961" s="22" t="str">
        <f t="shared" si="2251"/>
        <v>EB8D</v>
      </c>
      <c r="BH2961" s="22" t="str">
        <f t="shared" si="2252"/>
        <v></v>
      </c>
      <c r="BI2961" s="23"/>
      <c r="BJ2961" s="32">
        <f t="shared" si="2253"/>
        <v>64397</v>
      </c>
      <c r="BK2961" s="22" t="str">
        <f t="shared" si="2254"/>
        <v>FB8D</v>
      </c>
      <c r="BL2961" s="22" t="str">
        <f t="shared" si="2255"/>
        <v>ﮍ</v>
      </c>
      <c r="BM2961" s="23"/>
    </row>
    <row r="2962" spans="2:65" x14ac:dyDescent="0.25">
      <c r="B2962" s="32">
        <f t="shared" si="2208"/>
        <v>2958</v>
      </c>
      <c r="C2962" s="22" t="str">
        <f t="shared" si="2230"/>
        <v>0B8E</v>
      </c>
      <c r="D2962" s="22" t="str">
        <f t="shared" si="2209"/>
        <v>எ</v>
      </c>
      <c r="E2962" s="23"/>
      <c r="F2962" s="22">
        <f t="shared" si="2210"/>
        <v>7054</v>
      </c>
      <c r="G2962" s="22" t="str">
        <f t="shared" si="2231"/>
        <v>1B8E</v>
      </c>
      <c r="H2962" s="22" t="str">
        <f t="shared" si="2211"/>
        <v>ᮎ</v>
      </c>
      <c r="I2962" s="22"/>
      <c r="J2962" s="32">
        <f t="shared" si="2212"/>
        <v>11150</v>
      </c>
      <c r="K2962" s="22" t="str">
        <f t="shared" si="2232"/>
        <v>2B8E</v>
      </c>
      <c r="L2962" s="22" t="str">
        <f t="shared" si="2213"/>
        <v>⮎</v>
      </c>
      <c r="M2962" s="22"/>
      <c r="N2962" s="32">
        <f t="shared" si="2214"/>
        <v>15246</v>
      </c>
      <c r="O2962" s="22" t="str">
        <f t="shared" si="2233"/>
        <v>3B8E</v>
      </c>
      <c r="P2962" s="22" t="str">
        <f t="shared" si="2215"/>
        <v>㮎</v>
      </c>
      <c r="Q2962" s="23"/>
      <c r="R2962" s="32">
        <f t="shared" si="2216"/>
        <v>19342</v>
      </c>
      <c r="S2962" s="22" t="str">
        <f t="shared" si="2234"/>
        <v>4B8E</v>
      </c>
      <c r="T2962" s="22" t="str">
        <f t="shared" si="2217"/>
        <v>䮎</v>
      </c>
      <c r="U2962" s="23"/>
      <c r="V2962" s="32">
        <f t="shared" si="2218"/>
        <v>23438</v>
      </c>
      <c r="W2962" s="22" t="str">
        <f t="shared" si="2235"/>
        <v>5B8E</v>
      </c>
      <c r="X2962" s="22" t="str">
        <f t="shared" si="2219"/>
        <v>宎</v>
      </c>
      <c r="Y2962" s="23"/>
      <c r="Z2962" s="32">
        <f t="shared" si="2220"/>
        <v>27534</v>
      </c>
      <c r="AA2962" s="22" t="str">
        <f t="shared" si="2236"/>
        <v>6B8E</v>
      </c>
      <c r="AB2962" s="22" t="str">
        <f t="shared" si="2221"/>
        <v>殎</v>
      </c>
      <c r="AC2962" s="23"/>
      <c r="AD2962" s="32">
        <f t="shared" si="2222"/>
        <v>31630</v>
      </c>
      <c r="AE2962" s="22" t="str">
        <f t="shared" si="2237"/>
        <v>7B8E</v>
      </c>
      <c r="AF2962" s="22" t="str">
        <f t="shared" si="2223"/>
        <v>箎</v>
      </c>
      <c r="AG2962" s="23"/>
      <c r="AH2962" s="32">
        <f t="shared" si="2224"/>
        <v>35726</v>
      </c>
      <c r="AI2962" s="22" t="str">
        <f t="shared" si="2238"/>
        <v>8B8E</v>
      </c>
      <c r="AJ2962" s="22" t="str">
        <f t="shared" si="2225"/>
        <v>讎</v>
      </c>
      <c r="AK2962" s="23"/>
      <c r="AL2962" s="32">
        <f t="shared" si="2226"/>
        <v>39822</v>
      </c>
      <c r="AM2962" s="22" t="str">
        <f t="shared" si="2239"/>
        <v>9B8E</v>
      </c>
      <c r="AN2962" s="22" t="str">
        <f t="shared" si="2227"/>
        <v>鮎</v>
      </c>
      <c r="AO2962" s="23"/>
      <c r="AP2962" s="32">
        <f t="shared" si="2228"/>
        <v>43918</v>
      </c>
      <c r="AQ2962" s="22" t="str">
        <f t="shared" si="2240"/>
        <v>AB8E</v>
      </c>
      <c r="AR2962" s="22" t="str">
        <f t="shared" si="2229"/>
        <v>ꮎ</v>
      </c>
      <c r="AS2962" s="23"/>
      <c r="AT2962" s="32">
        <f t="shared" si="2241"/>
        <v>48014</v>
      </c>
      <c r="AU2962" s="22" t="str">
        <f t="shared" si="2242"/>
        <v>BB8E</v>
      </c>
      <c r="AV2962" s="22" t="str">
        <f t="shared" si="2243"/>
        <v>뮎</v>
      </c>
      <c r="AW2962" s="23"/>
      <c r="AX2962" s="32">
        <f t="shared" si="2244"/>
        <v>52110</v>
      </c>
      <c r="AY2962" s="22" t="str">
        <f t="shared" si="2245"/>
        <v>CB8E</v>
      </c>
      <c r="AZ2962" s="22" t="str">
        <f t="shared" si="2246"/>
        <v>쮎</v>
      </c>
      <c r="BA2962" s="23"/>
      <c r="BB2962" s="32">
        <f t="shared" si="2247"/>
        <v>56206</v>
      </c>
      <c r="BC2962" s="22" t="str">
        <f t="shared" si="2248"/>
        <v>DB8E</v>
      </c>
      <c r="BD2962" s="22" t="str">
        <f t="shared" si="2249"/>
        <v>_xDB8E_</v>
      </c>
      <c r="BE2962" s="23"/>
      <c r="BF2962" s="32">
        <f t="shared" si="2250"/>
        <v>60302</v>
      </c>
      <c r="BG2962" s="22" t="str">
        <f t="shared" si="2251"/>
        <v>EB8E</v>
      </c>
      <c r="BH2962" s="22" t="str">
        <f t="shared" si="2252"/>
        <v></v>
      </c>
      <c r="BI2962" s="23"/>
      <c r="BJ2962" s="32">
        <f t="shared" si="2253"/>
        <v>64398</v>
      </c>
      <c r="BK2962" s="22" t="str">
        <f t="shared" si="2254"/>
        <v>FB8E</v>
      </c>
      <c r="BL2962" s="22" t="str">
        <f t="shared" si="2255"/>
        <v>ﮎ</v>
      </c>
      <c r="BM2962" s="23"/>
    </row>
    <row r="2963" spans="2:65" x14ac:dyDescent="0.25">
      <c r="B2963" s="32">
        <f t="shared" si="2208"/>
        <v>2959</v>
      </c>
      <c r="C2963" s="22" t="str">
        <f t="shared" si="2230"/>
        <v>0B8F</v>
      </c>
      <c r="D2963" s="22" t="str">
        <f t="shared" si="2209"/>
        <v>ஏ</v>
      </c>
      <c r="E2963" s="23"/>
      <c r="F2963" s="22">
        <f t="shared" si="2210"/>
        <v>7055</v>
      </c>
      <c r="G2963" s="22" t="str">
        <f t="shared" si="2231"/>
        <v>1B8F</v>
      </c>
      <c r="H2963" s="22" t="str">
        <f t="shared" si="2211"/>
        <v>ᮏ</v>
      </c>
      <c r="I2963" s="22"/>
      <c r="J2963" s="32">
        <f t="shared" si="2212"/>
        <v>11151</v>
      </c>
      <c r="K2963" s="22" t="str">
        <f t="shared" si="2232"/>
        <v>2B8F</v>
      </c>
      <c r="L2963" s="22" t="str">
        <f t="shared" si="2213"/>
        <v>⮏</v>
      </c>
      <c r="M2963" s="22"/>
      <c r="N2963" s="32">
        <f t="shared" si="2214"/>
        <v>15247</v>
      </c>
      <c r="O2963" s="22" t="str">
        <f t="shared" si="2233"/>
        <v>3B8F</v>
      </c>
      <c r="P2963" s="22" t="str">
        <f t="shared" si="2215"/>
        <v>㮏</v>
      </c>
      <c r="Q2963" s="23"/>
      <c r="R2963" s="32">
        <f t="shared" si="2216"/>
        <v>19343</v>
      </c>
      <c r="S2963" s="22" t="str">
        <f t="shared" si="2234"/>
        <v>4B8F</v>
      </c>
      <c r="T2963" s="22" t="str">
        <f t="shared" si="2217"/>
        <v>䮏</v>
      </c>
      <c r="U2963" s="23"/>
      <c r="V2963" s="32">
        <f t="shared" si="2218"/>
        <v>23439</v>
      </c>
      <c r="W2963" s="22" t="str">
        <f t="shared" si="2235"/>
        <v>5B8F</v>
      </c>
      <c r="X2963" s="22" t="str">
        <f t="shared" si="2219"/>
        <v>宏</v>
      </c>
      <c r="Y2963" s="23"/>
      <c r="Z2963" s="32">
        <f t="shared" si="2220"/>
        <v>27535</v>
      </c>
      <c r="AA2963" s="22" t="str">
        <f t="shared" si="2236"/>
        <v>6B8F</v>
      </c>
      <c r="AB2963" s="22" t="str">
        <f t="shared" si="2221"/>
        <v>殏</v>
      </c>
      <c r="AC2963" s="23"/>
      <c r="AD2963" s="32">
        <f t="shared" si="2222"/>
        <v>31631</v>
      </c>
      <c r="AE2963" s="22" t="str">
        <f t="shared" si="2237"/>
        <v>7B8F</v>
      </c>
      <c r="AF2963" s="22" t="str">
        <f t="shared" si="2223"/>
        <v>箏</v>
      </c>
      <c r="AG2963" s="23"/>
      <c r="AH2963" s="32">
        <f t="shared" si="2224"/>
        <v>35727</v>
      </c>
      <c r="AI2963" s="22" t="str">
        <f t="shared" si="2238"/>
        <v>8B8F</v>
      </c>
      <c r="AJ2963" s="22" t="str">
        <f t="shared" si="2225"/>
        <v>讏</v>
      </c>
      <c r="AK2963" s="23"/>
      <c r="AL2963" s="32">
        <f t="shared" si="2226"/>
        <v>39823</v>
      </c>
      <c r="AM2963" s="22" t="str">
        <f t="shared" si="2239"/>
        <v>9B8F</v>
      </c>
      <c r="AN2963" s="22" t="str">
        <f t="shared" si="2227"/>
        <v>鮏</v>
      </c>
      <c r="AO2963" s="23"/>
      <c r="AP2963" s="32">
        <f t="shared" si="2228"/>
        <v>43919</v>
      </c>
      <c r="AQ2963" s="22" t="str">
        <f t="shared" si="2240"/>
        <v>AB8F</v>
      </c>
      <c r="AR2963" s="22" t="str">
        <f t="shared" si="2229"/>
        <v>ꮏ</v>
      </c>
      <c r="AS2963" s="23"/>
      <c r="AT2963" s="32">
        <f t="shared" si="2241"/>
        <v>48015</v>
      </c>
      <c r="AU2963" s="22" t="str">
        <f t="shared" si="2242"/>
        <v>BB8F</v>
      </c>
      <c r="AV2963" s="22" t="str">
        <f t="shared" si="2243"/>
        <v>뮏</v>
      </c>
      <c r="AW2963" s="23"/>
      <c r="AX2963" s="32">
        <f t="shared" si="2244"/>
        <v>52111</v>
      </c>
      <c r="AY2963" s="22" t="str">
        <f t="shared" si="2245"/>
        <v>CB8F</v>
      </c>
      <c r="AZ2963" s="22" t="str">
        <f t="shared" si="2246"/>
        <v>쮏</v>
      </c>
      <c r="BA2963" s="23"/>
      <c r="BB2963" s="32">
        <f t="shared" si="2247"/>
        <v>56207</v>
      </c>
      <c r="BC2963" s="22" t="str">
        <f t="shared" si="2248"/>
        <v>DB8F</v>
      </c>
      <c r="BD2963" s="22" t="str">
        <f t="shared" si="2249"/>
        <v>_xDB8F_</v>
      </c>
      <c r="BE2963" s="23"/>
      <c r="BF2963" s="32">
        <f t="shared" si="2250"/>
        <v>60303</v>
      </c>
      <c r="BG2963" s="22" t="str">
        <f t="shared" si="2251"/>
        <v>EB8F</v>
      </c>
      <c r="BH2963" s="22" t="str">
        <f t="shared" si="2252"/>
        <v></v>
      </c>
      <c r="BI2963" s="23"/>
      <c r="BJ2963" s="32">
        <f t="shared" si="2253"/>
        <v>64399</v>
      </c>
      <c r="BK2963" s="22" t="str">
        <f t="shared" si="2254"/>
        <v>FB8F</v>
      </c>
      <c r="BL2963" s="22" t="str">
        <f t="shared" si="2255"/>
        <v>ﮏ</v>
      </c>
      <c r="BM2963" s="23"/>
    </row>
    <row r="2964" spans="2:65" x14ac:dyDescent="0.25">
      <c r="B2964" s="32">
        <f t="shared" si="2208"/>
        <v>2960</v>
      </c>
      <c r="C2964" s="22" t="str">
        <f t="shared" si="2230"/>
        <v>0B90</v>
      </c>
      <c r="D2964" s="22" t="str">
        <f t="shared" si="2209"/>
        <v>ஐ</v>
      </c>
      <c r="E2964" s="23"/>
      <c r="F2964" s="22">
        <f t="shared" si="2210"/>
        <v>7056</v>
      </c>
      <c r="G2964" s="22" t="str">
        <f t="shared" si="2231"/>
        <v>1B90</v>
      </c>
      <c r="H2964" s="22" t="str">
        <f t="shared" si="2211"/>
        <v>ᮐ</v>
      </c>
      <c r="I2964" s="22"/>
      <c r="J2964" s="32">
        <f t="shared" si="2212"/>
        <v>11152</v>
      </c>
      <c r="K2964" s="22" t="str">
        <f t="shared" si="2232"/>
        <v>2B90</v>
      </c>
      <c r="L2964" s="22" t="str">
        <f t="shared" si="2213"/>
        <v>⮐</v>
      </c>
      <c r="M2964" s="22"/>
      <c r="N2964" s="32">
        <f t="shared" si="2214"/>
        <v>15248</v>
      </c>
      <c r="O2964" s="22" t="str">
        <f t="shared" si="2233"/>
        <v>3B90</v>
      </c>
      <c r="P2964" s="22" t="str">
        <f t="shared" si="2215"/>
        <v>㮐</v>
      </c>
      <c r="Q2964" s="23"/>
      <c r="R2964" s="32">
        <f t="shared" si="2216"/>
        <v>19344</v>
      </c>
      <c r="S2964" s="22" t="str">
        <f t="shared" si="2234"/>
        <v>4B90</v>
      </c>
      <c r="T2964" s="22" t="str">
        <f t="shared" si="2217"/>
        <v>䮐</v>
      </c>
      <c r="U2964" s="23"/>
      <c r="V2964" s="32">
        <f t="shared" si="2218"/>
        <v>23440</v>
      </c>
      <c r="W2964" s="22" t="str">
        <f t="shared" si="2235"/>
        <v>5B90</v>
      </c>
      <c r="X2964" s="22" t="str">
        <f t="shared" si="2219"/>
        <v>宐</v>
      </c>
      <c r="Y2964" s="23"/>
      <c r="Z2964" s="32">
        <f t="shared" si="2220"/>
        <v>27536</v>
      </c>
      <c r="AA2964" s="22" t="str">
        <f t="shared" si="2236"/>
        <v>6B90</v>
      </c>
      <c r="AB2964" s="22" t="str">
        <f t="shared" si="2221"/>
        <v>殐</v>
      </c>
      <c r="AC2964" s="23"/>
      <c r="AD2964" s="32">
        <f t="shared" si="2222"/>
        <v>31632</v>
      </c>
      <c r="AE2964" s="22" t="str">
        <f t="shared" si="2237"/>
        <v>7B90</v>
      </c>
      <c r="AF2964" s="22" t="str">
        <f t="shared" si="2223"/>
        <v>箐</v>
      </c>
      <c r="AG2964" s="23"/>
      <c r="AH2964" s="32">
        <f t="shared" si="2224"/>
        <v>35728</v>
      </c>
      <c r="AI2964" s="22" t="str">
        <f t="shared" si="2238"/>
        <v>8B90</v>
      </c>
      <c r="AJ2964" s="22" t="str">
        <f t="shared" si="2225"/>
        <v>讐</v>
      </c>
      <c r="AK2964" s="23"/>
      <c r="AL2964" s="32">
        <f t="shared" si="2226"/>
        <v>39824</v>
      </c>
      <c r="AM2964" s="22" t="str">
        <f t="shared" si="2239"/>
        <v>9B90</v>
      </c>
      <c r="AN2964" s="22" t="str">
        <f t="shared" si="2227"/>
        <v>鮐</v>
      </c>
      <c r="AO2964" s="23"/>
      <c r="AP2964" s="32">
        <f t="shared" si="2228"/>
        <v>43920</v>
      </c>
      <c r="AQ2964" s="22" t="str">
        <f t="shared" si="2240"/>
        <v>AB90</v>
      </c>
      <c r="AR2964" s="22" t="str">
        <f t="shared" si="2229"/>
        <v>ꮐ</v>
      </c>
      <c r="AS2964" s="23"/>
      <c r="AT2964" s="32">
        <f t="shared" si="2241"/>
        <v>48016</v>
      </c>
      <c r="AU2964" s="22" t="str">
        <f t="shared" si="2242"/>
        <v>BB90</v>
      </c>
      <c r="AV2964" s="22" t="str">
        <f t="shared" si="2243"/>
        <v>뮐</v>
      </c>
      <c r="AW2964" s="23"/>
      <c r="AX2964" s="32">
        <f t="shared" si="2244"/>
        <v>52112</v>
      </c>
      <c r="AY2964" s="22" t="str">
        <f t="shared" si="2245"/>
        <v>CB90</v>
      </c>
      <c r="AZ2964" s="22" t="str">
        <f t="shared" si="2246"/>
        <v>쮐</v>
      </c>
      <c r="BA2964" s="23"/>
      <c r="BB2964" s="32">
        <f t="shared" si="2247"/>
        <v>56208</v>
      </c>
      <c r="BC2964" s="22" t="str">
        <f t="shared" si="2248"/>
        <v>DB90</v>
      </c>
      <c r="BD2964" s="22" t="str">
        <f t="shared" si="2249"/>
        <v>_xDB90_</v>
      </c>
      <c r="BE2964" s="23"/>
      <c r="BF2964" s="32">
        <f t="shared" si="2250"/>
        <v>60304</v>
      </c>
      <c r="BG2964" s="22" t="str">
        <f t="shared" si="2251"/>
        <v>EB90</v>
      </c>
      <c r="BH2964" s="22" t="str">
        <f t="shared" si="2252"/>
        <v></v>
      </c>
      <c r="BI2964" s="23"/>
      <c r="BJ2964" s="32">
        <f t="shared" si="2253"/>
        <v>64400</v>
      </c>
      <c r="BK2964" s="22" t="str">
        <f t="shared" si="2254"/>
        <v>FB90</v>
      </c>
      <c r="BL2964" s="22" t="str">
        <f t="shared" si="2255"/>
        <v>ﮐ</v>
      </c>
      <c r="BM2964" s="23"/>
    </row>
    <row r="2965" spans="2:65" x14ac:dyDescent="0.25">
      <c r="B2965" s="32">
        <f t="shared" si="2208"/>
        <v>2961</v>
      </c>
      <c r="C2965" s="22" t="str">
        <f t="shared" si="2230"/>
        <v>0B91</v>
      </c>
      <c r="D2965" s="22" t="str">
        <f t="shared" si="2209"/>
        <v>஑</v>
      </c>
      <c r="E2965" s="23"/>
      <c r="F2965" s="22">
        <f t="shared" si="2210"/>
        <v>7057</v>
      </c>
      <c r="G2965" s="22" t="str">
        <f t="shared" si="2231"/>
        <v>1B91</v>
      </c>
      <c r="H2965" s="22" t="str">
        <f t="shared" si="2211"/>
        <v>ᮑ</v>
      </c>
      <c r="I2965" s="22"/>
      <c r="J2965" s="32">
        <f t="shared" si="2212"/>
        <v>11153</v>
      </c>
      <c r="K2965" s="22" t="str">
        <f t="shared" si="2232"/>
        <v>2B91</v>
      </c>
      <c r="L2965" s="22" t="str">
        <f t="shared" si="2213"/>
        <v>⮑</v>
      </c>
      <c r="M2965" s="22"/>
      <c r="N2965" s="32">
        <f t="shared" si="2214"/>
        <v>15249</v>
      </c>
      <c r="O2965" s="22" t="str">
        <f t="shared" si="2233"/>
        <v>3B91</v>
      </c>
      <c r="P2965" s="22" t="str">
        <f t="shared" si="2215"/>
        <v>㮑</v>
      </c>
      <c r="Q2965" s="23"/>
      <c r="R2965" s="32">
        <f t="shared" si="2216"/>
        <v>19345</v>
      </c>
      <c r="S2965" s="22" t="str">
        <f t="shared" si="2234"/>
        <v>4B91</v>
      </c>
      <c r="T2965" s="22" t="str">
        <f t="shared" si="2217"/>
        <v>䮑</v>
      </c>
      <c r="U2965" s="23"/>
      <c r="V2965" s="32">
        <f t="shared" si="2218"/>
        <v>23441</v>
      </c>
      <c r="W2965" s="22" t="str">
        <f t="shared" si="2235"/>
        <v>5B91</v>
      </c>
      <c r="X2965" s="22" t="str">
        <f t="shared" si="2219"/>
        <v>宑</v>
      </c>
      <c r="Y2965" s="23"/>
      <c r="Z2965" s="32">
        <f t="shared" si="2220"/>
        <v>27537</v>
      </c>
      <c r="AA2965" s="22" t="str">
        <f t="shared" si="2236"/>
        <v>6B91</v>
      </c>
      <c r="AB2965" s="22" t="str">
        <f t="shared" si="2221"/>
        <v>殑</v>
      </c>
      <c r="AC2965" s="23"/>
      <c r="AD2965" s="32">
        <f t="shared" si="2222"/>
        <v>31633</v>
      </c>
      <c r="AE2965" s="22" t="str">
        <f t="shared" si="2237"/>
        <v>7B91</v>
      </c>
      <c r="AF2965" s="22" t="str">
        <f t="shared" si="2223"/>
        <v>箑</v>
      </c>
      <c r="AG2965" s="23"/>
      <c r="AH2965" s="32">
        <f t="shared" si="2224"/>
        <v>35729</v>
      </c>
      <c r="AI2965" s="22" t="str">
        <f t="shared" si="2238"/>
        <v>8B91</v>
      </c>
      <c r="AJ2965" s="22" t="str">
        <f t="shared" si="2225"/>
        <v>讑</v>
      </c>
      <c r="AK2965" s="23"/>
      <c r="AL2965" s="32">
        <f t="shared" si="2226"/>
        <v>39825</v>
      </c>
      <c r="AM2965" s="22" t="str">
        <f t="shared" si="2239"/>
        <v>9B91</v>
      </c>
      <c r="AN2965" s="22" t="str">
        <f t="shared" si="2227"/>
        <v>鮑</v>
      </c>
      <c r="AO2965" s="23"/>
      <c r="AP2965" s="32">
        <f t="shared" si="2228"/>
        <v>43921</v>
      </c>
      <c r="AQ2965" s="22" t="str">
        <f t="shared" si="2240"/>
        <v>AB91</v>
      </c>
      <c r="AR2965" s="22" t="str">
        <f t="shared" si="2229"/>
        <v>ꮑ</v>
      </c>
      <c r="AS2965" s="23"/>
      <c r="AT2965" s="32">
        <f t="shared" si="2241"/>
        <v>48017</v>
      </c>
      <c r="AU2965" s="22" t="str">
        <f t="shared" si="2242"/>
        <v>BB91</v>
      </c>
      <c r="AV2965" s="22" t="str">
        <f t="shared" si="2243"/>
        <v>뮑</v>
      </c>
      <c r="AW2965" s="23"/>
      <c r="AX2965" s="32">
        <f t="shared" si="2244"/>
        <v>52113</v>
      </c>
      <c r="AY2965" s="22" t="str">
        <f t="shared" si="2245"/>
        <v>CB91</v>
      </c>
      <c r="AZ2965" s="22" t="str">
        <f t="shared" si="2246"/>
        <v>쮑</v>
      </c>
      <c r="BA2965" s="23"/>
      <c r="BB2965" s="32">
        <f t="shared" si="2247"/>
        <v>56209</v>
      </c>
      <c r="BC2965" s="22" t="str">
        <f t="shared" si="2248"/>
        <v>DB91</v>
      </c>
      <c r="BD2965" s="22" t="str">
        <f t="shared" si="2249"/>
        <v>_xDB91_</v>
      </c>
      <c r="BE2965" s="23"/>
      <c r="BF2965" s="32">
        <f t="shared" si="2250"/>
        <v>60305</v>
      </c>
      <c r="BG2965" s="22" t="str">
        <f t="shared" si="2251"/>
        <v>EB91</v>
      </c>
      <c r="BH2965" s="22" t="str">
        <f t="shared" si="2252"/>
        <v></v>
      </c>
      <c r="BI2965" s="23"/>
      <c r="BJ2965" s="32">
        <f t="shared" si="2253"/>
        <v>64401</v>
      </c>
      <c r="BK2965" s="22" t="str">
        <f t="shared" si="2254"/>
        <v>FB91</v>
      </c>
      <c r="BL2965" s="22" t="str">
        <f t="shared" si="2255"/>
        <v>ﮑ</v>
      </c>
      <c r="BM2965" s="23"/>
    </row>
    <row r="2966" spans="2:65" x14ac:dyDescent="0.25">
      <c r="B2966" s="32">
        <f t="shared" si="2208"/>
        <v>2962</v>
      </c>
      <c r="C2966" s="22" t="str">
        <f t="shared" si="2230"/>
        <v>0B92</v>
      </c>
      <c r="D2966" s="22" t="str">
        <f t="shared" si="2209"/>
        <v>ஒ</v>
      </c>
      <c r="E2966" s="23"/>
      <c r="F2966" s="22">
        <f t="shared" si="2210"/>
        <v>7058</v>
      </c>
      <c r="G2966" s="22" t="str">
        <f t="shared" si="2231"/>
        <v>1B92</v>
      </c>
      <c r="H2966" s="22" t="str">
        <f t="shared" si="2211"/>
        <v>ᮒ</v>
      </c>
      <c r="I2966" s="22"/>
      <c r="J2966" s="32">
        <f t="shared" si="2212"/>
        <v>11154</v>
      </c>
      <c r="K2966" s="22" t="str">
        <f t="shared" si="2232"/>
        <v>2B92</v>
      </c>
      <c r="L2966" s="22" t="str">
        <f t="shared" si="2213"/>
        <v>⮒</v>
      </c>
      <c r="M2966" s="22"/>
      <c r="N2966" s="32">
        <f t="shared" si="2214"/>
        <v>15250</v>
      </c>
      <c r="O2966" s="22" t="str">
        <f t="shared" si="2233"/>
        <v>3B92</v>
      </c>
      <c r="P2966" s="22" t="str">
        <f t="shared" si="2215"/>
        <v>㮒</v>
      </c>
      <c r="Q2966" s="23"/>
      <c r="R2966" s="32">
        <f t="shared" si="2216"/>
        <v>19346</v>
      </c>
      <c r="S2966" s="22" t="str">
        <f t="shared" si="2234"/>
        <v>4B92</v>
      </c>
      <c r="T2966" s="22" t="str">
        <f t="shared" si="2217"/>
        <v>䮒</v>
      </c>
      <c r="U2966" s="23"/>
      <c r="V2966" s="32">
        <f t="shared" si="2218"/>
        <v>23442</v>
      </c>
      <c r="W2966" s="22" t="str">
        <f t="shared" si="2235"/>
        <v>5B92</v>
      </c>
      <c r="X2966" s="22" t="str">
        <f t="shared" si="2219"/>
        <v>宒</v>
      </c>
      <c r="Y2966" s="23"/>
      <c r="Z2966" s="32">
        <f t="shared" si="2220"/>
        <v>27538</v>
      </c>
      <c r="AA2966" s="22" t="str">
        <f t="shared" si="2236"/>
        <v>6B92</v>
      </c>
      <c r="AB2966" s="22" t="str">
        <f t="shared" si="2221"/>
        <v>殒</v>
      </c>
      <c r="AC2966" s="23"/>
      <c r="AD2966" s="32">
        <f t="shared" si="2222"/>
        <v>31634</v>
      </c>
      <c r="AE2966" s="22" t="str">
        <f t="shared" si="2237"/>
        <v>7B92</v>
      </c>
      <c r="AF2966" s="22" t="str">
        <f t="shared" si="2223"/>
        <v>箒</v>
      </c>
      <c r="AG2966" s="23"/>
      <c r="AH2966" s="32">
        <f t="shared" si="2224"/>
        <v>35730</v>
      </c>
      <c r="AI2966" s="22" t="str">
        <f t="shared" si="2238"/>
        <v>8B92</v>
      </c>
      <c r="AJ2966" s="22" t="str">
        <f t="shared" si="2225"/>
        <v>讒</v>
      </c>
      <c r="AK2966" s="23"/>
      <c r="AL2966" s="32">
        <f t="shared" si="2226"/>
        <v>39826</v>
      </c>
      <c r="AM2966" s="22" t="str">
        <f t="shared" si="2239"/>
        <v>9B92</v>
      </c>
      <c r="AN2966" s="22" t="str">
        <f t="shared" si="2227"/>
        <v>鮒</v>
      </c>
      <c r="AO2966" s="23"/>
      <c r="AP2966" s="32">
        <f t="shared" si="2228"/>
        <v>43922</v>
      </c>
      <c r="AQ2966" s="22" t="str">
        <f t="shared" si="2240"/>
        <v>AB92</v>
      </c>
      <c r="AR2966" s="22" t="str">
        <f t="shared" si="2229"/>
        <v>ꮒ</v>
      </c>
      <c r="AS2966" s="23"/>
      <c r="AT2966" s="32">
        <f t="shared" si="2241"/>
        <v>48018</v>
      </c>
      <c r="AU2966" s="22" t="str">
        <f t="shared" si="2242"/>
        <v>BB92</v>
      </c>
      <c r="AV2966" s="22" t="str">
        <f t="shared" si="2243"/>
        <v>뮒</v>
      </c>
      <c r="AW2966" s="23"/>
      <c r="AX2966" s="32">
        <f t="shared" si="2244"/>
        <v>52114</v>
      </c>
      <c r="AY2966" s="22" t="str">
        <f t="shared" si="2245"/>
        <v>CB92</v>
      </c>
      <c r="AZ2966" s="22" t="str">
        <f t="shared" si="2246"/>
        <v>쮒</v>
      </c>
      <c r="BA2966" s="23"/>
      <c r="BB2966" s="32">
        <f t="shared" si="2247"/>
        <v>56210</v>
      </c>
      <c r="BC2966" s="22" t="str">
        <f t="shared" si="2248"/>
        <v>DB92</v>
      </c>
      <c r="BD2966" s="22" t="str">
        <f t="shared" si="2249"/>
        <v>_xDB92_</v>
      </c>
      <c r="BE2966" s="23"/>
      <c r="BF2966" s="32">
        <f t="shared" si="2250"/>
        <v>60306</v>
      </c>
      <c r="BG2966" s="22" t="str">
        <f t="shared" si="2251"/>
        <v>EB92</v>
      </c>
      <c r="BH2966" s="22" t="str">
        <f t="shared" si="2252"/>
        <v></v>
      </c>
      <c r="BI2966" s="23"/>
      <c r="BJ2966" s="32">
        <f t="shared" si="2253"/>
        <v>64402</v>
      </c>
      <c r="BK2966" s="22" t="str">
        <f t="shared" si="2254"/>
        <v>FB92</v>
      </c>
      <c r="BL2966" s="22" t="str">
        <f t="shared" si="2255"/>
        <v>ﮒ</v>
      </c>
      <c r="BM2966" s="23"/>
    </row>
    <row r="2967" spans="2:65" x14ac:dyDescent="0.25">
      <c r="B2967" s="32">
        <f t="shared" si="2208"/>
        <v>2963</v>
      </c>
      <c r="C2967" s="22" t="str">
        <f t="shared" si="2230"/>
        <v>0B93</v>
      </c>
      <c r="D2967" s="22" t="str">
        <f t="shared" si="2209"/>
        <v>ஓ</v>
      </c>
      <c r="E2967" s="23"/>
      <c r="F2967" s="22">
        <f t="shared" si="2210"/>
        <v>7059</v>
      </c>
      <c r="G2967" s="22" t="str">
        <f t="shared" si="2231"/>
        <v>1B93</v>
      </c>
      <c r="H2967" s="22" t="str">
        <f t="shared" si="2211"/>
        <v>ᮓ</v>
      </c>
      <c r="I2967" s="22"/>
      <c r="J2967" s="32">
        <f t="shared" si="2212"/>
        <v>11155</v>
      </c>
      <c r="K2967" s="22" t="str">
        <f t="shared" si="2232"/>
        <v>2B93</v>
      </c>
      <c r="L2967" s="22" t="str">
        <f t="shared" si="2213"/>
        <v>⮓</v>
      </c>
      <c r="M2967" s="22"/>
      <c r="N2967" s="32">
        <f t="shared" si="2214"/>
        <v>15251</v>
      </c>
      <c r="O2967" s="22" t="str">
        <f t="shared" si="2233"/>
        <v>3B93</v>
      </c>
      <c r="P2967" s="22" t="str">
        <f t="shared" si="2215"/>
        <v>㮓</v>
      </c>
      <c r="Q2967" s="23"/>
      <c r="R2967" s="32">
        <f t="shared" si="2216"/>
        <v>19347</v>
      </c>
      <c r="S2967" s="22" t="str">
        <f t="shared" si="2234"/>
        <v>4B93</v>
      </c>
      <c r="T2967" s="22" t="str">
        <f t="shared" si="2217"/>
        <v>䮓</v>
      </c>
      <c r="U2967" s="23"/>
      <c r="V2967" s="32">
        <f t="shared" si="2218"/>
        <v>23443</v>
      </c>
      <c r="W2967" s="22" t="str">
        <f t="shared" si="2235"/>
        <v>5B93</v>
      </c>
      <c r="X2967" s="22" t="str">
        <f t="shared" si="2219"/>
        <v>宓</v>
      </c>
      <c r="Y2967" s="23"/>
      <c r="Z2967" s="32">
        <f t="shared" si="2220"/>
        <v>27539</v>
      </c>
      <c r="AA2967" s="22" t="str">
        <f t="shared" si="2236"/>
        <v>6B93</v>
      </c>
      <c r="AB2967" s="22" t="str">
        <f t="shared" si="2221"/>
        <v>殓</v>
      </c>
      <c r="AC2967" s="23"/>
      <c r="AD2967" s="32">
        <f t="shared" si="2222"/>
        <v>31635</v>
      </c>
      <c r="AE2967" s="22" t="str">
        <f t="shared" si="2237"/>
        <v>7B93</v>
      </c>
      <c r="AF2967" s="22" t="str">
        <f t="shared" si="2223"/>
        <v>箓</v>
      </c>
      <c r="AG2967" s="23"/>
      <c r="AH2967" s="32">
        <f t="shared" si="2224"/>
        <v>35731</v>
      </c>
      <c r="AI2967" s="22" t="str">
        <f t="shared" si="2238"/>
        <v>8B93</v>
      </c>
      <c r="AJ2967" s="22" t="str">
        <f t="shared" si="2225"/>
        <v>讓</v>
      </c>
      <c r="AK2967" s="23"/>
      <c r="AL2967" s="32">
        <f t="shared" si="2226"/>
        <v>39827</v>
      </c>
      <c r="AM2967" s="22" t="str">
        <f t="shared" si="2239"/>
        <v>9B93</v>
      </c>
      <c r="AN2967" s="22" t="str">
        <f t="shared" si="2227"/>
        <v>鮓</v>
      </c>
      <c r="AO2967" s="23"/>
      <c r="AP2967" s="32">
        <f t="shared" si="2228"/>
        <v>43923</v>
      </c>
      <c r="AQ2967" s="22" t="str">
        <f t="shared" si="2240"/>
        <v>AB93</v>
      </c>
      <c r="AR2967" s="22" t="str">
        <f t="shared" si="2229"/>
        <v>ꮓ</v>
      </c>
      <c r="AS2967" s="23"/>
      <c r="AT2967" s="32">
        <f t="shared" si="2241"/>
        <v>48019</v>
      </c>
      <c r="AU2967" s="22" t="str">
        <f t="shared" si="2242"/>
        <v>BB93</v>
      </c>
      <c r="AV2967" s="22" t="str">
        <f t="shared" si="2243"/>
        <v>뮓</v>
      </c>
      <c r="AW2967" s="23"/>
      <c r="AX2967" s="32">
        <f t="shared" si="2244"/>
        <v>52115</v>
      </c>
      <c r="AY2967" s="22" t="str">
        <f t="shared" si="2245"/>
        <v>CB93</v>
      </c>
      <c r="AZ2967" s="22" t="str">
        <f t="shared" si="2246"/>
        <v>쮓</v>
      </c>
      <c r="BA2967" s="23"/>
      <c r="BB2967" s="32">
        <f t="shared" si="2247"/>
        <v>56211</v>
      </c>
      <c r="BC2967" s="22" t="str">
        <f t="shared" si="2248"/>
        <v>DB93</v>
      </c>
      <c r="BD2967" s="22" t="str">
        <f t="shared" si="2249"/>
        <v>_xDB93_</v>
      </c>
      <c r="BE2967" s="23"/>
      <c r="BF2967" s="32">
        <f t="shared" si="2250"/>
        <v>60307</v>
      </c>
      <c r="BG2967" s="22" t="str">
        <f t="shared" si="2251"/>
        <v>EB93</v>
      </c>
      <c r="BH2967" s="22" t="str">
        <f t="shared" si="2252"/>
        <v></v>
      </c>
      <c r="BI2967" s="23"/>
      <c r="BJ2967" s="32">
        <f t="shared" si="2253"/>
        <v>64403</v>
      </c>
      <c r="BK2967" s="22" t="str">
        <f t="shared" si="2254"/>
        <v>FB93</v>
      </c>
      <c r="BL2967" s="22" t="str">
        <f t="shared" si="2255"/>
        <v>ﮓ</v>
      </c>
      <c r="BM2967" s="23"/>
    </row>
    <row r="2968" spans="2:65" x14ac:dyDescent="0.25">
      <c r="B2968" s="32">
        <f t="shared" si="2208"/>
        <v>2964</v>
      </c>
      <c r="C2968" s="22" t="str">
        <f t="shared" si="2230"/>
        <v>0B94</v>
      </c>
      <c r="D2968" s="22" t="str">
        <f t="shared" si="2209"/>
        <v>ஔ</v>
      </c>
      <c r="E2968" s="23"/>
      <c r="F2968" s="22">
        <f t="shared" si="2210"/>
        <v>7060</v>
      </c>
      <c r="G2968" s="22" t="str">
        <f t="shared" si="2231"/>
        <v>1B94</v>
      </c>
      <c r="H2968" s="22" t="str">
        <f t="shared" si="2211"/>
        <v>ᮔ</v>
      </c>
      <c r="I2968" s="22"/>
      <c r="J2968" s="32">
        <f t="shared" si="2212"/>
        <v>11156</v>
      </c>
      <c r="K2968" s="22" t="str">
        <f t="shared" si="2232"/>
        <v>2B94</v>
      </c>
      <c r="L2968" s="22" t="str">
        <f t="shared" si="2213"/>
        <v>⮔</v>
      </c>
      <c r="M2968" s="22"/>
      <c r="N2968" s="32">
        <f t="shared" si="2214"/>
        <v>15252</v>
      </c>
      <c r="O2968" s="22" t="str">
        <f t="shared" si="2233"/>
        <v>3B94</v>
      </c>
      <c r="P2968" s="22" t="str">
        <f t="shared" si="2215"/>
        <v>㮔</v>
      </c>
      <c r="Q2968" s="23"/>
      <c r="R2968" s="32">
        <f t="shared" si="2216"/>
        <v>19348</v>
      </c>
      <c r="S2968" s="22" t="str">
        <f t="shared" si="2234"/>
        <v>4B94</v>
      </c>
      <c r="T2968" s="22" t="str">
        <f t="shared" si="2217"/>
        <v>䮔</v>
      </c>
      <c r="U2968" s="23"/>
      <c r="V2968" s="32">
        <f t="shared" si="2218"/>
        <v>23444</v>
      </c>
      <c r="W2968" s="22" t="str">
        <f t="shared" si="2235"/>
        <v>5B94</v>
      </c>
      <c r="X2968" s="22" t="str">
        <f t="shared" si="2219"/>
        <v>宔</v>
      </c>
      <c r="Y2968" s="23"/>
      <c r="Z2968" s="32">
        <f t="shared" si="2220"/>
        <v>27540</v>
      </c>
      <c r="AA2968" s="22" t="str">
        <f t="shared" si="2236"/>
        <v>6B94</v>
      </c>
      <c r="AB2968" s="22" t="str">
        <f t="shared" si="2221"/>
        <v>殔</v>
      </c>
      <c r="AC2968" s="23"/>
      <c r="AD2968" s="32">
        <f t="shared" si="2222"/>
        <v>31636</v>
      </c>
      <c r="AE2968" s="22" t="str">
        <f t="shared" si="2237"/>
        <v>7B94</v>
      </c>
      <c r="AF2968" s="22" t="str">
        <f t="shared" si="2223"/>
        <v>箔</v>
      </c>
      <c r="AG2968" s="23"/>
      <c r="AH2968" s="32">
        <f t="shared" si="2224"/>
        <v>35732</v>
      </c>
      <c r="AI2968" s="22" t="str">
        <f t="shared" si="2238"/>
        <v>8B94</v>
      </c>
      <c r="AJ2968" s="22" t="str">
        <f t="shared" si="2225"/>
        <v>讔</v>
      </c>
      <c r="AK2968" s="23"/>
      <c r="AL2968" s="32">
        <f t="shared" si="2226"/>
        <v>39828</v>
      </c>
      <c r="AM2968" s="22" t="str">
        <f t="shared" si="2239"/>
        <v>9B94</v>
      </c>
      <c r="AN2968" s="22" t="str">
        <f t="shared" si="2227"/>
        <v>鮔</v>
      </c>
      <c r="AO2968" s="23"/>
      <c r="AP2968" s="32">
        <f t="shared" si="2228"/>
        <v>43924</v>
      </c>
      <c r="AQ2968" s="22" t="str">
        <f t="shared" si="2240"/>
        <v>AB94</v>
      </c>
      <c r="AR2968" s="22" t="str">
        <f t="shared" si="2229"/>
        <v>ꮔ</v>
      </c>
      <c r="AS2968" s="23"/>
      <c r="AT2968" s="32">
        <f t="shared" si="2241"/>
        <v>48020</v>
      </c>
      <c r="AU2968" s="22" t="str">
        <f t="shared" si="2242"/>
        <v>BB94</v>
      </c>
      <c r="AV2968" s="22" t="str">
        <f t="shared" si="2243"/>
        <v>뮔</v>
      </c>
      <c r="AW2968" s="23"/>
      <c r="AX2968" s="32">
        <f t="shared" si="2244"/>
        <v>52116</v>
      </c>
      <c r="AY2968" s="22" t="str">
        <f t="shared" si="2245"/>
        <v>CB94</v>
      </c>
      <c r="AZ2968" s="22" t="str">
        <f t="shared" si="2246"/>
        <v>쮔</v>
      </c>
      <c r="BA2968" s="23"/>
      <c r="BB2968" s="32">
        <f t="shared" si="2247"/>
        <v>56212</v>
      </c>
      <c r="BC2968" s="22" t="str">
        <f t="shared" si="2248"/>
        <v>DB94</v>
      </c>
      <c r="BD2968" s="22" t="str">
        <f t="shared" si="2249"/>
        <v>_xDB94_</v>
      </c>
      <c r="BE2968" s="23"/>
      <c r="BF2968" s="32">
        <f t="shared" si="2250"/>
        <v>60308</v>
      </c>
      <c r="BG2968" s="22" t="str">
        <f t="shared" si="2251"/>
        <v>EB94</v>
      </c>
      <c r="BH2968" s="22" t="str">
        <f t="shared" si="2252"/>
        <v></v>
      </c>
      <c r="BI2968" s="23"/>
      <c r="BJ2968" s="32">
        <f t="shared" si="2253"/>
        <v>64404</v>
      </c>
      <c r="BK2968" s="22" t="str">
        <f t="shared" si="2254"/>
        <v>FB94</v>
      </c>
      <c r="BL2968" s="22" t="str">
        <f t="shared" si="2255"/>
        <v>ﮔ</v>
      </c>
      <c r="BM2968" s="23"/>
    </row>
    <row r="2969" spans="2:65" x14ac:dyDescent="0.25">
      <c r="B2969" s="32">
        <f t="shared" si="2208"/>
        <v>2965</v>
      </c>
      <c r="C2969" s="22" t="str">
        <f t="shared" si="2230"/>
        <v>0B95</v>
      </c>
      <c r="D2969" s="22" t="str">
        <f t="shared" si="2209"/>
        <v>க</v>
      </c>
      <c r="E2969" s="23"/>
      <c r="F2969" s="22">
        <f t="shared" si="2210"/>
        <v>7061</v>
      </c>
      <c r="G2969" s="22" t="str">
        <f t="shared" si="2231"/>
        <v>1B95</v>
      </c>
      <c r="H2969" s="22" t="str">
        <f t="shared" si="2211"/>
        <v>ᮕ</v>
      </c>
      <c r="I2969" s="22"/>
      <c r="J2969" s="32">
        <f t="shared" si="2212"/>
        <v>11157</v>
      </c>
      <c r="K2969" s="22" t="str">
        <f t="shared" si="2232"/>
        <v>2B95</v>
      </c>
      <c r="L2969" s="22" t="str">
        <f t="shared" si="2213"/>
        <v>⮕</v>
      </c>
      <c r="M2969" s="22"/>
      <c r="N2969" s="32">
        <f t="shared" si="2214"/>
        <v>15253</v>
      </c>
      <c r="O2969" s="22" t="str">
        <f t="shared" si="2233"/>
        <v>3B95</v>
      </c>
      <c r="P2969" s="22" t="str">
        <f t="shared" si="2215"/>
        <v>㮕</v>
      </c>
      <c r="Q2969" s="23"/>
      <c r="R2969" s="32">
        <f t="shared" si="2216"/>
        <v>19349</v>
      </c>
      <c r="S2969" s="22" t="str">
        <f t="shared" si="2234"/>
        <v>4B95</v>
      </c>
      <c r="T2969" s="22" t="str">
        <f t="shared" si="2217"/>
        <v>䮕</v>
      </c>
      <c r="U2969" s="23"/>
      <c r="V2969" s="32">
        <f t="shared" si="2218"/>
        <v>23445</v>
      </c>
      <c r="W2969" s="22" t="str">
        <f t="shared" si="2235"/>
        <v>5B95</v>
      </c>
      <c r="X2969" s="22" t="str">
        <f t="shared" si="2219"/>
        <v>宕</v>
      </c>
      <c r="Y2969" s="23"/>
      <c r="Z2969" s="32">
        <f t="shared" si="2220"/>
        <v>27541</v>
      </c>
      <c r="AA2969" s="22" t="str">
        <f t="shared" si="2236"/>
        <v>6B95</v>
      </c>
      <c r="AB2969" s="22" t="str">
        <f t="shared" si="2221"/>
        <v>殕</v>
      </c>
      <c r="AC2969" s="23"/>
      <c r="AD2969" s="32">
        <f t="shared" si="2222"/>
        <v>31637</v>
      </c>
      <c r="AE2969" s="22" t="str">
        <f t="shared" si="2237"/>
        <v>7B95</v>
      </c>
      <c r="AF2969" s="22" t="str">
        <f t="shared" si="2223"/>
        <v>箕</v>
      </c>
      <c r="AG2969" s="23"/>
      <c r="AH2969" s="32">
        <f t="shared" si="2224"/>
        <v>35733</v>
      </c>
      <c r="AI2969" s="22" t="str">
        <f t="shared" si="2238"/>
        <v>8B95</v>
      </c>
      <c r="AJ2969" s="22" t="str">
        <f t="shared" si="2225"/>
        <v>讕</v>
      </c>
      <c r="AK2969" s="23"/>
      <c r="AL2969" s="32">
        <f t="shared" si="2226"/>
        <v>39829</v>
      </c>
      <c r="AM2969" s="22" t="str">
        <f t="shared" si="2239"/>
        <v>9B95</v>
      </c>
      <c r="AN2969" s="22" t="str">
        <f t="shared" si="2227"/>
        <v>鮕</v>
      </c>
      <c r="AO2969" s="23"/>
      <c r="AP2969" s="32">
        <f t="shared" si="2228"/>
        <v>43925</v>
      </c>
      <c r="AQ2969" s="22" t="str">
        <f t="shared" si="2240"/>
        <v>AB95</v>
      </c>
      <c r="AR2969" s="22" t="str">
        <f t="shared" si="2229"/>
        <v>ꮕ</v>
      </c>
      <c r="AS2969" s="23"/>
      <c r="AT2969" s="32">
        <f t="shared" si="2241"/>
        <v>48021</v>
      </c>
      <c r="AU2969" s="22" t="str">
        <f t="shared" si="2242"/>
        <v>BB95</v>
      </c>
      <c r="AV2969" s="22" t="str">
        <f t="shared" si="2243"/>
        <v>뮕</v>
      </c>
      <c r="AW2969" s="23"/>
      <c r="AX2969" s="32">
        <f t="shared" si="2244"/>
        <v>52117</v>
      </c>
      <c r="AY2969" s="22" t="str">
        <f t="shared" si="2245"/>
        <v>CB95</v>
      </c>
      <c r="AZ2969" s="22" t="str">
        <f t="shared" si="2246"/>
        <v>쮕</v>
      </c>
      <c r="BA2969" s="23"/>
      <c r="BB2969" s="32">
        <f t="shared" si="2247"/>
        <v>56213</v>
      </c>
      <c r="BC2969" s="22" t="str">
        <f t="shared" si="2248"/>
        <v>DB95</v>
      </c>
      <c r="BD2969" s="22" t="str">
        <f t="shared" si="2249"/>
        <v>_xDB95_</v>
      </c>
      <c r="BE2969" s="23"/>
      <c r="BF2969" s="32">
        <f t="shared" si="2250"/>
        <v>60309</v>
      </c>
      <c r="BG2969" s="22" t="str">
        <f t="shared" si="2251"/>
        <v>EB95</v>
      </c>
      <c r="BH2969" s="22" t="str">
        <f t="shared" si="2252"/>
        <v></v>
      </c>
      <c r="BI2969" s="23"/>
      <c r="BJ2969" s="32">
        <f t="shared" si="2253"/>
        <v>64405</v>
      </c>
      <c r="BK2969" s="22" t="str">
        <f t="shared" si="2254"/>
        <v>FB95</v>
      </c>
      <c r="BL2969" s="22" t="str">
        <f t="shared" si="2255"/>
        <v>ﮕ</v>
      </c>
      <c r="BM2969" s="23"/>
    </row>
    <row r="2970" spans="2:65" x14ac:dyDescent="0.25">
      <c r="B2970" s="32">
        <f t="shared" si="2208"/>
        <v>2966</v>
      </c>
      <c r="C2970" s="22" t="str">
        <f t="shared" si="2230"/>
        <v>0B96</v>
      </c>
      <c r="D2970" s="22" t="str">
        <f t="shared" si="2209"/>
        <v>஖</v>
      </c>
      <c r="E2970" s="23"/>
      <c r="F2970" s="22">
        <f t="shared" si="2210"/>
        <v>7062</v>
      </c>
      <c r="G2970" s="22" t="str">
        <f t="shared" si="2231"/>
        <v>1B96</v>
      </c>
      <c r="H2970" s="22" t="str">
        <f t="shared" si="2211"/>
        <v>ᮖ</v>
      </c>
      <c r="I2970" s="22"/>
      <c r="J2970" s="32">
        <f t="shared" si="2212"/>
        <v>11158</v>
      </c>
      <c r="K2970" s="22" t="str">
        <f t="shared" si="2232"/>
        <v>2B96</v>
      </c>
      <c r="L2970" s="22" t="str">
        <f t="shared" si="2213"/>
        <v>⮖</v>
      </c>
      <c r="M2970" s="22"/>
      <c r="N2970" s="32">
        <f t="shared" si="2214"/>
        <v>15254</v>
      </c>
      <c r="O2970" s="22" t="str">
        <f t="shared" si="2233"/>
        <v>3B96</v>
      </c>
      <c r="P2970" s="22" t="str">
        <f t="shared" si="2215"/>
        <v>㮖</v>
      </c>
      <c r="Q2970" s="23"/>
      <c r="R2970" s="32">
        <f t="shared" si="2216"/>
        <v>19350</v>
      </c>
      <c r="S2970" s="22" t="str">
        <f t="shared" si="2234"/>
        <v>4B96</v>
      </c>
      <c r="T2970" s="22" t="str">
        <f t="shared" si="2217"/>
        <v>䮖</v>
      </c>
      <c r="U2970" s="23"/>
      <c r="V2970" s="32">
        <f t="shared" si="2218"/>
        <v>23446</v>
      </c>
      <c r="W2970" s="22" t="str">
        <f t="shared" si="2235"/>
        <v>5B96</v>
      </c>
      <c r="X2970" s="22" t="str">
        <f t="shared" si="2219"/>
        <v>宖</v>
      </c>
      <c r="Y2970" s="23"/>
      <c r="Z2970" s="32">
        <f t="shared" si="2220"/>
        <v>27542</v>
      </c>
      <c r="AA2970" s="22" t="str">
        <f t="shared" si="2236"/>
        <v>6B96</v>
      </c>
      <c r="AB2970" s="22" t="str">
        <f t="shared" si="2221"/>
        <v>殖</v>
      </c>
      <c r="AC2970" s="23"/>
      <c r="AD2970" s="32">
        <f t="shared" si="2222"/>
        <v>31638</v>
      </c>
      <c r="AE2970" s="22" t="str">
        <f t="shared" si="2237"/>
        <v>7B96</v>
      </c>
      <c r="AF2970" s="22" t="str">
        <f t="shared" si="2223"/>
        <v>箖</v>
      </c>
      <c r="AG2970" s="23"/>
      <c r="AH2970" s="32">
        <f t="shared" si="2224"/>
        <v>35734</v>
      </c>
      <c r="AI2970" s="22" t="str">
        <f t="shared" si="2238"/>
        <v>8B96</v>
      </c>
      <c r="AJ2970" s="22" t="str">
        <f t="shared" si="2225"/>
        <v>讖</v>
      </c>
      <c r="AK2970" s="23"/>
      <c r="AL2970" s="32">
        <f t="shared" si="2226"/>
        <v>39830</v>
      </c>
      <c r="AM2970" s="22" t="str">
        <f t="shared" si="2239"/>
        <v>9B96</v>
      </c>
      <c r="AN2970" s="22" t="str">
        <f t="shared" si="2227"/>
        <v>鮖</v>
      </c>
      <c r="AO2970" s="23"/>
      <c r="AP2970" s="32">
        <f t="shared" si="2228"/>
        <v>43926</v>
      </c>
      <c r="AQ2970" s="22" t="str">
        <f t="shared" si="2240"/>
        <v>AB96</v>
      </c>
      <c r="AR2970" s="22" t="str">
        <f t="shared" si="2229"/>
        <v>ꮖ</v>
      </c>
      <c r="AS2970" s="23"/>
      <c r="AT2970" s="32">
        <f t="shared" si="2241"/>
        <v>48022</v>
      </c>
      <c r="AU2970" s="22" t="str">
        <f t="shared" si="2242"/>
        <v>BB96</v>
      </c>
      <c r="AV2970" s="22" t="str">
        <f t="shared" si="2243"/>
        <v>뮖</v>
      </c>
      <c r="AW2970" s="23"/>
      <c r="AX2970" s="32">
        <f t="shared" si="2244"/>
        <v>52118</v>
      </c>
      <c r="AY2970" s="22" t="str">
        <f t="shared" si="2245"/>
        <v>CB96</v>
      </c>
      <c r="AZ2970" s="22" t="str">
        <f t="shared" si="2246"/>
        <v>쮖</v>
      </c>
      <c r="BA2970" s="23"/>
      <c r="BB2970" s="32">
        <f t="shared" si="2247"/>
        <v>56214</v>
      </c>
      <c r="BC2970" s="22" t="str">
        <f t="shared" si="2248"/>
        <v>DB96</v>
      </c>
      <c r="BD2970" s="22" t="str">
        <f t="shared" si="2249"/>
        <v>_xDB96_</v>
      </c>
      <c r="BE2970" s="23"/>
      <c r="BF2970" s="32">
        <f t="shared" si="2250"/>
        <v>60310</v>
      </c>
      <c r="BG2970" s="22" t="str">
        <f t="shared" si="2251"/>
        <v>EB96</v>
      </c>
      <c r="BH2970" s="22" t="str">
        <f t="shared" si="2252"/>
        <v></v>
      </c>
      <c r="BI2970" s="23"/>
      <c r="BJ2970" s="32">
        <f t="shared" si="2253"/>
        <v>64406</v>
      </c>
      <c r="BK2970" s="22" t="str">
        <f t="shared" si="2254"/>
        <v>FB96</v>
      </c>
      <c r="BL2970" s="22" t="str">
        <f t="shared" si="2255"/>
        <v>ﮖ</v>
      </c>
      <c r="BM2970" s="23"/>
    </row>
    <row r="2971" spans="2:65" x14ac:dyDescent="0.25">
      <c r="B2971" s="32">
        <f t="shared" si="2208"/>
        <v>2967</v>
      </c>
      <c r="C2971" s="22" t="str">
        <f t="shared" si="2230"/>
        <v>0B97</v>
      </c>
      <c r="D2971" s="22" t="str">
        <f t="shared" si="2209"/>
        <v>஗</v>
      </c>
      <c r="E2971" s="23"/>
      <c r="F2971" s="22">
        <f t="shared" si="2210"/>
        <v>7063</v>
      </c>
      <c r="G2971" s="22" t="str">
        <f t="shared" si="2231"/>
        <v>1B97</v>
      </c>
      <c r="H2971" s="22" t="str">
        <f t="shared" si="2211"/>
        <v>ᮗ</v>
      </c>
      <c r="I2971" s="22"/>
      <c r="J2971" s="32">
        <f t="shared" si="2212"/>
        <v>11159</v>
      </c>
      <c r="K2971" s="22" t="str">
        <f t="shared" si="2232"/>
        <v>2B97</v>
      </c>
      <c r="L2971" s="22" t="str">
        <f t="shared" si="2213"/>
        <v>⮗</v>
      </c>
      <c r="M2971" s="22"/>
      <c r="N2971" s="32">
        <f t="shared" si="2214"/>
        <v>15255</v>
      </c>
      <c r="O2971" s="22" t="str">
        <f t="shared" si="2233"/>
        <v>3B97</v>
      </c>
      <c r="P2971" s="22" t="str">
        <f t="shared" si="2215"/>
        <v>㮗</v>
      </c>
      <c r="Q2971" s="23"/>
      <c r="R2971" s="32">
        <f t="shared" si="2216"/>
        <v>19351</v>
      </c>
      <c r="S2971" s="22" t="str">
        <f t="shared" si="2234"/>
        <v>4B97</v>
      </c>
      <c r="T2971" s="22" t="str">
        <f t="shared" si="2217"/>
        <v>䮗</v>
      </c>
      <c r="U2971" s="23"/>
      <c r="V2971" s="32">
        <f t="shared" si="2218"/>
        <v>23447</v>
      </c>
      <c r="W2971" s="22" t="str">
        <f t="shared" si="2235"/>
        <v>5B97</v>
      </c>
      <c r="X2971" s="22" t="str">
        <f t="shared" si="2219"/>
        <v>宗</v>
      </c>
      <c r="Y2971" s="23"/>
      <c r="Z2971" s="32">
        <f t="shared" si="2220"/>
        <v>27543</v>
      </c>
      <c r="AA2971" s="22" t="str">
        <f t="shared" si="2236"/>
        <v>6B97</v>
      </c>
      <c r="AB2971" s="22" t="str">
        <f t="shared" si="2221"/>
        <v>殗</v>
      </c>
      <c r="AC2971" s="23"/>
      <c r="AD2971" s="32">
        <f t="shared" si="2222"/>
        <v>31639</v>
      </c>
      <c r="AE2971" s="22" t="str">
        <f t="shared" si="2237"/>
        <v>7B97</v>
      </c>
      <c r="AF2971" s="22" t="str">
        <f t="shared" si="2223"/>
        <v>算</v>
      </c>
      <c r="AG2971" s="23"/>
      <c r="AH2971" s="32">
        <f t="shared" si="2224"/>
        <v>35735</v>
      </c>
      <c r="AI2971" s="22" t="str">
        <f t="shared" si="2238"/>
        <v>8B97</v>
      </c>
      <c r="AJ2971" s="22" t="str">
        <f t="shared" si="2225"/>
        <v>讗</v>
      </c>
      <c r="AK2971" s="23"/>
      <c r="AL2971" s="32">
        <f t="shared" si="2226"/>
        <v>39831</v>
      </c>
      <c r="AM2971" s="22" t="str">
        <f t="shared" si="2239"/>
        <v>9B97</v>
      </c>
      <c r="AN2971" s="22" t="str">
        <f t="shared" si="2227"/>
        <v>鮗</v>
      </c>
      <c r="AO2971" s="23"/>
      <c r="AP2971" s="32">
        <f t="shared" si="2228"/>
        <v>43927</v>
      </c>
      <c r="AQ2971" s="22" t="str">
        <f t="shared" si="2240"/>
        <v>AB97</v>
      </c>
      <c r="AR2971" s="22" t="str">
        <f t="shared" si="2229"/>
        <v>ꮗ</v>
      </c>
      <c r="AS2971" s="23"/>
      <c r="AT2971" s="32">
        <f t="shared" si="2241"/>
        <v>48023</v>
      </c>
      <c r="AU2971" s="22" t="str">
        <f t="shared" si="2242"/>
        <v>BB97</v>
      </c>
      <c r="AV2971" s="22" t="str">
        <f t="shared" si="2243"/>
        <v>뮗</v>
      </c>
      <c r="AW2971" s="23"/>
      <c r="AX2971" s="32">
        <f t="shared" si="2244"/>
        <v>52119</v>
      </c>
      <c r="AY2971" s="22" t="str">
        <f t="shared" si="2245"/>
        <v>CB97</v>
      </c>
      <c r="AZ2971" s="22" t="str">
        <f t="shared" si="2246"/>
        <v>쮗</v>
      </c>
      <c r="BA2971" s="23"/>
      <c r="BB2971" s="32">
        <f t="shared" si="2247"/>
        <v>56215</v>
      </c>
      <c r="BC2971" s="22" t="str">
        <f t="shared" si="2248"/>
        <v>DB97</v>
      </c>
      <c r="BD2971" s="22" t="str">
        <f t="shared" si="2249"/>
        <v>_xDB97_</v>
      </c>
      <c r="BE2971" s="23"/>
      <c r="BF2971" s="32">
        <f t="shared" si="2250"/>
        <v>60311</v>
      </c>
      <c r="BG2971" s="22" t="str">
        <f t="shared" si="2251"/>
        <v>EB97</v>
      </c>
      <c r="BH2971" s="22" t="str">
        <f t="shared" si="2252"/>
        <v></v>
      </c>
      <c r="BI2971" s="23"/>
      <c r="BJ2971" s="32">
        <f t="shared" si="2253"/>
        <v>64407</v>
      </c>
      <c r="BK2971" s="22" t="str">
        <f t="shared" si="2254"/>
        <v>FB97</v>
      </c>
      <c r="BL2971" s="22" t="str">
        <f t="shared" si="2255"/>
        <v>ﮗ</v>
      </c>
      <c r="BM2971" s="23"/>
    </row>
    <row r="2972" spans="2:65" x14ac:dyDescent="0.25">
      <c r="B2972" s="32">
        <f t="shared" si="2208"/>
        <v>2968</v>
      </c>
      <c r="C2972" s="22" t="str">
        <f t="shared" si="2230"/>
        <v>0B98</v>
      </c>
      <c r="D2972" s="22" t="str">
        <f t="shared" si="2209"/>
        <v>஘</v>
      </c>
      <c r="E2972" s="23"/>
      <c r="F2972" s="22">
        <f t="shared" si="2210"/>
        <v>7064</v>
      </c>
      <c r="G2972" s="22" t="str">
        <f t="shared" si="2231"/>
        <v>1B98</v>
      </c>
      <c r="H2972" s="22" t="str">
        <f t="shared" si="2211"/>
        <v>ᮘ</v>
      </c>
      <c r="I2972" s="22"/>
      <c r="J2972" s="32">
        <f t="shared" si="2212"/>
        <v>11160</v>
      </c>
      <c r="K2972" s="22" t="str">
        <f t="shared" si="2232"/>
        <v>2B98</v>
      </c>
      <c r="L2972" s="22" t="str">
        <f t="shared" si="2213"/>
        <v>⮘</v>
      </c>
      <c r="M2972" s="22"/>
      <c r="N2972" s="32">
        <f t="shared" si="2214"/>
        <v>15256</v>
      </c>
      <c r="O2972" s="22" t="str">
        <f t="shared" si="2233"/>
        <v>3B98</v>
      </c>
      <c r="P2972" s="22" t="str">
        <f t="shared" si="2215"/>
        <v>㮘</v>
      </c>
      <c r="Q2972" s="23"/>
      <c r="R2972" s="32">
        <f t="shared" si="2216"/>
        <v>19352</v>
      </c>
      <c r="S2972" s="22" t="str">
        <f t="shared" si="2234"/>
        <v>4B98</v>
      </c>
      <c r="T2972" s="22" t="str">
        <f t="shared" si="2217"/>
        <v>䮘</v>
      </c>
      <c r="U2972" s="23"/>
      <c r="V2972" s="32">
        <f t="shared" si="2218"/>
        <v>23448</v>
      </c>
      <c r="W2972" s="22" t="str">
        <f t="shared" si="2235"/>
        <v>5B98</v>
      </c>
      <c r="X2972" s="22" t="str">
        <f t="shared" si="2219"/>
        <v>官</v>
      </c>
      <c r="Y2972" s="23"/>
      <c r="Z2972" s="32">
        <f t="shared" si="2220"/>
        <v>27544</v>
      </c>
      <c r="AA2972" s="22" t="str">
        <f t="shared" si="2236"/>
        <v>6B98</v>
      </c>
      <c r="AB2972" s="22" t="str">
        <f t="shared" si="2221"/>
        <v>殘</v>
      </c>
      <c r="AC2972" s="23"/>
      <c r="AD2972" s="32">
        <f t="shared" si="2222"/>
        <v>31640</v>
      </c>
      <c r="AE2972" s="22" t="str">
        <f t="shared" si="2237"/>
        <v>7B98</v>
      </c>
      <c r="AF2972" s="22" t="str">
        <f t="shared" si="2223"/>
        <v>箘</v>
      </c>
      <c r="AG2972" s="23"/>
      <c r="AH2972" s="32">
        <f t="shared" si="2224"/>
        <v>35736</v>
      </c>
      <c r="AI2972" s="22" t="str">
        <f t="shared" si="2238"/>
        <v>8B98</v>
      </c>
      <c r="AJ2972" s="22" t="str">
        <f t="shared" si="2225"/>
        <v>讘</v>
      </c>
      <c r="AK2972" s="23"/>
      <c r="AL2972" s="32">
        <f t="shared" si="2226"/>
        <v>39832</v>
      </c>
      <c r="AM2972" s="22" t="str">
        <f t="shared" si="2239"/>
        <v>9B98</v>
      </c>
      <c r="AN2972" s="22" t="str">
        <f t="shared" si="2227"/>
        <v>鮘</v>
      </c>
      <c r="AO2972" s="23"/>
      <c r="AP2972" s="32">
        <f t="shared" si="2228"/>
        <v>43928</v>
      </c>
      <c r="AQ2972" s="22" t="str">
        <f t="shared" si="2240"/>
        <v>AB98</v>
      </c>
      <c r="AR2972" s="22" t="str">
        <f t="shared" si="2229"/>
        <v>ꮘ</v>
      </c>
      <c r="AS2972" s="23"/>
      <c r="AT2972" s="32">
        <f t="shared" si="2241"/>
        <v>48024</v>
      </c>
      <c r="AU2972" s="22" t="str">
        <f t="shared" si="2242"/>
        <v>BB98</v>
      </c>
      <c r="AV2972" s="22" t="str">
        <f t="shared" si="2243"/>
        <v>뮘</v>
      </c>
      <c r="AW2972" s="23"/>
      <c r="AX2972" s="32">
        <f t="shared" si="2244"/>
        <v>52120</v>
      </c>
      <c r="AY2972" s="22" t="str">
        <f t="shared" si="2245"/>
        <v>CB98</v>
      </c>
      <c r="AZ2972" s="22" t="str">
        <f t="shared" si="2246"/>
        <v>쮘</v>
      </c>
      <c r="BA2972" s="23"/>
      <c r="BB2972" s="32">
        <f t="shared" si="2247"/>
        <v>56216</v>
      </c>
      <c r="BC2972" s="22" t="str">
        <f t="shared" si="2248"/>
        <v>DB98</v>
      </c>
      <c r="BD2972" s="22" t="str">
        <f t="shared" si="2249"/>
        <v>_xDB98_</v>
      </c>
      <c r="BE2972" s="23"/>
      <c r="BF2972" s="32">
        <f t="shared" si="2250"/>
        <v>60312</v>
      </c>
      <c r="BG2972" s="22" t="str">
        <f t="shared" si="2251"/>
        <v>EB98</v>
      </c>
      <c r="BH2972" s="22" t="str">
        <f t="shared" si="2252"/>
        <v></v>
      </c>
      <c r="BI2972" s="23"/>
      <c r="BJ2972" s="32">
        <f t="shared" si="2253"/>
        <v>64408</v>
      </c>
      <c r="BK2972" s="22" t="str">
        <f t="shared" si="2254"/>
        <v>FB98</v>
      </c>
      <c r="BL2972" s="22" t="str">
        <f t="shared" si="2255"/>
        <v>ﮘ</v>
      </c>
      <c r="BM2972" s="23"/>
    </row>
    <row r="2973" spans="2:65" x14ac:dyDescent="0.25">
      <c r="B2973" s="32">
        <f t="shared" si="2208"/>
        <v>2969</v>
      </c>
      <c r="C2973" s="22" t="str">
        <f t="shared" si="2230"/>
        <v>0B99</v>
      </c>
      <c r="D2973" s="22" t="str">
        <f t="shared" si="2209"/>
        <v>ங</v>
      </c>
      <c r="E2973" s="23"/>
      <c r="F2973" s="22">
        <f t="shared" si="2210"/>
        <v>7065</v>
      </c>
      <c r="G2973" s="22" t="str">
        <f t="shared" si="2231"/>
        <v>1B99</v>
      </c>
      <c r="H2973" s="22" t="str">
        <f t="shared" si="2211"/>
        <v>ᮙ</v>
      </c>
      <c r="I2973" s="22"/>
      <c r="J2973" s="32">
        <f t="shared" si="2212"/>
        <v>11161</v>
      </c>
      <c r="K2973" s="22" t="str">
        <f t="shared" si="2232"/>
        <v>2B99</v>
      </c>
      <c r="L2973" s="22" t="str">
        <f t="shared" si="2213"/>
        <v>⮙</v>
      </c>
      <c r="M2973" s="22"/>
      <c r="N2973" s="32">
        <f t="shared" si="2214"/>
        <v>15257</v>
      </c>
      <c r="O2973" s="22" t="str">
        <f t="shared" si="2233"/>
        <v>3B99</v>
      </c>
      <c r="P2973" s="22" t="str">
        <f t="shared" si="2215"/>
        <v>㮙</v>
      </c>
      <c r="Q2973" s="23"/>
      <c r="R2973" s="32">
        <f t="shared" si="2216"/>
        <v>19353</v>
      </c>
      <c r="S2973" s="22" t="str">
        <f t="shared" si="2234"/>
        <v>4B99</v>
      </c>
      <c r="T2973" s="22" t="str">
        <f t="shared" si="2217"/>
        <v>䮙</v>
      </c>
      <c r="U2973" s="23"/>
      <c r="V2973" s="32">
        <f t="shared" si="2218"/>
        <v>23449</v>
      </c>
      <c r="W2973" s="22" t="str">
        <f t="shared" si="2235"/>
        <v>5B99</v>
      </c>
      <c r="X2973" s="22" t="str">
        <f t="shared" si="2219"/>
        <v>宙</v>
      </c>
      <c r="Y2973" s="23"/>
      <c r="Z2973" s="32">
        <f t="shared" si="2220"/>
        <v>27545</v>
      </c>
      <c r="AA2973" s="22" t="str">
        <f t="shared" si="2236"/>
        <v>6B99</v>
      </c>
      <c r="AB2973" s="22" t="str">
        <f t="shared" si="2221"/>
        <v>殙</v>
      </c>
      <c r="AC2973" s="23"/>
      <c r="AD2973" s="32">
        <f t="shared" si="2222"/>
        <v>31641</v>
      </c>
      <c r="AE2973" s="22" t="str">
        <f t="shared" si="2237"/>
        <v>7B99</v>
      </c>
      <c r="AF2973" s="22" t="str">
        <f t="shared" si="2223"/>
        <v>箙</v>
      </c>
      <c r="AG2973" s="23"/>
      <c r="AH2973" s="32">
        <f t="shared" si="2224"/>
        <v>35737</v>
      </c>
      <c r="AI2973" s="22" t="str">
        <f t="shared" si="2238"/>
        <v>8B99</v>
      </c>
      <c r="AJ2973" s="22" t="str">
        <f t="shared" si="2225"/>
        <v>讙</v>
      </c>
      <c r="AK2973" s="23"/>
      <c r="AL2973" s="32">
        <f t="shared" si="2226"/>
        <v>39833</v>
      </c>
      <c r="AM2973" s="22" t="str">
        <f t="shared" si="2239"/>
        <v>9B99</v>
      </c>
      <c r="AN2973" s="22" t="str">
        <f t="shared" si="2227"/>
        <v>鮙</v>
      </c>
      <c r="AO2973" s="23"/>
      <c r="AP2973" s="32">
        <f t="shared" si="2228"/>
        <v>43929</v>
      </c>
      <c r="AQ2973" s="22" t="str">
        <f t="shared" si="2240"/>
        <v>AB99</v>
      </c>
      <c r="AR2973" s="22" t="str">
        <f t="shared" si="2229"/>
        <v>ꮙ</v>
      </c>
      <c r="AS2973" s="23"/>
      <c r="AT2973" s="32">
        <f t="shared" si="2241"/>
        <v>48025</v>
      </c>
      <c r="AU2973" s="22" t="str">
        <f t="shared" si="2242"/>
        <v>BB99</v>
      </c>
      <c r="AV2973" s="22" t="str">
        <f t="shared" si="2243"/>
        <v>뮙</v>
      </c>
      <c r="AW2973" s="23"/>
      <c r="AX2973" s="32">
        <f t="shared" si="2244"/>
        <v>52121</v>
      </c>
      <c r="AY2973" s="22" t="str">
        <f t="shared" si="2245"/>
        <v>CB99</v>
      </c>
      <c r="AZ2973" s="22" t="str">
        <f t="shared" si="2246"/>
        <v>쮙</v>
      </c>
      <c r="BA2973" s="23"/>
      <c r="BB2973" s="32">
        <f t="shared" si="2247"/>
        <v>56217</v>
      </c>
      <c r="BC2973" s="22" t="str">
        <f t="shared" si="2248"/>
        <v>DB99</v>
      </c>
      <c r="BD2973" s="22" t="str">
        <f t="shared" si="2249"/>
        <v>_xDB99_</v>
      </c>
      <c r="BE2973" s="23"/>
      <c r="BF2973" s="32">
        <f t="shared" si="2250"/>
        <v>60313</v>
      </c>
      <c r="BG2973" s="22" t="str">
        <f t="shared" si="2251"/>
        <v>EB99</v>
      </c>
      <c r="BH2973" s="22" t="str">
        <f t="shared" si="2252"/>
        <v></v>
      </c>
      <c r="BI2973" s="23"/>
      <c r="BJ2973" s="32">
        <f t="shared" si="2253"/>
        <v>64409</v>
      </c>
      <c r="BK2973" s="22" t="str">
        <f t="shared" si="2254"/>
        <v>FB99</v>
      </c>
      <c r="BL2973" s="22" t="str">
        <f t="shared" si="2255"/>
        <v>ﮙ</v>
      </c>
      <c r="BM2973" s="23"/>
    </row>
    <row r="2974" spans="2:65" x14ac:dyDescent="0.25">
      <c r="B2974" s="32">
        <f t="shared" si="2208"/>
        <v>2970</v>
      </c>
      <c r="C2974" s="22" t="str">
        <f t="shared" si="2230"/>
        <v>0B9A</v>
      </c>
      <c r="D2974" s="22" t="str">
        <f t="shared" si="2209"/>
        <v>ச</v>
      </c>
      <c r="E2974" s="23"/>
      <c r="F2974" s="22">
        <f t="shared" si="2210"/>
        <v>7066</v>
      </c>
      <c r="G2974" s="22" t="str">
        <f t="shared" si="2231"/>
        <v>1B9A</v>
      </c>
      <c r="H2974" s="22" t="str">
        <f t="shared" si="2211"/>
        <v>ᮚ</v>
      </c>
      <c r="I2974" s="22"/>
      <c r="J2974" s="32">
        <f t="shared" si="2212"/>
        <v>11162</v>
      </c>
      <c r="K2974" s="22" t="str">
        <f t="shared" si="2232"/>
        <v>2B9A</v>
      </c>
      <c r="L2974" s="22" t="str">
        <f t="shared" si="2213"/>
        <v>⮚</v>
      </c>
      <c r="M2974" s="22"/>
      <c r="N2974" s="32">
        <f t="shared" si="2214"/>
        <v>15258</v>
      </c>
      <c r="O2974" s="22" t="str">
        <f t="shared" si="2233"/>
        <v>3B9A</v>
      </c>
      <c r="P2974" s="22" t="str">
        <f t="shared" si="2215"/>
        <v>㮚</v>
      </c>
      <c r="Q2974" s="23"/>
      <c r="R2974" s="32">
        <f t="shared" si="2216"/>
        <v>19354</v>
      </c>
      <c r="S2974" s="22" t="str">
        <f t="shared" si="2234"/>
        <v>4B9A</v>
      </c>
      <c r="T2974" s="22" t="str">
        <f t="shared" si="2217"/>
        <v>䮚</v>
      </c>
      <c r="U2974" s="23"/>
      <c r="V2974" s="32">
        <f t="shared" si="2218"/>
        <v>23450</v>
      </c>
      <c r="W2974" s="22" t="str">
        <f t="shared" si="2235"/>
        <v>5B9A</v>
      </c>
      <c r="X2974" s="22" t="str">
        <f t="shared" si="2219"/>
        <v>定</v>
      </c>
      <c r="Y2974" s="23"/>
      <c r="Z2974" s="32">
        <f t="shared" si="2220"/>
        <v>27546</v>
      </c>
      <c r="AA2974" s="22" t="str">
        <f t="shared" si="2236"/>
        <v>6B9A</v>
      </c>
      <c r="AB2974" s="22" t="str">
        <f t="shared" si="2221"/>
        <v>殚</v>
      </c>
      <c r="AC2974" s="23"/>
      <c r="AD2974" s="32">
        <f t="shared" si="2222"/>
        <v>31642</v>
      </c>
      <c r="AE2974" s="22" t="str">
        <f t="shared" si="2237"/>
        <v>7B9A</v>
      </c>
      <c r="AF2974" s="22" t="str">
        <f t="shared" si="2223"/>
        <v>箚</v>
      </c>
      <c r="AG2974" s="23"/>
      <c r="AH2974" s="32">
        <f t="shared" si="2224"/>
        <v>35738</v>
      </c>
      <c r="AI2974" s="22" t="str">
        <f t="shared" si="2238"/>
        <v>8B9A</v>
      </c>
      <c r="AJ2974" s="22" t="str">
        <f t="shared" si="2225"/>
        <v>讚</v>
      </c>
      <c r="AK2974" s="23"/>
      <c r="AL2974" s="32">
        <f t="shared" si="2226"/>
        <v>39834</v>
      </c>
      <c r="AM2974" s="22" t="str">
        <f t="shared" si="2239"/>
        <v>9B9A</v>
      </c>
      <c r="AN2974" s="22" t="str">
        <f t="shared" si="2227"/>
        <v>鮚</v>
      </c>
      <c r="AO2974" s="23"/>
      <c r="AP2974" s="32">
        <f t="shared" si="2228"/>
        <v>43930</v>
      </c>
      <c r="AQ2974" s="22" t="str">
        <f t="shared" si="2240"/>
        <v>AB9A</v>
      </c>
      <c r="AR2974" s="22" t="str">
        <f t="shared" si="2229"/>
        <v>ꮚ</v>
      </c>
      <c r="AS2974" s="23"/>
      <c r="AT2974" s="32">
        <f t="shared" si="2241"/>
        <v>48026</v>
      </c>
      <c r="AU2974" s="22" t="str">
        <f t="shared" si="2242"/>
        <v>BB9A</v>
      </c>
      <c r="AV2974" s="22" t="str">
        <f t="shared" si="2243"/>
        <v>뮚</v>
      </c>
      <c r="AW2974" s="23"/>
      <c r="AX2974" s="32">
        <f t="shared" si="2244"/>
        <v>52122</v>
      </c>
      <c r="AY2974" s="22" t="str">
        <f t="shared" si="2245"/>
        <v>CB9A</v>
      </c>
      <c r="AZ2974" s="22" t="str">
        <f t="shared" si="2246"/>
        <v>쮚</v>
      </c>
      <c r="BA2974" s="23"/>
      <c r="BB2974" s="32">
        <f t="shared" si="2247"/>
        <v>56218</v>
      </c>
      <c r="BC2974" s="22" t="str">
        <f t="shared" si="2248"/>
        <v>DB9A</v>
      </c>
      <c r="BD2974" s="22" t="str">
        <f t="shared" si="2249"/>
        <v>_xDB9A_</v>
      </c>
      <c r="BE2974" s="23"/>
      <c r="BF2974" s="32">
        <f t="shared" si="2250"/>
        <v>60314</v>
      </c>
      <c r="BG2974" s="22" t="str">
        <f t="shared" si="2251"/>
        <v>EB9A</v>
      </c>
      <c r="BH2974" s="22" t="str">
        <f t="shared" si="2252"/>
        <v></v>
      </c>
      <c r="BI2974" s="23"/>
      <c r="BJ2974" s="32">
        <f t="shared" si="2253"/>
        <v>64410</v>
      </c>
      <c r="BK2974" s="22" t="str">
        <f t="shared" si="2254"/>
        <v>FB9A</v>
      </c>
      <c r="BL2974" s="22" t="str">
        <f t="shared" si="2255"/>
        <v>ﮚ</v>
      </c>
      <c r="BM2974" s="23"/>
    </row>
    <row r="2975" spans="2:65" x14ac:dyDescent="0.25">
      <c r="B2975" s="32">
        <f t="shared" si="2208"/>
        <v>2971</v>
      </c>
      <c r="C2975" s="22" t="str">
        <f t="shared" si="2230"/>
        <v>0B9B</v>
      </c>
      <c r="D2975" s="22" t="str">
        <f t="shared" si="2209"/>
        <v>஛</v>
      </c>
      <c r="E2975" s="23"/>
      <c r="F2975" s="22">
        <f t="shared" si="2210"/>
        <v>7067</v>
      </c>
      <c r="G2975" s="22" t="str">
        <f t="shared" si="2231"/>
        <v>1B9B</v>
      </c>
      <c r="H2975" s="22" t="str">
        <f t="shared" si="2211"/>
        <v>ᮛ</v>
      </c>
      <c r="I2975" s="22"/>
      <c r="J2975" s="32">
        <f t="shared" si="2212"/>
        <v>11163</v>
      </c>
      <c r="K2975" s="22" t="str">
        <f t="shared" si="2232"/>
        <v>2B9B</v>
      </c>
      <c r="L2975" s="22" t="str">
        <f t="shared" si="2213"/>
        <v>⮛</v>
      </c>
      <c r="M2975" s="22"/>
      <c r="N2975" s="32">
        <f t="shared" si="2214"/>
        <v>15259</v>
      </c>
      <c r="O2975" s="22" t="str">
        <f t="shared" si="2233"/>
        <v>3B9B</v>
      </c>
      <c r="P2975" s="22" t="str">
        <f t="shared" si="2215"/>
        <v>㮛</v>
      </c>
      <c r="Q2975" s="23"/>
      <c r="R2975" s="32">
        <f t="shared" si="2216"/>
        <v>19355</v>
      </c>
      <c r="S2975" s="22" t="str">
        <f t="shared" si="2234"/>
        <v>4B9B</v>
      </c>
      <c r="T2975" s="22" t="str">
        <f t="shared" si="2217"/>
        <v>䮛</v>
      </c>
      <c r="U2975" s="23"/>
      <c r="V2975" s="32">
        <f t="shared" si="2218"/>
        <v>23451</v>
      </c>
      <c r="W2975" s="22" t="str">
        <f t="shared" si="2235"/>
        <v>5B9B</v>
      </c>
      <c r="X2975" s="22" t="str">
        <f t="shared" si="2219"/>
        <v>宛</v>
      </c>
      <c r="Y2975" s="23"/>
      <c r="Z2975" s="32">
        <f t="shared" si="2220"/>
        <v>27547</v>
      </c>
      <c r="AA2975" s="22" t="str">
        <f t="shared" si="2236"/>
        <v>6B9B</v>
      </c>
      <c r="AB2975" s="22" t="str">
        <f t="shared" si="2221"/>
        <v>殛</v>
      </c>
      <c r="AC2975" s="23"/>
      <c r="AD2975" s="32">
        <f t="shared" si="2222"/>
        <v>31643</v>
      </c>
      <c r="AE2975" s="22" t="str">
        <f t="shared" si="2237"/>
        <v>7B9B</v>
      </c>
      <c r="AF2975" s="22" t="str">
        <f t="shared" si="2223"/>
        <v>箛</v>
      </c>
      <c r="AG2975" s="23"/>
      <c r="AH2975" s="32">
        <f t="shared" si="2224"/>
        <v>35739</v>
      </c>
      <c r="AI2975" s="22" t="str">
        <f t="shared" si="2238"/>
        <v>8B9B</v>
      </c>
      <c r="AJ2975" s="22" t="str">
        <f t="shared" si="2225"/>
        <v>讛</v>
      </c>
      <c r="AK2975" s="23"/>
      <c r="AL2975" s="32">
        <f t="shared" si="2226"/>
        <v>39835</v>
      </c>
      <c r="AM2975" s="22" t="str">
        <f t="shared" si="2239"/>
        <v>9B9B</v>
      </c>
      <c r="AN2975" s="22" t="str">
        <f t="shared" si="2227"/>
        <v>鮛</v>
      </c>
      <c r="AO2975" s="23"/>
      <c r="AP2975" s="32">
        <f t="shared" si="2228"/>
        <v>43931</v>
      </c>
      <c r="AQ2975" s="22" t="str">
        <f t="shared" si="2240"/>
        <v>AB9B</v>
      </c>
      <c r="AR2975" s="22" t="str">
        <f t="shared" si="2229"/>
        <v>ꮛ</v>
      </c>
      <c r="AS2975" s="23"/>
      <c r="AT2975" s="32">
        <f t="shared" si="2241"/>
        <v>48027</v>
      </c>
      <c r="AU2975" s="22" t="str">
        <f t="shared" si="2242"/>
        <v>BB9B</v>
      </c>
      <c r="AV2975" s="22" t="str">
        <f t="shared" si="2243"/>
        <v>뮛</v>
      </c>
      <c r="AW2975" s="23"/>
      <c r="AX2975" s="32">
        <f t="shared" si="2244"/>
        <v>52123</v>
      </c>
      <c r="AY2975" s="22" t="str">
        <f t="shared" si="2245"/>
        <v>CB9B</v>
      </c>
      <c r="AZ2975" s="22" t="str">
        <f t="shared" si="2246"/>
        <v>쮛</v>
      </c>
      <c r="BA2975" s="23"/>
      <c r="BB2975" s="32">
        <f t="shared" si="2247"/>
        <v>56219</v>
      </c>
      <c r="BC2975" s="22" t="str">
        <f t="shared" si="2248"/>
        <v>DB9B</v>
      </c>
      <c r="BD2975" s="22" t="str">
        <f t="shared" si="2249"/>
        <v>_xDB9B_</v>
      </c>
      <c r="BE2975" s="23"/>
      <c r="BF2975" s="32">
        <f t="shared" si="2250"/>
        <v>60315</v>
      </c>
      <c r="BG2975" s="22" t="str">
        <f t="shared" si="2251"/>
        <v>EB9B</v>
      </c>
      <c r="BH2975" s="22" t="str">
        <f t="shared" si="2252"/>
        <v></v>
      </c>
      <c r="BI2975" s="23"/>
      <c r="BJ2975" s="32">
        <f t="shared" si="2253"/>
        <v>64411</v>
      </c>
      <c r="BK2975" s="22" t="str">
        <f t="shared" si="2254"/>
        <v>FB9B</v>
      </c>
      <c r="BL2975" s="22" t="str">
        <f t="shared" si="2255"/>
        <v>ﮛ</v>
      </c>
      <c r="BM2975" s="23"/>
    </row>
    <row r="2976" spans="2:65" x14ac:dyDescent="0.25">
      <c r="B2976" s="32">
        <f t="shared" si="2208"/>
        <v>2972</v>
      </c>
      <c r="C2976" s="22" t="str">
        <f t="shared" si="2230"/>
        <v>0B9C</v>
      </c>
      <c r="D2976" s="22" t="str">
        <f t="shared" si="2209"/>
        <v>ஜ</v>
      </c>
      <c r="E2976" s="23"/>
      <c r="F2976" s="22">
        <f t="shared" si="2210"/>
        <v>7068</v>
      </c>
      <c r="G2976" s="22" t="str">
        <f t="shared" si="2231"/>
        <v>1B9C</v>
      </c>
      <c r="H2976" s="22" t="str">
        <f t="shared" si="2211"/>
        <v>ᮜ</v>
      </c>
      <c r="I2976" s="22"/>
      <c r="J2976" s="32">
        <f t="shared" si="2212"/>
        <v>11164</v>
      </c>
      <c r="K2976" s="22" t="str">
        <f t="shared" si="2232"/>
        <v>2B9C</v>
      </c>
      <c r="L2976" s="22" t="str">
        <f t="shared" si="2213"/>
        <v>⮜</v>
      </c>
      <c r="M2976" s="22"/>
      <c r="N2976" s="32">
        <f t="shared" si="2214"/>
        <v>15260</v>
      </c>
      <c r="O2976" s="22" t="str">
        <f t="shared" si="2233"/>
        <v>3B9C</v>
      </c>
      <c r="P2976" s="22" t="str">
        <f t="shared" si="2215"/>
        <v>㮜</v>
      </c>
      <c r="Q2976" s="23"/>
      <c r="R2976" s="32">
        <f t="shared" si="2216"/>
        <v>19356</v>
      </c>
      <c r="S2976" s="22" t="str">
        <f t="shared" si="2234"/>
        <v>4B9C</v>
      </c>
      <c r="T2976" s="22" t="str">
        <f t="shared" si="2217"/>
        <v>䮜</v>
      </c>
      <c r="U2976" s="23"/>
      <c r="V2976" s="32">
        <f t="shared" si="2218"/>
        <v>23452</v>
      </c>
      <c r="W2976" s="22" t="str">
        <f t="shared" si="2235"/>
        <v>5B9C</v>
      </c>
      <c r="X2976" s="22" t="str">
        <f t="shared" si="2219"/>
        <v>宜</v>
      </c>
      <c r="Y2976" s="23"/>
      <c r="Z2976" s="32">
        <f t="shared" si="2220"/>
        <v>27548</v>
      </c>
      <c r="AA2976" s="22" t="str">
        <f t="shared" si="2236"/>
        <v>6B9C</v>
      </c>
      <c r="AB2976" s="22" t="str">
        <f t="shared" si="2221"/>
        <v>殜</v>
      </c>
      <c r="AC2976" s="23"/>
      <c r="AD2976" s="32">
        <f t="shared" si="2222"/>
        <v>31644</v>
      </c>
      <c r="AE2976" s="22" t="str">
        <f t="shared" si="2237"/>
        <v>7B9C</v>
      </c>
      <c r="AF2976" s="22" t="str">
        <f t="shared" si="2223"/>
        <v>箜</v>
      </c>
      <c r="AG2976" s="23"/>
      <c r="AH2976" s="32">
        <f t="shared" si="2224"/>
        <v>35740</v>
      </c>
      <c r="AI2976" s="22" t="str">
        <f t="shared" si="2238"/>
        <v>8B9C</v>
      </c>
      <c r="AJ2976" s="22" t="str">
        <f t="shared" si="2225"/>
        <v>讜</v>
      </c>
      <c r="AK2976" s="23"/>
      <c r="AL2976" s="32">
        <f t="shared" si="2226"/>
        <v>39836</v>
      </c>
      <c r="AM2976" s="22" t="str">
        <f t="shared" si="2239"/>
        <v>9B9C</v>
      </c>
      <c r="AN2976" s="22" t="str">
        <f t="shared" si="2227"/>
        <v>鮜</v>
      </c>
      <c r="AO2976" s="23"/>
      <c r="AP2976" s="32">
        <f t="shared" si="2228"/>
        <v>43932</v>
      </c>
      <c r="AQ2976" s="22" t="str">
        <f t="shared" si="2240"/>
        <v>AB9C</v>
      </c>
      <c r="AR2976" s="22" t="str">
        <f t="shared" si="2229"/>
        <v>ꮜ</v>
      </c>
      <c r="AS2976" s="23"/>
      <c r="AT2976" s="32">
        <f t="shared" si="2241"/>
        <v>48028</v>
      </c>
      <c r="AU2976" s="22" t="str">
        <f t="shared" si="2242"/>
        <v>BB9C</v>
      </c>
      <c r="AV2976" s="22" t="str">
        <f t="shared" si="2243"/>
        <v>뮜</v>
      </c>
      <c r="AW2976" s="23"/>
      <c r="AX2976" s="32">
        <f t="shared" si="2244"/>
        <v>52124</v>
      </c>
      <c r="AY2976" s="22" t="str">
        <f t="shared" si="2245"/>
        <v>CB9C</v>
      </c>
      <c r="AZ2976" s="22" t="str">
        <f t="shared" si="2246"/>
        <v>쮜</v>
      </c>
      <c r="BA2976" s="23"/>
      <c r="BB2976" s="32">
        <f t="shared" si="2247"/>
        <v>56220</v>
      </c>
      <c r="BC2976" s="22" t="str">
        <f t="shared" si="2248"/>
        <v>DB9C</v>
      </c>
      <c r="BD2976" s="22" t="str">
        <f t="shared" si="2249"/>
        <v>_xDB9C_</v>
      </c>
      <c r="BE2976" s="23"/>
      <c r="BF2976" s="32">
        <f t="shared" si="2250"/>
        <v>60316</v>
      </c>
      <c r="BG2976" s="22" t="str">
        <f t="shared" si="2251"/>
        <v>EB9C</v>
      </c>
      <c r="BH2976" s="22" t="str">
        <f t="shared" si="2252"/>
        <v></v>
      </c>
      <c r="BI2976" s="23"/>
      <c r="BJ2976" s="32">
        <f t="shared" si="2253"/>
        <v>64412</v>
      </c>
      <c r="BK2976" s="22" t="str">
        <f t="shared" si="2254"/>
        <v>FB9C</v>
      </c>
      <c r="BL2976" s="22" t="str">
        <f t="shared" si="2255"/>
        <v>ﮜ</v>
      </c>
      <c r="BM2976" s="23"/>
    </row>
    <row r="2977" spans="2:65" x14ac:dyDescent="0.25">
      <c r="B2977" s="32">
        <f t="shared" si="2208"/>
        <v>2973</v>
      </c>
      <c r="C2977" s="22" t="str">
        <f t="shared" si="2230"/>
        <v>0B9D</v>
      </c>
      <c r="D2977" s="22" t="str">
        <f t="shared" si="2209"/>
        <v>஝</v>
      </c>
      <c r="E2977" s="23"/>
      <c r="F2977" s="22">
        <f t="shared" si="2210"/>
        <v>7069</v>
      </c>
      <c r="G2977" s="22" t="str">
        <f t="shared" si="2231"/>
        <v>1B9D</v>
      </c>
      <c r="H2977" s="22" t="str">
        <f t="shared" si="2211"/>
        <v>ᮝ</v>
      </c>
      <c r="I2977" s="22"/>
      <c r="J2977" s="32">
        <f t="shared" si="2212"/>
        <v>11165</v>
      </c>
      <c r="K2977" s="22" t="str">
        <f t="shared" si="2232"/>
        <v>2B9D</v>
      </c>
      <c r="L2977" s="22" t="str">
        <f t="shared" si="2213"/>
        <v>⮝</v>
      </c>
      <c r="M2977" s="22"/>
      <c r="N2977" s="32">
        <f t="shared" si="2214"/>
        <v>15261</v>
      </c>
      <c r="O2977" s="22" t="str">
        <f t="shared" si="2233"/>
        <v>3B9D</v>
      </c>
      <c r="P2977" s="22" t="str">
        <f t="shared" si="2215"/>
        <v>㮝</v>
      </c>
      <c r="Q2977" s="23"/>
      <c r="R2977" s="32">
        <f t="shared" si="2216"/>
        <v>19357</v>
      </c>
      <c r="S2977" s="22" t="str">
        <f t="shared" si="2234"/>
        <v>4B9D</v>
      </c>
      <c r="T2977" s="22" t="str">
        <f t="shared" si="2217"/>
        <v>䮝</v>
      </c>
      <c r="U2977" s="23"/>
      <c r="V2977" s="32">
        <f t="shared" si="2218"/>
        <v>23453</v>
      </c>
      <c r="W2977" s="22" t="str">
        <f t="shared" si="2235"/>
        <v>5B9D</v>
      </c>
      <c r="X2977" s="22" t="str">
        <f t="shared" si="2219"/>
        <v>宝</v>
      </c>
      <c r="Y2977" s="23"/>
      <c r="Z2977" s="32">
        <f t="shared" si="2220"/>
        <v>27549</v>
      </c>
      <c r="AA2977" s="22" t="str">
        <f t="shared" si="2236"/>
        <v>6B9D</v>
      </c>
      <c r="AB2977" s="22" t="str">
        <f t="shared" si="2221"/>
        <v>殝</v>
      </c>
      <c r="AC2977" s="23"/>
      <c r="AD2977" s="32">
        <f t="shared" si="2222"/>
        <v>31645</v>
      </c>
      <c r="AE2977" s="22" t="str">
        <f t="shared" si="2237"/>
        <v>7B9D</v>
      </c>
      <c r="AF2977" s="22" t="str">
        <f t="shared" si="2223"/>
        <v>箝</v>
      </c>
      <c r="AG2977" s="23"/>
      <c r="AH2977" s="32">
        <f t="shared" si="2224"/>
        <v>35741</v>
      </c>
      <c r="AI2977" s="22" t="str">
        <f t="shared" si="2238"/>
        <v>8B9D</v>
      </c>
      <c r="AJ2977" s="22" t="str">
        <f t="shared" si="2225"/>
        <v>讝</v>
      </c>
      <c r="AK2977" s="23"/>
      <c r="AL2977" s="32">
        <f t="shared" si="2226"/>
        <v>39837</v>
      </c>
      <c r="AM2977" s="22" t="str">
        <f t="shared" si="2239"/>
        <v>9B9D</v>
      </c>
      <c r="AN2977" s="22" t="str">
        <f t="shared" si="2227"/>
        <v>鮝</v>
      </c>
      <c r="AO2977" s="23"/>
      <c r="AP2977" s="32">
        <f t="shared" si="2228"/>
        <v>43933</v>
      </c>
      <c r="AQ2977" s="22" t="str">
        <f t="shared" si="2240"/>
        <v>AB9D</v>
      </c>
      <c r="AR2977" s="22" t="str">
        <f t="shared" si="2229"/>
        <v>ꮝ</v>
      </c>
      <c r="AS2977" s="23"/>
      <c r="AT2977" s="32">
        <f t="shared" si="2241"/>
        <v>48029</v>
      </c>
      <c r="AU2977" s="22" t="str">
        <f t="shared" si="2242"/>
        <v>BB9D</v>
      </c>
      <c r="AV2977" s="22" t="str">
        <f t="shared" si="2243"/>
        <v>뮝</v>
      </c>
      <c r="AW2977" s="23"/>
      <c r="AX2977" s="32">
        <f t="shared" si="2244"/>
        <v>52125</v>
      </c>
      <c r="AY2977" s="22" t="str">
        <f t="shared" si="2245"/>
        <v>CB9D</v>
      </c>
      <c r="AZ2977" s="22" t="str">
        <f t="shared" si="2246"/>
        <v>쮝</v>
      </c>
      <c r="BA2977" s="23"/>
      <c r="BB2977" s="32">
        <f t="shared" si="2247"/>
        <v>56221</v>
      </c>
      <c r="BC2977" s="22" t="str">
        <f t="shared" si="2248"/>
        <v>DB9D</v>
      </c>
      <c r="BD2977" s="22" t="str">
        <f t="shared" si="2249"/>
        <v>_xDB9D_</v>
      </c>
      <c r="BE2977" s="23"/>
      <c r="BF2977" s="32">
        <f t="shared" si="2250"/>
        <v>60317</v>
      </c>
      <c r="BG2977" s="22" t="str">
        <f t="shared" si="2251"/>
        <v>EB9D</v>
      </c>
      <c r="BH2977" s="22" t="str">
        <f t="shared" si="2252"/>
        <v></v>
      </c>
      <c r="BI2977" s="23"/>
      <c r="BJ2977" s="32">
        <f t="shared" si="2253"/>
        <v>64413</v>
      </c>
      <c r="BK2977" s="22" t="str">
        <f t="shared" si="2254"/>
        <v>FB9D</v>
      </c>
      <c r="BL2977" s="22" t="str">
        <f t="shared" si="2255"/>
        <v>ﮝ</v>
      </c>
      <c r="BM2977" s="23"/>
    </row>
    <row r="2978" spans="2:65" x14ac:dyDescent="0.25">
      <c r="B2978" s="32">
        <f t="shared" si="2208"/>
        <v>2974</v>
      </c>
      <c r="C2978" s="22" t="str">
        <f t="shared" si="2230"/>
        <v>0B9E</v>
      </c>
      <c r="D2978" s="22" t="str">
        <f t="shared" si="2209"/>
        <v>ஞ</v>
      </c>
      <c r="E2978" s="23"/>
      <c r="F2978" s="22">
        <f t="shared" si="2210"/>
        <v>7070</v>
      </c>
      <c r="G2978" s="22" t="str">
        <f t="shared" si="2231"/>
        <v>1B9E</v>
      </c>
      <c r="H2978" s="22" t="str">
        <f t="shared" si="2211"/>
        <v>ᮞ</v>
      </c>
      <c r="I2978" s="22"/>
      <c r="J2978" s="32">
        <f t="shared" si="2212"/>
        <v>11166</v>
      </c>
      <c r="K2978" s="22" t="str">
        <f t="shared" si="2232"/>
        <v>2B9E</v>
      </c>
      <c r="L2978" s="22" t="str">
        <f t="shared" si="2213"/>
        <v>⮞</v>
      </c>
      <c r="M2978" s="22"/>
      <c r="N2978" s="32">
        <f t="shared" si="2214"/>
        <v>15262</v>
      </c>
      <c r="O2978" s="22" t="str">
        <f t="shared" si="2233"/>
        <v>3B9E</v>
      </c>
      <c r="P2978" s="22" t="str">
        <f t="shared" si="2215"/>
        <v>㮞</v>
      </c>
      <c r="Q2978" s="23"/>
      <c r="R2978" s="32">
        <f t="shared" si="2216"/>
        <v>19358</v>
      </c>
      <c r="S2978" s="22" t="str">
        <f t="shared" si="2234"/>
        <v>4B9E</v>
      </c>
      <c r="T2978" s="22" t="str">
        <f t="shared" si="2217"/>
        <v>䮞</v>
      </c>
      <c r="U2978" s="23"/>
      <c r="V2978" s="32">
        <f t="shared" si="2218"/>
        <v>23454</v>
      </c>
      <c r="W2978" s="22" t="str">
        <f t="shared" si="2235"/>
        <v>5B9E</v>
      </c>
      <c r="X2978" s="22" t="str">
        <f t="shared" si="2219"/>
        <v>实</v>
      </c>
      <c r="Y2978" s="23"/>
      <c r="Z2978" s="32">
        <f t="shared" si="2220"/>
        <v>27550</v>
      </c>
      <c r="AA2978" s="22" t="str">
        <f t="shared" si="2236"/>
        <v>6B9E</v>
      </c>
      <c r="AB2978" s="22" t="str">
        <f t="shared" si="2221"/>
        <v>殞</v>
      </c>
      <c r="AC2978" s="23"/>
      <c r="AD2978" s="32">
        <f t="shared" si="2222"/>
        <v>31646</v>
      </c>
      <c r="AE2978" s="22" t="str">
        <f t="shared" si="2237"/>
        <v>7B9E</v>
      </c>
      <c r="AF2978" s="22" t="str">
        <f t="shared" si="2223"/>
        <v>箞</v>
      </c>
      <c r="AG2978" s="23"/>
      <c r="AH2978" s="32">
        <f t="shared" si="2224"/>
        <v>35742</v>
      </c>
      <c r="AI2978" s="22" t="str">
        <f t="shared" si="2238"/>
        <v>8B9E</v>
      </c>
      <c r="AJ2978" s="22" t="str">
        <f t="shared" si="2225"/>
        <v>讞</v>
      </c>
      <c r="AK2978" s="23"/>
      <c r="AL2978" s="32">
        <f t="shared" si="2226"/>
        <v>39838</v>
      </c>
      <c r="AM2978" s="22" t="str">
        <f t="shared" si="2239"/>
        <v>9B9E</v>
      </c>
      <c r="AN2978" s="22" t="str">
        <f t="shared" si="2227"/>
        <v>鮞</v>
      </c>
      <c r="AO2978" s="23"/>
      <c r="AP2978" s="32">
        <f t="shared" si="2228"/>
        <v>43934</v>
      </c>
      <c r="AQ2978" s="22" t="str">
        <f t="shared" si="2240"/>
        <v>AB9E</v>
      </c>
      <c r="AR2978" s="22" t="str">
        <f t="shared" si="2229"/>
        <v>ꮞ</v>
      </c>
      <c r="AS2978" s="23"/>
      <c r="AT2978" s="32">
        <f t="shared" si="2241"/>
        <v>48030</v>
      </c>
      <c r="AU2978" s="22" t="str">
        <f t="shared" si="2242"/>
        <v>BB9E</v>
      </c>
      <c r="AV2978" s="22" t="str">
        <f t="shared" si="2243"/>
        <v>뮞</v>
      </c>
      <c r="AW2978" s="23"/>
      <c r="AX2978" s="32">
        <f t="shared" si="2244"/>
        <v>52126</v>
      </c>
      <c r="AY2978" s="22" t="str">
        <f t="shared" si="2245"/>
        <v>CB9E</v>
      </c>
      <c r="AZ2978" s="22" t="str">
        <f t="shared" si="2246"/>
        <v>쮞</v>
      </c>
      <c r="BA2978" s="23"/>
      <c r="BB2978" s="32">
        <f t="shared" si="2247"/>
        <v>56222</v>
      </c>
      <c r="BC2978" s="22" t="str">
        <f t="shared" si="2248"/>
        <v>DB9E</v>
      </c>
      <c r="BD2978" s="22" t="str">
        <f t="shared" si="2249"/>
        <v>_xDB9E_</v>
      </c>
      <c r="BE2978" s="23"/>
      <c r="BF2978" s="32">
        <f t="shared" si="2250"/>
        <v>60318</v>
      </c>
      <c r="BG2978" s="22" t="str">
        <f t="shared" si="2251"/>
        <v>EB9E</v>
      </c>
      <c r="BH2978" s="22" t="str">
        <f t="shared" si="2252"/>
        <v></v>
      </c>
      <c r="BI2978" s="23"/>
      <c r="BJ2978" s="32">
        <f t="shared" si="2253"/>
        <v>64414</v>
      </c>
      <c r="BK2978" s="22" t="str">
        <f t="shared" si="2254"/>
        <v>FB9E</v>
      </c>
      <c r="BL2978" s="22" t="str">
        <f t="shared" si="2255"/>
        <v>ﮞ</v>
      </c>
      <c r="BM2978" s="23"/>
    </row>
    <row r="2979" spans="2:65" x14ac:dyDescent="0.25">
      <c r="B2979" s="32">
        <f t="shared" si="2208"/>
        <v>2975</v>
      </c>
      <c r="C2979" s="22" t="str">
        <f t="shared" si="2230"/>
        <v>0B9F</v>
      </c>
      <c r="D2979" s="22" t="str">
        <f t="shared" si="2209"/>
        <v>ட</v>
      </c>
      <c r="E2979" s="23"/>
      <c r="F2979" s="22">
        <f t="shared" si="2210"/>
        <v>7071</v>
      </c>
      <c r="G2979" s="22" t="str">
        <f t="shared" si="2231"/>
        <v>1B9F</v>
      </c>
      <c r="H2979" s="22" t="str">
        <f t="shared" si="2211"/>
        <v>ᮟ</v>
      </c>
      <c r="I2979" s="22"/>
      <c r="J2979" s="32">
        <f t="shared" si="2212"/>
        <v>11167</v>
      </c>
      <c r="K2979" s="22" t="str">
        <f t="shared" si="2232"/>
        <v>2B9F</v>
      </c>
      <c r="L2979" s="22" t="str">
        <f t="shared" si="2213"/>
        <v>⮟</v>
      </c>
      <c r="M2979" s="22"/>
      <c r="N2979" s="32">
        <f t="shared" si="2214"/>
        <v>15263</v>
      </c>
      <c r="O2979" s="22" t="str">
        <f t="shared" si="2233"/>
        <v>3B9F</v>
      </c>
      <c r="P2979" s="22" t="str">
        <f t="shared" si="2215"/>
        <v>㮟</v>
      </c>
      <c r="Q2979" s="23"/>
      <c r="R2979" s="32">
        <f t="shared" si="2216"/>
        <v>19359</v>
      </c>
      <c r="S2979" s="22" t="str">
        <f t="shared" si="2234"/>
        <v>4B9F</v>
      </c>
      <c r="T2979" s="22" t="str">
        <f t="shared" si="2217"/>
        <v>䮟</v>
      </c>
      <c r="U2979" s="23"/>
      <c r="V2979" s="32">
        <f t="shared" si="2218"/>
        <v>23455</v>
      </c>
      <c r="W2979" s="22" t="str">
        <f t="shared" si="2235"/>
        <v>5B9F</v>
      </c>
      <c r="X2979" s="22" t="str">
        <f t="shared" si="2219"/>
        <v>実</v>
      </c>
      <c r="Y2979" s="23"/>
      <c r="Z2979" s="32">
        <f t="shared" si="2220"/>
        <v>27551</v>
      </c>
      <c r="AA2979" s="22" t="str">
        <f t="shared" si="2236"/>
        <v>6B9F</v>
      </c>
      <c r="AB2979" s="22" t="str">
        <f t="shared" si="2221"/>
        <v>殟</v>
      </c>
      <c r="AC2979" s="23"/>
      <c r="AD2979" s="32">
        <f t="shared" si="2222"/>
        <v>31647</v>
      </c>
      <c r="AE2979" s="22" t="str">
        <f t="shared" si="2237"/>
        <v>7B9F</v>
      </c>
      <c r="AF2979" s="22" t="str">
        <f t="shared" si="2223"/>
        <v>箟</v>
      </c>
      <c r="AG2979" s="23"/>
      <c r="AH2979" s="32">
        <f t="shared" si="2224"/>
        <v>35743</v>
      </c>
      <c r="AI2979" s="22" t="str">
        <f t="shared" si="2238"/>
        <v>8B9F</v>
      </c>
      <c r="AJ2979" s="22" t="str">
        <f t="shared" si="2225"/>
        <v>讟</v>
      </c>
      <c r="AK2979" s="23"/>
      <c r="AL2979" s="32">
        <f t="shared" si="2226"/>
        <v>39839</v>
      </c>
      <c r="AM2979" s="22" t="str">
        <f t="shared" si="2239"/>
        <v>9B9F</v>
      </c>
      <c r="AN2979" s="22" t="str">
        <f t="shared" si="2227"/>
        <v>鮟</v>
      </c>
      <c r="AO2979" s="23"/>
      <c r="AP2979" s="32">
        <f t="shared" si="2228"/>
        <v>43935</v>
      </c>
      <c r="AQ2979" s="22" t="str">
        <f t="shared" si="2240"/>
        <v>AB9F</v>
      </c>
      <c r="AR2979" s="22" t="str">
        <f t="shared" si="2229"/>
        <v>ꮟ</v>
      </c>
      <c r="AS2979" s="23"/>
      <c r="AT2979" s="32">
        <f t="shared" si="2241"/>
        <v>48031</v>
      </c>
      <c r="AU2979" s="22" t="str">
        <f t="shared" si="2242"/>
        <v>BB9F</v>
      </c>
      <c r="AV2979" s="22" t="str">
        <f t="shared" si="2243"/>
        <v>뮟</v>
      </c>
      <c r="AW2979" s="23"/>
      <c r="AX2979" s="32">
        <f t="shared" si="2244"/>
        <v>52127</v>
      </c>
      <c r="AY2979" s="22" t="str">
        <f t="shared" si="2245"/>
        <v>CB9F</v>
      </c>
      <c r="AZ2979" s="22" t="str">
        <f t="shared" si="2246"/>
        <v>쮟</v>
      </c>
      <c r="BA2979" s="23"/>
      <c r="BB2979" s="32">
        <f t="shared" si="2247"/>
        <v>56223</v>
      </c>
      <c r="BC2979" s="22" t="str">
        <f t="shared" si="2248"/>
        <v>DB9F</v>
      </c>
      <c r="BD2979" s="22" t="str">
        <f t="shared" si="2249"/>
        <v>_xDB9F_</v>
      </c>
      <c r="BE2979" s="23"/>
      <c r="BF2979" s="32">
        <f t="shared" si="2250"/>
        <v>60319</v>
      </c>
      <c r="BG2979" s="22" t="str">
        <f t="shared" si="2251"/>
        <v>EB9F</v>
      </c>
      <c r="BH2979" s="22" t="str">
        <f t="shared" si="2252"/>
        <v></v>
      </c>
      <c r="BI2979" s="23"/>
      <c r="BJ2979" s="32">
        <f t="shared" si="2253"/>
        <v>64415</v>
      </c>
      <c r="BK2979" s="22" t="str">
        <f t="shared" si="2254"/>
        <v>FB9F</v>
      </c>
      <c r="BL2979" s="22" t="str">
        <f t="shared" si="2255"/>
        <v>ﮟ</v>
      </c>
      <c r="BM2979" s="23"/>
    </row>
    <row r="2980" spans="2:65" x14ac:dyDescent="0.25">
      <c r="B2980" s="32">
        <f t="shared" si="2208"/>
        <v>2976</v>
      </c>
      <c r="C2980" s="22" t="str">
        <f t="shared" si="2230"/>
        <v>0BA0</v>
      </c>
      <c r="D2980" s="22" t="str">
        <f t="shared" si="2209"/>
        <v>஠</v>
      </c>
      <c r="E2980" s="23"/>
      <c r="F2980" s="22">
        <f t="shared" si="2210"/>
        <v>7072</v>
      </c>
      <c r="G2980" s="22" t="str">
        <f t="shared" si="2231"/>
        <v>1BA0</v>
      </c>
      <c r="H2980" s="22" t="str">
        <f t="shared" si="2211"/>
        <v>ᮠ</v>
      </c>
      <c r="I2980" s="22"/>
      <c r="J2980" s="32">
        <f t="shared" si="2212"/>
        <v>11168</v>
      </c>
      <c r="K2980" s="22" t="str">
        <f t="shared" si="2232"/>
        <v>2BA0</v>
      </c>
      <c r="L2980" s="22" t="str">
        <f t="shared" si="2213"/>
        <v>⮠</v>
      </c>
      <c r="M2980" s="22"/>
      <c r="N2980" s="32">
        <f t="shared" si="2214"/>
        <v>15264</v>
      </c>
      <c r="O2980" s="22" t="str">
        <f t="shared" si="2233"/>
        <v>3BA0</v>
      </c>
      <c r="P2980" s="22" t="str">
        <f t="shared" si="2215"/>
        <v>㮠</v>
      </c>
      <c r="Q2980" s="23"/>
      <c r="R2980" s="32">
        <f t="shared" si="2216"/>
        <v>19360</v>
      </c>
      <c r="S2980" s="22" t="str">
        <f t="shared" si="2234"/>
        <v>4BA0</v>
      </c>
      <c r="T2980" s="22" t="str">
        <f t="shared" si="2217"/>
        <v>䮠</v>
      </c>
      <c r="U2980" s="23"/>
      <c r="V2980" s="32">
        <f t="shared" si="2218"/>
        <v>23456</v>
      </c>
      <c r="W2980" s="22" t="str">
        <f t="shared" si="2235"/>
        <v>5BA0</v>
      </c>
      <c r="X2980" s="22" t="str">
        <f t="shared" si="2219"/>
        <v>宠</v>
      </c>
      <c r="Y2980" s="23"/>
      <c r="Z2980" s="32">
        <f t="shared" si="2220"/>
        <v>27552</v>
      </c>
      <c r="AA2980" s="22" t="str">
        <f t="shared" si="2236"/>
        <v>6BA0</v>
      </c>
      <c r="AB2980" s="22" t="str">
        <f t="shared" si="2221"/>
        <v>殠</v>
      </c>
      <c r="AC2980" s="23"/>
      <c r="AD2980" s="32">
        <f t="shared" si="2222"/>
        <v>31648</v>
      </c>
      <c r="AE2980" s="22" t="str">
        <f t="shared" si="2237"/>
        <v>7BA0</v>
      </c>
      <c r="AF2980" s="22" t="str">
        <f t="shared" si="2223"/>
        <v>箠</v>
      </c>
      <c r="AG2980" s="23"/>
      <c r="AH2980" s="32">
        <f t="shared" si="2224"/>
        <v>35744</v>
      </c>
      <c r="AI2980" s="22" t="str">
        <f t="shared" si="2238"/>
        <v>8BA0</v>
      </c>
      <c r="AJ2980" s="22" t="str">
        <f t="shared" si="2225"/>
        <v>讠</v>
      </c>
      <c r="AK2980" s="23"/>
      <c r="AL2980" s="32">
        <f t="shared" si="2226"/>
        <v>39840</v>
      </c>
      <c r="AM2980" s="22" t="str">
        <f t="shared" si="2239"/>
        <v>9BA0</v>
      </c>
      <c r="AN2980" s="22" t="str">
        <f t="shared" si="2227"/>
        <v>鮠</v>
      </c>
      <c r="AO2980" s="23"/>
      <c r="AP2980" s="32">
        <f t="shared" si="2228"/>
        <v>43936</v>
      </c>
      <c r="AQ2980" s="22" t="str">
        <f t="shared" si="2240"/>
        <v>ABA0</v>
      </c>
      <c r="AR2980" s="22" t="str">
        <f t="shared" si="2229"/>
        <v>ꮠ</v>
      </c>
      <c r="AS2980" s="23"/>
      <c r="AT2980" s="32">
        <f t="shared" si="2241"/>
        <v>48032</v>
      </c>
      <c r="AU2980" s="22" t="str">
        <f t="shared" si="2242"/>
        <v>BBA0</v>
      </c>
      <c r="AV2980" s="22" t="str">
        <f t="shared" si="2243"/>
        <v>뮠</v>
      </c>
      <c r="AW2980" s="23"/>
      <c r="AX2980" s="32">
        <f t="shared" si="2244"/>
        <v>52128</v>
      </c>
      <c r="AY2980" s="22" t="str">
        <f t="shared" si="2245"/>
        <v>CBA0</v>
      </c>
      <c r="AZ2980" s="22" t="str">
        <f t="shared" si="2246"/>
        <v>쮠</v>
      </c>
      <c r="BA2980" s="23"/>
      <c r="BB2980" s="32">
        <f t="shared" si="2247"/>
        <v>56224</v>
      </c>
      <c r="BC2980" s="22" t="str">
        <f t="shared" si="2248"/>
        <v>DBA0</v>
      </c>
      <c r="BD2980" s="22" t="str">
        <f t="shared" si="2249"/>
        <v>_xDBA0_</v>
      </c>
      <c r="BE2980" s="23"/>
      <c r="BF2980" s="32">
        <f t="shared" si="2250"/>
        <v>60320</v>
      </c>
      <c r="BG2980" s="22" t="str">
        <f t="shared" si="2251"/>
        <v>EBA0</v>
      </c>
      <c r="BH2980" s="22" t="str">
        <f t="shared" si="2252"/>
        <v></v>
      </c>
      <c r="BI2980" s="23"/>
      <c r="BJ2980" s="32">
        <f t="shared" si="2253"/>
        <v>64416</v>
      </c>
      <c r="BK2980" s="22" t="str">
        <f t="shared" si="2254"/>
        <v>FBA0</v>
      </c>
      <c r="BL2980" s="22" t="str">
        <f t="shared" si="2255"/>
        <v>ﮠ</v>
      </c>
      <c r="BM2980" s="23"/>
    </row>
    <row r="2981" spans="2:65" x14ac:dyDescent="0.25">
      <c r="B2981" s="32">
        <f t="shared" si="2208"/>
        <v>2977</v>
      </c>
      <c r="C2981" s="22" t="str">
        <f t="shared" si="2230"/>
        <v>0BA1</v>
      </c>
      <c r="D2981" s="22" t="str">
        <f t="shared" si="2209"/>
        <v>஡</v>
      </c>
      <c r="E2981" s="23"/>
      <c r="F2981" s="22">
        <f t="shared" si="2210"/>
        <v>7073</v>
      </c>
      <c r="G2981" s="22" t="str">
        <f t="shared" si="2231"/>
        <v>1BA1</v>
      </c>
      <c r="H2981" s="22" t="str">
        <f t="shared" si="2211"/>
        <v>ᮡ</v>
      </c>
      <c r="I2981" s="22"/>
      <c r="J2981" s="32">
        <f t="shared" si="2212"/>
        <v>11169</v>
      </c>
      <c r="K2981" s="22" t="str">
        <f t="shared" si="2232"/>
        <v>2BA1</v>
      </c>
      <c r="L2981" s="22" t="str">
        <f t="shared" si="2213"/>
        <v>⮡</v>
      </c>
      <c r="M2981" s="22"/>
      <c r="N2981" s="32">
        <f t="shared" si="2214"/>
        <v>15265</v>
      </c>
      <c r="O2981" s="22" t="str">
        <f t="shared" si="2233"/>
        <v>3BA1</v>
      </c>
      <c r="P2981" s="22" t="str">
        <f t="shared" si="2215"/>
        <v>㮡</v>
      </c>
      <c r="Q2981" s="23"/>
      <c r="R2981" s="32">
        <f t="shared" si="2216"/>
        <v>19361</v>
      </c>
      <c r="S2981" s="22" t="str">
        <f t="shared" si="2234"/>
        <v>4BA1</v>
      </c>
      <c r="T2981" s="22" t="str">
        <f t="shared" si="2217"/>
        <v>䮡</v>
      </c>
      <c r="U2981" s="23"/>
      <c r="V2981" s="32">
        <f t="shared" si="2218"/>
        <v>23457</v>
      </c>
      <c r="W2981" s="22" t="str">
        <f t="shared" si="2235"/>
        <v>5BA1</v>
      </c>
      <c r="X2981" s="22" t="str">
        <f t="shared" si="2219"/>
        <v>审</v>
      </c>
      <c r="Y2981" s="23"/>
      <c r="Z2981" s="32">
        <f t="shared" si="2220"/>
        <v>27553</v>
      </c>
      <c r="AA2981" s="22" t="str">
        <f t="shared" si="2236"/>
        <v>6BA1</v>
      </c>
      <c r="AB2981" s="22" t="str">
        <f t="shared" si="2221"/>
        <v>殡</v>
      </c>
      <c r="AC2981" s="23"/>
      <c r="AD2981" s="32">
        <f t="shared" si="2222"/>
        <v>31649</v>
      </c>
      <c r="AE2981" s="22" t="str">
        <f t="shared" si="2237"/>
        <v>7BA1</v>
      </c>
      <c r="AF2981" s="22" t="str">
        <f t="shared" si="2223"/>
        <v>管</v>
      </c>
      <c r="AG2981" s="23"/>
      <c r="AH2981" s="32">
        <f t="shared" si="2224"/>
        <v>35745</v>
      </c>
      <c r="AI2981" s="22" t="str">
        <f t="shared" si="2238"/>
        <v>8BA1</v>
      </c>
      <c r="AJ2981" s="22" t="str">
        <f t="shared" si="2225"/>
        <v>计</v>
      </c>
      <c r="AK2981" s="23"/>
      <c r="AL2981" s="32">
        <f t="shared" si="2226"/>
        <v>39841</v>
      </c>
      <c r="AM2981" s="22" t="str">
        <f t="shared" si="2239"/>
        <v>9BA1</v>
      </c>
      <c r="AN2981" s="22" t="str">
        <f t="shared" si="2227"/>
        <v>鮡</v>
      </c>
      <c r="AO2981" s="23"/>
      <c r="AP2981" s="32">
        <f t="shared" si="2228"/>
        <v>43937</v>
      </c>
      <c r="AQ2981" s="22" t="str">
        <f t="shared" si="2240"/>
        <v>ABA1</v>
      </c>
      <c r="AR2981" s="22" t="str">
        <f t="shared" si="2229"/>
        <v>ꮡ</v>
      </c>
      <c r="AS2981" s="23"/>
      <c r="AT2981" s="32">
        <f t="shared" si="2241"/>
        <v>48033</v>
      </c>
      <c r="AU2981" s="22" t="str">
        <f t="shared" si="2242"/>
        <v>BBA1</v>
      </c>
      <c r="AV2981" s="22" t="str">
        <f t="shared" si="2243"/>
        <v>뮡</v>
      </c>
      <c r="AW2981" s="23"/>
      <c r="AX2981" s="32">
        <f t="shared" si="2244"/>
        <v>52129</v>
      </c>
      <c r="AY2981" s="22" t="str">
        <f t="shared" si="2245"/>
        <v>CBA1</v>
      </c>
      <c r="AZ2981" s="22" t="str">
        <f t="shared" si="2246"/>
        <v>쮡</v>
      </c>
      <c r="BA2981" s="23"/>
      <c r="BB2981" s="32">
        <f t="shared" si="2247"/>
        <v>56225</v>
      </c>
      <c r="BC2981" s="22" t="str">
        <f t="shared" si="2248"/>
        <v>DBA1</v>
      </c>
      <c r="BD2981" s="22" t="str">
        <f t="shared" si="2249"/>
        <v>_xDBA1_</v>
      </c>
      <c r="BE2981" s="23"/>
      <c r="BF2981" s="32">
        <f t="shared" si="2250"/>
        <v>60321</v>
      </c>
      <c r="BG2981" s="22" t="str">
        <f t="shared" si="2251"/>
        <v>EBA1</v>
      </c>
      <c r="BH2981" s="22" t="str">
        <f t="shared" si="2252"/>
        <v></v>
      </c>
      <c r="BI2981" s="23"/>
      <c r="BJ2981" s="32">
        <f t="shared" si="2253"/>
        <v>64417</v>
      </c>
      <c r="BK2981" s="22" t="str">
        <f t="shared" si="2254"/>
        <v>FBA1</v>
      </c>
      <c r="BL2981" s="22" t="str">
        <f t="shared" si="2255"/>
        <v>ﮡ</v>
      </c>
      <c r="BM2981" s="23"/>
    </row>
    <row r="2982" spans="2:65" x14ac:dyDescent="0.25">
      <c r="B2982" s="32">
        <f t="shared" si="2208"/>
        <v>2978</v>
      </c>
      <c r="C2982" s="22" t="str">
        <f t="shared" si="2230"/>
        <v>0BA2</v>
      </c>
      <c r="D2982" s="22" t="str">
        <f t="shared" si="2209"/>
        <v>஢</v>
      </c>
      <c r="E2982" s="23"/>
      <c r="F2982" s="22">
        <f t="shared" si="2210"/>
        <v>7074</v>
      </c>
      <c r="G2982" s="22" t="str">
        <f t="shared" si="2231"/>
        <v>1BA2</v>
      </c>
      <c r="H2982" s="22" t="str">
        <f t="shared" si="2211"/>
        <v>ᮢ</v>
      </c>
      <c r="I2982" s="22"/>
      <c r="J2982" s="32">
        <f t="shared" si="2212"/>
        <v>11170</v>
      </c>
      <c r="K2982" s="22" t="str">
        <f t="shared" si="2232"/>
        <v>2BA2</v>
      </c>
      <c r="L2982" s="22" t="str">
        <f t="shared" si="2213"/>
        <v>⮢</v>
      </c>
      <c r="M2982" s="22"/>
      <c r="N2982" s="32">
        <f t="shared" si="2214"/>
        <v>15266</v>
      </c>
      <c r="O2982" s="22" t="str">
        <f t="shared" si="2233"/>
        <v>3BA2</v>
      </c>
      <c r="P2982" s="22" t="str">
        <f t="shared" si="2215"/>
        <v>㮢</v>
      </c>
      <c r="Q2982" s="23"/>
      <c r="R2982" s="32">
        <f t="shared" si="2216"/>
        <v>19362</v>
      </c>
      <c r="S2982" s="22" t="str">
        <f t="shared" si="2234"/>
        <v>4BA2</v>
      </c>
      <c r="T2982" s="22" t="str">
        <f t="shared" si="2217"/>
        <v>䮢</v>
      </c>
      <c r="U2982" s="23"/>
      <c r="V2982" s="32">
        <f t="shared" si="2218"/>
        <v>23458</v>
      </c>
      <c r="W2982" s="22" t="str">
        <f t="shared" si="2235"/>
        <v>5BA2</v>
      </c>
      <c r="X2982" s="22" t="str">
        <f t="shared" si="2219"/>
        <v>客</v>
      </c>
      <c r="Y2982" s="23"/>
      <c r="Z2982" s="32">
        <f t="shared" si="2220"/>
        <v>27554</v>
      </c>
      <c r="AA2982" s="22" t="str">
        <f t="shared" si="2236"/>
        <v>6BA2</v>
      </c>
      <c r="AB2982" s="22" t="str">
        <f t="shared" si="2221"/>
        <v>殢</v>
      </c>
      <c r="AC2982" s="23"/>
      <c r="AD2982" s="32">
        <f t="shared" si="2222"/>
        <v>31650</v>
      </c>
      <c r="AE2982" s="22" t="str">
        <f t="shared" si="2237"/>
        <v>7BA2</v>
      </c>
      <c r="AF2982" s="22" t="str">
        <f t="shared" si="2223"/>
        <v>箢</v>
      </c>
      <c r="AG2982" s="23"/>
      <c r="AH2982" s="32">
        <f t="shared" si="2224"/>
        <v>35746</v>
      </c>
      <c r="AI2982" s="22" t="str">
        <f t="shared" si="2238"/>
        <v>8BA2</v>
      </c>
      <c r="AJ2982" s="22" t="str">
        <f t="shared" si="2225"/>
        <v>订</v>
      </c>
      <c r="AK2982" s="23"/>
      <c r="AL2982" s="32">
        <f t="shared" si="2226"/>
        <v>39842</v>
      </c>
      <c r="AM2982" s="22" t="str">
        <f t="shared" si="2239"/>
        <v>9BA2</v>
      </c>
      <c r="AN2982" s="22" t="str">
        <f t="shared" si="2227"/>
        <v>鮢</v>
      </c>
      <c r="AO2982" s="23"/>
      <c r="AP2982" s="32">
        <f t="shared" si="2228"/>
        <v>43938</v>
      </c>
      <c r="AQ2982" s="22" t="str">
        <f t="shared" si="2240"/>
        <v>ABA2</v>
      </c>
      <c r="AR2982" s="22" t="str">
        <f t="shared" si="2229"/>
        <v>ꮢ</v>
      </c>
      <c r="AS2982" s="23"/>
      <c r="AT2982" s="32">
        <f t="shared" si="2241"/>
        <v>48034</v>
      </c>
      <c r="AU2982" s="22" t="str">
        <f t="shared" si="2242"/>
        <v>BBA2</v>
      </c>
      <c r="AV2982" s="22" t="str">
        <f t="shared" si="2243"/>
        <v>뮢</v>
      </c>
      <c r="AW2982" s="23"/>
      <c r="AX2982" s="32">
        <f t="shared" si="2244"/>
        <v>52130</v>
      </c>
      <c r="AY2982" s="22" t="str">
        <f t="shared" si="2245"/>
        <v>CBA2</v>
      </c>
      <c r="AZ2982" s="22" t="str">
        <f t="shared" si="2246"/>
        <v>쮢</v>
      </c>
      <c r="BA2982" s="23"/>
      <c r="BB2982" s="32">
        <f t="shared" si="2247"/>
        <v>56226</v>
      </c>
      <c r="BC2982" s="22" t="str">
        <f t="shared" si="2248"/>
        <v>DBA2</v>
      </c>
      <c r="BD2982" s="22" t="str">
        <f t="shared" si="2249"/>
        <v>_xDBA2_</v>
      </c>
      <c r="BE2982" s="23"/>
      <c r="BF2982" s="32">
        <f t="shared" si="2250"/>
        <v>60322</v>
      </c>
      <c r="BG2982" s="22" t="str">
        <f t="shared" si="2251"/>
        <v>EBA2</v>
      </c>
      <c r="BH2982" s="22" t="str">
        <f t="shared" si="2252"/>
        <v></v>
      </c>
      <c r="BI2982" s="23"/>
      <c r="BJ2982" s="32">
        <f t="shared" si="2253"/>
        <v>64418</v>
      </c>
      <c r="BK2982" s="22" t="str">
        <f t="shared" si="2254"/>
        <v>FBA2</v>
      </c>
      <c r="BL2982" s="22" t="str">
        <f t="shared" si="2255"/>
        <v>ﮢ</v>
      </c>
      <c r="BM2982" s="23"/>
    </row>
    <row r="2983" spans="2:65" x14ac:dyDescent="0.25">
      <c r="B2983" s="32">
        <f t="shared" si="2208"/>
        <v>2979</v>
      </c>
      <c r="C2983" s="22" t="str">
        <f t="shared" si="2230"/>
        <v>0BA3</v>
      </c>
      <c r="D2983" s="22" t="str">
        <f t="shared" si="2209"/>
        <v>ண</v>
      </c>
      <c r="E2983" s="23"/>
      <c r="F2983" s="22">
        <f t="shared" si="2210"/>
        <v>7075</v>
      </c>
      <c r="G2983" s="22" t="str">
        <f t="shared" si="2231"/>
        <v>1BA3</v>
      </c>
      <c r="H2983" s="22" t="str">
        <f t="shared" si="2211"/>
        <v>ᮣ</v>
      </c>
      <c r="I2983" s="22"/>
      <c r="J2983" s="32">
        <f t="shared" si="2212"/>
        <v>11171</v>
      </c>
      <c r="K2983" s="22" t="str">
        <f t="shared" si="2232"/>
        <v>2BA3</v>
      </c>
      <c r="L2983" s="22" t="str">
        <f t="shared" si="2213"/>
        <v>⮣</v>
      </c>
      <c r="M2983" s="22"/>
      <c r="N2983" s="32">
        <f t="shared" si="2214"/>
        <v>15267</v>
      </c>
      <c r="O2983" s="22" t="str">
        <f t="shared" si="2233"/>
        <v>3BA3</v>
      </c>
      <c r="P2983" s="22" t="str">
        <f t="shared" si="2215"/>
        <v>㮣</v>
      </c>
      <c r="Q2983" s="23"/>
      <c r="R2983" s="32">
        <f t="shared" si="2216"/>
        <v>19363</v>
      </c>
      <c r="S2983" s="22" t="str">
        <f t="shared" si="2234"/>
        <v>4BA3</v>
      </c>
      <c r="T2983" s="22" t="str">
        <f t="shared" si="2217"/>
        <v>䮣</v>
      </c>
      <c r="U2983" s="23"/>
      <c r="V2983" s="32">
        <f t="shared" si="2218"/>
        <v>23459</v>
      </c>
      <c r="W2983" s="22" t="str">
        <f t="shared" si="2235"/>
        <v>5BA3</v>
      </c>
      <c r="X2983" s="22" t="str">
        <f t="shared" si="2219"/>
        <v>宣</v>
      </c>
      <c r="Y2983" s="23"/>
      <c r="Z2983" s="32">
        <f t="shared" si="2220"/>
        <v>27555</v>
      </c>
      <c r="AA2983" s="22" t="str">
        <f t="shared" si="2236"/>
        <v>6BA3</v>
      </c>
      <c r="AB2983" s="22" t="str">
        <f t="shared" si="2221"/>
        <v>殣</v>
      </c>
      <c r="AC2983" s="23"/>
      <c r="AD2983" s="32">
        <f t="shared" si="2222"/>
        <v>31651</v>
      </c>
      <c r="AE2983" s="22" t="str">
        <f t="shared" si="2237"/>
        <v>7BA3</v>
      </c>
      <c r="AF2983" s="22" t="str">
        <f t="shared" si="2223"/>
        <v>箣</v>
      </c>
      <c r="AG2983" s="23"/>
      <c r="AH2983" s="32">
        <f t="shared" si="2224"/>
        <v>35747</v>
      </c>
      <c r="AI2983" s="22" t="str">
        <f t="shared" si="2238"/>
        <v>8BA3</v>
      </c>
      <c r="AJ2983" s="22" t="str">
        <f t="shared" si="2225"/>
        <v>讣</v>
      </c>
      <c r="AK2983" s="23"/>
      <c r="AL2983" s="32">
        <f t="shared" si="2226"/>
        <v>39843</v>
      </c>
      <c r="AM2983" s="22" t="str">
        <f t="shared" si="2239"/>
        <v>9BA3</v>
      </c>
      <c r="AN2983" s="22" t="str">
        <f t="shared" si="2227"/>
        <v>鮣</v>
      </c>
      <c r="AO2983" s="23"/>
      <c r="AP2983" s="32">
        <f t="shared" si="2228"/>
        <v>43939</v>
      </c>
      <c r="AQ2983" s="22" t="str">
        <f t="shared" si="2240"/>
        <v>ABA3</v>
      </c>
      <c r="AR2983" s="22" t="str">
        <f t="shared" si="2229"/>
        <v>ꮣ</v>
      </c>
      <c r="AS2983" s="23"/>
      <c r="AT2983" s="32">
        <f t="shared" si="2241"/>
        <v>48035</v>
      </c>
      <c r="AU2983" s="22" t="str">
        <f t="shared" si="2242"/>
        <v>BBA3</v>
      </c>
      <c r="AV2983" s="22" t="str">
        <f t="shared" si="2243"/>
        <v>뮣</v>
      </c>
      <c r="AW2983" s="23"/>
      <c r="AX2983" s="32">
        <f t="shared" si="2244"/>
        <v>52131</v>
      </c>
      <c r="AY2983" s="22" t="str">
        <f t="shared" si="2245"/>
        <v>CBA3</v>
      </c>
      <c r="AZ2983" s="22" t="str">
        <f t="shared" si="2246"/>
        <v>쮣</v>
      </c>
      <c r="BA2983" s="23"/>
      <c r="BB2983" s="32">
        <f t="shared" si="2247"/>
        <v>56227</v>
      </c>
      <c r="BC2983" s="22" t="str">
        <f t="shared" si="2248"/>
        <v>DBA3</v>
      </c>
      <c r="BD2983" s="22" t="str">
        <f t="shared" si="2249"/>
        <v>_xDBA3_</v>
      </c>
      <c r="BE2983" s="23"/>
      <c r="BF2983" s="32">
        <f t="shared" si="2250"/>
        <v>60323</v>
      </c>
      <c r="BG2983" s="22" t="str">
        <f t="shared" si="2251"/>
        <v>EBA3</v>
      </c>
      <c r="BH2983" s="22" t="str">
        <f t="shared" si="2252"/>
        <v></v>
      </c>
      <c r="BI2983" s="23"/>
      <c r="BJ2983" s="32">
        <f t="shared" si="2253"/>
        <v>64419</v>
      </c>
      <c r="BK2983" s="22" t="str">
        <f t="shared" si="2254"/>
        <v>FBA3</v>
      </c>
      <c r="BL2983" s="22" t="str">
        <f t="shared" si="2255"/>
        <v>ﮣ</v>
      </c>
      <c r="BM2983" s="23"/>
    </row>
    <row r="2984" spans="2:65" x14ac:dyDescent="0.25">
      <c r="B2984" s="32">
        <f t="shared" si="2208"/>
        <v>2980</v>
      </c>
      <c r="C2984" s="22" t="str">
        <f t="shared" si="2230"/>
        <v>0BA4</v>
      </c>
      <c r="D2984" s="22" t="str">
        <f t="shared" si="2209"/>
        <v>த</v>
      </c>
      <c r="E2984" s="23"/>
      <c r="F2984" s="22">
        <f t="shared" si="2210"/>
        <v>7076</v>
      </c>
      <c r="G2984" s="22" t="str">
        <f t="shared" si="2231"/>
        <v>1BA4</v>
      </c>
      <c r="H2984" s="22" t="str">
        <f t="shared" si="2211"/>
        <v>ᮤ</v>
      </c>
      <c r="I2984" s="22"/>
      <c r="J2984" s="32">
        <f t="shared" si="2212"/>
        <v>11172</v>
      </c>
      <c r="K2984" s="22" t="str">
        <f t="shared" si="2232"/>
        <v>2BA4</v>
      </c>
      <c r="L2984" s="22" t="str">
        <f t="shared" si="2213"/>
        <v>⮤</v>
      </c>
      <c r="M2984" s="22"/>
      <c r="N2984" s="32">
        <f t="shared" si="2214"/>
        <v>15268</v>
      </c>
      <c r="O2984" s="22" t="str">
        <f t="shared" si="2233"/>
        <v>3BA4</v>
      </c>
      <c r="P2984" s="22" t="str">
        <f t="shared" si="2215"/>
        <v>㮤</v>
      </c>
      <c r="Q2984" s="23"/>
      <c r="R2984" s="32">
        <f t="shared" si="2216"/>
        <v>19364</v>
      </c>
      <c r="S2984" s="22" t="str">
        <f t="shared" si="2234"/>
        <v>4BA4</v>
      </c>
      <c r="T2984" s="22" t="str">
        <f t="shared" si="2217"/>
        <v>䮤</v>
      </c>
      <c r="U2984" s="23"/>
      <c r="V2984" s="32">
        <f t="shared" si="2218"/>
        <v>23460</v>
      </c>
      <c r="W2984" s="22" t="str">
        <f t="shared" si="2235"/>
        <v>5BA4</v>
      </c>
      <c r="X2984" s="22" t="str">
        <f t="shared" si="2219"/>
        <v>室</v>
      </c>
      <c r="Y2984" s="23"/>
      <c r="Z2984" s="32">
        <f t="shared" si="2220"/>
        <v>27556</v>
      </c>
      <c r="AA2984" s="22" t="str">
        <f t="shared" si="2236"/>
        <v>6BA4</v>
      </c>
      <c r="AB2984" s="22" t="str">
        <f t="shared" si="2221"/>
        <v>殤</v>
      </c>
      <c r="AC2984" s="23"/>
      <c r="AD2984" s="32">
        <f t="shared" si="2222"/>
        <v>31652</v>
      </c>
      <c r="AE2984" s="22" t="str">
        <f t="shared" si="2237"/>
        <v>7BA4</v>
      </c>
      <c r="AF2984" s="22" t="str">
        <f t="shared" si="2223"/>
        <v>箤</v>
      </c>
      <c r="AG2984" s="23"/>
      <c r="AH2984" s="32">
        <f t="shared" si="2224"/>
        <v>35748</v>
      </c>
      <c r="AI2984" s="22" t="str">
        <f t="shared" si="2238"/>
        <v>8BA4</v>
      </c>
      <c r="AJ2984" s="22" t="str">
        <f t="shared" si="2225"/>
        <v>认</v>
      </c>
      <c r="AK2984" s="23"/>
      <c r="AL2984" s="32">
        <f t="shared" si="2226"/>
        <v>39844</v>
      </c>
      <c r="AM2984" s="22" t="str">
        <f t="shared" si="2239"/>
        <v>9BA4</v>
      </c>
      <c r="AN2984" s="22" t="str">
        <f t="shared" si="2227"/>
        <v>鮤</v>
      </c>
      <c r="AO2984" s="23"/>
      <c r="AP2984" s="32">
        <f t="shared" si="2228"/>
        <v>43940</v>
      </c>
      <c r="AQ2984" s="22" t="str">
        <f t="shared" si="2240"/>
        <v>ABA4</v>
      </c>
      <c r="AR2984" s="22" t="str">
        <f t="shared" si="2229"/>
        <v>ꮤ</v>
      </c>
      <c r="AS2984" s="23"/>
      <c r="AT2984" s="32">
        <f t="shared" si="2241"/>
        <v>48036</v>
      </c>
      <c r="AU2984" s="22" t="str">
        <f t="shared" si="2242"/>
        <v>BBA4</v>
      </c>
      <c r="AV2984" s="22" t="str">
        <f t="shared" si="2243"/>
        <v>뮤</v>
      </c>
      <c r="AW2984" s="23"/>
      <c r="AX2984" s="32">
        <f t="shared" si="2244"/>
        <v>52132</v>
      </c>
      <c r="AY2984" s="22" t="str">
        <f t="shared" si="2245"/>
        <v>CBA4</v>
      </c>
      <c r="AZ2984" s="22" t="str">
        <f t="shared" si="2246"/>
        <v>쮤</v>
      </c>
      <c r="BA2984" s="23"/>
      <c r="BB2984" s="32">
        <f t="shared" si="2247"/>
        <v>56228</v>
      </c>
      <c r="BC2984" s="22" t="str">
        <f t="shared" si="2248"/>
        <v>DBA4</v>
      </c>
      <c r="BD2984" s="22" t="str">
        <f t="shared" si="2249"/>
        <v>_xDBA4_</v>
      </c>
      <c r="BE2984" s="23"/>
      <c r="BF2984" s="32">
        <f t="shared" si="2250"/>
        <v>60324</v>
      </c>
      <c r="BG2984" s="22" t="str">
        <f t="shared" si="2251"/>
        <v>EBA4</v>
      </c>
      <c r="BH2984" s="22" t="str">
        <f t="shared" si="2252"/>
        <v></v>
      </c>
      <c r="BI2984" s="23"/>
      <c r="BJ2984" s="32">
        <f t="shared" si="2253"/>
        <v>64420</v>
      </c>
      <c r="BK2984" s="22" t="str">
        <f t="shared" si="2254"/>
        <v>FBA4</v>
      </c>
      <c r="BL2984" s="22" t="str">
        <f t="shared" si="2255"/>
        <v>ﮤ</v>
      </c>
      <c r="BM2984" s="23"/>
    </row>
    <row r="2985" spans="2:65" x14ac:dyDescent="0.25">
      <c r="B2985" s="32">
        <f t="shared" si="2208"/>
        <v>2981</v>
      </c>
      <c r="C2985" s="22" t="str">
        <f t="shared" si="2230"/>
        <v>0BA5</v>
      </c>
      <c r="D2985" s="22" t="str">
        <f t="shared" si="2209"/>
        <v>஥</v>
      </c>
      <c r="E2985" s="23"/>
      <c r="F2985" s="22">
        <f t="shared" si="2210"/>
        <v>7077</v>
      </c>
      <c r="G2985" s="22" t="str">
        <f t="shared" si="2231"/>
        <v>1BA5</v>
      </c>
      <c r="H2985" s="22" t="str">
        <f t="shared" si="2211"/>
        <v>ᮥ</v>
      </c>
      <c r="I2985" s="22"/>
      <c r="J2985" s="32">
        <f t="shared" si="2212"/>
        <v>11173</v>
      </c>
      <c r="K2985" s="22" t="str">
        <f t="shared" si="2232"/>
        <v>2BA5</v>
      </c>
      <c r="L2985" s="22" t="str">
        <f t="shared" si="2213"/>
        <v>⮥</v>
      </c>
      <c r="M2985" s="22"/>
      <c r="N2985" s="32">
        <f t="shared" si="2214"/>
        <v>15269</v>
      </c>
      <c r="O2985" s="22" t="str">
        <f t="shared" si="2233"/>
        <v>3BA5</v>
      </c>
      <c r="P2985" s="22" t="str">
        <f t="shared" si="2215"/>
        <v>㮥</v>
      </c>
      <c r="Q2985" s="23"/>
      <c r="R2985" s="32">
        <f t="shared" si="2216"/>
        <v>19365</v>
      </c>
      <c r="S2985" s="22" t="str">
        <f t="shared" si="2234"/>
        <v>4BA5</v>
      </c>
      <c r="T2985" s="22" t="str">
        <f t="shared" si="2217"/>
        <v>䮥</v>
      </c>
      <c r="U2985" s="23"/>
      <c r="V2985" s="32">
        <f t="shared" si="2218"/>
        <v>23461</v>
      </c>
      <c r="W2985" s="22" t="str">
        <f t="shared" si="2235"/>
        <v>5BA5</v>
      </c>
      <c r="X2985" s="22" t="str">
        <f t="shared" si="2219"/>
        <v>宥</v>
      </c>
      <c r="Y2985" s="23"/>
      <c r="Z2985" s="32">
        <f t="shared" si="2220"/>
        <v>27557</v>
      </c>
      <c r="AA2985" s="22" t="str">
        <f t="shared" si="2236"/>
        <v>6BA5</v>
      </c>
      <c r="AB2985" s="22" t="str">
        <f t="shared" si="2221"/>
        <v>殥</v>
      </c>
      <c r="AC2985" s="23"/>
      <c r="AD2985" s="32">
        <f t="shared" si="2222"/>
        <v>31653</v>
      </c>
      <c r="AE2985" s="22" t="str">
        <f t="shared" si="2237"/>
        <v>7BA5</v>
      </c>
      <c r="AF2985" s="22" t="str">
        <f t="shared" si="2223"/>
        <v>箥</v>
      </c>
      <c r="AG2985" s="23"/>
      <c r="AH2985" s="32">
        <f t="shared" si="2224"/>
        <v>35749</v>
      </c>
      <c r="AI2985" s="22" t="str">
        <f t="shared" si="2238"/>
        <v>8BA5</v>
      </c>
      <c r="AJ2985" s="22" t="str">
        <f t="shared" si="2225"/>
        <v>讥</v>
      </c>
      <c r="AK2985" s="23"/>
      <c r="AL2985" s="32">
        <f t="shared" si="2226"/>
        <v>39845</v>
      </c>
      <c r="AM2985" s="22" t="str">
        <f t="shared" si="2239"/>
        <v>9BA5</v>
      </c>
      <c r="AN2985" s="22" t="str">
        <f t="shared" si="2227"/>
        <v>鮥</v>
      </c>
      <c r="AO2985" s="23"/>
      <c r="AP2985" s="32">
        <f t="shared" si="2228"/>
        <v>43941</v>
      </c>
      <c r="AQ2985" s="22" t="str">
        <f t="shared" si="2240"/>
        <v>ABA5</v>
      </c>
      <c r="AR2985" s="22" t="str">
        <f t="shared" si="2229"/>
        <v>ꮥ</v>
      </c>
      <c r="AS2985" s="23"/>
      <c r="AT2985" s="32">
        <f t="shared" si="2241"/>
        <v>48037</v>
      </c>
      <c r="AU2985" s="22" t="str">
        <f t="shared" si="2242"/>
        <v>BBA5</v>
      </c>
      <c r="AV2985" s="22" t="str">
        <f t="shared" si="2243"/>
        <v>뮥</v>
      </c>
      <c r="AW2985" s="23"/>
      <c r="AX2985" s="32">
        <f t="shared" si="2244"/>
        <v>52133</v>
      </c>
      <c r="AY2985" s="22" t="str">
        <f t="shared" si="2245"/>
        <v>CBA5</v>
      </c>
      <c r="AZ2985" s="22" t="str">
        <f t="shared" si="2246"/>
        <v>쮥</v>
      </c>
      <c r="BA2985" s="23"/>
      <c r="BB2985" s="32">
        <f t="shared" si="2247"/>
        <v>56229</v>
      </c>
      <c r="BC2985" s="22" t="str">
        <f t="shared" si="2248"/>
        <v>DBA5</v>
      </c>
      <c r="BD2985" s="22" t="str">
        <f t="shared" si="2249"/>
        <v>_xDBA5_</v>
      </c>
      <c r="BE2985" s="23"/>
      <c r="BF2985" s="32">
        <f t="shared" si="2250"/>
        <v>60325</v>
      </c>
      <c r="BG2985" s="22" t="str">
        <f t="shared" si="2251"/>
        <v>EBA5</v>
      </c>
      <c r="BH2985" s="22" t="str">
        <f t="shared" si="2252"/>
        <v></v>
      </c>
      <c r="BI2985" s="23"/>
      <c r="BJ2985" s="32">
        <f t="shared" si="2253"/>
        <v>64421</v>
      </c>
      <c r="BK2985" s="22" t="str">
        <f t="shared" si="2254"/>
        <v>FBA5</v>
      </c>
      <c r="BL2985" s="22" t="str">
        <f t="shared" si="2255"/>
        <v>ﮥ</v>
      </c>
      <c r="BM2985" s="23"/>
    </row>
    <row r="2986" spans="2:65" x14ac:dyDescent="0.25">
      <c r="B2986" s="32">
        <f t="shared" si="2208"/>
        <v>2982</v>
      </c>
      <c r="C2986" s="22" t="str">
        <f t="shared" si="2230"/>
        <v>0BA6</v>
      </c>
      <c r="D2986" s="22" t="str">
        <f t="shared" si="2209"/>
        <v>஦</v>
      </c>
      <c r="E2986" s="23"/>
      <c r="F2986" s="22">
        <f t="shared" si="2210"/>
        <v>7078</v>
      </c>
      <c r="G2986" s="22" t="str">
        <f t="shared" si="2231"/>
        <v>1BA6</v>
      </c>
      <c r="H2986" s="22" t="str">
        <f t="shared" si="2211"/>
        <v>ᮦ</v>
      </c>
      <c r="I2986" s="22"/>
      <c r="J2986" s="32">
        <f t="shared" si="2212"/>
        <v>11174</v>
      </c>
      <c r="K2986" s="22" t="str">
        <f t="shared" si="2232"/>
        <v>2BA6</v>
      </c>
      <c r="L2986" s="22" t="str">
        <f t="shared" si="2213"/>
        <v>⮦</v>
      </c>
      <c r="M2986" s="22"/>
      <c r="N2986" s="32">
        <f t="shared" si="2214"/>
        <v>15270</v>
      </c>
      <c r="O2986" s="22" t="str">
        <f t="shared" si="2233"/>
        <v>3BA6</v>
      </c>
      <c r="P2986" s="22" t="str">
        <f t="shared" si="2215"/>
        <v>㮦</v>
      </c>
      <c r="Q2986" s="23"/>
      <c r="R2986" s="32">
        <f t="shared" si="2216"/>
        <v>19366</v>
      </c>
      <c r="S2986" s="22" t="str">
        <f t="shared" si="2234"/>
        <v>4BA6</v>
      </c>
      <c r="T2986" s="22" t="str">
        <f t="shared" si="2217"/>
        <v>䮦</v>
      </c>
      <c r="U2986" s="23"/>
      <c r="V2986" s="32">
        <f t="shared" si="2218"/>
        <v>23462</v>
      </c>
      <c r="W2986" s="22" t="str">
        <f t="shared" si="2235"/>
        <v>5BA6</v>
      </c>
      <c r="X2986" s="22" t="str">
        <f t="shared" si="2219"/>
        <v>宦</v>
      </c>
      <c r="Y2986" s="23"/>
      <c r="Z2986" s="32">
        <f t="shared" si="2220"/>
        <v>27558</v>
      </c>
      <c r="AA2986" s="22" t="str">
        <f t="shared" si="2236"/>
        <v>6BA6</v>
      </c>
      <c r="AB2986" s="22" t="str">
        <f t="shared" si="2221"/>
        <v>殦</v>
      </c>
      <c r="AC2986" s="23"/>
      <c r="AD2986" s="32">
        <f t="shared" si="2222"/>
        <v>31654</v>
      </c>
      <c r="AE2986" s="22" t="str">
        <f t="shared" si="2237"/>
        <v>7BA6</v>
      </c>
      <c r="AF2986" s="22" t="str">
        <f t="shared" si="2223"/>
        <v>箦</v>
      </c>
      <c r="AG2986" s="23"/>
      <c r="AH2986" s="32">
        <f t="shared" si="2224"/>
        <v>35750</v>
      </c>
      <c r="AI2986" s="22" t="str">
        <f t="shared" si="2238"/>
        <v>8BA6</v>
      </c>
      <c r="AJ2986" s="22" t="str">
        <f t="shared" si="2225"/>
        <v>讦</v>
      </c>
      <c r="AK2986" s="23"/>
      <c r="AL2986" s="32">
        <f t="shared" si="2226"/>
        <v>39846</v>
      </c>
      <c r="AM2986" s="22" t="str">
        <f t="shared" si="2239"/>
        <v>9BA6</v>
      </c>
      <c r="AN2986" s="22" t="str">
        <f t="shared" si="2227"/>
        <v>鮦</v>
      </c>
      <c r="AO2986" s="23"/>
      <c r="AP2986" s="32">
        <f t="shared" si="2228"/>
        <v>43942</v>
      </c>
      <c r="AQ2986" s="22" t="str">
        <f t="shared" si="2240"/>
        <v>ABA6</v>
      </c>
      <c r="AR2986" s="22" t="str">
        <f t="shared" si="2229"/>
        <v>ꮦ</v>
      </c>
      <c r="AS2986" s="23"/>
      <c r="AT2986" s="32">
        <f t="shared" si="2241"/>
        <v>48038</v>
      </c>
      <c r="AU2986" s="22" t="str">
        <f t="shared" si="2242"/>
        <v>BBA6</v>
      </c>
      <c r="AV2986" s="22" t="str">
        <f t="shared" si="2243"/>
        <v>뮦</v>
      </c>
      <c r="AW2986" s="23"/>
      <c r="AX2986" s="32">
        <f t="shared" si="2244"/>
        <v>52134</v>
      </c>
      <c r="AY2986" s="22" t="str">
        <f t="shared" si="2245"/>
        <v>CBA6</v>
      </c>
      <c r="AZ2986" s="22" t="str">
        <f t="shared" si="2246"/>
        <v>쮦</v>
      </c>
      <c r="BA2986" s="23"/>
      <c r="BB2986" s="32">
        <f t="shared" si="2247"/>
        <v>56230</v>
      </c>
      <c r="BC2986" s="22" t="str">
        <f t="shared" si="2248"/>
        <v>DBA6</v>
      </c>
      <c r="BD2986" s="22" t="str">
        <f t="shared" si="2249"/>
        <v>_xDBA6_</v>
      </c>
      <c r="BE2986" s="23"/>
      <c r="BF2986" s="32">
        <f t="shared" si="2250"/>
        <v>60326</v>
      </c>
      <c r="BG2986" s="22" t="str">
        <f t="shared" si="2251"/>
        <v>EBA6</v>
      </c>
      <c r="BH2986" s="22" t="str">
        <f t="shared" si="2252"/>
        <v></v>
      </c>
      <c r="BI2986" s="23"/>
      <c r="BJ2986" s="32">
        <f t="shared" si="2253"/>
        <v>64422</v>
      </c>
      <c r="BK2986" s="22" t="str">
        <f t="shared" si="2254"/>
        <v>FBA6</v>
      </c>
      <c r="BL2986" s="22" t="str">
        <f t="shared" si="2255"/>
        <v>ﮦ</v>
      </c>
      <c r="BM2986" s="23"/>
    </row>
    <row r="2987" spans="2:65" x14ac:dyDescent="0.25">
      <c r="B2987" s="32">
        <f t="shared" si="2208"/>
        <v>2983</v>
      </c>
      <c r="C2987" s="22" t="str">
        <f t="shared" si="2230"/>
        <v>0BA7</v>
      </c>
      <c r="D2987" s="22" t="str">
        <f t="shared" si="2209"/>
        <v>஧</v>
      </c>
      <c r="E2987" s="23"/>
      <c r="F2987" s="22">
        <f t="shared" si="2210"/>
        <v>7079</v>
      </c>
      <c r="G2987" s="22" t="str">
        <f t="shared" si="2231"/>
        <v>1BA7</v>
      </c>
      <c r="H2987" s="22" t="str">
        <f t="shared" si="2211"/>
        <v>ᮧ</v>
      </c>
      <c r="I2987" s="22"/>
      <c r="J2987" s="32">
        <f t="shared" si="2212"/>
        <v>11175</v>
      </c>
      <c r="K2987" s="22" t="str">
        <f t="shared" si="2232"/>
        <v>2BA7</v>
      </c>
      <c r="L2987" s="22" t="str">
        <f t="shared" si="2213"/>
        <v>⮧</v>
      </c>
      <c r="M2987" s="22"/>
      <c r="N2987" s="32">
        <f t="shared" si="2214"/>
        <v>15271</v>
      </c>
      <c r="O2987" s="22" t="str">
        <f t="shared" si="2233"/>
        <v>3BA7</v>
      </c>
      <c r="P2987" s="22" t="str">
        <f t="shared" si="2215"/>
        <v>㮧</v>
      </c>
      <c r="Q2987" s="23"/>
      <c r="R2987" s="32">
        <f t="shared" si="2216"/>
        <v>19367</v>
      </c>
      <c r="S2987" s="22" t="str">
        <f t="shared" si="2234"/>
        <v>4BA7</v>
      </c>
      <c r="T2987" s="22" t="str">
        <f t="shared" si="2217"/>
        <v>䮧</v>
      </c>
      <c r="U2987" s="23"/>
      <c r="V2987" s="32">
        <f t="shared" si="2218"/>
        <v>23463</v>
      </c>
      <c r="W2987" s="22" t="str">
        <f t="shared" si="2235"/>
        <v>5BA7</v>
      </c>
      <c r="X2987" s="22" t="str">
        <f t="shared" si="2219"/>
        <v>宧</v>
      </c>
      <c r="Y2987" s="23"/>
      <c r="Z2987" s="32">
        <f t="shared" si="2220"/>
        <v>27559</v>
      </c>
      <c r="AA2987" s="22" t="str">
        <f t="shared" si="2236"/>
        <v>6BA7</v>
      </c>
      <c r="AB2987" s="22" t="str">
        <f t="shared" si="2221"/>
        <v>殧</v>
      </c>
      <c r="AC2987" s="23"/>
      <c r="AD2987" s="32">
        <f t="shared" si="2222"/>
        <v>31655</v>
      </c>
      <c r="AE2987" s="22" t="str">
        <f t="shared" si="2237"/>
        <v>7BA7</v>
      </c>
      <c r="AF2987" s="22" t="str">
        <f t="shared" si="2223"/>
        <v>箧</v>
      </c>
      <c r="AG2987" s="23"/>
      <c r="AH2987" s="32">
        <f t="shared" si="2224"/>
        <v>35751</v>
      </c>
      <c r="AI2987" s="22" t="str">
        <f t="shared" si="2238"/>
        <v>8BA7</v>
      </c>
      <c r="AJ2987" s="22" t="str">
        <f t="shared" si="2225"/>
        <v>讧</v>
      </c>
      <c r="AK2987" s="23"/>
      <c r="AL2987" s="32">
        <f t="shared" si="2226"/>
        <v>39847</v>
      </c>
      <c r="AM2987" s="22" t="str">
        <f t="shared" si="2239"/>
        <v>9BA7</v>
      </c>
      <c r="AN2987" s="22" t="str">
        <f t="shared" si="2227"/>
        <v>鮧</v>
      </c>
      <c r="AO2987" s="23"/>
      <c r="AP2987" s="32">
        <f t="shared" si="2228"/>
        <v>43943</v>
      </c>
      <c r="AQ2987" s="22" t="str">
        <f t="shared" si="2240"/>
        <v>ABA7</v>
      </c>
      <c r="AR2987" s="22" t="str">
        <f t="shared" si="2229"/>
        <v>ꮧ</v>
      </c>
      <c r="AS2987" s="23"/>
      <c r="AT2987" s="32">
        <f t="shared" si="2241"/>
        <v>48039</v>
      </c>
      <c r="AU2987" s="22" t="str">
        <f t="shared" si="2242"/>
        <v>BBA7</v>
      </c>
      <c r="AV2987" s="22" t="str">
        <f t="shared" si="2243"/>
        <v>뮧</v>
      </c>
      <c r="AW2987" s="23"/>
      <c r="AX2987" s="32">
        <f t="shared" si="2244"/>
        <v>52135</v>
      </c>
      <c r="AY2987" s="22" t="str">
        <f t="shared" si="2245"/>
        <v>CBA7</v>
      </c>
      <c r="AZ2987" s="22" t="str">
        <f t="shared" si="2246"/>
        <v>쮧</v>
      </c>
      <c r="BA2987" s="23"/>
      <c r="BB2987" s="32">
        <f t="shared" si="2247"/>
        <v>56231</v>
      </c>
      <c r="BC2987" s="22" t="str">
        <f t="shared" si="2248"/>
        <v>DBA7</v>
      </c>
      <c r="BD2987" s="22" t="str">
        <f t="shared" si="2249"/>
        <v>_xDBA7_</v>
      </c>
      <c r="BE2987" s="23"/>
      <c r="BF2987" s="32">
        <f t="shared" si="2250"/>
        <v>60327</v>
      </c>
      <c r="BG2987" s="22" t="str">
        <f t="shared" si="2251"/>
        <v>EBA7</v>
      </c>
      <c r="BH2987" s="22" t="str">
        <f t="shared" si="2252"/>
        <v></v>
      </c>
      <c r="BI2987" s="23"/>
      <c r="BJ2987" s="32">
        <f t="shared" si="2253"/>
        <v>64423</v>
      </c>
      <c r="BK2987" s="22" t="str">
        <f t="shared" si="2254"/>
        <v>FBA7</v>
      </c>
      <c r="BL2987" s="22" t="str">
        <f t="shared" si="2255"/>
        <v>ﮧ</v>
      </c>
      <c r="BM2987" s="23"/>
    </row>
    <row r="2988" spans="2:65" x14ac:dyDescent="0.25">
      <c r="B2988" s="32">
        <f t="shared" si="2208"/>
        <v>2984</v>
      </c>
      <c r="C2988" s="22" t="str">
        <f t="shared" si="2230"/>
        <v>0BA8</v>
      </c>
      <c r="D2988" s="22" t="str">
        <f t="shared" si="2209"/>
        <v>ந</v>
      </c>
      <c r="E2988" s="23"/>
      <c r="F2988" s="22">
        <f t="shared" si="2210"/>
        <v>7080</v>
      </c>
      <c r="G2988" s="22" t="str">
        <f t="shared" si="2231"/>
        <v>1BA8</v>
      </c>
      <c r="H2988" s="22" t="str">
        <f t="shared" si="2211"/>
        <v>ᮨ</v>
      </c>
      <c r="I2988" s="22"/>
      <c r="J2988" s="32">
        <f t="shared" si="2212"/>
        <v>11176</v>
      </c>
      <c r="K2988" s="22" t="str">
        <f t="shared" si="2232"/>
        <v>2BA8</v>
      </c>
      <c r="L2988" s="22" t="str">
        <f t="shared" si="2213"/>
        <v>⮨</v>
      </c>
      <c r="M2988" s="22"/>
      <c r="N2988" s="32">
        <f t="shared" si="2214"/>
        <v>15272</v>
      </c>
      <c r="O2988" s="22" t="str">
        <f t="shared" si="2233"/>
        <v>3BA8</v>
      </c>
      <c r="P2988" s="22" t="str">
        <f t="shared" si="2215"/>
        <v>㮨</v>
      </c>
      <c r="Q2988" s="23"/>
      <c r="R2988" s="32">
        <f t="shared" si="2216"/>
        <v>19368</v>
      </c>
      <c r="S2988" s="22" t="str">
        <f t="shared" si="2234"/>
        <v>4BA8</v>
      </c>
      <c r="T2988" s="22" t="str">
        <f t="shared" si="2217"/>
        <v>䮨</v>
      </c>
      <c r="U2988" s="23"/>
      <c r="V2988" s="32">
        <f t="shared" si="2218"/>
        <v>23464</v>
      </c>
      <c r="W2988" s="22" t="str">
        <f t="shared" si="2235"/>
        <v>5BA8</v>
      </c>
      <c r="X2988" s="22" t="str">
        <f t="shared" si="2219"/>
        <v>宨</v>
      </c>
      <c r="Y2988" s="23"/>
      <c r="Z2988" s="32">
        <f t="shared" si="2220"/>
        <v>27560</v>
      </c>
      <c r="AA2988" s="22" t="str">
        <f t="shared" si="2236"/>
        <v>6BA8</v>
      </c>
      <c r="AB2988" s="22" t="str">
        <f t="shared" si="2221"/>
        <v>殨</v>
      </c>
      <c r="AC2988" s="23"/>
      <c r="AD2988" s="32">
        <f t="shared" si="2222"/>
        <v>31656</v>
      </c>
      <c r="AE2988" s="22" t="str">
        <f t="shared" si="2237"/>
        <v>7BA8</v>
      </c>
      <c r="AF2988" s="22" t="str">
        <f t="shared" si="2223"/>
        <v>箨</v>
      </c>
      <c r="AG2988" s="23"/>
      <c r="AH2988" s="32">
        <f t="shared" si="2224"/>
        <v>35752</v>
      </c>
      <c r="AI2988" s="22" t="str">
        <f t="shared" si="2238"/>
        <v>8BA8</v>
      </c>
      <c r="AJ2988" s="22" t="str">
        <f t="shared" si="2225"/>
        <v>讨</v>
      </c>
      <c r="AK2988" s="23"/>
      <c r="AL2988" s="32">
        <f t="shared" si="2226"/>
        <v>39848</v>
      </c>
      <c r="AM2988" s="22" t="str">
        <f t="shared" si="2239"/>
        <v>9BA8</v>
      </c>
      <c r="AN2988" s="22" t="str">
        <f t="shared" si="2227"/>
        <v>鮨</v>
      </c>
      <c r="AO2988" s="23"/>
      <c r="AP2988" s="32">
        <f t="shared" si="2228"/>
        <v>43944</v>
      </c>
      <c r="AQ2988" s="22" t="str">
        <f t="shared" si="2240"/>
        <v>ABA8</v>
      </c>
      <c r="AR2988" s="22" t="str">
        <f t="shared" si="2229"/>
        <v>ꮨ</v>
      </c>
      <c r="AS2988" s="23"/>
      <c r="AT2988" s="32">
        <f t="shared" si="2241"/>
        <v>48040</v>
      </c>
      <c r="AU2988" s="22" t="str">
        <f t="shared" si="2242"/>
        <v>BBA8</v>
      </c>
      <c r="AV2988" s="22" t="str">
        <f t="shared" si="2243"/>
        <v>뮨</v>
      </c>
      <c r="AW2988" s="23"/>
      <c r="AX2988" s="32">
        <f t="shared" si="2244"/>
        <v>52136</v>
      </c>
      <c r="AY2988" s="22" t="str">
        <f t="shared" si="2245"/>
        <v>CBA8</v>
      </c>
      <c r="AZ2988" s="22" t="str">
        <f t="shared" si="2246"/>
        <v>쮨</v>
      </c>
      <c r="BA2988" s="23"/>
      <c r="BB2988" s="32">
        <f t="shared" si="2247"/>
        <v>56232</v>
      </c>
      <c r="BC2988" s="22" t="str">
        <f t="shared" si="2248"/>
        <v>DBA8</v>
      </c>
      <c r="BD2988" s="22" t="str">
        <f t="shared" si="2249"/>
        <v>_xDBA8_</v>
      </c>
      <c r="BE2988" s="23"/>
      <c r="BF2988" s="32">
        <f t="shared" si="2250"/>
        <v>60328</v>
      </c>
      <c r="BG2988" s="22" t="str">
        <f t="shared" si="2251"/>
        <v>EBA8</v>
      </c>
      <c r="BH2988" s="22" t="str">
        <f t="shared" si="2252"/>
        <v></v>
      </c>
      <c r="BI2988" s="23"/>
      <c r="BJ2988" s="32">
        <f t="shared" si="2253"/>
        <v>64424</v>
      </c>
      <c r="BK2988" s="22" t="str">
        <f t="shared" si="2254"/>
        <v>FBA8</v>
      </c>
      <c r="BL2988" s="22" t="str">
        <f t="shared" si="2255"/>
        <v>ﮨ</v>
      </c>
      <c r="BM2988" s="23"/>
    </row>
    <row r="2989" spans="2:65" x14ac:dyDescent="0.25">
      <c r="B2989" s="32">
        <f t="shared" si="2208"/>
        <v>2985</v>
      </c>
      <c r="C2989" s="22" t="str">
        <f t="shared" si="2230"/>
        <v>0BA9</v>
      </c>
      <c r="D2989" s="22" t="str">
        <f t="shared" si="2209"/>
        <v>ன</v>
      </c>
      <c r="E2989" s="23"/>
      <c r="F2989" s="22">
        <f t="shared" si="2210"/>
        <v>7081</v>
      </c>
      <c r="G2989" s="22" t="str">
        <f t="shared" si="2231"/>
        <v>1BA9</v>
      </c>
      <c r="H2989" s="22" t="str">
        <f t="shared" si="2211"/>
        <v>ᮩ</v>
      </c>
      <c r="I2989" s="22"/>
      <c r="J2989" s="32">
        <f t="shared" si="2212"/>
        <v>11177</v>
      </c>
      <c r="K2989" s="22" t="str">
        <f t="shared" si="2232"/>
        <v>2BA9</v>
      </c>
      <c r="L2989" s="22" t="str">
        <f t="shared" si="2213"/>
        <v>⮩</v>
      </c>
      <c r="M2989" s="22"/>
      <c r="N2989" s="32">
        <f t="shared" si="2214"/>
        <v>15273</v>
      </c>
      <c r="O2989" s="22" t="str">
        <f t="shared" si="2233"/>
        <v>3BA9</v>
      </c>
      <c r="P2989" s="22" t="str">
        <f t="shared" si="2215"/>
        <v>㮩</v>
      </c>
      <c r="Q2989" s="23"/>
      <c r="R2989" s="32">
        <f t="shared" si="2216"/>
        <v>19369</v>
      </c>
      <c r="S2989" s="22" t="str">
        <f t="shared" si="2234"/>
        <v>4BA9</v>
      </c>
      <c r="T2989" s="22" t="str">
        <f t="shared" si="2217"/>
        <v>䮩</v>
      </c>
      <c r="U2989" s="23"/>
      <c r="V2989" s="32">
        <f t="shared" si="2218"/>
        <v>23465</v>
      </c>
      <c r="W2989" s="22" t="str">
        <f t="shared" si="2235"/>
        <v>5BA9</v>
      </c>
      <c r="X2989" s="22" t="str">
        <f t="shared" si="2219"/>
        <v>宩</v>
      </c>
      <c r="Y2989" s="23"/>
      <c r="Z2989" s="32">
        <f t="shared" si="2220"/>
        <v>27561</v>
      </c>
      <c r="AA2989" s="22" t="str">
        <f t="shared" si="2236"/>
        <v>6BA9</v>
      </c>
      <c r="AB2989" s="22" t="str">
        <f t="shared" si="2221"/>
        <v>殩</v>
      </c>
      <c r="AC2989" s="23"/>
      <c r="AD2989" s="32">
        <f t="shared" si="2222"/>
        <v>31657</v>
      </c>
      <c r="AE2989" s="22" t="str">
        <f t="shared" si="2237"/>
        <v>7BA9</v>
      </c>
      <c r="AF2989" s="22" t="str">
        <f t="shared" si="2223"/>
        <v>箩</v>
      </c>
      <c r="AG2989" s="23"/>
      <c r="AH2989" s="32">
        <f t="shared" si="2224"/>
        <v>35753</v>
      </c>
      <c r="AI2989" s="22" t="str">
        <f t="shared" si="2238"/>
        <v>8BA9</v>
      </c>
      <c r="AJ2989" s="22" t="str">
        <f t="shared" si="2225"/>
        <v>让</v>
      </c>
      <c r="AK2989" s="23"/>
      <c r="AL2989" s="32">
        <f t="shared" si="2226"/>
        <v>39849</v>
      </c>
      <c r="AM2989" s="22" t="str">
        <f t="shared" si="2239"/>
        <v>9BA9</v>
      </c>
      <c r="AN2989" s="22" t="str">
        <f t="shared" si="2227"/>
        <v>鮩</v>
      </c>
      <c r="AO2989" s="23"/>
      <c r="AP2989" s="32">
        <f t="shared" si="2228"/>
        <v>43945</v>
      </c>
      <c r="AQ2989" s="22" t="str">
        <f t="shared" si="2240"/>
        <v>ABA9</v>
      </c>
      <c r="AR2989" s="22" t="str">
        <f t="shared" si="2229"/>
        <v>ꮩ</v>
      </c>
      <c r="AS2989" s="23"/>
      <c r="AT2989" s="32">
        <f t="shared" si="2241"/>
        <v>48041</v>
      </c>
      <c r="AU2989" s="22" t="str">
        <f t="shared" si="2242"/>
        <v>BBA9</v>
      </c>
      <c r="AV2989" s="22" t="str">
        <f t="shared" si="2243"/>
        <v>뮩</v>
      </c>
      <c r="AW2989" s="23"/>
      <c r="AX2989" s="32">
        <f t="shared" si="2244"/>
        <v>52137</v>
      </c>
      <c r="AY2989" s="22" t="str">
        <f t="shared" si="2245"/>
        <v>CBA9</v>
      </c>
      <c r="AZ2989" s="22" t="str">
        <f t="shared" si="2246"/>
        <v>쮩</v>
      </c>
      <c r="BA2989" s="23"/>
      <c r="BB2989" s="32">
        <f t="shared" si="2247"/>
        <v>56233</v>
      </c>
      <c r="BC2989" s="22" t="str">
        <f t="shared" si="2248"/>
        <v>DBA9</v>
      </c>
      <c r="BD2989" s="22" t="str">
        <f t="shared" si="2249"/>
        <v>_xDBA9_</v>
      </c>
      <c r="BE2989" s="23"/>
      <c r="BF2989" s="32">
        <f t="shared" si="2250"/>
        <v>60329</v>
      </c>
      <c r="BG2989" s="22" t="str">
        <f t="shared" si="2251"/>
        <v>EBA9</v>
      </c>
      <c r="BH2989" s="22" t="str">
        <f t="shared" si="2252"/>
        <v></v>
      </c>
      <c r="BI2989" s="23"/>
      <c r="BJ2989" s="32">
        <f t="shared" si="2253"/>
        <v>64425</v>
      </c>
      <c r="BK2989" s="22" t="str">
        <f t="shared" si="2254"/>
        <v>FBA9</v>
      </c>
      <c r="BL2989" s="22" t="str">
        <f t="shared" si="2255"/>
        <v>ﮩ</v>
      </c>
      <c r="BM2989" s="23"/>
    </row>
    <row r="2990" spans="2:65" x14ac:dyDescent="0.25">
      <c r="B2990" s="32">
        <f t="shared" si="2208"/>
        <v>2986</v>
      </c>
      <c r="C2990" s="22" t="str">
        <f t="shared" si="2230"/>
        <v>0BAA</v>
      </c>
      <c r="D2990" s="22" t="str">
        <f t="shared" si="2209"/>
        <v>ப</v>
      </c>
      <c r="E2990" s="23"/>
      <c r="F2990" s="22">
        <f t="shared" si="2210"/>
        <v>7082</v>
      </c>
      <c r="G2990" s="22" t="str">
        <f t="shared" si="2231"/>
        <v>1BAA</v>
      </c>
      <c r="H2990" s="22" t="str">
        <f t="shared" si="2211"/>
        <v>᮪</v>
      </c>
      <c r="I2990" s="22"/>
      <c r="J2990" s="32">
        <f t="shared" si="2212"/>
        <v>11178</v>
      </c>
      <c r="K2990" s="22" t="str">
        <f t="shared" si="2232"/>
        <v>2BAA</v>
      </c>
      <c r="L2990" s="22" t="str">
        <f t="shared" si="2213"/>
        <v>⮪</v>
      </c>
      <c r="M2990" s="22"/>
      <c r="N2990" s="32">
        <f t="shared" si="2214"/>
        <v>15274</v>
      </c>
      <c r="O2990" s="22" t="str">
        <f t="shared" si="2233"/>
        <v>3BAA</v>
      </c>
      <c r="P2990" s="22" t="str">
        <f t="shared" si="2215"/>
        <v>㮪</v>
      </c>
      <c r="Q2990" s="23"/>
      <c r="R2990" s="32">
        <f t="shared" si="2216"/>
        <v>19370</v>
      </c>
      <c r="S2990" s="22" t="str">
        <f t="shared" si="2234"/>
        <v>4BAA</v>
      </c>
      <c r="T2990" s="22" t="str">
        <f t="shared" si="2217"/>
        <v>䮪</v>
      </c>
      <c r="U2990" s="23"/>
      <c r="V2990" s="32">
        <f t="shared" si="2218"/>
        <v>23466</v>
      </c>
      <c r="W2990" s="22" t="str">
        <f t="shared" si="2235"/>
        <v>5BAA</v>
      </c>
      <c r="X2990" s="22" t="str">
        <f t="shared" si="2219"/>
        <v>宪</v>
      </c>
      <c r="Y2990" s="23"/>
      <c r="Z2990" s="32">
        <f t="shared" si="2220"/>
        <v>27562</v>
      </c>
      <c r="AA2990" s="22" t="str">
        <f t="shared" si="2236"/>
        <v>6BAA</v>
      </c>
      <c r="AB2990" s="22" t="str">
        <f t="shared" si="2221"/>
        <v>殪</v>
      </c>
      <c r="AC2990" s="23"/>
      <c r="AD2990" s="32">
        <f t="shared" si="2222"/>
        <v>31658</v>
      </c>
      <c r="AE2990" s="22" t="str">
        <f t="shared" si="2237"/>
        <v>7BAA</v>
      </c>
      <c r="AF2990" s="22" t="str">
        <f t="shared" si="2223"/>
        <v>箪</v>
      </c>
      <c r="AG2990" s="23"/>
      <c r="AH2990" s="32">
        <f t="shared" si="2224"/>
        <v>35754</v>
      </c>
      <c r="AI2990" s="22" t="str">
        <f t="shared" si="2238"/>
        <v>8BAA</v>
      </c>
      <c r="AJ2990" s="22" t="str">
        <f t="shared" si="2225"/>
        <v>讪</v>
      </c>
      <c r="AK2990" s="23"/>
      <c r="AL2990" s="32">
        <f t="shared" si="2226"/>
        <v>39850</v>
      </c>
      <c r="AM2990" s="22" t="str">
        <f t="shared" si="2239"/>
        <v>9BAA</v>
      </c>
      <c r="AN2990" s="22" t="str">
        <f t="shared" si="2227"/>
        <v>鮪</v>
      </c>
      <c r="AO2990" s="23"/>
      <c r="AP2990" s="32">
        <f t="shared" si="2228"/>
        <v>43946</v>
      </c>
      <c r="AQ2990" s="22" t="str">
        <f t="shared" si="2240"/>
        <v>ABAA</v>
      </c>
      <c r="AR2990" s="22" t="str">
        <f t="shared" si="2229"/>
        <v>ꮪ</v>
      </c>
      <c r="AS2990" s="23"/>
      <c r="AT2990" s="32">
        <f t="shared" si="2241"/>
        <v>48042</v>
      </c>
      <c r="AU2990" s="22" t="str">
        <f t="shared" si="2242"/>
        <v>BBAA</v>
      </c>
      <c r="AV2990" s="22" t="str">
        <f t="shared" si="2243"/>
        <v>뮪</v>
      </c>
      <c r="AW2990" s="23"/>
      <c r="AX2990" s="32">
        <f t="shared" si="2244"/>
        <v>52138</v>
      </c>
      <c r="AY2990" s="22" t="str">
        <f t="shared" si="2245"/>
        <v>CBAA</v>
      </c>
      <c r="AZ2990" s="22" t="str">
        <f t="shared" si="2246"/>
        <v>쮪</v>
      </c>
      <c r="BA2990" s="23"/>
      <c r="BB2990" s="32">
        <f t="shared" si="2247"/>
        <v>56234</v>
      </c>
      <c r="BC2990" s="22" t="str">
        <f t="shared" si="2248"/>
        <v>DBAA</v>
      </c>
      <c r="BD2990" s="22" t="str">
        <f t="shared" si="2249"/>
        <v>_xDBAA_</v>
      </c>
      <c r="BE2990" s="23"/>
      <c r="BF2990" s="32">
        <f t="shared" si="2250"/>
        <v>60330</v>
      </c>
      <c r="BG2990" s="22" t="str">
        <f t="shared" si="2251"/>
        <v>EBAA</v>
      </c>
      <c r="BH2990" s="22" t="str">
        <f t="shared" si="2252"/>
        <v></v>
      </c>
      <c r="BI2990" s="23"/>
      <c r="BJ2990" s="32">
        <f t="shared" si="2253"/>
        <v>64426</v>
      </c>
      <c r="BK2990" s="22" t="str">
        <f t="shared" si="2254"/>
        <v>FBAA</v>
      </c>
      <c r="BL2990" s="22" t="str">
        <f t="shared" si="2255"/>
        <v>ﮪ</v>
      </c>
      <c r="BM2990" s="23"/>
    </row>
    <row r="2991" spans="2:65" x14ac:dyDescent="0.25">
      <c r="B2991" s="32">
        <f t="shared" si="2208"/>
        <v>2987</v>
      </c>
      <c r="C2991" s="22" t="str">
        <f t="shared" si="2230"/>
        <v>0BAB</v>
      </c>
      <c r="D2991" s="22" t="str">
        <f t="shared" si="2209"/>
        <v>஫</v>
      </c>
      <c r="E2991" s="23"/>
      <c r="F2991" s="22">
        <f t="shared" si="2210"/>
        <v>7083</v>
      </c>
      <c r="G2991" s="22" t="str">
        <f t="shared" si="2231"/>
        <v>1BAB</v>
      </c>
      <c r="H2991" s="22" t="str">
        <f t="shared" si="2211"/>
        <v>᮫</v>
      </c>
      <c r="I2991" s="22"/>
      <c r="J2991" s="32">
        <f t="shared" si="2212"/>
        <v>11179</v>
      </c>
      <c r="K2991" s="22" t="str">
        <f t="shared" si="2232"/>
        <v>2BAB</v>
      </c>
      <c r="L2991" s="22" t="str">
        <f t="shared" si="2213"/>
        <v>⮫</v>
      </c>
      <c r="M2991" s="22"/>
      <c r="N2991" s="32">
        <f t="shared" si="2214"/>
        <v>15275</v>
      </c>
      <c r="O2991" s="22" t="str">
        <f t="shared" si="2233"/>
        <v>3BAB</v>
      </c>
      <c r="P2991" s="22" t="str">
        <f t="shared" si="2215"/>
        <v>㮫</v>
      </c>
      <c r="Q2991" s="23"/>
      <c r="R2991" s="32">
        <f t="shared" si="2216"/>
        <v>19371</v>
      </c>
      <c r="S2991" s="22" t="str">
        <f t="shared" si="2234"/>
        <v>4BAB</v>
      </c>
      <c r="T2991" s="22" t="str">
        <f t="shared" si="2217"/>
        <v>䮫</v>
      </c>
      <c r="U2991" s="23"/>
      <c r="V2991" s="32">
        <f t="shared" si="2218"/>
        <v>23467</v>
      </c>
      <c r="W2991" s="22" t="str">
        <f t="shared" si="2235"/>
        <v>5BAB</v>
      </c>
      <c r="X2991" s="22" t="str">
        <f t="shared" si="2219"/>
        <v>宫</v>
      </c>
      <c r="Y2991" s="23"/>
      <c r="Z2991" s="32">
        <f t="shared" si="2220"/>
        <v>27563</v>
      </c>
      <c r="AA2991" s="22" t="str">
        <f t="shared" si="2236"/>
        <v>6BAB</v>
      </c>
      <c r="AB2991" s="22" t="str">
        <f t="shared" si="2221"/>
        <v>殫</v>
      </c>
      <c r="AC2991" s="23"/>
      <c r="AD2991" s="32">
        <f t="shared" si="2222"/>
        <v>31659</v>
      </c>
      <c r="AE2991" s="22" t="str">
        <f t="shared" si="2237"/>
        <v>7BAB</v>
      </c>
      <c r="AF2991" s="22" t="str">
        <f t="shared" si="2223"/>
        <v>箫</v>
      </c>
      <c r="AG2991" s="23"/>
      <c r="AH2991" s="32">
        <f t="shared" si="2224"/>
        <v>35755</v>
      </c>
      <c r="AI2991" s="22" t="str">
        <f t="shared" si="2238"/>
        <v>8BAB</v>
      </c>
      <c r="AJ2991" s="22" t="str">
        <f t="shared" si="2225"/>
        <v>讫</v>
      </c>
      <c r="AK2991" s="23"/>
      <c r="AL2991" s="32">
        <f t="shared" si="2226"/>
        <v>39851</v>
      </c>
      <c r="AM2991" s="22" t="str">
        <f t="shared" si="2239"/>
        <v>9BAB</v>
      </c>
      <c r="AN2991" s="22" t="str">
        <f t="shared" si="2227"/>
        <v>鮫</v>
      </c>
      <c r="AO2991" s="23"/>
      <c r="AP2991" s="32">
        <f t="shared" si="2228"/>
        <v>43947</v>
      </c>
      <c r="AQ2991" s="22" t="str">
        <f t="shared" si="2240"/>
        <v>ABAB</v>
      </c>
      <c r="AR2991" s="22" t="str">
        <f t="shared" si="2229"/>
        <v>ꮫ</v>
      </c>
      <c r="AS2991" s="23"/>
      <c r="AT2991" s="32">
        <f t="shared" si="2241"/>
        <v>48043</v>
      </c>
      <c r="AU2991" s="22" t="str">
        <f t="shared" si="2242"/>
        <v>BBAB</v>
      </c>
      <c r="AV2991" s="22" t="str">
        <f t="shared" si="2243"/>
        <v>뮫</v>
      </c>
      <c r="AW2991" s="23"/>
      <c r="AX2991" s="32">
        <f t="shared" si="2244"/>
        <v>52139</v>
      </c>
      <c r="AY2991" s="22" t="str">
        <f t="shared" si="2245"/>
        <v>CBAB</v>
      </c>
      <c r="AZ2991" s="22" t="str">
        <f t="shared" si="2246"/>
        <v>쮫</v>
      </c>
      <c r="BA2991" s="23"/>
      <c r="BB2991" s="32">
        <f t="shared" si="2247"/>
        <v>56235</v>
      </c>
      <c r="BC2991" s="22" t="str">
        <f t="shared" si="2248"/>
        <v>DBAB</v>
      </c>
      <c r="BD2991" s="22" t="str">
        <f t="shared" si="2249"/>
        <v>_xDBAB_</v>
      </c>
      <c r="BE2991" s="23"/>
      <c r="BF2991" s="32">
        <f t="shared" si="2250"/>
        <v>60331</v>
      </c>
      <c r="BG2991" s="22" t="str">
        <f t="shared" si="2251"/>
        <v>EBAB</v>
      </c>
      <c r="BH2991" s="22" t="str">
        <f t="shared" si="2252"/>
        <v></v>
      </c>
      <c r="BI2991" s="23"/>
      <c r="BJ2991" s="32">
        <f t="shared" si="2253"/>
        <v>64427</v>
      </c>
      <c r="BK2991" s="22" t="str">
        <f t="shared" si="2254"/>
        <v>FBAB</v>
      </c>
      <c r="BL2991" s="22" t="str">
        <f t="shared" si="2255"/>
        <v>ﮫ</v>
      </c>
      <c r="BM2991" s="23"/>
    </row>
    <row r="2992" spans="2:65" x14ac:dyDescent="0.25">
      <c r="B2992" s="32">
        <f t="shared" si="2208"/>
        <v>2988</v>
      </c>
      <c r="C2992" s="22" t="str">
        <f t="shared" si="2230"/>
        <v>0BAC</v>
      </c>
      <c r="D2992" s="22" t="str">
        <f t="shared" si="2209"/>
        <v>஬</v>
      </c>
      <c r="E2992" s="23"/>
      <c r="F2992" s="22">
        <f t="shared" si="2210"/>
        <v>7084</v>
      </c>
      <c r="G2992" s="22" t="str">
        <f t="shared" si="2231"/>
        <v>1BAC</v>
      </c>
      <c r="H2992" s="22" t="str">
        <f t="shared" si="2211"/>
        <v>ᮬ</v>
      </c>
      <c r="I2992" s="22"/>
      <c r="J2992" s="32">
        <f t="shared" si="2212"/>
        <v>11180</v>
      </c>
      <c r="K2992" s="22" t="str">
        <f t="shared" si="2232"/>
        <v>2BAC</v>
      </c>
      <c r="L2992" s="22" t="str">
        <f t="shared" si="2213"/>
        <v>⮬</v>
      </c>
      <c r="M2992" s="22"/>
      <c r="N2992" s="32">
        <f t="shared" si="2214"/>
        <v>15276</v>
      </c>
      <c r="O2992" s="22" t="str">
        <f t="shared" si="2233"/>
        <v>3BAC</v>
      </c>
      <c r="P2992" s="22" t="str">
        <f t="shared" si="2215"/>
        <v>㮬</v>
      </c>
      <c r="Q2992" s="23"/>
      <c r="R2992" s="32">
        <f t="shared" si="2216"/>
        <v>19372</v>
      </c>
      <c r="S2992" s="22" t="str">
        <f t="shared" si="2234"/>
        <v>4BAC</v>
      </c>
      <c r="T2992" s="22" t="str">
        <f t="shared" si="2217"/>
        <v>䮬</v>
      </c>
      <c r="U2992" s="23"/>
      <c r="V2992" s="32">
        <f t="shared" si="2218"/>
        <v>23468</v>
      </c>
      <c r="W2992" s="22" t="str">
        <f t="shared" si="2235"/>
        <v>5BAC</v>
      </c>
      <c r="X2992" s="22" t="str">
        <f t="shared" si="2219"/>
        <v>宬</v>
      </c>
      <c r="Y2992" s="23"/>
      <c r="Z2992" s="32">
        <f t="shared" si="2220"/>
        <v>27564</v>
      </c>
      <c r="AA2992" s="22" t="str">
        <f t="shared" si="2236"/>
        <v>6BAC</v>
      </c>
      <c r="AB2992" s="22" t="str">
        <f t="shared" si="2221"/>
        <v>殬</v>
      </c>
      <c r="AC2992" s="23"/>
      <c r="AD2992" s="32">
        <f t="shared" si="2222"/>
        <v>31660</v>
      </c>
      <c r="AE2992" s="22" t="str">
        <f t="shared" si="2237"/>
        <v>7BAC</v>
      </c>
      <c r="AF2992" s="22" t="str">
        <f t="shared" si="2223"/>
        <v>箬</v>
      </c>
      <c r="AG2992" s="23"/>
      <c r="AH2992" s="32">
        <f t="shared" si="2224"/>
        <v>35756</v>
      </c>
      <c r="AI2992" s="22" t="str">
        <f t="shared" si="2238"/>
        <v>8BAC</v>
      </c>
      <c r="AJ2992" s="22" t="str">
        <f t="shared" si="2225"/>
        <v>讬</v>
      </c>
      <c r="AK2992" s="23"/>
      <c r="AL2992" s="32">
        <f t="shared" si="2226"/>
        <v>39852</v>
      </c>
      <c r="AM2992" s="22" t="str">
        <f t="shared" si="2239"/>
        <v>9BAC</v>
      </c>
      <c r="AN2992" s="22" t="str">
        <f t="shared" si="2227"/>
        <v>鮬</v>
      </c>
      <c r="AO2992" s="23"/>
      <c r="AP2992" s="32">
        <f t="shared" si="2228"/>
        <v>43948</v>
      </c>
      <c r="AQ2992" s="22" t="str">
        <f t="shared" si="2240"/>
        <v>ABAC</v>
      </c>
      <c r="AR2992" s="22" t="str">
        <f t="shared" si="2229"/>
        <v>ꮬ</v>
      </c>
      <c r="AS2992" s="23"/>
      <c r="AT2992" s="32">
        <f t="shared" si="2241"/>
        <v>48044</v>
      </c>
      <c r="AU2992" s="22" t="str">
        <f t="shared" si="2242"/>
        <v>BBAC</v>
      </c>
      <c r="AV2992" s="22" t="str">
        <f t="shared" si="2243"/>
        <v>뮬</v>
      </c>
      <c r="AW2992" s="23"/>
      <c r="AX2992" s="32">
        <f t="shared" si="2244"/>
        <v>52140</v>
      </c>
      <c r="AY2992" s="22" t="str">
        <f t="shared" si="2245"/>
        <v>CBAC</v>
      </c>
      <c r="AZ2992" s="22" t="str">
        <f t="shared" si="2246"/>
        <v>쮬</v>
      </c>
      <c r="BA2992" s="23"/>
      <c r="BB2992" s="32">
        <f t="shared" si="2247"/>
        <v>56236</v>
      </c>
      <c r="BC2992" s="22" t="str">
        <f t="shared" si="2248"/>
        <v>DBAC</v>
      </c>
      <c r="BD2992" s="22" t="str">
        <f t="shared" si="2249"/>
        <v>_xDBAC_</v>
      </c>
      <c r="BE2992" s="23"/>
      <c r="BF2992" s="32">
        <f t="shared" si="2250"/>
        <v>60332</v>
      </c>
      <c r="BG2992" s="22" t="str">
        <f t="shared" si="2251"/>
        <v>EBAC</v>
      </c>
      <c r="BH2992" s="22" t="str">
        <f t="shared" si="2252"/>
        <v></v>
      </c>
      <c r="BI2992" s="23"/>
      <c r="BJ2992" s="32">
        <f t="shared" si="2253"/>
        <v>64428</v>
      </c>
      <c r="BK2992" s="22" t="str">
        <f t="shared" si="2254"/>
        <v>FBAC</v>
      </c>
      <c r="BL2992" s="22" t="str">
        <f t="shared" si="2255"/>
        <v>ﮬ</v>
      </c>
      <c r="BM2992" s="23"/>
    </row>
    <row r="2993" spans="2:65" x14ac:dyDescent="0.25">
      <c r="B2993" s="32">
        <f t="shared" si="2208"/>
        <v>2989</v>
      </c>
      <c r="C2993" s="22" t="str">
        <f t="shared" si="2230"/>
        <v>0BAD</v>
      </c>
      <c r="D2993" s="22" t="str">
        <f t="shared" si="2209"/>
        <v>஭</v>
      </c>
      <c r="E2993" s="23"/>
      <c r="F2993" s="22">
        <f t="shared" si="2210"/>
        <v>7085</v>
      </c>
      <c r="G2993" s="22" t="str">
        <f t="shared" si="2231"/>
        <v>1BAD</v>
      </c>
      <c r="H2993" s="22" t="str">
        <f t="shared" si="2211"/>
        <v>ᮭ</v>
      </c>
      <c r="I2993" s="22"/>
      <c r="J2993" s="32">
        <f t="shared" si="2212"/>
        <v>11181</v>
      </c>
      <c r="K2993" s="22" t="str">
        <f t="shared" si="2232"/>
        <v>2BAD</v>
      </c>
      <c r="L2993" s="22" t="str">
        <f t="shared" si="2213"/>
        <v>⮭</v>
      </c>
      <c r="M2993" s="22"/>
      <c r="N2993" s="32">
        <f t="shared" si="2214"/>
        <v>15277</v>
      </c>
      <c r="O2993" s="22" t="str">
        <f t="shared" si="2233"/>
        <v>3BAD</v>
      </c>
      <c r="P2993" s="22" t="str">
        <f t="shared" si="2215"/>
        <v>㮭</v>
      </c>
      <c r="Q2993" s="23"/>
      <c r="R2993" s="32">
        <f t="shared" si="2216"/>
        <v>19373</v>
      </c>
      <c r="S2993" s="22" t="str">
        <f t="shared" si="2234"/>
        <v>4BAD</v>
      </c>
      <c r="T2993" s="22" t="str">
        <f t="shared" si="2217"/>
        <v>䮭</v>
      </c>
      <c r="U2993" s="23"/>
      <c r="V2993" s="32">
        <f t="shared" si="2218"/>
        <v>23469</v>
      </c>
      <c r="W2993" s="22" t="str">
        <f t="shared" si="2235"/>
        <v>5BAD</v>
      </c>
      <c r="X2993" s="22" t="str">
        <f t="shared" si="2219"/>
        <v>宭</v>
      </c>
      <c r="Y2993" s="23"/>
      <c r="Z2993" s="32">
        <f t="shared" si="2220"/>
        <v>27565</v>
      </c>
      <c r="AA2993" s="22" t="str">
        <f t="shared" si="2236"/>
        <v>6BAD</v>
      </c>
      <c r="AB2993" s="22" t="str">
        <f t="shared" si="2221"/>
        <v>殭</v>
      </c>
      <c r="AC2993" s="23"/>
      <c r="AD2993" s="32">
        <f t="shared" si="2222"/>
        <v>31661</v>
      </c>
      <c r="AE2993" s="22" t="str">
        <f t="shared" si="2237"/>
        <v>7BAD</v>
      </c>
      <c r="AF2993" s="22" t="str">
        <f t="shared" si="2223"/>
        <v>箭</v>
      </c>
      <c r="AG2993" s="23"/>
      <c r="AH2993" s="32">
        <f t="shared" si="2224"/>
        <v>35757</v>
      </c>
      <c r="AI2993" s="22" t="str">
        <f t="shared" si="2238"/>
        <v>8BAD</v>
      </c>
      <c r="AJ2993" s="22" t="str">
        <f t="shared" si="2225"/>
        <v>训</v>
      </c>
      <c r="AK2993" s="23"/>
      <c r="AL2993" s="32">
        <f t="shared" si="2226"/>
        <v>39853</v>
      </c>
      <c r="AM2993" s="22" t="str">
        <f t="shared" si="2239"/>
        <v>9BAD</v>
      </c>
      <c r="AN2993" s="22" t="str">
        <f t="shared" si="2227"/>
        <v>鮭</v>
      </c>
      <c r="AO2993" s="23"/>
      <c r="AP2993" s="32">
        <f t="shared" si="2228"/>
        <v>43949</v>
      </c>
      <c r="AQ2993" s="22" t="str">
        <f t="shared" si="2240"/>
        <v>ABAD</v>
      </c>
      <c r="AR2993" s="22" t="str">
        <f t="shared" si="2229"/>
        <v>ꮭ</v>
      </c>
      <c r="AS2993" s="23"/>
      <c r="AT2993" s="32">
        <f t="shared" si="2241"/>
        <v>48045</v>
      </c>
      <c r="AU2993" s="22" t="str">
        <f t="shared" si="2242"/>
        <v>BBAD</v>
      </c>
      <c r="AV2993" s="22" t="str">
        <f t="shared" si="2243"/>
        <v>뮭</v>
      </c>
      <c r="AW2993" s="23"/>
      <c r="AX2993" s="32">
        <f t="shared" si="2244"/>
        <v>52141</v>
      </c>
      <c r="AY2993" s="22" t="str">
        <f t="shared" si="2245"/>
        <v>CBAD</v>
      </c>
      <c r="AZ2993" s="22" t="str">
        <f t="shared" si="2246"/>
        <v>쮭</v>
      </c>
      <c r="BA2993" s="23"/>
      <c r="BB2993" s="32">
        <f t="shared" si="2247"/>
        <v>56237</v>
      </c>
      <c r="BC2993" s="22" t="str">
        <f t="shared" si="2248"/>
        <v>DBAD</v>
      </c>
      <c r="BD2993" s="22" t="str">
        <f t="shared" si="2249"/>
        <v>_xDBAD_</v>
      </c>
      <c r="BE2993" s="23"/>
      <c r="BF2993" s="32">
        <f t="shared" si="2250"/>
        <v>60333</v>
      </c>
      <c r="BG2993" s="22" t="str">
        <f t="shared" si="2251"/>
        <v>EBAD</v>
      </c>
      <c r="BH2993" s="22" t="str">
        <f t="shared" si="2252"/>
        <v></v>
      </c>
      <c r="BI2993" s="23"/>
      <c r="BJ2993" s="32">
        <f t="shared" si="2253"/>
        <v>64429</v>
      </c>
      <c r="BK2993" s="22" t="str">
        <f t="shared" si="2254"/>
        <v>FBAD</v>
      </c>
      <c r="BL2993" s="22" t="str">
        <f t="shared" si="2255"/>
        <v>ﮭ</v>
      </c>
      <c r="BM2993" s="23"/>
    </row>
    <row r="2994" spans="2:65" x14ac:dyDescent="0.25">
      <c r="B2994" s="32">
        <f t="shared" si="2208"/>
        <v>2990</v>
      </c>
      <c r="C2994" s="22" t="str">
        <f t="shared" si="2230"/>
        <v>0BAE</v>
      </c>
      <c r="D2994" s="22" t="str">
        <f t="shared" si="2209"/>
        <v>ம</v>
      </c>
      <c r="E2994" s="23"/>
      <c r="F2994" s="22">
        <f t="shared" si="2210"/>
        <v>7086</v>
      </c>
      <c r="G2994" s="22" t="str">
        <f t="shared" si="2231"/>
        <v>1BAE</v>
      </c>
      <c r="H2994" s="22" t="str">
        <f t="shared" si="2211"/>
        <v>ᮮ</v>
      </c>
      <c r="I2994" s="22"/>
      <c r="J2994" s="32">
        <f t="shared" si="2212"/>
        <v>11182</v>
      </c>
      <c r="K2994" s="22" t="str">
        <f t="shared" si="2232"/>
        <v>2BAE</v>
      </c>
      <c r="L2994" s="22" t="str">
        <f t="shared" si="2213"/>
        <v>⮮</v>
      </c>
      <c r="M2994" s="22"/>
      <c r="N2994" s="32">
        <f t="shared" si="2214"/>
        <v>15278</v>
      </c>
      <c r="O2994" s="22" t="str">
        <f t="shared" si="2233"/>
        <v>3BAE</v>
      </c>
      <c r="P2994" s="22" t="str">
        <f t="shared" si="2215"/>
        <v>㮮</v>
      </c>
      <c r="Q2994" s="23"/>
      <c r="R2994" s="32">
        <f t="shared" si="2216"/>
        <v>19374</v>
      </c>
      <c r="S2994" s="22" t="str">
        <f t="shared" si="2234"/>
        <v>4BAE</v>
      </c>
      <c r="T2994" s="22" t="str">
        <f t="shared" si="2217"/>
        <v>䮮</v>
      </c>
      <c r="U2994" s="23"/>
      <c r="V2994" s="32">
        <f t="shared" si="2218"/>
        <v>23470</v>
      </c>
      <c r="W2994" s="22" t="str">
        <f t="shared" si="2235"/>
        <v>5BAE</v>
      </c>
      <c r="X2994" s="22" t="str">
        <f t="shared" si="2219"/>
        <v>宮</v>
      </c>
      <c r="Y2994" s="23"/>
      <c r="Z2994" s="32">
        <f t="shared" si="2220"/>
        <v>27566</v>
      </c>
      <c r="AA2994" s="22" t="str">
        <f t="shared" si="2236"/>
        <v>6BAE</v>
      </c>
      <c r="AB2994" s="22" t="str">
        <f t="shared" si="2221"/>
        <v>殮</v>
      </c>
      <c r="AC2994" s="23"/>
      <c r="AD2994" s="32">
        <f t="shared" si="2222"/>
        <v>31662</v>
      </c>
      <c r="AE2994" s="22" t="str">
        <f t="shared" si="2237"/>
        <v>7BAE</v>
      </c>
      <c r="AF2994" s="22" t="str">
        <f t="shared" si="2223"/>
        <v>箮</v>
      </c>
      <c r="AG2994" s="23"/>
      <c r="AH2994" s="32">
        <f t="shared" si="2224"/>
        <v>35758</v>
      </c>
      <c r="AI2994" s="22" t="str">
        <f t="shared" si="2238"/>
        <v>8BAE</v>
      </c>
      <c r="AJ2994" s="22" t="str">
        <f t="shared" si="2225"/>
        <v>议</v>
      </c>
      <c r="AK2994" s="23"/>
      <c r="AL2994" s="32">
        <f t="shared" si="2226"/>
        <v>39854</v>
      </c>
      <c r="AM2994" s="22" t="str">
        <f t="shared" si="2239"/>
        <v>9BAE</v>
      </c>
      <c r="AN2994" s="22" t="str">
        <f t="shared" si="2227"/>
        <v>鮮</v>
      </c>
      <c r="AO2994" s="23"/>
      <c r="AP2994" s="32">
        <f t="shared" si="2228"/>
        <v>43950</v>
      </c>
      <c r="AQ2994" s="22" t="str">
        <f t="shared" si="2240"/>
        <v>ABAE</v>
      </c>
      <c r="AR2994" s="22" t="str">
        <f t="shared" si="2229"/>
        <v>ꮮ</v>
      </c>
      <c r="AS2994" s="23"/>
      <c r="AT2994" s="32">
        <f t="shared" si="2241"/>
        <v>48046</v>
      </c>
      <c r="AU2994" s="22" t="str">
        <f t="shared" si="2242"/>
        <v>BBAE</v>
      </c>
      <c r="AV2994" s="22" t="str">
        <f t="shared" si="2243"/>
        <v>뮮</v>
      </c>
      <c r="AW2994" s="23"/>
      <c r="AX2994" s="32">
        <f t="shared" si="2244"/>
        <v>52142</v>
      </c>
      <c r="AY2994" s="22" t="str">
        <f t="shared" si="2245"/>
        <v>CBAE</v>
      </c>
      <c r="AZ2994" s="22" t="str">
        <f t="shared" si="2246"/>
        <v>쮮</v>
      </c>
      <c r="BA2994" s="23"/>
      <c r="BB2994" s="32">
        <f t="shared" si="2247"/>
        <v>56238</v>
      </c>
      <c r="BC2994" s="22" t="str">
        <f t="shared" si="2248"/>
        <v>DBAE</v>
      </c>
      <c r="BD2994" s="22" t="str">
        <f t="shared" si="2249"/>
        <v>_xDBAE_</v>
      </c>
      <c r="BE2994" s="23"/>
      <c r="BF2994" s="32">
        <f t="shared" si="2250"/>
        <v>60334</v>
      </c>
      <c r="BG2994" s="22" t="str">
        <f t="shared" si="2251"/>
        <v>EBAE</v>
      </c>
      <c r="BH2994" s="22" t="str">
        <f t="shared" si="2252"/>
        <v></v>
      </c>
      <c r="BI2994" s="23"/>
      <c r="BJ2994" s="32">
        <f t="shared" si="2253"/>
        <v>64430</v>
      </c>
      <c r="BK2994" s="22" t="str">
        <f t="shared" si="2254"/>
        <v>FBAE</v>
      </c>
      <c r="BL2994" s="22" t="str">
        <f t="shared" si="2255"/>
        <v>ﮮ</v>
      </c>
      <c r="BM2994" s="23"/>
    </row>
    <row r="2995" spans="2:65" x14ac:dyDescent="0.25">
      <c r="B2995" s="32">
        <f t="shared" si="2208"/>
        <v>2991</v>
      </c>
      <c r="C2995" s="22" t="str">
        <f t="shared" si="2230"/>
        <v>0BAF</v>
      </c>
      <c r="D2995" s="22" t="str">
        <f t="shared" si="2209"/>
        <v>ய</v>
      </c>
      <c r="E2995" s="23"/>
      <c r="F2995" s="22">
        <f t="shared" si="2210"/>
        <v>7087</v>
      </c>
      <c r="G2995" s="22" t="str">
        <f t="shared" si="2231"/>
        <v>1BAF</v>
      </c>
      <c r="H2995" s="22" t="str">
        <f t="shared" si="2211"/>
        <v>ᮯ</v>
      </c>
      <c r="I2995" s="22"/>
      <c r="J2995" s="32">
        <f t="shared" si="2212"/>
        <v>11183</v>
      </c>
      <c r="K2995" s="22" t="str">
        <f t="shared" si="2232"/>
        <v>2BAF</v>
      </c>
      <c r="L2995" s="22" t="str">
        <f t="shared" si="2213"/>
        <v>⮯</v>
      </c>
      <c r="M2995" s="22"/>
      <c r="N2995" s="32">
        <f t="shared" si="2214"/>
        <v>15279</v>
      </c>
      <c r="O2995" s="22" t="str">
        <f t="shared" si="2233"/>
        <v>3BAF</v>
      </c>
      <c r="P2995" s="22" t="str">
        <f t="shared" si="2215"/>
        <v>㮯</v>
      </c>
      <c r="Q2995" s="23"/>
      <c r="R2995" s="32">
        <f t="shared" si="2216"/>
        <v>19375</v>
      </c>
      <c r="S2995" s="22" t="str">
        <f t="shared" si="2234"/>
        <v>4BAF</v>
      </c>
      <c r="T2995" s="22" t="str">
        <f t="shared" si="2217"/>
        <v>䮯</v>
      </c>
      <c r="U2995" s="23"/>
      <c r="V2995" s="32">
        <f t="shared" si="2218"/>
        <v>23471</v>
      </c>
      <c r="W2995" s="22" t="str">
        <f t="shared" si="2235"/>
        <v>5BAF</v>
      </c>
      <c r="X2995" s="22" t="str">
        <f t="shared" si="2219"/>
        <v>宯</v>
      </c>
      <c r="Y2995" s="23"/>
      <c r="Z2995" s="32">
        <f t="shared" si="2220"/>
        <v>27567</v>
      </c>
      <c r="AA2995" s="22" t="str">
        <f t="shared" si="2236"/>
        <v>6BAF</v>
      </c>
      <c r="AB2995" s="22" t="str">
        <f t="shared" si="2221"/>
        <v>殯</v>
      </c>
      <c r="AC2995" s="23"/>
      <c r="AD2995" s="32">
        <f t="shared" si="2222"/>
        <v>31663</v>
      </c>
      <c r="AE2995" s="22" t="str">
        <f t="shared" si="2237"/>
        <v>7BAF</v>
      </c>
      <c r="AF2995" s="22" t="str">
        <f t="shared" si="2223"/>
        <v>箯</v>
      </c>
      <c r="AG2995" s="23"/>
      <c r="AH2995" s="32">
        <f t="shared" si="2224"/>
        <v>35759</v>
      </c>
      <c r="AI2995" s="22" t="str">
        <f t="shared" si="2238"/>
        <v>8BAF</v>
      </c>
      <c r="AJ2995" s="22" t="str">
        <f t="shared" si="2225"/>
        <v>讯</v>
      </c>
      <c r="AK2995" s="23"/>
      <c r="AL2995" s="32">
        <f t="shared" si="2226"/>
        <v>39855</v>
      </c>
      <c r="AM2995" s="22" t="str">
        <f t="shared" si="2239"/>
        <v>9BAF</v>
      </c>
      <c r="AN2995" s="22" t="str">
        <f t="shared" si="2227"/>
        <v>鮯</v>
      </c>
      <c r="AO2995" s="23"/>
      <c r="AP2995" s="32">
        <f t="shared" si="2228"/>
        <v>43951</v>
      </c>
      <c r="AQ2995" s="22" t="str">
        <f t="shared" si="2240"/>
        <v>ABAF</v>
      </c>
      <c r="AR2995" s="22" t="str">
        <f t="shared" si="2229"/>
        <v>ꮯ</v>
      </c>
      <c r="AS2995" s="23"/>
      <c r="AT2995" s="32">
        <f t="shared" si="2241"/>
        <v>48047</v>
      </c>
      <c r="AU2995" s="22" t="str">
        <f t="shared" si="2242"/>
        <v>BBAF</v>
      </c>
      <c r="AV2995" s="22" t="str">
        <f t="shared" si="2243"/>
        <v>뮯</v>
      </c>
      <c r="AW2995" s="23"/>
      <c r="AX2995" s="32">
        <f t="shared" si="2244"/>
        <v>52143</v>
      </c>
      <c r="AY2995" s="22" t="str">
        <f t="shared" si="2245"/>
        <v>CBAF</v>
      </c>
      <c r="AZ2995" s="22" t="str">
        <f t="shared" si="2246"/>
        <v>쮯</v>
      </c>
      <c r="BA2995" s="23"/>
      <c r="BB2995" s="32">
        <f t="shared" si="2247"/>
        <v>56239</v>
      </c>
      <c r="BC2995" s="22" t="str">
        <f t="shared" si="2248"/>
        <v>DBAF</v>
      </c>
      <c r="BD2995" s="22" t="str">
        <f t="shared" si="2249"/>
        <v>_xDBAF_</v>
      </c>
      <c r="BE2995" s="23"/>
      <c r="BF2995" s="32">
        <f t="shared" si="2250"/>
        <v>60335</v>
      </c>
      <c r="BG2995" s="22" t="str">
        <f t="shared" si="2251"/>
        <v>EBAF</v>
      </c>
      <c r="BH2995" s="22" t="str">
        <f t="shared" si="2252"/>
        <v></v>
      </c>
      <c r="BI2995" s="23"/>
      <c r="BJ2995" s="32">
        <f t="shared" si="2253"/>
        <v>64431</v>
      </c>
      <c r="BK2995" s="22" t="str">
        <f t="shared" si="2254"/>
        <v>FBAF</v>
      </c>
      <c r="BL2995" s="22" t="str">
        <f t="shared" si="2255"/>
        <v>ﮯ</v>
      </c>
      <c r="BM2995" s="23"/>
    </row>
    <row r="2996" spans="2:65" x14ac:dyDescent="0.25">
      <c r="B2996" s="32">
        <f t="shared" si="2208"/>
        <v>2992</v>
      </c>
      <c r="C2996" s="22" t="str">
        <f t="shared" si="2230"/>
        <v>0BB0</v>
      </c>
      <c r="D2996" s="22" t="str">
        <f t="shared" si="2209"/>
        <v>ர</v>
      </c>
      <c r="E2996" s="23"/>
      <c r="F2996" s="22">
        <f t="shared" si="2210"/>
        <v>7088</v>
      </c>
      <c r="G2996" s="22" t="str">
        <f t="shared" si="2231"/>
        <v>1BB0</v>
      </c>
      <c r="H2996" s="22" t="str">
        <f t="shared" si="2211"/>
        <v>᮰</v>
      </c>
      <c r="I2996" s="22"/>
      <c r="J2996" s="32">
        <f t="shared" si="2212"/>
        <v>11184</v>
      </c>
      <c r="K2996" s="22" t="str">
        <f t="shared" si="2232"/>
        <v>2BB0</v>
      </c>
      <c r="L2996" s="22" t="str">
        <f t="shared" si="2213"/>
        <v>⮰</v>
      </c>
      <c r="M2996" s="22"/>
      <c r="N2996" s="32">
        <f t="shared" si="2214"/>
        <v>15280</v>
      </c>
      <c r="O2996" s="22" t="str">
        <f t="shared" si="2233"/>
        <v>3BB0</v>
      </c>
      <c r="P2996" s="22" t="str">
        <f t="shared" si="2215"/>
        <v>㮰</v>
      </c>
      <c r="Q2996" s="23"/>
      <c r="R2996" s="32">
        <f t="shared" si="2216"/>
        <v>19376</v>
      </c>
      <c r="S2996" s="22" t="str">
        <f t="shared" si="2234"/>
        <v>4BB0</v>
      </c>
      <c r="T2996" s="22" t="str">
        <f t="shared" si="2217"/>
        <v>䮰</v>
      </c>
      <c r="U2996" s="23"/>
      <c r="V2996" s="32">
        <f t="shared" si="2218"/>
        <v>23472</v>
      </c>
      <c r="W2996" s="22" t="str">
        <f t="shared" si="2235"/>
        <v>5BB0</v>
      </c>
      <c r="X2996" s="22" t="str">
        <f t="shared" si="2219"/>
        <v>宰</v>
      </c>
      <c r="Y2996" s="23"/>
      <c r="Z2996" s="32">
        <f t="shared" si="2220"/>
        <v>27568</v>
      </c>
      <c r="AA2996" s="22" t="str">
        <f t="shared" si="2236"/>
        <v>6BB0</v>
      </c>
      <c r="AB2996" s="22" t="str">
        <f t="shared" si="2221"/>
        <v>殰</v>
      </c>
      <c r="AC2996" s="23"/>
      <c r="AD2996" s="32">
        <f t="shared" si="2222"/>
        <v>31664</v>
      </c>
      <c r="AE2996" s="22" t="str">
        <f t="shared" si="2237"/>
        <v>7BB0</v>
      </c>
      <c r="AF2996" s="22" t="str">
        <f t="shared" si="2223"/>
        <v>箰</v>
      </c>
      <c r="AG2996" s="23"/>
      <c r="AH2996" s="32">
        <f t="shared" si="2224"/>
        <v>35760</v>
      </c>
      <c r="AI2996" s="22" t="str">
        <f t="shared" si="2238"/>
        <v>8BB0</v>
      </c>
      <c r="AJ2996" s="22" t="str">
        <f t="shared" si="2225"/>
        <v>记</v>
      </c>
      <c r="AK2996" s="23"/>
      <c r="AL2996" s="32">
        <f t="shared" si="2226"/>
        <v>39856</v>
      </c>
      <c r="AM2996" s="22" t="str">
        <f t="shared" si="2239"/>
        <v>9BB0</v>
      </c>
      <c r="AN2996" s="22" t="str">
        <f t="shared" si="2227"/>
        <v>鮰</v>
      </c>
      <c r="AO2996" s="23"/>
      <c r="AP2996" s="32">
        <f t="shared" si="2228"/>
        <v>43952</v>
      </c>
      <c r="AQ2996" s="22" t="str">
        <f t="shared" si="2240"/>
        <v>ABB0</v>
      </c>
      <c r="AR2996" s="22" t="str">
        <f t="shared" si="2229"/>
        <v>ꮰ</v>
      </c>
      <c r="AS2996" s="23"/>
      <c r="AT2996" s="32">
        <f t="shared" si="2241"/>
        <v>48048</v>
      </c>
      <c r="AU2996" s="22" t="str">
        <f t="shared" si="2242"/>
        <v>BBB0</v>
      </c>
      <c r="AV2996" s="22" t="str">
        <f t="shared" si="2243"/>
        <v>뮰</v>
      </c>
      <c r="AW2996" s="23"/>
      <c r="AX2996" s="32">
        <f t="shared" si="2244"/>
        <v>52144</v>
      </c>
      <c r="AY2996" s="22" t="str">
        <f t="shared" si="2245"/>
        <v>CBB0</v>
      </c>
      <c r="AZ2996" s="22" t="str">
        <f t="shared" si="2246"/>
        <v>쮰</v>
      </c>
      <c r="BA2996" s="23"/>
      <c r="BB2996" s="32">
        <f t="shared" si="2247"/>
        <v>56240</v>
      </c>
      <c r="BC2996" s="22" t="str">
        <f t="shared" si="2248"/>
        <v>DBB0</v>
      </c>
      <c r="BD2996" s="22" t="str">
        <f t="shared" si="2249"/>
        <v>_xDBB0_</v>
      </c>
      <c r="BE2996" s="23"/>
      <c r="BF2996" s="32">
        <f t="shared" si="2250"/>
        <v>60336</v>
      </c>
      <c r="BG2996" s="22" t="str">
        <f t="shared" si="2251"/>
        <v>EBB0</v>
      </c>
      <c r="BH2996" s="22" t="str">
        <f t="shared" si="2252"/>
        <v></v>
      </c>
      <c r="BI2996" s="23"/>
      <c r="BJ2996" s="32">
        <f t="shared" si="2253"/>
        <v>64432</v>
      </c>
      <c r="BK2996" s="22" t="str">
        <f t="shared" si="2254"/>
        <v>FBB0</v>
      </c>
      <c r="BL2996" s="22" t="str">
        <f t="shared" si="2255"/>
        <v>ﮰ</v>
      </c>
      <c r="BM2996" s="23"/>
    </row>
    <row r="2997" spans="2:65" x14ac:dyDescent="0.25">
      <c r="B2997" s="32">
        <f t="shared" si="2208"/>
        <v>2993</v>
      </c>
      <c r="C2997" s="22" t="str">
        <f t="shared" si="2230"/>
        <v>0BB1</v>
      </c>
      <c r="D2997" s="22" t="str">
        <f t="shared" si="2209"/>
        <v>ற</v>
      </c>
      <c r="E2997" s="23"/>
      <c r="F2997" s="22">
        <f t="shared" si="2210"/>
        <v>7089</v>
      </c>
      <c r="G2997" s="22" t="str">
        <f t="shared" si="2231"/>
        <v>1BB1</v>
      </c>
      <c r="H2997" s="22" t="str">
        <f t="shared" si="2211"/>
        <v>᮱</v>
      </c>
      <c r="I2997" s="22"/>
      <c r="J2997" s="32">
        <f t="shared" si="2212"/>
        <v>11185</v>
      </c>
      <c r="K2997" s="22" t="str">
        <f t="shared" si="2232"/>
        <v>2BB1</v>
      </c>
      <c r="L2997" s="22" t="str">
        <f t="shared" si="2213"/>
        <v>⮱</v>
      </c>
      <c r="M2997" s="22"/>
      <c r="N2997" s="32">
        <f t="shared" si="2214"/>
        <v>15281</v>
      </c>
      <c r="O2997" s="22" t="str">
        <f t="shared" si="2233"/>
        <v>3BB1</v>
      </c>
      <c r="P2997" s="22" t="str">
        <f t="shared" si="2215"/>
        <v>㮱</v>
      </c>
      <c r="Q2997" s="23"/>
      <c r="R2997" s="32">
        <f t="shared" si="2216"/>
        <v>19377</v>
      </c>
      <c r="S2997" s="22" t="str">
        <f t="shared" si="2234"/>
        <v>4BB1</v>
      </c>
      <c r="T2997" s="22" t="str">
        <f t="shared" si="2217"/>
        <v>䮱</v>
      </c>
      <c r="U2997" s="23"/>
      <c r="V2997" s="32">
        <f t="shared" si="2218"/>
        <v>23473</v>
      </c>
      <c r="W2997" s="22" t="str">
        <f t="shared" si="2235"/>
        <v>5BB1</v>
      </c>
      <c r="X2997" s="22" t="str">
        <f t="shared" si="2219"/>
        <v>宱</v>
      </c>
      <c r="Y2997" s="23"/>
      <c r="Z2997" s="32">
        <f t="shared" si="2220"/>
        <v>27569</v>
      </c>
      <c r="AA2997" s="22" t="str">
        <f t="shared" si="2236"/>
        <v>6BB1</v>
      </c>
      <c r="AB2997" s="22" t="str">
        <f t="shared" si="2221"/>
        <v>殱</v>
      </c>
      <c r="AC2997" s="23"/>
      <c r="AD2997" s="32">
        <f t="shared" si="2222"/>
        <v>31665</v>
      </c>
      <c r="AE2997" s="22" t="str">
        <f t="shared" si="2237"/>
        <v>7BB1</v>
      </c>
      <c r="AF2997" s="22" t="str">
        <f t="shared" si="2223"/>
        <v>箱</v>
      </c>
      <c r="AG2997" s="23"/>
      <c r="AH2997" s="32">
        <f t="shared" si="2224"/>
        <v>35761</v>
      </c>
      <c r="AI2997" s="22" t="str">
        <f t="shared" si="2238"/>
        <v>8BB1</v>
      </c>
      <c r="AJ2997" s="22" t="str">
        <f t="shared" si="2225"/>
        <v>讱</v>
      </c>
      <c r="AK2997" s="23"/>
      <c r="AL2997" s="32">
        <f t="shared" si="2226"/>
        <v>39857</v>
      </c>
      <c r="AM2997" s="22" t="str">
        <f t="shared" si="2239"/>
        <v>9BB1</v>
      </c>
      <c r="AN2997" s="22" t="str">
        <f t="shared" si="2227"/>
        <v>鮱</v>
      </c>
      <c r="AO2997" s="23"/>
      <c r="AP2997" s="32">
        <f t="shared" si="2228"/>
        <v>43953</v>
      </c>
      <c r="AQ2997" s="22" t="str">
        <f t="shared" si="2240"/>
        <v>ABB1</v>
      </c>
      <c r="AR2997" s="22" t="str">
        <f t="shared" si="2229"/>
        <v>ꮱ</v>
      </c>
      <c r="AS2997" s="23"/>
      <c r="AT2997" s="32">
        <f t="shared" si="2241"/>
        <v>48049</v>
      </c>
      <c r="AU2997" s="22" t="str">
        <f t="shared" si="2242"/>
        <v>BBB1</v>
      </c>
      <c r="AV2997" s="22" t="str">
        <f t="shared" si="2243"/>
        <v>뮱</v>
      </c>
      <c r="AW2997" s="23"/>
      <c r="AX2997" s="32">
        <f t="shared" si="2244"/>
        <v>52145</v>
      </c>
      <c r="AY2997" s="22" t="str">
        <f t="shared" si="2245"/>
        <v>CBB1</v>
      </c>
      <c r="AZ2997" s="22" t="str">
        <f t="shared" si="2246"/>
        <v>쮱</v>
      </c>
      <c r="BA2997" s="23"/>
      <c r="BB2997" s="32">
        <f t="shared" si="2247"/>
        <v>56241</v>
      </c>
      <c r="BC2997" s="22" t="str">
        <f t="shared" si="2248"/>
        <v>DBB1</v>
      </c>
      <c r="BD2997" s="22" t="str">
        <f t="shared" si="2249"/>
        <v>_xDBB1_</v>
      </c>
      <c r="BE2997" s="23"/>
      <c r="BF2997" s="32">
        <f t="shared" si="2250"/>
        <v>60337</v>
      </c>
      <c r="BG2997" s="22" t="str">
        <f t="shared" si="2251"/>
        <v>EBB1</v>
      </c>
      <c r="BH2997" s="22" t="str">
        <f t="shared" si="2252"/>
        <v></v>
      </c>
      <c r="BI2997" s="23"/>
      <c r="BJ2997" s="32">
        <f t="shared" si="2253"/>
        <v>64433</v>
      </c>
      <c r="BK2997" s="22" t="str">
        <f t="shared" si="2254"/>
        <v>FBB1</v>
      </c>
      <c r="BL2997" s="22" t="str">
        <f t="shared" si="2255"/>
        <v>ﮱ</v>
      </c>
      <c r="BM2997" s="23"/>
    </row>
    <row r="2998" spans="2:65" x14ac:dyDescent="0.25">
      <c r="B2998" s="32">
        <f t="shared" si="2208"/>
        <v>2994</v>
      </c>
      <c r="C2998" s="22" t="str">
        <f t="shared" si="2230"/>
        <v>0BB2</v>
      </c>
      <c r="D2998" s="22" t="str">
        <f t="shared" si="2209"/>
        <v>ல</v>
      </c>
      <c r="E2998" s="23"/>
      <c r="F2998" s="22">
        <f t="shared" si="2210"/>
        <v>7090</v>
      </c>
      <c r="G2998" s="22" t="str">
        <f t="shared" si="2231"/>
        <v>1BB2</v>
      </c>
      <c r="H2998" s="22" t="str">
        <f t="shared" si="2211"/>
        <v>᮲</v>
      </c>
      <c r="I2998" s="22"/>
      <c r="J2998" s="32">
        <f t="shared" si="2212"/>
        <v>11186</v>
      </c>
      <c r="K2998" s="22" t="str">
        <f t="shared" si="2232"/>
        <v>2BB2</v>
      </c>
      <c r="L2998" s="22" t="str">
        <f t="shared" si="2213"/>
        <v>⮲</v>
      </c>
      <c r="M2998" s="22"/>
      <c r="N2998" s="32">
        <f t="shared" si="2214"/>
        <v>15282</v>
      </c>
      <c r="O2998" s="22" t="str">
        <f t="shared" si="2233"/>
        <v>3BB2</v>
      </c>
      <c r="P2998" s="22" t="str">
        <f t="shared" si="2215"/>
        <v>㮲</v>
      </c>
      <c r="Q2998" s="23"/>
      <c r="R2998" s="32">
        <f t="shared" si="2216"/>
        <v>19378</v>
      </c>
      <c r="S2998" s="22" t="str">
        <f t="shared" si="2234"/>
        <v>4BB2</v>
      </c>
      <c r="T2998" s="22" t="str">
        <f t="shared" si="2217"/>
        <v>䮲</v>
      </c>
      <c r="U2998" s="23"/>
      <c r="V2998" s="32">
        <f t="shared" si="2218"/>
        <v>23474</v>
      </c>
      <c r="W2998" s="22" t="str">
        <f t="shared" si="2235"/>
        <v>5BB2</v>
      </c>
      <c r="X2998" s="22" t="str">
        <f t="shared" si="2219"/>
        <v>宲</v>
      </c>
      <c r="Y2998" s="23"/>
      <c r="Z2998" s="32">
        <f t="shared" si="2220"/>
        <v>27570</v>
      </c>
      <c r="AA2998" s="22" t="str">
        <f t="shared" si="2236"/>
        <v>6BB2</v>
      </c>
      <c r="AB2998" s="22" t="str">
        <f t="shared" si="2221"/>
        <v>殲</v>
      </c>
      <c r="AC2998" s="23"/>
      <c r="AD2998" s="32">
        <f t="shared" si="2222"/>
        <v>31666</v>
      </c>
      <c r="AE2998" s="22" t="str">
        <f t="shared" si="2237"/>
        <v>7BB2</v>
      </c>
      <c r="AF2998" s="22" t="str">
        <f t="shared" si="2223"/>
        <v>箲</v>
      </c>
      <c r="AG2998" s="23"/>
      <c r="AH2998" s="32">
        <f t="shared" si="2224"/>
        <v>35762</v>
      </c>
      <c r="AI2998" s="22" t="str">
        <f t="shared" si="2238"/>
        <v>8BB2</v>
      </c>
      <c r="AJ2998" s="22" t="str">
        <f t="shared" si="2225"/>
        <v>讲</v>
      </c>
      <c r="AK2998" s="23"/>
      <c r="AL2998" s="32">
        <f t="shared" si="2226"/>
        <v>39858</v>
      </c>
      <c r="AM2998" s="22" t="str">
        <f t="shared" si="2239"/>
        <v>9BB2</v>
      </c>
      <c r="AN2998" s="22" t="str">
        <f t="shared" si="2227"/>
        <v>鮲</v>
      </c>
      <c r="AO2998" s="23"/>
      <c r="AP2998" s="32">
        <f t="shared" si="2228"/>
        <v>43954</v>
      </c>
      <c r="AQ2998" s="22" t="str">
        <f t="shared" si="2240"/>
        <v>ABB2</v>
      </c>
      <c r="AR2998" s="22" t="str">
        <f t="shared" si="2229"/>
        <v>ꮲ</v>
      </c>
      <c r="AS2998" s="23"/>
      <c r="AT2998" s="32">
        <f t="shared" si="2241"/>
        <v>48050</v>
      </c>
      <c r="AU2998" s="22" t="str">
        <f t="shared" si="2242"/>
        <v>BBB2</v>
      </c>
      <c r="AV2998" s="22" t="str">
        <f t="shared" si="2243"/>
        <v>뮲</v>
      </c>
      <c r="AW2998" s="23"/>
      <c r="AX2998" s="32">
        <f t="shared" si="2244"/>
        <v>52146</v>
      </c>
      <c r="AY2998" s="22" t="str">
        <f t="shared" si="2245"/>
        <v>CBB2</v>
      </c>
      <c r="AZ2998" s="22" t="str">
        <f t="shared" si="2246"/>
        <v>쮲</v>
      </c>
      <c r="BA2998" s="23"/>
      <c r="BB2998" s="32">
        <f t="shared" si="2247"/>
        <v>56242</v>
      </c>
      <c r="BC2998" s="22" t="str">
        <f t="shared" si="2248"/>
        <v>DBB2</v>
      </c>
      <c r="BD2998" s="22" t="str">
        <f t="shared" si="2249"/>
        <v>_xDBB2_</v>
      </c>
      <c r="BE2998" s="23"/>
      <c r="BF2998" s="32">
        <f t="shared" si="2250"/>
        <v>60338</v>
      </c>
      <c r="BG2998" s="22" t="str">
        <f t="shared" si="2251"/>
        <v>EBB2</v>
      </c>
      <c r="BH2998" s="22" t="str">
        <f t="shared" si="2252"/>
        <v></v>
      </c>
      <c r="BI2998" s="23"/>
      <c r="BJ2998" s="32">
        <f t="shared" si="2253"/>
        <v>64434</v>
      </c>
      <c r="BK2998" s="22" t="str">
        <f t="shared" si="2254"/>
        <v>FBB2</v>
      </c>
      <c r="BL2998" s="22" t="str">
        <f t="shared" si="2255"/>
        <v>﮲</v>
      </c>
      <c r="BM2998" s="23"/>
    </row>
    <row r="2999" spans="2:65" x14ac:dyDescent="0.25">
      <c r="B2999" s="32">
        <f t="shared" si="2208"/>
        <v>2995</v>
      </c>
      <c r="C2999" s="22" t="str">
        <f t="shared" si="2230"/>
        <v>0BB3</v>
      </c>
      <c r="D2999" s="22" t="str">
        <f t="shared" si="2209"/>
        <v>ள</v>
      </c>
      <c r="E2999" s="23"/>
      <c r="F2999" s="22">
        <f t="shared" si="2210"/>
        <v>7091</v>
      </c>
      <c r="G2999" s="22" t="str">
        <f t="shared" si="2231"/>
        <v>1BB3</v>
      </c>
      <c r="H2999" s="22" t="str">
        <f t="shared" si="2211"/>
        <v>᮳</v>
      </c>
      <c r="I2999" s="22"/>
      <c r="J2999" s="32">
        <f t="shared" si="2212"/>
        <v>11187</v>
      </c>
      <c r="K2999" s="22" t="str">
        <f t="shared" si="2232"/>
        <v>2BB3</v>
      </c>
      <c r="L2999" s="22" t="str">
        <f t="shared" si="2213"/>
        <v>⮳</v>
      </c>
      <c r="M2999" s="22"/>
      <c r="N2999" s="32">
        <f t="shared" si="2214"/>
        <v>15283</v>
      </c>
      <c r="O2999" s="22" t="str">
        <f t="shared" si="2233"/>
        <v>3BB3</v>
      </c>
      <c r="P2999" s="22" t="str">
        <f t="shared" si="2215"/>
        <v>㮳</v>
      </c>
      <c r="Q2999" s="23"/>
      <c r="R2999" s="32">
        <f t="shared" si="2216"/>
        <v>19379</v>
      </c>
      <c r="S2999" s="22" t="str">
        <f t="shared" si="2234"/>
        <v>4BB3</v>
      </c>
      <c r="T2999" s="22" t="str">
        <f t="shared" si="2217"/>
        <v>䮳</v>
      </c>
      <c r="U2999" s="23"/>
      <c r="V2999" s="32">
        <f t="shared" si="2218"/>
        <v>23475</v>
      </c>
      <c r="W2999" s="22" t="str">
        <f t="shared" si="2235"/>
        <v>5BB3</v>
      </c>
      <c r="X2999" s="22" t="str">
        <f t="shared" si="2219"/>
        <v>害</v>
      </c>
      <c r="Y2999" s="23"/>
      <c r="Z2999" s="32">
        <f t="shared" si="2220"/>
        <v>27571</v>
      </c>
      <c r="AA2999" s="22" t="str">
        <f t="shared" si="2236"/>
        <v>6BB3</v>
      </c>
      <c r="AB2999" s="22" t="str">
        <f t="shared" si="2221"/>
        <v>殳</v>
      </c>
      <c r="AC2999" s="23"/>
      <c r="AD2999" s="32">
        <f t="shared" si="2222"/>
        <v>31667</v>
      </c>
      <c r="AE2999" s="22" t="str">
        <f t="shared" si="2237"/>
        <v>7BB3</v>
      </c>
      <c r="AF2999" s="22" t="str">
        <f t="shared" si="2223"/>
        <v>箳</v>
      </c>
      <c r="AG2999" s="23"/>
      <c r="AH2999" s="32">
        <f t="shared" si="2224"/>
        <v>35763</v>
      </c>
      <c r="AI2999" s="22" t="str">
        <f t="shared" si="2238"/>
        <v>8BB3</v>
      </c>
      <c r="AJ2999" s="22" t="str">
        <f t="shared" si="2225"/>
        <v>讳</v>
      </c>
      <c r="AK2999" s="23"/>
      <c r="AL2999" s="32">
        <f t="shared" si="2226"/>
        <v>39859</v>
      </c>
      <c r="AM2999" s="22" t="str">
        <f t="shared" si="2239"/>
        <v>9BB3</v>
      </c>
      <c r="AN2999" s="22" t="str">
        <f t="shared" si="2227"/>
        <v>鮳</v>
      </c>
      <c r="AO2999" s="23"/>
      <c r="AP2999" s="32">
        <f t="shared" si="2228"/>
        <v>43955</v>
      </c>
      <c r="AQ2999" s="22" t="str">
        <f t="shared" si="2240"/>
        <v>ABB3</v>
      </c>
      <c r="AR2999" s="22" t="str">
        <f t="shared" si="2229"/>
        <v>ꮳ</v>
      </c>
      <c r="AS2999" s="23"/>
      <c r="AT2999" s="32">
        <f t="shared" si="2241"/>
        <v>48051</v>
      </c>
      <c r="AU2999" s="22" t="str">
        <f t="shared" si="2242"/>
        <v>BBB3</v>
      </c>
      <c r="AV2999" s="22" t="str">
        <f t="shared" si="2243"/>
        <v>뮳</v>
      </c>
      <c r="AW2999" s="23"/>
      <c r="AX2999" s="32">
        <f t="shared" si="2244"/>
        <v>52147</v>
      </c>
      <c r="AY2999" s="22" t="str">
        <f t="shared" si="2245"/>
        <v>CBB3</v>
      </c>
      <c r="AZ2999" s="22" t="str">
        <f t="shared" si="2246"/>
        <v>쮳</v>
      </c>
      <c r="BA2999" s="23"/>
      <c r="BB2999" s="32">
        <f t="shared" si="2247"/>
        <v>56243</v>
      </c>
      <c r="BC2999" s="22" t="str">
        <f t="shared" si="2248"/>
        <v>DBB3</v>
      </c>
      <c r="BD2999" s="22" t="str">
        <f t="shared" si="2249"/>
        <v>_xDBB3_</v>
      </c>
      <c r="BE2999" s="23"/>
      <c r="BF2999" s="32">
        <f t="shared" si="2250"/>
        <v>60339</v>
      </c>
      <c r="BG2999" s="22" t="str">
        <f t="shared" si="2251"/>
        <v>EBB3</v>
      </c>
      <c r="BH2999" s="22" t="str">
        <f t="shared" si="2252"/>
        <v></v>
      </c>
      <c r="BI2999" s="23"/>
      <c r="BJ2999" s="32">
        <f t="shared" si="2253"/>
        <v>64435</v>
      </c>
      <c r="BK2999" s="22" t="str">
        <f t="shared" si="2254"/>
        <v>FBB3</v>
      </c>
      <c r="BL2999" s="22" t="str">
        <f t="shared" si="2255"/>
        <v>﮳</v>
      </c>
      <c r="BM2999" s="23"/>
    </row>
    <row r="3000" spans="2:65" x14ac:dyDescent="0.25">
      <c r="B3000" s="32">
        <f t="shared" si="2208"/>
        <v>2996</v>
      </c>
      <c r="C3000" s="22" t="str">
        <f t="shared" si="2230"/>
        <v>0BB4</v>
      </c>
      <c r="D3000" s="22" t="str">
        <f t="shared" si="2209"/>
        <v>ழ</v>
      </c>
      <c r="E3000" s="23"/>
      <c r="F3000" s="22">
        <f t="shared" si="2210"/>
        <v>7092</v>
      </c>
      <c r="G3000" s="22" t="str">
        <f t="shared" si="2231"/>
        <v>1BB4</v>
      </c>
      <c r="H3000" s="22" t="str">
        <f t="shared" si="2211"/>
        <v>᮴</v>
      </c>
      <c r="I3000" s="22"/>
      <c r="J3000" s="32">
        <f t="shared" si="2212"/>
        <v>11188</v>
      </c>
      <c r="K3000" s="22" t="str">
        <f t="shared" si="2232"/>
        <v>2BB4</v>
      </c>
      <c r="L3000" s="22" t="str">
        <f t="shared" si="2213"/>
        <v>⮴</v>
      </c>
      <c r="M3000" s="22"/>
      <c r="N3000" s="32">
        <f t="shared" si="2214"/>
        <v>15284</v>
      </c>
      <c r="O3000" s="22" t="str">
        <f t="shared" si="2233"/>
        <v>3BB4</v>
      </c>
      <c r="P3000" s="22" t="str">
        <f t="shared" si="2215"/>
        <v>㮴</v>
      </c>
      <c r="Q3000" s="23"/>
      <c r="R3000" s="32">
        <f t="shared" si="2216"/>
        <v>19380</v>
      </c>
      <c r="S3000" s="22" t="str">
        <f t="shared" si="2234"/>
        <v>4BB4</v>
      </c>
      <c r="T3000" s="22" t="str">
        <f t="shared" si="2217"/>
        <v>䮴</v>
      </c>
      <c r="U3000" s="23"/>
      <c r="V3000" s="32">
        <f t="shared" si="2218"/>
        <v>23476</v>
      </c>
      <c r="W3000" s="22" t="str">
        <f t="shared" si="2235"/>
        <v>5BB4</v>
      </c>
      <c r="X3000" s="22" t="str">
        <f t="shared" si="2219"/>
        <v>宴</v>
      </c>
      <c r="Y3000" s="23"/>
      <c r="Z3000" s="32">
        <f t="shared" si="2220"/>
        <v>27572</v>
      </c>
      <c r="AA3000" s="22" t="str">
        <f t="shared" si="2236"/>
        <v>6BB4</v>
      </c>
      <c r="AB3000" s="22" t="str">
        <f t="shared" si="2221"/>
        <v>殴</v>
      </c>
      <c r="AC3000" s="23"/>
      <c r="AD3000" s="32">
        <f t="shared" si="2222"/>
        <v>31668</v>
      </c>
      <c r="AE3000" s="22" t="str">
        <f t="shared" si="2237"/>
        <v>7BB4</v>
      </c>
      <c r="AF3000" s="22" t="str">
        <f t="shared" si="2223"/>
        <v>箴</v>
      </c>
      <c r="AG3000" s="23"/>
      <c r="AH3000" s="32">
        <f t="shared" si="2224"/>
        <v>35764</v>
      </c>
      <c r="AI3000" s="22" t="str">
        <f t="shared" si="2238"/>
        <v>8BB4</v>
      </c>
      <c r="AJ3000" s="22" t="str">
        <f t="shared" si="2225"/>
        <v>讴</v>
      </c>
      <c r="AK3000" s="23"/>
      <c r="AL3000" s="32">
        <f t="shared" si="2226"/>
        <v>39860</v>
      </c>
      <c r="AM3000" s="22" t="str">
        <f t="shared" si="2239"/>
        <v>9BB4</v>
      </c>
      <c r="AN3000" s="22" t="str">
        <f t="shared" si="2227"/>
        <v>鮴</v>
      </c>
      <c r="AO3000" s="23"/>
      <c r="AP3000" s="32">
        <f t="shared" si="2228"/>
        <v>43956</v>
      </c>
      <c r="AQ3000" s="22" t="str">
        <f t="shared" si="2240"/>
        <v>ABB4</v>
      </c>
      <c r="AR3000" s="22" t="str">
        <f t="shared" si="2229"/>
        <v>ꮴ</v>
      </c>
      <c r="AS3000" s="23"/>
      <c r="AT3000" s="32">
        <f t="shared" si="2241"/>
        <v>48052</v>
      </c>
      <c r="AU3000" s="22" t="str">
        <f t="shared" si="2242"/>
        <v>BBB4</v>
      </c>
      <c r="AV3000" s="22" t="str">
        <f t="shared" si="2243"/>
        <v>뮴</v>
      </c>
      <c r="AW3000" s="23"/>
      <c r="AX3000" s="32">
        <f t="shared" si="2244"/>
        <v>52148</v>
      </c>
      <c r="AY3000" s="22" t="str">
        <f t="shared" si="2245"/>
        <v>CBB4</v>
      </c>
      <c r="AZ3000" s="22" t="str">
        <f t="shared" si="2246"/>
        <v>쮴</v>
      </c>
      <c r="BA3000" s="23"/>
      <c r="BB3000" s="32">
        <f t="shared" si="2247"/>
        <v>56244</v>
      </c>
      <c r="BC3000" s="22" t="str">
        <f t="shared" si="2248"/>
        <v>DBB4</v>
      </c>
      <c r="BD3000" s="22" t="str">
        <f t="shared" si="2249"/>
        <v>_xDBB4_</v>
      </c>
      <c r="BE3000" s="23"/>
      <c r="BF3000" s="32">
        <f t="shared" si="2250"/>
        <v>60340</v>
      </c>
      <c r="BG3000" s="22" t="str">
        <f t="shared" si="2251"/>
        <v>EBB4</v>
      </c>
      <c r="BH3000" s="22" t="str">
        <f t="shared" si="2252"/>
        <v></v>
      </c>
      <c r="BI3000" s="23"/>
      <c r="BJ3000" s="32">
        <f t="shared" si="2253"/>
        <v>64436</v>
      </c>
      <c r="BK3000" s="22" t="str">
        <f t="shared" si="2254"/>
        <v>FBB4</v>
      </c>
      <c r="BL3000" s="22" t="str">
        <f t="shared" si="2255"/>
        <v>﮴</v>
      </c>
      <c r="BM3000" s="23"/>
    </row>
    <row r="3001" spans="2:65" x14ac:dyDescent="0.25">
      <c r="B3001" s="32">
        <f t="shared" si="2208"/>
        <v>2997</v>
      </c>
      <c r="C3001" s="22" t="str">
        <f t="shared" si="2230"/>
        <v>0BB5</v>
      </c>
      <c r="D3001" s="22" t="str">
        <f t="shared" si="2209"/>
        <v>வ</v>
      </c>
      <c r="E3001" s="23"/>
      <c r="F3001" s="22">
        <f t="shared" si="2210"/>
        <v>7093</v>
      </c>
      <c r="G3001" s="22" t="str">
        <f t="shared" si="2231"/>
        <v>1BB5</v>
      </c>
      <c r="H3001" s="22" t="str">
        <f t="shared" si="2211"/>
        <v>᮵</v>
      </c>
      <c r="I3001" s="22"/>
      <c r="J3001" s="32">
        <f t="shared" si="2212"/>
        <v>11189</v>
      </c>
      <c r="K3001" s="22" t="str">
        <f t="shared" si="2232"/>
        <v>2BB5</v>
      </c>
      <c r="L3001" s="22" t="str">
        <f t="shared" si="2213"/>
        <v>⮵</v>
      </c>
      <c r="M3001" s="22"/>
      <c r="N3001" s="32">
        <f t="shared" si="2214"/>
        <v>15285</v>
      </c>
      <c r="O3001" s="22" t="str">
        <f t="shared" si="2233"/>
        <v>3BB5</v>
      </c>
      <c r="P3001" s="22" t="str">
        <f t="shared" si="2215"/>
        <v>㮵</v>
      </c>
      <c r="Q3001" s="23"/>
      <c r="R3001" s="32">
        <f t="shared" si="2216"/>
        <v>19381</v>
      </c>
      <c r="S3001" s="22" t="str">
        <f t="shared" si="2234"/>
        <v>4BB5</v>
      </c>
      <c r="T3001" s="22" t="str">
        <f t="shared" si="2217"/>
        <v>䮵</v>
      </c>
      <c r="U3001" s="23"/>
      <c r="V3001" s="32">
        <f t="shared" si="2218"/>
        <v>23477</v>
      </c>
      <c r="W3001" s="22" t="str">
        <f t="shared" si="2235"/>
        <v>5BB5</v>
      </c>
      <c r="X3001" s="22" t="str">
        <f t="shared" si="2219"/>
        <v>宵</v>
      </c>
      <c r="Y3001" s="23"/>
      <c r="Z3001" s="32">
        <f t="shared" si="2220"/>
        <v>27573</v>
      </c>
      <c r="AA3001" s="22" t="str">
        <f t="shared" si="2236"/>
        <v>6BB5</v>
      </c>
      <c r="AB3001" s="22" t="str">
        <f t="shared" si="2221"/>
        <v>段</v>
      </c>
      <c r="AC3001" s="23"/>
      <c r="AD3001" s="32">
        <f t="shared" si="2222"/>
        <v>31669</v>
      </c>
      <c r="AE3001" s="22" t="str">
        <f t="shared" si="2237"/>
        <v>7BB5</v>
      </c>
      <c r="AF3001" s="22" t="str">
        <f t="shared" si="2223"/>
        <v>箵</v>
      </c>
      <c r="AG3001" s="23"/>
      <c r="AH3001" s="32">
        <f t="shared" si="2224"/>
        <v>35765</v>
      </c>
      <c r="AI3001" s="22" t="str">
        <f t="shared" si="2238"/>
        <v>8BB5</v>
      </c>
      <c r="AJ3001" s="22" t="str">
        <f t="shared" si="2225"/>
        <v>讵</v>
      </c>
      <c r="AK3001" s="23"/>
      <c r="AL3001" s="32">
        <f t="shared" si="2226"/>
        <v>39861</v>
      </c>
      <c r="AM3001" s="22" t="str">
        <f t="shared" si="2239"/>
        <v>9BB5</v>
      </c>
      <c r="AN3001" s="22" t="str">
        <f t="shared" si="2227"/>
        <v>鮵</v>
      </c>
      <c r="AO3001" s="23"/>
      <c r="AP3001" s="32">
        <f t="shared" si="2228"/>
        <v>43957</v>
      </c>
      <c r="AQ3001" s="22" t="str">
        <f t="shared" si="2240"/>
        <v>ABB5</v>
      </c>
      <c r="AR3001" s="22" t="str">
        <f t="shared" si="2229"/>
        <v>ꮵ</v>
      </c>
      <c r="AS3001" s="23"/>
      <c r="AT3001" s="32">
        <f t="shared" si="2241"/>
        <v>48053</v>
      </c>
      <c r="AU3001" s="22" t="str">
        <f t="shared" si="2242"/>
        <v>BBB5</v>
      </c>
      <c r="AV3001" s="22" t="str">
        <f t="shared" si="2243"/>
        <v>뮵</v>
      </c>
      <c r="AW3001" s="23"/>
      <c r="AX3001" s="32">
        <f t="shared" si="2244"/>
        <v>52149</v>
      </c>
      <c r="AY3001" s="22" t="str">
        <f t="shared" si="2245"/>
        <v>CBB5</v>
      </c>
      <c r="AZ3001" s="22" t="str">
        <f t="shared" si="2246"/>
        <v>쮵</v>
      </c>
      <c r="BA3001" s="23"/>
      <c r="BB3001" s="32">
        <f t="shared" si="2247"/>
        <v>56245</v>
      </c>
      <c r="BC3001" s="22" t="str">
        <f t="shared" si="2248"/>
        <v>DBB5</v>
      </c>
      <c r="BD3001" s="22" t="str">
        <f t="shared" si="2249"/>
        <v>_xDBB5_</v>
      </c>
      <c r="BE3001" s="23"/>
      <c r="BF3001" s="32">
        <f t="shared" si="2250"/>
        <v>60341</v>
      </c>
      <c r="BG3001" s="22" t="str">
        <f t="shared" si="2251"/>
        <v>EBB5</v>
      </c>
      <c r="BH3001" s="22" t="str">
        <f t="shared" si="2252"/>
        <v></v>
      </c>
      <c r="BI3001" s="23"/>
      <c r="BJ3001" s="32">
        <f t="shared" si="2253"/>
        <v>64437</v>
      </c>
      <c r="BK3001" s="22" t="str">
        <f t="shared" si="2254"/>
        <v>FBB5</v>
      </c>
      <c r="BL3001" s="22" t="str">
        <f t="shared" si="2255"/>
        <v>﮵</v>
      </c>
      <c r="BM3001" s="23"/>
    </row>
    <row r="3002" spans="2:65" x14ac:dyDescent="0.25">
      <c r="B3002" s="32">
        <f t="shared" si="2208"/>
        <v>2998</v>
      </c>
      <c r="C3002" s="22" t="str">
        <f t="shared" si="2230"/>
        <v>0BB6</v>
      </c>
      <c r="D3002" s="22" t="str">
        <f t="shared" si="2209"/>
        <v>ஶ</v>
      </c>
      <c r="E3002" s="23"/>
      <c r="F3002" s="22">
        <f t="shared" si="2210"/>
        <v>7094</v>
      </c>
      <c r="G3002" s="22" t="str">
        <f t="shared" si="2231"/>
        <v>1BB6</v>
      </c>
      <c r="H3002" s="22" t="str">
        <f t="shared" si="2211"/>
        <v>᮶</v>
      </c>
      <c r="I3002" s="22"/>
      <c r="J3002" s="32">
        <f t="shared" si="2212"/>
        <v>11190</v>
      </c>
      <c r="K3002" s="22" t="str">
        <f t="shared" si="2232"/>
        <v>2BB6</v>
      </c>
      <c r="L3002" s="22" t="str">
        <f t="shared" si="2213"/>
        <v>⮶</v>
      </c>
      <c r="M3002" s="22"/>
      <c r="N3002" s="32">
        <f t="shared" si="2214"/>
        <v>15286</v>
      </c>
      <c r="O3002" s="22" t="str">
        <f t="shared" si="2233"/>
        <v>3BB6</v>
      </c>
      <c r="P3002" s="22" t="str">
        <f t="shared" si="2215"/>
        <v>㮶</v>
      </c>
      <c r="Q3002" s="23"/>
      <c r="R3002" s="32">
        <f t="shared" si="2216"/>
        <v>19382</v>
      </c>
      <c r="S3002" s="22" t="str">
        <f t="shared" si="2234"/>
        <v>4BB6</v>
      </c>
      <c r="T3002" s="22" t="str">
        <f t="shared" si="2217"/>
        <v>䮶</v>
      </c>
      <c r="U3002" s="23"/>
      <c r="V3002" s="32">
        <f t="shared" si="2218"/>
        <v>23478</v>
      </c>
      <c r="W3002" s="22" t="str">
        <f t="shared" si="2235"/>
        <v>5BB6</v>
      </c>
      <c r="X3002" s="22" t="str">
        <f t="shared" si="2219"/>
        <v>家</v>
      </c>
      <c r="Y3002" s="23"/>
      <c r="Z3002" s="32">
        <f t="shared" si="2220"/>
        <v>27574</v>
      </c>
      <c r="AA3002" s="22" t="str">
        <f t="shared" si="2236"/>
        <v>6BB6</v>
      </c>
      <c r="AB3002" s="22" t="str">
        <f t="shared" si="2221"/>
        <v>殶</v>
      </c>
      <c r="AC3002" s="23"/>
      <c r="AD3002" s="32">
        <f t="shared" si="2222"/>
        <v>31670</v>
      </c>
      <c r="AE3002" s="22" t="str">
        <f t="shared" si="2237"/>
        <v>7BB6</v>
      </c>
      <c r="AF3002" s="22" t="str">
        <f t="shared" si="2223"/>
        <v>箶</v>
      </c>
      <c r="AG3002" s="23"/>
      <c r="AH3002" s="32">
        <f t="shared" si="2224"/>
        <v>35766</v>
      </c>
      <c r="AI3002" s="22" t="str">
        <f t="shared" si="2238"/>
        <v>8BB6</v>
      </c>
      <c r="AJ3002" s="22" t="str">
        <f t="shared" si="2225"/>
        <v>讶</v>
      </c>
      <c r="AK3002" s="23"/>
      <c r="AL3002" s="32">
        <f t="shared" si="2226"/>
        <v>39862</v>
      </c>
      <c r="AM3002" s="22" t="str">
        <f t="shared" si="2239"/>
        <v>9BB6</v>
      </c>
      <c r="AN3002" s="22" t="str">
        <f t="shared" si="2227"/>
        <v>鮶</v>
      </c>
      <c r="AO3002" s="23"/>
      <c r="AP3002" s="32">
        <f t="shared" si="2228"/>
        <v>43958</v>
      </c>
      <c r="AQ3002" s="22" t="str">
        <f t="shared" si="2240"/>
        <v>ABB6</v>
      </c>
      <c r="AR3002" s="22" t="str">
        <f t="shared" si="2229"/>
        <v>ꮶ</v>
      </c>
      <c r="AS3002" s="23"/>
      <c r="AT3002" s="32">
        <f t="shared" si="2241"/>
        <v>48054</v>
      </c>
      <c r="AU3002" s="22" t="str">
        <f t="shared" si="2242"/>
        <v>BBB6</v>
      </c>
      <c r="AV3002" s="22" t="str">
        <f t="shared" si="2243"/>
        <v>뮶</v>
      </c>
      <c r="AW3002" s="23"/>
      <c r="AX3002" s="32">
        <f t="shared" si="2244"/>
        <v>52150</v>
      </c>
      <c r="AY3002" s="22" t="str">
        <f t="shared" si="2245"/>
        <v>CBB6</v>
      </c>
      <c r="AZ3002" s="22" t="str">
        <f t="shared" si="2246"/>
        <v>쮶</v>
      </c>
      <c r="BA3002" s="23"/>
      <c r="BB3002" s="32">
        <f t="shared" si="2247"/>
        <v>56246</v>
      </c>
      <c r="BC3002" s="22" t="str">
        <f t="shared" si="2248"/>
        <v>DBB6</v>
      </c>
      <c r="BD3002" s="22" t="str">
        <f t="shared" si="2249"/>
        <v>_xDBB6_</v>
      </c>
      <c r="BE3002" s="23"/>
      <c r="BF3002" s="32">
        <f t="shared" si="2250"/>
        <v>60342</v>
      </c>
      <c r="BG3002" s="22" t="str">
        <f t="shared" si="2251"/>
        <v>EBB6</v>
      </c>
      <c r="BH3002" s="22" t="str">
        <f t="shared" si="2252"/>
        <v></v>
      </c>
      <c r="BI3002" s="23"/>
      <c r="BJ3002" s="32">
        <f t="shared" si="2253"/>
        <v>64438</v>
      </c>
      <c r="BK3002" s="22" t="str">
        <f t="shared" si="2254"/>
        <v>FBB6</v>
      </c>
      <c r="BL3002" s="22" t="str">
        <f t="shared" si="2255"/>
        <v>﮶</v>
      </c>
      <c r="BM3002" s="23"/>
    </row>
    <row r="3003" spans="2:65" x14ac:dyDescent="0.25">
      <c r="B3003" s="32">
        <f t="shared" si="2208"/>
        <v>2999</v>
      </c>
      <c r="C3003" s="22" t="str">
        <f t="shared" si="2230"/>
        <v>0BB7</v>
      </c>
      <c r="D3003" s="22" t="str">
        <f t="shared" si="2209"/>
        <v>ஷ</v>
      </c>
      <c r="E3003" s="23"/>
      <c r="F3003" s="22">
        <f t="shared" si="2210"/>
        <v>7095</v>
      </c>
      <c r="G3003" s="22" t="str">
        <f t="shared" si="2231"/>
        <v>1BB7</v>
      </c>
      <c r="H3003" s="22" t="str">
        <f t="shared" si="2211"/>
        <v>᮷</v>
      </c>
      <c r="I3003" s="22"/>
      <c r="J3003" s="32">
        <f t="shared" si="2212"/>
        <v>11191</v>
      </c>
      <c r="K3003" s="22" t="str">
        <f t="shared" si="2232"/>
        <v>2BB7</v>
      </c>
      <c r="L3003" s="22" t="str">
        <f t="shared" si="2213"/>
        <v>⮷</v>
      </c>
      <c r="M3003" s="22"/>
      <c r="N3003" s="32">
        <f t="shared" si="2214"/>
        <v>15287</v>
      </c>
      <c r="O3003" s="22" t="str">
        <f t="shared" si="2233"/>
        <v>3BB7</v>
      </c>
      <c r="P3003" s="22" t="str">
        <f t="shared" si="2215"/>
        <v>㮷</v>
      </c>
      <c r="Q3003" s="23"/>
      <c r="R3003" s="32">
        <f t="shared" si="2216"/>
        <v>19383</v>
      </c>
      <c r="S3003" s="22" t="str">
        <f t="shared" si="2234"/>
        <v>4BB7</v>
      </c>
      <c r="T3003" s="22" t="str">
        <f t="shared" si="2217"/>
        <v>䮷</v>
      </c>
      <c r="U3003" s="23"/>
      <c r="V3003" s="32">
        <f t="shared" si="2218"/>
        <v>23479</v>
      </c>
      <c r="W3003" s="22" t="str">
        <f t="shared" si="2235"/>
        <v>5BB7</v>
      </c>
      <c r="X3003" s="22" t="str">
        <f t="shared" si="2219"/>
        <v>宷</v>
      </c>
      <c r="Y3003" s="23"/>
      <c r="Z3003" s="32">
        <f t="shared" si="2220"/>
        <v>27575</v>
      </c>
      <c r="AA3003" s="22" t="str">
        <f t="shared" si="2236"/>
        <v>6BB7</v>
      </c>
      <c r="AB3003" s="22" t="str">
        <f t="shared" si="2221"/>
        <v>殷</v>
      </c>
      <c r="AC3003" s="23"/>
      <c r="AD3003" s="32">
        <f t="shared" si="2222"/>
        <v>31671</v>
      </c>
      <c r="AE3003" s="22" t="str">
        <f t="shared" si="2237"/>
        <v>7BB7</v>
      </c>
      <c r="AF3003" s="22" t="str">
        <f t="shared" si="2223"/>
        <v>箷</v>
      </c>
      <c r="AG3003" s="23"/>
      <c r="AH3003" s="32">
        <f t="shared" si="2224"/>
        <v>35767</v>
      </c>
      <c r="AI3003" s="22" t="str">
        <f t="shared" si="2238"/>
        <v>8BB7</v>
      </c>
      <c r="AJ3003" s="22" t="str">
        <f t="shared" si="2225"/>
        <v>讷</v>
      </c>
      <c r="AK3003" s="23"/>
      <c r="AL3003" s="32">
        <f t="shared" si="2226"/>
        <v>39863</v>
      </c>
      <c r="AM3003" s="22" t="str">
        <f t="shared" si="2239"/>
        <v>9BB7</v>
      </c>
      <c r="AN3003" s="22" t="str">
        <f t="shared" si="2227"/>
        <v>鮷</v>
      </c>
      <c r="AO3003" s="23"/>
      <c r="AP3003" s="32">
        <f t="shared" si="2228"/>
        <v>43959</v>
      </c>
      <c r="AQ3003" s="22" t="str">
        <f t="shared" si="2240"/>
        <v>ABB7</v>
      </c>
      <c r="AR3003" s="22" t="str">
        <f t="shared" si="2229"/>
        <v>ꮷ</v>
      </c>
      <c r="AS3003" s="23"/>
      <c r="AT3003" s="32">
        <f t="shared" si="2241"/>
        <v>48055</v>
      </c>
      <c r="AU3003" s="22" t="str">
        <f t="shared" si="2242"/>
        <v>BBB7</v>
      </c>
      <c r="AV3003" s="22" t="str">
        <f t="shared" si="2243"/>
        <v>뮷</v>
      </c>
      <c r="AW3003" s="23"/>
      <c r="AX3003" s="32">
        <f t="shared" si="2244"/>
        <v>52151</v>
      </c>
      <c r="AY3003" s="22" t="str">
        <f t="shared" si="2245"/>
        <v>CBB7</v>
      </c>
      <c r="AZ3003" s="22" t="str">
        <f t="shared" si="2246"/>
        <v>쮷</v>
      </c>
      <c r="BA3003" s="23"/>
      <c r="BB3003" s="32">
        <f t="shared" si="2247"/>
        <v>56247</v>
      </c>
      <c r="BC3003" s="22" t="str">
        <f t="shared" si="2248"/>
        <v>DBB7</v>
      </c>
      <c r="BD3003" s="22" t="str">
        <f t="shared" si="2249"/>
        <v>_xDBB7_</v>
      </c>
      <c r="BE3003" s="23"/>
      <c r="BF3003" s="32">
        <f t="shared" si="2250"/>
        <v>60343</v>
      </c>
      <c r="BG3003" s="22" t="str">
        <f t="shared" si="2251"/>
        <v>EBB7</v>
      </c>
      <c r="BH3003" s="22" t="str">
        <f t="shared" si="2252"/>
        <v></v>
      </c>
      <c r="BI3003" s="23"/>
      <c r="BJ3003" s="32">
        <f t="shared" si="2253"/>
        <v>64439</v>
      </c>
      <c r="BK3003" s="22" t="str">
        <f t="shared" si="2254"/>
        <v>FBB7</v>
      </c>
      <c r="BL3003" s="22" t="str">
        <f t="shared" si="2255"/>
        <v>﮷</v>
      </c>
      <c r="BM3003" s="23"/>
    </row>
    <row r="3004" spans="2:65" x14ac:dyDescent="0.25">
      <c r="B3004" s="32">
        <f t="shared" si="2208"/>
        <v>3000</v>
      </c>
      <c r="C3004" s="22" t="str">
        <f t="shared" si="2230"/>
        <v>0BB8</v>
      </c>
      <c r="D3004" s="22" t="str">
        <f t="shared" si="2209"/>
        <v>ஸ</v>
      </c>
      <c r="E3004" s="23"/>
      <c r="F3004" s="22">
        <f t="shared" si="2210"/>
        <v>7096</v>
      </c>
      <c r="G3004" s="22" t="str">
        <f t="shared" si="2231"/>
        <v>1BB8</v>
      </c>
      <c r="H3004" s="22" t="str">
        <f t="shared" si="2211"/>
        <v>᮸</v>
      </c>
      <c r="I3004" s="22"/>
      <c r="J3004" s="32">
        <f t="shared" si="2212"/>
        <v>11192</v>
      </c>
      <c r="K3004" s="22" t="str">
        <f t="shared" si="2232"/>
        <v>2BB8</v>
      </c>
      <c r="L3004" s="22" t="str">
        <f t="shared" si="2213"/>
        <v>⮸</v>
      </c>
      <c r="M3004" s="22"/>
      <c r="N3004" s="32">
        <f t="shared" si="2214"/>
        <v>15288</v>
      </c>
      <c r="O3004" s="22" t="str">
        <f t="shared" si="2233"/>
        <v>3BB8</v>
      </c>
      <c r="P3004" s="22" t="str">
        <f t="shared" si="2215"/>
        <v>㮸</v>
      </c>
      <c r="Q3004" s="23"/>
      <c r="R3004" s="32">
        <f t="shared" si="2216"/>
        <v>19384</v>
      </c>
      <c r="S3004" s="22" t="str">
        <f t="shared" si="2234"/>
        <v>4BB8</v>
      </c>
      <c r="T3004" s="22" t="str">
        <f t="shared" si="2217"/>
        <v>䮸</v>
      </c>
      <c r="U3004" s="23"/>
      <c r="V3004" s="32">
        <f t="shared" si="2218"/>
        <v>23480</v>
      </c>
      <c r="W3004" s="22" t="str">
        <f t="shared" si="2235"/>
        <v>5BB8</v>
      </c>
      <c r="X3004" s="22" t="str">
        <f t="shared" si="2219"/>
        <v>宸</v>
      </c>
      <c r="Y3004" s="23"/>
      <c r="Z3004" s="32">
        <f t="shared" si="2220"/>
        <v>27576</v>
      </c>
      <c r="AA3004" s="22" t="str">
        <f t="shared" si="2236"/>
        <v>6BB8</v>
      </c>
      <c r="AB3004" s="22" t="str">
        <f t="shared" si="2221"/>
        <v>殸</v>
      </c>
      <c r="AC3004" s="23"/>
      <c r="AD3004" s="32">
        <f t="shared" si="2222"/>
        <v>31672</v>
      </c>
      <c r="AE3004" s="22" t="str">
        <f t="shared" si="2237"/>
        <v>7BB8</v>
      </c>
      <c r="AF3004" s="22" t="str">
        <f t="shared" si="2223"/>
        <v>箸</v>
      </c>
      <c r="AG3004" s="23"/>
      <c r="AH3004" s="32">
        <f t="shared" si="2224"/>
        <v>35768</v>
      </c>
      <c r="AI3004" s="22" t="str">
        <f t="shared" si="2238"/>
        <v>8BB8</v>
      </c>
      <c r="AJ3004" s="22" t="str">
        <f t="shared" si="2225"/>
        <v>许</v>
      </c>
      <c r="AK3004" s="23"/>
      <c r="AL3004" s="32">
        <f t="shared" si="2226"/>
        <v>39864</v>
      </c>
      <c r="AM3004" s="22" t="str">
        <f t="shared" si="2239"/>
        <v>9BB8</v>
      </c>
      <c r="AN3004" s="22" t="str">
        <f t="shared" si="2227"/>
        <v>鮸</v>
      </c>
      <c r="AO3004" s="23"/>
      <c r="AP3004" s="32">
        <f t="shared" si="2228"/>
        <v>43960</v>
      </c>
      <c r="AQ3004" s="22" t="str">
        <f t="shared" si="2240"/>
        <v>ABB8</v>
      </c>
      <c r="AR3004" s="22" t="str">
        <f t="shared" si="2229"/>
        <v>ꮸ</v>
      </c>
      <c r="AS3004" s="23"/>
      <c r="AT3004" s="32">
        <f t="shared" si="2241"/>
        <v>48056</v>
      </c>
      <c r="AU3004" s="22" t="str">
        <f t="shared" si="2242"/>
        <v>BBB8</v>
      </c>
      <c r="AV3004" s="22" t="str">
        <f t="shared" si="2243"/>
        <v>뮸</v>
      </c>
      <c r="AW3004" s="23"/>
      <c r="AX3004" s="32">
        <f t="shared" si="2244"/>
        <v>52152</v>
      </c>
      <c r="AY3004" s="22" t="str">
        <f t="shared" si="2245"/>
        <v>CBB8</v>
      </c>
      <c r="AZ3004" s="22" t="str">
        <f t="shared" si="2246"/>
        <v>쮸</v>
      </c>
      <c r="BA3004" s="23"/>
      <c r="BB3004" s="32">
        <f t="shared" si="2247"/>
        <v>56248</v>
      </c>
      <c r="BC3004" s="22" t="str">
        <f t="shared" si="2248"/>
        <v>DBB8</v>
      </c>
      <c r="BD3004" s="22" t="str">
        <f t="shared" si="2249"/>
        <v>_xDBB8_</v>
      </c>
      <c r="BE3004" s="23"/>
      <c r="BF3004" s="32">
        <f t="shared" si="2250"/>
        <v>60344</v>
      </c>
      <c r="BG3004" s="22" t="str">
        <f t="shared" si="2251"/>
        <v>EBB8</v>
      </c>
      <c r="BH3004" s="22" t="str">
        <f t="shared" si="2252"/>
        <v></v>
      </c>
      <c r="BI3004" s="23"/>
      <c r="BJ3004" s="32">
        <f t="shared" si="2253"/>
        <v>64440</v>
      </c>
      <c r="BK3004" s="22" t="str">
        <f t="shared" si="2254"/>
        <v>FBB8</v>
      </c>
      <c r="BL3004" s="22" t="str">
        <f t="shared" si="2255"/>
        <v>﮸</v>
      </c>
      <c r="BM3004" s="23"/>
    </row>
    <row r="3005" spans="2:65" x14ac:dyDescent="0.25">
      <c r="B3005" s="32">
        <f t="shared" si="2208"/>
        <v>3001</v>
      </c>
      <c r="C3005" s="22" t="str">
        <f t="shared" si="2230"/>
        <v>0BB9</v>
      </c>
      <c r="D3005" s="22" t="str">
        <f t="shared" si="2209"/>
        <v>ஹ</v>
      </c>
      <c r="E3005" s="23"/>
      <c r="F3005" s="22">
        <f t="shared" si="2210"/>
        <v>7097</v>
      </c>
      <c r="G3005" s="22" t="str">
        <f t="shared" si="2231"/>
        <v>1BB9</v>
      </c>
      <c r="H3005" s="22" t="str">
        <f t="shared" si="2211"/>
        <v>᮹</v>
      </c>
      <c r="I3005" s="22"/>
      <c r="J3005" s="32">
        <f t="shared" si="2212"/>
        <v>11193</v>
      </c>
      <c r="K3005" s="22" t="str">
        <f t="shared" si="2232"/>
        <v>2BB9</v>
      </c>
      <c r="L3005" s="22" t="str">
        <f t="shared" si="2213"/>
        <v>⮹</v>
      </c>
      <c r="M3005" s="22"/>
      <c r="N3005" s="32">
        <f t="shared" si="2214"/>
        <v>15289</v>
      </c>
      <c r="O3005" s="22" t="str">
        <f t="shared" si="2233"/>
        <v>3BB9</v>
      </c>
      <c r="P3005" s="22" t="str">
        <f t="shared" si="2215"/>
        <v>㮹</v>
      </c>
      <c r="Q3005" s="23"/>
      <c r="R3005" s="32">
        <f t="shared" si="2216"/>
        <v>19385</v>
      </c>
      <c r="S3005" s="22" t="str">
        <f t="shared" si="2234"/>
        <v>4BB9</v>
      </c>
      <c r="T3005" s="22" t="str">
        <f t="shared" si="2217"/>
        <v>䮹</v>
      </c>
      <c r="U3005" s="23"/>
      <c r="V3005" s="32">
        <f t="shared" si="2218"/>
        <v>23481</v>
      </c>
      <c r="W3005" s="22" t="str">
        <f t="shared" si="2235"/>
        <v>5BB9</v>
      </c>
      <c r="X3005" s="22" t="str">
        <f t="shared" si="2219"/>
        <v>容</v>
      </c>
      <c r="Y3005" s="23"/>
      <c r="Z3005" s="32">
        <f t="shared" si="2220"/>
        <v>27577</v>
      </c>
      <c r="AA3005" s="22" t="str">
        <f t="shared" si="2236"/>
        <v>6BB9</v>
      </c>
      <c r="AB3005" s="22" t="str">
        <f t="shared" si="2221"/>
        <v>殹</v>
      </c>
      <c r="AC3005" s="23"/>
      <c r="AD3005" s="32">
        <f t="shared" si="2222"/>
        <v>31673</v>
      </c>
      <c r="AE3005" s="22" t="str">
        <f t="shared" si="2237"/>
        <v>7BB9</v>
      </c>
      <c r="AF3005" s="22" t="str">
        <f t="shared" si="2223"/>
        <v>箹</v>
      </c>
      <c r="AG3005" s="23"/>
      <c r="AH3005" s="32">
        <f t="shared" si="2224"/>
        <v>35769</v>
      </c>
      <c r="AI3005" s="22" t="str">
        <f t="shared" si="2238"/>
        <v>8BB9</v>
      </c>
      <c r="AJ3005" s="22" t="str">
        <f t="shared" si="2225"/>
        <v>讹</v>
      </c>
      <c r="AK3005" s="23"/>
      <c r="AL3005" s="32">
        <f t="shared" si="2226"/>
        <v>39865</v>
      </c>
      <c r="AM3005" s="22" t="str">
        <f t="shared" si="2239"/>
        <v>9BB9</v>
      </c>
      <c r="AN3005" s="22" t="str">
        <f t="shared" si="2227"/>
        <v>鮹</v>
      </c>
      <c r="AO3005" s="23"/>
      <c r="AP3005" s="32">
        <f t="shared" si="2228"/>
        <v>43961</v>
      </c>
      <c r="AQ3005" s="22" t="str">
        <f t="shared" si="2240"/>
        <v>ABB9</v>
      </c>
      <c r="AR3005" s="22" t="str">
        <f t="shared" si="2229"/>
        <v>ꮹ</v>
      </c>
      <c r="AS3005" s="23"/>
      <c r="AT3005" s="32">
        <f t="shared" si="2241"/>
        <v>48057</v>
      </c>
      <c r="AU3005" s="22" t="str">
        <f t="shared" si="2242"/>
        <v>BBB9</v>
      </c>
      <c r="AV3005" s="22" t="str">
        <f t="shared" si="2243"/>
        <v>뮹</v>
      </c>
      <c r="AW3005" s="23"/>
      <c r="AX3005" s="32">
        <f t="shared" si="2244"/>
        <v>52153</v>
      </c>
      <c r="AY3005" s="22" t="str">
        <f t="shared" si="2245"/>
        <v>CBB9</v>
      </c>
      <c r="AZ3005" s="22" t="str">
        <f t="shared" si="2246"/>
        <v>쮹</v>
      </c>
      <c r="BA3005" s="23"/>
      <c r="BB3005" s="32">
        <f t="shared" si="2247"/>
        <v>56249</v>
      </c>
      <c r="BC3005" s="22" t="str">
        <f t="shared" si="2248"/>
        <v>DBB9</v>
      </c>
      <c r="BD3005" s="22" t="str">
        <f t="shared" si="2249"/>
        <v>_xDBB9_</v>
      </c>
      <c r="BE3005" s="23"/>
      <c r="BF3005" s="32">
        <f t="shared" si="2250"/>
        <v>60345</v>
      </c>
      <c r="BG3005" s="22" t="str">
        <f t="shared" si="2251"/>
        <v>EBB9</v>
      </c>
      <c r="BH3005" s="22" t="str">
        <f t="shared" si="2252"/>
        <v></v>
      </c>
      <c r="BI3005" s="23"/>
      <c r="BJ3005" s="32">
        <f t="shared" si="2253"/>
        <v>64441</v>
      </c>
      <c r="BK3005" s="22" t="str">
        <f t="shared" si="2254"/>
        <v>FBB9</v>
      </c>
      <c r="BL3005" s="22" t="str">
        <f t="shared" si="2255"/>
        <v>﮹</v>
      </c>
      <c r="BM3005" s="23"/>
    </row>
    <row r="3006" spans="2:65" x14ac:dyDescent="0.25">
      <c r="B3006" s="32">
        <f t="shared" si="2208"/>
        <v>3002</v>
      </c>
      <c r="C3006" s="22" t="str">
        <f t="shared" si="2230"/>
        <v>0BBA</v>
      </c>
      <c r="D3006" s="22" t="str">
        <f t="shared" si="2209"/>
        <v>஺</v>
      </c>
      <c r="E3006" s="23"/>
      <c r="F3006" s="22">
        <f t="shared" si="2210"/>
        <v>7098</v>
      </c>
      <c r="G3006" s="22" t="str">
        <f t="shared" si="2231"/>
        <v>1BBA</v>
      </c>
      <c r="H3006" s="22" t="str">
        <f t="shared" si="2211"/>
        <v>ᮺ</v>
      </c>
      <c r="I3006" s="22"/>
      <c r="J3006" s="32">
        <f t="shared" si="2212"/>
        <v>11194</v>
      </c>
      <c r="K3006" s="22" t="str">
        <f t="shared" si="2232"/>
        <v>2BBA</v>
      </c>
      <c r="L3006" s="22" t="str">
        <f t="shared" si="2213"/>
        <v>⮺</v>
      </c>
      <c r="M3006" s="22"/>
      <c r="N3006" s="32">
        <f t="shared" si="2214"/>
        <v>15290</v>
      </c>
      <c r="O3006" s="22" t="str">
        <f t="shared" si="2233"/>
        <v>3BBA</v>
      </c>
      <c r="P3006" s="22" t="str">
        <f t="shared" si="2215"/>
        <v>㮺</v>
      </c>
      <c r="Q3006" s="23"/>
      <c r="R3006" s="32">
        <f t="shared" si="2216"/>
        <v>19386</v>
      </c>
      <c r="S3006" s="22" t="str">
        <f t="shared" si="2234"/>
        <v>4BBA</v>
      </c>
      <c r="T3006" s="22" t="str">
        <f t="shared" si="2217"/>
        <v>䮺</v>
      </c>
      <c r="U3006" s="23"/>
      <c r="V3006" s="32">
        <f t="shared" si="2218"/>
        <v>23482</v>
      </c>
      <c r="W3006" s="22" t="str">
        <f t="shared" si="2235"/>
        <v>5BBA</v>
      </c>
      <c r="X3006" s="22" t="str">
        <f t="shared" si="2219"/>
        <v>宺</v>
      </c>
      <c r="Y3006" s="23"/>
      <c r="Z3006" s="32">
        <f t="shared" si="2220"/>
        <v>27578</v>
      </c>
      <c r="AA3006" s="22" t="str">
        <f t="shared" si="2236"/>
        <v>6BBA</v>
      </c>
      <c r="AB3006" s="22" t="str">
        <f t="shared" si="2221"/>
        <v>殺</v>
      </c>
      <c r="AC3006" s="23"/>
      <c r="AD3006" s="32">
        <f t="shared" si="2222"/>
        <v>31674</v>
      </c>
      <c r="AE3006" s="22" t="str">
        <f t="shared" si="2237"/>
        <v>7BBA</v>
      </c>
      <c r="AF3006" s="22" t="str">
        <f t="shared" si="2223"/>
        <v>箺</v>
      </c>
      <c r="AG3006" s="23"/>
      <c r="AH3006" s="32">
        <f t="shared" si="2224"/>
        <v>35770</v>
      </c>
      <c r="AI3006" s="22" t="str">
        <f t="shared" si="2238"/>
        <v>8BBA</v>
      </c>
      <c r="AJ3006" s="22" t="str">
        <f t="shared" si="2225"/>
        <v>论</v>
      </c>
      <c r="AK3006" s="23"/>
      <c r="AL3006" s="32">
        <f t="shared" si="2226"/>
        <v>39866</v>
      </c>
      <c r="AM3006" s="22" t="str">
        <f t="shared" si="2239"/>
        <v>9BBA</v>
      </c>
      <c r="AN3006" s="22" t="str">
        <f t="shared" si="2227"/>
        <v>鮺</v>
      </c>
      <c r="AO3006" s="23"/>
      <c r="AP3006" s="32">
        <f t="shared" si="2228"/>
        <v>43962</v>
      </c>
      <c r="AQ3006" s="22" t="str">
        <f t="shared" si="2240"/>
        <v>ABBA</v>
      </c>
      <c r="AR3006" s="22" t="str">
        <f t="shared" si="2229"/>
        <v>ꮺ</v>
      </c>
      <c r="AS3006" s="23"/>
      <c r="AT3006" s="32">
        <f t="shared" si="2241"/>
        <v>48058</v>
      </c>
      <c r="AU3006" s="22" t="str">
        <f t="shared" si="2242"/>
        <v>BBBA</v>
      </c>
      <c r="AV3006" s="22" t="str">
        <f t="shared" si="2243"/>
        <v>뮺</v>
      </c>
      <c r="AW3006" s="23"/>
      <c r="AX3006" s="32">
        <f t="shared" si="2244"/>
        <v>52154</v>
      </c>
      <c r="AY3006" s="22" t="str">
        <f t="shared" si="2245"/>
        <v>CBBA</v>
      </c>
      <c r="AZ3006" s="22" t="str">
        <f t="shared" si="2246"/>
        <v>쮺</v>
      </c>
      <c r="BA3006" s="23"/>
      <c r="BB3006" s="32">
        <f t="shared" si="2247"/>
        <v>56250</v>
      </c>
      <c r="BC3006" s="22" t="str">
        <f t="shared" si="2248"/>
        <v>DBBA</v>
      </c>
      <c r="BD3006" s="22" t="str">
        <f t="shared" si="2249"/>
        <v>_xDBBA_</v>
      </c>
      <c r="BE3006" s="23"/>
      <c r="BF3006" s="32">
        <f t="shared" si="2250"/>
        <v>60346</v>
      </c>
      <c r="BG3006" s="22" t="str">
        <f t="shared" si="2251"/>
        <v>EBBA</v>
      </c>
      <c r="BH3006" s="22" t="str">
        <f t="shared" si="2252"/>
        <v></v>
      </c>
      <c r="BI3006" s="23"/>
      <c r="BJ3006" s="32">
        <f t="shared" si="2253"/>
        <v>64442</v>
      </c>
      <c r="BK3006" s="22" t="str">
        <f t="shared" si="2254"/>
        <v>FBBA</v>
      </c>
      <c r="BL3006" s="22" t="str">
        <f t="shared" si="2255"/>
        <v>﮺</v>
      </c>
      <c r="BM3006" s="23"/>
    </row>
    <row r="3007" spans="2:65" x14ac:dyDescent="0.25">
      <c r="B3007" s="32">
        <f t="shared" si="2208"/>
        <v>3003</v>
      </c>
      <c r="C3007" s="22" t="str">
        <f t="shared" si="2230"/>
        <v>0BBB</v>
      </c>
      <c r="D3007" s="22" t="str">
        <f t="shared" si="2209"/>
        <v>஻</v>
      </c>
      <c r="E3007" s="23"/>
      <c r="F3007" s="22">
        <f t="shared" si="2210"/>
        <v>7099</v>
      </c>
      <c r="G3007" s="22" t="str">
        <f t="shared" si="2231"/>
        <v>1BBB</v>
      </c>
      <c r="H3007" s="22" t="str">
        <f t="shared" si="2211"/>
        <v>ᮻ</v>
      </c>
      <c r="I3007" s="22"/>
      <c r="J3007" s="32">
        <f t="shared" si="2212"/>
        <v>11195</v>
      </c>
      <c r="K3007" s="22" t="str">
        <f t="shared" si="2232"/>
        <v>2BBB</v>
      </c>
      <c r="L3007" s="22" t="str">
        <f t="shared" si="2213"/>
        <v>⮻</v>
      </c>
      <c r="M3007" s="22"/>
      <c r="N3007" s="32">
        <f t="shared" si="2214"/>
        <v>15291</v>
      </c>
      <c r="O3007" s="22" t="str">
        <f t="shared" si="2233"/>
        <v>3BBB</v>
      </c>
      <c r="P3007" s="22" t="str">
        <f t="shared" si="2215"/>
        <v>㮻</v>
      </c>
      <c r="Q3007" s="23"/>
      <c r="R3007" s="32">
        <f t="shared" si="2216"/>
        <v>19387</v>
      </c>
      <c r="S3007" s="22" t="str">
        <f t="shared" si="2234"/>
        <v>4BBB</v>
      </c>
      <c r="T3007" s="22" t="str">
        <f t="shared" si="2217"/>
        <v>䮻</v>
      </c>
      <c r="U3007" s="23"/>
      <c r="V3007" s="32">
        <f t="shared" si="2218"/>
        <v>23483</v>
      </c>
      <c r="W3007" s="22" t="str">
        <f t="shared" si="2235"/>
        <v>5BBB</v>
      </c>
      <c r="X3007" s="22" t="str">
        <f t="shared" si="2219"/>
        <v>宻</v>
      </c>
      <c r="Y3007" s="23"/>
      <c r="Z3007" s="32">
        <f t="shared" si="2220"/>
        <v>27579</v>
      </c>
      <c r="AA3007" s="22" t="str">
        <f t="shared" si="2236"/>
        <v>6BBB</v>
      </c>
      <c r="AB3007" s="22" t="str">
        <f t="shared" si="2221"/>
        <v>殻</v>
      </c>
      <c r="AC3007" s="23"/>
      <c r="AD3007" s="32">
        <f t="shared" si="2222"/>
        <v>31675</v>
      </c>
      <c r="AE3007" s="22" t="str">
        <f t="shared" si="2237"/>
        <v>7BBB</v>
      </c>
      <c r="AF3007" s="22" t="str">
        <f t="shared" si="2223"/>
        <v>箻</v>
      </c>
      <c r="AG3007" s="23"/>
      <c r="AH3007" s="32">
        <f t="shared" si="2224"/>
        <v>35771</v>
      </c>
      <c r="AI3007" s="22" t="str">
        <f t="shared" si="2238"/>
        <v>8BBB</v>
      </c>
      <c r="AJ3007" s="22" t="str">
        <f t="shared" si="2225"/>
        <v>讻</v>
      </c>
      <c r="AK3007" s="23"/>
      <c r="AL3007" s="32">
        <f t="shared" si="2226"/>
        <v>39867</v>
      </c>
      <c r="AM3007" s="22" t="str">
        <f t="shared" si="2239"/>
        <v>9BBB</v>
      </c>
      <c r="AN3007" s="22" t="str">
        <f t="shared" si="2227"/>
        <v>鮻</v>
      </c>
      <c r="AO3007" s="23"/>
      <c r="AP3007" s="32">
        <f t="shared" si="2228"/>
        <v>43963</v>
      </c>
      <c r="AQ3007" s="22" t="str">
        <f t="shared" si="2240"/>
        <v>ABBB</v>
      </c>
      <c r="AR3007" s="22" t="str">
        <f t="shared" si="2229"/>
        <v>ꮻ</v>
      </c>
      <c r="AS3007" s="23"/>
      <c r="AT3007" s="32">
        <f t="shared" si="2241"/>
        <v>48059</v>
      </c>
      <c r="AU3007" s="22" t="str">
        <f t="shared" si="2242"/>
        <v>BBBB</v>
      </c>
      <c r="AV3007" s="22" t="str">
        <f t="shared" si="2243"/>
        <v>뮻</v>
      </c>
      <c r="AW3007" s="23"/>
      <c r="AX3007" s="32">
        <f t="shared" si="2244"/>
        <v>52155</v>
      </c>
      <c r="AY3007" s="22" t="str">
        <f t="shared" si="2245"/>
        <v>CBBB</v>
      </c>
      <c r="AZ3007" s="22" t="str">
        <f t="shared" si="2246"/>
        <v>쮻</v>
      </c>
      <c r="BA3007" s="23"/>
      <c r="BB3007" s="32">
        <f t="shared" si="2247"/>
        <v>56251</v>
      </c>
      <c r="BC3007" s="22" t="str">
        <f t="shared" si="2248"/>
        <v>DBBB</v>
      </c>
      <c r="BD3007" s="22" t="str">
        <f t="shared" si="2249"/>
        <v>_xDBBB_</v>
      </c>
      <c r="BE3007" s="23"/>
      <c r="BF3007" s="32">
        <f t="shared" si="2250"/>
        <v>60347</v>
      </c>
      <c r="BG3007" s="22" t="str">
        <f t="shared" si="2251"/>
        <v>EBBB</v>
      </c>
      <c r="BH3007" s="22" t="str">
        <f t="shared" si="2252"/>
        <v></v>
      </c>
      <c r="BI3007" s="23"/>
      <c r="BJ3007" s="32">
        <f t="shared" si="2253"/>
        <v>64443</v>
      </c>
      <c r="BK3007" s="22" t="str">
        <f t="shared" si="2254"/>
        <v>FBBB</v>
      </c>
      <c r="BL3007" s="22" t="str">
        <f t="shared" si="2255"/>
        <v>﮻</v>
      </c>
      <c r="BM3007" s="23"/>
    </row>
    <row r="3008" spans="2:65" x14ac:dyDescent="0.25">
      <c r="B3008" s="32">
        <f t="shared" si="2208"/>
        <v>3004</v>
      </c>
      <c r="C3008" s="22" t="str">
        <f t="shared" si="2230"/>
        <v>0BBC</v>
      </c>
      <c r="D3008" s="22" t="str">
        <f t="shared" si="2209"/>
        <v>஼</v>
      </c>
      <c r="E3008" s="23"/>
      <c r="F3008" s="22">
        <f t="shared" si="2210"/>
        <v>7100</v>
      </c>
      <c r="G3008" s="22" t="str">
        <f t="shared" si="2231"/>
        <v>1BBC</v>
      </c>
      <c r="H3008" s="22" t="str">
        <f t="shared" si="2211"/>
        <v>ᮼ</v>
      </c>
      <c r="I3008" s="22"/>
      <c r="J3008" s="32">
        <f t="shared" si="2212"/>
        <v>11196</v>
      </c>
      <c r="K3008" s="22" t="str">
        <f t="shared" si="2232"/>
        <v>2BBC</v>
      </c>
      <c r="L3008" s="22" t="str">
        <f t="shared" si="2213"/>
        <v>⮼</v>
      </c>
      <c r="M3008" s="22"/>
      <c r="N3008" s="32">
        <f t="shared" si="2214"/>
        <v>15292</v>
      </c>
      <c r="O3008" s="22" t="str">
        <f t="shared" si="2233"/>
        <v>3BBC</v>
      </c>
      <c r="P3008" s="22" t="str">
        <f t="shared" si="2215"/>
        <v>㮼</v>
      </c>
      <c r="Q3008" s="23"/>
      <c r="R3008" s="32">
        <f t="shared" si="2216"/>
        <v>19388</v>
      </c>
      <c r="S3008" s="22" t="str">
        <f t="shared" si="2234"/>
        <v>4BBC</v>
      </c>
      <c r="T3008" s="22" t="str">
        <f t="shared" si="2217"/>
        <v>䮼</v>
      </c>
      <c r="U3008" s="23"/>
      <c r="V3008" s="32">
        <f t="shared" si="2218"/>
        <v>23484</v>
      </c>
      <c r="W3008" s="22" t="str">
        <f t="shared" si="2235"/>
        <v>5BBC</v>
      </c>
      <c r="X3008" s="22" t="str">
        <f t="shared" si="2219"/>
        <v>宼</v>
      </c>
      <c r="Y3008" s="23"/>
      <c r="Z3008" s="32">
        <f t="shared" si="2220"/>
        <v>27580</v>
      </c>
      <c r="AA3008" s="22" t="str">
        <f t="shared" si="2236"/>
        <v>6BBC</v>
      </c>
      <c r="AB3008" s="22" t="str">
        <f t="shared" si="2221"/>
        <v>殼</v>
      </c>
      <c r="AC3008" s="23"/>
      <c r="AD3008" s="32">
        <f t="shared" si="2222"/>
        <v>31676</v>
      </c>
      <c r="AE3008" s="22" t="str">
        <f t="shared" si="2237"/>
        <v>7BBC</v>
      </c>
      <c r="AF3008" s="22" t="str">
        <f t="shared" si="2223"/>
        <v>箼</v>
      </c>
      <c r="AG3008" s="23"/>
      <c r="AH3008" s="32">
        <f t="shared" si="2224"/>
        <v>35772</v>
      </c>
      <c r="AI3008" s="22" t="str">
        <f t="shared" si="2238"/>
        <v>8BBC</v>
      </c>
      <c r="AJ3008" s="22" t="str">
        <f t="shared" si="2225"/>
        <v>讼</v>
      </c>
      <c r="AK3008" s="23"/>
      <c r="AL3008" s="32">
        <f t="shared" si="2226"/>
        <v>39868</v>
      </c>
      <c r="AM3008" s="22" t="str">
        <f t="shared" si="2239"/>
        <v>9BBC</v>
      </c>
      <c r="AN3008" s="22" t="str">
        <f t="shared" si="2227"/>
        <v>鮼</v>
      </c>
      <c r="AO3008" s="23"/>
      <c r="AP3008" s="32">
        <f t="shared" si="2228"/>
        <v>43964</v>
      </c>
      <c r="AQ3008" s="22" t="str">
        <f t="shared" si="2240"/>
        <v>ABBC</v>
      </c>
      <c r="AR3008" s="22" t="str">
        <f t="shared" si="2229"/>
        <v>ꮼ</v>
      </c>
      <c r="AS3008" s="23"/>
      <c r="AT3008" s="32">
        <f t="shared" si="2241"/>
        <v>48060</v>
      </c>
      <c r="AU3008" s="22" t="str">
        <f t="shared" si="2242"/>
        <v>BBBC</v>
      </c>
      <c r="AV3008" s="22" t="str">
        <f t="shared" si="2243"/>
        <v>뮼</v>
      </c>
      <c r="AW3008" s="23"/>
      <c r="AX3008" s="32">
        <f t="shared" si="2244"/>
        <v>52156</v>
      </c>
      <c r="AY3008" s="22" t="str">
        <f t="shared" si="2245"/>
        <v>CBBC</v>
      </c>
      <c r="AZ3008" s="22" t="str">
        <f t="shared" si="2246"/>
        <v>쮼</v>
      </c>
      <c r="BA3008" s="23"/>
      <c r="BB3008" s="32">
        <f t="shared" si="2247"/>
        <v>56252</v>
      </c>
      <c r="BC3008" s="22" t="str">
        <f t="shared" si="2248"/>
        <v>DBBC</v>
      </c>
      <c r="BD3008" s="22" t="str">
        <f t="shared" si="2249"/>
        <v>_xDBBC_</v>
      </c>
      <c r="BE3008" s="23"/>
      <c r="BF3008" s="32">
        <f t="shared" si="2250"/>
        <v>60348</v>
      </c>
      <c r="BG3008" s="22" t="str">
        <f t="shared" si="2251"/>
        <v>EBBC</v>
      </c>
      <c r="BH3008" s="22" t="str">
        <f t="shared" si="2252"/>
        <v></v>
      </c>
      <c r="BI3008" s="23"/>
      <c r="BJ3008" s="32">
        <f t="shared" si="2253"/>
        <v>64444</v>
      </c>
      <c r="BK3008" s="22" t="str">
        <f t="shared" si="2254"/>
        <v>FBBC</v>
      </c>
      <c r="BL3008" s="22" t="str">
        <f t="shared" si="2255"/>
        <v>﮼</v>
      </c>
      <c r="BM3008" s="23"/>
    </row>
    <row r="3009" spans="2:65" x14ac:dyDescent="0.25">
      <c r="B3009" s="32">
        <f t="shared" si="2208"/>
        <v>3005</v>
      </c>
      <c r="C3009" s="22" t="str">
        <f t="shared" si="2230"/>
        <v>0BBD</v>
      </c>
      <c r="D3009" s="22" t="str">
        <f t="shared" si="2209"/>
        <v>஽</v>
      </c>
      <c r="E3009" s="23"/>
      <c r="F3009" s="22">
        <f t="shared" si="2210"/>
        <v>7101</v>
      </c>
      <c r="G3009" s="22" t="str">
        <f t="shared" si="2231"/>
        <v>1BBD</v>
      </c>
      <c r="H3009" s="22" t="str">
        <f t="shared" si="2211"/>
        <v>ᮽ</v>
      </c>
      <c r="I3009" s="22"/>
      <c r="J3009" s="32">
        <f t="shared" si="2212"/>
        <v>11197</v>
      </c>
      <c r="K3009" s="22" t="str">
        <f t="shared" si="2232"/>
        <v>2BBD</v>
      </c>
      <c r="L3009" s="22" t="str">
        <f t="shared" si="2213"/>
        <v>⮽</v>
      </c>
      <c r="M3009" s="22"/>
      <c r="N3009" s="32">
        <f t="shared" si="2214"/>
        <v>15293</v>
      </c>
      <c r="O3009" s="22" t="str">
        <f t="shared" si="2233"/>
        <v>3BBD</v>
      </c>
      <c r="P3009" s="22" t="str">
        <f t="shared" si="2215"/>
        <v>㮽</v>
      </c>
      <c r="Q3009" s="23"/>
      <c r="R3009" s="32">
        <f t="shared" si="2216"/>
        <v>19389</v>
      </c>
      <c r="S3009" s="22" t="str">
        <f t="shared" si="2234"/>
        <v>4BBD</v>
      </c>
      <c r="T3009" s="22" t="str">
        <f t="shared" si="2217"/>
        <v>䮽</v>
      </c>
      <c r="U3009" s="23"/>
      <c r="V3009" s="32">
        <f t="shared" si="2218"/>
        <v>23485</v>
      </c>
      <c r="W3009" s="22" t="str">
        <f t="shared" si="2235"/>
        <v>5BBD</v>
      </c>
      <c r="X3009" s="22" t="str">
        <f t="shared" si="2219"/>
        <v>宽</v>
      </c>
      <c r="Y3009" s="23"/>
      <c r="Z3009" s="32">
        <f t="shared" si="2220"/>
        <v>27581</v>
      </c>
      <c r="AA3009" s="22" t="str">
        <f t="shared" si="2236"/>
        <v>6BBD</v>
      </c>
      <c r="AB3009" s="22" t="str">
        <f t="shared" si="2221"/>
        <v>殽</v>
      </c>
      <c r="AC3009" s="23"/>
      <c r="AD3009" s="32">
        <f t="shared" si="2222"/>
        <v>31677</v>
      </c>
      <c r="AE3009" s="22" t="str">
        <f t="shared" si="2237"/>
        <v>7BBD</v>
      </c>
      <c r="AF3009" s="22" t="str">
        <f t="shared" si="2223"/>
        <v>箽</v>
      </c>
      <c r="AG3009" s="23"/>
      <c r="AH3009" s="32">
        <f t="shared" si="2224"/>
        <v>35773</v>
      </c>
      <c r="AI3009" s="22" t="str">
        <f t="shared" si="2238"/>
        <v>8BBD</v>
      </c>
      <c r="AJ3009" s="22" t="str">
        <f t="shared" si="2225"/>
        <v>讽</v>
      </c>
      <c r="AK3009" s="23"/>
      <c r="AL3009" s="32">
        <f t="shared" si="2226"/>
        <v>39869</v>
      </c>
      <c r="AM3009" s="22" t="str">
        <f t="shared" si="2239"/>
        <v>9BBD</v>
      </c>
      <c r="AN3009" s="22" t="str">
        <f t="shared" si="2227"/>
        <v>鮽</v>
      </c>
      <c r="AO3009" s="23"/>
      <c r="AP3009" s="32">
        <f t="shared" si="2228"/>
        <v>43965</v>
      </c>
      <c r="AQ3009" s="22" t="str">
        <f t="shared" si="2240"/>
        <v>ABBD</v>
      </c>
      <c r="AR3009" s="22" t="str">
        <f t="shared" si="2229"/>
        <v>ꮽ</v>
      </c>
      <c r="AS3009" s="23"/>
      <c r="AT3009" s="32">
        <f t="shared" si="2241"/>
        <v>48061</v>
      </c>
      <c r="AU3009" s="22" t="str">
        <f t="shared" si="2242"/>
        <v>BBBD</v>
      </c>
      <c r="AV3009" s="22" t="str">
        <f t="shared" si="2243"/>
        <v>뮽</v>
      </c>
      <c r="AW3009" s="23"/>
      <c r="AX3009" s="32">
        <f t="shared" si="2244"/>
        <v>52157</v>
      </c>
      <c r="AY3009" s="22" t="str">
        <f t="shared" si="2245"/>
        <v>CBBD</v>
      </c>
      <c r="AZ3009" s="22" t="str">
        <f t="shared" si="2246"/>
        <v>쮽</v>
      </c>
      <c r="BA3009" s="23"/>
      <c r="BB3009" s="32">
        <f t="shared" si="2247"/>
        <v>56253</v>
      </c>
      <c r="BC3009" s="22" t="str">
        <f t="shared" si="2248"/>
        <v>DBBD</v>
      </c>
      <c r="BD3009" s="22" t="str">
        <f t="shared" si="2249"/>
        <v>_xDBBD_</v>
      </c>
      <c r="BE3009" s="23"/>
      <c r="BF3009" s="32">
        <f t="shared" si="2250"/>
        <v>60349</v>
      </c>
      <c r="BG3009" s="22" t="str">
        <f t="shared" si="2251"/>
        <v>EBBD</v>
      </c>
      <c r="BH3009" s="22" t="str">
        <f t="shared" si="2252"/>
        <v></v>
      </c>
      <c r="BI3009" s="23"/>
      <c r="BJ3009" s="32">
        <f t="shared" si="2253"/>
        <v>64445</v>
      </c>
      <c r="BK3009" s="22" t="str">
        <f t="shared" si="2254"/>
        <v>FBBD</v>
      </c>
      <c r="BL3009" s="22" t="str">
        <f t="shared" si="2255"/>
        <v>﮽</v>
      </c>
      <c r="BM3009" s="23"/>
    </row>
    <row r="3010" spans="2:65" x14ac:dyDescent="0.25">
      <c r="B3010" s="32">
        <f t="shared" si="2208"/>
        <v>3006</v>
      </c>
      <c r="C3010" s="22" t="str">
        <f t="shared" si="2230"/>
        <v>0BBE</v>
      </c>
      <c r="D3010" s="22" t="str">
        <f t="shared" si="2209"/>
        <v>ா</v>
      </c>
      <c r="E3010" s="23"/>
      <c r="F3010" s="22">
        <f t="shared" si="2210"/>
        <v>7102</v>
      </c>
      <c r="G3010" s="22" t="str">
        <f t="shared" si="2231"/>
        <v>1BBE</v>
      </c>
      <c r="H3010" s="22" t="str">
        <f t="shared" si="2211"/>
        <v>ᮾ</v>
      </c>
      <c r="I3010" s="22"/>
      <c r="J3010" s="32">
        <f t="shared" si="2212"/>
        <v>11198</v>
      </c>
      <c r="K3010" s="22" t="str">
        <f t="shared" si="2232"/>
        <v>2BBE</v>
      </c>
      <c r="L3010" s="22" t="str">
        <f t="shared" si="2213"/>
        <v>⮾</v>
      </c>
      <c r="M3010" s="22"/>
      <c r="N3010" s="32">
        <f t="shared" si="2214"/>
        <v>15294</v>
      </c>
      <c r="O3010" s="22" t="str">
        <f t="shared" si="2233"/>
        <v>3BBE</v>
      </c>
      <c r="P3010" s="22" t="str">
        <f t="shared" si="2215"/>
        <v>㮾</v>
      </c>
      <c r="Q3010" s="23"/>
      <c r="R3010" s="32">
        <f t="shared" si="2216"/>
        <v>19390</v>
      </c>
      <c r="S3010" s="22" t="str">
        <f t="shared" si="2234"/>
        <v>4BBE</v>
      </c>
      <c r="T3010" s="22" t="str">
        <f t="shared" si="2217"/>
        <v>䮾</v>
      </c>
      <c r="U3010" s="23"/>
      <c r="V3010" s="32">
        <f t="shared" si="2218"/>
        <v>23486</v>
      </c>
      <c r="W3010" s="22" t="str">
        <f t="shared" si="2235"/>
        <v>5BBE</v>
      </c>
      <c r="X3010" s="22" t="str">
        <f t="shared" si="2219"/>
        <v>宾</v>
      </c>
      <c r="Y3010" s="23"/>
      <c r="Z3010" s="32">
        <f t="shared" si="2220"/>
        <v>27582</v>
      </c>
      <c r="AA3010" s="22" t="str">
        <f t="shared" si="2236"/>
        <v>6BBE</v>
      </c>
      <c r="AB3010" s="22" t="str">
        <f t="shared" si="2221"/>
        <v>殾</v>
      </c>
      <c r="AC3010" s="23"/>
      <c r="AD3010" s="32">
        <f t="shared" si="2222"/>
        <v>31678</v>
      </c>
      <c r="AE3010" s="22" t="str">
        <f t="shared" si="2237"/>
        <v>7BBE</v>
      </c>
      <c r="AF3010" s="22" t="str">
        <f t="shared" si="2223"/>
        <v>箾</v>
      </c>
      <c r="AG3010" s="23"/>
      <c r="AH3010" s="32">
        <f t="shared" si="2224"/>
        <v>35774</v>
      </c>
      <c r="AI3010" s="22" t="str">
        <f t="shared" si="2238"/>
        <v>8BBE</v>
      </c>
      <c r="AJ3010" s="22" t="str">
        <f t="shared" si="2225"/>
        <v>设</v>
      </c>
      <c r="AK3010" s="23"/>
      <c r="AL3010" s="32">
        <f t="shared" si="2226"/>
        <v>39870</v>
      </c>
      <c r="AM3010" s="22" t="str">
        <f t="shared" si="2239"/>
        <v>9BBE</v>
      </c>
      <c r="AN3010" s="22" t="str">
        <f t="shared" si="2227"/>
        <v>鮾</v>
      </c>
      <c r="AO3010" s="23"/>
      <c r="AP3010" s="32">
        <f t="shared" si="2228"/>
        <v>43966</v>
      </c>
      <c r="AQ3010" s="22" t="str">
        <f t="shared" si="2240"/>
        <v>ABBE</v>
      </c>
      <c r="AR3010" s="22" t="str">
        <f t="shared" si="2229"/>
        <v>ꮾ</v>
      </c>
      <c r="AS3010" s="23"/>
      <c r="AT3010" s="32">
        <f t="shared" si="2241"/>
        <v>48062</v>
      </c>
      <c r="AU3010" s="22" t="str">
        <f t="shared" si="2242"/>
        <v>BBBE</v>
      </c>
      <c r="AV3010" s="22" t="str">
        <f t="shared" si="2243"/>
        <v>뮾</v>
      </c>
      <c r="AW3010" s="23"/>
      <c r="AX3010" s="32">
        <f t="shared" si="2244"/>
        <v>52158</v>
      </c>
      <c r="AY3010" s="22" t="str">
        <f t="shared" si="2245"/>
        <v>CBBE</v>
      </c>
      <c r="AZ3010" s="22" t="str">
        <f t="shared" si="2246"/>
        <v>쮾</v>
      </c>
      <c r="BA3010" s="23"/>
      <c r="BB3010" s="32">
        <f t="shared" si="2247"/>
        <v>56254</v>
      </c>
      <c r="BC3010" s="22" t="str">
        <f t="shared" si="2248"/>
        <v>DBBE</v>
      </c>
      <c r="BD3010" s="22" t="str">
        <f t="shared" si="2249"/>
        <v>_xDBBE_</v>
      </c>
      <c r="BE3010" s="23"/>
      <c r="BF3010" s="32">
        <f t="shared" si="2250"/>
        <v>60350</v>
      </c>
      <c r="BG3010" s="22" t="str">
        <f t="shared" si="2251"/>
        <v>EBBE</v>
      </c>
      <c r="BH3010" s="22" t="str">
        <f t="shared" si="2252"/>
        <v></v>
      </c>
      <c r="BI3010" s="23"/>
      <c r="BJ3010" s="32">
        <f t="shared" si="2253"/>
        <v>64446</v>
      </c>
      <c r="BK3010" s="22" t="str">
        <f t="shared" si="2254"/>
        <v>FBBE</v>
      </c>
      <c r="BL3010" s="22" t="str">
        <f t="shared" si="2255"/>
        <v>﮾</v>
      </c>
      <c r="BM3010" s="23"/>
    </row>
    <row r="3011" spans="2:65" x14ac:dyDescent="0.25">
      <c r="B3011" s="32">
        <f t="shared" si="2208"/>
        <v>3007</v>
      </c>
      <c r="C3011" s="22" t="str">
        <f t="shared" si="2230"/>
        <v>0BBF</v>
      </c>
      <c r="D3011" s="22" t="str">
        <f t="shared" si="2209"/>
        <v>ி</v>
      </c>
      <c r="E3011" s="23"/>
      <c r="F3011" s="22">
        <f t="shared" si="2210"/>
        <v>7103</v>
      </c>
      <c r="G3011" s="22" t="str">
        <f t="shared" si="2231"/>
        <v>1BBF</v>
      </c>
      <c r="H3011" s="22" t="str">
        <f t="shared" si="2211"/>
        <v>ᮿ</v>
      </c>
      <c r="I3011" s="22"/>
      <c r="J3011" s="32">
        <f t="shared" si="2212"/>
        <v>11199</v>
      </c>
      <c r="K3011" s="22" t="str">
        <f t="shared" si="2232"/>
        <v>2BBF</v>
      </c>
      <c r="L3011" s="22" t="str">
        <f t="shared" si="2213"/>
        <v>⮿</v>
      </c>
      <c r="M3011" s="22"/>
      <c r="N3011" s="32">
        <f t="shared" si="2214"/>
        <v>15295</v>
      </c>
      <c r="O3011" s="22" t="str">
        <f t="shared" si="2233"/>
        <v>3BBF</v>
      </c>
      <c r="P3011" s="22" t="str">
        <f t="shared" si="2215"/>
        <v>㮿</v>
      </c>
      <c r="Q3011" s="23"/>
      <c r="R3011" s="32">
        <f t="shared" si="2216"/>
        <v>19391</v>
      </c>
      <c r="S3011" s="22" t="str">
        <f t="shared" si="2234"/>
        <v>4BBF</v>
      </c>
      <c r="T3011" s="22" t="str">
        <f t="shared" si="2217"/>
        <v>䮿</v>
      </c>
      <c r="U3011" s="23"/>
      <c r="V3011" s="32">
        <f t="shared" si="2218"/>
        <v>23487</v>
      </c>
      <c r="W3011" s="22" t="str">
        <f t="shared" si="2235"/>
        <v>5BBF</v>
      </c>
      <c r="X3011" s="22" t="str">
        <f t="shared" si="2219"/>
        <v>宿</v>
      </c>
      <c r="Y3011" s="23"/>
      <c r="Z3011" s="32">
        <f t="shared" si="2220"/>
        <v>27583</v>
      </c>
      <c r="AA3011" s="22" t="str">
        <f t="shared" si="2236"/>
        <v>6BBF</v>
      </c>
      <c r="AB3011" s="22" t="str">
        <f t="shared" si="2221"/>
        <v>殿</v>
      </c>
      <c r="AC3011" s="23"/>
      <c r="AD3011" s="32">
        <f t="shared" si="2222"/>
        <v>31679</v>
      </c>
      <c r="AE3011" s="22" t="str">
        <f t="shared" si="2237"/>
        <v>7BBF</v>
      </c>
      <c r="AF3011" s="22" t="str">
        <f t="shared" si="2223"/>
        <v>箿</v>
      </c>
      <c r="AG3011" s="23"/>
      <c r="AH3011" s="32">
        <f t="shared" si="2224"/>
        <v>35775</v>
      </c>
      <c r="AI3011" s="22" t="str">
        <f t="shared" si="2238"/>
        <v>8BBF</v>
      </c>
      <c r="AJ3011" s="22" t="str">
        <f t="shared" si="2225"/>
        <v>访</v>
      </c>
      <c r="AK3011" s="23"/>
      <c r="AL3011" s="32">
        <f t="shared" si="2226"/>
        <v>39871</v>
      </c>
      <c r="AM3011" s="22" t="str">
        <f t="shared" si="2239"/>
        <v>9BBF</v>
      </c>
      <c r="AN3011" s="22" t="str">
        <f t="shared" si="2227"/>
        <v>鮿</v>
      </c>
      <c r="AO3011" s="23"/>
      <c r="AP3011" s="32">
        <f t="shared" si="2228"/>
        <v>43967</v>
      </c>
      <c r="AQ3011" s="22" t="str">
        <f t="shared" si="2240"/>
        <v>ABBF</v>
      </c>
      <c r="AR3011" s="22" t="str">
        <f t="shared" si="2229"/>
        <v>ꮿ</v>
      </c>
      <c r="AS3011" s="23"/>
      <c r="AT3011" s="32">
        <f t="shared" si="2241"/>
        <v>48063</v>
      </c>
      <c r="AU3011" s="22" t="str">
        <f t="shared" si="2242"/>
        <v>BBBF</v>
      </c>
      <c r="AV3011" s="22" t="str">
        <f t="shared" si="2243"/>
        <v>뮿</v>
      </c>
      <c r="AW3011" s="23"/>
      <c r="AX3011" s="32">
        <f t="shared" si="2244"/>
        <v>52159</v>
      </c>
      <c r="AY3011" s="22" t="str">
        <f t="shared" si="2245"/>
        <v>CBBF</v>
      </c>
      <c r="AZ3011" s="22" t="str">
        <f t="shared" si="2246"/>
        <v>쮿</v>
      </c>
      <c r="BA3011" s="23"/>
      <c r="BB3011" s="32">
        <f t="shared" si="2247"/>
        <v>56255</v>
      </c>
      <c r="BC3011" s="22" t="str">
        <f t="shared" si="2248"/>
        <v>DBBF</v>
      </c>
      <c r="BD3011" s="22" t="str">
        <f t="shared" si="2249"/>
        <v>_xDBBF_</v>
      </c>
      <c r="BE3011" s="23"/>
      <c r="BF3011" s="32">
        <f t="shared" si="2250"/>
        <v>60351</v>
      </c>
      <c r="BG3011" s="22" t="str">
        <f t="shared" si="2251"/>
        <v>EBBF</v>
      </c>
      <c r="BH3011" s="22" t="str">
        <f t="shared" si="2252"/>
        <v></v>
      </c>
      <c r="BI3011" s="23"/>
      <c r="BJ3011" s="32">
        <f t="shared" si="2253"/>
        <v>64447</v>
      </c>
      <c r="BK3011" s="22" t="str">
        <f t="shared" si="2254"/>
        <v>FBBF</v>
      </c>
      <c r="BL3011" s="22" t="str">
        <f t="shared" si="2255"/>
        <v>﮿</v>
      </c>
      <c r="BM3011" s="23"/>
    </row>
    <row r="3012" spans="2:65" x14ac:dyDescent="0.25">
      <c r="B3012" s="32">
        <f t="shared" ref="B3012:B3075" si="2256">B3011+1</f>
        <v>3008</v>
      </c>
      <c r="C3012" s="22" t="str">
        <f t="shared" si="2230"/>
        <v>0BC0</v>
      </c>
      <c r="D3012" s="22" t="str">
        <f t="shared" ref="D3012:D3075" si="2257">CharW(B3012)</f>
        <v>ீ</v>
      </c>
      <c r="E3012" s="23"/>
      <c r="F3012" s="22">
        <f t="shared" ref="F3012:F3075" si="2258">F3011+1</f>
        <v>7104</v>
      </c>
      <c r="G3012" s="22" t="str">
        <f t="shared" si="2231"/>
        <v>1BC0</v>
      </c>
      <c r="H3012" s="22" t="str">
        <f t="shared" ref="H3012:H3075" si="2259">CharW(F3012)</f>
        <v>ᯀ</v>
      </c>
      <c r="I3012" s="22"/>
      <c r="J3012" s="32">
        <f t="shared" ref="J3012:J3075" si="2260">J3011+1</f>
        <v>11200</v>
      </c>
      <c r="K3012" s="22" t="str">
        <f t="shared" si="2232"/>
        <v>2BC0</v>
      </c>
      <c r="L3012" s="22" t="str">
        <f t="shared" ref="L3012:L3075" si="2261">CharW(J3012)</f>
        <v>⯀</v>
      </c>
      <c r="M3012" s="22"/>
      <c r="N3012" s="32">
        <f t="shared" ref="N3012:N3075" si="2262">N3011+1</f>
        <v>15296</v>
      </c>
      <c r="O3012" s="22" t="str">
        <f t="shared" si="2233"/>
        <v>3BC0</v>
      </c>
      <c r="P3012" s="22" t="str">
        <f t="shared" ref="P3012:P3075" si="2263">CharW(N3012)</f>
        <v>㯀</v>
      </c>
      <c r="Q3012" s="23"/>
      <c r="R3012" s="32">
        <f t="shared" ref="R3012:R3075" si="2264">R3011+1</f>
        <v>19392</v>
      </c>
      <c r="S3012" s="22" t="str">
        <f t="shared" si="2234"/>
        <v>4BC0</v>
      </c>
      <c r="T3012" s="22" t="str">
        <f t="shared" ref="T3012:T3075" si="2265">CharW(R3012)</f>
        <v>䯀</v>
      </c>
      <c r="U3012" s="23"/>
      <c r="V3012" s="32">
        <f t="shared" ref="V3012:V3075" si="2266">V3011+1</f>
        <v>23488</v>
      </c>
      <c r="W3012" s="22" t="str">
        <f t="shared" si="2235"/>
        <v>5BC0</v>
      </c>
      <c r="X3012" s="22" t="str">
        <f t="shared" ref="X3012:X3075" si="2267">CharW(V3012)</f>
        <v>寀</v>
      </c>
      <c r="Y3012" s="23"/>
      <c r="Z3012" s="32">
        <f t="shared" ref="Z3012:Z3075" si="2268">Z3011+1</f>
        <v>27584</v>
      </c>
      <c r="AA3012" s="22" t="str">
        <f t="shared" si="2236"/>
        <v>6BC0</v>
      </c>
      <c r="AB3012" s="22" t="str">
        <f t="shared" ref="AB3012:AB3075" si="2269">CharW(Z3012)</f>
        <v>毀</v>
      </c>
      <c r="AC3012" s="23"/>
      <c r="AD3012" s="32">
        <f t="shared" ref="AD3012:AD3075" si="2270">AD3011+1</f>
        <v>31680</v>
      </c>
      <c r="AE3012" s="22" t="str">
        <f t="shared" si="2237"/>
        <v>7BC0</v>
      </c>
      <c r="AF3012" s="22" t="str">
        <f t="shared" ref="AF3012:AF3075" si="2271">CharW(AD3012)</f>
        <v>節</v>
      </c>
      <c r="AG3012" s="23"/>
      <c r="AH3012" s="32">
        <f t="shared" ref="AH3012:AH3075" si="2272">AH3011+1</f>
        <v>35776</v>
      </c>
      <c r="AI3012" s="22" t="str">
        <f t="shared" si="2238"/>
        <v>8BC0</v>
      </c>
      <c r="AJ3012" s="22" t="str">
        <f t="shared" ref="AJ3012:AJ3075" si="2273">CharW(AH3012)</f>
        <v>诀</v>
      </c>
      <c r="AK3012" s="23"/>
      <c r="AL3012" s="32">
        <f t="shared" ref="AL3012:AL3075" si="2274">AL3011+1</f>
        <v>39872</v>
      </c>
      <c r="AM3012" s="22" t="str">
        <f t="shared" si="2239"/>
        <v>9BC0</v>
      </c>
      <c r="AN3012" s="22" t="str">
        <f t="shared" ref="AN3012:AN3075" si="2275">CharW(AL3012)</f>
        <v>鯀</v>
      </c>
      <c r="AO3012" s="23"/>
      <c r="AP3012" s="32">
        <f t="shared" ref="AP3012:AP3075" si="2276">AP3011+1</f>
        <v>43968</v>
      </c>
      <c r="AQ3012" s="22" t="str">
        <f t="shared" si="2240"/>
        <v>ABC0</v>
      </c>
      <c r="AR3012" s="22" t="str">
        <f t="shared" ref="AR3012:AR3075" si="2277">CharW(AP3012)</f>
        <v>ꯀ</v>
      </c>
      <c r="AS3012" s="23"/>
      <c r="AT3012" s="32">
        <f t="shared" si="2241"/>
        <v>48064</v>
      </c>
      <c r="AU3012" s="22" t="str">
        <f t="shared" si="2242"/>
        <v>BBC0</v>
      </c>
      <c r="AV3012" s="22" t="str">
        <f t="shared" si="2243"/>
        <v>므</v>
      </c>
      <c r="AW3012" s="23"/>
      <c r="AX3012" s="32">
        <f t="shared" si="2244"/>
        <v>52160</v>
      </c>
      <c r="AY3012" s="22" t="str">
        <f t="shared" si="2245"/>
        <v>CBC0</v>
      </c>
      <c r="AZ3012" s="22" t="str">
        <f t="shared" si="2246"/>
        <v>쯀</v>
      </c>
      <c r="BA3012" s="23"/>
      <c r="BB3012" s="32">
        <f t="shared" si="2247"/>
        <v>56256</v>
      </c>
      <c r="BC3012" s="22" t="str">
        <f t="shared" si="2248"/>
        <v>DBC0</v>
      </c>
      <c r="BD3012" s="22" t="str">
        <f t="shared" si="2249"/>
        <v>_xDBC0_</v>
      </c>
      <c r="BE3012" s="23"/>
      <c r="BF3012" s="32">
        <f t="shared" si="2250"/>
        <v>60352</v>
      </c>
      <c r="BG3012" s="22" t="str">
        <f t="shared" si="2251"/>
        <v>EBC0</v>
      </c>
      <c r="BH3012" s="22" t="str">
        <f t="shared" si="2252"/>
        <v></v>
      </c>
      <c r="BI3012" s="23"/>
      <c r="BJ3012" s="32">
        <f t="shared" si="2253"/>
        <v>64448</v>
      </c>
      <c r="BK3012" s="22" t="str">
        <f t="shared" si="2254"/>
        <v>FBC0</v>
      </c>
      <c r="BL3012" s="22" t="str">
        <f t="shared" si="2255"/>
        <v>﯀</v>
      </c>
      <c r="BM3012" s="23"/>
    </row>
    <row r="3013" spans="2:65" x14ac:dyDescent="0.25">
      <c r="B3013" s="32">
        <f t="shared" si="2256"/>
        <v>3009</v>
      </c>
      <c r="C3013" s="22" t="str">
        <f t="shared" si="2230"/>
        <v>0BC1</v>
      </c>
      <c r="D3013" s="22" t="str">
        <f t="shared" si="2257"/>
        <v>ு</v>
      </c>
      <c r="E3013" s="23"/>
      <c r="F3013" s="22">
        <f t="shared" si="2258"/>
        <v>7105</v>
      </c>
      <c r="G3013" s="22" t="str">
        <f t="shared" si="2231"/>
        <v>1BC1</v>
      </c>
      <c r="H3013" s="22" t="str">
        <f t="shared" si="2259"/>
        <v>ᯁ</v>
      </c>
      <c r="I3013" s="22"/>
      <c r="J3013" s="32">
        <f t="shared" si="2260"/>
        <v>11201</v>
      </c>
      <c r="K3013" s="22" t="str">
        <f t="shared" si="2232"/>
        <v>2BC1</v>
      </c>
      <c r="L3013" s="22" t="str">
        <f t="shared" si="2261"/>
        <v>⯁</v>
      </c>
      <c r="M3013" s="22"/>
      <c r="N3013" s="32">
        <f t="shared" si="2262"/>
        <v>15297</v>
      </c>
      <c r="O3013" s="22" t="str">
        <f t="shared" si="2233"/>
        <v>3BC1</v>
      </c>
      <c r="P3013" s="22" t="str">
        <f t="shared" si="2263"/>
        <v>㯁</v>
      </c>
      <c r="Q3013" s="23"/>
      <c r="R3013" s="32">
        <f t="shared" si="2264"/>
        <v>19393</v>
      </c>
      <c r="S3013" s="22" t="str">
        <f t="shared" si="2234"/>
        <v>4BC1</v>
      </c>
      <c r="T3013" s="22" t="str">
        <f t="shared" si="2265"/>
        <v>䯁</v>
      </c>
      <c r="U3013" s="23"/>
      <c r="V3013" s="32">
        <f t="shared" si="2266"/>
        <v>23489</v>
      </c>
      <c r="W3013" s="22" t="str">
        <f t="shared" si="2235"/>
        <v>5BC1</v>
      </c>
      <c r="X3013" s="22" t="str">
        <f t="shared" si="2267"/>
        <v>寁</v>
      </c>
      <c r="Y3013" s="23"/>
      <c r="Z3013" s="32">
        <f t="shared" si="2268"/>
        <v>27585</v>
      </c>
      <c r="AA3013" s="22" t="str">
        <f t="shared" si="2236"/>
        <v>6BC1</v>
      </c>
      <c r="AB3013" s="22" t="str">
        <f t="shared" si="2269"/>
        <v>毁</v>
      </c>
      <c r="AC3013" s="23"/>
      <c r="AD3013" s="32">
        <f t="shared" si="2270"/>
        <v>31681</v>
      </c>
      <c r="AE3013" s="22" t="str">
        <f t="shared" si="2237"/>
        <v>7BC1</v>
      </c>
      <c r="AF3013" s="22" t="str">
        <f t="shared" si="2271"/>
        <v>篁</v>
      </c>
      <c r="AG3013" s="23"/>
      <c r="AH3013" s="32">
        <f t="shared" si="2272"/>
        <v>35777</v>
      </c>
      <c r="AI3013" s="22" t="str">
        <f t="shared" si="2238"/>
        <v>8BC1</v>
      </c>
      <c r="AJ3013" s="22" t="str">
        <f t="shared" si="2273"/>
        <v>证</v>
      </c>
      <c r="AK3013" s="23"/>
      <c r="AL3013" s="32">
        <f t="shared" si="2274"/>
        <v>39873</v>
      </c>
      <c r="AM3013" s="22" t="str">
        <f t="shared" si="2239"/>
        <v>9BC1</v>
      </c>
      <c r="AN3013" s="22" t="str">
        <f t="shared" si="2275"/>
        <v>鯁</v>
      </c>
      <c r="AO3013" s="23"/>
      <c r="AP3013" s="32">
        <f t="shared" si="2276"/>
        <v>43969</v>
      </c>
      <c r="AQ3013" s="22" t="str">
        <f t="shared" si="2240"/>
        <v>ABC1</v>
      </c>
      <c r="AR3013" s="22" t="str">
        <f t="shared" si="2277"/>
        <v>ꯁ</v>
      </c>
      <c r="AS3013" s="23"/>
      <c r="AT3013" s="32">
        <f t="shared" si="2241"/>
        <v>48065</v>
      </c>
      <c r="AU3013" s="22" t="str">
        <f t="shared" si="2242"/>
        <v>BBC1</v>
      </c>
      <c r="AV3013" s="22" t="str">
        <f t="shared" si="2243"/>
        <v>믁</v>
      </c>
      <c r="AW3013" s="23"/>
      <c r="AX3013" s="32">
        <f t="shared" si="2244"/>
        <v>52161</v>
      </c>
      <c r="AY3013" s="22" t="str">
        <f t="shared" si="2245"/>
        <v>CBC1</v>
      </c>
      <c r="AZ3013" s="22" t="str">
        <f t="shared" si="2246"/>
        <v>쯁</v>
      </c>
      <c r="BA3013" s="23"/>
      <c r="BB3013" s="32">
        <f t="shared" si="2247"/>
        <v>56257</v>
      </c>
      <c r="BC3013" s="22" t="str">
        <f t="shared" si="2248"/>
        <v>DBC1</v>
      </c>
      <c r="BD3013" s="22" t="str">
        <f t="shared" si="2249"/>
        <v>_xDBC1_</v>
      </c>
      <c r="BE3013" s="23"/>
      <c r="BF3013" s="32">
        <f t="shared" si="2250"/>
        <v>60353</v>
      </c>
      <c r="BG3013" s="22" t="str">
        <f t="shared" si="2251"/>
        <v>EBC1</v>
      </c>
      <c r="BH3013" s="22" t="str">
        <f t="shared" si="2252"/>
        <v></v>
      </c>
      <c r="BI3013" s="23"/>
      <c r="BJ3013" s="32">
        <f t="shared" si="2253"/>
        <v>64449</v>
      </c>
      <c r="BK3013" s="22" t="str">
        <f t="shared" si="2254"/>
        <v>FBC1</v>
      </c>
      <c r="BL3013" s="22" t="str">
        <f t="shared" si="2255"/>
        <v>﯁</v>
      </c>
      <c r="BM3013" s="23"/>
    </row>
    <row r="3014" spans="2:65" x14ac:dyDescent="0.25">
      <c r="B3014" s="32">
        <f t="shared" si="2256"/>
        <v>3010</v>
      </c>
      <c r="C3014" s="22" t="str">
        <f t="shared" ref="C3014:C3077" si="2278">DEC2HEX(B3014,4)</f>
        <v>0BC2</v>
      </c>
      <c r="D3014" s="22" t="str">
        <f t="shared" si="2257"/>
        <v>ூ</v>
      </c>
      <c r="E3014" s="23"/>
      <c r="F3014" s="22">
        <f t="shared" si="2258"/>
        <v>7106</v>
      </c>
      <c r="G3014" s="22" t="str">
        <f t="shared" ref="G3014:G3077" si="2279">DEC2HEX(F3014,4)</f>
        <v>1BC2</v>
      </c>
      <c r="H3014" s="22" t="str">
        <f t="shared" si="2259"/>
        <v>ᯂ</v>
      </c>
      <c r="I3014" s="22"/>
      <c r="J3014" s="32">
        <f t="shared" si="2260"/>
        <v>11202</v>
      </c>
      <c r="K3014" s="22" t="str">
        <f t="shared" ref="K3014:K3077" si="2280">DEC2HEX(J3014,4)</f>
        <v>2BC2</v>
      </c>
      <c r="L3014" s="22" t="str">
        <f t="shared" si="2261"/>
        <v>⯂</v>
      </c>
      <c r="M3014" s="22"/>
      <c r="N3014" s="32">
        <f t="shared" si="2262"/>
        <v>15298</v>
      </c>
      <c r="O3014" s="22" t="str">
        <f t="shared" ref="O3014:O3077" si="2281">DEC2HEX(N3014,4)</f>
        <v>3BC2</v>
      </c>
      <c r="P3014" s="22" t="str">
        <f t="shared" si="2263"/>
        <v>㯂</v>
      </c>
      <c r="Q3014" s="23"/>
      <c r="R3014" s="32">
        <f t="shared" si="2264"/>
        <v>19394</v>
      </c>
      <c r="S3014" s="22" t="str">
        <f t="shared" ref="S3014:S3077" si="2282">DEC2HEX(R3014,4)</f>
        <v>4BC2</v>
      </c>
      <c r="T3014" s="22" t="str">
        <f t="shared" si="2265"/>
        <v>䯂</v>
      </c>
      <c r="U3014" s="23"/>
      <c r="V3014" s="32">
        <f t="shared" si="2266"/>
        <v>23490</v>
      </c>
      <c r="W3014" s="22" t="str">
        <f t="shared" ref="W3014:W3077" si="2283">DEC2HEX(V3014,4)</f>
        <v>5BC2</v>
      </c>
      <c r="X3014" s="22" t="str">
        <f t="shared" si="2267"/>
        <v>寂</v>
      </c>
      <c r="Y3014" s="23"/>
      <c r="Z3014" s="32">
        <f t="shared" si="2268"/>
        <v>27586</v>
      </c>
      <c r="AA3014" s="22" t="str">
        <f t="shared" ref="AA3014:AA3077" si="2284">DEC2HEX(Z3014,4)</f>
        <v>6BC2</v>
      </c>
      <c r="AB3014" s="22" t="str">
        <f t="shared" si="2269"/>
        <v>毂</v>
      </c>
      <c r="AC3014" s="23"/>
      <c r="AD3014" s="32">
        <f t="shared" si="2270"/>
        <v>31682</v>
      </c>
      <c r="AE3014" s="22" t="str">
        <f t="shared" ref="AE3014:AE3077" si="2285">DEC2HEX(AD3014,4)</f>
        <v>7BC2</v>
      </c>
      <c r="AF3014" s="22" t="str">
        <f t="shared" si="2271"/>
        <v>篂</v>
      </c>
      <c r="AG3014" s="23"/>
      <c r="AH3014" s="32">
        <f t="shared" si="2272"/>
        <v>35778</v>
      </c>
      <c r="AI3014" s="22" t="str">
        <f t="shared" ref="AI3014:AI3077" si="2286">DEC2HEX(AH3014,4)</f>
        <v>8BC2</v>
      </c>
      <c r="AJ3014" s="22" t="str">
        <f t="shared" si="2273"/>
        <v>诂</v>
      </c>
      <c r="AK3014" s="23"/>
      <c r="AL3014" s="32">
        <f t="shared" si="2274"/>
        <v>39874</v>
      </c>
      <c r="AM3014" s="22" t="str">
        <f t="shared" ref="AM3014:AM3077" si="2287">DEC2HEX(AL3014,4)</f>
        <v>9BC2</v>
      </c>
      <c r="AN3014" s="22" t="str">
        <f t="shared" si="2275"/>
        <v>鯂</v>
      </c>
      <c r="AO3014" s="23"/>
      <c r="AP3014" s="32">
        <f t="shared" si="2276"/>
        <v>43970</v>
      </c>
      <c r="AQ3014" s="22" t="str">
        <f t="shared" ref="AQ3014:AQ3077" si="2288">DEC2HEX(AP3014,4)</f>
        <v>ABC2</v>
      </c>
      <c r="AR3014" s="22" t="str">
        <f t="shared" si="2277"/>
        <v>ꯂ</v>
      </c>
      <c r="AS3014" s="23"/>
      <c r="AT3014" s="32">
        <f t="shared" ref="AT3014:AT3077" si="2289">AT3013+1</f>
        <v>48066</v>
      </c>
      <c r="AU3014" s="22" t="str">
        <f t="shared" ref="AU3014:AU3077" si="2290">DEC2HEX(AT3014,4)</f>
        <v>BBC2</v>
      </c>
      <c r="AV3014" s="22" t="str">
        <f t="shared" ref="AV3014:AV3077" si="2291">CharW(AT3014)</f>
        <v>믂</v>
      </c>
      <c r="AW3014" s="23"/>
      <c r="AX3014" s="32">
        <f t="shared" ref="AX3014:AX3077" si="2292">AX3013+1</f>
        <v>52162</v>
      </c>
      <c r="AY3014" s="22" t="str">
        <f t="shared" ref="AY3014:AY3077" si="2293">DEC2HEX(AX3014,4)</f>
        <v>CBC2</v>
      </c>
      <c r="AZ3014" s="22" t="str">
        <f t="shared" ref="AZ3014:AZ3077" si="2294">CharW(AX3014)</f>
        <v>쯂</v>
      </c>
      <c r="BA3014" s="23"/>
      <c r="BB3014" s="32">
        <f t="shared" ref="BB3014:BB3077" si="2295">BB3013+1</f>
        <v>56258</v>
      </c>
      <c r="BC3014" s="22" t="str">
        <f t="shared" ref="BC3014:BC3077" si="2296">DEC2HEX(BB3014,4)</f>
        <v>DBC2</v>
      </c>
      <c r="BD3014" s="22" t="str">
        <f t="shared" ref="BD3014:BD3077" si="2297">CharW(BB3014)</f>
        <v>_xDBC2_</v>
      </c>
      <c r="BE3014" s="23"/>
      <c r="BF3014" s="32">
        <f t="shared" ref="BF3014:BF3077" si="2298">BF3013+1</f>
        <v>60354</v>
      </c>
      <c r="BG3014" s="22" t="str">
        <f t="shared" ref="BG3014:BG3077" si="2299">DEC2HEX(BF3014,4)</f>
        <v>EBC2</v>
      </c>
      <c r="BH3014" s="22" t="str">
        <f t="shared" ref="BH3014:BH3077" si="2300">CharW(BF3014)</f>
        <v></v>
      </c>
      <c r="BI3014" s="23"/>
      <c r="BJ3014" s="32">
        <f t="shared" ref="BJ3014:BJ3077" si="2301">BJ3013+1</f>
        <v>64450</v>
      </c>
      <c r="BK3014" s="22" t="str">
        <f t="shared" ref="BK3014:BK3077" si="2302">DEC2HEX(BJ3014,4)</f>
        <v>FBC2</v>
      </c>
      <c r="BL3014" s="22" t="str">
        <f t="shared" ref="BL3014:BL3077" si="2303">CharW(BJ3014)</f>
        <v>﯂</v>
      </c>
      <c r="BM3014" s="23"/>
    </row>
    <row r="3015" spans="2:65" x14ac:dyDescent="0.25">
      <c r="B3015" s="32">
        <f t="shared" si="2256"/>
        <v>3011</v>
      </c>
      <c r="C3015" s="22" t="str">
        <f t="shared" si="2278"/>
        <v>0BC3</v>
      </c>
      <c r="D3015" s="22" t="str">
        <f t="shared" si="2257"/>
        <v>௃</v>
      </c>
      <c r="E3015" s="23"/>
      <c r="F3015" s="22">
        <f t="shared" si="2258"/>
        <v>7107</v>
      </c>
      <c r="G3015" s="22" t="str">
        <f t="shared" si="2279"/>
        <v>1BC3</v>
      </c>
      <c r="H3015" s="22" t="str">
        <f t="shared" si="2259"/>
        <v>ᯃ</v>
      </c>
      <c r="I3015" s="22"/>
      <c r="J3015" s="32">
        <f t="shared" si="2260"/>
        <v>11203</v>
      </c>
      <c r="K3015" s="22" t="str">
        <f t="shared" si="2280"/>
        <v>2BC3</v>
      </c>
      <c r="L3015" s="22" t="str">
        <f t="shared" si="2261"/>
        <v>⯃</v>
      </c>
      <c r="M3015" s="22"/>
      <c r="N3015" s="32">
        <f t="shared" si="2262"/>
        <v>15299</v>
      </c>
      <c r="O3015" s="22" t="str">
        <f t="shared" si="2281"/>
        <v>3BC3</v>
      </c>
      <c r="P3015" s="22" t="str">
        <f t="shared" si="2263"/>
        <v>㯃</v>
      </c>
      <c r="Q3015" s="23"/>
      <c r="R3015" s="32">
        <f t="shared" si="2264"/>
        <v>19395</v>
      </c>
      <c r="S3015" s="22" t="str">
        <f t="shared" si="2282"/>
        <v>4BC3</v>
      </c>
      <c r="T3015" s="22" t="str">
        <f t="shared" si="2265"/>
        <v>䯃</v>
      </c>
      <c r="U3015" s="23"/>
      <c r="V3015" s="32">
        <f t="shared" si="2266"/>
        <v>23491</v>
      </c>
      <c r="W3015" s="22" t="str">
        <f t="shared" si="2283"/>
        <v>5BC3</v>
      </c>
      <c r="X3015" s="22" t="str">
        <f t="shared" si="2267"/>
        <v>寃</v>
      </c>
      <c r="Y3015" s="23"/>
      <c r="Z3015" s="32">
        <f t="shared" si="2268"/>
        <v>27587</v>
      </c>
      <c r="AA3015" s="22" t="str">
        <f t="shared" si="2284"/>
        <v>6BC3</v>
      </c>
      <c r="AB3015" s="22" t="str">
        <f t="shared" si="2269"/>
        <v>毃</v>
      </c>
      <c r="AC3015" s="23"/>
      <c r="AD3015" s="32">
        <f t="shared" si="2270"/>
        <v>31683</v>
      </c>
      <c r="AE3015" s="22" t="str">
        <f t="shared" si="2285"/>
        <v>7BC3</v>
      </c>
      <c r="AF3015" s="22" t="str">
        <f t="shared" si="2271"/>
        <v>篃</v>
      </c>
      <c r="AG3015" s="23"/>
      <c r="AH3015" s="32">
        <f t="shared" si="2272"/>
        <v>35779</v>
      </c>
      <c r="AI3015" s="22" t="str">
        <f t="shared" si="2286"/>
        <v>8BC3</v>
      </c>
      <c r="AJ3015" s="22" t="str">
        <f t="shared" si="2273"/>
        <v>诃</v>
      </c>
      <c r="AK3015" s="23"/>
      <c r="AL3015" s="32">
        <f t="shared" si="2274"/>
        <v>39875</v>
      </c>
      <c r="AM3015" s="22" t="str">
        <f t="shared" si="2287"/>
        <v>9BC3</v>
      </c>
      <c r="AN3015" s="22" t="str">
        <f t="shared" si="2275"/>
        <v>鯃</v>
      </c>
      <c r="AO3015" s="23"/>
      <c r="AP3015" s="32">
        <f t="shared" si="2276"/>
        <v>43971</v>
      </c>
      <c r="AQ3015" s="22" t="str">
        <f t="shared" si="2288"/>
        <v>ABC3</v>
      </c>
      <c r="AR3015" s="22" t="str">
        <f t="shared" si="2277"/>
        <v>ꯃ</v>
      </c>
      <c r="AS3015" s="23"/>
      <c r="AT3015" s="32">
        <f t="shared" si="2289"/>
        <v>48067</v>
      </c>
      <c r="AU3015" s="22" t="str">
        <f t="shared" si="2290"/>
        <v>BBC3</v>
      </c>
      <c r="AV3015" s="22" t="str">
        <f t="shared" si="2291"/>
        <v>믃</v>
      </c>
      <c r="AW3015" s="23"/>
      <c r="AX3015" s="32">
        <f t="shared" si="2292"/>
        <v>52163</v>
      </c>
      <c r="AY3015" s="22" t="str">
        <f t="shared" si="2293"/>
        <v>CBC3</v>
      </c>
      <c r="AZ3015" s="22" t="str">
        <f t="shared" si="2294"/>
        <v>쯃</v>
      </c>
      <c r="BA3015" s="23"/>
      <c r="BB3015" s="32">
        <f t="shared" si="2295"/>
        <v>56259</v>
      </c>
      <c r="BC3015" s="22" t="str">
        <f t="shared" si="2296"/>
        <v>DBC3</v>
      </c>
      <c r="BD3015" s="22" t="str">
        <f t="shared" si="2297"/>
        <v>_xDBC3_</v>
      </c>
      <c r="BE3015" s="23"/>
      <c r="BF3015" s="32">
        <f t="shared" si="2298"/>
        <v>60355</v>
      </c>
      <c r="BG3015" s="22" t="str">
        <f t="shared" si="2299"/>
        <v>EBC3</v>
      </c>
      <c r="BH3015" s="22" t="str">
        <f t="shared" si="2300"/>
        <v></v>
      </c>
      <c r="BI3015" s="23"/>
      <c r="BJ3015" s="32">
        <f t="shared" si="2301"/>
        <v>64451</v>
      </c>
      <c r="BK3015" s="22" t="str">
        <f t="shared" si="2302"/>
        <v>FBC3</v>
      </c>
      <c r="BL3015" s="22" t="str">
        <f t="shared" si="2303"/>
        <v>﯃</v>
      </c>
      <c r="BM3015" s="23"/>
    </row>
    <row r="3016" spans="2:65" x14ac:dyDescent="0.25">
      <c r="B3016" s="32">
        <f t="shared" si="2256"/>
        <v>3012</v>
      </c>
      <c r="C3016" s="22" t="str">
        <f t="shared" si="2278"/>
        <v>0BC4</v>
      </c>
      <c r="D3016" s="22" t="str">
        <f t="shared" si="2257"/>
        <v>௄</v>
      </c>
      <c r="E3016" s="23"/>
      <c r="F3016" s="22">
        <f t="shared" si="2258"/>
        <v>7108</v>
      </c>
      <c r="G3016" s="22" t="str">
        <f t="shared" si="2279"/>
        <v>1BC4</v>
      </c>
      <c r="H3016" s="22" t="str">
        <f t="shared" si="2259"/>
        <v>ᯄ</v>
      </c>
      <c r="I3016" s="22"/>
      <c r="J3016" s="32">
        <f t="shared" si="2260"/>
        <v>11204</v>
      </c>
      <c r="K3016" s="22" t="str">
        <f t="shared" si="2280"/>
        <v>2BC4</v>
      </c>
      <c r="L3016" s="22" t="str">
        <f t="shared" si="2261"/>
        <v>⯄</v>
      </c>
      <c r="M3016" s="22"/>
      <c r="N3016" s="32">
        <f t="shared" si="2262"/>
        <v>15300</v>
      </c>
      <c r="O3016" s="22" t="str">
        <f t="shared" si="2281"/>
        <v>3BC4</v>
      </c>
      <c r="P3016" s="22" t="str">
        <f t="shared" si="2263"/>
        <v>㯄</v>
      </c>
      <c r="Q3016" s="23"/>
      <c r="R3016" s="32">
        <f t="shared" si="2264"/>
        <v>19396</v>
      </c>
      <c r="S3016" s="22" t="str">
        <f t="shared" si="2282"/>
        <v>4BC4</v>
      </c>
      <c r="T3016" s="22" t="str">
        <f t="shared" si="2265"/>
        <v>䯄</v>
      </c>
      <c r="U3016" s="23"/>
      <c r="V3016" s="32">
        <f t="shared" si="2266"/>
        <v>23492</v>
      </c>
      <c r="W3016" s="22" t="str">
        <f t="shared" si="2283"/>
        <v>5BC4</v>
      </c>
      <c r="X3016" s="22" t="str">
        <f t="shared" si="2267"/>
        <v>寄</v>
      </c>
      <c r="Y3016" s="23"/>
      <c r="Z3016" s="32">
        <f t="shared" si="2268"/>
        <v>27588</v>
      </c>
      <c r="AA3016" s="22" t="str">
        <f t="shared" si="2284"/>
        <v>6BC4</v>
      </c>
      <c r="AB3016" s="22" t="str">
        <f t="shared" si="2269"/>
        <v>毄</v>
      </c>
      <c r="AC3016" s="23"/>
      <c r="AD3016" s="32">
        <f t="shared" si="2270"/>
        <v>31684</v>
      </c>
      <c r="AE3016" s="22" t="str">
        <f t="shared" si="2285"/>
        <v>7BC4</v>
      </c>
      <c r="AF3016" s="22" t="str">
        <f t="shared" si="2271"/>
        <v>範</v>
      </c>
      <c r="AG3016" s="23"/>
      <c r="AH3016" s="32">
        <f t="shared" si="2272"/>
        <v>35780</v>
      </c>
      <c r="AI3016" s="22" t="str">
        <f t="shared" si="2286"/>
        <v>8BC4</v>
      </c>
      <c r="AJ3016" s="22" t="str">
        <f t="shared" si="2273"/>
        <v>评</v>
      </c>
      <c r="AK3016" s="23"/>
      <c r="AL3016" s="32">
        <f t="shared" si="2274"/>
        <v>39876</v>
      </c>
      <c r="AM3016" s="22" t="str">
        <f t="shared" si="2287"/>
        <v>9BC4</v>
      </c>
      <c r="AN3016" s="22" t="str">
        <f t="shared" si="2275"/>
        <v>鯄</v>
      </c>
      <c r="AO3016" s="23"/>
      <c r="AP3016" s="32">
        <f t="shared" si="2276"/>
        <v>43972</v>
      </c>
      <c r="AQ3016" s="22" t="str">
        <f t="shared" si="2288"/>
        <v>ABC4</v>
      </c>
      <c r="AR3016" s="22" t="str">
        <f t="shared" si="2277"/>
        <v>ꯄ</v>
      </c>
      <c r="AS3016" s="23"/>
      <c r="AT3016" s="32">
        <f t="shared" si="2289"/>
        <v>48068</v>
      </c>
      <c r="AU3016" s="22" t="str">
        <f t="shared" si="2290"/>
        <v>BBC4</v>
      </c>
      <c r="AV3016" s="22" t="str">
        <f t="shared" si="2291"/>
        <v>믄</v>
      </c>
      <c r="AW3016" s="23"/>
      <c r="AX3016" s="32">
        <f t="shared" si="2292"/>
        <v>52164</v>
      </c>
      <c r="AY3016" s="22" t="str">
        <f t="shared" si="2293"/>
        <v>CBC4</v>
      </c>
      <c r="AZ3016" s="22" t="str">
        <f t="shared" si="2294"/>
        <v>쯄</v>
      </c>
      <c r="BA3016" s="23"/>
      <c r="BB3016" s="32">
        <f t="shared" si="2295"/>
        <v>56260</v>
      </c>
      <c r="BC3016" s="22" t="str">
        <f t="shared" si="2296"/>
        <v>DBC4</v>
      </c>
      <c r="BD3016" s="22" t="str">
        <f t="shared" si="2297"/>
        <v>_xDBC4_</v>
      </c>
      <c r="BE3016" s="23"/>
      <c r="BF3016" s="32">
        <f t="shared" si="2298"/>
        <v>60356</v>
      </c>
      <c r="BG3016" s="22" t="str">
        <f t="shared" si="2299"/>
        <v>EBC4</v>
      </c>
      <c r="BH3016" s="22" t="str">
        <f t="shared" si="2300"/>
        <v></v>
      </c>
      <c r="BI3016" s="23"/>
      <c r="BJ3016" s="32">
        <f t="shared" si="2301"/>
        <v>64452</v>
      </c>
      <c r="BK3016" s="22" t="str">
        <f t="shared" si="2302"/>
        <v>FBC4</v>
      </c>
      <c r="BL3016" s="22" t="str">
        <f t="shared" si="2303"/>
        <v>﯄</v>
      </c>
      <c r="BM3016" s="23"/>
    </row>
    <row r="3017" spans="2:65" x14ac:dyDescent="0.25">
      <c r="B3017" s="32">
        <f t="shared" si="2256"/>
        <v>3013</v>
      </c>
      <c r="C3017" s="22" t="str">
        <f t="shared" si="2278"/>
        <v>0BC5</v>
      </c>
      <c r="D3017" s="22" t="str">
        <f t="shared" si="2257"/>
        <v>௅</v>
      </c>
      <c r="E3017" s="23"/>
      <c r="F3017" s="22">
        <f t="shared" si="2258"/>
        <v>7109</v>
      </c>
      <c r="G3017" s="22" t="str">
        <f t="shared" si="2279"/>
        <v>1BC5</v>
      </c>
      <c r="H3017" s="22" t="str">
        <f t="shared" si="2259"/>
        <v>ᯅ</v>
      </c>
      <c r="I3017" s="22"/>
      <c r="J3017" s="32">
        <f t="shared" si="2260"/>
        <v>11205</v>
      </c>
      <c r="K3017" s="22" t="str">
        <f t="shared" si="2280"/>
        <v>2BC5</v>
      </c>
      <c r="L3017" s="22" t="str">
        <f t="shared" si="2261"/>
        <v>⯅</v>
      </c>
      <c r="M3017" s="22"/>
      <c r="N3017" s="32">
        <f t="shared" si="2262"/>
        <v>15301</v>
      </c>
      <c r="O3017" s="22" t="str">
        <f t="shared" si="2281"/>
        <v>3BC5</v>
      </c>
      <c r="P3017" s="22" t="str">
        <f t="shared" si="2263"/>
        <v>㯅</v>
      </c>
      <c r="Q3017" s="23"/>
      <c r="R3017" s="32">
        <f t="shared" si="2264"/>
        <v>19397</v>
      </c>
      <c r="S3017" s="22" t="str">
        <f t="shared" si="2282"/>
        <v>4BC5</v>
      </c>
      <c r="T3017" s="22" t="str">
        <f t="shared" si="2265"/>
        <v>䯅</v>
      </c>
      <c r="U3017" s="23"/>
      <c r="V3017" s="32">
        <f t="shared" si="2266"/>
        <v>23493</v>
      </c>
      <c r="W3017" s="22" t="str">
        <f t="shared" si="2283"/>
        <v>5BC5</v>
      </c>
      <c r="X3017" s="22" t="str">
        <f t="shared" si="2267"/>
        <v>寅</v>
      </c>
      <c r="Y3017" s="23"/>
      <c r="Z3017" s="32">
        <f t="shared" si="2268"/>
        <v>27589</v>
      </c>
      <c r="AA3017" s="22" t="str">
        <f t="shared" si="2284"/>
        <v>6BC5</v>
      </c>
      <c r="AB3017" s="22" t="str">
        <f t="shared" si="2269"/>
        <v>毅</v>
      </c>
      <c r="AC3017" s="23"/>
      <c r="AD3017" s="32">
        <f t="shared" si="2270"/>
        <v>31685</v>
      </c>
      <c r="AE3017" s="22" t="str">
        <f t="shared" si="2285"/>
        <v>7BC5</v>
      </c>
      <c r="AF3017" s="22" t="str">
        <f t="shared" si="2271"/>
        <v>篅</v>
      </c>
      <c r="AG3017" s="23"/>
      <c r="AH3017" s="32">
        <f t="shared" si="2272"/>
        <v>35781</v>
      </c>
      <c r="AI3017" s="22" t="str">
        <f t="shared" si="2286"/>
        <v>8BC5</v>
      </c>
      <c r="AJ3017" s="22" t="str">
        <f t="shared" si="2273"/>
        <v>诅</v>
      </c>
      <c r="AK3017" s="23"/>
      <c r="AL3017" s="32">
        <f t="shared" si="2274"/>
        <v>39877</v>
      </c>
      <c r="AM3017" s="22" t="str">
        <f t="shared" si="2287"/>
        <v>9BC5</v>
      </c>
      <c r="AN3017" s="22" t="str">
        <f t="shared" si="2275"/>
        <v>鯅</v>
      </c>
      <c r="AO3017" s="23"/>
      <c r="AP3017" s="32">
        <f t="shared" si="2276"/>
        <v>43973</v>
      </c>
      <c r="AQ3017" s="22" t="str">
        <f t="shared" si="2288"/>
        <v>ABC5</v>
      </c>
      <c r="AR3017" s="22" t="str">
        <f t="shared" si="2277"/>
        <v>ꯅ</v>
      </c>
      <c r="AS3017" s="23"/>
      <c r="AT3017" s="32">
        <f t="shared" si="2289"/>
        <v>48069</v>
      </c>
      <c r="AU3017" s="22" t="str">
        <f t="shared" si="2290"/>
        <v>BBC5</v>
      </c>
      <c r="AV3017" s="22" t="str">
        <f t="shared" si="2291"/>
        <v>믅</v>
      </c>
      <c r="AW3017" s="23"/>
      <c r="AX3017" s="32">
        <f t="shared" si="2292"/>
        <v>52165</v>
      </c>
      <c r="AY3017" s="22" t="str">
        <f t="shared" si="2293"/>
        <v>CBC5</v>
      </c>
      <c r="AZ3017" s="22" t="str">
        <f t="shared" si="2294"/>
        <v>쯅</v>
      </c>
      <c r="BA3017" s="23"/>
      <c r="BB3017" s="32">
        <f t="shared" si="2295"/>
        <v>56261</v>
      </c>
      <c r="BC3017" s="22" t="str">
        <f t="shared" si="2296"/>
        <v>DBC5</v>
      </c>
      <c r="BD3017" s="22" t="str">
        <f t="shared" si="2297"/>
        <v>_xDBC5_</v>
      </c>
      <c r="BE3017" s="23"/>
      <c r="BF3017" s="32">
        <f t="shared" si="2298"/>
        <v>60357</v>
      </c>
      <c r="BG3017" s="22" t="str">
        <f t="shared" si="2299"/>
        <v>EBC5</v>
      </c>
      <c r="BH3017" s="22" t="str">
        <f t="shared" si="2300"/>
        <v></v>
      </c>
      <c r="BI3017" s="23"/>
      <c r="BJ3017" s="32">
        <f t="shared" si="2301"/>
        <v>64453</v>
      </c>
      <c r="BK3017" s="22" t="str">
        <f t="shared" si="2302"/>
        <v>FBC5</v>
      </c>
      <c r="BL3017" s="22" t="str">
        <f t="shared" si="2303"/>
        <v>﯅</v>
      </c>
      <c r="BM3017" s="23"/>
    </row>
    <row r="3018" spans="2:65" x14ac:dyDescent="0.25">
      <c r="B3018" s="32">
        <f t="shared" si="2256"/>
        <v>3014</v>
      </c>
      <c r="C3018" s="22" t="str">
        <f t="shared" si="2278"/>
        <v>0BC6</v>
      </c>
      <c r="D3018" s="22" t="str">
        <f t="shared" si="2257"/>
        <v>ெ</v>
      </c>
      <c r="E3018" s="23"/>
      <c r="F3018" s="22">
        <f t="shared" si="2258"/>
        <v>7110</v>
      </c>
      <c r="G3018" s="22" t="str">
        <f t="shared" si="2279"/>
        <v>1BC6</v>
      </c>
      <c r="H3018" s="22" t="str">
        <f t="shared" si="2259"/>
        <v>ᯆ</v>
      </c>
      <c r="I3018" s="22"/>
      <c r="J3018" s="32">
        <f t="shared" si="2260"/>
        <v>11206</v>
      </c>
      <c r="K3018" s="22" t="str">
        <f t="shared" si="2280"/>
        <v>2BC6</v>
      </c>
      <c r="L3018" s="22" t="str">
        <f t="shared" si="2261"/>
        <v>⯆</v>
      </c>
      <c r="M3018" s="22"/>
      <c r="N3018" s="32">
        <f t="shared" si="2262"/>
        <v>15302</v>
      </c>
      <c r="O3018" s="22" t="str">
        <f t="shared" si="2281"/>
        <v>3BC6</v>
      </c>
      <c r="P3018" s="22" t="str">
        <f t="shared" si="2263"/>
        <v>㯆</v>
      </c>
      <c r="Q3018" s="23"/>
      <c r="R3018" s="32">
        <f t="shared" si="2264"/>
        <v>19398</v>
      </c>
      <c r="S3018" s="22" t="str">
        <f t="shared" si="2282"/>
        <v>4BC6</v>
      </c>
      <c r="T3018" s="22" t="str">
        <f t="shared" si="2265"/>
        <v>䯆</v>
      </c>
      <c r="U3018" s="23"/>
      <c r="V3018" s="32">
        <f t="shared" si="2266"/>
        <v>23494</v>
      </c>
      <c r="W3018" s="22" t="str">
        <f t="shared" si="2283"/>
        <v>5BC6</v>
      </c>
      <c r="X3018" s="22" t="str">
        <f t="shared" si="2267"/>
        <v>密</v>
      </c>
      <c r="Y3018" s="23"/>
      <c r="Z3018" s="32">
        <f t="shared" si="2268"/>
        <v>27590</v>
      </c>
      <c r="AA3018" s="22" t="str">
        <f t="shared" si="2284"/>
        <v>6BC6</v>
      </c>
      <c r="AB3018" s="22" t="str">
        <f t="shared" si="2269"/>
        <v>毆</v>
      </c>
      <c r="AC3018" s="23"/>
      <c r="AD3018" s="32">
        <f t="shared" si="2270"/>
        <v>31686</v>
      </c>
      <c r="AE3018" s="22" t="str">
        <f t="shared" si="2285"/>
        <v>7BC6</v>
      </c>
      <c r="AF3018" s="22" t="str">
        <f t="shared" si="2271"/>
        <v>篆</v>
      </c>
      <c r="AG3018" s="23"/>
      <c r="AH3018" s="32">
        <f t="shared" si="2272"/>
        <v>35782</v>
      </c>
      <c r="AI3018" s="22" t="str">
        <f t="shared" si="2286"/>
        <v>8BC6</v>
      </c>
      <c r="AJ3018" s="22" t="str">
        <f t="shared" si="2273"/>
        <v>识</v>
      </c>
      <c r="AK3018" s="23"/>
      <c r="AL3018" s="32">
        <f t="shared" si="2274"/>
        <v>39878</v>
      </c>
      <c r="AM3018" s="22" t="str">
        <f t="shared" si="2287"/>
        <v>9BC6</v>
      </c>
      <c r="AN3018" s="22" t="str">
        <f t="shared" si="2275"/>
        <v>鯆</v>
      </c>
      <c r="AO3018" s="23"/>
      <c r="AP3018" s="32">
        <f t="shared" si="2276"/>
        <v>43974</v>
      </c>
      <c r="AQ3018" s="22" t="str">
        <f t="shared" si="2288"/>
        <v>ABC6</v>
      </c>
      <c r="AR3018" s="22" t="str">
        <f t="shared" si="2277"/>
        <v>ꯆ</v>
      </c>
      <c r="AS3018" s="23"/>
      <c r="AT3018" s="32">
        <f t="shared" si="2289"/>
        <v>48070</v>
      </c>
      <c r="AU3018" s="22" t="str">
        <f t="shared" si="2290"/>
        <v>BBC6</v>
      </c>
      <c r="AV3018" s="22" t="str">
        <f t="shared" si="2291"/>
        <v>믆</v>
      </c>
      <c r="AW3018" s="23"/>
      <c r="AX3018" s="32">
        <f t="shared" si="2292"/>
        <v>52166</v>
      </c>
      <c r="AY3018" s="22" t="str">
        <f t="shared" si="2293"/>
        <v>CBC6</v>
      </c>
      <c r="AZ3018" s="22" t="str">
        <f t="shared" si="2294"/>
        <v>쯆</v>
      </c>
      <c r="BA3018" s="23"/>
      <c r="BB3018" s="32">
        <f t="shared" si="2295"/>
        <v>56262</v>
      </c>
      <c r="BC3018" s="22" t="str">
        <f t="shared" si="2296"/>
        <v>DBC6</v>
      </c>
      <c r="BD3018" s="22" t="str">
        <f t="shared" si="2297"/>
        <v>_xDBC6_</v>
      </c>
      <c r="BE3018" s="23"/>
      <c r="BF3018" s="32">
        <f t="shared" si="2298"/>
        <v>60358</v>
      </c>
      <c r="BG3018" s="22" t="str">
        <f t="shared" si="2299"/>
        <v>EBC6</v>
      </c>
      <c r="BH3018" s="22" t="str">
        <f t="shared" si="2300"/>
        <v></v>
      </c>
      <c r="BI3018" s="23"/>
      <c r="BJ3018" s="32">
        <f t="shared" si="2301"/>
        <v>64454</v>
      </c>
      <c r="BK3018" s="22" t="str">
        <f t="shared" si="2302"/>
        <v>FBC6</v>
      </c>
      <c r="BL3018" s="22" t="str">
        <f t="shared" si="2303"/>
        <v>﯆</v>
      </c>
      <c r="BM3018" s="23"/>
    </row>
    <row r="3019" spans="2:65" x14ac:dyDescent="0.25">
      <c r="B3019" s="32">
        <f t="shared" si="2256"/>
        <v>3015</v>
      </c>
      <c r="C3019" s="22" t="str">
        <f t="shared" si="2278"/>
        <v>0BC7</v>
      </c>
      <c r="D3019" s="22" t="str">
        <f t="shared" si="2257"/>
        <v>ே</v>
      </c>
      <c r="E3019" s="23"/>
      <c r="F3019" s="22">
        <f t="shared" si="2258"/>
        <v>7111</v>
      </c>
      <c r="G3019" s="22" t="str">
        <f t="shared" si="2279"/>
        <v>1BC7</v>
      </c>
      <c r="H3019" s="22" t="str">
        <f t="shared" si="2259"/>
        <v>ᯇ</v>
      </c>
      <c r="I3019" s="22"/>
      <c r="J3019" s="32">
        <f t="shared" si="2260"/>
        <v>11207</v>
      </c>
      <c r="K3019" s="22" t="str">
        <f t="shared" si="2280"/>
        <v>2BC7</v>
      </c>
      <c r="L3019" s="22" t="str">
        <f t="shared" si="2261"/>
        <v>⯇</v>
      </c>
      <c r="M3019" s="22"/>
      <c r="N3019" s="32">
        <f t="shared" si="2262"/>
        <v>15303</v>
      </c>
      <c r="O3019" s="22" t="str">
        <f t="shared" si="2281"/>
        <v>3BC7</v>
      </c>
      <c r="P3019" s="22" t="str">
        <f t="shared" si="2263"/>
        <v>㯇</v>
      </c>
      <c r="Q3019" s="23"/>
      <c r="R3019" s="32">
        <f t="shared" si="2264"/>
        <v>19399</v>
      </c>
      <c r="S3019" s="22" t="str">
        <f t="shared" si="2282"/>
        <v>4BC7</v>
      </c>
      <c r="T3019" s="22" t="str">
        <f t="shared" si="2265"/>
        <v>䯇</v>
      </c>
      <c r="U3019" s="23"/>
      <c r="V3019" s="32">
        <f t="shared" si="2266"/>
        <v>23495</v>
      </c>
      <c r="W3019" s="22" t="str">
        <f t="shared" si="2283"/>
        <v>5BC7</v>
      </c>
      <c r="X3019" s="22" t="str">
        <f t="shared" si="2267"/>
        <v>寇</v>
      </c>
      <c r="Y3019" s="23"/>
      <c r="Z3019" s="32">
        <f t="shared" si="2268"/>
        <v>27591</v>
      </c>
      <c r="AA3019" s="22" t="str">
        <f t="shared" si="2284"/>
        <v>6BC7</v>
      </c>
      <c r="AB3019" s="22" t="str">
        <f t="shared" si="2269"/>
        <v>毇</v>
      </c>
      <c r="AC3019" s="23"/>
      <c r="AD3019" s="32">
        <f t="shared" si="2270"/>
        <v>31687</v>
      </c>
      <c r="AE3019" s="22" t="str">
        <f t="shared" si="2285"/>
        <v>7BC7</v>
      </c>
      <c r="AF3019" s="22" t="str">
        <f t="shared" si="2271"/>
        <v>篇</v>
      </c>
      <c r="AG3019" s="23"/>
      <c r="AH3019" s="32">
        <f t="shared" si="2272"/>
        <v>35783</v>
      </c>
      <c r="AI3019" s="22" t="str">
        <f t="shared" si="2286"/>
        <v>8BC7</v>
      </c>
      <c r="AJ3019" s="22" t="str">
        <f t="shared" si="2273"/>
        <v>诇</v>
      </c>
      <c r="AK3019" s="23"/>
      <c r="AL3019" s="32">
        <f t="shared" si="2274"/>
        <v>39879</v>
      </c>
      <c r="AM3019" s="22" t="str">
        <f t="shared" si="2287"/>
        <v>9BC7</v>
      </c>
      <c r="AN3019" s="22" t="str">
        <f t="shared" si="2275"/>
        <v>鯇</v>
      </c>
      <c r="AO3019" s="23"/>
      <c r="AP3019" s="32">
        <f t="shared" si="2276"/>
        <v>43975</v>
      </c>
      <c r="AQ3019" s="22" t="str">
        <f t="shared" si="2288"/>
        <v>ABC7</v>
      </c>
      <c r="AR3019" s="22" t="str">
        <f t="shared" si="2277"/>
        <v>ꯇ</v>
      </c>
      <c r="AS3019" s="23"/>
      <c r="AT3019" s="32">
        <f t="shared" si="2289"/>
        <v>48071</v>
      </c>
      <c r="AU3019" s="22" t="str">
        <f t="shared" si="2290"/>
        <v>BBC7</v>
      </c>
      <c r="AV3019" s="22" t="str">
        <f t="shared" si="2291"/>
        <v>믇</v>
      </c>
      <c r="AW3019" s="23"/>
      <c r="AX3019" s="32">
        <f t="shared" si="2292"/>
        <v>52167</v>
      </c>
      <c r="AY3019" s="22" t="str">
        <f t="shared" si="2293"/>
        <v>CBC7</v>
      </c>
      <c r="AZ3019" s="22" t="str">
        <f t="shared" si="2294"/>
        <v>쯇</v>
      </c>
      <c r="BA3019" s="23"/>
      <c r="BB3019" s="32">
        <f t="shared" si="2295"/>
        <v>56263</v>
      </c>
      <c r="BC3019" s="22" t="str">
        <f t="shared" si="2296"/>
        <v>DBC7</v>
      </c>
      <c r="BD3019" s="22" t="str">
        <f t="shared" si="2297"/>
        <v>_xDBC7_</v>
      </c>
      <c r="BE3019" s="23"/>
      <c r="BF3019" s="32">
        <f t="shared" si="2298"/>
        <v>60359</v>
      </c>
      <c r="BG3019" s="22" t="str">
        <f t="shared" si="2299"/>
        <v>EBC7</v>
      </c>
      <c r="BH3019" s="22" t="str">
        <f t="shared" si="2300"/>
        <v></v>
      </c>
      <c r="BI3019" s="23"/>
      <c r="BJ3019" s="32">
        <f t="shared" si="2301"/>
        <v>64455</v>
      </c>
      <c r="BK3019" s="22" t="str">
        <f t="shared" si="2302"/>
        <v>FBC7</v>
      </c>
      <c r="BL3019" s="22" t="str">
        <f t="shared" si="2303"/>
        <v>﯇</v>
      </c>
      <c r="BM3019" s="23"/>
    </row>
    <row r="3020" spans="2:65" x14ac:dyDescent="0.25">
      <c r="B3020" s="32">
        <f t="shared" si="2256"/>
        <v>3016</v>
      </c>
      <c r="C3020" s="22" t="str">
        <f t="shared" si="2278"/>
        <v>0BC8</v>
      </c>
      <c r="D3020" s="22" t="str">
        <f t="shared" si="2257"/>
        <v>ை</v>
      </c>
      <c r="E3020" s="23"/>
      <c r="F3020" s="22">
        <f t="shared" si="2258"/>
        <v>7112</v>
      </c>
      <c r="G3020" s="22" t="str">
        <f t="shared" si="2279"/>
        <v>1BC8</v>
      </c>
      <c r="H3020" s="22" t="str">
        <f t="shared" si="2259"/>
        <v>ᯈ</v>
      </c>
      <c r="I3020" s="22"/>
      <c r="J3020" s="32">
        <f t="shared" si="2260"/>
        <v>11208</v>
      </c>
      <c r="K3020" s="22" t="str">
        <f t="shared" si="2280"/>
        <v>2BC8</v>
      </c>
      <c r="L3020" s="22" t="str">
        <f t="shared" si="2261"/>
        <v>⯈</v>
      </c>
      <c r="M3020" s="22"/>
      <c r="N3020" s="32">
        <f t="shared" si="2262"/>
        <v>15304</v>
      </c>
      <c r="O3020" s="22" t="str">
        <f t="shared" si="2281"/>
        <v>3BC8</v>
      </c>
      <c r="P3020" s="22" t="str">
        <f t="shared" si="2263"/>
        <v>㯈</v>
      </c>
      <c r="Q3020" s="23"/>
      <c r="R3020" s="32">
        <f t="shared" si="2264"/>
        <v>19400</v>
      </c>
      <c r="S3020" s="22" t="str">
        <f t="shared" si="2282"/>
        <v>4BC8</v>
      </c>
      <c r="T3020" s="22" t="str">
        <f t="shared" si="2265"/>
        <v>䯈</v>
      </c>
      <c r="U3020" s="23"/>
      <c r="V3020" s="32">
        <f t="shared" si="2266"/>
        <v>23496</v>
      </c>
      <c r="W3020" s="22" t="str">
        <f t="shared" si="2283"/>
        <v>5BC8</v>
      </c>
      <c r="X3020" s="22" t="str">
        <f t="shared" si="2267"/>
        <v>寈</v>
      </c>
      <c r="Y3020" s="23"/>
      <c r="Z3020" s="32">
        <f t="shared" si="2268"/>
        <v>27592</v>
      </c>
      <c r="AA3020" s="22" t="str">
        <f t="shared" si="2284"/>
        <v>6BC8</v>
      </c>
      <c r="AB3020" s="22" t="str">
        <f t="shared" si="2269"/>
        <v>毈</v>
      </c>
      <c r="AC3020" s="23"/>
      <c r="AD3020" s="32">
        <f t="shared" si="2270"/>
        <v>31688</v>
      </c>
      <c r="AE3020" s="22" t="str">
        <f t="shared" si="2285"/>
        <v>7BC8</v>
      </c>
      <c r="AF3020" s="22" t="str">
        <f t="shared" si="2271"/>
        <v>篈</v>
      </c>
      <c r="AG3020" s="23"/>
      <c r="AH3020" s="32">
        <f t="shared" si="2272"/>
        <v>35784</v>
      </c>
      <c r="AI3020" s="22" t="str">
        <f t="shared" si="2286"/>
        <v>8BC8</v>
      </c>
      <c r="AJ3020" s="22" t="str">
        <f t="shared" si="2273"/>
        <v>诈</v>
      </c>
      <c r="AK3020" s="23"/>
      <c r="AL3020" s="32">
        <f t="shared" si="2274"/>
        <v>39880</v>
      </c>
      <c r="AM3020" s="22" t="str">
        <f t="shared" si="2287"/>
        <v>9BC8</v>
      </c>
      <c r="AN3020" s="22" t="str">
        <f t="shared" si="2275"/>
        <v>鯈</v>
      </c>
      <c r="AO3020" s="23"/>
      <c r="AP3020" s="32">
        <f t="shared" si="2276"/>
        <v>43976</v>
      </c>
      <c r="AQ3020" s="22" t="str">
        <f t="shared" si="2288"/>
        <v>ABC8</v>
      </c>
      <c r="AR3020" s="22" t="str">
        <f t="shared" si="2277"/>
        <v>ꯈ</v>
      </c>
      <c r="AS3020" s="23"/>
      <c r="AT3020" s="32">
        <f t="shared" si="2289"/>
        <v>48072</v>
      </c>
      <c r="AU3020" s="22" t="str">
        <f t="shared" si="2290"/>
        <v>BBC8</v>
      </c>
      <c r="AV3020" s="22" t="str">
        <f t="shared" si="2291"/>
        <v>믈</v>
      </c>
      <c r="AW3020" s="23"/>
      <c r="AX3020" s="32">
        <f t="shared" si="2292"/>
        <v>52168</v>
      </c>
      <c r="AY3020" s="22" t="str">
        <f t="shared" si="2293"/>
        <v>CBC8</v>
      </c>
      <c r="AZ3020" s="22" t="str">
        <f t="shared" si="2294"/>
        <v>쯈</v>
      </c>
      <c r="BA3020" s="23"/>
      <c r="BB3020" s="32">
        <f t="shared" si="2295"/>
        <v>56264</v>
      </c>
      <c r="BC3020" s="22" t="str">
        <f t="shared" si="2296"/>
        <v>DBC8</v>
      </c>
      <c r="BD3020" s="22" t="str">
        <f t="shared" si="2297"/>
        <v>_xDBC8_</v>
      </c>
      <c r="BE3020" s="23"/>
      <c r="BF3020" s="32">
        <f t="shared" si="2298"/>
        <v>60360</v>
      </c>
      <c r="BG3020" s="22" t="str">
        <f t="shared" si="2299"/>
        <v>EBC8</v>
      </c>
      <c r="BH3020" s="22" t="str">
        <f t="shared" si="2300"/>
        <v></v>
      </c>
      <c r="BI3020" s="23"/>
      <c r="BJ3020" s="32">
        <f t="shared" si="2301"/>
        <v>64456</v>
      </c>
      <c r="BK3020" s="22" t="str">
        <f t="shared" si="2302"/>
        <v>FBC8</v>
      </c>
      <c r="BL3020" s="22" t="str">
        <f t="shared" si="2303"/>
        <v>﯈</v>
      </c>
      <c r="BM3020" s="23"/>
    </row>
    <row r="3021" spans="2:65" x14ac:dyDescent="0.25">
      <c r="B3021" s="32">
        <f t="shared" si="2256"/>
        <v>3017</v>
      </c>
      <c r="C3021" s="22" t="str">
        <f t="shared" si="2278"/>
        <v>0BC9</v>
      </c>
      <c r="D3021" s="22" t="str">
        <f t="shared" si="2257"/>
        <v>௉</v>
      </c>
      <c r="E3021" s="23"/>
      <c r="F3021" s="22">
        <f t="shared" si="2258"/>
        <v>7113</v>
      </c>
      <c r="G3021" s="22" t="str">
        <f t="shared" si="2279"/>
        <v>1BC9</v>
      </c>
      <c r="H3021" s="22" t="str">
        <f t="shared" si="2259"/>
        <v>ᯉ</v>
      </c>
      <c r="I3021" s="22"/>
      <c r="J3021" s="32">
        <f t="shared" si="2260"/>
        <v>11209</v>
      </c>
      <c r="K3021" s="22" t="str">
        <f t="shared" si="2280"/>
        <v>2BC9</v>
      </c>
      <c r="L3021" s="22" t="str">
        <f t="shared" si="2261"/>
        <v>⯉</v>
      </c>
      <c r="M3021" s="22"/>
      <c r="N3021" s="32">
        <f t="shared" si="2262"/>
        <v>15305</v>
      </c>
      <c r="O3021" s="22" t="str">
        <f t="shared" si="2281"/>
        <v>3BC9</v>
      </c>
      <c r="P3021" s="22" t="str">
        <f t="shared" si="2263"/>
        <v>㯉</v>
      </c>
      <c r="Q3021" s="23"/>
      <c r="R3021" s="32">
        <f t="shared" si="2264"/>
        <v>19401</v>
      </c>
      <c r="S3021" s="22" t="str">
        <f t="shared" si="2282"/>
        <v>4BC9</v>
      </c>
      <c r="T3021" s="22" t="str">
        <f t="shared" si="2265"/>
        <v>䯉</v>
      </c>
      <c r="U3021" s="23"/>
      <c r="V3021" s="32">
        <f t="shared" si="2266"/>
        <v>23497</v>
      </c>
      <c r="W3021" s="22" t="str">
        <f t="shared" si="2283"/>
        <v>5BC9</v>
      </c>
      <c r="X3021" s="22" t="str">
        <f t="shared" si="2267"/>
        <v>寉</v>
      </c>
      <c r="Y3021" s="23"/>
      <c r="Z3021" s="32">
        <f t="shared" si="2268"/>
        <v>27593</v>
      </c>
      <c r="AA3021" s="22" t="str">
        <f t="shared" si="2284"/>
        <v>6BC9</v>
      </c>
      <c r="AB3021" s="22" t="str">
        <f t="shared" si="2269"/>
        <v>毉</v>
      </c>
      <c r="AC3021" s="23"/>
      <c r="AD3021" s="32">
        <f t="shared" si="2270"/>
        <v>31689</v>
      </c>
      <c r="AE3021" s="22" t="str">
        <f t="shared" si="2285"/>
        <v>7BC9</v>
      </c>
      <c r="AF3021" s="22" t="str">
        <f t="shared" si="2271"/>
        <v>築</v>
      </c>
      <c r="AG3021" s="23"/>
      <c r="AH3021" s="32">
        <f t="shared" si="2272"/>
        <v>35785</v>
      </c>
      <c r="AI3021" s="22" t="str">
        <f t="shared" si="2286"/>
        <v>8BC9</v>
      </c>
      <c r="AJ3021" s="22" t="str">
        <f t="shared" si="2273"/>
        <v>诉</v>
      </c>
      <c r="AK3021" s="23"/>
      <c r="AL3021" s="32">
        <f t="shared" si="2274"/>
        <v>39881</v>
      </c>
      <c r="AM3021" s="22" t="str">
        <f t="shared" si="2287"/>
        <v>9BC9</v>
      </c>
      <c r="AN3021" s="22" t="str">
        <f t="shared" si="2275"/>
        <v>鯉</v>
      </c>
      <c r="AO3021" s="23"/>
      <c r="AP3021" s="32">
        <f t="shared" si="2276"/>
        <v>43977</v>
      </c>
      <c r="AQ3021" s="22" t="str">
        <f t="shared" si="2288"/>
        <v>ABC9</v>
      </c>
      <c r="AR3021" s="22" t="str">
        <f t="shared" si="2277"/>
        <v>ꯉ</v>
      </c>
      <c r="AS3021" s="23"/>
      <c r="AT3021" s="32">
        <f t="shared" si="2289"/>
        <v>48073</v>
      </c>
      <c r="AU3021" s="22" t="str">
        <f t="shared" si="2290"/>
        <v>BBC9</v>
      </c>
      <c r="AV3021" s="22" t="str">
        <f t="shared" si="2291"/>
        <v>믉</v>
      </c>
      <c r="AW3021" s="23"/>
      <c r="AX3021" s="32">
        <f t="shared" si="2292"/>
        <v>52169</v>
      </c>
      <c r="AY3021" s="22" t="str">
        <f t="shared" si="2293"/>
        <v>CBC9</v>
      </c>
      <c r="AZ3021" s="22" t="str">
        <f t="shared" si="2294"/>
        <v>쯉</v>
      </c>
      <c r="BA3021" s="23"/>
      <c r="BB3021" s="32">
        <f t="shared" si="2295"/>
        <v>56265</v>
      </c>
      <c r="BC3021" s="22" t="str">
        <f t="shared" si="2296"/>
        <v>DBC9</v>
      </c>
      <c r="BD3021" s="22" t="str">
        <f t="shared" si="2297"/>
        <v>_xDBC9_</v>
      </c>
      <c r="BE3021" s="23"/>
      <c r="BF3021" s="32">
        <f t="shared" si="2298"/>
        <v>60361</v>
      </c>
      <c r="BG3021" s="22" t="str">
        <f t="shared" si="2299"/>
        <v>EBC9</v>
      </c>
      <c r="BH3021" s="22" t="str">
        <f t="shared" si="2300"/>
        <v></v>
      </c>
      <c r="BI3021" s="23"/>
      <c r="BJ3021" s="32">
        <f t="shared" si="2301"/>
        <v>64457</v>
      </c>
      <c r="BK3021" s="22" t="str">
        <f t="shared" si="2302"/>
        <v>FBC9</v>
      </c>
      <c r="BL3021" s="22" t="str">
        <f t="shared" si="2303"/>
        <v>﯉</v>
      </c>
      <c r="BM3021" s="23"/>
    </row>
    <row r="3022" spans="2:65" x14ac:dyDescent="0.25">
      <c r="B3022" s="32">
        <f t="shared" si="2256"/>
        <v>3018</v>
      </c>
      <c r="C3022" s="22" t="str">
        <f t="shared" si="2278"/>
        <v>0BCA</v>
      </c>
      <c r="D3022" s="22" t="str">
        <f t="shared" si="2257"/>
        <v>ொ</v>
      </c>
      <c r="E3022" s="23"/>
      <c r="F3022" s="22">
        <f t="shared" si="2258"/>
        <v>7114</v>
      </c>
      <c r="G3022" s="22" t="str">
        <f t="shared" si="2279"/>
        <v>1BCA</v>
      </c>
      <c r="H3022" s="22" t="str">
        <f t="shared" si="2259"/>
        <v>ᯊ</v>
      </c>
      <c r="I3022" s="22"/>
      <c r="J3022" s="32">
        <f t="shared" si="2260"/>
        <v>11210</v>
      </c>
      <c r="K3022" s="22" t="str">
        <f t="shared" si="2280"/>
        <v>2BCA</v>
      </c>
      <c r="L3022" s="22" t="str">
        <f t="shared" si="2261"/>
        <v>⯊</v>
      </c>
      <c r="M3022" s="22"/>
      <c r="N3022" s="32">
        <f t="shared" si="2262"/>
        <v>15306</v>
      </c>
      <c r="O3022" s="22" t="str">
        <f t="shared" si="2281"/>
        <v>3BCA</v>
      </c>
      <c r="P3022" s="22" t="str">
        <f t="shared" si="2263"/>
        <v>㯊</v>
      </c>
      <c r="Q3022" s="23"/>
      <c r="R3022" s="32">
        <f t="shared" si="2264"/>
        <v>19402</v>
      </c>
      <c r="S3022" s="22" t="str">
        <f t="shared" si="2282"/>
        <v>4BCA</v>
      </c>
      <c r="T3022" s="22" t="str">
        <f t="shared" si="2265"/>
        <v>䯊</v>
      </c>
      <c r="U3022" s="23"/>
      <c r="V3022" s="32">
        <f t="shared" si="2266"/>
        <v>23498</v>
      </c>
      <c r="W3022" s="22" t="str">
        <f t="shared" si="2283"/>
        <v>5BCA</v>
      </c>
      <c r="X3022" s="22" t="str">
        <f t="shared" si="2267"/>
        <v>寊</v>
      </c>
      <c r="Y3022" s="23"/>
      <c r="Z3022" s="32">
        <f t="shared" si="2268"/>
        <v>27594</v>
      </c>
      <c r="AA3022" s="22" t="str">
        <f t="shared" si="2284"/>
        <v>6BCA</v>
      </c>
      <c r="AB3022" s="22" t="str">
        <f t="shared" si="2269"/>
        <v>毊</v>
      </c>
      <c r="AC3022" s="23"/>
      <c r="AD3022" s="32">
        <f t="shared" si="2270"/>
        <v>31690</v>
      </c>
      <c r="AE3022" s="22" t="str">
        <f t="shared" si="2285"/>
        <v>7BCA</v>
      </c>
      <c r="AF3022" s="22" t="str">
        <f t="shared" si="2271"/>
        <v>篊</v>
      </c>
      <c r="AG3022" s="23"/>
      <c r="AH3022" s="32">
        <f t="shared" si="2272"/>
        <v>35786</v>
      </c>
      <c r="AI3022" s="22" t="str">
        <f t="shared" si="2286"/>
        <v>8BCA</v>
      </c>
      <c r="AJ3022" s="22" t="str">
        <f t="shared" si="2273"/>
        <v>诊</v>
      </c>
      <c r="AK3022" s="23"/>
      <c r="AL3022" s="32">
        <f t="shared" si="2274"/>
        <v>39882</v>
      </c>
      <c r="AM3022" s="22" t="str">
        <f t="shared" si="2287"/>
        <v>9BCA</v>
      </c>
      <c r="AN3022" s="22" t="str">
        <f t="shared" si="2275"/>
        <v>鯊</v>
      </c>
      <c r="AO3022" s="23"/>
      <c r="AP3022" s="32">
        <f t="shared" si="2276"/>
        <v>43978</v>
      </c>
      <c r="AQ3022" s="22" t="str">
        <f t="shared" si="2288"/>
        <v>ABCA</v>
      </c>
      <c r="AR3022" s="22" t="str">
        <f t="shared" si="2277"/>
        <v>ꯊ</v>
      </c>
      <c r="AS3022" s="23"/>
      <c r="AT3022" s="32">
        <f t="shared" si="2289"/>
        <v>48074</v>
      </c>
      <c r="AU3022" s="22" t="str">
        <f t="shared" si="2290"/>
        <v>BBCA</v>
      </c>
      <c r="AV3022" s="22" t="str">
        <f t="shared" si="2291"/>
        <v>믊</v>
      </c>
      <c r="AW3022" s="23"/>
      <c r="AX3022" s="32">
        <f t="shared" si="2292"/>
        <v>52170</v>
      </c>
      <c r="AY3022" s="22" t="str">
        <f t="shared" si="2293"/>
        <v>CBCA</v>
      </c>
      <c r="AZ3022" s="22" t="str">
        <f t="shared" si="2294"/>
        <v>쯊</v>
      </c>
      <c r="BA3022" s="23"/>
      <c r="BB3022" s="32">
        <f t="shared" si="2295"/>
        <v>56266</v>
      </c>
      <c r="BC3022" s="22" t="str">
        <f t="shared" si="2296"/>
        <v>DBCA</v>
      </c>
      <c r="BD3022" s="22" t="str">
        <f t="shared" si="2297"/>
        <v>_xDBCA_</v>
      </c>
      <c r="BE3022" s="23"/>
      <c r="BF3022" s="32">
        <f t="shared" si="2298"/>
        <v>60362</v>
      </c>
      <c r="BG3022" s="22" t="str">
        <f t="shared" si="2299"/>
        <v>EBCA</v>
      </c>
      <c r="BH3022" s="22" t="str">
        <f t="shared" si="2300"/>
        <v></v>
      </c>
      <c r="BI3022" s="23"/>
      <c r="BJ3022" s="32">
        <f t="shared" si="2301"/>
        <v>64458</v>
      </c>
      <c r="BK3022" s="22" t="str">
        <f t="shared" si="2302"/>
        <v>FBCA</v>
      </c>
      <c r="BL3022" s="22" t="str">
        <f t="shared" si="2303"/>
        <v>﯊</v>
      </c>
      <c r="BM3022" s="23"/>
    </row>
    <row r="3023" spans="2:65" x14ac:dyDescent="0.25">
      <c r="B3023" s="32">
        <f t="shared" si="2256"/>
        <v>3019</v>
      </c>
      <c r="C3023" s="22" t="str">
        <f t="shared" si="2278"/>
        <v>0BCB</v>
      </c>
      <c r="D3023" s="22" t="str">
        <f t="shared" si="2257"/>
        <v>ோ</v>
      </c>
      <c r="E3023" s="23"/>
      <c r="F3023" s="22">
        <f t="shared" si="2258"/>
        <v>7115</v>
      </c>
      <c r="G3023" s="22" t="str">
        <f t="shared" si="2279"/>
        <v>1BCB</v>
      </c>
      <c r="H3023" s="22" t="str">
        <f t="shared" si="2259"/>
        <v>ᯋ</v>
      </c>
      <c r="I3023" s="22"/>
      <c r="J3023" s="32">
        <f t="shared" si="2260"/>
        <v>11211</v>
      </c>
      <c r="K3023" s="22" t="str">
        <f t="shared" si="2280"/>
        <v>2BCB</v>
      </c>
      <c r="L3023" s="22" t="str">
        <f t="shared" si="2261"/>
        <v>⯋</v>
      </c>
      <c r="M3023" s="22"/>
      <c r="N3023" s="32">
        <f t="shared" si="2262"/>
        <v>15307</v>
      </c>
      <c r="O3023" s="22" t="str">
        <f t="shared" si="2281"/>
        <v>3BCB</v>
      </c>
      <c r="P3023" s="22" t="str">
        <f t="shared" si="2263"/>
        <v>㯋</v>
      </c>
      <c r="Q3023" s="23"/>
      <c r="R3023" s="32">
        <f t="shared" si="2264"/>
        <v>19403</v>
      </c>
      <c r="S3023" s="22" t="str">
        <f t="shared" si="2282"/>
        <v>4BCB</v>
      </c>
      <c r="T3023" s="22" t="str">
        <f t="shared" si="2265"/>
        <v>䯋</v>
      </c>
      <c r="U3023" s="23"/>
      <c r="V3023" s="32">
        <f t="shared" si="2266"/>
        <v>23499</v>
      </c>
      <c r="W3023" s="22" t="str">
        <f t="shared" si="2283"/>
        <v>5BCB</v>
      </c>
      <c r="X3023" s="22" t="str">
        <f t="shared" si="2267"/>
        <v>寋</v>
      </c>
      <c r="Y3023" s="23"/>
      <c r="Z3023" s="32">
        <f t="shared" si="2268"/>
        <v>27595</v>
      </c>
      <c r="AA3023" s="22" t="str">
        <f t="shared" si="2284"/>
        <v>6BCB</v>
      </c>
      <c r="AB3023" s="22" t="str">
        <f t="shared" si="2269"/>
        <v>毋</v>
      </c>
      <c r="AC3023" s="23"/>
      <c r="AD3023" s="32">
        <f t="shared" si="2270"/>
        <v>31691</v>
      </c>
      <c r="AE3023" s="22" t="str">
        <f t="shared" si="2285"/>
        <v>7BCB</v>
      </c>
      <c r="AF3023" s="22" t="str">
        <f t="shared" si="2271"/>
        <v>篋</v>
      </c>
      <c r="AG3023" s="23"/>
      <c r="AH3023" s="32">
        <f t="shared" si="2272"/>
        <v>35787</v>
      </c>
      <c r="AI3023" s="22" t="str">
        <f t="shared" si="2286"/>
        <v>8BCB</v>
      </c>
      <c r="AJ3023" s="22" t="str">
        <f t="shared" si="2273"/>
        <v>诋</v>
      </c>
      <c r="AK3023" s="23"/>
      <c r="AL3023" s="32">
        <f t="shared" si="2274"/>
        <v>39883</v>
      </c>
      <c r="AM3023" s="22" t="str">
        <f t="shared" si="2287"/>
        <v>9BCB</v>
      </c>
      <c r="AN3023" s="22" t="str">
        <f t="shared" si="2275"/>
        <v>鯋</v>
      </c>
      <c r="AO3023" s="23"/>
      <c r="AP3023" s="32">
        <f t="shared" si="2276"/>
        <v>43979</v>
      </c>
      <c r="AQ3023" s="22" t="str">
        <f t="shared" si="2288"/>
        <v>ABCB</v>
      </c>
      <c r="AR3023" s="22" t="str">
        <f t="shared" si="2277"/>
        <v>ꯋ</v>
      </c>
      <c r="AS3023" s="23"/>
      <c r="AT3023" s="32">
        <f t="shared" si="2289"/>
        <v>48075</v>
      </c>
      <c r="AU3023" s="22" t="str">
        <f t="shared" si="2290"/>
        <v>BBCB</v>
      </c>
      <c r="AV3023" s="22" t="str">
        <f t="shared" si="2291"/>
        <v>믋</v>
      </c>
      <c r="AW3023" s="23"/>
      <c r="AX3023" s="32">
        <f t="shared" si="2292"/>
        <v>52171</v>
      </c>
      <c r="AY3023" s="22" t="str">
        <f t="shared" si="2293"/>
        <v>CBCB</v>
      </c>
      <c r="AZ3023" s="22" t="str">
        <f t="shared" si="2294"/>
        <v>쯋</v>
      </c>
      <c r="BA3023" s="23"/>
      <c r="BB3023" s="32">
        <f t="shared" si="2295"/>
        <v>56267</v>
      </c>
      <c r="BC3023" s="22" t="str">
        <f t="shared" si="2296"/>
        <v>DBCB</v>
      </c>
      <c r="BD3023" s="22" t="str">
        <f t="shared" si="2297"/>
        <v>_xDBCB_</v>
      </c>
      <c r="BE3023" s="23"/>
      <c r="BF3023" s="32">
        <f t="shared" si="2298"/>
        <v>60363</v>
      </c>
      <c r="BG3023" s="22" t="str">
        <f t="shared" si="2299"/>
        <v>EBCB</v>
      </c>
      <c r="BH3023" s="22" t="str">
        <f t="shared" si="2300"/>
        <v></v>
      </c>
      <c r="BI3023" s="23"/>
      <c r="BJ3023" s="32">
        <f t="shared" si="2301"/>
        <v>64459</v>
      </c>
      <c r="BK3023" s="22" t="str">
        <f t="shared" si="2302"/>
        <v>FBCB</v>
      </c>
      <c r="BL3023" s="22" t="str">
        <f t="shared" si="2303"/>
        <v>﯋</v>
      </c>
      <c r="BM3023" s="23"/>
    </row>
    <row r="3024" spans="2:65" x14ac:dyDescent="0.25">
      <c r="B3024" s="32">
        <f t="shared" si="2256"/>
        <v>3020</v>
      </c>
      <c r="C3024" s="22" t="str">
        <f t="shared" si="2278"/>
        <v>0BCC</v>
      </c>
      <c r="D3024" s="22" t="str">
        <f t="shared" si="2257"/>
        <v>ௌ</v>
      </c>
      <c r="E3024" s="23"/>
      <c r="F3024" s="22">
        <f t="shared" si="2258"/>
        <v>7116</v>
      </c>
      <c r="G3024" s="22" t="str">
        <f t="shared" si="2279"/>
        <v>1BCC</v>
      </c>
      <c r="H3024" s="22" t="str">
        <f t="shared" si="2259"/>
        <v>ᯌ</v>
      </c>
      <c r="I3024" s="22"/>
      <c r="J3024" s="32">
        <f t="shared" si="2260"/>
        <v>11212</v>
      </c>
      <c r="K3024" s="22" t="str">
        <f t="shared" si="2280"/>
        <v>2BCC</v>
      </c>
      <c r="L3024" s="22" t="str">
        <f t="shared" si="2261"/>
        <v>⯌</v>
      </c>
      <c r="M3024" s="22"/>
      <c r="N3024" s="32">
        <f t="shared" si="2262"/>
        <v>15308</v>
      </c>
      <c r="O3024" s="22" t="str">
        <f t="shared" si="2281"/>
        <v>3BCC</v>
      </c>
      <c r="P3024" s="22" t="str">
        <f t="shared" si="2263"/>
        <v>㯌</v>
      </c>
      <c r="Q3024" s="23"/>
      <c r="R3024" s="32">
        <f t="shared" si="2264"/>
        <v>19404</v>
      </c>
      <c r="S3024" s="22" t="str">
        <f t="shared" si="2282"/>
        <v>4BCC</v>
      </c>
      <c r="T3024" s="22" t="str">
        <f t="shared" si="2265"/>
        <v>䯌</v>
      </c>
      <c r="U3024" s="23"/>
      <c r="V3024" s="32">
        <f t="shared" si="2266"/>
        <v>23500</v>
      </c>
      <c r="W3024" s="22" t="str">
        <f t="shared" si="2283"/>
        <v>5BCC</v>
      </c>
      <c r="X3024" s="22" t="str">
        <f t="shared" si="2267"/>
        <v>富</v>
      </c>
      <c r="Y3024" s="23"/>
      <c r="Z3024" s="32">
        <f t="shared" si="2268"/>
        <v>27596</v>
      </c>
      <c r="AA3024" s="22" t="str">
        <f t="shared" si="2284"/>
        <v>6BCC</v>
      </c>
      <c r="AB3024" s="22" t="str">
        <f t="shared" si="2269"/>
        <v>毌</v>
      </c>
      <c r="AC3024" s="23"/>
      <c r="AD3024" s="32">
        <f t="shared" si="2270"/>
        <v>31692</v>
      </c>
      <c r="AE3024" s="22" t="str">
        <f t="shared" si="2285"/>
        <v>7BCC</v>
      </c>
      <c r="AF3024" s="22" t="str">
        <f t="shared" si="2271"/>
        <v>篌</v>
      </c>
      <c r="AG3024" s="23"/>
      <c r="AH3024" s="32">
        <f t="shared" si="2272"/>
        <v>35788</v>
      </c>
      <c r="AI3024" s="22" t="str">
        <f t="shared" si="2286"/>
        <v>8BCC</v>
      </c>
      <c r="AJ3024" s="22" t="str">
        <f t="shared" si="2273"/>
        <v>诌</v>
      </c>
      <c r="AK3024" s="23"/>
      <c r="AL3024" s="32">
        <f t="shared" si="2274"/>
        <v>39884</v>
      </c>
      <c r="AM3024" s="22" t="str">
        <f t="shared" si="2287"/>
        <v>9BCC</v>
      </c>
      <c r="AN3024" s="22" t="str">
        <f t="shared" si="2275"/>
        <v>鯌</v>
      </c>
      <c r="AO3024" s="23"/>
      <c r="AP3024" s="32">
        <f t="shared" si="2276"/>
        <v>43980</v>
      </c>
      <c r="AQ3024" s="22" t="str">
        <f t="shared" si="2288"/>
        <v>ABCC</v>
      </c>
      <c r="AR3024" s="22" t="str">
        <f t="shared" si="2277"/>
        <v>ꯌ</v>
      </c>
      <c r="AS3024" s="23"/>
      <c r="AT3024" s="32">
        <f t="shared" si="2289"/>
        <v>48076</v>
      </c>
      <c r="AU3024" s="22" t="str">
        <f t="shared" si="2290"/>
        <v>BBCC</v>
      </c>
      <c r="AV3024" s="22" t="str">
        <f t="shared" si="2291"/>
        <v>믌</v>
      </c>
      <c r="AW3024" s="23"/>
      <c r="AX3024" s="32">
        <f t="shared" si="2292"/>
        <v>52172</v>
      </c>
      <c r="AY3024" s="22" t="str">
        <f t="shared" si="2293"/>
        <v>CBCC</v>
      </c>
      <c r="AZ3024" s="22" t="str">
        <f t="shared" si="2294"/>
        <v>쯌</v>
      </c>
      <c r="BA3024" s="23"/>
      <c r="BB3024" s="32">
        <f t="shared" si="2295"/>
        <v>56268</v>
      </c>
      <c r="BC3024" s="22" t="str">
        <f t="shared" si="2296"/>
        <v>DBCC</v>
      </c>
      <c r="BD3024" s="22" t="str">
        <f t="shared" si="2297"/>
        <v>_xDBCC_</v>
      </c>
      <c r="BE3024" s="23"/>
      <c r="BF3024" s="32">
        <f t="shared" si="2298"/>
        <v>60364</v>
      </c>
      <c r="BG3024" s="22" t="str">
        <f t="shared" si="2299"/>
        <v>EBCC</v>
      </c>
      <c r="BH3024" s="22" t="str">
        <f t="shared" si="2300"/>
        <v></v>
      </c>
      <c r="BI3024" s="23"/>
      <c r="BJ3024" s="32">
        <f t="shared" si="2301"/>
        <v>64460</v>
      </c>
      <c r="BK3024" s="22" t="str">
        <f t="shared" si="2302"/>
        <v>FBCC</v>
      </c>
      <c r="BL3024" s="22" t="str">
        <f t="shared" si="2303"/>
        <v>﯌</v>
      </c>
      <c r="BM3024" s="23"/>
    </row>
    <row r="3025" spans="2:65" x14ac:dyDescent="0.25">
      <c r="B3025" s="32">
        <f t="shared" si="2256"/>
        <v>3021</v>
      </c>
      <c r="C3025" s="22" t="str">
        <f t="shared" si="2278"/>
        <v>0BCD</v>
      </c>
      <c r="D3025" s="22" t="str">
        <f t="shared" si="2257"/>
        <v>்</v>
      </c>
      <c r="E3025" s="23"/>
      <c r="F3025" s="22">
        <f t="shared" si="2258"/>
        <v>7117</v>
      </c>
      <c r="G3025" s="22" t="str">
        <f t="shared" si="2279"/>
        <v>1BCD</v>
      </c>
      <c r="H3025" s="22" t="str">
        <f t="shared" si="2259"/>
        <v>ᯍ</v>
      </c>
      <c r="I3025" s="22"/>
      <c r="J3025" s="32">
        <f t="shared" si="2260"/>
        <v>11213</v>
      </c>
      <c r="K3025" s="22" t="str">
        <f t="shared" si="2280"/>
        <v>2BCD</v>
      </c>
      <c r="L3025" s="22" t="str">
        <f t="shared" si="2261"/>
        <v>⯍</v>
      </c>
      <c r="M3025" s="22"/>
      <c r="N3025" s="32">
        <f t="shared" si="2262"/>
        <v>15309</v>
      </c>
      <c r="O3025" s="22" t="str">
        <f t="shared" si="2281"/>
        <v>3BCD</v>
      </c>
      <c r="P3025" s="22" t="str">
        <f t="shared" si="2263"/>
        <v>㯍</v>
      </c>
      <c r="Q3025" s="23"/>
      <c r="R3025" s="32">
        <f t="shared" si="2264"/>
        <v>19405</v>
      </c>
      <c r="S3025" s="22" t="str">
        <f t="shared" si="2282"/>
        <v>4BCD</v>
      </c>
      <c r="T3025" s="22" t="str">
        <f t="shared" si="2265"/>
        <v>䯍</v>
      </c>
      <c r="U3025" s="23"/>
      <c r="V3025" s="32">
        <f t="shared" si="2266"/>
        <v>23501</v>
      </c>
      <c r="W3025" s="22" t="str">
        <f t="shared" si="2283"/>
        <v>5BCD</v>
      </c>
      <c r="X3025" s="22" t="str">
        <f t="shared" si="2267"/>
        <v>寍</v>
      </c>
      <c r="Y3025" s="23"/>
      <c r="Z3025" s="32">
        <f t="shared" si="2268"/>
        <v>27597</v>
      </c>
      <c r="AA3025" s="22" t="str">
        <f t="shared" si="2284"/>
        <v>6BCD</v>
      </c>
      <c r="AB3025" s="22" t="str">
        <f t="shared" si="2269"/>
        <v>母</v>
      </c>
      <c r="AC3025" s="23"/>
      <c r="AD3025" s="32">
        <f t="shared" si="2270"/>
        <v>31693</v>
      </c>
      <c r="AE3025" s="22" t="str">
        <f t="shared" si="2285"/>
        <v>7BCD</v>
      </c>
      <c r="AF3025" s="22" t="str">
        <f t="shared" si="2271"/>
        <v>篍</v>
      </c>
      <c r="AG3025" s="23"/>
      <c r="AH3025" s="32">
        <f t="shared" si="2272"/>
        <v>35789</v>
      </c>
      <c r="AI3025" s="22" t="str">
        <f t="shared" si="2286"/>
        <v>8BCD</v>
      </c>
      <c r="AJ3025" s="22" t="str">
        <f t="shared" si="2273"/>
        <v>词</v>
      </c>
      <c r="AK3025" s="23"/>
      <c r="AL3025" s="32">
        <f t="shared" si="2274"/>
        <v>39885</v>
      </c>
      <c r="AM3025" s="22" t="str">
        <f t="shared" si="2287"/>
        <v>9BCD</v>
      </c>
      <c r="AN3025" s="22" t="str">
        <f t="shared" si="2275"/>
        <v>鯍</v>
      </c>
      <c r="AO3025" s="23"/>
      <c r="AP3025" s="32">
        <f t="shared" si="2276"/>
        <v>43981</v>
      </c>
      <c r="AQ3025" s="22" t="str">
        <f t="shared" si="2288"/>
        <v>ABCD</v>
      </c>
      <c r="AR3025" s="22" t="str">
        <f t="shared" si="2277"/>
        <v>ꯍ</v>
      </c>
      <c r="AS3025" s="23"/>
      <c r="AT3025" s="32">
        <f t="shared" si="2289"/>
        <v>48077</v>
      </c>
      <c r="AU3025" s="22" t="str">
        <f t="shared" si="2290"/>
        <v>BBCD</v>
      </c>
      <c r="AV3025" s="22" t="str">
        <f t="shared" si="2291"/>
        <v>믍</v>
      </c>
      <c r="AW3025" s="23"/>
      <c r="AX3025" s="32">
        <f t="shared" si="2292"/>
        <v>52173</v>
      </c>
      <c r="AY3025" s="22" t="str">
        <f t="shared" si="2293"/>
        <v>CBCD</v>
      </c>
      <c r="AZ3025" s="22" t="str">
        <f t="shared" si="2294"/>
        <v>쯍</v>
      </c>
      <c r="BA3025" s="23"/>
      <c r="BB3025" s="32">
        <f t="shared" si="2295"/>
        <v>56269</v>
      </c>
      <c r="BC3025" s="22" t="str">
        <f t="shared" si="2296"/>
        <v>DBCD</v>
      </c>
      <c r="BD3025" s="22" t="str">
        <f t="shared" si="2297"/>
        <v>_xDBCD_</v>
      </c>
      <c r="BE3025" s="23"/>
      <c r="BF3025" s="32">
        <f t="shared" si="2298"/>
        <v>60365</v>
      </c>
      <c r="BG3025" s="22" t="str">
        <f t="shared" si="2299"/>
        <v>EBCD</v>
      </c>
      <c r="BH3025" s="22" t="str">
        <f t="shared" si="2300"/>
        <v></v>
      </c>
      <c r="BI3025" s="23"/>
      <c r="BJ3025" s="32">
        <f t="shared" si="2301"/>
        <v>64461</v>
      </c>
      <c r="BK3025" s="22" t="str">
        <f t="shared" si="2302"/>
        <v>FBCD</v>
      </c>
      <c r="BL3025" s="22" t="str">
        <f t="shared" si="2303"/>
        <v>﯍</v>
      </c>
      <c r="BM3025" s="23"/>
    </row>
    <row r="3026" spans="2:65" x14ac:dyDescent="0.25">
      <c r="B3026" s="32">
        <f t="shared" si="2256"/>
        <v>3022</v>
      </c>
      <c r="C3026" s="22" t="str">
        <f t="shared" si="2278"/>
        <v>0BCE</v>
      </c>
      <c r="D3026" s="22" t="str">
        <f t="shared" si="2257"/>
        <v>௎</v>
      </c>
      <c r="E3026" s="23"/>
      <c r="F3026" s="22">
        <f t="shared" si="2258"/>
        <v>7118</v>
      </c>
      <c r="G3026" s="22" t="str">
        <f t="shared" si="2279"/>
        <v>1BCE</v>
      </c>
      <c r="H3026" s="22" t="str">
        <f t="shared" si="2259"/>
        <v>ᯎ</v>
      </c>
      <c r="I3026" s="22"/>
      <c r="J3026" s="32">
        <f t="shared" si="2260"/>
        <v>11214</v>
      </c>
      <c r="K3026" s="22" t="str">
        <f t="shared" si="2280"/>
        <v>2BCE</v>
      </c>
      <c r="L3026" s="22" t="str">
        <f t="shared" si="2261"/>
        <v>⯎</v>
      </c>
      <c r="M3026" s="22"/>
      <c r="N3026" s="32">
        <f t="shared" si="2262"/>
        <v>15310</v>
      </c>
      <c r="O3026" s="22" t="str">
        <f t="shared" si="2281"/>
        <v>3BCE</v>
      </c>
      <c r="P3026" s="22" t="str">
        <f t="shared" si="2263"/>
        <v>㯎</v>
      </c>
      <c r="Q3026" s="23"/>
      <c r="R3026" s="32">
        <f t="shared" si="2264"/>
        <v>19406</v>
      </c>
      <c r="S3026" s="22" t="str">
        <f t="shared" si="2282"/>
        <v>4BCE</v>
      </c>
      <c r="T3026" s="22" t="str">
        <f t="shared" si="2265"/>
        <v>䯎</v>
      </c>
      <c r="U3026" s="23"/>
      <c r="V3026" s="32">
        <f t="shared" si="2266"/>
        <v>23502</v>
      </c>
      <c r="W3026" s="22" t="str">
        <f t="shared" si="2283"/>
        <v>5BCE</v>
      </c>
      <c r="X3026" s="22" t="str">
        <f t="shared" si="2267"/>
        <v>寎</v>
      </c>
      <c r="Y3026" s="23"/>
      <c r="Z3026" s="32">
        <f t="shared" si="2268"/>
        <v>27598</v>
      </c>
      <c r="AA3026" s="22" t="str">
        <f t="shared" si="2284"/>
        <v>6BCE</v>
      </c>
      <c r="AB3026" s="22" t="str">
        <f t="shared" si="2269"/>
        <v>毎</v>
      </c>
      <c r="AC3026" s="23"/>
      <c r="AD3026" s="32">
        <f t="shared" si="2270"/>
        <v>31694</v>
      </c>
      <c r="AE3026" s="22" t="str">
        <f t="shared" si="2285"/>
        <v>7BCE</v>
      </c>
      <c r="AF3026" s="22" t="str">
        <f t="shared" si="2271"/>
        <v>篎</v>
      </c>
      <c r="AG3026" s="23"/>
      <c r="AH3026" s="32">
        <f t="shared" si="2272"/>
        <v>35790</v>
      </c>
      <c r="AI3026" s="22" t="str">
        <f t="shared" si="2286"/>
        <v>8BCE</v>
      </c>
      <c r="AJ3026" s="22" t="str">
        <f t="shared" si="2273"/>
        <v>诎</v>
      </c>
      <c r="AK3026" s="23"/>
      <c r="AL3026" s="32">
        <f t="shared" si="2274"/>
        <v>39886</v>
      </c>
      <c r="AM3026" s="22" t="str">
        <f t="shared" si="2287"/>
        <v>9BCE</v>
      </c>
      <c r="AN3026" s="22" t="str">
        <f t="shared" si="2275"/>
        <v>鯎</v>
      </c>
      <c r="AO3026" s="23"/>
      <c r="AP3026" s="32">
        <f t="shared" si="2276"/>
        <v>43982</v>
      </c>
      <c r="AQ3026" s="22" t="str">
        <f t="shared" si="2288"/>
        <v>ABCE</v>
      </c>
      <c r="AR3026" s="22" t="str">
        <f t="shared" si="2277"/>
        <v>ꯎ</v>
      </c>
      <c r="AS3026" s="23"/>
      <c r="AT3026" s="32">
        <f t="shared" si="2289"/>
        <v>48078</v>
      </c>
      <c r="AU3026" s="22" t="str">
        <f t="shared" si="2290"/>
        <v>BBCE</v>
      </c>
      <c r="AV3026" s="22" t="str">
        <f t="shared" si="2291"/>
        <v>믎</v>
      </c>
      <c r="AW3026" s="23"/>
      <c r="AX3026" s="32">
        <f t="shared" si="2292"/>
        <v>52174</v>
      </c>
      <c r="AY3026" s="22" t="str">
        <f t="shared" si="2293"/>
        <v>CBCE</v>
      </c>
      <c r="AZ3026" s="22" t="str">
        <f t="shared" si="2294"/>
        <v>쯎</v>
      </c>
      <c r="BA3026" s="23"/>
      <c r="BB3026" s="32">
        <f t="shared" si="2295"/>
        <v>56270</v>
      </c>
      <c r="BC3026" s="22" t="str">
        <f t="shared" si="2296"/>
        <v>DBCE</v>
      </c>
      <c r="BD3026" s="22" t="str">
        <f t="shared" si="2297"/>
        <v>_xDBCE_</v>
      </c>
      <c r="BE3026" s="23"/>
      <c r="BF3026" s="32">
        <f t="shared" si="2298"/>
        <v>60366</v>
      </c>
      <c r="BG3026" s="22" t="str">
        <f t="shared" si="2299"/>
        <v>EBCE</v>
      </c>
      <c r="BH3026" s="22" t="str">
        <f t="shared" si="2300"/>
        <v></v>
      </c>
      <c r="BI3026" s="23"/>
      <c r="BJ3026" s="32">
        <f t="shared" si="2301"/>
        <v>64462</v>
      </c>
      <c r="BK3026" s="22" t="str">
        <f t="shared" si="2302"/>
        <v>FBCE</v>
      </c>
      <c r="BL3026" s="22" t="str">
        <f t="shared" si="2303"/>
        <v>﯎</v>
      </c>
      <c r="BM3026" s="23"/>
    </row>
    <row r="3027" spans="2:65" x14ac:dyDescent="0.25">
      <c r="B3027" s="32">
        <f t="shared" si="2256"/>
        <v>3023</v>
      </c>
      <c r="C3027" s="22" t="str">
        <f t="shared" si="2278"/>
        <v>0BCF</v>
      </c>
      <c r="D3027" s="22" t="str">
        <f t="shared" si="2257"/>
        <v>௏</v>
      </c>
      <c r="E3027" s="23"/>
      <c r="F3027" s="22">
        <f t="shared" si="2258"/>
        <v>7119</v>
      </c>
      <c r="G3027" s="22" t="str">
        <f t="shared" si="2279"/>
        <v>1BCF</v>
      </c>
      <c r="H3027" s="22" t="str">
        <f t="shared" si="2259"/>
        <v>ᯏ</v>
      </c>
      <c r="I3027" s="22"/>
      <c r="J3027" s="32">
        <f t="shared" si="2260"/>
        <v>11215</v>
      </c>
      <c r="K3027" s="22" t="str">
        <f t="shared" si="2280"/>
        <v>2BCF</v>
      </c>
      <c r="L3027" s="22" t="str">
        <f t="shared" si="2261"/>
        <v>⯏</v>
      </c>
      <c r="M3027" s="22"/>
      <c r="N3027" s="32">
        <f t="shared" si="2262"/>
        <v>15311</v>
      </c>
      <c r="O3027" s="22" t="str">
        <f t="shared" si="2281"/>
        <v>3BCF</v>
      </c>
      <c r="P3027" s="22" t="str">
        <f t="shared" si="2263"/>
        <v>㯏</v>
      </c>
      <c r="Q3027" s="23"/>
      <c r="R3027" s="32">
        <f t="shared" si="2264"/>
        <v>19407</v>
      </c>
      <c r="S3027" s="22" t="str">
        <f t="shared" si="2282"/>
        <v>4BCF</v>
      </c>
      <c r="T3027" s="22" t="str">
        <f t="shared" si="2265"/>
        <v>䯏</v>
      </c>
      <c r="U3027" s="23"/>
      <c r="V3027" s="32">
        <f t="shared" si="2266"/>
        <v>23503</v>
      </c>
      <c r="W3027" s="22" t="str">
        <f t="shared" si="2283"/>
        <v>5BCF</v>
      </c>
      <c r="X3027" s="22" t="str">
        <f t="shared" si="2267"/>
        <v>寏</v>
      </c>
      <c r="Y3027" s="23"/>
      <c r="Z3027" s="32">
        <f t="shared" si="2268"/>
        <v>27599</v>
      </c>
      <c r="AA3027" s="22" t="str">
        <f t="shared" si="2284"/>
        <v>6BCF</v>
      </c>
      <c r="AB3027" s="22" t="str">
        <f t="shared" si="2269"/>
        <v>每</v>
      </c>
      <c r="AC3027" s="23"/>
      <c r="AD3027" s="32">
        <f t="shared" si="2270"/>
        <v>31695</v>
      </c>
      <c r="AE3027" s="22" t="str">
        <f t="shared" si="2285"/>
        <v>7BCF</v>
      </c>
      <c r="AF3027" s="22" t="str">
        <f t="shared" si="2271"/>
        <v>篏</v>
      </c>
      <c r="AG3027" s="23"/>
      <c r="AH3027" s="32">
        <f t="shared" si="2272"/>
        <v>35791</v>
      </c>
      <c r="AI3027" s="22" t="str">
        <f t="shared" si="2286"/>
        <v>8BCF</v>
      </c>
      <c r="AJ3027" s="22" t="str">
        <f t="shared" si="2273"/>
        <v>诏</v>
      </c>
      <c r="AK3027" s="23"/>
      <c r="AL3027" s="32">
        <f t="shared" si="2274"/>
        <v>39887</v>
      </c>
      <c r="AM3027" s="22" t="str">
        <f t="shared" si="2287"/>
        <v>9BCF</v>
      </c>
      <c r="AN3027" s="22" t="str">
        <f t="shared" si="2275"/>
        <v>鯏</v>
      </c>
      <c r="AO3027" s="23"/>
      <c r="AP3027" s="32">
        <f t="shared" si="2276"/>
        <v>43983</v>
      </c>
      <c r="AQ3027" s="22" t="str">
        <f t="shared" si="2288"/>
        <v>ABCF</v>
      </c>
      <c r="AR3027" s="22" t="str">
        <f t="shared" si="2277"/>
        <v>ꯏ</v>
      </c>
      <c r="AS3027" s="23"/>
      <c r="AT3027" s="32">
        <f t="shared" si="2289"/>
        <v>48079</v>
      </c>
      <c r="AU3027" s="22" t="str">
        <f t="shared" si="2290"/>
        <v>BBCF</v>
      </c>
      <c r="AV3027" s="22" t="str">
        <f t="shared" si="2291"/>
        <v>믏</v>
      </c>
      <c r="AW3027" s="23"/>
      <c r="AX3027" s="32">
        <f t="shared" si="2292"/>
        <v>52175</v>
      </c>
      <c r="AY3027" s="22" t="str">
        <f t="shared" si="2293"/>
        <v>CBCF</v>
      </c>
      <c r="AZ3027" s="22" t="str">
        <f t="shared" si="2294"/>
        <v>쯏</v>
      </c>
      <c r="BA3027" s="23"/>
      <c r="BB3027" s="32">
        <f t="shared" si="2295"/>
        <v>56271</v>
      </c>
      <c r="BC3027" s="22" t="str">
        <f t="shared" si="2296"/>
        <v>DBCF</v>
      </c>
      <c r="BD3027" s="22" t="str">
        <f t="shared" si="2297"/>
        <v>_xDBCF_</v>
      </c>
      <c r="BE3027" s="23"/>
      <c r="BF3027" s="32">
        <f t="shared" si="2298"/>
        <v>60367</v>
      </c>
      <c r="BG3027" s="22" t="str">
        <f t="shared" si="2299"/>
        <v>EBCF</v>
      </c>
      <c r="BH3027" s="22" t="str">
        <f t="shared" si="2300"/>
        <v></v>
      </c>
      <c r="BI3027" s="23"/>
      <c r="BJ3027" s="32">
        <f t="shared" si="2301"/>
        <v>64463</v>
      </c>
      <c r="BK3027" s="22" t="str">
        <f t="shared" si="2302"/>
        <v>FBCF</v>
      </c>
      <c r="BL3027" s="22" t="str">
        <f t="shared" si="2303"/>
        <v>﯏</v>
      </c>
      <c r="BM3027" s="23"/>
    </row>
    <row r="3028" spans="2:65" x14ac:dyDescent="0.25">
      <c r="B3028" s="32">
        <f t="shared" si="2256"/>
        <v>3024</v>
      </c>
      <c r="C3028" s="22" t="str">
        <f t="shared" si="2278"/>
        <v>0BD0</v>
      </c>
      <c r="D3028" s="22" t="str">
        <f t="shared" si="2257"/>
        <v>ௐ</v>
      </c>
      <c r="E3028" s="23"/>
      <c r="F3028" s="22">
        <f t="shared" si="2258"/>
        <v>7120</v>
      </c>
      <c r="G3028" s="22" t="str">
        <f t="shared" si="2279"/>
        <v>1BD0</v>
      </c>
      <c r="H3028" s="22" t="str">
        <f t="shared" si="2259"/>
        <v>ᯐ</v>
      </c>
      <c r="I3028" s="22"/>
      <c r="J3028" s="32">
        <f t="shared" si="2260"/>
        <v>11216</v>
      </c>
      <c r="K3028" s="22" t="str">
        <f t="shared" si="2280"/>
        <v>2BD0</v>
      </c>
      <c r="L3028" s="22" t="str">
        <f t="shared" si="2261"/>
        <v>⯐</v>
      </c>
      <c r="M3028" s="22"/>
      <c r="N3028" s="32">
        <f t="shared" si="2262"/>
        <v>15312</v>
      </c>
      <c r="O3028" s="22" t="str">
        <f t="shared" si="2281"/>
        <v>3BD0</v>
      </c>
      <c r="P3028" s="22" t="str">
        <f t="shared" si="2263"/>
        <v>㯐</v>
      </c>
      <c r="Q3028" s="23"/>
      <c r="R3028" s="32">
        <f t="shared" si="2264"/>
        <v>19408</v>
      </c>
      <c r="S3028" s="22" t="str">
        <f t="shared" si="2282"/>
        <v>4BD0</v>
      </c>
      <c r="T3028" s="22" t="str">
        <f t="shared" si="2265"/>
        <v>䯐</v>
      </c>
      <c r="U3028" s="23"/>
      <c r="V3028" s="32">
        <f t="shared" si="2266"/>
        <v>23504</v>
      </c>
      <c r="W3028" s="22" t="str">
        <f t="shared" si="2283"/>
        <v>5BD0</v>
      </c>
      <c r="X3028" s="22" t="str">
        <f t="shared" si="2267"/>
        <v>寐</v>
      </c>
      <c r="Y3028" s="23"/>
      <c r="Z3028" s="32">
        <f t="shared" si="2268"/>
        <v>27600</v>
      </c>
      <c r="AA3028" s="22" t="str">
        <f t="shared" si="2284"/>
        <v>6BD0</v>
      </c>
      <c r="AB3028" s="22" t="str">
        <f t="shared" si="2269"/>
        <v>毐</v>
      </c>
      <c r="AC3028" s="23"/>
      <c r="AD3028" s="32">
        <f t="shared" si="2270"/>
        <v>31696</v>
      </c>
      <c r="AE3028" s="22" t="str">
        <f t="shared" si="2285"/>
        <v>7BD0</v>
      </c>
      <c r="AF3028" s="22" t="str">
        <f t="shared" si="2271"/>
        <v>篐</v>
      </c>
      <c r="AG3028" s="23"/>
      <c r="AH3028" s="32">
        <f t="shared" si="2272"/>
        <v>35792</v>
      </c>
      <c r="AI3028" s="22" t="str">
        <f t="shared" si="2286"/>
        <v>8BD0</v>
      </c>
      <c r="AJ3028" s="22" t="str">
        <f t="shared" si="2273"/>
        <v>诐</v>
      </c>
      <c r="AK3028" s="23"/>
      <c r="AL3028" s="32">
        <f t="shared" si="2274"/>
        <v>39888</v>
      </c>
      <c r="AM3028" s="22" t="str">
        <f t="shared" si="2287"/>
        <v>9BD0</v>
      </c>
      <c r="AN3028" s="22" t="str">
        <f t="shared" si="2275"/>
        <v>鯐</v>
      </c>
      <c r="AO3028" s="23"/>
      <c r="AP3028" s="32">
        <f t="shared" si="2276"/>
        <v>43984</v>
      </c>
      <c r="AQ3028" s="22" t="str">
        <f t="shared" si="2288"/>
        <v>ABD0</v>
      </c>
      <c r="AR3028" s="22" t="str">
        <f t="shared" si="2277"/>
        <v>ꯐ</v>
      </c>
      <c r="AS3028" s="23"/>
      <c r="AT3028" s="32">
        <f t="shared" si="2289"/>
        <v>48080</v>
      </c>
      <c r="AU3028" s="22" t="str">
        <f t="shared" si="2290"/>
        <v>BBD0</v>
      </c>
      <c r="AV3028" s="22" t="str">
        <f t="shared" si="2291"/>
        <v>믐</v>
      </c>
      <c r="AW3028" s="23"/>
      <c r="AX3028" s="32">
        <f t="shared" si="2292"/>
        <v>52176</v>
      </c>
      <c r="AY3028" s="22" t="str">
        <f t="shared" si="2293"/>
        <v>CBD0</v>
      </c>
      <c r="AZ3028" s="22" t="str">
        <f t="shared" si="2294"/>
        <v>쯐</v>
      </c>
      <c r="BA3028" s="23"/>
      <c r="BB3028" s="32">
        <f t="shared" si="2295"/>
        <v>56272</v>
      </c>
      <c r="BC3028" s="22" t="str">
        <f t="shared" si="2296"/>
        <v>DBD0</v>
      </c>
      <c r="BD3028" s="22" t="str">
        <f t="shared" si="2297"/>
        <v>_xDBD0_</v>
      </c>
      <c r="BE3028" s="23"/>
      <c r="BF3028" s="32">
        <f t="shared" si="2298"/>
        <v>60368</v>
      </c>
      <c r="BG3028" s="22" t="str">
        <f t="shared" si="2299"/>
        <v>EBD0</v>
      </c>
      <c r="BH3028" s="22" t="str">
        <f t="shared" si="2300"/>
        <v></v>
      </c>
      <c r="BI3028" s="23"/>
      <c r="BJ3028" s="32">
        <f t="shared" si="2301"/>
        <v>64464</v>
      </c>
      <c r="BK3028" s="22" t="str">
        <f t="shared" si="2302"/>
        <v>FBD0</v>
      </c>
      <c r="BL3028" s="22" t="str">
        <f t="shared" si="2303"/>
        <v>﯐</v>
      </c>
      <c r="BM3028" s="23"/>
    </row>
    <row r="3029" spans="2:65" x14ac:dyDescent="0.25">
      <c r="B3029" s="32">
        <f t="shared" si="2256"/>
        <v>3025</v>
      </c>
      <c r="C3029" s="22" t="str">
        <f t="shared" si="2278"/>
        <v>0BD1</v>
      </c>
      <c r="D3029" s="22" t="str">
        <f t="shared" si="2257"/>
        <v>௑</v>
      </c>
      <c r="E3029" s="23"/>
      <c r="F3029" s="22">
        <f t="shared" si="2258"/>
        <v>7121</v>
      </c>
      <c r="G3029" s="22" t="str">
        <f t="shared" si="2279"/>
        <v>1BD1</v>
      </c>
      <c r="H3029" s="22" t="str">
        <f t="shared" si="2259"/>
        <v>ᯑ</v>
      </c>
      <c r="I3029" s="22"/>
      <c r="J3029" s="32">
        <f t="shared" si="2260"/>
        <v>11217</v>
      </c>
      <c r="K3029" s="22" t="str">
        <f t="shared" si="2280"/>
        <v>2BD1</v>
      </c>
      <c r="L3029" s="22" t="str">
        <f t="shared" si="2261"/>
        <v>⯑</v>
      </c>
      <c r="M3029" s="22"/>
      <c r="N3029" s="32">
        <f t="shared" si="2262"/>
        <v>15313</v>
      </c>
      <c r="O3029" s="22" t="str">
        <f t="shared" si="2281"/>
        <v>3BD1</v>
      </c>
      <c r="P3029" s="22" t="str">
        <f t="shared" si="2263"/>
        <v>㯑</v>
      </c>
      <c r="Q3029" s="23"/>
      <c r="R3029" s="32">
        <f t="shared" si="2264"/>
        <v>19409</v>
      </c>
      <c r="S3029" s="22" t="str">
        <f t="shared" si="2282"/>
        <v>4BD1</v>
      </c>
      <c r="T3029" s="22" t="str">
        <f t="shared" si="2265"/>
        <v>䯑</v>
      </c>
      <c r="U3029" s="23"/>
      <c r="V3029" s="32">
        <f t="shared" si="2266"/>
        <v>23505</v>
      </c>
      <c r="W3029" s="22" t="str">
        <f t="shared" si="2283"/>
        <v>5BD1</v>
      </c>
      <c r="X3029" s="22" t="str">
        <f t="shared" si="2267"/>
        <v>寑</v>
      </c>
      <c r="Y3029" s="23"/>
      <c r="Z3029" s="32">
        <f t="shared" si="2268"/>
        <v>27601</v>
      </c>
      <c r="AA3029" s="22" t="str">
        <f t="shared" si="2284"/>
        <v>6BD1</v>
      </c>
      <c r="AB3029" s="22" t="str">
        <f t="shared" si="2269"/>
        <v>毑</v>
      </c>
      <c r="AC3029" s="23"/>
      <c r="AD3029" s="32">
        <f t="shared" si="2270"/>
        <v>31697</v>
      </c>
      <c r="AE3029" s="22" t="str">
        <f t="shared" si="2285"/>
        <v>7BD1</v>
      </c>
      <c r="AF3029" s="22" t="str">
        <f t="shared" si="2271"/>
        <v>篑</v>
      </c>
      <c r="AG3029" s="23"/>
      <c r="AH3029" s="32">
        <f t="shared" si="2272"/>
        <v>35793</v>
      </c>
      <c r="AI3029" s="22" t="str">
        <f t="shared" si="2286"/>
        <v>8BD1</v>
      </c>
      <c r="AJ3029" s="22" t="str">
        <f t="shared" si="2273"/>
        <v>译</v>
      </c>
      <c r="AK3029" s="23"/>
      <c r="AL3029" s="32">
        <f t="shared" si="2274"/>
        <v>39889</v>
      </c>
      <c r="AM3029" s="22" t="str">
        <f t="shared" si="2287"/>
        <v>9BD1</v>
      </c>
      <c r="AN3029" s="22" t="str">
        <f t="shared" si="2275"/>
        <v>鯑</v>
      </c>
      <c r="AO3029" s="23"/>
      <c r="AP3029" s="32">
        <f t="shared" si="2276"/>
        <v>43985</v>
      </c>
      <c r="AQ3029" s="22" t="str">
        <f t="shared" si="2288"/>
        <v>ABD1</v>
      </c>
      <c r="AR3029" s="22" t="str">
        <f t="shared" si="2277"/>
        <v>ꯑ</v>
      </c>
      <c r="AS3029" s="23"/>
      <c r="AT3029" s="32">
        <f t="shared" si="2289"/>
        <v>48081</v>
      </c>
      <c r="AU3029" s="22" t="str">
        <f t="shared" si="2290"/>
        <v>BBD1</v>
      </c>
      <c r="AV3029" s="22" t="str">
        <f t="shared" si="2291"/>
        <v>믑</v>
      </c>
      <c r="AW3029" s="23"/>
      <c r="AX3029" s="32">
        <f t="shared" si="2292"/>
        <v>52177</v>
      </c>
      <c r="AY3029" s="22" t="str">
        <f t="shared" si="2293"/>
        <v>CBD1</v>
      </c>
      <c r="AZ3029" s="22" t="str">
        <f t="shared" si="2294"/>
        <v>쯑</v>
      </c>
      <c r="BA3029" s="23"/>
      <c r="BB3029" s="32">
        <f t="shared" si="2295"/>
        <v>56273</v>
      </c>
      <c r="BC3029" s="22" t="str">
        <f t="shared" si="2296"/>
        <v>DBD1</v>
      </c>
      <c r="BD3029" s="22" t="str">
        <f t="shared" si="2297"/>
        <v>_xDBD1_</v>
      </c>
      <c r="BE3029" s="23"/>
      <c r="BF3029" s="32">
        <f t="shared" si="2298"/>
        <v>60369</v>
      </c>
      <c r="BG3029" s="22" t="str">
        <f t="shared" si="2299"/>
        <v>EBD1</v>
      </c>
      <c r="BH3029" s="22" t="str">
        <f t="shared" si="2300"/>
        <v></v>
      </c>
      <c r="BI3029" s="23"/>
      <c r="BJ3029" s="32">
        <f t="shared" si="2301"/>
        <v>64465</v>
      </c>
      <c r="BK3029" s="22" t="str">
        <f t="shared" si="2302"/>
        <v>FBD1</v>
      </c>
      <c r="BL3029" s="22" t="str">
        <f t="shared" si="2303"/>
        <v>﯑</v>
      </c>
      <c r="BM3029" s="23"/>
    </row>
    <row r="3030" spans="2:65" x14ac:dyDescent="0.25">
      <c r="B3030" s="32">
        <f t="shared" si="2256"/>
        <v>3026</v>
      </c>
      <c r="C3030" s="22" t="str">
        <f t="shared" si="2278"/>
        <v>0BD2</v>
      </c>
      <c r="D3030" s="22" t="str">
        <f t="shared" si="2257"/>
        <v>௒</v>
      </c>
      <c r="E3030" s="23"/>
      <c r="F3030" s="22">
        <f t="shared" si="2258"/>
        <v>7122</v>
      </c>
      <c r="G3030" s="22" t="str">
        <f t="shared" si="2279"/>
        <v>1BD2</v>
      </c>
      <c r="H3030" s="22" t="str">
        <f t="shared" si="2259"/>
        <v>ᯒ</v>
      </c>
      <c r="I3030" s="22"/>
      <c r="J3030" s="32">
        <f t="shared" si="2260"/>
        <v>11218</v>
      </c>
      <c r="K3030" s="22" t="str">
        <f t="shared" si="2280"/>
        <v>2BD2</v>
      </c>
      <c r="L3030" s="22" t="str">
        <f t="shared" si="2261"/>
        <v>⯒</v>
      </c>
      <c r="M3030" s="22"/>
      <c r="N3030" s="32">
        <f t="shared" si="2262"/>
        <v>15314</v>
      </c>
      <c r="O3030" s="22" t="str">
        <f t="shared" si="2281"/>
        <v>3BD2</v>
      </c>
      <c r="P3030" s="22" t="str">
        <f t="shared" si="2263"/>
        <v>㯒</v>
      </c>
      <c r="Q3030" s="23"/>
      <c r="R3030" s="32">
        <f t="shared" si="2264"/>
        <v>19410</v>
      </c>
      <c r="S3030" s="22" t="str">
        <f t="shared" si="2282"/>
        <v>4BD2</v>
      </c>
      <c r="T3030" s="22" t="str">
        <f t="shared" si="2265"/>
        <v>䯒</v>
      </c>
      <c r="U3030" s="23"/>
      <c r="V3030" s="32">
        <f t="shared" si="2266"/>
        <v>23506</v>
      </c>
      <c r="W3030" s="22" t="str">
        <f t="shared" si="2283"/>
        <v>5BD2</v>
      </c>
      <c r="X3030" s="22" t="str">
        <f t="shared" si="2267"/>
        <v>寒</v>
      </c>
      <c r="Y3030" s="23"/>
      <c r="Z3030" s="32">
        <f t="shared" si="2268"/>
        <v>27602</v>
      </c>
      <c r="AA3030" s="22" t="str">
        <f t="shared" si="2284"/>
        <v>6BD2</v>
      </c>
      <c r="AB3030" s="22" t="str">
        <f t="shared" si="2269"/>
        <v>毒</v>
      </c>
      <c r="AC3030" s="23"/>
      <c r="AD3030" s="32">
        <f t="shared" si="2270"/>
        <v>31698</v>
      </c>
      <c r="AE3030" s="22" t="str">
        <f t="shared" si="2285"/>
        <v>7BD2</v>
      </c>
      <c r="AF3030" s="22" t="str">
        <f t="shared" si="2271"/>
        <v>篒</v>
      </c>
      <c r="AG3030" s="23"/>
      <c r="AH3030" s="32">
        <f t="shared" si="2272"/>
        <v>35794</v>
      </c>
      <c r="AI3030" s="22" t="str">
        <f t="shared" si="2286"/>
        <v>8BD2</v>
      </c>
      <c r="AJ3030" s="22" t="str">
        <f t="shared" si="2273"/>
        <v>诒</v>
      </c>
      <c r="AK3030" s="23"/>
      <c r="AL3030" s="32">
        <f t="shared" si="2274"/>
        <v>39890</v>
      </c>
      <c r="AM3030" s="22" t="str">
        <f t="shared" si="2287"/>
        <v>9BD2</v>
      </c>
      <c r="AN3030" s="22" t="str">
        <f t="shared" si="2275"/>
        <v>鯒</v>
      </c>
      <c r="AO3030" s="23"/>
      <c r="AP3030" s="32">
        <f t="shared" si="2276"/>
        <v>43986</v>
      </c>
      <c r="AQ3030" s="22" t="str">
        <f t="shared" si="2288"/>
        <v>ABD2</v>
      </c>
      <c r="AR3030" s="22" t="str">
        <f t="shared" si="2277"/>
        <v>ꯒ</v>
      </c>
      <c r="AS3030" s="23"/>
      <c r="AT3030" s="32">
        <f t="shared" si="2289"/>
        <v>48082</v>
      </c>
      <c r="AU3030" s="22" t="str">
        <f t="shared" si="2290"/>
        <v>BBD2</v>
      </c>
      <c r="AV3030" s="22" t="str">
        <f t="shared" si="2291"/>
        <v>믒</v>
      </c>
      <c r="AW3030" s="23"/>
      <c r="AX3030" s="32">
        <f t="shared" si="2292"/>
        <v>52178</v>
      </c>
      <c r="AY3030" s="22" t="str">
        <f t="shared" si="2293"/>
        <v>CBD2</v>
      </c>
      <c r="AZ3030" s="22" t="str">
        <f t="shared" si="2294"/>
        <v>쯒</v>
      </c>
      <c r="BA3030" s="23"/>
      <c r="BB3030" s="32">
        <f t="shared" si="2295"/>
        <v>56274</v>
      </c>
      <c r="BC3030" s="22" t="str">
        <f t="shared" si="2296"/>
        <v>DBD2</v>
      </c>
      <c r="BD3030" s="22" t="str">
        <f t="shared" si="2297"/>
        <v>_xDBD2_</v>
      </c>
      <c r="BE3030" s="23"/>
      <c r="BF3030" s="32">
        <f t="shared" si="2298"/>
        <v>60370</v>
      </c>
      <c r="BG3030" s="22" t="str">
        <f t="shared" si="2299"/>
        <v>EBD2</v>
      </c>
      <c r="BH3030" s="22" t="str">
        <f t="shared" si="2300"/>
        <v></v>
      </c>
      <c r="BI3030" s="23"/>
      <c r="BJ3030" s="32">
        <f t="shared" si="2301"/>
        <v>64466</v>
      </c>
      <c r="BK3030" s="22" t="str">
        <f t="shared" si="2302"/>
        <v>FBD2</v>
      </c>
      <c r="BL3030" s="22" t="str">
        <f t="shared" si="2303"/>
        <v>﯒</v>
      </c>
      <c r="BM3030" s="23"/>
    </row>
    <row r="3031" spans="2:65" x14ac:dyDescent="0.25">
      <c r="B3031" s="32">
        <f t="shared" si="2256"/>
        <v>3027</v>
      </c>
      <c r="C3031" s="22" t="str">
        <f t="shared" si="2278"/>
        <v>0BD3</v>
      </c>
      <c r="D3031" s="22" t="str">
        <f t="shared" si="2257"/>
        <v>௓</v>
      </c>
      <c r="E3031" s="23"/>
      <c r="F3031" s="22">
        <f t="shared" si="2258"/>
        <v>7123</v>
      </c>
      <c r="G3031" s="22" t="str">
        <f t="shared" si="2279"/>
        <v>1BD3</v>
      </c>
      <c r="H3031" s="22" t="str">
        <f t="shared" si="2259"/>
        <v>ᯓ</v>
      </c>
      <c r="I3031" s="22"/>
      <c r="J3031" s="32">
        <f t="shared" si="2260"/>
        <v>11219</v>
      </c>
      <c r="K3031" s="22" t="str">
        <f t="shared" si="2280"/>
        <v>2BD3</v>
      </c>
      <c r="L3031" s="22" t="str">
        <f t="shared" si="2261"/>
        <v>⯓</v>
      </c>
      <c r="M3031" s="22"/>
      <c r="N3031" s="32">
        <f t="shared" si="2262"/>
        <v>15315</v>
      </c>
      <c r="O3031" s="22" t="str">
        <f t="shared" si="2281"/>
        <v>3BD3</v>
      </c>
      <c r="P3031" s="22" t="str">
        <f t="shared" si="2263"/>
        <v>㯓</v>
      </c>
      <c r="Q3031" s="23"/>
      <c r="R3031" s="32">
        <f t="shared" si="2264"/>
        <v>19411</v>
      </c>
      <c r="S3031" s="22" t="str">
        <f t="shared" si="2282"/>
        <v>4BD3</v>
      </c>
      <c r="T3031" s="22" t="str">
        <f t="shared" si="2265"/>
        <v>䯓</v>
      </c>
      <c r="U3031" s="23"/>
      <c r="V3031" s="32">
        <f t="shared" si="2266"/>
        <v>23507</v>
      </c>
      <c r="W3031" s="22" t="str">
        <f t="shared" si="2283"/>
        <v>5BD3</v>
      </c>
      <c r="X3031" s="22" t="str">
        <f t="shared" si="2267"/>
        <v>寓</v>
      </c>
      <c r="Y3031" s="23"/>
      <c r="Z3031" s="32">
        <f t="shared" si="2268"/>
        <v>27603</v>
      </c>
      <c r="AA3031" s="22" t="str">
        <f t="shared" si="2284"/>
        <v>6BD3</v>
      </c>
      <c r="AB3031" s="22" t="str">
        <f t="shared" si="2269"/>
        <v>毓</v>
      </c>
      <c r="AC3031" s="23"/>
      <c r="AD3031" s="32">
        <f t="shared" si="2270"/>
        <v>31699</v>
      </c>
      <c r="AE3031" s="22" t="str">
        <f t="shared" si="2285"/>
        <v>7BD3</v>
      </c>
      <c r="AF3031" s="22" t="str">
        <f t="shared" si="2271"/>
        <v>篓</v>
      </c>
      <c r="AG3031" s="23"/>
      <c r="AH3031" s="32">
        <f t="shared" si="2272"/>
        <v>35795</v>
      </c>
      <c r="AI3031" s="22" t="str">
        <f t="shared" si="2286"/>
        <v>8BD3</v>
      </c>
      <c r="AJ3031" s="22" t="str">
        <f t="shared" si="2273"/>
        <v>诓</v>
      </c>
      <c r="AK3031" s="23"/>
      <c r="AL3031" s="32">
        <f t="shared" si="2274"/>
        <v>39891</v>
      </c>
      <c r="AM3031" s="22" t="str">
        <f t="shared" si="2287"/>
        <v>9BD3</v>
      </c>
      <c r="AN3031" s="22" t="str">
        <f t="shared" si="2275"/>
        <v>鯓</v>
      </c>
      <c r="AO3031" s="23"/>
      <c r="AP3031" s="32">
        <f t="shared" si="2276"/>
        <v>43987</v>
      </c>
      <c r="AQ3031" s="22" t="str">
        <f t="shared" si="2288"/>
        <v>ABD3</v>
      </c>
      <c r="AR3031" s="22" t="str">
        <f t="shared" si="2277"/>
        <v>ꯓ</v>
      </c>
      <c r="AS3031" s="23"/>
      <c r="AT3031" s="32">
        <f t="shared" si="2289"/>
        <v>48083</v>
      </c>
      <c r="AU3031" s="22" t="str">
        <f t="shared" si="2290"/>
        <v>BBD3</v>
      </c>
      <c r="AV3031" s="22" t="str">
        <f t="shared" si="2291"/>
        <v>믓</v>
      </c>
      <c r="AW3031" s="23"/>
      <c r="AX3031" s="32">
        <f t="shared" si="2292"/>
        <v>52179</v>
      </c>
      <c r="AY3031" s="22" t="str">
        <f t="shared" si="2293"/>
        <v>CBD3</v>
      </c>
      <c r="AZ3031" s="22" t="str">
        <f t="shared" si="2294"/>
        <v>쯓</v>
      </c>
      <c r="BA3031" s="23"/>
      <c r="BB3031" s="32">
        <f t="shared" si="2295"/>
        <v>56275</v>
      </c>
      <c r="BC3031" s="22" t="str">
        <f t="shared" si="2296"/>
        <v>DBD3</v>
      </c>
      <c r="BD3031" s="22" t="str">
        <f t="shared" si="2297"/>
        <v>_xDBD3_</v>
      </c>
      <c r="BE3031" s="23"/>
      <c r="BF3031" s="32">
        <f t="shared" si="2298"/>
        <v>60371</v>
      </c>
      <c r="BG3031" s="22" t="str">
        <f t="shared" si="2299"/>
        <v>EBD3</v>
      </c>
      <c r="BH3031" s="22" t="str">
        <f t="shared" si="2300"/>
        <v></v>
      </c>
      <c r="BI3031" s="23"/>
      <c r="BJ3031" s="32">
        <f t="shared" si="2301"/>
        <v>64467</v>
      </c>
      <c r="BK3031" s="22" t="str">
        <f t="shared" si="2302"/>
        <v>FBD3</v>
      </c>
      <c r="BL3031" s="22" t="str">
        <f t="shared" si="2303"/>
        <v>ﯓ</v>
      </c>
      <c r="BM3031" s="23"/>
    </row>
    <row r="3032" spans="2:65" x14ac:dyDescent="0.25">
      <c r="B3032" s="32">
        <f t="shared" si="2256"/>
        <v>3028</v>
      </c>
      <c r="C3032" s="22" t="str">
        <f t="shared" si="2278"/>
        <v>0BD4</v>
      </c>
      <c r="D3032" s="22" t="str">
        <f t="shared" si="2257"/>
        <v>௔</v>
      </c>
      <c r="E3032" s="23"/>
      <c r="F3032" s="22">
        <f t="shared" si="2258"/>
        <v>7124</v>
      </c>
      <c r="G3032" s="22" t="str">
        <f t="shared" si="2279"/>
        <v>1BD4</v>
      </c>
      <c r="H3032" s="22" t="str">
        <f t="shared" si="2259"/>
        <v>ᯔ</v>
      </c>
      <c r="I3032" s="22"/>
      <c r="J3032" s="32">
        <f t="shared" si="2260"/>
        <v>11220</v>
      </c>
      <c r="K3032" s="22" t="str">
        <f t="shared" si="2280"/>
        <v>2BD4</v>
      </c>
      <c r="L3032" s="22" t="str">
        <f t="shared" si="2261"/>
        <v>⯔</v>
      </c>
      <c r="M3032" s="22"/>
      <c r="N3032" s="32">
        <f t="shared" si="2262"/>
        <v>15316</v>
      </c>
      <c r="O3032" s="22" t="str">
        <f t="shared" si="2281"/>
        <v>3BD4</v>
      </c>
      <c r="P3032" s="22" t="str">
        <f t="shared" si="2263"/>
        <v>㯔</v>
      </c>
      <c r="Q3032" s="23"/>
      <c r="R3032" s="32">
        <f t="shared" si="2264"/>
        <v>19412</v>
      </c>
      <c r="S3032" s="22" t="str">
        <f t="shared" si="2282"/>
        <v>4BD4</v>
      </c>
      <c r="T3032" s="22" t="str">
        <f t="shared" si="2265"/>
        <v>䯔</v>
      </c>
      <c r="U3032" s="23"/>
      <c r="V3032" s="32">
        <f t="shared" si="2266"/>
        <v>23508</v>
      </c>
      <c r="W3032" s="22" t="str">
        <f t="shared" si="2283"/>
        <v>5BD4</v>
      </c>
      <c r="X3032" s="22" t="str">
        <f t="shared" si="2267"/>
        <v>寔</v>
      </c>
      <c r="Y3032" s="23"/>
      <c r="Z3032" s="32">
        <f t="shared" si="2268"/>
        <v>27604</v>
      </c>
      <c r="AA3032" s="22" t="str">
        <f t="shared" si="2284"/>
        <v>6BD4</v>
      </c>
      <c r="AB3032" s="22" t="str">
        <f t="shared" si="2269"/>
        <v>比</v>
      </c>
      <c r="AC3032" s="23"/>
      <c r="AD3032" s="32">
        <f t="shared" si="2270"/>
        <v>31700</v>
      </c>
      <c r="AE3032" s="22" t="str">
        <f t="shared" si="2285"/>
        <v>7BD4</v>
      </c>
      <c r="AF3032" s="22" t="str">
        <f t="shared" si="2271"/>
        <v>篔</v>
      </c>
      <c r="AG3032" s="23"/>
      <c r="AH3032" s="32">
        <f t="shared" si="2272"/>
        <v>35796</v>
      </c>
      <c r="AI3032" s="22" t="str">
        <f t="shared" si="2286"/>
        <v>8BD4</v>
      </c>
      <c r="AJ3032" s="22" t="str">
        <f t="shared" si="2273"/>
        <v>诔</v>
      </c>
      <c r="AK3032" s="23"/>
      <c r="AL3032" s="32">
        <f t="shared" si="2274"/>
        <v>39892</v>
      </c>
      <c r="AM3032" s="22" t="str">
        <f t="shared" si="2287"/>
        <v>9BD4</v>
      </c>
      <c r="AN3032" s="22" t="str">
        <f t="shared" si="2275"/>
        <v>鯔</v>
      </c>
      <c r="AO3032" s="23"/>
      <c r="AP3032" s="32">
        <f t="shared" si="2276"/>
        <v>43988</v>
      </c>
      <c r="AQ3032" s="22" t="str">
        <f t="shared" si="2288"/>
        <v>ABD4</v>
      </c>
      <c r="AR3032" s="22" t="str">
        <f t="shared" si="2277"/>
        <v>ꯔ</v>
      </c>
      <c r="AS3032" s="23"/>
      <c r="AT3032" s="32">
        <f t="shared" si="2289"/>
        <v>48084</v>
      </c>
      <c r="AU3032" s="22" t="str">
        <f t="shared" si="2290"/>
        <v>BBD4</v>
      </c>
      <c r="AV3032" s="22" t="str">
        <f t="shared" si="2291"/>
        <v>믔</v>
      </c>
      <c r="AW3032" s="23"/>
      <c r="AX3032" s="32">
        <f t="shared" si="2292"/>
        <v>52180</v>
      </c>
      <c r="AY3032" s="22" t="str">
        <f t="shared" si="2293"/>
        <v>CBD4</v>
      </c>
      <c r="AZ3032" s="22" t="str">
        <f t="shared" si="2294"/>
        <v>쯔</v>
      </c>
      <c r="BA3032" s="23"/>
      <c r="BB3032" s="32">
        <f t="shared" si="2295"/>
        <v>56276</v>
      </c>
      <c r="BC3032" s="22" t="str">
        <f t="shared" si="2296"/>
        <v>DBD4</v>
      </c>
      <c r="BD3032" s="22" t="str">
        <f t="shared" si="2297"/>
        <v>_xDBD4_</v>
      </c>
      <c r="BE3032" s="23"/>
      <c r="BF3032" s="32">
        <f t="shared" si="2298"/>
        <v>60372</v>
      </c>
      <c r="BG3032" s="22" t="str">
        <f t="shared" si="2299"/>
        <v>EBD4</v>
      </c>
      <c r="BH3032" s="22" t="str">
        <f t="shared" si="2300"/>
        <v></v>
      </c>
      <c r="BI3032" s="23"/>
      <c r="BJ3032" s="32">
        <f t="shared" si="2301"/>
        <v>64468</v>
      </c>
      <c r="BK3032" s="22" t="str">
        <f t="shared" si="2302"/>
        <v>FBD4</v>
      </c>
      <c r="BL3032" s="22" t="str">
        <f t="shared" si="2303"/>
        <v>ﯔ</v>
      </c>
      <c r="BM3032" s="23"/>
    </row>
    <row r="3033" spans="2:65" x14ac:dyDescent="0.25">
      <c r="B3033" s="32">
        <f t="shared" si="2256"/>
        <v>3029</v>
      </c>
      <c r="C3033" s="22" t="str">
        <f t="shared" si="2278"/>
        <v>0BD5</v>
      </c>
      <c r="D3033" s="22" t="str">
        <f t="shared" si="2257"/>
        <v>௕</v>
      </c>
      <c r="E3033" s="23"/>
      <c r="F3033" s="22">
        <f t="shared" si="2258"/>
        <v>7125</v>
      </c>
      <c r="G3033" s="22" t="str">
        <f t="shared" si="2279"/>
        <v>1BD5</v>
      </c>
      <c r="H3033" s="22" t="str">
        <f t="shared" si="2259"/>
        <v>ᯕ</v>
      </c>
      <c r="I3033" s="22"/>
      <c r="J3033" s="32">
        <f t="shared" si="2260"/>
        <v>11221</v>
      </c>
      <c r="K3033" s="22" t="str">
        <f t="shared" si="2280"/>
        <v>2BD5</v>
      </c>
      <c r="L3033" s="22" t="str">
        <f t="shared" si="2261"/>
        <v>⯕</v>
      </c>
      <c r="M3033" s="22"/>
      <c r="N3033" s="32">
        <f t="shared" si="2262"/>
        <v>15317</v>
      </c>
      <c r="O3033" s="22" t="str">
        <f t="shared" si="2281"/>
        <v>3BD5</v>
      </c>
      <c r="P3033" s="22" t="str">
        <f t="shared" si="2263"/>
        <v>㯕</v>
      </c>
      <c r="Q3033" s="23"/>
      <c r="R3033" s="32">
        <f t="shared" si="2264"/>
        <v>19413</v>
      </c>
      <c r="S3033" s="22" t="str">
        <f t="shared" si="2282"/>
        <v>4BD5</v>
      </c>
      <c r="T3033" s="22" t="str">
        <f t="shared" si="2265"/>
        <v>䯕</v>
      </c>
      <c r="U3033" s="23"/>
      <c r="V3033" s="32">
        <f t="shared" si="2266"/>
        <v>23509</v>
      </c>
      <c r="W3033" s="22" t="str">
        <f t="shared" si="2283"/>
        <v>5BD5</v>
      </c>
      <c r="X3033" s="22" t="str">
        <f t="shared" si="2267"/>
        <v>寕</v>
      </c>
      <c r="Y3033" s="23"/>
      <c r="Z3033" s="32">
        <f t="shared" si="2268"/>
        <v>27605</v>
      </c>
      <c r="AA3033" s="22" t="str">
        <f t="shared" si="2284"/>
        <v>6BD5</v>
      </c>
      <c r="AB3033" s="22" t="str">
        <f t="shared" si="2269"/>
        <v>毕</v>
      </c>
      <c r="AC3033" s="23"/>
      <c r="AD3033" s="32">
        <f t="shared" si="2270"/>
        <v>31701</v>
      </c>
      <c r="AE3033" s="22" t="str">
        <f t="shared" si="2285"/>
        <v>7BD5</v>
      </c>
      <c r="AF3033" s="22" t="str">
        <f t="shared" si="2271"/>
        <v>篕</v>
      </c>
      <c r="AG3033" s="23"/>
      <c r="AH3033" s="32">
        <f t="shared" si="2272"/>
        <v>35797</v>
      </c>
      <c r="AI3033" s="22" t="str">
        <f t="shared" si="2286"/>
        <v>8BD5</v>
      </c>
      <c r="AJ3033" s="22" t="str">
        <f t="shared" si="2273"/>
        <v>试</v>
      </c>
      <c r="AK3033" s="23"/>
      <c r="AL3033" s="32">
        <f t="shared" si="2274"/>
        <v>39893</v>
      </c>
      <c r="AM3033" s="22" t="str">
        <f t="shared" si="2287"/>
        <v>9BD5</v>
      </c>
      <c r="AN3033" s="22" t="str">
        <f t="shared" si="2275"/>
        <v>鯕</v>
      </c>
      <c r="AO3033" s="23"/>
      <c r="AP3033" s="32">
        <f t="shared" si="2276"/>
        <v>43989</v>
      </c>
      <c r="AQ3033" s="22" t="str">
        <f t="shared" si="2288"/>
        <v>ABD5</v>
      </c>
      <c r="AR3033" s="22" t="str">
        <f t="shared" si="2277"/>
        <v>ꯕ</v>
      </c>
      <c r="AS3033" s="23"/>
      <c r="AT3033" s="32">
        <f t="shared" si="2289"/>
        <v>48085</v>
      </c>
      <c r="AU3033" s="22" t="str">
        <f t="shared" si="2290"/>
        <v>BBD5</v>
      </c>
      <c r="AV3033" s="22" t="str">
        <f t="shared" si="2291"/>
        <v>믕</v>
      </c>
      <c r="AW3033" s="23"/>
      <c r="AX3033" s="32">
        <f t="shared" si="2292"/>
        <v>52181</v>
      </c>
      <c r="AY3033" s="22" t="str">
        <f t="shared" si="2293"/>
        <v>CBD5</v>
      </c>
      <c r="AZ3033" s="22" t="str">
        <f t="shared" si="2294"/>
        <v>쯕</v>
      </c>
      <c r="BA3033" s="23"/>
      <c r="BB3033" s="32">
        <f t="shared" si="2295"/>
        <v>56277</v>
      </c>
      <c r="BC3033" s="22" t="str">
        <f t="shared" si="2296"/>
        <v>DBD5</v>
      </c>
      <c r="BD3033" s="22" t="str">
        <f t="shared" si="2297"/>
        <v>_xDBD5_</v>
      </c>
      <c r="BE3033" s="23"/>
      <c r="BF3033" s="32">
        <f t="shared" si="2298"/>
        <v>60373</v>
      </c>
      <c r="BG3033" s="22" t="str">
        <f t="shared" si="2299"/>
        <v>EBD5</v>
      </c>
      <c r="BH3033" s="22" t="str">
        <f t="shared" si="2300"/>
        <v></v>
      </c>
      <c r="BI3033" s="23"/>
      <c r="BJ3033" s="32">
        <f t="shared" si="2301"/>
        <v>64469</v>
      </c>
      <c r="BK3033" s="22" t="str">
        <f t="shared" si="2302"/>
        <v>FBD5</v>
      </c>
      <c r="BL3033" s="22" t="str">
        <f t="shared" si="2303"/>
        <v>ﯕ</v>
      </c>
      <c r="BM3033" s="23"/>
    </row>
    <row r="3034" spans="2:65" x14ac:dyDescent="0.25">
      <c r="B3034" s="32">
        <f t="shared" si="2256"/>
        <v>3030</v>
      </c>
      <c r="C3034" s="22" t="str">
        <f t="shared" si="2278"/>
        <v>0BD6</v>
      </c>
      <c r="D3034" s="22" t="str">
        <f t="shared" si="2257"/>
        <v>௖</v>
      </c>
      <c r="E3034" s="23"/>
      <c r="F3034" s="22">
        <f t="shared" si="2258"/>
        <v>7126</v>
      </c>
      <c r="G3034" s="22" t="str">
        <f t="shared" si="2279"/>
        <v>1BD6</v>
      </c>
      <c r="H3034" s="22" t="str">
        <f t="shared" si="2259"/>
        <v>ᯖ</v>
      </c>
      <c r="I3034" s="22"/>
      <c r="J3034" s="32">
        <f t="shared" si="2260"/>
        <v>11222</v>
      </c>
      <c r="K3034" s="22" t="str">
        <f t="shared" si="2280"/>
        <v>2BD6</v>
      </c>
      <c r="L3034" s="22" t="str">
        <f t="shared" si="2261"/>
        <v>⯖</v>
      </c>
      <c r="M3034" s="22"/>
      <c r="N3034" s="32">
        <f t="shared" si="2262"/>
        <v>15318</v>
      </c>
      <c r="O3034" s="22" t="str">
        <f t="shared" si="2281"/>
        <v>3BD6</v>
      </c>
      <c r="P3034" s="22" t="str">
        <f t="shared" si="2263"/>
        <v>㯖</v>
      </c>
      <c r="Q3034" s="23"/>
      <c r="R3034" s="32">
        <f t="shared" si="2264"/>
        <v>19414</v>
      </c>
      <c r="S3034" s="22" t="str">
        <f t="shared" si="2282"/>
        <v>4BD6</v>
      </c>
      <c r="T3034" s="22" t="str">
        <f t="shared" si="2265"/>
        <v>䯖</v>
      </c>
      <c r="U3034" s="23"/>
      <c r="V3034" s="32">
        <f t="shared" si="2266"/>
        <v>23510</v>
      </c>
      <c r="W3034" s="22" t="str">
        <f t="shared" si="2283"/>
        <v>5BD6</v>
      </c>
      <c r="X3034" s="22" t="str">
        <f t="shared" si="2267"/>
        <v>寖</v>
      </c>
      <c r="Y3034" s="23"/>
      <c r="Z3034" s="32">
        <f t="shared" si="2268"/>
        <v>27606</v>
      </c>
      <c r="AA3034" s="22" t="str">
        <f t="shared" si="2284"/>
        <v>6BD6</v>
      </c>
      <c r="AB3034" s="22" t="str">
        <f t="shared" si="2269"/>
        <v>毖</v>
      </c>
      <c r="AC3034" s="23"/>
      <c r="AD3034" s="32">
        <f t="shared" si="2270"/>
        <v>31702</v>
      </c>
      <c r="AE3034" s="22" t="str">
        <f t="shared" si="2285"/>
        <v>7BD6</v>
      </c>
      <c r="AF3034" s="22" t="str">
        <f t="shared" si="2271"/>
        <v>篖</v>
      </c>
      <c r="AG3034" s="23"/>
      <c r="AH3034" s="32">
        <f t="shared" si="2272"/>
        <v>35798</v>
      </c>
      <c r="AI3034" s="22" t="str">
        <f t="shared" si="2286"/>
        <v>8BD6</v>
      </c>
      <c r="AJ3034" s="22" t="str">
        <f t="shared" si="2273"/>
        <v>诖</v>
      </c>
      <c r="AK3034" s="23"/>
      <c r="AL3034" s="32">
        <f t="shared" si="2274"/>
        <v>39894</v>
      </c>
      <c r="AM3034" s="22" t="str">
        <f t="shared" si="2287"/>
        <v>9BD6</v>
      </c>
      <c r="AN3034" s="22" t="str">
        <f t="shared" si="2275"/>
        <v>鯖</v>
      </c>
      <c r="AO3034" s="23"/>
      <c r="AP3034" s="32">
        <f t="shared" si="2276"/>
        <v>43990</v>
      </c>
      <c r="AQ3034" s="22" t="str">
        <f t="shared" si="2288"/>
        <v>ABD6</v>
      </c>
      <c r="AR3034" s="22" t="str">
        <f t="shared" si="2277"/>
        <v>ꯖ</v>
      </c>
      <c r="AS3034" s="23"/>
      <c r="AT3034" s="32">
        <f t="shared" si="2289"/>
        <v>48086</v>
      </c>
      <c r="AU3034" s="22" t="str">
        <f t="shared" si="2290"/>
        <v>BBD6</v>
      </c>
      <c r="AV3034" s="22" t="str">
        <f t="shared" si="2291"/>
        <v>믖</v>
      </c>
      <c r="AW3034" s="23"/>
      <c r="AX3034" s="32">
        <f t="shared" si="2292"/>
        <v>52182</v>
      </c>
      <c r="AY3034" s="22" t="str">
        <f t="shared" si="2293"/>
        <v>CBD6</v>
      </c>
      <c r="AZ3034" s="22" t="str">
        <f t="shared" si="2294"/>
        <v>쯖</v>
      </c>
      <c r="BA3034" s="23"/>
      <c r="BB3034" s="32">
        <f t="shared" si="2295"/>
        <v>56278</v>
      </c>
      <c r="BC3034" s="22" t="str">
        <f t="shared" si="2296"/>
        <v>DBD6</v>
      </c>
      <c r="BD3034" s="22" t="str">
        <f t="shared" si="2297"/>
        <v>_xDBD6_</v>
      </c>
      <c r="BE3034" s="23"/>
      <c r="BF3034" s="32">
        <f t="shared" si="2298"/>
        <v>60374</v>
      </c>
      <c r="BG3034" s="22" t="str">
        <f t="shared" si="2299"/>
        <v>EBD6</v>
      </c>
      <c r="BH3034" s="22" t="str">
        <f t="shared" si="2300"/>
        <v></v>
      </c>
      <c r="BI3034" s="23"/>
      <c r="BJ3034" s="32">
        <f t="shared" si="2301"/>
        <v>64470</v>
      </c>
      <c r="BK3034" s="22" t="str">
        <f t="shared" si="2302"/>
        <v>FBD6</v>
      </c>
      <c r="BL3034" s="22" t="str">
        <f t="shared" si="2303"/>
        <v>ﯖ</v>
      </c>
      <c r="BM3034" s="23"/>
    </row>
    <row r="3035" spans="2:65" x14ac:dyDescent="0.25">
      <c r="B3035" s="32">
        <f t="shared" si="2256"/>
        <v>3031</v>
      </c>
      <c r="C3035" s="22" t="str">
        <f t="shared" si="2278"/>
        <v>0BD7</v>
      </c>
      <c r="D3035" s="22" t="str">
        <f t="shared" si="2257"/>
        <v>ௗ</v>
      </c>
      <c r="E3035" s="23"/>
      <c r="F3035" s="22">
        <f t="shared" si="2258"/>
        <v>7127</v>
      </c>
      <c r="G3035" s="22" t="str">
        <f t="shared" si="2279"/>
        <v>1BD7</v>
      </c>
      <c r="H3035" s="22" t="str">
        <f t="shared" si="2259"/>
        <v>ᯗ</v>
      </c>
      <c r="I3035" s="22"/>
      <c r="J3035" s="32">
        <f t="shared" si="2260"/>
        <v>11223</v>
      </c>
      <c r="K3035" s="22" t="str">
        <f t="shared" si="2280"/>
        <v>2BD7</v>
      </c>
      <c r="L3035" s="22" t="str">
        <f t="shared" si="2261"/>
        <v>⯗</v>
      </c>
      <c r="M3035" s="22"/>
      <c r="N3035" s="32">
        <f t="shared" si="2262"/>
        <v>15319</v>
      </c>
      <c r="O3035" s="22" t="str">
        <f t="shared" si="2281"/>
        <v>3BD7</v>
      </c>
      <c r="P3035" s="22" t="str">
        <f t="shared" si="2263"/>
        <v>㯗</v>
      </c>
      <c r="Q3035" s="23"/>
      <c r="R3035" s="32">
        <f t="shared" si="2264"/>
        <v>19415</v>
      </c>
      <c r="S3035" s="22" t="str">
        <f t="shared" si="2282"/>
        <v>4BD7</v>
      </c>
      <c r="T3035" s="22" t="str">
        <f t="shared" si="2265"/>
        <v>䯗</v>
      </c>
      <c r="U3035" s="23"/>
      <c r="V3035" s="32">
        <f t="shared" si="2266"/>
        <v>23511</v>
      </c>
      <c r="W3035" s="22" t="str">
        <f t="shared" si="2283"/>
        <v>5BD7</v>
      </c>
      <c r="X3035" s="22" t="str">
        <f t="shared" si="2267"/>
        <v>寗</v>
      </c>
      <c r="Y3035" s="23"/>
      <c r="Z3035" s="32">
        <f t="shared" si="2268"/>
        <v>27607</v>
      </c>
      <c r="AA3035" s="22" t="str">
        <f t="shared" si="2284"/>
        <v>6BD7</v>
      </c>
      <c r="AB3035" s="22" t="str">
        <f t="shared" si="2269"/>
        <v>毗</v>
      </c>
      <c r="AC3035" s="23"/>
      <c r="AD3035" s="32">
        <f t="shared" si="2270"/>
        <v>31703</v>
      </c>
      <c r="AE3035" s="22" t="str">
        <f t="shared" si="2285"/>
        <v>7BD7</v>
      </c>
      <c r="AF3035" s="22" t="str">
        <f t="shared" si="2271"/>
        <v>篗</v>
      </c>
      <c r="AG3035" s="23"/>
      <c r="AH3035" s="32">
        <f t="shared" si="2272"/>
        <v>35799</v>
      </c>
      <c r="AI3035" s="22" t="str">
        <f t="shared" si="2286"/>
        <v>8BD7</v>
      </c>
      <c r="AJ3035" s="22" t="str">
        <f t="shared" si="2273"/>
        <v>诗</v>
      </c>
      <c r="AK3035" s="23"/>
      <c r="AL3035" s="32">
        <f t="shared" si="2274"/>
        <v>39895</v>
      </c>
      <c r="AM3035" s="22" t="str">
        <f t="shared" si="2287"/>
        <v>9BD7</v>
      </c>
      <c r="AN3035" s="22" t="str">
        <f t="shared" si="2275"/>
        <v>鯗</v>
      </c>
      <c r="AO3035" s="23"/>
      <c r="AP3035" s="32">
        <f t="shared" si="2276"/>
        <v>43991</v>
      </c>
      <c r="AQ3035" s="22" t="str">
        <f t="shared" si="2288"/>
        <v>ABD7</v>
      </c>
      <c r="AR3035" s="22" t="str">
        <f t="shared" si="2277"/>
        <v>ꯗ</v>
      </c>
      <c r="AS3035" s="23"/>
      <c r="AT3035" s="32">
        <f t="shared" si="2289"/>
        <v>48087</v>
      </c>
      <c r="AU3035" s="22" t="str">
        <f t="shared" si="2290"/>
        <v>BBD7</v>
      </c>
      <c r="AV3035" s="22" t="str">
        <f t="shared" si="2291"/>
        <v>믗</v>
      </c>
      <c r="AW3035" s="23"/>
      <c r="AX3035" s="32">
        <f t="shared" si="2292"/>
        <v>52183</v>
      </c>
      <c r="AY3035" s="22" t="str">
        <f t="shared" si="2293"/>
        <v>CBD7</v>
      </c>
      <c r="AZ3035" s="22" t="str">
        <f t="shared" si="2294"/>
        <v>쯗</v>
      </c>
      <c r="BA3035" s="23"/>
      <c r="BB3035" s="32">
        <f t="shared" si="2295"/>
        <v>56279</v>
      </c>
      <c r="BC3035" s="22" t="str">
        <f t="shared" si="2296"/>
        <v>DBD7</v>
      </c>
      <c r="BD3035" s="22" t="str">
        <f t="shared" si="2297"/>
        <v>_xDBD7_</v>
      </c>
      <c r="BE3035" s="23"/>
      <c r="BF3035" s="32">
        <f t="shared" si="2298"/>
        <v>60375</v>
      </c>
      <c r="BG3035" s="22" t="str">
        <f t="shared" si="2299"/>
        <v>EBD7</v>
      </c>
      <c r="BH3035" s="22" t="str">
        <f t="shared" si="2300"/>
        <v></v>
      </c>
      <c r="BI3035" s="23"/>
      <c r="BJ3035" s="32">
        <f t="shared" si="2301"/>
        <v>64471</v>
      </c>
      <c r="BK3035" s="22" t="str">
        <f t="shared" si="2302"/>
        <v>FBD7</v>
      </c>
      <c r="BL3035" s="22" t="str">
        <f t="shared" si="2303"/>
        <v>ﯗ</v>
      </c>
      <c r="BM3035" s="23"/>
    </row>
    <row r="3036" spans="2:65" x14ac:dyDescent="0.25">
      <c r="B3036" s="32">
        <f t="shared" si="2256"/>
        <v>3032</v>
      </c>
      <c r="C3036" s="22" t="str">
        <f t="shared" si="2278"/>
        <v>0BD8</v>
      </c>
      <c r="D3036" s="22" t="str">
        <f t="shared" si="2257"/>
        <v>௘</v>
      </c>
      <c r="E3036" s="23"/>
      <c r="F3036" s="22">
        <f t="shared" si="2258"/>
        <v>7128</v>
      </c>
      <c r="G3036" s="22" t="str">
        <f t="shared" si="2279"/>
        <v>1BD8</v>
      </c>
      <c r="H3036" s="22" t="str">
        <f t="shared" si="2259"/>
        <v>ᯘ</v>
      </c>
      <c r="I3036" s="22"/>
      <c r="J3036" s="32">
        <f t="shared" si="2260"/>
        <v>11224</v>
      </c>
      <c r="K3036" s="22" t="str">
        <f t="shared" si="2280"/>
        <v>2BD8</v>
      </c>
      <c r="L3036" s="22" t="str">
        <f t="shared" si="2261"/>
        <v>⯘</v>
      </c>
      <c r="M3036" s="22"/>
      <c r="N3036" s="32">
        <f t="shared" si="2262"/>
        <v>15320</v>
      </c>
      <c r="O3036" s="22" t="str">
        <f t="shared" si="2281"/>
        <v>3BD8</v>
      </c>
      <c r="P3036" s="22" t="str">
        <f t="shared" si="2263"/>
        <v>㯘</v>
      </c>
      <c r="Q3036" s="23"/>
      <c r="R3036" s="32">
        <f t="shared" si="2264"/>
        <v>19416</v>
      </c>
      <c r="S3036" s="22" t="str">
        <f t="shared" si="2282"/>
        <v>4BD8</v>
      </c>
      <c r="T3036" s="22" t="str">
        <f t="shared" si="2265"/>
        <v>䯘</v>
      </c>
      <c r="U3036" s="23"/>
      <c r="V3036" s="32">
        <f t="shared" si="2266"/>
        <v>23512</v>
      </c>
      <c r="W3036" s="22" t="str">
        <f t="shared" si="2283"/>
        <v>5BD8</v>
      </c>
      <c r="X3036" s="22" t="str">
        <f t="shared" si="2267"/>
        <v>寘</v>
      </c>
      <c r="Y3036" s="23"/>
      <c r="Z3036" s="32">
        <f t="shared" si="2268"/>
        <v>27608</v>
      </c>
      <c r="AA3036" s="22" t="str">
        <f t="shared" si="2284"/>
        <v>6BD8</v>
      </c>
      <c r="AB3036" s="22" t="str">
        <f t="shared" si="2269"/>
        <v>毘</v>
      </c>
      <c r="AC3036" s="23"/>
      <c r="AD3036" s="32">
        <f t="shared" si="2270"/>
        <v>31704</v>
      </c>
      <c r="AE3036" s="22" t="str">
        <f t="shared" si="2285"/>
        <v>7BD8</v>
      </c>
      <c r="AF3036" s="22" t="str">
        <f t="shared" si="2271"/>
        <v>篘</v>
      </c>
      <c r="AG3036" s="23"/>
      <c r="AH3036" s="32">
        <f t="shared" si="2272"/>
        <v>35800</v>
      </c>
      <c r="AI3036" s="22" t="str">
        <f t="shared" si="2286"/>
        <v>8BD8</v>
      </c>
      <c r="AJ3036" s="22" t="str">
        <f t="shared" si="2273"/>
        <v>诘</v>
      </c>
      <c r="AK3036" s="23"/>
      <c r="AL3036" s="32">
        <f t="shared" si="2274"/>
        <v>39896</v>
      </c>
      <c r="AM3036" s="22" t="str">
        <f t="shared" si="2287"/>
        <v>9BD8</v>
      </c>
      <c r="AN3036" s="22" t="str">
        <f t="shared" si="2275"/>
        <v>鯘</v>
      </c>
      <c r="AO3036" s="23"/>
      <c r="AP3036" s="32">
        <f t="shared" si="2276"/>
        <v>43992</v>
      </c>
      <c r="AQ3036" s="22" t="str">
        <f t="shared" si="2288"/>
        <v>ABD8</v>
      </c>
      <c r="AR3036" s="22" t="str">
        <f t="shared" si="2277"/>
        <v>ꯘ</v>
      </c>
      <c r="AS3036" s="23"/>
      <c r="AT3036" s="32">
        <f t="shared" si="2289"/>
        <v>48088</v>
      </c>
      <c r="AU3036" s="22" t="str">
        <f t="shared" si="2290"/>
        <v>BBD8</v>
      </c>
      <c r="AV3036" s="22" t="str">
        <f t="shared" si="2291"/>
        <v>믘</v>
      </c>
      <c r="AW3036" s="23"/>
      <c r="AX3036" s="32">
        <f t="shared" si="2292"/>
        <v>52184</v>
      </c>
      <c r="AY3036" s="22" t="str">
        <f t="shared" si="2293"/>
        <v>CBD8</v>
      </c>
      <c r="AZ3036" s="22" t="str">
        <f t="shared" si="2294"/>
        <v>쯘</v>
      </c>
      <c r="BA3036" s="23"/>
      <c r="BB3036" s="32">
        <f t="shared" si="2295"/>
        <v>56280</v>
      </c>
      <c r="BC3036" s="22" t="str">
        <f t="shared" si="2296"/>
        <v>DBD8</v>
      </c>
      <c r="BD3036" s="22" t="str">
        <f t="shared" si="2297"/>
        <v>_xDBD8_</v>
      </c>
      <c r="BE3036" s="23"/>
      <c r="BF3036" s="32">
        <f t="shared" si="2298"/>
        <v>60376</v>
      </c>
      <c r="BG3036" s="22" t="str">
        <f t="shared" si="2299"/>
        <v>EBD8</v>
      </c>
      <c r="BH3036" s="22" t="str">
        <f t="shared" si="2300"/>
        <v></v>
      </c>
      <c r="BI3036" s="23"/>
      <c r="BJ3036" s="32">
        <f t="shared" si="2301"/>
        <v>64472</v>
      </c>
      <c r="BK3036" s="22" t="str">
        <f t="shared" si="2302"/>
        <v>FBD8</v>
      </c>
      <c r="BL3036" s="22" t="str">
        <f t="shared" si="2303"/>
        <v>ﯘ</v>
      </c>
      <c r="BM3036" s="23"/>
    </row>
    <row r="3037" spans="2:65" x14ac:dyDescent="0.25">
      <c r="B3037" s="32">
        <f t="shared" si="2256"/>
        <v>3033</v>
      </c>
      <c r="C3037" s="22" t="str">
        <f t="shared" si="2278"/>
        <v>0BD9</v>
      </c>
      <c r="D3037" s="22" t="str">
        <f t="shared" si="2257"/>
        <v>௙</v>
      </c>
      <c r="E3037" s="23"/>
      <c r="F3037" s="22">
        <f t="shared" si="2258"/>
        <v>7129</v>
      </c>
      <c r="G3037" s="22" t="str">
        <f t="shared" si="2279"/>
        <v>1BD9</v>
      </c>
      <c r="H3037" s="22" t="str">
        <f t="shared" si="2259"/>
        <v>ᯙ</v>
      </c>
      <c r="I3037" s="22"/>
      <c r="J3037" s="32">
        <f t="shared" si="2260"/>
        <v>11225</v>
      </c>
      <c r="K3037" s="22" t="str">
        <f t="shared" si="2280"/>
        <v>2BD9</v>
      </c>
      <c r="L3037" s="22" t="str">
        <f t="shared" si="2261"/>
        <v>⯙</v>
      </c>
      <c r="M3037" s="22"/>
      <c r="N3037" s="32">
        <f t="shared" si="2262"/>
        <v>15321</v>
      </c>
      <c r="O3037" s="22" t="str">
        <f t="shared" si="2281"/>
        <v>3BD9</v>
      </c>
      <c r="P3037" s="22" t="str">
        <f t="shared" si="2263"/>
        <v>㯙</v>
      </c>
      <c r="Q3037" s="23"/>
      <c r="R3037" s="32">
        <f t="shared" si="2264"/>
        <v>19417</v>
      </c>
      <c r="S3037" s="22" t="str">
        <f t="shared" si="2282"/>
        <v>4BD9</v>
      </c>
      <c r="T3037" s="22" t="str">
        <f t="shared" si="2265"/>
        <v>䯙</v>
      </c>
      <c r="U3037" s="23"/>
      <c r="V3037" s="32">
        <f t="shared" si="2266"/>
        <v>23513</v>
      </c>
      <c r="W3037" s="22" t="str">
        <f t="shared" si="2283"/>
        <v>5BD9</v>
      </c>
      <c r="X3037" s="22" t="str">
        <f t="shared" si="2267"/>
        <v>寙</v>
      </c>
      <c r="Y3037" s="23"/>
      <c r="Z3037" s="32">
        <f t="shared" si="2268"/>
        <v>27609</v>
      </c>
      <c r="AA3037" s="22" t="str">
        <f t="shared" si="2284"/>
        <v>6BD9</v>
      </c>
      <c r="AB3037" s="22" t="str">
        <f t="shared" si="2269"/>
        <v>毙</v>
      </c>
      <c r="AC3037" s="23"/>
      <c r="AD3037" s="32">
        <f t="shared" si="2270"/>
        <v>31705</v>
      </c>
      <c r="AE3037" s="22" t="str">
        <f t="shared" si="2285"/>
        <v>7BD9</v>
      </c>
      <c r="AF3037" s="22" t="str">
        <f t="shared" si="2271"/>
        <v>篙</v>
      </c>
      <c r="AG3037" s="23"/>
      <c r="AH3037" s="32">
        <f t="shared" si="2272"/>
        <v>35801</v>
      </c>
      <c r="AI3037" s="22" t="str">
        <f t="shared" si="2286"/>
        <v>8BD9</v>
      </c>
      <c r="AJ3037" s="22" t="str">
        <f t="shared" si="2273"/>
        <v>诙</v>
      </c>
      <c r="AK3037" s="23"/>
      <c r="AL3037" s="32">
        <f t="shared" si="2274"/>
        <v>39897</v>
      </c>
      <c r="AM3037" s="22" t="str">
        <f t="shared" si="2287"/>
        <v>9BD9</v>
      </c>
      <c r="AN3037" s="22" t="str">
        <f t="shared" si="2275"/>
        <v>鯙</v>
      </c>
      <c r="AO3037" s="23"/>
      <c r="AP3037" s="32">
        <f t="shared" si="2276"/>
        <v>43993</v>
      </c>
      <c r="AQ3037" s="22" t="str">
        <f t="shared" si="2288"/>
        <v>ABD9</v>
      </c>
      <c r="AR3037" s="22" t="str">
        <f t="shared" si="2277"/>
        <v>ꯙ</v>
      </c>
      <c r="AS3037" s="23"/>
      <c r="AT3037" s="32">
        <f t="shared" si="2289"/>
        <v>48089</v>
      </c>
      <c r="AU3037" s="22" t="str">
        <f t="shared" si="2290"/>
        <v>BBD9</v>
      </c>
      <c r="AV3037" s="22" t="str">
        <f t="shared" si="2291"/>
        <v>믙</v>
      </c>
      <c r="AW3037" s="23"/>
      <c r="AX3037" s="32">
        <f t="shared" si="2292"/>
        <v>52185</v>
      </c>
      <c r="AY3037" s="22" t="str">
        <f t="shared" si="2293"/>
        <v>CBD9</v>
      </c>
      <c r="AZ3037" s="22" t="str">
        <f t="shared" si="2294"/>
        <v>쯙</v>
      </c>
      <c r="BA3037" s="23"/>
      <c r="BB3037" s="32">
        <f t="shared" si="2295"/>
        <v>56281</v>
      </c>
      <c r="BC3037" s="22" t="str">
        <f t="shared" si="2296"/>
        <v>DBD9</v>
      </c>
      <c r="BD3037" s="22" t="str">
        <f t="shared" si="2297"/>
        <v>_xDBD9_</v>
      </c>
      <c r="BE3037" s="23"/>
      <c r="BF3037" s="32">
        <f t="shared" si="2298"/>
        <v>60377</v>
      </c>
      <c r="BG3037" s="22" t="str">
        <f t="shared" si="2299"/>
        <v>EBD9</v>
      </c>
      <c r="BH3037" s="22" t="str">
        <f t="shared" si="2300"/>
        <v></v>
      </c>
      <c r="BI3037" s="23"/>
      <c r="BJ3037" s="32">
        <f t="shared" si="2301"/>
        <v>64473</v>
      </c>
      <c r="BK3037" s="22" t="str">
        <f t="shared" si="2302"/>
        <v>FBD9</v>
      </c>
      <c r="BL3037" s="22" t="str">
        <f t="shared" si="2303"/>
        <v>ﯙ</v>
      </c>
      <c r="BM3037" s="23"/>
    </row>
    <row r="3038" spans="2:65" x14ac:dyDescent="0.25">
      <c r="B3038" s="32">
        <f t="shared" si="2256"/>
        <v>3034</v>
      </c>
      <c r="C3038" s="22" t="str">
        <f t="shared" si="2278"/>
        <v>0BDA</v>
      </c>
      <c r="D3038" s="22" t="str">
        <f t="shared" si="2257"/>
        <v>௚</v>
      </c>
      <c r="E3038" s="23"/>
      <c r="F3038" s="22">
        <f t="shared" si="2258"/>
        <v>7130</v>
      </c>
      <c r="G3038" s="22" t="str">
        <f t="shared" si="2279"/>
        <v>1BDA</v>
      </c>
      <c r="H3038" s="22" t="str">
        <f t="shared" si="2259"/>
        <v>ᯚ</v>
      </c>
      <c r="I3038" s="22"/>
      <c r="J3038" s="32">
        <f t="shared" si="2260"/>
        <v>11226</v>
      </c>
      <c r="K3038" s="22" t="str">
        <f t="shared" si="2280"/>
        <v>2BDA</v>
      </c>
      <c r="L3038" s="22" t="str">
        <f t="shared" si="2261"/>
        <v>⯚</v>
      </c>
      <c r="M3038" s="22"/>
      <c r="N3038" s="32">
        <f t="shared" si="2262"/>
        <v>15322</v>
      </c>
      <c r="O3038" s="22" t="str">
        <f t="shared" si="2281"/>
        <v>3BDA</v>
      </c>
      <c r="P3038" s="22" t="str">
        <f t="shared" si="2263"/>
        <v>㯚</v>
      </c>
      <c r="Q3038" s="23"/>
      <c r="R3038" s="32">
        <f t="shared" si="2264"/>
        <v>19418</v>
      </c>
      <c r="S3038" s="22" t="str">
        <f t="shared" si="2282"/>
        <v>4BDA</v>
      </c>
      <c r="T3038" s="22" t="str">
        <f t="shared" si="2265"/>
        <v>䯚</v>
      </c>
      <c r="U3038" s="23"/>
      <c r="V3038" s="32">
        <f t="shared" si="2266"/>
        <v>23514</v>
      </c>
      <c r="W3038" s="22" t="str">
        <f t="shared" si="2283"/>
        <v>5BDA</v>
      </c>
      <c r="X3038" s="22" t="str">
        <f t="shared" si="2267"/>
        <v>寚</v>
      </c>
      <c r="Y3038" s="23"/>
      <c r="Z3038" s="32">
        <f t="shared" si="2268"/>
        <v>27610</v>
      </c>
      <c r="AA3038" s="22" t="str">
        <f t="shared" si="2284"/>
        <v>6BDA</v>
      </c>
      <c r="AB3038" s="22" t="str">
        <f t="shared" si="2269"/>
        <v>毚</v>
      </c>
      <c r="AC3038" s="23"/>
      <c r="AD3038" s="32">
        <f t="shared" si="2270"/>
        <v>31706</v>
      </c>
      <c r="AE3038" s="22" t="str">
        <f t="shared" si="2285"/>
        <v>7BDA</v>
      </c>
      <c r="AF3038" s="22" t="str">
        <f t="shared" si="2271"/>
        <v>篚</v>
      </c>
      <c r="AG3038" s="23"/>
      <c r="AH3038" s="32">
        <f t="shared" si="2272"/>
        <v>35802</v>
      </c>
      <c r="AI3038" s="22" t="str">
        <f t="shared" si="2286"/>
        <v>8BDA</v>
      </c>
      <c r="AJ3038" s="22" t="str">
        <f t="shared" si="2273"/>
        <v>诚</v>
      </c>
      <c r="AK3038" s="23"/>
      <c r="AL3038" s="32">
        <f t="shared" si="2274"/>
        <v>39898</v>
      </c>
      <c r="AM3038" s="22" t="str">
        <f t="shared" si="2287"/>
        <v>9BDA</v>
      </c>
      <c r="AN3038" s="22" t="str">
        <f t="shared" si="2275"/>
        <v>鯚</v>
      </c>
      <c r="AO3038" s="23"/>
      <c r="AP3038" s="32">
        <f t="shared" si="2276"/>
        <v>43994</v>
      </c>
      <c r="AQ3038" s="22" t="str">
        <f t="shared" si="2288"/>
        <v>ABDA</v>
      </c>
      <c r="AR3038" s="22" t="str">
        <f t="shared" si="2277"/>
        <v>ꯚ</v>
      </c>
      <c r="AS3038" s="23"/>
      <c r="AT3038" s="32">
        <f t="shared" si="2289"/>
        <v>48090</v>
      </c>
      <c r="AU3038" s="22" t="str">
        <f t="shared" si="2290"/>
        <v>BBDA</v>
      </c>
      <c r="AV3038" s="22" t="str">
        <f t="shared" si="2291"/>
        <v>믚</v>
      </c>
      <c r="AW3038" s="23"/>
      <c r="AX3038" s="32">
        <f t="shared" si="2292"/>
        <v>52186</v>
      </c>
      <c r="AY3038" s="22" t="str">
        <f t="shared" si="2293"/>
        <v>CBDA</v>
      </c>
      <c r="AZ3038" s="22" t="str">
        <f t="shared" si="2294"/>
        <v>쯚</v>
      </c>
      <c r="BA3038" s="23"/>
      <c r="BB3038" s="32">
        <f t="shared" si="2295"/>
        <v>56282</v>
      </c>
      <c r="BC3038" s="22" t="str">
        <f t="shared" si="2296"/>
        <v>DBDA</v>
      </c>
      <c r="BD3038" s="22" t="str">
        <f t="shared" si="2297"/>
        <v>_xDBDA_</v>
      </c>
      <c r="BE3038" s="23"/>
      <c r="BF3038" s="32">
        <f t="shared" si="2298"/>
        <v>60378</v>
      </c>
      <c r="BG3038" s="22" t="str">
        <f t="shared" si="2299"/>
        <v>EBDA</v>
      </c>
      <c r="BH3038" s="22" t="str">
        <f t="shared" si="2300"/>
        <v></v>
      </c>
      <c r="BI3038" s="23"/>
      <c r="BJ3038" s="32">
        <f t="shared" si="2301"/>
        <v>64474</v>
      </c>
      <c r="BK3038" s="22" t="str">
        <f t="shared" si="2302"/>
        <v>FBDA</v>
      </c>
      <c r="BL3038" s="22" t="str">
        <f t="shared" si="2303"/>
        <v>ﯚ</v>
      </c>
      <c r="BM3038" s="23"/>
    </row>
    <row r="3039" spans="2:65" x14ac:dyDescent="0.25">
      <c r="B3039" s="32">
        <f t="shared" si="2256"/>
        <v>3035</v>
      </c>
      <c r="C3039" s="22" t="str">
        <f t="shared" si="2278"/>
        <v>0BDB</v>
      </c>
      <c r="D3039" s="22" t="str">
        <f t="shared" si="2257"/>
        <v>௛</v>
      </c>
      <c r="E3039" s="23"/>
      <c r="F3039" s="22">
        <f t="shared" si="2258"/>
        <v>7131</v>
      </c>
      <c r="G3039" s="22" t="str">
        <f t="shared" si="2279"/>
        <v>1BDB</v>
      </c>
      <c r="H3039" s="22" t="str">
        <f t="shared" si="2259"/>
        <v>ᯛ</v>
      </c>
      <c r="I3039" s="22"/>
      <c r="J3039" s="32">
        <f t="shared" si="2260"/>
        <v>11227</v>
      </c>
      <c r="K3039" s="22" t="str">
        <f t="shared" si="2280"/>
        <v>2BDB</v>
      </c>
      <c r="L3039" s="22" t="str">
        <f t="shared" si="2261"/>
        <v>⯛</v>
      </c>
      <c r="M3039" s="22"/>
      <c r="N3039" s="32">
        <f t="shared" si="2262"/>
        <v>15323</v>
      </c>
      <c r="O3039" s="22" t="str">
        <f t="shared" si="2281"/>
        <v>3BDB</v>
      </c>
      <c r="P3039" s="22" t="str">
        <f t="shared" si="2263"/>
        <v>㯛</v>
      </c>
      <c r="Q3039" s="23"/>
      <c r="R3039" s="32">
        <f t="shared" si="2264"/>
        <v>19419</v>
      </c>
      <c r="S3039" s="22" t="str">
        <f t="shared" si="2282"/>
        <v>4BDB</v>
      </c>
      <c r="T3039" s="22" t="str">
        <f t="shared" si="2265"/>
        <v>䯛</v>
      </c>
      <c r="U3039" s="23"/>
      <c r="V3039" s="32">
        <f t="shared" si="2266"/>
        <v>23515</v>
      </c>
      <c r="W3039" s="22" t="str">
        <f t="shared" si="2283"/>
        <v>5BDB</v>
      </c>
      <c r="X3039" s="22" t="str">
        <f t="shared" si="2267"/>
        <v>寛</v>
      </c>
      <c r="Y3039" s="23"/>
      <c r="Z3039" s="32">
        <f t="shared" si="2268"/>
        <v>27611</v>
      </c>
      <c r="AA3039" s="22" t="str">
        <f t="shared" si="2284"/>
        <v>6BDB</v>
      </c>
      <c r="AB3039" s="22" t="str">
        <f t="shared" si="2269"/>
        <v>毛</v>
      </c>
      <c r="AC3039" s="23"/>
      <c r="AD3039" s="32">
        <f t="shared" si="2270"/>
        <v>31707</v>
      </c>
      <c r="AE3039" s="22" t="str">
        <f t="shared" si="2285"/>
        <v>7BDB</v>
      </c>
      <c r="AF3039" s="22" t="str">
        <f t="shared" si="2271"/>
        <v>篛</v>
      </c>
      <c r="AG3039" s="23"/>
      <c r="AH3039" s="32">
        <f t="shared" si="2272"/>
        <v>35803</v>
      </c>
      <c r="AI3039" s="22" t="str">
        <f t="shared" si="2286"/>
        <v>8BDB</v>
      </c>
      <c r="AJ3039" s="22" t="str">
        <f t="shared" si="2273"/>
        <v>诛</v>
      </c>
      <c r="AK3039" s="23"/>
      <c r="AL3039" s="32">
        <f t="shared" si="2274"/>
        <v>39899</v>
      </c>
      <c r="AM3039" s="22" t="str">
        <f t="shared" si="2287"/>
        <v>9BDB</v>
      </c>
      <c r="AN3039" s="22" t="str">
        <f t="shared" si="2275"/>
        <v>鯛</v>
      </c>
      <c r="AO3039" s="23"/>
      <c r="AP3039" s="32">
        <f t="shared" si="2276"/>
        <v>43995</v>
      </c>
      <c r="AQ3039" s="22" t="str">
        <f t="shared" si="2288"/>
        <v>ABDB</v>
      </c>
      <c r="AR3039" s="22" t="str">
        <f t="shared" si="2277"/>
        <v>ꯛ</v>
      </c>
      <c r="AS3039" s="23"/>
      <c r="AT3039" s="32">
        <f t="shared" si="2289"/>
        <v>48091</v>
      </c>
      <c r="AU3039" s="22" t="str">
        <f t="shared" si="2290"/>
        <v>BBDB</v>
      </c>
      <c r="AV3039" s="22" t="str">
        <f t="shared" si="2291"/>
        <v>믛</v>
      </c>
      <c r="AW3039" s="23"/>
      <c r="AX3039" s="32">
        <f t="shared" si="2292"/>
        <v>52187</v>
      </c>
      <c r="AY3039" s="22" t="str">
        <f t="shared" si="2293"/>
        <v>CBDB</v>
      </c>
      <c r="AZ3039" s="22" t="str">
        <f t="shared" si="2294"/>
        <v>쯛</v>
      </c>
      <c r="BA3039" s="23"/>
      <c r="BB3039" s="32">
        <f t="shared" si="2295"/>
        <v>56283</v>
      </c>
      <c r="BC3039" s="22" t="str">
        <f t="shared" si="2296"/>
        <v>DBDB</v>
      </c>
      <c r="BD3039" s="22" t="str">
        <f t="shared" si="2297"/>
        <v>_xDBDB_</v>
      </c>
      <c r="BE3039" s="23"/>
      <c r="BF3039" s="32">
        <f t="shared" si="2298"/>
        <v>60379</v>
      </c>
      <c r="BG3039" s="22" t="str">
        <f t="shared" si="2299"/>
        <v>EBDB</v>
      </c>
      <c r="BH3039" s="22" t="str">
        <f t="shared" si="2300"/>
        <v></v>
      </c>
      <c r="BI3039" s="23"/>
      <c r="BJ3039" s="32">
        <f t="shared" si="2301"/>
        <v>64475</v>
      </c>
      <c r="BK3039" s="22" t="str">
        <f t="shared" si="2302"/>
        <v>FBDB</v>
      </c>
      <c r="BL3039" s="22" t="str">
        <f t="shared" si="2303"/>
        <v>ﯛ</v>
      </c>
      <c r="BM3039" s="23"/>
    </row>
    <row r="3040" spans="2:65" x14ac:dyDescent="0.25">
      <c r="B3040" s="32">
        <f t="shared" si="2256"/>
        <v>3036</v>
      </c>
      <c r="C3040" s="22" t="str">
        <f t="shared" si="2278"/>
        <v>0BDC</v>
      </c>
      <c r="D3040" s="22" t="str">
        <f t="shared" si="2257"/>
        <v>௜</v>
      </c>
      <c r="E3040" s="23"/>
      <c r="F3040" s="22">
        <f t="shared" si="2258"/>
        <v>7132</v>
      </c>
      <c r="G3040" s="22" t="str">
        <f t="shared" si="2279"/>
        <v>1BDC</v>
      </c>
      <c r="H3040" s="22" t="str">
        <f t="shared" si="2259"/>
        <v>ᯜ</v>
      </c>
      <c r="I3040" s="22"/>
      <c r="J3040" s="32">
        <f t="shared" si="2260"/>
        <v>11228</v>
      </c>
      <c r="K3040" s="22" t="str">
        <f t="shared" si="2280"/>
        <v>2BDC</v>
      </c>
      <c r="L3040" s="22" t="str">
        <f t="shared" si="2261"/>
        <v>⯜</v>
      </c>
      <c r="M3040" s="22"/>
      <c r="N3040" s="32">
        <f t="shared" si="2262"/>
        <v>15324</v>
      </c>
      <c r="O3040" s="22" t="str">
        <f t="shared" si="2281"/>
        <v>3BDC</v>
      </c>
      <c r="P3040" s="22" t="str">
        <f t="shared" si="2263"/>
        <v>㯜</v>
      </c>
      <c r="Q3040" s="23"/>
      <c r="R3040" s="32">
        <f t="shared" si="2264"/>
        <v>19420</v>
      </c>
      <c r="S3040" s="22" t="str">
        <f t="shared" si="2282"/>
        <v>4BDC</v>
      </c>
      <c r="T3040" s="22" t="str">
        <f t="shared" si="2265"/>
        <v>䯜</v>
      </c>
      <c r="U3040" s="23"/>
      <c r="V3040" s="32">
        <f t="shared" si="2266"/>
        <v>23516</v>
      </c>
      <c r="W3040" s="22" t="str">
        <f t="shared" si="2283"/>
        <v>5BDC</v>
      </c>
      <c r="X3040" s="22" t="str">
        <f t="shared" si="2267"/>
        <v>寜</v>
      </c>
      <c r="Y3040" s="23"/>
      <c r="Z3040" s="32">
        <f t="shared" si="2268"/>
        <v>27612</v>
      </c>
      <c r="AA3040" s="22" t="str">
        <f t="shared" si="2284"/>
        <v>6BDC</v>
      </c>
      <c r="AB3040" s="22" t="str">
        <f t="shared" si="2269"/>
        <v>毜</v>
      </c>
      <c r="AC3040" s="23"/>
      <c r="AD3040" s="32">
        <f t="shared" si="2270"/>
        <v>31708</v>
      </c>
      <c r="AE3040" s="22" t="str">
        <f t="shared" si="2285"/>
        <v>7BDC</v>
      </c>
      <c r="AF3040" s="22" t="str">
        <f t="shared" si="2271"/>
        <v>篜</v>
      </c>
      <c r="AG3040" s="23"/>
      <c r="AH3040" s="32">
        <f t="shared" si="2272"/>
        <v>35804</v>
      </c>
      <c r="AI3040" s="22" t="str">
        <f t="shared" si="2286"/>
        <v>8BDC</v>
      </c>
      <c r="AJ3040" s="22" t="str">
        <f t="shared" si="2273"/>
        <v>诜</v>
      </c>
      <c r="AK3040" s="23"/>
      <c r="AL3040" s="32">
        <f t="shared" si="2274"/>
        <v>39900</v>
      </c>
      <c r="AM3040" s="22" t="str">
        <f t="shared" si="2287"/>
        <v>9BDC</v>
      </c>
      <c r="AN3040" s="22" t="str">
        <f t="shared" si="2275"/>
        <v>鯜</v>
      </c>
      <c r="AO3040" s="23"/>
      <c r="AP3040" s="32">
        <f t="shared" si="2276"/>
        <v>43996</v>
      </c>
      <c r="AQ3040" s="22" t="str">
        <f t="shared" si="2288"/>
        <v>ABDC</v>
      </c>
      <c r="AR3040" s="22" t="str">
        <f t="shared" si="2277"/>
        <v>ꯜ</v>
      </c>
      <c r="AS3040" s="23"/>
      <c r="AT3040" s="32">
        <f t="shared" si="2289"/>
        <v>48092</v>
      </c>
      <c r="AU3040" s="22" t="str">
        <f t="shared" si="2290"/>
        <v>BBDC</v>
      </c>
      <c r="AV3040" s="22" t="str">
        <f t="shared" si="2291"/>
        <v>믜</v>
      </c>
      <c r="AW3040" s="23"/>
      <c r="AX3040" s="32">
        <f t="shared" si="2292"/>
        <v>52188</v>
      </c>
      <c r="AY3040" s="22" t="str">
        <f t="shared" si="2293"/>
        <v>CBDC</v>
      </c>
      <c r="AZ3040" s="22" t="str">
        <f t="shared" si="2294"/>
        <v>쯜</v>
      </c>
      <c r="BA3040" s="23"/>
      <c r="BB3040" s="32">
        <f t="shared" si="2295"/>
        <v>56284</v>
      </c>
      <c r="BC3040" s="22" t="str">
        <f t="shared" si="2296"/>
        <v>DBDC</v>
      </c>
      <c r="BD3040" s="22" t="str">
        <f t="shared" si="2297"/>
        <v>_xDBDC_</v>
      </c>
      <c r="BE3040" s="23"/>
      <c r="BF3040" s="32">
        <f t="shared" si="2298"/>
        <v>60380</v>
      </c>
      <c r="BG3040" s="22" t="str">
        <f t="shared" si="2299"/>
        <v>EBDC</v>
      </c>
      <c r="BH3040" s="22" t="str">
        <f t="shared" si="2300"/>
        <v></v>
      </c>
      <c r="BI3040" s="23"/>
      <c r="BJ3040" s="32">
        <f t="shared" si="2301"/>
        <v>64476</v>
      </c>
      <c r="BK3040" s="22" t="str">
        <f t="shared" si="2302"/>
        <v>FBDC</v>
      </c>
      <c r="BL3040" s="22" t="str">
        <f t="shared" si="2303"/>
        <v>ﯜ</v>
      </c>
      <c r="BM3040" s="23"/>
    </row>
    <row r="3041" spans="2:65" x14ac:dyDescent="0.25">
      <c r="B3041" s="32">
        <f t="shared" si="2256"/>
        <v>3037</v>
      </c>
      <c r="C3041" s="22" t="str">
        <f t="shared" si="2278"/>
        <v>0BDD</v>
      </c>
      <c r="D3041" s="22" t="str">
        <f t="shared" si="2257"/>
        <v>௝</v>
      </c>
      <c r="E3041" s="23"/>
      <c r="F3041" s="22">
        <f t="shared" si="2258"/>
        <v>7133</v>
      </c>
      <c r="G3041" s="22" t="str">
        <f t="shared" si="2279"/>
        <v>1BDD</v>
      </c>
      <c r="H3041" s="22" t="str">
        <f t="shared" si="2259"/>
        <v>ᯝ</v>
      </c>
      <c r="I3041" s="22"/>
      <c r="J3041" s="32">
        <f t="shared" si="2260"/>
        <v>11229</v>
      </c>
      <c r="K3041" s="22" t="str">
        <f t="shared" si="2280"/>
        <v>2BDD</v>
      </c>
      <c r="L3041" s="22" t="str">
        <f t="shared" si="2261"/>
        <v>⯝</v>
      </c>
      <c r="M3041" s="22"/>
      <c r="N3041" s="32">
        <f t="shared" si="2262"/>
        <v>15325</v>
      </c>
      <c r="O3041" s="22" t="str">
        <f t="shared" si="2281"/>
        <v>3BDD</v>
      </c>
      <c r="P3041" s="22" t="str">
        <f t="shared" si="2263"/>
        <v>㯝</v>
      </c>
      <c r="Q3041" s="23"/>
      <c r="R3041" s="32">
        <f t="shared" si="2264"/>
        <v>19421</v>
      </c>
      <c r="S3041" s="22" t="str">
        <f t="shared" si="2282"/>
        <v>4BDD</v>
      </c>
      <c r="T3041" s="22" t="str">
        <f t="shared" si="2265"/>
        <v>䯝</v>
      </c>
      <c r="U3041" s="23"/>
      <c r="V3041" s="32">
        <f t="shared" si="2266"/>
        <v>23517</v>
      </c>
      <c r="W3041" s="22" t="str">
        <f t="shared" si="2283"/>
        <v>5BDD</v>
      </c>
      <c r="X3041" s="22" t="str">
        <f t="shared" si="2267"/>
        <v>寝</v>
      </c>
      <c r="Y3041" s="23"/>
      <c r="Z3041" s="32">
        <f t="shared" si="2268"/>
        <v>27613</v>
      </c>
      <c r="AA3041" s="22" t="str">
        <f t="shared" si="2284"/>
        <v>6BDD</v>
      </c>
      <c r="AB3041" s="22" t="str">
        <f t="shared" si="2269"/>
        <v>毝</v>
      </c>
      <c r="AC3041" s="23"/>
      <c r="AD3041" s="32">
        <f t="shared" si="2270"/>
        <v>31709</v>
      </c>
      <c r="AE3041" s="22" t="str">
        <f t="shared" si="2285"/>
        <v>7BDD</v>
      </c>
      <c r="AF3041" s="22" t="str">
        <f t="shared" si="2271"/>
        <v>篝</v>
      </c>
      <c r="AG3041" s="23"/>
      <c r="AH3041" s="32">
        <f t="shared" si="2272"/>
        <v>35805</v>
      </c>
      <c r="AI3041" s="22" t="str">
        <f t="shared" si="2286"/>
        <v>8BDD</v>
      </c>
      <c r="AJ3041" s="22" t="str">
        <f t="shared" si="2273"/>
        <v>话</v>
      </c>
      <c r="AK3041" s="23"/>
      <c r="AL3041" s="32">
        <f t="shared" si="2274"/>
        <v>39901</v>
      </c>
      <c r="AM3041" s="22" t="str">
        <f t="shared" si="2287"/>
        <v>9BDD</v>
      </c>
      <c r="AN3041" s="22" t="str">
        <f t="shared" si="2275"/>
        <v>鯝</v>
      </c>
      <c r="AO3041" s="23"/>
      <c r="AP3041" s="32">
        <f t="shared" si="2276"/>
        <v>43997</v>
      </c>
      <c r="AQ3041" s="22" t="str">
        <f t="shared" si="2288"/>
        <v>ABDD</v>
      </c>
      <c r="AR3041" s="22" t="str">
        <f t="shared" si="2277"/>
        <v>ꯝ</v>
      </c>
      <c r="AS3041" s="23"/>
      <c r="AT3041" s="32">
        <f t="shared" si="2289"/>
        <v>48093</v>
      </c>
      <c r="AU3041" s="22" t="str">
        <f t="shared" si="2290"/>
        <v>BBDD</v>
      </c>
      <c r="AV3041" s="22" t="str">
        <f t="shared" si="2291"/>
        <v>믝</v>
      </c>
      <c r="AW3041" s="23"/>
      <c r="AX3041" s="32">
        <f t="shared" si="2292"/>
        <v>52189</v>
      </c>
      <c r="AY3041" s="22" t="str">
        <f t="shared" si="2293"/>
        <v>CBDD</v>
      </c>
      <c r="AZ3041" s="22" t="str">
        <f t="shared" si="2294"/>
        <v>쯝</v>
      </c>
      <c r="BA3041" s="23"/>
      <c r="BB3041" s="32">
        <f t="shared" si="2295"/>
        <v>56285</v>
      </c>
      <c r="BC3041" s="22" t="str">
        <f t="shared" si="2296"/>
        <v>DBDD</v>
      </c>
      <c r="BD3041" s="22" t="str">
        <f t="shared" si="2297"/>
        <v>_xDBDD_</v>
      </c>
      <c r="BE3041" s="23"/>
      <c r="BF3041" s="32">
        <f t="shared" si="2298"/>
        <v>60381</v>
      </c>
      <c r="BG3041" s="22" t="str">
        <f t="shared" si="2299"/>
        <v>EBDD</v>
      </c>
      <c r="BH3041" s="22" t="str">
        <f t="shared" si="2300"/>
        <v></v>
      </c>
      <c r="BI3041" s="23"/>
      <c r="BJ3041" s="32">
        <f t="shared" si="2301"/>
        <v>64477</v>
      </c>
      <c r="BK3041" s="22" t="str">
        <f t="shared" si="2302"/>
        <v>FBDD</v>
      </c>
      <c r="BL3041" s="22" t="str">
        <f t="shared" si="2303"/>
        <v>ﯝ</v>
      </c>
      <c r="BM3041" s="23"/>
    </row>
    <row r="3042" spans="2:65" x14ac:dyDescent="0.25">
      <c r="B3042" s="32">
        <f t="shared" si="2256"/>
        <v>3038</v>
      </c>
      <c r="C3042" s="22" t="str">
        <f t="shared" si="2278"/>
        <v>0BDE</v>
      </c>
      <c r="D3042" s="22" t="str">
        <f t="shared" si="2257"/>
        <v>௞</v>
      </c>
      <c r="E3042" s="23"/>
      <c r="F3042" s="22">
        <f t="shared" si="2258"/>
        <v>7134</v>
      </c>
      <c r="G3042" s="22" t="str">
        <f t="shared" si="2279"/>
        <v>1BDE</v>
      </c>
      <c r="H3042" s="22" t="str">
        <f t="shared" si="2259"/>
        <v>ᯞ</v>
      </c>
      <c r="I3042" s="22"/>
      <c r="J3042" s="32">
        <f t="shared" si="2260"/>
        <v>11230</v>
      </c>
      <c r="K3042" s="22" t="str">
        <f t="shared" si="2280"/>
        <v>2BDE</v>
      </c>
      <c r="L3042" s="22" t="str">
        <f t="shared" si="2261"/>
        <v>⯞</v>
      </c>
      <c r="M3042" s="22"/>
      <c r="N3042" s="32">
        <f t="shared" si="2262"/>
        <v>15326</v>
      </c>
      <c r="O3042" s="22" t="str">
        <f t="shared" si="2281"/>
        <v>3BDE</v>
      </c>
      <c r="P3042" s="22" t="str">
        <f t="shared" si="2263"/>
        <v>㯞</v>
      </c>
      <c r="Q3042" s="23"/>
      <c r="R3042" s="32">
        <f t="shared" si="2264"/>
        <v>19422</v>
      </c>
      <c r="S3042" s="22" t="str">
        <f t="shared" si="2282"/>
        <v>4BDE</v>
      </c>
      <c r="T3042" s="22" t="str">
        <f t="shared" si="2265"/>
        <v>䯞</v>
      </c>
      <c r="U3042" s="23"/>
      <c r="V3042" s="32">
        <f t="shared" si="2266"/>
        <v>23518</v>
      </c>
      <c r="W3042" s="22" t="str">
        <f t="shared" si="2283"/>
        <v>5BDE</v>
      </c>
      <c r="X3042" s="22" t="str">
        <f t="shared" si="2267"/>
        <v>寞</v>
      </c>
      <c r="Y3042" s="23"/>
      <c r="Z3042" s="32">
        <f t="shared" si="2268"/>
        <v>27614</v>
      </c>
      <c r="AA3042" s="22" t="str">
        <f t="shared" si="2284"/>
        <v>6BDE</v>
      </c>
      <c r="AB3042" s="22" t="str">
        <f t="shared" si="2269"/>
        <v>毞</v>
      </c>
      <c r="AC3042" s="23"/>
      <c r="AD3042" s="32">
        <f t="shared" si="2270"/>
        <v>31710</v>
      </c>
      <c r="AE3042" s="22" t="str">
        <f t="shared" si="2285"/>
        <v>7BDE</v>
      </c>
      <c r="AF3042" s="22" t="str">
        <f t="shared" si="2271"/>
        <v>篞</v>
      </c>
      <c r="AG3042" s="23"/>
      <c r="AH3042" s="32">
        <f t="shared" si="2272"/>
        <v>35806</v>
      </c>
      <c r="AI3042" s="22" t="str">
        <f t="shared" si="2286"/>
        <v>8BDE</v>
      </c>
      <c r="AJ3042" s="22" t="str">
        <f t="shared" si="2273"/>
        <v>诞</v>
      </c>
      <c r="AK3042" s="23"/>
      <c r="AL3042" s="32">
        <f t="shared" si="2274"/>
        <v>39902</v>
      </c>
      <c r="AM3042" s="22" t="str">
        <f t="shared" si="2287"/>
        <v>9BDE</v>
      </c>
      <c r="AN3042" s="22" t="str">
        <f t="shared" si="2275"/>
        <v>鯞</v>
      </c>
      <c r="AO3042" s="23"/>
      <c r="AP3042" s="32">
        <f t="shared" si="2276"/>
        <v>43998</v>
      </c>
      <c r="AQ3042" s="22" t="str">
        <f t="shared" si="2288"/>
        <v>ABDE</v>
      </c>
      <c r="AR3042" s="22" t="str">
        <f t="shared" si="2277"/>
        <v>ꯞ</v>
      </c>
      <c r="AS3042" s="23"/>
      <c r="AT3042" s="32">
        <f t="shared" si="2289"/>
        <v>48094</v>
      </c>
      <c r="AU3042" s="22" t="str">
        <f t="shared" si="2290"/>
        <v>BBDE</v>
      </c>
      <c r="AV3042" s="22" t="str">
        <f t="shared" si="2291"/>
        <v>믞</v>
      </c>
      <c r="AW3042" s="23"/>
      <c r="AX3042" s="32">
        <f t="shared" si="2292"/>
        <v>52190</v>
      </c>
      <c r="AY3042" s="22" t="str">
        <f t="shared" si="2293"/>
        <v>CBDE</v>
      </c>
      <c r="AZ3042" s="22" t="str">
        <f t="shared" si="2294"/>
        <v>쯞</v>
      </c>
      <c r="BA3042" s="23"/>
      <c r="BB3042" s="32">
        <f t="shared" si="2295"/>
        <v>56286</v>
      </c>
      <c r="BC3042" s="22" t="str">
        <f t="shared" si="2296"/>
        <v>DBDE</v>
      </c>
      <c r="BD3042" s="22" t="str">
        <f t="shared" si="2297"/>
        <v>_xDBDE_</v>
      </c>
      <c r="BE3042" s="23"/>
      <c r="BF3042" s="32">
        <f t="shared" si="2298"/>
        <v>60382</v>
      </c>
      <c r="BG3042" s="22" t="str">
        <f t="shared" si="2299"/>
        <v>EBDE</v>
      </c>
      <c r="BH3042" s="22" t="str">
        <f t="shared" si="2300"/>
        <v></v>
      </c>
      <c r="BI3042" s="23"/>
      <c r="BJ3042" s="32">
        <f t="shared" si="2301"/>
        <v>64478</v>
      </c>
      <c r="BK3042" s="22" t="str">
        <f t="shared" si="2302"/>
        <v>FBDE</v>
      </c>
      <c r="BL3042" s="22" t="str">
        <f t="shared" si="2303"/>
        <v>ﯞ</v>
      </c>
      <c r="BM3042" s="23"/>
    </row>
    <row r="3043" spans="2:65" x14ac:dyDescent="0.25">
      <c r="B3043" s="32">
        <f t="shared" si="2256"/>
        <v>3039</v>
      </c>
      <c r="C3043" s="22" t="str">
        <f t="shared" si="2278"/>
        <v>0BDF</v>
      </c>
      <c r="D3043" s="22" t="str">
        <f t="shared" si="2257"/>
        <v>௟</v>
      </c>
      <c r="E3043" s="23"/>
      <c r="F3043" s="22">
        <f t="shared" si="2258"/>
        <v>7135</v>
      </c>
      <c r="G3043" s="22" t="str">
        <f t="shared" si="2279"/>
        <v>1BDF</v>
      </c>
      <c r="H3043" s="22" t="str">
        <f t="shared" si="2259"/>
        <v>ᯟ</v>
      </c>
      <c r="I3043" s="22"/>
      <c r="J3043" s="32">
        <f t="shared" si="2260"/>
        <v>11231</v>
      </c>
      <c r="K3043" s="22" t="str">
        <f t="shared" si="2280"/>
        <v>2BDF</v>
      </c>
      <c r="L3043" s="22" t="str">
        <f t="shared" si="2261"/>
        <v>⯟</v>
      </c>
      <c r="M3043" s="22"/>
      <c r="N3043" s="32">
        <f t="shared" si="2262"/>
        <v>15327</v>
      </c>
      <c r="O3043" s="22" t="str">
        <f t="shared" si="2281"/>
        <v>3BDF</v>
      </c>
      <c r="P3043" s="22" t="str">
        <f t="shared" si="2263"/>
        <v>㯟</v>
      </c>
      <c r="Q3043" s="23"/>
      <c r="R3043" s="32">
        <f t="shared" si="2264"/>
        <v>19423</v>
      </c>
      <c r="S3043" s="22" t="str">
        <f t="shared" si="2282"/>
        <v>4BDF</v>
      </c>
      <c r="T3043" s="22" t="str">
        <f t="shared" si="2265"/>
        <v>䯟</v>
      </c>
      <c r="U3043" s="23"/>
      <c r="V3043" s="32">
        <f t="shared" si="2266"/>
        <v>23519</v>
      </c>
      <c r="W3043" s="22" t="str">
        <f t="shared" si="2283"/>
        <v>5BDF</v>
      </c>
      <c r="X3043" s="22" t="str">
        <f t="shared" si="2267"/>
        <v>察</v>
      </c>
      <c r="Y3043" s="23"/>
      <c r="Z3043" s="32">
        <f t="shared" si="2268"/>
        <v>27615</v>
      </c>
      <c r="AA3043" s="22" t="str">
        <f t="shared" si="2284"/>
        <v>6BDF</v>
      </c>
      <c r="AB3043" s="22" t="str">
        <f t="shared" si="2269"/>
        <v>毟</v>
      </c>
      <c r="AC3043" s="23"/>
      <c r="AD3043" s="32">
        <f t="shared" si="2270"/>
        <v>31711</v>
      </c>
      <c r="AE3043" s="22" t="str">
        <f t="shared" si="2285"/>
        <v>7BDF</v>
      </c>
      <c r="AF3043" s="22" t="str">
        <f t="shared" si="2271"/>
        <v>篟</v>
      </c>
      <c r="AG3043" s="23"/>
      <c r="AH3043" s="32">
        <f t="shared" si="2272"/>
        <v>35807</v>
      </c>
      <c r="AI3043" s="22" t="str">
        <f t="shared" si="2286"/>
        <v>8BDF</v>
      </c>
      <c r="AJ3043" s="22" t="str">
        <f t="shared" si="2273"/>
        <v>诟</v>
      </c>
      <c r="AK3043" s="23"/>
      <c r="AL3043" s="32">
        <f t="shared" si="2274"/>
        <v>39903</v>
      </c>
      <c r="AM3043" s="22" t="str">
        <f t="shared" si="2287"/>
        <v>9BDF</v>
      </c>
      <c r="AN3043" s="22" t="str">
        <f t="shared" si="2275"/>
        <v>鯟</v>
      </c>
      <c r="AO3043" s="23"/>
      <c r="AP3043" s="32">
        <f t="shared" si="2276"/>
        <v>43999</v>
      </c>
      <c r="AQ3043" s="22" t="str">
        <f t="shared" si="2288"/>
        <v>ABDF</v>
      </c>
      <c r="AR3043" s="22" t="str">
        <f t="shared" si="2277"/>
        <v>ꯟ</v>
      </c>
      <c r="AS3043" s="23"/>
      <c r="AT3043" s="32">
        <f t="shared" si="2289"/>
        <v>48095</v>
      </c>
      <c r="AU3043" s="22" t="str">
        <f t="shared" si="2290"/>
        <v>BBDF</v>
      </c>
      <c r="AV3043" s="22" t="str">
        <f t="shared" si="2291"/>
        <v>믟</v>
      </c>
      <c r="AW3043" s="23"/>
      <c r="AX3043" s="32">
        <f t="shared" si="2292"/>
        <v>52191</v>
      </c>
      <c r="AY3043" s="22" t="str">
        <f t="shared" si="2293"/>
        <v>CBDF</v>
      </c>
      <c r="AZ3043" s="22" t="str">
        <f t="shared" si="2294"/>
        <v>쯟</v>
      </c>
      <c r="BA3043" s="23"/>
      <c r="BB3043" s="32">
        <f t="shared" si="2295"/>
        <v>56287</v>
      </c>
      <c r="BC3043" s="22" t="str">
        <f t="shared" si="2296"/>
        <v>DBDF</v>
      </c>
      <c r="BD3043" s="22" t="str">
        <f t="shared" si="2297"/>
        <v>_xDBDF_</v>
      </c>
      <c r="BE3043" s="23"/>
      <c r="BF3043" s="32">
        <f t="shared" si="2298"/>
        <v>60383</v>
      </c>
      <c r="BG3043" s="22" t="str">
        <f t="shared" si="2299"/>
        <v>EBDF</v>
      </c>
      <c r="BH3043" s="22" t="str">
        <f t="shared" si="2300"/>
        <v></v>
      </c>
      <c r="BI3043" s="23"/>
      <c r="BJ3043" s="32">
        <f t="shared" si="2301"/>
        <v>64479</v>
      </c>
      <c r="BK3043" s="22" t="str">
        <f t="shared" si="2302"/>
        <v>FBDF</v>
      </c>
      <c r="BL3043" s="22" t="str">
        <f t="shared" si="2303"/>
        <v>ﯟ</v>
      </c>
      <c r="BM3043" s="23"/>
    </row>
    <row r="3044" spans="2:65" x14ac:dyDescent="0.25">
      <c r="B3044" s="32">
        <f t="shared" si="2256"/>
        <v>3040</v>
      </c>
      <c r="C3044" s="22" t="str">
        <f t="shared" si="2278"/>
        <v>0BE0</v>
      </c>
      <c r="D3044" s="22" t="str">
        <f t="shared" si="2257"/>
        <v>௠</v>
      </c>
      <c r="E3044" s="23"/>
      <c r="F3044" s="22">
        <f t="shared" si="2258"/>
        <v>7136</v>
      </c>
      <c r="G3044" s="22" t="str">
        <f t="shared" si="2279"/>
        <v>1BE0</v>
      </c>
      <c r="H3044" s="22" t="str">
        <f t="shared" si="2259"/>
        <v>ᯠ</v>
      </c>
      <c r="I3044" s="22"/>
      <c r="J3044" s="32">
        <f t="shared" si="2260"/>
        <v>11232</v>
      </c>
      <c r="K3044" s="22" t="str">
        <f t="shared" si="2280"/>
        <v>2BE0</v>
      </c>
      <c r="L3044" s="22" t="str">
        <f t="shared" si="2261"/>
        <v>⯠</v>
      </c>
      <c r="M3044" s="22"/>
      <c r="N3044" s="32">
        <f t="shared" si="2262"/>
        <v>15328</v>
      </c>
      <c r="O3044" s="22" t="str">
        <f t="shared" si="2281"/>
        <v>3BE0</v>
      </c>
      <c r="P3044" s="22" t="str">
        <f t="shared" si="2263"/>
        <v>㯠</v>
      </c>
      <c r="Q3044" s="23"/>
      <c r="R3044" s="32">
        <f t="shared" si="2264"/>
        <v>19424</v>
      </c>
      <c r="S3044" s="22" t="str">
        <f t="shared" si="2282"/>
        <v>4BE0</v>
      </c>
      <c r="T3044" s="22" t="str">
        <f t="shared" si="2265"/>
        <v>䯠</v>
      </c>
      <c r="U3044" s="23"/>
      <c r="V3044" s="32">
        <f t="shared" si="2266"/>
        <v>23520</v>
      </c>
      <c r="W3044" s="22" t="str">
        <f t="shared" si="2283"/>
        <v>5BE0</v>
      </c>
      <c r="X3044" s="22" t="str">
        <f t="shared" si="2267"/>
        <v>寠</v>
      </c>
      <c r="Y3044" s="23"/>
      <c r="Z3044" s="32">
        <f t="shared" si="2268"/>
        <v>27616</v>
      </c>
      <c r="AA3044" s="22" t="str">
        <f t="shared" si="2284"/>
        <v>6BE0</v>
      </c>
      <c r="AB3044" s="22" t="str">
        <f t="shared" si="2269"/>
        <v>毠</v>
      </c>
      <c r="AC3044" s="23"/>
      <c r="AD3044" s="32">
        <f t="shared" si="2270"/>
        <v>31712</v>
      </c>
      <c r="AE3044" s="22" t="str">
        <f t="shared" si="2285"/>
        <v>7BE0</v>
      </c>
      <c r="AF3044" s="22" t="str">
        <f t="shared" si="2271"/>
        <v>篠</v>
      </c>
      <c r="AG3044" s="23"/>
      <c r="AH3044" s="32">
        <f t="shared" si="2272"/>
        <v>35808</v>
      </c>
      <c r="AI3044" s="22" t="str">
        <f t="shared" si="2286"/>
        <v>8BE0</v>
      </c>
      <c r="AJ3044" s="22" t="str">
        <f t="shared" si="2273"/>
        <v>诠</v>
      </c>
      <c r="AK3044" s="23"/>
      <c r="AL3044" s="32">
        <f t="shared" si="2274"/>
        <v>39904</v>
      </c>
      <c r="AM3044" s="22" t="str">
        <f t="shared" si="2287"/>
        <v>9BE0</v>
      </c>
      <c r="AN3044" s="22" t="str">
        <f t="shared" si="2275"/>
        <v>鯠</v>
      </c>
      <c r="AO3044" s="23"/>
      <c r="AP3044" s="32">
        <f t="shared" si="2276"/>
        <v>44000</v>
      </c>
      <c r="AQ3044" s="22" t="str">
        <f t="shared" si="2288"/>
        <v>ABE0</v>
      </c>
      <c r="AR3044" s="22" t="str">
        <f t="shared" si="2277"/>
        <v>ꯠ</v>
      </c>
      <c r="AS3044" s="23"/>
      <c r="AT3044" s="32">
        <f t="shared" si="2289"/>
        <v>48096</v>
      </c>
      <c r="AU3044" s="22" t="str">
        <f t="shared" si="2290"/>
        <v>BBE0</v>
      </c>
      <c r="AV3044" s="22" t="str">
        <f t="shared" si="2291"/>
        <v>믠</v>
      </c>
      <c r="AW3044" s="23"/>
      <c r="AX3044" s="32">
        <f t="shared" si="2292"/>
        <v>52192</v>
      </c>
      <c r="AY3044" s="22" t="str">
        <f t="shared" si="2293"/>
        <v>CBE0</v>
      </c>
      <c r="AZ3044" s="22" t="str">
        <f t="shared" si="2294"/>
        <v>쯠</v>
      </c>
      <c r="BA3044" s="23"/>
      <c r="BB3044" s="32">
        <f t="shared" si="2295"/>
        <v>56288</v>
      </c>
      <c r="BC3044" s="22" t="str">
        <f t="shared" si="2296"/>
        <v>DBE0</v>
      </c>
      <c r="BD3044" s="22" t="str">
        <f t="shared" si="2297"/>
        <v>_xDBE0_</v>
      </c>
      <c r="BE3044" s="23"/>
      <c r="BF3044" s="32">
        <f t="shared" si="2298"/>
        <v>60384</v>
      </c>
      <c r="BG3044" s="22" t="str">
        <f t="shared" si="2299"/>
        <v>EBE0</v>
      </c>
      <c r="BH3044" s="22" t="str">
        <f t="shared" si="2300"/>
        <v></v>
      </c>
      <c r="BI3044" s="23"/>
      <c r="BJ3044" s="32">
        <f t="shared" si="2301"/>
        <v>64480</v>
      </c>
      <c r="BK3044" s="22" t="str">
        <f t="shared" si="2302"/>
        <v>FBE0</v>
      </c>
      <c r="BL3044" s="22" t="str">
        <f t="shared" si="2303"/>
        <v>ﯠ</v>
      </c>
      <c r="BM3044" s="23"/>
    </row>
    <row r="3045" spans="2:65" x14ac:dyDescent="0.25">
      <c r="B3045" s="32">
        <f t="shared" si="2256"/>
        <v>3041</v>
      </c>
      <c r="C3045" s="22" t="str">
        <f t="shared" si="2278"/>
        <v>0BE1</v>
      </c>
      <c r="D3045" s="22" t="str">
        <f t="shared" si="2257"/>
        <v>௡</v>
      </c>
      <c r="E3045" s="23"/>
      <c r="F3045" s="22">
        <f t="shared" si="2258"/>
        <v>7137</v>
      </c>
      <c r="G3045" s="22" t="str">
        <f t="shared" si="2279"/>
        <v>1BE1</v>
      </c>
      <c r="H3045" s="22" t="str">
        <f t="shared" si="2259"/>
        <v>ᯡ</v>
      </c>
      <c r="I3045" s="22"/>
      <c r="J3045" s="32">
        <f t="shared" si="2260"/>
        <v>11233</v>
      </c>
      <c r="K3045" s="22" t="str">
        <f t="shared" si="2280"/>
        <v>2BE1</v>
      </c>
      <c r="L3045" s="22" t="str">
        <f t="shared" si="2261"/>
        <v>⯡</v>
      </c>
      <c r="M3045" s="22"/>
      <c r="N3045" s="32">
        <f t="shared" si="2262"/>
        <v>15329</v>
      </c>
      <c r="O3045" s="22" t="str">
        <f t="shared" si="2281"/>
        <v>3BE1</v>
      </c>
      <c r="P3045" s="22" t="str">
        <f t="shared" si="2263"/>
        <v>㯡</v>
      </c>
      <c r="Q3045" s="23"/>
      <c r="R3045" s="32">
        <f t="shared" si="2264"/>
        <v>19425</v>
      </c>
      <c r="S3045" s="22" t="str">
        <f t="shared" si="2282"/>
        <v>4BE1</v>
      </c>
      <c r="T3045" s="22" t="str">
        <f t="shared" si="2265"/>
        <v>䯡</v>
      </c>
      <c r="U3045" s="23"/>
      <c r="V3045" s="32">
        <f t="shared" si="2266"/>
        <v>23521</v>
      </c>
      <c r="W3045" s="22" t="str">
        <f t="shared" si="2283"/>
        <v>5BE1</v>
      </c>
      <c r="X3045" s="22" t="str">
        <f t="shared" si="2267"/>
        <v>寡</v>
      </c>
      <c r="Y3045" s="23"/>
      <c r="Z3045" s="32">
        <f t="shared" si="2268"/>
        <v>27617</v>
      </c>
      <c r="AA3045" s="22" t="str">
        <f t="shared" si="2284"/>
        <v>6BE1</v>
      </c>
      <c r="AB3045" s="22" t="str">
        <f t="shared" si="2269"/>
        <v>毡</v>
      </c>
      <c r="AC3045" s="23"/>
      <c r="AD3045" s="32">
        <f t="shared" si="2270"/>
        <v>31713</v>
      </c>
      <c r="AE3045" s="22" t="str">
        <f t="shared" si="2285"/>
        <v>7BE1</v>
      </c>
      <c r="AF3045" s="22" t="str">
        <f t="shared" si="2271"/>
        <v>篡</v>
      </c>
      <c r="AG3045" s="23"/>
      <c r="AH3045" s="32">
        <f t="shared" si="2272"/>
        <v>35809</v>
      </c>
      <c r="AI3045" s="22" t="str">
        <f t="shared" si="2286"/>
        <v>8BE1</v>
      </c>
      <c r="AJ3045" s="22" t="str">
        <f t="shared" si="2273"/>
        <v>诡</v>
      </c>
      <c r="AK3045" s="23"/>
      <c r="AL3045" s="32">
        <f t="shared" si="2274"/>
        <v>39905</v>
      </c>
      <c r="AM3045" s="22" t="str">
        <f t="shared" si="2287"/>
        <v>9BE1</v>
      </c>
      <c r="AN3045" s="22" t="str">
        <f t="shared" si="2275"/>
        <v>鯡</v>
      </c>
      <c r="AO3045" s="23"/>
      <c r="AP3045" s="32">
        <f t="shared" si="2276"/>
        <v>44001</v>
      </c>
      <c r="AQ3045" s="22" t="str">
        <f t="shared" si="2288"/>
        <v>ABE1</v>
      </c>
      <c r="AR3045" s="22" t="str">
        <f t="shared" si="2277"/>
        <v>ꯡ</v>
      </c>
      <c r="AS3045" s="23"/>
      <c r="AT3045" s="32">
        <f t="shared" si="2289"/>
        <v>48097</v>
      </c>
      <c r="AU3045" s="22" t="str">
        <f t="shared" si="2290"/>
        <v>BBE1</v>
      </c>
      <c r="AV3045" s="22" t="str">
        <f t="shared" si="2291"/>
        <v>믡</v>
      </c>
      <c r="AW3045" s="23"/>
      <c r="AX3045" s="32">
        <f t="shared" si="2292"/>
        <v>52193</v>
      </c>
      <c r="AY3045" s="22" t="str">
        <f t="shared" si="2293"/>
        <v>CBE1</v>
      </c>
      <c r="AZ3045" s="22" t="str">
        <f t="shared" si="2294"/>
        <v>쯡</v>
      </c>
      <c r="BA3045" s="23"/>
      <c r="BB3045" s="32">
        <f t="shared" si="2295"/>
        <v>56289</v>
      </c>
      <c r="BC3045" s="22" t="str">
        <f t="shared" si="2296"/>
        <v>DBE1</v>
      </c>
      <c r="BD3045" s="22" t="str">
        <f t="shared" si="2297"/>
        <v>_xDBE1_</v>
      </c>
      <c r="BE3045" s="23"/>
      <c r="BF3045" s="32">
        <f t="shared" si="2298"/>
        <v>60385</v>
      </c>
      <c r="BG3045" s="22" t="str">
        <f t="shared" si="2299"/>
        <v>EBE1</v>
      </c>
      <c r="BH3045" s="22" t="str">
        <f t="shared" si="2300"/>
        <v></v>
      </c>
      <c r="BI3045" s="23"/>
      <c r="BJ3045" s="32">
        <f t="shared" si="2301"/>
        <v>64481</v>
      </c>
      <c r="BK3045" s="22" t="str">
        <f t="shared" si="2302"/>
        <v>FBE1</v>
      </c>
      <c r="BL3045" s="22" t="str">
        <f t="shared" si="2303"/>
        <v>ﯡ</v>
      </c>
      <c r="BM3045" s="23"/>
    </row>
    <row r="3046" spans="2:65" x14ac:dyDescent="0.25">
      <c r="B3046" s="32">
        <f t="shared" si="2256"/>
        <v>3042</v>
      </c>
      <c r="C3046" s="22" t="str">
        <f t="shared" si="2278"/>
        <v>0BE2</v>
      </c>
      <c r="D3046" s="22" t="str">
        <f t="shared" si="2257"/>
        <v>௢</v>
      </c>
      <c r="E3046" s="23"/>
      <c r="F3046" s="22">
        <f t="shared" si="2258"/>
        <v>7138</v>
      </c>
      <c r="G3046" s="22" t="str">
        <f t="shared" si="2279"/>
        <v>1BE2</v>
      </c>
      <c r="H3046" s="22" t="str">
        <f t="shared" si="2259"/>
        <v>ᯢ</v>
      </c>
      <c r="I3046" s="22"/>
      <c r="J3046" s="32">
        <f t="shared" si="2260"/>
        <v>11234</v>
      </c>
      <c r="K3046" s="22" t="str">
        <f t="shared" si="2280"/>
        <v>2BE2</v>
      </c>
      <c r="L3046" s="22" t="str">
        <f t="shared" si="2261"/>
        <v>⯢</v>
      </c>
      <c r="M3046" s="22"/>
      <c r="N3046" s="32">
        <f t="shared" si="2262"/>
        <v>15330</v>
      </c>
      <c r="O3046" s="22" t="str">
        <f t="shared" si="2281"/>
        <v>3BE2</v>
      </c>
      <c r="P3046" s="22" t="str">
        <f t="shared" si="2263"/>
        <v>㯢</v>
      </c>
      <c r="Q3046" s="23"/>
      <c r="R3046" s="32">
        <f t="shared" si="2264"/>
        <v>19426</v>
      </c>
      <c r="S3046" s="22" t="str">
        <f t="shared" si="2282"/>
        <v>4BE2</v>
      </c>
      <c r="T3046" s="22" t="str">
        <f t="shared" si="2265"/>
        <v>䯢</v>
      </c>
      <c r="U3046" s="23"/>
      <c r="V3046" s="32">
        <f t="shared" si="2266"/>
        <v>23522</v>
      </c>
      <c r="W3046" s="22" t="str">
        <f t="shared" si="2283"/>
        <v>5BE2</v>
      </c>
      <c r="X3046" s="22" t="str">
        <f t="shared" si="2267"/>
        <v>寢</v>
      </c>
      <c r="Y3046" s="23"/>
      <c r="Z3046" s="32">
        <f t="shared" si="2268"/>
        <v>27618</v>
      </c>
      <c r="AA3046" s="22" t="str">
        <f t="shared" si="2284"/>
        <v>6BE2</v>
      </c>
      <c r="AB3046" s="22" t="str">
        <f t="shared" si="2269"/>
        <v>毢</v>
      </c>
      <c r="AC3046" s="23"/>
      <c r="AD3046" s="32">
        <f t="shared" si="2270"/>
        <v>31714</v>
      </c>
      <c r="AE3046" s="22" t="str">
        <f t="shared" si="2285"/>
        <v>7BE2</v>
      </c>
      <c r="AF3046" s="22" t="str">
        <f t="shared" si="2271"/>
        <v>篢</v>
      </c>
      <c r="AG3046" s="23"/>
      <c r="AH3046" s="32">
        <f t="shared" si="2272"/>
        <v>35810</v>
      </c>
      <c r="AI3046" s="22" t="str">
        <f t="shared" si="2286"/>
        <v>8BE2</v>
      </c>
      <c r="AJ3046" s="22" t="str">
        <f t="shared" si="2273"/>
        <v>询</v>
      </c>
      <c r="AK3046" s="23"/>
      <c r="AL3046" s="32">
        <f t="shared" si="2274"/>
        <v>39906</v>
      </c>
      <c r="AM3046" s="22" t="str">
        <f t="shared" si="2287"/>
        <v>9BE2</v>
      </c>
      <c r="AN3046" s="22" t="str">
        <f t="shared" si="2275"/>
        <v>鯢</v>
      </c>
      <c r="AO3046" s="23"/>
      <c r="AP3046" s="32">
        <f t="shared" si="2276"/>
        <v>44002</v>
      </c>
      <c r="AQ3046" s="22" t="str">
        <f t="shared" si="2288"/>
        <v>ABE2</v>
      </c>
      <c r="AR3046" s="22" t="str">
        <f t="shared" si="2277"/>
        <v>ꯢ</v>
      </c>
      <c r="AS3046" s="23"/>
      <c r="AT3046" s="32">
        <f t="shared" si="2289"/>
        <v>48098</v>
      </c>
      <c r="AU3046" s="22" t="str">
        <f t="shared" si="2290"/>
        <v>BBE2</v>
      </c>
      <c r="AV3046" s="22" t="str">
        <f t="shared" si="2291"/>
        <v>믢</v>
      </c>
      <c r="AW3046" s="23"/>
      <c r="AX3046" s="32">
        <f t="shared" si="2292"/>
        <v>52194</v>
      </c>
      <c r="AY3046" s="22" t="str">
        <f t="shared" si="2293"/>
        <v>CBE2</v>
      </c>
      <c r="AZ3046" s="22" t="str">
        <f t="shared" si="2294"/>
        <v>쯢</v>
      </c>
      <c r="BA3046" s="23"/>
      <c r="BB3046" s="32">
        <f t="shared" si="2295"/>
        <v>56290</v>
      </c>
      <c r="BC3046" s="22" t="str">
        <f t="shared" si="2296"/>
        <v>DBE2</v>
      </c>
      <c r="BD3046" s="22" t="str">
        <f t="shared" si="2297"/>
        <v>_xDBE2_</v>
      </c>
      <c r="BE3046" s="23"/>
      <c r="BF3046" s="32">
        <f t="shared" si="2298"/>
        <v>60386</v>
      </c>
      <c r="BG3046" s="22" t="str">
        <f t="shared" si="2299"/>
        <v>EBE2</v>
      </c>
      <c r="BH3046" s="22" t="str">
        <f t="shared" si="2300"/>
        <v></v>
      </c>
      <c r="BI3046" s="23"/>
      <c r="BJ3046" s="32">
        <f t="shared" si="2301"/>
        <v>64482</v>
      </c>
      <c r="BK3046" s="22" t="str">
        <f t="shared" si="2302"/>
        <v>FBE2</v>
      </c>
      <c r="BL3046" s="22" t="str">
        <f t="shared" si="2303"/>
        <v>ﯢ</v>
      </c>
      <c r="BM3046" s="23"/>
    </row>
    <row r="3047" spans="2:65" x14ac:dyDescent="0.25">
      <c r="B3047" s="32">
        <f t="shared" si="2256"/>
        <v>3043</v>
      </c>
      <c r="C3047" s="22" t="str">
        <f t="shared" si="2278"/>
        <v>0BE3</v>
      </c>
      <c r="D3047" s="22" t="str">
        <f t="shared" si="2257"/>
        <v>௣</v>
      </c>
      <c r="E3047" s="23"/>
      <c r="F3047" s="22">
        <f t="shared" si="2258"/>
        <v>7139</v>
      </c>
      <c r="G3047" s="22" t="str">
        <f t="shared" si="2279"/>
        <v>1BE3</v>
      </c>
      <c r="H3047" s="22" t="str">
        <f t="shared" si="2259"/>
        <v>ᯣ</v>
      </c>
      <c r="I3047" s="22"/>
      <c r="J3047" s="32">
        <f t="shared" si="2260"/>
        <v>11235</v>
      </c>
      <c r="K3047" s="22" t="str">
        <f t="shared" si="2280"/>
        <v>2BE3</v>
      </c>
      <c r="L3047" s="22" t="str">
        <f t="shared" si="2261"/>
        <v>⯣</v>
      </c>
      <c r="M3047" s="22"/>
      <c r="N3047" s="32">
        <f t="shared" si="2262"/>
        <v>15331</v>
      </c>
      <c r="O3047" s="22" t="str">
        <f t="shared" si="2281"/>
        <v>3BE3</v>
      </c>
      <c r="P3047" s="22" t="str">
        <f t="shared" si="2263"/>
        <v>㯣</v>
      </c>
      <c r="Q3047" s="23"/>
      <c r="R3047" s="32">
        <f t="shared" si="2264"/>
        <v>19427</v>
      </c>
      <c r="S3047" s="22" t="str">
        <f t="shared" si="2282"/>
        <v>4BE3</v>
      </c>
      <c r="T3047" s="22" t="str">
        <f t="shared" si="2265"/>
        <v>䯣</v>
      </c>
      <c r="U3047" s="23"/>
      <c r="V3047" s="32">
        <f t="shared" si="2266"/>
        <v>23523</v>
      </c>
      <c r="W3047" s="22" t="str">
        <f t="shared" si="2283"/>
        <v>5BE3</v>
      </c>
      <c r="X3047" s="22" t="str">
        <f t="shared" si="2267"/>
        <v>寣</v>
      </c>
      <c r="Y3047" s="23"/>
      <c r="Z3047" s="32">
        <f t="shared" si="2268"/>
        <v>27619</v>
      </c>
      <c r="AA3047" s="22" t="str">
        <f t="shared" si="2284"/>
        <v>6BE3</v>
      </c>
      <c r="AB3047" s="22" t="str">
        <f t="shared" si="2269"/>
        <v>毣</v>
      </c>
      <c r="AC3047" s="23"/>
      <c r="AD3047" s="32">
        <f t="shared" si="2270"/>
        <v>31715</v>
      </c>
      <c r="AE3047" s="22" t="str">
        <f t="shared" si="2285"/>
        <v>7BE3</v>
      </c>
      <c r="AF3047" s="22" t="str">
        <f t="shared" si="2271"/>
        <v>篣</v>
      </c>
      <c r="AG3047" s="23"/>
      <c r="AH3047" s="32">
        <f t="shared" si="2272"/>
        <v>35811</v>
      </c>
      <c r="AI3047" s="22" t="str">
        <f t="shared" si="2286"/>
        <v>8BE3</v>
      </c>
      <c r="AJ3047" s="22" t="str">
        <f t="shared" si="2273"/>
        <v>诣</v>
      </c>
      <c r="AK3047" s="23"/>
      <c r="AL3047" s="32">
        <f t="shared" si="2274"/>
        <v>39907</v>
      </c>
      <c r="AM3047" s="22" t="str">
        <f t="shared" si="2287"/>
        <v>9BE3</v>
      </c>
      <c r="AN3047" s="22" t="str">
        <f t="shared" si="2275"/>
        <v>鯣</v>
      </c>
      <c r="AO3047" s="23"/>
      <c r="AP3047" s="32">
        <f t="shared" si="2276"/>
        <v>44003</v>
      </c>
      <c r="AQ3047" s="22" t="str">
        <f t="shared" si="2288"/>
        <v>ABE3</v>
      </c>
      <c r="AR3047" s="22" t="str">
        <f t="shared" si="2277"/>
        <v>ꯣ</v>
      </c>
      <c r="AS3047" s="23"/>
      <c r="AT3047" s="32">
        <f t="shared" si="2289"/>
        <v>48099</v>
      </c>
      <c r="AU3047" s="22" t="str">
        <f t="shared" si="2290"/>
        <v>BBE3</v>
      </c>
      <c r="AV3047" s="22" t="str">
        <f t="shared" si="2291"/>
        <v>믣</v>
      </c>
      <c r="AW3047" s="23"/>
      <c r="AX3047" s="32">
        <f t="shared" si="2292"/>
        <v>52195</v>
      </c>
      <c r="AY3047" s="22" t="str">
        <f t="shared" si="2293"/>
        <v>CBE3</v>
      </c>
      <c r="AZ3047" s="22" t="str">
        <f t="shared" si="2294"/>
        <v>쯣</v>
      </c>
      <c r="BA3047" s="23"/>
      <c r="BB3047" s="32">
        <f t="shared" si="2295"/>
        <v>56291</v>
      </c>
      <c r="BC3047" s="22" t="str">
        <f t="shared" si="2296"/>
        <v>DBE3</v>
      </c>
      <c r="BD3047" s="22" t="str">
        <f t="shared" si="2297"/>
        <v>_xDBE3_</v>
      </c>
      <c r="BE3047" s="23"/>
      <c r="BF3047" s="32">
        <f t="shared" si="2298"/>
        <v>60387</v>
      </c>
      <c r="BG3047" s="22" t="str">
        <f t="shared" si="2299"/>
        <v>EBE3</v>
      </c>
      <c r="BH3047" s="22" t="str">
        <f t="shared" si="2300"/>
        <v></v>
      </c>
      <c r="BI3047" s="23"/>
      <c r="BJ3047" s="32">
        <f t="shared" si="2301"/>
        <v>64483</v>
      </c>
      <c r="BK3047" s="22" t="str">
        <f t="shared" si="2302"/>
        <v>FBE3</v>
      </c>
      <c r="BL3047" s="22" t="str">
        <f t="shared" si="2303"/>
        <v>ﯣ</v>
      </c>
      <c r="BM3047" s="23"/>
    </row>
    <row r="3048" spans="2:65" x14ac:dyDescent="0.25">
      <c r="B3048" s="32">
        <f t="shared" si="2256"/>
        <v>3044</v>
      </c>
      <c r="C3048" s="22" t="str">
        <f t="shared" si="2278"/>
        <v>0BE4</v>
      </c>
      <c r="D3048" s="22" t="str">
        <f t="shared" si="2257"/>
        <v>௤</v>
      </c>
      <c r="E3048" s="23"/>
      <c r="F3048" s="22">
        <f t="shared" si="2258"/>
        <v>7140</v>
      </c>
      <c r="G3048" s="22" t="str">
        <f t="shared" si="2279"/>
        <v>1BE4</v>
      </c>
      <c r="H3048" s="22" t="str">
        <f t="shared" si="2259"/>
        <v>ᯤ</v>
      </c>
      <c r="I3048" s="22"/>
      <c r="J3048" s="32">
        <f t="shared" si="2260"/>
        <v>11236</v>
      </c>
      <c r="K3048" s="22" t="str">
        <f t="shared" si="2280"/>
        <v>2BE4</v>
      </c>
      <c r="L3048" s="22" t="str">
        <f t="shared" si="2261"/>
        <v>⯤</v>
      </c>
      <c r="M3048" s="22"/>
      <c r="N3048" s="32">
        <f t="shared" si="2262"/>
        <v>15332</v>
      </c>
      <c r="O3048" s="22" t="str">
        <f t="shared" si="2281"/>
        <v>3BE4</v>
      </c>
      <c r="P3048" s="22" t="str">
        <f t="shared" si="2263"/>
        <v>㯤</v>
      </c>
      <c r="Q3048" s="23"/>
      <c r="R3048" s="32">
        <f t="shared" si="2264"/>
        <v>19428</v>
      </c>
      <c r="S3048" s="22" t="str">
        <f t="shared" si="2282"/>
        <v>4BE4</v>
      </c>
      <c r="T3048" s="22" t="str">
        <f t="shared" si="2265"/>
        <v>䯤</v>
      </c>
      <c r="U3048" s="23"/>
      <c r="V3048" s="32">
        <f t="shared" si="2266"/>
        <v>23524</v>
      </c>
      <c r="W3048" s="22" t="str">
        <f t="shared" si="2283"/>
        <v>5BE4</v>
      </c>
      <c r="X3048" s="22" t="str">
        <f t="shared" si="2267"/>
        <v>寤</v>
      </c>
      <c r="Y3048" s="23"/>
      <c r="Z3048" s="32">
        <f t="shared" si="2268"/>
        <v>27620</v>
      </c>
      <c r="AA3048" s="22" t="str">
        <f t="shared" si="2284"/>
        <v>6BE4</v>
      </c>
      <c r="AB3048" s="22" t="str">
        <f t="shared" si="2269"/>
        <v>毤</v>
      </c>
      <c r="AC3048" s="23"/>
      <c r="AD3048" s="32">
        <f t="shared" si="2270"/>
        <v>31716</v>
      </c>
      <c r="AE3048" s="22" t="str">
        <f t="shared" si="2285"/>
        <v>7BE4</v>
      </c>
      <c r="AF3048" s="22" t="str">
        <f t="shared" si="2271"/>
        <v>篤</v>
      </c>
      <c r="AG3048" s="23"/>
      <c r="AH3048" s="32">
        <f t="shared" si="2272"/>
        <v>35812</v>
      </c>
      <c r="AI3048" s="22" t="str">
        <f t="shared" si="2286"/>
        <v>8BE4</v>
      </c>
      <c r="AJ3048" s="22" t="str">
        <f t="shared" si="2273"/>
        <v>诤</v>
      </c>
      <c r="AK3048" s="23"/>
      <c r="AL3048" s="32">
        <f t="shared" si="2274"/>
        <v>39908</v>
      </c>
      <c r="AM3048" s="22" t="str">
        <f t="shared" si="2287"/>
        <v>9BE4</v>
      </c>
      <c r="AN3048" s="22" t="str">
        <f t="shared" si="2275"/>
        <v>鯤</v>
      </c>
      <c r="AO3048" s="23"/>
      <c r="AP3048" s="32">
        <f t="shared" si="2276"/>
        <v>44004</v>
      </c>
      <c r="AQ3048" s="22" t="str">
        <f t="shared" si="2288"/>
        <v>ABE4</v>
      </c>
      <c r="AR3048" s="22" t="str">
        <f t="shared" si="2277"/>
        <v>ꯤ</v>
      </c>
      <c r="AS3048" s="23"/>
      <c r="AT3048" s="32">
        <f t="shared" si="2289"/>
        <v>48100</v>
      </c>
      <c r="AU3048" s="22" t="str">
        <f t="shared" si="2290"/>
        <v>BBE4</v>
      </c>
      <c r="AV3048" s="22" t="str">
        <f t="shared" si="2291"/>
        <v>믤</v>
      </c>
      <c r="AW3048" s="23"/>
      <c r="AX3048" s="32">
        <f t="shared" si="2292"/>
        <v>52196</v>
      </c>
      <c r="AY3048" s="22" t="str">
        <f t="shared" si="2293"/>
        <v>CBE4</v>
      </c>
      <c r="AZ3048" s="22" t="str">
        <f t="shared" si="2294"/>
        <v>쯤</v>
      </c>
      <c r="BA3048" s="23"/>
      <c r="BB3048" s="32">
        <f t="shared" si="2295"/>
        <v>56292</v>
      </c>
      <c r="BC3048" s="22" t="str">
        <f t="shared" si="2296"/>
        <v>DBE4</v>
      </c>
      <c r="BD3048" s="22" t="str">
        <f t="shared" si="2297"/>
        <v>_xDBE4_</v>
      </c>
      <c r="BE3048" s="23"/>
      <c r="BF3048" s="32">
        <f t="shared" si="2298"/>
        <v>60388</v>
      </c>
      <c r="BG3048" s="22" t="str">
        <f t="shared" si="2299"/>
        <v>EBE4</v>
      </c>
      <c r="BH3048" s="22" t="str">
        <f t="shared" si="2300"/>
        <v></v>
      </c>
      <c r="BI3048" s="23"/>
      <c r="BJ3048" s="32">
        <f t="shared" si="2301"/>
        <v>64484</v>
      </c>
      <c r="BK3048" s="22" t="str">
        <f t="shared" si="2302"/>
        <v>FBE4</v>
      </c>
      <c r="BL3048" s="22" t="str">
        <f t="shared" si="2303"/>
        <v>ﯤ</v>
      </c>
      <c r="BM3048" s="23"/>
    </row>
    <row r="3049" spans="2:65" x14ac:dyDescent="0.25">
      <c r="B3049" s="32">
        <f t="shared" si="2256"/>
        <v>3045</v>
      </c>
      <c r="C3049" s="22" t="str">
        <f t="shared" si="2278"/>
        <v>0BE5</v>
      </c>
      <c r="D3049" s="22" t="str">
        <f t="shared" si="2257"/>
        <v>௥</v>
      </c>
      <c r="E3049" s="23"/>
      <c r="F3049" s="22">
        <f t="shared" si="2258"/>
        <v>7141</v>
      </c>
      <c r="G3049" s="22" t="str">
        <f t="shared" si="2279"/>
        <v>1BE5</v>
      </c>
      <c r="H3049" s="22" t="str">
        <f t="shared" si="2259"/>
        <v>ᯥ</v>
      </c>
      <c r="I3049" s="22"/>
      <c r="J3049" s="32">
        <f t="shared" si="2260"/>
        <v>11237</v>
      </c>
      <c r="K3049" s="22" t="str">
        <f t="shared" si="2280"/>
        <v>2BE5</v>
      </c>
      <c r="L3049" s="22" t="str">
        <f t="shared" si="2261"/>
        <v>⯥</v>
      </c>
      <c r="M3049" s="22"/>
      <c r="N3049" s="32">
        <f t="shared" si="2262"/>
        <v>15333</v>
      </c>
      <c r="O3049" s="22" t="str">
        <f t="shared" si="2281"/>
        <v>3BE5</v>
      </c>
      <c r="P3049" s="22" t="str">
        <f t="shared" si="2263"/>
        <v>㯥</v>
      </c>
      <c r="Q3049" s="23"/>
      <c r="R3049" s="32">
        <f t="shared" si="2264"/>
        <v>19429</v>
      </c>
      <c r="S3049" s="22" t="str">
        <f t="shared" si="2282"/>
        <v>4BE5</v>
      </c>
      <c r="T3049" s="22" t="str">
        <f t="shared" si="2265"/>
        <v>䯥</v>
      </c>
      <c r="U3049" s="23"/>
      <c r="V3049" s="32">
        <f t="shared" si="2266"/>
        <v>23525</v>
      </c>
      <c r="W3049" s="22" t="str">
        <f t="shared" si="2283"/>
        <v>5BE5</v>
      </c>
      <c r="X3049" s="22" t="str">
        <f t="shared" si="2267"/>
        <v>寥</v>
      </c>
      <c r="Y3049" s="23"/>
      <c r="Z3049" s="32">
        <f t="shared" si="2268"/>
        <v>27621</v>
      </c>
      <c r="AA3049" s="22" t="str">
        <f t="shared" si="2284"/>
        <v>6BE5</v>
      </c>
      <c r="AB3049" s="22" t="str">
        <f t="shared" si="2269"/>
        <v>毥</v>
      </c>
      <c r="AC3049" s="23"/>
      <c r="AD3049" s="32">
        <f t="shared" si="2270"/>
        <v>31717</v>
      </c>
      <c r="AE3049" s="22" t="str">
        <f t="shared" si="2285"/>
        <v>7BE5</v>
      </c>
      <c r="AF3049" s="22" t="str">
        <f t="shared" si="2271"/>
        <v>篥</v>
      </c>
      <c r="AG3049" s="23"/>
      <c r="AH3049" s="32">
        <f t="shared" si="2272"/>
        <v>35813</v>
      </c>
      <c r="AI3049" s="22" t="str">
        <f t="shared" si="2286"/>
        <v>8BE5</v>
      </c>
      <c r="AJ3049" s="22" t="str">
        <f t="shared" si="2273"/>
        <v>该</v>
      </c>
      <c r="AK3049" s="23"/>
      <c r="AL3049" s="32">
        <f t="shared" si="2274"/>
        <v>39909</v>
      </c>
      <c r="AM3049" s="22" t="str">
        <f t="shared" si="2287"/>
        <v>9BE5</v>
      </c>
      <c r="AN3049" s="22" t="str">
        <f t="shared" si="2275"/>
        <v>鯥</v>
      </c>
      <c r="AO3049" s="23"/>
      <c r="AP3049" s="32">
        <f t="shared" si="2276"/>
        <v>44005</v>
      </c>
      <c r="AQ3049" s="22" t="str">
        <f t="shared" si="2288"/>
        <v>ABE5</v>
      </c>
      <c r="AR3049" s="22" t="str">
        <f t="shared" si="2277"/>
        <v>ꯥ</v>
      </c>
      <c r="AS3049" s="23"/>
      <c r="AT3049" s="32">
        <f t="shared" si="2289"/>
        <v>48101</v>
      </c>
      <c r="AU3049" s="22" t="str">
        <f t="shared" si="2290"/>
        <v>BBE5</v>
      </c>
      <c r="AV3049" s="22" t="str">
        <f t="shared" si="2291"/>
        <v>믥</v>
      </c>
      <c r="AW3049" s="23"/>
      <c r="AX3049" s="32">
        <f t="shared" si="2292"/>
        <v>52197</v>
      </c>
      <c r="AY3049" s="22" t="str">
        <f t="shared" si="2293"/>
        <v>CBE5</v>
      </c>
      <c r="AZ3049" s="22" t="str">
        <f t="shared" si="2294"/>
        <v>쯥</v>
      </c>
      <c r="BA3049" s="23"/>
      <c r="BB3049" s="32">
        <f t="shared" si="2295"/>
        <v>56293</v>
      </c>
      <c r="BC3049" s="22" t="str">
        <f t="shared" si="2296"/>
        <v>DBE5</v>
      </c>
      <c r="BD3049" s="22" t="str">
        <f t="shared" si="2297"/>
        <v>_xDBE5_</v>
      </c>
      <c r="BE3049" s="23"/>
      <c r="BF3049" s="32">
        <f t="shared" si="2298"/>
        <v>60389</v>
      </c>
      <c r="BG3049" s="22" t="str">
        <f t="shared" si="2299"/>
        <v>EBE5</v>
      </c>
      <c r="BH3049" s="22" t="str">
        <f t="shared" si="2300"/>
        <v></v>
      </c>
      <c r="BI3049" s="23"/>
      <c r="BJ3049" s="32">
        <f t="shared" si="2301"/>
        <v>64485</v>
      </c>
      <c r="BK3049" s="22" t="str">
        <f t="shared" si="2302"/>
        <v>FBE5</v>
      </c>
      <c r="BL3049" s="22" t="str">
        <f t="shared" si="2303"/>
        <v>ﯥ</v>
      </c>
      <c r="BM3049" s="23"/>
    </row>
    <row r="3050" spans="2:65" x14ac:dyDescent="0.25">
      <c r="B3050" s="32">
        <f t="shared" si="2256"/>
        <v>3046</v>
      </c>
      <c r="C3050" s="22" t="str">
        <f t="shared" si="2278"/>
        <v>0BE6</v>
      </c>
      <c r="D3050" s="22" t="str">
        <f t="shared" si="2257"/>
        <v>௦</v>
      </c>
      <c r="E3050" s="23"/>
      <c r="F3050" s="22">
        <f t="shared" si="2258"/>
        <v>7142</v>
      </c>
      <c r="G3050" s="22" t="str">
        <f t="shared" si="2279"/>
        <v>1BE6</v>
      </c>
      <c r="H3050" s="22" t="str">
        <f t="shared" si="2259"/>
        <v>᯦</v>
      </c>
      <c r="I3050" s="22"/>
      <c r="J3050" s="32">
        <f t="shared" si="2260"/>
        <v>11238</v>
      </c>
      <c r="K3050" s="22" t="str">
        <f t="shared" si="2280"/>
        <v>2BE6</v>
      </c>
      <c r="L3050" s="22" t="str">
        <f t="shared" si="2261"/>
        <v>⯦</v>
      </c>
      <c r="M3050" s="22"/>
      <c r="N3050" s="32">
        <f t="shared" si="2262"/>
        <v>15334</v>
      </c>
      <c r="O3050" s="22" t="str">
        <f t="shared" si="2281"/>
        <v>3BE6</v>
      </c>
      <c r="P3050" s="22" t="str">
        <f t="shared" si="2263"/>
        <v>㯦</v>
      </c>
      <c r="Q3050" s="23"/>
      <c r="R3050" s="32">
        <f t="shared" si="2264"/>
        <v>19430</v>
      </c>
      <c r="S3050" s="22" t="str">
        <f t="shared" si="2282"/>
        <v>4BE6</v>
      </c>
      <c r="T3050" s="22" t="str">
        <f t="shared" si="2265"/>
        <v>䯦</v>
      </c>
      <c r="U3050" s="23"/>
      <c r="V3050" s="32">
        <f t="shared" si="2266"/>
        <v>23526</v>
      </c>
      <c r="W3050" s="22" t="str">
        <f t="shared" si="2283"/>
        <v>5BE6</v>
      </c>
      <c r="X3050" s="22" t="str">
        <f t="shared" si="2267"/>
        <v>實</v>
      </c>
      <c r="Y3050" s="23"/>
      <c r="Z3050" s="32">
        <f t="shared" si="2268"/>
        <v>27622</v>
      </c>
      <c r="AA3050" s="22" t="str">
        <f t="shared" si="2284"/>
        <v>6BE6</v>
      </c>
      <c r="AB3050" s="22" t="str">
        <f t="shared" si="2269"/>
        <v>毦</v>
      </c>
      <c r="AC3050" s="23"/>
      <c r="AD3050" s="32">
        <f t="shared" si="2270"/>
        <v>31718</v>
      </c>
      <c r="AE3050" s="22" t="str">
        <f t="shared" si="2285"/>
        <v>7BE6</v>
      </c>
      <c r="AF3050" s="22" t="str">
        <f t="shared" si="2271"/>
        <v>篦</v>
      </c>
      <c r="AG3050" s="23"/>
      <c r="AH3050" s="32">
        <f t="shared" si="2272"/>
        <v>35814</v>
      </c>
      <c r="AI3050" s="22" t="str">
        <f t="shared" si="2286"/>
        <v>8BE6</v>
      </c>
      <c r="AJ3050" s="22" t="str">
        <f t="shared" si="2273"/>
        <v>详</v>
      </c>
      <c r="AK3050" s="23"/>
      <c r="AL3050" s="32">
        <f t="shared" si="2274"/>
        <v>39910</v>
      </c>
      <c r="AM3050" s="22" t="str">
        <f t="shared" si="2287"/>
        <v>9BE6</v>
      </c>
      <c r="AN3050" s="22" t="str">
        <f t="shared" si="2275"/>
        <v>鯦</v>
      </c>
      <c r="AO3050" s="23"/>
      <c r="AP3050" s="32">
        <f t="shared" si="2276"/>
        <v>44006</v>
      </c>
      <c r="AQ3050" s="22" t="str">
        <f t="shared" si="2288"/>
        <v>ABE6</v>
      </c>
      <c r="AR3050" s="22" t="str">
        <f t="shared" si="2277"/>
        <v>ꯦ</v>
      </c>
      <c r="AS3050" s="23"/>
      <c r="AT3050" s="32">
        <f t="shared" si="2289"/>
        <v>48102</v>
      </c>
      <c r="AU3050" s="22" t="str">
        <f t="shared" si="2290"/>
        <v>BBE6</v>
      </c>
      <c r="AV3050" s="22" t="str">
        <f t="shared" si="2291"/>
        <v>믦</v>
      </c>
      <c r="AW3050" s="23"/>
      <c r="AX3050" s="32">
        <f t="shared" si="2292"/>
        <v>52198</v>
      </c>
      <c r="AY3050" s="22" t="str">
        <f t="shared" si="2293"/>
        <v>CBE6</v>
      </c>
      <c r="AZ3050" s="22" t="str">
        <f t="shared" si="2294"/>
        <v>쯦</v>
      </c>
      <c r="BA3050" s="23"/>
      <c r="BB3050" s="32">
        <f t="shared" si="2295"/>
        <v>56294</v>
      </c>
      <c r="BC3050" s="22" t="str">
        <f t="shared" si="2296"/>
        <v>DBE6</v>
      </c>
      <c r="BD3050" s="22" t="str">
        <f t="shared" si="2297"/>
        <v>_xDBE6_</v>
      </c>
      <c r="BE3050" s="23"/>
      <c r="BF3050" s="32">
        <f t="shared" si="2298"/>
        <v>60390</v>
      </c>
      <c r="BG3050" s="22" t="str">
        <f t="shared" si="2299"/>
        <v>EBE6</v>
      </c>
      <c r="BH3050" s="22" t="str">
        <f t="shared" si="2300"/>
        <v></v>
      </c>
      <c r="BI3050" s="23"/>
      <c r="BJ3050" s="32">
        <f t="shared" si="2301"/>
        <v>64486</v>
      </c>
      <c r="BK3050" s="22" t="str">
        <f t="shared" si="2302"/>
        <v>FBE6</v>
      </c>
      <c r="BL3050" s="22" t="str">
        <f t="shared" si="2303"/>
        <v>ﯦ</v>
      </c>
      <c r="BM3050" s="23"/>
    </row>
    <row r="3051" spans="2:65" x14ac:dyDescent="0.25">
      <c r="B3051" s="32">
        <f t="shared" si="2256"/>
        <v>3047</v>
      </c>
      <c r="C3051" s="22" t="str">
        <f t="shared" si="2278"/>
        <v>0BE7</v>
      </c>
      <c r="D3051" s="22" t="str">
        <f t="shared" si="2257"/>
        <v>௧</v>
      </c>
      <c r="E3051" s="23"/>
      <c r="F3051" s="22">
        <f t="shared" si="2258"/>
        <v>7143</v>
      </c>
      <c r="G3051" s="22" t="str">
        <f t="shared" si="2279"/>
        <v>1BE7</v>
      </c>
      <c r="H3051" s="22" t="str">
        <f t="shared" si="2259"/>
        <v>ᯧ</v>
      </c>
      <c r="I3051" s="22"/>
      <c r="J3051" s="32">
        <f t="shared" si="2260"/>
        <v>11239</v>
      </c>
      <c r="K3051" s="22" t="str">
        <f t="shared" si="2280"/>
        <v>2BE7</v>
      </c>
      <c r="L3051" s="22" t="str">
        <f t="shared" si="2261"/>
        <v>⯧</v>
      </c>
      <c r="M3051" s="22"/>
      <c r="N3051" s="32">
        <f t="shared" si="2262"/>
        <v>15335</v>
      </c>
      <c r="O3051" s="22" t="str">
        <f t="shared" si="2281"/>
        <v>3BE7</v>
      </c>
      <c r="P3051" s="22" t="str">
        <f t="shared" si="2263"/>
        <v>㯧</v>
      </c>
      <c r="Q3051" s="23"/>
      <c r="R3051" s="32">
        <f t="shared" si="2264"/>
        <v>19431</v>
      </c>
      <c r="S3051" s="22" t="str">
        <f t="shared" si="2282"/>
        <v>4BE7</v>
      </c>
      <c r="T3051" s="22" t="str">
        <f t="shared" si="2265"/>
        <v>䯧</v>
      </c>
      <c r="U3051" s="23"/>
      <c r="V3051" s="32">
        <f t="shared" si="2266"/>
        <v>23527</v>
      </c>
      <c r="W3051" s="22" t="str">
        <f t="shared" si="2283"/>
        <v>5BE7</v>
      </c>
      <c r="X3051" s="22" t="str">
        <f t="shared" si="2267"/>
        <v>寧</v>
      </c>
      <c r="Y3051" s="23"/>
      <c r="Z3051" s="32">
        <f t="shared" si="2268"/>
        <v>27623</v>
      </c>
      <c r="AA3051" s="22" t="str">
        <f t="shared" si="2284"/>
        <v>6BE7</v>
      </c>
      <c r="AB3051" s="22" t="str">
        <f t="shared" si="2269"/>
        <v>毧</v>
      </c>
      <c r="AC3051" s="23"/>
      <c r="AD3051" s="32">
        <f t="shared" si="2270"/>
        <v>31719</v>
      </c>
      <c r="AE3051" s="22" t="str">
        <f t="shared" si="2285"/>
        <v>7BE7</v>
      </c>
      <c r="AF3051" s="22" t="str">
        <f t="shared" si="2271"/>
        <v>篧</v>
      </c>
      <c r="AG3051" s="23"/>
      <c r="AH3051" s="32">
        <f t="shared" si="2272"/>
        <v>35815</v>
      </c>
      <c r="AI3051" s="22" t="str">
        <f t="shared" si="2286"/>
        <v>8BE7</v>
      </c>
      <c r="AJ3051" s="22" t="str">
        <f t="shared" si="2273"/>
        <v>诧</v>
      </c>
      <c r="AK3051" s="23"/>
      <c r="AL3051" s="32">
        <f t="shared" si="2274"/>
        <v>39911</v>
      </c>
      <c r="AM3051" s="22" t="str">
        <f t="shared" si="2287"/>
        <v>9BE7</v>
      </c>
      <c r="AN3051" s="22" t="str">
        <f t="shared" si="2275"/>
        <v>鯧</v>
      </c>
      <c r="AO3051" s="23"/>
      <c r="AP3051" s="32">
        <f t="shared" si="2276"/>
        <v>44007</v>
      </c>
      <c r="AQ3051" s="22" t="str">
        <f t="shared" si="2288"/>
        <v>ABE7</v>
      </c>
      <c r="AR3051" s="22" t="str">
        <f t="shared" si="2277"/>
        <v>ꯧ</v>
      </c>
      <c r="AS3051" s="23"/>
      <c r="AT3051" s="32">
        <f t="shared" si="2289"/>
        <v>48103</v>
      </c>
      <c r="AU3051" s="22" t="str">
        <f t="shared" si="2290"/>
        <v>BBE7</v>
      </c>
      <c r="AV3051" s="22" t="str">
        <f t="shared" si="2291"/>
        <v>믧</v>
      </c>
      <c r="AW3051" s="23"/>
      <c r="AX3051" s="32">
        <f t="shared" si="2292"/>
        <v>52199</v>
      </c>
      <c r="AY3051" s="22" t="str">
        <f t="shared" si="2293"/>
        <v>CBE7</v>
      </c>
      <c r="AZ3051" s="22" t="str">
        <f t="shared" si="2294"/>
        <v>쯧</v>
      </c>
      <c r="BA3051" s="23"/>
      <c r="BB3051" s="32">
        <f t="shared" si="2295"/>
        <v>56295</v>
      </c>
      <c r="BC3051" s="22" t="str">
        <f t="shared" si="2296"/>
        <v>DBE7</v>
      </c>
      <c r="BD3051" s="22" t="str">
        <f t="shared" si="2297"/>
        <v>_xDBE7_</v>
      </c>
      <c r="BE3051" s="23"/>
      <c r="BF3051" s="32">
        <f t="shared" si="2298"/>
        <v>60391</v>
      </c>
      <c r="BG3051" s="22" t="str">
        <f t="shared" si="2299"/>
        <v>EBE7</v>
      </c>
      <c r="BH3051" s="22" t="str">
        <f t="shared" si="2300"/>
        <v></v>
      </c>
      <c r="BI3051" s="23"/>
      <c r="BJ3051" s="32">
        <f t="shared" si="2301"/>
        <v>64487</v>
      </c>
      <c r="BK3051" s="22" t="str">
        <f t="shared" si="2302"/>
        <v>FBE7</v>
      </c>
      <c r="BL3051" s="22" t="str">
        <f t="shared" si="2303"/>
        <v>ﯧ</v>
      </c>
      <c r="BM3051" s="23"/>
    </row>
    <row r="3052" spans="2:65" x14ac:dyDescent="0.25">
      <c r="B3052" s="32">
        <f t="shared" si="2256"/>
        <v>3048</v>
      </c>
      <c r="C3052" s="22" t="str">
        <f t="shared" si="2278"/>
        <v>0BE8</v>
      </c>
      <c r="D3052" s="22" t="str">
        <f t="shared" si="2257"/>
        <v>௨</v>
      </c>
      <c r="E3052" s="23"/>
      <c r="F3052" s="22">
        <f t="shared" si="2258"/>
        <v>7144</v>
      </c>
      <c r="G3052" s="22" t="str">
        <f t="shared" si="2279"/>
        <v>1BE8</v>
      </c>
      <c r="H3052" s="22" t="str">
        <f t="shared" si="2259"/>
        <v>ᯨ</v>
      </c>
      <c r="I3052" s="22"/>
      <c r="J3052" s="32">
        <f t="shared" si="2260"/>
        <v>11240</v>
      </c>
      <c r="K3052" s="22" t="str">
        <f t="shared" si="2280"/>
        <v>2BE8</v>
      </c>
      <c r="L3052" s="22" t="str">
        <f t="shared" si="2261"/>
        <v>⯨</v>
      </c>
      <c r="M3052" s="22"/>
      <c r="N3052" s="32">
        <f t="shared" si="2262"/>
        <v>15336</v>
      </c>
      <c r="O3052" s="22" t="str">
        <f t="shared" si="2281"/>
        <v>3BE8</v>
      </c>
      <c r="P3052" s="22" t="str">
        <f t="shared" si="2263"/>
        <v>㯨</v>
      </c>
      <c r="Q3052" s="23"/>
      <c r="R3052" s="32">
        <f t="shared" si="2264"/>
        <v>19432</v>
      </c>
      <c r="S3052" s="22" t="str">
        <f t="shared" si="2282"/>
        <v>4BE8</v>
      </c>
      <c r="T3052" s="22" t="str">
        <f t="shared" si="2265"/>
        <v>䯨</v>
      </c>
      <c r="U3052" s="23"/>
      <c r="V3052" s="32">
        <f t="shared" si="2266"/>
        <v>23528</v>
      </c>
      <c r="W3052" s="22" t="str">
        <f t="shared" si="2283"/>
        <v>5BE8</v>
      </c>
      <c r="X3052" s="22" t="str">
        <f t="shared" si="2267"/>
        <v>寨</v>
      </c>
      <c r="Y3052" s="23"/>
      <c r="Z3052" s="32">
        <f t="shared" si="2268"/>
        <v>27624</v>
      </c>
      <c r="AA3052" s="22" t="str">
        <f t="shared" si="2284"/>
        <v>6BE8</v>
      </c>
      <c r="AB3052" s="22" t="str">
        <f t="shared" si="2269"/>
        <v>毨</v>
      </c>
      <c r="AC3052" s="23"/>
      <c r="AD3052" s="32">
        <f t="shared" si="2270"/>
        <v>31720</v>
      </c>
      <c r="AE3052" s="22" t="str">
        <f t="shared" si="2285"/>
        <v>7BE8</v>
      </c>
      <c r="AF3052" s="22" t="str">
        <f t="shared" si="2271"/>
        <v>篨</v>
      </c>
      <c r="AG3052" s="23"/>
      <c r="AH3052" s="32">
        <f t="shared" si="2272"/>
        <v>35816</v>
      </c>
      <c r="AI3052" s="22" t="str">
        <f t="shared" si="2286"/>
        <v>8BE8</v>
      </c>
      <c r="AJ3052" s="22" t="str">
        <f t="shared" si="2273"/>
        <v>诨</v>
      </c>
      <c r="AK3052" s="23"/>
      <c r="AL3052" s="32">
        <f t="shared" si="2274"/>
        <v>39912</v>
      </c>
      <c r="AM3052" s="22" t="str">
        <f t="shared" si="2287"/>
        <v>9BE8</v>
      </c>
      <c r="AN3052" s="22" t="str">
        <f t="shared" si="2275"/>
        <v>鯨</v>
      </c>
      <c r="AO3052" s="23"/>
      <c r="AP3052" s="32">
        <f t="shared" si="2276"/>
        <v>44008</v>
      </c>
      <c r="AQ3052" s="22" t="str">
        <f t="shared" si="2288"/>
        <v>ABE8</v>
      </c>
      <c r="AR3052" s="22" t="str">
        <f t="shared" si="2277"/>
        <v>ꯨ</v>
      </c>
      <c r="AS3052" s="23"/>
      <c r="AT3052" s="32">
        <f t="shared" si="2289"/>
        <v>48104</v>
      </c>
      <c r="AU3052" s="22" t="str">
        <f t="shared" si="2290"/>
        <v>BBE8</v>
      </c>
      <c r="AV3052" s="22" t="str">
        <f t="shared" si="2291"/>
        <v>믨</v>
      </c>
      <c r="AW3052" s="23"/>
      <c r="AX3052" s="32">
        <f t="shared" si="2292"/>
        <v>52200</v>
      </c>
      <c r="AY3052" s="22" t="str">
        <f t="shared" si="2293"/>
        <v>CBE8</v>
      </c>
      <c r="AZ3052" s="22" t="str">
        <f t="shared" si="2294"/>
        <v>쯨</v>
      </c>
      <c r="BA3052" s="23"/>
      <c r="BB3052" s="32">
        <f t="shared" si="2295"/>
        <v>56296</v>
      </c>
      <c r="BC3052" s="22" t="str">
        <f t="shared" si="2296"/>
        <v>DBE8</v>
      </c>
      <c r="BD3052" s="22" t="str">
        <f t="shared" si="2297"/>
        <v>_xDBE8_</v>
      </c>
      <c r="BE3052" s="23"/>
      <c r="BF3052" s="32">
        <f t="shared" si="2298"/>
        <v>60392</v>
      </c>
      <c r="BG3052" s="22" t="str">
        <f t="shared" si="2299"/>
        <v>EBE8</v>
      </c>
      <c r="BH3052" s="22" t="str">
        <f t="shared" si="2300"/>
        <v></v>
      </c>
      <c r="BI3052" s="23"/>
      <c r="BJ3052" s="32">
        <f t="shared" si="2301"/>
        <v>64488</v>
      </c>
      <c r="BK3052" s="22" t="str">
        <f t="shared" si="2302"/>
        <v>FBE8</v>
      </c>
      <c r="BL3052" s="22" t="str">
        <f t="shared" si="2303"/>
        <v>ﯨ</v>
      </c>
      <c r="BM3052" s="23"/>
    </row>
    <row r="3053" spans="2:65" x14ac:dyDescent="0.25">
      <c r="B3053" s="32">
        <f t="shared" si="2256"/>
        <v>3049</v>
      </c>
      <c r="C3053" s="22" t="str">
        <f t="shared" si="2278"/>
        <v>0BE9</v>
      </c>
      <c r="D3053" s="22" t="str">
        <f t="shared" si="2257"/>
        <v>௩</v>
      </c>
      <c r="E3053" s="23"/>
      <c r="F3053" s="22">
        <f t="shared" si="2258"/>
        <v>7145</v>
      </c>
      <c r="G3053" s="22" t="str">
        <f t="shared" si="2279"/>
        <v>1BE9</v>
      </c>
      <c r="H3053" s="22" t="str">
        <f t="shared" si="2259"/>
        <v>ᯩ</v>
      </c>
      <c r="I3053" s="22"/>
      <c r="J3053" s="32">
        <f t="shared" si="2260"/>
        <v>11241</v>
      </c>
      <c r="K3053" s="22" t="str">
        <f t="shared" si="2280"/>
        <v>2BE9</v>
      </c>
      <c r="L3053" s="22" t="str">
        <f t="shared" si="2261"/>
        <v>⯩</v>
      </c>
      <c r="M3053" s="22"/>
      <c r="N3053" s="32">
        <f t="shared" si="2262"/>
        <v>15337</v>
      </c>
      <c r="O3053" s="22" t="str">
        <f t="shared" si="2281"/>
        <v>3BE9</v>
      </c>
      <c r="P3053" s="22" t="str">
        <f t="shared" si="2263"/>
        <v>㯩</v>
      </c>
      <c r="Q3053" s="23"/>
      <c r="R3053" s="32">
        <f t="shared" si="2264"/>
        <v>19433</v>
      </c>
      <c r="S3053" s="22" t="str">
        <f t="shared" si="2282"/>
        <v>4BE9</v>
      </c>
      <c r="T3053" s="22" t="str">
        <f t="shared" si="2265"/>
        <v>䯩</v>
      </c>
      <c r="U3053" s="23"/>
      <c r="V3053" s="32">
        <f t="shared" si="2266"/>
        <v>23529</v>
      </c>
      <c r="W3053" s="22" t="str">
        <f t="shared" si="2283"/>
        <v>5BE9</v>
      </c>
      <c r="X3053" s="22" t="str">
        <f t="shared" si="2267"/>
        <v>審</v>
      </c>
      <c r="Y3053" s="23"/>
      <c r="Z3053" s="32">
        <f t="shared" si="2268"/>
        <v>27625</v>
      </c>
      <c r="AA3053" s="22" t="str">
        <f t="shared" si="2284"/>
        <v>6BE9</v>
      </c>
      <c r="AB3053" s="22" t="str">
        <f t="shared" si="2269"/>
        <v>毩</v>
      </c>
      <c r="AC3053" s="23"/>
      <c r="AD3053" s="32">
        <f t="shared" si="2270"/>
        <v>31721</v>
      </c>
      <c r="AE3053" s="22" t="str">
        <f t="shared" si="2285"/>
        <v>7BE9</v>
      </c>
      <c r="AF3053" s="22" t="str">
        <f t="shared" si="2271"/>
        <v>篩</v>
      </c>
      <c r="AG3053" s="23"/>
      <c r="AH3053" s="32">
        <f t="shared" si="2272"/>
        <v>35817</v>
      </c>
      <c r="AI3053" s="22" t="str">
        <f t="shared" si="2286"/>
        <v>8BE9</v>
      </c>
      <c r="AJ3053" s="22" t="str">
        <f t="shared" si="2273"/>
        <v>诩</v>
      </c>
      <c r="AK3053" s="23"/>
      <c r="AL3053" s="32">
        <f t="shared" si="2274"/>
        <v>39913</v>
      </c>
      <c r="AM3053" s="22" t="str">
        <f t="shared" si="2287"/>
        <v>9BE9</v>
      </c>
      <c r="AN3053" s="22" t="str">
        <f t="shared" si="2275"/>
        <v>鯩</v>
      </c>
      <c r="AO3053" s="23"/>
      <c r="AP3053" s="32">
        <f t="shared" si="2276"/>
        <v>44009</v>
      </c>
      <c r="AQ3053" s="22" t="str">
        <f t="shared" si="2288"/>
        <v>ABE9</v>
      </c>
      <c r="AR3053" s="22" t="str">
        <f t="shared" si="2277"/>
        <v>ꯩ</v>
      </c>
      <c r="AS3053" s="23"/>
      <c r="AT3053" s="32">
        <f t="shared" si="2289"/>
        <v>48105</v>
      </c>
      <c r="AU3053" s="22" t="str">
        <f t="shared" si="2290"/>
        <v>BBE9</v>
      </c>
      <c r="AV3053" s="22" t="str">
        <f t="shared" si="2291"/>
        <v>믩</v>
      </c>
      <c r="AW3053" s="23"/>
      <c r="AX3053" s="32">
        <f t="shared" si="2292"/>
        <v>52201</v>
      </c>
      <c r="AY3053" s="22" t="str">
        <f t="shared" si="2293"/>
        <v>CBE9</v>
      </c>
      <c r="AZ3053" s="22" t="str">
        <f t="shared" si="2294"/>
        <v>쯩</v>
      </c>
      <c r="BA3053" s="23"/>
      <c r="BB3053" s="32">
        <f t="shared" si="2295"/>
        <v>56297</v>
      </c>
      <c r="BC3053" s="22" t="str">
        <f t="shared" si="2296"/>
        <v>DBE9</v>
      </c>
      <c r="BD3053" s="22" t="str">
        <f t="shared" si="2297"/>
        <v>_xDBE9_</v>
      </c>
      <c r="BE3053" s="23"/>
      <c r="BF3053" s="32">
        <f t="shared" si="2298"/>
        <v>60393</v>
      </c>
      <c r="BG3053" s="22" t="str">
        <f t="shared" si="2299"/>
        <v>EBE9</v>
      </c>
      <c r="BH3053" s="22" t="str">
        <f t="shared" si="2300"/>
        <v></v>
      </c>
      <c r="BI3053" s="23"/>
      <c r="BJ3053" s="32">
        <f t="shared" si="2301"/>
        <v>64489</v>
      </c>
      <c r="BK3053" s="22" t="str">
        <f t="shared" si="2302"/>
        <v>FBE9</v>
      </c>
      <c r="BL3053" s="22" t="str">
        <f t="shared" si="2303"/>
        <v>ﯩ</v>
      </c>
      <c r="BM3053" s="23"/>
    </row>
    <row r="3054" spans="2:65" x14ac:dyDescent="0.25">
      <c r="B3054" s="32">
        <f t="shared" si="2256"/>
        <v>3050</v>
      </c>
      <c r="C3054" s="22" t="str">
        <f t="shared" si="2278"/>
        <v>0BEA</v>
      </c>
      <c r="D3054" s="22" t="str">
        <f t="shared" si="2257"/>
        <v>௪</v>
      </c>
      <c r="E3054" s="23"/>
      <c r="F3054" s="22">
        <f t="shared" si="2258"/>
        <v>7146</v>
      </c>
      <c r="G3054" s="22" t="str">
        <f t="shared" si="2279"/>
        <v>1BEA</v>
      </c>
      <c r="H3054" s="22" t="str">
        <f t="shared" si="2259"/>
        <v>ᯪ</v>
      </c>
      <c r="I3054" s="22"/>
      <c r="J3054" s="32">
        <f t="shared" si="2260"/>
        <v>11242</v>
      </c>
      <c r="K3054" s="22" t="str">
        <f t="shared" si="2280"/>
        <v>2BEA</v>
      </c>
      <c r="L3054" s="22" t="str">
        <f t="shared" si="2261"/>
        <v>⯪</v>
      </c>
      <c r="M3054" s="22"/>
      <c r="N3054" s="32">
        <f t="shared" si="2262"/>
        <v>15338</v>
      </c>
      <c r="O3054" s="22" t="str">
        <f t="shared" si="2281"/>
        <v>3BEA</v>
      </c>
      <c r="P3054" s="22" t="str">
        <f t="shared" si="2263"/>
        <v>㯪</v>
      </c>
      <c r="Q3054" s="23"/>
      <c r="R3054" s="32">
        <f t="shared" si="2264"/>
        <v>19434</v>
      </c>
      <c r="S3054" s="22" t="str">
        <f t="shared" si="2282"/>
        <v>4BEA</v>
      </c>
      <c r="T3054" s="22" t="str">
        <f t="shared" si="2265"/>
        <v>䯪</v>
      </c>
      <c r="U3054" s="23"/>
      <c r="V3054" s="32">
        <f t="shared" si="2266"/>
        <v>23530</v>
      </c>
      <c r="W3054" s="22" t="str">
        <f t="shared" si="2283"/>
        <v>5BEA</v>
      </c>
      <c r="X3054" s="22" t="str">
        <f t="shared" si="2267"/>
        <v>寪</v>
      </c>
      <c r="Y3054" s="23"/>
      <c r="Z3054" s="32">
        <f t="shared" si="2268"/>
        <v>27626</v>
      </c>
      <c r="AA3054" s="22" t="str">
        <f t="shared" si="2284"/>
        <v>6BEA</v>
      </c>
      <c r="AB3054" s="22" t="str">
        <f t="shared" si="2269"/>
        <v>毪</v>
      </c>
      <c r="AC3054" s="23"/>
      <c r="AD3054" s="32">
        <f t="shared" si="2270"/>
        <v>31722</v>
      </c>
      <c r="AE3054" s="22" t="str">
        <f t="shared" si="2285"/>
        <v>7BEA</v>
      </c>
      <c r="AF3054" s="22" t="str">
        <f t="shared" si="2271"/>
        <v>篪</v>
      </c>
      <c r="AG3054" s="23"/>
      <c r="AH3054" s="32">
        <f t="shared" si="2272"/>
        <v>35818</v>
      </c>
      <c r="AI3054" s="22" t="str">
        <f t="shared" si="2286"/>
        <v>8BEA</v>
      </c>
      <c r="AJ3054" s="22" t="str">
        <f t="shared" si="2273"/>
        <v>诪</v>
      </c>
      <c r="AK3054" s="23"/>
      <c r="AL3054" s="32">
        <f t="shared" si="2274"/>
        <v>39914</v>
      </c>
      <c r="AM3054" s="22" t="str">
        <f t="shared" si="2287"/>
        <v>9BEA</v>
      </c>
      <c r="AN3054" s="22" t="str">
        <f t="shared" si="2275"/>
        <v>鯪</v>
      </c>
      <c r="AO3054" s="23"/>
      <c r="AP3054" s="32">
        <f t="shared" si="2276"/>
        <v>44010</v>
      </c>
      <c r="AQ3054" s="22" t="str">
        <f t="shared" si="2288"/>
        <v>ABEA</v>
      </c>
      <c r="AR3054" s="22" t="str">
        <f t="shared" si="2277"/>
        <v>ꯪ</v>
      </c>
      <c r="AS3054" s="23"/>
      <c r="AT3054" s="32">
        <f t="shared" si="2289"/>
        <v>48106</v>
      </c>
      <c r="AU3054" s="22" t="str">
        <f t="shared" si="2290"/>
        <v>BBEA</v>
      </c>
      <c r="AV3054" s="22" t="str">
        <f t="shared" si="2291"/>
        <v>믪</v>
      </c>
      <c r="AW3054" s="23"/>
      <c r="AX3054" s="32">
        <f t="shared" si="2292"/>
        <v>52202</v>
      </c>
      <c r="AY3054" s="22" t="str">
        <f t="shared" si="2293"/>
        <v>CBEA</v>
      </c>
      <c r="AZ3054" s="22" t="str">
        <f t="shared" si="2294"/>
        <v>쯪</v>
      </c>
      <c r="BA3054" s="23"/>
      <c r="BB3054" s="32">
        <f t="shared" si="2295"/>
        <v>56298</v>
      </c>
      <c r="BC3054" s="22" t="str">
        <f t="shared" si="2296"/>
        <v>DBEA</v>
      </c>
      <c r="BD3054" s="22" t="str">
        <f t="shared" si="2297"/>
        <v>_xDBEA_</v>
      </c>
      <c r="BE3054" s="23"/>
      <c r="BF3054" s="32">
        <f t="shared" si="2298"/>
        <v>60394</v>
      </c>
      <c r="BG3054" s="22" t="str">
        <f t="shared" si="2299"/>
        <v>EBEA</v>
      </c>
      <c r="BH3054" s="22" t="str">
        <f t="shared" si="2300"/>
        <v></v>
      </c>
      <c r="BI3054" s="23"/>
      <c r="BJ3054" s="32">
        <f t="shared" si="2301"/>
        <v>64490</v>
      </c>
      <c r="BK3054" s="22" t="str">
        <f t="shared" si="2302"/>
        <v>FBEA</v>
      </c>
      <c r="BL3054" s="22" t="str">
        <f t="shared" si="2303"/>
        <v>ﯪ</v>
      </c>
      <c r="BM3054" s="23"/>
    </row>
    <row r="3055" spans="2:65" x14ac:dyDescent="0.25">
      <c r="B3055" s="32">
        <f t="shared" si="2256"/>
        <v>3051</v>
      </c>
      <c r="C3055" s="22" t="str">
        <f t="shared" si="2278"/>
        <v>0BEB</v>
      </c>
      <c r="D3055" s="22" t="str">
        <f t="shared" si="2257"/>
        <v>௫</v>
      </c>
      <c r="E3055" s="23"/>
      <c r="F3055" s="22">
        <f t="shared" si="2258"/>
        <v>7147</v>
      </c>
      <c r="G3055" s="22" t="str">
        <f t="shared" si="2279"/>
        <v>1BEB</v>
      </c>
      <c r="H3055" s="22" t="str">
        <f t="shared" si="2259"/>
        <v>ᯫ</v>
      </c>
      <c r="I3055" s="22"/>
      <c r="J3055" s="32">
        <f t="shared" si="2260"/>
        <v>11243</v>
      </c>
      <c r="K3055" s="22" t="str">
        <f t="shared" si="2280"/>
        <v>2BEB</v>
      </c>
      <c r="L3055" s="22" t="str">
        <f t="shared" si="2261"/>
        <v>⯫</v>
      </c>
      <c r="M3055" s="22"/>
      <c r="N3055" s="32">
        <f t="shared" si="2262"/>
        <v>15339</v>
      </c>
      <c r="O3055" s="22" t="str">
        <f t="shared" si="2281"/>
        <v>3BEB</v>
      </c>
      <c r="P3055" s="22" t="str">
        <f t="shared" si="2263"/>
        <v>㯫</v>
      </c>
      <c r="Q3055" s="23"/>
      <c r="R3055" s="32">
        <f t="shared" si="2264"/>
        <v>19435</v>
      </c>
      <c r="S3055" s="22" t="str">
        <f t="shared" si="2282"/>
        <v>4BEB</v>
      </c>
      <c r="T3055" s="22" t="str">
        <f t="shared" si="2265"/>
        <v>䯫</v>
      </c>
      <c r="U3055" s="23"/>
      <c r="V3055" s="32">
        <f t="shared" si="2266"/>
        <v>23531</v>
      </c>
      <c r="W3055" s="22" t="str">
        <f t="shared" si="2283"/>
        <v>5BEB</v>
      </c>
      <c r="X3055" s="22" t="str">
        <f t="shared" si="2267"/>
        <v>寫</v>
      </c>
      <c r="Y3055" s="23"/>
      <c r="Z3055" s="32">
        <f t="shared" si="2268"/>
        <v>27627</v>
      </c>
      <c r="AA3055" s="22" t="str">
        <f t="shared" si="2284"/>
        <v>6BEB</v>
      </c>
      <c r="AB3055" s="22" t="str">
        <f t="shared" si="2269"/>
        <v>毫</v>
      </c>
      <c r="AC3055" s="23"/>
      <c r="AD3055" s="32">
        <f t="shared" si="2270"/>
        <v>31723</v>
      </c>
      <c r="AE3055" s="22" t="str">
        <f t="shared" si="2285"/>
        <v>7BEB</v>
      </c>
      <c r="AF3055" s="22" t="str">
        <f t="shared" si="2271"/>
        <v>篫</v>
      </c>
      <c r="AG3055" s="23"/>
      <c r="AH3055" s="32">
        <f t="shared" si="2272"/>
        <v>35819</v>
      </c>
      <c r="AI3055" s="22" t="str">
        <f t="shared" si="2286"/>
        <v>8BEB</v>
      </c>
      <c r="AJ3055" s="22" t="str">
        <f t="shared" si="2273"/>
        <v>诫</v>
      </c>
      <c r="AK3055" s="23"/>
      <c r="AL3055" s="32">
        <f t="shared" si="2274"/>
        <v>39915</v>
      </c>
      <c r="AM3055" s="22" t="str">
        <f t="shared" si="2287"/>
        <v>9BEB</v>
      </c>
      <c r="AN3055" s="22" t="str">
        <f t="shared" si="2275"/>
        <v>鯫</v>
      </c>
      <c r="AO3055" s="23"/>
      <c r="AP3055" s="32">
        <f t="shared" si="2276"/>
        <v>44011</v>
      </c>
      <c r="AQ3055" s="22" t="str">
        <f t="shared" si="2288"/>
        <v>ABEB</v>
      </c>
      <c r="AR3055" s="22" t="str">
        <f t="shared" si="2277"/>
        <v>꯫</v>
      </c>
      <c r="AS3055" s="23"/>
      <c r="AT3055" s="32">
        <f t="shared" si="2289"/>
        <v>48107</v>
      </c>
      <c r="AU3055" s="22" t="str">
        <f t="shared" si="2290"/>
        <v>BBEB</v>
      </c>
      <c r="AV3055" s="22" t="str">
        <f t="shared" si="2291"/>
        <v>믫</v>
      </c>
      <c r="AW3055" s="23"/>
      <c r="AX3055" s="32">
        <f t="shared" si="2292"/>
        <v>52203</v>
      </c>
      <c r="AY3055" s="22" t="str">
        <f t="shared" si="2293"/>
        <v>CBEB</v>
      </c>
      <c r="AZ3055" s="22" t="str">
        <f t="shared" si="2294"/>
        <v>쯫</v>
      </c>
      <c r="BA3055" s="23"/>
      <c r="BB3055" s="32">
        <f t="shared" si="2295"/>
        <v>56299</v>
      </c>
      <c r="BC3055" s="22" t="str">
        <f t="shared" si="2296"/>
        <v>DBEB</v>
      </c>
      <c r="BD3055" s="22" t="str">
        <f t="shared" si="2297"/>
        <v>_xDBEB_</v>
      </c>
      <c r="BE3055" s="23"/>
      <c r="BF3055" s="32">
        <f t="shared" si="2298"/>
        <v>60395</v>
      </c>
      <c r="BG3055" s="22" t="str">
        <f t="shared" si="2299"/>
        <v>EBEB</v>
      </c>
      <c r="BH3055" s="22" t="str">
        <f t="shared" si="2300"/>
        <v></v>
      </c>
      <c r="BI3055" s="23"/>
      <c r="BJ3055" s="32">
        <f t="shared" si="2301"/>
        <v>64491</v>
      </c>
      <c r="BK3055" s="22" t="str">
        <f t="shared" si="2302"/>
        <v>FBEB</v>
      </c>
      <c r="BL3055" s="22" t="str">
        <f t="shared" si="2303"/>
        <v>ﯫ</v>
      </c>
      <c r="BM3055" s="23"/>
    </row>
    <row r="3056" spans="2:65" x14ac:dyDescent="0.25">
      <c r="B3056" s="32">
        <f t="shared" si="2256"/>
        <v>3052</v>
      </c>
      <c r="C3056" s="22" t="str">
        <f t="shared" si="2278"/>
        <v>0BEC</v>
      </c>
      <c r="D3056" s="22" t="str">
        <f t="shared" si="2257"/>
        <v>௬</v>
      </c>
      <c r="E3056" s="23"/>
      <c r="F3056" s="22">
        <f t="shared" si="2258"/>
        <v>7148</v>
      </c>
      <c r="G3056" s="22" t="str">
        <f t="shared" si="2279"/>
        <v>1BEC</v>
      </c>
      <c r="H3056" s="22" t="str">
        <f t="shared" si="2259"/>
        <v>ᯬ</v>
      </c>
      <c r="I3056" s="22"/>
      <c r="J3056" s="32">
        <f t="shared" si="2260"/>
        <v>11244</v>
      </c>
      <c r="K3056" s="22" t="str">
        <f t="shared" si="2280"/>
        <v>2BEC</v>
      </c>
      <c r="L3056" s="22" t="str">
        <f t="shared" si="2261"/>
        <v>⯬</v>
      </c>
      <c r="M3056" s="22"/>
      <c r="N3056" s="32">
        <f t="shared" si="2262"/>
        <v>15340</v>
      </c>
      <c r="O3056" s="22" t="str">
        <f t="shared" si="2281"/>
        <v>3BEC</v>
      </c>
      <c r="P3056" s="22" t="str">
        <f t="shared" si="2263"/>
        <v>㯬</v>
      </c>
      <c r="Q3056" s="23"/>
      <c r="R3056" s="32">
        <f t="shared" si="2264"/>
        <v>19436</v>
      </c>
      <c r="S3056" s="22" t="str">
        <f t="shared" si="2282"/>
        <v>4BEC</v>
      </c>
      <c r="T3056" s="22" t="str">
        <f t="shared" si="2265"/>
        <v>䯬</v>
      </c>
      <c r="U3056" s="23"/>
      <c r="V3056" s="32">
        <f t="shared" si="2266"/>
        <v>23532</v>
      </c>
      <c r="W3056" s="22" t="str">
        <f t="shared" si="2283"/>
        <v>5BEC</v>
      </c>
      <c r="X3056" s="22" t="str">
        <f t="shared" si="2267"/>
        <v>寬</v>
      </c>
      <c r="Y3056" s="23"/>
      <c r="Z3056" s="32">
        <f t="shared" si="2268"/>
        <v>27628</v>
      </c>
      <c r="AA3056" s="22" t="str">
        <f t="shared" si="2284"/>
        <v>6BEC</v>
      </c>
      <c r="AB3056" s="22" t="str">
        <f t="shared" si="2269"/>
        <v>毬</v>
      </c>
      <c r="AC3056" s="23"/>
      <c r="AD3056" s="32">
        <f t="shared" si="2270"/>
        <v>31724</v>
      </c>
      <c r="AE3056" s="22" t="str">
        <f t="shared" si="2285"/>
        <v>7BEC</v>
      </c>
      <c r="AF3056" s="22" t="str">
        <f t="shared" si="2271"/>
        <v>篬</v>
      </c>
      <c r="AG3056" s="23"/>
      <c r="AH3056" s="32">
        <f t="shared" si="2272"/>
        <v>35820</v>
      </c>
      <c r="AI3056" s="22" t="str">
        <f t="shared" si="2286"/>
        <v>8BEC</v>
      </c>
      <c r="AJ3056" s="22" t="str">
        <f t="shared" si="2273"/>
        <v>诬</v>
      </c>
      <c r="AK3056" s="23"/>
      <c r="AL3056" s="32">
        <f t="shared" si="2274"/>
        <v>39916</v>
      </c>
      <c r="AM3056" s="22" t="str">
        <f t="shared" si="2287"/>
        <v>9BEC</v>
      </c>
      <c r="AN3056" s="22" t="str">
        <f t="shared" si="2275"/>
        <v>鯬</v>
      </c>
      <c r="AO3056" s="23"/>
      <c r="AP3056" s="32">
        <f t="shared" si="2276"/>
        <v>44012</v>
      </c>
      <c r="AQ3056" s="22" t="str">
        <f t="shared" si="2288"/>
        <v>ABEC</v>
      </c>
      <c r="AR3056" s="22" t="str">
        <f t="shared" si="2277"/>
        <v>꯬</v>
      </c>
      <c r="AS3056" s="23"/>
      <c r="AT3056" s="32">
        <f t="shared" si="2289"/>
        <v>48108</v>
      </c>
      <c r="AU3056" s="22" t="str">
        <f t="shared" si="2290"/>
        <v>BBEC</v>
      </c>
      <c r="AV3056" s="22" t="str">
        <f t="shared" si="2291"/>
        <v>믬</v>
      </c>
      <c r="AW3056" s="23"/>
      <c r="AX3056" s="32">
        <f t="shared" si="2292"/>
        <v>52204</v>
      </c>
      <c r="AY3056" s="22" t="str">
        <f t="shared" si="2293"/>
        <v>CBEC</v>
      </c>
      <c r="AZ3056" s="22" t="str">
        <f t="shared" si="2294"/>
        <v>쯬</v>
      </c>
      <c r="BA3056" s="23"/>
      <c r="BB3056" s="32">
        <f t="shared" si="2295"/>
        <v>56300</v>
      </c>
      <c r="BC3056" s="22" t="str">
        <f t="shared" si="2296"/>
        <v>DBEC</v>
      </c>
      <c r="BD3056" s="22" t="str">
        <f t="shared" si="2297"/>
        <v>_xDBEC_</v>
      </c>
      <c r="BE3056" s="23"/>
      <c r="BF3056" s="32">
        <f t="shared" si="2298"/>
        <v>60396</v>
      </c>
      <c r="BG3056" s="22" t="str">
        <f t="shared" si="2299"/>
        <v>EBEC</v>
      </c>
      <c r="BH3056" s="22" t="str">
        <f t="shared" si="2300"/>
        <v></v>
      </c>
      <c r="BI3056" s="23"/>
      <c r="BJ3056" s="32">
        <f t="shared" si="2301"/>
        <v>64492</v>
      </c>
      <c r="BK3056" s="22" t="str">
        <f t="shared" si="2302"/>
        <v>FBEC</v>
      </c>
      <c r="BL3056" s="22" t="str">
        <f t="shared" si="2303"/>
        <v>ﯬ</v>
      </c>
      <c r="BM3056" s="23"/>
    </row>
    <row r="3057" spans="2:65" x14ac:dyDescent="0.25">
      <c r="B3057" s="32">
        <f t="shared" si="2256"/>
        <v>3053</v>
      </c>
      <c r="C3057" s="22" t="str">
        <f t="shared" si="2278"/>
        <v>0BED</v>
      </c>
      <c r="D3057" s="22" t="str">
        <f t="shared" si="2257"/>
        <v>௭</v>
      </c>
      <c r="E3057" s="23"/>
      <c r="F3057" s="22">
        <f t="shared" si="2258"/>
        <v>7149</v>
      </c>
      <c r="G3057" s="22" t="str">
        <f t="shared" si="2279"/>
        <v>1BED</v>
      </c>
      <c r="H3057" s="22" t="str">
        <f t="shared" si="2259"/>
        <v>ᯭ</v>
      </c>
      <c r="I3057" s="22"/>
      <c r="J3057" s="32">
        <f t="shared" si="2260"/>
        <v>11245</v>
      </c>
      <c r="K3057" s="22" t="str">
        <f t="shared" si="2280"/>
        <v>2BED</v>
      </c>
      <c r="L3057" s="22" t="str">
        <f t="shared" si="2261"/>
        <v>⯭</v>
      </c>
      <c r="M3057" s="22"/>
      <c r="N3057" s="32">
        <f t="shared" si="2262"/>
        <v>15341</v>
      </c>
      <c r="O3057" s="22" t="str">
        <f t="shared" si="2281"/>
        <v>3BED</v>
      </c>
      <c r="P3057" s="22" t="str">
        <f t="shared" si="2263"/>
        <v>㯭</v>
      </c>
      <c r="Q3057" s="23"/>
      <c r="R3057" s="32">
        <f t="shared" si="2264"/>
        <v>19437</v>
      </c>
      <c r="S3057" s="22" t="str">
        <f t="shared" si="2282"/>
        <v>4BED</v>
      </c>
      <c r="T3057" s="22" t="str">
        <f t="shared" si="2265"/>
        <v>䯭</v>
      </c>
      <c r="U3057" s="23"/>
      <c r="V3057" s="32">
        <f t="shared" si="2266"/>
        <v>23533</v>
      </c>
      <c r="W3057" s="22" t="str">
        <f t="shared" si="2283"/>
        <v>5BED</v>
      </c>
      <c r="X3057" s="22" t="str">
        <f t="shared" si="2267"/>
        <v>寭</v>
      </c>
      <c r="Y3057" s="23"/>
      <c r="Z3057" s="32">
        <f t="shared" si="2268"/>
        <v>27629</v>
      </c>
      <c r="AA3057" s="22" t="str">
        <f t="shared" si="2284"/>
        <v>6BED</v>
      </c>
      <c r="AB3057" s="22" t="str">
        <f t="shared" si="2269"/>
        <v>毭</v>
      </c>
      <c r="AC3057" s="23"/>
      <c r="AD3057" s="32">
        <f t="shared" si="2270"/>
        <v>31725</v>
      </c>
      <c r="AE3057" s="22" t="str">
        <f t="shared" si="2285"/>
        <v>7BED</v>
      </c>
      <c r="AF3057" s="22" t="str">
        <f t="shared" si="2271"/>
        <v>篭</v>
      </c>
      <c r="AG3057" s="23"/>
      <c r="AH3057" s="32">
        <f t="shared" si="2272"/>
        <v>35821</v>
      </c>
      <c r="AI3057" s="22" t="str">
        <f t="shared" si="2286"/>
        <v>8BED</v>
      </c>
      <c r="AJ3057" s="22" t="str">
        <f t="shared" si="2273"/>
        <v>语</v>
      </c>
      <c r="AK3057" s="23"/>
      <c r="AL3057" s="32">
        <f t="shared" si="2274"/>
        <v>39917</v>
      </c>
      <c r="AM3057" s="22" t="str">
        <f t="shared" si="2287"/>
        <v>9BED</v>
      </c>
      <c r="AN3057" s="22" t="str">
        <f t="shared" si="2275"/>
        <v>鯭</v>
      </c>
      <c r="AO3057" s="23"/>
      <c r="AP3057" s="32">
        <f t="shared" si="2276"/>
        <v>44013</v>
      </c>
      <c r="AQ3057" s="22" t="str">
        <f t="shared" si="2288"/>
        <v>ABED</v>
      </c>
      <c r="AR3057" s="22" t="str">
        <f t="shared" si="2277"/>
        <v>꯭</v>
      </c>
      <c r="AS3057" s="23"/>
      <c r="AT3057" s="32">
        <f t="shared" si="2289"/>
        <v>48109</v>
      </c>
      <c r="AU3057" s="22" t="str">
        <f t="shared" si="2290"/>
        <v>BBED</v>
      </c>
      <c r="AV3057" s="22" t="str">
        <f t="shared" si="2291"/>
        <v>믭</v>
      </c>
      <c r="AW3057" s="23"/>
      <c r="AX3057" s="32">
        <f t="shared" si="2292"/>
        <v>52205</v>
      </c>
      <c r="AY3057" s="22" t="str">
        <f t="shared" si="2293"/>
        <v>CBED</v>
      </c>
      <c r="AZ3057" s="22" t="str">
        <f t="shared" si="2294"/>
        <v>쯭</v>
      </c>
      <c r="BA3057" s="23"/>
      <c r="BB3057" s="32">
        <f t="shared" si="2295"/>
        <v>56301</v>
      </c>
      <c r="BC3057" s="22" t="str">
        <f t="shared" si="2296"/>
        <v>DBED</v>
      </c>
      <c r="BD3057" s="22" t="str">
        <f t="shared" si="2297"/>
        <v>_xDBED_</v>
      </c>
      <c r="BE3057" s="23"/>
      <c r="BF3057" s="32">
        <f t="shared" si="2298"/>
        <v>60397</v>
      </c>
      <c r="BG3057" s="22" t="str">
        <f t="shared" si="2299"/>
        <v>EBED</v>
      </c>
      <c r="BH3057" s="22" t="str">
        <f t="shared" si="2300"/>
        <v></v>
      </c>
      <c r="BI3057" s="23"/>
      <c r="BJ3057" s="32">
        <f t="shared" si="2301"/>
        <v>64493</v>
      </c>
      <c r="BK3057" s="22" t="str">
        <f t="shared" si="2302"/>
        <v>FBED</v>
      </c>
      <c r="BL3057" s="22" t="str">
        <f t="shared" si="2303"/>
        <v>ﯭ</v>
      </c>
      <c r="BM3057" s="23"/>
    </row>
    <row r="3058" spans="2:65" x14ac:dyDescent="0.25">
      <c r="B3058" s="32">
        <f t="shared" si="2256"/>
        <v>3054</v>
      </c>
      <c r="C3058" s="22" t="str">
        <f t="shared" si="2278"/>
        <v>0BEE</v>
      </c>
      <c r="D3058" s="22" t="str">
        <f t="shared" si="2257"/>
        <v>௮</v>
      </c>
      <c r="E3058" s="23"/>
      <c r="F3058" s="22">
        <f t="shared" si="2258"/>
        <v>7150</v>
      </c>
      <c r="G3058" s="22" t="str">
        <f t="shared" si="2279"/>
        <v>1BEE</v>
      </c>
      <c r="H3058" s="22" t="str">
        <f t="shared" si="2259"/>
        <v>ᯮ</v>
      </c>
      <c r="I3058" s="22"/>
      <c r="J3058" s="32">
        <f t="shared" si="2260"/>
        <v>11246</v>
      </c>
      <c r="K3058" s="22" t="str">
        <f t="shared" si="2280"/>
        <v>2BEE</v>
      </c>
      <c r="L3058" s="22" t="str">
        <f t="shared" si="2261"/>
        <v>⯮</v>
      </c>
      <c r="M3058" s="22"/>
      <c r="N3058" s="32">
        <f t="shared" si="2262"/>
        <v>15342</v>
      </c>
      <c r="O3058" s="22" t="str">
        <f t="shared" si="2281"/>
        <v>3BEE</v>
      </c>
      <c r="P3058" s="22" t="str">
        <f t="shared" si="2263"/>
        <v>㯮</v>
      </c>
      <c r="Q3058" s="23"/>
      <c r="R3058" s="32">
        <f t="shared" si="2264"/>
        <v>19438</v>
      </c>
      <c r="S3058" s="22" t="str">
        <f t="shared" si="2282"/>
        <v>4BEE</v>
      </c>
      <c r="T3058" s="22" t="str">
        <f t="shared" si="2265"/>
        <v>䯮</v>
      </c>
      <c r="U3058" s="23"/>
      <c r="V3058" s="32">
        <f t="shared" si="2266"/>
        <v>23534</v>
      </c>
      <c r="W3058" s="22" t="str">
        <f t="shared" si="2283"/>
        <v>5BEE</v>
      </c>
      <c r="X3058" s="22" t="str">
        <f t="shared" si="2267"/>
        <v>寮</v>
      </c>
      <c r="Y3058" s="23"/>
      <c r="Z3058" s="32">
        <f t="shared" si="2268"/>
        <v>27630</v>
      </c>
      <c r="AA3058" s="22" t="str">
        <f t="shared" si="2284"/>
        <v>6BEE</v>
      </c>
      <c r="AB3058" s="22" t="str">
        <f t="shared" si="2269"/>
        <v>毮</v>
      </c>
      <c r="AC3058" s="23"/>
      <c r="AD3058" s="32">
        <f t="shared" si="2270"/>
        <v>31726</v>
      </c>
      <c r="AE3058" s="22" t="str">
        <f t="shared" si="2285"/>
        <v>7BEE</v>
      </c>
      <c r="AF3058" s="22" t="str">
        <f t="shared" si="2271"/>
        <v>篮</v>
      </c>
      <c r="AG3058" s="23"/>
      <c r="AH3058" s="32">
        <f t="shared" si="2272"/>
        <v>35822</v>
      </c>
      <c r="AI3058" s="22" t="str">
        <f t="shared" si="2286"/>
        <v>8BEE</v>
      </c>
      <c r="AJ3058" s="22" t="str">
        <f t="shared" si="2273"/>
        <v>诮</v>
      </c>
      <c r="AK3058" s="23"/>
      <c r="AL3058" s="32">
        <f t="shared" si="2274"/>
        <v>39918</v>
      </c>
      <c r="AM3058" s="22" t="str">
        <f t="shared" si="2287"/>
        <v>9BEE</v>
      </c>
      <c r="AN3058" s="22" t="str">
        <f t="shared" si="2275"/>
        <v>鯮</v>
      </c>
      <c r="AO3058" s="23"/>
      <c r="AP3058" s="32">
        <f t="shared" si="2276"/>
        <v>44014</v>
      </c>
      <c r="AQ3058" s="22" t="str">
        <f t="shared" si="2288"/>
        <v>ABEE</v>
      </c>
      <c r="AR3058" s="22" t="str">
        <f t="shared" si="2277"/>
        <v>꯮</v>
      </c>
      <c r="AS3058" s="23"/>
      <c r="AT3058" s="32">
        <f t="shared" si="2289"/>
        <v>48110</v>
      </c>
      <c r="AU3058" s="22" t="str">
        <f t="shared" si="2290"/>
        <v>BBEE</v>
      </c>
      <c r="AV3058" s="22" t="str">
        <f t="shared" si="2291"/>
        <v>믮</v>
      </c>
      <c r="AW3058" s="23"/>
      <c r="AX3058" s="32">
        <f t="shared" si="2292"/>
        <v>52206</v>
      </c>
      <c r="AY3058" s="22" t="str">
        <f t="shared" si="2293"/>
        <v>CBEE</v>
      </c>
      <c r="AZ3058" s="22" t="str">
        <f t="shared" si="2294"/>
        <v>쯮</v>
      </c>
      <c r="BA3058" s="23"/>
      <c r="BB3058" s="32">
        <f t="shared" si="2295"/>
        <v>56302</v>
      </c>
      <c r="BC3058" s="22" t="str">
        <f t="shared" si="2296"/>
        <v>DBEE</v>
      </c>
      <c r="BD3058" s="22" t="str">
        <f t="shared" si="2297"/>
        <v>_xDBEE_</v>
      </c>
      <c r="BE3058" s="23"/>
      <c r="BF3058" s="32">
        <f t="shared" si="2298"/>
        <v>60398</v>
      </c>
      <c r="BG3058" s="22" t="str">
        <f t="shared" si="2299"/>
        <v>EBEE</v>
      </c>
      <c r="BH3058" s="22" t="str">
        <f t="shared" si="2300"/>
        <v></v>
      </c>
      <c r="BI3058" s="23"/>
      <c r="BJ3058" s="32">
        <f t="shared" si="2301"/>
        <v>64494</v>
      </c>
      <c r="BK3058" s="22" t="str">
        <f t="shared" si="2302"/>
        <v>FBEE</v>
      </c>
      <c r="BL3058" s="22" t="str">
        <f t="shared" si="2303"/>
        <v>ﯮ</v>
      </c>
      <c r="BM3058" s="23"/>
    </row>
    <row r="3059" spans="2:65" x14ac:dyDescent="0.25">
      <c r="B3059" s="32">
        <f t="shared" si="2256"/>
        <v>3055</v>
      </c>
      <c r="C3059" s="22" t="str">
        <f t="shared" si="2278"/>
        <v>0BEF</v>
      </c>
      <c r="D3059" s="22" t="str">
        <f t="shared" si="2257"/>
        <v>௯</v>
      </c>
      <c r="E3059" s="23"/>
      <c r="F3059" s="22">
        <f t="shared" si="2258"/>
        <v>7151</v>
      </c>
      <c r="G3059" s="22" t="str">
        <f t="shared" si="2279"/>
        <v>1BEF</v>
      </c>
      <c r="H3059" s="22" t="str">
        <f t="shared" si="2259"/>
        <v>ᯯ</v>
      </c>
      <c r="I3059" s="22"/>
      <c r="J3059" s="32">
        <f t="shared" si="2260"/>
        <v>11247</v>
      </c>
      <c r="K3059" s="22" t="str">
        <f t="shared" si="2280"/>
        <v>2BEF</v>
      </c>
      <c r="L3059" s="22" t="str">
        <f t="shared" si="2261"/>
        <v>⯯</v>
      </c>
      <c r="M3059" s="22"/>
      <c r="N3059" s="32">
        <f t="shared" si="2262"/>
        <v>15343</v>
      </c>
      <c r="O3059" s="22" t="str">
        <f t="shared" si="2281"/>
        <v>3BEF</v>
      </c>
      <c r="P3059" s="22" t="str">
        <f t="shared" si="2263"/>
        <v>㯯</v>
      </c>
      <c r="Q3059" s="23"/>
      <c r="R3059" s="32">
        <f t="shared" si="2264"/>
        <v>19439</v>
      </c>
      <c r="S3059" s="22" t="str">
        <f t="shared" si="2282"/>
        <v>4BEF</v>
      </c>
      <c r="T3059" s="22" t="str">
        <f t="shared" si="2265"/>
        <v>䯯</v>
      </c>
      <c r="U3059" s="23"/>
      <c r="V3059" s="32">
        <f t="shared" si="2266"/>
        <v>23535</v>
      </c>
      <c r="W3059" s="22" t="str">
        <f t="shared" si="2283"/>
        <v>5BEF</v>
      </c>
      <c r="X3059" s="22" t="str">
        <f t="shared" si="2267"/>
        <v>寯</v>
      </c>
      <c r="Y3059" s="23"/>
      <c r="Z3059" s="32">
        <f t="shared" si="2268"/>
        <v>27631</v>
      </c>
      <c r="AA3059" s="22" t="str">
        <f t="shared" si="2284"/>
        <v>6BEF</v>
      </c>
      <c r="AB3059" s="22" t="str">
        <f t="shared" si="2269"/>
        <v>毯</v>
      </c>
      <c r="AC3059" s="23"/>
      <c r="AD3059" s="32">
        <f t="shared" si="2270"/>
        <v>31727</v>
      </c>
      <c r="AE3059" s="22" t="str">
        <f t="shared" si="2285"/>
        <v>7BEF</v>
      </c>
      <c r="AF3059" s="22" t="str">
        <f t="shared" si="2271"/>
        <v>篯</v>
      </c>
      <c r="AG3059" s="23"/>
      <c r="AH3059" s="32">
        <f t="shared" si="2272"/>
        <v>35823</v>
      </c>
      <c r="AI3059" s="22" t="str">
        <f t="shared" si="2286"/>
        <v>8BEF</v>
      </c>
      <c r="AJ3059" s="22" t="str">
        <f t="shared" si="2273"/>
        <v>误</v>
      </c>
      <c r="AK3059" s="23"/>
      <c r="AL3059" s="32">
        <f t="shared" si="2274"/>
        <v>39919</v>
      </c>
      <c r="AM3059" s="22" t="str">
        <f t="shared" si="2287"/>
        <v>9BEF</v>
      </c>
      <c r="AN3059" s="22" t="str">
        <f t="shared" si="2275"/>
        <v>鯯</v>
      </c>
      <c r="AO3059" s="23"/>
      <c r="AP3059" s="32">
        <f t="shared" si="2276"/>
        <v>44015</v>
      </c>
      <c r="AQ3059" s="22" t="str">
        <f t="shared" si="2288"/>
        <v>ABEF</v>
      </c>
      <c r="AR3059" s="22" t="str">
        <f t="shared" si="2277"/>
        <v>꯯</v>
      </c>
      <c r="AS3059" s="23"/>
      <c r="AT3059" s="32">
        <f t="shared" si="2289"/>
        <v>48111</v>
      </c>
      <c r="AU3059" s="22" t="str">
        <f t="shared" si="2290"/>
        <v>BBEF</v>
      </c>
      <c r="AV3059" s="22" t="str">
        <f t="shared" si="2291"/>
        <v>믯</v>
      </c>
      <c r="AW3059" s="23"/>
      <c r="AX3059" s="32">
        <f t="shared" si="2292"/>
        <v>52207</v>
      </c>
      <c r="AY3059" s="22" t="str">
        <f t="shared" si="2293"/>
        <v>CBEF</v>
      </c>
      <c r="AZ3059" s="22" t="str">
        <f t="shared" si="2294"/>
        <v>쯯</v>
      </c>
      <c r="BA3059" s="23"/>
      <c r="BB3059" s="32">
        <f t="shared" si="2295"/>
        <v>56303</v>
      </c>
      <c r="BC3059" s="22" t="str">
        <f t="shared" si="2296"/>
        <v>DBEF</v>
      </c>
      <c r="BD3059" s="22" t="str">
        <f t="shared" si="2297"/>
        <v>_xDBEF_</v>
      </c>
      <c r="BE3059" s="23"/>
      <c r="BF3059" s="32">
        <f t="shared" si="2298"/>
        <v>60399</v>
      </c>
      <c r="BG3059" s="22" t="str">
        <f t="shared" si="2299"/>
        <v>EBEF</v>
      </c>
      <c r="BH3059" s="22" t="str">
        <f t="shared" si="2300"/>
        <v></v>
      </c>
      <c r="BI3059" s="23"/>
      <c r="BJ3059" s="32">
        <f t="shared" si="2301"/>
        <v>64495</v>
      </c>
      <c r="BK3059" s="22" t="str">
        <f t="shared" si="2302"/>
        <v>FBEF</v>
      </c>
      <c r="BL3059" s="22" t="str">
        <f t="shared" si="2303"/>
        <v>ﯯ</v>
      </c>
      <c r="BM3059" s="23"/>
    </row>
    <row r="3060" spans="2:65" x14ac:dyDescent="0.25">
      <c r="B3060" s="32">
        <f t="shared" si="2256"/>
        <v>3056</v>
      </c>
      <c r="C3060" s="22" t="str">
        <f t="shared" si="2278"/>
        <v>0BF0</v>
      </c>
      <c r="D3060" s="22" t="str">
        <f t="shared" si="2257"/>
        <v>௰</v>
      </c>
      <c r="E3060" s="23"/>
      <c r="F3060" s="22">
        <f t="shared" si="2258"/>
        <v>7152</v>
      </c>
      <c r="G3060" s="22" t="str">
        <f t="shared" si="2279"/>
        <v>1BF0</v>
      </c>
      <c r="H3060" s="22" t="str">
        <f t="shared" si="2259"/>
        <v>ᯰ</v>
      </c>
      <c r="I3060" s="22"/>
      <c r="J3060" s="32">
        <f t="shared" si="2260"/>
        <v>11248</v>
      </c>
      <c r="K3060" s="22" t="str">
        <f t="shared" si="2280"/>
        <v>2BF0</v>
      </c>
      <c r="L3060" s="22" t="str">
        <f t="shared" si="2261"/>
        <v>⯰</v>
      </c>
      <c r="M3060" s="22"/>
      <c r="N3060" s="32">
        <f t="shared" si="2262"/>
        <v>15344</v>
      </c>
      <c r="O3060" s="22" t="str">
        <f t="shared" si="2281"/>
        <v>3BF0</v>
      </c>
      <c r="P3060" s="22" t="str">
        <f t="shared" si="2263"/>
        <v>㯰</v>
      </c>
      <c r="Q3060" s="23"/>
      <c r="R3060" s="32">
        <f t="shared" si="2264"/>
        <v>19440</v>
      </c>
      <c r="S3060" s="22" t="str">
        <f t="shared" si="2282"/>
        <v>4BF0</v>
      </c>
      <c r="T3060" s="22" t="str">
        <f t="shared" si="2265"/>
        <v>䯰</v>
      </c>
      <c r="U3060" s="23"/>
      <c r="V3060" s="32">
        <f t="shared" si="2266"/>
        <v>23536</v>
      </c>
      <c r="W3060" s="22" t="str">
        <f t="shared" si="2283"/>
        <v>5BF0</v>
      </c>
      <c r="X3060" s="22" t="str">
        <f t="shared" si="2267"/>
        <v>寰</v>
      </c>
      <c r="Y3060" s="23"/>
      <c r="Z3060" s="32">
        <f t="shared" si="2268"/>
        <v>27632</v>
      </c>
      <c r="AA3060" s="22" t="str">
        <f t="shared" si="2284"/>
        <v>6BF0</v>
      </c>
      <c r="AB3060" s="22" t="str">
        <f t="shared" si="2269"/>
        <v>毰</v>
      </c>
      <c r="AC3060" s="23"/>
      <c r="AD3060" s="32">
        <f t="shared" si="2270"/>
        <v>31728</v>
      </c>
      <c r="AE3060" s="22" t="str">
        <f t="shared" si="2285"/>
        <v>7BF0</v>
      </c>
      <c r="AF3060" s="22" t="str">
        <f t="shared" si="2271"/>
        <v>篰</v>
      </c>
      <c r="AG3060" s="23"/>
      <c r="AH3060" s="32">
        <f t="shared" si="2272"/>
        <v>35824</v>
      </c>
      <c r="AI3060" s="22" t="str">
        <f t="shared" si="2286"/>
        <v>8BF0</v>
      </c>
      <c r="AJ3060" s="22" t="str">
        <f t="shared" si="2273"/>
        <v>诰</v>
      </c>
      <c r="AK3060" s="23"/>
      <c r="AL3060" s="32">
        <f t="shared" si="2274"/>
        <v>39920</v>
      </c>
      <c r="AM3060" s="22" t="str">
        <f t="shared" si="2287"/>
        <v>9BF0</v>
      </c>
      <c r="AN3060" s="22" t="str">
        <f t="shared" si="2275"/>
        <v>鯰</v>
      </c>
      <c r="AO3060" s="23"/>
      <c r="AP3060" s="32">
        <f t="shared" si="2276"/>
        <v>44016</v>
      </c>
      <c r="AQ3060" s="22" t="str">
        <f t="shared" si="2288"/>
        <v>ABF0</v>
      </c>
      <c r="AR3060" s="22" t="str">
        <f t="shared" si="2277"/>
        <v>꯰</v>
      </c>
      <c r="AS3060" s="23"/>
      <c r="AT3060" s="32">
        <f t="shared" si="2289"/>
        <v>48112</v>
      </c>
      <c r="AU3060" s="22" t="str">
        <f t="shared" si="2290"/>
        <v>BBF0</v>
      </c>
      <c r="AV3060" s="22" t="str">
        <f t="shared" si="2291"/>
        <v>믰</v>
      </c>
      <c r="AW3060" s="23"/>
      <c r="AX3060" s="32">
        <f t="shared" si="2292"/>
        <v>52208</v>
      </c>
      <c r="AY3060" s="22" t="str">
        <f t="shared" si="2293"/>
        <v>CBF0</v>
      </c>
      <c r="AZ3060" s="22" t="str">
        <f t="shared" si="2294"/>
        <v>쯰</v>
      </c>
      <c r="BA3060" s="23"/>
      <c r="BB3060" s="32">
        <f t="shared" si="2295"/>
        <v>56304</v>
      </c>
      <c r="BC3060" s="22" t="str">
        <f t="shared" si="2296"/>
        <v>DBF0</v>
      </c>
      <c r="BD3060" s="22" t="str">
        <f t="shared" si="2297"/>
        <v>_xDBF0_</v>
      </c>
      <c r="BE3060" s="23"/>
      <c r="BF3060" s="32">
        <f t="shared" si="2298"/>
        <v>60400</v>
      </c>
      <c r="BG3060" s="22" t="str">
        <f t="shared" si="2299"/>
        <v>EBF0</v>
      </c>
      <c r="BH3060" s="22" t="str">
        <f t="shared" si="2300"/>
        <v></v>
      </c>
      <c r="BI3060" s="23"/>
      <c r="BJ3060" s="32">
        <f t="shared" si="2301"/>
        <v>64496</v>
      </c>
      <c r="BK3060" s="22" t="str">
        <f t="shared" si="2302"/>
        <v>FBF0</v>
      </c>
      <c r="BL3060" s="22" t="str">
        <f t="shared" si="2303"/>
        <v>ﯰ</v>
      </c>
      <c r="BM3060" s="23"/>
    </row>
    <row r="3061" spans="2:65" x14ac:dyDescent="0.25">
      <c r="B3061" s="32">
        <f t="shared" si="2256"/>
        <v>3057</v>
      </c>
      <c r="C3061" s="22" t="str">
        <f t="shared" si="2278"/>
        <v>0BF1</v>
      </c>
      <c r="D3061" s="22" t="str">
        <f t="shared" si="2257"/>
        <v>௱</v>
      </c>
      <c r="E3061" s="23"/>
      <c r="F3061" s="22">
        <f t="shared" si="2258"/>
        <v>7153</v>
      </c>
      <c r="G3061" s="22" t="str">
        <f t="shared" si="2279"/>
        <v>1BF1</v>
      </c>
      <c r="H3061" s="22" t="str">
        <f t="shared" si="2259"/>
        <v>ᯱ</v>
      </c>
      <c r="I3061" s="22"/>
      <c r="J3061" s="32">
        <f t="shared" si="2260"/>
        <v>11249</v>
      </c>
      <c r="K3061" s="22" t="str">
        <f t="shared" si="2280"/>
        <v>2BF1</v>
      </c>
      <c r="L3061" s="22" t="str">
        <f t="shared" si="2261"/>
        <v>⯱</v>
      </c>
      <c r="M3061" s="22"/>
      <c r="N3061" s="32">
        <f t="shared" si="2262"/>
        <v>15345</v>
      </c>
      <c r="O3061" s="22" t="str">
        <f t="shared" si="2281"/>
        <v>3BF1</v>
      </c>
      <c r="P3061" s="22" t="str">
        <f t="shared" si="2263"/>
        <v>㯱</v>
      </c>
      <c r="Q3061" s="23"/>
      <c r="R3061" s="32">
        <f t="shared" si="2264"/>
        <v>19441</v>
      </c>
      <c r="S3061" s="22" t="str">
        <f t="shared" si="2282"/>
        <v>4BF1</v>
      </c>
      <c r="T3061" s="22" t="str">
        <f t="shared" si="2265"/>
        <v>䯱</v>
      </c>
      <c r="U3061" s="23"/>
      <c r="V3061" s="32">
        <f t="shared" si="2266"/>
        <v>23537</v>
      </c>
      <c r="W3061" s="22" t="str">
        <f t="shared" si="2283"/>
        <v>5BF1</v>
      </c>
      <c r="X3061" s="22" t="str">
        <f t="shared" si="2267"/>
        <v>寱</v>
      </c>
      <c r="Y3061" s="23"/>
      <c r="Z3061" s="32">
        <f t="shared" si="2268"/>
        <v>27633</v>
      </c>
      <c r="AA3061" s="22" t="str">
        <f t="shared" si="2284"/>
        <v>6BF1</v>
      </c>
      <c r="AB3061" s="22" t="str">
        <f t="shared" si="2269"/>
        <v>毱</v>
      </c>
      <c r="AC3061" s="23"/>
      <c r="AD3061" s="32">
        <f t="shared" si="2270"/>
        <v>31729</v>
      </c>
      <c r="AE3061" s="22" t="str">
        <f t="shared" si="2285"/>
        <v>7BF1</v>
      </c>
      <c r="AF3061" s="22" t="str">
        <f t="shared" si="2271"/>
        <v>篱</v>
      </c>
      <c r="AG3061" s="23"/>
      <c r="AH3061" s="32">
        <f t="shared" si="2272"/>
        <v>35825</v>
      </c>
      <c r="AI3061" s="22" t="str">
        <f t="shared" si="2286"/>
        <v>8BF1</v>
      </c>
      <c r="AJ3061" s="22" t="str">
        <f t="shared" si="2273"/>
        <v>诱</v>
      </c>
      <c r="AK3061" s="23"/>
      <c r="AL3061" s="32">
        <f t="shared" si="2274"/>
        <v>39921</v>
      </c>
      <c r="AM3061" s="22" t="str">
        <f t="shared" si="2287"/>
        <v>9BF1</v>
      </c>
      <c r="AN3061" s="22" t="str">
        <f t="shared" si="2275"/>
        <v>鯱</v>
      </c>
      <c r="AO3061" s="23"/>
      <c r="AP3061" s="32">
        <f t="shared" si="2276"/>
        <v>44017</v>
      </c>
      <c r="AQ3061" s="22" t="str">
        <f t="shared" si="2288"/>
        <v>ABF1</v>
      </c>
      <c r="AR3061" s="22" t="str">
        <f t="shared" si="2277"/>
        <v>꯱</v>
      </c>
      <c r="AS3061" s="23"/>
      <c r="AT3061" s="32">
        <f t="shared" si="2289"/>
        <v>48113</v>
      </c>
      <c r="AU3061" s="22" t="str">
        <f t="shared" si="2290"/>
        <v>BBF1</v>
      </c>
      <c r="AV3061" s="22" t="str">
        <f t="shared" si="2291"/>
        <v>믱</v>
      </c>
      <c r="AW3061" s="23"/>
      <c r="AX3061" s="32">
        <f t="shared" si="2292"/>
        <v>52209</v>
      </c>
      <c r="AY3061" s="22" t="str">
        <f t="shared" si="2293"/>
        <v>CBF1</v>
      </c>
      <c r="AZ3061" s="22" t="str">
        <f t="shared" si="2294"/>
        <v>쯱</v>
      </c>
      <c r="BA3061" s="23"/>
      <c r="BB3061" s="32">
        <f t="shared" si="2295"/>
        <v>56305</v>
      </c>
      <c r="BC3061" s="22" t="str">
        <f t="shared" si="2296"/>
        <v>DBF1</v>
      </c>
      <c r="BD3061" s="22" t="str">
        <f t="shared" si="2297"/>
        <v>_xDBF1_</v>
      </c>
      <c r="BE3061" s="23"/>
      <c r="BF3061" s="32">
        <f t="shared" si="2298"/>
        <v>60401</v>
      </c>
      <c r="BG3061" s="22" t="str">
        <f t="shared" si="2299"/>
        <v>EBF1</v>
      </c>
      <c r="BH3061" s="22" t="str">
        <f t="shared" si="2300"/>
        <v></v>
      </c>
      <c r="BI3061" s="23"/>
      <c r="BJ3061" s="32">
        <f t="shared" si="2301"/>
        <v>64497</v>
      </c>
      <c r="BK3061" s="22" t="str">
        <f t="shared" si="2302"/>
        <v>FBF1</v>
      </c>
      <c r="BL3061" s="22" t="str">
        <f t="shared" si="2303"/>
        <v>ﯱ</v>
      </c>
      <c r="BM3061" s="23"/>
    </row>
    <row r="3062" spans="2:65" x14ac:dyDescent="0.25">
      <c r="B3062" s="32">
        <f t="shared" si="2256"/>
        <v>3058</v>
      </c>
      <c r="C3062" s="22" t="str">
        <f t="shared" si="2278"/>
        <v>0BF2</v>
      </c>
      <c r="D3062" s="22" t="str">
        <f t="shared" si="2257"/>
        <v>௲</v>
      </c>
      <c r="E3062" s="23"/>
      <c r="F3062" s="22">
        <f t="shared" si="2258"/>
        <v>7154</v>
      </c>
      <c r="G3062" s="22" t="str">
        <f t="shared" si="2279"/>
        <v>1BF2</v>
      </c>
      <c r="H3062" s="22" t="str">
        <f t="shared" si="2259"/>
        <v>᯲</v>
      </c>
      <c r="I3062" s="22"/>
      <c r="J3062" s="32">
        <f t="shared" si="2260"/>
        <v>11250</v>
      </c>
      <c r="K3062" s="22" t="str">
        <f t="shared" si="2280"/>
        <v>2BF2</v>
      </c>
      <c r="L3062" s="22" t="str">
        <f t="shared" si="2261"/>
        <v>⯲</v>
      </c>
      <c r="M3062" s="22"/>
      <c r="N3062" s="32">
        <f t="shared" si="2262"/>
        <v>15346</v>
      </c>
      <c r="O3062" s="22" t="str">
        <f t="shared" si="2281"/>
        <v>3BF2</v>
      </c>
      <c r="P3062" s="22" t="str">
        <f t="shared" si="2263"/>
        <v>㯲</v>
      </c>
      <c r="Q3062" s="23"/>
      <c r="R3062" s="32">
        <f t="shared" si="2264"/>
        <v>19442</v>
      </c>
      <c r="S3062" s="22" t="str">
        <f t="shared" si="2282"/>
        <v>4BF2</v>
      </c>
      <c r="T3062" s="22" t="str">
        <f t="shared" si="2265"/>
        <v>䯲</v>
      </c>
      <c r="U3062" s="23"/>
      <c r="V3062" s="32">
        <f t="shared" si="2266"/>
        <v>23538</v>
      </c>
      <c r="W3062" s="22" t="str">
        <f t="shared" si="2283"/>
        <v>5BF2</v>
      </c>
      <c r="X3062" s="22" t="str">
        <f t="shared" si="2267"/>
        <v>寲</v>
      </c>
      <c r="Y3062" s="23"/>
      <c r="Z3062" s="32">
        <f t="shared" si="2268"/>
        <v>27634</v>
      </c>
      <c r="AA3062" s="22" t="str">
        <f t="shared" si="2284"/>
        <v>6BF2</v>
      </c>
      <c r="AB3062" s="22" t="str">
        <f t="shared" si="2269"/>
        <v>毲</v>
      </c>
      <c r="AC3062" s="23"/>
      <c r="AD3062" s="32">
        <f t="shared" si="2270"/>
        <v>31730</v>
      </c>
      <c r="AE3062" s="22" t="str">
        <f t="shared" si="2285"/>
        <v>7BF2</v>
      </c>
      <c r="AF3062" s="22" t="str">
        <f t="shared" si="2271"/>
        <v>篲</v>
      </c>
      <c r="AG3062" s="23"/>
      <c r="AH3062" s="32">
        <f t="shared" si="2272"/>
        <v>35826</v>
      </c>
      <c r="AI3062" s="22" t="str">
        <f t="shared" si="2286"/>
        <v>8BF2</v>
      </c>
      <c r="AJ3062" s="22" t="str">
        <f t="shared" si="2273"/>
        <v>诲</v>
      </c>
      <c r="AK3062" s="23"/>
      <c r="AL3062" s="32">
        <f t="shared" si="2274"/>
        <v>39922</v>
      </c>
      <c r="AM3062" s="22" t="str">
        <f t="shared" si="2287"/>
        <v>9BF2</v>
      </c>
      <c r="AN3062" s="22" t="str">
        <f t="shared" si="2275"/>
        <v>鯲</v>
      </c>
      <c r="AO3062" s="23"/>
      <c r="AP3062" s="32">
        <f t="shared" si="2276"/>
        <v>44018</v>
      </c>
      <c r="AQ3062" s="22" t="str">
        <f t="shared" si="2288"/>
        <v>ABF2</v>
      </c>
      <c r="AR3062" s="22" t="str">
        <f t="shared" si="2277"/>
        <v>꯲</v>
      </c>
      <c r="AS3062" s="23"/>
      <c r="AT3062" s="32">
        <f t="shared" si="2289"/>
        <v>48114</v>
      </c>
      <c r="AU3062" s="22" t="str">
        <f t="shared" si="2290"/>
        <v>BBF2</v>
      </c>
      <c r="AV3062" s="22" t="str">
        <f t="shared" si="2291"/>
        <v>믲</v>
      </c>
      <c r="AW3062" s="23"/>
      <c r="AX3062" s="32">
        <f t="shared" si="2292"/>
        <v>52210</v>
      </c>
      <c r="AY3062" s="22" t="str">
        <f t="shared" si="2293"/>
        <v>CBF2</v>
      </c>
      <c r="AZ3062" s="22" t="str">
        <f t="shared" si="2294"/>
        <v>쯲</v>
      </c>
      <c r="BA3062" s="23"/>
      <c r="BB3062" s="32">
        <f t="shared" si="2295"/>
        <v>56306</v>
      </c>
      <c r="BC3062" s="22" t="str">
        <f t="shared" si="2296"/>
        <v>DBF2</v>
      </c>
      <c r="BD3062" s="22" t="str">
        <f t="shared" si="2297"/>
        <v>_xDBF2_</v>
      </c>
      <c r="BE3062" s="23"/>
      <c r="BF3062" s="32">
        <f t="shared" si="2298"/>
        <v>60402</v>
      </c>
      <c r="BG3062" s="22" t="str">
        <f t="shared" si="2299"/>
        <v>EBF2</v>
      </c>
      <c r="BH3062" s="22" t="str">
        <f t="shared" si="2300"/>
        <v></v>
      </c>
      <c r="BI3062" s="23"/>
      <c r="BJ3062" s="32">
        <f t="shared" si="2301"/>
        <v>64498</v>
      </c>
      <c r="BK3062" s="22" t="str">
        <f t="shared" si="2302"/>
        <v>FBF2</v>
      </c>
      <c r="BL3062" s="22" t="str">
        <f t="shared" si="2303"/>
        <v>ﯲ</v>
      </c>
      <c r="BM3062" s="23"/>
    </row>
    <row r="3063" spans="2:65" x14ac:dyDescent="0.25">
      <c r="B3063" s="32">
        <f t="shared" si="2256"/>
        <v>3059</v>
      </c>
      <c r="C3063" s="22" t="str">
        <f t="shared" si="2278"/>
        <v>0BF3</v>
      </c>
      <c r="D3063" s="22" t="str">
        <f t="shared" si="2257"/>
        <v>௳</v>
      </c>
      <c r="E3063" s="23"/>
      <c r="F3063" s="22">
        <f t="shared" si="2258"/>
        <v>7155</v>
      </c>
      <c r="G3063" s="22" t="str">
        <f t="shared" si="2279"/>
        <v>1BF3</v>
      </c>
      <c r="H3063" s="22" t="str">
        <f t="shared" si="2259"/>
        <v>᯳</v>
      </c>
      <c r="I3063" s="22"/>
      <c r="J3063" s="32">
        <f t="shared" si="2260"/>
        <v>11251</v>
      </c>
      <c r="K3063" s="22" t="str">
        <f t="shared" si="2280"/>
        <v>2BF3</v>
      </c>
      <c r="L3063" s="22" t="str">
        <f t="shared" si="2261"/>
        <v>⯳</v>
      </c>
      <c r="M3063" s="22"/>
      <c r="N3063" s="32">
        <f t="shared" si="2262"/>
        <v>15347</v>
      </c>
      <c r="O3063" s="22" t="str">
        <f t="shared" si="2281"/>
        <v>3BF3</v>
      </c>
      <c r="P3063" s="22" t="str">
        <f t="shared" si="2263"/>
        <v>㯳</v>
      </c>
      <c r="Q3063" s="23"/>
      <c r="R3063" s="32">
        <f t="shared" si="2264"/>
        <v>19443</v>
      </c>
      <c r="S3063" s="22" t="str">
        <f t="shared" si="2282"/>
        <v>4BF3</v>
      </c>
      <c r="T3063" s="22" t="str">
        <f t="shared" si="2265"/>
        <v>䯳</v>
      </c>
      <c r="U3063" s="23"/>
      <c r="V3063" s="32">
        <f t="shared" si="2266"/>
        <v>23539</v>
      </c>
      <c r="W3063" s="22" t="str">
        <f t="shared" si="2283"/>
        <v>5BF3</v>
      </c>
      <c r="X3063" s="22" t="str">
        <f t="shared" si="2267"/>
        <v>寳</v>
      </c>
      <c r="Y3063" s="23"/>
      <c r="Z3063" s="32">
        <f t="shared" si="2268"/>
        <v>27635</v>
      </c>
      <c r="AA3063" s="22" t="str">
        <f t="shared" si="2284"/>
        <v>6BF3</v>
      </c>
      <c r="AB3063" s="22" t="str">
        <f t="shared" si="2269"/>
        <v>毳</v>
      </c>
      <c r="AC3063" s="23"/>
      <c r="AD3063" s="32">
        <f t="shared" si="2270"/>
        <v>31731</v>
      </c>
      <c r="AE3063" s="22" t="str">
        <f t="shared" si="2285"/>
        <v>7BF3</v>
      </c>
      <c r="AF3063" s="22" t="str">
        <f t="shared" si="2271"/>
        <v>篳</v>
      </c>
      <c r="AG3063" s="23"/>
      <c r="AH3063" s="32">
        <f t="shared" si="2272"/>
        <v>35827</v>
      </c>
      <c r="AI3063" s="22" t="str">
        <f t="shared" si="2286"/>
        <v>8BF3</v>
      </c>
      <c r="AJ3063" s="22" t="str">
        <f t="shared" si="2273"/>
        <v>诳</v>
      </c>
      <c r="AK3063" s="23"/>
      <c r="AL3063" s="32">
        <f t="shared" si="2274"/>
        <v>39923</v>
      </c>
      <c r="AM3063" s="22" t="str">
        <f t="shared" si="2287"/>
        <v>9BF3</v>
      </c>
      <c r="AN3063" s="22" t="str">
        <f t="shared" si="2275"/>
        <v>鯳</v>
      </c>
      <c r="AO3063" s="23"/>
      <c r="AP3063" s="32">
        <f t="shared" si="2276"/>
        <v>44019</v>
      </c>
      <c r="AQ3063" s="22" t="str">
        <f t="shared" si="2288"/>
        <v>ABF3</v>
      </c>
      <c r="AR3063" s="22" t="str">
        <f t="shared" si="2277"/>
        <v>꯳</v>
      </c>
      <c r="AS3063" s="23"/>
      <c r="AT3063" s="32">
        <f t="shared" si="2289"/>
        <v>48115</v>
      </c>
      <c r="AU3063" s="22" t="str">
        <f t="shared" si="2290"/>
        <v>BBF3</v>
      </c>
      <c r="AV3063" s="22" t="str">
        <f t="shared" si="2291"/>
        <v>믳</v>
      </c>
      <c r="AW3063" s="23"/>
      <c r="AX3063" s="32">
        <f t="shared" si="2292"/>
        <v>52211</v>
      </c>
      <c r="AY3063" s="22" t="str">
        <f t="shared" si="2293"/>
        <v>CBF3</v>
      </c>
      <c r="AZ3063" s="22" t="str">
        <f t="shared" si="2294"/>
        <v>쯳</v>
      </c>
      <c r="BA3063" s="23"/>
      <c r="BB3063" s="32">
        <f t="shared" si="2295"/>
        <v>56307</v>
      </c>
      <c r="BC3063" s="22" t="str">
        <f t="shared" si="2296"/>
        <v>DBF3</v>
      </c>
      <c r="BD3063" s="22" t="str">
        <f t="shared" si="2297"/>
        <v>_xDBF3_</v>
      </c>
      <c r="BE3063" s="23"/>
      <c r="BF3063" s="32">
        <f t="shared" si="2298"/>
        <v>60403</v>
      </c>
      <c r="BG3063" s="22" t="str">
        <f t="shared" si="2299"/>
        <v>EBF3</v>
      </c>
      <c r="BH3063" s="22" t="str">
        <f t="shared" si="2300"/>
        <v></v>
      </c>
      <c r="BI3063" s="23"/>
      <c r="BJ3063" s="32">
        <f t="shared" si="2301"/>
        <v>64499</v>
      </c>
      <c r="BK3063" s="22" t="str">
        <f t="shared" si="2302"/>
        <v>FBF3</v>
      </c>
      <c r="BL3063" s="22" t="str">
        <f t="shared" si="2303"/>
        <v>ﯳ</v>
      </c>
      <c r="BM3063" s="23"/>
    </row>
    <row r="3064" spans="2:65" x14ac:dyDescent="0.25">
      <c r="B3064" s="32">
        <f t="shared" si="2256"/>
        <v>3060</v>
      </c>
      <c r="C3064" s="22" t="str">
        <f t="shared" si="2278"/>
        <v>0BF4</v>
      </c>
      <c r="D3064" s="22" t="str">
        <f t="shared" si="2257"/>
        <v>௴</v>
      </c>
      <c r="E3064" s="23"/>
      <c r="F3064" s="22">
        <f t="shared" si="2258"/>
        <v>7156</v>
      </c>
      <c r="G3064" s="22" t="str">
        <f t="shared" si="2279"/>
        <v>1BF4</v>
      </c>
      <c r="H3064" s="22" t="str">
        <f t="shared" si="2259"/>
        <v>᯴</v>
      </c>
      <c r="I3064" s="22"/>
      <c r="J3064" s="32">
        <f t="shared" si="2260"/>
        <v>11252</v>
      </c>
      <c r="K3064" s="22" t="str">
        <f t="shared" si="2280"/>
        <v>2BF4</v>
      </c>
      <c r="L3064" s="22" t="str">
        <f t="shared" si="2261"/>
        <v>⯴</v>
      </c>
      <c r="M3064" s="22"/>
      <c r="N3064" s="32">
        <f t="shared" si="2262"/>
        <v>15348</v>
      </c>
      <c r="O3064" s="22" t="str">
        <f t="shared" si="2281"/>
        <v>3BF4</v>
      </c>
      <c r="P3064" s="22" t="str">
        <f t="shared" si="2263"/>
        <v>㯴</v>
      </c>
      <c r="Q3064" s="23"/>
      <c r="R3064" s="32">
        <f t="shared" si="2264"/>
        <v>19444</v>
      </c>
      <c r="S3064" s="22" t="str">
        <f t="shared" si="2282"/>
        <v>4BF4</v>
      </c>
      <c r="T3064" s="22" t="str">
        <f t="shared" si="2265"/>
        <v>䯴</v>
      </c>
      <c r="U3064" s="23"/>
      <c r="V3064" s="32">
        <f t="shared" si="2266"/>
        <v>23540</v>
      </c>
      <c r="W3064" s="22" t="str">
        <f t="shared" si="2283"/>
        <v>5BF4</v>
      </c>
      <c r="X3064" s="22" t="str">
        <f t="shared" si="2267"/>
        <v>寴</v>
      </c>
      <c r="Y3064" s="23"/>
      <c r="Z3064" s="32">
        <f t="shared" si="2268"/>
        <v>27636</v>
      </c>
      <c r="AA3064" s="22" t="str">
        <f t="shared" si="2284"/>
        <v>6BF4</v>
      </c>
      <c r="AB3064" s="22" t="str">
        <f t="shared" si="2269"/>
        <v>毴</v>
      </c>
      <c r="AC3064" s="23"/>
      <c r="AD3064" s="32">
        <f t="shared" si="2270"/>
        <v>31732</v>
      </c>
      <c r="AE3064" s="22" t="str">
        <f t="shared" si="2285"/>
        <v>7BF4</v>
      </c>
      <c r="AF3064" s="22" t="str">
        <f t="shared" si="2271"/>
        <v>篴</v>
      </c>
      <c r="AG3064" s="23"/>
      <c r="AH3064" s="32">
        <f t="shared" si="2272"/>
        <v>35828</v>
      </c>
      <c r="AI3064" s="22" t="str">
        <f t="shared" si="2286"/>
        <v>8BF4</v>
      </c>
      <c r="AJ3064" s="22" t="str">
        <f t="shared" si="2273"/>
        <v>说</v>
      </c>
      <c r="AK3064" s="23"/>
      <c r="AL3064" s="32">
        <f t="shared" si="2274"/>
        <v>39924</v>
      </c>
      <c r="AM3064" s="22" t="str">
        <f t="shared" si="2287"/>
        <v>9BF4</v>
      </c>
      <c r="AN3064" s="22" t="str">
        <f t="shared" si="2275"/>
        <v>鯴</v>
      </c>
      <c r="AO3064" s="23"/>
      <c r="AP3064" s="32">
        <f t="shared" si="2276"/>
        <v>44020</v>
      </c>
      <c r="AQ3064" s="22" t="str">
        <f t="shared" si="2288"/>
        <v>ABF4</v>
      </c>
      <c r="AR3064" s="22" t="str">
        <f t="shared" si="2277"/>
        <v>꯴</v>
      </c>
      <c r="AS3064" s="23"/>
      <c r="AT3064" s="32">
        <f t="shared" si="2289"/>
        <v>48116</v>
      </c>
      <c r="AU3064" s="22" t="str">
        <f t="shared" si="2290"/>
        <v>BBF4</v>
      </c>
      <c r="AV3064" s="22" t="str">
        <f t="shared" si="2291"/>
        <v>믴</v>
      </c>
      <c r="AW3064" s="23"/>
      <c r="AX3064" s="32">
        <f t="shared" si="2292"/>
        <v>52212</v>
      </c>
      <c r="AY3064" s="22" t="str">
        <f t="shared" si="2293"/>
        <v>CBF4</v>
      </c>
      <c r="AZ3064" s="22" t="str">
        <f t="shared" si="2294"/>
        <v>쯴</v>
      </c>
      <c r="BA3064" s="23"/>
      <c r="BB3064" s="32">
        <f t="shared" si="2295"/>
        <v>56308</v>
      </c>
      <c r="BC3064" s="22" t="str">
        <f t="shared" si="2296"/>
        <v>DBF4</v>
      </c>
      <c r="BD3064" s="22" t="str">
        <f t="shared" si="2297"/>
        <v>_xDBF4_</v>
      </c>
      <c r="BE3064" s="23"/>
      <c r="BF3064" s="32">
        <f t="shared" si="2298"/>
        <v>60404</v>
      </c>
      <c r="BG3064" s="22" t="str">
        <f t="shared" si="2299"/>
        <v>EBF4</v>
      </c>
      <c r="BH3064" s="22" t="str">
        <f t="shared" si="2300"/>
        <v></v>
      </c>
      <c r="BI3064" s="23"/>
      <c r="BJ3064" s="32">
        <f t="shared" si="2301"/>
        <v>64500</v>
      </c>
      <c r="BK3064" s="22" t="str">
        <f t="shared" si="2302"/>
        <v>FBF4</v>
      </c>
      <c r="BL3064" s="22" t="str">
        <f t="shared" si="2303"/>
        <v>ﯴ</v>
      </c>
      <c r="BM3064" s="23"/>
    </row>
    <row r="3065" spans="2:65" x14ac:dyDescent="0.25">
      <c r="B3065" s="32">
        <f t="shared" si="2256"/>
        <v>3061</v>
      </c>
      <c r="C3065" s="22" t="str">
        <f t="shared" si="2278"/>
        <v>0BF5</v>
      </c>
      <c r="D3065" s="22" t="str">
        <f t="shared" si="2257"/>
        <v>௵</v>
      </c>
      <c r="E3065" s="23"/>
      <c r="F3065" s="22">
        <f t="shared" si="2258"/>
        <v>7157</v>
      </c>
      <c r="G3065" s="22" t="str">
        <f t="shared" si="2279"/>
        <v>1BF5</v>
      </c>
      <c r="H3065" s="22" t="str">
        <f t="shared" si="2259"/>
        <v>᯵</v>
      </c>
      <c r="I3065" s="22"/>
      <c r="J3065" s="32">
        <f t="shared" si="2260"/>
        <v>11253</v>
      </c>
      <c r="K3065" s="22" t="str">
        <f t="shared" si="2280"/>
        <v>2BF5</v>
      </c>
      <c r="L3065" s="22" t="str">
        <f t="shared" si="2261"/>
        <v>⯵</v>
      </c>
      <c r="M3065" s="22"/>
      <c r="N3065" s="32">
        <f t="shared" si="2262"/>
        <v>15349</v>
      </c>
      <c r="O3065" s="22" t="str">
        <f t="shared" si="2281"/>
        <v>3BF5</v>
      </c>
      <c r="P3065" s="22" t="str">
        <f t="shared" si="2263"/>
        <v>㯵</v>
      </c>
      <c r="Q3065" s="23"/>
      <c r="R3065" s="32">
        <f t="shared" si="2264"/>
        <v>19445</v>
      </c>
      <c r="S3065" s="22" t="str">
        <f t="shared" si="2282"/>
        <v>4BF5</v>
      </c>
      <c r="T3065" s="22" t="str">
        <f t="shared" si="2265"/>
        <v>䯵</v>
      </c>
      <c r="U3065" s="23"/>
      <c r="V3065" s="32">
        <f t="shared" si="2266"/>
        <v>23541</v>
      </c>
      <c r="W3065" s="22" t="str">
        <f t="shared" si="2283"/>
        <v>5BF5</v>
      </c>
      <c r="X3065" s="22" t="str">
        <f t="shared" si="2267"/>
        <v>寵</v>
      </c>
      <c r="Y3065" s="23"/>
      <c r="Z3065" s="32">
        <f t="shared" si="2268"/>
        <v>27637</v>
      </c>
      <c r="AA3065" s="22" t="str">
        <f t="shared" si="2284"/>
        <v>6BF5</v>
      </c>
      <c r="AB3065" s="22" t="str">
        <f t="shared" si="2269"/>
        <v>毵</v>
      </c>
      <c r="AC3065" s="23"/>
      <c r="AD3065" s="32">
        <f t="shared" si="2270"/>
        <v>31733</v>
      </c>
      <c r="AE3065" s="22" t="str">
        <f t="shared" si="2285"/>
        <v>7BF5</v>
      </c>
      <c r="AF3065" s="22" t="str">
        <f t="shared" si="2271"/>
        <v>篵</v>
      </c>
      <c r="AG3065" s="23"/>
      <c r="AH3065" s="32">
        <f t="shared" si="2272"/>
        <v>35829</v>
      </c>
      <c r="AI3065" s="22" t="str">
        <f t="shared" si="2286"/>
        <v>8BF5</v>
      </c>
      <c r="AJ3065" s="22" t="str">
        <f t="shared" si="2273"/>
        <v>诵</v>
      </c>
      <c r="AK3065" s="23"/>
      <c r="AL3065" s="32">
        <f t="shared" si="2274"/>
        <v>39925</v>
      </c>
      <c r="AM3065" s="22" t="str">
        <f t="shared" si="2287"/>
        <v>9BF5</v>
      </c>
      <c r="AN3065" s="22" t="str">
        <f t="shared" si="2275"/>
        <v>鯵</v>
      </c>
      <c r="AO3065" s="23"/>
      <c r="AP3065" s="32">
        <f t="shared" si="2276"/>
        <v>44021</v>
      </c>
      <c r="AQ3065" s="22" t="str">
        <f t="shared" si="2288"/>
        <v>ABF5</v>
      </c>
      <c r="AR3065" s="22" t="str">
        <f t="shared" si="2277"/>
        <v>꯵</v>
      </c>
      <c r="AS3065" s="23"/>
      <c r="AT3065" s="32">
        <f t="shared" si="2289"/>
        <v>48117</v>
      </c>
      <c r="AU3065" s="22" t="str">
        <f t="shared" si="2290"/>
        <v>BBF5</v>
      </c>
      <c r="AV3065" s="22" t="str">
        <f t="shared" si="2291"/>
        <v>믵</v>
      </c>
      <c r="AW3065" s="23"/>
      <c r="AX3065" s="32">
        <f t="shared" si="2292"/>
        <v>52213</v>
      </c>
      <c r="AY3065" s="22" t="str">
        <f t="shared" si="2293"/>
        <v>CBF5</v>
      </c>
      <c r="AZ3065" s="22" t="str">
        <f t="shared" si="2294"/>
        <v>쯵</v>
      </c>
      <c r="BA3065" s="23"/>
      <c r="BB3065" s="32">
        <f t="shared" si="2295"/>
        <v>56309</v>
      </c>
      <c r="BC3065" s="22" t="str">
        <f t="shared" si="2296"/>
        <v>DBF5</v>
      </c>
      <c r="BD3065" s="22" t="str">
        <f t="shared" si="2297"/>
        <v>_xDBF5_</v>
      </c>
      <c r="BE3065" s="23"/>
      <c r="BF3065" s="32">
        <f t="shared" si="2298"/>
        <v>60405</v>
      </c>
      <c r="BG3065" s="22" t="str">
        <f t="shared" si="2299"/>
        <v>EBF5</v>
      </c>
      <c r="BH3065" s="22" t="str">
        <f t="shared" si="2300"/>
        <v></v>
      </c>
      <c r="BI3065" s="23"/>
      <c r="BJ3065" s="32">
        <f t="shared" si="2301"/>
        <v>64501</v>
      </c>
      <c r="BK3065" s="22" t="str">
        <f t="shared" si="2302"/>
        <v>FBF5</v>
      </c>
      <c r="BL3065" s="22" t="str">
        <f t="shared" si="2303"/>
        <v>ﯵ</v>
      </c>
      <c r="BM3065" s="23"/>
    </row>
    <row r="3066" spans="2:65" x14ac:dyDescent="0.25">
      <c r="B3066" s="32">
        <f t="shared" si="2256"/>
        <v>3062</v>
      </c>
      <c r="C3066" s="22" t="str">
        <f t="shared" si="2278"/>
        <v>0BF6</v>
      </c>
      <c r="D3066" s="22" t="str">
        <f t="shared" si="2257"/>
        <v>௶</v>
      </c>
      <c r="E3066" s="23"/>
      <c r="F3066" s="22">
        <f t="shared" si="2258"/>
        <v>7158</v>
      </c>
      <c r="G3066" s="22" t="str">
        <f t="shared" si="2279"/>
        <v>1BF6</v>
      </c>
      <c r="H3066" s="22" t="str">
        <f t="shared" si="2259"/>
        <v>᯶</v>
      </c>
      <c r="I3066" s="22"/>
      <c r="J3066" s="32">
        <f t="shared" si="2260"/>
        <v>11254</v>
      </c>
      <c r="K3066" s="22" t="str">
        <f t="shared" si="2280"/>
        <v>2BF6</v>
      </c>
      <c r="L3066" s="22" t="str">
        <f t="shared" si="2261"/>
        <v>⯶</v>
      </c>
      <c r="M3066" s="22"/>
      <c r="N3066" s="32">
        <f t="shared" si="2262"/>
        <v>15350</v>
      </c>
      <c r="O3066" s="22" t="str">
        <f t="shared" si="2281"/>
        <v>3BF6</v>
      </c>
      <c r="P3066" s="22" t="str">
        <f t="shared" si="2263"/>
        <v>㯶</v>
      </c>
      <c r="Q3066" s="23"/>
      <c r="R3066" s="32">
        <f t="shared" si="2264"/>
        <v>19446</v>
      </c>
      <c r="S3066" s="22" t="str">
        <f t="shared" si="2282"/>
        <v>4BF6</v>
      </c>
      <c r="T3066" s="22" t="str">
        <f t="shared" si="2265"/>
        <v>䯶</v>
      </c>
      <c r="U3066" s="23"/>
      <c r="V3066" s="32">
        <f t="shared" si="2266"/>
        <v>23542</v>
      </c>
      <c r="W3066" s="22" t="str">
        <f t="shared" si="2283"/>
        <v>5BF6</v>
      </c>
      <c r="X3066" s="22" t="str">
        <f t="shared" si="2267"/>
        <v>寶</v>
      </c>
      <c r="Y3066" s="23"/>
      <c r="Z3066" s="32">
        <f t="shared" si="2268"/>
        <v>27638</v>
      </c>
      <c r="AA3066" s="22" t="str">
        <f t="shared" si="2284"/>
        <v>6BF6</v>
      </c>
      <c r="AB3066" s="22" t="str">
        <f t="shared" si="2269"/>
        <v>毶</v>
      </c>
      <c r="AC3066" s="23"/>
      <c r="AD3066" s="32">
        <f t="shared" si="2270"/>
        <v>31734</v>
      </c>
      <c r="AE3066" s="22" t="str">
        <f t="shared" si="2285"/>
        <v>7BF6</v>
      </c>
      <c r="AF3066" s="22" t="str">
        <f t="shared" si="2271"/>
        <v>篶</v>
      </c>
      <c r="AG3066" s="23"/>
      <c r="AH3066" s="32">
        <f t="shared" si="2272"/>
        <v>35830</v>
      </c>
      <c r="AI3066" s="22" t="str">
        <f t="shared" si="2286"/>
        <v>8BF6</v>
      </c>
      <c r="AJ3066" s="22" t="str">
        <f t="shared" si="2273"/>
        <v>诶</v>
      </c>
      <c r="AK3066" s="23"/>
      <c r="AL3066" s="32">
        <f t="shared" si="2274"/>
        <v>39926</v>
      </c>
      <c r="AM3066" s="22" t="str">
        <f t="shared" si="2287"/>
        <v>9BF6</v>
      </c>
      <c r="AN3066" s="22" t="str">
        <f t="shared" si="2275"/>
        <v>鯶</v>
      </c>
      <c r="AO3066" s="23"/>
      <c r="AP3066" s="32">
        <f t="shared" si="2276"/>
        <v>44022</v>
      </c>
      <c r="AQ3066" s="22" t="str">
        <f t="shared" si="2288"/>
        <v>ABF6</v>
      </c>
      <c r="AR3066" s="22" t="str">
        <f t="shared" si="2277"/>
        <v>꯶</v>
      </c>
      <c r="AS3066" s="23"/>
      <c r="AT3066" s="32">
        <f t="shared" si="2289"/>
        <v>48118</v>
      </c>
      <c r="AU3066" s="22" t="str">
        <f t="shared" si="2290"/>
        <v>BBF6</v>
      </c>
      <c r="AV3066" s="22" t="str">
        <f t="shared" si="2291"/>
        <v>믶</v>
      </c>
      <c r="AW3066" s="23"/>
      <c r="AX3066" s="32">
        <f t="shared" si="2292"/>
        <v>52214</v>
      </c>
      <c r="AY3066" s="22" t="str">
        <f t="shared" si="2293"/>
        <v>CBF6</v>
      </c>
      <c r="AZ3066" s="22" t="str">
        <f t="shared" si="2294"/>
        <v>쯶</v>
      </c>
      <c r="BA3066" s="23"/>
      <c r="BB3066" s="32">
        <f t="shared" si="2295"/>
        <v>56310</v>
      </c>
      <c r="BC3066" s="22" t="str">
        <f t="shared" si="2296"/>
        <v>DBF6</v>
      </c>
      <c r="BD3066" s="22" t="str">
        <f t="shared" si="2297"/>
        <v>_xDBF6_</v>
      </c>
      <c r="BE3066" s="23"/>
      <c r="BF3066" s="32">
        <f t="shared" si="2298"/>
        <v>60406</v>
      </c>
      <c r="BG3066" s="22" t="str">
        <f t="shared" si="2299"/>
        <v>EBF6</v>
      </c>
      <c r="BH3066" s="22" t="str">
        <f t="shared" si="2300"/>
        <v></v>
      </c>
      <c r="BI3066" s="23"/>
      <c r="BJ3066" s="32">
        <f t="shared" si="2301"/>
        <v>64502</v>
      </c>
      <c r="BK3066" s="22" t="str">
        <f t="shared" si="2302"/>
        <v>FBF6</v>
      </c>
      <c r="BL3066" s="22" t="str">
        <f t="shared" si="2303"/>
        <v>ﯶ</v>
      </c>
      <c r="BM3066" s="23"/>
    </row>
    <row r="3067" spans="2:65" x14ac:dyDescent="0.25">
      <c r="B3067" s="32">
        <f t="shared" si="2256"/>
        <v>3063</v>
      </c>
      <c r="C3067" s="22" t="str">
        <f t="shared" si="2278"/>
        <v>0BF7</v>
      </c>
      <c r="D3067" s="22" t="str">
        <f t="shared" si="2257"/>
        <v>௷</v>
      </c>
      <c r="E3067" s="23"/>
      <c r="F3067" s="22">
        <f t="shared" si="2258"/>
        <v>7159</v>
      </c>
      <c r="G3067" s="22" t="str">
        <f t="shared" si="2279"/>
        <v>1BF7</v>
      </c>
      <c r="H3067" s="22" t="str">
        <f t="shared" si="2259"/>
        <v>᯷</v>
      </c>
      <c r="I3067" s="22"/>
      <c r="J3067" s="32">
        <f t="shared" si="2260"/>
        <v>11255</v>
      </c>
      <c r="K3067" s="22" t="str">
        <f t="shared" si="2280"/>
        <v>2BF7</v>
      </c>
      <c r="L3067" s="22" t="str">
        <f t="shared" si="2261"/>
        <v>⯷</v>
      </c>
      <c r="M3067" s="22"/>
      <c r="N3067" s="32">
        <f t="shared" si="2262"/>
        <v>15351</v>
      </c>
      <c r="O3067" s="22" t="str">
        <f t="shared" si="2281"/>
        <v>3BF7</v>
      </c>
      <c r="P3067" s="22" t="str">
        <f t="shared" si="2263"/>
        <v>㯷</v>
      </c>
      <c r="Q3067" s="23"/>
      <c r="R3067" s="32">
        <f t="shared" si="2264"/>
        <v>19447</v>
      </c>
      <c r="S3067" s="22" t="str">
        <f t="shared" si="2282"/>
        <v>4BF7</v>
      </c>
      <c r="T3067" s="22" t="str">
        <f t="shared" si="2265"/>
        <v>䯷</v>
      </c>
      <c r="U3067" s="23"/>
      <c r="V3067" s="32">
        <f t="shared" si="2266"/>
        <v>23543</v>
      </c>
      <c r="W3067" s="22" t="str">
        <f t="shared" si="2283"/>
        <v>5BF7</v>
      </c>
      <c r="X3067" s="22" t="str">
        <f t="shared" si="2267"/>
        <v>寷</v>
      </c>
      <c r="Y3067" s="23"/>
      <c r="Z3067" s="32">
        <f t="shared" si="2268"/>
        <v>27639</v>
      </c>
      <c r="AA3067" s="22" t="str">
        <f t="shared" si="2284"/>
        <v>6BF7</v>
      </c>
      <c r="AB3067" s="22" t="str">
        <f t="shared" si="2269"/>
        <v>毷</v>
      </c>
      <c r="AC3067" s="23"/>
      <c r="AD3067" s="32">
        <f t="shared" si="2270"/>
        <v>31735</v>
      </c>
      <c r="AE3067" s="22" t="str">
        <f t="shared" si="2285"/>
        <v>7BF7</v>
      </c>
      <c r="AF3067" s="22" t="str">
        <f t="shared" si="2271"/>
        <v>篷</v>
      </c>
      <c r="AG3067" s="23"/>
      <c r="AH3067" s="32">
        <f t="shared" si="2272"/>
        <v>35831</v>
      </c>
      <c r="AI3067" s="22" t="str">
        <f t="shared" si="2286"/>
        <v>8BF7</v>
      </c>
      <c r="AJ3067" s="22" t="str">
        <f t="shared" si="2273"/>
        <v>请</v>
      </c>
      <c r="AK3067" s="23"/>
      <c r="AL3067" s="32">
        <f t="shared" si="2274"/>
        <v>39927</v>
      </c>
      <c r="AM3067" s="22" t="str">
        <f t="shared" si="2287"/>
        <v>9BF7</v>
      </c>
      <c r="AN3067" s="22" t="str">
        <f t="shared" si="2275"/>
        <v>鯷</v>
      </c>
      <c r="AO3067" s="23"/>
      <c r="AP3067" s="32">
        <f t="shared" si="2276"/>
        <v>44023</v>
      </c>
      <c r="AQ3067" s="22" t="str">
        <f t="shared" si="2288"/>
        <v>ABF7</v>
      </c>
      <c r="AR3067" s="22" t="str">
        <f t="shared" si="2277"/>
        <v>꯷</v>
      </c>
      <c r="AS3067" s="23"/>
      <c r="AT3067" s="32">
        <f t="shared" si="2289"/>
        <v>48119</v>
      </c>
      <c r="AU3067" s="22" t="str">
        <f t="shared" si="2290"/>
        <v>BBF7</v>
      </c>
      <c r="AV3067" s="22" t="str">
        <f t="shared" si="2291"/>
        <v>믷</v>
      </c>
      <c r="AW3067" s="23"/>
      <c r="AX3067" s="32">
        <f t="shared" si="2292"/>
        <v>52215</v>
      </c>
      <c r="AY3067" s="22" t="str">
        <f t="shared" si="2293"/>
        <v>CBF7</v>
      </c>
      <c r="AZ3067" s="22" t="str">
        <f t="shared" si="2294"/>
        <v>쯷</v>
      </c>
      <c r="BA3067" s="23"/>
      <c r="BB3067" s="32">
        <f t="shared" si="2295"/>
        <v>56311</v>
      </c>
      <c r="BC3067" s="22" t="str">
        <f t="shared" si="2296"/>
        <v>DBF7</v>
      </c>
      <c r="BD3067" s="22" t="str">
        <f t="shared" si="2297"/>
        <v>_xDBF7_</v>
      </c>
      <c r="BE3067" s="23"/>
      <c r="BF3067" s="32">
        <f t="shared" si="2298"/>
        <v>60407</v>
      </c>
      <c r="BG3067" s="22" t="str">
        <f t="shared" si="2299"/>
        <v>EBF7</v>
      </c>
      <c r="BH3067" s="22" t="str">
        <f t="shared" si="2300"/>
        <v></v>
      </c>
      <c r="BI3067" s="23"/>
      <c r="BJ3067" s="32">
        <f t="shared" si="2301"/>
        <v>64503</v>
      </c>
      <c r="BK3067" s="22" t="str">
        <f t="shared" si="2302"/>
        <v>FBF7</v>
      </c>
      <c r="BL3067" s="22" t="str">
        <f t="shared" si="2303"/>
        <v>ﯷ</v>
      </c>
      <c r="BM3067" s="23"/>
    </row>
    <row r="3068" spans="2:65" x14ac:dyDescent="0.25">
      <c r="B3068" s="32">
        <f t="shared" si="2256"/>
        <v>3064</v>
      </c>
      <c r="C3068" s="22" t="str">
        <f t="shared" si="2278"/>
        <v>0BF8</v>
      </c>
      <c r="D3068" s="22" t="str">
        <f t="shared" si="2257"/>
        <v>௸</v>
      </c>
      <c r="E3068" s="23"/>
      <c r="F3068" s="22">
        <f t="shared" si="2258"/>
        <v>7160</v>
      </c>
      <c r="G3068" s="22" t="str">
        <f t="shared" si="2279"/>
        <v>1BF8</v>
      </c>
      <c r="H3068" s="22" t="str">
        <f t="shared" si="2259"/>
        <v>᯸</v>
      </c>
      <c r="I3068" s="22"/>
      <c r="J3068" s="32">
        <f t="shared" si="2260"/>
        <v>11256</v>
      </c>
      <c r="K3068" s="22" t="str">
        <f t="shared" si="2280"/>
        <v>2BF8</v>
      </c>
      <c r="L3068" s="22" t="str">
        <f t="shared" si="2261"/>
        <v>⯸</v>
      </c>
      <c r="M3068" s="22"/>
      <c r="N3068" s="32">
        <f t="shared" si="2262"/>
        <v>15352</v>
      </c>
      <c r="O3068" s="22" t="str">
        <f t="shared" si="2281"/>
        <v>3BF8</v>
      </c>
      <c r="P3068" s="22" t="str">
        <f t="shared" si="2263"/>
        <v>㯸</v>
      </c>
      <c r="Q3068" s="23"/>
      <c r="R3068" s="32">
        <f t="shared" si="2264"/>
        <v>19448</v>
      </c>
      <c r="S3068" s="22" t="str">
        <f t="shared" si="2282"/>
        <v>4BF8</v>
      </c>
      <c r="T3068" s="22" t="str">
        <f t="shared" si="2265"/>
        <v>䯸</v>
      </c>
      <c r="U3068" s="23"/>
      <c r="V3068" s="32">
        <f t="shared" si="2266"/>
        <v>23544</v>
      </c>
      <c r="W3068" s="22" t="str">
        <f t="shared" si="2283"/>
        <v>5BF8</v>
      </c>
      <c r="X3068" s="22" t="str">
        <f t="shared" si="2267"/>
        <v>寸</v>
      </c>
      <c r="Y3068" s="23"/>
      <c r="Z3068" s="32">
        <f t="shared" si="2268"/>
        <v>27640</v>
      </c>
      <c r="AA3068" s="22" t="str">
        <f t="shared" si="2284"/>
        <v>6BF8</v>
      </c>
      <c r="AB3068" s="22" t="str">
        <f t="shared" si="2269"/>
        <v>毸</v>
      </c>
      <c r="AC3068" s="23"/>
      <c r="AD3068" s="32">
        <f t="shared" si="2270"/>
        <v>31736</v>
      </c>
      <c r="AE3068" s="22" t="str">
        <f t="shared" si="2285"/>
        <v>7BF8</v>
      </c>
      <c r="AF3068" s="22" t="str">
        <f t="shared" si="2271"/>
        <v>篸</v>
      </c>
      <c r="AG3068" s="23"/>
      <c r="AH3068" s="32">
        <f t="shared" si="2272"/>
        <v>35832</v>
      </c>
      <c r="AI3068" s="22" t="str">
        <f t="shared" si="2286"/>
        <v>8BF8</v>
      </c>
      <c r="AJ3068" s="22" t="str">
        <f t="shared" si="2273"/>
        <v>诸</v>
      </c>
      <c r="AK3068" s="23"/>
      <c r="AL3068" s="32">
        <f t="shared" si="2274"/>
        <v>39928</v>
      </c>
      <c r="AM3068" s="22" t="str">
        <f t="shared" si="2287"/>
        <v>9BF8</v>
      </c>
      <c r="AN3068" s="22" t="str">
        <f t="shared" si="2275"/>
        <v>鯸</v>
      </c>
      <c r="AO3068" s="23"/>
      <c r="AP3068" s="32">
        <f t="shared" si="2276"/>
        <v>44024</v>
      </c>
      <c r="AQ3068" s="22" t="str">
        <f t="shared" si="2288"/>
        <v>ABF8</v>
      </c>
      <c r="AR3068" s="22" t="str">
        <f t="shared" si="2277"/>
        <v>꯸</v>
      </c>
      <c r="AS3068" s="23"/>
      <c r="AT3068" s="32">
        <f t="shared" si="2289"/>
        <v>48120</v>
      </c>
      <c r="AU3068" s="22" t="str">
        <f t="shared" si="2290"/>
        <v>BBF8</v>
      </c>
      <c r="AV3068" s="22" t="str">
        <f t="shared" si="2291"/>
        <v>미</v>
      </c>
      <c r="AW3068" s="23"/>
      <c r="AX3068" s="32">
        <f t="shared" si="2292"/>
        <v>52216</v>
      </c>
      <c r="AY3068" s="22" t="str">
        <f t="shared" si="2293"/>
        <v>CBF8</v>
      </c>
      <c r="AZ3068" s="22" t="str">
        <f t="shared" si="2294"/>
        <v>쯸</v>
      </c>
      <c r="BA3068" s="23"/>
      <c r="BB3068" s="32">
        <f t="shared" si="2295"/>
        <v>56312</v>
      </c>
      <c r="BC3068" s="22" t="str">
        <f t="shared" si="2296"/>
        <v>DBF8</v>
      </c>
      <c r="BD3068" s="22" t="str">
        <f t="shared" si="2297"/>
        <v>_xDBF8_</v>
      </c>
      <c r="BE3068" s="23"/>
      <c r="BF3068" s="32">
        <f t="shared" si="2298"/>
        <v>60408</v>
      </c>
      <c r="BG3068" s="22" t="str">
        <f t="shared" si="2299"/>
        <v>EBF8</v>
      </c>
      <c r="BH3068" s="22" t="str">
        <f t="shared" si="2300"/>
        <v></v>
      </c>
      <c r="BI3068" s="23"/>
      <c r="BJ3068" s="32">
        <f t="shared" si="2301"/>
        <v>64504</v>
      </c>
      <c r="BK3068" s="22" t="str">
        <f t="shared" si="2302"/>
        <v>FBF8</v>
      </c>
      <c r="BL3068" s="22" t="str">
        <f t="shared" si="2303"/>
        <v>ﯸ</v>
      </c>
      <c r="BM3068" s="23"/>
    </row>
    <row r="3069" spans="2:65" x14ac:dyDescent="0.25">
      <c r="B3069" s="32">
        <f t="shared" si="2256"/>
        <v>3065</v>
      </c>
      <c r="C3069" s="22" t="str">
        <f t="shared" si="2278"/>
        <v>0BF9</v>
      </c>
      <c r="D3069" s="22" t="str">
        <f t="shared" si="2257"/>
        <v>௹</v>
      </c>
      <c r="E3069" s="23"/>
      <c r="F3069" s="22">
        <f t="shared" si="2258"/>
        <v>7161</v>
      </c>
      <c r="G3069" s="22" t="str">
        <f t="shared" si="2279"/>
        <v>1BF9</v>
      </c>
      <c r="H3069" s="22" t="str">
        <f t="shared" si="2259"/>
        <v>᯹</v>
      </c>
      <c r="I3069" s="22"/>
      <c r="J3069" s="32">
        <f t="shared" si="2260"/>
        <v>11257</v>
      </c>
      <c r="K3069" s="22" t="str">
        <f t="shared" si="2280"/>
        <v>2BF9</v>
      </c>
      <c r="L3069" s="22" t="str">
        <f t="shared" si="2261"/>
        <v>⯹</v>
      </c>
      <c r="M3069" s="22"/>
      <c r="N3069" s="32">
        <f t="shared" si="2262"/>
        <v>15353</v>
      </c>
      <c r="O3069" s="22" t="str">
        <f t="shared" si="2281"/>
        <v>3BF9</v>
      </c>
      <c r="P3069" s="22" t="str">
        <f t="shared" si="2263"/>
        <v>㯹</v>
      </c>
      <c r="Q3069" s="23"/>
      <c r="R3069" s="32">
        <f t="shared" si="2264"/>
        <v>19449</v>
      </c>
      <c r="S3069" s="22" t="str">
        <f t="shared" si="2282"/>
        <v>4BF9</v>
      </c>
      <c r="T3069" s="22" t="str">
        <f t="shared" si="2265"/>
        <v>䯹</v>
      </c>
      <c r="U3069" s="23"/>
      <c r="V3069" s="32">
        <f t="shared" si="2266"/>
        <v>23545</v>
      </c>
      <c r="W3069" s="22" t="str">
        <f t="shared" si="2283"/>
        <v>5BF9</v>
      </c>
      <c r="X3069" s="22" t="str">
        <f t="shared" si="2267"/>
        <v>对</v>
      </c>
      <c r="Y3069" s="23"/>
      <c r="Z3069" s="32">
        <f t="shared" si="2268"/>
        <v>27641</v>
      </c>
      <c r="AA3069" s="22" t="str">
        <f t="shared" si="2284"/>
        <v>6BF9</v>
      </c>
      <c r="AB3069" s="22" t="str">
        <f t="shared" si="2269"/>
        <v>毹</v>
      </c>
      <c r="AC3069" s="23"/>
      <c r="AD3069" s="32">
        <f t="shared" si="2270"/>
        <v>31737</v>
      </c>
      <c r="AE3069" s="22" t="str">
        <f t="shared" si="2285"/>
        <v>7BF9</v>
      </c>
      <c r="AF3069" s="22" t="str">
        <f t="shared" si="2271"/>
        <v>篹</v>
      </c>
      <c r="AG3069" s="23"/>
      <c r="AH3069" s="32">
        <f t="shared" si="2272"/>
        <v>35833</v>
      </c>
      <c r="AI3069" s="22" t="str">
        <f t="shared" si="2286"/>
        <v>8BF9</v>
      </c>
      <c r="AJ3069" s="22" t="str">
        <f t="shared" si="2273"/>
        <v>诹</v>
      </c>
      <c r="AK3069" s="23"/>
      <c r="AL3069" s="32">
        <f t="shared" si="2274"/>
        <v>39929</v>
      </c>
      <c r="AM3069" s="22" t="str">
        <f t="shared" si="2287"/>
        <v>9BF9</v>
      </c>
      <c r="AN3069" s="22" t="str">
        <f t="shared" si="2275"/>
        <v>鯹</v>
      </c>
      <c r="AO3069" s="23"/>
      <c r="AP3069" s="32">
        <f t="shared" si="2276"/>
        <v>44025</v>
      </c>
      <c r="AQ3069" s="22" t="str">
        <f t="shared" si="2288"/>
        <v>ABF9</v>
      </c>
      <c r="AR3069" s="22" t="str">
        <f t="shared" si="2277"/>
        <v>꯹</v>
      </c>
      <c r="AS3069" s="23"/>
      <c r="AT3069" s="32">
        <f t="shared" si="2289"/>
        <v>48121</v>
      </c>
      <c r="AU3069" s="22" t="str">
        <f t="shared" si="2290"/>
        <v>BBF9</v>
      </c>
      <c r="AV3069" s="22" t="str">
        <f t="shared" si="2291"/>
        <v>믹</v>
      </c>
      <c r="AW3069" s="23"/>
      <c r="AX3069" s="32">
        <f t="shared" si="2292"/>
        <v>52217</v>
      </c>
      <c r="AY3069" s="22" t="str">
        <f t="shared" si="2293"/>
        <v>CBF9</v>
      </c>
      <c r="AZ3069" s="22" t="str">
        <f t="shared" si="2294"/>
        <v>쯹</v>
      </c>
      <c r="BA3069" s="23"/>
      <c r="BB3069" s="32">
        <f t="shared" si="2295"/>
        <v>56313</v>
      </c>
      <c r="BC3069" s="22" t="str">
        <f t="shared" si="2296"/>
        <v>DBF9</v>
      </c>
      <c r="BD3069" s="22" t="str">
        <f t="shared" si="2297"/>
        <v>_xDBF9_</v>
      </c>
      <c r="BE3069" s="23"/>
      <c r="BF3069" s="32">
        <f t="shared" si="2298"/>
        <v>60409</v>
      </c>
      <c r="BG3069" s="22" t="str">
        <f t="shared" si="2299"/>
        <v>EBF9</v>
      </c>
      <c r="BH3069" s="22" t="str">
        <f t="shared" si="2300"/>
        <v></v>
      </c>
      <c r="BI3069" s="23"/>
      <c r="BJ3069" s="32">
        <f t="shared" si="2301"/>
        <v>64505</v>
      </c>
      <c r="BK3069" s="22" t="str">
        <f t="shared" si="2302"/>
        <v>FBF9</v>
      </c>
      <c r="BL3069" s="22" t="str">
        <f t="shared" si="2303"/>
        <v>ﯹ</v>
      </c>
      <c r="BM3069" s="23"/>
    </row>
    <row r="3070" spans="2:65" x14ac:dyDescent="0.25">
      <c r="B3070" s="32">
        <f t="shared" si="2256"/>
        <v>3066</v>
      </c>
      <c r="C3070" s="22" t="str">
        <f t="shared" si="2278"/>
        <v>0BFA</v>
      </c>
      <c r="D3070" s="22" t="str">
        <f t="shared" si="2257"/>
        <v>௺</v>
      </c>
      <c r="E3070" s="23"/>
      <c r="F3070" s="22">
        <f t="shared" si="2258"/>
        <v>7162</v>
      </c>
      <c r="G3070" s="22" t="str">
        <f t="shared" si="2279"/>
        <v>1BFA</v>
      </c>
      <c r="H3070" s="22" t="str">
        <f t="shared" si="2259"/>
        <v>᯺</v>
      </c>
      <c r="I3070" s="22"/>
      <c r="J3070" s="32">
        <f t="shared" si="2260"/>
        <v>11258</v>
      </c>
      <c r="K3070" s="22" t="str">
        <f t="shared" si="2280"/>
        <v>2BFA</v>
      </c>
      <c r="L3070" s="22" t="str">
        <f t="shared" si="2261"/>
        <v>⯺</v>
      </c>
      <c r="M3070" s="22"/>
      <c r="N3070" s="32">
        <f t="shared" si="2262"/>
        <v>15354</v>
      </c>
      <c r="O3070" s="22" t="str">
        <f t="shared" si="2281"/>
        <v>3BFA</v>
      </c>
      <c r="P3070" s="22" t="str">
        <f t="shared" si="2263"/>
        <v>㯺</v>
      </c>
      <c r="Q3070" s="23"/>
      <c r="R3070" s="32">
        <f t="shared" si="2264"/>
        <v>19450</v>
      </c>
      <c r="S3070" s="22" t="str">
        <f t="shared" si="2282"/>
        <v>4BFA</v>
      </c>
      <c r="T3070" s="22" t="str">
        <f t="shared" si="2265"/>
        <v>䯺</v>
      </c>
      <c r="U3070" s="23"/>
      <c r="V3070" s="32">
        <f t="shared" si="2266"/>
        <v>23546</v>
      </c>
      <c r="W3070" s="22" t="str">
        <f t="shared" si="2283"/>
        <v>5BFA</v>
      </c>
      <c r="X3070" s="22" t="str">
        <f t="shared" si="2267"/>
        <v>寺</v>
      </c>
      <c r="Y3070" s="23"/>
      <c r="Z3070" s="32">
        <f t="shared" si="2268"/>
        <v>27642</v>
      </c>
      <c r="AA3070" s="22" t="str">
        <f t="shared" si="2284"/>
        <v>6BFA</v>
      </c>
      <c r="AB3070" s="22" t="str">
        <f t="shared" si="2269"/>
        <v>毺</v>
      </c>
      <c r="AC3070" s="23"/>
      <c r="AD3070" s="32">
        <f t="shared" si="2270"/>
        <v>31738</v>
      </c>
      <c r="AE3070" s="22" t="str">
        <f t="shared" si="2285"/>
        <v>7BFA</v>
      </c>
      <c r="AF3070" s="22" t="str">
        <f t="shared" si="2271"/>
        <v>篺</v>
      </c>
      <c r="AG3070" s="23"/>
      <c r="AH3070" s="32">
        <f t="shared" si="2272"/>
        <v>35834</v>
      </c>
      <c r="AI3070" s="22" t="str">
        <f t="shared" si="2286"/>
        <v>8BFA</v>
      </c>
      <c r="AJ3070" s="22" t="str">
        <f t="shared" si="2273"/>
        <v>诺</v>
      </c>
      <c r="AK3070" s="23"/>
      <c r="AL3070" s="32">
        <f t="shared" si="2274"/>
        <v>39930</v>
      </c>
      <c r="AM3070" s="22" t="str">
        <f t="shared" si="2287"/>
        <v>9BFA</v>
      </c>
      <c r="AN3070" s="22" t="str">
        <f t="shared" si="2275"/>
        <v>鯺</v>
      </c>
      <c r="AO3070" s="23"/>
      <c r="AP3070" s="32">
        <f t="shared" si="2276"/>
        <v>44026</v>
      </c>
      <c r="AQ3070" s="22" t="str">
        <f t="shared" si="2288"/>
        <v>ABFA</v>
      </c>
      <c r="AR3070" s="22" t="str">
        <f t="shared" si="2277"/>
        <v>꯺</v>
      </c>
      <c r="AS3070" s="23"/>
      <c r="AT3070" s="32">
        <f t="shared" si="2289"/>
        <v>48122</v>
      </c>
      <c r="AU3070" s="22" t="str">
        <f t="shared" si="2290"/>
        <v>BBFA</v>
      </c>
      <c r="AV3070" s="22" t="str">
        <f t="shared" si="2291"/>
        <v>믺</v>
      </c>
      <c r="AW3070" s="23"/>
      <c r="AX3070" s="32">
        <f t="shared" si="2292"/>
        <v>52218</v>
      </c>
      <c r="AY3070" s="22" t="str">
        <f t="shared" si="2293"/>
        <v>CBFA</v>
      </c>
      <c r="AZ3070" s="22" t="str">
        <f t="shared" si="2294"/>
        <v>쯺</v>
      </c>
      <c r="BA3070" s="23"/>
      <c r="BB3070" s="32">
        <f t="shared" si="2295"/>
        <v>56314</v>
      </c>
      <c r="BC3070" s="22" t="str">
        <f t="shared" si="2296"/>
        <v>DBFA</v>
      </c>
      <c r="BD3070" s="22" t="str">
        <f t="shared" si="2297"/>
        <v>_xDBFA_</v>
      </c>
      <c r="BE3070" s="23"/>
      <c r="BF3070" s="32">
        <f t="shared" si="2298"/>
        <v>60410</v>
      </c>
      <c r="BG3070" s="22" t="str">
        <f t="shared" si="2299"/>
        <v>EBFA</v>
      </c>
      <c r="BH3070" s="22" t="str">
        <f t="shared" si="2300"/>
        <v></v>
      </c>
      <c r="BI3070" s="23"/>
      <c r="BJ3070" s="32">
        <f t="shared" si="2301"/>
        <v>64506</v>
      </c>
      <c r="BK3070" s="22" t="str">
        <f t="shared" si="2302"/>
        <v>FBFA</v>
      </c>
      <c r="BL3070" s="22" t="str">
        <f t="shared" si="2303"/>
        <v>ﯺ</v>
      </c>
      <c r="BM3070" s="23"/>
    </row>
    <row r="3071" spans="2:65" x14ac:dyDescent="0.25">
      <c r="B3071" s="32">
        <f t="shared" si="2256"/>
        <v>3067</v>
      </c>
      <c r="C3071" s="22" t="str">
        <f t="shared" si="2278"/>
        <v>0BFB</v>
      </c>
      <c r="D3071" s="22" t="str">
        <f t="shared" si="2257"/>
        <v>௻</v>
      </c>
      <c r="E3071" s="23"/>
      <c r="F3071" s="22">
        <f t="shared" si="2258"/>
        <v>7163</v>
      </c>
      <c r="G3071" s="22" t="str">
        <f t="shared" si="2279"/>
        <v>1BFB</v>
      </c>
      <c r="H3071" s="22" t="str">
        <f t="shared" si="2259"/>
        <v>᯻</v>
      </c>
      <c r="I3071" s="22"/>
      <c r="J3071" s="32">
        <f t="shared" si="2260"/>
        <v>11259</v>
      </c>
      <c r="K3071" s="22" t="str">
        <f t="shared" si="2280"/>
        <v>2BFB</v>
      </c>
      <c r="L3071" s="22" t="str">
        <f t="shared" si="2261"/>
        <v>⯻</v>
      </c>
      <c r="M3071" s="22"/>
      <c r="N3071" s="32">
        <f t="shared" si="2262"/>
        <v>15355</v>
      </c>
      <c r="O3071" s="22" t="str">
        <f t="shared" si="2281"/>
        <v>3BFB</v>
      </c>
      <c r="P3071" s="22" t="str">
        <f t="shared" si="2263"/>
        <v>㯻</v>
      </c>
      <c r="Q3071" s="23"/>
      <c r="R3071" s="32">
        <f t="shared" si="2264"/>
        <v>19451</v>
      </c>
      <c r="S3071" s="22" t="str">
        <f t="shared" si="2282"/>
        <v>4BFB</v>
      </c>
      <c r="T3071" s="22" t="str">
        <f t="shared" si="2265"/>
        <v>䯻</v>
      </c>
      <c r="U3071" s="23"/>
      <c r="V3071" s="32">
        <f t="shared" si="2266"/>
        <v>23547</v>
      </c>
      <c r="W3071" s="22" t="str">
        <f t="shared" si="2283"/>
        <v>5BFB</v>
      </c>
      <c r="X3071" s="22" t="str">
        <f t="shared" si="2267"/>
        <v>寻</v>
      </c>
      <c r="Y3071" s="23"/>
      <c r="Z3071" s="32">
        <f t="shared" si="2268"/>
        <v>27643</v>
      </c>
      <c r="AA3071" s="22" t="str">
        <f t="shared" si="2284"/>
        <v>6BFB</v>
      </c>
      <c r="AB3071" s="22" t="str">
        <f t="shared" si="2269"/>
        <v>毻</v>
      </c>
      <c r="AC3071" s="23"/>
      <c r="AD3071" s="32">
        <f t="shared" si="2270"/>
        <v>31739</v>
      </c>
      <c r="AE3071" s="22" t="str">
        <f t="shared" si="2285"/>
        <v>7BFB</v>
      </c>
      <c r="AF3071" s="22" t="str">
        <f t="shared" si="2271"/>
        <v>篻</v>
      </c>
      <c r="AG3071" s="23"/>
      <c r="AH3071" s="32">
        <f t="shared" si="2272"/>
        <v>35835</v>
      </c>
      <c r="AI3071" s="22" t="str">
        <f t="shared" si="2286"/>
        <v>8BFB</v>
      </c>
      <c r="AJ3071" s="22" t="str">
        <f t="shared" si="2273"/>
        <v>读</v>
      </c>
      <c r="AK3071" s="23"/>
      <c r="AL3071" s="32">
        <f t="shared" si="2274"/>
        <v>39931</v>
      </c>
      <c r="AM3071" s="22" t="str">
        <f t="shared" si="2287"/>
        <v>9BFB</v>
      </c>
      <c r="AN3071" s="22" t="str">
        <f t="shared" si="2275"/>
        <v>鯻</v>
      </c>
      <c r="AO3071" s="23"/>
      <c r="AP3071" s="32">
        <f t="shared" si="2276"/>
        <v>44027</v>
      </c>
      <c r="AQ3071" s="22" t="str">
        <f t="shared" si="2288"/>
        <v>ABFB</v>
      </c>
      <c r="AR3071" s="22" t="str">
        <f t="shared" si="2277"/>
        <v>꯻</v>
      </c>
      <c r="AS3071" s="23"/>
      <c r="AT3071" s="32">
        <f t="shared" si="2289"/>
        <v>48123</v>
      </c>
      <c r="AU3071" s="22" t="str">
        <f t="shared" si="2290"/>
        <v>BBFB</v>
      </c>
      <c r="AV3071" s="22" t="str">
        <f t="shared" si="2291"/>
        <v>믻</v>
      </c>
      <c r="AW3071" s="23"/>
      <c r="AX3071" s="32">
        <f t="shared" si="2292"/>
        <v>52219</v>
      </c>
      <c r="AY3071" s="22" t="str">
        <f t="shared" si="2293"/>
        <v>CBFB</v>
      </c>
      <c r="AZ3071" s="22" t="str">
        <f t="shared" si="2294"/>
        <v>쯻</v>
      </c>
      <c r="BA3071" s="23"/>
      <c r="BB3071" s="32">
        <f t="shared" si="2295"/>
        <v>56315</v>
      </c>
      <c r="BC3071" s="22" t="str">
        <f t="shared" si="2296"/>
        <v>DBFB</v>
      </c>
      <c r="BD3071" s="22" t="str">
        <f t="shared" si="2297"/>
        <v>_xDBFB_</v>
      </c>
      <c r="BE3071" s="23"/>
      <c r="BF3071" s="32">
        <f t="shared" si="2298"/>
        <v>60411</v>
      </c>
      <c r="BG3071" s="22" t="str">
        <f t="shared" si="2299"/>
        <v>EBFB</v>
      </c>
      <c r="BH3071" s="22" t="str">
        <f t="shared" si="2300"/>
        <v></v>
      </c>
      <c r="BI3071" s="23"/>
      <c r="BJ3071" s="32">
        <f t="shared" si="2301"/>
        <v>64507</v>
      </c>
      <c r="BK3071" s="22" t="str">
        <f t="shared" si="2302"/>
        <v>FBFB</v>
      </c>
      <c r="BL3071" s="22" t="str">
        <f t="shared" si="2303"/>
        <v>ﯻ</v>
      </c>
      <c r="BM3071" s="23"/>
    </row>
    <row r="3072" spans="2:65" x14ac:dyDescent="0.25">
      <c r="B3072" s="32">
        <f t="shared" si="2256"/>
        <v>3068</v>
      </c>
      <c r="C3072" s="22" t="str">
        <f t="shared" si="2278"/>
        <v>0BFC</v>
      </c>
      <c r="D3072" s="22" t="str">
        <f t="shared" si="2257"/>
        <v>௼</v>
      </c>
      <c r="E3072" s="23"/>
      <c r="F3072" s="22">
        <f t="shared" si="2258"/>
        <v>7164</v>
      </c>
      <c r="G3072" s="22" t="str">
        <f t="shared" si="2279"/>
        <v>1BFC</v>
      </c>
      <c r="H3072" s="22" t="str">
        <f t="shared" si="2259"/>
        <v>᯼</v>
      </c>
      <c r="I3072" s="22"/>
      <c r="J3072" s="32">
        <f t="shared" si="2260"/>
        <v>11260</v>
      </c>
      <c r="K3072" s="22" t="str">
        <f t="shared" si="2280"/>
        <v>2BFC</v>
      </c>
      <c r="L3072" s="22" t="str">
        <f t="shared" si="2261"/>
        <v>⯼</v>
      </c>
      <c r="M3072" s="22"/>
      <c r="N3072" s="32">
        <f t="shared" si="2262"/>
        <v>15356</v>
      </c>
      <c r="O3072" s="22" t="str">
        <f t="shared" si="2281"/>
        <v>3BFC</v>
      </c>
      <c r="P3072" s="22" t="str">
        <f t="shared" si="2263"/>
        <v>㯼</v>
      </c>
      <c r="Q3072" s="23"/>
      <c r="R3072" s="32">
        <f t="shared" si="2264"/>
        <v>19452</v>
      </c>
      <c r="S3072" s="22" t="str">
        <f t="shared" si="2282"/>
        <v>4BFC</v>
      </c>
      <c r="T3072" s="22" t="str">
        <f t="shared" si="2265"/>
        <v>䯼</v>
      </c>
      <c r="U3072" s="23"/>
      <c r="V3072" s="32">
        <f t="shared" si="2266"/>
        <v>23548</v>
      </c>
      <c r="W3072" s="22" t="str">
        <f t="shared" si="2283"/>
        <v>5BFC</v>
      </c>
      <c r="X3072" s="22" t="str">
        <f t="shared" si="2267"/>
        <v>导</v>
      </c>
      <c r="Y3072" s="23"/>
      <c r="Z3072" s="32">
        <f t="shared" si="2268"/>
        <v>27644</v>
      </c>
      <c r="AA3072" s="22" t="str">
        <f t="shared" si="2284"/>
        <v>6BFC</v>
      </c>
      <c r="AB3072" s="22" t="str">
        <f t="shared" si="2269"/>
        <v>毼</v>
      </c>
      <c r="AC3072" s="23"/>
      <c r="AD3072" s="32">
        <f t="shared" si="2270"/>
        <v>31740</v>
      </c>
      <c r="AE3072" s="22" t="str">
        <f t="shared" si="2285"/>
        <v>7BFC</v>
      </c>
      <c r="AF3072" s="22" t="str">
        <f t="shared" si="2271"/>
        <v>篼</v>
      </c>
      <c r="AG3072" s="23"/>
      <c r="AH3072" s="32">
        <f t="shared" si="2272"/>
        <v>35836</v>
      </c>
      <c r="AI3072" s="22" t="str">
        <f t="shared" si="2286"/>
        <v>8BFC</v>
      </c>
      <c r="AJ3072" s="22" t="str">
        <f t="shared" si="2273"/>
        <v>诼</v>
      </c>
      <c r="AK3072" s="23"/>
      <c r="AL3072" s="32">
        <f t="shared" si="2274"/>
        <v>39932</v>
      </c>
      <c r="AM3072" s="22" t="str">
        <f t="shared" si="2287"/>
        <v>9BFC</v>
      </c>
      <c r="AN3072" s="22" t="str">
        <f t="shared" si="2275"/>
        <v>鯼</v>
      </c>
      <c r="AO3072" s="23"/>
      <c r="AP3072" s="32">
        <f t="shared" si="2276"/>
        <v>44028</v>
      </c>
      <c r="AQ3072" s="22" t="str">
        <f t="shared" si="2288"/>
        <v>ABFC</v>
      </c>
      <c r="AR3072" s="22" t="str">
        <f t="shared" si="2277"/>
        <v>꯼</v>
      </c>
      <c r="AS3072" s="23"/>
      <c r="AT3072" s="32">
        <f t="shared" si="2289"/>
        <v>48124</v>
      </c>
      <c r="AU3072" s="22" t="str">
        <f t="shared" si="2290"/>
        <v>BBFC</v>
      </c>
      <c r="AV3072" s="22" t="str">
        <f t="shared" si="2291"/>
        <v>민</v>
      </c>
      <c r="AW3072" s="23"/>
      <c r="AX3072" s="32">
        <f t="shared" si="2292"/>
        <v>52220</v>
      </c>
      <c r="AY3072" s="22" t="str">
        <f t="shared" si="2293"/>
        <v>CBFC</v>
      </c>
      <c r="AZ3072" s="22" t="str">
        <f t="shared" si="2294"/>
        <v>쯼</v>
      </c>
      <c r="BA3072" s="23"/>
      <c r="BB3072" s="32">
        <f t="shared" si="2295"/>
        <v>56316</v>
      </c>
      <c r="BC3072" s="22" t="str">
        <f t="shared" si="2296"/>
        <v>DBFC</v>
      </c>
      <c r="BD3072" s="22" t="str">
        <f t="shared" si="2297"/>
        <v>_xDBFC_</v>
      </c>
      <c r="BE3072" s="23"/>
      <c r="BF3072" s="32">
        <f t="shared" si="2298"/>
        <v>60412</v>
      </c>
      <c r="BG3072" s="22" t="str">
        <f t="shared" si="2299"/>
        <v>EBFC</v>
      </c>
      <c r="BH3072" s="22" t="str">
        <f t="shared" si="2300"/>
        <v></v>
      </c>
      <c r="BI3072" s="23"/>
      <c r="BJ3072" s="32">
        <f t="shared" si="2301"/>
        <v>64508</v>
      </c>
      <c r="BK3072" s="22" t="str">
        <f t="shared" si="2302"/>
        <v>FBFC</v>
      </c>
      <c r="BL3072" s="22" t="str">
        <f t="shared" si="2303"/>
        <v>ﯼ</v>
      </c>
      <c r="BM3072" s="23"/>
    </row>
    <row r="3073" spans="2:65" x14ac:dyDescent="0.25">
      <c r="B3073" s="32">
        <f t="shared" si="2256"/>
        <v>3069</v>
      </c>
      <c r="C3073" s="22" t="str">
        <f t="shared" si="2278"/>
        <v>0BFD</v>
      </c>
      <c r="D3073" s="22" t="str">
        <f t="shared" si="2257"/>
        <v>௽</v>
      </c>
      <c r="E3073" s="23"/>
      <c r="F3073" s="22">
        <f t="shared" si="2258"/>
        <v>7165</v>
      </c>
      <c r="G3073" s="22" t="str">
        <f t="shared" si="2279"/>
        <v>1BFD</v>
      </c>
      <c r="H3073" s="22" t="str">
        <f t="shared" si="2259"/>
        <v>᯽</v>
      </c>
      <c r="I3073" s="22"/>
      <c r="J3073" s="32">
        <f t="shared" si="2260"/>
        <v>11261</v>
      </c>
      <c r="K3073" s="22" t="str">
        <f t="shared" si="2280"/>
        <v>2BFD</v>
      </c>
      <c r="L3073" s="22" t="str">
        <f t="shared" si="2261"/>
        <v>⯽</v>
      </c>
      <c r="M3073" s="22"/>
      <c r="N3073" s="32">
        <f t="shared" si="2262"/>
        <v>15357</v>
      </c>
      <c r="O3073" s="22" t="str">
        <f t="shared" si="2281"/>
        <v>3BFD</v>
      </c>
      <c r="P3073" s="22" t="str">
        <f t="shared" si="2263"/>
        <v>㯽</v>
      </c>
      <c r="Q3073" s="23"/>
      <c r="R3073" s="32">
        <f t="shared" si="2264"/>
        <v>19453</v>
      </c>
      <c r="S3073" s="22" t="str">
        <f t="shared" si="2282"/>
        <v>4BFD</v>
      </c>
      <c r="T3073" s="22" t="str">
        <f t="shared" si="2265"/>
        <v>䯽</v>
      </c>
      <c r="U3073" s="23"/>
      <c r="V3073" s="32">
        <f t="shared" si="2266"/>
        <v>23549</v>
      </c>
      <c r="W3073" s="22" t="str">
        <f t="shared" si="2283"/>
        <v>5BFD</v>
      </c>
      <c r="X3073" s="22" t="str">
        <f t="shared" si="2267"/>
        <v>寽</v>
      </c>
      <c r="Y3073" s="23"/>
      <c r="Z3073" s="32">
        <f t="shared" si="2268"/>
        <v>27645</v>
      </c>
      <c r="AA3073" s="22" t="str">
        <f t="shared" si="2284"/>
        <v>6BFD</v>
      </c>
      <c r="AB3073" s="22" t="str">
        <f t="shared" si="2269"/>
        <v>毽</v>
      </c>
      <c r="AC3073" s="23"/>
      <c r="AD3073" s="32">
        <f t="shared" si="2270"/>
        <v>31741</v>
      </c>
      <c r="AE3073" s="22" t="str">
        <f t="shared" si="2285"/>
        <v>7BFD</v>
      </c>
      <c r="AF3073" s="22" t="str">
        <f t="shared" si="2271"/>
        <v>篽</v>
      </c>
      <c r="AG3073" s="23"/>
      <c r="AH3073" s="32">
        <f t="shared" si="2272"/>
        <v>35837</v>
      </c>
      <c r="AI3073" s="22" t="str">
        <f t="shared" si="2286"/>
        <v>8BFD</v>
      </c>
      <c r="AJ3073" s="22" t="str">
        <f t="shared" si="2273"/>
        <v>诽</v>
      </c>
      <c r="AK3073" s="23"/>
      <c r="AL3073" s="32">
        <f t="shared" si="2274"/>
        <v>39933</v>
      </c>
      <c r="AM3073" s="22" t="str">
        <f t="shared" si="2287"/>
        <v>9BFD</v>
      </c>
      <c r="AN3073" s="22" t="str">
        <f t="shared" si="2275"/>
        <v>鯽</v>
      </c>
      <c r="AO3073" s="23"/>
      <c r="AP3073" s="32">
        <f t="shared" si="2276"/>
        <v>44029</v>
      </c>
      <c r="AQ3073" s="22" t="str">
        <f t="shared" si="2288"/>
        <v>ABFD</v>
      </c>
      <c r="AR3073" s="22" t="str">
        <f t="shared" si="2277"/>
        <v>꯽</v>
      </c>
      <c r="AS3073" s="23"/>
      <c r="AT3073" s="32">
        <f t="shared" si="2289"/>
        <v>48125</v>
      </c>
      <c r="AU3073" s="22" t="str">
        <f t="shared" si="2290"/>
        <v>BBFD</v>
      </c>
      <c r="AV3073" s="22" t="str">
        <f t="shared" si="2291"/>
        <v>믽</v>
      </c>
      <c r="AW3073" s="23"/>
      <c r="AX3073" s="32">
        <f t="shared" si="2292"/>
        <v>52221</v>
      </c>
      <c r="AY3073" s="22" t="str">
        <f t="shared" si="2293"/>
        <v>CBFD</v>
      </c>
      <c r="AZ3073" s="22" t="str">
        <f t="shared" si="2294"/>
        <v>쯽</v>
      </c>
      <c r="BA3073" s="23"/>
      <c r="BB3073" s="32">
        <f t="shared" si="2295"/>
        <v>56317</v>
      </c>
      <c r="BC3073" s="22" t="str">
        <f t="shared" si="2296"/>
        <v>DBFD</v>
      </c>
      <c r="BD3073" s="22" t="str">
        <f t="shared" si="2297"/>
        <v>_xDBFD_</v>
      </c>
      <c r="BE3073" s="23"/>
      <c r="BF3073" s="32">
        <f t="shared" si="2298"/>
        <v>60413</v>
      </c>
      <c r="BG3073" s="22" t="str">
        <f t="shared" si="2299"/>
        <v>EBFD</v>
      </c>
      <c r="BH3073" s="22" t="str">
        <f t="shared" si="2300"/>
        <v></v>
      </c>
      <c r="BI3073" s="23"/>
      <c r="BJ3073" s="32">
        <f t="shared" si="2301"/>
        <v>64509</v>
      </c>
      <c r="BK3073" s="22" t="str">
        <f t="shared" si="2302"/>
        <v>FBFD</v>
      </c>
      <c r="BL3073" s="22" t="str">
        <f t="shared" si="2303"/>
        <v>ﯽ</v>
      </c>
      <c r="BM3073" s="23"/>
    </row>
    <row r="3074" spans="2:65" x14ac:dyDescent="0.25">
      <c r="B3074" s="32">
        <f t="shared" si="2256"/>
        <v>3070</v>
      </c>
      <c r="C3074" s="22" t="str">
        <f t="shared" si="2278"/>
        <v>0BFE</v>
      </c>
      <c r="D3074" s="22" t="str">
        <f t="shared" si="2257"/>
        <v>௾</v>
      </c>
      <c r="E3074" s="23"/>
      <c r="F3074" s="22">
        <f t="shared" si="2258"/>
        <v>7166</v>
      </c>
      <c r="G3074" s="22" t="str">
        <f t="shared" si="2279"/>
        <v>1BFE</v>
      </c>
      <c r="H3074" s="22" t="str">
        <f t="shared" si="2259"/>
        <v>᯾</v>
      </c>
      <c r="I3074" s="22"/>
      <c r="J3074" s="32">
        <f t="shared" si="2260"/>
        <v>11262</v>
      </c>
      <c r="K3074" s="22" t="str">
        <f t="shared" si="2280"/>
        <v>2BFE</v>
      </c>
      <c r="L3074" s="22" t="str">
        <f t="shared" si="2261"/>
        <v>⯾</v>
      </c>
      <c r="M3074" s="22"/>
      <c r="N3074" s="32">
        <f t="shared" si="2262"/>
        <v>15358</v>
      </c>
      <c r="O3074" s="22" t="str">
        <f t="shared" si="2281"/>
        <v>3BFE</v>
      </c>
      <c r="P3074" s="22" t="str">
        <f t="shared" si="2263"/>
        <v>㯾</v>
      </c>
      <c r="Q3074" s="23"/>
      <c r="R3074" s="32">
        <f t="shared" si="2264"/>
        <v>19454</v>
      </c>
      <c r="S3074" s="22" t="str">
        <f t="shared" si="2282"/>
        <v>4BFE</v>
      </c>
      <c r="T3074" s="22" t="str">
        <f t="shared" si="2265"/>
        <v>䯾</v>
      </c>
      <c r="U3074" s="23"/>
      <c r="V3074" s="32">
        <f t="shared" si="2266"/>
        <v>23550</v>
      </c>
      <c r="W3074" s="22" t="str">
        <f t="shared" si="2283"/>
        <v>5BFE</v>
      </c>
      <c r="X3074" s="22" t="str">
        <f t="shared" si="2267"/>
        <v>対</v>
      </c>
      <c r="Y3074" s="23"/>
      <c r="Z3074" s="32">
        <f t="shared" si="2268"/>
        <v>27646</v>
      </c>
      <c r="AA3074" s="22" t="str">
        <f t="shared" si="2284"/>
        <v>6BFE</v>
      </c>
      <c r="AB3074" s="22" t="str">
        <f t="shared" si="2269"/>
        <v>毾</v>
      </c>
      <c r="AC3074" s="23"/>
      <c r="AD3074" s="32">
        <f t="shared" si="2270"/>
        <v>31742</v>
      </c>
      <c r="AE3074" s="22" t="str">
        <f t="shared" si="2285"/>
        <v>7BFE</v>
      </c>
      <c r="AF3074" s="22" t="str">
        <f t="shared" si="2271"/>
        <v>篾</v>
      </c>
      <c r="AG3074" s="23"/>
      <c r="AH3074" s="32">
        <f t="shared" si="2272"/>
        <v>35838</v>
      </c>
      <c r="AI3074" s="22" t="str">
        <f t="shared" si="2286"/>
        <v>8BFE</v>
      </c>
      <c r="AJ3074" s="22" t="str">
        <f t="shared" si="2273"/>
        <v>课</v>
      </c>
      <c r="AK3074" s="23"/>
      <c r="AL3074" s="32">
        <f t="shared" si="2274"/>
        <v>39934</v>
      </c>
      <c r="AM3074" s="22" t="str">
        <f t="shared" si="2287"/>
        <v>9BFE</v>
      </c>
      <c r="AN3074" s="22" t="str">
        <f t="shared" si="2275"/>
        <v>鯾</v>
      </c>
      <c r="AO3074" s="23"/>
      <c r="AP3074" s="32">
        <f t="shared" si="2276"/>
        <v>44030</v>
      </c>
      <c r="AQ3074" s="22" t="str">
        <f t="shared" si="2288"/>
        <v>ABFE</v>
      </c>
      <c r="AR3074" s="22" t="str">
        <f t="shared" si="2277"/>
        <v>꯾</v>
      </c>
      <c r="AS3074" s="23"/>
      <c r="AT3074" s="32">
        <f t="shared" si="2289"/>
        <v>48126</v>
      </c>
      <c r="AU3074" s="22" t="str">
        <f t="shared" si="2290"/>
        <v>BBFE</v>
      </c>
      <c r="AV3074" s="22" t="str">
        <f t="shared" si="2291"/>
        <v>믾</v>
      </c>
      <c r="AW3074" s="23"/>
      <c r="AX3074" s="32">
        <f t="shared" si="2292"/>
        <v>52222</v>
      </c>
      <c r="AY3074" s="22" t="str">
        <f t="shared" si="2293"/>
        <v>CBFE</v>
      </c>
      <c r="AZ3074" s="22" t="str">
        <f t="shared" si="2294"/>
        <v>쯾</v>
      </c>
      <c r="BA3074" s="23"/>
      <c r="BB3074" s="32">
        <f t="shared" si="2295"/>
        <v>56318</v>
      </c>
      <c r="BC3074" s="22" t="str">
        <f t="shared" si="2296"/>
        <v>DBFE</v>
      </c>
      <c r="BD3074" s="22" t="str">
        <f t="shared" si="2297"/>
        <v>_xDBFE_</v>
      </c>
      <c r="BE3074" s="23"/>
      <c r="BF3074" s="32">
        <f t="shared" si="2298"/>
        <v>60414</v>
      </c>
      <c r="BG3074" s="22" t="str">
        <f t="shared" si="2299"/>
        <v>EBFE</v>
      </c>
      <c r="BH3074" s="22" t="str">
        <f t="shared" si="2300"/>
        <v></v>
      </c>
      <c r="BI3074" s="23"/>
      <c r="BJ3074" s="32">
        <f t="shared" si="2301"/>
        <v>64510</v>
      </c>
      <c r="BK3074" s="22" t="str">
        <f t="shared" si="2302"/>
        <v>FBFE</v>
      </c>
      <c r="BL3074" s="22" t="str">
        <f t="shared" si="2303"/>
        <v>ﯾ</v>
      </c>
      <c r="BM3074" s="23"/>
    </row>
    <row r="3075" spans="2:65" x14ac:dyDescent="0.25">
      <c r="B3075" s="32">
        <f t="shared" si="2256"/>
        <v>3071</v>
      </c>
      <c r="C3075" s="22" t="str">
        <f t="shared" si="2278"/>
        <v>0BFF</v>
      </c>
      <c r="D3075" s="22" t="str">
        <f t="shared" si="2257"/>
        <v>௿</v>
      </c>
      <c r="E3075" s="23"/>
      <c r="F3075" s="22">
        <f t="shared" si="2258"/>
        <v>7167</v>
      </c>
      <c r="G3075" s="22" t="str">
        <f t="shared" si="2279"/>
        <v>1BFF</v>
      </c>
      <c r="H3075" s="22" t="str">
        <f t="shared" si="2259"/>
        <v>᯿</v>
      </c>
      <c r="I3075" s="22"/>
      <c r="J3075" s="32">
        <f t="shared" si="2260"/>
        <v>11263</v>
      </c>
      <c r="K3075" s="22" t="str">
        <f t="shared" si="2280"/>
        <v>2BFF</v>
      </c>
      <c r="L3075" s="22" t="str">
        <f t="shared" si="2261"/>
        <v>⯿</v>
      </c>
      <c r="M3075" s="22"/>
      <c r="N3075" s="32">
        <f t="shared" si="2262"/>
        <v>15359</v>
      </c>
      <c r="O3075" s="22" t="str">
        <f t="shared" si="2281"/>
        <v>3BFF</v>
      </c>
      <c r="P3075" s="22" t="str">
        <f t="shared" si="2263"/>
        <v>㯿</v>
      </c>
      <c r="Q3075" s="23"/>
      <c r="R3075" s="32">
        <f t="shared" si="2264"/>
        <v>19455</v>
      </c>
      <c r="S3075" s="22" t="str">
        <f t="shared" si="2282"/>
        <v>4BFF</v>
      </c>
      <c r="T3075" s="22" t="str">
        <f t="shared" si="2265"/>
        <v>䯿</v>
      </c>
      <c r="U3075" s="23"/>
      <c r="V3075" s="32">
        <f t="shared" si="2266"/>
        <v>23551</v>
      </c>
      <c r="W3075" s="22" t="str">
        <f t="shared" si="2283"/>
        <v>5BFF</v>
      </c>
      <c r="X3075" s="22" t="str">
        <f t="shared" si="2267"/>
        <v>寿</v>
      </c>
      <c r="Y3075" s="23"/>
      <c r="Z3075" s="32">
        <f t="shared" si="2268"/>
        <v>27647</v>
      </c>
      <c r="AA3075" s="22" t="str">
        <f t="shared" si="2284"/>
        <v>6BFF</v>
      </c>
      <c r="AB3075" s="22" t="str">
        <f t="shared" si="2269"/>
        <v>毿</v>
      </c>
      <c r="AC3075" s="23"/>
      <c r="AD3075" s="32">
        <f t="shared" si="2270"/>
        <v>31743</v>
      </c>
      <c r="AE3075" s="22" t="str">
        <f t="shared" si="2285"/>
        <v>7BFF</v>
      </c>
      <c r="AF3075" s="22" t="str">
        <f t="shared" si="2271"/>
        <v>篿</v>
      </c>
      <c r="AG3075" s="23"/>
      <c r="AH3075" s="32">
        <f t="shared" si="2272"/>
        <v>35839</v>
      </c>
      <c r="AI3075" s="22" t="str">
        <f t="shared" si="2286"/>
        <v>8BFF</v>
      </c>
      <c r="AJ3075" s="22" t="str">
        <f t="shared" si="2273"/>
        <v>诿</v>
      </c>
      <c r="AK3075" s="23"/>
      <c r="AL3075" s="32">
        <f t="shared" si="2274"/>
        <v>39935</v>
      </c>
      <c r="AM3075" s="22" t="str">
        <f t="shared" si="2287"/>
        <v>9BFF</v>
      </c>
      <c r="AN3075" s="22" t="str">
        <f t="shared" si="2275"/>
        <v>鯿</v>
      </c>
      <c r="AO3075" s="23"/>
      <c r="AP3075" s="32">
        <f t="shared" si="2276"/>
        <v>44031</v>
      </c>
      <c r="AQ3075" s="22" t="str">
        <f t="shared" si="2288"/>
        <v>ABFF</v>
      </c>
      <c r="AR3075" s="22" t="str">
        <f t="shared" si="2277"/>
        <v>꯿</v>
      </c>
      <c r="AS3075" s="23"/>
      <c r="AT3075" s="32">
        <f t="shared" si="2289"/>
        <v>48127</v>
      </c>
      <c r="AU3075" s="22" t="str">
        <f t="shared" si="2290"/>
        <v>BBFF</v>
      </c>
      <c r="AV3075" s="22" t="str">
        <f t="shared" si="2291"/>
        <v>믿</v>
      </c>
      <c r="AW3075" s="23"/>
      <c r="AX3075" s="32">
        <f t="shared" si="2292"/>
        <v>52223</v>
      </c>
      <c r="AY3075" s="22" t="str">
        <f t="shared" si="2293"/>
        <v>CBFF</v>
      </c>
      <c r="AZ3075" s="22" t="str">
        <f t="shared" si="2294"/>
        <v>쯿</v>
      </c>
      <c r="BA3075" s="23"/>
      <c r="BB3075" s="32">
        <f t="shared" si="2295"/>
        <v>56319</v>
      </c>
      <c r="BC3075" s="22" t="str">
        <f t="shared" si="2296"/>
        <v>DBFF</v>
      </c>
      <c r="BD3075" s="22" t="str">
        <f t="shared" si="2297"/>
        <v>_xDBFF_</v>
      </c>
      <c r="BE3075" s="23"/>
      <c r="BF3075" s="32">
        <f t="shared" si="2298"/>
        <v>60415</v>
      </c>
      <c r="BG3075" s="22" t="str">
        <f t="shared" si="2299"/>
        <v>EBFF</v>
      </c>
      <c r="BH3075" s="22" t="str">
        <f t="shared" si="2300"/>
        <v></v>
      </c>
      <c r="BI3075" s="23"/>
      <c r="BJ3075" s="32">
        <f t="shared" si="2301"/>
        <v>64511</v>
      </c>
      <c r="BK3075" s="22" t="str">
        <f t="shared" si="2302"/>
        <v>FBFF</v>
      </c>
      <c r="BL3075" s="22" t="str">
        <f t="shared" si="2303"/>
        <v>ﯿ</v>
      </c>
      <c r="BM3075" s="23"/>
    </row>
    <row r="3076" spans="2:65" x14ac:dyDescent="0.25">
      <c r="B3076" s="32">
        <f t="shared" ref="B3076:B3139" si="2304">B3075+1</f>
        <v>3072</v>
      </c>
      <c r="C3076" s="22" t="str">
        <f t="shared" si="2278"/>
        <v>0C00</v>
      </c>
      <c r="D3076" s="22" t="str">
        <f t="shared" ref="D3076:D3139" si="2305">CharW(B3076)</f>
        <v>ఀ</v>
      </c>
      <c r="E3076" s="23"/>
      <c r="F3076" s="22">
        <f t="shared" ref="F3076:F3139" si="2306">F3075+1</f>
        <v>7168</v>
      </c>
      <c r="G3076" s="22" t="str">
        <f t="shared" si="2279"/>
        <v>1C00</v>
      </c>
      <c r="H3076" s="22" t="str">
        <f t="shared" ref="H3076:H3139" si="2307">CharW(F3076)</f>
        <v>ᰀ</v>
      </c>
      <c r="I3076" s="22"/>
      <c r="J3076" s="32">
        <f t="shared" ref="J3076:J3139" si="2308">J3075+1</f>
        <v>11264</v>
      </c>
      <c r="K3076" s="22" t="str">
        <f t="shared" si="2280"/>
        <v>2C00</v>
      </c>
      <c r="L3076" s="22" t="str">
        <f t="shared" ref="L3076:L3139" si="2309">CharW(J3076)</f>
        <v>Ⰰ</v>
      </c>
      <c r="M3076" s="22"/>
      <c r="N3076" s="32">
        <f t="shared" ref="N3076:N3139" si="2310">N3075+1</f>
        <v>15360</v>
      </c>
      <c r="O3076" s="22" t="str">
        <f t="shared" si="2281"/>
        <v>3C00</v>
      </c>
      <c r="P3076" s="22" t="str">
        <f t="shared" ref="P3076:P3139" si="2311">CharW(N3076)</f>
        <v>㰀</v>
      </c>
      <c r="Q3076" s="23"/>
      <c r="R3076" s="32">
        <f t="shared" ref="R3076:R3139" si="2312">R3075+1</f>
        <v>19456</v>
      </c>
      <c r="S3076" s="22" t="str">
        <f t="shared" si="2282"/>
        <v>4C00</v>
      </c>
      <c r="T3076" s="22" t="str">
        <f t="shared" ref="T3076:T3139" si="2313">CharW(R3076)</f>
        <v>䰀</v>
      </c>
      <c r="U3076" s="23"/>
      <c r="V3076" s="32">
        <f t="shared" ref="V3076:V3139" si="2314">V3075+1</f>
        <v>23552</v>
      </c>
      <c r="W3076" s="22" t="str">
        <f t="shared" si="2283"/>
        <v>5C00</v>
      </c>
      <c r="X3076" s="22" t="str">
        <f t="shared" ref="X3076:X3139" si="2315">CharW(V3076)</f>
        <v>尀</v>
      </c>
      <c r="Y3076" s="23"/>
      <c r="Z3076" s="32">
        <f t="shared" ref="Z3076:Z3139" si="2316">Z3075+1</f>
        <v>27648</v>
      </c>
      <c r="AA3076" s="22" t="str">
        <f t="shared" si="2284"/>
        <v>6C00</v>
      </c>
      <c r="AB3076" s="22" t="str">
        <f t="shared" ref="AB3076:AB3139" si="2317">CharW(Z3076)</f>
        <v>氀</v>
      </c>
      <c r="AC3076" s="23"/>
      <c r="AD3076" s="32">
        <f t="shared" ref="AD3076:AD3139" si="2318">AD3075+1</f>
        <v>31744</v>
      </c>
      <c r="AE3076" s="22" t="str">
        <f t="shared" si="2285"/>
        <v>7C00</v>
      </c>
      <c r="AF3076" s="22" t="str">
        <f t="shared" ref="AF3076:AF3139" si="2319">CharW(AD3076)</f>
        <v>簀</v>
      </c>
      <c r="AG3076" s="23"/>
      <c r="AH3076" s="32">
        <f t="shared" ref="AH3076:AH3139" si="2320">AH3075+1</f>
        <v>35840</v>
      </c>
      <c r="AI3076" s="22" t="str">
        <f t="shared" si="2286"/>
        <v>8C00</v>
      </c>
      <c r="AJ3076" s="22" t="str">
        <f t="shared" ref="AJ3076:AJ3139" si="2321">CharW(AH3076)</f>
        <v>谀</v>
      </c>
      <c r="AK3076" s="23"/>
      <c r="AL3076" s="32">
        <f t="shared" ref="AL3076:AL3139" si="2322">AL3075+1</f>
        <v>39936</v>
      </c>
      <c r="AM3076" s="22" t="str">
        <f t="shared" si="2287"/>
        <v>9C00</v>
      </c>
      <c r="AN3076" s="22" t="str">
        <f t="shared" ref="AN3076:AN3139" si="2323">CharW(AL3076)</f>
        <v>鰀</v>
      </c>
      <c r="AO3076" s="23"/>
      <c r="AP3076" s="32">
        <f t="shared" ref="AP3076:AP3139" si="2324">AP3075+1</f>
        <v>44032</v>
      </c>
      <c r="AQ3076" s="22" t="str">
        <f t="shared" si="2288"/>
        <v>AC00</v>
      </c>
      <c r="AR3076" s="22" t="str">
        <f t="shared" ref="AR3076:AR3139" si="2325">CharW(AP3076)</f>
        <v>가</v>
      </c>
      <c r="AS3076" s="23"/>
      <c r="AT3076" s="32">
        <f t="shared" si="2289"/>
        <v>48128</v>
      </c>
      <c r="AU3076" s="22" t="str">
        <f t="shared" si="2290"/>
        <v>BC00</v>
      </c>
      <c r="AV3076" s="22" t="str">
        <f t="shared" si="2291"/>
        <v>밀</v>
      </c>
      <c r="AW3076" s="23"/>
      <c r="AX3076" s="32">
        <f t="shared" si="2292"/>
        <v>52224</v>
      </c>
      <c r="AY3076" s="22" t="str">
        <f t="shared" si="2293"/>
        <v>CC00</v>
      </c>
      <c r="AZ3076" s="22" t="str">
        <f t="shared" si="2294"/>
        <v>찀</v>
      </c>
      <c r="BA3076" s="23"/>
      <c r="BB3076" s="32">
        <f t="shared" si="2295"/>
        <v>56320</v>
      </c>
      <c r="BC3076" s="22" t="str">
        <f t="shared" si="2296"/>
        <v>DC00</v>
      </c>
      <c r="BD3076" s="22" t="str">
        <f t="shared" si="2297"/>
        <v>_xDC00_</v>
      </c>
      <c r="BE3076" s="23"/>
      <c r="BF3076" s="32">
        <f t="shared" si="2298"/>
        <v>60416</v>
      </c>
      <c r="BG3076" s="22" t="str">
        <f t="shared" si="2299"/>
        <v>EC00</v>
      </c>
      <c r="BH3076" s="22" t="str">
        <f t="shared" si="2300"/>
        <v></v>
      </c>
      <c r="BI3076" s="23"/>
      <c r="BJ3076" s="32">
        <f t="shared" si="2301"/>
        <v>64512</v>
      </c>
      <c r="BK3076" s="22" t="str">
        <f t="shared" si="2302"/>
        <v>FC00</v>
      </c>
      <c r="BL3076" s="22" t="str">
        <f t="shared" si="2303"/>
        <v>ﰀ</v>
      </c>
      <c r="BM3076" s="23"/>
    </row>
    <row r="3077" spans="2:65" x14ac:dyDescent="0.25">
      <c r="B3077" s="32">
        <f t="shared" si="2304"/>
        <v>3073</v>
      </c>
      <c r="C3077" s="22" t="str">
        <f t="shared" si="2278"/>
        <v>0C01</v>
      </c>
      <c r="D3077" s="22" t="str">
        <f t="shared" si="2305"/>
        <v>ఁ</v>
      </c>
      <c r="E3077" s="23"/>
      <c r="F3077" s="22">
        <f t="shared" si="2306"/>
        <v>7169</v>
      </c>
      <c r="G3077" s="22" t="str">
        <f t="shared" si="2279"/>
        <v>1C01</v>
      </c>
      <c r="H3077" s="22" t="str">
        <f t="shared" si="2307"/>
        <v>ᰁ</v>
      </c>
      <c r="I3077" s="22"/>
      <c r="J3077" s="32">
        <f t="shared" si="2308"/>
        <v>11265</v>
      </c>
      <c r="K3077" s="22" t="str">
        <f t="shared" si="2280"/>
        <v>2C01</v>
      </c>
      <c r="L3077" s="22" t="str">
        <f t="shared" si="2309"/>
        <v>Ⰱ</v>
      </c>
      <c r="M3077" s="22"/>
      <c r="N3077" s="32">
        <f t="shared" si="2310"/>
        <v>15361</v>
      </c>
      <c r="O3077" s="22" t="str">
        <f t="shared" si="2281"/>
        <v>3C01</v>
      </c>
      <c r="P3077" s="22" t="str">
        <f t="shared" si="2311"/>
        <v>㰁</v>
      </c>
      <c r="Q3077" s="23"/>
      <c r="R3077" s="32">
        <f t="shared" si="2312"/>
        <v>19457</v>
      </c>
      <c r="S3077" s="22" t="str">
        <f t="shared" si="2282"/>
        <v>4C01</v>
      </c>
      <c r="T3077" s="22" t="str">
        <f t="shared" si="2313"/>
        <v>䰁</v>
      </c>
      <c r="U3077" s="23"/>
      <c r="V3077" s="32">
        <f t="shared" si="2314"/>
        <v>23553</v>
      </c>
      <c r="W3077" s="22" t="str">
        <f t="shared" si="2283"/>
        <v>5C01</v>
      </c>
      <c r="X3077" s="22" t="str">
        <f t="shared" si="2315"/>
        <v>封</v>
      </c>
      <c r="Y3077" s="23"/>
      <c r="Z3077" s="32">
        <f t="shared" si="2316"/>
        <v>27649</v>
      </c>
      <c r="AA3077" s="22" t="str">
        <f t="shared" si="2284"/>
        <v>6C01</v>
      </c>
      <c r="AB3077" s="22" t="str">
        <f t="shared" si="2317"/>
        <v>氁</v>
      </c>
      <c r="AC3077" s="23"/>
      <c r="AD3077" s="32">
        <f t="shared" si="2318"/>
        <v>31745</v>
      </c>
      <c r="AE3077" s="22" t="str">
        <f t="shared" si="2285"/>
        <v>7C01</v>
      </c>
      <c r="AF3077" s="22" t="str">
        <f t="shared" si="2319"/>
        <v>簁</v>
      </c>
      <c r="AG3077" s="23"/>
      <c r="AH3077" s="32">
        <f t="shared" si="2320"/>
        <v>35841</v>
      </c>
      <c r="AI3077" s="22" t="str">
        <f t="shared" si="2286"/>
        <v>8C01</v>
      </c>
      <c r="AJ3077" s="22" t="str">
        <f t="shared" si="2321"/>
        <v>谁</v>
      </c>
      <c r="AK3077" s="23"/>
      <c r="AL3077" s="32">
        <f t="shared" si="2322"/>
        <v>39937</v>
      </c>
      <c r="AM3077" s="22" t="str">
        <f t="shared" si="2287"/>
        <v>9C01</v>
      </c>
      <c r="AN3077" s="22" t="str">
        <f t="shared" si="2323"/>
        <v>鰁</v>
      </c>
      <c r="AO3077" s="23"/>
      <c r="AP3077" s="32">
        <f t="shared" si="2324"/>
        <v>44033</v>
      </c>
      <c r="AQ3077" s="22" t="str">
        <f t="shared" si="2288"/>
        <v>AC01</v>
      </c>
      <c r="AR3077" s="22" t="str">
        <f t="shared" si="2325"/>
        <v>각</v>
      </c>
      <c r="AS3077" s="23"/>
      <c r="AT3077" s="32">
        <f t="shared" si="2289"/>
        <v>48129</v>
      </c>
      <c r="AU3077" s="22" t="str">
        <f t="shared" si="2290"/>
        <v>BC01</v>
      </c>
      <c r="AV3077" s="22" t="str">
        <f t="shared" si="2291"/>
        <v>밁</v>
      </c>
      <c r="AW3077" s="23"/>
      <c r="AX3077" s="32">
        <f t="shared" si="2292"/>
        <v>52225</v>
      </c>
      <c r="AY3077" s="22" t="str">
        <f t="shared" si="2293"/>
        <v>CC01</v>
      </c>
      <c r="AZ3077" s="22" t="str">
        <f t="shared" si="2294"/>
        <v>찁</v>
      </c>
      <c r="BA3077" s="23"/>
      <c r="BB3077" s="32">
        <f t="shared" si="2295"/>
        <v>56321</v>
      </c>
      <c r="BC3077" s="22" t="str">
        <f t="shared" si="2296"/>
        <v>DC01</v>
      </c>
      <c r="BD3077" s="22" t="str">
        <f t="shared" si="2297"/>
        <v>_xDC01_</v>
      </c>
      <c r="BE3077" s="23"/>
      <c r="BF3077" s="32">
        <f t="shared" si="2298"/>
        <v>60417</v>
      </c>
      <c r="BG3077" s="22" t="str">
        <f t="shared" si="2299"/>
        <v>EC01</v>
      </c>
      <c r="BH3077" s="22" t="str">
        <f t="shared" si="2300"/>
        <v></v>
      </c>
      <c r="BI3077" s="23"/>
      <c r="BJ3077" s="32">
        <f t="shared" si="2301"/>
        <v>64513</v>
      </c>
      <c r="BK3077" s="22" t="str">
        <f t="shared" si="2302"/>
        <v>FC01</v>
      </c>
      <c r="BL3077" s="22" t="str">
        <f t="shared" si="2303"/>
        <v>ﰁ</v>
      </c>
      <c r="BM3077" s="23"/>
    </row>
    <row r="3078" spans="2:65" x14ac:dyDescent="0.25">
      <c r="B3078" s="32">
        <f t="shared" si="2304"/>
        <v>3074</v>
      </c>
      <c r="C3078" s="22" t="str">
        <f t="shared" ref="C3078:C3141" si="2326">DEC2HEX(B3078,4)</f>
        <v>0C02</v>
      </c>
      <c r="D3078" s="22" t="str">
        <f t="shared" si="2305"/>
        <v>ం</v>
      </c>
      <c r="E3078" s="23"/>
      <c r="F3078" s="22">
        <f t="shared" si="2306"/>
        <v>7170</v>
      </c>
      <c r="G3078" s="22" t="str">
        <f t="shared" ref="G3078:G3141" si="2327">DEC2HEX(F3078,4)</f>
        <v>1C02</v>
      </c>
      <c r="H3078" s="22" t="str">
        <f t="shared" si="2307"/>
        <v>ᰂ</v>
      </c>
      <c r="I3078" s="22"/>
      <c r="J3078" s="32">
        <f t="shared" si="2308"/>
        <v>11266</v>
      </c>
      <c r="K3078" s="22" t="str">
        <f t="shared" ref="K3078:K3141" si="2328">DEC2HEX(J3078,4)</f>
        <v>2C02</v>
      </c>
      <c r="L3078" s="22" t="str">
        <f t="shared" si="2309"/>
        <v>Ⰲ</v>
      </c>
      <c r="M3078" s="22"/>
      <c r="N3078" s="32">
        <f t="shared" si="2310"/>
        <v>15362</v>
      </c>
      <c r="O3078" s="22" t="str">
        <f t="shared" ref="O3078:O3141" si="2329">DEC2HEX(N3078,4)</f>
        <v>3C02</v>
      </c>
      <c r="P3078" s="22" t="str">
        <f t="shared" si="2311"/>
        <v>㰂</v>
      </c>
      <c r="Q3078" s="23"/>
      <c r="R3078" s="32">
        <f t="shared" si="2312"/>
        <v>19458</v>
      </c>
      <c r="S3078" s="22" t="str">
        <f t="shared" ref="S3078:S3141" si="2330">DEC2HEX(R3078,4)</f>
        <v>4C02</v>
      </c>
      <c r="T3078" s="22" t="str">
        <f t="shared" si="2313"/>
        <v>䰂</v>
      </c>
      <c r="U3078" s="23"/>
      <c r="V3078" s="32">
        <f t="shared" si="2314"/>
        <v>23554</v>
      </c>
      <c r="W3078" s="22" t="str">
        <f t="shared" ref="W3078:W3141" si="2331">DEC2HEX(V3078,4)</f>
        <v>5C02</v>
      </c>
      <c r="X3078" s="22" t="str">
        <f t="shared" si="2315"/>
        <v>専</v>
      </c>
      <c r="Y3078" s="23"/>
      <c r="Z3078" s="32">
        <f t="shared" si="2316"/>
        <v>27650</v>
      </c>
      <c r="AA3078" s="22" t="str">
        <f t="shared" ref="AA3078:AA3141" si="2332">DEC2HEX(Z3078,4)</f>
        <v>6C02</v>
      </c>
      <c r="AB3078" s="22" t="str">
        <f t="shared" si="2317"/>
        <v>氂</v>
      </c>
      <c r="AC3078" s="23"/>
      <c r="AD3078" s="32">
        <f t="shared" si="2318"/>
        <v>31746</v>
      </c>
      <c r="AE3078" s="22" t="str">
        <f t="shared" ref="AE3078:AE3141" si="2333">DEC2HEX(AD3078,4)</f>
        <v>7C02</v>
      </c>
      <c r="AF3078" s="22" t="str">
        <f t="shared" si="2319"/>
        <v>簂</v>
      </c>
      <c r="AG3078" s="23"/>
      <c r="AH3078" s="32">
        <f t="shared" si="2320"/>
        <v>35842</v>
      </c>
      <c r="AI3078" s="22" t="str">
        <f t="shared" ref="AI3078:AI3141" si="2334">DEC2HEX(AH3078,4)</f>
        <v>8C02</v>
      </c>
      <c r="AJ3078" s="22" t="str">
        <f t="shared" si="2321"/>
        <v>谂</v>
      </c>
      <c r="AK3078" s="23"/>
      <c r="AL3078" s="32">
        <f t="shared" si="2322"/>
        <v>39938</v>
      </c>
      <c r="AM3078" s="22" t="str">
        <f t="shared" ref="AM3078:AM3141" si="2335">DEC2HEX(AL3078,4)</f>
        <v>9C02</v>
      </c>
      <c r="AN3078" s="22" t="str">
        <f t="shared" si="2323"/>
        <v>鰂</v>
      </c>
      <c r="AO3078" s="23"/>
      <c r="AP3078" s="32">
        <f t="shared" si="2324"/>
        <v>44034</v>
      </c>
      <c r="AQ3078" s="22" t="str">
        <f t="shared" ref="AQ3078:AQ3141" si="2336">DEC2HEX(AP3078,4)</f>
        <v>AC02</v>
      </c>
      <c r="AR3078" s="22" t="str">
        <f t="shared" si="2325"/>
        <v>갂</v>
      </c>
      <c r="AS3078" s="23"/>
      <c r="AT3078" s="32">
        <f t="shared" ref="AT3078:AT3141" si="2337">AT3077+1</f>
        <v>48130</v>
      </c>
      <c r="AU3078" s="22" t="str">
        <f t="shared" ref="AU3078:AU3141" si="2338">DEC2HEX(AT3078,4)</f>
        <v>BC02</v>
      </c>
      <c r="AV3078" s="22" t="str">
        <f t="shared" ref="AV3078:AV3141" si="2339">CharW(AT3078)</f>
        <v>밂</v>
      </c>
      <c r="AW3078" s="23"/>
      <c r="AX3078" s="32">
        <f t="shared" ref="AX3078:AX3141" si="2340">AX3077+1</f>
        <v>52226</v>
      </c>
      <c r="AY3078" s="22" t="str">
        <f t="shared" ref="AY3078:AY3141" si="2341">DEC2HEX(AX3078,4)</f>
        <v>CC02</v>
      </c>
      <c r="AZ3078" s="22" t="str">
        <f t="shared" ref="AZ3078:AZ3141" si="2342">CharW(AX3078)</f>
        <v>찂</v>
      </c>
      <c r="BA3078" s="23"/>
      <c r="BB3078" s="32">
        <f t="shared" ref="BB3078:BB3141" si="2343">BB3077+1</f>
        <v>56322</v>
      </c>
      <c r="BC3078" s="22" t="str">
        <f t="shared" ref="BC3078:BC3141" si="2344">DEC2HEX(BB3078,4)</f>
        <v>DC02</v>
      </c>
      <c r="BD3078" s="22" t="str">
        <f t="shared" ref="BD3078:BD3141" si="2345">CharW(BB3078)</f>
        <v>_xDC02_</v>
      </c>
      <c r="BE3078" s="23"/>
      <c r="BF3078" s="32">
        <f t="shared" ref="BF3078:BF3141" si="2346">BF3077+1</f>
        <v>60418</v>
      </c>
      <c r="BG3078" s="22" t="str">
        <f t="shared" ref="BG3078:BG3141" si="2347">DEC2HEX(BF3078,4)</f>
        <v>EC02</v>
      </c>
      <c r="BH3078" s="22" t="str">
        <f t="shared" ref="BH3078:BH3141" si="2348">CharW(BF3078)</f>
        <v></v>
      </c>
      <c r="BI3078" s="23"/>
      <c r="BJ3078" s="32">
        <f t="shared" ref="BJ3078:BJ3141" si="2349">BJ3077+1</f>
        <v>64514</v>
      </c>
      <c r="BK3078" s="22" t="str">
        <f t="shared" ref="BK3078:BK3141" si="2350">DEC2HEX(BJ3078,4)</f>
        <v>FC02</v>
      </c>
      <c r="BL3078" s="22" t="str">
        <f t="shared" ref="BL3078:BL3141" si="2351">CharW(BJ3078)</f>
        <v>ﰂ</v>
      </c>
      <c r="BM3078" s="23"/>
    </row>
    <row r="3079" spans="2:65" x14ac:dyDescent="0.25">
      <c r="B3079" s="32">
        <f t="shared" si="2304"/>
        <v>3075</v>
      </c>
      <c r="C3079" s="22" t="str">
        <f t="shared" si="2326"/>
        <v>0C03</v>
      </c>
      <c r="D3079" s="22" t="str">
        <f t="shared" si="2305"/>
        <v>ః</v>
      </c>
      <c r="E3079" s="23"/>
      <c r="F3079" s="22">
        <f t="shared" si="2306"/>
        <v>7171</v>
      </c>
      <c r="G3079" s="22" t="str">
        <f t="shared" si="2327"/>
        <v>1C03</v>
      </c>
      <c r="H3079" s="22" t="str">
        <f t="shared" si="2307"/>
        <v>ᰃ</v>
      </c>
      <c r="I3079" s="22"/>
      <c r="J3079" s="32">
        <f t="shared" si="2308"/>
        <v>11267</v>
      </c>
      <c r="K3079" s="22" t="str">
        <f t="shared" si="2328"/>
        <v>2C03</v>
      </c>
      <c r="L3079" s="22" t="str">
        <f t="shared" si="2309"/>
        <v>Ⰳ</v>
      </c>
      <c r="M3079" s="22"/>
      <c r="N3079" s="32">
        <f t="shared" si="2310"/>
        <v>15363</v>
      </c>
      <c r="O3079" s="22" t="str">
        <f t="shared" si="2329"/>
        <v>3C03</v>
      </c>
      <c r="P3079" s="22" t="str">
        <f t="shared" si="2311"/>
        <v>㰃</v>
      </c>
      <c r="Q3079" s="23"/>
      <c r="R3079" s="32">
        <f t="shared" si="2312"/>
        <v>19459</v>
      </c>
      <c r="S3079" s="22" t="str">
        <f t="shared" si="2330"/>
        <v>4C03</v>
      </c>
      <c r="T3079" s="22" t="str">
        <f t="shared" si="2313"/>
        <v>䰃</v>
      </c>
      <c r="U3079" s="23"/>
      <c r="V3079" s="32">
        <f t="shared" si="2314"/>
        <v>23555</v>
      </c>
      <c r="W3079" s="22" t="str">
        <f t="shared" si="2331"/>
        <v>5C03</v>
      </c>
      <c r="X3079" s="22" t="str">
        <f t="shared" si="2315"/>
        <v>尃</v>
      </c>
      <c r="Y3079" s="23"/>
      <c r="Z3079" s="32">
        <f t="shared" si="2316"/>
        <v>27651</v>
      </c>
      <c r="AA3079" s="22" t="str">
        <f t="shared" si="2332"/>
        <v>6C03</v>
      </c>
      <c r="AB3079" s="22" t="str">
        <f t="shared" si="2317"/>
        <v>氃</v>
      </c>
      <c r="AC3079" s="23"/>
      <c r="AD3079" s="32">
        <f t="shared" si="2318"/>
        <v>31747</v>
      </c>
      <c r="AE3079" s="22" t="str">
        <f t="shared" si="2333"/>
        <v>7C03</v>
      </c>
      <c r="AF3079" s="22" t="str">
        <f t="shared" si="2319"/>
        <v>簃</v>
      </c>
      <c r="AG3079" s="23"/>
      <c r="AH3079" s="32">
        <f t="shared" si="2320"/>
        <v>35843</v>
      </c>
      <c r="AI3079" s="22" t="str">
        <f t="shared" si="2334"/>
        <v>8C03</v>
      </c>
      <c r="AJ3079" s="22" t="str">
        <f t="shared" si="2321"/>
        <v>调</v>
      </c>
      <c r="AK3079" s="23"/>
      <c r="AL3079" s="32">
        <f t="shared" si="2322"/>
        <v>39939</v>
      </c>
      <c r="AM3079" s="22" t="str">
        <f t="shared" si="2335"/>
        <v>9C03</v>
      </c>
      <c r="AN3079" s="22" t="str">
        <f t="shared" si="2323"/>
        <v>鰃</v>
      </c>
      <c r="AO3079" s="23"/>
      <c r="AP3079" s="32">
        <f t="shared" si="2324"/>
        <v>44035</v>
      </c>
      <c r="AQ3079" s="22" t="str">
        <f t="shared" si="2336"/>
        <v>AC03</v>
      </c>
      <c r="AR3079" s="22" t="str">
        <f t="shared" si="2325"/>
        <v>갃</v>
      </c>
      <c r="AS3079" s="23"/>
      <c r="AT3079" s="32">
        <f t="shared" si="2337"/>
        <v>48131</v>
      </c>
      <c r="AU3079" s="22" t="str">
        <f t="shared" si="2338"/>
        <v>BC03</v>
      </c>
      <c r="AV3079" s="22" t="str">
        <f t="shared" si="2339"/>
        <v>밃</v>
      </c>
      <c r="AW3079" s="23"/>
      <c r="AX3079" s="32">
        <f t="shared" si="2340"/>
        <v>52227</v>
      </c>
      <c r="AY3079" s="22" t="str">
        <f t="shared" si="2341"/>
        <v>CC03</v>
      </c>
      <c r="AZ3079" s="22" t="str">
        <f t="shared" si="2342"/>
        <v>찃</v>
      </c>
      <c r="BA3079" s="23"/>
      <c r="BB3079" s="32">
        <f t="shared" si="2343"/>
        <v>56323</v>
      </c>
      <c r="BC3079" s="22" t="str">
        <f t="shared" si="2344"/>
        <v>DC03</v>
      </c>
      <c r="BD3079" s="22" t="str">
        <f t="shared" si="2345"/>
        <v>_xDC03_</v>
      </c>
      <c r="BE3079" s="23"/>
      <c r="BF3079" s="32">
        <f t="shared" si="2346"/>
        <v>60419</v>
      </c>
      <c r="BG3079" s="22" t="str">
        <f t="shared" si="2347"/>
        <v>EC03</v>
      </c>
      <c r="BH3079" s="22" t="str">
        <f t="shared" si="2348"/>
        <v></v>
      </c>
      <c r="BI3079" s="23"/>
      <c r="BJ3079" s="32">
        <f t="shared" si="2349"/>
        <v>64515</v>
      </c>
      <c r="BK3079" s="22" t="str">
        <f t="shared" si="2350"/>
        <v>FC03</v>
      </c>
      <c r="BL3079" s="22" t="str">
        <f t="shared" si="2351"/>
        <v>ﰃ</v>
      </c>
      <c r="BM3079" s="23"/>
    </row>
    <row r="3080" spans="2:65" x14ac:dyDescent="0.25">
      <c r="B3080" s="32">
        <f t="shared" si="2304"/>
        <v>3076</v>
      </c>
      <c r="C3080" s="22" t="str">
        <f t="shared" si="2326"/>
        <v>0C04</v>
      </c>
      <c r="D3080" s="22" t="str">
        <f t="shared" si="2305"/>
        <v>ఄ</v>
      </c>
      <c r="E3080" s="23"/>
      <c r="F3080" s="22">
        <f t="shared" si="2306"/>
        <v>7172</v>
      </c>
      <c r="G3080" s="22" t="str">
        <f t="shared" si="2327"/>
        <v>1C04</v>
      </c>
      <c r="H3080" s="22" t="str">
        <f t="shared" si="2307"/>
        <v>ᰄ</v>
      </c>
      <c r="I3080" s="22"/>
      <c r="J3080" s="32">
        <f t="shared" si="2308"/>
        <v>11268</v>
      </c>
      <c r="K3080" s="22" t="str">
        <f t="shared" si="2328"/>
        <v>2C04</v>
      </c>
      <c r="L3080" s="22" t="str">
        <f t="shared" si="2309"/>
        <v>Ⰴ</v>
      </c>
      <c r="M3080" s="22"/>
      <c r="N3080" s="32">
        <f t="shared" si="2310"/>
        <v>15364</v>
      </c>
      <c r="O3080" s="22" t="str">
        <f t="shared" si="2329"/>
        <v>3C04</v>
      </c>
      <c r="P3080" s="22" t="str">
        <f t="shared" si="2311"/>
        <v>㰄</v>
      </c>
      <c r="Q3080" s="23"/>
      <c r="R3080" s="32">
        <f t="shared" si="2312"/>
        <v>19460</v>
      </c>
      <c r="S3080" s="22" t="str">
        <f t="shared" si="2330"/>
        <v>4C04</v>
      </c>
      <c r="T3080" s="22" t="str">
        <f t="shared" si="2313"/>
        <v>䰄</v>
      </c>
      <c r="U3080" s="23"/>
      <c r="V3080" s="32">
        <f t="shared" si="2314"/>
        <v>23556</v>
      </c>
      <c r="W3080" s="22" t="str">
        <f t="shared" si="2331"/>
        <v>5C04</v>
      </c>
      <c r="X3080" s="22" t="str">
        <f t="shared" si="2315"/>
        <v>射</v>
      </c>
      <c r="Y3080" s="23"/>
      <c r="Z3080" s="32">
        <f t="shared" si="2316"/>
        <v>27652</v>
      </c>
      <c r="AA3080" s="22" t="str">
        <f t="shared" si="2332"/>
        <v>6C04</v>
      </c>
      <c r="AB3080" s="22" t="str">
        <f t="shared" si="2317"/>
        <v>氄</v>
      </c>
      <c r="AC3080" s="23"/>
      <c r="AD3080" s="32">
        <f t="shared" si="2318"/>
        <v>31748</v>
      </c>
      <c r="AE3080" s="22" t="str">
        <f t="shared" si="2333"/>
        <v>7C04</v>
      </c>
      <c r="AF3080" s="22" t="str">
        <f t="shared" si="2319"/>
        <v>簄</v>
      </c>
      <c r="AG3080" s="23"/>
      <c r="AH3080" s="32">
        <f t="shared" si="2320"/>
        <v>35844</v>
      </c>
      <c r="AI3080" s="22" t="str">
        <f t="shared" si="2334"/>
        <v>8C04</v>
      </c>
      <c r="AJ3080" s="22" t="str">
        <f t="shared" si="2321"/>
        <v>谄</v>
      </c>
      <c r="AK3080" s="23"/>
      <c r="AL3080" s="32">
        <f t="shared" si="2322"/>
        <v>39940</v>
      </c>
      <c r="AM3080" s="22" t="str">
        <f t="shared" si="2335"/>
        <v>9C04</v>
      </c>
      <c r="AN3080" s="22" t="str">
        <f t="shared" si="2323"/>
        <v>鰄</v>
      </c>
      <c r="AO3080" s="23"/>
      <c r="AP3080" s="32">
        <f t="shared" si="2324"/>
        <v>44036</v>
      </c>
      <c r="AQ3080" s="22" t="str">
        <f t="shared" si="2336"/>
        <v>AC04</v>
      </c>
      <c r="AR3080" s="22" t="str">
        <f t="shared" si="2325"/>
        <v>간</v>
      </c>
      <c r="AS3080" s="23"/>
      <c r="AT3080" s="32">
        <f t="shared" si="2337"/>
        <v>48132</v>
      </c>
      <c r="AU3080" s="22" t="str">
        <f t="shared" si="2338"/>
        <v>BC04</v>
      </c>
      <c r="AV3080" s="22" t="str">
        <f t="shared" si="2339"/>
        <v>밄</v>
      </c>
      <c r="AW3080" s="23"/>
      <c r="AX3080" s="32">
        <f t="shared" si="2340"/>
        <v>52228</v>
      </c>
      <c r="AY3080" s="22" t="str">
        <f t="shared" si="2341"/>
        <v>CC04</v>
      </c>
      <c r="AZ3080" s="22" t="str">
        <f t="shared" si="2342"/>
        <v>찄</v>
      </c>
      <c r="BA3080" s="23"/>
      <c r="BB3080" s="32">
        <f t="shared" si="2343"/>
        <v>56324</v>
      </c>
      <c r="BC3080" s="22" t="str">
        <f t="shared" si="2344"/>
        <v>DC04</v>
      </c>
      <c r="BD3080" s="22" t="str">
        <f t="shared" si="2345"/>
        <v>_xDC04_</v>
      </c>
      <c r="BE3080" s="23"/>
      <c r="BF3080" s="32">
        <f t="shared" si="2346"/>
        <v>60420</v>
      </c>
      <c r="BG3080" s="22" t="str">
        <f t="shared" si="2347"/>
        <v>EC04</v>
      </c>
      <c r="BH3080" s="22" t="str">
        <f t="shared" si="2348"/>
        <v></v>
      </c>
      <c r="BI3080" s="23"/>
      <c r="BJ3080" s="32">
        <f t="shared" si="2349"/>
        <v>64516</v>
      </c>
      <c r="BK3080" s="22" t="str">
        <f t="shared" si="2350"/>
        <v>FC04</v>
      </c>
      <c r="BL3080" s="22" t="str">
        <f t="shared" si="2351"/>
        <v>ﰄ</v>
      </c>
      <c r="BM3080" s="23"/>
    </row>
    <row r="3081" spans="2:65" x14ac:dyDescent="0.25">
      <c r="B3081" s="32">
        <f t="shared" si="2304"/>
        <v>3077</v>
      </c>
      <c r="C3081" s="22" t="str">
        <f t="shared" si="2326"/>
        <v>0C05</v>
      </c>
      <c r="D3081" s="22" t="str">
        <f t="shared" si="2305"/>
        <v>అ</v>
      </c>
      <c r="E3081" s="23"/>
      <c r="F3081" s="22">
        <f t="shared" si="2306"/>
        <v>7173</v>
      </c>
      <c r="G3081" s="22" t="str">
        <f t="shared" si="2327"/>
        <v>1C05</v>
      </c>
      <c r="H3081" s="22" t="str">
        <f t="shared" si="2307"/>
        <v>ᰅ</v>
      </c>
      <c r="I3081" s="22"/>
      <c r="J3081" s="32">
        <f t="shared" si="2308"/>
        <v>11269</v>
      </c>
      <c r="K3081" s="22" t="str">
        <f t="shared" si="2328"/>
        <v>2C05</v>
      </c>
      <c r="L3081" s="22" t="str">
        <f t="shared" si="2309"/>
        <v>Ⰵ</v>
      </c>
      <c r="M3081" s="22"/>
      <c r="N3081" s="32">
        <f t="shared" si="2310"/>
        <v>15365</v>
      </c>
      <c r="O3081" s="22" t="str">
        <f t="shared" si="2329"/>
        <v>3C05</v>
      </c>
      <c r="P3081" s="22" t="str">
        <f t="shared" si="2311"/>
        <v>㰅</v>
      </c>
      <c r="Q3081" s="23"/>
      <c r="R3081" s="32">
        <f t="shared" si="2312"/>
        <v>19461</v>
      </c>
      <c r="S3081" s="22" t="str">
        <f t="shared" si="2330"/>
        <v>4C05</v>
      </c>
      <c r="T3081" s="22" t="str">
        <f t="shared" si="2313"/>
        <v>䰅</v>
      </c>
      <c r="U3081" s="23"/>
      <c r="V3081" s="32">
        <f t="shared" si="2314"/>
        <v>23557</v>
      </c>
      <c r="W3081" s="22" t="str">
        <f t="shared" si="2331"/>
        <v>5C05</v>
      </c>
      <c r="X3081" s="22" t="str">
        <f t="shared" si="2315"/>
        <v>尅</v>
      </c>
      <c r="Y3081" s="23"/>
      <c r="Z3081" s="32">
        <f t="shared" si="2316"/>
        <v>27653</v>
      </c>
      <c r="AA3081" s="22" t="str">
        <f t="shared" si="2332"/>
        <v>6C05</v>
      </c>
      <c r="AB3081" s="22" t="str">
        <f t="shared" si="2317"/>
        <v>氅</v>
      </c>
      <c r="AC3081" s="23"/>
      <c r="AD3081" s="32">
        <f t="shared" si="2318"/>
        <v>31749</v>
      </c>
      <c r="AE3081" s="22" t="str">
        <f t="shared" si="2333"/>
        <v>7C05</v>
      </c>
      <c r="AF3081" s="22" t="str">
        <f t="shared" si="2319"/>
        <v>簅</v>
      </c>
      <c r="AG3081" s="23"/>
      <c r="AH3081" s="32">
        <f t="shared" si="2320"/>
        <v>35845</v>
      </c>
      <c r="AI3081" s="22" t="str">
        <f t="shared" si="2334"/>
        <v>8C05</v>
      </c>
      <c r="AJ3081" s="22" t="str">
        <f t="shared" si="2321"/>
        <v>谅</v>
      </c>
      <c r="AK3081" s="23"/>
      <c r="AL3081" s="32">
        <f t="shared" si="2322"/>
        <v>39941</v>
      </c>
      <c r="AM3081" s="22" t="str">
        <f t="shared" si="2335"/>
        <v>9C05</v>
      </c>
      <c r="AN3081" s="22" t="str">
        <f t="shared" si="2323"/>
        <v>鰅</v>
      </c>
      <c r="AO3081" s="23"/>
      <c r="AP3081" s="32">
        <f t="shared" si="2324"/>
        <v>44037</v>
      </c>
      <c r="AQ3081" s="22" t="str">
        <f t="shared" si="2336"/>
        <v>AC05</v>
      </c>
      <c r="AR3081" s="22" t="str">
        <f t="shared" si="2325"/>
        <v>갅</v>
      </c>
      <c r="AS3081" s="23"/>
      <c r="AT3081" s="32">
        <f t="shared" si="2337"/>
        <v>48133</v>
      </c>
      <c r="AU3081" s="22" t="str">
        <f t="shared" si="2338"/>
        <v>BC05</v>
      </c>
      <c r="AV3081" s="22" t="str">
        <f t="shared" si="2339"/>
        <v>밅</v>
      </c>
      <c r="AW3081" s="23"/>
      <c r="AX3081" s="32">
        <f t="shared" si="2340"/>
        <v>52229</v>
      </c>
      <c r="AY3081" s="22" t="str">
        <f t="shared" si="2341"/>
        <v>CC05</v>
      </c>
      <c r="AZ3081" s="22" t="str">
        <f t="shared" si="2342"/>
        <v>찅</v>
      </c>
      <c r="BA3081" s="23"/>
      <c r="BB3081" s="32">
        <f t="shared" si="2343"/>
        <v>56325</v>
      </c>
      <c r="BC3081" s="22" t="str">
        <f t="shared" si="2344"/>
        <v>DC05</v>
      </c>
      <c r="BD3081" s="22" t="str">
        <f t="shared" si="2345"/>
        <v>_xDC05_</v>
      </c>
      <c r="BE3081" s="23"/>
      <c r="BF3081" s="32">
        <f t="shared" si="2346"/>
        <v>60421</v>
      </c>
      <c r="BG3081" s="22" t="str">
        <f t="shared" si="2347"/>
        <v>EC05</v>
      </c>
      <c r="BH3081" s="22" t="str">
        <f t="shared" si="2348"/>
        <v></v>
      </c>
      <c r="BI3081" s="23"/>
      <c r="BJ3081" s="32">
        <f t="shared" si="2349"/>
        <v>64517</v>
      </c>
      <c r="BK3081" s="22" t="str">
        <f t="shared" si="2350"/>
        <v>FC05</v>
      </c>
      <c r="BL3081" s="22" t="str">
        <f t="shared" si="2351"/>
        <v>ﰅ</v>
      </c>
      <c r="BM3081" s="23"/>
    </row>
    <row r="3082" spans="2:65" x14ac:dyDescent="0.25">
      <c r="B3082" s="32">
        <f t="shared" si="2304"/>
        <v>3078</v>
      </c>
      <c r="C3082" s="22" t="str">
        <f t="shared" si="2326"/>
        <v>0C06</v>
      </c>
      <c r="D3082" s="22" t="str">
        <f t="shared" si="2305"/>
        <v>ఆ</v>
      </c>
      <c r="E3082" s="23"/>
      <c r="F3082" s="22">
        <f t="shared" si="2306"/>
        <v>7174</v>
      </c>
      <c r="G3082" s="22" t="str">
        <f t="shared" si="2327"/>
        <v>1C06</v>
      </c>
      <c r="H3082" s="22" t="str">
        <f t="shared" si="2307"/>
        <v>ᰆ</v>
      </c>
      <c r="I3082" s="22"/>
      <c r="J3082" s="32">
        <f t="shared" si="2308"/>
        <v>11270</v>
      </c>
      <c r="K3082" s="22" t="str">
        <f t="shared" si="2328"/>
        <v>2C06</v>
      </c>
      <c r="L3082" s="22" t="str">
        <f t="shared" si="2309"/>
        <v>Ⰶ</v>
      </c>
      <c r="M3082" s="22"/>
      <c r="N3082" s="32">
        <f t="shared" si="2310"/>
        <v>15366</v>
      </c>
      <c r="O3082" s="22" t="str">
        <f t="shared" si="2329"/>
        <v>3C06</v>
      </c>
      <c r="P3082" s="22" t="str">
        <f t="shared" si="2311"/>
        <v>㰆</v>
      </c>
      <c r="Q3082" s="23"/>
      <c r="R3082" s="32">
        <f t="shared" si="2312"/>
        <v>19462</v>
      </c>
      <c r="S3082" s="22" t="str">
        <f t="shared" si="2330"/>
        <v>4C06</v>
      </c>
      <c r="T3082" s="22" t="str">
        <f t="shared" si="2313"/>
        <v>䰆</v>
      </c>
      <c r="U3082" s="23"/>
      <c r="V3082" s="32">
        <f t="shared" si="2314"/>
        <v>23558</v>
      </c>
      <c r="W3082" s="22" t="str">
        <f t="shared" si="2331"/>
        <v>5C06</v>
      </c>
      <c r="X3082" s="22" t="str">
        <f t="shared" si="2315"/>
        <v>将</v>
      </c>
      <c r="Y3082" s="23"/>
      <c r="Z3082" s="32">
        <f t="shared" si="2316"/>
        <v>27654</v>
      </c>
      <c r="AA3082" s="22" t="str">
        <f t="shared" si="2332"/>
        <v>6C06</v>
      </c>
      <c r="AB3082" s="22" t="str">
        <f t="shared" si="2317"/>
        <v>氆</v>
      </c>
      <c r="AC3082" s="23"/>
      <c r="AD3082" s="32">
        <f t="shared" si="2318"/>
        <v>31750</v>
      </c>
      <c r="AE3082" s="22" t="str">
        <f t="shared" si="2333"/>
        <v>7C06</v>
      </c>
      <c r="AF3082" s="22" t="str">
        <f t="shared" si="2319"/>
        <v>簆</v>
      </c>
      <c r="AG3082" s="23"/>
      <c r="AH3082" s="32">
        <f t="shared" si="2320"/>
        <v>35846</v>
      </c>
      <c r="AI3082" s="22" t="str">
        <f t="shared" si="2334"/>
        <v>8C06</v>
      </c>
      <c r="AJ3082" s="22" t="str">
        <f t="shared" si="2321"/>
        <v>谆</v>
      </c>
      <c r="AK3082" s="23"/>
      <c r="AL3082" s="32">
        <f t="shared" si="2322"/>
        <v>39942</v>
      </c>
      <c r="AM3082" s="22" t="str">
        <f t="shared" si="2335"/>
        <v>9C06</v>
      </c>
      <c r="AN3082" s="22" t="str">
        <f t="shared" si="2323"/>
        <v>鰆</v>
      </c>
      <c r="AO3082" s="23"/>
      <c r="AP3082" s="32">
        <f t="shared" si="2324"/>
        <v>44038</v>
      </c>
      <c r="AQ3082" s="22" t="str">
        <f t="shared" si="2336"/>
        <v>AC06</v>
      </c>
      <c r="AR3082" s="22" t="str">
        <f t="shared" si="2325"/>
        <v>갆</v>
      </c>
      <c r="AS3082" s="23"/>
      <c r="AT3082" s="32">
        <f t="shared" si="2337"/>
        <v>48134</v>
      </c>
      <c r="AU3082" s="22" t="str">
        <f t="shared" si="2338"/>
        <v>BC06</v>
      </c>
      <c r="AV3082" s="22" t="str">
        <f t="shared" si="2339"/>
        <v>밆</v>
      </c>
      <c r="AW3082" s="23"/>
      <c r="AX3082" s="32">
        <f t="shared" si="2340"/>
        <v>52230</v>
      </c>
      <c r="AY3082" s="22" t="str">
        <f t="shared" si="2341"/>
        <v>CC06</v>
      </c>
      <c r="AZ3082" s="22" t="str">
        <f t="shared" si="2342"/>
        <v>찆</v>
      </c>
      <c r="BA3082" s="23"/>
      <c r="BB3082" s="32">
        <f t="shared" si="2343"/>
        <v>56326</v>
      </c>
      <c r="BC3082" s="22" t="str">
        <f t="shared" si="2344"/>
        <v>DC06</v>
      </c>
      <c r="BD3082" s="22" t="str">
        <f t="shared" si="2345"/>
        <v>_xDC06_</v>
      </c>
      <c r="BE3082" s="23"/>
      <c r="BF3082" s="32">
        <f t="shared" si="2346"/>
        <v>60422</v>
      </c>
      <c r="BG3082" s="22" t="str">
        <f t="shared" si="2347"/>
        <v>EC06</v>
      </c>
      <c r="BH3082" s="22" t="str">
        <f t="shared" si="2348"/>
        <v></v>
      </c>
      <c r="BI3082" s="23"/>
      <c r="BJ3082" s="32">
        <f t="shared" si="2349"/>
        <v>64518</v>
      </c>
      <c r="BK3082" s="22" t="str">
        <f t="shared" si="2350"/>
        <v>FC06</v>
      </c>
      <c r="BL3082" s="22" t="str">
        <f t="shared" si="2351"/>
        <v>ﰆ</v>
      </c>
      <c r="BM3082" s="23"/>
    </row>
    <row r="3083" spans="2:65" x14ac:dyDescent="0.25">
      <c r="B3083" s="32">
        <f t="shared" si="2304"/>
        <v>3079</v>
      </c>
      <c r="C3083" s="22" t="str">
        <f t="shared" si="2326"/>
        <v>0C07</v>
      </c>
      <c r="D3083" s="22" t="str">
        <f t="shared" si="2305"/>
        <v>ఇ</v>
      </c>
      <c r="E3083" s="23"/>
      <c r="F3083" s="22">
        <f t="shared" si="2306"/>
        <v>7175</v>
      </c>
      <c r="G3083" s="22" t="str">
        <f t="shared" si="2327"/>
        <v>1C07</v>
      </c>
      <c r="H3083" s="22" t="str">
        <f t="shared" si="2307"/>
        <v>ᰇ</v>
      </c>
      <c r="I3083" s="22"/>
      <c r="J3083" s="32">
        <f t="shared" si="2308"/>
        <v>11271</v>
      </c>
      <c r="K3083" s="22" t="str">
        <f t="shared" si="2328"/>
        <v>2C07</v>
      </c>
      <c r="L3083" s="22" t="str">
        <f t="shared" si="2309"/>
        <v>Ⰷ</v>
      </c>
      <c r="M3083" s="22"/>
      <c r="N3083" s="32">
        <f t="shared" si="2310"/>
        <v>15367</v>
      </c>
      <c r="O3083" s="22" t="str">
        <f t="shared" si="2329"/>
        <v>3C07</v>
      </c>
      <c r="P3083" s="22" t="str">
        <f t="shared" si="2311"/>
        <v>㰇</v>
      </c>
      <c r="Q3083" s="23"/>
      <c r="R3083" s="32">
        <f t="shared" si="2312"/>
        <v>19463</v>
      </c>
      <c r="S3083" s="22" t="str">
        <f t="shared" si="2330"/>
        <v>4C07</v>
      </c>
      <c r="T3083" s="22" t="str">
        <f t="shared" si="2313"/>
        <v>䰇</v>
      </c>
      <c r="U3083" s="23"/>
      <c r="V3083" s="32">
        <f t="shared" si="2314"/>
        <v>23559</v>
      </c>
      <c r="W3083" s="22" t="str">
        <f t="shared" si="2331"/>
        <v>5C07</v>
      </c>
      <c r="X3083" s="22" t="str">
        <f t="shared" si="2315"/>
        <v>將</v>
      </c>
      <c r="Y3083" s="23"/>
      <c r="Z3083" s="32">
        <f t="shared" si="2316"/>
        <v>27655</v>
      </c>
      <c r="AA3083" s="22" t="str">
        <f t="shared" si="2332"/>
        <v>6C07</v>
      </c>
      <c r="AB3083" s="22" t="str">
        <f t="shared" si="2317"/>
        <v>氇</v>
      </c>
      <c r="AC3083" s="23"/>
      <c r="AD3083" s="32">
        <f t="shared" si="2318"/>
        <v>31751</v>
      </c>
      <c r="AE3083" s="22" t="str">
        <f t="shared" si="2333"/>
        <v>7C07</v>
      </c>
      <c r="AF3083" s="22" t="str">
        <f t="shared" si="2319"/>
        <v>簇</v>
      </c>
      <c r="AG3083" s="23"/>
      <c r="AH3083" s="32">
        <f t="shared" si="2320"/>
        <v>35847</v>
      </c>
      <c r="AI3083" s="22" t="str">
        <f t="shared" si="2334"/>
        <v>8C07</v>
      </c>
      <c r="AJ3083" s="22" t="str">
        <f t="shared" si="2321"/>
        <v>谇</v>
      </c>
      <c r="AK3083" s="23"/>
      <c r="AL3083" s="32">
        <f t="shared" si="2322"/>
        <v>39943</v>
      </c>
      <c r="AM3083" s="22" t="str">
        <f t="shared" si="2335"/>
        <v>9C07</v>
      </c>
      <c r="AN3083" s="22" t="str">
        <f t="shared" si="2323"/>
        <v>鰇</v>
      </c>
      <c r="AO3083" s="23"/>
      <c r="AP3083" s="32">
        <f t="shared" si="2324"/>
        <v>44039</v>
      </c>
      <c r="AQ3083" s="22" t="str">
        <f t="shared" si="2336"/>
        <v>AC07</v>
      </c>
      <c r="AR3083" s="22" t="str">
        <f t="shared" si="2325"/>
        <v>갇</v>
      </c>
      <c r="AS3083" s="23"/>
      <c r="AT3083" s="32">
        <f t="shared" si="2337"/>
        <v>48135</v>
      </c>
      <c r="AU3083" s="22" t="str">
        <f t="shared" si="2338"/>
        <v>BC07</v>
      </c>
      <c r="AV3083" s="22" t="str">
        <f t="shared" si="2339"/>
        <v>밇</v>
      </c>
      <c r="AW3083" s="23"/>
      <c r="AX3083" s="32">
        <f t="shared" si="2340"/>
        <v>52231</v>
      </c>
      <c r="AY3083" s="22" t="str">
        <f t="shared" si="2341"/>
        <v>CC07</v>
      </c>
      <c r="AZ3083" s="22" t="str">
        <f t="shared" si="2342"/>
        <v>찇</v>
      </c>
      <c r="BA3083" s="23"/>
      <c r="BB3083" s="32">
        <f t="shared" si="2343"/>
        <v>56327</v>
      </c>
      <c r="BC3083" s="22" t="str">
        <f t="shared" si="2344"/>
        <v>DC07</v>
      </c>
      <c r="BD3083" s="22" t="str">
        <f t="shared" si="2345"/>
        <v>_xDC07_</v>
      </c>
      <c r="BE3083" s="23"/>
      <c r="BF3083" s="32">
        <f t="shared" si="2346"/>
        <v>60423</v>
      </c>
      <c r="BG3083" s="22" t="str">
        <f t="shared" si="2347"/>
        <v>EC07</v>
      </c>
      <c r="BH3083" s="22" t="str">
        <f t="shared" si="2348"/>
        <v></v>
      </c>
      <c r="BI3083" s="23"/>
      <c r="BJ3083" s="32">
        <f t="shared" si="2349"/>
        <v>64519</v>
      </c>
      <c r="BK3083" s="22" t="str">
        <f t="shared" si="2350"/>
        <v>FC07</v>
      </c>
      <c r="BL3083" s="22" t="str">
        <f t="shared" si="2351"/>
        <v>ﰇ</v>
      </c>
      <c r="BM3083" s="23"/>
    </row>
    <row r="3084" spans="2:65" x14ac:dyDescent="0.25">
      <c r="B3084" s="32">
        <f t="shared" si="2304"/>
        <v>3080</v>
      </c>
      <c r="C3084" s="22" t="str">
        <f t="shared" si="2326"/>
        <v>0C08</v>
      </c>
      <c r="D3084" s="22" t="str">
        <f t="shared" si="2305"/>
        <v>ఈ</v>
      </c>
      <c r="E3084" s="23"/>
      <c r="F3084" s="22">
        <f t="shared" si="2306"/>
        <v>7176</v>
      </c>
      <c r="G3084" s="22" t="str">
        <f t="shared" si="2327"/>
        <v>1C08</v>
      </c>
      <c r="H3084" s="22" t="str">
        <f t="shared" si="2307"/>
        <v>ᰈ</v>
      </c>
      <c r="I3084" s="22"/>
      <c r="J3084" s="32">
        <f t="shared" si="2308"/>
        <v>11272</v>
      </c>
      <c r="K3084" s="22" t="str">
        <f t="shared" si="2328"/>
        <v>2C08</v>
      </c>
      <c r="L3084" s="22" t="str">
        <f t="shared" si="2309"/>
        <v>Ⰸ</v>
      </c>
      <c r="M3084" s="22"/>
      <c r="N3084" s="32">
        <f t="shared" si="2310"/>
        <v>15368</v>
      </c>
      <c r="O3084" s="22" t="str">
        <f t="shared" si="2329"/>
        <v>3C08</v>
      </c>
      <c r="P3084" s="22" t="str">
        <f t="shared" si="2311"/>
        <v>㰈</v>
      </c>
      <c r="Q3084" s="23"/>
      <c r="R3084" s="32">
        <f t="shared" si="2312"/>
        <v>19464</v>
      </c>
      <c r="S3084" s="22" t="str">
        <f t="shared" si="2330"/>
        <v>4C08</v>
      </c>
      <c r="T3084" s="22" t="str">
        <f t="shared" si="2313"/>
        <v>䰈</v>
      </c>
      <c r="U3084" s="23"/>
      <c r="V3084" s="32">
        <f t="shared" si="2314"/>
        <v>23560</v>
      </c>
      <c r="W3084" s="22" t="str">
        <f t="shared" si="2331"/>
        <v>5C08</v>
      </c>
      <c r="X3084" s="22" t="str">
        <f t="shared" si="2315"/>
        <v>專</v>
      </c>
      <c r="Y3084" s="23"/>
      <c r="Z3084" s="32">
        <f t="shared" si="2316"/>
        <v>27656</v>
      </c>
      <c r="AA3084" s="22" t="str">
        <f t="shared" si="2332"/>
        <v>6C08</v>
      </c>
      <c r="AB3084" s="22" t="str">
        <f t="shared" si="2317"/>
        <v>氈</v>
      </c>
      <c r="AC3084" s="23"/>
      <c r="AD3084" s="32">
        <f t="shared" si="2318"/>
        <v>31752</v>
      </c>
      <c r="AE3084" s="22" t="str">
        <f t="shared" si="2333"/>
        <v>7C08</v>
      </c>
      <c r="AF3084" s="22" t="str">
        <f t="shared" si="2319"/>
        <v>簈</v>
      </c>
      <c r="AG3084" s="23"/>
      <c r="AH3084" s="32">
        <f t="shared" si="2320"/>
        <v>35848</v>
      </c>
      <c r="AI3084" s="22" t="str">
        <f t="shared" si="2334"/>
        <v>8C08</v>
      </c>
      <c r="AJ3084" s="22" t="str">
        <f t="shared" si="2321"/>
        <v>谈</v>
      </c>
      <c r="AK3084" s="23"/>
      <c r="AL3084" s="32">
        <f t="shared" si="2322"/>
        <v>39944</v>
      </c>
      <c r="AM3084" s="22" t="str">
        <f t="shared" si="2335"/>
        <v>9C08</v>
      </c>
      <c r="AN3084" s="22" t="str">
        <f t="shared" si="2323"/>
        <v>鰈</v>
      </c>
      <c r="AO3084" s="23"/>
      <c r="AP3084" s="32">
        <f t="shared" si="2324"/>
        <v>44040</v>
      </c>
      <c r="AQ3084" s="22" t="str">
        <f t="shared" si="2336"/>
        <v>AC08</v>
      </c>
      <c r="AR3084" s="22" t="str">
        <f t="shared" si="2325"/>
        <v>갈</v>
      </c>
      <c r="AS3084" s="23"/>
      <c r="AT3084" s="32">
        <f t="shared" si="2337"/>
        <v>48136</v>
      </c>
      <c r="AU3084" s="22" t="str">
        <f t="shared" si="2338"/>
        <v>BC08</v>
      </c>
      <c r="AV3084" s="22" t="str">
        <f t="shared" si="2339"/>
        <v>밈</v>
      </c>
      <c r="AW3084" s="23"/>
      <c r="AX3084" s="32">
        <f t="shared" si="2340"/>
        <v>52232</v>
      </c>
      <c r="AY3084" s="22" t="str">
        <f t="shared" si="2341"/>
        <v>CC08</v>
      </c>
      <c r="AZ3084" s="22" t="str">
        <f t="shared" si="2342"/>
        <v>찈</v>
      </c>
      <c r="BA3084" s="23"/>
      <c r="BB3084" s="32">
        <f t="shared" si="2343"/>
        <v>56328</v>
      </c>
      <c r="BC3084" s="22" t="str">
        <f t="shared" si="2344"/>
        <v>DC08</v>
      </c>
      <c r="BD3084" s="22" t="str">
        <f t="shared" si="2345"/>
        <v>_xDC08_</v>
      </c>
      <c r="BE3084" s="23"/>
      <c r="BF3084" s="32">
        <f t="shared" si="2346"/>
        <v>60424</v>
      </c>
      <c r="BG3084" s="22" t="str">
        <f t="shared" si="2347"/>
        <v>EC08</v>
      </c>
      <c r="BH3084" s="22" t="str">
        <f t="shared" si="2348"/>
        <v></v>
      </c>
      <c r="BI3084" s="23"/>
      <c r="BJ3084" s="32">
        <f t="shared" si="2349"/>
        <v>64520</v>
      </c>
      <c r="BK3084" s="22" t="str">
        <f t="shared" si="2350"/>
        <v>FC08</v>
      </c>
      <c r="BL3084" s="22" t="str">
        <f t="shared" si="2351"/>
        <v>ﰈ</v>
      </c>
      <c r="BM3084" s="23"/>
    </row>
    <row r="3085" spans="2:65" x14ac:dyDescent="0.25">
      <c r="B3085" s="32">
        <f t="shared" si="2304"/>
        <v>3081</v>
      </c>
      <c r="C3085" s="22" t="str">
        <f t="shared" si="2326"/>
        <v>0C09</v>
      </c>
      <c r="D3085" s="22" t="str">
        <f t="shared" si="2305"/>
        <v>ఉ</v>
      </c>
      <c r="E3085" s="23"/>
      <c r="F3085" s="22">
        <f t="shared" si="2306"/>
        <v>7177</v>
      </c>
      <c r="G3085" s="22" t="str">
        <f t="shared" si="2327"/>
        <v>1C09</v>
      </c>
      <c r="H3085" s="22" t="str">
        <f t="shared" si="2307"/>
        <v>ᰉ</v>
      </c>
      <c r="I3085" s="22"/>
      <c r="J3085" s="32">
        <f t="shared" si="2308"/>
        <v>11273</v>
      </c>
      <c r="K3085" s="22" t="str">
        <f t="shared" si="2328"/>
        <v>2C09</v>
      </c>
      <c r="L3085" s="22" t="str">
        <f t="shared" si="2309"/>
        <v>Ⰹ</v>
      </c>
      <c r="M3085" s="22"/>
      <c r="N3085" s="32">
        <f t="shared" si="2310"/>
        <v>15369</v>
      </c>
      <c r="O3085" s="22" t="str">
        <f t="shared" si="2329"/>
        <v>3C09</v>
      </c>
      <c r="P3085" s="22" t="str">
        <f t="shared" si="2311"/>
        <v>㰉</v>
      </c>
      <c r="Q3085" s="23"/>
      <c r="R3085" s="32">
        <f t="shared" si="2312"/>
        <v>19465</v>
      </c>
      <c r="S3085" s="22" t="str">
        <f t="shared" si="2330"/>
        <v>4C09</v>
      </c>
      <c r="T3085" s="22" t="str">
        <f t="shared" si="2313"/>
        <v>䰉</v>
      </c>
      <c r="U3085" s="23"/>
      <c r="V3085" s="32">
        <f t="shared" si="2314"/>
        <v>23561</v>
      </c>
      <c r="W3085" s="22" t="str">
        <f t="shared" si="2331"/>
        <v>5C09</v>
      </c>
      <c r="X3085" s="22" t="str">
        <f t="shared" si="2315"/>
        <v>尉</v>
      </c>
      <c r="Y3085" s="23"/>
      <c r="Z3085" s="32">
        <f t="shared" si="2316"/>
        <v>27657</v>
      </c>
      <c r="AA3085" s="22" t="str">
        <f t="shared" si="2332"/>
        <v>6C09</v>
      </c>
      <c r="AB3085" s="22" t="str">
        <f t="shared" si="2317"/>
        <v>氉</v>
      </c>
      <c r="AC3085" s="23"/>
      <c r="AD3085" s="32">
        <f t="shared" si="2318"/>
        <v>31753</v>
      </c>
      <c r="AE3085" s="22" t="str">
        <f t="shared" si="2333"/>
        <v>7C09</v>
      </c>
      <c r="AF3085" s="22" t="str">
        <f t="shared" si="2319"/>
        <v>簉</v>
      </c>
      <c r="AG3085" s="23"/>
      <c r="AH3085" s="32">
        <f t="shared" si="2320"/>
        <v>35849</v>
      </c>
      <c r="AI3085" s="22" t="str">
        <f t="shared" si="2334"/>
        <v>8C09</v>
      </c>
      <c r="AJ3085" s="22" t="str">
        <f t="shared" si="2321"/>
        <v>谉</v>
      </c>
      <c r="AK3085" s="23"/>
      <c r="AL3085" s="32">
        <f t="shared" si="2322"/>
        <v>39945</v>
      </c>
      <c r="AM3085" s="22" t="str">
        <f t="shared" si="2335"/>
        <v>9C09</v>
      </c>
      <c r="AN3085" s="22" t="str">
        <f t="shared" si="2323"/>
        <v>鰉</v>
      </c>
      <c r="AO3085" s="23"/>
      <c r="AP3085" s="32">
        <f t="shared" si="2324"/>
        <v>44041</v>
      </c>
      <c r="AQ3085" s="22" t="str">
        <f t="shared" si="2336"/>
        <v>AC09</v>
      </c>
      <c r="AR3085" s="22" t="str">
        <f t="shared" si="2325"/>
        <v>갉</v>
      </c>
      <c r="AS3085" s="23"/>
      <c r="AT3085" s="32">
        <f t="shared" si="2337"/>
        <v>48137</v>
      </c>
      <c r="AU3085" s="22" t="str">
        <f t="shared" si="2338"/>
        <v>BC09</v>
      </c>
      <c r="AV3085" s="22" t="str">
        <f t="shared" si="2339"/>
        <v>밉</v>
      </c>
      <c r="AW3085" s="23"/>
      <c r="AX3085" s="32">
        <f t="shared" si="2340"/>
        <v>52233</v>
      </c>
      <c r="AY3085" s="22" t="str">
        <f t="shared" si="2341"/>
        <v>CC09</v>
      </c>
      <c r="AZ3085" s="22" t="str">
        <f t="shared" si="2342"/>
        <v>찉</v>
      </c>
      <c r="BA3085" s="23"/>
      <c r="BB3085" s="32">
        <f t="shared" si="2343"/>
        <v>56329</v>
      </c>
      <c r="BC3085" s="22" t="str">
        <f t="shared" si="2344"/>
        <v>DC09</v>
      </c>
      <c r="BD3085" s="22" t="str">
        <f t="shared" si="2345"/>
        <v>_xDC09_</v>
      </c>
      <c r="BE3085" s="23"/>
      <c r="BF3085" s="32">
        <f t="shared" si="2346"/>
        <v>60425</v>
      </c>
      <c r="BG3085" s="22" t="str">
        <f t="shared" si="2347"/>
        <v>EC09</v>
      </c>
      <c r="BH3085" s="22" t="str">
        <f t="shared" si="2348"/>
        <v></v>
      </c>
      <c r="BI3085" s="23"/>
      <c r="BJ3085" s="32">
        <f t="shared" si="2349"/>
        <v>64521</v>
      </c>
      <c r="BK3085" s="22" t="str">
        <f t="shared" si="2350"/>
        <v>FC09</v>
      </c>
      <c r="BL3085" s="22" t="str">
        <f t="shared" si="2351"/>
        <v>ﰉ</v>
      </c>
      <c r="BM3085" s="23"/>
    </row>
    <row r="3086" spans="2:65" x14ac:dyDescent="0.25">
      <c r="B3086" s="32">
        <f t="shared" si="2304"/>
        <v>3082</v>
      </c>
      <c r="C3086" s="22" t="str">
        <f t="shared" si="2326"/>
        <v>0C0A</v>
      </c>
      <c r="D3086" s="22" t="str">
        <f t="shared" si="2305"/>
        <v>ఊ</v>
      </c>
      <c r="E3086" s="23"/>
      <c r="F3086" s="22">
        <f t="shared" si="2306"/>
        <v>7178</v>
      </c>
      <c r="G3086" s="22" t="str">
        <f t="shared" si="2327"/>
        <v>1C0A</v>
      </c>
      <c r="H3086" s="22" t="str">
        <f t="shared" si="2307"/>
        <v>ᰊ</v>
      </c>
      <c r="I3086" s="22"/>
      <c r="J3086" s="32">
        <f t="shared" si="2308"/>
        <v>11274</v>
      </c>
      <c r="K3086" s="22" t="str">
        <f t="shared" si="2328"/>
        <v>2C0A</v>
      </c>
      <c r="L3086" s="22" t="str">
        <f t="shared" si="2309"/>
        <v>Ⰺ</v>
      </c>
      <c r="M3086" s="22"/>
      <c r="N3086" s="32">
        <f t="shared" si="2310"/>
        <v>15370</v>
      </c>
      <c r="O3086" s="22" t="str">
        <f t="shared" si="2329"/>
        <v>3C0A</v>
      </c>
      <c r="P3086" s="22" t="str">
        <f t="shared" si="2311"/>
        <v>㰊</v>
      </c>
      <c r="Q3086" s="23"/>
      <c r="R3086" s="32">
        <f t="shared" si="2312"/>
        <v>19466</v>
      </c>
      <c r="S3086" s="22" t="str">
        <f t="shared" si="2330"/>
        <v>4C0A</v>
      </c>
      <c r="T3086" s="22" t="str">
        <f t="shared" si="2313"/>
        <v>䰊</v>
      </c>
      <c r="U3086" s="23"/>
      <c r="V3086" s="32">
        <f t="shared" si="2314"/>
        <v>23562</v>
      </c>
      <c r="W3086" s="22" t="str">
        <f t="shared" si="2331"/>
        <v>5C0A</v>
      </c>
      <c r="X3086" s="22" t="str">
        <f t="shared" si="2315"/>
        <v>尊</v>
      </c>
      <c r="Y3086" s="23"/>
      <c r="Z3086" s="32">
        <f t="shared" si="2316"/>
        <v>27658</v>
      </c>
      <c r="AA3086" s="22" t="str">
        <f t="shared" si="2332"/>
        <v>6C0A</v>
      </c>
      <c r="AB3086" s="22" t="str">
        <f t="shared" si="2317"/>
        <v>氊</v>
      </c>
      <c r="AC3086" s="23"/>
      <c r="AD3086" s="32">
        <f t="shared" si="2318"/>
        <v>31754</v>
      </c>
      <c r="AE3086" s="22" t="str">
        <f t="shared" si="2333"/>
        <v>7C0A</v>
      </c>
      <c r="AF3086" s="22" t="str">
        <f t="shared" si="2319"/>
        <v>簊</v>
      </c>
      <c r="AG3086" s="23"/>
      <c r="AH3086" s="32">
        <f t="shared" si="2320"/>
        <v>35850</v>
      </c>
      <c r="AI3086" s="22" t="str">
        <f t="shared" si="2334"/>
        <v>8C0A</v>
      </c>
      <c r="AJ3086" s="22" t="str">
        <f t="shared" si="2321"/>
        <v>谊</v>
      </c>
      <c r="AK3086" s="23"/>
      <c r="AL3086" s="32">
        <f t="shared" si="2322"/>
        <v>39946</v>
      </c>
      <c r="AM3086" s="22" t="str">
        <f t="shared" si="2335"/>
        <v>9C0A</v>
      </c>
      <c r="AN3086" s="22" t="str">
        <f t="shared" si="2323"/>
        <v>鰊</v>
      </c>
      <c r="AO3086" s="23"/>
      <c r="AP3086" s="32">
        <f t="shared" si="2324"/>
        <v>44042</v>
      </c>
      <c r="AQ3086" s="22" t="str">
        <f t="shared" si="2336"/>
        <v>AC0A</v>
      </c>
      <c r="AR3086" s="22" t="str">
        <f t="shared" si="2325"/>
        <v>갊</v>
      </c>
      <c r="AS3086" s="23"/>
      <c r="AT3086" s="32">
        <f t="shared" si="2337"/>
        <v>48138</v>
      </c>
      <c r="AU3086" s="22" t="str">
        <f t="shared" si="2338"/>
        <v>BC0A</v>
      </c>
      <c r="AV3086" s="22" t="str">
        <f t="shared" si="2339"/>
        <v>밊</v>
      </c>
      <c r="AW3086" s="23"/>
      <c r="AX3086" s="32">
        <f t="shared" si="2340"/>
        <v>52234</v>
      </c>
      <c r="AY3086" s="22" t="str">
        <f t="shared" si="2341"/>
        <v>CC0A</v>
      </c>
      <c r="AZ3086" s="22" t="str">
        <f t="shared" si="2342"/>
        <v>찊</v>
      </c>
      <c r="BA3086" s="23"/>
      <c r="BB3086" s="32">
        <f t="shared" si="2343"/>
        <v>56330</v>
      </c>
      <c r="BC3086" s="22" t="str">
        <f t="shared" si="2344"/>
        <v>DC0A</v>
      </c>
      <c r="BD3086" s="22" t="str">
        <f t="shared" si="2345"/>
        <v>_xDC0A_</v>
      </c>
      <c r="BE3086" s="23"/>
      <c r="BF3086" s="32">
        <f t="shared" si="2346"/>
        <v>60426</v>
      </c>
      <c r="BG3086" s="22" t="str">
        <f t="shared" si="2347"/>
        <v>EC0A</v>
      </c>
      <c r="BH3086" s="22" t="str">
        <f t="shared" si="2348"/>
        <v></v>
      </c>
      <c r="BI3086" s="23"/>
      <c r="BJ3086" s="32">
        <f t="shared" si="2349"/>
        <v>64522</v>
      </c>
      <c r="BK3086" s="22" t="str">
        <f t="shared" si="2350"/>
        <v>FC0A</v>
      </c>
      <c r="BL3086" s="22" t="str">
        <f t="shared" si="2351"/>
        <v>ﰊ</v>
      </c>
      <c r="BM3086" s="23"/>
    </row>
    <row r="3087" spans="2:65" x14ac:dyDescent="0.25">
      <c r="B3087" s="32">
        <f t="shared" si="2304"/>
        <v>3083</v>
      </c>
      <c r="C3087" s="22" t="str">
        <f t="shared" si="2326"/>
        <v>0C0B</v>
      </c>
      <c r="D3087" s="22" t="str">
        <f t="shared" si="2305"/>
        <v>ఋ</v>
      </c>
      <c r="E3087" s="23"/>
      <c r="F3087" s="22">
        <f t="shared" si="2306"/>
        <v>7179</v>
      </c>
      <c r="G3087" s="22" t="str">
        <f t="shared" si="2327"/>
        <v>1C0B</v>
      </c>
      <c r="H3087" s="22" t="str">
        <f t="shared" si="2307"/>
        <v>ᰋ</v>
      </c>
      <c r="I3087" s="22"/>
      <c r="J3087" s="32">
        <f t="shared" si="2308"/>
        <v>11275</v>
      </c>
      <c r="K3087" s="22" t="str">
        <f t="shared" si="2328"/>
        <v>2C0B</v>
      </c>
      <c r="L3087" s="22" t="str">
        <f t="shared" si="2309"/>
        <v>Ⰻ</v>
      </c>
      <c r="M3087" s="22"/>
      <c r="N3087" s="32">
        <f t="shared" si="2310"/>
        <v>15371</v>
      </c>
      <c r="O3087" s="22" t="str">
        <f t="shared" si="2329"/>
        <v>3C0B</v>
      </c>
      <c r="P3087" s="22" t="str">
        <f t="shared" si="2311"/>
        <v>㰋</v>
      </c>
      <c r="Q3087" s="23"/>
      <c r="R3087" s="32">
        <f t="shared" si="2312"/>
        <v>19467</v>
      </c>
      <c r="S3087" s="22" t="str">
        <f t="shared" si="2330"/>
        <v>4C0B</v>
      </c>
      <c r="T3087" s="22" t="str">
        <f t="shared" si="2313"/>
        <v>䰋</v>
      </c>
      <c r="U3087" s="23"/>
      <c r="V3087" s="32">
        <f t="shared" si="2314"/>
        <v>23563</v>
      </c>
      <c r="W3087" s="22" t="str">
        <f t="shared" si="2331"/>
        <v>5C0B</v>
      </c>
      <c r="X3087" s="22" t="str">
        <f t="shared" si="2315"/>
        <v>尋</v>
      </c>
      <c r="Y3087" s="23"/>
      <c r="Z3087" s="32">
        <f t="shared" si="2316"/>
        <v>27659</v>
      </c>
      <c r="AA3087" s="22" t="str">
        <f t="shared" si="2332"/>
        <v>6C0B</v>
      </c>
      <c r="AB3087" s="22" t="str">
        <f t="shared" si="2317"/>
        <v>氋</v>
      </c>
      <c r="AC3087" s="23"/>
      <c r="AD3087" s="32">
        <f t="shared" si="2318"/>
        <v>31755</v>
      </c>
      <c r="AE3087" s="22" t="str">
        <f t="shared" si="2333"/>
        <v>7C0B</v>
      </c>
      <c r="AF3087" s="22" t="str">
        <f t="shared" si="2319"/>
        <v>簋</v>
      </c>
      <c r="AG3087" s="23"/>
      <c r="AH3087" s="32">
        <f t="shared" si="2320"/>
        <v>35851</v>
      </c>
      <c r="AI3087" s="22" t="str">
        <f t="shared" si="2334"/>
        <v>8C0B</v>
      </c>
      <c r="AJ3087" s="22" t="str">
        <f t="shared" si="2321"/>
        <v>谋</v>
      </c>
      <c r="AK3087" s="23"/>
      <c r="AL3087" s="32">
        <f t="shared" si="2322"/>
        <v>39947</v>
      </c>
      <c r="AM3087" s="22" t="str">
        <f t="shared" si="2335"/>
        <v>9C0B</v>
      </c>
      <c r="AN3087" s="22" t="str">
        <f t="shared" si="2323"/>
        <v>鰋</v>
      </c>
      <c r="AO3087" s="23"/>
      <c r="AP3087" s="32">
        <f t="shared" si="2324"/>
        <v>44043</v>
      </c>
      <c r="AQ3087" s="22" t="str">
        <f t="shared" si="2336"/>
        <v>AC0B</v>
      </c>
      <c r="AR3087" s="22" t="str">
        <f t="shared" si="2325"/>
        <v>갋</v>
      </c>
      <c r="AS3087" s="23"/>
      <c r="AT3087" s="32">
        <f t="shared" si="2337"/>
        <v>48139</v>
      </c>
      <c r="AU3087" s="22" t="str">
        <f t="shared" si="2338"/>
        <v>BC0B</v>
      </c>
      <c r="AV3087" s="22" t="str">
        <f t="shared" si="2339"/>
        <v>밋</v>
      </c>
      <c r="AW3087" s="23"/>
      <c r="AX3087" s="32">
        <f t="shared" si="2340"/>
        <v>52235</v>
      </c>
      <c r="AY3087" s="22" t="str">
        <f t="shared" si="2341"/>
        <v>CC0B</v>
      </c>
      <c r="AZ3087" s="22" t="str">
        <f t="shared" si="2342"/>
        <v>찋</v>
      </c>
      <c r="BA3087" s="23"/>
      <c r="BB3087" s="32">
        <f t="shared" si="2343"/>
        <v>56331</v>
      </c>
      <c r="BC3087" s="22" t="str">
        <f t="shared" si="2344"/>
        <v>DC0B</v>
      </c>
      <c r="BD3087" s="22" t="str">
        <f t="shared" si="2345"/>
        <v>_xDC0B_</v>
      </c>
      <c r="BE3087" s="23"/>
      <c r="BF3087" s="32">
        <f t="shared" si="2346"/>
        <v>60427</v>
      </c>
      <c r="BG3087" s="22" t="str">
        <f t="shared" si="2347"/>
        <v>EC0B</v>
      </c>
      <c r="BH3087" s="22" t="str">
        <f t="shared" si="2348"/>
        <v></v>
      </c>
      <c r="BI3087" s="23"/>
      <c r="BJ3087" s="32">
        <f t="shared" si="2349"/>
        <v>64523</v>
      </c>
      <c r="BK3087" s="22" t="str">
        <f t="shared" si="2350"/>
        <v>FC0B</v>
      </c>
      <c r="BL3087" s="22" t="str">
        <f t="shared" si="2351"/>
        <v>ﰋ</v>
      </c>
      <c r="BM3087" s="23"/>
    </row>
    <row r="3088" spans="2:65" x14ac:dyDescent="0.25">
      <c r="B3088" s="32">
        <f t="shared" si="2304"/>
        <v>3084</v>
      </c>
      <c r="C3088" s="22" t="str">
        <f t="shared" si="2326"/>
        <v>0C0C</v>
      </c>
      <c r="D3088" s="22" t="str">
        <f t="shared" si="2305"/>
        <v>ఌ</v>
      </c>
      <c r="E3088" s="23"/>
      <c r="F3088" s="22">
        <f t="shared" si="2306"/>
        <v>7180</v>
      </c>
      <c r="G3088" s="22" t="str">
        <f t="shared" si="2327"/>
        <v>1C0C</v>
      </c>
      <c r="H3088" s="22" t="str">
        <f t="shared" si="2307"/>
        <v>ᰌ</v>
      </c>
      <c r="I3088" s="22"/>
      <c r="J3088" s="32">
        <f t="shared" si="2308"/>
        <v>11276</v>
      </c>
      <c r="K3088" s="22" t="str">
        <f t="shared" si="2328"/>
        <v>2C0C</v>
      </c>
      <c r="L3088" s="22" t="str">
        <f t="shared" si="2309"/>
        <v>Ⰼ</v>
      </c>
      <c r="M3088" s="22"/>
      <c r="N3088" s="32">
        <f t="shared" si="2310"/>
        <v>15372</v>
      </c>
      <c r="O3088" s="22" t="str">
        <f t="shared" si="2329"/>
        <v>3C0C</v>
      </c>
      <c r="P3088" s="22" t="str">
        <f t="shared" si="2311"/>
        <v>㰌</v>
      </c>
      <c r="Q3088" s="23"/>
      <c r="R3088" s="32">
        <f t="shared" si="2312"/>
        <v>19468</v>
      </c>
      <c r="S3088" s="22" t="str">
        <f t="shared" si="2330"/>
        <v>4C0C</v>
      </c>
      <c r="T3088" s="22" t="str">
        <f t="shared" si="2313"/>
        <v>䰌</v>
      </c>
      <c r="U3088" s="23"/>
      <c r="V3088" s="32">
        <f t="shared" si="2314"/>
        <v>23564</v>
      </c>
      <c r="W3088" s="22" t="str">
        <f t="shared" si="2331"/>
        <v>5C0C</v>
      </c>
      <c r="X3088" s="22" t="str">
        <f t="shared" si="2315"/>
        <v>尌</v>
      </c>
      <c r="Y3088" s="23"/>
      <c r="Z3088" s="32">
        <f t="shared" si="2316"/>
        <v>27660</v>
      </c>
      <c r="AA3088" s="22" t="str">
        <f t="shared" si="2332"/>
        <v>6C0C</v>
      </c>
      <c r="AB3088" s="22" t="str">
        <f t="shared" si="2317"/>
        <v>氌</v>
      </c>
      <c r="AC3088" s="23"/>
      <c r="AD3088" s="32">
        <f t="shared" si="2318"/>
        <v>31756</v>
      </c>
      <c r="AE3088" s="22" t="str">
        <f t="shared" si="2333"/>
        <v>7C0C</v>
      </c>
      <c r="AF3088" s="22" t="str">
        <f t="shared" si="2319"/>
        <v>簌</v>
      </c>
      <c r="AG3088" s="23"/>
      <c r="AH3088" s="32">
        <f t="shared" si="2320"/>
        <v>35852</v>
      </c>
      <c r="AI3088" s="22" t="str">
        <f t="shared" si="2334"/>
        <v>8C0C</v>
      </c>
      <c r="AJ3088" s="22" t="str">
        <f t="shared" si="2321"/>
        <v>谌</v>
      </c>
      <c r="AK3088" s="23"/>
      <c r="AL3088" s="32">
        <f t="shared" si="2322"/>
        <v>39948</v>
      </c>
      <c r="AM3088" s="22" t="str">
        <f t="shared" si="2335"/>
        <v>9C0C</v>
      </c>
      <c r="AN3088" s="22" t="str">
        <f t="shared" si="2323"/>
        <v>鰌</v>
      </c>
      <c r="AO3088" s="23"/>
      <c r="AP3088" s="32">
        <f t="shared" si="2324"/>
        <v>44044</v>
      </c>
      <c r="AQ3088" s="22" t="str">
        <f t="shared" si="2336"/>
        <v>AC0C</v>
      </c>
      <c r="AR3088" s="22" t="str">
        <f t="shared" si="2325"/>
        <v>갌</v>
      </c>
      <c r="AS3088" s="23"/>
      <c r="AT3088" s="32">
        <f t="shared" si="2337"/>
        <v>48140</v>
      </c>
      <c r="AU3088" s="22" t="str">
        <f t="shared" si="2338"/>
        <v>BC0C</v>
      </c>
      <c r="AV3088" s="22" t="str">
        <f t="shared" si="2339"/>
        <v>밌</v>
      </c>
      <c r="AW3088" s="23"/>
      <c r="AX3088" s="32">
        <f t="shared" si="2340"/>
        <v>52236</v>
      </c>
      <c r="AY3088" s="22" t="str">
        <f t="shared" si="2341"/>
        <v>CC0C</v>
      </c>
      <c r="AZ3088" s="22" t="str">
        <f t="shared" si="2342"/>
        <v>찌</v>
      </c>
      <c r="BA3088" s="23"/>
      <c r="BB3088" s="32">
        <f t="shared" si="2343"/>
        <v>56332</v>
      </c>
      <c r="BC3088" s="22" t="str">
        <f t="shared" si="2344"/>
        <v>DC0C</v>
      </c>
      <c r="BD3088" s="22" t="str">
        <f t="shared" si="2345"/>
        <v>_xDC0C_</v>
      </c>
      <c r="BE3088" s="23"/>
      <c r="BF3088" s="32">
        <f t="shared" si="2346"/>
        <v>60428</v>
      </c>
      <c r="BG3088" s="22" t="str">
        <f t="shared" si="2347"/>
        <v>EC0C</v>
      </c>
      <c r="BH3088" s="22" t="str">
        <f t="shared" si="2348"/>
        <v></v>
      </c>
      <c r="BI3088" s="23"/>
      <c r="BJ3088" s="32">
        <f t="shared" si="2349"/>
        <v>64524</v>
      </c>
      <c r="BK3088" s="22" t="str">
        <f t="shared" si="2350"/>
        <v>FC0C</v>
      </c>
      <c r="BL3088" s="22" t="str">
        <f t="shared" si="2351"/>
        <v>ﰌ</v>
      </c>
      <c r="BM3088" s="23"/>
    </row>
    <row r="3089" spans="2:65" x14ac:dyDescent="0.25">
      <c r="B3089" s="32">
        <f t="shared" si="2304"/>
        <v>3085</v>
      </c>
      <c r="C3089" s="22" t="str">
        <f t="shared" si="2326"/>
        <v>0C0D</v>
      </c>
      <c r="D3089" s="22" t="str">
        <f t="shared" si="2305"/>
        <v>఍</v>
      </c>
      <c r="E3089" s="23"/>
      <c r="F3089" s="22">
        <f t="shared" si="2306"/>
        <v>7181</v>
      </c>
      <c r="G3089" s="22" t="str">
        <f t="shared" si="2327"/>
        <v>1C0D</v>
      </c>
      <c r="H3089" s="22" t="str">
        <f t="shared" si="2307"/>
        <v>ᰍ</v>
      </c>
      <c r="I3089" s="22"/>
      <c r="J3089" s="32">
        <f t="shared" si="2308"/>
        <v>11277</v>
      </c>
      <c r="K3089" s="22" t="str">
        <f t="shared" si="2328"/>
        <v>2C0D</v>
      </c>
      <c r="L3089" s="22" t="str">
        <f t="shared" si="2309"/>
        <v>Ⰽ</v>
      </c>
      <c r="M3089" s="22"/>
      <c r="N3089" s="32">
        <f t="shared" si="2310"/>
        <v>15373</v>
      </c>
      <c r="O3089" s="22" t="str">
        <f t="shared" si="2329"/>
        <v>3C0D</v>
      </c>
      <c r="P3089" s="22" t="str">
        <f t="shared" si="2311"/>
        <v>㰍</v>
      </c>
      <c r="Q3089" s="23"/>
      <c r="R3089" s="32">
        <f t="shared" si="2312"/>
        <v>19469</v>
      </c>
      <c r="S3089" s="22" t="str">
        <f t="shared" si="2330"/>
        <v>4C0D</v>
      </c>
      <c r="T3089" s="22" t="str">
        <f t="shared" si="2313"/>
        <v>䰍</v>
      </c>
      <c r="U3089" s="23"/>
      <c r="V3089" s="32">
        <f t="shared" si="2314"/>
        <v>23565</v>
      </c>
      <c r="W3089" s="22" t="str">
        <f t="shared" si="2331"/>
        <v>5C0D</v>
      </c>
      <c r="X3089" s="22" t="str">
        <f t="shared" si="2315"/>
        <v>對</v>
      </c>
      <c r="Y3089" s="23"/>
      <c r="Z3089" s="32">
        <f t="shared" si="2316"/>
        <v>27661</v>
      </c>
      <c r="AA3089" s="22" t="str">
        <f t="shared" si="2332"/>
        <v>6C0D</v>
      </c>
      <c r="AB3089" s="22" t="str">
        <f t="shared" si="2317"/>
        <v>氍</v>
      </c>
      <c r="AC3089" s="23"/>
      <c r="AD3089" s="32">
        <f t="shared" si="2318"/>
        <v>31757</v>
      </c>
      <c r="AE3089" s="22" t="str">
        <f t="shared" si="2333"/>
        <v>7C0D</v>
      </c>
      <c r="AF3089" s="22" t="str">
        <f t="shared" si="2319"/>
        <v>簍</v>
      </c>
      <c r="AG3089" s="23"/>
      <c r="AH3089" s="32">
        <f t="shared" si="2320"/>
        <v>35853</v>
      </c>
      <c r="AI3089" s="22" t="str">
        <f t="shared" si="2334"/>
        <v>8C0D</v>
      </c>
      <c r="AJ3089" s="22" t="str">
        <f t="shared" si="2321"/>
        <v>谍</v>
      </c>
      <c r="AK3089" s="23"/>
      <c r="AL3089" s="32">
        <f t="shared" si="2322"/>
        <v>39949</v>
      </c>
      <c r="AM3089" s="22" t="str">
        <f t="shared" si="2335"/>
        <v>9C0D</v>
      </c>
      <c r="AN3089" s="22" t="str">
        <f t="shared" si="2323"/>
        <v>鰍</v>
      </c>
      <c r="AO3089" s="23"/>
      <c r="AP3089" s="32">
        <f t="shared" si="2324"/>
        <v>44045</v>
      </c>
      <c r="AQ3089" s="22" t="str">
        <f t="shared" si="2336"/>
        <v>AC0D</v>
      </c>
      <c r="AR3089" s="22" t="str">
        <f t="shared" si="2325"/>
        <v>갍</v>
      </c>
      <c r="AS3089" s="23"/>
      <c r="AT3089" s="32">
        <f t="shared" si="2337"/>
        <v>48141</v>
      </c>
      <c r="AU3089" s="22" t="str">
        <f t="shared" si="2338"/>
        <v>BC0D</v>
      </c>
      <c r="AV3089" s="22" t="str">
        <f t="shared" si="2339"/>
        <v>밍</v>
      </c>
      <c r="AW3089" s="23"/>
      <c r="AX3089" s="32">
        <f t="shared" si="2340"/>
        <v>52237</v>
      </c>
      <c r="AY3089" s="22" t="str">
        <f t="shared" si="2341"/>
        <v>CC0D</v>
      </c>
      <c r="AZ3089" s="22" t="str">
        <f t="shared" si="2342"/>
        <v>찍</v>
      </c>
      <c r="BA3089" s="23"/>
      <c r="BB3089" s="32">
        <f t="shared" si="2343"/>
        <v>56333</v>
      </c>
      <c r="BC3089" s="22" t="str">
        <f t="shared" si="2344"/>
        <v>DC0D</v>
      </c>
      <c r="BD3089" s="22" t="str">
        <f t="shared" si="2345"/>
        <v>_xDC0D_</v>
      </c>
      <c r="BE3089" s="23"/>
      <c r="BF3089" s="32">
        <f t="shared" si="2346"/>
        <v>60429</v>
      </c>
      <c r="BG3089" s="22" t="str">
        <f t="shared" si="2347"/>
        <v>EC0D</v>
      </c>
      <c r="BH3089" s="22" t="str">
        <f t="shared" si="2348"/>
        <v></v>
      </c>
      <c r="BI3089" s="23"/>
      <c r="BJ3089" s="32">
        <f t="shared" si="2349"/>
        <v>64525</v>
      </c>
      <c r="BK3089" s="22" t="str">
        <f t="shared" si="2350"/>
        <v>FC0D</v>
      </c>
      <c r="BL3089" s="22" t="str">
        <f t="shared" si="2351"/>
        <v>ﰍ</v>
      </c>
      <c r="BM3089" s="23"/>
    </row>
    <row r="3090" spans="2:65" x14ac:dyDescent="0.25">
      <c r="B3090" s="32">
        <f t="shared" si="2304"/>
        <v>3086</v>
      </c>
      <c r="C3090" s="22" t="str">
        <f t="shared" si="2326"/>
        <v>0C0E</v>
      </c>
      <c r="D3090" s="22" t="str">
        <f t="shared" si="2305"/>
        <v>ఎ</v>
      </c>
      <c r="E3090" s="23"/>
      <c r="F3090" s="22">
        <f t="shared" si="2306"/>
        <v>7182</v>
      </c>
      <c r="G3090" s="22" t="str">
        <f t="shared" si="2327"/>
        <v>1C0E</v>
      </c>
      <c r="H3090" s="22" t="str">
        <f t="shared" si="2307"/>
        <v>ᰎ</v>
      </c>
      <c r="I3090" s="22"/>
      <c r="J3090" s="32">
        <f t="shared" si="2308"/>
        <v>11278</v>
      </c>
      <c r="K3090" s="22" t="str">
        <f t="shared" si="2328"/>
        <v>2C0E</v>
      </c>
      <c r="L3090" s="22" t="str">
        <f t="shared" si="2309"/>
        <v>Ⰾ</v>
      </c>
      <c r="M3090" s="22"/>
      <c r="N3090" s="32">
        <f t="shared" si="2310"/>
        <v>15374</v>
      </c>
      <c r="O3090" s="22" t="str">
        <f t="shared" si="2329"/>
        <v>3C0E</v>
      </c>
      <c r="P3090" s="22" t="str">
        <f t="shared" si="2311"/>
        <v>㰎</v>
      </c>
      <c r="Q3090" s="23"/>
      <c r="R3090" s="32">
        <f t="shared" si="2312"/>
        <v>19470</v>
      </c>
      <c r="S3090" s="22" t="str">
        <f t="shared" si="2330"/>
        <v>4C0E</v>
      </c>
      <c r="T3090" s="22" t="str">
        <f t="shared" si="2313"/>
        <v>䰎</v>
      </c>
      <c r="U3090" s="23"/>
      <c r="V3090" s="32">
        <f t="shared" si="2314"/>
        <v>23566</v>
      </c>
      <c r="W3090" s="22" t="str">
        <f t="shared" si="2331"/>
        <v>5C0E</v>
      </c>
      <c r="X3090" s="22" t="str">
        <f t="shared" si="2315"/>
        <v>導</v>
      </c>
      <c r="Y3090" s="23"/>
      <c r="Z3090" s="32">
        <f t="shared" si="2316"/>
        <v>27662</v>
      </c>
      <c r="AA3090" s="22" t="str">
        <f t="shared" si="2332"/>
        <v>6C0E</v>
      </c>
      <c r="AB3090" s="22" t="str">
        <f t="shared" si="2317"/>
        <v>氎</v>
      </c>
      <c r="AC3090" s="23"/>
      <c r="AD3090" s="32">
        <f t="shared" si="2318"/>
        <v>31758</v>
      </c>
      <c r="AE3090" s="22" t="str">
        <f t="shared" si="2333"/>
        <v>7C0E</v>
      </c>
      <c r="AF3090" s="22" t="str">
        <f t="shared" si="2319"/>
        <v>簎</v>
      </c>
      <c r="AG3090" s="23"/>
      <c r="AH3090" s="32">
        <f t="shared" si="2320"/>
        <v>35854</v>
      </c>
      <c r="AI3090" s="22" t="str">
        <f t="shared" si="2334"/>
        <v>8C0E</v>
      </c>
      <c r="AJ3090" s="22" t="str">
        <f t="shared" si="2321"/>
        <v>谎</v>
      </c>
      <c r="AK3090" s="23"/>
      <c r="AL3090" s="32">
        <f t="shared" si="2322"/>
        <v>39950</v>
      </c>
      <c r="AM3090" s="22" t="str">
        <f t="shared" si="2335"/>
        <v>9C0E</v>
      </c>
      <c r="AN3090" s="22" t="str">
        <f t="shared" si="2323"/>
        <v>鰎</v>
      </c>
      <c r="AO3090" s="23"/>
      <c r="AP3090" s="32">
        <f t="shared" si="2324"/>
        <v>44046</v>
      </c>
      <c r="AQ3090" s="22" t="str">
        <f t="shared" si="2336"/>
        <v>AC0E</v>
      </c>
      <c r="AR3090" s="22" t="str">
        <f t="shared" si="2325"/>
        <v>갎</v>
      </c>
      <c r="AS3090" s="23"/>
      <c r="AT3090" s="32">
        <f t="shared" si="2337"/>
        <v>48142</v>
      </c>
      <c r="AU3090" s="22" t="str">
        <f t="shared" si="2338"/>
        <v>BC0E</v>
      </c>
      <c r="AV3090" s="22" t="str">
        <f t="shared" si="2339"/>
        <v>밎</v>
      </c>
      <c r="AW3090" s="23"/>
      <c r="AX3090" s="32">
        <f t="shared" si="2340"/>
        <v>52238</v>
      </c>
      <c r="AY3090" s="22" t="str">
        <f t="shared" si="2341"/>
        <v>CC0E</v>
      </c>
      <c r="AZ3090" s="22" t="str">
        <f t="shared" si="2342"/>
        <v>찎</v>
      </c>
      <c r="BA3090" s="23"/>
      <c r="BB3090" s="32">
        <f t="shared" si="2343"/>
        <v>56334</v>
      </c>
      <c r="BC3090" s="22" t="str">
        <f t="shared" si="2344"/>
        <v>DC0E</v>
      </c>
      <c r="BD3090" s="22" t="str">
        <f t="shared" si="2345"/>
        <v>_xDC0E_</v>
      </c>
      <c r="BE3090" s="23"/>
      <c r="BF3090" s="32">
        <f t="shared" si="2346"/>
        <v>60430</v>
      </c>
      <c r="BG3090" s="22" t="str">
        <f t="shared" si="2347"/>
        <v>EC0E</v>
      </c>
      <c r="BH3090" s="22" t="str">
        <f t="shared" si="2348"/>
        <v></v>
      </c>
      <c r="BI3090" s="23"/>
      <c r="BJ3090" s="32">
        <f t="shared" si="2349"/>
        <v>64526</v>
      </c>
      <c r="BK3090" s="22" t="str">
        <f t="shared" si="2350"/>
        <v>FC0E</v>
      </c>
      <c r="BL3090" s="22" t="str">
        <f t="shared" si="2351"/>
        <v>ﰎ</v>
      </c>
      <c r="BM3090" s="23"/>
    </row>
    <row r="3091" spans="2:65" x14ac:dyDescent="0.25">
      <c r="B3091" s="32">
        <f t="shared" si="2304"/>
        <v>3087</v>
      </c>
      <c r="C3091" s="22" t="str">
        <f t="shared" si="2326"/>
        <v>0C0F</v>
      </c>
      <c r="D3091" s="22" t="str">
        <f t="shared" si="2305"/>
        <v>ఏ</v>
      </c>
      <c r="E3091" s="23"/>
      <c r="F3091" s="22">
        <f t="shared" si="2306"/>
        <v>7183</v>
      </c>
      <c r="G3091" s="22" t="str">
        <f t="shared" si="2327"/>
        <v>1C0F</v>
      </c>
      <c r="H3091" s="22" t="str">
        <f t="shared" si="2307"/>
        <v>ᰏ</v>
      </c>
      <c r="I3091" s="22"/>
      <c r="J3091" s="32">
        <f t="shared" si="2308"/>
        <v>11279</v>
      </c>
      <c r="K3091" s="22" t="str">
        <f t="shared" si="2328"/>
        <v>2C0F</v>
      </c>
      <c r="L3091" s="22" t="str">
        <f t="shared" si="2309"/>
        <v>Ⰿ</v>
      </c>
      <c r="M3091" s="22"/>
      <c r="N3091" s="32">
        <f t="shared" si="2310"/>
        <v>15375</v>
      </c>
      <c r="O3091" s="22" t="str">
        <f t="shared" si="2329"/>
        <v>3C0F</v>
      </c>
      <c r="P3091" s="22" t="str">
        <f t="shared" si="2311"/>
        <v>㰏</v>
      </c>
      <c r="Q3091" s="23"/>
      <c r="R3091" s="32">
        <f t="shared" si="2312"/>
        <v>19471</v>
      </c>
      <c r="S3091" s="22" t="str">
        <f t="shared" si="2330"/>
        <v>4C0F</v>
      </c>
      <c r="T3091" s="22" t="str">
        <f t="shared" si="2313"/>
        <v>䰏</v>
      </c>
      <c r="U3091" s="23"/>
      <c r="V3091" s="32">
        <f t="shared" si="2314"/>
        <v>23567</v>
      </c>
      <c r="W3091" s="22" t="str">
        <f t="shared" si="2331"/>
        <v>5C0F</v>
      </c>
      <c r="X3091" s="22" t="str">
        <f t="shared" si="2315"/>
        <v>小</v>
      </c>
      <c r="Y3091" s="23"/>
      <c r="Z3091" s="32">
        <f t="shared" si="2316"/>
        <v>27663</v>
      </c>
      <c r="AA3091" s="22" t="str">
        <f t="shared" si="2332"/>
        <v>6C0F</v>
      </c>
      <c r="AB3091" s="22" t="str">
        <f t="shared" si="2317"/>
        <v>氏</v>
      </c>
      <c r="AC3091" s="23"/>
      <c r="AD3091" s="32">
        <f t="shared" si="2318"/>
        <v>31759</v>
      </c>
      <c r="AE3091" s="22" t="str">
        <f t="shared" si="2333"/>
        <v>7C0F</v>
      </c>
      <c r="AF3091" s="22" t="str">
        <f t="shared" si="2319"/>
        <v>簏</v>
      </c>
      <c r="AG3091" s="23"/>
      <c r="AH3091" s="32">
        <f t="shared" si="2320"/>
        <v>35855</v>
      </c>
      <c r="AI3091" s="22" t="str">
        <f t="shared" si="2334"/>
        <v>8C0F</v>
      </c>
      <c r="AJ3091" s="22" t="str">
        <f t="shared" si="2321"/>
        <v>谏</v>
      </c>
      <c r="AK3091" s="23"/>
      <c r="AL3091" s="32">
        <f t="shared" si="2322"/>
        <v>39951</v>
      </c>
      <c r="AM3091" s="22" t="str">
        <f t="shared" si="2335"/>
        <v>9C0F</v>
      </c>
      <c r="AN3091" s="22" t="str">
        <f t="shared" si="2323"/>
        <v>鰏</v>
      </c>
      <c r="AO3091" s="23"/>
      <c r="AP3091" s="32">
        <f t="shared" si="2324"/>
        <v>44047</v>
      </c>
      <c r="AQ3091" s="22" t="str">
        <f t="shared" si="2336"/>
        <v>AC0F</v>
      </c>
      <c r="AR3091" s="22" t="str">
        <f t="shared" si="2325"/>
        <v>갏</v>
      </c>
      <c r="AS3091" s="23"/>
      <c r="AT3091" s="32">
        <f t="shared" si="2337"/>
        <v>48143</v>
      </c>
      <c r="AU3091" s="22" t="str">
        <f t="shared" si="2338"/>
        <v>BC0F</v>
      </c>
      <c r="AV3091" s="22" t="str">
        <f t="shared" si="2339"/>
        <v>및</v>
      </c>
      <c r="AW3091" s="23"/>
      <c r="AX3091" s="32">
        <f t="shared" si="2340"/>
        <v>52239</v>
      </c>
      <c r="AY3091" s="22" t="str">
        <f t="shared" si="2341"/>
        <v>CC0F</v>
      </c>
      <c r="AZ3091" s="22" t="str">
        <f t="shared" si="2342"/>
        <v>찏</v>
      </c>
      <c r="BA3091" s="23"/>
      <c r="BB3091" s="32">
        <f t="shared" si="2343"/>
        <v>56335</v>
      </c>
      <c r="BC3091" s="22" t="str">
        <f t="shared" si="2344"/>
        <v>DC0F</v>
      </c>
      <c r="BD3091" s="22" t="str">
        <f t="shared" si="2345"/>
        <v>_xDC0F_</v>
      </c>
      <c r="BE3091" s="23"/>
      <c r="BF3091" s="32">
        <f t="shared" si="2346"/>
        <v>60431</v>
      </c>
      <c r="BG3091" s="22" t="str">
        <f t="shared" si="2347"/>
        <v>EC0F</v>
      </c>
      <c r="BH3091" s="22" t="str">
        <f t="shared" si="2348"/>
        <v></v>
      </c>
      <c r="BI3091" s="23"/>
      <c r="BJ3091" s="32">
        <f t="shared" si="2349"/>
        <v>64527</v>
      </c>
      <c r="BK3091" s="22" t="str">
        <f t="shared" si="2350"/>
        <v>FC0F</v>
      </c>
      <c r="BL3091" s="22" t="str">
        <f t="shared" si="2351"/>
        <v>ﰏ</v>
      </c>
      <c r="BM3091" s="23"/>
    </row>
    <row r="3092" spans="2:65" x14ac:dyDescent="0.25">
      <c r="B3092" s="32">
        <f t="shared" si="2304"/>
        <v>3088</v>
      </c>
      <c r="C3092" s="22" t="str">
        <f t="shared" si="2326"/>
        <v>0C10</v>
      </c>
      <c r="D3092" s="22" t="str">
        <f t="shared" si="2305"/>
        <v>ఐ</v>
      </c>
      <c r="E3092" s="23"/>
      <c r="F3092" s="22">
        <f t="shared" si="2306"/>
        <v>7184</v>
      </c>
      <c r="G3092" s="22" t="str">
        <f t="shared" si="2327"/>
        <v>1C10</v>
      </c>
      <c r="H3092" s="22" t="str">
        <f t="shared" si="2307"/>
        <v>ᰐ</v>
      </c>
      <c r="I3092" s="22"/>
      <c r="J3092" s="32">
        <f t="shared" si="2308"/>
        <v>11280</v>
      </c>
      <c r="K3092" s="22" t="str">
        <f t="shared" si="2328"/>
        <v>2C10</v>
      </c>
      <c r="L3092" s="22" t="str">
        <f t="shared" si="2309"/>
        <v>Ⱀ</v>
      </c>
      <c r="M3092" s="22"/>
      <c r="N3092" s="32">
        <f t="shared" si="2310"/>
        <v>15376</v>
      </c>
      <c r="O3092" s="22" t="str">
        <f t="shared" si="2329"/>
        <v>3C10</v>
      </c>
      <c r="P3092" s="22" t="str">
        <f t="shared" si="2311"/>
        <v>㰐</v>
      </c>
      <c r="Q3092" s="23"/>
      <c r="R3092" s="32">
        <f t="shared" si="2312"/>
        <v>19472</v>
      </c>
      <c r="S3092" s="22" t="str">
        <f t="shared" si="2330"/>
        <v>4C10</v>
      </c>
      <c r="T3092" s="22" t="str">
        <f t="shared" si="2313"/>
        <v>䰐</v>
      </c>
      <c r="U3092" s="23"/>
      <c r="V3092" s="32">
        <f t="shared" si="2314"/>
        <v>23568</v>
      </c>
      <c r="W3092" s="22" t="str">
        <f t="shared" si="2331"/>
        <v>5C10</v>
      </c>
      <c r="X3092" s="22" t="str">
        <f t="shared" si="2315"/>
        <v>尐</v>
      </c>
      <c r="Y3092" s="23"/>
      <c r="Z3092" s="32">
        <f t="shared" si="2316"/>
        <v>27664</v>
      </c>
      <c r="AA3092" s="22" t="str">
        <f t="shared" si="2332"/>
        <v>6C10</v>
      </c>
      <c r="AB3092" s="22" t="str">
        <f t="shared" si="2317"/>
        <v>氐</v>
      </c>
      <c r="AC3092" s="23"/>
      <c r="AD3092" s="32">
        <f t="shared" si="2318"/>
        <v>31760</v>
      </c>
      <c r="AE3092" s="22" t="str">
        <f t="shared" si="2333"/>
        <v>7C10</v>
      </c>
      <c r="AF3092" s="22" t="str">
        <f t="shared" si="2319"/>
        <v>簐</v>
      </c>
      <c r="AG3092" s="23"/>
      <c r="AH3092" s="32">
        <f t="shared" si="2320"/>
        <v>35856</v>
      </c>
      <c r="AI3092" s="22" t="str">
        <f t="shared" si="2334"/>
        <v>8C10</v>
      </c>
      <c r="AJ3092" s="22" t="str">
        <f t="shared" si="2321"/>
        <v>谐</v>
      </c>
      <c r="AK3092" s="23"/>
      <c r="AL3092" s="32">
        <f t="shared" si="2322"/>
        <v>39952</v>
      </c>
      <c r="AM3092" s="22" t="str">
        <f t="shared" si="2335"/>
        <v>9C10</v>
      </c>
      <c r="AN3092" s="22" t="str">
        <f t="shared" si="2323"/>
        <v>鰐</v>
      </c>
      <c r="AO3092" s="23"/>
      <c r="AP3092" s="32">
        <f t="shared" si="2324"/>
        <v>44048</v>
      </c>
      <c r="AQ3092" s="22" t="str">
        <f t="shared" si="2336"/>
        <v>AC10</v>
      </c>
      <c r="AR3092" s="22" t="str">
        <f t="shared" si="2325"/>
        <v>감</v>
      </c>
      <c r="AS3092" s="23"/>
      <c r="AT3092" s="32">
        <f t="shared" si="2337"/>
        <v>48144</v>
      </c>
      <c r="AU3092" s="22" t="str">
        <f t="shared" si="2338"/>
        <v>BC10</v>
      </c>
      <c r="AV3092" s="22" t="str">
        <f t="shared" si="2339"/>
        <v>밐</v>
      </c>
      <c r="AW3092" s="23"/>
      <c r="AX3092" s="32">
        <f t="shared" si="2340"/>
        <v>52240</v>
      </c>
      <c r="AY3092" s="22" t="str">
        <f t="shared" si="2341"/>
        <v>CC10</v>
      </c>
      <c r="AZ3092" s="22" t="str">
        <f t="shared" si="2342"/>
        <v>찐</v>
      </c>
      <c r="BA3092" s="23"/>
      <c r="BB3092" s="32">
        <f t="shared" si="2343"/>
        <v>56336</v>
      </c>
      <c r="BC3092" s="22" t="str">
        <f t="shared" si="2344"/>
        <v>DC10</v>
      </c>
      <c r="BD3092" s="22" t="str">
        <f t="shared" si="2345"/>
        <v>_xDC10_</v>
      </c>
      <c r="BE3092" s="23"/>
      <c r="BF3092" s="32">
        <f t="shared" si="2346"/>
        <v>60432</v>
      </c>
      <c r="BG3092" s="22" t="str">
        <f t="shared" si="2347"/>
        <v>EC10</v>
      </c>
      <c r="BH3092" s="22" t="str">
        <f t="shared" si="2348"/>
        <v></v>
      </c>
      <c r="BI3092" s="23"/>
      <c r="BJ3092" s="32">
        <f t="shared" si="2349"/>
        <v>64528</v>
      </c>
      <c r="BK3092" s="22" t="str">
        <f t="shared" si="2350"/>
        <v>FC10</v>
      </c>
      <c r="BL3092" s="22" t="str">
        <f t="shared" si="2351"/>
        <v>ﰐ</v>
      </c>
      <c r="BM3092" s="23"/>
    </row>
    <row r="3093" spans="2:65" x14ac:dyDescent="0.25">
      <c r="B3093" s="32">
        <f t="shared" si="2304"/>
        <v>3089</v>
      </c>
      <c r="C3093" s="22" t="str">
        <f t="shared" si="2326"/>
        <v>0C11</v>
      </c>
      <c r="D3093" s="22" t="str">
        <f t="shared" si="2305"/>
        <v>఑</v>
      </c>
      <c r="E3093" s="23"/>
      <c r="F3093" s="22">
        <f t="shared" si="2306"/>
        <v>7185</v>
      </c>
      <c r="G3093" s="22" t="str">
        <f t="shared" si="2327"/>
        <v>1C11</v>
      </c>
      <c r="H3093" s="22" t="str">
        <f t="shared" si="2307"/>
        <v>ᰑ</v>
      </c>
      <c r="I3093" s="22"/>
      <c r="J3093" s="32">
        <f t="shared" si="2308"/>
        <v>11281</v>
      </c>
      <c r="K3093" s="22" t="str">
        <f t="shared" si="2328"/>
        <v>2C11</v>
      </c>
      <c r="L3093" s="22" t="str">
        <f t="shared" si="2309"/>
        <v>Ⱁ</v>
      </c>
      <c r="M3093" s="22"/>
      <c r="N3093" s="32">
        <f t="shared" si="2310"/>
        <v>15377</v>
      </c>
      <c r="O3093" s="22" t="str">
        <f t="shared" si="2329"/>
        <v>3C11</v>
      </c>
      <c r="P3093" s="22" t="str">
        <f t="shared" si="2311"/>
        <v>㰑</v>
      </c>
      <c r="Q3093" s="23"/>
      <c r="R3093" s="32">
        <f t="shared" si="2312"/>
        <v>19473</v>
      </c>
      <c r="S3093" s="22" t="str">
        <f t="shared" si="2330"/>
        <v>4C11</v>
      </c>
      <c r="T3093" s="22" t="str">
        <f t="shared" si="2313"/>
        <v>䰑</v>
      </c>
      <c r="U3093" s="23"/>
      <c r="V3093" s="32">
        <f t="shared" si="2314"/>
        <v>23569</v>
      </c>
      <c r="W3093" s="22" t="str">
        <f t="shared" si="2331"/>
        <v>5C11</v>
      </c>
      <c r="X3093" s="22" t="str">
        <f t="shared" si="2315"/>
        <v>少</v>
      </c>
      <c r="Y3093" s="23"/>
      <c r="Z3093" s="32">
        <f t="shared" si="2316"/>
        <v>27665</v>
      </c>
      <c r="AA3093" s="22" t="str">
        <f t="shared" si="2332"/>
        <v>6C11</v>
      </c>
      <c r="AB3093" s="22" t="str">
        <f t="shared" si="2317"/>
        <v>民</v>
      </c>
      <c r="AC3093" s="23"/>
      <c r="AD3093" s="32">
        <f t="shared" si="2318"/>
        <v>31761</v>
      </c>
      <c r="AE3093" s="22" t="str">
        <f t="shared" si="2333"/>
        <v>7C11</v>
      </c>
      <c r="AF3093" s="22" t="str">
        <f t="shared" si="2319"/>
        <v>簑</v>
      </c>
      <c r="AG3093" s="23"/>
      <c r="AH3093" s="32">
        <f t="shared" si="2320"/>
        <v>35857</v>
      </c>
      <c r="AI3093" s="22" t="str">
        <f t="shared" si="2334"/>
        <v>8C11</v>
      </c>
      <c r="AJ3093" s="22" t="str">
        <f t="shared" si="2321"/>
        <v>谑</v>
      </c>
      <c r="AK3093" s="23"/>
      <c r="AL3093" s="32">
        <f t="shared" si="2322"/>
        <v>39953</v>
      </c>
      <c r="AM3093" s="22" t="str">
        <f t="shared" si="2335"/>
        <v>9C11</v>
      </c>
      <c r="AN3093" s="22" t="str">
        <f t="shared" si="2323"/>
        <v>鰑</v>
      </c>
      <c r="AO3093" s="23"/>
      <c r="AP3093" s="32">
        <f t="shared" si="2324"/>
        <v>44049</v>
      </c>
      <c r="AQ3093" s="22" t="str">
        <f t="shared" si="2336"/>
        <v>AC11</v>
      </c>
      <c r="AR3093" s="22" t="str">
        <f t="shared" si="2325"/>
        <v>갑</v>
      </c>
      <c r="AS3093" s="23"/>
      <c r="AT3093" s="32">
        <f t="shared" si="2337"/>
        <v>48145</v>
      </c>
      <c r="AU3093" s="22" t="str">
        <f t="shared" si="2338"/>
        <v>BC11</v>
      </c>
      <c r="AV3093" s="22" t="str">
        <f t="shared" si="2339"/>
        <v>밑</v>
      </c>
      <c r="AW3093" s="23"/>
      <c r="AX3093" s="32">
        <f t="shared" si="2340"/>
        <v>52241</v>
      </c>
      <c r="AY3093" s="22" t="str">
        <f t="shared" si="2341"/>
        <v>CC11</v>
      </c>
      <c r="AZ3093" s="22" t="str">
        <f t="shared" si="2342"/>
        <v>찑</v>
      </c>
      <c r="BA3093" s="23"/>
      <c r="BB3093" s="32">
        <f t="shared" si="2343"/>
        <v>56337</v>
      </c>
      <c r="BC3093" s="22" t="str">
        <f t="shared" si="2344"/>
        <v>DC11</v>
      </c>
      <c r="BD3093" s="22" t="str">
        <f t="shared" si="2345"/>
        <v>_xDC11_</v>
      </c>
      <c r="BE3093" s="23"/>
      <c r="BF3093" s="32">
        <f t="shared" si="2346"/>
        <v>60433</v>
      </c>
      <c r="BG3093" s="22" t="str">
        <f t="shared" si="2347"/>
        <v>EC11</v>
      </c>
      <c r="BH3093" s="22" t="str">
        <f t="shared" si="2348"/>
        <v></v>
      </c>
      <c r="BI3093" s="23"/>
      <c r="BJ3093" s="32">
        <f t="shared" si="2349"/>
        <v>64529</v>
      </c>
      <c r="BK3093" s="22" t="str">
        <f t="shared" si="2350"/>
        <v>FC11</v>
      </c>
      <c r="BL3093" s="22" t="str">
        <f t="shared" si="2351"/>
        <v>ﰑ</v>
      </c>
      <c r="BM3093" s="23"/>
    </row>
    <row r="3094" spans="2:65" x14ac:dyDescent="0.25">
      <c r="B3094" s="32">
        <f t="shared" si="2304"/>
        <v>3090</v>
      </c>
      <c r="C3094" s="22" t="str">
        <f t="shared" si="2326"/>
        <v>0C12</v>
      </c>
      <c r="D3094" s="22" t="str">
        <f t="shared" si="2305"/>
        <v>ఒ</v>
      </c>
      <c r="E3094" s="23"/>
      <c r="F3094" s="22">
        <f t="shared" si="2306"/>
        <v>7186</v>
      </c>
      <c r="G3094" s="22" t="str">
        <f t="shared" si="2327"/>
        <v>1C12</v>
      </c>
      <c r="H3094" s="22" t="str">
        <f t="shared" si="2307"/>
        <v>ᰒ</v>
      </c>
      <c r="I3094" s="22"/>
      <c r="J3094" s="32">
        <f t="shared" si="2308"/>
        <v>11282</v>
      </c>
      <c r="K3094" s="22" t="str">
        <f t="shared" si="2328"/>
        <v>2C12</v>
      </c>
      <c r="L3094" s="22" t="str">
        <f t="shared" si="2309"/>
        <v>Ⱂ</v>
      </c>
      <c r="M3094" s="22"/>
      <c r="N3094" s="32">
        <f t="shared" si="2310"/>
        <v>15378</v>
      </c>
      <c r="O3094" s="22" t="str">
        <f t="shared" si="2329"/>
        <v>3C12</v>
      </c>
      <c r="P3094" s="22" t="str">
        <f t="shared" si="2311"/>
        <v>㰒</v>
      </c>
      <c r="Q3094" s="23"/>
      <c r="R3094" s="32">
        <f t="shared" si="2312"/>
        <v>19474</v>
      </c>
      <c r="S3094" s="22" t="str">
        <f t="shared" si="2330"/>
        <v>4C12</v>
      </c>
      <c r="T3094" s="22" t="str">
        <f t="shared" si="2313"/>
        <v>䰒</v>
      </c>
      <c r="U3094" s="23"/>
      <c r="V3094" s="32">
        <f t="shared" si="2314"/>
        <v>23570</v>
      </c>
      <c r="W3094" s="22" t="str">
        <f t="shared" si="2331"/>
        <v>5C12</v>
      </c>
      <c r="X3094" s="22" t="str">
        <f t="shared" si="2315"/>
        <v>尒</v>
      </c>
      <c r="Y3094" s="23"/>
      <c r="Z3094" s="32">
        <f t="shared" si="2316"/>
        <v>27666</v>
      </c>
      <c r="AA3094" s="22" t="str">
        <f t="shared" si="2332"/>
        <v>6C12</v>
      </c>
      <c r="AB3094" s="22" t="str">
        <f t="shared" si="2317"/>
        <v>氒</v>
      </c>
      <c r="AC3094" s="23"/>
      <c r="AD3094" s="32">
        <f t="shared" si="2318"/>
        <v>31762</v>
      </c>
      <c r="AE3094" s="22" t="str">
        <f t="shared" si="2333"/>
        <v>7C12</v>
      </c>
      <c r="AF3094" s="22" t="str">
        <f t="shared" si="2319"/>
        <v>簒</v>
      </c>
      <c r="AG3094" s="23"/>
      <c r="AH3094" s="32">
        <f t="shared" si="2320"/>
        <v>35858</v>
      </c>
      <c r="AI3094" s="22" t="str">
        <f t="shared" si="2334"/>
        <v>8C12</v>
      </c>
      <c r="AJ3094" s="22" t="str">
        <f t="shared" si="2321"/>
        <v>谒</v>
      </c>
      <c r="AK3094" s="23"/>
      <c r="AL3094" s="32">
        <f t="shared" si="2322"/>
        <v>39954</v>
      </c>
      <c r="AM3094" s="22" t="str">
        <f t="shared" si="2335"/>
        <v>9C12</v>
      </c>
      <c r="AN3094" s="22" t="str">
        <f t="shared" si="2323"/>
        <v>鰒</v>
      </c>
      <c r="AO3094" s="23"/>
      <c r="AP3094" s="32">
        <f t="shared" si="2324"/>
        <v>44050</v>
      </c>
      <c r="AQ3094" s="22" t="str">
        <f t="shared" si="2336"/>
        <v>AC12</v>
      </c>
      <c r="AR3094" s="22" t="str">
        <f t="shared" si="2325"/>
        <v>값</v>
      </c>
      <c r="AS3094" s="23"/>
      <c r="AT3094" s="32">
        <f t="shared" si="2337"/>
        <v>48146</v>
      </c>
      <c r="AU3094" s="22" t="str">
        <f t="shared" si="2338"/>
        <v>BC12</v>
      </c>
      <c r="AV3094" s="22" t="str">
        <f t="shared" si="2339"/>
        <v>밒</v>
      </c>
      <c r="AW3094" s="23"/>
      <c r="AX3094" s="32">
        <f t="shared" si="2340"/>
        <v>52242</v>
      </c>
      <c r="AY3094" s="22" t="str">
        <f t="shared" si="2341"/>
        <v>CC12</v>
      </c>
      <c r="AZ3094" s="22" t="str">
        <f t="shared" si="2342"/>
        <v>찒</v>
      </c>
      <c r="BA3094" s="23"/>
      <c r="BB3094" s="32">
        <f t="shared" si="2343"/>
        <v>56338</v>
      </c>
      <c r="BC3094" s="22" t="str">
        <f t="shared" si="2344"/>
        <v>DC12</v>
      </c>
      <c r="BD3094" s="22" t="str">
        <f t="shared" si="2345"/>
        <v>_xDC12_</v>
      </c>
      <c r="BE3094" s="23"/>
      <c r="BF3094" s="32">
        <f t="shared" si="2346"/>
        <v>60434</v>
      </c>
      <c r="BG3094" s="22" t="str">
        <f t="shared" si="2347"/>
        <v>EC12</v>
      </c>
      <c r="BH3094" s="22" t="str">
        <f t="shared" si="2348"/>
        <v></v>
      </c>
      <c r="BI3094" s="23"/>
      <c r="BJ3094" s="32">
        <f t="shared" si="2349"/>
        <v>64530</v>
      </c>
      <c r="BK3094" s="22" t="str">
        <f t="shared" si="2350"/>
        <v>FC12</v>
      </c>
      <c r="BL3094" s="22" t="str">
        <f t="shared" si="2351"/>
        <v>ﰒ</v>
      </c>
      <c r="BM3094" s="23"/>
    </row>
    <row r="3095" spans="2:65" x14ac:dyDescent="0.25">
      <c r="B3095" s="32">
        <f t="shared" si="2304"/>
        <v>3091</v>
      </c>
      <c r="C3095" s="22" t="str">
        <f t="shared" si="2326"/>
        <v>0C13</v>
      </c>
      <c r="D3095" s="22" t="str">
        <f t="shared" si="2305"/>
        <v>ఓ</v>
      </c>
      <c r="E3095" s="23"/>
      <c r="F3095" s="22">
        <f t="shared" si="2306"/>
        <v>7187</v>
      </c>
      <c r="G3095" s="22" t="str">
        <f t="shared" si="2327"/>
        <v>1C13</v>
      </c>
      <c r="H3095" s="22" t="str">
        <f t="shared" si="2307"/>
        <v>ᰓ</v>
      </c>
      <c r="I3095" s="22"/>
      <c r="J3095" s="32">
        <f t="shared" si="2308"/>
        <v>11283</v>
      </c>
      <c r="K3095" s="22" t="str">
        <f t="shared" si="2328"/>
        <v>2C13</v>
      </c>
      <c r="L3095" s="22" t="str">
        <f t="shared" si="2309"/>
        <v>Ⱃ</v>
      </c>
      <c r="M3095" s="22"/>
      <c r="N3095" s="32">
        <f t="shared" si="2310"/>
        <v>15379</v>
      </c>
      <c r="O3095" s="22" t="str">
        <f t="shared" si="2329"/>
        <v>3C13</v>
      </c>
      <c r="P3095" s="22" t="str">
        <f t="shared" si="2311"/>
        <v>㰓</v>
      </c>
      <c r="Q3095" s="23"/>
      <c r="R3095" s="32">
        <f t="shared" si="2312"/>
        <v>19475</v>
      </c>
      <c r="S3095" s="22" t="str">
        <f t="shared" si="2330"/>
        <v>4C13</v>
      </c>
      <c r="T3095" s="22" t="str">
        <f t="shared" si="2313"/>
        <v>䰓</v>
      </c>
      <c r="U3095" s="23"/>
      <c r="V3095" s="32">
        <f t="shared" si="2314"/>
        <v>23571</v>
      </c>
      <c r="W3095" s="22" t="str">
        <f t="shared" si="2331"/>
        <v>5C13</v>
      </c>
      <c r="X3095" s="22" t="str">
        <f t="shared" si="2315"/>
        <v>尓</v>
      </c>
      <c r="Y3095" s="23"/>
      <c r="Z3095" s="32">
        <f t="shared" si="2316"/>
        <v>27667</v>
      </c>
      <c r="AA3095" s="22" t="str">
        <f t="shared" si="2332"/>
        <v>6C13</v>
      </c>
      <c r="AB3095" s="22" t="str">
        <f t="shared" si="2317"/>
        <v>氓</v>
      </c>
      <c r="AC3095" s="23"/>
      <c r="AD3095" s="32">
        <f t="shared" si="2318"/>
        <v>31763</v>
      </c>
      <c r="AE3095" s="22" t="str">
        <f t="shared" si="2333"/>
        <v>7C13</v>
      </c>
      <c r="AF3095" s="22" t="str">
        <f t="shared" si="2319"/>
        <v>簓</v>
      </c>
      <c r="AG3095" s="23"/>
      <c r="AH3095" s="32">
        <f t="shared" si="2320"/>
        <v>35859</v>
      </c>
      <c r="AI3095" s="22" t="str">
        <f t="shared" si="2334"/>
        <v>8C13</v>
      </c>
      <c r="AJ3095" s="22" t="str">
        <f t="shared" si="2321"/>
        <v>谓</v>
      </c>
      <c r="AK3095" s="23"/>
      <c r="AL3095" s="32">
        <f t="shared" si="2322"/>
        <v>39955</v>
      </c>
      <c r="AM3095" s="22" t="str">
        <f t="shared" si="2335"/>
        <v>9C13</v>
      </c>
      <c r="AN3095" s="22" t="str">
        <f t="shared" si="2323"/>
        <v>鰓</v>
      </c>
      <c r="AO3095" s="23"/>
      <c r="AP3095" s="32">
        <f t="shared" si="2324"/>
        <v>44051</v>
      </c>
      <c r="AQ3095" s="22" t="str">
        <f t="shared" si="2336"/>
        <v>AC13</v>
      </c>
      <c r="AR3095" s="22" t="str">
        <f t="shared" si="2325"/>
        <v>갓</v>
      </c>
      <c r="AS3095" s="23"/>
      <c r="AT3095" s="32">
        <f t="shared" si="2337"/>
        <v>48147</v>
      </c>
      <c r="AU3095" s="22" t="str">
        <f t="shared" si="2338"/>
        <v>BC13</v>
      </c>
      <c r="AV3095" s="22" t="str">
        <f t="shared" si="2339"/>
        <v>밓</v>
      </c>
      <c r="AW3095" s="23"/>
      <c r="AX3095" s="32">
        <f t="shared" si="2340"/>
        <v>52243</v>
      </c>
      <c r="AY3095" s="22" t="str">
        <f t="shared" si="2341"/>
        <v>CC13</v>
      </c>
      <c r="AZ3095" s="22" t="str">
        <f t="shared" si="2342"/>
        <v>찓</v>
      </c>
      <c r="BA3095" s="23"/>
      <c r="BB3095" s="32">
        <f t="shared" si="2343"/>
        <v>56339</v>
      </c>
      <c r="BC3095" s="22" t="str">
        <f t="shared" si="2344"/>
        <v>DC13</v>
      </c>
      <c r="BD3095" s="22" t="str">
        <f t="shared" si="2345"/>
        <v>_xDC13_</v>
      </c>
      <c r="BE3095" s="23"/>
      <c r="BF3095" s="32">
        <f t="shared" si="2346"/>
        <v>60435</v>
      </c>
      <c r="BG3095" s="22" t="str">
        <f t="shared" si="2347"/>
        <v>EC13</v>
      </c>
      <c r="BH3095" s="22" t="str">
        <f t="shared" si="2348"/>
        <v></v>
      </c>
      <c r="BI3095" s="23"/>
      <c r="BJ3095" s="32">
        <f t="shared" si="2349"/>
        <v>64531</v>
      </c>
      <c r="BK3095" s="22" t="str">
        <f t="shared" si="2350"/>
        <v>FC13</v>
      </c>
      <c r="BL3095" s="22" t="str">
        <f t="shared" si="2351"/>
        <v>ﰓ</v>
      </c>
      <c r="BM3095" s="23"/>
    </row>
    <row r="3096" spans="2:65" x14ac:dyDescent="0.25">
      <c r="B3096" s="32">
        <f t="shared" si="2304"/>
        <v>3092</v>
      </c>
      <c r="C3096" s="22" t="str">
        <f t="shared" si="2326"/>
        <v>0C14</v>
      </c>
      <c r="D3096" s="22" t="str">
        <f t="shared" si="2305"/>
        <v>ఔ</v>
      </c>
      <c r="E3096" s="23"/>
      <c r="F3096" s="22">
        <f t="shared" si="2306"/>
        <v>7188</v>
      </c>
      <c r="G3096" s="22" t="str">
        <f t="shared" si="2327"/>
        <v>1C14</v>
      </c>
      <c r="H3096" s="22" t="str">
        <f t="shared" si="2307"/>
        <v>ᰔ</v>
      </c>
      <c r="I3096" s="22"/>
      <c r="J3096" s="32">
        <f t="shared" si="2308"/>
        <v>11284</v>
      </c>
      <c r="K3096" s="22" t="str">
        <f t="shared" si="2328"/>
        <v>2C14</v>
      </c>
      <c r="L3096" s="22" t="str">
        <f t="shared" si="2309"/>
        <v>Ⱄ</v>
      </c>
      <c r="M3096" s="22"/>
      <c r="N3096" s="32">
        <f t="shared" si="2310"/>
        <v>15380</v>
      </c>
      <c r="O3096" s="22" t="str">
        <f t="shared" si="2329"/>
        <v>3C14</v>
      </c>
      <c r="P3096" s="22" t="str">
        <f t="shared" si="2311"/>
        <v>㰔</v>
      </c>
      <c r="Q3096" s="23"/>
      <c r="R3096" s="32">
        <f t="shared" si="2312"/>
        <v>19476</v>
      </c>
      <c r="S3096" s="22" t="str">
        <f t="shared" si="2330"/>
        <v>4C14</v>
      </c>
      <c r="T3096" s="22" t="str">
        <f t="shared" si="2313"/>
        <v>䰔</v>
      </c>
      <c r="U3096" s="23"/>
      <c r="V3096" s="32">
        <f t="shared" si="2314"/>
        <v>23572</v>
      </c>
      <c r="W3096" s="22" t="str">
        <f t="shared" si="2331"/>
        <v>5C14</v>
      </c>
      <c r="X3096" s="22" t="str">
        <f t="shared" si="2315"/>
        <v>尔</v>
      </c>
      <c r="Y3096" s="23"/>
      <c r="Z3096" s="32">
        <f t="shared" si="2316"/>
        <v>27668</v>
      </c>
      <c r="AA3096" s="22" t="str">
        <f t="shared" si="2332"/>
        <v>6C14</v>
      </c>
      <c r="AB3096" s="22" t="str">
        <f t="shared" si="2317"/>
        <v>气</v>
      </c>
      <c r="AC3096" s="23"/>
      <c r="AD3096" s="32">
        <f t="shared" si="2318"/>
        <v>31764</v>
      </c>
      <c r="AE3096" s="22" t="str">
        <f t="shared" si="2333"/>
        <v>7C14</v>
      </c>
      <c r="AF3096" s="22" t="str">
        <f t="shared" si="2319"/>
        <v>簔</v>
      </c>
      <c r="AG3096" s="23"/>
      <c r="AH3096" s="32">
        <f t="shared" si="2320"/>
        <v>35860</v>
      </c>
      <c r="AI3096" s="22" t="str">
        <f t="shared" si="2334"/>
        <v>8C14</v>
      </c>
      <c r="AJ3096" s="22" t="str">
        <f t="shared" si="2321"/>
        <v>谔</v>
      </c>
      <c r="AK3096" s="23"/>
      <c r="AL3096" s="32">
        <f t="shared" si="2322"/>
        <v>39956</v>
      </c>
      <c r="AM3096" s="22" t="str">
        <f t="shared" si="2335"/>
        <v>9C14</v>
      </c>
      <c r="AN3096" s="22" t="str">
        <f t="shared" si="2323"/>
        <v>鰔</v>
      </c>
      <c r="AO3096" s="23"/>
      <c r="AP3096" s="32">
        <f t="shared" si="2324"/>
        <v>44052</v>
      </c>
      <c r="AQ3096" s="22" t="str">
        <f t="shared" si="2336"/>
        <v>AC14</v>
      </c>
      <c r="AR3096" s="22" t="str">
        <f t="shared" si="2325"/>
        <v>갔</v>
      </c>
      <c r="AS3096" s="23"/>
      <c r="AT3096" s="32">
        <f t="shared" si="2337"/>
        <v>48148</v>
      </c>
      <c r="AU3096" s="22" t="str">
        <f t="shared" si="2338"/>
        <v>BC14</v>
      </c>
      <c r="AV3096" s="22" t="str">
        <f t="shared" si="2339"/>
        <v>바</v>
      </c>
      <c r="AW3096" s="23"/>
      <c r="AX3096" s="32">
        <f t="shared" si="2340"/>
        <v>52244</v>
      </c>
      <c r="AY3096" s="22" t="str">
        <f t="shared" si="2341"/>
        <v>CC14</v>
      </c>
      <c r="AZ3096" s="22" t="str">
        <f t="shared" si="2342"/>
        <v>찔</v>
      </c>
      <c r="BA3096" s="23"/>
      <c r="BB3096" s="32">
        <f t="shared" si="2343"/>
        <v>56340</v>
      </c>
      <c r="BC3096" s="22" t="str">
        <f t="shared" si="2344"/>
        <v>DC14</v>
      </c>
      <c r="BD3096" s="22" t="str">
        <f t="shared" si="2345"/>
        <v>_xDC14_</v>
      </c>
      <c r="BE3096" s="23"/>
      <c r="BF3096" s="32">
        <f t="shared" si="2346"/>
        <v>60436</v>
      </c>
      <c r="BG3096" s="22" t="str">
        <f t="shared" si="2347"/>
        <v>EC14</v>
      </c>
      <c r="BH3096" s="22" t="str">
        <f t="shared" si="2348"/>
        <v></v>
      </c>
      <c r="BI3096" s="23"/>
      <c r="BJ3096" s="32">
        <f t="shared" si="2349"/>
        <v>64532</v>
      </c>
      <c r="BK3096" s="22" t="str">
        <f t="shared" si="2350"/>
        <v>FC14</v>
      </c>
      <c r="BL3096" s="22" t="str">
        <f t="shared" si="2351"/>
        <v>ﰔ</v>
      </c>
      <c r="BM3096" s="23"/>
    </row>
    <row r="3097" spans="2:65" x14ac:dyDescent="0.25">
      <c r="B3097" s="32">
        <f t="shared" si="2304"/>
        <v>3093</v>
      </c>
      <c r="C3097" s="22" t="str">
        <f t="shared" si="2326"/>
        <v>0C15</v>
      </c>
      <c r="D3097" s="22" t="str">
        <f t="shared" si="2305"/>
        <v>క</v>
      </c>
      <c r="E3097" s="23"/>
      <c r="F3097" s="22">
        <f t="shared" si="2306"/>
        <v>7189</v>
      </c>
      <c r="G3097" s="22" t="str">
        <f t="shared" si="2327"/>
        <v>1C15</v>
      </c>
      <c r="H3097" s="22" t="str">
        <f t="shared" si="2307"/>
        <v>ᰕ</v>
      </c>
      <c r="I3097" s="22"/>
      <c r="J3097" s="32">
        <f t="shared" si="2308"/>
        <v>11285</v>
      </c>
      <c r="K3097" s="22" t="str">
        <f t="shared" si="2328"/>
        <v>2C15</v>
      </c>
      <c r="L3097" s="22" t="str">
        <f t="shared" si="2309"/>
        <v>Ⱅ</v>
      </c>
      <c r="M3097" s="22"/>
      <c r="N3097" s="32">
        <f t="shared" si="2310"/>
        <v>15381</v>
      </c>
      <c r="O3097" s="22" t="str">
        <f t="shared" si="2329"/>
        <v>3C15</v>
      </c>
      <c r="P3097" s="22" t="str">
        <f t="shared" si="2311"/>
        <v>㰕</v>
      </c>
      <c r="Q3097" s="23"/>
      <c r="R3097" s="32">
        <f t="shared" si="2312"/>
        <v>19477</v>
      </c>
      <c r="S3097" s="22" t="str">
        <f t="shared" si="2330"/>
        <v>4C15</v>
      </c>
      <c r="T3097" s="22" t="str">
        <f t="shared" si="2313"/>
        <v>䰕</v>
      </c>
      <c r="U3097" s="23"/>
      <c r="V3097" s="32">
        <f t="shared" si="2314"/>
        <v>23573</v>
      </c>
      <c r="W3097" s="22" t="str">
        <f t="shared" si="2331"/>
        <v>5C15</v>
      </c>
      <c r="X3097" s="22" t="str">
        <f t="shared" si="2315"/>
        <v>尕</v>
      </c>
      <c r="Y3097" s="23"/>
      <c r="Z3097" s="32">
        <f t="shared" si="2316"/>
        <v>27669</v>
      </c>
      <c r="AA3097" s="22" t="str">
        <f t="shared" si="2332"/>
        <v>6C15</v>
      </c>
      <c r="AB3097" s="22" t="str">
        <f t="shared" si="2317"/>
        <v>氕</v>
      </c>
      <c r="AC3097" s="23"/>
      <c r="AD3097" s="32">
        <f t="shared" si="2318"/>
        <v>31765</v>
      </c>
      <c r="AE3097" s="22" t="str">
        <f t="shared" si="2333"/>
        <v>7C15</v>
      </c>
      <c r="AF3097" s="22" t="str">
        <f t="shared" si="2319"/>
        <v>簕</v>
      </c>
      <c r="AG3097" s="23"/>
      <c r="AH3097" s="32">
        <f t="shared" si="2320"/>
        <v>35861</v>
      </c>
      <c r="AI3097" s="22" t="str">
        <f t="shared" si="2334"/>
        <v>8C15</v>
      </c>
      <c r="AJ3097" s="22" t="str">
        <f t="shared" si="2321"/>
        <v>谕</v>
      </c>
      <c r="AK3097" s="23"/>
      <c r="AL3097" s="32">
        <f t="shared" si="2322"/>
        <v>39957</v>
      </c>
      <c r="AM3097" s="22" t="str">
        <f t="shared" si="2335"/>
        <v>9C15</v>
      </c>
      <c r="AN3097" s="22" t="str">
        <f t="shared" si="2323"/>
        <v>鰕</v>
      </c>
      <c r="AO3097" s="23"/>
      <c r="AP3097" s="32">
        <f t="shared" si="2324"/>
        <v>44053</v>
      </c>
      <c r="AQ3097" s="22" t="str">
        <f t="shared" si="2336"/>
        <v>AC15</v>
      </c>
      <c r="AR3097" s="22" t="str">
        <f t="shared" si="2325"/>
        <v>강</v>
      </c>
      <c r="AS3097" s="23"/>
      <c r="AT3097" s="32">
        <f t="shared" si="2337"/>
        <v>48149</v>
      </c>
      <c r="AU3097" s="22" t="str">
        <f t="shared" si="2338"/>
        <v>BC15</v>
      </c>
      <c r="AV3097" s="22" t="str">
        <f t="shared" si="2339"/>
        <v>박</v>
      </c>
      <c r="AW3097" s="23"/>
      <c r="AX3097" s="32">
        <f t="shared" si="2340"/>
        <v>52245</v>
      </c>
      <c r="AY3097" s="22" t="str">
        <f t="shared" si="2341"/>
        <v>CC15</v>
      </c>
      <c r="AZ3097" s="22" t="str">
        <f t="shared" si="2342"/>
        <v>찕</v>
      </c>
      <c r="BA3097" s="23"/>
      <c r="BB3097" s="32">
        <f t="shared" si="2343"/>
        <v>56341</v>
      </c>
      <c r="BC3097" s="22" t="str">
        <f t="shared" si="2344"/>
        <v>DC15</v>
      </c>
      <c r="BD3097" s="22" t="str">
        <f t="shared" si="2345"/>
        <v>_xDC15_</v>
      </c>
      <c r="BE3097" s="23"/>
      <c r="BF3097" s="32">
        <f t="shared" si="2346"/>
        <v>60437</v>
      </c>
      <c r="BG3097" s="22" t="str">
        <f t="shared" si="2347"/>
        <v>EC15</v>
      </c>
      <c r="BH3097" s="22" t="str">
        <f t="shared" si="2348"/>
        <v></v>
      </c>
      <c r="BI3097" s="23"/>
      <c r="BJ3097" s="32">
        <f t="shared" si="2349"/>
        <v>64533</v>
      </c>
      <c r="BK3097" s="22" t="str">
        <f t="shared" si="2350"/>
        <v>FC15</v>
      </c>
      <c r="BL3097" s="22" t="str">
        <f t="shared" si="2351"/>
        <v>ﰕ</v>
      </c>
      <c r="BM3097" s="23"/>
    </row>
    <row r="3098" spans="2:65" x14ac:dyDescent="0.25">
      <c r="B3098" s="32">
        <f t="shared" si="2304"/>
        <v>3094</v>
      </c>
      <c r="C3098" s="22" t="str">
        <f t="shared" si="2326"/>
        <v>0C16</v>
      </c>
      <c r="D3098" s="22" t="str">
        <f t="shared" si="2305"/>
        <v>ఖ</v>
      </c>
      <c r="E3098" s="23"/>
      <c r="F3098" s="22">
        <f t="shared" si="2306"/>
        <v>7190</v>
      </c>
      <c r="G3098" s="22" t="str">
        <f t="shared" si="2327"/>
        <v>1C16</v>
      </c>
      <c r="H3098" s="22" t="str">
        <f t="shared" si="2307"/>
        <v>ᰖ</v>
      </c>
      <c r="I3098" s="22"/>
      <c r="J3098" s="32">
        <f t="shared" si="2308"/>
        <v>11286</v>
      </c>
      <c r="K3098" s="22" t="str">
        <f t="shared" si="2328"/>
        <v>2C16</v>
      </c>
      <c r="L3098" s="22" t="str">
        <f t="shared" si="2309"/>
        <v>Ⱆ</v>
      </c>
      <c r="M3098" s="22"/>
      <c r="N3098" s="32">
        <f t="shared" si="2310"/>
        <v>15382</v>
      </c>
      <c r="O3098" s="22" t="str">
        <f t="shared" si="2329"/>
        <v>3C16</v>
      </c>
      <c r="P3098" s="22" t="str">
        <f t="shared" si="2311"/>
        <v>㰖</v>
      </c>
      <c r="Q3098" s="23"/>
      <c r="R3098" s="32">
        <f t="shared" si="2312"/>
        <v>19478</v>
      </c>
      <c r="S3098" s="22" t="str">
        <f t="shared" si="2330"/>
        <v>4C16</v>
      </c>
      <c r="T3098" s="22" t="str">
        <f t="shared" si="2313"/>
        <v>䰖</v>
      </c>
      <c r="U3098" s="23"/>
      <c r="V3098" s="32">
        <f t="shared" si="2314"/>
        <v>23574</v>
      </c>
      <c r="W3098" s="22" t="str">
        <f t="shared" si="2331"/>
        <v>5C16</v>
      </c>
      <c r="X3098" s="22" t="str">
        <f t="shared" si="2315"/>
        <v>尖</v>
      </c>
      <c r="Y3098" s="23"/>
      <c r="Z3098" s="32">
        <f t="shared" si="2316"/>
        <v>27670</v>
      </c>
      <c r="AA3098" s="22" t="str">
        <f t="shared" si="2332"/>
        <v>6C16</v>
      </c>
      <c r="AB3098" s="22" t="str">
        <f t="shared" si="2317"/>
        <v>氖</v>
      </c>
      <c r="AC3098" s="23"/>
      <c r="AD3098" s="32">
        <f t="shared" si="2318"/>
        <v>31766</v>
      </c>
      <c r="AE3098" s="22" t="str">
        <f t="shared" si="2333"/>
        <v>7C16</v>
      </c>
      <c r="AF3098" s="22" t="str">
        <f t="shared" si="2319"/>
        <v>簖</v>
      </c>
      <c r="AG3098" s="23"/>
      <c r="AH3098" s="32">
        <f t="shared" si="2320"/>
        <v>35862</v>
      </c>
      <c r="AI3098" s="22" t="str">
        <f t="shared" si="2334"/>
        <v>8C16</v>
      </c>
      <c r="AJ3098" s="22" t="str">
        <f t="shared" si="2321"/>
        <v>谖</v>
      </c>
      <c r="AK3098" s="23"/>
      <c r="AL3098" s="32">
        <f t="shared" si="2322"/>
        <v>39958</v>
      </c>
      <c r="AM3098" s="22" t="str">
        <f t="shared" si="2335"/>
        <v>9C16</v>
      </c>
      <c r="AN3098" s="22" t="str">
        <f t="shared" si="2323"/>
        <v>鰖</v>
      </c>
      <c r="AO3098" s="23"/>
      <c r="AP3098" s="32">
        <f t="shared" si="2324"/>
        <v>44054</v>
      </c>
      <c r="AQ3098" s="22" t="str">
        <f t="shared" si="2336"/>
        <v>AC16</v>
      </c>
      <c r="AR3098" s="22" t="str">
        <f t="shared" si="2325"/>
        <v>갖</v>
      </c>
      <c r="AS3098" s="23"/>
      <c r="AT3098" s="32">
        <f t="shared" si="2337"/>
        <v>48150</v>
      </c>
      <c r="AU3098" s="22" t="str">
        <f t="shared" si="2338"/>
        <v>BC16</v>
      </c>
      <c r="AV3098" s="22" t="str">
        <f t="shared" si="2339"/>
        <v>밖</v>
      </c>
      <c r="AW3098" s="23"/>
      <c r="AX3098" s="32">
        <f t="shared" si="2340"/>
        <v>52246</v>
      </c>
      <c r="AY3098" s="22" t="str">
        <f t="shared" si="2341"/>
        <v>CC16</v>
      </c>
      <c r="AZ3098" s="22" t="str">
        <f t="shared" si="2342"/>
        <v>찖</v>
      </c>
      <c r="BA3098" s="23"/>
      <c r="BB3098" s="32">
        <f t="shared" si="2343"/>
        <v>56342</v>
      </c>
      <c r="BC3098" s="22" t="str">
        <f t="shared" si="2344"/>
        <v>DC16</v>
      </c>
      <c r="BD3098" s="22" t="str">
        <f t="shared" si="2345"/>
        <v>_xDC16_</v>
      </c>
      <c r="BE3098" s="23"/>
      <c r="BF3098" s="32">
        <f t="shared" si="2346"/>
        <v>60438</v>
      </c>
      <c r="BG3098" s="22" t="str">
        <f t="shared" si="2347"/>
        <v>EC16</v>
      </c>
      <c r="BH3098" s="22" t="str">
        <f t="shared" si="2348"/>
        <v></v>
      </c>
      <c r="BI3098" s="23"/>
      <c r="BJ3098" s="32">
        <f t="shared" si="2349"/>
        <v>64534</v>
      </c>
      <c r="BK3098" s="22" t="str">
        <f t="shared" si="2350"/>
        <v>FC16</v>
      </c>
      <c r="BL3098" s="22" t="str">
        <f t="shared" si="2351"/>
        <v>ﰖ</v>
      </c>
      <c r="BM3098" s="23"/>
    </row>
    <row r="3099" spans="2:65" x14ac:dyDescent="0.25">
      <c r="B3099" s="32">
        <f t="shared" si="2304"/>
        <v>3095</v>
      </c>
      <c r="C3099" s="22" t="str">
        <f t="shared" si="2326"/>
        <v>0C17</v>
      </c>
      <c r="D3099" s="22" t="str">
        <f t="shared" si="2305"/>
        <v>గ</v>
      </c>
      <c r="E3099" s="23"/>
      <c r="F3099" s="22">
        <f t="shared" si="2306"/>
        <v>7191</v>
      </c>
      <c r="G3099" s="22" t="str">
        <f t="shared" si="2327"/>
        <v>1C17</v>
      </c>
      <c r="H3099" s="22" t="str">
        <f t="shared" si="2307"/>
        <v>ᰗ</v>
      </c>
      <c r="I3099" s="22"/>
      <c r="J3099" s="32">
        <f t="shared" si="2308"/>
        <v>11287</v>
      </c>
      <c r="K3099" s="22" t="str">
        <f t="shared" si="2328"/>
        <v>2C17</v>
      </c>
      <c r="L3099" s="22" t="str">
        <f t="shared" si="2309"/>
        <v>Ⱇ</v>
      </c>
      <c r="M3099" s="22"/>
      <c r="N3099" s="32">
        <f t="shared" si="2310"/>
        <v>15383</v>
      </c>
      <c r="O3099" s="22" t="str">
        <f t="shared" si="2329"/>
        <v>3C17</v>
      </c>
      <c r="P3099" s="22" t="str">
        <f t="shared" si="2311"/>
        <v>㰗</v>
      </c>
      <c r="Q3099" s="23"/>
      <c r="R3099" s="32">
        <f t="shared" si="2312"/>
        <v>19479</v>
      </c>
      <c r="S3099" s="22" t="str">
        <f t="shared" si="2330"/>
        <v>4C17</v>
      </c>
      <c r="T3099" s="22" t="str">
        <f t="shared" si="2313"/>
        <v>䰗</v>
      </c>
      <c r="U3099" s="23"/>
      <c r="V3099" s="32">
        <f t="shared" si="2314"/>
        <v>23575</v>
      </c>
      <c r="W3099" s="22" t="str">
        <f t="shared" si="2331"/>
        <v>5C17</v>
      </c>
      <c r="X3099" s="22" t="str">
        <f t="shared" si="2315"/>
        <v>尗</v>
      </c>
      <c r="Y3099" s="23"/>
      <c r="Z3099" s="32">
        <f t="shared" si="2316"/>
        <v>27671</v>
      </c>
      <c r="AA3099" s="22" t="str">
        <f t="shared" si="2332"/>
        <v>6C17</v>
      </c>
      <c r="AB3099" s="22" t="str">
        <f t="shared" si="2317"/>
        <v>気</v>
      </c>
      <c r="AC3099" s="23"/>
      <c r="AD3099" s="32">
        <f t="shared" si="2318"/>
        <v>31767</v>
      </c>
      <c r="AE3099" s="22" t="str">
        <f t="shared" si="2333"/>
        <v>7C17</v>
      </c>
      <c r="AF3099" s="22" t="str">
        <f t="shared" si="2319"/>
        <v>簗</v>
      </c>
      <c r="AG3099" s="23"/>
      <c r="AH3099" s="32">
        <f t="shared" si="2320"/>
        <v>35863</v>
      </c>
      <c r="AI3099" s="22" t="str">
        <f t="shared" si="2334"/>
        <v>8C17</v>
      </c>
      <c r="AJ3099" s="22" t="str">
        <f t="shared" si="2321"/>
        <v>谗</v>
      </c>
      <c r="AK3099" s="23"/>
      <c r="AL3099" s="32">
        <f t="shared" si="2322"/>
        <v>39959</v>
      </c>
      <c r="AM3099" s="22" t="str">
        <f t="shared" si="2335"/>
        <v>9C17</v>
      </c>
      <c r="AN3099" s="22" t="str">
        <f t="shared" si="2323"/>
        <v>鰗</v>
      </c>
      <c r="AO3099" s="23"/>
      <c r="AP3099" s="32">
        <f t="shared" si="2324"/>
        <v>44055</v>
      </c>
      <c r="AQ3099" s="22" t="str">
        <f t="shared" si="2336"/>
        <v>AC17</v>
      </c>
      <c r="AR3099" s="22" t="str">
        <f t="shared" si="2325"/>
        <v>갗</v>
      </c>
      <c r="AS3099" s="23"/>
      <c r="AT3099" s="32">
        <f t="shared" si="2337"/>
        <v>48151</v>
      </c>
      <c r="AU3099" s="22" t="str">
        <f t="shared" si="2338"/>
        <v>BC17</v>
      </c>
      <c r="AV3099" s="22" t="str">
        <f t="shared" si="2339"/>
        <v>밗</v>
      </c>
      <c r="AW3099" s="23"/>
      <c r="AX3099" s="32">
        <f t="shared" si="2340"/>
        <v>52247</v>
      </c>
      <c r="AY3099" s="22" t="str">
        <f t="shared" si="2341"/>
        <v>CC17</v>
      </c>
      <c r="AZ3099" s="22" t="str">
        <f t="shared" si="2342"/>
        <v>찗</v>
      </c>
      <c r="BA3099" s="23"/>
      <c r="BB3099" s="32">
        <f t="shared" si="2343"/>
        <v>56343</v>
      </c>
      <c r="BC3099" s="22" t="str">
        <f t="shared" si="2344"/>
        <v>DC17</v>
      </c>
      <c r="BD3099" s="22" t="str">
        <f t="shared" si="2345"/>
        <v>_xDC17_</v>
      </c>
      <c r="BE3099" s="23"/>
      <c r="BF3099" s="32">
        <f t="shared" si="2346"/>
        <v>60439</v>
      </c>
      <c r="BG3099" s="22" t="str">
        <f t="shared" si="2347"/>
        <v>EC17</v>
      </c>
      <c r="BH3099" s="22" t="str">
        <f t="shared" si="2348"/>
        <v></v>
      </c>
      <c r="BI3099" s="23"/>
      <c r="BJ3099" s="32">
        <f t="shared" si="2349"/>
        <v>64535</v>
      </c>
      <c r="BK3099" s="22" t="str">
        <f t="shared" si="2350"/>
        <v>FC17</v>
      </c>
      <c r="BL3099" s="22" t="str">
        <f t="shared" si="2351"/>
        <v>ﰗ</v>
      </c>
      <c r="BM3099" s="23"/>
    </row>
    <row r="3100" spans="2:65" x14ac:dyDescent="0.25">
      <c r="B3100" s="32">
        <f t="shared" si="2304"/>
        <v>3096</v>
      </c>
      <c r="C3100" s="22" t="str">
        <f t="shared" si="2326"/>
        <v>0C18</v>
      </c>
      <c r="D3100" s="22" t="str">
        <f t="shared" si="2305"/>
        <v>ఘ</v>
      </c>
      <c r="E3100" s="23"/>
      <c r="F3100" s="22">
        <f t="shared" si="2306"/>
        <v>7192</v>
      </c>
      <c r="G3100" s="22" t="str">
        <f t="shared" si="2327"/>
        <v>1C18</v>
      </c>
      <c r="H3100" s="22" t="str">
        <f t="shared" si="2307"/>
        <v>ᰘ</v>
      </c>
      <c r="I3100" s="22"/>
      <c r="J3100" s="32">
        <f t="shared" si="2308"/>
        <v>11288</v>
      </c>
      <c r="K3100" s="22" t="str">
        <f t="shared" si="2328"/>
        <v>2C18</v>
      </c>
      <c r="L3100" s="22" t="str">
        <f t="shared" si="2309"/>
        <v>Ⱈ</v>
      </c>
      <c r="M3100" s="22"/>
      <c r="N3100" s="32">
        <f t="shared" si="2310"/>
        <v>15384</v>
      </c>
      <c r="O3100" s="22" t="str">
        <f t="shared" si="2329"/>
        <v>3C18</v>
      </c>
      <c r="P3100" s="22" t="str">
        <f t="shared" si="2311"/>
        <v>㰘</v>
      </c>
      <c r="Q3100" s="23"/>
      <c r="R3100" s="32">
        <f t="shared" si="2312"/>
        <v>19480</v>
      </c>
      <c r="S3100" s="22" t="str">
        <f t="shared" si="2330"/>
        <v>4C18</v>
      </c>
      <c r="T3100" s="22" t="str">
        <f t="shared" si="2313"/>
        <v>䰘</v>
      </c>
      <c r="U3100" s="23"/>
      <c r="V3100" s="32">
        <f t="shared" si="2314"/>
        <v>23576</v>
      </c>
      <c r="W3100" s="22" t="str">
        <f t="shared" si="2331"/>
        <v>5C18</v>
      </c>
      <c r="X3100" s="22" t="str">
        <f t="shared" si="2315"/>
        <v>尘</v>
      </c>
      <c r="Y3100" s="23"/>
      <c r="Z3100" s="32">
        <f t="shared" si="2316"/>
        <v>27672</v>
      </c>
      <c r="AA3100" s="22" t="str">
        <f t="shared" si="2332"/>
        <v>6C18</v>
      </c>
      <c r="AB3100" s="22" t="str">
        <f t="shared" si="2317"/>
        <v>氘</v>
      </c>
      <c r="AC3100" s="23"/>
      <c r="AD3100" s="32">
        <f t="shared" si="2318"/>
        <v>31768</v>
      </c>
      <c r="AE3100" s="22" t="str">
        <f t="shared" si="2333"/>
        <v>7C18</v>
      </c>
      <c r="AF3100" s="22" t="str">
        <f t="shared" si="2319"/>
        <v>簘</v>
      </c>
      <c r="AG3100" s="23"/>
      <c r="AH3100" s="32">
        <f t="shared" si="2320"/>
        <v>35864</v>
      </c>
      <c r="AI3100" s="22" t="str">
        <f t="shared" si="2334"/>
        <v>8C18</v>
      </c>
      <c r="AJ3100" s="22" t="str">
        <f t="shared" si="2321"/>
        <v>谘</v>
      </c>
      <c r="AK3100" s="23"/>
      <c r="AL3100" s="32">
        <f t="shared" si="2322"/>
        <v>39960</v>
      </c>
      <c r="AM3100" s="22" t="str">
        <f t="shared" si="2335"/>
        <v>9C18</v>
      </c>
      <c r="AN3100" s="22" t="str">
        <f t="shared" si="2323"/>
        <v>鰘</v>
      </c>
      <c r="AO3100" s="23"/>
      <c r="AP3100" s="32">
        <f t="shared" si="2324"/>
        <v>44056</v>
      </c>
      <c r="AQ3100" s="22" t="str">
        <f t="shared" si="2336"/>
        <v>AC18</v>
      </c>
      <c r="AR3100" s="22" t="str">
        <f t="shared" si="2325"/>
        <v>갘</v>
      </c>
      <c r="AS3100" s="23"/>
      <c r="AT3100" s="32">
        <f t="shared" si="2337"/>
        <v>48152</v>
      </c>
      <c r="AU3100" s="22" t="str">
        <f t="shared" si="2338"/>
        <v>BC18</v>
      </c>
      <c r="AV3100" s="22" t="str">
        <f t="shared" si="2339"/>
        <v>반</v>
      </c>
      <c r="AW3100" s="23"/>
      <c r="AX3100" s="32">
        <f t="shared" si="2340"/>
        <v>52248</v>
      </c>
      <c r="AY3100" s="22" t="str">
        <f t="shared" si="2341"/>
        <v>CC18</v>
      </c>
      <c r="AZ3100" s="22" t="str">
        <f t="shared" si="2342"/>
        <v>찘</v>
      </c>
      <c r="BA3100" s="23"/>
      <c r="BB3100" s="32">
        <f t="shared" si="2343"/>
        <v>56344</v>
      </c>
      <c r="BC3100" s="22" t="str">
        <f t="shared" si="2344"/>
        <v>DC18</v>
      </c>
      <c r="BD3100" s="22" t="str">
        <f t="shared" si="2345"/>
        <v>_xDC18_</v>
      </c>
      <c r="BE3100" s="23"/>
      <c r="BF3100" s="32">
        <f t="shared" si="2346"/>
        <v>60440</v>
      </c>
      <c r="BG3100" s="22" t="str">
        <f t="shared" si="2347"/>
        <v>EC18</v>
      </c>
      <c r="BH3100" s="22" t="str">
        <f t="shared" si="2348"/>
        <v></v>
      </c>
      <c r="BI3100" s="23"/>
      <c r="BJ3100" s="32">
        <f t="shared" si="2349"/>
        <v>64536</v>
      </c>
      <c r="BK3100" s="22" t="str">
        <f t="shared" si="2350"/>
        <v>FC18</v>
      </c>
      <c r="BL3100" s="22" t="str">
        <f t="shared" si="2351"/>
        <v>ﰘ</v>
      </c>
      <c r="BM3100" s="23"/>
    </row>
    <row r="3101" spans="2:65" x14ac:dyDescent="0.25">
      <c r="B3101" s="32">
        <f t="shared" si="2304"/>
        <v>3097</v>
      </c>
      <c r="C3101" s="22" t="str">
        <f t="shared" si="2326"/>
        <v>0C19</v>
      </c>
      <c r="D3101" s="22" t="str">
        <f t="shared" si="2305"/>
        <v>ఙ</v>
      </c>
      <c r="E3101" s="23"/>
      <c r="F3101" s="22">
        <f t="shared" si="2306"/>
        <v>7193</v>
      </c>
      <c r="G3101" s="22" t="str">
        <f t="shared" si="2327"/>
        <v>1C19</v>
      </c>
      <c r="H3101" s="22" t="str">
        <f t="shared" si="2307"/>
        <v>ᰙ</v>
      </c>
      <c r="I3101" s="22"/>
      <c r="J3101" s="32">
        <f t="shared" si="2308"/>
        <v>11289</v>
      </c>
      <c r="K3101" s="22" t="str">
        <f t="shared" si="2328"/>
        <v>2C19</v>
      </c>
      <c r="L3101" s="22" t="str">
        <f t="shared" si="2309"/>
        <v>Ⱉ</v>
      </c>
      <c r="M3101" s="22"/>
      <c r="N3101" s="32">
        <f t="shared" si="2310"/>
        <v>15385</v>
      </c>
      <c r="O3101" s="22" t="str">
        <f t="shared" si="2329"/>
        <v>3C19</v>
      </c>
      <c r="P3101" s="22" t="str">
        <f t="shared" si="2311"/>
        <v>㰙</v>
      </c>
      <c r="Q3101" s="23"/>
      <c r="R3101" s="32">
        <f t="shared" si="2312"/>
        <v>19481</v>
      </c>
      <c r="S3101" s="22" t="str">
        <f t="shared" si="2330"/>
        <v>4C19</v>
      </c>
      <c r="T3101" s="22" t="str">
        <f t="shared" si="2313"/>
        <v>䰙</v>
      </c>
      <c r="U3101" s="23"/>
      <c r="V3101" s="32">
        <f t="shared" si="2314"/>
        <v>23577</v>
      </c>
      <c r="W3101" s="22" t="str">
        <f t="shared" si="2331"/>
        <v>5C19</v>
      </c>
      <c r="X3101" s="22" t="str">
        <f t="shared" si="2315"/>
        <v>尙</v>
      </c>
      <c r="Y3101" s="23"/>
      <c r="Z3101" s="32">
        <f t="shared" si="2316"/>
        <v>27673</v>
      </c>
      <c r="AA3101" s="22" t="str">
        <f t="shared" si="2332"/>
        <v>6C19</v>
      </c>
      <c r="AB3101" s="22" t="str">
        <f t="shared" si="2317"/>
        <v>氙</v>
      </c>
      <c r="AC3101" s="23"/>
      <c r="AD3101" s="32">
        <f t="shared" si="2318"/>
        <v>31769</v>
      </c>
      <c r="AE3101" s="22" t="str">
        <f t="shared" si="2333"/>
        <v>7C19</v>
      </c>
      <c r="AF3101" s="22" t="str">
        <f t="shared" si="2319"/>
        <v>簙</v>
      </c>
      <c r="AG3101" s="23"/>
      <c r="AH3101" s="32">
        <f t="shared" si="2320"/>
        <v>35865</v>
      </c>
      <c r="AI3101" s="22" t="str">
        <f t="shared" si="2334"/>
        <v>8C19</v>
      </c>
      <c r="AJ3101" s="22" t="str">
        <f t="shared" si="2321"/>
        <v>谙</v>
      </c>
      <c r="AK3101" s="23"/>
      <c r="AL3101" s="32">
        <f t="shared" si="2322"/>
        <v>39961</v>
      </c>
      <c r="AM3101" s="22" t="str">
        <f t="shared" si="2335"/>
        <v>9C19</v>
      </c>
      <c r="AN3101" s="22" t="str">
        <f t="shared" si="2323"/>
        <v>鰙</v>
      </c>
      <c r="AO3101" s="23"/>
      <c r="AP3101" s="32">
        <f t="shared" si="2324"/>
        <v>44057</v>
      </c>
      <c r="AQ3101" s="22" t="str">
        <f t="shared" si="2336"/>
        <v>AC19</v>
      </c>
      <c r="AR3101" s="22" t="str">
        <f t="shared" si="2325"/>
        <v>같</v>
      </c>
      <c r="AS3101" s="23"/>
      <c r="AT3101" s="32">
        <f t="shared" si="2337"/>
        <v>48153</v>
      </c>
      <c r="AU3101" s="22" t="str">
        <f t="shared" si="2338"/>
        <v>BC19</v>
      </c>
      <c r="AV3101" s="22" t="str">
        <f t="shared" si="2339"/>
        <v>밙</v>
      </c>
      <c r="AW3101" s="23"/>
      <c r="AX3101" s="32">
        <f t="shared" si="2340"/>
        <v>52249</v>
      </c>
      <c r="AY3101" s="22" t="str">
        <f t="shared" si="2341"/>
        <v>CC19</v>
      </c>
      <c r="AZ3101" s="22" t="str">
        <f t="shared" si="2342"/>
        <v>찙</v>
      </c>
      <c r="BA3101" s="23"/>
      <c r="BB3101" s="32">
        <f t="shared" si="2343"/>
        <v>56345</v>
      </c>
      <c r="BC3101" s="22" t="str">
        <f t="shared" si="2344"/>
        <v>DC19</v>
      </c>
      <c r="BD3101" s="22" t="str">
        <f t="shared" si="2345"/>
        <v>_xDC19_</v>
      </c>
      <c r="BE3101" s="23"/>
      <c r="BF3101" s="32">
        <f t="shared" si="2346"/>
        <v>60441</v>
      </c>
      <c r="BG3101" s="22" t="str">
        <f t="shared" si="2347"/>
        <v>EC19</v>
      </c>
      <c r="BH3101" s="22" t="str">
        <f t="shared" si="2348"/>
        <v></v>
      </c>
      <c r="BI3101" s="23"/>
      <c r="BJ3101" s="32">
        <f t="shared" si="2349"/>
        <v>64537</v>
      </c>
      <c r="BK3101" s="22" t="str">
        <f t="shared" si="2350"/>
        <v>FC19</v>
      </c>
      <c r="BL3101" s="22" t="str">
        <f t="shared" si="2351"/>
        <v>ﰙ</v>
      </c>
      <c r="BM3101" s="23"/>
    </row>
    <row r="3102" spans="2:65" x14ac:dyDescent="0.25">
      <c r="B3102" s="32">
        <f t="shared" si="2304"/>
        <v>3098</v>
      </c>
      <c r="C3102" s="22" t="str">
        <f t="shared" si="2326"/>
        <v>0C1A</v>
      </c>
      <c r="D3102" s="22" t="str">
        <f t="shared" si="2305"/>
        <v>చ</v>
      </c>
      <c r="E3102" s="23"/>
      <c r="F3102" s="22">
        <f t="shared" si="2306"/>
        <v>7194</v>
      </c>
      <c r="G3102" s="22" t="str">
        <f t="shared" si="2327"/>
        <v>1C1A</v>
      </c>
      <c r="H3102" s="22" t="str">
        <f t="shared" si="2307"/>
        <v>ᰚ</v>
      </c>
      <c r="I3102" s="22"/>
      <c r="J3102" s="32">
        <f t="shared" si="2308"/>
        <v>11290</v>
      </c>
      <c r="K3102" s="22" t="str">
        <f t="shared" si="2328"/>
        <v>2C1A</v>
      </c>
      <c r="L3102" s="22" t="str">
        <f t="shared" si="2309"/>
        <v>Ⱊ</v>
      </c>
      <c r="M3102" s="22"/>
      <c r="N3102" s="32">
        <f t="shared" si="2310"/>
        <v>15386</v>
      </c>
      <c r="O3102" s="22" t="str">
        <f t="shared" si="2329"/>
        <v>3C1A</v>
      </c>
      <c r="P3102" s="22" t="str">
        <f t="shared" si="2311"/>
        <v>㰚</v>
      </c>
      <c r="Q3102" s="23"/>
      <c r="R3102" s="32">
        <f t="shared" si="2312"/>
        <v>19482</v>
      </c>
      <c r="S3102" s="22" t="str">
        <f t="shared" si="2330"/>
        <v>4C1A</v>
      </c>
      <c r="T3102" s="22" t="str">
        <f t="shared" si="2313"/>
        <v>䰚</v>
      </c>
      <c r="U3102" s="23"/>
      <c r="V3102" s="32">
        <f t="shared" si="2314"/>
        <v>23578</v>
      </c>
      <c r="W3102" s="22" t="str">
        <f t="shared" si="2331"/>
        <v>5C1A</v>
      </c>
      <c r="X3102" s="22" t="str">
        <f t="shared" si="2315"/>
        <v>尚</v>
      </c>
      <c r="Y3102" s="23"/>
      <c r="Z3102" s="32">
        <f t="shared" si="2316"/>
        <v>27674</v>
      </c>
      <c r="AA3102" s="22" t="str">
        <f t="shared" si="2332"/>
        <v>6C1A</v>
      </c>
      <c r="AB3102" s="22" t="str">
        <f t="shared" si="2317"/>
        <v>氚</v>
      </c>
      <c r="AC3102" s="23"/>
      <c r="AD3102" s="32">
        <f t="shared" si="2318"/>
        <v>31770</v>
      </c>
      <c r="AE3102" s="22" t="str">
        <f t="shared" si="2333"/>
        <v>7C1A</v>
      </c>
      <c r="AF3102" s="22" t="str">
        <f t="shared" si="2319"/>
        <v>簚</v>
      </c>
      <c r="AG3102" s="23"/>
      <c r="AH3102" s="32">
        <f t="shared" si="2320"/>
        <v>35866</v>
      </c>
      <c r="AI3102" s="22" t="str">
        <f t="shared" si="2334"/>
        <v>8C1A</v>
      </c>
      <c r="AJ3102" s="22" t="str">
        <f t="shared" si="2321"/>
        <v>谚</v>
      </c>
      <c r="AK3102" s="23"/>
      <c r="AL3102" s="32">
        <f t="shared" si="2322"/>
        <v>39962</v>
      </c>
      <c r="AM3102" s="22" t="str">
        <f t="shared" si="2335"/>
        <v>9C1A</v>
      </c>
      <c r="AN3102" s="22" t="str">
        <f t="shared" si="2323"/>
        <v>鰚</v>
      </c>
      <c r="AO3102" s="23"/>
      <c r="AP3102" s="32">
        <f t="shared" si="2324"/>
        <v>44058</v>
      </c>
      <c r="AQ3102" s="22" t="str">
        <f t="shared" si="2336"/>
        <v>AC1A</v>
      </c>
      <c r="AR3102" s="22" t="str">
        <f t="shared" si="2325"/>
        <v>갚</v>
      </c>
      <c r="AS3102" s="23"/>
      <c r="AT3102" s="32">
        <f t="shared" si="2337"/>
        <v>48154</v>
      </c>
      <c r="AU3102" s="22" t="str">
        <f t="shared" si="2338"/>
        <v>BC1A</v>
      </c>
      <c r="AV3102" s="22" t="str">
        <f t="shared" si="2339"/>
        <v>밚</v>
      </c>
      <c r="AW3102" s="23"/>
      <c r="AX3102" s="32">
        <f t="shared" si="2340"/>
        <v>52250</v>
      </c>
      <c r="AY3102" s="22" t="str">
        <f t="shared" si="2341"/>
        <v>CC1A</v>
      </c>
      <c r="AZ3102" s="22" t="str">
        <f t="shared" si="2342"/>
        <v>찚</v>
      </c>
      <c r="BA3102" s="23"/>
      <c r="BB3102" s="32">
        <f t="shared" si="2343"/>
        <v>56346</v>
      </c>
      <c r="BC3102" s="22" t="str">
        <f t="shared" si="2344"/>
        <v>DC1A</v>
      </c>
      <c r="BD3102" s="22" t="str">
        <f t="shared" si="2345"/>
        <v>_xDC1A_</v>
      </c>
      <c r="BE3102" s="23"/>
      <c r="BF3102" s="32">
        <f t="shared" si="2346"/>
        <v>60442</v>
      </c>
      <c r="BG3102" s="22" t="str">
        <f t="shared" si="2347"/>
        <v>EC1A</v>
      </c>
      <c r="BH3102" s="22" t="str">
        <f t="shared" si="2348"/>
        <v></v>
      </c>
      <c r="BI3102" s="23"/>
      <c r="BJ3102" s="32">
        <f t="shared" si="2349"/>
        <v>64538</v>
      </c>
      <c r="BK3102" s="22" t="str">
        <f t="shared" si="2350"/>
        <v>FC1A</v>
      </c>
      <c r="BL3102" s="22" t="str">
        <f t="shared" si="2351"/>
        <v>ﰚ</v>
      </c>
      <c r="BM3102" s="23"/>
    </row>
    <row r="3103" spans="2:65" x14ac:dyDescent="0.25">
      <c r="B3103" s="32">
        <f t="shared" si="2304"/>
        <v>3099</v>
      </c>
      <c r="C3103" s="22" t="str">
        <f t="shared" si="2326"/>
        <v>0C1B</v>
      </c>
      <c r="D3103" s="22" t="str">
        <f t="shared" si="2305"/>
        <v>ఛ</v>
      </c>
      <c r="E3103" s="23"/>
      <c r="F3103" s="22">
        <f t="shared" si="2306"/>
        <v>7195</v>
      </c>
      <c r="G3103" s="22" t="str">
        <f t="shared" si="2327"/>
        <v>1C1B</v>
      </c>
      <c r="H3103" s="22" t="str">
        <f t="shared" si="2307"/>
        <v>ᰛ</v>
      </c>
      <c r="I3103" s="22"/>
      <c r="J3103" s="32">
        <f t="shared" si="2308"/>
        <v>11291</v>
      </c>
      <c r="K3103" s="22" t="str">
        <f t="shared" si="2328"/>
        <v>2C1B</v>
      </c>
      <c r="L3103" s="22" t="str">
        <f t="shared" si="2309"/>
        <v>Ⱋ</v>
      </c>
      <c r="M3103" s="22"/>
      <c r="N3103" s="32">
        <f t="shared" si="2310"/>
        <v>15387</v>
      </c>
      <c r="O3103" s="22" t="str">
        <f t="shared" si="2329"/>
        <v>3C1B</v>
      </c>
      <c r="P3103" s="22" t="str">
        <f t="shared" si="2311"/>
        <v>㰛</v>
      </c>
      <c r="Q3103" s="23"/>
      <c r="R3103" s="32">
        <f t="shared" si="2312"/>
        <v>19483</v>
      </c>
      <c r="S3103" s="22" t="str">
        <f t="shared" si="2330"/>
        <v>4C1B</v>
      </c>
      <c r="T3103" s="22" t="str">
        <f t="shared" si="2313"/>
        <v>䰛</v>
      </c>
      <c r="U3103" s="23"/>
      <c r="V3103" s="32">
        <f t="shared" si="2314"/>
        <v>23579</v>
      </c>
      <c r="W3103" s="22" t="str">
        <f t="shared" si="2331"/>
        <v>5C1B</v>
      </c>
      <c r="X3103" s="22" t="str">
        <f t="shared" si="2315"/>
        <v>尛</v>
      </c>
      <c r="Y3103" s="23"/>
      <c r="Z3103" s="32">
        <f t="shared" si="2316"/>
        <v>27675</v>
      </c>
      <c r="AA3103" s="22" t="str">
        <f t="shared" si="2332"/>
        <v>6C1B</v>
      </c>
      <c r="AB3103" s="22" t="str">
        <f t="shared" si="2317"/>
        <v>氛</v>
      </c>
      <c r="AC3103" s="23"/>
      <c r="AD3103" s="32">
        <f t="shared" si="2318"/>
        <v>31771</v>
      </c>
      <c r="AE3103" s="22" t="str">
        <f t="shared" si="2333"/>
        <v>7C1B</v>
      </c>
      <c r="AF3103" s="22" t="str">
        <f t="shared" si="2319"/>
        <v>簛</v>
      </c>
      <c r="AG3103" s="23"/>
      <c r="AH3103" s="32">
        <f t="shared" si="2320"/>
        <v>35867</v>
      </c>
      <c r="AI3103" s="22" t="str">
        <f t="shared" si="2334"/>
        <v>8C1B</v>
      </c>
      <c r="AJ3103" s="22" t="str">
        <f t="shared" si="2321"/>
        <v>谛</v>
      </c>
      <c r="AK3103" s="23"/>
      <c r="AL3103" s="32">
        <f t="shared" si="2322"/>
        <v>39963</v>
      </c>
      <c r="AM3103" s="22" t="str">
        <f t="shared" si="2335"/>
        <v>9C1B</v>
      </c>
      <c r="AN3103" s="22" t="str">
        <f t="shared" si="2323"/>
        <v>鰛</v>
      </c>
      <c r="AO3103" s="23"/>
      <c r="AP3103" s="32">
        <f t="shared" si="2324"/>
        <v>44059</v>
      </c>
      <c r="AQ3103" s="22" t="str">
        <f t="shared" si="2336"/>
        <v>AC1B</v>
      </c>
      <c r="AR3103" s="22" t="str">
        <f t="shared" si="2325"/>
        <v>갛</v>
      </c>
      <c r="AS3103" s="23"/>
      <c r="AT3103" s="32">
        <f t="shared" si="2337"/>
        <v>48155</v>
      </c>
      <c r="AU3103" s="22" t="str">
        <f t="shared" si="2338"/>
        <v>BC1B</v>
      </c>
      <c r="AV3103" s="22" t="str">
        <f t="shared" si="2339"/>
        <v>받</v>
      </c>
      <c r="AW3103" s="23"/>
      <c r="AX3103" s="32">
        <f t="shared" si="2340"/>
        <v>52251</v>
      </c>
      <c r="AY3103" s="22" t="str">
        <f t="shared" si="2341"/>
        <v>CC1B</v>
      </c>
      <c r="AZ3103" s="22" t="str">
        <f t="shared" si="2342"/>
        <v>찛</v>
      </c>
      <c r="BA3103" s="23"/>
      <c r="BB3103" s="32">
        <f t="shared" si="2343"/>
        <v>56347</v>
      </c>
      <c r="BC3103" s="22" t="str">
        <f t="shared" si="2344"/>
        <v>DC1B</v>
      </c>
      <c r="BD3103" s="22" t="str">
        <f t="shared" si="2345"/>
        <v>_xDC1B_</v>
      </c>
      <c r="BE3103" s="23"/>
      <c r="BF3103" s="32">
        <f t="shared" si="2346"/>
        <v>60443</v>
      </c>
      <c r="BG3103" s="22" t="str">
        <f t="shared" si="2347"/>
        <v>EC1B</v>
      </c>
      <c r="BH3103" s="22" t="str">
        <f t="shared" si="2348"/>
        <v></v>
      </c>
      <c r="BI3103" s="23"/>
      <c r="BJ3103" s="32">
        <f t="shared" si="2349"/>
        <v>64539</v>
      </c>
      <c r="BK3103" s="22" t="str">
        <f t="shared" si="2350"/>
        <v>FC1B</v>
      </c>
      <c r="BL3103" s="22" t="str">
        <f t="shared" si="2351"/>
        <v>ﰛ</v>
      </c>
      <c r="BM3103" s="23"/>
    </row>
    <row r="3104" spans="2:65" x14ac:dyDescent="0.25">
      <c r="B3104" s="32">
        <f t="shared" si="2304"/>
        <v>3100</v>
      </c>
      <c r="C3104" s="22" t="str">
        <f t="shared" si="2326"/>
        <v>0C1C</v>
      </c>
      <c r="D3104" s="22" t="str">
        <f t="shared" si="2305"/>
        <v>జ</v>
      </c>
      <c r="E3104" s="23"/>
      <c r="F3104" s="22">
        <f t="shared" si="2306"/>
        <v>7196</v>
      </c>
      <c r="G3104" s="22" t="str">
        <f t="shared" si="2327"/>
        <v>1C1C</v>
      </c>
      <c r="H3104" s="22" t="str">
        <f t="shared" si="2307"/>
        <v>ᰜ</v>
      </c>
      <c r="I3104" s="22"/>
      <c r="J3104" s="32">
        <f t="shared" si="2308"/>
        <v>11292</v>
      </c>
      <c r="K3104" s="22" t="str">
        <f t="shared" si="2328"/>
        <v>2C1C</v>
      </c>
      <c r="L3104" s="22" t="str">
        <f t="shared" si="2309"/>
        <v>Ⱌ</v>
      </c>
      <c r="M3104" s="22"/>
      <c r="N3104" s="32">
        <f t="shared" si="2310"/>
        <v>15388</v>
      </c>
      <c r="O3104" s="22" t="str">
        <f t="shared" si="2329"/>
        <v>3C1C</v>
      </c>
      <c r="P3104" s="22" t="str">
        <f t="shared" si="2311"/>
        <v>㰜</v>
      </c>
      <c r="Q3104" s="23"/>
      <c r="R3104" s="32">
        <f t="shared" si="2312"/>
        <v>19484</v>
      </c>
      <c r="S3104" s="22" t="str">
        <f t="shared" si="2330"/>
        <v>4C1C</v>
      </c>
      <c r="T3104" s="22" t="str">
        <f t="shared" si="2313"/>
        <v>䰜</v>
      </c>
      <c r="U3104" s="23"/>
      <c r="V3104" s="32">
        <f t="shared" si="2314"/>
        <v>23580</v>
      </c>
      <c r="W3104" s="22" t="str">
        <f t="shared" si="2331"/>
        <v>5C1C</v>
      </c>
      <c r="X3104" s="22" t="str">
        <f t="shared" si="2315"/>
        <v>尜</v>
      </c>
      <c r="Y3104" s="23"/>
      <c r="Z3104" s="32">
        <f t="shared" si="2316"/>
        <v>27676</v>
      </c>
      <c r="AA3104" s="22" t="str">
        <f t="shared" si="2332"/>
        <v>6C1C</v>
      </c>
      <c r="AB3104" s="22" t="str">
        <f t="shared" si="2317"/>
        <v>氜</v>
      </c>
      <c r="AC3104" s="23"/>
      <c r="AD3104" s="32">
        <f t="shared" si="2318"/>
        <v>31772</v>
      </c>
      <c r="AE3104" s="22" t="str">
        <f t="shared" si="2333"/>
        <v>7C1C</v>
      </c>
      <c r="AF3104" s="22" t="str">
        <f t="shared" si="2319"/>
        <v>簜</v>
      </c>
      <c r="AG3104" s="23"/>
      <c r="AH3104" s="32">
        <f t="shared" si="2320"/>
        <v>35868</v>
      </c>
      <c r="AI3104" s="22" t="str">
        <f t="shared" si="2334"/>
        <v>8C1C</v>
      </c>
      <c r="AJ3104" s="22" t="str">
        <f t="shared" si="2321"/>
        <v>谜</v>
      </c>
      <c r="AK3104" s="23"/>
      <c r="AL3104" s="32">
        <f t="shared" si="2322"/>
        <v>39964</v>
      </c>
      <c r="AM3104" s="22" t="str">
        <f t="shared" si="2335"/>
        <v>9C1C</v>
      </c>
      <c r="AN3104" s="22" t="str">
        <f t="shared" si="2323"/>
        <v>鰜</v>
      </c>
      <c r="AO3104" s="23"/>
      <c r="AP3104" s="32">
        <f t="shared" si="2324"/>
        <v>44060</v>
      </c>
      <c r="AQ3104" s="22" t="str">
        <f t="shared" si="2336"/>
        <v>AC1C</v>
      </c>
      <c r="AR3104" s="22" t="str">
        <f t="shared" si="2325"/>
        <v>개</v>
      </c>
      <c r="AS3104" s="23"/>
      <c r="AT3104" s="32">
        <f t="shared" si="2337"/>
        <v>48156</v>
      </c>
      <c r="AU3104" s="22" t="str">
        <f t="shared" si="2338"/>
        <v>BC1C</v>
      </c>
      <c r="AV3104" s="22" t="str">
        <f t="shared" si="2339"/>
        <v>발</v>
      </c>
      <c r="AW3104" s="23"/>
      <c r="AX3104" s="32">
        <f t="shared" si="2340"/>
        <v>52252</v>
      </c>
      <c r="AY3104" s="22" t="str">
        <f t="shared" si="2341"/>
        <v>CC1C</v>
      </c>
      <c r="AZ3104" s="22" t="str">
        <f t="shared" si="2342"/>
        <v>찜</v>
      </c>
      <c r="BA3104" s="23"/>
      <c r="BB3104" s="32">
        <f t="shared" si="2343"/>
        <v>56348</v>
      </c>
      <c r="BC3104" s="22" t="str">
        <f t="shared" si="2344"/>
        <v>DC1C</v>
      </c>
      <c r="BD3104" s="22" t="str">
        <f t="shared" si="2345"/>
        <v>_xDC1C_</v>
      </c>
      <c r="BE3104" s="23"/>
      <c r="BF3104" s="32">
        <f t="shared" si="2346"/>
        <v>60444</v>
      </c>
      <c r="BG3104" s="22" t="str">
        <f t="shared" si="2347"/>
        <v>EC1C</v>
      </c>
      <c r="BH3104" s="22" t="str">
        <f t="shared" si="2348"/>
        <v></v>
      </c>
      <c r="BI3104" s="23"/>
      <c r="BJ3104" s="32">
        <f t="shared" si="2349"/>
        <v>64540</v>
      </c>
      <c r="BK3104" s="22" t="str">
        <f t="shared" si="2350"/>
        <v>FC1C</v>
      </c>
      <c r="BL3104" s="22" t="str">
        <f t="shared" si="2351"/>
        <v>ﰜ</v>
      </c>
      <c r="BM3104" s="23"/>
    </row>
    <row r="3105" spans="2:65" x14ac:dyDescent="0.25">
      <c r="B3105" s="32">
        <f t="shared" si="2304"/>
        <v>3101</v>
      </c>
      <c r="C3105" s="22" t="str">
        <f t="shared" si="2326"/>
        <v>0C1D</v>
      </c>
      <c r="D3105" s="22" t="str">
        <f t="shared" si="2305"/>
        <v>ఝ</v>
      </c>
      <c r="E3105" s="23"/>
      <c r="F3105" s="22">
        <f t="shared" si="2306"/>
        <v>7197</v>
      </c>
      <c r="G3105" s="22" t="str">
        <f t="shared" si="2327"/>
        <v>1C1D</v>
      </c>
      <c r="H3105" s="22" t="str">
        <f t="shared" si="2307"/>
        <v>ᰝ</v>
      </c>
      <c r="I3105" s="22"/>
      <c r="J3105" s="32">
        <f t="shared" si="2308"/>
        <v>11293</v>
      </c>
      <c r="K3105" s="22" t="str">
        <f t="shared" si="2328"/>
        <v>2C1D</v>
      </c>
      <c r="L3105" s="22" t="str">
        <f t="shared" si="2309"/>
        <v>Ⱍ</v>
      </c>
      <c r="M3105" s="22"/>
      <c r="N3105" s="32">
        <f t="shared" si="2310"/>
        <v>15389</v>
      </c>
      <c r="O3105" s="22" t="str">
        <f t="shared" si="2329"/>
        <v>3C1D</v>
      </c>
      <c r="P3105" s="22" t="str">
        <f t="shared" si="2311"/>
        <v>㰝</v>
      </c>
      <c r="Q3105" s="23"/>
      <c r="R3105" s="32">
        <f t="shared" si="2312"/>
        <v>19485</v>
      </c>
      <c r="S3105" s="22" t="str">
        <f t="shared" si="2330"/>
        <v>4C1D</v>
      </c>
      <c r="T3105" s="22" t="str">
        <f t="shared" si="2313"/>
        <v>䰝</v>
      </c>
      <c r="U3105" s="23"/>
      <c r="V3105" s="32">
        <f t="shared" si="2314"/>
        <v>23581</v>
      </c>
      <c r="W3105" s="22" t="str">
        <f t="shared" si="2331"/>
        <v>5C1D</v>
      </c>
      <c r="X3105" s="22" t="str">
        <f t="shared" si="2315"/>
        <v>尝</v>
      </c>
      <c r="Y3105" s="23"/>
      <c r="Z3105" s="32">
        <f t="shared" si="2316"/>
        <v>27677</v>
      </c>
      <c r="AA3105" s="22" t="str">
        <f t="shared" si="2332"/>
        <v>6C1D</v>
      </c>
      <c r="AB3105" s="22" t="str">
        <f t="shared" si="2317"/>
        <v>氝</v>
      </c>
      <c r="AC3105" s="23"/>
      <c r="AD3105" s="32">
        <f t="shared" si="2318"/>
        <v>31773</v>
      </c>
      <c r="AE3105" s="22" t="str">
        <f t="shared" si="2333"/>
        <v>7C1D</v>
      </c>
      <c r="AF3105" s="22" t="str">
        <f t="shared" si="2319"/>
        <v>簝</v>
      </c>
      <c r="AG3105" s="23"/>
      <c r="AH3105" s="32">
        <f t="shared" si="2320"/>
        <v>35869</v>
      </c>
      <c r="AI3105" s="22" t="str">
        <f t="shared" si="2334"/>
        <v>8C1D</v>
      </c>
      <c r="AJ3105" s="22" t="str">
        <f t="shared" si="2321"/>
        <v>谝</v>
      </c>
      <c r="AK3105" s="23"/>
      <c r="AL3105" s="32">
        <f t="shared" si="2322"/>
        <v>39965</v>
      </c>
      <c r="AM3105" s="22" t="str">
        <f t="shared" si="2335"/>
        <v>9C1D</v>
      </c>
      <c r="AN3105" s="22" t="str">
        <f t="shared" si="2323"/>
        <v>鰝</v>
      </c>
      <c r="AO3105" s="23"/>
      <c r="AP3105" s="32">
        <f t="shared" si="2324"/>
        <v>44061</v>
      </c>
      <c r="AQ3105" s="22" t="str">
        <f t="shared" si="2336"/>
        <v>AC1D</v>
      </c>
      <c r="AR3105" s="22" t="str">
        <f t="shared" si="2325"/>
        <v>객</v>
      </c>
      <c r="AS3105" s="23"/>
      <c r="AT3105" s="32">
        <f t="shared" si="2337"/>
        <v>48157</v>
      </c>
      <c r="AU3105" s="22" t="str">
        <f t="shared" si="2338"/>
        <v>BC1D</v>
      </c>
      <c r="AV3105" s="22" t="str">
        <f t="shared" si="2339"/>
        <v>밝</v>
      </c>
      <c r="AW3105" s="23"/>
      <c r="AX3105" s="32">
        <f t="shared" si="2340"/>
        <v>52253</v>
      </c>
      <c r="AY3105" s="22" t="str">
        <f t="shared" si="2341"/>
        <v>CC1D</v>
      </c>
      <c r="AZ3105" s="22" t="str">
        <f t="shared" si="2342"/>
        <v>찝</v>
      </c>
      <c r="BA3105" s="23"/>
      <c r="BB3105" s="32">
        <f t="shared" si="2343"/>
        <v>56349</v>
      </c>
      <c r="BC3105" s="22" t="str">
        <f t="shared" si="2344"/>
        <v>DC1D</v>
      </c>
      <c r="BD3105" s="22" t="str">
        <f t="shared" si="2345"/>
        <v>_xDC1D_</v>
      </c>
      <c r="BE3105" s="23"/>
      <c r="BF3105" s="32">
        <f t="shared" si="2346"/>
        <v>60445</v>
      </c>
      <c r="BG3105" s="22" t="str">
        <f t="shared" si="2347"/>
        <v>EC1D</v>
      </c>
      <c r="BH3105" s="22" t="str">
        <f t="shared" si="2348"/>
        <v></v>
      </c>
      <c r="BI3105" s="23"/>
      <c r="BJ3105" s="32">
        <f t="shared" si="2349"/>
        <v>64541</v>
      </c>
      <c r="BK3105" s="22" t="str">
        <f t="shared" si="2350"/>
        <v>FC1D</v>
      </c>
      <c r="BL3105" s="22" t="str">
        <f t="shared" si="2351"/>
        <v>ﰝ</v>
      </c>
      <c r="BM3105" s="23"/>
    </row>
    <row r="3106" spans="2:65" x14ac:dyDescent="0.25">
      <c r="B3106" s="32">
        <f t="shared" si="2304"/>
        <v>3102</v>
      </c>
      <c r="C3106" s="22" t="str">
        <f t="shared" si="2326"/>
        <v>0C1E</v>
      </c>
      <c r="D3106" s="22" t="str">
        <f t="shared" si="2305"/>
        <v>ఞ</v>
      </c>
      <c r="E3106" s="23"/>
      <c r="F3106" s="22">
        <f t="shared" si="2306"/>
        <v>7198</v>
      </c>
      <c r="G3106" s="22" t="str">
        <f t="shared" si="2327"/>
        <v>1C1E</v>
      </c>
      <c r="H3106" s="22" t="str">
        <f t="shared" si="2307"/>
        <v>ᰞ</v>
      </c>
      <c r="I3106" s="22"/>
      <c r="J3106" s="32">
        <f t="shared" si="2308"/>
        <v>11294</v>
      </c>
      <c r="K3106" s="22" t="str">
        <f t="shared" si="2328"/>
        <v>2C1E</v>
      </c>
      <c r="L3106" s="22" t="str">
        <f t="shared" si="2309"/>
        <v>Ⱎ</v>
      </c>
      <c r="M3106" s="22"/>
      <c r="N3106" s="32">
        <f t="shared" si="2310"/>
        <v>15390</v>
      </c>
      <c r="O3106" s="22" t="str">
        <f t="shared" si="2329"/>
        <v>3C1E</v>
      </c>
      <c r="P3106" s="22" t="str">
        <f t="shared" si="2311"/>
        <v>㰞</v>
      </c>
      <c r="Q3106" s="23"/>
      <c r="R3106" s="32">
        <f t="shared" si="2312"/>
        <v>19486</v>
      </c>
      <c r="S3106" s="22" t="str">
        <f t="shared" si="2330"/>
        <v>4C1E</v>
      </c>
      <c r="T3106" s="22" t="str">
        <f t="shared" si="2313"/>
        <v>䰞</v>
      </c>
      <c r="U3106" s="23"/>
      <c r="V3106" s="32">
        <f t="shared" si="2314"/>
        <v>23582</v>
      </c>
      <c r="W3106" s="22" t="str">
        <f t="shared" si="2331"/>
        <v>5C1E</v>
      </c>
      <c r="X3106" s="22" t="str">
        <f t="shared" si="2315"/>
        <v>尞</v>
      </c>
      <c r="Y3106" s="23"/>
      <c r="Z3106" s="32">
        <f t="shared" si="2316"/>
        <v>27678</v>
      </c>
      <c r="AA3106" s="22" t="str">
        <f t="shared" si="2332"/>
        <v>6C1E</v>
      </c>
      <c r="AB3106" s="22" t="str">
        <f t="shared" si="2317"/>
        <v>氞</v>
      </c>
      <c r="AC3106" s="23"/>
      <c r="AD3106" s="32">
        <f t="shared" si="2318"/>
        <v>31774</v>
      </c>
      <c r="AE3106" s="22" t="str">
        <f t="shared" si="2333"/>
        <v>7C1E</v>
      </c>
      <c r="AF3106" s="22" t="str">
        <f t="shared" si="2319"/>
        <v>簞</v>
      </c>
      <c r="AG3106" s="23"/>
      <c r="AH3106" s="32">
        <f t="shared" si="2320"/>
        <v>35870</v>
      </c>
      <c r="AI3106" s="22" t="str">
        <f t="shared" si="2334"/>
        <v>8C1E</v>
      </c>
      <c r="AJ3106" s="22" t="str">
        <f t="shared" si="2321"/>
        <v>谞</v>
      </c>
      <c r="AK3106" s="23"/>
      <c r="AL3106" s="32">
        <f t="shared" si="2322"/>
        <v>39966</v>
      </c>
      <c r="AM3106" s="22" t="str">
        <f t="shared" si="2335"/>
        <v>9C1E</v>
      </c>
      <c r="AN3106" s="22" t="str">
        <f t="shared" si="2323"/>
        <v>鰞</v>
      </c>
      <c r="AO3106" s="23"/>
      <c r="AP3106" s="32">
        <f t="shared" si="2324"/>
        <v>44062</v>
      </c>
      <c r="AQ3106" s="22" t="str">
        <f t="shared" si="2336"/>
        <v>AC1E</v>
      </c>
      <c r="AR3106" s="22" t="str">
        <f t="shared" si="2325"/>
        <v>갞</v>
      </c>
      <c r="AS3106" s="23"/>
      <c r="AT3106" s="32">
        <f t="shared" si="2337"/>
        <v>48158</v>
      </c>
      <c r="AU3106" s="22" t="str">
        <f t="shared" si="2338"/>
        <v>BC1E</v>
      </c>
      <c r="AV3106" s="22" t="str">
        <f t="shared" si="2339"/>
        <v>밞</v>
      </c>
      <c r="AW3106" s="23"/>
      <c r="AX3106" s="32">
        <f t="shared" si="2340"/>
        <v>52254</v>
      </c>
      <c r="AY3106" s="22" t="str">
        <f t="shared" si="2341"/>
        <v>CC1E</v>
      </c>
      <c r="AZ3106" s="22" t="str">
        <f t="shared" si="2342"/>
        <v>찞</v>
      </c>
      <c r="BA3106" s="23"/>
      <c r="BB3106" s="32">
        <f t="shared" si="2343"/>
        <v>56350</v>
      </c>
      <c r="BC3106" s="22" t="str">
        <f t="shared" si="2344"/>
        <v>DC1E</v>
      </c>
      <c r="BD3106" s="22" t="str">
        <f t="shared" si="2345"/>
        <v>_xDC1E_</v>
      </c>
      <c r="BE3106" s="23"/>
      <c r="BF3106" s="32">
        <f t="shared" si="2346"/>
        <v>60446</v>
      </c>
      <c r="BG3106" s="22" t="str">
        <f t="shared" si="2347"/>
        <v>EC1E</v>
      </c>
      <c r="BH3106" s="22" t="str">
        <f t="shared" si="2348"/>
        <v></v>
      </c>
      <c r="BI3106" s="23"/>
      <c r="BJ3106" s="32">
        <f t="shared" si="2349"/>
        <v>64542</v>
      </c>
      <c r="BK3106" s="22" t="str">
        <f t="shared" si="2350"/>
        <v>FC1E</v>
      </c>
      <c r="BL3106" s="22" t="str">
        <f t="shared" si="2351"/>
        <v>ﰞ</v>
      </c>
      <c r="BM3106" s="23"/>
    </row>
    <row r="3107" spans="2:65" x14ac:dyDescent="0.25">
      <c r="B3107" s="32">
        <f t="shared" si="2304"/>
        <v>3103</v>
      </c>
      <c r="C3107" s="22" t="str">
        <f t="shared" si="2326"/>
        <v>0C1F</v>
      </c>
      <c r="D3107" s="22" t="str">
        <f t="shared" si="2305"/>
        <v>ట</v>
      </c>
      <c r="E3107" s="23"/>
      <c r="F3107" s="22">
        <f t="shared" si="2306"/>
        <v>7199</v>
      </c>
      <c r="G3107" s="22" t="str">
        <f t="shared" si="2327"/>
        <v>1C1F</v>
      </c>
      <c r="H3107" s="22" t="str">
        <f t="shared" si="2307"/>
        <v>ᰟ</v>
      </c>
      <c r="I3107" s="22"/>
      <c r="J3107" s="32">
        <f t="shared" si="2308"/>
        <v>11295</v>
      </c>
      <c r="K3107" s="22" t="str">
        <f t="shared" si="2328"/>
        <v>2C1F</v>
      </c>
      <c r="L3107" s="22" t="str">
        <f t="shared" si="2309"/>
        <v>Ⱏ</v>
      </c>
      <c r="M3107" s="22"/>
      <c r="N3107" s="32">
        <f t="shared" si="2310"/>
        <v>15391</v>
      </c>
      <c r="O3107" s="22" t="str">
        <f t="shared" si="2329"/>
        <v>3C1F</v>
      </c>
      <c r="P3107" s="22" t="str">
        <f t="shared" si="2311"/>
        <v>㰟</v>
      </c>
      <c r="Q3107" s="23"/>
      <c r="R3107" s="32">
        <f t="shared" si="2312"/>
        <v>19487</v>
      </c>
      <c r="S3107" s="22" t="str">
        <f t="shared" si="2330"/>
        <v>4C1F</v>
      </c>
      <c r="T3107" s="22" t="str">
        <f t="shared" si="2313"/>
        <v>䰟</v>
      </c>
      <c r="U3107" s="23"/>
      <c r="V3107" s="32">
        <f t="shared" si="2314"/>
        <v>23583</v>
      </c>
      <c r="W3107" s="22" t="str">
        <f t="shared" si="2331"/>
        <v>5C1F</v>
      </c>
      <c r="X3107" s="22" t="str">
        <f t="shared" si="2315"/>
        <v>尟</v>
      </c>
      <c r="Y3107" s="23"/>
      <c r="Z3107" s="32">
        <f t="shared" si="2316"/>
        <v>27679</v>
      </c>
      <c r="AA3107" s="22" t="str">
        <f t="shared" si="2332"/>
        <v>6C1F</v>
      </c>
      <c r="AB3107" s="22" t="str">
        <f t="shared" si="2317"/>
        <v>氟</v>
      </c>
      <c r="AC3107" s="23"/>
      <c r="AD3107" s="32">
        <f t="shared" si="2318"/>
        <v>31775</v>
      </c>
      <c r="AE3107" s="22" t="str">
        <f t="shared" si="2333"/>
        <v>7C1F</v>
      </c>
      <c r="AF3107" s="22" t="str">
        <f t="shared" si="2319"/>
        <v>簟</v>
      </c>
      <c r="AG3107" s="23"/>
      <c r="AH3107" s="32">
        <f t="shared" si="2320"/>
        <v>35871</v>
      </c>
      <c r="AI3107" s="22" t="str">
        <f t="shared" si="2334"/>
        <v>8C1F</v>
      </c>
      <c r="AJ3107" s="22" t="str">
        <f t="shared" si="2321"/>
        <v>谟</v>
      </c>
      <c r="AK3107" s="23"/>
      <c r="AL3107" s="32">
        <f t="shared" si="2322"/>
        <v>39967</v>
      </c>
      <c r="AM3107" s="22" t="str">
        <f t="shared" si="2335"/>
        <v>9C1F</v>
      </c>
      <c r="AN3107" s="22" t="str">
        <f t="shared" si="2323"/>
        <v>鰟</v>
      </c>
      <c r="AO3107" s="23"/>
      <c r="AP3107" s="32">
        <f t="shared" si="2324"/>
        <v>44063</v>
      </c>
      <c r="AQ3107" s="22" t="str">
        <f t="shared" si="2336"/>
        <v>AC1F</v>
      </c>
      <c r="AR3107" s="22" t="str">
        <f t="shared" si="2325"/>
        <v>갟</v>
      </c>
      <c r="AS3107" s="23"/>
      <c r="AT3107" s="32">
        <f t="shared" si="2337"/>
        <v>48159</v>
      </c>
      <c r="AU3107" s="22" t="str">
        <f t="shared" si="2338"/>
        <v>BC1F</v>
      </c>
      <c r="AV3107" s="22" t="str">
        <f t="shared" si="2339"/>
        <v>밟</v>
      </c>
      <c r="AW3107" s="23"/>
      <c r="AX3107" s="32">
        <f t="shared" si="2340"/>
        <v>52255</v>
      </c>
      <c r="AY3107" s="22" t="str">
        <f t="shared" si="2341"/>
        <v>CC1F</v>
      </c>
      <c r="AZ3107" s="22" t="str">
        <f t="shared" si="2342"/>
        <v>찟</v>
      </c>
      <c r="BA3107" s="23"/>
      <c r="BB3107" s="32">
        <f t="shared" si="2343"/>
        <v>56351</v>
      </c>
      <c r="BC3107" s="22" t="str">
        <f t="shared" si="2344"/>
        <v>DC1F</v>
      </c>
      <c r="BD3107" s="22" t="str">
        <f t="shared" si="2345"/>
        <v>_xDC1F_</v>
      </c>
      <c r="BE3107" s="23"/>
      <c r="BF3107" s="32">
        <f t="shared" si="2346"/>
        <v>60447</v>
      </c>
      <c r="BG3107" s="22" t="str">
        <f t="shared" si="2347"/>
        <v>EC1F</v>
      </c>
      <c r="BH3107" s="22" t="str">
        <f t="shared" si="2348"/>
        <v></v>
      </c>
      <c r="BI3107" s="23"/>
      <c r="BJ3107" s="32">
        <f t="shared" si="2349"/>
        <v>64543</v>
      </c>
      <c r="BK3107" s="22" t="str">
        <f t="shared" si="2350"/>
        <v>FC1F</v>
      </c>
      <c r="BL3107" s="22" t="str">
        <f t="shared" si="2351"/>
        <v>ﰟ</v>
      </c>
      <c r="BM3107" s="23"/>
    </row>
    <row r="3108" spans="2:65" x14ac:dyDescent="0.25">
      <c r="B3108" s="32">
        <f t="shared" si="2304"/>
        <v>3104</v>
      </c>
      <c r="C3108" s="22" t="str">
        <f t="shared" si="2326"/>
        <v>0C20</v>
      </c>
      <c r="D3108" s="22" t="str">
        <f t="shared" si="2305"/>
        <v>ఠ</v>
      </c>
      <c r="E3108" s="23"/>
      <c r="F3108" s="22">
        <f t="shared" si="2306"/>
        <v>7200</v>
      </c>
      <c r="G3108" s="22" t="str">
        <f t="shared" si="2327"/>
        <v>1C20</v>
      </c>
      <c r="H3108" s="22" t="str">
        <f t="shared" si="2307"/>
        <v>ᰠ</v>
      </c>
      <c r="I3108" s="22"/>
      <c r="J3108" s="32">
        <f t="shared" si="2308"/>
        <v>11296</v>
      </c>
      <c r="K3108" s="22" t="str">
        <f t="shared" si="2328"/>
        <v>2C20</v>
      </c>
      <c r="L3108" s="22" t="str">
        <f t="shared" si="2309"/>
        <v>Ⱐ</v>
      </c>
      <c r="M3108" s="22"/>
      <c r="N3108" s="32">
        <f t="shared" si="2310"/>
        <v>15392</v>
      </c>
      <c r="O3108" s="22" t="str">
        <f t="shared" si="2329"/>
        <v>3C20</v>
      </c>
      <c r="P3108" s="22" t="str">
        <f t="shared" si="2311"/>
        <v>㰠</v>
      </c>
      <c r="Q3108" s="23"/>
      <c r="R3108" s="32">
        <f t="shared" si="2312"/>
        <v>19488</v>
      </c>
      <c r="S3108" s="22" t="str">
        <f t="shared" si="2330"/>
        <v>4C20</v>
      </c>
      <c r="T3108" s="22" t="str">
        <f t="shared" si="2313"/>
        <v>䰠</v>
      </c>
      <c r="U3108" s="23"/>
      <c r="V3108" s="32">
        <f t="shared" si="2314"/>
        <v>23584</v>
      </c>
      <c r="W3108" s="22" t="str">
        <f t="shared" si="2331"/>
        <v>5C20</v>
      </c>
      <c r="X3108" s="22" t="str">
        <f t="shared" si="2315"/>
        <v>尠</v>
      </c>
      <c r="Y3108" s="23"/>
      <c r="Z3108" s="32">
        <f t="shared" si="2316"/>
        <v>27680</v>
      </c>
      <c r="AA3108" s="22" t="str">
        <f t="shared" si="2332"/>
        <v>6C20</v>
      </c>
      <c r="AB3108" s="22" t="str">
        <f t="shared" si="2317"/>
        <v>氠</v>
      </c>
      <c r="AC3108" s="23"/>
      <c r="AD3108" s="32">
        <f t="shared" si="2318"/>
        <v>31776</v>
      </c>
      <c r="AE3108" s="22" t="str">
        <f t="shared" si="2333"/>
        <v>7C20</v>
      </c>
      <c r="AF3108" s="22" t="str">
        <f t="shared" si="2319"/>
        <v>簠</v>
      </c>
      <c r="AG3108" s="23"/>
      <c r="AH3108" s="32">
        <f t="shared" si="2320"/>
        <v>35872</v>
      </c>
      <c r="AI3108" s="22" t="str">
        <f t="shared" si="2334"/>
        <v>8C20</v>
      </c>
      <c r="AJ3108" s="22" t="str">
        <f t="shared" si="2321"/>
        <v>谠</v>
      </c>
      <c r="AK3108" s="23"/>
      <c r="AL3108" s="32">
        <f t="shared" si="2322"/>
        <v>39968</v>
      </c>
      <c r="AM3108" s="22" t="str">
        <f t="shared" si="2335"/>
        <v>9C20</v>
      </c>
      <c r="AN3108" s="22" t="str">
        <f t="shared" si="2323"/>
        <v>鰠</v>
      </c>
      <c r="AO3108" s="23"/>
      <c r="AP3108" s="32">
        <f t="shared" si="2324"/>
        <v>44064</v>
      </c>
      <c r="AQ3108" s="22" t="str">
        <f t="shared" si="2336"/>
        <v>AC20</v>
      </c>
      <c r="AR3108" s="22" t="str">
        <f t="shared" si="2325"/>
        <v>갠</v>
      </c>
      <c r="AS3108" s="23"/>
      <c r="AT3108" s="32">
        <f t="shared" si="2337"/>
        <v>48160</v>
      </c>
      <c r="AU3108" s="22" t="str">
        <f t="shared" si="2338"/>
        <v>BC20</v>
      </c>
      <c r="AV3108" s="22" t="str">
        <f t="shared" si="2339"/>
        <v>밠</v>
      </c>
      <c r="AW3108" s="23"/>
      <c r="AX3108" s="32">
        <f t="shared" si="2340"/>
        <v>52256</v>
      </c>
      <c r="AY3108" s="22" t="str">
        <f t="shared" si="2341"/>
        <v>CC20</v>
      </c>
      <c r="AZ3108" s="22" t="str">
        <f t="shared" si="2342"/>
        <v>찠</v>
      </c>
      <c r="BA3108" s="23"/>
      <c r="BB3108" s="32">
        <f t="shared" si="2343"/>
        <v>56352</v>
      </c>
      <c r="BC3108" s="22" t="str">
        <f t="shared" si="2344"/>
        <v>DC20</v>
      </c>
      <c r="BD3108" s="22" t="str">
        <f t="shared" si="2345"/>
        <v>_xDC20_</v>
      </c>
      <c r="BE3108" s="23"/>
      <c r="BF3108" s="32">
        <f t="shared" si="2346"/>
        <v>60448</v>
      </c>
      <c r="BG3108" s="22" t="str">
        <f t="shared" si="2347"/>
        <v>EC20</v>
      </c>
      <c r="BH3108" s="22" t="str">
        <f t="shared" si="2348"/>
        <v></v>
      </c>
      <c r="BI3108" s="23"/>
      <c r="BJ3108" s="32">
        <f t="shared" si="2349"/>
        <v>64544</v>
      </c>
      <c r="BK3108" s="22" t="str">
        <f t="shared" si="2350"/>
        <v>FC20</v>
      </c>
      <c r="BL3108" s="22" t="str">
        <f t="shared" si="2351"/>
        <v>ﰠ</v>
      </c>
      <c r="BM3108" s="23"/>
    </row>
    <row r="3109" spans="2:65" x14ac:dyDescent="0.25">
      <c r="B3109" s="32">
        <f t="shared" si="2304"/>
        <v>3105</v>
      </c>
      <c r="C3109" s="22" t="str">
        <f t="shared" si="2326"/>
        <v>0C21</v>
      </c>
      <c r="D3109" s="22" t="str">
        <f t="shared" si="2305"/>
        <v>డ</v>
      </c>
      <c r="E3109" s="23"/>
      <c r="F3109" s="22">
        <f t="shared" si="2306"/>
        <v>7201</v>
      </c>
      <c r="G3109" s="22" t="str">
        <f t="shared" si="2327"/>
        <v>1C21</v>
      </c>
      <c r="H3109" s="22" t="str">
        <f t="shared" si="2307"/>
        <v>ᰡ</v>
      </c>
      <c r="I3109" s="22"/>
      <c r="J3109" s="32">
        <f t="shared" si="2308"/>
        <v>11297</v>
      </c>
      <c r="K3109" s="22" t="str">
        <f t="shared" si="2328"/>
        <v>2C21</v>
      </c>
      <c r="L3109" s="22" t="str">
        <f t="shared" si="2309"/>
        <v>Ⱑ</v>
      </c>
      <c r="M3109" s="22"/>
      <c r="N3109" s="32">
        <f t="shared" si="2310"/>
        <v>15393</v>
      </c>
      <c r="O3109" s="22" t="str">
        <f t="shared" si="2329"/>
        <v>3C21</v>
      </c>
      <c r="P3109" s="22" t="str">
        <f t="shared" si="2311"/>
        <v>㰡</v>
      </c>
      <c r="Q3109" s="23"/>
      <c r="R3109" s="32">
        <f t="shared" si="2312"/>
        <v>19489</v>
      </c>
      <c r="S3109" s="22" t="str">
        <f t="shared" si="2330"/>
        <v>4C21</v>
      </c>
      <c r="T3109" s="22" t="str">
        <f t="shared" si="2313"/>
        <v>䰡</v>
      </c>
      <c r="U3109" s="23"/>
      <c r="V3109" s="32">
        <f t="shared" si="2314"/>
        <v>23585</v>
      </c>
      <c r="W3109" s="22" t="str">
        <f t="shared" si="2331"/>
        <v>5C21</v>
      </c>
      <c r="X3109" s="22" t="str">
        <f t="shared" si="2315"/>
        <v>尡</v>
      </c>
      <c r="Y3109" s="23"/>
      <c r="Z3109" s="32">
        <f t="shared" si="2316"/>
        <v>27681</v>
      </c>
      <c r="AA3109" s="22" t="str">
        <f t="shared" si="2332"/>
        <v>6C21</v>
      </c>
      <c r="AB3109" s="22" t="str">
        <f t="shared" si="2317"/>
        <v>氡</v>
      </c>
      <c r="AC3109" s="23"/>
      <c r="AD3109" s="32">
        <f t="shared" si="2318"/>
        <v>31777</v>
      </c>
      <c r="AE3109" s="22" t="str">
        <f t="shared" si="2333"/>
        <v>7C21</v>
      </c>
      <c r="AF3109" s="22" t="str">
        <f t="shared" si="2319"/>
        <v>簡</v>
      </c>
      <c r="AG3109" s="23"/>
      <c r="AH3109" s="32">
        <f t="shared" si="2320"/>
        <v>35873</v>
      </c>
      <c r="AI3109" s="22" t="str">
        <f t="shared" si="2334"/>
        <v>8C21</v>
      </c>
      <c r="AJ3109" s="22" t="str">
        <f t="shared" si="2321"/>
        <v>谡</v>
      </c>
      <c r="AK3109" s="23"/>
      <c r="AL3109" s="32">
        <f t="shared" si="2322"/>
        <v>39969</v>
      </c>
      <c r="AM3109" s="22" t="str">
        <f t="shared" si="2335"/>
        <v>9C21</v>
      </c>
      <c r="AN3109" s="22" t="str">
        <f t="shared" si="2323"/>
        <v>鰡</v>
      </c>
      <c r="AO3109" s="23"/>
      <c r="AP3109" s="32">
        <f t="shared" si="2324"/>
        <v>44065</v>
      </c>
      <c r="AQ3109" s="22" t="str">
        <f t="shared" si="2336"/>
        <v>AC21</v>
      </c>
      <c r="AR3109" s="22" t="str">
        <f t="shared" si="2325"/>
        <v>갡</v>
      </c>
      <c r="AS3109" s="23"/>
      <c r="AT3109" s="32">
        <f t="shared" si="2337"/>
        <v>48161</v>
      </c>
      <c r="AU3109" s="22" t="str">
        <f t="shared" si="2338"/>
        <v>BC21</v>
      </c>
      <c r="AV3109" s="22" t="str">
        <f t="shared" si="2339"/>
        <v>밡</v>
      </c>
      <c r="AW3109" s="23"/>
      <c r="AX3109" s="32">
        <f t="shared" si="2340"/>
        <v>52257</v>
      </c>
      <c r="AY3109" s="22" t="str">
        <f t="shared" si="2341"/>
        <v>CC21</v>
      </c>
      <c r="AZ3109" s="22" t="str">
        <f t="shared" si="2342"/>
        <v>찡</v>
      </c>
      <c r="BA3109" s="23"/>
      <c r="BB3109" s="32">
        <f t="shared" si="2343"/>
        <v>56353</v>
      </c>
      <c r="BC3109" s="22" t="str">
        <f t="shared" si="2344"/>
        <v>DC21</v>
      </c>
      <c r="BD3109" s="22" t="str">
        <f t="shared" si="2345"/>
        <v>_xDC21_</v>
      </c>
      <c r="BE3109" s="23"/>
      <c r="BF3109" s="32">
        <f t="shared" si="2346"/>
        <v>60449</v>
      </c>
      <c r="BG3109" s="22" t="str">
        <f t="shared" si="2347"/>
        <v>EC21</v>
      </c>
      <c r="BH3109" s="22" t="str">
        <f t="shared" si="2348"/>
        <v></v>
      </c>
      <c r="BI3109" s="23"/>
      <c r="BJ3109" s="32">
        <f t="shared" si="2349"/>
        <v>64545</v>
      </c>
      <c r="BK3109" s="22" t="str">
        <f t="shared" si="2350"/>
        <v>FC21</v>
      </c>
      <c r="BL3109" s="22" t="str">
        <f t="shared" si="2351"/>
        <v>ﰡ</v>
      </c>
      <c r="BM3109" s="23"/>
    </row>
    <row r="3110" spans="2:65" x14ac:dyDescent="0.25">
      <c r="B3110" s="32">
        <f t="shared" si="2304"/>
        <v>3106</v>
      </c>
      <c r="C3110" s="22" t="str">
        <f t="shared" si="2326"/>
        <v>0C22</v>
      </c>
      <c r="D3110" s="22" t="str">
        <f t="shared" si="2305"/>
        <v>ఢ</v>
      </c>
      <c r="E3110" s="23"/>
      <c r="F3110" s="22">
        <f t="shared" si="2306"/>
        <v>7202</v>
      </c>
      <c r="G3110" s="22" t="str">
        <f t="shared" si="2327"/>
        <v>1C22</v>
      </c>
      <c r="H3110" s="22" t="str">
        <f t="shared" si="2307"/>
        <v>ᰢ</v>
      </c>
      <c r="I3110" s="22"/>
      <c r="J3110" s="32">
        <f t="shared" si="2308"/>
        <v>11298</v>
      </c>
      <c r="K3110" s="22" t="str">
        <f t="shared" si="2328"/>
        <v>2C22</v>
      </c>
      <c r="L3110" s="22" t="str">
        <f t="shared" si="2309"/>
        <v>Ⱒ</v>
      </c>
      <c r="M3110" s="22"/>
      <c r="N3110" s="32">
        <f t="shared" si="2310"/>
        <v>15394</v>
      </c>
      <c r="O3110" s="22" t="str">
        <f t="shared" si="2329"/>
        <v>3C22</v>
      </c>
      <c r="P3110" s="22" t="str">
        <f t="shared" si="2311"/>
        <v>㰢</v>
      </c>
      <c r="Q3110" s="23"/>
      <c r="R3110" s="32">
        <f t="shared" si="2312"/>
        <v>19490</v>
      </c>
      <c r="S3110" s="22" t="str">
        <f t="shared" si="2330"/>
        <v>4C22</v>
      </c>
      <c r="T3110" s="22" t="str">
        <f t="shared" si="2313"/>
        <v>䰢</v>
      </c>
      <c r="U3110" s="23"/>
      <c r="V3110" s="32">
        <f t="shared" si="2314"/>
        <v>23586</v>
      </c>
      <c r="W3110" s="22" t="str">
        <f t="shared" si="2331"/>
        <v>5C22</v>
      </c>
      <c r="X3110" s="22" t="str">
        <f t="shared" si="2315"/>
        <v>尢</v>
      </c>
      <c r="Y3110" s="23"/>
      <c r="Z3110" s="32">
        <f t="shared" si="2316"/>
        <v>27682</v>
      </c>
      <c r="AA3110" s="22" t="str">
        <f t="shared" si="2332"/>
        <v>6C22</v>
      </c>
      <c r="AB3110" s="22" t="str">
        <f t="shared" si="2317"/>
        <v>氢</v>
      </c>
      <c r="AC3110" s="23"/>
      <c r="AD3110" s="32">
        <f t="shared" si="2318"/>
        <v>31778</v>
      </c>
      <c r="AE3110" s="22" t="str">
        <f t="shared" si="2333"/>
        <v>7C22</v>
      </c>
      <c r="AF3110" s="22" t="str">
        <f t="shared" si="2319"/>
        <v>簢</v>
      </c>
      <c r="AG3110" s="23"/>
      <c r="AH3110" s="32">
        <f t="shared" si="2320"/>
        <v>35874</v>
      </c>
      <c r="AI3110" s="22" t="str">
        <f t="shared" si="2334"/>
        <v>8C22</v>
      </c>
      <c r="AJ3110" s="22" t="str">
        <f t="shared" si="2321"/>
        <v>谢</v>
      </c>
      <c r="AK3110" s="23"/>
      <c r="AL3110" s="32">
        <f t="shared" si="2322"/>
        <v>39970</v>
      </c>
      <c r="AM3110" s="22" t="str">
        <f t="shared" si="2335"/>
        <v>9C22</v>
      </c>
      <c r="AN3110" s="22" t="str">
        <f t="shared" si="2323"/>
        <v>鰢</v>
      </c>
      <c r="AO3110" s="23"/>
      <c r="AP3110" s="32">
        <f t="shared" si="2324"/>
        <v>44066</v>
      </c>
      <c r="AQ3110" s="22" t="str">
        <f t="shared" si="2336"/>
        <v>AC22</v>
      </c>
      <c r="AR3110" s="22" t="str">
        <f t="shared" si="2325"/>
        <v>갢</v>
      </c>
      <c r="AS3110" s="23"/>
      <c r="AT3110" s="32">
        <f t="shared" si="2337"/>
        <v>48162</v>
      </c>
      <c r="AU3110" s="22" t="str">
        <f t="shared" si="2338"/>
        <v>BC22</v>
      </c>
      <c r="AV3110" s="22" t="str">
        <f t="shared" si="2339"/>
        <v>밢</v>
      </c>
      <c r="AW3110" s="23"/>
      <c r="AX3110" s="32">
        <f t="shared" si="2340"/>
        <v>52258</v>
      </c>
      <c r="AY3110" s="22" t="str">
        <f t="shared" si="2341"/>
        <v>CC22</v>
      </c>
      <c r="AZ3110" s="22" t="str">
        <f t="shared" si="2342"/>
        <v>찢</v>
      </c>
      <c r="BA3110" s="23"/>
      <c r="BB3110" s="32">
        <f t="shared" si="2343"/>
        <v>56354</v>
      </c>
      <c r="BC3110" s="22" t="str">
        <f t="shared" si="2344"/>
        <v>DC22</v>
      </c>
      <c r="BD3110" s="22" t="str">
        <f t="shared" si="2345"/>
        <v>_xDC22_</v>
      </c>
      <c r="BE3110" s="23"/>
      <c r="BF3110" s="32">
        <f t="shared" si="2346"/>
        <v>60450</v>
      </c>
      <c r="BG3110" s="22" t="str">
        <f t="shared" si="2347"/>
        <v>EC22</v>
      </c>
      <c r="BH3110" s="22" t="str">
        <f t="shared" si="2348"/>
        <v></v>
      </c>
      <c r="BI3110" s="23"/>
      <c r="BJ3110" s="32">
        <f t="shared" si="2349"/>
        <v>64546</v>
      </c>
      <c r="BK3110" s="22" t="str">
        <f t="shared" si="2350"/>
        <v>FC22</v>
      </c>
      <c r="BL3110" s="22" t="str">
        <f t="shared" si="2351"/>
        <v>ﰢ</v>
      </c>
      <c r="BM3110" s="23"/>
    </row>
    <row r="3111" spans="2:65" x14ac:dyDescent="0.25">
      <c r="B3111" s="32">
        <f t="shared" si="2304"/>
        <v>3107</v>
      </c>
      <c r="C3111" s="22" t="str">
        <f t="shared" si="2326"/>
        <v>0C23</v>
      </c>
      <c r="D3111" s="22" t="str">
        <f t="shared" si="2305"/>
        <v>ణ</v>
      </c>
      <c r="E3111" s="23"/>
      <c r="F3111" s="22">
        <f t="shared" si="2306"/>
        <v>7203</v>
      </c>
      <c r="G3111" s="22" t="str">
        <f t="shared" si="2327"/>
        <v>1C23</v>
      </c>
      <c r="H3111" s="22" t="str">
        <f t="shared" si="2307"/>
        <v>ᰣ</v>
      </c>
      <c r="I3111" s="22"/>
      <c r="J3111" s="32">
        <f t="shared" si="2308"/>
        <v>11299</v>
      </c>
      <c r="K3111" s="22" t="str">
        <f t="shared" si="2328"/>
        <v>2C23</v>
      </c>
      <c r="L3111" s="22" t="str">
        <f t="shared" si="2309"/>
        <v>Ⱓ</v>
      </c>
      <c r="M3111" s="22"/>
      <c r="N3111" s="32">
        <f t="shared" si="2310"/>
        <v>15395</v>
      </c>
      <c r="O3111" s="22" t="str">
        <f t="shared" si="2329"/>
        <v>3C23</v>
      </c>
      <c r="P3111" s="22" t="str">
        <f t="shared" si="2311"/>
        <v>㰣</v>
      </c>
      <c r="Q3111" s="23"/>
      <c r="R3111" s="32">
        <f t="shared" si="2312"/>
        <v>19491</v>
      </c>
      <c r="S3111" s="22" t="str">
        <f t="shared" si="2330"/>
        <v>4C23</v>
      </c>
      <c r="T3111" s="22" t="str">
        <f t="shared" si="2313"/>
        <v>䰣</v>
      </c>
      <c r="U3111" s="23"/>
      <c r="V3111" s="32">
        <f t="shared" si="2314"/>
        <v>23587</v>
      </c>
      <c r="W3111" s="22" t="str">
        <f t="shared" si="2331"/>
        <v>5C23</v>
      </c>
      <c r="X3111" s="22" t="str">
        <f t="shared" si="2315"/>
        <v>尣</v>
      </c>
      <c r="Y3111" s="23"/>
      <c r="Z3111" s="32">
        <f t="shared" si="2316"/>
        <v>27683</v>
      </c>
      <c r="AA3111" s="22" t="str">
        <f t="shared" si="2332"/>
        <v>6C23</v>
      </c>
      <c r="AB3111" s="22" t="str">
        <f t="shared" si="2317"/>
        <v>氣</v>
      </c>
      <c r="AC3111" s="23"/>
      <c r="AD3111" s="32">
        <f t="shared" si="2318"/>
        <v>31779</v>
      </c>
      <c r="AE3111" s="22" t="str">
        <f t="shared" si="2333"/>
        <v>7C23</v>
      </c>
      <c r="AF3111" s="22" t="str">
        <f t="shared" si="2319"/>
        <v>簣</v>
      </c>
      <c r="AG3111" s="23"/>
      <c r="AH3111" s="32">
        <f t="shared" si="2320"/>
        <v>35875</v>
      </c>
      <c r="AI3111" s="22" t="str">
        <f t="shared" si="2334"/>
        <v>8C23</v>
      </c>
      <c r="AJ3111" s="22" t="str">
        <f t="shared" si="2321"/>
        <v>谣</v>
      </c>
      <c r="AK3111" s="23"/>
      <c r="AL3111" s="32">
        <f t="shared" si="2322"/>
        <v>39971</v>
      </c>
      <c r="AM3111" s="22" t="str">
        <f t="shared" si="2335"/>
        <v>9C23</v>
      </c>
      <c r="AN3111" s="22" t="str">
        <f t="shared" si="2323"/>
        <v>鰣</v>
      </c>
      <c r="AO3111" s="23"/>
      <c r="AP3111" s="32">
        <f t="shared" si="2324"/>
        <v>44067</v>
      </c>
      <c r="AQ3111" s="22" t="str">
        <f t="shared" si="2336"/>
        <v>AC23</v>
      </c>
      <c r="AR3111" s="22" t="str">
        <f t="shared" si="2325"/>
        <v>갣</v>
      </c>
      <c r="AS3111" s="23"/>
      <c r="AT3111" s="32">
        <f t="shared" si="2337"/>
        <v>48163</v>
      </c>
      <c r="AU3111" s="22" t="str">
        <f t="shared" si="2338"/>
        <v>BC23</v>
      </c>
      <c r="AV3111" s="22" t="str">
        <f t="shared" si="2339"/>
        <v>밣</v>
      </c>
      <c r="AW3111" s="23"/>
      <c r="AX3111" s="32">
        <f t="shared" si="2340"/>
        <v>52259</v>
      </c>
      <c r="AY3111" s="22" t="str">
        <f t="shared" si="2341"/>
        <v>CC23</v>
      </c>
      <c r="AZ3111" s="22" t="str">
        <f t="shared" si="2342"/>
        <v>찣</v>
      </c>
      <c r="BA3111" s="23"/>
      <c r="BB3111" s="32">
        <f t="shared" si="2343"/>
        <v>56355</v>
      </c>
      <c r="BC3111" s="22" t="str">
        <f t="shared" si="2344"/>
        <v>DC23</v>
      </c>
      <c r="BD3111" s="22" t="str">
        <f t="shared" si="2345"/>
        <v>_xDC23_</v>
      </c>
      <c r="BE3111" s="23"/>
      <c r="BF3111" s="32">
        <f t="shared" si="2346"/>
        <v>60451</v>
      </c>
      <c r="BG3111" s="22" t="str">
        <f t="shared" si="2347"/>
        <v>EC23</v>
      </c>
      <c r="BH3111" s="22" t="str">
        <f t="shared" si="2348"/>
        <v></v>
      </c>
      <c r="BI3111" s="23"/>
      <c r="BJ3111" s="32">
        <f t="shared" si="2349"/>
        <v>64547</v>
      </c>
      <c r="BK3111" s="22" t="str">
        <f t="shared" si="2350"/>
        <v>FC23</v>
      </c>
      <c r="BL3111" s="22" t="str">
        <f t="shared" si="2351"/>
        <v>ﰣ</v>
      </c>
      <c r="BM3111" s="23"/>
    </row>
    <row r="3112" spans="2:65" x14ac:dyDescent="0.25">
      <c r="B3112" s="32">
        <f t="shared" si="2304"/>
        <v>3108</v>
      </c>
      <c r="C3112" s="22" t="str">
        <f t="shared" si="2326"/>
        <v>0C24</v>
      </c>
      <c r="D3112" s="22" t="str">
        <f t="shared" si="2305"/>
        <v>త</v>
      </c>
      <c r="E3112" s="23"/>
      <c r="F3112" s="22">
        <f t="shared" si="2306"/>
        <v>7204</v>
      </c>
      <c r="G3112" s="22" t="str">
        <f t="shared" si="2327"/>
        <v>1C24</v>
      </c>
      <c r="H3112" s="22" t="str">
        <f t="shared" si="2307"/>
        <v>ᰤ</v>
      </c>
      <c r="I3112" s="22"/>
      <c r="J3112" s="32">
        <f t="shared" si="2308"/>
        <v>11300</v>
      </c>
      <c r="K3112" s="22" t="str">
        <f t="shared" si="2328"/>
        <v>2C24</v>
      </c>
      <c r="L3112" s="22" t="str">
        <f t="shared" si="2309"/>
        <v>Ⱔ</v>
      </c>
      <c r="M3112" s="22"/>
      <c r="N3112" s="32">
        <f t="shared" si="2310"/>
        <v>15396</v>
      </c>
      <c r="O3112" s="22" t="str">
        <f t="shared" si="2329"/>
        <v>3C24</v>
      </c>
      <c r="P3112" s="22" t="str">
        <f t="shared" si="2311"/>
        <v>㰤</v>
      </c>
      <c r="Q3112" s="23"/>
      <c r="R3112" s="32">
        <f t="shared" si="2312"/>
        <v>19492</v>
      </c>
      <c r="S3112" s="22" t="str">
        <f t="shared" si="2330"/>
        <v>4C24</v>
      </c>
      <c r="T3112" s="22" t="str">
        <f t="shared" si="2313"/>
        <v>䰤</v>
      </c>
      <c r="U3112" s="23"/>
      <c r="V3112" s="32">
        <f t="shared" si="2314"/>
        <v>23588</v>
      </c>
      <c r="W3112" s="22" t="str">
        <f t="shared" si="2331"/>
        <v>5C24</v>
      </c>
      <c r="X3112" s="22" t="str">
        <f t="shared" si="2315"/>
        <v>尤</v>
      </c>
      <c r="Y3112" s="23"/>
      <c r="Z3112" s="32">
        <f t="shared" si="2316"/>
        <v>27684</v>
      </c>
      <c r="AA3112" s="22" t="str">
        <f t="shared" si="2332"/>
        <v>6C24</v>
      </c>
      <c r="AB3112" s="22" t="str">
        <f t="shared" si="2317"/>
        <v>氤</v>
      </c>
      <c r="AC3112" s="23"/>
      <c r="AD3112" s="32">
        <f t="shared" si="2318"/>
        <v>31780</v>
      </c>
      <c r="AE3112" s="22" t="str">
        <f t="shared" si="2333"/>
        <v>7C24</v>
      </c>
      <c r="AF3112" s="22" t="str">
        <f t="shared" si="2319"/>
        <v>簤</v>
      </c>
      <c r="AG3112" s="23"/>
      <c r="AH3112" s="32">
        <f t="shared" si="2320"/>
        <v>35876</v>
      </c>
      <c r="AI3112" s="22" t="str">
        <f t="shared" si="2334"/>
        <v>8C24</v>
      </c>
      <c r="AJ3112" s="22" t="str">
        <f t="shared" si="2321"/>
        <v>谤</v>
      </c>
      <c r="AK3112" s="23"/>
      <c r="AL3112" s="32">
        <f t="shared" si="2322"/>
        <v>39972</v>
      </c>
      <c r="AM3112" s="22" t="str">
        <f t="shared" si="2335"/>
        <v>9C24</v>
      </c>
      <c r="AN3112" s="22" t="str">
        <f t="shared" si="2323"/>
        <v>鰤</v>
      </c>
      <c r="AO3112" s="23"/>
      <c r="AP3112" s="32">
        <f t="shared" si="2324"/>
        <v>44068</v>
      </c>
      <c r="AQ3112" s="22" t="str">
        <f t="shared" si="2336"/>
        <v>AC24</v>
      </c>
      <c r="AR3112" s="22" t="str">
        <f t="shared" si="2325"/>
        <v>갤</v>
      </c>
      <c r="AS3112" s="23"/>
      <c r="AT3112" s="32">
        <f t="shared" si="2337"/>
        <v>48164</v>
      </c>
      <c r="AU3112" s="22" t="str">
        <f t="shared" si="2338"/>
        <v>BC24</v>
      </c>
      <c r="AV3112" s="22" t="str">
        <f t="shared" si="2339"/>
        <v>밤</v>
      </c>
      <c r="AW3112" s="23"/>
      <c r="AX3112" s="32">
        <f t="shared" si="2340"/>
        <v>52260</v>
      </c>
      <c r="AY3112" s="22" t="str">
        <f t="shared" si="2341"/>
        <v>CC24</v>
      </c>
      <c r="AZ3112" s="22" t="str">
        <f t="shared" si="2342"/>
        <v>찤</v>
      </c>
      <c r="BA3112" s="23"/>
      <c r="BB3112" s="32">
        <f t="shared" si="2343"/>
        <v>56356</v>
      </c>
      <c r="BC3112" s="22" t="str">
        <f t="shared" si="2344"/>
        <v>DC24</v>
      </c>
      <c r="BD3112" s="22" t="str">
        <f t="shared" si="2345"/>
        <v>_xDC24_</v>
      </c>
      <c r="BE3112" s="23"/>
      <c r="BF3112" s="32">
        <f t="shared" si="2346"/>
        <v>60452</v>
      </c>
      <c r="BG3112" s="22" t="str">
        <f t="shared" si="2347"/>
        <v>EC24</v>
      </c>
      <c r="BH3112" s="22" t="str">
        <f t="shared" si="2348"/>
        <v></v>
      </c>
      <c r="BI3112" s="23"/>
      <c r="BJ3112" s="32">
        <f t="shared" si="2349"/>
        <v>64548</v>
      </c>
      <c r="BK3112" s="22" t="str">
        <f t="shared" si="2350"/>
        <v>FC24</v>
      </c>
      <c r="BL3112" s="22" t="str">
        <f t="shared" si="2351"/>
        <v>ﰤ</v>
      </c>
      <c r="BM3112" s="23"/>
    </row>
    <row r="3113" spans="2:65" x14ac:dyDescent="0.25">
      <c r="B3113" s="32">
        <f t="shared" si="2304"/>
        <v>3109</v>
      </c>
      <c r="C3113" s="22" t="str">
        <f t="shared" si="2326"/>
        <v>0C25</v>
      </c>
      <c r="D3113" s="22" t="str">
        <f t="shared" si="2305"/>
        <v>థ</v>
      </c>
      <c r="E3113" s="23"/>
      <c r="F3113" s="22">
        <f t="shared" si="2306"/>
        <v>7205</v>
      </c>
      <c r="G3113" s="22" t="str">
        <f t="shared" si="2327"/>
        <v>1C25</v>
      </c>
      <c r="H3113" s="22" t="str">
        <f t="shared" si="2307"/>
        <v>ᰥ</v>
      </c>
      <c r="I3113" s="22"/>
      <c r="J3113" s="32">
        <f t="shared" si="2308"/>
        <v>11301</v>
      </c>
      <c r="K3113" s="22" t="str">
        <f t="shared" si="2328"/>
        <v>2C25</v>
      </c>
      <c r="L3113" s="22" t="str">
        <f t="shared" si="2309"/>
        <v>Ⱕ</v>
      </c>
      <c r="M3113" s="22"/>
      <c r="N3113" s="32">
        <f t="shared" si="2310"/>
        <v>15397</v>
      </c>
      <c r="O3113" s="22" t="str">
        <f t="shared" si="2329"/>
        <v>3C25</v>
      </c>
      <c r="P3113" s="22" t="str">
        <f t="shared" si="2311"/>
        <v>㰥</v>
      </c>
      <c r="Q3113" s="23"/>
      <c r="R3113" s="32">
        <f t="shared" si="2312"/>
        <v>19493</v>
      </c>
      <c r="S3113" s="22" t="str">
        <f t="shared" si="2330"/>
        <v>4C25</v>
      </c>
      <c r="T3113" s="22" t="str">
        <f t="shared" si="2313"/>
        <v>䰥</v>
      </c>
      <c r="U3113" s="23"/>
      <c r="V3113" s="32">
        <f t="shared" si="2314"/>
        <v>23589</v>
      </c>
      <c r="W3113" s="22" t="str">
        <f t="shared" si="2331"/>
        <v>5C25</v>
      </c>
      <c r="X3113" s="22" t="str">
        <f t="shared" si="2315"/>
        <v>尥</v>
      </c>
      <c r="Y3113" s="23"/>
      <c r="Z3113" s="32">
        <f t="shared" si="2316"/>
        <v>27685</v>
      </c>
      <c r="AA3113" s="22" t="str">
        <f t="shared" si="2332"/>
        <v>6C25</v>
      </c>
      <c r="AB3113" s="22" t="str">
        <f t="shared" si="2317"/>
        <v>氥</v>
      </c>
      <c r="AC3113" s="23"/>
      <c r="AD3113" s="32">
        <f t="shared" si="2318"/>
        <v>31781</v>
      </c>
      <c r="AE3113" s="22" t="str">
        <f t="shared" si="2333"/>
        <v>7C25</v>
      </c>
      <c r="AF3113" s="22" t="str">
        <f t="shared" si="2319"/>
        <v>簥</v>
      </c>
      <c r="AG3113" s="23"/>
      <c r="AH3113" s="32">
        <f t="shared" si="2320"/>
        <v>35877</v>
      </c>
      <c r="AI3113" s="22" t="str">
        <f t="shared" si="2334"/>
        <v>8C25</v>
      </c>
      <c r="AJ3113" s="22" t="str">
        <f t="shared" si="2321"/>
        <v>谥</v>
      </c>
      <c r="AK3113" s="23"/>
      <c r="AL3113" s="32">
        <f t="shared" si="2322"/>
        <v>39973</v>
      </c>
      <c r="AM3113" s="22" t="str">
        <f t="shared" si="2335"/>
        <v>9C25</v>
      </c>
      <c r="AN3113" s="22" t="str">
        <f t="shared" si="2323"/>
        <v>鰥</v>
      </c>
      <c r="AO3113" s="23"/>
      <c r="AP3113" s="32">
        <f t="shared" si="2324"/>
        <v>44069</v>
      </c>
      <c r="AQ3113" s="22" t="str">
        <f t="shared" si="2336"/>
        <v>AC25</v>
      </c>
      <c r="AR3113" s="22" t="str">
        <f t="shared" si="2325"/>
        <v>갥</v>
      </c>
      <c r="AS3113" s="23"/>
      <c r="AT3113" s="32">
        <f t="shared" si="2337"/>
        <v>48165</v>
      </c>
      <c r="AU3113" s="22" t="str">
        <f t="shared" si="2338"/>
        <v>BC25</v>
      </c>
      <c r="AV3113" s="22" t="str">
        <f t="shared" si="2339"/>
        <v>밥</v>
      </c>
      <c r="AW3113" s="23"/>
      <c r="AX3113" s="32">
        <f t="shared" si="2340"/>
        <v>52261</v>
      </c>
      <c r="AY3113" s="22" t="str">
        <f t="shared" si="2341"/>
        <v>CC25</v>
      </c>
      <c r="AZ3113" s="22" t="str">
        <f t="shared" si="2342"/>
        <v>찥</v>
      </c>
      <c r="BA3113" s="23"/>
      <c r="BB3113" s="32">
        <f t="shared" si="2343"/>
        <v>56357</v>
      </c>
      <c r="BC3113" s="22" t="str">
        <f t="shared" si="2344"/>
        <v>DC25</v>
      </c>
      <c r="BD3113" s="22" t="str">
        <f t="shared" si="2345"/>
        <v>_xDC25_</v>
      </c>
      <c r="BE3113" s="23"/>
      <c r="BF3113" s="32">
        <f t="shared" si="2346"/>
        <v>60453</v>
      </c>
      <c r="BG3113" s="22" t="str">
        <f t="shared" si="2347"/>
        <v>EC25</v>
      </c>
      <c r="BH3113" s="22" t="str">
        <f t="shared" si="2348"/>
        <v></v>
      </c>
      <c r="BI3113" s="23"/>
      <c r="BJ3113" s="32">
        <f t="shared" si="2349"/>
        <v>64549</v>
      </c>
      <c r="BK3113" s="22" t="str">
        <f t="shared" si="2350"/>
        <v>FC25</v>
      </c>
      <c r="BL3113" s="22" t="str">
        <f t="shared" si="2351"/>
        <v>ﰥ</v>
      </c>
      <c r="BM3113" s="23"/>
    </row>
    <row r="3114" spans="2:65" x14ac:dyDescent="0.25">
      <c r="B3114" s="32">
        <f t="shared" si="2304"/>
        <v>3110</v>
      </c>
      <c r="C3114" s="22" t="str">
        <f t="shared" si="2326"/>
        <v>0C26</v>
      </c>
      <c r="D3114" s="22" t="str">
        <f t="shared" si="2305"/>
        <v>ద</v>
      </c>
      <c r="E3114" s="23"/>
      <c r="F3114" s="22">
        <f t="shared" si="2306"/>
        <v>7206</v>
      </c>
      <c r="G3114" s="22" t="str">
        <f t="shared" si="2327"/>
        <v>1C26</v>
      </c>
      <c r="H3114" s="22" t="str">
        <f t="shared" si="2307"/>
        <v>ᰦ</v>
      </c>
      <c r="I3114" s="22"/>
      <c r="J3114" s="32">
        <f t="shared" si="2308"/>
        <v>11302</v>
      </c>
      <c r="K3114" s="22" t="str">
        <f t="shared" si="2328"/>
        <v>2C26</v>
      </c>
      <c r="L3114" s="22" t="str">
        <f t="shared" si="2309"/>
        <v>Ⱖ</v>
      </c>
      <c r="M3114" s="22"/>
      <c r="N3114" s="32">
        <f t="shared" si="2310"/>
        <v>15398</v>
      </c>
      <c r="O3114" s="22" t="str">
        <f t="shared" si="2329"/>
        <v>3C26</v>
      </c>
      <c r="P3114" s="22" t="str">
        <f t="shared" si="2311"/>
        <v>㰦</v>
      </c>
      <c r="Q3114" s="23"/>
      <c r="R3114" s="32">
        <f t="shared" si="2312"/>
        <v>19494</v>
      </c>
      <c r="S3114" s="22" t="str">
        <f t="shared" si="2330"/>
        <v>4C26</v>
      </c>
      <c r="T3114" s="22" t="str">
        <f t="shared" si="2313"/>
        <v>䰦</v>
      </c>
      <c r="U3114" s="23"/>
      <c r="V3114" s="32">
        <f t="shared" si="2314"/>
        <v>23590</v>
      </c>
      <c r="W3114" s="22" t="str">
        <f t="shared" si="2331"/>
        <v>5C26</v>
      </c>
      <c r="X3114" s="22" t="str">
        <f t="shared" si="2315"/>
        <v>尦</v>
      </c>
      <c r="Y3114" s="23"/>
      <c r="Z3114" s="32">
        <f t="shared" si="2316"/>
        <v>27686</v>
      </c>
      <c r="AA3114" s="22" t="str">
        <f t="shared" si="2332"/>
        <v>6C26</v>
      </c>
      <c r="AB3114" s="22" t="str">
        <f t="shared" si="2317"/>
        <v>氦</v>
      </c>
      <c r="AC3114" s="23"/>
      <c r="AD3114" s="32">
        <f t="shared" si="2318"/>
        <v>31782</v>
      </c>
      <c r="AE3114" s="22" t="str">
        <f t="shared" si="2333"/>
        <v>7C26</v>
      </c>
      <c r="AF3114" s="22" t="str">
        <f t="shared" si="2319"/>
        <v>簦</v>
      </c>
      <c r="AG3114" s="23"/>
      <c r="AH3114" s="32">
        <f t="shared" si="2320"/>
        <v>35878</v>
      </c>
      <c r="AI3114" s="22" t="str">
        <f t="shared" si="2334"/>
        <v>8C26</v>
      </c>
      <c r="AJ3114" s="22" t="str">
        <f t="shared" si="2321"/>
        <v>谦</v>
      </c>
      <c r="AK3114" s="23"/>
      <c r="AL3114" s="32">
        <f t="shared" si="2322"/>
        <v>39974</v>
      </c>
      <c r="AM3114" s="22" t="str">
        <f t="shared" si="2335"/>
        <v>9C26</v>
      </c>
      <c r="AN3114" s="22" t="str">
        <f t="shared" si="2323"/>
        <v>鰦</v>
      </c>
      <c r="AO3114" s="23"/>
      <c r="AP3114" s="32">
        <f t="shared" si="2324"/>
        <v>44070</v>
      </c>
      <c r="AQ3114" s="22" t="str">
        <f t="shared" si="2336"/>
        <v>AC26</v>
      </c>
      <c r="AR3114" s="22" t="str">
        <f t="shared" si="2325"/>
        <v>갦</v>
      </c>
      <c r="AS3114" s="23"/>
      <c r="AT3114" s="32">
        <f t="shared" si="2337"/>
        <v>48166</v>
      </c>
      <c r="AU3114" s="22" t="str">
        <f t="shared" si="2338"/>
        <v>BC26</v>
      </c>
      <c r="AV3114" s="22" t="str">
        <f t="shared" si="2339"/>
        <v>밦</v>
      </c>
      <c r="AW3114" s="23"/>
      <c r="AX3114" s="32">
        <f t="shared" si="2340"/>
        <v>52262</v>
      </c>
      <c r="AY3114" s="22" t="str">
        <f t="shared" si="2341"/>
        <v>CC26</v>
      </c>
      <c r="AZ3114" s="22" t="str">
        <f t="shared" si="2342"/>
        <v>찦</v>
      </c>
      <c r="BA3114" s="23"/>
      <c r="BB3114" s="32">
        <f t="shared" si="2343"/>
        <v>56358</v>
      </c>
      <c r="BC3114" s="22" t="str">
        <f t="shared" si="2344"/>
        <v>DC26</v>
      </c>
      <c r="BD3114" s="22" t="str">
        <f t="shared" si="2345"/>
        <v>_xDC26_</v>
      </c>
      <c r="BE3114" s="23"/>
      <c r="BF3114" s="32">
        <f t="shared" si="2346"/>
        <v>60454</v>
      </c>
      <c r="BG3114" s="22" t="str">
        <f t="shared" si="2347"/>
        <v>EC26</v>
      </c>
      <c r="BH3114" s="22" t="str">
        <f t="shared" si="2348"/>
        <v></v>
      </c>
      <c r="BI3114" s="23"/>
      <c r="BJ3114" s="32">
        <f t="shared" si="2349"/>
        <v>64550</v>
      </c>
      <c r="BK3114" s="22" t="str">
        <f t="shared" si="2350"/>
        <v>FC26</v>
      </c>
      <c r="BL3114" s="22" t="str">
        <f t="shared" si="2351"/>
        <v>ﰦ</v>
      </c>
      <c r="BM3114" s="23"/>
    </row>
    <row r="3115" spans="2:65" x14ac:dyDescent="0.25">
      <c r="B3115" s="32">
        <f t="shared" si="2304"/>
        <v>3111</v>
      </c>
      <c r="C3115" s="22" t="str">
        <f t="shared" si="2326"/>
        <v>0C27</v>
      </c>
      <c r="D3115" s="22" t="str">
        <f t="shared" si="2305"/>
        <v>ధ</v>
      </c>
      <c r="E3115" s="23"/>
      <c r="F3115" s="22">
        <f t="shared" si="2306"/>
        <v>7207</v>
      </c>
      <c r="G3115" s="22" t="str">
        <f t="shared" si="2327"/>
        <v>1C27</v>
      </c>
      <c r="H3115" s="22" t="str">
        <f t="shared" si="2307"/>
        <v>ᰧ</v>
      </c>
      <c r="I3115" s="22"/>
      <c r="J3115" s="32">
        <f t="shared" si="2308"/>
        <v>11303</v>
      </c>
      <c r="K3115" s="22" t="str">
        <f t="shared" si="2328"/>
        <v>2C27</v>
      </c>
      <c r="L3115" s="22" t="str">
        <f t="shared" si="2309"/>
        <v>Ⱗ</v>
      </c>
      <c r="M3115" s="22"/>
      <c r="N3115" s="32">
        <f t="shared" si="2310"/>
        <v>15399</v>
      </c>
      <c r="O3115" s="22" t="str">
        <f t="shared" si="2329"/>
        <v>3C27</v>
      </c>
      <c r="P3115" s="22" t="str">
        <f t="shared" si="2311"/>
        <v>㰧</v>
      </c>
      <c r="Q3115" s="23"/>
      <c r="R3115" s="32">
        <f t="shared" si="2312"/>
        <v>19495</v>
      </c>
      <c r="S3115" s="22" t="str">
        <f t="shared" si="2330"/>
        <v>4C27</v>
      </c>
      <c r="T3115" s="22" t="str">
        <f t="shared" si="2313"/>
        <v>䰧</v>
      </c>
      <c r="U3115" s="23"/>
      <c r="V3115" s="32">
        <f t="shared" si="2314"/>
        <v>23591</v>
      </c>
      <c r="W3115" s="22" t="str">
        <f t="shared" si="2331"/>
        <v>5C27</v>
      </c>
      <c r="X3115" s="22" t="str">
        <f t="shared" si="2315"/>
        <v>尧</v>
      </c>
      <c r="Y3115" s="23"/>
      <c r="Z3115" s="32">
        <f t="shared" si="2316"/>
        <v>27687</v>
      </c>
      <c r="AA3115" s="22" t="str">
        <f t="shared" si="2332"/>
        <v>6C27</v>
      </c>
      <c r="AB3115" s="22" t="str">
        <f t="shared" si="2317"/>
        <v>氧</v>
      </c>
      <c r="AC3115" s="23"/>
      <c r="AD3115" s="32">
        <f t="shared" si="2318"/>
        <v>31783</v>
      </c>
      <c r="AE3115" s="22" t="str">
        <f t="shared" si="2333"/>
        <v>7C27</v>
      </c>
      <c r="AF3115" s="22" t="str">
        <f t="shared" si="2319"/>
        <v>簧</v>
      </c>
      <c r="AG3115" s="23"/>
      <c r="AH3115" s="32">
        <f t="shared" si="2320"/>
        <v>35879</v>
      </c>
      <c r="AI3115" s="22" t="str">
        <f t="shared" si="2334"/>
        <v>8C27</v>
      </c>
      <c r="AJ3115" s="22" t="str">
        <f t="shared" si="2321"/>
        <v>谧</v>
      </c>
      <c r="AK3115" s="23"/>
      <c r="AL3115" s="32">
        <f t="shared" si="2322"/>
        <v>39975</v>
      </c>
      <c r="AM3115" s="22" t="str">
        <f t="shared" si="2335"/>
        <v>9C27</v>
      </c>
      <c r="AN3115" s="22" t="str">
        <f t="shared" si="2323"/>
        <v>鰧</v>
      </c>
      <c r="AO3115" s="23"/>
      <c r="AP3115" s="32">
        <f t="shared" si="2324"/>
        <v>44071</v>
      </c>
      <c r="AQ3115" s="22" t="str">
        <f t="shared" si="2336"/>
        <v>AC27</v>
      </c>
      <c r="AR3115" s="22" t="str">
        <f t="shared" si="2325"/>
        <v>갧</v>
      </c>
      <c r="AS3115" s="23"/>
      <c r="AT3115" s="32">
        <f t="shared" si="2337"/>
        <v>48167</v>
      </c>
      <c r="AU3115" s="22" t="str">
        <f t="shared" si="2338"/>
        <v>BC27</v>
      </c>
      <c r="AV3115" s="22" t="str">
        <f t="shared" si="2339"/>
        <v>밧</v>
      </c>
      <c r="AW3115" s="23"/>
      <c r="AX3115" s="32">
        <f t="shared" si="2340"/>
        <v>52263</v>
      </c>
      <c r="AY3115" s="22" t="str">
        <f t="shared" si="2341"/>
        <v>CC27</v>
      </c>
      <c r="AZ3115" s="22" t="str">
        <f t="shared" si="2342"/>
        <v>찧</v>
      </c>
      <c r="BA3115" s="23"/>
      <c r="BB3115" s="32">
        <f t="shared" si="2343"/>
        <v>56359</v>
      </c>
      <c r="BC3115" s="22" t="str">
        <f t="shared" si="2344"/>
        <v>DC27</v>
      </c>
      <c r="BD3115" s="22" t="str">
        <f t="shared" si="2345"/>
        <v>_xDC27_</v>
      </c>
      <c r="BE3115" s="23"/>
      <c r="BF3115" s="32">
        <f t="shared" si="2346"/>
        <v>60455</v>
      </c>
      <c r="BG3115" s="22" t="str">
        <f t="shared" si="2347"/>
        <v>EC27</v>
      </c>
      <c r="BH3115" s="22" t="str">
        <f t="shared" si="2348"/>
        <v></v>
      </c>
      <c r="BI3115" s="23"/>
      <c r="BJ3115" s="32">
        <f t="shared" si="2349"/>
        <v>64551</v>
      </c>
      <c r="BK3115" s="22" t="str">
        <f t="shared" si="2350"/>
        <v>FC27</v>
      </c>
      <c r="BL3115" s="22" t="str">
        <f t="shared" si="2351"/>
        <v>ﰧ</v>
      </c>
      <c r="BM3115" s="23"/>
    </row>
    <row r="3116" spans="2:65" x14ac:dyDescent="0.25">
      <c r="B3116" s="32">
        <f t="shared" si="2304"/>
        <v>3112</v>
      </c>
      <c r="C3116" s="22" t="str">
        <f t="shared" si="2326"/>
        <v>0C28</v>
      </c>
      <c r="D3116" s="22" t="str">
        <f t="shared" si="2305"/>
        <v>న</v>
      </c>
      <c r="E3116" s="23"/>
      <c r="F3116" s="22">
        <f t="shared" si="2306"/>
        <v>7208</v>
      </c>
      <c r="G3116" s="22" t="str">
        <f t="shared" si="2327"/>
        <v>1C28</v>
      </c>
      <c r="H3116" s="22" t="str">
        <f t="shared" si="2307"/>
        <v>ᰨ</v>
      </c>
      <c r="I3116" s="22"/>
      <c r="J3116" s="32">
        <f t="shared" si="2308"/>
        <v>11304</v>
      </c>
      <c r="K3116" s="22" t="str">
        <f t="shared" si="2328"/>
        <v>2C28</v>
      </c>
      <c r="L3116" s="22" t="str">
        <f t="shared" si="2309"/>
        <v>Ⱘ</v>
      </c>
      <c r="M3116" s="22"/>
      <c r="N3116" s="32">
        <f t="shared" si="2310"/>
        <v>15400</v>
      </c>
      <c r="O3116" s="22" t="str">
        <f t="shared" si="2329"/>
        <v>3C28</v>
      </c>
      <c r="P3116" s="22" t="str">
        <f t="shared" si="2311"/>
        <v>㰨</v>
      </c>
      <c r="Q3116" s="23"/>
      <c r="R3116" s="32">
        <f t="shared" si="2312"/>
        <v>19496</v>
      </c>
      <c r="S3116" s="22" t="str">
        <f t="shared" si="2330"/>
        <v>4C28</v>
      </c>
      <c r="T3116" s="22" t="str">
        <f t="shared" si="2313"/>
        <v>䰨</v>
      </c>
      <c r="U3116" s="23"/>
      <c r="V3116" s="32">
        <f t="shared" si="2314"/>
        <v>23592</v>
      </c>
      <c r="W3116" s="22" t="str">
        <f t="shared" si="2331"/>
        <v>5C28</v>
      </c>
      <c r="X3116" s="22" t="str">
        <f t="shared" si="2315"/>
        <v>尨</v>
      </c>
      <c r="Y3116" s="23"/>
      <c r="Z3116" s="32">
        <f t="shared" si="2316"/>
        <v>27688</v>
      </c>
      <c r="AA3116" s="22" t="str">
        <f t="shared" si="2332"/>
        <v>6C28</v>
      </c>
      <c r="AB3116" s="22" t="str">
        <f t="shared" si="2317"/>
        <v>氨</v>
      </c>
      <c r="AC3116" s="23"/>
      <c r="AD3116" s="32">
        <f t="shared" si="2318"/>
        <v>31784</v>
      </c>
      <c r="AE3116" s="22" t="str">
        <f t="shared" si="2333"/>
        <v>7C28</v>
      </c>
      <c r="AF3116" s="22" t="str">
        <f t="shared" si="2319"/>
        <v>簨</v>
      </c>
      <c r="AG3116" s="23"/>
      <c r="AH3116" s="32">
        <f t="shared" si="2320"/>
        <v>35880</v>
      </c>
      <c r="AI3116" s="22" t="str">
        <f t="shared" si="2334"/>
        <v>8C28</v>
      </c>
      <c r="AJ3116" s="22" t="str">
        <f t="shared" si="2321"/>
        <v>谨</v>
      </c>
      <c r="AK3116" s="23"/>
      <c r="AL3116" s="32">
        <f t="shared" si="2322"/>
        <v>39976</v>
      </c>
      <c r="AM3116" s="22" t="str">
        <f t="shared" si="2335"/>
        <v>9C28</v>
      </c>
      <c r="AN3116" s="22" t="str">
        <f t="shared" si="2323"/>
        <v>鰨</v>
      </c>
      <c r="AO3116" s="23"/>
      <c r="AP3116" s="32">
        <f t="shared" si="2324"/>
        <v>44072</v>
      </c>
      <c r="AQ3116" s="22" t="str">
        <f t="shared" si="2336"/>
        <v>AC28</v>
      </c>
      <c r="AR3116" s="22" t="str">
        <f t="shared" si="2325"/>
        <v>갨</v>
      </c>
      <c r="AS3116" s="23"/>
      <c r="AT3116" s="32">
        <f t="shared" si="2337"/>
        <v>48168</v>
      </c>
      <c r="AU3116" s="22" t="str">
        <f t="shared" si="2338"/>
        <v>BC28</v>
      </c>
      <c r="AV3116" s="22" t="str">
        <f t="shared" si="2339"/>
        <v>밨</v>
      </c>
      <c r="AW3116" s="23"/>
      <c r="AX3116" s="32">
        <f t="shared" si="2340"/>
        <v>52264</v>
      </c>
      <c r="AY3116" s="22" t="str">
        <f t="shared" si="2341"/>
        <v>CC28</v>
      </c>
      <c r="AZ3116" s="22" t="str">
        <f t="shared" si="2342"/>
        <v>차</v>
      </c>
      <c r="BA3116" s="23"/>
      <c r="BB3116" s="32">
        <f t="shared" si="2343"/>
        <v>56360</v>
      </c>
      <c r="BC3116" s="22" t="str">
        <f t="shared" si="2344"/>
        <v>DC28</v>
      </c>
      <c r="BD3116" s="22" t="str">
        <f t="shared" si="2345"/>
        <v>_xDC28_</v>
      </c>
      <c r="BE3116" s="23"/>
      <c r="BF3116" s="32">
        <f t="shared" si="2346"/>
        <v>60456</v>
      </c>
      <c r="BG3116" s="22" t="str">
        <f t="shared" si="2347"/>
        <v>EC28</v>
      </c>
      <c r="BH3116" s="22" t="str">
        <f t="shared" si="2348"/>
        <v></v>
      </c>
      <c r="BI3116" s="23"/>
      <c r="BJ3116" s="32">
        <f t="shared" si="2349"/>
        <v>64552</v>
      </c>
      <c r="BK3116" s="22" t="str">
        <f t="shared" si="2350"/>
        <v>FC28</v>
      </c>
      <c r="BL3116" s="22" t="str">
        <f t="shared" si="2351"/>
        <v>ﰨ</v>
      </c>
      <c r="BM3116" s="23"/>
    </row>
    <row r="3117" spans="2:65" x14ac:dyDescent="0.25">
      <c r="B3117" s="32">
        <f t="shared" si="2304"/>
        <v>3113</v>
      </c>
      <c r="C3117" s="22" t="str">
        <f t="shared" si="2326"/>
        <v>0C29</v>
      </c>
      <c r="D3117" s="22" t="str">
        <f t="shared" si="2305"/>
        <v>఩</v>
      </c>
      <c r="E3117" s="23"/>
      <c r="F3117" s="22">
        <f t="shared" si="2306"/>
        <v>7209</v>
      </c>
      <c r="G3117" s="22" t="str">
        <f t="shared" si="2327"/>
        <v>1C29</v>
      </c>
      <c r="H3117" s="22" t="str">
        <f t="shared" si="2307"/>
        <v>ᰩ</v>
      </c>
      <c r="I3117" s="22"/>
      <c r="J3117" s="32">
        <f t="shared" si="2308"/>
        <v>11305</v>
      </c>
      <c r="K3117" s="22" t="str">
        <f t="shared" si="2328"/>
        <v>2C29</v>
      </c>
      <c r="L3117" s="22" t="str">
        <f t="shared" si="2309"/>
        <v>Ⱙ</v>
      </c>
      <c r="M3117" s="22"/>
      <c r="N3117" s="32">
        <f t="shared" si="2310"/>
        <v>15401</v>
      </c>
      <c r="O3117" s="22" t="str">
        <f t="shared" si="2329"/>
        <v>3C29</v>
      </c>
      <c r="P3117" s="22" t="str">
        <f t="shared" si="2311"/>
        <v>㰩</v>
      </c>
      <c r="Q3117" s="23"/>
      <c r="R3117" s="32">
        <f t="shared" si="2312"/>
        <v>19497</v>
      </c>
      <c r="S3117" s="22" t="str">
        <f t="shared" si="2330"/>
        <v>4C29</v>
      </c>
      <c r="T3117" s="22" t="str">
        <f t="shared" si="2313"/>
        <v>䰩</v>
      </c>
      <c r="U3117" s="23"/>
      <c r="V3117" s="32">
        <f t="shared" si="2314"/>
        <v>23593</v>
      </c>
      <c r="W3117" s="22" t="str">
        <f t="shared" si="2331"/>
        <v>5C29</v>
      </c>
      <c r="X3117" s="22" t="str">
        <f t="shared" si="2315"/>
        <v>尩</v>
      </c>
      <c r="Y3117" s="23"/>
      <c r="Z3117" s="32">
        <f t="shared" si="2316"/>
        <v>27689</v>
      </c>
      <c r="AA3117" s="22" t="str">
        <f t="shared" si="2332"/>
        <v>6C29</v>
      </c>
      <c r="AB3117" s="22" t="str">
        <f t="shared" si="2317"/>
        <v>氩</v>
      </c>
      <c r="AC3117" s="23"/>
      <c r="AD3117" s="32">
        <f t="shared" si="2318"/>
        <v>31785</v>
      </c>
      <c r="AE3117" s="22" t="str">
        <f t="shared" si="2333"/>
        <v>7C29</v>
      </c>
      <c r="AF3117" s="22" t="str">
        <f t="shared" si="2319"/>
        <v>簩</v>
      </c>
      <c r="AG3117" s="23"/>
      <c r="AH3117" s="32">
        <f t="shared" si="2320"/>
        <v>35881</v>
      </c>
      <c r="AI3117" s="22" t="str">
        <f t="shared" si="2334"/>
        <v>8C29</v>
      </c>
      <c r="AJ3117" s="22" t="str">
        <f t="shared" si="2321"/>
        <v>谩</v>
      </c>
      <c r="AK3117" s="23"/>
      <c r="AL3117" s="32">
        <f t="shared" si="2322"/>
        <v>39977</v>
      </c>
      <c r="AM3117" s="22" t="str">
        <f t="shared" si="2335"/>
        <v>9C29</v>
      </c>
      <c r="AN3117" s="22" t="str">
        <f t="shared" si="2323"/>
        <v>鰩</v>
      </c>
      <c r="AO3117" s="23"/>
      <c r="AP3117" s="32">
        <f t="shared" si="2324"/>
        <v>44073</v>
      </c>
      <c r="AQ3117" s="22" t="str">
        <f t="shared" si="2336"/>
        <v>AC29</v>
      </c>
      <c r="AR3117" s="22" t="str">
        <f t="shared" si="2325"/>
        <v>갩</v>
      </c>
      <c r="AS3117" s="23"/>
      <c r="AT3117" s="32">
        <f t="shared" si="2337"/>
        <v>48169</v>
      </c>
      <c r="AU3117" s="22" t="str">
        <f t="shared" si="2338"/>
        <v>BC29</v>
      </c>
      <c r="AV3117" s="22" t="str">
        <f t="shared" si="2339"/>
        <v>방</v>
      </c>
      <c r="AW3117" s="23"/>
      <c r="AX3117" s="32">
        <f t="shared" si="2340"/>
        <v>52265</v>
      </c>
      <c r="AY3117" s="22" t="str">
        <f t="shared" si="2341"/>
        <v>CC29</v>
      </c>
      <c r="AZ3117" s="22" t="str">
        <f t="shared" si="2342"/>
        <v>착</v>
      </c>
      <c r="BA3117" s="23"/>
      <c r="BB3117" s="32">
        <f t="shared" si="2343"/>
        <v>56361</v>
      </c>
      <c r="BC3117" s="22" t="str">
        <f t="shared" si="2344"/>
        <v>DC29</v>
      </c>
      <c r="BD3117" s="22" t="str">
        <f t="shared" si="2345"/>
        <v>_xDC29_</v>
      </c>
      <c r="BE3117" s="23"/>
      <c r="BF3117" s="32">
        <f t="shared" si="2346"/>
        <v>60457</v>
      </c>
      <c r="BG3117" s="22" t="str">
        <f t="shared" si="2347"/>
        <v>EC29</v>
      </c>
      <c r="BH3117" s="22" t="str">
        <f t="shared" si="2348"/>
        <v></v>
      </c>
      <c r="BI3117" s="23"/>
      <c r="BJ3117" s="32">
        <f t="shared" si="2349"/>
        <v>64553</v>
      </c>
      <c r="BK3117" s="22" t="str">
        <f t="shared" si="2350"/>
        <v>FC29</v>
      </c>
      <c r="BL3117" s="22" t="str">
        <f t="shared" si="2351"/>
        <v>ﰩ</v>
      </c>
      <c r="BM3117" s="23"/>
    </row>
    <row r="3118" spans="2:65" x14ac:dyDescent="0.25">
      <c r="B3118" s="32">
        <f t="shared" si="2304"/>
        <v>3114</v>
      </c>
      <c r="C3118" s="22" t="str">
        <f t="shared" si="2326"/>
        <v>0C2A</v>
      </c>
      <c r="D3118" s="22" t="str">
        <f t="shared" si="2305"/>
        <v>ప</v>
      </c>
      <c r="E3118" s="23"/>
      <c r="F3118" s="22">
        <f t="shared" si="2306"/>
        <v>7210</v>
      </c>
      <c r="G3118" s="22" t="str">
        <f t="shared" si="2327"/>
        <v>1C2A</v>
      </c>
      <c r="H3118" s="22" t="str">
        <f t="shared" si="2307"/>
        <v>ᰪ</v>
      </c>
      <c r="I3118" s="22"/>
      <c r="J3118" s="32">
        <f t="shared" si="2308"/>
        <v>11306</v>
      </c>
      <c r="K3118" s="22" t="str">
        <f t="shared" si="2328"/>
        <v>2C2A</v>
      </c>
      <c r="L3118" s="22" t="str">
        <f t="shared" si="2309"/>
        <v>Ⱚ</v>
      </c>
      <c r="M3118" s="22"/>
      <c r="N3118" s="32">
        <f t="shared" si="2310"/>
        <v>15402</v>
      </c>
      <c r="O3118" s="22" t="str">
        <f t="shared" si="2329"/>
        <v>3C2A</v>
      </c>
      <c r="P3118" s="22" t="str">
        <f t="shared" si="2311"/>
        <v>㰪</v>
      </c>
      <c r="Q3118" s="23"/>
      <c r="R3118" s="32">
        <f t="shared" si="2312"/>
        <v>19498</v>
      </c>
      <c r="S3118" s="22" t="str">
        <f t="shared" si="2330"/>
        <v>4C2A</v>
      </c>
      <c r="T3118" s="22" t="str">
        <f t="shared" si="2313"/>
        <v>䰪</v>
      </c>
      <c r="U3118" s="23"/>
      <c r="V3118" s="32">
        <f t="shared" si="2314"/>
        <v>23594</v>
      </c>
      <c r="W3118" s="22" t="str">
        <f t="shared" si="2331"/>
        <v>5C2A</v>
      </c>
      <c r="X3118" s="22" t="str">
        <f t="shared" si="2315"/>
        <v>尪</v>
      </c>
      <c r="Y3118" s="23"/>
      <c r="Z3118" s="32">
        <f t="shared" si="2316"/>
        <v>27690</v>
      </c>
      <c r="AA3118" s="22" t="str">
        <f t="shared" si="2332"/>
        <v>6C2A</v>
      </c>
      <c r="AB3118" s="22" t="str">
        <f t="shared" si="2317"/>
        <v>氪</v>
      </c>
      <c r="AC3118" s="23"/>
      <c r="AD3118" s="32">
        <f t="shared" si="2318"/>
        <v>31786</v>
      </c>
      <c r="AE3118" s="22" t="str">
        <f t="shared" si="2333"/>
        <v>7C2A</v>
      </c>
      <c r="AF3118" s="22" t="str">
        <f t="shared" si="2319"/>
        <v>簪</v>
      </c>
      <c r="AG3118" s="23"/>
      <c r="AH3118" s="32">
        <f t="shared" si="2320"/>
        <v>35882</v>
      </c>
      <c r="AI3118" s="22" t="str">
        <f t="shared" si="2334"/>
        <v>8C2A</v>
      </c>
      <c r="AJ3118" s="22" t="str">
        <f t="shared" si="2321"/>
        <v>谪</v>
      </c>
      <c r="AK3118" s="23"/>
      <c r="AL3118" s="32">
        <f t="shared" si="2322"/>
        <v>39978</v>
      </c>
      <c r="AM3118" s="22" t="str">
        <f t="shared" si="2335"/>
        <v>9C2A</v>
      </c>
      <c r="AN3118" s="22" t="str">
        <f t="shared" si="2323"/>
        <v>鰪</v>
      </c>
      <c r="AO3118" s="23"/>
      <c r="AP3118" s="32">
        <f t="shared" si="2324"/>
        <v>44074</v>
      </c>
      <c r="AQ3118" s="22" t="str">
        <f t="shared" si="2336"/>
        <v>AC2A</v>
      </c>
      <c r="AR3118" s="22" t="str">
        <f t="shared" si="2325"/>
        <v>갪</v>
      </c>
      <c r="AS3118" s="23"/>
      <c r="AT3118" s="32">
        <f t="shared" si="2337"/>
        <v>48170</v>
      </c>
      <c r="AU3118" s="22" t="str">
        <f t="shared" si="2338"/>
        <v>BC2A</v>
      </c>
      <c r="AV3118" s="22" t="str">
        <f t="shared" si="2339"/>
        <v>밪</v>
      </c>
      <c r="AW3118" s="23"/>
      <c r="AX3118" s="32">
        <f t="shared" si="2340"/>
        <v>52266</v>
      </c>
      <c r="AY3118" s="22" t="str">
        <f t="shared" si="2341"/>
        <v>CC2A</v>
      </c>
      <c r="AZ3118" s="22" t="str">
        <f t="shared" si="2342"/>
        <v>찪</v>
      </c>
      <c r="BA3118" s="23"/>
      <c r="BB3118" s="32">
        <f t="shared" si="2343"/>
        <v>56362</v>
      </c>
      <c r="BC3118" s="22" t="str">
        <f t="shared" si="2344"/>
        <v>DC2A</v>
      </c>
      <c r="BD3118" s="22" t="str">
        <f t="shared" si="2345"/>
        <v>_xDC2A_</v>
      </c>
      <c r="BE3118" s="23"/>
      <c r="BF3118" s="32">
        <f t="shared" si="2346"/>
        <v>60458</v>
      </c>
      <c r="BG3118" s="22" t="str">
        <f t="shared" si="2347"/>
        <v>EC2A</v>
      </c>
      <c r="BH3118" s="22" t="str">
        <f t="shared" si="2348"/>
        <v></v>
      </c>
      <c r="BI3118" s="23"/>
      <c r="BJ3118" s="32">
        <f t="shared" si="2349"/>
        <v>64554</v>
      </c>
      <c r="BK3118" s="22" t="str">
        <f t="shared" si="2350"/>
        <v>FC2A</v>
      </c>
      <c r="BL3118" s="22" t="str">
        <f t="shared" si="2351"/>
        <v>ﰪ</v>
      </c>
      <c r="BM3118" s="23"/>
    </row>
    <row r="3119" spans="2:65" x14ac:dyDescent="0.25">
      <c r="B3119" s="32">
        <f t="shared" si="2304"/>
        <v>3115</v>
      </c>
      <c r="C3119" s="22" t="str">
        <f t="shared" si="2326"/>
        <v>0C2B</v>
      </c>
      <c r="D3119" s="22" t="str">
        <f t="shared" si="2305"/>
        <v>ఫ</v>
      </c>
      <c r="E3119" s="23"/>
      <c r="F3119" s="22">
        <f t="shared" si="2306"/>
        <v>7211</v>
      </c>
      <c r="G3119" s="22" t="str">
        <f t="shared" si="2327"/>
        <v>1C2B</v>
      </c>
      <c r="H3119" s="22" t="str">
        <f t="shared" si="2307"/>
        <v>ᰫ</v>
      </c>
      <c r="I3119" s="22"/>
      <c r="J3119" s="32">
        <f t="shared" si="2308"/>
        <v>11307</v>
      </c>
      <c r="K3119" s="22" t="str">
        <f t="shared" si="2328"/>
        <v>2C2B</v>
      </c>
      <c r="L3119" s="22" t="str">
        <f t="shared" si="2309"/>
        <v>Ⱛ</v>
      </c>
      <c r="M3119" s="22"/>
      <c r="N3119" s="32">
        <f t="shared" si="2310"/>
        <v>15403</v>
      </c>
      <c r="O3119" s="22" t="str">
        <f t="shared" si="2329"/>
        <v>3C2B</v>
      </c>
      <c r="P3119" s="22" t="str">
        <f t="shared" si="2311"/>
        <v>㰫</v>
      </c>
      <c r="Q3119" s="23"/>
      <c r="R3119" s="32">
        <f t="shared" si="2312"/>
        <v>19499</v>
      </c>
      <c r="S3119" s="22" t="str">
        <f t="shared" si="2330"/>
        <v>4C2B</v>
      </c>
      <c r="T3119" s="22" t="str">
        <f t="shared" si="2313"/>
        <v>䰫</v>
      </c>
      <c r="U3119" s="23"/>
      <c r="V3119" s="32">
        <f t="shared" si="2314"/>
        <v>23595</v>
      </c>
      <c r="W3119" s="22" t="str">
        <f t="shared" si="2331"/>
        <v>5C2B</v>
      </c>
      <c r="X3119" s="22" t="str">
        <f t="shared" si="2315"/>
        <v>尫</v>
      </c>
      <c r="Y3119" s="23"/>
      <c r="Z3119" s="32">
        <f t="shared" si="2316"/>
        <v>27691</v>
      </c>
      <c r="AA3119" s="22" t="str">
        <f t="shared" si="2332"/>
        <v>6C2B</v>
      </c>
      <c r="AB3119" s="22" t="str">
        <f t="shared" si="2317"/>
        <v>氫</v>
      </c>
      <c r="AC3119" s="23"/>
      <c r="AD3119" s="32">
        <f t="shared" si="2318"/>
        <v>31787</v>
      </c>
      <c r="AE3119" s="22" t="str">
        <f t="shared" si="2333"/>
        <v>7C2B</v>
      </c>
      <c r="AF3119" s="22" t="str">
        <f t="shared" si="2319"/>
        <v>簫</v>
      </c>
      <c r="AG3119" s="23"/>
      <c r="AH3119" s="32">
        <f t="shared" si="2320"/>
        <v>35883</v>
      </c>
      <c r="AI3119" s="22" t="str">
        <f t="shared" si="2334"/>
        <v>8C2B</v>
      </c>
      <c r="AJ3119" s="22" t="str">
        <f t="shared" si="2321"/>
        <v>谫</v>
      </c>
      <c r="AK3119" s="23"/>
      <c r="AL3119" s="32">
        <f t="shared" si="2322"/>
        <v>39979</v>
      </c>
      <c r="AM3119" s="22" t="str">
        <f t="shared" si="2335"/>
        <v>9C2B</v>
      </c>
      <c r="AN3119" s="22" t="str">
        <f t="shared" si="2323"/>
        <v>鰫</v>
      </c>
      <c r="AO3119" s="23"/>
      <c r="AP3119" s="32">
        <f t="shared" si="2324"/>
        <v>44075</v>
      </c>
      <c r="AQ3119" s="22" t="str">
        <f t="shared" si="2336"/>
        <v>AC2B</v>
      </c>
      <c r="AR3119" s="22" t="str">
        <f t="shared" si="2325"/>
        <v>갫</v>
      </c>
      <c r="AS3119" s="23"/>
      <c r="AT3119" s="32">
        <f t="shared" si="2337"/>
        <v>48171</v>
      </c>
      <c r="AU3119" s="22" t="str">
        <f t="shared" si="2338"/>
        <v>BC2B</v>
      </c>
      <c r="AV3119" s="22" t="str">
        <f t="shared" si="2339"/>
        <v>밫</v>
      </c>
      <c r="AW3119" s="23"/>
      <c r="AX3119" s="32">
        <f t="shared" si="2340"/>
        <v>52267</v>
      </c>
      <c r="AY3119" s="22" t="str">
        <f t="shared" si="2341"/>
        <v>CC2B</v>
      </c>
      <c r="AZ3119" s="22" t="str">
        <f t="shared" si="2342"/>
        <v>찫</v>
      </c>
      <c r="BA3119" s="23"/>
      <c r="BB3119" s="32">
        <f t="shared" si="2343"/>
        <v>56363</v>
      </c>
      <c r="BC3119" s="22" t="str">
        <f t="shared" si="2344"/>
        <v>DC2B</v>
      </c>
      <c r="BD3119" s="22" t="str">
        <f t="shared" si="2345"/>
        <v>_xDC2B_</v>
      </c>
      <c r="BE3119" s="23"/>
      <c r="BF3119" s="32">
        <f t="shared" si="2346"/>
        <v>60459</v>
      </c>
      <c r="BG3119" s="22" t="str">
        <f t="shared" si="2347"/>
        <v>EC2B</v>
      </c>
      <c r="BH3119" s="22" t="str">
        <f t="shared" si="2348"/>
        <v></v>
      </c>
      <c r="BI3119" s="23"/>
      <c r="BJ3119" s="32">
        <f t="shared" si="2349"/>
        <v>64555</v>
      </c>
      <c r="BK3119" s="22" t="str">
        <f t="shared" si="2350"/>
        <v>FC2B</v>
      </c>
      <c r="BL3119" s="22" t="str">
        <f t="shared" si="2351"/>
        <v>ﰫ</v>
      </c>
      <c r="BM3119" s="23"/>
    </row>
    <row r="3120" spans="2:65" x14ac:dyDescent="0.25">
      <c r="B3120" s="32">
        <f t="shared" si="2304"/>
        <v>3116</v>
      </c>
      <c r="C3120" s="22" t="str">
        <f t="shared" si="2326"/>
        <v>0C2C</v>
      </c>
      <c r="D3120" s="22" t="str">
        <f t="shared" si="2305"/>
        <v>బ</v>
      </c>
      <c r="E3120" s="23"/>
      <c r="F3120" s="22">
        <f t="shared" si="2306"/>
        <v>7212</v>
      </c>
      <c r="G3120" s="22" t="str">
        <f t="shared" si="2327"/>
        <v>1C2C</v>
      </c>
      <c r="H3120" s="22" t="str">
        <f t="shared" si="2307"/>
        <v>ᰬ</v>
      </c>
      <c r="I3120" s="22"/>
      <c r="J3120" s="32">
        <f t="shared" si="2308"/>
        <v>11308</v>
      </c>
      <c r="K3120" s="22" t="str">
        <f t="shared" si="2328"/>
        <v>2C2C</v>
      </c>
      <c r="L3120" s="22" t="str">
        <f t="shared" si="2309"/>
        <v>Ⱜ</v>
      </c>
      <c r="M3120" s="22"/>
      <c r="N3120" s="32">
        <f t="shared" si="2310"/>
        <v>15404</v>
      </c>
      <c r="O3120" s="22" t="str">
        <f t="shared" si="2329"/>
        <v>3C2C</v>
      </c>
      <c r="P3120" s="22" t="str">
        <f t="shared" si="2311"/>
        <v>㰬</v>
      </c>
      <c r="Q3120" s="23"/>
      <c r="R3120" s="32">
        <f t="shared" si="2312"/>
        <v>19500</v>
      </c>
      <c r="S3120" s="22" t="str">
        <f t="shared" si="2330"/>
        <v>4C2C</v>
      </c>
      <c r="T3120" s="22" t="str">
        <f t="shared" si="2313"/>
        <v>䰬</v>
      </c>
      <c r="U3120" s="23"/>
      <c r="V3120" s="32">
        <f t="shared" si="2314"/>
        <v>23596</v>
      </c>
      <c r="W3120" s="22" t="str">
        <f t="shared" si="2331"/>
        <v>5C2C</v>
      </c>
      <c r="X3120" s="22" t="str">
        <f t="shared" si="2315"/>
        <v>尬</v>
      </c>
      <c r="Y3120" s="23"/>
      <c r="Z3120" s="32">
        <f t="shared" si="2316"/>
        <v>27692</v>
      </c>
      <c r="AA3120" s="22" t="str">
        <f t="shared" si="2332"/>
        <v>6C2C</v>
      </c>
      <c r="AB3120" s="22" t="str">
        <f t="shared" si="2317"/>
        <v>氬</v>
      </c>
      <c r="AC3120" s="23"/>
      <c r="AD3120" s="32">
        <f t="shared" si="2318"/>
        <v>31788</v>
      </c>
      <c r="AE3120" s="22" t="str">
        <f t="shared" si="2333"/>
        <v>7C2C</v>
      </c>
      <c r="AF3120" s="22" t="str">
        <f t="shared" si="2319"/>
        <v>簬</v>
      </c>
      <c r="AG3120" s="23"/>
      <c r="AH3120" s="32">
        <f t="shared" si="2320"/>
        <v>35884</v>
      </c>
      <c r="AI3120" s="22" t="str">
        <f t="shared" si="2334"/>
        <v>8C2C</v>
      </c>
      <c r="AJ3120" s="22" t="str">
        <f t="shared" si="2321"/>
        <v>谬</v>
      </c>
      <c r="AK3120" s="23"/>
      <c r="AL3120" s="32">
        <f t="shared" si="2322"/>
        <v>39980</v>
      </c>
      <c r="AM3120" s="22" t="str">
        <f t="shared" si="2335"/>
        <v>9C2C</v>
      </c>
      <c r="AN3120" s="22" t="str">
        <f t="shared" si="2323"/>
        <v>鰬</v>
      </c>
      <c r="AO3120" s="23"/>
      <c r="AP3120" s="32">
        <f t="shared" si="2324"/>
        <v>44076</v>
      </c>
      <c r="AQ3120" s="22" t="str">
        <f t="shared" si="2336"/>
        <v>AC2C</v>
      </c>
      <c r="AR3120" s="22" t="str">
        <f t="shared" si="2325"/>
        <v>갬</v>
      </c>
      <c r="AS3120" s="23"/>
      <c r="AT3120" s="32">
        <f t="shared" si="2337"/>
        <v>48172</v>
      </c>
      <c r="AU3120" s="22" t="str">
        <f t="shared" si="2338"/>
        <v>BC2C</v>
      </c>
      <c r="AV3120" s="22" t="str">
        <f t="shared" si="2339"/>
        <v>밬</v>
      </c>
      <c r="AW3120" s="23"/>
      <c r="AX3120" s="32">
        <f t="shared" si="2340"/>
        <v>52268</v>
      </c>
      <c r="AY3120" s="22" t="str">
        <f t="shared" si="2341"/>
        <v>CC2C</v>
      </c>
      <c r="AZ3120" s="22" t="str">
        <f t="shared" si="2342"/>
        <v>찬</v>
      </c>
      <c r="BA3120" s="23"/>
      <c r="BB3120" s="32">
        <f t="shared" si="2343"/>
        <v>56364</v>
      </c>
      <c r="BC3120" s="22" t="str">
        <f t="shared" si="2344"/>
        <v>DC2C</v>
      </c>
      <c r="BD3120" s="22" t="str">
        <f t="shared" si="2345"/>
        <v>_xDC2C_</v>
      </c>
      <c r="BE3120" s="23"/>
      <c r="BF3120" s="32">
        <f t="shared" si="2346"/>
        <v>60460</v>
      </c>
      <c r="BG3120" s="22" t="str">
        <f t="shared" si="2347"/>
        <v>EC2C</v>
      </c>
      <c r="BH3120" s="22" t="str">
        <f t="shared" si="2348"/>
        <v></v>
      </c>
      <c r="BI3120" s="23"/>
      <c r="BJ3120" s="32">
        <f t="shared" si="2349"/>
        <v>64556</v>
      </c>
      <c r="BK3120" s="22" t="str">
        <f t="shared" si="2350"/>
        <v>FC2C</v>
      </c>
      <c r="BL3120" s="22" t="str">
        <f t="shared" si="2351"/>
        <v>ﰬ</v>
      </c>
      <c r="BM3120" s="23"/>
    </row>
    <row r="3121" spans="2:65" x14ac:dyDescent="0.25">
      <c r="B3121" s="32">
        <f t="shared" si="2304"/>
        <v>3117</v>
      </c>
      <c r="C3121" s="22" t="str">
        <f t="shared" si="2326"/>
        <v>0C2D</v>
      </c>
      <c r="D3121" s="22" t="str">
        <f t="shared" si="2305"/>
        <v>భ</v>
      </c>
      <c r="E3121" s="23"/>
      <c r="F3121" s="22">
        <f t="shared" si="2306"/>
        <v>7213</v>
      </c>
      <c r="G3121" s="22" t="str">
        <f t="shared" si="2327"/>
        <v>1C2D</v>
      </c>
      <c r="H3121" s="22" t="str">
        <f t="shared" si="2307"/>
        <v>ᰭ</v>
      </c>
      <c r="I3121" s="22"/>
      <c r="J3121" s="32">
        <f t="shared" si="2308"/>
        <v>11309</v>
      </c>
      <c r="K3121" s="22" t="str">
        <f t="shared" si="2328"/>
        <v>2C2D</v>
      </c>
      <c r="L3121" s="22" t="str">
        <f t="shared" si="2309"/>
        <v>Ⱝ</v>
      </c>
      <c r="M3121" s="22"/>
      <c r="N3121" s="32">
        <f t="shared" si="2310"/>
        <v>15405</v>
      </c>
      <c r="O3121" s="22" t="str">
        <f t="shared" si="2329"/>
        <v>3C2D</v>
      </c>
      <c r="P3121" s="22" t="str">
        <f t="shared" si="2311"/>
        <v>㰭</v>
      </c>
      <c r="Q3121" s="23"/>
      <c r="R3121" s="32">
        <f t="shared" si="2312"/>
        <v>19501</v>
      </c>
      <c r="S3121" s="22" t="str">
        <f t="shared" si="2330"/>
        <v>4C2D</v>
      </c>
      <c r="T3121" s="22" t="str">
        <f t="shared" si="2313"/>
        <v>䰭</v>
      </c>
      <c r="U3121" s="23"/>
      <c r="V3121" s="32">
        <f t="shared" si="2314"/>
        <v>23597</v>
      </c>
      <c r="W3121" s="22" t="str">
        <f t="shared" si="2331"/>
        <v>5C2D</v>
      </c>
      <c r="X3121" s="22" t="str">
        <f t="shared" si="2315"/>
        <v>尭</v>
      </c>
      <c r="Y3121" s="23"/>
      <c r="Z3121" s="32">
        <f t="shared" si="2316"/>
        <v>27693</v>
      </c>
      <c r="AA3121" s="22" t="str">
        <f t="shared" si="2332"/>
        <v>6C2D</v>
      </c>
      <c r="AB3121" s="22" t="str">
        <f t="shared" si="2317"/>
        <v>氭</v>
      </c>
      <c r="AC3121" s="23"/>
      <c r="AD3121" s="32">
        <f t="shared" si="2318"/>
        <v>31789</v>
      </c>
      <c r="AE3121" s="22" t="str">
        <f t="shared" si="2333"/>
        <v>7C2D</v>
      </c>
      <c r="AF3121" s="22" t="str">
        <f t="shared" si="2319"/>
        <v>簭</v>
      </c>
      <c r="AG3121" s="23"/>
      <c r="AH3121" s="32">
        <f t="shared" si="2320"/>
        <v>35885</v>
      </c>
      <c r="AI3121" s="22" t="str">
        <f t="shared" si="2334"/>
        <v>8C2D</v>
      </c>
      <c r="AJ3121" s="22" t="str">
        <f t="shared" si="2321"/>
        <v>谭</v>
      </c>
      <c r="AK3121" s="23"/>
      <c r="AL3121" s="32">
        <f t="shared" si="2322"/>
        <v>39981</v>
      </c>
      <c r="AM3121" s="22" t="str">
        <f t="shared" si="2335"/>
        <v>9C2D</v>
      </c>
      <c r="AN3121" s="22" t="str">
        <f t="shared" si="2323"/>
        <v>鰭</v>
      </c>
      <c r="AO3121" s="23"/>
      <c r="AP3121" s="32">
        <f t="shared" si="2324"/>
        <v>44077</v>
      </c>
      <c r="AQ3121" s="22" t="str">
        <f t="shared" si="2336"/>
        <v>AC2D</v>
      </c>
      <c r="AR3121" s="22" t="str">
        <f t="shared" si="2325"/>
        <v>갭</v>
      </c>
      <c r="AS3121" s="23"/>
      <c r="AT3121" s="32">
        <f t="shared" si="2337"/>
        <v>48173</v>
      </c>
      <c r="AU3121" s="22" t="str">
        <f t="shared" si="2338"/>
        <v>BC2D</v>
      </c>
      <c r="AV3121" s="22" t="str">
        <f t="shared" si="2339"/>
        <v>밭</v>
      </c>
      <c r="AW3121" s="23"/>
      <c r="AX3121" s="32">
        <f t="shared" si="2340"/>
        <v>52269</v>
      </c>
      <c r="AY3121" s="22" t="str">
        <f t="shared" si="2341"/>
        <v>CC2D</v>
      </c>
      <c r="AZ3121" s="22" t="str">
        <f t="shared" si="2342"/>
        <v>찭</v>
      </c>
      <c r="BA3121" s="23"/>
      <c r="BB3121" s="32">
        <f t="shared" si="2343"/>
        <v>56365</v>
      </c>
      <c r="BC3121" s="22" t="str">
        <f t="shared" si="2344"/>
        <v>DC2D</v>
      </c>
      <c r="BD3121" s="22" t="str">
        <f t="shared" si="2345"/>
        <v>_xDC2D_</v>
      </c>
      <c r="BE3121" s="23"/>
      <c r="BF3121" s="32">
        <f t="shared" si="2346"/>
        <v>60461</v>
      </c>
      <c r="BG3121" s="22" t="str">
        <f t="shared" si="2347"/>
        <v>EC2D</v>
      </c>
      <c r="BH3121" s="22" t="str">
        <f t="shared" si="2348"/>
        <v></v>
      </c>
      <c r="BI3121" s="23"/>
      <c r="BJ3121" s="32">
        <f t="shared" si="2349"/>
        <v>64557</v>
      </c>
      <c r="BK3121" s="22" t="str">
        <f t="shared" si="2350"/>
        <v>FC2D</v>
      </c>
      <c r="BL3121" s="22" t="str">
        <f t="shared" si="2351"/>
        <v>ﰭ</v>
      </c>
      <c r="BM3121" s="23"/>
    </row>
    <row r="3122" spans="2:65" x14ac:dyDescent="0.25">
      <c r="B3122" s="32">
        <f t="shared" si="2304"/>
        <v>3118</v>
      </c>
      <c r="C3122" s="22" t="str">
        <f t="shared" si="2326"/>
        <v>0C2E</v>
      </c>
      <c r="D3122" s="22" t="str">
        <f t="shared" si="2305"/>
        <v>మ</v>
      </c>
      <c r="E3122" s="23"/>
      <c r="F3122" s="22">
        <f t="shared" si="2306"/>
        <v>7214</v>
      </c>
      <c r="G3122" s="22" t="str">
        <f t="shared" si="2327"/>
        <v>1C2E</v>
      </c>
      <c r="H3122" s="22" t="str">
        <f t="shared" si="2307"/>
        <v>ᰮ</v>
      </c>
      <c r="I3122" s="22"/>
      <c r="J3122" s="32">
        <f t="shared" si="2308"/>
        <v>11310</v>
      </c>
      <c r="K3122" s="22" t="str">
        <f t="shared" si="2328"/>
        <v>2C2E</v>
      </c>
      <c r="L3122" s="22" t="str">
        <f t="shared" si="2309"/>
        <v>Ⱞ</v>
      </c>
      <c r="M3122" s="22"/>
      <c r="N3122" s="32">
        <f t="shared" si="2310"/>
        <v>15406</v>
      </c>
      <c r="O3122" s="22" t="str">
        <f t="shared" si="2329"/>
        <v>3C2E</v>
      </c>
      <c r="P3122" s="22" t="str">
        <f t="shared" si="2311"/>
        <v>㰮</v>
      </c>
      <c r="Q3122" s="23"/>
      <c r="R3122" s="32">
        <f t="shared" si="2312"/>
        <v>19502</v>
      </c>
      <c r="S3122" s="22" t="str">
        <f t="shared" si="2330"/>
        <v>4C2E</v>
      </c>
      <c r="T3122" s="22" t="str">
        <f t="shared" si="2313"/>
        <v>䰮</v>
      </c>
      <c r="U3122" s="23"/>
      <c r="V3122" s="32">
        <f t="shared" si="2314"/>
        <v>23598</v>
      </c>
      <c r="W3122" s="22" t="str">
        <f t="shared" si="2331"/>
        <v>5C2E</v>
      </c>
      <c r="X3122" s="22" t="str">
        <f t="shared" si="2315"/>
        <v>尮</v>
      </c>
      <c r="Y3122" s="23"/>
      <c r="Z3122" s="32">
        <f t="shared" si="2316"/>
        <v>27694</v>
      </c>
      <c r="AA3122" s="22" t="str">
        <f t="shared" si="2332"/>
        <v>6C2E</v>
      </c>
      <c r="AB3122" s="22" t="str">
        <f t="shared" si="2317"/>
        <v>氮</v>
      </c>
      <c r="AC3122" s="23"/>
      <c r="AD3122" s="32">
        <f t="shared" si="2318"/>
        <v>31790</v>
      </c>
      <c r="AE3122" s="22" t="str">
        <f t="shared" si="2333"/>
        <v>7C2E</v>
      </c>
      <c r="AF3122" s="22" t="str">
        <f t="shared" si="2319"/>
        <v>簮</v>
      </c>
      <c r="AG3122" s="23"/>
      <c r="AH3122" s="32">
        <f t="shared" si="2320"/>
        <v>35886</v>
      </c>
      <c r="AI3122" s="22" t="str">
        <f t="shared" si="2334"/>
        <v>8C2E</v>
      </c>
      <c r="AJ3122" s="22" t="str">
        <f t="shared" si="2321"/>
        <v>谮</v>
      </c>
      <c r="AK3122" s="23"/>
      <c r="AL3122" s="32">
        <f t="shared" si="2322"/>
        <v>39982</v>
      </c>
      <c r="AM3122" s="22" t="str">
        <f t="shared" si="2335"/>
        <v>9C2E</v>
      </c>
      <c r="AN3122" s="22" t="str">
        <f t="shared" si="2323"/>
        <v>鰮</v>
      </c>
      <c r="AO3122" s="23"/>
      <c r="AP3122" s="32">
        <f t="shared" si="2324"/>
        <v>44078</v>
      </c>
      <c r="AQ3122" s="22" t="str">
        <f t="shared" si="2336"/>
        <v>AC2E</v>
      </c>
      <c r="AR3122" s="22" t="str">
        <f t="shared" si="2325"/>
        <v>갮</v>
      </c>
      <c r="AS3122" s="23"/>
      <c r="AT3122" s="32">
        <f t="shared" si="2337"/>
        <v>48174</v>
      </c>
      <c r="AU3122" s="22" t="str">
        <f t="shared" si="2338"/>
        <v>BC2E</v>
      </c>
      <c r="AV3122" s="22" t="str">
        <f t="shared" si="2339"/>
        <v>밮</v>
      </c>
      <c r="AW3122" s="23"/>
      <c r="AX3122" s="32">
        <f t="shared" si="2340"/>
        <v>52270</v>
      </c>
      <c r="AY3122" s="22" t="str">
        <f t="shared" si="2341"/>
        <v>CC2E</v>
      </c>
      <c r="AZ3122" s="22" t="str">
        <f t="shared" si="2342"/>
        <v>찮</v>
      </c>
      <c r="BA3122" s="23"/>
      <c r="BB3122" s="32">
        <f t="shared" si="2343"/>
        <v>56366</v>
      </c>
      <c r="BC3122" s="22" t="str">
        <f t="shared" si="2344"/>
        <v>DC2E</v>
      </c>
      <c r="BD3122" s="22" t="str">
        <f t="shared" si="2345"/>
        <v>_xDC2E_</v>
      </c>
      <c r="BE3122" s="23"/>
      <c r="BF3122" s="32">
        <f t="shared" si="2346"/>
        <v>60462</v>
      </c>
      <c r="BG3122" s="22" t="str">
        <f t="shared" si="2347"/>
        <v>EC2E</v>
      </c>
      <c r="BH3122" s="22" t="str">
        <f t="shared" si="2348"/>
        <v></v>
      </c>
      <c r="BI3122" s="23"/>
      <c r="BJ3122" s="32">
        <f t="shared" si="2349"/>
        <v>64558</v>
      </c>
      <c r="BK3122" s="22" t="str">
        <f t="shared" si="2350"/>
        <v>FC2E</v>
      </c>
      <c r="BL3122" s="22" t="str">
        <f t="shared" si="2351"/>
        <v>ﰮ</v>
      </c>
      <c r="BM3122" s="23"/>
    </row>
    <row r="3123" spans="2:65" x14ac:dyDescent="0.25">
      <c r="B3123" s="32">
        <f t="shared" si="2304"/>
        <v>3119</v>
      </c>
      <c r="C3123" s="22" t="str">
        <f t="shared" si="2326"/>
        <v>0C2F</v>
      </c>
      <c r="D3123" s="22" t="str">
        <f t="shared" si="2305"/>
        <v>య</v>
      </c>
      <c r="E3123" s="23"/>
      <c r="F3123" s="22">
        <f t="shared" si="2306"/>
        <v>7215</v>
      </c>
      <c r="G3123" s="22" t="str">
        <f t="shared" si="2327"/>
        <v>1C2F</v>
      </c>
      <c r="H3123" s="22" t="str">
        <f t="shared" si="2307"/>
        <v>ᰯ</v>
      </c>
      <c r="I3123" s="22"/>
      <c r="J3123" s="32">
        <f t="shared" si="2308"/>
        <v>11311</v>
      </c>
      <c r="K3123" s="22" t="str">
        <f t="shared" si="2328"/>
        <v>2C2F</v>
      </c>
      <c r="L3123" s="22" t="str">
        <f t="shared" si="2309"/>
        <v>Ⱟ</v>
      </c>
      <c r="M3123" s="22"/>
      <c r="N3123" s="32">
        <f t="shared" si="2310"/>
        <v>15407</v>
      </c>
      <c r="O3123" s="22" t="str">
        <f t="shared" si="2329"/>
        <v>3C2F</v>
      </c>
      <c r="P3123" s="22" t="str">
        <f t="shared" si="2311"/>
        <v>㰯</v>
      </c>
      <c r="Q3123" s="23"/>
      <c r="R3123" s="32">
        <f t="shared" si="2312"/>
        <v>19503</v>
      </c>
      <c r="S3123" s="22" t="str">
        <f t="shared" si="2330"/>
        <v>4C2F</v>
      </c>
      <c r="T3123" s="22" t="str">
        <f t="shared" si="2313"/>
        <v>䰯</v>
      </c>
      <c r="U3123" s="23"/>
      <c r="V3123" s="32">
        <f t="shared" si="2314"/>
        <v>23599</v>
      </c>
      <c r="W3123" s="22" t="str">
        <f t="shared" si="2331"/>
        <v>5C2F</v>
      </c>
      <c r="X3123" s="22" t="str">
        <f t="shared" si="2315"/>
        <v>尯</v>
      </c>
      <c r="Y3123" s="23"/>
      <c r="Z3123" s="32">
        <f t="shared" si="2316"/>
        <v>27695</v>
      </c>
      <c r="AA3123" s="22" t="str">
        <f t="shared" si="2332"/>
        <v>6C2F</v>
      </c>
      <c r="AB3123" s="22" t="str">
        <f t="shared" si="2317"/>
        <v>氯</v>
      </c>
      <c r="AC3123" s="23"/>
      <c r="AD3123" s="32">
        <f t="shared" si="2318"/>
        <v>31791</v>
      </c>
      <c r="AE3123" s="22" t="str">
        <f t="shared" si="2333"/>
        <v>7C2F</v>
      </c>
      <c r="AF3123" s="22" t="str">
        <f t="shared" si="2319"/>
        <v>簯</v>
      </c>
      <c r="AG3123" s="23"/>
      <c r="AH3123" s="32">
        <f t="shared" si="2320"/>
        <v>35887</v>
      </c>
      <c r="AI3123" s="22" t="str">
        <f t="shared" si="2334"/>
        <v>8C2F</v>
      </c>
      <c r="AJ3123" s="22" t="str">
        <f t="shared" si="2321"/>
        <v>谯</v>
      </c>
      <c r="AK3123" s="23"/>
      <c r="AL3123" s="32">
        <f t="shared" si="2322"/>
        <v>39983</v>
      </c>
      <c r="AM3123" s="22" t="str">
        <f t="shared" si="2335"/>
        <v>9C2F</v>
      </c>
      <c r="AN3123" s="22" t="str">
        <f t="shared" si="2323"/>
        <v>鰯</v>
      </c>
      <c r="AO3123" s="23"/>
      <c r="AP3123" s="32">
        <f t="shared" si="2324"/>
        <v>44079</v>
      </c>
      <c r="AQ3123" s="22" t="str">
        <f t="shared" si="2336"/>
        <v>AC2F</v>
      </c>
      <c r="AR3123" s="22" t="str">
        <f t="shared" si="2325"/>
        <v>갯</v>
      </c>
      <c r="AS3123" s="23"/>
      <c r="AT3123" s="32">
        <f t="shared" si="2337"/>
        <v>48175</v>
      </c>
      <c r="AU3123" s="22" t="str">
        <f t="shared" si="2338"/>
        <v>BC2F</v>
      </c>
      <c r="AV3123" s="22" t="str">
        <f t="shared" si="2339"/>
        <v>밯</v>
      </c>
      <c r="AW3123" s="23"/>
      <c r="AX3123" s="32">
        <f t="shared" si="2340"/>
        <v>52271</v>
      </c>
      <c r="AY3123" s="22" t="str">
        <f t="shared" si="2341"/>
        <v>CC2F</v>
      </c>
      <c r="AZ3123" s="22" t="str">
        <f t="shared" si="2342"/>
        <v>찯</v>
      </c>
      <c r="BA3123" s="23"/>
      <c r="BB3123" s="32">
        <f t="shared" si="2343"/>
        <v>56367</v>
      </c>
      <c r="BC3123" s="22" t="str">
        <f t="shared" si="2344"/>
        <v>DC2F</v>
      </c>
      <c r="BD3123" s="22" t="str">
        <f t="shared" si="2345"/>
        <v>_xDC2F_</v>
      </c>
      <c r="BE3123" s="23"/>
      <c r="BF3123" s="32">
        <f t="shared" si="2346"/>
        <v>60463</v>
      </c>
      <c r="BG3123" s="22" t="str">
        <f t="shared" si="2347"/>
        <v>EC2F</v>
      </c>
      <c r="BH3123" s="22" t="str">
        <f t="shared" si="2348"/>
        <v></v>
      </c>
      <c r="BI3123" s="23"/>
      <c r="BJ3123" s="32">
        <f t="shared" si="2349"/>
        <v>64559</v>
      </c>
      <c r="BK3123" s="22" t="str">
        <f t="shared" si="2350"/>
        <v>FC2F</v>
      </c>
      <c r="BL3123" s="22" t="str">
        <f t="shared" si="2351"/>
        <v>ﰯ</v>
      </c>
      <c r="BM3123" s="23"/>
    </row>
    <row r="3124" spans="2:65" x14ac:dyDescent="0.25">
      <c r="B3124" s="32">
        <f t="shared" si="2304"/>
        <v>3120</v>
      </c>
      <c r="C3124" s="22" t="str">
        <f t="shared" si="2326"/>
        <v>0C30</v>
      </c>
      <c r="D3124" s="22" t="str">
        <f t="shared" si="2305"/>
        <v>ర</v>
      </c>
      <c r="E3124" s="23"/>
      <c r="F3124" s="22">
        <f t="shared" si="2306"/>
        <v>7216</v>
      </c>
      <c r="G3124" s="22" t="str">
        <f t="shared" si="2327"/>
        <v>1C30</v>
      </c>
      <c r="H3124" s="22" t="str">
        <f t="shared" si="2307"/>
        <v>ᰰ</v>
      </c>
      <c r="I3124" s="22"/>
      <c r="J3124" s="32">
        <f t="shared" si="2308"/>
        <v>11312</v>
      </c>
      <c r="K3124" s="22" t="str">
        <f t="shared" si="2328"/>
        <v>2C30</v>
      </c>
      <c r="L3124" s="22" t="str">
        <f t="shared" si="2309"/>
        <v>ⰰ</v>
      </c>
      <c r="M3124" s="22"/>
      <c r="N3124" s="32">
        <f t="shared" si="2310"/>
        <v>15408</v>
      </c>
      <c r="O3124" s="22" t="str">
        <f t="shared" si="2329"/>
        <v>3C30</v>
      </c>
      <c r="P3124" s="22" t="str">
        <f t="shared" si="2311"/>
        <v>㰰</v>
      </c>
      <c r="Q3124" s="23"/>
      <c r="R3124" s="32">
        <f t="shared" si="2312"/>
        <v>19504</v>
      </c>
      <c r="S3124" s="22" t="str">
        <f t="shared" si="2330"/>
        <v>4C30</v>
      </c>
      <c r="T3124" s="22" t="str">
        <f t="shared" si="2313"/>
        <v>䰰</v>
      </c>
      <c r="U3124" s="23"/>
      <c r="V3124" s="32">
        <f t="shared" si="2314"/>
        <v>23600</v>
      </c>
      <c r="W3124" s="22" t="str">
        <f t="shared" si="2331"/>
        <v>5C30</v>
      </c>
      <c r="X3124" s="22" t="str">
        <f t="shared" si="2315"/>
        <v>尰</v>
      </c>
      <c r="Y3124" s="23"/>
      <c r="Z3124" s="32">
        <f t="shared" si="2316"/>
        <v>27696</v>
      </c>
      <c r="AA3124" s="22" t="str">
        <f t="shared" si="2332"/>
        <v>6C30</v>
      </c>
      <c r="AB3124" s="22" t="str">
        <f t="shared" si="2317"/>
        <v>氰</v>
      </c>
      <c r="AC3124" s="23"/>
      <c r="AD3124" s="32">
        <f t="shared" si="2318"/>
        <v>31792</v>
      </c>
      <c r="AE3124" s="22" t="str">
        <f t="shared" si="2333"/>
        <v>7C30</v>
      </c>
      <c r="AF3124" s="22" t="str">
        <f t="shared" si="2319"/>
        <v>簰</v>
      </c>
      <c r="AG3124" s="23"/>
      <c r="AH3124" s="32">
        <f t="shared" si="2320"/>
        <v>35888</v>
      </c>
      <c r="AI3124" s="22" t="str">
        <f t="shared" si="2334"/>
        <v>8C30</v>
      </c>
      <c r="AJ3124" s="22" t="str">
        <f t="shared" si="2321"/>
        <v>谰</v>
      </c>
      <c r="AK3124" s="23"/>
      <c r="AL3124" s="32">
        <f t="shared" si="2322"/>
        <v>39984</v>
      </c>
      <c r="AM3124" s="22" t="str">
        <f t="shared" si="2335"/>
        <v>9C30</v>
      </c>
      <c r="AN3124" s="22" t="str">
        <f t="shared" si="2323"/>
        <v>鰰</v>
      </c>
      <c r="AO3124" s="23"/>
      <c r="AP3124" s="32">
        <f t="shared" si="2324"/>
        <v>44080</v>
      </c>
      <c r="AQ3124" s="22" t="str">
        <f t="shared" si="2336"/>
        <v>AC30</v>
      </c>
      <c r="AR3124" s="22" t="str">
        <f t="shared" si="2325"/>
        <v>갰</v>
      </c>
      <c r="AS3124" s="23"/>
      <c r="AT3124" s="32">
        <f t="shared" si="2337"/>
        <v>48176</v>
      </c>
      <c r="AU3124" s="22" t="str">
        <f t="shared" si="2338"/>
        <v>BC30</v>
      </c>
      <c r="AV3124" s="22" t="str">
        <f t="shared" si="2339"/>
        <v>배</v>
      </c>
      <c r="AW3124" s="23"/>
      <c r="AX3124" s="32">
        <f t="shared" si="2340"/>
        <v>52272</v>
      </c>
      <c r="AY3124" s="22" t="str">
        <f t="shared" si="2341"/>
        <v>CC30</v>
      </c>
      <c r="AZ3124" s="22" t="str">
        <f t="shared" si="2342"/>
        <v>찰</v>
      </c>
      <c r="BA3124" s="23"/>
      <c r="BB3124" s="32">
        <f t="shared" si="2343"/>
        <v>56368</v>
      </c>
      <c r="BC3124" s="22" t="str">
        <f t="shared" si="2344"/>
        <v>DC30</v>
      </c>
      <c r="BD3124" s="22" t="str">
        <f t="shared" si="2345"/>
        <v>_xDC30_</v>
      </c>
      <c r="BE3124" s="23"/>
      <c r="BF3124" s="32">
        <f t="shared" si="2346"/>
        <v>60464</v>
      </c>
      <c r="BG3124" s="22" t="str">
        <f t="shared" si="2347"/>
        <v>EC30</v>
      </c>
      <c r="BH3124" s="22" t="str">
        <f t="shared" si="2348"/>
        <v></v>
      </c>
      <c r="BI3124" s="23"/>
      <c r="BJ3124" s="32">
        <f t="shared" si="2349"/>
        <v>64560</v>
      </c>
      <c r="BK3124" s="22" t="str">
        <f t="shared" si="2350"/>
        <v>FC30</v>
      </c>
      <c r="BL3124" s="22" t="str">
        <f t="shared" si="2351"/>
        <v>ﰰ</v>
      </c>
      <c r="BM3124" s="23"/>
    </row>
    <row r="3125" spans="2:65" x14ac:dyDescent="0.25">
      <c r="B3125" s="32">
        <f t="shared" si="2304"/>
        <v>3121</v>
      </c>
      <c r="C3125" s="22" t="str">
        <f t="shared" si="2326"/>
        <v>0C31</v>
      </c>
      <c r="D3125" s="22" t="str">
        <f t="shared" si="2305"/>
        <v>ఱ</v>
      </c>
      <c r="E3125" s="23"/>
      <c r="F3125" s="22">
        <f t="shared" si="2306"/>
        <v>7217</v>
      </c>
      <c r="G3125" s="22" t="str">
        <f t="shared" si="2327"/>
        <v>1C31</v>
      </c>
      <c r="H3125" s="22" t="str">
        <f t="shared" si="2307"/>
        <v>ᰱ</v>
      </c>
      <c r="I3125" s="22"/>
      <c r="J3125" s="32">
        <f t="shared" si="2308"/>
        <v>11313</v>
      </c>
      <c r="K3125" s="22" t="str">
        <f t="shared" si="2328"/>
        <v>2C31</v>
      </c>
      <c r="L3125" s="22" t="str">
        <f t="shared" si="2309"/>
        <v>ⰱ</v>
      </c>
      <c r="M3125" s="22"/>
      <c r="N3125" s="32">
        <f t="shared" si="2310"/>
        <v>15409</v>
      </c>
      <c r="O3125" s="22" t="str">
        <f t="shared" si="2329"/>
        <v>3C31</v>
      </c>
      <c r="P3125" s="22" t="str">
        <f t="shared" si="2311"/>
        <v>㰱</v>
      </c>
      <c r="Q3125" s="23"/>
      <c r="R3125" s="32">
        <f t="shared" si="2312"/>
        <v>19505</v>
      </c>
      <c r="S3125" s="22" t="str">
        <f t="shared" si="2330"/>
        <v>4C31</v>
      </c>
      <c r="T3125" s="22" t="str">
        <f t="shared" si="2313"/>
        <v>䰱</v>
      </c>
      <c r="U3125" s="23"/>
      <c r="V3125" s="32">
        <f t="shared" si="2314"/>
        <v>23601</v>
      </c>
      <c r="W3125" s="22" t="str">
        <f t="shared" si="2331"/>
        <v>5C31</v>
      </c>
      <c r="X3125" s="22" t="str">
        <f t="shared" si="2315"/>
        <v>就</v>
      </c>
      <c r="Y3125" s="23"/>
      <c r="Z3125" s="32">
        <f t="shared" si="2316"/>
        <v>27697</v>
      </c>
      <c r="AA3125" s="22" t="str">
        <f t="shared" si="2332"/>
        <v>6C31</v>
      </c>
      <c r="AB3125" s="22" t="str">
        <f t="shared" si="2317"/>
        <v>氱</v>
      </c>
      <c r="AC3125" s="23"/>
      <c r="AD3125" s="32">
        <f t="shared" si="2318"/>
        <v>31793</v>
      </c>
      <c r="AE3125" s="22" t="str">
        <f t="shared" si="2333"/>
        <v>7C31</v>
      </c>
      <c r="AF3125" s="22" t="str">
        <f t="shared" si="2319"/>
        <v>簱</v>
      </c>
      <c r="AG3125" s="23"/>
      <c r="AH3125" s="32">
        <f t="shared" si="2320"/>
        <v>35889</v>
      </c>
      <c r="AI3125" s="22" t="str">
        <f t="shared" si="2334"/>
        <v>8C31</v>
      </c>
      <c r="AJ3125" s="22" t="str">
        <f t="shared" si="2321"/>
        <v>谱</v>
      </c>
      <c r="AK3125" s="23"/>
      <c r="AL3125" s="32">
        <f t="shared" si="2322"/>
        <v>39985</v>
      </c>
      <c r="AM3125" s="22" t="str">
        <f t="shared" si="2335"/>
        <v>9C31</v>
      </c>
      <c r="AN3125" s="22" t="str">
        <f t="shared" si="2323"/>
        <v>鰱</v>
      </c>
      <c r="AO3125" s="23"/>
      <c r="AP3125" s="32">
        <f t="shared" si="2324"/>
        <v>44081</v>
      </c>
      <c r="AQ3125" s="22" t="str">
        <f t="shared" si="2336"/>
        <v>AC31</v>
      </c>
      <c r="AR3125" s="22" t="str">
        <f t="shared" si="2325"/>
        <v>갱</v>
      </c>
      <c r="AS3125" s="23"/>
      <c r="AT3125" s="32">
        <f t="shared" si="2337"/>
        <v>48177</v>
      </c>
      <c r="AU3125" s="22" t="str">
        <f t="shared" si="2338"/>
        <v>BC31</v>
      </c>
      <c r="AV3125" s="22" t="str">
        <f t="shared" si="2339"/>
        <v>백</v>
      </c>
      <c r="AW3125" s="23"/>
      <c r="AX3125" s="32">
        <f t="shared" si="2340"/>
        <v>52273</v>
      </c>
      <c r="AY3125" s="22" t="str">
        <f t="shared" si="2341"/>
        <v>CC31</v>
      </c>
      <c r="AZ3125" s="22" t="str">
        <f t="shared" si="2342"/>
        <v>찱</v>
      </c>
      <c r="BA3125" s="23"/>
      <c r="BB3125" s="32">
        <f t="shared" si="2343"/>
        <v>56369</v>
      </c>
      <c r="BC3125" s="22" t="str">
        <f t="shared" si="2344"/>
        <v>DC31</v>
      </c>
      <c r="BD3125" s="22" t="str">
        <f t="shared" si="2345"/>
        <v>_xDC31_</v>
      </c>
      <c r="BE3125" s="23"/>
      <c r="BF3125" s="32">
        <f t="shared" si="2346"/>
        <v>60465</v>
      </c>
      <c r="BG3125" s="22" t="str">
        <f t="shared" si="2347"/>
        <v>EC31</v>
      </c>
      <c r="BH3125" s="22" t="str">
        <f t="shared" si="2348"/>
        <v></v>
      </c>
      <c r="BI3125" s="23"/>
      <c r="BJ3125" s="32">
        <f t="shared" si="2349"/>
        <v>64561</v>
      </c>
      <c r="BK3125" s="22" t="str">
        <f t="shared" si="2350"/>
        <v>FC31</v>
      </c>
      <c r="BL3125" s="22" t="str">
        <f t="shared" si="2351"/>
        <v>ﰱ</v>
      </c>
      <c r="BM3125" s="23"/>
    </row>
    <row r="3126" spans="2:65" x14ac:dyDescent="0.25">
      <c r="B3126" s="32">
        <f t="shared" si="2304"/>
        <v>3122</v>
      </c>
      <c r="C3126" s="22" t="str">
        <f t="shared" si="2326"/>
        <v>0C32</v>
      </c>
      <c r="D3126" s="22" t="str">
        <f t="shared" si="2305"/>
        <v>ల</v>
      </c>
      <c r="E3126" s="23"/>
      <c r="F3126" s="22">
        <f t="shared" si="2306"/>
        <v>7218</v>
      </c>
      <c r="G3126" s="22" t="str">
        <f t="shared" si="2327"/>
        <v>1C32</v>
      </c>
      <c r="H3126" s="22" t="str">
        <f t="shared" si="2307"/>
        <v>ᰲ</v>
      </c>
      <c r="I3126" s="22"/>
      <c r="J3126" s="32">
        <f t="shared" si="2308"/>
        <v>11314</v>
      </c>
      <c r="K3126" s="22" t="str">
        <f t="shared" si="2328"/>
        <v>2C32</v>
      </c>
      <c r="L3126" s="22" t="str">
        <f t="shared" si="2309"/>
        <v>ⰲ</v>
      </c>
      <c r="M3126" s="22"/>
      <c r="N3126" s="32">
        <f t="shared" si="2310"/>
        <v>15410</v>
      </c>
      <c r="O3126" s="22" t="str">
        <f t="shared" si="2329"/>
        <v>3C32</v>
      </c>
      <c r="P3126" s="22" t="str">
        <f t="shared" si="2311"/>
        <v>㰲</v>
      </c>
      <c r="Q3126" s="23"/>
      <c r="R3126" s="32">
        <f t="shared" si="2312"/>
        <v>19506</v>
      </c>
      <c r="S3126" s="22" t="str">
        <f t="shared" si="2330"/>
        <v>4C32</v>
      </c>
      <c r="T3126" s="22" t="str">
        <f t="shared" si="2313"/>
        <v>䰲</v>
      </c>
      <c r="U3126" s="23"/>
      <c r="V3126" s="32">
        <f t="shared" si="2314"/>
        <v>23602</v>
      </c>
      <c r="W3126" s="22" t="str">
        <f t="shared" si="2331"/>
        <v>5C32</v>
      </c>
      <c r="X3126" s="22" t="str">
        <f t="shared" si="2315"/>
        <v>尲</v>
      </c>
      <c r="Y3126" s="23"/>
      <c r="Z3126" s="32">
        <f t="shared" si="2316"/>
        <v>27698</v>
      </c>
      <c r="AA3126" s="22" t="str">
        <f t="shared" si="2332"/>
        <v>6C32</v>
      </c>
      <c r="AB3126" s="22" t="str">
        <f t="shared" si="2317"/>
        <v>氲</v>
      </c>
      <c r="AC3126" s="23"/>
      <c r="AD3126" s="32">
        <f t="shared" si="2318"/>
        <v>31794</v>
      </c>
      <c r="AE3126" s="22" t="str">
        <f t="shared" si="2333"/>
        <v>7C32</v>
      </c>
      <c r="AF3126" s="22" t="str">
        <f t="shared" si="2319"/>
        <v>簲</v>
      </c>
      <c r="AG3126" s="23"/>
      <c r="AH3126" s="32">
        <f t="shared" si="2320"/>
        <v>35890</v>
      </c>
      <c r="AI3126" s="22" t="str">
        <f t="shared" si="2334"/>
        <v>8C32</v>
      </c>
      <c r="AJ3126" s="22" t="str">
        <f t="shared" si="2321"/>
        <v>谲</v>
      </c>
      <c r="AK3126" s="23"/>
      <c r="AL3126" s="32">
        <f t="shared" si="2322"/>
        <v>39986</v>
      </c>
      <c r="AM3126" s="22" t="str">
        <f t="shared" si="2335"/>
        <v>9C32</v>
      </c>
      <c r="AN3126" s="22" t="str">
        <f t="shared" si="2323"/>
        <v>鰲</v>
      </c>
      <c r="AO3126" s="23"/>
      <c r="AP3126" s="32">
        <f t="shared" si="2324"/>
        <v>44082</v>
      </c>
      <c r="AQ3126" s="22" t="str">
        <f t="shared" si="2336"/>
        <v>AC32</v>
      </c>
      <c r="AR3126" s="22" t="str">
        <f t="shared" si="2325"/>
        <v>갲</v>
      </c>
      <c r="AS3126" s="23"/>
      <c r="AT3126" s="32">
        <f t="shared" si="2337"/>
        <v>48178</v>
      </c>
      <c r="AU3126" s="22" t="str">
        <f t="shared" si="2338"/>
        <v>BC32</v>
      </c>
      <c r="AV3126" s="22" t="str">
        <f t="shared" si="2339"/>
        <v>밲</v>
      </c>
      <c r="AW3126" s="23"/>
      <c r="AX3126" s="32">
        <f t="shared" si="2340"/>
        <v>52274</v>
      </c>
      <c r="AY3126" s="22" t="str">
        <f t="shared" si="2341"/>
        <v>CC32</v>
      </c>
      <c r="AZ3126" s="22" t="str">
        <f t="shared" si="2342"/>
        <v>찲</v>
      </c>
      <c r="BA3126" s="23"/>
      <c r="BB3126" s="32">
        <f t="shared" si="2343"/>
        <v>56370</v>
      </c>
      <c r="BC3126" s="22" t="str">
        <f t="shared" si="2344"/>
        <v>DC32</v>
      </c>
      <c r="BD3126" s="22" t="str">
        <f t="shared" si="2345"/>
        <v>_xDC32_</v>
      </c>
      <c r="BE3126" s="23"/>
      <c r="BF3126" s="32">
        <f t="shared" si="2346"/>
        <v>60466</v>
      </c>
      <c r="BG3126" s="22" t="str">
        <f t="shared" si="2347"/>
        <v>EC32</v>
      </c>
      <c r="BH3126" s="22" t="str">
        <f t="shared" si="2348"/>
        <v></v>
      </c>
      <c r="BI3126" s="23"/>
      <c r="BJ3126" s="32">
        <f t="shared" si="2349"/>
        <v>64562</v>
      </c>
      <c r="BK3126" s="22" t="str">
        <f t="shared" si="2350"/>
        <v>FC32</v>
      </c>
      <c r="BL3126" s="22" t="str">
        <f t="shared" si="2351"/>
        <v>ﰲ</v>
      </c>
      <c r="BM3126" s="23"/>
    </row>
    <row r="3127" spans="2:65" x14ac:dyDescent="0.25">
      <c r="B3127" s="32">
        <f t="shared" si="2304"/>
        <v>3123</v>
      </c>
      <c r="C3127" s="22" t="str">
        <f t="shared" si="2326"/>
        <v>0C33</v>
      </c>
      <c r="D3127" s="22" t="str">
        <f t="shared" si="2305"/>
        <v>ళ</v>
      </c>
      <c r="E3127" s="23"/>
      <c r="F3127" s="22">
        <f t="shared" si="2306"/>
        <v>7219</v>
      </c>
      <c r="G3127" s="22" t="str">
        <f t="shared" si="2327"/>
        <v>1C33</v>
      </c>
      <c r="H3127" s="22" t="str">
        <f t="shared" si="2307"/>
        <v>ᰳ</v>
      </c>
      <c r="I3127" s="22"/>
      <c r="J3127" s="32">
        <f t="shared" si="2308"/>
        <v>11315</v>
      </c>
      <c r="K3127" s="22" t="str">
        <f t="shared" si="2328"/>
        <v>2C33</v>
      </c>
      <c r="L3127" s="22" t="str">
        <f t="shared" si="2309"/>
        <v>ⰳ</v>
      </c>
      <c r="M3127" s="22"/>
      <c r="N3127" s="32">
        <f t="shared" si="2310"/>
        <v>15411</v>
      </c>
      <c r="O3127" s="22" t="str">
        <f t="shared" si="2329"/>
        <v>3C33</v>
      </c>
      <c r="P3127" s="22" t="str">
        <f t="shared" si="2311"/>
        <v>㰳</v>
      </c>
      <c r="Q3127" s="23"/>
      <c r="R3127" s="32">
        <f t="shared" si="2312"/>
        <v>19507</v>
      </c>
      <c r="S3127" s="22" t="str">
        <f t="shared" si="2330"/>
        <v>4C33</v>
      </c>
      <c r="T3127" s="22" t="str">
        <f t="shared" si="2313"/>
        <v>䰳</v>
      </c>
      <c r="U3127" s="23"/>
      <c r="V3127" s="32">
        <f t="shared" si="2314"/>
        <v>23603</v>
      </c>
      <c r="W3127" s="22" t="str">
        <f t="shared" si="2331"/>
        <v>5C33</v>
      </c>
      <c r="X3127" s="22" t="str">
        <f t="shared" si="2315"/>
        <v>尳</v>
      </c>
      <c r="Y3127" s="23"/>
      <c r="Z3127" s="32">
        <f t="shared" si="2316"/>
        <v>27699</v>
      </c>
      <c r="AA3127" s="22" t="str">
        <f t="shared" si="2332"/>
        <v>6C33</v>
      </c>
      <c r="AB3127" s="22" t="str">
        <f t="shared" si="2317"/>
        <v>氳</v>
      </c>
      <c r="AC3127" s="23"/>
      <c r="AD3127" s="32">
        <f t="shared" si="2318"/>
        <v>31795</v>
      </c>
      <c r="AE3127" s="22" t="str">
        <f t="shared" si="2333"/>
        <v>7C33</v>
      </c>
      <c r="AF3127" s="22" t="str">
        <f t="shared" si="2319"/>
        <v>簳</v>
      </c>
      <c r="AG3127" s="23"/>
      <c r="AH3127" s="32">
        <f t="shared" si="2320"/>
        <v>35891</v>
      </c>
      <c r="AI3127" s="22" t="str">
        <f t="shared" si="2334"/>
        <v>8C33</v>
      </c>
      <c r="AJ3127" s="22" t="str">
        <f t="shared" si="2321"/>
        <v>谳</v>
      </c>
      <c r="AK3127" s="23"/>
      <c r="AL3127" s="32">
        <f t="shared" si="2322"/>
        <v>39987</v>
      </c>
      <c r="AM3127" s="22" t="str">
        <f t="shared" si="2335"/>
        <v>9C33</v>
      </c>
      <c r="AN3127" s="22" t="str">
        <f t="shared" si="2323"/>
        <v>鰳</v>
      </c>
      <c r="AO3127" s="23"/>
      <c r="AP3127" s="32">
        <f t="shared" si="2324"/>
        <v>44083</v>
      </c>
      <c r="AQ3127" s="22" t="str">
        <f t="shared" si="2336"/>
        <v>AC33</v>
      </c>
      <c r="AR3127" s="22" t="str">
        <f t="shared" si="2325"/>
        <v>갳</v>
      </c>
      <c r="AS3127" s="23"/>
      <c r="AT3127" s="32">
        <f t="shared" si="2337"/>
        <v>48179</v>
      </c>
      <c r="AU3127" s="22" t="str">
        <f t="shared" si="2338"/>
        <v>BC33</v>
      </c>
      <c r="AV3127" s="22" t="str">
        <f t="shared" si="2339"/>
        <v>밳</v>
      </c>
      <c r="AW3127" s="23"/>
      <c r="AX3127" s="32">
        <f t="shared" si="2340"/>
        <v>52275</v>
      </c>
      <c r="AY3127" s="22" t="str">
        <f t="shared" si="2341"/>
        <v>CC33</v>
      </c>
      <c r="AZ3127" s="22" t="str">
        <f t="shared" si="2342"/>
        <v>찳</v>
      </c>
      <c r="BA3127" s="23"/>
      <c r="BB3127" s="32">
        <f t="shared" si="2343"/>
        <v>56371</v>
      </c>
      <c r="BC3127" s="22" t="str">
        <f t="shared" si="2344"/>
        <v>DC33</v>
      </c>
      <c r="BD3127" s="22" t="str">
        <f t="shared" si="2345"/>
        <v>_xDC33_</v>
      </c>
      <c r="BE3127" s="23"/>
      <c r="BF3127" s="32">
        <f t="shared" si="2346"/>
        <v>60467</v>
      </c>
      <c r="BG3127" s="22" t="str">
        <f t="shared" si="2347"/>
        <v>EC33</v>
      </c>
      <c r="BH3127" s="22" t="str">
        <f t="shared" si="2348"/>
        <v></v>
      </c>
      <c r="BI3127" s="23"/>
      <c r="BJ3127" s="32">
        <f t="shared" si="2349"/>
        <v>64563</v>
      </c>
      <c r="BK3127" s="22" t="str">
        <f t="shared" si="2350"/>
        <v>FC33</v>
      </c>
      <c r="BL3127" s="22" t="str">
        <f t="shared" si="2351"/>
        <v>ﰳ</v>
      </c>
      <c r="BM3127" s="23"/>
    </row>
    <row r="3128" spans="2:65" x14ac:dyDescent="0.25">
      <c r="B3128" s="32">
        <f t="shared" si="2304"/>
        <v>3124</v>
      </c>
      <c r="C3128" s="22" t="str">
        <f t="shared" si="2326"/>
        <v>0C34</v>
      </c>
      <c r="D3128" s="22" t="str">
        <f t="shared" si="2305"/>
        <v>ఴ</v>
      </c>
      <c r="E3128" s="23"/>
      <c r="F3128" s="22">
        <f t="shared" si="2306"/>
        <v>7220</v>
      </c>
      <c r="G3128" s="22" t="str">
        <f t="shared" si="2327"/>
        <v>1C34</v>
      </c>
      <c r="H3128" s="22" t="str">
        <f t="shared" si="2307"/>
        <v>ᰴ</v>
      </c>
      <c r="I3128" s="22"/>
      <c r="J3128" s="32">
        <f t="shared" si="2308"/>
        <v>11316</v>
      </c>
      <c r="K3128" s="22" t="str">
        <f t="shared" si="2328"/>
        <v>2C34</v>
      </c>
      <c r="L3128" s="22" t="str">
        <f t="shared" si="2309"/>
        <v>ⰴ</v>
      </c>
      <c r="M3128" s="22"/>
      <c r="N3128" s="32">
        <f t="shared" si="2310"/>
        <v>15412</v>
      </c>
      <c r="O3128" s="22" t="str">
        <f t="shared" si="2329"/>
        <v>3C34</v>
      </c>
      <c r="P3128" s="22" t="str">
        <f t="shared" si="2311"/>
        <v>㰴</v>
      </c>
      <c r="Q3128" s="23"/>
      <c r="R3128" s="32">
        <f t="shared" si="2312"/>
        <v>19508</v>
      </c>
      <c r="S3128" s="22" t="str">
        <f t="shared" si="2330"/>
        <v>4C34</v>
      </c>
      <c r="T3128" s="22" t="str">
        <f t="shared" si="2313"/>
        <v>䰴</v>
      </c>
      <c r="U3128" s="23"/>
      <c r="V3128" s="32">
        <f t="shared" si="2314"/>
        <v>23604</v>
      </c>
      <c r="W3128" s="22" t="str">
        <f t="shared" si="2331"/>
        <v>5C34</v>
      </c>
      <c r="X3128" s="22" t="str">
        <f t="shared" si="2315"/>
        <v>尴</v>
      </c>
      <c r="Y3128" s="23"/>
      <c r="Z3128" s="32">
        <f t="shared" si="2316"/>
        <v>27700</v>
      </c>
      <c r="AA3128" s="22" t="str">
        <f t="shared" si="2332"/>
        <v>6C34</v>
      </c>
      <c r="AB3128" s="22" t="str">
        <f t="shared" si="2317"/>
        <v>水</v>
      </c>
      <c r="AC3128" s="23"/>
      <c r="AD3128" s="32">
        <f t="shared" si="2318"/>
        <v>31796</v>
      </c>
      <c r="AE3128" s="22" t="str">
        <f t="shared" si="2333"/>
        <v>7C34</v>
      </c>
      <c r="AF3128" s="22" t="str">
        <f t="shared" si="2319"/>
        <v>簴</v>
      </c>
      <c r="AG3128" s="23"/>
      <c r="AH3128" s="32">
        <f t="shared" si="2320"/>
        <v>35892</v>
      </c>
      <c r="AI3128" s="22" t="str">
        <f t="shared" si="2334"/>
        <v>8C34</v>
      </c>
      <c r="AJ3128" s="22" t="str">
        <f t="shared" si="2321"/>
        <v>谴</v>
      </c>
      <c r="AK3128" s="23"/>
      <c r="AL3128" s="32">
        <f t="shared" si="2322"/>
        <v>39988</v>
      </c>
      <c r="AM3128" s="22" t="str">
        <f t="shared" si="2335"/>
        <v>9C34</v>
      </c>
      <c r="AN3128" s="22" t="str">
        <f t="shared" si="2323"/>
        <v>鰴</v>
      </c>
      <c r="AO3128" s="23"/>
      <c r="AP3128" s="32">
        <f t="shared" si="2324"/>
        <v>44084</v>
      </c>
      <c r="AQ3128" s="22" t="str">
        <f t="shared" si="2336"/>
        <v>AC34</v>
      </c>
      <c r="AR3128" s="22" t="str">
        <f t="shared" si="2325"/>
        <v>갴</v>
      </c>
      <c r="AS3128" s="23"/>
      <c r="AT3128" s="32">
        <f t="shared" si="2337"/>
        <v>48180</v>
      </c>
      <c r="AU3128" s="22" t="str">
        <f t="shared" si="2338"/>
        <v>BC34</v>
      </c>
      <c r="AV3128" s="22" t="str">
        <f t="shared" si="2339"/>
        <v>밴</v>
      </c>
      <c r="AW3128" s="23"/>
      <c r="AX3128" s="32">
        <f t="shared" si="2340"/>
        <v>52276</v>
      </c>
      <c r="AY3128" s="22" t="str">
        <f t="shared" si="2341"/>
        <v>CC34</v>
      </c>
      <c r="AZ3128" s="22" t="str">
        <f t="shared" si="2342"/>
        <v>찴</v>
      </c>
      <c r="BA3128" s="23"/>
      <c r="BB3128" s="32">
        <f t="shared" si="2343"/>
        <v>56372</v>
      </c>
      <c r="BC3128" s="22" t="str">
        <f t="shared" si="2344"/>
        <v>DC34</v>
      </c>
      <c r="BD3128" s="22" t="str">
        <f t="shared" si="2345"/>
        <v>_xDC34_</v>
      </c>
      <c r="BE3128" s="23"/>
      <c r="BF3128" s="32">
        <f t="shared" si="2346"/>
        <v>60468</v>
      </c>
      <c r="BG3128" s="22" t="str">
        <f t="shared" si="2347"/>
        <v>EC34</v>
      </c>
      <c r="BH3128" s="22" t="str">
        <f t="shared" si="2348"/>
        <v></v>
      </c>
      <c r="BI3128" s="23"/>
      <c r="BJ3128" s="32">
        <f t="shared" si="2349"/>
        <v>64564</v>
      </c>
      <c r="BK3128" s="22" t="str">
        <f t="shared" si="2350"/>
        <v>FC34</v>
      </c>
      <c r="BL3128" s="22" t="str">
        <f t="shared" si="2351"/>
        <v>ﰴ</v>
      </c>
      <c r="BM3128" s="23"/>
    </row>
    <row r="3129" spans="2:65" x14ac:dyDescent="0.25">
      <c r="B3129" s="32">
        <f t="shared" si="2304"/>
        <v>3125</v>
      </c>
      <c r="C3129" s="22" t="str">
        <f t="shared" si="2326"/>
        <v>0C35</v>
      </c>
      <c r="D3129" s="22" t="str">
        <f t="shared" si="2305"/>
        <v>వ</v>
      </c>
      <c r="E3129" s="23"/>
      <c r="F3129" s="22">
        <f t="shared" si="2306"/>
        <v>7221</v>
      </c>
      <c r="G3129" s="22" t="str">
        <f t="shared" si="2327"/>
        <v>1C35</v>
      </c>
      <c r="H3129" s="22" t="str">
        <f t="shared" si="2307"/>
        <v>ᰵ</v>
      </c>
      <c r="I3129" s="22"/>
      <c r="J3129" s="32">
        <f t="shared" si="2308"/>
        <v>11317</v>
      </c>
      <c r="K3129" s="22" t="str">
        <f t="shared" si="2328"/>
        <v>2C35</v>
      </c>
      <c r="L3129" s="22" t="str">
        <f t="shared" si="2309"/>
        <v>ⰵ</v>
      </c>
      <c r="M3129" s="22"/>
      <c r="N3129" s="32">
        <f t="shared" si="2310"/>
        <v>15413</v>
      </c>
      <c r="O3129" s="22" t="str">
        <f t="shared" si="2329"/>
        <v>3C35</v>
      </c>
      <c r="P3129" s="22" t="str">
        <f t="shared" si="2311"/>
        <v>㰵</v>
      </c>
      <c r="Q3129" s="23"/>
      <c r="R3129" s="32">
        <f t="shared" si="2312"/>
        <v>19509</v>
      </c>
      <c r="S3129" s="22" t="str">
        <f t="shared" si="2330"/>
        <v>4C35</v>
      </c>
      <c r="T3129" s="22" t="str">
        <f t="shared" si="2313"/>
        <v>䰵</v>
      </c>
      <c r="U3129" s="23"/>
      <c r="V3129" s="32">
        <f t="shared" si="2314"/>
        <v>23605</v>
      </c>
      <c r="W3129" s="22" t="str">
        <f t="shared" si="2331"/>
        <v>5C35</v>
      </c>
      <c r="X3129" s="22" t="str">
        <f t="shared" si="2315"/>
        <v>尵</v>
      </c>
      <c r="Y3129" s="23"/>
      <c r="Z3129" s="32">
        <f t="shared" si="2316"/>
        <v>27701</v>
      </c>
      <c r="AA3129" s="22" t="str">
        <f t="shared" si="2332"/>
        <v>6C35</v>
      </c>
      <c r="AB3129" s="22" t="str">
        <f t="shared" si="2317"/>
        <v>氵</v>
      </c>
      <c r="AC3129" s="23"/>
      <c r="AD3129" s="32">
        <f t="shared" si="2318"/>
        <v>31797</v>
      </c>
      <c r="AE3129" s="22" t="str">
        <f t="shared" si="2333"/>
        <v>7C35</v>
      </c>
      <c r="AF3129" s="22" t="str">
        <f t="shared" si="2319"/>
        <v>簵</v>
      </c>
      <c r="AG3129" s="23"/>
      <c r="AH3129" s="32">
        <f t="shared" si="2320"/>
        <v>35893</v>
      </c>
      <c r="AI3129" s="22" t="str">
        <f t="shared" si="2334"/>
        <v>8C35</v>
      </c>
      <c r="AJ3129" s="22" t="str">
        <f t="shared" si="2321"/>
        <v>谵</v>
      </c>
      <c r="AK3129" s="23"/>
      <c r="AL3129" s="32">
        <f t="shared" si="2322"/>
        <v>39989</v>
      </c>
      <c r="AM3129" s="22" t="str">
        <f t="shared" si="2335"/>
        <v>9C35</v>
      </c>
      <c r="AN3129" s="22" t="str">
        <f t="shared" si="2323"/>
        <v>鰵</v>
      </c>
      <c r="AO3129" s="23"/>
      <c r="AP3129" s="32">
        <f t="shared" si="2324"/>
        <v>44085</v>
      </c>
      <c r="AQ3129" s="22" t="str">
        <f t="shared" si="2336"/>
        <v>AC35</v>
      </c>
      <c r="AR3129" s="22" t="str">
        <f t="shared" si="2325"/>
        <v>갵</v>
      </c>
      <c r="AS3129" s="23"/>
      <c r="AT3129" s="32">
        <f t="shared" si="2337"/>
        <v>48181</v>
      </c>
      <c r="AU3129" s="22" t="str">
        <f t="shared" si="2338"/>
        <v>BC35</v>
      </c>
      <c r="AV3129" s="22" t="str">
        <f t="shared" si="2339"/>
        <v>밵</v>
      </c>
      <c r="AW3129" s="23"/>
      <c r="AX3129" s="32">
        <f t="shared" si="2340"/>
        <v>52277</v>
      </c>
      <c r="AY3129" s="22" t="str">
        <f t="shared" si="2341"/>
        <v>CC35</v>
      </c>
      <c r="AZ3129" s="22" t="str">
        <f t="shared" si="2342"/>
        <v>찵</v>
      </c>
      <c r="BA3129" s="23"/>
      <c r="BB3129" s="32">
        <f t="shared" si="2343"/>
        <v>56373</v>
      </c>
      <c r="BC3129" s="22" t="str">
        <f t="shared" si="2344"/>
        <v>DC35</v>
      </c>
      <c r="BD3129" s="22" t="str">
        <f t="shared" si="2345"/>
        <v>_xDC35_</v>
      </c>
      <c r="BE3129" s="23"/>
      <c r="BF3129" s="32">
        <f t="shared" si="2346"/>
        <v>60469</v>
      </c>
      <c r="BG3129" s="22" t="str">
        <f t="shared" si="2347"/>
        <v>EC35</v>
      </c>
      <c r="BH3129" s="22" t="str">
        <f t="shared" si="2348"/>
        <v></v>
      </c>
      <c r="BI3129" s="23"/>
      <c r="BJ3129" s="32">
        <f t="shared" si="2349"/>
        <v>64565</v>
      </c>
      <c r="BK3129" s="22" t="str">
        <f t="shared" si="2350"/>
        <v>FC35</v>
      </c>
      <c r="BL3129" s="22" t="str">
        <f t="shared" si="2351"/>
        <v>ﰵ</v>
      </c>
      <c r="BM3129" s="23"/>
    </row>
    <row r="3130" spans="2:65" x14ac:dyDescent="0.25">
      <c r="B3130" s="32">
        <f t="shared" si="2304"/>
        <v>3126</v>
      </c>
      <c r="C3130" s="22" t="str">
        <f t="shared" si="2326"/>
        <v>0C36</v>
      </c>
      <c r="D3130" s="22" t="str">
        <f t="shared" si="2305"/>
        <v>శ</v>
      </c>
      <c r="E3130" s="23"/>
      <c r="F3130" s="22">
        <f t="shared" si="2306"/>
        <v>7222</v>
      </c>
      <c r="G3130" s="22" t="str">
        <f t="shared" si="2327"/>
        <v>1C36</v>
      </c>
      <c r="H3130" s="22" t="str">
        <f t="shared" si="2307"/>
        <v>ᰶ</v>
      </c>
      <c r="I3130" s="22"/>
      <c r="J3130" s="32">
        <f t="shared" si="2308"/>
        <v>11318</v>
      </c>
      <c r="K3130" s="22" t="str">
        <f t="shared" si="2328"/>
        <v>2C36</v>
      </c>
      <c r="L3130" s="22" t="str">
        <f t="shared" si="2309"/>
        <v>ⰶ</v>
      </c>
      <c r="M3130" s="22"/>
      <c r="N3130" s="32">
        <f t="shared" si="2310"/>
        <v>15414</v>
      </c>
      <c r="O3130" s="22" t="str">
        <f t="shared" si="2329"/>
        <v>3C36</v>
      </c>
      <c r="P3130" s="22" t="str">
        <f t="shared" si="2311"/>
        <v>㰶</v>
      </c>
      <c r="Q3130" s="23"/>
      <c r="R3130" s="32">
        <f t="shared" si="2312"/>
        <v>19510</v>
      </c>
      <c r="S3130" s="22" t="str">
        <f t="shared" si="2330"/>
        <v>4C36</v>
      </c>
      <c r="T3130" s="22" t="str">
        <f t="shared" si="2313"/>
        <v>䰶</v>
      </c>
      <c r="U3130" s="23"/>
      <c r="V3130" s="32">
        <f t="shared" si="2314"/>
        <v>23606</v>
      </c>
      <c r="W3130" s="22" t="str">
        <f t="shared" si="2331"/>
        <v>5C36</v>
      </c>
      <c r="X3130" s="22" t="str">
        <f t="shared" si="2315"/>
        <v>尶</v>
      </c>
      <c r="Y3130" s="23"/>
      <c r="Z3130" s="32">
        <f t="shared" si="2316"/>
        <v>27702</v>
      </c>
      <c r="AA3130" s="22" t="str">
        <f t="shared" si="2332"/>
        <v>6C36</v>
      </c>
      <c r="AB3130" s="22" t="str">
        <f t="shared" si="2317"/>
        <v>氶</v>
      </c>
      <c r="AC3130" s="23"/>
      <c r="AD3130" s="32">
        <f t="shared" si="2318"/>
        <v>31798</v>
      </c>
      <c r="AE3130" s="22" t="str">
        <f t="shared" si="2333"/>
        <v>7C36</v>
      </c>
      <c r="AF3130" s="22" t="str">
        <f t="shared" si="2319"/>
        <v>簶</v>
      </c>
      <c r="AG3130" s="23"/>
      <c r="AH3130" s="32">
        <f t="shared" si="2320"/>
        <v>35894</v>
      </c>
      <c r="AI3130" s="22" t="str">
        <f t="shared" si="2334"/>
        <v>8C36</v>
      </c>
      <c r="AJ3130" s="22" t="str">
        <f t="shared" si="2321"/>
        <v>谶</v>
      </c>
      <c r="AK3130" s="23"/>
      <c r="AL3130" s="32">
        <f t="shared" si="2322"/>
        <v>39990</v>
      </c>
      <c r="AM3130" s="22" t="str">
        <f t="shared" si="2335"/>
        <v>9C36</v>
      </c>
      <c r="AN3130" s="22" t="str">
        <f t="shared" si="2323"/>
        <v>鰶</v>
      </c>
      <c r="AO3130" s="23"/>
      <c r="AP3130" s="32">
        <f t="shared" si="2324"/>
        <v>44086</v>
      </c>
      <c r="AQ3130" s="22" t="str">
        <f t="shared" si="2336"/>
        <v>AC36</v>
      </c>
      <c r="AR3130" s="22" t="str">
        <f t="shared" si="2325"/>
        <v>갶</v>
      </c>
      <c r="AS3130" s="23"/>
      <c r="AT3130" s="32">
        <f t="shared" si="2337"/>
        <v>48182</v>
      </c>
      <c r="AU3130" s="22" t="str">
        <f t="shared" si="2338"/>
        <v>BC36</v>
      </c>
      <c r="AV3130" s="22" t="str">
        <f t="shared" si="2339"/>
        <v>밶</v>
      </c>
      <c r="AW3130" s="23"/>
      <c r="AX3130" s="32">
        <f t="shared" si="2340"/>
        <v>52278</v>
      </c>
      <c r="AY3130" s="22" t="str">
        <f t="shared" si="2341"/>
        <v>CC36</v>
      </c>
      <c r="AZ3130" s="22" t="str">
        <f t="shared" si="2342"/>
        <v>찶</v>
      </c>
      <c r="BA3130" s="23"/>
      <c r="BB3130" s="32">
        <f t="shared" si="2343"/>
        <v>56374</v>
      </c>
      <c r="BC3130" s="22" t="str">
        <f t="shared" si="2344"/>
        <v>DC36</v>
      </c>
      <c r="BD3130" s="22" t="str">
        <f t="shared" si="2345"/>
        <v>_xDC36_</v>
      </c>
      <c r="BE3130" s="23"/>
      <c r="BF3130" s="32">
        <f t="shared" si="2346"/>
        <v>60470</v>
      </c>
      <c r="BG3130" s="22" t="str">
        <f t="shared" si="2347"/>
        <v>EC36</v>
      </c>
      <c r="BH3130" s="22" t="str">
        <f t="shared" si="2348"/>
        <v></v>
      </c>
      <c r="BI3130" s="23"/>
      <c r="BJ3130" s="32">
        <f t="shared" si="2349"/>
        <v>64566</v>
      </c>
      <c r="BK3130" s="22" t="str">
        <f t="shared" si="2350"/>
        <v>FC36</v>
      </c>
      <c r="BL3130" s="22" t="str">
        <f t="shared" si="2351"/>
        <v>ﰶ</v>
      </c>
      <c r="BM3130" s="23"/>
    </row>
    <row r="3131" spans="2:65" x14ac:dyDescent="0.25">
      <c r="B3131" s="32">
        <f t="shared" si="2304"/>
        <v>3127</v>
      </c>
      <c r="C3131" s="22" t="str">
        <f t="shared" si="2326"/>
        <v>0C37</v>
      </c>
      <c r="D3131" s="22" t="str">
        <f t="shared" si="2305"/>
        <v>ష</v>
      </c>
      <c r="E3131" s="23"/>
      <c r="F3131" s="22">
        <f t="shared" si="2306"/>
        <v>7223</v>
      </c>
      <c r="G3131" s="22" t="str">
        <f t="shared" si="2327"/>
        <v>1C37</v>
      </c>
      <c r="H3131" s="22" t="str">
        <f t="shared" si="2307"/>
        <v>᰷</v>
      </c>
      <c r="I3131" s="22"/>
      <c r="J3131" s="32">
        <f t="shared" si="2308"/>
        <v>11319</v>
      </c>
      <c r="K3131" s="22" t="str">
        <f t="shared" si="2328"/>
        <v>2C37</v>
      </c>
      <c r="L3131" s="22" t="str">
        <f t="shared" si="2309"/>
        <v>ⰷ</v>
      </c>
      <c r="M3131" s="22"/>
      <c r="N3131" s="32">
        <f t="shared" si="2310"/>
        <v>15415</v>
      </c>
      <c r="O3131" s="22" t="str">
        <f t="shared" si="2329"/>
        <v>3C37</v>
      </c>
      <c r="P3131" s="22" t="str">
        <f t="shared" si="2311"/>
        <v>㰷</v>
      </c>
      <c r="Q3131" s="23"/>
      <c r="R3131" s="32">
        <f t="shared" si="2312"/>
        <v>19511</v>
      </c>
      <c r="S3131" s="22" t="str">
        <f t="shared" si="2330"/>
        <v>4C37</v>
      </c>
      <c r="T3131" s="22" t="str">
        <f t="shared" si="2313"/>
        <v>䰷</v>
      </c>
      <c r="U3131" s="23"/>
      <c r="V3131" s="32">
        <f t="shared" si="2314"/>
        <v>23607</v>
      </c>
      <c r="W3131" s="22" t="str">
        <f t="shared" si="2331"/>
        <v>5C37</v>
      </c>
      <c r="X3131" s="22" t="str">
        <f t="shared" si="2315"/>
        <v>尷</v>
      </c>
      <c r="Y3131" s="23"/>
      <c r="Z3131" s="32">
        <f t="shared" si="2316"/>
        <v>27703</v>
      </c>
      <c r="AA3131" s="22" t="str">
        <f t="shared" si="2332"/>
        <v>6C37</v>
      </c>
      <c r="AB3131" s="22" t="str">
        <f t="shared" si="2317"/>
        <v>氷</v>
      </c>
      <c r="AC3131" s="23"/>
      <c r="AD3131" s="32">
        <f t="shared" si="2318"/>
        <v>31799</v>
      </c>
      <c r="AE3131" s="22" t="str">
        <f t="shared" si="2333"/>
        <v>7C37</v>
      </c>
      <c r="AF3131" s="22" t="str">
        <f t="shared" si="2319"/>
        <v>簷</v>
      </c>
      <c r="AG3131" s="23"/>
      <c r="AH3131" s="32">
        <f t="shared" si="2320"/>
        <v>35895</v>
      </c>
      <c r="AI3131" s="22" t="str">
        <f t="shared" si="2334"/>
        <v>8C37</v>
      </c>
      <c r="AJ3131" s="22" t="str">
        <f t="shared" si="2321"/>
        <v>谷</v>
      </c>
      <c r="AK3131" s="23"/>
      <c r="AL3131" s="32">
        <f t="shared" si="2322"/>
        <v>39991</v>
      </c>
      <c r="AM3131" s="22" t="str">
        <f t="shared" si="2335"/>
        <v>9C37</v>
      </c>
      <c r="AN3131" s="22" t="str">
        <f t="shared" si="2323"/>
        <v>鰷</v>
      </c>
      <c r="AO3131" s="23"/>
      <c r="AP3131" s="32">
        <f t="shared" si="2324"/>
        <v>44087</v>
      </c>
      <c r="AQ3131" s="22" t="str">
        <f t="shared" si="2336"/>
        <v>AC37</v>
      </c>
      <c r="AR3131" s="22" t="str">
        <f t="shared" si="2325"/>
        <v>갷</v>
      </c>
      <c r="AS3131" s="23"/>
      <c r="AT3131" s="32">
        <f t="shared" si="2337"/>
        <v>48183</v>
      </c>
      <c r="AU3131" s="22" t="str">
        <f t="shared" si="2338"/>
        <v>BC37</v>
      </c>
      <c r="AV3131" s="22" t="str">
        <f t="shared" si="2339"/>
        <v>밷</v>
      </c>
      <c r="AW3131" s="23"/>
      <c r="AX3131" s="32">
        <f t="shared" si="2340"/>
        <v>52279</v>
      </c>
      <c r="AY3131" s="22" t="str">
        <f t="shared" si="2341"/>
        <v>CC37</v>
      </c>
      <c r="AZ3131" s="22" t="str">
        <f t="shared" si="2342"/>
        <v>찷</v>
      </c>
      <c r="BA3131" s="23"/>
      <c r="BB3131" s="32">
        <f t="shared" si="2343"/>
        <v>56375</v>
      </c>
      <c r="BC3131" s="22" t="str">
        <f t="shared" si="2344"/>
        <v>DC37</v>
      </c>
      <c r="BD3131" s="22" t="str">
        <f t="shared" si="2345"/>
        <v>_xDC37_</v>
      </c>
      <c r="BE3131" s="23"/>
      <c r="BF3131" s="32">
        <f t="shared" si="2346"/>
        <v>60471</v>
      </c>
      <c r="BG3131" s="22" t="str">
        <f t="shared" si="2347"/>
        <v>EC37</v>
      </c>
      <c r="BH3131" s="22" t="str">
        <f t="shared" si="2348"/>
        <v></v>
      </c>
      <c r="BI3131" s="23"/>
      <c r="BJ3131" s="32">
        <f t="shared" si="2349"/>
        <v>64567</v>
      </c>
      <c r="BK3131" s="22" t="str">
        <f t="shared" si="2350"/>
        <v>FC37</v>
      </c>
      <c r="BL3131" s="22" t="str">
        <f t="shared" si="2351"/>
        <v>ﰷ</v>
      </c>
      <c r="BM3131" s="23"/>
    </row>
    <row r="3132" spans="2:65" x14ac:dyDescent="0.25">
      <c r="B3132" s="32">
        <f t="shared" si="2304"/>
        <v>3128</v>
      </c>
      <c r="C3132" s="22" t="str">
        <f t="shared" si="2326"/>
        <v>0C38</v>
      </c>
      <c r="D3132" s="22" t="str">
        <f t="shared" si="2305"/>
        <v>స</v>
      </c>
      <c r="E3132" s="23"/>
      <c r="F3132" s="22">
        <f t="shared" si="2306"/>
        <v>7224</v>
      </c>
      <c r="G3132" s="22" t="str">
        <f t="shared" si="2327"/>
        <v>1C38</v>
      </c>
      <c r="H3132" s="22" t="str">
        <f t="shared" si="2307"/>
        <v>᰸</v>
      </c>
      <c r="I3132" s="22"/>
      <c r="J3132" s="32">
        <f t="shared" si="2308"/>
        <v>11320</v>
      </c>
      <c r="K3132" s="22" t="str">
        <f t="shared" si="2328"/>
        <v>2C38</v>
      </c>
      <c r="L3132" s="22" t="str">
        <f t="shared" si="2309"/>
        <v>ⰸ</v>
      </c>
      <c r="M3132" s="22"/>
      <c r="N3132" s="32">
        <f t="shared" si="2310"/>
        <v>15416</v>
      </c>
      <c r="O3132" s="22" t="str">
        <f t="shared" si="2329"/>
        <v>3C38</v>
      </c>
      <c r="P3132" s="22" t="str">
        <f t="shared" si="2311"/>
        <v>㰸</v>
      </c>
      <c r="Q3132" s="23"/>
      <c r="R3132" s="32">
        <f t="shared" si="2312"/>
        <v>19512</v>
      </c>
      <c r="S3132" s="22" t="str">
        <f t="shared" si="2330"/>
        <v>4C38</v>
      </c>
      <c r="T3132" s="22" t="str">
        <f t="shared" si="2313"/>
        <v>䰸</v>
      </c>
      <c r="U3132" s="23"/>
      <c r="V3132" s="32">
        <f t="shared" si="2314"/>
        <v>23608</v>
      </c>
      <c r="W3132" s="22" t="str">
        <f t="shared" si="2331"/>
        <v>5C38</v>
      </c>
      <c r="X3132" s="22" t="str">
        <f t="shared" si="2315"/>
        <v>尸</v>
      </c>
      <c r="Y3132" s="23"/>
      <c r="Z3132" s="32">
        <f t="shared" si="2316"/>
        <v>27704</v>
      </c>
      <c r="AA3132" s="22" t="str">
        <f t="shared" si="2332"/>
        <v>6C38</v>
      </c>
      <c r="AB3132" s="22" t="str">
        <f t="shared" si="2317"/>
        <v>永</v>
      </c>
      <c r="AC3132" s="23"/>
      <c r="AD3132" s="32">
        <f t="shared" si="2318"/>
        <v>31800</v>
      </c>
      <c r="AE3132" s="22" t="str">
        <f t="shared" si="2333"/>
        <v>7C38</v>
      </c>
      <c r="AF3132" s="22" t="str">
        <f t="shared" si="2319"/>
        <v>簸</v>
      </c>
      <c r="AG3132" s="23"/>
      <c r="AH3132" s="32">
        <f t="shared" si="2320"/>
        <v>35896</v>
      </c>
      <c r="AI3132" s="22" t="str">
        <f t="shared" si="2334"/>
        <v>8C38</v>
      </c>
      <c r="AJ3132" s="22" t="str">
        <f t="shared" si="2321"/>
        <v>谸</v>
      </c>
      <c r="AK3132" s="23"/>
      <c r="AL3132" s="32">
        <f t="shared" si="2322"/>
        <v>39992</v>
      </c>
      <c r="AM3132" s="22" t="str">
        <f t="shared" si="2335"/>
        <v>9C38</v>
      </c>
      <c r="AN3132" s="22" t="str">
        <f t="shared" si="2323"/>
        <v>鰸</v>
      </c>
      <c r="AO3132" s="23"/>
      <c r="AP3132" s="32">
        <f t="shared" si="2324"/>
        <v>44088</v>
      </c>
      <c r="AQ3132" s="22" t="str">
        <f t="shared" si="2336"/>
        <v>AC38</v>
      </c>
      <c r="AR3132" s="22" t="str">
        <f t="shared" si="2325"/>
        <v>갸</v>
      </c>
      <c r="AS3132" s="23"/>
      <c r="AT3132" s="32">
        <f t="shared" si="2337"/>
        <v>48184</v>
      </c>
      <c r="AU3132" s="22" t="str">
        <f t="shared" si="2338"/>
        <v>BC38</v>
      </c>
      <c r="AV3132" s="22" t="str">
        <f t="shared" si="2339"/>
        <v>밸</v>
      </c>
      <c r="AW3132" s="23"/>
      <c r="AX3132" s="32">
        <f t="shared" si="2340"/>
        <v>52280</v>
      </c>
      <c r="AY3132" s="22" t="str">
        <f t="shared" si="2341"/>
        <v>CC38</v>
      </c>
      <c r="AZ3132" s="22" t="str">
        <f t="shared" si="2342"/>
        <v>참</v>
      </c>
      <c r="BA3132" s="23"/>
      <c r="BB3132" s="32">
        <f t="shared" si="2343"/>
        <v>56376</v>
      </c>
      <c r="BC3132" s="22" t="str">
        <f t="shared" si="2344"/>
        <v>DC38</v>
      </c>
      <c r="BD3132" s="22" t="str">
        <f t="shared" si="2345"/>
        <v>_xDC38_</v>
      </c>
      <c r="BE3132" s="23"/>
      <c r="BF3132" s="32">
        <f t="shared" si="2346"/>
        <v>60472</v>
      </c>
      <c r="BG3132" s="22" t="str">
        <f t="shared" si="2347"/>
        <v>EC38</v>
      </c>
      <c r="BH3132" s="22" t="str">
        <f t="shared" si="2348"/>
        <v></v>
      </c>
      <c r="BI3132" s="23"/>
      <c r="BJ3132" s="32">
        <f t="shared" si="2349"/>
        <v>64568</v>
      </c>
      <c r="BK3132" s="22" t="str">
        <f t="shared" si="2350"/>
        <v>FC38</v>
      </c>
      <c r="BL3132" s="22" t="str">
        <f t="shared" si="2351"/>
        <v>ﰸ</v>
      </c>
      <c r="BM3132" s="23"/>
    </row>
    <row r="3133" spans="2:65" x14ac:dyDescent="0.25">
      <c r="B3133" s="32">
        <f t="shared" si="2304"/>
        <v>3129</v>
      </c>
      <c r="C3133" s="22" t="str">
        <f t="shared" si="2326"/>
        <v>0C39</v>
      </c>
      <c r="D3133" s="22" t="str">
        <f t="shared" si="2305"/>
        <v>హ</v>
      </c>
      <c r="E3133" s="23"/>
      <c r="F3133" s="22">
        <f t="shared" si="2306"/>
        <v>7225</v>
      </c>
      <c r="G3133" s="22" t="str">
        <f t="shared" si="2327"/>
        <v>1C39</v>
      </c>
      <c r="H3133" s="22" t="str">
        <f t="shared" si="2307"/>
        <v>᰹</v>
      </c>
      <c r="I3133" s="22"/>
      <c r="J3133" s="32">
        <f t="shared" si="2308"/>
        <v>11321</v>
      </c>
      <c r="K3133" s="22" t="str">
        <f t="shared" si="2328"/>
        <v>2C39</v>
      </c>
      <c r="L3133" s="22" t="str">
        <f t="shared" si="2309"/>
        <v>ⰹ</v>
      </c>
      <c r="M3133" s="22"/>
      <c r="N3133" s="32">
        <f t="shared" si="2310"/>
        <v>15417</v>
      </c>
      <c r="O3133" s="22" t="str">
        <f t="shared" si="2329"/>
        <v>3C39</v>
      </c>
      <c r="P3133" s="22" t="str">
        <f t="shared" si="2311"/>
        <v>㰹</v>
      </c>
      <c r="Q3133" s="23"/>
      <c r="R3133" s="32">
        <f t="shared" si="2312"/>
        <v>19513</v>
      </c>
      <c r="S3133" s="22" t="str">
        <f t="shared" si="2330"/>
        <v>4C39</v>
      </c>
      <c r="T3133" s="22" t="str">
        <f t="shared" si="2313"/>
        <v>䰹</v>
      </c>
      <c r="U3133" s="23"/>
      <c r="V3133" s="32">
        <f t="shared" si="2314"/>
        <v>23609</v>
      </c>
      <c r="W3133" s="22" t="str">
        <f t="shared" si="2331"/>
        <v>5C39</v>
      </c>
      <c r="X3133" s="22" t="str">
        <f t="shared" si="2315"/>
        <v>尹</v>
      </c>
      <c r="Y3133" s="23"/>
      <c r="Z3133" s="32">
        <f t="shared" si="2316"/>
        <v>27705</v>
      </c>
      <c r="AA3133" s="22" t="str">
        <f t="shared" si="2332"/>
        <v>6C39</v>
      </c>
      <c r="AB3133" s="22" t="str">
        <f t="shared" si="2317"/>
        <v>氹</v>
      </c>
      <c r="AC3133" s="23"/>
      <c r="AD3133" s="32">
        <f t="shared" si="2318"/>
        <v>31801</v>
      </c>
      <c r="AE3133" s="22" t="str">
        <f t="shared" si="2333"/>
        <v>7C39</v>
      </c>
      <c r="AF3133" s="22" t="str">
        <f t="shared" si="2319"/>
        <v>簹</v>
      </c>
      <c r="AG3133" s="23"/>
      <c r="AH3133" s="32">
        <f t="shared" si="2320"/>
        <v>35897</v>
      </c>
      <c r="AI3133" s="22" t="str">
        <f t="shared" si="2334"/>
        <v>8C39</v>
      </c>
      <c r="AJ3133" s="22" t="str">
        <f t="shared" si="2321"/>
        <v>谹</v>
      </c>
      <c r="AK3133" s="23"/>
      <c r="AL3133" s="32">
        <f t="shared" si="2322"/>
        <v>39993</v>
      </c>
      <c r="AM3133" s="22" t="str">
        <f t="shared" si="2335"/>
        <v>9C39</v>
      </c>
      <c r="AN3133" s="22" t="str">
        <f t="shared" si="2323"/>
        <v>鰹</v>
      </c>
      <c r="AO3133" s="23"/>
      <c r="AP3133" s="32">
        <f t="shared" si="2324"/>
        <v>44089</v>
      </c>
      <c r="AQ3133" s="22" t="str">
        <f t="shared" si="2336"/>
        <v>AC39</v>
      </c>
      <c r="AR3133" s="22" t="str">
        <f t="shared" si="2325"/>
        <v>갹</v>
      </c>
      <c r="AS3133" s="23"/>
      <c r="AT3133" s="32">
        <f t="shared" si="2337"/>
        <v>48185</v>
      </c>
      <c r="AU3133" s="22" t="str">
        <f t="shared" si="2338"/>
        <v>BC39</v>
      </c>
      <c r="AV3133" s="22" t="str">
        <f t="shared" si="2339"/>
        <v>밹</v>
      </c>
      <c r="AW3133" s="23"/>
      <c r="AX3133" s="32">
        <f t="shared" si="2340"/>
        <v>52281</v>
      </c>
      <c r="AY3133" s="22" t="str">
        <f t="shared" si="2341"/>
        <v>CC39</v>
      </c>
      <c r="AZ3133" s="22" t="str">
        <f t="shared" si="2342"/>
        <v>찹</v>
      </c>
      <c r="BA3133" s="23"/>
      <c r="BB3133" s="32">
        <f t="shared" si="2343"/>
        <v>56377</v>
      </c>
      <c r="BC3133" s="22" t="str">
        <f t="shared" si="2344"/>
        <v>DC39</v>
      </c>
      <c r="BD3133" s="22" t="str">
        <f t="shared" si="2345"/>
        <v>_xDC39_</v>
      </c>
      <c r="BE3133" s="23"/>
      <c r="BF3133" s="32">
        <f t="shared" si="2346"/>
        <v>60473</v>
      </c>
      <c r="BG3133" s="22" t="str">
        <f t="shared" si="2347"/>
        <v>EC39</v>
      </c>
      <c r="BH3133" s="22" t="str">
        <f t="shared" si="2348"/>
        <v></v>
      </c>
      <c r="BI3133" s="23"/>
      <c r="BJ3133" s="32">
        <f t="shared" si="2349"/>
        <v>64569</v>
      </c>
      <c r="BK3133" s="22" t="str">
        <f t="shared" si="2350"/>
        <v>FC39</v>
      </c>
      <c r="BL3133" s="22" t="str">
        <f t="shared" si="2351"/>
        <v>ﰹ</v>
      </c>
      <c r="BM3133" s="23"/>
    </row>
    <row r="3134" spans="2:65" x14ac:dyDescent="0.25">
      <c r="B3134" s="32">
        <f t="shared" si="2304"/>
        <v>3130</v>
      </c>
      <c r="C3134" s="22" t="str">
        <f t="shared" si="2326"/>
        <v>0C3A</v>
      </c>
      <c r="D3134" s="22" t="str">
        <f t="shared" si="2305"/>
        <v>఺</v>
      </c>
      <c r="E3134" s="23"/>
      <c r="F3134" s="22">
        <f t="shared" si="2306"/>
        <v>7226</v>
      </c>
      <c r="G3134" s="22" t="str">
        <f t="shared" si="2327"/>
        <v>1C3A</v>
      </c>
      <c r="H3134" s="22" t="str">
        <f t="shared" si="2307"/>
        <v>᰺</v>
      </c>
      <c r="I3134" s="22"/>
      <c r="J3134" s="32">
        <f t="shared" si="2308"/>
        <v>11322</v>
      </c>
      <c r="K3134" s="22" t="str">
        <f t="shared" si="2328"/>
        <v>2C3A</v>
      </c>
      <c r="L3134" s="22" t="str">
        <f t="shared" si="2309"/>
        <v>ⰺ</v>
      </c>
      <c r="M3134" s="22"/>
      <c r="N3134" s="32">
        <f t="shared" si="2310"/>
        <v>15418</v>
      </c>
      <c r="O3134" s="22" t="str">
        <f t="shared" si="2329"/>
        <v>3C3A</v>
      </c>
      <c r="P3134" s="22" t="str">
        <f t="shared" si="2311"/>
        <v>㰺</v>
      </c>
      <c r="Q3134" s="23"/>
      <c r="R3134" s="32">
        <f t="shared" si="2312"/>
        <v>19514</v>
      </c>
      <c r="S3134" s="22" t="str">
        <f t="shared" si="2330"/>
        <v>4C3A</v>
      </c>
      <c r="T3134" s="22" t="str">
        <f t="shared" si="2313"/>
        <v>䰺</v>
      </c>
      <c r="U3134" s="23"/>
      <c r="V3134" s="32">
        <f t="shared" si="2314"/>
        <v>23610</v>
      </c>
      <c r="W3134" s="22" t="str">
        <f t="shared" si="2331"/>
        <v>5C3A</v>
      </c>
      <c r="X3134" s="22" t="str">
        <f t="shared" si="2315"/>
        <v>尺</v>
      </c>
      <c r="Y3134" s="23"/>
      <c r="Z3134" s="32">
        <f t="shared" si="2316"/>
        <v>27706</v>
      </c>
      <c r="AA3134" s="22" t="str">
        <f t="shared" si="2332"/>
        <v>6C3A</v>
      </c>
      <c r="AB3134" s="22" t="str">
        <f t="shared" si="2317"/>
        <v>氺</v>
      </c>
      <c r="AC3134" s="23"/>
      <c r="AD3134" s="32">
        <f t="shared" si="2318"/>
        <v>31802</v>
      </c>
      <c r="AE3134" s="22" t="str">
        <f t="shared" si="2333"/>
        <v>7C3A</v>
      </c>
      <c r="AF3134" s="22" t="str">
        <f t="shared" si="2319"/>
        <v>簺</v>
      </c>
      <c r="AG3134" s="23"/>
      <c r="AH3134" s="32">
        <f t="shared" si="2320"/>
        <v>35898</v>
      </c>
      <c r="AI3134" s="22" t="str">
        <f t="shared" si="2334"/>
        <v>8C3A</v>
      </c>
      <c r="AJ3134" s="22" t="str">
        <f t="shared" si="2321"/>
        <v>谺</v>
      </c>
      <c r="AK3134" s="23"/>
      <c r="AL3134" s="32">
        <f t="shared" si="2322"/>
        <v>39994</v>
      </c>
      <c r="AM3134" s="22" t="str">
        <f t="shared" si="2335"/>
        <v>9C3A</v>
      </c>
      <c r="AN3134" s="22" t="str">
        <f t="shared" si="2323"/>
        <v>鰺</v>
      </c>
      <c r="AO3134" s="23"/>
      <c r="AP3134" s="32">
        <f t="shared" si="2324"/>
        <v>44090</v>
      </c>
      <c r="AQ3134" s="22" t="str">
        <f t="shared" si="2336"/>
        <v>AC3A</v>
      </c>
      <c r="AR3134" s="22" t="str">
        <f t="shared" si="2325"/>
        <v>갺</v>
      </c>
      <c r="AS3134" s="23"/>
      <c r="AT3134" s="32">
        <f t="shared" si="2337"/>
        <v>48186</v>
      </c>
      <c r="AU3134" s="22" t="str">
        <f t="shared" si="2338"/>
        <v>BC3A</v>
      </c>
      <c r="AV3134" s="22" t="str">
        <f t="shared" si="2339"/>
        <v>밺</v>
      </c>
      <c r="AW3134" s="23"/>
      <c r="AX3134" s="32">
        <f t="shared" si="2340"/>
        <v>52282</v>
      </c>
      <c r="AY3134" s="22" t="str">
        <f t="shared" si="2341"/>
        <v>CC3A</v>
      </c>
      <c r="AZ3134" s="22" t="str">
        <f t="shared" si="2342"/>
        <v>찺</v>
      </c>
      <c r="BA3134" s="23"/>
      <c r="BB3134" s="32">
        <f t="shared" si="2343"/>
        <v>56378</v>
      </c>
      <c r="BC3134" s="22" t="str">
        <f t="shared" si="2344"/>
        <v>DC3A</v>
      </c>
      <c r="BD3134" s="22" t="str">
        <f t="shared" si="2345"/>
        <v>_xDC3A_</v>
      </c>
      <c r="BE3134" s="23"/>
      <c r="BF3134" s="32">
        <f t="shared" si="2346"/>
        <v>60474</v>
      </c>
      <c r="BG3134" s="22" t="str">
        <f t="shared" si="2347"/>
        <v>EC3A</v>
      </c>
      <c r="BH3134" s="22" t="str">
        <f t="shared" si="2348"/>
        <v></v>
      </c>
      <c r="BI3134" s="23"/>
      <c r="BJ3134" s="32">
        <f t="shared" si="2349"/>
        <v>64570</v>
      </c>
      <c r="BK3134" s="22" t="str">
        <f t="shared" si="2350"/>
        <v>FC3A</v>
      </c>
      <c r="BL3134" s="22" t="str">
        <f t="shared" si="2351"/>
        <v>ﰺ</v>
      </c>
      <c r="BM3134" s="23"/>
    </row>
    <row r="3135" spans="2:65" x14ac:dyDescent="0.25">
      <c r="B3135" s="32">
        <f t="shared" si="2304"/>
        <v>3131</v>
      </c>
      <c r="C3135" s="22" t="str">
        <f t="shared" si="2326"/>
        <v>0C3B</v>
      </c>
      <c r="D3135" s="22" t="str">
        <f t="shared" si="2305"/>
        <v>఻</v>
      </c>
      <c r="E3135" s="23"/>
      <c r="F3135" s="22">
        <f t="shared" si="2306"/>
        <v>7227</v>
      </c>
      <c r="G3135" s="22" t="str">
        <f t="shared" si="2327"/>
        <v>1C3B</v>
      </c>
      <c r="H3135" s="22" t="str">
        <f t="shared" si="2307"/>
        <v>᰻</v>
      </c>
      <c r="I3135" s="22"/>
      <c r="J3135" s="32">
        <f t="shared" si="2308"/>
        <v>11323</v>
      </c>
      <c r="K3135" s="22" t="str">
        <f t="shared" si="2328"/>
        <v>2C3B</v>
      </c>
      <c r="L3135" s="22" t="str">
        <f t="shared" si="2309"/>
        <v>ⰻ</v>
      </c>
      <c r="M3135" s="22"/>
      <c r="N3135" s="32">
        <f t="shared" si="2310"/>
        <v>15419</v>
      </c>
      <c r="O3135" s="22" t="str">
        <f t="shared" si="2329"/>
        <v>3C3B</v>
      </c>
      <c r="P3135" s="22" t="str">
        <f t="shared" si="2311"/>
        <v>㰻</v>
      </c>
      <c r="Q3135" s="23"/>
      <c r="R3135" s="32">
        <f t="shared" si="2312"/>
        <v>19515</v>
      </c>
      <c r="S3135" s="22" t="str">
        <f t="shared" si="2330"/>
        <v>4C3B</v>
      </c>
      <c r="T3135" s="22" t="str">
        <f t="shared" si="2313"/>
        <v>䰻</v>
      </c>
      <c r="U3135" s="23"/>
      <c r="V3135" s="32">
        <f t="shared" si="2314"/>
        <v>23611</v>
      </c>
      <c r="W3135" s="22" t="str">
        <f t="shared" si="2331"/>
        <v>5C3B</v>
      </c>
      <c r="X3135" s="22" t="str">
        <f t="shared" si="2315"/>
        <v>尻</v>
      </c>
      <c r="Y3135" s="23"/>
      <c r="Z3135" s="32">
        <f t="shared" si="2316"/>
        <v>27707</v>
      </c>
      <c r="AA3135" s="22" t="str">
        <f t="shared" si="2332"/>
        <v>6C3B</v>
      </c>
      <c r="AB3135" s="22" t="str">
        <f t="shared" si="2317"/>
        <v>氻</v>
      </c>
      <c r="AC3135" s="23"/>
      <c r="AD3135" s="32">
        <f t="shared" si="2318"/>
        <v>31803</v>
      </c>
      <c r="AE3135" s="22" t="str">
        <f t="shared" si="2333"/>
        <v>7C3B</v>
      </c>
      <c r="AF3135" s="22" t="str">
        <f t="shared" si="2319"/>
        <v>簻</v>
      </c>
      <c r="AG3135" s="23"/>
      <c r="AH3135" s="32">
        <f t="shared" si="2320"/>
        <v>35899</v>
      </c>
      <c r="AI3135" s="22" t="str">
        <f t="shared" si="2334"/>
        <v>8C3B</v>
      </c>
      <c r="AJ3135" s="22" t="str">
        <f t="shared" si="2321"/>
        <v>谻</v>
      </c>
      <c r="AK3135" s="23"/>
      <c r="AL3135" s="32">
        <f t="shared" si="2322"/>
        <v>39995</v>
      </c>
      <c r="AM3135" s="22" t="str">
        <f t="shared" si="2335"/>
        <v>9C3B</v>
      </c>
      <c r="AN3135" s="22" t="str">
        <f t="shared" si="2323"/>
        <v>鰻</v>
      </c>
      <c r="AO3135" s="23"/>
      <c r="AP3135" s="32">
        <f t="shared" si="2324"/>
        <v>44091</v>
      </c>
      <c r="AQ3135" s="22" t="str">
        <f t="shared" si="2336"/>
        <v>AC3B</v>
      </c>
      <c r="AR3135" s="22" t="str">
        <f t="shared" si="2325"/>
        <v>갻</v>
      </c>
      <c r="AS3135" s="23"/>
      <c r="AT3135" s="32">
        <f t="shared" si="2337"/>
        <v>48187</v>
      </c>
      <c r="AU3135" s="22" t="str">
        <f t="shared" si="2338"/>
        <v>BC3B</v>
      </c>
      <c r="AV3135" s="22" t="str">
        <f t="shared" si="2339"/>
        <v>밻</v>
      </c>
      <c r="AW3135" s="23"/>
      <c r="AX3135" s="32">
        <f t="shared" si="2340"/>
        <v>52283</v>
      </c>
      <c r="AY3135" s="22" t="str">
        <f t="shared" si="2341"/>
        <v>CC3B</v>
      </c>
      <c r="AZ3135" s="22" t="str">
        <f t="shared" si="2342"/>
        <v>찻</v>
      </c>
      <c r="BA3135" s="23"/>
      <c r="BB3135" s="32">
        <f t="shared" si="2343"/>
        <v>56379</v>
      </c>
      <c r="BC3135" s="22" t="str">
        <f t="shared" si="2344"/>
        <v>DC3B</v>
      </c>
      <c r="BD3135" s="22" t="str">
        <f t="shared" si="2345"/>
        <v>_xDC3B_</v>
      </c>
      <c r="BE3135" s="23"/>
      <c r="BF3135" s="32">
        <f t="shared" si="2346"/>
        <v>60475</v>
      </c>
      <c r="BG3135" s="22" t="str">
        <f t="shared" si="2347"/>
        <v>EC3B</v>
      </c>
      <c r="BH3135" s="22" t="str">
        <f t="shared" si="2348"/>
        <v></v>
      </c>
      <c r="BI3135" s="23"/>
      <c r="BJ3135" s="32">
        <f t="shared" si="2349"/>
        <v>64571</v>
      </c>
      <c r="BK3135" s="22" t="str">
        <f t="shared" si="2350"/>
        <v>FC3B</v>
      </c>
      <c r="BL3135" s="22" t="str">
        <f t="shared" si="2351"/>
        <v>ﰻ</v>
      </c>
      <c r="BM3135" s="23"/>
    </row>
    <row r="3136" spans="2:65" x14ac:dyDescent="0.25">
      <c r="B3136" s="32">
        <f t="shared" si="2304"/>
        <v>3132</v>
      </c>
      <c r="C3136" s="22" t="str">
        <f t="shared" si="2326"/>
        <v>0C3C</v>
      </c>
      <c r="D3136" s="22" t="str">
        <f t="shared" si="2305"/>
        <v>఼</v>
      </c>
      <c r="E3136" s="23"/>
      <c r="F3136" s="22">
        <f t="shared" si="2306"/>
        <v>7228</v>
      </c>
      <c r="G3136" s="22" t="str">
        <f t="shared" si="2327"/>
        <v>1C3C</v>
      </c>
      <c r="H3136" s="22" t="str">
        <f t="shared" si="2307"/>
        <v>᰼</v>
      </c>
      <c r="I3136" s="22"/>
      <c r="J3136" s="32">
        <f t="shared" si="2308"/>
        <v>11324</v>
      </c>
      <c r="K3136" s="22" t="str">
        <f t="shared" si="2328"/>
        <v>2C3C</v>
      </c>
      <c r="L3136" s="22" t="str">
        <f t="shared" si="2309"/>
        <v>ⰼ</v>
      </c>
      <c r="M3136" s="22"/>
      <c r="N3136" s="32">
        <f t="shared" si="2310"/>
        <v>15420</v>
      </c>
      <c r="O3136" s="22" t="str">
        <f t="shared" si="2329"/>
        <v>3C3C</v>
      </c>
      <c r="P3136" s="22" t="str">
        <f t="shared" si="2311"/>
        <v>㰼</v>
      </c>
      <c r="Q3136" s="23"/>
      <c r="R3136" s="32">
        <f t="shared" si="2312"/>
        <v>19516</v>
      </c>
      <c r="S3136" s="22" t="str">
        <f t="shared" si="2330"/>
        <v>4C3C</v>
      </c>
      <c r="T3136" s="22" t="str">
        <f t="shared" si="2313"/>
        <v>䰼</v>
      </c>
      <c r="U3136" s="23"/>
      <c r="V3136" s="32">
        <f t="shared" si="2314"/>
        <v>23612</v>
      </c>
      <c r="W3136" s="22" t="str">
        <f t="shared" si="2331"/>
        <v>5C3C</v>
      </c>
      <c r="X3136" s="22" t="str">
        <f t="shared" si="2315"/>
        <v>尼</v>
      </c>
      <c r="Y3136" s="23"/>
      <c r="Z3136" s="32">
        <f t="shared" si="2316"/>
        <v>27708</v>
      </c>
      <c r="AA3136" s="22" t="str">
        <f t="shared" si="2332"/>
        <v>6C3C</v>
      </c>
      <c r="AB3136" s="22" t="str">
        <f t="shared" si="2317"/>
        <v>氼</v>
      </c>
      <c r="AC3136" s="23"/>
      <c r="AD3136" s="32">
        <f t="shared" si="2318"/>
        <v>31804</v>
      </c>
      <c r="AE3136" s="22" t="str">
        <f t="shared" si="2333"/>
        <v>7C3C</v>
      </c>
      <c r="AF3136" s="22" t="str">
        <f t="shared" si="2319"/>
        <v>簼</v>
      </c>
      <c r="AG3136" s="23"/>
      <c r="AH3136" s="32">
        <f t="shared" si="2320"/>
        <v>35900</v>
      </c>
      <c r="AI3136" s="22" t="str">
        <f t="shared" si="2334"/>
        <v>8C3C</v>
      </c>
      <c r="AJ3136" s="22" t="str">
        <f t="shared" si="2321"/>
        <v>谼</v>
      </c>
      <c r="AK3136" s="23"/>
      <c r="AL3136" s="32">
        <f t="shared" si="2322"/>
        <v>39996</v>
      </c>
      <c r="AM3136" s="22" t="str">
        <f t="shared" si="2335"/>
        <v>9C3C</v>
      </c>
      <c r="AN3136" s="22" t="str">
        <f t="shared" si="2323"/>
        <v>鰼</v>
      </c>
      <c r="AO3136" s="23"/>
      <c r="AP3136" s="32">
        <f t="shared" si="2324"/>
        <v>44092</v>
      </c>
      <c r="AQ3136" s="22" t="str">
        <f t="shared" si="2336"/>
        <v>AC3C</v>
      </c>
      <c r="AR3136" s="22" t="str">
        <f t="shared" si="2325"/>
        <v>갼</v>
      </c>
      <c r="AS3136" s="23"/>
      <c r="AT3136" s="32">
        <f t="shared" si="2337"/>
        <v>48188</v>
      </c>
      <c r="AU3136" s="22" t="str">
        <f t="shared" si="2338"/>
        <v>BC3C</v>
      </c>
      <c r="AV3136" s="22" t="str">
        <f t="shared" si="2339"/>
        <v>밼</v>
      </c>
      <c r="AW3136" s="23"/>
      <c r="AX3136" s="32">
        <f t="shared" si="2340"/>
        <v>52284</v>
      </c>
      <c r="AY3136" s="22" t="str">
        <f t="shared" si="2341"/>
        <v>CC3C</v>
      </c>
      <c r="AZ3136" s="22" t="str">
        <f t="shared" si="2342"/>
        <v>찼</v>
      </c>
      <c r="BA3136" s="23"/>
      <c r="BB3136" s="32">
        <f t="shared" si="2343"/>
        <v>56380</v>
      </c>
      <c r="BC3136" s="22" t="str">
        <f t="shared" si="2344"/>
        <v>DC3C</v>
      </c>
      <c r="BD3136" s="22" t="str">
        <f t="shared" si="2345"/>
        <v>_xDC3C_</v>
      </c>
      <c r="BE3136" s="23"/>
      <c r="BF3136" s="32">
        <f t="shared" si="2346"/>
        <v>60476</v>
      </c>
      <c r="BG3136" s="22" t="str">
        <f t="shared" si="2347"/>
        <v>EC3C</v>
      </c>
      <c r="BH3136" s="22" t="str">
        <f t="shared" si="2348"/>
        <v></v>
      </c>
      <c r="BI3136" s="23"/>
      <c r="BJ3136" s="32">
        <f t="shared" si="2349"/>
        <v>64572</v>
      </c>
      <c r="BK3136" s="22" t="str">
        <f t="shared" si="2350"/>
        <v>FC3C</v>
      </c>
      <c r="BL3136" s="22" t="str">
        <f t="shared" si="2351"/>
        <v>ﰼ</v>
      </c>
      <c r="BM3136" s="23"/>
    </row>
    <row r="3137" spans="2:65" x14ac:dyDescent="0.25">
      <c r="B3137" s="32">
        <f t="shared" si="2304"/>
        <v>3133</v>
      </c>
      <c r="C3137" s="22" t="str">
        <f t="shared" si="2326"/>
        <v>0C3D</v>
      </c>
      <c r="D3137" s="22" t="str">
        <f t="shared" si="2305"/>
        <v>ఽ</v>
      </c>
      <c r="E3137" s="23"/>
      <c r="F3137" s="22">
        <f t="shared" si="2306"/>
        <v>7229</v>
      </c>
      <c r="G3137" s="22" t="str">
        <f t="shared" si="2327"/>
        <v>1C3D</v>
      </c>
      <c r="H3137" s="22" t="str">
        <f t="shared" si="2307"/>
        <v>᰽</v>
      </c>
      <c r="I3137" s="22"/>
      <c r="J3137" s="32">
        <f t="shared" si="2308"/>
        <v>11325</v>
      </c>
      <c r="K3137" s="22" t="str">
        <f t="shared" si="2328"/>
        <v>2C3D</v>
      </c>
      <c r="L3137" s="22" t="str">
        <f t="shared" si="2309"/>
        <v>ⰽ</v>
      </c>
      <c r="M3137" s="22"/>
      <c r="N3137" s="32">
        <f t="shared" si="2310"/>
        <v>15421</v>
      </c>
      <c r="O3137" s="22" t="str">
        <f t="shared" si="2329"/>
        <v>3C3D</v>
      </c>
      <c r="P3137" s="22" t="str">
        <f t="shared" si="2311"/>
        <v>㰽</v>
      </c>
      <c r="Q3137" s="23"/>
      <c r="R3137" s="32">
        <f t="shared" si="2312"/>
        <v>19517</v>
      </c>
      <c r="S3137" s="22" t="str">
        <f t="shared" si="2330"/>
        <v>4C3D</v>
      </c>
      <c r="T3137" s="22" t="str">
        <f t="shared" si="2313"/>
        <v>䰽</v>
      </c>
      <c r="U3137" s="23"/>
      <c r="V3137" s="32">
        <f t="shared" si="2314"/>
        <v>23613</v>
      </c>
      <c r="W3137" s="22" t="str">
        <f t="shared" si="2331"/>
        <v>5C3D</v>
      </c>
      <c r="X3137" s="22" t="str">
        <f t="shared" si="2315"/>
        <v>尽</v>
      </c>
      <c r="Y3137" s="23"/>
      <c r="Z3137" s="32">
        <f t="shared" si="2316"/>
        <v>27709</v>
      </c>
      <c r="AA3137" s="22" t="str">
        <f t="shared" si="2332"/>
        <v>6C3D</v>
      </c>
      <c r="AB3137" s="22" t="str">
        <f t="shared" si="2317"/>
        <v>氽</v>
      </c>
      <c r="AC3137" s="23"/>
      <c r="AD3137" s="32">
        <f t="shared" si="2318"/>
        <v>31805</v>
      </c>
      <c r="AE3137" s="22" t="str">
        <f t="shared" si="2333"/>
        <v>7C3D</v>
      </c>
      <c r="AF3137" s="22" t="str">
        <f t="shared" si="2319"/>
        <v>簽</v>
      </c>
      <c r="AG3137" s="23"/>
      <c r="AH3137" s="32">
        <f t="shared" si="2320"/>
        <v>35901</v>
      </c>
      <c r="AI3137" s="22" t="str">
        <f t="shared" si="2334"/>
        <v>8C3D</v>
      </c>
      <c r="AJ3137" s="22" t="str">
        <f t="shared" si="2321"/>
        <v>谽</v>
      </c>
      <c r="AK3137" s="23"/>
      <c r="AL3137" s="32">
        <f t="shared" si="2322"/>
        <v>39997</v>
      </c>
      <c r="AM3137" s="22" t="str">
        <f t="shared" si="2335"/>
        <v>9C3D</v>
      </c>
      <c r="AN3137" s="22" t="str">
        <f t="shared" si="2323"/>
        <v>鰽</v>
      </c>
      <c r="AO3137" s="23"/>
      <c r="AP3137" s="32">
        <f t="shared" si="2324"/>
        <v>44093</v>
      </c>
      <c r="AQ3137" s="22" t="str">
        <f t="shared" si="2336"/>
        <v>AC3D</v>
      </c>
      <c r="AR3137" s="22" t="str">
        <f t="shared" si="2325"/>
        <v>갽</v>
      </c>
      <c r="AS3137" s="23"/>
      <c r="AT3137" s="32">
        <f t="shared" si="2337"/>
        <v>48189</v>
      </c>
      <c r="AU3137" s="22" t="str">
        <f t="shared" si="2338"/>
        <v>BC3D</v>
      </c>
      <c r="AV3137" s="22" t="str">
        <f t="shared" si="2339"/>
        <v>밽</v>
      </c>
      <c r="AW3137" s="23"/>
      <c r="AX3137" s="32">
        <f t="shared" si="2340"/>
        <v>52285</v>
      </c>
      <c r="AY3137" s="22" t="str">
        <f t="shared" si="2341"/>
        <v>CC3D</v>
      </c>
      <c r="AZ3137" s="22" t="str">
        <f t="shared" si="2342"/>
        <v>창</v>
      </c>
      <c r="BA3137" s="23"/>
      <c r="BB3137" s="32">
        <f t="shared" si="2343"/>
        <v>56381</v>
      </c>
      <c r="BC3137" s="22" t="str">
        <f t="shared" si="2344"/>
        <v>DC3D</v>
      </c>
      <c r="BD3137" s="22" t="str">
        <f t="shared" si="2345"/>
        <v>_xDC3D_</v>
      </c>
      <c r="BE3137" s="23"/>
      <c r="BF3137" s="32">
        <f t="shared" si="2346"/>
        <v>60477</v>
      </c>
      <c r="BG3137" s="22" t="str">
        <f t="shared" si="2347"/>
        <v>EC3D</v>
      </c>
      <c r="BH3137" s="22" t="str">
        <f t="shared" si="2348"/>
        <v></v>
      </c>
      <c r="BI3137" s="23"/>
      <c r="BJ3137" s="32">
        <f t="shared" si="2349"/>
        <v>64573</v>
      </c>
      <c r="BK3137" s="22" t="str">
        <f t="shared" si="2350"/>
        <v>FC3D</v>
      </c>
      <c r="BL3137" s="22" t="str">
        <f t="shared" si="2351"/>
        <v>ﰽ</v>
      </c>
      <c r="BM3137" s="23"/>
    </row>
    <row r="3138" spans="2:65" x14ac:dyDescent="0.25">
      <c r="B3138" s="32">
        <f t="shared" si="2304"/>
        <v>3134</v>
      </c>
      <c r="C3138" s="22" t="str">
        <f t="shared" si="2326"/>
        <v>0C3E</v>
      </c>
      <c r="D3138" s="22" t="str">
        <f t="shared" si="2305"/>
        <v>ా</v>
      </c>
      <c r="E3138" s="23"/>
      <c r="F3138" s="22">
        <f t="shared" si="2306"/>
        <v>7230</v>
      </c>
      <c r="G3138" s="22" t="str">
        <f t="shared" si="2327"/>
        <v>1C3E</v>
      </c>
      <c r="H3138" s="22" t="str">
        <f t="shared" si="2307"/>
        <v>᰾</v>
      </c>
      <c r="I3138" s="22"/>
      <c r="J3138" s="32">
        <f t="shared" si="2308"/>
        <v>11326</v>
      </c>
      <c r="K3138" s="22" t="str">
        <f t="shared" si="2328"/>
        <v>2C3E</v>
      </c>
      <c r="L3138" s="22" t="str">
        <f t="shared" si="2309"/>
        <v>ⰾ</v>
      </c>
      <c r="M3138" s="22"/>
      <c r="N3138" s="32">
        <f t="shared" si="2310"/>
        <v>15422</v>
      </c>
      <c r="O3138" s="22" t="str">
        <f t="shared" si="2329"/>
        <v>3C3E</v>
      </c>
      <c r="P3138" s="22" t="str">
        <f t="shared" si="2311"/>
        <v>㰾</v>
      </c>
      <c r="Q3138" s="23"/>
      <c r="R3138" s="32">
        <f t="shared" si="2312"/>
        <v>19518</v>
      </c>
      <c r="S3138" s="22" t="str">
        <f t="shared" si="2330"/>
        <v>4C3E</v>
      </c>
      <c r="T3138" s="22" t="str">
        <f t="shared" si="2313"/>
        <v>䰾</v>
      </c>
      <c r="U3138" s="23"/>
      <c r="V3138" s="32">
        <f t="shared" si="2314"/>
        <v>23614</v>
      </c>
      <c r="W3138" s="22" t="str">
        <f t="shared" si="2331"/>
        <v>5C3E</v>
      </c>
      <c r="X3138" s="22" t="str">
        <f t="shared" si="2315"/>
        <v>尾</v>
      </c>
      <c r="Y3138" s="23"/>
      <c r="Z3138" s="32">
        <f t="shared" si="2316"/>
        <v>27710</v>
      </c>
      <c r="AA3138" s="22" t="str">
        <f t="shared" si="2332"/>
        <v>6C3E</v>
      </c>
      <c r="AB3138" s="22" t="str">
        <f t="shared" si="2317"/>
        <v>氾</v>
      </c>
      <c r="AC3138" s="23"/>
      <c r="AD3138" s="32">
        <f t="shared" si="2318"/>
        <v>31806</v>
      </c>
      <c r="AE3138" s="22" t="str">
        <f t="shared" si="2333"/>
        <v>7C3E</v>
      </c>
      <c r="AF3138" s="22" t="str">
        <f t="shared" si="2319"/>
        <v>簾</v>
      </c>
      <c r="AG3138" s="23"/>
      <c r="AH3138" s="32">
        <f t="shared" si="2320"/>
        <v>35902</v>
      </c>
      <c r="AI3138" s="22" t="str">
        <f t="shared" si="2334"/>
        <v>8C3E</v>
      </c>
      <c r="AJ3138" s="22" t="str">
        <f t="shared" si="2321"/>
        <v>谾</v>
      </c>
      <c r="AK3138" s="23"/>
      <c r="AL3138" s="32">
        <f t="shared" si="2322"/>
        <v>39998</v>
      </c>
      <c r="AM3138" s="22" t="str">
        <f t="shared" si="2335"/>
        <v>9C3E</v>
      </c>
      <c r="AN3138" s="22" t="str">
        <f t="shared" si="2323"/>
        <v>鰾</v>
      </c>
      <c r="AO3138" s="23"/>
      <c r="AP3138" s="32">
        <f t="shared" si="2324"/>
        <v>44094</v>
      </c>
      <c r="AQ3138" s="22" t="str">
        <f t="shared" si="2336"/>
        <v>AC3E</v>
      </c>
      <c r="AR3138" s="22" t="str">
        <f t="shared" si="2325"/>
        <v>갾</v>
      </c>
      <c r="AS3138" s="23"/>
      <c r="AT3138" s="32">
        <f t="shared" si="2337"/>
        <v>48190</v>
      </c>
      <c r="AU3138" s="22" t="str">
        <f t="shared" si="2338"/>
        <v>BC3E</v>
      </c>
      <c r="AV3138" s="22" t="str">
        <f t="shared" si="2339"/>
        <v>밾</v>
      </c>
      <c r="AW3138" s="23"/>
      <c r="AX3138" s="32">
        <f t="shared" si="2340"/>
        <v>52286</v>
      </c>
      <c r="AY3138" s="22" t="str">
        <f t="shared" si="2341"/>
        <v>CC3E</v>
      </c>
      <c r="AZ3138" s="22" t="str">
        <f t="shared" si="2342"/>
        <v>찾</v>
      </c>
      <c r="BA3138" s="23"/>
      <c r="BB3138" s="32">
        <f t="shared" si="2343"/>
        <v>56382</v>
      </c>
      <c r="BC3138" s="22" t="str">
        <f t="shared" si="2344"/>
        <v>DC3E</v>
      </c>
      <c r="BD3138" s="22" t="str">
        <f t="shared" si="2345"/>
        <v>_xDC3E_</v>
      </c>
      <c r="BE3138" s="23"/>
      <c r="BF3138" s="32">
        <f t="shared" si="2346"/>
        <v>60478</v>
      </c>
      <c r="BG3138" s="22" t="str">
        <f t="shared" si="2347"/>
        <v>EC3E</v>
      </c>
      <c r="BH3138" s="22" t="str">
        <f t="shared" si="2348"/>
        <v></v>
      </c>
      <c r="BI3138" s="23"/>
      <c r="BJ3138" s="32">
        <f t="shared" si="2349"/>
        <v>64574</v>
      </c>
      <c r="BK3138" s="22" t="str">
        <f t="shared" si="2350"/>
        <v>FC3E</v>
      </c>
      <c r="BL3138" s="22" t="str">
        <f t="shared" si="2351"/>
        <v>ﰾ</v>
      </c>
      <c r="BM3138" s="23"/>
    </row>
    <row r="3139" spans="2:65" x14ac:dyDescent="0.25">
      <c r="B3139" s="32">
        <f t="shared" si="2304"/>
        <v>3135</v>
      </c>
      <c r="C3139" s="22" t="str">
        <f t="shared" si="2326"/>
        <v>0C3F</v>
      </c>
      <c r="D3139" s="22" t="str">
        <f t="shared" si="2305"/>
        <v>ి</v>
      </c>
      <c r="E3139" s="23"/>
      <c r="F3139" s="22">
        <f t="shared" si="2306"/>
        <v>7231</v>
      </c>
      <c r="G3139" s="22" t="str">
        <f t="shared" si="2327"/>
        <v>1C3F</v>
      </c>
      <c r="H3139" s="22" t="str">
        <f t="shared" si="2307"/>
        <v>᰿</v>
      </c>
      <c r="I3139" s="22"/>
      <c r="J3139" s="32">
        <f t="shared" si="2308"/>
        <v>11327</v>
      </c>
      <c r="K3139" s="22" t="str">
        <f t="shared" si="2328"/>
        <v>2C3F</v>
      </c>
      <c r="L3139" s="22" t="str">
        <f t="shared" si="2309"/>
        <v>ⰿ</v>
      </c>
      <c r="M3139" s="22"/>
      <c r="N3139" s="32">
        <f t="shared" si="2310"/>
        <v>15423</v>
      </c>
      <c r="O3139" s="22" t="str">
        <f t="shared" si="2329"/>
        <v>3C3F</v>
      </c>
      <c r="P3139" s="22" t="str">
        <f t="shared" si="2311"/>
        <v>㰿</v>
      </c>
      <c r="Q3139" s="23"/>
      <c r="R3139" s="32">
        <f t="shared" si="2312"/>
        <v>19519</v>
      </c>
      <c r="S3139" s="22" t="str">
        <f t="shared" si="2330"/>
        <v>4C3F</v>
      </c>
      <c r="T3139" s="22" t="str">
        <f t="shared" si="2313"/>
        <v>䰿</v>
      </c>
      <c r="U3139" s="23"/>
      <c r="V3139" s="32">
        <f t="shared" si="2314"/>
        <v>23615</v>
      </c>
      <c r="W3139" s="22" t="str">
        <f t="shared" si="2331"/>
        <v>5C3F</v>
      </c>
      <c r="X3139" s="22" t="str">
        <f t="shared" si="2315"/>
        <v>尿</v>
      </c>
      <c r="Y3139" s="23"/>
      <c r="Z3139" s="32">
        <f t="shared" si="2316"/>
        <v>27711</v>
      </c>
      <c r="AA3139" s="22" t="str">
        <f t="shared" si="2332"/>
        <v>6C3F</v>
      </c>
      <c r="AB3139" s="22" t="str">
        <f t="shared" si="2317"/>
        <v>氿</v>
      </c>
      <c r="AC3139" s="23"/>
      <c r="AD3139" s="32">
        <f t="shared" si="2318"/>
        <v>31807</v>
      </c>
      <c r="AE3139" s="22" t="str">
        <f t="shared" si="2333"/>
        <v>7C3F</v>
      </c>
      <c r="AF3139" s="22" t="str">
        <f t="shared" si="2319"/>
        <v>簿</v>
      </c>
      <c r="AG3139" s="23"/>
      <c r="AH3139" s="32">
        <f t="shared" si="2320"/>
        <v>35903</v>
      </c>
      <c r="AI3139" s="22" t="str">
        <f t="shared" si="2334"/>
        <v>8C3F</v>
      </c>
      <c r="AJ3139" s="22" t="str">
        <f t="shared" si="2321"/>
        <v>谿</v>
      </c>
      <c r="AK3139" s="23"/>
      <c r="AL3139" s="32">
        <f t="shared" si="2322"/>
        <v>39999</v>
      </c>
      <c r="AM3139" s="22" t="str">
        <f t="shared" si="2335"/>
        <v>9C3F</v>
      </c>
      <c r="AN3139" s="22" t="str">
        <f t="shared" si="2323"/>
        <v>鰿</v>
      </c>
      <c r="AO3139" s="23"/>
      <c r="AP3139" s="32">
        <f t="shared" si="2324"/>
        <v>44095</v>
      </c>
      <c r="AQ3139" s="22" t="str">
        <f t="shared" si="2336"/>
        <v>AC3F</v>
      </c>
      <c r="AR3139" s="22" t="str">
        <f t="shared" si="2325"/>
        <v>갿</v>
      </c>
      <c r="AS3139" s="23"/>
      <c r="AT3139" s="32">
        <f t="shared" si="2337"/>
        <v>48191</v>
      </c>
      <c r="AU3139" s="22" t="str">
        <f t="shared" si="2338"/>
        <v>BC3F</v>
      </c>
      <c r="AV3139" s="22" t="str">
        <f t="shared" si="2339"/>
        <v>밿</v>
      </c>
      <c r="AW3139" s="23"/>
      <c r="AX3139" s="32">
        <f t="shared" si="2340"/>
        <v>52287</v>
      </c>
      <c r="AY3139" s="22" t="str">
        <f t="shared" si="2341"/>
        <v>CC3F</v>
      </c>
      <c r="AZ3139" s="22" t="str">
        <f t="shared" si="2342"/>
        <v>찿</v>
      </c>
      <c r="BA3139" s="23"/>
      <c r="BB3139" s="32">
        <f t="shared" si="2343"/>
        <v>56383</v>
      </c>
      <c r="BC3139" s="22" t="str">
        <f t="shared" si="2344"/>
        <v>DC3F</v>
      </c>
      <c r="BD3139" s="22" t="str">
        <f t="shared" si="2345"/>
        <v>_xDC3F_</v>
      </c>
      <c r="BE3139" s="23"/>
      <c r="BF3139" s="32">
        <f t="shared" si="2346"/>
        <v>60479</v>
      </c>
      <c r="BG3139" s="22" t="str">
        <f t="shared" si="2347"/>
        <v>EC3F</v>
      </c>
      <c r="BH3139" s="22" t="str">
        <f t="shared" si="2348"/>
        <v></v>
      </c>
      <c r="BI3139" s="23"/>
      <c r="BJ3139" s="32">
        <f t="shared" si="2349"/>
        <v>64575</v>
      </c>
      <c r="BK3139" s="22" t="str">
        <f t="shared" si="2350"/>
        <v>FC3F</v>
      </c>
      <c r="BL3139" s="22" t="str">
        <f t="shared" si="2351"/>
        <v>ﰿ</v>
      </c>
      <c r="BM3139" s="23"/>
    </row>
    <row r="3140" spans="2:65" x14ac:dyDescent="0.25">
      <c r="B3140" s="32">
        <f t="shared" ref="B3140:B3203" si="2352">B3139+1</f>
        <v>3136</v>
      </c>
      <c r="C3140" s="22" t="str">
        <f t="shared" si="2326"/>
        <v>0C40</v>
      </c>
      <c r="D3140" s="22" t="str">
        <f t="shared" ref="D3140:D3203" si="2353">CharW(B3140)</f>
        <v>ీ</v>
      </c>
      <c r="E3140" s="23"/>
      <c r="F3140" s="22">
        <f t="shared" ref="F3140:F3203" si="2354">F3139+1</f>
        <v>7232</v>
      </c>
      <c r="G3140" s="22" t="str">
        <f t="shared" si="2327"/>
        <v>1C40</v>
      </c>
      <c r="H3140" s="22" t="str">
        <f t="shared" ref="H3140:H3203" si="2355">CharW(F3140)</f>
        <v>᱀</v>
      </c>
      <c r="I3140" s="22"/>
      <c r="J3140" s="32">
        <f t="shared" ref="J3140:J3203" si="2356">J3139+1</f>
        <v>11328</v>
      </c>
      <c r="K3140" s="22" t="str">
        <f t="shared" si="2328"/>
        <v>2C40</v>
      </c>
      <c r="L3140" s="22" t="str">
        <f t="shared" ref="L3140:L3203" si="2357">CharW(J3140)</f>
        <v>ⱀ</v>
      </c>
      <c r="M3140" s="22"/>
      <c r="N3140" s="32">
        <f t="shared" ref="N3140:N3203" si="2358">N3139+1</f>
        <v>15424</v>
      </c>
      <c r="O3140" s="22" t="str">
        <f t="shared" si="2329"/>
        <v>3C40</v>
      </c>
      <c r="P3140" s="22" t="str">
        <f t="shared" ref="P3140:P3203" si="2359">CharW(N3140)</f>
        <v>㱀</v>
      </c>
      <c r="Q3140" s="23"/>
      <c r="R3140" s="32">
        <f t="shared" ref="R3140:R3203" si="2360">R3139+1</f>
        <v>19520</v>
      </c>
      <c r="S3140" s="22" t="str">
        <f t="shared" si="2330"/>
        <v>4C40</v>
      </c>
      <c r="T3140" s="22" t="str">
        <f t="shared" ref="T3140:T3203" si="2361">CharW(R3140)</f>
        <v>䱀</v>
      </c>
      <c r="U3140" s="23"/>
      <c r="V3140" s="32">
        <f t="shared" ref="V3140:V3203" si="2362">V3139+1</f>
        <v>23616</v>
      </c>
      <c r="W3140" s="22" t="str">
        <f t="shared" si="2331"/>
        <v>5C40</v>
      </c>
      <c r="X3140" s="22" t="str">
        <f t="shared" ref="X3140:X3203" si="2363">CharW(V3140)</f>
        <v>局</v>
      </c>
      <c r="Y3140" s="23"/>
      <c r="Z3140" s="32">
        <f t="shared" ref="Z3140:Z3203" si="2364">Z3139+1</f>
        <v>27712</v>
      </c>
      <c r="AA3140" s="22" t="str">
        <f t="shared" si="2332"/>
        <v>6C40</v>
      </c>
      <c r="AB3140" s="22" t="str">
        <f t="shared" ref="AB3140:AB3203" si="2365">CharW(Z3140)</f>
        <v>汀</v>
      </c>
      <c r="AC3140" s="23"/>
      <c r="AD3140" s="32">
        <f t="shared" ref="AD3140:AD3203" si="2366">AD3139+1</f>
        <v>31808</v>
      </c>
      <c r="AE3140" s="22" t="str">
        <f t="shared" si="2333"/>
        <v>7C40</v>
      </c>
      <c r="AF3140" s="22" t="str">
        <f t="shared" ref="AF3140:AF3203" si="2367">CharW(AD3140)</f>
        <v>籀</v>
      </c>
      <c r="AG3140" s="23"/>
      <c r="AH3140" s="32">
        <f t="shared" ref="AH3140:AH3203" si="2368">AH3139+1</f>
        <v>35904</v>
      </c>
      <c r="AI3140" s="22" t="str">
        <f t="shared" si="2334"/>
        <v>8C40</v>
      </c>
      <c r="AJ3140" s="22" t="str">
        <f t="shared" ref="AJ3140:AJ3203" si="2369">CharW(AH3140)</f>
        <v>豀</v>
      </c>
      <c r="AK3140" s="23"/>
      <c r="AL3140" s="32">
        <f t="shared" ref="AL3140:AL3203" si="2370">AL3139+1</f>
        <v>40000</v>
      </c>
      <c r="AM3140" s="22" t="str">
        <f t="shared" si="2335"/>
        <v>9C40</v>
      </c>
      <c r="AN3140" s="22" t="str">
        <f t="shared" ref="AN3140:AN3203" si="2371">CharW(AL3140)</f>
        <v>鱀</v>
      </c>
      <c r="AO3140" s="23"/>
      <c r="AP3140" s="32">
        <f t="shared" ref="AP3140:AP3203" si="2372">AP3139+1</f>
        <v>44096</v>
      </c>
      <c r="AQ3140" s="22" t="str">
        <f t="shared" si="2336"/>
        <v>AC40</v>
      </c>
      <c r="AR3140" s="22" t="str">
        <f t="shared" ref="AR3140:AR3203" si="2373">CharW(AP3140)</f>
        <v>걀</v>
      </c>
      <c r="AS3140" s="23"/>
      <c r="AT3140" s="32">
        <f t="shared" si="2337"/>
        <v>48192</v>
      </c>
      <c r="AU3140" s="22" t="str">
        <f t="shared" si="2338"/>
        <v>BC40</v>
      </c>
      <c r="AV3140" s="22" t="str">
        <f t="shared" si="2339"/>
        <v>뱀</v>
      </c>
      <c r="AW3140" s="23"/>
      <c r="AX3140" s="32">
        <f t="shared" si="2340"/>
        <v>52288</v>
      </c>
      <c r="AY3140" s="22" t="str">
        <f t="shared" si="2341"/>
        <v>CC40</v>
      </c>
      <c r="AZ3140" s="22" t="str">
        <f t="shared" si="2342"/>
        <v>챀</v>
      </c>
      <c r="BA3140" s="23"/>
      <c r="BB3140" s="32">
        <f t="shared" si="2343"/>
        <v>56384</v>
      </c>
      <c r="BC3140" s="22" t="str">
        <f t="shared" si="2344"/>
        <v>DC40</v>
      </c>
      <c r="BD3140" s="22" t="str">
        <f t="shared" si="2345"/>
        <v>_xDC40_</v>
      </c>
      <c r="BE3140" s="23"/>
      <c r="BF3140" s="32">
        <f t="shared" si="2346"/>
        <v>60480</v>
      </c>
      <c r="BG3140" s="22" t="str">
        <f t="shared" si="2347"/>
        <v>EC40</v>
      </c>
      <c r="BH3140" s="22" t="str">
        <f t="shared" si="2348"/>
        <v></v>
      </c>
      <c r="BI3140" s="23"/>
      <c r="BJ3140" s="32">
        <f t="shared" si="2349"/>
        <v>64576</v>
      </c>
      <c r="BK3140" s="22" t="str">
        <f t="shared" si="2350"/>
        <v>FC40</v>
      </c>
      <c r="BL3140" s="22" t="str">
        <f t="shared" si="2351"/>
        <v>ﱀ</v>
      </c>
      <c r="BM3140" s="23"/>
    </row>
    <row r="3141" spans="2:65" x14ac:dyDescent="0.25">
      <c r="B3141" s="32">
        <f t="shared" si="2352"/>
        <v>3137</v>
      </c>
      <c r="C3141" s="22" t="str">
        <f t="shared" si="2326"/>
        <v>0C41</v>
      </c>
      <c r="D3141" s="22" t="str">
        <f t="shared" si="2353"/>
        <v>ు</v>
      </c>
      <c r="E3141" s="23"/>
      <c r="F3141" s="22">
        <f t="shared" si="2354"/>
        <v>7233</v>
      </c>
      <c r="G3141" s="22" t="str">
        <f t="shared" si="2327"/>
        <v>1C41</v>
      </c>
      <c r="H3141" s="22" t="str">
        <f t="shared" si="2355"/>
        <v>᱁</v>
      </c>
      <c r="I3141" s="22"/>
      <c r="J3141" s="32">
        <f t="shared" si="2356"/>
        <v>11329</v>
      </c>
      <c r="K3141" s="22" t="str">
        <f t="shared" si="2328"/>
        <v>2C41</v>
      </c>
      <c r="L3141" s="22" t="str">
        <f t="shared" si="2357"/>
        <v>ⱁ</v>
      </c>
      <c r="M3141" s="22"/>
      <c r="N3141" s="32">
        <f t="shared" si="2358"/>
        <v>15425</v>
      </c>
      <c r="O3141" s="22" t="str">
        <f t="shared" si="2329"/>
        <v>3C41</v>
      </c>
      <c r="P3141" s="22" t="str">
        <f t="shared" si="2359"/>
        <v>㱁</v>
      </c>
      <c r="Q3141" s="23"/>
      <c r="R3141" s="32">
        <f t="shared" si="2360"/>
        <v>19521</v>
      </c>
      <c r="S3141" s="22" t="str">
        <f t="shared" si="2330"/>
        <v>4C41</v>
      </c>
      <c r="T3141" s="22" t="str">
        <f t="shared" si="2361"/>
        <v>䱁</v>
      </c>
      <c r="U3141" s="23"/>
      <c r="V3141" s="32">
        <f t="shared" si="2362"/>
        <v>23617</v>
      </c>
      <c r="W3141" s="22" t="str">
        <f t="shared" si="2331"/>
        <v>5C41</v>
      </c>
      <c r="X3141" s="22" t="str">
        <f t="shared" si="2363"/>
        <v>屁</v>
      </c>
      <c r="Y3141" s="23"/>
      <c r="Z3141" s="32">
        <f t="shared" si="2364"/>
        <v>27713</v>
      </c>
      <c r="AA3141" s="22" t="str">
        <f t="shared" si="2332"/>
        <v>6C41</v>
      </c>
      <c r="AB3141" s="22" t="str">
        <f t="shared" si="2365"/>
        <v>汁</v>
      </c>
      <c r="AC3141" s="23"/>
      <c r="AD3141" s="32">
        <f t="shared" si="2366"/>
        <v>31809</v>
      </c>
      <c r="AE3141" s="22" t="str">
        <f t="shared" si="2333"/>
        <v>7C41</v>
      </c>
      <c r="AF3141" s="22" t="str">
        <f t="shared" si="2367"/>
        <v>籁</v>
      </c>
      <c r="AG3141" s="23"/>
      <c r="AH3141" s="32">
        <f t="shared" si="2368"/>
        <v>35905</v>
      </c>
      <c r="AI3141" s="22" t="str">
        <f t="shared" si="2334"/>
        <v>8C41</v>
      </c>
      <c r="AJ3141" s="22" t="str">
        <f t="shared" si="2369"/>
        <v>豁</v>
      </c>
      <c r="AK3141" s="23"/>
      <c r="AL3141" s="32">
        <f t="shared" si="2370"/>
        <v>40001</v>
      </c>
      <c r="AM3141" s="22" t="str">
        <f t="shared" si="2335"/>
        <v>9C41</v>
      </c>
      <c r="AN3141" s="22" t="str">
        <f t="shared" si="2371"/>
        <v>鱁</v>
      </c>
      <c r="AO3141" s="23"/>
      <c r="AP3141" s="32">
        <f t="shared" si="2372"/>
        <v>44097</v>
      </c>
      <c r="AQ3141" s="22" t="str">
        <f t="shared" si="2336"/>
        <v>AC41</v>
      </c>
      <c r="AR3141" s="22" t="str">
        <f t="shared" si="2373"/>
        <v>걁</v>
      </c>
      <c r="AS3141" s="23"/>
      <c r="AT3141" s="32">
        <f t="shared" si="2337"/>
        <v>48193</v>
      </c>
      <c r="AU3141" s="22" t="str">
        <f t="shared" si="2338"/>
        <v>BC41</v>
      </c>
      <c r="AV3141" s="22" t="str">
        <f t="shared" si="2339"/>
        <v>뱁</v>
      </c>
      <c r="AW3141" s="23"/>
      <c r="AX3141" s="32">
        <f t="shared" si="2340"/>
        <v>52289</v>
      </c>
      <c r="AY3141" s="22" t="str">
        <f t="shared" si="2341"/>
        <v>CC41</v>
      </c>
      <c r="AZ3141" s="22" t="str">
        <f t="shared" si="2342"/>
        <v>챁</v>
      </c>
      <c r="BA3141" s="23"/>
      <c r="BB3141" s="32">
        <f t="shared" si="2343"/>
        <v>56385</v>
      </c>
      <c r="BC3141" s="22" t="str">
        <f t="shared" si="2344"/>
        <v>DC41</v>
      </c>
      <c r="BD3141" s="22" t="str">
        <f t="shared" si="2345"/>
        <v>_xDC41_</v>
      </c>
      <c r="BE3141" s="23"/>
      <c r="BF3141" s="32">
        <f t="shared" si="2346"/>
        <v>60481</v>
      </c>
      <c r="BG3141" s="22" t="str">
        <f t="shared" si="2347"/>
        <v>EC41</v>
      </c>
      <c r="BH3141" s="22" t="str">
        <f t="shared" si="2348"/>
        <v></v>
      </c>
      <c r="BI3141" s="23"/>
      <c r="BJ3141" s="32">
        <f t="shared" si="2349"/>
        <v>64577</v>
      </c>
      <c r="BK3141" s="22" t="str">
        <f t="shared" si="2350"/>
        <v>FC41</v>
      </c>
      <c r="BL3141" s="22" t="str">
        <f t="shared" si="2351"/>
        <v>ﱁ</v>
      </c>
      <c r="BM3141" s="23"/>
    </row>
    <row r="3142" spans="2:65" x14ac:dyDescent="0.25">
      <c r="B3142" s="32">
        <f t="shared" si="2352"/>
        <v>3138</v>
      </c>
      <c r="C3142" s="22" t="str">
        <f t="shared" ref="C3142:C3205" si="2374">DEC2HEX(B3142,4)</f>
        <v>0C42</v>
      </c>
      <c r="D3142" s="22" t="str">
        <f t="shared" si="2353"/>
        <v>ూ</v>
      </c>
      <c r="E3142" s="23"/>
      <c r="F3142" s="22">
        <f t="shared" si="2354"/>
        <v>7234</v>
      </c>
      <c r="G3142" s="22" t="str">
        <f t="shared" ref="G3142:G3205" si="2375">DEC2HEX(F3142,4)</f>
        <v>1C42</v>
      </c>
      <c r="H3142" s="22" t="str">
        <f t="shared" si="2355"/>
        <v>᱂</v>
      </c>
      <c r="I3142" s="22"/>
      <c r="J3142" s="32">
        <f t="shared" si="2356"/>
        <v>11330</v>
      </c>
      <c r="K3142" s="22" t="str">
        <f t="shared" ref="K3142:K3205" si="2376">DEC2HEX(J3142,4)</f>
        <v>2C42</v>
      </c>
      <c r="L3142" s="22" t="str">
        <f t="shared" si="2357"/>
        <v>ⱂ</v>
      </c>
      <c r="M3142" s="22"/>
      <c r="N3142" s="32">
        <f t="shared" si="2358"/>
        <v>15426</v>
      </c>
      <c r="O3142" s="22" t="str">
        <f t="shared" ref="O3142:O3205" si="2377">DEC2HEX(N3142,4)</f>
        <v>3C42</v>
      </c>
      <c r="P3142" s="22" t="str">
        <f t="shared" si="2359"/>
        <v>㱂</v>
      </c>
      <c r="Q3142" s="23"/>
      <c r="R3142" s="32">
        <f t="shared" si="2360"/>
        <v>19522</v>
      </c>
      <c r="S3142" s="22" t="str">
        <f t="shared" ref="S3142:S3205" si="2378">DEC2HEX(R3142,4)</f>
        <v>4C42</v>
      </c>
      <c r="T3142" s="22" t="str">
        <f t="shared" si="2361"/>
        <v>䱂</v>
      </c>
      <c r="U3142" s="23"/>
      <c r="V3142" s="32">
        <f t="shared" si="2362"/>
        <v>23618</v>
      </c>
      <c r="W3142" s="22" t="str">
        <f t="shared" ref="W3142:W3205" si="2379">DEC2HEX(V3142,4)</f>
        <v>5C42</v>
      </c>
      <c r="X3142" s="22" t="str">
        <f t="shared" si="2363"/>
        <v>层</v>
      </c>
      <c r="Y3142" s="23"/>
      <c r="Z3142" s="32">
        <f t="shared" si="2364"/>
        <v>27714</v>
      </c>
      <c r="AA3142" s="22" t="str">
        <f t="shared" ref="AA3142:AA3205" si="2380">DEC2HEX(Z3142,4)</f>
        <v>6C42</v>
      </c>
      <c r="AB3142" s="22" t="str">
        <f t="shared" si="2365"/>
        <v>求</v>
      </c>
      <c r="AC3142" s="23"/>
      <c r="AD3142" s="32">
        <f t="shared" si="2366"/>
        <v>31810</v>
      </c>
      <c r="AE3142" s="22" t="str">
        <f t="shared" ref="AE3142:AE3205" si="2381">DEC2HEX(AD3142,4)</f>
        <v>7C42</v>
      </c>
      <c r="AF3142" s="22" t="str">
        <f t="shared" si="2367"/>
        <v>籂</v>
      </c>
      <c r="AG3142" s="23"/>
      <c r="AH3142" s="32">
        <f t="shared" si="2368"/>
        <v>35906</v>
      </c>
      <c r="AI3142" s="22" t="str">
        <f t="shared" ref="AI3142:AI3205" si="2382">DEC2HEX(AH3142,4)</f>
        <v>8C42</v>
      </c>
      <c r="AJ3142" s="22" t="str">
        <f t="shared" si="2369"/>
        <v>豂</v>
      </c>
      <c r="AK3142" s="23"/>
      <c r="AL3142" s="32">
        <f t="shared" si="2370"/>
        <v>40002</v>
      </c>
      <c r="AM3142" s="22" t="str">
        <f t="shared" ref="AM3142:AM3205" si="2383">DEC2HEX(AL3142,4)</f>
        <v>9C42</v>
      </c>
      <c r="AN3142" s="22" t="str">
        <f t="shared" si="2371"/>
        <v>鱂</v>
      </c>
      <c r="AO3142" s="23"/>
      <c r="AP3142" s="32">
        <f t="shared" si="2372"/>
        <v>44098</v>
      </c>
      <c r="AQ3142" s="22" t="str">
        <f t="shared" ref="AQ3142:AQ3205" si="2384">DEC2HEX(AP3142,4)</f>
        <v>AC42</v>
      </c>
      <c r="AR3142" s="22" t="str">
        <f t="shared" si="2373"/>
        <v>걂</v>
      </c>
      <c r="AS3142" s="23"/>
      <c r="AT3142" s="32">
        <f t="shared" ref="AT3142:AT3205" si="2385">AT3141+1</f>
        <v>48194</v>
      </c>
      <c r="AU3142" s="22" t="str">
        <f t="shared" ref="AU3142:AU3205" si="2386">DEC2HEX(AT3142,4)</f>
        <v>BC42</v>
      </c>
      <c r="AV3142" s="22" t="str">
        <f t="shared" ref="AV3142:AV3205" si="2387">CharW(AT3142)</f>
        <v>뱂</v>
      </c>
      <c r="AW3142" s="23"/>
      <c r="AX3142" s="32">
        <f t="shared" ref="AX3142:AX3205" si="2388">AX3141+1</f>
        <v>52290</v>
      </c>
      <c r="AY3142" s="22" t="str">
        <f t="shared" ref="AY3142:AY3205" si="2389">DEC2HEX(AX3142,4)</f>
        <v>CC42</v>
      </c>
      <c r="AZ3142" s="22" t="str">
        <f t="shared" ref="AZ3142:AZ3205" si="2390">CharW(AX3142)</f>
        <v>챂</v>
      </c>
      <c r="BA3142" s="23"/>
      <c r="BB3142" s="32">
        <f t="shared" ref="BB3142:BB3205" si="2391">BB3141+1</f>
        <v>56386</v>
      </c>
      <c r="BC3142" s="22" t="str">
        <f t="shared" ref="BC3142:BC3205" si="2392">DEC2HEX(BB3142,4)</f>
        <v>DC42</v>
      </c>
      <c r="BD3142" s="22" t="str">
        <f t="shared" ref="BD3142:BD3205" si="2393">CharW(BB3142)</f>
        <v>_xDC42_</v>
      </c>
      <c r="BE3142" s="23"/>
      <c r="BF3142" s="32">
        <f t="shared" ref="BF3142:BF3205" si="2394">BF3141+1</f>
        <v>60482</v>
      </c>
      <c r="BG3142" s="22" t="str">
        <f t="shared" ref="BG3142:BG3205" si="2395">DEC2HEX(BF3142,4)</f>
        <v>EC42</v>
      </c>
      <c r="BH3142" s="22" t="str">
        <f t="shared" ref="BH3142:BH3205" si="2396">CharW(BF3142)</f>
        <v></v>
      </c>
      <c r="BI3142" s="23"/>
      <c r="BJ3142" s="32">
        <f t="shared" ref="BJ3142:BJ3205" si="2397">BJ3141+1</f>
        <v>64578</v>
      </c>
      <c r="BK3142" s="22" t="str">
        <f t="shared" ref="BK3142:BK3205" si="2398">DEC2HEX(BJ3142,4)</f>
        <v>FC42</v>
      </c>
      <c r="BL3142" s="22" t="str">
        <f t="shared" ref="BL3142:BL3205" si="2399">CharW(BJ3142)</f>
        <v>ﱂ</v>
      </c>
      <c r="BM3142" s="23"/>
    </row>
    <row r="3143" spans="2:65" x14ac:dyDescent="0.25">
      <c r="B3143" s="32">
        <f t="shared" si="2352"/>
        <v>3139</v>
      </c>
      <c r="C3143" s="22" t="str">
        <f t="shared" si="2374"/>
        <v>0C43</v>
      </c>
      <c r="D3143" s="22" t="str">
        <f t="shared" si="2353"/>
        <v>ృ</v>
      </c>
      <c r="E3143" s="23"/>
      <c r="F3143" s="22">
        <f t="shared" si="2354"/>
        <v>7235</v>
      </c>
      <c r="G3143" s="22" t="str">
        <f t="shared" si="2375"/>
        <v>1C43</v>
      </c>
      <c r="H3143" s="22" t="str">
        <f t="shared" si="2355"/>
        <v>᱃</v>
      </c>
      <c r="I3143" s="22"/>
      <c r="J3143" s="32">
        <f t="shared" si="2356"/>
        <v>11331</v>
      </c>
      <c r="K3143" s="22" t="str">
        <f t="shared" si="2376"/>
        <v>2C43</v>
      </c>
      <c r="L3143" s="22" t="str">
        <f t="shared" si="2357"/>
        <v>ⱃ</v>
      </c>
      <c r="M3143" s="22"/>
      <c r="N3143" s="32">
        <f t="shared" si="2358"/>
        <v>15427</v>
      </c>
      <c r="O3143" s="22" t="str">
        <f t="shared" si="2377"/>
        <v>3C43</v>
      </c>
      <c r="P3143" s="22" t="str">
        <f t="shared" si="2359"/>
        <v>㱃</v>
      </c>
      <c r="Q3143" s="23"/>
      <c r="R3143" s="32">
        <f t="shared" si="2360"/>
        <v>19523</v>
      </c>
      <c r="S3143" s="22" t="str">
        <f t="shared" si="2378"/>
        <v>4C43</v>
      </c>
      <c r="T3143" s="22" t="str">
        <f t="shared" si="2361"/>
        <v>䱃</v>
      </c>
      <c r="U3143" s="23"/>
      <c r="V3143" s="32">
        <f t="shared" si="2362"/>
        <v>23619</v>
      </c>
      <c r="W3143" s="22" t="str">
        <f t="shared" si="2379"/>
        <v>5C43</v>
      </c>
      <c r="X3143" s="22" t="str">
        <f t="shared" si="2363"/>
        <v>屃</v>
      </c>
      <c r="Y3143" s="23"/>
      <c r="Z3143" s="32">
        <f t="shared" si="2364"/>
        <v>27715</v>
      </c>
      <c r="AA3143" s="22" t="str">
        <f t="shared" si="2380"/>
        <v>6C43</v>
      </c>
      <c r="AB3143" s="22" t="str">
        <f t="shared" si="2365"/>
        <v>汃</v>
      </c>
      <c r="AC3143" s="23"/>
      <c r="AD3143" s="32">
        <f t="shared" si="2366"/>
        <v>31811</v>
      </c>
      <c r="AE3143" s="22" t="str">
        <f t="shared" si="2381"/>
        <v>7C43</v>
      </c>
      <c r="AF3143" s="22" t="str">
        <f t="shared" si="2367"/>
        <v>籃</v>
      </c>
      <c r="AG3143" s="23"/>
      <c r="AH3143" s="32">
        <f t="shared" si="2368"/>
        <v>35907</v>
      </c>
      <c r="AI3143" s="22" t="str">
        <f t="shared" si="2382"/>
        <v>8C43</v>
      </c>
      <c r="AJ3143" s="22" t="str">
        <f t="shared" si="2369"/>
        <v>豃</v>
      </c>
      <c r="AK3143" s="23"/>
      <c r="AL3143" s="32">
        <f t="shared" si="2370"/>
        <v>40003</v>
      </c>
      <c r="AM3143" s="22" t="str">
        <f t="shared" si="2383"/>
        <v>9C43</v>
      </c>
      <c r="AN3143" s="22" t="str">
        <f t="shared" si="2371"/>
        <v>鱃</v>
      </c>
      <c r="AO3143" s="23"/>
      <c r="AP3143" s="32">
        <f t="shared" si="2372"/>
        <v>44099</v>
      </c>
      <c r="AQ3143" s="22" t="str">
        <f t="shared" si="2384"/>
        <v>AC43</v>
      </c>
      <c r="AR3143" s="22" t="str">
        <f t="shared" si="2373"/>
        <v>걃</v>
      </c>
      <c r="AS3143" s="23"/>
      <c r="AT3143" s="32">
        <f t="shared" si="2385"/>
        <v>48195</v>
      </c>
      <c r="AU3143" s="22" t="str">
        <f t="shared" si="2386"/>
        <v>BC43</v>
      </c>
      <c r="AV3143" s="22" t="str">
        <f t="shared" si="2387"/>
        <v>뱃</v>
      </c>
      <c r="AW3143" s="23"/>
      <c r="AX3143" s="32">
        <f t="shared" si="2388"/>
        <v>52291</v>
      </c>
      <c r="AY3143" s="22" t="str">
        <f t="shared" si="2389"/>
        <v>CC43</v>
      </c>
      <c r="AZ3143" s="22" t="str">
        <f t="shared" si="2390"/>
        <v>챃</v>
      </c>
      <c r="BA3143" s="23"/>
      <c r="BB3143" s="32">
        <f t="shared" si="2391"/>
        <v>56387</v>
      </c>
      <c r="BC3143" s="22" t="str">
        <f t="shared" si="2392"/>
        <v>DC43</v>
      </c>
      <c r="BD3143" s="22" t="str">
        <f t="shared" si="2393"/>
        <v>_xDC43_</v>
      </c>
      <c r="BE3143" s="23"/>
      <c r="BF3143" s="32">
        <f t="shared" si="2394"/>
        <v>60483</v>
      </c>
      <c r="BG3143" s="22" t="str">
        <f t="shared" si="2395"/>
        <v>EC43</v>
      </c>
      <c r="BH3143" s="22" t="str">
        <f t="shared" si="2396"/>
        <v></v>
      </c>
      <c r="BI3143" s="23"/>
      <c r="BJ3143" s="32">
        <f t="shared" si="2397"/>
        <v>64579</v>
      </c>
      <c r="BK3143" s="22" t="str">
        <f t="shared" si="2398"/>
        <v>FC43</v>
      </c>
      <c r="BL3143" s="22" t="str">
        <f t="shared" si="2399"/>
        <v>ﱃ</v>
      </c>
      <c r="BM3143" s="23"/>
    </row>
    <row r="3144" spans="2:65" x14ac:dyDescent="0.25">
      <c r="B3144" s="32">
        <f t="shared" si="2352"/>
        <v>3140</v>
      </c>
      <c r="C3144" s="22" t="str">
        <f t="shared" si="2374"/>
        <v>0C44</v>
      </c>
      <c r="D3144" s="22" t="str">
        <f t="shared" si="2353"/>
        <v>ౄ</v>
      </c>
      <c r="E3144" s="23"/>
      <c r="F3144" s="22">
        <f t="shared" si="2354"/>
        <v>7236</v>
      </c>
      <c r="G3144" s="22" t="str">
        <f t="shared" si="2375"/>
        <v>1C44</v>
      </c>
      <c r="H3144" s="22" t="str">
        <f t="shared" si="2355"/>
        <v>᱄</v>
      </c>
      <c r="I3144" s="22"/>
      <c r="J3144" s="32">
        <f t="shared" si="2356"/>
        <v>11332</v>
      </c>
      <c r="K3144" s="22" t="str">
        <f t="shared" si="2376"/>
        <v>2C44</v>
      </c>
      <c r="L3144" s="22" t="str">
        <f t="shared" si="2357"/>
        <v>ⱄ</v>
      </c>
      <c r="M3144" s="22"/>
      <c r="N3144" s="32">
        <f t="shared" si="2358"/>
        <v>15428</v>
      </c>
      <c r="O3144" s="22" t="str">
        <f t="shared" si="2377"/>
        <v>3C44</v>
      </c>
      <c r="P3144" s="22" t="str">
        <f t="shared" si="2359"/>
        <v>㱄</v>
      </c>
      <c r="Q3144" s="23"/>
      <c r="R3144" s="32">
        <f t="shared" si="2360"/>
        <v>19524</v>
      </c>
      <c r="S3144" s="22" t="str">
        <f t="shared" si="2378"/>
        <v>4C44</v>
      </c>
      <c r="T3144" s="22" t="str">
        <f t="shared" si="2361"/>
        <v>䱄</v>
      </c>
      <c r="U3144" s="23"/>
      <c r="V3144" s="32">
        <f t="shared" si="2362"/>
        <v>23620</v>
      </c>
      <c r="W3144" s="22" t="str">
        <f t="shared" si="2379"/>
        <v>5C44</v>
      </c>
      <c r="X3144" s="22" t="str">
        <f t="shared" si="2363"/>
        <v>屄</v>
      </c>
      <c r="Y3144" s="23"/>
      <c r="Z3144" s="32">
        <f t="shared" si="2364"/>
        <v>27716</v>
      </c>
      <c r="AA3144" s="22" t="str">
        <f t="shared" si="2380"/>
        <v>6C44</v>
      </c>
      <c r="AB3144" s="22" t="str">
        <f t="shared" si="2365"/>
        <v>汄</v>
      </c>
      <c r="AC3144" s="23"/>
      <c r="AD3144" s="32">
        <f t="shared" si="2366"/>
        <v>31812</v>
      </c>
      <c r="AE3144" s="22" t="str">
        <f t="shared" si="2381"/>
        <v>7C44</v>
      </c>
      <c r="AF3144" s="22" t="str">
        <f t="shared" si="2367"/>
        <v>籄</v>
      </c>
      <c r="AG3144" s="23"/>
      <c r="AH3144" s="32">
        <f t="shared" si="2368"/>
        <v>35908</v>
      </c>
      <c r="AI3144" s="22" t="str">
        <f t="shared" si="2382"/>
        <v>8C44</v>
      </c>
      <c r="AJ3144" s="22" t="str">
        <f t="shared" si="2369"/>
        <v>豄</v>
      </c>
      <c r="AK3144" s="23"/>
      <c r="AL3144" s="32">
        <f t="shared" si="2370"/>
        <v>40004</v>
      </c>
      <c r="AM3144" s="22" t="str">
        <f t="shared" si="2383"/>
        <v>9C44</v>
      </c>
      <c r="AN3144" s="22" t="str">
        <f t="shared" si="2371"/>
        <v>鱄</v>
      </c>
      <c r="AO3144" s="23"/>
      <c r="AP3144" s="32">
        <f t="shared" si="2372"/>
        <v>44100</v>
      </c>
      <c r="AQ3144" s="22" t="str">
        <f t="shared" si="2384"/>
        <v>AC44</v>
      </c>
      <c r="AR3144" s="22" t="str">
        <f t="shared" si="2373"/>
        <v>걄</v>
      </c>
      <c r="AS3144" s="23"/>
      <c r="AT3144" s="32">
        <f t="shared" si="2385"/>
        <v>48196</v>
      </c>
      <c r="AU3144" s="22" t="str">
        <f t="shared" si="2386"/>
        <v>BC44</v>
      </c>
      <c r="AV3144" s="22" t="str">
        <f t="shared" si="2387"/>
        <v>뱄</v>
      </c>
      <c r="AW3144" s="23"/>
      <c r="AX3144" s="32">
        <f t="shared" si="2388"/>
        <v>52292</v>
      </c>
      <c r="AY3144" s="22" t="str">
        <f t="shared" si="2389"/>
        <v>CC44</v>
      </c>
      <c r="AZ3144" s="22" t="str">
        <f t="shared" si="2390"/>
        <v>채</v>
      </c>
      <c r="BA3144" s="23"/>
      <c r="BB3144" s="32">
        <f t="shared" si="2391"/>
        <v>56388</v>
      </c>
      <c r="BC3144" s="22" t="str">
        <f t="shared" si="2392"/>
        <v>DC44</v>
      </c>
      <c r="BD3144" s="22" t="str">
        <f t="shared" si="2393"/>
        <v>_xDC44_</v>
      </c>
      <c r="BE3144" s="23"/>
      <c r="BF3144" s="32">
        <f t="shared" si="2394"/>
        <v>60484</v>
      </c>
      <c r="BG3144" s="22" t="str">
        <f t="shared" si="2395"/>
        <v>EC44</v>
      </c>
      <c r="BH3144" s="22" t="str">
        <f t="shared" si="2396"/>
        <v></v>
      </c>
      <c r="BI3144" s="23"/>
      <c r="BJ3144" s="32">
        <f t="shared" si="2397"/>
        <v>64580</v>
      </c>
      <c r="BK3144" s="22" t="str">
        <f t="shared" si="2398"/>
        <v>FC44</v>
      </c>
      <c r="BL3144" s="22" t="str">
        <f t="shared" si="2399"/>
        <v>ﱄ</v>
      </c>
      <c r="BM3144" s="23"/>
    </row>
    <row r="3145" spans="2:65" x14ac:dyDescent="0.25">
      <c r="B3145" s="32">
        <f t="shared" si="2352"/>
        <v>3141</v>
      </c>
      <c r="C3145" s="22" t="str">
        <f t="shared" si="2374"/>
        <v>0C45</v>
      </c>
      <c r="D3145" s="22" t="str">
        <f t="shared" si="2353"/>
        <v>౅</v>
      </c>
      <c r="E3145" s="23"/>
      <c r="F3145" s="22">
        <f t="shared" si="2354"/>
        <v>7237</v>
      </c>
      <c r="G3145" s="22" t="str">
        <f t="shared" si="2375"/>
        <v>1C45</v>
      </c>
      <c r="H3145" s="22" t="str">
        <f t="shared" si="2355"/>
        <v>᱅</v>
      </c>
      <c r="I3145" s="22"/>
      <c r="J3145" s="32">
        <f t="shared" si="2356"/>
        <v>11333</v>
      </c>
      <c r="K3145" s="22" t="str">
        <f t="shared" si="2376"/>
        <v>2C45</v>
      </c>
      <c r="L3145" s="22" t="str">
        <f t="shared" si="2357"/>
        <v>ⱅ</v>
      </c>
      <c r="M3145" s="22"/>
      <c r="N3145" s="32">
        <f t="shared" si="2358"/>
        <v>15429</v>
      </c>
      <c r="O3145" s="22" t="str">
        <f t="shared" si="2377"/>
        <v>3C45</v>
      </c>
      <c r="P3145" s="22" t="str">
        <f t="shared" si="2359"/>
        <v>㱅</v>
      </c>
      <c r="Q3145" s="23"/>
      <c r="R3145" s="32">
        <f t="shared" si="2360"/>
        <v>19525</v>
      </c>
      <c r="S3145" s="22" t="str">
        <f t="shared" si="2378"/>
        <v>4C45</v>
      </c>
      <c r="T3145" s="22" t="str">
        <f t="shared" si="2361"/>
        <v>䱅</v>
      </c>
      <c r="U3145" s="23"/>
      <c r="V3145" s="32">
        <f t="shared" si="2362"/>
        <v>23621</v>
      </c>
      <c r="W3145" s="22" t="str">
        <f t="shared" si="2379"/>
        <v>5C45</v>
      </c>
      <c r="X3145" s="22" t="str">
        <f t="shared" si="2363"/>
        <v>居</v>
      </c>
      <c r="Y3145" s="23"/>
      <c r="Z3145" s="32">
        <f t="shared" si="2364"/>
        <v>27717</v>
      </c>
      <c r="AA3145" s="22" t="str">
        <f t="shared" si="2380"/>
        <v>6C45</v>
      </c>
      <c r="AB3145" s="22" t="str">
        <f t="shared" si="2365"/>
        <v>汅</v>
      </c>
      <c r="AC3145" s="23"/>
      <c r="AD3145" s="32">
        <f t="shared" si="2366"/>
        <v>31813</v>
      </c>
      <c r="AE3145" s="22" t="str">
        <f t="shared" si="2381"/>
        <v>7C45</v>
      </c>
      <c r="AF3145" s="22" t="str">
        <f t="shared" si="2367"/>
        <v>籅</v>
      </c>
      <c r="AG3145" s="23"/>
      <c r="AH3145" s="32">
        <f t="shared" si="2368"/>
        <v>35909</v>
      </c>
      <c r="AI3145" s="22" t="str">
        <f t="shared" si="2382"/>
        <v>8C45</v>
      </c>
      <c r="AJ3145" s="22" t="str">
        <f t="shared" si="2369"/>
        <v>豅</v>
      </c>
      <c r="AK3145" s="23"/>
      <c r="AL3145" s="32">
        <f t="shared" si="2370"/>
        <v>40005</v>
      </c>
      <c r="AM3145" s="22" t="str">
        <f t="shared" si="2383"/>
        <v>9C45</v>
      </c>
      <c r="AN3145" s="22" t="str">
        <f t="shared" si="2371"/>
        <v>鱅</v>
      </c>
      <c r="AO3145" s="23"/>
      <c r="AP3145" s="32">
        <f t="shared" si="2372"/>
        <v>44101</v>
      </c>
      <c r="AQ3145" s="22" t="str">
        <f t="shared" si="2384"/>
        <v>AC45</v>
      </c>
      <c r="AR3145" s="22" t="str">
        <f t="shared" si="2373"/>
        <v>걅</v>
      </c>
      <c r="AS3145" s="23"/>
      <c r="AT3145" s="32">
        <f t="shared" si="2385"/>
        <v>48197</v>
      </c>
      <c r="AU3145" s="22" t="str">
        <f t="shared" si="2386"/>
        <v>BC45</v>
      </c>
      <c r="AV3145" s="22" t="str">
        <f t="shared" si="2387"/>
        <v>뱅</v>
      </c>
      <c r="AW3145" s="23"/>
      <c r="AX3145" s="32">
        <f t="shared" si="2388"/>
        <v>52293</v>
      </c>
      <c r="AY3145" s="22" t="str">
        <f t="shared" si="2389"/>
        <v>CC45</v>
      </c>
      <c r="AZ3145" s="22" t="str">
        <f t="shared" si="2390"/>
        <v>책</v>
      </c>
      <c r="BA3145" s="23"/>
      <c r="BB3145" s="32">
        <f t="shared" si="2391"/>
        <v>56389</v>
      </c>
      <c r="BC3145" s="22" t="str">
        <f t="shared" si="2392"/>
        <v>DC45</v>
      </c>
      <c r="BD3145" s="22" t="str">
        <f t="shared" si="2393"/>
        <v>_xDC45_</v>
      </c>
      <c r="BE3145" s="23"/>
      <c r="BF3145" s="32">
        <f t="shared" si="2394"/>
        <v>60485</v>
      </c>
      <c r="BG3145" s="22" t="str">
        <f t="shared" si="2395"/>
        <v>EC45</v>
      </c>
      <c r="BH3145" s="22" t="str">
        <f t="shared" si="2396"/>
        <v></v>
      </c>
      <c r="BI3145" s="23"/>
      <c r="BJ3145" s="32">
        <f t="shared" si="2397"/>
        <v>64581</v>
      </c>
      <c r="BK3145" s="22" t="str">
        <f t="shared" si="2398"/>
        <v>FC45</v>
      </c>
      <c r="BL3145" s="22" t="str">
        <f t="shared" si="2399"/>
        <v>ﱅ</v>
      </c>
      <c r="BM3145" s="23"/>
    </row>
    <row r="3146" spans="2:65" x14ac:dyDescent="0.25">
      <c r="B3146" s="32">
        <f t="shared" si="2352"/>
        <v>3142</v>
      </c>
      <c r="C3146" s="22" t="str">
        <f t="shared" si="2374"/>
        <v>0C46</v>
      </c>
      <c r="D3146" s="22" t="str">
        <f t="shared" si="2353"/>
        <v>ె</v>
      </c>
      <c r="E3146" s="23"/>
      <c r="F3146" s="22">
        <f t="shared" si="2354"/>
        <v>7238</v>
      </c>
      <c r="G3146" s="22" t="str">
        <f t="shared" si="2375"/>
        <v>1C46</v>
      </c>
      <c r="H3146" s="22" t="str">
        <f t="shared" si="2355"/>
        <v>᱆</v>
      </c>
      <c r="I3146" s="22"/>
      <c r="J3146" s="32">
        <f t="shared" si="2356"/>
        <v>11334</v>
      </c>
      <c r="K3146" s="22" t="str">
        <f t="shared" si="2376"/>
        <v>2C46</v>
      </c>
      <c r="L3146" s="22" t="str">
        <f t="shared" si="2357"/>
        <v>ⱆ</v>
      </c>
      <c r="M3146" s="22"/>
      <c r="N3146" s="32">
        <f t="shared" si="2358"/>
        <v>15430</v>
      </c>
      <c r="O3146" s="22" t="str">
        <f t="shared" si="2377"/>
        <v>3C46</v>
      </c>
      <c r="P3146" s="22" t="str">
        <f t="shared" si="2359"/>
        <v>㱆</v>
      </c>
      <c r="Q3146" s="23"/>
      <c r="R3146" s="32">
        <f t="shared" si="2360"/>
        <v>19526</v>
      </c>
      <c r="S3146" s="22" t="str">
        <f t="shared" si="2378"/>
        <v>4C46</v>
      </c>
      <c r="T3146" s="22" t="str">
        <f t="shared" si="2361"/>
        <v>䱆</v>
      </c>
      <c r="U3146" s="23"/>
      <c r="V3146" s="32">
        <f t="shared" si="2362"/>
        <v>23622</v>
      </c>
      <c r="W3146" s="22" t="str">
        <f t="shared" si="2379"/>
        <v>5C46</v>
      </c>
      <c r="X3146" s="22" t="str">
        <f t="shared" si="2363"/>
        <v>屆</v>
      </c>
      <c r="Y3146" s="23"/>
      <c r="Z3146" s="32">
        <f t="shared" si="2364"/>
        <v>27718</v>
      </c>
      <c r="AA3146" s="22" t="str">
        <f t="shared" si="2380"/>
        <v>6C46</v>
      </c>
      <c r="AB3146" s="22" t="str">
        <f t="shared" si="2365"/>
        <v>汆</v>
      </c>
      <c r="AC3146" s="23"/>
      <c r="AD3146" s="32">
        <f t="shared" si="2366"/>
        <v>31814</v>
      </c>
      <c r="AE3146" s="22" t="str">
        <f t="shared" si="2381"/>
        <v>7C46</v>
      </c>
      <c r="AF3146" s="22" t="str">
        <f t="shared" si="2367"/>
        <v>籆</v>
      </c>
      <c r="AG3146" s="23"/>
      <c r="AH3146" s="32">
        <f t="shared" si="2368"/>
        <v>35910</v>
      </c>
      <c r="AI3146" s="22" t="str">
        <f t="shared" si="2382"/>
        <v>8C46</v>
      </c>
      <c r="AJ3146" s="22" t="str">
        <f t="shared" si="2369"/>
        <v>豆</v>
      </c>
      <c r="AK3146" s="23"/>
      <c r="AL3146" s="32">
        <f t="shared" si="2370"/>
        <v>40006</v>
      </c>
      <c r="AM3146" s="22" t="str">
        <f t="shared" si="2383"/>
        <v>9C46</v>
      </c>
      <c r="AN3146" s="22" t="str">
        <f t="shared" si="2371"/>
        <v>鱆</v>
      </c>
      <c r="AO3146" s="23"/>
      <c r="AP3146" s="32">
        <f t="shared" si="2372"/>
        <v>44102</v>
      </c>
      <c r="AQ3146" s="22" t="str">
        <f t="shared" si="2384"/>
        <v>AC46</v>
      </c>
      <c r="AR3146" s="22" t="str">
        <f t="shared" si="2373"/>
        <v>걆</v>
      </c>
      <c r="AS3146" s="23"/>
      <c r="AT3146" s="32">
        <f t="shared" si="2385"/>
        <v>48198</v>
      </c>
      <c r="AU3146" s="22" t="str">
        <f t="shared" si="2386"/>
        <v>BC46</v>
      </c>
      <c r="AV3146" s="22" t="str">
        <f t="shared" si="2387"/>
        <v>뱆</v>
      </c>
      <c r="AW3146" s="23"/>
      <c r="AX3146" s="32">
        <f t="shared" si="2388"/>
        <v>52294</v>
      </c>
      <c r="AY3146" s="22" t="str">
        <f t="shared" si="2389"/>
        <v>CC46</v>
      </c>
      <c r="AZ3146" s="22" t="str">
        <f t="shared" si="2390"/>
        <v>챆</v>
      </c>
      <c r="BA3146" s="23"/>
      <c r="BB3146" s="32">
        <f t="shared" si="2391"/>
        <v>56390</v>
      </c>
      <c r="BC3146" s="22" t="str">
        <f t="shared" si="2392"/>
        <v>DC46</v>
      </c>
      <c r="BD3146" s="22" t="str">
        <f t="shared" si="2393"/>
        <v>_xDC46_</v>
      </c>
      <c r="BE3146" s="23"/>
      <c r="BF3146" s="32">
        <f t="shared" si="2394"/>
        <v>60486</v>
      </c>
      <c r="BG3146" s="22" t="str">
        <f t="shared" si="2395"/>
        <v>EC46</v>
      </c>
      <c r="BH3146" s="22" t="str">
        <f t="shared" si="2396"/>
        <v></v>
      </c>
      <c r="BI3146" s="23"/>
      <c r="BJ3146" s="32">
        <f t="shared" si="2397"/>
        <v>64582</v>
      </c>
      <c r="BK3146" s="22" t="str">
        <f t="shared" si="2398"/>
        <v>FC46</v>
      </c>
      <c r="BL3146" s="22" t="str">
        <f t="shared" si="2399"/>
        <v>ﱆ</v>
      </c>
      <c r="BM3146" s="23"/>
    </row>
    <row r="3147" spans="2:65" x14ac:dyDescent="0.25">
      <c r="B3147" s="32">
        <f t="shared" si="2352"/>
        <v>3143</v>
      </c>
      <c r="C3147" s="22" t="str">
        <f t="shared" si="2374"/>
        <v>0C47</v>
      </c>
      <c r="D3147" s="22" t="str">
        <f t="shared" si="2353"/>
        <v>ే</v>
      </c>
      <c r="E3147" s="23"/>
      <c r="F3147" s="22">
        <f t="shared" si="2354"/>
        <v>7239</v>
      </c>
      <c r="G3147" s="22" t="str">
        <f t="shared" si="2375"/>
        <v>1C47</v>
      </c>
      <c r="H3147" s="22" t="str">
        <f t="shared" si="2355"/>
        <v>᱇</v>
      </c>
      <c r="I3147" s="22"/>
      <c r="J3147" s="32">
        <f t="shared" si="2356"/>
        <v>11335</v>
      </c>
      <c r="K3147" s="22" t="str">
        <f t="shared" si="2376"/>
        <v>2C47</v>
      </c>
      <c r="L3147" s="22" t="str">
        <f t="shared" si="2357"/>
        <v>ⱇ</v>
      </c>
      <c r="M3147" s="22"/>
      <c r="N3147" s="32">
        <f t="shared" si="2358"/>
        <v>15431</v>
      </c>
      <c r="O3147" s="22" t="str">
        <f t="shared" si="2377"/>
        <v>3C47</v>
      </c>
      <c r="P3147" s="22" t="str">
        <f t="shared" si="2359"/>
        <v>㱇</v>
      </c>
      <c r="Q3147" s="23"/>
      <c r="R3147" s="32">
        <f t="shared" si="2360"/>
        <v>19527</v>
      </c>
      <c r="S3147" s="22" t="str">
        <f t="shared" si="2378"/>
        <v>4C47</v>
      </c>
      <c r="T3147" s="22" t="str">
        <f t="shared" si="2361"/>
        <v>䱇</v>
      </c>
      <c r="U3147" s="23"/>
      <c r="V3147" s="32">
        <f t="shared" si="2362"/>
        <v>23623</v>
      </c>
      <c r="W3147" s="22" t="str">
        <f t="shared" si="2379"/>
        <v>5C47</v>
      </c>
      <c r="X3147" s="22" t="str">
        <f t="shared" si="2363"/>
        <v>屇</v>
      </c>
      <c r="Y3147" s="23"/>
      <c r="Z3147" s="32">
        <f t="shared" si="2364"/>
        <v>27719</v>
      </c>
      <c r="AA3147" s="22" t="str">
        <f t="shared" si="2380"/>
        <v>6C47</v>
      </c>
      <c r="AB3147" s="22" t="str">
        <f t="shared" si="2365"/>
        <v>汇</v>
      </c>
      <c r="AC3147" s="23"/>
      <c r="AD3147" s="32">
        <f t="shared" si="2366"/>
        <v>31815</v>
      </c>
      <c r="AE3147" s="22" t="str">
        <f t="shared" si="2381"/>
        <v>7C47</v>
      </c>
      <c r="AF3147" s="22" t="str">
        <f t="shared" si="2367"/>
        <v>籇</v>
      </c>
      <c r="AG3147" s="23"/>
      <c r="AH3147" s="32">
        <f t="shared" si="2368"/>
        <v>35911</v>
      </c>
      <c r="AI3147" s="22" t="str">
        <f t="shared" si="2382"/>
        <v>8C47</v>
      </c>
      <c r="AJ3147" s="22" t="str">
        <f t="shared" si="2369"/>
        <v>豇</v>
      </c>
      <c r="AK3147" s="23"/>
      <c r="AL3147" s="32">
        <f t="shared" si="2370"/>
        <v>40007</v>
      </c>
      <c r="AM3147" s="22" t="str">
        <f t="shared" si="2383"/>
        <v>9C47</v>
      </c>
      <c r="AN3147" s="22" t="str">
        <f t="shared" si="2371"/>
        <v>鱇</v>
      </c>
      <c r="AO3147" s="23"/>
      <c r="AP3147" s="32">
        <f t="shared" si="2372"/>
        <v>44103</v>
      </c>
      <c r="AQ3147" s="22" t="str">
        <f t="shared" si="2384"/>
        <v>AC47</v>
      </c>
      <c r="AR3147" s="22" t="str">
        <f t="shared" si="2373"/>
        <v>걇</v>
      </c>
      <c r="AS3147" s="23"/>
      <c r="AT3147" s="32">
        <f t="shared" si="2385"/>
        <v>48199</v>
      </c>
      <c r="AU3147" s="22" t="str">
        <f t="shared" si="2386"/>
        <v>BC47</v>
      </c>
      <c r="AV3147" s="22" t="str">
        <f t="shared" si="2387"/>
        <v>뱇</v>
      </c>
      <c r="AW3147" s="23"/>
      <c r="AX3147" s="32">
        <f t="shared" si="2388"/>
        <v>52295</v>
      </c>
      <c r="AY3147" s="22" t="str">
        <f t="shared" si="2389"/>
        <v>CC47</v>
      </c>
      <c r="AZ3147" s="22" t="str">
        <f t="shared" si="2390"/>
        <v>챇</v>
      </c>
      <c r="BA3147" s="23"/>
      <c r="BB3147" s="32">
        <f t="shared" si="2391"/>
        <v>56391</v>
      </c>
      <c r="BC3147" s="22" t="str">
        <f t="shared" si="2392"/>
        <v>DC47</v>
      </c>
      <c r="BD3147" s="22" t="str">
        <f t="shared" si="2393"/>
        <v>_xDC47_</v>
      </c>
      <c r="BE3147" s="23"/>
      <c r="BF3147" s="32">
        <f t="shared" si="2394"/>
        <v>60487</v>
      </c>
      <c r="BG3147" s="22" t="str">
        <f t="shared" si="2395"/>
        <v>EC47</v>
      </c>
      <c r="BH3147" s="22" t="str">
        <f t="shared" si="2396"/>
        <v></v>
      </c>
      <c r="BI3147" s="23"/>
      <c r="BJ3147" s="32">
        <f t="shared" si="2397"/>
        <v>64583</v>
      </c>
      <c r="BK3147" s="22" t="str">
        <f t="shared" si="2398"/>
        <v>FC47</v>
      </c>
      <c r="BL3147" s="22" t="str">
        <f t="shared" si="2399"/>
        <v>ﱇ</v>
      </c>
      <c r="BM3147" s="23"/>
    </row>
    <row r="3148" spans="2:65" x14ac:dyDescent="0.25">
      <c r="B3148" s="32">
        <f t="shared" si="2352"/>
        <v>3144</v>
      </c>
      <c r="C3148" s="22" t="str">
        <f t="shared" si="2374"/>
        <v>0C48</v>
      </c>
      <c r="D3148" s="22" t="str">
        <f t="shared" si="2353"/>
        <v>ై</v>
      </c>
      <c r="E3148" s="23"/>
      <c r="F3148" s="22">
        <f t="shared" si="2354"/>
        <v>7240</v>
      </c>
      <c r="G3148" s="22" t="str">
        <f t="shared" si="2375"/>
        <v>1C48</v>
      </c>
      <c r="H3148" s="22" t="str">
        <f t="shared" si="2355"/>
        <v>᱈</v>
      </c>
      <c r="I3148" s="22"/>
      <c r="J3148" s="32">
        <f t="shared" si="2356"/>
        <v>11336</v>
      </c>
      <c r="K3148" s="22" t="str">
        <f t="shared" si="2376"/>
        <v>2C48</v>
      </c>
      <c r="L3148" s="22" t="str">
        <f t="shared" si="2357"/>
        <v>ⱈ</v>
      </c>
      <c r="M3148" s="22"/>
      <c r="N3148" s="32">
        <f t="shared" si="2358"/>
        <v>15432</v>
      </c>
      <c r="O3148" s="22" t="str">
        <f t="shared" si="2377"/>
        <v>3C48</v>
      </c>
      <c r="P3148" s="22" t="str">
        <f t="shared" si="2359"/>
        <v>㱈</v>
      </c>
      <c r="Q3148" s="23"/>
      <c r="R3148" s="32">
        <f t="shared" si="2360"/>
        <v>19528</v>
      </c>
      <c r="S3148" s="22" t="str">
        <f t="shared" si="2378"/>
        <v>4C48</v>
      </c>
      <c r="T3148" s="22" t="str">
        <f t="shared" si="2361"/>
        <v>䱈</v>
      </c>
      <c r="U3148" s="23"/>
      <c r="V3148" s="32">
        <f t="shared" si="2362"/>
        <v>23624</v>
      </c>
      <c r="W3148" s="22" t="str">
        <f t="shared" si="2379"/>
        <v>5C48</v>
      </c>
      <c r="X3148" s="22" t="str">
        <f t="shared" si="2363"/>
        <v>屈</v>
      </c>
      <c r="Y3148" s="23"/>
      <c r="Z3148" s="32">
        <f t="shared" si="2364"/>
        <v>27720</v>
      </c>
      <c r="AA3148" s="22" t="str">
        <f t="shared" si="2380"/>
        <v>6C48</v>
      </c>
      <c r="AB3148" s="22" t="str">
        <f t="shared" si="2365"/>
        <v>汈</v>
      </c>
      <c r="AC3148" s="23"/>
      <c r="AD3148" s="32">
        <f t="shared" si="2366"/>
        <v>31816</v>
      </c>
      <c r="AE3148" s="22" t="str">
        <f t="shared" si="2381"/>
        <v>7C48</v>
      </c>
      <c r="AF3148" s="22" t="str">
        <f t="shared" si="2367"/>
        <v>籈</v>
      </c>
      <c r="AG3148" s="23"/>
      <c r="AH3148" s="32">
        <f t="shared" si="2368"/>
        <v>35912</v>
      </c>
      <c r="AI3148" s="22" t="str">
        <f t="shared" si="2382"/>
        <v>8C48</v>
      </c>
      <c r="AJ3148" s="22" t="str">
        <f t="shared" si="2369"/>
        <v>豈</v>
      </c>
      <c r="AK3148" s="23"/>
      <c r="AL3148" s="32">
        <f t="shared" si="2370"/>
        <v>40008</v>
      </c>
      <c r="AM3148" s="22" t="str">
        <f t="shared" si="2383"/>
        <v>9C48</v>
      </c>
      <c r="AN3148" s="22" t="str">
        <f t="shared" si="2371"/>
        <v>鱈</v>
      </c>
      <c r="AO3148" s="23"/>
      <c r="AP3148" s="32">
        <f t="shared" si="2372"/>
        <v>44104</v>
      </c>
      <c r="AQ3148" s="22" t="str">
        <f t="shared" si="2384"/>
        <v>AC48</v>
      </c>
      <c r="AR3148" s="22" t="str">
        <f t="shared" si="2373"/>
        <v>걈</v>
      </c>
      <c r="AS3148" s="23"/>
      <c r="AT3148" s="32">
        <f t="shared" si="2385"/>
        <v>48200</v>
      </c>
      <c r="AU3148" s="22" t="str">
        <f t="shared" si="2386"/>
        <v>BC48</v>
      </c>
      <c r="AV3148" s="22" t="str">
        <f t="shared" si="2387"/>
        <v>뱈</v>
      </c>
      <c r="AW3148" s="23"/>
      <c r="AX3148" s="32">
        <f t="shared" si="2388"/>
        <v>52296</v>
      </c>
      <c r="AY3148" s="22" t="str">
        <f t="shared" si="2389"/>
        <v>CC48</v>
      </c>
      <c r="AZ3148" s="22" t="str">
        <f t="shared" si="2390"/>
        <v>챈</v>
      </c>
      <c r="BA3148" s="23"/>
      <c r="BB3148" s="32">
        <f t="shared" si="2391"/>
        <v>56392</v>
      </c>
      <c r="BC3148" s="22" t="str">
        <f t="shared" si="2392"/>
        <v>DC48</v>
      </c>
      <c r="BD3148" s="22" t="str">
        <f t="shared" si="2393"/>
        <v>_xDC48_</v>
      </c>
      <c r="BE3148" s="23"/>
      <c r="BF3148" s="32">
        <f t="shared" si="2394"/>
        <v>60488</v>
      </c>
      <c r="BG3148" s="22" t="str">
        <f t="shared" si="2395"/>
        <v>EC48</v>
      </c>
      <c r="BH3148" s="22" t="str">
        <f t="shared" si="2396"/>
        <v></v>
      </c>
      <c r="BI3148" s="23"/>
      <c r="BJ3148" s="32">
        <f t="shared" si="2397"/>
        <v>64584</v>
      </c>
      <c r="BK3148" s="22" t="str">
        <f t="shared" si="2398"/>
        <v>FC48</v>
      </c>
      <c r="BL3148" s="22" t="str">
        <f t="shared" si="2399"/>
        <v>ﱈ</v>
      </c>
      <c r="BM3148" s="23"/>
    </row>
    <row r="3149" spans="2:65" x14ac:dyDescent="0.25">
      <c r="B3149" s="32">
        <f t="shared" si="2352"/>
        <v>3145</v>
      </c>
      <c r="C3149" s="22" t="str">
        <f t="shared" si="2374"/>
        <v>0C49</v>
      </c>
      <c r="D3149" s="22" t="str">
        <f t="shared" si="2353"/>
        <v>౉</v>
      </c>
      <c r="E3149" s="23"/>
      <c r="F3149" s="22">
        <f t="shared" si="2354"/>
        <v>7241</v>
      </c>
      <c r="G3149" s="22" t="str">
        <f t="shared" si="2375"/>
        <v>1C49</v>
      </c>
      <c r="H3149" s="22" t="str">
        <f t="shared" si="2355"/>
        <v>᱉</v>
      </c>
      <c r="I3149" s="22"/>
      <c r="J3149" s="32">
        <f t="shared" si="2356"/>
        <v>11337</v>
      </c>
      <c r="K3149" s="22" t="str">
        <f t="shared" si="2376"/>
        <v>2C49</v>
      </c>
      <c r="L3149" s="22" t="str">
        <f t="shared" si="2357"/>
        <v>ⱉ</v>
      </c>
      <c r="M3149" s="22"/>
      <c r="N3149" s="32">
        <f t="shared" si="2358"/>
        <v>15433</v>
      </c>
      <c r="O3149" s="22" t="str">
        <f t="shared" si="2377"/>
        <v>3C49</v>
      </c>
      <c r="P3149" s="22" t="str">
        <f t="shared" si="2359"/>
        <v>㱉</v>
      </c>
      <c r="Q3149" s="23"/>
      <c r="R3149" s="32">
        <f t="shared" si="2360"/>
        <v>19529</v>
      </c>
      <c r="S3149" s="22" t="str">
        <f t="shared" si="2378"/>
        <v>4C49</v>
      </c>
      <c r="T3149" s="22" t="str">
        <f t="shared" si="2361"/>
        <v>䱉</v>
      </c>
      <c r="U3149" s="23"/>
      <c r="V3149" s="32">
        <f t="shared" si="2362"/>
        <v>23625</v>
      </c>
      <c r="W3149" s="22" t="str">
        <f t="shared" si="2379"/>
        <v>5C49</v>
      </c>
      <c r="X3149" s="22" t="str">
        <f t="shared" si="2363"/>
        <v>屉</v>
      </c>
      <c r="Y3149" s="23"/>
      <c r="Z3149" s="32">
        <f t="shared" si="2364"/>
        <v>27721</v>
      </c>
      <c r="AA3149" s="22" t="str">
        <f t="shared" si="2380"/>
        <v>6C49</v>
      </c>
      <c r="AB3149" s="22" t="str">
        <f t="shared" si="2365"/>
        <v>汉</v>
      </c>
      <c r="AC3149" s="23"/>
      <c r="AD3149" s="32">
        <f t="shared" si="2366"/>
        <v>31817</v>
      </c>
      <c r="AE3149" s="22" t="str">
        <f t="shared" si="2381"/>
        <v>7C49</v>
      </c>
      <c r="AF3149" s="22" t="str">
        <f t="shared" si="2367"/>
        <v>籉</v>
      </c>
      <c r="AG3149" s="23"/>
      <c r="AH3149" s="32">
        <f t="shared" si="2368"/>
        <v>35913</v>
      </c>
      <c r="AI3149" s="22" t="str">
        <f t="shared" si="2382"/>
        <v>8C49</v>
      </c>
      <c r="AJ3149" s="22" t="str">
        <f t="shared" si="2369"/>
        <v>豉</v>
      </c>
      <c r="AK3149" s="23"/>
      <c r="AL3149" s="32">
        <f t="shared" si="2370"/>
        <v>40009</v>
      </c>
      <c r="AM3149" s="22" t="str">
        <f t="shared" si="2383"/>
        <v>9C49</v>
      </c>
      <c r="AN3149" s="22" t="str">
        <f t="shared" si="2371"/>
        <v>鱉</v>
      </c>
      <c r="AO3149" s="23"/>
      <c r="AP3149" s="32">
        <f t="shared" si="2372"/>
        <v>44105</v>
      </c>
      <c r="AQ3149" s="22" t="str">
        <f t="shared" si="2384"/>
        <v>AC49</v>
      </c>
      <c r="AR3149" s="22" t="str">
        <f t="shared" si="2373"/>
        <v>걉</v>
      </c>
      <c r="AS3149" s="23"/>
      <c r="AT3149" s="32">
        <f t="shared" si="2385"/>
        <v>48201</v>
      </c>
      <c r="AU3149" s="22" t="str">
        <f t="shared" si="2386"/>
        <v>BC49</v>
      </c>
      <c r="AV3149" s="22" t="str">
        <f t="shared" si="2387"/>
        <v>뱉</v>
      </c>
      <c r="AW3149" s="23"/>
      <c r="AX3149" s="32">
        <f t="shared" si="2388"/>
        <v>52297</v>
      </c>
      <c r="AY3149" s="22" t="str">
        <f t="shared" si="2389"/>
        <v>CC49</v>
      </c>
      <c r="AZ3149" s="22" t="str">
        <f t="shared" si="2390"/>
        <v>챉</v>
      </c>
      <c r="BA3149" s="23"/>
      <c r="BB3149" s="32">
        <f t="shared" si="2391"/>
        <v>56393</v>
      </c>
      <c r="BC3149" s="22" t="str">
        <f t="shared" si="2392"/>
        <v>DC49</v>
      </c>
      <c r="BD3149" s="22" t="str">
        <f t="shared" si="2393"/>
        <v>_xDC49_</v>
      </c>
      <c r="BE3149" s="23"/>
      <c r="BF3149" s="32">
        <f t="shared" si="2394"/>
        <v>60489</v>
      </c>
      <c r="BG3149" s="22" t="str">
        <f t="shared" si="2395"/>
        <v>EC49</v>
      </c>
      <c r="BH3149" s="22" t="str">
        <f t="shared" si="2396"/>
        <v></v>
      </c>
      <c r="BI3149" s="23"/>
      <c r="BJ3149" s="32">
        <f t="shared" si="2397"/>
        <v>64585</v>
      </c>
      <c r="BK3149" s="22" t="str">
        <f t="shared" si="2398"/>
        <v>FC49</v>
      </c>
      <c r="BL3149" s="22" t="str">
        <f t="shared" si="2399"/>
        <v>ﱉ</v>
      </c>
      <c r="BM3149" s="23"/>
    </row>
    <row r="3150" spans="2:65" x14ac:dyDescent="0.25">
      <c r="B3150" s="32">
        <f t="shared" si="2352"/>
        <v>3146</v>
      </c>
      <c r="C3150" s="22" t="str">
        <f t="shared" si="2374"/>
        <v>0C4A</v>
      </c>
      <c r="D3150" s="22" t="str">
        <f t="shared" si="2353"/>
        <v>ొ</v>
      </c>
      <c r="E3150" s="23"/>
      <c r="F3150" s="22">
        <f t="shared" si="2354"/>
        <v>7242</v>
      </c>
      <c r="G3150" s="22" t="str">
        <f t="shared" si="2375"/>
        <v>1C4A</v>
      </c>
      <c r="H3150" s="22" t="str">
        <f t="shared" si="2355"/>
        <v>᱊</v>
      </c>
      <c r="I3150" s="22"/>
      <c r="J3150" s="32">
        <f t="shared" si="2356"/>
        <v>11338</v>
      </c>
      <c r="K3150" s="22" t="str">
        <f t="shared" si="2376"/>
        <v>2C4A</v>
      </c>
      <c r="L3150" s="22" t="str">
        <f t="shared" si="2357"/>
        <v>ⱊ</v>
      </c>
      <c r="M3150" s="22"/>
      <c r="N3150" s="32">
        <f t="shared" si="2358"/>
        <v>15434</v>
      </c>
      <c r="O3150" s="22" t="str">
        <f t="shared" si="2377"/>
        <v>3C4A</v>
      </c>
      <c r="P3150" s="22" t="str">
        <f t="shared" si="2359"/>
        <v>㱊</v>
      </c>
      <c r="Q3150" s="23"/>
      <c r="R3150" s="32">
        <f t="shared" si="2360"/>
        <v>19530</v>
      </c>
      <c r="S3150" s="22" t="str">
        <f t="shared" si="2378"/>
        <v>4C4A</v>
      </c>
      <c r="T3150" s="22" t="str">
        <f t="shared" si="2361"/>
        <v>䱊</v>
      </c>
      <c r="U3150" s="23"/>
      <c r="V3150" s="32">
        <f t="shared" si="2362"/>
        <v>23626</v>
      </c>
      <c r="W3150" s="22" t="str">
        <f t="shared" si="2379"/>
        <v>5C4A</v>
      </c>
      <c r="X3150" s="22" t="str">
        <f t="shared" si="2363"/>
        <v>届</v>
      </c>
      <c r="Y3150" s="23"/>
      <c r="Z3150" s="32">
        <f t="shared" si="2364"/>
        <v>27722</v>
      </c>
      <c r="AA3150" s="22" t="str">
        <f t="shared" si="2380"/>
        <v>6C4A</v>
      </c>
      <c r="AB3150" s="22" t="str">
        <f t="shared" si="2365"/>
        <v>汊</v>
      </c>
      <c r="AC3150" s="23"/>
      <c r="AD3150" s="32">
        <f t="shared" si="2366"/>
        <v>31818</v>
      </c>
      <c r="AE3150" s="22" t="str">
        <f t="shared" si="2381"/>
        <v>7C4A</v>
      </c>
      <c r="AF3150" s="22" t="str">
        <f t="shared" si="2367"/>
        <v>籊</v>
      </c>
      <c r="AG3150" s="23"/>
      <c r="AH3150" s="32">
        <f t="shared" si="2368"/>
        <v>35914</v>
      </c>
      <c r="AI3150" s="22" t="str">
        <f t="shared" si="2382"/>
        <v>8C4A</v>
      </c>
      <c r="AJ3150" s="22" t="str">
        <f t="shared" si="2369"/>
        <v>豊</v>
      </c>
      <c r="AK3150" s="23"/>
      <c r="AL3150" s="32">
        <f t="shared" si="2370"/>
        <v>40010</v>
      </c>
      <c r="AM3150" s="22" t="str">
        <f t="shared" si="2383"/>
        <v>9C4A</v>
      </c>
      <c r="AN3150" s="22" t="str">
        <f t="shared" si="2371"/>
        <v>鱊</v>
      </c>
      <c r="AO3150" s="23"/>
      <c r="AP3150" s="32">
        <f t="shared" si="2372"/>
        <v>44106</v>
      </c>
      <c r="AQ3150" s="22" t="str">
        <f t="shared" si="2384"/>
        <v>AC4A</v>
      </c>
      <c r="AR3150" s="22" t="str">
        <f t="shared" si="2373"/>
        <v>걊</v>
      </c>
      <c r="AS3150" s="23"/>
      <c r="AT3150" s="32">
        <f t="shared" si="2385"/>
        <v>48202</v>
      </c>
      <c r="AU3150" s="22" t="str">
        <f t="shared" si="2386"/>
        <v>BC4A</v>
      </c>
      <c r="AV3150" s="22" t="str">
        <f t="shared" si="2387"/>
        <v>뱊</v>
      </c>
      <c r="AW3150" s="23"/>
      <c r="AX3150" s="32">
        <f t="shared" si="2388"/>
        <v>52298</v>
      </c>
      <c r="AY3150" s="22" t="str">
        <f t="shared" si="2389"/>
        <v>CC4A</v>
      </c>
      <c r="AZ3150" s="22" t="str">
        <f t="shared" si="2390"/>
        <v>챊</v>
      </c>
      <c r="BA3150" s="23"/>
      <c r="BB3150" s="32">
        <f t="shared" si="2391"/>
        <v>56394</v>
      </c>
      <c r="BC3150" s="22" t="str">
        <f t="shared" si="2392"/>
        <v>DC4A</v>
      </c>
      <c r="BD3150" s="22" t="str">
        <f t="shared" si="2393"/>
        <v>_xDC4A_</v>
      </c>
      <c r="BE3150" s="23"/>
      <c r="BF3150" s="32">
        <f t="shared" si="2394"/>
        <v>60490</v>
      </c>
      <c r="BG3150" s="22" t="str">
        <f t="shared" si="2395"/>
        <v>EC4A</v>
      </c>
      <c r="BH3150" s="22" t="str">
        <f t="shared" si="2396"/>
        <v></v>
      </c>
      <c r="BI3150" s="23"/>
      <c r="BJ3150" s="32">
        <f t="shared" si="2397"/>
        <v>64586</v>
      </c>
      <c r="BK3150" s="22" t="str">
        <f t="shared" si="2398"/>
        <v>FC4A</v>
      </c>
      <c r="BL3150" s="22" t="str">
        <f t="shared" si="2399"/>
        <v>ﱊ</v>
      </c>
      <c r="BM3150" s="23"/>
    </row>
    <row r="3151" spans="2:65" x14ac:dyDescent="0.25">
      <c r="B3151" s="32">
        <f t="shared" si="2352"/>
        <v>3147</v>
      </c>
      <c r="C3151" s="22" t="str">
        <f t="shared" si="2374"/>
        <v>0C4B</v>
      </c>
      <c r="D3151" s="22" t="str">
        <f t="shared" si="2353"/>
        <v>ో</v>
      </c>
      <c r="E3151" s="23"/>
      <c r="F3151" s="22">
        <f t="shared" si="2354"/>
        <v>7243</v>
      </c>
      <c r="G3151" s="22" t="str">
        <f t="shared" si="2375"/>
        <v>1C4B</v>
      </c>
      <c r="H3151" s="22" t="str">
        <f t="shared" si="2355"/>
        <v>᱋</v>
      </c>
      <c r="I3151" s="22"/>
      <c r="J3151" s="32">
        <f t="shared" si="2356"/>
        <v>11339</v>
      </c>
      <c r="K3151" s="22" t="str">
        <f t="shared" si="2376"/>
        <v>2C4B</v>
      </c>
      <c r="L3151" s="22" t="str">
        <f t="shared" si="2357"/>
        <v>ⱋ</v>
      </c>
      <c r="M3151" s="22"/>
      <c r="N3151" s="32">
        <f t="shared" si="2358"/>
        <v>15435</v>
      </c>
      <c r="O3151" s="22" t="str">
        <f t="shared" si="2377"/>
        <v>3C4B</v>
      </c>
      <c r="P3151" s="22" t="str">
        <f t="shared" si="2359"/>
        <v>㱋</v>
      </c>
      <c r="Q3151" s="23"/>
      <c r="R3151" s="32">
        <f t="shared" si="2360"/>
        <v>19531</v>
      </c>
      <c r="S3151" s="22" t="str">
        <f t="shared" si="2378"/>
        <v>4C4B</v>
      </c>
      <c r="T3151" s="22" t="str">
        <f t="shared" si="2361"/>
        <v>䱋</v>
      </c>
      <c r="U3151" s="23"/>
      <c r="V3151" s="32">
        <f t="shared" si="2362"/>
        <v>23627</v>
      </c>
      <c r="W3151" s="22" t="str">
        <f t="shared" si="2379"/>
        <v>5C4B</v>
      </c>
      <c r="X3151" s="22" t="str">
        <f t="shared" si="2363"/>
        <v>屋</v>
      </c>
      <c r="Y3151" s="23"/>
      <c r="Z3151" s="32">
        <f t="shared" si="2364"/>
        <v>27723</v>
      </c>
      <c r="AA3151" s="22" t="str">
        <f t="shared" si="2380"/>
        <v>6C4B</v>
      </c>
      <c r="AB3151" s="22" t="str">
        <f t="shared" si="2365"/>
        <v>汋</v>
      </c>
      <c r="AC3151" s="23"/>
      <c r="AD3151" s="32">
        <f t="shared" si="2366"/>
        <v>31819</v>
      </c>
      <c r="AE3151" s="22" t="str">
        <f t="shared" si="2381"/>
        <v>7C4B</v>
      </c>
      <c r="AF3151" s="22" t="str">
        <f t="shared" si="2367"/>
        <v>籋</v>
      </c>
      <c r="AG3151" s="23"/>
      <c r="AH3151" s="32">
        <f t="shared" si="2368"/>
        <v>35915</v>
      </c>
      <c r="AI3151" s="22" t="str">
        <f t="shared" si="2382"/>
        <v>8C4B</v>
      </c>
      <c r="AJ3151" s="22" t="str">
        <f t="shared" si="2369"/>
        <v>豋</v>
      </c>
      <c r="AK3151" s="23"/>
      <c r="AL3151" s="32">
        <f t="shared" si="2370"/>
        <v>40011</v>
      </c>
      <c r="AM3151" s="22" t="str">
        <f t="shared" si="2383"/>
        <v>9C4B</v>
      </c>
      <c r="AN3151" s="22" t="str">
        <f t="shared" si="2371"/>
        <v>鱋</v>
      </c>
      <c r="AO3151" s="23"/>
      <c r="AP3151" s="32">
        <f t="shared" si="2372"/>
        <v>44107</v>
      </c>
      <c r="AQ3151" s="22" t="str">
        <f t="shared" si="2384"/>
        <v>AC4B</v>
      </c>
      <c r="AR3151" s="22" t="str">
        <f t="shared" si="2373"/>
        <v>걋</v>
      </c>
      <c r="AS3151" s="23"/>
      <c r="AT3151" s="32">
        <f t="shared" si="2385"/>
        <v>48203</v>
      </c>
      <c r="AU3151" s="22" t="str">
        <f t="shared" si="2386"/>
        <v>BC4B</v>
      </c>
      <c r="AV3151" s="22" t="str">
        <f t="shared" si="2387"/>
        <v>뱋</v>
      </c>
      <c r="AW3151" s="23"/>
      <c r="AX3151" s="32">
        <f t="shared" si="2388"/>
        <v>52299</v>
      </c>
      <c r="AY3151" s="22" t="str">
        <f t="shared" si="2389"/>
        <v>CC4B</v>
      </c>
      <c r="AZ3151" s="22" t="str">
        <f t="shared" si="2390"/>
        <v>챋</v>
      </c>
      <c r="BA3151" s="23"/>
      <c r="BB3151" s="32">
        <f t="shared" si="2391"/>
        <v>56395</v>
      </c>
      <c r="BC3151" s="22" t="str">
        <f t="shared" si="2392"/>
        <v>DC4B</v>
      </c>
      <c r="BD3151" s="22" t="str">
        <f t="shared" si="2393"/>
        <v>_xDC4B_</v>
      </c>
      <c r="BE3151" s="23"/>
      <c r="BF3151" s="32">
        <f t="shared" si="2394"/>
        <v>60491</v>
      </c>
      <c r="BG3151" s="22" t="str">
        <f t="shared" si="2395"/>
        <v>EC4B</v>
      </c>
      <c r="BH3151" s="22" t="str">
        <f t="shared" si="2396"/>
        <v></v>
      </c>
      <c r="BI3151" s="23"/>
      <c r="BJ3151" s="32">
        <f t="shared" si="2397"/>
        <v>64587</v>
      </c>
      <c r="BK3151" s="22" t="str">
        <f t="shared" si="2398"/>
        <v>FC4B</v>
      </c>
      <c r="BL3151" s="22" t="str">
        <f t="shared" si="2399"/>
        <v>ﱋ</v>
      </c>
      <c r="BM3151" s="23"/>
    </row>
    <row r="3152" spans="2:65" x14ac:dyDescent="0.25">
      <c r="B3152" s="32">
        <f t="shared" si="2352"/>
        <v>3148</v>
      </c>
      <c r="C3152" s="22" t="str">
        <f t="shared" si="2374"/>
        <v>0C4C</v>
      </c>
      <c r="D3152" s="22" t="str">
        <f t="shared" si="2353"/>
        <v>ౌ</v>
      </c>
      <c r="E3152" s="23"/>
      <c r="F3152" s="22">
        <f t="shared" si="2354"/>
        <v>7244</v>
      </c>
      <c r="G3152" s="22" t="str">
        <f t="shared" si="2375"/>
        <v>1C4C</v>
      </c>
      <c r="H3152" s="22" t="str">
        <f t="shared" si="2355"/>
        <v>᱌</v>
      </c>
      <c r="I3152" s="22"/>
      <c r="J3152" s="32">
        <f t="shared" si="2356"/>
        <v>11340</v>
      </c>
      <c r="K3152" s="22" t="str">
        <f t="shared" si="2376"/>
        <v>2C4C</v>
      </c>
      <c r="L3152" s="22" t="str">
        <f t="shared" si="2357"/>
        <v>ⱌ</v>
      </c>
      <c r="M3152" s="22"/>
      <c r="N3152" s="32">
        <f t="shared" si="2358"/>
        <v>15436</v>
      </c>
      <c r="O3152" s="22" t="str">
        <f t="shared" si="2377"/>
        <v>3C4C</v>
      </c>
      <c r="P3152" s="22" t="str">
        <f t="shared" si="2359"/>
        <v>㱌</v>
      </c>
      <c r="Q3152" s="23"/>
      <c r="R3152" s="32">
        <f t="shared" si="2360"/>
        <v>19532</v>
      </c>
      <c r="S3152" s="22" t="str">
        <f t="shared" si="2378"/>
        <v>4C4C</v>
      </c>
      <c r="T3152" s="22" t="str">
        <f t="shared" si="2361"/>
        <v>䱌</v>
      </c>
      <c r="U3152" s="23"/>
      <c r="V3152" s="32">
        <f t="shared" si="2362"/>
        <v>23628</v>
      </c>
      <c r="W3152" s="22" t="str">
        <f t="shared" si="2379"/>
        <v>5C4C</v>
      </c>
      <c r="X3152" s="22" t="str">
        <f t="shared" si="2363"/>
        <v>屌</v>
      </c>
      <c r="Y3152" s="23"/>
      <c r="Z3152" s="32">
        <f t="shared" si="2364"/>
        <v>27724</v>
      </c>
      <c r="AA3152" s="22" t="str">
        <f t="shared" si="2380"/>
        <v>6C4C</v>
      </c>
      <c r="AB3152" s="22" t="str">
        <f t="shared" si="2365"/>
        <v>汌</v>
      </c>
      <c r="AC3152" s="23"/>
      <c r="AD3152" s="32">
        <f t="shared" si="2366"/>
        <v>31820</v>
      </c>
      <c r="AE3152" s="22" t="str">
        <f t="shared" si="2381"/>
        <v>7C4C</v>
      </c>
      <c r="AF3152" s="22" t="str">
        <f t="shared" si="2367"/>
        <v>籌</v>
      </c>
      <c r="AG3152" s="23"/>
      <c r="AH3152" s="32">
        <f t="shared" si="2368"/>
        <v>35916</v>
      </c>
      <c r="AI3152" s="22" t="str">
        <f t="shared" si="2382"/>
        <v>8C4C</v>
      </c>
      <c r="AJ3152" s="22" t="str">
        <f t="shared" si="2369"/>
        <v>豌</v>
      </c>
      <c r="AK3152" s="23"/>
      <c r="AL3152" s="32">
        <f t="shared" si="2370"/>
        <v>40012</v>
      </c>
      <c r="AM3152" s="22" t="str">
        <f t="shared" si="2383"/>
        <v>9C4C</v>
      </c>
      <c r="AN3152" s="22" t="str">
        <f t="shared" si="2371"/>
        <v>鱌</v>
      </c>
      <c r="AO3152" s="23"/>
      <c r="AP3152" s="32">
        <f t="shared" si="2372"/>
        <v>44108</v>
      </c>
      <c r="AQ3152" s="22" t="str">
        <f t="shared" si="2384"/>
        <v>AC4C</v>
      </c>
      <c r="AR3152" s="22" t="str">
        <f t="shared" si="2373"/>
        <v>걌</v>
      </c>
      <c r="AS3152" s="23"/>
      <c r="AT3152" s="32">
        <f t="shared" si="2385"/>
        <v>48204</v>
      </c>
      <c r="AU3152" s="22" t="str">
        <f t="shared" si="2386"/>
        <v>BC4C</v>
      </c>
      <c r="AV3152" s="22" t="str">
        <f t="shared" si="2387"/>
        <v>뱌</v>
      </c>
      <c r="AW3152" s="23"/>
      <c r="AX3152" s="32">
        <f t="shared" si="2388"/>
        <v>52300</v>
      </c>
      <c r="AY3152" s="22" t="str">
        <f t="shared" si="2389"/>
        <v>CC4C</v>
      </c>
      <c r="AZ3152" s="22" t="str">
        <f t="shared" si="2390"/>
        <v>챌</v>
      </c>
      <c r="BA3152" s="23"/>
      <c r="BB3152" s="32">
        <f t="shared" si="2391"/>
        <v>56396</v>
      </c>
      <c r="BC3152" s="22" t="str">
        <f t="shared" si="2392"/>
        <v>DC4C</v>
      </c>
      <c r="BD3152" s="22" t="str">
        <f t="shared" si="2393"/>
        <v>_xDC4C_</v>
      </c>
      <c r="BE3152" s="23"/>
      <c r="BF3152" s="32">
        <f t="shared" si="2394"/>
        <v>60492</v>
      </c>
      <c r="BG3152" s="22" t="str">
        <f t="shared" si="2395"/>
        <v>EC4C</v>
      </c>
      <c r="BH3152" s="22" t="str">
        <f t="shared" si="2396"/>
        <v></v>
      </c>
      <c r="BI3152" s="23"/>
      <c r="BJ3152" s="32">
        <f t="shared" si="2397"/>
        <v>64588</v>
      </c>
      <c r="BK3152" s="22" t="str">
        <f t="shared" si="2398"/>
        <v>FC4C</v>
      </c>
      <c r="BL3152" s="22" t="str">
        <f t="shared" si="2399"/>
        <v>ﱌ</v>
      </c>
      <c r="BM3152" s="23"/>
    </row>
    <row r="3153" spans="2:65" x14ac:dyDescent="0.25">
      <c r="B3153" s="32">
        <f t="shared" si="2352"/>
        <v>3149</v>
      </c>
      <c r="C3153" s="22" t="str">
        <f t="shared" si="2374"/>
        <v>0C4D</v>
      </c>
      <c r="D3153" s="22" t="str">
        <f t="shared" si="2353"/>
        <v>్</v>
      </c>
      <c r="E3153" s="23"/>
      <c r="F3153" s="22">
        <f t="shared" si="2354"/>
        <v>7245</v>
      </c>
      <c r="G3153" s="22" t="str">
        <f t="shared" si="2375"/>
        <v>1C4D</v>
      </c>
      <c r="H3153" s="22" t="str">
        <f t="shared" si="2355"/>
        <v>ᱍ</v>
      </c>
      <c r="I3153" s="22"/>
      <c r="J3153" s="32">
        <f t="shared" si="2356"/>
        <v>11341</v>
      </c>
      <c r="K3153" s="22" t="str">
        <f t="shared" si="2376"/>
        <v>2C4D</v>
      </c>
      <c r="L3153" s="22" t="str">
        <f t="shared" si="2357"/>
        <v>ⱍ</v>
      </c>
      <c r="M3153" s="22"/>
      <c r="N3153" s="32">
        <f t="shared" si="2358"/>
        <v>15437</v>
      </c>
      <c r="O3153" s="22" t="str">
        <f t="shared" si="2377"/>
        <v>3C4D</v>
      </c>
      <c r="P3153" s="22" t="str">
        <f t="shared" si="2359"/>
        <v>㱍</v>
      </c>
      <c r="Q3153" s="23"/>
      <c r="R3153" s="32">
        <f t="shared" si="2360"/>
        <v>19533</v>
      </c>
      <c r="S3153" s="22" t="str">
        <f t="shared" si="2378"/>
        <v>4C4D</v>
      </c>
      <c r="T3153" s="22" t="str">
        <f t="shared" si="2361"/>
        <v>䱍</v>
      </c>
      <c r="U3153" s="23"/>
      <c r="V3153" s="32">
        <f t="shared" si="2362"/>
        <v>23629</v>
      </c>
      <c r="W3153" s="22" t="str">
        <f t="shared" si="2379"/>
        <v>5C4D</v>
      </c>
      <c r="X3153" s="22" t="str">
        <f t="shared" si="2363"/>
        <v>屍</v>
      </c>
      <c r="Y3153" s="23"/>
      <c r="Z3153" s="32">
        <f t="shared" si="2364"/>
        <v>27725</v>
      </c>
      <c r="AA3153" s="22" t="str">
        <f t="shared" si="2380"/>
        <v>6C4D</v>
      </c>
      <c r="AB3153" s="22" t="str">
        <f t="shared" si="2365"/>
        <v>汍</v>
      </c>
      <c r="AC3153" s="23"/>
      <c r="AD3153" s="32">
        <f t="shared" si="2366"/>
        <v>31821</v>
      </c>
      <c r="AE3153" s="22" t="str">
        <f t="shared" si="2381"/>
        <v>7C4D</v>
      </c>
      <c r="AF3153" s="22" t="str">
        <f t="shared" si="2367"/>
        <v>籍</v>
      </c>
      <c r="AG3153" s="23"/>
      <c r="AH3153" s="32">
        <f t="shared" si="2368"/>
        <v>35917</v>
      </c>
      <c r="AI3153" s="22" t="str">
        <f t="shared" si="2382"/>
        <v>8C4D</v>
      </c>
      <c r="AJ3153" s="22" t="str">
        <f t="shared" si="2369"/>
        <v>豍</v>
      </c>
      <c r="AK3153" s="23"/>
      <c r="AL3153" s="32">
        <f t="shared" si="2370"/>
        <v>40013</v>
      </c>
      <c r="AM3153" s="22" t="str">
        <f t="shared" si="2383"/>
        <v>9C4D</v>
      </c>
      <c r="AN3153" s="22" t="str">
        <f t="shared" si="2371"/>
        <v>鱍</v>
      </c>
      <c r="AO3153" s="23"/>
      <c r="AP3153" s="32">
        <f t="shared" si="2372"/>
        <v>44109</v>
      </c>
      <c r="AQ3153" s="22" t="str">
        <f t="shared" si="2384"/>
        <v>AC4D</v>
      </c>
      <c r="AR3153" s="22" t="str">
        <f t="shared" si="2373"/>
        <v>걍</v>
      </c>
      <c r="AS3153" s="23"/>
      <c r="AT3153" s="32">
        <f t="shared" si="2385"/>
        <v>48205</v>
      </c>
      <c r="AU3153" s="22" t="str">
        <f t="shared" si="2386"/>
        <v>BC4D</v>
      </c>
      <c r="AV3153" s="22" t="str">
        <f t="shared" si="2387"/>
        <v>뱍</v>
      </c>
      <c r="AW3153" s="23"/>
      <c r="AX3153" s="32">
        <f t="shared" si="2388"/>
        <v>52301</v>
      </c>
      <c r="AY3153" s="22" t="str">
        <f t="shared" si="2389"/>
        <v>CC4D</v>
      </c>
      <c r="AZ3153" s="22" t="str">
        <f t="shared" si="2390"/>
        <v>챍</v>
      </c>
      <c r="BA3153" s="23"/>
      <c r="BB3153" s="32">
        <f t="shared" si="2391"/>
        <v>56397</v>
      </c>
      <c r="BC3153" s="22" t="str">
        <f t="shared" si="2392"/>
        <v>DC4D</v>
      </c>
      <c r="BD3153" s="22" t="str">
        <f t="shared" si="2393"/>
        <v>_xDC4D_</v>
      </c>
      <c r="BE3153" s="23"/>
      <c r="BF3153" s="32">
        <f t="shared" si="2394"/>
        <v>60493</v>
      </c>
      <c r="BG3153" s="22" t="str">
        <f t="shared" si="2395"/>
        <v>EC4D</v>
      </c>
      <c r="BH3153" s="22" t="str">
        <f t="shared" si="2396"/>
        <v></v>
      </c>
      <c r="BI3153" s="23"/>
      <c r="BJ3153" s="32">
        <f t="shared" si="2397"/>
        <v>64589</v>
      </c>
      <c r="BK3153" s="22" t="str">
        <f t="shared" si="2398"/>
        <v>FC4D</v>
      </c>
      <c r="BL3153" s="22" t="str">
        <f t="shared" si="2399"/>
        <v>ﱍ</v>
      </c>
      <c r="BM3153" s="23"/>
    </row>
    <row r="3154" spans="2:65" x14ac:dyDescent="0.25">
      <c r="B3154" s="32">
        <f t="shared" si="2352"/>
        <v>3150</v>
      </c>
      <c r="C3154" s="22" t="str">
        <f t="shared" si="2374"/>
        <v>0C4E</v>
      </c>
      <c r="D3154" s="22" t="str">
        <f t="shared" si="2353"/>
        <v>౎</v>
      </c>
      <c r="E3154" s="23"/>
      <c r="F3154" s="22">
        <f t="shared" si="2354"/>
        <v>7246</v>
      </c>
      <c r="G3154" s="22" t="str">
        <f t="shared" si="2375"/>
        <v>1C4E</v>
      </c>
      <c r="H3154" s="22" t="str">
        <f t="shared" si="2355"/>
        <v>ᱎ</v>
      </c>
      <c r="I3154" s="22"/>
      <c r="J3154" s="32">
        <f t="shared" si="2356"/>
        <v>11342</v>
      </c>
      <c r="K3154" s="22" t="str">
        <f t="shared" si="2376"/>
        <v>2C4E</v>
      </c>
      <c r="L3154" s="22" t="str">
        <f t="shared" si="2357"/>
        <v>ⱎ</v>
      </c>
      <c r="M3154" s="22"/>
      <c r="N3154" s="32">
        <f t="shared" si="2358"/>
        <v>15438</v>
      </c>
      <c r="O3154" s="22" t="str">
        <f t="shared" si="2377"/>
        <v>3C4E</v>
      </c>
      <c r="P3154" s="22" t="str">
        <f t="shared" si="2359"/>
        <v>㱎</v>
      </c>
      <c r="Q3154" s="23"/>
      <c r="R3154" s="32">
        <f t="shared" si="2360"/>
        <v>19534</v>
      </c>
      <c r="S3154" s="22" t="str">
        <f t="shared" si="2378"/>
        <v>4C4E</v>
      </c>
      <c r="T3154" s="22" t="str">
        <f t="shared" si="2361"/>
        <v>䱎</v>
      </c>
      <c r="U3154" s="23"/>
      <c r="V3154" s="32">
        <f t="shared" si="2362"/>
        <v>23630</v>
      </c>
      <c r="W3154" s="22" t="str">
        <f t="shared" si="2379"/>
        <v>5C4E</v>
      </c>
      <c r="X3154" s="22" t="str">
        <f t="shared" si="2363"/>
        <v>屎</v>
      </c>
      <c r="Y3154" s="23"/>
      <c r="Z3154" s="32">
        <f t="shared" si="2364"/>
        <v>27726</v>
      </c>
      <c r="AA3154" s="22" t="str">
        <f t="shared" si="2380"/>
        <v>6C4E</v>
      </c>
      <c r="AB3154" s="22" t="str">
        <f t="shared" si="2365"/>
        <v>汎</v>
      </c>
      <c r="AC3154" s="23"/>
      <c r="AD3154" s="32">
        <f t="shared" si="2366"/>
        <v>31822</v>
      </c>
      <c r="AE3154" s="22" t="str">
        <f t="shared" si="2381"/>
        <v>7C4E</v>
      </c>
      <c r="AF3154" s="22" t="str">
        <f t="shared" si="2367"/>
        <v>籎</v>
      </c>
      <c r="AG3154" s="23"/>
      <c r="AH3154" s="32">
        <f t="shared" si="2368"/>
        <v>35918</v>
      </c>
      <c r="AI3154" s="22" t="str">
        <f t="shared" si="2382"/>
        <v>8C4E</v>
      </c>
      <c r="AJ3154" s="22" t="str">
        <f t="shared" si="2369"/>
        <v>豎</v>
      </c>
      <c r="AK3154" s="23"/>
      <c r="AL3154" s="32">
        <f t="shared" si="2370"/>
        <v>40014</v>
      </c>
      <c r="AM3154" s="22" t="str">
        <f t="shared" si="2383"/>
        <v>9C4E</v>
      </c>
      <c r="AN3154" s="22" t="str">
        <f t="shared" si="2371"/>
        <v>鱎</v>
      </c>
      <c r="AO3154" s="23"/>
      <c r="AP3154" s="32">
        <f t="shared" si="2372"/>
        <v>44110</v>
      </c>
      <c r="AQ3154" s="22" t="str">
        <f t="shared" si="2384"/>
        <v>AC4E</v>
      </c>
      <c r="AR3154" s="22" t="str">
        <f t="shared" si="2373"/>
        <v>걎</v>
      </c>
      <c r="AS3154" s="23"/>
      <c r="AT3154" s="32">
        <f t="shared" si="2385"/>
        <v>48206</v>
      </c>
      <c r="AU3154" s="22" t="str">
        <f t="shared" si="2386"/>
        <v>BC4E</v>
      </c>
      <c r="AV3154" s="22" t="str">
        <f t="shared" si="2387"/>
        <v>뱎</v>
      </c>
      <c r="AW3154" s="23"/>
      <c r="AX3154" s="32">
        <f t="shared" si="2388"/>
        <v>52302</v>
      </c>
      <c r="AY3154" s="22" t="str">
        <f t="shared" si="2389"/>
        <v>CC4E</v>
      </c>
      <c r="AZ3154" s="22" t="str">
        <f t="shared" si="2390"/>
        <v>챎</v>
      </c>
      <c r="BA3154" s="23"/>
      <c r="BB3154" s="32">
        <f t="shared" si="2391"/>
        <v>56398</v>
      </c>
      <c r="BC3154" s="22" t="str">
        <f t="shared" si="2392"/>
        <v>DC4E</v>
      </c>
      <c r="BD3154" s="22" t="str">
        <f t="shared" si="2393"/>
        <v>_xDC4E_</v>
      </c>
      <c r="BE3154" s="23"/>
      <c r="BF3154" s="32">
        <f t="shared" si="2394"/>
        <v>60494</v>
      </c>
      <c r="BG3154" s="22" t="str">
        <f t="shared" si="2395"/>
        <v>EC4E</v>
      </c>
      <c r="BH3154" s="22" t="str">
        <f t="shared" si="2396"/>
        <v></v>
      </c>
      <c r="BI3154" s="23"/>
      <c r="BJ3154" s="32">
        <f t="shared" si="2397"/>
        <v>64590</v>
      </c>
      <c r="BK3154" s="22" t="str">
        <f t="shared" si="2398"/>
        <v>FC4E</v>
      </c>
      <c r="BL3154" s="22" t="str">
        <f t="shared" si="2399"/>
        <v>ﱎ</v>
      </c>
      <c r="BM3154" s="23"/>
    </row>
    <row r="3155" spans="2:65" x14ac:dyDescent="0.25">
      <c r="B3155" s="32">
        <f t="shared" si="2352"/>
        <v>3151</v>
      </c>
      <c r="C3155" s="22" t="str">
        <f t="shared" si="2374"/>
        <v>0C4F</v>
      </c>
      <c r="D3155" s="22" t="str">
        <f t="shared" si="2353"/>
        <v>౏</v>
      </c>
      <c r="E3155" s="23"/>
      <c r="F3155" s="22">
        <f t="shared" si="2354"/>
        <v>7247</v>
      </c>
      <c r="G3155" s="22" t="str">
        <f t="shared" si="2375"/>
        <v>1C4F</v>
      </c>
      <c r="H3155" s="22" t="str">
        <f t="shared" si="2355"/>
        <v>ᱏ</v>
      </c>
      <c r="I3155" s="22"/>
      <c r="J3155" s="32">
        <f t="shared" si="2356"/>
        <v>11343</v>
      </c>
      <c r="K3155" s="22" t="str">
        <f t="shared" si="2376"/>
        <v>2C4F</v>
      </c>
      <c r="L3155" s="22" t="str">
        <f t="shared" si="2357"/>
        <v>ⱏ</v>
      </c>
      <c r="M3155" s="22"/>
      <c r="N3155" s="32">
        <f t="shared" si="2358"/>
        <v>15439</v>
      </c>
      <c r="O3155" s="22" t="str">
        <f t="shared" si="2377"/>
        <v>3C4F</v>
      </c>
      <c r="P3155" s="22" t="str">
        <f t="shared" si="2359"/>
        <v>㱏</v>
      </c>
      <c r="Q3155" s="23"/>
      <c r="R3155" s="32">
        <f t="shared" si="2360"/>
        <v>19535</v>
      </c>
      <c r="S3155" s="22" t="str">
        <f t="shared" si="2378"/>
        <v>4C4F</v>
      </c>
      <c r="T3155" s="22" t="str">
        <f t="shared" si="2361"/>
        <v>䱏</v>
      </c>
      <c r="U3155" s="23"/>
      <c r="V3155" s="32">
        <f t="shared" si="2362"/>
        <v>23631</v>
      </c>
      <c r="W3155" s="22" t="str">
        <f t="shared" si="2379"/>
        <v>5C4F</v>
      </c>
      <c r="X3155" s="22" t="str">
        <f t="shared" si="2363"/>
        <v>屏</v>
      </c>
      <c r="Y3155" s="23"/>
      <c r="Z3155" s="32">
        <f t="shared" si="2364"/>
        <v>27727</v>
      </c>
      <c r="AA3155" s="22" t="str">
        <f t="shared" si="2380"/>
        <v>6C4F</v>
      </c>
      <c r="AB3155" s="22" t="str">
        <f t="shared" si="2365"/>
        <v>汏</v>
      </c>
      <c r="AC3155" s="23"/>
      <c r="AD3155" s="32">
        <f t="shared" si="2366"/>
        <v>31823</v>
      </c>
      <c r="AE3155" s="22" t="str">
        <f t="shared" si="2381"/>
        <v>7C4F</v>
      </c>
      <c r="AF3155" s="22" t="str">
        <f t="shared" si="2367"/>
        <v>籏</v>
      </c>
      <c r="AG3155" s="23"/>
      <c r="AH3155" s="32">
        <f t="shared" si="2368"/>
        <v>35919</v>
      </c>
      <c r="AI3155" s="22" t="str">
        <f t="shared" si="2382"/>
        <v>8C4F</v>
      </c>
      <c r="AJ3155" s="22" t="str">
        <f t="shared" si="2369"/>
        <v>豏</v>
      </c>
      <c r="AK3155" s="23"/>
      <c r="AL3155" s="32">
        <f t="shared" si="2370"/>
        <v>40015</v>
      </c>
      <c r="AM3155" s="22" t="str">
        <f t="shared" si="2383"/>
        <v>9C4F</v>
      </c>
      <c r="AN3155" s="22" t="str">
        <f t="shared" si="2371"/>
        <v>鱏</v>
      </c>
      <c r="AO3155" s="23"/>
      <c r="AP3155" s="32">
        <f t="shared" si="2372"/>
        <v>44111</v>
      </c>
      <c r="AQ3155" s="22" t="str">
        <f t="shared" si="2384"/>
        <v>AC4F</v>
      </c>
      <c r="AR3155" s="22" t="str">
        <f t="shared" si="2373"/>
        <v>걏</v>
      </c>
      <c r="AS3155" s="23"/>
      <c r="AT3155" s="32">
        <f t="shared" si="2385"/>
        <v>48207</v>
      </c>
      <c r="AU3155" s="22" t="str">
        <f t="shared" si="2386"/>
        <v>BC4F</v>
      </c>
      <c r="AV3155" s="22" t="str">
        <f t="shared" si="2387"/>
        <v>뱏</v>
      </c>
      <c r="AW3155" s="23"/>
      <c r="AX3155" s="32">
        <f t="shared" si="2388"/>
        <v>52303</v>
      </c>
      <c r="AY3155" s="22" t="str">
        <f t="shared" si="2389"/>
        <v>CC4F</v>
      </c>
      <c r="AZ3155" s="22" t="str">
        <f t="shared" si="2390"/>
        <v>챏</v>
      </c>
      <c r="BA3155" s="23"/>
      <c r="BB3155" s="32">
        <f t="shared" si="2391"/>
        <v>56399</v>
      </c>
      <c r="BC3155" s="22" t="str">
        <f t="shared" si="2392"/>
        <v>DC4F</v>
      </c>
      <c r="BD3155" s="22" t="str">
        <f t="shared" si="2393"/>
        <v>_xDC4F_</v>
      </c>
      <c r="BE3155" s="23"/>
      <c r="BF3155" s="32">
        <f t="shared" si="2394"/>
        <v>60495</v>
      </c>
      <c r="BG3155" s="22" t="str">
        <f t="shared" si="2395"/>
        <v>EC4F</v>
      </c>
      <c r="BH3155" s="22" t="str">
        <f t="shared" si="2396"/>
        <v></v>
      </c>
      <c r="BI3155" s="23"/>
      <c r="BJ3155" s="32">
        <f t="shared" si="2397"/>
        <v>64591</v>
      </c>
      <c r="BK3155" s="22" t="str">
        <f t="shared" si="2398"/>
        <v>FC4F</v>
      </c>
      <c r="BL3155" s="22" t="str">
        <f t="shared" si="2399"/>
        <v>ﱏ</v>
      </c>
      <c r="BM3155" s="23"/>
    </row>
    <row r="3156" spans="2:65" x14ac:dyDescent="0.25">
      <c r="B3156" s="32">
        <f t="shared" si="2352"/>
        <v>3152</v>
      </c>
      <c r="C3156" s="22" t="str">
        <f t="shared" si="2374"/>
        <v>0C50</v>
      </c>
      <c r="D3156" s="22" t="str">
        <f t="shared" si="2353"/>
        <v>౐</v>
      </c>
      <c r="E3156" s="23"/>
      <c r="F3156" s="22">
        <f t="shared" si="2354"/>
        <v>7248</v>
      </c>
      <c r="G3156" s="22" t="str">
        <f t="shared" si="2375"/>
        <v>1C50</v>
      </c>
      <c r="H3156" s="22" t="str">
        <f t="shared" si="2355"/>
        <v>᱐</v>
      </c>
      <c r="I3156" s="22"/>
      <c r="J3156" s="32">
        <f t="shared" si="2356"/>
        <v>11344</v>
      </c>
      <c r="K3156" s="22" t="str">
        <f t="shared" si="2376"/>
        <v>2C50</v>
      </c>
      <c r="L3156" s="22" t="str">
        <f t="shared" si="2357"/>
        <v>ⱐ</v>
      </c>
      <c r="M3156" s="22"/>
      <c r="N3156" s="32">
        <f t="shared" si="2358"/>
        <v>15440</v>
      </c>
      <c r="O3156" s="22" t="str">
        <f t="shared" si="2377"/>
        <v>3C50</v>
      </c>
      <c r="P3156" s="22" t="str">
        <f t="shared" si="2359"/>
        <v>㱐</v>
      </c>
      <c r="Q3156" s="23"/>
      <c r="R3156" s="32">
        <f t="shared" si="2360"/>
        <v>19536</v>
      </c>
      <c r="S3156" s="22" t="str">
        <f t="shared" si="2378"/>
        <v>4C50</v>
      </c>
      <c r="T3156" s="22" t="str">
        <f t="shared" si="2361"/>
        <v>䱐</v>
      </c>
      <c r="U3156" s="23"/>
      <c r="V3156" s="32">
        <f t="shared" si="2362"/>
        <v>23632</v>
      </c>
      <c r="W3156" s="22" t="str">
        <f t="shared" si="2379"/>
        <v>5C50</v>
      </c>
      <c r="X3156" s="22" t="str">
        <f t="shared" si="2363"/>
        <v>屐</v>
      </c>
      <c r="Y3156" s="23"/>
      <c r="Z3156" s="32">
        <f t="shared" si="2364"/>
        <v>27728</v>
      </c>
      <c r="AA3156" s="22" t="str">
        <f t="shared" si="2380"/>
        <v>6C50</v>
      </c>
      <c r="AB3156" s="22" t="str">
        <f t="shared" si="2365"/>
        <v>汐</v>
      </c>
      <c r="AC3156" s="23"/>
      <c r="AD3156" s="32">
        <f t="shared" si="2366"/>
        <v>31824</v>
      </c>
      <c r="AE3156" s="22" t="str">
        <f t="shared" si="2381"/>
        <v>7C50</v>
      </c>
      <c r="AF3156" s="22" t="str">
        <f t="shared" si="2367"/>
        <v>籐</v>
      </c>
      <c r="AG3156" s="23"/>
      <c r="AH3156" s="32">
        <f t="shared" si="2368"/>
        <v>35920</v>
      </c>
      <c r="AI3156" s="22" t="str">
        <f t="shared" si="2382"/>
        <v>8C50</v>
      </c>
      <c r="AJ3156" s="22" t="str">
        <f t="shared" si="2369"/>
        <v>豐</v>
      </c>
      <c r="AK3156" s="23"/>
      <c r="AL3156" s="32">
        <f t="shared" si="2370"/>
        <v>40016</v>
      </c>
      <c r="AM3156" s="22" t="str">
        <f t="shared" si="2383"/>
        <v>9C50</v>
      </c>
      <c r="AN3156" s="22" t="str">
        <f t="shared" si="2371"/>
        <v>鱐</v>
      </c>
      <c r="AO3156" s="23"/>
      <c r="AP3156" s="32">
        <f t="shared" si="2372"/>
        <v>44112</v>
      </c>
      <c r="AQ3156" s="22" t="str">
        <f t="shared" si="2384"/>
        <v>AC50</v>
      </c>
      <c r="AR3156" s="22" t="str">
        <f t="shared" si="2373"/>
        <v>걐</v>
      </c>
      <c r="AS3156" s="23"/>
      <c r="AT3156" s="32">
        <f t="shared" si="2385"/>
        <v>48208</v>
      </c>
      <c r="AU3156" s="22" t="str">
        <f t="shared" si="2386"/>
        <v>BC50</v>
      </c>
      <c r="AV3156" s="22" t="str">
        <f t="shared" si="2387"/>
        <v>뱐</v>
      </c>
      <c r="AW3156" s="23"/>
      <c r="AX3156" s="32">
        <f t="shared" si="2388"/>
        <v>52304</v>
      </c>
      <c r="AY3156" s="22" t="str">
        <f t="shared" si="2389"/>
        <v>CC50</v>
      </c>
      <c r="AZ3156" s="22" t="str">
        <f t="shared" si="2390"/>
        <v>챐</v>
      </c>
      <c r="BA3156" s="23"/>
      <c r="BB3156" s="32">
        <f t="shared" si="2391"/>
        <v>56400</v>
      </c>
      <c r="BC3156" s="22" t="str">
        <f t="shared" si="2392"/>
        <v>DC50</v>
      </c>
      <c r="BD3156" s="22" t="str">
        <f t="shared" si="2393"/>
        <v>_xDC50_</v>
      </c>
      <c r="BE3156" s="23"/>
      <c r="BF3156" s="32">
        <f t="shared" si="2394"/>
        <v>60496</v>
      </c>
      <c r="BG3156" s="22" t="str">
        <f t="shared" si="2395"/>
        <v>EC50</v>
      </c>
      <c r="BH3156" s="22" t="str">
        <f t="shared" si="2396"/>
        <v></v>
      </c>
      <c r="BI3156" s="23"/>
      <c r="BJ3156" s="32">
        <f t="shared" si="2397"/>
        <v>64592</v>
      </c>
      <c r="BK3156" s="22" t="str">
        <f t="shared" si="2398"/>
        <v>FC50</v>
      </c>
      <c r="BL3156" s="22" t="str">
        <f t="shared" si="2399"/>
        <v>ﱐ</v>
      </c>
      <c r="BM3156" s="23"/>
    </row>
    <row r="3157" spans="2:65" x14ac:dyDescent="0.25">
      <c r="B3157" s="32">
        <f t="shared" si="2352"/>
        <v>3153</v>
      </c>
      <c r="C3157" s="22" t="str">
        <f t="shared" si="2374"/>
        <v>0C51</v>
      </c>
      <c r="D3157" s="22" t="str">
        <f t="shared" si="2353"/>
        <v>౑</v>
      </c>
      <c r="E3157" s="23"/>
      <c r="F3157" s="22">
        <f t="shared" si="2354"/>
        <v>7249</v>
      </c>
      <c r="G3157" s="22" t="str">
        <f t="shared" si="2375"/>
        <v>1C51</v>
      </c>
      <c r="H3157" s="22" t="str">
        <f t="shared" si="2355"/>
        <v>᱑</v>
      </c>
      <c r="I3157" s="22"/>
      <c r="J3157" s="32">
        <f t="shared" si="2356"/>
        <v>11345</v>
      </c>
      <c r="K3157" s="22" t="str">
        <f t="shared" si="2376"/>
        <v>2C51</v>
      </c>
      <c r="L3157" s="22" t="str">
        <f t="shared" si="2357"/>
        <v>ⱑ</v>
      </c>
      <c r="M3157" s="22"/>
      <c r="N3157" s="32">
        <f t="shared" si="2358"/>
        <v>15441</v>
      </c>
      <c r="O3157" s="22" t="str">
        <f t="shared" si="2377"/>
        <v>3C51</v>
      </c>
      <c r="P3157" s="22" t="str">
        <f t="shared" si="2359"/>
        <v>㱑</v>
      </c>
      <c r="Q3157" s="23"/>
      <c r="R3157" s="32">
        <f t="shared" si="2360"/>
        <v>19537</v>
      </c>
      <c r="S3157" s="22" t="str">
        <f t="shared" si="2378"/>
        <v>4C51</v>
      </c>
      <c r="T3157" s="22" t="str">
        <f t="shared" si="2361"/>
        <v>䱑</v>
      </c>
      <c r="U3157" s="23"/>
      <c r="V3157" s="32">
        <f t="shared" si="2362"/>
        <v>23633</v>
      </c>
      <c r="W3157" s="22" t="str">
        <f t="shared" si="2379"/>
        <v>5C51</v>
      </c>
      <c r="X3157" s="22" t="str">
        <f t="shared" si="2363"/>
        <v>屑</v>
      </c>
      <c r="Y3157" s="23"/>
      <c r="Z3157" s="32">
        <f t="shared" si="2364"/>
        <v>27729</v>
      </c>
      <c r="AA3157" s="22" t="str">
        <f t="shared" si="2380"/>
        <v>6C51</v>
      </c>
      <c r="AB3157" s="22" t="str">
        <f t="shared" si="2365"/>
        <v>汑</v>
      </c>
      <c r="AC3157" s="23"/>
      <c r="AD3157" s="32">
        <f t="shared" si="2366"/>
        <v>31825</v>
      </c>
      <c r="AE3157" s="22" t="str">
        <f t="shared" si="2381"/>
        <v>7C51</v>
      </c>
      <c r="AF3157" s="22" t="str">
        <f t="shared" si="2367"/>
        <v>籑</v>
      </c>
      <c r="AG3157" s="23"/>
      <c r="AH3157" s="32">
        <f t="shared" si="2368"/>
        <v>35921</v>
      </c>
      <c r="AI3157" s="22" t="str">
        <f t="shared" si="2382"/>
        <v>8C51</v>
      </c>
      <c r="AJ3157" s="22" t="str">
        <f t="shared" si="2369"/>
        <v>豑</v>
      </c>
      <c r="AK3157" s="23"/>
      <c r="AL3157" s="32">
        <f t="shared" si="2370"/>
        <v>40017</v>
      </c>
      <c r="AM3157" s="22" t="str">
        <f t="shared" si="2383"/>
        <v>9C51</v>
      </c>
      <c r="AN3157" s="22" t="str">
        <f t="shared" si="2371"/>
        <v>鱑</v>
      </c>
      <c r="AO3157" s="23"/>
      <c r="AP3157" s="32">
        <f t="shared" si="2372"/>
        <v>44113</v>
      </c>
      <c r="AQ3157" s="22" t="str">
        <f t="shared" si="2384"/>
        <v>AC51</v>
      </c>
      <c r="AR3157" s="22" t="str">
        <f t="shared" si="2373"/>
        <v>걑</v>
      </c>
      <c r="AS3157" s="23"/>
      <c r="AT3157" s="32">
        <f t="shared" si="2385"/>
        <v>48209</v>
      </c>
      <c r="AU3157" s="22" t="str">
        <f t="shared" si="2386"/>
        <v>BC51</v>
      </c>
      <c r="AV3157" s="22" t="str">
        <f t="shared" si="2387"/>
        <v>뱑</v>
      </c>
      <c r="AW3157" s="23"/>
      <c r="AX3157" s="32">
        <f t="shared" si="2388"/>
        <v>52305</v>
      </c>
      <c r="AY3157" s="22" t="str">
        <f t="shared" si="2389"/>
        <v>CC51</v>
      </c>
      <c r="AZ3157" s="22" t="str">
        <f t="shared" si="2390"/>
        <v>챑</v>
      </c>
      <c r="BA3157" s="23"/>
      <c r="BB3157" s="32">
        <f t="shared" si="2391"/>
        <v>56401</v>
      </c>
      <c r="BC3157" s="22" t="str">
        <f t="shared" si="2392"/>
        <v>DC51</v>
      </c>
      <c r="BD3157" s="22" t="str">
        <f t="shared" si="2393"/>
        <v>_xDC51_</v>
      </c>
      <c r="BE3157" s="23"/>
      <c r="BF3157" s="32">
        <f t="shared" si="2394"/>
        <v>60497</v>
      </c>
      <c r="BG3157" s="22" t="str">
        <f t="shared" si="2395"/>
        <v>EC51</v>
      </c>
      <c r="BH3157" s="22" t="str">
        <f t="shared" si="2396"/>
        <v></v>
      </c>
      <c r="BI3157" s="23"/>
      <c r="BJ3157" s="32">
        <f t="shared" si="2397"/>
        <v>64593</v>
      </c>
      <c r="BK3157" s="22" t="str">
        <f t="shared" si="2398"/>
        <v>FC51</v>
      </c>
      <c r="BL3157" s="22" t="str">
        <f t="shared" si="2399"/>
        <v>ﱑ</v>
      </c>
      <c r="BM3157" s="23"/>
    </row>
    <row r="3158" spans="2:65" x14ac:dyDescent="0.25">
      <c r="B3158" s="32">
        <f t="shared" si="2352"/>
        <v>3154</v>
      </c>
      <c r="C3158" s="22" t="str">
        <f t="shared" si="2374"/>
        <v>0C52</v>
      </c>
      <c r="D3158" s="22" t="str">
        <f t="shared" si="2353"/>
        <v>౒</v>
      </c>
      <c r="E3158" s="23"/>
      <c r="F3158" s="22">
        <f t="shared" si="2354"/>
        <v>7250</v>
      </c>
      <c r="G3158" s="22" t="str">
        <f t="shared" si="2375"/>
        <v>1C52</v>
      </c>
      <c r="H3158" s="22" t="str">
        <f t="shared" si="2355"/>
        <v>᱒</v>
      </c>
      <c r="I3158" s="22"/>
      <c r="J3158" s="32">
        <f t="shared" si="2356"/>
        <v>11346</v>
      </c>
      <c r="K3158" s="22" t="str">
        <f t="shared" si="2376"/>
        <v>2C52</v>
      </c>
      <c r="L3158" s="22" t="str">
        <f t="shared" si="2357"/>
        <v>ⱒ</v>
      </c>
      <c r="M3158" s="22"/>
      <c r="N3158" s="32">
        <f t="shared" si="2358"/>
        <v>15442</v>
      </c>
      <c r="O3158" s="22" t="str">
        <f t="shared" si="2377"/>
        <v>3C52</v>
      </c>
      <c r="P3158" s="22" t="str">
        <f t="shared" si="2359"/>
        <v>㱒</v>
      </c>
      <c r="Q3158" s="23"/>
      <c r="R3158" s="32">
        <f t="shared" si="2360"/>
        <v>19538</v>
      </c>
      <c r="S3158" s="22" t="str">
        <f t="shared" si="2378"/>
        <v>4C52</v>
      </c>
      <c r="T3158" s="22" t="str">
        <f t="shared" si="2361"/>
        <v>䱒</v>
      </c>
      <c r="U3158" s="23"/>
      <c r="V3158" s="32">
        <f t="shared" si="2362"/>
        <v>23634</v>
      </c>
      <c r="W3158" s="22" t="str">
        <f t="shared" si="2379"/>
        <v>5C52</v>
      </c>
      <c r="X3158" s="22" t="str">
        <f t="shared" si="2363"/>
        <v>屒</v>
      </c>
      <c r="Y3158" s="23"/>
      <c r="Z3158" s="32">
        <f t="shared" si="2364"/>
        <v>27730</v>
      </c>
      <c r="AA3158" s="22" t="str">
        <f t="shared" si="2380"/>
        <v>6C52</v>
      </c>
      <c r="AB3158" s="22" t="str">
        <f t="shared" si="2365"/>
        <v>汒</v>
      </c>
      <c r="AC3158" s="23"/>
      <c r="AD3158" s="32">
        <f t="shared" si="2366"/>
        <v>31826</v>
      </c>
      <c r="AE3158" s="22" t="str">
        <f t="shared" si="2381"/>
        <v>7C52</v>
      </c>
      <c r="AF3158" s="22" t="str">
        <f t="shared" si="2367"/>
        <v>籒</v>
      </c>
      <c r="AG3158" s="23"/>
      <c r="AH3158" s="32">
        <f t="shared" si="2368"/>
        <v>35922</v>
      </c>
      <c r="AI3158" s="22" t="str">
        <f t="shared" si="2382"/>
        <v>8C52</v>
      </c>
      <c r="AJ3158" s="22" t="str">
        <f t="shared" si="2369"/>
        <v>豒</v>
      </c>
      <c r="AK3158" s="23"/>
      <c r="AL3158" s="32">
        <f t="shared" si="2370"/>
        <v>40018</v>
      </c>
      <c r="AM3158" s="22" t="str">
        <f t="shared" si="2383"/>
        <v>9C52</v>
      </c>
      <c r="AN3158" s="22" t="str">
        <f t="shared" si="2371"/>
        <v>鱒</v>
      </c>
      <c r="AO3158" s="23"/>
      <c r="AP3158" s="32">
        <f t="shared" si="2372"/>
        <v>44114</v>
      </c>
      <c r="AQ3158" s="22" t="str">
        <f t="shared" si="2384"/>
        <v>AC52</v>
      </c>
      <c r="AR3158" s="22" t="str">
        <f t="shared" si="2373"/>
        <v>걒</v>
      </c>
      <c r="AS3158" s="23"/>
      <c r="AT3158" s="32">
        <f t="shared" si="2385"/>
        <v>48210</v>
      </c>
      <c r="AU3158" s="22" t="str">
        <f t="shared" si="2386"/>
        <v>BC52</v>
      </c>
      <c r="AV3158" s="22" t="str">
        <f t="shared" si="2387"/>
        <v>뱒</v>
      </c>
      <c r="AW3158" s="23"/>
      <c r="AX3158" s="32">
        <f t="shared" si="2388"/>
        <v>52306</v>
      </c>
      <c r="AY3158" s="22" t="str">
        <f t="shared" si="2389"/>
        <v>CC52</v>
      </c>
      <c r="AZ3158" s="22" t="str">
        <f t="shared" si="2390"/>
        <v>챒</v>
      </c>
      <c r="BA3158" s="23"/>
      <c r="BB3158" s="32">
        <f t="shared" si="2391"/>
        <v>56402</v>
      </c>
      <c r="BC3158" s="22" t="str">
        <f t="shared" si="2392"/>
        <v>DC52</v>
      </c>
      <c r="BD3158" s="22" t="str">
        <f t="shared" si="2393"/>
        <v>_xDC52_</v>
      </c>
      <c r="BE3158" s="23"/>
      <c r="BF3158" s="32">
        <f t="shared" si="2394"/>
        <v>60498</v>
      </c>
      <c r="BG3158" s="22" t="str">
        <f t="shared" si="2395"/>
        <v>EC52</v>
      </c>
      <c r="BH3158" s="22" t="str">
        <f t="shared" si="2396"/>
        <v></v>
      </c>
      <c r="BI3158" s="23"/>
      <c r="BJ3158" s="32">
        <f t="shared" si="2397"/>
        <v>64594</v>
      </c>
      <c r="BK3158" s="22" t="str">
        <f t="shared" si="2398"/>
        <v>FC52</v>
      </c>
      <c r="BL3158" s="22" t="str">
        <f t="shared" si="2399"/>
        <v>ﱒ</v>
      </c>
      <c r="BM3158" s="23"/>
    </row>
    <row r="3159" spans="2:65" x14ac:dyDescent="0.25">
      <c r="B3159" s="32">
        <f t="shared" si="2352"/>
        <v>3155</v>
      </c>
      <c r="C3159" s="22" t="str">
        <f t="shared" si="2374"/>
        <v>0C53</v>
      </c>
      <c r="D3159" s="22" t="str">
        <f t="shared" si="2353"/>
        <v>౓</v>
      </c>
      <c r="E3159" s="23"/>
      <c r="F3159" s="22">
        <f t="shared" si="2354"/>
        <v>7251</v>
      </c>
      <c r="G3159" s="22" t="str">
        <f t="shared" si="2375"/>
        <v>1C53</v>
      </c>
      <c r="H3159" s="22" t="str">
        <f t="shared" si="2355"/>
        <v>᱓</v>
      </c>
      <c r="I3159" s="22"/>
      <c r="J3159" s="32">
        <f t="shared" si="2356"/>
        <v>11347</v>
      </c>
      <c r="K3159" s="22" t="str">
        <f t="shared" si="2376"/>
        <v>2C53</v>
      </c>
      <c r="L3159" s="22" t="str">
        <f t="shared" si="2357"/>
        <v>ⱓ</v>
      </c>
      <c r="M3159" s="22"/>
      <c r="N3159" s="32">
        <f t="shared" si="2358"/>
        <v>15443</v>
      </c>
      <c r="O3159" s="22" t="str">
        <f t="shared" si="2377"/>
        <v>3C53</v>
      </c>
      <c r="P3159" s="22" t="str">
        <f t="shared" si="2359"/>
        <v>㱓</v>
      </c>
      <c r="Q3159" s="23"/>
      <c r="R3159" s="32">
        <f t="shared" si="2360"/>
        <v>19539</v>
      </c>
      <c r="S3159" s="22" t="str">
        <f t="shared" si="2378"/>
        <v>4C53</v>
      </c>
      <c r="T3159" s="22" t="str">
        <f t="shared" si="2361"/>
        <v>䱓</v>
      </c>
      <c r="U3159" s="23"/>
      <c r="V3159" s="32">
        <f t="shared" si="2362"/>
        <v>23635</v>
      </c>
      <c r="W3159" s="22" t="str">
        <f t="shared" si="2379"/>
        <v>5C53</v>
      </c>
      <c r="X3159" s="22" t="str">
        <f t="shared" si="2363"/>
        <v>屓</v>
      </c>
      <c r="Y3159" s="23"/>
      <c r="Z3159" s="32">
        <f t="shared" si="2364"/>
        <v>27731</v>
      </c>
      <c r="AA3159" s="22" t="str">
        <f t="shared" si="2380"/>
        <v>6C53</v>
      </c>
      <c r="AB3159" s="22" t="str">
        <f t="shared" si="2365"/>
        <v>汓</v>
      </c>
      <c r="AC3159" s="23"/>
      <c r="AD3159" s="32">
        <f t="shared" si="2366"/>
        <v>31827</v>
      </c>
      <c r="AE3159" s="22" t="str">
        <f t="shared" si="2381"/>
        <v>7C53</v>
      </c>
      <c r="AF3159" s="22" t="str">
        <f t="shared" si="2367"/>
        <v>籓</v>
      </c>
      <c r="AG3159" s="23"/>
      <c r="AH3159" s="32">
        <f t="shared" si="2368"/>
        <v>35923</v>
      </c>
      <c r="AI3159" s="22" t="str">
        <f t="shared" si="2382"/>
        <v>8C53</v>
      </c>
      <c r="AJ3159" s="22" t="str">
        <f t="shared" si="2369"/>
        <v>豓</v>
      </c>
      <c r="AK3159" s="23"/>
      <c r="AL3159" s="32">
        <f t="shared" si="2370"/>
        <v>40019</v>
      </c>
      <c r="AM3159" s="22" t="str">
        <f t="shared" si="2383"/>
        <v>9C53</v>
      </c>
      <c r="AN3159" s="22" t="str">
        <f t="shared" si="2371"/>
        <v>鱓</v>
      </c>
      <c r="AO3159" s="23"/>
      <c r="AP3159" s="32">
        <f t="shared" si="2372"/>
        <v>44115</v>
      </c>
      <c r="AQ3159" s="22" t="str">
        <f t="shared" si="2384"/>
        <v>AC53</v>
      </c>
      <c r="AR3159" s="22" t="str">
        <f t="shared" si="2373"/>
        <v>걓</v>
      </c>
      <c r="AS3159" s="23"/>
      <c r="AT3159" s="32">
        <f t="shared" si="2385"/>
        <v>48211</v>
      </c>
      <c r="AU3159" s="22" t="str">
        <f t="shared" si="2386"/>
        <v>BC53</v>
      </c>
      <c r="AV3159" s="22" t="str">
        <f t="shared" si="2387"/>
        <v>뱓</v>
      </c>
      <c r="AW3159" s="23"/>
      <c r="AX3159" s="32">
        <f t="shared" si="2388"/>
        <v>52307</v>
      </c>
      <c r="AY3159" s="22" t="str">
        <f t="shared" si="2389"/>
        <v>CC53</v>
      </c>
      <c r="AZ3159" s="22" t="str">
        <f t="shared" si="2390"/>
        <v>챓</v>
      </c>
      <c r="BA3159" s="23"/>
      <c r="BB3159" s="32">
        <f t="shared" si="2391"/>
        <v>56403</v>
      </c>
      <c r="BC3159" s="22" t="str">
        <f t="shared" si="2392"/>
        <v>DC53</v>
      </c>
      <c r="BD3159" s="22" t="str">
        <f t="shared" si="2393"/>
        <v>_xDC53_</v>
      </c>
      <c r="BE3159" s="23"/>
      <c r="BF3159" s="32">
        <f t="shared" si="2394"/>
        <v>60499</v>
      </c>
      <c r="BG3159" s="22" t="str">
        <f t="shared" si="2395"/>
        <v>EC53</v>
      </c>
      <c r="BH3159" s="22" t="str">
        <f t="shared" si="2396"/>
        <v></v>
      </c>
      <c r="BI3159" s="23"/>
      <c r="BJ3159" s="32">
        <f t="shared" si="2397"/>
        <v>64595</v>
      </c>
      <c r="BK3159" s="22" t="str">
        <f t="shared" si="2398"/>
        <v>FC53</v>
      </c>
      <c r="BL3159" s="22" t="str">
        <f t="shared" si="2399"/>
        <v>ﱓ</v>
      </c>
      <c r="BM3159" s="23"/>
    </row>
    <row r="3160" spans="2:65" x14ac:dyDescent="0.25">
      <c r="B3160" s="32">
        <f t="shared" si="2352"/>
        <v>3156</v>
      </c>
      <c r="C3160" s="22" t="str">
        <f t="shared" si="2374"/>
        <v>0C54</v>
      </c>
      <c r="D3160" s="22" t="str">
        <f t="shared" si="2353"/>
        <v>౔</v>
      </c>
      <c r="E3160" s="23"/>
      <c r="F3160" s="22">
        <f t="shared" si="2354"/>
        <v>7252</v>
      </c>
      <c r="G3160" s="22" t="str">
        <f t="shared" si="2375"/>
        <v>1C54</v>
      </c>
      <c r="H3160" s="22" t="str">
        <f t="shared" si="2355"/>
        <v>᱔</v>
      </c>
      <c r="I3160" s="22"/>
      <c r="J3160" s="32">
        <f t="shared" si="2356"/>
        <v>11348</v>
      </c>
      <c r="K3160" s="22" t="str">
        <f t="shared" si="2376"/>
        <v>2C54</v>
      </c>
      <c r="L3160" s="22" t="str">
        <f t="shared" si="2357"/>
        <v>ⱔ</v>
      </c>
      <c r="M3160" s="22"/>
      <c r="N3160" s="32">
        <f t="shared" si="2358"/>
        <v>15444</v>
      </c>
      <c r="O3160" s="22" t="str">
        <f t="shared" si="2377"/>
        <v>3C54</v>
      </c>
      <c r="P3160" s="22" t="str">
        <f t="shared" si="2359"/>
        <v>㱔</v>
      </c>
      <c r="Q3160" s="23"/>
      <c r="R3160" s="32">
        <f t="shared" si="2360"/>
        <v>19540</v>
      </c>
      <c r="S3160" s="22" t="str">
        <f t="shared" si="2378"/>
        <v>4C54</v>
      </c>
      <c r="T3160" s="22" t="str">
        <f t="shared" si="2361"/>
        <v>䱔</v>
      </c>
      <c r="U3160" s="23"/>
      <c r="V3160" s="32">
        <f t="shared" si="2362"/>
        <v>23636</v>
      </c>
      <c r="W3160" s="22" t="str">
        <f t="shared" si="2379"/>
        <v>5C54</v>
      </c>
      <c r="X3160" s="22" t="str">
        <f t="shared" si="2363"/>
        <v>屔</v>
      </c>
      <c r="Y3160" s="23"/>
      <c r="Z3160" s="32">
        <f t="shared" si="2364"/>
        <v>27732</v>
      </c>
      <c r="AA3160" s="22" t="str">
        <f t="shared" si="2380"/>
        <v>6C54</v>
      </c>
      <c r="AB3160" s="22" t="str">
        <f t="shared" si="2365"/>
        <v>汔</v>
      </c>
      <c r="AC3160" s="23"/>
      <c r="AD3160" s="32">
        <f t="shared" si="2366"/>
        <v>31828</v>
      </c>
      <c r="AE3160" s="22" t="str">
        <f t="shared" si="2381"/>
        <v>7C54</v>
      </c>
      <c r="AF3160" s="22" t="str">
        <f t="shared" si="2367"/>
        <v>籔</v>
      </c>
      <c r="AG3160" s="23"/>
      <c r="AH3160" s="32">
        <f t="shared" si="2368"/>
        <v>35924</v>
      </c>
      <c r="AI3160" s="22" t="str">
        <f t="shared" si="2382"/>
        <v>8C54</v>
      </c>
      <c r="AJ3160" s="22" t="str">
        <f t="shared" si="2369"/>
        <v>豔</v>
      </c>
      <c r="AK3160" s="23"/>
      <c r="AL3160" s="32">
        <f t="shared" si="2370"/>
        <v>40020</v>
      </c>
      <c r="AM3160" s="22" t="str">
        <f t="shared" si="2383"/>
        <v>9C54</v>
      </c>
      <c r="AN3160" s="22" t="str">
        <f t="shared" si="2371"/>
        <v>鱔</v>
      </c>
      <c r="AO3160" s="23"/>
      <c r="AP3160" s="32">
        <f t="shared" si="2372"/>
        <v>44116</v>
      </c>
      <c r="AQ3160" s="22" t="str">
        <f t="shared" si="2384"/>
        <v>AC54</v>
      </c>
      <c r="AR3160" s="22" t="str">
        <f t="shared" si="2373"/>
        <v>걔</v>
      </c>
      <c r="AS3160" s="23"/>
      <c r="AT3160" s="32">
        <f t="shared" si="2385"/>
        <v>48212</v>
      </c>
      <c r="AU3160" s="22" t="str">
        <f t="shared" si="2386"/>
        <v>BC54</v>
      </c>
      <c r="AV3160" s="22" t="str">
        <f t="shared" si="2387"/>
        <v>뱔</v>
      </c>
      <c r="AW3160" s="23"/>
      <c r="AX3160" s="32">
        <f t="shared" si="2388"/>
        <v>52308</v>
      </c>
      <c r="AY3160" s="22" t="str">
        <f t="shared" si="2389"/>
        <v>CC54</v>
      </c>
      <c r="AZ3160" s="22" t="str">
        <f t="shared" si="2390"/>
        <v>챔</v>
      </c>
      <c r="BA3160" s="23"/>
      <c r="BB3160" s="32">
        <f t="shared" si="2391"/>
        <v>56404</v>
      </c>
      <c r="BC3160" s="22" t="str">
        <f t="shared" si="2392"/>
        <v>DC54</v>
      </c>
      <c r="BD3160" s="22" t="str">
        <f t="shared" si="2393"/>
        <v>_xDC54_</v>
      </c>
      <c r="BE3160" s="23"/>
      <c r="BF3160" s="32">
        <f t="shared" si="2394"/>
        <v>60500</v>
      </c>
      <c r="BG3160" s="22" t="str">
        <f t="shared" si="2395"/>
        <v>EC54</v>
      </c>
      <c r="BH3160" s="22" t="str">
        <f t="shared" si="2396"/>
        <v></v>
      </c>
      <c r="BI3160" s="23"/>
      <c r="BJ3160" s="32">
        <f t="shared" si="2397"/>
        <v>64596</v>
      </c>
      <c r="BK3160" s="22" t="str">
        <f t="shared" si="2398"/>
        <v>FC54</v>
      </c>
      <c r="BL3160" s="22" t="str">
        <f t="shared" si="2399"/>
        <v>ﱔ</v>
      </c>
      <c r="BM3160" s="23"/>
    </row>
    <row r="3161" spans="2:65" x14ac:dyDescent="0.25">
      <c r="B3161" s="32">
        <f t="shared" si="2352"/>
        <v>3157</v>
      </c>
      <c r="C3161" s="22" t="str">
        <f t="shared" si="2374"/>
        <v>0C55</v>
      </c>
      <c r="D3161" s="22" t="str">
        <f t="shared" si="2353"/>
        <v>ౕ</v>
      </c>
      <c r="E3161" s="23"/>
      <c r="F3161" s="22">
        <f t="shared" si="2354"/>
        <v>7253</v>
      </c>
      <c r="G3161" s="22" t="str">
        <f t="shared" si="2375"/>
        <v>1C55</v>
      </c>
      <c r="H3161" s="22" t="str">
        <f t="shared" si="2355"/>
        <v>᱕</v>
      </c>
      <c r="I3161" s="22"/>
      <c r="J3161" s="32">
        <f t="shared" si="2356"/>
        <v>11349</v>
      </c>
      <c r="K3161" s="22" t="str">
        <f t="shared" si="2376"/>
        <v>2C55</v>
      </c>
      <c r="L3161" s="22" t="str">
        <f t="shared" si="2357"/>
        <v>ⱕ</v>
      </c>
      <c r="M3161" s="22"/>
      <c r="N3161" s="32">
        <f t="shared" si="2358"/>
        <v>15445</v>
      </c>
      <c r="O3161" s="22" t="str">
        <f t="shared" si="2377"/>
        <v>3C55</v>
      </c>
      <c r="P3161" s="22" t="str">
        <f t="shared" si="2359"/>
        <v>㱕</v>
      </c>
      <c r="Q3161" s="23"/>
      <c r="R3161" s="32">
        <f t="shared" si="2360"/>
        <v>19541</v>
      </c>
      <c r="S3161" s="22" t="str">
        <f t="shared" si="2378"/>
        <v>4C55</v>
      </c>
      <c r="T3161" s="22" t="str">
        <f t="shared" si="2361"/>
        <v>䱕</v>
      </c>
      <c r="U3161" s="23"/>
      <c r="V3161" s="32">
        <f t="shared" si="2362"/>
        <v>23637</v>
      </c>
      <c r="W3161" s="22" t="str">
        <f t="shared" si="2379"/>
        <v>5C55</v>
      </c>
      <c r="X3161" s="22" t="str">
        <f t="shared" si="2363"/>
        <v>展</v>
      </c>
      <c r="Y3161" s="23"/>
      <c r="Z3161" s="32">
        <f t="shared" si="2364"/>
        <v>27733</v>
      </c>
      <c r="AA3161" s="22" t="str">
        <f t="shared" si="2380"/>
        <v>6C55</v>
      </c>
      <c r="AB3161" s="22" t="str">
        <f t="shared" si="2365"/>
        <v>汕</v>
      </c>
      <c r="AC3161" s="23"/>
      <c r="AD3161" s="32">
        <f t="shared" si="2366"/>
        <v>31829</v>
      </c>
      <c r="AE3161" s="22" t="str">
        <f t="shared" si="2381"/>
        <v>7C55</v>
      </c>
      <c r="AF3161" s="22" t="str">
        <f t="shared" si="2367"/>
        <v>籕</v>
      </c>
      <c r="AG3161" s="23"/>
      <c r="AH3161" s="32">
        <f t="shared" si="2368"/>
        <v>35925</v>
      </c>
      <c r="AI3161" s="22" t="str">
        <f t="shared" si="2382"/>
        <v>8C55</v>
      </c>
      <c r="AJ3161" s="22" t="str">
        <f t="shared" si="2369"/>
        <v>豕</v>
      </c>
      <c r="AK3161" s="23"/>
      <c r="AL3161" s="32">
        <f t="shared" si="2370"/>
        <v>40021</v>
      </c>
      <c r="AM3161" s="22" t="str">
        <f t="shared" si="2383"/>
        <v>9C55</v>
      </c>
      <c r="AN3161" s="22" t="str">
        <f t="shared" si="2371"/>
        <v>鱕</v>
      </c>
      <c r="AO3161" s="23"/>
      <c r="AP3161" s="32">
        <f t="shared" si="2372"/>
        <v>44117</v>
      </c>
      <c r="AQ3161" s="22" t="str">
        <f t="shared" si="2384"/>
        <v>AC55</v>
      </c>
      <c r="AR3161" s="22" t="str">
        <f t="shared" si="2373"/>
        <v>걕</v>
      </c>
      <c r="AS3161" s="23"/>
      <c r="AT3161" s="32">
        <f t="shared" si="2385"/>
        <v>48213</v>
      </c>
      <c r="AU3161" s="22" t="str">
        <f t="shared" si="2386"/>
        <v>BC55</v>
      </c>
      <c r="AV3161" s="22" t="str">
        <f t="shared" si="2387"/>
        <v>뱕</v>
      </c>
      <c r="AW3161" s="23"/>
      <c r="AX3161" s="32">
        <f t="shared" si="2388"/>
        <v>52309</v>
      </c>
      <c r="AY3161" s="22" t="str">
        <f t="shared" si="2389"/>
        <v>CC55</v>
      </c>
      <c r="AZ3161" s="22" t="str">
        <f t="shared" si="2390"/>
        <v>챕</v>
      </c>
      <c r="BA3161" s="23"/>
      <c r="BB3161" s="32">
        <f t="shared" si="2391"/>
        <v>56405</v>
      </c>
      <c r="BC3161" s="22" t="str">
        <f t="shared" si="2392"/>
        <v>DC55</v>
      </c>
      <c r="BD3161" s="22" t="str">
        <f t="shared" si="2393"/>
        <v>_xDC55_</v>
      </c>
      <c r="BE3161" s="23"/>
      <c r="BF3161" s="32">
        <f t="shared" si="2394"/>
        <v>60501</v>
      </c>
      <c r="BG3161" s="22" t="str">
        <f t="shared" si="2395"/>
        <v>EC55</v>
      </c>
      <c r="BH3161" s="22" t="str">
        <f t="shared" si="2396"/>
        <v></v>
      </c>
      <c r="BI3161" s="23"/>
      <c r="BJ3161" s="32">
        <f t="shared" si="2397"/>
        <v>64597</v>
      </c>
      <c r="BK3161" s="22" t="str">
        <f t="shared" si="2398"/>
        <v>FC55</v>
      </c>
      <c r="BL3161" s="22" t="str">
        <f t="shared" si="2399"/>
        <v>ﱕ</v>
      </c>
      <c r="BM3161" s="23"/>
    </row>
    <row r="3162" spans="2:65" x14ac:dyDescent="0.25">
      <c r="B3162" s="32">
        <f t="shared" si="2352"/>
        <v>3158</v>
      </c>
      <c r="C3162" s="22" t="str">
        <f t="shared" si="2374"/>
        <v>0C56</v>
      </c>
      <c r="D3162" s="22" t="str">
        <f t="shared" si="2353"/>
        <v>ౖ</v>
      </c>
      <c r="E3162" s="23"/>
      <c r="F3162" s="22">
        <f t="shared" si="2354"/>
        <v>7254</v>
      </c>
      <c r="G3162" s="22" t="str">
        <f t="shared" si="2375"/>
        <v>1C56</v>
      </c>
      <c r="H3162" s="22" t="str">
        <f t="shared" si="2355"/>
        <v>᱖</v>
      </c>
      <c r="I3162" s="22"/>
      <c r="J3162" s="32">
        <f t="shared" si="2356"/>
        <v>11350</v>
      </c>
      <c r="K3162" s="22" t="str">
        <f t="shared" si="2376"/>
        <v>2C56</v>
      </c>
      <c r="L3162" s="22" t="str">
        <f t="shared" si="2357"/>
        <v>ⱖ</v>
      </c>
      <c r="M3162" s="22"/>
      <c r="N3162" s="32">
        <f t="shared" si="2358"/>
        <v>15446</v>
      </c>
      <c r="O3162" s="22" t="str">
        <f t="shared" si="2377"/>
        <v>3C56</v>
      </c>
      <c r="P3162" s="22" t="str">
        <f t="shared" si="2359"/>
        <v>㱖</v>
      </c>
      <c r="Q3162" s="23"/>
      <c r="R3162" s="32">
        <f t="shared" si="2360"/>
        <v>19542</v>
      </c>
      <c r="S3162" s="22" t="str">
        <f t="shared" si="2378"/>
        <v>4C56</v>
      </c>
      <c r="T3162" s="22" t="str">
        <f t="shared" si="2361"/>
        <v>䱖</v>
      </c>
      <c r="U3162" s="23"/>
      <c r="V3162" s="32">
        <f t="shared" si="2362"/>
        <v>23638</v>
      </c>
      <c r="W3162" s="22" t="str">
        <f t="shared" si="2379"/>
        <v>5C56</v>
      </c>
      <c r="X3162" s="22" t="str">
        <f t="shared" si="2363"/>
        <v>屖</v>
      </c>
      <c r="Y3162" s="23"/>
      <c r="Z3162" s="32">
        <f t="shared" si="2364"/>
        <v>27734</v>
      </c>
      <c r="AA3162" s="22" t="str">
        <f t="shared" si="2380"/>
        <v>6C56</v>
      </c>
      <c r="AB3162" s="22" t="str">
        <f t="shared" si="2365"/>
        <v>汖</v>
      </c>
      <c r="AC3162" s="23"/>
      <c r="AD3162" s="32">
        <f t="shared" si="2366"/>
        <v>31830</v>
      </c>
      <c r="AE3162" s="22" t="str">
        <f t="shared" si="2381"/>
        <v>7C56</v>
      </c>
      <c r="AF3162" s="22" t="str">
        <f t="shared" si="2367"/>
        <v>籖</v>
      </c>
      <c r="AG3162" s="23"/>
      <c r="AH3162" s="32">
        <f t="shared" si="2368"/>
        <v>35926</v>
      </c>
      <c r="AI3162" s="22" t="str">
        <f t="shared" si="2382"/>
        <v>8C56</v>
      </c>
      <c r="AJ3162" s="22" t="str">
        <f t="shared" si="2369"/>
        <v>豖</v>
      </c>
      <c r="AK3162" s="23"/>
      <c r="AL3162" s="32">
        <f t="shared" si="2370"/>
        <v>40022</v>
      </c>
      <c r="AM3162" s="22" t="str">
        <f t="shared" si="2383"/>
        <v>9C56</v>
      </c>
      <c r="AN3162" s="22" t="str">
        <f t="shared" si="2371"/>
        <v>鱖</v>
      </c>
      <c r="AO3162" s="23"/>
      <c r="AP3162" s="32">
        <f t="shared" si="2372"/>
        <v>44118</v>
      </c>
      <c r="AQ3162" s="22" t="str">
        <f t="shared" si="2384"/>
        <v>AC56</v>
      </c>
      <c r="AR3162" s="22" t="str">
        <f t="shared" si="2373"/>
        <v>걖</v>
      </c>
      <c r="AS3162" s="23"/>
      <c r="AT3162" s="32">
        <f t="shared" si="2385"/>
        <v>48214</v>
      </c>
      <c r="AU3162" s="22" t="str">
        <f t="shared" si="2386"/>
        <v>BC56</v>
      </c>
      <c r="AV3162" s="22" t="str">
        <f t="shared" si="2387"/>
        <v>뱖</v>
      </c>
      <c r="AW3162" s="23"/>
      <c r="AX3162" s="32">
        <f t="shared" si="2388"/>
        <v>52310</v>
      </c>
      <c r="AY3162" s="22" t="str">
        <f t="shared" si="2389"/>
        <v>CC56</v>
      </c>
      <c r="AZ3162" s="22" t="str">
        <f t="shared" si="2390"/>
        <v>챖</v>
      </c>
      <c r="BA3162" s="23"/>
      <c r="BB3162" s="32">
        <f t="shared" si="2391"/>
        <v>56406</v>
      </c>
      <c r="BC3162" s="22" t="str">
        <f t="shared" si="2392"/>
        <v>DC56</v>
      </c>
      <c r="BD3162" s="22" t="str">
        <f t="shared" si="2393"/>
        <v>_xDC56_</v>
      </c>
      <c r="BE3162" s="23"/>
      <c r="BF3162" s="32">
        <f t="shared" si="2394"/>
        <v>60502</v>
      </c>
      <c r="BG3162" s="22" t="str">
        <f t="shared" si="2395"/>
        <v>EC56</v>
      </c>
      <c r="BH3162" s="22" t="str">
        <f t="shared" si="2396"/>
        <v></v>
      </c>
      <c r="BI3162" s="23"/>
      <c r="BJ3162" s="32">
        <f t="shared" si="2397"/>
        <v>64598</v>
      </c>
      <c r="BK3162" s="22" t="str">
        <f t="shared" si="2398"/>
        <v>FC56</v>
      </c>
      <c r="BL3162" s="22" t="str">
        <f t="shared" si="2399"/>
        <v>ﱖ</v>
      </c>
      <c r="BM3162" s="23"/>
    </row>
    <row r="3163" spans="2:65" x14ac:dyDescent="0.25">
      <c r="B3163" s="32">
        <f t="shared" si="2352"/>
        <v>3159</v>
      </c>
      <c r="C3163" s="22" t="str">
        <f t="shared" si="2374"/>
        <v>0C57</v>
      </c>
      <c r="D3163" s="22" t="str">
        <f t="shared" si="2353"/>
        <v>౗</v>
      </c>
      <c r="E3163" s="23"/>
      <c r="F3163" s="22">
        <f t="shared" si="2354"/>
        <v>7255</v>
      </c>
      <c r="G3163" s="22" t="str">
        <f t="shared" si="2375"/>
        <v>1C57</v>
      </c>
      <c r="H3163" s="22" t="str">
        <f t="shared" si="2355"/>
        <v>᱗</v>
      </c>
      <c r="I3163" s="22"/>
      <c r="J3163" s="32">
        <f t="shared" si="2356"/>
        <v>11351</v>
      </c>
      <c r="K3163" s="22" t="str">
        <f t="shared" si="2376"/>
        <v>2C57</v>
      </c>
      <c r="L3163" s="22" t="str">
        <f t="shared" si="2357"/>
        <v>ⱗ</v>
      </c>
      <c r="M3163" s="22"/>
      <c r="N3163" s="32">
        <f t="shared" si="2358"/>
        <v>15447</v>
      </c>
      <c r="O3163" s="22" t="str">
        <f t="shared" si="2377"/>
        <v>3C57</v>
      </c>
      <c r="P3163" s="22" t="str">
        <f t="shared" si="2359"/>
        <v>㱗</v>
      </c>
      <c r="Q3163" s="23"/>
      <c r="R3163" s="32">
        <f t="shared" si="2360"/>
        <v>19543</v>
      </c>
      <c r="S3163" s="22" t="str">
        <f t="shared" si="2378"/>
        <v>4C57</v>
      </c>
      <c r="T3163" s="22" t="str">
        <f t="shared" si="2361"/>
        <v>䱗</v>
      </c>
      <c r="U3163" s="23"/>
      <c r="V3163" s="32">
        <f t="shared" si="2362"/>
        <v>23639</v>
      </c>
      <c r="W3163" s="22" t="str">
        <f t="shared" si="2379"/>
        <v>5C57</v>
      </c>
      <c r="X3163" s="22" t="str">
        <f t="shared" si="2363"/>
        <v>屗</v>
      </c>
      <c r="Y3163" s="23"/>
      <c r="Z3163" s="32">
        <f t="shared" si="2364"/>
        <v>27735</v>
      </c>
      <c r="AA3163" s="22" t="str">
        <f t="shared" si="2380"/>
        <v>6C57</v>
      </c>
      <c r="AB3163" s="22" t="str">
        <f t="shared" si="2365"/>
        <v>汗</v>
      </c>
      <c r="AC3163" s="23"/>
      <c r="AD3163" s="32">
        <f t="shared" si="2366"/>
        <v>31831</v>
      </c>
      <c r="AE3163" s="22" t="str">
        <f t="shared" si="2381"/>
        <v>7C57</v>
      </c>
      <c r="AF3163" s="22" t="str">
        <f t="shared" si="2367"/>
        <v>籗</v>
      </c>
      <c r="AG3163" s="23"/>
      <c r="AH3163" s="32">
        <f t="shared" si="2368"/>
        <v>35927</v>
      </c>
      <c r="AI3163" s="22" t="str">
        <f t="shared" si="2382"/>
        <v>8C57</v>
      </c>
      <c r="AJ3163" s="22" t="str">
        <f t="shared" si="2369"/>
        <v>豗</v>
      </c>
      <c r="AK3163" s="23"/>
      <c r="AL3163" s="32">
        <f t="shared" si="2370"/>
        <v>40023</v>
      </c>
      <c r="AM3163" s="22" t="str">
        <f t="shared" si="2383"/>
        <v>9C57</v>
      </c>
      <c r="AN3163" s="22" t="str">
        <f t="shared" si="2371"/>
        <v>鱗</v>
      </c>
      <c r="AO3163" s="23"/>
      <c r="AP3163" s="32">
        <f t="shared" si="2372"/>
        <v>44119</v>
      </c>
      <c r="AQ3163" s="22" t="str">
        <f t="shared" si="2384"/>
        <v>AC57</v>
      </c>
      <c r="AR3163" s="22" t="str">
        <f t="shared" si="2373"/>
        <v>걗</v>
      </c>
      <c r="AS3163" s="23"/>
      <c r="AT3163" s="32">
        <f t="shared" si="2385"/>
        <v>48215</v>
      </c>
      <c r="AU3163" s="22" t="str">
        <f t="shared" si="2386"/>
        <v>BC57</v>
      </c>
      <c r="AV3163" s="22" t="str">
        <f t="shared" si="2387"/>
        <v>뱗</v>
      </c>
      <c r="AW3163" s="23"/>
      <c r="AX3163" s="32">
        <f t="shared" si="2388"/>
        <v>52311</v>
      </c>
      <c r="AY3163" s="22" t="str">
        <f t="shared" si="2389"/>
        <v>CC57</v>
      </c>
      <c r="AZ3163" s="22" t="str">
        <f t="shared" si="2390"/>
        <v>챗</v>
      </c>
      <c r="BA3163" s="23"/>
      <c r="BB3163" s="32">
        <f t="shared" si="2391"/>
        <v>56407</v>
      </c>
      <c r="BC3163" s="22" t="str">
        <f t="shared" si="2392"/>
        <v>DC57</v>
      </c>
      <c r="BD3163" s="22" t="str">
        <f t="shared" si="2393"/>
        <v>_xDC57_</v>
      </c>
      <c r="BE3163" s="23"/>
      <c r="BF3163" s="32">
        <f t="shared" si="2394"/>
        <v>60503</v>
      </c>
      <c r="BG3163" s="22" t="str">
        <f t="shared" si="2395"/>
        <v>EC57</v>
      </c>
      <c r="BH3163" s="22" t="str">
        <f t="shared" si="2396"/>
        <v></v>
      </c>
      <c r="BI3163" s="23"/>
      <c r="BJ3163" s="32">
        <f t="shared" si="2397"/>
        <v>64599</v>
      </c>
      <c r="BK3163" s="22" t="str">
        <f t="shared" si="2398"/>
        <v>FC57</v>
      </c>
      <c r="BL3163" s="22" t="str">
        <f t="shared" si="2399"/>
        <v>ﱗ</v>
      </c>
      <c r="BM3163" s="23"/>
    </row>
    <row r="3164" spans="2:65" x14ac:dyDescent="0.25">
      <c r="B3164" s="32">
        <f t="shared" si="2352"/>
        <v>3160</v>
      </c>
      <c r="C3164" s="22" t="str">
        <f t="shared" si="2374"/>
        <v>0C58</v>
      </c>
      <c r="D3164" s="22" t="str">
        <f t="shared" si="2353"/>
        <v>ౘ</v>
      </c>
      <c r="E3164" s="23"/>
      <c r="F3164" s="22">
        <f t="shared" si="2354"/>
        <v>7256</v>
      </c>
      <c r="G3164" s="22" t="str">
        <f t="shared" si="2375"/>
        <v>1C58</v>
      </c>
      <c r="H3164" s="22" t="str">
        <f t="shared" si="2355"/>
        <v>᱘</v>
      </c>
      <c r="I3164" s="22"/>
      <c r="J3164" s="32">
        <f t="shared" si="2356"/>
        <v>11352</v>
      </c>
      <c r="K3164" s="22" t="str">
        <f t="shared" si="2376"/>
        <v>2C58</v>
      </c>
      <c r="L3164" s="22" t="str">
        <f t="shared" si="2357"/>
        <v>ⱘ</v>
      </c>
      <c r="M3164" s="22"/>
      <c r="N3164" s="32">
        <f t="shared" si="2358"/>
        <v>15448</v>
      </c>
      <c r="O3164" s="22" t="str">
        <f t="shared" si="2377"/>
        <v>3C58</v>
      </c>
      <c r="P3164" s="22" t="str">
        <f t="shared" si="2359"/>
        <v>㱘</v>
      </c>
      <c r="Q3164" s="23"/>
      <c r="R3164" s="32">
        <f t="shared" si="2360"/>
        <v>19544</v>
      </c>
      <c r="S3164" s="22" t="str">
        <f t="shared" si="2378"/>
        <v>4C58</v>
      </c>
      <c r="T3164" s="22" t="str">
        <f t="shared" si="2361"/>
        <v>䱘</v>
      </c>
      <c r="U3164" s="23"/>
      <c r="V3164" s="32">
        <f t="shared" si="2362"/>
        <v>23640</v>
      </c>
      <c r="W3164" s="22" t="str">
        <f t="shared" si="2379"/>
        <v>5C58</v>
      </c>
      <c r="X3164" s="22" t="str">
        <f t="shared" si="2363"/>
        <v>屘</v>
      </c>
      <c r="Y3164" s="23"/>
      <c r="Z3164" s="32">
        <f t="shared" si="2364"/>
        <v>27736</v>
      </c>
      <c r="AA3164" s="22" t="str">
        <f t="shared" si="2380"/>
        <v>6C58</v>
      </c>
      <c r="AB3164" s="22" t="str">
        <f t="shared" si="2365"/>
        <v>汘</v>
      </c>
      <c r="AC3164" s="23"/>
      <c r="AD3164" s="32">
        <f t="shared" si="2366"/>
        <v>31832</v>
      </c>
      <c r="AE3164" s="22" t="str">
        <f t="shared" si="2381"/>
        <v>7C58</v>
      </c>
      <c r="AF3164" s="22" t="str">
        <f t="shared" si="2367"/>
        <v>籘</v>
      </c>
      <c r="AG3164" s="23"/>
      <c r="AH3164" s="32">
        <f t="shared" si="2368"/>
        <v>35928</v>
      </c>
      <c r="AI3164" s="22" t="str">
        <f t="shared" si="2382"/>
        <v>8C58</v>
      </c>
      <c r="AJ3164" s="22" t="str">
        <f t="shared" si="2369"/>
        <v>豘</v>
      </c>
      <c r="AK3164" s="23"/>
      <c r="AL3164" s="32">
        <f t="shared" si="2370"/>
        <v>40024</v>
      </c>
      <c r="AM3164" s="22" t="str">
        <f t="shared" si="2383"/>
        <v>9C58</v>
      </c>
      <c r="AN3164" s="22" t="str">
        <f t="shared" si="2371"/>
        <v>鱘</v>
      </c>
      <c r="AO3164" s="23"/>
      <c r="AP3164" s="32">
        <f t="shared" si="2372"/>
        <v>44120</v>
      </c>
      <c r="AQ3164" s="22" t="str">
        <f t="shared" si="2384"/>
        <v>AC58</v>
      </c>
      <c r="AR3164" s="22" t="str">
        <f t="shared" si="2373"/>
        <v>걘</v>
      </c>
      <c r="AS3164" s="23"/>
      <c r="AT3164" s="32">
        <f t="shared" si="2385"/>
        <v>48216</v>
      </c>
      <c r="AU3164" s="22" t="str">
        <f t="shared" si="2386"/>
        <v>BC58</v>
      </c>
      <c r="AV3164" s="22" t="str">
        <f t="shared" si="2387"/>
        <v>뱘</v>
      </c>
      <c r="AW3164" s="23"/>
      <c r="AX3164" s="32">
        <f t="shared" si="2388"/>
        <v>52312</v>
      </c>
      <c r="AY3164" s="22" t="str">
        <f t="shared" si="2389"/>
        <v>CC58</v>
      </c>
      <c r="AZ3164" s="22" t="str">
        <f t="shared" si="2390"/>
        <v>챘</v>
      </c>
      <c r="BA3164" s="23"/>
      <c r="BB3164" s="32">
        <f t="shared" si="2391"/>
        <v>56408</v>
      </c>
      <c r="BC3164" s="22" t="str">
        <f t="shared" si="2392"/>
        <v>DC58</v>
      </c>
      <c r="BD3164" s="22" t="str">
        <f t="shared" si="2393"/>
        <v>_xDC58_</v>
      </c>
      <c r="BE3164" s="23"/>
      <c r="BF3164" s="32">
        <f t="shared" si="2394"/>
        <v>60504</v>
      </c>
      <c r="BG3164" s="22" t="str">
        <f t="shared" si="2395"/>
        <v>EC58</v>
      </c>
      <c r="BH3164" s="22" t="str">
        <f t="shared" si="2396"/>
        <v></v>
      </c>
      <c r="BI3164" s="23"/>
      <c r="BJ3164" s="32">
        <f t="shared" si="2397"/>
        <v>64600</v>
      </c>
      <c r="BK3164" s="22" t="str">
        <f t="shared" si="2398"/>
        <v>FC58</v>
      </c>
      <c r="BL3164" s="22" t="str">
        <f t="shared" si="2399"/>
        <v>ﱘ</v>
      </c>
      <c r="BM3164" s="23"/>
    </row>
    <row r="3165" spans="2:65" x14ac:dyDescent="0.25">
      <c r="B3165" s="32">
        <f t="shared" si="2352"/>
        <v>3161</v>
      </c>
      <c r="C3165" s="22" t="str">
        <f t="shared" si="2374"/>
        <v>0C59</v>
      </c>
      <c r="D3165" s="22" t="str">
        <f t="shared" si="2353"/>
        <v>ౙ</v>
      </c>
      <c r="E3165" s="23"/>
      <c r="F3165" s="22">
        <f t="shared" si="2354"/>
        <v>7257</v>
      </c>
      <c r="G3165" s="22" t="str">
        <f t="shared" si="2375"/>
        <v>1C59</v>
      </c>
      <c r="H3165" s="22" t="str">
        <f t="shared" si="2355"/>
        <v>᱙</v>
      </c>
      <c r="I3165" s="22"/>
      <c r="J3165" s="32">
        <f t="shared" si="2356"/>
        <v>11353</v>
      </c>
      <c r="K3165" s="22" t="str">
        <f t="shared" si="2376"/>
        <v>2C59</v>
      </c>
      <c r="L3165" s="22" t="str">
        <f t="shared" si="2357"/>
        <v>ⱙ</v>
      </c>
      <c r="M3165" s="22"/>
      <c r="N3165" s="32">
        <f t="shared" si="2358"/>
        <v>15449</v>
      </c>
      <c r="O3165" s="22" t="str">
        <f t="shared" si="2377"/>
        <v>3C59</v>
      </c>
      <c r="P3165" s="22" t="str">
        <f t="shared" si="2359"/>
        <v>㱙</v>
      </c>
      <c r="Q3165" s="23"/>
      <c r="R3165" s="32">
        <f t="shared" si="2360"/>
        <v>19545</v>
      </c>
      <c r="S3165" s="22" t="str">
        <f t="shared" si="2378"/>
        <v>4C59</v>
      </c>
      <c r="T3165" s="22" t="str">
        <f t="shared" si="2361"/>
        <v>䱙</v>
      </c>
      <c r="U3165" s="23"/>
      <c r="V3165" s="32">
        <f t="shared" si="2362"/>
        <v>23641</v>
      </c>
      <c r="W3165" s="22" t="str">
        <f t="shared" si="2379"/>
        <v>5C59</v>
      </c>
      <c r="X3165" s="22" t="str">
        <f t="shared" si="2363"/>
        <v>屙</v>
      </c>
      <c r="Y3165" s="23"/>
      <c r="Z3165" s="32">
        <f t="shared" si="2364"/>
        <v>27737</v>
      </c>
      <c r="AA3165" s="22" t="str">
        <f t="shared" si="2380"/>
        <v>6C59</v>
      </c>
      <c r="AB3165" s="22" t="str">
        <f t="shared" si="2365"/>
        <v>汙</v>
      </c>
      <c r="AC3165" s="23"/>
      <c r="AD3165" s="32">
        <f t="shared" si="2366"/>
        <v>31833</v>
      </c>
      <c r="AE3165" s="22" t="str">
        <f t="shared" si="2381"/>
        <v>7C59</v>
      </c>
      <c r="AF3165" s="22" t="str">
        <f t="shared" si="2367"/>
        <v>籙</v>
      </c>
      <c r="AG3165" s="23"/>
      <c r="AH3165" s="32">
        <f t="shared" si="2368"/>
        <v>35929</v>
      </c>
      <c r="AI3165" s="22" t="str">
        <f t="shared" si="2382"/>
        <v>8C59</v>
      </c>
      <c r="AJ3165" s="22" t="str">
        <f t="shared" si="2369"/>
        <v>豙</v>
      </c>
      <c r="AK3165" s="23"/>
      <c r="AL3165" s="32">
        <f t="shared" si="2370"/>
        <v>40025</v>
      </c>
      <c r="AM3165" s="22" t="str">
        <f t="shared" si="2383"/>
        <v>9C59</v>
      </c>
      <c r="AN3165" s="22" t="str">
        <f t="shared" si="2371"/>
        <v>鱙</v>
      </c>
      <c r="AO3165" s="23"/>
      <c r="AP3165" s="32">
        <f t="shared" si="2372"/>
        <v>44121</v>
      </c>
      <c r="AQ3165" s="22" t="str">
        <f t="shared" si="2384"/>
        <v>AC59</v>
      </c>
      <c r="AR3165" s="22" t="str">
        <f t="shared" si="2373"/>
        <v>걙</v>
      </c>
      <c r="AS3165" s="23"/>
      <c r="AT3165" s="32">
        <f t="shared" si="2385"/>
        <v>48217</v>
      </c>
      <c r="AU3165" s="22" t="str">
        <f t="shared" si="2386"/>
        <v>BC59</v>
      </c>
      <c r="AV3165" s="22" t="str">
        <f t="shared" si="2387"/>
        <v>뱙</v>
      </c>
      <c r="AW3165" s="23"/>
      <c r="AX3165" s="32">
        <f t="shared" si="2388"/>
        <v>52313</v>
      </c>
      <c r="AY3165" s="22" t="str">
        <f t="shared" si="2389"/>
        <v>CC59</v>
      </c>
      <c r="AZ3165" s="22" t="str">
        <f t="shared" si="2390"/>
        <v>챙</v>
      </c>
      <c r="BA3165" s="23"/>
      <c r="BB3165" s="32">
        <f t="shared" si="2391"/>
        <v>56409</v>
      </c>
      <c r="BC3165" s="22" t="str">
        <f t="shared" si="2392"/>
        <v>DC59</v>
      </c>
      <c r="BD3165" s="22" t="str">
        <f t="shared" si="2393"/>
        <v>_xDC59_</v>
      </c>
      <c r="BE3165" s="23"/>
      <c r="BF3165" s="32">
        <f t="shared" si="2394"/>
        <v>60505</v>
      </c>
      <c r="BG3165" s="22" t="str">
        <f t="shared" si="2395"/>
        <v>EC59</v>
      </c>
      <c r="BH3165" s="22" t="str">
        <f t="shared" si="2396"/>
        <v></v>
      </c>
      <c r="BI3165" s="23"/>
      <c r="BJ3165" s="32">
        <f t="shared" si="2397"/>
        <v>64601</v>
      </c>
      <c r="BK3165" s="22" t="str">
        <f t="shared" si="2398"/>
        <v>FC59</v>
      </c>
      <c r="BL3165" s="22" t="str">
        <f t="shared" si="2399"/>
        <v>ﱙ</v>
      </c>
      <c r="BM3165" s="23"/>
    </row>
    <row r="3166" spans="2:65" x14ac:dyDescent="0.25">
      <c r="B3166" s="32">
        <f t="shared" si="2352"/>
        <v>3162</v>
      </c>
      <c r="C3166" s="22" t="str">
        <f t="shared" si="2374"/>
        <v>0C5A</v>
      </c>
      <c r="D3166" s="22" t="str">
        <f t="shared" si="2353"/>
        <v>ౚ</v>
      </c>
      <c r="E3166" s="23"/>
      <c r="F3166" s="22">
        <f t="shared" si="2354"/>
        <v>7258</v>
      </c>
      <c r="G3166" s="22" t="str">
        <f t="shared" si="2375"/>
        <v>1C5A</v>
      </c>
      <c r="H3166" s="22" t="str">
        <f t="shared" si="2355"/>
        <v>ᱚ</v>
      </c>
      <c r="I3166" s="22"/>
      <c r="J3166" s="32">
        <f t="shared" si="2356"/>
        <v>11354</v>
      </c>
      <c r="K3166" s="22" t="str">
        <f t="shared" si="2376"/>
        <v>2C5A</v>
      </c>
      <c r="L3166" s="22" t="str">
        <f t="shared" si="2357"/>
        <v>ⱚ</v>
      </c>
      <c r="M3166" s="22"/>
      <c r="N3166" s="32">
        <f t="shared" si="2358"/>
        <v>15450</v>
      </c>
      <c r="O3166" s="22" t="str">
        <f t="shared" si="2377"/>
        <v>3C5A</v>
      </c>
      <c r="P3166" s="22" t="str">
        <f t="shared" si="2359"/>
        <v>㱚</v>
      </c>
      <c r="Q3166" s="23"/>
      <c r="R3166" s="32">
        <f t="shared" si="2360"/>
        <v>19546</v>
      </c>
      <c r="S3166" s="22" t="str">
        <f t="shared" si="2378"/>
        <v>4C5A</v>
      </c>
      <c r="T3166" s="22" t="str">
        <f t="shared" si="2361"/>
        <v>䱚</v>
      </c>
      <c r="U3166" s="23"/>
      <c r="V3166" s="32">
        <f t="shared" si="2362"/>
        <v>23642</v>
      </c>
      <c r="W3166" s="22" t="str">
        <f t="shared" si="2379"/>
        <v>5C5A</v>
      </c>
      <c r="X3166" s="22" t="str">
        <f t="shared" si="2363"/>
        <v>屚</v>
      </c>
      <c r="Y3166" s="23"/>
      <c r="Z3166" s="32">
        <f t="shared" si="2364"/>
        <v>27738</v>
      </c>
      <c r="AA3166" s="22" t="str">
        <f t="shared" si="2380"/>
        <v>6C5A</v>
      </c>
      <c r="AB3166" s="22" t="str">
        <f t="shared" si="2365"/>
        <v>汚</v>
      </c>
      <c r="AC3166" s="23"/>
      <c r="AD3166" s="32">
        <f t="shared" si="2366"/>
        <v>31834</v>
      </c>
      <c r="AE3166" s="22" t="str">
        <f t="shared" si="2381"/>
        <v>7C5A</v>
      </c>
      <c r="AF3166" s="22" t="str">
        <f t="shared" si="2367"/>
        <v>籚</v>
      </c>
      <c r="AG3166" s="23"/>
      <c r="AH3166" s="32">
        <f t="shared" si="2368"/>
        <v>35930</v>
      </c>
      <c r="AI3166" s="22" t="str">
        <f t="shared" si="2382"/>
        <v>8C5A</v>
      </c>
      <c r="AJ3166" s="22" t="str">
        <f t="shared" si="2369"/>
        <v>豚</v>
      </c>
      <c r="AK3166" s="23"/>
      <c r="AL3166" s="32">
        <f t="shared" si="2370"/>
        <v>40026</v>
      </c>
      <c r="AM3166" s="22" t="str">
        <f t="shared" si="2383"/>
        <v>9C5A</v>
      </c>
      <c r="AN3166" s="22" t="str">
        <f t="shared" si="2371"/>
        <v>鱚</v>
      </c>
      <c r="AO3166" s="23"/>
      <c r="AP3166" s="32">
        <f t="shared" si="2372"/>
        <v>44122</v>
      </c>
      <c r="AQ3166" s="22" t="str">
        <f t="shared" si="2384"/>
        <v>AC5A</v>
      </c>
      <c r="AR3166" s="22" t="str">
        <f t="shared" si="2373"/>
        <v>걚</v>
      </c>
      <c r="AS3166" s="23"/>
      <c r="AT3166" s="32">
        <f t="shared" si="2385"/>
        <v>48218</v>
      </c>
      <c r="AU3166" s="22" t="str">
        <f t="shared" si="2386"/>
        <v>BC5A</v>
      </c>
      <c r="AV3166" s="22" t="str">
        <f t="shared" si="2387"/>
        <v>뱚</v>
      </c>
      <c r="AW3166" s="23"/>
      <c r="AX3166" s="32">
        <f t="shared" si="2388"/>
        <v>52314</v>
      </c>
      <c r="AY3166" s="22" t="str">
        <f t="shared" si="2389"/>
        <v>CC5A</v>
      </c>
      <c r="AZ3166" s="22" t="str">
        <f t="shared" si="2390"/>
        <v>챚</v>
      </c>
      <c r="BA3166" s="23"/>
      <c r="BB3166" s="32">
        <f t="shared" si="2391"/>
        <v>56410</v>
      </c>
      <c r="BC3166" s="22" t="str">
        <f t="shared" si="2392"/>
        <v>DC5A</v>
      </c>
      <c r="BD3166" s="22" t="str">
        <f t="shared" si="2393"/>
        <v>_xDC5A_</v>
      </c>
      <c r="BE3166" s="23"/>
      <c r="BF3166" s="32">
        <f t="shared" si="2394"/>
        <v>60506</v>
      </c>
      <c r="BG3166" s="22" t="str">
        <f t="shared" si="2395"/>
        <v>EC5A</v>
      </c>
      <c r="BH3166" s="22" t="str">
        <f t="shared" si="2396"/>
        <v></v>
      </c>
      <c r="BI3166" s="23"/>
      <c r="BJ3166" s="32">
        <f t="shared" si="2397"/>
        <v>64602</v>
      </c>
      <c r="BK3166" s="22" t="str">
        <f t="shared" si="2398"/>
        <v>FC5A</v>
      </c>
      <c r="BL3166" s="22" t="str">
        <f t="shared" si="2399"/>
        <v>ﱚ</v>
      </c>
      <c r="BM3166" s="23"/>
    </row>
    <row r="3167" spans="2:65" x14ac:dyDescent="0.25">
      <c r="B3167" s="32">
        <f t="shared" si="2352"/>
        <v>3163</v>
      </c>
      <c r="C3167" s="22" t="str">
        <f t="shared" si="2374"/>
        <v>0C5B</v>
      </c>
      <c r="D3167" s="22" t="str">
        <f t="shared" si="2353"/>
        <v>౛</v>
      </c>
      <c r="E3167" s="23"/>
      <c r="F3167" s="22">
        <f t="shared" si="2354"/>
        <v>7259</v>
      </c>
      <c r="G3167" s="22" t="str">
        <f t="shared" si="2375"/>
        <v>1C5B</v>
      </c>
      <c r="H3167" s="22" t="str">
        <f t="shared" si="2355"/>
        <v>ᱛ</v>
      </c>
      <c r="I3167" s="22"/>
      <c r="J3167" s="32">
        <f t="shared" si="2356"/>
        <v>11355</v>
      </c>
      <c r="K3167" s="22" t="str">
        <f t="shared" si="2376"/>
        <v>2C5B</v>
      </c>
      <c r="L3167" s="22" t="str">
        <f t="shared" si="2357"/>
        <v>ⱛ</v>
      </c>
      <c r="M3167" s="22"/>
      <c r="N3167" s="32">
        <f t="shared" si="2358"/>
        <v>15451</v>
      </c>
      <c r="O3167" s="22" t="str">
        <f t="shared" si="2377"/>
        <v>3C5B</v>
      </c>
      <c r="P3167" s="22" t="str">
        <f t="shared" si="2359"/>
        <v>㱛</v>
      </c>
      <c r="Q3167" s="23"/>
      <c r="R3167" s="32">
        <f t="shared" si="2360"/>
        <v>19547</v>
      </c>
      <c r="S3167" s="22" t="str">
        <f t="shared" si="2378"/>
        <v>4C5B</v>
      </c>
      <c r="T3167" s="22" t="str">
        <f t="shared" si="2361"/>
        <v>䱛</v>
      </c>
      <c r="U3167" s="23"/>
      <c r="V3167" s="32">
        <f t="shared" si="2362"/>
        <v>23643</v>
      </c>
      <c r="W3167" s="22" t="str">
        <f t="shared" si="2379"/>
        <v>5C5B</v>
      </c>
      <c r="X3167" s="22" t="str">
        <f t="shared" si="2363"/>
        <v>屛</v>
      </c>
      <c r="Y3167" s="23"/>
      <c r="Z3167" s="32">
        <f t="shared" si="2364"/>
        <v>27739</v>
      </c>
      <c r="AA3167" s="22" t="str">
        <f t="shared" si="2380"/>
        <v>6C5B</v>
      </c>
      <c r="AB3167" s="22" t="str">
        <f t="shared" si="2365"/>
        <v>汛</v>
      </c>
      <c r="AC3167" s="23"/>
      <c r="AD3167" s="32">
        <f t="shared" si="2366"/>
        <v>31835</v>
      </c>
      <c r="AE3167" s="22" t="str">
        <f t="shared" si="2381"/>
        <v>7C5B</v>
      </c>
      <c r="AF3167" s="22" t="str">
        <f t="shared" si="2367"/>
        <v>籛</v>
      </c>
      <c r="AG3167" s="23"/>
      <c r="AH3167" s="32">
        <f t="shared" si="2368"/>
        <v>35931</v>
      </c>
      <c r="AI3167" s="22" t="str">
        <f t="shared" si="2382"/>
        <v>8C5B</v>
      </c>
      <c r="AJ3167" s="22" t="str">
        <f t="shared" si="2369"/>
        <v>豛</v>
      </c>
      <c r="AK3167" s="23"/>
      <c r="AL3167" s="32">
        <f t="shared" si="2370"/>
        <v>40027</v>
      </c>
      <c r="AM3167" s="22" t="str">
        <f t="shared" si="2383"/>
        <v>9C5B</v>
      </c>
      <c r="AN3167" s="22" t="str">
        <f t="shared" si="2371"/>
        <v>鱛</v>
      </c>
      <c r="AO3167" s="23"/>
      <c r="AP3167" s="32">
        <f t="shared" si="2372"/>
        <v>44123</v>
      </c>
      <c r="AQ3167" s="22" t="str">
        <f t="shared" si="2384"/>
        <v>AC5B</v>
      </c>
      <c r="AR3167" s="22" t="str">
        <f t="shared" si="2373"/>
        <v>걛</v>
      </c>
      <c r="AS3167" s="23"/>
      <c r="AT3167" s="32">
        <f t="shared" si="2385"/>
        <v>48219</v>
      </c>
      <c r="AU3167" s="22" t="str">
        <f t="shared" si="2386"/>
        <v>BC5B</v>
      </c>
      <c r="AV3167" s="22" t="str">
        <f t="shared" si="2387"/>
        <v>뱛</v>
      </c>
      <c r="AW3167" s="23"/>
      <c r="AX3167" s="32">
        <f t="shared" si="2388"/>
        <v>52315</v>
      </c>
      <c r="AY3167" s="22" t="str">
        <f t="shared" si="2389"/>
        <v>CC5B</v>
      </c>
      <c r="AZ3167" s="22" t="str">
        <f t="shared" si="2390"/>
        <v>챛</v>
      </c>
      <c r="BA3167" s="23"/>
      <c r="BB3167" s="32">
        <f t="shared" si="2391"/>
        <v>56411</v>
      </c>
      <c r="BC3167" s="22" t="str">
        <f t="shared" si="2392"/>
        <v>DC5B</v>
      </c>
      <c r="BD3167" s="22" t="str">
        <f t="shared" si="2393"/>
        <v>_xDC5B_</v>
      </c>
      <c r="BE3167" s="23"/>
      <c r="BF3167" s="32">
        <f t="shared" si="2394"/>
        <v>60507</v>
      </c>
      <c r="BG3167" s="22" t="str">
        <f t="shared" si="2395"/>
        <v>EC5B</v>
      </c>
      <c r="BH3167" s="22" t="str">
        <f t="shared" si="2396"/>
        <v></v>
      </c>
      <c r="BI3167" s="23"/>
      <c r="BJ3167" s="32">
        <f t="shared" si="2397"/>
        <v>64603</v>
      </c>
      <c r="BK3167" s="22" t="str">
        <f t="shared" si="2398"/>
        <v>FC5B</v>
      </c>
      <c r="BL3167" s="22" t="str">
        <f t="shared" si="2399"/>
        <v>ﱛ</v>
      </c>
      <c r="BM3167" s="23"/>
    </row>
    <row r="3168" spans="2:65" x14ac:dyDescent="0.25">
      <c r="B3168" s="32">
        <f t="shared" si="2352"/>
        <v>3164</v>
      </c>
      <c r="C3168" s="22" t="str">
        <f t="shared" si="2374"/>
        <v>0C5C</v>
      </c>
      <c r="D3168" s="22" t="str">
        <f t="shared" si="2353"/>
        <v>౜</v>
      </c>
      <c r="E3168" s="23"/>
      <c r="F3168" s="22">
        <f t="shared" si="2354"/>
        <v>7260</v>
      </c>
      <c r="G3168" s="22" t="str">
        <f t="shared" si="2375"/>
        <v>1C5C</v>
      </c>
      <c r="H3168" s="22" t="str">
        <f t="shared" si="2355"/>
        <v>ᱜ</v>
      </c>
      <c r="I3168" s="22"/>
      <c r="J3168" s="32">
        <f t="shared" si="2356"/>
        <v>11356</v>
      </c>
      <c r="K3168" s="22" t="str">
        <f t="shared" si="2376"/>
        <v>2C5C</v>
      </c>
      <c r="L3168" s="22" t="str">
        <f t="shared" si="2357"/>
        <v>ⱜ</v>
      </c>
      <c r="M3168" s="22"/>
      <c r="N3168" s="32">
        <f t="shared" si="2358"/>
        <v>15452</v>
      </c>
      <c r="O3168" s="22" t="str">
        <f t="shared" si="2377"/>
        <v>3C5C</v>
      </c>
      <c r="P3168" s="22" t="str">
        <f t="shared" si="2359"/>
        <v>㱜</v>
      </c>
      <c r="Q3168" s="23"/>
      <c r="R3168" s="32">
        <f t="shared" si="2360"/>
        <v>19548</v>
      </c>
      <c r="S3168" s="22" t="str">
        <f t="shared" si="2378"/>
        <v>4C5C</v>
      </c>
      <c r="T3168" s="22" t="str">
        <f t="shared" si="2361"/>
        <v>䱜</v>
      </c>
      <c r="U3168" s="23"/>
      <c r="V3168" s="32">
        <f t="shared" si="2362"/>
        <v>23644</v>
      </c>
      <c r="W3168" s="22" t="str">
        <f t="shared" si="2379"/>
        <v>5C5C</v>
      </c>
      <c r="X3168" s="22" t="str">
        <f t="shared" si="2363"/>
        <v>屜</v>
      </c>
      <c r="Y3168" s="23"/>
      <c r="Z3168" s="32">
        <f t="shared" si="2364"/>
        <v>27740</v>
      </c>
      <c r="AA3168" s="22" t="str">
        <f t="shared" si="2380"/>
        <v>6C5C</v>
      </c>
      <c r="AB3168" s="22" t="str">
        <f t="shared" si="2365"/>
        <v>汜</v>
      </c>
      <c r="AC3168" s="23"/>
      <c r="AD3168" s="32">
        <f t="shared" si="2366"/>
        <v>31836</v>
      </c>
      <c r="AE3168" s="22" t="str">
        <f t="shared" si="2381"/>
        <v>7C5C</v>
      </c>
      <c r="AF3168" s="22" t="str">
        <f t="shared" si="2367"/>
        <v>籜</v>
      </c>
      <c r="AG3168" s="23"/>
      <c r="AH3168" s="32">
        <f t="shared" si="2368"/>
        <v>35932</v>
      </c>
      <c r="AI3168" s="22" t="str">
        <f t="shared" si="2382"/>
        <v>8C5C</v>
      </c>
      <c r="AJ3168" s="22" t="str">
        <f t="shared" si="2369"/>
        <v>豜</v>
      </c>
      <c r="AK3168" s="23"/>
      <c r="AL3168" s="32">
        <f t="shared" si="2370"/>
        <v>40028</v>
      </c>
      <c r="AM3168" s="22" t="str">
        <f t="shared" si="2383"/>
        <v>9C5C</v>
      </c>
      <c r="AN3168" s="22" t="str">
        <f t="shared" si="2371"/>
        <v>鱜</v>
      </c>
      <c r="AO3168" s="23"/>
      <c r="AP3168" s="32">
        <f t="shared" si="2372"/>
        <v>44124</v>
      </c>
      <c r="AQ3168" s="22" t="str">
        <f t="shared" si="2384"/>
        <v>AC5C</v>
      </c>
      <c r="AR3168" s="22" t="str">
        <f t="shared" si="2373"/>
        <v>걜</v>
      </c>
      <c r="AS3168" s="23"/>
      <c r="AT3168" s="32">
        <f t="shared" si="2385"/>
        <v>48220</v>
      </c>
      <c r="AU3168" s="22" t="str">
        <f t="shared" si="2386"/>
        <v>BC5C</v>
      </c>
      <c r="AV3168" s="22" t="str">
        <f t="shared" si="2387"/>
        <v>뱜</v>
      </c>
      <c r="AW3168" s="23"/>
      <c r="AX3168" s="32">
        <f t="shared" si="2388"/>
        <v>52316</v>
      </c>
      <c r="AY3168" s="22" t="str">
        <f t="shared" si="2389"/>
        <v>CC5C</v>
      </c>
      <c r="AZ3168" s="22" t="str">
        <f t="shared" si="2390"/>
        <v>챜</v>
      </c>
      <c r="BA3168" s="23"/>
      <c r="BB3168" s="32">
        <f t="shared" si="2391"/>
        <v>56412</v>
      </c>
      <c r="BC3168" s="22" t="str">
        <f t="shared" si="2392"/>
        <v>DC5C</v>
      </c>
      <c r="BD3168" s="22" t="str">
        <f t="shared" si="2393"/>
        <v>_xDC5C_</v>
      </c>
      <c r="BE3168" s="23"/>
      <c r="BF3168" s="32">
        <f t="shared" si="2394"/>
        <v>60508</v>
      </c>
      <c r="BG3168" s="22" t="str">
        <f t="shared" si="2395"/>
        <v>EC5C</v>
      </c>
      <c r="BH3168" s="22" t="str">
        <f t="shared" si="2396"/>
        <v></v>
      </c>
      <c r="BI3168" s="23"/>
      <c r="BJ3168" s="32">
        <f t="shared" si="2397"/>
        <v>64604</v>
      </c>
      <c r="BK3168" s="22" t="str">
        <f t="shared" si="2398"/>
        <v>FC5C</v>
      </c>
      <c r="BL3168" s="22" t="str">
        <f t="shared" si="2399"/>
        <v>ﱜ</v>
      </c>
      <c r="BM3168" s="23"/>
    </row>
    <row r="3169" spans="2:65" x14ac:dyDescent="0.25">
      <c r="B3169" s="32">
        <f t="shared" si="2352"/>
        <v>3165</v>
      </c>
      <c r="C3169" s="22" t="str">
        <f t="shared" si="2374"/>
        <v>0C5D</v>
      </c>
      <c r="D3169" s="22" t="str">
        <f t="shared" si="2353"/>
        <v>ౝ</v>
      </c>
      <c r="E3169" s="23"/>
      <c r="F3169" s="22">
        <f t="shared" si="2354"/>
        <v>7261</v>
      </c>
      <c r="G3169" s="22" t="str">
        <f t="shared" si="2375"/>
        <v>1C5D</v>
      </c>
      <c r="H3169" s="22" t="str">
        <f t="shared" si="2355"/>
        <v>ᱝ</v>
      </c>
      <c r="I3169" s="22"/>
      <c r="J3169" s="32">
        <f t="shared" si="2356"/>
        <v>11357</v>
      </c>
      <c r="K3169" s="22" t="str">
        <f t="shared" si="2376"/>
        <v>2C5D</v>
      </c>
      <c r="L3169" s="22" t="str">
        <f t="shared" si="2357"/>
        <v>ⱝ</v>
      </c>
      <c r="M3169" s="22"/>
      <c r="N3169" s="32">
        <f t="shared" si="2358"/>
        <v>15453</v>
      </c>
      <c r="O3169" s="22" t="str">
        <f t="shared" si="2377"/>
        <v>3C5D</v>
      </c>
      <c r="P3169" s="22" t="str">
        <f t="shared" si="2359"/>
        <v>㱝</v>
      </c>
      <c r="Q3169" s="23"/>
      <c r="R3169" s="32">
        <f t="shared" si="2360"/>
        <v>19549</v>
      </c>
      <c r="S3169" s="22" t="str">
        <f t="shared" si="2378"/>
        <v>4C5D</v>
      </c>
      <c r="T3169" s="22" t="str">
        <f t="shared" si="2361"/>
        <v>䱝</v>
      </c>
      <c r="U3169" s="23"/>
      <c r="V3169" s="32">
        <f t="shared" si="2362"/>
        <v>23645</v>
      </c>
      <c r="W3169" s="22" t="str">
        <f t="shared" si="2379"/>
        <v>5C5D</v>
      </c>
      <c r="X3169" s="22" t="str">
        <f t="shared" si="2363"/>
        <v>屝</v>
      </c>
      <c r="Y3169" s="23"/>
      <c r="Z3169" s="32">
        <f t="shared" si="2364"/>
        <v>27741</v>
      </c>
      <c r="AA3169" s="22" t="str">
        <f t="shared" si="2380"/>
        <v>6C5D</v>
      </c>
      <c r="AB3169" s="22" t="str">
        <f t="shared" si="2365"/>
        <v>汝</v>
      </c>
      <c r="AC3169" s="23"/>
      <c r="AD3169" s="32">
        <f t="shared" si="2366"/>
        <v>31837</v>
      </c>
      <c r="AE3169" s="22" t="str">
        <f t="shared" si="2381"/>
        <v>7C5D</v>
      </c>
      <c r="AF3169" s="22" t="str">
        <f t="shared" si="2367"/>
        <v>籝</v>
      </c>
      <c r="AG3169" s="23"/>
      <c r="AH3169" s="32">
        <f t="shared" si="2368"/>
        <v>35933</v>
      </c>
      <c r="AI3169" s="22" t="str">
        <f t="shared" si="2382"/>
        <v>8C5D</v>
      </c>
      <c r="AJ3169" s="22" t="str">
        <f t="shared" si="2369"/>
        <v>豝</v>
      </c>
      <c r="AK3169" s="23"/>
      <c r="AL3169" s="32">
        <f t="shared" si="2370"/>
        <v>40029</v>
      </c>
      <c r="AM3169" s="22" t="str">
        <f t="shared" si="2383"/>
        <v>9C5D</v>
      </c>
      <c r="AN3169" s="22" t="str">
        <f t="shared" si="2371"/>
        <v>鱝</v>
      </c>
      <c r="AO3169" s="23"/>
      <c r="AP3169" s="32">
        <f t="shared" si="2372"/>
        <v>44125</v>
      </c>
      <c r="AQ3169" s="22" t="str">
        <f t="shared" si="2384"/>
        <v>AC5D</v>
      </c>
      <c r="AR3169" s="22" t="str">
        <f t="shared" si="2373"/>
        <v>걝</v>
      </c>
      <c r="AS3169" s="23"/>
      <c r="AT3169" s="32">
        <f t="shared" si="2385"/>
        <v>48221</v>
      </c>
      <c r="AU3169" s="22" t="str">
        <f t="shared" si="2386"/>
        <v>BC5D</v>
      </c>
      <c r="AV3169" s="22" t="str">
        <f t="shared" si="2387"/>
        <v>뱝</v>
      </c>
      <c r="AW3169" s="23"/>
      <c r="AX3169" s="32">
        <f t="shared" si="2388"/>
        <v>52317</v>
      </c>
      <c r="AY3169" s="22" t="str">
        <f t="shared" si="2389"/>
        <v>CC5D</v>
      </c>
      <c r="AZ3169" s="22" t="str">
        <f t="shared" si="2390"/>
        <v>챝</v>
      </c>
      <c r="BA3169" s="23"/>
      <c r="BB3169" s="32">
        <f t="shared" si="2391"/>
        <v>56413</v>
      </c>
      <c r="BC3169" s="22" t="str">
        <f t="shared" si="2392"/>
        <v>DC5D</v>
      </c>
      <c r="BD3169" s="22" t="str">
        <f t="shared" si="2393"/>
        <v>_xDC5D_</v>
      </c>
      <c r="BE3169" s="23"/>
      <c r="BF3169" s="32">
        <f t="shared" si="2394"/>
        <v>60509</v>
      </c>
      <c r="BG3169" s="22" t="str">
        <f t="shared" si="2395"/>
        <v>EC5D</v>
      </c>
      <c r="BH3169" s="22" t="str">
        <f t="shared" si="2396"/>
        <v></v>
      </c>
      <c r="BI3169" s="23"/>
      <c r="BJ3169" s="32">
        <f t="shared" si="2397"/>
        <v>64605</v>
      </c>
      <c r="BK3169" s="22" t="str">
        <f t="shared" si="2398"/>
        <v>FC5D</v>
      </c>
      <c r="BL3169" s="22" t="str">
        <f t="shared" si="2399"/>
        <v>ﱝ</v>
      </c>
      <c r="BM3169" s="23"/>
    </row>
    <row r="3170" spans="2:65" x14ac:dyDescent="0.25">
      <c r="B3170" s="32">
        <f t="shared" si="2352"/>
        <v>3166</v>
      </c>
      <c r="C3170" s="22" t="str">
        <f t="shared" si="2374"/>
        <v>0C5E</v>
      </c>
      <c r="D3170" s="22" t="str">
        <f t="shared" si="2353"/>
        <v>౞</v>
      </c>
      <c r="E3170" s="23"/>
      <c r="F3170" s="22">
        <f t="shared" si="2354"/>
        <v>7262</v>
      </c>
      <c r="G3170" s="22" t="str">
        <f t="shared" si="2375"/>
        <v>1C5E</v>
      </c>
      <c r="H3170" s="22" t="str">
        <f t="shared" si="2355"/>
        <v>ᱞ</v>
      </c>
      <c r="I3170" s="22"/>
      <c r="J3170" s="32">
        <f t="shared" si="2356"/>
        <v>11358</v>
      </c>
      <c r="K3170" s="22" t="str">
        <f t="shared" si="2376"/>
        <v>2C5E</v>
      </c>
      <c r="L3170" s="22" t="str">
        <f t="shared" si="2357"/>
        <v>ⱞ</v>
      </c>
      <c r="M3170" s="22"/>
      <c r="N3170" s="32">
        <f t="shared" si="2358"/>
        <v>15454</v>
      </c>
      <c r="O3170" s="22" t="str">
        <f t="shared" si="2377"/>
        <v>3C5E</v>
      </c>
      <c r="P3170" s="22" t="str">
        <f t="shared" si="2359"/>
        <v>㱞</v>
      </c>
      <c r="Q3170" s="23"/>
      <c r="R3170" s="32">
        <f t="shared" si="2360"/>
        <v>19550</v>
      </c>
      <c r="S3170" s="22" t="str">
        <f t="shared" si="2378"/>
        <v>4C5E</v>
      </c>
      <c r="T3170" s="22" t="str">
        <f t="shared" si="2361"/>
        <v>䱞</v>
      </c>
      <c r="U3170" s="23"/>
      <c r="V3170" s="32">
        <f t="shared" si="2362"/>
        <v>23646</v>
      </c>
      <c r="W3170" s="22" t="str">
        <f t="shared" si="2379"/>
        <v>5C5E</v>
      </c>
      <c r="X3170" s="22" t="str">
        <f t="shared" si="2363"/>
        <v>属</v>
      </c>
      <c r="Y3170" s="23"/>
      <c r="Z3170" s="32">
        <f t="shared" si="2364"/>
        <v>27742</v>
      </c>
      <c r="AA3170" s="22" t="str">
        <f t="shared" si="2380"/>
        <v>6C5E</v>
      </c>
      <c r="AB3170" s="22" t="str">
        <f t="shared" si="2365"/>
        <v>汞</v>
      </c>
      <c r="AC3170" s="23"/>
      <c r="AD3170" s="32">
        <f t="shared" si="2366"/>
        <v>31838</v>
      </c>
      <c r="AE3170" s="22" t="str">
        <f t="shared" si="2381"/>
        <v>7C5E</v>
      </c>
      <c r="AF3170" s="22" t="str">
        <f t="shared" si="2367"/>
        <v>籞</v>
      </c>
      <c r="AG3170" s="23"/>
      <c r="AH3170" s="32">
        <f t="shared" si="2368"/>
        <v>35934</v>
      </c>
      <c r="AI3170" s="22" t="str">
        <f t="shared" si="2382"/>
        <v>8C5E</v>
      </c>
      <c r="AJ3170" s="22" t="str">
        <f t="shared" si="2369"/>
        <v>豞</v>
      </c>
      <c r="AK3170" s="23"/>
      <c r="AL3170" s="32">
        <f t="shared" si="2370"/>
        <v>40030</v>
      </c>
      <c r="AM3170" s="22" t="str">
        <f t="shared" si="2383"/>
        <v>9C5E</v>
      </c>
      <c r="AN3170" s="22" t="str">
        <f t="shared" si="2371"/>
        <v>鱞</v>
      </c>
      <c r="AO3170" s="23"/>
      <c r="AP3170" s="32">
        <f t="shared" si="2372"/>
        <v>44126</v>
      </c>
      <c r="AQ3170" s="22" t="str">
        <f t="shared" si="2384"/>
        <v>AC5E</v>
      </c>
      <c r="AR3170" s="22" t="str">
        <f t="shared" si="2373"/>
        <v>걞</v>
      </c>
      <c r="AS3170" s="23"/>
      <c r="AT3170" s="32">
        <f t="shared" si="2385"/>
        <v>48222</v>
      </c>
      <c r="AU3170" s="22" t="str">
        <f t="shared" si="2386"/>
        <v>BC5E</v>
      </c>
      <c r="AV3170" s="22" t="str">
        <f t="shared" si="2387"/>
        <v>뱞</v>
      </c>
      <c r="AW3170" s="23"/>
      <c r="AX3170" s="32">
        <f t="shared" si="2388"/>
        <v>52318</v>
      </c>
      <c r="AY3170" s="22" t="str">
        <f t="shared" si="2389"/>
        <v>CC5E</v>
      </c>
      <c r="AZ3170" s="22" t="str">
        <f t="shared" si="2390"/>
        <v>챞</v>
      </c>
      <c r="BA3170" s="23"/>
      <c r="BB3170" s="32">
        <f t="shared" si="2391"/>
        <v>56414</v>
      </c>
      <c r="BC3170" s="22" t="str">
        <f t="shared" si="2392"/>
        <v>DC5E</v>
      </c>
      <c r="BD3170" s="22" t="str">
        <f t="shared" si="2393"/>
        <v>_xDC5E_</v>
      </c>
      <c r="BE3170" s="23"/>
      <c r="BF3170" s="32">
        <f t="shared" si="2394"/>
        <v>60510</v>
      </c>
      <c r="BG3170" s="22" t="str">
        <f t="shared" si="2395"/>
        <v>EC5E</v>
      </c>
      <c r="BH3170" s="22" t="str">
        <f t="shared" si="2396"/>
        <v></v>
      </c>
      <c r="BI3170" s="23"/>
      <c r="BJ3170" s="32">
        <f t="shared" si="2397"/>
        <v>64606</v>
      </c>
      <c r="BK3170" s="22" t="str">
        <f t="shared" si="2398"/>
        <v>FC5E</v>
      </c>
      <c r="BL3170" s="22" t="str">
        <f t="shared" si="2399"/>
        <v>ﱞ</v>
      </c>
      <c r="BM3170" s="23"/>
    </row>
    <row r="3171" spans="2:65" x14ac:dyDescent="0.25">
      <c r="B3171" s="32">
        <f t="shared" si="2352"/>
        <v>3167</v>
      </c>
      <c r="C3171" s="22" t="str">
        <f t="shared" si="2374"/>
        <v>0C5F</v>
      </c>
      <c r="D3171" s="22" t="str">
        <f t="shared" si="2353"/>
        <v>౟</v>
      </c>
      <c r="E3171" s="23"/>
      <c r="F3171" s="22">
        <f t="shared" si="2354"/>
        <v>7263</v>
      </c>
      <c r="G3171" s="22" t="str">
        <f t="shared" si="2375"/>
        <v>1C5F</v>
      </c>
      <c r="H3171" s="22" t="str">
        <f t="shared" si="2355"/>
        <v>ᱟ</v>
      </c>
      <c r="I3171" s="22"/>
      <c r="J3171" s="32">
        <f t="shared" si="2356"/>
        <v>11359</v>
      </c>
      <c r="K3171" s="22" t="str">
        <f t="shared" si="2376"/>
        <v>2C5F</v>
      </c>
      <c r="L3171" s="22" t="str">
        <f t="shared" si="2357"/>
        <v>ⱟ</v>
      </c>
      <c r="M3171" s="22"/>
      <c r="N3171" s="32">
        <f t="shared" si="2358"/>
        <v>15455</v>
      </c>
      <c r="O3171" s="22" t="str">
        <f t="shared" si="2377"/>
        <v>3C5F</v>
      </c>
      <c r="P3171" s="22" t="str">
        <f t="shared" si="2359"/>
        <v>㱟</v>
      </c>
      <c r="Q3171" s="23"/>
      <c r="R3171" s="32">
        <f t="shared" si="2360"/>
        <v>19551</v>
      </c>
      <c r="S3171" s="22" t="str">
        <f t="shared" si="2378"/>
        <v>4C5F</v>
      </c>
      <c r="T3171" s="22" t="str">
        <f t="shared" si="2361"/>
        <v>䱟</v>
      </c>
      <c r="U3171" s="23"/>
      <c r="V3171" s="32">
        <f t="shared" si="2362"/>
        <v>23647</v>
      </c>
      <c r="W3171" s="22" t="str">
        <f t="shared" si="2379"/>
        <v>5C5F</v>
      </c>
      <c r="X3171" s="22" t="str">
        <f t="shared" si="2363"/>
        <v>屟</v>
      </c>
      <c r="Y3171" s="23"/>
      <c r="Z3171" s="32">
        <f t="shared" si="2364"/>
        <v>27743</v>
      </c>
      <c r="AA3171" s="22" t="str">
        <f t="shared" si="2380"/>
        <v>6C5F</v>
      </c>
      <c r="AB3171" s="22" t="str">
        <f t="shared" si="2365"/>
        <v>江</v>
      </c>
      <c r="AC3171" s="23"/>
      <c r="AD3171" s="32">
        <f t="shared" si="2366"/>
        <v>31839</v>
      </c>
      <c r="AE3171" s="22" t="str">
        <f t="shared" si="2381"/>
        <v>7C5F</v>
      </c>
      <c r="AF3171" s="22" t="str">
        <f t="shared" si="2367"/>
        <v>籟</v>
      </c>
      <c r="AG3171" s="23"/>
      <c r="AH3171" s="32">
        <f t="shared" si="2368"/>
        <v>35935</v>
      </c>
      <c r="AI3171" s="22" t="str">
        <f t="shared" si="2382"/>
        <v>8C5F</v>
      </c>
      <c r="AJ3171" s="22" t="str">
        <f t="shared" si="2369"/>
        <v>豟</v>
      </c>
      <c r="AK3171" s="23"/>
      <c r="AL3171" s="32">
        <f t="shared" si="2370"/>
        <v>40031</v>
      </c>
      <c r="AM3171" s="22" t="str">
        <f t="shared" si="2383"/>
        <v>9C5F</v>
      </c>
      <c r="AN3171" s="22" t="str">
        <f t="shared" si="2371"/>
        <v>鱟</v>
      </c>
      <c r="AO3171" s="23"/>
      <c r="AP3171" s="32">
        <f t="shared" si="2372"/>
        <v>44127</v>
      </c>
      <c r="AQ3171" s="22" t="str">
        <f t="shared" si="2384"/>
        <v>AC5F</v>
      </c>
      <c r="AR3171" s="22" t="str">
        <f t="shared" si="2373"/>
        <v>걟</v>
      </c>
      <c r="AS3171" s="23"/>
      <c r="AT3171" s="32">
        <f t="shared" si="2385"/>
        <v>48223</v>
      </c>
      <c r="AU3171" s="22" t="str">
        <f t="shared" si="2386"/>
        <v>BC5F</v>
      </c>
      <c r="AV3171" s="22" t="str">
        <f t="shared" si="2387"/>
        <v>뱟</v>
      </c>
      <c r="AW3171" s="23"/>
      <c r="AX3171" s="32">
        <f t="shared" si="2388"/>
        <v>52319</v>
      </c>
      <c r="AY3171" s="22" t="str">
        <f t="shared" si="2389"/>
        <v>CC5F</v>
      </c>
      <c r="AZ3171" s="22" t="str">
        <f t="shared" si="2390"/>
        <v>챟</v>
      </c>
      <c r="BA3171" s="23"/>
      <c r="BB3171" s="32">
        <f t="shared" si="2391"/>
        <v>56415</v>
      </c>
      <c r="BC3171" s="22" t="str">
        <f t="shared" si="2392"/>
        <v>DC5F</v>
      </c>
      <c r="BD3171" s="22" t="str">
        <f t="shared" si="2393"/>
        <v>_xDC5F_</v>
      </c>
      <c r="BE3171" s="23"/>
      <c r="BF3171" s="32">
        <f t="shared" si="2394"/>
        <v>60511</v>
      </c>
      <c r="BG3171" s="22" t="str">
        <f t="shared" si="2395"/>
        <v>EC5F</v>
      </c>
      <c r="BH3171" s="22" t="str">
        <f t="shared" si="2396"/>
        <v></v>
      </c>
      <c r="BI3171" s="23"/>
      <c r="BJ3171" s="32">
        <f t="shared" si="2397"/>
        <v>64607</v>
      </c>
      <c r="BK3171" s="22" t="str">
        <f t="shared" si="2398"/>
        <v>FC5F</v>
      </c>
      <c r="BL3171" s="22" t="str">
        <f t="shared" si="2399"/>
        <v>ﱟ</v>
      </c>
      <c r="BM3171" s="23"/>
    </row>
    <row r="3172" spans="2:65" x14ac:dyDescent="0.25">
      <c r="B3172" s="32">
        <f t="shared" si="2352"/>
        <v>3168</v>
      </c>
      <c r="C3172" s="22" t="str">
        <f t="shared" si="2374"/>
        <v>0C60</v>
      </c>
      <c r="D3172" s="22" t="str">
        <f t="shared" si="2353"/>
        <v>ౠ</v>
      </c>
      <c r="E3172" s="23"/>
      <c r="F3172" s="22">
        <f t="shared" si="2354"/>
        <v>7264</v>
      </c>
      <c r="G3172" s="22" t="str">
        <f t="shared" si="2375"/>
        <v>1C60</v>
      </c>
      <c r="H3172" s="22" t="str">
        <f t="shared" si="2355"/>
        <v>ᱠ</v>
      </c>
      <c r="I3172" s="22"/>
      <c r="J3172" s="32">
        <f t="shared" si="2356"/>
        <v>11360</v>
      </c>
      <c r="K3172" s="22" t="str">
        <f t="shared" si="2376"/>
        <v>2C60</v>
      </c>
      <c r="L3172" s="22" t="str">
        <f t="shared" si="2357"/>
        <v>Ⱡ</v>
      </c>
      <c r="M3172" s="22"/>
      <c r="N3172" s="32">
        <f t="shared" si="2358"/>
        <v>15456</v>
      </c>
      <c r="O3172" s="22" t="str">
        <f t="shared" si="2377"/>
        <v>3C60</v>
      </c>
      <c r="P3172" s="22" t="str">
        <f t="shared" si="2359"/>
        <v>㱠</v>
      </c>
      <c r="Q3172" s="23"/>
      <c r="R3172" s="32">
        <f t="shared" si="2360"/>
        <v>19552</v>
      </c>
      <c r="S3172" s="22" t="str">
        <f t="shared" si="2378"/>
        <v>4C60</v>
      </c>
      <c r="T3172" s="22" t="str">
        <f t="shared" si="2361"/>
        <v>䱠</v>
      </c>
      <c r="U3172" s="23"/>
      <c r="V3172" s="32">
        <f t="shared" si="2362"/>
        <v>23648</v>
      </c>
      <c r="W3172" s="22" t="str">
        <f t="shared" si="2379"/>
        <v>5C60</v>
      </c>
      <c r="X3172" s="22" t="str">
        <f t="shared" si="2363"/>
        <v>屠</v>
      </c>
      <c r="Y3172" s="23"/>
      <c r="Z3172" s="32">
        <f t="shared" si="2364"/>
        <v>27744</v>
      </c>
      <c r="AA3172" s="22" t="str">
        <f t="shared" si="2380"/>
        <v>6C60</v>
      </c>
      <c r="AB3172" s="22" t="str">
        <f t="shared" si="2365"/>
        <v>池</v>
      </c>
      <c r="AC3172" s="23"/>
      <c r="AD3172" s="32">
        <f t="shared" si="2366"/>
        <v>31840</v>
      </c>
      <c r="AE3172" s="22" t="str">
        <f t="shared" si="2381"/>
        <v>7C60</v>
      </c>
      <c r="AF3172" s="22" t="str">
        <f t="shared" si="2367"/>
        <v>籠</v>
      </c>
      <c r="AG3172" s="23"/>
      <c r="AH3172" s="32">
        <f t="shared" si="2368"/>
        <v>35936</v>
      </c>
      <c r="AI3172" s="22" t="str">
        <f t="shared" si="2382"/>
        <v>8C60</v>
      </c>
      <c r="AJ3172" s="22" t="str">
        <f t="shared" si="2369"/>
        <v>豠</v>
      </c>
      <c r="AK3172" s="23"/>
      <c r="AL3172" s="32">
        <f t="shared" si="2370"/>
        <v>40032</v>
      </c>
      <c r="AM3172" s="22" t="str">
        <f t="shared" si="2383"/>
        <v>9C60</v>
      </c>
      <c r="AN3172" s="22" t="str">
        <f t="shared" si="2371"/>
        <v>鱠</v>
      </c>
      <c r="AO3172" s="23"/>
      <c r="AP3172" s="32">
        <f t="shared" si="2372"/>
        <v>44128</v>
      </c>
      <c r="AQ3172" s="22" t="str">
        <f t="shared" si="2384"/>
        <v>AC60</v>
      </c>
      <c r="AR3172" s="22" t="str">
        <f t="shared" si="2373"/>
        <v>걠</v>
      </c>
      <c r="AS3172" s="23"/>
      <c r="AT3172" s="32">
        <f t="shared" si="2385"/>
        <v>48224</v>
      </c>
      <c r="AU3172" s="22" t="str">
        <f t="shared" si="2386"/>
        <v>BC60</v>
      </c>
      <c r="AV3172" s="22" t="str">
        <f t="shared" si="2387"/>
        <v>뱠</v>
      </c>
      <c r="AW3172" s="23"/>
      <c r="AX3172" s="32">
        <f t="shared" si="2388"/>
        <v>52320</v>
      </c>
      <c r="AY3172" s="22" t="str">
        <f t="shared" si="2389"/>
        <v>CC60</v>
      </c>
      <c r="AZ3172" s="22" t="str">
        <f t="shared" si="2390"/>
        <v>챠</v>
      </c>
      <c r="BA3172" s="23"/>
      <c r="BB3172" s="32">
        <f t="shared" si="2391"/>
        <v>56416</v>
      </c>
      <c r="BC3172" s="22" t="str">
        <f t="shared" si="2392"/>
        <v>DC60</v>
      </c>
      <c r="BD3172" s="22" t="str">
        <f t="shared" si="2393"/>
        <v>_xDC60_</v>
      </c>
      <c r="BE3172" s="23"/>
      <c r="BF3172" s="32">
        <f t="shared" si="2394"/>
        <v>60512</v>
      </c>
      <c r="BG3172" s="22" t="str">
        <f t="shared" si="2395"/>
        <v>EC60</v>
      </c>
      <c r="BH3172" s="22" t="str">
        <f t="shared" si="2396"/>
        <v></v>
      </c>
      <c r="BI3172" s="23"/>
      <c r="BJ3172" s="32">
        <f t="shared" si="2397"/>
        <v>64608</v>
      </c>
      <c r="BK3172" s="22" t="str">
        <f t="shared" si="2398"/>
        <v>FC60</v>
      </c>
      <c r="BL3172" s="22" t="str">
        <f t="shared" si="2399"/>
        <v>ﱠ</v>
      </c>
      <c r="BM3172" s="23"/>
    </row>
    <row r="3173" spans="2:65" x14ac:dyDescent="0.25">
      <c r="B3173" s="32">
        <f t="shared" si="2352"/>
        <v>3169</v>
      </c>
      <c r="C3173" s="22" t="str">
        <f t="shared" si="2374"/>
        <v>0C61</v>
      </c>
      <c r="D3173" s="22" t="str">
        <f t="shared" si="2353"/>
        <v>ౡ</v>
      </c>
      <c r="E3173" s="23"/>
      <c r="F3173" s="22">
        <f t="shared" si="2354"/>
        <v>7265</v>
      </c>
      <c r="G3173" s="22" t="str">
        <f t="shared" si="2375"/>
        <v>1C61</v>
      </c>
      <c r="H3173" s="22" t="str">
        <f t="shared" si="2355"/>
        <v>ᱡ</v>
      </c>
      <c r="I3173" s="22"/>
      <c r="J3173" s="32">
        <f t="shared" si="2356"/>
        <v>11361</v>
      </c>
      <c r="K3173" s="22" t="str">
        <f t="shared" si="2376"/>
        <v>2C61</v>
      </c>
      <c r="L3173" s="22" t="str">
        <f t="shared" si="2357"/>
        <v>ⱡ</v>
      </c>
      <c r="M3173" s="22"/>
      <c r="N3173" s="32">
        <f t="shared" si="2358"/>
        <v>15457</v>
      </c>
      <c r="O3173" s="22" t="str">
        <f t="shared" si="2377"/>
        <v>3C61</v>
      </c>
      <c r="P3173" s="22" t="str">
        <f t="shared" si="2359"/>
        <v>㱡</v>
      </c>
      <c r="Q3173" s="23"/>
      <c r="R3173" s="32">
        <f t="shared" si="2360"/>
        <v>19553</v>
      </c>
      <c r="S3173" s="22" t="str">
        <f t="shared" si="2378"/>
        <v>4C61</v>
      </c>
      <c r="T3173" s="22" t="str">
        <f t="shared" si="2361"/>
        <v>䱡</v>
      </c>
      <c r="U3173" s="23"/>
      <c r="V3173" s="32">
        <f t="shared" si="2362"/>
        <v>23649</v>
      </c>
      <c r="W3173" s="22" t="str">
        <f t="shared" si="2379"/>
        <v>5C61</v>
      </c>
      <c r="X3173" s="22" t="str">
        <f t="shared" si="2363"/>
        <v>屡</v>
      </c>
      <c r="Y3173" s="23"/>
      <c r="Z3173" s="32">
        <f t="shared" si="2364"/>
        <v>27745</v>
      </c>
      <c r="AA3173" s="22" t="str">
        <f t="shared" si="2380"/>
        <v>6C61</v>
      </c>
      <c r="AB3173" s="22" t="str">
        <f t="shared" si="2365"/>
        <v>污</v>
      </c>
      <c r="AC3173" s="23"/>
      <c r="AD3173" s="32">
        <f t="shared" si="2366"/>
        <v>31841</v>
      </c>
      <c r="AE3173" s="22" t="str">
        <f t="shared" si="2381"/>
        <v>7C61</v>
      </c>
      <c r="AF3173" s="22" t="str">
        <f t="shared" si="2367"/>
        <v>籡</v>
      </c>
      <c r="AG3173" s="23"/>
      <c r="AH3173" s="32">
        <f t="shared" si="2368"/>
        <v>35937</v>
      </c>
      <c r="AI3173" s="22" t="str">
        <f t="shared" si="2382"/>
        <v>8C61</v>
      </c>
      <c r="AJ3173" s="22" t="str">
        <f t="shared" si="2369"/>
        <v>象</v>
      </c>
      <c r="AK3173" s="23"/>
      <c r="AL3173" s="32">
        <f t="shared" si="2370"/>
        <v>40033</v>
      </c>
      <c r="AM3173" s="22" t="str">
        <f t="shared" si="2383"/>
        <v>9C61</v>
      </c>
      <c r="AN3173" s="22" t="str">
        <f t="shared" si="2371"/>
        <v>鱡</v>
      </c>
      <c r="AO3173" s="23"/>
      <c r="AP3173" s="32">
        <f t="shared" si="2372"/>
        <v>44129</v>
      </c>
      <c r="AQ3173" s="22" t="str">
        <f t="shared" si="2384"/>
        <v>AC61</v>
      </c>
      <c r="AR3173" s="22" t="str">
        <f t="shared" si="2373"/>
        <v>걡</v>
      </c>
      <c r="AS3173" s="23"/>
      <c r="AT3173" s="32">
        <f t="shared" si="2385"/>
        <v>48225</v>
      </c>
      <c r="AU3173" s="22" t="str">
        <f t="shared" si="2386"/>
        <v>BC61</v>
      </c>
      <c r="AV3173" s="22" t="str">
        <f t="shared" si="2387"/>
        <v>뱡</v>
      </c>
      <c r="AW3173" s="23"/>
      <c r="AX3173" s="32">
        <f t="shared" si="2388"/>
        <v>52321</v>
      </c>
      <c r="AY3173" s="22" t="str">
        <f t="shared" si="2389"/>
        <v>CC61</v>
      </c>
      <c r="AZ3173" s="22" t="str">
        <f t="shared" si="2390"/>
        <v>챡</v>
      </c>
      <c r="BA3173" s="23"/>
      <c r="BB3173" s="32">
        <f t="shared" si="2391"/>
        <v>56417</v>
      </c>
      <c r="BC3173" s="22" t="str">
        <f t="shared" si="2392"/>
        <v>DC61</v>
      </c>
      <c r="BD3173" s="22" t="str">
        <f t="shared" si="2393"/>
        <v>_xDC61_</v>
      </c>
      <c r="BE3173" s="23"/>
      <c r="BF3173" s="32">
        <f t="shared" si="2394"/>
        <v>60513</v>
      </c>
      <c r="BG3173" s="22" t="str">
        <f t="shared" si="2395"/>
        <v>EC61</v>
      </c>
      <c r="BH3173" s="22" t="str">
        <f t="shared" si="2396"/>
        <v></v>
      </c>
      <c r="BI3173" s="23"/>
      <c r="BJ3173" s="32">
        <f t="shared" si="2397"/>
        <v>64609</v>
      </c>
      <c r="BK3173" s="22" t="str">
        <f t="shared" si="2398"/>
        <v>FC61</v>
      </c>
      <c r="BL3173" s="22" t="str">
        <f t="shared" si="2399"/>
        <v>ﱡ</v>
      </c>
      <c r="BM3173" s="23"/>
    </row>
    <row r="3174" spans="2:65" x14ac:dyDescent="0.25">
      <c r="B3174" s="32">
        <f t="shared" si="2352"/>
        <v>3170</v>
      </c>
      <c r="C3174" s="22" t="str">
        <f t="shared" si="2374"/>
        <v>0C62</v>
      </c>
      <c r="D3174" s="22" t="str">
        <f t="shared" si="2353"/>
        <v>ౢ</v>
      </c>
      <c r="E3174" s="23"/>
      <c r="F3174" s="22">
        <f t="shared" si="2354"/>
        <v>7266</v>
      </c>
      <c r="G3174" s="22" t="str">
        <f t="shared" si="2375"/>
        <v>1C62</v>
      </c>
      <c r="H3174" s="22" t="str">
        <f t="shared" si="2355"/>
        <v>ᱢ</v>
      </c>
      <c r="I3174" s="22"/>
      <c r="J3174" s="32">
        <f t="shared" si="2356"/>
        <v>11362</v>
      </c>
      <c r="K3174" s="22" t="str">
        <f t="shared" si="2376"/>
        <v>2C62</v>
      </c>
      <c r="L3174" s="22" t="str">
        <f t="shared" si="2357"/>
        <v>Ɫ</v>
      </c>
      <c r="M3174" s="22"/>
      <c r="N3174" s="32">
        <f t="shared" si="2358"/>
        <v>15458</v>
      </c>
      <c r="O3174" s="22" t="str">
        <f t="shared" si="2377"/>
        <v>3C62</v>
      </c>
      <c r="P3174" s="22" t="str">
        <f t="shared" si="2359"/>
        <v>㱢</v>
      </c>
      <c r="Q3174" s="23"/>
      <c r="R3174" s="32">
        <f t="shared" si="2360"/>
        <v>19554</v>
      </c>
      <c r="S3174" s="22" t="str">
        <f t="shared" si="2378"/>
        <v>4C62</v>
      </c>
      <c r="T3174" s="22" t="str">
        <f t="shared" si="2361"/>
        <v>䱢</v>
      </c>
      <c r="U3174" s="23"/>
      <c r="V3174" s="32">
        <f t="shared" si="2362"/>
        <v>23650</v>
      </c>
      <c r="W3174" s="22" t="str">
        <f t="shared" si="2379"/>
        <v>5C62</v>
      </c>
      <c r="X3174" s="22" t="str">
        <f t="shared" si="2363"/>
        <v>屢</v>
      </c>
      <c r="Y3174" s="23"/>
      <c r="Z3174" s="32">
        <f t="shared" si="2364"/>
        <v>27746</v>
      </c>
      <c r="AA3174" s="22" t="str">
        <f t="shared" si="2380"/>
        <v>6C62</v>
      </c>
      <c r="AB3174" s="22" t="str">
        <f t="shared" si="2365"/>
        <v>汢</v>
      </c>
      <c r="AC3174" s="23"/>
      <c r="AD3174" s="32">
        <f t="shared" si="2366"/>
        <v>31842</v>
      </c>
      <c r="AE3174" s="22" t="str">
        <f t="shared" si="2381"/>
        <v>7C62</v>
      </c>
      <c r="AF3174" s="22" t="str">
        <f t="shared" si="2367"/>
        <v>籢</v>
      </c>
      <c r="AG3174" s="23"/>
      <c r="AH3174" s="32">
        <f t="shared" si="2368"/>
        <v>35938</v>
      </c>
      <c r="AI3174" s="22" t="str">
        <f t="shared" si="2382"/>
        <v>8C62</v>
      </c>
      <c r="AJ3174" s="22" t="str">
        <f t="shared" si="2369"/>
        <v>豢</v>
      </c>
      <c r="AK3174" s="23"/>
      <c r="AL3174" s="32">
        <f t="shared" si="2370"/>
        <v>40034</v>
      </c>
      <c r="AM3174" s="22" t="str">
        <f t="shared" si="2383"/>
        <v>9C62</v>
      </c>
      <c r="AN3174" s="22" t="str">
        <f t="shared" si="2371"/>
        <v>鱢</v>
      </c>
      <c r="AO3174" s="23"/>
      <c r="AP3174" s="32">
        <f t="shared" si="2372"/>
        <v>44130</v>
      </c>
      <c r="AQ3174" s="22" t="str">
        <f t="shared" si="2384"/>
        <v>AC62</v>
      </c>
      <c r="AR3174" s="22" t="str">
        <f t="shared" si="2373"/>
        <v>걢</v>
      </c>
      <c r="AS3174" s="23"/>
      <c r="AT3174" s="32">
        <f t="shared" si="2385"/>
        <v>48226</v>
      </c>
      <c r="AU3174" s="22" t="str">
        <f t="shared" si="2386"/>
        <v>BC62</v>
      </c>
      <c r="AV3174" s="22" t="str">
        <f t="shared" si="2387"/>
        <v>뱢</v>
      </c>
      <c r="AW3174" s="23"/>
      <c r="AX3174" s="32">
        <f t="shared" si="2388"/>
        <v>52322</v>
      </c>
      <c r="AY3174" s="22" t="str">
        <f t="shared" si="2389"/>
        <v>CC62</v>
      </c>
      <c r="AZ3174" s="22" t="str">
        <f t="shared" si="2390"/>
        <v>챢</v>
      </c>
      <c r="BA3174" s="23"/>
      <c r="BB3174" s="32">
        <f t="shared" si="2391"/>
        <v>56418</v>
      </c>
      <c r="BC3174" s="22" t="str">
        <f t="shared" si="2392"/>
        <v>DC62</v>
      </c>
      <c r="BD3174" s="22" t="str">
        <f t="shared" si="2393"/>
        <v>_xDC62_</v>
      </c>
      <c r="BE3174" s="23"/>
      <c r="BF3174" s="32">
        <f t="shared" si="2394"/>
        <v>60514</v>
      </c>
      <c r="BG3174" s="22" t="str">
        <f t="shared" si="2395"/>
        <v>EC62</v>
      </c>
      <c r="BH3174" s="22" t="str">
        <f t="shared" si="2396"/>
        <v></v>
      </c>
      <c r="BI3174" s="23"/>
      <c r="BJ3174" s="32">
        <f t="shared" si="2397"/>
        <v>64610</v>
      </c>
      <c r="BK3174" s="22" t="str">
        <f t="shared" si="2398"/>
        <v>FC62</v>
      </c>
      <c r="BL3174" s="22" t="str">
        <f t="shared" si="2399"/>
        <v>ﱢ</v>
      </c>
      <c r="BM3174" s="23"/>
    </row>
    <row r="3175" spans="2:65" x14ac:dyDescent="0.25">
      <c r="B3175" s="32">
        <f t="shared" si="2352"/>
        <v>3171</v>
      </c>
      <c r="C3175" s="22" t="str">
        <f t="shared" si="2374"/>
        <v>0C63</v>
      </c>
      <c r="D3175" s="22" t="str">
        <f t="shared" si="2353"/>
        <v>ౣ</v>
      </c>
      <c r="E3175" s="23"/>
      <c r="F3175" s="22">
        <f t="shared" si="2354"/>
        <v>7267</v>
      </c>
      <c r="G3175" s="22" t="str">
        <f t="shared" si="2375"/>
        <v>1C63</v>
      </c>
      <c r="H3175" s="22" t="str">
        <f t="shared" si="2355"/>
        <v>ᱣ</v>
      </c>
      <c r="I3175" s="22"/>
      <c r="J3175" s="32">
        <f t="shared" si="2356"/>
        <v>11363</v>
      </c>
      <c r="K3175" s="22" t="str">
        <f t="shared" si="2376"/>
        <v>2C63</v>
      </c>
      <c r="L3175" s="22" t="str">
        <f t="shared" si="2357"/>
        <v>Ᵽ</v>
      </c>
      <c r="M3175" s="22"/>
      <c r="N3175" s="32">
        <f t="shared" si="2358"/>
        <v>15459</v>
      </c>
      <c r="O3175" s="22" t="str">
        <f t="shared" si="2377"/>
        <v>3C63</v>
      </c>
      <c r="P3175" s="22" t="str">
        <f t="shared" si="2359"/>
        <v>㱣</v>
      </c>
      <c r="Q3175" s="23"/>
      <c r="R3175" s="32">
        <f t="shared" si="2360"/>
        <v>19555</v>
      </c>
      <c r="S3175" s="22" t="str">
        <f t="shared" si="2378"/>
        <v>4C63</v>
      </c>
      <c r="T3175" s="22" t="str">
        <f t="shared" si="2361"/>
        <v>䱣</v>
      </c>
      <c r="U3175" s="23"/>
      <c r="V3175" s="32">
        <f t="shared" si="2362"/>
        <v>23651</v>
      </c>
      <c r="W3175" s="22" t="str">
        <f t="shared" si="2379"/>
        <v>5C63</v>
      </c>
      <c r="X3175" s="22" t="str">
        <f t="shared" si="2363"/>
        <v>屣</v>
      </c>
      <c r="Y3175" s="23"/>
      <c r="Z3175" s="32">
        <f t="shared" si="2364"/>
        <v>27747</v>
      </c>
      <c r="AA3175" s="22" t="str">
        <f t="shared" si="2380"/>
        <v>6C63</v>
      </c>
      <c r="AB3175" s="22" t="str">
        <f t="shared" si="2365"/>
        <v>汣</v>
      </c>
      <c r="AC3175" s="23"/>
      <c r="AD3175" s="32">
        <f t="shared" si="2366"/>
        <v>31843</v>
      </c>
      <c r="AE3175" s="22" t="str">
        <f t="shared" si="2381"/>
        <v>7C63</v>
      </c>
      <c r="AF3175" s="22" t="str">
        <f t="shared" si="2367"/>
        <v>籣</v>
      </c>
      <c r="AG3175" s="23"/>
      <c r="AH3175" s="32">
        <f t="shared" si="2368"/>
        <v>35939</v>
      </c>
      <c r="AI3175" s="22" t="str">
        <f t="shared" si="2382"/>
        <v>8C63</v>
      </c>
      <c r="AJ3175" s="22" t="str">
        <f t="shared" si="2369"/>
        <v>豣</v>
      </c>
      <c r="AK3175" s="23"/>
      <c r="AL3175" s="32">
        <f t="shared" si="2370"/>
        <v>40035</v>
      </c>
      <c r="AM3175" s="22" t="str">
        <f t="shared" si="2383"/>
        <v>9C63</v>
      </c>
      <c r="AN3175" s="22" t="str">
        <f t="shared" si="2371"/>
        <v>鱣</v>
      </c>
      <c r="AO3175" s="23"/>
      <c r="AP3175" s="32">
        <f t="shared" si="2372"/>
        <v>44131</v>
      </c>
      <c r="AQ3175" s="22" t="str">
        <f t="shared" si="2384"/>
        <v>AC63</v>
      </c>
      <c r="AR3175" s="22" t="str">
        <f t="shared" si="2373"/>
        <v>걣</v>
      </c>
      <c r="AS3175" s="23"/>
      <c r="AT3175" s="32">
        <f t="shared" si="2385"/>
        <v>48227</v>
      </c>
      <c r="AU3175" s="22" t="str">
        <f t="shared" si="2386"/>
        <v>BC63</v>
      </c>
      <c r="AV3175" s="22" t="str">
        <f t="shared" si="2387"/>
        <v>뱣</v>
      </c>
      <c r="AW3175" s="23"/>
      <c r="AX3175" s="32">
        <f t="shared" si="2388"/>
        <v>52323</v>
      </c>
      <c r="AY3175" s="22" t="str">
        <f t="shared" si="2389"/>
        <v>CC63</v>
      </c>
      <c r="AZ3175" s="22" t="str">
        <f t="shared" si="2390"/>
        <v>챣</v>
      </c>
      <c r="BA3175" s="23"/>
      <c r="BB3175" s="32">
        <f t="shared" si="2391"/>
        <v>56419</v>
      </c>
      <c r="BC3175" s="22" t="str">
        <f t="shared" si="2392"/>
        <v>DC63</v>
      </c>
      <c r="BD3175" s="22" t="str">
        <f t="shared" si="2393"/>
        <v>_xDC63_</v>
      </c>
      <c r="BE3175" s="23"/>
      <c r="BF3175" s="32">
        <f t="shared" si="2394"/>
        <v>60515</v>
      </c>
      <c r="BG3175" s="22" t="str">
        <f t="shared" si="2395"/>
        <v>EC63</v>
      </c>
      <c r="BH3175" s="22" t="str">
        <f t="shared" si="2396"/>
        <v></v>
      </c>
      <c r="BI3175" s="23"/>
      <c r="BJ3175" s="32">
        <f t="shared" si="2397"/>
        <v>64611</v>
      </c>
      <c r="BK3175" s="22" t="str">
        <f t="shared" si="2398"/>
        <v>FC63</v>
      </c>
      <c r="BL3175" s="22" t="str">
        <f t="shared" si="2399"/>
        <v>ﱣ</v>
      </c>
      <c r="BM3175" s="23"/>
    </row>
    <row r="3176" spans="2:65" x14ac:dyDescent="0.25">
      <c r="B3176" s="32">
        <f t="shared" si="2352"/>
        <v>3172</v>
      </c>
      <c r="C3176" s="22" t="str">
        <f t="shared" si="2374"/>
        <v>0C64</v>
      </c>
      <c r="D3176" s="22" t="str">
        <f t="shared" si="2353"/>
        <v>౤</v>
      </c>
      <c r="E3176" s="23"/>
      <c r="F3176" s="22">
        <f t="shared" si="2354"/>
        <v>7268</v>
      </c>
      <c r="G3176" s="22" t="str">
        <f t="shared" si="2375"/>
        <v>1C64</v>
      </c>
      <c r="H3176" s="22" t="str">
        <f t="shared" si="2355"/>
        <v>ᱤ</v>
      </c>
      <c r="I3176" s="22"/>
      <c r="J3176" s="32">
        <f t="shared" si="2356"/>
        <v>11364</v>
      </c>
      <c r="K3176" s="22" t="str">
        <f t="shared" si="2376"/>
        <v>2C64</v>
      </c>
      <c r="L3176" s="22" t="str">
        <f t="shared" si="2357"/>
        <v>Ɽ</v>
      </c>
      <c r="M3176" s="22"/>
      <c r="N3176" s="32">
        <f t="shared" si="2358"/>
        <v>15460</v>
      </c>
      <c r="O3176" s="22" t="str">
        <f t="shared" si="2377"/>
        <v>3C64</v>
      </c>
      <c r="P3176" s="22" t="str">
        <f t="shared" si="2359"/>
        <v>㱤</v>
      </c>
      <c r="Q3176" s="23"/>
      <c r="R3176" s="32">
        <f t="shared" si="2360"/>
        <v>19556</v>
      </c>
      <c r="S3176" s="22" t="str">
        <f t="shared" si="2378"/>
        <v>4C64</v>
      </c>
      <c r="T3176" s="22" t="str">
        <f t="shared" si="2361"/>
        <v>䱤</v>
      </c>
      <c r="U3176" s="23"/>
      <c r="V3176" s="32">
        <f t="shared" si="2362"/>
        <v>23652</v>
      </c>
      <c r="W3176" s="22" t="str">
        <f t="shared" si="2379"/>
        <v>5C64</v>
      </c>
      <c r="X3176" s="22" t="str">
        <f t="shared" si="2363"/>
        <v>層</v>
      </c>
      <c r="Y3176" s="23"/>
      <c r="Z3176" s="32">
        <f t="shared" si="2364"/>
        <v>27748</v>
      </c>
      <c r="AA3176" s="22" t="str">
        <f t="shared" si="2380"/>
        <v>6C64</v>
      </c>
      <c r="AB3176" s="22" t="str">
        <f t="shared" si="2365"/>
        <v>汤</v>
      </c>
      <c r="AC3176" s="23"/>
      <c r="AD3176" s="32">
        <f t="shared" si="2366"/>
        <v>31844</v>
      </c>
      <c r="AE3176" s="22" t="str">
        <f t="shared" si="2381"/>
        <v>7C64</v>
      </c>
      <c r="AF3176" s="22" t="str">
        <f t="shared" si="2367"/>
        <v>籤</v>
      </c>
      <c r="AG3176" s="23"/>
      <c r="AH3176" s="32">
        <f t="shared" si="2368"/>
        <v>35940</v>
      </c>
      <c r="AI3176" s="22" t="str">
        <f t="shared" si="2382"/>
        <v>8C64</v>
      </c>
      <c r="AJ3176" s="22" t="str">
        <f t="shared" si="2369"/>
        <v>豤</v>
      </c>
      <c r="AK3176" s="23"/>
      <c r="AL3176" s="32">
        <f t="shared" si="2370"/>
        <v>40036</v>
      </c>
      <c r="AM3176" s="22" t="str">
        <f t="shared" si="2383"/>
        <v>9C64</v>
      </c>
      <c r="AN3176" s="22" t="str">
        <f t="shared" si="2371"/>
        <v>鱤</v>
      </c>
      <c r="AO3176" s="23"/>
      <c r="AP3176" s="32">
        <f t="shared" si="2372"/>
        <v>44132</v>
      </c>
      <c r="AQ3176" s="22" t="str">
        <f t="shared" si="2384"/>
        <v>AC64</v>
      </c>
      <c r="AR3176" s="22" t="str">
        <f t="shared" si="2373"/>
        <v>걤</v>
      </c>
      <c r="AS3176" s="23"/>
      <c r="AT3176" s="32">
        <f t="shared" si="2385"/>
        <v>48228</v>
      </c>
      <c r="AU3176" s="22" t="str">
        <f t="shared" si="2386"/>
        <v>BC64</v>
      </c>
      <c r="AV3176" s="22" t="str">
        <f t="shared" si="2387"/>
        <v>뱤</v>
      </c>
      <c r="AW3176" s="23"/>
      <c r="AX3176" s="32">
        <f t="shared" si="2388"/>
        <v>52324</v>
      </c>
      <c r="AY3176" s="22" t="str">
        <f t="shared" si="2389"/>
        <v>CC64</v>
      </c>
      <c r="AZ3176" s="22" t="str">
        <f t="shared" si="2390"/>
        <v>챤</v>
      </c>
      <c r="BA3176" s="23"/>
      <c r="BB3176" s="32">
        <f t="shared" si="2391"/>
        <v>56420</v>
      </c>
      <c r="BC3176" s="22" t="str">
        <f t="shared" si="2392"/>
        <v>DC64</v>
      </c>
      <c r="BD3176" s="22" t="str">
        <f t="shared" si="2393"/>
        <v>_xDC64_</v>
      </c>
      <c r="BE3176" s="23"/>
      <c r="BF3176" s="32">
        <f t="shared" si="2394"/>
        <v>60516</v>
      </c>
      <c r="BG3176" s="22" t="str">
        <f t="shared" si="2395"/>
        <v>EC64</v>
      </c>
      <c r="BH3176" s="22" t="str">
        <f t="shared" si="2396"/>
        <v></v>
      </c>
      <c r="BI3176" s="23"/>
      <c r="BJ3176" s="32">
        <f t="shared" si="2397"/>
        <v>64612</v>
      </c>
      <c r="BK3176" s="22" t="str">
        <f t="shared" si="2398"/>
        <v>FC64</v>
      </c>
      <c r="BL3176" s="22" t="str">
        <f t="shared" si="2399"/>
        <v>ﱤ</v>
      </c>
      <c r="BM3176" s="23"/>
    </row>
    <row r="3177" spans="2:65" x14ac:dyDescent="0.25">
      <c r="B3177" s="32">
        <f t="shared" si="2352"/>
        <v>3173</v>
      </c>
      <c r="C3177" s="22" t="str">
        <f t="shared" si="2374"/>
        <v>0C65</v>
      </c>
      <c r="D3177" s="22" t="str">
        <f t="shared" si="2353"/>
        <v>౥</v>
      </c>
      <c r="E3177" s="23"/>
      <c r="F3177" s="22">
        <f t="shared" si="2354"/>
        <v>7269</v>
      </c>
      <c r="G3177" s="22" t="str">
        <f t="shared" si="2375"/>
        <v>1C65</v>
      </c>
      <c r="H3177" s="22" t="str">
        <f t="shared" si="2355"/>
        <v>ᱥ</v>
      </c>
      <c r="I3177" s="22"/>
      <c r="J3177" s="32">
        <f t="shared" si="2356"/>
        <v>11365</v>
      </c>
      <c r="K3177" s="22" t="str">
        <f t="shared" si="2376"/>
        <v>2C65</v>
      </c>
      <c r="L3177" s="22" t="str">
        <f t="shared" si="2357"/>
        <v>ⱥ</v>
      </c>
      <c r="M3177" s="22"/>
      <c r="N3177" s="32">
        <f t="shared" si="2358"/>
        <v>15461</v>
      </c>
      <c r="O3177" s="22" t="str">
        <f t="shared" si="2377"/>
        <v>3C65</v>
      </c>
      <c r="P3177" s="22" t="str">
        <f t="shared" si="2359"/>
        <v>㱥</v>
      </c>
      <c r="Q3177" s="23"/>
      <c r="R3177" s="32">
        <f t="shared" si="2360"/>
        <v>19557</v>
      </c>
      <c r="S3177" s="22" t="str">
        <f t="shared" si="2378"/>
        <v>4C65</v>
      </c>
      <c r="T3177" s="22" t="str">
        <f t="shared" si="2361"/>
        <v>䱥</v>
      </c>
      <c r="U3177" s="23"/>
      <c r="V3177" s="32">
        <f t="shared" si="2362"/>
        <v>23653</v>
      </c>
      <c r="W3177" s="22" t="str">
        <f t="shared" si="2379"/>
        <v>5C65</v>
      </c>
      <c r="X3177" s="22" t="str">
        <f t="shared" si="2363"/>
        <v>履</v>
      </c>
      <c r="Y3177" s="23"/>
      <c r="Z3177" s="32">
        <f t="shared" si="2364"/>
        <v>27749</v>
      </c>
      <c r="AA3177" s="22" t="str">
        <f t="shared" si="2380"/>
        <v>6C65</v>
      </c>
      <c r="AB3177" s="22" t="str">
        <f t="shared" si="2365"/>
        <v>汥</v>
      </c>
      <c r="AC3177" s="23"/>
      <c r="AD3177" s="32">
        <f t="shared" si="2366"/>
        <v>31845</v>
      </c>
      <c r="AE3177" s="22" t="str">
        <f t="shared" si="2381"/>
        <v>7C65</v>
      </c>
      <c r="AF3177" s="22" t="str">
        <f t="shared" si="2367"/>
        <v>籥</v>
      </c>
      <c r="AG3177" s="23"/>
      <c r="AH3177" s="32">
        <f t="shared" si="2368"/>
        <v>35941</v>
      </c>
      <c r="AI3177" s="22" t="str">
        <f t="shared" si="2382"/>
        <v>8C65</v>
      </c>
      <c r="AJ3177" s="22" t="str">
        <f t="shared" si="2369"/>
        <v>豥</v>
      </c>
      <c r="AK3177" s="23"/>
      <c r="AL3177" s="32">
        <f t="shared" si="2370"/>
        <v>40037</v>
      </c>
      <c r="AM3177" s="22" t="str">
        <f t="shared" si="2383"/>
        <v>9C65</v>
      </c>
      <c r="AN3177" s="22" t="str">
        <f t="shared" si="2371"/>
        <v>鱥</v>
      </c>
      <c r="AO3177" s="23"/>
      <c r="AP3177" s="32">
        <f t="shared" si="2372"/>
        <v>44133</v>
      </c>
      <c r="AQ3177" s="22" t="str">
        <f t="shared" si="2384"/>
        <v>AC65</v>
      </c>
      <c r="AR3177" s="22" t="str">
        <f t="shared" si="2373"/>
        <v>걥</v>
      </c>
      <c r="AS3177" s="23"/>
      <c r="AT3177" s="32">
        <f t="shared" si="2385"/>
        <v>48229</v>
      </c>
      <c r="AU3177" s="22" t="str">
        <f t="shared" si="2386"/>
        <v>BC65</v>
      </c>
      <c r="AV3177" s="22" t="str">
        <f t="shared" si="2387"/>
        <v>뱥</v>
      </c>
      <c r="AW3177" s="23"/>
      <c r="AX3177" s="32">
        <f t="shared" si="2388"/>
        <v>52325</v>
      </c>
      <c r="AY3177" s="22" t="str">
        <f t="shared" si="2389"/>
        <v>CC65</v>
      </c>
      <c r="AZ3177" s="22" t="str">
        <f t="shared" si="2390"/>
        <v>챥</v>
      </c>
      <c r="BA3177" s="23"/>
      <c r="BB3177" s="32">
        <f t="shared" si="2391"/>
        <v>56421</v>
      </c>
      <c r="BC3177" s="22" t="str">
        <f t="shared" si="2392"/>
        <v>DC65</v>
      </c>
      <c r="BD3177" s="22" t="str">
        <f t="shared" si="2393"/>
        <v>_xDC65_</v>
      </c>
      <c r="BE3177" s="23"/>
      <c r="BF3177" s="32">
        <f t="shared" si="2394"/>
        <v>60517</v>
      </c>
      <c r="BG3177" s="22" t="str">
        <f t="shared" si="2395"/>
        <v>EC65</v>
      </c>
      <c r="BH3177" s="22" t="str">
        <f t="shared" si="2396"/>
        <v></v>
      </c>
      <c r="BI3177" s="23"/>
      <c r="BJ3177" s="32">
        <f t="shared" si="2397"/>
        <v>64613</v>
      </c>
      <c r="BK3177" s="22" t="str">
        <f t="shared" si="2398"/>
        <v>FC65</v>
      </c>
      <c r="BL3177" s="22" t="str">
        <f t="shared" si="2399"/>
        <v>ﱥ</v>
      </c>
      <c r="BM3177" s="23"/>
    </row>
    <row r="3178" spans="2:65" x14ac:dyDescent="0.25">
      <c r="B3178" s="32">
        <f t="shared" si="2352"/>
        <v>3174</v>
      </c>
      <c r="C3178" s="22" t="str">
        <f t="shared" si="2374"/>
        <v>0C66</v>
      </c>
      <c r="D3178" s="22" t="str">
        <f t="shared" si="2353"/>
        <v>౦</v>
      </c>
      <c r="E3178" s="23"/>
      <c r="F3178" s="22">
        <f t="shared" si="2354"/>
        <v>7270</v>
      </c>
      <c r="G3178" s="22" t="str">
        <f t="shared" si="2375"/>
        <v>1C66</v>
      </c>
      <c r="H3178" s="22" t="str">
        <f t="shared" si="2355"/>
        <v>ᱦ</v>
      </c>
      <c r="I3178" s="22"/>
      <c r="J3178" s="32">
        <f t="shared" si="2356"/>
        <v>11366</v>
      </c>
      <c r="K3178" s="22" t="str">
        <f t="shared" si="2376"/>
        <v>2C66</v>
      </c>
      <c r="L3178" s="22" t="str">
        <f t="shared" si="2357"/>
        <v>ⱦ</v>
      </c>
      <c r="M3178" s="22"/>
      <c r="N3178" s="32">
        <f t="shared" si="2358"/>
        <v>15462</v>
      </c>
      <c r="O3178" s="22" t="str">
        <f t="shared" si="2377"/>
        <v>3C66</v>
      </c>
      <c r="P3178" s="22" t="str">
        <f t="shared" si="2359"/>
        <v>㱦</v>
      </c>
      <c r="Q3178" s="23"/>
      <c r="R3178" s="32">
        <f t="shared" si="2360"/>
        <v>19558</v>
      </c>
      <c r="S3178" s="22" t="str">
        <f t="shared" si="2378"/>
        <v>4C66</v>
      </c>
      <c r="T3178" s="22" t="str">
        <f t="shared" si="2361"/>
        <v>䱦</v>
      </c>
      <c r="U3178" s="23"/>
      <c r="V3178" s="32">
        <f t="shared" si="2362"/>
        <v>23654</v>
      </c>
      <c r="W3178" s="22" t="str">
        <f t="shared" si="2379"/>
        <v>5C66</v>
      </c>
      <c r="X3178" s="22" t="str">
        <f t="shared" si="2363"/>
        <v>屦</v>
      </c>
      <c r="Y3178" s="23"/>
      <c r="Z3178" s="32">
        <f t="shared" si="2364"/>
        <v>27750</v>
      </c>
      <c r="AA3178" s="22" t="str">
        <f t="shared" si="2380"/>
        <v>6C66</v>
      </c>
      <c r="AB3178" s="22" t="str">
        <f t="shared" si="2365"/>
        <v>汦</v>
      </c>
      <c r="AC3178" s="23"/>
      <c r="AD3178" s="32">
        <f t="shared" si="2366"/>
        <v>31846</v>
      </c>
      <c r="AE3178" s="22" t="str">
        <f t="shared" si="2381"/>
        <v>7C66</v>
      </c>
      <c r="AF3178" s="22" t="str">
        <f t="shared" si="2367"/>
        <v>籦</v>
      </c>
      <c r="AG3178" s="23"/>
      <c r="AH3178" s="32">
        <f t="shared" si="2368"/>
        <v>35942</v>
      </c>
      <c r="AI3178" s="22" t="str">
        <f t="shared" si="2382"/>
        <v>8C66</v>
      </c>
      <c r="AJ3178" s="22" t="str">
        <f t="shared" si="2369"/>
        <v>豦</v>
      </c>
      <c r="AK3178" s="23"/>
      <c r="AL3178" s="32">
        <f t="shared" si="2370"/>
        <v>40038</v>
      </c>
      <c r="AM3178" s="22" t="str">
        <f t="shared" si="2383"/>
        <v>9C66</v>
      </c>
      <c r="AN3178" s="22" t="str">
        <f t="shared" si="2371"/>
        <v>鱦</v>
      </c>
      <c r="AO3178" s="23"/>
      <c r="AP3178" s="32">
        <f t="shared" si="2372"/>
        <v>44134</v>
      </c>
      <c r="AQ3178" s="22" t="str">
        <f t="shared" si="2384"/>
        <v>AC66</v>
      </c>
      <c r="AR3178" s="22" t="str">
        <f t="shared" si="2373"/>
        <v>걦</v>
      </c>
      <c r="AS3178" s="23"/>
      <c r="AT3178" s="32">
        <f t="shared" si="2385"/>
        <v>48230</v>
      </c>
      <c r="AU3178" s="22" t="str">
        <f t="shared" si="2386"/>
        <v>BC66</v>
      </c>
      <c r="AV3178" s="22" t="str">
        <f t="shared" si="2387"/>
        <v>뱦</v>
      </c>
      <c r="AW3178" s="23"/>
      <c r="AX3178" s="32">
        <f t="shared" si="2388"/>
        <v>52326</v>
      </c>
      <c r="AY3178" s="22" t="str">
        <f t="shared" si="2389"/>
        <v>CC66</v>
      </c>
      <c r="AZ3178" s="22" t="str">
        <f t="shared" si="2390"/>
        <v>챦</v>
      </c>
      <c r="BA3178" s="23"/>
      <c r="BB3178" s="32">
        <f t="shared" si="2391"/>
        <v>56422</v>
      </c>
      <c r="BC3178" s="22" t="str">
        <f t="shared" si="2392"/>
        <v>DC66</v>
      </c>
      <c r="BD3178" s="22" t="str">
        <f t="shared" si="2393"/>
        <v>_xDC66_</v>
      </c>
      <c r="BE3178" s="23"/>
      <c r="BF3178" s="32">
        <f t="shared" si="2394"/>
        <v>60518</v>
      </c>
      <c r="BG3178" s="22" t="str">
        <f t="shared" si="2395"/>
        <v>EC66</v>
      </c>
      <c r="BH3178" s="22" t="str">
        <f t="shared" si="2396"/>
        <v></v>
      </c>
      <c r="BI3178" s="23"/>
      <c r="BJ3178" s="32">
        <f t="shared" si="2397"/>
        <v>64614</v>
      </c>
      <c r="BK3178" s="22" t="str">
        <f t="shared" si="2398"/>
        <v>FC66</v>
      </c>
      <c r="BL3178" s="22" t="str">
        <f t="shared" si="2399"/>
        <v>ﱦ</v>
      </c>
      <c r="BM3178" s="23"/>
    </row>
    <row r="3179" spans="2:65" x14ac:dyDescent="0.25">
      <c r="B3179" s="32">
        <f t="shared" si="2352"/>
        <v>3175</v>
      </c>
      <c r="C3179" s="22" t="str">
        <f t="shared" si="2374"/>
        <v>0C67</v>
      </c>
      <c r="D3179" s="22" t="str">
        <f t="shared" si="2353"/>
        <v>౧</v>
      </c>
      <c r="E3179" s="23"/>
      <c r="F3179" s="22">
        <f t="shared" si="2354"/>
        <v>7271</v>
      </c>
      <c r="G3179" s="22" t="str">
        <f t="shared" si="2375"/>
        <v>1C67</v>
      </c>
      <c r="H3179" s="22" t="str">
        <f t="shared" si="2355"/>
        <v>ᱧ</v>
      </c>
      <c r="I3179" s="22"/>
      <c r="J3179" s="32">
        <f t="shared" si="2356"/>
        <v>11367</v>
      </c>
      <c r="K3179" s="22" t="str">
        <f t="shared" si="2376"/>
        <v>2C67</v>
      </c>
      <c r="L3179" s="22" t="str">
        <f t="shared" si="2357"/>
        <v>Ⱨ</v>
      </c>
      <c r="M3179" s="22"/>
      <c r="N3179" s="32">
        <f t="shared" si="2358"/>
        <v>15463</v>
      </c>
      <c r="O3179" s="22" t="str">
        <f t="shared" si="2377"/>
        <v>3C67</v>
      </c>
      <c r="P3179" s="22" t="str">
        <f t="shared" si="2359"/>
        <v>㱧</v>
      </c>
      <c r="Q3179" s="23"/>
      <c r="R3179" s="32">
        <f t="shared" si="2360"/>
        <v>19559</v>
      </c>
      <c r="S3179" s="22" t="str">
        <f t="shared" si="2378"/>
        <v>4C67</v>
      </c>
      <c r="T3179" s="22" t="str">
        <f t="shared" si="2361"/>
        <v>䱧</v>
      </c>
      <c r="U3179" s="23"/>
      <c r="V3179" s="32">
        <f t="shared" si="2362"/>
        <v>23655</v>
      </c>
      <c r="W3179" s="22" t="str">
        <f t="shared" si="2379"/>
        <v>5C67</v>
      </c>
      <c r="X3179" s="22" t="str">
        <f t="shared" si="2363"/>
        <v>屧</v>
      </c>
      <c r="Y3179" s="23"/>
      <c r="Z3179" s="32">
        <f t="shared" si="2364"/>
        <v>27751</v>
      </c>
      <c r="AA3179" s="22" t="str">
        <f t="shared" si="2380"/>
        <v>6C67</v>
      </c>
      <c r="AB3179" s="22" t="str">
        <f t="shared" si="2365"/>
        <v>汧</v>
      </c>
      <c r="AC3179" s="23"/>
      <c r="AD3179" s="32">
        <f t="shared" si="2366"/>
        <v>31847</v>
      </c>
      <c r="AE3179" s="22" t="str">
        <f t="shared" si="2381"/>
        <v>7C67</v>
      </c>
      <c r="AF3179" s="22" t="str">
        <f t="shared" si="2367"/>
        <v>籧</v>
      </c>
      <c r="AG3179" s="23"/>
      <c r="AH3179" s="32">
        <f t="shared" si="2368"/>
        <v>35943</v>
      </c>
      <c r="AI3179" s="22" t="str">
        <f t="shared" si="2382"/>
        <v>8C67</v>
      </c>
      <c r="AJ3179" s="22" t="str">
        <f t="shared" si="2369"/>
        <v>豧</v>
      </c>
      <c r="AK3179" s="23"/>
      <c r="AL3179" s="32">
        <f t="shared" si="2370"/>
        <v>40039</v>
      </c>
      <c r="AM3179" s="22" t="str">
        <f t="shared" si="2383"/>
        <v>9C67</v>
      </c>
      <c r="AN3179" s="22" t="str">
        <f t="shared" si="2371"/>
        <v>鱧</v>
      </c>
      <c r="AO3179" s="23"/>
      <c r="AP3179" s="32">
        <f t="shared" si="2372"/>
        <v>44135</v>
      </c>
      <c r="AQ3179" s="22" t="str">
        <f t="shared" si="2384"/>
        <v>AC67</v>
      </c>
      <c r="AR3179" s="22" t="str">
        <f t="shared" si="2373"/>
        <v>걧</v>
      </c>
      <c r="AS3179" s="23"/>
      <c r="AT3179" s="32">
        <f t="shared" si="2385"/>
        <v>48231</v>
      </c>
      <c r="AU3179" s="22" t="str">
        <f t="shared" si="2386"/>
        <v>BC67</v>
      </c>
      <c r="AV3179" s="22" t="str">
        <f t="shared" si="2387"/>
        <v>뱧</v>
      </c>
      <c r="AW3179" s="23"/>
      <c r="AX3179" s="32">
        <f t="shared" si="2388"/>
        <v>52327</v>
      </c>
      <c r="AY3179" s="22" t="str">
        <f t="shared" si="2389"/>
        <v>CC67</v>
      </c>
      <c r="AZ3179" s="22" t="str">
        <f t="shared" si="2390"/>
        <v>챧</v>
      </c>
      <c r="BA3179" s="23"/>
      <c r="BB3179" s="32">
        <f t="shared" si="2391"/>
        <v>56423</v>
      </c>
      <c r="BC3179" s="22" t="str">
        <f t="shared" si="2392"/>
        <v>DC67</v>
      </c>
      <c r="BD3179" s="22" t="str">
        <f t="shared" si="2393"/>
        <v>_xDC67_</v>
      </c>
      <c r="BE3179" s="23"/>
      <c r="BF3179" s="32">
        <f t="shared" si="2394"/>
        <v>60519</v>
      </c>
      <c r="BG3179" s="22" t="str">
        <f t="shared" si="2395"/>
        <v>EC67</v>
      </c>
      <c r="BH3179" s="22" t="str">
        <f t="shared" si="2396"/>
        <v></v>
      </c>
      <c r="BI3179" s="23"/>
      <c r="BJ3179" s="32">
        <f t="shared" si="2397"/>
        <v>64615</v>
      </c>
      <c r="BK3179" s="22" t="str">
        <f t="shared" si="2398"/>
        <v>FC67</v>
      </c>
      <c r="BL3179" s="22" t="str">
        <f t="shared" si="2399"/>
        <v>ﱧ</v>
      </c>
      <c r="BM3179" s="23"/>
    </row>
    <row r="3180" spans="2:65" x14ac:dyDescent="0.25">
      <c r="B3180" s="32">
        <f t="shared" si="2352"/>
        <v>3176</v>
      </c>
      <c r="C3180" s="22" t="str">
        <f t="shared" si="2374"/>
        <v>0C68</v>
      </c>
      <c r="D3180" s="22" t="str">
        <f t="shared" si="2353"/>
        <v>౨</v>
      </c>
      <c r="E3180" s="23"/>
      <c r="F3180" s="22">
        <f t="shared" si="2354"/>
        <v>7272</v>
      </c>
      <c r="G3180" s="22" t="str">
        <f t="shared" si="2375"/>
        <v>1C68</v>
      </c>
      <c r="H3180" s="22" t="str">
        <f t="shared" si="2355"/>
        <v>ᱨ</v>
      </c>
      <c r="I3180" s="22"/>
      <c r="J3180" s="32">
        <f t="shared" si="2356"/>
        <v>11368</v>
      </c>
      <c r="K3180" s="22" t="str">
        <f t="shared" si="2376"/>
        <v>2C68</v>
      </c>
      <c r="L3180" s="22" t="str">
        <f t="shared" si="2357"/>
        <v>ⱨ</v>
      </c>
      <c r="M3180" s="22"/>
      <c r="N3180" s="32">
        <f t="shared" si="2358"/>
        <v>15464</v>
      </c>
      <c r="O3180" s="22" t="str">
        <f t="shared" si="2377"/>
        <v>3C68</v>
      </c>
      <c r="P3180" s="22" t="str">
        <f t="shared" si="2359"/>
        <v>㱨</v>
      </c>
      <c r="Q3180" s="23"/>
      <c r="R3180" s="32">
        <f t="shared" si="2360"/>
        <v>19560</v>
      </c>
      <c r="S3180" s="22" t="str">
        <f t="shared" si="2378"/>
        <v>4C68</v>
      </c>
      <c r="T3180" s="22" t="str">
        <f t="shared" si="2361"/>
        <v>䱨</v>
      </c>
      <c r="U3180" s="23"/>
      <c r="V3180" s="32">
        <f t="shared" si="2362"/>
        <v>23656</v>
      </c>
      <c r="W3180" s="22" t="str">
        <f t="shared" si="2379"/>
        <v>5C68</v>
      </c>
      <c r="X3180" s="22" t="str">
        <f t="shared" si="2363"/>
        <v>屨</v>
      </c>
      <c r="Y3180" s="23"/>
      <c r="Z3180" s="32">
        <f t="shared" si="2364"/>
        <v>27752</v>
      </c>
      <c r="AA3180" s="22" t="str">
        <f t="shared" si="2380"/>
        <v>6C68</v>
      </c>
      <c r="AB3180" s="22" t="str">
        <f t="shared" si="2365"/>
        <v>汨</v>
      </c>
      <c r="AC3180" s="23"/>
      <c r="AD3180" s="32">
        <f t="shared" si="2366"/>
        <v>31848</v>
      </c>
      <c r="AE3180" s="22" t="str">
        <f t="shared" si="2381"/>
        <v>7C68</v>
      </c>
      <c r="AF3180" s="22" t="str">
        <f t="shared" si="2367"/>
        <v>籨</v>
      </c>
      <c r="AG3180" s="23"/>
      <c r="AH3180" s="32">
        <f t="shared" si="2368"/>
        <v>35944</v>
      </c>
      <c r="AI3180" s="22" t="str">
        <f t="shared" si="2382"/>
        <v>8C68</v>
      </c>
      <c r="AJ3180" s="22" t="str">
        <f t="shared" si="2369"/>
        <v>豨</v>
      </c>
      <c r="AK3180" s="23"/>
      <c r="AL3180" s="32">
        <f t="shared" si="2370"/>
        <v>40040</v>
      </c>
      <c r="AM3180" s="22" t="str">
        <f t="shared" si="2383"/>
        <v>9C68</v>
      </c>
      <c r="AN3180" s="22" t="str">
        <f t="shared" si="2371"/>
        <v>鱨</v>
      </c>
      <c r="AO3180" s="23"/>
      <c r="AP3180" s="32">
        <f t="shared" si="2372"/>
        <v>44136</v>
      </c>
      <c r="AQ3180" s="22" t="str">
        <f t="shared" si="2384"/>
        <v>AC68</v>
      </c>
      <c r="AR3180" s="22" t="str">
        <f t="shared" si="2373"/>
        <v>걨</v>
      </c>
      <c r="AS3180" s="23"/>
      <c r="AT3180" s="32">
        <f t="shared" si="2385"/>
        <v>48232</v>
      </c>
      <c r="AU3180" s="22" t="str">
        <f t="shared" si="2386"/>
        <v>BC68</v>
      </c>
      <c r="AV3180" s="22" t="str">
        <f t="shared" si="2387"/>
        <v>뱨</v>
      </c>
      <c r="AW3180" s="23"/>
      <c r="AX3180" s="32">
        <f t="shared" si="2388"/>
        <v>52328</v>
      </c>
      <c r="AY3180" s="22" t="str">
        <f t="shared" si="2389"/>
        <v>CC68</v>
      </c>
      <c r="AZ3180" s="22" t="str">
        <f t="shared" si="2390"/>
        <v>챨</v>
      </c>
      <c r="BA3180" s="23"/>
      <c r="BB3180" s="32">
        <f t="shared" si="2391"/>
        <v>56424</v>
      </c>
      <c r="BC3180" s="22" t="str">
        <f t="shared" si="2392"/>
        <v>DC68</v>
      </c>
      <c r="BD3180" s="22" t="str">
        <f t="shared" si="2393"/>
        <v>_xDC68_</v>
      </c>
      <c r="BE3180" s="23"/>
      <c r="BF3180" s="32">
        <f t="shared" si="2394"/>
        <v>60520</v>
      </c>
      <c r="BG3180" s="22" t="str">
        <f t="shared" si="2395"/>
        <v>EC68</v>
      </c>
      <c r="BH3180" s="22" t="str">
        <f t="shared" si="2396"/>
        <v></v>
      </c>
      <c r="BI3180" s="23"/>
      <c r="BJ3180" s="32">
        <f t="shared" si="2397"/>
        <v>64616</v>
      </c>
      <c r="BK3180" s="22" t="str">
        <f t="shared" si="2398"/>
        <v>FC68</v>
      </c>
      <c r="BL3180" s="22" t="str">
        <f t="shared" si="2399"/>
        <v>ﱨ</v>
      </c>
      <c r="BM3180" s="23"/>
    </row>
    <row r="3181" spans="2:65" x14ac:dyDescent="0.25">
      <c r="B3181" s="32">
        <f t="shared" si="2352"/>
        <v>3177</v>
      </c>
      <c r="C3181" s="22" t="str">
        <f t="shared" si="2374"/>
        <v>0C69</v>
      </c>
      <c r="D3181" s="22" t="str">
        <f t="shared" si="2353"/>
        <v>౩</v>
      </c>
      <c r="E3181" s="23"/>
      <c r="F3181" s="22">
        <f t="shared" si="2354"/>
        <v>7273</v>
      </c>
      <c r="G3181" s="22" t="str">
        <f t="shared" si="2375"/>
        <v>1C69</v>
      </c>
      <c r="H3181" s="22" t="str">
        <f t="shared" si="2355"/>
        <v>ᱩ</v>
      </c>
      <c r="I3181" s="22"/>
      <c r="J3181" s="32">
        <f t="shared" si="2356"/>
        <v>11369</v>
      </c>
      <c r="K3181" s="22" t="str">
        <f t="shared" si="2376"/>
        <v>2C69</v>
      </c>
      <c r="L3181" s="22" t="str">
        <f t="shared" si="2357"/>
        <v>Ⱪ</v>
      </c>
      <c r="M3181" s="22"/>
      <c r="N3181" s="32">
        <f t="shared" si="2358"/>
        <v>15465</v>
      </c>
      <c r="O3181" s="22" t="str">
        <f t="shared" si="2377"/>
        <v>3C69</v>
      </c>
      <c r="P3181" s="22" t="str">
        <f t="shared" si="2359"/>
        <v>㱩</v>
      </c>
      <c r="Q3181" s="23"/>
      <c r="R3181" s="32">
        <f t="shared" si="2360"/>
        <v>19561</v>
      </c>
      <c r="S3181" s="22" t="str">
        <f t="shared" si="2378"/>
        <v>4C69</v>
      </c>
      <c r="T3181" s="22" t="str">
        <f t="shared" si="2361"/>
        <v>䱩</v>
      </c>
      <c r="U3181" s="23"/>
      <c r="V3181" s="32">
        <f t="shared" si="2362"/>
        <v>23657</v>
      </c>
      <c r="W3181" s="22" t="str">
        <f t="shared" si="2379"/>
        <v>5C69</v>
      </c>
      <c r="X3181" s="22" t="str">
        <f t="shared" si="2363"/>
        <v>屩</v>
      </c>
      <c r="Y3181" s="23"/>
      <c r="Z3181" s="32">
        <f t="shared" si="2364"/>
        <v>27753</v>
      </c>
      <c r="AA3181" s="22" t="str">
        <f t="shared" si="2380"/>
        <v>6C69</v>
      </c>
      <c r="AB3181" s="22" t="str">
        <f t="shared" si="2365"/>
        <v>汩</v>
      </c>
      <c r="AC3181" s="23"/>
      <c r="AD3181" s="32">
        <f t="shared" si="2366"/>
        <v>31849</v>
      </c>
      <c r="AE3181" s="22" t="str">
        <f t="shared" si="2381"/>
        <v>7C69</v>
      </c>
      <c r="AF3181" s="22" t="str">
        <f t="shared" si="2367"/>
        <v>籩</v>
      </c>
      <c r="AG3181" s="23"/>
      <c r="AH3181" s="32">
        <f t="shared" si="2368"/>
        <v>35945</v>
      </c>
      <c r="AI3181" s="22" t="str">
        <f t="shared" si="2382"/>
        <v>8C69</v>
      </c>
      <c r="AJ3181" s="22" t="str">
        <f t="shared" si="2369"/>
        <v>豩</v>
      </c>
      <c r="AK3181" s="23"/>
      <c r="AL3181" s="32">
        <f t="shared" si="2370"/>
        <v>40041</v>
      </c>
      <c r="AM3181" s="22" t="str">
        <f t="shared" si="2383"/>
        <v>9C69</v>
      </c>
      <c r="AN3181" s="22" t="str">
        <f t="shared" si="2371"/>
        <v>鱩</v>
      </c>
      <c r="AO3181" s="23"/>
      <c r="AP3181" s="32">
        <f t="shared" si="2372"/>
        <v>44137</v>
      </c>
      <c r="AQ3181" s="22" t="str">
        <f t="shared" si="2384"/>
        <v>AC69</v>
      </c>
      <c r="AR3181" s="22" t="str">
        <f t="shared" si="2373"/>
        <v>걩</v>
      </c>
      <c r="AS3181" s="23"/>
      <c r="AT3181" s="32">
        <f t="shared" si="2385"/>
        <v>48233</v>
      </c>
      <c r="AU3181" s="22" t="str">
        <f t="shared" si="2386"/>
        <v>BC69</v>
      </c>
      <c r="AV3181" s="22" t="str">
        <f t="shared" si="2387"/>
        <v>뱩</v>
      </c>
      <c r="AW3181" s="23"/>
      <c r="AX3181" s="32">
        <f t="shared" si="2388"/>
        <v>52329</v>
      </c>
      <c r="AY3181" s="22" t="str">
        <f t="shared" si="2389"/>
        <v>CC69</v>
      </c>
      <c r="AZ3181" s="22" t="str">
        <f t="shared" si="2390"/>
        <v>챩</v>
      </c>
      <c r="BA3181" s="23"/>
      <c r="BB3181" s="32">
        <f t="shared" si="2391"/>
        <v>56425</v>
      </c>
      <c r="BC3181" s="22" t="str">
        <f t="shared" si="2392"/>
        <v>DC69</v>
      </c>
      <c r="BD3181" s="22" t="str">
        <f t="shared" si="2393"/>
        <v>_xDC69_</v>
      </c>
      <c r="BE3181" s="23"/>
      <c r="BF3181" s="32">
        <f t="shared" si="2394"/>
        <v>60521</v>
      </c>
      <c r="BG3181" s="22" t="str">
        <f t="shared" si="2395"/>
        <v>EC69</v>
      </c>
      <c r="BH3181" s="22" t="str">
        <f t="shared" si="2396"/>
        <v></v>
      </c>
      <c r="BI3181" s="23"/>
      <c r="BJ3181" s="32">
        <f t="shared" si="2397"/>
        <v>64617</v>
      </c>
      <c r="BK3181" s="22" t="str">
        <f t="shared" si="2398"/>
        <v>FC69</v>
      </c>
      <c r="BL3181" s="22" t="str">
        <f t="shared" si="2399"/>
        <v>ﱩ</v>
      </c>
      <c r="BM3181" s="23"/>
    </row>
    <row r="3182" spans="2:65" x14ac:dyDescent="0.25">
      <c r="B3182" s="32">
        <f t="shared" si="2352"/>
        <v>3178</v>
      </c>
      <c r="C3182" s="22" t="str">
        <f t="shared" si="2374"/>
        <v>0C6A</v>
      </c>
      <c r="D3182" s="22" t="str">
        <f t="shared" si="2353"/>
        <v>౪</v>
      </c>
      <c r="E3182" s="23"/>
      <c r="F3182" s="22">
        <f t="shared" si="2354"/>
        <v>7274</v>
      </c>
      <c r="G3182" s="22" t="str">
        <f t="shared" si="2375"/>
        <v>1C6A</v>
      </c>
      <c r="H3182" s="22" t="str">
        <f t="shared" si="2355"/>
        <v>ᱪ</v>
      </c>
      <c r="I3182" s="22"/>
      <c r="J3182" s="32">
        <f t="shared" si="2356"/>
        <v>11370</v>
      </c>
      <c r="K3182" s="22" t="str">
        <f t="shared" si="2376"/>
        <v>2C6A</v>
      </c>
      <c r="L3182" s="22" t="str">
        <f t="shared" si="2357"/>
        <v>ⱪ</v>
      </c>
      <c r="M3182" s="22"/>
      <c r="N3182" s="32">
        <f t="shared" si="2358"/>
        <v>15466</v>
      </c>
      <c r="O3182" s="22" t="str">
        <f t="shared" si="2377"/>
        <v>3C6A</v>
      </c>
      <c r="P3182" s="22" t="str">
        <f t="shared" si="2359"/>
        <v>㱪</v>
      </c>
      <c r="Q3182" s="23"/>
      <c r="R3182" s="32">
        <f t="shared" si="2360"/>
        <v>19562</v>
      </c>
      <c r="S3182" s="22" t="str">
        <f t="shared" si="2378"/>
        <v>4C6A</v>
      </c>
      <c r="T3182" s="22" t="str">
        <f t="shared" si="2361"/>
        <v>䱪</v>
      </c>
      <c r="U3182" s="23"/>
      <c r="V3182" s="32">
        <f t="shared" si="2362"/>
        <v>23658</v>
      </c>
      <c r="W3182" s="22" t="str">
        <f t="shared" si="2379"/>
        <v>5C6A</v>
      </c>
      <c r="X3182" s="22" t="str">
        <f t="shared" si="2363"/>
        <v>屪</v>
      </c>
      <c r="Y3182" s="23"/>
      <c r="Z3182" s="32">
        <f t="shared" si="2364"/>
        <v>27754</v>
      </c>
      <c r="AA3182" s="22" t="str">
        <f t="shared" si="2380"/>
        <v>6C6A</v>
      </c>
      <c r="AB3182" s="22" t="str">
        <f t="shared" si="2365"/>
        <v>汪</v>
      </c>
      <c r="AC3182" s="23"/>
      <c r="AD3182" s="32">
        <f t="shared" si="2366"/>
        <v>31850</v>
      </c>
      <c r="AE3182" s="22" t="str">
        <f t="shared" si="2381"/>
        <v>7C6A</v>
      </c>
      <c r="AF3182" s="22" t="str">
        <f t="shared" si="2367"/>
        <v>籪</v>
      </c>
      <c r="AG3182" s="23"/>
      <c r="AH3182" s="32">
        <f t="shared" si="2368"/>
        <v>35946</v>
      </c>
      <c r="AI3182" s="22" t="str">
        <f t="shared" si="2382"/>
        <v>8C6A</v>
      </c>
      <c r="AJ3182" s="22" t="str">
        <f t="shared" si="2369"/>
        <v>豪</v>
      </c>
      <c r="AK3182" s="23"/>
      <c r="AL3182" s="32">
        <f t="shared" si="2370"/>
        <v>40042</v>
      </c>
      <c r="AM3182" s="22" t="str">
        <f t="shared" si="2383"/>
        <v>9C6A</v>
      </c>
      <c r="AN3182" s="22" t="str">
        <f t="shared" si="2371"/>
        <v>鱪</v>
      </c>
      <c r="AO3182" s="23"/>
      <c r="AP3182" s="32">
        <f t="shared" si="2372"/>
        <v>44138</v>
      </c>
      <c r="AQ3182" s="22" t="str">
        <f t="shared" si="2384"/>
        <v>AC6A</v>
      </c>
      <c r="AR3182" s="22" t="str">
        <f t="shared" si="2373"/>
        <v>걪</v>
      </c>
      <c r="AS3182" s="23"/>
      <c r="AT3182" s="32">
        <f t="shared" si="2385"/>
        <v>48234</v>
      </c>
      <c r="AU3182" s="22" t="str">
        <f t="shared" si="2386"/>
        <v>BC6A</v>
      </c>
      <c r="AV3182" s="22" t="str">
        <f t="shared" si="2387"/>
        <v>뱪</v>
      </c>
      <c r="AW3182" s="23"/>
      <c r="AX3182" s="32">
        <f t="shared" si="2388"/>
        <v>52330</v>
      </c>
      <c r="AY3182" s="22" t="str">
        <f t="shared" si="2389"/>
        <v>CC6A</v>
      </c>
      <c r="AZ3182" s="22" t="str">
        <f t="shared" si="2390"/>
        <v>챪</v>
      </c>
      <c r="BA3182" s="23"/>
      <c r="BB3182" s="32">
        <f t="shared" si="2391"/>
        <v>56426</v>
      </c>
      <c r="BC3182" s="22" t="str">
        <f t="shared" si="2392"/>
        <v>DC6A</v>
      </c>
      <c r="BD3182" s="22" t="str">
        <f t="shared" si="2393"/>
        <v>_xDC6A_</v>
      </c>
      <c r="BE3182" s="23"/>
      <c r="BF3182" s="32">
        <f t="shared" si="2394"/>
        <v>60522</v>
      </c>
      <c r="BG3182" s="22" t="str">
        <f t="shared" si="2395"/>
        <v>EC6A</v>
      </c>
      <c r="BH3182" s="22" t="str">
        <f t="shared" si="2396"/>
        <v></v>
      </c>
      <c r="BI3182" s="23"/>
      <c r="BJ3182" s="32">
        <f t="shared" si="2397"/>
        <v>64618</v>
      </c>
      <c r="BK3182" s="22" t="str">
        <f t="shared" si="2398"/>
        <v>FC6A</v>
      </c>
      <c r="BL3182" s="22" t="str">
        <f t="shared" si="2399"/>
        <v>ﱪ</v>
      </c>
      <c r="BM3182" s="23"/>
    </row>
    <row r="3183" spans="2:65" x14ac:dyDescent="0.25">
      <c r="B3183" s="32">
        <f t="shared" si="2352"/>
        <v>3179</v>
      </c>
      <c r="C3183" s="22" t="str">
        <f t="shared" si="2374"/>
        <v>0C6B</v>
      </c>
      <c r="D3183" s="22" t="str">
        <f t="shared" si="2353"/>
        <v>౫</v>
      </c>
      <c r="E3183" s="23"/>
      <c r="F3183" s="22">
        <f t="shared" si="2354"/>
        <v>7275</v>
      </c>
      <c r="G3183" s="22" t="str">
        <f t="shared" si="2375"/>
        <v>1C6B</v>
      </c>
      <c r="H3183" s="22" t="str">
        <f t="shared" si="2355"/>
        <v>ᱫ</v>
      </c>
      <c r="I3183" s="22"/>
      <c r="J3183" s="32">
        <f t="shared" si="2356"/>
        <v>11371</v>
      </c>
      <c r="K3183" s="22" t="str">
        <f t="shared" si="2376"/>
        <v>2C6B</v>
      </c>
      <c r="L3183" s="22" t="str">
        <f t="shared" si="2357"/>
        <v>Ⱬ</v>
      </c>
      <c r="M3183" s="22"/>
      <c r="N3183" s="32">
        <f t="shared" si="2358"/>
        <v>15467</v>
      </c>
      <c r="O3183" s="22" t="str">
        <f t="shared" si="2377"/>
        <v>3C6B</v>
      </c>
      <c r="P3183" s="22" t="str">
        <f t="shared" si="2359"/>
        <v>㱫</v>
      </c>
      <c r="Q3183" s="23"/>
      <c r="R3183" s="32">
        <f t="shared" si="2360"/>
        <v>19563</v>
      </c>
      <c r="S3183" s="22" t="str">
        <f t="shared" si="2378"/>
        <v>4C6B</v>
      </c>
      <c r="T3183" s="22" t="str">
        <f t="shared" si="2361"/>
        <v>䱫</v>
      </c>
      <c r="U3183" s="23"/>
      <c r="V3183" s="32">
        <f t="shared" si="2362"/>
        <v>23659</v>
      </c>
      <c r="W3183" s="22" t="str">
        <f t="shared" si="2379"/>
        <v>5C6B</v>
      </c>
      <c r="X3183" s="22" t="str">
        <f t="shared" si="2363"/>
        <v>屫</v>
      </c>
      <c r="Y3183" s="23"/>
      <c r="Z3183" s="32">
        <f t="shared" si="2364"/>
        <v>27755</v>
      </c>
      <c r="AA3183" s="22" t="str">
        <f t="shared" si="2380"/>
        <v>6C6B</v>
      </c>
      <c r="AB3183" s="22" t="str">
        <f t="shared" si="2365"/>
        <v>汫</v>
      </c>
      <c r="AC3183" s="23"/>
      <c r="AD3183" s="32">
        <f t="shared" si="2366"/>
        <v>31851</v>
      </c>
      <c r="AE3183" s="22" t="str">
        <f t="shared" si="2381"/>
        <v>7C6B</v>
      </c>
      <c r="AF3183" s="22" t="str">
        <f t="shared" si="2367"/>
        <v>籫</v>
      </c>
      <c r="AG3183" s="23"/>
      <c r="AH3183" s="32">
        <f t="shared" si="2368"/>
        <v>35947</v>
      </c>
      <c r="AI3183" s="22" t="str">
        <f t="shared" si="2382"/>
        <v>8C6B</v>
      </c>
      <c r="AJ3183" s="22" t="str">
        <f t="shared" si="2369"/>
        <v>豫</v>
      </c>
      <c r="AK3183" s="23"/>
      <c r="AL3183" s="32">
        <f t="shared" si="2370"/>
        <v>40043</v>
      </c>
      <c r="AM3183" s="22" t="str">
        <f t="shared" si="2383"/>
        <v>9C6B</v>
      </c>
      <c r="AN3183" s="22" t="str">
        <f t="shared" si="2371"/>
        <v>鱫</v>
      </c>
      <c r="AO3183" s="23"/>
      <c r="AP3183" s="32">
        <f t="shared" si="2372"/>
        <v>44139</v>
      </c>
      <c r="AQ3183" s="22" t="str">
        <f t="shared" si="2384"/>
        <v>AC6B</v>
      </c>
      <c r="AR3183" s="22" t="str">
        <f t="shared" si="2373"/>
        <v>걫</v>
      </c>
      <c r="AS3183" s="23"/>
      <c r="AT3183" s="32">
        <f t="shared" si="2385"/>
        <v>48235</v>
      </c>
      <c r="AU3183" s="22" t="str">
        <f t="shared" si="2386"/>
        <v>BC6B</v>
      </c>
      <c r="AV3183" s="22" t="str">
        <f t="shared" si="2387"/>
        <v>뱫</v>
      </c>
      <c r="AW3183" s="23"/>
      <c r="AX3183" s="32">
        <f t="shared" si="2388"/>
        <v>52331</v>
      </c>
      <c r="AY3183" s="22" t="str">
        <f t="shared" si="2389"/>
        <v>CC6B</v>
      </c>
      <c r="AZ3183" s="22" t="str">
        <f t="shared" si="2390"/>
        <v>챫</v>
      </c>
      <c r="BA3183" s="23"/>
      <c r="BB3183" s="32">
        <f t="shared" si="2391"/>
        <v>56427</v>
      </c>
      <c r="BC3183" s="22" t="str">
        <f t="shared" si="2392"/>
        <v>DC6B</v>
      </c>
      <c r="BD3183" s="22" t="str">
        <f t="shared" si="2393"/>
        <v>_xDC6B_</v>
      </c>
      <c r="BE3183" s="23"/>
      <c r="BF3183" s="32">
        <f t="shared" si="2394"/>
        <v>60523</v>
      </c>
      <c r="BG3183" s="22" t="str">
        <f t="shared" si="2395"/>
        <v>EC6B</v>
      </c>
      <c r="BH3183" s="22" t="str">
        <f t="shared" si="2396"/>
        <v></v>
      </c>
      <c r="BI3183" s="23"/>
      <c r="BJ3183" s="32">
        <f t="shared" si="2397"/>
        <v>64619</v>
      </c>
      <c r="BK3183" s="22" t="str">
        <f t="shared" si="2398"/>
        <v>FC6B</v>
      </c>
      <c r="BL3183" s="22" t="str">
        <f t="shared" si="2399"/>
        <v>ﱫ</v>
      </c>
      <c r="BM3183" s="23"/>
    </row>
    <row r="3184" spans="2:65" x14ac:dyDescent="0.25">
      <c r="B3184" s="32">
        <f t="shared" si="2352"/>
        <v>3180</v>
      </c>
      <c r="C3184" s="22" t="str">
        <f t="shared" si="2374"/>
        <v>0C6C</v>
      </c>
      <c r="D3184" s="22" t="str">
        <f t="shared" si="2353"/>
        <v>౬</v>
      </c>
      <c r="E3184" s="23"/>
      <c r="F3184" s="22">
        <f t="shared" si="2354"/>
        <v>7276</v>
      </c>
      <c r="G3184" s="22" t="str">
        <f t="shared" si="2375"/>
        <v>1C6C</v>
      </c>
      <c r="H3184" s="22" t="str">
        <f t="shared" si="2355"/>
        <v>ᱬ</v>
      </c>
      <c r="I3184" s="22"/>
      <c r="J3184" s="32">
        <f t="shared" si="2356"/>
        <v>11372</v>
      </c>
      <c r="K3184" s="22" t="str">
        <f t="shared" si="2376"/>
        <v>2C6C</v>
      </c>
      <c r="L3184" s="22" t="str">
        <f t="shared" si="2357"/>
        <v>ⱬ</v>
      </c>
      <c r="M3184" s="22"/>
      <c r="N3184" s="32">
        <f t="shared" si="2358"/>
        <v>15468</v>
      </c>
      <c r="O3184" s="22" t="str">
        <f t="shared" si="2377"/>
        <v>3C6C</v>
      </c>
      <c r="P3184" s="22" t="str">
        <f t="shared" si="2359"/>
        <v>㱬</v>
      </c>
      <c r="Q3184" s="23"/>
      <c r="R3184" s="32">
        <f t="shared" si="2360"/>
        <v>19564</v>
      </c>
      <c r="S3184" s="22" t="str">
        <f t="shared" si="2378"/>
        <v>4C6C</v>
      </c>
      <c r="T3184" s="22" t="str">
        <f t="shared" si="2361"/>
        <v>䱬</v>
      </c>
      <c r="U3184" s="23"/>
      <c r="V3184" s="32">
        <f t="shared" si="2362"/>
        <v>23660</v>
      </c>
      <c r="W3184" s="22" t="str">
        <f t="shared" si="2379"/>
        <v>5C6C</v>
      </c>
      <c r="X3184" s="22" t="str">
        <f t="shared" si="2363"/>
        <v>屬</v>
      </c>
      <c r="Y3184" s="23"/>
      <c r="Z3184" s="32">
        <f t="shared" si="2364"/>
        <v>27756</v>
      </c>
      <c r="AA3184" s="22" t="str">
        <f t="shared" si="2380"/>
        <v>6C6C</v>
      </c>
      <c r="AB3184" s="22" t="str">
        <f t="shared" si="2365"/>
        <v>汬</v>
      </c>
      <c r="AC3184" s="23"/>
      <c r="AD3184" s="32">
        <f t="shared" si="2366"/>
        <v>31852</v>
      </c>
      <c r="AE3184" s="22" t="str">
        <f t="shared" si="2381"/>
        <v>7C6C</v>
      </c>
      <c r="AF3184" s="22" t="str">
        <f t="shared" si="2367"/>
        <v>籬</v>
      </c>
      <c r="AG3184" s="23"/>
      <c r="AH3184" s="32">
        <f t="shared" si="2368"/>
        <v>35948</v>
      </c>
      <c r="AI3184" s="22" t="str">
        <f t="shared" si="2382"/>
        <v>8C6C</v>
      </c>
      <c r="AJ3184" s="22" t="str">
        <f t="shared" si="2369"/>
        <v>豬</v>
      </c>
      <c r="AK3184" s="23"/>
      <c r="AL3184" s="32">
        <f t="shared" si="2370"/>
        <v>40044</v>
      </c>
      <c r="AM3184" s="22" t="str">
        <f t="shared" si="2383"/>
        <v>9C6C</v>
      </c>
      <c r="AN3184" s="22" t="str">
        <f t="shared" si="2371"/>
        <v>鱬</v>
      </c>
      <c r="AO3184" s="23"/>
      <c r="AP3184" s="32">
        <f t="shared" si="2372"/>
        <v>44140</v>
      </c>
      <c r="AQ3184" s="22" t="str">
        <f t="shared" si="2384"/>
        <v>AC6C</v>
      </c>
      <c r="AR3184" s="22" t="str">
        <f t="shared" si="2373"/>
        <v>걬</v>
      </c>
      <c r="AS3184" s="23"/>
      <c r="AT3184" s="32">
        <f t="shared" si="2385"/>
        <v>48236</v>
      </c>
      <c r="AU3184" s="22" t="str">
        <f t="shared" si="2386"/>
        <v>BC6C</v>
      </c>
      <c r="AV3184" s="22" t="str">
        <f t="shared" si="2387"/>
        <v>뱬</v>
      </c>
      <c r="AW3184" s="23"/>
      <c r="AX3184" s="32">
        <f t="shared" si="2388"/>
        <v>52332</v>
      </c>
      <c r="AY3184" s="22" t="str">
        <f t="shared" si="2389"/>
        <v>CC6C</v>
      </c>
      <c r="AZ3184" s="22" t="str">
        <f t="shared" si="2390"/>
        <v>챬</v>
      </c>
      <c r="BA3184" s="23"/>
      <c r="BB3184" s="32">
        <f t="shared" si="2391"/>
        <v>56428</v>
      </c>
      <c r="BC3184" s="22" t="str">
        <f t="shared" si="2392"/>
        <v>DC6C</v>
      </c>
      <c r="BD3184" s="22" t="str">
        <f t="shared" si="2393"/>
        <v>_xDC6C_</v>
      </c>
      <c r="BE3184" s="23"/>
      <c r="BF3184" s="32">
        <f t="shared" si="2394"/>
        <v>60524</v>
      </c>
      <c r="BG3184" s="22" t="str">
        <f t="shared" si="2395"/>
        <v>EC6C</v>
      </c>
      <c r="BH3184" s="22" t="str">
        <f t="shared" si="2396"/>
        <v></v>
      </c>
      <c r="BI3184" s="23"/>
      <c r="BJ3184" s="32">
        <f t="shared" si="2397"/>
        <v>64620</v>
      </c>
      <c r="BK3184" s="22" t="str">
        <f t="shared" si="2398"/>
        <v>FC6C</v>
      </c>
      <c r="BL3184" s="22" t="str">
        <f t="shared" si="2399"/>
        <v>ﱬ</v>
      </c>
      <c r="BM3184" s="23"/>
    </row>
    <row r="3185" spans="2:65" x14ac:dyDescent="0.25">
      <c r="B3185" s="32">
        <f t="shared" si="2352"/>
        <v>3181</v>
      </c>
      <c r="C3185" s="22" t="str">
        <f t="shared" si="2374"/>
        <v>0C6D</v>
      </c>
      <c r="D3185" s="22" t="str">
        <f t="shared" si="2353"/>
        <v>౭</v>
      </c>
      <c r="E3185" s="23"/>
      <c r="F3185" s="22">
        <f t="shared" si="2354"/>
        <v>7277</v>
      </c>
      <c r="G3185" s="22" t="str">
        <f t="shared" si="2375"/>
        <v>1C6D</v>
      </c>
      <c r="H3185" s="22" t="str">
        <f t="shared" si="2355"/>
        <v>ᱭ</v>
      </c>
      <c r="I3185" s="22"/>
      <c r="J3185" s="32">
        <f t="shared" si="2356"/>
        <v>11373</v>
      </c>
      <c r="K3185" s="22" t="str">
        <f t="shared" si="2376"/>
        <v>2C6D</v>
      </c>
      <c r="L3185" s="22" t="str">
        <f t="shared" si="2357"/>
        <v>Ɑ</v>
      </c>
      <c r="M3185" s="22"/>
      <c r="N3185" s="32">
        <f t="shared" si="2358"/>
        <v>15469</v>
      </c>
      <c r="O3185" s="22" t="str">
        <f t="shared" si="2377"/>
        <v>3C6D</v>
      </c>
      <c r="P3185" s="22" t="str">
        <f t="shared" si="2359"/>
        <v>㱭</v>
      </c>
      <c r="Q3185" s="23"/>
      <c r="R3185" s="32">
        <f t="shared" si="2360"/>
        <v>19565</v>
      </c>
      <c r="S3185" s="22" t="str">
        <f t="shared" si="2378"/>
        <v>4C6D</v>
      </c>
      <c r="T3185" s="22" t="str">
        <f t="shared" si="2361"/>
        <v>䱭</v>
      </c>
      <c r="U3185" s="23"/>
      <c r="V3185" s="32">
        <f t="shared" si="2362"/>
        <v>23661</v>
      </c>
      <c r="W3185" s="22" t="str">
        <f t="shared" si="2379"/>
        <v>5C6D</v>
      </c>
      <c r="X3185" s="22" t="str">
        <f t="shared" si="2363"/>
        <v>屭</v>
      </c>
      <c r="Y3185" s="23"/>
      <c r="Z3185" s="32">
        <f t="shared" si="2364"/>
        <v>27757</v>
      </c>
      <c r="AA3185" s="22" t="str">
        <f t="shared" si="2380"/>
        <v>6C6D</v>
      </c>
      <c r="AB3185" s="22" t="str">
        <f t="shared" si="2365"/>
        <v>汭</v>
      </c>
      <c r="AC3185" s="23"/>
      <c r="AD3185" s="32">
        <f t="shared" si="2366"/>
        <v>31853</v>
      </c>
      <c r="AE3185" s="22" t="str">
        <f t="shared" si="2381"/>
        <v>7C6D</v>
      </c>
      <c r="AF3185" s="22" t="str">
        <f t="shared" si="2367"/>
        <v>籭</v>
      </c>
      <c r="AG3185" s="23"/>
      <c r="AH3185" s="32">
        <f t="shared" si="2368"/>
        <v>35949</v>
      </c>
      <c r="AI3185" s="22" t="str">
        <f t="shared" si="2382"/>
        <v>8C6D</v>
      </c>
      <c r="AJ3185" s="22" t="str">
        <f t="shared" si="2369"/>
        <v>豭</v>
      </c>
      <c r="AK3185" s="23"/>
      <c r="AL3185" s="32">
        <f t="shared" si="2370"/>
        <v>40045</v>
      </c>
      <c r="AM3185" s="22" t="str">
        <f t="shared" si="2383"/>
        <v>9C6D</v>
      </c>
      <c r="AN3185" s="22" t="str">
        <f t="shared" si="2371"/>
        <v>鱭</v>
      </c>
      <c r="AO3185" s="23"/>
      <c r="AP3185" s="32">
        <f t="shared" si="2372"/>
        <v>44141</v>
      </c>
      <c r="AQ3185" s="22" t="str">
        <f t="shared" si="2384"/>
        <v>AC6D</v>
      </c>
      <c r="AR3185" s="22" t="str">
        <f t="shared" si="2373"/>
        <v>걭</v>
      </c>
      <c r="AS3185" s="23"/>
      <c r="AT3185" s="32">
        <f t="shared" si="2385"/>
        <v>48237</v>
      </c>
      <c r="AU3185" s="22" t="str">
        <f t="shared" si="2386"/>
        <v>BC6D</v>
      </c>
      <c r="AV3185" s="22" t="str">
        <f t="shared" si="2387"/>
        <v>뱭</v>
      </c>
      <c r="AW3185" s="23"/>
      <c r="AX3185" s="32">
        <f t="shared" si="2388"/>
        <v>52333</v>
      </c>
      <c r="AY3185" s="22" t="str">
        <f t="shared" si="2389"/>
        <v>CC6D</v>
      </c>
      <c r="AZ3185" s="22" t="str">
        <f t="shared" si="2390"/>
        <v>챭</v>
      </c>
      <c r="BA3185" s="23"/>
      <c r="BB3185" s="32">
        <f t="shared" si="2391"/>
        <v>56429</v>
      </c>
      <c r="BC3185" s="22" t="str">
        <f t="shared" si="2392"/>
        <v>DC6D</v>
      </c>
      <c r="BD3185" s="22" t="str">
        <f t="shared" si="2393"/>
        <v>_xDC6D_</v>
      </c>
      <c r="BE3185" s="23"/>
      <c r="BF3185" s="32">
        <f t="shared" si="2394"/>
        <v>60525</v>
      </c>
      <c r="BG3185" s="22" t="str">
        <f t="shared" si="2395"/>
        <v>EC6D</v>
      </c>
      <c r="BH3185" s="22" t="str">
        <f t="shared" si="2396"/>
        <v></v>
      </c>
      <c r="BI3185" s="23"/>
      <c r="BJ3185" s="32">
        <f t="shared" si="2397"/>
        <v>64621</v>
      </c>
      <c r="BK3185" s="22" t="str">
        <f t="shared" si="2398"/>
        <v>FC6D</v>
      </c>
      <c r="BL3185" s="22" t="str">
        <f t="shared" si="2399"/>
        <v>ﱭ</v>
      </c>
      <c r="BM3185" s="23"/>
    </row>
    <row r="3186" spans="2:65" x14ac:dyDescent="0.25">
      <c r="B3186" s="32">
        <f t="shared" si="2352"/>
        <v>3182</v>
      </c>
      <c r="C3186" s="22" t="str">
        <f t="shared" si="2374"/>
        <v>0C6E</v>
      </c>
      <c r="D3186" s="22" t="str">
        <f t="shared" si="2353"/>
        <v>౮</v>
      </c>
      <c r="E3186" s="23"/>
      <c r="F3186" s="22">
        <f t="shared" si="2354"/>
        <v>7278</v>
      </c>
      <c r="G3186" s="22" t="str">
        <f t="shared" si="2375"/>
        <v>1C6E</v>
      </c>
      <c r="H3186" s="22" t="str">
        <f t="shared" si="2355"/>
        <v>ᱮ</v>
      </c>
      <c r="I3186" s="22"/>
      <c r="J3186" s="32">
        <f t="shared" si="2356"/>
        <v>11374</v>
      </c>
      <c r="K3186" s="22" t="str">
        <f t="shared" si="2376"/>
        <v>2C6E</v>
      </c>
      <c r="L3186" s="22" t="str">
        <f t="shared" si="2357"/>
        <v>Ɱ</v>
      </c>
      <c r="M3186" s="22"/>
      <c r="N3186" s="32">
        <f t="shared" si="2358"/>
        <v>15470</v>
      </c>
      <c r="O3186" s="22" t="str">
        <f t="shared" si="2377"/>
        <v>3C6E</v>
      </c>
      <c r="P3186" s="22" t="str">
        <f t="shared" si="2359"/>
        <v>㱮</v>
      </c>
      <c r="Q3186" s="23"/>
      <c r="R3186" s="32">
        <f t="shared" si="2360"/>
        <v>19566</v>
      </c>
      <c r="S3186" s="22" t="str">
        <f t="shared" si="2378"/>
        <v>4C6E</v>
      </c>
      <c r="T3186" s="22" t="str">
        <f t="shared" si="2361"/>
        <v>䱮</v>
      </c>
      <c r="U3186" s="23"/>
      <c r="V3186" s="32">
        <f t="shared" si="2362"/>
        <v>23662</v>
      </c>
      <c r="W3186" s="22" t="str">
        <f t="shared" si="2379"/>
        <v>5C6E</v>
      </c>
      <c r="X3186" s="22" t="str">
        <f t="shared" si="2363"/>
        <v>屮</v>
      </c>
      <c r="Y3186" s="23"/>
      <c r="Z3186" s="32">
        <f t="shared" si="2364"/>
        <v>27758</v>
      </c>
      <c r="AA3186" s="22" t="str">
        <f t="shared" si="2380"/>
        <v>6C6E</v>
      </c>
      <c r="AB3186" s="22" t="str">
        <f t="shared" si="2365"/>
        <v>汮</v>
      </c>
      <c r="AC3186" s="23"/>
      <c r="AD3186" s="32">
        <f t="shared" si="2366"/>
        <v>31854</v>
      </c>
      <c r="AE3186" s="22" t="str">
        <f t="shared" si="2381"/>
        <v>7C6E</v>
      </c>
      <c r="AF3186" s="22" t="str">
        <f t="shared" si="2367"/>
        <v>籮</v>
      </c>
      <c r="AG3186" s="23"/>
      <c r="AH3186" s="32">
        <f t="shared" si="2368"/>
        <v>35950</v>
      </c>
      <c r="AI3186" s="22" t="str">
        <f t="shared" si="2382"/>
        <v>8C6E</v>
      </c>
      <c r="AJ3186" s="22" t="str">
        <f t="shared" si="2369"/>
        <v>豮</v>
      </c>
      <c r="AK3186" s="23"/>
      <c r="AL3186" s="32">
        <f t="shared" si="2370"/>
        <v>40046</v>
      </c>
      <c r="AM3186" s="22" t="str">
        <f t="shared" si="2383"/>
        <v>9C6E</v>
      </c>
      <c r="AN3186" s="22" t="str">
        <f t="shared" si="2371"/>
        <v>鱮</v>
      </c>
      <c r="AO3186" s="23"/>
      <c r="AP3186" s="32">
        <f t="shared" si="2372"/>
        <v>44142</v>
      </c>
      <c r="AQ3186" s="22" t="str">
        <f t="shared" si="2384"/>
        <v>AC6E</v>
      </c>
      <c r="AR3186" s="22" t="str">
        <f t="shared" si="2373"/>
        <v>걮</v>
      </c>
      <c r="AS3186" s="23"/>
      <c r="AT3186" s="32">
        <f t="shared" si="2385"/>
        <v>48238</v>
      </c>
      <c r="AU3186" s="22" t="str">
        <f t="shared" si="2386"/>
        <v>BC6E</v>
      </c>
      <c r="AV3186" s="22" t="str">
        <f t="shared" si="2387"/>
        <v>뱮</v>
      </c>
      <c r="AW3186" s="23"/>
      <c r="AX3186" s="32">
        <f t="shared" si="2388"/>
        <v>52334</v>
      </c>
      <c r="AY3186" s="22" t="str">
        <f t="shared" si="2389"/>
        <v>CC6E</v>
      </c>
      <c r="AZ3186" s="22" t="str">
        <f t="shared" si="2390"/>
        <v>챮</v>
      </c>
      <c r="BA3186" s="23"/>
      <c r="BB3186" s="32">
        <f t="shared" si="2391"/>
        <v>56430</v>
      </c>
      <c r="BC3186" s="22" t="str">
        <f t="shared" si="2392"/>
        <v>DC6E</v>
      </c>
      <c r="BD3186" s="22" t="str">
        <f t="shared" si="2393"/>
        <v>_xDC6E_</v>
      </c>
      <c r="BE3186" s="23"/>
      <c r="BF3186" s="32">
        <f t="shared" si="2394"/>
        <v>60526</v>
      </c>
      <c r="BG3186" s="22" t="str">
        <f t="shared" si="2395"/>
        <v>EC6E</v>
      </c>
      <c r="BH3186" s="22" t="str">
        <f t="shared" si="2396"/>
        <v></v>
      </c>
      <c r="BI3186" s="23"/>
      <c r="BJ3186" s="32">
        <f t="shared" si="2397"/>
        <v>64622</v>
      </c>
      <c r="BK3186" s="22" t="str">
        <f t="shared" si="2398"/>
        <v>FC6E</v>
      </c>
      <c r="BL3186" s="22" t="str">
        <f t="shared" si="2399"/>
        <v>ﱮ</v>
      </c>
      <c r="BM3186" s="23"/>
    </row>
    <row r="3187" spans="2:65" x14ac:dyDescent="0.25">
      <c r="B3187" s="32">
        <f t="shared" si="2352"/>
        <v>3183</v>
      </c>
      <c r="C3187" s="22" t="str">
        <f t="shared" si="2374"/>
        <v>0C6F</v>
      </c>
      <c r="D3187" s="22" t="str">
        <f t="shared" si="2353"/>
        <v>౯</v>
      </c>
      <c r="E3187" s="23"/>
      <c r="F3187" s="22">
        <f t="shared" si="2354"/>
        <v>7279</v>
      </c>
      <c r="G3187" s="22" t="str">
        <f t="shared" si="2375"/>
        <v>1C6F</v>
      </c>
      <c r="H3187" s="22" t="str">
        <f t="shared" si="2355"/>
        <v>ᱯ</v>
      </c>
      <c r="I3187" s="22"/>
      <c r="J3187" s="32">
        <f t="shared" si="2356"/>
        <v>11375</v>
      </c>
      <c r="K3187" s="22" t="str">
        <f t="shared" si="2376"/>
        <v>2C6F</v>
      </c>
      <c r="L3187" s="22" t="str">
        <f t="shared" si="2357"/>
        <v>Ɐ</v>
      </c>
      <c r="M3187" s="22"/>
      <c r="N3187" s="32">
        <f t="shared" si="2358"/>
        <v>15471</v>
      </c>
      <c r="O3187" s="22" t="str">
        <f t="shared" si="2377"/>
        <v>3C6F</v>
      </c>
      <c r="P3187" s="22" t="str">
        <f t="shared" si="2359"/>
        <v>㱯</v>
      </c>
      <c r="Q3187" s="23"/>
      <c r="R3187" s="32">
        <f t="shared" si="2360"/>
        <v>19567</v>
      </c>
      <c r="S3187" s="22" t="str">
        <f t="shared" si="2378"/>
        <v>4C6F</v>
      </c>
      <c r="T3187" s="22" t="str">
        <f t="shared" si="2361"/>
        <v>䱯</v>
      </c>
      <c r="U3187" s="23"/>
      <c r="V3187" s="32">
        <f t="shared" si="2362"/>
        <v>23663</v>
      </c>
      <c r="W3187" s="22" t="str">
        <f t="shared" si="2379"/>
        <v>5C6F</v>
      </c>
      <c r="X3187" s="22" t="str">
        <f t="shared" si="2363"/>
        <v>屯</v>
      </c>
      <c r="Y3187" s="23"/>
      <c r="Z3187" s="32">
        <f t="shared" si="2364"/>
        <v>27759</v>
      </c>
      <c r="AA3187" s="22" t="str">
        <f t="shared" si="2380"/>
        <v>6C6F</v>
      </c>
      <c r="AB3187" s="22" t="str">
        <f t="shared" si="2365"/>
        <v>汯</v>
      </c>
      <c r="AC3187" s="23"/>
      <c r="AD3187" s="32">
        <f t="shared" si="2366"/>
        <v>31855</v>
      </c>
      <c r="AE3187" s="22" t="str">
        <f t="shared" si="2381"/>
        <v>7C6F</v>
      </c>
      <c r="AF3187" s="22" t="str">
        <f t="shared" si="2367"/>
        <v>籯</v>
      </c>
      <c r="AG3187" s="23"/>
      <c r="AH3187" s="32">
        <f t="shared" si="2368"/>
        <v>35951</v>
      </c>
      <c r="AI3187" s="22" t="str">
        <f t="shared" si="2382"/>
        <v>8C6F</v>
      </c>
      <c r="AJ3187" s="22" t="str">
        <f t="shared" si="2369"/>
        <v>豯</v>
      </c>
      <c r="AK3187" s="23"/>
      <c r="AL3187" s="32">
        <f t="shared" si="2370"/>
        <v>40047</v>
      </c>
      <c r="AM3187" s="22" t="str">
        <f t="shared" si="2383"/>
        <v>9C6F</v>
      </c>
      <c r="AN3187" s="22" t="str">
        <f t="shared" si="2371"/>
        <v>鱯</v>
      </c>
      <c r="AO3187" s="23"/>
      <c r="AP3187" s="32">
        <f t="shared" si="2372"/>
        <v>44143</v>
      </c>
      <c r="AQ3187" s="22" t="str">
        <f t="shared" si="2384"/>
        <v>AC6F</v>
      </c>
      <c r="AR3187" s="22" t="str">
        <f t="shared" si="2373"/>
        <v>걯</v>
      </c>
      <c r="AS3187" s="23"/>
      <c r="AT3187" s="32">
        <f t="shared" si="2385"/>
        <v>48239</v>
      </c>
      <c r="AU3187" s="22" t="str">
        <f t="shared" si="2386"/>
        <v>BC6F</v>
      </c>
      <c r="AV3187" s="22" t="str">
        <f t="shared" si="2387"/>
        <v>뱯</v>
      </c>
      <c r="AW3187" s="23"/>
      <c r="AX3187" s="32">
        <f t="shared" si="2388"/>
        <v>52335</v>
      </c>
      <c r="AY3187" s="22" t="str">
        <f t="shared" si="2389"/>
        <v>CC6F</v>
      </c>
      <c r="AZ3187" s="22" t="str">
        <f t="shared" si="2390"/>
        <v>챯</v>
      </c>
      <c r="BA3187" s="23"/>
      <c r="BB3187" s="32">
        <f t="shared" si="2391"/>
        <v>56431</v>
      </c>
      <c r="BC3187" s="22" t="str">
        <f t="shared" si="2392"/>
        <v>DC6F</v>
      </c>
      <c r="BD3187" s="22" t="str">
        <f t="shared" si="2393"/>
        <v>_xDC6F_</v>
      </c>
      <c r="BE3187" s="23"/>
      <c r="BF3187" s="32">
        <f t="shared" si="2394"/>
        <v>60527</v>
      </c>
      <c r="BG3187" s="22" t="str">
        <f t="shared" si="2395"/>
        <v>EC6F</v>
      </c>
      <c r="BH3187" s="22" t="str">
        <f t="shared" si="2396"/>
        <v></v>
      </c>
      <c r="BI3187" s="23"/>
      <c r="BJ3187" s="32">
        <f t="shared" si="2397"/>
        <v>64623</v>
      </c>
      <c r="BK3187" s="22" t="str">
        <f t="shared" si="2398"/>
        <v>FC6F</v>
      </c>
      <c r="BL3187" s="22" t="str">
        <f t="shared" si="2399"/>
        <v>ﱯ</v>
      </c>
      <c r="BM3187" s="23"/>
    </row>
    <row r="3188" spans="2:65" x14ac:dyDescent="0.25">
      <c r="B3188" s="32">
        <f t="shared" si="2352"/>
        <v>3184</v>
      </c>
      <c r="C3188" s="22" t="str">
        <f t="shared" si="2374"/>
        <v>0C70</v>
      </c>
      <c r="D3188" s="22" t="str">
        <f t="shared" si="2353"/>
        <v>౰</v>
      </c>
      <c r="E3188" s="23"/>
      <c r="F3188" s="22">
        <f t="shared" si="2354"/>
        <v>7280</v>
      </c>
      <c r="G3188" s="22" t="str">
        <f t="shared" si="2375"/>
        <v>1C70</v>
      </c>
      <c r="H3188" s="22" t="str">
        <f t="shared" si="2355"/>
        <v>ᱰ</v>
      </c>
      <c r="I3188" s="22"/>
      <c r="J3188" s="32">
        <f t="shared" si="2356"/>
        <v>11376</v>
      </c>
      <c r="K3188" s="22" t="str">
        <f t="shared" si="2376"/>
        <v>2C70</v>
      </c>
      <c r="L3188" s="22" t="str">
        <f t="shared" si="2357"/>
        <v>Ɒ</v>
      </c>
      <c r="M3188" s="22"/>
      <c r="N3188" s="32">
        <f t="shared" si="2358"/>
        <v>15472</v>
      </c>
      <c r="O3188" s="22" t="str">
        <f t="shared" si="2377"/>
        <v>3C70</v>
      </c>
      <c r="P3188" s="22" t="str">
        <f t="shared" si="2359"/>
        <v>㱰</v>
      </c>
      <c r="Q3188" s="23"/>
      <c r="R3188" s="32">
        <f t="shared" si="2360"/>
        <v>19568</v>
      </c>
      <c r="S3188" s="22" t="str">
        <f t="shared" si="2378"/>
        <v>4C70</v>
      </c>
      <c r="T3188" s="22" t="str">
        <f t="shared" si="2361"/>
        <v>䱰</v>
      </c>
      <c r="U3188" s="23"/>
      <c r="V3188" s="32">
        <f t="shared" si="2362"/>
        <v>23664</v>
      </c>
      <c r="W3188" s="22" t="str">
        <f t="shared" si="2379"/>
        <v>5C70</v>
      </c>
      <c r="X3188" s="22" t="str">
        <f t="shared" si="2363"/>
        <v>屰</v>
      </c>
      <c r="Y3188" s="23"/>
      <c r="Z3188" s="32">
        <f t="shared" si="2364"/>
        <v>27760</v>
      </c>
      <c r="AA3188" s="22" t="str">
        <f t="shared" si="2380"/>
        <v>6C70</v>
      </c>
      <c r="AB3188" s="22" t="str">
        <f t="shared" si="2365"/>
        <v>汰</v>
      </c>
      <c r="AC3188" s="23"/>
      <c r="AD3188" s="32">
        <f t="shared" si="2366"/>
        <v>31856</v>
      </c>
      <c r="AE3188" s="22" t="str">
        <f t="shared" si="2381"/>
        <v>7C70</v>
      </c>
      <c r="AF3188" s="22" t="str">
        <f t="shared" si="2367"/>
        <v>籰</v>
      </c>
      <c r="AG3188" s="23"/>
      <c r="AH3188" s="32">
        <f t="shared" si="2368"/>
        <v>35952</v>
      </c>
      <c r="AI3188" s="22" t="str">
        <f t="shared" si="2382"/>
        <v>8C70</v>
      </c>
      <c r="AJ3188" s="22" t="str">
        <f t="shared" si="2369"/>
        <v>豰</v>
      </c>
      <c r="AK3188" s="23"/>
      <c r="AL3188" s="32">
        <f t="shared" si="2370"/>
        <v>40048</v>
      </c>
      <c r="AM3188" s="22" t="str">
        <f t="shared" si="2383"/>
        <v>9C70</v>
      </c>
      <c r="AN3188" s="22" t="str">
        <f t="shared" si="2371"/>
        <v>鱰</v>
      </c>
      <c r="AO3188" s="23"/>
      <c r="AP3188" s="32">
        <f t="shared" si="2372"/>
        <v>44144</v>
      </c>
      <c r="AQ3188" s="22" t="str">
        <f t="shared" si="2384"/>
        <v>AC70</v>
      </c>
      <c r="AR3188" s="22" t="str">
        <f t="shared" si="2373"/>
        <v>거</v>
      </c>
      <c r="AS3188" s="23"/>
      <c r="AT3188" s="32">
        <f t="shared" si="2385"/>
        <v>48240</v>
      </c>
      <c r="AU3188" s="22" t="str">
        <f t="shared" si="2386"/>
        <v>BC70</v>
      </c>
      <c r="AV3188" s="22" t="str">
        <f t="shared" si="2387"/>
        <v>뱰</v>
      </c>
      <c r="AW3188" s="23"/>
      <c r="AX3188" s="32">
        <f t="shared" si="2388"/>
        <v>52336</v>
      </c>
      <c r="AY3188" s="22" t="str">
        <f t="shared" si="2389"/>
        <v>CC70</v>
      </c>
      <c r="AZ3188" s="22" t="str">
        <f t="shared" si="2390"/>
        <v>챰</v>
      </c>
      <c r="BA3188" s="23"/>
      <c r="BB3188" s="32">
        <f t="shared" si="2391"/>
        <v>56432</v>
      </c>
      <c r="BC3188" s="22" t="str">
        <f t="shared" si="2392"/>
        <v>DC70</v>
      </c>
      <c r="BD3188" s="22" t="str">
        <f t="shared" si="2393"/>
        <v>_xDC70_</v>
      </c>
      <c r="BE3188" s="23"/>
      <c r="BF3188" s="32">
        <f t="shared" si="2394"/>
        <v>60528</v>
      </c>
      <c r="BG3188" s="22" t="str">
        <f t="shared" si="2395"/>
        <v>EC70</v>
      </c>
      <c r="BH3188" s="22" t="str">
        <f t="shared" si="2396"/>
        <v></v>
      </c>
      <c r="BI3188" s="23"/>
      <c r="BJ3188" s="32">
        <f t="shared" si="2397"/>
        <v>64624</v>
      </c>
      <c r="BK3188" s="22" t="str">
        <f t="shared" si="2398"/>
        <v>FC70</v>
      </c>
      <c r="BL3188" s="22" t="str">
        <f t="shared" si="2399"/>
        <v>ﱰ</v>
      </c>
      <c r="BM3188" s="23"/>
    </row>
    <row r="3189" spans="2:65" x14ac:dyDescent="0.25">
      <c r="B3189" s="32">
        <f t="shared" si="2352"/>
        <v>3185</v>
      </c>
      <c r="C3189" s="22" t="str">
        <f t="shared" si="2374"/>
        <v>0C71</v>
      </c>
      <c r="D3189" s="22" t="str">
        <f t="shared" si="2353"/>
        <v>౱</v>
      </c>
      <c r="E3189" s="23"/>
      <c r="F3189" s="22">
        <f t="shared" si="2354"/>
        <v>7281</v>
      </c>
      <c r="G3189" s="22" t="str">
        <f t="shared" si="2375"/>
        <v>1C71</v>
      </c>
      <c r="H3189" s="22" t="str">
        <f t="shared" si="2355"/>
        <v>ᱱ</v>
      </c>
      <c r="I3189" s="22"/>
      <c r="J3189" s="32">
        <f t="shared" si="2356"/>
        <v>11377</v>
      </c>
      <c r="K3189" s="22" t="str">
        <f t="shared" si="2376"/>
        <v>2C71</v>
      </c>
      <c r="L3189" s="22" t="str">
        <f t="shared" si="2357"/>
        <v>ⱱ</v>
      </c>
      <c r="M3189" s="22"/>
      <c r="N3189" s="32">
        <f t="shared" si="2358"/>
        <v>15473</v>
      </c>
      <c r="O3189" s="22" t="str">
        <f t="shared" si="2377"/>
        <v>3C71</v>
      </c>
      <c r="P3189" s="22" t="str">
        <f t="shared" si="2359"/>
        <v>㱱</v>
      </c>
      <c r="Q3189" s="23"/>
      <c r="R3189" s="32">
        <f t="shared" si="2360"/>
        <v>19569</v>
      </c>
      <c r="S3189" s="22" t="str">
        <f t="shared" si="2378"/>
        <v>4C71</v>
      </c>
      <c r="T3189" s="22" t="str">
        <f t="shared" si="2361"/>
        <v>䱱</v>
      </c>
      <c r="U3189" s="23"/>
      <c r="V3189" s="32">
        <f t="shared" si="2362"/>
        <v>23665</v>
      </c>
      <c r="W3189" s="22" t="str">
        <f t="shared" si="2379"/>
        <v>5C71</v>
      </c>
      <c r="X3189" s="22" t="str">
        <f t="shared" si="2363"/>
        <v>山</v>
      </c>
      <c r="Y3189" s="23"/>
      <c r="Z3189" s="32">
        <f t="shared" si="2364"/>
        <v>27761</v>
      </c>
      <c r="AA3189" s="22" t="str">
        <f t="shared" si="2380"/>
        <v>6C71</v>
      </c>
      <c r="AB3189" s="22" t="str">
        <f t="shared" si="2365"/>
        <v>汱</v>
      </c>
      <c r="AC3189" s="23"/>
      <c r="AD3189" s="32">
        <f t="shared" si="2366"/>
        <v>31857</v>
      </c>
      <c r="AE3189" s="22" t="str">
        <f t="shared" si="2381"/>
        <v>7C71</v>
      </c>
      <c r="AF3189" s="22" t="str">
        <f t="shared" si="2367"/>
        <v>籱</v>
      </c>
      <c r="AG3189" s="23"/>
      <c r="AH3189" s="32">
        <f t="shared" si="2368"/>
        <v>35953</v>
      </c>
      <c r="AI3189" s="22" t="str">
        <f t="shared" si="2382"/>
        <v>8C71</v>
      </c>
      <c r="AJ3189" s="22" t="str">
        <f t="shared" si="2369"/>
        <v>豱</v>
      </c>
      <c r="AK3189" s="23"/>
      <c r="AL3189" s="32">
        <f t="shared" si="2370"/>
        <v>40049</v>
      </c>
      <c r="AM3189" s="22" t="str">
        <f t="shared" si="2383"/>
        <v>9C71</v>
      </c>
      <c r="AN3189" s="22" t="str">
        <f t="shared" si="2371"/>
        <v>鱱</v>
      </c>
      <c r="AO3189" s="23"/>
      <c r="AP3189" s="32">
        <f t="shared" si="2372"/>
        <v>44145</v>
      </c>
      <c r="AQ3189" s="22" t="str">
        <f t="shared" si="2384"/>
        <v>AC71</v>
      </c>
      <c r="AR3189" s="22" t="str">
        <f t="shared" si="2373"/>
        <v>걱</v>
      </c>
      <c r="AS3189" s="23"/>
      <c r="AT3189" s="32">
        <f t="shared" si="2385"/>
        <v>48241</v>
      </c>
      <c r="AU3189" s="22" t="str">
        <f t="shared" si="2386"/>
        <v>BC71</v>
      </c>
      <c r="AV3189" s="22" t="str">
        <f t="shared" si="2387"/>
        <v>뱱</v>
      </c>
      <c r="AW3189" s="23"/>
      <c r="AX3189" s="32">
        <f t="shared" si="2388"/>
        <v>52337</v>
      </c>
      <c r="AY3189" s="22" t="str">
        <f t="shared" si="2389"/>
        <v>CC71</v>
      </c>
      <c r="AZ3189" s="22" t="str">
        <f t="shared" si="2390"/>
        <v>챱</v>
      </c>
      <c r="BA3189" s="23"/>
      <c r="BB3189" s="32">
        <f t="shared" si="2391"/>
        <v>56433</v>
      </c>
      <c r="BC3189" s="22" t="str">
        <f t="shared" si="2392"/>
        <v>DC71</v>
      </c>
      <c r="BD3189" s="22" t="str">
        <f t="shared" si="2393"/>
        <v>_xDC71_</v>
      </c>
      <c r="BE3189" s="23"/>
      <c r="BF3189" s="32">
        <f t="shared" si="2394"/>
        <v>60529</v>
      </c>
      <c r="BG3189" s="22" t="str">
        <f t="shared" si="2395"/>
        <v>EC71</v>
      </c>
      <c r="BH3189" s="22" t="str">
        <f t="shared" si="2396"/>
        <v></v>
      </c>
      <c r="BI3189" s="23"/>
      <c r="BJ3189" s="32">
        <f t="shared" si="2397"/>
        <v>64625</v>
      </c>
      <c r="BK3189" s="22" t="str">
        <f t="shared" si="2398"/>
        <v>FC71</v>
      </c>
      <c r="BL3189" s="22" t="str">
        <f t="shared" si="2399"/>
        <v>ﱱ</v>
      </c>
      <c r="BM3189" s="23"/>
    </row>
    <row r="3190" spans="2:65" x14ac:dyDescent="0.25">
      <c r="B3190" s="32">
        <f t="shared" si="2352"/>
        <v>3186</v>
      </c>
      <c r="C3190" s="22" t="str">
        <f t="shared" si="2374"/>
        <v>0C72</v>
      </c>
      <c r="D3190" s="22" t="str">
        <f t="shared" si="2353"/>
        <v>౲</v>
      </c>
      <c r="E3190" s="23"/>
      <c r="F3190" s="22">
        <f t="shared" si="2354"/>
        <v>7282</v>
      </c>
      <c r="G3190" s="22" t="str">
        <f t="shared" si="2375"/>
        <v>1C72</v>
      </c>
      <c r="H3190" s="22" t="str">
        <f t="shared" si="2355"/>
        <v>ᱲ</v>
      </c>
      <c r="I3190" s="22"/>
      <c r="J3190" s="32">
        <f t="shared" si="2356"/>
        <v>11378</v>
      </c>
      <c r="K3190" s="22" t="str">
        <f t="shared" si="2376"/>
        <v>2C72</v>
      </c>
      <c r="L3190" s="22" t="str">
        <f t="shared" si="2357"/>
        <v>Ⱳ</v>
      </c>
      <c r="M3190" s="22"/>
      <c r="N3190" s="32">
        <f t="shared" si="2358"/>
        <v>15474</v>
      </c>
      <c r="O3190" s="22" t="str">
        <f t="shared" si="2377"/>
        <v>3C72</v>
      </c>
      <c r="P3190" s="22" t="str">
        <f t="shared" si="2359"/>
        <v>㱲</v>
      </c>
      <c r="Q3190" s="23"/>
      <c r="R3190" s="32">
        <f t="shared" si="2360"/>
        <v>19570</v>
      </c>
      <c r="S3190" s="22" t="str">
        <f t="shared" si="2378"/>
        <v>4C72</v>
      </c>
      <c r="T3190" s="22" t="str">
        <f t="shared" si="2361"/>
        <v>䱲</v>
      </c>
      <c r="U3190" s="23"/>
      <c r="V3190" s="32">
        <f t="shared" si="2362"/>
        <v>23666</v>
      </c>
      <c r="W3190" s="22" t="str">
        <f t="shared" si="2379"/>
        <v>5C72</v>
      </c>
      <c r="X3190" s="22" t="str">
        <f t="shared" si="2363"/>
        <v>屲</v>
      </c>
      <c r="Y3190" s="23"/>
      <c r="Z3190" s="32">
        <f t="shared" si="2364"/>
        <v>27762</v>
      </c>
      <c r="AA3190" s="22" t="str">
        <f t="shared" si="2380"/>
        <v>6C72</v>
      </c>
      <c r="AB3190" s="22" t="str">
        <f t="shared" si="2365"/>
        <v>汲</v>
      </c>
      <c r="AC3190" s="23"/>
      <c r="AD3190" s="32">
        <f t="shared" si="2366"/>
        <v>31858</v>
      </c>
      <c r="AE3190" s="22" t="str">
        <f t="shared" si="2381"/>
        <v>7C72</v>
      </c>
      <c r="AF3190" s="22" t="str">
        <f t="shared" si="2367"/>
        <v>籲</v>
      </c>
      <c r="AG3190" s="23"/>
      <c r="AH3190" s="32">
        <f t="shared" si="2368"/>
        <v>35954</v>
      </c>
      <c r="AI3190" s="22" t="str">
        <f t="shared" si="2382"/>
        <v>8C72</v>
      </c>
      <c r="AJ3190" s="22" t="str">
        <f t="shared" si="2369"/>
        <v>豲</v>
      </c>
      <c r="AK3190" s="23"/>
      <c r="AL3190" s="32">
        <f t="shared" si="2370"/>
        <v>40050</v>
      </c>
      <c r="AM3190" s="22" t="str">
        <f t="shared" si="2383"/>
        <v>9C72</v>
      </c>
      <c r="AN3190" s="22" t="str">
        <f t="shared" si="2371"/>
        <v>鱲</v>
      </c>
      <c r="AO3190" s="23"/>
      <c r="AP3190" s="32">
        <f t="shared" si="2372"/>
        <v>44146</v>
      </c>
      <c r="AQ3190" s="22" t="str">
        <f t="shared" si="2384"/>
        <v>AC72</v>
      </c>
      <c r="AR3190" s="22" t="str">
        <f t="shared" si="2373"/>
        <v>걲</v>
      </c>
      <c r="AS3190" s="23"/>
      <c r="AT3190" s="32">
        <f t="shared" si="2385"/>
        <v>48242</v>
      </c>
      <c r="AU3190" s="22" t="str">
        <f t="shared" si="2386"/>
        <v>BC72</v>
      </c>
      <c r="AV3190" s="22" t="str">
        <f t="shared" si="2387"/>
        <v>뱲</v>
      </c>
      <c r="AW3190" s="23"/>
      <c r="AX3190" s="32">
        <f t="shared" si="2388"/>
        <v>52338</v>
      </c>
      <c r="AY3190" s="22" t="str">
        <f t="shared" si="2389"/>
        <v>CC72</v>
      </c>
      <c r="AZ3190" s="22" t="str">
        <f t="shared" si="2390"/>
        <v>챲</v>
      </c>
      <c r="BA3190" s="23"/>
      <c r="BB3190" s="32">
        <f t="shared" si="2391"/>
        <v>56434</v>
      </c>
      <c r="BC3190" s="22" t="str">
        <f t="shared" si="2392"/>
        <v>DC72</v>
      </c>
      <c r="BD3190" s="22" t="str">
        <f t="shared" si="2393"/>
        <v>_xDC72_</v>
      </c>
      <c r="BE3190" s="23"/>
      <c r="BF3190" s="32">
        <f t="shared" si="2394"/>
        <v>60530</v>
      </c>
      <c r="BG3190" s="22" t="str">
        <f t="shared" si="2395"/>
        <v>EC72</v>
      </c>
      <c r="BH3190" s="22" t="str">
        <f t="shared" si="2396"/>
        <v></v>
      </c>
      <c r="BI3190" s="23"/>
      <c r="BJ3190" s="32">
        <f t="shared" si="2397"/>
        <v>64626</v>
      </c>
      <c r="BK3190" s="22" t="str">
        <f t="shared" si="2398"/>
        <v>FC72</v>
      </c>
      <c r="BL3190" s="22" t="str">
        <f t="shared" si="2399"/>
        <v>ﱲ</v>
      </c>
      <c r="BM3190" s="23"/>
    </row>
    <row r="3191" spans="2:65" x14ac:dyDescent="0.25">
      <c r="B3191" s="32">
        <f t="shared" si="2352"/>
        <v>3187</v>
      </c>
      <c r="C3191" s="22" t="str">
        <f t="shared" si="2374"/>
        <v>0C73</v>
      </c>
      <c r="D3191" s="22" t="str">
        <f t="shared" si="2353"/>
        <v>౳</v>
      </c>
      <c r="E3191" s="23"/>
      <c r="F3191" s="22">
        <f t="shared" si="2354"/>
        <v>7283</v>
      </c>
      <c r="G3191" s="22" t="str">
        <f t="shared" si="2375"/>
        <v>1C73</v>
      </c>
      <c r="H3191" s="22" t="str">
        <f t="shared" si="2355"/>
        <v>ᱳ</v>
      </c>
      <c r="I3191" s="22"/>
      <c r="J3191" s="32">
        <f t="shared" si="2356"/>
        <v>11379</v>
      </c>
      <c r="K3191" s="22" t="str">
        <f t="shared" si="2376"/>
        <v>2C73</v>
      </c>
      <c r="L3191" s="22" t="str">
        <f t="shared" si="2357"/>
        <v>ⱳ</v>
      </c>
      <c r="M3191" s="22"/>
      <c r="N3191" s="32">
        <f t="shared" si="2358"/>
        <v>15475</v>
      </c>
      <c r="O3191" s="22" t="str">
        <f t="shared" si="2377"/>
        <v>3C73</v>
      </c>
      <c r="P3191" s="22" t="str">
        <f t="shared" si="2359"/>
        <v>㱳</v>
      </c>
      <c r="Q3191" s="23"/>
      <c r="R3191" s="32">
        <f t="shared" si="2360"/>
        <v>19571</v>
      </c>
      <c r="S3191" s="22" t="str">
        <f t="shared" si="2378"/>
        <v>4C73</v>
      </c>
      <c r="T3191" s="22" t="str">
        <f t="shared" si="2361"/>
        <v>䱳</v>
      </c>
      <c r="U3191" s="23"/>
      <c r="V3191" s="32">
        <f t="shared" si="2362"/>
        <v>23667</v>
      </c>
      <c r="W3191" s="22" t="str">
        <f t="shared" si="2379"/>
        <v>5C73</v>
      </c>
      <c r="X3191" s="22" t="str">
        <f t="shared" si="2363"/>
        <v>屳</v>
      </c>
      <c r="Y3191" s="23"/>
      <c r="Z3191" s="32">
        <f t="shared" si="2364"/>
        <v>27763</v>
      </c>
      <c r="AA3191" s="22" t="str">
        <f t="shared" si="2380"/>
        <v>6C73</v>
      </c>
      <c r="AB3191" s="22" t="str">
        <f t="shared" si="2365"/>
        <v>汳</v>
      </c>
      <c r="AC3191" s="23"/>
      <c r="AD3191" s="32">
        <f t="shared" si="2366"/>
        <v>31859</v>
      </c>
      <c r="AE3191" s="22" t="str">
        <f t="shared" si="2381"/>
        <v>7C73</v>
      </c>
      <c r="AF3191" s="22" t="str">
        <f t="shared" si="2367"/>
        <v>米</v>
      </c>
      <c r="AG3191" s="23"/>
      <c r="AH3191" s="32">
        <f t="shared" si="2368"/>
        <v>35955</v>
      </c>
      <c r="AI3191" s="22" t="str">
        <f t="shared" si="2382"/>
        <v>8C73</v>
      </c>
      <c r="AJ3191" s="22" t="str">
        <f t="shared" si="2369"/>
        <v>豳</v>
      </c>
      <c r="AK3191" s="23"/>
      <c r="AL3191" s="32">
        <f t="shared" si="2370"/>
        <v>40051</v>
      </c>
      <c r="AM3191" s="22" t="str">
        <f t="shared" si="2383"/>
        <v>9C73</v>
      </c>
      <c r="AN3191" s="22" t="str">
        <f t="shared" si="2371"/>
        <v>鱳</v>
      </c>
      <c r="AO3191" s="23"/>
      <c r="AP3191" s="32">
        <f t="shared" si="2372"/>
        <v>44147</v>
      </c>
      <c r="AQ3191" s="22" t="str">
        <f t="shared" si="2384"/>
        <v>AC73</v>
      </c>
      <c r="AR3191" s="22" t="str">
        <f t="shared" si="2373"/>
        <v>걳</v>
      </c>
      <c r="AS3191" s="23"/>
      <c r="AT3191" s="32">
        <f t="shared" si="2385"/>
        <v>48243</v>
      </c>
      <c r="AU3191" s="22" t="str">
        <f t="shared" si="2386"/>
        <v>BC73</v>
      </c>
      <c r="AV3191" s="22" t="str">
        <f t="shared" si="2387"/>
        <v>뱳</v>
      </c>
      <c r="AW3191" s="23"/>
      <c r="AX3191" s="32">
        <f t="shared" si="2388"/>
        <v>52339</v>
      </c>
      <c r="AY3191" s="22" t="str">
        <f t="shared" si="2389"/>
        <v>CC73</v>
      </c>
      <c r="AZ3191" s="22" t="str">
        <f t="shared" si="2390"/>
        <v>챳</v>
      </c>
      <c r="BA3191" s="23"/>
      <c r="BB3191" s="32">
        <f t="shared" si="2391"/>
        <v>56435</v>
      </c>
      <c r="BC3191" s="22" t="str">
        <f t="shared" si="2392"/>
        <v>DC73</v>
      </c>
      <c r="BD3191" s="22" t="str">
        <f t="shared" si="2393"/>
        <v>_xDC73_</v>
      </c>
      <c r="BE3191" s="23"/>
      <c r="BF3191" s="32">
        <f t="shared" si="2394"/>
        <v>60531</v>
      </c>
      <c r="BG3191" s="22" t="str">
        <f t="shared" si="2395"/>
        <v>EC73</v>
      </c>
      <c r="BH3191" s="22" t="str">
        <f t="shared" si="2396"/>
        <v></v>
      </c>
      <c r="BI3191" s="23"/>
      <c r="BJ3191" s="32">
        <f t="shared" si="2397"/>
        <v>64627</v>
      </c>
      <c r="BK3191" s="22" t="str">
        <f t="shared" si="2398"/>
        <v>FC73</v>
      </c>
      <c r="BL3191" s="22" t="str">
        <f t="shared" si="2399"/>
        <v>ﱳ</v>
      </c>
      <c r="BM3191" s="23"/>
    </row>
    <row r="3192" spans="2:65" x14ac:dyDescent="0.25">
      <c r="B3192" s="32">
        <f t="shared" si="2352"/>
        <v>3188</v>
      </c>
      <c r="C3192" s="22" t="str">
        <f t="shared" si="2374"/>
        <v>0C74</v>
      </c>
      <c r="D3192" s="22" t="str">
        <f t="shared" si="2353"/>
        <v>౴</v>
      </c>
      <c r="E3192" s="23"/>
      <c r="F3192" s="22">
        <f t="shared" si="2354"/>
        <v>7284</v>
      </c>
      <c r="G3192" s="22" t="str">
        <f t="shared" si="2375"/>
        <v>1C74</v>
      </c>
      <c r="H3192" s="22" t="str">
        <f t="shared" si="2355"/>
        <v>ᱴ</v>
      </c>
      <c r="I3192" s="22"/>
      <c r="J3192" s="32">
        <f t="shared" si="2356"/>
        <v>11380</v>
      </c>
      <c r="K3192" s="22" t="str">
        <f t="shared" si="2376"/>
        <v>2C74</v>
      </c>
      <c r="L3192" s="22" t="str">
        <f t="shared" si="2357"/>
        <v>ⱴ</v>
      </c>
      <c r="M3192" s="22"/>
      <c r="N3192" s="32">
        <f t="shared" si="2358"/>
        <v>15476</v>
      </c>
      <c r="O3192" s="22" t="str">
        <f t="shared" si="2377"/>
        <v>3C74</v>
      </c>
      <c r="P3192" s="22" t="str">
        <f t="shared" si="2359"/>
        <v>㱴</v>
      </c>
      <c r="Q3192" s="23"/>
      <c r="R3192" s="32">
        <f t="shared" si="2360"/>
        <v>19572</v>
      </c>
      <c r="S3192" s="22" t="str">
        <f t="shared" si="2378"/>
        <v>4C74</v>
      </c>
      <c r="T3192" s="22" t="str">
        <f t="shared" si="2361"/>
        <v>䱴</v>
      </c>
      <c r="U3192" s="23"/>
      <c r="V3192" s="32">
        <f t="shared" si="2362"/>
        <v>23668</v>
      </c>
      <c r="W3192" s="22" t="str">
        <f t="shared" si="2379"/>
        <v>5C74</v>
      </c>
      <c r="X3192" s="22" t="str">
        <f t="shared" si="2363"/>
        <v>屴</v>
      </c>
      <c r="Y3192" s="23"/>
      <c r="Z3192" s="32">
        <f t="shared" si="2364"/>
        <v>27764</v>
      </c>
      <c r="AA3192" s="22" t="str">
        <f t="shared" si="2380"/>
        <v>6C74</v>
      </c>
      <c r="AB3192" s="22" t="str">
        <f t="shared" si="2365"/>
        <v>汴</v>
      </c>
      <c r="AC3192" s="23"/>
      <c r="AD3192" s="32">
        <f t="shared" si="2366"/>
        <v>31860</v>
      </c>
      <c r="AE3192" s="22" t="str">
        <f t="shared" si="2381"/>
        <v>7C74</v>
      </c>
      <c r="AF3192" s="22" t="str">
        <f t="shared" si="2367"/>
        <v>籴</v>
      </c>
      <c r="AG3192" s="23"/>
      <c r="AH3192" s="32">
        <f t="shared" si="2368"/>
        <v>35956</v>
      </c>
      <c r="AI3192" s="22" t="str">
        <f t="shared" si="2382"/>
        <v>8C74</v>
      </c>
      <c r="AJ3192" s="22" t="str">
        <f t="shared" si="2369"/>
        <v>豴</v>
      </c>
      <c r="AK3192" s="23"/>
      <c r="AL3192" s="32">
        <f t="shared" si="2370"/>
        <v>40052</v>
      </c>
      <c r="AM3192" s="22" t="str">
        <f t="shared" si="2383"/>
        <v>9C74</v>
      </c>
      <c r="AN3192" s="22" t="str">
        <f t="shared" si="2371"/>
        <v>鱴</v>
      </c>
      <c r="AO3192" s="23"/>
      <c r="AP3192" s="32">
        <f t="shared" si="2372"/>
        <v>44148</v>
      </c>
      <c r="AQ3192" s="22" t="str">
        <f t="shared" si="2384"/>
        <v>AC74</v>
      </c>
      <c r="AR3192" s="22" t="str">
        <f t="shared" si="2373"/>
        <v>건</v>
      </c>
      <c r="AS3192" s="23"/>
      <c r="AT3192" s="32">
        <f t="shared" si="2385"/>
        <v>48244</v>
      </c>
      <c r="AU3192" s="22" t="str">
        <f t="shared" si="2386"/>
        <v>BC74</v>
      </c>
      <c r="AV3192" s="22" t="str">
        <f t="shared" si="2387"/>
        <v>뱴</v>
      </c>
      <c r="AW3192" s="23"/>
      <c r="AX3192" s="32">
        <f t="shared" si="2388"/>
        <v>52340</v>
      </c>
      <c r="AY3192" s="22" t="str">
        <f t="shared" si="2389"/>
        <v>CC74</v>
      </c>
      <c r="AZ3192" s="22" t="str">
        <f t="shared" si="2390"/>
        <v>챴</v>
      </c>
      <c r="BA3192" s="23"/>
      <c r="BB3192" s="32">
        <f t="shared" si="2391"/>
        <v>56436</v>
      </c>
      <c r="BC3192" s="22" t="str">
        <f t="shared" si="2392"/>
        <v>DC74</v>
      </c>
      <c r="BD3192" s="22" t="str">
        <f t="shared" si="2393"/>
        <v>_xDC74_</v>
      </c>
      <c r="BE3192" s="23"/>
      <c r="BF3192" s="32">
        <f t="shared" si="2394"/>
        <v>60532</v>
      </c>
      <c r="BG3192" s="22" t="str">
        <f t="shared" si="2395"/>
        <v>EC74</v>
      </c>
      <c r="BH3192" s="22" t="str">
        <f t="shared" si="2396"/>
        <v></v>
      </c>
      <c r="BI3192" s="23"/>
      <c r="BJ3192" s="32">
        <f t="shared" si="2397"/>
        <v>64628</v>
      </c>
      <c r="BK3192" s="22" t="str">
        <f t="shared" si="2398"/>
        <v>FC74</v>
      </c>
      <c r="BL3192" s="22" t="str">
        <f t="shared" si="2399"/>
        <v>ﱴ</v>
      </c>
      <c r="BM3192" s="23"/>
    </row>
    <row r="3193" spans="2:65" x14ac:dyDescent="0.25">
      <c r="B3193" s="32">
        <f t="shared" si="2352"/>
        <v>3189</v>
      </c>
      <c r="C3193" s="22" t="str">
        <f t="shared" si="2374"/>
        <v>0C75</v>
      </c>
      <c r="D3193" s="22" t="str">
        <f t="shared" si="2353"/>
        <v>౵</v>
      </c>
      <c r="E3193" s="23"/>
      <c r="F3193" s="22">
        <f t="shared" si="2354"/>
        <v>7285</v>
      </c>
      <c r="G3193" s="22" t="str">
        <f t="shared" si="2375"/>
        <v>1C75</v>
      </c>
      <c r="H3193" s="22" t="str">
        <f t="shared" si="2355"/>
        <v>ᱵ</v>
      </c>
      <c r="I3193" s="22"/>
      <c r="J3193" s="32">
        <f t="shared" si="2356"/>
        <v>11381</v>
      </c>
      <c r="K3193" s="22" t="str">
        <f t="shared" si="2376"/>
        <v>2C75</v>
      </c>
      <c r="L3193" s="22" t="str">
        <f t="shared" si="2357"/>
        <v>Ⱶ</v>
      </c>
      <c r="M3193" s="22"/>
      <c r="N3193" s="32">
        <f t="shared" si="2358"/>
        <v>15477</v>
      </c>
      <c r="O3193" s="22" t="str">
        <f t="shared" si="2377"/>
        <v>3C75</v>
      </c>
      <c r="P3193" s="22" t="str">
        <f t="shared" si="2359"/>
        <v>㱵</v>
      </c>
      <c r="Q3193" s="23"/>
      <c r="R3193" s="32">
        <f t="shared" si="2360"/>
        <v>19573</v>
      </c>
      <c r="S3193" s="22" t="str">
        <f t="shared" si="2378"/>
        <v>4C75</v>
      </c>
      <c r="T3193" s="22" t="str">
        <f t="shared" si="2361"/>
        <v>䱵</v>
      </c>
      <c r="U3193" s="23"/>
      <c r="V3193" s="32">
        <f t="shared" si="2362"/>
        <v>23669</v>
      </c>
      <c r="W3193" s="22" t="str">
        <f t="shared" si="2379"/>
        <v>5C75</v>
      </c>
      <c r="X3193" s="22" t="str">
        <f t="shared" si="2363"/>
        <v>屵</v>
      </c>
      <c r="Y3193" s="23"/>
      <c r="Z3193" s="32">
        <f t="shared" si="2364"/>
        <v>27765</v>
      </c>
      <c r="AA3193" s="22" t="str">
        <f t="shared" si="2380"/>
        <v>6C75</v>
      </c>
      <c r="AB3193" s="22" t="str">
        <f t="shared" si="2365"/>
        <v>汵</v>
      </c>
      <c r="AC3193" s="23"/>
      <c r="AD3193" s="32">
        <f t="shared" si="2366"/>
        <v>31861</v>
      </c>
      <c r="AE3193" s="22" t="str">
        <f t="shared" si="2381"/>
        <v>7C75</v>
      </c>
      <c r="AF3193" s="22" t="str">
        <f t="shared" si="2367"/>
        <v>籵</v>
      </c>
      <c r="AG3193" s="23"/>
      <c r="AH3193" s="32">
        <f t="shared" si="2368"/>
        <v>35957</v>
      </c>
      <c r="AI3193" s="22" t="str">
        <f t="shared" si="2382"/>
        <v>8C75</v>
      </c>
      <c r="AJ3193" s="22" t="str">
        <f t="shared" si="2369"/>
        <v>豵</v>
      </c>
      <c r="AK3193" s="23"/>
      <c r="AL3193" s="32">
        <f t="shared" si="2370"/>
        <v>40053</v>
      </c>
      <c r="AM3193" s="22" t="str">
        <f t="shared" si="2383"/>
        <v>9C75</v>
      </c>
      <c r="AN3193" s="22" t="str">
        <f t="shared" si="2371"/>
        <v>鱵</v>
      </c>
      <c r="AO3193" s="23"/>
      <c r="AP3193" s="32">
        <f t="shared" si="2372"/>
        <v>44149</v>
      </c>
      <c r="AQ3193" s="22" t="str">
        <f t="shared" si="2384"/>
        <v>AC75</v>
      </c>
      <c r="AR3193" s="22" t="str">
        <f t="shared" si="2373"/>
        <v>걵</v>
      </c>
      <c r="AS3193" s="23"/>
      <c r="AT3193" s="32">
        <f t="shared" si="2385"/>
        <v>48245</v>
      </c>
      <c r="AU3193" s="22" t="str">
        <f t="shared" si="2386"/>
        <v>BC75</v>
      </c>
      <c r="AV3193" s="22" t="str">
        <f t="shared" si="2387"/>
        <v>뱵</v>
      </c>
      <c r="AW3193" s="23"/>
      <c r="AX3193" s="32">
        <f t="shared" si="2388"/>
        <v>52341</v>
      </c>
      <c r="AY3193" s="22" t="str">
        <f t="shared" si="2389"/>
        <v>CC75</v>
      </c>
      <c r="AZ3193" s="22" t="str">
        <f t="shared" si="2390"/>
        <v>챵</v>
      </c>
      <c r="BA3193" s="23"/>
      <c r="BB3193" s="32">
        <f t="shared" si="2391"/>
        <v>56437</v>
      </c>
      <c r="BC3193" s="22" t="str">
        <f t="shared" si="2392"/>
        <v>DC75</v>
      </c>
      <c r="BD3193" s="22" t="str">
        <f t="shared" si="2393"/>
        <v>_xDC75_</v>
      </c>
      <c r="BE3193" s="23"/>
      <c r="BF3193" s="32">
        <f t="shared" si="2394"/>
        <v>60533</v>
      </c>
      <c r="BG3193" s="22" t="str">
        <f t="shared" si="2395"/>
        <v>EC75</v>
      </c>
      <c r="BH3193" s="22" t="str">
        <f t="shared" si="2396"/>
        <v></v>
      </c>
      <c r="BI3193" s="23"/>
      <c r="BJ3193" s="32">
        <f t="shared" si="2397"/>
        <v>64629</v>
      </c>
      <c r="BK3193" s="22" t="str">
        <f t="shared" si="2398"/>
        <v>FC75</v>
      </c>
      <c r="BL3193" s="22" t="str">
        <f t="shared" si="2399"/>
        <v>ﱵ</v>
      </c>
      <c r="BM3193" s="23"/>
    </row>
    <row r="3194" spans="2:65" x14ac:dyDescent="0.25">
      <c r="B3194" s="32">
        <f t="shared" si="2352"/>
        <v>3190</v>
      </c>
      <c r="C3194" s="22" t="str">
        <f t="shared" si="2374"/>
        <v>0C76</v>
      </c>
      <c r="D3194" s="22" t="str">
        <f t="shared" si="2353"/>
        <v>౶</v>
      </c>
      <c r="E3194" s="23"/>
      <c r="F3194" s="22">
        <f t="shared" si="2354"/>
        <v>7286</v>
      </c>
      <c r="G3194" s="22" t="str">
        <f t="shared" si="2375"/>
        <v>1C76</v>
      </c>
      <c r="H3194" s="22" t="str">
        <f t="shared" si="2355"/>
        <v>ᱶ</v>
      </c>
      <c r="I3194" s="22"/>
      <c r="J3194" s="32">
        <f t="shared" si="2356"/>
        <v>11382</v>
      </c>
      <c r="K3194" s="22" t="str">
        <f t="shared" si="2376"/>
        <v>2C76</v>
      </c>
      <c r="L3194" s="22" t="str">
        <f t="shared" si="2357"/>
        <v>ⱶ</v>
      </c>
      <c r="M3194" s="22"/>
      <c r="N3194" s="32">
        <f t="shared" si="2358"/>
        <v>15478</v>
      </c>
      <c r="O3194" s="22" t="str">
        <f t="shared" si="2377"/>
        <v>3C76</v>
      </c>
      <c r="P3194" s="22" t="str">
        <f t="shared" si="2359"/>
        <v>㱶</v>
      </c>
      <c r="Q3194" s="23"/>
      <c r="R3194" s="32">
        <f t="shared" si="2360"/>
        <v>19574</v>
      </c>
      <c r="S3194" s="22" t="str">
        <f t="shared" si="2378"/>
        <v>4C76</v>
      </c>
      <c r="T3194" s="22" t="str">
        <f t="shared" si="2361"/>
        <v>䱶</v>
      </c>
      <c r="U3194" s="23"/>
      <c r="V3194" s="32">
        <f t="shared" si="2362"/>
        <v>23670</v>
      </c>
      <c r="W3194" s="22" t="str">
        <f t="shared" si="2379"/>
        <v>5C76</v>
      </c>
      <c r="X3194" s="22" t="str">
        <f t="shared" si="2363"/>
        <v>屶</v>
      </c>
      <c r="Y3194" s="23"/>
      <c r="Z3194" s="32">
        <f t="shared" si="2364"/>
        <v>27766</v>
      </c>
      <c r="AA3194" s="22" t="str">
        <f t="shared" si="2380"/>
        <v>6C76</v>
      </c>
      <c r="AB3194" s="22" t="str">
        <f t="shared" si="2365"/>
        <v>汶</v>
      </c>
      <c r="AC3194" s="23"/>
      <c r="AD3194" s="32">
        <f t="shared" si="2366"/>
        <v>31862</v>
      </c>
      <c r="AE3194" s="22" t="str">
        <f t="shared" si="2381"/>
        <v>7C76</v>
      </c>
      <c r="AF3194" s="22" t="str">
        <f t="shared" si="2367"/>
        <v>籶</v>
      </c>
      <c r="AG3194" s="23"/>
      <c r="AH3194" s="32">
        <f t="shared" si="2368"/>
        <v>35958</v>
      </c>
      <c r="AI3194" s="22" t="str">
        <f t="shared" si="2382"/>
        <v>8C76</v>
      </c>
      <c r="AJ3194" s="22" t="str">
        <f t="shared" si="2369"/>
        <v>豶</v>
      </c>
      <c r="AK3194" s="23"/>
      <c r="AL3194" s="32">
        <f t="shared" si="2370"/>
        <v>40054</v>
      </c>
      <c r="AM3194" s="22" t="str">
        <f t="shared" si="2383"/>
        <v>9C76</v>
      </c>
      <c r="AN3194" s="22" t="str">
        <f t="shared" si="2371"/>
        <v>鱶</v>
      </c>
      <c r="AO3194" s="23"/>
      <c r="AP3194" s="32">
        <f t="shared" si="2372"/>
        <v>44150</v>
      </c>
      <c r="AQ3194" s="22" t="str">
        <f t="shared" si="2384"/>
        <v>AC76</v>
      </c>
      <c r="AR3194" s="22" t="str">
        <f t="shared" si="2373"/>
        <v>걶</v>
      </c>
      <c r="AS3194" s="23"/>
      <c r="AT3194" s="32">
        <f t="shared" si="2385"/>
        <v>48246</v>
      </c>
      <c r="AU3194" s="22" t="str">
        <f t="shared" si="2386"/>
        <v>BC76</v>
      </c>
      <c r="AV3194" s="22" t="str">
        <f t="shared" si="2387"/>
        <v>뱶</v>
      </c>
      <c r="AW3194" s="23"/>
      <c r="AX3194" s="32">
        <f t="shared" si="2388"/>
        <v>52342</v>
      </c>
      <c r="AY3194" s="22" t="str">
        <f t="shared" si="2389"/>
        <v>CC76</v>
      </c>
      <c r="AZ3194" s="22" t="str">
        <f t="shared" si="2390"/>
        <v>챶</v>
      </c>
      <c r="BA3194" s="23"/>
      <c r="BB3194" s="32">
        <f t="shared" si="2391"/>
        <v>56438</v>
      </c>
      <c r="BC3194" s="22" t="str">
        <f t="shared" si="2392"/>
        <v>DC76</v>
      </c>
      <c r="BD3194" s="22" t="str">
        <f t="shared" si="2393"/>
        <v>_xDC76_</v>
      </c>
      <c r="BE3194" s="23"/>
      <c r="BF3194" s="32">
        <f t="shared" si="2394"/>
        <v>60534</v>
      </c>
      <c r="BG3194" s="22" t="str">
        <f t="shared" si="2395"/>
        <v>EC76</v>
      </c>
      <c r="BH3194" s="22" t="str">
        <f t="shared" si="2396"/>
        <v></v>
      </c>
      <c r="BI3194" s="23"/>
      <c r="BJ3194" s="32">
        <f t="shared" si="2397"/>
        <v>64630</v>
      </c>
      <c r="BK3194" s="22" t="str">
        <f t="shared" si="2398"/>
        <v>FC76</v>
      </c>
      <c r="BL3194" s="22" t="str">
        <f t="shared" si="2399"/>
        <v>ﱶ</v>
      </c>
      <c r="BM3194" s="23"/>
    </row>
    <row r="3195" spans="2:65" x14ac:dyDescent="0.25">
      <c r="B3195" s="32">
        <f t="shared" si="2352"/>
        <v>3191</v>
      </c>
      <c r="C3195" s="22" t="str">
        <f t="shared" si="2374"/>
        <v>0C77</v>
      </c>
      <c r="D3195" s="22" t="str">
        <f t="shared" si="2353"/>
        <v>౷</v>
      </c>
      <c r="E3195" s="23"/>
      <c r="F3195" s="22">
        <f t="shared" si="2354"/>
        <v>7287</v>
      </c>
      <c r="G3195" s="22" t="str">
        <f t="shared" si="2375"/>
        <v>1C77</v>
      </c>
      <c r="H3195" s="22" t="str">
        <f t="shared" si="2355"/>
        <v>ᱷ</v>
      </c>
      <c r="I3195" s="22"/>
      <c r="J3195" s="32">
        <f t="shared" si="2356"/>
        <v>11383</v>
      </c>
      <c r="K3195" s="22" t="str">
        <f t="shared" si="2376"/>
        <v>2C77</v>
      </c>
      <c r="L3195" s="22" t="str">
        <f t="shared" si="2357"/>
        <v>ⱷ</v>
      </c>
      <c r="M3195" s="22"/>
      <c r="N3195" s="32">
        <f t="shared" si="2358"/>
        <v>15479</v>
      </c>
      <c r="O3195" s="22" t="str">
        <f t="shared" si="2377"/>
        <v>3C77</v>
      </c>
      <c r="P3195" s="22" t="str">
        <f t="shared" si="2359"/>
        <v>㱷</v>
      </c>
      <c r="Q3195" s="23"/>
      <c r="R3195" s="32">
        <f t="shared" si="2360"/>
        <v>19575</v>
      </c>
      <c r="S3195" s="22" t="str">
        <f t="shared" si="2378"/>
        <v>4C77</v>
      </c>
      <c r="T3195" s="22" t="str">
        <f t="shared" si="2361"/>
        <v>䱷</v>
      </c>
      <c r="U3195" s="23"/>
      <c r="V3195" s="32">
        <f t="shared" si="2362"/>
        <v>23671</v>
      </c>
      <c r="W3195" s="22" t="str">
        <f t="shared" si="2379"/>
        <v>5C77</v>
      </c>
      <c r="X3195" s="22" t="str">
        <f t="shared" si="2363"/>
        <v>屷</v>
      </c>
      <c r="Y3195" s="23"/>
      <c r="Z3195" s="32">
        <f t="shared" si="2364"/>
        <v>27767</v>
      </c>
      <c r="AA3195" s="22" t="str">
        <f t="shared" si="2380"/>
        <v>6C77</v>
      </c>
      <c r="AB3195" s="22" t="str">
        <f t="shared" si="2365"/>
        <v>汷</v>
      </c>
      <c r="AC3195" s="23"/>
      <c r="AD3195" s="32">
        <f t="shared" si="2366"/>
        <v>31863</v>
      </c>
      <c r="AE3195" s="22" t="str">
        <f t="shared" si="2381"/>
        <v>7C77</v>
      </c>
      <c r="AF3195" s="22" t="str">
        <f t="shared" si="2367"/>
        <v>籷</v>
      </c>
      <c r="AG3195" s="23"/>
      <c r="AH3195" s="32">
        <f t="shared" si="2368"/>
        <v>35959</v>
      </c>
      <c r="AI3195" s="22" t="str">
        <f t="shared" si="2382"/>
        <v>8C77</v>
      </c>
      <c r="AJ3195" s="22" t="str">
        <f t="shared" si="2369"/>
        <v>豷</v>
      </c>
      <c r="AK3195" s="23"/>
      <c r="AL3195" s="32">
        <f t="shared" si="2370"/>
        <v>40055</v>
      </c>
      <c r="AM3195" s="22" t="str">
        <f t="shared" si="2383"/>
        <v>9C77</v>
      </c>
      <c r="AN3195" s="22" t="str">
        <f t="shared" si="2371"/>
        <v>鱷</v>
      </c>
      <c r="AO3195" s="23"/>
      <c r="AP3195" s="32">
        <f t="shared" si="2372"/>
        <v>44151</v>
      </c>
      <c r="AQ3195" s="22" t="str">
        <f t="shared" si="2384"/>
        <v>AC77</v>
      </c>
      <c r="AR3195" s="22" t="str">
        <f t="shared" si="2373"/>
        <v>걷</v>
      </c>
      <c r="AS3195" s="23"/>
      <c r="AT3195" s="32">
        <f t="shared" si="2385"/>
        <v>48247</v>
      </c>
      <c r="AU3195" s="22" t="str">
        <f t="shared" si="2386"/>
        <v>BC77</v>
      </c>
      <c r="AV3195" s="22" t="str">
        <f t="shared" si="2387"/>
        <v>뱷</v>
      </c>
      <c r="AW3195" s="23"/>
      <c r="AX3195" s="32">
        <f t="shared" si="2388"/>
        <v>52343</v>
      </c>
      <c r="AY3195" s="22" t="str">
        <f t="shared" si="2389"/>
        <v>CC77</v>
      </c>
      <c r="AZ3195" s="22" t="str">
        <f t="shared" si="2390"/>
        <v>챷</v>
      </c>
      <c r="BA3195" s="23"/>
      <c r="BB3195" s="32">
        <f t="shared" si="2391"/>
        <v>56439</v>
      </c>
      <c r="BC3195" s="22" t="str">
        <f t="shared" si="2392"/>
        <v>DC77</v>
      </c>
      <c r="BD3195" s="22" t="str">
        <f t="shared" si="2393"/>
        <v>_xDC77_</v>
      </c>
      <c r="BE3195" s="23"/>
      <c r="BF3195" s="32">
        <f t="shared" si="2394"/>
        <v>60535</v>
      </c>
      <c r="BG3195" s="22" t="str">
        <f t="shared" si="2395"/>
        <v>EC77</v>
      </c>
      <c r="BH3195" s="22" t="str">
        <f t="shared" si="2396"/>
        <v></v>
      </c>
      <c r="BI3195" s="23"/>
      <c r="BJ3195" s="32">
        <f t="shared" si="2397"/>
        <v>64631</v>
      </c>
      <c r="BK3195" s="22" t="str">
        <f t="shared" si="2398"/>
        <v>FC77</v>
      </c>
      <c r="BL3195" s="22" t="str">
        <f t="shared" si="2399"/>
        <v>ﱷ</v>
      </c>
      <c r="BM3195" s="23"/>
    </row>
    <row r="3196" spans="2:65" x14ac:dyDescent="0.25">
      <c r="B3196" s="32">
        <f t="shared" si="2352"/>
        <v>3192</v>
      </c>
      <c r="C3196" s="22" t="str">
        <f t="shared" si="2374"/>
        <v>0C78</v>
      </c>
      <c r="D3196" s="22" t="str">
        <f t="shared" si="2353"/>
        <v>౸</v>
      </c>
      <c r="E3196" s="23"/>
      <c r="F3196" s="22">
        <f t="shared" si="2354"/>
        <v>7288</v>
      </c>
      <c r="G3196" s="22" t="str">
        <f t="shared" si="2375"/>
        <v>1C78</v>
      </c>
      <c r="H3196" s="22" t="str">
        <f t="shared" si="2355"/>
        <v>ᱸ</v>
      </c>
      <c r="I3196" s="22"/>
      <c r="J3196" s="32">
        <f t="shared" si="2356"/>
        <v>11384</v>
      </c>
      <c r="K3196" s="22" t="str">
        <f t="shared" si="2376"/>
        <v>2C78</v>
      </c>
      <c r="L3196" s="22" t="str">
        <f t="shared" si="2357"/>
        <v>ⱸ</v>
      </c>
      <c r="M3196" s="22"/>
      <c r="N3196" s="32">
        <f t="shared" si="2358"/>
        <v>15480</v>
      </c>
      <c r="O3196" s="22" t="str">
        <f t="shared" si="2377"/>
        <v>3C78</v>
      </c>
      <c r="P3196" s="22" t="str">
        <f t="shared" si="2359"/>
        <v>㱸</v>
      </c>
      <c r="Q3196" s="23"/>
      <c r="R3196" s="32">
        <f t="shared" si="2360"/>
        <v>19576</v>
      </c>
      <c r="S3196" s="22" t="str">
        <f t="shared" si="2378"/>
        <v>4C78</v>
      </c>
      <c r="T3196" s="22" t="str">
        <f t="shared" si="2361"/>
        <v>䱸</v>
      </c>
      <c r="U3196" s="23"/>
      <c r="V3196" s="32">
        <f t="shared" si="2362"/>
        <v>23672</v>
      </c>
      <c r="W3196" s="22" t="str">
        <f t="shared" si="2379"/>
        <v>5C78</v>
      </c>
      <c r="X3196" s="22" t="str">
        <f t="shared" si="2363"/>
        <v>屸</v>
      </c>
      <c r="Y3196" s="23"/>
      <c r="Z3196" s="32">
        <f t="shared" si="2364"/>
        <v>27768</v>
      </c>
      <c r="AA3196" s="22" t="str">
        <f t="shared" si="2380"/>
        <v>6C78</v>
      </c>
      <c r="AB3196" s="22" t="str">
        <f t="shared" si="2365"/>
        <v>汸</v>
      </c>
      <c r="AC3196" s="23"/>
      <c r="AD3196" s="32">
        <f t="shared" si="2366"/>
        <v>31864</v>
      </c>
      <c r="AE3196" s="22" t="str">
        <f t="shared" si="2381"/>
        <v>7C78</v>
      </c>
      <c r="AF3196" s="22" t="str">
        <f t="shared" si="2367"/>
        <v>籸</v>
      </c>
      <c r="AG3196" s="23"/>
      <c r="AH3196" s="32">
        <f t="shared" si="2368"/>
        <v>35960</v>
      </c>
      <c r="AI3196" s="22" t="str">
        <f t="shared" si="2382"/>
        <v>8C78</v>
      </c>
      <c r="AJ3196" s="22" t="str">
        <f t="shared" si="2369"/>
        <v>豸</v>
      </c>
      <c r="AK3196" s="23"/>
      <c r="AL3196" s="32">
        <f t="shared" si="2370"/>
        <v>40056</v>
      </c>
      <c r="AM3196" s="22" t="str">
        <f t="shared" si="2383"/>
        <v>9C78</v>
      </c>
      <c r="AN3196" s="22" t="str">
        <f t="shared" si="2371"/>
        <v>鱸</v>
      </c>
      <c r="AO3196" s="23"/>
      <c r="AP3196" s="32">
        <f t="shared" si="2372"/>
        <v>44152</v>
      </c>
      <c r="AQ3196" s="22" t="str">
        <f t="shared" si="2384"/>
        <v>AC78</v>
      </c>
      <c r="AR3196" s="22" t="str">
        <f t="shared" si="2373"/>
        <v>걸</v>
      </c>
      <c r="AS3196" s="23"/>
      <c r="AT3196" s="32">
        <f t="shared" si="2385"/>
        <v>48248</v>
      </c>
      <c r="AU3196" s="22" t="str">
        <f t="shared" si="2386"/>
        <v>BC78</v>
      </c>
      <c r="AV3196" s="22" t="str">
        <f t="shared" si="2387"/>
        <v>뱸</v>
      </c>
      <c r="AW3196" s="23"/>
      <c r="AX3196" s="32">
        <f t="shared" si="2388"/>
        <v>52344</v>
      </c>
      <c r="AY3196" s="22" t="str">
        <f t="shared" si="2389"/>
        <v>CC78</v>
      </c>
      <c r="AZ3196" s="22" t="str">
        <f t="shared" si="2390"/>
        <v>챸</v>
      </c>
      <c r="BA3196" s="23"/>
      <c r="BB3196" s="32">
        <f t="shared" si="2391"/>
        <v>56440</v>
      </c>
      <c r="BC3196" s="22" t="str">
        <f t="shared" si="2392"/>
        <v>DC78</v>
      </c>
      <c r="BD3196" s="22" t="str">
        <f t="shared" si="2393"/>
        <v>_xDC78_</v>
      </c>
      <c r="BE3196" s="23"/>
      <c r="BF3196" s="32">
        <f t="shared" si="2394"/>
        <v>60536</v>
      </c>
      <c r="BG3196" s="22" t="str">
        <f t="shared" si="2395"/>
        <v>EC78</v>
      </c>
      <c r="BH3196" s="22" t="str">
        <f t="shared" si="2396"/>
        <v></v>
      </c>
      <c r="BI3196" s="23"/>
      <c r="BJ3196" s="32">
        <f t="shared" si="2397"/>
        <v>64632</v>
      </c>
      <c r="BK3196" s="22" t="str">
        <f t="shared" si="2398"/>
        <v>FC78</v>
      </c>
      <c r="BL3196" s="22" t="str">
        <f t="shared" si="2399"/>
        <v>ﱸ</v>
      </c>
      <c r="BM3196" s="23"/>
    </row>
    <row r="3197" spans="2:65" x14ac:dyDescent="0.25">
      <c r="B3197" s="32">
        <f t="shared" si="2352"/>
        <v>3193</v>
      </c>
      <c r="C3197" s="22" t="str">
        <f t="shared" si="2374"/>
        <v>0C79</v>
      </c>
      <c r="D3197" s="22" t="str">
        <f t="shared" si="2353"/>
        <v>౹</v>
      </c>
      <c r="E3197" s="23"/>
      <c r="F3197" s="22">
        <f t="shared" si="2354"/>
        <v>7289</v>
      </c>
      <c r="G3197" s="22" t="str">
        <f t="shared" si="2375"/>
        <v>1C79</v>
      </c>
      <c r="H3197" s="22" t="str">
        <f t="shared" si="2355"/>
        <v>ᱹ</v>
      </c>
      <c r="I3197" s="22"/>
      <c r="J3197" s="32">
        <f t="shared" si="2356"/>
        <v>11385</v>
      </c>
      <c r="K3197" s="22" t="str">
        <f t="shared" si="2376"/>
        <v>2C79</v>
      </c>
      <c r="L3197" s="22" t="str">
        <f t="shared" si="2357"/>
        <v>ⱹ</v>
      </c>
      <c r="M3197" s="22"/>
      <c r="N3197" s="32">
        <f t="shared" si="2358"/>
        <v>15481</v>
      </c>
      <c r="O3197" s="22" t="str">
        <f t="shared" si="2377"/>
        <v>3C79</v>
      </c>
      <c r="P3197" s="22" t="str">
        <f t="shared" si="2359"/>
        <v>㱹</v>
      </c>
      <c r="Q3197" s="23"/>
      <c r="R3197" s="32">
        <f t="shared" si="2360"/>
        <v>19577</v>
      </c>
      <c r="S3197" s="22" t="str">
        <f t="shared" si="2378"/>
        <v>4C79</v>
      </c>
      <c r="T3197" s="22" t="str">
        <f t="shared" si="2361"/>
        <v>䱹</v>
      </c>
      <c r="U3197" s="23"/>
      <c r="V3197" s="32">
        <f t="shared" si="2362"/>
        <v>23673</v>
      </c>
      <c r="W3197" s="22" t="str">
        <f t="shared" si="2379"/>
        <v>5C79</v>
      </c>
      <c r="X3197" s="22" t="str">
        <f t="shared" si="2363"/>
        <v>屹</v>
      </c>
      <c r="Y3197" s="23"/>
      <c r="Z3197" s="32">
        <f t="shared" si="2364"/>
        <v>27769</v>
      </c>
      <c r="AA3197" s="22" t="str">
        <f t="shared" si="2380"/>
        <v>6C79</v>
      </c>
      <c r="AB3197" s="22" t="str">
        <f t="shared" si="2365"/>
        <v>汹</v>
      </c>
      <c r="AC3197" s="23"/>
      <c r="AD3197" s="32">
        <f t="shared" si="2366"/>
        <v>31865</v>
      </c>
      <c r="AE3197" s="22" t="str">
        <f t="shared" si="2381"/>
        <v>7C79</v>
      </c>
      <c r="AF3197" s="22" t="str">
        <f t="shared" si="2367"/>
        <v>籹</v>
      </c>
      <c r="AG3197" s="23"/>
      <c r="AH3197" s="32">
        <f t="shared" si="2368"/>
        <v>35961</v>
      </c>
      <c r="AI3197" s="22" t="str">
        <f t="shared" si="2382"/>
        <v>8C79</v>
      </c>
      <c r="AJ3197" s="22" t="str">
        <f t="shared" si="2369"/>
        <v>豹</v>
      </c>
      <c r="AK3197" s="23"/>
      <c r="AL3197" s="32">
        <f t="shared" si="2370"/>
        <v>40057</v>
      </c>
      <c r="AM3197" s="22" t="str">
        <f t="shared" si="2383"/>
        <v>9C79</v>
      </c>
      <c r="AN3197" s="22" t="str">
        <f t="shared" si="2371"/>
        <v>鱹</v>
      </c>
      <c r="AO3197" s="23"/>
      <c r="AP3197" s="32">
        <f t="shared" si="2372"/>
        <v>44153</v>
      </c>
      <c r="AQ3197" s="22" t="str">
        <f t="shared" si="2384"/>
        <v>AC79</v>
      </c>
      <c r="AR3197" s="22" t="str">
        <f t="shared" si="2373"/>
        <v>걹</v>
      </c>
      <c r="AS3197" s="23"/>
      <c r="AT3197" s="32">
        <f t="shared" si="2385"/>
        <v>48249</v>
      </c>
      <c r="AU3197" s="22" t="str">
        <f t="shared" si="2386"/>
        <v>BC79</v>
      </c>
      <c r="AV3197" s="22" t="str">
        <f t="shared" si="2387"/>
        <v>뱹</v>
      </c>
      <c r="AW3197" s="23"/>
      <c r="AX3197" s="32">
        <f t="shared" si="2388"/>
        <v>52345</v>
      </c>
      <c r="AY3197" s="22" t="str">
        <f t="shared" si="2389"/>
        <v>CC79</v>
      </c>
      <c r="AZ3197" s="22" t="str">
        <f t="shared" si="2390"/>
        <v>챹</v>
      </c>
      <c r="BA3197" s="23"/>
      <c r="BB3197" s="32">
        <f t="shared" si="2391"/>
        <v>56441</v>
      </c>
      <c r="BC3197" s="22" t="str">
        <f t="shared" si="2392"/>
        <v>DC79</v>
      </c>
      <c r="BD3197" s="22" t="str">
        <f t="shared" si="2393"/>
        <v>_xDC79_</v>
      </c>
      <c r="BE3197" s="23"/>
      <c r="BF3197" s="32">
        <f t="shared" si="2394"/>
        <v>60537</v>
      </c>
      <c r="BG3197" s="22" t="str">
        <f t="shared" si="2395"/>
        <v>EC79</v>
      </c>
      <c r="BH3197" s="22" t="str">
        <f t="shared" si="2396"/>
        <v></v>
      </c>
      <c r="BI3197" s="23"/>
      <c r="BJ3197" s="32">
        <f t="shared" si="2397"/>
        <v>64633</v>
      </c>
      <c r="BK3197" s="22" t="str">
        <f t="shared" si="2398"/>
        <v>FC79</v>
      </c>
      <c r="BL3197" s="22" t="str">
        <f t="shared" si="2399"/>
        <v>ﱹ</v>
      </c>
      <c r="BM3197" s="23"/>
    </row>
    <row r="3198" spans="2:65" x14ac:dyDescent="0.25">
      <c r="B3198" s="32">
        <f t="shared" si="2352"/>
        <v>3194</v>
      </c>
      <c r="C3198" s="22" t="str">
        <f t="shared" si="2374"/>
        <v>0C7A</v>
      </c>
      <c r="D3198" s="22" t="str">
        <f t="shared" si="2353"/>
        <v>౺</v>
      </c>
      <c r="E3198" s="23"/>
      <c r="F3198" s="22">
        <f t="shared" si="2354"/>
        <v>7290</v>
      </c>
      <c r="G3198" s="22" t="str">
        <f t="shared" si="2375"/>
        <v>1C7A</v>
      </c>
      <c r="H3198" s="22" t="str">
        <f t="shared" si="2355"/>
        <v>ᱺ</v>
      </c>
      <c r="I3198" s="22"/>
      <c r="J3198" s="32">
        <f t="shared" si="2356"/>
        <v>11386</v>
      </c>
      <c r="K3198" s="22" t="str">
        <f t="shared" si="2376"/>
        <v>2C7A</v>
      </c>
      <c r="L3198" s="22" t="str">
        <f t="shared" si="2357"/>
        <v>ⱺ</v>
      </c>
      <c r="M3198" s="22"/>
      <c r="N3198" s="32">
        <f t="shared" si="2358"/>
        <v>15482</v>
      </c>
      <c r="O3198" s="22" t="str">
        <f t="shared" si="2377"/>
        <v>3C7A</v>
      </c>
      <c r="P3198" s="22" t="str">
        <f t="shared" si="2359"/>
        <v>㱺</v>
      </c>
      <c r="Q3198" s="23"/>
      <c r="R3198" s="32">
        <f t="shared" si="2360"/>
        <v>19578</v>
      </c>
      <c r="S3198" s="22" t="str">
        <f t="shared" si="2378"/>
        <v>4C7A</v>
      </c>
      <c r="T3198" s="22" t="str">
        <f t="shared" si="2361"/>
        <v>䱺</v>
      </c>
      <c r="U3198" s="23"/>
      <c r="V3198" s="32">
        <f t="shared" si="2362"/>
        <v>23674</v>
      </c>
      <c r="W3198" s="22" t="str">
        <f t="shared" si="2379"/>
        <v>5C7A</v>
      </c>
      <c r="X3198" s="22" t="str">
        <f t="shared" si="2363"/>
        <v>屺</v>
      </c>
      <c r="Y3198" s="23"/>
      <c r="Z3198" s="32">
        <f t="shared" si="2364"/>
        <v>27770</v>
      </c>
      <c r="AA3198" s="22" t="str">
        <f t="shared" si="2380"/>
        <v>6C7A</v>
      </c>
      <c r="AB3198" s="22" t="str">
        <f t="shared" si="2365"/>
        <v>決</v>
      </c>
      <c r="AC3198" s="23"/>
      <c r="AD3198" s="32">
        <f t="shared" si="2366"/>
        <v>31866</v>
      </c>
      <c r="AE3198" s="22" t="str">
        <f t="shared" si="2381"/>
        <v>7C7A</v>
      </c>
      <c r="AF3198" s="22" t="str">
        <f t="shared" si="2367"/>
        <v>籺</v>
      </c>
      <c r="AG3198" s="23"/>
      <c r="AH3198" s="32">
        <f t="shared" si="2368"/>
        <v>35962</v>
      </c>
      <c r="AI3198" s="22" t="str">
        <f t="shared" si="2382"/>
        <v>8C7A</v>
      </c>
      <c r="AJ3198" s="22" t="str">
        <f t="shared" si="2369"/>
        <v>豺</v>
      </c>
      <c r="AK3198" s="23"/>
      <c r="AL3198" s="32">
        <f t="shared" si="2370"/>
        <v>40058</v>
      </c>
      <c r="AM3198" s="22" t="str">
        <f t="shared" si="2383"/>
        <v>9C7A</v>
      </c>
      <c r="AN3198" s="22" t="str">
        <f t="shared" si="2371"/>
        <v>鱺</v>
      </c>
      <c r="AO3198" s="23"/>
      <c r="AP3198" s="32">
        <f t="shared" si="2372"/>
        <v>44154</v>
      </c>
      <c r="AQ3198" s="22" t="str">
        <f t="shared" si="2384"/>
        <v>AC7A</v>
      </c>
      <c r="AR3198" s="22" t="str">
        <f t="shared" si="2373"/>
        <v>걺</v>
      </c>
      <c r="AS3198" s="23"/>
      <c r="AT3198" s="32">
        <f t="shared" si="2385"/>
        <v>48250</v>
      </c>
      <c r="AU3198" s="22" t="str">
        <f t="shared" si="2386"/>
        <v>BC7A</v>
      </c>
      <c r="AV3198" s="22" t="str">
        <f t="shared" si="2387"/>
        <v>뱺</v>
      </c>
      <c r="AW3198" s="23"/>
      <c r="AX3198" s="32">
        <f t="shared" si="2388"/>
        <v>52346</v>
      </c>
      <c r="AY3198" s="22" t="str">
        <f t="shared" si="2389"/>
        <v>CC7A</v>
      </c>
      <c r="AZ3198" s="22" t="str">
        <f t="shared" si="2390"/>
        <v>챺</v>
      </c>
      <c r="BA3198" s="23"/>
      <c r="BB3198" s="32">
        <f t="shared" si="2391"/>
        <v>56442</v>
      </c>
      <c r="BC3198" s="22" t="str">
        <f t="shared" si="2392"/>
        <v>DC7A</v>
      </c>
      <c r="BD3198" s="22" t="str">
        <f t="shared" si="2393"/>
        <v>_xDC7A_</v>
      </c>
      <c r="BE3198" s="23"/>
      <c r="BF3198" s="32">
        <f t="shared" si="2394"/>
        <v>60538</v>
      </c>
      <c r="BG3198" s="22" t="str">
        <f t="shared" si="2395"/>
        <v>EC7A</v>
      </c>
      <c r="BH3198" s="22" t="str">
        <f t="shared" si="2396"/>
        <v></v>
      </c>
      <c r="BI3198" s="23"/>
      <c r="BJ3198" s="32">
        <f t="shared" si="2397"/>
        <v>64634</v>
      </c>
      <c r="BK3198" s="22" t="str">
        <f t="shared" si="2398"/>
        <v>FC7A</v>
      </c>
      <c r="BL3198" s="22" t="str">
        <f t="shared" si="2399"/>
        <v>ﱺ</v>
      </c>
      <c r="BM3198" s="23"/>
    </row>
    <row r="3199" spans="2:65" x14ac:dyDescent="0.25">
      <c r="B3199" s="32">
        <f t="shared" si="2352"/>
        <v>3195</v>
      </c>
      <c r="C3199" s="22" t="str">
        <f t="shared" si="2374"/>
        <v>0C7B</v>
      </c>
      <c r="D3199" s="22" t="str">
        <f t="shared" si="2353"/>
        <v>౻</v>
      </c>
      <c r="E3199" s="23"/>
      <c r="F3199" s="22">
        <f t="shared" si="2354"/>
        <v>7291</v>
      </c>
      <c r="G3199" s="22" t="str">
        <f t="shared" si="2375"/>
        <v>1C7B</v>
      </c>
      <c r="H3199" s="22" t="str">
        <f t="shared" si="2355"/>
        <v>ᱻ</v>
      </c>
      <c r="I3199" s="22"/>
      <c r="J3199" s="32">
        <f t="shared" si="2356"/>
        <v>11387</v>
      </c>
      <c r="K3199" s="22" t="str">
        <f t="shared" si="2376"/>
        <v>2C7B</v>
      </c>
      <c r="L3199" s="22" t="str">
        <f t="shared" si="2357"/>
        <v>ⱻ</v>
      </c>
      <c r="M3199" s="22"/>
      <c r="N3199" s="32">
        <f t="shared" si="2358"/>
        <v>15483</v>
      </c>
      <c r="O3199" s="22" t="str">
        <f t="shared" si="2377"/>
        <v>3C7B</v>
      </c>
      <c r="P3199" s="22" t="str">
        <f t="shared" si="2359"/>
        <v>㱻</v>
      </c>
      <c r="Q3199" s="23"/>
      <c r="R3199" s="32">
        <f t="shared" si="2360"/>
        <v>19579</v>
      </c>
      <c r="S3199" s="22" t="str">
        <f t="shared" si="2378"/>
        <v>4C7B</v>
      </c>
      <c r="T3199" s="22" t="str">
        <f t="shared" si="2361"/>
        <v>䱻</v>
      </c>
      <c r="U3199" s="23"/>
      <c r="V3199" s="32">
        <f t="shared" si="2362"/>
        <v>23675</v>
      </c>
      <c r="W3199" s="22" t="str">
        <f t="shared" si="2379"/>
        <v>5C7B</v>
      </c>
      <c r="X3199" s="22" t="str">
        <f t="shared" si="2363"/>
        <v>屻</v>
      </c>
      <c r="Y3199" s="23"/>
      <c r="Z3199" s="32">
        <f t="shared" si="2364"/>
        <v>27771</v>
      </c>
      <c r="AA3199" s="22" t="str">
        <f t="shared" si="2380"/>
        <v>6C7B</v>
      </c>
      <c r="AB3199" s="22" t="str">
        <f t="shared" si="2365"/>
        <v>汻</v>
      </c>
      <c r="AC3199" s="23"/>
      <c r="AD3199" s="32">
        <f t="shared" si="2366"/>
        <v>31867</v>
      </c>
      <c r="AE3199" s="22" t="str">
        <f t="shared" si="2381"/>
        <v>7C7B</v>
      </c>
      <c r="AF3199" s="22" t="str">
        <f t="shared" si="2367"/>
        <v>类</v>
      </c>
      <c r="AG3199" s="23"/>
      <c r="AH3199" s="32">
        <f t="shared" si="2368"/>
        <v>35963</v>
      </c>
      <c r="AI3199" s="22" t="str">
        <f t="shared" si="2382"/>
        <v>8C7B</v>
      </c>
      <c r="AJ3199" s="22" t="str">
        <f t="shared" si="2369"/>
        <v>豻</v>
      </c>
      <c r="AK3199" s="23"/>
      <c r="AL3199" s="32">
        <f t="shared" si="2370"/>
        <v>40059</v>
      </c>
      <c r="AM3199" s="22" t="str">
        <f t="shared" si="2383"/>
        <v>9C7B</v>
      </c>
      <c r="AN3199" s="22" t="str">
        <f t="shared" si="2371"/>
        <v>鱻</v>
      </c>
      <c r="AO3199" s="23"/>
      <c r="AP3199" s="32">
        <f t="shared" si="2372"/>
        <v>44155</v>
      </c>
      <c r="AQ3199" s="22" t="str">
        <f t="shared" si="2384"/>
        <v>AC7B</v>
      </c>
      <c r="AR3199" s="22" t="str">
        <f t="shared" si="2373"/>
        <v>걻</v>
      </c>
      <c r="AS3199" s="23"/>
      <c r="AT3199" s="32">
        <f t="shared" si="2385"/>
        <v>48251</v>
      </c>
      <c r="AU3199" s="22" t="str">
        <f t="shared" si="2386"/>
        <v>BC7B</v>
      </c>
      <c r="AV3199" s="22" t="str">
        <f t="shared" si="2387"/>
        <v>뱻</v>
      </c>
      <c r="AW3199" s="23"/>
      <c r="AX3199" s="32">
        <f t="shared" si="2388"/>
        <v>52347</v>
      </c>
      <c r="AY3199" s="22" t="str">
        <f t="shared" si="2389"/>
        <v>CC7B</v>
      </c>
      <c r="AZ3199" s="22" t="str">
        <f t="shared" si="2390"/>
        <v>챻</v>
      </c>
      <c r="BA3199" s="23"/>
      <c r="BB3199" s="32">
        <f t="shared" si="2391"/>
        <v>56443</v>
      </c>
      <c r="BC3199" s="22" t="str">
        <f t="shared" si="2392"/>
        <v>DC7B</v>
      </c>
      <c r="BD3199" s="22" t="str">
        <f t="shared" si="2393"/>
        <v>_xDC7B_</v>
      </c>
      <c r="BE3199" s="23"/>
      <c r="BF3199" s="32">
        <f t="shared" si="2394"/>
        <v>60539</v>
      </c>
      <c r="BG3199" s="22" t="str">
        <f t="shared" si="2395"/>
        <v>EC7B</v>
      </c>
      <c r="BH3199" s="22" t="str">
        <f t="shared" si="2396"/>
        <v></v>
      </c>
      <c r="BI3199" s="23"/>
      <c r="BJ3199" s="32">
        <f t="shared" si="2397"/>
        <v>64635</v>
      </c>
      <c r="BK3199" s="22" t="str">
        <f t="shared" si="2398"/>
        <v>FC7B</v>
      </c>
      <c r="BL3199" s="22" t="str">
        <f t="shared" si="2399"/>
        <v>ﱻ</v>
      </c>
      <c r="BM3199" s="23"/>
    </row>
    <row r="3200" spans="2:65" x14ac:dyDescent="0.25">
      <c r="B3200" s="32">
        <f t="shared" si="2352"/>
        <v>3196</v>
      </c>
      <c r="C3200" s="22" t="str">
        <f t="shared" si="2374"/>
        <v>0C7C</v>
      </c>
      <c r="D3200" s="22" t="str">
        <f t="shared" si="2353"/>
        <v>౼</v>
      </c>
      <c r="E3200" s="23"/>
      <c r="F3200" s="22">
        <f t="shared" si="2354"/>
        <v>7292</v>
      </c>
      <c r="G3200" s="22" t="str">
        <f t="shared" si="2375"/>
        <v>1C7C</v>
      </c>
      <c r="H3200" s="22" t="str">
        <f t="shared" si="2355"/>
        <v>ᱼ</v>
      </c>
      <c r="I3200" s="22"/>
      <c r="J3200" s="32">
        <f t="shared" si="2356"/>
        <v>11388</v>
      </c>
      <c r="K3200" s="22" t="str">
        <f t="shared" si="2376"/>
        <v>2C7C</v>
      </c>
      <c r="L3200" s="22" t="str">
        <f t="shared" si="2357"/>
        <v>ⱼ</v>
      </c>
      <c r="M3200" s="22"/>
      <c r="N3200" s="32">
        <f t="shared" si="2358"/>
        <v>15484</v>
      </c>
      <c r="O3200" s="22" t="str">
        <f t="shared" si="2377"/>
        <v>3C7C</v>
      </c>
      <c r="P3200" s="22" t="str">
        <f t="shared" si="2359"/>
        <v>㱼</v>
      </c>
      <c r="Q3200" s="23"/>
      <c r="R3200" s="32">
        <f t="shared" si="2360"/>
        <v>19580</v>
      </c>
      <c r="S3200" s="22" t="str">
        <f t="shared" si="2378"/>
        <v>4C7C</v>
      </c>
      <c r="T3200" s="22" t="str">
        <f t="shared" si="2361"/>
        <v>䱼</v>
      </c>
      <c r="U3200" s="23"/>
      <c r="V3200" s="32">
        <f t="shared" si="2362"/>
        <v>23676</v>
      </c>
      <c r="W3200" s="22" t="str">
        <f t="shared" si="2379"/>
        <v>5C7C</v>
      </c>
      <c r="X3200" s="22" t="str">
        <f t="shared" si="2363"/>
        <v>屼</v>
      </c>
      <c r="Y3200" s="23"/>
      <c r="Z3200" s="32">
        <f t="shared" si="2364"/>
        <v>27772</v>
      </c>
      <c r="AA3200" s="22" t="str">
        <f t="shared" si="2380"/>
        <v>6C7C</v>
      </c>
      <c r="AB3200" s="22" t="str">
        <f t="shared" si="2365"/>
        <v>汼</v>
      </c>
      <c r="AC3200" s="23"/>
      <c r="AD3200" s="32">
        <f t="shared" si="2366"/>
        <v>31868</v>
      </c>
      <c r="AE3200" s="22" t="str">
        <f t="shared" si="2381"/>
        <v>7C7C</v>
      </c>
      <c r="AF3200" s="22" t="str">
        <f t="shared" si="2367"/>
        <v>籼</v>
      </c>
      <c r="AG3200" s="23"/>
      <c r="AH3200" s="32">
        <f t="shared" si="2368"/>
        <v>35964</v>
      </c>
      <c r="AI3200" s="22" t="str">
        <f t="shared" si="2382"/>
        <v>8C7C</v>
      </c>
      <c r="AJ3200" s="22" t="str">
        <f t="shared" si="2369"/>
        <v>豼</v>
      </c>
      <c r="AK3200" s="23"/>
      <c r="AL3200" s="32">
        <f t="shared" si="2370"/>
        <v>40060</v>
      </c>
      <c r="AM3200" s="22" t="str">
        <f t="shared" si="2383"/>
        <v>9C7C</v>
      </c>
      <c r="AN3200" s="22" t="str">
        <f t="shared" si="2371"/>
        <v>鱼</v>
      </c>
      <c r="AO3200" s="23"/>
      <c r="AP3200" s="32">
        <f t="shared" si="2372"/>
        <v>44156</v>
      </c>
      <c r="AQ3200" s="22" t="str">
        <f t="shared" si="2384"/>
        <v>AC7C</v>
      </c>
      <c r="AR3200" s="22" t="str">
        <f t="shared" si="2373"/>
        <v>걼</v>
      </c>
      <c r="AS3200" s="23"/>
      <c r="AT3200" s="32">
        <f t="shared" si="2385"/>
        <v>48252</v>
      </c>
      <c r="AU3200" s="22" t="str">
        <f t="shared" si="2386"/>
        <v>BC7C</v>
      </c>
      <c r="AV3200" s="22" t="str">
        <f t="shared" si="2387"/>
        <v>뱼</v>
      </c>
      <c r="AW3200" s="23"/>
      <c r="AX3200" s="32">
        <f t="shared" si="2388"/>
        <v>52348</v>
      </c>
      <c r="AY3200" s="22" t="str">
        <f t="shared" si="2389"/>
        <v>CC7C</v>
      </c>
      <c r="AZ3200" s="22" t="str">
        <f t="shared" si="2390"/>
        <v>챼</v>
      </c>
      <c r="BA3200" s="23"/>
      <c r="BB3200" s="32">
        <f t="shared" si="2391"/>
        <v>56444</v>
      </c>
      <c r="BC3200" s="22" t="str">
        <f t="shared" si="2392"/>
        <v>DC7C</v>
      </c>
      <c r="BD3200" s="22" t="str">
        <f t="shared" si="2393"/>
        <v>_xDC7C_</v>
      </c>
      <c r="BE3200" s="23"/>
      <c r="BF3200" s="32">
        <f t="shared" si="2394"/>
        <v>60540</v>
      </c>
      <c r="BG3200" s="22" t="str">
        <f t="shared" si="2395"/>
        <v>EC7C</v>
      </c>
      <c r="BH3200" s="22" t="str">
        <f t="shared" si="2396"/>
        <v></v>
      </c>
      <c r="BI3200" s="23"/>
      <c r="BJ3200" s="32">
        <f t="shared" si="2397"/>
        <v>64636</v>
      </c>
      <c r="BK3200" s="22" t="str">
        <f t="shared" si="2398"/>
        <v>FC7C</v>
      </c>
      <c r="BL3200" s="22" t="str">
        <f t="shared" si="2399"/>
        <v>ﱼ</v>
      </c>
      <c r="BM3200" s="23"/>
    </row>
    <row r="3201" spans="2:65" x14ac:dyDescent="0.25">
      <c r="B3201" s="32">
        <f t="shared" si="2352"/>
        <v>3197</v>
      </c>
      <c r="C3201" s="22" t="str">
        <f t="shared" si="2374"/>
        <v>0C7D</v>
      </c>
      <c r="D3201" s="22" t="str">
        <f t="shared" si="2353"/>
        <v>౽</v>
      </c>
      <c r="E3201" s="23"/>
      <c r="F3201" s="22">
        <f t="shared" si="2354"/>
        <v>7293</v>
      </c>
      <c r="G3201" s="22" t="str">
        <f t="shared" si="2375"/>
        <v>1C7D</v>
      </c>
      <c r="H3201" s="22" t="str">
        <f t="shared" si="2355"/>
        <v>ᱽ</v>
      </c>
      <c r="I3201" s="22"/>
      <c r="J3201" s="32">
        <f t="shared" si="2356"/>
        <v>11389</v>
      </c>
      <c r="K3201" s="22" t="str">
        <f t="shared" si="2376"/>
        <v>2C7D</v>
      </c>
      <c r="L3201" s="22" t="str">
        <f t="shared" si="2357"/>
        <v>ⱽ</v>
      </c>
      <c r="M3201" s="22"/>
      <c r="N3201" s="32">
        <f t="shared" si="2358"/>
        <v>15485</v>
      </c>
      <c r="O3201" s="22" t="str">
        <f t="shared" si="2377"/>
        <v>3C7D</v>
      </c>
      <c r="P3201" s="22" t="str">
        <f t="shared" si="2359"/>
        <v>㱽</v>
      </c>
      <c r="Q3201" s="23"/>
      <c r="R3201" s="32">
        <f t="shared" si="2360"/>
        <v>19581</v>
      </c>
      <c r="S3201" s="22" t="str">
        <f t="shared" si="2378"/>
        <v>4C7D</v>
      </c>
      <c r="T3201" s="22" t="str">
        <f t="shared" si="2361"/>
        <v>䱽</v>
      </c>
      <c r="U3201" s="23"/>
      <c r="V3201" s="32">
        <f t="shared" si="2362"/>
        <v>23677</v>
      </c>
      <c r="W3201" s="22" t="str">
        <f t="shared" si="2379"/>
        <v>5C7D</v>
      </c>
      <c r="X3201" s="22" t="str">
        <f t="shared" si="2363"/>
        <v>屽</v>
      </c>
      <c r="Y3201" s="23"/>
      <c r="Z3201" s="32">
        <f t="shared" si="2364"/>
        <v>27773</v>
      </c>
      <c r="AA3201" s="22" t="str">
        <f t="shared" si="2380"/>
        <v>6C7D</v>
      </c>
      <c r="AB3201" s="22" t="str">
        <f t="shared" si="2365"/>
        <v>汽</v>
      </c>
      <c r="AC3201" s="23"/>
      <c r="AD3201" s="32">
        <f t="shared" si="2366"/>
        <v>31869</v>
      </c>
      <c r="AE3201" s="22" t="str">
        <f t="shared" si="2381"/>
        <v>7C7D</v>
      </c>
      <c r="AF3201" s="22" t="str">
        <f t="shared" si="2367"/>
        <v>籽</v>
      </c>
      <c r="AG3201" s="23"/>
      <c r="AH3201" s="32">
        <f t="shared" si="2368"/>
        <v>35965</v>
      </c>
      <c r="AI3201" s="22" t="str">
        <f t="shared" si="2382"/>
        <v>8C7D</v>
      </c>
      <c r="AJ3201" s="22" t="str">
        <f t="shared" si="2369"/>
        <v>豽</v>
      </c>
      <c r="AK3201" s="23"/>
      <c r="AL3201" s="32">
        <f t="shared" si="2370"/>
        <v>40061</v>
      </c>
      <c r="AM3201" s="22" t="str">
        <f t="shared" si="2383"/>
        <v>9C7D</v>
      </c>
      <c r="AN3201" s="22" t="str">
        <f t="shared" si="2371"/>
        <v>鱽</v>
      </c>
      <c r="AO3201" s="23"/>
      <c r="AP3201" s="32">
        <f t="shared" si="2372"/>
        <v>44157</v>
      </c>
      <c r="AQ3201" s="22" t="str">
        <f t="shared" si="2384"/>
        <v>AC7D</v>
      </c>
      <c r="AR3201" s="22" t="str">
        <f t="shared" si="2373"/>
        <v>걽</v>
      </c>
      <c r="AS3201" s="23"/>
      <c r="AT3201" s="32">
        <f t="shared" si="2385"/>
        <v>48253</v>
      </c>
      <c r="AU3201" s="22" t="str">
        <f t="shared" si="2386"/>
        <v>BC7D</v>
      </c>
      <c r="AV3201" s="22" t="str">
        <f t="shared" si="2387"/>
        <v>뱽</v>
      </c>
      <c r="AW3201" s="23"/>
      <c r="AX3201" s="32">
        <f t="shared" si="2388"/>
        <v>52349</v>
      </c>
      <c r="AY3201" s="22" t="str">
        <f t="shared" si="2389"/>
        <v>CC7D</v>
      </c>
      <c r="AZ3201" s="22" t="str">
        <f t="shared" si="2390"/>
        <v>챽</v>
      </c>
      <c r="BA3201" s="23"/>
      <c r="BB3201" s="32">
        <f t="shared" si="2391"/>
        <v>56445</v>
      </c>
      <c r="BC3201" s="22" t="str">
        <f t="shared" si="2392"/>
        <v>DC7D</v>
      </c>
      <c r="BD3201" s="22" t="str">
        <f t="shared" si="2393"/>
        <v>_xDC7D_</v>
      </c>
      <c r="BE3201" s="23"/>
      <c r="BF3201" s="32">
        <f t="shared" si="2394"/>
        <v>60541</v>
      </c>
      <c r="BG3201" s="22" t="str">
        <f t="shared" si="2395"/>
        <v>EC7D</v>
      </c>
      <c r="BH3201" s="22" t="str">
        <f t="shared" si="2396"/>
        <v></v>
      </c>
      <c r="BI3201" s="23"/>
      <c r="BJ3201" s="32">
        <f t="shared" si="2397"/>
        <v>64637</v>
      </c>
      <c r="BK3201" s="22" t="str">
        <f t="shared" si="2398"/>
        <v>FC7D</v>
      </c>
      <c r="BL3201" s="22" t="str">
        <f t="shared" si="2399"/>
        <v>ﱽ</v>
      </c>
      <c r="BM3201" s="23"/>
    </row>
    <row r="3202" spans="2:65" x14ac:dyDescent="0.25">
      <c r="B3202" s="32">
        <f t="shared" si="2352"/>
        <v>3198</v>
      </c>
      <c r="C3202" s="22" t="str">
        <f t="shared" si="2374"/>
        <v>0C7E</v>
      </c>
      <c r="D3202" s="22" t="str">
        <f t="shared" si="2353"/>
        <v>౾</v>
      </c>
      <c r="E3202" s="23"/>
      <c r="F3202" s="22">
        <f t="shared" si="2354"/>
        <v>7294</v>
      </c>
      <c r="G3202" s="22" t="str">
        <f t="shared" si="2375"/>
        <v>1C7E</v>
      </c>
      <c r="H3202" s="22" t="str">
        <f t="shared" si="2355"/>
        <v>᱾</v>
      </c>
      <c r="I3202" s="22"/>
      <c r="J3202" s="32">
        <f t="shared" si="2356"/>
        <v>11390</v>
      </c>
      <c r="K3202" s="22" t="str">
        <f t="shared" si="2376"/>
        <v>2C7E</v>
      </c>
      <c r="L3202" s="22" t="str">
        <f t="shared" si="2357"/>
        <v>Ȿ</v>
      </c>
      <c r="M3202" s="22"/>
      <c r="N3202" s="32">
        <f t="shared" si="2358"/>
        <v>15486</v>
      </c>
      <c r="O3202" s="22" t="str">
        <f t="shared" si="2377"/>
        <v>3C7E</v>
      </c>
      <c r="P3202" s="22" t="str">
        <f t="shared" si="2359"/>
        <v>㱾</v>
      </c>
      <c r="Q3202" s="23"/>
      <c r="R3202" s="32">
        <f t="shared" si="2360"/>
        <v>19582</v>
      </c>
      <c r="S3202" s="22" t="str">
        <f t="shared" si="2378"/>
        <v>4C7E</v>
      </c>
      <c r="T3202" s="22" t="str">
        <f t="shared" si="2361"/>
        <v>䱾</v>
      </c>
      <c r="U3202" s="23"/>
      <c r="V3202" s="32">
        <f t="shared" si="2362"/>
        <v>23678</v>
      </c>
      <c r="W3202" s="22" t="str">
        <f t="shared" si="2379"/>
        <v>5C7E</v>
      </c>
      <c r="X3202" s="22" t="str">
        <f t="shared" si="2363"/>
        <v>屾</v>
      </c>
      <c r="Y3202" s="23"/>
      <c r="Z3202" s="32">
        <f t="shared" si="2364"/>
        <v>27774</v>
      </c>
      <c r="AA3202" s="22" t="str">
        <f t="shared" si="2380"/>
        <v>6C7E</v>
      </c>
      <c r="AB3202" s="22" t="str">
        <f t="shared" si="2365"/>
        <v>汾</v>
      </c>
      <c r="AC3202" s="23"/>
      <c r="AD3202" s="32">
        <f t="shared" si="2366"/>
        <v>31870</v>
      </c>
      <c r="AE3202" s="22" t="str">
        <f t="shared" si="2381"/>
        <v>7C7E</v>
      </c>
      <c r="AF3202" s="22" t="str">
        <f t="shared" si="2367"/>
        <v>籾</v>
      </c>
      <c r="AG3202" s="23"/>
      <c r="AH3202" s="32">
        <f t="shared" si="2368"/>
        <v>35966</v>
      </c>
      <c r="AI3202" s="22" t="str">
        <f t="shared" si="2382"/>
        <v>8C7E</v>
      </c>
      <c r="AJ3202" s="22" t="str">
        <f t="shared" si="2369"/>
        <v>豾</v>
      </c>
      <c r="AK3202" s="23"/>
      <c r="AL3202" s="32">
        <f t="shared" si="2370"/>
        <v>40062</v>
      </c>
      <c r="AM3202" s="22" t="str">
        <f t="shared" si="2383"/>
        <v>9C7E</v>
      </c>
      <c r="AN3202" s="22" t="str">
        <f t="shared" si="2371"/>
        <v>鱾</v>
      </c>
      <c r="AO3202" s="23"/>
      <c r="AP3202" s="32">
        <f t="shared" si="2372"/>
        <v>44158</v>
      </c>
      <c r="AQ3202" s="22" t="str">
        <f t="shared" si="2384"/>
        <v>AC7E</v>
      </c>
      <c r="AR3202" s="22" t="str">
        <f t="shared" si="2373"/>
        <v>걾</v>
      </c>
      <c r="AS3202" s="23"/>
      <c r="AT3202" s="32">
        <f t="shared" si="2385"/>
        <v>48254</v>
      </c>
      <c r="AU3202" s="22" t="str">
        <f t="shared" si="2386"/>
        <v>BC7E</v>
      </c>
      <c r="AV3202" s="22" t="str">
        <f t="shared" si="2387"/>
        <v>뱾</v>
      </c>
      <c r="AW3202" s="23"/>
      <c r="AX3202" s="32">
        <f t="shared" si="2388"/>
        <v>52350</v>
      </c>
      <c r="AY3202" s="22" t="str">
        <f t="shared" si="2389"/>
        <v>CC7E</v>
      </c>
      <c r="AZ3202" s="22" t="str">
        <f t="shared" si="2390"/>
        <v>챾</v>
      </c>
      <c r="BA3202" s="23"/>
      <c r="BB3202" s="32">
        <f t="shared" si="2391"/>
        <v>56446</v>
      </c>
      <c r="BC3202" s="22" t="str">
        <f t="shared" si="2392"/>
        <v>DC7E</v>
      </c>
      <c r="BD3202" s="22" t="str">
        <f t="shared" si="2393"/>
        <v>_xDC7E_</v>
      </c>
      <c r="BE3202" s="23"/>
      <c r="BF3202" s="32">
        <f t="shared" si="2394"/>
        <v>60542</v>
      </c>
      <c r="BG3202" s="22" t="str">
        <f t="shared" si="2395"/>
        <v>EC7E</v>
      </c>
      <c r="BH3202" s="22" t="str">
        <f t="shared" si="2396"/>
        <v></v>
      </c>
      <c r="BI3202" s="23"/>
      <c r="BJ3202" s="32">
        <f t="shared" si="2397"/>
        <v>64638</v>
      </c>
      <c r="BK3202" s="22" t="str">
        <f t="shared" si="2398"/>
        <v>FC7E</v>
      </c>
      <c r="BL3202" s="22" t="str">
        <f t="shared" si="2399"/>
        <v>ﱾ</v>
      </c>
      <c r="BM3202" s="23"/>
    </row>
    <row r="3203" spans="2:65" x14ac:dyDescent="0.25">
      <c r="B3203" s="32">
        <f t="shared" si="2352"/>
        <v>3199</v>
      </c>
      <c r="C3203" s="22" t="str">
        <f t="shared" si="2374"/>
        <v>0C7F</v>
      </c>
      <c r="D3203" s="22" t="str">
        <f t="shared" si="2353"/>
        <v>౿</v>
      </c>
      <c r="E3203" s="23"/>
      <c r="F3203" s="22">
        <f t="shared" si="2354"/>
        <v>7295</v>
      </c>
      <c r="G3203" s="22" t="str">
        <f t="shared" si="2375"/>
        <v>1C7F</v>
      </c>
      <c r="H3203" s="22" t="str">
        <f t="shared" si="2355"/>
        <v>᱿</v>
      </c>
      <c r="I3203" s="22"/>
      <c r="J3203" s="32">
        <f t="shared" si="2356"/>
        <v>11391</v>
      </c>
      <c r="K3203" s="22" t="str">
        <f t="shared" si="2376"/>
        <v>2C7F</v>
      </c>
      <c r="L3203" s="22" t="str">
        <f t="shared" si="2357"/>
        <v>Ɀ</v>
      </c>
      <c r="M3203" s="22"/>
      <c r="N3203" s="32">
        <f t="shared" si="2358"/>
        <v>15487</v>
      </c>
      <c r="O3203" s="22" t="str">
        <f t="shared" si="2377"/>
        <v>3C7F</v>
      </c>
      <c r="P3203" s="22" t="str">
        <f t="shared" si="2359"/>
        <v>㱿</v>
      </c>
      <c r="Q3203" s="23"/>
      <c r="R3203" s="32">
        <f t="shared" si="2360"/>
        <v>19583</v>
      </c>
      <c r="S3203" s="22" t="str">
        <f t="shared" si="2378"/>
        <v>4C7F</v>
      </c>
      <c r="T3203" s="22" t="str">
        <f t="shared" si="2361"/>
        <v>䱿</v>
      </c>
      <c r="U3203" s="23"/>
      <c r="V3203" s="32">
        <f t="shared" si="2362"/>
        <v>23679</v>
      </c>
      <c r="W3203" s="22" t="str">
        <f t="shared" si="2379"/>
        <v>5C7F</v>
      </c>
      <c r="X3203" s="22" t="str">
        <f t="shared" si="2363"/>
        <v>屿</v>
      </c>
      <c r="Y3203" s="23"/>
      <c r="Z3203" s="32">
        <f t="shared" si="2364"/>
        <v>27775</v>
      </c>
      <c r="AA3203" s="22" t="str">
        <f t="shared" si="2380"/>
        <v>6C7F</v>
      </c>
      <c r="AB3203" s="22" t="str">
        <f t="shared" si="2365"/>
        <v>汿</v>
      </c>
      <c r="AC3203" s="23"/>
      <c r="AD3203" s="32">
        <f t="shared" si="2366"/>
        <v>31871</v>
      </c>
      <c r="AE3203" s="22" t="str">
        <f t="shared" si="2381"/>
        <v>7C7F</v>
      </c>
      <c r="AF3203" s="22" t="str">
        <f t="shared" si="2367"/>
        <v>籿</v>
      </c>
      <c r="AG3203" s="23"/>
      <c r="AH3203" s="32">
        <f t="shared" si="2368"/>
        <v>35967</v>
      </c>
      <c r="AI3203" s="22" t="str">
        <f t="shared" si="2382"/>
        <v>8C7F</v>
      </c>
      <c r="AJ3203" s="22" t="str">
        <f t="shared" si="2369"/>
        <v>豿</v>
      </c>
      <c r="AK3203" s="23"/>
      <c r="AL3203" s="32">
        <f t="shared" si="2370"/>
        <v>40063</v>
      </c>
      <c r="AM3203" s="22" t="str">
        <f t="shared" si="2383"/>
        <v>9C7F</v>
      </c>
      <c r="AN3203" s="22" t="str">
        <f t="shared" si="2371"/>
        <v>鱿</v>
      </c>
      <c r="AO3203" s="23"/>
      <c r="AP3203" s="32">
        <f t="shared" si="2372"/>
        <v>44159</v>
      </c>
      <c r="AQ3203" s="22" t="str">
        <f t="shared" si="2384"/>
        <v>AC7F</v>
      </c>
      <c r="AR3203" s="22" t="str">
        <f t="shared" si="2373"/>
        <v>걿</v>
      </c>
      <c r="AS3203" s="23"/>
      <c r="AT3203" s="32">
        <f t="shared" si="2385"/>
        <v>48255</v>
      </c>
      <c r="AU3203" s="22" t="str">
        <f t="shared" si="2386"/>
        <v>BC7F</v>
      </c>
      <c r="AV3203" s="22" t="str">
        <f t="shared" si="2387"/>
        <v>뱿</v>
      </c>
      <c r="AW3203" s="23"/>
      <c r="AX3203" s="32">
        <f t="shared" si="2388"/>
        <v>52351</v>
      </c>
      <c r="AY3203" s="22" t="str">
        <f t="shared" si="2389"/>
        <v>CC7F</v>
      </c>
      <c r="AZ3203" s="22" t="str">
        <f t="shared" si="2390"/>
        <v>챿</v>
      </c>
      <c r="BA3203" s="23"/>
      <c r="BB3203" s="32">
        <f t="shared" si="2391"/>
        <v>56447</v>
      </c>
      <c r="BC3203" s="22" t="str">
        <f t="shared" si="2392"/>
        <v>DC7F</v>
      </c>
      <c r="BD3203" s="22" t="str">
        <f t="shared" si="2393"/>
        <v>_xDC7F_</v>
      </c>
      <c r="BE3203" s="23"/>
      <c r="BF3203" s="32">
        <f t="shared" si="2394"/>
        <v>60543</v>
      </c>
      <c r="BG3203" s="22" t="str">
        <f t="shared" si="2395"/>
        <v>EC7F</v>
      </c>
      <c r="BH3203" s="22" t="str">
        <f t="shared" si="2396"/>
        <v></v>
      </c>
      <c r="BI3203" s="23"/>
      <c r="BJ3203" s="32">
        <f t="shared" si="2397"/>
        <v>64639</v>
      </c>
      <c r="BK3203" s="22" t="str">
        <f t="shared" si="2398"/>
        <v>FC7F</v>
      </c>
      <c r="BL3203" s="22" t="str">
        <f t="shared" si="2399"/>
        <v>ﱿ</v>
      </c>
      <c r="BM3203" s="23"/>
    </row>
    <row r="3204" spans="2:65" x14ac:dyDescent="0.25">
      <c r="B3204" s="32">
        <f t="shared" ref="B3204:B3267" si="2400">B3203+1</f>
        <v>3200</v>
      </c>
      <c r="C3204" s="22" t="str">
        <f t="shared" si="2374"/>
        <v>0C80</v>
      </c>
      <c r="D3204" s="22" t="str">
        <f t="shared" ref="D3204:D3267" si="2401">CharW(B3204)</f>
        <v>ಀ</v>
      </c>
      <c r="E3204" s="23"/>
      <c r="F3204" s="22">
        <f t="shared" ref="F3204:F3267" si="2402">F3203+1</f>
        <v>7296</v>
      </c>
      <c r="G3204" s="22" t="str">
        <f t="shared" si="2375"/>
        <v>1C80</v>
      </c>
      <c r="H3204" s="22" t="str">
        <f t="shared" ref="H3204:H3267" si="2403">CharW(F3204)</f>
        <v>ᲀ</v>
      </c>
      <c r="I3204" s="22"/>
      <c r="J3204" s="32">
        <f t="shared" ref="J3204:J3267" si="2404">J3203+1</f>
        <v>11392</v>
      </c>
      <c r="K3204" s="22" t="str">
        <f t="shared" si="2376"/>
        <v>2C80</v>
      </c>
      <c r="L3204" s="22" t="str">
        <f t="shared" ref="L3204:L3267" si="2405">CharW(J3204)</f>
        <v>Ⲁ</v>
      </c>
      <c r="M3204" s="22"/>
      <c r="N3204" s="32">
        <f t="shared" ref="N3204:N3267" si="2406">N3203+1</f>
        <v>15488</v>
      </c>
      <c r="O3204" s="22" t="str">
        <f t="shared" si="2377"/>
        <v>3C80</v>
      </c>
      <c r="P3204" s="22" t="str">
        <f t="shared" ref="P3204:P3267" si="2407">CharW(N3204)</f>
        <v>㲀</v>
      </c>
      <c r="Q3204" s="23"/>
      <c r="R3204" s="32">
        <f t="shared" ref="R3204:R3267" si="2408">R3203+1</f>
        <v>19584</v>
      </c>
      <c r="S3204" s="22" t="str">
        <f t="shared" si="2378"/>
        <v>4C80</v>
      </c>
      <c r="T3204" s="22" t="str">
        <f t="shared" ref="T3204:T3267" si="2409">CharW(R3204)</f>
        <v>䲀</v>
      </c>
      <c r="U3204" s="23"/>
      <c r="V3204" s="32">
        <f t="shared" ref="V3204:V3267" si="2410">V3203+1</f>
        <v>23680</v>
      </c>
      <c r="W3204" s="22" t="str">
        <f t="shared" si="2379"/>
        <v>5C80</v>
      </c>
      <c r="X3204" s="22" t="str">
        <f t="shared" ref="X3204:X3267" si="2411">CharW(V3204)</f>
        <v>岀</v>
      </c>
      <c r="Y3204" s="23"/>
      <c r="Z3204" s="32">
        <f t="shared" ref="Z3204:Z3267" si="2412">Z3203+1</f>
        <v>27776</v>
      </c>
      <c r="AA3204" s="22" t="str">
        <f t="shared" si="2380"/>
        <v>6C80</v>
      </c>
      <c r="AB3204" s="22" t="str">
        <f t="shared" ref="AB3204:AB3267" si="2413">CharW(Z3204)</f>
        <v>沀</v>
      </c>
      <c r="AC3204" s="23"/>
      <c r="AD3204" s="32">
        <f t="shared" ref="AD3204:AD3267" si="2414">AD3203+1</f>
        <v>31872</v>
      </c>
      <c r="AE3204" s="22" t="str">
        <f t="shared" si="2381"/>
        <v>7C80</v>
      </c>
      <c r="AF3204" s="22" t="str">
        <f t="shared" ref="AF3204:AF3267" si="2415">CharW(AD3204)</f>
        <v>粀</v>
      </c>
      <c r="AG3204" s="23"/>
      <c r="AH3204" s="32">
        <f t="shared" ref="AH3204:AH3267" si="2416">AH3203+1</f>
        <v>35968</v>
      </c>
      <c r="AI3204" s="22" t="str">
        <f t="shared" si="2382"/>
        <v>8C80</v>
      </c>
      <c r="AJ3204" s="22" t="str">
        <f t="shared" ref="AJ3204:AJ3267" si="2417">CharW(AH3204)</f>
        <v>貀</v>
      </c>
      <c r="AK3204" s="23"/>
      <c r="AL3204" s="32">
        <f t="shared" ref="AL3204:AL3267" si="2418">AL3203+1</f>
        <v>40064</v>
      </c>
      <c r="AM3204" s="22" t="str">
        <f t="shared" si="2383"/>
        <v>9C80</v>
      </c>
      <c r="AN3204" s="22" t="str">
        <f t="shared" ref="AN3204:AN3267" si="2419">CharW(AL3204)</f>
        <v>鲀</v>
      </c>
      <c r="AO3204" s="23"/>
      <c r="AP3204" s="32">
        <f t="shared" ref="AP3204:AP3267" si="2420">AP3203+1</f>
        <v>44160</v>
      </c>
      <c r="AQ3204" s="22" t="str">
        <f t="shared" si="2384"/>
        <v>AC80</v>
      </c>
      <c r="AR3204" s="22" t="str">
        <f t="shared" ref="AR3204:AR3267" si="2421">CharW(AP3204)</f>
        <v>검</v>
      </c>
      <c r="AS3204" s="23"/>
      <c r="AT3204" s="32">
        <f t="shared" si="2385"/>
        <v>48256</v>
      </c>
      <c r="AU3204" s="22" t="str">
        <f t="shared" si="2386"/>
        <v>BC80</v>
      </c>
      <c r="AV3204" s="22" t="str">
        <f t="shared" si="2387"/>
        <v>벀</v>
      </c>
      <c r="AW3204" s="23"/>
      <c r="AX3204" s="32">
        <f t="shared" si="2388"/>
        <v>52352</v>
      </c>
      <c r="AY3204" s="22" t="str">
        <f t="shared" si="2389"/>
        <v>CC80</v>
      </c>
      <c r="AZ3204" s="22" t="str">
        <f t="shared" si="2390"/>
        <v>첀</v>
      </c>
      <c r="BA3204" s="23"/>
      <c r="BB3204" s="32">
        <f t="shared" si="2391"/>
        <v>56448</v>
      </c>
      <c r="BC3204" s="22" t="str">
        <f t="shared" si="2392"/>
        <v>DC80</v>
      </c>
      <c r="BD3204" s="22" t="str">
        <f t="shared" si="2393"/>
        <v>_xDC80_</v>
      </c>
      <c r="BE3204" s="23"/>
      <c r="BF3204" s="32">
        <f t="shared" si="2394"/>
        <v>60544</v>
      </c>
      <c r="BG3204" s="22" t="str">
        <f t="shared" si="2395"/>
        <v>EC80</v>
      </c>
      <c r="BH3204" s="22" t="str">
        <f t="shared" si="2396"/>
        <v></v>
      </c>
      <c r="BI3204" s="23"/>
      <c r="BJ3204" s="32">
        <f t="shared" si="2397"/>
        <v>64640</v>
      </c>
      <c r="BK3204" s="22" t="str">
        <f t="shared" si="2398"/>
        <v>FC80</v>
      </c>
      <c r="BL3204" s="22" t="str">
        <f t="shared" si="2399"/>
        <v>ﲀ</v>
      </c>
      <c r="BM3204" s="23"/>
    </row>
    <row r="3205" spans="2:65" x14ac:dyDescent="0.25">
      <c r="B3205" s="32">
        <f t="shared" si="2400"/>
        <v>3201</v>
      </c>
      <c r="C3205" s="22" t="str">
        <f t="shared" si="2374"/>
        <v>0C81</v>
      </c>
      <c r="D3205" s="22" t="str">
        <f t="shared" si="2401"/>
        <v>ಁ</v>
      </c>
      <c r="E3205" s="23"/>
      <c r="F3205" s="22">
        <f t="shared" si="2402"/>
        <v>7297</v>
      </c>
      <c r="G3205" s="22" t="str">
        <f t="shared" si="2375"/>
        <v>1C81</v>
      </c>
      <c r="H3205" s="22" t="str">
        <f t="shared" si="2403"/>
        <v>ᲁ</v>
      </c>
      <c r="I3205" s="22"/>
      <c r="J3205" s="32">
        <f t="shared" si="2404"/>
        <v>11393</v>
      </c>
      <c r="K3205" s="22" t="str">
        <f t="shared" si="2376"/>
        <v>2C81</v>
      </c>
      <c r="L3205" s="22" t="str">
        <f t="shared" si="2405"/>
        <v>ⲁ</v>
      </c>
      <c r="M3205" s="22"/>
      <c r="N3205" s="32">
        <f t="shared" si="2406"/>
        <v>15489</v>
      </c>
      <c r="O3205" s="22" t="str">
        <f t="shared" si="2377"/>
        <v>3C81</v>
      </c>
      <c r="P3205" s="22" t="str">
        <f t="shared" si="2407"/>
        <v>㲁</v>
      </c>
      <c r="Q3205" s="23"/>
      <c r="R3205" s="32">
        <f t="shared" si="2408"/>
        <v>19585</v>
      </c>
      <c r="S3205" s="22" t="str">
        <f t="shared" si="2378"/>
        <v>4C81</v>
      </c>
      <c r="T3205" s="22" t="str">
        <f t="shared" si="2409"/>
        <v>䲁</v>
      </c>
      <c r="U3205" s="23"/>
      <c r="V3205" s="32">
        <f t="shared" si="2410"/>
        <v>23681</v>
      </c>
      <c r="W3205" s="22" t="str">
        <f t="shared" si="2379"/>
        <v>5C81</v>
      </c>
      <c r="X3205" s="22" t="str">
        <f t="shared" si="2411"/>
        <v>岁</v>
      </c>
      <c r="Y3205" s="23"/>
      <c r="Z3205" s="32">
        <f t="shared" si="2412"/>
        <v>27777</v>
      </c>
      <c r="AA3205" s="22" t="str">
        <f t="shared" si="2380"/>
        <v>6C81</v>
      </c>
      <c r="AB3205" s="22" t="str">
        <f t="shared" si="2413"/>
        <v>沁</v>
      </c>
      <c r="AC3205" s="23"/>
      <c r="AD3205" s="32">
        <f t="shared" si="2414"/>
        <v>31873</v>
      </c>
      <c r="AE3205" s="22" t="str">
        <f t="shared" si="2381"/>
        <v>7C81</v>
      </c>
      <c r="AF3205" s="22" t="str">
        <f t="shared" si="2415"/>
        <v>粁</v>
      </c>
      <c r="AG3205" s="23"/>
      <c r="AH3205" s="32">
        <f t="shared" si="2416"/>
        <v>35969</v>
      </c>
      <c r="AI3205" s="22" t="str">
        <f t="shared" si="2382"/>
        <v>8C81</v>
      </c>
      <c r="AJ3205" s="22" t="str">
        <f t="shared" si="2417"/>
        <v>貁</v>
      </c>
      <c r="AK3205" s="23"/>
      <c r="AL3205" s="32">
        <f t="shared" si="2418"/>
        <v>40065</v>
      </c>
      <c r="AM3205" s="22" t="str">
        <f t="shared" si="2383"/>
        <v>9C81</v>
      </c>
      <c r="AN3205" s="22" t="str">
        <f t="shared" si="2419"/>
        <v>鲁</v>
      </c>
      <c r="AO3205" s="23"/>
      <c r="AP3205" s="32">
        <f t="shared" si="2420"/>
        <v>44161</v>
      </c>
      <c r="AQ3205" s="22" t="str">
        <f t="shared" si="2384"/>
        <v>AC81</v>
      </c>
      <c r="AR3205" s="22" t="str">
        <f t="shared" si="2421"/>
        <v>겁</v>
      </c>
      <c r="AS3205" s="23"/>
      <c r="AT3205" s="32">
        <f t="shared" si="2385"/>
        <v>48257</v>
      </c>
      <c r="AU3205" s="22" t="str">
        <f t="shared" si="2386"/>
        <v>BC81</v>
      </c>
      <c r="AV3205" s="22" t="str">
        <f t="shared" si="2387"/>
        <v>벁</v>
      </c>
      <c r="AW3205" s="23"/>
      <c r="AX3205" s="32">
        <f t="shared" si="2388"/>
        <v>52353</v>
      </c>
      <c r="AY3205" s="22" t="str">
        <f t="shared" si="2389"/>
        <v>CC81</v>
      </c>
      <c r="AZ3205" s="22" t="str">
        <f t="shared" si="2390"/>
        <v>첁</v>
      </c>
      <c r="BA3205" s="23"/>
      <c r="BB3205" s="32">
        <f t="shared" si="2391"/>
        <v>56449</v>
      </c>
      <c r="BC3205" s="22" t="str">
        <f t="shared" si="2392"/>
        <v>DC81</v>
      </c>
      <c r="BD3205" s="22" t="str">
        <f t="shared" si="2393"/>
        <v>_xDC81_</v>
      </c>
      <c r="BE3205" s="23"/>
      <c r="BF3205" s="32">
        <f t="shared" si="2394"/>
        <v>60545</v>
      </c>
      <c r="BG3205" s="22" t="str">
        <f t="shared" si="2395"/>
        <v>EC81</v>
      </c>
      <c r="BH3205" s="22" t="str">
        <f t="shared" si="2396"/>
        <v></v>
      </c>
      <c r="BI3205" s="23"/>
      <c r="BJ3205" s="32">
        <f t="shared" si="2397"/>
        <v>64641</v>
      </c>
      <c r="BK3205" s="22" t="str">
        <f t="shared" si="2398"/>
        <v>FC81</v>
      </c>
      <c r="BL3205" s="22" t="str">
        <f t="shared" si="2399"/>
        <v>ﲁ</v>
      </c>
      <c r="BM3205" s="23"/>
    </row>
    <row r="3206" spans="2:65" x14ac:dyDescent="0.25">
      <c r="B3206" s="32">
        <f t="shared" si="2400"/>
        <v>3202</v>
      </c>
      <c r="C3206" s="22" t="str">
        <f t="shared" ref="C3206:C3269" si="2422">DEC2HEX(B3206,4)</f>
        <v>0C82</v>
      </c>
      <c r="D3206" s="22" t="str">
        <f t="shared" si="2401"/>
        <v>ಂ</v>
      </c>
      <c r="E3206" s="23"/>
      <c r="F3206" s="22">
        <f t="shared" si="2402"/>
        <v>7298</v>
      </c>
      <c r="G3206" s="22" t="str">
        <f t="shared" ref="G3206:G3269" si="2423">DEC2HEX(F3206,4)</f>
        <v>1C82</v>
      </c>
      <c r="H3206" s="22" t="str">
        <f t="shared" si="2403"/>
        <v>ᲂ</v>
      </c>
      <c r="I3206" s="22"/>
      <c r="J3206" s="32">
        <f t="shared" si="2404"/>
        <v>11394</v>
      </c>
      <c r="K3206" s="22" t="str">
        <f t="shared" ref="K3206:K3269" si="2424">DEC2HEX(J3206,4)</f>
        <v>2C82</v>
      </c>
      <c r="L3206" s="22" t="str">
        <f t="shared" si="2405"/>
        <v>Ⲃ</v>
      </c>
      <c r="M3206" s="22"/>
      <c r="N3206" s="32">
        <f t="shared" si="2406"/>
        <v>15490</v>
      </c>
      <c r="O3206" s="22" t="str">
        <f t="shared" ref="O3206:O3269" si="2425">DEC2HEX(N3206,4)</f>
        <v>3C82</v>
      </c>
      <c r="P3206" s="22" t="str">
        <f t="shared" si="2407"/>
        <v>㲂</v>
      </c>
      <c r="Q3206" s="23"/>
      <c r="R3206" s="32">
        <f t="shared" si="2408"/>
        <v>19586</v>
      </c>
      <c r="S3206" s="22" t="str">
        <f t="shared" ref="S3206:S3269" si="2426">DEC2HEX(R3206,4)</f>
        <v>4C82</v>
      </c>
      <c r="T3206" s="22" t="str">
        <f t="shared" si="2409"/>
        <v>䲂</v>
      </c>
      <c r="U3206" s="23"/>
      <c r="V3206" s="32">
        <f t="shared" si="2410"/>
        <v>23682</v>
      </c>
      <c r="W3206" s="22" t="str">
        <f t="shared" ref="W3206:W3269" si="2427">DEC2HEX(V3206,4)</f>
        <v>5C82</v>
      </c>
      <c r="X3206" s="22" t="str">
        <f t="shared" si="2411"/>
        <v>岂</v>
      </c>
      <c r="Y3206" s="23"/>
      <c r="Z3206" s="32">
        <f t="shared" si="2412"/>
        <v>27778</v>
      </c>
      <c r="AA3206" s="22" t="str">
        <f t="shared" ref="AA3206:AA3269" si="2428">DEC2HEX(Z3206,4)</f>
        <v>6C82</v>
      </c>
      <c r="AB3206" s="22" t="str">
        <f t="shared" si="2413"/>
        <v>沂</v>
      </c>
      <c r="AC3206" s="23"/>
      <c r="AD3206" s="32">
        <f t="shared" si="2414"/>
        <v>31874</v>
      </c>
      <c r="AE3206" s="22" t="str">
        <f t="shared" ref="AE3206:AE3269" si="2429">DEC2HEX(AD3206,4)</f>
        <v>7C82</v>
      </c>
      <c r="AF3206" s="22" t="str">
        <f t="shared" si="2415"/>
        <v>粂</v>
      </c>
      <c r="AG3206" s="23"/>
      <c r="AH3206" s="32">
        <f t="shared" si="2416"/>
        <v>35970</v>
      </c>
      <c r="AI3206" s="22" t="str">
        <f t="shared" ref="AI3206:AI3269" si="2430">DEC2HEX(AH3206,4)</f>
        <v>8C82</v>
      </c>
      <c r="AJ3206" s="22" t="str">
        <f t="shared" si="2417"/>
        <v>貂</v>
      </c>
      <c r="AK3206" s="23"/>
      <c r="AL3206" s="32">
        <f t="shared" si="2418"/>
        <v>40066</v>
      </c>
      <c r="AM3206" s="22" t="str">
        <f t="shared" ref="AM3206:AM3269" si="2431">DEC2HEX(AL3206,4)</f>
        <v>9C82</v>
      </c>
      <c r="AN3206" s="22" t="str">
        <f t="shared" si="2419"/>
        <v>鲂</v>
      </c>
      <c r="AO3206" s="23"/>
      <c r="AP3206" s="32">
        <f t="shared" si="2420"/>
        <v>44162</v>
      </c>
      <c r="AQ3206" s="22" t="str">
        <f t="shared" ref="AQ3206:AQ3269" si="2432">DEC2HEX(AP3206,4)</f>
        <v>AC82</v>
      </c>
      <c r="AR3206" s="22" t="str">
        <f t="shared" si="2421"/>
        <v>겂</v>
      </c>
      <c r="AS3206" s="23"/>
      <c r="AT3206" s="32">
        <f t="shared" ref="AT3206:AT3269" si="2433">AT3205+1</f>
        <v>48258</v>
      </c>
      <c r="AU3206" s="22" t="str">
        <f t="shared" ref="AU3206:AU3269" si="2434">DEC2HEX(AT3206,4)</f>
        <v>BC82</v>
      </c>
      <c r="AV3206" s="22" t="str">
        <f t="shared" ref="AV3206:AV3269" si="2435">CharW(AT3206)</f>
        <v>벂</v>
      </c>
      <c r="AW3206" s="23"/>
      <c r="AX3206" s="32">
        <f t="shared" ref="AX3206:AX3269" si="2436">AX3205+1</f>
        <v>52354</v>
      </c>
      <c r="AY3206" s="22" t="str">
        <f t="shared" ref="AY3206:AY3269" si="2437">DEC2HEX(AX3206,4)</f>
        <v>CC82</v>
      </c>
      <c r="AZ3206" s="22" t="str">
        <f t="shared" ref="AZ3206:AZ3269" si="2438">CharW(AX3206)</f>
        <v>첂</v>
      </c>
      <c r="BA3206" s="23"/>
      <c r="BB3206" s="32">
        <f t="shared" ref="BB3206:BB3269" si="2439">BB3205+1</f>
        <v>56450</v>
      </c>
      <c r="BC3206" s="22" t="str">
        <f t="shared" ref="BC3206:BC3269" si="2440">DEC2HEX(BB3206,4)</f>
        <v>DC82</v>
      </c>
      <c r="BD3206" s="22" t="str">
        <f t="shared" ref="BD3206:BD3269" si="2441">CharW(BB3206)</f>
        <v>_xDC82_</v>
      </c>
      <c r="BE3206" s="23"/>
      <c r="BF3206" s="32">
        <f t="shared" ref="BF3206:BF3269" si="2442">BF3205+1</f>
        <v>60546</v>
      </c>
      <c r="BG3206" s="22" t="str">
        <f t="shared" ref="BG3206:BG3269" si="2443">DEC2HEX(BF3206,4)</f>
        <v>EC82</v>
      </c>
      <c r="BH3206" s="22" t="str">
        <f t="shared" ref="BH3206:BH3269" si="2444">CharW(BF3206)</f>
        <v></v>
      </c>
      <c r="BI3206" s="23"/>
      <c r="BJ3206" s="32">
        <f t="shared" ref="BJ3206:BJ3269" si="2445">BJ3205+1</f>
        <v>64642</v>
      </c>
      <c r="BK3206" s="22" t="str">
        <f t="shared" ref="BK3206:BK3269" si="2446">DEC2HEX(BJ3206,4)</f>
        <v>FC82</v>
      </c>
      <c r="BL3206" s="22" t="str">
        <f t="shared" ref="BL3206:BL3269" si="2447">CharW(BJ3206)</f>
        <v>ﲂ</v>
      </c>
      <c r="BM3206" s="23"/>
    </row>
    <row r="3207" spans="2:65" x14ac:dyDescent="0.25">
      <c r="B3207" s="32">
        <f t="shared" si="2400"/>
        <v>3203</v>
      </c>
      <c r="C3207" s="22" t="str">
        <f t="shared" si="2422"/>
        <v>0C83</v>
      </c>
      <c r="D3207" s="22" t="str">
        <f t="shared" si="2401"/>
        <v>ಃ</v>
      </c>
      <c r="E3207" s="23"/>
      <c r="F3207" s="22">
        <f t="shared" si="2402"/>
        <v>7299</v>
      </c>
      <c r="G3207" s="22" t="str">
        <f t="shared" si="2423"/>
        <v>1C83</v>
      </c>
      <c r="H3207" s="22" t="str">
        <f t="shared" si="2403"/>
        <v>ᲃ</v>
      </c>
      <c r="I3207" s="22"/>
      <c r="J3207" s="32">
        <f t="shared" si="2404"/>
        <v>11395</v>
      </c>
      <c r="K3207" s="22" t="str">
        <f t="shared" si="2424"/>
        <v>2C83</v>
      </c>
      <c r="L3207" s="22" t="str">
        <f t="shared" si="2405"/>
        <v>ⲃ</v>
      </c>
      <c r="M3207" s="22"/>
      <c r="N3207" s="32">
        <f t="shared" si="2406"/>
        <v>15491</v>
      </c>
      <c r="O3207" s="22" t="str">
        <f t="shared" si="2425"/>
        <v>3C83</v>
      </c>
      <c r="P3207" s="22" t="str">
        <f t="shared" si="2407"/>
        <v>㲃</v>
      </c>
      <c r="Q3207" s="23"/>
      <c r="R3207" s="32">
        <f t="shared" si="2408"/>
        <v>19587</v>
      </c>
      <c r="S3207" s="22" t="str">
        <f t="shared" si="2426"/>
        <v>4C83</v>
      </c>
      <c r="T3207" s="22" t="str">
        <f t="shared" si="2409"/>
        <v>䲃</v>
      </c>
      <c r="U3207" s="23"/>
      <c r="V3207" s="32">
        <f t="shared" si="2410"/>
        <v>23683</v>
      </c>
      <c r="W3207" s="22" t="str">
        <f t="shared" si="2427"/>
        <v>5C83</v>
      </c>
      <c r="X3207" s="22" t="str">
        <f t="shared" si="2411"/>
        <v>岃</v>
      </c>
      <c r="Y3207" s="23"/>
      <c r="Z3207" s="32">
        <f t="shared" si="2412"/>
        <v>27779</v>
      </c>
      <c r="AA3207" s="22" t="str">
        <f t="shared" si="2428"/>
        <v>6C83</v>
      </c>
      <c r="AB3207" s="22" t="str">
        <f t="shared" si="2413"/>
        <v>沃</v>
      </c>
      <c r="AC3207" s="23"/>
      <c r="AD3207" s="32">
        <f t="shared" si="2414"/>
        <v>31875</v>
      </c>
      <c r="AE3207" s="22" t="str">
        <f t="shared" si="2429"/>
        <v>7C83</v>
      </c>
      <c r="AF3207" s="22" t="str">
        <f t="shared" si="2415"/>
        <v>粃</v>
      </c>
      <c r="AG3207" s="23"/>
      <c r="AH3207" s="32">
        <f t="shared" si="2416"/>
        <v>35971</v>
      </c>
      <c r="AI3207" s="22" t="str">
        <f t="shared" si="2430"/>
        <v>8C83</v>
      </c>
      <c r="AJ3207" s="22" t="str">
        <f t="shared" si="2417"/>
        <v>貃</v>
      </c>
      <c r="AK3207" s="23"/>
      <c r="AL3207" s="32">
        <f t="shared" si="2418"/>
        <v>40067</v>
      </c>
      <c r="AM3207" s="22" t="str">
        <f t="shared" si="2431"/>
        <v>9C83</v>
      </c>
      <c r="AN3207" s="22" t="str">
        <f t="shared" si="2419"/>
        <v>鲃</v>
      </c>
      <c r="AO3207" s="23"/>
      <c r="AP3207" s="32">
        <f t="shared" si="2420"/>
        <v>44163</v>
      </c>
      <c r="AQ3207" s="22" t="str">
        <f t="shared" si="2432"/>
        <v>AC83</v>
      </c>
      <c r="AR3207" s="22" t="str">
        <f t="shared" si="2421"/>
        <v>것</v>
      </c>
      <c r="AS3207" s="23"/>
      <c r="AT3207" s="32">
        <f t="shared" si="2433"/>
        <v>48259</v>
      </c>
      <c r="AU3207" s="22" t="str">
        <f t="shared" si="2434"/>
        <v>BC83</v>
      </c>
      <c r="AV3207" s="22" t="str">
        <f t="shared" si="2435"/>
        <v>벃</v>
      </c>
      <c r="AW3207" s="23"/>
      <c r="AX3207" s="32">
        <f t="shared" si="2436"/>
        <v>52355</v>
      </c>
      <c r="AY3207" s="22" t="str">
        <f t="shared" si="2437"/>
        <v>CC83</v>
      </c>
      <c r="AZ3207" s="22" t="str">
        <f t="shared" si="2438"/>
        <v>첃</v>
      </c>
      <c r="BA3207" s="23"/>
      <c r="BB3207" s="32">
        <f t="shared" si="2439"/>
        <v>56451</v>
      </c>
      <c r="BC3207" s="22" t="str">
        <f t="shared" si="2440"/>
        <v>DC83</v>
      </c>
      <c r="BD3207" s="22" t="str">
        <f t="shared" si="2441"/>
        <v>_xDC83_</v>
      </c>
      <c r="BE3207" s="23"/>
      <c r="BF3207" s="32">
        <f t="shared" si="2442"/>
        <v>60547</v>
      </c>
      <c r="BG3207" s="22" t="str">
        <f t="shared" si="2443"/>
        <v>EC83</v>
      </c>
      <c r="BH3207" s="22" t="str">
        <f t="shared" si="2444"/>
        <v></v>
      </c>
      <c r="BI3207" s="23"/>
      <c r="BJ3207" s="32">
        <f t="shared" si="2445"/>
        <v>64643</v>
      </c>
      <c r="BK3207" s="22" t="str">
        <f t="shared" si="2446"/>
        <v>FC83</v>
      </c>
      <c r="BL3207" s="22" t="str">
        <f t="shared" si="2447"/>
        <v>ﲃ</v>
      </c>
      <c r="BM3207" s="23"/>
    </row>
    <row r="3208" spans="2:65" x14ac:dyDescent="0.25">
      <c r="B3208" s="32">
        <f t="shared" si="2400"/>
        <v>3204</v>
      </c>
      <c r="C3208" s="22" t="str">
        <f t="shared" si="2422"/>
        <v>0C84</v>
      </c>
      <c r="D3208" s="22" t="str">
        <f t="shared" si="2401"/>
        <v>಄</v>
      </c>
      <c r="E3208" s="23"/>
      <c r="F3208" s="22">
        <f t="shared" si="2402"/>
        <v>7300</v>
      </c>
      <c r="G3208" s="22" t="str">
        <f t="shared" si="2423"/>
        <v>1C84</v>
      </c>
      <c r="H3208" s="22" t="str">
        <f t="shared" si="2403"/>
        <v>ᲄ</v>
      </c>
      <c r="I3208" s="22"/>
      <c r="J3208" s="32">
        <f t="shared" si="2404"/>
        <v>11396</v>
      </c>
      <c r="K3208" s="22" t="str">
        <f t="shared" si="2424"/>
        <v>2C84</v>
      </c>
      <c r="L3208" s="22" t="str">
        <f t="shared" si="2405"/>
        <v>Ⲅ</v>
      </c>
      <c r="M3208" s="22"/>
      <c r="N3208" s="32">
        <f t="shared" si="2406"/>
        <v>15492</v>
      </c>
      <c r="O3208" s="22" t="str">
        <f t="shared" si="2425"/>
        <v>3C84</v>
      </c>
      <c r="P3208" s="22" t="str">
        <f t="shared" si="2407"/>
        <v>㲄</v>
      </c>
      <c r="Q3208" s="23"/>
      <c r="R3208" s="32">
        <f t="shared" si="2408"/>
        <v>19588</v>
      </c>
      <c r="S3208" s="22" t="str">
        <f t="shared" si="2426"/>
        <v>4C84</v>
      </c>
      <c r="T3208" s="22" t="str">
        <f t="shared" si="2409"/>
        <v>䲄</v>
      </c>
      <c r="U3208" s="23"/>
      <c r="V3208" s="32">
        <f t="shared" si="2410"/>
        <v>23684</v>
      </c>
      <c r="W3208" s="22" t="str">
        <f t="shared" si="2427"/>
        <v>5C84</v>
      </c>
      <c r="X3208" s="22" t="str">
        <f t="shared" si="2411"/>
        <v>岄</v>
      </c>
      <c r="Y3208" s="23"/>
      <c r="Z3208" s="32">
        <f t="shared" si="2412"/>
        <v>27780</v>
      </c>
      <c r="AA3208" s="22" t="str">
        <f t="shared" si="2428"/>
        <v>6C84</v>
      </c>
      <c r="AB3208" s="22" t="str">
        <f t="shared" si="2413"/>
        <v>沄</v>
      </c>
      <c r="AC3208" s="23"/>
      <c r="AD3208" s="32">
        <f t="shared" si="2414"/>
        <v>31876</v>
      </c>
      <c r="AE3208" s="22" t="str">
        <f t="shared" si="2429"/>
        <v>7C84</v>
      </c>
      <c r="AF3208" s="22" t="str">
        <f t="shared" si="2415"/>
        <v>粄</v>
      </c>
      <c r="AG3208" s="23"/>
      <c r="AH3208" s="32">
        <f t="shared" si="2416"/>
        <v>35972</v>
      </c>
      <c r="AI3208" s="22" t="str">
        <f t="shared" si="2430"/>
        <v>8C84</v>
      </c>
      <c r="AJ3208" s="22" t="str">
        <f t="shared" si="2417"/>
        <v>貄</v>
      </c>
      <c r="AK3208" s="23"/>
      <c r="AL3208" s="32">
        <f t="shared" si="2418"/>
        <v>40068</v>
      </c>
      <c r="AM3208" s="22" t="str">
        <f t="shared" si="2431"/>
        <v>9C84</v>
      </c>
      <c r="AN3208" s="22" t="str">
        <f t="shared" si="2419"/>
        <v>鲄</v>
      </c>
      <c r="AO3208" s="23"/>
      <c r="AP3208" s="32">
        <f t="shared" si="2420"/>
        <v>44164</v>
      </c>
      <c r="AQ3208" s="22" t="str">
        <f t="shared" si="2432"/>
        <v>AC84</v>
      </c>
      <c r="AR3208" s="22" t="str">
        <f t="shared" si="2421"/>
        <v>겄</v>
      </c>
      <c r="AS3208" s="23"/>
      <c r="AT3208" s="32">
        <f t="shared" si="2433"/>
        <v>48260</v>
      </c>
      <c r="AU3208" s="22" t="str">
        <f t="shared" si="2434"/>
        <v>BC84</v>
      </c>
      <c r="AV3208" s="22" t="str">
        <f t="shared" si="2435"/>
        <v>버</v>
      </c>
      <c r="AW3208" s="23"/>
      <c r="AX3208" s="32">
        <f t="shared" si="2436"/>
        <v>52356</v>
      </c>
      <c r="AY3208" s="22" t="str">
        <f t="shared" si="2437"/>
        <v>CC84</v>
      </c>
      <c r="AZ3208" s="22" t="str">
        <f t="shared" si="2438"/>
        <v>첄</v>
      </c>
      <c r="BA3208" s="23"/>
      <c r="BB3208" s="32">
        <f t="shared" si="2439"/>
        <v>56452</v>
      </c>
      <c r="BC3208" s="22" t="str">
        <f t="shared" si="2440"/>
        <v>DC84</v>
      </c>
      <c r="BD3208" s="22" t="str">
        <f t="shared" si="2441"/>
        <v>_xDC84_</v>
      </c>
      <c r="BE3208" s="23"/>
      <c r="BF3208" s="32">
        <f t="shared" si="2442"/>
        <v>60548</v>
      </c>
      <c r="BG3208" s="22" t="str">
        <f t="shared" si="2443"/>
        <v>EC84</v>
      </c>
      <c r="BH3208" s="22" t="str">
        <f t="shared" si="2444"/>
        <v></v>
      </c>
      <c r="BI3208" s="23"/>
      <c r="BJ3208" s="32">
        <f t="shared" si="2445"/>
        <v>64644</v>
      </c>
      <c r="BK3208" s="22" t="str">
        <f t="shared" si="2446"/>
        <v>FC84</v>
      </c>
      <c r="BL3208" s="22" t="str">
        <f t="shared" si="2447"/>
        <v>ﲄ</v>
      </c>
      <c r="BM3208" s="23"/>
    </row>
    <row r="3209" spans="2:65" x14ac:dyDescent="0.25">
      <c r="B3209" s="32">
        <f t="shared" si="2400"/>
        <v>3205</v>
      </c>
      <c r="C3209" s="22" t="str">
        <f t="shared" si="2422"/>
        <v>0C85</v>
      </c>
      <c r="D3209" s="22" t="str">
        <f t="shared" si="2401"/>
        <v>ಅ</v>
      </c>
      <c r="E3209" s="23"/>
      <c r="F3209" s="22">
        <f t="shared" si="2402"/>
        <v>7301</v>
      </c>
      <c r="G3209" s="22" t="str">
        <f t="shared" si="2423"/>
        <v>1C85</v>
      </c>
      <c r="H3209" s="22" t="str">
        <f t="shared" si="2403"/>
        <v>ᲅ</v>
      </c>
      <c r="I3209" s="22"/>
      <c r="J3209" s="32">
        <f t="shared" si="2404"/>
        <v>11397</v>
      </c>
      <c r="K3209" s="22" t="str">
        <f t="shared" si="2424"/>
        <v>2C85</v>
      </c>
      <c r="L3209" s="22" t="str">
        <f t="shared" si="2405"/>
        <v>ⲅ</v>
      </c>
      <c r="M3209" s="22"/>
      <c r="N3209" s="32">
        <f t="shared" si="2406"/>
        <v>15493</v>
      </c>
      <c r="O3209" s="22" t="str">
        <f t="shared" si="2425"/>
        <v>3C85</v>
      </c>
      <c r="P3209" s="22" t="str">
        <f t="shared" si="2407"/>
        <v>㲅</v>
      </c>
      <c r="Q3209" s="23"/>
      <c r="R3209" s="32">
        <f t="shared" si="2408"/>
        <v>19589</v>
      </c>
      <c r="S3209" s="22" t="str">
        <f t="shared" si="2426"/>
        <v>4C85</v>
      </c>
      <c r="T3209" s="22" t="str">
        <f t="shared" si="2409"/>
        <v>䲅</v>
      </c>
      <c r="U3209" s="23"/>
      <c r="V3209" s="32">
        <f t="shared" si="2410"/>
        <v>23685</v>
      </c>
      <c r="W3209" s="22" t="str">
        <f t="shared" si="2427"/>
        <v>5C85</v>
      </c>
      <c r="X3209" s="22" t="str">
        <f t="shared" si="2411"/>
        <v>岅</v>
      </c>
      <c r="Y3209" s="23"/>
      <c r="Z3209" s="32">
        <f t="shared" si="2412"/>
        <v>27781</v>
      </c>
      <c r="AA3209" s="22" t="str">
        <f t="shared" si="2428"/>
        <v>6C85</v>
      </c>
      <c r="AB3209" s="22" t="str">
        <f t="shared" si="2413"/>
        <v>沅</v>
      </c>
      <c r="AC3209" s="23"/>
      <c r="AD3209" s="32">
        <f t="shared" si="2414"/>
        <v>31877</v>
      </c>
      <c r="AE3209" s="22" t="str">
        <f t="shared" si="2429"/>
        <v>7C85</v>
      </c>
      <c r="AF3209" s="22" t="str">
        <f t="shared" si="2415"/>
        <v>粅</v>
      </c>
      <c r="AG3209" s="23"/>
      <c r="AH3209" s="32">
        <f t="shared" si="2416"/>
        <v>35973</v>
      </c>
      <c r="AI3209" s="22" t="str">
        <f t="shared" si="2430"/>
        <v>8C85</v>
      </c>
      <c r="AJ3209" s="22" t="str">
        <f t="shared" si="2417"/>
        <v>貅</v>
      </c>
      <c r="AK3209" s="23"/>
      <c r="AL3209" s="32">
        <f t="shared" si="2418"/>
        <v>40069</v>
      </c>
      <c r="AM3209" s="22" t="str">
        <f t="shared" si="2431"/>
        <v>9C85</v>
      </c>
      <c r="AN3209" s="22" t="str">
        <f t="shared" si="2419"/>
        <v>鲅</v>
      </c>
      <c r="AO3209" s="23"/>
      <c r="AP3209" s="32">
        <f t="shared" si="2420"/>
        <v>44165</v>
      </c>
      <c r="AQ3209" s="22" t="str">
        <f t="shared" si="2432"/>
        <v>AC85</v>
      </c>
      <c r="AR3209" s="22" t="str">
        <f t="shared" si="2421"/>
        <v>겅</v>
      </c>
      <c r="AS3209" s="23"/>
      <c r="AT3209" s="32">
        <f t="shared" si="2433"/>
        <v>48261</v>
      </c>
      <c r="AU3209" s="22" t="str">
        <f t="shared" si="2434"/>
        <v>BC85</v>
      </c>
      <c r="AV3209" s="22" t="str">
        <f t="shared" si="2435"/>
        <v>벅</v>
      </c>
      <c r="AW3209" s="23"/>
      <c r="AX3209" s="32">
        <f t="shared" si="2436"/>
        <v>52357</v>
      </c>
      <c r="AY3209" s="22" t="str">
        <f t="shared" si="2437"/>
        <v>CC85</v>
      </c>
      <c r="AZ3209" s="22" t="str">
        <f t="shared" si="2438"/>
        <v>첅</v>
      </c>
      <c r="BA3209" s="23"/>
      <c r="BB3209" s="32">
        <f t="shared" si="2439"/>
        <v>56453</v>
      </c>
      <c r="BC3209" s="22" t="str">
        <f t="shared" si="2440"/>
        <v>DC85</v>
      </c>
      <c r="BD3209" s="22" t="str">
        <f t="shared" si="2441"/>
        <v>_xDC85_</v>
      </c>
      <c r="BE3209" s="23"/>
      <c r="BF3209" s="32">
        <f t="shared" si="2442"/>
        <v>60549</v>
      </c>
      <c r="BG3209" s="22" t="str">
        <f t="shared" si="2443"/>
        <v>EC85</v>
      </c>
      <c r="BH3209" s="22" t="str">
        <f t="shared" si="2444"/>
        <v></v>
      </c>
      <c r="BI3209" s="23"/>
      <c r="BJ3209" s="32">
        <f t="shared" si="2445"/>
        <v>64645</v>
      </c>
      <c r="BK3209" s="22" t="str">
        <f t="shared" si="2446"/>
        <v>FC85</v>
      </c>
      <c r="BL3209" s="22" t="str">
        <f t="shared" si="2447"/>
        <v>ﲅ</v>
      </c>
      <c r="BM3209" s="23"/>
    </row>
    <row r="3210" spans="2:65" x14ac:dyDescent="0.25">
      <c r="B3210" s="32">
        <f t="shared" si="2400"/>
        <v>3206</v>
      </c>
      <c r="C3210" s="22" t="str">
        <f t="shared" si="2422"/>
        <v>0C86</v>
      </c>
      <c r="D3210" s="22" t="str">
        <f t="shared" si="2401"/>
        <v>ಆ</v>
      </c>
      <c r="E3210" s="23"/>
      <c r="F3210" s="22">
        <f t="shared" si="2402"/>
        <v>7302</v>
      </c>
      <c r="G3210" s="22" t="str">
        <f t="shared" si="2423"/>
        <v>1C86</v>
      </c>
      <c r="H3210" s="22" t="str">
        <f t="shared" si="2403"/>
        <v>ᲆ</v>
      </c>
      <c r="I3210" s="22"/>
      <c r="J3210" s="32">
        <f t="shared" si="2404"/>
        <v>11398</v>
      </c>
      <c r="K3210" s="22" t="str">
        <f t="shared" si="2424"/>
        <v>2C86</v>
      </c>
      <c r="L3210" s="22" t="str">
        <f t="shared" si="2405"/>
        <v>Ⲇ</v>
      </c>
      <c r="M3210" s="22"/>
      <c r="N3210" s="32">
        <f t="shared" si="2406"/>
        <v>15494</v>
      </c>
      <c r="O3210" s="22" t="str">
        <f t="shared" si="2425"/>
        <v>3C86</v>
      </c>
      <c r="P3210" s="22" t="str">
        <f t="shared" si="2407"/>
        <v>㲆</v>
      </c>
      <c r="Q3210" s="23"/>
      <c r="R3210" s="32">
        <f t="shared" si="2408"/>
        <v>19590</v>
      </c>
      <c r="S3210" s="22" t="str">
        <f t="shared" si="2426"/>
        <v>4C86</v>
      </c>
      <c r="T3210" s="22" t="str">
        <f t="shared" si="2409"/>
        <v>䲆</v>
      </c>
      <c r="U3210" s="23"/>
      <c r="V3210" s="32">
        <f t="shared" si="2410"/>
        <v>23686</v>
      </c>
      <c r="W3210" s="22" t="str">
        <f t="shared" si="2427"/>
        <v>5C86</v>
      </c>
      <c r="X3210" s="22" t="str">
        <f t="shared" si="2411"/>
        <v>岆</v>
      </c>
      <c r="Y3210" s="23"/>
      <c r="Z3210" s="32">
        <f t="shared" si="2412"/>
        <v>27782</v>
      </c>
      <c r="AA3210" s="22" t="str">
        <f t="shared" si="2428"/>
        <v>6C86</v>
      </c>
      <c r="AB3210" s="22" t="str">
        <f t="shared" si="2413"/>
        <v>沆</v>
      </c>
      <c r="AC3210" s="23"/>
      <c r="AD3210" s="32">
        <f t="shared" si="2414"/>
        <v>31878</v>
      </c>
      <c r="AE3210" s="22" t="str">
        <f t="shared" si="2429"/>
        <v>7C86</v>
      </c>
      <c r="AF3210" s="22" t="str">
        <f t="shared" si="2415"/>
        <v>粆</v>
      </c>
      <c r="AG3210" s="23"/>
      <c r="AH3210" s="32">
        <f t="shared" si="2416"/>
        <v>35974</v>
      </c>
      <c r="AI3210" s="22" t="str">
        <f t="shared" si="2430"/>
        <v>8C86</v>
      </c>
      <c r="AJ3210" s="22" t="str">
        <f t="shared" si="2417"/>
        <v>貆</v>
      </c>
      <c r="AK3210" s="23"/>
      <c r="AL3210" s="32">
        <f t="shared" si="2418"/>
        <v>40070</v>
      </c>
      <c r="AM3210" s="22" t="str">
        <f t="shared" si="2431"/>
        <v>9C86</v>
      </c>
      <c r="AN3210" s="22" t="str">
        <f t="shared" si="2419"/>
        <v>鲆</v>
      </c>
      <c r="AO3210" s="23"/>
      <c r="AP3210" s="32">
        <f t="shared" si="2420"/>
        <v>44166</v>
      </c>
      <c r="AQ3210" s="22" t="str">
        <f t="shared" si="2432"/>
        <v>AC86</v>
      </c>
      <c r="AR3210" s="22" t="str">
        <f t="shared" si="2421"/>
        <v>겆</v>
      </c>
      <c r="AS3210" s="23"/>
      <c r="AT3210" s="32">
        <f t="shared" si="2433"/>
        <v>48262</v>
      </c>
      <c r="AU3210" s="22" t="str">
        <f t="shared" si="2434"/>
        <v>BC86</v>
      </c>
      <c r="AV3210" s="22" t="str">
        <f t="shared" si="2435"/>
        <v>벆</v>
      </c>
      <c r="AW3210" s="23"/>
      <c r="AX3210" s="32">
        <f t="shared" si="2436"/>
        <v>52358</v>
      </c>
      <c r="AY3210" s="22" t="str">
        <f t="shared" si="2437"/>
        <v>CC86</v>
      </c>
      <c r="AZ3210" s="22" t="str">
        <f t="shared" si="2438"/>
        <v>첆</v>
      </c>
      <c r="BA3210" s="23"/>
      <c r="BB3210" s="32">
        <f t="shared" si="2439"/>
        <v>56454</v>
      </c>
      <c r="BC3210" s="22" t="str">
        <f t="shared" si="2440"/>
        <v>DC86</v>
      </c>
      <c r="BD3210" s="22" t="str">
        <f t="shared" si="2441"/>
        <v>_xDC86_</v>
      </c>
      <c r="BE3210" s="23"/>
      <c r="BF3210" s="32">
        <f t="shared" si="2442"/>
        <v>60550</v>
      </c>
      <c r="BG3210" s="22" t="str">
        <f t="shared" si="2443"/>
        <v>EC86</v>
      </c>
      <c r="BH3210" s="22" t="str">
        <f t="shared" si="2444"/>
        <v></v>
      </c>
      <c r="BI3210" s="23"/>
      <c r="BJ3210" s="32">
        <f t="shared" si="2445"/>
        <v>64646</v>
      </c>
      <c r="BK3210" s="22" t="str">
        <f t="shared" si="2446"/>
        <v>FC86</v>
      </c>
      <c r="BL3210" s="22" t="str">
        <f t="shared" si="2447"/>
        <v>ﲆ</v>
      </c>
      <c r="BM3210" s="23"/>
    </row>
    <row r="3211" spans="2:65" x14ac:dyDescent="0.25">
      <c r="B3211" s="32">
        <f t="shared" si="2400"/>
        <v>3207</v>
      </c>
      <c r="C3211" s="22" t="str">
        <f t="shared" si="2422"/>
        <v>0C87</v>
      </c>
      <c r="D3211" s="22" t="str">
        <f t="shared" si="2401"/>
        <v>ಇ</v>
      </c>
      <c r="E3211" s="23"/>
      <c r="F3211" s="22">
        <f t="shared" si="2402"/>
        <v>7303</v>
      </c>
      <c r="G3211" s="22" t="str">
        <f t="shared" si="2423"/>
        <v>1C87</v>
      </c>
      <c r="H3211" s="22" t="str">
        <f t="shared" si="2403"/>
        <v>ᲇ</v>
      </c>
      <c r="I3211" s="22"/>
      <c r="J3211" s="32">
        <f t="shared" si="2404"/>
        <v>11399</v>
      </c>
      <c r="K3211" s="22" t="str">
        <f t="shared" si="2424"/>
        <v>2C87</v>
      </c>
      <c r="L3211" s="22" t="str">
        <f t="shared" si="2405"/>
        <v>ⲇ</v>
      </c>
      <c r="M3211" s="22"/>
      <c r="N3211" s="32">
        <f t="shared" si="2406"/>
        <v>15495</v>
      </c>
      <c r="O3211" s="22" t="str">
        <f t="shared" si="2425"/>
        <v>3C87</v>
      </c>
      <c r="P3211" s="22" t="str">
        <f t="shared" si="2407"/>
        <v>㲇</v>
      </c>
      <c r="Q3211" s="23"/>
      <c r="R3211" s="32">
        <f t="shared" si="2408"/>
        <v>19591</v>
      </c>
      <c r="S3211" s="22" t="str">
        <f t="shared" si="2426"/>
        <v>4C87</v>
      </c>
      <c r="T3211" s="22" t="str">
        <f t="shared" si="2409"/>
        <v>䲇</v>
      </c>
      <c r="U3211" s="23"/>
      <c r="V3211" s="32">
        <f t="shared" si="2410"/>
        <v>23687</v>
      </c>
      <c r="W3211" s="22" t="str">
        <f t="shared" si="2427"/>
        <v>5C87</v>
      </c>
      <c r="X3211" s="22" t="str">
        <f t="shared" si="2411"/>
        <v>岇</v>
      </c>
      <c r="Y3211" s="23"/>
      <c r="Z3211" s="32">
        <f t="shared" si="2412"/>
        <v>27783</v>
      </c>
      <c r="AA3211" s="22" t="str">
        <f t="shared" si="2428"/>
        <v>6C87</v>
      </c>
      <c r="AB3211" s="22" t="str">
        <f t="shared" si="2413"/>
        <v>沇</v>
      </c>
      <c r="AC3211" s="23"/>
      <c r="AD3211" s="32">
        <f t="shared" si="2414"/>
        <v>31879</v>
      </c>
      <c r="AE3211" s="22" t="str">
        <f t="shared" si="2429"/>
        <v>7C87</v>
      </c>
      <c r="AF3211" s="22" t="str">
        <f t="shared" si="2415"/>
        <v>粇</v>
      </c>
      <c r="AG3211" s="23"/>
      <c r="AH3211" s="32">
        <f t="shared" si="2416"/>
        <v>35975</v>
      </c>
      <c r="AI3211" s="22" t="str">
        <f t="shared" si="2430"/>
        <v>8C87</v>
      </c>
      <c r="AJ3211" s="22" t="str">
        <f t="shared" si="2417"/>
        <v>貇</v>
      </c>
      <c r="AK3211" s="23"/>
      <c r="AL3211" s="32">
        <f t="shared" si="2418"/>
        <v>40071</v>
      </c>
      <c r="AM3211" s="22" t="str">
        <f t="shared" si="2431"/>
        <v>9C87</v>
      </c>
      <c r="AN3211" s="22" t="str">
        <f t="shared" si="2419"/>
        <v>鲇</v>
      </c>
      <c r="AO3211" s="23"/>
      <c r="AP3211" s="32">
        <f t="shared" si="2420"/>
        <v>44167</v>
      </c>
      <c r="AQ3211" s="22" t="str">
        <f t="shared" si="2432"/>
        <v>AC87</v>
      </c>
      <c r="AR3211" s="22" t="str">
        <f t="shared" si="2421"/>
        <v>겇</v>
      </c>
      <c r="AS3211" s="23"/>
      <c r="AT3211" s="32">
        <f t="shared" si="2433"/>
        <v>48263</v>
      </c>
      <c r="AU3211" s="22" t="str">
        <f t="shared" si="2434"/>
        <v>BC87</v>
      </c>
      <c r="AV3211" s="22" t="str">
        <f t="shared" si="2435"/>
        <v>벇</v>
      </c>
      <c r="AW3211" s="23"/>
      <c r="AX3211" s="32">
        <f t="shared" si="2436"/>
        <v>52359</v>
      </c>
      <c r="AY3211" s="22" t="str">
        <f t="shared" si="2437"/>
        <v>CC87</v>
      </c>
      <c r="AZ3211" s="22" t="str">
        <f t="shared" si="2438"/>
        <v>첇</v>
      </c>
      <c r="BA3211" s="23"/>
      <c r="BB3211" s="32">
        <f t="shared" si="2439"/>
        <v>56455</v>
      </c>
      <c r="BC3211" s="22" t="str">
        <f t="shared" si="2440"/>
        <v>DC87</v>
      </c>
      <c r="BD3211" s="22" t="str">
        <f t="shared" si="2441"/>
        <v>_xDC87_</v>
      </c>
      <c r="BE3211" s="23"/>
      <c r="BF3211" s="32">
        <f t="shared" si="2442"/>
        <v>60551</v>
      </c>
      <c r="BG3211" s="22" t="str">
        <f t="shared" si="2443"/>
        <v>EC87</v>
      </c>
      <c r="BH3211" s="22" t="str">
        <f t="shared" si="2444"/>
        <v></v>
      </c>
      <c r="BI3211" s="23"/>
      <c r="BJ3211" s="32">
        <f t="shared" si="2445"/>
        <v>64647</v>
      </c>
      <c r="BK3211" s="22" t="str">
        <f t="shared" si="2446"/>
        <v>FC87</v>
      </c>
      <c r="BL3211" s="22" t="str">
        <f t="shared" si="2447"/>
        <v>ﲇ</v>
      </c>
      <c r="BM3211" s="23"/>
    </row>
    <row r="3212" spans="2:65" x14ac:dyDescent="0.25">
      <c r="B3212" s="32">
        <f t="shared" si="2400"/>
        <v>3208</v>
      </c>
      <c r="C3212" s="22" t="str">
        <f t="shared" si="2422"/>
        <v>0C88</v>
      </c>
      <c r="D3212" s="22" t="str">
        <f t="shared" si="2401"/>
        <v>ಈ</v>
      </c>
      <c r="E3212" s="23"/>
      <c r="F3212" s="22">
        <f t="shared" si="2402"/>
        <v>7304</v>
      </c>
      <c r="G3212" s="22" t="str">
        <f t="shared" si="2423"/>
        <v>1C88</v>
      </c>
      <c r="H3212" s="22" t="str">
        <f t="shared" si="2403"/>
        <v>ᲈ</v>
      </c>
      <c r="I3212" s="22"/>
      <c r="J3212" s="32">
        <f t="shared" si="2404"/>
        <v>11400</v>
      </c>
      <c r="K3212" s="22" t="str">
        <f t="shared" si="2424"/>
        <v>2C88</v>
      </c>
      <c r="L3212" s="22" t="str">
        <f t="shared" si="2405"/>
        <v>Ⲉ</v>
      </c>
      <c r="M3212" s="22"/>
      <c r="N3212" s="32">
        <f t="shared" si="2406"/>
        <v>15496</v>
      </c>
      <c r="O3212" s="22" t="str">
        <f t="shared" si="2425"/>
        <v>3C88</v>
      </c>
      <c r="P3212" s="22" t="str">
        <f t="shared" si="2407"/>
        <v>㲈</v>
      </c>
      <c r="Q3212" s="23"/>
      <c r="R3212" s="32">
        <f t="shared" si="2408"/>
        <v>19592</v>
      </c>
      <c r="S3212" s="22" t="str">
        <f t="shared" si="2426"/>
        <v>4C88</v>
      </c>
      <c r="T3212" s="22" t="str">
        <f t="shared" si="2409"/>
        <v>䲈</v>
      </c>
      <c r="U3212" s="23"/>
      <c r="V3212" s="32">
        <f t="shared" si="2410"/>
        <v>23688</v>
      </c>
      <c r="W3212" s="22" t="str">
        <f t="shared" si="2427"/>
        <v>5C88</v>
      </c>
      <c r="X3212" s="22" t="str">
        <f t="shared" si="2411"/>
        <v>岈</v>
      </c>
      <c r="Y3212" s="23"/>
      <c r="Z3212" s="32">
        <f t="shared" si="2412"/>
        <v>27784</v>
      </c>
      <c r="AA3212" s="22" t="str">
        <f t="shared" si="2428"/>
        <v>6C88</v>
      </c>
      <c r="AB3212" s="22" t="str">
        <f t="shared" si="2413"/>
        <v>沈</v>
      </c>
      <c r="AC3212" s="23"/>
      <c r="AD3212" s="32">
        <f t="shared" si="2414"/>
        <v>31880</v>
      </c>
      <c r="AE3212" s="22" t="str">
        <f t="shared" si="2429"/>
        <v>7C88</v>
      </c>
      <c r="AF3212" s="22" t="str">
        <f t="shared" si="2415"/>
        <v>粈</v>
      </c>
      <c r="AG3212" s="23"/>
      <c r="AH3212" s="32">
        <f t="shared" si="2416"/>
        <v>35976</v>
      </c>
      <c r="AI3212" s="22" t="str">
        <f t="shared" si="2430"/>
        <v>8C88</v>
      </c>
      <c r="AJ3212" s="22" t="str">
        <f t="shared" si="2417"/>
        <v>貈</v>
      </c>
      <c r="AK3212" s="23"/>
      <c r="AL3212" s="32">
        <f t="shared" si="2418"/>
        <v>40072</v>
      </c>
      <c r="AM3212" s="22" t="str">
        <f t="shared" si="2431"/>
        <v>9C88</v>
      </c>
      <c r="AN3212" s="22" t="str">
        <f t="shared" si="2419"/>
        <v>鲈</v>
      </c>
      <c r="AO3212" s="23"/>
      <c r="AP3212" s="32">
        <f t="shared" si="2420"/>
        <v>44168</v>
      </c>
      <c r="AQ3212" s="22" t="str">
        <f t="shared" si="2432"/>
        <v>AC88</v>
      </c>
      <c r="AR3212" s="22" t="str">
        <f t="shared" si="2421"/>
        <v>겈</v>
      </c>
      <c r="AS3212" s="23"/>
      <c r="AT3212" s="32">
        <f t="shared" si="2433"/>
        <v>48264</v>
      </c>
      <c r="AU3212" s="22" t="str">
        <f t="shared" si="2434"/>
        <v>BC88</v>
      </c>
      <c r="AV3212" s="22" t="str">
        <f t="shared" si="2435"/>
        <v>번</v>
      </c>
      <c r="AW3212" s="23"/>
      <c r="AX3212" s="32">
        <f t="shared" si="2436"/>
        <v>52360</v>
      </c>
      <c r="AY3212" s="22" t="str">
        <f t="shared" si="2437"/>
        <v>CC88</v>
      </c>
      <c r="AZ3212" s="22" t="str">
        <f t="shared" si="2438"/>
        <v>첈</v>
      </c>
      <c r="BA3212" s="23"/>
      <c r="BB3212" s="32">
        <f t="shared" si="2439"/>
        <v>56456</v>
      </c>
      <c r="BC3212" s="22" t="str">
        <f t="shared" si="2440"/>
        <v>DC88</v>
      </c>
      <c r="BD3212" s="22" t="str">
        <f t="shared" si="2441"/>
        <v>_xDC88_</v>
      </c>
      <c r="BE3212" s="23"/>
      <c r="BF3212" s="32">
        <f t="shared" si="2442"/>
        <v>60552</v>
      </c>
      <c r="BG3212" s="22" t="str">
        <f t="shared" si="2443"/>
        <v>EC88</v>
      </c>
      <c r="BH3212" s="22" t="str">
        <f t="shared" si="2444"/>
        <v></v>
      </c>
      <c r="BI3212" s="23"/>
      <c r="BJ3212" s="32">
        <f t="shared" si="2445"/>
        <v>64648</v>
      </c>
      <c r="BK3212" s="22" t="str">
        <f t="shared" si="2446"/>
        <v>FC88</v>
      </c>
      <c r="BL3212" s="22" t="str">
        <f t="shared" si="2447"/>
        <v>ﲈ</v>
      </c>
      <c r="BM3212" s="23"/>
    </row>
    <row r="3213" spans="2:65" x14ac:dyDescent="0.25">
      <c r="B3213" s="32">
        <f t="shared" si="2400"/>
        <v>3209</v>
      </c>
      <c r="C3213" s="22" t="str">
        <f t="shared" si="2422"/>
        <v>0C89</v>
      </c>
      <c r="D3213" s="22" t="str">
        <f t="shared" si="2401"/>
        <v>ಉ</v>
      </c>
      <c r="E3213" s="23"/>
      <c r="F3213" s="22">
        <f t="shared" si="2402"/>
        <v>7305</v>
      </c>
      <c r="G3213" s="22" t="str">
        <f t="shared" si="2423"/>
        <v>1C89</v>
      </c>
      <c r="H3213" s="22" t="str">
        <f t="shared" si="2403"/>
        <v>Ᲊ</v>
      </c>
      <c r="I3213" s="22"/>
      <c r="J3213" s="32">
        <f t="shared" si="2404"/>
        <v>11401</v>
      </c>
      <c r="K3213" s="22" t="str">
        <f t="shared" si="2424"/>
        <v>2C89</v>
      </c>
      <c r="L3213" s="22" t="str">
        <f t="shared" si="2405"/>
        <v>ⲉ</v>
      </c>
      <c r="M3213" s="22"/>
      <c r="N3213" s="32">
        <f t="shared" si="2406"/>
        <v>15497</v>
      </c>
      <c r="O3213" s="22" t="str">
        <f t="shared" si="2425"/>
        <v>3C89</v>
      </c>
      <c r="P3213" s="22" t="str">
        <f t="shared" si="2407"/>
        <v>㲉</v>
      </c>
      <c r="Q3213" s="23"/>
      <c r="R3213" s="32">
        <f t="shared" si="2408"/>
        <v>19593</v>
      </c>
      <c r="S3213" s="22" t="str">
        <f t="shared" si="2426"/>
        <v>4C89</v>
      </c>
      <c r="T3213" s="22" t="str">
        <f t="shared" si="2409"/>
        <v>䲉</v>
      </c>
      <c r="U3213" s="23"/>
      <c r="V3213" s="32">
        <f t="shared" si="2410"/>
        <v>23689</v>
      </c>
      <c r="W3213" s="22" t="str">
        <f t="shared" si="2427"/>
        <v>5C89</v>
      </c>
      <c r="X3213" s="22" t="str">
        <f t="shared" si="2411"/>
        <v>岉</v>
      </c>
      <c r="Y3213" s="23"/>
      <c r="Z3213" s="32">
        <f t="shared" si="2412"/>
        <v>27785</v>
      </c>
      <c r="AA3213" s="22" t="str">
        <f t="shared" si="2428"/>
        <v>6C89</v>
      </c>
      <c r="AB3213" s="22" t="str">
        <f t="shared" si="2413"/>
        <v>沉</v>
      </c>
      <c r="AC3213" s="23"/>
      <c r="AD3213" s="32">
        <f t="shared" si="2414"/>
        <v>31881</v>
      </c>
      <c r="AE3213" s="22" t="str">
        <f t="shared" si="2429"/>
        <v>7C89</v>
      </c>
      <c r="AF3213" s="22" t="str">
        <f t="shared" si="2415"/>
        <v>粉</v>
      </c>
      <c r="AG3213" s="23"/>
      <c r="AH3213" s="32">
        <f t="shared" si="2416"/>
        <v>35977</v>
      </c>
      <c r="AI3213" s="22" t="str">
        <f t="shared" si="2430"/>
        <v>8C89</v>
      </c>
      <c r="AJ3213" s="22" t="str">
        <f t="shared" si="2417"/>
        <v>貉</v>
      </c>
      <c r="AK3213" s="23"/>
      <c r="AL3213" s="32">
        <f t="shared" si="2418"/>
        <v>40073</v>
      </c>
      <c r="AM3213" s="22" t="str">
        <f t="shared" si="2431"/>
        <v>9C89</v>
      </c>
      <c r="AN3213" s="22" t="str">
        <f t="shared" si="2419"/>
        <v>鲉</v>
      </c>
      <c r="AO3213" s="23"/>
      <c r="AP3213" s="32">
        <f t="shared" si="2420"/>
        <v>44169</v>
      </c>
      <c r="AQ3213" s="22" t="str">
        <f t="shared" si="2432"/>
        <v>AC89</v>
      </c>
      <c r="AR3213" s="22" t="str">
        <f t="shared" si="2421"/>
        <v>겉</v>
      </c>
      <c r="AS3213" s="23"/>
      <c r="AT3213" s="32">
        <f t="shared" si="2433"/>
        <v>48265</v>
      </c>
      <c r="AU3213" s="22" t="str">
        <f t="shared" si="2434"/>
        <v>BC89</v>
      </c>
      <c r="AV3213" s="22" t="str">
        <f t="shared" si="2435"/>
        <v>벉</v>
      </c>
      <c r="AW3213" s="23"/>
      <c r="AX3213" s="32">
        <f t="shared" si="2436"/>
        <v>52361</v>
      </c>
      <c r="AY3213" s="22" t="str">
        <f t="shared" si="2437"/>
        <v>CC89</v>
      </c>
      <c r="AZ3213" s="22" t="str">
        <f t="shared" si="2438"/>
        <v>첉</v>
      </c>
      <c r="BA3213" s="23"/>
      <c r="BB3213" s="32">
        <f t="shared" si="2439"/>
        <v>56457</v>
      </c>
      <c r="BC3213" s="22" t="str">
        <f t="shared" si="2440"/>
        <v>DC89</v>
      </c>
      <c r="BD3213" s="22" t="str">
        <f t="shared" si="2441"/>
        <v>_xDC89_</v>
      </c>
      <c r="BE3213" s="23"/>
      <c r="BF3213" s="32">
        <f t="shared" si="2442"/>
        <v>60553</v>
      </c>
      <c r="BG3213" s="22" t="str">
        <f t="shared" si="2443"/>
        <v>EC89</v>
      </c>
      <c r="BH3213" s="22" t="str">
        <f t="shared" si="2444"/>
        <v></v>
      </c>
      <c r="BI3213" s="23"/>
      <c r="BJ3213" s="32">
        <f t="shared" si="2445"/>
        <v>64649</v>
      </c>
      <c r="BK3213" s="22" t="str">
        <f t="shared" si="2446"/>
        <v>FC89</v>
      </c>
      <c r="BL3213" s="22" t="str">
        <f t="shared" si="2447"/>
        <v>ﲉ</v>
      </c>
      <c r="BM3213" s="23"/>
    </row>
    <row r="3214" spans="2:65" x14ac:dyDescent="0.25">
      <c r="B3214" s="32">
        <f t="shared" si="2400"/>
        <v>3210</v>
      </c>
      <c r="C3214" s="22" t="str">
        <f t="shared" si="2422"/>
        <v>0C8A</v>
      </c>
      <c r="D3214" s="22" t="str">
        <f t="shared" si="2401"/>
        <v>ಊ</v>
      </c>
      <c r="E3214" s="23"/>
      <c r="F3214" s="22">
        <f t="shared" si="2402"/>
        <v>7306</v>
      </c>
      <c r="G3214" s="22" t="str">
        <f t="shared" si="2423"/>
        <v>1C8A</v>
      </c>
      <c r="H3214" s="22" t="str">
        <f t="shared" si="2403"/>
        <v>ᲊ</v>
      </c>
      <c r="I3214" s="22"/>
      <c r="J3214" s="32">
        <f t="shared" si="2404"/>
        <v>11402</v>
      </c>
      <c r="K3214" s="22" t="str">
        <f t="shared" si="2424"/>
        <v>2C8A</v>
      </c>
      <c r="L3214" s="22" t="str">
        <f t="shared" si="2405"/>
        <v>Ⲋ</v>
      </c>
      <c r="M3214" s="22"/>
      <c r="N3214" s="32">
        <f t="shared" si="2406"/>
        <v>15498</v>
      </c>
      <c r="O3214" s="22" t="str">
        <f t="shared" si="2425"/>
        <v>3C8A</v>
      </c>
      <c r="P3214" s="22" t="str">
        <f t="shared" si="2407"/>
        <v>㲊</v>
      </c>
      <c r="Q3214" s="23"/>
      <c r="R3214" s="32">
        <f t="shared" si="2408"/>
        <v>19594</v>
      </c>
      <c r="S3214" s="22" t="str">
        <f t="shared" si="2426"/>
        <v>4C8A</v>
      </c>
      <c r="T3214" s="22" t="str">
        <f t="shared" si="2409"/>
        <v>䲊</v>
      </c>
      <c r="U3214" s="23"/>
      <c r="V3214" s="32">
        <f t="shared" si="2410"/>
        <v>23690</v>
      </c>
      <c r="W3214" s="22" t="str">
        <f t="shared" si="2427"/>
        <v>5C8A</v>
      </c>
      <c r="X3214" s="22" t="str">
        <f t="shared" si="2411"/>
        <v>岊</v>
      </c>
      <c r="Y3214" s="23"/>
      <c r="Z3214" s="32">
        <f t="shared" si="2412"/>
        <v>27786</v>
      </c>
      <c r="AA3214" s="22" t="str">
        <f t="shared" si="2428"/>
        <v>6C8A</v>
      </c>
      <c r="AB3214" s="22" t="str">
        <f t="shared" si="2413"/>
        <v>沊</v>
      </c>
      <c r="AC3214" s="23"/>
      <c r="AD3214" s="32">
        <f t="shared" si="2414"/>
        <v>31882</v>
      </c>
      <c r="AE3214" s="22" t="str">
        <f t="shared" si="2429"/>
        <v>7C8A</v>
      </c>
      <c r="AF3214" s="22" t="str">
        <f t="shared" si="2415"/>
        <v>粊</v>
      </c>
      <c r="AG3214" s="23"/>
      <c r="AH3214" s="32">
        <f t="shared" si="2416"/>
        <v>35978</v>
      </c>
      <c r="AI3214" s="22" t="str">
        <f t="shared" si="2430"/>
        <v>8C8A</v>
      </c>
      <c r="AJ3214" s="22" t="str">
        <f t="shared" si="2417"/>
        <v>貊</v>
      </c>
      <c r="AK3214" s="23"/>
      <c r="AL3214" s="32">
        <f t="shared" si="2418"/>
        <v>40074</v>
      </c>
      <c r="AM3214" s="22" t="str">
        <f t="shared" si="2431"/>
        <v>9C8A</v>
      </c>
      <c r="AN3214" s="22" t="str">
        <f t="shared" si="2419"/>
        <v>鲊</v>
      </c>
      <c r="AO3214" s="23"/>
      <c r="AP3214" s="32">
        <f t="shared" si="2420"/>
        <v>44170</v>
      </c>
      <c r="AQ3214" s="22" t="str">
        <f t="shared" si="2432"/>
        <v>AC8A</v>
      </c>
      <c r="AR3214" s="22" t="str">
        <f t="shared" si="2421"/>
        <v>겊</v>
      </c>
      <c r="AS3214" s="23"/>
      <c r="AT3214" s="32">
        <f t="shared" si="2433"/>
        <v>48266</v>
      </c>
      <c r="AU3214" s="22" t="str">
        <f t="shared" si="2434"/>
        <v>BC8A</v>
      </c>
      <c r="AV3214" s="22" t="str">
        <f t="shared" si="2435"/>
        <v>벊</v>
      </c>
      <c r="AW3214" s="23"/>
      <c r="AX3214" s="32">
        <f t="shared" si="2436"/>
        <v>52362</v>
      </c>
      <c r="AY3214" s="22" t="str">
        <f t="shared" si="2437"/>
        <v>CC8A</v>
      </c>
      <c r="AZ3214" s="22" t="str">
        <f t="shared" si="2438"/>
        <v>첊</v>
      </c>
      <c r="BA3214" s="23"/>
      <c r="BB3214" s="32">
        <f t="shared" si="2439"/>
        <v>56458</v>
      </c>
      <c r="BC3214" s="22" t="str">
        <f t="shared" si="2440"/>
        <v>DC8A</v>
      </c>
      <c r="BD3214" s="22" t="str">
        <f t="shared" si="2441"/>
        <v>_xDC8A_</v>
      </c>
      <c r="BE3214" s="23"/>
      <c r="BF3214" s="32">
        <f t="shared" si="2442"/>
        <v>60554</v>
      </c>
      <c r="BG3214" s="22" t="str">
        <f t="shared" si="2443"/>
        <v>EC8A</v>
      </c>
      <c r="BH3214" s="22" t="str">
        <f t="shared" si="2444"/>
        <v></v>
      </c>
      <c r="BI3214" s="23"/>
      <c r="BJ3214" s="32">
        <f t="shared" si="2445"/>
        <v>64650</v>
      </c>
      <c r="BK3214" s="22" t="str">
        <f t="shared" si="2446"/>
        <v>FC8A</v>
      </c>
      <c r="BL3214" s="22" t="str">
        <f t="shared" si="2447"/>
        <v>ﲊ</v>
      </c>
      <c r="BM3214" s="23"/>
    </row>
    <row r="3215" spans="2:65" x14ac:dyDescent="0.25">
      <c r="B3215" s="32">
        <f t="shared" si="2400"/>
        <v>3211</v>
      </c>
      <c r="C3215" s="22" t="str">
        <f t="shared" si="2422"/>
        <v>0C8B</v>
      </c>
      <c r="D3215" s="22" t="str">
        <f t="shared" si="2401"/>
        <v>ಋ</v>
      </c>
      <c r="E3215" s="23"/>
      <c r="F3215" s="22">
        <f t="shared" si="2402"/>
        <v>7307</v>
      </c>
      <c r="G3215" s="22" t="str">
        <f t="shared" si="2423"/>
        <v>1C8B</v>
      </c>
      <c r="H3215" s="22" t="str">
        <f t="shared" si="2403"/>
        <v>᲋</v>
      </c>
      <c r="I3215" s="22"/>
      <c r="J3215" s="32">
        <f t="shared" si="2404"/>
        <v>11403</v>
      </c>
      <c r="K3215" s="22" t="str">
        <f t="shared" si="2424"/>
        <v>2C8B</v>
      </c>
      <c r="L3215" s="22" t="str">
        <f t="shared" si="2405"/>
        <v>ⲋ</v>
      </c>
      <c r="M3215" s="22"/>
      <c r="N3215" s="32">
        <f t="shared" si="2406"/>
        <v>15499</v>
      </c>
      <c r="O3215" s="22" t="str">
        <f t="shared" si="2425"/>
        <v>3C8B</v>
      </c>
      <c r="P3215" s="22" t="str">
        <f t="shared" si="2407"/>
        <v>㲋</v>
      </c>
      <c r="Q3215" s="23"/>
      <c r="R3215" s="32">
        <f t="shared" si="2408"/>
        <v>19595</v>
      </c>
      <c r="S3215" s="22" t="str">
        <f t="shared" si="2426"/>
        <v>4C8B</v>
      </c>
      <c r="T3215" s="22" t="str">
        <f t="shared" si="2409"/>
        <v>䲋</v>
      </c>
      <c r="U3215" s="23"/>
      <c r="V3215" s="32">
        <f t="shared" si="2410"/>
        <v>23691</v>
      </c>
      <c r="W3215" s="22" t="str">
        <f t="shared" si="2427"/>
        <v>5C8B</v>
      </c>
      <c r="X3215" s="22" t="str">
        <f t="shared" si="2411"/>
        <v>岋</v>
      </c>
      <c r="Y3215" s="23"/>
      <c r="Z3215" s="32">
        <f t="shared" si="2412"/>
        <v>27787</v>
      </c>
      <c r="AA3215" s="22" t="str">
        <f t="shared" si="2428"/>
        <v>6C8B</v>
      </c>
      <c r="AB3215" s="22" t="str">
        <f t="shared" si="2413"/>
        <v>沋</v>
      </c>
      <c r="AC3215" s="23"/>
      <c r="AD3215" s="32">
        <f t="shared" si="2414"/>
        <v>31883</v>
      </c>
      <c r="AE3215" s="22" t="str">
        <f t="shared" si="2429"/>
        <v>7C8B</v>
      </c>
      <c r="AF3215" s="22" t="str">
        <f t="shared" si="2415"/>
        <v>粋</v>
      </c>
      <c r="AG3215" s="23"/>
      <c r="AH3215" s="32">
        <f t="shared" si="2416"/>
        <v>35979</v>
      </c>
      <c r="AI3215" s="22" t="str">
        <f t="shared" si="2430"/>
        <v>8C8B</v>
      </c>
      <c r="AJ3215" s="22" t="str">
        <f t="shared" si="2417"/>
        <v>貋</v>
      </c>
      <c r="AK3215" s="23"/>
      <c r="AL3215" s="32">
        <f t="shared" si="2418"/>
        <v>40075</v>
      </c>
      <c r="AM3215" s="22" t="str">
        <f t="shared" si="2431"/>
        <v>9C8B</v>
      </c>
      <c r="AN3215" s="22" t="str">
        <f t="shared" si="2419"/>
        <v>鲋</v>
      </c>
      <c r="AO3215" s="23"/>
      <c r="AP3215" s="32">
        <f t="shared" si="2420"/>
        <v>44171</v>
      </c>
      <c r="AQ3215" s="22" t="str">
        <f t="shared" si="2432"/>
        <v>AC8B</v>
      </c>
      <c r="AR3215" s="22" t="str">
        <f t="shared" si="2421"/>
        <v>겋</v>
      </c>
      <c r="AS3215" s="23"/>
      <c r="AT3215" s="32">
        <f t="shared" si="2433"/>
        <v>48267</v>
      </c>
      <c r="AU3215" s="22" t="str">
        <f t="shared" si="2434"/>
        <v>BC8B</v>
      </c>
      <c r="AV3215" s="22" t="str">
        <f t="shared" si="2435"/>
        <v>벋</v>
      </c>
      <c r="AW3215" s="23"/>
      <c r="AX3215" s="32">
        <f t="shared" si="2436"/>
        <v>52363</v>
      </c>
      <c r="AY3215" s="22" t="str">
        <f t="shared" si="2437"/>
        <v>CC8B</v>
      </c>
      <c r="AZ3215" s="22" t="str">
        <f t="shared" si="2438"/>
        <v>첋</v>
      </c>
      <c r="BA3215" s="23"/>
      <c r="BB3215" s="32">
        <f t="shared" si="2439"/>
        <v>56459</v>
      </c>
      <c r="BC3215" s="22" t="str">
        <f t="shared" si="2440"/>
        <v>DC8B</v>
      </c>
      <c r="BD3215" s="22" t="str">
        <f t="shared" si="2441"/>
        <v>_xDC8B_</v>
      </c>
      <c r="BE3215" s="23"/>
      <c r="BF3215" s="32">
        <f t="shared" si="2442"/>
        <v>60555</v>
      </c>
      <c r="BG3215" s="22" t="str">
        <f t="shared" si="2443"/>
        <v>EC8B</v>
      </c>
      <c r="BH3215" s="22" t="str">
        <f t="shared" si="2444"/>
        <v></v>
      </c>
      <c r="BI3215" s="23"/>
      <c r="BJ3215" s="32">
        <f t="shared" si="2445"/>
        <v>64651</v>
      </c>
      <c r="BK3215" s="22" t="str">
        <f t="shared" si="2446"/>
        <v>FC8B</v>
      </c>
      <c r="BL3215" s="22" t="str">
        <f t="shared" si="2447"/>
        <v>ﲋ</v>
      </c>
      <c r="BM3215" s="23"/>
    </row>
    <row r="3216" spans="2:65" x14ac:dyDescent="0.25">
      <c r="B3216" s="32">
        <f t="shared" si="2400"/>
        <v>3212</v>
      </c>
      <c r="C3216" s="22" t="str">
        <f t="shared" si="2422"/>
        <v>0C8C</v>
      </c>
      <c r="D3216" s="22" t="str">
        <f t="shared" si="2401"/>
        <v>ಌ</v>
      </c>
      <c r="E3216" s="23"/>
      <c r="F3216" s="22">
        <f t="shared" si="2402"/>
        <v>7308</v>
      </c>
      <c r="G3216" s="22" t="str">
        <f t="shared" si="2423"/>
        <v>1C8C</v>
      </c>
      <c r="H3216" s="22" t="str">
        <f t="shared" si="2403"/>
        <v>᲌</v>
      </c>
      <c r="I3216" s="22"/>
      <c r="J3216" s="32">
        <f t="shared" si="2404"/>
        <v>11404</v>
      </c>
      <c r="K3216" s="22" t="str">
        <f t="shared" si="2424"/>
        <v>2C8C</v>
      </c>
      <c r="L3216" s="22" t="str">
        <f t="shared" si="2405"/>
        <v>Ⲍ</v>
      </c>
      <c r="M3216" s="22"/>
      <c r="N3216" s="32">
        <f t="shared" si="2406"/>
        <v>15500</v>
      </c>
      <c r="O3216" s="22" t="str">
        <f t="shared" si="2425"/>
        <v>3C8C</v>
      </c>
      <c r="P3216" s="22" t="str">
        <f t="shared" si="2407"/>
        <v>㲌</v>
      </c>
      <c r="Q3216" s="23"/>
      <c r="R3216" s="32">
        <f t="shared" si="2408"/>
        <v>19596</v>
      </c>
      <c r="S3216" s="22" t="str">
        <f t="shared" si="2426"/>
        <v>4C8C</v>
      </c>
      <c r="T3216" s="22" t="str">
        <f t="shared" si="2409"/>
        <v>䲌</v>
      </c>
      <c r="U3216" s="23"/>
      <c r="V3216" s="32">
        <f t="shared" si="2410"/>
        <v>23692</v>
      </c>
      <c r="W3216" s="22" t="str">
        <f t="shared" si="2427"/>
        <v>5C8C</v>
      </c>
      <c r="X3216" s="22" t="str">
        <f t="shared" si="2411"/>
        <v>岌</v>
      </c>
      <c r="Y3216" s="23"/>
      <c r="Z3216" s="32">
        <f t="shared" si="2412"/>
        <v>27788</v>
      </c>
      <c r="AA3216" s="22" t="str">
        <f t="shared" si="2428"/>
        <v>6C8C</v>
      </c>
      <c r="AB3216" s="22" t="str">
        <f t="shared" si="2413"/>
        <v>沌</v>
      </c>
      <c r="AC3216" s="23"/>
      <c r="AD3216" s="32">
        <f t="shared" si="2414"/>
        <v>31884</v>
      </c>
      <c r="AE3216" s="22" t="str">
        <f t="shared" si="2429"/>
        <v>7C8C</v>
      </c>
      <c r="AF3216" s="22" t="str">
        <f t="shared" si="2415"/>
        <v>粌</v>
      </c>
      <c r="AG3216" s="23"/>
      <c r="AH3216" s="32">
        <f t="shared" si="2416"/>
        <v>35980</v>
      </c>
      <c r="AI3216" s="22" t="str">
        <f t="shared" si="2430"/>
        <v>8C8C</v>
      </c>
      <c r="AJ3216" s="22" t="str">
        <f t="shared" si="2417"/>
        <v>貌</v>
      </c>
      <c r="AK3216" s="23"/>
      <c r="AL3216" s="32">
        <f t="shared" si="2418"/>
        <v>40076</v>
      </c>
      <c r="AM3216" s="22" t="str">
        <f t="shared" si="2431"/>
        <v>9C8C</v>
      </c>
      <c r="AN3216" s="22" t="str">
        <f t="shared" si="2419"/>
        <v>鲌</v>
      </c>
      <c r="AO3216" s="23"/>
      <c r="AP3216" s="32">
        <f t="shared" si="2420"/>
        <v>44172</v>
      </c>
      <c r="AQ3216" s="22" t="str">
        <f t="shared" si="2432"/>
        <v>AC8C</v>
      </c>
      <c r="AR3216" s="22" t="str">
        <f t="shared" si="2421"/>
        <v>게</v>
      </c>
      <c r="AS3216" s="23"/>
      <c r="AT3216" s="32">
        <f t="shared" si="2433"/>
        <v>48268</v>
      </c>
      <c r="AU3216" s="22" t="str">
        <f t="shared" si="2434"/>
        <v>BC8C</v>
      </c>
      <c r="AV3216" s="22" t="str">
        <f t="shared" si="2435"/>
        <v>벌</v>
      </c>
      <c r="AW3216" s="23"/>
      <c r="AX3216" s="32">
        <f t="shared" si="2436"/>
        <v>52364</v>
      </c>
      <c r="AY3216" s="22" t="str">
        <f t="shared" si="2437"/>
        <v>CC8C</v>
      </c>
      <c r="AZ3216" s="22" t="str">
        <f t="shared" si="2438"/>
        <v>첌</v>
      </c>
      <c r="BA3216" s="23"/>
      <c r="BB3216" s="32">
        <f t="shared" si="2439"/>
        <v>56460</v>
      </c>
      <c r="BC3216" s="22" t="str">
        <f t="shared" si="2440"/>
        <v>DC8C</v>
      </c>
      <c r="BD3216" s="22" t="str">
        <f t="shared" si="2441"/>
        <v>_xDC8C_</v>
      </c>
      <c r="BE3216" s="23"/>
      <c r="BF3216" s="32">
        <f t="shared" si="2442"/>
        <v>60556</v>
      </c>
      <c r="BG3216" s="22" t="str">
        <f t="shared" si="2443"/>
        <v>EC8C</v>
      </c>
      <c r="BH3216" s="22" t="str">
        <f t="shared" si="2444"/>
        <v></v>
      </c>
      <c r="BI3216" s="23"/>
      <c r="BJ3216" s="32">
        <f t="shared" si="2445"/>
        <v>64652</v>
      </c>
      <c r="BK3216" s="22" t="str">
        <f t="shared" si="2446"/>
        <v>FC8C</v>
      </c>
      <c r="BL3216" s="22" t="str">
        <f t="shared" si="2447"/>
        <v>ﲌ</v>
      </c>
      <c r="BM3216" s="23"/>
    </row>
    <row r="3217" spans="2:65" x14ac:dyDescent="0.25">
      <c r="B3217" s="32">
        <f t="shared" si="2400"/>
        <v>3213</v>
      </c>
      <c r="C3217" s="22" t="str">
        <f t="shared" si="2422"/>
        <v>0C8D</v>
      </c>
      <c r="D3217" s="22" t="str">
        <f t="shared" si="2401"/>
        <v>಍</v>
      </c>
      <c r="E3217" s="23"/>
      <c r="F3217" s="22">
        <f t="shared" si="2402"/>
        <v>7309</v>
      </c>
      <c r="G3217" s="22" t="str">
        <f t="shared" si="2423"/>
        <v>1C8D</v>
      </c>
      <c r="H3217" s="22" t="str">
        <f t="shared" si="2403"/>
        <v>᲍</v>
      </c>
      <c r="I3217" s="22"/>
      <c r="J3217" s="32">
        <f t="shared" si="2404"/>
        <v>11405</v>
      </c>
      <c r="K3217" s="22" t="str">
        <f t="shared" si="2424"/>
        <v>2C8D</v>
      </c>
      <c r="L3217" s="22" t="str">
        <f t="shared" si="2405"/>
        <v>ⲍ</v>
      </c>
      <c r="M3217" s="22"/>
      <c r="N3217" s="32">
        <f t="shared" si="2406"/>
        <v>15501</v>
      </c>
      <c r="O3217" s="22" t="str">
        <f t="shared" si="2425"/>
        <v>3C8D</v>
      </c>
      <c r="P3217" s="22" t="str">
        <f t="shared" si="2407"/>
        <v>㲍</v>
      </c>
      <c r="Q3217" s="23"/>
      <c r="R3217" s="32">
        <f t="shared" si="2408"/>
        <v>19597</v>
      </c>
      <c r="S3217" s="22" t="str">
        <f t="shared" si="2426"/>
        <v>4C8D</v>
      </c>
      <c r="T3217" s="22" t="str">
        <f t="shared" si="2409"/>
        <v>䲍</v>
      </c>
      <c r="U3217" s="23"/>
      <c r="V3217" s="32">
        <f t="shared" si="2410"/>
        <v>23693</v>
      </c>
      <c r="W3217" s="22" t="str">
        <f t="shared" si="2427"/>
        <v>5C8D</v>
      </c>
      <c r="X3217" s="22" t="str">
        <f t="shared" si="2411"/>
        <v>岍</v>
      </c>
      <c r="Y3217" s="23"/>
      <c r="Z3217" s="32">
        <f t="shared" si="2412"/>
        <v>27789</v>
      </c>
      <c r="AA3217" s="22" t="str">
        <f t="shared" si="2428"/>
        <v>6C8D</v>
      </c>
      <c r="AB3217" s="22" t="str">
        <f t="shared" si="2413"/>
        <v>沍</v>
      </c>
      <c r="AC3217" s="23"/>
      <c r="AD3217" s="32">
        <f t="shared" si="2414"/>
        <v>31885</v>
      </c>
      <c r="AE3217" s="22" t="str">
        <f t="shared" si="2429"/>
        <v>7C8D</v>
      </c>
      <c r="AF3217" s="22" t="str">
        <f t="shared" si="2415"/>
        <v>粍</v>
      </c>
      <c r="AG3217" s="23"/>
      <c r="AH3217" s="32">
        <f t="shared" si="2416"/>
        <v>35981</v>
      </c>
      <c r="AI3217" s="22" t="str">
        <f t="shared" si="2430"/>
        <v>8C8D</v>
      </c>
      <c r="AJ3217" s="22" t="str">
        <f t="shared" si="2417"/>
        <v>貍</v>
      </c>
      <c r="AK3217" s="23"/>
      <c r="AL3217" s="32">
        <f t="shared" si="2418"/>
        <v>40077</v>
      </c>
      <c r="AM3217" s="22" t="str">
        <f t="shared" si="2431"/>
        <v>9C8D</v>
      </c>
      <c r="AN3217" s="22" t="str">
        <f t="shared" si="2419"/>
        <v>鲍</v>
      </c>
      <c r="AO3217" s="23"/>
      <c r="AP3217" s="32">
        <f t="shared" si="2420"/>
        <v>44173</v>
      </c>
      <c r="AQ3217" s="22" t="str">
        <f t="shared" si="2432"/>
        <v>AC8D</v>
      </c>
      <c r="AR3217" s="22" t="str">
        <f t="shared" si="2421"/>
        <v>겍</v>
      </c>
      <c r="AS3217" s="23"/>
      <c r="AT3217" s="32">
        <f t="shared" si="2433"/>
        <v>48269</v>
      </c>
      <c r="AU3217" s="22" t="str">
        <f t="shared" si="2434"/>
        <v>BC8D</v>
      </c>
      <c r="AV3217" s="22" t="str">
        <f t="shared" si="2435"/>
        <v>벍</v>
      </c>
      <c r="AW3217" s="23"/>
      <c r="AX3217" s="32">
        <f t="shared" si="2436"/>
        <v>52365</v>
      </c>
      <c r="AY3217" s="22" t="str">
        <f t="shared" si="2437"/>
        <v>CC8D</v>
      </c>
      <c r="AZ3217" s="22" t="str">
        <f t="shared" si="2438"/>
        <v>첍</v>
      </c>
      <c r="BA3217" s="23"/>
      <c r="BB3217" s="32">
        <f t="shared" si="2439"/>
        <v>56461</v>
      </c>
      <c r="BC3217" s="22" t="str">
        <f t="shared" si="2440"/>
        <v>DC8D</v>
      </c>
      <c r="BD3217" s="22" t="str">
        <f t="shared" si="2441"/>
        <v>_xDC8D_</v>
      </c>
      <c r="BE3217" s="23"/>
      <c r="BF3217" s="32">
        <f t="shared" si="2442"/>
        <v>60557</v>
      </c>
      <c r="BG3217" s="22" t="str">
        <f t="shared" si="2443"/>
        <v>EC8D</v>
      </c>
      <c r="BH3217" s="22" t="str">
        <f t="shared" si="2444"/>
        <v></v>
      </c>
      <c r="BI3217" s="23"/>
      <c r="BJ3217" s="32">
        <f t="shared" si="2445"/>
        <v>64653</v>
      </c>
      <c r="BK3217" s="22" t="str">
        <f t="shared" si="2446"/>
        <v>FC8D</v>
      </c>
      <c r="BL3217" s="22" t="str">
        <f t="shared" si="2447"/>
        <v>ﲍ</v>
      </c>
      <c r="BM3217" s="23"/>
    </row>
    <row r="3218" spans="2:65" x14ac:dyDescent="0.25">
      <c r="B3218" s="32">
        <f t="shared" si="2400"/>
        <v>3214</v>
      </c>
      <c r="C3218" s="22" t="str">
        <f t="shared" si="2422"/>
        <v>0C8E</v>
      </c>
      <c r="D3218" s="22" t="str">
        <f t="shared" si="2401"/>
        <v>ಎ</v>
      </c>
      <c r="E3218" s="23"/>
      <c r="F3218" s="22">
        <f t="shared" si="2402"/>
        <v>7310</v>
      </c>
      <c r="G3218" s="22" t="str">
        <f t="shared" si="2423"/>
        <v>1C8E</v>
      </c>
      <c r="H3218" s="22" t="str">
        <f t="shared" si="2403"/>
        <v>᲎</v>
      </c>
      <c r="I3218" s="22"/>
      <c r="J3218" s="32">
        <f t="shared" si="2404"/>
        <v>11406</v>
      </c>
      <c r="K3218" s="22" t="str">
        <f t="shared" si="2424"/>
        <v>2C8E</v>
      </c>
      <c r="L3218" s="22" t="str">
        <f t="shared" si="2405"/>
        <v>Ⲏ</v>
      </c>
      <c r="M3218" s="22"/>
      <c r="N3218" s="32">
        <f t="shared" si="2406"/>
        <v>15502</v>
      </c>
      <c r="O3218" s="22" t="str">
        <f t="shared" si="2425"/>
        <v>3C8E</v>
      </c>
      <c r="P3218" s="22" t="str">
        <f t="shared" si="2407"/>
        <v>㲎</v>
      </c>
      <c r="Q3218" s="23"/>
      <c r="R3218" s="32">
        <f t="shared" si="2408"/>
        <v>19598</v>
      </c>
      <c r="S3218" s="22" t="str">
        <f t="shared" si="2426"/>
        <v>4C8E</v>
      </c>
      <c r="T3218" s="22" t="str">
        <f t="shared" si="2409"/>
        <v>䲎</v>
      </c>
      <c r="U3218" s="23"/>
      <c r="V3218" s="32">
        <f t="shared" si="2410"/>
        <v>23694</v>
      </c>
      <c r="W3218" s="22" t="str">
        <f t="shared" si="2427"/>
        <v>5C8E</v>
      </c>
      <c r="X3218" s="22" t="str">
        <f t="shared" si="2411"/>
        <v>岎</v>
      </c>
      <c r="Y3218" s="23"/>
      <c r="Z3218" s="32">
        <f t="shared" si="2412"/>
        <v>27790</v>
      </c>
      <c r="AA3218" s="22" t="str">
        <f t="shared" si="2428"/>
        <v>6C8E</v>
      </c>
      <c r="AB3218" s="22" t="str">
        <f t="shared" si="2413"/>
        <v>沎</v>
      </c>
      <c r="AC3218" s="23"/>
      <c r="AD3218" s="32">
        <f t="shared" si="2414"/>
        <v>31886</v>
      </c>
      <c r="AE3218" s="22" t="str">
        <f t="shared" si="2429"/>
        <v>7C8E</v>
      </c>
      <c r="AF3218" s="22" t="str">
        <f t="shared" si="2415"/>
        <v>粎</v>
      </c>
      <c r="AG3218" s="23"/>
      <c r="AH3218" s="32">
        <f t="shared" si="2416"/>
        <v>35982</v>
      </c>
      <c r="AI3218" s="22" t="str">
        <f t="shared" si="2430"/>
        <v>8C8E</v>
      </c>
      <c r="AJ3218" s="22" t="str">
        <f t="shared" si="2417"/>
        <v>貎</v>
      </c>
      <c r="AK3218" s="23"/>
      <c r="AL3218" s="32">
        <f t="shared" si="2418"/>
        <v>40078</v>
      </c>
      <c r="AM3218" s="22" t="str">
        <f t="shared" si="2431"/>
        <v>9C8E</v>
      </c>
      <c r="AN3218" s="22" t="str">
        <f t="shared" si="2419"/>
        <v>鲎</v>
      </c>
      <c r="AO3218" s="23"/>
      <c r="AP3218" s="32">
        <f t="shared" si="2420"/>
        <v>44174</v>
      </c>
      <c r="AQ3218" s="22" t="str">
        <f t="shared" si="2432"/>
        <v>AC8E</v>
      </c>
      <c r="AR3218" s="22" t="str">
        <f t="shared" si="2421"/>
        <v>겎</v>
      </c>
      <c r="AS3218" s="23"/>
      <c r="AT3218" s="32">
        <f t="shared" si="2433"/>
        <v>48270</v>
      </c>
      <c r="AU3218" s="22" t="str">
        <f t="shared" si="2434"/>
        <v>BC8E</v>
      </c>
      <c r="AV3218" s="22" t="str">
        <f t="shared" si="2435"/>
        <v>벎</v>
      </c>
      <c r="AW3218" s="23"/>
      <c r="AX3218" s="32">
        <f t="shared" si="2436"/>
        <v>52366</v>
      </c>
      <c r="AY3218" s="22" t="str">
        <f t="shared" si="2437"/>
        <v>CC8E</v>
      </c>
      <c r="AZ3218" s="22" t="str">
        <f t="shared" si="2438"/>
        <v>첎</v>
      </c>
      <c r="BA3218" s="23"/>
      <c r="BB3218" s="32">
        <f t="shared" si="2439"/>
        <v>56462</v>
      </c>
      <c r="BC3218" s="22" t="str">
        <f t="shared" si="2440"/>
        <v>DC8E</v>
      </c>
      <c r="BD3218" s="22" t="str">
        <f t="shared" si="2441"/>
        <v>_xDC8E_</v>
      </c>
      <c r="BE3218" s="23"/>
      <c r="BF3218" s="32">
        <f t="shared" si="2442"/>
        <v>60558</v>
      </c>
      <c r="BG3218" s="22" t="str">
        <f t="shared" si="2443"/>
        <v>EC8E</v>
      </c>
      <c r="BH3218" s="22" t="str">
        <f t="shared" si="2444"/>
        <v></v>
      </c>
      <c r="BI3218" s="23"/>
      <c r="BJ3218" s="32">
        <f t="shared" si="2445"/>
        <v>64654</v>
      </c>
      <c r="BK3218" s="22" t="str">
        <f t="shared" si="2446"/>
        <v>FC8E</v>
      </c>
      <c r="BL3218" s="22" t="str">
        <f t="shared" si="2447"/>
        <v>ﲎ</v>
      </c>
      <c r="BM3218" s="23"/>
    </row>
    <row r="3219" spans="2:65" x14ac:dyDescent="0.25">
      <c r="B3219" s="32">
        <f t="shared" si="2400"/>
        <v>3215</v>
      </c>
      <c r="C3219" s="22" t="str">
        <f t="shared" si="2422"/>
        <v>0C8F</v>
      </c>
      <c r="D3219" s="22" t="str">
        <f t="shared" si="2401"/>
        <v>ಏ</v>
      </c>
      <c r="E3219" s="23"/>
      <c r="F3219" s="22">
        <f t="shared" si="2402"/>
        <v>7311</v>
      </c>
      <c r="G3219" s="22" t="str">
        <f t="shared" si="2423"/>
        <v>1C8F</v>
      </c>
      <c r="H3219" s="22" t="str">
        <f t="shared" si="2403"/>
        <v>᲏</v>
      </c>
      <c r="I3219" s="22"/>
      <c r="J3219" s="32">
        <f t="shared" si="2404"/>
        <v>11407</v>
      </c>
      <c r="K3219" s="22" t="str">
        <f t="shared" si="2424"/>
        <v>2C8F</v>
      </c>
      <c r="L3219" s="22" t="str">
        <f t="shared" si="2405"/>
        <v>ⲏ</v>
      </c>
      <c r="M3219" s="22"/>
      <c r="N3219" s="32">
        <f t="shared" si="2406"/>
        <v>15503</v>
      </c>
      <c r="O3219" s="22" t="str">
        <f t="shared" si="2425"/>
        <v>3C8F</v>
      </c>
      <c r="P3219" s="22" t="str">
        <f t="shared" si="2407"/>
        <v>㲏</v>
      </c>
      <c r="Q3219" s="23"/>
      <c r="R3219" s="32">
        <f t="shared" si="2408"/>
        <v>19599</v>
      </c>
      <c r="S3219" s="22" t="str">
        <f t="shared" si="2426"/>
        <v>4C8F</v>
      </c>
      <c r="T3219" s="22" t="str">
        <f t="shared" si="2409"/>
        <v>䲏</v>
      </c>
      <c r="U3219" s="23"/>
      <c r="V3219" s="32">
        <f t="shared" si="2410"/>
        <v>23695</v>
      </c>
      <c r="W3219" s="22" t="str">
        <f t="shared" si="2427"/>
        <v>5C8F</v>
      </c>
      <c r="X3219" s="22" t="str">
        <f t="shared" si="2411"/>
        <v>岏</v>
      </c>
      <c r="Y3219" s="23"/>
      <c r="Z3219" s="32">
        <f t="shared" si="2412"/>
        <v>27791</v>
      </c>
      <c r="AA3219" s="22" t="str">
        <f t="shared" si="2428"/>
        <v>6C8F</v>
      </c>
      <c r="AB3219" s="22" t="str">
        <f t="shared" si="2413"/>
        <v>沏</v>
      </c>
      <c r="AC3219" s="23"/>
      <c r="AD3219" s="32">
        <f t="shared" si="2414"/>
        <v>31887</v>
      </c>
      <c r="AE3219" s="22" t="str">
        <f t="shared" si="2429"/>
        <v>7C8F</v>
      </c>
      <c r="AF3219" s="22" t="str">
        <f t="shared" si="2415"/>
        <v>粏</v>
      </c>
      <c r="AG3219" s="23"/>
      <c r="AH3219" s="32">
        <f t="shared" si="2416"/>
        <v>35983</v>
      </c>
      <c r="AI3219" s="22" t="str">
        <f t="shared" si="2430"/>
        <v>8C8F</v>
      </c>
      <c r="AJ3219" s="22" t="str">
        <f t="shared" si="2417"/>
        <v>貏</v>
      </c>
      <c r="AK3219" s="23"/>
      <c r="AL3219" s="32">
        <f t="shared" si="2418"/>
        <v>40079</v>
      </c>
      <c r="AM3219" s="22" t="str">
        <f t="shared" si="2431"/>
        <v>9C8F</v>
      </c>
      <c r="AN3219" s="22" t="str">
        <f t="shared" si="2419"/>
        <v>鲏</v>
      </c>
      <c r="AO3219" s="23"/>
      <c r="AP3219" s="32">
        <f t="shared" si="2420"/>
        <v>44175</v>
      </c>
      <c r="AQ3219" s="22" t="str">
        <f t="shared" si="2432"/>
        <v>AC8F</v>
      </c>
      <c r="AR3219" s="22" t="str">
        <f t="shared" si="2421"/>
        <v>겏</v>
      </c>
      <c r="AS3219" s="23"/>
      <c r="AT3219" s="32">
        <f t="shared" si="2433"/>
        <v>48271</v>
      </c>
      <c r="AU3219" s="22" t="str">
        <f t="shared" si="2434"/>
        <v>BC8F</v>
      </c>
      <c r="AV3219" s="22" t="str">
        <f t="shared" si="2435"/>
        <v>벏</v>
      </c>
      <c r="AW3219" s="23"/>
      <c r="AX3219" s="32">
        <f t="shared" si="2436"/>
        <v>52367</v>
      </c>
      <c r="AY3219" s="22" t="str">
        <f t="shared" si="2437"/>
        <v>CC8F</v>
      </c>
      <c r="AZ3219" s="22" t="str">
        <f t="shared" si="2438"/>
        <v>첏</v>
      </c>
      <c r="BA3219" s="23"/>
      <c r="BB3219" s="32">
        <f t="shared" si="2439"/>
        <v>56463</v>
      </c>
      <c r="BC3219" s="22" t="str">
        <f t="shared" si="2440"/>
        <v>DC8F</v>
      </c>
      <c r="BD3219" s="22" t="str">
        <f t="shared" si="2441"/>
        <v>_xDC8F_</v>
      </c>
      <c r="BE3219" s="23"/>
      <c r="BF3219" s="32">
        <f t="shared" si="2442"/>
        <v>60559</v>
      </c>
      <c r="BG3219" s="22" t="str">
        <f t="shared" si="2443"/>
        <v>EC8F</v>
      </c>
      <c r="BH3219" s="22" t="str">
        <f t="shared" si="2444"/>
        <v></v>
      </c>
      <c r="BI3219" s="23"/>
      <c r="BJ3219" s="32">
        <f t="shared" si="2445"/>
        <v>64655</v>
      </c>
      <c r="BK3219" s="22" t="str">
        <f t="shared" si="2446"/>
        <v>FC8F</v>
      </c>
      <c r="BL3219" s="22" t="str">
        <f t="shared" si="2447"/>
        <v>ﲏ</v>
      </c>
      <c r="BM3219" s="23"/>
    </row>
    <row r="3220" spans="2:65" x14ac:dyDescent="0.25">
      <c r="B3220" s="32">
        <f t="shared" si="2400"/>
        <v>3216</v>
      </c>
      <c r="C3220" s="22" t="str">
        <f t="shared" si="2422"/>
        <v>0C90</v>
      </c>
      <c r="D3220" s="22" t="str">
        <f t="shared" si="2401"/>
        <v>ಐ</v>
      </c>
      <c r="E3220" s="23"/>
      <c r="F3220" s="22">
        <f t="shared" si="2402"/>
        <v>7312</v>
      </c>
      <c r="G3220" s="22" t="str">
        <f t="shared" si="2423"/>
        <v>1C90</v>
      </c>
      <c r="H3220" s="22" t="str">
        <f t="shared" si="2403"/>
        <v>Ა</v>
      </c>
      <c r="I3220" s="22"/>
      <c r="J3220" s="32">
        <f t="shared" si="2404"/>
        <v>11408</v>
      </c>
      <c r="K3220" s="22" t="str">
        <f t="shared" si="2424"/>
        <v>2C90</v>
      </c>
      <c r="L3220" s="22" t="str">
        <f t="shared" si="2405"/>
        <v>Ⲑ</v>
      </c>
      <c r="M3220" s="22"/>
      <c r="N3220" s="32">
        <f t="shared" si="2406"/>
        <v>15504</v>
      </c>
      <c r="O3220" s="22" t="str">
        <f t="shared" si="2425"/>
        <v>3C90</v>
      </c>
      <c r="P3220" s="22" t="str">
        <f t="shared" si="2407"/>
        <v>㲐</v>
      </c>
      <c r="Q3220" s="23"/>
      <c r="R3220" s="32">
        <f t="shared" si="2408"/>
        <v>19600</v>
      </c>
      <c r="S3220" s="22" t="str">
        <f t="shared" si="2426"/>
        <v>4C90</v>
      </c>
      <c r="T3220" s="22" t="str">
        <f t="shared" si="2409"/>
        <v>䲐</v>
      </c>
      <c r="U3220" s="23"/>
      <c r="V3220" s="32">
        <f t="shared" si="2410"/>
        <v>23696</v>
      </c>
      <c r="W3220" s="22" t="str">
        <f t="shared" si="2427"/>
        <v>5C90</v>
      </c>
      <c r="X3220" s="22" t="str">
        <f t="shared" si="2411"/>
        <v>岐</v>
      </c>
      <c r="Y3220" s="23"/>
      <c r="Z3220" s="32">
        <f t="shared" si="2412"/>
        <v>27792</v>
      </c>
      <c r="AA3220" s="22" t="str">
        <f t="shared" si="2428"/>
        <v>6C90</v>
      </c>
      <c r="AB3220" s="22" t="str">
        <f t="shared" si="2413"/>
        <v>沐</v>
      </c>
      <c r="AC3220" s="23"/>
      <c r="AD3220" s="32">
        <f t="shared" si="2414"/>
        <v>31888</v>
      </c>
      <c r="AE3220" s="22" t="str">
        <f t="shared" si="2429"/>
        <v>7C90</v>
      </c>
      <c r="AF3220" s="22" t="str">
        <f t="shared" si="2415"/>
        <v>粐</v>
      </c>
      <c r="AG3220" s="23"/>
      <c r="AH3220" s="32">
        <f t="shared" si="2416"/>
        <v>35984</v>
      </c>
      <c r="AI3220" s="22" t="str">
        <f t="shared" si="2430"/>
        <v>8C90</v>
      </c>
      <c r="AJ3220" s="22" t="str">
        <f t="shared" si="2417"/>
        <v>貐</v>
      </c>
      <c r="AK3220" s="23"/>
      <c r="AL3220" s="32">
        <f t="shared" si="2418"/>
        <v>40080</v>
      </c>
      <c r="AM3220" s="22" t="str">
        <f t="shared" si="2431"/>
        <v>9C90</v>
      </c>
      <c r="AN3220" s="22" t="str">
        <f t="shared" si="2419"/>
        <v>鲐</v>
      </c>
      <c r="AO3220" s="23"/>
      <c r="AP3220" s="32">
        <f t="shared" si="2420"/>
        <v>44176</v>
      </c>
      <c r="AQ3220" s="22" t="str">
        <f t="shared" si="2432"/>
        <v>AC90</v>
      </c>
      <c r="AR3220" s="22" t="str">
        <f t="shared" si="2421"/>
        <v>겐</v>
      </c>
      <c r="AS3220" s="23"/>
      <c r="AT3220" s="32">
        <f t="shared" si="2433"/>
        <v>48272</v>
      </c>
      <c r="AU3220" s="22" t="str">
        <f t="shared" si="2434"/>
        <v>BC90</v>
      </c>
      <c r="AV3220" s="22" t="str">
        <f t="shared" si="2435"/>
        <v>벐</v>
      </c>
      <c r="AW3220" s="23"/>
      <c r="AX3220" s="32">
        <f t="shared" si="2436"/>
        <v>52368</v>
      </c>
      <c r="AY3220" s="22" t="str">
        <f t="shared" si="2437"/>
        <v>CC90</v>
      </c>
      <c r="AZ3220" s="22" t="str">
        <f t="shared" si="2438"/>
        <v>첐</v>
      </c>
      <c r="BA3220" s="23"/>
      <c r="BB3220" s="32">
        <f t="shared" si="2439"/>
        <v>56464</v>
      </c>
      <c r="BC3220" s="22" t="str">
        <f t="shared" si="2440"/>
        <v>DC90</v>
      </c>
      <c r="BD3220" s="22" t="str">
        <f t="shared" si="2441"/>
        <v>_xDC90_</v>
      </c>
      <c r="BE3220" s="23"/>
      <c r="BF3220" s="32">
        <f t="shared" si="2442"/>
        <v>60560</v>
      </c>
      <c r="BG3220" s="22" t="str">
        <f t="shared" si="2443"/>
        <v>EC90</v>
      </c>
      <c r="BH3220" s="22" t="str">
        <f t="shared" si="2444"/>
        <v></v>
      </c>
      <c r="BI3220" s="23"/>
      <c r="BJ3220" s="32">
        <f t="shared" si="2445"/>
        <v>64656</v>
      </c>
      <c r="BK3220" s="22" t="str">
        <f t="shared" si="2446"/>
        <v>FC90</v>
      </c>
      <c r="BL3220" s="22" t="str">
        <f t="shared" si="2447"/>
        <v>ﲐ</v>
      </c>
      <c r="BM3220" s="23"/>
    </row>
    <row r="3221" spans="2:65" x14ac:dyDescent="0.25">
      <c r="B3221" s="32">
        <f t="shared" si="2400"/>
        <v>3217</v>
      </c>
      <c r="C3221" s="22" t="str">
        <f t="shared" si="2422"/>
        <v>0C91</v>
      </c>
      <c r="D3221" s="22" t="str">
        <f t="shared" si="2401"/>
        <v>಑</v>
      </c>
      <c r="E3221" s="23"/>
      <c r="F3221" s="22">
        <f t="shared" si="2402"/>
        <v>7313</v>
      </c>
      <c r="G3221" s="22" t="str">
        <f t="shared" si="2423"/>
        <v>1C91</v>
      </c>
      <c r="H3221" s="22" t="str">
        <f t="shared" si="2403"/>
        <v>Ბ</v>
      </c>
      <c r="I3221" s="22"/>
      <c r="J3221" s="32">
        <f t="shared" si="2404"/>
        <v>11409</v>
      </c>
      <c r="K3221" s="22" t="str">
        <f t="shared" si="2424"/>
        <v>2C91</v>
      </c>
      <c r="L3221" s="22" t="str">
        <f t="shared" si="2405"/>
        <v>ⲑ</v>
      </c>
      <c r="M3221" s="22"/>
      <c r="N3221" s="32">
        <f t="shared" si="2406"/>
        <v>15505</v>
      </c>
      <c r="O3221" s="22" t="str">
        <f t="shared" si="2425"/>
        <v>3C91</v>
      </c>
      <c r="P3221" s="22" t="str">
        <f t="shared" si="2407"/>
        <v>㲑</v>
      </c>
      <c r="Q3221" s="23"/>
      <c r="R3221" s="32">
        <f t="shared" si="2408"/>
        <v>19601</v>
      </c>
      <c r="S3221" s="22" t="str">
        <f t="shared" si="2426"/>
        <v>4C91</v>
      </c>
      <c r="T3221" s="22" t="str">
        <f t="shared" si="2409"/>
        <v>䲑</v>
      </c>
      <c r="U3221" s="23"/>
      <c r="V3221" s="32">
        <f t="shared" si="2410"/>
        <v>23697</v>
      </c>
      <c r="W3221" s="22" t="str">
        <f t="shared" si="2427"/>
        <v>5C91</v>
      </c>
      <c r="X3221" s="22" t="str">
        <f t="shared" si="2411"/>
        <v>岑</v>
      </c>
      <c r="Y3221" s="23"/>
      <c r="Z3221" s="32">
        <f t="shared" si="2412"/>
        <v>27793</v>
      </c>
      <c r="AA3221" s="22" t="str">
        <f t="shared" si="2428"/>
        <v>6C91</v>
      </c>
      <c r="AB3221" s="22" t="str">
        <f t="shared" si="2413"/>
        <v>沑</v>
      </c>
      <c r="AC3221" s="23"/>
      <c r="AD3221" s="32">
        <f t="shared" si="2414"/>
        <v>31889</v>
      </c>
      <c r="AE3221" s="22" t="str">
        <f t="shared" si="2429"/>
        <v>7C91</v>
      </c>
      <c r="AF3221" s="22" t="str">
        <f t="shared" si="2415"/>
        <v>粑</v>
      </c>
      <c r="AG3221" s="23"/>
      <c r="AH3221" s="32">
        <f t="shared" si="2416"/>
        <v>35985</v>
      </c>
      <c r="AI3221" s="22" t="str">
        <f t="shared" si="2430"/>
        <v>8C91</v>
      </c>
      <c r="AJ3221" s="22" t="str">
        <f t="shared" si="2417"/>
        <v>貑</v>
      </c>
      <c r="AK3221" s="23"/>
      <c r="AL3221" s="32">
        <f t="shared" si="2418"/>
        <v>40081</v>
      </c>
      <c r="AM3221" s="22" t="str">
        <f t="shared" si="2431"/>
        <v>9C91</v>
      </c>
      <c r="AN3221" s="22" t="str">
        <f t="shared" si="2419"/>
        <v>鲑</v>
      </c>
      <c r="AO3221" s="23"/>
      <c r="AP3221" s="32">
        <f t="shared" si="2420"/>
        <v>44177</v>
      </c>
      <c r="AQ3221" s="22" t="str">
        <f t="shared" si="2432"/>
        <v>AC91</v>
      </c>
      <c r="AR3221" s="22" t="str">
        <f t="shared" si="2421"/>
        <v>겑</v>
      </c>
      <c r="AS3221" s="23"/>
      <c r="AT3221" s="32">
        <f t="shared" si="2433"/>
        <v>48273</v>
      </c>
      <c r="AU3221" s="22" t="str">
        <f t="shared" si="2434"/>
        <v>BC91</v>
      </c>
      <c r="AV3221" s="22" t="str">
        <f t="shared" si="2435"/>
        <v>벑</v>
      </c>
      <c r="AW3221" s="23"/>
      <c r="AX3221" s="32">
        <f t="shared" si="2436"/>
        <v>52369</v>
      </c>
      <c r="AY3221" s="22" t="str">
        <f t="shared" si="2437"/>
        <v>CC91</v>
      </c>
      <c r="AZ3221" s="22" t="str">
        <f t="shared" si="2438"/>
        <v>첑</v>
      </c>
      <c r="BA3221" s="23"/>
      <c r="BB3221" s="32">
        <f t="shared" si="2439"/>
        <v>56465</v>
      </c>
      <c r="BC3221" s="22" t="str">
        <f t="shared" si="2440"/>
        <v>DC91</v>
      </c>
      <c r="BD3221" s="22" t="str">
        <f t="shared" si="2441"/>
        <v>_xDC91_</v>
      </c>
      <c r="BE3221" s="23"/>
      <c r="BF3221" s="32">
        <f t="shared" si="2442"/>
        <v>60561</v>
      </c>
      <c r="BG3221" s="22" t="str">
        <f t="shared" si="2443"/>
        <v>EC91</v>
      </c>
      <c r="BH3221" s="22" t="str">
        <f t="shared" si="2444"/>
        <v></v>
      </c>
      <c r="BI3221" s="23"/>
      <c r="BJ3221" s="32">
        <f t="shared" si="2445"/>
        <v>64657</v>
      </c>
      <c r="BK3221" s="22" t="str">
        <f t="shared" si="2446"/>
        <v>FC91</v>
      </c>
      <c r="BL3221" s="22" t="str">
        <f t="shared" si="2447"/>
        <v>ﲑ</v>
      </c>
      <c r="BM3221" s="23"/>
    </row>
    <row r="3222" spans="2:65" x14ac:dyDescent="0.25">
      <c r="B3222" s="32">
        <f t="shared" si="2400"/>
        <v>3218</v>
      </c>
      <c r="C3222" s="22" t="str">
        <f t="shared" si="2422"/>
        <v>0C92</v>
      </c>
      <c r="D3222" s="22" t="str">
        <f t="shared" si="2401"/>
        <v>ಒ</v>
      </c>
      <c r="E3222" s="23"/>
      <c r="F3222" s="22">
        <f t="shared" si="2402"/>
        <v>7314</v>
      </c>
      <c r="G3222" s="22" t="str">
        <f t="shared" si="2423"/>
        <v>1C92</v>
      </c>
      <c r="H3222" s="22" t="str">
        <f t="shared" si="2403"/>
        <v>Გ</v>
      </c>
      <c r="I3222" s="22"/>
      <c r="J3222" s="32">
        <f t="shared" si="2404"/>
        <v>11410</v>
      </c>
      <c r="K3222" s="22" t="str">
        <f t="shared" si="2424"/>
        <v>2C92</v>
      </c>
      <c r="L3222" s="22" t="str">
        <f t="shared" si="2405"/>
        <v>Ⲓ</v>
      </c>
      <c r="M3222" s="22"/>
      <c r="N3222" s="32">
        <f t="shared" si="2406"/>
        <v>15506</v>
      </c>
      <c r="O3222" s="22" t="str">
        <f t="shared" si="2425"/>
        <v>3C92</v>
      </c>
      <c r="P3222" s="22" t="str">
        <f t="shared" si="2407"/>
        <v>㲒</v>
      </c>
      <c r="Q3222" s="23"/>
      <c r="R3222" s="32">
        <f t="shared" si="2408"/>
        <v>19602</v>
      </c>
      <c r="S3222" s="22" t="str">
        <f t="shared" si="2426"/>
        <v>4C92</v>
      </c>
      <c r="T3222" s="22" t="str">
        <f t="shared" si="2409"/>
        <v>䲒</v>
      </c>
      <c r="U3222" s="23"/>
      <c r="V3222" s="32">
        <f t="shared" si="2410"/>
        <v>23698</v>
      </c>
      <c r="W3222" s="22" t="str">
        <f t="shared" si="2427"/>
        <v>5C92</v>
      </c>
      <c r="X3222" s="22" t="str">
        <f t="shared" si="2411"/>
        <v>岒</v>
      </c>
      <c r="Y3222" s="23"/>
      <c r="Z3222" s="32">
        <f t="shared" si="2412"/>
        <v>27794</v>
      </c>
      <c r="AA3222" s="22" t="str">
        <f t="shared" si="2428"/>
        <v>6C92</v>
      </c>
      <c r="AB3222" s="22" t="str">
        <f t="shared" si="2413"/>
        <v>沒</v>
      </c>
      <c r="AC3222" s="23"/>
      <c r="AD3222" s="32">
        <f t="shared" si="2414"/>
        <v>31890</v>
      </c>
      <c r="AE3222" s="22" t="str">
        <f t="shared" si="2429"/>
        <v>7C92</v>
      </c>
      <c r="AF3222" s="22" t="str">
        <f t="shared" si="2415"/>
        <v>粒</v>
      </c>
      <c r="AG3222" s="23"/>
      <c r="AH3222" s="32">
        <f t="shared" si="2416"/>
        <v>35986</v>
      </c>
      <c r="AI3222" s="22" t="str">
        <f t="shared" si="2430"/>
        <v>8C92</v>
      </c>
      <c r="AJ3222" s="22" t="str">
        <f t="shared" si="2417"/>
        <v>貒</v>
      </c>
      <c r="AK3222" s="23"/>
      <c r="AL3222" s="32">
        <f t="shared" si="2418"/>
        <v>40082</v>
      </c>
      <c r="AM3222" s="22" t="str">
        <f t="shared" si="2431"/>
        <v>9C92</v>
      </c>
      <c r="AN3222" s="22" t="str">
        <f t="shared" si="2419"/>
        <v>鲒</v>
      </c>
      <c r="AO3222" s="23"/>
      <c r="AP3222" s="32">
        <f t="shared" si="2420"/>
        <v>44178</v>
      </c>
      <c r="AQ3222" s="22" t="str">
        <f t="shared" si="2432"/>
        <v>AC92</v>
      </c>
      <c r="AR3222" s="22" t="str">
        <f t="shared" si="2421"/>
        <v>겒</v>
      </c>
      <c r="AS3222" s="23"/>
      <c r="AT3222" s="32">
        <f t="shared" si="2433"/>
        <v>48274</v>
      </c>
      <c r="AU3222" s="22" t="str">
        <f t="shared" si="2434"/>
        <v>BC92</v>
      </c>
      <c r="AV3222" s="22" t="str">
        <f t="shared" si="2435"/>
        <v>벒</v>
      </c>
      <c r="AW3222" s="23"/>
      <c r="AX3222" s="32">
        <f t="shared" si="2436"/>
        <v>52370</v>
      </c>
      <c r="AY3222" s="22" t="str">
        <f t="shared" si="2437"/>
        <v>CC92</v>
      </c>
      <c r="AZ3222" s="22" t="str">
        <f t="shared" si="2438"/>
        <v>첒</v>
      </c>
      <c r="BA3222" s="23"/>
      <c r="BB3222" s="32">
        <f t="shared" si="2439"/>
        <v>56466</v>
      </c>
      <c r="BC3222" s="22" t="str">
        <f t="shared" si="2440"/>
        <v>DC92</v>
      </c>
      <c r="BD3222" s="22" t="str">
        <f t="shared" si="2441"/>
        <v>_xDC92_</v>
      </c>
      <c r="BE3222" s="23"/>
      <c r="BF3222" s="32">
        <f t="shared" si="2442"/>
        <v>60562</v>
      </c>
      <c r="BG3222" s="22" t="str">
        <f t="shared" si="2443"/>
        <v>EC92</v>
      </c>
      <c r="BH3222" s="22" t="str">
        <f t="shared" si="2444"/>
        <v></v>
      </c>
      <c r="BI3222" s="23"/>
      <c r="BJ3222" s="32">
        <f t="shared" si="2445"/>
        <v>64658</v>
      </c>
      <c r="BK3222" s="22" t="str">
        <f t="shared" si="2446"/>
        <v>FC92</v>
      </c>
      <c r="BL3222" s="22" t="str">
        <f t="shared" si="2447"/>
        <v>ﲒ</v>
      </c>
      <c r="BM3222" s="23"/>
    </row>
    <row r="3223" spans="2:65" x14ac:dyDescent="0.25">
      <c r="B3223" s="32">
        <f t="shared" si="2400"/>
        <v>3219</v>
      </c>
      <c r="C3223" s="22" t="str">
        <f t="shared" si="2422"/>
        <v>0C93</v>
      </c>
      <c r="D3223" s="22" t="str">
        <f t="shared" si="2401"/>
        <v>ಓ</v>
      </c>
      <c r="E3223" s="23"/>
      <c r="F3223" s="22">
        <f t="shared" si="2402"/>
        <v>7315</v>
      </c>
      <c r="G3223" s="22" t="str">
        <f t="shared" si="2423"/>
        <v>1C93</v>
      </c>
      <c r="H3223" s="22" t="str">
        <f t="shared" si="2403"/>
        <v>Დ</v>
      </c>
      <c r="I3223" s="22"/>
      <c r="J3223" s="32">
        <f t="shared" si="2404"/>
        <v>11411</v>
      </c>
      <c r="K3223" s="22" t="str">
        <f t="shared" si="2424"/>
        <v>2C93</v>
      </c>
      <c r="L3223" s="22" t="str">
        <f t="shared" si="2405"/>
        <v>ⲓ</v>
      </c>
      <c r="M3223" s="22"/>
      <c r="N3223" s="32">
        <f t="shared" si="2406"/>
        <v>15507</v>
      </c>
      <c r="O3223" s="22" t="str">
        <f t="shared" si="2425"/>
        <v>3C93</v>
      </c>
      <c r="P3223" s="22" t="str">
        <f t="shared" si="2407"/>
        <v>㲓</v>
      </c>
      <c r="Q3223" s="23"/>
      <c r="R3223" s="32">
        <f t="shared" si="2408"/>
        <v>19603</v>
      </c>
      <c r="S3223" s="22" t="str">
        <f t="shared" si="2426"/>
        <v>4C93</v>
      </c>
      <c r="T3223" s="22" t="str">
        <f t="shared" si="2409"/>
        <v>䲓</v>
      </c>
      <c r="U3223" s="23"/>
      <c r="V3223" s="32">
        <f t="shared" si="2410"/>
        <v>23699</v>
      </c>
      <c r="W3223" s="22" t="str">
        <f t="shared" si="2427"/>
        <v>5C93</v>
      </c>
      <c r="X3223" s="22" t="str">
        <f t="shared" si="2411"/>
        <v>岓</v>
      </c>
      <c r="Y3223" s="23"/>
      <c r="Z3223" s="32">
        <f t="shared" si="2412"/>
        <v>27795</v>
      </c>
      <c r="AA3223" s="22" t="str">
        <f t="shared" si="2428"/>
        <v>6C93</v>
      </c>
      <c r="AB3223" s="22" t="str">
        <f t="shared" si="2413"/>
        <v>沓</v>
      </c>
      <c r="AC3223" s="23"/>
      <c r="AD3223" s="32">
        <f t="shared" si="2414"/>
        <v>31891</v>
      </c>
      <c r="AE3223" s="22" t="str">
        <f t="shared" si="2429"/>
        <v>7C93</v>
      </c>
      <c r="AF3223" s="22" t="str">
        <f t="shared" si="2415"/>
        <v>粓</v>
      </c>
      <c r="AG3223" s="23"/>
      <c r="AH3223" s="32">
        <f t="shared" si="2416"/>
        <v>35987</v>
      </c>
      <c r="AI3223" s="22" t="str">
        <f t="shared" si="2430"/>
        <v>8C93</v>
      </c>
      <c r="AJ3223" s="22" t="str">
        <f t="shared" si="2417"/>
        <v>貓</v>
      </c>
      <c r="AK3223" s="23"/>
      <c r="AL3223" s="32">
        <f t="shared" si="2418"/>
        <v>40083</v>
      </c>
      <c r="AM3223" s="22" t="str">
        <f t="shared" si="2431"/>
        <v>9C93</v>
      </c>
      <c r="AN3223" s="22" t="str">
        <f t="shared" si="2419"/>
        <v>鲓</v>
      </c>
      <c r="AO3223" s="23"/>
      <c r="AP3223" s="32">
        <f t="shared" si="2420"/>
        <v>44179</v>
      </c>
      <c r="AQ3223" s="22" t="str">
        <f t="shared" si="2432"/>
        <v>AC93</v>
      </c>
      <c r="AR3223" s="22" t="str">
        <f t="shared" si="2421"/>
        <v>겓</v>
      </c>
      <c r="AS3223" s="23"/>
      <c r="AT3223" s="32">
        <f t="shared" si="2433"/>
        <v>48275</v>
      </c>
      <c r="AU3223" s="22" t="str">
        <f t="shared" si="2434"/>
        <v>BC93</v>
      </c>
      <c r="AV3223" s="22" t="str">
        <f t="shared" si="2435"/>
        <v>벓</v>
      </c>
      <c r="AW3223" s="23"/>
      <c r="AX3223" s="32">
        <f t="shared" si="2436"/>
        <v>52371</v>
      </c>
      <c r="AY3223" s="22" t="str">
        <f t="shared" si="2437"/>
        <v>CC93</v>
      </c>
      <c r="AZ3223" s="22" t="str">
        <f t="shared" si="2438"/>
        <v>첓</v>
      </c>
      <c r="BA3223" s="23"/>
      <c r="BB3223" s="32">
        <f t="shared" si="2439"/>
        <v>56467</v>
      </c>
      <c r="BC3223" s="22" t="str">
        <f t="shared" si="2440"/>
        <v>DC93</v>
      </c>
      <c r="BD3223" s="22" t="str">
        <f t="shared" si="2441"/>
        <v>_xDC93_</v>
      </c>
      <c r="BE3223" s="23"/>
      <c r="BF3223" s="32">
        <f t="shared" si="2442"/>
        <v>60563</v>
      </c>
      <c r="BG3223" s="22" t="str">
        <f t="shared" si="2443"/>
        <v>EC93</v>
      </c>
      <c r="BH3223" s="22" t="str">
        <f t="shared" si="2444"/>
        <v></v>
      </c>
      <c r="BI3223" s="23"/>
      <c r="BJ3223" s="32">
        <f t="shared" si="2445"/>
        <v>64659</v>
      </c>
      <c r="BK3223" s="22" t="str">
        <f t="shared" si="2446"/>
        <v>FC93</v>
      </c>
      <c r="BL3223" s="22" t="str">
        <f t="shared" si="2447"/>
        <v>ﲓ</v>
      </c>
      <c r="BM3223" s="23"/>
    </row>
    <row r="3224" spans="2:65" x14ac:dyDescent="0.25">
      <c r="B3224" s="32">
        <f t="shared" si="2400"/>
        <v>3220</v>
      </c>
      <c r="C3224" s="22" t="str">
        <f t="shared" si="2422"/>
        <v>0C94</v>
      </c>
      <c r="D3224" s="22" t="str">
        <f t="shared" si="2401"/>
        <v>ಔ</v>
      </c>
      <c r="E3224" s="23"/>
      <c r="F3224" s="22">
        <f t="shared" si="2402"/>
        <v>7316</v>
      </c>
      <c r="G3224" s="22" t="str">
        <f t="shared" si="2423"/>
        <v>1C94</v>
      </c>
      <c r="H3224" s="22" t="str">
        <f t="shared" si="2403"/>
        <v>Ე</v>
      </c>
      <c r="I3224" s="22"/>
      <c r="J3224" s="32">
        <f t="shared" si="2404"/>
        <v>11412</v>
      </c>
      <c r="K3224" s="22" t="str">
        <f t="shared" si="2424"/>
        <v>2C94</v>
      </c>
      <c r="L3224" s="22" t="str">
        <f t="shared" si="2405"/>
        <v>Ⲕ</v>
      </c>
      <c r="M3224" s="22"/>
      <c r="N3224" s="32">
        <f t="shared" si="2406"/>
        <v>15508</v>
      </c>
      <c r="O3224" s="22" t="str">
        <f t="shared" si="2425"/>
        <v>3C94</v>
      </c>
      <c r="P3224" s="22" t="str">
        <f t="shared" si="2407"/>
        <v>㲔</v>
      </c>
      <c r="Q3224" s="23"/>
      <c r="R3224" s="32">
        <f t="shared" si="2408"/>
        <v>19604</v>
      </c>
      <c r="S3224" s="22" t="str">
        <f t="shared" si="2426"/>
        <v>4C94</v>
      </c>
      <c r="T3224" s="22" t="str">
        <f t="shared" si="2409"/>
        <v>䲔</v>
      </c>
      <c r="U3224" s="23"/>
      <c r="V3224" s="32">
        <f t="shared" si="2410"/>
        <v>23700</v>
      </c>
      <c r="W3224" s="22" t="str">
        <f t="shared" si="2427"/>
        <v>5C94</v>
      </c>
      <c r="X3224" s="22" t="str">
        <f t="shared" si="2411"/>
        <v>岔</v>
      </c>
      <c r="Y3224" s="23"/>
      <c r="Z3224" s="32">
        <f t="shared" si="2412"/>
        <v>27796</v>
      </c>
      <c r="AA3224" s="22" t="str">
        <f t="shared" si="2428"/>
        <v>6C94</v>
      </c>
      <c r="AB3224" s="22" t="str">
        <f t="shared" si="2413"/>
        <v>沔</v>
      </c>
      <c r="AC3224" s="23"/>
      <c r="AD3224" s="32">
        <f t="shared" si="2414"/>
        <v>31892</v>
      </c>
      <c r="AE3224" s="22" t="str">
        <f t="shared" si="2429"/>
        <v>7C94</v>
      </c>
      <c r="AF3224" s="22" t="str">
        <f t="shared" si="2415"/>
        <v>粔</v>
      </c>
      <c r="AG3224" s="23"/>
      <c r="AH3224" s="32">
        <f t="shared" si="2416"/>
        <v>35988</v>
      </c>
      <c r="AI3224" s="22" t="str">
        <f t="shared" si="2430"/>
        <v>8C94</v>
      </c>
      <c r="AJ3224" s="22" t="str">
        <f t="shared" si="2417"/>
        <v>貔</v>
      </c>
      <c r="AK3224" s="23"/>
      <c r="AL3224" s="32">
        <f t="shared" si="2418"/>
        <v>40084</v>
      </c>
      <c r="AM3224" s="22" t="str">
        <f t="shared" si="2431"/>
        <v>9C94</v>
      </c>
      <c r="AN3224" s="22" t="str">
        <f t="shared" si="2419"/>
        <v>鲔</v>
      </c>
      <c r="AO3224" s="23"/>
      <c r="AP3224" s="32">
        <f t="shared" si="2420"/>
        <v>44180</v>
      </c>
      <c r="AQ3224" s="22" t="str">
        <f t="shared" si="2432"/>
        <v>AC94</v>
      </c>
      <c r="AR3224" s="22" t="str">
        <f t="shared" si="2421"/>
        <v>겔</v>
      </c>
      <c r="AS3224" s="23"/>
      <c r="AT3224" s="32">
        <f t="shared" si="2433"/>
        <v>48276</v>
      </c>
      <c r="AU3224" s="22" t="str">
        <f t="shared" si="2434"/>
        <v>BC94</v>
      </c>
      <c r="AV3224" s="22" t="str">
        <f t="shared" si="2435"/>
        <v>범</v>
      </c>
      <c r="AW3224" s="23"/>
      <c r="AX3224" s="32">
        <f t="shared" si="2436"/>
        <v>52372</v>
      </c>
      <c r="AY3224" s="22" t="str">
        <f t="shared" si="2437"/>
        <v>CC94</v>
      </c>
      <c r="AZ3224" s="22" t="str">
        <f t="shared" si="2438"/>
        <v>첔</v>
      </c>
      <c r="BA3224" s="23"/>
      <c r="BB3224" s="32">
        <f t="shared" si="2439"/>
        <v>56468</v>
      </c>
      <c r="BC3224" s="22" t="str">
        <f t="shared" si="2440"/>
        <v>DC94</v>
      </c>
      <c r="BD3224" s="22" t="str">
        <f t="shared" si="2441"/>
        <v>_xDC94_</v>
      </c>
      <c r="BE3224" s="23"/>
      <c r="BF3224" s="32">
        <f t="shared" si="2442"/>
        <v>60564</v>
      </c>
      <c r="BG3224" s="22" t="str">
        <f t="shared" si="2443"/>
        <v>EC94</v>
      </c>
      <c r="BH3224" s="22" t="str">
        <f t="shared" si="2444"/>
        <v></v>
      </c>
      <c r="BI3224" s="23"/>
      <c r="BJ3224" s="32">
        <f t="shared" si="2445"/>
        <v>64660</v>
      </c>
      <c r="BK3224" s="22" t="str">
        <f t="shared" si="2446"/>
        <v>FC94</v>
      </c>
      <c r="BL3224" s="22" t="str">
        <f t="shared" si="2447"/>
        <v>ﲔ</v>
      </c>
      <c r="BM3224" s="23"/>
    </row>
    <row r="3225" spans="2:65" x14ac:dyDescent="0.25">
      <c r="B3225" s="32">
        <f t="shared" si="2400"/>
        <v>3221</v>
      </c>
      <c r="C3225" s="22" t="str">
        <f t="shared" si="2422"/>
        <v>0C95</v>
      </c>
      <c r="D3225" s="22" t="str">
        <f t="shared" si="2401"/>
        <v>ಕ</v>
      </c>
      <c r="E3225" s="23"/>
      <c r="F3225" s="22">
        <f t="shared" si="2402"/>
        <v>7317</v>
      </c>
      <c r="G3225" s="22" t="str">
        <f t="shared" si="2423"/>
        <v>1C95</v>
      </c>
      <c r="H3225" s="22" t="str">
        <f t="shared" si="2403"/>
        <v>Ვ</v>
      </c>
      <c r="I3225" s="22"/>
      <c r="J3225" s="32">
        <f t="shared" si="2404"/>
        <v>11413</v>
      </c>
      <c r="K3225" s="22" t="str">
        <f t="shared" si="2424"/>
        <v>2C95</v>
      </c>
      <c r="L3225" s="22" t="str">
        <f t="shared" si="2405"/>
        <v>ⲕ</v>
      </c>
      <c r="M3225" s="22"/>
      <c r="N3225" s="32">
        <f t="shared" si="2406"/>
        <v>15509</v>
      </c>
      <c r="O3225" s="22" t="str">
        <f t="shared" si="2425"/>
        <v>3C95</v>
      </c>
      <c r="P3225" s="22" t="str">
        <f t="shared" si="2407"/>
        <v>㲕</v>
      </c>
      <c r="Q3225" s="23"/>
      <c r="R3225" s="32">
        <f t="shared" si="2408"/>
        <v>19605</v>
      </c>
      <c r="S3225" s="22" t="str">
        <f t="shared" si="2426"/>
        <v>4C95</v>
      </c>
      <c r="T3225" s="22" t="str">
        <f t="shared" si="2409"/>
        <v>䲕</v>
      </c>
      <c r="U3225" s="23"/>
      <c r="V3225" s="32">
        <f t="shared" si="2410"/>
        <v>23701</v>
      </c>
      <c r="W3225" s="22" t="str">
        <f t="shared" si="2427"/>
        <v>5C95</v>
      </c>
      <c r="X3225" s="22" t="str">
        <f t="shared" si="2411"/>
        <v>岕</v>
      </c>
      <c r="Y3225" s="23"/>
      <c r="Z3225" s="32">
        <f t="shared" si="2412"/>
        <v>27797</v>
      </c>
      <c r="AA3225" s="22" t="str">
        <f t="shared" si="2428"/>
        <v>6C95</v>
      </c>
      <c r="AB3225" s="22" t="str">
        <f t="shared" si="2413"/>
        <v>沕</v>
      </c>
      <c r="AC3225" s="23"/>
      <c r="AD3225" s="32">
        <f t="shared" si="2414"/>
        <v>31893</v>
      </c>
      <c r="AE3225" s="22" t="str">
        <f t="shared" si="2429"/>
        <v>7C95</v>
      </c>
      <c r="AF3225" s="22" t="str">
        <f t="shared" si="2415"/>
        <v>粕</v>
      </c>
      <c r="AG3225" s="23"/>
      <c r="AH3225" s="32">
        <f t="shared" si="2416"/>
        <v>35989</v>
      </c>
      <c r="AI3225" s="22" t="str">
        <f t="shared" si="2430"/>
        <v>8C95</v>
      </c>
      <c r="AJ3225" s="22" t="str">
        <f t="shared" si="2417"/>
        <v>貕</v>
      </c>
      <c r="AK3225" s="23"/>
      <c r="AL3225" s="32">
        <f t="shared" si="2418"/>
        <v>40085</v>
      </c>
      <c r="AM3225" s="22" t="str">
        <f t="shared" si="2431"/>
        <v>9C95</v>
      </c>
      <c r="AN3225" s="22" t="str">
        <f t="shared" si="2419"/>
        <v>鲕</v>
      </c>
      <c r="AO3225" s="23"/>
      <c r="AP3225" s="32">
        <f t="shared" si="2420"/>
        <v>44181</v>
      </c>
      <c r="AQ3225" s="22" t="str">
        <f t="shared" si="2432"/>
        <v>AC95</v>
      </c>
      <c r="AR3225" s="22" t="str">
        <f t="shared" si="2421"/>
        <v>겕</v>
      </c>
      <c r="AS3225" s="23"/>
      <c r="AT3225" s="32">
        <f t="shared" si="2433"/>
        <v>48277</v>
      </c>
      <c r="AU3225" s="22" t="str">
        <f t="shared" si="2434"/>
        <v>BC95</v>
      </c>
      <c r="AV3225" s="22" t="str">
        <f t="shared" si="2435"/>
        <v>법</v>
      </c>
      <c r="AW3225" s="23"/>
      <c r="AX3225" s="32">
        <f t="shared" si="2436"/>
        <v>52373</v>
      </c>
      <c r="AY3225" s="22" t="str">
        <f t="shared" si="2437"/>
        <v>CC95</v>
      </c>
      <c r="AZ3225" s="22" t="str">
        <f t="shared" si="2438"/>
        <v>첕</v>
      </c>
      <c r="BA3225" s="23"/>
      <c r="BB3225" s="32">
        <f t="shared" si="2439"/>
        <v>56469</v>
      </c>
      <c r="BC3225" s="22" t="str">
        <f t="shared" si="2440"/>
        <v>DC95</v>
      </c>
      <c r="BD3225" s="22" t="str">
        <f t="shared" si="2441"/>
        <v>_xDC95_</v>
      </c>
      <c r="BE3225" s="23"/>
      <c r="BF3225" s="32">
        <f t="shared" si="2442"/>
        <v>60565</v>
      </c>
      <c r="BG3225" s="22" t="str">
        <f t="shared" si="2443"/>
        <v>EC95</v>
      </c>
      <c r="BH3225" s="22" t="str">
        <f t="shared" si="2444"/>
        <v></v>
      </c>
      <c r="BI3225" s="23"/>
      <c r="BJ3225" s="32">
        <f t="shared" si="2445"/>
        <v>64661</v>
      </c>
      <c r="BK3225" s="22" t="str">
        <f t="shared" si="2446"/>
        <v>FC95</v>
      </c>
      <c r="BL3225" s="22" t="str">
        <f t="shared" si="2447"/>
        <v>ﲕ</v>
      </c>
      <c r="BM3225" s="23"/>
    </row>
    <row r="3226" spans="2:65" x14ac:dyDescent="0.25">
      <c r="B3226" s="32">
        <f t="shared" si="2400"/>
        <v>3222</v>
      </c>
      <c r="C3226" s="22" t="str">
        <f t="shared" si="2422"/>
        <v>0C96</v>
      </c>
      <c r="D3226" s="22" t="str">
        <f t="shared" si="2401"/>
        <v>ಖ</v>
      </c>
      <c r="E3226" s="23"/>
      <c r="F3226" s="22">
        <f t="shared" si="2402"/>
        <v>7318</v>
      </c>
      <c r="G3226" s="22" t="str">
        <f t="shared" si="2423"/>
        <v>1C96</v>
      </c>
      <c r="H3226" s="22" t="str">
        <f t="shared" si="2403"/>
        <v>Ზ</v>
      </c>
      <c r="I3226" s="22"/>
      <c r="J3226" s="32">
        <f t="shared" si="2404"/>
        <v>11414</v>
      </c>
      <c r="K3226" s="22" t="str">
        <f t="shared" si="2424"/>
        <v>2C96</v>
      </c>
      <c r="L3226" s="22" t="str">
        <f t="shared" si="2405"/>
        <v>Ⲗ</v>
      </c>
      <c r="M3226" s="22"/>
      <c r="N3226" s="32">
        <f t="shared" si="2406"/>
        <v>15510</v>
      </c>
      <c r="O3226" s="22" t="str">
        <f t="shared" si="2425"/>
        <v>3C96</v>
      </c>
      <c r="P3226" s="22" t="str">
        <f t="shared" si="2407"/>
        <v>㲖</v>
      </c>
      <c r="Q3226" s="23"/>
      <c r="R3226" s="32">
        <f t="shared" si="2408"/>
        <v>19606</v>
      </c>
      <c r="S3226" s="22" t="str">
        <f t="shared" si="2426"/>
        <v>4C96</v>
      </c>
      <c r="T3226" s="22" t="str">
        <f t="shared" si="2409"/>
        <v>䲖</v>
      </c>
      <c r="U3226" s="23"/>
      <c r="V3226" s="32">
        <f t="shared" si="2410"/>
        <v>23702</v>
      </c>
      <c r="W3226" s="22" t="str">
        <f t="shared" si="2427"/>
        <v>5C96</v>
      </c>
      <c r="X3226" s="22" t="str">
        <f t="shared" si="2411"/>
        <v>岖</v>
      </c>
      <c r="Y3226" s="23"/>
      <c r="Z3226" s="32">
        <f t="shared" si="2412"/>
        <v>27798</v>
      </c>
      <c r="AA3226" s="22" t="str">
        <f t="shared" si="2428"/>
        <v>6C96</v>
      </c>
      <c r="AB3226" s="22" t="str">
        <f t="shared" si="2413"/>
        <v>沖</v>
      </c>
      <c r="AC3226" s="23"/>
      <c r="AD3226" s="32">
        <f t="shared" si="2414"/>
        <v>31894</v>
      </c>
      <c r="AE3226" s="22" t="str">
        <f t="shared" si="2429"/>
        <v>7C96</v>
      </c>
      <c r="AF3226" s="22" t="str">
        <f t="shared" si="2415"/>
        <v>粖</v>
      </c>
      <c r="AG3226" s="23"/>
      <c r="AH3226" s="32">
        <f t="shared" si="2416"/>
        <v>35990</v>
      </c>
      <c r="AI3226" s="22" t="str">
        <f t="shared" si="2430"/>
        <v>8C96</v>
      </c>
      <c r="AJ3226" s="22" t="str">
        <f t="shared" si="2417"/>
        <v>貖</v>
      </c>
      <c r="AK3226" s="23"/>
      <c r="AL3226" s="32">
        <f t="shared" si="2418"/>
        <v>40086</v>
      </c>
      <c r="AM3226" s="22" t="str">
        <f t="shared" si="2431"/>
        <v>9C96</v>
      </c>
      <c r="AN3226" s="22" t="str">
        <f t="shared" si="2419"/>
        <v>鲖</v>
      </c>
      <c r="AO3226" s="23"/>
      <c r="AP3226" s="32">
        <f t="shared" si="2420"/>
        <v>44182</v>
      </c>
      <c r="AQ3226" s="22" t="str">
        <f t="shared" si="2432"/>
        <v>AC96</v>
      </c>
      <c r="AR3226" s="22" t="str">
        <f t="shared" si="2421"/>
        <v>겖</v>
      </c>
      <c r="AS3226" s="23"/>
      <c r="AT3226" s="32">
        <f t="shared" si="2433"/>
        <v>48278</v>
      </c>
      <c r="AU3226" s="22" t="str">
        <f t="shared" si="2434"/>
        <v>BC96</v>
      </c>
      <c r="AV3226" s="22" t="str">
        <f t="shared" si="2435"/>
        <v>벖</v>
      </c>
      <c r="AW3226" s="23"/>
      <c r="AX3226" s="32">
        <f t="shared" si="2436"/>
        <v>52374</v>
      </c>
      <c r="AY3226" s="22" t="str">
        <f t="shared" si="2437"/>
        <v>CC96</v>
      </c>
      <c r="AZ3226" s="22" t="str">
        <f t="shared" si="2438"/>
        <v>첖</v>
      </c>
      <c r="BA3226" s="23"/>
      <c r="BB3226" s="32">
        <f t="shared" si="2439"/>
        <v>56470</v>
      </c>
      <c r="BC3226" s="22" t="str">
        <f t="shared" si="2440"/>
        <v>DC96</v>
      </c>
      <c r="BD3226" s="22" t="str">
        <f t="shared" si="2441"/>
        <v>_xDC96_</v>
      </c>
      <c r="BE3226" s="23"/>
      <c r="BF3226" s="32">
        <f t="shared" si="2442"/>
        <v>60566</v>
      </c>
      <c r="BG3226" s="22" t="str">
        <f t="shared" si="2443"/>
        <v>EC96</v>
      </c>
      <c r="BH3226" s="22" t="str">
        <f t="shared" si="2444"/>
        <v></v>
      </c>
      <c r="BI3226" s="23"/>
      <c r="BJ3226" s="32">
        <f t="shared" si="2445"/>
        <v>64662</v>
      </c>
      <c r="BK3226" s="22" t="str">
        <f t="shared" si="2446"/>
        <v>FC96</v>
      </c>
      <c r="BL3226" s="22" t="str">
        <f t="shared" si="2447"/>
        <v>ﲖ</v>
      </c>
      <c r="BM3226" s="23"/>
    </row>
    <row r="3227" spans="2:65" x14ac:dyDescent="0.25">
      <c r="B3227" s="32">
        <f t="shared" si="2400"/>
        <v>3223</v>
      </c>
      <c r="C3227" s="22" t="str">
        <f t="shared" si="2422"/>
        <v>0C97</v>
      </c>
      <c r="D3227" s="22" t="str">
        <f t="shared" si="2401"/>
        <v>ಗ</v>
      </c>
      <c r="E3227" s="23"/>
      <c r="F3227" s="22">
        <f t="shared" si="2402"/>
        <v>7319</v>
      </c>
      <c r="G3227" s="22" t="str">
        <f t="shared" si="2423"/>
        <v>1C97</v>
      </c>
      <c r="H3227" s="22" t="str">
        <f t="shared" si="2403"/>
        <v>Თ</v>
      </c>
      <c r="I3227" s="22"/>
      <c r="J3227" s="32">
        <f t="shared" si="2404"/>
        <v>11415</v>
      </c>
      <c r="K3227" s="22" t="str">
        <f t="shared" si="2424"/>
        <v>2C97</v>
      </c>
      <c r="L3227" s="22" t="str">
        <f t="shared" si="2405"/>
        <v>ⲗ</v>
      </c>
      <c r="M3227" s="22"/>
      <c r="N3227" s="32">
        <f t="shared" si="2406"/>
        <v>15511</v>
      </c>
      <c r="O3227" s="22" t="str">
        <f t="shared" si="2425"/>
        <v>3C97</v>
      </c>
      <c r="P3227" s="22" t="str">
        <f t="shared" si="2407"/>
        <v>㲗</v>
      </c>
      <c r="Q3227" s="23"/>
      <c r="R3227" s="32">
        <f t="shared" si="2408"/>
        <v>19607</v>
      </c>
      <c r="S3227" s="22" t="str">
        <f t="shared" si="2426"/>
        <v>4C97</v>
      </c>
      <c r="T3227" s="22" t="str">
        <f t="shared" si="2409"/>
        <v>䲗</v>
      </c>
      <c r="U3227" s="23"/>
      <c r="V3227" s="32">
        <f t="shared" si="2410"/>
        <v>23703</v>
      </c>
      <c r="W3227" s="22" t="str">
        <f t="shared" si="2427"/>
        <v>5C97</v>
      </c>
      <c r="X3227" s="22" t="str">
        <f t="shared" si="2411"/>
        <v>岗</v>
      </c>
      <c r="Y3227" s="23"/>
      <c r="Z3227" s="32">
        <f t="shared" si="2412"/>
        <v>27799</v>
      </c>
      <c r="AA3227" s="22" t="str">
        <f t="shared" si="2428"/>
        <v>6C97</v>
      </c>
      <c r="AB3227" s="22" t="str">
        <f t="shared" si="2413"/>
        <v>沗</v>
      </c>
      <c r="AC3227" s="23"/>
      <c r="AD3227" s="32">
        <f t="shared" si="2414"/>
        <v>31895</v>
      </c>
      <c r="AE3227" s="22" t="str">
        <f t="shared" si="2429"/>
        <v>7C97</v>
      </c>
      <c r="AF3227" s="22" t="str">
        <f t="shared" si="2415"/>
        <v>粗</v>
      </c>
      <c r="AG3227" s="23"/>
      <c r="AH3227" s="32">
        <f t="shared" si="2416"/>
        <v>35991</v>
      </c>
      <c r="AI3227" s="22" t="str">
        <f t="shared" si="2430"/>
        <v>8C97</v>
      </c>
      <c r="AJ3227" s="22" t="str">
        <f t="shared" si="2417"/>
        <v>貗</v>
      </c>
      <c r="AK3227" s="23"/>
      <c r="AL3227" s="32">
        <f t="shared" si="2418"/>
        <v>40087</v>
      </c>
      <c r="AM3227" s="22" t="str">
        <f t="shared" si="2431"/>
        <v>9C97</v>
      </c>
      <c r="AN3227" s="22" t="str">
        <f t="shared" si="2419"/>
        <v>鲗</v>
      </c>
      <c r="AO3227" s="23"/>
      <c r="AP3227" s="32">
        <f t="shared" si="2420"/>
        <v>44183</v>
      </c>
      <c r="AQ3227" s="22" t="str">
        <f t="shared" si="2432"/>
        <v>AC97</v>
      </c>
      <c r="AR3227" s="22" t="str">
        <f t="shared" si="2421"/>
        <v>겗</v>
      </c>
      <c r="AS3227" s="23"/>
      <c r="AT3227" s="32">
        <f t="shared" si="2433"/>
        <v>48279</v>
      </c>
      <c r="AU3227" s="22" t="str">
        <f t="shared" si="2434"/>
        <v>BC97</v>
      </c>
      <c r="AV3227" s="22" t="str">
        <f t="shared" si="2435"/>
        <v>벗</v>
      </c>
      <c r="AW3227" s="23"/>
      <c r="AX3227" s="32">
        <f t="shared" si="2436"/>
        <v>52375</v>
      </c>
      <c r="AY3227" s="22" t="str">
        <f t="shared" si="2437"/>
        <v>CC97</v>
      </c>
      <c r="AZ3227" s="22" t="str">
        <f t="shared" si="2438"/>
        <v>첗</v>
      </c>
      <c r="BA3227" s="23"/>
      <c r="BB3227" s="32">
        <f t="shared" si="2439"/>
        <v>56471</v>
      </c>
      <c r="BC3227" s="22" t="str">
        <f t="shared" si="2440"/>
        <v>DC97</v>
      </c>
      <c r="BD3227" s="22" t="str">
        <f t="shared" si="2441"/>
        <v>_xDC97_</v>
      </c>
      <c r="BE3227" s="23"/>
      <c r="BF3227" s="32">
        <f t="shared" si="2442"/>
        <v>60567</v>
      </c>
      <c r="BG3227" s="22" t="str">
        <f t="shared" si="2443"/>
        <v>EC97</v>
      </c>
      <c r="BH3227" s="22" t="str">
        <f t="shared" si="2444"/>
        <v></v>
      </c>
      <c r="BI3227" s="23"/>
      <c r="BJ3227" s="32">
        <f t="shared" si="2445"/>
        <v>64663</v>
      </c>
      <c r="BK3227" s="22" t="str">
        <f t="shared" si="2446"/>
        <v>FC97</v>
      </c>
      <c r="BL3227" s="22" t="str">
        <f t="shared" si="2447"/>
        <v>ﲗ</v>
      </c>
      <c r="BM3227" s="23"/>
    </row>
    <row r="3228" spans="2:65" x14ac:dyDescent="0.25">
      <c r="B3228" s="32">
        <f t="shared" si="2400"/>
        <v>3224</v>
      </c>
      <c r="C3228" s="22" t="str">
        <f t="shared" si="2422"/>
        <v>0C98</v>
      </c>
      <c r="D3228" s="22" t="str">
        <f t="shared" si="2401"/>
        <v>ಘ</v>
      </c>
      <c r="E3228" s="23"/>
      <c r="F3228" s="22">
        <f t="shared" si="2402"/>
        <v>7320</v>
      </c>
      <c r="G3228" s="22" t="str">
        <f t="shared" si="2423"/>
        <v>1C98</v>
      </c>
      <c r="H3228" s="22" t="str">
        <f t="shared" si="2403"/>
        <v>Ი</v>
      </c>
      <c r="I3228" s="22"/>
      <c r="J3228" s="32">
        <f t="shared" si="2404"/>
        <v>11416</v>
      </c>
      <c r="K3228" s="22" t="str">
        <f t="shared" si="2424"/>
        <v>2C98</v>
      </c>
      <c r="L3228" s="22" t="str">
        <f t="shared" si="2405"/>
        <v>Ⲙ</v>
      </c>
      <c r="M3228" s="22"/>
      <c r="N3228" s="32">
        <f t="shared" si="2406"/>
        <v>15512</v>
      </c>
      <c r="O3228" s="22" t="str">
        <f t="shared" si="2425"/>
        <v>3C98</v>
      </c>
      <c r="P3228" s="22" t="str">
        <f t="shared" si="2407"/>
        <v>㲘</v>
      </c>
      <c r="Q3228" s="23"/>
      <c r="R3228" s="32">
        <f t="shared" si="2408"/>
        <v>19608</v>
      </c>
      <c r="S3228" s="22" t="str">
        <f t="shared" si="2426"/>
        <v>4C98</v>
      </c>
      <c r="T3228" s="22" t="str">
        <f t="shared" si="2409"/>
        <v>䲘</v>
      </c>
      <c r="U3228" s="23"/>
      <c r="V3228" s="32">
        <f t="shared" si="2410"/>
        <v>23704</v>
      </c>
      <c r="W3228" s="22" t="str">
        <f t="shared" si="2427"/>
        <v>5C98</v>
      </c>
      <c r="X3228" s="22" t="str">
        <f t="shared" si="2411"/>
        <v>岘</v>
      </c>
      <c r="Y3228" s="23"/>
      <c r="Z3228" s="32">
        <f t="shared" si="2412"/>
        <v>27800</v>
      </c>
      <c r="AA3228" s="22" t="str">
        <f t="shared" si="2428"/>
        <v>6C98</v>
      </c>
      <c r="AB3228" s="22" t="str">
        <f t="shared" si="2413"/>
        <v>沘</v>
      </c>
      <c r="AC3228" s="23"/>
      <c r="AD3228" s="32">
        <f t="shared" si="2414"/>
        <v>31896</v>
      </c>
      <c r="AE3228" s="22" t="str">
        <f t="shared" si="2429"/>
        <v>7C98</v>
      </c>
      <c r="AF3228" s="22" t="str">
        <f t="shared" si="2415"/>
        <v>粘</v>
      </c>
      <c r="AG3228" s="23"/>
      <c r="AH3228" s="32">
        <f t="shared" si="2416"/>
        <v>35992</v>
      </c>
      <c r="AI3228" s="22" t="str">
        <f t="shared" si="2430"/>
        <v>8C98</v>
      </c>
      <c r="AJ3228" s="22" t="str">
        <f t="shared" si="2417"/>
        <v>貘</v>
      </c>
      <c r="AK3228" s="23"/>
      <c r="AL3228" s="32">
        <f t="shared" si="2418"/>
        <v>40088</v>
      </c>
      <c r="AM3228" s="22" t="str">
        <f t="shared" si="2431"/>
        <v>9C98</v>
      </c>
      <c r="AN3228" s="22" t="str">
        <f t="shared" si="2419"/>
        <v>鲘</v>
      </c>
      <c r="AO3228" s="23"/>
      <c r="AP3228" s="32">
        <f t="shared" si="2420"/>
        <v>44184</v>
      </c>
      <c r="AQ3228" s="22" t="str">
        <f t="shared" si="2432"/>
        <v>AC98</v>
      </c>
      <c r="AR3228" s="22" t="str">
        <f t="shared" si="2421"/>
        <v>겘</v>
      </c>
      <c r="AS3228" s="23"/>
      <c r="AT3228" s="32">
        <f t="shared" si="2433"/>
        <v>48280</v>
      </c>
      <c r="AU3228" s="22" t="str">
        <f t="shared" si="2434"/>
        <v>BC98</v>
      </c>
      <c r="AV3228" s="22" t="str">
        <f t="shared" si="2435"/>
        <v>벘</v>
      </c>
      <c r="AW3228" s="23"/>
      <c r="AX3228" s="32">
        <f t="shared" si="2436"/>
        <v>52376</v>
      </c>
      <c r="AY3228" s="22" t="str">
        <f t="shared" si="2437"/>
        <v>CC98</v>
      </c>
      <c r="AZ3228" s="22" t="str">
        <f t="shared" si="2438"/>
        <v>처</v>
      </c>
      <c r="BA3228" s="23"/>
      <c r="BB3228" s="32">
        <f t="shared" si="2439"/>
        <v>56472</v>
      </c>
      <c r="BC3228" s="22" t="str">
        <f t="shared" si="2440"/>
        <v>DC98</v>
      </c>
      <c r="BD3228" s="22" t="str">
        <f t="shared" si="2441"/>
        <v>_xDC98_</v>
      </c>
      <c r="BE3228" s="23"/>
      <c r="BF3228" s="32">
        <f t="shared" si="2442"/>
        <v>60568</v>
      </c>
      <c r="BG3228" s="22" t="str">
        <f t="shared" si="2443"/>
        <v>EC98</v>
      </c>
      <c r="BH3228" s="22" t="str">
        <f t="shared" si="2444"/>
        <v></v>
      </c>
      <c r="BI3228" s="23"/>
      <c r="BJ3228" s="32">
        <f t="shared" si="2445"/>
        <v>64664</v>
      </c>
      <c r="BK3228" s="22" t="str">
        <f t="shared" si="2446"/>
        <v>FC98</v>
      </c>
      <c r="BL3228" s="22" t="str">
        <f t="shared" si="2447"/>
        <v>ﲘ</v>
      </c>
      <c r="BM3228" s="23"/>
    </row>
    <row r="3229" spans="2:65" x14ac:dyDescent="0.25">
      <c r="B3229" s="32">
        <f t="shared" si="2400"/>
        <v>3225</v>
      </c>
      <c r="C3229" s="22" t="str">
        <f t="shared" si="2422"/>
        <v>0C99</v>
      </c>
      <c r="D3229" s="22" t="str">
        <f t="shared" si="2401"/>
        <v>ಙ</v>
      </c>
      <c r="E3229" s="23"/>
      <c r="F3229" s="22">
        <f t="shared" si="2402"/>
        <v>7321</v>
      </c>
      <c r="G3229" s="22" t="str">
        <f t="shared" si="2423"/>
        <v>1C99</v>
      </c>
      <c r="H3229" s="22" t="str">
        <f t="shared" si="2403"/>
        <v>Კ</v>
      </c>
      <c r="I3229" s="22"/>
      <c r="J3229" s="32">
        <f t="shared" si="2404"/>
        <v>11417</v>
      </c>
      <c r="K3229" s="22" t="str">
        <f t="shared" si="2424"/>
        <v>2C99</v>
      </c>
      <c r="L3229" s="22" t="str">
        <f t="shared" si="2405"/>
        <v>ⲙ</v>
      </c>
      <c r="M3229" s="22"/>
      <c r="N3229" s="32">
        <f t="shared" si="2406"/>
        <v>15513</v>
      </c>
      <c r="O3229" s="22" t="str">
        <f t="shared" si="2425"/>
        <v>3C99</v>
      </c>
      <c r="P3229" s="22" t="str">
        <f t="shared" si="2407"/>
        <v>㲙</v>
      </c>
      <c r="Q3229" s="23"/>
      <c r="R3229" s="32">
        <f t="shared" si="2408"/>
        <v>19609</v>
      </c>
      <c r="S3229" s="22" t="str">
        <f t="shared" si="2426"/>
        <v>4C99</v>
      </c>
      <c r="T3229" s="22" t="str">
        <f t="shared" si="2409"/>
        <v>䲙</v>
      </c>
      <c r="U3229" s="23"/>
      <c r="V3229" s="32">
        <f t="shared" si="2410"/>
        <v>23705</v>
      </c>
      <c r="W3229" s="22" t="str">
        <f t="shared" si="2427"/>
        <v>5C99</v>
      </c>
      <c r="X3229" s="22" t="str">
        <f t="shared" si="2411"/>
        <v>岙</v>
      </c>
      <c r="Y3229" s="23"/>
      <c r="Z3229" s="32">
        <f t="shared" si="2412"/>
        <v>27801</v>
      </c>
      <c r="AA3229" s="22" t="str">
        <f t="shared" si="2428"/>
        <v>6C99</v>
      </c>
      <c r="AB3229" s="22" t="str">
        <f t="shared" si="2413"/>
        <v>沙</v>
      </c>
      <c r="AC3229" s="23"/>
      <c r="AD3229" s="32">
        <f t="shared" si="2414"/>
        <v>31897</v>
      </c>
      <c r="AE3229" s="22" t="str">
        <f t="shared" si="2429"/>
        <v>7C99</v>
      </c>
      <c r="AF3229" s="22" t="str">
        <f t="shared" si="2415"/>
        <v>粙</v>
      </c>
      <c r="AG3229" s="23"/>
      <c r="AH3229" s="32">
        <f t="shared" si="2416"/>
        <v>35993</v>
      </c>
      <c r="AI3229" s="22" t="str">
        <f t="shared" si="2430"/>
        <v>8C99</v>
      </c>
      <c r="AJ3229" s="22" t="str">
        <f t="shared" si="2417"/>
        <v>貙</v>
      </c>
      <c r="AK3229" s="23"/>
      <c r="AL3229" s="32">
        <f t="shared" si="2418"/>
        <v>40089</v>
      </c>
      <c r="AM3229" s="22" t="str">
        <f t="shared" si="2431"/>
        <v>9C99</v>
      </c>
      <c r="AN3229" s="22" t="str">
        <f t="shared" si="2419"/>
        <v>鲙</v>
      </c>
      <c r="AO3229" s="23"/>
      <c r="AP3229" s="32">
        <f t="shared" si="2420"/>
        <v>44185</v>
      </c>
      <c r="AQ3229" s="22" t="str">
        <f t="shared" si="2432"/>
        <v>AC99</v>
      </c>
      <c r="AR3229" s="22" t="str">
        <f t="shared" si="2421"/>
        <v>겙</v>
      </c>
      <c r="AS3229" s="23"/>
      <c r="AT3229" s="32">
        <f t="shared" si="2433"/>
        <v>48281</v>
      </c>
      <c r="AU3229" s="22" t="str">
        <f t="shared" si="2434"/>
        <v>BC99</v>
      </c>
      <c r="AV3229" s="22" t="str">
        <f t="shared" si="2435"/>
        <v>벙</v>
      </c>
      <c r="AW3229" s="23"/>
      <c r="AX3229" s="32">
        <f t="shared" si="2436"/>
        <v>52377</v>
      </c>
      <c r="AY3229" s="22" t="str">
        <f t="shared" si="2437"/>
        <v>CC99</v>
      </c>
      <c r="AZ3229" s="22" t="str">
        <f t="shared" si="2438"/>
        <v>척</v>
      </c>
      <c r="BA3229" s="23"/>
      <c r="BB3229" s="32">
        <f t="shared" si="2439"/>
        <v>56473</v>
      </c>
      <c r="BC3229" s="22" t="str">
        <f t="shared" si="2440"/>
        <v>DC99</v>
      </c>
      <c r="BD3229" s="22" t="str">
        <f t="shared" si="2441"/>
        <v>_xDC99_</v>
      </c>
      <c r="BE3229" s="23"/>
      <c r="BF3229" s="32">
        <f t="shared" si="2442"/>
        <v>60569</v>
      </c>
      <c r="BG3229" s="22" t="str">
        <f t="shared" si="2443"/>
        <v>EC99</v>
      </c>
      <c r="BH3229" s="22" t="str">
        <f t="shared" si="2444"/>
        <v></v>
      </c>
      <c r="BI3229" s="23"/>
      <c r="BJ3229" s="32">
        <f t="shared" si="2445"/>
        <v>64665</v>
      </c>
      <c r="BK3229" s="22" t="str">
        <f t="shared" si="2446"/>
        <v>FC99</v>
      </c>
      <c r="BL3229" s="22" t="str">
        <f t="shared" si="2447"/>
        <v>ﲙ</v>
      </c>
      <c r="BM3229" s="23"/>
    </row>
    <row r="3230" spans="2:65" x14ac:dyDescent="0.25">
      <c r="B3230" s="32">
        <f t="shared" si="2400"/>
        <v>3226</v>
      </c>
      <c r="C3230" s="22" t="str">
        <f t="shared" si="2422"/>
        <v>0C9A</v>
      </c>
      <c r="D3230" s="22" t="str">
        <f t="shared" si="2401"/>
        <v>ಚ</v>
      </c>
      <c r="E3230" s="23"/>
      <c r="F3230" s="22">
        <f t="shared" si="2402"/>
        <v>7322</v>
      </c>
      <c r="G3230" s="22" t="str">
        <f t="shared" si="2423"/>
        <v>1C9A</v>
      </c>
      <c r="H3230" s="22" t="str">
        <f t="shared" si="2403"/>
        <v>Ლ</v>
      </c>
      <c r="I3230" s="22"/>
      <c r="J3230" s="32">
        <f t="shared" si="2404"/>
        <v>11418</v>
      </c>
      <c r="K3230" s="22" t="str">
        <f t="shared" si="2424"/>
        <v>2C9A</v>
      </c>
      <c r="L3230" s="22" t="str">
        <f t="shared" si="2405"/>
        <v>Ⲛ</v>
      </c>
      <c r="M3230" s="22"/>
      <c r="N3230" s="32">
        <f t="shared" si="2406"/>
        <v>15514</v>
      </c>
      <c r="O3230" s="22" t="str">
        <f t="shared" si="2425"/>
        <v>3C9A</v>
      </c>
      <c r="P3230" s="22" t="str">
        <f t="shared" si="2407"/>
        <v>㲚</v>
      </c>
      <c r="Q3230" s="23"/>
      <c r="R3230" s="32">
        <f t="shared" si="2408"/>
        <v>19610</v>
      </c>
      <c r="S3230" s="22" t="str">
        <f t="shared" si="2426"/>
        <v>4C9A</v>
      </c>
      <c r="T3230" s="22" t="str">
        <f t="shared" si="2409"/>
        <v>䲚</v>
      </c>
      <c r="U3230" s="23"/>
      <c r="V3230" s="32">
        <f t="shared" si="2410"/>
        <v>23706</v>
      </c>
      <c r="W3230" s="22" t="str">
        <f t="shared" si="2427"/>
        <v>5C9A</v>
      </c>
      <c r="X3230" s="22" t="str">
        <f t="shared" si="2411"/>
        <v>岚</v>
      </c>
      <c r="Y3230" s="23"/>
      <c r="Z3230" s="32">
        <f t="shared" si="2412"/>
        <v>27802</v>
      </c>
      <c r="AA3230" s="22" t="str">
        <f t="shared" si="2428"/>
        <v>6C9A</v>
      </c>
      <c r="AB3230" s="22" t="str">
        <f t="shared" si="2413"/>
        <v>沚</v>
      </c>
      <c r="AC3230" s="23"/>
      <c r="AD3230" s="32">
        <f t="shared" si="2414"/>
        <v>31898</v>
      </c>
      <c r="AE3230" s="22" t="str">
        <f t="shared" si="2429"/>
        <v>7C9A</v>
      </c>
      <c r="AF3230" s="22" t="str">
        <f t="shared" si="2415"/>
        <v>粚</v>
      </c>
      <c r="AG3230" s="23"/>
      <c r="AH3230" s="32">
        <f t="shared" si="2416"/>
        <v>35994</v>
      </c>
      <c r="AI3230" s="22" t="str">
        <f t="shared" si="2430"/>
        <v>8C9A</v>
      </c>
      <c r="AJ3230" s="22" t="str">
        <f t="shared" si="2417"/>
        <v>貚</v>
      </c>
      <c r="AK3230" s="23"/>
      <c r="AL3230" s="32">
        <f t="shared" si="2418"/>
        <v>40090</v>
      </c>
      <c r="AM3230" s="22" t="str">
        <f t="shared" si="2431"/>
        <v>9C9A</v>
      </c>
      <c r="AN3230" s="22" t="str">
        <f t="shared" si="2419"/>
        <v>鲚</v>
      </c>
      <c r="AO3230" s="23"/>
      <c r="AP3230" s="32">
        <f t="shared" si="2420"/>
        <v>44186</v>
      </c>
      <c r="AQ3230" s="22" t="str">
        <f t="shared" si="2432"/>
        <v>AC9A</v>
      </c>
      <c r="AR3230" s="22" t="str">
        <f t="shared" si="2421"/>
        <v>겚</v>
      </c>
      <c r="AS3230" s="23"/>
      <c r="AT3230" s="32">
        <f t="shared" si="2433"/>
        <v>48282</v>
      </c>
      <c r="AU3230" s="22" t="str">
        <f t="shared" si="2434"/>
        <v>BC9A</v>
      </c>
      <c r="AV3230" s="22" t="str">
        <f t="shared" si="2435"/>
        <v>벚</v>
      </c>
      <c r="AW3230" s="23"/>
      <c r="AX3230" s="32">
        <f t="shared" si="2436"/>
        <v>52378</v>
      </c>
      <c r="AY3230" s="22" t="str">
        <f t="shared" si="2437"/>
        <v>CC9A</v>
      </c>
      <c r="AZ3230" s="22" t="str">
        <f t="shared" si="2438"/>
        <v>첚</v>
      </c>
      <c r="BA3230" s="23"/>
      <c r="BB3230" s="32">
        <f t="shared" si="2439"/>
        <v>56474</v>
      </c>
      <c r="BC3230" s="22" t="str">
        <f t="shared" si="2440"/>
        <v>DC9A</v>
      </c>
      <c r="BD3230" s="22" t="str">
        <f t="shared" si="2441"/>
        <v>_xDC9A_</v>
      </c>
      <c r="BE3230" s="23"/>
      <c r="BF3230" s="32">
        <f t="shared" si="2442"/>
        <v>60570</v>
      </c>
      <c r="BG3230" s="22" t="str">
        <f t="shared" si="2443"/>
        <v>EC9A</v>
      </c>
      <c r="BH3230" s="22" t="str">
        <f t="shared" si="2444"/>
        <v></v>
      </c>
      <c r="BI3230" s="23"/>
      <c r="BJ3230" s="32">
        <f t="shared" si="2445"/>
        <v>64666</v>
      </c>
      <c r="BK3230" s="22" t="str">
        <f t="shared" si="2446"/>
        <v>FC9A</v>
      </c>
      <c r="BL3230" s="22" t="str">
        <f t="shared" si="2447"/>
        <v>ﲚ</v>
      </c>
      <c r="BM3230" s="23"/>
    </row>
    <row r="3231" spans="2:65" x14ac:dyDescent="0.25">
      <c r="B3231" s="32">
        <f t="shared" si="2400"/>
        <v>3227</v>
      </c>
      <c r="C3231" s="22" t="str">
        <f t="shared" si="2422"/>
        <v>0C9B</v>
      </c>
      <c r="D3231" s="22" t="str">
        <f t="shared" si="2401"/>
        <v>ಛ</v>
      </c>
      <c r="E3231" s="23"/>
      <c r="F3231" s="22">
        <f t="shared" si="2402"/>
        <v>7323</v>
      </c>
      <c r="G3231" s="22" t="str">
        <f t="shared" si="2423"/>
        <v>1C9B</v>
      </c>
      <c r="H3231" s="22" t="str">
        <f t="shared" si="2403"/>
        <v>Მ</v>
      </c>
      <c r="I3231" s="22"/>
      <c r="J3231" s="32">
        <f t="shared" si="2404"/>
        <v>11419</v>
      </c>
      <c r="K3231" s="22" t="str">
        <f t="shared" si="2424"/>
        <v>2C9B</v>
      </c>
      <c r="L3231" s="22" t="str">
        <f t="shared" si="2405"/>
        <v>ⲛ</v>
      </c>
      <c r="M3231" s="22"/>
      <c r="N3231" s="32">
        <f t="shared" si="2406"/>
        <v>15515</v>
      </c>
      <c r="O3231" s="22" t="str">
        <f t="shared" si="2425"/>
        <v>3C9B</v>
      </c>
      <c r="P3231" s="22" t="str">
        <f t="shared" si="2407"/>
        <v>㲛</v>
      </c>
      <c r="Q3231" s="23"/>
      <c r="R3231" s="32">
        <f t="shared" si="2408"/>
        <v>19611</v>
      </c>
      <c r="S3231" s="22" t="str">
        <f t="shared" si="2426"/>
        <v>4C9B</v>
      </c>
      <c r="T3231" s="22" t="str">
        <f t="shared" si="2409"/>
        <v>䲛</v>
      </c>
      <c r="U3231" s="23"/>
      <c r="V3231" s="32">
        <f t="shared" si="2410"/>
        <v>23707</v>
      </c>
      <c r="W3231" s="22" t="str">
        <f t="shared" si="2427"/>
        <v>5C9B</v>
      </c>
      <c r="X3231" s="22" t="str">
        <f t="shared" si="2411"/>
        <v>岛</v>
      </c>
      <c r="Y3231" s="23"/>
      <c r="Z3231" s="32">
        <f t="shared" si="2412"/>
        <v>27803</v>
      </c>
      <c r="AA3231" s="22" t="str">
        <f t="shared" si="2428"/>
        <v>6C9B</v>
      </c>
      <c r="AB3231" s="22" t="str">
        <f t="shared" si="2413"/>
        <v>沛</v>
      </c>
      <c r="AC3231" s="23"/>
      <c r="AD3231" s="32">
        <f t="shared" si="2414"/>
        <v>31899</v>
      </c>
      <c r="AE3231" s="22" t="str">
        <f t="shared" si="2429"/>
        <v>7C9B</v>
      </c>
      <c r="AF3231" s="22" t="str">
        <f t="shared" si="2415"/>
        <v>粛</v>
      </c>
      <c r="AG3231" s="23"/>
      <c r="AH3231" s="32">
        <f t="shared" si="2416"/>
        <v>35995</v>
      </c>
      <c r="AI3231" s="22" t="str">
        <f t="shared" si="2430"/>
        <v>8C9B</v>
      </c>
      <c r="AJ3231" s="22" t="str">
        <f t="shared" si="2417"/>
        <v>貛</v>
      </c>
      <c r="AK3231" s="23"/>
      <c r="AL3231" s="32">
        <f t="shared" si="2418"/>
        <v>40091</v>
      </c>
      <c r="AM3231" s="22" t="str">
        <f t="shared" si="2431"/>
        <v>9C9B</v>
      </c>
      <c r="AN3231" s="22" t="str">
        <f t="shared" si="2419"/>
        <v>鲛</v>
      </c>
      <c r="AO3231" s="23"/>
      <c r="AP3231" s="32">
        <f t="shared" si="2420"/>
        <v>44187</v>
      </c>
      <c r="AQ3231" s="22" t="str">
        <f t="shared" si="2432"/>
        <v>AC9B</v>
      </c>
      <c r="AR3231" s="22" t="str">
        <f t="shared" si="2421"/>
        <v>겛</v>
      </c>
      <c r="AS3231" s="23"/>
      <c r="AT3231" s="32">
        <f t="shared" si="2433"/>
        <v>48283</v>
      </c>
      <c r="AU3231" s="22" t="str">
        <f t="shared" si="2434"/>
        <v>BC9B</v>
      </c>
      <c r="AV3231" s="22" t="str">
        <f t="shared" si="2435"/>
        <v>벛</v>
      </c>
      <c r="AW3231" s="23"/>
      <c r="AX3231" s="32">
        <f t="shared" si="2436"/>
        <v>52379</v>
      </c>
      <c r="AY3231" s="22" t="str">
        <f t="shared" si="2437"/>
        <v>CC9B</v>
      </c>
      <c r="AZ3231" s="22" t="str">
        <f t="shared" si="2438"/>
        <v>첛</v>
      </c>
      <c r="BA3231" s="23"/>
      <c r="BB3231" s="32">
        <f t="shared" si="2439"/>
        <v>56475</v>
      </c>
      <c r="BC3231" s="22" t="str">
        <f t="shared" si="2440"/>
        <v>DC9B</v>
      </c>
      <c r="BD3231" s="22" t="str">
        <f t="shared" si="2441"/>
        <v>_xDC9B_</v>
      </c>
      <c r="BE3231" s="23"/>
      <c r="BF3231" s="32">
        <f t="shared" si="2442"/>
        <v>60571</v>
      </c>
      <c r="BG3231" s="22" t="str">
        <f t="shared" si="2443"/>
        <v>EC9B</v>
      </c>
      <c r="BH3231" s="22" t="str">
        <f t="shared" si="2444"/>
        <v></v>
      </c>
      <c r="BI3231" s="23"/>
      <c r="BJ3231" s="32">
        <f t="shared" si="2445"/>
        <v>64667</v>
      </c>
      <c r="BK3231" s="22" t="str">
        <f t="shared" si="2446"/>
        <v>FC9B</v>
      </c>
      <c r="BL3231" s="22" t="str">
        <f t="shared" si="2447"/>
        <v>ﲛ</v>
      </c>
      <c r="BM3231" s="23"/>
    </row>
    <row r="3232" spans="2:65" x14ac:dyDescent="0.25">
      <c r="B3232" s="32">
        <f t="shared" si="2400"/>
        <v>3228</v>
      </c>
      <c r="C3232" s="22" t="str">
        <f t="shared" si="2422"/>
        <v>0C9C</v>
      </c>
      <c r="D3232" s="22" t="str">
        <f t="shared" si="2401"/>
        <v>ಜ</v>
      </c>
      <c r="E3232" s="23"/>
      <c r="F3232" s="22">
        <f t="shared" si="2402"/>
        <v>7324</v>
      </c>
      <c r="G3232" s="22" t="str">
        <f t="shared" si="2423"/>
        <v>1C9C</v>
      </c>
      <c r="H3232" s="22" t="str">
        <f t="shared" si="2403"/>
        <v>Ნ</v>
      </c>
      <c r="I3232" s="22"/>
      <c r="J3232" s="32">
        <f t="shared" si="2404"/>
        <v>11420</v>
      </c>
      <c r="K3232" s="22" t="str">
        <f t="shared" si="2424"/>
        <v>2C9C</v>
      </c>
      <c r="L3232" s="22" t="str">
        <f t="shared" si="2405"/>
        <v>Ⲝ</v>
      </c>
      <c r="M3232" s="22"/>
      <c r="N3232" s="32">
        <f t="shared" si="2406"/>
        <v>15516</v>
      </c>
      <c r="O3232" s="22" t="str">
        <f t="shared" si="2425"/>
        <v>3C9C</v>
      </c>
      <c r="P3232" s="22" t="str">
        <f t="shared" si="2407"/>
        <v>㲜</v>
      </c>
      <c r="Q3232" s="23"/>
      <c r="R3232" s="32">
        <f t="shared" si="2408"/>
        <v>19612</v>
      </c>
      <c r="S3232" s="22" t="str">
        <f t="shared" si="2426"/>
        <v>4C9C</v>
      </c>
      <c r="T3232" s="22" t="str">
        <f t="shared" si="2409"/>
        <v>䲜</v>
      </c>
      <c r="U3232" s="23"/>
      <c r="V3232" s="32">
        <f t="shared" si="2410"/>
        <v>23708</v>
      </c>
      <c r="W3232" s="22" t="str">
        <f t="shared" si="2427"/>
        <v>5C9C</v>
      </c>
      <c r="X3232" s="22" t="str">
        <f t="shared" si="2411"/>
        <v>岜</v>
      </c>
      <c r="Y3232" s="23"/>
      <c r="Z3232" s="32">
        <f t="shared" si="2412"/>
        <v>27804</v>
      </c>
      <c r="AA3232" s="22" t="str">
        <f t="shared" si="2428"/>
        <v>6C9C</v>
      </c>
      <c r="AB3232" s="22" t="str">
        <f t="shared" si="2413"/>
        <v>沜</v>
      </c>
      <c r="AC3232" s="23"/>
      <c r="AD3232" s="32">
        <f t="shared" si="2414"/>
        <v>31900</v>
      </c>
      <c r="AE3232" s="22" t="str">
        <f t="shared" si="2429"/>
        <v>7C9C</v>
      </c>
      <c r="AF3232" s="22" t="str">
        <f t="shared" si="2415"/>
        <v>粜</v>
      </c>
      <c r="AG3232" s="23"/>
      <c r="AH3232" s="32">
        <f t="shared" si="2416"/>
        <v>35996</v>
      </c>
      <c r="AI3232" s="22" t="str">
        <f t="shared" si="2430"/>
        <v>8C9C</v>
      </c>
      <c r="AJ3232" s="22" t="str">
        <f t="shared" si="2417"/>
        <v>貜</v>
      </c>
      <c r="AK3232" s="23"/>
      <c r="AL3232" s="32">
        <f t="shared" si="2418"/>
        <v>40092</v>
      </c>
      <c r="AM3232" s="22" t="str">
        <f t="shared" si="2431"/>
        <v>9C9C</v>
      </c>
      <c r="AN3232" s="22" t="str">
        <f t="shared" si="2419"/>
        <v>鲜</v>
      </c>
      <c r="AO3232" s="23"/>
      <c r="AP3232" s="32">
        <f t="shared" si="2420"/>
        <v>44188</v>
      </c>
      <c r="AQ3232" s="22" t="str">
        <f t="shared" si="2432"/>
        <v>AC9C</v>
      </c>
      <c r="AR3232" s="22" t="str">
        <f t="shared" si="2421"/>
        <v>겜</v>
      </c>
      <c r="AS3232" s="23"/>
      <c r="AT3232" s="32">
        <f t="shared" si="2433"/>
        <v>48284</v>
      </c>
      <c r="AU3232" s="22" t="str">
        <f t="shared" si="2434"/>
        <v>BC9C</v>
      </c>
      <c r="AV3232" s="22" t="str">
        <f t="shared" si="2435"/>
        <v>벜</v>
      </c>
      <c r="AW3232" s="23"/>
      <c r="AX3232" s="32">
        <f t="shared" si="2436"/>
        <v>52380</v>
      </c>
      <c r="AY3232" s="22" t="str">
        <f t="shared" si="2437"/>
        <v>CC9C</v>
      </c>
      <c r="AZ3232" s="22" t="str">
        <f t="shared" si="2438"/>
        <v>천</v>
      </c>
      <c r="BA3232" s="23"/>
      <c r="BB3232" s="32">
        <f t="shared" si="2439"/>
        <v>56476</v>
      </c>
      <c r="BC3232" s="22" t="str">
        <f t="shared" si="2440"/>
        <v>DC9C</v>
      </c>
      <c r="BD3232" s="22" t="str">
        <f t="shared" si="2441"/>
        <v>_xDC9C_</v>
      </c>
      <c r="BE3232" s="23"/>
      <c r="BF3232" s="32">
        <f t="shared" si="2442"/>
        <v>60572</v>
      </c>
      <c r="BG3232" s="22" t="str">
        <f t="shared" si="2443"/>
        <v>EC9C</v>
      </c>
      <c r="BH3232" s="22" t="str">
        <f t="shared" si="2444"/>
        <v></v>
      </c>
      <c r="BI3232" s="23"/>
      <c r="BJ3232" s="32">
        <f t="shared" si="2445"/>
        <v>64668</v>
      </c>
      <c r="BK3232" s="22" t="str">
        <f t="shared" si="2446"/>
        <v>FC9C</v>
      </c>
      <c r="BL3232" s="22" t="str">
        <f t="shared" si="2447"/>
        <v>ﲜ</v>
      </c>
      <c r="BM3232" s="23"/>
    </row>
    <row r="3233" spans="2:65" x14ac:dyDescent="0.25">
      <c r="B3233" s="32">
        <f t="shared" si="2400"/>
        <v>3229</v>
      </c>
      <c r="C3233" s="22" t="str">
        <f t="shared" si="2422"/>
        <v>0C9D</v>
      </c>
      <c r="D3233" s="22" t="str">
        <f t="shared" si="2401"/>
        <v>ಝ</v>
      </c>
      <c r="E3233" s="23"/>
      <c r="F3233" s="22">
        <f t="shared" si="2402"/>
        <v>7325</v>
      </c>
      <c r="G3233" s="22" t="str">
        <f t="shared" si="2423"/>
        <v>1C9D</v>
      </c>
      <c r="H3233" s="22" t="str">
        <f t="shared" si="2403"/>
        <v>Ო</v>
      </c>
      <c r="I3233" s="22"/>
      <c r="J3233" s="32">
        <f t="shared" si="2404"/>
        <v>11421</v>
      </c>
      <c r="K3233" s="22" t="str">
        <f t="shared" si="2424"/>
        <v>2C9D</v>
      </c>
      <c r="L3233" s="22" t="str">
        <f t="shared" si="2405"/>
        <v>ⲝ</v>
      </c>
      <c r="M3233" s="22"/>
      <c r="N3233" s="32">
        <f t="shared" si="2406"/>
        <v>15517</v>
      </c>
      <c r="O3233" s="22" t="str">
        <f t="shared" si="2425"/>
        <v>3C9D</v>
      </c>
      <c r="P3233" s="22" t="str">
        <f t="shared" si="2407"/>
        <v>㲝</v>
      </c>
      <c r="Q3233" s="23"/>
      <c r="R3233" s="32">
        <f t="shared" si="2408"/>
        <v>19613</v>
      </c>
      <c r="S3233" s="22" t="str">
        <f t="shared" si="2426"/>
        <v>4C9D</v>
      </c>
      <c r="T3233" s="22" t="str">
        <f t="shared" si="2409"/>
        <v>䲝</v>
      </c>
      <c r="U3233" s="23"/>
      <c r="V3233" s="32">
        <f t="shared" si="2410"/>
        <v>23709</v>
      </c>
      <c r="W3233" s="22" t="str">
        <f t="shared" si="2427"/>
        <v>5C9D</v>
      </c>
      <c r="X3233" s="22" t="str">
        <f t="shared" si="2411"/>
        <v>岝</v>
      </c>
      <c r="Y3233" s="23"/>
      <c r="Z3233" s="32">
        <f t="shared" si="2412"/>
        <v>27805</v>
      </c>
      <c r="AA3233" s="22" t="str">
        <f t="shared" si="2428"/>
        <v>6C9D</v>
      </c>
      <c r="AB3233" s="22" t="str">
        <f t="shared" si="2413"/>
        <v>沝</v>
      </c>
      <c r="AC3233" s="23"/>
      <c r="AD3233" s="32">
        <f t="shared" si="2414"/>
        <v>31901</v>
      </c>
      <c r="AE3233" s="22" t="str">
        <f t="shared" si="2429"/>
        <v>7C9D</v>
      </c>
      <c r="AF3233" s="22" t="str">
        <f t="shared" si="2415"/>
        <v>粝</v>
      </c>
      <c r="AG3233" s="23"/>
      <c r="AH3233" s="32">
        <f t="shared" si="2416"/>
        <v>35997</v>
      </c>
      <c r="AI3233" s="22" t="str">
        <f t="shared" si="2430"/>
        <v>8C9D</v>
      </c>
      <c r="AJ3233" s="22" t="str">
        <f t="shared" si="2417"/>
        <v>貝</v>
      </c>
      <c r="AK3233" s="23"/>
      <c r="AL3233" s="32">
        <f t="shared" si="2418"/>
        <v>40093</v>
      </c>
      <c r="AM3233" s="22" t="str">
        <f t="shared" si="2431"/>
        <v>9C9D</v>
      </c>
      <c r="AN3233" s="22" t="str">
        <f t="shared" si="2419"/>
        <v>鲝</v>
      </c>
      <c r="AO3233" s="23"/>
      <c r="AP3233" s="32">
        <f t="shared" si="2420"/>
        <v>44189</v>
      </c>
      <c r="AQ3233" s="22" t="str">
        <f t="shared" si="2432"/>
        <v>AC9D</v>
      </c>
      <c r="AR3233" s="22" t="str">
        <f t="shared" si="2421"/>
        <v>겝</v>
      </c>
      <c r="AS3233" s="23"/>
      <c r="AT3233" s="32">
        <f t="shared" si="2433"/>
        <v>48285</v>
      </c>
      <c r="AU3233" s="22" t="str">
        <f t="shared" si="2434"/>
        <v>BC9D</v>
      </c>
      <c r="AV3233" s="22" t="str">
        <f t="shared" si="2435"/>
        <v>벝</v>
      </c>
      <c r="AW3233" s="23"/>
      <c r="AX3233" s="32">
        <f t="shared" si="2436"/>
        <v>52381</v>
      </c>
      <c r="AY3233" s="22" t="str">
        <f t="shared" si="2437"/>
        <v>CC9D</v>
      </c>
      <c r="AZ3233" s="22" t="str">
        <f t="shared" si="2438"/>
        <v>첝</v>
      </c>
      <c r="BA3233" s="23"/>
      <c r="BB3233" s="32">
        <f t="shared" si="2439"/>
        <v>56477</v>
      </c>
      <c r="BC3233" s="22" t="str">
        <f t="shared" si="2440"/>
        <v>DC9D</v>
      </c>
      <c r="BD3233" s="22" t="str">
        <f t="shared" si="2441"/>
        <v>_xDC9D_</v>
      </c>
      <c r="BE3233" s="23"/>
      <c r="BF3233" s="32">
        <f t="shared" si="2442"/>
        <v>60573</v>
      </c>
      <c r="BG3233" s="22" t="str">
        <f t="shared" si="2443"/>
        <v>EC9D</v>
      </c>
      <c r="BH3233" s="22" t="str">
        <f t="shared" si="2444"/>
        <v></v>
      </c>
      <c r="BI3233" s="23"/>
      <c r="BJ3233" s="32">
        <f t="shared" si="2445"/>
        <v>64669</v>
      </c>
      <c r="BK3233" s="22" t="str">
        <f t="shared" si="2446"/>
        <v>FC9D</v>
      </c>
      <c r="BL3233" s="22" t="str">
        <f t="shared" si="2447"/>
        <v>ﲝ</v>
      </c>
      <c r="BM3233" s="23"/>
    </row>
    <row r="3234" spans="2:65" x14ac:dyDescent="0.25">
      <c r="B3234" s="32">
        <f t="shared" si="2400"/>
        <v>3230</v>
      </c>
      <c r="C3234" s="22" t="str">
        <f t="shared" si="2422"/>
        <v>0C9E</v>
      </c>
      <c r="D3234" s="22" t="str">
        <f t="shared" si="2401"/>
        <v>ಞ</v>
      </c>
      <c r="E3234" s="23"/>
      <c r="F3234" s="22">
        <f t="shared" si="2402"/>
        <v>7326</v>
      </c>
      <c r="G3234" s="22" t="str">
        <f t="shared" si="2423"/>
        <v>1C9E</v>
      </c>
      <c r="H3234" s="22" t="str">
        <f t="shared" si="2403"/>
        <v>Პ</v>
      </c>
      <c r="I3234" s="22"/>
      <c r="J3234" s="32">
        <f t="shared" si="2404"/>
        <v>11422</v>
      </c>
      <c r="K3234" s="22" t="str">
        <f t="shared" si="2424"/>
        <v>2C9E</v>
      </c>
      <c r="L3234" s="22" t="str">
        <f t="shared" si="2405"/>
        <v>Ⲟ</v>
      </c>
      <c r="M3234" s="22"/>
      <c r="N3234" s="32">
        <f t="shared" si="2406"/>
        <v>15518</v>
      </c>
      <c r="O3234" s="22" t="str">
        <f t="shared" si="2425"/>
        <v>3C9E</v>
      </c>
      <c r="P3234" s="22" t="str">
        <f t="shared" si="2407"/>
        <v>㲞</v>
      </c>
      <c r="Q3234" s="23"/>
      <c r="R3234" s="32">
        <f t="shared" si="2408"/>
        <v>19614</v>
      </c>
      <c r="S3234" s="22" t="str">
        <f t="shared" si="2426"/>
        <v>4C9E</v>
      </c>
      <c r="T3234" s="22" t="str">
        <f t="shared" si="2409"/>
        <v>䲞</v>
      </c>
      <c r="U3234" s="23"/>
      <c r="V3234" s="32">
        <f t="shared" si="2410"/>
        <v>23710</v>
      </c>
      <c r="W3234" s="22" t="str">
        <f t="shared" si="2427"/>
        <v>5C9E</v>
      </c>
      <c r="X3234" s="22" t="str">
        <f t="shared" si="2411"/>
        <v>岞</v>
      </c>
      <c r="Y3234" s="23"/>
      <c r="Z3234" s="32">
        <f t="shared" si="2412"/>
        <v>27806</v>
      </c>
      <c r="AA3234" s="22" t="str">
        <f t="shared" si="2428"/>
        <v>6C9E</v>
      </c>
      <c r="AB3234" s="22" t="str">
        <f t="shared" si="2413"/>
        <v>沞</v>
      </c>
      <c r="AC3234" s="23"/>
      <c r="AD3234" s="32">
        <f t="shared" si="2414"/>
        <v>31902</v>
      </c>
      <c r="AE3234" s="22" t="str">
        <f t="shared" si="2429"/>
        <v>7C9E</v>
      </c>
      <c r="AF3234" s="22" t="str">
        <f t="shared" si="2415"/>
        <v>粞</v>
      </c>
      <c r="AG3234" s="23"/>
      <c r="AH3234" s="32">
        <f t="shared" si="2416"/>
        <v>35998</v>
      </c>
      <c r="AI3234" s="22" t="str">
        <f t="shared" si="2430"/>
        <v>8C9E</v>
      </c>
      <c r="AJ3234" s="22" t="str">
        <f t="shared" si="2417"/>
        <v>貞</v>
      </c>
      <c r="AK3234" s="23"/>
      <c r="AL3234" s="32">
        <f t="shared" si="2418"/>
        <v>40094</v>
      </c>
      <c r="AM3234" s="22" t="str">
        <f t="shared" si="2431"/>
        <v>9C9E</v>
      </c>
      <c r="AN3234" s="22" t="str">
        <f t="shared" si="2419"/>
        <v>鲞</v>
      </c>
      <c r="AO3234" s="23"/>
      <c r="AP3234" s="32">
        <f t="shared" si="2420"/>
        <v>44190</v>
      </c>
      <c r="AQ3234" s="22" t="str">
        <f t="shared" si="2432"/>
        <v>AC9E</v>
      </c>
      <c r="AR3234" s="22" t="str">
        <f t="shared" si="2421"/>
        <v>겞</v>
      </c>
      <c r="AS3234" s="23"/>
      <c r="AT3234" s="32">
        <f t="shared" si="2433"/>
        <v>48286</v>
      </c>
      <c r="AU3234" s="22" t="str">
        <f t="shared" si="2434"/>
        <v>BC9E</v>
      </c>
      <c r="AV3234" s="22" t="str">
        <f t="shared" si="2435"/>
        <v>벞</v>
      </c>
      <c r="AW3234" s="23"/>
      <c r="AX3234" s="32">
        <f t="shared" si="2436"/>
        <v>52382</v>
      </c>
      <c r="AY3234" s="22" t="str">
        <f t="shared" si="2437"/>
        <v>CC9E</v>
      </c>
      <c r="AZ3234" s="22" t="str">
        <f t="shared" si="2438"/>
        <v>첞</v>
      </c>
      <c r="BA3234" s="23"/>
      <c r="BB3234" s="32">
        <f t="shared" si="2439"/>
        <v>56478</v>
      </c>
      <c r="BC3234" s="22" t="str">
        <f t="shared" si="2440"/>
        <v>DC9E</v>
      </c>
      <c r="BD3234" s="22" t="str">
        <f t="shared" si="2441"/>
        <v>_xDC9E_</v>
      </c>
      <c r="BE3234" s="23"/>
      <c r="BF3234" s="32">
        <f t="shared" si="2442"/>
        <v>60574</v>
      </c>
      <c r="BG3234" s="22" t="str">
        <f t="shared" si="2443"/>
        <v>EC9E</v>
      </c>
      <c r="BH3234" s="22" t="str">
        <f t="shared" si="2444"/>
        <v></v>
      </c>
      <c r="BI3234" s="23"/>
      <c r="BJ3234" s="32">
        <f t="shared" si="2445"/>
        <v>64670</v>
      </c>
      <c r="BK3234" s="22" t="str">
        <f t="shared" si="2446"/>
        <v>FC9E</v>
      </c>
      <c r="BL3234" s="22" t="str">
        <f t="shared" si="2447"/>
        <v>ﲞ</v>
      </c>
      <c r="BM3234" s="23"/>
    </row>
    <row r="3235" spans="2:65" x14ac:dyDescent="0.25">
      <c r="B3235" s="32">
        <f t="shared" si="2400"/>
        <v>3231</v>
      </c>
      <c r="C3235" s="22" t="str">
        <f t="shared" si="2422"/>
        <v>0C9F</v>
      </c>
      <c r="D3235" s="22" t="str">
        <f t="shared" si="2401"/>
        <v>ಟ</v>
      </c>
      <c r="E3235" s="23"/>
      <c r="F3235" s="22">
        <f t="shared" si="2402"/>
        <v>7327</v>
      </c>
      <c r="G3235" s="22" t="str">
        <f t="shared" si="2423"/>
        <v>1C9F</v>
      </c>
      <c r="H3235" s="22" t="str">
        <f t="shared" si="2403"/>
        <v>Ჟ</v>
      </c>
      <c r="I3235" s="22"/>
      <c r="J3235" s="32">
        <f t="shared" si="2404"/>
        <v>11423</v>
      </c>
      <c r="K3235" s="22" t="str">
        <f t="shared" si="2424"/>
        <v>2C9F</v>
      </c>
      <c r="L3235" s="22" t="str">
        <f t="shared" si="2405"/>
        <v>ⲟ</v>
      </c>
      <c r="M3235" s="22"/>
      <c r="N3235" s="32">
        <f t="shared" si="2406"/>
        <v>15519</v>
      </c>
      <c r="O3235" s="22" t="str">
        <f t="shared" si="2425"/>
        <v>3C9F</v>
      </c>
      <c r="P3235" s="22" t="str">
        <f t="shared" si="2407"/>
        <v>㲟</v>
      </c>
      <c r="Q3235" s="23"/>
      <c r="R3235" s="32">
        <f t="shared" si="2408"/>
        <v>19615</v>
      </c>
      <c r="S3235" s="22" t="str">
        <f t="shared" si="2426"/>
        <v>4C9F</v>
      </c>
      <c r="T3235" s="22" t="str">
        <f t="shared" si="2409"/>
        <v>䲟</v>
      </c>
      <c r="U3235" s="23"/>
      <c r="V3235" s="32">
        <f t="shared" si="2410"/>
        <v>23711</v>
      </c>
      <c r="W3235" s="22" t="str">
        <f t="shared" si="2427"/>
        <v>5C9F</v>
      </c>
      <c r="X3235" s="22" t="str">
        <f t="shared" si="2411"/>
        <v>岟</v>
      </c>
      <c r="Y3235" s="23"/>
      <c r="Z3235" s="32">
        <f t="shared" si="2412"/>
        <v>27807</v>
      </c>
      <c r="AA3235" s="22" t="str">
        <f t="shared" si="2428"/>
        <v>6C9F</v>
      </c>
      <c r="AB3235" s="22" t="str">
        <f t="shared" si="2413"/>
        <v>沟</v>
      </c>
      <c r="AC3235" s="23"/>
      <c r="AD3235" s="32">
        <f t="shared" si="2414"/>
        <v>31903</v>
      </c>
      <c r="AE3235" s="22" t="str">
        <f t="shared" si="2429"/>
        <v>7C9F</v>
      </c>
      <c r="AF3235" s="22" t="str">
        <f t="shared" si="2415"/>
        <v>粟</v>
      </c>
      <c r="AG3235" s="23"/>
      <c r="AH3235" s="32">
        <f t="shared" si="2416"/>
        <v>35999</v>
      </c>
      <c r="AI3235" s="22" t="str">
        <f t="shared" si="2430"/>
        <v>8C9F</v>
      </c>
      <c r="AJ3235" s="22" t="str">
        <f t="shared" si="2417"/>
        <v>貟</v>
      </c>
      <c r="AK3235" s="23"/>
      <c r="AL3235" s="32">
        <f t="shared" si="2418"/>
        <v>40095</v>
      </c>
      <c r="AM3235" s="22" t="str">
        <f t="shared" si="2431"/>
        <v>9C9F</v>
      </c>
      <c r="AN3235" s="22" t="str">
        <f t="shared" si="2419"/>
        <v>鲟</v>
      </c>
      <c r="AO3235" s="23"/>
      <c r="AP3235" s="32">
        <f t="shared" si="2420"/>
        <v>44191</v>
      </c>
      <c r="AQ3235" s="22" t="str">
        <f t="shared" si="2432"/>
        <v>AC9F</v>
      </c>
      <c r="AR3235" s="22" t="str">
        <f t="shared" si="2421"/>
        <v>겟</v>
      </c>
      <c r="AS3235" s="23"/>
      <c r="AT3235" s="32">
        <f t="shared" si="2433"/>
        <v>48287</v>
      </c>
      <c r="AU3235" s="22" t="str">
        <f t="shared" si="2434"/>
        <v>BC9F</v>
      </c>
      <c r="AV3235" s="22" t="str">
        <f t="shared" si="2435"/>
        <v>벟</v>
      </c>
      <c r="AW3235" s="23"/>
      <c r="AX3235" s="32">
        <f t="shared" si="2436"/>
        <v>52383</v>
      </c>
      <c r="AY3235" s="22" t="str">
        <f t="shared" si="2437"/>
        <v>CC9F</v>
      </c>
      <c r="AZ3235" s="22" t="str">
        <f t="shared" si="2438"/>
        <v>첟</v>
      </c>
      <c r="BA3235" s="23"/>
      <c r="BB3235" s="32">
        <f t="shared" si="2439"/>
        <v>56479</v>
      </c>
      <c r="BC3235" s="22" t="str">
        <f t="shared" si="2440"/>
        <v>DC9F</v>
      </c>
      <c r="BD3235" s="22" t="str">
        <f t="shared" si="2441"/>
        <v>_xDC9F_</v>
      </c>
      <c r="BE3235" s="23"/>
      <c r="BF3235" s="32">
        <f t="shared" si="2442"/>
        <v>60575</v>
      </c>
      <c r="BG3235" s="22" t="str">
        <f t="shared" si="2443"/>
        <v>EC9F</v>
      </c>
      <c r="BH3235" s="22" t="str">
        <f t="shared" si="2444"/>
        <v></v>
      </c>
      <c r="BI3235" s="23"/>
      <c r="BJ3235" s="32">
        <f t="shared" si="2445"/>
        <v>64671</v>
      </c>
      <c r="BK3235" s="22" t="str">
        <f t="shared" si="2446"/>
        <v>FC9F</v>
      </c>
      <c r="BL3235" s="22" t="str">
        <f t="shared" si="2447"/>
        <v>ﲟ</v>
      </c>
      <c r="BM3235" s="23"/>
    </row>
    <row r="3236" spans="2:65" x14ac:dyDescent="0.25">
      <c r="B3236" s="32">
        <f t="shared" si="2400"/>
        <v>3232</v>
      </c>
      <c r="C3236" s="22" t="str">
        <f t="shared" si="2422"/>
        <v>0CA0</v>
      </c>
      <c r="D3236" s="22" t="str">
        <f t="shared" si="2401"/>
        <v>ಠ</v>
      </c>
      <c r="E3236" s="23"/>
      <c r="F3236" s="22">
        <f t="shared" si="2402"/>
        <v>7328</v>
      </c>
      <c r="G3236" s="22" t="str">
        <f t="shared" si="2423"/>
        <v>1CA0</v>
      </c>
      <c r="H3236" s="22" t="str">
        <f t="shared" si="2403"/>
        <v>Რ</v>
      </c>
      <c r="I3236" s="22"/>
      <c r="J3236" s="32">
        <f t="shared" si="2404"/>
        <v>11424</v>
      </c>
      <c r="K3236" s="22" t="str">
        <f t="shared" si="2424"/>
        <v>2CA0</v>
      </c>
      <c r="L3236" s="22" t="str">
        <f t="shared" si="2405"/>
        <v>Ⲡ</v>
      </c>
      <c r="M3236" s="22"/>
      <c r="N3236" s="32">
        <f t="shared" si="2406"/>
        <v>15520</v>
      </c>
      <c r="O3236" s="22" t="str">
        <f t="shared" si="2425"/>
        <v>3CA0</v>
      </c>
      <c r="P3236" s="22" t="str">
        <f t="shared" si="2407"/>
        <v>㲠</v>
      </c>
      <c r="Q3236" s="23"/>
      <c r="R3236" s="32">
        <f t="shared" si="2408"/>
        <v>19616</v>
      </c>
      <c r="S3236" s="22" t="str">
        <f t="shared" si="2426"/>
        <v>4CA0</v>
      </c>
      <c r="T3236" s="22" t="str">
        <f t="shared" si="2409"/>
        <v>䲠</v>
      </c>
      <c r="U3236" s="23"/>
      <c r="V3236" s="32">
        <f t="shared" si="2410"/>
        <v>23712</v>
      </c>
      <c r="W3236" s="22" t="str">
        <f t="shared" si="2427"/>
        <v>5CA0</v>
      </c>
      <c r="X3236" s="22" t="str">
        <f t="shared" si="2411"/>
        <v>岠</v>
      </c>
      <c r="Y3236" s="23"/>
      <c r="Z3236" s="32">
        <f t="shared" si="2412"/>
        <v>27808</v>
      </c>
      <c r="AA3236" s="22" t="str">
        <f t="shared" si="2428"/>
        <v>6CA0</v>
      </c>
      <c r="AB3236" s="22" t="str">
        <f t="shared" si="2413"/>
        <v>沠</v>
      </c>
      <c r="AC3236" s="23"/>
      <c r="AD3236" s="32">
        <f t="shared" si="2414"/>
        <v>31904</v>
      </c>
      <c r="AE3236" s="22" t="str">
        <f t="shared" si="2429"/>
        <v>7CA0</v>
      </c>
      <c r="AF3236" s="22" t="str">
        <f t="shared" si="2415"/>
        <v>粠</v>
      </c>
      <c r="AG3236" s="23"/>
      <c r="AH3236" s="32">
        <f t="shared" si="2416"/>
        <v>36000</v>
      </c>
      <c r="AI3236" s="22" t="str">
        <f t="shared" si="2430"/>
        <v>8CA0</v>
      </c>
      <c r="AJ3236" s="22" t="str">
        <f t="shared" si="2417"/>
        <v>負</v>
      </c>
      <c r="AK3236" s="23"/>
      <c r="AL3236" s="32">
        <f t="shared" si="2418"/>
        <v>40096</v>
      </c>
      <c r="AM3236" s="22" t="str">
        <f t="shared" si="2431"/>
        <v>9CA0</v>
      </c>
      <c r="AN3236" s="22" t="str">
        <f t="shared" si="2419"/>
        <v>鲠</v>
      </c>
      <c r="AO3236" s="23"/>
      <c r="AP3236" s="32">
        <f t="shared" si="2420"/>
        <v>44192</v>
      </c>
      <c r="AQ3236" s="22" t="str">
        <f t="shared" si="2432"/>
        <v>ACA0</v>
      </c>
      <c r="AR3236" s="22" t="str">
        <f t="shared" si="2421"/>
        <v>겠</v>
      </c>
      <c r="AS3236" s="23"/>
      <c r="AT3236" s="32">
        <f t="shared" si="2433"/>
        <v>48288</v>
      </c>
      <c r="AU3236" s="22" t="str">
        <f t="shared" si="2434"/>
        <v>BCA0</v>
      </c>
      <c r="AV3236" s="22" t="str">
        <f t="shared" si="2435"/>
        <v>베</v>
      </c>
      <c r="AW3236" s="23"/>
      <c r="AX3236" s="32">
        <f t="shared" si="2436"/>
        <v>52384</v>
      </c>
      <c r="AY3236" s="22" t="str">
        <f t="shared" si="2437"/>
        <v>CCA0</v>
      </c>
      <c r="AZ3236" s="22" t="str">
        <f t="shared" si="2438"/>
        <v>철</v>
      </c>
      <c r="BA3236" s="23"/>
      <c r="BB3236" s="32">
        <f t="shared" si="2439"/>
        <v>56480</v>
      </c>
      <c r="BC3236" s="22" t="str">
        <f t="shared" si="2440"/>
        <v>DCA0</v>
      </c>
      <c r="BD3236" s="22" t="str">
        <f t="shared" si="2441"/>
        <v>_xDCA0_</v>
      </c>
      <c r="BE3236" s="23"/>
      <c r="BF3236" s="32">
        <f t="shared" si="2442"/>
        <v>60576</v>
      </c>
      <c r="BG3236" s="22" t="str">
        <f t="shared" si="2443"/>
        <v>ECA0</v>
      </c>
      <c r="BH3236" s="22" t="str">
        <f t="shared" si="2444"/>
        <v></v>
      </c>
      <c r="BI3236" s="23"/>
      <c r="BJ3236" s="32">
        <f t="shared" si="2445"/>
        <v>64672</v>
      </c>
      <c r="BK3236" s="22" t="str">
        <f t="shared" si="2446"/>
        <v>FCA0</v>
      </c>
      <c r="BL3236" s="22" t="str">
        <f t="shared" si="2447"/>
        <v>ﲠ</v>
      </c>
      <c r="BM3236" s="23"/>
    </row>
    <row r="3237" spans="2:65" x14ac:dyDescent="0.25">
      <c r="B3237" s="32">
        <f t="shared" si="2400"/>
        <v>3233</v>
      </c>
      <c r="C3237" s="22" t="str">
        <f t="shared" si="2422"/>
        <v>0CA1</v>
      </c>
      <c r="D3237" s="22" t="str">
        <f t="shared" si="2401"/>
        <v>ಡ</v>
      </c>
      <c r="E3237" s="23"/>
      <c r="F3237" s="22">
        <f t="shared" si="2402"/>
        <v>7329</v>
      </c>
      <c r="G3237" s="22" t="str">
        <f t="shared" si="2423"/>
        <v>1CA1</v>
      </c>
      <c r="H3237" s="22" t="str">
        <f t="shared" si="2403"/>
        <v>Ს</v>
      </c>
      <c r="I3237" s="22"/>
      <c r="J3237" s="32">
        <f t="shared" si="2404"/>
        <v>11425</v>
      </c>
      <c r="K3237" s="22" t="str">
        <f t="shared" si="2424"/>
        <v>2CA1</v>
      </c>
      <c r="L3237" s="22" t="str">
        <f t="shared" si="2405"/>
        <v>ⲡ</v>
      </c>
      <c r="M3237" s="22"/>
      <c r="N3237" s="32">
        <f t="shared" si="2406"/>
        <v>15521</v>
      </c>
      <c r="O3237" s="22" t="str">
        <f t="shared" si="2425"/>
        <v>3CA1</v>
      </c>
      <c r="P3237" s="22" t="str">
        <f t="shared" si="2407"/>
        <v>㲡</v>
      </c>
      <c r="Q3237" s="23"/>
      <c r="R3237" s="32">
        <f t="shared" si="2408"/>
        <v>19617</v>
      </c>
      <c r="S3237" s="22" t="str">
        <f t="shared" si="2426"/>
        <v>4CA1</v>
      </c>
      <c r="T3237" s="22" t="str">
        <f t="shared" si="2409"/>
        <v>䲡</v>
      </c>
      <c r="U3237" s="23"/>
      <c r="V3237" s="32">
        <f t="shared" si="2410"/>
        <v>23713</v>
      </c>
      <c r="W3237" s="22" t="str">
        <f t="shared" si="2427"/>
        <v>5CA1</v>
      </c>
      <c r="X3237" s="22" t="str">
        <f t="shared" si="2411"/>
        <v>岡</v>
      </c>
      <c r="Y3237" s="23"/>
      <c r="Z3237" s="32">
        <f t="shared" si="2412"/>
        <v>27809</v>
      </c>
      <c r="AA3237" s="22" t="str">
        <f t="shared" si="2428"/>
        <v>6CA1</v>
      </c>
      <c r="AB3237" s="22" t="str">
        <f t="shared" si="2413"/>
        <v>没</v>
      </c>
      <c r="AC3237" s="23"/>
      <c r="AD3237" s="32">
        <f t="shared" si="2414"/>
        <v>31905</v>
      </c>
      <c r="AE3237" s="22" t="str">
        <f t="shared" si="2429"/>
        <v>7CA1</v>
      </c>
      <c r="AF3237" s="22" t="str">
        <f t="shared" si="2415"/>
        <v>粡</v>
      </c>
      <c r="AG3237" s="23"/>
      <c r="AH3237" s="32">
        <f t="shared" si="2416"/>
        <v>36001</v>
      </c>
      <c r="AI3237" s="22" t="str">
        <f t="shared" si="2430"/>
        <v>8CA1</v>
      </c>
      <c r="AJ3237" s="22" t="str">
        <f t="shared" si="2417"/>
        <v>財</v>
      </c>
      <c r="AK3237" s="23"/>
      <c r="AL3237" s="32">
        <f t="shared" si="2418"/>
        <v>40097</v>
      </c>
      <c r="AM3237" s="22" t="str">
        <f t="shared" si="2431"/>
        <v>9CA1</v>
      </c>
      <c r="AN3237" s="22" t="str">
        <f t="shared" si="2419"/>
        <v>鲡</v>
      </c>
      <c r="AO3237" s="23"/>
      <c r="AP3237" s="32">
        <f t="shared" si="2420"/>
        <v>44193</v>
      </c>
      <c r="AQ3237" s="22" t="str">
        <f t="shared" si="2432"/>
        <v>ACA1</v>
      </c>
      <c r="AR3237" s="22" t="str">
        <f t="shared" si="2421"/>
        <v>겡</v>
      </c>
      <c r="AS3237" s="23"/>
      <c r="AT3237" s="32">
        <f t="shared" si="2433"/>
        <v>48289</v>
      </c>
      <c r="AU3237" s="22" t="str">
        <f t="shared" si="2434"/>
        <v>BCA1</v>
      </c>
      <c r="AV3237" s="22" t="str">
        <f t="shared" si="2435"/>
        <v>벡</v>
      </c>
      <c r="AW3237" s="23"/>
      <c r="AX3237" s="32">
        <f t="shared" si="2436"/>
        <v>52385</v>
      </c>
      <c r="AY3237" s="22" t="str">
        <f t="shared" si="2437"/>
        <v>CCA1</v>
      </c>
      <c r="AZ3237" s="22" t="str">
        <f t="shared" si="2438"/>
        <v>첡</v>
      </c>
      <c r="BA3237" s="23"/>
      <c r="BB3237" s="32">
        <f t="shared" si="2439"/>
        <v>56481</v>
      </c>
      <c r="BC3237" s="22" t="str">
        <f t="shared" si="2440"/>
        <v>DCA1</v>
      </c>
      <c r="BD3237" s="22" t="str">
        <f t="shared" si="2441"/>
        <v>_xDCA1_</v>
      </c>
      <c r="BE3237" s="23"/>
      <c r="BF3237" s="32">
        <f t="shared" si="2442"/>
        <v>60577</v>
      </c>
      <c r="BG3237" s="22" t="str">
        <f t="shared" si="2443"/>
        <v>ECA1</v>
      </c>
      <c r="BH3237" s="22" t="str">
        <f t="shared" si="2444"/>
        <v></v>
      </c>
      <c r="BI3237" s="23"/>
      <c r="BJ3237" s="32">
        <f t="shared" si="2445"/>
        <v>64673</v>
      </c>
      <c r="BK3237" s="22" t="str">
        <f t="shared" si="2446"/>
        <v>FCA1</v>
      </c>
      <c r="BL3237" s="22" t="str">
        <f t="shared" si="2447"/>
        <v>ﲡ</v>
      </c>
      <c r="BM3237" s="23"/>
    </row>
    <row r="3238" spans="2:65" x14ac:dyDescent="0.25">
      <c r="B3238" s="32">
        <f t="shared" si="2400"/>
        <v>3234</v>
      </c>
      <c r="C3238" s="22" t="str">
        <f t="shared" si="2422"/>
        <v>0CA2</v>
      </c>
      <c r="D3238" s="22" t="str">
        <f t="shared" si="2401"/>
        <v>ಢ</v>
      </c>
      <c r="E3238" s="23"/>
      <c r="F3238" s="22">
        <f t="shared" si="2402"/>
        <v>7330</v>
      </c>
      <c r="G3238" s="22" t="str">
        <f t="shared" si="2423"/>
        <v>1CA2</v>
      </c>
      <c r="H3238" s="22" t="str">
        <f t="shared" si="2403"/>
        <v>Ტ</v>
      </c>
      <c r="I3238" s="22"/>
      <c r="J3238" s="32">
        <f t="shared" si="2404"/>
        <v>11426</v>
      </c>
      <c r="K3238" s="22" t="str">
        <f t="shared" si="2424"/>
        <v>2CA2</v>
      </c>
      <c r="L3238" s="22" t="str">
        <f t="shared" si="2405"/>
        <v>Ⲣ</v>
      </c>
      <c r="M3238" s="22"/>
      <c r="N3238" s="32">
        <f t="shared" si="2406"/>
        <v>15522</v>
      </c>
      <c r="O3238" s="22" t="str">
        <f t="shared" si="2425"/>
        <v>3CA2</v>
      </c>
      <c r="P3238" s="22" t="str">
        <f t="shared" si="2407"/>
        <v>㲢</v>
      </c>
      <c r="Q3238" s="23"/>
      <c r="R3238" s="32">
        <f t="shared" si="2408"/>
        <v>19618</v>
      </c>
      <c r="S3238" s="22" t="str">
        <f t="shared" si="2426"/>
        <v>4CA2</v>
      </c>
      <c r="T3238" s="22" t="str">
        <f t="shared" si="2409"/>
        <v>䲢</v>
      </c>
      <c r="U3238" s="23"/>
      <c r="V3238" s="32">
        <f t="shared" si="2410"/>
        <v>23714</v>
      </c>
      <c r="W3238" s="22" t="str">
        <f t="shared" si="2427"/>
        <v>5CA2</v>
      </c>
      <c r="X3238" s="22" t="str">
        <f t="shared" si="2411"/>
        <v>岢</v>
      </c>
      <c r="Y3238" s="23"/>
      <c r="Z3238" s="32">
        <f t="shared" si="2412"/>
        <v>27810</v>
      </c>
      <c r="AA3238" s="22" t="str">
        <f t="shared" si="2428"/>
        <v>6CA2</v>
      </c>
      <c r="AB3238" s="22" t="str">
        <f t="shared" si="2413"/>
        <v>沢</v>
      </c>
      <c r="AC3238" s="23"/>
      <c r="AD3238" s="32">
        <f t="shared" si="2414"/>
        <v>31906</v>
      </c>
      <c r="AE3238" s="22" t="str">
        <f t="shared" si="2429"/>
        <v>7CA2</v>
      </c>
      <c r="AF3238" s="22" t="str">
        <f t="shared" si="2415"/>
        <v>粢</v>
      </c>
      <c r="AG3238" s="23"/>
      <c r="AH3238" s="32">
        <f t="shared" si="2416"/>
        <v>36002</v>
      </c>
      <c r="AI3238" s="22" t="str">
        <f t="shared" si="2430"/>
        <v>8CA2</v>
      </c>
      <c r="AJ3238" s="22" t="str">
        <f t="shared" si="2417"/>
        <v>貢</v>
      </c>
      <c r="AK3238" s="23"/>
      <c r="AL3238" s="32">
        <f t="shared" si="2418"/>
        <v>40098</v>
      </c>
      <c r="AM3238" s="22" t="str">
        <f t="shared" si="2431"/>
        <v>9CA2</v>
      </c>
      <c r="AN3238" s="22" t="str">
        <f t="shared" si="2419"/>
        <v>鲢</v>
      </c>
      <c r="AO3238" s="23"/>
      <c r="AP3238" s="32">
        <f t="shared" si="2420"/>
        <v>44194</v>
      </c>
      <c r="AQ3238" s="22" t="str">
        <f t="shared" si="2432"/>
        <v>ACA2</v>
      </c>
      <c r="AR3238" s="22" t="str">
        <f t="shared" si="2421"/>
        <v>겢</v>
      </c>
      <c r="AS3238" s="23"/>
      <c r="AT3238" s="32">
        <f t="shared" si="2433"/>
        <v>48290</v>
      </c>
      <c r="AU3238" s="22" t="str">
        <f t="shared" si="2434"/>
        <v>BCA2</v>
      </c>
      <c r="AV3238" s="22" t="str">
        <f t="shared" si="2435"/>
        <v>벢</v>
      </c>
      <c r="AW3238" s="23"/>
      <c r="AX3238" s="32">
        <f t="shared" si="2436"/>
        <v>52386</v>
      </c>
      <c r="AY3238" s="22" t="str">
        <f t="shared" si="2437"/>
        <v>CCA2</v>
      </c>
      <c r="AZ3238" s="22" t="str">
        <f t="shared" si="2438"/>
        <v>첢</v>
      </c>
      <c r="BA3238" s="23"/>
      <c r="BB3238" s="32">
        <f t="shared" si="2439"/>
        <v>56482</v>
      </c>
      <c r="BC3238" s="22" t="str">
        <f t="shared" si="2440"/>
        <v>DCA2</v>
      </c>
      <c r="BD3238" s="22" t="str">
        <f t="shared" si="2441"/>
        <v>_xDCA2_</v>
      </c>
      <c r="BE3238" s="23"/>
      <c r="BF3238" s="32">
        <f t="shared" si="2442"/>
        <v>60578</v>
      </c>
      <c r="BG3238" s="22" t="str">
        <f t="shared" si="2443"/>
        <v>ECA2</v>
      </c>
      <c r="BH3238" s="22" t="str">
        <f t="shared" si="2444"/>
        <v></v>
      </c>
      <c r="BI3238" s="23"/>
      <c r="BJ3238" s="32">
        <f t="shared" si="2445"/>
        <v>64674</v>
      </c>
      <c r="BK3238" s="22" t="str">
        <f t="shared" si="2446"/>
        <v>FCA2</v>
      </c>
      <c r="BL3238" s="22" t="str">
        <f t="shared" si="2447"/>
        <v>ﲢ</v>
      </c>
      <c r="BM3238" s="23"/>
    </row>
    <row r="3239" spans="2:65" x14ac:dyDescent="0.25">
      <c r="B3239" s="32">
        <f t="shared" si="2400"/>
        <v>3235</v>
      </c>
      <c r="C3239" s="22" t="str">
        <f t="shared" si="2422"/>
        <v>0CA3</v>
      </c>
      <c r="D3239" s="22" t="str">
        <f t="shared" si="2401"/>
        <v>ಣ</v>
      </c>
      <c r="E3239" s="23"/>
      <c r="F3239" s="22">
        <f t="shared" si="2402"/>
        <v>7331</v>
      </c>
      <c r="G3239" s="22" t="str">
        <f t="shared" si="2423"/>
        <v>1CA3</v>
      </c>
      <c r="H3239" s="22" t="str">
        <f t="shared" si="2403"/>
        <v>Უ</v>
      </c>
      <c r="I3239" s="22"/>
      <c r="J3239" s="32">
        <f t="shared" si="2404"/>
        <v>11427</v>
      </c>
      <c r="K3239" s="22" t="str">
        <f t="shared" si="2424"/>
        <v>2CA3</v>
      </c>
      <c r="L3239" s="22" t="str">
        <f t="shared" si="2405"/>
        <v>ⲣ</v>
      </c>
      <c r="M3239" s="22"/>
      <c r="N3239" s="32">
        <f t="shared" si="2406"/>
        <v>15523</v>
      </c>
      <c r="O3239" s="22" t="str">
        <f t="shared" si="2425"/>
        <v>3CA3</v>
      </c>
      <c r="P3239" s="22" t="str">
        <f t="shared" si="2407"/>
        <v>㲣</v>
      </c>
      <c r="Q3239" s="23"/>
      <c r="R3239" s="32">
        <f t="shared" si="2408"/>
        <v>19619</v>
      </c>
      <c r="S3239" s="22" t="str">
        <f t="shared" si="2426"/>
        <v>4CA3</v>
      </c>
      <c r="T3239" s="22" t="str">
        <f t="shared" si="2409"/>
        <v>䲣</v>
      </c>
      <c r="U3239" s="23"/>
      <c r="V3239" s="32">
        <f t="shared" si="2410"/>
        <v>23715</v>
      </c>
      <c r="W3239" s="22" t="str">
        <f t="shared" si="2427"/>
        <v>5CA3</v>
      </c>
      <c r="X3239" s="22" t="str">
        <f t="shared" si="2411"/>
        <v>岣</v>
      </c>
      <c r="Y3239" s="23"/>
      <c r="Z3239" s="32">
        <f t="shared" si="2412"/>
        <v>27811</v>
      </c>
      <c r="AA3239" s="22" t="str">
        <f t="shared" si="2428"/>
        <v>6CA3</v>
      </c>
      <c r="AB3239" s="22" t="str">
        <f t="shared" si="2413"/>
        <v>沣</v>
      </c>
      <c r="AC3239" s="23"/>
      <c r="AD3239" s="32">
        <f t="shared" si="2414"/>
        <v>31907</v>
      </c>
      <c r="AE3239" s="22" t="str">
        <f t="shared" si="2429"/>
        <v>7CA3</v>
      </c>
      <c r="AF3239" s="22" t="str">
        <f t="shared" si="2415"/>
        <v>粣</v>
      </c>
      <c r="AG3239" s="23"/>
      <c r="AH3239" s="32">
        <f t="shared" si="2416"/>
        <v>36003</v>
      </c>
      <c r="AI3239" s="22" t="str">
        <f t="shared" si="2430"/>
        <v>8CA3</v>
      </c>
      <c r="AJ3239" s="22" t="str">
        <f t="shared" si="2417"/>
        <v>貣</v>
      </c>
      <c r="AK3239" s="23"/>
      <c r="AL3239" s="32">
        <f t="shared" si="2418"/>
        <v>40099</v>
      </c>
      <c r="AM3239" s="22" t="str">
        <f t="shared" si="2431"/>
        <v>9CA3</v>
      </c>
      <c r="AN3239" s="22" t="str">
        <f t="shared" si="2419"/>
        <v>鲣</v>
      </c>
      <c r="AO3239" s="23"/>
      <c r="AP3239" s="32">
        <f t="shared" si="2420"/>
        <v>44195</v>
      </c>
      <c r="AQ3239" s="22" t="str">
        <f t="shared" si="2432"/>
        <v>ACA3</v>
      </c>
      <c r="AR3239" s="22" t="str">
        <f t="shared" si="2421"/>
        <v>겣</v>
      </c>
      <c r="AS3239" s="23"/>
      <c r="AT3239" s="32">
        <f t="shared" si="2433"/>
        <v>48291</v>
      </c>
      <c r="AU3239" s="22" t="str">
        <f t="shared" si="2434"/>
        <v>BCA3</v>
      </c>
      <c r="AV3239" s="22" t="str">
        <f t="shared" si="2435"/>
        <v>벣</v>
      </c>
      <c r="AW3239" s="23"/>
      <c r="AX3239" s="32">
        <f t="shared" si="2436"/>
        <v>52387</v>
      </c>
      <c r="AY3239" s="22" t="str">
        <f t="shared" si="2437"/>
        <v>CCA3</v>
      </c>
      <c r="AZ3239" s="22" t="str">
        <f t="shared" si="2438"/>
        <v>첣</v>
      </c>
      <c r="BA3239" s="23"/>
      <c r="BB3239" s="32">
        <f t="shared" si="2439"/>
        <v>56483</v>
      </c>
      <c r="BC3239" s="22" t="str">
        <f t="shared" si="2440"/>
        <v>DCA3</v>
      </c>
      <c r="BD3239" s="22" t="str">
        <f t="shared" si="2441"/>
        <v>_xDCA3_</v>
      </c>
      <c r="BE3239" s="23"/>
      <c r="BF3239" s="32">
        <f t="shared" si="2442"/>
        <v>60579</v>
      </c>
      <c r="BG3239" s="22" t="str">
        <f t="shared" si="2443"/>
        <v>ECA3</v>
      </c>
      <c r="BH3239" s="22" t="str">
        <f t="shared" si="2444"/>
        <v></v>
      </c>
      <c r="BI3239" s="23"/>
      <c r="BJ3239" s="32">
        <f t="shared" si="2445"/>
        <v>64675</v>
      </c>
      <c r="BK3239" s="22" t="str">
        <f t="shared" si="2446"/>
        <v>FCA3</v>
      </c>
      <c r="BL3239" s="22" t="str">
        <f t="shared" si="2447"/>
        <v>ﲣ</v>
      </c>
      <c r="BM3239" s="23"/>
    </row>
    <row r="3240" spans="2:65" x14ac:dyDescent="0.25">
      <c r="B3240" s="32">
        <f t="shared" si="2400"/>
        <v>3236</v>
      </c>
      <c r="C3240" s="22" t="str">
        <f t="shared" si="2422"/>
        <v>0CA4</v>
      </c>
      <c r="D3240" s="22" t="str">
        <f t="shared" si="2401"/>
        <v>ತ</v>
      </c>
      <c r="E3240" s="23"/>
      <c r="F3240" s="22">
        <f t="shared" si="2402"/>
        <v>7332</v>
      </c>
      <c r="G3240" s="22" t="str">
        <f t="shared" si="2423"/>
        <v>1CA4</v>
      </c>
      <c r="H3240" s="22" t="str">
        <f t="shared" si="2403"/>
        <v>Ფ</v>
      </c>
      <c r="I3240" s="22"/>
      <c r="J3240" s="32">
        <f t="shared" si="2404"/>
        <v>11428</v>
      </c>
      <c r="K3240" s="22" t="str">
        <f t="shared" si="2424"/>
        <v>2CA4</v>
      </c>
      <c r="L3240" s="22" t="str">
        <f t="shared" si="2405"/>
        <v>Ⲥ</v>
      </c>
      <c r="M3240" s="22"/>
      <c r="N3240" s="32">
        <f t="shared" si="2406"/>
        <v>15524</v>
      </c>
      <c r="O3240" s="22" t="str">
        <f t="shared" si="2425"/>
        <v>3CA4</v>
      </c>
      <c r="P3240" s="22" t="str">
        <f t="shared" si="2407"/>
        <v>㲤</v>
      </c>
      <c r="Q3240" s="23"/>
      <c r="R3240" s="32">
        <f t="shared" si="2408"/>
        <v>19620</v>
      </c>
      <c r="S3240" s="22" t="str">
        <f t="shared" si="2426"/>
        <v>4CA4</v>
      </c>
      <c r="T3240" s="22" t="str">
        <f t="shared" si="2409"/>
        <v>䲤</v>
      </c>
      <c r="U3240" s="23"/>
      <c r="V3240" s="32">
        <f t="shared" si="2410"/>
        <v>23716</v>
      </c>
      <c r="W3240" s="22" t="str">
        <f t="shared" si="2427"/>
        <v>5CA4</v>
      </c>
      <c r="X3240" s="22" t="str">
        <f t="shared" si="2411"/>
        <v>岤</v>
      </c>
      <c r="Y3240" s="23"/>
      <c r="Z3240" s="32">
        <f t="shared" si="2412"/>
        <v>27812</v>
      </c>
      <c r="AA3240" s="22" t="str">
        <f t="shared" si="2428"/>
        <v>6CA4</v>
      </c>
      <c r="AB3240" s="22" t="str">
        <f t="shared" si="2413"/>
        <v>沤</v>
      </c>
      <c r="AC3240" s="23"/>
      <c r="AD3240" s="32">
        <f t="shared" si="2414"/>
        <v>31908</v>
      </c>
      <c r="AE3240" s="22" t="str">
        <f t="shared" si="2429"/>
        <v>7CA4</v>
      </c>
      <c r="AF3240" s="22" t="str">
        <f t="shared" si="2415"/>
        <v>粤</v>
      </c>
      <c r="AG3240" s="23"/>
      <c r="AH3240" s="32">
        <f t="shared" si="2416"/>
        <v>36004</v>
      </c>
      <c r="AI3240" s="22" t="str">
        <f t="shared" si="2430"/>
        <v>8CA4</v>
      </c>
      <c r="AJ3240" s="22" t="str">
        <f t="shared" si="2417"/>
        <v>貤</v>
      </c>
      <c r="AK3240" s="23"/>
      <c r="AL3240" s="32">
        <f t="shared" si="2418"/>
        <v>40100</v>
      </c>
      <c r="AM3240" s="22" t="str">
        <f t="shared" si="2431"/>
        <v>9CA4</v>
      </c>
      <c r="AN3240" s="22" t="str">
        <f t="shared" si="2419"/>
        <v>鲤</v>
      </c>
      <c r="AO3240" s="23"/>
      <c r="AP3240" s="32">
        <f t="shared" si="2420"/>
        <v>44196</v>
      </c>
      <c r="AQ3240" s="22" t="str">
        <f t="shared" si="2432"/>
        <v>ACA4</v>
      </c>
      <c r="AR3240" s="22" t="str">
        <f t="shared" si="2421"/>
        <v>겤</v>
      </c>
      <c r="AS3240" s="23"/>
      <c r="AT3240" s="32">
        <f t="shared" si="2433"/>
        <v>48292</v>
      </c>
      <c r="AU3240" s="22" t="str">
        <f t="shared" si="2434"/>
        <v>BCA4</v>
      </c>
      <c r="AV3240" s="22" t="str">
        <f t="shared" si="2435"/>
        <v>벤</v>
      </c>
      <c r="AW3240" s="23"/>
      <c r="AX3240" s="32">
        <f t="shared" si="2436"/>
        <v>52388</v>
      </c>
      <c r="AY3240" s="22" t="str">
        <f t="shared" si="2437"/>
        <v>CCA4</v>
      </c>
      <c r="AZ3240" s="22" t="str">
        <f t="shared" si="2438"/>
        <v>첤</v>
      </c>
      <c r="BA3240" s="23"/>
      <c r="BB3240" s="32">
        <f t="shared" si="2439"/>
        <v>56484</v>
      </c>
      <c r="BC3240" s="22" t="str">
        <f t="shared" si="2440"/>
        <v>DCA4</v>
      </c>
      <c r="BD3240" s="22" t="str">
        <f t="shared" si="2441"/>
        <v>_xDCA4_</v>
      </c>
      <c r="BE3240" s="23"/>
      <c r="BF3240" s="32">
        <f t="shared" si="2442"/>
        <v>60580</v>
      </c>
      <c r="BG3240" s="22" t="str">
        <f t="shared" si="2443"/>
        <v>ECA4</v>
      </c>
      <c r="BH3240" s="22" t="str">
        <f t="shared" si="2444"/>
        <v></v>
      </c>
      <c r="BI3240" s="23"/>
      <c r="BJ3240" s="32">
        <f t="shared" si="2445"/>
        <v>64676</v>
      </c>
      <c r="BK3240" s="22" t="str">
        <f t="shared" si="2446"/>
        <v>FCA4</v>
      </c>
      <c r="BL3240" s="22" t="str">
        <f t="shared" si="2447"/>
        <v>ﲤ</v>
      </c>
      <c r="BM3240" s="23"/>
    </row>
    <row r="3241" spans="2:65" x14ac:dyDescent="0.25">
      <c r="B3241" s="32">
        <f t="shared" si="2400"/>
        <v>3237</v>
      </c>
      <c r="C3241" s="22" t="str">
        <f t="shared" si="2422"/>
        <v>0CA5</v>
      </c>
      <c r="D3241" s="22" t="str">
        <f t="shared" si="2401"/>
        <v>ಥ</v>
      </c>
      <c r="E3241" s="23"/>
      <c r="F3241" s="22">
        <f t="shared" si="2402"/>
        <v>7333</v>
      </c>
      <c r="G3241" s="22" t="str">
        <f t="shared" si="2423"/>
        <v>1CA5</v>
      </c>
      <c r="H3241" s="22" t="str">
        <f t="shared" si="2403"/>
        <v>Ქ</v>
      </c>
      <c r="I3241" s="22"/>
      <c r="J3241" s="32">
        <f t="shared" si="2404"/>
        <v>11429</v>
      </c>
      <c r="K3241" s="22" t="str">
        <f t="shared" si="2424"/>
        <v>2CA5</v>
      </c>
      <c r="L3241" s="22" t="str">
        <f t="shared" si="2405"/>
        <v>ⲥ</v>
      </c>
      <c r="M3241" s="22"/>
      <c r="N3241" s="32">
        <f t="shared" si="2406"/>
        <v>15525</v>
      </c>
      <c r="O3241" s="22" t="str">
        <f t="shared" si="2425"/>
        <v>3CA5</v>
      </c>
      <c r="P3241" s="22" t="str">
        <f t="shared" si="2407"/>
        <v>㲥</v>
      </c>
      <c r="Q3241" s="23"/>
      <c r="R3241" s="32">
        <f t="shared" si="2408"/>
        <v>19621</v>
      </c>
      <c r="S3241" s="22" t="str">
        <f t="shared" si="2426"/>
        <v>4CA5</v>
      </c>
      <c r="T3241" s="22" t="str">
        <f t="shared" si="2409"/>
        <v>䲥</v>
      </c>
      <c r="U3241" s="23"/>
      <c r="V3241" s="32">
        <f t="shared" si="2410"/>
        <v>23717</v>
      </c>
      <c r="W3241" s="22" t="str">
        <f t="shared" si="2427"/>
        <v>5CA5</v>
      </c>
      <c r="X3241" s="22" t="str">
        <f t="shared" si="2411"/>
        <v>岥</v>
      </c>
      <c r="Y3241" s="23"/>
      <c r="Z3241" s="32">
        <f t="shared" si="2412"/>
        <v>27813</v>
      </c>
      <c r="AA3241" s="22" t="str">
        <f t="shared" si="2428"/>
        <v>6CA5</v>
      </c>
      <c r="AB3241" s="22" t="str">
        <f t="shared" si="2413"/>
        <v>沥</v>
      </c>
      <c r="AC3241" s="23"/>
      <c r="AD3241" s="32">
        <f t="shared" si="2414"/>
        <v>31909</v>
      </c>
      <c r="AE3241" s="22" t="str">
        <f t="shared" si="2429"/>
        <v>7CA5</v>
      </c>
      <c r="AF3241" s="22" t="str">
        <f t="shared" si="2415"/>
        <v>粥</v>
      </c>
      <c r="AG3241" s="23"/>
      <c r="AH3241" s="32">
        <f t="shared" si="2416"/>
        <v>36005</v>
      </c>
      <c r="AI3241" s="22" t="str">
        <f t="shared" si="2430"/>
        <v>8CA5</v>
      </c>
      <c r="AJ3241" s="22" t="str">
        <f t="shared" si="2417"/>
        <v>貥</v>
      </c>
      <c r="AK3241" s="23"/>
      <c r="AL3241" s="32">
        <f t="shared" si="2418"/>
        <v>40101</v>
      </c>
      <c r="AM3241" s="22" t="str">
        <f t="shared" si="2431"/>
        <v>9CA5</v>
      </c>
      <c r="AN3241" s="22" t="str">
        <f t="shared" si="2419"/>
        <v>鲥</v>
      </c>
      <c r="AO3241" s="23"/>
      <c r="AP3241" s="32">
        <f t="shared" si="2420"/>
        <v>44197</v>
      </c>
      <c r="AQ3241" s="22" t="str">
        <f t="shared" si="2432"/>
        <v>ACA5</v>
      </c>
      <c r="AR3241" s="22" t="str">
        <f t="shared" si="2421"/>
        <v>겥</v>
      </c>
      <c r="AS3241" s="23"/>
      <c r="AT3241" s="32">
        <f t="shared" si="2433"/>
        <v>48293</v>
      </c>
      <c r="AU3241" s="22" t="str">
        <f t="shared" si="2434"/>
        <v>BCA5</v>
      </c>
      <c r="AV3241" s="22" t="str">
        <f t="shared" si="2435"/>
        <v>벥</v>
      </c>
      <c r="AW3241" s="23"/>
      <c r="AX3241" s="32">
        <f t="shared" si="2436"/>
        <v>52389</v>
      </c>
      <c r="AY3241" s="22" t="str">
        <f t="shared" si="2437"/>
        <v>CCA5</v>
      </c>
      <c r="AZ3241" s="22" t="str">
        <f t="shared" si="2438"/>
        <v>첥</v>
      </c>
      <c r="BA3241" s="23"/>
      <c r="BB3241" s="32">
        <f t="shared" si="2439"/>
        <v>56485</v>
      </c>
      <c r="BC3241" s="22" t="str">
        <f t="shared" si="2440"/>
        <v>DCA5</v>
      </c>
      <c r="BD3241" s="22" t="str">
        <f t="shared" si="2441"/>
        <v>_xDCA5_</v>
      </c>
      <c r="BE3241" s="23"/>
      <c r="BF3241" s="32">
        <f t="shared" si="2442"/>
        <v>60581</v>
      </c>
      <c r="BG3241" s="22" t="str">
        <f t="shared" si="2443"/>
        <v>ECA5</v>
      </c>
      <c r="BH3241" s="22" t="str">
        <f t="shared" si="2444"/>
        <v></v>
      </c>
      <c r="BI3241" s="23"/>
      <c r="BJ3241" s="32">
        <f t="shared" si="2445"/>
        <v>64677</v>
      </c>
      <c r="BK3241" s="22" t="str">
        <f t="shared" si="2446"/>
        <v>FCA5</v>
      </c>
      <c r="BL3241" s="22" t="str">
        <f t="shared" si="2447"/>
        <v>ﲥ</v>
      </c>
      <c r="BM3241" s="23"/>
    </row>
    <row r="3242" spans="2:65" x14ac:dyDescent="0.25">
      <c r="B3242" s="32">
        <f t="shared" si="2400"/>
        <v>3238</v>
      </c>
      <c r="C3242" s="22" t="str">
        <f t="shared" si="2422"/>
        <v>0CA6</v>
      </c>
      <c r="D3242" s="22" t="str">
        <f t="shared" si="2401"/>
        <v>ದ</v>
      </c>
      <c r="E3242" s="23"/>
      <c r="F3242" s="22">
        <f t="shared" si="2402"/>
        <v>7334</v>
      </c>
      <c r="G3242" s="22" t="str">
        <f t="shared" si="2423"/>
        <v>1CA6</v>
      </c>
      <c r="H3242" s="22" t="str">
        <f t="shared" si="2403"/>
        <v>Ღ</v>
      </c>
      <c r="I3242" s="22"/>
      <c r="J3242" s="32">
        <f t="shared" si="2404"/>
        <v>11430</v>
      </c>
      <c r="K3242" s="22" t="str">
        <f t="shared" si="2424"/>
        <v>2CA6</v>
      </c>
      <c r="L3242" s="22" t="str">
        <f t="shared" si="2405"/>
        <v>Ⲧ</v>
      </c>
      <c r="M3242" s="22"/>
      <c r="N3242" s="32">
        <f t="shared" si="2406"/>
        <v>15526</v>
      </c>
      <c r="O3242" s="22" t="str">
        <f t="shared" si="2425"/>
        <v>3CA6</v>
      </c>
      <c r="P3242" s="22" t="str">
        <f t="shared" si="2407"/>
        <v>㲦</v>
      </c>
      <c r="Q3242" s="23"/>
      <c r="R3242" s="32">
        <f t="shared" si="2408"/>
        <v>19622</v>
      </c>
      <c r="S3242" s="22" t="str">
        <f t="shared" si="2426"/>
        <v>4CA6</v>
      </c>
      <c r="T3242" s="22" t="str">
        <f t="shared" si="2409"/>
        <v>䲦</v>
      </c>
      <c r="U3242" s="23"/>
      <c r="V3242" s="32">
        <f t="shared" si="2410"/>
        <v>23718</v>
      </c>
      <c r="W3242" s="22" t="str">
        <f t="shared" si="2427"/>
        <v>5CA6</v>
      </c>
      <c r="X3242" s="22" t="str">
        <f t="shared" si="2411"/>
        <v>岦</v>
      </c>
      <c r="Y3242" s="23"/>
      <c r="Z3242" s="32">
        <f t="shared" si="2412"/>
        <v>27814</v>
      </c>
      <c r="AA3242" s="22" t="str">
        <f t="shared" si="2428"/>
        <v>6CA6</v>
      </c>
      <c r="AB3242" s="22" t="str">
        <f t="shared" si="2413"/>
        <v>沦</v>
      </c>
      <c r="AC3242" s="23"/>
      <c r="AD3242" s="32">
        <f t="shared" si="2414"/>
        <v>31910</v>
      </c>
      <c r="AE3242" s="22" t="str">
        <f t="shared" si="2429"/>
        <v>7CA6</v>
      </c>
      <c r="AF3242" s="22" t="str">
        <f t="shared" si="2415"/>
        <v>粦</v>
      </c>
      <c r="AG3242" s="23"/>
      <c r="AH3242" s="32">
        <f t="shared" si="2416"/>
        <v>36006</v>
      </c>
      <c r="AI3242" s="22" t="str">
        <f t="shared" si="2430"/>
        <v>8CA6</v>
      </c>
      <c r="AJ3242" s="22" t="str">
        <f t="shared" si="2417"/>
        <v>貦</v>
      </c>
      <c r="AK3242" s="23"/>
      <c r="AL3242" s="32">
        <f t="shared" si="2418"/>
        <v>40102</v>
      </c>
      <c r="AM3242" s="22" t="str">
        <f t="shared" si="2431"/>
        <v>9CA6</v>
      </c>
      <c r="AN3242" s="22" t="str">
        <f t="shared" si="2419"/>
        <v>鲦</v>
      </c>
      <c r="AO3242" s="23"/>
      <c r="AP3242" s="32">
        <f t="shared" si="2420"/>
        <v>44198</v>
      </c>
      <c r="AQ3242" s="22" t="str">
        <f t="shared" si="2432"/>
        <v>ACA6</v>
      </c>
      <c r="AR3242" s="22" t="str">
        <f t="shared" si="2421"/>
        <v>겦</v>
      </c>
      <c r="AS3242" s="23"/>
      <c r="AT3242" s="32">
        <f t="shared" si="2433"/>
        <v>48294</v>
      </c>
      <c r="AU3242" s="22" t="str">
        <f t="shared" si="2434"/>
        <v>BCA6</v>
      </c>
      <c r="AV3242" s="22" t="str">
        <f t="shared" si="2435"/>
        <v>벦</v>
      </c>
      <c r="AW3242" s="23"/>
      <c r="AX3242" s="32">
        <f t="shared" si="2436"/>
        <v>52390</v>
      </c>
      <c r="AY3242" s="22" t="str">
        <f t="shared" si="2437"/>
        <v>CCA6</v>
      </c>
      <c r="AZ3242" s="22" t="str">
        <f t="shared" si="2438"/>
        <v>첦</v>
      </c>
      <c r="BA3242" s="23"/>
      <c r="BB3242" s="32">
        <f t="shared" si="2439"/>
        <v>56486</v>
      </c>
      <c r="BC3242" s="22" t="str">
        <f t="shared" si="2440"/>
        <v>DCA6</v>
      </c>
      <c r="BD3242" s="22" t="str">
        <f t="shared" si="2441"/>
        <v>_xDCA6_</v>
      </c>
      <c r="BE3242" s="23"/>
      <c r="BF3242" s="32">
        <f t="shared" si="2442"/>
        <v>60582</v>
      </c>
      <c r="BG3242" s="22" t="str">
        <f t="shared" si="2443"/>
        <v>ECA6</v>
      </c>
      <c r="BH3242" s="22" t="str">
        <f t="shared" si="2444"/>
        <v></v>
      </c>
      <c r="BI3242" s="23"/>
      <c r="BJ3242" s="32">
        <f t="shared" si="2445"/>
        <v>64678</v>
      </c>
      <c r="BK3242" s="22" t="str">
        <f t="shared" si="2446"/>
        <v>FCA6</v>
      </c>
      <c r="BL3242" s="22" t="str">
        <f t="shared" si="2447"/>
        <v>ﲦ</v>
      </c>
      <c r="BM3242" s="23"/>
    </row>
    <row r="3243" spans="2:65" x14ac:dyDescent="0.25">
      <c r="B3243" s="32">
        <f t="shared" si="2400"/>
        <v>3239</v>
      </c>
      <c r="C3243" s="22" t="str">
        <f t="shared" si="2422"/>
        <v>0CA7</v>
      </c>
      <c r="D3243" s="22" t="str">
        <f t="shared" si="2401"/>
        <v>ಧ</v>
      </c>
      <c r="E3243" s="23"/>
      <c r="F3243" s="22">
        <f t="shared" si="2402"/>
        <v>7335</v>
      </c>
      <c r="G3243" s="22" t="str">
        <f t="shared" si="2423"/>
        <v>1CA7</v>
      </c>
      <c r="H3243" s="22" t="str">
        <f t="shared" si="2403"/>
        <v>Ყ</v>
      </c>
      <c r="I3243" s="22"/>
      <c r="J3243" s="32">
        <f t="shared" si="2404"/>
        <v>11431</v>
      </c>
      <c r="K3243" s="22" t="str">
        <f t="shared" si="2424"/>
        <v>2CA7</v>
      </c>
      <c r="L3243" s="22" t="str">
        <f t="shared" si="2405"/>
        <v>ⲧ</v>
      </c>
      <c r="M3243" s="22"/>
      <c r="N3243" s="32">
        <f t="shared" si="2406"/>
        <v>15527</v>
      </c>
      <c r="O3243" s="22" t="str">
        <f t="shared" si="2425"/>
        <v>3CA7</v>
      </c>
      <c r="P3243" s="22" t="str">
        <f t="shared" si="2407"/>
        <v>㲧</v>
      </c>
      <c r="Q3243" s="23"/>
      <c r="R3243" s="32">
        <f t="shared" si="2408"/>
        <v>19623</v>
      </c>
      <c r="S3243" s="22" t="str">
        <f t="shared" si="2426"/>
        <v>4CA7</v>
      </c>
      <c r="T3243" s="22" t="str">
        <f t="shared" si="2409"/>
        <v>䲧</v>
      </c>
      <c r="U3243" s="23"/>
      <c r="V3243" s="32">
        <f t="shared" si="2410"/>
        <v>23719</v>
      </c>
      <c r="W3243" s="22" t="str">
        <f t="shared" si="2427"/>
        <v>5CA7</v>
      </c>
      <c r="X3243" s="22" t="str">
        <f t="shared" si="2411"/>
        <v>岧</v>
      </c>
      <c r="Y3243" s="23"/>
      <c r="Z3243" s="32">
        <f t="shared" si="2412"/>
        <v>27815</v>
      </c>
      <c r="AA3243" s="22" t="str">
        <f t="shared" si="2428"/>
        <v>6CA7</v>
      </c>
      <c r="AB3243" s="22" t="str">
        <f t="shared" si="2413"/>
        <v>沧</v>
      </c>
      <c r="AC3243" s="23"/>
      <c r="AD3243" s="32">
        <f t="shared" si="2414"/>
        <v>31911</v>
      </c>
      <c r="AE3243" s="22" t="str">
        <f t="shared" si="2429"/>
        <v>7CA7</v>
      </c>
      <c r="AF3243" s="22" t="str">
        <f t="shared" si="2415"/>
        <v>粧</v>
      </c>
      <c r="AG3243" s="23"/>
      <c r="AH3243" s="32">
        <f t="shared" si="2416"/>
        <v>36007</v>
      </c>
      <c r="AI3243" s="22" t="str">
        <f t="shared" si="2430"/>
        <v>8CA7</v>
      </c>
      <c r="AJ3243" s="22" t="str">
        <f t="shared" si="2417"/>
        <v>貧</v>
      </c>
      <c r="AK3243" s="23"/>
      <c r="AL3243" s="32">
        <f t="shared" si="2418"/>
        <v>40103</v>
      </c>
      <c r="AM3243" s="22" t="str">
        <f t="shared" si="2431"/>
        <v>9CA7</v>
      </c>
      <c r="AN3243" s="22" t="str">
        <f t="shared" si="2419"/>
        <v>鲧</v>
      </c>
      <c r="AO3243" s="23"/>
      <c r="AP3243" s="32">
        <f t="shared" si="2420"/>
        <v>44199</v>
      </c>
      <c r="AQ3243" s="22" t="str">
        <f t="shared" si="2432"/>
        <v>ACA7</v>
      </c>
      <c r="AR3243" s="22" t="str">
        <f t="shared" si="2421"/>
        <v>겧</v>
      </c>
      <c r="AS3243" s="23"/>
      <c r="AT3243" s="32">
        <f t="shared" si="2433"/>
        <v>48295</v>
      </c>
      <c r="AU3243" s="22" t="str">
        <f t="shared" si="2434"/>
        <v>BCA7</v>
      </c>
      <c r="AV3243" s="22" t="str">
        <f t="shared" si="2435"/>
        <v>벧</v>
      </c>
      <c r="AW3243" s="23"/>
      <c r="AX3243" s="32">
        <f t="shared" si="2436"/>
        <v>52391</v>
      </c>
      <c r="AY3243" s="22" t="str">
        <f t="shared" si="2437"/>
        <v>CCA7</v>
      </c>
      <c r="AZ3243" s="22" t="str">
        <f t="shared" si="2438"/>
        <v>첧</v>
      </c>
      <c r="BA3243" s="23"/>
      <c r="BB3243" s="32">
        <f t="shared" si="2439"/>
        <v>56487</v>
      </c>
      <c r="BC3243" s="22" t="str">
        <f t="shared" si="2440"/>
        <v>DCA7</v>
      </c>
      <c r="BD3243" s="22" t="str">
        <f t="shared" si="2441"/>
        <v>_xDCA7_</v>
      </c>
      <c r="BE3243" s="23"/>
      <c r="BF3243" s="32">
        <f t="shared" si="2442"/>
        <v>60583</v>
      </c>
      <c r="BG3243" s="22" t="str">
        <f t="shared" si="2443"/>
        <v>ECA7</v>
      </c>
      <c r="BH3243" s="22" t="str">
        <f t="shared" si="2444"/>
        <v></v>
      </c>
      <c r="BI3243" s="23"/>
      <c r="BJ3243" s="32">
        <f t="shared" si="2445"/>
        <v>64679</v>
      </c>
      <c r="BK3243" s="22" t="str">
        <f t="shared" si="2446"/>
        <v>FCA7</v>
      </c>
      <c r="BL3243" s="22" t="str">
        <f t="shared" si="2447"/>
        <v>ﲧ</v>
      </c>
      <c r="BM3243" s="23"/>
    </row>
    <row r="3244" spans="2:65" x14ac:dyDescent="0.25">
      <c r="B3244" s="32">
        <f t="shared" si="2400"/>
        <v>3240</v>
      </c>
      <c r="C3244" s="22" t="str">
        <f t="shared" si="2422"/>
        <v>0CA8</v>
      </c>
      <c r="D3244" s="22" t="str">
        <f t="shared" si="2401"/>
        <v>ನ</v>
      </c>
      <c r="E3244" s="23"/>
      <c r="F3244" s="22">
        <f t="shared" si="2402"/>
        <v>7336</v>
      </c>
      <c r="G3244" s="22" t="str">
        <f t="shared" si="2423"/>
        <v>1CA8</v>
      </c>
      <c r="H3244" s="22" t="str">
        <f t="shared" si="2403"/>
        <v>Შ</v>
      </c>
      <c r="I3244" s="22"/>
      <c r="J3244" s="32">
        <f t="shared" si="2404"/>
        <v>11432</v>
      </c>
      <c r="K3244" s="22" t="str">
        <f t="shared" si="2424"/>
        <v>2CA8</v>
      </c>
      <c r="L3244" s="22" t="str">
        <f t="shared" si="2405"/>
        <v>Ⲩ</v>
      </c>
      <c r="M3244" s="22"/>
      <c r="N3244" s="32">
        <f t="shared" si="2406"/>
        <v>15528</v>
      </c>
      <c r="O3244" s="22" t="str">
        <f t="shared" si="2425"/>
        <v>3CA8</v>
      </c>
      <c r="P3244" s="22" t="str">
        <f t="shared" si="2407"/>
        <v>㲨</v>
      </c>
      <c r="Q3244" s="23"/>
      <c r="R3244" s="32">
        <f t="shared" si="2408"/>
        <v>19624</v>
      </c>
      <c r="S3244" s="22" t="str">
        <f t="shared" si="2426"/>
        <v>4CA8</v>
      </c>
      <c r="T3244" s="22" t="str">
        <f t="shared" si="2409"/>
        <v>䲨</v>
      </c>
      <c r="U3244" s="23"/>
      <c r="V3244" s="32">
        <f t="shared" si="2410"/>
        <v>23720</v>
      </c>
      <c r="W3244" s="22" t="str">
        <f t="shared" si="2427"/>
        <v>5CA8</v>
      </c>
      <c r="X3244" s="22" t="str">
        <f t="shared" si="2411"/>
        <v>岨</v>
      </c>
      <c r="Y3244" s="23"/>
      <c r="Z3244" s="32">
        <f t="shared" si="2412"/>
        <v>27816</v>
      </c>
      <c r="AA3244" s="22" t="str">
        <f t="shared" si="2428"/>
        <v>6CA8</v>
      </c>
      <c r="AB3244" s="22" t="str">
        <f t="shared" si="2413"/>
        <v>沨</v>
      </c>
      <c r="AC3244" s="23"/>
      <c r="AD3244" s="32">
        <f t="shared" si="2414"/>
        <v>31912</v>
      </c>
      <c r="AE3244" s="22" t="str">
        <f t="shared" si="2429"/>
        <v>7CA8</v>
      </c>
      <c r="AF3244" s="22" t="str">
        <f t="shared" si="2415"/>
        <v>粨</v>
      </c>
      <c r="AG3244" s="23"/>
      <c r="AH3244" s="32">
        <f t="shared" si="2416"/>
        <v>36008</v>
      </c>
      <c r="AI3244" s="22" t="str">
        <f t="shared" si="2430"/>
        <v>8CA8</v>
      </c>
      <c r="AJ3244" s="22" t="str">
        <f t="shared" si="2417"/>
        <v>貨</v>
      </c>
      <c r="AK3244" s="23"/>
      <c r="AL3244" s="32">
        <f t="shared" si="2418"/>
        <v>40104</v>
      </c>
      <c r="AM3244" s="22" t="str">
        <f t="shared" si="2431"/>
        <v>9CA8</v>
      </c>
      <c r="AN3244" s="22" t="str">
        <f t="shared" si="2419"/>
        <v>鲨</v>
      </c>
      <c r="AO3244" s="23"/>
      <c r="AP3244" s="32">
        <f t="shared" si="2420"/>
        <v>44200</v>
      </c>
      <c r="AQ3244" s="22" t="str">
        <f t="shared" si="2432"/>
        <v>ACA8</v>
      </c>
      <c r="AR3244" s="22" t="str">
        <f t="shared" si="2421"/>
        <v>겨</v>
      </c>
      <c r="AS3244" s="23"/>
      <c r="AT3244" s="32">
        <f t="shared" si="2433"/>
        <v>48296</v>
      </c>
      <c r="AU3244" s="22" t="str">
        <f t="shared" si="2434"/>
        <v>BCA8</v>
      </c>
      <c r="AV3244" s="22" t="str">
        <f t="shared" si="2435"/>
        <v>벨</v>
      </c>
      <c r="AW3244" s="23"/>
      <c r="AX3244" s="32">
        <f t="shared" si="2436"/>
        <v>52392</v>
      </c>
      <c r="AY3244" s="22" t="str">
        <f t="shared" si="2437"/>
        <v>CCA8</v>
      </c>
      <c r="AZ3244" s="22" t="str">
        <f t="shared" si="2438"/>
        <v>첨</v>
      </c>
      <c r="BA3244" s="23"/>
      <c r="BB3244" s="32">
        <f t="shared" si="2439"/>
        <v>56488</v>
      </c>
      <c r="BC3244" s="22" t="str">
        <f t="shared" si="2440"/>
        <v>DCA8</v>
      </c>
      <c r="BD3244" s="22" t="str">
        <f t="shared" si="2441"/>
        <v>_xDCA8_</v>
      </c>
      <c r="BE3244" s="23"/>
      <c r="BF3244" s="32">
        <f t="shared" si="2442"/>
        <v>60584</v>
      </c>
      <c r="BG3244" s="22" t="str">
        <f t="shared" si="2443"/>
        <v>ECA8</v>
      </c>
      <c r="BH3244" s="22" t="str">
        <f t="shared" si="2444"/>
        <v></v>
      </c>
      <c r="BI3244" s="23"/>
      <c r="BJ3244" s="32">
        <f t="shared" si="2445"/>
        <v>64680</v>
      </c>
      <c r="BK3244" s="22" t="str">
        <f t="shared" si="2446"/>
        <v>FCA8</v>
      </c>
      <c r="BL3244" s="22" t="str">
        <f t="shared" si="2447"/>
        <v>ﲨ</v>
      </c>
      <c r="BM3244" s="23"/>
    </row>
    <row r="3245" spans="2:65" x14ac:dyDescent="0.25">
      <c r="B3245" s="32">
        <f t="shared" si="2400"/>
        <v>3241</v>
      </c>
      <c r="C3245" s="22" t="str">
        <f t="shared" si="2422"/>
        <v>0CA9</v>
      </c>
      <c r="D3245" s="22" t="str">
        <f t="shared" si="2401"/>
        <v>಩</v>
      </c>
      <c r="E3245" s="23"/>
      <c r="F3245" s="22">
        <f t="shared" si="2402"/>
        <v>7337</v>
      </c>
      <c r="G3245" s="22" t="str">
        <f t="shared" si="2423"/>
        <v>1CA9</v>
      </c>
      <c r="H3245" s="22" t="str">
        <f t="shared" si="2403"/>
        <v>Ჩ</v>
      </c>
      <c r="I3245" s="22"/>
      <c r="J3245" s="32">
        <f t="shared" si="2404"/>
        <v>11433</v>
      </c>
      <c r="K3245" s="22" t="str">
        <f t="shared" si="2424"/>
        <v>2CA9</v>
      </c>
      <c r="L3245" s="22" t="str">
        <f t="shared" si="2405"/>
        <v>ⲩ</v>
      </c>
      <c r="M3245" s="22"/>
      <c r="N3245" s="32">
        <f t="shared" si="2406"/>
        <v>15529</v>
      </c>
      <c r="O3245" s="22" t="str">
        <f t="shared" si="2425"/>
        <v>3CA9</v>
      </c>
      <c r="P3245" s="22" t="str">
        <f t="shared" si="2407"/>
        <v>㲩</v>
      </c>
      <c r="Q3245" s="23"/>
      <c r="R3245" s="32">
        <f t="shared" si="2408"/>
        <v>19625</v>
      </c>
      <c r="S3245" s="22" t="str">
        <f t="shared" si="2426"/>
        <v>4CA9</v>
      </c>
      <c r="T3245" s="22" t="str">
        <f t="shared" si="2409"/>
        <v>䲩</v>
      </c>
      <c r="U3245" s="23"/>
      <c r="V3245" s="32">
        <f t="shared" si="2410"/>
        <v>23721</v>
      </c>
      <c r="W3245" s="22" t="str">
        <f t="shared" si="2427"/>
        <v>5CA9</v>
      </c>
      <c r="X3245" s="22" t="str">
        <f t="shared" si="2411"/>
        <v>岩</v>
      </c>
      <c r="Y3245" s="23"/>
      <c r="Z3245" s="32">
        <f t="shared" si="2412"/>
        <v>27817</v>
      </c>
      <c r="AA3245" s="22" t="str">
        <f t="shared" si="2428"/>
        <v>6CA9</v>
      </c>
      <c r="AB3245" s="22" t="str">
        <f t="shared" si="2413"/>
        <v>沩</v>
      </c>
      <c r="AC3245" s="23"/>
      <c r="AD3245" s="32">
        <f t="shared" si="2414"/>
        <v>31913</v>
      </c>
      <c r="AE3245" s="22" t="str">
        <f t="shared" si="2429"/>
        <v>7CA9</v>
      </c>
      <c r="AF3245" s="22" t="str">
        <f t="shared" si="2415"/>
        <v>粩</v>
      </c>
      <c r="AG3245" s="23"/>
      <c r="AH3245" s="32">
        <f t="shared" si="2416"/>
        <v>36009</v>
      </c>
      <c r="AI3245" s="22" t="str">
        <f t="shared" si="2430"/>
        <v>8CA9</v>
      </c>
      <c r="AJ3245" s="22" t="str">
        <f t="shared" si="2417"/>
        <v>販</v>
      </c>
      <c r="AK3245" s="23"/>
      <c r="AL3245" s="32">
        <f t="shared" si="2418"/>
        <v>40105</v>
      </c>
      <c r="AM3245" s="22" t="str">
        <f t="shared" si="2431"/>
        <v>9CA9</v>
      </c>
      <c r="AN3245" s="22" t="str">
        <f t="shared" si="2419"/>
        <v>鲩</v>
      </c>
      <c r="AO3245" s="23"/>
      <c r="AP3245" s="32">
        <f t="shared" si="2420"/>
        <v>44201</v>
      </c>
      <c r="AQ3245" s="22" t="str">
        <f t="shared" si="2432"/>
        <v>ACA9</v>
      </c>
      <c r="AR3245" s="22" t="str">
        <f t="shared" si="2421"/>
        <v>격</v>
      </c>
      <c r="AS3245" s="23"/>
      <c r="AT3245" s="32">
        <f t="shared" si="2433"/>
        <v>48297</v>
      </c>
      <c r="AU3245" s="22" t="str">
        <f t="shared" si="2434"/>
        <v>BCA9</v>
      </c>
      <c r="AV3245" s="22" t="str">
        <f t="shared" si="2435"/>
        <v>벩</v>
      </c>
      <c r="AW3245" s="23"/>
      <c r="AX3245" s="32">
        <f t="shared" si="2436"/>
        <v>52393</v>
      </c>
      <c r="AY3245" s="22" t="str">
        <f t="shared" si="2437"/>
        <v>CCA9</v>
      </c>
      <c r="AZ3245" s="22" t="str">
        <f t="shared" si="2438"/>
        <v>첩</v>
      </c>
      <c r="BA3245" s="23"/>
      <c r="BB3245" s="32">
        <f t="shared" si="2439"/>
        <v>56489</v>
      </c>
      <c r="BC3245" s="22" t="str">
        <f t="shared" si="2440"/>
        <v>DCA9</v>
      </c>
      <c r="BD3245" s="22" t="str">
        <f t="shared" si="2441"/>
        <v>_xDCA9_</v>
      </c>
      <c r="BE3245" s="23"/>
      <c r="BF3245" s="32">
        <f t="shared" si="2442"/>
        <v>60585</v>
      </c>
      <c r="BG3245" s="22" t="str">
        <f t="shared" si="2443"/>
        <v>ECA9</v>
      </c>
      <c r="BH3245" s="22" t="str">
        <f t="shared" si="2444"/>
        <v></v>
      </c>
      <c r="BI3245" s="23"/>
      <c r="BJ3245" s="32">
        <f t="shared" si="2445"/>
        <v>64681</v>
      </c>
      <c r="BK3245" s="22" t="str">
        <f t="shared" si="2446"/>
        <v>FCA9</v>
      </c>
      <c r="BL3245" s="22" t="str">
        <f t="shared" si="2447"/>
        <v>ﲩ</v>
      </c>
      <c r="BM3245" s="23"/>
    </row>
    <row r="3246" spans="2:65" x14ac:dyDescent="0.25">
      <c r="B3246" s="32">
        <f t="shared" si="2400"/>
        <v>3242</v>
      </c>
      <c r="C3246" s="22" t="str">
        <f t="shared" si="2422"/>
        <v>0CAA</v>
      </c>
      <c r="D3246" s="22" t="str">
        <f t="shared" si="2401"/>
        <v>ಪ</v>
      </c>
      <c r="E3246" s="23"/>
      <c r="F3246" s="22">
        <f t="shared" si="2402"/>
        <v>7338</v>
      </c>
      <c r="G3246" s="22" t="str">
        <f t="shared" si="2423"/>
        <v>1CAA</v>
      </c>
      <c r="H3246" s="22" t="str">
        <f t="shared" si="2403"/>
        <v>Ც</v>
      </c>
      <c r="I3246" s="22"/>
      <c r="J3246" s="32">
        <f t="shared" si="2404"/>
        <v>11434</v>
      </c>
      <c r="K3246" s="22" t="str">
        <f t="shared" si="2424"/>
        <v>2CAA</v>
      </c>
      <c r="L3246" s="22" t="str">
        <f t="shared" si="2405"/>
        <v>Ⲫ</v>
      </c>
      <c r="M3246" s="22"/>
      <c r="N3246" s="32">
        <f t="shared" si="2406"/>
        <v>15530</v>
      </c>
      <c r="O3246" s="22" t="str">
        <f t="shared" si="2425"/>
        <v>3CAA</v>
      </c>
      <c r="P3246" s="22" t="str">
        <f t="shared" si="2407"/>
        <v>㲪</v>
      </c>
      <c r="Q3246" s="23"/>
      <c r="R3246" s="32">
        <f t="shared" si="2408"/>
        <v>19626</v>
      </c>
      <c r="S3246" s="22" t="str">
        <f t="shared" si="2426"/>
        <v>4CAA</v>
      </c>
      <c r="T3246" s="22" t="str">
        <f t="shared" si="2409"/>
        <v>䲪</v>
      </c>
      <c r="U3246" s="23"/>
      <c r="V3246" s="32">
        <f t="shared" si="2410"/>
        <v>23722</v>
      </c>
      <c r="W3246" s="22" t="str">
        <f t="shared" si="2427"/>
        <v>5CAA</v>
      </c>
      <c r="X3246" s="22" t="str">
        <f t="shared" si="2411"/>
        <v>岪</v>
      </c>
      <c r="Y3246" s="23"/>
      <c r="Z3246" s="32">
        <f t="shared" si="2412"/>
        <v>27818</v>
      </c>
      <c r="AA3246" s="22" t="str">
        <f t="shared" si="2428"/>
        <v>6CAA</v>
      </c>
      <c r="AB3246" s="22" t="str">
        <f t="shared" si="2413"/>
        <v>沪</v>
      </c>
      <c r="AC3246" s="23"/>
      <c r="AD3246" s="32">
        <f t="shared" si="2414"/>
        <v>31914</v>
      </c>
      <c r="AE3246" s="22" t="str">
        <f t="shared" si="2429"/>
        <v>7CAA</v>
      </c>
      <c r="AF3246" s="22" t="str">
        <f t="shared" si="2415"/>
        <v>粪</v>
      </c>
      <c r="AG3246" s="23"/>
      <c r="AH3246" s="32">
        <f t="shared" si="2416"/>
        <v>36010</v>
      </c>
      <c r="AI3246" s="22" t="str">
        <f t="shared" si="2430"/>
        <v>8CAA</v>
      </c>
      <c r="AJ3246" s="22" t="str">
        <f t="shared" si="2417"/>
        <v>貪</v>
      </c>
      <c r="AK3246" s="23"/>
      <c r="AL3246" s="32">
        <f t="shared" si="2418"/>
        <v>40106</v>
      </c>
      <c r="AM3246" s="22" t="str">
        <f t="shared" si="2431"/>
        <v>9CAA</v>
      </c>
      <c r="AN3246" s="22" t="str">
        <f t="shared" si="2419"/>
        <v>鲪</v>
      </c>
      <c r="AO3246" s="23"/>
      <c r="AP3246" s="32">
        <f t="shared" si="2420"/>
        <v>44202</v>
      </c>
      <c r="AQ3246" s="22" t="str">
        <f t="shared" si="2432"/>
        <v>ACAA</v>
      </c>
      <c r="AR3246" s="22" t="str">
        <f t="shared" si="2421"/>
        <v>겪</v>
      </c>
      <c r="AS3246" s="23"/>
      <c r="AT3246" s="32">
        <f t="shared" si="2433"/>
        <v>48298</v>
      </c>
      <c r="AU3246" s="22" t="str">
        <f t="shared" si="2434"/>
        <v>BCAA</v>
      </c>
      <c r="AV3246" s="22" t="str">
        <f t="shared" si="2435"/>
        <v>벪</v>
      </c>
      <c r="AW3246" s="23"/>
      <c r="AX3246" s="32">
        <f t="shared" si="2436"/>
        <v>52394</v>
      </c>
      <c r="AY3246" s="22" t="str">
        <f t="shared" si="2437"/>
        <v>CCAA</v>
      </c>
      <c r="AZ3246" s="22" t="str">
        <f t="shared" si="2438"/>
        <v>첪</v>
      </c>
      <c r="BA3246" s="23"/>
      <c r="BB3246" s="32">
        <f t="shared" si="2439"/>
        <v>56490</v>
      </c>
      <c r="BC3246" s="22" t="str">
        <f t="shared" si="2440"/>
        <v>DCAA</v>
      </c>
      <c r="BD3246" s="22" t="str">
        <f t="shared" si="2441"/>
        <v>_xDCAA_</v>
      </c>
      <c r="BE3246" s="23"/>
      <c r="BF3246" s="32">
        <f t="shared" si="2442"/>
        <v>60586</v>
      </c>
      <c r="BG3246" s="22" t="str">
        <f t="shared" si="2443"/>
        <v>ECAA</v>
      </c>
      <c r="BH3246" s="22" t="str">
        <f t="shared" si="2444"/>
        <v></v>
      </c>
      <c r="BI3246" s="23"/>
      <c r="BJ3246" s="32">
        <f t="shared" si="2445"/>
        <v>64682</v>
      </c>
      <c r="BK3246" s="22" t="str">
        <f t="shared" si="2446"/>
        <v>FCAA</v>
      </c>
      <c r="BL3246" s="22" t="str">
        <f t="shared" si="2447"/>
        <v>ﲪ</v>
      </c>
      <c r="BM3246" s="23"/>
    </row>
    <row r="3247" spans="2:65" x14ac:dyDescent="0.25">
      <c r="B3247" s="32">
        <f t="shared" si="2400"/>
        <v>3243</v>
      </c>
      <c r="C3247" s="22" t="str">
        <f t="shared" si="2422"/>
        <v>0CAB</v>
      </c>
      <c r="D3247" s="22" t="str">
        <f t="shared" si="2401"/>
        <v>ಫ</v>
      </c>
      <c r="E3247" s="23"/>
      <c r="F3247" s="22">
        <f t="shared" si="2402"/>
        <v>7339</v>
      </c>
      <c r="G3247" s="22" t="str">
        <f t="shared" si="2423"/>
        <v>1CAB</v>
      </c>
      <c r="H3247" s="22" t="str">
        <f t="shared" si="2403"/>
        <v>Ძ</v>
      </c>
      <c r="I3247" s="22"/>
      <c r="J3247" s="32">
        <f t="shared" si="2404"/>
        <v>11435</v>
      </c>
      <c r="K3247" s="22" t="str">
        <f t="shared" si="2424"/>
        <v>2CAB</v>
      </c>
      <c r="L3247" s="22" t="str">
        <f t="shared" si="2405"/>
        <v>ⲫ</v>
      </c>
      <c r="M3247" s="22"/>
      <c r="N3247" s="32">
        <f t="shared" si="2406"/>
        <v>15531</v>
      </c>
      <c r="O3247" s="22" t="str">
        <f t="shared" si="2425"/>
        <v>3CAB</v>
      </c>
      <c r="P3247" s="22" t="str">
        <f t="shared" si="2407"/>
        <v>㲫</v>
      </c>
      <c r="Q3247" s="23"/>
      <c r="R3247" s="32">
        <f t="shared" si="2408"/>
        <v>19627</v>
      </c>
      <c r="S3247" s="22" t="str">
        <f t="shared" si="2426"/>
        <v>4CAB</v>
      </c>
      <c r="T3247" s="22" t="str">
        <f t="shared" si="2409"/>
        <v>䲫</v>
      </c>
      <c r="U3247" s="23"/>
      <c r="V3247" s="32">
        <f t="shared" si="2410"/>
        <v>23723</v>
      </c>
      <c r="W3247" s="22" t="str">
        <f t="shared" si="2427"/>
        <v>5CAB</v>
      </c>
      <c r="X3247" s="22" t="str">
        <f t="shared" si="2411"/>
        <v>岫</v>
      </c>
      <c r="Y3247" s="23"/>
      <c r="Z3247" s="32">
        <f t="shared" si="2412"/>
        <v>27819</v>
      </c>
      <c r="AA3247" s="22" t="str">
        <f t="shared" si="2428"/>
        <v>6CAB</v>
      </c>
      <c r="AB3247" s="22" t="str">
        <f t="shared" si="2413"/>
        <v>沫</v>
      </c>
      <c r="AC3247" s="23"/>
      <c r="AD3247" s="32">
        <f t="shared" si="2414"/>
        <v>31915</v>
      </c>
      <c r="AE3247" s="22" t="str">
        <f t="shared" si="2429"/>
        <v>7CAB</v>
      </c>
      <c r="AF3247" s="22" t="str">
        <f t="shared" si="2415"/>
        <v>粫</v>
      </c>
      <c r="AG3247" s="23"/>
      <c r="AH3247" s="32">
        <f t="shared" si="2416"/>
        <v>36011</v>
      </c>
      <c r="AI3247" s="22" t="str">
        <f t="shared" si="2430"/>
        <v>8CAB</v>
      </c>
      <c r="AJ3247" s="22" t="str">
        <f t="shared" si="2417"/>
        <v>貫</v>
      </c>
      <c r="AK3247" s="23"/>
      <c r="AL3247" s="32">
        <f t="shared" si="2418"/>
        <v>40107</v>
      </c>
      <c r="AM3247" s="22" t="str">
        <f t="shared" si="2431"/>
        <v>9CAB</v>
      </c>
      <c r="AN3247" s="22" t="str">
        <f t="shared" si="2419"/>
        <v>鲫</v>
      </c>
      <c r="AO3247" s="23"/>
      <c r="AP3247" s="32">
        <f t="shared" si="2420"/>
        <v>44203</v>
      </c>
      <c r="AQ3247" s="22" t="str">
        <f t="shared" si="2432"/>
        <v>ACAB</v>
      </c>
      <c r="AR3247" s="22" t="str">
        <f t="shared" si="2421"/>
        <v>겫</v>
      </c>
      <c r="AS3247" s="23"/>
      <c r="AT3247" s="32">
        <f t="shared" si="2433"/>
        <v>48299</v>
      </c>
      <c r="AU3247" s="22" t="str">
        <f t="shared" si="2434"/>
        <v>BCAB</v>
      </c>
      <c r="AV3247" s="22" t="str">
        <f t="shared" si="2435"/>
        <v>벫</v>
      </c>
      <c r="AW3247" s="23"/>
      <c r="AX3247" s="32">
        <f t="shared" si="2436"/>
        <v>52395</v>
      </c>
      <c r="AY3247" s="22" t="str">
        <f t="shared" si="2437"/>
        <v>CCAB</v>
      </c>
      <c r="AZ3247" s="22" t="str">
        <f t="shared" si="2438"/>
        <v>첫</v>
      </c>
      <c r="BA3247" s="23"/>
      <c r="BB3247" s="32">
        <f t="shared" si="2439"/>
        <v>56491</v>
      </c>
      <c r="BC3247" s="22" t="str">
        <f t="shared" si="2440"/>
        <v>DCAB</v>
      </c>
      <c r="BD3247" s="22" t="str">
        <f t="shared" si="2441"/>
        <v>_xDCAB_</v>
      </c>
      <c r="BE3247" s="23"/>
      <c r="BF3247" s="32">
        <f t="shared" si="2442"/>
        <v>60587</v>
      </c>
      <c r="BG3247" s="22" t="str">
        <f t="shared" si="2443"/>
        <v>ECAB</v>
      </c>
      <c r="BH3247" s="22" t="str">
        <f t="shared" si="2444"/>
        <v></v>
      </c>
      <c r="BI3247" s="23"/>
      <c r="BJ3247" s="32">
        <f t="shared" si="2445"/>
        <v>64683</v>
      </c>
      <c r="BK3247" s="22" t="str">
        <f t="shared" si="2446"/>
        <v>FCAB</v>
      </c>
      <c r="BL3247" s="22" t="str">
        <f t="shared" si="2447"/>
        <v>ﲫ</v>
      </c>
      <c r="BM3247" s="23"/>
    </row>
    <row r="3248" spans="2:65" x14ac:dyDescent="0.25">
      <c r="B3248" s="32">
        <f t="shared" si="2400"/>
        <v>3244</v>
      </c>
      <c r="C3248" s="22" t="str">
        <f t="shared" si="2422"/>
        <v>0CAC</v>
      </c>
      <c r="D3248" s="22" t="str">
        <f t="shared" si="2401"/>
        <v>ಬ</v>
      </c>
      <c r="E3248" s="23"/>
      <c r="F3248" s="22">
        <f t="shared" si="2402"/>
        <v>7340</v>
      </c>
      <c r="G3248" s="22" t="str">
        <f t="shared" si="2423"/>
        <v>1CAC</v>
      </c>
      <c r="H3248" s="22" t="str">
        <f t="shared" si="2403"/>
        <v>Წ</v>
      </c>
      <c r="I3248" s="22"/>
      <c r="J3248" s="32">
        <f t="shared" si="2404"/>
        <v>11436</v>
      </c>
      <c r="K3248" s="22" t="str">
        <f t="shared" si="2424"/>
        <v>2CAC</v>
      </c>
      <c r="L3248" s="22" t="str">
        <f t="shared" si="2405"/>
        <v>Ⲭ</v>
      </c>
      <c r="M3248" s="22"/>
      <c r="N3248" s="32">
        <f t="shared" si="2406"/>
        <v>15532</v>
      </c>
      <c r="O3248" s="22" t="str">
        <f t="shared" si="2425"/>
        <v>3CAC</v>
      </c>
      <c r="P3248" s="22" t="str">
        <f t="shared" si="2407"/>
        <v>㲬</v>
      </c>
      <c r="Q3248" s="23"/>
      <c r="R3248" s="32">
        <f t="shared" si="2408"/>
        <v>19628</v>
      </c>
      <c r="S3248" s="22" t="str">
        <f t="shared" si="2426"/>
        <v>4CAC</v>
      </c>
      <c r="T3248" s="22" t="str">
        <f t="shared" si="2409"/>
        <v>䲬</v>
      </c>
      <c r="U3248" s="23"/>
      <c r="V3248" s="32">
        <f t="shared" si="2410"/>
        <v>23724</v>
      </c>
      <c r="W3248" s="22" t="str">
        <f t="shared" si="2427"/>
        <v>5CAC</v>
      </c>
      <c r="X3248" s="22" t="str">
        <f t="shared" si="2411"/>
        <v>岬</v>
      </c>
      <c r="Y3248" s="23"/>
      <c r="Z3248" s="32">
        <f t="shared" si="2412"/>
        <v>27820</v>
      </c>
      <c r="AA3248" s="22" t="str">
        <f t="shared" si="2428"/>
        <v>6CAC</v>
      </c>
      <c r="AB3248" s="22" t="str">
        <f t="shared" si="2413"/>
        <v>沬</v>
      </c>
      <c r="AC3248" s="23"/>
      <c r="AD3248" s="32">
        <f t="shared" si="2414"/>
        <v>31916</v>
      </c>
      <c r="AE3248" s="22" t="str">
        <f t="shared" si="2429"/>
        <v>7CAC</v>
      </c>
      <c r="AF3248" s="22" t="str">
        <f t="shared" si="2415"/>
        <v>粬</v>
      </c>
      <c r="AG3248" s="23"/>
      <c r="AH3248" s="32">
        <f t="shared" si="2416"/>
        <v>36012</v>
      </c>
      <c r="AI3248" s="22" t="str">
        <f t="shared" si="2430"/>
        <v>8CAC</v>
      </c>
      <c r="AJ3248" s="22" t="str">
        <f t="shared" si="2417"/>
        <v>責</v>
      </c>
      <c r="AK3248" s="23"/>
      <c r="AL3248" s="32">
        <f t="shared" si="2418"/>
        <v>40108</v>
      </c>
      <c r="AM3248" s="22" t="str">
        <f t="shared" si="2431"/>
        <v>9CAC</v>
      </c>
      <c r="AN3248" s="22" t="str">
        <f t="shared" si="2419"/>
        <v>鲬</v>
      </c>
      <c r="AO3248" s="23"/>
      <c r="AP3248" s="32">
        <f t="shared" si="2420"/>
        <v>44204</v>
      </c>
      <c r="AQ3248" s="22" t="str">
        <f t="shared" si="2432"/>
        <v>ACAC</v>
      </c>
      <c r="AR3248" s="22" t="str">
        <f t="shared" si="2421"/>
        <v>견</v>
      </c>
      <c r="AS3248" s="23"/>
      <c r="AT3248" s="32">
        <f t="shared" si="2433"/>
        <v>48300</v>
      </c>
      <c r="AU3248" s="22" t="str">
        <f t="shared" si="2434"/>
        <v>BCAC</v>
      </c>
      <c r="AV3248" s="22" t="str">
        <f t="shared" si="2435"/>
        <v>벬</v>
      </c>
      <c r="AW3248" s="23"/>
      <c r="AX3248" s="32">
        <f t="shared" si="2436"/>
        <v>52396</v>
      </c>
      <c r="AY3248" s="22" t="str">
        <f t="shared" si="2437"/>
        <v>CCAC</v>
      </c>
      <c r="AZ3248" s="22" t="str">
        <f t="shared" si="2438"/>
        <v>첬</v>
      </c>
      <c r="BA3248" s="23"/>
      <c r="BB3248" s="32">
        <f t="shared" si="2439"/>
        <v>56492</v>
      </c>
      <c r="BC3248" s="22" t="str">
        <f t="shared" si="2440"/>
        <v>DCAC</v>
      </c>
      <c r="BD3248" s="22" t="str">
        <f t="shared" si="2441"/>
        <v>_xDCAC_</v>
      </c>
      <c r="BE3248" s="23"/>
      <c r="BF3248" s="32">
        <f t="shared" si="2442"/>
        <v>60588</v>
      </c>
      <c r="BG3248" s="22" t="str">
        <f t="shared" si="2443"/>
        <v>ECAC</v>
      </c>
      <c r="BH3248" s="22" t="str">
        <f t="shared" si="2444"/>
        <v></v>
      </c>
      <c r="BI3248" s="23"/>
      <c r="BJ3248" s="32">
        <f t="shared" si="2445"/>
        <v>64684</v>
      </c>
      <c r="BK3248" s="22" t="str">
        <f t="shared" si="2446"/>
        <v>FCAC</v>
      </c>
      <c r="BL3248" s="22" t="str">
        <f t="shared" si="2447"/>
        <v>ﲬ</v>
      </c>
      <c r="BM3248" s="23"/>
    </row>
    <row r="3249" spans="2:65" x14ac:dyDescent="0.25">
      <c r="B3249" s="32">
        <f t="shared" si="2400"/>
        <v>3245</v>
      </c>
      <c r="C3249" s="22" t="str">
        <f t="shared" si="2422"/>
        <v>0CAD</v>
      </c>
      <c r="D3249" s="22" t="str">
        <f t="shared" si="2401"/>
        <v>ಭ</v>
      </c>
      <c r="E3249" s="23"/>
      <c r="F3249" s="22">
        <f t="shared" si="2402"/>
        <v>7341</v>
      </c>
      <c r="G3249" s="22" t="str">
        <f t="shared" si="2423"/>
        <v>1CAD</v>
      </c>
      <c r="H3249" s="22" t="str">
        <f t="shared" si="2403"/>
        <v>Ჭ</v>
      </c>
      <c r="I3249" s="22"/>
      <c r="J3249" s="32">
        <f t="shared" si="2404"/>
        <v>11437</v>
      </c>
      <c r="K3249" s="22" t="str">
        <f t="shared" si="2424"/>
        <v>2CAD</v>
      </c>
      <c r="L3249" s="22" t="str">
        <f t="shared" si="2405"/>
        <v>ⲭ</v>
      </c>
      <c r="M3249" s="22"/>
      <c r="N3249" s="32">
        <f t="shared" si="2406"/>
        <v>15533</v>
      </c>
      <c r="O3249" s="22" t="str">
        <f t="shared" si="2425"/>
        <v>3CAD</v>
      </c>
      <c r="P3249" s="22" t="str">
        <f t="shared" si="2407"/>
        <v>㲭</v>
      </c>
      <c r="Q3249" s="23"/>
      <c r="R3249" s="32">
        <f t="shared" si="2408"/>
        <v>19629</v>
      </c>
      <c r="S3249" s="22" t="str">
        <f t="shared" si="2426"/>
        <v>4CAD</v>
      </c>
      <c r="T3249" s="22" t="str">
        <f t="shared" si="2409"/>
        <v>䲭</v>
      </c>
      <c r="U3249" s="23"/>
      <c r="V3249" s="32">
        <f t="shared" si="2410"/>
        <v>23725</v>
      </c>
      <c r="W3249" s="22" t="str">
        <f t="shared" si="2427"/>
        <v>5CAD</v>
      </c>
      <c r="X3249" s="22" t="str">
        <f t="shared" si="2411"/>
        <v>岭</v>
      </c>
      <c r="Y3249" s="23"/>
      <c r="Z3249" s="32">
        <f t="shared" si="2412"/>
        <v>27821</v>
      </c>
      <c r="AA3249" s="22" t="str">
        <f t="shared" si="2428"/>
        <v>6CAD</v>
      </c>
      <c r="AB3249" s="22" t="str">
        <f t="shared" si="2413"/>
        <v>沭</v>
      </c>
      <c r="AC3249" s="23"/>
      <c r="AD3249" s="32">
        <f t="shared" si="2414"/>
        <v>31917</v>
      </c>
      <c r="AE3249" s="22" t="str">
        <f t="shared" si="2429"/>
        <v>7CAD</v>
      </c>
      <c r="AF3249" s="22" t="str">
        <f t="shared" si="2415"/>
        <v>粭</v>
      </c>
      <c r="AG3249" s="23"/>
      <c r="AH3249" s="32">
        <f t="shared" si="2416"/>
        <v>36013</v>
      </c>
      <c r="AI3249" s="22" t="str">
        <f t="shared" si="2430"/>
        <v>8CAD</v>
      </c>
      <c r="AJ3249" s="22" t="str">
        <f t="shared" si="2417"/>
        <v>貭</v>
      </c>
      <c r="AK3249" s="23"/>
      <c r="AL3249" s="32">
        <f t="shared" si="2418"/>
        <v>40109</v>
      </c>
      <c r="AM3249" s="22" t="str">
        <f t="shared" si="2431"/>
        <v>9CAD</v>
      </c>
      <c r="AN3249" s="22" t="str">
        <f t="shared" si="2419"/>
        <v>鲭</v>
      </c>
      <c r="AO3249" s="23"/>
      <c r="AP3249" s="32">
        <f t="shared" si="2420"/>
        <v>44205</v>
      </c>
      <c r="AQ3249" s="22" t="str">
        <f t="shared" si="2432"/>
        <v>ACAD</v>
      </c>
      <c r="AR3249" s="22" t="str">
        <f t="shared" si="2421"/>
        <v>겭</v>
      </c>
      <c r="AS3249" s="23"/>
      <c r="AT3249" s="32">
        <f t="shared" si="2433"/>
        <v>48301</v>
      </c>
      <c r="AU3249" s="22" t="str">
        <f t="shared" si="2434"/>
        <v>BCAD</v>
      </c>
      <c r="AV3249" s="22" t="str">
        <f t="shared" si="2435"/>
        <v>벭</v>
      </c>
      <c r="AW3249" s="23"/>
      <c r="AX3249" s="32">
        <f t="shared" si="2436"/>
        <v>52397</v>
      </c>
      <c r="AY3249" s="22" t="str">
        <f t="shared" si="2437"/>
        <v>CCAD</v>
      </c>
      <c r="AZ3249" s="22" t="str">
        <f t="shared" si="2438"/>
        <v>청</v>
      </c>
      <c r="BA3249" s="23"/>
      <c r="BB3249" s="32">
        <f t="shared" si="2439"/>
        <v>56493</v>
      </c>
      <c r="BC3249" s="22" t="str">
        <f t="shared" si="2440"/>
        <v>DCAD</v>
      </c>
      <c r="BD3249" s="22" t="str">
        <f t="shared" si="2441"/>
        <v>_xDCAD_</v>
      </c>
      <c r="BE3249" s="23"/>
      <c r="BF3249" s="32">
        <f t="shared" si="2442"/>
        <v>60589</v>
      </c>
      <c r="BG3249" s="22" t="str">
        <f t="shared" si="2443"/>
        <v>ECAD</v>
      </c>
      <c r="BH3249" s="22" t="str">
        <f t="shared" si="2444"/>
        <v></v>
      </c>
      <c r="BI3249" s="23"/>
      <c r="BJ3249" s="32">
        <f t="shared" si="2445"/>
        <v>64685</v>
      </c>
      <c r="BK3249" s="22" t="str">
        <f t="shared" si="2446"/>
        <v>FCAD</v>
      </c>
      <c r="BL3249" s="22" t="str">
        <f t="shared" si="2447"/>
        <v>ﲭ</v>
      </c>
      <c r="BM3249" s="23"/>
    </row>
    <row r="3250" spans="2:65" x14ac:dyDescent="0.25">
      <c r="B3250" s="32">
        <f t="shared" si="2400"/>
        <v>3246</v>
      </c>
      <c r="C3250" s="22" t="str">
        <f t="shared" si="2422"/>
        <v>0CAE</v>
      </c>
      <c r="D3250" s="22" t="str">
        <f t="shared" si="2401"/>
        <v>ಮ</v>
      </c>
      <c r="E3250" s="23"/>
      <c r="F3250" s="22">
        <f t="shared" si="2402"/>
        <v>7342</v>
      </c>
      <c r="G3250" s="22" t="str">
        <f t="shared" si="2423"/>
        <v>1CAE</v>
      </c>
      <c r="H3250" s="22" t="str">
        <f t="shared" si="2403"/>
        <v>Ხ</v>
      </c>
      <c r="I3250" s="22"/>
      <c r="J3250" s="32">
        <f t="shared" si="2404"/>
        <v>11438</v>
      </c>
      <c r="K3250" s="22" t="str">
        <f t="shared" si="2424"/>
        <v>2CAE</v>
      </c>
      <c r="L3250" s="22" t="str">
        <f t="shared" si="2405"/>
        <v>Ⲯ</v>
      </c>
      <c r="M3250" s="22"/>
      <c r="N3250" s="32">
        <f t="shared" si="2406"/>
        <v>15534</v>
      </c>
      <c r="O3250" s="22" t="str">
        <f t="shared" si="2425"/>
        <v>3CAE</v>
      </c>
      <c r="P3250" s="22" t="str">
        <f t="shared" si="2407"/>
        <v>㲮</v>
      </c>
      <c r="Q3250" s="23"/>
      <c r="R3250" s="32">
        <f t="shared" si="2408"/>
        <v>19630</v>
      </c>
      <c r="S3250" s="22" t="str">
        <f t="shared" si="2426"/>
        <v>4CAE</v>
      </c>
      <c r="T3250" s="22" t="str">
        <f t="shared" si="2409"/>
        <v>䲮</v>
      </c>
      <c r="U3250" s="23"/>
      <c r="V3250" s="32">
        <f t="shared" si="2410"/>
        <v>23726</v>
      </c>
      <c r="W3250" s="22" t="str">
        <f t="shared" si="2427"/>
        <v>5CAE</v>
      </c>
      <c r="X3250" s="22" t="str">
        <f t="shared" si="2411"/>
        <v>岮</v>
      </c>
      <c r="Y3250" s="23"/>
      <c r="Z3250" s="32">
        <f t="shared" si="2412"/>
        <v>27822</v>
      </c>
      <c r="AA3250" s="22" t="str">
        <f t="shared" si="2428"/>
        <v>6CAE</v>
      </c>
      <c r="AB3250" s="22" t="str">
        <f t="shared" si="2413"/>
        <v>沮</v>
      </c>
      <c r="AC3250" s="23"/>
      <c r="AD3250" s="32">
        <f t="shared" si="2414"/>
        <v>31918</v>
      </c>
      <c r="AE3250" s="22" t="str">
        <f t="shared" si="2429"/>
        <v>7CAE</v>
      </c>
      <c r="AF3250" s="22" t="str">
        <f t="shared" si="2415"/>
        <v>粮</v>
      </c>
      <c r="AG3250" s="23"/>
      <c r="AH3250" s="32">
        <f t="shared" si="2416"/>
        <v>36014</v>
      </c>
      <c r="AI3250" s="22" t="str">
        <f t="shared" si="2430"/>
        <v>8CAE</v>
      </c>
      <c r="AJ3250" s="22" t="str">
        <f t="shared" si="2417"/>
        <v>貮</v>
      </c>
      <c r="AK3250" s="23"/>
      <c r="AL3250" s="32">
        <f t="shared" si="2418"/>
        <v>40110</v>
      </c>
      <c r="AM3250" s="22" t="str">
        <f t="shared" si="2431"/>
        <v>9CAE</v>
      </c>
      <c r="AN3250" s="22" t="str">
        <f t="shared" si="2419"/>
        <v>鲮</v>
      </c>
      <c r="AO3250" s="23"/>
      <c r="AP3250" s="32">
        <f t="shared" si="2420"/>
        <v>44206</v>
      </c>
      <c r="AQ3250" s="22" t="str">
        <f t="shared" si="2432"/>
        <v>ACAE</v>
      </c>
      <c r="AR3250" s="22" t="str">
        <f t="shared" si="2421"/>
        <v>겮</v>
      </c>
      <c r="AS3250" s="23"/>
      <c r="AT3250" s="32">
        <f t="shared" si="2433"/>
        <v>48302</v>
      </c>
      <c r="AU3250" s="22" t="str">
        <f t="shared" si="2434"/>
        <v>BCAE</v>
      </c>
      <c r="AV3250" s="22" t="str">
        <f t="shared" si="2435"/>
        <v>벮</v>
      </c>
      <c r="AW3250" s="23"/>
      <c r="AX3250" s="32">
        <f t="shared" si="2436"/>
        <v>52398</v>
      </c>
      <c r="AY3250" s="22" t="str">
        <f t="shared" si="2437"/>
        <v>CCAE</v>
      </c>
      <c r="AZ3250" s="22" t="str">
        <f t="shared" si="2438"/>
        <v>첮</v>
      </c>
      <c r="BA3250" s="23"/>
      <c r="BB3250" s="32">
        <f t="shared" si="2439"/>
        <v>56494</v>
      </c>
      <c r="BC3250" s="22" t="str">
        <f t="shared" si="2440"/>
        <v>DCAE</v>
      </c>
      <c r="BD3250" s="22" t="str">
        <f t="shared" si="2441"/>
        <v>_xDCAE_</v>
      </c>
      <c r="BE3250" s="23"/>
      <c r="BF3250" s="32">
        <f t="shared" si="2442"/>
        <v>60590</v>
      </c>
      <c r="BG3250" s="22" t="str">
        <f t="shared" si="2443"/>
        <v>ECAE</v>
      </c>
      <c r="BH3250" s="22" t="str">
        <f t="shared" si="2444"/>
        <v></v>
      </c>
      <c r="BI3250" s="23"/>
      <c r="BJ3250" s="32">
        <f t="shared" si="2445"/>
        <v>64686</v>
      </c>
      <c r="BK3250" s="22" t="str">
        <f t="shared" si="2446"/>
        <v>FCAE</v>
      </c>
      <c r="BL3250" s="22" t="str">
        <f t="shared" si="2447"/>
        <v>ﲮ</v>
      </c>
      <c r="BM3250" s="23"/>
    </row>
    <row r="3251" spans="2:65" x14ac:dyDescent="0.25">
      <c r="B3251" s="32">
        <f t="shared" si="2400"/>
        <v>3247</v>
      </c>
      <c r="C3251" s="22" t="str">
        <f t="shared" si="2422"/>
        <v>0CAF</v>
      </c>
      <c r="D3251" s="22" t="str">
        <f t="shared" si="2401"/>
        <v>ಯ</v>
      </c>
      <c r="E3251" s="23"/>
      <c r="F3251" s="22">
        <f t="shared" si="2402"/>
        <v>7343</v>
      </c>
      <c r="G3251" s="22" t="str">
        <f t="shared" si="2423"/>
        <v>1CAF</v>
      </c>
      <c r="H3251" s="22" t="str">
        <f t="shared" si="2403"/>
        <v>Ჯ</v>
      </c>
      <c r="I3251" s="22"/>
      <c r="J3251" s="32">
        <f t="shared" si="2404"/>
        <v>11439</v>
      </c>
      <c r="K3251" s="22" t="str">
        <f t="shared" si="2424"/>
        <v>2CAF</v>
      </c>
      <c r="L3251" s="22" t="str">
        <f t="shared" si="2405"/>
        <v>ⲯ</v>
      </c>
      <c r="M3251" s="22"/>
      <c r="N3251" s="32">
        <f t="shared" si="2406"/>
        <v>15535</v>
      </c>
      <c r="O3251" s="22" t="str">
        <f t="shared" si="2425"/>
        <v>3CAF</v>
      </c>
      <c r="P3251" s="22" t="str">
        <f t="shared" si="2407"/>
        <v>㲯</v>
      </c>
      <c r="Q3251" s="23"/>
      <c r="R3251" s="32">
        <f t="shared" si="2408"/>
        <v>19631</v>
      </c>
      <c r="S3251" s="22" t="str">
        <f t="shared" si="2426"/>
        <v>4CAF</v>
      </c>
      <c r="T3251" s="22" t="str">
        <f t="shared" si="2409"/>
        <v>䲯</v>
      </c>
      <c r="U3251" s="23"/>
      <c r="V3251" s="32">
        <f t="shared" si="2410"/>
        <v>23727</v>
      </c>
      <c r="W3251" s="22" t="str">
        <f t="shared" si="2427"/>
        <v>5CAF</v>
      </c>
      <c r="X3251" s="22" t="str">
        <f t="shared" si="2411"/>
        <v>岯</v>
      </c>
      <c r="Y3251" s="23"/>
      <c r="Z3251" s="32">
        <f t="shared" si="2412"/>
        <v>27823</v>
      </c>
      <c r="AA3251" s="22" t="str">
        <f t="shared" si="2428"/>
        <v>6CAF</v>
      </c>
      <c r="AB3251" s="22" t="str">
        <f t="shared" si="2413"/>
        <v>沯</v>
      </c>
      <c r="AC3251" s="23"/>
      <c r="AD3251" s="32">
        <f t="shared" si="2414"/>
        <v>31919</v>
      </c>
      <c r="AE3251" s="22" t="str">
        <f t="shared" si="2429"/>
        <v>7CAF</v>
      </c>
      <c r="AF3251" s="22" t="str">
        <f t="shared" si="2415"/>
        <v>粯</v>
      </c>
      <c r="AG3251" s="23"/>
      <c r="AH3251" s="32">
        <f t="shared" si="2416"/>
        <v>36015</v>
      </c>
      <c r="AI3251" s="22" t="str">
        <f t="shared" si="2430"/>
        <v>8CAF</v>
      </c>
      <c r="AJ3251" s="22" t="str">
        <f t="shared" si="2417"/>
        <v>貯</v>
      </c>
      <c r="AK3251" s="23"/>
      <c r="AL3251" s="32">
        <f t="shared" si="2418"/>
        <v>40111</v>
      </c>
      <c r="AM3251" s="22" t="str">
        <f t="shared" si="2431"/>
        <v>9CAF</v>
      </c>
      <c r="AN3251" s="22" t="str">
        <f t="shared" si="2419"/>
        <v>鲯</v>
      </c>
      <c r="AO3251" s="23"/>
      <c r="AP3251" s="32">
        <f t="shared" si="2420"/>
        <v>44207</v>
      </c>
      <c r="AQ3251" s="22" t="str">
        <f t="shared" si="2432"/>
        <v>ACAF</v>
      </c>
      <c r="AR3251" s="22" t="str">
        <f t="shared" si="2421"/>
        <v>겯</v>
      </c>
      <c r="AS3251" s="23"/>
      <c r="AT3251" s="32">
        <f t="shared" si="2433"/>
        <v>48303</v>
      </c>
      <c r="AU3251" s="22" t="str">
        <f t="shared" si="2434"/>
        <v>BCAF</v>
      </c>
      <c r="AV3251" s="22" t="str">
        <f t="shared" si="2435"/>
        <v>벯</v>
      </c>
      <c r="AW3251" s="23"/>
      <c r="AX3251" s="32">
        <f t="shared" si="2436"/>
        <v>52399</v>
      </c>
      <c r="AY3251" s="22" t="str">
        <f t="shared" si="2437"/>
        <v>CCAF</v>
      </c>
      <c r="AZ3251" s="22" t="str">
        <f t="shared" si="2438"/>
        <v>첯</v>
      </c>
      <c r="BA3251" s="23"/>
      <c r="BB3251" s="32">
        <f t="shared" si="2439"/>
        <v>56495</v>
      </c>
      <c r="BC3251" s="22" t="str">
        <f t="shared" si="2440"/>
        <v>DCAF</v>
      </c>
      <c r="BD3251" s="22" t="str">
        <f t="shared" si="2441"/>
        <v>_xDCAF_</v>
      </c>
      <c r="BE3251" s="23"/>
      <c r="BF3251" s="32">
        <f t="shared" si="2442"/>
        <v>60591</v>
      </c>
      <c r="BG3251" s="22" t="str">
        <f t="shared" si="2443"/>
        <v>ECAF</v>
      </c>
      <c r="BH3251" s="22" t="str">
        <f t="shared" si="2444"/>
        <v></v>
      </c>
      <c r="BI3251" s="23"/>
      <c r="BJ3251" s="32">
        <f t="shared" si="2445"/>
        <v>64687</v>
      </c>
      <c r="BK3251" s="22" t="str">
        <f t="shared" si="2446"/>
        <v>FCAF</v>
      </c>
      <c r="BL3251" s="22" t="str">
        <f t="shared" si="2447"/>
        <v>ﲯ</v>
      </c>
      <c r="BM3251" s="23"/>
    </row>
    <row r="3252" spans="2:65" x14ac:dyDescent="0.25">
      <c r="B3252" s="32">
        <f t="shared" si="2400"/>
        <v>3248</v>
      </c>
      <c r="C3252" s="22" t="str">
        <f t="shared" si="2422"/>
        <v>0CB0</v>
      </c>
      <c r="D3252" s="22" t="str">
        <f t="shared" si="2401"/>
        <v>ರ</v>
      </c>
      <c r="E3252" s="23"/>
      <c r="F3252" s="22">
        <f t="shared" si="2402"/>
        <v>7344</v>
      </c>
      <c r="G3252" s="22" t="str">
        <f t="shared" si="2423"/>
        <v>1CB0</v>
      </c>
      <c r="H3252" s="22" t="str">
        <f t="shared" si="2403"/>
        <v>Ჰ</v>
      </c>
      <c r="I3252" s="22"/>
      <c r="J3252" s="32">
        <f t="shared" si="2404"/>
        <v>11440</v>
      </c>
      <c r="K3252" s="22" t="str">
        <f t="shared" si="2424"/>
        <v>2CB0</v>
      </c>
      <c r="L3252" s="22" t="str">
        <f t="shared" si="2405"/>
        <v>Ⲱ</v>
      </c>
      <c r="M3252" s="22"/>
      <c r="N3252" s="32">
        <f t="shared" si="2406"/>
        <v>15536</v>
      </c>
      <c r="O3252" s="22" t="str">
        <f t="shared" si="2425"/>
        <v>3CB0</v>
      </c>
      <c r="P3252" s="22" t="str">
        <f t="shared" si="2407"/>
        <v>㲰</v>
      </c>
      <c r="Q3252" s="23"/>
      <c r="R3252" s="32">
        <f t="shared" si="2408"/>
        <v>19632</v>
      </c>
      <c r="S3252" s="22" t="str">
        <f t="shared" si="2426"/>
        <v>4CB0</v>
      </c>
      <c r="T3252" s="22" t="str">
        <f t="shared" si="2409"/>
        <v>䲰</v>
      </c>
      <c r="U3252" s="23"/>
      <c r="V3252" s="32">
        <f t="shared" si="2410"/>
        <v>23728</v>
      </c>
      <c r="W3252" s="22" t="str">
        <f t="shared" si="2427"/>
        <v>5CB0</v>
      </c>
      <c r="X3252" s="22" t="str">
        <f t="shared" si="2411"/>
        <v>岰</v>
      </c>
      <c r="Y3252" s="23"/>
      <c r="Z3252" s="32">
        <f t="shared" si="2412"/>
        <v>27824</v>
      </c>
      <c r="AA3252" s="22" t="str">
        <f t="shared" si="2428"/>
        <v>6CB0</v>
      </c>
      <c r="AB3252" s="22" t="str">
        <f t="shared" si="2413"/>
        <v>沰</v>
      </c>
      <c r="AC3252" s="23"/>
      <c r="AD3252" s="32">
        <f t="shared" si="2414"/>
        <v>31920</v>
      </c>
      <c r="AE3252" s="22" t="str">
        <f t="shared" si="2429"/>
        <v>7CB0</v>
      </c>
      <c r="AF3252" s="22" t="str">
        <f t="shared" si="2415"/>
        <v>粰</v>
      </c>
      <c r="AG3252" s="23"/>
      <c r="AH3252" s="32">
        <f t="shared" si="2416"/>
        <v>36016</v>
      </c>
      <c r="AI3252" s="22" t="str">
        <f t="shared" si="2430"/>
        <v>8CB0</v>
      </c>
      <c r="AJ3252" s="22" t="str">
        <f t="shared" si="2417"/>
        <v>貰</v>
      </c>
      <c r="AK3252" s="23"/>
      <c r="AL3252" s="32">
        <f t="shared" si="2418"/>
        <v>40112</v>
      </c>
      <c r="AM3252" s="22" t="str">
        <f t="shared" si="2431"/>
        <v>9CB0</v>
      </c>
      <c r="AN3252" s="22" t="str">
        <f t="shared" si="2419"/>
        <v>鲰</v>
      </c>
      <c r="AO3252" s="23"/>
      <c r="AP3252" s="32">
        <f t="shared" si="2420"/>
        <v>44208</v>
      </c>
      <c r="AQ3252" s="22" t="str">
        <f t="shared" si="2432"/>
        <v>ACB0</v>
      </c>
      <c r="AR3252" s="22" t="str">
        <f t="shared" si="2421"/>
        <v>결</v>
      </c>
      <c r="AS3252" s="23"/>
      <c r="AT3252" s="32">
        <f t="shared" si="2433"/>
        <v>48304</v>
      </c>
      <c r="AU3252" s="22" t="str">
        <f t="shared" si="2434"/>
        <v>BCB0</v>
      </c>
      <c r="AV3252" s="22" t="str">
        <f t="shared" si="2435"/>
        <v>벰</v>
      </c>
      <c r="AW3252" s="23"/>
      <c r="AX3252" s="32">
        <f t="shared" si="2436"/>
        <v>52400</v>
      </c>
      <c r="AY3252" s="22" t="str">
        <f t="shared" si="2437"/>
        <v>CCB0</v>
      </c>
      <c r="AZ3252" s="22" t="str">
        <f t="shared" si="2438"/>
        <v>첰</v>
      </c>
      <c r="BA3252" s="23"/>
      <c r="BB3252" s="32">
        <f t="shared" si="2439"/>
        <v>56496</v>
      </c>
      <c r="BC3252" s="22" t="str">
        <f t="shared" si="2440"/>
        <v>DCB0</v>
      </c>
      <c r="BD3252" s="22" t="str">
        <f t="shared" si="2441"/>
        <v>_xDCB0_</v>
      </c>
      <c r="BE3252" s="23"/>
      <c r="BF3252" s="32">
        <f t="shared" si="2442"/>
        <v>60592</v>
      </c>
      <c r="BG3252" s="22" t="str">
        <f t="shared" si="2443"/>
        <v>ECB0</v>
      </c>
      <c r="BH3252" s="22" t="str">
        <f t="shared" si="2444"/>
        <v></v>
      </c>
      <c r="BI3252" s="23"/>
      <c r="BJ3252" s="32">
        <f t="shared" si="2445"/>
        <v>64688</v>
      </c>
      <c r="BK3252" s="22" t="str">
        <f t="shared" si="2446"/>
        <v>FCB0</v>
      </c>
      <c r="BL3252" s="22" t="str">
        <f t="shared" si="2447"/>
        <v>ﲰ</v>
      </c>
      <c r="BM3252" s="23"/>
    </row>
    <row r="3253" spans="2:65" x14ac:dyDescent="0.25">
      <c r="B3253" s="32">
        <f t="shared" si="2400"/>
        <v>3249</v>
      </c>
      <c r="C3253" s="22" t="str">
        <f t="shared" si="2422"/>
        <v>0CB1</v>
      </c>
      <c r="D3253" s="22" t="str">
        <f t="shared" si="2401"/>
        <v>ಱ</v>
      </c>
      <c r="E3253" s="23"/>
      <c r="F3253" s="22">
        <f t="shared" si="2402"/>
        <v>7345</v>
      </c>
      <c r="G3253" s="22" t="str">
        <f t="shared" si="2423"/>
        <v>1CB1</v>
      </c>
      <c r="H3253" s="22" t="str">
        <f t="shared" si="2403"/>
        <v>Ჱ</v>
      </c>
      <c r="I3253" s="22"/>
      <c r="J3253" s="32">
        <f t="shared" si="2404"/>
        <v>11441</v>
      </c>
      <c r="K3253" s="22" t="str">
        <f t="shared" si="2424"/>
        <v>2CB1</v>
      </c>
      <c r="L3253" s="22" t="str">
        <f t="shared" si="2405"/>
        <v>ⲱ</v>
      </c>
      <c r="M3253" s="22"/>
      <c r="N3253" s="32">
        <f t="shared" si="2406"/>
        <v>15537</v>
      </c>
      <c r="O3253" s="22" t="str">
        <f t="shared" si="2425"/>
        <v>3CB1</v>
      </c>
      <c r="P3253" s="22" t="str">
        <f t="shared" si="2407"/>
        <v>㲱</v>
      </c>
      <c r="Q3253" s="23"/>
      <c r="R3253" s="32">
        <f t="shared" si="2408"/>
        <v>19633</v>
      </c>
      <c r="S3253" s="22" t="str">
        <f t="shared" si="2426"/>
        <v>4CB1</v>
      </c>
      <c r="T3253" s="22" t="str">
        <f t="shared" si="2409"/>
        <v>䲱</v>
      </c>
      <c r="U3253" s="23"/>
      <c r="V3253" s="32">
        <f t="shared" si="2410"/>
        <v>23729</v>
      </c>
      <c r="W3253" s="22" t="str">
        <f t="shared" si="2427"/>
        <v>5CB1</v>
      </c>
      <c r="X3253" s="22" t="str">
        <f t="shared" si="2411"/>
        <v>岱</v>
      </c>
      <c r="Y3253" s="23"/>
      <c r="Z3253" s="32">
        <f t="shared" si="2412"/>
        <v>27825</v>
      </c>
      <c r="AA3253" s="22" t="str">
        <f t="shared" si="2428"/>
        <v>6CB1</v>
      </c>
      <c r="AB3253" s="22" t="str">
        <f t="shared" si="2413"/>
        <v>沱</v>
      </c>
      <c r="AC3253" s="23"/>
      <c r="AD3253" s="32">
        <f t="shared" si="2414"/>
        <v>31921</v>
      </c>
      <c r="AE3253" s="22" t="str">
        <f t="shared" si="2429"/>
        <v>7CB1</v>
      </c>
      <c r="AF3253" s="22" t="str">
        <f t="shared" si="2415"/>
        <v>粱</v>
      </c>
      <c r="AG3253" s="23"/>
      <c r="AH3253" s="32">
        <f t="shared" si="2416"/>
        <v>36017</v>
      </c>
      <c r="AI3253" s="22" t="str">
        <f t="shared" si="2430"/>
        <v>8CB1</v>
      </c>
      <c r="AJ3253" s="22" t="str">
        <f t="shared" si="2417"/>
        <v>貱</v>
      </c>
      <c r="AK3253" s="23"/>
      <c r="AL3253" s="32">
        <f t="shared" si="2418"/>
        <v>40113</v>
      </c>
      <c r="AM3253" s="22" t="str">
        <f t="shared" si="2431"/>
        <v>9CB1</v>
      </c>
      <c r="AN3253" s="22" t="str">
        <f t="shared" si="2419"/>
        <v>鲱</v>
      </c>
      <c r="AO3253" s="23"/>
      <c r="AP3253" s="32">
        <f t="shared" si="2420"/>
        <v>44209</v>
      </c>
      <c r="AQ3253" s="22" t="str">
        <f t="shared" si="2432"/>
        <v>ACB1</v>
      </c>
      <c r="AR3253" s="22" t="str">
        <f t="shared" si="2421"/>
        <v>겱</v>
      </c>
      <c r="AS3253" s="23"/>
      <c r="AT3253" s="32">
        <f t="shared" si="2433"/>
        <v>48305</v>
      </c>
      <c r="AU3253" s="22" t="str">
        <f t="shared" si="2434"/>
        <v>BCB1</v>
      </c>
      <c r="AV3253" s="22" t="str">
        <f t="shared" si="2435"/>
        <v>벱</v>
      </c>
      <c r="AW3253" s="23"/>
      <c r="AX3253" s="32">
        <f t="shared" si="2436"/>
        <v>52401</v>
      </c>
      <c r="AY3253" s="22" t="str">
        <f t="shared" si="2437"/>
        <v>CCB1</v>
      </c>
      <c r="AZ3253" s="22" t="str">
        <f t="shared" si="2438"/>
        <v>첱</v>
      </c>
      <c r="BA3253" s="23"/>
      <c r="BB3253" s="32">
        <f t="shared" si="2439"/>
        <v>56497</v>
      </c>
      <c r="BC3253" s="22" t="str">
        <f t="shared" si="2440"/>
        <v>DCB1</v>
      </c>
      <c r="BD3253" s="22" t="str">
        <f t="shared" si="2441"/>
        <v>_xDCB1_</v>
      </c>
      <c r="BE3253" s="23"/>
      <c r="BF3253" s="32">
        <f t="shared" si="2442"/>
        <v>60593</v>
      </c>
      <c r="BG3253" s="22" t="str">
        <f t="shared" si="2443"/>
        <v>ECB1</v>
      </c>
      <c r="BH3253" s="22" t="str">
        <f t="shared" si="2444"/>
        <v></v>
      </c>
      <c r="BI3253" s="23"/>
      <c r="BJ3253" s="32">
        <f t="shared" si="2445"/>
        <v>64689</v>
      </c>
      <c r="BK3253" s="22" t="str">
        <f t="shared" si="2446"/>
        <v>FCB1</v>
      </c>
      <c r="BL3253" s="22" t="str">
        <f t="shared" si="2447"/>
        <v>ﲱ</v>
      </c>
      <c r="BM3253" s="23"/>
    </row>
    <row r="3254" spans="2:65" x14ac:dyDescent="0.25">
      <c r="B3254" s="32">
        <f t="shared" si="2400"/>
        <v>3250</v>
      </c>
      <c r="C3254" s="22" t="str">
        <f t="shared" si="2422"/>
        <v>0CB2</v>
      </c>
      <c r="D3254" s="22" t="str">
        <f t="shared" si="2401"/>
        <v>ಲ</v>
      </c>
      <c r="E3254" s="23"/>
      <c r="F3254" s="22">
        <f t="shared" si="2402"/>
        <v>7346</v>
      </c>
      <c r="G3254" s="22" t="str">
        <f t="shared" si="2423"/>
        <v>1CB2</v>
      </c>
      <c r="H3254" s="22" t="str">
        <f t="shared" si="2403"/>
        <v>Ჲ</v>
      </c>
      <c r="I3254" s="22"/>
      <c r="J3254" s="32">
        <f t="shared" si="2404"/>
        <v>11442</v>
      </c>
      <c r="K3254" s="22" t="str">
        <f t="shared" si="2424"/>
        <v>2CB2</v>
      </c>
      <c r="L3254" s="22" t="str">
        <f t="shared" si="2405"/>
        <v>Ⲳ</v>
      </c>
      <c r="M3254" s="22"/>
      <c r="N3254" s="32">
        <f t="shared" si="2406"/>
        <v>15538</v>
      </c>
      <c r="O3254" s="22" t="str">
        <f t="shared" si="2425"/>
        <v>3CB2</v>
      </c>
      <c r="P3254" s="22" t="str">
        <f t="shared" si="2407"/>
        <v>㲲</v>
      </c>
      <c r="Q3254" s="23"/>
      <c r="R3254" s="32">
        <f t="shared" si="2408"/>
        <v>19634</v>
      </c>
      <c r="S3254" s="22" t="str">
        <f t="shared" si="2426"/>
        <v>4CB2</v>
      </c>
      <c r="T3254" s="22" t="str">
        <f t="shared" si="2409"/>
        <v>䲲</v>
      </c>
      <c r="U3254" s="23"/>
      <c r="V3254" s="32">
        <f t="shared" si="2410"/>
        <v>23730</v>
      </c>
      <c r="W3254" s="22" t="str">
        <f t="shared" si="2427"/>
        <v>5CB2</v>
      </c>
      <c r="X3254" s="22" t="str">
        <f t="shared" si="2411"/>
        <v>岲</v>
      </c>
      <c r="Y3254" s="23"/>
      <c r="Z3254" s="32">
        <f t="shared" si="2412"/>
        <v>27826</v>
      </c>
      <c r="AA3254" s="22" t="str">
        <f t="shared" si="2428"/>
        <v>6CB2</v>
      </c>
      <c r="AB3254" s="22" t="str">
        <f t="shared" si="2413"/>
        <v>沲</v>
      </c>
      <c r="AC3254" s="23"/>
      <c r="AD3254" s="32">
        <f t="shared" si="2414"/>
        <v>31922</v>
      </c>
      <c r="AE3254" s="22" t="str">
        <f t="shared" si="2429"/>
        <v>7CB2</v>
      </c>
      <c r="AF3254" s="22" t="str">
        <f t="shared" si="2415"/>
        <v>粲</v>
      </c>
      <c r="AG3254" s="23"/>
      <c r="AH3254" s="32">
        <f t="shared" si="2416"/>
        <v>36018</v>
      </c>
      <c r="AI3254" s="22" t="str">
        <f t="shared" si="2430"/>
        <v>8CB2</v>
      </c>
      <c r="AJ3254" s="22" t="str">
        <f t="shared" si="2417"/>
        <v>貲</v>
      </c>
      <c r="AK3254" s="23"/>
      <c r="AL3254" s="32">
        <f t="shared" si="2418"/>
        <v>40114</v>
      </c>
      <c r="AM3254" s="22" t="str">
        <f t="shared" si="2431"/>
        <v>9CB2</v>
      </c>
      <c r="AN3254" s="22" t="str">
        <f t="shared" si="2419"/>
        <v>鲲</v>
      </c>
      <c r="AO3254" s="23"/>
      <c r="AP3254" s="32">
        <f t="shared" si="2420"/>
        <v>44210</v>
      </c>
      <c r="AQ3254" s="22" t="str">
        <f t="shared" si="2432"/>
        <v>ACB2</v>
      </c>
      <c r="AR3254" s="22" t="str">
        <f t="shared" si="2421"/>
        <v>겲</v>
      </c>
      <c r="AS3254" s="23"/>
      <c r="AT3254" s="32">
        <f t="shared" si="2433"/>
        <v>48306</v>
      </c>
      <c r="AU3254" s="22" t="str">
        <f t="shared" si="2434"/>
        <v>BCB2</v>
      </c>
      <c r="AV3254" s="22" t="str">
        <f t="shared" si="2435"/>
        <v>벲</v>
      </c>
      <c r="AW3254" s="23"/>
      <c r="AX3254" s="32">
        <f t="shared" si="2436"/>
        <v>52402</v>
      </c>
      <c r="AY3254" s="22" t="str">
        <f t="shared" si="2437"/>
        <v>CCB2</v>
      </c>
      <c r="AZ3254" s="22" t="str">
        <f t="shared" si="2438"/>
        <v>첲</v>
      </c>
      <c r="BA3254" s="23"/>
      <c r="BB3254" s="32">
        <f t="shared" si="2439"/>
        <v>56498</v>
      </c>
      <c r="BC3254" s="22" t="str">
        <f t="shared" si="2440"/>
        <v>DCB2</v>
      </c>
      <c r="BD3254" s="22" t="str">
        <f t="shared" si="2441"/>
        <v>_xDCB2_</v>
      </c>
      <c r="BE3254" s="23"/>
      <c r="BF3254" s="32">
        <f t="shared" si="2442"/>
        <v>60594</v>
      </c>
      <c r="BG3254" s="22" t="str">
        <f t="shared" si="2443"/>
        <v>ECB2</v>
      </c>
      <c r="BH3254" s="22" t="str">
        <f t="shared" si="2444"/>
        <v></v>
      </c>
      <c r="BI3254" s="23"/>
      <c r="BJ3254" s="32">
        <f t="shared" si="2445"/>
        <v>64690</v>
      </c>
      <c r="BK3254" s="22" t="str">
        <f t="shared" si="2446"/>
        <v>FCB2</v>
      </c>
      <c r="BL3254" s="22" t="str">
        <f t="shared" si="2447"/>
        <v>ﲲ</v>
      </c>
      <c r="BM3254" s="23"/>
    </row>
    <row r="3255" spans="2:65" x14ac:dyDescent="0.25">
      <c r="B3255" s="32">
        <f t="shared" si="2400"/>
        <v>3251</v>
      </c>
      <c r="C3255" s="22" t="str">
        <f t="shared" si="2422"/>
        <v>0CB3</v>
      </c>
      <c r="D3255" s="22" t="str">
        <f t="shared" si="2401"/>
        <v>ಳ</v>
      </c>
      <c r="E3255" s="23"/>
      <c r="F3255" s="22">
        <f t="shared" si="2402"/>
        <v>7347</v>
      </c>
      <c r="G3255" s="22" t="str">
        <f t="shared" si="2423"/>
        <v>1CB3</v>
      </c>
      <c r="H3255" s="22" t="str">
        <f t="shared" si="2403"/>
        <v>Ჳ</v>
      </c>
      <c r="I3255" s="22"/>
      <c r="J3255" s="32">
        <f t="shared" si="2404"/>
        <v>11443</v>
      </c>
      <c r="K3255" s="22" t="str">
        <f t="shared" si="2424"/>
        <v>2CB3</v>
      </c>
      <c r="L3255" s="22" t="str">
        <f t="shared" si="2405"/>
        <v>ⲳ</v>
      </c>
      <c r="M3255" s="22"/>
      <c r="N3255" s="32">
        <f t="shared" si="2406"/>
        <v>15539</v>
      </c>
      <c r="O3255" s="22" t="str">
        <f t="shared" si="2425"/>
        <v>3CB3</v>
      </c>
      <c r="P3255" s="22" t="str">
        <f t="shared" si="2407"/>
        <v>㲳</v>
      </c>
      <c r="Q3255" s="23"/>
      <c r="R3255" s="32">
        <f t="shared" si="2408"/>
        <v>19635</v>
      </c>
      <c r="S3255" s="22" t="str">
        <f t="shared" si="2426"/>
        <v>4CB3</v>
      </c>
      <c r="T3255" s="22" t="str">
        <f t="shared" si="2409"/>
        <v>䲳</v>
      </c>
      <c r="U3255" s="23"/>
      <c r="V3255" s="32">
        <f t="shared" si="2410"/>
        <v>23731</v>
      </c>
      <c r="W3255" s="22" t="str">
        <f t="shared" si="2427"/>
        <v>5CB3</v>
      </c>
      <c r="X3255" s="22" t="str">
        <f t="shared" si="2411"/>
        <v>岳</v>
      </c>
      <c r="Y3255" s="23"/>
      <c r="Z3255" s="32">
        <f t="shared" si="2412"/>
        <v>27827</v>
      </c>
      <c r="AA3255" s="22" t="str">
        <f t="shared" si="2428"/>
        <v>6CB3</v>
      </c>
      <c r="AB3255" s="22" t="str">
        <f t="shared" si="2413"/>
        <v>河</v>
      </c>
      <c r="AC3255" s="23"/>
      <c r="AD3255" s="32">
        <f t="shared" si="2414"/>
        <v>31923</v>
      </c>
      <c r="AE3255" s="22" t="str">
        <f t="shared" si="2429"/>
        <v>7CB3</v>
      </c>
      <c r="AF3255" s="22" t="str">
        <f t="shared" si="2415"/>
        <v>粳</v>
      </c>
      <c r="AG3255" s="23"/>
      <c r="AH3255" s="32">
        <f t="shared" si="2416"/>
        <v>36019</v>
      </c>
      <c r="AI3255" s="22" t="str">
        <f t="shared" si="2430"/>
        <v>8CB3</v>
      </c>
      <c r="AJ3255" s="22" t="str">
        <f t="shared" si="2417"/>
        <v>貳</v>
      </c>
      <c r="AK3255" s="23"/>
      <c r="AL3255" s="32">
        <f t="shared" si="2418"/>
        <v>40115</v>
      </c>
      <c r="AM3255" s="22" t="str">
        <f t="shared" si="2431"/>
        <v>9CB3</v>
      </c>
      <c r="AN3255" s="22" t="str">
        <f t="shared" si="2419"/>
        <v>鲳</v>
      </c>
      <c r="AO3255" s="23"/>
      <c r="AP3255" s="32">
        <f t="shared" si="2420"/>
        <v>44211</v>
      </c>
      <c r="AQ3255" s="22" t="str">
        <f t="shared" si="2432"/>
        <v>ACB3</v>
      </c>
      <c r="AR3255" s="22" t="str">
        <f t="shared" si="2421"/>
        <v>겳</v>
      </c>
      <c r="AS3255" s="23"/>
      <c r="AT3255" s="32">
        <f t="shared" si="2433"/>
        <v>48307</v>
      </c>
      <c r="AU3255" s="22" t="str">
        <f t="shared" si="2434"/>
        <v>BCB3</v>
      </c>
      <c r="AV3255" s="22" t="str">
        <f t="shared" si="2435"/>
        <v>벳</v>
      </c>
      <c r="AW3255" s="23"/>
      <c r="AX3255" s="32">
        <f t="shared" si="2436"/>
        <v>52403</v>
      </c>
      <c r="AY3255" s="22" t="str">
        <f t="shared" si="2437"/>
        <v>CCB3</v>
      </c>
      <c r="AZ3255" s="22" t="str">
        <f t="shared" si="2438"/>
        <v>첳</v>
      </c>
      <c r="BA3255" s="23"/>
      <c r="BB3255" s="32">
        <f t="shared" si="2439"/>
        <v>56499</v>
      </c>
      <c r="BC3255" s="22" t="str">
        <f t="shared" si="2440"/>
        <v>DCB3</v>
      </c>
      <c r="BD3255" s="22" t="str">
        <f t="shared" si="2441"/>
        <v>_xDCB3_</v>
      </c>
      <c r="BE3255" s="23"/>
      <c r="BF3255" s="32">
        <f t="shared" si="2442"/>
        <v>60595</v>
      </c>
      <c r="BG3255" s="22" t="str">
        <f t="shared" si="2443"/>
        <v>ECB3</v>
      </c>
      <c r="BH3255" s="22" t="str">
        <f t="shared" si="2444"/>
        <v></v>
      </c>
      <c r="BI3255" s="23"/>
      <c r="BJ3255" s="32">
        <f t="shared" si="2445"/>
        <v>64691</v>
      </c>
      <c r="BK3255" s="22" t="str">
        <f t="shared" si="2446"/>
        <v>FCB3</v>
      </c>
      <c r="BL3255" s="22" t="str">
        <f t="shared" si="2447"/>
        <v>ﲳ</v>
      </c>
      <c r="BM3255" s="23"/>
    </row>
    <row r="3256" spans="2:65" x14ac:dyDescent="0.25">
      <c r="B3256" s="32">
        <f t="shared" si="2400"/>
        <v>3252</v>
      </c>
      <c r="C3256" s="22" t="str">
        <f t="shared" si="2422"/>
        <v>0CB4</v>
      </c>
      <c r="D3256" s="22" t="str">
        <f t="shared" si="2401"/>
        <v>಴</v>
      </c>
      <c r="E3256" s="23"/>
      <c r="F3256" s="22">
        <f t="shared" si="2402"/>
        <v>7348</v>
      </c>
      <c r="G3256" s="22" t="str">
        <f t="shared" si="2423"/>
        <v>1CB4</v>
      </c>
      <c r="H3256" s="22" t="str">
        <f t="shared" si="2403"/>
        <v>Ჴ</v>
      </c>
      <c r="I3256" s="22"/>
      <c r="J3256" s="32">
        <f t="shared" si="2404"/>
        <v>11444</v>
      </c>
      <c r="K3256" s="22" t="str">
        <f t="shared" si="2424"/>
        <v>2CB4</v>
      </c>
      <c r="L3256" s="22" t="str">
        <f t="shared" si="2405"/>
        <v>Ⲵ</v>
      </c>
      <c r="M3256" s="22"/>
      <c r="N3256" s="32">
        <f t="shared" si="2406"/>
        <v>15540</v>
      </c>
      <c r="O3256" s="22" t="str">
        <f t="shared" si="2425"/>
        <v>3CB4</v>
      </c>
      <c r="P3256" s="22" t="str">
        <f t="shared" si="2407"/>
        <v>㲴</v>
      </c>
      <c r="Q3256" s="23"/>
      <c r="R3256" s="32">
        <f t="shared" si="2408"/>
        <v>19636</v>
      </c>
      <c r="S3256" s="22" t="str">
        <f t="shared" si="2426"/>
        <v>4CB4</v>
      </c>
      <c r="T3256" s="22" t="str">
        <f t="shared" si="2409"/>
        <v>䲴</v>
      </c>
      <c r="U3256" s="23"/>
      <c r="V3256" s="32">
        <f t="shared" si="2410"/>
        <v>23732</v>
      </c>
      <c r="W3256" s="22" t="str">
        <f t="shared" si="2427"/>
        <v>5CB4</v>
      </c>
      <c r="X3256" s="22" t="str">
        <f t="shared" si="2411"/>
        <v>岴</v>
      </c>
      <c r="Y3256" s="23"/>
      <c r="Z3256" s="32">
        <f t="shared" si="2412"/>
        <v>27828</v>
      </c>
      <c r="AA3256" s="22" t="str">
        <f t="shared" si="2428"/>
        <v>6CB4</v>
      </c>
      <c r="AB3256" s="22" t="str">
        <f t="shared" si="2413"/>
        <v>沴</v>
      </c>
      <c r="AC3256" s="23"/>
      <c r="AD3256" s="32">
        <f t="shared" si="2414"/>
        <v>31924</v>
      </c>
      <c r="AE3256" s="22" t="str">
        <f t="shared" si="2429"/>
        <v>7CB4</v>
      </c>
      <c r="AF3256" s="22" t="str">
        <f t="shared" si="2415"/>
        <v>粴</v>
      </c>
      <c r="AG3256" s="23"/>
      <c r="AH3256" s="32">
        <f t="shared" si="2416"/>
        <v>36020</v>
      </c>
      <c r="AI3256" s="22" t="str">
        <f t="shared" si="2430"/>
        <v>8CB4</v>
      </c>
      <c r="AJ3256" s="22" t="str">
        <f t="shared" si="2417"/>
        <v>貴</v>
      </c>
      <c r="AK3256" s="23"/>
      <c r="AL3256" s="32">
        <f t="shared" si="2418"/>
        <v>40116</v>
      </c>
      <c r="AM3256" s="22" t="str">
        <f t="shared" si="2431"/>
        <v>9CB4</v>
      </c>
      <c r="AN3256" s="22" t="str">
        <f t="shared" si="2419"/>
        <v>鲴</v>
      </c>
      <c r="AO3256" s="23"/>
      <c r="AP3256" s="32">
        <f t="shared" si="2420"/>
        <v>44212</v>
      </c>
      <c r="AQ3256" s="22" t="str">
        <f t="shared" si="2432"/>
        <v>ACB4</v>
      </c>
      <c r="AR3256" s="22" t="str">
        <f t="shared" si="2421"/>
        <v>겴</v>
      </c>
      <c r="AS3256" s="23"/>
      <c r="AT3256" s="32">
        <f t="shared" si="2433"/>
        <v>48308</v>
      </c>
      <c r="AU3256" s="22" t="str">
        <f t="shared" si="2434"/>
        <v>BCB4</v>
      </c>
      <c r="AV3256" s="22" t="str">
        <f t="shared" si="2435"/>
        <v>벴</v>
      </c>
      <c r="AW3256" s="23"/>
      <c r="AX3256" s="32">
        <f t="shared" si="2436"/>
        <v>52404</v>
      </c>
      <c r="AY3256" s="22" t="str">
        <f t="shared" si="2437"/>
        <v>CCB4</v>
      </c>
      <c r="AZ3256" s="22" t="str">
        <f t="shared" si="2438"/>
        <v>체</v>
      </c>
      <c r="BA3256" s="23"/>
      <c r="BB3256" s="32">
        <f t="shared" si="2439"/>
        <v>56500</v>
      </c>
      <c r="BC3256" s="22" t="str">
        <f t="shared" si="2440"/>
        <v>DCB4</v>
      </c>
      <c r="BD3256" s="22" t="str">
        <f t="shared" si="2441"/>
        <v>_xDCB4_</v>
      </c>
      <c r="BE3256" s="23"/>
      <c r="BF3256" s="32">
        <f t="shared" si="2442"/>
        <v>60596</v>
      </c>
      <c r="BG3256" s="22" t="str">
        <f t="shared" si="2443"/>
        <v>ECB4</v>
      </c>
      <c r="BH3256" s="22" t="str">
        <f t="shared" si="2444"/>
        <v></v>
      </c>
      <c r="BI3256" s="23"/>
      <c r="BJ3256" s="32">
        <f t="shared" si="2445"/>
        <v>64692</v>
      </c>
      <c r="BK3256" s="22" t="str">
        <f t="shared" si="2446"/>
        <v>FCB4</v>
      </c>
      <c r="BL3256" s="22" t="str">
        <f t="shared" si="2447"/>
        <v>ﲴ</v>
      </c>
      <c r="BM3256" s="23"/>
    </row>
    <row r="3257" spans="2:65" x14ac:dyDescent="0.25">
      <c r="B3257" s="32">
        <f t="shared" si="2400"/>
        <v>3253</v>
      </c>
      <c r="C3257" s="22" t="str">
        <f t="shared" si="2422"/>
        <v>0CB5</v>
      </c>
      <c r="D3257" s="22" t="str">
        <f t="shared" si="2401"/>
        <v>ವ</v>
      </c>
      <c r="E3257" s="23"/>
      <c r="F3257" s="22">
        <f t="shared" si="2402"/>
        <v>7349</v>
      </c>
      <c r="G3257" s="22" t="str">
        <f t="shared" si="2423"/>
        <v>1CB5</v>
      </c>
      <c r="H3257" s="22" t="str">
        <f t="shared" si="2403"/>
        <v>Ჵ</v>
      </c>
      <c r="I3257" s="22"/>
      <c r="J3257" s="32">
        <f t="shared" si="2404"/>
        <v>11445</v>
      </c>
      <c r="K3257" s="22" t="str">
        <f t="shared" si="2424"/>
        <v>2CB5</v>
      </c>
      <c r="L3257" s="22" t="str">
        <f t="shared" si="2405"/>
        <v>ⲵ</v>
      </c>
      <c r="M3257" s="22"/>
      <c r="N3257" s="32">
        <f t="shared" si="2406"/>
        <v>15541</v>
      </c>
      <c r="O3257" s="22" t="str">
        <f t="shared" si="2425"/>
        <v>3CB5</v>
      </c>
      <c r="P3257" s="22" t="str">
        <f t="shared" si="2407"/>
        <v>㲵</v>
      </c>
      <c r="Q3257" s="23"/>
      <c r="R3257" s="32">
        <f t="shared" si="2408"/>
        <v>19637</v>
      </c>
      <c r="S3257" s="22" t="str">
        <f t="shared" si="2426"/>
        <v>4CB5</v>
      </c>
      <c r="T3257" s="22" t="str">
        <f t="shared" si="2409"/>
        <v>䲵</v>
      </c>
      <c r="U3257" s="23"/>
      <c r="V3257" s="32">
        <f t="shared" si="2410"/>
        <v>23733</v>
      </c>
      <c r="W3257" s="22" t="str">
        <f t="shared" si="2427"/>
        <v>5CB5</v>
      </c>
      <c r="X3257" s="22" t="str">
        <f t="shared" si="2411"/>
        <v>岵</v>
      </c>
      <c r="Y3257" s="23"/>
      <c r="Z3257" s="32">
        <f t="shared" si="2412"/>
        <v>27829</v>
      </c>
      <c r="AA3257" s="22" t="str">
        <f t="shared" si="2428"/>
        <v>6CB5</v>
      </c>
      <c r="AB3257" s="22" t="str">
        <f t="shared" si="2413"/>
        <v>沵</v>
      </c>
      <c r="AC3257" s="23"/>
      <c r="AD3257" s="32">
        <f t="shared" si="2414"/>
        <v>31925</v>
      </c>
      <c r="AE3257" s="22" t="str">
        <f t="shared" si="2429"/>
        <v>7CB5</v>
      </c>
      <c r="AF3257" s="22" t="str">
        <f t="shared" si="2415"/>
        <v>粵</v>
      </c>
      <c r="AG3257" s="23"/>
      <c r="AH3257" s="32">
        <f t="shared" si="2416"/>
        <v>36021</v>
      </c>
      <c r="AI3257" s="22" t="str">
        <f t="shared" si="2430"/>
        <v>8CB5</v>
      </c>
      <c r="AJ3257" s="22" t="str">
        <f t="shared" si="2417"/>
        <v>貵</v>
      </c>
      <c r="AK3257" s="23"/>
      <c r="AL3257" s="32">
        <f t="shared" si="2418"/>
        <v>40117</v>
      </c>
      <c r="AM3257" s="22" t="str">
        <f t="shared" si="2431"/>
        <v>9CB5</v>
      </c>
      <c r="AN3257" s="22" t="str">
        <f t="shared" si="2419"/>
        <v>鲵</v>
      </c>
      <c r="AO3257" s="23"/>
      <c r="AP3257" s="32">
        <f t="shared" si="2420"/>
        <v>44213</v>
      </c>
      <c r="AQ3257" s="22" t="str">
        <f t="shared" si="2432"/>
        <v>ACB5</v>
      </c>
      <c r="AR3257" s="22" t="str">
        <f t="shared" si="2421"/>
        <v>겵</v>
      </c>
      <c r="AS3257" s="23"/>
      <c r="AT3257" s="32">
        <f t="shared" si="2433"/>
        <v>48309</v>
      </c>
      <c r="AU3257" s="22" t="str">
        <f t="shared" si="2434"/>
        <v>BCB5</v>
      </c>
      <c r="AV3257" s="22" t="str">
        <f t="shared" si="2435"/>
        <v>벵</v>
      </c>
      <c r="AW3257" s="23"/>
      <c r="AX3257" s="32">
        <f t="shared" si="2436"/>
        <v>52405</v>
      </c>
      <c r="AY3257" s="22" t="str">
        <f t="shared" si="2437"/>
        <v>CCB5</v>
      </c>
      <c r="AZ3257" s="22" t="str">
        <f t="shared" si="2438"/>
        <v>첵</v>
      </c>
      <c r="BA3257" s="23"/>
      <c r="BB3257" s="32">
        <f t="shared" si="2439"/>
        <v>56501</v>
      </c>
      <c r="BC3257" s="22" t="str">
        <f t="shared" si="2440"/>
        <v>DCB5</v>
      </c>
      <c r="BD3257" s="22" t="str">
        <f t="shared" si="2441"/>
        <v>_xDCB5_</v>
      </c>
      <c r="BE3257" s="23"/>
      <c r="BF3257" s="32">
        <f t="shared" si="2442"/>
        <v>60597</v>
      </c>
      <c r="BG3257" s="22" t="str">
        <f t="shared" si="2443"/>
        <v>ECB5</v>
      </c>
      <c r="BH3257" s="22" t="str">
        <f t="shared" si="2444"/>
        <v></v>
      </c>
      <c r="BI3257" s="23"/>
      <c r="BJ3257" s="32">
        <f t="shared" si="2445"/>
        <v>64693</v>
      </c>
      <c r="BK3257" s="22" t="str">
        <f t="shared" si="2446"/>
        <v>FCB5</v>
      </c>
      <c r="BL3257" s="22" t="str">
        <f t="shared" si="2447"/>
        <v>ﲵ</v>
      </c>
      <c r="BM3257" s="23"/>
    </row>
    <row r="3258" spans="2:65" x14ac:dyDescent="0.25">
      <c r="B3258" s="32">
        <f t="shared" si="2400"/>
        <v>3254</v>
      </c>
      <c r="C3258" s="22" t="str">
        <f t="shared" si="2422"/>
        <v>0CB6</v>
      </c>
      <c r="D3258" s="22" t="str">
        <f t="shared" si="2401"/>
        <v>ಶ</v>
      </c>
      <c r="E3258" s="23"/>
      <c r="F3258" s="22">
        <f t="shared" si="2402"/>
        <v>7350</v>
      </c>
      <c r="G3258" s="22" t="str">
        <f t="shared" si="2423"/>
        <v>1CB6</v>
      </c>
      <c r="H3258" s="22" t="str">
        <f t="shared" si="2403"/>
        <v>Ჶ</v>
      </c>
      <c r="I3258" s="22"/>
      <c r="J3258" s="32">
        <f t="shared" si="2404"/>
        <v>11446</v>
      </c>
      <c r="K3258" s="22" t="str">
        <f t="shared" si="2424"/>
        <v>2CB6</v>
      </c>
      <c r="L3258" s="22" t="str">
        <f t="shared" si="2405"/>
        <v>Ⲷ</v>
      </c>
      <c r="M3258" s="22"/>
      <c r="N3258" s="32">
        <f t="shared" si="2406"/>
        <v>15542</v>
      </c>
      <c r="O3258" s="22" t="str">
        <f t="shared" si="2425"/>
        <v>3CB6</v>
      </c>
      <c r="P3258" s="22" t="str">
        <f t="shared" si="2407"/>
        <v>㲶</v>
      </c>
      <c r="Q3258" s="23"/>
      <c r="R3258" s="32">
        <f t="shared" si="2408"/>
        <v>19638</v>
      </c>
      <c r="S3258" s="22" t="str">
        <f t="shared" si="2426"/>
        <v>4CB6</v>
      </c>
      <c r="T3258" s="22" t="str">
        <f t="shared" si="2409"/>
        <v>䲶</v>
      </c>
      <c r="U3258" s="23"/>
      <c r="V3258" s="32">
        <f t="shared" si="2410"/>
        <v>23734</v>
      </c>
      <c r="W3258" s="22" t="str">
        <f t="shared" si="2427"/>
        <v>5CB6</v>
      </c>
      <c r="X3258" s="22" t="str">
        <f t="shared" si="2411"/>
        <v>岶</v>
      </c>
      <c r="Y3258" s="23"/>
      <c r="Z3258" s="32">
        <f t="shared" si="2412"/>
        <v>27830</v>
      </c>
      <c r="AA3258" s="22" t="str">
        <f t="shared" si="2428"/>
        <v>6CB6</v>
      </c>
      <c r="AB3258" s="22" t="str">
        <f t="shared" si="2413"/>
        <v>沶</v>
      </c>
      <c r="AC3258" s="23"/>
      <c r="AD3258" s="32">
        <f t="shared" si="2414"/>
        <v>31926</v>
      </c>
      <c r="AE3258" s="22" t="str">
        <f t="shared" si="2429"/>
        <v>7CB6</v>
      </c>
      <c r="AF3258" s="22" t="str">
        <f t="shared" si="2415"/>
        <v>粶</v>
      </c>
      <c r="AG3258" s="23"/>
      <c r="AH3258" s="32">
        <f t="shared" si="2416"/>
        <v>36022</v>
      </c>
      <c r="AI3258" s="22" t="str">
        <f t="shared" si="2430"/>
        <v>8CB6</v>
      </c>
      <c r="AJ3258" s="22" t="str">
        <f t="shared" si="2417"/>
        <v>貶</v>
      </c>
      <c r="AK3258" s="23"/>
      <c r="AL3258" s="32">
        <f t="shared" si="2418"/>
        <v>40118</v>
      </c>
      <c r="AM3258" s="22" t="str">
        <f t="shared" si="2431"/>
        <v>9CB6</v>
      </c>
      <c r="AN3258" s="22" t="str">
        <f t="shared" si="2419"/>
        <v>鲶</v>
      </c>
      <c r="AO3258" s="23"/>
      <c r="AP3258" s="32">
        <f t="shared" si="2420"/>
        <v>44214</v>
      </c>
      <c r="AQ3258" s="22" t="str">
        <f t="shared" si="2432"/>
        <v>ACB6</v>
      </c>
      <c r="AR3258" s="22" t="str">
        <f t="shared" si="2421"/>
        <v>겶</v>
      </c>
      <c r="AS3258" s="23"/>
      <c r="AT3258" s="32">
        <f t="shared" si="2433"/>
        <v>48310</v>
      </c>
      <c r="AU3258" s="22" t="str">
        <f t="shared" si="2434"/>
        <v>BCB6</v>
      </c>
      <c r="AV3258" s="22" t="str">
        <f t="shared" si="2435"/>
        <v>벶</v>
      </c>
      <c r="AW3258" s="23"/>
      <c r="AX3258" s="32">
        <f t="shared" si="2436"/>
        <v>52406</v>
      </c>
      <c r="AY3258" s="22" t="str">
        <f t="shared" si="2437"/>
        <v>CCB6</v>
      </c>
      <c r="AZ3258" s="22" t="str">
        <f t="shared" si="2438"/>
        <v>첶</v>
      </c>
      <c r="BA3258" s="23"/>
      <c r="BB3258" s="32">
        <f t="shared" si="2439"/>
        <v>56502</v>
      </c>
      <c r="BC3258" s="22" t="str">
        <f t="shared" si="2440"/>
        <v>DCB6</v>
      </c>
      <c r="BD3258" s="22" t="str">
        <f t="shared" si="2441"/>
        <v>_xDCB6_</v>
      </c>
      <c r="BE3258" s="23"/>
      <c r="BF3258" s="32">
        <f t="shared" si="2442"/>
        <v>60598</v>
      </c>
      <c r="BG3258" s="22" t="str">
        <f t="shared" si="2443"/>
        <v>ECB6</v>
      </c>
      <c r="BH3258" s="22" t="str">
        <f t="shared" si="2444"/>
        <v></v>
      </c>
      <c r="BI3258" s="23"/>
      <c r="BJ3258" s="32">
        <f t="shared" si="2445"/>
        <v>64694</v>
      </c>
      <c r="BK3258" s="22" t="str">
        <f t="shared" si="2446"/>
        <v>FCB6</v>
      </c>
      <c r="BL3258" s="22" t="str">
        <f t="shared" si="2447"/>
        <v>ﲶ</v>
      </c>
      <c r="BM3258" s="23"/>
    </row>
    <row r="3259" spans="2:65" x14ac:dyDescent="0.25">
      <c r="B3259" s="32">
        <f t="shared" si="2400"/>
        <v>3255</v>
      </c>
      <c r="C3259" s="22" t="str">
        <f t="shared" si="2422"/>
        <v>0CB7</v>
      </c>
      <c r="D3259" s="22" t="str">
        <f t="shared" si="2401"/>
        <v>ಷ</v>
      </c>
      <c r="E3259" s="23"/>
      <c r="F3259" s="22">
        <f t="shared" si="2402"/>
        <v>7351</v>
      </c>
      <c r="G3259" s="22" t="str">
        <f t="shared" si="2423"/>
        <v>1CB7</v>
      </c>
      <c r="H3259" s="22" t="str">
        <f t="shared" si="2403"/>
        <v>Ჷ</v>
      </c>
      <c r="I3259" s="22"/>
      <c r="J3259" s="32">
        <f t="shared" si="2404"/>
        <v>11447</v>
      </c>
      <c r="K3259" s="22" t="str">
        <f t="shared" si="2424"/>
        <v>2CB7</v>
      </c>
      <c r="L3259" s="22" t="str">
        <f t="shared" si="2405"/>
        <v>ⲷ</v>
      </c>
      <c r="M3259" s="22"/>
      <c r="N3259" s="32">
        <f t="shared" si="2406"/>
        <v>15543</v>
      </c>
      <c r="O3259" s="22" t="str">
        <f t="shared" si="2425"/>
        <v>3CB7</v>
      </c>
      <c r="P3259" s="22" t="str">
        <f t="shared" si="2407"/>
        <v>㲷</v>
      </c>
      <c r="Q3259" s="23"/>
      <c r="R3259" s="32">
        <f t="shared" si="2408"/>
        <v>19639</v>
      </c>
      <c r="S3259" s="22" t="str">
        <f t="shared" si="2426"/>
        <v>4CB7</v>
      </c>
      <c r="T3259" s="22" t="str">
        <f t="shared" si="2409"/>
        <v>䲷</v>
      </c>
      <c r="U3259" s="23"/>
      <c r="V3259" s="32">
        <f t="shared" si="2410"/>
        <v>23735</v>
      </c>
      <c r="W3259" s="22" t="str">
        <f t="shared" si="2427"/>
        <v>5CB7</v>
      </c>
      <c r="X3259" s="22" t="str">
        <f t="shared" si="2411"/>
        <v>岷</v>
      </c>
      <c r="Y3259" s="23"/>
      <c r="Z3259" s="32">
        <f t="shared" si="2412"/>
        <v>27831</v>
      </c>
      <c r="AA3259" s="22" t="str">
        <f t="shared" si="2428"/>
        <v>6CB7</v>
      </c>
      <c r="AB3259" s="22" t="str">
        <f t="shared" si="2413"/>
        <v>沷</v>
      </c>
      <c r="AC3259" s="23"/>
      <c r="AD3259" s="32">
        <f t="shared" si="2414"/>
        <v>31927</v>
      </c>
      <c r="AE3259" s="22" t="str">
        <f t="shared" si="2429"/>
        <v>7CB7</v>
      </c>
      <c r="AF3259" s="22" t="str">
        <f t="shared" si="2415"/>
        <v>粷</v>
      </c>
      <c r="AG3259" s="23"/>
      <c r="AH3259" s="32">
        <f t="shared" si="2416"/>
        <v>36023</v>
      </c>
      <c r="AI3259" s="22" t="str">
        <f t="shared" si="2430"/>
        <v>8CB7</v>
      </c>
      <c r="AJ3259" s="22" t="str">
        <f t="shared" si="2417"/>
        <v>買</v>
      </c>
      <c r="AK3259" s="23"/>
      <c r="AL3259" s="32">
        <f t="shared" si="2418"/>
        <v>40119</v>
      </c>
      <c r="AM3259" s="22" t="str">
        <f t="shared" si="2431"/>
        <v>9CB7</v>
      </c>
      <c r="AN3259" s="22" t="str">
        <f t="shared" si="2419"/>
        <v>鲷</v>
      </c>
      <c r="AO3259" s="23"/>
      <c r="AP3259" s="32">
        <f t="shared" si="2420"/>
        <v>44215</v>
      </c>
      <c r="AQ3259" s="22" t="str">
        <f t="shared" si="2432"/>
        <v>ACB7</v>
      </c>
      <c r="AR3259" s="22" t="str">
        <f t="shared" si="2421"/>
        <v>겷</v>
      </c>
      <c r="AS3259" s="23"/>
      <c r="AT3259" s="32">
        <f t="shared" si="2433"/>
        <v>48311</v>
      </c>
      <c r="AU3259" s="22" t="str">
        <f t="shared" si="2434"/>
        <v>BCB7</v>
      </c>
      <c r="AV3259" s="22" t="str">
        <f t="shared" si="2435"/>
        <v>벷</v>
      </c>
      <c r="AW3259" s="23"/>
      <c r="AX3259" s="32">
        <f t="shared" si="2436"/>
        <v>52407</v>
      </c>
      <c r="AY3259" s="22" t="str">
        <f t="shared" si="2437"/>
        <v>CCB7</v>
      </c>
      <c r="AZ3259" s="22" t="str">
        <f t="shared" si="2438"/>
        <v>첷</v>
      </c>
      <c r="BA3259" s="23"/>
      <c r="BB3259" s="32">
        <f t="shared" si="2439"/>
        <v>56503</v>
      </c>
      <c r="BC3259" s="22" t="str">
        <f t="shared" si="2440"/>
        <v>DCB7</v>
      </c>
      <c r="BD3259" s="22" t="str">
        <f t="shared" si="2441"/>
        <v>_xDCB7_</v>
      </c>
      <c r="BE3259" s="23"/>
      <c r="BF3259" s="32">
        <f t="shared" si="2442"/>
        <v>60599</v>
      </c>
      <c r="BG3259" s="22" t="str">
        <f t="shared" si="2443"/>
        <v>ECB7</v>
      </c>
      <c r="BH3259" s="22" t="str">
        <f t="shared" si="2444"/>
        <v></v>
      </c>
      <c r="BI3259" s="23"/>
      <c r="BJ3259" s="32">
        <f t="shared" si="2445"/>
        <v>64695</v>
      </c>
      <c r="BK3259" s="22" t="str">
        <f t="shared" si="2446"/>
        <v>FCB7</v>
      </c>
      <c r="BL3259" s="22" t="str">
        <f t="shared" si="2447"/>
        <v>ﲷ</v>
      </c>
      <c r="BM3259" s="23"/>
    </row>
    <row r="3260" spans="2:65" x14ac:dyDescent="0.25">
      <c r="B3260" s="32">
        <f t="shared" si="2400"/>
        <v>3256</v>
      </c>
      <c r="C3260" s="22" t="str">
        <f t="shared" si="2422"/>
        <v>0CB8</v>
      </c>
      <c r="D3260" s="22" t="str">
        <f t="shared" si="2401"/>
        <v>ಸ</v>
      </c>
      <c r="E3260" s="23"/>
      <c r="F3260" s="22">
        <f t="shared" si="2402"/>
        <v>7352</v>
      </c>
      <c r="G3260" s="22" t="str">
        <f t="shared" si="2423"/>
        <v>1CB8</v>
      </c>
      <c r="H3260" s="22" t="str">
        <f t="shared" si="2403"/>
        <v>Ჸ</v>
      </c>
      <c r="I3260" s="22"/>
      <c r="J3260" s="32">
        <f t="shared" si="2404"/>
        <v>11448</v>
      </c>
      <c r="K3260" s="22" t="str">
        <f t="shared" si="2424"/>
        <v>2CB8</v>
      </c>
      <c r="L3260" s="22" t="str">
        <f t="shared" si="2405"/>
        <v>Ⲹ</v>
      </c>
      <c r="M3260" s="22"/>
      <c r="N3260" s="32">
        <f t="shared" si="2406"/>
        <v>15544</v>
      </c>
      <c r="O3260" s="22" t="str">
        <f t="shared" si="2425"/>
        <v>3CB8</v>
      </c>
      <c r="P3260" s="22" t="str">
        <f t="shared" si="2407"/>
        <v>㲸</v>
      </c>
      <c r="Q3260" s="23"/>
      <c r="R3260" s="32">
        <f t="shared" si="2408"/>
        <v>19640</v>
      </c>
      <c r="S3260" s="22" t="str">
        <f t="shared" si="2426"/>
        <v>4CB8</v>
      </c>
      <c r="T3260" s="22" t="str">
        <f t="shared" si="2409"/>
        <v>䲸</v>
      </c>
      <c r="U3260" s="23"/>
      <c r="V3260" s="32">
        <f t="shared" si="2410"/>
        <v>23736</v>
      </c>
      <c r="W3260" s="22" t="str">
        <f t="shared" si="2427"/>
        <v>5CB8</v>
      </c>
      <c r="X3260" s="22" t="str">
        <f t="shared" si="2411"/>
        <v>岸</v>
      </c>
      <c r="Y3260" s="23"/>
      <c r="Z3260" s="32">
        <f t="shared" si="2412"/>
        <v>27832</v>
      </c>
      <c r="AA3260" s="22" t="str">
        <f t="shared" si="2428"/>
        <v>6CB8</v>
      </c>
      <c r="AB3260" s="22" t="str">
        <f t="shared" si="2413"/>
        <v>沸</v>
      </c>
      <c r="AC3260" s="23"/>
      <c r="AD3260" s="32">
        <f t="shared" si="2414"/>
        <v>31928</v>
      </c>
      <c r="AE3260" s="22" t="str">
        <f t="shared" si="2429"/>
        <v>7CB8</v>
      </c>
      <c r="AF3260" s="22" t="str">
        <f t="shared" si="2415"/>
        <v>粸</v>
      </c>
      <c r="AG3260" s="23"/>
      <c r="AH3260" s="32">
        <f t="shared" si="2416"/>
        <v>36024</v>
      </c>
      <c r="AI3260" s="22" t="str">
        <f t="shared" si="2430"/>
        <v>8CB8</v>
      </c>
      <c r="AJ3260" s="22" t="str">
        <f t="shared" si="2417"/>
        <v>貸</v>
      </c>
      <c r="AK3260" s="23"/>
      <c r="AL3260" s="32">
        <f t="shared" si="2418"/>
        <v>40120</v>
      </c>
      <c r="AM3260" s="22" t="str">
        <f t="shared" si="2431"/>
        <v>9CB8</v>
      </c>
      <c r="AN3260" s="22" t="str">
        <f t="shared" si="2419"/>
        <v>鲸</v>
      </c>
      <c r="AO3260" s="23"/>
      <c r="AP3260" s="32">
        <f t="shared" si="2420"/>
        <v>44216</v>
      </c>
      <c r="AQ3260" s="22" t="str">
        <f t="shared" si="2432"/>
        <v>ACB8</v>
      </c>
      <c r="AR3260" s="22" t="str">
        <f t="shared" si="2421"/>
        <v>겸</v>
      </c>
      <c r="AS3260" s="23"/>
      <c r="AT3260" s="32">
        <f t="shared" si="2433"/>
        <v>48312</v>
      </c>
      <c r="AU3260" s="22" t="str">
        <f t="shared" si="2434"/>
        <v>BCB8</v>
      </c>
      <c r="AV3260" s="22" t="str">
        <f t="shared" si="2435"/>
        <v>벸</v>
      </c>
      <c r="AW3260" s="23"/>
      <c r="AX3260" s="32">
        <f t="shared" si="2436"/>
        <v>52408</v>
      </c>
      <c r="AY3260" s="22" t="str">
        <f t="shared" si="2437"/>
        <v>CCB8</v>
      </c>
      <c r="AZ3260" s="22" t="str">
        <f t="shared" si="2438"/>
        <v>첸</v>
      </c>
      <c r="BA3260" s="23"/>
      <c r="BB3260" s="32">
        <f t="shared" si="2439"/>
        <v>56504</v>
      </c>
      <c r="BC3260" s="22" t="str">
        <f t="shared" si="2440"/>
        <v>DCB8</v>
      </c>
      <c r="BD3260" s="22" t="str">
        <f t="shared" si="2441"/>
        <v>_xDCB8_</v>
      </c>
      <c r="BE3260" s="23"/>
      <c r="BF3260" s="32">
        <f t="shared" si="2442"/>
        <v>60600</v>
      </c>
      <c r="BG3260" s="22" t="str">
        <f t="shared" si="2443"/>
        <v>ECB8</v>
      </c>
      <c r="BH3260" s="22" t="str">
        <f t="shared" si="2444"/>
        <v></v>
      </c>
      <c r="BI3260" s="23"/>
      <c r="BJ3260" s="32">
        <f t="shared" si="2445"/>
        <v>64696</v>
      </c>
      <c r="BK3260" s="22" t="str">
        <f t="shared" si="2446"/>
        <v>FCB8</v>
      </c>
      <c r="BL3260" s="22" t="str">
        <f t="shared" si="2447"/>
        <v>ﲸ</v>
      </c>
      <c r="BM3260" s="23"/>
    </row>
    <row r="3261" spans="2:65" x14ac:dyDescent="0.25">
      <c r="B3261" s="32">
        <f t="shared" si="2400"/>
        <v>3257</v>
      </c>
      <c r="C3261" s="22" t="str">
        <f t="shared" si="2422"/>
        <v>0CB9</v>
      </c>
      <c r="D3261" s="22" t="str">
        <f t="shared" si="2401"/>
        <v>ಹ</v>
      </c>
      <c r="E3261" s="23"/>
      <c r="F3261" s="22">
        <f t="shared" si="2402"/>
        <v>7353</v>
      </c>
      <c r="G3261" s="22" t="str">
        <f t="shared" si="2423"/>
        <v>1CB9</v>
      </c>
      <c r="H3261" s="22" t="str">
        <f t="shared" si="2403"/>
        <v>Ჹ</v>
      </c>
      <c r="I3261" s="22"/>
      <c r="J3261" s="32">
        <f t="shared" si="2404"/>
        <v>11449</v>
      </c>
      <c r="K3261" s="22" t="str">
        <f t="shared" si="2424"/>
        <v>2CB9</v>
      </c>
      <c r="L3261" s="22" t="str">
        <f t="shared" si="2405"/>
        <v>ⲹ</v>
      </c>
      <c r="M3261" s="22"/>
      <c r="N3261" s="32">
        <f t="shared" si="2406"/>
        <v>15545</v>
      </c>
      <c r="O3261" s="22" t="str">
        <f t="shared" si="2425"/>
        <v>3CB9</v>
      </c>
      <c r="P3261" s="22" t="str">
        <f t="shared" si="2407"/>
        <v>㲹</v>
      </c>
      <c r="Q3261" s="23"/>
      <c r="R3261" s="32">
        <f t="shared" si="2408"/>
        <v>19641</v>
      </c>
      <c r="S3261" s="22" t="str">
        <f t="shared" si="2426"/>
        <v>4CB9</v>
      </c>
      <c r="T3261" s="22" t="str">
        <f t="shared" si="2409"/>
        <v>䲹</v>
      </c>
      <c r="U3261" s="23"/>
      <c r="V3261" s="32">
        <f t="shared" si="2410"/>
        <v>23737</v>
      </c>
      <c r="W3261" s="22" t="str">
        <f t="shared" si="2427"/>
        <v>5CB9</v>
      </c>
      <c r="X3261" s="22" t="str">
        <f t="shared" si="2411"/>
        <v>岹</v>
      </c>
      <c r="Y3261" s="23"/>
      <c r="Z3261" s="32">
        <f t="shared" si="2412"/>
        <v>27833</v>
      </c>
      <c r="AA3261" s="22" t="str">
        <f t="shared" si="2428"/>
        <v>6CB9</v>
      </c>
      <c r="AB3261" s="22" t="str">
        <f t="shared" si="2413"/>
        <v>油</v>
      </c>
      <c r="AC3261" s="23"/>
      <c r="AD3261" s="32">
        <f t="shared" si="2414"/>
        <v>31929</v>
      </c>
      <c r="AE3261" s="22" t="str">
        <f t="shared" si="2429"/>
        <v>7CB9</v>
      </c>
      <c r="AF3261" s="22" t="str">
        <f t="shared" si="2415"/>
        <v>粹</v>
      </c>
      <c r="AG3261" s="23"/>
      <c r="AH3261" s="32">
        <f t="shared" si="2416"/>
        <v>36025</v>
      </c>
      <c r="AI3261" s="22" t="str">
        <f t="shared" si="2430"/>
        <v>8CB9</v>
      </c>
      <c r="AJ3261" s="22" t="str">
        <f t="shared" si="2417"/>
        <v>貹</v>
      </c>
      <c r="AK3261" s="23"/>
      <c r="AL3261" s="32">
        <f t="shared" si="2418"/>
        <v>40121</v>
      </c>
      <c r="AM3261" s="22" t="str">
        <f t="shared" si="2431"/>
        <v>9CB9</v>
      </c>
      <c r="AN3261" s="22" t="str">
        <f t="shared" si="2419"/>
        <v>鲹</v>
      </c>
      <c r="AO3261" s="23"/>
      <c r="AP3261" s="32">
        <f t="shared" si="2420"/>
        <v>44217</v>
      </c>
      <c r="AQ3261" s="22" t="str">
        <f t="shared" si="2432"/>
        <v>ACB9</v>
      </c>
      <c r="AR3261" s="22" t="str">
        <f t="shared" si="2421"/>
        <v>겹</v>
      </c>
      <c r="AS3261" s="23"/>
      <c r="AT3261" s="32">
        <f t="shared" si="2433"/>
        <v>48313</v>
      </c>
      <c r="AU3261" s="22" t="str">
        <f t="shared" si="2434"/>
        <v>BCB9</v>
      </c>
      <c r="AV3261" s="22" t="str">
        <f t="shared" si="2435"/>
        <v>벹</v>
      </c>
      <c r="AW3261" s="23"/>
      <c r="AX3261" s="32">
        <f t="shared" si="2436"/>
        <v>52409</v>
      </c>
      <c r="AY3261" s="22" t="str">
        <f t="shared" si="2437"/>
        <v>CCB9</v>
      </c>
      <c r="AZ3261" s="22" t="str">
        <f t="shared" si="2438"/>
        <v>첹</v>
      </c>
      <c r="BA3261" s="23"/>
      <c r="BB3261" s="32">
        <f t="shared" si="2439"/>
        <v>56505</v>
      </c>
      <c r="BC3261" s="22" t="str">
        <f t="shared" si="2440"/>
        <v>DCB9</v>
      </c>
      <c r="BD3261" s="22" t="str">
        <f t="shared" si="2441"/>
        <v>_xDCB9_</v>
      </c>
      <c r="BE3261" s="23"/>
      <c r="BF3261" s="32">
        <f t="shared" si="2442"/>
        <v>60601</v>
      </c>
      <c r="BG3261" s="22" t="str">
        <f t="shared" si="2443"/>
        <v>ECB9</v>
      </c>
      <c r="BH3261" s="22" t="str">
        <f t="shared" si="2444"/>
        <v></v>
      </c>
      <c r="BI3261" s="23"/>
      <c r="BJ3261" s="32">
        <f t="shared" si="2445"/>
        <v>64697</v>
      </c>
      <c r="BK3261" s="22" t="str">
        <f t="shared" si="2446"/>
        <v>FCB9</v>
      </c>
      <c r="BL3261" s="22" t="str">
        <f t="shared" si="2447"/>
        <v>ﲹ</v>
      </c>
      <c r="BM3261" s="23"/>
    </row>
    <row r="3262" spans="2:65" x14ac:dyDescent="0.25">
      <c r="B3262" s="32">
        <f t="shared" si="2400"/>
        <v>3258</v>
      </c>
      <c r="C3262" s="22" t="str">
        <f t="shared" si="2422"/>
        <v>0CBA</v>
      </c>
      <c r="D3262" s="22" t="str">
        <f t="shared" si="2401"/>
        <v>಺</v>
      </c>
      <c r="E3262" s="23"/>
      <c r="F3262" s="22">
        <f t="shared" si="2402"/>
        <v>7354</v>
      </c>
      <c r="G3262" s="22" t="str">
        <f t="shared" si="2423"/>
        <v>1CBA</v>
      </c>
      <c r="H3262" s="22" t="str">
        <f t="shared" si="2403"/>
        <v>Ჺ</v>
      </c>
      <c r="I3262" s="22"/>
      <c r="J3262" s="32">
        <f t="shared" si="2404"/>
        <v>11450</v>
      </c>
      <c r="K3262" s="22" t="str">
        <f t="shared" si="2424"/>
        <v>2CBA</v>
      </c>
      <c r="L3262" s="22" t="str">
        <f t="shared" si="2405"/>
        <v>Ⲻ</v>
      </c>
      <c r="M3262" s="22"/>
      <c r="N3262" s="32">
        <f t="shared" si="2406"/>
        <v>15546</v>
      </c>
      <c r="O3262" s="22" t="str">
        <f t="shared" si="2425"/>
        <v>3CBA</v>
      </c>
      <c r="P3262" s="22" t="str">
        <f t="shared" si="2407"/>
        <v>㲺</v>
      </c>
      <c r="Q3262" s="23"/>
      <c r="R3262" s="32">
        <f t="shared" si="2408"/>
        <v>19642</v>
      </c>
      <c r="S3262" s="22" t="str">
        <f t="shared" si="2426"/>
        <v>4CBA</v>
      </c>
      <c r="T3262" s="22" t="str">
        <f t="shared" si="2409"/>
        <v>䲺</v>
      </c>
      <c r="U3262" s="23"/>
      <c r="V3262" s="32">
        <f t="shared" si="2410"/>
        <v>23738</v>
      </c>
      <c r="W3262" s="22" t="str">
        <f t="shared" si="2427"/>
        <v>5CBA</v>
      </c>
      <c r="X3262" s="22" t="str">
        <f t="shared" si="2411"/>
        <v>岺</v>
      </c>
      <c r="Y3262" s="23"/>
      <c r="Z3262" s="32">
        <f t="shared" si="2412"/>
        <v>27834</v>
      </c>
      <c r="AA3262" s="22" t="str">
        <f t="shared" si="2428"/>
        <v>6CBA</v>
      </c>
      <c r="AB3262" s="22" t="str">
        <f t="shared" si="2413"/>
        <v>沺</v>
      </c>
      <c r="AC3262" s="23"/>
      <c r="AD3262" s="32">
        <f t="shared" si="2414"/>
        <v>31930</v>
      </c>
      <c r="AE3262" s="22" t="str">
        <f t="shared" si="2429"/>
        <v>7CBA</v>
      </c>
      <c r="AF3262" s="22" t="str">
        <f t="shared" si="2415"/>
        <v>粺</v>
      </c>
      <c r="AG3262" s="23"/>
      <c r="AH3262" s="32">
        <f t="shared" si="2416"/>
        <v>36026</v>
      </c>
      <c r="AI3262" s="22" t="str">
        <f t="shared" si="2430"/>
        <v>8CBA</v>
      </c>
      <c r="AJ3262" s="22" t="str">
        <f t="shared" si="2417"/>
        <v>貺</v>
      </c>
      <c r="AK3262" s="23"/>
      <c r="AL3262" s="32">
        <f t="shared" si="2418"/>
        <v>40122</v>
      </c>
      <c r="AM3262" s="22" t="str">
        <f t="shared" si="2431"/>
        <v>9CBA</v>
      </c>
      <c r="AN3262" s="22" t="str">
        <f t="shared" si="2419"/>
        <v>鲺</v>
      </c>
      <c r="AO3262" s="23"/>
      <c r="AP3262" s="32">
        <f t="shared" si="2420"/>
        <v>44218</v>
      </c>
      <c r="AQ3262" s="22" t="str">
        <f t="shared" si="2432"/>
        <v>ACBA</v>
      </c>
      <c r="AR3262" s="22" t="str">
        <f t="shared" si="2421"/>
        <v>겺</v>
      </c>
      <c r="AS3262" s="23"/>
      <c r="AT3262" s="32">
        <f t="shared" si="2433"/>
        <v>48314</v>
      </c>
      <c r="AU3262" s="22" t="str">
        <f t="shared" si="2434"/>
        <v>BCBA</v>
      </c>
      <c r="AV3262" s="22" t="str">
        <f t="shared" si="2435"/>
        <v>벺</v>
      </c>
      <c r="AW3262" s="23"/>
      <c r="AX3262" s="32">
        <f t="shared" si="2436"/>
        <v>52410</v>
      </c>
      <c r="AY3262" s="22" t="str">
        <f t="shared" si="2437"/>
        <v>CCBA</v>
      </c>
      <c r="AZ3262" s="22" t="str">
        <f t="shared" si="2438"/>
        <v>첺</v>
      </c>
      <c r="BA3262" s="23"/>
      <c r="BB3262" s="32">
        <f t="shared" si="2439"/>
        <v>56506</v>
      </c>
      <c r="BC3262" s="22" t="str">
        <f t="shared" si="2440"/>
        <v>DCBA</v>
      </c>
      <c r="BD3262" s="22" t="str">
        <f t="shared" si="2441"/>
        <v>_xDCBA_</v>
      </c>
      <c r="BE3262" s="23"/>
      <c r="BF3262" s="32">
        <f t="shared" si="2442"/>
        <v>60602</v>
      </c>
      <c r="BG3262" s="22" t="str">
        <f t="shared" si="2443"/>
        <v>ECBA</v>
      </c>
      <c r="BH3262" s="22" t="str">
        <f t="shared" si="2444"/>
        <v></v>
      </c>
      <c r="BI3262" s="23"/>
      <c r="BJ3262" s="32">
        <f t="shared" si="2445"/>
        <v>64698</v>
      </c>
      <c r="BK3262" s="22" t="str">
        <f t="shared" si="2446"/>
        <v>FCBA</v>
      </c>
      <c r="BL3262" s="22" t="str">
        <f t="shared" si="2447"/>
        <v>ﲺ</v>
      </c>
      <c r="BM3262" s="23"/>
    </row>
    <row r="3263" spans="2:65" x14ac:dyDescent="0.25">
      <c r="B3263" s="32">
        <f t="shared" si="2400"/>
        <v>3259</v>
      </c>
      <c r="C3263" s="22" t="str">
        <f t="shared" si="2422"/>
        <v>0CBB</v>
      </c>
      <c r="D3263" s="22" t="str">
        <f t="shared" si="2401"/>
        <v>಻</v>
      </c>
      <c r="E3263" s="23"/>
      <c r="F3263" s="22">
        <f t="shared" si="2402"/>
        <v>7355</v>
      </c>
      <c r="G3263" s="22" t="str">
        <f t="shared" si="2423"/>
        <v>1CBB</v>
      </c>
      <c r="H3263" s="22" t="str">
        <f t="shared" si="2403"/>
        <v>᲻</v>
      </c>
      <c r="I3263" s="22"/>
      <c r="J3263" s="32">
        <f t="shared" si="2404"/>
        <v>11451</v>
      </c>
      <c r="K3263" s="22" t="str">
        <f t="shared" si="2424"/>
        <v>2CBB</v>
      </c>
      <c r="L3263" s="22" t="str">
        <f t="shared" si="2405"/>
        <v>ⲻ</v>
      </c>
      <c r="M3263" s="22"/>
      <c r="N3263" s="32">
        <f t="shared" si="2406"/>
        <v>15547</v>
      </c>
      <c r="O3263" s="22" t="str">
        <f t="shared" si="2425"/>
        <v>3CBB</v>
      </c>
      <c r="P3263" s="22" t="str">
        <f t="shared" si="2407"/>
        <v>㲻</v>
      </c>
      <c r="Q3263" s="23"/>
      <c r="R3263" s="32">
        <f t="shared" si="2408"/>
        <v>19643</v>
      </c>
      <c r="S3263" s="22" t="str">
        <f t="shared" si="2426"/>
        <v>4CBB</v>
      </c>
      <c r="T3263" s="22" t="str">
        <f t="shared" si="2409"/>
        <v>䲻</v>
      </c>
      <c r="U3263" s="23"/>
      <c r="V3263" s="32">
        <f t="shared" si="2410"/>
        <v>23739</v>
      </c>
      <c r="W3263" s="22" t="str">
        <f t="shared" si="2427"/>
        <v>5CBB</v>
      </c>
      <c r="X3263" s="22" t="str">
        <f t="shared" si="2411"/>
        <v>岻</v>
      </c>
      <c r="Y3263" s="23"/>
      <c r="Z3263" s="32">
        <f t="shared" si="2412"/>
        <v>27835</v>
      </c>
      <c r="AA3263" s="22" t="str">
        <f t="shared" si="2428"/>
        <v>6CBB</v>
      </c>
      <c r="AB3263" s="22" t="str">
        <f t="shared" si="2413"/>
        <v>治</v>
      </c>
      <c r="AC3263" s="23"/>
      <c r="AD3263" s="32">
        <f t="shared" si="2414"/>
        <v>31931</v>
      </c>
      <c r="AE3263" s="22" t="str">
        <f t="shared" si="2429"/>
        <v>7CBB</v>
      </c>
      <c r="AF3263" s="22" t="str">
        <f t="shared" si="2415"/>
        <v>粻</v>
      </c>
      <c r="AG3263" s="23"/>
      <c r="AH3263" s="32">
        <f t="shared" si="2416"/>
        <v>36027</v>
      </c>
      <c r="AI3263" s="22" t="str">
        <f t="shared" si="2430"/>
        <v>8CBB</v>
      </c>
      <c r="AJ3263" s="22" t="str">
        <f t="shared" si="2417"/>
        <v>費</v>
      </c>
      <c r="AK3263" s="23"/>
      <c r="AL3263" s="32">
        <f t="shared" si="2418"/>
        <v>40123</v>
      </c>
      <c r="AM3263" s="22" t="str">
        <f t="shared" si="2431"/>
        <v>9CBB</v>
      </c>
      <c r="AN3263" s="22" t="str">
        <f t="shared" si="2419"/>
        <v>鲻</v>
      </c>
      <c r="AO3263" s="23"/>
      <c r="AP3263" s="32">
        <f t="shared" si="2420"/>
        <v>44219</v>
      </c>
      <c r="AQ3263" s="22" t="str">
        <f t="shared" si="2432"/>
        <v>ACBB</v>
      </c>
      <c r="AR3263" s="22" t="str">
        <f t="shared" si="2421"/>
        <v>겻</v>
      </c>
      <c r="AS3263" s="23"/>
      <c r="AT3263" s="32">
        <f t="shared" si="2433"/>
        <v>48315</v>
      </c>
      <c r="AU3263" s="22" t="str">
        <f t="shared" si="2434"/>
        <v>BCBB</v>
      </c>
      <c r="AV3263" s="22" t="str">
        <f t="shared" si="2435"/>
        <v>벻</v>
      </c>
      <c r="AW3263" s="23"/>
      <c r="AX3263" s="32">
        <f t="shared" si="2436"/>
        <v>52411</v>
      </c>
      <c r="AY3263" s="22" t="str">
        <f t="shared" si="2437"/>
        <v>CCBB</v>
      </c>
      <c r="AZ3263" s="22" t="str">
        <f t="shared" si="2438"/>
        <v>첻</v>
      </c>
      <c r="BA3263" s="23"/>
      <c r="BB3263" s="32">
        <f t="shared" si="2439"/>
        <v>56507</v>
      </c>
      <c r="BC3263" s="22" t="str">
        <f t="shared" si="2440"/>
        <v>DCBB</v>
      </c>
      <c r="BD3263" s="22" t="str">
        <f t="shared" si="2441"/>
        <v>_xDCBB_</v>
      </c>
      <c r="BE3263" s="23"/>
      <c r="BF3263" s="32">
        <f t="shared" si="2442"/>
        <v>60603</v>
      </c>
      <c r="BG3263" s="22" t="str">
        <f t="shared" si="2443"/>
        <v>ECBB</v>
      </c>
      <c r="BH3263" s="22" t="str">
        <f t="shared" si="2444"/>
        <v></v>
      </c>
      <c r="BI3263" s="23"/>
      <c r="BJ3263" s="32">
        <f t="shared" si="2445"/>
        <v>64699</v>
      </c>
      <c r="BK3263" s="22" t="str">
        <f t="shared" si="2446"/>
        <v>FCBB</v>
      </c>
      <c r="BL3263" s="22" t="str">
        <f t="shared" si="2447"/>
        <v>ﲻ</v>
      </c>
      <c r="BM3263" s="23"/>
    </row>
    <row r="3264" spans="2:65" x14ac:dyDescent="0.25">
      <c r="B3264" s="32">
        <f t="shared" si="2400"/>
        <v>3260</v>
      </c>
      <c r="C3264" s="22" t="str">
        <f t="shared" si="2422"/>
        <v>0CBC</v>
      </c>
      <c r="D3264" s="22" t="str">
        <f t="shared" si="2401"/>
        <v>಼</v>
      </c>
      <c r="E3264" s="23"/>
      <c r="F3264" s="22">
        <f t="shared" si="2402"/>
        <v>7356</v>
      </c>
      <c r="G3264" s="22" t="str">
        <f t="shared" si="2423"/>
        <v>1CBC</v>
      </c>
      <c r="H3264" s="22" t="str">
        <f t="shared" si="2403"/>
        <v>᲼</v>
      </c>
      <c r="I3264" s="22"/>
      <c r="J3264" s="32">
        <f t="shared" si="2404"/>
        <v>11452</v>
      </c>
      <c r="K3264" s="22" t="str">
        <f t="shared" si="2424"/>
        <v>2CBC</v>
      </c>
      <c r="L3264" s="22" t="str">
        <f t="shared" si="2405"/>
        <v>Ⲽ</v>
      </c>
      <c r="M3264" s="22"/>
      <c r="N3264" s="32">
        <f t="shared" si="2406"/>
        <v>15548</v>
      </c>
      <c r="O3264" s="22" t="str">
        <f t="shared" si="2425"/>
        <v>3CBC</v>
      </c>
      <c r="P3264" s="22" t="str">
        <f t="shared" si="2407"/>
        <v>㲼</v>
      </c>
      <c r="Q3264" s="23"/>
      <c r="R3264" s="32">
        <f t="shared" si="2408"/>
        <v>19644</v>
      </c>
      <c r="S3264" s="22" t="str">
        <f t="shared" si="2426"/>
        <v>4CBC</v>
      </c>
      <c r="T3264" s="22" t="str">
        <f t="shared" si="2409"/>
        <v>䲼</v>
      </c>
      <c r="U3264" s="23"/>
      <c r="V3264" s="32">
        <f t="shared" si="2410"/>
        <v>23740</v>
      </c>
      <c r="W3264" s="22" t="str">
        <f t="shared" si="2427"/>
        <v>5CBC</v>
      </c>
      <c r="X3264" s="22" t="str">
        <f t="shared" si="2411"/>
        <v>岼</v>
      </c>
      <c r="Y3264" s="23"/>
      <c r="Z3264" s="32">
        <f t="shared" si="2412"/>
        <v>27836</v>
      </c>
      <c r="AA3264" s="22" t="str">
        <f t="shared" si="2428"/>
        <v>6CBC</v>
      </c>
      <c r="AB3264" s="22" t="str">
        <f t="shared" si="2413"/>
        <v>沼</v>
      </c>
      <c r="AC3264" s="23"/>
      <c r="AD3264" s="32">
        <f t="shared" si="2414"/>
        <v>31932</v>
      </c>
      <c r="AE3264" s="22" t="str">
        <f t="shared" si="2429"/>
        <v>7CBC</v>
      </c>
      <c r="AF3264" s="22" t="str">
        <f t="shared" si="2415"/>
        <v>粼</v>
      </c>
      <c r="AG3264" s="23"/>
      <c r="AH3264" s="32">
        <f t="shared" si="2416"/>
        <v>36028</v>
      </c>
      <c r="AI3264" s="22" t="str">
        <f t="shared" si="2430"/>
        <v>8CBC</v>
      </c>
      <c r="AJ3264" s="22" t="str">
        <f t="shared" si="2417"/>
        <v>貼</v>
      </c>
      <c r="AK3264" s="23"/>
      <c r="AL3264" s="32">
        <f t="shared" si="2418"/>
        <v>40124</v>
      </c>
      <c r="AM3264" s="22" t="str">
        <f t="shared" si="2431"/>
        <v>9CBC</v>
      </c>
      <c r="AN3264" s="22" t="str">
        <f t="shared" si="2419"/>
        <v>鲼</v>
      </c>
      <c r="AO3264" s="23"/>
      <c r="AP3264" s="32">
        <f t="shared" si="2420"/>
        <v>44220</v>
      </c>
      <c r="AQ3264" s="22" t="str">
        <f t="shared" si="2432"/>
        <v>ACBC</v>
      </c>
      <c r="AR3264" s="22" t="str">
        <f t="shared" si="2421"/>
        <v>겼</v>
      </c>
      <c r="AS3264" s="23"/>
      <c r="AT3264" s="32">
        <f t="shared" si="2433"/>
        <v>48316</v>
      </c>
      <c r="AU3264" s="22" t="str">
        <f t="shared" si="2434"/>
        <v>BCBC</v>
      </c>
      <c r="AV3264" s="22" t="str">
        <f t="shared" si="2435"/>
        <v>벼</v>
      </c>
      <c r="AW3264" s="23"/>
      <c r="AX3264" s="32">
        <f t="shared" si="2436"/>
        <v>52412</v>
      </c>
      <c r="AY3264" s="22" t="str">
        <f t="shared" si="2437"/>
        <v>CCBC</v>
      </c>
      <c r="AZ3264" s="22" t="str">
        <f t="shared" si="2438"/>
        <v>첼</v>
      </c>
      <c r="BA3264" s="23"/>
      <c r="BB3264" s="32">
        <f t="shared" si="2439"/>
        <v>56508</v>
      </c>
      <c r="BC3264" s="22" t="str">
        <f t="shared" si="2440"/>
        <v>DCBC</v>
      </c>
      <c r="BD3264" s="22" t="str">
        <f t="shared" si="2441"/>
        <v>_xDCBC_</v>
      </c>
      <c r="BE3264" s="23"/>
      <c r="BF3264" s="32">
        <f t="shared" si="2442"/>
        <v>60604</v>
      </c>
      <c r="BG3264" s="22" t="str">
        <f t="shared" si="2443"/>
        <v>ECBC</v>
      </c>
      <c r="BH3264" s="22" t="str">
        <f t="shared" si="2444"/>
        <v></v>
      </c>
      <c r="BI3264" s="23"/>
      <c r="BJ3264" s="32">
        <f t="shared" si="2445"/>
        <v>64700</v>
      </c>
      <c r="BK3264" s="22" t="str">
        <f t="shared" si="2446"/>
        <v>FCBC</v>
      </c>
      <c r="BL3264" s="22" t="str">
        <f t="shared" si="2447"/>
        <v>ﲼ</v>
      </c>
      <c r="BM3264" s="23"/>
    </row>
    <row r="3265" spans="2:65" x14ac:dyDescent="0.25">
      <c r="B3265" s="32">
        <f t="shared" si="2400"/>
        <v>3261</v>
      </c>
      <c r="C3265" s="22" t="str">
        <f t="shared" si="2422"/>
        <v>0CBD</v>
      </c>
      <c r="D3265" s="22" t="str">
        <f t="shared" si="2401"/>
        <v>ಽ</v>
      </c>
      <c r="E3265" s="23"/>
      <c r="F3265" s="22">
        <f t="shared" si="2402"/>
        <v>7357</v>
      </c>
      <c r="G3265" s="22" t="str">
        <f t="shared" si="2423"/>
        <v>1CBD</v>
      </c>
      <c r="H3265" s="22" t="str">
        <f t="shared" si="2403"/>
        <v>Ჽ</v>
      </c>
      <c r="I3265" s="22"/>
      <c r="J3265" s="32">
        <f t="shared" si="2404"/>
        <v>11453</v>
      </c>
      <c r="K3265" s="22" t="str">
        <f t="shared" si="2424"/>
        <v>2CBD</v>
      </c>
      <c r="L3265" s="22" t="str">
        <f t="shared" si="2405"/>
        <v>ⲽ</v>
      </c>
      <c r="M3265" s="22"/>
      <c r="N3265" s="32">
        <f t="shared" si="2406"/>
        <v>15549</v>
      </c>
      <c r="O3265" s="22" t="str">
        <f t="shared" si="2425"/>
        <v>3CBD</v>
      </c>
      <c r="P3265" s="22" t="str">
        <f t="shared" si="2407"/>
        <v>㲽</v>
      </c>
      <c r="Q3265" s="23"/>
      <c r="R3265" s="32">
        <f t="shared" si="2408"/>
        <v>19645</v>
      </c>
      <c r="S3265" s="22" t="str">
        <f t="shared" si="2426"/>
        <v>4CBD</v>
      </c>
      <c r="T3265" s="22" t="str">
        <f t="shared" si="2409"/>
        <v>䲽</v>
      </c>
      <c r="U3265" s="23"/>
      <c r="V3265" s="32">
        <f t="shared" si="2410"/>
        <v>23741</v>
      </c>
      <c r="W3265" s="22" t="str">
        <f t="shared" si="2427"/>
        <v>5CBD</v>
      </c>
      <c r="X3265" s="22" t="str">
        <f t="shared" si="2411"/>
        <v>岽</v>
      </c>
      <c r="Y3265" s="23"/>
      <c r="Z3265" s="32">
        <f t="shared" si="2412"/>
        <v>27837</v>
      </c>
      <c r="AA3265" s="22" t="str">
        <f t="shared" si="2428"/>
        <v>6CBD</v>
      </c>
      <c r="AB3265" s="22" t="str">
        <f t="shared" si="2413"/>
        <v>沽</v>
      </c>
      <c r="AC3265" s="23"/>
      <c r="AD3265" s="32">
        <f t="shared" si="2414"/>
        <v>31933</v>
      </c>
      <c r="AE3265" s="22" t="str">
        <f t="shared" si="2429"/>
        <v>7CBD</v>
      </c>
      <c r="AF3265" s="22" t="str">
        <f t="shared" si="2415"/>
        <v>粽</v>
      </c>
      <c r="AG3265" s="23"/>
      <c r="AH3265" s="32">
        <f t="shared" si="2416"/>
        <v>36029</v>
      </c>
      <c r="AI3265" s="22" t="str">
        <f t="shared" si="2430"/>
        <v>8CBD</v>
      </c>
      <c r="AJ3265" s="22" t="str">
        <f t="shared" si="2417"/>
        <v>貽</v>
      </c>
      <c r="AK3265" s="23"/>
      <c r="AL3265" s="32">
        <f t="shared" si="2418"/>
        <v>40125</v>
      </c>
      <c r="AM3265" s="22" t="str">
        <f t="shared" si="2431"/>
        <v>9CBD</v>
      </c>
      <c r="AN3265" s="22" t="str">
        <f t="shared" si="2419"/>
        <v>鲽</v>
      </c>
      <c r="AO3265" s="23"/>
      <c r="AP3265" s="32">
        <f t="shared" si="2420"/>
        <v>44221</v>
      </c>
      <c r="AQ3265" s="22" t="str">
        <f t="shared" si="2432"/>
        <v>ACBD</v>
      </c>
      <c r="AR3265" s="22" t="str">
        <f t="shared" si="2421"/>
        <v>경</v>
      </c>
      <c r="AS3265" s="23"/>
      <c r="AT3265" s="32">
        <f t="shared" si="2433"/>
        <v>48317</v>
      </c>
      <c r="AU3265" s="22" t="str">
        <f t="shared" si="2434"/>
        <v>BCBD</v>
      </c>
      <c r="AV3265" s="22" t="str">
        <f t="shared" si="2435"/>
        <v>벽</v>
      </c>
      <c r="AW3265" s="23"/>
      <c r="AX3265" s="32">
        <f t="shared" si="2436"/>
        <v>52413</v>
      </c>
      <c r="AY3265" s="22" t="str">
        <f t="shared" si="2437"/>
        <v>CCBD</v>
      </c>
      <c r="AZ3265" s="22" t="str">
        <f t="shared" si="2438"/>
        <v>첽</v>
      </c>
      <c r="BA3265" s="23"/>
      <c r="BB3265" s="32">
        <f t="shared" si="2439"/>
        <v>56509</v>
      </c>
      <c r="BC3265" s="22" t="str">
        <f t="shared" si="2440"/>
        <v>DCBD</v>
      </c>
      <c r="BD3265" s="22" t="str">
        <f t="shared" si="2441"/>
        <v>_xDCBD_</v>
      </c>
      <c r="BE3265" s="23"/>
      <c r="BF3265" s="32">
        <f t="shared" si="2442"/>
        <v>60605</v>
      </c>
      <c r="BG3265" s="22" t="str">
        <f t="shared" si="2443"/>
        <v>ECBD</v>
      </c>
      <c r="BH3265" s="22" t="str">
        <f t="shared" si="2444"/>
        <v></v>
      </c>
      <c r="BI3265" s="23"/>
      <c r="BJ3265" s="32">
        <f t="shared" si="2445"/>
        <v>64701</v>
      </c>
      <c r="BK3265" s="22" t="str">
        <f t="shared" si="2446"/>
        <v>FCBD</v>
      </c>
      <c r="BL3265" s="22" t="str">
        <f t="shared" si="2447"/>
        <v>ﲽ</v>
      </c>
      <c r="BM3265" s="23"/>
    </row>
    <row r="3266" spans="2:65" x14ac:dyDescent="0.25">
      <c r="B3266" s="32">
        <f t="shared" si="2400"/>
        <v>3262</v>
      </c>
      <c r="C3266" s="22" t="str">
        <f t="shared" si="2422"/>
        <v>0CBE</v>
      </c>
      <c r="D3266" s="22" t="str">
        <f t="shared" si="2401"/>
        <v>ಾ</v>
      </c>
      <c r="E3266" s="23"/>
      <c r="F3266" s="22">
        <f t="shared" si="2402"/>
        <v>7358</v>
      </c>
      <c r="G3266" s="22" t="str">
        <f t="shared" si="2423"/>
        <v>1CBE</v>
      </c>
      <c r="H3266" s="22" t="str">
        <f t="shared" si="2403"/>
        <v>Ჾ</v>
      </c>
      <c r="I3266" s="22"/>
      <c r="J3266" s="32">
        <f t="shared" si="2404"/>
        <v>11454</v>
      </c>
      <c r="K3266" s="22" t="str">
        <f t="shared" si="2424"/>
        <v>2CBE</v>
      </c>
      <c r="L3266" s="22" t="str">
        <f t="shared" si="2405"/>
        <v>Ⲿ</v>
      </c>
      <c r="M3266" s="22"/>
      <c r="N3266" s="32">
        <f t="shared" si="2406"/>
        <v>15550</v>
      </c>
      <c r="O3266" s="22" t="str">
        <f t="shared" si="2425"/>
        <v>3CBE</v>
      </c>
      <c r="P3266" s="22" t="str">
        <f t="shared" si="2407"/>
        <v>㲾</v>
      </c>
      <c r="Q3266" s="23"/>
      <c r="R3266" s="32">
        <f t="shared" si="2408"/>
        <v>19646</v>
      </c>
      <c r="S3266" s="22" t="str">
        <f t="shared" si="2426"/>
        <v>4CBE</v>
      </c>
      <c r="T3266" s="22" t="str">
        <f t="shared" si="2409"/>
        <v>䲾</v>
      </c>
      <c r="U3266" s="23"/>
      <c r="V3266" s="32">
        <f t="shared" si="2410"/>
        <v>23742</v>
      </c>
      <c r="W3266" s="22" t="str">
        <f t="shared" si="2427"/>
        <v>5CBE</v>
      </c>
      <c r="X3266" s="22" t="str">
        <f t="shared" si="2411"/>
        <v>岾</v>
      </c>
      <c r="Y3266" s="23"/>
      <c r="Z3266" s="32">
        <f t="shared" si="2412"/>
        <v>27838</v>
      </c>
      <c r="AA3266" s="22" t="str">
        <f t="shared" si="2428"/>
        <v>6CBE</v>
      </c>
      <c r="AB3266" s="22" t="str">
        <f t="shared" si="2413"/>
        <v>沾</v>
      </c>
      <c r="AC3266" s="23"/>
      <c r="AD3266" s="32">
        <f t="shared" si="2414"/>
        <v>31934</v>
      </c>
      <c r="AE3266" s="22" t="str">
        <f t="shared" si="2429"/>
        <v>7CBE</v>
      </c>
      <c r="AF3266" s="22" t="str">
        <f t="shared" si="2415"/>
        <v>精</v>
      </c>
      <c r="AG3266" s="23"/>
      <c r="AH3266" s="32">
        <f t="shared" si="2416"/>
        <v>36030</v>
      </c>
      <c r="AI3266" s="22" t="str">
        <f t="shared" si="2430"/>
        <v>8CBE</v>
      </c>
      <c r="AJ3266" s="22" t="str">
        <f t="shared" si="2417"/>
        <v>貾</v>
      </c>
      <c r="AK3266" s="23"/>
      <c r="AL3266" s="32">
        <f t="shared" si="2418"/>
        <v>40126</v>
      </c>
      <c r="AM3266" s="22" t="str">
        <f t="shared" si="2431"/>
        <v>9CBE</v>
      </c>
      <c r="AN3266" s="22" t="str">
        <f t="shared" si="2419"/>
        <v>鲾</v>
      </c>
      <c r="AO3266" s="23"/>
      <c r="AP3266" s="32">
        <f t="shared" si="2420"/>
        <v>44222</v>
      </c>
      <c r="AQ3266" s="22" t="str">
        <f t="shared" si="2432"/>
        <v>ACBE</v>
      </c>
      <c r="AR3266" s="22" t="str">
        <f t="shared" si="2421"/>
        <v>겾</v>
      </c>
      <c r="AS3266" s="23"/>
      <c r="AT3266" s="32">
        <f t="shared" si="2433"/>
        <v>48318</v>
      </c>
      <c r="AU3266" s="22" t="str">
        <f t="shared" si="2434"/>
        <v>BCBE</v>
      </c>
      <c r="AV3266" s="22" t="str">
        <f t="shared" si="2435"/>
        <v>벾</v>
      </c>
      <c r="AW3266" s="23"/>
      <c r="AX3266" s="32">
        <f t="shared" si="2436"/>
        <v>52414</v>
      </c>
      <c r="AY3266" s="22" t="str">
        <f t="shared" si="2437"/>
        <v>CCBE</v>
      </c>
      <c r="AZ3266" s="22" t="str">
        <f t="shared" si="2438"/>
        <v>첾</v>
      </c>
      <c r="BA3266" s="23"/>
      <c r="BB3266" s="32">
        <f t="shared" si="2439"/>
        <v>56510</v>
      </c>
      <c r="BC3266" s="22" t="str">
        <f t="shared" si="2440"/>
        <v>DCBE</v>
      </c>
      <c r="BD3266" s="22" t="str">
        <f t="shared" si="2441"/>
        <v>_xDCBE_</v>
      </c>
      <c r="BE3266" s="23"/>
      <c r="BF3266" s="32">
        <f t="shared" si="2442"/>
        <v>60606</v>
      </c>
      <c r="BG3266" s="22" t="str">
        <f t="shared" si="2443"/>
        <v>ECBE</v>
      </c>
      <c r="BH3266" s="22" t="str">
        <f t="shared" si="2444"/>
        <v></v>
      </c>
      <c r="BI3266" s="23"/>
      <c r="BJ3266" s="32">
        <f t="shared" si="2445"/>
        <v>64702</v>
      </c>
      <c r="BK3266" s="22" t="str">
        <f t="shared" si="2446"/>
        <v>FCBE</v>
      </c>
      <c r="BL3266" s="22" t="str">
        <f t="shared" si="2447"/>
        <v>ﲾ</v>
      </c>
      <c r="BM3266" s="23"/>
    </row>
    <row r="3267" spans="2:65" x14ac:dyDescent="0.25">
      <c r="B3267" s="32">
        <f t="shared" si="2400"/>
        <v>3263</v>
      </c>
      <c r="C3267" s="22" t="str">
        <f t="shared" si="2422"/>
        <v>0CBF</v>
      </c>
      <c r="D3267" s="22" t="str">
        <f t="shared" si="2401"/>
        <v>ಿ</v>
      </c>
      <c r="E3267" s="23"/>
      <c r="F3267" s="22">
        <f t="shared" si="2402"/>
        <v>7359</v>
      </c>
      <c r="G3267" s="22" t="str">
        <f t="shared" si="2423"/>
        <v>1CBF</v>
      </c>
      <c r="H3267" s="22" t="str">
        <f t="shared" si="2403"/>
        <v>Ჿ</v>
      </c>
      <c r="I3267" s="22"/>
      <c r="J3267" s="32">
        <f t="shared" si="2404"/>
        <v>11455</v>
      </c>
      <c r="K3267" s="22" t="str">
        <f t="shared" si="2424"/>
        <v>2CBF</v>
      </c>
      <c r="L3267" s="22" t="str">
        <f t="shared" si="2405"/>
        <v>ⲿ</v>
      </c>
      <c r="M3267" s="22"/>
      <c r="N3267" s="32">
        <f t="shared" si="2406"/>
        <v>15551</v>
      </c>
      <c r="O3267" s="22" t="str">
        <f t="shared" si="2425"/>
        <v>3CBF</v>
      </c>
      <c r="P3267" s="22" t="str">
        <f t="shared" si="2407"/>
        <v>㲿</v>
      </c>
      <c r="Q3267" s="23"/>
      <c r="R3267" s="32">
        <f t="shared" si="2408"/>
        <v>19647</v>
      </c>
      <c r="S3267" s="22" t="str">
        <f t="shared" si="2426"/>
        <v>4CBF</v>
      </c>
      <c r="T3267" s="22" t="str">
        <f t="shared" si="2409"/>
        <v>䲿</v>
      </c>
      <c r="U3267" s="23"/>
      <c r="V3267" s="32">
        <f t="shared" si="2410"/>
        <v>23743</v>
      </c>
      <c r="W3267" s="22" t="str">
        <f t="shared" si="2427"/>
        <v>5CBF</v>
      </c>
      <c r="X3267" s="22" t="str">
        <f t="shared" si="2411"/>
        <v>岿</v>
      </c>
      <c r="Y3267" s="23"/>
      <c r="Z3267" s="32">
        <f t="shared" si="2412"/>
        <v>27839</v>
      </c>
      <c r="AA3267" s="22" t="str">
        <f t="shared" si="2428"/>
        <v>6CBF</v>
      </c>
      <c r="AB3267" s="22" t="str">
        <f t="shared" si="2413"/>
        <v>沿</v>
      </c>
      <c r="AC3267" s="23"/>
      <c r="AD3267" s="32">
        <f t="shared" si="2414"/>
        <v>31935</v>
      </c>
      <c r="AE3267" s="22" t="str">
        <f t="shared" si="2429"/>
        <v>7CBF</v>
      </c>
      <c r="AF3267" s="22" t="str">
        <f t="shared" si="2415"/>
        <v>粿</v>
      </c>
      <c r="AG3267" s="23"/>
      <c r="AH3267" s="32">
        <f t="shared" si="2416"/>
        <v>36031</v>
      </c>
      <c r="AI3267" s="22" t="str">
        <f t="shared" si="2430"/>
        <v>8CBF</v>
      </c>
      <c r="AJ3267" s="22" t="str">
        <f t="shared" si="2417"/>
        <v>貿</v>
      </c>
      <c r="AK3267" s="23"/>
      <c r="AL3267" s="32">
        <f t="shared" si="2418"/>
        <v>40127</v>
      </c>
      <c r="AM3267" s="22" t="str">
        <f t="shared" si="2431"/>
        <v>9CBF</v>
      </c>
      <c r="AN3267" s="22" t="str">
        <f t="shared" si="2419"/>
        <v>鲿</v>
      </c>
      <c r="AO3267" s="23"/>
      <c r="AP3267" s="32">
        <f t="shared" si="2420"/>
        <v>44223</v>
      </c>
      <c r="AQ3267" s="22" t="str">
        <f t="shared" si="2432"/>
        <v>ACBF</v>
      </c>
      <c r="AR3267" s="22" t="str">
        <f t="shared" si="2421"/>
        <v>겿</v>
      </c>
      <c r="AS3267" s="23"/>
      <c r="AT3267" s="32">
        <f t="shared" si="2433"/>
        <v>48319</v>
      </c>
      <c r="AU3267" s="22" t="str">
        <f t="shared" si="2434"/>
        <v>BCBF</v>
      </c>
      <c r="AV3267" s="22" t="str">
        <f t="shared" si="2435"/>
        <v>벿</v>
      </c>
      <c r="AW3267" s="23"/>
      <c r="AX3267" s="32">
        <f t="shared" si="2436"/>
        <v>52415</v>
      </c>
      <c r="AY3267" s="22" t="str">
        <f t="shared" si="2437"/>
        <v>CCBF</v>
      </c>
      <c r="AZ3267" s="22" t="str">
        <f t="shared" si="2438"/>
        <v>첿</v>
      </c>
      <c r="BA3267" s="23"/>
      <c r="BB3267" s="32">
        <f t="shared" si="2439"/>
        <v>56511</v>
      </c>
      <c r="BC3267" s="22" t="str">
        <f t="shared" si="2440"/>
        <v>DCBF</v>
      </c>
      <c r="BD3267" s="22" t="str">
        <f t="shared" si="2441"/>
        <v>_xDCBF_</v>
      </c>
      <c r="BE3267" s="23"/>
      <c r="BF3267" s="32">
        <f t="shared" si="2442"/>
        <v>60607</v>
      </c>
      <c r="BG3267" s="22" t="str">
        <f t="shared" si="2443"/>
        <v>ECBF</v>
      </c>
      <c r="BH3267" s="22" t="str">
        <f t="shared" si="2444"/>
        <v></v>
      </c>
      <c r="BI3267" s="23"/>
      <c r="BJ3267" s="32">
        <f t="shared" si="2445"/>
        <v>64703</v>
      </c>
      <c r="BK3267" s="22" t="str">
        <f t="shared" si="2446"/>
        <v>FCBF</v>
      </c>
      <c r="BL3267" s="22" t="str">
        <f t="shared" si="2447"/>
        <v>ﲿ</v>
      </c>
      <c r="BM3267" s="23"/>
    </row>
    <row r="3268" spans="2:65" x14ac:dyDescent="0.25">
      <c r="B3268" s="32">
        <f t="shared" ref="B3268:B3331" si="2448">B3267+1</f>
        <v>3264</v>
      </c>
      <c r="C3268" s="22" t="str">
        <f t="shared" si="2422"/>
        <v>0CC0</v>
      </c>
      <c r="D3268" s="22" t="str">
        <f t="shared" ref="D3268:D3331" si="2449">CharW(B3268)</f>
        <v>ೀ</v>
      </c>
      <c r="E3268" s="23"/>
      <c r="F3268" s="22">
        <f t="shared" ref="F3268:F3331" si="2450">F3267+1</f>
        <v>7360</v>
      </c>
      <c r="G3268" s="22" t="str">
        <f t="shared" si="2423"/>
        <v>1CC0</v>
      </c>
      <c r="H3268" s="22" t="str">
        <f t="shared" ref="H3268:H3331" si="2451">CharW(F3268)</f>
        <v>᳀</v>
      </c>
      <c r="I3268" s="22"/>
      <c r="J3268" s="32">
        <f t="shared" ref="J3268:J3331" si="2452">J3267+1</f>
        <v>11456</v>
      </c>
      <c r="K3268" s="22" t="str">
        <f t="shared" si="2424"/>
        <v>2CC0</v>
      </c>
      <c r="L3268" s="22" t="str">
        <f t="shared" ref="L3268:L3331" si="2453">CharW(J3268)</f>
        <v>Ⳁ</v>
      </c>
      <c r="M3268" s="22"/>
      <c r="N3268" s="32">
        <f t="shared" ref="N3268:N3331" si="2454">N3267+1</f>
        <v>15552</v>
      </c>
      <c r="O3268" s="22" t="str">
        <f t="shared" si="2425"/>
        <v>3CC0</v>
      </c>
      <c r="P3268" s="22" t="str">
        <f t="shared" ref="P3268:P3331" si="2455">CharW(N3268)</f>
        <v>㳀</v>
      </c>
      <c r="Q3268" s="23"/>
      <c r="R3268" s="32">
        <f t="shared" ref="R3268:R3331" si="2456">R3267+1</f>
        <v>19648</v>
      </c>
      <c r="S3268" s="22" t="str">
        <f t="shared" si="2426"/>
        <v>4CC0</v>
      </c>
      <c r="T3268" s="22" t="str">
        <f t="shared" ref="T3268:T3331" si="2457">CharW(R3268)</f>
        <v>䳀</v>
      </c>
      <c r="U3268" s="23"/>
      <c r="V3268" s="32">
        <f t="shared" ref="V3268:V3331" si="2458">V3267+1</f>
        <v>23744</v>
      </c>
      <c r="W3268" s="22" t="str">
        <f t="shared" si="2427"/>
        <v>5CC0</v>
      </c>
      <c r="X3268" s="22" t="str">
        <f t="shared" ref="X3268:X3331" si="2459">CharW(V3268)</f>
        <v>峀</v>
      </c>
      <c r="Y3268" s="23"/>
      <c r="Z3268" s="32">
        <f t="shared" ref="Z3268:Z3331" si="2460">Z3267+1</f>
        <v>27840</v>
      </c>
      <c r="AA3268" s="22" t="str">
        <f t="shared" si="2428"/>
        <v>6CC0</v>
      </c>
      <c r="AB3268" s="22" t="str">
        <f t="shared" ref="AB3268:AB3331" si="2461">CharW(Z3268)</f>
        <v>泀</v>
      </c>
      <c r="AC3268" s="23"/>
      <c r="AD3268" s="32">
        <f t="shared" ref="AD3268:AD3331" si="2462">AD3267+1</f>
        <v>31936</v>
      </c>
      <c r="AE3268" s="22" t="str">
        <f t="shared" si="2429"/>
        <v>7CC0</v>
      </c>
      <c r="AF3268" s="22" t="str">
        <f t="shared" ref="AF3268:AF3331" si="2463">CharW(AD3268)</f>
        <v>糀</v>
      </c>
      <c r="AG3268" s="23"/>
      <c r="AH3268" s="32">
        <f t="shared" ref="AH3268:AH3331" si="2464">AH3267+1</f>
        <v>36032</v>
      </c>
      <c r="AI3268" s="22" t="str">
        <f t="shared" si="2430"/>
        <v>8CC0</v>
      </c>
      <c r="AJ3268" s="22" t="str">
        <f t="shared" ref="AJ3268:AJ3331" si="2465">CharW(AH3268)</f>
        <v>賀</v>
      </c>
      <c r="AK3268" s="23"/>
      <c r="AL3268" s="32">
        <f t="shared" ref="AL3268:AL3331" si="2466">AL3267+1</f>
        <v>40128</v>
      </c>
      <c r="AM3268" s="22" t="str">
        <f t="shared" si="2431"/>
        <v>9CC0</v>
      </c>
      <c r="AN3268" s="22" t="str">
        <f t="shared" ref="AN3268:AN3331" si="2467">CharW(AL3268)</f>
        <v>鳀</v>
      </c>
      <c r="AO3268" s="23"/>
      <c r="AP3268" s="32">
        <f t="shared" ref="AP3268:AP3331" si="2468">AP3267+1</f>
        <v>44224</v>
      </c>
      <c r="AQ3268" s="22" t="str">
        <f t="shared" si="2432"/>
        <v>ACC0</v>
      </c>
      <c r="AR3268" s="22" t="str">
        <f t="shared" ref="AR3268:AR3331" si="2469">CharW(AP3268)</f>
        <v>곀</v>
      </c>
      <c r="AS3268" s="23"/>
      <c r="AT3268" s="32">
        <f t="shared" si="2433"/>
        <v>48320</v>
      </c>
      <c r="AU3268" s="22" t="str">
        <f t="shared" si="2434"/>
        <v>BCC0</v>
      </c>
      <c r="AV3268" s="22" t="str">
        <f t="shared" si="2435"/>
        <v>변</v>
      </c>
      <c r="AW3268" s="23"/>
      <c r="AX3268" s="32">
        <f t="shared" si="2436"/>
        <v>52416</v>
      </c>
      <c r="AY3268" s="22" t="str">
        <f t="shared" si="2437"/>
        <v>CCC0</v>
      </c>
      <c r="AZ3268" s="22" t="str">
        <f t="shared" si="2438"/>
        <v>쳀</v>
      </c>
      <c r="BA3268" s="23"/>
      <c r="BB3268" s="32">
        <f t="shared" si="2439"/>
        <v>56512</v>
      </c>
      <c r="BC3268" s="22" t="str">
        <f t="shared" si="2440"/>
        <v>DCC0</v>
      </c>
      <c r="BD3268" s="22" t="str">
        <f t="shared" si="2441"/>
        <v>_xDCC0_</v>
      </c>
      <c r="BE3268" s="23"/>
      <c r="BF3268" s="32">
        <f t="shared" si="2442"/>
        <v>60608</v>
      </c>
      <c r="BG3268" s="22" t="str">
        <f t="shared" si="2443"/>
        <v>ECC0</v>
      </c>
      <c r="BH3268" s="22" t="str">
        <f t="shared" si="2444"/>
        <v></v>
      </c>
      <c r="BI3268" s="23"/>
      <c r="BJ3268" s="32">
        <f t="shared" si="2445"/>
        <v>64704</v>
      </c>
      <c r="BK3268" s="22" t="str">
        <f t="shared" si="2446"/>
        <v>FCC0</v>
      </c>
      <c r="BL3268" s="22" t="str">
        <f t="shared" si="2447"/>
        <v>ﳀ</v>
      </c>
      <c r="BM3268" s="23"/>
    </row>
    <row r="3269" spans="2:65" x14ac:dyDescent="0.25">
      <c r="B3269" s="32">
        <f t="shared" si="2448"/>
        <v>3265</v>
      </c>
      <c r="C3269" s="22" t="str">
        <f t="shared" si="2422"/>
        <v>0CC1</v>
      </c>
      <c r="D3269" s="22" t="str">
        <f t="shared" si="2449"/>
        <v>ು</v>
      </c>
      <c r="E3269" s="23"/>
      <c r="F3269" s="22">
        <f t="shared" si="2450"/>
        <v>7361</v>
      </c>
      <c r="G3269" s="22" t="str">
        <f t="shared" si="2423"/>
        <v>1CC1</v>
      </c>
      <c r="H3269" s="22" t="str">
        <f t="shared" si="2451"/>
        <v>᳁</v>
      </c>
      <c r="I3269" s="22"/>
      <c r="J3269" s="32">
        <f t="shared" si="2452"/>
        <v>11457</v>
      </c>
      <c r="K3269" s="22" t="str">
        <f t="shared" si="2424"/>
        <v>2CC1</v>
      </c>
      <c r="L3269" s="22" t="str">
        <f t="shared" si="2453"/>
        <v>ⳁ</v>
      </c>
      <c r="M3269" s="22"/>
      <c r="N3269" s="32">
        <f t="shared" si="2454"/>
        <v>15553</v>
      </c>
      <c r="O3269" s="22" t="str">
        <f t="shared" si="2425"/>
        <v>3CC1</v>
      </c>
      <c r="P3269" s="22" t="str">
        <f t="shared" si="2455"/>
        <v>㳁</v>
      </c>
      <c r="Q3269" s="23"/>
      <c r="R3269" s="32">
        <f t="shared" si="2456"/>
        <v>19649</v>
      </c>
      <c r="S3269" s="22" t="str">
        <f t="shared" si="2426"/>
        <v>4CC1</v>
      </c>
      <c r="T3269" s="22" t="str">
        <f t="shared" si="2457"/>
        <v>䳁</v>
      </c>
      <c r="U3269" s="23"/>
      <c r="V3269" s="32">
        <f t="shared" si="2458"/>
        <v>23745</v>
      </c>
      <c r="W3269" s="22" t="str">
        <f t="shared" si="2427"/>
        <v>5CC1</v>
      </c>
      <c r="X3269" s="22" t="str">
        <f t="shared" si="2459"/>
        <v>峁</v>
      </c>
      <c r="Y3269" s="23"/>
      <c r="Z3269" s="32">
        <f t="shared" si="2460"/>
        <v>27841</v>
      </c>
      <c r="AA3269" s="22" t="str">
        <f t="shared" si="2428"/>
        <v>6CC1</v>
      </c>
      <c r="AB3269" s="22" t="str">
        <f t="shared" si="2461"/>
        <v>況</v>
      </c>
      <c r="AC3269" s="23"/>
      <c r="AD3269" s="32">
        <f t="shared" si="2462"/>
        <v>31937</v>
      </c>
      <c r="AE3269" s="22" t="str">
        <f t="shared" si="2429"/>
        <v>7CC1</v>
      </c>
      <c r="AF3269" s="22" t="str">
        <f t="shared" si="2463"/>
        <v>糁</v>
      </c>
      <c r="AG3269" s="23"/>
      <c r="AH3269" s="32">
        <f t="shared" si="2464"/>
        <v>36033</v>
      </c>
      <c r="AI3269" s="22" t="str">
        <f t="shared" si="2430"/>
        <v>8CC1</v>
      </c>
      <c r="AJ3269" s="22" t="str">
        <f t="shared" si="2465"/>
        <v>賁</v>
      </c>
      <c r="AK3269" s="23"/>
      <c r="AL3269" s="32">
        <f t="shared" si="2466"/>
        <v>40129</v>
      </c>
      <c r="AM3269" s="22" t="str">
        <f t="shared" si="2431"/>
        <v>9CC1</v>
      </c>
      <c r="AN3269" s="22" t="str">
        <f t="shared" si="2467"/>
        <v>鳁</v>
      </c>
      <c r="AO3269" s="23"/>
      <c r="AP3269" s="32">
        <f t="shared" si="2468"/>
        <v>44225</v>
      </c>
      <c r="AQ3269" s="22" t="str">
        <f t="shared" si="2432"/>
        <v>ACC1</v>
      </c>
      <c r="AR3269" s="22" t="str">
        <f t="shared" si="2469"/>
        <v>곁</v>
      </c>
      <c r="AS3269" s="23"/>
      <c r="AT3269" s="32">
        <f t="shared" si="2433"/>
        <v>48321</v>
      </c>
      <c r="AU3269" s="22" t="str">
        <f t="shared" si="2434"/>
        <v>BCC1</v>
      </c>
      <c r="AV3269" s="22" t="str">
        <f t="shared" si="2435"/>
        <v>볁</v>
      </c>
      <c r="AW3269" s="23"/>
      <c r="AX3269" s="32">
        <f t="shared" si="2436"/>
        <v>52417</v>
      </c>
      <c r="AY3269" s="22" t="str">
        <f t="shared" si="2437"/>
        <v>CCC1</v>
      </c>
      <c r="AZ3269" s="22" t="str">
        <f t="shared" si="2438"/>
        <v>쳁</v>
      </c>
      <c r="BA3269" s="23"/>
      <c r="BB3269" s="32">
        <f t="shared" si="2439"/>
        <v>56513</v>
      </c>
      <c r="BC3269" s="22" t="str">
        <f t="shared" si="2440"/>
        <v>DCC1</v>
      </c>
      <c r="BD3269" s="22" t="str">
        <f t="shared" si="2441"/>
        <v>_xDCC1_</v>
      </c>
      <c r="BE3269" s="23"/>
      <c r="BF3269" s="32">
        <f t="shared" si="2442"/>
        <v>60609</v>
      </c>
      <c r="BG3269" s="22" t="str">
        <f t="shared" si="2443"/>
        <v>ECC1</v>
      </c>
      <c r="BH3269" s="22" t="str">
        <f t="shared" si="2444"/>
        <v></v>
      </c>
      <c r="BI3269" s="23"/>
      <c r="BJ3269" s="32">
        <f t="shared" si="2445"/>
        <v>64705</v>
      </c>
      <c r="BK3269" s="22" t="str">
        <f t="shared" si="2446"/>
        <v>FCC1</v>
      </c>
      <c r="BL3269" s="22" t="str">
        <f t="shared" si="2447"/>
        <v>ﳁ</v>
      </c>
      <c r="BM3269" s="23"/>
    </row>
    <row r="3270" spans="2:65" x14ac:dyDescent="0.25">
      <c r="B3270" s="32">
        <f t="shared" si="2448"/>
        <v>3266</v>
      </c>
      <c r="C3270" s="22" t="str">
        <f t="shared" ref="C3270:C3333" si="2470">DEC2HEX(B3270,4)</f>
        <v>0CC2</v>
      </c>
      <c r="D3270" s="22" t="str">
        <f t="shared" si="2449"/>
        <v>ೂ</v>
      </c>
      <c r="E3270" s="23"/>
      <c r="F3270" s="22">
        <f t="shared" si="2450"/>
        <v>7362</v>
      </c>
      <c r="G3270" s="22" t="str">
        <f t="shared" ref="G3270:G3333" si="2471">DEC2HEX(F3270,4)</f>
        <v>1CC2</v>
      </c>
      <c r="H3270" s="22" t="str">
        <f t="shared" si="2451"/>
        <v>᳂</v>
      </c>
      <c r="I3270" s="22"/>
      <c r="J3270" s="32">
        <f t="shared" si="2452"/>
        <v>11458</v>
      </c>
      <c r="K3270" s="22" t="str">
        <f t="shared" ref="K3270:K3333" si="2472">DEC2HEX(J3270,4)</f>
        <v>2CC2</v>
      </c>
      <c r="L3270" s="22" t="str">
        <f t="shared" si="2453"/>
        <v>Ⳃ</v>
      </c>
      <c r="M3270" s="22"/>
      <c r="N3270" s="32">
        <f t="shared" si="2454"/>
        <v>15554</v>
      </c>
      <c r="O3270" s="22" t="str">
        <f t="shared" ref="O3270:O3333" si="2473">DEC2HEX(N3270,4)</f>
        <v>3CC2</v>
      </c>
      <c r="P3270" s="22" t="str">
        <f t="shared" si="2455"/>
        <v>㳂</v>
      </c>
      <c r="Q3270" s="23"/>
      <c r="R3270" s="32">
        <f t="shared" si="2456"/>
        <v>19650</v>
      </c>
      <c r="S3270" s="22" t="str">
        <f t="shared" ref="S3270:S3333" si="2474">DEC2HEX(R3270,4)</f>
        <v>4CC2</v>
      </c>
      <c r="T3270" s="22" t="str">
        <f t="shared" si="2457"/>
        <v>䳂</v>
      </c>
      <c r="U3270" s="23"/>
      <c r="V3270" s="32">
        <f t="shared" si="2458"/>
        <v>23746</v>
      </c>
      <c r="W3270" s="22" t="str">
        <f t="shared" ref="W3270:W3333" si="2475">DEC2HEX(V3270,4)</f>
        <v>5CC2</v>
      </c>
      <c r="X3270" s="22" t="str">
        <f t="shared" si="2459"/>
        <v>峂</v>
      </c>
      <c r="Y3270" s="23"/>
      <c r="Z3270" s="32">
        <f t="shared" si="2460"/>
        <v>27842</v>
      </c>
      <c r="AA3270" s="22" t="str">
        <f t="shared" ref="AA3270:AA3333" si="2476">DEC2HEX(Z3270,4)</f>
        <v>6CC2</v>
      </c>
      <c r="AB3270" s="22" t="str">
        <f t="shared" si="2461"/>
        <v>泂</v>
      </c>
      <c r="AC3270" s="23"/>
      <c r="AD3270" s="32">
        <f t="shared" si="2462"/>
        <v>31938</v>
      </c>
      <c r="AE3270" s="22" t="str">
        <f t="shared" ref="AE3270:AE3333" si="2477">DEC2HEX(AD3270,4)</f>
        <v>7CC2</v>
      </c>
      <c r="AF3270" s="22" t="str">
        <f t="shared" si="2463"/>
        <v>糂</v>
      </c>
      <c r="AG3270" s="23"/>
      <c r="AH3270" s="32">
        <f t="shared" si="2464"/>
        <v>36034</v>
      </c>
      <c r="AI3270" s="22" t="str">
        <f t="shared" ref="AI3270:AI3333" si="2478">DEC2HEX(AH3270,4)</f>
        <v>8CC2</v>
      </c>
      <c r="AJ3270" s="22" t="str">
        <f t="shared" si="2465"/>
        <v>賂</v>
      </c>
      <c r="AK3270" s="23"/>
      <c r="AL3270" s="32">
        <f t="shared" si="2466"/>
        <v>40130</v>
      </c>
      <c r="AM3270" s="22" t="str">
        <f t="shared" ref="AM3270:AM3333" si="2479">DEC2HEX(AL3270,4)</f>
        <v>9CC2</v>
      </c>
      <c r="AN3270" s="22" t="str">
        <f t="shared" si="2467"/>
        <v>鳂</v>
      </c>
      <c r="AO3270" s="23"/>
      <c r="AP3270" s="32">
        <f t="shared" si="2468"/>
        <v>44226</v>
      </c>
      <c r="AQ3270" s="22" t="str">
        <f t="shared" ref="AQ3270:AQ3333" si="2480">DEC2HEX(AP3270,4)</f>
        <v>ACC2</v>
      </c>
      <c r="AR3270" s="22" t="str">
        <f t="shared" si="2469"/>
        <v>곂</v>
      </c>
      <c r="AS3270" s="23"/>
      <c r="AT3270" s="32">
        <f t="shared" ref="AT3270:AT3333" si="2481">AT3269+1</f>
        <v>48322</v>
      </c>
      <c r="AU3270" s="22" t="str">
        <f t="shared" ref="AU3270:AU3333" si="2482">DEC2HEX(AT3270,4)</f>
        <v>BCC2</v>
      </c>
      <c r="AV3270" s="22" t="str">
        <f t="shared" ref="AV3270:AV3333" si="2483">CharW(AT3270)</f>
        <v>볂</v>
      </c>
      <c r="AW3270" s="23"/>
      <c r="AX3270" s="32">
        <f t="shared" ref="AX3270:AX3333" si="2484">AX3269+1</f>
        <v>52418</v>
      </c>
      <c r="AY3270" s="22" t="str">
        <f t="shared" ref="AY3270:AY3333" si="2485">DEC2HEX(AX3270,4)</f>
        <v>CCC2</v>
      </c>
      <c r="AZ3270" s="22" t="str">
        <f t="shared" ref="AZ3270:AZ3333" si="2486">CharW(AX3270)</f>
        <v>쳂</v>
      </c>
      <c r="BA3270" s="23"/>
      <c r="BB3270" s="32">
        <f t="shared" ref="BB3270:BB3333" si="2487">BB3269+1</f>
        <v>56514</v>
      </c>
      <c r="BC3270" s="22" t="str">
        <f t="shared" ref="BC3270:BC3333" si="2488">DEC2HEX(BB3270,4)</f>
        <v>DCC2</v>
      </c>
      <c r="BD3270" s="22" t="str">
        <f t="shared" ref="BD3270:BD3333" si="2489">CharW(BB3270)</f>
        <v>_xDCC2_</v>
      </c>
      <c r="BE3270" s="23"/>
      <c r="BF3270" s="32">
        <f t="shared" ref="BF3270:BF3333" si="2490">BF3269+1</f>
        <v>60610</v>
      </c>
      <c r="BG3270" s="22" t="str">
        <f t="shared" ref="BG3270:BG3333" si="2491">DEC2HEX(BF3270,4)</f>
        <v>ECC2</v>
      </c>
      <c r="BH3270" s="22" t="str">
        <f t="shared" ref="BH3270:BH3333" si="2492">CharW(BF3270)</f>
        <v></v>
      </c>
      <c r="BI3270" s="23"/>
      <c r="BJ3270" s="32">
        <f t="shared" ref="BJ3270:BJ3333" si="2493">BJ3269+1</f>
        <v>64706</v>
      </c>
      <c r="BK3270" s="22" t="str">
        <f t="shared" ref="BK3270:BK3333" si="2494">DEC2HEX(BJ3270,4)</f>
        <v>FCC2</v>
      </c>
      <c r="BL3270" s="22" t="str">
        <f t="shared" ref="BL3270:BL3333" si="2495">CharW(BJ3270)</f>
        <v>ﳂ</v>
      </c>
      <c r="BM3270" s="23"/>
    </row>
    <row r="3271" spans="2:65" x14ac:dyDescent="0.25">
      <c r="B3271" s="32">
        <f t="shared" si="2448"/>
        <v>3267</v>
      </c>
      <c r="C3271" s="22" t="str">
        <f t="shared" si="2470"/>
        <v>0CC3</v>
      </c>
      <c r="D3271" s="22" t="str">
        <f t="shared" si="2449"/>
        <v>ೃ</v>
      </c>
      <c r="E3271" s="23"/>
      <c r="F3271" s="22">
        <f t="shared" si="2450"/>
        <v>7363</v>
      </c>
      <c r="G3271" s="22" t="str">
        <f t="shared" si="2471"/>
        <v>1CC3</v>
      </c>
      <c r="H3271" s="22" t="str">
        <f t="shared" si="2451"/>
        <v>᳃</v>
      </c>
      <c r="I3271" s="22"/>
      <c r="J3271" s="32">
        <f t="shared" si="2452"/>
        <v>11459</v>
      </c>
      <c r="K3271" s="22" t="str">
        <f t="shared" si="2472"/>
        <v>2CC3</v>
      </c>
      <c r="L3271" s="22" t="str">
        <f t="shared" si="2453"/>
        <v>ⳃ</v>
      </c>
      <c r="M3271" s="22"/>
      <c r="N3271" s="32">
        <f t="shared" si="2454"/>
        <v>15555</v>
      </c>
      <c r="O3271" s="22" t="str">
        <f t="shared" si="2473"/>
        <v>3CC3</v>
      </c>
      <c r="P3271" s="22" t="str">
        <f t="shared" si="2455"/>
        <v>㳃</v>
      </c>
      <c r="Q3271" s="23"/>
      <c r="R3271" s="32">
        <f t="shared" si="2456"/>
        <v>19651</v>
      </c>
      <c r="S3271" s="22" t="str">
        <f t="shared" si="2474"/>
        <v>4CC3</v>
      </c>
      <c r="T3271" s="22" t="str">
        <f t="shared" si="2457"/>
        <v>䳃</v>
      </c>
      <c r="U3271" s="23"/>
      <c r="V3271" s="32">
        <f t="shared" si="2458"/>
        <v>23747</v>
      </c>
      <c r="W3271" s="22" t="str">
        <f t="shared" si="2475"/>
        <v>5CC3</v>
      </c>
      <c r="X3271" s="22" t="str">
        <f t="shared" si="2459"/>
        <v>峃</v>
      </c>
      <c r="Y3271" s="23"/>
      <c r="Z3271" s="32">
        <f t="shared" si="2460"/>
        <v>27843</v>
      </c>
      <c r="AA3271" s="22" t="str">
        <f t="shared" si="2476"/>
        <v>6CC3</v>
      </c>
      <c r="AB3271" s="22" t="str">
        <f t="shared" si="2461"/>
        <v>泃</v>
      </c>
      <c r="AC3271" s="23"/>
      <c r="AD3271" s="32">
        <f t="shared" si="2462"/>
        <v>31939</v>
      </c>
      <c r="AE3271" s="22" t="str">
        <f t="shared" si="2477"/>
        <v>7CC3</v>
      </c>
      <c r="AF3271" s="22" t="str">
        <f t="shared" si="2463"/>
        <v>糃</v>
      </c>
      <c r="AG3271" s="23"/>
      <c r="AH3271" s="32">
        <f t="shared" si="2464"/>
        <v>36035</v>
      </c>
      <c r="AI3271" s="22" t="str">
        <f t="shared" si="2478"/>
        <v>8CC3</v>
      </c>
      <c r="AJ3271" s="22" t="str">
        <f t="shared" si="2465"/>
        <v>賃</v>
      </c>
      <c r="AK3271" s="23"/>
      <c r="AL3271" s="32">
        <f t="shared" si="2466"/>
        <v>40131</v>
      </c>
      <c r="AM3271" s="22" t="str">
        <f t="shared" si="2479"/>
        <v>9CC3</v>
      </c>
      <c r="AN3271" s="22" t="str">
        <f t="shared" si="2467"/>
        <v>鳃</v>
      </c>
      <c r="AO3271" s="23"/>
      <c r="AP3271" s="32">
        <f t="shared" si="2468"/>
        <v>44227</v>
      </c>
      <c r="AQ3271" s="22" t="str">
        <f t="shared" si="2480"/>
        <v>ACC3</v>
      </c>
      <c r="AR3271" s="22" t="str">
        <f t="shared" si="2469"/>
        <v>곃</v>
      </c>
      <c r="AS3271" s="23"/>
      <c r="AT3271" s="32">
        <f t="shared" si="2481"/>
        <v>48323</v>
      </c>
      <c r="AU3271" s="22" t="str">
        <f t="shared" si="2482"/>
        <v>BCC3</v>
      </c>
      <c r="AV3271" s="22" t="str">
        <f t="shared" si="2483"/>
        <v>볃</v>
      </c>
      <c r="AW3271" s="23"/>
      <c r="AX3271" s="32">
        <f t="shared" si="2484"/>
        <v>52419</v>
      </c>
      <c r="AY3271" s="22" t="str">
        <f t="shared" si="2485"/>
        <v>CCC3</v>
      </c>
      <c r="AZ3271" s="22" t="str">
        <f t="shared" si="2486"/>
        <v>쳃</v>
      </c>
      <c r="BA3271" s="23"/>
      <c r="BB3271" s="32">
        <f t="shared" si="2487"/>
        <v>56515</v>
      </c>
      <c r="BC3271" s="22" t="str">
        <f t="shared" si="2488"/>
        <v>DCC3</v>
      </c>
      <c r="BD3271" s="22" t="str">
        <f t="shared" si="2489"/>
        <v>_xDCC3_</v>
      </c>
      <c r="BE3271" s="23"/>
      <c r="BF3271" s="32">
        <f t="shared" si="2490"/>
        <v>60611</v>
      </c>
      <c r="BG3271" s="22" t="str">
        <f t="shared" si="2491"/>
        <v>ECC3</v>
      </c>
      <c r="BH3271" s="22" t="str">
        <f t="shared" si="2492"/>
        <v></v>
      </c>
      <c r="BI3271" s="23"/>
      <c r="BJ3271" s="32">
        <f t="shared" si="2493"/>
        <v>64707</v>
      </c>
      <c r="BK3271" s="22" t="str">
        <f t="shared" si="2494"/>
        <v>FCC3</v>
      </c>
      <c r="BL3271" s="22" t="str">
        <f t="shared" si="2495"/>
        <v>ﳃ</v>
      </c>
      <c r="BM3271" s="23"/>
    </row>
    <row r="3272" spans="2:65" x14ac:dyDescent="0.25">
      <c r="B3272" s="32">
        <f t="shared" si="2448"/>
        <v>3268</v>
      </c>
      <c r="C3272" s="22" t="str">
        <f t="shared" si="2470"/>
        <v>0CC4</v>
      </c>
      <c r="D3272" s="22" t="str">
        <f t="shared" si="2449"/>
        <v>ೄ</v>
      </c>
      <c r="E3272" s="23"/>
      <c r="F3272" s="22">
        <f t="shared" si="2450"/>
        <v>7364</v>
      </c>
      <c r="G3272" s="22" t="str">
        <f t="shared" si="2471"/>
        <v>1CC4</v>
      </c>
      <c r="H3272" s="22" t="str">
        <f t="shared" si="2451"/>
        <v>᳄</v>
      </c>
      <c r="I3272" s="22"/>
      <c r="J3272" s="32">
        <f t="shared" si="2452"/>
        <v>11460</v>
      </c>
      <c r="K3272" s="22" t="str">
        <f t="shared" si="2472"/>
        <v>2CC4</v>
      </c>
      <c r="L3272" s="22" t="str">
        <f t="shared" si="2453"/>
        <v>Ⳅ</v>
      </c>
      <c r="M3272" s="22"/>
      <c r="N3272" s="32">
        <f t="shared" si="2454"/>
        <v>15556</v>
      </c>
      <c r="O3272" s="22" t="str">
        <f t="shared" si="2473"/>
        <v>3CC4</v>
      </c>
      <c r="P3272" s="22" t="str">
        <f t="shared" si="2455"/>
        <v>㳄</v>
      </c>
      <c r="Q3272" s="23"/>
      <c r="R3272" s="32">
        <f t="shared" si="2456"/>
        <v>19652</v>
      </c>
      <c r="S3272" s="22" t="str">
        <f t="shared" si="2474"/>
        <v>4CC4</v>
      </c>
      <c r="T3272" s="22" t="str">
        <f t="shared" si="2457"/>
        <v>䳄</v>
      </c>
      <c r="U3272" s="23"/>
      <c r="V3272" s="32">
        <f t="shared" si="2458"/>
        <v>23748</v>
      </c>
      <c r="W3272" s="22" t="str">
        <f t="shared" si="2475"/>
        <v>5CC4</v>
      </c>
      <c r="X3272" s="22" t="str">
        <f t="shared" si="2459"/>
        <v>峄</v>
      </c>
      <c r="Y3272" s="23"/>
      <c r="Z3272" s="32">
        <f t="shared" si="2460"/>
        <v>27844</v>
      </c>
      <c r="AA3272" s="22" t="str">
        <f t="shared" si="2476"/>
        <v>6CC4</v>
      </c>
      <c r="AB3272" s="22" t="str">
        <f t="shared" si="2461"/>
        <v>泄</v>
      </c>
      <c r="AC3272" s="23"/>
      <c r="AD3272" s="32">
        <f t="shared" si="2462"/>
        <v>31940</v>
      </c>
      <c r="AE3272" s="22" t="str">
        <f t="shared" si="2477"/>
        <v>7CC4</v>
      </c>
      <c r="AF3272" s="22" t="str">
        <f t="shared" si="2463"/>
        <v>糄</v>
      </c>
      <c r="AG3272" s="23"/>
      <c r="AH3272" s="32">
        <f t="shared" si="2464"/>
        <v>36036</v>
      </c>
      <c r="AI3272" s="22" t="str">
        <f t="shared" si="2478"/>
        <v>8CC4</v>
      </c>
      <c r="AJ3272" s="22" t="str">
        <f t="shared" si="2465"/>
        <v>賄</v>
      </c>
      <c r="AK3272" s="23"/>
      <c r="AL3272" s="32">
        <f t="shared" si="2466"/>
        <v>40132</v>
      </c>
      <c r="AM3272" s="22" t="str">
        <f t="shared" si="2479"/>
        <v>9CC4</v>
      </c>
      <c r="AN3272" s="22" t="str">
        <f t="shared" si="2467"/>
        <v>鳄</v>
      </c>
      <c r="AO3272" s="23"/>
      <c r="AP3272" s="32">
        <f t="shared" si="2468"/>
        <v>44228</v>
      </c>
      <c r="AQ3272" s="22" t="str">
        <f t="shared" si="2480"/>
        <v>ACC4</v>
      </c>
      <c r="AR3272" s="22" t="str">
        <f t="shared" si="2469"/>
        <v>계</v>
      </c>
      <c r="AS3272" s="23"/>
      <c r="AT3272" s="32">
        <f t="shared" si="2481"/>
        <v>48324</v>
      </c>
      <c r="AU3272" s="22" t="str">
        <f t="shared" si="2482"/>
        <v>BCC4</v>
      </c>
      <c r="AV3272" s="22" t="str">
        <f t="shared" si="2483"/>
        <v>별</v>
      </c>
      <c r="AW3272" s="23"/>
      <c r="AX3272" s="32">
        <f t="shared" si="2484"/>
        <v>52420</v>
      </c>
      <c r="AY3272" s="22" t="str">
        <f t="shared" si="2485"/>
        <v>CCC4</v>
      </c>
      <c r="AZ3272" s="22" t="str">
        <f t="shared" si="2486"/>
        <v>쳄</v>
      </c>
      <c r="BA3272" s="23"/>
      <c r="BB3272" s="32">
        <f t="shared" si="2487"/>
        <v>56516</v>
      </c>
      <c r="BC3272" s="22" t="str">
        <f t="shared" si="2488"/>
        <v>DCC4</v>
      </c>
      <c r="BD3272" s="22" t="str">
        <f t="shared" si="2489"/>
        <v>_xDCC4_</v>
      </c>
      <c r="BE3272" s="23"/>
      <c r="BF3272" s="32">
        <f t="shared" si="2490"/>
        <v>60612</v>
      </c>
      <c r="BG3272" s="22" t="str">
        <f t="shared" si="2491"/>
        <v>ECC4</v>
      </c>
      <c r="BH3272" s="22" t="str">
        <f t="shared" si="2492"/>
        <v></v>
      </c>
      <c r="BI3272" s="23"/>
      <c r="BJ3272" s="32">
        <f t="shared" si="2493"/>
        <v>64708</v>
      </c>
      <c r="BK3272" s="22" t="str">
        <f t="shared" si="2494"/>
        <v>FCC4</v>
      </c>
      <c r="BL3272" s="22" t="str">
        <f t="shared" si="2495"/>
        <v>ﳄ</v>
      </c>
      <c r="BM3272" s="23"/>
    </row>
    <row r="3273" spans="2:65" x14ac:dyDescent="0.25">
      <c r="B3273" s="32">
        <f t="shared" si="2448"/>
        <v>3269</v>
      </c>
      <c r="C3273" s="22" t="str">
        <f t="shared" si="2470"/>
        <v>0CC5</v>
      </c>
      <c r="D3273" s="22" t="str">
        <f t="shared" si="2449"/>
        <v>೅</v>
      </c>
      <c r="E3273" s="23"/>
      <c r="F3273" s="22">
        <f t="shared" si="2450"/>
        <v>7365</v>
      </c>
      <c r="G3273" s="22" t="str">
        <f t="shared" si="2471"/>
        <v>1CC5</v>
      </c>
      <c r="H3273" s="22" t="str">
        <f t="shared" si="2451"/>
        <v>᳅</v>
      </c>
      <c r="I3273" s="22"/>
      <c r="J3273" s="32">
        <f t="shared" si="2452"/>
        <v>11461</v>
      </c>
      <c r="K3273" s="22" t="str">
        <f t="shared" si="2472"/>
        <v>2CC5</v>
      </c>
      <c r="L3273" s="22" t="str">
        <f t="shared" si="2453"/>
        <v>ⳅ</v>
      </c>
      <c r="M3273" s="22"/>
      <c r="N3273" s="32">
        <f t="shared" si="2454"/>
        <v>15557</v>
      </c>
      <c r="O3273" s="22" t="str">
        <f t="shared" si="2473"/>
        <v>3CC5</v>
      </c>
      <c r="P3273" s="22" t="str">
        <f t="shared" si="2455"/>
        <v>㳅</v>
      </c>
      <c r="Q3273" s="23"/>
      <c r="R3273" s="32">
        <f t="shared" si="2456"/>
        <v>19653</v>
      </c>
      <c r="S3273" s="22" t="str">
        <f t="shared" si="2474"/>
        <v>4CC5</v>
      </c>
      <c r="T3273" s="22" t="str">
        <f t="shared" si="2457"/>
        <v>䳅</v>
      </c>
      <c r="U3273" s="23"/>
      <c r="V3273" s="32">
        <f t="shared" si="2458"/>
        <v>23749</v>
      </c>
      <c r="W3273" s="22" t="str">
        <f t="shared" si="2475"/>
        <v>5CC5</v>
      </c>
      <c r="X3273" s="22" t="str">
        <f t="shared" si="2459"/>
        <v>峅</v>
      </c>
      <c r="Y3273" s="23"/>
      <c r="Z3273" s="32">
        <f t="shared" si="2460"/>
        <v>27845</v>
      </c>
      <c r="AA3273" s="22" t="str">
        <f t="shared" si="2476"/>
        <v>6CC5</v>
      </c>
      <c r="AB3273" s="22" t="str">
        <f t="shared" si="2461"/>
        <v>泅</v>
      </c>
      <c r="AC3273" s="23"/>
      <c r="AD3273" s="32">
        <f t="shared" si="2462"/>
        <v>31941</v>
      </c>
      <c r="AE3273" s="22" t="str">
        <f t="shared" si="2477"/>
        <v>7CC5</v>
      </c>
      <c r="AF3273" s="22" t="str">
        <f t="shared" si="2463"/>
        <v>糅</v>
      </c>
      <c r="AG3273" s="23"/>
      <c r="AH3273" s="32">
        <f t="shared" si="2464"/>
        <v>36037</v>
      </c>
      <c r="AI3273" s="22" t="str">
        <f t="shared" si="2478"/>
        <v>8CC5</v>
      </c>
      <c r="AJ3273" s="22" t="str">
        <f t="shared" si="2465"/>
        <v>賅</v>
      </c>
      <c r="AK3273" s="23"/>
      <c r="AL3273" s="32">
        <f t="shared" si="2466"/>
        <v>40133</v>
      </c>
      <c r="AM3273" s="22" t="str">
        <f t="shared" si="2479"/>
        <v>9CC5</v>
      </c>
      <c r="AN3273" s="22" t="str">
        <f t="shared" si="2467"/>
        <v>鳅</v>
      </c>
      <c r="AO3273" s="23"/>
      <c r="AP3273" s="32">
        <f t="shared" si="2468"/>
        <v>44229</v>
      </c>
      <c r="AQ3273" s="22" t="str">
        <f t="shared" si="2480"/>
        <v>ACC5</v>
      </c>
      <c r="AR3273" s="22" t="str">
        <f t="shared" si="2469"/>
        <v>곅</v>
      </c>
      <c r="AS3273" s="23"/>
      <c r="AT3273" s="32">
        <f t="shared" si="2481"/>
        <v>48325</v>
      </c>
      <c r="AU3273" s="22" t="str">
        <f t="shared" si="2482"/>
        <v>BCC5</v>
      </c>
      <c r="AV3273" s="22" t="str">
        <f t="shared" si="2483"/>
        <v>볅</v>
      </c>
      <c r="AW3273" s="23"/>
      <c r="AX3273" s="32">
        <f t="shared" si="2484"/>
        <v>52421</v>
      </c>
      <c r="AY3273" s="22" t="str">
        <f t="shared" si="2485"/>
        <v>CCC5</v>
      </c>
      <c r="AZ3273" s="22" t="str">
        <f t="shared" si="2486"/>
        <v>쳅</v>
      </c>
      <c r="BA3273" s="23"/>
      <c r="BB3273" s="32">
        <f t="shared" si="2487"/>
        <v>56517</v>
      </c>
      <c r="BC3273" s="22" t="str">
        <f t="shared" si="2488"/>
        <v>DCC5</v>
      </c>
      <c r="BD3273" s="22" t="str">
        <f t="shared" si="2489"/>
        <v>_xDCC5_</v>
      </c>
      <c r="BE3273" s="23"/>
      <c r="BF3273" s="32">
        <f t="shared" si="2490"/>
        <v>60613</v>
      </c>
      <c r="BG3273" s="22" t="str">
        <f t="shared" si="2491"/>
        <v>ECC5</v>
      </c>
      <c r="BH3273" s="22" t="str">
        <f t="shared" si="2492"/>
        <v></v>
      </c>
      <c r="BI3273" s="23"/>
      <c r="BJ3273" s="32">
        <f t="shared" si="2493"/>
        <v>64709</v>
      </c>
      <c r="BK3273" s="22" t="str">
        <f t="shared" si="2494"/>
        <v>FCC5</v>
      </c>
      <c r="BL3273" s="22" t="str">
        <f t="shared" si="2495"/>
        <v>ﳅ</v>
      </c>
      <c r="BM3273" s="23"/>
    </row>
    <row r="3274" spans="2:65" x14ac:dyDescent="0.25">
      <c r="B3274" s="32">
        <f t="shared" si="2448"/>
        <v>3270</v>
      </c>
      <c r="C3274" s="22" t="str">
        <f t="shared" si="2470"/>
        <v>0CC6</v>
      </c>
      <c r="D3274" s="22" t="str">
        <f t="shared" si="2449"/>
        <v>ೆ</v>
      </c>
      <c r="E3274" s="23"/>
      <c r="F3274" s="22">
        <f t="shared" si="2450"/>
        <v>7366</v>
      </c>
      <c r="G3274" s="22" t="str">
        <f t="shared" si="2471"/>
        <v>1CC6</v>
      </c>
      <c r="H3274" s="22" t="str">
        <f t="shared" si="2451"/>
        <v>᳆</v>
      </c>
      <c r="I3274" s="22"/>
      <c r="J3274" s="32">
        <f t="shared" si="2452"/>
        <v>11462</v>
      </c>
      <c r="K3274" s="22" t="str">
        <f t="shared" si="2472"/>
        <v>2CC6</v>
      </c>
      <c r="L3274" s="22" t="str">
        <f t="shared" si="2453"/>
        <v>Ⳇ</v>
      </c>
      <c r="M3274" s="22"/>
      <c r="N3274" s="32">
        <f t="shared" si="2454"/>
        <v>15558</v>
      </c>
      <c r="O3274" s="22" t="str">
        <f t="shared" si="2473"/>
        <v>3CC6</v>
      </c>
      <c r="P3274" s="22" t="str">
        <f t="shared" si="2455"/>
        <v>㳆</v>
      </c>
      <c r="Q3274" s="23"/>
      <c r="R3274" s="32">
        <f t="shared" si="2456"/>
        <v>19654</v>
      </c>
      <c r="S3274" s="22" t="str">
        <f t="shared" si="2474"/>
        <v>4CC6</v>
      </c>
      <c r="T3274" s="22" t="str">
        <f t="shared" si="2457"/>
        <v>䳆</v>
      </c>
      <c r="U3274" s="23"/>
      <c r="V3274" s="32">
        <f t="shared" si="2458"/>
        <v>23750</v>
      </c>
      <c r="W3274" s="22" t="str">
        <f t="shared" si="2475"/>
        <v>5CC6</v>
      </c>
      <c r="X3274" s="22" t="str">
        <f t="shared" si="2459"/>
        <v>峆</v>
      </c>
      <c r="Y3274" s="23"/>
      <c r="Z3274" s="32">
        <f t="shared" si="2460"/>
        <v>27846</v>
      </c>
      <c r="AA3274" s="22" t="str">
        <f t="shared" si="2476"/>
        <v>6CC6</v>
      </c>
      <c r="AB3274" s="22" t="str">
        <f t="shared" si="2461"/>
        <v>泆</v>
      </c>
      <c r="AC3274" s="23"/>
      <c r="AD3274" s="32">
        <f t="shared" si="2462"/>
        <v>31942</v>
      </c>
      <c r="AE3274" s="22" t="str">
        <f t="shared" si="2477"/>
        <v>7CC6</v>
      </c>
      <c r="AF3274" s="22" t="str">
        <f t="shared" si="2463"/>
        <v>糆</v>
      </c>
      <c r="AG3274" s="23"/>
      <c r="AH3274" s="32">
        <f t="shared" si="2464"/>
        <v>36038</v>
      </c>
      <c r="AI3274" s="22" t="str">
        <f t="shared" si="2478"/>
        <v>8CC6</v>
      </c>
      <c r="AJ3274" s="22" t="str">
        <f t="shared" si="2465"/>
        <v>賆</v>
      </c>
      <c r="AK3274" s="23"/>
      <c r="AL3274" s="32">
        <f t="shared" si="2466"/>
        <v>40134</v>
      </c>
      <c r="AM3274" s="22" t="str">
        <f t="shared" si="2479"/>
        <v>9CC6</v>
      </c>
      <c r="AN3274" s="22" t="str">
        <f t="shared" si="2467"/>
        <v>鳆</v>
      </c>
      <c r="AO3274" s="23"/>
      <c r="AP3274" s="32">
        <f t="shared" si="2468"/>
        <v>44230</v>
      </c>
      <c r="AQ3274" s="22" t="str">
        <f t="shared" si="2480"/>
        <v>ACC6</v>
      </c>
      <c r="AR3274" s="22" t="str">
        <f t="shared" si="2469"/>
        <v>곆</v>
      </c>
      <c r="AS3274" s="23"/>
      <c r="AT3274" s="32">
        <f t="shared" si="2481"/>
        <v>48326</v>
      </c>
      <c r="AU3274" s="22" t="str">
        <f t="shared" si="2482"/>
        <v>BCC6</v>
      </c>
      <c r="AV3274" s="22" t="str">
        <f t="shared" si="2483"/>
        <v>볆</v>
      </c>
      <c r="AW3274" s="23"/>
      <c r="AX3274" s="32">
        <f t="shared" si="2484"/>
        <v>52422</v>
      </c>
      <c r="AY3274" s="22" t="str">
        <f t="shared" si="2485"/>
        <v>CCC6</v>
      </c>
      <c r="AZ3274" s="22" t="str">
        <f t="shared" si="2486"/>
        <v>쳆</v>
      </c>
      <c r="BA3274" s="23"/>
      <c r="BB3274" s="32">
        <f t="shared" si="2487"/>
        <v>56518</v>
      </c>
      <c r="BC3274" s="22" t="str">
        <f t="shared" si="2488"/>
        <v>DCC6</v>
      </c>
      <c r="BD3274" s="22" t="str">
        <f t="shared" si="2489"/>
        <v>_xDCC6_</v>
      </c>
      <c r="BE3274" s="23"/>
      <c r="BF3274" s="32">
        <f t="shared" si="2490"/>
        <v>60614</v>
      </c>
      <c r="BG3274" s="22" t="str">
        <f t="shared" si="2491"/>
        <v>ECC6</v>
      </c>
      <c r="BH3274" s="22" t="str">
        <f t="shared" si="2492"/>
        <v></v>
      </c>
      <c r="BI3274" s="23"/>
      <c r="BJ3274" s="32">
        <f t="shared" si="2493"/>
        <v>64710</v>
      </c>
      <c r="BK3274" s="22" t="str">
        <f t="shared" si="2494"/>
        <v>FCC6</v>
      </c>
      <c r="BL3274" s="22" t="str">
        <f t="shared" si="2495"/>
        <v>ﳆ</v>
      </c>
      <c r="BM3274" s="23"/>
    </row>
    <row r="3275" spans="2:65" x14ac:dyDescent="0.25">
      <c r="B3275" s="32">
        <f t="shared" si="2448"/>
        <v>3271</v>
      </c>
      <c r="C3275" s="22" t="str">
        <f t="shared" si="2470"/>
        <v>0CC7</v>
      </c>
      <c r="D3275" s="22" t="str">
        <f t="shared" si="2449"/>
        <v>ೇ</v>
      </c>
      <c r="E3275" s="23"/>
      <c r="F3275" s="22">
        <f t="shared" si="2450"/>
        <v>7367</v>
      </c>
      <c r="G3275" s="22" t="str">
        <f t="shared" si="2471"/>
        <v>1CC7</v>
      </c>
      <c r="H3275" s="22" t="str">
        <f t="shared" si="2451"/>
        <v>᳇</v>
      </c>
      <c r="I3275" s="22"/>
      <c r="J3275" s="32">
        <f t="shared" si="2452"/>
        <v>11463</v>
      </c>
      <c r="K3275" s="22" t="str">
        <f t="shared" si="2472"/>
        <v>2CC7</v>
      </c>
      <c r="L3275" s="22" t="str">
        <f t="shared" si="2453"/>
        <v>ⳇ</v>
      </c>
      <c r="M3275" s="22"/>
      <c r="N3275" s="32">
        <f t="shared" si="2454"/>
        <v>15559</v>
      </c>
      <c r="O3275" s="22" t="str">
        <f t="shared" si="2473"/>
        <v>3CC7</v>
      </c>
      <c r="P3275" s="22" t="str">
        <f t="shared" si="2455"/>
        <v>㳇</v>
      </c>
      <c r="Q3275" s="23"/>
      <c r="R3275" s="32">
        <f t="shared" si="2456"/>
        <v>19655</v>
      </c>
      <c r="S3275" s="22" t="str">
        <f t="shared" si="2474"/>
        <v>4CC7</v>
      </c>
      <c r="T3275" s="22" t="str">
        <f t="shared" si="2457"/>
        <v>䳇</v>
      </c>
      <c r="U3275" s="23"/>
      <c r="V3275" s="32">
        <f t="shared" si="2458"/>
        <v>23751</v>
      </c>
      <c r="W3275" s="22" t="str">
        <f t="shared" si="2475"/>
        <v>5CC7</v>
      </c>
      <c r="X3275" s="22" t="str">
        <f t="shared" si="2459"/>
        <v>峇</v>
      </c>
      <c r="Y3275" s="23"/>
      <c r="Z3275" s="32">
        <f t="shared" si="2460"/>
        <v>27847</v>
      </c>
      <c r="AA3275" s="22" t="str">
        <f t="shared" si="2476"/>
        <v>6CC7</v>
      </c>
      <c r="AB3275" s="22" t="str">
        <f t="shared" si="2461"/>
        <v>泇</v>
      </c>
      <c r="AC3275" s="23"/>
      <c r="AD3275" s="32">
        <f t="shared" si="2462"/>
        <v>31943</v>
      </c>
      <c r="AE3275" s="22" t="str">
        <f t="shared" si="2477"/>
        <v>7CC7</v>
      </c>
      <c r="AF3275" s="22" t="str">
        <f t="shared" si="2463"/>
        <v>糇</v>
      </c>
      <c r="AG3275" s="23"/>
      <c r="AH3275" s="32">
        <f t="shared" si="2464"/>
        <v>36039</v>
      </c>
      <c r="AI3275" s="22" t="str">
        <f t="shared" si="2478"/>
        <v>8CC7</v>
      </c>
      <c r="AJ3275" s="22" t="str">
        <f t="shared" si="2465"/>
        <v>資</v>
      </c>
      <c r="AK3275" s="23"/>
      <c r="AL3275" s="32">
        <f t="shared" si="2466"/>
        <v>40135</v>
      </c>
      <c r="AM3275" s="22" t="str">
        <f t="shared" si="2479"/>
        <v>9CC7</v>
      </c>
      <c r="AN3275" s="22" t="str">
        <f t="shared" si="2467"/>
        <v>鳇</v>
      </c>
      <c r="AO3275" s="23"/>
      <c r="AP3275" s="32">
        <f t="shared" si="2468"/>
        <v>44231</v>
      </c>
      <c r="AQ3275" s="22" t="str">
        <f t="shared" si="2480"/>
        <v>ACC7</v>
      </c>
      <c r="AR3275" s="22" t="str">
        <f t="shared" si="2469"/>
        <v>곇</v>
      </c>
      <c r="AS3275" s="23"/>
      <c r="AT3275" s="32">
        <f t="shared" si="2481"/>
        <v>48327</v>
      </c>
      <c r="AU3275" s="22" t="str">
        <f t="shared" si="2482"/>
        <v>BCC7</v>
      </c>
      <c r="AV3275" s="22" t="str">
        <f t="shared" si="2483"/>
        <v>볇</v>
      </c>
      <c r="AW3275" s="23"/>
      <c r="AX3275" s="32">
        <f t="shared" si="2484"/>
        <v>52423</v>
      </c>
      <c r="AY3275" s="22" t="str">
        <f t="shared" si="2485"/>
        <v>CCC7</v>
      </c>
      <c r="AZ3275" s="22" t="str">
        <f t="shared" si="2486"/>
        <v>쳇</v>
      </c>
      <c r="BA3275" s="23"/>
      <c r="BB3275" s="32">
        <f t="shared" si="2487"/>
        <v>56519</v>
      </c>
      <c r="BC3275" s="22" t="str">
        <f t="shared" si="2488"/>
        <v>DCC7</v>
      </c>
      <c r="BD3275" s="22" t="str">
        <f t="shared" si="2489"/>
        <v>_xDCC7_</v>
      </c>
      <c r="BE3275" s="23"/>
      <c r="BF3275" s="32">
        <f t="shared" si="2490"/>
        <v>60615</v>
      </c>
      <c r="BG3275" s="22" t="str">
        <f t="shared" si="2491"/>
        <v>ECC7</v>
      </c>
      <c r="BH3275" s="22" t="str">
        <f t="shared" si="2492"/>
        <v></v>
      </c>
      <c r="BI3275" s="23"/>
      <c r="BJ3275" s="32">
        <f t="shared" si="2493"/>
        <v>64711</v>
      </c>
      <c r="BK3275" s="22" t="str">
        <f t="shared" si="2494"/>
        <v>FCC7</v>
      </c>
      <c r="BL3275" s="22" t="str">
        <f t="shared" si="2495"/>
        <v>ﳇ</v>
      </c>
      <c r="BM3275" s="23"/>
    </row>
    <row r="3276" spans="2:65" x14ac:dyDescent="0.25">
      <c r="B3276" s="32">
        <f t="shared" si="2448"/>
        <v>3272</v>
      </c>
      <c r="C3276" s="22" t="str">
        <f t="shared" si="2470"/>
        <v>0CC8</v>
      </c>
      <c r="D3276" s="22" t="str">
        <f t="shared" si="2449"/>
        <v>ೈ</v>
      </c>
      <c r="E3276" s="23"/>
      <c r="F3276" s="22">
        <f t="shared" si="2450"/>
        <v>7368</v>
      </c>
      <c r="G3276" s="22" t="str">
        <f t="shared" si="2471"/>
        <v>1CC8</v>
      </c>
      <c r="H3276" s="22" t="str">
        <f t="shared" si="2451"/>
        <v>᳈</v>
      </c>
      <c r="I3276" s="22"/>
      <c r="J3276" s="32">
        <f t="shared" si="2452"/>
        <v>11464</v>
      </c>
      <c r="K3276" s="22" t="str">
        <f t="shared" si="2472"/>
        <v>2CC8</v>
      </c>
      <c r="L3276" s="22" t="str">
        <f t="shared" si="2453"/>
        <v>Ⳉ</v>
      </c>
      <c r="M3276" s="22"/>
      <c r="N3276" s="32">
        <f t="shared" si="2454"/>
        <v>15560</v>
      </c>
      <c r="O3276" s="22" t="str">
        <f t="shared" si="2473"/>
        <v>3CC8</v>
      </c>
      <c r="P3276" s="22" t="str">
        <f t="shared" si="2455"/>
        <v>㳈</v>
      </c>
      <c r="Q3276" s="23"/>
      <c r="R3276" s="32">
        <f t="shared" si="2456"/>
        <v>19656</v>
      </c>
      <c r="S3276" s="22" t="str">
        <f t="shared" si="2474"/>
        <v>4CC8</v>
      </c>
      <c r="T3276" s="22" t="str">
        <f t="shared" si="2457"/>
        <v>䳈</v>
      </c>
      <c r="U3276" s="23"/>
      <c r="V3276" s="32">
        <f t="shared" si="2458"/>
        <v>23752</v>
      </c>
      <c r="W3276" s="22" t="str">
        <f t="shared" si="2475"/>
        <v>5CC8</v>
      </c>
      <c r="X3276" s="22" t="str">
        <f t="shared" si="2459"/>
        <v>峈</v>
      </c>
      <c r="Y3276" s="23"/>
      <c r="Z3276" s="32">
        <f t="shared" si="2460"/>
        <v>27848</v>
      </c>
      <c r="AA3276" s="22" t="str">
        <f t="shared" si="2476"/>
        <v>6CC8</v>
      </c>
      <c r="AB3276" s="22" t="str">
        <f t="shared" si="2461"/>
        <v>泈</v>
      </c>
      <c r="AC3276" s="23"/>
      <c r="AD3276" s="32">
        <f t="shared" si="2462"/>
        <v>31944</v>
      </c>
      <c r="AE3276" s="22" t="str">
        <f t="shared" si="2477"/>
        <v>7CC8</v>
      </c>
      <c r="AF3276" s="22" t="str">
        <f t="shared" si="2463"/>
        <v>糈</v>
      </c>
      <c r="AG3276" s="23"/>
      <c r="AH3276" s="32">
        <f t="shared" si="2464"/>
        <v>36040</v>
      </c>
      <c r="AI3276" s="22" t="str">
        <f t="shared" si="2478"/>
        <v>8CC8</v>
      </c>
      <c r="AJ3276" s="22" t="str">
        <f t="shared" si="2465"/>
        <v>賈</v>
      </c>
      <c r="AK3276" s="23"/>
      <c r="AL3276" s="32">
        <f t="shared" si="2466"/>
        <v>40136</v>
      </c>
      <c r="AM3276" s="22" t="str">
        <f t="shared" si="2479"/>
        <v>9CC8</v>
      </c>
      <c r="AN3276" s="22" t="str">
        <f t="shared" si="2467"/>
        <v>鳈</v>
      </c>
      <c r="AO3276" s="23"/>
      <c r="AP3276" s="32">
        <f t="shared" si="2468"/>
        <v>44232</v>
      </c>
      <c r="AQ3276" s="22" t="str">
        <f t="shared" si="2480"/>
        <v>ACC8</v>
      </c>
      <c r="AR3276" s="22" t="str">
        <f t="shared" si="2469"/>
        <v>곈</v>
      </c>
      <c r="AS3276" s="23"/>
      <c r="AT3276" s="32">
        <f t="shared" si="2481"/>
        <v>48328</v>
      </c>
      <c r="AU3276" s="22" t="str">
        <f t="shared" si="2482"/>
        <v>BCC8</v>
      </c>
      <c r="AV3276" s="22" t="str">
        <f t="shared" si="2483"/>
        <v>볈</v>
      </c>
      <c r="AW3276" s="23"/>
      <c r="AX3276" s="32">
        <f t="shared" si="2484"/>
        <v>52424</v>
      </c>
      <c r="AY3276" s="22" t="str">
        <f t="shared" si="2485"/>
        <v>CCC8</v>
      </c>
      <c r="AZ3276" s="22" t="str">
        <f t="shared" si="2486"/>
        <v>쳈</v>
      </c>
      <c r="BA3276" s="23"/>
      <c r="BB3276" s="32">
        <f t="shared" si="2487"/>
        <v>56520</v>
      </c>
      <c r="BC3276" s="22" t="str">
        <f t="shared" si="2488"/>
        <v>DCC8</v>
      </c>
      <c r="BD3276" s="22" t="str">
        <f t="shared" si="2489"/>
        <v>_xDCC8_</v>
      </c>
      <c r="BE3276" s="23"/>
      <c r="BF3276" s="32">
        <f t="shared" si="2490"/>
        <v>60616</v>
      </c>
      <c r="BG3276" s="22" t="str">
        <f t="shared" si="2491"/>
        <v>ECC8</v>
      </c>
      <c r="BH3276" s="22" t="str">
        <f t="shared" si="2492"/>
        <v></v>
      </c>
      <c r="BI3276" s="23"/>
      <c r="BJ3276" s="32">
        <f t="shared" si="2493"/>
        <v>64712</v>
      </c>
      <c r="BK3276" s="22" t="str">
        <f t="shared" si="2494"/>
        <v>FCC8</v>
      </c>
      <c r="BL3276" s="22" t="str">
        <f t="shared" si="2495"/>
        <v>ﳈ</v>
      </c>
      <c r="BM3276" s="23"/>
    </row>
    <row r="3277" spans="2:65" x14ac:dyDescent="0.25">
      <c r="B3277" s="32">
        <f t="shared" si="2448"/>
        <v>3273</v>
      </c>
      <c r="C3277" s="22" t="str">
        <f t="shared" si="2470"/>
        <v>0CC9</v>
      </c>
      <c r="D3277" s="22" t="str">
        <f t="shared" si="2449"/>
        <v>೉</v>
      </c>
      <c r="E3277" s="23"/>
      <c r="F3277" s="22">
        <f t="shared" si="2450"/>
        <v>7369</v>
      </c>
      <c r="G3277" s="22" t="str">
        <f t="shared" si="2471"/>
        <v>1CC9</v>
      </c>
      <c r="H3277" s="22" t="str">
        <f t="shared" si="2451"/>
        <v>᳉</v>
      </c>
      <c r="I3277" s="22"/>
      <c r="J3277" s="32">
        <f t="shared" si="2452"/>
        <v>11465</v>
      </c>
      <c r="K3277" s="22" t="str">
        <f t="shared" si="2472"/>
        <v>2CC9</v>
      </c>
      <c r="L3277" s="22" t="str">
        <f t="shared" si="2453"/>
        <v>ⳉ</v>
      </c>
      <c r="M3277" s="22"/>
      <c r="N3277" s="32">
        <f t="shared" si="2454"/>
        <v>15561</v>
      </c>
      <c r="O3277" s="22" t="str">
        <f t="shared" si="2473"/>
        <v>3CC9</v>
      </c>
      <c r="P3277" s="22" t="str">
        <f t="shared" si="2455"/>
        <v>㳉</v>
      </c>
      <c r="Q3277" s="23"/>
      <c r="R3277" s="32">
        <f t="shared" si="2456"/>
        <v>19657</v>
      </c>
      <c r="S3277" s="22" t="str">
        <f t="shared" si="2474"/>
        <v>4CC9</v>
      </c>
      <c r="T3277" s="22" t="str">
        <f t="shared" si="2457"/>
        <v>䳉</v>
      </c>
      <c r="U3277" s="23"/>
      <c r="V3277" s="32">
        <f t="shared" si="2458"/>
        <v>23753</v>
      </c>
      <c r="W3277" s="22" t="str">
        <f t="shared" si="2475"/>
        <v>5CC9</v>
      </c>
      <c r="X3277" s="22" t="str">
        <f t="shared" si="2459"/>
        <v>峉</v>
      </c>
      <c r="Y3277" s="23"/>
      <c r="Z3277" s="32">
        <f t="shared" si="2460"/>
        <v>27849</v>
      </c>
      <c r="AA3277" s="22" t="str">
        <f t="shared" si="2476"/>
        <v>6CC9</v>
      </c>
      <c r="AB3277" s="22" t="str">
        <f t="shared" si="2461"/>
        <v>泉</v>
      </c>
      <c r="AC3277" s="23"/>
      <c r="AD3277" s="32">
        <f t="shared" si="2462"/>
        <v>31945</v>
      </c>
      <c r="AE3277" s="22" t="str">
        <f t="shared" si="2477"/>
        <v>7CC9</v>
      </c>
      <c r="AF3277" s="22" t="str">
        <f t="shared" si="2463"/>
        <v>糉</v>
      </c>
      <c r="AG3277" s="23"/>
      <c r="AH3277" s="32">
        <f t="shared" si="2464"/>
        <v>36041</v>
      </c>
      <c r="AI3277" s="22" t="str">
        <f t="shared" si="2478"/>
        <v>8CC9</v>
      </c>
      <c r="AJ3277" s="22" t="str">
        <f t="shared" si="2465"/>
        <v>賉</v>
      </c>
      <c r="AK3277" s="23"/>
      <c r="AL3277" s="32">
        <f t="shared" si="2466"/>
        <v>40137</v>
      </c>
      <c r="AM3277" s="22" t="str">
        <f t="shared" si="2479"/>
        <v>9CC9</v>
      </c>
      <c r="AN3277" s="22" t="str">
        <f t="shared" si="2467"/>
        <v>鳉</v>
      </c>
      <c r="AO3277" s="23"/>
      <c r="AP3277" s="32">
        <f t="shared" si="2468"/>
        <v>44233</v>
      </c>
      <c r="AQ3277" s="22" t="str">
        <f t="shared" si="2480"/>
        <v>ACC9</v>
      </c>
      <c r="AR3277" s="22" t="str">
        <f t="shared" si="2469"/>
        <v>곉</v>
      </c>
      <c r="AS3277" s="23"/>
      <c r="AT3277" s="32">
        <f t="shared" si="2481"/>
        <v>48329</v>
      </c>
      <c r="AU3277" s="22" t="str">
        <f t="shared" si="2482"/>
        <v>BCC9</v>
      </c>
      <c r="AV3277" s="22" t="str">
        <f t="shared" si="2483"/>
        <v>볉</v>
      </c>
      <c r="AW3277" s="23"/>
      <c r="AX3277" s="32">
        <f t="shared" si="2484"/>
        <v>52425</v>
      </c>
      <c r="AY3277" s="22" t="str">
        <f t="shared" si="2485"/>
        <v>CCC9</v>
      </c>
      <c r="AZ3277" s="22" t="str">
        <f t="shared" si="2486"/>
        <v>쳉</v>
      </c>
      <c r="BA3277" s="23"/>
      <c r="BB3277" s="32">
        <f t="shared" si="2487"/>
        <v>56521</v>
      </c>
      <c r="BC3277" s="22" t="str">
        <f t="shared" si="2488"/>
        <v>DCC9</v>
      </c>
      <c r="BD3277" s="22" t="str">
        <f t="shared" si="2489"/>
        <v>_xDCC9_</v>
      </c>
      <c r="BE3277" s="23"/>
      <c r="BF3277" s="32">
        <f t="shared" si="2490"/>
        <v>60617</v>
      </c>
      <c r="BG3277" s="22" t="str">
        <f t="shared" si="2491"/>
        <v>ECC9</v>
      </c>
      <c r="BH3277" s="22" t="str">
        <f t="shared" si="2492"/>
        <v></v>
      </c>
      <c r="BI3277" s="23"/>
      <c r="BJ3277" s="32">
        <f t="shared" si="2493"/>
        <v>64713</v>
      </c>
      <c r="BK3277" s="22" t="str">
        <f t="shared" si="2494"/>
        <v>FCC9</v>
      </c>
      <c r="BL3277" s="22" t="str">
        <f t="shared" si="2495"/>
        <v>ﳉ</v>
      </c>
      <c r="BM3277" s="23"/>
    </row>
    <row r="3278" spans="2:65" x14ac:dyDescent="0.25">
      <c r="B3278" s="32">
        <f t="shared" si="2448"/>
        <v>3274</v>
      </c>
      <c r="C3278" s="22" t="str">
        <f t="shared" si="2470"/>
        <v>0CCA</v>
      </c>
      <c r="D3278" s="22" t="str">
        <f t="shared" si="2449"/>
        <v>ೊ</v>
      </c>
      <c r="E3278" s="23"/>
      <c r="F3278" s="22">
        <f t="shared" si="2450"/>
        <v>7370</v>
      </c>
      <c r="G3278" s="22" t="str">
        <f t="shared" si="2471"/>
        <v>1CCA</v>
      </c>
      <c r="H3278" s="22" t="str">
        <f t="shared" si="2451"/>
        <v>᳊</v>
      </c>
      <c r="I3278" s="22"/>
      <c r="J3278" s="32">
        <f t="shared" si="2452"/>
        <v>11466</v>
      </c>
      <c r="K3278" s="22" t="str">
        <f t="shared" si="2472"/>
        <v>2CCA</v>
      </c>
      <c r="L3278" s="22" t="str">
        <f t="shared" si="2453"/>
        <v>Ⳋ</v>
      </c>
      <c r="M3278" s="22"/>
      <c r="N3278" s="32">
        <f t="shared" si="2454"/>
        <v>15562</v>
      </c>
      <c r="O3278" s="22" t="str">
        <f t="shared" si="2473"/>
        <v>3CCA</v>
      </c>
      <c r="P3278" s="22" t="str">
        <f t="shared" si="2455"/>
        <v>㳊</v>
      </c>
      <c r="Q3278" s="23"/>
      <c r="R3278" s="32">
        <f t="shared" si="2456"/>
        <v>19658</v>
      </c>
      <c r="S3278" s="22" t="str">
        <f t="shared" si="2474"/>
        <v>4CCA</v>
      </c>
      <c r="T3278" s="22" t="str">
        <f t="shared" si="2457"/>
        <v>䳊</v>
      </c>
      <c r="U3278" s="23"/>
      <c r="V3278" s="32">
        <f t="shared" si="2458"/>
        <v>23754</v>
      </c>
      <c r="W3278" s="22" t="str">
        <f t="shared" si="2475"/>
        <v>5CCA</v>
      </c>
      <c r="X3278" s="22" t="str">
        <f t="shared" si="2459"/>
        <v>峊</v>
      </c>
      <c r="Y3278" s="23"/>
      <c r="Z3278" s="32">
        <f t="shared" si="2460"/>
        <v>27850</v>
      </c>
      <c r="AA3278" s="22" t="str">
        <f t="shared" si="2476"/>
        <v>6CCA</v>
      </c>
      <c r="AB3278" s="22" t="str">
        <f t="shared" si="2461"/>
        <v>泊</v>
      </c>
      <c r="AC3278" s="23"/>
      <c r="AD3278" s="32">
        <f t="shared" si="2462"/>
        <v>31946</v>
      </c>
      <c r="AE3278" s="22" t="str">
        <f t="shared" si="2477"/>
        <v>7CCA</v>
      </c>
      <c r="AF3278" s="22" t="str">
        <f t="shared" si="2463"/>
        <v>糊</v>
      </c>
      <c r="AG3278" s="23"/>
      <c r="AH3278" s="32">
        <f t="shared" si="2464"/>
        <v>36042</v>
      </c>
      <c r="AI3278" s="22" t="str">
        <f t="shared" si="2478"/>
        <v>8CCA</v>
      </c>
      <c r="AJ3278" s="22" t="str">
        <f t="shared" si="2465"/>
        <v>賊</v>
      </c>
      <c r="AK3278" s="23"/>
      <c r="AL3278" s="32">
        <f t="shared" si="2466"/>
        <v>40138</v>
      </c>
      <c r="AM3278" s="22" t="str">
        <f t="shared" si="2479"/>
        <v>9CCA</v>
      </c>
      <c r="AN3278" s="22" t="str">
        <f t="shared" si="2467"/>
        <v>鳊</v>
      </c>
      <c r="AO3278" s="23"/>
      <c r="AP3278" s="32">
        <f t="shared" si="2468"/>
        <v>44234</v>
      </c>
      <c r="AQ3278" s="22" t="str">
        <f t="shared" si="2480"/>
        <v>ACCA</v>
      </c>
      <c r="AR3278" s="22" t="str">
        <f t="shared" si="2469"/>
        <v>곊</v>
      </c>
      <c r="AS3278" s="23"/>
      <c r="AT3278" s="32">
        <f t="shared" si="2481"/>
        <v>48330</v>
      </c>
      <c r="AU3278" s="22" t="str">
        <f t="shared" si="2482"/>
        <v>BCCA</v>
      </c>
      <c r="AV3278" s="22" t="str">
        <f t="shared" si="2483"/>
        <v>볊</v>
      </c>
      <c r="AW3278" s="23"/>
      <c r="AX3278" s="32">
        <f t="shared" si="2484"/>
        <v>52426</v>
      </c>
      <c r="AY3278" s="22" t="str">
        <f t="shared" si="2485"/>
        <v>CCCA</v>
      </c>
      <c r="AZ3278" s="22" t="str">
        <f t="shared" si="2486"/>
        <v>쳊</v>
      </c>
      <c r="BA3278" s="23"/>
      <c r="BB3278" s="32">
        <f t="shared" si="2487"/>
        <v>56522</v>
      </c>
      <c r="BC3278" s="22" t="str">
        <f t="shared" si="2488"/>
        <v>DCCA</v>
      </c>
      <c r="BD3278" s="22" t="str">
        <f t="shared" si="2489"/>
        <v>_xDCCA_</v>
      </c>
      <c r="BE3278" s="23"/>
      <c r="BF3278" s="32">
        <f t="shared" si="2490"/>
        <v>60618</v>
      </c>
      <c r="BG3278" s="22" t="str">
        <f t="shared" si="2491"/>
        <v>ECCA</v>
      </c>
      <c r="BH3278" s="22" t="str">
        <f t="shared" si="2492"/>
        <v></v>
      </c>
      <c r="BI3278" s="23"/>
      <c r="BJ3278" s="32">
        <f t="shared" si="2493"/>
        <v>64714</v>
      </c>
      <c r="BK3278" s="22" t="str">
        <f t="shared" si="2494"/>
        <v>FCCA</v>
      </c>
      <c r="BL3278" s="22" t="str">
        <f t="shared" si="2495"/>
        <v>ﳊ</v>
      </c>
      <c r="BM3278" s="23"/>
    </row>
    <row r="3279" spans="2:65" x14ac:dyDescent="0.25">
      <c r="B3279" s="32">
        <f t="shared" si="2448"/>
        <v>3275</v>
      </c>
      <c r="C3279" s="22" t="str">
        <f t="shared" si="2470"/>
        <v>0CCB</v>
      </c>
      <c r="D3279" s="22" t="str">
        <f t="shared" si="2449"/>
        <v>ೋ</v>
      </c>
      <c r="E3279" s="23"/>
      <c r="F3279" s="22">
        <f t="shared" si="2450"/>
        <v>7371</v>
      </c>
      <c r="G3279" s="22" t="str">
        <f t="shared" si="2471"/>
        <v>1CCB</v>
      </c>
      <c r="H3279" s="22" t="str">
        <f t="shared" si="2451"/>
        <v>᳋</v>
      </c>
      <c r="I3279" s="22"/>
      <c r="J3279" s="32">
        <f t="shared" si="2452"/>
        <v>11467</v>
      </c>
      <c r="K3279" s="22" t="str">
        <f t="shared" si="2472"/>
        <v>2CCB</v>
      </c>
      <c r="L3279" s="22" t="str">
        <f t="shared" si="2453"/>
        <v>ⳋ</v>
      </c>
      <c r="M3279" s="22"/>
      <c r="N3279" s="32">
        <f t="shared" si="2454"/>
        <v>15563</v>
      </c>
      <c r="O3279" s="22" t="str">
        <f t="shared" si="2473"/>
        <v>3CCB</v>
      </c>
      <c r="P3279" s="22" t="str">
        <f t="shared" si="2455"/>
        <v>㳋</v>
      </c>
      <c r="Q3279" s="23"/>
      <c r="R3279" s="32">
        <f t="shared" si="2456"/>
        <v>19659</v>
      </c>
      <c r="S3279" s="22" t="str">
        <f t="shared" si="2474"/>
        <v>4CCB</v>
      </c>
      <c r="T3279" s="22" t="str">
        <f t="shared" si="2457"/>
        <v>䳋</v>
      </c>
      <c r="U3279" s="23"/>
      <c r="V3279" s="32">
        <f t="shared" si="2458"/>
        <v>23755</v>
      </c>
      <c r="W3279" s="22" t="str">
        <f t="shared" si="2475"/>
        <v>5CCB</v>
      </c>
      <c r="X3279" s="22" t="str">
        <f t="shared" si="2459"/>
        <v>峋</v>
      </c>
      <c r="Y3279" s="23"/>
      <c r="Z3279" s="32">
        <f t="shared" si="2460"/>
        <v>27851</v>
      </c>
      <c r="AA3279" s="22" t="str">
        <f t="shared" si="2476"/>
        <v>6CCB</v>
      </c>
      <c r="AB3279" s="22" t="str">
        <f t="shared" si="2461"/>
        <v>泋</v>
      </c>
      <c r="AC3279" s="23"/>
      <c r="AD3279" s="32">
        <f t="shared" si="2462"/>
        <v>31947</v>
      </c>
      <c r="AE3279" s="22" t="str">
        <f t="shared" si="2477"/>
        <v>7CCB</v>
      </c>
      <c r="AF3279" s="22" t="str">
        <f t="shared" si="2463"/>
        <v>糋</v>
      </c>
      <c r="AG3279" s="23"/>
      <c r="AH3279" s="32">
        <f t="shared" si="2464"/>
        <v>36043</v>
      </c>
      <c r="AI3279" s="22" t="str">
        <f t="shared" si="2478"/>
        <v>8CCB</v>
      </c>
      <c r="AJ3279" s="22" t="str">
        <f t="shared" si="2465"/>
        <v>賋</v>
      </c>
      <c r="AK3279" s="23"/>
      <c r="AL3279" s="32">
        <f t="shared" si="2466"/>
        <v>40139</v>
      </c>
      <c r="AM3279" s="22" t="str">
        <f t="shared" si="2479"/>
        <v>9CCB</v>
      </c>
      <c r="AN3279" s="22" t="str">
        <f t="shared" si="2467"/>
        <v>鳋</v>
      </c>
      <c r="AO3279" s="23"/>
      <c r="AP3279" s="32">
        <f t="shared" si="2468"/>
        <v>44235</v>
      </c>
      <c r="AQ3279" s="22" t="str">
        <f t="shared" si="2480"/>
        <v>ACCB</v>
      </c>
      <c r="AR3279" s="22" t="str">
        <f t="shared" si="2469"/>
        <v>곋</v>
      </c>
      <c r="AS3279" s="23"/>
      <c r="AT3279" s="32">
        <f t="shared" si="2481"/>
        <v>48331</v>
      </c>
      <c r="AU3279" s="22" t="str">
        <f t="shared" si="2482"/>
        <v>BCCB</v>
      </c>
      <c r="AV3279" s="22" t="str">
        <f t="shared" si="2483"/>
        <v>볋</v>
      </c>
      <c r="AW3279" s="23"/>
      <c r="AX3279" s="32">
        <f t="shared" si="2484"/>
        <v>52427</v>
      </c>
      <c r="AY3279" s="22" t="str">
        <f t="shared" si="2485"/>
        <v>CCCB</v>
      </c>
      <c r="AZ3279" s="22" t="str">
        <f t="shared" si="2486"/>
        <v>쳋</v>
      </c>
      <c r="BA3279" s="23"/>
      <c r="BB3279" s="32">
        <f t="shared" si="2487"/>
        <v>56523</v>
      </c>
      <c r="BC3279" s="22" t="str">
        <f t="shared" si="2488"/>
        <v>DCCB</v>
      </c>
      <c r="BD3279" s="22" t="str">
        <f t="shared" si="2489"/>
        <v>_xDCCB_</v>
      </c>
      <c r="BE3279" s="23"/>
      <c r="BF3279" s="32">
        <f t="shared" si="2490"/>
        <v>60619</v>
      </c>
      <c r="BG3279" s="22" t="str">
        <f t="shared" si="2491"/>
        <v>ECCB</v>
      </c>
      <c r="BH3279" s="22" t="str">
        <f t="shared" si="2492"/>
        <v></v>
      </c>
      <c r="BI3279" s="23"/>
      <c r="BJ3279" s="32">
        <f t="shared" si="2493"/>
        <v>64715</v>
      </c>
      <c r="BK3279" s="22" t="str">
        <f t="shared" si="2494"/>
        <v>FCCB</v>
      </c>
      <c r="BL3279" s="22" t="str">
        <f t="shared" si="2495"/>
        <v>ﳋ</v>
      </c>
      <c r="BM3279" s="23"/>
    </row>
    <row r="3280" spans="2:65" x14ac:dyDescent="0.25">
      <c r="B3280" s="32">
        <f t="shared" si="2448"/>
        <v>3276</v>
      </c>
      <c r="C3280" s="22" t="str">
        <f t="shared" si="2470"/>
        <v>0CCC</v>
      </c>
      <c r="D3280" s="22" t="str">
        <f t="shared" si="2449"/>
        <v>ೌ</v>
      </c>
      <c r="E3280" s="23"/>
      <c r="F3280" s="22">
        <f t="shared" si="2450"/>
        <v>7372</v>
      </c>
      <c r="G3280" s="22" t="str">
        <f t="shared" si="2471"/>
        <v>1CCC</v>
      </c>
      <c r="H3280" s="22" t="str">
        <f t="shared" si="2451"/>
        <v>᳌</v>
      </c>
      <c r="I3280" s="22"/>
      <c r="J3280" s="32">
        <f t="shared" si="2452"/>
        <v>11468</v>
      </c>
      <c r="K3280" s="22" t="str">
        <f t="shared" si="2472"/>
        <v>2CCC</v>
      </c>
      <c r="L3280" s="22" t="str">
        <f t="shared" si="2453"/>
        <v>Ⳍ</v>
      </c>
      <c r="M3280" s="22"/>
      <c r="N3280" s="32">
        <f t="shared" si="2454"/>
        <v>15564</v>
      </c>
      <c r="O3280" s="22" t="str">
        <f t="shared" si="2473"/>
        <v>3CCC</v>
      </c>
      <c r="P3280" s="22" t="str">
        <f t="shared" si="2455"/>
        <v>㳌</v>
      </c>
      <c r="Q3280" s="23"/>
      <c r="R3280" s="32">
        <f t="shared" si="2456"/>
        <v>19660</v>
      </c>
      <c r="S3280" s="22" t="str">
        <f t="shared" si="2474"/>
        <v>4CCC</v>
      </c>
      <c r="T3280" s="22" t="str">
        <f t="shared" si="2457"/>
        <v>䳌</v>
      </c>
      <c r="U3280" s="23"/>
      <c r="V3280" s="32">
        <f t="shared" si="2458"/>
        <v>23756</v>
      </c>
      <c r="W3280" s="22" t="str">
        <f t="shared" si="2475"/>
        <v>5CCC</v>
      </c>
      <c r="X3280" s="22" t="str">
        <f t="shared" si="2459"/>
        <v>峌</v>
      </c>
      <c r="Y3280" s="23"/>
      <c r="Z3280" s="32">
        <f t="shared" si="2460"/>
        <v>27852</v>
      </c>
      <c r="AA3280" s="22" t="str">
        <f t="shared" si="2476"/>
        <v>6CCC</v>
      </c>
      <c r="AB3280" s="22" t="str">
        <f t="shared" si="2461"/>
        <v>泌</v>
      </c>
      <c r="AC3280" s="23"/>
      <c r="AD3280" s="32">
        <f t="shared" si="2462"/>
        <v>31948</v>
      </c>
      <c r="AE3280" s="22" t="str">
        <f t="shared" si="2477"/>
        <v>7CCC</v>
      </c>
      <c r="AF3280" s="22" t="str">
        <f t="shared" si="2463"/>
        <v>糌</v>
      </c>
      <c r="AG3280" s="23"/>
      <c r="AH3280" s="32">
        <f t="shared" si="2464"/>
        <v>36044</v>
      </c>
      <c r="AI3280" s="22" t="str">
        <f t="shared" si="2478"/>
        <v>8CCC</v>
      </c>
      <c r="AJ3280" s="22" t="str">
        <f t="shared" si="2465"/>
        <v>賌</v>
      </c>
      <c r="AK3280" s="23"/>
      <c r="AL3280" s="32">
        <f t="shared" si="2466"/>
        <v>40140</v>
      </c>
      <c r="AM3280" s="22" t="str">
        <f t="shared" si="2479"/>
        <v>9CCC</v>
      </c>
      <c r="AN3280" s="22" t="str">
        <f t="shared" si="2467"/>
        <v>鳌</v>
      </c>
      <c r="AO3280" s="23"/>
      <c r="AP3280" s="32">
        <f t="shared" si="2468"/>
        <v>44236</v>
      </c>
      <c r="AQ3280" s="22" t="str">
        <f t="shared" si="2480"/>
        <v>ACCC</v>
      </c>
      <c r="AR3280" s="22" t="str">
        <f t="shared" si="2469"/>
        <v>곌</v>
      </c>
      <c r="AS3280" s="23"/>
      <c r="AT3280" s="32">
        <f t="shared" si="2481"/>
        <v>48332</v>
      </c>
      <c r="AU3280" s="22" t="str">
        <f t="shared" si="2482"/>
        <v>BCCC</v>
      </c>
      <c r="AV3280" s="22" t="str">
        <f t="shared" si="2483"/>
        <v>볌</v>
      </c>
      <c r="AW3280" s="23"/>
      <c r="AX3280" s="32">
        <f t="shared" si="2484"/>
        <v>52428</v>
      </c>
      <c r="AY3280" s="22" t="str">
        <f t="shared" si="2485"/>
        <v>CCCC</v>
      </c>
      <c r="AZ3280" s="22" t="str">
        <f t="shared" si="2486"/>
        <v>쳌</v>
      </c>
      <c r="BA3280" s="23"/>
      <c r="BB3280" s="32">
        <f t="shared" si="2487"/>
        <v>56524</v>
      </c>
      <c r="BC3280" s="22" t="str">
        <f t="shared" si="2488"/>
        <v>DCCC</v>
      </c>
      <c r="BD3280" s="22" t="str">
        <f t="shared" si="2489"/>
        <v>_xDCCC_</v>
      </c>
      <c r="BE3280" s="23"/>
      <c r="BF3280" s="32">
        <f t="shared" si="2490"/>
        <v>60620</v>
      </c>
      <c r="BG3280" s="22" t="str">
        <f t="shared" si="2491"/>
        <v>ECCC</v>
      </c>
      <c r="BH3280" s="22" t="str">
        <f t="shared" si="2492"/>
        <v></v>
      </c>
      <c r="BI3280" s="23"/>
      <c r="BJ3280" s="32">
        <f t="shared" si="2493"/>
        <v>64716</v>
      </c>
      <c r="BK3280" s="22" t="str">
        <f t="shared" si="2494"/>
        <v>FCCC</v>
      </c>
      <c r="BL3280" s="22" t="str">
        <f t="shared" si="2495"/>
        <v>ﳌ</v>
      </c>
      <c r="BM3280" s="23"/>
    </row>
    <row r="3281" spans="2:65" x14ac:dyDescent="0.25">
      <c r="B3281" s="32">
        <f t="shared" si="2448"/>
        <v>3277</v>
      </c>
      <c r="C3281" s="22" t="str">
        <f t="shared" si="2470"/>
        <v>0CCD</v>
      </c>
      <c r="D3281" s="22" t="str">
        <f t="shared" si="2449"/>
        <v>್</v>
      </c>
      <c r="E3281" s="23"/>
      <c r="F3281" s="22">
        <f t="shared" si="2450"/>
        <v>7373</v>
      </c>
      <c r="G3281" s="22" t="str">
        <f t="shared" si="2471"/>
        <v>1CCD</v>
      </c>
      <c r="H3281" s="22" t="str">
        <f t="shared" si="2451"/>
        <v>᳍</v>
      </c>
      <c r="I3281" s="22"/>
      <c r="J3281" s="32">
        <f t="shared" si="2452"/>
        <v>11469</v>
      </c>
      <c r="K3281" s="22" t="str">
        <f t="shared" si="2472"/>
        <v>2CCD</v>
      </c>
      <c r="L3281" s="22" t="str">
        <f t="shared" si="2453"/>
        <v>ⳍ</v>
      </c>
      <c r="M3281" s="22"/>
      <c r="N3281" s="32">
        <f t="shared" si="2454"/>
        <v>15565</v>
      </c>
      <c r="O3281" s="22" t="str">
        <f t="shared" si="2473"/>
        <v>3CCD</v>
      </c>
      <c r="P3281" s="22" t="str">
        <f t="shared" si="2455"/>
        <v>㳍</v>
      </c>
      <c r="Q3281" s="23"/>
      <c r="R3281" s="32">
        <f t="shared" si="2456"/>
        <v>19661</v>
      </c>
      <c r="S3281" s="22" t="str">
        <f t="shared" si="2474"/>
        <v>4CCD</v>
      </c>
      <c r="T3281" s="22" t="str">
        <f t="shared" si="2457"/>
        <v>䳍</v>
      </c>
      <c r="U3281" s="23"/>
      <c r="V3281" s="32">
        <f t="shared" si="2458"/>
        <v>23757</v>
      </c>
      <c r="W3281" s="22" t="str">
        <f t="shared" si="2475"/>
        <v>5CCD</v>
      </c>
      <c r="X3281" s="22" t="str">
        <f t="shared" si="2459"/>
        <v>峍</v>
      </c>
      <c r="Y3281" s="23"/>
      <c r="Z3281" s="32">
        <f t="shared" si="2460"/>
        <v>27853</v>
      </c>
      <c r="AA3281" s="22" t="str">
        <f t="shared" si="2476"/>
        <v>6CCD</v>
      </c>
      <c r="AB3281" s="22" t="str">
        <f t="shared" si="2461"/>
        <v>泍</v>
      </c>
      <c r="AC3281" s="23"/>
      <c r="AD3281" s="32">
        <f t="shared" si="2462"/>
        <v>31949</v>
      </c>
      <c r="AE3281" s="22" t="str">
        <f t="shared" si="2477"/>
        <v>7CCD</v>
      </c>
      <c r="AF3281" s="22" t="str">
        <f t="shared" si="2463"/>
        <v>糍</v>
      </c>
      <c r="AG3281" s="23"/>
      <c r="AH3281" s="32">
        <f t="shared" si="2464"/>
        <v>36045</v>
      </c>
      <c r="AI3281" s="22" t="str">
        <f t="shared" si="2478"/>
        <v>8CCD</v>
      </c>
      <c r="AJ3281" s="22" t="str">
        <f t="shared" si="2465"/>
        <v>賍</v>
      </c>
      <c r="AK3281" s="23"/>
      <c r="AL3281" s="32">
        <f t="shared" si="2466"/>
        <v>40141</v>
      </c>
      <c r="AM3281" s="22" t="str">
        <f t="shared" si="2479"/>
        <v>9CCD</v>
      </c>
      <c r="AN3281" s="22" t="str">
        <f t="shared" si="2467"/>
        <v>鳍</v>
      </c>
      <c r="AO3281" s="23"/>
      <c r="AP3281" s="32">
        <f t="shared" si="2468"/>
        <v>44237</v>
      </c>
      <c r="AQ3281" s="22" t="str">
        <f t="shared" si="2480"/>
        <v>ACCD</v>
      </c>
      <c r="AR3281" s="22" t="str">
        <f t="shared" si="2469"/>
        <v>곍</v>
      </c>
      <c r="AS3281" s="23"/>
      <c r="AT3281" s="32">
        <f t="shared" si="2481"/>
        <v>48333</v>
      </c>
      <c r="AU3281" s="22" t="str">
        <f t="shared" si="2482"/>
        <v>BCCD</v>
      </c>
      <c r="AV3281" s="22" t="str">
        <f t="shared" si="2483"/>
        <v>볍</v>
      </c>
      <c r="AW3281" s="23"/>
      <c r="AX3281" s="32">
        <f t="shared" si="2484"/>
        <v>52429</v>
      </c>
      <c r="AY3281" s="22" t="str">
        <f t="shared" si="2485"/>
        <v>CCCD</v>
      </c>
      <c r="AZ3281" s="22" t="str">
        <f t="shared" si="2486"/>
        <v>쳍</v>
      </c>
      <c r="BA3281" s="23"/>
      <c r="BB3281" s="32">
        <f t="shared" si="2487"/>
        <v>56525</v>
      </c>
      <c r="BC3281" s="22" t="str">
        <f t="shared" si="2488"/>
        <v>DCCD</v>
      </c>
      <c r="BD3281" s="22" t="str">
        <f t="shared" si="2489"/>
        <v>_xDCCD_</v>
      </c>
      <c r="BE3281" s="23"/>
      <c r="BF3281" s="32">
        <f t="shared" si="2490"/>
        <v>60621</v>
      </c>
      <c r="BG3281" s="22" t="str">
        <f t="shared" si="2491"/>
        <v>ECCD</v>
      </c>
      <c r="BH3281" s="22" t="str">
        <f t="shared" si="2492"/>
        <v></v>
      </c>
      <c r="BI3281" s="23"/>
      <c r="BJ3281" s="32">
        <f t="shared" si="2493"/>
        <v>64717</v>
      </c>
      <c r="BK3281" s="22" t="str">
        <f t="shared" si="2494"/>
        <v>FCCD</v>
      </c>
      <c r="BL3281" s="22" t="str">
        <f t="shared" si="2495"/>
        <v>ﳍ</v>
      </c>
      <c r="BM3281" s="23"/>
    </row>
    <row r="3282" spans="2:65" x14ac:dyDescent="0.25">
      <c r="B3282" s="32">
        <f t="shared" si="2448"/>
        <v>3278</v>
      </c>
      <c r="C3282" s="22" t="str">
        <f t="shared" si="2470"/>
        <v>0CCE</v>
      </c>
      <c r="D3282" s="22" t="str">
        <f t="shared" si="2449"/>
        <v>೎</v>
      </c>
      <c r="E3282" s="23"/>
      <c r="F3282" s="22">
        <f t="shared" si="2450"/>
        <v>7374</v>
      </c>
      <c r="G3282" s="22" t="str">
        <f t="shared" si="2471"/>
        <v>1CCE</v>
      </c>
      <c r="H3282" s="22" t="str">
        <f t="shared" si="2451"/>
        <v>᳎</v>
      </c>
      <c r="I3282" s="22"/>
      <c r="J3282" s="32">
        <f t="shared" si="2452"/>
        <v>11470</v>
      </c>
      <c r="K3282" s="22" t="str">
        <f t="shared" si="2472"/>
        <v>2CCE</v>
      </c>
      <c r="L3282" s="22" t="str">
        <f t="shared" si="2453"/>
        <v>Ⳏ</v>
      </c>
      <c r="M3282" s="22"/>
      <c r="N3282" s="32">
        <f t="shared" si="2454"/>
        <v>15566</v>
      </c>
      <c r="O3282" s="22" t="str">
        <f t="shared" si="2473"/>
        <v>3CCE</v>
      </c>
      <c r="P3282" s="22" t="str">
        <f t="shared" si="2455"/>
        <v>㳎</v>
      </c>
      <c r="Q3282" s="23"/>
      <c r="R3282" s="32">
        <f t="shared" si="2456"/>
        <v>19662</v>
      </c>
      <c r="S3282" s="22" t="str">
        <f t="shared" si="2474"/>
        <v>4CCE</v>
      </c>
      <c r="T3282" s="22" t="str">
        <f t="shared" si="2457"/>
        <v>䳎</v>
      </c>
      <c r="U3282" s="23"/>
      <c r="V3282" s="32">
        <f t="shared" si="2458"/>
        <v>23758</v>
      </c>
      <c r="W3282" s="22" t="str">
        <f t="shared" si="2475"/>
        <v>5CCE</v>
      </c>
      <c r="X3282" s="22" t="str">
        <f t="shared" si="2459"/>
        <v>峎</v>
      </c>
      <c r="Y3282" s="23"/>
      <c r="Z3282" s="32">
        <f t="shared" si="2460"/>
        <v>27854</v>
      </c>
      <c r="AA3282" s="22" t="str">
        <f t="shared" si="2476"/>
        <v>6CCE</v>
      </c>
      <c r="AB3282" s="22" t="str">
        <f t="shared" si="2461"/>
        <v>泎</v>
      </c>
      <c r="AC3282" s="23"/>
      <c r="AD3282" s="32">
        <f t="shared" si="2462"/>
        <v>31950</v>
      </c>
      <c r="AE3282" s="22" t="str">
        <f t="shared" si="2477"/>
        <v>7CCE</v>
      </c>
      <c r="AF3282" s="22" t="str">
        <f t="shared" si="2463"/>
        <v>糎</v>
      </c>
      <c r="AG3282" s="23"/>
      <c r="AH3282" s="32">
        <f t="shared" si="2464"/>
        <v>36046</v>
      </c>
      <c r="AI3282" s="22" t="str">
        <f t="shared" si="2478"/>
        <v>8CCE</v>
      </c>
      <c r="AJ3282" s="22" t="str">
        <f t="shared" si="2465"/>
        <v>賎</v>
      </c>
      <c r="AK3282" s="23"/>
      <c r="AL3282" s="32">
        <f t="shared" si="2466"/>
        <v>40142</v>
      </c>
      <c r="AM3282" s="22" t="str">
        <f t="shared" si="2479"/>
        <v>9CCE</v>
      </c>
      <c r="AN3282" s="22" t="str">
        <f t="shared" si="2467"/>
        <v>鳎</v>
      </c>
      <c r="AO3282" s="23"/>
      <c r="AP3282" s="32">
        <f t="shared" si="2468"/>
        <v>44238</v>
      </c>
      <c r="AQ3282" s="22" t="str">
        <f t="shared" si="2480"/>
        <v>ACCE</v>
      </c>
      <c r="AR3282" s="22" t="str">
        <f t="shared" si="2469"/>
        <v>곎</v>
      </c>
      <c r="AS3282" s="23"/>
      <c r="AT3282" s="32">
        <f t="shared" si="2481"/>
        <v>48334</v>
      </c>
      <c r="AU3282" s="22" t="str">
        <f t="shared" si="2482"/>
        <v>BCCE</v>
      </c>
      <c r="AV3282" s="22" t="str">
        <f t="shared" si="2483"/>
        <v>볎</v>
      </c>
      <c r="AW3282" s="23"/>
      <c r="AX3282" s="32">
        <f t="shared" si="2484"/>
        <v>52430</v>
      </c>
      <c r="AY3282" s="22" t="str">
        <f t="shared" si="2485"/>
        <v>CCCE</v>
      </c>
      <c r="AZ3282" s="22" t="str">
        <f t="shared" si="2486"/>
        <v>쳎</v>
      </c>
      <c r="BA3282" s="23"/>
      <c r="BB3282" s="32">
        <f t="shared" si="2487"/>
        <v>56526</v>
      </c>
      <c r="BC3282" s="22" t="str">
        <f t="shared" si="2488"/>
        <v>DCCE</v>
      </c>
      <c r="BD3282" s="22" t="str">
        <f t="shared" si="2489"/>
        <v>_xDCCE_</v>
      </c>
      <c r="BE3282" s="23"/>
      <c r="BF3282" s="32">
        <f t="shared" si="2490"/>
        <v>60622</v>
      </c>
      <c r="BG3282" s="22" t="str">
        <f t="shared" si="2491"/>
        <v>ECCE</v>
      </c>
      <c r="BH3282" s="22" t="str">
        <f t="shared" si="2492"/>
        <v></v>
      </c>
      <c r="BI3282" s="23"/>
      <c r="BJ3282" s="32">
        <f t="shared" si="2493"/>
        <v>64718</v>
      </c>
      <c r="BK3282" s="22" t="str">
        <f t="shared" si="2494"/>
        <v>FCCE</v>
      </c>
      <c r="BL3282" s="22" t="str">
        <f t="shared" si="2495"/>
        <v>ﳎ</v>
      </c>
      <c r="BM3282" s="23"/>
    </row>
    <row r="3283" spans="2:65" x14ac:dyDescent="0.25">
      <c r="B3283" s="32">
        <f t="shared" si="2448"/>
        <v>3279</v>
      </c>
      <c r="C3283" s="22" t="str">
        <f t="shared" si="2470"/>
        <v>0CCF</v>
      </c>
      <c r="D3283" s="22" t="str">
        <f t="shared" si="2449"/>
        <v>೏</v>
      </c>
      <c r="E3283" s="23"/>
      <c r="F3283" s="22">
        <f t="shared" si="2450"/>
        <v>7375</v>
      </c>
      <c r="G3283" s="22" t="str">
        <f t="shared" si="2471"/>
        <v>1CCF</v>
      </c>
      <c r="H3283" s="22" t="str">
        <f t="shared" si="2451"/>
        <v>᳏</v>
      </c>
      <c r="I3283" s="22"/>
      <c r="J3283" s="32">
        <f t="shared" si="2452"/>
        <v>11471</v>
      </c>
      <c r="K3283" s="22" t="str">
        <f t="shared" si="2472"/>
        <v>2CCF</v>
      </c>
      <c r="L3283" s="22" t="str">
        <f t="shared" si="2453"/>
        <v>ⳏ</v>
      </c>
      <c r="M3283" s="22"/>
      <c r="N3283" s="32">
        <f t="shared" si="2454"/>
        <v>15567</v>
      </c>
      <c r="O3283" s="22" t="str">
        <f t="shared" si="2473"/>
        <v>3CCF</v>
      </c>
      <c r="P3283" s="22" t="str">
        <f t="shared" si="2455"/>
        <v>㳏</v>
      </c>
      <c r="Q3283" s="23"/>
      <c r="R3283" s="32">
        <f t="shared" si="2456"/>
        <v>19663</v>
      </c>
      <c r="S3283" s="22" t="str">
        <f t="shared" si="2474"/>
        <v>4CCF</v>
      </c>
      <c r="T3283" s="22" t="str">
        <f t="shared" si="2457"/>
        <v>䳏</v>
      </c>
      <c r="U3283" s="23"/>
      <c r="V3283" s="32">
        <f t="shared" si="2458"/>
        <v>23759</v>
      </c>
      <c r="W3283" s="22" t="str">
        <f t="shared" si="2475"/>
        <v>5CCF</v>
      </c>
      <c r="X3283" s="22" t="str">
        <f t="shared" si="2459"/>
        <v>峏</v>
      </c>
      <c r="Y3283" s="23"/>
      <c r="Z3283" s="32">
        <f t="shared" si="2460"/>
        <v>27855</v>
      </c>
      <c r="AA3283" s="22" t="str">
        <f t="shared" si="2476"/>
        <v>6CCF</v>
      </c>
      <c r="AB3283" s="22" t="str">
        <f t="shared" si="2461"/>
        <v>泏</v>
      </c>
      <c r="AC3283" s="23"/>
      <c r="AD3283" s="32">
        <f t="shared" si="2462"/>
        <v>31951</v>
      </c>
      <c r="AE3283" s="22" t="str">
        <f t="shared" si="2477"/>
        <v>7CCF</v>
      </c>
      <c r="AF3283" s="22" t="str">
        <f t="shared" si="2463"/>
        <v>糏</v>
      </c>
      <c r="AG3283" s="23"/>
      <c r="AH3283" s="32">
        <f t="shared" si="2464"/>
        <v>36047</v>
      </c>
      <c r="AI3283" s="22" t="str">
        <f t="shared" si="2478"/>
        <v>8CCF</v>
      </c>
      <c r="AJ3283" s="22" t="str">
        <f t="shared" si="2465"/>
        <v>賏</v>
      </c>
      <c r="AK3283" s="23"/>
      <c r="AL3283" s="32">
        <f t="shared" si="2466"/>
        <v>40143</v>
      </c>
      <c r="AM3283" s="22" t="str">
        <f t="shared" si="2479"/>
        <v>9CCF</v>
      </c>
      <c r="AN3283" s="22" t="str">
        <f t="shared" si="2467"/>
        <v>鳏</v>
      </c>
      <c r="AO3283" s="23"/>
      <c r="AP3283" s="32">
        <f t="shared" si="2468"/>
        <v>44239</v>
      </c>
      <c r="AQ3283" s="22" t="str">
        <f t="shared" si="2480"/>
        <v>ACCF</v>
      </c>
      <c r="AR3283" s="22" t="str">
        <f t="shared" si="2469"/>
        <v>곏</v>
      </c>
      <c r="AS3283" s="23"/>
      <c r="AT3283" s="32">
        <f t="shared" si="2481"/>
        <v>48335</v>
      </c>
      <c r="AU3283" s="22" t="str">
        <f t="shared" si="2482"/>
        <v>BCCF</v>
      </c>
      <c r="AV3283" s="22" t="str">
        <f t="shared" si="2483"/>
        <v>볏</v>
      </c>
      <c r="AW3283" s="23"/>
      <c r="AX3283" s="32">
        <f t="shared" si="2484"/>
        <v>52431</v>
      </c>
      <c r="AY3283" s="22" t="str">
        <f t="shared" si="2485"/>
        <v>CCCF</v>
      </c>
      <c r="AZ3283" s="22" t="str">
        <f t="shared" si="2486"/>
        <v>쳏</v>
      </c>
      <c r="BA3283" s="23"/>
      <c r="BB3283" s="32">
        <f t="shared" si="2487"/>
        <v>56527</v>
      </c>
      <c r="BC3283" s="22" t="str">
        <f t="shared" si="2488"/>
        <v>DCCF</v>
      </c>
      <c r="BD3283" s="22" t="str">
        <f t="shared" si="2489"/>
        <v>_xDCCF_</v>
      </c>
      <c r="BE3283" s="23"/>
      <c r="BF3283" s="32">
        <f t="shared" si="2490"/>
        <v>60623</v>
      </c>
      <c r="BG3283" s="22" t="str">
        <f t="shared" si="2491"/>
        <v>ECCF</v>
      </c>
      <c r="BH3283" s="22" t="str">
        <f t="shared" si="2492"/>
        <v></v>
      </c>
      <c r="BI3283" s="23"/>
      <c r="BJ3283" s="32">
        <f t="shared" si="2493"/>
        <v>64719</v>
      </c>
      <c r="BK3283" s="22" t="str">
        <f t="shared" si="2494"/>
        <v>FCCF</v>
      </c>
      <c r="BL3283" s="22" t="str">
        <f t="shared" si="2495"/>
        <v>ﳏ</v>
      </c>
      <c r="BM3283" s="23"/>
    </row>
    <row r="3284" spans="2:65" x14ac:dyDescent="0.25">
      <c r="B3284" s="32">
        <f t="shared" si="2448"/>
        <v>3280</v>
      </c>
      <c r="C3284" s="22" t="str">
        <f t="shared" si="2470"/>
        <v>0CD0</v>
      </c>
      <c r="D3284" s="22" t="str">
        <f t="shared" si="2449"/>
        <v>೐</v>
      </c>
      <c r="E3284" s="23"/>
      <c r="F3284" s="22">
        <f t="shared" si="2450"/>
        <v>7376</v>
      </c>
      <c r="G3284" s="22" t="str">
        <f t="shared" si="2471"/>
        <v>1CD0</v>
      </c>
      <c r="H3284" s="22" t="str">
        <f t="shared" si="2451"/>
        <v>᳐</v>
      </c>
      <c r="I3284" s="22"/>
      <c r="J3284" s="32">
        <f t="shared" si="2452"/>
        <v>11472</v>
      </c>
      <c r="K3284" s="22" t="str">
        <f t="shared" si="2472"/>
        <v>2CD0</v>
      </c>
      <c r="L3284" s="22" t="str">
        <f t="shared" si="2453"/>
        <v>Ⳑ</v>
      </c>
      <c r="M3284" s="22"/>
      <c r="N3284" s="32">
        <f t="shared" si="2454"/>
        <v>15568</v>
      </c>
      <c r="O3284" s="22" t="str">
        <f t="shared" si="2473"/>
        <v>3CD0</v>
      </c>
      <c r="P3284" s="22" t="str">
        <f t="shared" si="2455"/>
        <v>㳐</v>
      </c>
      <c r="Q3284" s="23"/>
      <c r="R3284" s="32">
        <f t="shared" si="2456"/>
        <v>19664</v>
      </c>
      <c r="S3284" s="22" t="str">
        <f t="shared" si="2474"/>
        <v>4CD0</v>
      </c>
      <c r="T3284" s="22" t="str">
        <f t="shared" si="2457"/>
        <v>䳐</v>
      </c>
      <c r="U3284" s="23"/>
      <c r="V3284" s="32">
        <f t="shared" si="2458"/>
        <v>23760</v>
      </c>
      <c r="W3284" s="22" t="str">
        <f t="shared" si="2475"/>
        <v>5CD0</v>
      </c>
      <c r="X3284" s="22" t="str">
        <f t="shared" si="2459"/>
        <v>峐</v>
      </c>
      <c r="Y3284" s="23"/>
      <c r="Z3284" s="32">
        <f t="shared" si="2460"/>
        <v>27856</v>
      </c>
      <c r="AA3284" s="22" t="str">
        <f t="shared" si="2476"/>
        <v>6CD0</v>
      </c>
      <c r="AB3284" s="22" t="str">
        <f t="shared" si="2461"/>
        <v>泐</v>
      </c>
      <c r="AC3284" s="23"/>
      <c r="AD3284" s="32">
        <f t="shared" si="2462"/>
        <v>31952</v>
      </c>
      <c r="AE3284" s="22" t="str">
        <f t="shared" si="2477"/>
        <v>7CD0</v>
      </c>
      <c r="AF3284" s="22" t="str">
        <f t="shared" si="2463"/>
        <v>糐</v>
      </c>
      <c r="AG3284" s="23"/>
      <c r="AH3284" s="32">
        <f t="shared" si="2464"/>
        <v>36048</v>
      </c>
      <c r="AI3284" s="22" t="str">
        <f t="shared" si="2478"/>
        <v>8CD0</v>
      </c>
      <c r="AJ3284" s="22" t="str">
        <f t="shared" si="2465"/>
        <v>賐</v>
      </c>
      <c r="AK3284" s="23"/>
      <c r="AL3284" s="32">
        <f t="shared" si="2466"/>
        <v>40144</v>
      </c>
      <c r="AM3284" s="22" t="str">
        <f t="shared" si="2479"/>
        <v>9CD0</v>
      </c>
      <c r="AN3284" s="22" t="str">
        <f t="shared" si="2467"/>
        <v>鳐</v>
      </c>
      <c r="AO3284" s="23"/>
      <c r="AP3284" s="32">
        <f t="shared" si="2468"/>
        <v>44240</v>
      </c>
      <c r="AQ3284" s="22" t="str">
        <f t="shared" si="2480"/>
        <v>ACD0</v>
      </c>
      <c r="AR3284" s="22" t="str">
        <f t="shared" si="2469"/>
        <v>곐</v>
      </c>
      <c r="AS3284" s="23"/>
      <c r="AT3284" s="32">
        <f t="shared" si="2481"/>
        <v>48336</v>
      </c>
      <c r="AU3284" s="22" t="str">
        <f t="shared" si="2482"/>
        <v>BCD0</v>
      </c>
      <c r="AV3284" s="22" t="str">
        <f t="shared" si="2483"/>
        <v>볐</v>
      </c>
      <c r="AW3284" s="23"/>
      <c r="AX3284" s="32">
        <f t="shared" si="2484"/>
        <v>52432</v>
      </c>
      <c r="AY3284" s="22" t="str">
        <f t="shared" si="2485"/>
        <v>CCD0</v>
      </c>
      <c r="AZ3284" s="22" t="str">
        <f t="shared" si="2486"/>
        <v>쳐</v>
      </c>
      <c r="BA3284" s="23"/>
      <c r="BB3284" s="32">
        <f t="shared" si="2487"/>
        <v>56528</v>
      </c>
      <c r="BC3284" s="22" t="str">
        <f t="shared" si="2488"/>
        <v>DCD0</v>
      </c>
      <c r="BD3284" s="22" t="str">
        <f t="shared" si="2489"/>
        <v>_xDCD0_</v>
      </c>
      <c r="BE3284" s="23"/>
      <c r="BF3284" s="32">
        <f t="shared" si="2490"/>
        <v>60624</v>
      </c>
      <c r="BG3284" s="22" t="str">
        <f t="shared" si="2491"/>
        <v>ECD0</v>
      </c>
      <c r="BH3284" s="22" t="str">
        <f t="shared" si="2492"/>
        <v></v>
      </c>
      <c r="BI3284" s="23"/>
      <c r="BJ3284" s="32">
        <f t="shared" si="2493"/>
        <v>64720</v>
      </c>
      <c r="BK3284" s="22" t="str">
        <f t="shared" si="2494"/>
        <v>FCD0</v>
      </c>
      <c r="BL3284" s="22" t="str">
        <f t="shared" si="2495"/>
        <v>ﳐ</v>
      </c>
      <c r="BM3284" s="23"/>
    </row>
    <row r="3285" spans="2:65" x14ac:dyDescent="0.25">
      <c r="B3285" s="32">
        <f t="shared" si="2448"/>
        <v>3281</v>
      </c>
      <c r="C3285" s="22" t="str">
        <f t="shared" si="2470"/>
        <v>0CD1</v>
      </c>
      <c r="D3285" s="22" t="str">
        <f t="shared" si="2449"/>
        <v>೑</v>
      </c>
      <c r="E3285" s="23"/>
      <c r="F3285" s="22">
        <f t="shared" si="2450"/>
        <v>7377</v>
      </c>
      <c r="G3285" s="22" t="str">
        <f t="shared" si="2471"/>
        <v>1CD1</v>
      </c>
      <c r="H3285" s="22" t="str">
        <f t="shared" si="2451"/>
        <v>᳑</v>
      </c>
      <c r="I3285" s="22"/>
      <c r="J3285" s="32">
        <f t="shared" si="2452"/>
        <v>11473</v>
      </c>
      <c r="K3285" s="22" t="str">
        <f t="shared" si="2472"/>
        <v>2CD1</v>
      </c>
      <c r="L3285" s="22" t="str">
        <f t="shared" si="2453"/>
        <v>ⳑ</v>
      </c>
      <c r="M3285" s="22"/>
      <c r="N3285" s="32">
        <f t="shared" si="2454"/>
        <v>15569</v>
      </c>
      <c r="O3285" s="22" t="str">
        <f t="shared" si="2473"/>
        <v>3CD1</v>
      </c>
      <c r="P3285" s="22" t="str">
        <f t="shared" si="2455"/>
        <v>㳑</v>
      </c>
      <c r="Q3285" s="23"/>
      <c r="R3285" s="32">
        <f t="shared" si="2456"/>
        <v>19665</v>
      </c>
      <c r="S3285" s="22" t="str">
        <f t="shared" si="2474"/>
        <v>4CD1</v>
      </c>
      <c r="T3285" s="22" t="str">
        <f t="shared" si="2457"/>
        <v>䳑</v>
      </c>
      <c r="U3285" s="23"/>
      <c r="V3285" s="32">
        <f t="shared" si="2458"/>
        <v>23761</v>
      </c>
      <c r="W3285" s="22" t="str">
        <f t="shared" si="2475"/>
        <v>5CD1</v>
      </c>
      <c r="X3285" s="22" t="str">
        <f t="shared" si="2459"/>
        <v>峑</v>
      </c>
      <c r="Y3285" s="23"/>
      <c r="Z3285" s="32">
        <f t="shared" si="2460"/>
        <v>27857</v>
      </c>
      <c r="AA3285" s="22" t="str">
        <f t="shared" si="2476"/>
        <v>6CD1</v>
      </c>
      <c r="AB3285" s="22" t="str">
        <f t="shared" si="2461"/>
        <v>泑</v>
      </c>
      <c r="AC3285" s="23"/>
      <c r="AD3285" s="32">
        <f t="shared" si="2462"/>
        <v>31953</v>
      </c>
      <c r="AE3285" s="22" t="str">
        <f t="shared" si="2477"/>
        <v>7CD1</v>
      </c>
      <c r="AF3285" s="22" t="str">
        <f t="shared" si="2463"/>
        <v>糑</v>
      </c>
      <c r="AG3285" s="23"/>
      <c r="AH3285" s="32">
        <f t="shared" si="2464"/>
        <v>36049</v>
      </c>
      <c r="AI3285" s="22" t="str">
        <f t="shared" si="2478"/>
        <v>8CD1</v>
      </c>
      <c r="AJ3285" s="22" t="str">
        <f t="shared" si="2465"/>
        <v>賑</v>
      </c>
      <c r="AK3285" s="23"/>
      <c r="AL3285" s="32">
        <f t="shared" si="2466"/>
        <v>40145</v>
      </c>
      <c r="AM3285" s="22" t="str">
        <f t="shared" si="2479"/>
        <v>9CD1</v>
      </c>
      <c r="AN3285" s="22" t="str">
        <f t="shared" si="2467"/>
        <v>鳑</v>
      </c>
      <c r="AO3285" s="23"/>
      <c r="AP3285" s="32">
        <f t="shared" si="2468"/>
        <v>44241</v>
      </c>
      <c r="AQ3285" s="22" t="str">
        <f t="shared" si="2480"/>
        <v>ACD1</v>
      </c>
      <c r="AR3285" s="22" t="str">
        <f t="shared" si="2469"/>
        <v>곑</v>
      </c>
      <c r="AS3285" s="23"/>
      <c r="AT3285" s="32">
        <f t="shared" si="2481"/>
        <v>48337</v>
      </c>
      <c r="AU3285" s="22" t="str">
        <f t="shared" si="2482"/>
        <v>BCD1</v>
      </c>
      <c r="AV3285" s="22" t="str">
        <f t="shared" si="2483"/>
        <v>병</v>
      </c>
      <c r="AW3285" s="23"/>
      <c r="AX3285" s="32">
        <f t="shared" si="2484"/>
        <v>52433</v>
      </c>
      <c r="AY3285" s="22" t="str">
        <f t="shared" si="2485"/>
        <v>CCD1</v>
      </c>
      <c r="AZ3285" s="22" t="str">
        <f t="shared" si="2486"/>
        <v>쳑</v>
      </c>
      <c r="BA3285" s="23"/>
      <c r="BB3285" s="32">
        <f t="shared" si="2487"/>
        <v>56529</v>
      </c>
      <c r="BC3285" s="22" t="str">
        <f t="shared" si="2488"/>
        <v>DCD1</v>
      </c>
      <c r="BD3285" s="22" t="str">
        <f t="shared" si="2489"/>
        <v>_xDCD1_</v>
      </c>
      <c r="BE3285" s="23"/>
      <c r="BF3285" s="32">
        <f t="shared" si="2490"/>
        <v>60625</v>
      </c>
      <c r="BG3285" s="22" t="str">
        <f t="shared" si="2491"/>
        <v>ECD1</v>
      </c>
      <c r="BH3285" s="22" t="str">
        <f t="shared" si="2492"/>
        <v></v>
      </c>
      <c r="BI3285" s="23"/>
      <c r="BJ3285" s="32">
        <f t="shared" si="2493"/>
        <v>64721</v>
      </c>
      <c r="BK3285" s="22" t="str">
        <f t="shared" si="2494"/>
        <v>FCD1</v>
      </c>
      <c r="BL3285" s="22" t="str">
        <f t="shared" si="2495"/>
        <v>ﳑ</v>
      </c>
      <c r="BM3285" s="23"/>
    </row>
    <row r="3286" spans="2:65" x14ac:dyDescent="0.25">
      <c r="B3286" s="32">
        <f t="shared" si="2448"/>
        <v>3282</v>
      </c>
      <c r="C3286" s="22" t="str">
        <f t="shared" si="2470"/>
        <v>0CD2</v>
      </c>
      <c r="D3286" s="22" t="str">
        <f t="shared" si="2449"/>
        <v>೒</v>
      </c>
      <c r="E3286" s="23"/>
      <c r="F3286" s="22">
        <f t="shared" si="2450"/>
        <v>7378</v>
      </c>
      <c r="G3286" s="22" t="str">
        <f t="shared" si="2471"/>
        <v>1CD2</v>
      </c>
      <c r="H3286" s="22" t="str">
        <f t="shared" si="2451"/>
        <v>᳒</v>
      </c>
      <c r="I3286" s="22"/>
      <c r="J3286" s="32">
        <f t="shared" si="2452"/>
        <v>11474</v>
      </c>
      <c r="K3286" s="22" t="str">
        <f t="shared" si="2472"/>
        <v>2CD2</v>
      </c>
      <c r="L3286" s="22" t="str">
        <f t="shared" si="2453"/>
        <v>Ⳓ</v>
      </c>
      <c r="M3286" s="22"/>
      <c r="N3286" s="32">
        <f t="shared" si="2454"/>
        <v>15570</v>
      </c>
      <c r="O3286" s="22" t="str">
        <f t="shared" si="2473"/>
        <v>3CD2</v>
      </c>
      <c r="P3286" s="22" t="str">
        <f t="shared" si="2455"/>
        <v>㳒</v>
      </c>
      <c r="Q3286" s="23"/>
      <c r="R3286" s="32">
        <f t="shared" si="2456"/>
        <v>19666</v>
      </c>
      <c r="S3286" s="22" t="str">
        <f t="shared" si="2474"/>
        <v>4CD2</v>
      </c>
      <c r="T3286" s="22" t="str">
        <f t="shared" si="2457"/>
        <v>䳒</v>
      </c>
      <c r="U3286" s="23"/>
      <c r="V3286" s="32">
        <f t="shared" si="2458"/>
        <v>23762</v>
      </c>
      <c r="W3286" s="22" t="str">
        <f t="shared" si="2475"/>
        <v>5CD2</v>
      </c>
      <c r="X3286" s="22" t="str">
        <f t="shared" si="2459"/>
        <v>峒</v>
      </c>
      <c r="Y3286" s="23"/>
      <c r="Z3286" s="32">
        <f t="shared" si="2460"/>
        <v>27858</v>
      </c>
      <c r="AA3286" s="22" t="str">
        <f t="shared" si="2476"/>
        <v>6CD2</v>
      </c>
      <c r="AB3286" s="22" t="str">
        <f t="shared" si="2461"/>
        <v>泒</v>
      </c>
      <c r="AC3286" s="23"/>
      <c r="AD3286" s="32">
        <f t="shared" si="2462"/>
        <v>31954</v>
      </c>
      <c r="AE3286" s="22" t="str">
        <f t="shared" si="2477"/>
        <v>7CD2</v>
      </c>
      <c r="AF3286" s="22" t="str">
        <f t="shared" si="2463"/>
        <v>糒</v>
      </c>
      <c r="AG3286" s="23"/>
      <c r="AH3286" s="32">
        <f t="shared" si="2464"/>
        <v>36050</v>
      </c>
      <c r="AI3286" s="22" t="str">
        <f t="shared" si="2478"/>
        <v>8CD2</v>
      </c>
      <c r="AJ3286" s="22" t="str">
        <f t="shared" si="2465"/>
        <v>賒</v>
      </c>
      <c r="AK3286" s="23"/>
      <c r="AL3286" s="32">
        <f t="shared" si="2466"/>
        <v>40146</v>
      </c>
      <c r="AM3286" s="22" t="str">
        <f t="shared" si="2479"/>
        <v>9CD2</v>
      </c>
      <c r="AN3286" s="22" t="str">
        <f t="shared" si="2467"/>
        <v>鳒</v>
      </c>
      <c r="AO3286" s="23"/>
      <c r="AP3286" s="32">
        <f t="shared" si="2468"/>
        <v>44242</v>
      </c>
      <c r="AQ3286" s="22" t="str">
        <f t="shared" si="2480"/>
        <v>ACD2</v>
      </c>
      <c r="AR3286" s="22" t="str">
        <f t="shared" si="2469"/>
        <v>곒</v>
      </c>
      <c r="AS3286" s="23"/>
      <c r="AT3286" s="32">
        <f t="shared" si="2481"/>
        <v>48338</v>
      </c>
      <c r="AU3286" s="22" t="str">
        <f t="shared" si="2482"/>
        <v>BCD2</v>
      </c>
      <c r="AV3286" s="22" t="str">
        <f t="shared" si="2483"/>
        <v>볒</v>
      </c>
      <c r="AW3286" s="23"/>
      <c r="AX3286" s="32">
        <f t="shared" si="2484"/>
        <v>52434</v>
      </c>
      <c r="AY3286" s="22" t="str">
        <f t="shared" si="2485"/>
        <v>CCD2</v>
      </c>
      <c r="AZ3286" s="22" t="str">
        <f t="shared" si="2486"/>
        <v>쳒</v>
      </c>
      <c r="BA3286" s="23"/>
      <c r="BB3286" s="32">
        <f t="shared" si="2487"/>
        <v>56530</v>
      </c>
      <c r="BC3286" s="22" t="str">
        <f t="shared" si="2488"/>
        <v>DCD2</v>
      </c>
      <c r="BD3286" s="22" t="str">
        <f t="shared" si="2489"/>
        <v>_xDCD2_</v>
      </c>
      <c r="BE3286" s="23"/>
      <c r="BF3286" s="32">
        <f t="shared" si="2490"/>
        <v>60626</v>
      </c>
      <c r="BG3286" s="22" t="str">
        <f t="shared" si="2491"/>
        <v>ECD2</v>
      </c>
      <c r="BH3286" s="22" t="str">
        <f t="shared" si="2492"/>
        <v></v>
      </c>
      <c r="BI3286" s="23"/>
      <c r="BJ3286" s="32">
        <f t="shared" si="2493"/>
        <v>64722</v>
      </c>
      <c r="BK3286" s="22" t="str">
        <f t="shared" si="2494"/>
        <v>FCD2</v>
      </c>
      <c r="BL3286" s="22" t="str">
        <f t="shared" si="2495"/>
        <v>ﳒ</v>
      </c>
      <c r="BM3286" s="23"/>
    </row>
    <row r="3287" spans="2:65" x14ac:dyDescent="0.25">
      <c r="B3287" s="32">
        <f t="shared" si="2448"/>
        <v>3283</v>
      </c>
      <c r="C3287" s="22" t="str">
        <f t="shared" si="2470"/>
        <v>0CD3</v>
      </c>
      <c r="D3287" s="22" t="str">
        <f t="shared" si="2449"/>
        <v>೓</v>
      </c>
      <c r="E3287" s="23"/>
      <c r="F3287" s="22">
        <f t="shared" si="2450"/>
        <v>7379</v>
      </c>
      <c r="G3287" s="22" t="str">
        <f t="shared" si="2471"/>
        <v>1CD3</v>
      </c>
      <c r="H3287" s="22" t="str">
        <f t="shared" si="2451"/>
        <v>᳓</v>
      </c>
      <c r="I3287" s="22"/>
      <c r="J3287" s="32">
        <f t="shared" si="2452"/>
        <v>11475</v>
      </c>
      <c r="K3287" s="22" t="str">
        <f t="shared" si="2472"/>
        <v>2CD3</v>
      </c>
      <c r="L3287" s="22" t="str">
        <f t="shared" si="2453"/>
        <v>ⳓ</v>
      </c>
      <c r="M3287" s="22"/>
      <c r="N3287" s="32">
        <f t="shared" si="2454"/>
        <v>15571</v>
      </c>
      <c r="O3287" s="22" t="str">
        <f t="shared" si="2473"/>
        <v>3CD3</v>
      </c>
      <c r="P3287" s="22" t="str">
        <f t="shared" si="2455"/>
        <v>㳓</v>
      </c>
      <c r="Q3287" s="23"/>
      <c r="R3287" s="32">
        <f t="shared" si="2456"/>
        <v>19667</v>
      </c>
      <c r="S3287" s="22" t="str">
        <f t="shared" si="2474"/>
        <v>4CD3</v>
      </c>
      <c r="T3287" s="22" t="str">
        <f t="shared" si="2457"/>
        <v>䳓</v>
      </c>
      <c r="U3287" s="23"/>
      <c r="V3287" s="32">
        <f t="shared" si="2458"/>
        <v>23763</v>
      </c>
      <c r="W3287" s="22" t="str">
        <f t="shared" si="2475"/>
        <v>5CD3</v>
      </c>
      <c r="X3287" s="22" t="str">
        <f t="shared" si="2459"/>
        <v>峓</v>
      </c>
      <c r="Y3287" s="23"/>
      <c r="Z3287" s="32">
        <f t="shared" si="2460"/>
        <v>27859</v>
      </c>
      <c r="AA3287" s="22" t="str">
        <f t="shared" si="2476"/>
        <v>6CD3</v>
      </c>
      <c r="AB3287" s="22" t="str">
        <f t="shared" si="2461"/>
        <v>泓</v>
      </c>
      <c r="AC3287" s="23"/>
      <c r="AD3287" s="32">
        <f t="shared" si="2462"/>
        <v>31955</v>
      </c>
      <c r="AE3287" s="22" t="str">
        <f t="shared" si="2477"/>
        <v>7CD3</v>
      </c>
      <c r="AF3287" s="22" t="str">
        <f t="shared" si="2463"/>
        <v>糓</v>
      </c>
      <c r="AG3287" s="23"/>
      <c r="AH3287" s="32">
        <f t="shared" si="2464"/>
        <v>36051</v>
      </c>
      <c r="AI3287" s="22" t="str">
        <f t="shared" si="2478"/>
        <v>8CD3</v>
      </c>
      <c r="AJ3287" s="22" t="str">
        <f t="shared" si="2465"/>
        <v>賓</v>
      </c>
      <c r="AK3287" s="23"/>
      <c r="AL3287" s="32">
        <f t="shared" si="2466"/>
        <v>40147</v>
      </c>
      <c r="AM3287" s="22" t="str">
        <f t="shared" si="2479"/>
        <v>9CD3</v>
      </c>
      <c r="AN3287" s="22" t="str">
        <f t="shared" si="2467"/>
        <v>鳓</v>
      </c>
      <c r="AO3287" s="23"/>
      <c r="AP3287" s="32">
        <f t="shared" si="2468"/>
        <v>44243</v>
      </c>
      <c r="AQ3287" s="22" t="str">
        <f t="shared" si="2480"/>
        <v>ACD3</v>
      </c>
      <c r="AR3287" s="22" t="str">
        <f t="shared" si="2469"/>
        <v>곓</v>
      </c>
      <c r="AS3287" s="23"/>
      <c r="AT3287" s="32">
        <f t="shared" si="2481"/>
        <v>48339</v>
      </c>
      <c r="AU3287" s="22" t="str">
        <f t="shared" si="2482"/>
        <v>BCD3</v>
      </c>
      <c r="AV3287" s="22" t="str">
        <f t="shared" si="2483"/>
        <v>볓</v>
      </c>
      <c r="AW3287" s="23"/>
      <c r="AX3287" s="32">
        <f t="shared" si="2484"/>
        <v>52435</v>
      </c>
      <c r="AY3287" s="22" t="str">
        <f t="shared" si="2485"/>
        <v>CCD3</v>
      </c>
      <c r="AZ3287" s="22" t="str">
        <f t="shared" si="2486"/>
        <v>쳓</v>
      </c>
      <c r="BA3287" s="23"/>
      <c r="BB3287" s="32">
        <f t="shared" si="2487"/>
        <v>56531</v>
      </c>
      <c r="BC3287" s="22" t="str">
        <f t="shared" si="2488"/>
        <v>DCD3</v>
      </c>
      <c r="BD3287" s="22" t="str">
        <f t="shared" si="2489"/>
        <v>_xDCD3_</v>
      </c>
      <c r="BE3287" s="23"/>
      <c r="BF3287" s="32">
        <f t="shared" si="2490"/>
        <v>60627</v>
      </c>
      <c r="BG3287" s="22" t="str">
        <f t="shared" si="2491"/>
        <v>ECD3</v>
      </c>
      <c r="BH3287" s="22" t="str">
        <f t="shared" si="2492"/>
        <v></v>
      </c>
      <c r="BI3287" s="23"/>
      <c r="BJ3287" s="32">
        <f t="shared" si="2493"/>
        <v>64723</v>
      </c>
      <c r="BK3287" s="22" t="str">
        <f t="shared" si="2494"/>
        <v>FCD3</v>
      </c>
      <c r="BL3287" s="22" t="str">
        <f t="shared" si="2495"/>
        <v>ﳓ</v>
      </c>
      <c r="BM3287" s="23"/>
    </row>
    <row r="3288" spans="2:65" x14ac:dyDescent="0.25">
      <c r="B3288" s="32">
        <f t="shared" si="2448"/>
        <v>3284</v>
      </c>
      <c r="C3288" s="22" t="str">
        <f t="shared" si="2470"/>
        <v>0CD4</v>
      </c>
      <c r="D3288" s="22" t="str">
        <f t="shared" si="2449"/>
        <v>೔</v>
      </c>
      <c r="E3288" s="23"/>
      <c r="F3288" s="22">
        <f t="shared" si="2450"/>
        <v>7380</v>
      </c>
      <c r="G3288" s="22" t="str">
        <f t="shared" si="2471"/>
        <v>1CD4</v>
      </c>
      <c r="H3288" s="22" t="str">
        <f t="shared" si="2451"/>
        <v>᳔</v>
      </c>
      <c r="I3288" s="22"/>
      <c r="J3288" s="32">
        <f t="shared" si="2452"/>
        <v>11476</v>
      </c>
      <c r="K3288" s="22" t="str">
        <f t="shared" si="2472"/>
        <v>2CD4</v>
      </c>
      <c r="L3288" s="22" t="str">
        <f t="shared" si="2453"/>
        <v>Ⳕ</v>
      </c>
      <c r="M3288" s="22"/>
      <c r="N3288" s="32">
        <f t="shared" si="2454"/>
        <v>15572</v>
      </c>
      <c r="O3288" s="22" t="str">
        <f t="shared" si="2473"/>
        <v>3CD4</v>
      </c>
      <c r="P3288" s="22" t="str">
        <f t="shared" si="2455"/>
        <v>㳔</v>
      </c>
      <c r="Q3288" s="23"/>
      <c r="R3288" s="32">
        <f t="shared" si="2456"/>
        <v>19668</v>
      </c>
      <c r="S3288" s="22" t="str">
        <f t="shared" si="2474"/>
        <v>4CD4</v>
      </c>
      <c r="T3288" s="22" t="str">
        <f t="shared" si="2457"/>
        <v>䳔</v>
      </c>
      <c r="U3288" s="23"/>
      <c r="V3288" s="32">
        <f t="shared" si="2458"/>
        <v>23764</v>
      </c>
      <c r="W3288" s="22" t="str">
        <f t="shared" si="2475"/>
        <v>5CD4</v>
      </c>
      <c r="X3288" s="22" t="str">
        <f t="shared" si="2459"/>
        <v>峔</v>
      </c>
      <c r="Y3288" s="23"/>
      <c r="Z3288" s="32">
        <f t="shared" si="2460"/>
        <v>27860</v>
      </c>
      <c r="AA3288" s="22" t="str">
        <f t="shared" si="2476"/>
        <v>6CD4</v>
      </c>
      <c r="AB3288" s="22" t="str">
        <f t="shared" si="2461"/>
        <v>泔</v>
      </c>
      <c r="AC3288" s="23"/>
      <c r="AD3288" s="32">
        <f t="shared" si="2462"/>
        <v>31956</v>
      </c>
      <c r="AE3288" s="22" t="str">
        <f t="shared" si="2477"/>
        <v>7CD4</v>
      </c>
      <c r="AF3288" s="22" t="str">
        <f t="shared" si="2463"/>
        <v>糔</v>
      </c>
      <c r="AG3288" s="23"/>
      <c r="AH3288" s="32">
        <f t="shared" si="2464"/>
        <v>36052</v>
      </c>
      <c r="AI3288" s="22" t="str">
        <f t="shared" si="2478"/>
        <v>8CD4</v>
      </c>
      <c r="AJ3288" s="22" t="str">
        <f t="shared" si="2465"/>
        <v>賔</v>
      </c>
      <c r="AK3288" s="23"/>
      <c r="AL3288" s="32">
        <f t="shared" si="2466"/>
        <v>40148</v>
      </c>
      <c r="AM3288" s="22" t="str">
        <f t="shared" si="2479"/>
        <v>9CD4</v>
      </c>
      <c r="AN3288" s="22" t="str">
        <f t="shared" si="2467"/>
        <v>鳔</v>
      </c>
      <c r="AO3288" s="23"/>
      <c r="AP3288" s="32">
        <f t="shared" si="2468"/>
        <v>44244</v>
      </c>
      <c r="AQ3288" s="22" t="str">
        <f t="shared" si="2480"/>
        <v>ACD4</v>
      </c>
      <c r="AR3288" s="22" t="str">
        <f t="shared" si="2469"/>
        <v>곔</v>
      </c>
      <c r="AS3288" s="23"/>
      <c r="AT3288" s="32">
        <f t="shared" si="2481"/>
        <v>48340</v>
      </c>
      <c r="AU3288" s="22" t="str">
        <f t="shared" si="2482"/>
        <v>BCD4</v>
      </c>
      <c r="AV3288" s="22" t="str">
        <f t="shared" si="2483"/>
        <v>볔</v>
      </c>
      <c r="AW3288" s="23"/>
      <c r="AX3288" s="32">
        <f t="shared" si="2484"/>
        <v>52436</v>
      </c>
      <c r="AY3288" s="22" t="str">
        <f t="shared" si="2485"/>
        <v>CCD4</v>
      </c>
      <c r="AZ3288" s="22" t="str">
        <f t="shared" si="2486"/>
        <v>쳔</v>
      </c>
      <c r="BA3288" s="23"/>
      <c r="BB3288" s="32">
        <f t="shared" si="2487"/>
        <v>56532</v>
      </c>
      <c r="BC3288" s="22" t="str">
        <f t="shared" si="2488"/>
        <v>DCD4</v>
      </c>
      <c r="BD3288" s="22" t="str">
        <f t="shared" si="2489"/>
        <v>_xDCD4_</v>
      </c>
      <c r="BE3288" s="23"/>
      <c r="BF3288" s="32">
        <f t="shared" si="2490"/>
        <v>60628</v>
      </c>
      <c r="BG3288" s="22" t="str">
        <f t="shared" si="2491"/>
        <v>ECD4</v>
      </c>
      <c r="BH3288" s="22" t="str">
        <f t="shared" si="2492"/>
        <v></v>
      </c>
      <c r="BI3288" s="23"/>
      <c r="BJ3288" s="32">
        <f t="shared" si="2493"/>
        <v>64724</v>
      </c>
      <c r="BK3288" s="22" t="str">
        <f t="shared" si="2494"/>
        <v>FCD4</v>
      </c>
      <c r="BL3288" s="22" t="str">
        <f t="shared" si="2495"/>
        <v>ﳔ</v>
      </c>
      <c r="BM3288" s="23"/>
    </row>
    <row r="3289" spans="2:65" x14ac:dyDescent="0.25">
      <c r="B3289" s="32">
        <f t="shared" si="2448"/>
        <v>3285</v>
      </c>
      <c r="C3289" s="22" t="str">
        <f t="shared" si="2470"/>
        <v>0CD5</v>
      </c>
      <c r="D3289" s="22" t="str">
        <f t="shared" si="2449"/>
        <v>ೕ</v>
      </c>
      <c r="E3289" s="23"/>
      <c r="F3289" s="22">
        <f t="shared" si="2450"/>
        <v>7381</v>
      </c>
      <c r="G3289" s="22" t="str">
        <f t="shared" si="2471"/>
        <v>1CD5</v>
      </c>
      <c r="H3289" s="22" t="str">
        <f t="shared" si="2451"/>
        <v>᳕</v>
      </c>
      <c r="I3289" s="22"/>
      <c r="J3289" s="32">
        <f t="shared" si="2452"/>
        <v>11477</v>
      </c>
      <c r="K3289" s="22" t="str">
        <f t="shared" si="2472"/>
        <v>2CD5</v>
      </c>
      <c r="L3289" s="22" t="str">
        <f t="shared" si="2453"/>
        <v>ⳕ</v>
      </c>
      <c r="M3289" s="22"/>
      <c r="N3289" s="32">
        <f t="shared" si="2454"/>
        <v>15573</v>
      </c>
      <c r="O3289" s="22" t="str">
        <f t="shared" si="2473"/>
        <v>3CD5</v>
      </c>
      <c r="P3289" s="22" t="str">
        <f t="shared" si="2455"/>
        <v>㳕</v>
      </c>
      <c r="Q3289" s="23"/>
      <c r="R3289" s="32">
        <f t="shared" si="2456"/>
        <v>19669</v>
      </c>
      <c r="S3289" s="22" t="str">
        <f t="shared" si="2474"/>
        <v>4CD5</v>
      </c>
      <c r="T3289" s="22" t="str">
        <f t="shared" si="2457"/>
        <v>䳕</v>
      </c>
      <c r="U3289" s="23"/>
      <c r="V3289" s="32">
        <f t="shared" si="2458"/>
        <v>23765</v>
      </c>
      <c r="W3289" s="22" t="str">
        <f t="shared" si="2475"/>
        <v>5CD5</v>
      </c>
      <c r="X3289" s="22" t="str">
        <f t="shared" si="2459"/>
        <v>峕</v>
      </c>
      <c r="Y3289" s="23"/>
      <c r="Z3289" s="32">
        <f t="shared" si="2460"/>
        <v>27861</v>
      </c>
      <c r="AA3289" s="22" t="str">
        <f t="shared" si="2476"/>
        <v>6CD5</v>
      </c>
      <c r="AB3289" s="22" t="str">
        <f t="shared" si="2461"/>
        <v>法</v>
      </c>
      <c r="AC3289" s="23"/>
      <c r="AD3289" s="32">
        <f t="shared" si="2462"/>
        <v>31957</v>
      </c>
      <c r="AE3289" s="22" t="str">
        <f t="shared" si="2477"/>
        <v>7CD5</v>
      </c>
      <c r="AF3289" s="22" t="str">
        <f t="shared" si="2463"/>
        <v>糕</v>
      </c>
      <c r="AG3289" s="23"/>
      <c r="AH3289" s="32">
        <f t="shared" si="2464"/>
        <v>36053</v>
      </c>
      <c r="AI3289" s="22" t="str">
        <f t="shared" si="2478"/>
        <v>8CD5</v>
      </c>
      <c r="AJ3289" s="22" t="str">
        <f t="shared" si="2465"/>
        <v>賕</v>
      </c>
      <c r="AK3289" s="23"/>
      <c r="AL3289" s="32">
        <f t="shared" si="2466"/>
        <v>40149</v>
      </c>
      <c r="AM3289" s="22" t="str">
        <f t="shared" si="2479"/>
        <v>9CD5</v>
      </c>
      <c r="AN3289" s="22" t="str">
        <f t="shared" si="2467"/>
        <v>鳕</v>
      </c>
      <c r="AO3289" s="23"/>
      <c r="AP3289" s="32">
        <f t="shared" si="2468"/>
        <v>44245</v>
      </c>
      <c r="AQ3289" s="22" t="str">
        <f t="shared" si="2480"/>
        <v>ACD5</v>
      </c>
      <c r="AR3289" s="22" t="str">
        <f t="shared" si="2469"/>
        <v>곕</v>
      </c>
      <c r="AS3289" s="23"/>
      <c r="AT3289" s="32">
        <f t="shared" si="2481"/>
        <v>48341</v>
      </c>
      <c r="AU3289" s="22" t="str">
        <f t="shared" si="2482"/>
        <v>BCD5</v>
      </c>
      <c r="AV3289" s="22" t="str">
        <f t="shared" si="2483"/>
        <v>볕</v>
      </c>
      <c r="AW3289" s="23"/>
      <c r="AX3289" s="32">
        <f t="shared" si="2484"/>
        <v>52437</v>
      </c>
      <c r="AY3289" s="22" t="str">
        <f t="shared" si="2485"/>
        <v>CCD5</v>
      </c>
      <c r="AZ3289" s="22" t="str">
        <f t="shared" si="2486"/>
        <v>쳕</v>
      </c>
      <c r="BA3289" s="23"/>
      <c r="BB3289" s="32">
        <f t="shared" si="2487"/>
        <v>56533</v>
      </c>
      <c r="BC3289" s="22" t="str">
        <f t="shared" si="2488"/>
        <v>DCD5</v>
      </c>
      <c r="BD3289" s="22" t="str">
        <f t="shared" si="2489"/>
        <v>_xDCD5_</v>
      </c>
      <c r="BE3289" s="23"/>
      <c r="BF3289" s="32">
        <f t="shared" si="2490"/>
        <v>60629</v>
      </c>
      <c r="BG3289" s="22" t="str">
        <f t="shared" si="2491"/>
        <v>ECD5</v>
      </c>
      <c r="BH3289" s="22" t="str">
        <f t="shared" si="2492"/>
        <v></v>
      </c>
      <c r="BI3289" s="23"/>
      <c r="BJ3289" s="32">
        <f t="shared" si="2493"/>
        <v>64725</v>
      </c>
      <c r="BK3289" s="22" t="str">
        <f t="shared" si="2494"/>
        <v>FCD5</v>
      </c>
      <c r="BL3289" s="22" t="str">
        <f t="shared" si="2495"/>
        <v>ﳕ</v>
      </c>
      <c r="BM3289" s="23"/>
    </row>
    <row r="3290" spans="2:65" x14ac:dyDescent="0.25">
      <c r="B3290" s="32">
        <f t="shared" si="2448"/>
        <v>3286</v>
      </c>
      <c r="C3290" s="22" t="str">
        <f t="shared" si="2470"/>
        <v>0CD6</v>
      </c>
      <c r="D3290" s="22" t="str">
        <f t="shared" si="2449"/>
        <v>ೖ</v>
      </c>
      <c r="E3290" s="23"/>
      <c r="F3290" s="22">
        <f t="shared" si="2450"/>
        <v>7382</v>
      </c>
      <c r="G3290" s="22" t="str">
        <f t="shared" si="2471"/>
        <v>1CD6</v>
      </c>
      <c r="H3290" s="22" t="str">
        <f t="shared" si="2451"/>
        <v>᳖</v>
      </c>
      <c r="I3290" s="22"/>
      <c r="J3290" s="32">
        <f t="shared" si="2452"/>
        <v>11478</v>
      </c>
      <c r="K3290" s="22" t="str">
        <f t="shared" si="2472"/>
        <v>2CD6</v>
      </c>
      <c r="L3290" s="22" t="str">
        <f t="shared" si="2453"/>
        <v>Ⳗ</v>
      </c>
      <c r="M3290" s="22"/>
      <c r="N3290" s="32">
        <f t="shared" si="2454"/>
        <v>15574</v>
      </c>
      <c r="O3290" s="22" t="str">
        <f t="shared" si="2473"/>
        <v>3CD6</v>
      </c>
      <c r="P3290" s="22" t="str">
        <f t="shared" si="2455"/>
        <v>㳖</v>
      </c>
      <c r="Q3290" s="23"/>
      <c r="R3290" s="32">
        <f t="shared" si="2456"/>
        <v>19670</v>
      </c>
      <c r="S3290" s="22" t="str">
        <f t="shared" si="2474"/>
        <v>4CD6</v>
      </c>
      <c r="T3290" s="22" t="str">
        <f t="shared" si="2457"/>
        <v>䳖</v>
      </c>
      <c r="U3290" s="23"/>
      <c r="V3290" s="32">
        <f t="shared" si="2458"/>
        <v>23766</v>
      </c>
      <c r="W3290" s="22" t="str">
        <f t="shared" si="2475"/>
        <v>5CD6</v>
      </c>
      <c r="X3290" s="22" t="str">
        <f t="shared" si="2459"/>
        <v>峖</v>
      </c>
      <c r="Y3290" s="23"/>
      <c r="Z3290" s="32">
        <f t="shared" si="2460"/>
        <v>27862</v>
      </c>
      <c r="AA3290" s="22" t="str">
        <f t="shared" si="2476"/>
        <v>6CD6</v>
      </c>
      <c r="AB3290" s="22" t="str">
        <f t="shared" si="2461"/>
        <v>泖</v>
      </c>
      <c r="AC3290" s="23"/>
      <c r="AD3290" s="32">
        <f t="shared" si="2462"/>
        <v>31958</v>
      </c>
      <c r="AE3290" s="22" t="str">
        <f t="shared" si="2477"/>
        <v>7CD6</v>
      </c>
      <c r="AF3290" s="22" t="str">
        <f t="shared" si="2463"/>
        <v>糖</v>
      </c>
      <c r="AG3290" s="23"/>
      <c r="AH3290" s="32">
        <f t="shared" si="2464"/>
        <v>36054</v>
      </c>
      <c r="AI3290" s="22" t="str">
        <f t="shared" si="2478"/>
        <v>8CD6</v>
      </c>
      <c r="AJ3290" s="22" t="str">
        <f t="shared" si="2465"/>
        <v>賖</v>
      </c>
      <c r="AK3290" s="23"/>
      <c r="AL3290" s="32">
        <f t="shared" si="2466"/>
        <v>40150</v>
      </c>
      <c r="AM3290" s="22" t="str">
        <f t="shared" si="2479"/>
        <v>9CD6</v>
      </c>
      <c r="AN3290" s="22" t="str">
        <f t="shared" si="2467"/>
        <v>鳖</v>
      </c>
      <c r="AO3290" s="23"/>
      <c r="AP3290" s="32">
        <f t="shared" si="2468"/>
        <v>44246</v>
      </c>
      <c r="AQ3290" s="22" t="str">
        <f t="shared" si="2480"/>
        <v>ACD6</v>
      </c>
      <c r="AR3290" s="22" t="str">
        <f t="shared" si="2469"/>
        <v>곖</v>
      </c>
      <c r="AS3290" s="23"/>
      <c r="AT3290" s="32">
        <f t="shared" si="2481"/>
        <v>48342</v>
      </c>
      <c r="AU3290" s="22" t="str">
        <f t="shared" si="2482"/>
        <v>BCD6</v>
      </c>
      <c r="AV3290" s="22" t="str">
        <f t="shared" si="2483"/>
        <v>볖</v>
      </c>
      <c r="AW3290" s="23"/>
      <c r="AX3290" s="32">
        <f t="shared" si="2484"/>
        <v>52438</v>
      </c>
      <c r="AY3290" s="22" t="str">
        <f t="shared" si="2485"/>
        <v>CCD6</v>
      </c>
      <c r="AZ3290" s="22" t="str">
        <f t="shared" si="2486"/>
        <v>쳖</v>
      </c>
      <c r="BA3290" s="23"/>
      <c r="BB3290" s="32">
        <f t="shared" si="2487"/>
        <v>56534</v>
      </c>
      <c r="BC3290" s="22" t="str">
        <f t="shared" si="2488"/>
        <v>DCD6</v>
      </c>
      <c r="BD3290" s="22" t="str">
        <f t="shared" si="2489"/>
        <v>_xDCD6_</v>
      </c>
      <c r="BE3290" s="23"/>
      <c r="BF3290" s="32">
        <f t="shared" si="2490"/>
        <v>60630</v>
      </c>
      <c r="BG3290" s="22" t="str">
        <f t="shared" si="2491"/>
        <v>ECD6</v>
      </c>
      <c r="BH3290" s="22" t="str">
        <f t="shared" si="2492"/>
        <v></v>
      </c>
      <c r="BI3290" s="23"/>
      <c r="BJ3290" s="32">
        <f t="shared" si="2493"/>
        <v>64726</v>
      </c>
      <c r="BK3290" s="22" t="str">
        <f t="shared" si="2494"/>
        <v>FCD6</v>
      </c>
      <c r="BL3290" s="22" t="str">
        <f t="shared" si="2495"/>
        <v>ﳖ</v>
      </c>
      <c r="BM3290" s="23"/>
    </row>
    <row r="3291" spans="2:65" x14ac:dyDescent="0.25">
      <c r="B3291" s="32">
        <f t="shared" si="2448"/>
        <v>3287</v>
      </c>
      <c r="C3291" s="22" t="str">
        <f t="shared" si="2470"/>
        <v>0CD7</v>
      </c>
      <c r="D3291" s="22" t="str">
        <f t="shared" si="2449"/>
        <v>೗</v>
      </c>
      <c r="E3291" s="23"/>
      <c r="F3291" s="22">
        <f t="shared" si="2450"/>
        <v>7383</v>
      </c>
      <c r="G3291" s="22" t="str">
        <f t="shared" si="2471"/>
        <v>1CD7</v>
      </c>
      <c r="H3291" s="22" t="str">
        <f t="shared" si="2451"/>
        <v>᳗</v>
      </c>
      <c r="I3291" s="22"/>
      <c r="J3291" s="32">
        <f t="shared" si="2452"/>
        <v>11479</v>
      </c>
      <c r="K3291" s="22" t="str">
        <f t="shared" si="2472"/>
        <v>2CD7</v>
      </c>
      <c r="L3291" s="22" t="str">
        <f t="shared" si="2453"/>
        <v>ⳗ</v>
      </c>
      <c r="M3291" s="22"/>
      <c r="N3291" s="32">
        <f t="shared" si="2454"/>
        <v>15575</v>
      </c>
      <c r="O3291" s="22" t="str">
        <f t="shared" si="2473"/>
        <v>3CD7</v>
      </c>
      <c r="P3291" s="22" t="str">
        <f t="shared" si="2455"/>
        <v>㳗</v>
      </c>
      <c r="Q3291" s="23"/>
      <c r="R3291" s="32">
        <f t="shared" si="2456"/>
        <v>19671</v>
      </c>
      <c r="S3291" s="22" t="str">
        <f t="shared" si="2474"/>
        <v>4CD7</v>
      </c>
      <c r="T3291" s="22" t="str">
        <f t="shared" si="2457"/>
        <v>䳗</v>
      </c>
      <c r="U3291" s="23"/>
      <c r="V3291" s="32">
        <f t="shared" si="2458"/>
        <v>23767</v>
      </c>
      <c r="W3291" s="22" t="str">
        <f t="shared" si="2475"/>
        <v>5CD7</v>
      </c>
      <c r="X3291" s="22" t="str">
        <f t="shared" si="2459"/>
        <v>峗</v>
      </c>
      <c r="Y3291" s="23"/>
      <c r="Z3291" s="32">
        <f t="shared" si="2460"/>
        <v>27863</v>
      </c>
      <c r="AA3291" s="22" t="str">
        <f t="shared" si="2476"/>
        <v>6CD7</v>
      </c>
      <c r="AB3291" s="22" t="str">
        <f t="shared" si="2461"/>
        <v>泗</v>
      </c>
      <c r="AC3291" s="23"/>
      <c r="AD3291" s="32">
        <f t="shared" si="2462"/>
        <v>31959</v>
      </c>
      <c r="AE3291" s="22" t="str">
        <f t="shared" si="2477"/>
        <v>7CD7</v>
      </c>
      <c r="AF3291" s="22" t="str">
        <f t="shared" si="2463"/>
        <v>糗</v>
      </c>
      <c r="AG3291" s="23"/>
      <c r="AH3291" s="32">
        <f t="shared" si="2464"/>
        <v>36055</v>
      </c>
      <c r="AI3291" s="22" t="str">
        <f t="shared" si="2478"/>
        <v>8CD7</v>
      </c>
      <c r="AJ3291" s="22" t="str">
        <f t="shared" si="2465"/>
        <v>賗</v>
      </c>
      <c r="AK3291" s="23"/>
      <c r="AL3291" s="32">
        <f t="shared" si="2466"/>
        <v>40151</v>
      </c>
      <c r="AM3291" s="22" t="str">
        <f t="shared" si="2479"/>
        <v>9CD7</v>
      </c>
      <c r="AN3291" s="22" t="str">
        <f t="shared" si="2467"/>
        <v>鳗</v>
      </c>
      <c r="AO3291" s="23"/>
      <c r="AP3291" s="32">
        <f t="shared" si="2468"/>
        <v>44247</v>
      </c>
      <c r="AQ3291" s="22" t="str">
        <f t="shared" si="2480"/>
        <v>ACD7</v>
      </c>
      <c r="AR3291" s="22" t="str">
        <f t="shared" si="2469"/>
        <v>곗</v>
      </c>
      <c r="AS3291" s="23"/>
      <c r="AT3291" s="32">
        <f t="shared" si="2481"/>
        <v>48343</v>
      </c>
      <c r="AU3291" s="22" t="str">
        <f t="shared" si="2482"/>
        <v>BCD7</v>
      </c>
      <c r="AV3291" s="22" t="str">
        <f t="shared" si="2483"/>
        <v>볗</v>
      </c>
      <c r="AW3291" s="23"/>
      <c r="AX3291" s="32">
        <f t="shared" si="2484"/>
        <v>52439</v>
      </c>
      <c r="AY3291" s="22" t="str">
        <f t="shared" si="2485"/>
        <v>CCD7</v>
      </c>
      <c r="AZ3291" s="22" t="str">
        <f t="shared" si="2486"/>
        <v>쳗</v>
      </c>
      <c r="BA3291" s="23"/>
      <c r="BB3291" s="32">
        <f t="shared" si="2487"/>
        <v>56535</v>
      </c>
      <c r="BC3291" s="22" t="str">
        <f t="shared" si="2488"/>
        <v>DCD7</v>
      </c>
      <c r="BD3291" s="22" t="str">
        <f t="shared" si="2489"/>
        <v>_xDCD7_</v>
      </c>
      <c r="BE3291" s="23"/>
      <c r="BF3291" s="32">
        <f t="shared" si="2490"/>
        <v>60631</v>
      </c>
      <c r="BG3291" s="22" t="str">
        <f t="shared" si="2491"/>
        <v>ECD7</v>
      </c>
      <c r="BH3291" s="22" t="str">
        <f t="shared" si="2492"/>
        <v></v>
      </c>
      <c r="BI3291" s="23"/>
      <c r="BJ3291" s="32">
        <f t="shared" si="2493"/>
        <v>64727</v>
      </c>
      <c r="BK3291" s="22" t="str">
        <f t="shared" si="2494"/>
        <v>FCD7</v>
      </c>
      <c r="BL3291" s="22" t="str">
        <f t="shared" si="2495"/>
        <v>ﳗ</v>
      </c>
      <c r="BM3291" s="23"/>
    </row>
    <row r="3292" spans="2:65" x14ac:dyDescent="0.25">
      <c r="B3292" s="32">
        <f t="shared" si="2448"/>
        <v>3288</v>
      </c>
      <c r="C3292" s="22" t="str">
        <f t="shared" si="2470"/>
        <v>0CD8</v>
      </c>
      <c r="D3292" s="22" t="str">
        <f t="shared" si="2449"/>
        <v>೘</v>
      </c>
      <c r="E3292" s="23"/>
      <c r="F3292" s="22">
        <f t="shared" si="2450"/>
        <v>7384</v>
      </c>
      <c r="G3292" s="22" t="str">
        <f t="shared" si="2471"/>
        <v>1CD8</v>
      </c>
      <c r="H3292" s="22" t="str">
        <f t="shared" si="2451"/>
        <v>᳘</v>
      </c>
      <c r="I3292" s="22"/>
      <c r="J3292" s="32">
        <f t="shared" si="2452"/>
        <v>11480</v>
      </c>
      <c r="K3292" s="22" t="str">
        <f t="shared" si="2472"/>
        <v>2CD8</v>
      </c>
      <c r="L3292" s="22" t="str">
        <f t="shared" si="2453"/>
        <v>Ⳙ</v>
      </c>
      <c r="M3292" s="22"/>
      <c r="N3292" s="32">
        <f t="shared" si="2454"/>
        <v>15576</v>
      </c>
      <c r="O3292" s="22" t="str">
        <f t="shared" si="2473"/>
        <v>3CD8</v>
      </c>
      <c r="P3292" s="22" t="str">
        <f t="shared" si="2455"/>
        <v>㳘</v>
      </c>
      <c r="Q3292" s="23"/>
      <c r="R3292" s="32">
        <f t="shared" si="2456"/>
        <v>19672</v>
      </c>
      <c r="S3292" s="22" t="str">
        <f t="shared" si="2474"/>
        <v>4CD8</v>
      </c>
      <c r="T3292" s="22" t="str">
        <f t="shared" si="2457"/>
        <v>䳘</v>
      </c>
      <c r="U3292" s="23"/>
      <c r="V3292" s="32">
        <f t="shared" si="2458"/>
        <v>23768</v>
      </c>
      <c r="W3292" s="22" t="str">
        <f t="shared" si="2475"/>
        <v>5CD8</v>
      </c>
      <c r="X3292" s="22" t="str">
        <f t="shared" si="2459"/>
        <v>峘</v>
      </c>
      <c r="Y3292" s="23"/>
      <c r="Z3292" s="32">
        <f t="shared" si="2460"/>
        <v>27864</v>
      </c>
      <c r="AA3292" s="22" t="str">
        <f t="shared" si="2476"/>
        <v>6CD8</v>
      </c>
      <c r="AB3292" s="22" t="str">
        <f t="shared" si="2461"/>
        <v>泘</v>
      </c>
      <c r="AC3292" s="23"/>
      <c r="AD3292" s="32">
        <f t="shared" si="2462"/>
        <v>31960</v>
      </c>
      <c r="AE3292" s="22" t="str">
        <f t="shared" si="2477"/>
        <v>7CD8</v>
      </c>
      <c r="AF3292" s="22" t="str">
        <f t="shared" si="2463"/>
        <v>糘</v>
      </c>
      <c r="AG3292" s="23"/>
      <c r="AH3292" s="32">
        <f t="shared" si="2464"/>
        <v>36056</v>
      </c>
      <c r="AI3292" s="22" t="str">
        <f t="shared" si="2478"/>
        <v>8CD8</v>
      </c>
      <c r="AJ3292" s="22" t="str">
        <f t="shared" si="2465"/>
        <v>賘</v>
      </c>
      <c r="AK3292" s="23"/>
      <c r="AL3292" s="32">
        <f t="shared" si="2466"/>
        <v>40152</v>
      </c>
      <c r="AM3292" s="22" t="str">
        <f t="shared" si="2479"/>
        <v>9CD8</v>
      </c>
      <c r="AN3292" s="22" t="str">
        <f t="shared" si="2467"/>
        <v>鳘</v>
      </c>
      <c r="AO3292" s="23"/>
      <c r="AP3292" s="32">
        <f t="shared" si="2468"/>
        <v>44248</v>
      </c>
      <c r="AQ3292" s="22" t="str">
        <f t="shared" si="2480"/>
        <v>ACD8</v>
      </c>
      <c r="AR3292" s="22" t="str">
        <f t="shared" si="2469"/>
        <v>곘</v>
      </c>
      <c r="AS3292" s="23"/>
      <c r="AT3292" s="32">
        <f t="shared" si="2481"/>
        <v>48344</v>
      </c>
      <c r="AU3292" s="22" t="str">
        <f t="shared" si="2482"/>
        <v>BCD8</v>
      </c>
      <c r="AV3292" s="22" t="str">
        <f t="shared" si="2483"/>
        <v>볘</v>
      </c>
      <c r="AW3292" s="23"/>
      <c r="AX3292" s="32">
        <f t="shared" si="2484"/>
        <v>52440</v>
      </c>
      <c r="AY3292" s="22" t="str">
        <f t="shared" si="2485"/>
        <v>CCD8</v>
      </c>
      <c r="AZ3292" s="22" t="str">
        <f t="shared" si="2486"/>
        <v>쳘</v>
      </c>
      <c r="BA3292" s="23"/>
      <c r="BB3292" s="32">
        <f t="shared" si="2487"/>
        <v>56536</v>
      </c>
      <c r="BC3292" s="22" t="str">
        <f t="shared" si="2488"/>
        <v>DCD8</v>
      </c>
      <c r="BD3292" s="22" t="str">
        <f t="shared" si="2489"/>
        <v>_xDCD8_</v>
      </c>
      <c r="BE3292" s="23"/>
      <c r="BF3292" s="32">
        <f t="shared" si="2490"/>
        <v>60632</v>
      </c>
      <c r="BG3292" s="22" t="str">
        <f t="shared" si="2491"/>
        <v>ECD8</v>
      </c>
      <c r="BH3292" s="22" t="str">
        <f t="shared" si="2492"/>
        <v></v>
      </c>
      <c r="BI3292" s="23"/>
      <c r="BJ3292" s="32">
        <f t="shared" si="2493"/>
        <v>64728</v>
      </c>
      <c r="BK3292" s="22" t="str">
        <f t="shared" si="2494"/>
        <v>FCD8</v>
      </c>
      <c r="BL3292" s="22" t="str">
        <f t="shared" si="2495"/>
        <v>ﳘ</v>
      </c>
      <c r="BM3292" s="23"/>
    </row>
    <row r="3293" spans="2:65" x14ac:dyDescent="0.25">
      <c r="B3293" s="32">
        <f t="shared" si="2448"/>
        <v>3289</v>
      </c>
      <c r="C3293" s="22" t="str">
        <f t="shared" si="2470"/>
        <v>0CD9</v>
      </c>
      <c r="D3293" s="22" t="str">
        <f t="shared" si="2449"/>
        <v>೙</v>
      </c>
      <c r="E3293" s="23"/>
      <c r="F3293" s="22">
        <f t="shared" si="2450"/>
        <v>7385</v>
      </c>
      <c r="G3293" s="22" t="str">
        <f t="shared" si="2471"/>
        <v>1CD9</v>
      </c>
      <c r="H3293" s="22" t="str">
        <f t="shared" si="2451"/>
        <v>᳙</v>
      </c>
      <c r="I3293" s="22"/>
      <c r="J3293" s="32">
        <f t="shared" si="2452"/>
        <v>11481</v>
      </c>
      <c r="K3293" s="22" t="str">
        <f t="shared" si="2472"/>
        <v>2CD9</v>
      </c>
      <c r="L3293" s="22" t="str">
        <f t="shared" si="2453"/>
        <v>ⳙ</v>
      </c>
      <c r="M3293" s="22"/>
      <c r="N3293" s="32">
        <f t="shared" si="2454"/>
        <v>15577</v>
      </c>
      <c r="O3293" s="22" t="str">
        <f t="shared" si="2473"/>
        <v>3CD9</v>
      </c>
      <c r="P3293" s="22" t="str">
        <f t="shared" si="2455"/>
        <v>㳙</v>
      </c>
      <c r="Q3293" s="23"/>
      <c r="R3293" s="32">
        <f t="shared" si="2456"/>
        <v>19673</v>
      </c>
      <c r="S3293" s="22" t="str">
        <f t="shared" si="2474"/>
        <v>4CD9</v>
      </c>
      <c r="T3293" s="22" t="str">
        <f t="shared" si="2457"/>
        <v>䳙</v>
      </c>
      <c r="U3293" s="23"/>
      <c r="V3293" s="32">
        <f t="shared" si="2458"/>
        <v>23769</v>
      </c>
      <c r="W3293" s="22" t="str">
        <f t="shared" si="2475"/>
        <v>5CD9</v>
      </c>
      <c r="X3293" s="22" t="str">
        <f t="shared" si="2459"/>
        <v>峙</v>
      </c>
      <c r="Y3293" s="23"/>
      <c r="Z3293" s="32">
        <f t="shared" si="2460"/>
        <v>27865</v>
      </c>
      <c r="AA3293" s="22" t="str">
        <f t="shared" si="2476"/>
        <v>6CD9</v>
      </c>
      <c r="AB3293" s="22" t="str">
        <f t="shared" si="2461"/>
        <v>泙</v>
      </c>
      <c r="AC3293" s="23"/>
      <c r="AD3293" s="32">
        <f t="shared" si="2462"/>
        <v>31961</v>
      </c>
      <c r="AE3293" s="22" t="str">
        <f t="shared" si="2477"/>
        <v>7CD9</v>
      </c>
      <c r="AF3293" s="22" t="str">
        <f t="shared" si="2463"/>
        <v>糙</v>
      </c>
      <c r="AG3293" s="23"/>
      <c r="AH3293" s="32">
        <f t="shared" si="2464"/>
        <v>36057</v>
      </c>
      <c r="AI3293" s="22" t="str">
        <f t="shared" si="2478"/>
        <v>8CD9</v>
      </c>
      <c r="AJ3293" s="22" t="str">
        <f t="shared" si="2465"/>
        <v>賙</v>
      </c>
      <c r="AK3293" s="23"/>
      <c r="AL3293" s="32">
        <f t="shared" si="2466"/>
        <v>40153</v>
      </c>
      <c r="AM3293" s="22" t="str">
        <f t="shared" si="2479"/>
        <v>9CD9</v>
      </c>
      <c r="AN3293" s="22" t="str">
        <f t="shared" si="2467"/>
        <v>鳙</v>
      </c>
      <c r="AO3293" s="23"/>
      <c r="AP3293" s="32">
        <f t="shared" si="2468"/>
        <v>44249</v>
      </c>
      <c r="AQ3293" s="22" t="str">
        <f t="shared" si="2480"/>
        <v>ACD9</v>
      </c>
      <c r="AR3293" s="22" t="str">
        <f t="shared" si="2469"/>
        <v>곙</v>
      </c>
      <c r="AS3293" s="23"/>
      <c r="AT3293" s="32">
        <f t="shared" si="2481"/>
        <v>48345</v>
      </c>
      <c r="AU3293" s="22" t="str">
        <f t="shared" si="2482"/>
        <v>BCD9</v>
      </c>
      <c r="AV3293" s="22" t="str">
        <f t="shared" si="2483"/>
        <v>볙</v>
      </c>
      <c r="AW3293" s="23"/>
      <c r="AX3293" s="32">
        <f t="shared" si="2484"/>
        <v>52441</v>
      </c>
      <c r="AY3293" s="22" t="str">
        <f t="shared" si="2485"/>
        <v>CCD9</v>
      </c>
      <c r="AZ3293" s="22" t="str">
        <f t="shared" si="2486"/>
        <v>쳙</v>
      </c>
      <c r="BA3293" s="23"/>
      <c r="BB3293" s="32">
        <f t="shared" si="2487"/>
        <v>56537</v>
      </c>
      <c r="BC3293" s="22" t="str">
        <f t="shared" si="2488"/>
        <v>DCD9</v>
      </c>
      <c r="BD3293" s="22" t="str">
        <f t="shared" si="2489"/>
        <v>_xDCD9_</v>
      </c>
      <c r="BE3293" s="23"/>
      <c r="BF3293" s="32">
        <f t="shared" si="2490"/>
        <v>60633</v>
      </c>
      <c r="BG3293" s="22" t="str">
        <f t="shared" si="2491"/>
        <v>ECD9</v>
      </c>
      <c r="BH3293" s="22" t="str">
        <f t="shared" si="2492"/>
        <v></v>
      </c>
      <c r="BI3293" s="23"/>
      <c r="BJ3293" s="32">
        <f t="shared" si="2493"/>
        <v>64729</v>
      </c>
      <c r="BK3293" s="22" t="str">
        <f t="shared" si="2494"/>
        <v>FCD9</v>
      </c>
      <c r="BL3293" s="22" t="str">
        <f t="shared" si="2495"/>
        <v>ﳙ</v>
      </c>
      <c r="BM3293" s="23"/>
    </row>
    <row r="3294" spans="2:65" x14ac:dyDescent="0.25">
      <c r="B3294" s="32">
        <f t="shared" si="2448"/>
        <v>3290</v>
      </c>
      <c r="C3294" s="22" t="str">
        <f t="shared" si="2470"/>
        <v>0CDA</v>
      </c>
      <c r="D3294" s="22" t="str">
        <f t="shared" si="2449"/>
        <v>೚</v>
      </c>
      <c r="E3294" s="23"/>
      <c r="F3294" s="22">
        <f t="shared" si="2450"/>
        <v>7386</v>
      </c>
      <c r="G3294" s="22" t="str">
        <f t="shared" si="2471"/>
        <v>1CDA</v>
      </c>
      <c r="H3294" s="22" t="str">
        <f t="shared" si="2451"/>
        <v>᳚</v>
      </c>
      <c r="I3294" s="22"/>
      <c r="J3294" s="32">
        <f t="shared" si="2452"/>
        <v>11482</v>
      </c>
      <c r="K3294" s="22" t="str">
        <f t="shared" si="2472"/>
        <v>2CDA</v>
      </c>
      <c r="L3294" s="22" t="str">
        <f t="shared" si="2453"/>
        <v>Ⳛ</v>
      </c>
      <c r="M3294" s="22"/>
      <c r="N3294" s="32">
        <f t="shared" si="2454"/>
        <v>15578</v>
      </c>
      <c r="O3294" s="22" t="str">
        <f t="shared" si="2473"/>
        <v>3CDA</v>
      </c>
      <c r="P3294" s="22" t="str">
        <f t="shared" si="2455"/>
        <v>㳚</v>
      </c>
      <c r="Q3294" s="23"/>
      <c r="R3294" s="32">
        <f t="shared" si="2456"/>
        <v>19674</v>
      </c>
      <c r="S3294" s="22" t="str">
        <f t="shared" si="2474"/>
        <v>4CDA</v>
      </c>
      <c r="T3294" s="22" t="str">
        <f t="shared" si="2457"/>
        <v>䳚</v>
      </c>
      <c r="U3294" s="23"/>
      <c r="V3294" s="32">
        <f t="shared" si="2458"/>
        <v>23770</v>
      </c>
      <c r="W3294" s="22" t="str">
        <f t="shared" si="2475"/>
        <v>5CDA</v>
      </c>
      <c r="X3294" s="22" t="str">
        <f t="shared" si="2459"/>
        <v>峚</v>
      </c>
      <c r="Y3294" s="23"/>
      <c r="Z3294" s="32">
        <f t="shared" si="2460"/>
        <v>27866</v>
      </c>
      <c r="AA3294" s="22" t="str">
        <f t="shared" si="2476"/>
        <v>6CDA</v>
      </c>
      <c r="AB3294" s="22" t="str">
        <f t="shared" si="2461"/>
        <v>泚</v>
      </c>
      <c r="AC3294" s="23"/>
      <c r="AD3294" s="32">
        <f t="shared" si="2462"/>
        <v>31962</v>
      </c>
      <c r="AE3294" s="22" t="str">
        <f t="shared" si="2477"/>
        <v>7CDA</v>
      </c>
      <c r="AF3294" s="22" t="str">
        <f t="shared" si="2463"/>
        <v>糚</v>
      </c>
      <c r="AG3294" s="23"/>
      <c r="AH3294" s="32">
        <f t="shared" si="2464"/>
        <v>36058</v>
      </c>
      <c r="AI3294" s="22" t="str">
        <f t="shared" si="2478"/>
        <v>8CDA</v>
      </c>
      <c r="AJ3294" s="22" t="str">
        <f t="shared" si="2465"/>
        <v>賚</v>
      </c>
      <c r="AK3294" s="23"/>
      <c r="AL3294" s="32">
        <f t="shared" si="2466"/>
        <v>40154</v>
      </c>
      <c r="AM3294" s="22" t="str">
        <f t="shared" si="2479"/>
        <v>9CDA</v>
      </c>
      <c r="AN3294" s="22" t="str">
        <f t="shared" si="2467"/>
        <v>鳚</v>
      </c>
      <c r="AO3294" s="23"/>
      <c r="AP3294" s="32">
        <f t="shared" si="2468"/>
        <v>44250</v>
      </c>
      <c r="AQ3294" s="22" t="str">
        <f t="shared" si="2480"/>
        <v>ACDA</v>
      </c>
      <c r="AR3294" s="22" t="str">
        <f t="shared" si="2469"/>
        <v>곚</v>
      </c>
      <c r="AS3294" s="23"/>
      <c r="AT3294" s="32">
        <f t="shared" si="2481"/>
        <v>48346</v>
      </c>
      <c r="AU3294" s="22" t="str">
        <f t="shared" si="2482"/>
        <v>BCDA</v>
      </c>
      <c r="AV3294" s="22" t="str">
        <f t="shared" si="2483"/>
        <v>볚</v>
      </c>
      <c r="AW3294" s="23"/>
      <c r="AX3294" s="32">
        <f t="shared" si="2484"/>
        <v>52442</v>
      </c>
      <c r="AY3294" s="22" t="str">
        <f t="shared" si="2485"/>
        <v>CCDA</v>
      </c>
      <c r="AZ3294" s="22" t="str">
        <f t="shared" si="2486"/>
        <v>쳚</v>
      </c>
      <c r="BA3294" s="23"/>
      <c r="BB3294" s="32">
        <f t="shared" si="2487"/>
        <v>56538</v>
      </c>
      <c r="BC3294" s="22" t="str">
        <f t="shared" si="2488"/>
        <v>DCDA</v>
      </c>
      <c r="BD3294" s="22" t="str">
        <f t="shared" si="2489"/>
        <v>_xDCDA_</v>
      </c>
      <c r="BE3294" s="23"/>
      <c r="BF3294" s="32">
        <f t="shared" si="2490"/>
        <v>60634</v>
      </c>
      <c r="BG3294" s="22" t="str">
        <f t="shared" si="2491"/>
        <v>ECDA</v>
      </c>
      <c r="BH3294" s="22" t="str">
        <f t="shared" si="2492"/>
        <v></v>
      </c>
      <c r="BI3294" s="23"/>
      <c r="BJ3294" s="32">
        <f t="shared" si="2493"/>
        <v>64730</v>
      </c>
      <c r="BK3294" s="22" t="str">
        <f t="shared" si="2494"/>
        <v>FCDA</v>
      </c>
      <c r="BL3294" s="22" t="str">
        <f t="shared" si="2495"/>
        <v>ﳚ</v>
      </c>
      <c r="BM3294" s="23"/>
    </row>
    <row r="3295" spans="2:65" x14ac:dyDescent="0.25">
      <c r="B3295" s="32">
        <f t="shared" si="2448"/>
        <v>3291</v>
      </c>
      <c r="C3295" s="22" t="str">
        <f t="shared" si="2470"/>
        <v>0CDB</v>
      </c>
      <c r="D3295" s="22" t="str">
        <f t="shared" si="2449"/>
        <v>೛</v>
      </c>
      <c r="E3295" s="23"/>
      <c r="F3295" s="22">
        <f t="shared" si="2450"/>
        <v>7387</v>
      </c>
      <c r="G3295" s="22" t="str">
        <f t="shared" si="2471"/>
        <v>1CDB</v>
      </c>
      <c r="H3295" s="22" t="str">
        <f t="shared" si="2451"/>
        <v>᳛</v>
      </c>
      <c r="I3295" s="22"/>
      <c r="J3295" s="32">
        <f t="shared" si="2452"/>
        <v>11483</v>
      </c>
      <c r="K3295" s="22" t="str">
        <f t="shared" si="2472"/>
        <v>2CDB</v>
      </c>
      <c r="L3295" s="22" t="str">
        <f t="shared" si="2453"/>
        <v>ⳛ</v>
      </c>
      <c r="M3295" s="22"/>
      <c r="N3295" s="32">
        <f t="shared" si="2454"/>
        <v>15579</v>
      </c>
      <c r="O3295" s="22" t="str">
        <f t="shared" si="2473"/>
        <v>3CDB</v>
      </c>
      <c r="P3295" s="22" t="str">
        <f t="shared" si="2455"/>
        <v>㳛</v>
      </c>
      <c r="Q3295" s="23"/>
      <c r="R3295" s="32">
        <f t="shared" si="2456"/>
        <v>19675</v>
      </c>
      <c r="S3295" s="22" t="str">
        <f t="shared" si="2474"/>
        <v>4CDB</v>
      </c>
      <c r="T3295" s="22" t="str">
        <f t="shared" si="2457"/>
        <v>䳛</v>
      </c>
      <c r="U3295" s="23"/>
      <c r="V3295" s="32">
        <f t="shared" si="2458"/>
        <v>23771</v>
      </c>
      <c r="W3295" s="22" t="str">
        <f t="shared" si="2475"/>
        <v>5CDB</v>
      </c>
      <c r="X3295" s="22" t="str">
        <f t="shared" si="2459"/>
        <v>峛</v>
      </c>
      <c r="Y3295" s="23"/>
      <c r="Z3295" s="32">
        <f t="shared" si="2460"/>
        <v>27867</v>
      </c>
      <c r="AA3295" s="22" t="str">
        <f t="shared" si="2476"/>
        <v>6CDB</v>
      </c>
      <c r="AB3295" s="22" t="str">
        <f t="shared" si="2461"/>
        <v>泛</v>
      </c>
      <c r="AC3295" s="23"/>
      <c r="AD3295" s="32">
        <f t="shared" si="2462"/>
        <v>31963</v>
      </c>
      <c r="AE3295" s="22" t="str">
        <f t="shared" si="2477"/>
        <v>7CDB</v>
      </c>
      <c r="AF3295" s="22" t="str">
        <f t="shared" si="2463"/>
        <v>糛</v>
      </c>
      <c r="AG3295" s="23"/>
      <c r="AH3295" s="32">
        <f t="shared" si="2464"/>
        <v>36059</v>
      </c>
      <c r="AI3295" s="22" t="str">
        <f t="shared" si="2478"/>
        <v>8CDB</v>
      </c>
      <c r="AJ3295" s="22" t="str">
        <f t="shared" si="2465"/>
        <v>賛</v>
      </c>
      <c r="AK3295" s="23"/>
      <c r="AL3295" s="32">
        <f t="shared" si="2466"/>
        <v>40155</v>
      </c>
      <c r="AM3295" s="22" t="str">
        <f t="shared" si="2479"/>
        <v>9CDB</v>
      </c>
      <c r="AN3295" s="22" t="str">
        <f t="shared" si="2467"/>
        <v>鳛</v>
      </c>
      <c r="AO3295" s="23"/>
      <c r="AP3295" s="32">
        <f t="shared" si="2468"/>
        <v>44251</v>
      </c>
      <c r="AQ3295" s="22" t="str">
        <f t="shared" si="2480"/>
        <v>ACDB</v>
      </c>
      <c r="AR3295" s="22" t="str">
        <f t="shared" si="2469"/>
        <v>곛</v>
      </c>
      <c r="AS3295" s="23"/>
      <c r="AT3295" s="32">
        <f t="shared" si="2481"/>
        <v>48347</v>
      </c>
      <c r="AU3295" s="22" t="str">
        <f t="shared" si="2482"/>
        <v>BCDB</v>
      </c>
      <c r="AV3295" s="22" t="str">
        <f t="shared" si="2483"/>
        <v>볛</v>
      </c>
      <c r="AW3295" s="23"/>
      <c r="AX3295" s="32">
        <f t="shared" si="2484"/>
        <v>52443</v>
      </c>
      <c r="AY3295" s="22" t="str">
        <f t="shared" si="2485"/>
        <v>CCDB</v>
      </c>
      <c r="AZ3295" s="22" t="str">
        <f t="shared" si="2486"/>
        <v>쳛</v>
      </c>
      <c r="BA3295" s="23"/>
      <c r="BB3295" s="32">
        <f t="shared" si="2487"/>
        <v>56539</v>
      </c>
      <c r="BC3295" s="22" t="str">
        <f t="shared" si="2488"/>
        <v>DCDB</v>
      </c>
      <c r="BD3295" s="22" t="str">
        <f t="shared" si="2489"/>
        <v>_xDCDB_</v>
      </c>
      <c r="BE3295" s="23"/>
      <c r="BF3295" s="32">
        <f t="shared" si="2490"/>
        <v>60635</v>
      </c>
      <c r="BG3295" s="22" t="str">
        <f t="shared" si="2491"/>
        <v>ECDB</v>
      </c>
      <c r="BH3295" s="22" t="str">
        <f t="shared" si="2492"/>
        <v></v>
      </c>
      <c r="BI3295" s="23"/>
      <c r="BJ3295" s="32">
        <f t="shared" si="2493"/>
        <v>64731</v>
      </c>
      <c r="BK3295" s="22" t="str">
        <f t="shared" si="2494"/>
        <v>FCDB</v>
      </c>
      <c r="BL3295" s="22" t="str">
        <f t="shared" si="2495"/>
        <v>ﳛ</v>
      </c>
      <c r="BM3295" s="23"/>
    </row>
    <row r="3296" spans="2:65" x14ac:dyDescent="0.25">
      <c r="B3296" s="32">
        <f t="shared" si="2448"/>
        <v>3292</v>
      </c>
      <c r="C3296" s="22" t="str">
        <f t="shared" si="2470"/>
        <v>0CDC</v>
      </c>
      <c r="D3296" s="22" t="str">
        <f t="shared" si="2449"/>
        <v>೜</v>
      </c>
      <c r="E3296" s="23"/>
      <c r="F3296" s="22">
        <f t="shared" si="2450"/>
        <v>7388</v>
      </c>
      <c r="G3296" s="22" t="str">
        <f t="shared" si="2471"/>
        <v>1CDC</v>
      </c>
      <c r="H3296" s="22" t="str">
        <f t="shared" si="2451"/>
        <v>᳜</v>
      </c>
      <c r="I3296" s="22"/>
      <c r="J3296" s="32">
        <f t="shared" si="2452"/>
        <v>11484</v>
      </c>
      <c r="K3296" s="22" t="str">
        <f t="shared" si="2472"/>
        <v>2CDC</v>
      </c>
      <c r="L3296" s="22" t="str">
        <f t="shared" si="2453"/>
        <v>Ⳝ</v>
      </c>
      <c r="M3296" s="22"/>
      <c r="N3296" s="32">
        <f t="shared" si="2454"/>
        <v>15580</v>
      </c>
      <c r="O3296" s="22" t="str">
        <f t="shared" si="2473"/>
        <v>3CDC</v>
      </c>
      <c r="P3296" s="22" t="str">
        <f t="shared" si="2455"/>
        <v>㳜</v>
      </c>
      <c r="Q3296" s="23"/>
      <c r="R3296" s="32">
        <f t="shared" si="2456"/>
        <v>19676</v>
      </c>
      <c r="S3296" s="22" t="str">
        <f t="shared" si="2474"/>
        <v>4CDC</v>
      </c>
      <c r="T3296" s="22" t="str">
        <f t="shared" si="2457"/>
        <v>䳜</v>
      </c>
      <c r="U3296" s="23"/>
      <c r="V3296" s="32">
        <f t="shared" si="2458"/>
        <v>23772</v>
      </c>
      <c r="W3296" s="22" t="str">
        <f t="shared" si="2475"/>
        <v>5CDC</v>
      </c>
      <c r="X3296" s="22" t="str">
        <f t="shared" si="2459"/>
        <v>峜</v>
      </c>
      <c r="Y3296" s="23"/>
      <c r="Z3296" s="32">
        <f t="shared" si="2460"/>
        <v>27868</v>
      </c>
      <c r="AA3296" s="22" t="str">
        <f t="shared" si="2476"/>
        <v>6CDC</v>
      </c>
      <c r="AB3296" s="22" t="str">
        <f t="shared" si="2461"/>
        <v>泜</v>
      </c>
      <c r="AC3296" s="23"/>
      <c r="AD3296" s="32">
        <f t="shared" si="2462"/>
        <v>31964</v>
      </c>
      <c r="AE3296" s="22" t="str">
        <f t="shared" si="2477"/>
        <v>7CDC</v>
      </c>
      <c r="AF3296" s="22" t="str">
        <f t="shared" si="2463"/>
        <v>糜</v>
      </c>
      <c r="AG3296" s="23"/>
      <c r="AH3296" s="32">
        <f t="shared" si="2464"/>
        <v>36060</v>
      </c>
      <c r="AI3296" s="22" t="str">
        <f t="shared" si="2478"/>
        <v>8CDC</v>
      </c>
      <c r="AJ3296" s="22" t="str">
        <f t="shared" si="2465"/>
        <v>賜</v>
      </c>
      <c r="AK3296" s="23"/>
      <c r="AL3296" s="32">
        <f t="shared" si="2466"/>
        <v>40156</v>
      </c>
      <c r="AM3296" s="22" t="str">
        <f t="shared" si="2479"/>
        <v>9CDC</v>
      </c>
      <c r="AN3296" s="22" t="str">
        <f t="shared" si="2467"/>
        <v>鳜</v>
      </c>
      <c r="AO3296" s="23"/>
      <c r="AP3296" s="32">
        <f t="shared" si="2468"/>
        <v>44252</v>
      </c>
      <c r="AQ3296" s="22" t="str">
        <f t="shared" si="2480"/>
        <v>ACDC</v>
      </c>
      <c r="AR3296" s="22" t="str">
        <f t="shared" si="2469"/>
        <v>곜</v>
      </c>
      <c r="AS3296" s="23"/>
      <c r="AT3296" s="32">
        <f t="shared" si="2481"/>
        <v>48348</v>
      </c>
      <c r="AU3296" s="22" t="str">
        <f t="shared" si="2482"/>
        <v>BCDC</v>
      </c>
      <c r="AV3296" s="22" t="str">
        <f t="shared" si="2483"/>
        <v>볜</v>
      </c>
      <c r="AW3296" s="23"/>
      <c r="AX3296" s="32">
        <f t="shared" si="2484"/>
        <v>52444</v>
      </c>
      <c r="AY3296" s="22" t="str">
        <f t="shared" si="2485"/>
        <v>CCDC</v>
      </c>
      <c r="AZ3296" s="22" t="str">
        <f t="shared" si="2486"/>
        <v>쳜</v>
      </c>
      <c r="BA3296" s="23"/>
      <c r="BB3296" s="32">
        <f t="shared" si="2487"/>
        <v>56540</v>
      </c>
      <c r="BC3296" s="22" t="str">
        <f t="shared" si="2488"/>
        <v>DCDC</v>
      </c>
      <c r="BD3296" s="22" t="str">
        <f t="shared" si="2489"/>
        <v>_xDCDC_</v>
      </c>
      <c r="BE3296" s="23"/>
      <c r="BF3296" s="32">
        <f t="shared" si="2490"/>
        <v>60636</v>
      </c>
      <c r="BG3296" s="22" t="str">
        <f t="shared" si="2491"/>
        <v>ECDC</v>
      </c>
      <c r="BH3296" s="22" t="str">
        <f t="shared" si="2492"/>
        <v></v>
      </c>
      <c r="BI3296" s="23"/>
      <c r="BJ3296" s="32">
        <f t="shared" si="2493"/>
        <v>64732</v>
      </c>
      <c r="BK3296" s="22" t="str">
        <f t="shared" si="2494"/>
        <v>FCDC</v>
      </c>
      <c r="BL3296" s="22" t="str">
        <f t="shared" si="2495"/>
        <v>ﳜ</v>
      </c>
      <c r="BM3296" s="23"/>
    </row>
    <row r="3297" spans="2:65" x14ac:dyDescent="0.25">
      <c r="B3297" s="32">
        <f t="shared" si="2448"/>
        <v>3293</v>
      </c>
      <c r="C3297" s="22" t="str">
        <f t="shared" si="2470"/>
        <v>0CDD</v>
      </c>
      <c r="D3297" s="22" t="str">
        <f t="shared" si="2449"/>
        <v>ೝ</v>
      </c>
      <c r="E3297" s="23"/>
      <c r="F3297" s="22">
        <f t="shared" si="2450"/>
        <v>7389</v>
      </c>
      <c r="G3297" s="22" t="str">
        <f t="shared" si="2471"/>
        <v>1CDD</v>
      </c>
      <c r="H3297" s="22" t="str">
        <f t="shared" si="2451"/>
        <v>᳝</v>
      </c>
      <c r="I3297" s="22"/>
      <c r="J3297" s="32">
        <f t="shared" si="2452"/>
        <v>11485</v>
      </c>
      <c r="K3297" s="22" t="str">
        <f t="shared" si="2472"/>
        <v>2CDD</v>
      </c>
      <c r="L3297" s="22" t="str">
        <f t="shared" si="2453"/>
        <v>ⳝ</v>
      </c>
      <c r="M3297" s="22"/>
      <c r="N3297" s="32">
        <f t="shared" si="2454"/>
        <v>15581</v>
      </c>
      <c r="O3297" s="22" t="str">
        <f t="shared" si="2473"/>
        <v>3CDD</v>
      </c>
      <c r="P3297" s="22" t="str">
        <f t="shared" si="2455"/>
        <v>㳝</v>
      </c>
      <c r="Q3297" s="23"/>
      <c r="R3297" s="32">
        <f t="shared" si="2456"/>
        <v>19677</v>
      </c>
      <c r="S3297" s="22" t="str">
        <f t="shared" si="2474"/>
        <v>4CDD</v>
      </c>
      <c r="T3297" s="22" t="str">
        <f t="shared" si="2457"/>
        <v>䳝</v>
      </c>
      <c r="U3297" s="23"/>
      <c r="V3297" s="32">
        <f t="shared" si="2458"/>
        <v>23773</v>
      </c>
      <c r="W3297" s="22" t="str">
        <f t="shared" si="2475"/>
        <v>5CDD</v>
      </c>
      <c r="X3297" s="22" t="str">
        <f t="shared" si="2459"/>
        <v>峝</v>
      </c>
      <c r="Y3297" s="23"/>
      <c r="Z3297" s="32">
        <f t="shared" si="2460"/>
        <v>27869</v>
      </c>
      <c r="AA3297" s="22" t="str">
        <f t="shared" si="2476"/>
        <v>6CDD</v>
      </c>
      <c r="AB3297" s="22" t="str">
        <f t="shared" si="2461"/>
        <v>泝</v>
      </c>
      <c r="AC3297" s="23"/>
      <c r="AD3297" s="32">
        <f t="shared" si="2462"/>
        <v>31965</v>
      </c>
      <c r="AE3297" s="22" t="str">
        <f t="shared" si="2477"/>
        <v>7CDD</v>
      </c>
      <c r="AF3297" s="22" t="str">
        <f t="shared" si="2463"/>
        <v>糝</v>
      </c>
      <c r="AG3297" s="23"/>
      <c r="AH3297" s="32">
        <f t="shared" si="2464"/>
        <v>36061</v>
      </c>
      <c r="AI3297" s="22" t="str">
        <f t="shared" si="2478"/>
        <v>8CDD</v>
      </c>
      <c r="AJ3297" s="22" t="str">
        <f t="shared" si="2465"/>
        <v>賝</v>
      </c>
      <c r="AK3297" s="23"/>
      <c r="AL3297" s="32">
        <f t="shared" si="2466"/>
        <v>40157</v>
      </c>
      <c r="AM3297" s="22" t="str">
        <f t="shared" si="2479"/>
        <v>9CDD</v>
      </c>
      <c r="AN3297" s="22" t="str">
        <f t="shared" si="2467"/>
        <v>鳝</v>
      </c>
      <c r="AO3297" s="23"/>
      <c r="AP3297" s="32">
        <f t="shared" si="2468"/>
        <v>44253</v>
      </c>
      <c r="AQ3297" s="22" t="str">
        <f t="shared" si="2480"/>
        <v>ACDD</v>
      </c>
      <c r="AR3297" s="22" t="str">
        <f t="shared" si="2469"/>
        <v>곝</v>
      </c>
      <c r="AS3297" s="23"/>
      <c r="AT3297" s="32">
        <f t="shared" si="2481"/>
        <v>48349</v>
      </c>
      <c r="AU3297" s="22" t="str">
        <f t="shared" si="2482"/>
        <v>BCDD</v>
      </c>
      <c r="AV3297" s="22" t="str">
        <f t="shared" si="2483"/>
        <v>볝</v>
      </c>
      <c r="AW3297" s="23"/>
      <c r="AX3297" s="32">
        <f t="shared" si="2484"/>
        <v>52445</v>
      </c>
      <c r="AY3297" s="22" t="str">
        <f t="shared" si="2485"/>
        <v>CCDD</v>
      </c>
      <c r="AZ3297" s="22" t="str">
        <f t="shared" si="2486"/>
        <v>쳝</v>
      </c>
      <c r="BA3297" s="23"/>
      <c r="BB3297" s="32">
        <f t="shared" si="2487"/>
        <v>56541</v>
      </c>
      <c r="BC3297" s="22" t="str">
        <f t="shared" si="2488"/>
        <v>DCDD</v>
      </c>
      <c r="BD3297" s="22" t="str">
        <f t="shared" si="2489"/>
        <v>_xDCDD_</v>
      </c>
      <c r="BE3297" s="23"/>
      <c r="BF3297" s="32">
        <f t="shared" si="2490"/>
        <v>60637</v>
      </c>
      <c r="BG3297" s="22" t="str">
        <f t="shared" si="2491"/>
        <v>ECDD</v>
      </c>
      <c r="BH3297" s="22" t="str">
        <f t="shared" si="2492"/>
        <v></v>
      </c>
      <c r="BI3297" s="23"/>
      <c r="BJ3297" s="32">
        <f t="shared" si="2493"/>
        <v>64733</v>
      </c>
      <c r="BK3297" s="22" t="str">
        <f t="shared" si="2494"/>
        <v>FCDD</v>
      </c>
      <c r="BL3297" s="22" t="str">
        <f t="shared" si="2495"/>
        <v>ﳝ</v>
      </c>
      <c r="BM3297" s="23"/>
    </row>
    <row r="3298" spans="2:65" x14ac:dyDescent="0.25">
      <c r="B3298" s="32">
        <f t="shared" si="2448"/>
        <v>3294</v>
      </c>
      <c r="C3298" s="22" t="str">
        <f t="shared" si="2470"/>
        <v>0CDE</v>
      </c>
      <c r="D3298" s="22" t="str">
        <f t="shared" si="2449"/>
        <v>ೞ</v>
      </c>
      <c r="E3298" s="23"/>
      <c r="F3298" s="22">
        <f t="shared" si="2450"/>
        <v>7390</v>
      </c>
      <c r="G3298" s="22" t="str">
        <f t="shared" si="2471"/>
        <v>1CDE</v>
      </c>
      <c r="H3298" s="22" t="str">
        <f t="shared" si="2451"/>
        <v>᳞</v>
      </c>
      <c r="I3298" s="22"/>
      <c r="J3298" s="32">
        <f t="shared" si="2452"/>
        <v>11486</v>
      </c>
      <c r="K3298" s="22" t="str">
        <f t="shared" si="2472"/>
        <v>2CDE</v>
      </c>
      <c r="L3298" s="22" t="str">
        <f t="shared" si="2453"/>
        <v>Ⳟ</v>
      </c>
      <c r="M3298" s="22"/>
      <c r="N3298" s="32">
        <f t="shared" si="2454"/>
        <v>15582</v>
      </c>
      <c r="O3298" s="22" t="str">
        <f t="shared" si="2473"/>
        <v>3CDE</v>
      </c>
      <c r="P3298" s="22" t="str">
        <f t="shared" si="2455"/>
        <v>㳞</v>
      </c>
      <c r="Q3298" s="23"/>
      <c r="R3298" s="32">
        <f t="shared" si="2456"/>
        <v>19678</v>
      </c>
      <c r="S3298" s="22" t="str">
        <f t="shared" si="2474"/>
        <v>4CDE</v>
      </c>
      <c r="T3298" s="22" t="str">
        <f t="shared" si="2457"/>
        <v>䳞</v>
      </c>
      <c r="U3298" s="23"/>
      <c r="V3298" s="32">
        <f t="shared" si="2458"/>
        <v>23774</v>
      </c>
      <c r="W3298" s="22" t="str">
        <f t="shared" si="2475"/>
        <v>5CDE</v>
      </c>
      <c r="X3298" s="22" t="str">
        <f t="shared" si="2459"/>
        <v>峞</v>
      </c>
      <c r="Y3298" s="23"/>
      <c r="Z3298" s="32">
        <f t="shared" si="2460"/>
        <v>27870</v>
      </c>
      <c r="AA3298" s="22" t="str">
        <f t="shared" si="2476"/>
        <v>6CDE</v>
      </c>
      <c r="AB3298" s="22" t="str">
        <f t="shared" si="2461"/>
        <v>泞</v>
      </c>
      <c r="AC3298" s="23"/>
      <c r="AD3298" s="32">
        <f t="shared" si="2462"/>
        <v>31966</v>
      </c>
      <c r="AE3298" s="22" t="str">
        <f t="shared" si="2477"/>
        <v>7CDE</v>
      </c>
      <c r="AF3298" s="22" t="str">
        <f t="shared" si="2463"/>
        <v>糞</v>
      </c>
      <c r="AG3298" s="23"/>
      <c r="AH3298" s="32">
        <f t="shared" si="2464"/>
        <v>36062</v>
      </c>
      <c r="AI3298" s="22" t="str">
        <f t="shared" si="2478"/>
        <v>8CDE</v>
      </c>
      <c r="AJ3298" s="22" t="str">
        <f t="shared" si="2465"/>
        <v>賞</v>
      </c>
      <c r="AK3298" s="23"/>
      <c r="AL3298" s="32">
        <f t="shared" si="2466"/>
        <v>40158</v>
      </c>
      <c r="AM3298" s="22" t="str">
        <f t="shared" si="2479"/>
        <v>9CDE</v>
      </c>
      <c r="AN3298" s="22" t="str">
        <f t="shared" si="2467"/>
        <v>鳞</v>
      </c>
      <c r="AO3298" s="23"/>
      <c r="AP3298" s="32">
        <f t="shared" si="2468"/>
        <v>44254</v>
      </c>
      <c r="AQ3298" s="22" t="str">
        <f t="shared" si="2480"/>
        <v>ACDE</v>
      </c>
      <c r="AR3298" s="22" t="str">
        <f t="shared" si="2469"/>
        <v>곞</v>
      </c>
      <c r="AS3298" s="23"/>
      <c r="AT3298" s="32">
        <f t="shared" si="2481"/>
        <v>48350</v>
      </c>
      <c r="AU3298" s="22" t="str">
        <f t="shared" si="2482"/>
        <v>BCDE</v>
      </c>
      <c r="AV3298" s="22" t="str">
        <f t="shared" si="2483"/>
        <v>볞</v>
      </c>
      <c r="AW3298" s="23"/>
      <c r="AX3298" s="32">
        <f t="shared" si="2484"/>
        <v>52446</v>
      </c>
      <c r="AY3298" s="22" t="str">
        <f t="shared" si="2485"/>
        <v>CCDE</v>
      </c>
      <c r="AZ3298" s="22" t="str">
        <f t="shared" si="2486"/>
        <v>쳞</v>
      </c>
      <c r="BA3298" s="23"/>
      <c r="BB3298" s="32">
        <f t="shared" si="2487"/>
        <v>56542</v>
      </c>
      <c r="BC3298" s="22" t="str">
        <f t="shared" si="2488"/>
        <v>DCDE</v>
      </c>
      <c r="BD3298" s="22" t="str">
        <f t="shared" si="2489"/>
        <v>_xDCDE_</v>
      </c>
      <c r="BE3298" s="23"/>
      <c r="BF3298" s="32">
        <f t="shared" si="2490"/>
        <v>60638</v>
      </c>
      <c r="BG3298" s="22" t="str">
        <f t="shared" si="2491"/>
        <v>ECDE</v>
      </c>
      <c r="BH3298" s="22" t="str">
        <f t="shared" si="2492"/>
        <v></v>
      </c>
      <c r="BI3298" s="23"/>
      <c r="BJ3298" s="32">
        <f t="shared" si="2493"/>
        <v>64734</v>
      </c>
      <c r="BK3298" s="22" t="str">
        <f t="shared" si="2494"/>
        <v>FCDE</v>
      </c>
      <c r="BL3298" s="22" t="str">
        <f t="shared" si="2495"/>
        <v>ﳞ</v>
      </c>
      <c r="BM3298" s="23"/>
    </row>
    <row r="3299" spans="2:65" x14ac:dyDescent="0.25">
      <c r="B3299" s="32">
        <f t="shared" si="2448"/>
        <v>3295</v>
      </c>
      <c r="C3299" s="22" t="str">
        <f t="shared" si="2470"/>
        <v>0CDF</v>
      </c>
      <c r="D3299" s="22" t="str">
        <f t="shared" si="2449"/>
        <v>೟</v>
      </c>
      <c r="E3299" s="23"/>
      <c r="F3299" s="22">
        <f t="shared" si="2450"/>
        <v>7391</v>
      </c>
      <c r="G3299" s="22" t="str">
        <f t="shared" si="2471"/>
        <v>1CDF</v>
      </c>
      <c r="H3299" s="22" t="str">
        <f t="shared" si="2451"/>
        <v>᳟</v>
      </c>
      <c r="I3299" s="22"/>
      <c r="J3299" s="32">
        <f t="shared" si="2452"/>
        <v>11487</v>
      </c>
      <c r="K3299" s="22" t="str">
        <f t="shared" si="2472"/>
        <v>2CDF</v>
      </c>
      <c r="L3299" s="22" t="str">
        <f t="shared" si="2453"/>
        <v>ⳟ</v>
      </c>
      <c r="M3299" s="22"/>
      <c r="N3299" s="32">
        <f t="shared" si="2454"/>
        <v>15583</v>
      </c>
      <c r="O3299" s="22" t="str">
        <f t="shared" si="2473"/>
        <v>3CDF</v>
      </c>
      <c r="P3299" s="22" t="str">
        <f t="shared" si="2455"/>
        <v>㳟</v>
      </c>
      <c r="Q3299" s="23"/>
      <c r="R3299" s="32">
        <f t="shared" si="2456"/>
        <v>19679</v>
      </c>
      <c r="S3299" s="22" t="str">
        <f t="shared" si="2474"/>
        <v>4CDF</v>
      </c>
      <c r="T3299" s="22" t="str">
        <f t="shared" si="2457"/>
        <v>䳟</v>
      </c>
      <c r="U3299" s="23"/>
      <c r="V3299" s="32">
        <f t="shared" si="2458"/>
        <v>23775</v>
      </c>
      <c r="W3299" s="22" t="str">
        <f t="shared" si="2475"/>
        <v>5CDF</v>
      </c>
      <c r="X3299" s="22" t="str">
        <f t="shared" si="2459"/>
        <v>峟</v>
      </c>
      <c r="Y3299" s="23"/>
      <c r="Z3299" s="32">
        <f t="shared" si="2460"/>
        <v>27871</v>
      </c>
      <c r="AA3299" s="22" t="str">
        <f t="shared" si="2476"/>
        <v>6CDF</v>
      </c>
      <c r="AB3299" s="22" t="str">
        <f t="shared" si="2461"/>
        <v>泟</v>
      </c>
      <c r="AC3299" s="23"/>
      <c r="AD3299" s="32">
        <f t="shared" si="2462"/>
        <v>31967</v>
      </c>
      <c r="AE3299" s="22" t="str">
        <f t="shared" si="2477"/>
        <v>7CDF</v>
      </c>
      <c r="AF3299" s="22" t="str">
        <f t="shared" si="2463"/>
        <v>糟</v>
      </c>
      <c r="AG3299" s="23"/>
      <c r="AH3299" s="32">
        <f t="shared" si="2464"/>
        <v>36063</v>
      </c>
      <c r="AI3299" s="22" t="str">
        <f t="shared" si="2478"/>
        <v>8CDF</v>
      </c>
      <c r="AJ3299" s="22" t="str">
        <f t="shared" si="2465"/>
        <v>賟</v>
      </c>
      <c r="AK3299" s="23"/>
      <c r="AL3299" s="32">
        <f t="shared" si="2466"/>
        <v>40159</v>
      </c>
      <c r="AM3299" s="22" t="str">
        <f t="shared" si="2479"/>
        <v>9CDF</v>
      </c>
      <c r="AN3299" s="22" t="str">
        <f t="shared" si="2467"/>
        <v>鳟</v>
      </c>
      <c r="AO3299" s="23"/>
      <c r="AP3299" s="32">
        <f t="shared" si="2468"/>
        <v>44255</v>
      </c>
      <c r="AQ3299" s="22" t="str">
        <f t="shared" si="2480"/>
        <v>ACDF</v>
      </c>
      <c r="AR3299" s="22" t="str">
        <f t="shared" si="2469"/>
        <v>곟</v>
      </c>
      <c r="AS3299" s="23"/>
      <c r="AT3299" s="32">
        <f t="shared" si="2481"/>
        <v>48351</v>
      </c>
      <c r="AU3299" s="22" t="str">
        <f t="shared" si="2482"/>
        <v>BCDF</v>
      </c>
      <c r="AV3299" s="22" t="str">
        <f t="shared" si="2483"/>
        <v>볟</v>
      </c>
      <c r="AW3299" s="23"/>
      <c r="AX3299" s="32">
        <f t="shared" si="2484"/>
        <v>52447</v>
      </c>
      <c r="AY3299" s="22" t="str">
        <f t="shared" si="2485"/>
        <v>CCDF</v>
      </c>
      <c r="AZ3299" s="22" t="str">
        <f t="shared" si="2486"/>
        <v>쳟</v>
      </c>
      <c r="BA3299" s="23"/>
      <c r="BB3299" s="32">
        <f t="shared" si="2487"/>
        <v>56543</v>
      </c>
      <c r="BC3299" s="22" t="str">
        <f t="shared" si="2488"/>
        <v>DCDF</v>
      </c>
      <c r="BD3299" s="22" t="str">
        <f t="shared" si="2489"/>
        <v>_xDCDF_</v>
      </c>
      <c r="BE3299" s="23"/>
      <c r="BF3299" s="32">
        <f t="shared" si="2490"/>
        <v>60639</v>
      </c>
      <c r="BG3299" s="22" t="str">
        <f t="shared" si="2491"/>
        <v>ECDF</v>
      </c>
      <c r="BH3299" s="22" t="str">
        <f t="shared" si="2492"/>
        <v></v>
      </c>
      <c r="BI3299" s="23"/>
      <c r="BJ3299" s="32">
        <f t="shared" si="2493"/>
        <v>64735</v>
      </c>
      <c r="BK3299" s="22" t="str">
        <f t="shared" si="2494"/>
        <v>FCDF</v>
      </c>
      <c r="BL3299" s="22" t="str">
        <f t="shared" si="2495"/>
        <v>ﳟ</v>
      </c>
      <c r="BM3299" s="23"/>
    </row>
    <row r="3300" spans="2:65" x14ac:dyDescent="0.25">
      <c r="B3300" s="32">
        <f t="shared" si="2448"/>
        <v>3296</v>
      </c>
      <c r="C3300" s="22" t="str">
        <f t="shared" si="2470"/>
        <v>0CE0</v>
      </c>
      <c r="D3300" s="22" t="str">
        <f t="shared" si="2449"/>
        <v>ೠ</v>
      </c>
      <c r="E3300" s="23"/>
      <c r="F3300" s="22">
        <f t="shared" si="2450"/>
        <v>7392</v>
      </c>
      <c r="G3300" s="22" t="str">
        <f t="shared" si="2471"/>
        <v>1CE0</v>
      </c>
      <c r="H3300" s="22" t="str">
        <f t="shared" si="2451"/>
        <v>᳠</v>
      </c>
      <c r="I3300" s="22"/>
      <c r="J3300" s="32">
        <f t="shared" si="2452"/>
        <v>11488</v>
      </c>
      <c r="K3300" s="22" t="str">
        <f t="shared" si="2472"/>
        <v>2CE0</v>
      </c>
      <c r="L3300" s="22" t="str">
        <f t="shared" si="2453"/>
        <v>Ⳡ</v>
      </c>
      <c r="M3300" s="22"/>
      <c r="N3300" s="32">
        <f t="shared" si="2454"/>
        <v>15584</v>
      </c>
      <c r="O3300" s="22" t="str">
        <f t="shared" si="2473"/>
        <v>3CE0</v>
      </c>
      <c r="P3300" s="22" t="str">
        <f t="shared" si="2455"/>
        <v>㳠</v>
      </c>
      <c r="Q3300" s="23"/>
      <c r="R3300" s="32">
        <f t="shared" si="2456"/>
        <v>19680</v>
      </c>
      <c r="S3300" s="22" t="str">
        <f t="shared" si="2474"/>
        <v>4CE0</v>
      </c>
      <c r="T3300" s="22" t="str">
        <f t="shared" si="2457"/>
        <v>䳠</v>
      </c>
      <c r="U3300" s="23"/>
      <c r="V3300" s="32">
        <f t="shared" si="2458"/>
        <v>23776</v>
      </c>
      <c r="W3300" s="22" t="str">
        <f t="shared" si="2475"/>
        <v>5CE0</v>
      </c>
      <c r="X3300" s="22" t="str">
        <f t="shared" si="2459"/>
        <v>峠</v>
      </c>
      <c r="Y3300" s="23"/>
      <c r="Z3300" s="32">
        <f t="shared" si="2460"/>
        <v>27872</v>
      </c>
      <c r="AA3300" s="22" t="str">
        <f t="shared" si="2476"/>
        <v>6CE0</v>
      </c>
      <c r="AB3300" s="22" t="str">
        <f t="shared" si="2461"/>
        <v>泠</v>
      </c>
      <c r="AC3300" s="23"/>
      <c r="AD3300" s="32">
        <f t="shared" si="2462"/>
        <v>31968</v>
      </c>
      <c r="AE3300" s="22" t="str">
        <f t="shared" si="2477"/>
        <v>7CE0</v>
      </c>
      <c r="AF3300" s="22" t="str">
        <f t="shared" si="2463"/>
        <v>糠</v>
      </c>
      <c r="AG3300" s="23"/>
      <c r="AH3300" s="32">
        <f t="shared" si="2464"/>
        <v>36064</v>
      </c>
      <c r="AI3300" s="22" t="str">
        <f t="shared" si="2478"/>
        <v>8CE0</v>
      </c>
      <c r="AJ3300" s="22" t="str">
        <f t="shared" si="2465"/>
        <v>賠</v>
      </c>
      <c r="AK3300" s="23"/>
      <c r="AL3300" s="32">
        <f t="shared" si="2466"/>
        <v>40160</v>
      </c>
      <c r="AM3300" s="22" t="str">
        <f t="shared" si="2479"/>
        <v>9CE0</v>
      </c>
      <c r="AN3300" s="22" t="str">
        <f t="shared" si="2467"/>
        <v>鳠</v>
      </c>
      <c r="AO3300" s="23"/>
      <c r="AP3300" s="32">
        <f t="shared" si="2468"/>
        <v>44256</v>
      </c>
      <c r="AQ3300" s="22" t="str">
        <f t="shared" si="2480"/>
        <v>ACE0</v>
      </c>
      <c r="AR3300" s="22" t="str">
        <f t="shared" si="2469"/>
        <v>고</v>
      </c>
      <c r="AS3300" s="23"/>
      <c r="AT3300" s="32">
        <f t="shared" si="2481"/>
        <v>48352</v>
      </c>
      <c r="AU3300" s="22" t="str">
        <f t="shared" si="2482"/>
        <v>BCE0</v>
      </c>
      <c r="AV3300" s="22" t="str">
        <f t="shared" si="2483"/>
        <v>볠</v>
      </c>
      <c r="AW3300" s="23"/>
      <c r="AX3300" s="32">
        <f t="shared" si="2484"/>
        <v>52448</v>
      </c>
      <c r="AY3300" s="22" t="str">
        <f t="shared" si="2485"/>
        <v>CCE0</v>
      </c>
      <c r="AZ3300" s="22" t="str">
        <f t="shared" si="2486"/>
        <v>쳠</v>
      </c>
      <c r="BA3300" s="23"/>
      <c r="BB3300" s="32">
        <f t="shared" si="2487"/>
        <v>56544</v>
      </c>
      <c r="BC3300" s="22" t="str">
        <f t="shared" si="2488"/>
        <v>DCE0</v>
      </c>
      <c r="BD3300" s="22" t="str">
        <f t="shared" si="2489"/>
        <v>_xDCE0_</v>
      </c>
      <c r="BE3300" s="23"/>
      <c r="BF3300" s="32">
        <f t="shared" si="2490"/>
        <v>60640</v>
      </c>
      <c r="BG3300" s="22" t="str">
        <f t="shared" si="2491"/>
        <v>ECE0</v>
      </c>
      <c r="BH3300" s="22" t="str">
        <f t="shared" si="2492"/>
        <v></v>
      </c>
      <c r="BI3300" s="23"/>
      <c r="BJ3300" s="32">
        <f t="shared" si="2493"/>
        <v>64736</v>
      </c>
      <c r="BK3300" s="22" t="str">
        <f t="shared" si="2494"/>
        <v>FCE0</v>
      </c>
      <c r="BL3300" s="22" t="str">
        <f t="shared" si="2495"/>
        <v>ﳠ</v>
      </c>
      <c r="BM3300" s="23"/>
    </row>
    <row r="3301" spans="2:65" x14ac:dyDescent="0.25">
      <c r="B3301" s="32">
        <f t="shared" si="2448"/>
        <v>3297</v>
      </c>
      <c r="C3301" s="22" t="str">
        <f t="shared" si="2470"/>
        <v>0CE1</v>
      </c>
      <c r="D3301" s="22" t="str">
        <f t="shared" si="2449"/>
        <v>ೡ</v>
      </c>
      <c r="E3301" s="23"/>
      <c r="F3301" s="22">
        <f t="shared" si="2450"/>
        <v>7393</v>
      </c>
      <c r="G3301" s="22" t="str">
        <f t="shared" si="2471"/>
        <v>1CE1</v>
      </c>
      <c r="H3301" s="22" t="str">
        <f t="shared" si="2451"/>
        <v>᳡</v>
      </c>
      <c r="I3301" s="22"/>
      <c r="J3301" s="32">
        <f t="shared" si="2452"/>
        <v>11489</v>
      </c>
      <c r="K3301" s="22" t="str">
        <f t="shared" si="2472"/>
        <v>2CE1</v>
      </c>
      <c r="L3301" s="22" t="str">
        <f t="shared" si="2453"/>
        <v>ⳡ</v>
      </c>
      <c r="M3301" s="22"/>
      <c r="N3301" s="32">
        <f t="shared" si="2454"/>
        <v>15585</v>
      </c>
      <c r="O3301" s="22" t="str">
        <f t="shared" si="2473"/>
        <v>3CE1</v>
      </c>
      <c r="P3301" s="22" t="str">
        <f t="shared" si="2455"/>
        <v>㳡</v>
      </c>
      <c r="Q3301" s="23"/>
      <c r="R3301" s="32">
        <f t="shared" si="2456"/>
        <v>19681</v>
      </c>
      <c r="S3301" s="22" t="str">
        <f t="shared" si="2474"/>
        <v>4CE1</v>
      </c>
      <c r="T3301" s="22" t="str">
        <f t="shared" si="2457"/>
        <v>䳡</v>
      </c>
      <c r="U3301" s="23"/>
      <c r="V3301" s="32">
        <f t="shared" si="2458"/>
        <v>23777</v>
      </c>
      <c r="W3301" s="22" t="str">
        <f t="shared" si="2475"/>
        <v>5CE1</v>
      </c>
      <c r="X3301" s="22" t="str">
        <f t="shared" si="2459"/>
        <v>峡</v>
      </c>
      <c r="Y3301" s="23"/>
      <c r="Z3301" s="32">
        <f t="shared" si="2460"/>
        <v>27873</v>
      </c>
      <c r="AA3301" s="22" t="str">
        <f t="shared" si="2476"/>
        <v>6CE1</v>
      </c>
      <c r="AB3301" s="22" t="str">
        <f t="shared" si="2461"/>
        <v>泡</v>
      </c>
      <c r="AC3301" s="23"/>
      <c r="AD3301" s="32">
        <f t="shared" si="2462"/>
        <v>31969</v>
      </c>
      <c r="AE3301" s="22" t="str">
        <f t="shared" si="2477"/>
        <v>7CE1</v>
      </c>
      <c r="AF3301" s="22" t="str">
        <f t="shared" si="2463"/>
        <v>糡</v>
      </c>
      <c r="AG3301" s="23"/>
      <c r="AH3301" s="32">
        <f t="shared" si="2464"/>
        <v>36065</v>
      </c>
      <c r="AI3301" s="22" t="str">
        <f t="shared" si="2478"/>
        <v>8CE1</v>
      </c>
      <c r="AJ3301" s="22" t="str">
        <f t="shared" si="2465"/>
        <v>賡</v>
      </c>
      <c r="AK3301" s="23"/>
      <c r="AL3301" s="32">
        <f t="shared" si="2466"/>
        <v>40161</v>
      </c>
      <c r="AM3301" s="22" t="str">
        <f t="shared" si="2479"/>
        <v>9CE1</v>
      </c>
      <c r="AN3301" s="22" t="str">
        <f t="shared" si="2467"/>
        <v>鳡</v>
      </c>
      <c r="AO3301" s="23"/>
      <c r="AP3301" s="32">
        <f t="shared" si="2468"/>
        <v>44257</v>
      </c>
      <c r="AQ3301" s="22" t="str">
        <f t="shared" si="2480"/>
        <v>ACE1</v>
      </c>
      <c r="AR3301" s="22" t="str">
        <f t="shared" si="2469"/>
        <v>곡</v>
      </c>
      <c r="AS3301" s="23"/>
      <c r="AT3301" s="32">
        <f t="shared" si="2481"/>
        <v>48353</v>
      </c>
      <c r="AU3301" s="22" t="str">
        <f t="shared" si="2482"/>
        <v>BCE1</v>
      </c>
      <c r="AV3301" s="22" t="str">
        <f t="shared" si="2483"/>
        <v>볡</v>
      </c>
      <c r="AW3301" s="23"/>
      <c r="AX3301" s="32">
        <f t="shared" si="2484"/>
        <v>52449</v>
      </c>
      <c r="AY3301" s="22" t="str">
        <f t="shared" si="2485"/>
        <v>CCE1</v>
      </c>
      <c r="AZ3301" s="22" t="str">
        <f t="shared" si="2486"/>
        <v>쳡</v>
      </c>
      <c r="BA3301" s="23"/>
      <c r="BB3301" s="32">
        <f t="shared" si="2487"/>
        <v>56545</v>
      </c>
      <c r="BC3301" s="22" t="str">
        <f t="shared" si="2488"/>
        <v>DCE1</v>
      </c>
      <c r="BD3301" s="22" t="str">
        <f t="shared" si="2489"/>
        <v>_xDCE1_</v>
      </c>
      <c r="BE3301" s="23"/>
      <c r="BF3301" s="32">
        <f t="shared" si="2490"/>
        <v>60641</v>
      </c>
      <c r="BG3301" s="22" t="str">
        <f t="shared" si="2491"/>
        <v>ECE1</v>
      </c>
      <c r="BH3301" s="22" t="str">
        <f t="shared" si="2492"/>
        <v></v>
      </c>
      <c r="BI3301" s="23"/>
      <c r="BJ3301" s="32">
        <f t="shared" si="2493"/>
        <v>64737</v>
      </c>
      <c r="BK3301" s="22" t="str">
        <f t="shared" si="2494"/>
        <v>FCE1</v>
      </c>
      <c r="BL3301" s="22" t="str">
        <f t="shared" si="2495"/>
        <v>ﳡ</v>
      </c>
      <c r="BM3301" s="23"/>
    </row>
    <row r="3302" spans="2:65" x14ac:dyDescent="0.25">
      <c r="B3302" s="32">
        <f t="shared" si="2448"/>
        <v>3298</v>
      </c>
      <c r="C3302" s="22" t="str">
        <f t="shared" si="2470"/>
        <v>0CE2</v>
      </c>
      <c r="D3302" s="22" t="str">
        <f t="shared" si="2449"/>
        <v>ೢ</v>
      </c>
      <c r="E3302" s="23"/>
      <c r="F3302" s="22">
        <f t="shared" si="2450"/>
        <v>7394</v>
      </c>
      <c r="G3302" s="22" t="str">
        <f t="shared" si="2471"/>
        <v>1CE2</v>
      </c>
      <c r="H3302" s="22" t="str">
        <f t="shared" si="2451"/>
        <v>᳢</v>
      </c>
      <c r="I3302" s="22"/>
      <c r="J3302" s="32">
        <f t="shared" si="2452"/>
        <v>11490</v>
      </c>
      <c r="K3302" s="22" t="str">
        <f t="shared" si="2472"/>
        <v>2CE2</v>
      </c>
      <c r="L3302" s="22" t="str">
        <f t="shared" si="2453"/>
        <v>Ⳣ</v>
      </c>
      <c r="M3302" s="22"/>
      <c r="N3302" s="32">
        <f t="shared" si="2454"/>
        <v>15586</v>
      </c>
      <c r="O3302" s="22" t="str">
        <f t="shared" si="2473"/>
        <v>3CE2</v>
      </c>
      <c r="P3302" s="22" t="str">
        <f t="shared" si="2455"/>
        <v>㳢</v>
      </c>
      <c r="Q3302" s="23"/>
      <c r="R3302" s="32">
        <f t="shared" si="2456"/>
        <v>19682</v>
      </c>
      <c r="S3302" s="22" t="str">
        <f t="shared" si="2474"/>
        <v>4CE2</v>
      </c>
      <c r="T3302" s="22" t="str">
        <f t="shared" si="2457"/>
        <v>䳢</v>
      </c>
      <c r="U3302" s="23"/>
      <c r="V3302" s="32">
        <f t="shared" si="2458"/>
        <v>23778</v>
      </c>
      <c r="W3302" s="22" t="str">
        <f t="shared" si="2475"/>
        <v>5CE2</v>
      </c>
      <c r="X3302" s="22" t="str">
        <f t="shared" si="2459"/>
        <v>峢</v>
      </c>
      <c r="Y3302" s="23"/>
      <c r="Z3302" s="32">
        <f t="shared" si="2460"/>
        <v>27874</v>
      </c>
      <c r="AA3302" s="22" t="str">
        <f t="shared" si="2476"/>
        <v>6CE2</v>
      </c>
      <c r="AB3302" s="22" t="str">
        <f t="shared" si="2461"/>
        <v>波</v>
      </c>
      <c r="AC3302" s="23"/>
      <c r="AD3302" s="32">
        <f t="shared" si="2462"/>
        <v>31970</v>
      </c>
      <c r="AE3302" s="22" t="str">
        <f t="shared" si="2477"/>
        <v>7CE2</v>
      </c>
      <c r="AF3302" s="22" t="str">
        <f t="shared" si="2463"/>
        <v>糢</v>
      </c>
      <c r="AG3302" s="23"/>
      <c r="AH3302" s="32">
        <f t="shared" si="2464"/>
        <v>36066</v>
      </c>
      <c r="AI3302" s="22" t="str">
        <f t="shared" si="2478"/>
        <v>8CE2</v>
      </c>
      <c r="AJ3302" s="22" t="str">
        <f t="shared" si="2465"/>
        <v>賢</v>
      </c>
      <c r="AK3302" s="23"/>
      <c r="AL3302" s="32">
        <f t="shared" si="2466"/>
        <v>40162</v>
      </c>
      <c r="AM3302" s="22" t="str">
        <f t="shared" si="2479"/>
        <v>9CE2</v>
      </c>
      <c r="AN3302" s="22" t="str">
        <f t="shared" si="2467"/>
        <v>鳢</v>
      </c>
      <c r="AO3302" s="23"/>
      <c r="AP3302" s="32">
        <f t="shared" si="2468"/>
        <v>44258</v>
      </c>
      <c r="AQ3302" s="22" t="str">
        <f t="shared" si="2480"/>
        <v>ACE2</v>
      </c>
      <c r="AR3302" s="22" t="str">
        <f t="shared" si="2469"/>
        <v>곢</v>
      </c>
      <c r="AS3302" s="23"/>
      <c r="AT3302" s="32">
        <f t="shared" si="2481"/>
        <v>48354</v>
      </c>
      <c r="AU3302" s="22" t="str">
        <f t="shared" si="2482"/>
        <v>BCE2</v>
      </c>
      <c r="AV3302" s="22" t="str">
        <f t="shared" si="2483"/>
        <v>볢</v>
      </c>
      <c r="AW3302" s="23"/>
      <c r="AX3302" s="32">
        <f t="shared" si="2484"/>
        <v>52450</v>
      </c>
      <c r="AY3302" s="22" t="str">
        <f t="shared" si="2485"/>
        <v>CCE2</v>
      </c>
      <c r="AZ3302" s="22" t="str">
        <f t="shared" si="2486"/>
        <v>쳢</v>
      </c>
      <c r="BA3302" s="23"/>
      <c r="BB3302" s="32">
        <f t="shared" si="2487"/>
        <v>56546</v>
      </c>
      <c r="BC3302" s="22" t="str">
        <f t="shared" si="2488"/>
        <v>DCE2</v>
      </c>
      <c r="BD3302" s="22" t="str">
        <f t="shared" si="2489"/>
        <v>_xDCE2_</v>
      </c>
      <c r="BE3302" s="23"/>
      <c r="BF3302" s="32">
        <f t="shared" si="2490"/>
        <v>60642</v>
      </c>
      <c r="BG3302" s="22" t="str">
        <f t="shared" si="2491"/>
        <v>ECE2</v>
      </c>
      <c r="BH3302" s="22" t="str">
        <f t="shared" si="2492"/>
        <v></v>
      </c>
      <c r="BI3302" s="23"/>
      <c r="BJ3302" s="32">
        <f t="shared" si="2493"/>
        <v>64738</v>
      </c>
      <c r="BK3302" s="22" t="str">
        <f t="shared" si="2494"/>
        <v>FCE2</v>
      </c>
      <c r="BL3302" s="22" t="str">
        <f t="shared" si="2495"/>
        <v>ﳢ</v>
      </c>
      <c r="BM3302" s="23"/>
    </row>
    <row r="3303" spans="2:65" x14ac:dyDescent="0.25">
      <c r="B3303" s="32">
        <f t="shared" si="2448"/>
        <v>3299</v>
      </c>
      <c r="C3303" s="22" t="str">
        <f t="shared" si="2470"/>
        <v>0CE3</v>
      </c>
      <c r="D3303" s="22" t="str">
        <f t="shared" si="2449"/>
        <v>ೣ</v>
      </c>
      <c r="E3303" s="23"/>
      <c r="F3303" s="22">
        <f t="shared" si="2450"/>
        <v>7395</v>
      </c>
      <c r="G3303" s="22" t="str">
        <f t="shared" si="2471"/>
        <v>1CE3</v>
      </c>
      <c r="H3303" s="22" t="str">
        <f t="shared" si="2451"/>
        <v>᳣</v>
      </c>
      <c r="I3303" s="22"/>
      <c r="J3303" s="32">
        <f t="shared" si="2452"/>
        <v>11491</v>
      </c>
      <c r="K3303" s="22" t="str">
        <f t="shared" si="2472"/>
        <v>2CE3</v>
      </c>
      <c r="L3303" s="22" t="str">
        <f t="shared" si="2453"/>
        <v>ⳣ</v>
      </c>
      <c r="M3303" s="22"/>
      <c r="N3303" s="32">
        <f t="shared" si="2454"/>
        <v>15587</v>
      </c>
      <c r="O3303" s="22" t="str">
        <f t="shared" si="2473"/>
        <v>3CE3</v>
      </c>
      <c r="P3303" s="22" t="str">
        <f t="shared" si="2455"/>
        <v>㳣</v>
      </c>
      <c r="Q3303" s="23"/>
      <c r="R3303" s="32">
        <f t="shared" si="2456"/>
        <v>19683</v>
      </c>
      <c r="S3303" s="22" t="str">
        <f t="shared" si="2474"/>
        <v>4CE3</v>
      </c>
      <c r="T3303" s="22" t="str">
        <f t="shared" si="2457"/>
        <v>䳣</v>
      </c>
      <c r="U3303" s="23"/>
      <c r="V3303" s="32">
        <f t="shared" si="2458"/>
        <v>23779</v>
      </c>
      <c r="W3303" s="22" t="str">
        <f t="shared" si="2475"/>
        <v>5CE3</v>
      </c>
      <c r="X3303" s="22" t="str">
        <f t="shared" si="2459"/>
        <v>峣</v>
      </c>
      <c r="Y3303" s="23"/>
      <c r="Z3303" s="32">
        <f t="shared" si="2460"/>
        <v>27875</v>
      </c>
      <c r="AA3303" s="22" t="str">
        <f t="shared" si="2476"/>
        <v>6CE3</v>
      </c>
      <c r="AB3303" s="22" t="str">
        <f t="shared" si="2461"/>
        <v>泣</v>
      </c>
      <c r="AC3303" s="23"/>
      <c r="AD3303" s="32">
        <f t="shared" si="2462"/>
        <v>31971</v>
      </c>
      <c r="AE3303" s="22" t="str">
        <f t="shared" si="2477"/>
        <v>7CE3</v>
      </c>
      <c r="AF3303" s="22" t="str">
        <f t="shared" si="2463"/>
        <v>糣</v>
      </c>
      <c r="AG3303" s="23"/>
      <c r="AH3303" s="32">
        <f t="shared" si="2464"/>
        <v>36067</v>
      </c>
      <c r="AI3303" s="22" t="str">
        <f t="shared" si="2478"/>
        <v>8CE3</v>
      </c>
      <c r="AJ3303" s="22" t="str">
        <f t="shared" si="2465"/>
        <v>賣</v>
      </c>
      <c r="AK3303" s="23"/>
      <c r="AL3303" s="32">
        <f t="shared" si="2466"/>
        <v>40163</v>
      </c>
      <c r="AM3303" s="22" t="str">
        <f t="shared" si="2479"/>
        <v>9CE3</v>
      </c>
      <c r="AN3303" s="22" t="str">
        <f t="shared" si="2467"/>
        <v>鳣</v>
      </c>
      <c r="AO3303" s="23"/>
      <c r="AP3303" s="32">
        <f t="shared" si="2468"/>
        <v>44259</v>
      </c>
      <c r="AQ3303" s="22" t="str">
        <f t="shared" si="2480"/>
        <v>ACE3</v>
      </c>
      <c r="AR3303" s="22" t="str">
        <f t="shared" si="2469"/>
        <v>곣</v>
      </c>
      <c r="AS3303" s="23"/>
      <c r="AT3303" s="32">
        <f t="shared" si="2481"/>
        <v>48355</v>
      </c>
      <c r="AU3303" s="22" t="str">
        <f t="shared" si="2482"/>
        <v>BCE3</v>
      </c>
      <c r="AV3303" s="22" t="str">
        <f t="shared" si="2483"/>
        <v>볣</v>
      </c>
      <c r="AW3303" s="23"/>
      <c r="AX3303" s="32">
        <f t="shared" si="2484"/>
        <v>52451</v>
      </c>
      <c r="AY3303" s="22" t="str">
        <f t="shared" si="2485"/>
        <v>CCE3</v>
      </c>
      <c r="AZ3303" s="22" t="str">
        <f t="shared" si="2486"/>
        <v>쳣</v>
      </c>
      <c r="BA3303" s="23"/>
      <c r="BB3303" s="32">
        <f t="shared" si="2487"/>
        <v>56547</v>
      </c>
      <c r="BC3303" s="22" t="str">
        <f t="shared" si="2488"/>
        <v>DCE3</v>
      </c>
      <c r="BD3303" s="22" t="str">
        <f t="shared" si="2489"/>
        <v>_xDCE3_</v>
      </c>
      <c r="BE3303" s="23"/>
      <c r="BF3303" s="32">
        <f t="shared" si="2490"/>
        <v>60643</v>
      </c>
      <c r="BG3303" s="22" t="str">
        <f t="shared" si="2491"/>
        <v>ECE3</v>
      </c>
      <c r="BH3303" s="22" t="str">
        <f t="shared" si="2492"/>
        <v></v>
      </c>
      <c r="BI3303" s="23"/>
      <c r="BJ3303" s="32">
        <f t="shared" si="2493"/>
        <v>64739</v>
      </c>
      <c r="BK3303" s="22" t="str">
        <f t="shared" si="2494"/>
        <v>FCE3</v>
      </c>
      <c r="BL3303" s="22" t="str">
        <f t="shared" si="2495"/>
        <v>ﳣ</v>
      </c>
      <c r="BM3303" s="23"/>
    </row>
    <row r="3304" spans="2:65" x14ac:dyDescent="0.25">
      <c r="B3304" s="32">
        <f t="shared" si="2448"/>
        <v>3300</v>
      </c>
      <c r="C3304" s="22" t="str">
        <f t="shared" si="2470"/>
        <v>0CE4</v>
      </c>
      <c r="D3304" s="22" t="str">
        <f t="shared" si="2449"/>
        <v>೤</v>
      </c>
      <c r="E3304" s="23"/>
      <c r="F3304" s="22">
        <f t="shared" si="2450"/>
        <v>7396</v>
      </c>
      <c r="G3304" s="22" t="str">
        <f t="shared" si="2471"/>
        <v>1CE4</v>
      </c>
      <c r="H3304" s="22" t="str">
        <f t="shared" si="2451"/>
        <v>᳤</v>
      </c>
      <c r="I3304" s="22"/>
      <c r="J3304" s="32">
        <f t="shared" si="2452"/>
        <v>11492</v>
      </c>
      <c r="K3304" s="22" t="str">
        <f t="shared" si="2472"/>
        <v>2CE4</v>
      </c>
      <c r="L3304" s="22" t="str">
        <f t="shared" si="2453"/>
        <v>ⳤ</v>
      </c>
      <c r="M3304" s="22"/>
      <c r="N3304" s="32">
        <f t="shared" si="2454"/>
        <v>15588</v>
      </c>
      <c r="O3304" s="22" t="str">
        <f t="shared" si="2473"/>
        <v>3CE4</v>
      </c>
      <c r="P3304" s="22" t="str">
        <f t="shared" si="2455"/>
        <v>㳤</v>
      </c>
      <c r="Q3304" s="23"/>
      <c r="R3304" s="32">
        <f t="shared" si="2456"/>
        <v>19684</v>
      </c>
      <c r="S3304" s="22" t="str">
        <f t="shared" si="2474"/>
        <v>4CE4</v>
      </c>
      <c r="T3304" s="22" t="str">
        <f t="shared" si="2457"/>
        <v>䳤</v>
      </c>
      <c r="U3304" s="23"/>
      <c r="V3304" s="32">
        <f t="shared" si="2458"/>
        <v>23780</v>
      </c>
      <c r="W3304" s="22" t="str">
        <f t="shared" si="2475"/>
        <v>5CE4</v>
      </c>
      <c r="X3304" s="22" t="str">
        <f t="shared" si="2459"/>
        <v>峤</v>
      </c>
      <c r="Y3304" s="23"/>
      <c r="Z3304" s="32">
        <f t="shared" si="2460"/>
        <v>27876</v>
      </c>
      <c r="AA3304" s="22" t="str">
        <f t="shared" si="2476"/>
        <v>6CE4</v>
      </c>
      <c r="AB3304" s="22" t="str">
        <f t="shared" si="2461"/>
        <v>泤</v>
      </c>
      <c r="AC3304" s="23"/>
      <c r="AD3304" s="32">
        <f t="shared" si="2462"/>
        <v>31972</v>
      </c>
      <c r="AE3304" s="22" t="str">
        <f t="shared" si="2477"/>
        <v>7CE4</v>
      </c>
      <c r="AF3304" s="22" t="str">
        <f t="shared" si="2463"/>
        <v>糤</v>
      </c>
      <c r="AG3304" s="23"/>
      <c r="AH3304" s="32">
        <f t="shared" si="2464"/>
        <v>36068</v>
      </c>
      <c r="AI3304" s="22" t="str">
        <f t="shared" si="2478"/>
        <v>8CE4</v>
      </c>
      <c r="AJ3304" s="22" t="str">
        <f t="shared" si="2465"/>
        <v>賤</v>
      </c>
      <c r="AK3304" s="23"/>
      <c r="AL3304" s="32">
        <f t="shared" si="2466"/>
        <v>40164</v>
      </c>
      <c r="AM3304" s="22" t="str">
        <f t="shared" si="2479"/>
        <v>9CE4</v>
      </c>
      <c r="AN3304" s="22" t="str">
        <f t="shared" si="2467"/>
        <v>鳤</v>
      </c>
      <c r="AO3304" s="23"/>
      <c r="AP3304" s="32">
        <f t="shared" si="2468"/>
        <v>44260</v>
      </c>
      <c r="AQ3304" s="22" t="str">
        <f t="shared" si="2480"/>
        <v>ACE4</v>
      </c>
      <c r="AR3304" s="22" t="str">
        <f t="shared" si="2469"/>
        <v>곤</v>
      </c>
      <c r="AS3304" s="23"/>
      <c r="AT3304" s="32">
        <f t="shared" si="2481"/>
        <v>48356</v>
      </c>
      <c r="AU3304" s="22" t="str">
        <f t="shared" si="2482"/>
        <v>BCE4</v>
      </c>
      <c r="AV3304" s="22" t="str">
        <f t="shared" si="2483"/>
        <v>볤</v>
      </c>
      <c r="AW3304" s="23"/>
      <c r="AX3304" s="32">
        <f t="shared" si="2484"/>
        <v>52452</v>
      </c>
      <c r="AY3304" s="22" t="str">
        <f t="shared" si="2485"/>
        <v>CCE4</v>
      </c>
      <c r="AZ3304" s="22" t="str">
        <f t="shared" si="2486"/>
        <v>쳤</v>
      </c>
      <c r="BA3304" s="23"/>
      <c r="BB3304" s="32">
        <f t="shared" si="2487"/>
        <v>56548</v>
      </c>
      <c r="BC3304" s="22" t="str">
        <f t="shared" si="2488"/>
        <v>DCE4</v>
      </c>
      <c r="BD3304" s="22" t="str">
        <f t="shared" si="2489"/>
        <v>_xDCE4_</v>
      </c>
      <c r="BE3304" s="23"/>
      <c r="BF3304" s="32">
        <f t="shared" si="2490"/>
        <v>60644</v>
      </c>
      <c r="BG3304" s="22" t="str">
        <f t="shared" si="2491"/>
        <v>ECE4</v>
      </c>
      <c r="BH3304" s="22" t="str">
        <f t="shared" si="2492"/>
        <v></v>
      </c>
      <c r="BI3304" s="23"/>
      <c r="BJ3304" s="32">
        <f t="shared" si="2493"/>
        <v>64740</v>
      </c>
      <c r="BK3304" s="22" t="str">
        <f t="shared" si="2494"/>
        <v>FCE4</v>
      </c>
      <c r="BL3304" s="22" t="str">
        <f t="shared" si="2495"/>
        <v>ﳤ</v>
      </c>
      <c r="BM3304" s="23"/>
    </row>
    <row r="3305" spans="2:65" x14ac:dyDescent="0.25">
      <c r="B3305" s="32">
        <f t="shared" si="2448"/>
        <v>3301</v>
      </c>
      <c r="C3305" s="22" t="str">
        <f t="shared" si="2470"/>
        <v>0CE5</v>
      </c>
      <c r="D3305" s="22" t="str">
        <f t="shared" si="2449"/>
        <v>೥</v>
      </c>
      <c r="E3305" s="23"/>
      <c r="F3305" s="22">
        <f t="shared" si="2450"/>
        <v>7397</v>
      </c>
      <c r="G3305" s="22" t="str">
        <f t="shared" si="2471"/>
        <v>1CE5</v>
      </c>
      <c r="H3305" s="22" t="str">
        <f t="shared" si="2451"/>
        <v>᳥</v>
      </c>
      <c r="I3305" s="22"/>
      <c r="J3305" s="32">
        <f t="shared" si="2452"/>
        <v>11493</v>
      </c>
      <c r="K3305" s="22" t="str">
        <f t="shared" si="2472"/>
        <v>2CE5</v>
      </c>
      <c r="L3305" s="22" t="str">
        <f t="shared" si="2453"/>
        <v>⳥</v>
      </c>
      <c r="M3305" s="22"/>
      <c r="N3305" s="32">
        <f t="shared" si="2454"/>
        <v>15589</v>
      </c>
      <c r="O3305" s="22" t="str">
        <f t="shared" si="2473"/>
        <v>3CE5</v>
      </c>
      <c r="P3305" s="22" t="str">
        <f t="shared" si="2455"/>
        <v>㳥</v>
      </c>
      <c r="Q3305" s="23"/>
      <c r="R3305" s="32">
        <f t="shared" si="2456"/>
        <v>19685</v>
      </c>
      <c r="S3305" s="22" t="str">
        <f t="shared" si="2474"/>
        <v>4CE5</v>
      </c>
      <c r="T3305" s="22" t="str">
        <f t="shared" si="2457"/>
        <v>䳥</v>
      </c>
      <c r="U3305" s="23"/>
      <c r="V3305" s="32">
        <f t="shared" si="2458"/>
        <v>23781</v>
      </c>
      <c r="W3305" s="22" t="str">
        <f t="shared" si="2475"/>
        <v>5CE5</v>
      </c>
      <c r="X3305" s="22" t="str">
        <f t="shared" si="2459"/>
        <v>峥</v>
      </c>
      <c r="Y3305" s="23"/>
      <c r="Z3305" s="32">
        <f t="shared" si="2460"/>
        <v>27877</v>
      </c>
      <c r="AA3305" s="22" t="str">
        <f t="shared" si="2476"/>
        <v>6CE5</v>
      </c>
      <c r="AB3305" s="22" t="str">
        <f t="shared" si="2461"/>
        <v>泥</v>
      </c>
      <c r="AC3305" s="23"/>
      <c r="AD3305" s="32">
        <f t="shared" si="2462"/>
        <v>31973</v>
      </c>
      <c r="AE3305" s="22" t="str">
        <f t="shared" si="2477"/>
        <v>7CE5</v>
      </c>
      <c r="AF3305" s="22" t="str">
        <f t="shared" si="2463"/>
        <v>糥</v>
      </c>
      <c r="AG3305" s="23"/>
      <c r="AH3305" s="32">
        <f t="shared" si="2464"/>
        <v>36069</v>
      </c>
      <c r="AI3305" s="22" t="str">
        <f t="shared" si="2478"/>
        <v>8CE5</v>
      </c>
      <c r="AJ3305" s="22" t="str">
        <f t="shared" si="2465"/>
        <v>賥</v>
      </c>
      <c r="AK3305" s="23"/>
      <c r="AL3305" s="32">
        <f t="shared" si="2466"/>
        <v>40165</v>
      </c>
      <c r="AM3305" s="22" t="str">
        <f t="shared" si="2479"/>
        <v>9CE5</v>
      </c>
      <c r="AN3305" s="22" t="str">
        <f t="shared" si="2467"/>
        <v>鳥</v>
      </c>
      <c r="AO3305" s="23"/>
      <c r="AP3305" s="32">
        <f t="shared" si="2468"/>
        <v>44261</v>
      </c>
      <c r="AQ3305" s="22" t="str">
        <f t="shared" si="2480"/>
        <v>ACE5</v>
      </c>
      <c r="AR3305" s="22" t="str">
        <f t="shared" si="2469"/>
        <v>곥</v>
      </c>
      <c r="AS3305" s="23"/>
      <c r="AT3305" s="32">
        <f t="shared" si="2481"/>
        <v>48357</v>
      </c>
      <c r="AU3305" s="22" t="str">
        <f t="shared" si="2482"/>
        <v>BCE5</v>
      </c>
      <c r="AV3305" s="22" t="str">
        <f t="shared" si="2483"/>
        <v>볥</v>
      </c>
      <c r="AW3305" s="23"/>
      <c r="AX3305" s="32">
        <f t="shared" si="2484"/>
        <v>52453</v>
      </c>
      <c r="AY3305" s="22" t="str">
        <f t="shared" si="2485"/>
        <v>CCE5</v>
      </c>
      <c r="AZ3305" s="22" t="str">
        <f t="shared" si="2486"/>
        <v>쳥</v>
      </c>
      <c r="BA3305" s="23"/>
      <c r="BB3305" s="32">
        <f t="shared" si="2487"/>
        <v>56549</v>
      </c>
      <c r="BC3305" s="22" t="str">
        <f t="shared" si="2488"/>
        <v>DCE5</v>
      </c>
      <c r="BD3305" s="22" t="str">
        <f t="shared" si="2489"/>
        <v>_xDCE5_</v>
      </c>
      <c r="BE3305" s="23"/>
      <c r="BF3305" s="32">
        <f t="shared" si="2490"/>
        <v>60645</v>
      </c>
      <c r="BG3305" s="22" t="str">
        <f t="shared" si="2491"/>
        <v>ECE5</v>
      </c>
      <c r="BH3305" s="22" t="str">
        <f t="shared" si="2492"/>
        <v></v>
      </c>
      <c r="BI3305" s="23"/>
      <c r="BJ3305" s="32">
        <f t="shared" si="2493"/>
        <v>64741</v>
      </c>
      <c r="BK3305" s="22" t="str">
        <f t="shared" si="2494"/>
        <v>FCE5</v>
      </c>
      <c r="BL3305" s="22" t="str">
        <f t="shared" si="2495"/>
        <v>ﳥ</v>
      </c>
      <c r="BM3305" s="23"/>
    </row>
    <row r="3306" spans="2:65" x14ac:dyDescent="0.25">
      <c r="B3306" s="32">
        <f t="shared" si="2448"/>
        <v>3302</v>
      </c>
      <c r="C3306" s="22" t="str">
        <f t="shared" si="2470"/>
        <v>0CE6</v>
      </c>
      <c r="D3306" s="22" t="str">
        <f t="shared" si="2449"/>
        <v>೦</v>
      </c>
      <c r="E3306" s="23"/>
      <c r="F3306" s="22">
        <f t="shared" si="2450"/>
        <v>7398</v>
      </c>
      <c r="G3306" s="22" t="str">
        <f t="shared" si="2471"/>
        <v>1CE6</v>
      </c>
      <c r="H3306" s="22" t="str">
        <f t="shared" si="2451"/>
        <v>᳦</v>
      </c>
      <c r="I3306" s="22"/>
      <c r="J3306" s="32">
        <f t="shared" si="2452"/>
        <v>11494</v>
      </c>
      <c r="K3306" s="22" t="str">
        <f t="shared" si="2472"/>
        <v>2CE6</v>
      </c>
      <c r="L3306" s="22" t="str">
        <f t="shared" si="2453"/>
        <v>⳦</v>
      </c>
      <c r="M3306" s="22"/>
      <c r="N3306" s="32">
        <f t="shared" si="2454"/>
        <v>15590</v>
      </c>
      <c r="O3306" s="22" t="str">
        <f t="shared" si="2473"/>
        <v>3CE6</v>
      </c>
      <c r="P3306" s="22" t="str">
        <f t="shared" si="2455"/>
        <v>㳦</v>
      </c>
      <c r="Q3306" s="23"/>
      <c r="R3306" s="32">
        <f t="shared" si="2456"/>
        <v>19686</v>
      </c>
      <c r="S3306" s="22" t="str">
        <f t="shared" si="2474"/>
        <v>4CE6</v>
      </c>
      <c r="T3306" s="22" t="str">
        <f t="shared" si="2457"/>
        <v>䳦</v>
      </c>
      <c r="U3306" s="23"/>
      <c r="V3306" s="32">
        <f t="shared" si="2458"/>
        <v>23782</v>
      </c>
      <c r="W3306" s="22" t="str">
        <f t="shared" si="2475"/>
        <v>5CE6</v>
      </c>
      <c r="X3306" s="22" t="str">
        <f t="shared" si="2459"/>
        <v>峦</v>
      </c>
      <c r="Y3306" s="23"/>
      <c r="Z3306" s="32">
        <f t="shared" si="2460"/>
        <v>27878</v>
      </c>
      <c r="AA3306" s="22" t="str">
        <f t="shared" si="2476"/>
        <v>6CE6</v>
      </c>
      <c r="AB3306" s="22" t="str">
        <f t="shared" si="2461"/>
        <v>泦</v>
      </c>
      <c r="AC3306" s="23"/>
      <c r="AD3306" s="32">
        <f t="shared" si="2462"/>
        <v>31974</v>
      </c>
      <c r="AE3306" s="22" t="str">
        <f t="shared" si="2477"/>
        <v>7CE6</v>
      </c>
      <c r="AF3306" s="22" t="str">
        <f t="shared" si="2463"/>
        <v>糦</v>
      </c>
      <c r="AG3306" s="23"/>
      <c r="AH3306" s="32">
        <f t="shared" si="2464"/>
        <v>36070</v>
      </c>
      <c r="AI3306" s="22" t="str">
        <f t="shared" si="2478"/>
        <v>8CE6</v>
      </c>
      <c r="AJ3306" s="22" t="str">
        <f t="shared" si="2465"/>
        <v>賦</v>
      </c>
      <c r="AK3306" s="23"/>
      <c r="AL3306" s="32">
        <f t="shared" si="2466"/>
        <v>40166</v>
      </c>
      <c r="AM3306" s="22" t="str">
        <f t="shared" si="2479"/>
        <v>9CE6</v>
      </c>
      <c r="AN3306" s="22" t="str">
        <f t="shared" si="2467"/>
        <v>鳦</v>
      </c>
      <c r="AO3306" s="23"/>
      <c r="AP3306" s="32">
        <f t="shared" si="2468"/>
        <v>44262</v>
      </c>
      <c r="AQ3306" s="22" t="str">
        <f t="shared" si="2480"/>
        <v>ACE6</v>
      </c>
      <c r="AR3306" s="22" t="str">
        <f t="shared" si="2469"/>
        <v>곦</v>
      </c>
      <c r="AS3306" s="23"/>
      <c r="AT3306" s="32">
        <f t="shared" si="2481"/>
        <v>48358</v>
      </c>
      <c r="AU3306" s="22" t="str">
        <f t="shared" si="2482"/>
        <v>BCE6</v>
      </c>
      <c r="AV3306" s="22" t="str">
        <f t="shared" si="2483"/>
        <v>볦</v>
      </c>
      <c r="AW3306" s="23"/>
      <c r="AX3306" s="32">
        <f t="shared" si="2484"/>
        <v>52454</v>
      </c>
      <c r="AY3306" s="22" t="str">
        <f t="shared" si="2485"/>
        <v>CCE6</v>
      </c>
      <c r="AZ3306" s="22" t="str">
        <f t="shared" si="2486"/>
        <v>쳦</v>
      </c>
      <c r="BA3306" s="23"/>
      <c r="BB3306" s="32">
        <f t="shared" si="2487"/>
        <v>56550</v>
      </c>
      <c r="BC3306" s="22" t="str">
        <f t="shared" si="2488"/>
        <v>DCE6</v>
      </c>
      <c r="BD3306" s="22" t="str">
        <f t="shared" si="2489"/>
        <v>_xDCE6_</v>
      </c>
      <c r="BE3306" s="23"/>
      <c r="BF3306" s="32">
        <f t="shared" si="2490"/>
        <v>60646</v>
      </c>
      <c r="BG3306" s="22" t="str">
        <f t="shared" si="2491"/>
        <v>ECE6</v>
      </c>
      <c r="BH3306" s="22" t="str">
        <f t="shared" si="2492"/>
        <v></v>
      </c>
      <c r="BI3306" s="23"/>
      <c r="BJ3306" s="32">
        <f t="shared" si="2493"/>
        <v>64742</v>
      </c>
      <c r="BK3306" s="22" t="str">
        <f t="shared" si="2494"/>
        <v>FCE6</v>
      </c>
      <c r="BL3306" s="22" t="str">
        <f t="shared" si="2495"/>
        <v>ﳦ</v>
      </c>
      <c r="BM3306" s="23"/>
    </row>
    <row r="3307" spans="2:65" x14ac:dyDescent="0.25">
      <c r="B3307" s="32">
        <f t="shared" si="2448"/>
        <v>3303</v>
      </c>
      <c r="C3307" s="22" t="str">
        <f t="shared" si="2470"/>
        <v>0CE7</v>
      </c>
      <c r="D3307" s="22" t="str">
        <f t="shared" si="2449"/>
        <v>೧</v>
      </c>
      <c r="E3307" s="23"/>
      <c r="F3307" s="22">
        <f t="shared" si="2450"/>
        <v>7399</v>
      </c>
      <c r="G3307" s="22" t="str">
        <f t="shared" si="2471"/>
        <v>1CE7</v>
      </c>
      <c r="H3307" s="22" t="str">
        <f t="shared" si="2451"/>
        <v>᳧</v>
      </c>
      <c r="I3307" s="22"/>
      <c r="J3307" s="32">
        <f t="shared" si="2452"/>
        <v>11495</v>
      </c>
      <c r="K3307" s="22" t="str">
        <f t="shared" si="2472"/>
        <v>2CE7</v>
      </c>
      <c r="L3307" s="22" t="str">
        <f t="shared" si="2453"/>
        <v>⳧</v>
      </c>
      <c r="M3307" s="22"/>
      <c r="N3307" s="32">
        <f t="shared" si="2454"/>
        <v>15591</v>
      </c>
      <c r="O3307" s="22" t="str">
        <f t="shared" si="2473"/>
        <v>3CE7</v>
      </c>
      <c r="P3307" s="22" t="str">
        <f t="shared" si="2455"/>
        <v>㳧</v>
      </c>
      <c r="Q3307" s="23"/>
      <c r="R3307" s="32">
        <f t="shared" si="2456"/>
        <v>19687</v>
      </c>
      <c r="S3307" s="22" t="str">
        <f t="shared" si="2474"/>
        <v>4CE7</v>
      </c>
      <c r="T3307" s="22" t="str">
        <f t="shared" si="2457"/>
        <v>䳧</v>
      </c>
      <c r="U3307" s="23"/>
      <c r="V3307" s="32">
        <f t="shared" si="2458"/>
        <v>23783</v>
      </c>
      <c r="W3307" s="22" t="str">
        <f t="shared" si="2475"/>
        <v>5CE7</v>
      </c>
      <c r="X3307" s="22" t="str">
        <f t="shared" si="2459"/>
        <v>峧</v>
      </c>
      <c r="Y3307" s="23"/>
      <c r="Z3307" s="32">
        <f t="shared" si="2460"/>
        <v>27879</v>
      </c>
      <c r="AA3307" s="22" t="str">
        <f t="shared" si="2476"/>
        <v>6CE7</v>
      </c>
      <c r="AB3307" s="22" t="str">
        <f t="shared" si="2461"/>
        <v>泧</v>
      </c>
      <c r="AC3307" s="23"/>
      <c r="AD3307" s="32">
        <f t="shared" si="2462"/>
        <v>31975</v>
      </c>
      <c r="AE3307" s="22" t="str">
        <f t="shared" si="2477"/>
        <v>7CE7</v>
      </c>
      <c r="AF3307" s="22" t="str">
        <f t="shared" si="2463"/>
        <v>糧</v>
      </c>
      <c r="AG3307" s="23"/>
      <c r="AH3307" s="32">
        <f t="shared" si="2464"/>
        <v>36071</v>
      </c>
      <c r="AI3307" s="22" t="str">
        <f t="shared" si="2478"/>
        <v>8CE7</v>
      </c>
      <c r="AJ3307" s="22" t="str">
        <f t="shared" si="2465"/>
        <v>賧</v>
      </c>
      <c r="AK3307" s="23"/>
      <c r="AL3307" s="32">
        <f t="shared" si="2466"/>
        <v>40167</v>
      </c>
      <c r="AM3307" s="22" t="str">
        <f t="shared" si="2479"/>
        <v>9CE7</v>
      </c>
      <c r="AN3307" s="22" t="str">
        <f t="shared" si="2467"/>
        <v>鳧</v>
      </c>
      <c r="AO3307" s="23"/>
      <c r="AP3307" s="32">
        <f t="shared" si="2468"/>
        <v>44263</v>
      </c>
      <c r="AQ3307" s="22" t="str">
        <f t="shared" si="2480"/>
        <v>ACE7</v>
      </c>
      <c r="AR3307" s="22" t="str">
        <f t="shared" si="2469"/>
        <v>곧</v>
      </c>
      <c r="AS3307" s="23"/>
      <c r="AT3307" s="32">
        <f t="shared" si="2481"/>
        <v>48359</v>
      </c>
      <c r="AU3307" s="22" t="str">
        <f t="shared" si="2482"/>
        <v>BCE7</v>
      </c>
      <c r="AV3307" s="22" t="str">
        <f t="shared" si="2483"/>
        <v>볧</v>
      </c>
      <c r="AW3307" s="23"/>
      <c r="AX3307" s="32">
        <f t="shared" si="2484"/>
        <v>52455</v>
      </c>
      <c r="AY3307" s="22" t="str">
        <f t="shared" si="2485"/>
        <v>CCE7</v>
      </c>
      <c r="AZ3307" s="22" t="str">
        <f t="shared" si="2486"/>
        <v>쳧</v>
      </c>
      <c r="BA3307" s="23"/>
      <c r="BB3307" s="32">
        <f t="shared" si="2487"/>
        <v>56551</v>
      </c>
      <c r="BC3307" s="22" t="str">
        <f t="shared" si="2488"/>
        <v>DCE7</v>
      </c>
      <c r="BD3307" s="22" t="str">
        <f t="shared" si="2489"/>
        <v>_xDCE7_</v>
      </c>
      <c r="BE3307" s="23"/>
      <c r="BF3307" s="32">
        <f t="shared" si="2490"/>
        <v>60647</v>
      </c>
      <c r="BG3307" s="22" t="str">
        <f t="shared" si="2491"/>
        <v>ECE7</v>
      </c>
      <c r="BH3307" s="22" t="str">
        <f t="shared" si="2492"/>
        <v></v>
      </c>
      <c r="BI3307" s="23"/>
      <c r="BJ3307" s="32">
        <f t="shared" si="2493"/>
        <v>64743</v>
      </c>
      <c r="BK3307" s="22" t="str">
        <f t="shared" si="2494"/>
        <v>FCE7</v>
      </c>
      <c r="BL3307" s="22" t="str">
        <f t="shared" si="2495"/>
        <v>ﳧ</v>
      </c>
      <c r="BM3307" s="23"/>
    </row>
    <row r="3308" spans="2:65" x14ac:dyDescent="0.25">
      <c r="B3308" s="32">
        <f t="shared" si="2448"/>
        <v>3304</v>
      </c>
      <c r="C3308" s="22" t="str">
        <f t="shared" si="2470"/>
        <v>0CE8</v>
      </c>
      <c r="D3308" s="22" t="str">
        <f t="shared" si="2449"/>
        <v>೨</v>
      </c>
      <c r="E3308" s="23"/>
      <c r="F3308" s="22">
        <f t="shared" si="2450"/>
        <v>7400</v>
      </c>
      <c r="G3308" s="22" t="str">
        <f t="shared" si="2471"/>
        <v>1CE8</v>
      </c>
      <c r="H3308" s="22" t="str">
        <f t="shared" si="2451"/>
        <v>᳨</v>
      </c>
      <c r="I3308" s="22"/>
      <c r="J3308" s="32">
        <f t="shared" si="2452"/>
        <v>11496</v>
      </c>
      <c r="K3308" s="22" t="str">
        <f t="shared" si="2472"/>
        <v>2CE8</v>
      </c>
      <c r="L3308" s="22" t="str">
        <f t="shared" si="2453"/>
        <v>⳨</v>
      </c>
      <c r="M3308" s="22"/>
      <c r="N3308" s="32">
        <f t="shared" si="2454"/>
        <v>15592</v>
      </c>
      <c r="O3308" s="22" t="str">
        <f t="shared" si="2473"/>
        <v>3CE8</v>
      </c>
      <c r="P3308" s="22" t="str">
        <f t="shared" si="2455"/>
        <v>㳨</v>
      </c>
      <c r="Q3308" s="23"/>
      <c r="R3308" s="32">
        <f t="shared" si="2456"/>
        <v>19688</v>
      </c>
      <c r="S3308" s="22" t="str">
        <f t="shared" si="2474"/>
        <v>4CE8</v>
      </c>
      <c r="T3308" s="22" t="str">
        <f t="shared" si="2457"/>
        <v>䳨</v>
      </c>
      <c r="U3308" s="23"/>
      <c r="V3308" s="32">
        <f t="shared" si="2458"/>
        <v>23784</v>
      </c>
      <c r="W3308" s="22" t="str">
        <f t="shared" si="2475"/>
        <v>5CE8</v>
      </c>
      <c r="X3308" s="22" t="str">
        <f t="shared" si="2459"/>
        <v>峨</v>
      </c>
      <c r="Y3308" s="23"/>
      <c r="Z3308" s="32">
        <f t="shared" si="2460"/>
        <v>27880</v>
      </c>
      <c r="AA3308" s="22" t="str">
        <f t="shared" si="2476"/>
        <v>6CE8</v>
      </c>
      <c r="AB3308" s="22" t="str">
        <f t="shared" si="2461"/>
        <v>注</v>
      </c>
      <c r="AC3308" s="23"/>
      <c r="AD3308" s="32">
        <f t="shared" si="2462"/>
        <v>31976</v>
      </c>
      <c r="AE3308" s="22" t="str">
        <f t="shared" si="2477"/>
        <v>7CE8</v>
      </c>
      <c r="AF3308" s="22" t="str">
        <f t="shared" si="2463"/>
        <v>糨</v>
      </c>
      <c r="AG3308" s="23"/>
      <c r="AH3308" s="32">
        <f t="shared" si="2464"/>
        <v>36072</v>
      </c>
      <c r="AI3308" s="22" t="str">
        <f t="shared" si="2478"/>
        <v>8CE8</v>
      </c>
      <c r="AJ3308" s="22" t="str">
        <f t="shared" si="2465"/>
        <v>賨</v>
      </c>
      <c r="AK3308" s="23"/>
      <c r="AL3308" s="32">
        <f t="shared" si="2466"/>
        <v>40168</v>
      </c>
      <c r="AM3308" s="22" t="str">
        <f t="shared" si="2479"/>
        <v>9CE8</v>
      </c>
      <c r="AN3308" s="22" t="str">
        <f t="shared" si="2467"/>
        <v>鳨</v>
      </c>
      <c r="AO3308" s="23"/>
      <c r="AP3308" s="32">
        <f t="shared" si="2468"/>
        <v>44264</v>
      </c>
      <c r="AQ3308" s="22" t="str">
        <f t="shared" si="2480"/>
        <v>ACE8</v>
      </c>
      <c r="AR3308" s="22" t="str">
        <f t="shared" si="2469"/>
        <v>골</v>
      </c>
      <c r="AS3308" s="23"/>
      <c r="AT3308" s="32">
        <f t="shared" si="2481"/>
        <v>48360</v>
      </c>
      <c r="AU3308" s="22" t="str">
        <f t="shared" si="2482"/>
        <v>BCE8</v>
      </c>
      <c r="AV3308" s="22" t="str">
        <f t="shared" si="2483"/>
        <v>볨</v>
      </c>
      <c r="AW3308" s="23"/>
      <c r="AX3308" s="32">
        <f t="shared" si="2484"/>
        <v>52456</v>
      </c>
      <c r="AY3308" s="22" t="str">
        <f t="shared" si="2485"/>
        <v>CCE8</v>
      </c>
      <c r="AZ3308" s="22" t="str">
        <f t="shared" si="2486"/>
        <v>쳨</v>
      </c>
      <c r="BA3308" s="23"/>
      <c r="BB3308" s="32">
        <f t="shared" si="2487"/>
        <v>56552</v>
      </c>
      <c r="BC3308" s="22" t="str">
        <f t="shared" si="2488"/>
        <v>DCE8</v>
      </c>
      <c r="BD3308" s="22" t="str">
        <f t="shared" si="2489"/>
        <v>_xDCE8_</v>
      </c>
      <c r="BE3308" s="23"/>
      <c r="BF3308" s="32">
        <f t="shared" si="2490"/>
        <v>60648</v>
      </c>
      <c r="BG3308" s="22" t="str">
        <f t="shared" si="2491"/>
        <v>ECE8</v>
      </c>
      <c r="BH3308" s="22" t="str">
        <f t="shared" si="2492"/>
        <v></v>
      </c>
      <c r="BI3308" s="23"/>
      <c r="BJ3308" s="32">
        <f t="shared" si="2493"/>
        <v>64744</v>
      </c>
      <c r="BK3308" s="22" t="str">
        <f t="shared" si="2494"/>
        <v>FCE8</v>
      </c>
      <c r="BL3308" s="22" t="str">
        <f t="shared" si="2495"/>
        <v>ﳨ</v>
      </c>
      <c r="BM3308" s="23"/>
    </row>
    <row r="3309" spans="2:65" x14ac:dyDescent="0.25">
      <c r="B3309" s="32">
        <f t="shared" si="2448"/>
        <v>3305</v>
      </c>
      <c r="C3309" s="22" t="str">
        <f t="shared" si="2470"/>
        <v>0CE9</v>
      </c>
      <c r="D3309" s="22" t="str">
        <f t="shared" si="2449"/>
        <v>೩</v>
      </c>
      <c r="E3309" s="23"/>
      <c r="F3309" s="22">
        <f t="shared" si="2450"/>
        <v>7401</v>
      </c>
      <c r="G3309" s="22" t="str">
        <f t="shared" si="2471"/>
        <v>1CE9</v>
      </c>
      <c r="H3309" s="22" t="str">
        <f t="shared" si="2451"/>
        <v>ᳩ</v>
      </c>
      <c r="I3309" s="22"/>
      <c r="J3309" s="32">
        <f t="shared" si="2452"/>
        <v>11497</v>
      </c>
      <c r="K3309" s="22" t="str">
        <f t="shared" si="2472"/>
        <v>2CE9</v>
      </c>
      <c r="L3309" s="22" t="str">
        <f t="shared" si="2453"/>
        <v>⳩</v>
      </c>
      <c r="M3309" s="22"/>
      <c r="N3309" s="32">
        <f t="shared" si="2454"/>
        <v>15593</v>
      </c>
      <c r="O3309" s="22" t="str">
        <f t="shared" si="2473"/>
        <v>3CE9</v>
      </c>
      <c r="P3309" s="22" t="str">
        <f t="shared" si="2455"/>
        <v>㳩</v>
      </c>
      <c r="Q3309" s="23"/>
      <c r="R3309" s="32">
        <f t="shared" si="2456"/>
        <v>19689</v>
      </c>
      <c r="S3309" s="22" t="str">
        <f t="shared" si="2474"/>
        <v>4CE9</v>
      </c>
      <c r="T3309" s="22" t="str">
        <f t="shared" si="2457"/>
        <v>䳩</v>
      </c>
      <c r="U3309" s="23"/>
      <c r="V3309" s="32">
        <f t="shared" si="2458"/>
        <v>23785</v>
      </c>
      <c r="W3309" s="22" t="str">
        <f t="shared" si="2475"/>
        <v>5CE9</v>
      </c>
      <c r="X3309" s="22" t="str">
        <f t="shared" si="2459"/>
        <v>峩</v>
      </c>
      <c r="Y3309" s="23"/>
      <c r="Z3309" s="32">
        <f t="shared" si="2460"/>
        <v>27881</v>
      </c>
      <c r="AA3309" s="22" t="str">
        <f t="shared" si="2476"/>
        <v>6CE9</v>
      </c>
      <c r="AB3309" s="22" t="str">
        <f t="shared" si="2461"/>
        <v>泩</v>
      </c>
      <c r="AC3309" s="23"/>
      <c r="AD3309" s="32">
        <f t="shared" si="2462"/>
        <v>31977</v>
      </c>
      <c r="AE3309" s="22" t="str">
        <f t="shared" si="2477"/>
        <v>7CE9</v>
      </c>
      <c r="AF3309" s="22" t="str">
        <f t="shared" si="2463"/>
        <v>糩</v>
      </c>
      <c r="AG3309" s="23"/>
      <c r="AH3309" s="32">
        <f t="shared" si="2464"/>
        <v>36073</v>
      </c>
      <c r="AI3309" s="22" t="str">
        <f t="shared" si="2478"/>
        <v>8CE9</v>
      </c>
      <c r="AJ3309" s="22" t="str">
        <f t="shared" si="2465"/>
        <v>賩</v>
      </c>
      <c r="AK3309" s="23"/>
      <c r="AL3309" s="32">
        <f t="shared" si="2466"/>
        <v>40169</v>
      </c>
      <c r="AM3309" s="22" t="str">
        <f t="shared" si="2479"/>
        <v>9CE9</v>
      </c>
      <c r="AN3309" s="22" t="str">
        <f t="shared" si="2467"/>
        <v>鳩</v>
      </c>
      <c r="AO3309" s="23"/>
      <c r="AP3309" s="32">
        <f t="shared" si="2468"/>
        <v>44265</v>
      </c>
      <c r="AQ3309" s="22" t="str">
        <f t="shared" si="2480"/>
        <v>ACE9</v>
      </c>
      <c r="AR3309" s="22" t="str">
        <f t="shared" si="2469"/>
        <v>곩</v>
      </c>
      <c r="AS3309" s="23"/>
      <c r="AT3309" s="32">
        <f t="shared" si="2481"/>
        <v>48361</v>
      </c>
      <c r="AU3309" s="22" t="str">
        <f t="shared" si="2482"/>
        <v>BCE9</v>
      </c>
      <c r="AV3309" s="22" t="str">
        <f t="shared" si="2483"/>
        <v>볩</v>
      </c>
      <c r="AW3309" s="23"/>
      <c r="AX3309" s="32">
        <f t="shared" si="2484"/>
        <v>52457</v>
      </c>
      <c r="AY3309" s="22" t="str">
        <f t="shared" si="2485"/>
        <v>CCE9</v>
      </c>
      <c r="AZ3309" s="22" t="str">
        <f t="shared" si="2486"/>
        <v>쳩</v>
      </c>
      <c r="BA3309" s="23"/>
      <c r="BB3309" s="32">
        <f t="shared" si="2487"/>
        <v>56553</v>
      </c>
      <c r="BC3309" s="22" t="str">
        <f t="shared" si="2488"/>
        <v>DCE9</v>
      </c>
      <c r="BD3309" s="22" t="str">
        <f t="shared" si="2489"/>
        <v>_xDCE9_</v>
      </c>
      <c r="BE3309" s="23"/>
      <c r="BF3309" s="32">
        <f t="shared" si="2490"/>
        <v>60649</v>
      </c>
      <c r="BG3309" s="22" t="str">
        <f t="shared" si="2491"/>
        <v>ECE9</v>
      </c>
      <c r="BH3309" s="22" t="str">
        <f t="shared" si="2492"/>
        <v></v>
      </c>
      <c r="BI3309" s="23"/>
      <c r="BJ3309" s="32">
        <f t="shared" si="2493"/>
        <v>64745</v>
      </c>
      <c r="BK3309" s="22" t="str">
        <f t="shared" si="2494"/>
        <v>FCE9</v>
      </c>
      <c r="BL3309" s="22" t="str">
        <f t="shared" si="2495"/>
        <v>ﳩ</v>
      </c>
      <c r="BM3309" s="23"/>
    </row>
    <row r="3310" spans="2:65" x14ac:dyDescent="0.25">
      <c r="B3310" s="32">
        <f t="shared" si="2448"/>
        <v>3306</v>
      </c>
      <c r="C3310" s="22" t="str">
        <f t="shared" si="2470"/>
        <v>0CEA</v>
      </c>
      <c r="D3310" s="22" t="str">
        <f t="shared" si="2449"/>
        <v>೪</v>
      </c>
      <c r="E3310" s="23"/>
      <c r="F3310" s="22">
        <f t="shared" si="2450"/>
        <v>7402</v>
      </c>
      <c r="G3310" s="22" t="str">
        <f t="shared" si="2471"/>
        <v>1CEA</v>
      </c>
      <c r="H3310" s="22" t="str">
        <f t="shared" si="2451"/>
        <v>ᳪ</v>
      </c>
      <c r="I3310" s="22"/>
      <c r="J3310" s="32">
        <f t="shared" si="2452"/>
        <v>11498</v>
      </c>
      <c r="K3310" s="22" t="str">
        <f t="shared" si="2472"/>
        <v>2CEA</v>
      </c>
      <c r="L3310" s="22" t="str">
        <f t="shared" si="2453"/>
        <v>⳪</v>
      </c>
      <c r="M3310" s="22"/>
      <c r="N3310" s="32">
        <f t="shared" si="2454"/>
        <v>15594</v>
      </c>
      <c r="O3310" s="22" t="str">
        <f t="shared" si="2473"/>
        <v>3CEA</v>
      </c>
      <c r="P3310" s="22" t="str">
        <f t="shared" si="2455"/>
        <v>㳪</v>
      </c>
      <c r="Q3310" s="23"/>
      <c r="R3310" s="32">
        <f t="shared" si="2456"/>
        <v>19690</v>
      </c>
      <c r="S3310" s="22" t="str">
        <f t="shared" si="2474"/>
        <v>4CEA</v>
      </c>
      <c r="T3310" s="22" t="str">
        <f t="shared" si="2457"/>
        <v>䳪</v>
      </c>
      <c r="U3310" s="23"/>
      <c r="V3310" s="32">
        <f t="shared" si="2458"/>
        <v>23786</v>
      </c>
      <c r="W3310" s="22" t="str">
        <f t="shared" si="2475"/>
        <v>5CEA</v>
      </c>
      <c r="X3310" s="22" t="str">
        <f t="shared" si="2459"/>
        <v>峪</v>
      </c>
      <c r="Y3310" s="23"/>
      <c r="Z3310" s="32">
        <f t="shared" si="2460"/>
        <v>27882</v>
      </c>
      <c r="AA3310" s="22" t="str">
        <f t="shared" si="2476"/>
        <v>6CEA</v>
      </c>
      <c r="AB3310" s="22" t="str">
        <f t="shared" si="2461"/>
        <v>泪</v>
      </c>
      <c r="AC3310" s="23"/>
      <c r="AD3310" s="32">
        <f t="shared" si="2462"/>
        <v>31978</v>
      </c>
      <c r="AE3310" s="22" t="str">
        <f t="shared" si="2477"/>
        <v>7CEA</v>
      </c>
      <c r="AF3310" s="22" t="str">
        <f t="shared" si="2463"/>
        <v>糪</v>
      </c>
      <c r="AG3310" s="23"/>
      <c r="AH3310" s="32">
        <f t="shared" si="2464"/>
        <v>36074</v>
      </c>
      <c r="AI3310" s="22" t="str">
        <f t="shared" si="2478"/>
        <v>8CEA</v>
      </c>
      <c r="AJ3310" s="22" t="str">
        <f t="shared" si="2465"/>
        <v>質</v>
      </c>
      <c r="AK3310" s="23"/>
      <c r="AL3310" s="32">
        <f t="shared" si="2466"/>
        <v>40170</v>
      </c>
      <c r="AM3310" s="22" t="str">
        <f t="shared" si="2479"/>
        <v>9CEA</v>
      </c>
      <c r="AN3310" s="22" t="str">
        <f t="shared" si="2467"/>
        <v>鳪</v>
      </c>
      <c r="AO3310" s="23"/>
      <c r="AP3310" s="32">
        <f t="shared" si="2468"/>
        <v>44266</v>
      </c>
      <c r="AQ3310" s="22" t="str">
        <f t="shared" si="2480"/>
        <v>ACEA</v>
      </c>
      <c r="AR3310" s="22" t="str">
        <f t="shared" si="2469"/>
        <v>곪</v>
      </c>
      <c r="AS3310" s="23"/>
      <c r="AT3310" s="32">
        <f t="shared" si="2481"/>
        <v>48362</v>
      </c>
      <c r="AU3310" s="22" t="str">
        <f t="shared" si="2482"/>
        <v>BCEA</v>
      </c>
      <c r="AV3310" s="22" t="str">
        <f t="shared" si="2483"/>
        <v>볪</v>
      </c>
      <c r="AW3310" s="23"/>
      <c r="AX3310" s="32">
        <f t="shared" si="2484"/>
        <v>52458</v>
      </c>
      <c r="AY3310" s="22" t="str">
        <f t="shared" si="2485"/>
        <v>CCEA</v>
      </c>
      <c r="AZ3310" s="22" t="str">
        <f t="shared" si="2486"/>
        <v>쳪</v>
      </c>
      <c r="BA3310" s="23"/>
      <c r="BB3310" s="32">
        <f t="shared" si="2487"/>
        <v>56554</v>
      </c>
      <c r="BC3310" s="22" t="str">
        <f t="shared" si="2488"/>
        <v>DCEA</v>
      </c>
      <c r="BD3310" s="22" t="str">
        <f t="shared" si="2489"/>
        <v>_xDCEA_</v>
      </c>
      <c r="BE3310" s="23"/>
      <c r="BF3310" s="32">
        <f t="shared" si="2490"/>
        <v>60650</v>
      </c>
      <c r="BG3310" s="22" t="str">
        <f t="shared" si="2491"/>
        <v>ECEA</v>
      </c>
      <c r="BH3310" s="22" t="str">
        <f t="shared" si="2492"/>
        <v></v>
      </c>
      <c r="BI3310" s="23"/>
      <c r="BJ3310" s="32">
        <f t="shared" si="2493"/>
        <v>64746</v>
      </c>
      <c r="BK3310" s="22" t="str">
        <f t="shared" si="2494"/>
        <v>FCEA</v>
      </c>
      <c r="BL3310" s="22" t="str">
        <f t="shared" si="2495"/>
        <v>ﳪ</v>
      </c>
      <c r="BM3310" s="23"/>
    </row>
    <row r="3311" spans="2:65" x14ac:dyDescent="0.25">
      <c r="B3311" s="32">
        <f t="shared" si="2448"/>
        <v>3307</v>
      </c>
      <c r="C3311" s="22" t="str">
        <f t="shared" si="2470"/>
        <v>0CEB</v>
      </c>
      <c r="D3311" s="22" t="str">
        <f t="shared" si="2449"/>
        <v>೫</v>
      </c>
      <c r="E3311" s="23"/>
      <c r="F3311" s="22">
        <f t="shared" si="2450"/>
        <v>7403</v>
      </c>
      <c r="G3311" s="22" t="str">
        <f t="shared" si="2471"/>
        <v>1CEB</v>
      </c>
      <c r="H3311" s="22" t="str">
        <f t="shared" si="2451"/>
        <v>ᳫ</v>
      </c>
      <c r="I3311" s="22"/>
      <c r="J3311" s="32">
        <f t="shared" si="2452"/>
        <v>11499</v>
      </c>
      <c r="K3311" s="22" t="str">
        <f t="shared" si="2472"/>
        <v>2CEB</v>
      </c>
      <c r="L3311" s="22" t="str">
        <f t="shared" si="2453"/>
        <v>Ⳬ</v>
      </c>
      <c r="M3311" s="22"/>
      <c r="N3311" s="32">
        <f t="shared" si="2454"/>
        <v>15595</v>
      </c>
      <c r="O3311" s="22" t="str">
        <f t="shared" si="2473"/>
        <v>3CEB</v>
      </c>
      <c r="P3311" s="22" t="str">
        <f t="shared" si="2455"/>
        <v>㳫</v>
      </c>
      <c r="Q3311" s="23"/>
      <c r="R3311" s="32">
        <f t="shared" si="2456"/>
        <v>19691</v>
      </c>
      <c r="S3311" s="22" t="str">
        <f t="shared" si="2474"/>
        <v>4CEB</v>
      </c>
      <c r="T3311" s="22" t="str">
        <f t="shared" si="2457"/>
        <v>䳫</v>
      </c>
      <c r="U3311" s="23"/>
      <c r="V3311" s="32">
        <f t="shared" si="2458"/>
        <v>23787</v>
      </c>
      <c r="W3311" s="22" t="str">
        <f t="shared" si="2475"/>
        <v>5CEB</v>
      </c>
      <c r="X3311" s="22" t="str">
        <f t="shared" si="2459"/>
        <v>峫</v>
      </c>
      <c r="Y3311" s="23"/>
      <c r="Z3311" s="32">
        <f t="shared" si="2460"/>
        <v>27883</v>
      </c>
      <c r="AA3311" s="22" t="str">
        <f t="shared" si="2476"/>
        <v>6CEB</v>
      </c>
      <c r="AB3311" s="22" t="str">
        <f t="shared" si="2461"/>
        <v>泫</v>
      </c>
      <c r="AC3311" s="23"/>
      <c r="AD3311" s="32">
        <f t="shared" si="2462"/>
        <v>31979</v>
      </c>
      <c r="AE3311" s="22" t="str">
        <f t="shared" si="2477"/>
        <v>7CEB</v>
      </c>
      <c r="AF3311" s="22" t="str">
        <f t="shared" si="2463"/>
        <v>糫</v>
      </c>
      <c r="AG3311" s="23"/>
      <c r="AH3311" s="32">
        <f t="shared" si="2464"/>
        <v>36075</v>
      </c>
      <c r="AI3311" s="22" t="str">
        <f t="shared" si="2478"/>
        <v>8CEB</v>
      </c>
      <c r="AJ3311" s="22" t="str">
        <f t="shared" si="2465"/>
        <v>賫</v>
      </c>
      <c r="AK3311" s="23"/>
      <c r="AL3311" s="32">
        <f t="shared" si="2466"/>
        <v>40171</v>
      </c>
      <c r="AM3311" s="22" t="str">
        <f t="shared" si="2479"/>
        <v>9CEB</v>
      </c>
      <c r="AN3311" s="22" t="str">
        <f t="shared" si="2467"/>
        <v>鳫</v>
      </c>
      <c r="AO3311" s="23"/>
      <c r="AP3311" s="32">
        <f t="shared" si="2468"/>
        <v>44267</v>
      </c>
      <c r="AQ3311" s="22" t="str">
        <f t="shared" si="2480"/>
        <v>ACEB</v>
      </c>
      <c r="AR3311" s="22" t="str">
        <f t="shared" si="2469"/>
        <v>곫</v>
      </c>
      <c r="AS3311" s="23"/>
      <c r="AT3311" s="32">
        <f t="shared" si="2481"/>
        <v>48363</v>
      </c>
      <c r="AU3311" s="22" t="str">
        <f t="shared" si="2482"/>
        <v>BCEB</v>
      </c>
      <c r="AV3311" s="22" t="str">
        <f t="shared" si="2483"/>
        <v>볫</v>
      </c>
      <c r="AW3311" s="23"/>
      <c r="AX3311" s="32">
        <f t="shared" si="2484"/>
        <v>52459</v>
      </c>
      <c r="AY3311" s="22" t="str">
        <f t="shared" si="2485"/>
        <v>CCEB</v>
      </c>
      <c r="AZ3311" s="22" t="str">
        <f t="shared" si="2486"/>
        <v>쳫</v>
      </c>
      <c r="BA3311" s="23"/>
      <c r="BB3311" s="32">
        <f t="shared" si="2487"/>
        <v>56555</v>
      </c>
      <c r="BC3311" s="22" t="str">
        <f t="shared" si="2488"/>
        <v>DCEB</v>
      </c>
      <c r="BD3311" s="22" t="str">
        <f t="shared" si="2489"/>
        <v>_xDCEB_</v>
      </c>
      <c r="BE3311" s="23"/>
      <c r="BF3311" s="32">
        <f t="shared" si="2490"/>
        <v>60651</v>
      </c>
      <c r="BG3311" s="22" t="str">
        <f t="shared" si="2491"/>
        <v>ECEB</v>
      </c>
      <c r="BH3311" s="22" t="str">
        <f t="shared" si="2492"/>
        <v></v>
      </c>
      <c r="BI3311" s="23"/>
      <c r="BJ3311" s="32">
        <f t="shared" si="2493"/>
        <v>64747</v>
      </c>
      <c r="BK3311" s="22" t="str">
        <f t="shared" si="2494"/>
        <v>FCEB</v>
      </c>
      <c r="BL3311" s="22" t="str">
        <f t="shared" si="2495"/>
        <v>ﳫ</v>
      </c>
      <c r="BM3311" s="23"/>
    </row>
    <row r="3312" spans="2:65" x14ac:dyDescent="0.25">
      <c r="B3312" s="32">
        <f t="shared" si="2448"/>
        <v>3308</v>
      </c>
      <c r="C3312" s="22" t="str">
        <f t="shared" si="2470"/>
        <v>0CEC</v>
      </c>
      <c r="D3312" s="22" t="str">
        <f t="shared" si="2449"/>
        <v>೬</v>
      </c>
      <c r="E3312" s="23"/>
      <c r="F3312" s="22">
        <f t="shared" si="2450"/>
        <v>7404</v>
      </c>
      <c r="G3312" s="22" t="str">
        <f t="shared" si="2471"/>
        <v>1CEC</v>
      </c>
      <c r="H3312" s="22" t="str">
        <f t="shared" si="2451"/>
        <v>ᳬ</v>
      </c>
      <c r="I3312" s="22"/>
      <c r="J3312" s="32">
        <f t="shared" si="2452"/>
        <v>11500</v>
      </c>
      <c r="K3312" s="22" t="str">
        <f t="shared" si="2472"/>
        <v>2CEC</v>
      </c>
      <c r="L3312" s="22" t="str">
        <f t="shared" si="2453"/>
        <v>ⳬ</v>
      </c>
      <c r="M3312" s="22"/>
      <c r="N3312" s="32">
        <f t="shared" si="2454"/>
        <v>15596</v>
      </c>
      <c r="O3312" s="22" t="str">
        <f t="shared" si="2473"/>
        <v>3CEC</v>
      </c>
      <c r="P3312" s="22" t="str">
        <f t="shared" si="2455"/>
        <v>㳬</v>
      </c>
      <c r="Q3312" s="23"/>
      <c r="R3312" s="32">
        <f t="shared" si="2456"/>
        <v>19692</v>
      </c>
      <c r="S3312" s="22" t="str">
        <f t="shared" si="2474"/>
        <v>4CEC</v>
      </c>
      <c r="T3312" s="22" t="str">
        <f t="shared" si="2457"/>
        <v>䳬</v>
      </c>
      <c r="U3312" s="23"/>
      <c r="V3312" s="32">
        <f t="shared" si="2458"/>
        <v>23788</v>
      </c>
      <c r="W3312" s="22" t="str">
        <f t="shared" si="2475"/>
        <v>5CEC</v>
      </c>
      <c r="X3312" s="22" t="str">
        <f t="shared" si="2459"/>
        <v>峬</v>
      </c>
      <c r="Y3312" s="23"/>
      <c r="Z3312" s="32">
        <f t="shared" si="2460"/>
        <v>27884</v>
      </c>
      <c r="AA3312" s="22" t="str">
        <f t="shared" si="2476"/>
        <v>6CEC</v>
      </c>
      <c r="AB3312" s="22" t="str">
        <f t="shared" si="2461"/>
        <v>泬</v>
      </c>
      <c r="AC3312" s="23"/>
      <c r="AD3312" s="32">
        <f t="shared" si="2462"/>
        <v>31980</v>
      </c>
      <c r="AE3312" s="22" t="str">
        <f t="shared" si="2477"/>
        <v>7CEC</v>
      </c>
      <c r="AF3312" s="22" t="str">
        <f t="shared" si="2463"/>
        <v>糬</v>
      </c>
      <c r="AG3312" s="23"/>
      <c r="AH3312" s="32">
        <f t="shared" si="2464"/>
        <v>36076</v>
      </c>
      <c r="AI3312" s="22" t="str">
        <f t="shared" si="2478"/>
        <v>8CEC</v>
      </c>
      <c r="AJ3312" s="22" t="str">
        <f t="shared" si="2465"/>
        <v>賬</v>
      </c>
      <c r="AK3312" s="23"/>
      <c r="AL3312" s="32">
        <f t="shared" si="2466"/>
        <v>40172</v>
      </c>
      <c r="AM3312" s="22" t="str">
        <f t="shared" si="2479"/>
        <v>9CEC</v>
      </c>
      <c r="AN3312" s="22" t="str">
        <f t="shared" si="2467"/>
        <v>鳬</v>
      </c>
      <c r="AO3312" s="23"/>
      <c r="AP3312" s="32">
        <f t="shared" si="2468"/>
        <v>44268</v>
      </c>
      <c r="AQ3312" s="22" t="str">
        <f t="shared" si="2480"/>
        <v>ACEC</v>
      </c>
      <c r="AR3312" s="22" t="str">
        <f t="shared" si="2469"/>
        <v>곬</v>
      </c>
      <c r="AS3312" s="23"/>
      <c r="AT3312" s="32">
        <f t="shared" si="2481"/>
        <v>48364</v>
      </c>
      <c r="AU3312" s="22" t="str">
        <f t="shared" si="2482"/>
        <v>BCEC</v>
      </c>
      <c r="AV3312" s="22" t="str">
        <f t="shared" si="2483"/>
        <v>볬</v>
      </c>
      <c r="AW3312" s="23"/>
      <c r="AX3312" s="32">
        <f t="shared" si="2484"/>
        <v>52460</v>
      </c>
      <c r="AY3312" s="22" t="str">
        <f t="shared" si="2485"/>
        <v>CCEC</v>
      </c>
      <c r="AZ3312" s="22" t="str">
        <f t="shared" si="2486"/>
        <v>쳬</v>
      </c>
      <c r="BA3312" s="23"/>
      <c r="BB3312" s="32">
        <f t="shared" si="2487"/>
        <v>56556</v>
      </c>
      <c r="BC3312" s="22" t="str">
        <f t="shared" si="2488"/>
        <v>DCEC</v>
      </c>
      <c r="BD3312" s="22" t="str">
        <f t="shared" si="2489"/>
        <v>_xDCEC_</v>
      </c>
      <c r="BE3312" s="23"/>
      <c r="BF3312" s="32">
        <f t="shared" si="2490"/>
        <v>60652</v>
      </c>
      <c r="BG3312" s="22" t="str">
        <f t="shared" si="2491"/>
        <v>ECEC</v>
      </c>
      <c r="BH3312" s="22" t="str">
        <f t="shared" si="2492"/>
        <v></v>
      </c>
      <c r="BI3312" s="23"/>
      <c r="BJ3312" s="32">
        <f t="shared" si="2493"/>
        <v>64748</v>
      </c>
      <c r="BK3312" s="22" t="str">
        <f t="shared" si="2494"/>
        <v>FCEC</v>
      </c>
      <c r="BL3312" s="22" t="str">
        <f t="shared" si="2495"/>
        <v>ﳬ</v>
      </c>
      <c r="BM3312" s="23"/>
    </row>
    <row r="3313" spans="2:65" x14ac:dyDescent="0.25">
      <c r="B3313" s="32">
        <f t="shared" si="2448"/>
        <v>3309</v>
      </c>
      <c r="C3313" s="22" t="str">
        <f t="shared" si="2470"/>
        <v>0CED</v>
      </c>
      <c r="D3313" s="22" t="str">
        <f t="shared" si="2449"/>
        <v>೭</v>
      </c>
      <c r="E3313" s="23"/>
      <c r="F3313" s="22">
        <f t="shared" si="2450"/>
        <v>7405</v>
      </c>
      <c r="G3313" s="22" t="str">
        <f t="shared" si="2471"/>
        <v>1CED</v>
      </c>
      <c r="H3313" s="22" t="str">
        <f t="shared" si="2451"/>
        <v>᳭</v>
      </c>
      <c r="I3313" s="22"/>
      <c r="J3313" s="32">
        <f t="shared" si="2452"/>
        <v>11501</v>
      </c>
      <c r="K3313" s="22" t="str">
        <f t="shared" si="2472"/>
        <v>2CED</v>
      </c>
      <c r="L3313" s="22" t="str">
        <f t="shared" si="2453"/>
        <v>Ⳮ</v>
      </c>
      <c r="M3313" s="22"/>
      <c r="N3313" s="32">
        <f t="shared" si="2454"/>
        <v>15597</v>
      </c>
      <c r="O3313" s="22" t="str">
        <f t="shared" si="2473"/>
        <v>3CED</v>
      </c>
      <c r="P3313" s="22" t="str">
        <f t="shared" si="2455"/>
        <v>㳭</v>
      </c>
      <c r="Q3313" s="23"/>
      <c r="R3313" s="32">
        <f t="shared" si="2456"/>
        <v>19693</v>
      </c>
      <c r="S3313" s="22" t="str">
        <f t="shared" si="2474"/>
        <v>4CED</v>
      </c>
      <c r="T3313" s="22" t="str">
        <f t="shared" si="2457"/>
        <v>䳭</v>
      </c>
      <c r="U3313" s="23"/>
      <c r="V3313" s="32">
        <f t="shared" si="2458"/>
        <v>23789</v>
      </c>
      <c r="W3313" s="22" t="str">
        <f t="shared" si="2475"/>
        <v>5CED</v>
      </c>
      <c r="X3313" s="22" t="str">
        <f t="shared" si="2459"/>
        <v>峭</v>
      </c>
      <c r="Y3313" s="23"/>
      <c r="Z3313" s="32">
        <f t="shared" si="2460"/>
        <v>27885</v>
      </c>
      <c r="AA3313" s="22" t="str">
        <f t="shared" si="2476"/>
        <v>6CED</v>
      </c>
      <c r="AB3313" s="22" t="str">
        <f t="shared" si="2461"/>
        <v>泭</v>
      </c>
      <c r="AC3313" s="23"/>
      <c r="AD3313" s="32">
        <f t="shared" si="2462"/>
        <v>31981</v>
      </c>
      <c r="AE3313" s="22" t="str">
        <f t="shared" si="2477"/>
        <v>7CED</v>
      </c>
      <c r="AF3313" s="22" t="str">
        <f t="shared" si="2463"/>
        <v>糭</v>
      </c>
      <c r="AG3313" s="23"/>
      <c r="AH3313" s="32">
        <f t="shared" si="2464"/>
        <v>36077</v>
      </c>
      <c r="AI3313" s="22" t="str">
        <f t="shared" si="2478"/>
        <v>8CED</v>
      </c>
      <c r="AJ3313" s="22" t="str">
        <f t="shared" si="2465"/>
        <v>賭</v>
      </c>
      <c r="AK3313" s="23"/>
      <c r="AL3313" s="32">
        <f t="shared" si="2466"/>
        <v>40173</v>
      </c>
      <c r="AM3313" s="22" t="str">
        <f t="shared" si="2479"/>
        <v>9CED</v>
      </c>
      <c r="AN3313" s="22" t="str">
        <f t="shared" si="2467"/>
        <v>鳭</v>
      </c>
      <c r="AO3313" s="23"/>
      <c r="AP3313" s="32">
        <f t="shared" si="2468"/>
        <v>44269</v>
      </c>
      <c r="AQ3313" s="22" t="str">
        <f t="shared" si="2480"/>
        <v>ACED</v>
      </c>
      <c r="AR3313" s="22" t="str">
        <f t="shared" si="2469"/>
        <v>곭</v>
      </c>
      <c r="AS3313" s="23"/>
      <c r="AT3313" s="32">
        <f t="shared" si="2481"/>
        <v>48365</v>
      </c>
      <c r="AU3313" s="22" t="str">
        <f t="shared" si="2482"/>
        <v>BCED</v>
      </c>
      <c r="AV3313" s="22" t="str">
        <f t="shared" si="2483"/>
        <v>볭</v>
      </c>
      <c r="AW3313" s="23"/>
      <c r="AX3313" s="32">
        <f t="shared" si="2484"/>
        <v>52461</v>
      </c>
      <c r="AY3313" s="22" t="str">
        <f t="shared" si="2485"/>
        <v>CCED</v>
      </c>
      <c r="AZ3313" s="22" t="str">
        <f t="shared" si="2486"/>
        <v>쳭</v>
      </c>
      <c r="BA3313" s="23"/>
      <c r="BB3313" s="32">
        <f t="shared" si="2487"/>
        <v>56557</v>
      </c>
      <c r="BC3313" s="22" t="str">
        <f t="shared" si="2488"/>
        <v>DCED</v>
      </c>
      <c r="BD3313" s="22" t="str">
        <f t="shared" si="2489"/>
        <v>_xDCED_</v>
      </c>
      <c r="BE3313" s="23"/>
      <c r="BF3313" s="32">
        <f t="shared" si="2490"/>
        <v>60653</v>
      </c>
      <c r="BG3313" s="22" t="str">
        <f t="shared" si="2491"/>
        <v>ECED</v>
      </c>
      <c r="BH3313" s="22" t="str">
        <f t="shared" si="2492"/>
        <v></v>
      </c>
      <c r="BI3313" s="23"/>
      <c r="BJ3313" s="32">
        <f t="shared" si="2493"/>
        <v>64749</v>
      </c>
      <c r="BK3313" s="22" t="str">
        <f t="shared" si="2494"/>
        <v>FCED</v>
      </c>
      <c r="BL3313" s="22" t="str">
        <f t="shared" si="2495"/>
        <v>ﳭ</v>
      </c>
      <c r="BM3313" s="23"/>
    </row>
    <row r="3314" spans="2:65" x14ac:dyDescent="0.25">
      <c r="B3314" s="32">
        <f t="shared" si="2448"/>
        <v>3310</v>
      </c>
      <c r="C3314" s="22" t="str">
        <f t="shared" si="2470"/>
        <v>0CEE</v>
      </c>
      <c r="D3314" s="22" t="str">
        <f t="shared" si="2449"/>
        <v>೮</v>
      </c>
      <c r="E3314" s="23"/>
      <c r="F3314" s="22">
        <f t="shared" si="2450"/>
        <v>7406</v>
      </c>
      <c r="G3314" s="22" t="str">
        <f t="shared" si="2471"/>
        <v>1CEE</v>
      </c>
      <c r="H3314" s="22" t="str">
        <f t="shared" si="2451"/>
        <v>ᳮ</v>
      </c>
      <c r="I3314" s="22"/>
      <c r="J3314" s="32">
        <f t="shared" si="2452"/>
        <v>11502</v>
      </c>
      <c r="K3314" s="22" t="str">
        <f t="shared" si="2472"/>
        <v>2CEE</v>
      </c>
      <c r="L3314" s="22" t="str">
        <f t="shared" si="2453"/>
        <v>ⳮ</v>
      </c>
      <c r="M3314" s="22"/>
      <c r="N3314" s="32">
        <f t="shared" si="2454"/>
        <v>15598</v>
      </c>
      <c r="O3314" s="22" t="str">
        <f t="shared" si="2473"/>
        <v>3CEE</v>
      </c>
      <c r="P3314" s="22" t="str">
        <f t="shared" si="2455"/>
        <v>㳮</v>
      </c>
      <c r="Q3314" s="23"/>
      <c r="R3314" s="32">
        <f t="shared" si="2456"/>
        <v>19694</v>
      </c>
      <c r="S3314" s="22" t="str">
        <f t="shared" si="2474"/>
        <v>4CEE</v>
      </c>
      <c r="T3314" s="22" t="str">
        <f t="shared" si="2457"/>
        <v>䳮</v>
      </c>
      <c r="U3314" s="23"/>
      <c r="V3314" s="32">
        <f t="shared" si="2458"/>
        <v>23790</v>
      </c>
      <c r="W3314" s="22" t="str">
        <f t="shared" si="2475"/>
        <v>5CEE</v>
      </c>
      <c r="X3314" s="22" t="str">
        <f t="shared" si="2459"/>
        <v>峮</v>
      </c>
      <c r="Y3314" s="23"/>
      <c r="Z3314" s="32">
        <f t="shared" si="2460"/>
        <v>27886</v>
      </c>
      <c r="AA3314" s="22" t="str">
        <f t="shared" si="2476"/>
        <v>6CEE</v>
      </c>
      <c r="AB3314" s="22" t="str">
        <f t="shared" si="2461"/>
        <v>泮</v>
      </c>
      <c r="AC3314" s="23"/>
      <c r="AD3314" s="32">
        <f t="shared" si="2462"/>
        <v>31982</v>
      </c>
      <c r="AE3314" s="22" t="str">
        <f t="shared" si="2477"/>
        <v>7CEE</v>
      </c>
      <c r="AF3314" s="22" t="str">
        <f t="shared" si="2463"/>
        <v>糮</v>
      </c>
      <c r="AG3314" s="23"/>
      <c r="AH3314" s="32">
        <f t="shared" si="2464"/>
        <v>36078</v>
      </c>
      <c r="AI3314" s="22" t="str">
        <f t="shared" si="2478"/>
        <v>8CEE</v>
      </c>
      <c r="AJ3314" s="22" t="str">
        <f t="shared" si="2465"/>
        <v>賮</v>
      </c>
      <c r="AK3314" s="23"/>
      <c r="AL3314" s="32">
        <f t="shared" si="2466"/>
        <v>40174</v>
      </c>
      <c r="AM3314" s="22" t="str">
        <f t="shared" si="2479"/>
        <v>9CEE</v>
      </c>
      <c r="AN3314" s="22" t="str">
        <f t="shared" si="2467"/>
        <v>鳮</v>
      </c>
      <c r="AO3314" s="23"/>
      <c r="AP3314" s="32">
        <f t="shared" si="2468"/>
        <v>44270</v>
      </c>
      <c r="AQ3314" s="22" t="str">
        <f t="shared" si="2480"/>
        <v>ACEE</v>
      </c>
      <c r="AR3314" s="22" t="str">
        <f t="shared" si="2469"/>
        <v>곮</v>
      </c>
      <c r="AS3314" s="23"/>
      <c r="AT3314" s="32">
        <f t="shared" si="2481"/>
        <v>48366</v>
      </c>
      <c r="AU3314" s="22" t="str">
        <f t="shared" si="2482"/>
        <v>BCEE</v>
      </c>
      <c r="AV3314" s="22" t="str">
        <f t="shared" si="2483"/>
        <v>볮</v>
      </c>
      <c r="AW3314" s="23"/>
      <c r="AX3314" s="32">
        <f t="shared" si="2484"/>
        <v>52462</v>
      </c>
      <c r="AY3314" s="22" t="str">
        <f t="shared" si="2485"/>
        <v>CCEE</v>
      </c>
      <c r="AZ3314" s="22" t="str">
        <f t="shared" si="2486"/>
        <v>쳮</v>
      </c>
      <c r="BA3314" s="23"/>
      <c r="BB3314" s="32">
        <f t="shared" si="2487"/>
        <v>56558</v>
      </c>
      <c r="BC3314" s="22" t="str">
        <f t="shared" si="2488"/>
        <v>DCEE</v>
      </c>
      <c r="BD3314" s="22" t="str">
        <f t="shared" si="2489"/>
        <v>_xDCEE_</v>
      </c>
      <c r="BE3314" s="23"/>
      <c r="BF3314" s="32">
        <f t="shared" si="2490"/>
        <v>60654</v>
      </c>
      <c r="BG3314" s="22" t="str">
        <f t="shared" si="2491"/>
        <v>ECEE</v>
      </c>
      <c r="BH3314" s="22" t="str">
        <f t="shared" si="2492"/>
        <v></v>
      </c>
      <c r="BI3314" s="23"/>
      <c r="BJ3314" s="32">
        <f t="shared" si="2493"/>
        <v>64750</v>
      </c>
      <c r="BK3314" s="22" t="str">
        <f t="shared" si="2494"/>
        <v>FCEE</v>
      </c>
      <c r="BL3314" s="22" t="str">
        <f t="shared" si="2495"/>
        <v>ﳮ</v>
      </c>
      <c r="BM3314" s="23"/>
    </row>
    <row r="3315" spans="2:65" x14ac:dyDescent="0.25">
      <c r="B3315" s="32">
        <f t="shared" si="2448"/>
        <v>3311</v>
      </c>
      <c r="C3315" s="22" t="str">
        <f t="shared" si="2470"/>
        <v>0CEF</v>
      </c>
      <c r="D3315" s="22" t="str">
        <f t="shared" si="2449"/>
        <v>೯</v>
      </c>
      <c r="E3315" s="23"/>
      <c r="F3315" s="22">
        <f t="shared" si="2450"/>
        <v>7407</v>
      </c>
      <c r="G3315" s="22" t="str">
        <f t="shared" si="2471"/>
        <v>1CEF</v>
      </c>
      <c r="H3315" s="22" t="str">
        <f t="shared" si="2451"/>
        <v>ᳯ</v>
      </c>
      <c r="I3315" s="22"/>
      <c r="J3315" s="32">
        <f t="shared" si="2452"/>
        <v>11503</v>
      </c>
      <c r="K3315" s="22" t="str">
        <f t="shared" si="2472"/>
        <v>2CEF</v>
      </c>
      <c r="L3315" s="22" t="str">
        <f t="shared" si="2453"/>
        <v>⳯</v>
      </c>
      <c r="M3315" s="22"/>
      <c r="N3315" s="32">
        <f t="shared" si="2454"/>
        <v>15599</v>
      </c>
      <c r="O3315" s="22" t="str">
        <f t="shared" si="2473"/>
        <v>3CEF</v>
      </c>
      <c r="P3315" s="22" t="str">
        <f t="shared" si="2455"/>
        <v>㳯</v>
      </c>
      <c r="Q3315" s="23"/>
      <c r="R3315" s="32">
        <f t="shared" si="2456"/>
        <v>19695</v>
      </c>
      <c r="S3315" s="22" t="str">
        <f t="shared" si="2474"/>
        <v>4CEF</v>
      </c>
      <c r="T3315" s="22" t="str">
        <f t="shared" si="2457"/>
        <v>䳯</v>
      </c>
      <c r="U3315" s="23"/>
      <c r="V3315" s="32">
        <f t="shared" si="2458"/>
        <v>23791</v>
      </c>
      <c r="W3315" s="22" t="str">
        <f t="shared" si="2475"/>
        <v>5CEF</v>
      </c>
      <c r="X3315" s="22" t="str">
        <f t="shared" si="2459"/>
        <v>峯</v>
      </c>
      <c r="Y3315" s="23"/>
      <c r="Z3315" s="32">
        <f t="shared" si="2460"/>
        <v>27887</v>
      </c>
      <c r="AA3315" s="22" t="str">
        <f t="shared" si="2476"/>
        <v>6CEF</v>
      </c>
      <c r="AB3315" s="22" t="str">
        <f t="shared" si="2461"/>
        <v>泯</v>
      </c>
      <c r="AC3315" s="23"/>
      <c r="AD3315" s="32">
        <f t="shared" si="2462"/>
        <v>31983</v>
      </c>
      <c r="AE3315" s="22" t="str">
        <f t="shared" si="2477"/>
        <v>7CEF</v>
      </c>
      <c r="AF3315" s="22" t="str">
        <f t="shared" si="2463"/>
        <v>糯</v>
      </c>
      <c r="AG3315" s="23"/>
      <c r="AH3315" s="32">
        <f t="shared" si="2464"/>
        <v>36079</v>
      </c>
      <c r="AI3315" s="22" t="str">
        <f t="shared" si="2478"/>
        <v>8CEF</v>
      </c>
      <c r="AJ3315" s="22" t="str">
        <f t="shared" si="2465"/>
        <v>賯</v>
      </c>
      <c r="AK3315" s="23"/>
      <c r="AL3315" s="32">
        <f t="shared" si="2466"/>
        <v>40175</v>
      </c>
      <c r="AM3315" s="22" t="str">
        <f t="shared" si="2479"/>
        <v>9CEF</v>
      </c>
      <c r="AN3315" s="22" t="str">
        <f t="shared" si="2467"/>
        <v>鳯</v>
      </c>
      <c r="AO3315" s="23"/>
      <c r="AP3315" s="32">
        <f t="shared" si="2468"/>
        <v>44271</v>
      </c>
      <c r="AQ3315" s="22" t="str">
        <f t="shared" si="2480"/>
        <v>ACEF</v>
      </c>
      <c r="AR3315" s="22" t="str">
        <f t="shared" si="2469"/>
        <v>곯</v>
      </c>
      <c r="AS3315" s="23"/>
      <c r="AT3315" s="32">
        <f t="shared" si="2481"/>
        <v>48367</v>
      </c>
      <c r="AU3315" s="22" t="str">
        <f t="shared" si="2482"/>
        <v>BCEF</v>
      </c>
      <c r="AV3315" s="22" t="str">
        <f t="shared" si="2483"/>
        <v>볯</v>
      </c>
      <c r="AW3315" s="23"/>
      <c r="AX3315" s="32">
        <f t="shared" si="2484"/>
        <v>52463</v>
      </c>
      <c r="AY3315" s="22" t="str">
        <f t="shared" si="2485"/>
        <v>CCEF</v>
      </c>
      <c r="AZ3315" s="22" t="str">
        <f t="shared" si="2486"/>
        <v>쳯</v>
      </c>
      <c r="BA3315" s="23"/>
      <c r="BB3315" s="32">
        <f t="shared" si="2487"/>
        <v>56559</v>
      </c>
      <c r="BC3315" s="22" t="str">
        <f t="shared" si="2488"/>
        <v>DCEF</v>
      </c>
      <c r="BD3315" s="22" t="str">
        <f t="shared" si="2489"/>
        <v>_xDCEF_</v>
      </c>
      <c r="BE3315" s="23"/>
      <c r="BF3315" s="32">
        <f t="shared" si="2490"/>
        <v>60655</v>
      </c>
      <c r="BG3315" s="22" t="str">
        <f t="shared" si="2491"/>
        <v>ECEF</v>
      </c>
      <c r="BH3315" s="22" t="str">
        <f t="shared" si="2492"/>
        <v></v>
      </c>
      <c r="BI3315" s="23"/>
      <c r="BJ3315" s="32">
        <f t="shared" si="2493"/>
        <v>64751</v>
      </c>
      <c r="BK3315" s="22" t="str">
        <f t="shared" si="2494"/>
        <v>FCEF</v>
      </c>
      <c r="BL3315" s="22" t="str">
        <f t="shared" si="2495"/>
        <v>ﳯ</v>
      </c>
      <c r="BM3315" s="23"/>
    </row>
    <row r="3316" spans="2:65" x14ac:dyDescent="0.25">
      <c r="B3316" s="32">
        <f t="shared" si="2448"/>
        <v>3312</v>
      </c>
      <c r="C3316" s="22" t="str">
        <f t="shared" si="2470"/>
        <v>0CF0</v>
      </c>
      <c r="D3316" s="22" t="str">
        <f t="shared" si="2449"/>
        <v>೰</v>
      </c>
      <c r="E3316" s="23"/>
      <c r="F3316" s="22">
        <f t="shared" si="2450"/>
        <v>7408</v>
      </c>
      <c r="G3316" s="22" t="str">
        <f t="shared" si="2471"/>
        <v>1CF0</v>
      </c>
      <c r="H3316" s="22" t="str">
        <f t="shared" si="2451"/>
        <v>ᳰ</v>
      </c>
      <c r="I3316" s="22"/>
      <c r="J3316" s="32">
        <f t="shared" si="2452"/>
        <v>11504</v>
      </c>
      <c r="K3316" s="22" t="str">
        <f t="shared" si="2472"/>
        <v>2CF0</v>
      </c>
      <c r="L3316" s="22" t="str">
        <f t="shared" si="2453"/>
        <v>⳰</v>
      </c>
      <c r="M3316" s="22"/>
      <c r="N3316" s="32">
        <f t="shared" si="2454"/>
        <v>15600</v>
      </c>
      <c r="O3316" s="22" t="str">
        <f t="shared" si="2473"/>
        <v>3CF0</v>
      </c>
      <c r="P3316" s="22" t="str">
        <f t="shared" si="2455"/>
        <v>㳰</v>
      </c>
      <c r="Q3316" s="23"/>
      <c r="R3316" s="32">
        <f t="shared" si="2456"/>
        <v>19696</v>
      </c>
      <c r="S3316" s="22" t="str">
        <f t="shared" si="2474"/>
        <v>4CF0</v>
      </c>
      <c r="T3316" s="22" t="str">
        <f t="shared" si="2457"/>
        <v>䳰</v>
      </c>
      <c r="U3316" s="23"/>
      <c r="V3316" s="32">
        <f t="shared" si="2458"/>
        <v>23792</v>
      </c>
      <c r="W3316" s="22" t="str">
        <f t="shared" si="2475"/>
        <v>5CF0</v>
      </c>
      <c r="X3316" s="22" t="str">
        <f t="shared" si="2459"/>
        <v>峰</v>
      </c>
      <c r="Y3316" s="23"/>
      <c r="Z3316" s="32">
        <f t="shared" si="2460"/>
        <v>27888</v>
      </c>
      <c r="AA3316" s="22" t="str">
        <f t="shared" si="2476"/>
        <v>6CF0</v>
      </c>
      <c r="AB3316" s="22" t="str">
        <f t="shared" si="2461"/>
        <v>泰</v>
      </c>
      <c r="AC3316" s="23"/>
      <c r="AD3316" s="32">
        <f t="shared" si="2462"/>
        <v>31984</v>
      </c>
      <c r="AE3316" s="22" t="str">
        <f t="shared" si="2477"/>
        <v>7CF0</v>
      </c>
      <c r="AF3316" s="22" t="str">
        <f t="shared" si="2463"/>
        <v>糰</v>
      </c>
      <c r="AG3316" s="23"/>
      <c r="AH3316" s="32">
        <f t="shared" si="2464"/>
        <v>36080</v>
      </c>
      <c r="AI3316" s="22" t="str">
        <f t="shared" si="2478"/>
        <v>8CF0</v>
      </c>
      <c r="AJ3316" s="22" t="str">
        <f t="shared" si="2465"/>
        <v>賰</v>
      </c>
      <c r="AK3316" s="23"/>
      <c r="AL3316" s="32">
        <f t="shared" si="2466"/>
        <v>40176</v>
      </c>
      <c r="AM3316" s="22" t="str">
        <f t="shared" si="2479"/>
        <v>9CF0</v>
      </c>
      <c r="AN3316" s="22" t="str">
        <f t="shared" si="2467"/>
        <v>鳰</v>
      </c>
      <c r="AO3316" s="23"/>
      <c r="AP3316" s="32">
        <f t="shared" si="2468"/>
        <v>44272</v>
      </c>
      <c r="AQ3316" s="22" t="str">
        <f t="shared" si="2480"/>
        <v>ACF0</v>
      </c>
      <c r="AR3316" s="22" t="str">
        <f t="shared" si="2469"/>
        <v>곰</v>
      </c>
      <c r="AS3316" s="23"/>
      <c r="AT3316" s="32">
        <f t="shared" si="2481"/>
        <v>48368</v>
      </c>
      <c r="AU3316" s="22" t="str">
        <f t="shared" si="2482"/>
        <v>BCF0</v>
      </c>
      <c r="AV3316" s="22" t="str">
        <f t="shared" si="2483"/>
        <v>볰</v>
      </c>
      <c r="AW3316" s="23"/>
      <c r="AX3316" s="32">
        <f t="shared" si="2484"/>
        <v>52464</v>
      </c>
      <c r="AY3316" s="22" t="str">
        <f t="shared" si="2485"/>
        <v>CCF0</v>
      </c>
      <c r="AZ3316" s="22" t="str">
        <f t="shared" si="2486"/>
        <v>쳰</v>
      </c>
      <c r="BA3316" s="23"/>
      <c r="BB3316" s="32">
        <f t="shared" si="2487"/>
        <v>56560</v>
      </c>
      <c r="BC3316" s="22" t="str">
        <f t="shared" si="2488"/>
        <v>DCF0</v>
      </c>
      <c r="BD3316" s="22" t="str">
        <f t="shared" si="2489"/>
        <v>_xDCF0_</v>
      </c>
      <c r="BE3316" s="23"/>
      <c r="BF3316" s="32">
        <f t="shared" si="2490"/>
        <v>60656</v>
      </c>
      <c r="BG3316" s="22" t="str">
        <f t="shared" si="2491"/>
        <v>ECF0</v>
      </c>
      <c r="BH3316" s="22" t="str">
        <f t="shared" si="2492"/>
        <v></v>
      </c>
      <c r="BI3316" s="23"/>
      <c r="BJ3316" s="32">
        <f t="shared" si="2493"/>
        <v>64752</v>
      </c>
      <c r="BK3316" s="22" t="str">
        <f t="shared" si="2494"/>
        <v>FCF0</v>
      </c>
      <c r="BL3316" s="22" t="str">
        <f t="shared" si="2495"/>
        <v>ﳰ</v>
      </c>
      <c r="BM3316" s="23"/>
    </row>
    <row r="3317" spans="2:65" x14ac:dyDescent="0.25">
      <c r="B3317" s="32">
        <f t="shared" si="2448"/>
        <v>3313</v>
      </c>
      <c r="C3317" s="22" t="str">
        <f t="shared" si="2470"/>
        <v>0CF1</v>
      </c>
      <c r="D3317" s="22" t="str">
        <f t="shared" si="2449"/>
        <v>ೱ</v>
      </c>
      <c r="E3317" s="23"/>
      <c r="F3317" s="22">
        <f t="shared" si="2450"/>
        <v>7409</v>
      </c>
      <c r="G3317" s="22" t="str">
        <f t="shared" si="2471"/>
        <v>1CF1</v>
      </c>
      <c r="H3317" s="22" t="str">
        <f t="shared" si="2451"/>
        <v>ᳱ</v>
      </c>
      <c r="I3317" s="22"/>
      <c r="J3317" s="32">
        <f t="shared" si="2452"/>
        <v>11505</v>
      </c>
      <c r="K3317" s="22" t="str">
        <f t="shared" si="2472"/>
        <v>2CF1</v>
      </c>
      <c r="L3317" s="22" t="str">
        <f t="shared" si="2453"/>
        <v>⳱</v>
      </c>
      <c r="M3317" s="22"/>
      <c r="N3317" s="32">
        <f t="shared" si="2454"/>
        <v>15601</v>
      </c>
      <c r="O3317" s="22" t="str">
        <f t="shared" si="2473"/>
        <v>3CF1</v>
      </c>
      <c r="P3317" s="22" t="str">
        <f t="shared" si="2455"/>
        <v>㳱</v>
      </c>
      <c r="Q3317" s="23"/>
      <c r="R3317" s="32">
        <f t="shared" si="2456"/>
        <v>19697</v>
      </c>
      <c r="S3317" s="22" t="str">
        <f t="shared" si="2474"/>
        <v>4CF1</v>
      </c>
      <c r="T3317" s="22" t="str">
        <f t="shared" si="2457"/>
        <v>䳱</v>
      </c>
      <c r="U3317" s="23"/>
      <c r="V3317" s="32">
        <f t="shared" si="2458"/>
        <v>23793</v>
      </c>
      <c r="W3317" s="22" t="str">
        <f t="shared" si="2475"/>
        <v>5CF1</v>
      </c>
      <c r="X3317" s="22" t="str">
        <f t="shared" si="2459"/>
        <v>峱</v>
      </c>
      <c r="Y3317" s="23"/>
      <c r="Z3317" s="32">
        <f t="shared" si="2460"/>
        <v>27889</v>
      </c>
      <c r="AA3317" s="22" t="str">
        <f t="shared" si="2476"/>
        <v>6CF1</v>
      </c>
      <c r="AB3317" s="22" t="str">
        <f t="shared" si="2461"/>
        <v>泱</v>
      </c>
      <c r="AC3317" s="23"/>
      <c r="AD3317" s="32">
        <f t="shared" si="2462"/>
        <v>31985</v>
      </c>
      <c r="AE3317" s="22" t="str">
        <f t="shared" si="2477"/>
        <v>7CF1</v>
      </c>
      <c r="AF3317" s="22" t="str">
        <f t="shared" si="2463"/>
        <v>糱</v>
      </c>
      <c r="AG3317" s="23"/>
      <c r="AH3317" s="32">
        <f t="shared" si="2464"/>
        <v>36081</v>
      </c>
      <c r="AI3317" s="22" t="str">
        <f t="shared" si="2478"/>
        <v>8CF1</v>
      </c>
      <c r="AJ3317" s="22" t="str">
        <f t="shared" si="2465"/>
        <v>賱</v>
      </c>
      <c r="AK3317" s="23"/>
      <c r="AL3317" s="32">
        <f t="shared" si="2466"/>
        <v>40177</v>
      </c>
      <c r="AM3317" s="22" t="str">
        <f t="shared" si="2479"/>
        <v>9CF1</v>
      </c>
      <c r="AN3317" s="22" t="str">
        <f t="shared" si="2467"/>
        <v>鳱</v>
      </c>
      <c r="AO3317" s="23"/>
      <c r="AP3317" s="32">
        <f t="shared" si="2468"/>
        <v>44273</v>
      </c>
      <c r="AQ3317" s="22" t="str">
        <f t="shared" si="2480"/>
        <v>ACF1</v>
      </c>
      <c r="AR3317" s="22" t="str">
        <f t="shared" si="2469"/>
        <v>곱</v>
      </c>
      <c r="AS3317" s="23"/>
      <c r="AT3317" s="32">
        <f t="shared" si="2481"/>
        <v>48369</v>
      </c>
      <c r="AU3317" s="22" t="str">
        <f t="shared" si="2482"/>
        <v>BCF1</v>
      </c>
      <c r="AV3317" s="22" t="str">
        <f t="shared" si="2483"/>
        <v>볱</v>
      </c>
      <c r="AW3317" s="23"/>
      <c r="AX3317" s="32">
        <f t="shared" si="2484"/>
        <v>52465</v>
      </c>
      <c r="AY3317" s="22" t="str">
        <f t="shared" si="2485"/>
        <v>CCF1</v>
      </c>
      <c r="AZ3317" s="22" t="str">
        <f t="shared" si="2486"/>
        <v>쳱</v>
      </c>
      <c r="BA3317" s="23"/>
      <c r="BB3317" s="32">
        <f t="shared" si="2487"/>
        <v>56561</v>
      </c>
      <c r="BC3317" s="22" t="str">
        <f t="shared" si="2488"/>
        <v>DCF1</v>
      </c>
      <c r="BD3317" s="22" t="str">
        <f t="shared" si="2489"/>
        <v>_xDCF1_</v>
      </c>
      <c r="BE3317" s="23"/>
      <c r="BF3317" s="32">
        <f t="shared" si="2490"/>
        <v>60657</v>
      </c>
      <c r="BG3317" s="22" t="str">
        <f t="shared" si="2491"/>
        <v>ECF1</v>
      </c>
      <c r="BH3317" s="22" t="str">
        <f t="shared" si="2492"/>
        <v></v>
      </c>
      <c r="BI3317" s="23"/>
      <c r="BJ3317" s="32">
        <f t="shared" si="2493"/>
        <v>64753</v>
      </c>
      <c r="BK3317" s="22" t="str">
        <f t="shared" si="2494"/>
        <v>FCF1</v>
      </c>
      <c r="BL3317" s="22" t="str">
        <f t="shared" si="2495"/>
        <v>ﳱ</v>
      </c>
      <c r="BM3317" s="23"/>
    </row>
    <row r="3318" spans="2:65" x14ac:dyDescent="0.25">
      <c r="B3318" s="32">
        <f t="shared" si="2448"/>
        <v>3314</v>
      </c>
      <c r="C3318" s="22" t="str">
        <f t="shared" si="2470"/>
        <v>0CF2</v>
      </c>
      <c r="D3318" s="22" t="str">
        <f t="shared" si="2449"/>
        <v>ೲ</v>
      </c>
      <c r="E3318" s="23"/>
      <c r="F3318" s="22">
        <f t="shared" si="2450"/>
        <v>7410</v>
      </c>
      <c r="G3318" s="22" t="str">
        <f t="shared" si="2471"/>
        <v>1CF2</v>
      </c>
      <c r="H3318" s="22" t="str">
        <f t="shared" si="2451"/>
        <v>ᳲ</v>
      </c>
      <c r="I3318" s="22"/>
      <c r="J3318" s="32">
        <f t="shared" si="2452"/>
        <v>11506</v>
      </c>
      <c r="K3318" s="22" t="str">
        <f t="shared" si="2472"/>
        <v>2CF2</v>
      </c>
      <c r="L3318" s="22" t="str">
        <f t="shared" si="2453"/>
        <v>Ⳳ</v>
      </c>
      <c r="M3318" s="22"/>
      <c r="N3318" s="32">
        <f t="shared" si="2454"/>
        <v>15602</v>
      </c>
      <c r="O3318" s="22" t="str">
        <f t="shared" si="2473"/>
        <v>3CF2</v>
      </c>
      <c r="P3318" s="22" t="str">
        <f t="shared" si="2455"/>
        <v>㳲</v>
      </c>
      <c r="Q3318" s="23"/>
      <c r="R3318" s="32">
        <f t="shared" si="2456"/>
        <v>19698</v>
      </c>
      <c r="S3318" s="22" t="str">
        <f t="shared" si="2474"/>
        <v>4CF2</v>
      </c>
      <c r="T3318" s="22" t="str">
        <f t="shared" si="2457"/>
        <v>䳲</v>
      </c>
      <c r="U3318" s="23"/>
      <c r="V3318" s="32">
        <f t="shared" si="2458"/>
        <v>23794</v>
      </c>
      <c r="W3318" s="22" t="str">
        <f t="shared" si="2475"/>
        <v>5CF2</v>
      </c>
      <c r="X3318" s="22" t="str">
        <f t="shared" si="2459"/>
        <v>峲</v>
      </c>
      <c r="Y3318" s="23"/>
      <c r="Z3318" s="32">
        <f t="shared" si="2460"/>
        <v>27890</v>
      </c>
      <c r="AA3318" s="22" t="str">
        <f t="shared" si="2476"/>
        <v>6CF2</v>
      </c>
      <c r="AB3318" s="22" t="str">
        <f t="shared" si="2461"/>
        <v>泲</v>
      </c>
      <c r="AC3318" s="23"/>
      <c r="AD3318" s="32">
        <f t="shared" si="2462"/>
        <v>31986</v>
      </c>
      <c r="AE3318" s="22" t="str">
        <f t="shared" si="2477"/>
        <v>7CF2</v>
      </c>
      <c r="AF3318" s="22" t="str">
        <f t="shared" si="2463"/>
        <v>糲</v>
      </c>
      <c r="AG3318" s="23"/>
      <c r="AH3318" s="32">
        <f t="shared" si="2464"/>
        <v>36082</v>
      </c>
      <c r="AI3318" s="22" t="str">
        <f t="shared" si="2478"/>
        <v>8CF2</v>
      </c>
      <c r="AJ3318" s="22" t="str">
        <f t="shared" si="2465"/>
        <v>賲</v>
      </c>
      <c r="AK3318" s="23"/>
      <c r="AL3318" s="32">
        <f t="shared" si="2466"/>
        <v>40178</v>
      </c>
      <c r="AM3318" s="22" t="str">
        <f t="shared" si="2479"/>
        <v>9CF2</v>
      </c>
      <c r="AN3318" s="22" t="str">
        <f t="shared" si="2467"/>
        <v>鳲</v>
      </c>
      <c r="AO3318" s="23"/>
      <c r="AP3318" s="32">
        <f t="shared" si="2468"/>
        <v>44274</v>
      </c>
      <c r="AQ3318" s="22" t="str">
        <f t="shared" si="2480"/>
        <v>ACF2</v>
      </c>
      <c r="AR3318" s="22" t="str">
        <f t="shared" si="2469"/>
        <v>곲</v>
      </c>
      <c r="AS3318" s="23"/>
      <c r="AT3318" s="32">
        <f t="shared" si="2481"/>
        <v>48370</v>
      </c>
      <c r="AU3318" s="22" t="str">
        <f t="shared" si="2482"/>
        <v>BCF2</v>
      </c>
      <c r="AV3318" s="22" t="str">
        <f t="shared" si="2483"/>
        <v>볲</v>
      </c>
      <c r="AW3318" s="23"/>
      <c r="AX3318" s="32">
        <f t="shared" si="2484"/>
        <v>52466</v>
      </c>
      <c r="AY3318" s="22" t="str">
        <f t="shared" si="2485"/>
        <v>CCF2</v>
      </c>
      <c r="AZ3318" s="22" t="str">
        <f t="shared" si="2486"/>
        <v>쳲</v>
      </c>
      <c r="BA3318" s="23"/>
      <c r="BB3318" s="32">
        <f t="shared" si="2487"/>
        <v>56562</v>
      </c>
      <c r="BC3318" s="22" t="str">
        <f t="shared" si="2488"/>
        <v>DCF2</v>
      </c>
      <c r="BD3318" s="22" t="str">
        <f t="shared" si="2489"/>
        <v>_xDCF2_</v>
      </c>
      <c r="BE3318" s="23"/>
      <c r="BF3318" s="32">
        <f t="shared" si="2490"/>
        <v>60658</v>
      </c>
      <c r="BG3318" s="22" t="str">
        <f t="shared" si="2491"/>
        <v>ECF2</v>
      </c>
      <c r="BH3318" s="22" t="str">
        <f t="shared" si="2492"/>
        <v></v>
      </c>
      <c r="BI3318" s="23"/>
      <c r="BJ3318" s="32">
        <f t="shared" si="2493"/>
        <v>64754</v>
      </c>
      <c r="BK3318" s="22" t="str">
        <f t="shared" si="2494"/>
        <v>FCF2</v>
      </c>
      <c r="BL3318" s="22" t="str">
        <f t="shared" si="2495"/>
        <v>ﳲ</v>
      </c>
      <c r="BM3318" s="23"/>
    </row>
    <row r="3319" spans="2:65" x14ac:dyDescent="0.25">
      <c r="B3319" s="32">
        <f t="shared" si="2448"/>
        <v>3315</v>
      </c>
      <c r="C3319" s="22" t="str">
        <f t="shared" si="2470"/>
        <v>0CF3</v>
      </c>
      <c r="D3319" s="22" t="str">
        <f t="shared" si="2449"/>
        <v>ೳ</v>
      </c>
      <c r="E3319" s="23"/>
      <c r="F3319" s="22">
        <f t="shared" si="2450"/>
        <v>7411</v>
      </c>
      <c r="G3319" s="22" t="str">
        <f t="shared" si="2471"/>
        <v>1CF3</v>
      </c>
      <c r="H3319" s="22" t="str">
        <f t="shared" si="2451"/>
        <v>ᳳ</v>
      </c>
      <c r="I3319" s="22"/>
      <c r="J3319" s="32">
        <f t="shared" si="2452"/>
        <v>11507</v>
      </c>
      <c r="K3319" s="22" t="str">
        <f t="shared" si="2472"/>
        <v>2CF3</v>
      </c>
      <c r="L3319" s="22" t="str">
        <f t="shared" si="2453"/>
        <v>ⳳ</v>
      </c>
      <c r="M3319" s="22"/>
      <c r="N3319" s="32">
        <f t="shared" si="2454"/>
        <v>15603</v>
      </c>
      <c r="O3319" s="22" t="str">
        <f t="shared" si="2473"/>
        <v>3CF3</v>
      </c>
      <c r="P3319" s="22" t="str">
        <f t="shared" si="2455"/>
        <v>㳳</v>
      </c>
      <c r="Q3319" s="23"/>
      <c r="R3319" s="32">
        <f t="shared" si="2456"/>
        <v>19699</v>
      </c>
      <c r="S3319" s="22" t="str">
        <f t="shared" si="2474"/>
        <v>4CF3</v>
      </c>
      <c r="T3319" s="22" t="str">
        <f t="shared" si="2457"/>
        <v>䳳</v>
      </c>
      <c r="U3319" s="23"/>
      <c r="V3319" s="32">
        <f t="shared" si="2458"/>
        <v>23795</v>
      </c>
      <c r="W3319" s="22" t="str">
        <f t="shared" si="2475"/>
        <v>5CF3</v>
      </c>
      <c r="X3319" s="22" t="str">
        <f t="shared" si="2459"/>
        <v>峳</v>
      </c>
      <c r="Y3319" s="23"/>
      <c r="Z3319" s="32">
        <f t="shared" si="2460"/>
        <v>27891</v>
      </c>
      <c r="AA3319" s="22" t="str">
        <f t="shared" si="2476"/>
        <v>6CF3</v>
      </c>
      <c r="AB3319" s="22" t="str">
        <f t="shared" si="2461"/>
        <v>泳</v>
      </c>
      <c r="AC3319" s="23"/>
      <c r="AD3319" s="32">
        <f t="shared" si="2462"/>
        <v>31987</v>
      </c>
      <c r="AE3319" s="22" t="str">
        <f t="shared" si="2477"/>
        <v>7CF3</v>
      </c>
      <c r="AF3319" s="22" t="str">
        <f t="shared" si="2463"/>
        <v>糳</v>
      </c>
      <c r="AG3319" s="23"/>
      <c r="AH3319" s="32">
        <f t="shared" si="2464"/>
        <v>36083</v>
      </c>
      <c r="AI3319" s="22" t="str">
        <f t="shared" si="2478"/>
        <v>8CF3</v>
      </c>
      <c r="AJ3319" s="22" t="str">
        <f t="shared" si="2465"/>
        <v>賳</v>
      </c>
      <c r="AK3319" s="23"/>
      <c r="AL3319" s="32">
        <f t="shared" si="2466"/>
        <v>40179</v>
      </c>
      <c r="AM3319" s="22" t="str">
        <f t="shared" si="2479"/>
        <v>9CF3</v>
      </c>
      <c r="AN3319" s="22" t="str">
        <f t="shared" si="2467"/>
        <v>鳳</v>
      </c>
      <c r="AO3319" s="23"/>
      <c r="AP3319" s="32">
        <f t="shared" si="2468"/>
        <v>44275</v>
      </c>
      <c r="AQ3319" s="22" t="str">
        <f t="shared" si="2480"/>
        <v>ACF3</v>
      </c>
      <c r="AR3319" s="22" t="str">
        <f t="shared" si="2469"/>
        <v>곳</v>
      </c>
      <c r="AS3319" s="23"/>
      <c r="AT3319" s="32">
        <f t="shared" si="2481"/>
        <v>48371</v>
      </c>
      <c r="AU3319" s="22" t="str">
        <f t="shared" si="2482"/>
        <v>BCF3</v>
      </c>
      <c r="AV3319" s="22" t="str">
        <f t="shared" si="2483"/>
        <v>볳</v>
      </c>
      <c r="AW3319" s="23"/>
      <c r="AX3319" s="32">
        <f t="shared" si="2484"/>
        <v>52467</v>
      </c>
      <c r="AY3319" s="22" t="str">
        <f t="shared" si="2485"/>
        <v>CCF3</v>
      </c>
      <c r="AZ3319" s="22" t="str">
        <f t="shared" si="2486"/>
        <v>쳳</v>
      </c>
      <c r="BA3319" s="23"/>
      <c r="BB3319" s="32">
        <f t="shared" si="2487"/>
        <v>56563</v>
      </c>
      <c r="BC3319" s="22" t="str">
        <f t="shared" si="2488"/>
        <v>DCF3</v>
      </c>
      <c r="BD3319" s="22" t="str">
        <f t="shared" si="2489"/>
        <v>_xDCF3_</v>
      </c>
      <c r="BE3319" s="23"/>
      <c r="BF3319" s="32">
        <f t="shared" si="2490"/>
        <v>60659</v>
      </c>
      <c r="BG3319" s="22" t="str">
        <f t="shared" si="2491"/>
        <v>ECF3</v>
      </c>
      <c r="BH3319" s="22" t="str">
        <f t="shared" si="2492"/>
        <v></v>
      </c>
      <c r="BI3319" s="23"/>
      <c r="BJ3319" s="32">
        <f t="shared" si="2493"/>
        <v>64755</v>
      </c>
      <c r="BK3319" s="22" t="str">
        <f t="shared" si="2494"/>
        <v>FCF3</v>
      </c>
      <c r="BL3319" s="22" t="str">
        <f t="shared" si="2495"/>
        <v>ﳳ</v>
      </c>
      <c r="BM3319" s="23"/>
    </row>
    <row r="3320" spans="2:65" x14ac:dyDescent="0.25">
      <c r="B3320" s="32">
        <f t="shared" si="2448"/>
        <v>3316</v>
      </c>
      <c r="C3320" s="22" t="str">
        <f t="shared" si="2470"/>
        <v>0CF4</v>
      </c>
      <c r="D3320" s="22" t="str">
        <f t="shared" si="2449"/>
        <v>೴</v>
      </c>
      <c r="E3320" s="23"/>
      <c r="F3320" s="22">
        <f t="shared" si="2450"/>
        <v>7412</v>
      </c>
      <c r="G3320" s="22" t="str">
        <f t="shared" si="2471"/>
        <v>1CF4</v>
      </c>
      <c r="H3320" s="22" t="str">
        <f t="shared" si="2451"/>
        <v>᳴</v>
      </c>
      <c r="I3320" s="22"/>
      <c r="J3320" s="32">
        <f t="shared" si="2452"/>
        <v>11508</v>
      </c>
      <c r="K3320" s="22" t="str">
        <f t="shared" si="2472"/>
        <v>2CF4</v>
      </c>
      <c r="L3320" s="22" t="str">
        <f t="shared" si="2453"/>
        <v>⳴</v>
      </c>
      <c r="M3320" s="22"/>
      <c r="N3320" s="32">
        <f t="shared" si="2454"/>
        <v>15604</v>
      </c>
      <c r="O3320" s="22" t="str">
        <f t="shared" si="2473"/>
        <v>3CF4</v>
      </c>
      <c r="P3320" s="22" t="str">
        <f t="shared" si="2455"/>
        <v>㳴</v>
      </c>
      <c r="Q3320" s="23"/>
      <c r="R3320" s="32">
        <f t="shared" si="2456"/>
        <v>19700</v>
      </c>
      <c r="S3320" s="22" t="str">
        <f t="shared" si="2474"/>
        <v>4CF4</v>
      </c>
      <c r="T3320" s="22" t="str">
        <f t="shared" si="2457"/>
        <v>䳴</v>
      </c>
      <c r="U3320" s="23"/>
      <c r="V3320" s="32">
        <f t="shared" si="2458"/>
        <v>23796</v>
      </c>
      <c r="W3320" s="22" t="str">
        <f t="shared" si="2475"/>
        <v>5CF4</v>
      </c>
      <c r="X3320" s="22" t="str">
        <f t="shared" si="2459"/>
        <v>峴</v>
      </c>
      <c r="Y3320" s="23"/>
      <c r="Z3320" s="32">
        <f t="shared" si="2460"/>
        <v>27892</v>
      </c>
      <c r="AA3320" s="22" t="str">
        <f t="shared" si="2476"/>
        <v>6CF4</v>
      </c>
      <c r="AB3320" s="22" t="str">
        <f t="shared" si="2461"/>
        <v>泴</v>
      </c>
      <c r="AC3320" s="23"/>
      <c r="AD3320" s="32">
        <f t="shared" si="2462"/>
        <v>31988</v>
      </c>
      <c r="AE3320" s="22" t="str">
        <f t="shared" si="2477"/>
        <v>7CF4</v>
      </c>
      <c r="AF3320" s="22" t="str">
        <f t="shared" si="2463"/>
        <v>糴</v>
      </c>
      <c r="AG3320" s="23"/>
      <c r="AH3320" s="32">
        <f t="shared" si="2464"/>
        <v>36084</v>
      </c>
      <c r="AI3320" s="22" t="str">
        <f t="shared" si="2478"/>
        <v>8CF4</v>
      </c>
      <c r="AJ3320" s="22" t="str">
        <f t="shared" si="2465"/>
        <v>賴</v>
      </c>
      <c r="AK3320" s="23"/>
      <c r="AL3320" s="32">
        <f t="shared" si="2466"/>
        <v>40180</v>
      </c>
      <c r="AM3320" s="22" t="str">
        <f t="shared" si="2479"/>
        <v>9CF4</v>
      </c>
      <c r="AN3320" s="22" t="str">
        <f t="shared" si="2467"/>
        <v>鳴</v>
      </c>
      <c r="AO3320" s="23"/>
      <c r="AP3320" s="32">
        <f t="shared" si="2468"/>
        <v>44276</v>
      </c>
      <c r="AQ3320" s="22" t="str">
        <f t="shared" si="2480"/>
        <v>ACF4</v>
      </c>
      <c r="AR3320" s="22" t="str">
        <f t="shared" si="2469"/>
        <v>곴</v>
      </c>
      <c r="AS3320" s="23"/>
      <c r="AT3320" s="32">
        <f t="shared" si="2481"/>
        <v>48372</v>
      </c>
      <c r="AU3320" s="22" t="str">
        <f t="shared" si="2482"/>
        <v>BCF4</v>
      </c>
      <c r="AV3320" s="22" t="str">
        <f t="shared" si="2483"/>
        <v>보</v>
      </c>
      <c r="AW3320" s="23"/>
      <c r="AX3320" s="32">
        <f t="shared" si="2484"/>
        <v>52468</v>
      </c>
      <c r="AY3320" s="22" t="str">
        <f t="shared" si="2485"/>
        <v>CCF4</v>
      </c>
      <c r="AZ3320" s="22" t="str">
        <f t="shared" si="2486"/>
        <v>쳴</v>
      </c>
      <c r="BA3320" s="23"/>
      <c r="BB3320" s="32">
        <f t="shared" si="2487"/>
        <v>56564</v>
      </c>
      <c r="BC3320" s="22" t="str">
        <f t="shared" si="2488"/>
        <v>DCF4</v>
      </c>
      <c r="BD3320" s="22" t="str">
        <f t="shared" si="2489"/>
        <v>_xDCF4_</v>
      </c>
      <c r="BE3320" s="23"/>
      <c r="BF3320" s="32">
        <f t="shared" si="2490"/>
        <v>60660</v>
      </c>
      <c r="BG3320" s="22" t="str">
        <f t="shared" si="2491"/>
        <v>ECF4</v>
      </c>
      <c r="BH3320" s="22" t="str">
        <f t="shared" si="2492"/>
        <v></v>
      </c>
      <c r="BI3320" s="23"/>
      <c r="BJ3320" s="32">
        <f t="shared" si="2493"/>
        <v>64756</v>
      </c>
      <c r="BK3320" s="22" t="str">
        <f t="shared" si="2494"/>
        <v>FCF4</v>
      </c>
      <c r="BL3320" s="22" t="str">
        <f t="shared" si="2495"/>
        <v>ﳴ</v>
      </c>
      <c r="BM3320" s="23"/>
    </row>
    <row r="3321" spans="2:65" x14ac:dyDescent="0.25">
      <c r="B3321" s="32">
        <f t="shared" si="2448"/>
        <v>3317</v>
      </c>
      <c r="C3321" s="22" t="str">
        <f t="shared" si="2470"/>
        <v>0CF5</v>
      </c>
      <c r="D3321" s="22" t="str">
        <f t="shared" si="2449"/>
        <v>೵</v>
      </c>
      <c r="E3321" s="23"/>
      <c r="F3321" s="22">
        <f t="shared" si="2450"/>
        <v>7413</v>
      </c>
      <c r="G3321" s="22" t="str">
        <f t="shared" si="2471"/>
        <v>1CF5</v>
      </c>
      <c r="H3321" s="22" t="str">
        <f t="shared" si="2451"/>
        <v>ᳵ</v>
      </c>
      <c r="I3321" s="22"/>
      <c r="J3321" s="32">
        <f t="shared" si="2452"/>
        <v>11509</v>
      </c>
      <c r="K3321" s="22" t="str">
        <f t="shared" si="2472"/>
        <v>2CF5</v>
      </c>
      <c r="L3321" s="22" t="str">
        <f t="shared" si="2453"/>
        <v>⳵</v>
      </c>
      <c r="M3321" s="22"/>
      <c r="N3321" s="32">
        <f t="shared" si="2454"/>
        <v>15605</v>
      </c>
      <c r="O3321" s="22" t="str">
        <f t="shared" si="2473"/>
        <v>3CF5</v>
      </c>
      <c r="P3321" s="22" t="str">
        <f t="shared" si="2455"/>
        <v>㳵</v>
      </c>
      <c r="Q3321" s="23"/>
      <c r="R3321" s="32">
        <f t="shared" si="2456"/>
        <v>19701</v>
      </c>
      <c r="S3321" s="22" t="str">
        <f t="shared" si="2474"/>
        <v>4CF5</v>
      </c>
      <c r="T3321" s="22" t="str">
        <f t="shared" si="2457"/>
        <v>䳵</v>
      </c>
      <c r="U3321" s="23"/>
      <c r="V3321" s="32">
        <f t="shared" si="2458"/>
        <v>23797</v>
      </c>
      <c r="W3321" s="22" t="str">
        <f t="shared" si="2475"/>
        <v>5CF5</v>
      </c>
      <c r="X3321" s="22" t="str">
        <f t="shared" si="2459"/>
        <v>峵</v>
      </c>
      <c r="Y3321" s="23"/>
      <c r="Z3321" s="32">
        <f t="shared" si="2460"/>
        <v>27893</v>
      </c>
      <c r="AA3321" s="22" t="str">
        <f t="shared" si="2476"/>
        <v>6CF5</v>
      </c>
      <c r="AB3321" s="22" t="str">
        <f t="shared" si="2461"/>
        <v>泵</v>
      </c>
      <c r="AC3321" s="23"/>
      <c r="AD3321" s="32">
        <f t="shared" si="2462"/>
        <v>31989</v>
      </c>
      <c r="AE3321" s="22" t="str">
        <f t="shared" si="2477"/>
        <v>7CF5</v>
      </c>
      <c r="AF3321" s="22" t="str">
        <f t="shared" si="2463"/>
        <v>糵</v>
      </c>
      <c r="AG3321" s="23"/>
      <c r="AH3321" s="32">
        <f t="shared" si="2464"/>
        <v>36085</v>
      </c>
      <c r="AI3321" s="22" t="str">
        <f t="shared" si="2478"/>
        <v>8CF5</v>
      </c>
      <c r="AJ3321" s="22" t="str">
        <f t="shared" si="2465"/>
        <v>賵</v>
      </c>
      <c r="AK3321" s="23"/>
      <c r="AL3321" s="32">
        <f t="shared" si="2466"/>
        <v>40181</v>
      </c>
      <c r="AM3321" s="22" t="str">
        <f t="shared" si="2479"/>
        <v>9CF5</v>
      </c>
      <c r="AN3321" s="22" t="str">
        <f t="shared" si="2467"/>
        <v>鳵</v>
      </c>
      <c r="AO3321" s="23"/>
      <c r="AP3321" s="32">
        <f t="shared" si="2468"/>
        <v>44277</v>
      </c>
      <c r="AQ3321" s="22" t="str">
        <f t="shared" si="2480"/>
        <v>ACF5</v>
      </c>
      <c r="AR3321" s="22" t="str">
        <f t="shared" si="2469"/>
        <v>공</v>
      </c>
      <c r="AS3321" s="23"/>
      <c r="AT3321" s="32">
        <f t="shared" si="2481"/>
        <v>48373</v>
      </c>
      <c r="AU3321" s="22" t="str">
        <f t="shared" si="2482"/>
        <v>BCF5</v>
      </c>
      <c r="AV3321" s="22" t="str">
        <f t="shared" si="2483"/>
        <v>복</v>
      </c>
      <c r="AW3321" s="23"/>
      <c r="AX3321" s="32">
        <f t="shared" si="2484"/>
        <v>52469</v>
      </c>
      <c r="AY3321" s="22" t="str">
        <f t="shared" si="2485"/>
        <v>CCF5</v>
      </c>
      <c r="AZ3321" s="22" t="str">
        <f t="shared" si="2486"/>
        <v>쳵</v>
      </c>
      <c r="BA3321" s="23"/>
      <c r="BB3321" s="32">
        <f t="shared" si="2487"/>
        <v>56565</v>
      </c>
      <c r="BC3321" s="22" t="str">
        <f t="shared" si="2488"/>
        <v>DCF5</v>
      </c>
      <c r="BD3321" s="22" t="str">
        <f t="shared" si="2489"/>
        <v>_xDCF5_</v>
      </c>
      <c r="BE3321" s="23"/>
      <c r="BF3321" s="32">
        <f t="shared" si="2490"/>
        <v>60661</v>
      </c>
      <c r="BG3321" s="22" t="str">
        <f t="shared" si="2491"/>
        <v>ECF5</v>
      </c>
      <c r="BH3321" s="22" t="str">
        <f t="shared" si="2492"/>
        <v></v>
      </c>
      <c r="BI3321" s="23"/>
      <c r="BJ3321" s="32">
        <f t="shared" si="2493"/>
        <v>64757</v>
      </c>
      <c r="BK3321" s="22" t="str">
        <f t="shared" si="2494"/>
        <v>FCF5</v>
      </c>
      <c r="BL3321" s="22" t="str">
        <f t="shared" si="2495"/>
        <v>ﳵ</v>
      </c>
      <c r="BM3321" s="23"/>
    </row>
    <row r="3322" spans="2:65" x14ac:dyDescent="0.25">
      <c r="B3322" s="32">
        <f t="shared" si="2448"/>
        <v>3318</v>
      </c>
      <c r="C3322" s="22" t="str">
        <f t="shared" si="2470"/>
        <v>0CF6</v>
      </c>
      <c r="D3322" s="22" t="str">
        <f t="shared" si="2449"/>
        <v>೶</v>
      </c>
      <c r="E3322" s="23"/>
      <c r="F3322" s="22">
        <f t="shared" si="2450"/>
        <v>7414</v>
      </c>
      <c r="G3322" s="22" t="str">
        <f t="shared" si="2471"/>
        <v>1CF6</v>
      </c>
      <c r="H3322" s="22" t="str">
        <f t="shared" si="2451"/>
        <v>ᳶ</v>
      </c>
      <c r="I3322" s="22"/>
      <c r="J3322" s="32">
        <f t="shared" si="2452"/>
        <v>11510</v>
      </c>
      <c r="K3322" s="22" t="str">
        <f t="shared" si="2472"/>
        <v>2CF6</v>
      </c>
      <c r="L3322" s="22" t="str">
        <f t="shared" si="2453"/>
        <v>⳶</v>
      </c>
      <c r="M3322" s="22"/>
      <c r="N3322" s="32">
        <f t="shared" si="2454"/>
        <v>15606</v>
      </c>
      <c r="O3322" s="22" t="str">
        <f t="shared" si="2473"/>
        <v>3CF6</v>
      </c>
      <c r="P3322" s="22" t="str">
        <f t="shared" si="2455"/>
        <v>㳶</v>
      </c>
      <c r="Q3322" s="23"/>
      <c r="R3322" s="32">
        <f t="shared" si="2456"/>
        <v>19702</v>
      </c>
      <c r="S3322" s="22" t="str">
        <f t="shared" si="2474"/>
        <v>4CF6</v>
      </c>
      <c r="T3322" s="22" t="str">
        <f t="shared" si="2457"/>
        <v>䳶</v>
      </c>
      <c r="U3322" s="23"/>
      <c r="V3322" s="32">
        <f t="shared" si="2458"/>
        <v>23798</v>
      </c>
      <c r="W3322" s="22" t="str">
        <f t="shared" si="2475"/>
        <v>5CF6</v>
      </c>
      <c r="X3322" s="22" t="str">
        <f t="shared" si="2459"/>
        <v>島</v>
      </c>
      <c r="Y3322" s="23"/>
      <c r="Z3322" s="32">
        <f t="shared" si="2460"/>
        <v>27894</v>
      </c>
      <c r="AA3322" s="22" t="str">
        <f t="shared" si="2476"/>
        <v>6CF6</v>
      </c>
      <c r="AB3322" s="22" t="str">
        <f t="shared" si="2461"/>
        <v>泶</v>
      </c>
      <c r="AC3322" s="23"/>
      <c r="AD3322" s="32">
        <f t="shared" si="2462"/>
        <v>31990</v>
      </c>
      <c r="AE3322" s="22" t="str">
        <f t="shared" si="2477"/>
        <v>7CF6</v>
      </c>
      <c r="AF3322" s="22" t="str">
        <f t="shared" si="2463"/>
        <v>糶</v>
      </c>
      <c r="AG3322" s="23"/>
      <c r="AH3322" s="32">
        <f t="shared" si="2464"/>
        <v>36086</v>
      </c>
      <c r="AI3322" s="22" t="str">
        <f t="shared" si="2478"/>
        <v>8CF6</v>
      </c>
      <c r="AJ3322" s="22" t="str">
        <f t="shared" si="2465"/>
        <v>賶</v>
      </c>
      <c r="AK3322" s="23"/>
      <c r="AL3322" s="32">
        <f t="shared" si="2466"/>
        <v>40182</v>
      </c>
      <c r="AM3322" s="22" t="str">
        <f t="shared" si="2479"/>
        <v>9CF6</v>
      </c>
      <c r="AN3322" s="22" t="str">
        <f t="shared" si="2467"/>
        <v>鳶</v>
      </c>
      <c r="AO3322" s="23"/>
      <c r="AP3322" s="32">
        <f t="shared" si="2468"/>
        <v>44278</v>
      </c>
      <c r="AQ3322" s="22" t="str">
        <f t="shared" si="2480"/>
        <v>ACF6</v>
      </c>
      <c r="AR3322" s="22" t="str">
        <f t="shared" si="2469"/>
        <v>곶</v>
      </c>
      <c r="AS3322" s="23"/>
      <c r="AT3322" s="32">
        <f t="shared" si="2481"/>
        <v>48374</v>
      </c>
      <c r="AU3322" s="22" t="str">
        <f t="shared" si="2482"/>
        <v>BCF6</v>
      </c>
      <c r="AV3322" s="22" t="str">
        <f t="shared" si="2483"/>
        <v>볶</v>
      </c>
      <c r="AW3322" s="23"/>
      <c r="AX3322" s="32">
        <f t="shared" si="2484"/>
        <v>52470</v>
      </c>
      <c r="AY3322" s="22" t="str">
        <f t="shared" si="2485"/>
        <v>CCF6</v>
      </c>
      <c r="AZ3322" s="22" t="str">
        <f t="shared" si="2486"/>
        <v>쳶</v>
      </c>
      <c r="BA3322" s="23"/>
      <c r="BB3322" s="32">
        <f t="shared" si="2487"/>
        <v>56566</v>
      </c>
      <c r="BC3322" s="22" t="str">
        <f t="shared" si="2488"/>
        <v>DCF6</v>
      </c>
      <c r="BD3322" s="22" t="str">
        <f t="shared" si="2489"/>
        <v>_xDCF6_</v>
      </c>
      <c r="BE3322" s="23"/>
      <c r="BF3322" s="32">
        <f t="shared" si="2490"/>
        <v>60662</v>
      </c>
      <c r="BG3322" s="22" t="str">
        <f t="shared" si="2491"/>
        <v>ECF6</v>
      </c>
      <c r="BH3322" s="22" t="str">
        <f t="shared" si="2492"/>
        <v></v>
      </c>
      <c r="BI3322" s="23"/>
      <c r="BJ3322" s="32">
        <f t="shared" si="2493"/>
        <v>64758</v>
      </c>
      <c r="BK3322" s="22" t="str">
        <f t="shared" si="2494"/>
        <v>FCF6</v>
      </c>
      <c r="BL3322" s="22" t="str">
        <f t="shared" si="2495"/>
        <v>ﳶ</v>
      </c>
      <c r="BM3322" s="23"/>
    </row>
    <row r="3323" spans="2:65" x14ac:dyDescent="0.25">
      <c r="B3323" s="32">
        <f t="shared" si="2448"/>
        <v>3319</v>
      </c>
      <c r="C3323" s="22" t="str">
        <f t="shared" si="2470"/>
        <v>0CF7</v>
      </c>
      <c r="D3323" s="22" t="str">
        <f t="shared" si="2449"/>
        <v>೷</v>
      </c>
      <c r="E3323" s="23"/>
      <c r="F3323" s="22">
        <f t="shared" si="2450"/>
        <v>7415</v>
      </c>
      <c r="G3323" s="22" t="str">
        <f t="shared" si="2471"/>
        <v>1CF7</v>
      </c>
      <c r="H3323" s="22" t="str">
        <f t="shared" si="2451"/>
        <v>᳷</v>
      </c>
      <c r="I3323" s="22"/>
      <c r="J3323" s="32">
        <f t="shared" si="2452"/>
        <v>11511</v>
      </c>
      <c r="K3323" s="22" t="str">
        <f t="shared" si="2472"/>
        <v>2CF7</v>
      </c>
      <c r="L3323" s="22" t="str">
        <f t="shared" si="2453"/>
        <v>⳷</v>
      </c>
      <c r="M3323" s="22"/>
      <c r="N3323" s="32">
        <f t="shared" si="2454"/>
        <v>15607</v>
      </c>
      <c r="O3323" s="22" t="str">
        <f t="shared" si="2473"/>
        <v>3CF7</v>
      </c>
      <c r="P3323" s="22" t="str">
        <f t="shared" si="2455"/>
        <v>㳷</v>
      </c>
      <c r="Q3323" s="23"/>
      <c r="R3323" s="32">
        <f t="shared" si="2456"/>
        <v>19703</v>
      </c>
      <c r="S3323" s="22" t="str">
        <f t="shared" si="2474"/>
        <v>4CF7</v>
      </c>
      <c r="T3323" s="22" t="str">
        <f t="shared" si="2457"/>
        <v>䳷</v>
      </c>
      <c r="U3323" s="23"/>
      <c r="V3323" s="32">
        <f t="shared" si="2458"/>
        <v>23799</v>
      </c>
      <c r="W3323" s="22" t="str">
        <f t="shared" si="2475"/>
        <v>5CF7</v>
      </c>
      <c r="X3323" s="22" t="str">
        <f t="shared" si="2459"/>
        <v>峷</v>
      </c>
      <c r="Y3323" s="23"/>
      <c r="Z3323" s="32">
        <f t="shared" si="2460"/>
        <v>27895</v>
      </c>
      <c r="AA3323" s="22" t="str">
        <f t="shared" si="2476"/>
        <v>6CF7</v>
      </c>
      <c r="AB3323" s="22" t="str">
        <f t="shared" si="2461"/>
        <v>泷</v>
      </c>
      <c r="AC3323" s="23"/>
      <c r="AD3323" s="32">
        <f t="shared" si="2462"/>
        <v>31991</v>
      </c>
      <c r="AE3323" s="22" t="str">
        <f t="shared" si="2477"/>
        <v>7CF7</v>
      </c>
      <c r="AF3323" s="22" t="str">
        <f t="shared" si="2463"/>
        <v>糷</v>
      </c>
      <c r="AG3323" s="23"/>
      <c r="AH3323" s="32">
        <f t="shared" si="2464"/>
        <v>36087</v>
      </c>
      <c r="AI3323" s="22" t="str">
        <f t="shared" si="2478"/>
        <v>8CF7</v>
      </c>
      <c r="AJ3323" s="22" t="str">
        <f t="shared" si="2465"/>
        <v>賷</v>
      </c>
      <c r="AK3323" s="23"/>
      <c r="AL3323" s="32">
        <f t="shared" si="2466"/>
        <v>40183</v>
      </c>
      <c r="AM3323" s="22" t="str">
        <f t="shared" si="2479"/>
        <v>9CF7</v>
      </c>
      <c r="AN3323" s="22" t="str">
        <f t="shared" si="2467"/>
        <v>鳷</v>
      </c>
      <c r="AO3323" s="23"/>
      <c r="AP3323" s="32">
        <f t="shared" si="2468"/>
        <v>44279</v>
      </c>
      <c r="AQ3323" s="22" t="str">
        <f t="shared" si="2480"/>
        <v>ACF7</v>
      </c>
      <c r="AR3323" s="22" t="str">
        <f t="shared" si="2469"/>
        <v>곷</v>
      </c>
      <c r="AS3323" s="23"/>
      <c r="AT3323" s="32">
        <f t="shared" si="2481"/>
        <v>48375</v>
      </c>
      <c r="AU3323" s="22" t="str">
        <f t="shared" si="2482"/>
        <v>BCF7</v>
      </c>
      <c r="AV3323" s="22" t="str">
        <f t="shared" si="2483"/>
        <v>볷</v>
      </c>
      <c r="AW3323" s="23"/>
      <c r="AX3323" s="32">
        <f t="shared" si="2484"/>
        <v>52471</v>
      </c>
      <c r="AY3323" s="22" t="str">
        <f t="shared" si="2485"/>
        <v>CCF7</v>
      </c>
      <c r="AZ3323" s="22" t="str">
        <f t="shared" si="2486"/>
        <v>쳷</v>
      </c>
      <c r="BA3323" s="23"/>
      <c r="BB3323" s="32">
        <f t="shared" si="2487"/>
        <v>56567</v>
      </c>
      <c r="BC3323" s="22" t="str">
        <f t="shared" si="2488"/>
        <v>DCF7</v>
      </c>
      <c r="BD3323" s="22" t="str">
        <f t="shared" si="2489"/>
        <v>_xDCF7_</v>
      </c>
      <c r="BE3323" s="23"/>
      <c r="BF3323" s="32">
        <f t="shared" si="2490"/>
        <v>60663</v>
      </c>
      <c r="BG3323" s="22" t="str">
        <f t="shared" si="2491"/>
        <v>ECF7</v>
      </c>
      <c r="BH3323" s="22" t="str">
        <f t="shared" si="2492"/>
        <v></v>
      </c>
      <c r="BI3323" s="23"/>
      <c r="BJ3323" s="32">
        <f t="shared" si="2493"/>
        <v>64759</v>
      </c>
      <c r="BK3323" s="22" t="str">
        <f t="shared" si="2494"/>
        <v>FCF7</v>
      </c>
      <c r="BL3323" s="22" t="str">
        <f t="shared" si="2495"/>
        <v>ﳷ</v>
      </c>
      <c r="BM3323" s="23"/>
    </row>
    <row r="3324" spans="2:65" x14ac:dyDescent="0.25">
      <c r="B3324" s="32">
        <f t="shared" si="2448"/>
        <v>3320</v>
      </c>
      <c r="C3324" s="22" t="str">
        <f t="shared" si="2470"/>
        <v>0CF8</v>
      </c>
      <c r="D3324" s="22" t="str">
        <f t="shared" si="2449"/>
        <v>೸</v>
      </c>
      <c r="E3324" s="23"/>
      <c r="F3324" s="22">
        <f t="shared" si="2450"/>
        <v>7416</v>
      </c>
      <c r="G3324" s="22" t="str">
        <f t="shared" si="2471"/>
        <v>1CF8</v>
      </c>
      <c r="H3324" s="22" t="str">
        <f t="shared" si="2451"/>
        <v>᳸</v>
      </c>
      <c r="I3324" s="22"/>
      <c r="J3324" s="32">
        <f t="shared" si="2452"/>
        <v>11512</v>
      </c>
      <c r="K3324" s="22" t="str">
        <f t="shared" si="2472"/>
        <v>2CF8</v>
      </c>
      <c r="L3324" s="22" t="str">
        <f t="shared" si="2453"/>
        <v>⳸</v>
      </c>
      <c r="M3324" s="22"/>
      <c r="N3324" s="32">
        <f t="shared" si="2454"/>
        <v>15608</v>
      </c>
      <c r="O3324" s="22" t="str">
        <f t="shared" si="2473"/>
        <v>3CF8</v>
      </c>
      <c r="P3324" s="22" t="str">
        <f t="shared" si="2455"/>
        <v>㳸</v>
      </c>
      <c r="Q3324" s="23"/>
      <c r="R3324" s="32">
        <f t="shared" si="2456"/>
        <v>19704</v>
      </c>
      <c r="S3324" s="22" t="str">
        <f t="shared" si="2474"/>
        <v>4CF8</v>
      </c>
      <c r="T3324" s="22" t="str">
        <f t="shared" si="2457"/>
        <v>䳸</v>
      </c>
      <c r="U3324" s="23"/>
      <c r="V3324" s="32">
        <f t="shared" si="2458"/>
        <v>23800</v>
      </c>
      <c r="W3324" s="22" t="str">
        <f t="shared" si="2475"/>
        <v>5CF8</v>
      </c>
      <c r="X3324" s="22" t="str">
        <f t="shared" si="2459"/>
        <v>峸</v>
      </c>
      <c r="Y3324" s="23"/>
      <c r="Z3324" s="32">
        <f t="shared" si="2460"/>
        <v>27896</v>
      </c>
      <c r="AA3324" s="22" t="str">
        <f t="shared" si="2476"/>
        <v>6CF8</v>
      </c>
      <c r="AB3324" s="22" t="str">
        <f t="shared" si="2461"/>
        <v>泸</v>
      </c>
      <c r="AC3324" s="23"/>
      <c r="AD3324" s="32">
        <f t="shared" si="2462"/>
        <v>31992</v>
      </c>
      <c r="AE3324" s="22" t="str">
        <f t="shared" si="2477"/>
        <v>7CF8</v>
      </c>
      <c r="AF3324" s="22" t="str">
        <f t="shared" si="2463"/>
        <v>糸</v>
      </c>
      <c r="AG3324" s="23"/>
      <c r="AH3324" s="32">
        <f t="shared" si="2464"/>
        <v>36088</v>
      </c>
      <c r="AI3324" s="22" t="str">
        <f t="shared" si="2478"/>
        <v>8CF8</v>
      </c>
      <c r="AJ3324" s="22" t="str">
        <f t="shared" si="2465"/>
        <v>賸</v>
      </c>
      <c r="AK3324" s="23"/>
      <c r="AL3324" s="32">
        <f t="shared" si="2466"/>
        <v>40184</v>
      </c>
      <c r="AM3324" s="22" t="str">
        <f t="shared" si="2479"/>
        <v>9CF8</v>
      </c>
      <c r="AN3324" s="22" t="str">
        <f t="shared" si="2467"/>
        <v>鳸</v>
      </c>
      <c r="AO3324" s="23"/>
      <c r="AP3324" s="32">
        <f t="shared" si="2468"/>
        <v>44280</v>
      </c>
      <c r="AQ3324" s="22" t="str">
        <f t="shared" si="2480"/>
        <v>ACF8</v>
      </c>
      <c r="AR3324" s="22" t="str">
        <f t="shared" si="2469"/>
        <v>곸</v>
      </c>
      <c r="AS3324" s="23"/>
      <c r="AT3324" s="32">
        <f t="shared" si="2481"/>
        <v>48376</v>
      </c>
      <c r="AU3324" s="22" t="str">
        <f t="shared" si="2482"/>
        <v>BCF8</v>
      </c>
      <c r="AV3324" s="22" t="str">
        <f t="shared" si="2483"/>
        <v>본</v>
      </c>
      <c r="AW3324" s="23"/>
      <c r="AX3324" s="32">
        <f t="shared" si="2484"/>
        <v>52472</v>
      </c>
      <c r="AY3324" s="22" t="str">
        <f t="shared" si="2485"/>
        <v>CCF8</v>
      </c>
      <c r="AZ3324" s="22" t="str">
        <f t="shared" si="2486"/>
        <v>쳸</v>
      </c>
      <c r="BA3324" s="23"/>
      <c r="BB3324" s="32">
        <f t="shared" si="2487"/>
        <v>56568</v>
      </c>
      <c r="BC3324" s="22" t="str">
        <f t="shared" si="2488"/>
        <v>DCF8</v>
      </c>
      <c r="BD3324" s="22" t="str">
        <f t="shared" si="2489"/>
        <v>_xDCF8_</v>
      </c>
      <c r="BE3324" s="23"/>
      <c r="BF3324" s="32">
        <f t="shared" si="2490"/>
        <v>60664</v>
      </c>
      <c r="BG3324" s="22" t="str">
        <f t="shared" si="2491"/>
        <v>ECF8</v>
      </c>
      <c r="BH3324" s="22" t="str">
        <f t="shared" si="2492"/>
        <v></v>
      </c>
      <c r="BI3324" s="23"/>
      <c r="BJ3324" s="32">
        <f t="shared" si="2493"/>
        <v>64760</v>
      </c>
      <c r="BK3324" s="22" t="str">
        <f t="shared" si="2494"/>
        <v>FCF8</v>
      </c>
      <c r="BL3324" s="22" t="str">
        <f t="shared" si="2495"/>
        <v>ﳸ</v>
      </c>
      <c r="BM3324" s="23"/>
    </row>
    <row r="3325" spans="2:65" x14ac:dyDescent="0.25">
      <c r="B3325" s="32">
        <f t="shared" si="2448"/>
        <v>3321</v>
      </c>
      <c r="C3325" s="22" t="str">
        <f t="shared" si="2470"/>
        <v>0CF9</v>
      </c>
      <c r="D3325" s="22" t="str">
        <f t="shared" si="2449"/>
        <v>೹</v>
      </c>
      <c r="E3325" s="23"/>
      <c r="F3325" s="22">
        <f t="shared" si="2450"/>
        <v>7417</v>
      </c>
      <c r="G3325" s="22" t="str">
        <f t="shared" si="2471"/>
        <v>1CF9</v>
      </c>
      <c r="H3325" s="22" t="str">
        <f t="shared" si="2451"/>
        <v>᳹</v>
      </c>
      <c r="I3325" s="22"/>
      <c r="J3325" s="32">
        <f t="shared" si="2452"/>
        <v>11513</v>
      </c>
      <c r="K3325" s="22" t="str">
        <f t="shared" si="2472"/>
        <v>2CF9</v>
      </c>
      <c r="L3325" s="22" t="str">
        <f t="shared" si="2453"/>
        <v>⳹</v>
      </c>
      <c r="M3325" s="22"/>
      <c r="N3325" s="32">
        <f t="shared" si="2454"/>
        <v>15609</v>
      </c>
      <c r="O3325" s="22" t="str">
        <f t="shared" si="2473"/>
        <v>3CF9</v>
      </c>
      <c r="P3325" s="22" t="str">
        <f t="shared" si="2455"/>
        <v>㳹</v>
      </c>
      <c r="Q3325" s="23"/>
      <c r="R3325" s="32">
        <f t="shared" si="2456"/>
        <v>19705</v>
      </c>
      <c r="S3325" s="22" t="str">
        <f t="shared" si="2474"/>
        <v>4CF9</v>
      </c>
      <c r="T3325" s="22" t="str">
        <f t="shared" si="2457"/>
        <v>䳹</v>
      </c>
      <c r="U3325" s="23"/>
      <c r="V3325" s="32">
        <f t="shared" si="2458"/>
        <v>23801</v>
      </c>
      <c r="W3325" s="22" t="str">
        <f t="shared" si="2475"/>
        <v>5CF9</v>
      </c>
      <c r="X3325" s="22" t="str">
        <f t="shared" si="2459"/>
        <v>峹</v>
      </c>
      <c r="Y3325" s="23"/>
      <c r="Z3325" s="32">
        <f t="shared" si="2460"/>
        <v>27897</v>
      </c>
      <c r="AA3325" s="22" t="str">
        <f t="shared" si="2476"/>
        <v>6CF9</v>
      </c>
      <c r="AB3325" s="22" t="str">
        <f t="shared" si="2461"/>
        <v>泹</v>
      </c>
      <c r="AC3325" s="23"/>
      <c r="AD3325" s="32">
        <f t="shared" si="2462"/>
        <v>31993</v>
      </c>
      <c r="AE3325" s="22" t="str">
        <f t="shared" si="2477"/>
        <v>7CF9</v>
      </c>
      <c r="AF3325" s="22" t="str">
        <f t="shared" si="2463"/>
        <v>糹</v>
      </c>
      <c r="AG3325" s="23"/>
      <c r="AH3325" s="32">
        <f t="shared" si="2464"/>
        <v>36089</v>
      </c>
      <c r="AI3325" s="22" t="str">
        <f t="shared" si="2478"/>
        <v>8CF9</v>
      </c>
      <c r="AJ3325" s="22" t="str">
        <f t="shared" si="2465"/>
        <v>賹</v>
      </c>
      <c r="AK3325" s="23"/>
      <c r="AL3325" s="32">
        <f t="shared" si="2466"/>
        <v>40185</v>
      </c>
      <c r="AM3325" s="22" t="str">
        <f t="shared" si="2479"/>
        <v>9CF9</v>
      </c>
      <c r="AN3325" s="22" t="str">
        <f t="shared" si="2467"/>
        <v>鳹</v>
      </c>
      <c r="AO3325" s="23"/>
      <c r="AP3325" s="32">
        <f t="shared" si="2468"/>
        <v>44281</v>
      </c>
      <c r="AQ3325" s="22" t="str">
        <f t="shared" si="2480"/>
        <v>ACF9</v>
      </c>
      <c r="AR3325" s="22" t="str">
        <f t="shared" si="2469"/>
        <v>곹</v>
      </c>
      <c r="AS3325" s="23"/>
      <c r="AT3325" s="32">
        <f t="shared" si="2481"/>
        <v>48377</v>
      </c>
      <c r="AU3325" s="22" t="str">
        <f t="shared" si="2482"/>
        <v>BCF9</v>
      </c>
      <c r="AV3325" s="22" t="str">
        <f t="shared" si="2483"/>
        <v>볹</v>
      </c>
      <c r="AW3325" s="23"/>
      <c r="AX3325" s="32">
        <f t="shared" si="2484"/>
        <v>52473</v>
      </c>
      <c r="AY3325" s="22" t="str">
        <f t="shared" si="2485"/>
        <v>CCF9</v>
      </c>
      <c r="AZ3325" s="22" t="str">
        <f t="shared" si="2486"/>
        <v>쳹</v>
      </c>
      <c r="BA3325" s="23"/>
      <c r="BB3325" s="32">
        <f t="shared" si="2487"/>
        <v>56569</v>
      </c>
      <c r="BC3325" s="22" t="str">
        <f t="shared" si="2488"/>
        <v>DCF9</v>
      </c>
      <c r="BD3325" s="22" t="str">
        <f t="shared" si="2489"/>
        <v>_xDCF9_</v>
      </c>
      <c r="BE3325" s="23"/>
      <c r="BF3325" s="32">
        <f t="shared" si="2490"/>
        <v>60665</v>
      </c>
      <c r="BG3325" s="22" t="str">
        <f t="shared" si="2491"/>
        <v>ECF9</v>
      </c>
      <c r="BH3325" s="22" t="str">
        <f t="shared" si="2492"/>
        <v></v>
      </c>
      <c r="BI3325" s="23"/>
      <c r="BJ3325" s="32">
        <f t="shared" si="2493"/>
        <v>64761</v>
      </c>
      <c r="BK3325" s="22" t="str">
        <f t="shared" si="2494"/>
        <v>FCF9</v>
      </c>
      <c r="BL3325" s="22" t="str">
        <f t="shared" si="2495"/>
        <v>ﳹ</v>
      </c>
      <c r="BM3325" s="23"/>
    </row>
    <row r="3326" spans="2:65" x14ac:dyDescent="0.25">
      <c r="B3326" s="32">
        <f t="shared" si="2448"/>
        <v>3322</v>
      </c>
      <c r="C3326" s="22" t="str">
        <f t="shared" si="2470"/>
        <v>0CFA</v>
      </c>
      <c r="D3326" s="22" t="str">
        <f t="shared" si="2449"/>
        <v>೺</v>
      </c>
      <c r="E3326" s="23"/>
      <c r="F3326" s="22">
        <f t="shared" si="2450"/>
        <v>7418</v>
      </c>
      <c r="G3326" s="22" t="str">
        <f t="shared" si="2471"/>
        <v>1CFA</v>
      </c>
      <c r="H3326" s="22" t="str">
        <f t="shared" si="2451"/>
        <v>ᳺ</v>
      </c>
      <c r="I3326" s="22"/>
      <c r="J3326" s="32">
        <f t="shared" si="2452"/>
        <v>11514</v>
      </c>
      <c r="K3326" s="22" t="str">
        <f t="shared" si="2472"/>
        <v>2CFA</v>
      </c>
      <c r="L3326" s="22" t="str">
        <f t="shared" si="2453"/>
        <v>⳺</v>
      </c>
      <c r="M3326" s="22"/>
      <c r="N3326" s="32">
        <f t="shared" si="2454"/>
        <v>15610</v>
      </c>
      <c r="O3326" s="22" t="str">
        <f t="shared" si="2473"/>
        <v>3CFA</v>
      </c>
      <c r="P3326" s="22" t="str">
        <f t="shared" si="2455"/>
        <v>㳺</v>
      </c>
      <c r="Q3326" s="23"/>
      <c r="R3326" s="32">
        <f t="shared" si="2456"/>
        <v>19706</v>
      </c>
      <c r="S3326" s="22" t="str">
        <f t="shared" si="2474"/>
        <v>4CFA</v>
      </c>
      <c r="T3326" s="22" t="str">
        <f t="shared" si="2457"/>
        <v>䳺</v>
      </c>
      <c r="U3326" s="23"/>
      <c r="V3326" s="32">
        <f t="shared" si="2458"/>
        <v>23802</v>
      </c>
      <c r="W3326" s="22" t="str">
        <f t="shared" si="2475"/>
        <v>5CFA</v>
      </c>
      <c r="X3326" s="22" t="str">
        <f t="shared" si="2459"/>
        <v>峺</v>
      </c>
      <c r="Y3326" s="23"/>
      <c r="Z3326" s="32">
        <f t="shared" si="2460"/>
        <v>27898</v>
      </c>
      <c r="AA3326" s="22" t="str">
        <f t="shared" si="2476"/>
        <v>6CFA</v>
      </c>
      <c r="AB3326" s="22" t="str">
        <f t="shared" si="2461"/>
        <v>泺</v>
      </c>
      <c r="AC3326" s="23"/>
      <c r="AD3326" s="32">
        <f t="shared" si="2462"/>
        <v>31994</v>
      </c>
      <c r="AE3326" s="22" t="str">
        <f t="shared" si="2477"/>
        <v>7CFA</v>
      </c>
      <c r="AF3326" s="22" t="str">
        <f t="shared" si="2463"/>
        <v>糺</v>
      </c>
      <c r="AG3326" s="23"/>
      <c r="AH3326" s="32">
        <f t="shared" si="2464"/>
        <v>36090</v>
      </c>
      <c r="AI3326" s="22" t="str">
        <f t="shared" si="2478"/>
        <v>8CFA</v>
      </c>
      <c r="AJ3326" s="22" t="str">
        <f t="shared" si="2465"/>
        <v>賺</v>
      </c>
      <c r="AK3326" s="23"/>
      <c r="AL3326" s="32">
        <f t="shared" si="2466"/>
        <v>40186</v>
      </c>
      <c r="AM3326" s="22" t="str">
        <f t="shared" si="2479"/>
        <v>9CFA</v>
      </c>
      <c r="AN3326" s="22" t="str">
        <f t="shared" si="2467"/>
        <v>鳺</v>
      </c>
      <c r="AO3326" s="23"/>
      <c r="AP3326" s="32">
        <f t="shared" si="2468"/>
        <v>44282</v>
      </c>
      <c r="AQ3326" s="22" t="str">
        <f t="shared" si="2480"/>
        <v>ACFA</v>
      </c>
      <c r="AR3326" s="22" t="str">
        <f t="shared" si="2469"/>
        <v>곺</v>
      </c>
      <c r="AS3326" s="23"/>
      <c r="AT3326" s="32">
        <f t="shared" si="2481"/>
        <v>48378</v>
      </c>
      <c r="AU3326" s="22" t="str">
        <f t="shared" si="2482"/>
        <v>BCFA</v>
      </c>
      <c r="AV3326" s="22" t="str">
        <f t="shared" si="2483"/>
        <v>볺</v>
      </c>
      <c r="AW3326" s="23"/>
      <c r="AX3326" s="32">
        <f t="shared" si="2484"/>
        <v>52474</v>
      </c>
      <c r="AY3326" s="22" t="str">
        <f t="shared" si="2485"/>
        <v>CCFA</v>
      </c>
      <c r="AZ3326" s="22" t="str">
        <f t="shared" si="2486"/>
        <v>쳺</v>
      </c>
      <c r="BA3326" s="23"/>
      <c r="BB3326" s="32">
        <f t="shared" si="2487"/>
        <v>56570</v>
      </c>
      <c r="BC3326" s="22" t="str">
        <f t="shared" si="2488"/>
        <v>DCFA</v>
      </c>
      <c r="BD3326" s="22" t="str">
        <f t="shared" si="2489"/>
        <v>_xDCFA_</v>
      </c>
      <c r="BE3326" s="23"/>
      <c r="BF3326" s="32">
        <f t="shared" si="2490"/>
        <v>60666</v>
      </c>
      <c r="BG3326" s="22" t="str">
        <f t="shared" si="2491"/>
        <v>ECFA</v>
      </c>
      <c r="BH3326" s="22" t="str">
        <f t="shared" si="2492"/>
        <v></v>
      </c>
      <c r="BI3326" s="23"/>
      <c r="BJ3326" s="32">
        <f t="shared" si="2493"/>
        <v>64762</v>
      </c>
      <c r="BK3326" s="22" t="str">
        <f t="shared" si="2494"/>
        <v>FCFA</v>
      </c>
      <c r="BL3326" s="22" t="str">
        <f t="shared" si="2495"/>
        <v>ﳺ</v>
      </c>
      <c r="BM3326" s="23"/>
    </row>
    <row r="3327" spans="2:65" x14ac:dyDescent="0.25">
      <c r="B3327" s="32">
        <f t="shared" si="2448"/>
        <v>3323</v>
      </c>
      <c r="C3327" s="22" t="str">
        <f t="shared" si="2470"/>
        <v>0CFB</v>
      </c>
      <c r="D3327" s="22" t="str">
        <f t="shared" si="2449"/>
        <v>೻</v>
      </c>
      <c r="E3327" s="23"/>
      <c r="F3327" s="22">
        <f t="shared" si="2450"/>
        <v>7419</v>
      </c>
      <c r="G3327" s="22" t="str">
        <f t="shared" si="2471"/>
        <v>1CFB</v>
      </c>
      <c r="H3327" s="22" t="str">
        <f t="shared" si="2451"/>
        <v>᳻</v>
      </c>
      <c r="I3327" s="22"/>
      <c r="J3327" s="32">
        <f t="shared" si="2452"/>
        <v>11515</v>
      </c>
      <c r="K3327" s="22" t="str">
        <f t="shared" si="2472"/>
        <v>2CFB</v>
      </c>
      <c r="L3327" s="22" t="str">
        <f t="shared" si="2453"/>
        <v>⳻</v>
      </c>
      <c r="M3327" s="22"/>
      <c r="N3327" s="32">
        <f t="shared" si="2454"/>
        <v>15611</v>
      </c>
      <c r="O3327" s="22" t="str">
        <f t="shared" si="2473"/>
        <v>3CFB</v>
      </c>
      <c r="P3327" s="22" t="str">
        <f t="shared" si="2455"/>
        <v>㳻</v>
      </c>
      <c r="Q3327" s="23"/>
      <c r="R3327" s="32">
        <f t="shared" si="2456"/>
        <v>19707</v>
      </c>
      <c r="S3327" s="22" t="str">
        <f t="shared" si="2474"/>
        <v>4CFB</v>
      </c>
      <c r="T3327" s="22" t="str">
        <f t="shared" si="2457"/>
        <v>䳻</v>
      </c>
      <c r="U3327" s="23"/>
      <c r="V3327" s="32">
        <f t="shared" si="2458"/>
        <v>23803</v>
      </c>
      <c r="W3327" s="22" t="str">
        <f t="shared" si="2475"/>
        <v>5CFB</v>
      </c>
      <c r="X3327" s="22" t="str">
        <f t="shared" si="2459"/>
        <v>峻</v>
      </c>
      <c r="Y3327" s="23"/>
      <c r="Z3327" s="32">
        <f t="shared" si="2460"/>
        <v>27899</v>
      </c>
      <c r="AA3327" s="22" t="str">
        <f t="shared" si="2476"/>
        <v>6CFB</v>
      </c>
      <c r="AB3327" s="22" t="str">
        <f t="shared" si="2461"/>
        <v>泻</v>
      </c>
      <c r="AC3327" s="23"/>
      <c r="AD3327" s="32">
        <f t="shared" si="2462"/>
        <v>31995</v>
      </c>
      <c r="AE3327" s="22" t="str">
        <f t="shared" si="2477"/>
        <v>7CFB</v>
      </c>
      <c r="AF3327" s="22" t="str">
        <f t="shared" si="2463"/>
        <v>系</v>
      </c>
      <c r="AG3327" s="23"/>
      <c r="AH3327" s="32">
        <f t="shared" si="2464"/>
        <v>36091</v>
      </c>
      <c r="AI3327" s="22" t="str">
        <f t="shared" si="2478"/>
        <v>8CFB</v>
      </c>
      <c r="AJ3327" s="22" t="str">
        <f t="shared" si="2465"/>
        <v>賻</v>
      </c>
      <c r="AK3327" s="23"/>
      <c r="AL3327" s="32">
        <f t="shared" si="2466"/>
        <v>40187</v>
      </c>
      <c r="AM3327" s="22" t="str">
        <f t="shared" si="2479"/>
        <v>9CFB</v>
      </c>
      <c r="AN3327" s="22" t="str">
        <f t="shared" si="2467"/>
        <v>鳻</v>
      </c>
      <c r="AO3327" s="23"/>
      <c r="AP3327" s="32">
        <f t="shared" si="2468"/>
        <v>44283</v>
      </c>
      <c r="AQ3327" s="22" t="str">
        <f t="shared" si="2480"/>
        <v>ACFB</v>
      </c>
      <c r="AR3327" s="22" t="str">
        <f t="shared" si="2469"/>
        <v>곻</v>
      </c>
      <c r="AS3327" s="23"/>
      <c r="AT3327" s="32">
        <f t="shared" si="2481"/>
        <v>48379</v>
      </c>
      <c r="AU3327" s="22" t="str">
        <f t="shared" si="2482"/>
        <v>BCFB</v>
      </c>
      <c r="AV3327" s="22" t="str">
        <f t="shared" si="2483"/>
        <v>볻</v>
      </c>
      <c r="AW3327" s="23"/>
      <c r="AX3327" s="32">
        <f t="shared" si="2484"/>
        <v>52475</v>
      </c>
      <c r="AY3327" s="22" t="str">
        <f t="shared" si="2485"/>
        <v>CCFB</v>
      </c>
      <c r="AZ3327" s="22" t="str">
        <f t="shared" si="2486"/>
        <v>쳻</v>
      </c>
      <c r="BA3327" s="23"/>
      <c r="BB3327" s="32">
        <f t="shared" si="2487"/>
        <v>56571</v>
      </c>
      <c r="BC3327" s="22" t="str">
        <f t="shared" si="2488"/>
        <v>DCFB</v>
      </c>
      <c r="BD3327" s="22" t="str">
        <f t="shared" si="2489"/>
        <v>_xDCFB_</v>
      </c>
      <c r="BE3327" s="23"/>
      <c r="BF3327" s="32">
        <f t="shared" si="2490"/>
        <v>60667</v>
      </c>
      <c r="BG3327" s="22" t="str">
        <f t="shared" si="2491"/>
        <v>ECFB</v>
      </c>
      <c r="BH3327" s="22" t="str">
        <f t="shared" si="2492"/>
        <v></v>
      </c>
      <c r="BI3327" s="23"/>
      <c r="BJ3327" s="32">
        <f t="shared" si="2493"/>
        <v>64763</v>
      </c>
      <c r="BK3327" s="22" t="str">
        <f t="shared" si="2494"/>
        <v>FCFB</v>
      </c>
      <c r="BL3327" s="22" t="str">
        <f t="shared" si="2495"/>
        <v>ﳻ</v>
      </c>
      <c r="BM3327" s="23"/>
    </row>
    <row r="3328" spans="2:65" x14ac:dyDescent="0.25">
      <c r="B3328" s="32">
        <f t="shared" si="2448"/>
        <v>3324</v>
      </c>
      <c r="C3328" s="22" t="str">
        <f t="shared" si="2470"/>
        <v>0CFC</v>
      </c>
      <c r="D3328" s="22" t="str">
        <f t="shared" si="2449"/>
        <v>೼</v>
      </c>
      <c r="E3328" s="23"/>
      <c r="F3328" s="22">
        <f t="shared" si="2450"/>
        <v>7420</v>
      </c>
      <c r="G3328" s="22" t="str">
        <f t="shared" si="2471"/>
        <v>1CFC</v>
      </c>
      <c r="H3328" s="22" t="str">
        <f t="shared" si="2451"/>
        <v>᳼</v>
      </c>
      <c r="I3328" s="22"/>
      <c r="J3328" s="32">
        <f t="shared" si="2452"/>
        <v>11516</v>
      </c>
      <c r="K3328" s="22" t="str">
        <f t="shared" si="2472"/>
        <v>2CFC</v>
      </c>
      <c r="L3328" s="22" t="str">
        <f t="shared" si="2453"/>
        <v>⳼</v>
      </c>
      <c r="M3328" s="22"/>
      <c r="N3328" s="32">
        <f t="shared" si="2454"/>
        <v>15612</v>
      </c>
      <c r="O3328" s="22" t="str">
        <f t="shared" si="2473"/>
        <v>3CFC</v>
      </c>
      <c r="P3328" s="22" t="str">
        <f t="shared" si="2455"/>
        <v>㳼</v>
      </c>
      <c r="Q3328" s="23"/>
      <c r="R3328" s="32">
        <f t="shared" si="2456"/>
        <v>19708</v>
      </c>
      <c r="S3328" s="22" t="str">
        <f t="shared" si="2474"/>
        <v>4CFC</v>
      </c>
      <c r="T3328" s="22" t="str">
        <f t="shared" si="2457"/>
        <v>䳼</v>
      </c>
      <c r="U3328" s="23"/>
      <c r="V3328" s="32">
        <f t="shared" si="2458"/>
        <v>23804</v>
      </c>
      <c r="W3328" s="22" t="str">
        <f t="shared" si="2475"/>
        <v>5CFC</v>
      </c>
      <c r="X3328" s="22" t="str">
        <f t="shared" si="2459"/>
        <v>峼</v>
      </c>
      <c r="Y3328" s="23"/>
      <c r="Z3328" s="32">
        <f t="shared" si="2460"/>
        <v>27900</v>
      </c>
      <c r="AA3328" s="22" t="str">
        <f t="shared" si="2476"/>
        <v>6CFC</v>
      </c>
      <c r="AB3328" s="22" t="str">
        <f t="shared" si="2461"/>
        <v>泼</v>
      </c>
      <c r="AC3328" s="23"/>
      <c r="AD3328" s="32">
        <f t="shared" si="2462"/>
        <v>31996</v>
      </c>
      <c r="AE3328" s="22" t="str">
        <f t="shared" si="2477"/>
        <v>7CFC</v>
      </c>
      <c r="AF3328" s="22" t="str">
        <f t="shared" si="2463"/>
        <v>糼</v>
      </c>
      <c r="AG3328" s="23"/>
      <c r="AH3328" s="32">
        <f t="shared" si="2464"/>
        <v>36092</v>
      </c>
      <c r="AI3328" s="22" t="str">
        <f t="shared" si="2478"/>
        <v>8CFC</v>
      </c>
      <c r="AJ3328" s="22" t="str">
        <f t="shared" si="2465"/>
        <v>購</v>
      </c>
      <c r="AK3328" s="23"/>
      <c r="AL3328" s="32">
        <f t="shared" si="2466"/>
        <v>40188</v>
      </c>
      <c r="AM3328" s="22" t="str">
        <f t="shared" si="2479"/>
        <v>9CFC</v>
      </c>
      <c r="AN3328" s="22" t="str">
        <f t="shared" si="2467"/>
        <v>鳼</v>
      </c>
      <c r="AO3328" s="23"/>
      <c r="AP3328" s="32">
        <f t="shared" si="2468"/>
        <v>44284</v>
      </c>
      <c r="AQ3328" s="22" t="str">
        <f t="shared" si="2480"/>
        <v>ACFC</v>
      </c>
      <c r="AR3328" s="22" t="str">
        <f t="shared" si="2469"/>
        <v>과</v>
      </c>
      <c r="AS3328" s="23"/>
      <c r="AT3328" s="32">
        <f t="shared" si="2481"/>
        <v>48380</v>
      </c>
      <c r="AU3328" s="22" t="str">
        <f t="shared" si="2482"/>
        <v>BCFC</v>
      </c>
      <c r="AV3328" s="22" t="str">
        <f t="shared" si="2483"/>
        <v>볼</v>
      </c>
      <c r="AW3328" s="23"/>
      <c r="AX3328" s="32">
        <f t="shared" si="2484"/>
        <v>52476</v>
      </c>
      <c r="AY3328" s="22" t="str">
        <f t="shared" si="2485"/>
        <v>CCFC</v>
      </c>
      <c r="AZ3328" s="22" t="str">
        <f t="shared" si="2486"/>
        <v>쳼</v>
      </c>
      <c r="BA3328" s="23"/>
      <c r="BB3328" s="32">
        <f t="shared" si="2487"/>
        <v>56572</v>
      </c>
      <c r="BC3328" s="22" t="str">
        <f t="shared" si="2488"/>
        <v>DCFC</v>
      </c>
      <c r="BD3328" s="22" t="str">
        <f t="shared" si="2489"/>
        <v>_xDCFC_</v>
      </c>
      <c r="BE3328" s="23"/>
      <c r="BF3328" s="32">
        <f t="shared" si="2490"/>
        <v>60668</v>
      </c>
      <c r="BG3328" s="22" t="str">
        <f t="shared" si="2491"/>
        <v>ECFC</v>
      </c>
      <c r="BH3328" s="22" t="str">
        <f t="shared" si="2492"/>
        <v></v>
      </c>
      <c r="BI3328" s="23"/>
      <c r="BJ3328" s="32">
        <f t="shared" si="2493"/>
        <v>64764</v>
      </c>
      <c r="BK3328" s="22" t="str">
        <f t="shared" si="2494"/>
        <v>FCFC</v>
      </c>
      <c r="BL3328" s="22" t="str">
        <f t="shared" si="2495"/>
        <v>ﳼ</v>
      </c>
      <c r="BM3328" s="23"/>
    </row>
    <row r="3329" spans="2:65" x14ac:dyDescent="0.25">
      <c r="B3329" s="32">
        <f t="shared" si="2448"/>
        <v>3325</v>
      </c>
      <c r="C3329" s="22" t="str">
        <f t="shared" si="2470"/>
        <v>0CFD</v>
      </c>
      <c r="D3329" s="22" t="str">
        <f t="shared" si="2449"/>
        <v>೽</v>
      </c>
      <c r="E3329" s="23"/>
      <c r="F3329" s="22">
        <f t="shared" si="2450"/>
        <v>7421</v>
      </c>
      <c r="G3329" s="22" t="str">
        <f t="shared" si="2471"/>
        <v>1CFD</v>
      </c>
      <c r="H3329" s="22" t="str">
        <f t="shared" si="2451"/>
        <v>᳽</v>
      </c>
      <c r="I3329" s="22"/>
      <c r="J3329" s="32">
        <f t="shared" si="2452"/>
        <v>11517</v>
      </c>
      <c r="K3329" s="22" t="str">
        <f t="shared" si="2472"/>
        <v>2CFD</v>
      </c>
      <c r="L3329" s="22" t="str">
        <f t="shared" si="2453"/>
        <v>⳽</v>
      </c>
      <c r="M3329" s="22"/>
      <c r="N3329" s="32">
        <f t="shared" si="2454"/>
        <v>15613</v>
      </c>
      <c r="O3329" s="22" t="str">
        <f t="shared" si="2473"/>
        <v>3CFD</v>
      </c>
      <c r="P3329" s="22" t="str">
        <f t="shared" si="2455"/>
        <v>㳽</v>
      </c>
      <c r="Q3329" s="23"/>
      <c r="R3329" s="32">
        <f t="shared" si="2456"/>
        <v>19709</v>
      </c>
      <c r="S3329" s="22" t="str">
        <f t="shared" si="2474"/>
        <v>4CFD</v>
      </c>
      <c r="T3329" s="22" t="str">
        <f t="shared" si="2457"/>
        <v>䳽</v>
      </c>
      <c r="U3329" s="23"/>
      <c r="V3329" s="32">
        <f t="shared" si="2458"/>
        <v>23805</v>
      </c>
      <c r="W3329" s="22" t="str">
        <f t="shared" si="2475"/>
        <v>5CFD</v>
      </c>
      <c r="X3329" s="22" t="str">
        <f t="shared" si="2459"/>
        <v>峽</v>
      </c>
      <c r="Y3329" s="23"/>
      <c r="Z3329" s="32">
        <f t="shared" si="2460"/>
        <v>27901</v>
      </c>
      <c r="AA3329" s="22" t="str">
        <f t="shared" si="2476"/>
        <v>6CFD</v>
      </c>
      <c r="AB3329" s="22" t="str">
        <f t="shared" si="2461"/>
        <v>泽</v>
      </c>
      <c r="AC3329" s="23"/>
      <c r="AD3329" s="32">
        <f t="shared" si="2462"/>
        <v>31997</v>
      </c>
      <c r="AE3329" s="22" t="str">
        <f t="shared" si="2477"/>
        <v>7CFD</v>
      </c>
      <c r="AF3329" s="22" t="str">
        <f t="shared" si="2463"/>
        <v>糽</v>
      </c>
      <c r="AG3329" s="23"/>
      <c r="AH3329" s="32">
        <f t="shared" si="2464"/>
        <v>36093</v>
      </c>
      <c r="AI3329" s="22" t="str">
        <f t="shared" si="2478"/>
        <v>8CFD</v>
      </c>
      <c r="AJ3329" s="22" t="str">
        <f t="shared" si="2465"/>
        <v>賽</v>
      </c>
      <c r="AK3329" s="23"/>
      <c r="AL3329" s="32">
        <f t="shared" si="2466"/>
        <v>40189</v>
      </c>
      <c r="AM3329" s="22" t="str">
        <f t="shared" si="2479"/>
        <v>9CFD</v>
      </c>
      <c r="AN3329" s="22" t="str">
        <f t="shared" si="2467"/>
        <v>鳽</v>
      </c>
      <c r="AO3329" s="23"/>
      <c r="AP3329" s="32">
        <f t="shared" si="2468"/>
        <v>44285</v>
      </c>
      <c r="AQ3329" s="22" t="str">
        <f t="shared" si="2480"/>
        <v>ACFD</v>
      </c>
      <c r="AR3329" s="22" t="str">
        <f t="shared" si="2469"/>
        <v>곽</v>
      </c>
      <c r="AS3329" s="23"/>
      <c r="AT3329" s="32">
        <f t="shared" si="2481"/>
        <v>48381</v>
      </c>
      <c r="AU3329" s="22" t="str">
        <f t="shared" si="2482"/>
        <v>BCFD</v>
      </c>
      <c r="AV3329" s="22" t="str">
        <f t="shared" si="2483"/>
        <v>볽</v>
      </c>
      <c r="AW3329" s="23"/>
      <c r="AX3329" s="32">
        <f t="shared" si="2484"/>
        <v>52477</v>
      </c>
      <c r="AY3329" s="22" t="str">
        <f t="shared" si="2485"/>
        <v>CCFD</v>
      </c>
      <c r="AZ3329" s="22" t="str">
        <f t="shared" si="2486"/>
        <v>쳽</v>
      </c>
      <c r="BA3329" s="23"/>
      <c r="BB3329" s="32">
        <f t="shared" si="2487"/>
        <v>56573</v>
      </c>
      <c r="BC3329" s="22" t="str">
        <f t="shared" si="2488"/>
        <v>DCFD</v>
      </c>
      <c r="BD3329" s="22" t="str">
        <f t="shared" si="2489"/>
        <v>_xDCFD_</v>
      </c>
      <c r="BE3329" s="23"/>
      <c r="BF3329" s="32">
        <f t="shared" si="2490"/>
        <v>60669</v>
      </c>
      <c r="BG3329" s="22" t="str">
        <f t="shared" si="2491"/>
        <v>ECFD</v>
      </c>
      <c r="BH3329" s="22" t="str">
        <f t="shared" si="2492"/>
        <v></v>
      </c>
      <c r="BI3329" s="23"/>
      <c r="BJ3329" s="32">
        <f t="shared" si="2493"/>
        <v>64765</v>
      </c>
      <c r="BK3329" s="22" t="str">
        <f t="shared" si="2494"/>
        <v>FCFD</v>
      </c>
      <c r="BL3329" s="22" t="str">
        <f t="shared" si="2495"/>
        <v>ﳽ</v>
      </c>
      <c r="BM3329" s="23"/>
    </row>
    <row r="3330" spans="2:65" x14ac:dyDescent="0.25">
      <c r="B3330" s="32">
        <f t="shared" si="2448"/>
        <v>3326</v>
      </c>
      <c r="C3330" s="22" t="str">
        <f t="shared" si="2470"/>
        <v>0CFE</v>
      </c>
      <c r="D3330" s="22" t="str">
        <f t="shared" si="2449"/>
        <v>೾</v>
      </c>
      <c r="E3330" s="23"/>
      <c r="F3330" s="22">
        <f t="shared" si="2450"/>
        <v>7422</v>
      </c>
      <c r="G3330" s="22" t="str">
        <f t="shared" si="2471"/>
        <v>1CFE</v>
      </c>
      <c r="H3330" s="22" t="str">
        <f t="shared" si="2451"/>
        <v>᳾</v>
      </c>
      <c r="I3330" s="22"/>
      <c r="J3330" s="32">
        <f t="shared" si="2452"/>
        <v>11518</v>
      </c>
      <c r="K3330" s="22" t="str">
        <f t="shared" si="2472"/>
        <v>2CFE</v>
      </c>
      <c r="L3330" s="22" t="str">
        <f t="shared" si="2453"/>
        <v>⳾</v>
      </c>
      <c r="M3330" s="22"/>
      <c r="N3330" s="32">
        <f t="shared" si="2454"/>
        <v>15614</v>
      </c>
      <c r="O3330" s="22" t="str">
        <f t="shared" si="2473"/>
        <v>3CFE</v>
      </c>
      <c r="P3330" s="22" t="str">
        <f t="shared" si="2455"/>
        <v>㳾</v>
      </c>
      <c r="Q3330" s="23"/>
      <c r="R3330" s="32">
        <f t="shared" si="2456"/>
        <v>19710</v>
      </c>
      <c r="S3330" s="22" t="str">
        <f t="shared" si="2474"/>
        <v>4CFE</v>
      </c>
      <c r="T3330" s="22" t="str">
        <f t="shared" si="2457"/>
        <v>䳾</v>
      </c>
      <c r="U3330" s="23"/>
      <c r="V3330" s="32">
        <f t="shared" si="2458"/>
        <v>23806</v>
      </c>
      <c r="W3330" s="22" t="str">
        <f t="shared" si="2475"/>
        <v>5CFE</v>
      </c>
      <c r="X3330" s="22" t="str">
        <f t="shared" si="2459"/>
        <v>峾</v>
      </c>
      <c r="Y3330" s="23"/>
      <c r="Z3330" s="32">
        <f t="shared" si="2460"/>
        <v>27902</v>
      </c>
      <c r="AA3330" s="22" t="str">
        <f t="shared" si="2476"/>
        <v>6CFE</v>
      </c>
      <c r="AB3330" s="22" t="str">
        <f t="shared" si="2461"/>
        <v>泾</v>
      </c>
      <c r="AC3330" s="23"/>
      <c r="AD3330" s="32">
        <f t="shared" si="2462"/>
        <v>31998</v>
      </c>
      <c r="AE3330" s="22" t="str">
        <f t="shared" si="2477"/>
        <v>7CFE</v>
      </c>
      <c r="AF3330" s="22" t="str">
        <f t="shared" si="2463"/>
        <v>糾</v>
      </c>
      <c r="AG3330" s="23"/>
      <c r="AH3330" s="32">
        <f t="shared" si="2464"/>
        <v>36094</v>
      </c>
      <c r="AI3330" s="22" t="str">
        <f t="shared" si="2478"/>
        <v>8CFE</v>
      </c>
      <c r="AJ3330" s="22" t="str">
        <f t="shared" si="2465"/>
        <v>賾</v>
      </c>
      <c r="AK3330" s="23"/>
      <c r="AL3330" s="32">
        <f t="shared" si="2466"/>
        <v>40190</v>
      </c>
      <c r="AM3330" s="22" t="str">
        <f t="shared" si="2479"/>
        <v>9CFE</v>
      </c>
      <c r="AN3330" s="22" t="str">
        <f t="shared" si="2467"/>
        <v>鳾</v>
      </c>
      <c r="AO3330" s="23"/>
      <c r="AP3330" s="32">
        <f t="shared" si="2468"/>
        <v>44286</v>
      </c>
      <c r="AQ3330" s="22" t="str">
        <f t="shared" si="2480"/>
        <v>ACFE</v>
      </c>
      <c r="AR3330" s="22" t="str">
        <f t="shared" si="2469"/>
        <v>곾</v>
      </c>
      <c r="AS3330" s="23"/>
      <c r="AT3330" s="32">
        <f t="shared" si="2481"/>
        <v>48382</v>
      </c>
      <c r="AU3330" s="22" t="str">
        <f t="shared" si="2482"/>
        <v>BCFE</v>
      </c>
      <c r="AV3330" s="22" t="str">
        <f t="shared" si="2483"/>
        <v>볾</v>
      </c>
      <c r="AW3330" s="23"/>
      <c r="AX3330" s="32">
        <f t="shared" si="2484"/>
        <v>52478</v>
      </c>
      <c r="AY3330" s="22" t="str">
        <f t="shared" si="2485"/>
        <v>CCFE</v>
      </c>
      <c r="AZ3330" s="22" t="str">
        <f t="shared" si="2486"/>
        <v>쳾</v>
      </c>
      <c r="BA3330" s="23"/>
      <c r="BB3330" s="32">
        <f t="shared" si="2487"/>
        <v>56574</v>
      </c>
      <c r="BC3330" s="22" t="str">
        <f t="shared" si="2488"/>
        <v>DCFE</v>
      </c>
      <c r="BD3330" s="22" t="str">
        <f t="shared" si="2489"/>
        <v>_xDCFE_</v>
      </c>
      <c r="BE3330" s="23"/>
      <c r="BF3330" s="32">
        <f t="shared" si="2490"/>
        <v>60670</v>
      </c>
      <c r="BG3330" s="22" t="str">
        <f t="shared" si="2491"/>
        <v>ECFE</v>
      </c>
      <c r="BH3330" s="22" t="str">
        <f t="shared" si="2492"/>
        <v></v>
      </c>
      <c r="BI3330" s="23"/>
      <c r="BJ3330" s="32">
        <f t="shared" si="2493"/>
        <v>64766</v>
      </c>
      <c r="BK3330" s="22" t="str">
        <f t="shared" si="2494"/>
        <v>FCFE</v>
      </c>
      <c r="BL3330" s="22" t="str">
        <f t="shared" si="2495"/>
        <v>ﳾ</v>
      </c>
      <c r="BM3330" s="23"/>
    </row>
    <row r="3331" spans="2:65" x14ac:dyDescent="0.25">
      <c r="B3331" s="32">
        <f t="shared" si="2448"/>
        <v>3327</v>
      </c>
      <c r="C3331" s="22" t="str">
        <f t="shared" si="2470"/>
        <v>0CFF</v>
      </c>
      <c r="D3331" s="22" t="str">
        <f t="shared" si="2449"/>
        <v>೿</v>
      </c>
      <c r="E3331" s="23"/>
      <c r="F3331" s="22">
        <f t="shared" si="2450"/>
        <v>7423</v>
      </c>
      <c r="G3331" s="22" t="str">
        <f t="shared" si="2471"/>
        <v>1CFF</v>
      </c>
      <c r="H3331" s="22" t="str">
        <f t="shared" si="2451"/>
        <v>᳿</v>
      </c>
      <c r="I3331" s="22"/>
      <c r="J3331" s="32">
        <f t="shared" si="2452"/>
        <v>11519</v>
      </c>
      <c r="K3331" s="22" t="str">
        <f t="shared" si="2472"/>
        <v>2CFF</v>
      </c>
      <c r="L3331" s="22" t="str">
        <f t="shared" si="2453"/>
        <v>⳿</v>
      </c>
      <c r="M3331" s="22"/>
      <c r="N3331" s="32">
        <f t="shared" si="2454"/>
        <v>15615</v>
      </c>
      <c r="O3331" s="22" t="str">
        <f t="shared" si="2473"/>
        <v>3CFF</v>
      </c>
      <c r="P3331" s="22" t="str">
        <f t="shared" si="2455"/>
        <v>㳿</v>
      </c>
      <c r="Q3331" s="23"/>
      <c r="R3331" s="32">
        <f t="shared" si="2456"/>
        <v>19711</v>
      </c>
      <c r="S3331" s="22" t="str">
        <f t="shared" si="2474"/>
        <v>4CFF</v>
      </c>
      <c r="T3331" s="22" t="str">
        <f t="shared" si="2457"/>
        <v>䳿</v>
      </c>
      <c r="U3331" s="23"/>
      <c r="V3331" s="32">
        <f t="shared" si="2458"/>
        <v>23807</v>
      </c>
      <c r="W3331" s="22" t="str">
        <f t="shared" si="2475"/>
        <v>5CFF</v>
      </c>
      <c r="X3331" s="22" t="str">
        <f t="shared" si="2459"/>
        <v>峿</v>
      </c>
      <c r="Y3331" s="23"/>
      <c r="Z3331" s="32">
        <f t="shared" si="2460"/>
        <v>27903</v>
      </c>
      <c r="AA3331" s="22" t="str">
        <f t="shared" si="2476"/>
        <v>6CFF</v>
      </c>
      <c r="AB3331" s="22" t="str">
        <f t="shared" si="2461"/>
        <v>泿</v>
      </c>
      <c r="AC3331" s="23"/>
      <c r="AD3331" s="32">
        <f t="shared" si="2462"/>
        <v>31999</v>
      </c>
      <c r="AE3331" s="22" t="str">
        <f t="shared" si="2477"/>
        <v>7CFF</v>
      </c>
      <c r="AF3331" s="22" t="str">
        <f t="shared" si="2463"/>
        <v>糿</v>
      </c>
      <c r="AG3331" s="23"/>
      <c r="AH3331" s="32">
        <f t="shared" si="2464"/>
        <v>36095</v>
      </c>
      <c r="AI3331" s="22" t="str">
        <f t="shared" si="2478"/>
        <v>8CFF</v>
      </c>
      <c r="AJ3331" s="22" t="str">
        <f t="shared" si="2465"/>
        <v>賿</v>
      </c>
      <c r="AK3331" s="23"/>
      <c r="AL3331" s="32">
        <f t="shared" si="2466"/>
        <v>40191</v>
      </c>
      <c r="AM3331" s="22" t="str">
        <f t="shared" si="2479"/>
        <v>9CFF</v>
      </c>
      <c r="AN3331" s="22" t="str">
        <f t="shared" si="2467"/>
        <v>鳿</v>
      </c>
      <c r="AO3331" s="23"/>
      <c r="AP3331" s="32">
        <f t="shared" si="2468"/>
        <v>44287</v>
      </c>
      <c r="AQ3331" s="22" t="str">
        <f t="shared" si="2480"/>
        <v>ACFF</v>
      </c>
      <c r="AR3331" s="22" t="str">
        <f t="shared" si="2469"/>
        <v>곿</v>
      </c>
      <c r="AS3331" s="23"/>
      <c r="AT3331" s="32">
        <f t="shared" si="2481"/>
        <v>48383</v>
      </c>
      <c r="AU3331" s="22" t="str">
        <f t="shared" si="2482"/>
        <v>BCFF</v>
      </c>
      <c r="AV3331" s="22" t="str">
        <f t="shared" si="2483"/>
        <v>볿</v>
      </c>
      <c r="AW3331" s="23"/>
      <c r="AX3331" s="32">
        <f t="shared" si="2484"/>
        <v>52479</v>
      </c>
      <c r="AY3331" s="22" t="str">
        <f t="shared" si="2485"/>
        <v>CCFF</v>
      </c>
      <c r="AZ3331" s="22" t="str">
        <f t="shared" si="2486"/>
        <v>쳿</v>
      </c>
      <c r="BA3331" s="23"/>
      <c r="BB3331" s="32">
        <f t="shared" si="2487"/>
        <v>56575</v>
      </c>
      <c r="BC3331" s="22" t="str">
        <f t="shared" si="2488"/>
        <v>DCFF</v>
      </c>
      <c r="BD3331" s="22" t="str">
        <f t="shared" si="2489"/>
        <v>_xDCFF_</v>
      </c>
      <c r="BE3331" s="23"/>
      <c r="BF3331" s="32">
        <f t="shared" si="2490"/>
        <v>60671</v>
      </c>
      <c r="BG3331" s="22" t="str">
        <f t="shared" si="2491"/>
        <v>ECFF</v>
      </c>
      <c r="BH3331" s="22" t="str">
        <f t="shared" si="2492"/>
        <v></v>
      </c>
      <c r="BI3331" s="23"/>
      <c r="BJ3331" s="32">
        <f t="shared" si="2493"/>
        <v>64767</v>
      </c>
      <c r="BK3331" s="22" t="str">
        <f t="shared" si="2494"/>
        <v>FCFF</v>
      </c>
      <c r="BL3331" s="22" t="str">
        <f t="shared" si="2495"/>
        <v>ﳿ</v>
      </c>
      <c r="BM3331" s="23"/>
    </row>
    <row r="3332" spans="2:65" x14ac:dyDescent="0.25">
      <c r="B3332" s="32">
        <f t="shared" ref="B3332:B3395" si="2496">B3331+1</f>
        <v>3328</v>
      </c>
      <c r="C3332" s="22" t="str">
        <f t="shared" si="2470"/>
        <v>0D00</v>
      </c>
      <c r="D3332" s="22" t="str">
        <f t="shared" ref="D3332:D3395" si="2497">CharW(B3332)</f>
        <v>ഀ</v>
      </c>
      <c r="E3332" s="23"/>
      <c r="F3332" s="22">
        <f t="shared" ref="F3332:F3395" si="2498">F3331+1</f>
        <v>7424</v>
      </c>
      <c r="G3332" s="22" t="str">
        <f t="shared" si="2471"/>
        <v>1D00</v>
      </c>
      <c r="H3332" s="22" t="str">
        <f t="shared" ref="H3332:H3395" si="2499">CharW(F3332)</f>
        <v>ᴀ</v>
      </c>
      <c r="I3332" s="22"/>
      <c r="J3332" s="32">
        <f t="shared" ref="J3332:J3395" si="2500">J3331+1</f>
        <v>11520</v>
      </c>
      <c r="K3332" s="22" t="str">
        <f t="shared" si="2472"/>
        <v>2D00</v>
      </c>
      <c r="L3332" s="22" t="str">
        <f t="shared" ref="L3332:L3395" si="2501">CharW(J3332)</f>
        <v>ⴀ</v>
      </c>
      <c r="M3332" s="22"/>
      <c r="N3332" s="32">
        <f t="shared" ref="N3332:N3395" si="2502">N3331+1</f>
        <v>15616</v>
      </c>
      <c r="O3332" s="22" t="str">
        <f t="shared" si="2473"/>
        <v>3D00</v>
      </c>
      <c r="P3332" s="22" t="str">
        <f t="shared" ref="P3332:P3395" si="2503">CharW(N3332)</f>
        <v>㴀</v>
      </c>
      <c r="Q3332" s="23"/>
      <c r="R3332" s="32">
        <f t="shared" ref="R3332:R3395" si="2504">R3331+1</f>
        <v>19712</v>
      </c>
      <c r="S3332" s="22" t="str">
        <f t="shared" si="2474"/>
        <v>4D00</v>
      </c>
      <c r="T3332" s="22" t="str">
        <f t="shared" ref="T3332:T3395" si="2505">CharW(R3332)</f>
        <v>䴀</v>
      </c>
      <c r="U3332" s="23"/>
      <c r="V3332" s="32">
        <f t="shared" ref="V3332:V3395" si="2506">V3331+1</f>
        <v>23808</v>
      </c>
      <c r="W3332" s="22" t="str">
        <f t="shared" si="2475"/>
        <v>5D00</v>
      </c>
      <c r="X3332" s="22" t="str">
        <f t="shared" ref="X3332:X3395" si="2507">CharW(V3332)</f>
        <v>崀</v>
      </c>
      <c r="Y3332" s="23"/>
      <c r="Z3332" s="32">
        <f t="shared" ref="Z3332:Z3395" si="2508">Z3331+1</f>
        <v>27904</v>
      </c>
      <c r="AA3332" s="22" t="str">
        <f t="shared" si="2476"/>
        <v>6D00</v>
      </c>
      <c r="AB3332" s="22" t="str">
        <f t="shared" ref="AB3332:AB3395" si="2509">CharW(Z3332)</f>
        <v>洀</v>
      </c>
      <c r="AC3332" s="23"/>
      <c r="AD3332" s="32">
        <f t="shared" ref="AD3332:AD3395" si="2510">AD3331+1</f>
        <v>32000</v>
      </c>
      <c r="AE3332" s="22" t="str">
        <f t="shared" si="2477"/>
        <v>7D00</v>
      </c>
      <c r="AF3332" s="22" t="str">
        <f t="shared" ref="AF3332:AF3395" si="2511">CharW(AD3332)</f>
        <v>紀</v>
      </c>
      <c r="AG3332" s="23"/>
      <c r="AH3332" s="32">
        <f t="shared" ref="AH3332:AH3395" si="2512">AH3331+1</f>
        <v>36096</v>
      </c>
      <c r="AI3332" s="22" t="str">
        <f t="shared" si="2478"/>
        <v>8D00</v>
      </c>
      <c r="AJ3332" s="22" t="str">
        <f t="shared" ref="AJ3332:AJ3395" si="2513">CharW(AH3332)</f>
        <v>贀</v>
      </c>
      <c r="AK3332" s="23"/>
      <c r="AL3332" s="32">
        <f t="shared" ref="AL3332:AL3395" si="2514">AL3331+1</f>
        <v>40192</v>
      </c>
      <c r="AM3332" s="22" t="str">
        <f t="shared" si="2479"/>
        <v>9D00</v>
      </c>
      <c r="AN3332" s="22" t="str">
        <f t="shared" ref="AN3332:AN3395" si="2515">CharW(AL3332)</f>
        <v>鴀</v>
      </c>
      <c r="AO3332" s="23"/>
      <c r="AP3332" s="32">
        <f t="shared" ref="AP3332:AP3395" si="2516">AP3331+1</f>
        <v>44288</v>
      </c>
      <c r="AQ3332" s="22" t="str">
        <f t="shared" si="2480"/>
        <v>AD00</v>
      </c>
      <c r="AR3332" s="22" t="str">
        <f t="shared" ref="AR3332:AR3395" si="2517">CharW(AP3332)</f>
        <v>관</v>
      </c>
      <c r="AS3332" s="23"/>
      <c r="AT3332" s="32">
        <f t="shared" si="2481"/>
        <v>48384</v>
      </c>
      <c r="AU3332" s="22" t="str">
        <f t="shared" si="2482"/>
        <v>BD00</v>
      </c>
      <c r="AV3332" s="22" t="str">
        <f t="shared" si="2483"/>
        <v>봀</v>
      </c>
      <c r="AW3332" s="23"/>
      <c r="AX3332" s="32">
        <f t="shared" si="2484"/>
        <v>52480</v>
      </c>
      <c r="AY3332" s="22" t="str">
        <f t="shared" si="2485"/>
        <v>CD00</v>
      </c>
      <c r="AZ3332" s="22" t="str">
        <f t="shared" si="2486"/>
        <v>촀</v>
      </c>
      <c r="BA3332" s="23"/>
      <c r="BB3332" s="32">
        <f t="shared" si="2487"/>
        <v>56576</v>
      </c>
      <c r="BC3332" s="22" t="str">
        <f t="shared" si="2488"/>
        <v>DD00</v>
      </c>
      <c r="BD3332" s="22" t="str">
        <f t="shared" si="2489"/>
        <v>_xDD00_</v>
      </c>
      <c r="BE3332" s="23"/>
      <c r="BF3332" s="32">
        <f t="shared" si="2490"/>
        <v>60672</v>
      </c>
      <c r="BG3332" s="22" t="str">
        <f t="shared" si="2491"/>
        <v>ED00</v>
      </c>
      <c r="BH3332" s="22" t="str">
        <f t="shared" si="2492"/>
        <v></v>
      </c>
      <c r="BI3332" s="23"/>
      <c r="BJ3332" s="32">
        <f t="shared" si="2493"/>
        <v>64768</v>
      </c>
      <c r="BK3332" s="22" t="str">
        <f t="shared" si="2494"/>
        <v>FD00</v>
      </c>
      <c r="BL3332" s="22" t="str">
        <f t="shared" si="2495"/>
        <v>ﴀ</v>
      </c>
      <c r="BM3332" s="23"/>
    </row>
    <row r="3333" spans="2:65" x14ac:dyDescent="0.25">
      <c r="B3333" s="32">
        <f t="shared" si="2496"/>
        <v>3329</v>
      </c>
      <c r="C3333" s="22" t="str">
        <f t="shared" si="2470"/>
        <v>0D01</v>
      </c>
      <c r="D3333" s="22" t="str">
        <f t="shared" si="2497"/>
        <v>ഁ</v>
      </c>
      <c r="E3333" s="23"/>
      <c r="F3333" s="22">
        <f t="shared" si="2498"/>
        <v>7425</v>
      </c>
      <c r="G3333" s="22" t="str">
        <f t="shared" si="2471"/>
        <v>1D01</v>
      </c>
      <c r="H3333" s="22" t="str">
        <f t="shared" si="2499"/>
        <v>ᴁ</v>
      </c>
      <c r="I3333" s="22"/>
      <c r="J3333" s="32">
        <f t="shared" si="2500"/>
        <v>11521</v>
      </c>
      <c r="K3333" s="22" t="str">
        <f t="shared" si="2472"/>
        <v>2D01</v>
      </c>
      <c r="L3333" s="22" t="str">
        <f t="shared" si="2501"/>
        <v>ⴁ</v>
      </c>
      <c r="M3333" s="22"/>
      <c r="N3333" s="32">
        <f t="shared" si="2502"/>
        <v>15617</v>
      </c>
      <c r="O3333" s="22" t="str">
        <f t="shared" si="2473"/>
        <v>3D01</v>
      </c>
      <c r="P3333" s="22" t="str">
        <f t="shared" si="2503"/>
        <v>㴁</v>
      </c>
      <c r="Q3333" s="23"/>
      <c r="R3333" s="32">
        <f t="shared" si="2504"/>
        <v>19713</v>
      </c>
      <c r="S3333" s="22" t="str">
        <f t="shared" si="2474"/>
        <v>4D01</v>
      </c>
      <c r="T3333" s="22" t="str">
        <f t="shared" si="2505"/>
        <v>䴁</v>
      </c>
      <c r="U3333" s="23"/>
      <c r="V3333" s="32">
        <f t="shared" si="2506"/>
        <v>23809</v>
      </c>
      <c r="W3333" s="22" t="str">
        <f t="shared" si="2475"/>
        <v>5D01</v>
      </c>
      <c r="X3333" s="22" t="str">
        <f t="shared" si="2507"/>
        <v>崁</v>
      </c>
      <c r="Y3333" s="23"/>
      <c r="Z3333" s="32">
        <f t="shared" si="2508"/>
        <v>27905</v>
      </c>
      <c r="AA3333" s="22" t="str">
        <f t="shared" si="2476"/>
        <v>6D01</v>
      </c>
      <c r="AB3333" s="22" t="str">
        <f t="shared" si="2509"/>
        <v>洁</v>
      </c>
      <c r="AC3333" s="23"/>
      <c r="AD3333" s="32">
        <f t="shared" si="2510"/>
        <v>32001</v>
      </c>
      <c r="AE3333" s="22" t="str">
        <f t="shared" si="2477"/>
        <v>7D01</v>
      </c>
      <c r="AF3333" s="22" t="str">
        <f t="shared" si="2511"/>
        <v>紁</v>
      </c>
      <c r="AG3333" s="23"/>
      <c r="AH3333" s="32">
        <f t="shared" si="2512"/>
        <v>36097</v>
      </c>
      <c r="AI3333" s="22" t="str">
        <f t="shared" si="2478"/>
        <v>8D01</v>
      </c>
      <c r="AJ3333" s="22" t="str">
        <f t="shared" si="2513"/>
        <v>贁</v>
      </c>
      <c r="AK3333" s="23"/>
      <c r="AL3333" s="32">
        <f t="shared" si="2514"/>
        <v>40193</v>
      </c>
      <c r="AM3333" s="22" t="str">
        <f t="shared" si="2479"/>
        <v>9D01</v>
      </c>
      <c r="AN3333" s="22" t="str">
        <f t="shared" si="2515"/>
        <v>鴁</v>
      </c>
      <c r="AO3333" s="23"/>
      <c r="AP3333" s="32">
        <f t="shared" si="2516"/>
        <v>44289</v>
      </c>
      <c r="AQ3333" s="22" t="str">
        <f t="shared" si="2480"/>
        <v>AD01</v>
      </c>
      <c r="AR3333" s="22" t="str">
        <f t="shared" si="2517"/>
        <v>괁</v>
      </c>
      <c r="AS3333" s="23"/>
      <c r="AT3333" s="32">
        <f t="shared" si="2481"/>
        <v>48385</v>
      </c>
      <c r="AU3333" s="22" t="str">
        <f t="shared" si="2482"/>
        <v>BD01</v>
      </c>
      <c r="AV3333" s="22" t="str">
        <f t="shared" si="2483"/>
        <v>봁</v>
      </c>
      <c r="AW3333" s="23"/>
      <c r="AX3333" s="32">
        <f t="shared" si="2484"/>
        <v>52481</v>
      </c>
      <c r="AY3333" s="22" t="str">
        <f t="shared" si="2485"/>
        <v>CD01</v>
      </c>
      <c r="AZ3333" s="22" t="str">
        <f t="shared" si="2486"/>
        <v>촁</v>
      </c>
      <c r="BA3333" s="23"/>
      <c r="BB3333" s="32">
        <f t="shared" si="2487"/>
        <v>56577</v>
      </c>
      <c r="BC3333" s="22" t="str">
        <f t="shared" si="2488"/>
        <v>DD01</v>
      </c>
      <c r="BD3333" s="22" t="str">
        <f t="shared" si="2489"/>
        <v>_xDD01_</v>
      </c>
      <c r="BE3333" s="23"/>
      <c r="BF3333" s="32">
        <f t="shared" si="2490"/>
        <v>60673</v>
      </c>
      <c r="BG3333" s="22" t="str">
        <f t="shared" si="2491"/>
        <v>ED01</v>
      </c>
      <c r="BH3333" s="22" t="str">
        <f t="shared" si="2492"/>
        <v></v>
      </c>
      <c r="BI3333" s="23"/>
      <c r="BJ3333" s="32">
        <f t="shared" si="2493"/>
        <v>64769</v>
      </c>
      <c r="BK3333" s="22" t="str">
        <f t="shared" si="2494"/>
        <v>FD01</v>
      </c>
      <c r="BL3333" s="22" t="str">
        <f t="shared" si="2495"/>
        <v>ﴁ</v>
      </c>
      <c r="BM3333" s="23"/>
    </row>
    <row r="3334" spans="2:65" x14ac:dyDescent="0.25">
      <c r="B3334" s="32">
        <f t="shared" si="2496"/>
        <v>3330</v>
      </c>
      <c r="C3334" s="22" t="str">
        <f t="shared" ref="C3334:C3397" si="2518">DEC2HEX(B3334,4)</f>
        <v>0D02</v>
      </c>
      <c r="D3334" s="22" t="str">
        <f t="shared" si="2497"/>
        <v>ം</v>
      </c>
      <c r="E3334" s="23"/>
      <c r="F3334" s="22">
        <f t="shared" si="2498"/>
        <v>7426</v>
      </c>
      <c r="G3334" s="22" t="str">
        <f t="shared" ref="G3334:G3397" si="2519">DEC2HEX(F3334,4)</f>
        <v>1D02</v>
      </c>
      <c r="H3334" s="22" t="str">
        <f t="shared" si="2499"/>
        <v>ᴂ</v>
      </c>
      <c r="I3334" s="22"/>
      <c r="J3334" s="32">
        <f t="shared" si="2500"/>
        <v>11522</v>
      </c>
      <c r="K3334" s="22" t="str">
        <f t="shared" ref="K3334:K3397" si="2520">DEC2HEX(J3334,4)</f>
        <v>2D02</v>
      </c>
      <c r="L3334" s="22" t="str">
        <f t="shared" si="2501"/>
        <v>ⴂ</v>
      </c>
      <c r="M3334" s="22"/>
      <c r="N3334" s="32">
        <f t="shared" si="2502"/>
        <v>15618</v>
      </c>
      <c r="O3334" s="22" t="str">
        <f t="shared" ref="O3334:O3397" si="2521">DEC2HEX(N3334,4)</f>
        <v>3D02</v>
      </c>
      <c r="P3334" s="22" t="str">
        <f t="shared" si="2503"/>
        <v>㴂</v>
      </c>
      <c r="Q3334" s="23"/>
      <c r="R3334" s="32">
        <f t="shared" si="2504"/>
        <v>19714</v>
      </c>
      <c r="S3334" s="22" t="str">
        <f t="shared" ref="S3334:S3397" si="2522">DEC2HEX(R3334,4)</f>
        <v>4D02</v>
      </c>
      <c r="T3334" s="22" t="str">
        <f t="shared" si="2505"/>
        <v>䴂</v>
      </c>
      <c r="U3334" s="23"/>
      <c r="V3334" s="32">
        <f t="shared" si="2506"/>
        <v>23810</v>
      </c>
      <c r="W3334" s="22" t="str">
        <f t="shared" ref="W3334:W3397" si="2523">DEC2HEX(V3334,4)</f>
        <v>5D02</v>
      </c>
      <c r="X3334" s="22" t="str">
        <f t="shared" si="2507"/>
        <v>崂</v>
      </c>
      <c r="Y3334" s="23"/>
      <c r="Z3334" s="32">
        <f t="shared" si="2508"/>
        <v>27906</v>
      </c>
      <c r="AA3334" s="22" t="str">
        <f t="shared" ref="AA3334:AA3397" si="2524">DEC2HEX(Z3334,4)</f>
        <v>6D02</v>
      </c>
      <c r="AB3334" s="22" t="str">
        <f t="shared" si="2509"/>
        <v>洂</v>
      </c>
      <c r="AC3334" s="23"/>
      <c r="AD3334" s="32">
        <f t="shared" si="2510"/>
        <v>32002</v>
      </c>
      <c r="AE3334" s="22" t="str">
        <f t="shared" ref="AE3334:AE3397" si="2525">DEC2HEX(AD3334,4)</f>
        <v>7D02</v>
      </c>
      <c r="AF3334" s="22" t="str">
        <f t="shared" si="2511"/>
        <v>紂</v>
      </c>
      <c r="AG3334" s="23"/>
      <c r="AH3334" s="32">
        <f t="shared" si="2512"/>
        <v>36098</v>
      </c>
      <c r="AI3334" s="22" t="str">
        <f t="shared" ref="AI3334:AI3397" si="2526">DEC2HEX(AH3334,4)</f>
        <v>8D02</v>
      </c>
      <c r="AJ3334" s="22" t="str">
        <f t="shared" si="2513"/>
        <v>贂</v>
      </c>
      <c r="AK3334" s="23"/>
      <c r="AL3334" s="32">
        <f t="shared" si="2514"/>
        <v>40194</v>
      </c>
      <c r="AM3334" s="22" t="str">
        <f t="shared" ref="AM3334:AM3397" si="2527">DEC2HEX(AL3334,4)</f>
        <v>9D02</v>
      </c>
      <c r="AN3334" s="22" t="str">
        <f t="shared" si="2515"/>
        <v>鴂</v>
      </c>
      <c r="AO3334" s="23"/>
      <c r="AP3334" s="32">
        <f t="shared" si="2516"/>
        <v>44290</v>
      </c>
      <c r="AQ3334" s="22" t="str">
        <f t="shared" ref="AQ3334:AQ3397" si="2528">DEC2HEX(AP3334,4)</f>
        <v>AD02</v>
      </c>
      <c r="AR3334" s="22" t="str">
        <f t="shared" si="2517"/>
        <v>괂</v>
      </c>
      <c r="AS3334" s="23"/>
      <c r="AT3334" s="32">
        <f t="shared" ref="AT3334:AT3397" si="2529">AT3333+1</f>
        <v>48386</v>
      </c>
      <c r="AU3334" s="22" t="str">
        <f t="shared" ref="AU3334:AU3397" si="2530">DEC2HEX(AT3334,4)</f>
        <v>BD02</v>
      </c>
      <c r="AV3334" s="22" t="str">
        <f t="shared" ref="AV3334:AV3397" si="2531">CharW(AT3334)</f>
        <v>봂</v>
      </c>
      <c r="AW3334" s="23"/>
      <c r="AX3334" s="32">
        <f t="shared" ref="AX3334:AX3397" si="2532">AX3333+1</f>
        <v>52482</v>
      </c>
      <c r="AY3334" s="22" t="str">
        <f t="shared" ref="AY3334:AY3397" si="2533">DEC2HEX(AX3334,4)</f>
        <v>CD02</v>
      </c>
      <c r="AZ3334" s="22" t="str">
        <f t="shared" ref="AZ3334:AZ3397" si="2534">CharW(AX3334)</f>
        <v>촂</v>
      </c>
      <c r="BA3334" s="23"/>
      <c r="BB3334" s="32">
        <f t="shared" ref="BB3334:BB3397" si="2535">BB3333+1</f>
        <v>56578</v>
      </c>
      <c r="BC3334" s="22" t="str">
        <f t="shared" ref="BC3334:BC3397" si="2536">DEC2HEX(BB3334,4)</f>
        <v>DD02</v>
      </c>
      <c r="BD3334" s="22" t="str">
        <f t="shared" ref="BD3334:BD3397" si="2537">CharW(BB3334)</f>
        <v>_xDD02_</v>
      </c>
      <c r="BE3334" s="23"/>
      <c r="BF3334" s="32">
        <f t="shared" ref="BF3334:BF3397" si="2538">BF3333+1</f>
        <v>60674</v>
      </c>
      <c r="BG3334" s="22" t="str">
        <f t="shared" ref="BG3334:BG3397" si="2539">DEC2HEX(BF3334,4)</f>
        <v>ED02</v>
      </c>
      <c r="BH3334" s="22" t="str">
        <f t="shared" ref="BH3334:BH3397" si="2540">CharW(BF3334)</f>
        <v></v>
      </c>
      <c r="BI3334" s="23"/>
      <c r="BJ3334" s="32">
        <f t="shared" ref="BJ3334:BJ3397" si="2541">BJ3333+1</f>
        <v>64770</v>
      </c>
      <c r="BK3334" s="22" t="str">
        <f t="shared" ref="BK3334:BK3397" si="2542">DEC2HEX(BJ3334,4)</f>
        <v>FD02</v>
      </c>
      <c r="BL3334" s="22" t="str">
        <f t="shared" ref="BL3334:BL3397" si="2543">CharW(BJ3334)</f>
        <v>ﴂ</v>
      </c>
      <c r="BM3334" s="23"/>
    </row>
    <row r="3335" spans="2:65" x14ac:dyDescent="0.25">
      <c r="B3335" s="32">
        <f t="shared" si="2496"/>
        <v>3331</v>
      </c>
      <c r="C3335" s="22" t="str">
        <f t="shared" si="2518"/>
        <v>0D03</v>
      </c>
      <c r="D3335" s="22" t="str">
        <f t="shared" si="2497"/>
        <v>ഃ</v>
      </c>
      <c r="E3335" s="23"/>
      <c r="F3335" s="22">
        <f t="shared" si="2498"/>
        <v>7427</v>
      </c>
      <c r="G3335" s="22" t="str">
        <f t="shared" si="2519"/>
        <v>1D03</v>
      </c>
      <c r="H3335" s="22" t="str">
        <f t="shared" si="2499"/>
        <v>ᴃ</v>
      </c>
      <c r="I3335" s="22"/>
      <c r="J3335" s="32">
        <f t="shared" si="2500"/>
        <v>11523</v>
      </c>
      <c r="K3335" s="22" t="str">
        <f t="shared" si="2520"/>
        <v>2D03</v>
      </c>
      <c r="L3335" s="22" t="str">
        <f t="shared" si="2501"/>
        <v>ⴃ</v>
      </c>
      <c r="M3335" s="22"/>
      <c r="N3335" s="32">
        <f t="shared" si="2502"/>
        <v>15619</v>
      </c>
      <c r="O3335" s="22" t="str">
        <f t="shared" si="2521"/>
        <v>3D03</v>
      </c>
      <c r="P3335" s="22" t="str">
        <f t="shared" si="2503"/>
        <v>㴃</v>
      </c>
      <c r="Q3335" s="23"/>
      <c r="R3335" s="32">
        <f t="shared" si="2504"/>
        <v>19715</v>
      </c>
      <c r="S3335" s="22" t="str">
        <f t="shared" si="2522"/>
        <v>4D03</v>
      </c>
      <c r="T3335" s="22" t="str">
        <f t="shared" si="2505"/>
        <v>䴃</v>
      </c>
      <c r="U3335" s="23"/>
      <c r="V3335" s="32">
        <f t="shared" si="2506"/>
        <v>23811</v>
      </c>
      <c r="W3335" s="22" t="str">
        <f t="shared" si="2523"/>
        <v>5D03</v>
      </c>
      <c r="X3335" s="22" t="str">
        <f t="shared" si="2507"/>
        <v>崃</v>
      </c>
      <c r="Y3335" s="23"/>
      <c r="Z3335" s="32">
        <f t="shared" si="2508"/>
        <v>27907</v>
      </c>
      <c r="AA3335" s="22" t="str">
        <f t="shared" si="2524"/>
        <v>6D03</v>
      </c>
      <c r="AB3335" s="22" t="str">
        <f t="shared" si="2509"/>
        <v>洃</v>
      </c>
      <c r="AC3335" s="23"/>
      <c r="AD3335" s="32">
        <f t="shared" si="2510"/>
        <v>32003</v>
      </c>
      <c r="AE3335" s="22" t="str">
        <f t="shared" si="2525"/>
        <v>7D03</v>
      </c>
      <c r="AF3335" s="22" t="str">
        <f t="shared" si="2511"/>
        <v>紃</v>
      </c>
      <c r="AG3335" s="23"/>
      <c r="AH3335" s="32">
        <f t="shared" si="2512"/>
        <v>36099</v>
      </c>
      <c r="AI3335" s="22" t="str">
        <f t="shared" si="2526"/>
        <v>8D03</v>
      </c>
      <c r="AJ3335" s="22" t="str">
        <f t="shared" si="2513"/>
        <v>贃</v>
      </c>
      <c r="AK3335" s="23"/>
      <c r="AL3335" s="32">
        <f t="shared" si="2514"/>
        <v>40195</v>
      </c>
      <c r="AM3335" s="22" t="str">
        <f t="shared" si="2527"/>
        <v>9D03</v>
      </c>
      <c r="AN3335" s="22" t="str">
        <f t="shared" si="2515"/>
        <v>鴃</v>
      </c>
      <c r="AO3335" s="23"/>
      <c r="AP3335" s="32">
        <f t="shared" si="2516"/>
        <v>44291</v>
      </c>
      <c r="AQ3335" s="22" t="str">
        <f t="shared" si="2528"/>
        <v>AD03</v>
      </c>
      <c r="AR3335" s="22" t="str">
        <f t="shared" si="2517"/>
        <v>괃</v>
      </c>
      <c r="AS3335" s="23"/>
      <c r="AT3335" s="32">
        <f t="shared" si="2529"/>
        <v>48387</v>
      </c>
      <c r="AU3335" s="22" t="str">
        <f t="shared" si="2530"/>
        <v>BD03</v>
      </c>
      <c r="AV3335" s="22" t="str">
        <f t="shared" si="2531"/>
        <v>봃</v>
      </c>
      <c r="AW3335" s="23"/>
      <c r="AX3335" s="32">
        <f t="shared" si="2532"/>
        <v>52483</v>
      </c>
      <c r="AY3335" s="22" t="str">
        <f t="shared" si="2533"/>
        <v>CD03</v>
      </c>
      <c r="AZ3335" s="22" t="str">
        <f t="shared" si="2534"/>
        <v>촃</v>
      </c>
      <c r="BA3335" s="23"/>
      <c r="BB3335" s="32">
        <f t="shared" si="2535"/>
        <v>56579</v>
      </c>
      <c r="BC3335" s="22" t="str">
        <f t="shared" si="2536"/>
        <v>DD03</v>
      </c>
      <c r="BD3335" s="22" t="str">
        <f t="shared" si="2537"/>
        <v>_xDD03_</v>
      </c>
      <c r="BE3335" s="23"/>
      <c r="BF3335" s="32">
        <f t="shared" si="2538"/>
        <v>60675</v>
      </c>
      <c r="BG3335" s="22" t="str">
        <f t="shared" si="2539"/>
        <v>ED03</v>
      </c>
      <c r="BH3335" s="22" t="str">
        <f t="shared" si="2540"/>
        <v></v>
      </c>
      <c r="BI3335" s="23"/>
      <c r="BJ3335" s="32">
        <f t="shared" si="2541"/>
        <v>64771</v>
      </c>
      <c r="BK3335" s="22" t="str">
        <f t="shared" si="2542"/>
        <v>FD03</v>
      </c>
      <c r="BL3335" s="22" t="str">
        <f t="shared" si="2543"/>
        <v>ﴃ</v>
      </c>
      <c r="BM3335" s="23"/>
    </row>
    <row r="3336" spans="2:65" x14ac:dyDescent="0.25">
      <c r="B3336" s="32">
        <f t="shared" si="2496"/>
        <v>3332</v>
      </c>
      <c r="C3336" s="22" t="str">
        <f t="shared" si="2518"/>
        <v>0D04</v>
      </c>
      <c r="D3336" s="22" t="str">
        <f t="shared" si="2497"/>
        <v>ഄ</v>
      </c>
      <c r="E3336" s="23"/>
      <c r="F3336" s="22">
        <f t="shared" si="2498"/>
        <v>7428</v>
      </c>
      <c r="G3336" s="22" t="str">
        <f t="shared" si="2519"/>
        <v>1D04</v>
      </c>
      <c r="H3336" s="22" t="str">
        <f t="shared" si="2499"/>
        <v>ᴄ</v>
      </c>
      <c r="I3336" s="22"/>
      <c r="J3336" s="32">
        <f t="shared" si="2500"/>
        <v>11524</v>
      </c>
      <c r="K3336" s="22" t="str">
        <f t="shared" si="2520"/>
        <v>2D04</v>
      </c>
      <c r="L3336" s="22" t="str">
        <f t="shared" si="2501"/>
        <v>ⴄ</v>
      </c>
      <c r="M3336" s="22"/>
      <c r="N3336" s="32">
        <f t="shared" si="2502"/>
        <v>15620</v>
      </c>
      <c r="O3336" s="22" t="str">
        <f t="shared" si="2521"/>
        <v>3D04</v>
      </c>
      <c r="P3336" s="22" t="str">
        <f t="shared" si="2503"/>
        <v>㴄</v>
      </c>
      <c r="Q3336" s="23"/>
      <c r="R3336" s="32">
        <f t="shared" si="2504"/>
        <v>19716</v>
      </c>
      <c r="S3336" s="22" t="str">
        <f t="shared" si="2522"/>
        <v>4D04</v>
      </c>
      <c r="T3336" s="22" t="str">
        <f t="shared" si="2505"/>
        <v>䴄</v>
      </c>
      <c r="U3336" s="23"/>
      <c r="V3336" s="32">
        <f t="shared" si="2506"/>
        <v>23812</v>
      </c>
      <c r="W3336" s="22" t="str">
        <f t="shared" si="2523"/>
        <v>5D04</v>
      </c>
      <c r="X3336" s="22" t="str">
        <f t="shared" si="2507"/>
        <v>崄</v>
      </c>
      <c r="Y3336" s="23"/>
      <c r="Z3336" s="32">
        <f t="shared" si="2508"/>
        <v>27908</v>
      </c>
      <c r="AA3336" s="22" t="str">
        <f t="shared" si="2524"/>
        <v>6D04</v>
      </c>
      <c r="AB3336" s="22" t="str">
        <f t="shared" si="2509"/>
        <v>洄</v>
      </c>
      <c r="AC3336" s="23"/>
      <c r="AD3336" s="32">
        <f t="shared" si="2510"/>
        <v>32004</v>
      </c>
      <c r="AE3336" s="22" t="str">
        <f t="shared" si="2525"/>
        <v>7D04</v>
      </c>
      <c r="AF3336" s="22" t="str">
        <f t="shared" si="2511"/>
        <v>約</v>
      </c>
      <c r="AG3336" s="23"/>
      <c r="AH3336" s="32">
        <f t="shared" si="2512"/>
        <v>36100</v>
      </c>
      <c r="AI3336" s="22" t="str">
        <f t="shared" si="2526"/>
        <v>8D04</v>
      </c>
      <c r="AJ3336" s="22" t="str">
        <f t="shared" si="2513"/>
        <v>贄</v>
      </c>
      <c r="AK3336" s="23"/>
      <c r="AL3336" s="32">
        <f t="shared" si="2514"/>
        <v>40196</v>
      </c>
      <c r="AM3336" s="22" t="str">
        <f t="shared" si="2527"/>
        <v>9D04</v>
      </c>
      <c r="AN3336" s="22" t="str">
        <f t="shared" si="2515"/>
        <v>鴄</v>
      </c>
      <c r="AO3336" s="23"/>
      <c r="AP3336" s="32">
        <f t="shared" si="2516"/>
        <v>44292</v>
      </c>
      <c r="AQ3336" s="22" t="str">
        <f t="shared" si="2528"/>
        <v>AD04</v>
      </c>
      <c r="AR3336" s="22" t="str">
        <f t="shared" si="2517"/>
        <v>괄</v>
      </c>
      <c r="AS3336" s="23"/>
      <c r="AT3336" s="32">
        <f t="shared" si="2529"/>
        <v>48388</v>
      </c>
      <c r="AU3336" s="22" t="str">
        <f t="shared" si="2530"/>
        <v>BD04</v>
      </c>
      <c r="AV3336" s="22" t="str">
        <f t="shared" si="2531"/>
        <v>봄</v>
      </c>
      <c r="AW3336" s="23"/>
      <c r="AX3336" s="32">
        <f t="shared" si="2532"/>
        <v>52484</v>
      </c>
      <c r="AY3336" s="22" t="str">
        <f t="shared" si="2533"/>
        <v>CD04</v>
      </c>
      <c r="AZ3336" s="22" t="str">
        <f t="shared" si="2534"/>
        <v>촄</v>
      </c>
      <c r="BA3336" s="23"/>
      <c r="BB3336" s="32">
        <f t="shared" si="2535"/>
        <v>56580</v>
      </c>
      <c r="BC3336" s="22" t="str">
        <f t="shared" si="2536"/>
        <v>DD04</v>
      </c>
      <c r="BD3336" s="22" t="str">
        <f t="shared" si="2537"/>
        <v>_xDD04_</v>
      </c>
      <c r="BE3336" s="23"/>
      <c r="BF3336" s="32">
        <f t="shared" si="2538"/>
        <v>60676</v>
      </c>
      <c r="BG3336" s="22" t="str">
        <f t="shared" si="2539"/>
        <v>ED04</v>
      </c>
      <c r="BH3336" s="22" t="str">
        <f t="shared" si="2540"/>
        <v></v>
      </c>
      <c r="BI3336" s="23"/>
      <c r="BJ3336" s="32">
        <f t="shared" si="2541"/>
        <v>64772</v>
      </c>
      <c r="BK3336" s="22" t="str">
        <f t="shared" si="2542"/>
        <v>FD04</v>
      </c>
      <c r="BL3336" s="22" t="str">
        <f t="shared" si="2543"/>
        <v>ﴄ</v>
      </c>
      <c r="BM3336" s="23"/>
    </row>
    <row r="3337" spans="2:65" x14ac:dyDescent="0.25">
      <c r="B3337" s="32">
        <f t="shared" si="2496"/>
        <v>3333</v>
      </c>
      <c r="C3337" s="22" t="str">
        <f t="shared" si="2518"/>
        <v>0D05</v>
      </c>
      <c r="D3337" s="22" t="str">
        <f t="shared" si="2497"/>
        <v>അ</v>
      </c>
      <c r="E3337" s="23"/>
      <c r="F3337" s="22">
        <f t="shared" si="2498"/>
        <v>7429</v>
      </c>
      <c r="G3337" s="22" t="str">
        <f t="shared" si="2519"/>
        <v>1D05</v>
      </c>
      <c r="H3337" s="22" t="str">
        <f t="shared" si="2499"/>
        <v>ᴅ</v>
      </c>
      <c r="I3337" s="22"/>
      <c r="J3337" s="32">
        <f t="shared" si="2500"/>
        <v>11525</v>
      </c>
      <c r="K3337" s="22" t="str">
        <f t="shared" si="2520"/>
        <v>2D05</v>
      </c>
      <c r="L3337" s="22" t="str">
        <f t="shared" si="2501"/>
        <v>ⴅ</v>
      </c>
      <c r="M3337" s="22"/>
      <c r="N3337" s="32">
        <f t="shared" si="2502"/>
        <v>15621</v>
      </c>
      <c r="O3337" s="22" t="str">
        <f t="shared" si="2521"/>
        <v>3D05</v>
      </c>
      <c r="P3337" s="22" t="str">
        <f t="shared" si="2503"/>
        <v>㴅</v>
      </c>
      <c r="Q3337" s="23"/>
      <c r="R3337" s="32">
        <f t="shared" si="2504"/>
        <v>19717</v>
      </c>
      <c r="S3337" s="22" t="str">
        <f t="shared" si="2522"/>
        <v>4D05</v>
      </c>
      <c r="T3337" s="22" t="str">
        <f t="shared" si="2505"/>
        <v>䴅</v>
      </c>
      <c r="U3337" s="23"/>
      <c r="V3337" s="32">
        <f t="shared" si="2506"/>
        <v>23813</v>
      </c>
      <c r="W3337" s="22" t="str">
        <f t="shared" si="2523"/>
        <v>5D05</v>
      </c>
      <c r="X3337" s="22" t="str">
        <f t="shared" si="2507"/>
        <v>崅</v>
      </c>
      <c r="Y3337" s="23"/>
      <c r="Z3337" s="32">
        <f t="shared" si="2508"/>
        <v>27909</v>
      </c>
      <c r="AA3337" s="22" t="str">
        <f t="shared" si="2524"/>
        <v>6D05</v>
      </c>
      <c r="AB3337" s="22" t="str">
        <f t="shared" si="2509"/>
        <v>洅</v>
      </c>
      <c r="AC3337" s="23"/>
      <c r="AD3337" s="32">
        <f t="shared" si="2510"/>
        <v>32005</v>
      </c>
      <c r="AE3337" s="22" t="str">
        <f t="shared" si="2525"/>
        <v>7D05</v>
      </c>
      <c r="AF3337" s="22" t="str">
        <f t="shared" si="2511"/>
        <v>紅</v>
      </c>
      <c r="AG3337" s="23"/>
      <c r="AH3337" s="32">
        <f t="shared" si="2512"/>
        <v>36101</v>
      </c>
      <c r="AI3337" s="22" t="str">
        <f t="shared" si="2526"/>
        <v>8D05</v>
      </c>
      <c r="AJ3337" s="22" t="str">
        <f t="shared" si="2513"/>
        <v>贅</v>
      </c>
      <c r="AK3337" s="23"/>
      <c r="AL3337" s="32">
        <f t="shared" si="2514"/>
        <v>40197</v>
      </c>
      <c r="AM3337" s="22" t="str">
        <f t="shared" si="2527"/>
        <v>9D05</v>
      </c>
      <c r="AN3337" s="22" t="str">
        <f t="shared" si="2515"/>
        <v>鴅</v>
      </c>
      <c r="AO3337" s="23"/>
      <c r="AP3337" s="32">
        <f t="shared" si="2516"/>
        <v>44293</v>
      </c>
      <c r="AQ3337" s="22" t="str">
        <f t="shared" si="2528"/>
        <v>AD05</v>
      </c>
      <c r="AR3337" s="22" t="str">
        <f t="shared" si="2517"/>
        <v>괅</v>
      </c>
      <c r="AS3337" s="23"/>
      <c r="AT3337" s="32">
        <f t="shared" si="2529"/>
        <v>48389</v>
      </c>
      <c r="AU3337" s="22" t="str">
        <f t="shared" si="2530"/>
        <v>BD05</v>
      </c>
      <c r="AV3337" s="22" t="str">
        <f t="shared" si="2531"/>
        <v>봅</v>
      </c>
      <c r="AW3337" s="23"/>
      <c r="AX3337" s="32">
        <f t="shared" si="2532"/>
        <v>52485</v>
      </c>
      <c r="AY3337" s="22" t="str">
        <f t="shared" si="2533"/>
        <v>CD05</v>
      </c>
      <c r="AZ3337" s="22" t="str">
        <f t="shared" si="2534"/>
        <v>촅</v>
      </c>
      <c r="BA3337" s="23"/>
      <c r="BB3337" s="32">
        <f t="shared" si="2535"/>
        <v>56581</v>
      </c>
      <c r="BC3337" s="22" t="str">
        <f t="shared" si="2536"/>
        <v>DD05</v>
      </c>
      <c r="BD3337" s="22" t="str">
        <f t="shared" si="2537"/>
        <v>_xDD05_</v>
      </c>
      <c r="BE3337" s="23"/>
      <c r="BF3337" s="32">
        <f t="shared" si="2538"/>
        <v>60677</v>
      </c>
      <c r="BG3337" s="22" t="str">
        <f t="shared" si="2539"/>
        <v>ED05</v>
      </c>
      <c r="BH3337" s="22" t="str">
        <f t="shared" si="2540"/>
        <v></v>
      </c>
      <c r="BI3337" s="23"/>
      <c r="BJ3337" s="32">
        <f t="shared" si="2541"/>
        <v>64773</v>
      </c>
      <c r="BK3337" s="22" t="str">
        <f t="shared" si="2542"/>
        <v>FD05</v>
      </c>
      <c r="BL3337" s="22" t="str">
        <f t="shared" si="2543"/>
        <v>ﴅ</v>
      </c>
      <c r="BM3337" s="23"/>
    </row>
    <row r="3338" spans="2:65" x14ac:dyDescent="0.25">
      <c r="B3338" s="32">
        <f t="shared" si="2496"/>
        <v>3334</v>
      </c>
      <c r="C3338" s="22" t="str">
        <f t="shared" si="2518"/>
        <v>0D06</v>
      </c>
      <c r="D3338" s="22" t="str">
        <f t="shared" si="2497"/>
        <v>ആ</v>
      </c>
      <c r="E3338" s="23"/>
      <c r="F3338" s="22">
        <f t="shared" si="2498"/>
        <v>7430</v>
      </c>
      <c r="G3338" s="22" t="str">
        <f t="shared" si="2519"/>
        <v>1D06</v>
      </c>
      <c r="H3338" s="22" t="str">
        <f t="shared" si="2499"/>
        <v>ᴆ</v>
      </c>
      <c r="I3338" s="22"/>
      <c r="J3338" s="32">
        <f t="shared" si="2500"/>
        <v>11526</v>
      </c>
      <c r="K3338" s="22" t="str">
        <f t="shared" si="2520"/>
        <v>2D06</v>
      </c>
      <c r="L3338" s="22" t="str">
        <f t="shared" si="2501"/>
        <v>ⴆ</v>
      </c>
      <c r="M3338" s="22"/>
      <c r="N3338" s="32">
        <f t="shared" si="2502"/>
        <v>15622</v>
      </c>
      <c r="O3338" s="22" t="str">
        <f t="shared" si="2521"/>
        <v>3D06</v>
      </c>
      <c r="P3338" s="22" t="str">
        <f t="shared" si="2503"/>
        <v>㴆</v>
      </c>
      <c r="Q3338" s="23"/>
      <c r="R3338" s="32">
        <f t="shared" si="2504"/>
        <v>19718</v>
      </c>
      <c r="S3338" s="22" t="str">
        <f t="shared" si="2522"/>
        <v>4D06</v>
      </c>
      <c r="T3338" s="22" t="str">
        <f t="shared" si="2505"/>
        <v>䴆</v>
      </c>
      <c r="U3338" s="23"/>
      <c r="V3338" s="32">
        <f t="shared" si="2506"/>
        <v>23814</v>
      </c>
      <c r="W3338" s="22" t="str">
        <f t="shared" si="2523"/>
        <v>5D06</v>
      </c>
      <c r="X3338" s="22" t="str">
        <f t="shared" si="2507"/>
        <v>崆</v>
      </c>
      <c r="Y3338" s="23"/>
      <c r="Z3338" s="32">
        <f t="shared" si="2508"/>
        <v>27910</v>
      </c>
      <c r="AA3338" s="22" t="str">
        <f t="shared" si="2524"/>
        <v>6D06</v>
      </c>
      <c r="AB3338" s="22" t="str">
        <f t="shared" si="2509"/>
        <v>洆</v>
      </c>
      <c r="AC3338" s="23"/>
      <c r="AD3338" s="32">
        <f t="shared" si="2510"/>
        <v>32006</v>
      </c>
      <c r="AE3338" s="22" t="str">
        <f t="shared" si="2525"/>
        <v>7D06</v>
      </c>
      <c r="AF3338" s="22" t="str">
        <f t="shared" si="2511"/>
        <v>紆</v>
      </c>
      <c r="AG3338" s="23"/>
      <c r="AH3338" s="32">
        <f t="shared" si="2512"/>
        <v>36102</v>
      </c>
      <c r="AI3338" s="22" t="str">
        <f t="shared" si="2526"/>
        <v>8D06</v>
      </c>
      <c r="AJ3338" s="22" t="str">
        <f t="shared" si="2513"/>
        <v>贆</v>
      </c>
      <c r="AK3338" s="23"/>
      <c r="AL3338" s="32">
        <f t="shared" si="2514"/>
        <v>40198</v>
      </c>
      <c r="AM3338" s="22" t="str">
        <f t="shared" si="2527"/>
        <v>9D06</v>
      </c>
      <c r="AN3338" s="22" t="str">
        <f t="shared" si="2515"/>
        <v>鴆</v>
      </c>
      <c r="AO3338" s="23"/>
      <c r="AP3338" s="32">
        <f t="shared" si="2516"/>
        <v>44294</v>
      </c>
      <c r="AQ3338" s="22" t="str">
        <f t="shared" si="2528"/>
        <v>AD06</v>
      </c>
      <c r="AR3338" s="22" t="str">
        <f t="shared" si="2517"/>
        <v>괆</v>
      </c>
      <c r="AS3338" s="23"/>
      <c r="AT3338" s="32">
        <f t="shared" si="2529"/>
        <v>48390</v>
      </c>
      <c r="AU3338" s="22" t="str">
        <f t="shared" si="2530"/>
        <v>BD06</v>
      </c>
      <c r="AV3338" s="22" t="str">
        <f t="shared" si="2531"/>
        <v>봆</v>
      </c>
      <c r="AW3338" s="23"/>
      <c r="AX3338" s="32">
        <f t="shared" si="2532"/>
        <v>52486</v>
      </c>
      <c r="AY3338" s="22" t="str">
        <f t="shared" si="2533"/>
        <v>CD06</v>
      </c>
      <c r="AZ3338" s="22" t="str">
        <f t="shared" si="2534"/>
        <v>촆</v>
      </c>
      <c r="BA3338" s="23"/>
      <c r="BB3338" s="32">
        <f t="shared" si="2535"/>
        <v>56582</v>
      </c>
      <c r="BC3338" s="22" t="str">
        <f t="shared" si="2536"/>
        <v>DD06</v>
      </c>
      <c r="BD3338" s="22" t="str">
        <f t="shared" si="2537"/>
        <v>_xDD06_</v>
      </c>
      <c r="BE3338" s="23"/>
      <c r="BF3338" s="32">
        <f t="shared" si="2538"/>
        <v>60678</v>
      </c>
      <c r="BG3338" s="22" t="str">
        <f t="shared" si="2539"/>
        <v>ED06</v>
      </c>
      <c r="BH3338" s="22" t="str">
        <f t="shared" si="2540"/>
        <v></v>
      </c>
      <c r="BI3338" s="23"/>
      <c r="BJ3338" s="32">
        <f t="shared" si="2541"/>
        <v>64774</v>
      </c>
      <c r="BK3338" s="22" t="str">
        <f t="shared" si="2542"/>
        <v>FD06</v>
      </c>
      <c r="BL3338" s="22" t="str">
        <f t="shared" si="2543"/>
        <v>ﴆ</v>
      </c>
      <c r="BM3338" s="23"/>
    </row>
    <row r="3339" spans="2:65" x14ac:dyDescent="0.25">
      <c r="B3339" s="32">
        <f t="shared" si="2496"/>
        <v>3335</v>
      </c>
      <c r="C3339" s="22" t="str">
        <f t="shared" si="2518"/>
        <v>0D07</v>
      </c>
      <c r="D3339" s="22" t="str">
        <f t="shared" si="2497"/>
        <v>ഇ</v>
      </c>
      <c r="E3339" s="23"/>
      <c r="F3339" s="22">
        <f t="shared" si="2498"/>
        <v>7431</v>
      </c>
      <c r="G3339" s="22" t="str">
        <f t="shared" si="2519"/>
        <v>1D07</v>
      </c>
      <c r="H3339" s="22" t="str">
        <f t="shared" si="2499"/>
        <v>ᴇ</v>
      </c>
      <c r="I3339" s="22"/>
      <c r="J3339" s="32">
        <f t="shared" si="2500"/>
        <v>11527</v>
      </c>
      <c r="K3339" s="22" t="str">
        <f t="shared" si="2520"/>
        <v>2D07</v>
      </c>
      <c r="L3339" s="22" t="str">
        <f t="shared" si="2501"/>
        <v>ⴇ</v>
      </c>
      <c r="M3339" s="22"/>
      <c r="N3339" s="32">
        <f t="shared" si="2502"/>
        <v>15623</v>
      </c>
      <c r="O3339" s="22" t="str">
        <f t="shared" si="2521"/>
        <v>3D07</v>
      </c>
      <c r="P3339" s="22" t="str">
        <f t="shared" si="2503"/>
        <v>㴇</v>
      </c>
      <c r="Q3339" s="23"/>
      <c r="R3339" s="32">
        <f t="shared" si="2504"/>
        <v>19719</v>
      </c>
      <c r="S3339" s="22" t="str">
        <f t="shared" si="2522"/>
        <v>4D07</v>
      </c>
      <c r="T3339" s="22" t="str">
        <f t="shared" si="2505"/>
        <v>䴇</v>
      </c>
      <c r="U3339" s="23"/>
      <c r="V3339" s="32">
        <f t="shared" si="2506"/>
        <v>23815</v>
      </c>
      <c r="W3339" s="22" t="str">
        <f t="shared" si="2523"/>
        <v>5D07</v>
      </c>
      <c r="X3339" s="22" t="str">
        <f t="shared" si="2507"/>
        <v>崇</v>
      </c>
      <c r="Y3339" s="23"/>
      <c r="Z3339" s="32">
        <f t="shared" si="2508"/>
        <v>27911</v>
      </c>
      <c r="AA3339" s="22" t="str">
        <f t="shared" si="2524"/>
        <v>6D07</v>
      </c>
      <c r="AB3339" s="22" t="str">
        <f t="shared" si="2509"/>
        <v>洇</v>
      </c>
      <c r="AC3339" s="23"/>
      <c r="AD3339" s="32">
        <f t="shared" si="2510"/>
        <v>32007</v>
      </c>
      <c r="AE3339" s="22" t="str">
        <f t="shared" si="2525"/>
        <v>7D07</v>
      </c>
      <c r="AF3339" s="22" t="str">
        <f t="shared" si="2511"/>
        <v>紇</v>
      </c>
      <c r="AG3339" s="23"/>
      <c r="AH3339" s="32">
        <f t="shared" si="2512"/>
        <v>36103</v>
      </c>
      <c r="AI3339" s="22" t="str">
        <f t="shared" si="2526"/>
        <v>8D07</v>
      </c>
      <c r="AJ3339" s="22" t="str">
        <f t="shared" si="2513"/>
        <v>贇</v>
      </c>
      <c r="AK3339" s="23"/>
      <c r="AL3339" s="32">
        <f t="shared" si="2514"/>
        <v>40199</v>
      </c>
      <c r="AM3339" s="22" t="str">
        <f t="shared" si="2527"/>
        <v>9D07</v>
      </c>
      <c r="AN3339" s="22" t="str">
        <f t="shared" si="2515"/>
        <v>鴇</v>
      </c>
      <c r="AO3339" s="23"/>
      <c r="AP3339" s="32">
        <f t="shared" si="2516"/>
        <v>44295</v>
      </c>
      <c r="AQ3339" s="22" t="str">
        <f t="shared" si="2528"/>
        <v>AD07</v>
      </c>
      <c r="AR3339" s="22" t="str">
        <f t="shared" si="2517"/>
        <v>괇</v>
      </c>
      <c r="AS3339" s="23"/>
      <c r="AT3339" s="32">
        <f t="shared" si="2529"/>
        <v>48391</v>
      </c>
      <c r="AU3339" s="22" t="str">
        <f t="shared" si="2530"/>
        <v>BD07</v>
      </c>
      <c r="AV3339" s="22" t="str">
        <f t="shared" si="2531"/>
        <v>봇</v>
      </c>
      <c r="AW3339" s="23"/>
      <c r="AX3339" s="32">
        <f t="shared" si="2532"/>
        <v>52487</v>
      </c>
      <c r="AY3339" s="22" t="str">
        <f t="shared" si="2533"/>
        <v>CD07</v>
      </c>
      <c r="AZ3339" s="22" t="str">
        <f t="shared" si="2534"/>
        <v>촇</v>
      </c>
      <c r="BA3339" s="23"/>
      <c r="BB3339" s="32">
        <f t="shared" si="2535"/>
        <v>56583</v>
      </c>
      <c r="BC3339" s="22" t="str">
        <f t="shared" si="2536"/>
        <v>DD07</v>
      </c>
      <c r="BD3339" s="22" t="str">
        <f t="shared" si="2537"/>
        <v>_xDD07_</v>
      </c>
      <c r="BE3339" s="23"/>
      <c r="BF3339" s="32">
        <f t="shared" si="2538"/>
        <v>60679</v>
      </c>
      <c r="BG3339" s="22" t="str">
        <f t="shared" si="2539"/>
        <v>ED07</v>
      </c>
      <c r="BH3339" s="22" t="str">
        <f t="shared" si="2540"/>
        <v></v>
      </c>
      <c r="BI3339" s="23"/>
      <c r="BJ3339" s="32">
        <f t="shared" si="2541"/>
        <v>64775</v>
      </c>
      <c r="BK3339" s="22" t="str">
        <f t="shared" si="2542"/>
        <v>FD07</v>
      </c>
      <c r="BL3339" s="22" t="str">
        <f t="shared" si="2543"/>
        <v>ﴇ</v>
      </c>
      <c r="BM3339" s="23"/>
    </row>
    <row r="3340" spans="2:65" x14ac:dyDescent="0.25">
      <c r="B3340" s="32">
        <f t="shared" si="2496"/>
        <v>3336</v>
      </c>
      <c r="C3340" s="22" t="str">
        <f t="shared" si="2518"/>
        <v>0D08</v>
      </c>
      <c r="D3340" s="22" t="str">
        <f t="shared" si="2497"/>
        <v>ഈ</v>
      </c>
      <c r="E3340" s="23"/>
      <c r="F3340" s="22">
        <f t="shared" si="2498"/>
        <v>7432</v>
      </c>
      <c r="G3340" s="22" t="str">
        <f t="shared" si="2519"/>
        <v>1D08</v>
      </c>
      <c r="H3340" s="22" t="str">
        <f t="shared" si="2499"/>
        <v>ᴈ</v>
      </c>
      <c r="I3340" s="22"/>
      <c r="J3340" s="32">
        <f t="shared" si="2500"/>
        <v>11528</v>
      </c>
      <c r="K3340" s="22" t="str">
        <f t="shared" si="2520"/>
        <v>2D08</v>
      </c>
      <c r="L3340" s="22" t="str">
        <f t="shared" si="2501"/>
        <v>ⴈ</v>
      </c>
      <c r="M3340" s="22"/>
      <c r="N3340" s="32">
        <f t="shared" si="2502"/>
        <v>15624</v>
      </c>
      <c r="O3340" s="22" t="str">
        <f t="shared" si="2521"/>
        <v>3D08</v>
      </c>
      <c r="P3340" s="22" t="str">
        <f t="shared" si="2503"/>
        <v>㴈</v>
      </c>
      <c r="Q3340" s="23"/>
      <c r="R3340" s="32">
        <f t="shared" si="2504"/>
        <v>19720</v>
      </c>
      <c r="S3340" s="22" t="str">
        <f t="shared" si="2522"/>
        <v>4D08</v>
      </c>
      <c r="T3340" s="22" t="str">
        <f t="shared" si="2505"/>
        <v>䴈</v>
      </c>
      <c r="U3340" s="23"/>
      <c r="V3340" s="32">
        <f t="shared" si="2506"/>
        <v>23816</v>
      </c>
      <c r="W3340" s="22" t="str">
        <f t="shared" si="2523"/>
        <v>5D08</v>
      </c>
      <c r="X3340" s="22" t="str">
        <f t="shared" si="2507"/>
        <v>崈</v>
      </c>
      <c r="Y3340" s="23"/>
      <c r="Z3340" s="32">
        <f t="shared" si="2508"/>
        <v>27912</v>
      </c>
      <c r="AA3340" s="22" t="str">
        <f t="shared" si="2524"/>
        <v>6D08</v>
      </c>
      <c r="AB3340" s="22" t="str">
        <f t="shared" si="2509"/>
        <v>洈</v>
      </c>
      <c r="AC3340" s="23"/>
      <c r="AD3340" s="32">
        <f t="shared" si="2510"/>
        <v>32008</v>
      </c>
      <c r="AE3340" s="22" t="str">
        <f t="shared" si="2525"/>
        <v>7D08</v>
      </c>
      <c r="AF3340" s="22" t="str">
        <f t="shared" si="2511"/>
        <v>紈</v>
      </c>
      <c r="AG3340" s="23"/>
      <c r="AH3340" s="32">
        <f t="shared" si="2512"/>
        <v>36104</v>
      </c>
      <c r="AI3340" s="22" t="str">
        <f t="shared" si="2526"/>
        <v>8D08</v>
      </c>
      <c r="AJ3340" s="22" t="str">
        <f t="shared" si="2513"/>
        <v>贈</v>
      </c>
      <c r="AK3340" s="23"/>
      <c r="AL3340" s="32">
        <f t="shared" si="2514"/>
        <v>40200</v>
      </c>
      <c r="AM3340" s="22" t="str">
        <f t="shared" si="2527"/>
        <v>9D08</v>
      </c>
      <c r="AN3340" s="22" t="str">
        <f t="shared" si="2515"/>
        <v>鴈</v>
      </c>
      <c r="AO3340" s="23"/>
      <c r="AP3340" s="32">
        <f t="shared" si="2516"/>
        <v>44296</v>
      </c>
      <c r="AQ3340" s="22" t="str">
        <f t="shared" si="2528"/>
        <v>AD08</v>
      </c>
      <c r="AR3340" s="22" t="str">
        <f t="shared" si="2517"/>
        <v>괈</v>
      </c>
      <c r="AS3340" s="23"/>
      <c r="AT3340" s="32">
        <f t="shared" si="2529"/>
        <v>48392</v>
      </c>
      <c r="AU3340" s="22" t="str">
        <f t="shared" si="2530"/>
        <v>BD08</v>
      </c>
      <c r="AV3340" s="22" t="str">
        <f t="shared" si="2531"/>
        <v>봈</v>
      </c>
      <c r="AW3340" s="23"/>
      <c r="AX3340" s="32">
        <f t="shared" si="2532"/>
        <v>52488</v>
      </c>
      <c r="AY3340" s="22" t="str">
        <f t="shared" si="2533"/>
        <v>CD08</v>
      </c>
      <c r="AZ3340" s="22" t="str">
        <f t="shared" si="2534"/>
        <v>초</v>
      </c>
      <c r="BA3340" s="23"/>
      <c r="BB3340" s="32">
        <f t="shared" si="2535"/>
        <v>56584</v>
      </c>
      <c r="BC3340" s="22" t="str">
        <f t="shared" si="2536"/>
        <v>DD08</v>
      </c>
      <c r="BD3340" s="22" t="str">
        <f t="shared" si="2537"/>
        <v>_xDD08_</v>
      </c>
      <c r="BE3340" s="23"/>
      <c r="BF3340" s="32">
        <f t="shared" si="2538"/>
        <v>60680</v>
      </c>
      <c r="BG3340" s="22" t="str">
        <f t="shared" si="2539"/>
        <v>ED08</v>
      </c>
      <c r="BH3340" s="22" t="str">
        <f t="shared" si="2540"/>
        <v></v>
      </c>
      <c r="BI3340" s="23"/>
      <c r="BJ3340" s="32">
        <f t="shared" si="2541"/>
        <v>64776</v>
      </c>
      <c r="BK3340" s="22" t="str">
        <f t="shared" si="2542"/>
        <v>FD08</v>
      </c>
      <c r="BL3340" s="22" t="str">
        <f t="shared" si="2543"/>
        <v>ﴈ</v>
      </c>
      <c r="BM3340" s="23"/>
    </row>
    <row r="3341" spans="2:65" x14ac:dyDescent="0.25">
      <c r="B3341" s="32">
        <f t="shared" si="2496"/>
        <v>3337</v>
      </c>
      <c r="C3341" s="22" t="str">
        <f t="shared" si="2518"/>
        <v>0D09</v>
      </c>
      <c r="D3341" s="22" t="str">
        <f t="shared" si="2497"/>
        <v>ഉ</v>
      </c>
      <c r="E3341" s="23"/>
      <c r="F3341" s="22">
        <f t="shared" si="2498"/>
        <v>7433</v>
      </c>
      <c r="G3341" s="22" t="str">
        <f t="shared" si="2519"/>
        <v>1D09</v>
      </c>
      <c r="H3341" s="22" t="str">
        <f t="shared" si="2499"/>
        <v>ᴉ</v>
      </c>
      <c r="I3341" s="22"/>
      <c r="J3341" s="32">
        <f t="shared" si="2500"/>
        <v>11529</v>
      </c>
      <c r="K3341" s="22" t="str">
        <f t="shared" si="2520"/>
        <v>2D09</v>
      </c>
      <c r="L3341" s="22" t="str">
        <f t="shared" si="2501"/>
        <v>ⴉ</v>
      </c>
      <c r="M3341" s="22"/>
      <c r="N3341" s="32">
        <f t="shared" si="2502"/>
        <v>15625</v>
      </c>
      <c r="O3341" s="22" t="str">
        <f t="shared" si="2521"/>
        <v>3D09</v>
      </c>
      <c r="P3341" s="22" t="str">
        <f t="shared" si="2503"/>
        <v>㴉</v>
      </c>
      <c r="Q3341" s="23"/>
      <c r="R3341" s="32">
        <f t="shared" si="2504"/>
        <v>19721</v>
      </c>
      <c r="S3341" s="22" t="str">
        <f t="shared" si="2522"/>
        <v>4D09</v>
      </c>
      <c r="T3341" s="22" t="str">
        <f t="shared" si="2505"/>
        <v>䴉</v>
      </c>
      <c r="U3341" s="23"/>
      <c r="V3341" s="32">
        <f t="shared" si="2506"/>
        <v>23817</v>
      </c>
      <c r="W3341" s="22" t="str">
        <f t="shared" si="2523"/>
        <v>5D09</v>
      </c>
      <c r="X3341" s="22" t="str">
        <f t="shared" si="2507"/>
        <v>崉</v>
      </c>
      <c r="Y3341" s="23"/>
      <c r="Z3341" s="32">
        <f t="shared" si="2508"/>
        <v>27913</v>
      </c>
      <c r="AA3341" s="22" t="str">
        <f t="shared" si="2524"/>
        <v>6D09</v>
      </c>
      <c r="AB3341" s="22" t="str">
        <f t="shared" si="2509"/>
        <v>洉</v>
      </c>
      <c r="AC3341" s="23"/>
      <c r="AD3341" s="32">
        <f t="shared" si="2510"/>
        <v>32009</v>
      </c>
      <c r="AE3341" s="22" t="str">
        <f t="shared" si="2525"/>
        <v>7D09</v>
      </c>
      <c r="AF3341" s="22" t="str">
        <f t="shared" si="2511"/>
        <v>紉</v>
      </c>
      <c r="AG3341" s="23"/>
      <c r="AH3341" s="32">
        <f t="shared" si="2512"/>
        <v>36105</v>
      </c>
      <c r="AI3341" s="22" t="str">
        <f t="shared" si="2526"/>
        <v>8D09</v>
      </c>
      <c r="AJ3341" s="22" t="str">
        <f t="shared" si="2513"/>
        <v>贉</v>
      </c>
      <c r="AK3341" s="23"/>
      <c r="AL3341" s="32">
        <f t="shared" si="2514"/>
        <v>40201</v>
      </c>
      <c r="AM3341" s="22" t="str">
        <f t="shared" si="2527"/>
        <v>9D09</v>
      </c>
      <c r="AN3341" s="22" t="str">
        <f t="shared" si="2515"/>
        <v>鴉</v>
      </c>
      <c r="AO3341" s="23"/>
      <c r="AP3341" s="32">
        <f t="shared" si="2516"/>
        <v>44297</v>
      </c>
      <c r="AQ3341" s="22" t="str">
        <f t="shared" si="2528"/>
        <v>AD09</v>
      </c>
      <c r="AR3341" s="22" t="str">
        <f t="shared" si="2517"/>
        <v>괉</v>
      </c>
      <c r="AS3341" s="23"/>
      <c r="AT3341" s="32">
        <f t="shared" si="2529"/>
        <v>48393</v>
      </c>
      <c r="AU3341" s="22" t="str">
        <f t="shared" si="2530"/>
        <v>BD09</v>
      </c>
      <c r="AV3341" s="22" t="str">
        <f t="shared" si="2531"/>
        <v>봉</v>
      </c>
      <c r="AW3341" s="23"/>
      <c r="AX3341" s="32">
        <f t="shared" si="2532"/>
        <v>52489</v>
      </c>
      <c r="AY3341" s="22" t="str">
        <f t="shared" si="2533"/>
        <v>CD09</v>
      </c>
      <c r="AZ3341" s="22" t="str">
        <f t="shared" si="2534"/>
        <v>촉</v>
      </c>
      <c r="BA3341" s="23"/>
      <c r="BB3341" s="32">
        <f t="shared" si="2535"/>
        <v>56585</v>
      </c>
      <c r="BC3341" s="22" t="str">
        <f t="shared" si="2536"/>
        <v>DD09</v>
      </c>
      <c r="BD3341" s="22" t="str">
        <f t="shared" si="2537"/>
        <v>_xDD09_</v>
      </c>
      <c r="BE3341" s="23"/>
      <c r="BF3341" s="32">
        <f t="shared" si="2538"/>
        <v>60681</v>
      </c>
      <c r="BG3341" s="22" t="str">
        <f t="shared" si="2539"/>
        <v>ED09</v>
      </c>
      <c r="BH3341" s="22" t="str">
        <f t="shared" si="2540"/>
        <v></v>
      </c>
      <c r="BI3341" s="23"/>
      <c r="BJ3341" s="32">
        <f t="shared" si="2541"/>
        <v>64777</v>
      </c>
      <c r="BK3341" s="22" t="str">
        <f t="shared" si="2542"/>
        <v>FD09</v>
      </c>
      <c r="BL3341" s="22" t="str">
        <f t="shared" si="2543"/>
        <v>ﴉ</v>
      </c>
      <c r="BM3341" s="23"/>
    </row>
    <row r="3342" spans="2:65" x14ac:dyDescent="0.25">
      <c r="B3342" s="32">
        <f t="shared" si="2496"/>
        <v>3338</v>
      </c>
      <c r="C3342" s="22" t="str">
        <f t="shared" si="2518"/>
        <v>0D0A</v>
      </c>
      <c r="D3342" s="22" t="str">
        <f t="shared" si="2497"/>
        <v>ഊ</v>
      </c>
      <c r="E3342" s="23"/>
      <c r="F3342" s="22">
        <f t="shared" si="2498"/>
        <v>7434</v>
      </c>
      <c r="G3342" s="22" t="str">
        <f t="shared" si="2519"/>
        <v>1D0A</v>
      </c>
      <c r="H3342" s="22" t="str">
        <f t="shared" si="2499"/>
        <v>ᴊ</v>
      </c>
      <c r="I3342" s="22"/>
      <c r="J3342" s="32">
        <f t="shared" si="2500"/>
        <v>11530</v>
      </c>
      <c r="K3342" s="22" t="str">
        <f t="shared" si="2520"/>
        <v>2D0A</v>
      </c>
      <c r="L3342" s="22" t="str">
        <f t="shared" si="2501"/>
        <v>ⴊ</v>
      </c>
      <c r="M3342" s="22"/>
      <c r="N3342" s="32">
        <f t="shared" si="2502"/>
        <v>15626</v>
      </c>
      <c r="O3342" s="22" t="str">
        <f t="shared" si="2521"/>
        <v>3D0A</v>
      </c>
      <c r="P3342" s="22" t="str">
        <f t="shared" si="2503"/>
        <v>㴊</v>
      </c>
      <c r="Q3342" s="23"/>
      <c r="R3342" s="32">
        <f t="shared" si="2504"/>
        <v>19722</v>
      </c>
      <c r="S3342" s="22" t="str">
        <f t="shared" si="2522"/>
        <v>4D0A</v>
      </c>
      <c r="T3342" s="22" t="str">
        <f t="shared" si="2505"/>
        <v>䴊</v>
      </c>
      <c r="U3342" s="23"/>
      <c r="V3342" s="32">
        <f t="shared" si="2506"/>
        <v>23818</v>
      </c>
      <c r="W3342" s="22" t="str">
        <f t="shared" si="2523"/>
        <v>5D0A</v>
      </c>
      <c r="X3342" s="22" t="str">
        <f t="shared" si="2507"/>
        <v>崊</v>
      </c>
      <c r="Y3342" s="23"/>
      <c r="Z3342" s="32">
        <f t="shared" si="2508"/>
        <v>27914</v>
      </c>
      <c r="AA3342" s="22" t="str">
        <f t="shared" si="2524"/>
        <v>6D0A</v>
      </c>
      <c r="AB3342" s="22" t="str">
        <f t="shared" si="2509"/>
        <v>洊</v>
      </c>
      <c r="AC3342" s="23"/>
      <c r="AD3342" s="32">
        <f t="shared" si="2510"/>
        <v>32010</v>
      </c>
      <c r="AE3342" s="22" t="str">
        <f t="shared" si="2525"/>
        <v>7D0A</v>
      </c>
      <c r="AF3342" s="22" t="str">
        <f t="shared" si="2511"/>
        <v>紊</v>
      </c>
      <c r="AG3342" s="23"/>
      <c r="AH3342" s="32">
        <f t="shared" si="2512"/>
        <v>36106</v>
      </c>
      <c r="AI3342" s="22" t="str">
        <f t="shared" si="2526"/>
        <v>8D0A</v>
      </c>
      <c r="AJ3342" s="22" t="str">
        <f t="shared" si="2513"/>
        <v>贊</v>
      </c>
      <c r="AK3342" s="23"/>
      <c r="AL3342" s="32">
        <f t="shared" si="2514"/>
        <v>40202</v>
      </c>
      <c r="AM3342" s="22" t="str">
        <f t="shared" si="2527"/>
        <v>9D0A</v>
      </c>
      <c r="AN3342" s="22" t="str">
        <f t="shared" si="2515"/>
        <v>鴊</v>
      </c>
      <c r="AO3342" s="23"/>
      <c r="AP3342" s="32">
        <f t="shared" si="2516"/>
        <v>44298</v>
      </c>
      <c r="AQ3342" s="22" t="str">
        <f t="shared" si="2528"/>
        <v>AD0A</v>
      </c>
      <c r="AR3342" s="22" t="str">
        <f t="shared" si="2517"/>
        <v>괊</v>
      </c>
      <c r="AS3342" s="23"/>
      <c r="AT3342" s="32">
        <f t="shared" si="2529"/>
        <v>48394</v>
      </c>
      <c r="AU3342" s="22" t="str">
        <f t="shared" si="2530"/>
        <v>BD0A</v>
      </c>
      <c r="AV3342" s="22" t="str">
        <f t="shared" si="2531"/>
        <v>봊</v>
      </c>
      <c r="AW3342" s="23"/>
      <c r="AX3342" s="32">
        <f t="shared" si="2532"/>
        <v>52490</v>
      </c>
      <c r="AY3342" s="22" t="str">
        <f t="shared" si="2533"/>
        <v>CD0A</v>
      </c>
      <c r="AZ3342" s="22" t="str">
        <f t="shared" si="2534"/>
        <v>촊</v>
      </c>
      <c r="BA3342" s="23"/>
      <c r="BB3342" s="32">
        <f t="shared" si="2535"/>
        <v>56586</v>
      </c>
      <c r="BC3342" s="22" t="str">
        <f t="shared" si="2536"/>
        <v>DD0A</v>
      </c>
      <c r="BD3342" s="22" t="str">
        <f t="shared" si="2537"/>
        <v>_xDD0A_</v>
      </c>
      <c r="BE3342" s="23"/>
      <c r="BF3342" s="32">
        <f t="shared" si="2538"/>
        <v>60682</v>
      </c>
      <c r="BG3342" s="22" t="str">
        <f t="shared" si="2539"/>
        <v>ED0A</v>
      </c>
      <c r="BH3342" s="22" t="str">
        <f t="shared" si="2540"/>
        <v></v>
      </c>
      <c r="BI3342" s="23"/>
      <c r="BJ3342" s="32">
        <f t="shared" si="2541"/>
        <v>64778</v>
      </c>
      <c r="BK3342" s="22" t="str">
        <f t="shared" si="2542"/>
        <v>FD0A</v>
      </c>
      <c r="BL3342" s="22" t="str">
        <f t="shared" si="2543"/>
        <v>ﴊ</v>
      </c>
      <c r="BM3342" s="23"/>
    </row>
    <row r="3343" spans="2:65" x14ac:dyDescent="0.25">
      <c r="B3343" s="32">
        <f t="shared" si="2496"/>
        <v>3339</v>
      </c>
      <c r="C3343" s="22" t="str">
        <f t="shared" si="2518"/>
        <v>0D0B</v>
      </c>
      <c r="D3343" s="22" t="str">
        <f t="shared" si="2497"/>
        <v>ഋ</v>
      </c>
      <c r="E3343" s="23"/>
      <c r="F3343" s="22">
        <f t="shared" si="2498"/>
        <v>7435</v>
      </c>
      <c r="G3343" s="22" t="str">
        <f t="shared" si="2519"/>
        <v>1D0B</v>
      </c>
      <c r="H3343" s="22" t="str">
        <f t="shared" si="2499"/>
        <v>ᴋ</v>
      </c>
      <c r="I3343" s="22"/>
      <c r="J3343" s="32">
        <f t="shared" si="2500"/>
        <v>11531</v>
      </c>
      <c r="K3343" s="22" t="str">
        <f t="shared" si="2520"/>
        <v>2D0B</v>
      </c>
      <c r="L3343" s="22" t="str">
        <f t="shared" si="2501"/>
        <v>ⴋ</v>
      </c>
      <c r="M3343" s="22"/>
      <c r="N3343" s="32">
        <f t="shared" si="2502"/>
        <v>15627</v>
      </c>
      <c r="O3343" s="22" t="str">
        <f t="shared" si="2521"/>
        <v>3D0B</v>
      </c>
      <c r="P3343" s="22" t="str">
        <f t="shared" si="2503"/>
        <v>㴋</v>
      </c>
      <c r="Q3343" s="23"/>
      <c r="R3343" s="32">
        <f t="shared" si="2504"/>
        <v>19723</v>
      </c>
      <c r="S3343" s="22" t="str">
        <f t="shared" si="2522"/>
        <v>4D0B</v>
      </c>
      <c r="T3343" s="22" t="str">
        <f t="shared" si="2505"/>
        <v>䴋</v>
      </c>
      <c r="U3343" s="23"/>
      <c r="V3343" s="32">
        <f t="shared" si="2506"/>
        <v>23819</v>
      </c>
      <c r="W3343" s="22" t="str">
        <f t="shared" si="2523"/>
        <v>5D0B</v>
      </c>
      <c r="X3343" s="22" t="str">
        <f t="shared" si="2507"/>
        <v>崋</v>
      </c>
      <c r="Y3343" s="23"/>
      <c r="Z3343" s="32">
        <f t="shared" si="2508"/>
        <v>27915</v>
      </c>
      <c r="AA3343" s="22" t="str">
        <f t="shared" si="2524"/>
        <v>6D0B</v>
      </c>
      <c r="AB3343" s="22" t="str">
        <f t="shared" si="2509"/>
        <v>洋</v>
      </c>
      <c r="AC3343" s="23"/>
      <c r="AD3343" s="32">
        <f t="shared" si="2510"/>
        <v>32011</v>
      </c>
      <c r="AE3343" s="22" t="str">
        <f t="shared" si="2525"/>
        <v>7D0B</v>
      </c>
      <c r="AF3343" s="22" t="str">
        <f t="shared" si="2511"/>
        <v>紋</v>
      </c>
      <c r="AG3343" s="23"/>
      <c r="AH3343" s="32">
        <f t="shared" si="2512"/>
        <v>36107</v>
      </c>
      <c r="AI3343" s="22" t="str">
        <f t="shared" si="2526"/>
        <v>8D0B</v>
      </c>
      <c r="AJ3343" s="22" t="str">
        <f t="shared" si="2513"/>
        <v>贋</v>
      </c>
      <c r="AK3343" s="23"/>
      <c r="AL3343" s="32">
        <f t="shared" si="2514"/>
        <v>40203</v>
      </c>
      <c r="AM3343" s="22" t="str">
        <f t="shared" si="2527"/>
        <v>9D0B</v>
      </c>
      <c r="AN3343" s="22" t="str">
        <f t="shared" si="2515"/>
        <v>鴋</v>
      </c>
      <c r="AO3343" s="23"/>
      <c r="AP3343" s="32">
        <f t="shared" si="2516"/>
        <v>44299</v>
      </c>
      <c r="AQ3343" s="22" t="str">
        <f t="shared" si="2528"/>
        <v>AD0B</v>
      </c>
      <c r="AR3343" s="22" t="str">
        <f t="shared" si="2517"/>
        <v>괋</v>
      </c>
      <c r="AS3343" s="23"/>
      <c r="AT3343" s="32">
        <f t="shared" si="2529"/>
        <v>48395</v>
      </c>
      <c r="AU3343" s="22" t="str">
        <f t="shared" si="2530"/>
        <v>BD0B</v>
      </c>
      <c r="AV3343" s="22" t="str">
        <f t="shared" si="2531"/>
        <v>봋</v>
      </c>
      <c r="AW3343" s="23"/>
      <c r="AX3343" s="32">
        <f t="shared" si="2532"/>
        <v>52491</v>
      </c>
      <c r="AY3343" s="22" t="str">
        <f t="shared" si="2533"/>
        <v>CD0B</v>
      </c>
      <c r="AZ3343" s="22" t="str">
        <f t="shared" si="2534"/>
        <v>촋</v>
      </c>
      <c r="BA3343" s="23"/>
      <c r="BB3343" s="32">
        <f t="shared" si="2535"/>
        <v>56587</v>
      </c>
      <c r="BC3343" s="22" t="str">
        <f t="shared" si="2536"/>
        <v>DD0B</v>
      </c>
      <c r="BD3343" s="22" t="str">
        <f t="shared" si="2537"/>
        <v>_xDD0B_</v>
      </c>
      <c r="BE3343" s="23"/>
      <c r="BF3343" s="32">
        <f t="shared" si="2538"/>
        <v>60683</v>
      </c>
      <c r="BG3343" s="22" t="str">
        <f t="shared" si="2539"/>
        <v>ED0B</v>
      </c>
      <c r="BH3343" s="22" t="str">
        <f t="shared" si="2540"/>
        <v></v>
      </c>
      <c r="BI3343" s="23"/>
      <c r="BJ3343" s="32">
        <f t="shared" si="2541"/>
        <v>64779</v>
      </c>
      <c r="BK3343" s="22" t="str">
        <f t="shared" si="2542"/>
        <v>FD0B</v>
      </c>
      <c r="BL3343" s="22" t="str">
        <f t="shared" si="2543"/>
        <v>ﴋ</v>
      </c>
      <c r="BM3343" s="23"/>
    </row>
    <row r="3344" spans="2:65" x14ac:dyDescent="0.25">
      <c r="B3344" s="32">
        <f t="shared" si="2496"/>
        <v>3340</v>
      </c>
      <c r="C3344" s="22" t="str">
        <f t="shared" si="2518"/>
        <v>0D0C</v>
      </c>
      <c r="D3344" s="22" t="str">
        <f t="shared" si="2497"/>
        <v>ഌ</v>
      </c>
      <c r="E3344" s="23"/>
      <c r="F3344" s="22">
        <f t="shared" si="2498"/>
        <v>7436</v>
      </c>
      <c r="G3344" s="22" t="str">
        <f t="shared" si="2519"/>
        <v>1D0C</v>
      </c>
      <c r="H3344" s="22" t="str">
        <f t="shared" si="2499"/>
        <v>ᴌ</v>
      </c>
      <c r="I3344" s="22"/>
      <c r="J3344" s="32">
        <f t="shared" si="2500"/>
        <v>11532</v>
      </c>
      <c r="K3344" s="22" t="str">
        <f t="shared" si="2520"/>
        <v>2D0C</v>
      </c>
      <c r="L3344" s="22" t="str">
        <f t="shared" si="2501"/>
        <v>ⴌ</v>
      </c>
      <c r="M3344" s="22"/>
      <c r="N3344" s="32">
        <f t="shared" si="2502"/>
        <v>15628</v>
      </c>
      <c r="O3344" s="22" t="str">
        <f t="shared" si="2521"/>
        <v>3D0C</v>
      </c>
      <c r="P3344" s="22" t="str">
        <f t="shared" si="2503"/>
        <v>㴌</v>
      </c>
      <c r="Q3344" s="23"/>
      <c r="R3344" s="32">
        <f t="shared" si="2504"/>
        <v>19724</v>
      </c>
      <c r="S3344" s="22" t="str">
        <f t="shared" si="2522"/>
        <v>4D0C</v>
      </c>
      <c r="T3344" s="22" t="str">
        <f t="shared" si="2505"/>
        <v>䴌</v>
      </c>
      <c r="U3344" s="23"/>
      <c r="V3344" s="32">
        <f t="shared" si="2506"/>
        <v>23820</v>
      </c>
      <c r="W3344" s="22" t="str">
        <f t="shared" si="2523"/>
        <v>5D0C</v>
      </c>
      <c r="X3344" s="22" t="str">
        <f t="shared" si="2507"/>
        <v>崌</v>
      </c>
      <c r="Y3344" s="23"/>
      <c r="Z3344" s="32">
        <f t="shared" si="2508"/>
        <v>27916</v>
      </c>
      <c r="AA3344" s="22" t="str">
        <f t="shared" si="2524"/>
        <v>6D0C</v>
      </c>
      <c r="AB3344" s="22" t="str">
        <f t="shared" si="2509"/>
        <v>洌</v>
      </c>
      <c r="AC3344" s="23"/>
      <c r="AD3344" s="32">
        <f t="shared" si="2510"/>
        <v>32012</v>
      </c>
      <c r="AE3344" s="22" t="str">
        <f t="shared" si="2525"/>
        <v>7D0C</v>
      </c>
      <c r="AF3344" s="22" t="str">
        <f t="shared" si="2511"/>
        <v>紌</v>
      </c>
      <c r="AG3344" s="23"/>
      <c r="AH3344" s="32">
        <f t="shared" si="2512"/>
        <v>36108</v>
      </c>
      <c r="AI3344" s="22" t="str">
        <f t="shared" si="2526"/>
        <v>8D0C</v>
      </c>
      <c r="AJ3344" s="22" t="str">
        <f t="shared" si="2513"/>
        <v>贌</v>
      </c>
      <c r="AK3344" s="23"/>
      <c r="AL3344" s="32">
        <f t="shared" si="2514"/>
        <v>40204</v>
      </c>
      <c r="AM3344" s="22" t="str">
        <f t="shared" si="2527"/>
        <v>9D0C</v>
      </c>
      <c r="AN3344" s="22" t="str">
        <f t="shared" si="2515"/>
        <v>鴌</v>
      </c>
      <c r="AO3344" s="23"/>
      <c r="AP3344" s="32">
        <f t="shared" si="2516"/>
        <v>44300</v>
      </c>
      <c r="AQ3344" s="22" t="str">
        <f t="shared" si="2528"/>
        <v>AD0C</v>
      </c>
      <c r="AR3344" s="22" t="str">
        <f t="shared" si="2517"/>
        <v>괌</v>
      </c>
      <c r="AS3344" s="23"/>
      <c r="AT3344" s="32">
        <f t="shared" si="2529"/>
        <v>48396</v>
      </c>
      <c r="AU3344" s="22" t="str">
        <f t="shared" si="2530"/>
        <v>BD0C</v>
      </c>
      <c r="AV3344" s="22" t="str">
        <f t="shared" si="2531"/>
        <v>봌</v>
      </c>
      <c r="AW3344" s="23"/>
      <c r="AX3344" s="32">
        <f t="shared" si="2532"/>
        <v>52492</v>
      </c>
      <c r="AY3344" s="22" t="str">
        <f t="shared" si="2533"/>
        <v>CD0C</v>
      </c>
      <c r="AZ3344" s="22" t="str">
        <f t="shared" si="2534"/>
        <v>촌</v>
      </c>
      <c r="BA3344" s="23"/>
      <c r="BB3344" s="32">
        <f t="shared" si="2535"/>
        <v>56588</v>
      </c>
      <c r="BC3344" s="22" t="str">
        <f t="shared" si="2536"/>
        <v>DD0C</v>
      </c>
      <c r="BD3344" s="22" t="str">
        <f t="shared" si="2537"/>
        <v>_xDD0C_</v>
      </c>
      <c r="BE3344" s="23"/>
      <c r="BF3344" s="32">
        <f t="shared" si="2538"/>
        <v>60684</v>
      </c>
      <c r="BG3344" s="22" t="str">
        <f t="shared" si="2539"/>
        <v>ED0C</v>
      </c>
      <c r="BH3344" s="22" t="str">
        <f t="shared" si="2540"/>
        <v></v>
      </c>
      <c r="BI3344" s="23"/>
      <c r="BJ3344" s="32">
        <f t="shared" si="2541"/>
        <v>64780</v>
      </c>
      <c r="BK3344" s="22" t="str">
        <f t="shared" si="2542"/>
        <v>FD0C</v>
      </c>
      <c r="BL3344" s="22" t="str">
        <f t="shared" si="2543"/>
        <v>ﴌ</v>
      </c>
      <c r="BM3344" s="23"/>
    </row>
    <row r="3345" spans="2:65" x14ac:dyDescent="0.25">
      <c r="B3345" s="32">
        <f t="shared" si="2496"/>
        <v>3341</v>
      </c>
      <c r="C3345" s="22" t="str">
        <f t="shared" si="2518"/>
        <v>0D0D</v>
      </c>
      <c r="D3345" s="22" t="str">
        <f t="shared" si="2497"/>
        <v>഍</v>
      </c>
      <c r="E3345" s="23"/>
      <c r="F3345" s="22">
        <f t="shared" si="2498"/>
        <v>7437</v>
      </c>
      <c r="G3345" s="22" t="str">
        <f t="shared" si="2519"/>
        <v>1D0D</v>
      </c>
      <c r="H3345" s="22" t="str">
        <f t="shared" si="2499"/>
        <v>ᴍ</v>
      </c>
      <c r="I3345" s="22"/>
      <c r="J3345" s="32">
        <f t="shared" si="2500"/>
        <v>11533</v>
      </c>
      <c r="K3345" s="22" t="str">
        <f t="shared" si="2520"/>
        <v>2D0D</v>
      </c>
      <c r="L3345" s="22" t="str">
        <f t="shared" si="2501"/>
        <v>ⴍ</v>
      </c>
      <c r="M3345" s="22"/>
      <c r="N3345" s="32">
        <f t="shared" si="2502"/>
        <v>15629</v>
      </c>
      <c r="O3345" s="22" t="str">
        <f t="shared" si="2521"/>
        <v>3D0D</v>
      </c>
      <c r="P3345" s="22" t="str">
        <f t="shared" si="2503"/>
        <v>㴍</v>
      </c>
      <c r="Q3345" s="23"/>
      <c r="R3345" s="32">
        <f t="shared" si="2504"/>
        <v>19725</v>
      </c>
      <c r="S3345" s="22" t="str">
        <f t="shared" si="2522"/>
        <v>4D0D</v>
      </c>
      <c r="T3345" s="22" t="str">
        <f t="shared" si="2505"/>
        <v>䴍</v>
      </c>
      <c r="U3345" s="23"/>
      <c r="V3345" s="32">
        <f t="shared" si="2506"/>
        <v>23821</v>
      </c>
      <c r="W3345" s="22" t="str">
        <f t="shared" si="2523"/>
        <v>5D0D</v>
      </c>
      <c r="X3345" s="22" t="str">
        <f t="shared" si="2507"/>
        <v>崍</v>
      </c>
      <c r="Y3345" s="23"/>
      <c r="Z3345" s="32">
        <f t="shared" si="2508"/>
        <v>27917</v>
      </c>
      <c r="AA3345" s="22" t="str">
        <f t="shared" si="2524"/>
        <v>6D0D</v>
      </c>
      <c r="AB3345" s="22" t="str">
        <f t="shared" si="2509"/>
        <v>洍</v>
      </c>
      <c r="AC3345" s="23"/>
      <c r="AD3345" s="32">
        <f t="shared" si="2510"/>
        <v>32013</v>
      </c>
      <c r="AE3345" s="22" t="str">
        <f t="shared" si="2525"/>
        <v>7D0D</v>
      </c>
      <c r="AF3345" s="22" t="str">
        <f t="shared" si="2511"/>
        <v>納</v>
      </c>
      <c r="AG3345" s="23"/>
      <c r="AH3345" s="32">
        <f t="shared" si="2512"/>
        <v>36109</v>
      </c>
      <c r="AI3345" s="22" t="str">
        <f t="shared" si="2526"/>
        <v>8D0D</v>
      </c>
      <c r="AJ3345" s="22" t="str">
        <f t="shared" si="2513"/>
        <v>贍</v>
      </c>
      <c r="AK3345" s="23"/>
      <c r="AL3345" s="32">
        <f t="shared" si="2514"/>
        <v>40205</v>
      </c>
      <c r="AM3345" s="22" t="str">
        <f t="shared" si="2527"/>
        <v>9D0D</v>
      </c>
      <c r="AN3345" s="22" t="str">
        <f t="shared" si="2515"/>
        <v>鴍</v>
      </c>
      <c r="AO3345" s="23"/>
      <c r="AP3345" s="32">
        <f t="shared" si="2516"/>
        <v>44301</v>
      </c>
      <c r="AQ3345" s="22" t="str">
        <f t="shared" si="2528"/>
        <v>AD0D</v>
      </c>
      <c r="AR3345" s="22" t="str">
        <f t="shared" si="2517"/>
        <v>괍</v>
      </c>
      <c r="AS3345" s="23"/>
      <c r="AT3345" s="32">
        <f t="shared" si="2529"/>
        <v>48397</v>
      </c>
      <c r="AU3345" s="22" t="str">
        <f t="shared" si="2530"/>
        <v>BD0D</v>
      </c>
      <c r="AV3345" s="22" t="str">
        <f t="shared" si="2531"/>
        <v>봍</v>
      </c>
      <c r="AW3345" s="23"/>
      <c r="AX3345" s="32">
        <f t="shared" si="2532"/>
        <v>52493</v>
      </c>
      <c r="AY3345" s="22" t="str">
        <f t="shared" si="2533"/>
        <v>CD0D</v>
      </c>
      <c r="AZ3345" s="22" t="str">
        <f t="shared" si="2534"/>
        <v>촍</v>
      </c>
      <c r="BA3345" s="23"/>
      <c r="BB3345" s="32">
        <f t="shared" si="2535"/>
        <v>56589</v>
      </c>
      <c r="BC3345" s="22" t="str">
        <f t="shared" si="2536"/>
        <v>DD0D</v>
      </c>
      <c r="BD3345" s="22" t="str">
        <f t="shared" si="2537"/>
        <v>_xDD0D_</v>
      </c>
      <c r="BE3345" s="23"/>
      <c r="BF3345" s="32">
        <f t="shared" si="2538"/>
        <v>60685</v>
      </c>
      <c r="BG3345" s="22" t="str">
        <f t="shared" si="2539"/>
        <v>ED0D</v>
      </c>
      <c r="BH3345" s="22" t="str">
        <f t="shared" si="2540"/>
        <v></v>
      </c>
      <c r="BI3345" s="23"/>
      <c r="BJ3345" s="32">
        <f t="shared" si="2541"/>
        <v>64781</v>
      </c>
      <c r="BK3345" s="22" t="str">
        <f t="shared" si="2542"/>
        <v>FD0D</v>
      </c>
      <c r="BL3345" s="22" t="str">
        <f t="shared" si="2543"/>
        <v>ﴍ</v>
      </c>
      <c r="BM3345" s="23"/>
    </row>
    <row r="3346" spans="2:65" x14ac:dyDescent="0.25">
      <c r="B3346" s="32">
        <f t="shared" si="2496"/>
        <v>3342</v>
      </c>
      <c r="C3346" s="22" t="str">
        <f t="shared" si="2518"/>
        <v>0D0E</v>
      </c>
      <c r="D3346" s="22" t="str">
        <f t="shared" si="2497"/>
        <v>എ</v>
      </c>
      <c r="E3346" s="23"/>
      <c r="F3346" s="22">
        <f t="shared" si="2498"/>
        <v>7438</v>
      </c>
      <c r="G3346" s="22" t="str">
        <f t="shared" si="2519"/>
        <v>1D0E</v>
      </c>
      <c r="H3346" s="22" t="str">
        <f t="shared" si="2499"/>
        <v>ᴎ</v>
      </c>
      <c r="I3346" s="22"/>
      <c r="J3346" s="32">
        <f t="shared" si="2500"/>
        <v>11534</v>
      </c>
      <c r="K3346" s="22" t="str">
        <f t="shared" si="2520"/>
        <v>2D0E</v>
      </c>
      <c r="L3346" s="22" t="str">
        <f t="shared" si="2501"/>
        <v>ⴎ</v>
      </c>
      <c r="M3346" s="22"/>
      <c r="N3346" s="32">
        <f t="shared" si="2502"/>
        <v>15630</v>
      </c>
      <c r="O3346" s="22" t="str">
        <f t="shared" si="2521"/>
        <v>3D0E</v>
      </c>
      <c r="P3346" s="22" t="str">
        <f t="shared" si="2503"/>
        <v>㴎</v>
      </c>
      <c r="Q3346" s="23"/>
      <c r="R3346" s="32">
        <f t="shared" si="2504"/>
        <v>19726</v>
      </c>
      <c r="S3346" s="22" t="str">
        <f t="shared" si="2522"/>
        <v>4D0E</v>
      </c>
      <c r="T3346" s="22" t="str">
        <f t="shared" si="2505"/>
        <v>䴎</v>
      </c>
      <c r="U3346" s="23"/>
      <c r="V3346" s="32">
        <f t="shared" si="2506"/>
        <v>23822</v>
      </c>
      <c r="W3346" s="22" t="str">
        <f t="shared" si="2523"/>
        <v>5D0E</v>
      </c>
      <c r="X3346" s="22" t="str">
        <f t="shared" si="2507"/>
        <v>崎</v>
      </c>
      <c r="Y3346" s="23"/>
      <c r="Z3346" s="32">
        <f t="shared" si="2508"/>
        <v>27918</v>
      </c>
      <c r="AA3346" s="22" t="str">
        <f t="shared" si="2524"/>
        <v>6D0E</v>
      </c>
      <c r="AB3346" s="22" t="str">
        <f t="shared" si="2509"/>
        <v>洎</v>
      </c>
      <c r="AC3346" s="23"/>
      <c r="AD3346" s="32">
        <f t="shared" si="2510"/>
        <v>32014</v>
      </c>
      <c r="AE3346" s="22" t="str">
        <f t="shared" si="2525"/>
        <v>7D0E</v>
      </c>
      <c r="AF3346" s="22" t="str">
        <f t="shared" si="2511"/>
        <v>紎</v>
      </c>
      <c r="AG3346" s="23"/>
      <c r="AH3346" s="32">
        <f t="shared" si="2512"/>
        <v>36110</v>
      </c>
      <c r="AI3346" s="22" t="str">
        <f t="shared" si="2526"/>
        <v>8D0E</v>
      </c>
      <c r="AJ3346" s="22" t="str">
        <f t="shared" si="2513"/>
        <v>贎</v>
      </c>
      <c r="AK3346" s="23"/>
      <c r="AL3346" s="32">
        <f t="shared" si="2514"/>
        <v>40206</v>
      </c>
      <c r="AM3346" s="22" t="str">
        <f t="shared" si="2527"/>
        <v>9D0E</v>
      </c>
      <c r="AN3346" s="22" t="str">
        <f t="shared" si="2515"/>
        <v>鴎</v>
      </c>
      <c r="AO3346" s="23"/>
      <c r="AP3346" s="32">
        <f t="shared" si="2516"/>
        <v>44302</v>
      </c>
      <c r="AQ3346" s="22" t="str">
        <f t="shared" si="2528"/>
        <v>AD0E</v>
      </c>
      <c r="AR3346" s="22" t="str">
        <f t="shared" si="2517"/>
        <v>괎</v>
      </c>
      <c r="AS3346" s="23"/>
      <c r="AT3346" s="32">
        <f t="shared" si="2529"/>
        <v>48398</v>
      </c>
      <c r="AU3346" s="22" t="str">
        <f t="shared" si="2530"/>
        <v>BD0E</v>
      </c>
      <c r="AV3346" s="22" t="str">
        <f t="shared" si="2531"/>
        <v>봎</v>
      </c>
      <c r="AW3346" s="23"/>
      <c r="AX3346" s="32">
        <f t="shared" si="2532"/>
        <v>52494</v>
      </c>
      <c r="AY3346" s="22" t="str">
        <f t="shared" si="2533"/>
        <v>CD0E</v>
      </c>
      <c r="AZ3346" s="22" t="str">
        <f t="shared" si="2534"/>
        <v>촎</v>
      </c>
      <c r="BA3346" s="23"/>
      <c r="BB3346" s="32">
        <f t="shared" si="2535"/>
        <v>56590</v>
      </c>
      <c r="BC3346" s="22" t="str">
        <f t="shared" si="2536"/>
        <v>DD0E</v>
      </c>
      <c r="BD3346" s="22" t="str">
        <f t="shared" si="2537"/>
        <v>_xDD0E_</v>
      </c>
      <c r="BE3346" s="23"/>
      <c r="BF3346" s="32">
        <f t="shared" si="2538"/>
        <v>60686</v>
      </c>
      <c r="BG3346" s="22" t="str">
        <f t="shared" si="2539"/>
        <v>ED0E</v>
      </c>
      <c r="BH3346" s="22" t="str">
        <f t="shared" si="2540"/>
        <v></v>
      </c>
      <c r="BI3346" s="23"/>
      <c r="BJ3346" s="32">
        <f t="shared" si="2541"/>
        <v>64782</v>
      </c>
      <c r="BK3346" s="22" t="str">
        <f t="shared" si="2542"/>
        <v>FD0E</v>
      </c>
      <c r="BL3346" s="22" t="str">
        <f t="shared" si="2543"/>
        <v>ﴎ</v>
      </c>
      <c r="BM3346" s="23"/>
    </row>
    <row r="3347" spans="2:65" x14ac:dyDescent="0.25">
      <c r="B3347" s="32">
        <f t="shared" si="2496"/>
        <v>3343</v>
      </c>
      <c r="C3347" s="22" t="str">
        <f t="shared" si="2518"/>
        <v>0D0F</v>
      </c>
      <c r="D3347" s="22" t="str">
        <f t="shared" si="2497"/>
        <v>ഏ</v>
      </c>
      <c r="E3347" s="23"/>
      <c r="F3347" s="22">
        <f t="shared" si="2498"/>
        <v>7439</v>
      </c>
      <c r="G3347" s="22" t="str">
        <f t="shared" si="2519"/>
        <v>1D0F</v>
      </c>
      <c r="H3347" s="22" t="str">
        <f t="shared" si="2499"/>
        <v>ᴏ</v>
      </c>
      <c r="I3347" s="22"/>
      <c r="J3347" s="32">
        <f t="shared" si="2500"/>
        <v>11535</v>
      </c>
      <c r="K3347" s="22" t="str">
        <f t="shared" si="2520"/>
        <v>2D0F</v>
      </c>
      <c r="L3347" s="22" t="str">
        <f t="shared" si="2501"/>
        <v>ⴏ</v>
      </c>
      <c r="M3347" s="22"/>
      <c r="N3347" s="32">
        <f t="shared" si="2502"/>
        <v>15631</v>
      </c>
      <c r="O3347" s="22" t="str">
        <f t="shared" si="2521"/>
        <v>3D0F</v>
      </c>
      <c r="P3347" s="22" t="str">
        <f t="shared" si="2503"/>
        <v>㴏</v>
      </c>
      <c r="Q3347" s="23"/>
      <c r="R3347" s="32">
        <f t="shared" si="2504"/>
        <v>19727</v>
      </c>
      <c r="S3347" s="22" t="str">
        <f t="shared" si="2522"/>
        <v>4D0F</v>
      </c>
      <c r="T3347" s="22" t="str">
        <f t="shared" si="2505"/>
        <v>䴏</v>
      </c>
      <c r="U3347" s="23"/>
      <c r="V3347" s="32">
        <f t="shared" si="2506"/>
        <v>23823</v>
      </c>
      <c r="W3347" s="22" t="str">
        <f t="shared" si="2523"/>
        <v>5D0F</v>
      </c>
      <c r="X3347" s="22" t="str">
        <f t="shared" si="2507"/>
        <v>崏</v>
      </c>
      <c r="Y3347" s="23"/>
      <c r="Z3347" s="32">
        <f t="shared" si="2508"/>
        <v>27919</v>
      </c>
      <c r="AA3347" s="22" t="str">
        <f t="shared" si="2524"/>
        <v>6D0F</v>
      </c>
      <c r="AB3347" s="22" t="str">
        <f t="shared" si="2509"/>
        <v>洏</v>
      </c>
      <c r="AC3347" s="23"/>
      <c r="AD3347" s="32">
        <f t="shared" si="2510"/>
        <v>32015</v>
      </c>
      <c r="AE3347" s="22" t="str">
        <f t="shared" si="2525"/>
        <v>7D0F</v>
      </c>
      <c r="AF3347" s="22" t="str">
        <f t="shared" si="2511"/>
        <v>紏</v>
      </c>
      <c r="AG3347" s="23"/>
      <c r="AH3347" s="32">
        <f t="shared" si="2512"/>
        <v>36111</v>
      </c>
      <c r="AI3347" s="22" t="str">
        <f t="shared" si="2526"/>
        <v>8D0F</v>
      </c>
      <c r="AJ3347" s="22" t="str">
        <f t="shared" si="2513"/>
        <v>贏</v>
      </c>
      <c r="AK3347" s="23"/>
      <c r="AL3347" s="32">
        <f t="shared" si="2514"/>
        <v>40207</v>
      </c>
      <c r="AM3347" s="22" t="str">
        <f t="shared" si="2527"/>
        <v>9D0F</v>
      </c>
      <c r="AN3347" s="22" t="str">
        <f t="shared" si="2515"/>
        <v>鴏</v>
      </c>
      <c r="AO3347" s="23"/>
      <c r="AP3347" s="32">
        <f t="shared" si="2516"/>
        <v>44303</v>
      </c>
      <c r="AQ3347" s="22" t="str">
        <f t="shared" si="2528"/>
        <v>AD0F</v>
      </c>
      <c r="AR3347" s="22" t="str">
        <f t="shared" si="2517"/>
        <v>괏</v>
      </c>
      <c r="AS3347" s="23"/>
      <c r="AT3347" s="32">
        <f t="shared" si="2529"/>
        <v>48399</v>
      </c>
      <c r="AU3347" s="22" t="str">
        <f t="shared" si="2530"/>
        <v>BD0F</v>
      </c>
      <c r="AV3347" s="22" t="str">
        <f t="shared" si="2531"/>
        <v>봏</v>
      </c>
      <c r="AW3347" s="23"/>
      <c r="AX3347" s="32">
        <f t="shared" si="2532"/>
        <v>52495</v>
      </c>
      <c r="AY3347" s="22" t="str">
        <f t="shared" si="2533"/>
        <v>CD0F</v>
      </c>
      <c r="AZ3347" s="22" t="str">
        <f t="shared" si="2534"/>
        <v>촏</v>
      </c>
      <c r="BA3347" s="23"/>
      <c r="BB3347" s="32">
        <f t="shared" si="2535"/>
        <v>56591</v>
      </c>
      <c r="BC3347" s="22" t="str">
        <f t="shared" si="2536"/>
        <v>DD0F</v>
      </c>
      <c r="BD3347" s="22" t="str">
        <f t="shared" si="2537"/>
        <v>_xDD0F_</v>
      </c>
      <c r="BE3347" s="23"/>
      <c r="BF3347" s="32">
        <f t="shared" si="2538"/>
        <v>60687</v>
      </c>
      <c r="BG3347" s="22" t="str">
        <f t="shared" si="2539"/>
        <v>ED0F</v>
      </c>
      <c r="BH3347" s="22" t="str">
        <f t="shared" si="2540"/>
        <v></v>
      </c>
      <c r="BI3347" s="23"/>
      <c r="BJ3347" s="32">
        <f t="shared" si="2541"/>
        <v>64783</v>
      </c>
      <c r="BK3347" s="22" t="str">
        <f t="shared" si="2542"/>
        <v>FD0F</v>
      </c>
      <c r="BL3347" s="22" t="str">
        <f t="shared" si="2543"/>
        <v>ﴏ</v>
      </c>
      <c r="BM3347" s="23"/>
    </row>
    <row r="3348" spans="2:65" x14ac:dyDescent="0.25">
      <c r="B3348" s="32">
        <f t="shared" si="2496"/>
        <v>3344</v>
      </c>
      <c r="C3348" s="22" t="str">
        <f t="shared" si="2518"/>
        <v>0D10</v>
      </c>
      <c r="D3348" s="22" t="str">
        <f t="shared" si="2497"/>
        <v>ഐ</v>
      </c>
      <c r="E3348" s="23"/>
      <c r="F3348" s="22">
        <f t="shared" si="2498"/>
        <v>7440</v>
      </c>
      <c r="G3348" s="22" t="str">
        <f t="shared" si="2519"/>
        <v>1D10</v>
      </c>
      <c r="H3348" s="22" t="str">
        <f t="shared" si="2499"/>
        <v>ᴐ</v>
      </c>
      <c r="I3348" s="22"/>
      <c r="J3348" s="32">
        <f t="shared" si="2500"/>
        <v>11536</v>
      </c>
      <c r="K3348" s="22" t="str">
        <f t="shared" si="2520"/>
        <v>2D10</v>
      </c>
      <c r="L3348" s="22" t="str">
        <f t="shared" si="2501"/>
        <v>ⴐ</v>
      </c>
      <c r="M3348" s="22"/>
      <c r="N3348" s="32">
        <f t="shared" si="2502"/>
        <v>15632</v>
      </c>
      <c r="O3348" s="22" t="str">
        <f t="shared" si="2521"/>
        <v>3D10</v>
      </c>
      <c r="P3348" s="22" t="str">
        <f t="shared" si="2503"/>
        <v>㴐</v>
      </c>
      <c r="Q3348" s="23"/>
      <c r="R3348" s="32">
        <f t="shared" si="2504"/>
        <v>19728</v>
      </c>
      <c r="S3348" s="22" t="str">
        <f t="shared" si="2522"/>
        <v>4D10</v>
      </c>
      <c r="T3348" s="22" t="str">
        <f t="shared" si="2505"/>
        <v>䴐</v>
      </c>
      <c r="U3348" s="23"/>
      <c r="V3348" s="32">
        <f t="shared" si="2506"/>
        <v>23824</v>
      </c>
      <c r="W3348" s="22" t="str">
        <f t="shared" si="2523"/>
        <v>5D10</v>
      </c>
      <c r="X3348" s="22" t="str">
        <f t="shared" si="2507"/>
        <v>崐</v>
      </c>
      <c r="Y3348" s="23"/>
      <c r="Z3348" s="32">
        <f t="shared" si="2508"/>
        <v>27920</v>
      </c>
      <c r="AA3348" s="22" t="str">
        <f t="shared" si="2524"/>
        <v>6D10</v>
      </c>
      <c r="AB3348" s="22" t="str">
        <f t="shared" si="2509"/>
        <v>洐</v>
      </c>
      <c r="AC3348" s="23"/>
      <c r="AD3348" s="32">
        <f t="shared" si="2510"/>
        <v>32016</v>
      </c>
      <c r="AE3348" s="22" t="str">
        <f t="shared" si="2525"/>
        <v>7D10</v>
      </c>
      <c r="AF3348" s="22" t="str">
        <f t="shared" si="2511"/>
        <v>紐</v>
      </c>
      <c r="AG3348" s="23"/>
      <c r="AH3348" s="32">
        <f t="shared" si="2512"/>
        <v>36112</v>
      </c>
      <c r="AI3348" s="22" t="str">
        <f t="shared" si="2526"/>
        <v>8D10</v>
      </c>
      <c r="AJ3348" s="22" t="str">
        <f t="shared" si="2513"/>
        <v>贐</v>
      </c>
      <c r="AK3348" s="23"/>
      <c r="AL3348" s="32">
        <f t="shared" si="2514"/>
        <v>40208</v>
      </c>
      <c r="AM3348" s="22" t="str">
        <f t="shared" si="2527"/>
        <v>9D10</v>
      </c>
      <c r="AN3348" s="22" t="str">
        <f t="shared" si="2515"/>
        <v>鴐</v>
      </c>
      <c r="AO3348" s="23"/>
      <c r="AP3348" s="32">
        <f t="shared" si="2516"/>
        <v>44304</v>
      </c>
      <c r="AQ3348" s="22" t="str">
        <f t="shared" si="2528"/>
        <v>AD10</v>
      </c>
      <c r="AR3348" s="22" t="str">
        <f t="shared" si="2517"/>
        <v>괐</v>
      </c>
      <c r="AS3348" s="23"/>
      <c r="AT3348" s="32">
        <f t="shared" si="2529"/>
        <v>48400</v>
      </c>
      <c r="AU3348" s="22" t="str">
        <f t="shared" si="2530"/>
        <v>BD10</v>
      </c>
      <c r="AV3348" s="22" t="str">
        <f t="shared" si="2531"/>
        <v>봐</v>
      </c>
      <c r="AW3348" s="23"/>
      <c r="AX3348" s="32">
        <f t="shared" si="2532"/>
        <v>52496</v>
      </c>
      <c r="AY3348" s="22" t="str">
        <f t="shared" si="2533"/>
        <v>CD10</v>
      </c>
      <c r="AZ3348" s="22" t="str">
        <f t="shared" si="2534"/>
        <v>촐</v>
      </c>
      <c r="BA3348" s="23"/>
      <c r="BB3348" s="32">
        <f t="shared" si="2535"/>
        <v>56592</v>
      </c>
      <c r="BC3348" s="22" t="str">
        <f t="shared" si="2536"/>
        <v>DD10</v>
      </c>
      <c r="BD3348" s="22" t="str">
        <f t="shared" si="2537"/>
        <v>_xDD10_</v>
      </c>
      <c r="BE3348" s="23"/>
      <c r="BF3348" s="32">
        <f t="shared" si="2538"/>
        <v>60688</v>
      </c>
      <c r="BG3348" s="22" t="str">
        <f t="shared" si="2539"/>
        <v>ED10</v>
      </c>
      <c r="BH3348" s="22" t="str">
        <f t="shared" si="2540"/>
        <v></v>
      </c>
      <c r="BI3348" s="23"/>
      <c r="BJ3348" s="32">
        <f t="shared" si="2541"/>
        <v>64784</v>
      </c>
      <c r="BK3348" s="22" t="str">
        <f t="shared" si="2542"/>
        <v>FD10</v>
      </c>
      <c r="BL3348" s="22" t="str">
        <f t="shared" si="2543"/>
        <v>ﴐ</v>
      </c>
      <c r="BM3348" s="23"/>
    </row>
    <row r="3349" spans="2:65" x14ac:dyDescent="0.25">
      <c r="B3349" s="32">
        <f t="shared" si="2496"/>
        <v>3345</v>
      </c>
      <c r="C3349" s="22" t="str">
        <f t="shared" si="2518"/>
        <v>0D11</v>
      </c>
      <c r="D3349" s="22" t="str">
        <f t="shared" si="2497"/>
        <v>഑</v>
      </c>
      <c r="E3349" s="23"/>
      <c r="F3349" s="22">
        <f t="shared" si="2498"/>
        <v>7441</v>
      </c>
      <c r="G3349" s="22" t="str">
        <f t="shared" si="2519"/>
        <v>1D11</v>
      </c>
      <c r="H3349" s="22" t="str">
        <f t="shared" si="2499"/>
        <v>ᴑ</v>
      </c>
      <c r="I3349" s="22"/>
      <c r="J3349" s="32">
        <f t="shared" si="2500"/>
        <v>11537</v>
      </c>
      <c r="K3349" s="22" t="str">
        <f t="shared" si="2520"/>
        <v>2D11</v>
      </c>
      <c r="L3349" s="22" t="str">
        <f t="shared" si="2501"/>
        <v>ⴑ</v>
      </c>
      <c r="M3349" s="22"/>
      <c r="N3349" s="32">
        <f t="shared" si="2502"/>
        <v>15633</v>
      </c>
      <c r="O3349" s="22" t="str">
        <f t="shared" si="2521"/>
        <v>3D11</v>
      </c>
      <c r="P3349" s="22" t="str">
        <f t="shared" si="2503"/>
        <v>㴑</v>
      </c>
      <c r="Q3349" s="23"/>
      <c r="R3349" s="32">
        <f t="shared" si="2504"/>
        <v>19729</v>
      </c>
      <c r="S3349" s="22" t="str">
        <f t="shared" si="2522"/>
        <v>4D11</v>
      </c>
      <c r="T3349" s="22" t="str">
        <f t="shared" si="2505"/>
        <v>䴑</v>
      </c>
      <c r="U3349" s="23"/>
      <c r="V3349" s="32">
        <f t="shared" si="2506"/>
        <v>23825</v>
      </c>
      <c r="W3349" s="22" t="str">
        <f t="shared" si="2523"/>
        <v>5D11</v>
      </c>
      <c r="X3349" s="22" t="str">
        <f t="shared" si="2507"/>
        <v>崑</v>
      </c>
      <c r="Y3349" s="23"/>
      <c r="Z3349" s="32">
        <f t="shared" si="2508"/>
        <v>27921</v>
      </c>
      <c r="AA3349" s="22" t="str">
        <f t="shared" si="2524"/>
        <v>6D11</v>
      </c>
      <c r="AB3349" s="22" t="str">
        <f t="shared" si="2509"/>
        <v>洑</v>
      </c>
      <c r="AC3349" s="23"/>
      <c r="AD3349" s="32">
        <f t="shared" si="2510"/>
        <v>32017</v>
      </c>
      <c r="AE3349" s="22" t="str">
        <f t="shared" si="2525"/>
        <v>7D11</v>
      </c>
      <c r="AF3349" s="22" t="str">
        <f t="shared" si="2511"/>
        <v>紑</v>
      </c>
      <c r="AG3349" s="23"/>
      <c r="AH3349" s="32">
        <f t="shared" si="2512"/>
        <v>36113</v>
      </c>
      <c r="AI3349" s="22" t="str">
        <f t="shared" si="2526"/>
        <v>8D11</v>
      </c>
      <c r="AJ3349" s="22" t="str">
        <f t="shared" si="2513"/>
        <v>贑</v>
      </c>
      <c r="AK3349" s="23"/>
      <c r="AL3349" s="32">
        <f t="shared" si="2514"/>
        <v>40209</v>
      </c>
      <c r="AM3349" s="22" t="str">
        <f t="shared" si="2527"/>
        <v>9D11</v>
      </c>
      <c r="AN3349" s="22" t="str">
        <f t="shared" si="2515"/>
        <v>鴑</v>
      </c>
      <c r="AO3349" s="23"/>
      <c r="AP3349" s="32">
        <f t="shared" si="2516"/>
        <v>44305</v>
      </c>
      <c r="AQ3349" s="22" t="str">
        <f t="shared" si="2528"/>
        <v>AD11</v>
      </c>
      <c r="AR3349" s="22" t="str">
        <f t="shared" si="2517"/>
        <v>광</v>
      </c>
      <c r="AS3349" s="23"/>
      <c r="AT3349" s="32">
        <f t="shared" si="2529"/>
        <v>48401</v>
      </c>
      <c r="AU3349" s="22" t="str">
        <f t="shared" si="2530"/>
        <v>BD11</v>
      </c>
      <c r="AV3349" s="22" t="str">
        <f t="shared" si="2531"/>
        <v>봑</v>
      </c>
      <c r="AW3349" s="23"/>
      <c r="AX3349" s="32">
        <f t="shared" si="2532"/>
        <v>52497</v>
      </c>
      <c r="AY3349" s="22" t="str">
        <f t="shared" si="2533"/>
        <v>CD11</v>
      </c>
      <c r="AZ3349" s="22" t="str">
        <f t="shared" si="2534"/>
        <v>촑</v>
      </c>
      <c r="BA3349" s="23"/>
      <c r="BB3349" s="32">
        <f t="shared" si="2535"/>
        <v>56593</v>
      </c>
      <c r="BC3349" s="22" t="str">
        <f t="shared" si="2536"/>
        <v>DD11</v>
      </c>
      <c r="BD3349" s="22" t="str">
        <f t="shared" si="2537"/>
        <v>_xDD11_</v>
      </c>
      <c r="BE3349" s="23"/>
      <c r="BF3349" s="32">
        <f t="shared" si="2538"/>
        <v>60689</v>
      </c>
      <c r="BG3349" s="22" t="str">
        <f t="shared" si="2539"/>
        <v>ED11</v>
      </c>
      <c r="BH3349" s="22" t="str">
        <f t="shared" si="2540"/>
        <v></v>
      </c>
      <c r="BI3349" s="23"/>
      <c r="BJ3349" s="32">
        <f t="shared" si="2541"/>
        <v>64785</v>
      </c>
      <c r="BK3349" s="22" t="str">
        <f t="shared" si="2542"/>
        <v>FD11</v>
      </c>
      <c r="BL3349" s="22" t="str">
        <f t="shared" si="2543"/>
        <v>ﴑ</v>
      </c>
      <c r="BM3349" s="23"/>
    </row>
    <row r="3350" spans="2:65" x14ac:dyDescent="0.25">
      <c r="B3350" s="32">
        <f t="shared" si="2496"/>
        <v>3346</v>
      </c>
      <c r="C3350" s="22" t="str">
        <f t="shared" si="2518"/>
        <v>0D12</v>
      </c>
      <c r="D3350" s="22" t="str">
        <f t="shared" si="2497"/>
        <v>ഒ</v>
      </c>
      <c r="E3350" s="23"/>
      <c r="F3350" s="22">
        <f t="shared" si="2498"/>
        <v>7442</v>
      </c>
      <c r="G3350" s="22" t="str">
        <f t="shared" si="2519"/>
        <v>1D12</v>
      </c>
      <c r="H3350" s="22" t="str">
        <f t="shared" si="2499"/>
        <v>ᴒ</v>
      </c>
      <c r="I3350" s="22"/>
      <c r="J3350" s="32">
        <f t="shared" si="2500"/>
        <v>11538</v>
      </c>
      <c r="K3350" s="22" t="str">
        <f t="shared" si="2520"/>
        <v>2D12</v>
      </c>
      <c r="L3350" s="22" t="str">
        <f t="shared" si="2501"/>
        <v>ⴒ</v>
      </c>
      <c r="M3350" s="22"/>
      <c r="N3350" s="32">
        <f t="shared" si="2502"/>
        <v>15634</v>
      </c>
      <c r="O3350" s="22" t="str">
        <f t="shared" si="2521"/>
        <v>3D12</v>
      </c>
      <c r="P3350" s="22" t="str">
        <f t="shared" si="2503"/>
        <v>㴒</v>
      </c>
      <c r="Q3350" s="23"/>
      <c r="R3350" s="32">
        <f t="shared" si="2504"/>
        <v>19730</v>
      </c>
      <c r="S3350" s="22" t="str">
        <f t="shared" si="2522"/>
        <v>4D12</v>
      </c>
      <c r="T3350" s="22" t="str">
        <f t="shared" si="2505"/>
        <v>䴒</v>
      </c>
      <c r="U3350" s="23"/>
      <c r="V3350" s="32">
        <f t="shared" si="2506"/>
        <v>23826</v>
      </c>
      <c r="W3350" s="22" t="str">
        <f t="shared" si="2523"/>
        <v>5D12</v>
      </c>
      <c r="X3350" s="22" t="str">
        <f t="shared" si="2507"/>
        <v>崒</v>
      </c>
      <c r="Y3350" s="23"/>
      <c r="Z3350" s="32">
        <f t="shared" si="2508"/>
        <v>27922</v>
      </c>
      <c r="AA3350" s="22" t="str">
        <f t="shared" si="2524"/>
        <v>6D12</v>
      </c>
      <c r="AB3350" s="22" t="str">
        <f t="shared" si="2509"/>
        <v>洒</v>
      </c>
      <c r="AC3350" s="23"/>
      <c r="AD3350" s="32">
        <f t="shared" si="2510"/>
        <v>32018</v>
      </c>
      <c r="AE3350" s="22" t="str">
        <f t="shared" si="2525"/>
        <v>7D12</v>
      </c>
      <c r="AF3350" s="22" t="str">
        <f t="shared" si="2511"/>
        <v>紒</v>
      </c>
      <c r="AG3350" s="23"/>
      <c r="AH3350" s="32">
        <f t="shared" si="2512"/>
        <v>36114</v>
      </c>
      <c r="AI3350" s="22" t="str">
        <f t="shared" si="2526"/>
        <v>8D12</v>
      </c>
      <c r="AJ3350" s="22" t="str">
        <f t="shared" si="2513"/>
        <v>贒</v>
      </c>
      <c r="AK3350" s="23"/>
      <c r="AL3350" s="32">
        <f t="shared" si="2514"/>
        <v>40210</v>
      </c>
      <c r="AM3350" s="22" t="str">
        <f t="shared" si="2527"/>
        <v>9D12</v>
      </c>
      <c r="AN3350" s="22" t="str">
        <f t="shared" si="2515"/>
        <v>鴒</v>
      </c>
      <c r="AO3350" s="23"/>
      <c r="AP3350" s="32">
        <f t="shared" si="2516"/>
        <v>44306</v>
      </c>
      <c r="AQ3350" s="22" t="str">
        <f t="shared" si="2528"/>
        <v>AD12</v>
      </c>
      <c r="AR3350" s="22" t="str">
        <f t="shared" si="2517"/>
        <v>괒</v>
      </c>
      <c r="AS3350" s="23"/>
      <c r="AT3350" s="32">
        <f t="shared" si="2529"/>
        <v>48402</v>
      </c>
      <c r="AU3350" s="22" t="str">
        <f t="shared" si="2530"/>
        <v>BD12</v>
      </c>
      <c r="AV3350" s="22" t="str">
        <f t="shared" si="2531"/>
        <v>봒</v>
      </c>
      <c r="AW3350" s="23"/>
      <c r="AX3350" s="32">
        <f t="shared" si="2532"/>
        <v>52498</v>
      </c>
      <c r="AY3350" s="22" t="str">
        <f t="shared" si="2533"/>
        <v>CD12</v>
      </c>
      <c r="AZ3350" s="22" t="str">
        <f t="shared" si="2534"/>
        <v>촒</v>
      </c>
      <c r="BA3350" s="23"/>
      <c r="BB3350" s="32">
        <f t="shared" si="2535"/>
        <v>56594</v>
      </c>
      <c r="BC3350" s="22" t="str">
        <f t="shared" si="2536"/>
        <v>DD12</v>
      </c>
      <c r="BD3350" s="22" t="str">
        <f t="shared" si="2537"/>
        <v>_xDD12_</v>
      </c>
      <c r="BE3350" s="23"/>
      <c r="BF3350" s="32">
        <f t="shared" si="2538"/>
        <v>60690</v>
      </c>
      <c r="BG3350" s="22" t="str">
        <f t="shared" si="2539"/>
        <v>ED12</v>
      </c>
      <c r="BH3350" s="22" t="str">
        <f t="shared" si="2540"/>
        <v></v>
      </c>
      <c r="BI3350" s="23"/>
      <c r="BJ3350" s="32">
        <f t="shared" si="2541"/>
        <v>64786</v>
      </c>
      <c r="BK3350" s="22" t="str">
        <f t="shared" si="2542"/>
        <v>FD12</v>
      </c>
      <c r="BL3350" s="22" t="str">
        <f t="shared" si="2543"/>
        <v>ﴒ</v>
      </c>
      <c r="BM3350" s="23"/>
    </row>
    <row r="3351" spans="2:65" x14ac:dyDescent="0.25">
      <c r="B3351" s="32">
        <f t="shared" si="2496"/>
        <v>3347</v>
      </c>
      <c r="C3351" s="22" t="str">
        <f t="shared" si="2518"/>
        <v>0D13</v>
      </c>
      <c r="D3351" s="22" t="str">
        <f t="shared" si="2497"/>
        <v>ഓ</v>
      </c>
      <c r="E3351" s="23"/>
      <c r="F3351" s="22">
        <f t="shared" si="2498"/>
        <v>7443</v>
      </c>
      <c r="G3351" s="22" t="str">
        <f t="shared" si="2519"/>
        <v>1D13</v>
      </c>
      <c r="H3351" s="22" t="str">
        <f t="shared" si="2499"/>
        <v>ᴓ</v>
      </c>
      <c r="I3351" s="22"/>
      <c r="J3351" s="32">
        <f t="shared" si="2500"/>
        <v>11539</v>
      </c>
      <c r="K3351" s="22" t="str">
        <f t="shared" si="2520"/>
        <v>2D13</v>
      </c>
      <c r="L3351" s="22" t="str">
        <f t="shared" si="2501"/>
        <v>ⴓ</v>
      </c>
      <c r="M3351" s="22"/>
      <c r="N3351" s="32">
        <f t="shared" si="2502"/>
        <v>15635</v>
      </c>
      <c r="O3351" s="22" t="str">
        <f t="shared" si="2521"/>
        <v>3D13</v>
      </c>
      <c r="P3351" s="22" t="str">
        <f t="shared" si="2503"/>
        <v>㴓</v>
      </c>
      <c r="Q3351" s="23"/>
      <c r="R3351" s="32">
        <f t="shared" si="2504"/>
        <v>19731</v>
      </c>
      <c r="S3351" s="22" t="str">
        <f t="shared" si="2522"/>
        <v>4D13</v>
      </c>
      <c r="T3351" s="22" t="str">
        <f t="shared" si="2505"/>
        <v>䴓</v>
      </c>
      <c r="U3351" s="23"/>
      <c r="V3351" s="32">
        <f t="shared" si="2506"/>
        <v>23827</v>
      </c>
      <c r="W3351" s="22" t="str">
        <f t="shared" si="2523"/>
        <v>5D13</v>
      </c>
      <c r="X3351" s="22" t="str">
        <f t="shared" si="2507"/>
        <v>崓</v>
      </c>
      <c r="Y3351" s="23"/>
      <c r="Z3351" s="32">
        <f t="shared" si="2508"/>
        <v>27923</v>
      </c>
      <c r="AA3351" s="22" t="str">
        <f t="shared" si="2524"/>
        <v>6D13</v>
      </c>
      <c r="AB3351" s="22" t="str">
        <f t="shared" si="2509"/>
        <v>洓</v>
      </c>
      <c r="AC3351" s="23"/>
      <c r="AD3351" s="32">
        <f t="shared" si="2510"/>
        <v>32019</v>
      </c>
      <c r="AE3351" s="22" t="str">
        <f t="shared" si="2525"/>
        <v>7D13</v>
      </c>
      <c r="AF3351" s="22" t="str">
        <f t="shared" si="2511"/>
        <v>紓</v>
      </c>
      <c r="AG3351" s="23"/>
      <c r="AH3351" s="32">
        <f t="shared" si="2512"/>
        <v>36115</v>
      </c>
      <c r="AI3351" s="22" t="str">
        <f t="shared" si="2526"/>
        <v>8D13</v>
      </c>
      <c r="AJ3351" s="22" t="str">
        <f t="shared" si="2513"/>
        <v>贓</v>
      </c>
      <c r="AK3351" s="23"/>
      <c r="AL3351" s="32">
        <f t="shared" si="2514"/>
        <v>40211</v>
      </c>
      <c r="AM3351" s="22" t="str">
        <f t="shared" si="2527"/>
        <v>9D13</v>
      </c>
      <c r="AN3351" s="22" t="str">
        <f t="shared" si="2515"/>
        <v>鴓</v>
      </c>
      <c r="AO3351" s="23"/>
      <c r="AP3351" s="32">
        <f t="shared" si="2516"/>
        <v>44307</v>
      </c>
      <c r="AQ3351" s="22" t="str">
        <f t="shared" si="2528"/>
        <v>AD13</v>
      </c>
      <c r="AR3351" s="22" t="str">
        <f t="shared" si="2517"/>
        <v>괓</v>
      </c>
      <c r="AS3351" s="23"/>
      <c r="AT3351" s="32">
        <f t="shared" si="2529"/>
        <v>48403</v>
      </c>
      <c r="AU3351" s="22" t="str">
        <f t="shared" si="2530"/>
        <v>BD13</v>
      </c>
      <c r="AV3351" s="22" t="str">
        <f t="shared" si="2531"/>
        <v>봓</v>
      </c>
      <c r="AW3351" s="23"/>
      <c r="AX3351" s="32">
        <f t="shared" si="2532"/>
        <v>52499</v>
      </c>
      <c r="AY3351" s="22" t="str">
        <f t="shared" si="2533"/>
        <v>CD13</v>
      </c>
      <c r="AZ3351" s="22" t="str">
        <f t="shared" si="2534"/>
        <v>촓</v>
      </c>
      <c r="BA3351" s="23"/>
      <c r="BB3351" s="32">
        <f t="shared" si="2535"/>
        <v>56595</v>
      </c>
      <c r="BC3351" s="22" t="str">
        <f t="shared" si="2536"/>
        <v>DD13</v>
      </c>
      <c r="BD3351" s="22" t="str">
        <f t="shared" si="2537"/>
        <v>_xDD13_</v>
      </c>
      <c r="BE3351" s="23"/>
      <c r="BF3351" s="32">
        <f t="shared" si="2538"/>
        <v>60691</v>
      </c>
      <c r="BG3351" s="22" t="str">
        <f t="shared" si="2539"/>
        <v>ED13</v>
      </c>
      <c r="BH3351" s="22" t="str">
        <f t="shared" si="2540"/>
        <v></v>
      </c>
      <c r="BI3351" s="23"/>
      <c r="BJ3351" s="32">
        <f t="shared" si="2541"/>
        <v>64787</v>
      </c>
      <c r="BK3351" s="22" t="str">
        <f t="shared" si="2542"/>
        <v>FD13</v>
      </c>
      <c r="BL3351" s="22" t="str">
        <f t="shared" si="2543"/>
        <v>ﴓ</v>
      </c>
      <c r="BM3351" s="23"/>
    </row>
    <row r="3352" spans="2:65" x14ac:dyDescent="0.25">
      <c r="B3352" s="32">
        <f t="shared" si="2496"/>
        <v>3348</v>
      </c>
      <c r="C3352" s="22" t="str">
        <f t="shared" si="2518"/>
        <v>0D14</v>
      </c>
      <c r="D3352" s="22" t="str">
        <f t="shared" si="2497"/>
        <v>ഔ</v>
      </c>
      <c r="E3352" s="23"/>
      <c r="F3352" s="22">
        <f t="shared" si="2498"/>
        <v>7444</v>
      </c>
      <c r="G3352" s="22" t="str">
        <f t="shared" si="2519"/>
        <v>1D14</v>
      </c>
      <c r="H3352" s="22" t="str">
        <f t="shared" si="2499"/>
        <v>ᴔ</v>
      </c>
      <c r="I3352" s="22"/>
      <c r="J3352" s="32">
        <f t="shared" si="2500"/>
        <v>11540</v>
      </c>
      <c r="K3352" s="22" t="str">
        <f t="shared" si="2520"/>
        <v>2D14</v>
      </c>
      <c r="L3352" s="22" t="str">
        <f t="shared" si="2501"/>
        <v>ⴔ</v>
      </c>
      <c r="M3352" s="22"/>
      <c r="N3352" s="32">
        <f t="shared" si="2502"/>
        <v>15636</v>
      </c>
      <c r="O3352" s="22" t="str">
        <f t="shared" si="2521"/>
        <v>3D14</v>
      </c>
      <c r="P3352" s="22" t="str">
        <f t="shared" si="2503"/>
        <v>㴔</v>
      </c>
      <c r="Q3352" s="23"/>
      <c r="R3352" s="32">
        <f t="shared" si="2504"/>
        <v>19732</v>
      </c>
      <c r="S3352" s="22" t="str">
        <f t="shared" si="2522"/>
        <v>4D14</v>
      </c>
      <c r="T3352" s="22" t="str">
        <f t="shared" si="2505"/>
        <v>䴔</v>
      </c>
      <c r="U3352" s="23"/>
      <c r="V3352" s="32">
        <f t="shared" si="2506"/>
        <v>23828</v>
      </c>
      <c r="W3352" s="22" t="str">
        <f t="shared" si="2523"/>
        <v>5D14</v>
      </c>
      <c r="X3352" s="22" t="str">
        <f t="shared" si="2507"/>
        <v>崔</v>
      </c>
      <c r="Y3352" s="23"/>
      <c r="Z3352" s="32">
        <f t="shared" si="2508"/>
        <v>27924</v>
      </c>
      <c r="AA3352" s="22" t="str">
        <f t="shared" si="2524"/>
        <v>6D14</v>
      </c>
      <c r="AB3352" s="22" t="str">
        <f t="shared" si="2509"/>
        <v>洔</v>
      </c>
      <c r="AC3352" s="23"/>
      <c r="AD3352" s="32">
        <f t="shared" si="2510"/>
        <v>32020</v>
      </c>
      <c r="AE3352" s="22" t="str">
        <f t="shared" si="2525"/>
        <v>7D14</v>
      </c>
      <c r="AF3352" s="22" t="str">
        <f t="shared" si="2511"/>
        <v>純</v>
      </c>
      <c r="AG3352" s="23"/>
      <c r="AH3352" s="32">
        <f t="shared" si="2512"/>
        <v>36116</v>
      </c>
      <c r="AI3352" s="22" t="str">
        <f t="shared" si="2526"/>
        <v>8D14</v>
      </c>
      <c r="AJ3352" s="22" t="str">
        <f t="shared" si="2513"/>
        <v>贔</v>
      </c>
      <c r="AK3352" s="23"/>
      <c r="AL3352" s="32">
        <f t="shared" si="2514"/>
        <v>40212</v>
      </c>
      <c r="AM3352" s="22" t="str">
        <f t="shared" si="2527"/>
        <v>9D14</v>
      </c>
      <c r="AN3352" s="22" t="str">
        <f t="shared" si="2515"/>
        <v>鴔</v>
      </c>
      <c r="AO3352" s="23"/>
      <c r="AP3352" s="32">
        <f t="shared" si="2516"/>
        <v>44308</v>
      </c>
      <c r="AQ3352" s="22" t="str">
        <f t="shared" si="2528"/>
        <v>AD14</v>
      </c>
      <c r="AR3352" s="22" t="str">
        <f t="shared" si="2517"/>
        <v>괔</v>
      </c>
      <c r="AS3352" s="23"/>
      <c r="AT3352" s="32">
        <f t="shared" si="2529"/>
        <v>48404</v>
      </c>
      <c r="AU3352" s="22" t="str">
        <f t="shared" si="2530"/>
        <v>BD14</v>
      </c>
      <c r="AV3352" s="22" t="str">
        <f t="shared" si="2531"/>
        <v>봔</v>
      </c>
      <c r="AW3352" s="23"/>
      <c r="AX3352" s="32">
        <f t="shared" si="2532"/>
        <v>52500</v>
      </c>
      <c r="AY3352" s="22" t="str">
        <f t="shared" si="2533"/>
        <v>CD14</v>
      </c>
      <c r="AZ3352" s="22" t="str">
        <f t="shared" si="2534"/>
        <v>촔</v>
      </c>
      <c r="BA3352" s="23"/>
      <c r="BB3352" s="32">
        <f t="shared" si="2535"/>
        <v>56596</v>
      </c>
      <c r="BC3352" s="22" t="str">
        <f t="shared" si="2536"/>
        <v>DD14</v>
      </c>
      <c r="BD3352" s="22" t="str">
        <f t="shared" si="2537"/>
        <v>_xDD14_</v>
      </c>
      <c r="BE3352" s="23"/>
      <c r="BF3352" s="32">
        <f t="shared" si="2538"/>
        <v>60692</v>
      </c>
      <c r="BG3352" s="22" t="str">
        <f t="shared" si="2539"/>
        <v>ED14</v>
      </c>
      <c r="BH3352" s="22" t="str">
        <f t="shared" si="2540"/>
        <v></v>
      </c>
      <c r="BI3352" s="23"/>
      <c r="BJ3352" s="32">
        <f t="shared" si="2541"/>
        <v>64788</v>
      </c>
      <c r="BK3352" s="22" t="str">
        <f t="shared" si="2542"/>
        <v>FD14</v>
      </c>
      <c r="BL3352" s="22" t="str">
        <f t="shared" si="2543"/>
        <v>ﴔ</v>
      </c>
      <c r="BM3352" s="23"/>
    </row>
    <row r="3353" spans="2:65" x14ac:dyDescent="0.25">
      <c r="B3353" s="32">
        <f t="shared" si="2496"/>
        <v>3349</v>
      </c>
      <c r="C3353" s="22" t="str">
        <f t="shared" si="2518"/>
        <v>0D15</v>
      </c>
      <c r="D3353" s="22" t="str">
        <f t="shared" si="2497"/>
        <v>ക</v>
      </c>
      <c r="E3353" s="23"/>
      <c r="F3353" s="22">
        <f t="shared" si="2498"/>
        <v>7445</v>
      </c>
      <c r="G3353" s="22" t="str">
        <f t="shared" si="2519"/>
        <v>1D15</v>
      </c>
      <c r="H3353" s="22" t="str">
        <f t="shared" si="2499"/>
        <v>ᴕ</v>
      </c>
      <c r="I3353" s="22"/>
      <c r="J3353" s="32">
        <f t="shared" si="2500"/>
        <v>11541</v>
      </c>
      <c r="K3353" s="22" t="str">
        <f t="shared" si="2520"/>
        <v>2D15</v>
      </c>
      <c r="L3353" s="22" t="str">
        <f t="shared" si="2501"/>
        <v>ⴕ</v>
      </c>
      <c r="M3353" s="22"/>
      <c r="N3353" s="32">
        <f t="shared" si="2502"/>
        <v>15637</v>
      </c>
      <c r="O3353" s="22" t="str">
        <f t="shared" si="2521"/>
        <v>3D15</v>
      </c>
      <c r="P3353" s="22" t="str">
        <f t="shared" si="2503"/>
        <v>㴕</v>
      </c>
      <c r="Q3353" s="23"/>
      <c r="R3353" s="32">
        <f t="shared" si="2504"/>
        <v>19733</v>
      </c>
      <c r="S3353" s="22" t="str">
        <f t="shared" si="2522"/>
        <v>4D15</v>
      </c>
      <c r="T3353" s="22" t="str">
        <f t="shared" si="2505"/>
        <v>䴕</v>
      </c>
      <c r="U3353" s="23"/>
      <c r="V3353" s="32">
        <f t="shared" si="2506"/>
        <v>23829</v>
      </c>
      <c r="W3353" s="22" t="str">
        <f t="shared" si="2523"/>
        <v>5D15</v>
      </c>
      <c r="X3353" s="22" t="str">
        <f t="shared" si="2507"/>
        <v>崕</v>
      </c>
      <c r="Y3353" s="23"/>
      <c r="Z3353" s="32">
        <f t="shared" si="2508"/>
        <v>27925</v>
      </c>
      <c r="AA3353" s="22" t="str">
        <f t="shared" si="2524"/>
        <v>6D15</v>
      </c>
      <c r="AB3353" s="22" t="str">
        <f t="shared" si="2509"/>
        <v>洕</v>
      </c>
      <c r="AC3353" s="23"/>
      <c r="AD3353" s="32">
        <f t="shared" si="2510"/>
        <v>32021</v>
      </c>
      <c r="AE3353" s="22" t="str">
        <f t="shared" si="2525"/>
        <v>7D15</v>
      </c>
      <c r="AF3353" s="22" t="str">
        <f t="shared" si="2511"/>
        <v>紕</v>
      </c>
      <c r="AG3353" s="23"/>
      <c r="AH3353" s="32">
        <f t="shared" si="2512"/>
        <v>36117</v>
      </c>
      <c r="AI3353" s="22" t="str">
        <f t="shared" si="2526"/>
        <v>8D15</v>
      </c>
      <c r="AJ3353" s="22" t="str">
        <f t="shared" si="2513"/>
        <v>贕</v>
      </c>
      <c r="AK3353" s="23"/>
      <c r="AL3353" s="32">
        <f t="shared" si="2514"/>
        <v>40213</v>
      </c>
      <c r="AM3353" s="22" t="str">
        <f t="shared" si="2527"/>
        <v>9D15</v>
      </c>
      <c r="AN3353" s="22" t="str">
        <f t="shared" si="2515"/>
        <v>鴕</v>
      </c>
      <c r="AO3353" s="23"/>
      <c r="AP3353" s="32">
        <f t="shared" si="2516"/>
        <v>44309</v>
      </c>
      <c r="AQ3353" s="22" t="str">
        <f t="shared" si="2528"/>
        <v>AD15</v>
      </c>
      <c r="AR3353" s="22" t="str">
        <f t="shared" si="2517"/>
        <v>괕</v>
      </c>
      <c r="AS3353" s="23"/>
      <c r="AT3353" s="32">
        <f t="shared" si="2529"/>
        <v>48405</v>
      </c>
      <c r="AU3353" s="22" t="str">
        <f t="shared" si="2530"/>
        <v>BD15</v>
      </c>
      <c r="AV3353" s="22" t="str">
        <f t="shared" si="2531"/>
        <v>봕</v>
      </c>
      <c r="AW3353" s="23"/>
      <c r="AX3353" s="32">
        <f t="shared" si="2532"/>
        <v>52501</v>
      </c>
      <c r="AY3353" s="22" t="str">
        <f t="shared" si="2533"/>
        <v>CD15</v>
      </c>
      <c r="AZ3353" s="22" t="str">
        <f t="shared" si="2534"/>
        <v>촕</v>
      </c>
      <c r="BA3353" s="23"/>
      <c r="BB3353" s="32">
        <f t="shared" si="2535"/>
        <v>56597</v>
      </c>
      <c r="BC3353" s="22" t="str">
        <f t="shared" si="2536"/>
        <v>DD15</v>
      </c>
      <c r="BD3353" s="22" t="str">
        <f t="shared" si="2537"/>
        <v>_xDD15_</v>
      </c>
      <c r="BE3353" s="23"/>
      <c r="BF3353" s="32">
        <f t="shared" si="2538"/>
        <v>60693</v>
      </c>
      <c r="BG3353" s="22" t="str">
        <f t="shared" si="2539"/>
        <v>ED15</v>
      </c>
      <c r="BH3353" s="22" t="str">
        <f t="shared" si="2540"/>
        <v></v>
      </c>
      <c r="BI3353" s="23"/>
      <c r="BJ3353" s="32">
        <f t="shared" si="2541"/>
        <v>64789</v>
      </c>
      <c r="BK3353" s="22" t="str">
        <f t="shared" si="2542"/>
        <v>FD15</v>
      </c>
      <c r="BL3353" s="22" t="str">
        <f t="shared" si="2543"/>
        <v>ﴕ</v>
      </c>
      <c r="BM3353" s="23"/>
    </row>
    <row r="3354" spans="2:65" x14ac:dyDescent="0.25">
      <c r="B3354" s="32">
        <f t="shared" si="2496"/>
        <v>3350</v>
      </c>
      <c r="C3354" s="22" t="str">
        <f t="shared" si="2518"/>
        <v>0D16</v>
      </c>
      <c r="D3354" s="22" t="str">
        <f t="shared" si="2497"/>
        <v>ഖ</v>
      </c>
      <c r="E3354" s="23"/>
      <c r="F3354" s="22">
        <f t="shared" si="2498"/>
        <v>7446</v>
      </c>
      <c r="G3354" s="22" t="str">
        <f t="shared" si="2519"/>
        <v>1D16</v>
      </c>
      <c r="H3354" s="22" t="str">
        <f t="shared" si="2499"/>
        <v>ᴖ</v>
      </c>
      <c r="I3354" s="22"/>
      <c r="J3354" s="32">
        <f t="shared" si="2500"/>
        <v>11542</v>
      </c>
      <c r="K3354" s="22" t="str">
        <f t="shared" si="2520"/>
        <v>2D16</v>
      </c>
      <c r="L3354" s="22" t="str">
        <f t="shared" si="2501"/>
        <v>ⴖ</v>
      </c>
      <c r="M3354" s="22"/>
      <c r="N3354" s="32">
        <f t="shared" si="2502"/>
        <v>15638</v>
      </c>
      <c r="O3354" s="22" t="str">
        <f t="shared" si="2521"/>
        <v>3D16</v>
      </c>
      <c r="P3354" s="22" t="str">
        <f t="shared" si="2503"/>
        <v>㴖</v>
      </c>
      <c r="Q3354" s="23"/>
      <c r="R3354" s="32">
        <f t="shared" si="2504"/>
        <v>19734</v>
      </c>
      <c r="S3354" s="22" t="str">
        <f t="shared" si="2522"/>
        <v>4D16</v>
      </c>
      <c r="T3354" s="22" t="str">
        <f t="shared" si="2505"/>
        <v>䴖</v>
      </c>
      <c r="U3354" s="23"/>
      <c r="V3354" s="32">
        <f t="shared" si="2506"/>
        <v>23830</v>
      </c>
      <c r="W3354" s="22" t="str">
        <f t="shared" si="2523"/>
        <v>5D16</v>
      </c>
      <c r="X3354" s="22" t="str">
        <f t="shared" si="2507"/>
        <v>崖</v>
      </c>
      <c r="Y3354" s="23"/>
      <c r="Z3354" s="32">
        <f t="shared" si="2508"/>
        <v>27926</v>
      </c>
      <c r="AA3354" s="22" t="str">
        <f t="shared" si="2524"/>
        <v>6D16</v>
      </c>
      <c r="AB3354" s="22" t="str">
        <f t="shared" si="2509"/>
        <v>洖</v>
      </c>
      <c r="AC3354" s="23"/>
      <c r="AD3354" s="32">
        <f t="shared" si="2510"/>
        <v>32022</v>
      </c>
      <c r="AE3354" s="22" t="str">
        <f t="shared" si="2525"/>
        <v>7D16</v>
      </c>
      <c r="AF3354" s="22" t="str">
        <f t="shared" si="2511"/>
        <v>紖</v>
      </c>
      <c r="AG3354" s="23"/>
      <c r="AH3354" s="32">
        <f t="shared" si="2512"/>
        <v>36118</v>
      </c>
      <c r="AI3354" s="22" t="str">
        <f t="shared" si="2526"/>
        <v>8D16</v>
      </c>
      <c r="AJ3354" s="22" t="str">
        <f t="shared" si="2513"/>
        <v>贖</v>
      </c>
      <c r="AK3354" s="23"/>
      <c r="AL3354" s="32">
        <f t="shared" si="2514"/>
        <v>40214</v>
      </c>
      <c r="AM3354" s="22" t="str">
        <f t="shared" si="2527"/>
        <v>9D16</v>
      </c>
      <c r="AN3354" s="22" t="str">
        <f t="shared" si="2515"/>
        <v>鴖</v>
      </c>
      <c r="AO3354" s="23"/>
      <c r="AP3354" s="32">
        <f t="shared" si="2516"/>
        <v>44310</v>
      </c>
      <c r="AQ3354" s="22" t="str">
        <f t="shared" si="2528"/>
        <v>AD16</v>
      </c>
      <c r="AR3354" s="22" t="str">
        <f t="shared" si="2517"/>
        <v>괖</v>
      </c>
      <c r="AS3354" s="23"/>
      <c r="AT3354" s="32">
        <f t="shared" si="2529"/>
        <v>48406</v>
      </c>
      <c r="AU3354" s="22" t="str">
        <f t="shared" si="2530"/>
        <v>BD16</v>
      </c>
      <c r="AV3354" s="22" t="str">
        <f t="shared" si="2531"/>
        <v>봖</v>
      </c>
      <c r="AW3354" s="23"/>
      <c r="AX3354" s="32">
        <f t="shared" si="2532"/>
        <v>52502</v>
      </c>
      <c r="AY3354" s="22" t="str">
        <f t="shared" si="2533"/>
        <v>CD16</v>
      </c>
      <c r="AZ3354" s="22" t="str">
        <f t="shared" si="2534"/>
        <v>촖</v>
      </c>
      <c r="BA3354" s="23"/>
      <c r="BB3354" s="32">
        <f t="shared" si="2535"/>
        <v>56598</v>
      </c>
      <c r="BC3354" s="22" t="str">
        <f t="shared" si="2536"/>
        <v>DD16</v>
      </c>
      <c r="BD3354" s="22" t="str">
        <f t="shared" si="2537"/>
        <v>_xDD16_</v>
      </c>
      <c r="BE3354" s="23"/>
      <c r="BF3354" s="32">
        <f t="shared" si="2538"/>
        <v>60694</v>
      </c>
      <c r="BG3354" s="22" t="str">
        <f t="shared" si="2539"/>
        <v>ED16</v>
      </c>
      <c r="BH3354" s="22" t="str">
        <f t="shared" si="2540"/>
        <v></v>
      </c>
      <c r="BI3354" s="23"/>
      <c r="BJ3354" s="32">
        <f t="shared" si="2541"/>
        <v>64790</v>
      </c>
      <c r="BK3354" s="22" t="str">
        <f t="shared" si="2542"/>
        <v>FD16</v>
      </c>
      <c r="BL3354" s="22" t="str">
        <f t="shared" si="2543"/>
        <v>ﴖ</v>
      </c>
      <c r="BM3354" s="23"/>
    </row>
    <row r="3355" spans="2:65" x14ac:dyDescent="0.25">
      <c r="B3355" s="32">
        <f t="shared" si="2496"/>
        <v>3351</v>
      </c>
      <c r="C3355" s="22" t="str">
        <f t="shared" si="2518"/>
        <v>0D17</v>
      </c>
      <c r="D3355" s="22" t="str">
        <f t="shared" si="2497"/>
        <v>ഗ</v>
      </c>
      <c r="E3355" s="23"/>
      <c r="F3355" s="22">
        <f t="shared" si="2498"/>
        <v>7447</v>
      </c>
      <c r="G3355" s="22" t="str">
        <f t="shared" si="2519"/>
        <v>1D17</v>
      </c>
      <c r="H3355" s="22" t="str">
        <f t="shared" si="2499"/>
        <v>ᴗ</v>
      </c>
      <c r="I3355" s="22"/>
      <c r="J3355" s="32">
        <f t="shared" si="2500"/>
        <v>11543</v>
      </c>
      <c r="K3355" s="22" t="str">
        <f t="shared" si="2520"/>
        <v>2D17</v>
      </c>
      <c r="L3355" s="22" t="str">
        <f t="shared" si="2501"/>
        <v>ⴗ</v>
      </c>
      <c r="M3355" s="22"/>
      <c r="N3355" s="32">
        <f t="shared" si="2502"/>
        <v>15639</v>
      </c>
      <c r="O3355" s="22" t="str">
        <f t="shared" si="2521"/>
        <v>3D17</v>
      </c>
      <c r="P3355" s="22" t="str">
        <f t="shared" si="2503"/>
        <v>㴗</v>
      </c>
      <c r="Q3355" s="23"/>
      <c r="R3355" s="32">
        <f t="shared" si="2504"/>
        <v>19735</v>
      </c>
      <c r="S3355" s="22" t="str">
        <f t="shared" si="2522"/>
        <v>4D17</v>
      </c>
      <c r="T3355" s="22" t="str">
        <f t="shared" si="2505"/>
        <v>䴗</v>
      </c>
      <c r="U3355" s="23"/>
      <c r="V3355" s="32">
        <f t="shared" si="2506"/>
        <v>23831</v>
      </c>
      <c r="W3355" s="22" t="str">
        <f t="shared" si="2523"/>
        <v>5D17</v>
      </c>
      <c r="X3355" s="22" t="str">
        <f t="shared" si="2507"/>
        <v>崗</v>
      </c>
      <c r="Y3355" s="23"/>
      <c r="Z3355" s="32">
        <f t="shared" si="2508"/>
        <v>27927</v>
      </c>
      <c r="AA3355" s="22" t="str">
        <f t="shared" si="2524"/>
        <v>6D17</v>
      </c>
      <c r="AB3355" s="22" t="str">
        <f t="shared" si="2509"/>
        <v>洗</v>
      </c>
      <c r="AC3355" s="23"/>
      <c r="AD3355" s="32">
        <f t="shared" si="2510"/>
        <v>32023</v>
      </c>
      <c r="AE3355" s="22" t="str">
        <f t="shared" si="2525"/>
        <v>7D17</v>
      </c>
      <c r="AF3355" s="22" t="str">
        <f t="shared" si="2511"/>
        <v>紗</v>
      </c>
      <c r="AG3355" s="23"/>
      <c r="AH3355" s="32">
        <f t="shared" si="2512"/>
        <v>36119</v>
      </c>
      <c r="AI3355" s="22" t="str">
        <f t="shared" si="2526"/>
        <v>8D17</v>
      </c>
      <c r="AJ3355" s="22" t="str">
        <f t="shared" si="2513"/>
        <v>贗</v>
      </c>
      <c r="AK3355" s="23"/>
      <c r="AL3355" s="32">
        <f t="shared" si="2514"/>
        <v>40215</v>
      </c>
      <c r="AM3355" s="22" t="str">
        <f t="shared" si="2527"/>
        <v>9D17</v>
      </c>
      <c r="AN3355" s="22" t="str">
        <f t="shared" si="2515"/>
        <v>鴗</v>
      </c>
      <c r="AO3355" s="23"/>
      <c r="AP3355" s="32">
        <f t="shared" si="2516"/>
        <v>44311</v>
      </c>
      <c r="AQ3355" s="22" t="str">
        <f t="shared" si="2528"/>
        <v>AD17</v>
      </c>
      <c r="AR3355" s="22" t="str">
        <f t="shared" si="2517"/>
        <v>괗</v>
      </c>
      <c r="AS3355" s="23"/>
      <c r="AT3355" s="32">
        <f t="shared" si="2529"/>
        <v>48407</v>
      </c>
      <c r="AU3355" s="22" t="str">
        <f t="shared" si="2530"/>
        <v>BD17</v>
      </c>
      <c r="AV3355" s="22" t="str">
        <f t="shared" si="2531"/>
        <v>봗</v>
      </c>
      <c r="AW3355" s="23"/>
      <c r="AX3355" s="32">
        <f t="shared" si="2532"/>
        <v>52503</v>
      </c>
      <c r="AY3355" s="22" t="str">
        <f t="shared" si="2533"/>
        <v>CD17</v>
      </c>
      <c r="AZ3355" s="22" t="str">
        <f t="shared" si="2534"/>
        <v>촗</v>
      </c>
      <c r="BA3355" s="23"/>
      <c r="BB3355" s="32">
        <f t="shared" si="2535"/>
        <v>56599</v>
      </c>
      <c r="BC3355" s="22" t="str">
        <f t="shared" si="2536"/>
        <v>DD17</v>
      </c>
      <c r="BD3355" s="22" t="str">
        <f t="shared" si="2537"/>
        <v>_xDD17_</v>
      </c>
      <c r="BE3355" s="23"/>
      <c r="BF3355" s="32">
        <f t="shared" si="2538"/>
        <v>60695</v>
      </c>
      <c r="BG3355" s="22" t="str">
        <f t="shared" si="2539"/>
        <v>ED17</v>
      </c>
      <c r="BH3355" s="22" t="str">
        <f t="shared" si="2540"/>
        <v></v>
      </c>
      <c r="BI3355" s="23"/>
      <c r="BJ3355" s="32">
        <f t="shared" si="2541"/>
        <v>64791</v>
      </c>
      <c r="BK3355" s="22" t="str">
        <f t="shared" si="2542"/>
        <v>FD17</v>
      </c>
      <c r="BL3355" s="22" t="str">
        <f t="shared" si="2543"/>
        <v>ﴗ</v>
      </c>
      <c r="BM3355" s="23"/>
    </row>
    <row r="3356" spans="2:65" x14ac:dyDescent="0.25">
      <c r="B3356" s="32">
        <f t="shared" si="2496"/>
        <v>3352</v>
      </c>
      <c r="C3356" s="22" t="str">
        <f t="shared" si="2518"/>
        <v>0D18</v>
      </c>
      <c r="D3356" s="22" t="str">
        <f t="shared" si="2497"/>
        <v>ഘ</v>
      </c>
      <c r="E3356" s="23"/>
      <c r="F3356" s="22">
        <f t="shared" si="2498"/>
        <v>7448</v>
      </c>
      <c r="G3356" s="22" t="str">
        <f t="shared" si="2519"/>
        <v>1D18</v>
      </c>
      <c r="H3356" s="22" t="str">
        <f t="shared" si="2499"/>
        <v>ᴘ</v>
      </c>
      <c r="I3356" s="22"/>
      <c r="J3356" s="32">
        <f t="shared" si="2500"/>
        <v>11544</v>
      </c>
      <c r="K3356" s="22" t="str">
        <f t="shared" si="2520"/>
        <v>2D18</v>
      </c>
      <c r="L3356" s="22" t="str">
        <f t="shared" si="2501"/>
        <v>ⴘ</v>
      </c>
      <c r="M3356" s="22"/>
      <c r="N3356" s="32">
        <f t="shared" si="2502"/>
        <v>15640</v>
      </c>
      <c r="O3356" s="22" t="str">
        <f t="shared" si="2521"/>
        <v>3D18</v>
      </c>
      <c r="P3356" s="22" t="str">
        <f t="shared" si="2503"/>
        <v>㴘</v>
      </c>
      <c r="Q3356" s="23"/>
      <c r="R3356" s="32">
        <f t="shared" si="2504"/>
        <v>19736</v>
      </c>
      <c r="S3356" s="22" t="str">
        <f t="shared" si="2522"/>
        <v>4D18</v>
      </c>
      <c r="T3356" s="22" t="str">
        <f t="shared" si="2505"/>
        <v>䴘</v>
      </c>
      <c r="U3356" s="23"/>
      <c r="V3356" s="32">
        <f t="shared" si="2506"/>
        <v>23832</v>
      </c>
      <c r="W3356" s="22" t="str">
        <f t="shared" si="2523"/>
        <v>5D18</v>
      </c>
      <c r="X3356" s="22" t="str">
        <f t="shared" si="2507"/>
        <v>崘</v>
      </c>
      <c r="Y3356" s="23"/>
      <c r="Z3356" s="32">
        <f t="shared" si="2508"/>
        <v>27928</v>
      </c>
      <c r="AA3356" s="22" t="str">
        <f t="shared" si="2524"/>
        <v>6D18</v>
      </c>
      <c r="AB3356" s="22" t="str">
        <f t="shared" si="2509"/>
        <v>洘</v>
      </c>
      <c r="AC3356" s="23"/>
      <c r="AD3356" s="32">
        <f t="shared" si="2510"/>
        <v>32024</v>
      </c>
      <c r="AE3356" s="22" t="str">
        <f t="shared" si="2525"/>
        <v>7D18</v>
      </c>
      <c r="AF3356" s="22" t="str">
        <f t="shared" si="2511"/>
        <v>紘</v>
      </c>
      <c r="AG3356" s="23"/>
      <c r="AH3356" s="32">
        <f t="shared" si="2512"/>
        <v>36120</v>
      </c>
      <c r="AI3356" s="22" t="str">
        <f t="shared" si="2526"/>
        <v>8D18</v>
      </c>
      <c r="AJ3356" s="22" t="str">
        <f t="shared" si="2513"/>
        <v>贘</v>
      </c>
      <c r="AK3356" s="23"/>
      <c r="AL3356" s="32">
        <f t="shared" si="2514"/>
        <v>40216</v>
      </c>
      <c r="AM3356" s="22" t="str">
        <f t="shared" si="2527"/>
        <v>9D18</v>
      </c>
      <c r="AN3356" s="22" t="str">
        <f t="shared" si="2515"/>
        <v>鴘</v>
      </c>
      <c r="AO3356" s="23"/>
      <c r="AP3356" s="32">
        <f t="shared" si="2516"/>
        <v>44312</v>
      </c>
      <c r="AQ3356" s="22" t="str">
        <f t="shared" si="2528"/>
        <v>AD18</v>
      </c>
      <c r="AR3356" s="22" t="str">
        <f t="shared" si="2517"/>
        <v>괘</v>
      </c>
      <c r="AS3356" s="23"/>
      <c r="AT3356" s="32">
        <f t="shared" si="2529"/>
        <v>48408</v>
      </c>
      <c r="AU3356" s="22" t="str">
        <f t="shared" si="2530"/>
        <v>BD18</v>
      </c>
      <c r="AV3356" s="22" t="str">
        <f t="shared" si="2531"/>
        <v>봘</v>
      </c>
      <c r="AW3356" s="23"/>
      <c r="AX3356" s="32">
        <f t="shared" si="2532"/>
        <v>52504</v>
      </c>
      <c r="AY3356" s="22" t="str">
        <f t="shared" si="2533"/>
        <v>CD18</v>
      </c>
      <c r="AZ3356" s="22" t="str">
        <f t="shared" si="2534"/>
        <v>촘</v>
      </c>
      <c r="BA3356" s="23"/>
      <c r="BB3356" s="32">
        <f t="shared" si="2535"/>
        <v>56600</v>
      </c>
      <c r="BC3356" s="22" t="str">
        <f t="shared" si="2536"/>
        <v>DD18</v>
      </c>
      <c r="BD3356" s="22" t="str">
        <f t="shared" si="2537"/>
        <v>_xDD18_</v>
      </c>
      <c r="BE3356" s="23"/>
      <c r="BF3356" s="32">
        <f t="shared" si="2538"/>
        <v>60696</v>
      </c>
      <c r="BG3356" s="22" t="str">
        <f t="shared" si="2539"/>
        <v>ED18</v>
      </c>
      <c r="BH3356" s="22" t="str">
        <f t="shared" si="2540"/>
        <v></v>
      </c>
      <c r="BI3356" s="23"/>
      <c r="BJ3356" s="32">
        <f t="shared" si="2541"/>
        <v>64792</v>
      </c>
      <c r="BK3356" s="22" t="str">
        <f t="shared" si="2542"/>
        <v>FD18</v>
      </c>
      <c r="BL3356" s="22" t="str">
        <f t="shared" si="2543"/>
        <v>ﴘ</v>
      </c>
      <c r="BM3356" s="23"/>
    </row>
    <row r="3357" spans="2:65" x14ac:dyDescent="0.25">
      <c r="B3357" s="32">
        <f t="shared" si="2496"/>
        <v>3353</v>
      </c>
      <c r="C3357" s="22" t="str">
        <f t="shared" si="2518"/>
        <v>0D19</v>
      </c>
      <c r="D3357" s="22" t="str">
        <f t="shared" si="2497"/>
        <v>ങ</v>
      </c>
      <c r="E3357" s="23"/>
      <c r="F3357" s="22">
        <f t="shared" si="2498"/>
        <v>7449</v>
      </c>
      <c r="G3357" s="22" t="str">
        <f t="shared" si="2519"/>
        <v>1D19</v>
      </c>
      <c r="H3357" s="22" t="str">
        <f t="shared" si="2499"/>
        <v>ᴙ</v>
      </c>
      <c r="I3357" s="22"/>
      <c r="J3357" s="32">
        <f t="shared" si="2500"/>
        <v>11545</v>
      </c>
      <c r="K3357" s="22" t="str">
        <f t="shared" si="2520"/>
        <v>2D19</v>
      </c>
      <c r="L3357" s="22" t="str">
        <f t="shared" si="2501"/>
        <v>ⴙ</v>
      </c>
      <c r="M3357" s="22"/>
      <c r="N3357" s="32">
        <f t="shared" si="2502"/>
        <v>15641</v>
      </c>
      <c r="O3357" s="22" t="str">
        <f t="shared" si="2521"/>
        <v>3D19</v>
      </c>
      <c r="P3357" s="22" t="str">
        <f t="shared" si="2503"/>
        <v>㴙</v>
      </c>
      <c r="Q3357" s="23"/>
      <c r="R3357" s="32">
        <f t="shared" si="2504"/>
        <v>19737</v>
      </c>
      <c r="S3357" s="22" t="str">
        <f t="shared" si="2522"/>
        <v>4D19</v>
      </c>
      <c r="T3357" s="22" t="str">
        <f t="shared" si="2505"/>
        <v>䴙</v>
      </c>
      <c r="U3357" s="23"/>
      <c r="V3357" s="32">
        <f t="shared" si="2506"/>
        <v>23833</v>
      </c>
      <c r="W3357" s="22" t="str">
        <f t="shared" si="2523"/>
        <v>5D19</v>
      </c>
      <c r="X3357" s="22" t="str">
        <f t="shared" si="2507"/>
        <v>崙</v>
      </c>
      <c r="Y3357" s="23"/>
      <c r="Z3357" s="32">
        <f t="shared" si="2508"/>
        <v>27929</v>
      </c>
      <c r="AA3357" s="22" t="str">
        <f t="shared" si="2524"/>
        <v>6D19</v>
      </c>
      <c r="AB3357" s="22" t="str">
        <f t="shared" si="2509"/>
        <v>洙</v>
      </c>
      <c r="AC3357" s="23"/>
      <c r="AD3357" s="32">
        <f t="shared" si="2510"/>
        <v>32025</v>
      </c>
      <c r="AE3357" s="22" t="str">
        <f t="shared" si="2525"/>
        <v>7D19</v>
      </c>
      <c r="AF3357" s="22" t="str">
        <f t="shared" si="2511"/>
        <v>紙</v>
      </c>
      <c r="AG3357" s="23"/>
      <c r="AH3357" s="32">
        <f t="shared" si="2512"/>
        <v>36121</v>
      </c>
      <c r="AI3357" s="22" t="str">
        <f t="shared" si="2526"/>
        <v>8D19</v>
      </c>
      <c r="AJ3357" s="22" t="str">
        <f t="shared" si="2513"/>
        <v>贙</v>
      </c>
      <c r="AK3357" s="23"/>
      <c r="AL3357" s="32">
        <f t="shared" si="2514"/>
        <v>40217</v>
      </c>
      <c r="AM3357" s="22" t="str">
        <f t="shared" si="2527"/>
        <v>9D19</v>
      </c>
      <c r="AN3357" s="22" t="str">
        <f t="shared" si="2515"/>
        <v>鴙</v>
      </c>
      <c r="AO3357" s="23"/>
      <c r="AP3357" s="32">
        <f t="shared" si="2516"/>
        <v>44313</v>
      </c>
      <c r="AQ3357" s="22" t="str">
        <f t="shared" si="2528"/>
        <v>AD19</v>
      </c>
      <c r="AR3357" s="22" t="str">
        <f t="shared" si="2517"/>
        <v>괙</v>
      </c>
      <c r="AS3357" s="23"/>
      <c r="AT3357" s="32">
        <f t="shared" si="2529"/>
        <v>48409</v>
      </c>
      <c r="AU3357" s="22" t="str">
        <f t="shared" si="2530"/>
        <v>BD19</v>
      </c>
      <c r="AV3357" s="22" t="str">
        <f t="shared" si="2531"/>
        <v>봙</v>
      </c>
      <c r="AW3357" s="23"/>
      <c r="AX3357" s="32">
        <f t="shared" si="2532"/>
        <v>52505</v>
      </c>
      <c r="AY3357" s="22" t="str">
        <f t="shared" si="2533"/>
        <v>CD19</v>
      </c>
      <c r="AZ3357" s="22" t="str">
        <f t="shared" si="2534"/>
        <v>촙</v>
      </c>
      <c r="BA3357" s="23"/>
      <c r="BB3357" s="32">
        <f t="shared" si="2535"/>
        <v>56601</v>
      </c>
      <c r="BC3357" s="22" t="str">
        <f t="shared" si="2536"/>
        <v>DD19</v>
      </c>
      <c r="BD3357" s="22" t="str">
        <f t="shared" si="2537"/>
        <v>_xDD19_</v>
      </c>
      <c r="BE3357" s="23"/>
      <c r="BF3357" s="32">
        <f t="shared" si="2538"/>
        <v>60697</v>
      </c>
      <c r="BG3357" s="22" t="str">
        <f t="shared" si="2539"/>
        <v>ED19</v>
      </c>
      <c r="BH3357" s="22" t="str">
        <f t="shared" si="2540"/>
        <v></v>
      </c>
      <c r="BI3357" s="23"/>
      <c r="BJ3357" s="32">
        <f t="shared" si="2541"/>
        <v>64793</v>
      </c>
      <c r="BK3357" s="22" t="str">
        <f t="shared" si="2542"/>
        <v>FD19</v>
      </c>
      <c r="BL3357" s="22" t="str">
        <f t="shared" si="2543"/>
        <v>ﴙ</v>
      </c>
      <c r="BM3357" s="23"/>
    </row>
    <row r="3358" spans="2:65" x14ac:dyDescent="0.25">
      <c r="B3358" s="32">
        <f t="shared" si="2496"/>
        <v>3354</v>
      </c>
      <c r="C3358" s="22" t="str">
        <f t="shared" si="2518"/>
        <v>0D1A</v>
      </c>
      <c r="D3358" s="22" t="str">
        <f t="shared" si="2497"/>
        <v>ച</v>
      </c>
      <c r="E3358" s="23"/>
      <c r="F3358" s="22">
        <f t="shared" si="2498"/>
        <v>7450</v>
      </c>
      <c r="G3358" s="22" t="str">
        <f t="shared" si="2519"/>
        <v>1D1A</v>
      </c>
      <c r="H3358" s="22" t="str">
        <f t="shared" si="2499"/>
        <v>ᴚ</v>
      </c>
      <c r="I3358" s="22"/>
      <c r="J3358" s="32">
        <f t="shared" si="2500"/>
        <v>11546</v>
      </c>
      <c r="K3358" s="22" t="str">
        <f t="shared" si="2520"/>
        <v>2D1A</v>
      </c>
      <c r="L3358" s="22" t="str">
        <f t="shared" si="2501"/>
        <v>ⴚ</v>
      </c>
      <c r="M3358" s="22"/>
      <c r="N3358" s="32">
        <f t="shared" si="2502"/>
        <v>15642</v>
      </c>
      <c r="O3358" s="22" t="str">
        <f t="shared" si="2521"/>
        <v>3D1A</v>
      </c>
      <c r="P3358" s="22" t="str">
        <f t="shared" si="2503"/>
        <v>㴚</v>
      </c>
      <c r="Q3358" s="23"/>
      <c r="R3358" s="32">
        <f t="shared" si="2504"/>
        <v>19738</v>
      </c>
      <c r="S3358" s="22" t="str">
        <f t="shared" si="2522"/>
        <v>4D1A</v>
      </c>
      <c r="T3358" s="22" t="str">
        <f t="shared" si="2505"/>
        <v>䴚</v>
      </c>
      <c r="U3358" s="23"/>
      <c r="V3358" s="32">
        <f t="shared" si="2506"/>
        <v>23834</v>
      </c>
      <c r="W3358" s="22" t="str">
        <f t="shared" si="2523"/>
        <v>5D1A</v>
      </c>
      <c r="X3358" s="22" t="str">
        <f t="shared" si="2507"/>
        <v>崚</v>
      </c>
      <c r="Y3358" s="23"/>
      <c r="Z3358" s="32">
        <f t="shared" si="2508"/>
        <v>27930</v>
      </c>
      <c r="AA3358" s="22" t="str">
        <f t="shared" si="2524"/>
        <v>6D1A</v>
      </c>
      <c r="AB3358" s="22" t="str">
        <f t="shared" si="2509"/>
        <v>洚</v>
      </c>
      <c r="AC3358" s="23"/>
      <c r="AD3358" s="32">
        <f t="shared" si="2510"/>
        <v>32026</v>
      </c>
      <c r="AE3358" s="22" t="str">
        <f t="shared" si="2525"/>
        <v>7D1A</v>
      </c>
      <c r="AF3358" s="22" t="str">
        <f t="shared" si="2511"/>
        <v>級</v>
      </c>
      <c r="AG3358" s="23"/>
      <c r="AH3358" s="32">
        <f t="shared" si="2512"/>
        <v>36122</v>
      </c>
      <c r="AI3358" s="22" t="str">
        <f t="shared" si="2526"/>
        <v>8D1A</v>
      </c>
      <c r="AJ3358" s="22" t="str">
        <f t="shared" si="2513"/>
        <v>贚</v>
      </c>
      <c r="AK3358" s="23"/>
      <c r="AL3358" s="32">
        <f t="shared" si="2514"/>
        <v>40218</v>
      </c>
      <c r="AM3358" s="22" t="str">
        <f t="shared" si="2527"/>
        <v>9D1A</v>
      </c>
      <c r="AN3358" s="22" t="str">
        <f t="shared" si="2515"/>
        <v>鴚</v>
      </c>
      <c r="AO3358" s="23"/>
      <c r="AP3358" s="32">
        <f t="shared" si="2516"/>
        <v>44314</v>
      </c>
      <c r="AQ3358" s="22" t="str">
        <f t="shared" si="2528"/>
        <v>AD1A</v>
      </c>
      <c r="AR3358" s="22" t="str">
        <f t="shared" si="2517"/>
        <v>괚</v>
      </c>
      <c r="AS3358" s="23"/>
      <c r="AT3358" s="32">
        <f t="shared" si="2529"/>
        <v>48410</v>
      </c>
      <c r="AU3358" s="22" t="str">
        <f t="shared" si="2530"/>
        <v>BD1A</v>
      </c>
      <c r="AV3358" s="22" t="str">
        <f t="shared" si="2531"/>
        <v>봚</v>
      </c>
      <c r="AW3358" s="23"/>
      <c r="AX3358" s="32">
        <f t="shared" si="2532"/>
        <v>52506</v>
      </c>
      <c r="AY3358" s="22" t="str">
        <f t="shared" si="2533"/>
        <v>CD1A</v>
      </c>
      <c r="AZ3358" s="22" t="str">
        <f t="shared" si="2534"/>
        <v>촚</v>
      </c>
      <c r="BA3358" s="23"/>
      <c r="BB3358" s="32">
        <f t="shared" si="2535"/>
        <v>56602</v>
      </c>
      <c r="BC3358" s="22" t="str">
        <f t="shared" si="2536"/>
        <v>DD1A</v>
      </c>
      <c r="BD3358" s="22" t="str">
        <f t="shared" si="2537"/>
        <v>_xDD1A_</v>
      </c>
      <c r="BE3358" s="23"/>
      <c r="BF3358" s="32">
        <f t="shared" si="2538"/>
        <v>60698</v>
      </c>
      <c r="BG3358" s="22" t="str">
        <f t="shared" si="2539"/>
        <v>ED1A</v>
      </c>
      <c r="BH3358" s="22" t="str">
        <f t="shared" si="2540"/>
        <v></v>
      </c>
      <c r="BI3358" s="23"/>
      <c r="BJ3358" s="32">
        <f t="shared" si="2541"/>
        <v>64794</v>
      </c>
      <c r="BK3358" s="22" t="str">
        <f t="shared" si="2542"/>
        <v>FD1A</v>
      </c>
      <c r="BL3358" s="22" t="str">
        <f t="shared" si="2543"/>
        <v>ﴚ</v>
      </c>
      <c r="BM3358" s="23"/>
    </row>
    <row r="3359" spans="2:65" x14ac:dyDescent="0.25">
      <c r="B3359" s="32">
        <f t="shared" si="2496"/>
        <v>3355</v>
      </c>
      <c r="C3359" s="22" t="str">
        <f t="shared" si="2518"/>
        <v>0D1B</v>
      </c>
      <c r="D3359" s="22" t="str">
        <f t="shared" si="2497"/>
        <v>ഛ</v>
      </c>
      <c r="E3359" s="23"/>
      <c r="F3359" s="22">
        <f t="shared" si="2498"/>
        <v>7451</v>
      </c>
      <c r="G3359" s="22" t="str">
        <f t="shared" si="2519"/>
        <v>1D1B</v>
      </c>
      <c r="H3359" s="22" t="str">
        <f t="shared" si="2499"/>
        <v>ᴛ</v>
      </c>
      <c r="I3359" s="22"/>
      <c r="J3359" s="32">
        <f t="shared" si="2500"/>
        <v>11547</v>
      </c>
      <c r="K3359" s="22" t="str">
        <f t="shared" si="2520"/>
        <v>2D1B</v>
      </c>
      <c r="L3359" s="22" t="str">
        <f t="shared" si="2501"/>
        <v>ⴛ</v>
      </c>
      <c r="M3359" s="22"/>
      <c r="N3359" s="32">
        <f t="shared" si="2502"/>
        <v>15643</v>
      </c>
      <c r="O3359" s="22" t="str">
        <f t="shared" si="2521"/>
        <v>3D1B</v>
      </c>
      <c r="P3359" s="22" t="str">
        <f t="shared" si="2503"/>
        <v>㴛</v>
      </c>
      <c r="Q3359" s="23"/>
      <c r="R3359" s="32">
        <f t="shared" si="2504"/>
        <v>19739</v>
      </c>
      <c r="S3359" s="22" t="str">
        <f t="shared" si="2522"/>
        <v>4D1B</v>
      </c>
      <c r="T3359" s="22" t="str">
        <f t="shared" si="2505"/>
        <v>䴛</v>
      </c>
      <c r="U3359" s="23"/>
      <c r="V3359" s="32">
        <f t="shared" si="2506"/>
        <v>23835</v>
      </c>
      <c r="W3359" s="22" t="str">
        <f t="shared" si="2523"/>
        <v>5D1B</v>
      </c>
      <c r="X3359" s="22" t="str">
        <f t="shared" si="2507"/>
        <v>崛</v>
      </c>
      <c r="Y3359" s="23"/>
      <c r="Z3359" s="32">
        <f t="shared" si="2508"/>
        <v>27931</v>
      </c>
      <c r="AA3359" s="22" t="str">
        <f t="shared" si="2524"/>
        <v>6D1B</v>
      </c>
      <c r="AB3359" s="22" t="str">
        <f t="shared" si="2509"/>
        <v>洛</v>
      </c>
      <c r="AC3359" s="23"/>
      <c r="AD3359" s="32">
        <f t="shared" si="2510"/>
        <v>32027</v>
      </c>
      <c r="AE3359" s="22" t="str">
        <f t="shared" si="2525"/>
        <v>7D1B</v>
      </c>
      <c r="AF3359" s="22" t="str">
        <f t="shared" si="2511"/>
        <v>紛</v>
      </c>
      <c r="AG3359" s="23"/>
      <c r="AH3359" s="32">
        <f t="shared" si="2512"/>
        <v>36123</v>
      </c>
      <c r="AI3359" s="22" t="str">
        <f t="shared" si="2526"/>
        <v>8D1B</v>
      </c>
      <c r="AJ3359" s="22" t="str">
        <f t="shared" si="2513"/>
        <v>贛</v>
      </c>
      <c r="AK3359" s="23"/>
      <c r="AL3359" s="32">
        <f t="shared" si="2514"/>
        <v>40219</v>
      </c>
      <c r="AM3359" s="22" t="str">
        <f t="shared" si="2527"/>
        <v>9D1B</v>
      </c>
      <c r="AN3359" s="22" t="str">
        <f t="shared" si="2515"/>
        <v>鴛</v>
      </c>
      <c r="AO3359" s="23"/>
      <c r="AP3359" s="32">
        <f t="shared" si="2516"/>
        <v>44315</v>
      </c>
      <c r="AQ3359" s="22" t="str">
        <f t="shared" si="2528"/>
        <v>AD1B</v>
      </c>
      <c r="AR3359" s="22" t="str">
        <f t="shared" si="2517"/>
        <v>괛</v>
      </c>
      <c r="AS3359" s="23"/>
      <c r="AT3359" s="32">
        <f t="shared" si="2529"/>
        <v>48411</v>
      </c>
      <c r="AU3359" s="22" t="str">
        <f t="shared" si="2530"/>
        <v>BD1B</v>
      </c>
      <c r="AV3359" s="22" t="str">
        <f t="shared" si="2531"/>
        <v>봛</v>
      </c>
      <c r="AW3359" s="23"/>
      <c r="AX3359" s="32">
        <f t="shared" si="2532"/>
        <v>52507</v>
      </c>
      <c r="AY3359" s="22" t="str">
        <f t="shared" si="2533"/>
        <v>CD1B</v>
      </c>
      <c r="AZ3359" s="22" t="str">
        <f t="shared" si="2534"/>
        <v>촛</v>
      </c>
      <c r="BA3359" s="23"/>
      <c r="BB3359" s="32">
        <f t="shared" si="2535"/>
        <v>56603</v>
      </c>
      <c r="BC3359" s="22" t="str">
        <f t="shared" si="2536"/>
        <v>DD1B</v>
      </c>
      <c r="BD3359" s="22" t="str">
        <f t="shared" si="2537"/>
        <v>_xDD1B_</v>
      </c>
      <c r="BE3359" s="23"/>
      <c r="BF3359" s="32">
        <f t="shared" si="2538"/>
        <v>60699</v>
      </c>
      <c r="BG3359" s="22" t="str">
        <f t="shared" si="2539"/>
        <v>ED1B</v>
      </c>
      <c r="BH3359" s="22" t="str">
        <f t="shared" si="2540"/>
        <v></v>
      </c>
      <c r="BI3359" s="23"/>
      <c r="BJ3359" s="32">
        <f t="shared" si="2541"/>
        <v>64795</v>
      </c>
      <c r="BK3359" s="22" t="str">
        <f t="shared" si="2542"/>
        <v>FD1B</v>
      </c>
      <c r="BL3359" s="22" t="str">
        <f t="shared" si="2543"/>
        <v>ﴛ</v>
      </c>
      <c r="BM3359" s="23"/>
    </row>
    <row r="3360" spans="2:65" x14ac:dyDescent="0.25">
      <c r="B3360" s="32">
        <f t="shared" si="2496"/>
        <v>3356</v>
      </c>
      <c r="C3360" s="22" t="str">
        <f t="shared" si="2518"/>
        <v>0D1C</v>
      </c>
      <c r="D3360" s="22" t="str">
        <f t="shared" si="2497"/>
        <v>ജ</v>
      </c>
      <c r="E3360" s="23"/>
      <c r="F3360" s="22">
        <f t="shared" si="2498"/>
        <v>7452</v>
      </c>
      <c r="G3360" s="22" t="str">
        <f t="shared" si="2519"/>
        <v>1D1C</v>
      </c>
      <c r="H3360" s="22" t="str">
        <f t="shared" si="2499"/>
        <v>ᴜ</v>
      </c>
      <c r="I3360" s="22"/>
      <c r="J3360" s="32">
        <f t="shared" si="2500"/>
        <v>11548</v>
      </c>
      <c r="K3360" s="22" t="str">
        <f t="shared" si="2520"/>
        <v>2D1C</v>
      </c>
      <c r="L3360" s="22" t="str">
        <f t="shared" si="2501"/>
        <v>ⴜ</v>
      </c>
      <c r="M3360" s="22"/>
      <c r="N3360" s="32">
        <f t="shared" si="2502"/>
        <v>15644</v>
      </c>
      <c r="O3360" s="22" t="str">
        <f t="shared" si="2521"/>
        <v>3D1C</v>
      </c>
      <c r="P3360" s="22" t="str">
        <f t="shared" si="2503"/>
        <v>㴜</v>
      </c>
      <c r="Q3360" s="23"/>
      <c r="R3360" s="32">
        <f t="shared" si="2504"/>
        <v>19740</v>
      </c>
      <c r="S3360" s="22" t="str">
        <f t="shared" si="2522"/>
        <v>4D1C</v>
      </c>
      <c r="T3360" s="22" t="str">
        <f t="shared" si="2505"/>
        <v>䴜</v>
      </c>
      <c r="U3360" s="23"/>
      <c r="V3360" s="32">
        <f t="shared" si="2506"/>
        <v>23836</v>
      </c>
      <c r="W3360" s="22" t="str">
        <f t="shared" si="2523"/>
        <v>5D1C</v>
      </c>
      <c r="X3360" s="22" t="str">
        <f t="shared" si="2507"/>
        <v>崜</v>
      </c>
      <c r="Y3360" s="23"/>
      <c r="Z3360" s="32">
        <f t="shared" si="2508"/>
        <v>27932</v>
      </c>
      <c r="AA3360" s="22" t="str">
        <f t="shared" si="2524"/>
        <v>6D1C</v>
      </c>
      <c r="AB3360" s="22" t="str">
        <f t="shared" si="2509"/>
        <v>洜</v>
      </c>
      <c r="AC3360" s="23"/>
      <c r="AD3360" s="32">
        <f t="shared" si="2510"/>
        <v>32028</v>
      </c>
      <c r="AE3360" s="22" t="str">
        <f t="shared" si="2525"/>
        <v>7D1C</v>
      </c>
      <c r="AF3360" s="22" t="str">
        <f t="shared" si="2511"/>
        <v>紜</v>
      </c>
      <c r="AG3360" s="23"/>
      <c r="AH3360" s="32">
        <f t="shared" si="2512"/>
        <v>36124</v>
      </c>
      <c r="AI3360" s="22" t="str">
        <f t="shared" si="2526"/>
        <v>8D1C</v>
      </c>
      <c r="AJ3360" s="22" t="str">
        <f t="shared" si="2513"/>
        <v>贜</v>
      </c>
      <c r="AK3360" s="23"/>
      <c r="AL3360" s="32">
        <f t="shared" si="2514"/>
        <v>40220</v>
      </c>
      <c r="AM3360" s="22" t="str">
        <f t="shared" si="2527"/>
        <v>9D1C</v>
      </c>
      <c r="AN3360" s="22" t="str">
        <f t="shared" si="2515"/>
        <v>鴜</v>
      </c>
      <c r="AO3360" s="23"/>
      <c r="AP3360" s="32">
        <f t="shared" si="2516"/>
        <v>44316</v>
      </c>
      <c r="AQ3360" s="22" t="str">
        <f t="shared" si="2528"/>
        <v>AD1C</v>
      </c>
      <c r="AR3360" s="22" t="str">
        <f t="shared" si="2517"/>
        <v>괜</v>
      </c>
      <c r="AS3360" s="23"/>
      <c r="AT3360" s="32">
        <f t="shared" si="2529"/>
        <v>48412</v>
      </c>
      <c r="AU3360" s="22" t="str">
        <f t="shared" si="2530"/>
        <v>BD1C</v>
      </c>
      <c r="AV3360" s="22" t="str">
        <f t="shared" si="2531"/>
        <v>봜</v>
      </c>
      <c r="AW3360" s="23"/>
      <c r="AX3360" s="32">
        <f t="shared" si="2532"/>
        <v>52508</v>
      </c>
      <c r="AY3360" s="22" t="str">
        <f t="shared" si="2533"/>
        <v>CD1C</v>
      </c>
      <c r="AZ3360" s="22" t="str">
        <f t="shared" si="2534"/>
        <v>촜</v>
      </c>
      <c r="BA3360" s="23"/>
      <c r="BB3360" s="32">
        <f t="shared" si="2535"/>
        <v>56604</v>
      </c>
      <c r="BC3360" s="22" t="str">
        <f t="shared" si="2536"/>
        <v>DD1C</v>
      </c>
      <c r="BD3360" s="22" t="str">
        <f t="shared" si="2537"/>
        <v>_xDD1C_</v>
      </c>
      <c r="BE3360" s="23"/>
      <c r="BF3360" s="32">
        <f t="shared" si="2538"/>
        <v>60700</v>
      </c>
      <c r="BG3360" s="22" t="str">
        <f t="shared" si="2539"/>
        <v>ED1C</v>
      </c>
      <c r="BH3360" s="22" t="str">
        <f t="shared" si="2540"/>
        <v></v>
      </c>
      <c r="BI3360" s="23"/>
      <c r="BJ3360" s="32">
        <f t="shared" si="2541"/>
        <v>64796</v>
      </c>
      <c r="BK3360" s="22" t="str">
        <f t="shared" si="2542"/>
        <v>FD1C</v>
      </c>
      <c r="BL3360" s="22" t="str">
        <f t="shared" si="2543"/>
        <v>ﴜ</v>
      </c>
      <c r="BM3360" s="23"/>
    </row>
    <row r="3361" spans="2:65" x14ac:dyDescent="0.25">
      <c r="B3361" s="32">
        <f t="shared" si="2496"/>
        <v>3357</v>
      </c>
      <c r="C3361" s="22" t="str">
        <f t="shared" si="2518"/>
        <v>0D1D</v>
      </c>
      <c r="D3361" s="22" t="str">
        <f t="shared" si="2497"/>
        <v>ഝ</v>
      </c>
      <c r="E3361" s="23"/>
      <c r="F3361" s="22">
        <f t="shared" si="2498"/>
        <v>7453</v>
      </c>
      <c r="G3361" s="22" t="str">
        <f t="shared" si="2519"/>
        <v>1D1D</v>
      </c>
      <c r="H3361" s="22" t="str">
        <f t="shared" si="2499"/>
        <v>ᴝ</v>
      </c>
      <c r="I3361" s="22"/>
      <c r="J3361" s="32">
        <f t="shared" si="2500"/>
        <v>11549</v>
      </c>
      <c r="K3361" s="22" t="str">
        <f t="shared" si="2520"/>
        <v>2D1D</v>
      </c>
      <c r="L3361" s="22" t="str">
        <f t="shared" si="2501"/>
        <v>ⴝ</v>
      </c>
      <c r="M3361" s="22"/>
      <c r="N3361" s="32">
        <f t="shared" si="2502"/>
        <v>15645</v>
      </c>
      <c r="O3361" s="22" t="str">
        <f t="shared" si="2521"/>
        <v>3D1D</v>
      </c>
      <c r="P3361" s="22" t="str">
        <f t="shared" si="2503"/>
        <v>㴝</v>
      </c>
      <c r="Q3361" s="23"/>
      <c r="R3361" s="32">
        <f t="shared" si="2504"/>
        <v>19741</v>
      </c>
      <c r="S3361" s="22" t="str">
        <f t="shared" si="2522"/>
        <v>4D1D</v>
      </c>
      <c r="T3361" s="22" t="str">
        <f t="shared" si="2505"/>
        <v>䴝</v>
      </c>
      <c r="U3361" s="23"/>
      <c r="V3361" s="32">
        <f t="shared" si="2506"/>
        <v>23837</v>
      </c>
      <c r="W3361" s="22" t="str">
        <f t="shared" si="2523"/>
        <v>5D1D</v>
      </c>
      <c r="X3361" s="22" t="str">
        <f t="shared" si="2507"/>
        <v>崝</v>
      </c>
      <c r="Y3361" s="23"/>
      <c r="Z3361" s="32">
        <f t="shared" si="2508"/>
        <v>27933</v>
      </c>
      <c r="AA3361" s="22" t="str">
        <f t="shared" si="2524"/>
        <v>6D1D</v>
      </c>
      <c r="AB3361" s="22" t="str">
        <f t="shared" si="2509"/>
        <v>洝</v>
      </c>
      <c r="AC3361" s="23"/>
      <c r="AD3361" s="32">
        <f t="shared" si="2510"/>
        <v>32029</v>
      </c>
      <c r="AE3361" s="22" t="str">
        <f t="shared" si="2525"/>
        <v>7D1D</v>
      </c>
      <c r="AF3361" s="22" t="str">
        <f t="shared" si="2511"/>
        <v>紝</v>
      </c>
      <c r="AG3361" s="23"/>
      <c r="AH3361" s="32">
        <f t="shared" si="2512"/>
        <v>36125</v>
      </c>
      <c r="AI3361" s="22" t="str">
        <f t="shared" si="2526"/>
        <v>8D1D</v>
      </c>
      <c r="AJ3361" s="22" t="str">
        <f t="shared" si="2513"/>
        <v>贝</v>
      </c>
      <c r="AK3361" s="23"/>
      <c r="AL3361" s="32">
        <f t="shared" si="2514"/>
        <v>40221</v>
      </c>
      <c r="AM3361" s="22" t="str">
        <f t="shared" si="2527"/>
        <v>9D1D</v>
      </c>
      <c r="AN3361" s="22" t="str">
        <f t="shared" si="2515"/>
        <v>鴝</v>
      </c>
      <c r="AO3361" s="23"/>
      <c r="AP3361" s="32">
        <f t="shared" si="2516"/>
        <v>44317</v>
      </c>
      <c r="AQ3361" s="22" t="str">
        <f t="shared" si="2528"/>
        <v>AD1D</v>
      </c>
      <c r="AR3361" s="22" t="str">
        <f t="shared" si="2517"/>
        <v>괝</v>
      </c>
      <c r="AS3361" s="23"/>
      <c r="AT3361" s="32">
        <f t="shared" si="2529"/>
        <v>48413</v>
      </c>
      <c r="AU3361" s="22" t="str">
        <f t="shared" si="2530"/>
        <v>BD1D</v>
      </c>
      <c r="AV3361" s="22" t="str">
        <f t="shared" si="2531"/>
        <v>봝</v>
      </c>
      <c r="AW3361" s="23"/>
      <c r="AX3361" s="32">
        <f t="shared" si="2532"/>
        <v>52509</v>
      </c>
      <c r="AY3361" s="22" t="str">
        <f t="shared" si="2533"/>
        <v>CD1D</v>
      </c>
      <c r="AZ3361" s="22" t="str">
        <f t="shared" si="2534"/>
        <v>총</v>
      </c>
      <c r="BA3361" s="23"/>
      <c r="BB3361" s="32">
        <f t="shared" si="2535"/>
        <v>56605</v>
      </c>
      <c r="BC3361" s="22" t="str">
        <f t="shared" si="2536"/>
        <v>DD1D</v>
      </c>
      <c r="BD3361" s="22" t="str">
        <f t="shared" si="2537"/>
        <v>_xDD1D_</v>
      </c>
      <c r="BE3361" s="23"/>
      <c r="BF3361" s="32">
        <f t="shared" si="2538"/>
        <v>60701</v>
      </c>
      <c r="BG3361" s="22" t="str">
        <f t="shared" si="2539"/>
        <v>ED1D</v>
      </c>
      <c r="BH3361" s="22" t="str">
        <f t="shared" si="2540"/>
        <v></v>
      </c>
      <c r="BI3361" s="23"/>
      <c r="BJ3361" s="32">
        <f t="shared" si="2541"/>
        <v>64797</v>
      </c>
      <c r="BK3361" s="22" t="str">
        <f t="shared" si="2542"/>
        <v>FD1D</v>
      </c>
      <c r="BL3361" s="22" t="str">
        <f t="shared" si="2543"/>
        <v>ﴝ</v>
      </c>
      <c r="BM3361" s="23"/>
    </row>
    <row r="3362" spans="2:65" x14ac:dyDescent="0.25">
      <c r="B3362" s="32">
        <f t="shared" si="2496"/>
        <v>3358</v>
      </c>
      <c r="C3362" s="22" t="str">
        <f t="shared" si="2518"/>
        <v>0D1E</v>
      </c>
      <c r="D3362" s="22" t="str">
        <f t="shared" si="2497"/>
        <v>ഞ</v>
      </c>
      <c r="E3362" s="23"/>
      <c r="F3362" s="22">
        <f t="shared" si="2498"/>
        <v>7454</v>
      </c>
      <c r="G3362" s="22" t="str">
        <f t="shared" si="2519"/>
        <v>1D1E</v>
      </c>
      <c r="H3362" s="22" t="str">
        <f t="shared" si="2499"/>
        <v>ᴞ</v>
      </c>
      <c r="I3362" s="22"/>
      <c r="J3362" s="32">
        <f t="shared" si="2500"/>
        <v>11550</v>
      </c>
      <c r="K3362" s="22" t="str">
        <f t="shared" si="2520"/>
        <v>2D1E</v>
      </c>
      <c r="L3362" s="22" t="str">
        <f t="shared" si="2501"/>
        <v>ⴞ</v>
      </c>
      <c r="M3362" s="22"/>
      <c r="N3362" s="32">
        <f t="shared" si="2502"/>
        <v>15646</v>
      </c>
      <c r="O3362" s="22" t="str">
        <f t="shared" si="2521"/>
        <v>3D1E</v>
      </c>
      <c r="P3362" s="22" t="str">
        <f t="shared" si="2503"/>
        <v>㴞</v>
      </c>
      <c r="Q3362" s="23"/>
      <c r="R3362" s="32">
        <f t="shared" si="2504"/>
        <v>19742</v>
      </c>
      <c r="S3362" s="22" t="str">
        <f t="shared" si="2522"/>
        <v>4D1E</v>
      </c>
      <c r="T3362" s="22" t="str">
        <f t="shared" si="2505"/>
        <v>䴞</v>
      </c>
      <c r="U3362" s="23"/>
      <c r="V3362" s="32">
        <f t="shared" si="2506"/>
        <v>23838</v>
      </c>
      <c r="W3362" s="22" t="str">
        <f t="shared" si="2523"/>
        <v>5D1E</v>
      </c>
      <c r="X3362" s="22" t="str">
        <f t="shared" si="2507"/>
        <v>崞</v>
      </c>
      <c r="Y3362" s="23"/>
      <c r="Z3362" s="32">
        <f t="shared" si="2508"/>
        <v>27934</v>
      </c>
      <c r="AA3362" s="22" t="str">
        <f t="shared" si="2524"/>
        <v>6D1E</v>
      </c>
      <c r="AB3362" s="22" t="str">
        <f t="shared" si="2509"/>
        <v>洞</v>
      </c>
      <c r="AC3362" s="23"/>
      <c r="AD3362" s="32">
        <f t="shared" si="2510"/>
        <v>32030</v>
      </c>
      <c r="AE3362" s="22" t="str">
        <f t="shared" si="2525"/>
        <v>7D1E</v>
      </c>
      <c r="AF3362" s="22" t="str">
        <f t="shared" si="2511"/>
        <v>紞</v>
      </c>
      <c r="AG3362" s="23"/>
      <c r="AH3362" s="32">
        <f t="shared" si="2512"/>
        <v>36126</v>
      </c>
      <c r="AI3362" s="22" t="str">
        <f t="shared" si="2526"/>
        <v>8D1E</v>
      </c>
      <c r="AJ3362" s="22" t="str">
        <f t="shared" si="2513"/>
        <v>贞</v>
      </c>
      <c r="AK3362" s="23"/>
      <c r="AL3362" s="32">
        <f t="shared" si="2514"/>
        <v>40222</v>
      </c>
      <c r="AM3362" s="22" t="str">
        <f t="shared" si="2527"/>
        <v>9D1E</v>
      </c>
      <c r="AN3362" s="22" t="str">
        <f t="shared" si="2515"/>
        <v>鴞</v>
      </c>
      <c r="AO3362" s="23"/>
      <c r="AP3362" s="32">
        <f t="shared" si="2516"/>
        <v>44318</v>
      </c>
      <c r="AQ3362" s="22" t="str">
        <f t="shared" si="2528"/>
        <v>AD1E</v>
      </c>
      <c r="AR3362" s="22" t="str">
        <f t="shared" si="2517"/>
        <v>괞</v>
      </c>
      <c r="AS3362" s="23"/>
      <c r="AT3362" s="32">
        <f t="shared" si="2529"/>
        <v>48414</v>
      </c>
      <c r="AU3362" s="22" t="str">
        <f t="shared" si="2530"/>
        <v>BD1E</v>
      </c>
      <c r="AV3362" s="22" t="str">
        <f t="shared" si="2531"/>
        <v>봞</v>
      </c>
      <c r="AW3362" s="23"/>
      <c r="AX3362" s="32">
        <f t="shared" si="2532"/>
        <v>52510</v>
      </c>
      <c r="AY3362" s="22" t="str">
        <f t="shared" si="2533"/>
        <v>CD1E</v>
      </c>
      <c r="AZ3362" s="22" t="str">
        <f t="shared" si="2534"/>
        <v>촞</v>
      </c>
      <c r="BA3362" s="23"/>
      <c r="BB3362" s="32">
        <f t="shared" si="2535"/>
        <v>56606</v>
      </c>
      <c r="BC3362" s="22" t="str">
        <f t="shared" si="2536"/>
        <v>DD1E</v>
      </c>
      <c r="BD3362" s="22" t="str">
        <f t="shared" si="2537"/>
        <v>_xDD1E_</v>
      </c>
      <c r="BE3362" s="23"/>
      <c r="BF3362" s="32">
        <f t="shared" si="2538"/>
        <v>60702</v>
      </c>
      <c r="BG3362" s="22" t="str">
        <f t="shared" si="2539"/>
        <v>ED1E</v>
      </c>
      <c r="BH3362" s="22" t="str">
        <f t="shared" si="2540"/>
        <v></v>
      </c>
      <c r="BI3362" s="23"/>
      <c r="BJ3362" s="32">
        <f t="shared" si="2541"/>
        <v>64798</v>
      </c>
      <c r="BK3362" s="22" t="str">
        <f t="shared" si="2542"/>
        <v>FD1E</v>
      </c>
      <c r="BL3362" s="22" t="str">
        <f t="shared" si="2543"/>
        <v>ﴞ</v>
      </c>
      <c r="BM3362" s="23"/>
    </row>
    <row r="3363" spans="2:65" x14ac:dyDescent="0.25">
      <c r="B3363" s="32">
        <f t="shared" si="2496"/>
        <v>3359</v>
      </c>
      <c r="C3363" s="22" t="str">
        <f t="shared" si="2518"/>
        <v>0D1F</v>
      </c>
      <c r="D3363" s="22" t="str">
        <f t="shared" si="2497"/>
        <v>ട</v>
      </c>
      <c r="E3363" s="23"/>
      <c r="F3363" s="22">
        <f t="shared" si="2498"/>
        <v>7455</v>
      </c>
      <c r="G3363" s="22" t="str">
        <f t="shared" si="2519"/>
        <v>1D1F</v>
      </c>
      <c r="H3363" s="22" t="str">
        <f t="shared" si="2499"/>
        <v>ᴟ</v>
      </c>
      <c r="I3363" s="22"/>
      <c r="J3363" s="32">
        <f t="shared" si="2500"/>
        <v>11551</v>
      </c>
      <c r="K3363" s="22" t="str">
        <f t="shared" si="2520"/>
        <v>2D1F</v>
      </c>
      <c r="L3363" s="22" t="str">
        <f t="shared" si="2501"/>
        <v>ⴟ</v>
      </c>
      <c r="M3363" s="22"/>
      <c r="N3363" s="32">
        <f t="shared" si="2502"/>
        <v>15647</v>
      </c>
      <c r="O3363" s="22" t="str">
        <f t="shared" si="2521"/>
        <v>3D1F</v>
      </c>
      <c r="P3363" s="22" t="str">
        <f t="shared" si="2503"/>
        <v>㴟</v>
      </c>
      <c r="Q3363" s="23"/>
      <c r="R3363" s="32">
        <f t="shared" si="2504"/>
        <v>19743</v>
      </c>
      <c r="S3363" s="22" t="str">
        <f t="shared" si="2522"/>
        <v>4D1F</v>
      </c>
      <c r="T3363" s="22" t="str">
        <f t="shared" si="2505"/>
        <v>䴟</v>
      </c>
      <c r="U3363" s="23"/>
      <c r="V3363" s="32">
        <f t="shared" si="2506"/>
        <v>23839</v>
      </c>
      <c r="W3363" s="22" t="str">
        <f t="shared" si="2523"/>
        <v>5D1F</v>
      </c>
      <c r="X3363" s="22" t="str">
        <f t="shared" si="2507"/>
        <v>崟</v>
      </c>
      <c r="Y3363" s="23"/>
      <c r="Z3363" s="32">
        <f t="shared" si="2508"/>
        <v>27935</v>
      </c>
      <c r="AA3363" s="22" t="str">
        <f t="shared" si="2524"/>
        <v>6D1F</v>
      </c>
      <c r="AB3363" s="22" t="str">
        <f t="shared" si="2509"/>
        <v>洟</v>
      </c>
      <c r="AC3363" s="23"/>
      <c r="AD3363" s="32">
        <f t="shared" si="2510"/>
        <v>32031</v>
      </c>
      <c r="AE3363" s="22" t="str">
        <f t="shared" si="2525"/>
        <v>7D1F</v>
      </c>
      <c r="AF3363" s="22" t="str">
        <f t="shared" si="2511"/>
        <v>紟</v>
      </c>
      <c r="AG3363" s="23"/>
      <c r="AH3363" s="32">
        <f t="shared" si="2512"/>
        <v>36127</v>
      </c>
      <c r="AI3363" s="22" t="str">
        <f t="shared" si="2526"/>
        <v>8D1F</v>
      </c>
      <c r="AJ3363" s="22" t="str">
        <f t="shared" si="2513"/>
        <v>负</v>
      </c>
      <c r="AK3363" s="23"/>
      <c r="AL3363" s="32">
        <f t="shared" si="2514"/>
        <v>40223</v>
      </c>
      <c r="AM3363" s="22" t="str">
        <f t="shared" si="2527"/>
        <v>9D1F</v>
      </c>
      <c r="AN3363" s="22" t="str">
        <f t="shared" si="2515"/>
        <v>鴟</v>
      </c>
      <c r="AO3363" s="23"/>
      <c r="AP3363" s="32">
        <f t="shared" si="2516"/>
        <v>44319</v>
      </c>
      <c r="AQ3363" s="22" t="str">
        <f t="shared" si="2528"/>
        <v>AD1F</v>
      </c>
      <c r="AR3363" s="22" t="str">
        <f t="shared" si="2517"/>
        <v>괟</v>
      </c>
      <c r="AS3363" s="23"/>
      <c r="AT3363" s="32">
        <f t="shared" si="2529"/>
        <v>48415</v>
      </c>
      <c r="AU3363" s="22" t="str">
        <f t="shared" si="2530"/>
        <v>BD1F</v>
      </c>
      <c r="AV3363" s="22" t="str">
        <f t="shared" si="2531"/>
        <v>봟</v>
      </c>
      <c r="AW3363" s="23"/>
      <c r="AX3363" s="32">
        <f t="shared" si="2532"/>
        <v>52511</v>
      </c>
      <c r="AY3363" s="22" t="str">
        <f t="shared" si="2533"/>
        <v>CD1F</v>
      </c>
      <c r="AZ3363" s="22" t="str">
        <f t="shared" si="2534"/>
        <v>촟</v>
      </c>
      <c r="BA3363" s="23"/>
      <c r="BB3363" s="32">
        <f t="shared" si="2535"/>
        <v>56607</v>
      </c>
      <c r="BC3363" s="22" t="str">
        <f t="shared" si="2536"/>
        <v>DD1F</v>
      </c>
      <c r="BD3363" s="22" t="str">
        <f t="shared" si="2537"/>
        <v>_xDD1F_</v>
      </c>
      <c r="BE3363" s="23"/>
      <c r="BF3363" s="32">
        <f t="shared" si="2538"/>
        <v>60703</v>
      </c>
      <c r="BG3363" s="22" t="str">
        <f t="shared" si="2539"/>
        <v>ED1F</v>
      </c>
      <c r="BH3363" s="22" t="str">
        <f t="shared" si="2540"/>
        <v></v>
      </c>
      <c r="BI3363" s="23"/>
      <c r="BJ3363" s="32">
        <f t="shared" si="2541"/>
        <v>64799</v>
      </c>
      <c r="BK3363" s="22" t="str">
        <f t="shared" si="2542"/>
        <v>FD1F</v>
      </c>
      <c r="BL3363" s="22" t="str">
        <f t="shared" si="2543"/>
        <v>ﴟ</v>
      </c>
      <c r="BM3363" s="23"/>
    </row>
    <row r="3364" spans="2:65" x14ac:dyDescent="0.25">
      <c r="B3364" s="32">
        <f t="shared" si="2496"/>
        <v>3360</v>
      </c>
      <c r="C3364" s="22" t="str">
        <f t="shared" si="2518"/>
        <v>0D20</v>
      </c>
      <c r="D3364" s="22" t="str">
        <f t="shared" si="2497"/>
        <v>ഠ</v>
      </c>
      <c r="E3364" s="23"/>
      <c r="F3364" s="22">
        <f t="shared" si="2498"/>
        <v>7456</v>
      </c>
      <c r="G3364" s="22" t="str">
        <f t="shared" si="2519"/>
        <v>1D20</v>
      </c>
      <c r="H3364" s="22" t="str">
        <f t="shared" si="2499"/>
        <v>ᴠ</v>
      </c>
      <c r="I3364" s="22"/>
      <c r="J3364" s="32">
        <f t="shared" si="2500"/>
        <v>11552</v>
      </c>
      <c r="K3364" s="22" t="str">
        <f t="shared" si="2520"/>
        <v>2D20</v>
      </c>
      <c r="L3364" s="22" t="str">
        <f t="shared" si="2501"/>
        <v>ⴠ</v>
      </c>
      <c r="M3364" s="22"/>
      <c r="N3364" s="32">
        <f t="shared" si="2502"/>
        <v>15648</v>
      </c>
      <c r="O3364" s="22" t="str">
        <f t="shared" si="2521"/>
        <v>3D20</v>
      </c>
      <c r="P3364" s="22" t="str">
        <f t="shared" si="2503"/>
        <v>㴠</v>
      </c>
      <c r="Q3364" s="23"/>
      <c r="R3364" s="32">
        <f t="shared" si="2504"/>
        <v>19744</v>
      </c>
      <c r="S3364" s="22" t="str">
        <f t="shared" si="2522"/>
        <v>4D20</v>
      </c>
      <c r="T3364" s="22" t="str">
        <f t="shared" si="2505"/>
        <v>䴠</v>
      </c>
      <c r="U3364" s="23"/>
      <c r="V3364" s="32">
        <f t="shared" si="2506"/>
        <v>23840</v>
      </c>
      <c r="W3364" s="22" t="str">
        <f t="shared" si="2523"/>
        <v>5D20</v>
      </c>
      <c r="X3364" s="22" t="str">
        <f t="shared" si="2507"/>
        <v>崠</v>
      </c>
      <c r="Y3364" s="23"/>
      <c r="Z3364" s="32">
        <f t="shared" si="2508"/>
        <v>27936</v>
      </c>
      <c r="AA3364" s="22" t="str">
        <f t="shared" si="2524"/>
        <v>6D20</v>
      </c>
      <c r="AB3364" s="22" t="str">
        <f t="shared" si="2509"/>
        <v>洠</v>
      </c>
      <c r="AC3364" s="23"/>
      <c r="AD3364" s="32">
        <f t="shared" si="2510"/>
        <v>32032</v>
      </c>
      <c r="AE3364" s="22" t="str">
        <f t="shared" si="2525"/>
        <v>7D20</v>
      </c>
      <c r="AF3364" s="22" t="str">
        <f t="shared" si="2511"/>
        <v>素</v>
      </c>
      <c r="AG3364" s="23"/>
      <c r="AH3364" s="32">
        <f t="shared" si="2512"/>
        <v>36128</v>
      </c>
      <c r="AI3364" s="22" t="str">
        <f t="shared" si="2526"/>
        <v>8D20</v>
      </c>
      <c r="AJ3364" s="22" t="str">
        <f t="shared" si="2513"/>
        <v>贠</v>
      </c>
      <c r="AK3364" s="23"/>
      <c r="AL3364" s="32">
        <f t="shared" si="2514"/>
        <v>40224</v>
      </c>
      <c r="AM3364" s="22" t="str">
        <f t="shared" si="2527"/>
        <v>9D20</v>
      </c>
      <c r="AN3364" s="22" t="str">
        <f t="shared" si="2515"/>
        <v>鴠</v>
      </c>
      <c r="AO3364" s="23"/>
      <c r="AP3364" s="32">
        <f t="shared" si="2516"/>
        <v>44320</v>
      </c>
      <c r="AQ3364" s="22" t="str">
        <f t="shared" si="2528"/>
        <v>AD20</v>
      </c>
      <c r="AR3364" s="22" t="str">
        <f t="shared" si="2517"/>
        <v>괠</v>
      </c>
      <c r="AS3364" s="23"/>
      <c r="AT3364" s="32">
        <f t="shared" si="2529"/>
        <v>48416</v>
      </c>
      <c r="AU3364" s="22" t="str">
        <f t="shared" si="2530"/>
        <v>BD20</v>
      </c>
      <c r="AV3364" s="22" t="str">
        <f t="shared" si="2531"/>
        <v>봠</v>
      </c>
      <c r="AW3364" s="23"/>
      <c r="AX3364" s="32">
        <f t="shared" si="2532"/>
        <v>52512</v>
      </c>
      <c r="AY3364" s="22" t="str">
        <f t="shared" si="2533"/>
        <v>CD20</v>
      </c>
      <c r="AZ3364" s="22" t="str">
        <f t="shared" si="2534"/>
        <v>촠</v>
      </c>
      <c r="BA3364" s="23"/>
      <c r="BB3364" s="32">
        <f t="shared" si="2535"/>
        <v>56608</v>
      </c>
      <c r="BC3364" s="22" t="str">
        <f t="shared" si="2536"/>
        <v>DD20</v>
      </c>
      <c r="BD3364" s="22" t="str">
        <f t="shared" si="2537"/>
        <v>_xDD20_</v>
      </c>
      <c r="BE3364" s="23"/>
      <c r="BF3364" s="32">
        <f t="shared" si="2538"/>
        <v>60704</v>
      </c>
      <c r="BG3364" s="22" t="str">
        <f t="shared" si="2539"/>
        <v>ED20</v>
      </c>
      <c r="BH3364" s="22" t="str">
        <f t="shared" si="2540"/>
        <v></v>
      </c>
      <c r="BI3364" s="23"/>
      <c r="BJ3364" s="32">
        <f t="shared" si="2541"/>
        <v>64800</v>
      </c>
      <c r="BK3364" s="22" t="str">
        <f t="shared" si="2542"/>
        <v>FD20</v>
      </c>
      <c r="BL3364" s="22" t="str">
        <f t="shared" si="2543"/>
        <v>ﴠ</v>
      </c>
      <c r="BM3364" s="23"/>
    </row>
    <row r="3365" spans="2:65" x14ac:dyDescent="0.25">
      <c r="B3365" s="32">
        <f t="shared" si="2496"/>
        <v>3361</v>
      </c>
      <c r="C3365" s="22" t="str">
        <f t="shared" si="2518"/>
        <v>0D21</v>
      </c>
      <c r="D3365" s="22" t="str">
        <f t="shared" si="2497"/>
        <v>ഡ</v>
      </c>
      <c r="E3365" s="23"/>
      <c r="F3365" s="22">
        <f t="shared" si="2498"/>
        <v>7457</v>
      </c>
      <c r="G3365" s="22" t="str">
        <f t="shared" si="2519"/>
        <v>1D21</v>
      </c>
      <c r="H3365" s="22" t="str">
        <f t="shared" si="2499"/>
        <v>ᴡ</v>
      </c>
      <c r="I3365" s="22"/>
      <c r="J3365" s="32">
        <f t="shared" si="2500"/>
        <v>11553</v>
      </c>
      <c r="K3365" s="22" t="str">
        <f t="shared" si="2520"/>
        <v>2D21</v>
      </c>
      <c r="L3365" s="22" t="str">
        <f t="shared" si="2501"/>
        <v>ⴡ</v>
      </c>
      <c r="M3365" s="22"/>
      <c r="N3365" s="32">
        <f t="shared" si="2502"/>
        <v>15649</v>
      </c>
      <c r="O3365" s="22" t="str">
        <f t="shared" si="2521"/>
        <v>3D21</v>
      </c>
      <c r="P3365" s="22" t="str">
        <f t="shared" si="2503"/>
        <v>㴡</v>
      </c>
      <c r="Q3365" s="23"/>
      <c r="R3365" s="32">
        <f t="shared" si="2504"/>
        <v>19745</v>
      </c>
      <c r="S3365" s="22" t="str">
        <f t="shared" si="2522"/>
        <v>4D21</v>
      </c>
      <c r="T3365" s="22" t="str">
        <f t="shared" si="2505"/>
        <v>䴡</v>
      </c>
      <c r="U3365" s="23"/>
      <c r="V3365" s="32">
        <f t="shared" si="2506"/>
        <v>23841</v>
      </c>
      <c r="W3365" s="22" t="str">
        <f t="shared" si="2523"/>
        <v>5D21</v>
      </c>
      <c r="X3365" s="22" t="str">
        <f t="shared" si="2507"/>
        <v>崡</v>
      </c>
      <c r="Y3365" s="23"/>
      <c r="Z3365" s="32">
        <f t="shared" si="2508"/>
        <v>27937</v>
      </c>
      <c r="AA3365" s="22" t="str">
        <f t="shared" si="2524"/>
        <v>6D21</v>
      </c>
      <c r="AB3365" s="22" t="str">
        <f t="shared" si="2509"/>
        <v>洡</v>
      </c>
      <c r="AC3365" s="23"/>
      <c r="AD3365" s="32">
        <f t="shared" si="2510"/>
        <v>32033</v>
      </c>
      <c r="AE3365" s="22" t="str">
        <f t="shared" si="2525"/>
        <v>7D21</v>
      </c>
      <c r="AF3365" s="22" t="str">
        <f t="shared" si="2511"/>
        <v>紡</v>
      </c>
      <c r="AG3365" s="23"/>
      <c r="AH3365" s="32">
        <f t="shared" si="2512"/>
        <v>36129</v>
      </c>
      <c r="AI3365" s="22" t="str">
        <f t="shared" si="2526"/>
        <v>8D21</v>
      </c>
      <c r="AJ3365" s="22" t="str">
        <f t="shared" si="2513"/>
        <v>贡</v>
      </c>
      <c r="AK3365" s="23"/>
      <c r="AL3365" s="32">
        <f t="shared" si="2514"/>
        <v>40225</v>
      </c>
      <c r="AM3365" s="22" t="str">
        <f t="shared" si="2527"/>
        <v>9D21</v>
      </c>
      <c r="AN3365" s="22" t="str">
        <f t="shared" si="2515"/>
        <v>鴡</v>
      </c>
      <c r="AO3365" s="23"/>
      <c r="AP3365" s="32">
        <f t="shared" si="2516"/>
        <v>44321</v>
      </c>
      <c r="AQ3365" s="22" t="str">
        <f t="shared" si="2528"/>
        <v>AD21</v>
      </c>
      <c r="AR3365" s="22" t="str">
        <f t="shared" si="2517"/>
        <v>괡</v>
      </c>
      <c r="AS3365" s="23"/>
      <c r="AT3365" s="32">
        <f t="shared" si="2529"/>
        <v>48417</v>
      </c>
      <c r="AU3365" s="22" t="str">
        <f t="shared" si="2530"/>
        <v>BD21</v>
      </c>
      <c r="AV3365" s="22" t="str">
        <f t="shared" si="2531"/>
        <v>봡</v>
      </c>
      <c r="AW3365" s="23"/>
      <c r="AX3365" s="32">
        <f t="shared" si="2532"/>
        <v>52513</v>
      </c>
      <c r="AY3365" s="22" t="str">
        <f t="shared" si="2533"/>
        <v>CD21</v>
      </c>
      <c r="AZ3365" s="22" t="str">
        <f t="shared" si="2534"/>
        <v>촡</v>
      </c>
      <c r="BA3365" s="23"/>
      <c r="BB3365" s="32">
        <f t="shared" si="2535"/>
        <v>56609</v>
      </c>
      <c r="BC3365" s="22" t="str">
        <f t="shared" si="2536"/>
        <v>DD21</v>
      </c>
      <c r="BD3365" s="22" t="str">
        <f t="shared" si="2537"/>
        <v>_xDD21_</v>
      </c>
      <c r="BE3365" s="23"/>
      <c r="BF3365" s="32">
        <f t="shared" si="2538"/>
        <v>60705</v>
      </c>
      <c r="BG3365" s="22" t="str">
        <f t="shared" si="2539"/>
        <v>ED21</v>
      </c>
      <c r="BH3365" s="22" t="str">
        <f t="shared" si="2540"/>
        <v></v>
      </c>
      <c r="BI3365" s="23"/>
      <c r="BJ3365" s="32">
        <f t="shared" si="2541"/>
        <v>64801</v>
      </c>
      <c r="BK3365" s="22" t="str">
        <f t="shared" si="2542"/>
        <v>FD21</v>
      </c>
      <c r="BL3365" s="22" t="str">
        <f t="shared" si="2543"/>
        <v>ﴡ</v>
      </c>
      <c r="BM3365" s="23"/>
    </row>
    <row r="3366" spans="2:65" x14ac:dyDescent="0.25">
      <c r="B3366" s="32">
        <f t="shared" si="2496"/>
        <v>3362</v>
      </c>
      <c r="C3366" s="22" t="str">
        <f t="shared" si="2518"/>
        <v>0D22</v>
      </c>
      <c r="D3366" s="22" t="str">
        <f t="shared" si="2497"/>
        <v>ഢ</v>
      </c>
      <c r="E3366" s="23"/>
      <c r="F3366" s="22">
        <f t="shared" si="2498"/>
        <v>7458</v>
      </c>
      <c r="G3366" s="22" t="str">
        <f t="shared" si="2519"/>
        <v>1D22</v>
      </c>
      <c r="H3366" s="22" t="str">
        <f t="shared" si="2499"/>
        <v>ᴢ</v>
      </c>
      <c r="I3366" s="22"/>
      <c r="J3366" s="32">
        <f t="shared" si="2500"/>
        <v>11554</v>
      </c>
      <c r="K3366" s="22" t="str">
        <f t="shared" si="2520"/>
        <v>2D22</v>
      </c>
      <c r="L3366" s="22" t="str">
        <f t="shared" si="2501"/>
        <v>ⴢ</v>
      </c>
      <c r="M3366" s="22"/>
      <c r="N3366" s="32">
        <f t="shared" si="2502"/>
        <v>15650</v>
      </c>
      <c r="O3366" s="22" t="str">
        <f t="shared" si="2521"/>
        <v>3D22</v>
      </c>
      <c r="P3366" s="22" t="str">
        <f t="shared" si="2503"/>
        <v>㴢</v>
      </c>
      <c r="Q3366" s="23"/>
      <c r="R3366" s="32">
        <f t="shared" si="2504"/>
        <v>19746</v>
      </c>
      <c r="S3366" s="22" t="str">
        <f t="shared" si="2522"/>
        <v>4D22</v>
      </c>
      <c r="T3366" s="22" t="str">
        <f t="shared" si="2505"/>
        <v>䴢</v>
      </c>
      <c r="U3366" s="23"/>
      <c r="V3366" s="32">
        <f t="shared" si="2506"/>
        <v>23842</v>
      </c>
      <c r="W3366" s="22" t="str">
        <f t="shared" si="2523"/>
        <v>5D22</v>
      </c>
      <c r="X3366" s="22" t="str">
        <f t="shared" si="2507"/>
        <v>崢</v>
      </c>
      <c r="Y3366" s="23"/>
      <c r="Z3366" s="32">
        <f t="shared" si="2508"/>
        <v>27938</v>
      </c>
      <c r="AA3366" s="22" t="str">
        <f t="shared" si="2524"/>
        <v>6D22</v>
      </c>
      <c r="AB3366" s="22" t="str">
        <f t="shared" si="2509"/>
        <v>洢</v>
      </c>
      <c r="AC3366" s="23"/>
      <c r="AD3366" s="32">
        <f t="shared" si="2510"/>
        <v>32034</v>
      </c>
      <c r="AE3366" s="22" t="str">
        <f t="shared" si="2525"/>
        <v>7D22</v>
      </c>
      <c r="AF3366" s="22" t="str">
        <f t="shared" si="2511"/>
        <v>索</v>
      </c>
      <c r="AG3366" s="23"/>
      <c r="AH3366" s="32">
        <f t="shared" si="2512"/>
        <v>36130</v>
      </c>
      <c r="AI3366" s="22" t="str">
        <f t="shared" si="2526"/>
        <v>8D22</v>
      </c>
      <c r="AJ3366" s="22" t="str">
        <f t="shared" si="2513"/>
        <v>财</v>
      </c>
      <c r="AK3366" s="23"/>
      <c r="AL3366" s="32">
        <f t="shared" si="2514"/>
        <v>40226</v>
      </c>
      <c r="AM3366" s="22" t="str">
        <f t="shared" si="2527"/>
        <v>9D22</v>
      </c>
      <c r="AN3366" s="22" t="str">
        <f t="shared" si="2515"/>
        <v>鴢</v>
      </c>
      <c r="AO3366" s="23"/>
      <c r="AP3366" s="32">
        <f t="shared" si="2516"/>
        <v>44322</v>
      </c>
      <c r="AQ3366" s="22" t="str">
        <f t="shared" si="2528"/>
        <v>AD22</v>
      </c>
      <c r="AR3366" s="22" t="str">
        <f t="shared" si="2517"/>
        <v>괢</v>
      </c>
      <c r="AS3366" s="23"/>
      <c r="AT3366" s="32">
        <f t="shared" si="2529"/>
        <v>48418</v>
      </c>
      <c r="AU3366" s="22" t="str">
        <f t="shared" si="2530"/>
        <v>BD22</v>
      </c>
      <c r="AV3366" s="22" t="str">
        <f t="shared" si="2531"/>
        <v>봢</v>
      </c>
      <c r="AW3366" s="23"/>
      <c r="AX3366" s="32">
        <f t="shared" si="2532"/>
        <v>52514</v>
      </c>
      <c r="AY3366" s="22" t="str">
        <f t="shared" si="2533"/>
        <v>CD22</v>
      </c>
      <c r="AZ3366" s="22" t="str">
        <f t="shared" si="2534"/>
        <v>촢</v>
      </c>
      <c r="BA3366" s="23"/>
      <c r="BB3366" s="32">
        <f t="shared" si="2535"/>
        <v>56610</v>
      </c>
      <c r="BC3366" s="22" t="str">
        <f t="shared" si="2536"/>
        <v>DD22</v>
      </c>
      <c r="BD3366" s="22" t="str">
        <f t="shared" si="2537"/>
        <v>_xDD22_</v>
      </c>
      <c r="BE3366" s="23"/>
      <c r="BF3366" s="32">
        <f t="shared" si="2538"/>
        <v>60706</v>
      </c>
      <c r="BG3366" s="22" t="str">
        <f t="shared" si="2539"/>
        <v>ED22</v>
      </c>
      <c r="BH3366" s="22" t="str">
        <f t="shared" si="2540"/>
        <v></v>
      </c>
      <c r="BI3366" s="23"/>
      <c r="BJ3366" s="32">
        <f t="shared" si="2541"/>
        <v>64802</v>
      </c>
      <c r="BK3366" s="22" t="str">
        <f t="shared" si="2542"/>
        <v>FD22</v>
      </c>
      <c r="BL3366" s="22" t="str">
        <f t="shared" si="2543"/>
        <v>ﴢ</v>
      </c>
      <c r="BM3366" s="23"/>
    </row>
    <row r="3367" spans="2:65" x14ac:dyDescent="0.25">
      <c r="B3367" s="32">
        <f t="shared" si="2496"/>
        <v>3363</v>
      </c>
      <c r="C3367" s="22" t="str">
        <f t="shared" si="2518"/>
        <v>0D23</v>
      </c>
      <c r="D3367" s="22" t="str">
        <f t="shared" si="2497"/>
        <v>ണ</v>
      </c>
      <c r="E3367" s="23"/>
      <c r="F3367" s="22">
        <f t="shared" si="2498"/>
        <v>7459</v>
      </c>
      <c r="G3367" s="22" t="str">
        <f t="shared" si="2519"/>
        <v>1D23</v>
      </c>
      <c r="H3367" s="22" t="str">
        <f t="shared" si="2499"/>
        <v>ᴣ</v>
      </c>
      <c r="I3367" s="22"/>
      <c r="J3367" s="32">
        <f t="shared" si="2500"/>
        <v>11555</v>
      </c>
      <c r="K3367" s="22" t="str">
        <f t="shared" si="2520"/>
        <v>2D23</v>
      </c>
      <c r="L3367" s="22" t="str">
        <f t="shared" si="2501"/>
        <v>ⴣ</v>
      </c>
      <c r="M3367" s="22"/>
      <c r="N3367" s="32">
        <f t="shared" si="2502"/>
        <v>15651</v>
      </c>
      <c r="O3367" s="22" t="str">
        <f t="shared" si="2521"/>
        <v>3D23</v>
      </c>
      <c r="P3367" s="22" t="str">
        <f t="shared" si="2503"/>
        <v>㴣</v>
      </c>
      <c r="Q3367" s="23"/>
      <c r="R3367" s="32">
        <f t="shared" si="2504"/>
        <v>19747</v>
      </c>
      <c r="S3367" s="22" t="str">
        <f t="shared" si="2522"/>
        <v>4D23</v>
      </c>
      <c r="T3367" s="22" t="str">
        <f t="shared" si="2505"/>
        <v>䴣</v>
      </c>
      <c r="U3367" s="23"/>
      <c r="V3367" s="32">
        <f t="shared" si="2506"/>
        <v>23843</v>
      </c>
      <c r="W3367" s="22" t="str">
        <f t="shared" si="2523"/>
        <v>5D23</v>
      </c>
      <c r="X3367" s="22" t="str">
        <f t="shared" si="2507"/>
        <v>崣</v>
      </c>
      <c r="Y3367" s="23"/>
      <c r="Z3367" s="32">
        <f t="shared" si="2508"/>
        <v>27939</v>
      </c>
      <c r="AA3367" s="22" t="str">
        <f t="shared" si="2524"/>
        <v>6D23</v>
      </c>
      <c r="AB3367" s="22" t="str">
        <f t="shared" si="2509"/>
        <v>洣</v>
      </c>
      <c r="AC3367" s="23"/>
      <c r="AD3367" s="32">
        <f t="shared" si="2510"/>
        <v>32035</v>
      </c>
      <c r="AE3367" s="22" t="str">
        <f t="shared" si="2525"/>
        <v>7D23</v>
      </c>
      <c r="AF3367" s="22" t="str">
        <f t="shared" si="2511"/>
        <v>紣</v>
      </c>
      <c r="AG3367" s="23"/>
      <c r="AH3367" s="32">
        <f t="shared" si="2512"/>
        <v>36131</v>
      </c>
      <c r="AI3367" s="22" t="str">
        <f t="shared" si="2526"/>
        <v>8D23</v>
      </c>
      <c r="AJ3367" s="22" t="str">
        <f t="shared" si="2513"/>
        <v>责</v>
      </c>
      <c r="AK3367" s="23"/>
      <c r="AL3367" s="32">
        <f t="shared" si="2514"/>
        <v>40227</v>
      </c>
      <c r="AM3367" s="22" t="str">
        <f t="shared" si="2527"/>
        <v>9D23</v>
      </c>
      <c r="AN3367" s="22" t="str">
        <f t="shared" si="2515"/>
        <v>鴣</v>
      </c>
      <c r="AO3367" s="23"/>
      <c r="AP3367" s="32">
        <f t="shared" si="2516"/>
        <v>44323</v>
      </c>
      <c r="AQ3367" s="22" t="str">
        <f t="shared" si="2528"/>
        <v>AD23</v>
      </c>
      <c r="AR3367" s="22" t="str">
        <f t="shared" si="2517"/>
        <v>괣</v>
      </c>
      <c r="AS3367" s="23"/>
      <c r="AT3367" s="32">
        <f t="shared" si="2529"/>
        <v>48419</v>
      </c>
      <c r="AU3367" s="22" t="str">
        <f t="shared" si="2530"/>
        <v>BD23</v>
      </c>
      <c r="AV3367" s="22" t="str">
        <f t="shared" si="2531"/>
        <v>봣</v>
      </c>
      <c r="AW3367" s="23"/>
      <c r="AX3367" s="32">
        <f t="shared" si="2532"/>
        <v>52515</v>
      </c>
      <c r="AY3367" s="22" t="str">
        <f t="shared" si="2533"/>
        <v>CD23</v>
      </c>
      <c r="AZ3367" s="22" t="str">
        <f t="shared" si="2534"/>
        <v>촣</v>
      </c>
      <c r="BA3367" s="23"/>
      <c r="BB3367" s="32">
        <f t="shared" si="2535"/>
        <v>56611</v>
      </c>
      <c r="BC3367" s="22" t="str">
        <f t="shared" si="2536"/>
        <v>DD23</v>
      </c>
      <c r="BD3367" s="22" t="str">
        <f t="shared" si="2537"/>
        <v>_xDD23_</v>
      </c>
      <c r="BE3367" s="23"/>
      <c r="BF3367" s="32">
        <f t="shared" si="2538"/>
        <v>60707</v>
      </c>
      <c r="BG3367" s="22" t="str">
        <f t="shared" si="2539"/>
        <v>ED23</v>
      </c>
      <c r="BH3367" s="22" t="str">
        <f t="shared" si="2540"/>
        <v></v>
      </c>
      <c r="BI3367" s="23"/>
      <c r="BJ3367" s="32">
        <f t="shared" si="2541"/>
        <v>64803</v>
      </c>
      <c r="BK3367" s="22" t="str">
        <f t="shared" si="2542"/>
        <v>FD23</v>
      </c>
      <c r="BL3367" s="22" t="str">
        <f t="shared" si="2543"/>
        <v>ﴣ</v>
      </c>
      <c r="BM3367" s="23"/>
    </row>
    <row r="3368" spans="2:65" x14ac:dyDescent="0.25">
      <c r="B3368" s="32">
        <f t="shared" si="2496"/>
        <v>3364</v>
      </c>
      <c r="C3368" s="22" t="str">
        <f t="shared" si="2518"/>
        <v>0D24</v>
      </c>
      <c r="D3368" s="22" t="str">
        <f t="shared" si="2497"/>
        <v>ത</v>
      </c>
      <c r="E3368" s="23"/>
      <c r="F3368" s="22">
        <f t="shared" si="2498"/>
        <v>7460</v>
      </c>
      <c r="G3368" s="22" t="str">
        <f t="shared" si="2519"/>
        <v>1D24</v>
      </c>
      <c r="H3368" s="22" t="str">
        <f t="shared" si="2499"/>
        <v>ᴤ</v>
      </c>
      <c r="I3368" s="22"/>
      <c r="J3368" s="32">
        <f t="shared" si="2500"/>
        <v>11556</v>
      </c>
      <c r="K3368" s="22" t="str">
        <f t="shared" si="2520"/>
        <v>2D24</v>
      </c>
      <c r="L3368" s="22" t="str">
        <f t="shared" si="2501"/>
        <v>ⴤ</v>
      </c>
      <c r="M3368" s="22"/>
      <c r="N3368" s="32">
        <f t="shared" si="2502"/>
        <v>15652</v>
      </c>
      <c r="O3368" s="22" t="str">
        <f t="shared" si="2521"/>
        <v>3D24</v>
      </c>
      <c r="P3368" s="22" t="str">
        <f t="shared" si="2503"/>
        <v>㴤</v>
      </c>
      <c r="Q3368" s="23"/>
      <c r="R3368" s="32">
        <f t="shared" si="2504"/>
        <v>19748</v>
      </c>
      <c r="S3368" s="22" t="str">
        <f t="shared" si="2522"/>
        <v>4D24</v>
      </c>
      <c r="T3368" s="22" t="str">
        <f t="shared" si="2505"/>
        <v>䴤</v>
      </c>
      <c r="U3368" s="23"/>
      <c r="V3368" s="32">
        <f t="shared" si="2506"/>
        <v>23844</v>
      </c>
      <c r="W3368" s="22" t="str">
        <f t="shared" si="2523"/>
        <v>5D24</v>
      </c>
      <c r="X3368" s="22" t="str">
        <f t="shared" si="2507"/>
        <v>崤</v>
      </c>
      <c r="Y3368" s="23"/>
      <c r="Z3368" s="32">
        <f t="shared" si="2508"/>
        <v>27940</v>
      </c>
      <c r="AA3368" s="22" t="str">
        <f t="shared" si="2524"/>
        <v>6D24</v>
      </c>
      <c r="AB3368" s="22" t="str">
        <f t="shared" si="2509"/>
        <v>洤</v>
      </c>
      <c r="AC3368" s="23"/>
      <c r="AD3368" s="32">
        <f t="shared" si="2510"/>
        <v>32036</v>
      </c>
      <c r="AE3368" s="22" t="str">
        <f t="shared" si="2525"/>
        <v>7D24</v>
      </c>
      <c r="AF3368" s="22" t="str">
        <f t="shared" si="2511"/>
        <v>紤</v>
      </c>
      <c r="AG3368" s="23"/>
      <c r="AH3368" s="32">
        <f t="shared" si="2512"/>
        <v>36132</v>
      </c>
      <c r="AI3368" s="22" t="str">
        <f t="shared" si="2526"/>
        <v>8D24</v>
      </c>
      <c r="AJ3368" s="22" t="str">
        <f t="shared" si="2513"/>
        <v>贤</v>
      </c>
      <c r="AK3368" s="23"/>
      <c r="AL3368" s="32">
        <f t="shared" si="2514"/>
        <v>40228</v>
      </c>
      <c r="AM3368" s="22" t="str">
        <f t="shared" si="2527"/>
        <v>9D24</v>
      </c>
      <c r="AN3368" s="22" t="str">
        <f t="shared" si="2515"/>
        <v>鴤</v>
      </c>
      <c r="AO3368" s="23"/>
      <c r="AP3368" s="32">
        <f t="shared" si="2516"/>
        <v>44324</v>
      </c>
      <c r="AQ3368" s="22" t="str">
        <f t="shared" si="2528"/>
        <v>AD24</v>
      </c>
      <c r="AR3368" s="22" t="str">
        <f t="shared" si="2517"/>
        <v>괤</v>
      </c>
      <c r="AS3368" s="23"/>
      <c r="AT3368" s="32">
        <f t="shared" si="2529"/>
        <v>48420</v>
      </c>
      <c r="AU3368" s="22" t="str">
        <f t="shared" si="2530"/>
        <v>BD24</v>
      </c>
      <c r="AV3368" s="22" t="str">
        <f t="shared" si="2531"/>
        <v>봤</v>
      </c>
      <c r="AW3368" s="23"/>
      <c r="AX3368" s="32">
        <f t="shared" si="2532"/>
        <v>52516</v>
      </c>
      <c r="AY3368" s="22" t="str">
        <f t="shared" si="2533"/>
        <v>CD24</v>
      </c>
      <c r="AZ3368" s="22" t="str">
        <f t="shared" si="2534"/>
        <v>촤</v>
      </c>
      <c r="BA3368" s="23"/>
      <c r="BB3368" s="32">
        <f t="shared" si="2535"/>
        <v>56612</v>
      </c>
      <c r="BC3368" s="22" t="str">
        <f t="shared" si="2536"/>
        <v>DD24</v>
      </c>
      <c r="BD3368" s="22" t="str">
        <f t="shared" si="2537"/>
        <v>_xDD24_</v>
      </c>
      <c r="BE3368" s="23"/>
      <c r="BF3368" s="32">
        <f t="shared" si="2538"/>
        <v>60708</v>
      </c>
      <c r="BG3368" s="22" t="str">
        <f t="shared" si="2539"/>
        <v>ED24</v>
      </c>
      <c r="BH3368" s="22" t="str">
        <f t="shared" si="2540"/>
        <v></v>
      </c>
      <c r="BI3368" s="23"/>
      <c r="BJ3368" s="32">
        <f t="shared" si="2541"/>
        <v>64804</v>
      </c>
      <c r="BK3368" s="22" t="str">
        <f t="shared" si="2542"/>
        <v>FD24</v>
      </c>
      <c r="BL3368" s="22" t="str">
        <f t="shared" si="2543"/>
        <v>ﴤ</v>
      </c>
      <c r="BM3368" s="23"/>
    </row>
    <row r="3369" spans="2:65" x14ac:dyDescent="0.25">
      <c r="B3369" s="32">
        <f t="shared" si="2496"/>
        <v>3365</v>
      </c>
      <c r="C3369" s="22" t="str">
        <f t="shared" si="2518"/>
        <v>0D25</v>
      </c>
      <c r="D3369" s="22" t="str">
        <f t="shared" si="2497"/>
        <v>ഥ</v>
      </c>
      <c r="E3369" s="23"/>
      <c r="F3369" s="22">
        <f t="shared" si="2498"/>
        <v>7461</v>
      </c>
      <c r="G3369" s="22" t="str">
        <f t="shared" si="2519"/>
        <v>1D25</v>
      </c>
      <c r="H3369" s="22" t="str">
        <f t="shared" si="2499"/>
        <v>ᴥ</v>
      </c>
      <c r="I3369" s="22"/>
      <c r="J3369" s="32">
        <f t="shared" si="2500"/>
        <v>11557</v>
      </c>
      <c r="K3369" s="22" t="str">
        <f t="shared" si="2520"/>
        <v>2D25</v>
      </c>
      <c r="L3369" s="22" t="str">
        <f t="shared" si="2501"/>
        <v>ⴥ</v>
      </c>
      <c r="M3369" s="22"/>
      <c r="N3369" s="32">
        <f t="shared" si="2502"/>
        <v>15653</v>
      </c>
      <c r="O3369" s="22" t="str">
        <f t="shared" si="2521"/>
        <v>3D25</v>
      </c>
      <c r="P3369" s="22" t="str">
        <f t="shared" si="2503"/>
        <v>㴥</v>
      </c>
      <c r="Q3369" s="23"/>
      <c r="R3369" s="32">
        <f t="shared" si="2504"/>
        <v>19749</v>
      </c>
      <c r="S3369" s="22" t="str">
        <f t="shared" si="2522"/>
        <v>4D25</v>
      </c>
      <c r="T3369" s="22" t="str">
        <f t="shared" si="2505"/>
        <v>䴥</v>
      </c>
      <c r="U3369" s="23"/>
      <c r="V3369" s="32">
        <f t="shared" si="2506"/>
        <v>23845</v>
      </c>
      <c r="W3369" s="22" t="str">
        <f t="shared" si="2523"/>
        <v>5D25</v>
      </c>
      <c r="X3369" s="22" t="str">
        <f t="shared" si="2507"/>
        <v>崥</v>
      </c>
      <c r="Y3369" s="23"/>
      <c r="Z3369" s="32">
        <f t="shared" si="2508"/>
        <v>27941</v>
      </c>
      <c r="AA3369" s="22" t="str">
        <f t="shared" si="2524"/>
        <v>6D25</v>
      </c>
      <c r="AB3369" s="22" t="str">
        <f t="shared" si="2509"/>
        <v>津</v>
      </c>
      <c r="AC3369" s="23"/>
      <c r="AD3369" s="32">
        <f t="shared" si="2510"/>
        <v>32037</v>
      </c>
      <c r="AE3369" s="22" t="str">
        <f t="shared" si="2525"/>
        <v>7D25</v>
      </c>
      <c r="AF3369" s="22" t="str">
        <f t="shared" si="2511"/>
        <v>紥</v>
      </c>
      <c r="AG3369" s="23"/>
      <c r="AH3369" s="32">
        <f t="shared" si="2512"/>
        <v>36133</v>
      </c>
      <c r="AI3369" s="22" t="str">
        <f t="shared" si="2526"/>
        <v>8D25</v>
      </c>
      <c r="AJ3369" s="22" t="str">
        <f t="shared" si="2513"/>
        <v>败</v>
      </c>
      <c r="AK3369" s="23"/>
      <c r="AL3369" s="32">
        <f t="shared" si="2514"/>
        <v>40229</v>
      </c>
      <c r="AM3369" s="22" t="str">
        <f t="shared" si="2527"/>
        <v>9D25</v>
      </c>
      <c r="AN3369" s="22" t="str">
        <f t="shared" si="2515"/>
        <v>鴥</v>
      </c>
      <c r="AO3369" s="23"/>
      <c r="AP3369" s="32">
        <f t="shared" si="2516"/>
        <v>44325</v>
      </c>
      <c r="AQ3369" s="22" t="str">
        <f t="shared" si="2528"/>
        <v>AD25</v>
      </c>
      <c r="AR3369" s="22" t="str">
        <f t="shared" si="2517"/>
        <v>괥</v>
      </c>
      <c r="AS3369" s="23"/>
      <c r="AT3369" s="32">
        <f t="shared" si="2529"/>
        <v>48421</v>
      </c>
      <c r="AU3369" s="22" t="str">
        <f t="shared" si="2530"/>
        <v>BD25</v>
      </c>
      <c r="AV3369" s="22" t="str">
        <f t="shared" si="2531"/>
        <v>봥</v>
      </c>
      <c r="AW3369" s="23"/>
      <c r="AX3369" s="32">
        <f t="shared" si="2532"/>
        <v>52517</v>
      </c>
      <c r="AY3369" s="22" t="str">
        <f t="shared" si="2533"/>
        <v>CD25</v>
      </c>
      <c r="AZ3369" s="22" t="str">
        <f t="shared" si="2534"/>
        <v>촥</v>
      </c>
      <c r="BA3369" s="23"/>
      <c r="BB3369" s="32">
        <f t="shared" si="2535"/>
        <v>56613</v>
      </c>
      <c r="BC3369" s="22" t="str">
        <f t="shared" si="2536"/>
        <v>DD25</v>
      </c>
      <c r="BD3369" s="22" t="str">
        <f t="shared" si="2537"/>
        <v>_xDD25_</v>
      </c>
      <c r="BE3369" s="23"/>
      <c r="BF3369" s="32">
        <f t="shared" si="2538"/>
        <v>60709</v>
      </c>
      <c r="BG3369" s="22" t="str">
        <f t="shared" si="2539"/>
        <v>ED25</v>
      </c>
      <c r="BH3369" s="22" t="str">
        <f t="shared" si="2540"/>
        <v></v>
      </c>
      <c r="BI3369" s="23"/>
      <c r="BJ3369" s="32">
        <f t="shared" si="2541"/>
        <v>64805</v>
      </c>
      <c r="BK3369" s="22" t="str">
        <f t="shared" si="2542"/>
        <v>FD25</v>
      </c>
      <c r="BL3369" s="22" t="str">
        <f t="shared" si="2543"/>
        <v>ﴥ</v>
      </c>
      <c r="BM3369" s="23"/>
    </row>
    <row r="3370" spans="2:65" x14ac:dyDescent="0.25">
      <c r="B3370" s="32">
        <f t="shared" si="2496"/>
        <v>3366</v>
      </c>
      <c r="C3370" s="22" t="str">
        <f t="shared" si="2518"/>
        <v>0D26</v>
      </c>
      <c r="D3370" s="22" t="str">
        <f t="shared" si="2497"/>
        <v>ദ</v>
      </c>
      <c r="E3370" s="23"/>
      <c r="F3370" s="22">
        <f t="shared" si="2498"/>
        <v>7462</v>
      </c>
      <c r="G3370" s="22" t="str">
        <f t="shared" si="2519"/>
        <v>1D26</v>
      </c>
      <c r="H3370" s="22" t="str">
        <f t="shared" si="2499"/>
        <v>ᴦ</v>
      </c>
      <c r="I3370" s="22"/>
      <c r="J3370" s="32">
        <f t="shared" si="2500"/>
        <v>11558</v>
      </c>
      <c r="K3370" s="22" t="str">
        <f t="shared" si="2520"/>
        <v>2D26</v>
      </c>
      <c r="L3370" s="22" t="str">
        <f t="shared" si="2501"/>
        <v>⴦</v>
      </c>
      <c r="M3370" s="22"/>
      <c r="N3370" s="32">
        <f t="shared" si="2502"/>
        <v>15654</v>
      </c>
      <c r="O3370" s="22" t="str">
        <f t="shared" si="2521"/>
        <v>3D26</v>
      </c>
      <c r="P3370" s="22" t="str">
        <f t="shared" si="2503"/>
        <v>㴦</v>
      </c>
      <c r="Q3370" s="23"/>
      <c r="R3370" s="32">
        <f t="shared" si="2504"/>
        <v>19750</v>
      </c>
      <c r="S3370" s="22" t="str">
        <f t="shared" si="2522"/>
        <v>4D26</v>
      </c>
      <c r="T3370" s="22" t="str">
        <f t="shared" si="2505"/>
        <v>䴦</v>
      </c>
      <c r="U3370" s="23"/>
      <c r="V3370" s="32">
        <f t="shared" si="2506"/>
        <v>23846</v>
      </c>
      <c r="W3370" s="22" t="str">
        <f t="shared" si="2523"/>
        <v>5D26</v>
      </c>
      <c r="X3370" s="22" t="str">
        <f t="shared" si="2507"/>
        <v>崦</v>
      </c>
      <c r="Y3370" s="23"/>
      <c r="Z3370" s="32">
        <f t="shared" si="2508"/>
        <v>27942</v>
      </c>
      <c r="AA3370" s="22" t="str">
        <f t="shared" si="2524"/>
        <v>6D26</v>
      </c>
      <c r="AB3370" s="22" t="str">
        <f t="shared" si="2509"/>
        <v>洦</v>
      </c>
      <c r="AC3370" s="23"/>
      <c r="AD3370" s="32">
        <f t="shared" si="2510"/>
        <v>32038</v>
      </c>
      <c r="AE3370" s="22" t="str">
        <f t="shared" si="2525"/>
        <v>7D26</v>
      </c>
      <c r="AF3370" s="22" t="str">
        <f t="shared" si="2511"/>
        <v>紦</v>
      </c>
      <c r="AG3370" s="23"/>
      <c r="AH3370" s="32">
        <f t="shared" si="2512"/>
        <v>36134</v>
      </c>
      <c r="AI3370" s="22" t="str">
        <f t="shared" si="2526"/>
        <v>8D26</v>
      </c>
      <c r="AJ3370" s="22" t="str">
        <f t="shared" si="2513"/>
        <v>账</v>
      </c>
      <c r="AK3370" s="23"/>
      <c r="AL3370" s="32">
        <f t="shared" si="2514"/>
        <v>40230</v>
      </c>
      <c r="AM3370" s="22" t="str">
        <f t="shared" si="2527"/>
        <v>9D26</v>
      </c>
      <c r="AN3370" s="22" t="str">
        <f t="shared" si="2515"/>
        <v>鴦</v>
      </c>
      <c r="AO3370" s="23"/>
      <c r="AP3370" s="32">
        <f t="shared" si="2516"/>
        <v>44326</v>
      </c>
      <c r="AQ3370" s="22" t="str">
        <f t="shared" si="2528"/>
        <v>AD26</v>
      </c>
      <c r="AR3370" s="22" t="str">
        <f t="shared" si="2517"/>
        <v>괦</v>
      </c>
      <c r="AS3370" s="23"/>
      <c r="AT3370" s="32">
        <f t="shared" si="2529"/>
        <v>48422</v>
      </c>
      <c r="AU3370" s="22" t="str">
        <f t="shared" si="2530"/>
        <v>BD26</v>
      </c>
      <c r="AV3370" s="22" t="str">
        <f t="shared" si="2531"/>
        <v>봦</v>
      </c>
      <c r="AW3370" s="23"/>
      <c r="AX3370" s="32">
        <f t="shared" si="2532"/>
        <v>52518</v>
      </c>
      <c r="AY3370" s="22" t="str">
        <f t="shared" si="2533"/>
        <v>CD26</v>
      </c>
      <c r="AZ3370" s="22" t="str">
        <f t="shared" si="2534"/>
        <v>촦</v>
      </c>
      <c r="BA3370" s="23"/>
      <c r="BB3370" s="32">
        <f t="shared" si="2535"/>
        <v>56614</v>
      </c>
      <c r="BC3370" s="22" t="str">
        <f t="shared" si="2536"/>
        <v>DD26</v>
      </c>
      <c r="BD3370" s="22" t="str">
        <f t="shared" si="2537"/>
        <v>_xDD26_</v>
      </c>
      <c r="BE3370" s="23"/>
      <c r="BF3370" s="32">
        <f t="shared" si="2538"/>
        <v>60710</v>
      </c>
      <c r="BG3370" s="22" t="str">
        <f t="shared" si="2539"/>
        <v>ED26</v>
      </c>
      <c r="BH3370" s="22" t="str">
        <f t="shared" si="2540"/>
        <v></v>
      </c>
      <c r="BI3370" s="23"/>
      <c r="BJ3370" s="32">
        <f t="shared" si="2541"/>
        <v>64806</v>
      </c>
      <c r="BK3370" s="22" t="str">
        <f t="shared" si="2542"/>
        <v>FD26</v>
      </c>
      <c r="BL3370" s="22" t="str">
        <f t="shared" si="2543"/>
        <v>ﴦ</v>
      </c>
      <c r="BM3370" s="23"/>
    </row>
    <row r="3371" spans="2:65" x14ac:dyDescent="0.25">
      <c r="B3371" s="32">
        <f t="shared" si="2496"/>
        <v>3367</v>
      </c>
      <c r="C3371" s="22" t="str">
        <f t="shared" si="2518"/>
        <v>0D27</v>
      </c>
      <c r="D3371" s="22" t="str">
        <f t="shared" si="2497"/>
        <v>ധ</v>
      </c>
      <c r="E3371" s="23"/>
      <c r="F3371" s="22">
        <f t="shared" si="2498"/>
        <v>7463</v>
      </c>
      <c r="G3371" s="22" t="str">
        <f t="shared" si="2519"/>
        <v>1D27</v>
      </c>
      <c r="H3371" s="22" t="str">
        <f t="shared" si="2499"/>
        <v>ᴧ</v>
      </c>
      <c r="I3371" s="22"/>
      <c r="J3371" s="32">
        <f t="shared" si="2500"/>
        <v>11559</v>
      </c>
      <c r="K3371" s="22" t="str">
        <f t="shared" si="2520"/>
        <v>2D27</v>
      </c>
      <c r="L3371" s="22" t="str">
        <f t="shared" si="2501"/>
        <v>ⴧ</v>
      </c>
      <c r="M3371" s="22"/>
      <c r="N3371" s="32">
        <f t="shared" si="2502"/>
        <v>15655</v>
      </c>
      <c r="O3371" s="22" t="str">
        <f t="shared" si="2521"/>
        <v>3D27</v>
      </c>
      <c r="P3371" s="22" t="str">
        <f t="shared" si="2503"/>
        <v>㴧</v>
      </c>
      <c r="Q3371" s="23"/>
      <c r="R3371" s="32">
        <f t="shared" si="2504"/>
        <v>19751</v>
      </c>
      <c r="S3371" s="22" t="str">
        <f t="shared" si="2522"/>
        <v>4D27</v>
      </c>
      <c r="T3371" s="22" t="str">
        <f t="shared" si="2505"/>
        <v>䴧</v>
      </c>
      <c r="U3371" s="23"/>
      <c r="V3371" s="32">
        <f t="shared" si="2506"/>
        <v>23847</v>
      </c>
      <c r="W3371" s="22" t="str">
        <f t="shared" si="2523"/>
        <v>5D27</v>
      </c>
      <c r="X3371" s="22" t="str">
        <f t="shared" si="2507"/>
        <v>崧</v>
      </c>
      <c r="Y3371" s="23"/>
      <c r="Z3371" s="32">
        <f t="shared" si="2508"/>
        <v>27943</v>
      </c>
      <c r="AA3371" s="22" t="str">
        <f t="shared" si="2524"/>
        <v>6D27</v>
      </c>
      <c r="AB3371" s="22" t="str">
        <f t="shared" si="2509"/>
        <v>洧</v>
      </c>
      <c r="AC3371" s="23"/>
      <c r="AD3371" s="32">
        <f t="shared" si="2510"/>
        <v>32039</v>
      </c>
      <c r="AE3371" s="22" t="str">
        <f t="shared" si="2525"/>
        <v>7D27</v>
      </c>
      <c r="AF3371" s="22" t="str">
        <f t="shared" si="2511"/>
        <v>紧</v>
      </c>
      <c r="AG3371" s="23"/>
      <c r="AH3371" s="32">
        <f t="shared" si="2512"/>
        <v>36135</v>
      </c>
      <c r="AI3371" s="22" t="str">
        <f t="shared" si="2526"/>
        <v>8D27</v>
      </c>
      <c r="AJ3371" s="22" t="str">
        <f t="shared" si="2513"/>
        <v>货</v>
      </c>
      <c r="AK3371" s="23"/>
      <c r="AL3371" s="32">
        <f t="shared" si="2514"/>
        <v>40231</v>
      </c>
      <c r="AM3371" s="22" t="str">
        <f t="shared" si="2527"/>
        <v>9D27</v>
      </c>
      <c r="AN3371" s="22" t="str">
        <f t="shared" si="2515"/>
        <v>鴧</v>
      </c>
      <c r="AO3371" s="23"/>
      <c r="AP3371" s="32">
        <f t="shared" si="2516"/>
        <v>44327</v>
      </c>
      <c r="AQ3371" s="22" t="str">
        <f t="shared" si="2528"/>
        <v>AD27</v>
      </c>
      <c r="AR3371" s="22" t="str">
        <f t="shared" si="2517"/>
        <v>괧</v>
      </c>
      <c r="AS3371" s="23"/>
      <c r="AT3371" s="32">
        <f t="shared" si="2529"/>
        <v>48423</v>
      </c>
      <c r="AU3371" s="22" t="str">
        <f t="shared" si="2530"/>
        <v>BD27</v>
      </c>
      <c r="AV3371" s="22" t="str">
        <f t="shared" si="2531"/>
        <v>봧</v>
      </c>
      <c r="AW3371" s="23"/>
      <c r="AX3371" s="32">
        <f t="shared" si="2532"/>
        <v>52519</v>
      </c>
      <c r="AY3371" s="22" t="str">
        <f t="shared" si="2533"/>
        <v>CD27</v>
      </c>
      <c r="AZ3371" s="22" t="str">
        <f t="shared" si="2534"/>
        <v>촧</v>
      </c>
      <c r="BA3371" s="23"/>
      <c r="BB3371" s="32">
        <f t="shared" si="2535"/>
        <v>56615</v>
      </c>
      <c r="BC3371" s="22" t="str">
        <f t="shared" si="2536"/>
        <v>DD27</v>
      </c>
      <c r="BD3371" s="22" t="str">
        <f t="shared" si="2537"/>
        <v>_xDD27_</v>
      </c>
      <c r="BE3371" s="23"/>
      <c r="BF3371" s="32">
        <f t="shared" si="2538"/>
        <v>60711</v>
      </c>
      <c r="BG3371" s="22" t="str">
        <f t="shared" si="2539"/>
        <v>ED27</v>
      </c>
      <c r="BH3371" s="22" t="str">
        <f t="shared" si="2540"/>
        <v></v>
      </c>
      <c r="BI3371" s="23"/>
      <c r="BJ3371" s="32">
        <f t="shared" si="2541"/>
        <v>64807</v>
      </c>
      <c r="BK3371" s="22" t="str">
        <f t="shared" si="2542"/>
        <v>FD27</v>
      </c>
      <c r="BL3371" s="22" t="str">
        <f t="shared" si="2543"/>
        <v>ﴧ</v>
      </c>
      <c r="BM3371" s="23"/>
    </row>
    <row r="3372" spans="2:65" x14ac:dyDescent="0.25">
      <c r="B3372" s="32">
        <f t="shared" si="2496"/>
        <v>3368</v>
      </c>
      <c r="C3372" s="22" t="str">
        <f t="shared" si="2518"/>
        <v>0D28</v>
      </c>
      <c r="D3372" s="22" t="str">
        <f t="shared" si="2497"/>
        <v>ന</v>
      </c>
      <c r="E3372" s="23"/>
      <c r="F3372" s="22">
        <f t="shared" si="2498"/>
        <v>7464</v>
      </c>
      <c r="G3372" s="22" t="str">
        <f t="shared" si="2519"/>
        <v>1D28</v>
      </c>
      <c r="H3372" s="22" t="str">
        <f t="shared" si="2499"/>
        <v>ᴨ</v>
      </c>
      <c r="I3372" s="22"/>
      <c r="J3372" s="32">
        <f t="shared" si="2500"/>
        <v>11560</v>
      </c>
      <c r="K3372" s="22" t="str">
        <f t="shared" si="2520"/>
        <v>2D28</v>
      </c>
      <c r="L3372" s="22" t="str">
        <f t="shared" si="2501"/>
        <v>⴨</v>
      </c>
      <c r="M3372" s="22"/>
      <c r="N3372" s="32">
        <f t="shared" si="2502"/>
        <v>15656</v>
      </c>
      <c r="O3372" s="22" t="str">
        <f t="shared" si="2521"/>
        <v>3D28</v>
      </c>
      <c r="P3372" s="22" t="str">
        <f t="shared" si="2503"/>
        <v>㴨</v>
      </c>
      <c r="Q3372" s="23"/>
      <c r="R3372" s="32">
        <f t="shared" si="2504"/>
        <v>19752</v>
      </c>
      <c r="S3372" s="22" t="str">
        <f t="shared" si="2522"/>
        <v>4D28</v>
      </c>
      <c r="T3372" s="22" t="str">
        <f t="shared" si="2505"/>
        <v>䴨</v>
      </c>
      <c r="U3372" s="23"/>
      <c r="V3372" s="32">
        <f t="shared" si="2506"/>
        <v>23848</v>
      </c>
      <c r="W3372" s="22" t="str">
        <f t="shared" si="2523"/>
        <v>5D28</v>
      </c>
      <c r="X3372" s="22" t="str">
        <f t="shared" si="2507"/>
        <v>崨</v>
      </c>
      <c r="Y3372" s="23"/>
      <c r="Z3372" s="32">
        <f t="shared" si="2508"/>
        <v>27944</v>
      </c>
      <c r="AA3372" s="22" t="str">
        <f t="shared" si="2524"/>
        <v>6D28</v>
      </c>
      <c r="AB3372" s="22" t="str">
        <f t="shared" si="2509"/>
        <v>洨</v>
      </c>
      <c r="AC3372" s="23"/>
      <c r="AD3372" s="32">
        <f t="shared" si="2510"/>
        <v>32040</v>
      </c>
      <c r="AE3372" s="22" t="str">
        <f t="shared" si="2525"/>
        <v>7D28</v>
      </c>
      <c r="AF3372" s="22" t="str">
        <f t="shared" si="2511"/>
        <v>紨</v>
      </c>
      <c r="AG3372" s="23"/>
      <c r="AH3372" s="32">
        <f t="shared" si="2512"/>
        <v>36136</v>
      </c>
      <c r="AI3372" s="22" t="str">
        <f t="shared" si="2526"/>
        <v>8D28</v>
      </c>
      <c r="AJ3372" s="22" t="str">
        <f t="shared" si="2513"/>
        <v>质</v>
      </c>
      <c r="AK3372" s="23"/>
      <c r="AL3372" s="32">
        <f t="shared" si="2514"/>
        <v>40232</v>
      </c>
      <c r="AM3372" s="22" t="str">
        <f t="shared" si="2527"/>
        <v>9D28</v>
      </c>
      <c r="AN3372" s="22" t="str">
        <f t="shared" si="2515"/>
        <v>鴨</v>
      </c>
      <c r="AO3372" s="23"/>
      <c r="AP3372" s="32">
        <f t="shared" si="2516"/>
        <v>44328</v>
      </c>
      <c r="AQ3372" s="22" t="str">
        <f t="shared" si="2528"/>
        <v>AD28</v>
      </c>
      <c r="AR3372" s="22" t="str">
        <f t="shared" si="2517"/>
        <v>괨</v>
      </c>
      <c r="AS3372" s="23"/>
      <c r="AT3372" s="32">
        <f t="shared" si="2529"/>
        <v>48424</v>
      </c>
      <c r="AU3372" s="22" t="str">
        <f t="shared" si="2530"/>
        <v>BD28</v>
      </c>
      <c r="AV3372" s="22" t="str">
        <f t="shared" si="2531"/>
        <v>봨</v>
      </c>
      <c r="AW3372" s="23"/>
      <c r="AX3372" s="32">
        <f t="shared" si="2532"/>
        <v>52520</v>
      </c>
      <c r="AY3372" s="22" t="str">
        <f t="shared" si="2533"/>
        <v>CD28</v>
      </c>
      <c r="AZ3372" s="22" t="str">
        <f t="shared" si="2534"/>
        <v>촨</v>
      </c>
      <c r="BA3372" s="23"/>
      <c r="BB3372" s="32">
        <f t="shared" si="2535"/>
        <v>56616</v>
      </c>
      <c r="BC3372" s="22" t="str">
        <f t="shared" si="2536"/>
        <v>DD28</v>
      </c>
      <c r="BD3372" s="22" t="str">
        <f t="shared" si="2537"/>
        <v>_xDD28_</v>
      </c>
      <c r="BE3372" s="23"/>
      <c r="BF3372" s="32">
        <f t="shared" si="2538"/>
        <v>60712</v>
      </c>
      <c r="BG3372" s="22" t="str">
        <f t="shared" si="2539"/>
        <v>ED28</v>
      </c>
      <c r="BH3372" s="22" t="str">
        <f t="shared" si="2540"/>
        <v></v>
      </c>
      <c r="BI3372" s="23"/>
      <c r="BJ3372" s="32">
        <f t="shared" si="2541"/>
        <v>64808</v>
      </c>
      <c r="BK3372" s="22" t="str">
        <f t="shared" si="2542"/>
        <v>FD28</v>
      </c>
      <c r="BL3372" s="22" t="str">
        <f t="shared" si="2543"/>
        <v>ﴨ</v>
      </c>
      <c r="BM3372" s="23"/>
    </row>
    <row r="3373" spans="2:65" x14ac:dyDescent="0.25">
      <c r="B3373" s="32">
        <f t="shared" si="2496"/>
        <v>3369</v>
      </c>
      <c r="C3373" s="22" t="str">
        <f t="shared" si="2518"/>
        <v>0D29</v>
      </c>
      <c r="D3373" s="22" t="str">
        <f t="shared" si="2497"/>
        <v>ഩ</v>
      </c>
      <c r="E3373" s="23"/>
      <c r="F3373" s="22">
        <f t="shared" si="2498"/>
        <v>7465</v>
      </c>
      <c r="G3373" s="22" t="str">
        <f t="shared" si="2519"/>
        <v>1D29</v>
      </c>
      <c r="H3373" s="22" t="str">
        <f t="shared" si="2499"/>
        <v>ᴩ</v>
      </c>
      <c r="I3373" s="22"/>
      <c r="J3373" s="32">
        <f t="shared" si="2500"/>
        <v>11561</v>
      </c>
      <c r="K3373" s="22" t="str">
        <f t="shared" si="2520"/>
        <v>2D29</v>
      </c>
      <c r="L3373" s="22" t="str">
        <f t="shared" si="2501"/>
        <v>⴩</v>
      </c>
      <c r="M3373" s="22"/>
      <c r="N3373" s="32">
        <f t="shared" si="2502"/>
        <v>15657</v>
      </c>
      <c r="O3373" s="22" t="str">
        <f t="shared" si="2521"/>
        <v>3D29</v>
      </c>
      <c r="P3373" s="22" t="str">
        <f t="shared" si="2503"/>
        <v>㴩</v>
      </c>
      <c r="Q3373" s="23"/>
      <c r="R3373" s="32">
        <f t="shared" si="2504"/>
        <v>19753</v>
      </c>
      <c r="S3373" s="22" t="str">
        <f t="shared" si="2522"/>
        <v>4D29</v>
      </c>
      <c r="T3373" s="22" t="str">
        <f t="shared" si="2505"/>
        <v>䴩</v>
      </c>
      <c r="U3373" s="23"/>
      <c r="V3373" s="32">
        <f t="shared" si="2506"/>
        <v>23849</v>
      </c>
      <c r="W3373" s="22" t="str">
        <f t="shared" si="2523"/>
        <v>5D29</v>
      </c>
      <c r="X3373" s="22" t="str">
        <f t="shared" si="2507"/>
        <v>崩</v>
      </c>
      <c r="Y3373" s="23"/>
      <c r="Z3373" s="32">
        <f t="shared" si="2508"/>
        <v>27945</v>
      </c>
      <c r="AA3373" s="22" t="str">
        <f t="shared" si="2524"/>
        <v>6D29</v>
      </c>
      <c r="AB3373" s="22" t="str">
        <f t="shared" si="2509"/>
        <v>洩</v>
      </c>
      <c r="AC3373" s="23"/>
      <c r="AD3373" s="32">
        <f t="shared" si="2510"/>
        <v>32041</v>
      </c>
      <c r="AE3373" s="22" t="str">
        <f t="shared" si="2525"/>
        <v>7D29</v>
      </c>
      <c r="AF3373" s="22" t="str">
        <f t="shared" si="2511"/>
        <v>紩</v>
      </c>
      <c r="AG3373" s="23"/>
      <c r="AH3373" s="32">
        <f t="shared" si="2512"/>
        <v>36137</v>
      </c>
      <c r="AI3373" s="22" t="str">
        <f t="shared" si="2526"/>
        <v>8D29</v>
      </c>
      <c r="AJ3373" s="22" t="str">
        <f t="shared" si="2513"/>
        <v>贩</v>
      </c>
      <c r="AK3373" s="23"/>
      <c r="AL3373" s="32">
        <f t="shared" si="2514"/>
        <v>40233</v>
      </c>
      <c r="AM3373" s="22" t="str">
        <f t="shared" si="2527"/>
        <v>9D29</v>
      </c>
      <c r="AN3373" s="22" t="str">
        <f t="shared" si="2515"/>
        <v>鴩</v>
      </c>
      <c r="AO3373" s="23"/>
      <c r="AP3373" s="32">
        <f t="shared" si="2516"/>
        <v>44329</v>
      </c>
      <c r="AQ3373" s="22" t="str">
        <f t="shared" si="2528"/>
        <v>AD29</v>
      </c>
      <c r="AR3373" s="22" t="str">
        <f t="shared" si="2517"/>
        <v>괩</v>
      </c>
      <c r="AS3373" s="23"/>
      <c r="AT3373" s="32">
        <f t="shared" si="2529"/>
        <v>48425</v>
      </c>
      <c r="AU3373" s="22" t="str">
        <f t="shared" si="2530"/>
        <v>BD29</v>
      </c>
      <c r="AV3373" s="22" t="str">
        <f t="shared" si="2531"/>
        <v>봩</v>
      </c>
      <c r="AW3373" s="23"/>
      <c r="AX3373" s="32">
        <f t="shared" si="2532"/>
        <v>52521</v>
      </c>
      <c r="AY3373" s="22" t="str">
        <f t="shared" si="2533"/>
        <v>CD29</v>
      </c>
      <c r="AZ3373" s="22" t="str">
        <f t="shared" si="2534"/>
        <v>촩</v>
      </c>
      <c r="BA3373" s="23"/>
      <c r="BB3373" s="32">
        <f t="shared" si="2535"/>
        <v>56617</v>
      </c>
      <c r="BC3373" s="22" t="str">
        <f t="shared" si="2536"/>
        <v>DD29</v>
      </c>
      <c r="BD3373" s="22" t="str">
        <f t="shared" si="2537"/>
        <v>_xDD29_</v>
      </c>
      <c r="BE3373" s="23"/>
      <c r="BF3373" s="32">
        <f t="shared" si="2538"/>
        <v>60713</v>
      </c>
      <c r="BG3373" s="22" t="str">
        <f t="shared" si="2539"/>
        <v>ED29</v>
      </c>
      <c r="BH3373" s="22" t="str">
        <f t="shared" si="2540"/>
        <v></v>
      </c>
      <c r="BI3373" s="23"/>
      <c r="BJ3373" s="32">
        <f t="shared" si="2541"/>
        <v>64809</v>
      </c>
      <c r="BK3373" s="22" t="str">
        <f t="shared" si="2542"/>
        <v>FD29</v>
      </c>
      <c r="BL3373" s="22" t="str">
        <f t="shared" si="2543"/>
        <v>ﴩ</v>
      </c>
      <c r="BM3373" s="23"/>
    </row>
    <row r="3374" spans="2:65" x14ac:dyDescent="0.25">
      <c r="B3374" s="32">
        <f t="shared" si="2496"/>
        <v>3370</v>
      </c>
      <c r="C3374" s="22" t="str">
        <f t="shared" si="2518"/>
        <v>0D2A</v>
      </c>
      <c r="D3374" s="22" t="str">
        <f t="shared" si="2497"/>
        <v>പ</v>
      </c>
      <c r="E3374" s="23"/>
      <c r="F3374" s="22">
        <f t="shared" si="2498"/>
        <v>7466</v>
      </c>
      <c r="G3374" s="22" t="str">
        <f t="shared" si="2519"/>
        <v>1D2A</v>
      </c>
      <c r="H3374" s="22" t="str">
        <f t="shared" si="2499"/>
        <v>ᴪ</v>
      </c>
      <c r="I3374" s="22"/>
      <c r="J3374" s="32">
        <f t="shared" si="2500"/>
        <v>11562</v>
      </c>
      <c r="K3374" s="22" t="str">
        <f t="shared" si="2520"/>
        <v>2D2A</v>
      </c>
      <c r="L3374" s="22" t="str">
        <f t="shared" si="2501"/>
        <v>⴪</v>
      </c>
      <c r="M3374" s="22"/>
      <c r="N3374" s="32">
        <f t="shared" si="2502"/>
        <v>15658</v>
      </c>
      <c r="O3374" s="22" t="str">
        <f t="shared" si="2521"/>
        <v>3D2A</v>
      </c>
      <c r="P3374" s="22" t="str">
        <f t="shared" si="2503"/>
        <v>㴪</v>
      </c>
      <c r="Q3374" s="23"/>
      <c r="R3374" s="32">
        <f t="shared" si="2504"/>
        <v>19754</v>
      </c>
      <c r="S3374" s="22" t="str">
        <f t="shared" si="2522"/>
        <v>4D2A</v>
      </c>
      <c r="T3374" s="22" t="str">
        <f t="shared" si="2505"/>
        <v>䴪</v>
      </c>
      <c r="U3374" s="23"/>
      <c r="V3374" s="32">
        <f t="shared" si="2506"/>
        <v>23850</v>
      </c>
      <c r="W3374" s="22" t="str">
        <f t="shared" si="2523"/>
        <v>5D2A</v>
      </c>
      <c r="X3374" s="22" t="str">
        <f t="shared" si="2507"/>
        <v>崪</v>
      </c>
      <c r="Y3374" s="23"/>
      <c r="Z3374" s="32">
        <f t="shared" si="2508"/>
        <v>27946</v>
      </c>
      <c r="AA3374" s="22" t="str">
        <f t="shared" si="2524"/>
        <v>6D2A</v>
      </c>
      <c r="AB3374" s="22" t="str">
        <f t="shared" si="2509"/>
        <v>洪</v>
      </c>
      <c r="AC3374" s="23"/>
      <c r="AD3374" s="32">
        <f t="shared" si="2510"/>
        <v>32042</v>
      </c>
      <c r="AE3374" s="22" t="str">
        <f t="shared" si="2525"/>
        <v>7D2A</v>
      </c>
      <c r="AF3374" s="22" t="str">
        <f t="shared" si="2511"/>
        <v>紪</v>
      </c>
      <c r="AG3374" s="23"/>
      <c r="AH3374" s="32">
        <f t="shared" si="2512"/>
        <v>36138</v>
      </c>
      <c r="AI3374" s="22" t="str">
        <f t="shared" si="2526"/>
        <v>8D2A</v>
      </c>
      <c r="AJ3374" s="22" t="str">
        <f t="shared" si="2513"/>
        <v>贪</v>
      </c>
      <c r="AK3374" s="23"/>
      <c r="AL3374" s="32">
        <f t="shared" si="2514"/>
        <v>40234</v>
      </c>
      <c r="AM3374" s="22" t="str">
        <f t="shared" si="2527"/>
        <v>9D2A</v>
      </c>
      <c r="AN3374" s="22" t="str">
        <f t="shared" si="2515"/>
        <v>鴪</v>
      </c>
      <c r="AO3374" s="23"/>
      <c r="AP3374" s="32">
        <f t="shared" si="2516"/>
        <v>44330</v>
      </c>
      <c r="AQ3374" s="22" t="str">
        <f t="shared" si="2528"/>
        <v>AD2A</v>
      </c>
      <c r="AR3374" s="22" t="str">
        <f t="shared" si="2517"/>
        <v>괪</v>
      </c>
      <c r="AS3374" s="23"/>
      <c r="AT3374" s="32">
        <f t="shared" si="2529"/>
        <v>48426</v>
      </c>
      <c r="AU3374" s="22" t="str">
        <f t="shared" si="2530"/>
        <v>BD2A</v>
      </c>
      <c r="AV3374" s="22" t="str">
        <f t="shared" si="2531"/>
        <v>봪</v>
      </c>
      <c r="AW3374" s="23"/>
      <c r="AX3374" s="32">
        <f t="shared" si="2532"/>
        <v>52522</v>
      </c>
      <c r="AY3374" s="22" t="str">
        <f t="shared" si="2533"/>
        <v>CD2A</v>
      </c>
      <c r="AZ3374" s="22" t="str">
        <f t="shared" si="2534"/>
        <v>촪</v>
      </c>
      <c r="BA3374" s="23"/>
      <c r="BB3374" s="32">
        <f t="shared" si="2535"/>
        <v>56618</v>
      </c>
      <c r="BC3374" s="22" t="str">
        <f t="shared" si="2536"/>
        <v>DD2A</v>
      </c>
      <c r="BD3374" s="22" t="str">
        <f t="shared" si="2537"/>
        <v>_xDD2A_</v>
      </c>
      <c r="BE3374" s="23"/>
      <c r="BF3374" s="32">
        <f t="shared" si="2538"/>
        <v>60714</v>
      </c>
      <c r="BG3374" s="22" t="str">
        <f t="shared" si="2539"/>
        <v>ED2A</v>
      </c>
      <c r="BH3374" s="22" t="str">
        <f t="shared" si="2540"/>
        <v></v>
      </c>
      <c r="BI3374" s="23"/>
      <c r="BJ3374" s="32">
        <f t="shared" si="2541"/>
        <v>64810</v>
      </c>
      <c r="BK3374" s="22" t="str">
        <f t="shared" si="2542"/>
        <v>FD2A</v>
      </c>
      <c r="BL3374" s="22" t="str">
        <f t="shared" si="2543"/>
        <v>ﴪ</v>
      </c>
      <c r="BM3374" s="23"/>
    </row>
    <row r="3375" spans="2:65" x14ac:dyDescent="0.25">
      <c r="B3375" s="32">
        <f t="shared" si="2496"/>
        <v>3371</v>
      </c>
      <c r="C3375" s="22" t="str">
        <f t="shared" si="2518"/>
        <v>0D2B</v>
      </c>
      <c r="D3375" s="22" t="str">
        <f t="shared" si="2497"/>
        <v>ഫ</v>
      </c>
      <c r="E3375" s="23"/>
      <c r="F3375" s="22">
        <f t="shared" si="2498"/>
        <v>7467</v>
      </c>
      <c r="G3375" s="22" t="str">
        <f t="shared" si="2519"/>
        <v>1D2B</v>
      </c>
      <c r="H3375" s="22" t="str">
        <f t="shared" si="2499"/>
        <v>ᴫ</v>
      </c>
      <c r="I3375" s="22"/>
      <c r="J3375" s="32">
        <f t="shared" si="2500"/>
        <v>11563</v>
      </c>
      <c r="K3375" s="22" t="str">
        <f t="shared" si="2520"/>
        <v>2D2B</v>
      </c>
      <c r="L3375" s="22" t="str">
        <f t="shared" si="2501"/>
        <v>⴫</v>
      </c>
      <c r="M3375" s="22"/>
      <c r="N3375" s="32">
        <f t="shared" si="2502"/>
        <v>15659</v>
      </c>
      <c r="O3375" s="22" t="str">
        <f t="shared" si="2521"/>
        <v>3D2B</v>
      </c>
      <c r="P3375" s="22" t="str">
        <f t="shared" si="2503"/>
        <v>㴫</v>
      </c>
      <c r="Q3375" s="23"/>
      <c r="R3375" s="32">
        <f t="shared" si="2504"/>
        <v>19755</v>
      </c>
      <c r="S3375" s="22" t="str">
        <f t="shared" si="2522"/>
        <v>4D2B</v>
      </c>
      <c r="T3375" s="22" t="str">
        <f t="shared" si="2505"/>
        <v>䴫</v>
      </c>
      <c r="U3375" s="23"/>
      <c r="V3375" s="32">
        <f t="shared" si="2506"/>
        <v>23851</v>
      </c>
      <c r="W3375" s="22" t="str">
        <f t="shared" si="2523"/>
        <v>5D2B</v>
      </c>
      <c r="X3375" s="22" t="str">
        <f t="shared" si="2507"/>
        <v>崫</v>
      </c>
      <c r="Y3375" s="23"/>
      <c r="Z3375" s="32">
        <f t="shared" si="2508"/>
        <v>27947</v>
      </c>
      <c r="AA3375" s="22" t="str">
        <f t="shared" si="2524"/>
        <v>6D2B</v>
      </c>
      <c r="AB3375" s="22" t="str">
        <f t="shared" si="2509"/>
        <v>洫</v>
      </c>
      <c r="AC3375" s="23"/>
      <c r="AD3375" s="32">
        <f t="shared" si="2510"/>
        <v>32043</v>
      </c>
      <c r="AE3375" s="22" t="str">
        <f t="shared" si="2525"/>
        <v>7D2B</v>
      </c>
      <c r="AF3375" s="22" t="str">
        <f t="shared" si="2511"/>
        <v>紫</v>
      </c>
      <c r="AG3375" s="23"/>
      <c r="AH3375" s="32">
        <f t="shared" si="2512"/>
        <v>36139</v>
      </c>
      <c r="AI3375" s="22" t="str">
        <f t="shared" si="2526"/>
        <v>8D2B</v>
      </c>
      <c r="AJ3375" s="22" t="str">
        <f t="shared" si="2513"/>
        <v>贫</v>
      </c>
      <c r="AK3375" s="23"/>
      <c r="AL3375" s="32">
        <f t="shared" si="2514"/>
        <v>40235</v>
      </c>
      <c r="AM3375" s="22" t="str">
        <f t="shared" si="2527"/>
        <v>9D2B</v>
      </c>
      <c r="AN3375" s="22" t="str">
        <f t="shared" si="2515"/>
        <v>鴫</v>
      </c>
      <c r="AO3375" s="23"/>
      <c r="AP3375" s="32">
        <f t="shared" si="2516"/>
        <v>44331</v>
      </c>
      <c r="AQ3375" s="22" t="str">
        <f t="shared" si="2528"/>
        <v>AD2B</v>
      </c>
      <c r="AR3375" s="22" t="str">
        <f t="shared" si="2517"/>
        <v>괫</v>
      </c>
      <c r="AS3375" s="23"/>
      <c r="AT3375" s="32">
        <f t="shared" si="2529"/>
        <v>48427</v>
      </c>
      <c r="AU3375" s="22" t="str">
        <f t="shared" si="2530"/>
        <v>BD2B</v>
      </c>
      <c r="AV3375" s="22" t="str">
        <f t="shared" si="2531"/>
        <v>봫</v>
      </c>
      <c r="AW3375" s="23"/>
      <c r="AX3375" s="32">
        <f t="shared" si="2532"/>
        <v>52523</v>
      </c>
      <c r="AY3375" s="22" t="str">
        <f t="shared" si="2533"/>
        <v>CD2B</v>
      </c>
      <c r="AZ3375" s="22" t="str">
        <f t="shared" si="2534"/>
        <v>촫</v>
      </c>
      <c r="BA3375" s="23"/>
      <c r="BB3375" s="32">
        <f t="shared" si="2535"/>
        <v>56619</v>
      </c>
      <c r="BC3375" s="22" t="str">
        <f t="shared" si="2536"/>
        <v>DD2B</v>
      </c>
      <c r="BD3375" s="22" t="str">
        <f t="shared" si="2537"/>
        <v>_xDD2B_</v>
      </c>
      <c r="BE3375" s="23"/>
      <c r="BF3375" s="32">
        <f t="shared" si="2538"/>
        <v>60715</v>
      </c>
      <c r="BG3375" s="22" t="str">
        <f t="shared" si="2539"/>
        <v>ED2B</v>
      </c>
      <c r="BH3375" s="22" t="str">
        <f t="shared" si="2540"/>
        <v></v>
      </c>
      <c r="BI3375" s="23"/>
      <c r="BJ3375" s="32">
        <f t="shared" si="2541"/>
        <v>64811</v>
      </c>
      <c r="BK3375" s="22" t="str">
        <f t="shared" si="2542"/>
        <v>FD2B</v>
      </c>
      <c r="BL3375" s="22" t="str">
        <f t="shared" si="2543"/>
        <v>ﴫ</v>
      </c>
      <c r="BM3375" s="23"/>
    </row>
    <row r="3376" spans="2:65" x14ac:dyDescent="0.25">
      <c r="B3376" s="32">
        <f t="shared" si="2496"/>
        <v>3372</v>
      </c>
      <c r="C3376" s="22" t="str">
        <f t="shared" si="2518"/>
        <v>0D2C</v>
      </c>
      <c r="D3376" s="22" t="str">
        <f t="shared" si="2497"/>
        <v>ബ</v>
      </c>
      <c r="E3376" s="23"/>
      <c r="F3376" s="22">
        <f t="shared" si="2498"/>
        <v>7468</v>
      </c>
      <c r="G3376" s="22" t="str">
        <f t="shared" si="2519"/>
        <v>1D2C</v>
      </c>
      <c r="H3376" s="22" t="str">
        <f t="shared" si="2499"/>
        <v>ᴬ</v>
      </c>
      <c r="I3376" s="22"/>
      <c r="J3376" s="32">
        <f t="shared" si="2500"/>
        <v>11564</v>
      </c>
      <c r="K3376" s="22" t="str">
        <f t="shared" si="2520"/>
        <v>2D2C</v>
      </c>
      <c r="L3376" s="22" t="str">
        <f t="shared" si="2501"/>
        <v>⴬</v>
      </c>
      <c r="M3376" s="22"/>
      <c r="N3376" s="32">
        <f t="shared" si="2502"/>
        <v>15660</v>
      </c>
      <c r="O3376" s="22" t="str">
        <f t="shared" si="2521"/>
        <v>3D2C</v>
      </c>
      <c r="P3376" s="22" t="str">
        <f t="shared" si="2503"/>
        <v>㴬</v>
      </c>
      <c r="Q3376" s="23"/>
      <c r="R3376" s="32">
        <f t="shared" si="2504"/>
        <v>19756</v>
      </c>
      <c r="S3376" s="22" t="str">
        <f t="shared" si="2522"/>
        <v>4D2C</v>
      </c>
      <c r="T3376" s="22" t="str">
        <f t="shared" si="2505"/>
        <v>䴬</v>
      </c>
      <c r="U3376" s="23"/>
      <c r="V3376" s="32">
        <f t="shared" si="2506"/>
        <v>23852</v>
      </c>
      <c r="W3376" s="22" t="str">
        <f t="shared" si="2523"/>
        <v>5D2C</v>
      </c>
      <c r="X3376" s="22" t="str">
        <f t="shared" si="2507"/>
        <v>崬</v>
      </c>
      <c r="Y3376" s="23"/>
      <c r="Z3376" s="32">
        <f t="shared" si="2508"/>
        <v>27948</v>
      </c>
      <c r="AA3376" s="22" t="str">
        <f t="shared" si="2524"/>
        <v>6D2C</v>
      </c>
      <c r="AB3376" s="22" t="str">
        <f t="shared" si="2509"/>
        <v>洬</v>
      </c>
      <c r="AC3376" s="23"/>
      <c r="AD3376" s="32">
        <f t="shared" si="2510"/>
        <v>32044</v>
      </c>
      <c r="AE3376" s="22" t="str">
        <f t="shared" si="2525"/>
        <v>7D2C</v>
      </c>
      <c r="AF3376" s="22" t="str">
        <f t="shared" si="2511"/>
        <v>紬</v>
      </c>
      <c r="AG3376" s="23"/>
      <c r="AH3376" s="32">
        <f t="shared" si="2512"/>
        <v>36140</v>
      </c>
      <c r="AI3376" s="22" t="str">
        <f t="shared" si="2526"/>
        <v>8D2C</v>
      </c>
      <c r="AJ3376" s="22" t="str">
        <f t="shared" si="2513"/>
        <v>贬</v>
      </c>
      <c r="AK3376" s="23"/>
      <c r="AL3376" s="32">
        <f t="shared" si="2514"/>
        <v>40236</v>
      </c>
      <c r="AM3376" s="22" t="str">
        <f t="shared" si="2527"/>
        <v>9D2C</v>
      </c>
      <c r="AN3376" s="22" t="str">
        <f t="shared" si="2515"/>
        <v>鴬</v>
      </c>
      <c r="AO3376" s="23"/>
      <c r="AP3376" s="32">
        <f t="shared" si="2516"/>
        <v>44332</v>
      </c>
      <c r="AQ3376" s="22" t="str">
        <f t="shared" si="2528"/>
        <v>AD2C</v>
      </c>
      <c r="AR3376" s="22" t="str">
        <f t="shared" si="2517"/>
        <v>괬</v>
      </c>
      <c r="AS3376" s="23"/>
      <c r="AT3376" s="32">
        <f t="shared" si="2529"/>
        <v>48428</v>
      </c>
      <c r="AU3376" s="22" t="str">
        <f t="shared" si="2530"/>
        <v>BD2C</v>
      </c>
      <c r="AV3376" s="22" t="str">
        <f t="shared" si="2531"/>
        <v>봬</v>
      </c>
      <c r="AW3376" s="23"/>
      <c r="AX3376" s="32">
        <f t="shared" si="2532"/>
        <v>52524</v>
      </c>
      <c r="AY3376" s="22" t="str">
        <f t="shared" si="2533"/>
        <v>CD2C</v>
      </c>
      <c r="AZ3376" s="22" t="str">
        <f t="shared" si="2534"/>
        <v>촬</v>
      </c>
      <c r="BA3376" s="23"/>
      <c r="BB3376" s="32">
        <f t="shared" si="2535"/>
        <v>56620</v>
      </c>
      <c r="BC3376" s="22" t="str">
        <f t="shared" si="2536"/>
        <v>DD2C</v>
      </c>
      <c r="BD3376" s="22" t="str">
        <f t="shared" si="2537"/>
        <v>_xDD2C_</v>
      </c>
      <c r="BE3376" s="23"/>
      <c r="BF3376" s="32">
        <f t="shared" si="2538"/>
        <v>60716</v>
      </c>
      <c r="BG3376" s="22" t="str">
        <f t="shared" si="2539"/>
        <v>ED2C</v>
      </c>
      <c r="BH3376" s="22" t="str">
        <f t="shared" si="2540"/>
        <v></v>
      </c>
      <c r="BI3376" s="23"/>
      <c r="BJ3376" s="32">
        <f t="shared" si="2541"/>
        <v>64812</v>
      </c>
      <c r="BK3376" s="22" t="str">
        <f t="shared" si="2542"/>
        <v>FD2C</v>
      </c>
      <c r="BL3376" s="22" t="str">
        <f t="shared" si="2543"/>
        <v>ﴬ</v>
      </c>
      <c r="BM3376" s="23"/>
    </row>
    <row r="3377" spans="2:65" x14ac:dyDescent="0.25">
      <c r="B3377" s="32">
        <f t="shared" si="2496"/>
        <v>3373</v>
      </c>
      <c r="C3377" s="22" t="str">
        <f t="shared" si="2518"/>
        <v>0D2D</v>
      </c>
      <c r="D3377" s="22" t="str">
        <f t="shared" si="2497"/>
        <v>ഭ</v>
      </c>
      <c r="E3377" s="23"/>
      <c r="F3377" s="22">
        <f t="shared" si="2498"/>
        <v>7469</v>
      </c>
      <c r="G3377" s="22" t="str">
        <f t="shared" si="2519"/>
        <v>1D2D</v>
      </c>
      <c r="H3377" s="22" t="str">
        <f t="shared" si="2499"/>
        <v>ᴭ</v>
      </c>
      <c r="I3377" s="22"/>
      <c r="J3377" s="32">
        <f t="shared" si="2500"/>
        <v>11565</v>
      </c>
      <c r="K3377" s="22" t="str">
        <f t="shared" si="2520"/>
        <v>2D2D</v>
      </c>
      <c r="L3377" s="22" t="str">
        <f t="shared" si="2501"/>
        <v>ⴭ</v>
      </c>
      <c r="M3377" s="22"/>
      <c r="N3377" s="32">
        <f t="shared" si="2502"/>
        <v>15661</v>
      </c>
      <c r="O3377" s="22" t="str">
        <f t="shared" si="2521"/>
        <v>3D2D</v>
      </c>
      <c r="P3377" s="22" t="str">
        <f t="shared" si="2503"/>
        <v>㴭</v>
      </c>
      <c r="Q3377" s="23"/>
      <c r="R3377" s="32">
        <f t="shared" si="2504"/>
        <v>19757</v>
      </c>
      <c r="S3377" s="22" t="str">
        <f t="shared" si="2522"/>
        <v>4D2D</v>
      </c>
      <c r="T3377" s="22" t="str">
        <f t="shared" si="2505"/>
        <v>䴭</v>
      </c>
      <c r="U3377" s="23"/>
      <c r="V3377" s="32">
        <f t="shared" si="2506"/>
        <v>23853</v>
      </c>
      <c r="W3377" s="22" t="str">
        <f t="shared" si="2523"/>
        <v>5D2D</v>
      </c>
      <c r="X3377" s="22" t="str">
        <f t="shared" si="2507"/>
        <v>崭</v>
      </c>
      <c r="Y3377" s="23"/>
      <c r="Z3377" s="32">
        <f t="shared" si="2508"/>
        <v>27949</v>
      </c>
      <c r="AA3377" s="22" t="str">
        <f t="shared" si="2524"/>
        <v>6D2D</v>
      </c>
      <c r="AB3377" s="22" t="str">
        <f t="shared" si="2509"/>
        <v>洭</v>
      </c>
      <c r="AC3377" s="23"/>
      <c r="AD3377" s="32">
        <f t="shared" si="2510"/>
        <v>32045</v>
      </c>
      <c r="AE3377" s="22" t="str">
        <f t="shared" si="2525"/>
        <v>7D2D</v>
      </c>
      <c r="AF3377" s="22" t="str">
        <f t="shared" si="2511"/>
        <v>紭</v>
      </c>
      <c r="AG3377" s="23"/>
      <c r="AH3377" s="32">
        <f t="shared" si="2512"/>
        <v>36141</v>
      </c>
      <c r="AI3377" s="22" t="str">
        <f t="shared" si="2526"/>
        <v>8D2D</v>
      </c>
      <c r="AJ3377" s="22" t="str">
        <f t="shared" si="2513"/>
        <v>购</v>
      </c>
      <c r="AK3377" s="23"/>
      <c r="AL3377" s="32">
        <f t="shared" si="2514"/>
        <v>40237</v>
      </c>
      <c r="AM3377" s="22" t="str">
        <f t="shared" si="2527"/>
        <v>9D2D</v>
      </c>
      <c r="AN3377" s="22" t="str">
        <f t="shared" si="2515"/>
        <v>鴭</v>
      </c>
      <c r="AO3377" s="23"/>
      <c r="AP3377" s="32">
        <f t="shared" si="2516"/>
        <v>44333</v>
      </c>
      <c r="AQ3377" s="22" t="str">
        <f t="shared" si="2528"/>
        <v>AD2D</v>
      </c>
      <c r="AR3377" s="22" t="str">
        <f t="shared" si="2517"/>
        <v>괭</v>
      </c>
      <c r="AS3377" s="23"/>
      <c r="AT3377" s="32">
        <f t="shared" si="2529"/>
        <v>48429</v>
      </c>
      <c r="AU3377" s="22" t="str">
        <f t="shared" si="2530"/>
        <v>BD2D</v>
      </c>
      <c r="AV3377" s="22" t="str">
        <f t="shared" si="2531"/>
        <v>봭</v>
      </c>
      <c r="AW3377" s="23"/>
      <c r="AX3377" s="32">
        <f t="shared" si="2532"/>
        <v>52525</v>
      </c>
      <c r="AY3377" s="22" t="str">
        <f t="shared" si="2533"/>
        <v>CD2D</v>
      </c>
      <c r="AZ3377" s="22" t="str">
        <f t="shared" si="2534"/>
        <v>촭</v>
      </c>
      <c r="BA3377" s="23"/>
      <c r="BB3377" s="32">
        <f t="shared" si="2535"/>
        <v>56621</v>
      </c>
      <c r="BC3377" s="22" t="str">
        <f t="shared" si="2536"/>
        <v>DD2D</v>
      </c>
      <c r="BD3377" s="22" t="str">
        <f t="shared" si="2537"/>
        <v>_xDD2D_</v>
      </c>
      <c r="BE3377" s="23"/>
      <c r="BF3377" s="32">
        <f t="shared" si="2538"/>
        <v>60717</v>
      </c>
      <c r="BG3377" s="22" t="str">
        <f t="shared" si="2539"/>
        <v>ED2D</v>
      </c>
      <c r="BH3377" s="22" t="str">
        <f t="shared" si="2540"/>
        <v></v>
      </c>
      <c r="BI3377" s="23"/>
      <c r="BJ3377" s="32">
        <f t="shared" si="2541"/>
        <v>64813</v>
      </c>
      <c r="BK3377" s="22" t="str">
        <f t="shared" si="2542"/>
        <v>FD2D</v>
      </c>
      <c r="BL3377" s="22" t="str">
        <f t="shared" si="2543"/>
        <v>ﴭ</v>
      </c>
      <c r="BM3377" s="23"/>
    </row>
    <row r="3378" spans="2:65" x14ac:dyDescent="0.25">
      <c r="B3378" s="32">
        <f t="shared" si="2496"/>
        <v>3374</v>
      </c>
      <c r="C3378" s="22" t="str">
        <f t="shared" si="2518"/>
        <v>0D2E</v>
      </c>
      <c r="D3378" s="22" t="str">
        <f t="shared" si="2497"/>
        <v>മ</v>
      </c>
      <c r="E3378" s="23"/>
      <c r="F3378" s="22">
        <f t="shared" si="2498"/>
        <v>7470</v>
      </c>
      <c r="G3378" s="22" t="str">
        <f t="shared" si="2519"/>
        <v>1D2E</v>
      </c>
      <c r="H3378" s="22" t="str">
        <f t="shared" si="2499"/>
        <v>ᴮ</v>
      </c>
      <c r="I3378" s="22"/>
      <c r="J3378" s="32">
        <f t="shared" si="2500"/>
        <v>11566</v>
      </c>
      <c r="K3378" s="22" t="str">
        <f t="shared" si="2520"/>
        <v>2D2E</v>
      </c>
      <c r="L3378" s="22" t="str">
        <f t="shared" si="2501"/>
        <v>⴮</v>
      </c>
      <c r="M3378" s="22"/>
      <c r="N3378" s="32">
        <f t="shared" si="2502"/>
        <v>15662</v>
      </c>
      <c r="O3378" s="22" t="str">
        <f t="shared" si="2521"/>
        <v>3D2E</v>
      </c>
      <c r="P3378" s="22" t="str">
        <f t="shared" si="2503"/>
        <v>㴮</v>
      </c>
      <c r="Q3378" s="23"/>
      <c r="R3378" s="32">
        <f t="shared" si="2504"/>
        <v>19758</v>
      </c>
      <c r="S3378" s="22" t="str">
        <f t="shared" si="2522"/>
        <v>4D2E</v>
      </c>
      <c r="T3378" s="22" t="str">
        <f t="shared" si="2505"/>
        <v>䴮</v>
      </c>
      <c r="U3378" s="23"/>
      <c r="V3378" s="32">
        <f t="shared" si="2506"/>
        <v>23854</v>
      </c>
      <c r="W3378" s="22" t="str">
        <f t="shared" si="2523"/>
        <v>5D2E</v>
      </c>
      <c r="X3378" s="22" t="str">
        <f t="shared" si="2507"/>
        <v>崮</v>
      </c>
      <c r="Y3378" s="23"/>
      <c r="Z3378" s="32">
        <f t="shared" si="2508"/>
        <v>27950</v>
      </c>
      <c r="AA3378" s="22" t="str">
        <f t="shared" si="2524"/>
        <v>6D2E</v>
      </c>
      <c r="AB3378" s="22" t="str">
        <f t="shared" si="2509"/>
        <v>洮</v>
      </c>
      <c r="AC3378" s="23"/>
      <c r="AD3378" s="32">
        <f t="shared" si="2510"/>
        <v>32046</v>
      </c>
      <c r="AE3378" s="22" t="str">
        <f t="shared" si="2525"/>
        <v>7D2E</v>
      </c>
      <c r="AF3378" s="22" t="str">
        <f t="shared" si="2511"/>
        <v>紮</v>
      </c>
      <c r="AG3378" s="23"/>
      <c r="AH3378" s="32">
        <f t="shared" si="2512"/>
        <v>36142</v>
      </c>
      <c r="AI3378" s="22" t="str">
        <f t="shared" si="2526"/>
        <v>8D2E</v>
      </c>
      <c r="AJ3378" s="22" t="str">
        <f t="shared" si="2513"/>
        <v>贮</v>
      </c>
      <c r="AK3378" s="23"/>
      <c r="AL3378" s="32">
        <f t="shared" si="2514"/>
        <v>40238</v>
      </c>
      <c r="AM3378" s="22" t="str">
        <f t="shared" si="2527"/>
        <v>9D2E</v>
      </c>
      <c r="AN3378" s="22" t="str">
        <f t="shared" si="2515"/>
        <v>鴮</v>
      </c>
      <c r="AO3378" s="23"/>
      <c r="AP3378" s="32">
        <f t="shared" si="2516"/>
        <v>44334</v>
      </c>
      <c r="AQ3378" s="22" t="str">
        <f t="shared" si="2528"/>
        <v>AD2E</v>
      </c>
      <c r="AR3378" s="22" t="str">
        <f t="shared" si="2517"/>
        <v>괮</v>
      </c>
      <c r="AS3378" s="23"/>
      <c r="AT3378" s="32">
        <f t="shared" si="2529"/>
        <v>48430</v>
      </c>
      <c r="AU3378" s="22" t="str">
        <f t="shared" si="2530"/>
        <v>BD2E</v>
      </c>
      <c r="AV3378" s="22" t="str">
        <f t="shared" si="2531"/>
        <v>봮</v>
      </c>
      <c r="AW3378" s="23"/>
      <c r="AX3378" s="32">
        <f t="shared" si="2532"/>
        <v>52526</v>
      </c>
      <c r="AY3378" s="22" t="str">
        <f t="shared" si="2533"/>
        <v>CD2E</v>
      </c>
      <c r="AZ3378" s="22" t="str">
        <f t="shared" si="2534"/>
        <v>촮</v>
      </c>
      <c r="BA3378" s="23"/>
      <c r="BB3378" s="32">
        <f t="shared" si="2535"/>
        <v>56622</v>
      </c>
      <c r="BC3378" s="22" t="str">
        <f t="shared" si="2536"/>
        <v>DD2E</v>
      </c>
      <c r="BD3378" s="22" t="str">
        <f t="shared" si="2537"/>
        <v>_xDD2E_</v>
      </c>
      <c r="BE3378" s="23"/>
      <c r="BF3378" s="32">
        <f t="shared" si="2538"/>
        <v>60718</v>
      </c>
      <c r="BG3378" s="22" t="str">
        <f t="shared" si="2539"/>
        <v>ED2E</v>
      </c>
      <c r="BH3378" s="22" t="str">
        <f t="shared" si="2540"/>
        <v></v>
      </c>
      <c r="BI3378" s="23"/>
      <c r="BJ3378" s="32">
        <f t="shared" si="2541"/>
        <v>64814</v>
      </c>
      <c r="BK3378" s="22" t="str">
        <f t="shared" si="2542"/>
        <v>FD2E</v>
      </c>
      <c r="BL3378" s="22" t="str">
        <f t="shared" si="2543"/>
        <v>ﴮ</v>
      </c>
      <c r="BM3378" s="23"/>
    </row>
    <row r="3379" spans="2:65" x14ac:dyDescent="0.25">
      <c r="B3379" s="32">
        <f t="shared" si="2496"/>
        <v>3375</v>
      </c>
      <c r="C3379" s="22" t="str">
        <f t="shared" si="2518"/>
        <v>0D2F</v>
      </c>
      <c r="D3379" s="22" t="str">
        <f t="shared" si="2497"/>
        <v>യ</v>
      </c>
      <c r="E3379" s="23"/>
      <c r="F3379" s="22">
        <f t="shared" si="2498"/>
        <v>7471</v>
      </c>
      <c r="G3379" s="22" t="str">
        <f t="shared" si="2519"/>
        <v>1D2F</v>
      </c>
      <c r="H3379" s="22" t="str">
        <f t="shared" si="2499"/>
        <v>ᴯ</v>
      </c>
      <c r="I3379" s="22"/>
      <c r="J3379" s="32">
        <f t="shared" si="2500"/>
        <v>11567</v>
      </c>
      <c r="K3379" s="22" t="str">
        <f t="shared" si="2520"/>
        <v>2D2F</v>
      </c>
      <c r="L3379" s="22" t="str">
        <f t="shared" si="2501"/>
        <v>⴯</v>
      </c>
      <c r="M3379" s="22"/>
      <c r="N3379" s="32">
        <f t="shared" si="2502"/>
        <v>15663</v>
      </c>
      <c r="O3379" s="22" t="str">
        <f t="shared" si="2521"/>
        <v>3D2F</v>
      </c>
      <c r="P3379" s="22" t="str">
        <f t="shared" si="2503"/>
        <v>㴯</v>
      </c>
      <c r="Q3379" s="23"/>
      <c r="R3379" s="32">
        <f t="shared" si="2504"/>
        <v>19759</v>
      </c>
      <c r="S3379" s="22" t="str">
        <f t="shared" si="2522"/>
        <v>4D2F</v>
      </c>
      <c r="T3379" s="22" t="str">
        <f t="shared" si="2505"/>
        <v>䴯</v>
      </c>
      <c r="U3379" s="23"/>
      <c r="V3379" s="32">
        <f t="shared" si="2506"/>
        <v>23855</v>
      </c>
      <c r="W3379" s="22" t="str">
        <f t="shared" si="2523"/>
        <v>5D2F</v>
      </c>
      <c r="X3379" s="22" t="str">
        <f t="shared" si="2507"/>
        <v>崯</v>
      </c>
      <c r="Y3379" s="23"/>
      <c r="Z3379" s="32">
        <f t="shared" si="2508"/>
        <v>27951</v>
      </c>
      <c r="AA3379" s="22" t="str">
        <f t="shared" si="2524"/>
        <v>6D2F</v>
      </c>
      <c r="AB3379" s="22" t="str">
        <f t="shared" si="2509"/>
        <v>洯</v>
      </c>
      <c r="AC3379" s="23"/>
      <c r="AD3379" s="32">
        <f t="shared" si="2510"/>
        <v>32047</v>
      </c>
      <c r="AE3379" s="22" t="str">
        <f t="shared" si="2525"/>
        <v>7D2F</v>
      </c>
      <c r="AF3379" s="22" t="str">
        <f t="shared" si="2511"/>
        <v>累</v>
      </c>
      <c r="AG3379" s="23"/>
      <c r="AH3379" s="32">
        <f t="shared" si="2512"/>
        <v>36143</v>
      </c>
      <c r="AI3379" s="22" t="str">
        <f t="shared" si="2526"/>
        <v>8D2F</v>
      </c>
      <c r="AJ3379" s="22" t="str">
        <f t="shared" si="2513"/>
        <v>贯</v>
      </c>
      <c r="AK3379" s="23"/>
      <c r="AL3379" s="32">
        <f t="shared" si="2514"/>
        <v>40239</v>
      </c>
      <c r="AM3379" s="22" t="str">
        <f t="shared" si="2527"/>
        <v>9D2F</v>
      </c>
      <c r="AN3379" s="22" t="str">
        <f t="shared" si="2515"/>
        <v>鴯</v>
      </c>
      <c r="AO3379" s="23"/>
      <c r="AP3379" s="32">
        <f t="shared" si="2516"/>
        <v>44335</v>
      </c>
      <c r="AQ3379" s="22" t="str">
        <f t="shared" si="2528"/>
        <v>AD2F</v>
      </c>
      <c r="AR3379" s="22" t="str">
        <f t="shared" si="2517"/>
        <v>괯</v>
      </c>
      <c r="AS3379" s="23"/>
      <c r="AT3379" s="32">
        <f t="shared" si="2529"/>
        <v>48431</v>
      </c>
      <c r="AU3379" s="22" t="str">
        <f t="shared" si="2530"/>
        <v>BD2F</v>
      </c>
      <c r="AV3379" s="22" t="str">
        <f t="shared" si="2531"/>
        <v>봯</v>
      </c>
      <c r="AW3379" s="23"/>
      <c r="AX3379" s="32">
        <f t="shared" si="2532"/>
        <v>52527</v>
      </c>
      <c r="AY3379" s="22" t="str">
        <f t="shared" si="2533"/>
        <v>CD2F</v>
      </c>
      <c r="AZ3379" s="22" t="str">
        <f t="shared" si="2534"/>
        <v>촯</v>
      </c>
      <c r="BA3379" s="23"/>
      <c r="BB3379" s="32">
        <f t="shared" si="2535"/>
        <v>56623</v>
      </c>
      <c r="BC3379" s="22" t="str">
        <f t="shared" si="2536"/>
        <v>DD2F</v>
      </c>
      <c r="BD3379" s="22" t="str">
        <f t="shared" si="2537"/>
        <v>_xDD2F_</v>
      </c>
      <c r="BE3379" s="23"/>
      <c r="BF3379" s="32">
        <f t="shared" si="2538"/>
        <v>60719</v>
      </c>
      <c r="BG3379" s="22" t="str">
        <f t="shared" si="2539"/>
        <v>ED2F</v>
      </c>
      <c r="BH3379" s="22" t="str">
        <f t="shared" si="2540"/>
        <v></v>
      </c>
      <c r="BI3379" s="23"/>
      <c r="BJ3379" s="32">
        <f t="shared" si="2541"/>
        <v>64815</v>
      </c>
      <c r="BK3379" s="22" t="str">
        <f t="shared" si="2542"/>
        <v>FD2F</v>
      </c>
      <c r="BL3379" s="22" t="str">
        <f t="shared" si="2543"/>
        <v>ﴯ</v>
      </c>
      <c r="BM3379" s="23"/>
    </row>
    <row r="3380" spans="2:65" x14ac:dyDescent="0.25">
      <c r="B3380" s="32">
        <f t="shared" si="2496"/>
        <v>3376</v>
      </c>
      <c r="C3380" s="22" t="str">
        <f t="shared" si="2518"/>
        <v>0D30</v>
      </c>
      <c r="D3380" s="22" t="str">
        <f t="shared" si="2497"/>
        <v>ര</v>
      </c>
      <c r="E3380" s="23"/>
      <c r="F3380" s="22">
        <f t="shared" si="2498"/>
        <v>7472</v>
      </c>
      <c r="G3380" s="22" t="str">
        <f t="shared" si="2519"/>
        <v>1D30</v>
      </c>
      <c r="H3380" s="22" t="str">
        <f t="shared" si="2499"/>
        <v>ᴰ</v>
      </c>
      <c r="I3380" s="22"/>
      <c r="J3380" s="32">
        <f t="shared" si="2500"/>
        <v>11568</v>
      </c>
      <c r="K3380" s="22" t="str">
        <f t="shared" si="2520"/>
        <v>2D30</v>
      </c>
      <c r="L3380" s="22" t="str">
        <f t="shared" si="2501"/>
        <v>ⴰ</v>
      </c>
      <c r="M3380" s="22"/>
      <c r="N3380" s="32">
        <f t="shared" si="2502"/>
        <v>15664</v>
      </c>
      <c r="O3380" s="22" t="str">
        <f t="shared" si="2521"/>
        <v>3D30</v>
      </c>
      <c r="P3380" s="22" t="str">
        <f t="shared" si="2503"/>
        <v>㴰</v>
      </c>
      <c r="Q3380" s="23"/>
      <c r="R3380" s="32">
        <f t="shared" si="2504"/>
        <v>19760</v>
      </c>
      <c r="S3380" s="22" t="str">
        <f t="shared" si="2522"/>
        <v>4D30</v>
      </c>
      <c r="T3380" s="22" t="str">
        <f t="shared" si="2505"/>
        <v>䴰</v>
      </c>
      <c r="U3380" s="23"/>
      <c r="V3380" s="32">
        <f t="shared" si="2506"/>
        <v>23856</v>
      </c>
      <c r="W3380" s="22" t="str">
        <f t="shared" si="2523"/>
        <v>5D30</v>
      </c>
      <c r="X3380" s="22" t="str">
        <f t="shared" si="2507"/>
        <v>崰</v>
      </c>
      <c r="Y3380" s="23"/>
      <c r="Z3380" s="32">
        <f t="shared" si="2508"/>
        <v>27952</v>
      </c>
      <c r="AA3380" s="22" t="str">
        <f t="shared" si="2524"/>
        <v>6D30</v>
      </c>
      <c r="AB3380" s="22" t="str">
        <f t="shared" si="2509"/>
        <v>洰</v>
      </c>
      <c r="AC3380" s="23"/>
      <c r="AD3380" s="32">
        <f t="shared" si="2510"/>
        <v>32048</v>
      </c>
      <c r="AE3380" s="22" t="str">
        <f t="shared" si="2525"/>
        <v>7D30</v>
      </c>
      <c r="AF3380" s="22" t="str">
        <f t="shared" si="2511"/>
        <v>細</v>
      </c>
      <c r="AG3380" s="23"/>
      <c r="AH3380" s="32">
        <f t="shared" si="2512"/>
        <v>36144</v>
      </c>
      <c r="AI3380" s="22" t="str">
        <f t="shared" si="2526"/>
        <v>8D30</v>
      </c>
      <c r="AJ3380" s="22" t="str">
        <f t="shared" si="2513"/>
        <v>贰</v>
      </c>
      <c r="AK3380" s="23"/>
      <c r="AL3380" s="32">
        <f t="shared" si="2514"/>
        <v>40240</v>
      </c>
      <c r="AM3380" s="22" t="str">
        <f t="shared" si="2527"/>
        <v>9D30</v>
      </c>
      <c r="AN3380" s="22" t="str">
        <f t="shared" si="2515"/>
        <v>鴰</v>
      </c>
      <c r="AO3380" s="23"/>
      <c r="AP3380" s="32">
        <f t="shared" si="2516"/>
        <v>44336</v>
      </c>
      <c r="AQ3380" s="22" t="str">
        <f t="shared" si="2528"/>
        <v>AD30</v>
      </c>
      <c r="AR3380" s="22" t="str">
        <f t="shared" si="2517"/>
        <v>괰</v>
      </c>
      <c r="AS3380" s="23"/>
      <c r="AT3380" s="32">
        <f t="shared" si="2529"/>
        <v>48432</v>
      </c>
      <c r="AU3380" s="22" t="str">
        <f t="shared" si="2530"/>
        <v>BD30</v>
      </c>
      <c r="AV3380" s="22" t="str">
        <f t="shared" si="2531"/>
        <v>봰</v>
      </c>
      <c r="AW3380" s="23"/>
      <c r="AX3380" s="32">
        <f t="shared" si="2532"/>
        <v>52528</v>
      </c>
      <c r="AY3380" s="22" t="str">
        <f t="shared" si="2533"/>
        <v>CD30</v>
      </c>
      <c r="AZ3380" s="22" t="str">
        <f t="shared" si="2534"/>
        <v>촰</v>
      </c>
      <c r="BA3380" s="23"/>
      <c r="BB3380" s="32">
        <f t="shared" si="2535"/>
        <v>56624</v>
      </c>
      <c r="BC3380" s="22" t="str">
        <f t="shared" si="2536"/>
        <v>DD30</v>
      </c>
      <c r="BD3380" s="22" t="str">
        <f t="shared" si="2537"/>
        <v>_xDD30_</v>
      </c>
      <c r="BE3380" s="23"/>
      <c r="BF3380" s="32">
        <f t="shared" si="2538"/>
        <v>60720</v>
      </c>
      <c r="BG3380" s="22" t="str">
        <f t="shared" si="2539"/>
        <v>ED30</v>
      </c>
      <c r="BH3380" s="22" t="str">
        <f t="shared" si="2540"/>
        <v></v>
      </c>
      <c r="BI3380" s="23"/>
      <c r="BJ3380" s="32">
        <f t="shared" si="2541"/>
        <v>64816</v>
      </c>
      <c r="BK3380" s="22" t="str">
        <f t="shared" si="2542"/>
        <v>FD30</v>
      </c>
      <c r="BL3380" s="22" t="str">
        <f t="shared" si="2543"/>
        <v>ﴰ</v>
      </c>
      <c r="BM3380" s="23"/>
    </row>
    <row r="3381" spans="2:65" x14ac:dyDescent="0.25">
      <c r="B3381" s="32">
        <f t="shared" si="2496"/>
        <v>3377</v>
      </c>
      <c r="C3381" s="22" t="str">
        <f t="shared" si="2518"/>
        <v>0D31</v>
      </c>
      <c r="D3381" s="22" t="str">
        <f t="shared" si="2497"/>
        <v>റ</v>
      </c>
      <c r="E3381" s="23"/>
      <c r="F3381" s="22">
        <f t="shared" si="2498"/>
        <v>7473</v>
      </c>
      <c r="G3381" s="22" t="str">
        <f t="shared" si="2519"/>
        <v>1D31</v>
      </c>
      <c r="H3381" s="22" t="str">
        <f t="shared" si="2499"/>
        <v>ᴱ</v>
      </c>
      <c r="I3381" s="22"/>
      <c r="J3381" s="32">
        <f t="shared" si="2500"/>
        <v>11569</v>
      </c>
      <c r="K3381" s="22" t="str">
        <f t="shared" si="2520"/>
        <v>2D31</v>
      </c>
      <c r="L3381" s="22" t="str">
        <f t="shared" si="2501"/>
        <v>ⴱ</v>
      </c>
      <c r="M3381" s="22"/>
      <c r="N3381" s="32">
        <f t="shared" si="2502"/>
        <v>15665</v>
      </c>
      <c r="O3381" s="22" t="str">
        <f t="shared" si="2521"/>
        <v>3D31</v>
      </c>
      <c r="P3381" s="22" t="str">
        <f t="shared" si="2503"/>
        <v>㴱</v>
      </c>
      <c r="Q3381" s="23"/>
      <c r="R3381" s="32">
        <f t="shared" si="2504"/>
        <v>19761</v>
      </c>
      <c r="S3381" s="22" t="str">
        <f t="shared" si="2522"/>
        <v>4D31</v>
      </c>
      <c r="T3381" s="22" t="str">
        <f t="shared" si="2505"/>
        <v>䴱</v>
      </c>
      <c r="U3381" s="23"/>
      <c r="V3381" s="32">
        <f t="shared" si="2506"/>
        <v>23857</v>
      </c>
      <c r="W3381" s="22" t="str">
        <f t="shared" si="2523"/>
        <v>5D31</v>
      </c>
      <c r="X3381" s="22" t="str">
        <f t="shared" si="2507"/>
        <v>崱</v>
      </c>
      <c r="Y3381" s="23"/>
      <c r="Z3381" s="32">
        <f t="shared" si="2508"/>
        <v>27953</v>
      </c>
      <c r="AA3381" s="22" t="str">
        <f t="shared" si="2524"/>
        <v>6D31</v>
      </c>
      <c r="AB3381" s="22" t="str">
        <f t="shared" si="2509"/>
        <v>洱</v>
      </c>
      <c r="AC3381" s="23"/>
      <c r="AD3381" s="32">
        <f t="shared" si="2510"/>
        <v>32049</v>
      </c>
      <c r="AE3381" s="22" t="str">
        <f t="shared" si="2525"/>
        <v>7D31</v>
      </c>
      <c r="AF3381" s="22" t="str">
        <f t="shared" si="2511"/>
        <v>紱</v>
      </c>
      <c r="AG3381" s="23"/>
      <c r="AH3381" s="32">
        <f t="shared" si="2512"/>
        <v>36145</v>
      </c>
      <c r="AI3381" s="22" t="str">
        <f t="shared" si="2526"/>
        <v>8D31</v>
      </c>
      <c r="AJ3381" s="22" t="str">
        <f t="shared" si="2513"/>
        <v>贱</v>
      </c>
      <c r="AK3381" s="23"/>
      <c r="AL3381" s="32">
        <f t="shared" si="2514"/>
        <v>40241</v>
      </c>
      <c r="AM3381" s="22" t="str">
        <f t="shared" si="2527"/>
        <v>9D31</v>
      </c>
      <c r="AN3381" s="22" t="str">
        <f t="shared" si="2515"/>
        <v>鴱</v>
      </c>
      <c r="AO3381" s="23"/>
      <c r="AP3381" s="32">
        <f t="shared" si="2516"/>
        <v>44337</v>
      </c>
      <c r="AQ3381" s="22" t="str">
        <f t="shared" si="2528"/>
        <v>AD31</v>
      </c>
      <c r="AR3381" s="22" t="str">
        <f t="shared" si="2517"/>
        <v>괱</v>
      </c>
      <c r="AS3381" s="23"/>
      <c r="AT3381" s="32">
        <f t="shared" si="2529"/>
        <v>48433</v>
      </c>
      <c r="AU3381" s="22" t="str">
        <f t="shared" si="2530"/>
        <v>BD31</v>
      </c>
      <c r="AV3381" s="22" t="str">
        <f t="shared" si="2531"/>
        <v>봱</v>
      </c>
      <c r="AW3381" s="23"/>
      <c r="AX3381" s="32">
        <f t="shared" si="2532"/>
        <v>52529</v>
      </c>
      <c r="AY3381" s="22" t="str">
        <f t="shared" si="2533"/>
        <v>CD31</v>
      </c>
      <c r="AZ3381" s="22" t="str">
        <f t="shared" si="2534"/>
        <v>촱</v>
      </c>
      <c r="BA3381" s="23"/>
      <c r="BB3381" s="32">
        <f t="shared" si="2535"/>
        <v>56625</v>
      </c>
      <c r="BC3381" s="22" t="str">
        <f t="shared" si="2536"/>
        <v>DD31</v>
      </c>
      <c r="BD3381" s="22" t="str">
        <f t="shared" si="2537"/>
        <v>_xDD31_</v>
      </c>
      <c r="BE3381" s="23"/>
      <c r="BF3381" s="32">
        <f t="shared" si="2538"/>
        <v>60721</v>
      </c>
      <c r="BG3381" s="22" t="str">
        <f t="shared" si="2539"/>
        <v>ED31</v>
      </c>
      <c r="BH3381" s="22" t="str">
        <f t="shared" si="2540"/>
        <v></v>
      </c>
      <c r="BI3381" s="23"/>
      <c r="BJ3381" s="32">
        <f t="shared" si="2541"/>
        <v>64817</v>
      </c>
      <c r="BK3381" s="22" t="str">
        <f t="shared" si="2542"/>
        <v>FD31</v>
      </c>
      <c r="BL3381" s="22" t="str">
        <f t="shared" si="2543"/>
        <v>ﴱ</v>
      </c>
      <c r="BM3381" s="23"/>
    </row>
    <row r="3382" spans="2:65" x14ac:dyDescent="0.25">
      <c r="B3382" s="32">
        <f t="shared" si="2496"/>
        <v>3378</v>
      </c>
      <c r="C3382" s="22" t="str">
        <f t="shared" si="2518"/>
        <v>0D32</v>
      </c>
      <c r="D3382" s="22" t="str">
        <f t="shared" si="2497"/>
        <v>ല</v>
      </c>
      <c r="E3382" s="23"/>
      <c r="F3382" s="22">
        <f t="shared" si="2498"/>
        <v>7474</v>
      </c>
      <c r="G3382" s="22" t="str">
        <f t="shared" si="2519"/>
        <v>1D32</v>
      </c>
      <c r="H3382" s="22" t="str">
        <f t="shared" si="2499"/>
        <v>ᴲ</v>
      </c>
      <c r="I3382" s="22"/>
      <c r="J3382" s="32">
        <f t="shared" si="2500"/>
        <v>11570</v>
      </c>
      <c r="K3382" s="22" t="str">
        <f t="shared" si="2520"/>
        <v>2D32</v>
      </c>
      <c r="L3382" s="22" t="str">
        <f t="shared" si="2501"/>
        <v>ⴲ</v>
      </c>
      <c r="M3382" s="22"/>
      <c r="N3382" s="32">
        <f t="shared" si="2502"/>
        <v>15666</v>
      </c>
      <c r="O3382" s="22" t="str">
        <f t="shared" si="2521"/>
        <v>3D32</v>
      </c>
      <c r="P3382" s="22" t="str">
        <f t="shared" si="2503"/>
        <v>㴲</v>
      </c>
      <c r="Q3382" s="23"/>
      <c r="R3382" s="32">
        <f t="shared" si="2504"/>
        <v>19762</v>
      </c>
      <c r="S3382" s="22" t="str">
        <f t="shared" si="2522"/>
        <v>4D32</v>
      </c>
      <c r="T3382" s="22" t="str">
        <f t="shared" si="2505"/>
        <v>䴲</v>
      </c>
      <c r="U3382" s="23"/>
      <c r="V3382" s="32">
        <f t="shared" si="2506"/>
        <v>23858</v>
      </c>
      <c r="W3382" s="22" t="str">
        <f t="shared" si="2523"/>
        <v>5D32</v>
      </c>
      <c r="X3382" s="22" t="str">
        <f t="shared" si="2507"/>
        <v>崲</v>
      </c>
      <c r="Y3382" s="23"/>
      <c r="Z3382" s="32">
        <f t="shared" si="2508"/>
        <v>27954</v>
      </c>
      <c r="AA3382" s="22" t="str">
        <f t="shared" si="2524"/>
        <v>6D32</v>
      </c>
      <c r="AB3382" s="22" t="str">
        <f t="shared" si="2509"/>
        <v>洲</v>
      </c>
      <c r="AC3382" s="23"/>
      <c r="AD3382" s="32">
        <f t="shared" si="2510"/>
        <v>32050</v>
      </c>
      <c r="AE3382" s="22" t="str">
        <f t="shared" si="2525"/>
        <v>7D32</v>
      </c>
      <c r="AF3382" s="22" t="str">
        <f t="shared" si="2511"/>
        <v>紲</v>
      </c>
      <c r="AG3382" s="23"/>
      <c r="AH3382" s="32">
        <f t="shared" si="2512"/>
        <v>36146</v>
      </c>
      <c r="AI3382" s="22" t="str">
        <f t="shared" si="2526"/>
        <v>8D32</v>
      </c>
      <c r="AJ3382" s="22" t="str">
        <f t="shared" si="2513"/>
        <v>贲</v>
      </c>
      <c r="AK3382" s="23"/>
      <c r="AL3382" s="32">
        <f t="shared" si="2514"/>
        <v>40242</v>
      </c>
      <c r="AM3382" s="22" t="str">
        <f t="shared" si="2527"/>
        <v>9D32</v>
      </c>
      <c r="AN3382" s="22" t="str">
        <f t="shared" si="2515"/>
        <v>鴲</v>
      </c>
      <c r="AO3382" s="23"/>
      <c r="AP3382" s="32">
        <f t="shared" si="2516"/>
        <v>44338</v>
      </c>
      <c r="AQ3382" s="22" t="str">
        <f t="shared" si="2528"/>
        <v>AD32</v>
      </c>
      <c r="AR3382" s="22" t="str">
        <f t="shared" si="2517"/>
        <v>괲</v>
      </c>
      <c r="AS3382" s="23"/>
      <c r="AT3382" s="32">
        <f t="shared" si="2529"/>
        <v>48434</v>
      </c>
      <c r="AU3382" s="22" t="str">
        <f t="shared" si="2530"/>
        <v>BD32</v>
      </c>
      <c r="AV3382" s="22" t="str">
        <f t="shared" si="2531"/>
        <v>봲</v>
      </c>
      <c r="AW3382" s="23"/>
      <c r="AX3382" s="32">
        <f t="shared" si="2532"/>
        <v>52530</v>
      </c>
      <c r="AY3382" s="22" t="str">
        <f t="shared" si="2533"/>
        <v>CD32</v>
      </c>
      <c r="AZ3382" s="22" t="str">
        <f t="shared" si="2534"/>
        <v>촲</v>
      </c>
      <c r="BA3382" s="23"/>
      <c r="BB3382" s="32">
        <f t="shared" si="2535"/>
        <v>56626</v>
      </c>
      <c r="BC3382" s="22" t="str">
        <f t="shared" si="2536"/>
        <v>DD32</v>
      </c>
      <c r="BD3382" s="22" t="str">
        <f t="shared" si="2537"/>
        <v>_xDD32_</v>
      </c>
      <c r="BE3382" s="23"/>
      <c r="BF3382" s="32">
        <f t="shared" si="2538"/>
        <v>60722</v>
      </c>
      <c r="BG3382" s="22" t="str">
        <f t="shared" si="2539"/>
        <v>ED32</v>
      </c>
      <c r="BH3382" s="22" t="str">
        <f t="shared" si="2540"/>
        <v></v>
      </c>
      <c r="BI3382" s="23"/>
      <c r="BJ3382" s="32">
        <f t="shared" si="2541"/>
        <v>64818</v>
      </c>
      <c r="BK3382" s="22" t="str">
        <f t="shared" si="2542"/>
        <v>FD32</v>
      </c>
      <c r="BL3382" s="22" t="str">
        <f t="shared" si="2543"/>
        <v>ﴲ</v>
      </c>
      <c r="BM3382" s="23"/>
    </row>
    <row r="3383" spans="2:65" x14ac:dyDescent="0.25">
      <c r="B3383" s="32">
        <f t="shared" si="2496"/>
        <v>3379</v>
      </c>
      <c r="C3383" s="22" t="str">
        <f t="shared" si="2518"/>
        <v>0D33</v>
      </c>
      <c r="D3383" s="22" t="str">
        <f t="shared" si="2497"/>
        <v>ള</v>
      </c>
      <c r="E3383" s="23"/>
      <c r="F3383" s="22">
        <f t="shared" si="2498"/>
        <v>7475</v>
      </c>
      <c r="G3383" s="22" t="str">
        <f t="shared" si="2519"/>
        <v>1D33</v>
      </c>
      <c r="H3383" s="22" t="str">
        <f t="shared" si="2499"/>
        <v>ᴳ</v>
      </c>
      <c r="I3383" s="22"/>
      <c r="J3383" s="32">
        <f t="shared" si="2500"/>
        <v>11571</v>
      </c>
      <c r="K3383" s="22" t="str">
        <f t="shared" si="2520"/>
        <v>2D33</v>
      </c>
      <c r="L3383" s="22" t="str">
        <f t="shared" si="2501"/>
        <v>ⴳ</v>
      </c>
      <c r="M3383" s="22"/>
      <c r="N3383" s="32">
        <f t="shared" si="2502"/>
        <v>15667</v>
      </c>
      <c r="O3383" s="22" t="str">
        <f t="shared" si="2521"/>
        <v>3D33</v>
      </c>
      <c r="P3383" s="22" t="str">
        <f t="shared" si="2503"/>
        <v>㴳</v>
      </c>
      <c r="Q3383" s="23"/>
      <c r="R3383" s="32">
        <f t="shared" si="2504"/>
        <v>19763</v>
      </c>
      <c r="S3383" s="22" t="str">
        <f t="shared" si="2522"/>
        <v>4D33</v>
      </c>
      <c r="T3383" s="22" t="str">
        <f t="shared" si="2505"/>
        <v>䴳</v>
      </c>
      <c r="U3383" s="23"/>
      <c r="V3383" s="32">
        <f t="shared" si="2506"/>
        <v>23859</v>
      </c>
      <c r="W3383" s="22" t="str">
        <f t="shared" si="2523"/>
        <v>5D33</v>
      </c>
      <c r="X3383" s="22" t="str">
        <f t="shared" si="2507"/>
        <v>崳</v>
      </c>
      <c r="Y3383" s="23"/>
      <c r="Z3383" s="32">
        <f t="shared" si="2508"/>
        <v>27955</v>
      </c>
      <c r="AA3383" s="22" t="str">
        <f t="shared" si="2524"/>
        <v>6D33</v>
      </c>
      <c r="AB3383" s="22" t="str">
        <f t="shared" si="2509"/>
        <v>洳</v>
      </c>
      <c r="AC3383" s="23"/>
      <c r="AD3383" s="32">
        <f t="shared" si="2510"/>
        <v>32051</v>
      </c>
      <c r="AE3383" s="22" t="str">
        <f t="shared" si="2525"/>
        <v>7D33</v>
      </c>
      <c r="AF3383" s="22" t="str">
        <f t="shared" si="2511"/>
        <v>紳</v>
      </c>
      <c r="AG3383" s="23"/>
      <c r="AH3383" s="32">
        <f t="shared" si="2512"/>
        <v>36147</v>
      </c>
      <c r="AI3383" s="22" t="str">
        <f t="shared" si="2526"/>
        <v>8D33</v>
      </c>
      <c r="AJ3383" s="22" t="str">
        <f t="shared" si="2513"/>
        <v>贳</v>
      </c>
      <c r="AK3383" s="23"/>
      <c r="AL3383" s="32">
        <f t="shared" si="2514"/>
        <v>40243</v>
      </c>
      <c r="AM3383" s="22" t="str">
        <f t="shared" si="2527"/>
        <v>9D33</v>
      </c>
      <c r="AN3383" s="22" t="str">
        <f t="shared" si="2515"/>
        <v>鴳</v>
      </c>
      <c r="AO3383" s="23"/>
      <c r="AP3383" s="32">
        <f t="shared" si="2516"/>
        <v>44339</v>
      </c>
      <c r="AQ3383" s="22" t="str">
        <f t="shared" si="2528"/>
        <v>AD33</v>
      </c>
      <c r="AR3383" s="22" t="str">
        <f t="shared" si="2517"/>
        <v>괳</v>
      </c>
      <c r="AS3383" s="23"/>
      <c r="AT3383" s="32">
        <f t="shared" si="2529"/>
        <v>48435</v>
      </c>
      <c r="AU3383" s="22" t="str">
        <f t="shared" si="2530"/>
        <v>BD33</v>
      </c>
      <c r="AV3383" s="22" t="str">
        <f t="shared" si="2531"/>
        <v>봳</v>
      </c>
      <c r="AW3383" s="23"/>
      <c r="AX3383" s="32">
        <f t="shared" si="2532"/>
        <v>52531</v>
      </c>
      <c r="AY3383" s="22" t="str">
        <f t="shared" si="2533"/>
        <v>CD33</v>
      </c>
      <c r="AZ3383" s="22" t="str">
        <f t="shared" si="2534"/>
        <v>촳</v>
      </c>
      <c r="BA3383" s="23"/>
      <c r="BB3383" s="32">
        <f t="shared" si="2535"/>
        <v>56627</v>
      </c>
      <c r="BC3383" s="22" t="str">
        <f t="shared" si="2536"/>
        <v>DD33</v>
      </c>
      <c r="BD3383" s="22" t="str">
        <f t="shared" si="2537"/>
        <v>_xDD33_</v>
      </c>
      <c r="BE3383" s="23"/>
      <c r="BF3383" s="32">
        <f t="shared" si="2538"/>
        <v>60723</v>
      </c>
      <c r="BG3383" s="22" t="str">
        <f t="shared" si="2539"/>
        <v>ED33</v>
      </c>
      <c r="BH3383" s="22" t="str">
        <f t="shared" si="2540"/>
        <v></v>
      </c>
      <c r="BI3383" s="23"/>
      <c r="BJ3383" s="32">
        <f t="shared" si="2541"/>
        <v>64819</v>
      </c>
      <c r="BK3383" s="22" t="str">
        <f t="shared" si="2542"/>
        <v>FD33</v>
      </c>
      <c r="BL3383" s="22" t="str">
        <f t="shared" si="2543"/>
        <v>ﴳ</v>
      </c>
      <c r="BM3383" s="23"/>
    </row>
    <row r="3384" spans="2:65" x14ac:dyDescent="0.25">
      <c r="B3384" s="32">
        <f t="shared" si="2496"/>
        <v>3380</v>
      </c>
      <c r="C3384" s="22" t="str">
        <f t="shared" si="2518"/>
        <v>0D34</v>
      </c>
      <c r="D3384" s="22" t="str">
        <f t="shared" si="2497"/>
        <v>ഴ</v>
      </c>
      <c r="E3384" s="23"/>
      <c r="F3384" s="22">
        <f t="shared" si="2498"/>
        <v>7476</v>
      </c>
      <c r="G3384" s="22" t="str">
        <f t="shared" si="2519"/>
        <v>1D34</v>
      </c>
      <c r="H3384" s="22" t="str">
        <f t="shared" si="2499"/>
        <v>ᴴ</v>
      </c>
      <c r="I3384" s="22"/>
      <c r="J3384" s="32">
        <f t="shared" si="2500"/>
        <v>11572</v>
      </c>
      <c r="K3384" s="22" t="str">
        <f t="shared" si="2520"/>
        <v>2D34</v>
      </c>
      <c r="L3384" s="22" t="str">
        <f t="shared" si="2501"/>
        <v>ⴴ</v>
      </c>
      <c r="M3384" s="22"/>
      <c r="N3384" s="32">
        <f t="shared" si="2502"/>
        <v>15668</v>
      </c>
      <c r="O3384" s="22" t="str">
        <f t="shared" si="2521"/>
        <v>3D34</v>
      </c>
      <c r="P3384" s="22" t="str">
        <f t="shared" si="2503"/>
        <v>㴴</v>
      </c>
      <c r="Q3384" s="23"/>
      <c r="R3384" s="32">
        <f t="shared" si="2504"/>
        <v>19764</v>
      </c>
      <c r="S3384" s="22" t="str">
        <f t="shared" si="2522"/>
        <v>4D34</v>
      </c>
      <c r="T3384" s="22" t="str">
        <f t="shared" si="2505"/>
        <v>䴴</v>
      </c>
      <c r="U3384" s="23"/>
      <c r="V3384" s="32">
        <f t="shared" si="2506"/>
        <v>23860</v>
      </c>
      <c r="W3384" s="22" t="str">
        <f t="shared" si="2523"/>
        <v>5D34</v>
      </c>
      <c r="X3384" s="22" t="str">
        <f t="shared" si="2507"/>
        <v>崴</v>
      </c>
      <c r="Y3384" s="23"/>
      <c r="Z3384" s="32">
        <f t="shared" si="2508"/>
        <v>27956</v>
      </c>
      <c r="AA3384" s="22" t="str">
        <f t="shared" si="2524"/>
        <v>6D34</v>
      </c>
      <c r="AB3384" s="22" t="str">
        <f t="shared" si="2509"/>
        <v>洴</v>
      </c>
      <c r="AC3384" s="23"/>
      <c r="AD3384" s="32">
        <f t="shared" si="2510"/>
        <v>32052</v>
      </c>
      <c r="AE3384" s="22" t="str">
        <f t="shared" si="2525"/>
        <v>7D34</v>
      </c>
      <c r="AF3384" s="22" t="str">
        <f t="shared" si="2511"/>
        <v>紴</v>
      </c>
      <c r="AG3384" s="23"/>
      <c r="AH3384" s="32">
        <f t="shared" si="2512"/>
        <v>36148</v>
      </c>
      <c r="AI3384" s="22" t="str">
        <f t="shared" si="2526"/>
        <v>8D34</v>
      </c>
      <c r="AJ3384" s="22" t="str">
        <f t="shared" si="2513"/>
        <v>贴</v>
      </c>
      <c r="AK3384" s="23"/>
      <c r="AL3384" s="32">
        <f t="shared" si="2514"/>
        <v>40244</v>
      </c>
      <c r="AM3384" s="22" t="str">
        <f t="shared" si="2527"/>
        <v>9D34</v>
      </c>
      <c r="AN3384" s="22" t="str">
        <f t="shared" si="2515"/>
        <v>鴴</v>
      </c>
      <c r="AO3384" s="23"/>
      <c r="AP3384" s="32">
        <f t="shared" si="2516"/>
        <v>44340</v>
      </c>
      <c r="AQ3384" s="22" t="str">
        <f t="shared" si="2528"/>
        <v>AD34</v>
      </c>
      <c r="AR3384" s="22" t="str">
        <f t="shared" si="2517"/>
        <v>괴</v>
      </c>
      <c r="AS3384" s="23"/>
      <c r="AT3384" s="32">
        <f t="shared" si="2529"/>
        <v>48436</v>
      </c>
      <c r="AU3384" s="22" t="str">
        <f t="shared" si="2530"/>
        <v>BD34</v>
      </c>
      <c r="AV3384" s="22" t="str">
        <f t="shared" si="2531"/>
        <v>봴</v>
      </c>
      <c r="AW3384" s="23"/>
      <c r="AX3384" s="32">
        <f t="shared" si="2532"/>
        <v>52532</v>
      </c>
      <c r="AY3384" s="22" t="str">
        <f t="shared" si="2533"/>
        <v>CD34</v>
      </c>
      <c r="AZ3384" s="22" t="str">
        <f t="shared" si="2534"/>
        <v>촴</v>
      </c>
      <c r="BA3384" s="23"/>
      <c r="BB3384" s="32">
        <f t="shared" si="2535"/>
        <v>56628</v>
      </c>
      <c r="BC3384" s="22" t="str">
        <f t="shared" si="2536"/>
        <v>DD34</v>
      </c>
      <c r="BD3384" s="22" t="str">
        <f t="shared" si="2537"/>
        <v>_xDD34_</v>
      </c>
      <c r="BE3384" s="23"/>
      <c r="BF3384" s="32">
        <f t="shared" si="2538"/>
        <v>60724</v>
      </c>
      <c r="BG3384" s="22" t="str">
        <f t="shared" si="2539"/>
        <v>ED34</v>
      </c>
      <c r="BH3384" s="22" t="str">
        <f t="shared" si="2540"/>
        <v></v>
      </c>
      <c r="BI3384" s="23"/>
      <c r="BJ3384" s="32">
        <f t="shared" si="2541"/>
        <v>64820</v>
      </c>
      <c r="BK3384" s="22" t="str">
        <f t="shared" si="2542"/>
        <v>FD34</v>
      </c>
      <c r="BL3384" s="22" t="str">
        <f t="shared" si="2543"/>
        <v>ﴴ</v>
      </c>
      <c r="BM3384" s="23"/>
    </row>
    <row r="3385" spans="2:65" x14ac:dyDescent="0.25">
      <c r="B3385" s="32">
        <f t="shared" si="2496"/>
        <v>3381</v>
      </c>
      <c r="C3385" s="22" t="str">
        <f t="shared" si="2518"/>
        <v>0D35</v>
      </c>
      <c r="D3385" s="22" t="str">
        <f t="shared" si="2497"/>
        <v>വ</v>
      </c>
      <c r="E3385" s="23"/>
      <c r="F3385" s="22">
        <f t="shared" si="2498"/>
        <v>7477</v>
      </c>
      <c r="G3385" s="22" t="str">
        <f t="shared" si="2519"/>
        <v>1D35</v>
      </c>
      <c r="H3385" s="22" t="str">
        <f t="shared" si="2499"/>
        <v>ᴵ</v>
      </c>
      <c r="I3385" s="22"/>
      <c r="J3385" s="32">
        <f t="shared" si="2500"/>
        <v>11573</v>
      </c>
      <c r="K3385" s="22" t="str">
        <f t="shared" si="2520"/>
        <v>2D35</v>
      </c>
      <c r="L3385" s="22" t="str">
        <f t="shared" si="2501"/>
        <v>ⴵ</v>
      </c>
      <c r="M3385" s="22"/>
      <c r="N3385" s="32">
        <f t="shared" si="2502"/>
        <v>15669</v>
      </c>
      <c r="O3385" s="22" t="str">
        <f t="shared" si="2521"/>
        <v>3D35</v>
      </c>
      <c r="P3385" s="22" t="str">
        <f t="shared" si="2503"/>
        <v>㴵</v>
      </c>
      <c r="Q3385" s="23"/>
      <c r="R3385" s="32">
        <f t="shared" si="2504"/>
        <v>19765</v>
      </c>
      <c r="S3385" s="22" t="str">
        <f t="shared" si="2522"/>
        <v>4D35</v>
      </c>
      <c r="T3385" s="22" t="str">
        <f t="shared" si="2505"/>
        <v>䴵</v>
      </c>
      <c r="U3385" s="23"/>
      <c r="V3385" s="32">
        <f t="shared" si="2506"/>
        <v>23861</v>
      </c>
      <c r="W3385" s="22" t="str">
        <f t="shared" si="2523"/>
        <v>5D35</v>
      </c>
      <c r="X3385" s="22" t="str">
        <f t="shared" si="2507"/>
        <v>崵</v>
      </c>
      <c r="Y3385" s="23"/>
      <c r="Z3385" s="32">
        <f t="shared" si="2508"/>
        <v>27957</v>
      </c>
      <c r="AA3385" s="22" t="str">
        <f t="shared" si="2524"/>
        <v>6D35</v>
      </c>
      <c r="AB3385" s="22" t="str">
        <f t="shared" si="2509"/>
        <v>洵</v>
      </c>
      <c r="AC3385" s="23"/>
      <c r="AD3385" s="32">
        <f t="shared" si="2510"/>
        <v>32053</v>
      </c>
      <c r="AE3385" s="22" t="str">
        <f t="shared" si="2525"/>
        <v>7D35</v>
      </c>
      <c r="AF3385" s="22" t="str">
        <f t="shared" si="2511"/>
        <v>紵</v>
      </c>
      <c r="AG3385" s="23"/>
      <c r="AH3385" s="32">
        <f t="shared" si="2512"/>
        <v>36149</v>
      </c>
      <c r="AI3385" s="22" t="str">
        <f t="shared" si="2526"/>
        <v>8D35</v>
      </c>
      <c r="AJ3385" s="22" t="str">
        <f t="shared" si="2513"/>
        <v>贵</v>
      </c>
      <c r="AK3385" s="23"/>
      <c r="AL3385" s="32">
        <f t="shared" si="2514"/>
        <v>40245</v>
      </c>
      <c r="AM3385" s="22" t="str">
        <f t="shared" si="2527"/>
        <v>9D35</v>
      </c>
      <c r="AN3385" s="22" t="str">
        <f t="shared" si="2515"/>
        <v>鴵</v>
      </c>
      <c r="AO3385" s="23"/>
      <c r="AP3385" s="32">
        <f t="shared" si="2516"/>
        <v>44341</v>
      </c>
      <c r="AQ3385" s="22" t="str">
        <f t="shared" si="2528"/>
        <v>AD35</v>
      </c>
      <c r="AR3385" s="22" t="str">
        <f t="shared" si="2517"/>
        <v>괵</v>
      </c>
      <c r="AS3385" s="23"/>
      <c r="AT3385" s="32">
        <f t="shared" si="2529"/>
        <v>48437</v>
      </c>
      <c r="AU3385" s="22" t="str">
        <f t="shared" si="2530"/>
        <v>BD35</v>
      </c>
      <c r="AV3385" s="22" t="str">
        <f t="shared" si="2531"/>
        <v>봵</v>
      </c>
      <c r="AW3385" s="23"/>
      <c r="AX3385" s="32">
        <f t="shared" si="2532"/>
        <v>52533</v>
      </c>
      <c r="AY3385" s="22" t="str">
        <f t="shared" si="2533"/>
        <v>CD35</v>
      </c>
      <c r="AZ3385" s="22" t="str">
        <f t="shared" si="2534"/>
        <v>촵</v>
      </c>
      <c r="BA3385" s="23"/>
      <c r="BB3385" s="32">
        <f t="shared" si="2535"/>
        <v>56629</v>
      </c>
      <c r="BC3385" s="22" t="str">
        <f t="shared" si="2536"/>
        <v>DD35</v>
      </c>
      <c r="BD3385" s="22" t="str">
        <f t="shared" si="2537"/>
        <v>_xDD35_</v>
      </c>
      <c r="BE3385" s="23"/>
      <c r="BF3385" s="32">
        <f t="shared" si="2538"/>
        <v>60725</v>
      </c>
      <c r="BG3385" s="22" t="str">
        <f t="shared" si="2539"/>
        <v>ED35</v>
      </c>
      <c r="BH3385" s="22" t="str">
        <f t="shared" si="2540"/>
        <v></v>
      </c>
      <c r="BI3385" s="23"/>
      <c r="BJ3385" s="32">
        <f t="shared" si="2541"/>
        <v>64821</v>
      </c>
      <c r="BK3385" s="22" t="str">
        <f t="shared" si="2542"/>
        <v>FD35</v>
      </c>
      <c r="BL3385" s="22" t="str">
        <f t="shared" si="2543"/>
        <v>ﴵ</v>
      </c>
      <c r="BM3385" s="23"/>
    </row>
    <row r="3386" spans="2:65" x14ac:dyDescent="0.25">
      <c r="B3386" s="32">
        <f t="shared" si="2496"/>
        <v>3382</v>
      </c>
      <c r="C3386" s="22" t="str">
        <f t="shared" si="2518"/>
        <v>0D36</v>
      </c>
      <c r="D3386" s="22" t="str">
        <f t="shared" si="2497"/>
        <v>ശ</v>
      </c>
      <c r="E3386" s="23"/>
      <c r="F3386" s="22">
        <f t="shared" si="2498"/>
        <v>7478</v>
      </c>
      <c r="G3386" s="22" t="str">
        <f t="shared" si="2519"/>
        <v>1D36</v>
      </c>
      <c r="H3386" s="22" t="str">
        <f t="shared" si="2499"/>
        <v>ᴶ</v>
      </c>
      <c r="I3386" s="22"/>
      <c r="J3386" s="32">
        <f t="shared" si="2500"/>
        <v>11574</v>
      </c>
      <c r="K3386" s="22" t="str">
        <f t="shared" si="2520"/>
        <v>2D36</v>
      </c>
      <c r="L3386" s="22" t="str">
        <f t="shared" si="2501"/>
        <v>ⴶ</v>
      </c>
      <c r="M3386" s="22"/>
      <c r="N3386" s="32">
        <f t="shared" si="2502"/>
        <v>15670</v>
      </c>
      <c r="O3386" s="22" t="str">
        <f t="shared" si="2521"/>
        <v>3D36</v>
      </c>
      <c r="P3386" s="22" t="str">
        <f t="shared" si="2503"/>
        <v>㴶</v>
      </c>
      <c r="Q3386" s="23"/>
      <c r="R3386" s="32">
        <f t="shared" si="2504"/>
        <v>19766</v>
      </c>
      <c r="S3386" s="22" t="str">
        <f t="shared" si="2522"/>
        <v>4D36</v>
      </c>
      <c r="T3386" s="22" t="str">
        <f t="shared" si="2505"/>
        <v>䴶</v>
      </c>
      <c r="U3386" s="23"/>
      <c r="V3386" s="32">
        <f t="shared" si="2506"/>
        <v>23862</v>
      </c>
      <c r="W3386" s="22" t="str">
        <f t="shared" si="2523"/>
        <v>5D36</v>
      </c>
      <c r="X3386" s="22" t="str">
        <f t="shared" si="2507"/>
        <v>崶</v>
      </c>
      <c r="Y3386" s="23"/>
      <c r="Z3386" s="32">
        <f t="shared" si="2508"/>
        <v>27958</v>
      </c>
      <c r="AA3386" s="22" t="str">
        <f t="shared" si="2524"/>
        <v>6D36</v>
      </c>
      <c r="AB3386" s="22" t="str">
        <f t="shared" si="2509"/>
        <v>洶</v>
      </c>
      <c r="AC3386" s="23"/>
      <c r="AD3386" s="32">
        <f t="shared" si="2510"/>
        <v>32054</v>
      </c>
      <c r="AE3386" s="22" t="str">
        <f t="shared" si="2525"/>
        <v>7D36</v>
      </c>
      <c r="AF3386" s="22" t="str">
        <f t="shared" si="2511"/>
        <v>紶</v>
      </c>
      <c r="AG3386" s="23"/>
      <c r="AH3386" s="32">
        <f t="shared" si="2512"/>
        <v>36150</v>
      </c>
      <c r="AI3386" s="22" t="str">
        <f t="shared" si="2526"/>
        <v>8D36</v>
      </c>
      <c r="AJ3386" s="22" t="str">
        <f t="shared" si="2513"/>
        <v>贶</v>
      </c>
      <c r="AK3386" s="23"/>
      <c r="AL3386" s="32">
        <f t="shared" si="2514"/>
        <v>40246</v>
      </c>
      <c r="AM3386" s="22" t="str">
        <f t="shared" si="2527"/>
        <v>9D36</v>
      </c>
      <c r="AN3386" s="22" t="str">
        <f t="shared" si="2515"/>
        <v>鴶</v>
      </c>
      <c r="AO3386" s="23"/>
      <c r="AP3386" s="32">
        <f t="shared" si="2516"/>
        <v>44342</v>
      </c>
      <c r="AQ3386" s="22" t="str">
        <f t="shared" si="2528"/>
        <v>AD36</v>
      </c>
      <c r="AR3386" s="22" t="str">
        <f t="shared" si="2517"/>
        <v>괶</v>
      </c>
      <c r="AS3386" s="23"/>
      <c r="AT3386" s="32">
        <f t="shared" si="2529"/>
        <v>48438</v>
      </c>
      <c r="AU3386" s="22" t="str">
        <f t="shared" si="2530"/>
        <v>BD36</v>
      </c>
      <c r="AV3386" s="22" t="str">
        <f t="shared" si="2531"/>
        <v>봶</v>
      </c>
      <c r="AW3386" s="23"/>
      <c r="AX3386" s="32">
        <f t="shared" si="2532"/>
        <v>52534</v>
      </c>
      <c r="AY3386" s="22" t="str">
        <f t="shared" si="2533"/>
        <v>CD36</v>
      </c>
      <c r="AZ3386" s="22" t="str">
        <f t="shared" si="2534"/>
        <v>촶</v>
      </c>
      <c r="BA3386" s="23"/>
      <c r="BB3386" s="32">
        <f t="shared" si="2535"/>
        <v>56630</v>
      </c>
      <c r="BC3386" s="22" t="str">
        <f t="shared" si="2536"/>
        <v>DD36</v>
      </c>
      <c r="BD3386" s="22" t="str">
        <f t="shared" si="2537"/>
        <v>_xDD36_</v>
      </c>
      <c r="BE3386" s="23"/>
      <c r="BF3386" s="32">
        <f t="shared" si="2538"/>
        <v>60726</v>
      </c>
      <c r="BG3386" s="22" t="str">
        <f t="shared" si="2539"/>
        <v>ED36</v>
      </c>
      <c r="BH3386" s="22" t="str">
        <f t="shared" si="2540"/>
        <v></v>
      </c>
      <c r="BI3386" s="23"/>
      <c r="BJ3386" s="32">
        <f t="shared" si="2541"/>
        <v>64822</v>
      </c>
      <c r="BK3386" s="22" t="str">
        <f t="shared" si="2542"/>
        <v>FD36</v>
      </c>
      <c r="BL3386" s="22" t="str">
        <f t="shared" si="2543"/>
        <v>ﴶ</v>
      </c>
      <c r="BM3386" s="23"/>
    </row>
    <row r="3387" spans="2:65" x14ac:dyDescent="0.25">
      <c r="B3387" s="32">
        <f t="shared" si="2496"/>
        <v>3383</v>
      </c>
      <c r="C3387" s="22" t="str">
        <f t="shared" si="2518"/>
        <v>0D37</v>
      </c>
      <c r="D3387" s="22" t="str">
        <f t="shared" si="2497"/>
        <v>ഷ</v>
      </c>
      <c r="E3387" s="23"/>
      <c r="F3387" s="22">
        <f t="shared" si="2498"/>
        <v>7479</v>
      </c>
      <c r="G3387" s="22" t="str">
        <f t="shared" si="2519"/>
        <v>1D37</v>
      </c>
      <c r="H3387" s="22" t="str">
        <f t="shared" si="2499"/>
        <v>ᴷ</v>
      </c>
      <c r="I3387" s="22"/>
      <c r="J3387" s="32">
        <f t="shared" si="2500"/>
        <v>11575</v>
      </c>
      <c r="K3387" s="22" t="str">
        <f t="shared" si="2520"/>
        <v>2D37</v>
      </c>
      <c r="L3387" s="22" t="str">
        <f t="shared" si="2501"/>
        <v>ⴷ</v>
      </c>
      <c r="M3387" s="22"/>
      <c r="N3387" s="32">
        <f t="shared" si="2502"/>
        <v>15671</v>
      </c>
      <c r="O3387" s="22" t="str">
        <f t="shared" si="2521"/>
        <v>3D37</v>
      </c>
      <c r="P3387" s="22" t="str">
        <f t="shared" si="2503"/>
        <v>㴷</v>
      </c>
      <c r="Q3387" s="23"/>
      <c r="R3387" s="32">
        <f t="shared" si="2504"/>
        <v>19767</v>
      </c>
      <c r="S3387" s="22" t="str">
        <f t="shared" si="2522"/>
        <v>4D37</v>
      </c>
      <c r="T3387" s="22" t="str">
        <f t="shared" si="2505"/>
        <v>䴷</v>
      </c>
      <c r="U3387" s="23"/>
      <c r="V3387" s="32">
        <f t="shared" si="2506"/>
        <v>23863</v>
      </c>
      <c r="W3387" s="22" t="str">
        <f t="shared" si="2523"/>
        <v>5D37</v>
      </c>
      <c r="X3387" s="22" t="str">
        <f t="shared" si="2507"/>
        <v>崷</v>
      </c>
      <c r="Y3387" s="23"/>
      <c r="Z3387" s="32">
        <f t="shared" si="2508"/>
        <v>27959</v>
      </c>
      <c r="AA3387" s="22" t="str">
        <f t="shared" si="2524"/>
        <v>6D37</v>
      </c>
      <c r="AB3387" s="22" t="str">
        <f t="shared" si="2509"/>
        <v>洷</v>
      </c>
      <c r="AC3387" s="23"/>
      <c r="AD3387" s="32">
        <f t="shared" si="2510"/>
        <v>32055</v>
      </c>
      <c r="AE3387" s="22" t="str">
        <f t="shared" si="2525"/>
        <v>7D37</v>
      </c>
      <c r="AF3387" s="22" t="str">
        <f t="shared" si="2511"/>
        <v>紷</v>
      </c>
      <c r="AG3387" s="23"/>
      <c r="AH3387" s="32">
        <f t="shared" si="2512"/>
        <v>36151</v>
      </c>
      <c r="AI3387" s="22" t="str">
        <f t="shared" si="2526"/>
        <v>8D37</v>
      </c>
      <c r="AJ3387" s="22" t="str">
        <f t="shared" si="2513"/>
        <v>贷</v>
      </c>
      <c r="AK3387" s="23"/>
      <c r="AL3387" s="32">
        <f t="shared" si="2514"/>
        <v>40247</v>
      </c>
      <c r="AM3387" s="22" t="str">
        <f t="shared" si="2527"/>
        <v>9D37</v>
      </c>
      <c r="AN3387" s="22" t="str">
        <f t="shared" si="2515"/>
        <v>鴷</v>
      </c>
      <c r="AO3387" s="23"/>
      <c r="AP3387" s="32">
        <f t="shared" si="2516"/>
        <v>44343</v>
      </c>
      <c r="AQ3387" s="22" t="str">
        <f t="shared" si="2528"/>
        <v>AD37</v>
      </c>
      <c r="AR3387" s="22" t="str">
        <f t="shared" si="2517"/>
        <v>괷</v>
      </c>
      <c r="AS3387" s="23"/>
      <c r="AT3387" s="32">
        <f t="shared" si="2529"/>
        <v>48439</v>
      </c>
      <c r="AU3387" s="22" t="str">
        <f t="shared" si="2530"/>
        <v>BD37</v>
      </c>
      <c r="AV3387" s="22" t="str">
        <f t="shared" si="2531"/>
        <v>봷</v>
      </c>
      <c r="AW3387" s="23"/>
      <c r="AX3387" s="32">
        <f t="shared" si="2532"/>
        <v>52535</v>
      </c>
      <c r="AY3387" s="22" t="str">
        <f t="shared" si="2533"/>
        <v>CD37</v>
      </c>
      <c r="AZ3387" s="22" t="str">
        <f t="shared" si="2534"/>
        <v>촷</v>
      </c>
      <c r="BA3387" s="23"/>
      <c r="BB3387" s="32">
        <f t="shared" si="2535"/>
        <v>56631</v>
      </c>
      <c r="BC3387" s="22" t="str">
        <f t="shared" si="2536"/>
        <v>DD37</v>
      </c>
      <c r="BD3387" s="22" t="str">
        <f t="shared" si="2537"/>
        <v>_xDD37_</v>
      </c>
      <c r="BE3387" s="23"/>
      <c r="BF3387" s="32">
        <f t="shared" si="2538"/>
        <v>60727</v>
      </c>
      <c r="BG3387" s="22" t="str">
        <f t="shared" si="2539"/>
        <v>ED37</v>
      </c>
      <c r="BH3387" s="22" t="str">
        <f t="shared" si="2540"/>
        <v></v>
      </c>
      <c r="BI3387" s="23"/>
      <c r="BJ3387" s="32">
        <f t="shared" si="2541"/>
        <v>64823</v>
      </c>
      <c r="BK3387" s="22" t="str">
        <f t="shared" si="2542"/>
        <v>FD37</v>
      </c>
      <c r="BL3387" s="22" t="str">
        <f t="shared" si="2543"/>
        <v>ﴷ</v>
      </c>
      <c r="BM3387" s="23"/>
    </row>
    <row r="3388" spans="2:65" x14ac:dyDescent="0.25">
      <c r="B3388" s="32">
        <f t="shared" si="2496"/>
        <v>3384</v>
      </c>
      <c r="C3388" s="22" t="str">
        <f t="shared" si="2518"/>
        <v>0D38</v>
      </c>
      <c r="D3388" s="22" t="str">
        <f t="shared" si="2497"/>
        <v>സ</v>
      </c>
      <c r="E3388" s="23"/>
      <c r="F3388" s="22">
        <f t="shared" si="2498"/>
        <v>7480</v>
      </c>
      <c r="G3388" s="22" t="str">
        <f t="shared" si="2519"/>
        <v>1D38</v>
      </c>
      <c r="H3388" s="22" t="str">
        <f t="shared" si="2499"/>
        <v>ᴸ</v>
      </c>
      <c r="I3388" s="22"/>
      <c r="J3388" s="32">
        <f t="shared" si="2500"/>
        <v>11576</v>
      </c>
      <c r="K3388" s="22" t="str">
        <f t="shared" si="2520"/>
        <v>2D38</v>
      </c>
      <c r="L3388" s="22" t="str">
        <f t="shared" si="2501"/>
        <v>ⴸ</v>
      </c>
      <c r="M3388" s="22"/>
      <c r="N3388" s="32">
        <f t="shared" si="2502"/>
        <v>15672</v>
      </c>
      <c r="O3388" s="22" t="str">
        <f t="shared" si="2521"/>
        <v>3D38</v>
      </c>
      <c r="P3388" s="22" t="str">
        <f t="shared" si="2503"/>
        <v>㴸</v>
      </c>
      <c r="Q3388" s="23"/>
      <c r="R3388" s="32">
        <f t="shared" si="2504"/>
        <v>19768</v>
      </c>
      <c r="S3388" s="22" t="str">
        <f t="shared" si="2522"/>
        <v>4D38</v>
      </c>
      <c r="T3388" s="22" t="str">
        <f t="shared" si="2505"/>
        <v>䴸</v>
      </c>
      <c r="U3388" s="23"/>
      <c r="V3388" s="32">
        <f t="shared" si="2506"/>
        <v>23864</v>
      </c>
      <c r="W3388" s="22" t="str">
        <f t="shared" si="2523"/>
        <v>5D38</v>
      </c>
      <c r="X3388" s="22" t="str">
        <f t="shared" si="2507"/>
        <v>崸</v>
      </c>
      <c r="Y3388" s="23"/>
      <c r="Z3388" s="32">
        <f t="shared" si="2508"/>
        <v>27960</v>
      </c>
      <c r="AA3388" s="22" t="str">
        <f t="shared" si="2524"/>
        <v>6D38</v>
      </c>
      <c r="AB3388" s="22" t="str">
        <f t="shared" si="2509"/>
        <v>洸</v>
      </c>
      <c r="AC3388" s="23"/>
      <c r="AD3388" s="32">
        <f t="shared" si="2510"/>
        <v>32056</v>
      </c>
      <c r="AE3388" s="22" t="str">
        <f t="shared" si="2525"/>
        <v>7D38</v>
      </c>
      <c r="AF3388" s="22" t="str">
        <f t="shared" si="2511"/>
        <v>紸</v>
      </c>
      <c r="AG3388" s="23"/>
      <c r="AH3388" s="32">
        <f t="shared" si="2512"/>
        <v>36152</v>
      </c>
      <c r="AI3388" s="22" t="str">
        <f t="shared" si="2526"/>
        <v>8D38</v>
      </c>
      <c r="AJ3388" s="22" t="str">
        <f t="shared" si="2513"/>
        <v>贸</v>
      </c>
      <c r="AK3388" s="23"/>
      <c r="AL3388" s="32">
        <f t="shared" si="2514"/>
        <v>40248</v>
      </c>
      <c r="AM3388" s="22" t="str">
        <f t="shared" si="2527"/>
        <v>9D38</v>
      </c>
      <c r="AN3388" s="22" t="str">
        <f t="shared" si="2515"/>
        <v>鴸</v>
      </c>
      <c r="AO3388" s="23"/>
      <c r="AP3388" s="32">
        <f t="shared" si="2516"/>
        <v>44344</v>
      </c>
      <c r="AQ3388" s="22" t="str">
        <f t="shared" si="2528"/>
        <v>AD38</v>
      </c>
      <c r="AR3388" s="22" t="str">
        <f t="shared" si="2517"/>
        <v>괸</v>
      </c>
      <c r="AS3388" s="23"/>
      <c r="AT3388" s="32">
        <f t="shared" si="2529"/>
        <v>48440</v>
      </c>
      <c r="AU3388" s="22" t="str">
        <f t="shared" si="2530"/>
        <v>BD38</v>
      </c>
      <c r="AV3388" s="22" t="str">
        <f t="shared" si="2531"/>
        <v>봸</v>
      </c>
      <c r="AW3388" s="23"/>
      <c r="AX3388" s="32">
        <f t="shared" si="2532"/>
        <v>52536</v>
      </c>
      <c r="AY3388" s="22" t="str">
        <f t="shared" si="2533"/>
        <v>CD38</v>
      </c>
      <c r="AZ3388" s="22" t="str">
        <f t="shared" si="2534"/>
        <v>촸</v>
      </c>
      <c r="BA3388" s="23"/>
      <c r="BB3388" s="32">
        <f t="shared" si="2535"/>
        <v>56632</v>
      </c>
      <c r="BC3388" s="22" t="str">
        <f t="shared" si="2536"/>
        <v>DD38</v>
      </c>
      <c r="BD3388" s="22" t="str">
        <f t="shared" si="2537"/>
        <v>_xDD38_</v>
      </c>
      <c r="BE3388" s="23"/>
      <c r="BF3388" s="32">
        <f t="shared" si="2538"/>
        <v>60728</v>
      </c>
      <c r="BG3388" s="22" t="str">
        <f t="shared" si="2539"/>
        <v>ED38</v>
      </c>
      <c r="BH3388" s="22" t="str">
        <f t="shared" si="2540"/>
        <v></v>
      </c>
      <c r="BI3388" s="23"/>
      <c r="BJ3388" s="32">
        <f t="shared" si="2541"/>
        <v>64824</v>
      </c>
      <c r="BK3388" s="22" t="str">
        <f t="shared" si="2542"/>
        <v>FD38</v>
      </c>
      <c r="BL3388" s="22" t="str">
        <f t="shared" si="2543"/>
        <v>ﴸ</v>
      </c>
      <c r="BM3388" s="23"/>
    </row>
    <row r="3389" spans="2:65" x14ac:dyDescent="0.25">
      <c r="B3389" s="32">
        <f t="shared" si="2496"/>
        <v>3385</v>
      </c>
      <c r="C3389" s="22" t="str">
        <f t="shared" si="2518"/>
        <v>0D39</v>
      </c>
      <c r="D3389" s="22" t="str">
        <f t="shared" si="2497"/>
        <v>ഹ</v>
      </c>
      <c r="E3389" s="23"/>
      <c r="F3389" s="22">
        <f t="shared" si="2498"/>
        <v>7481</v>
      </c>
      <c r="G3389" s="22" t="str">
        <f t="shared" si="2519"/>
        <v>1D39</v>
      </c>
      <c r="H3389" s="22" t="str">
        <f t="shared" si="2499"/>
        <v>ᴹ</v>
      </c>
      <c r="I3389" s="22"/>
      <c r="J3389" s="32">
        <f t="shared" si="2500"/>
        <v>11577</v>
      </c>
      <c r="K3389" s="22" t="str">
        <f t="shared" si="2520"/>
        <v>2D39</v>
      </c>
      <c r="L3389" s="22" t="str">
        <f t="shared" si="2501"/>
        <v>ⴹ</v>
      </c>
      <c r="M3389" s="22"/>
      <c r="N3389" s="32">
        <f t="shared" si="2502"/>
        <v>15673</v>
      </c>
      <c r="O3389" s="22" t="str">
        <f t="shared" si="2521"/>
        <v>3D39</v>
      </c>
      <c r="P3389" s="22" t="str">
        <f t="shared" si="2503"/>
        <v>㴹</v>
      </c>
      <c r="Q3389" s="23"/>
      <c r="R3389" s="32">
        <f t="shared" si="2504"/>
        <v>19769</v>
      </c>
      <c r="S3389" s="22" t="str">
        <f t="shared" si="2522"/>
        <v>4D39</v>
      </c>
      <c r="T3389" s="22" t="str">
        <f t="shared" si="2505"/>
        <v>䴹</v>
      </c>
      <c r="U3389" s="23"/>
      <c r="V3389" s="32">
        <f t="shared" si="2506"/>
        <v>23865</v>
      </c>
      <c r="W3389" s="22" t="str">
        <f t="shared" si="2523"/>
        <v>5D39</v>
      </c>
      <c r="X3389" s="22" t="str">
        <f t="shared" si="2507"/>
        <v>崹</v>
      </c>
      <c r="Y3389" s="23"/>
      <c r="Z3389" s="32">
        <f t="shared" si="2508"/>
        <v>27961</v>
      </c>
      <c r="AA3389" s="22" t="str">
        <f t="shared" si="2524"/>
        <v>6D39</v>
      </c>
      <c r="AB3389" s="22" t="str">
        <f t="shared" si="2509"/>
        <v>洹</v>
      </c>
      <c r="AC3389" s="23"/>
      <c r="AD3389" s="32">
        <f t="shared" si="2510"/>
        <v>32057</v>
      </c>
      <c r="AE3389" s="22" t="str">
        <f t="shared" si="2525"/>
        <v>7D39</v>
      </c>
      <c r="AF3389" s="22" t="str">
        <f t="shared" si="2511"/>
        <v>紹</v>
      </c>
      <c r="AG3389" s="23"/>
      <c r="AH3389" s="32">
        <f t="shared" si="2512"/>
        <v>36153</v>
      </c>
      <c r="AI3389" s="22" t="str">
        <f t="shared" si="2526"/>
        <v>8D39</v>
      </c>
      <c r="AJ3389" s="22" t="str">
        <f t="shared" si="2513"/>
        <v>费</v>
      </c>
      <c r="AK3389" s="23"/>
      <c r="AL3389" s="32">
        <f t="shared" si="2514"/>
        <v>40249</v>
      </c>
      <c r="AM3389" s="22" t="str">
        <f t="shared" si="2527"/>
        <v>9D39</v>
      </c>
      <c r="AN3389" s="22" t="str">
        <f t="shared" si="2515"/>
        <v>鴹</v>
      </c>
      <c r="AO3389" s="23"/>
      <c r="AP3389" s="32">
        <f t="shared" si="2516"/>
        <v>44345</v>
      </c>
      <c r="AQ3389" s="22" t="str">
        <f t="shared" si="2528"/>
        <v>AD39</v>
      </c>
      <c r="AR3389" s="22" t="str">
        <f t="shared" si="2517"/>
        <v>괹</v>
      </c>
      <c r="AS3389" s="23"/>
      <c r="AT3389" s="32">
        <f t="shared" si="2529"/>
        <v>48441</v>
      </c>
      <c r="AU3389" s="22" t="str">
        <f t="shared" si="2530"/>
        <v>BD39</v>
      </c>
      <c r="AV3389" s="22" t="str">
        <f t="shared" si="2531"/>
        <v>봹</v>
      </c>
      <c r="AW3389" s="23"/>
      <c r="AX3389" s="32">
        <f t="shared" si="2532"/>
        <v>52537</v>
      </c>
      <c r="AY3389" s="22" t="str">
        <f t="shared" si="2533"/>
        <v>CD39</v>
      </c>
      <c r="AZ3389" s="22" t="str">
        <f t="shared" si="2534"/>
        <v>촹</v>
      </c>
      <c r="BA3389" s="23"/>
      <c r="BB3389" s="32">
        <f t="shared" si="2535"/>
        <v>56633</v>
      </c>
      <c r="BC3389" s="22" t="str">
        <f t="shared" si="2536"/>
        <v>DD39</v>
      </c>
      <c r="BD3389" s="22" t="str">
        <f t="shared" si="2537"/>
        <v>_xDD39_</v>
      </c>
      <c r="BE3389" s="23"/>
      <c r="BF3389" s="32">
        <f t="shared" si="2538"/>
        <v>60729</v>
      </c>
      <c r="BG3389" s="22" t="str">
        <f t="shared" si="2539"/>
        <v>ED39</v>
      </c>
      <c r="BH3389" s="22" t="str">
        <f t="shared" si="2540"/>
        <v></v>
      </c>
      <c r="BI3389" s="23"/>
      <c r="BJ3389" s="32">
        <f t="shared" si="2541"/>
        <v>64825</v>
      </c>
      <c r="BK3389" s="22" t="str">
        <f t="shared" si="2542"/>
        <v>FD39</v>
      </c>
      <c r="BL3389" s="22" t="str">
        <f t="shared" si="2543"/>
        <v>ﴹ</v>
      </c>
      <c r="BM3389" s="23"/>
    </row>
    <row r="3390" spans="2:65" x14ac:dyDescent="0.25">
      <c r="B3390" s="32">
        <f t="shared" si="2496"/>
        <v>3386</v>
      </c>
      <c r="C3390" s="22" t="str">
        <f t="shared" si="2518"/>
        <v>0D3A</v>
      </c>
      <c r="D3390" s="22" t="str">
        <f t="shared" si="2497"/>
        <v>ഺ</v>
      </c>
      <c r="E3390" s="23"/>
      <c r="F3390" s="22">
        <f t="shared" si="2498"/>
        <v>7482</v>
      </c>
      <c r="G3390" s="22" t="str">
        <f t="shared" si="2519"/>
        <v>1D3A</v>
      </c>
      <c r="H3390" s="22" t="str">
        <f t="shared" si="2499"/>
        <v>ᴺ</v>
      </c>
      <c r="I3390" s="22"/>
      <c r="J3390" s="32">
        <f t="shared" si="2500"/>
        <v>11578</v>
      </c>
      <c r="K3390" s="22" t="str">
        <f t="shared" si="2520"/>
        <v>2D3A</v>
      </c>
      <c r="L3390" s="22" t="str">
        <f t="shared" si="2501"/>
        <v>ⴺ</v>
      </c>
      <c r="M3390" s="22"/>
      <c r="N3390" s="32">
        <f t="shared" si="2502"/>
        <v>15674</v>
      </c>
      <c r="O3390" s="22" t="str">
        <f t="shared" si="2521"/>
        <v>3D3A</v>
      </c>
      <c r="P3390" s="22" t="str">
        <f t="shared" si="2503"/>
        <v>㴺</v>
      </c>
      <c r="Q3390" s="23"/>
      <c r="R3390" s="32">
        <f t="shared" si="2504"/>
        <v>19770</v>
      </c>
      <c r="S3390" s="22" t="str">
        <f t="shared" si="2522"/>
        <v>4D3A</v>
      </c>
      <c r="T3390" s="22" t="str">
        <f t="shared" si="2505"/>
        <v>䴺</v>
      </c>
      <c r="U3390" s="23"/>
      <c r="V3390" s="32">
        <f t="shared" si="2506"/>
        <v>23866</v>
      </c>
      <c r="W3390" s="22" t="str">
        <f t="shared" si="2523"/>
        <v>5D3A</v>
      </c>
      <c r="X3390" s="22" t="str">
        <f t="shared" si="2507"/>
        <v>崺</v>
      </c>
      <c r="Y3390" s="23"/>
      <c r="Z3390" s="32">
        <f t="shared" si="2508"/>
        <v>27962</v>
      </c>
      <c r="AA3390" s="22" t="str">
        <f t="shared" si="2524"/>
        <v>6D3A</v>
      </c>
      <c r="AB3390" s="22" t="str">
        <f t="shared" si="2509"/>
        <v>洺</v>
      </c>
      <c r="AC3390" s="23"/>
      <c r="AD3390" s="32">
        <f t="shared" si="2510"/>
        <v>32058</v>
      </c>
      <c r="AE3390" s="22" t="str">
        <f t="shared" si="2525"/>
        <v>7D3A</v>
      </c>
      <c r="AF3390" s="22" t="str">
        <f t="shared" si="2511"/>
        <v>紺</v>
      </c>
      <c r="AG3390" s="23"/>
      <c r="AH3390" s="32">
        <f t="shared" si="2512"/>
        <v>36154</v>
      </c>
      <c r="AI3390" s="22" t="str">
        <f t="shared" si="2526"/>
        <v>8D3A</v>
      </c>
      <c r="AJ3390" s="22" t="str">
        <f t="shared" si="2513"/>
        <v>贺</v>
      </c>
      <c r="AK3390" s="23"/>
      <c r="AL3390" s="32">
        <f t="shared" si="2514"/>
        <v>40250</v>
      </c>
      <c r="AM3390" s="22" t="str">
        <f t="shared" si="2527"/>
        <v>9D3A</v>
      </c>
      <c r="AN3390" s="22" t="str">
        <f t="shared" si="2515"/>
        <v>鴺</v>
      </c>
      <c r="AO3390" s="23"/>
      <c r="AP3390" s="32">
        <f t="shared" si="2516"/>
        <v>44346</v>
      </c>
      <c r="AQ3390" s="22" t="str">
        <f t="shared" si="2528"/>
        <v>AD3A</v>
      </c>
      <c r="AR3390" s="22" t="str">
        <f t="shared" si="2517"/>
        <v>괺</v>
      </c>
      <c r="AS3390" s="23"/>
      <c r="AT3390" s="32">
        <f t="shared" si="2529"/>
        <v>48442</v>
      </c>
      <c r="AU3390" s="22" t="str">
        <f t="shared" si="2530"/>
        <v>BD3A</v>
      </c>
      <c r="AV3390" s="22" t="str">
        <f t="shared" si="2531"/>
        <v>봺</v>
      </c>
      <c r="AW3390" s="23"/>
      <c r="AX3390" s="32">
        <f t="shared" si="2532"/>
        <v>52538</v>
      </c>
      <c r="AY3390" s="22" t="str">
        <f t="shared" si="2533"/>
        <v>CD3A</v>
      </c>
      <c r="AZ3390" s="22" t="str">
        <f t="shared" si="2534"/>
        <v>촺</v>
      </c>
      <c r="BA3390" s="23"/>
      <c r="BB3390" s="32">
        <f t="shared" si="2535"/>
        <v>56634</v>
      </c>
      <c r="BC3390" s="22" t="str">
        <f t="shared" si="2536"/>
        <v>DD3A</v>
      </c>
      <c r="BD3390" s="22" t="str">
        <f t="shared" si="2537"/>
        <v>_xDD3A_</v>
      </c>
      <c r="BE3390" s="23"/>
      <c r="BF3390" s="32">
        <f t="shared" si="2538"/>
        <v>60730</v>
      </c>
      <c r="BG3390" s="22" t="str">
        <f t="shared" si="2539"/>
        <v>ED3A</v>
      </c>
      <c r="BH3390" s="22" t="str">
        <f t="shared" si="2540"/>
        <v></v>
      </c>
      <c r="BI3390" s="23"/>
      <c r="BJ3390" s="32">
        <f t="shared" si="2541"/>
        <v>64826</v>
      </c>
      <c r="BK3390" s="22" t="str">
        <f t="shared" si="2542"/>
        <v>FD3A</v>
      </c>
      <c r="BL3390" s="22" t="str">
        <f t="shared" si="2543"/>
        <v>ﴺ</v>
      </c>
      <c r="BM3390" s="23"/>
    </row>
    <row r="3391" spans="2:65" x14ac:dyDescent="0.25">
      <c r="B3391" s="32">
        <f t="shared" si="2496"/>
        <v>3387</v>
      </c>
      <c r="C3391" s="22" t="str">
        <f t="shared" si="2518"/>
        <v>0D3B</v>
      </c>
      <c r="D3391" s="22" t="str">
        <f t="shared" si="2497"/>
        <v>഻</v>
      </c>
      <c r="E3391" s="23"/>
      <c r="F3391" s="22">
        <f t="shared" si="2498"/>
        <v>7483</v>
      </c>
      <c r="G3391" s="22" t="str">
        <f t="shared" si="2519"/>
        <v>1D3B</v>
      </c>
      <c r="H3391" s="22" t="str">
        <f t="shared" si="2499"/>
        <v>ᴻ</v>
      </c>
      <c r="I3391" s="22"/>
      <c r="J3391" s="32">
        <f t="shared" si="2500"/>
        <v>11579</v>
      </c>
      <c r="K3391" s="22" t="str">
        <f t="shared" si="2520"/>
        <v>2D3B</v>
      </c>
      <c r="L3391" s="22" t="str">
        <f t="shared" si="2501"/>
        <v>ⴻ</v>
      </c>
      <c r="M3391" s="22"/>
      <c r="N3391" s="32">
        <f t="shared" si="2502"/>
        <v>15675</v>
      </c>
      <c r="O3391" s="22" t="str">
        <f t="shared" si="2521"/>
        <v>3D3B</v>
      </c>
      <c r="P3391" s="22" t="str">
        <f t="shared" si="2503"/>
        <v>㴻</v>
      </c>
      <c r="Q3391" s="23"/>
      <c r="R3391" s="32">
        <f t="shared" si="2504"/>
        <v>19771</v>
      </c>
      <c r="S3391" s="22" t="str">
        <f t="shared" si="2522"/>
        <v>4D3B</v>
      </c>
      <c r="T3391" s="22" t="str">
        <f t="shared" si="2505"/>
        <v>䴻</v>
      </c>
      <c r="U3391" s="23"/>
      <c r="V3391" s="32">
        <f t="shared" si="2506"/>
        <v>23867</v>
      </c>
      <c r="W3391" s="22" t="str">
        <f t="shared" si="2523"/>
        <v>5D3B</v>
      </c>
      <c r="X3391" s="22" t="str">
        <f t="shared" si="2507"/>
        <v>崻</v>
      </c>
      <c r="Y3391" s="23"/>
      <c r="Z3391" s="32">
        <f t="shared" si="2508"/>
        <v>27963</v>
      </c>
      <c r="AA3391" s="22" t="str">
        <f t="shared" si="2524"/>
        <v>6D3B</v>
      </c>
      <c r="AB3391" s="22" t="str">
        <f t="shared" si="2509"/>
        <v>活</v>
      </c>
      <c r="AC3391" s="23"/>
      <c r="AD3391" s="32">
        <f t="shared" si="2510"/>
        <v>32059</v>
      </c>
      <c r="AE3391" s="22" t="str">
        <f t="shared" si="2525"/>
        <v>7D3B</v>
      </c>
      <c r="AF3391" s="22" t="str">
        <f t="shared" si="2511"/>
        <v>紻</v>
      </c>
      <c r="AG3391" s="23"/>
      <c r="AH3391" s="32">
        <f t="shared" si="2512"/>
        <v>36155</v>
      </c>
      <c r="AI3391" s="22" t="str">
        <f t="shared" si="2526"/>
        <v>8D3B</v>
      </c>
      <c r="AJ3391" s="22" t="str">
        <f t="shared" si="2513"/>
        <v>贻</v>
      </c>
      <c r="AK3391" s="23"/>
      <c r="AL3391" s="32">
        <f t="shared" si="2514"/>
        <v>40251</v>
      </c>
      <c r="AM3391" s="22" t="str">
        <f t="shared" si="2527"/>
        <v>9D3B</v>
      </c>
      <c r="AN3391" s="22" t="str">
        <f t="shared" si="2515"/>
        <v>鴻</v>
      </c>
      <c r="AO3391" s="23"/>
      <c r="AP3391" s="32">
        <f t="shared" si="2516"/>
        <v>44347</v>
      </c>
      <c r="AQ3391" s="22" t="str">
        <f t="shared" si="2528"/>
        <v>AD3B</v>
      </c>
      <c r="AR3391" s="22" t="str">
        <f t="shared" si="2517"/>
        <v>괻</v>
      </c>
      <c r="AS3391" s="23"/>
      <c r="AT3391" s="32">
        <f t="shared" si="2529"/>
        <v>48443</v>
      </c>
      <c r="AU3391" s="22" t="str">
        <f t="shared" si="2530"/>
        <v>BD3B</v>
      </c>
      <c r="AV3391" s="22" t="str">
        <f t="shared" si="2531"/>
        <v>봻</v>
      </c>
      <c r="AW3391" s="23"/>
      <c r="AX3391" s="32">
        <f t="shared" si="2532"/>
        <v>52539</v>
      </c>
      <c r="AY3391" s="22" t="str">
        <f t="shared" si="2533"/>
        <v>CD3B</v>
      </c>
      <c r="AZ3391" s="22" t="str">
        <f t="shared" si="2534"/>
        <v>촻</v>
      </c>
      <c r="BA3391" s="23"/>
      <c r="BB3391" s="32">
        <f t="shared" si="2535"/>
        <v>56635</v>
      </c>
      <c r="BC3391" s="22" t="str">
        <f t="shared" si="2536"/>
        <v>DD3B</v>
      </c>
      <c r="BD3391" s="22" t="str">
        <f t="shared" si="2537"/>
        <v>_xDD3B_</v>
      </c>
      <c r="BE3391" s="23"/>
      <c r="BF3391" s="32">
        <f t="shared" si="2538"/>
        <v>60731</v>
      </c>
      <c r="BG3391" s="22" t="str">
        <f t="shared" si="2539"/>
        <v>ED3B</v>
      </c>
      <c r="BH3391" s="22" t="str">
        <f t="shared" si="2540"/>
        <v></v>
      </c>
      <c r="BI3391" s="23"/>
      <c r="BJ3391" s="32">
        <f t="shared" si="2541"/>
        <v>64827</v>
      </c>
      <c r="BK3391" s="22" t="str">
        <f t="shared" si="2542"/>
        <v>FD3B</v>
      </c>
      <c r="BL3391" s="22" t="str">
        <f t="shared" si="2543"/>
        <v>ﴻ</v>
      </c>
      <c r="BM3391" s="23"/>
    </row>
    <row r="3392" spans="2:65" x14ac:dyDescent="0.25">
      <c r="B3392" s="32">
        <f t="shared" si="2496"/>
        <v>3388</v>
      </c>
      <c r="C3392" s="22" t="str">
        <f t="shared" si="2518"/>
        <v>0D3C</v>
      </c>
      <c r="D3392" s="22" t="str">
        <f t="shared" si="2497"/>
        <v>഼</v>
      </c>
      <c r="E3392" s="23"/>
      <c r="F3392" s="22">
        <f t="shared" si="2498"/>
        <v>7484</v>
      </c>
      <c r="G3392" s="22" t="str">
        <f t="shared" si="2519"/>
        <v>1D3C</v>
      </c>
      <c r="H3392" s="22" t="str">
        <f t="shared" si="2499"/>
        <v>ᴼ</v>
      </c>
      <c r="I3392" s="22"/>
      <c r="J3392" s="32">
        <f t="shared" si="2500"/>
        <v>11580</v>
      </c>
      <c r="K3392" s="22" t="str">
        <f t="shared" si="2520"/>
        <v>2D3C</v>
      </c>
      <c r="L3392" s="22" t="str">
        <f t="shared" si="2501"/>
        <v>ⴼ</v>
      </c>
      <c r="M3392" s="22"/>
      <c r="N3392" s="32">
        <f t="shared" si="2502"/>
        <v>15676</v>
      </c>
      <c r="O3392" s="22" t="str">
        <f t="shared" si="2521"/>
        <v>3D3C</v>
      </c>
      <c r="P3392" s="22" t="str">
        <f t="shared" si="2503"/>
        <v>㴼</v>
      </c>
      <c r="Q3392" s="23"/>
      <c r="R3392" s="32">
        <f t="shared" si="2504"/>
        <v>19772</v>
      </c>
      <c r="S3392" s="22" t="str">
        <f t="shared" si="2522"/>
        <v>4D3C</v>
      </c>
      <c r="T3392" s="22" t="str">
        <f t="shared" si="2505"/>
        <v>䴼</v>
      </c>
      <c r="U3392" s="23"/>
      <c r="V3392" s="32">
        <f t="shared" si="2506"/>
        <v>23868</v>
      </c>
      <c r="W3392" s="22" t="str">
        <f t="shared" si="2523"/>
        <v>5D3C</v>
      </c>
      <c r="X3392" s="22" t="str">
        <f t="shared" si="2507"/>
        <v>崼</v>
      </c>
      <c r="Y3392" s="23"/>
      <c r="Z3392" s="32">
        <f t="shared" si="2508"/>
        <v>27964</v>
      </c>
      <c r="AA3392" s="22" t="str">
        <f t="shared" si="2524"/>
        <v>6D3C</v>
      </c>
      <c r="AB3392" s="22" t="str">
        <f t="shared" si="2509"/>
        <v>洼</v>
      </c>
      <c r="AC3392" s="23"/>
      <c r="AD3392" s="32">
        <f t="shared" si="2510"/>
        <v>32060</v>
      </c>
      <c r="AE3392" s="22" t="str">
        <f t="shared" si="2525"/>
        <v>7D3C</v>
      </c>
      <c r="AF3392" s="22" t="str">
        <f t="shared" si="2511"/>
        <v>紼</v>
      </c>
      <c r="AG3392" s="23"/>
      <c r="AH3392" s="32">
        <f t="shared" si="2512"/>
        <v>36156</v>
      </c>
      <c r="AI3392" s="22" t="str">
        <f t="shared" si="2526"/>
        <v>8D3C</v>
      </c>
      <c r="AJ3392" s="22" t="str">
        <f t="shared" si="2513"/>
        <v>贼</v>
      </c>
      <c r="AK3392" s="23"/>
      <c r="AL3392" s="32">
        <f t="shared" si="2514"/>
        <v>40252</v>
      </c>
      <c r="AM3392" s="22" t="str">
        <f t="shared" si="2527"/>
        <v>9D3C</v>
      </c>
      <c r="AN3392" s="22" t="str">
        <f t="shared" si="2515"/>
        <v>鴼</v>
      </c>
      <c r="AO3392" s="23"/>
      <c r="AP3392" s="32">
        <f t="shared" si="2516"/>
        <v>44348</v>
      </c>
      <c r="AQ3392" s="22" t="str">
        <f t="shared" si="2528"/>
        <v>AD3C</v>
      </c>
      <c r="AR3392" s="22" t="str">
        <f t="shared" si="2517"/>
        <v>괼</v>
      </c>
      <c r="AS3392" s="23"/>
      <c r="AT3392" s="32">
        <f t="shared" si="2529"/>
        <v>48444</v>
      </c>
      <c r="AU3392" s="22" t="str">
        <f t="shared" si="2530"/>
        <v>BD3C</v>
      </c>
      <c r="AV3392" s="22" t="str">
        <f t="shared" si="2531"/>
        <v>봼</v>
      </c>
      <c r="AW3392" s="23"/>
      <c r="AX3392" s="32">
        <f t="shared" si="2532"/>
        <v>52540</v>
      </c>
      <c r="AY3392" s="22" t="str">
        <f t="shared" si="2533"/>
        <v>CD3C</v>
      </c>
      <c r="AZ3392" s="22" t="str">
        <f t="shared" si="2534"/>
        <v>촼</v>
      </c>
      <c r="BA3392" s="23"/>
      <c r="BB3392" s="32">
        <f t="shared" si="2535"/>
        <v>56636</v>
      </c>
      <c r="BC3392" s="22" t="str">
        <f t="shared" si="2536"/>
        <v>DD3C</v>
      </c>
      <c r="BD3392" s="22" t="str">
        <f t="shared" si="2537"/>
        <v>_xDD3C_</v>
      </c>
      <c r="BE3392" s="23"/>
      <c r="BF3392" s="32">
        <f t="shared" si="2538"/>
        <v>60732</v>
      </c>
      <c r="BG3392" s="22" t="str">
        <f t="shared" si="2539"/>
        <v>ED3C</v>
      </c>
      <c r="BH3392" s="22" t="str">
        <f t="shared" si="2540"/>
        <v></v>
      </c>
      <c r="BI3392" s="23"/>
      <c r="BJ3392" s="32">
        <f t="shared" si="2541"/>
        <v>64828</v>
      </c>
      <c r="BK3392" s="22" t="str">
        <f t="shared" si="2542"/>
        <v>FD3C</v>
      </c>
      <c r="BL3392" s="22" t="str">
        <f t="shared" si="2543"/>
        <v>ﴼ</v>
      </c>
      <c r="BM3392" s="23"/>
    </row>
    <row r="3393" spans="2:65" x14ac:dyDescent="0.25">
      <c r="B3393" s="32">
        <f t="shared" si="2496"/>
        <v>3389</v>
      </c>
      <c r="C3393" s="22" t="str">
        <f t="shared" si="2518"/>
        <v>0D3D</v>
      </c>
      <c r="D3393" s="22" t="str">
        <f t="shared" si="2497"/>
        <v>ഽ</v>
      </c>
      <c r="E3393" s="23"/>
      <c r="F3393" s="22">
        <f t="shared" si="2498"/>
        <v>7485</v>
      </c>
      <c r="G3393" s="22" t="str">
        <f t="shared" si="2519"/>
        <v>1D3D</v>
      </c>
      <c r="H3393" s="22" t="str">
        <f t="shared" si="2499"/>
        <v>ᴽ</v>
      </c>
      <c r="I3393" s="22"/>
      <c r="J3393" s="32">
        <f t="shared" si="2500"/>
        <v>11581</v>
      </c>
      <c r="K3393" s="22" t="str">
        <f t="shared" si="2520"/>
        <v>2D3D</v>
      </c>
      <c r="L3393" s="22" t="str">
        <f t="shared" si="2501"/>
        <v>ⴽ</v>
      </c>
      <c r="M3393" s="22"/>
      <c r="N3393" s="32">
        <f t="shared" si="2502"/>
        <v>15677</v>
      </c>
      <c r="O3393" s="22" t="str">
        <f t="shared" si="2521"/>
        <v>3D3D</v>
      </c>
      <c r="P3393" s="22" t="str">
        <f t="shared" si="2503"/>
        <v>㴽</v>
      </c>
      <c r="Q3393" s="23"/>
      <c r="R3393" s="32">
        <f t="shared" si="2504"/>
        <v>19773</v>
      </c>
      <c r="S3393" s="22" t="str">
        <f t="shared" si="2522"/>
        <v>4D3D</v>
      </c>
      <c r="T3393" s="22" t="str">
        <f t="shared" si="2505"/>
        <v>䴽</v>
      </c>
      <c r="U3393" s="23"/>
      <c r="V3393" s="32">
        <f t="shared" si="2506"/>
        <v>23869</v>
      </c>
      <c r="W3393" s="22" t="str">
        <f t="shared" si="2523"/>
        <v>5D3D</v>
      </c>
      <c r="X3393" s="22" t="str">
        <f t="shared" si="2507"/>
        <v>崽</v>
      </c>
      <c r="Y3393" s="23"/>
      <c r="Z3393" s="32">
        <f t="shared" si="2508"/>
        <v>27965</v>
      </c>
      <c r="AA3393" s="22" t="str">
        <f t="shared" si="2524"/>
        <v>6D3D</v>
      </c>
      <c r="AB3393" s="22" t="str">
        <f t="shared" si="2509"/>
        <v>洽</v>
      </c>
      <c r="AC3393" s="23"/>
      <c r="AD3393" s="32">
        <f t="shared" si="2510"/>
        <v>32061</v>
      </c>
      <c r="AE3393" s="22" t="str">
        <f t="shared" si="2525"/>
        <v>7D3D</v>
      </c>
      <c r="AF3393" s="22" t="str">
        <f t="shared" si="2511"/>
        <v>紽</v>
      </c>
      <c r="AG3393" s="23"/>
      <c r="AH3393" s="32">
        <f t="shared" si="2512"/>
        <v>36157</v>
      </c>
      <c r="AI3393" s="22" t="str">
        <f t="shared" si="2526"/>
        <v>8D3D</v>
      </c>
      <c r="AJ3393" s="22" t="str">
        <f t="shared" si="2513"/>
        <v>贽</v>
      </c>
      <c r="AK3393" s="23"/>
      <c r="AL3393" s="32">
        <f t="shared" si="2514"/>
        <v>40253</v>
      </c>
      <c r="AM3393" s="22" t="str">
        <f t="shared" si="2527"/>
        <v>9D3D</v>
      </c>
      <c r="AN3393" s="22" t="str">
        <f t="shared" si="2515"/>
        <v>鴽</v>
      </c>
      <c r="AO3393" s="23"/>
      <c r="AP3393" s="32">
        <f t="shared" si="2516"/>
        <v>44349</v>
      </c>
      <c r="AQ3393" s="22" t="str">
        <f t="shared" si="2528"/>
        <v>AD3D</v>
      </c>
      <c r="AR3393" s="22" t="str">
        <f t="shared" si="2517"/>
        <v>괽</v>
      </c>
      <c r="AS3393" s="23"/>
      <c r="AT3393" s="32">
        <f t="shared" si="2529"/>
        <v>48445</v>
      </c>
      <c r="AU3393" s="22" t="str">
        <f t="shared" si="2530"/>
        <v>BD3D</v>
      </c>
      <c r="AV3393" s="22" t="str">
        <f t="shared" si="2531"/>
        <v>봽</v>
      </c>
      <c r="AW3393" s="23"/>
      <c r="AX3393" s="32">
        <f t="shared" si="2532"/>
        <v>52541</v>
      </c>
      <c r="AY3393" s="22" t="str">
        <f t="shared" si="2533"/>
        <v>CD3D</v>
      </c>
      <c r="AZ3393" s="22" t="str">
        <f t="shared" si="2534"/>
        <v>촽</v>
      </c>
      <c r="BA3393" s="23"/>
      <c r="BB3393" s="32">
        <f t="shared" si="2535"/>
        <v>56637</v>
      </c>
      <c r="BC3393" s="22" t="str">
        <f t="shared" si="2536"/>
        <v>DD3D</v>
      </c>
      <c r="BD3393" s="22" t="str">
        <f t="shared" si="2537"/>
        <v>_xDD3D_</v>
      </c>
      <c r="BE3393" s="23"/>
      <c r="BF3393" s="32">
        <f t="shared" si="2538"/>
        <v>60733</v>
      </c>
      <c r="BG3393" s="22" t="str">
        <f t="shared" si="2539"/>
        <v>ED3D</v>
      </c>
      <c r="BH3393" s="22" t="str">
        <f t="shared" si="2540"/>
        <v></v>
      </c>
      <c r="BI3393" s="23"/>
      <c r="BJ3393" s="32">
        <f t="shared" si="2541"/>
        <v>64829</v>
      </c>
      <c r="BK3393" s="22" t="str">
        <f t="shared" si="2542"/>
        <v>FD3D</v>
      </c>
      <c r="BL3393" s="22" t="str">
        <f t="shared" si="2543"/>
        <v>ﴽ</v>
      </c>
      <c r="BM3393" s="23"/>
    </row>
    <row r="3394" spans="2:65" x14ac:dyDescent="0.25">
      <c r="B3394" s="32">
        <f t="shared" si="2496"/>
        <v>3390</v>
      </c>
      <c r="C3394" s="22" t="str">
        <f t="shared" si="2518"/>
        <v>0D3E</v>
      </c>
      <c r="D3394" s="22" t="str">
        <f t="shared" si="2497"/>
        <v>ാ</v>
      </c>
      <c r="E3394" s="23"/>
      <c r="F3394" s="22">
        <f t="shared" si="2498"/>
        <v>7486</v>
      </c>
      <c r="G3394" s="22" t="str">
        <f t="shared" si="2519"/>
        <v>1D3E</v>
      </c>
      <c r="H3394" s="22" t="str">
        <f t="shared" si="2499"/>
        <v>ᴾ</v>
      </c>
      <c r="I3394" s="22"/>
      <c r="J3394" s="32">
        <f t="shared" si="2500"/>
        <v>11582</v>
      </c>
      <c r="K3394" s="22" t="str">
        <f t="shared" si="2520"/>
        <v>2D3E</v>
      </c>
      <c r="L3394" s="22" t="str">
        <f t="shared" si="2501"/>
        <v>ⴾ</v>
      </c>
      <c r="M3394" s="22"/>
      <c r="N3394" s="32">
        <f t="shared" si="2502"/>
        <v>15678</v>
      </c>
      <c r="O3394" s="22" t="str">
        <f t="shared" si="2521"/>
        <v>3D3E</v>
      </c>
      <c r="P3394" s="22" t="str">
        <f t="shared" si="2503"/>
        <v>㴾</v>
      </c>
      <c r="Q3394" s="23"/>
      <c r="R3394" s="32">
        <f t="shared" si="2504"/>
        <v>19774</v>
      </c>
      <c r="S3394" s="22" t="str">
        <f t="shared" si="2522"/>
        <v>4D3E</v>
      </c>
      <c r="T3394" s="22" t="str">
        <f t="shared" si="2505"/>
        <v>䴾</v>
      </c>
      <c r="U3394" s="23"/>
      <c r="V3394" s="32">
        <f t="shared" si="2506"/>
        <v>23870</v>
      </c>
      <c r="W3394" s="22" t="str">
        <f t="shared" si="2523"/>
        <v>5D3E</v>
      </c>
      <c r="X3394" s="22" t="str">
        <f t="shared" si="2507"/>
        <v>崾</v>
      </c>
      <c r="Y3394" s="23"/>
      <c r="Z3394" s="32">
        <f t="shared" si="2508"/>
        <v>27966</v>
      </c>
      <c r="AA3394" s="22" t="str">
        <f t="shared" si="2524"/>
        <v>6D3E</v>
      </c>
      <c r="AB3394" s="22" t="str">
        <f t="shared" si="2509"/>
        <v>派</v>
      </c>
      <c r="AC3394" s="23"/>
      <c r="AD3394" s="32">
        <f t="shared" si="2510"/>
        <v>32062</v>
      </c>
      <c r="AE3394" s="22" t="str">
        <f t="shared" si="2525"/>
        <v>7D3E</v>
      </c>
      <c r="AF3394" s="22" t="str">
        <f t="shared" si="2511"/>
        <v>紾</v>
      </c>
      <c r="AG3394" s="23"/>
      <c r="AH3394" s="32">
        <f t="shared" si="2512"/>
        <v>36158</v>
      </c>
      <c r="AI3394" s="22" t="str">
        <f t="shared" si="2526"/>
        <v>8D3E</v>
      </c>
      <c r="AJ3394" s="22" t="str">
        <f t="shared" si="2513"/>
        <v>贾</v>
      </c>
      <c r="AK3394" s="23"/>
      <c r="AL3394" s="32">
        <f t="shared" si="2514"/>
        <v>40254</v>
      </c>
      <c r="AM3394" s="22" t="str">
        <f t="shared" si="2527"/>
        <v>9D3E</v>
      </c>
      <c r="AN3394" s="22" t="str">
        <f t="shared" si="2515"/>
        <v>鴾</v>
      </c>
      <c r="AO3394" s="23"/>
      <c r="AP3394" s="32">
        <f t="shared" si="2516"/>
        <v>44350</v>
      </c>
      <c r="AQ3394" s="22" t="str">
        <f t="shared" si="2528"/>
        <v>AD3E</v>
      </c>
      <c r="AR3394" s="22" t="str">
        <f t="shared" si="2517"/>
        <v>괾</v>
      </c>
      <c r="AS3394" s="23"/>
      <c r="AT3394" s="32">
        <f t="shared" si="2529"/>
        <v>48446</v>
      </c>
      <c r="AU3394" s="22" t="str">
        <f t="shared" si="2530"/>
        <v>BD3E</v>
      </c>
      <c r="AV3394" s="22" t="str">
        <f t="shared" si="2531"/>
        <v>봾</v>
      </c>
      <c r="AW3394" s="23"/>
      <c r="AX3394" s="32">
        <f t="shared" si="2532"/>
        <v>52542</v>
      </c>
      <c r="AY3394" s="22" t="str">
        <f t="shared" si="2533"/>
        <v>CD3E</v>
      </c>
      <c r="AZ3394" s="22" t="str">
        <f t="shared" si="2534"/>
        <v>촾</v>
      </c>
      <c r="BA3394" s="23"/>
      <c r="BB3394" s="32">
        <f t="shared" si="2535"/>
        <v>56638</v>
      </c>
      <c r="BC3394" s="22" t="str">
        <f t="shared" si="2536"/>
        <v>DD3E</v>
      </c>
      <c r="BD3394" s="22" t="str">
        <f t="shared" si="2537"/>
        <v>_xDD3E_</v>
      </c>
      <c r="BE3394" s="23"/>
      <c r="BF3394" s="32">
        <f t="shared" si="2538"/>
        <v>60734</v>
      </c>
      <c r="BG3394" s="22" t="str">
        <f t="shared" si="2539"/>
        <v>ED3E</v>
      </c>
      <c r="BH3394" s="22" t="str">
        <f t="shared" si="2540"/>
        <v></v>
      </c>
      <c r="BI3394" s="23"/>
      <c r="BJ3394" s="32">
        <f t="shared" si="2541"/>
        <v>64830</v>
      </c>
      <c r="BK3394" s="22" t="str">
        <f t="shared" si="2542"/>
        <v>FD3E</v>
      </c>
      <c r="BL3394" s="22" t="str">
        <f t="shared" si="2543"/>
        <v>﴾</v>
      </c>
      <c r="BM3394" s="23"/>
    </row>
    <row r="3395" spans="2:65" x14ac:dyDescent="0.25">
      <c r="B3395" s="32">
        <f t="shared" si="2496"/>
        <v>3391</v>
      </c>
      <c r="C3395" s="22" t="str">
        <f t="shared" si="2518"/>
        <v>0D3F</v>
      </c>
      <c r="D3395" s="22" t="str">
        <f t="shared" si="2497"/>
        <v>ി</v>
      </c>
      <c r="E3395" s="23"/>
      <c r="F3395" s="22">
        <f t="shared" si="2498"/>
        <v>7487</v>
      </c>
      <c r="G3395" s="22" t="str">
        <f t="shared" si="2519"/>
        <v>1D3F</v>
      </c>
      <c r="H3395" s="22" t="str">
        <f t="shared" si="2499"/>
        <v>ᴿ</v>
      </c>
      <c r="I3395" s="22"/>
      <c r="J3395" s="32">
        <f t="shared" si="2500"/>
        <v>11583</v>
      </c>
      <c r="K3395" s="22" t="str">
        <f t="shared" si="2520"/>
        <v>2D3F</v>
      </c>
      <c r="L3395" s="22" t="str">
        <f t="shared" si="2501"/>
        <v>ⴿ</v>
      </c>
      <c r="M3395" s="22"/>
      <c r="N3395" s="32">
        <f t="shared" si="2502"/>
        <v>15679</v>
      </c>
      <c r="O3395" s="22" t="str">
        <f t="shared" si="2521"/>
        <v>3D3F</v>
      </c>
      <c r="P3395" s="22" t="str">
        <f t="shared" si="2503"/>
        <v>㴿</v>
      </c>
      <c r="Q3395" s="23"/>
      <c r="R3395" s="32">
        <f t="shared" si="2504"/>
        <v>19775</v>
      </c>
      <c r="S3395" s="22" t="str">
        <f t="shared" si="2522"/>
        <v>4D3F</v>
      </c>
      <c r="T3395" s="22" t="str">
        <f t="shared" si="2505"/>
        <v>䴿</v>
      </c>
      <c r="U3395" s="23"/>
      <c r="V3395" s="32">
        <f t="shared" si="2506"/>
        <v>23871</v>
      </c>
      <c r="W3395" s="22" t="str">
        <f t="shared" si="2523"/>
        <v>5D3F</v>
      </c>
      <c r="X3395" s="22" t="str">
        <f t="shared" si="2507"/>
        <v>崿</v>
      </c>
      <c r="Y3395" s="23"/>
      <c r="Z3395" s="32">
        <f t="shared" si="2508"/>
        <v>27967</v>
      </c>
      <c r="AA3395" s="22" t="str">
        <f t="shared" si="2524"/>
        <v>6D3F</v>
      </c>
      <c r="AB3395" s="22" t="str">
        <f t="shared" si="2509"/>
        <v>洿</v>
      </c>
      <c r="AC3395" s="23"/>
      <c r="AD3395" s="32">
        <f t="shared" si="2510"/>
        <v>32063</v>
      </c>
      <c r="AE3395" s="22" t="str">
        <f t="shared" si="2525"/>
        <v>7D3F</v>
      </c>
      <c r="AF3395" s="22" t="str">
        <f t="shared" si="2511"/>
        <v>紿</v>
      </c>
      <c r="AG3395" s="23"/>
      <c r="AH3395" s="32">
        <f t="shared" si="2512"/>
        <v>36159</v>
      </c>
      <c r="AI3395" s="22" t="str">
        <f t="shared" si="2526"/>
        <v>8D3F</v>
      </c>
      <c r="AJ3395" s="22" t="str">
        <f t="shared" si="2513"/>
        <v>贿</v>
      </c>
      <c r="AK3395" s="23"/>
      <c r="AL3395" s="32">
        <f t="shared" si="2514"/>
        <v>40255</v>
      </c>
      <c r="AM3395" s="22" t="str">
        <f t="shared" si="2527"/>
        <v>9D3F</v>
      </c>
      <c r="AN3395" s="22" t="str">
        <f t="shared" si="2515"/>
        <v>鴿</v>
      </c>
      <c r="AO3395" s="23"/>
      <c r="AP3395" s="32">
        <f t="shared" si="2516"/>
        <v>44351</v>
      </c>
      <c r="AQ3395" s="22" t="str">
        <f t="shared" si="2528"/>
        <v>AD3F</v>
      </c>
      <c r="AR3395" s="22" t="str">
        <f t="shared" si="2517"/>
        <v>괿</v>
      </c>
      <c r="AS3395" s="23"/>
      <c r="AT3395" s="32">
        <f t="shared" si="2529"/>
        <v>48447</v>
      </c>
      <c r="AU3395" s="22" t="str">
        <f t="shared" si="2530"/>
        <v>BD3F</v>
      </c>
      <c r="AV3395" s="22" t="str">
        <f t="shared" si="2531"/>
        <v>봿</v>
      </c>
      <c r="AW3395" s="23"/>
      <c r="AX3395" s="32">
        <f t="shared" si="2532"/>
        <v>52543</v>
      </c>
      <c r="AY3395" s="22" t="str">
        <f t="shared" si="2533"/>
        <v>CD3F</v>
      </c>
      <c r="AZ3395" s="22" t="str">
        <f t="shared" si="2534"/>
        <v>촿</v>
      </c>
      <c r="BA3395" s="23"/>
      <c r="BB3395" s="32">
        <f t="shared" si="2535"/>
        <v>56639</v>
      </c>
      <c r="BC3395" s="22" t="str">
        <f t="shared" si="2536"/>
        <v>DD3F</v>
      </c>
      <c r="BD3395" s="22" t="str">
        <f t="shared" si="2537"/>
        <v>_xDD3F_</v>
      </c>
      <c r="BE3395" s="23"/>
      <c r="BF3395" s="32">
        <f t="shared" si="2538"/>
        <v>60735</v>
      </c>
      <c r="BG3395" s="22" t="str">
        <f t="shared" si="2539"/>
        <v>ED3F</v>
      </c>
      <c r="BH3395" s="22" t="str">
        <f t="shared" si="2540"/>
        <v></v>
      </c>
      <c r="BI3395" s="23"/>
      <c r="BJ3395" s="32">
        <f t="shared" si="2541"/>
        <v>64831</v>
      </c>
      <c r="BK3395" s="22" t="str">
        <f t="shared" si="2542"/>
        <v>FD3F</v>
      </c>
      <c r="BL3395" s="22" t="str">
        <f t="shared" si="2543"/>
        <v>﴿</v>
      </c>
      <c r="BM3395" s="23"/>
    </row>
    <row r="3396" spans="2:65" x14ac:dyDescent="0.25">
      <c r="B3396" s="32">
        <f t="shared" ref="B3396:B3459" si="2544">B3395+1</f>
        <v>3392</v>
      </c>
      <c r="C3396" s="22" t="str">
        <f t="shared" si="2518"/>
        <v>0D40</v>
      </c>
      <c r="D3396" s="22" t="str">
        <f t="shared" ref="D3396:D3459" si="2545">CharW(B3396)</f>
        <v>ീ</v>
      </c>
      <c r="E3396" s="23"/>
      <c r="F3396" s="22">
        <f t="shared" ref="F3396:F3459" si="2546">F3395+1</f>
        <v>7488</v>
      </c>
      <c r="G3396" s="22" t="str">
        <f t="shared" si="2519"/>
        <v>1D40</v>
      </c>
      <c r="H3396" s="22" t="str">
        <f t="shared" ref="H3396:H3459" si="2547">CharW(F3396)</f>
        <v>ᵀ</v>
      </c>
      <c r="I3396" s="22"/>
      <c r="J3396" s="32">
        <f t="shared" ref="J3396:J3459" si="2548">J3395+1</f>
        <v>11584</v>
      </c>
      <c r="K3396" s="22" t="str">
        <f t="shared" si="2520"/>
        <v>2D40</v>
      </c>
      <c r="L3396" s="22" t="str">
        <f t="shared" ref="L3396:L3459" si="2549">CharW(J3396)</f>
        <v>ⵀ</v>
      </c>
      <c r="M3396" s="22"/>
      <c r="N3396" s="32">
        <f t="shared" ref="N3396:N3459" si="2550">N3395+1</f>
        <v>15680</v>
      </c>
      <c r="O3396" s="22" t="str">
        <f t="shared" si="2521"/>
        <v>3D40</v>
      </c>
      <c r="P3396" s="22" t="str">
        <f t="shared" ref="P3396:P3459" si="2551">CharW(N3396)</f>
        <v>㵀</v>
      </c>
      <c r="Q3396" s="23"/>
      <c r="R3396" s="32">
        <f t="shared" ref="R3396:R3459" si="2552">R3395+1</f>
        <v>19776</v>
      </c>
      <c r="S3396" s="22" t="str">
        <f t="shared" si="2522"/>
        <v>4D40</v>
      </c>
      <c r="T3396" s="22" t="str">
        <f t="shared" ref="T3396:T3459" si="2553">CharW(R3396)</f>
        <v>䵀</v>
      </c>
      <c r="U3396" s="23"/>
      <c r="V3396" s="32">
        <f t="shared" ref="V3396:V3459" si="2554">V3395+1</f>
        <v>23872</v>
      </c>
      <c r="W3396" s="22" t="str">
        <f t="shared" si="2523"/>
        <v>5D40</v>
      </c>
      <c r="X3396" s="22" t="str">
        <f t="shared" ref="X3396:X3459" si="2555">CharW(V3396)</f>
        <v>嵀</v>
      </c>
      <c r="Y3396" s="23"/>
      <c r="Z3396" s="32">
        <f t="shared" ref="Z3396:Z3459" si="2556">Z3395+1</f>
        <v>27968</v>
      </c>
      <c r="AA3396" s="22" t="str">
        <f t="shared" si="2524"/>
        <v>6D40</v>
      </c>
      <c r="AB3396" s="22" t="str">
        <f t="shared" ref="AB3396:AB3459" si="2557">CharW(Z3396)</f>
        <v>浀</v>
      </c>
      <c r="AC3396" s="23"/>
      <c r="AD3396" s="32">
        <f t="shared" ref="AD3396:AD3459" si="2558">AD3395+1</f>
        <v>32064</v>
      </c>
      <c r="AE3396" s="22" t="str">
        <f t="shared" si="2525"/>
        <v>7D40</v>
      </c>
      <c r="AF3396" s="22" t="str">
        <f t="shared" ref="AF3396:AF3459" si="2559">CharW(AD3396)</f>
        <v>絀</v>
      </c>
      <c r="AG3396" s="23"/>
      <c r="AH3396" s="32">
        <f t="shared" ref="AH3396:AH3459" si="2560">AH3395+1</f>
        <v>36160</v>
      </c>
      <c r="AI3396" s="22" t="str">
        <f t="shared" si="2526"/>
        <v>8D40</v>
      </c>
      <c r="AJ3396" s="22" t="str">
        <f t="shared" ref="AJ3396:AJ3459" si="2561">CharW(AH3396)</f>
        <v>赀</v>
      </c>
      <c r="AK3396" s="23"/>
      <c r="AL3396" s="32">
        <f t="shared" ref="AL3396:AL3459" si="2562">AL3395+1</f>
        <v>40256</v>
      </c>
      <c r="AM3396" s="22" t="str">
        <f t="shared" si="2527"/>
        <v>9D40</v>
      </c>
      <c r="AN3396" s="22" t="str">
        <f t="shared" ref="AN3396:AN3459" si="2563">CharW(AL3396)</f>
        <v>鵀</v>
      </c>
      <c r="AO3396" s="23"/>
      <c r="AP3396" s="32">
        <f t="shared" ref="AP3396:AP3459" si="2564">AP3395+1</f>
        <v>44352</v>
      </c>
      <c r="AQ3396" s="22" t="str">
        <f t="shared" si="2528"/>
        <v>AD40</v>
      </c>
      <c r="AR3396" s="22" t="str">
        <f t="shared" ref="AR3396:AR3459" si="2565">CharW(AP3396)</f>
        <v>굀</v>
      </c>
      <c r="AS3396" s="23"/>
      <c r="AT3396" s="32">
        <f t="shared" si="2529"/>
        <v>48448</v>
      </c>
      <c r="AU3396" s="22" t="str">
        <f t="shared" si="2530"/>
        <v>BD40</v>
      </c>
      <c r="AV3396" s="22" t="str">
        <f t="shared" si="2531"/>
        <v>뵀</v>
      </c>
      <c r="AW3396" s="23"/>
      <c r="AX3396" s="32">
        <f t="shared" si="2532"/>
        <v>52544</v>
      </c>
      <c r="AY3396" s="22" t="str">
        <f t="shared" si="2533"/>
        <v>CD40</v>
      </c>
      <c r="AZ3396" s="22" t="str">
        <f t="shared" si="2534"/>
        <v>쵀</v>
      </c>
      <c r="BA3396" s="23"/>
      <c r="BB3396" s="32">
        <f t="shared" si="2535"/>
        <v>56640</v>
      </c>
      <c r="BC3396" s="22" t="str">
        <f t="shared" si="2536"/>
        <v>DD40</v>
      </c>
      <c r="BD3396" s="22" t="str">
        <f t="shared" si="2537"/>
        <v>_xDD40_</v>
      </c>
      <c r="BE3396" s="23"/>
      <c r="BF3396" s="32">
        <f t="shared" si="2538"/>
        <v>60736</v>
      </c>
      <c r="BG3396" s="22" t="str">
        <f t="shared" si="2539"/>
        <v>ED40</v>
      </c>
      <c r="BH3396" s="22" t="str">
        <f t="shared" si="2540"/>
        <v></v>
      </c>
      <c r="BI3396" s="23"/>
      <c r="BJ3396" s="32">
        <f t="shared" si="2541"/>
        <v>64832</v>
      </c>
      <c r="BK3396" s="22" t="str">
        <f t="shared" si="2542"/>
        <v>FD40</v>
      </c>
      <c r="BL3396" s="22" t="str">
        <f t="shared" si="2543"/>
        <v>﵀</v>
      </c>
      <c r="BM3396" s="23"/>
    </row>
    <row r="3397" spans="2:65" x14ac:dyDescent="0.25">
      <c r="B3397" s="32">
        <f t="shared" si="2544"/>
        <v>3393</v>
      </c>
      <c r="C3397" s="22" t="str">
        <f t="shared" si="2518"/>
        <v>0D41</v>
      </c>
      <c r="D3397" s="22" t="str">
        <f t="shared" si="2545"/>
        <v>ു</v>
      </c>
      <c r="E3397" s="23"/>
      <c r="F3397" s="22">
        <f t="shared" si="2546"/>
        <v>7489</v>
      </c>
      <c r="G3397" s="22" t="str">
        <f t="shared" si="2519"/>
        <v>1D41</v>
      </c>
      <c r="H3397" s="22" t="str">
        <f t="shared" si="2547"/>
        <v>ᵁ</v>
      </c>
      <c r="I3397" s="22"/>
      <c r="J3397" s="32">
        <f t="shared" si="2548"/>
        <v>11585</v>
      </c>
      <c r="K3397" s="22" t="str">
        <f t="shared" si="2520"/>
        <v>2D41</v>
      </c>
      <c r="L3397" s="22" t="str">
        <f t="shared" si="2549"/>
        <v>ⵁ</v>
      </c>
      <c r="M3397" s="22"/>
      <c r="N3397" s="32">
        <f t="shared" si="2550"/>
        <v>15681</v>
      </c>
      <c r="O3397" s="22" t="str">
        <f t="shared" si="2521"/>
        <v>3D41</v>
      </c>
      <c r="P3397" s="22" t="str">
        <f t="shared" si="2551"/>
        <v>㵁</v>
      </c>
      <c r="Q3397" s="23"/>
      <c r="R3397" s="32">
        <f t="shared" si="2552"/>
        <v>19777</v>
      </c>
      <c r="S3397" s="22" t="str">
        <f t="shared" si="2522"/>
        <v>4D41</v>
      </c>
      <c r="T3397" s="22" t="str">
        <f t="shared" si="2553"/>
        <v>䵁</v>
      </c>
      <c r="U3397" s="23"/>
      <c r="V3397" s="32">
        <f t="shared" si="2554"/>
        <v>23873</v>
      </c>
      <c r="W3397" s="22" t="str">
        <f t="shared" si="2523"/>
        <v>5D41</v>
      </c>
      <c r="X3397" s="22" t="str">
        <f t="shared" si="2555"/>
        <v>嵁</v>
      </c>
      <c r="Y3397" s="23"/>
      <c r="Z3397" s="32">
        <f t="shared" si="2556"/>
        <v>27969</v>
      </c>
      <c r="AA3397" s="22" t="str">
        <f t="shared" si="2524"/>
        <v>6D41</v>
      </c>
      <c r="AB3397" s="22" t="str">
        <f t="shared" si="2557"/>
        <v>流</v>
      </c>
      <c r="AC3397" s="23"/>
      <c r="AD3397" s="32">
        <f t="shared" si="2558"/>
        <v>32065</v>
      </c>
      <c r="AE3397" s="22" t="str">
        <f t="shared" si="2525"/>
        <v>7D41</v>
      </c>
      <c r="AF3397" s="22" t="str">
        <f t="shared" si="2559"/>
        <v>絁</v>
      </c>
      <c r="AG3397" s="23"/>
      <c r="AH3397" s="32">
        <f t="shared" si="2560"/>
        <v>36161</v>
      </c>
      <c r="AI3397" s="22" t="str">
        <f t="shared" si="2526"/>
        <v>8D41</v>
      </c>
      <c r="AJ3397" s="22" t="str">
        <f t="shared" si="2561"/>
        <v>赁</v>
      </c>
      <c r="AK3397" s="23"/>
      <c r="AL3397" s="32">
        <f t="shared" si="2562"/>
        <v>40257</v>
      </c>
      <c r="AM3397" s="22" t="str">
        <f t="shared" si="2527"/>
        <v>9D41</v>
      </c>
      <c r="AN3397" s="22" t="str">
        <f t="shared" si="2563"/>
        <v>鵁</v>
      </c>
      <c r="AO3397" s="23"/>
      <c r="AP3397" s="32">
        <f t="shared" si="2564"/>
        <v>44353</v>
      </c>
      <c r="AQ3397" s="22" t="str">
        <f t="shared" si="2528"/>
        <v>AD41</v>
      </c>
      <c r="AR3397" s="22" t="str">
        <f t="shared" si="2565"/>
        <v>굁</v>
      </c>
      <c r="AS3397" s="23"/>
      <c r="AT3397" s="32">
        <f t="shared" si="2529"/>
        <v>48449</v>
      </c>
      <c r="AU3397" s="22" t="str">
        <f t="shared" si="2530"/>
        <v>BD41</v>
      </c>
      <c r="AV3397" s="22" t="str">
        <f t="shared" si="2531"/>
        <v>뵁</v>
      </c>
      <c r="AW3397" s="23"/>
      <c r="AX3397" s="32">
        <f t="shared" si="2532"/>
        <v>52545</v>
      </c>
      <c r="AY3397" s="22" t="str">
        <f t="shared" si="2533"/>
        <v>CD41</v>
      </c>
      <c r="AZ3397" s="22" t="str">
        <f t="shared" si="2534"/>
        <v>쵁</v>
      </c>
      <c r="BA3397" s="23"/>
      <c r="BB3397" s="32">
        <f t="shared" si="2535"/>
        <v>56641</v>
      </c>
      <c r="BC3397" s="22" t="str">
        <f t="shared" si="2536"/>
        <v>DD41</v>
      </c>
      <c r="BD3397" s="22" t="str">
        <f t="shared" si="2537"/>
        <v>_xDD41_</v>
      </c>
      <c r="BE3397" s="23"/>
      <c r="BF3397" s="32">
        <f t="shared" si="2538"/>
        <v>60737</v>
      </c>
      <c r="BG3397" s="22" t="str">
        <f t="shared" si="2539"/>
        <v>ED41</v>
      </c>
      <c r="BH3397" s="22" t="str">
        <f t="shared" si="2540"/>
        <v></v>
      </c>
      <c r="BI3397" s="23"/>
      <c r="BJ3397" s="32">
        <f t="shared" si="2541"/>
        <v>64833</v>
      </c>
      <c r="BK3397" s="22" t="str">
        <f t="shared" si="2542"/>
        <v>FD41</v>
      </c>
      <c r="BL3397" s="22" t="str">
        <f t="shared" si="2543"/>
        <v>﵁</v>
      </c>
      <c r="BM3397" s="23"/>
    </row>
    <row r="3398" spans="2:65" x14ac:dyDescent="0.25">
      <c r="B3398" s="32">
        <f t="shared" si="2544"/>
        <v>3394</v>
      </c>
      <c r="C3398" s="22" t="str">
        <f t="shared" ref="C3398:C3461" si="2566">DEC2HEX(B3398,4)</f>
        <v>0D42</v>
      </c>
      <c r="D3398" s="22" t="str">
        <f t="shared" si="2545"/>
        <v>ൂ</v>
      </c>
      <c r="E3398" s="23"/>
      <c r="F3398" s="22">
        <f t="shared" si="2546"/>
        <v>7490</v>
      </c>
      <c r="G3398" s="22" t="str">
        <f t="shared" ref="G3398:G3461" si="2567">DEC2HEX(F3398,4)</f>
        <v>1D42</v>
      </c>
      <c r="H3398" s="22" t="str">
        <f t="shared" si="2547"/>
        <v>ᵂ</v>
      </c>
      <c r="I3398" s="22"/>
      <c r="J3398" s="32">
        <f t="shared" si="2548"/>
        <v>11586</v>
      </c>
      <c r="K3398" s="22" t="str">
        <f t="shared" ref="K3398:K3461" si="2568">DEC2HEX(J3398,4)</f>
        <v>2D42</v>
      </c>
      <c r="L3398" s="22" t="str">
        <f t="shared" si="2549"/>
        <v>ⵂ</v>
      </c>
      <c r="M3398" s="22"/>
      <c r="N3398" s="32">
        <f t="shared" si="2550"/>
        <v>15682</v>
      </c>
      <c r="O3398" s="22" t="str">
        <f t="shared" ref="O3398:O3461" si="2569">DEC2HEX(N3398,4)</f>
        <v>3D42</v>
      </c>
      <c r="P3398" s="22" t="str">
        <f t="shared" si="2551"/>
        <v>㵂</v>
      </c>
      <c r="Q3398" s="23"/>
      <c r="R3398" s="32">
        <f t="shared" si="2552"/>
        <v>19778</v>
      </c>
      <c r="S3398" s="22" t="str">
        <f t="shared" ref="S3398:S3461" si="2570">DEC2HEX(R3398,4)</f>
        <v>4D42</v>
      </c>
      <c r="T3398" s="22" t="str">
        <f t="shared" si="2553"/>
        <v>䵂</v>
      </c>
      <c r="U3398" s="23"/>
      <c r="V3398" s="32">
        <f t="shared" si="2554"/>
        <v>23874</v>
      </c>
      <c r="W3398" s="22" t="str">
        <f t="shared" ref="W3398:W3461" si="2571">DEC2HEX(V3398,4)</f>
        <v>5D42</v>
      </c>
      <c r="X3398" s="22" t="str">
        <f t="shared" si="2555"/>
        <v>嵂</v>
      </c>
      <c r="Y3398" s="23"/>
      <c r="Z3398" s="32">
        <f t="shared" si="2556"/>
        <v>27970</v>
      </c>
      <c r="AA3398" s="22" t="str">
        <f t="shared" ref="AA3398:AA3461" si="2572">DEC2HEX(Z3398,4)</f>
        <v>6D42</v>
      </c>
      <c r="AB3398" s="22" t="str">
        <f t="shared" si="2557"/>
        <v>浂</v>
      </c>
      <c r="AC3398" s="23"/>
      <c r="AD3398" s="32">
        <f t="shared" si="2558"/>
        <v>32066</v>
      </c>
      <c r="AE3398" s="22" t="str">
        <f t="shared" ref="AE3398:AE3461" si="2573">DEC2HEX(AD3398,4)</f>
        <v>7D42</v>
      </c>
      <c r="AF3398" s="22" t="str">
        <f t="shared" si="2559"/>
        <v>終</v>
      </c>
      <c r="AG3398" s="23"/>
      <c r="AH3398" s="32">
        <f t="shared" si="2560"/>
        <v>36162</v>
      </c>
      <c r="AI3398" s="22" t="str">
        <f t="shared" ref="AI3398:AI3461" si="2574">DEC2HEX(AH3398,4)</f>
        <v>8D42</v>
      </c>
      <c r="AJ3398" s="22" t="str">
        <f t="shared" si="2561"/>
        <v>赂</v>
      </c>
      <c r="AK3398" s="23"/>
      <c r="AL3398" s="32">
        <f t="shared" si="2562"/>
        <v>40258</v>
      </c>
      <c r="AM3398" s="22" t="str">
        <f t="shared" ref="AM3398:AM3461" si="2575">DEC2HEX(AL3398,4)</f>
        <v>9D42</v>
      </c>
      <c r="AN3398" s="22" t="str">
        <f t="shared" si="2563"/>
        <v>鵂</v>
      </c>
      <c r="AO3398" s="23"/>
      <c r="AP3398" s="32">
        <f t="shared" si="2564"/>
        <v>44354</v>
      </c>
      <c r="AQ3398" s="22" t="str">
        <f t="shared" ref="AQ3398:AQ3461" si="2576">DEC2HEX(AP3398,4)</f>
        <v>AD42</v>
      </c>
      <c r="AR3398" s="22" t="str">
        <f t="shared" si="2565"/>
        <v>굂</v>
      </c>
      <c r="AS3398" s="23"/>
      <c r="AT3398" s="32">
        <f t="shared" ref="AT3398:AT3461" si="2577">AT3397+1</f>
        <v>48450</v>
      </c>
      <c r="AU3398" s="22" t="str">
        <f t="shared" ref="AU3398:AU3461" si="2578">DEC2HEX(AT3398,4)</f>
        <v>BD42</v>
      </c>
      <c r="AV3398" s="22" t="str">
        <f t="shared" ref="AV3398:AV3461" si="2579">CharW(AT3398)</f>
        <v>뵂</v>
      </c>
      <c r="AW3398" s="23"/>
      <c r="AX3398" s="32">
        <f t="shared" ref="AX3398:AX3461" si="2580">AX3397+1</f>
        <v>52546</v>
      </c>
      <c r="AY3398" s="22" t="str">
        <f t="shared" ref="AY3398:AY3461" si="2581">DEC2HEX(AX3398,4)</f>
        <v>CD42</v>
      </c>
      <c r="AZ3398" s="22" t="str">
        <f t="shared" ref="AZ3398:AZ3461" si="2582">CharW(AX3398)</f>
        <v>쵂</v>
      </c>
      <c r="BA3398" s="23"/>
      <c r="BB3398" s="32">
        <f t="shared" ref="BB3398:BB3461" si="2583">BB3397+1</f>
        <v>56642</v>
      </c>
      <c r="BC3398" s="22" t="str">
        <f t="shared" ref="BC3398:BC3461" si="2584">DEC2HEX(BB3398,4)</f>
        <v>DD42</v>
      </c>
      <c r="BD3398" s="22" t="str">
        <f t="shared" ref="BD3398:BD3461" si="2585">CharW(BB3398)</f>
        <v>_xDD42_</v>
      </c>
      <c r="BE3398" s="23"/>
      <c r="BF3398" s="32">
        <f t="shared" ref="BF3398:BF3461" si="2586">BF3397+1</f>
        <v>60738</v>
      </c>
      <c r="BG3398" s="22" t="str">
        <f t="shared" ref="BG3398:BG3461" si="2587">DEC2HEX(BF3398,4)</f>
        <v>ED42</v>
      </c>
      <c r="BH3398" s="22" t="str">
        <f t="shared" ref="BH3398:BH3461" si="2588">CharW(BF3398)</f>
        <v></v>
      </c>
      <c r="BI3398" s="23"/>
      <c r="BJ3398" s="32">
        <f t="shared" ref="BJ3398:BJ3461" si="2589">BJ3397+1</f>
        <v>64834</v>
      </c>
      <c r="BK3398" s="22" t="str">
        <f t="shared" ref="BK3398:BK3461" si="2590">DEC2HEX(BJ3398,4)</f>
        <v>FD42</v>
      </c>
      <c r="BL3398" s="22" t="str">
        <f t="shared" ref="BL3398:BL3461" si="2591">CharW(BJ3398)</f>
        <v>﵂</v>
      </c>
      <c r="BM3398" s="23"/>
    </row>
    <row r="3399" spans="2:65" x14ac:dyDescent="0.25">
      <c r="B3399" s="32">
        <f t="shared" si="2544"/>
        <v>3395</v>
      </c>
      <c r="C3399" s="22" t="str">
        <f t="shared" si="2566"/>
        <v>0D43</v>
      </c>
      <c r="D3399" s="22" t="str">
        <f t="shared" si="2545"/>
        <v>ൃ</v>
      </c>
      <c r="E3399" s="23"/>
      <c r="F3399" s="22">
        <f t="shared" si="2546"/>
        <v>7491</v>
      </c>
      <c r="G3399" s="22" t="str">
        <f t="shared" si="2567"/>
        <v>1D43</v>
      </c>
      <c r="H3399" s="22" t="str">
        <f t="shared" si="2547"/>
        <v>ᵃ</v>
      </c>
      <c r="I3399" s="22"/>
      <c r="J3399" s="32">
        <f t="shared" si="2548"/>
        <v>11587</v>
      </c>
      <c r="K3399" s="22" t="str">
        <f t="shared" si="2568"/>
        <v>2D43</v>
      </c>
      <c r="L3399" s="22" t="str">
        <f t="shared" si="2549"/>
        <v>ⵃ</v>
      </c>
      <c r="M3399" s="22"/>
      <c r="N3399" s="32">
        <f t="shared" si="2550"/>
        <v>15683</v>
      </c>
      <c r="O3399" s="22" t="str">
        <f t="shared" si="2569"/>
        <v>3D43</v>
      </c>
      <c r="P3399" s="22" t="str">
        <f t="shared" si="2551"/>
        <v>㵃</v>
      </c>
      <c r="Q3399" s="23"/>
      <c r="R3399" s="32">
        <f t="shared" si="2552"/>
        <v>19779</v>
      </c>
      <c r="S3399" s="22" t="str">
        <f t="shared" si="2570"/>
        <v>4D43</v>
      </c>
      <c r="T3399" s="22" t="str">
        <f t="shared" si="2553"/>
        <v>䵃</v>
      </c>
      <c r="U3399" s="23"/>
      <c r="V3399" s="32">
        <f t="shared" si="2554"/>
        <v>23875</v>
      </c>
      <c r="W3399" s="22" t="str">
        <f t="shared" si="2571"/>
        <v>5D43</v>
      </c>
      <c r="X3399" s="22" t="str">
        <f t="shared" si="2555"/>
        <v>嵃</v>
      </c>
      <c r="Y3399" s="23"/>
      <c r="Z3399" s="32">
        <f t="shared" si="2556"/>
        <v>27971</v>
      </c>
      <c r="AA3399" s="22" t="str">
        <f t="shared" si="2572"/>
        <v>6D43</v>
      </c>
      <c r="AB3399" s="22" t="str">
        <f t="shared" si="2557"/>
        <v>浃</v>
      </c>
      <c r="AC3399" s="23"/>
      <c r="AD3399" s="32">
        <f t="shared" si="2558"/>
        <v>32067</v>
      </c>
      <c r="AE3399" s="22" t="str">
        <f t="shared" si="2573"/>
        <v>7D43</v>
      </c>
      <c r="AF3399" s="22" t="str">
        <f t="shared" si="2559"/>
        <v>絃</v>
      </c>
      <c r="AG3399" s="23"/>
      <c r="AH3399" s="32">
        <f t="shared" si="2560"/>
        <v>36163</v>
      </c>
      <c r="AI3399" s="22" t="str">
        <f t="shared" si="2574"/>
        <v>8D43</v>
      </c>
      <c r="AJ3399" s="22" t="str">
        <f t="shared" si="2561"/>
        <v>赃</v>
      </c>
      <c r="AK3399" s="23"/>
      <c r="AL3399" s="32">
        <f t="shared" si="2562"/>
        <v>40259</v>
      </c>
      <c r="AM3399" s="22" t="str">
        <f t="shared" si="2575"/>
        <v>9D43</v>
      </c>
      <c r="AN3399" s="22" t="str">
        <f t="shared" si="2563"/>
        <v>鵃</v>
      </c>
      <c r="AO3399" s="23"/>
      <c r="AP3399" s="32">
        <f t="shared" si="2564"/>
        <v>44355</v>
      </c>
      <c r="AQ3399" s="22" t="str">
        <f t="shared" si="2576"/>
        <v>AD43</v>
      </c>
      <c r="AR3399" s="22" t="str">
        <f t="shared" si="2565"/>
        <v>굃</v>
      </c>
      <c r="AS3399" s="23"/>
      <c r="AT3399" s="32">
        <f t="shared" si="2577"/>
        <v>48451</v>
      </c>
      <c r="AU3399" s="22" t="str">
        <f t="shared" si="2578"/>
        <v>BD43</v>
      </c>
      <c r="AV3399" s="22" t="str">
        <f t="shared" si="2579"/>
        <v>뵃</v>
      </c>
      <c r="AW3399" s="23"/>
      <c r="AX3399" s="32">
        <f t="shared" si="2580"/>
        <v>52547</v>
      </c>
      <c r="AY3399" s="22" t="str">
        <f t="shared" si="2581"/>
        <v>CD43</v>
      </c>
      <c r="AZ3399" s="22" t="str">
        <f t="shared" si="2582"/>
        <v>쵃</v>
      </c>
      <c r="BA3399" s="23"/>
      <c r="BB3399" s="32">
        <f t="shared" si="2583"/>
        <v>56643</v>
      </c>
      <c r="BC3399" s="22" t="str">
        <f t="shared" si="2584"/>
        <v>DD43</v>
      </c>
      <c r="BD3399" s="22" t="str">
        <f t="shared" si="2585"/>
        <v>_xDD43_</v>
      </c>
      <c r="BE3399" s="23"/>
      <c r="BF3399" s="32">
        <f t="shared" si="2586"/>
        <v>60739</v>
      </c>
      <c r="BG3399" s="22" t="str">
        <f t="shared" si="2587"/>
        <v>ED43</v>
      </c>
      <c r="BH3399" s="22" t="str">
        <f t="shared" si="2588"/>
        <v></v>
      </c>
      <c r="BI3399" s="23"/>
      <c r="BJ3399" s="32">
        <f t="shared" si="2589"/>
        <v>64835</v>
      </c>
      <c r="BK3399" s="22" t="str">
        <f t="shared" si="2590"/>
        <v>FD43</v>
      </c>
      <c r="BL3399" s="22" t="str">
        <f t="shared" si="2591"/>
        <v>﵃</v>
      </c>
      <c r="BM3399" s="23"/>
    </row>
    <row r="3400" spans="2:65" x14ac:dyDescent="0.25">
      <c r="B3400" s="32">
        <f t="shared" si="2544"/>
        <v>3396</v>
      </c>
      <c r="C3400" s="22" t="str">
        <f t="shared" si="2566"/>
        <v>0D44</v>
      </c>
      <c r="D3400" s="22" t="str">
        <f t="shared" si="2545"/>
        <v>ൄ</v>
      </c>
      <c r="E3400" s="23"/>
      <c r="F3400" s="22">
        <f t="shared" si="2546"/>
        <v>7492</v>
      </c>
      <c r="G3400" s="22" t="str">
        <f t="shared" si="2567"/>
        <v>1D44</v>
      </c>
      <c r="H3400" s="22" t="str">
        <f t="shared" si="2547"/>
        <v>ᵄ</v>
      </c>
      <c r="I3400" s="22"/>
      <c r="J3400" s="32">
        <f t="shared" si="2548"/>
        <v>11588</v>
      </c>
      <c r="K3400" s="22" t="str">
        <f t="shared" si="2568"/>
        <v>2D44</v>
      </c>
      <c r="L3400" s="22" t="str">
        <f t="shared" si="2549"/>
        <v>ⵄ</v>
      </c>
      <c r="M3400" s="22"/>
      <c r="N3400" s="32">
        <f t="shared" si="2550"/>
        <v>15684</v>
      </c>
      <c r="O3400" s="22" t="str">
        <f t="shared" si="2569"/>
        <v>3D44</v>
      </c>
      <c r="P3400" s="22" t="str">
        <f t="shared" si="2551"/>
        <v>㵄</v>
      </c>
      <c r="Q3400" s="23"/>
      <c r="R3400" s="32">
        <f t="shared" si="2552"/>
        <v>19780</v>
      </c>
      <c r="S3400" s="22" t="str">
        <f t="shared" si="2570"/>
        <v>4D44</v>
      </c>
      <c r="T3400" s="22" t="str">
        <f t="shared" si="2553"/>
        <v>䵄</v>
      </c>
      <c r="U3400" s="23"/>
      <c r="V3400" s="32">
        <f t="shared" si="2554"/>
        <v>23876</v>
      </c>
      <c r="W3400" s="22" t="str">
        <f t="shared" si="2571"/>
        <v>5D44</v>
      </c>
      <c r="X3400" s="22" t="str">
        <f t="shared" si="2555"/>
        <v>嵄</v>
      </c>
      <c r="Y3400" s="23"/>
      <c r="Z3400" s="32">
        <f t="shared" si="2556"/>
        <v>27972</v>
      </c>
      <c r="AA3400" s="22" t="str">
        <f t="shared" si="2572"/>
        <v>6D44</v>
      </c>
      <c r="AB3400" s="22" t="str">
        <f t="shared" si="2557"/>
        <v>浄</v>
      </c>
      <c r="AC3400" s="23"/>
      <c r="AD3400" s="32">
        <f t="shared" si="2558"/>
        <v>32068</v>
      </c>
      <c r="AE3400" s="22" t="str">
        <f t="shared" si="2573"/>
        <v>7D44</v>
      </c>
      <c r="AF3400" s="22" t="str">
        <f t="shared" si="2559"/>
        <v>組</v>
      </c>
      <c r="AG3400" s="23"/>
      <c r="AH3400" s="32">
        <f t="shared" si="2560"/>
        <v>36164</v>
      </c>
      <c r="AI3400" s="22" t="str">
        <f t="shared" si="2574"/>
        <v>8D44</v>
      </c>
      <c r="AJ3400" s="22" t="str">
        <f t="shared" si="2561"/>
        <v>资</v>
      </c>
      <c r="AK3400" s="23"/>
      <c r="AL3400" s="32">
        <f t="shared" si="2562"/>
        <v>40260</v>
      </c>
      <c r="AM3400" s="22" t="str">
        <f t="shared" si="2575"/>
        <v>9D44</v>
      </c>
      <c r="AN3400" s="22" t="str">
        <f t="shared" si="2563"/>
        <v>鵄</v>
      </c>
      <c r="AO3400" s="23"/>
      <c r="AP3400" s="32">
        <f t="shared" si="2564"/>
        <v>44356</v>
      </c>
      <c r="AQ3400" s="22" t="str">
        <f t="shared" si="2576"/>
        <v>AD44</v>
      </c>
      <c r="AR3400" s="22" t="str">
        <f t="shared" si="2565"/>
        <v>굄</v>
      </c>
      <c r="AS3400" s="23"/>
      <c r="AT3400" s="32">
        <f t="shared" si="2577"/>
        <v>48452</v>
      </c>
      <c r="AU3400" s="22" t="str">
        <f t="shared" si="2578"/>
        <v>BD44</v>
      </c>
      <c r="AV3400" s="22" t="str">
        <f t="shared" si="2579"/>
        <v>뵄</v>
      </c>
      <c r="AW3400" s="23"/>
      <c r="AX3400" s="32">
        <f t="shared" si="2580"/>
        <v>52548</v>
      </c>
      <c r="AY3400" s="22" t="str">
        <f t="shared" si="2581"/>
        <v>CD44</v>
      </c>
      <c r="AZ3400" s="22" t="str">
        <f t="shared" si="2582"/>
        <v>쵄</v>
      </c>
      <c r="BA3400" s="23"/>
      <c r="BB3400" s="32">
        <f t="shared" si="2583"/>
        <v>56644</v>
      </c>
      <c r="BC3400" s="22" t="str">
        <f t="shared" si="2584"/>
        <v>DD44</v>
      </c>
      <c r="BD3400" s="22" t="str">
        <f t="shared" si="2585"/>
        <v>_xDD44_</v>
      </c>
      <c r="BE3400" s="23"/>
      <c r="BF3400" s="32">
        <f t="shared" si="2586"/>
        <v>60740</v>
      </c>
      <c r="BG3400" s="22" t="str">
        <f t="shared" si="2587"/>
        <v>ED44</v>
      </c>
      <c r="BH3400" s="22" t="str">
        <f t="shared" si="2588"/>
        <v></v>
      </c>
      <c r="BI3400" s="23"/>
      <c r="BJ3400" s="32">
        <f t="shared" si="2589"/>
        <v>64836</v>
      </c>
      <c r="BK3400" s="22" t="str">
        <f t="shared" si="2590"/>
        <v>FD44</v>
      </c>
      <c r="BL3400" s="22" t="str">
        <f t="shared" si="2591"/>
        <v>﵄</v>
      </c>
      <c r="BM3400" s="23"/>
    </row>
    <row r="3401" spans="2:65" x14ac:dyDescent="0.25">
      <c r="B3401" s="32">
        <f t="shared" si="2544"/>
        <v>3397</v>
      </c>
      <c r="C3401" s="22" t="str">
        <f t="shared" si="2566"/>
        <v>0D45</v>
      </c>
      <c r="D3401" s="22" t="str">
        <f t="shared" si="2545"/>
        <v>൅</v>
      </c>
      <c r="E3401" s="23"/>
      <c r="F3401" s="22">
        <f t="shared" si="2546"/>
        <v>7493</v>
      </c>
      <c r="G3401" s="22" t="str">
        <f t="shared" si="2567"/>
        <v>1D45</v>
      </c>
      <c r="H3401" s="22" t="str">
        <f t="shared" si="2547"/>
        <v>ᵅ</v>
      </c>
      <c r="I3401" s="22"/>
      <c r="J3401" s="32">
        <f t="shared" si="2548"/>
        <v>11589</v>
      </c>
      <c r="K3401" s="22" t="str">
        <f t="shared" si="2568"/>
        <v>2D45</v>
      </c>
      <c r="L3401" s="22" t="str">
        <f t="shared" si="2549"/>
        <v>ⵅ</v>
      </c>
      <c r="M3401" s="22"/>
      <c r="N3401" s="32">
        <f t="shared" si="2550"/>
        <v>15685</v>
      </c>
      <c r="O3401" s="22" t="str">
        <f t="shared" si="2569"/>
        <v>3D45</v>
      </c>
      <c r="P3401" s="22" t="str">
        <f t="shared" si="2551"/>
        <v>㵅</v>
      </c>
      <c r="Q3401" s="23"/>
      <c r="R3401" s="32">
        <f t="shared" si="2552"/>
        <v>19781</v>
      </c>
      <c r="S3401" s="22" t="str">
        <f t="shared" si="2570"/>
        <v>4D45</v>
      </c>
      <c r="T3401" s="22" t="str">
        <f t="shared" si="2553"/>
        <v>䵅</v>
      </c>
      <c r="U3401" s="23"/>
      <c r="V3401" s="32">
        <f t="shared" si="2554"/>
        <v>23877</v>
      </c>
      <c r="W3401" s="22" t="str">
        <f t="shared" si="2571"/>
        <v>5D45</v>
      </c>
      <c r="X3401" s="22" t="str">
        <f t="shared" si="2555"/>
        <v>嵅</v>
      </c>
      <c r="Y3401" s="23"/>
      <c r="Z3401" s="32">
        <f t="shared" si="2556"/>
        <v>27973</v>
      </c>
      <c r="AA3401" s="22" t="str">
        <f t="shared" si="2572"/>
        <v>6D45</v>
      </c>
      <c r="AB3401" s="22" t="str">
        <f t="shared" si="2557"/>
        <v>浅</v>
      </c>
      <c r="AC3401" s="23"/>
      <c r="AD3401" s="32">
        <f t="shared" si="2558"/>
        <v>32069</v>
      </c>
      <c r="AE3401" s="22" t="str">
        <f t="shared" si="2573"/>
        <v>7D45</v>
      </c>
      <c r="AF3401" s="22" t="str">
        <f t="shared" si="2559"/>
        <v>絅</v>
      </c>
      <c r="AG3401" s="23"/>
      <c r="AH3401" s="32">
        <f t="shared" si="2560"/>
        <v>36165</v>
      </c>
      <c r="AI3401" s="22" t="str">
        <f t="shared" si="2574"/>
        <v>8D45</v>
      </c>
      <c r="AJ3401" s="22" t="str">
        <f t="shared" si="2561"/>
        <v>赅</v>
      </c>
      <c r="AK3401" s="23"/>
      <c r="AL3401" s="32">
        <f t="shared" si="2562"/>
        <v>40261</v>
      </c>
      <c r="AM3401" s="22" t="str">
        <f t="shared" si="2575"/>
        <v>9D45</v>
      </c>
      <c r="AN3401" s="22" t="str">
        <f t="shared" si="2563"/>
        <v>鵅</v>
      </c>
      <c r="AO3401" s="23"/>
      <c r="AP3401" s="32">
        <f t="shared" si="2564"/>
        <v>44357</v>
      </c>
      <c r="AQ3401" s="22" t="str">
        <f t="shared" si="2576"/>
        <v>AD45</v>
      </c>
      <c r="AR3401" s="22" t="str">
        <f t="shared" si="2565"/>
        <v>굅</v>
      </c>
      <c r="AS3401" s="23"/>
      <c r="AT3401" s="32">
        <f t="shared" si="2577"/>
        <v>48453</v>
      </c>
      <c r="AU3401" s="22" t="str">
        <f t="shared" si="2578"/>
        <v>BD45</v>
      </c>
      <c r="AV3401" s="22" t="str">
        <f t="shared" si="2579"/>
        <v>뵅</v>
      </c>
      <c r="AW3401" s="23"/>
      <c r="AX3401" s="32">
        <f t="shared" si="2580"/>
        <v>52549</v>
      </c>
      <c r="AY3401" s="22" t="str">
        <f t="shared" si="2581"/>
        <v>CD45</v>
      </c>
      <c r="AZ3401" s="22" t="str">
        <f t="shared" si="2582"/>
        <v>쵅</v>
      </c>
      <c r="BA3401" s="23"/>
      <c r="BB3401" s="32">
        <f t="shared" si="2583"/>
        <v>56645</v>
      </c>
      <c r="BC3401" s="22" t="str">
        <f t="shared" si="2584"/>
        <v>DD45</v>
      </c>
      <c r="BD3401" s="22" t="str">
        <f t="shared" si="2585"/>
        <v>_xDD45_</v>
      </c>
      <c r="BE3401" s="23"/>
      <c r="BF3401" s="32">
        <f t="shared" si="2586"/>
        <v>60741</v>
      </c>
      <c r="BG3401" s="22" t="str">
        <f t="shared" si="2587"/>
        <v>ED45</v>
      </c>
      <c r="BH3401" s="22" t="str">
        <f t="shared" si="2588"/>
        <v></v>
      </c>
      <c r="BI3401" s="23"/>
      <c r="BJ3401" s="32">
        <f t="shared" si="2589"/>
        <v>64837</v>
      </c>
      <c r="BK3401" s="22" t="str">
        <f t="shared" si="2590"/>
        <v>FD45</v>
      </c>
      <c r="BL3401" s="22" t="str">
        <f t="shared" si="2591"/>
        <v>﵅</v>
      </c>
      <c r="BM3401" s="23"/>
    </row>
    <row r="3402" spans="2:65" x14ac:dyDescent="0.25">
      <c r="B3402" s="32">
        <f t="shared" si="2544"/>
        <v>3398</v>
      </c>
      <c r="C3402" s="22" t="str">
        <f t="shared" si="2566"/>
        <v>0D46</v>
      </c>
      <c r="D3402" s="22" t="str">
        <f t="shared" si="2545"/>
        <v>െ</v>
      </c>
      <c r="E3402" s="23"/>
      <c r="F3402" s="22">
        <f t="shared" si="2546"/>
        <v>7494</v>
      </c>
      <c r="G3402" s="22" t="str">
        <f t="shared" si="2567"/>
        <v>1D46</v>
      </c>
      <c r="H3402" s="22" t="str">
        <f t="shared" si="2547"/>
        <v>ᵆ</v>
      </c>
      <c r="I3402" s="22"/>
      <c r="J3402" s="32">
        <f t="shared" si="2548"/>
        <v>11590</v>
      </c>
      <c r="K3402" s="22" t="str">
        <f t="shared" si="2568"/>
        <v>2D46</v>
      </c>
      <c r="L3402" s="22" t="str">
        <f t="shared" si="2549"/>
        <v>ⵆ</v>
      </c>
      <c r="M3402" s="22"/>
      <c r="N3402" s="32">
        <f t="shared" si="2550"/>
        <v>15686</v>
      </c>
      <c r="O3402" s="22" t="str">
        <f t="shared" si="2569"/>
        <v>3D46</v>
      </c>
      <c r="P3402" s="22" t="str">
        <f t="shared" si="2551"/>
        <v>㵆</v>
      </c>
      <c r="Q3402" s="23"/>
      <c r="R3402" s="32">
        <f t="shared" si="2552"/>
        <v>19782</v>
      </c>
      <c r="S3402" s="22" t="str">
        <f t="shared" si="2570"/>
        <v>4D46</v>
      </c>
      <c r="T3402" s="22" t="str">
        <f t="shared" si="2553"/>
        <v>䵆</v>
      </c>
      <c r="U3402" s="23"/>
      <c r="V3402" s="32">
        <f t="shared" si="2554"/>
        <v>23878</v>
      </c>
      <c r="W3402" s="22" t="str">
        <f t="shared" si="2571"/>
        <v>5D46</v>
      </c>
      <c r="X3402" s="22" t="str">
        <f t="shared" si="2555"/>
        <v>嵆</v>
      </c>
      <c r="Y3402" s="23"/>
      <c r="Z3402" s="32">
        <f t="shared" si="2556"/>
        <v>27974</v>
      </c>
      <c r="AA3402" s="22" t="str">
        <f t="shared" si="2572"/>
        <v>6D46</v>
      </c>
      <c r="AB3402" s="22" t="str">
        <f t="shared" si="2557"/>
        <v>浆</v>
      </c>
      <c r="AC3402" s="23"/>
      <c r="AD3402" s="32">
        <f t="shared" si="2558"/>
        <v>32070</v>
      </c>
      <c r="AE3402" s="22" t="str">
        <f t="shared" si="2573"/>
        <v>7D46</v>
      </c>
      <c r="AF3402" s="22" t="str">
        <f t="shared" si="2559"/>
        <v>絆</v>
      </c>
      <c r="AG3402" s="23"/>
      <c r="AH3402" s="32">
        <f t="shared" si="2560"/>
        <v>36166</v>
      </c>
      <c r="AI3402" s="22" t="str">
        <f t="shared" si="2574"/>
        <v>8D46</v>
      </c>
      <c r="AJ3402" s="22" t="str">
        <f t="shared" si="2561"/>
        <v>赆</v>
      </c>
      <c r="AK3402" s="23"/>
      <c r="AL3402" s="32">
        <f t="shared" si="2562"/>
        <v>40262</v>
      </c>
      <c r="AM3402" s="22" t="str">
        <f t="shared" si="2575"/>
        <v>9D46</v>
      </c>
      <c r="AN3402" s="22" t="str">
        <f t="shared" si="2563"/>
        <v>鵆</v>
      </c>
      <c r="AO3402" s="23"/>
      <c r="AP3402" s="32">
        <f t="shared" si="2564"/>
        <v>44358</v>
      </c>
      <c r="AQ3402" s="22" t="str">
        <f t="shared" si="2576"/>
        <v>AD46</v>
      </c>
      <c r="AR3402" s="22" t="str">
        <f t="shared" si="2565"/>
        <v>굆</v>
      </c>
      <c r="AS3402" s="23"/>
      <c r="AT3402" s="32">
        <f t="shared" si="2577"/>
        <v>48454</v>
      </c>
      <c r="AU3402" s="22" t="str">
        <f t="shared" si="2578"/>
        <v>BD46</v>
      </c>
      <c r="AV3402" s="22" t="str">
        <f t="shared" si="2579"/>
        <v>뵆</v>
      </c>
      <c r="AW3402" s="23"/>
      <c r="AX3402" s="32">
        <f t="shared" si="2580"/>
        <v>52550</v>
      </c>
      <c r="AY3402" s="22" t="str">
        <f t="shared" si="2581"/>
        <v>CD46</v>
      </c>
      <c r="AZ3402" s="22" t="str">
        <f t="shared" si="2582"/>
        <v>쵆</v>
      </c>
      <c r="BA3402" s="23"/>
      <c r="BB3402" s="32">
        <f t="shared" si="2583"/>
        <v>56646</v>
      </c>
      <c r="BC3402" s="22" t="str">
        <f t="shared" si="2584"/>
        <v>DD46</v>
      </c>
      <c r="BD3402" s="22" t="str">
        <f t="shared" si="2585"/>
        <v>_xDD46_</v>
      </c>
      <c r="BE3402" s="23"/>
      <c r="BF3402" s="32">
        <f t="shared" si="2586"/>
        <v>60742</v>
      </c>
      <c r="BG3402" s="22" t="str">
        <f t="shared" si="2587"/>
        <v>ED46</v>
      </c>
      <c r="BH3402" s="22" t="str">
        <f t="shared" si="2588"/>
        <v></v>
      </c>
      <c r="BI3402" s="23"/>
      <c r="BJ3402" s="32">
        <f t="shared" si="2589"/>
        <v>64838</v>
      </c>
      <c r="BK3402" s="22" t="str">
        <f t="shared" si="2590"/>
        <v>FD46</v>
      </c>
      <c r="BL3402" s="22" t="str">
        <f t="shared" si="2591"/>
        <v>﵆</v>
      </c>
      <c r="BM3402" s="23"/>
    </row>
    <row r="3403" spans="2:65" x14ac:dyDescent="0.25">
      <c r="B3403" s="32">
        <f t="shared" si="2544"/>
        <v>3399</v>
      </c>
      <c r="C3403" s="22" t="str">
        <f t="shared" si="2566"/>
        <v>0D47</v>
      </c>
      <c r="D3403" s="22" t="str">
        <f t="shared" si="2545"/>
        <v>േ</v>
      </c>
      <c r="E3403" s="23"/>
      <c r="F3403" s="22">
        <f t="shared" si="2546"/>
        <v>7495</v>
      </c>
      <c r="G3403" s="22" t="str">
        <f t="shared" si="2567"/>
        <v>1D47</v>
      </c>
      <c r="H3403" s="22" t="str">
        <f t="shared" si="2547"/>
        <v>ᵇ</v>
      </c>
      <c r="I3403" s="22"/>
      <c r="J3403" s="32">
        <f t="shared" si="2548"/>
        <v>11591</v>
      </c>
      <c r="K3403" s="22" t="str">
        <f t="shared" si="2568"/>
        <v>2D47</v>
      </c>
      <c r="L3403" s="22" t="str">
        <f t="shared" si="2549"/>
        <v>ⵇ</v>
      </c>
      <c r="M3403" s="22"/>
      <c r="N3403" s="32">
        <f t="shared" si="2550"/>
        <v>15687</v>
      </c>
      <c r="O3403" s="22" t="str">
        <f t="shared" si="2569"/>
        <v>3D47</v>
      </c>
      <c r="P3403" s="22" t="str">
        <f t="shared" si="2551"/>
        <v>㵇</v>
      </c>
      <c r="Q3403" s="23"/>
      <c r="R3403" s="32">
        <f t="shared" si="2552"/>
        <v>19783</v>
      </c>
      <c r="S3403" s="22" t="str">
        <f t="shared" si="2570"/>
        <v>4D47</v>
      </c>
      <c r="T3403" s="22" t="str">
        <f t="shared" si="2553"/>
        <v>䵇</v>
      </c>
      <c r="U3403" s="23"/>
      <c r="V3403" s="32">
        <f t="shared" si="2554"/>
        <v>23879</v>
      </c>
      <c r="W3403" s="22" t="str">
        <f t="shared" si="2571"/>
        <v>5D47</v>
      </c>
      <c r="X3403" s="22" t="str">
        <f t="shared" si="2555"/>
        <v>嵇</v>
      </c>
      <c r="Y3403" s="23"/>
      <c r="Z3403" s="32">
        <f t="shared" si="2556"/>
        <v>27975</v>
      </c>
      <c r="AA3403" s="22" t="str">
        <f t="shared" si="2572"/>
        <v>6D47</v>
      </c>
      <c r="AB3403" s="22" t="str">
        <f t="shared" si="2557"/>
        <v>浇</v>
      </c>
      <c r="AC3403" s="23"/>
      <c r="AD3403" s="32">
        <f t="shared" si="2558"/>
        <v>32071</v>
      </c>
      <c r="AE3403" s="22" t="str">
        <f t="shared" si="2573"/>
        <v>7D47</v>
      </c>
      <c r="AF3403" s="22" t="str">
        <f t="shared" si="2559"/>
        <v>絇</v>
      </c>
      <c r="AG3403" s="23"/>
      <c r="AH3403" s="32">
        <f t="shared" si="2560"/>
        <v>36167</v>
      </c>
      <c r="AI3403" s="22" t="str">
        <f t="shared" si="2574"/>
        <v>8D47</v>
      </c>
      <c r="AJ3403" s="22" t="str">
        <f t="shared" si="2561"/>
        <v>赇</v>
      </c>
      <c r="AK3403" s="23"/>
      <c r="AL3403" s="32">
        <f t="shared" si="2562"/>
        <v>40263</v>
      </c>
      <c r="AM3403" s="22" t="str">
        <f t="shared" si="2575"/>
        <v>9D47</v>
      </c>
      <c r="AN3403" s="22" t="str">
        <f t="shared" si="2563"/>
        <v>鵇</v>
      </c>
      <c r="AO3403" s="23"/>
      <c r="AP3403" s="32">
        <f t="shared" si="2564"/>
        <v>44359</v>
      </c>
      <c r="AQ3403" s="22" t="str">
        <f t="shared" si="2576"/>
        <v>AD47</v>
      </c>
      <c r="AR3403" s="22" t="str">
        <f t="shared" si="2565"/>
        <v>굇</v>
      </c>
      <c r="AS3403" s="23"/>
      <c r="AT3403" s="32">
        <f t="shared" si="2577"/>
        <v>48455</v>
      </c>
      <c r="AU3403" s="22" t="str">
        <f t="shared" si="2578"/>
        <v>BD47</v>
      </c>
      <c r="AV3403" s="22" t="str">
        <f t="shared" si="2579"/>
        <v>뵇</v>
      </c>
      <c r="AW3403" s="23"/>
      <c r="AX3403" s="32">
        <f t="shared" si="2580"/>
        <v>52551</v>
      </c>
      <c r="AY3403" s="22" t="str">
        <f t="shared" si="2581"/>
        <v>CD47</v>
      </c>
      <c r="AZ3403" s="22" t="str">
        <f t="shared" si="2582"/>
        <v>쵇</v>
      </c>
      <c r="BA3403" s="23"/>
      <c r="BB3403" s="32">
        <f t="shared" si="2583"/>
        <v>56647</v>
      </c>
      <c r="BC3403" s="22" t="str">
        <f t="shared" si="2584"/>
        <v>DD47</v>
      </c>
      <c r="BD3403" s="22" t="str">
        <f t="shared" si="2585"/>
        <v>_xDD47_</v>
      </c>
      <c r="BE3403" s="23"/>
      <c r="BF3403" s="32">
        <f t="shared" si="2586"/>
        <v>60743</v>
      </c>
      <c r="BG3403" s="22" t="str">
        <f t="shared" si="2587"/>
        <v>ED47</v>
      </c>
      <c r="BH3403" s="22" t="str">
        <f t="shared" si="2588"/>
        <v></v>
      </c>
      <c r="BI3403" s="23"/>
      <c r="BJ3403" s="32">
        <f t="shared" si="2589"/>
        <v>64839</v>
      </c>
      <c r="BK3403" s="22" t="str">
        <f t="shared" si="2590"/>
        <v>FD47</v>
      </c>
      <c r="BL3403" s="22" t="str">
        <f t="shared" si="2591"/>
        <v>﵇</v>
      </c>
      <c r="BM3403" s="23"/>
    </row>
    <row r="3404" spans="2:65" x14ac:dyDescent="0.25">
      <c r="B3404" s="32">
        <f t="shared" si="2544"/>
        <v>3400</v>
      </c>
      <c r="C3404" s="22" t="str">
        <f t="shared" si="2566"/>
        <v>0D48</v>
      </c>
      <c r="D3404" s="22" t="str">
        <f t="shared" si="2545"/>
        <v>ൈ</v>
      </c>
      <c r="E3404" s="23"/>
      <c r="F3404" s="22">
        <f t="shared" si="2546"/>
        <v>7496</v>
      </c>
      <c r="G3404" s="22" t="str">
        <f t="shared" si="2567"/>
        <v>1D48</v>
      </c>
      <c r="H3404" s="22" t="str">
        <f t="shared" si="2547"/>
        <v>ᵈ</v>
      </c>
      <c r="I3404" s="22"/>
      <c r="J3404" s="32">
        <f t="shared" si="2548"/>
        <v>11592</v>
      </c>
      <c r="K3404" s="22" t="str">
        <f t="shared" si="2568"/>
        <v>2D48</v>
      </c>
      <c r="L3404" s="22" t="str">
        <f t="shared" si="2549"/>
        <v>ⵈ</v>
      </c>
      <c r="M3404" s="22"/>
      <c r="N3404" s="32">
        <f t="shared" si="2550"/>
        <v>15688</v>
      </c>
      <c r="O3404" s="22" t="str">
        <f t="shared" si="2569"/>
        <v>3D48</v>
      </c>
      <c r="P3404" s="22" t="str">
        <f t="shared" si="2551"/>
        <v>㵈</v>
      </c>
      <c r="Q3404" s="23"/>
      <c r="R3404" s="32">
        <f t="shared" si="2552"/>
        <v>19784</v>
      </c>
      <c r="S3404" s="22" t="str">
        <f t="shared" si="2570"/>
        <v>4D48</v>
      </c>
      <c r="T3404" s="22" t="str">
        <f t="shared" si="2553"/>
        <v>䵈</v>
      </c>
      <c r="U3404" s="23"/>
      <c r="V3404" s="32">
        <f t="shared" si="2554"/>
        <v>23880</v>
      </c>
      <c r="W3404" s="22" t="str">
        <f t="shared" si="2571"/>
        <v>5D48</v>
      </c>
      <c r="X3404" s="22" t="str">
        <f t="shared" si="2555"/>
        <v>嵈</v>
      </c>
      <c r="Y3404" s="23"/>
      <c r="Z3404" s="32">
        <f t="shared" si="2556"/>
        <v>27976</v>
      </c>
      <c r="AA3404" s="22" t="str">
        <f t="shared" si="2572"/>
        <v>6D48</v>
      </c>
      <c r="AB3404" s="22" t="str">
        <f t="shared" si="2557"/>
        <v>浈</v>
      </c>
      <c r="AC3404" s="23"/>
      <c r="AD3404" s="32">
        <f t="shared" si="2558"/>
        <v>32072</v>
      </c>
      <c r="AE3404" s="22" t="str">
        <f t="shared" si="2573"/>
        <v>7D48</v>
      </c>
      <c r="AF3404" s="22" t="str">
        <f t="shared" si="2559"/>
        <v>絈</v>
      </c>
      <c r="AG3404" s="23"/>
      <c r="AH3404" s="32">
        <f t="shared" si="2560"/>
        <v>36168</v>
      </c>
      <c r="AI3404" s="22" t="str">
        <f t="shared" si="2574"/>
        <v>8D48</v>
      </c>
      <c r="AJ3404" s="22" t="str">
        <f t="shared" si="2561"/>
        <v>赈</v>
      </c>
      <c r="AK3404" s="23"/>
      <c r="AL3404" s="32">
        <f t="shared" si="2562"/>
        <v>40264</v>
      </c>
      <c r="AM3404" s="22" t="str">
        <f t="shared" si="2575"/>
        <v>9D48</v>
      </c>
      <c r="AN3404" s="22" t="str">
        <f t="shared" si="2563"/>
        <v>鵈</v>
      </c>
      <c r="AO3404" s="23"/>
      <c r="AP3404" s="32">
        <f t="shared" si="2564"/>
        <v>44360</v>
      </c>
      <c r="AQ3404" s="22" t="str">
        <f t="shared" si="2576"/>
        <v>AD48</v>
      </c>
      <c r="AR3404" s="22" t="str">
        <f t="shared" si="2565"/>
        <v>굈</v>
      </c>
      <c r="AS3404" s="23"/>
      <c r="AT3404" s="32">
        <f t="shared" si="2577"/>
        <v>48456</v>
      </c>
      <c r="AU3404" s="22" t="str">
        <f t="shared" si="2578"/>
        <v>BD48</v>
      </c>
      <c r="AV3404" s="22" t="str">
        <f t="shared" si="2579"/>
        <v>뵈</v>
      </c>
      <c r="AW3404" s="23"/>
      <c r="AX3404" s="32">
        <f t="shared" si="2580"/>
        <v>52552</v>
      </c>
      <c r="AY3404" s="22" t="str">
        <f t="shared" si="2581"/>
        <v>CD48</v>
      </c>
      <c r="AZ3404" s="22" t="str">
        <f t="shared" si="2582"/>
        <v>쵈</v>
      </c>
      <c r="BA3404" s="23"/>
      <c r="BB3404" s="32">
        <f t="shared" si="2583"/>
        <v>56648</v>
      </c>
      <c r="BC3404" s="22" t="str">
        <f t="shared" si="2584"/>
        <v>DD48</v>
      </c>
      <c r="BD3404" s="22" t="str">
        <f t="shared" si="2585"/>
        <v>_xDD48_</v>
      </c>
      <c r="BE3404" s="23"/>
      <c r="BF3404" s="32">
        <f t="shared" si="2586"/>
        <v>60744</v>
      </c>
      <c r="BG3404" s="22" t="str">
        <f t="shared" si="2587"/>
        <v>ED48</v>
      </c>
      <c r="BH3404" s="22" t="str">
        <f t="shared" si="2588"/>
        <v></v>
      </c>
      <c r="BI3404" s="23"/>
      <c r="BJ3404" s="32">
        <f t="shared" si="2589"/>
        <v>64840</v>
      </c>
      <c r="BK3404" s="22" t="str">
        <f t="shared" si="2590"/>
        <v>FD48</v>
      </c>
      <c r="BL3404" s="22" t="str">
        <f t="shared" si="2591"/>
        <v>﵈</v>
      </c>
      <c r="BM3404" s="23"/>
    </row>
    <row r="3405" spans="2:65" x14ac:dyDescent="0.25">
      <c r="B3405" s="32">
        <f t="shared" si="2544"/>
        <v>3401</v>
      </c>
      <c r="C3405" s="22" t="str">
        <f t="shared" si="2566"/>
        <v>0D49</v>
      </c>
      <c r="D3405" s="22" t="str">
        <f t="shared" si="2545"/>
        <v>൉</v>
      </c>
      <c r="E3405" s="23"/>
      <c r="F3405" s="22">
        <f t="shared" si="2546"/>
        <v>7497</v>
      </c>
      <c r="G3405" s="22" t="str">
        <f t="shared" si="2567"/>
        <v>1D49</v>
      </c>
      <c r="H3405" s="22" t="str">
        <f t="shared" si="2547"/>
        <v>ᵉ</v>
      </c>
      <c r="I3405" s="22"/>
      <c r="J3405" s="32">
        <f t="shared" si="2548"/>
        <v>11593</v>
      </c>
      <c r="K3405" s="22" t="str">
        <f t="shared" si="2568"/>
        <v>2D49</v>
      </c>
      <c r="L3405" s="22" t="str">
        <f t="shared" si="2549"/>
        <v>ⵉ</v>
      </c>
      <c r="M3405" s="22"/>
      <c r="N3405" s="32">
        <f t="shared" si="2550"/>
        <v>15689</v>
      </c>
      <c r="O3405" s="22" t="str">
        <f t="shared" si="2569"/>
        <v>3D49</v>
      </c>
      <c r="P3405" s="22" t="str">
        <f t="shared" si="2551"/>
        <v>㵉</v>
      </c>
      <c r="Q3405" s="23"/>
      <c r="R3405" s="32">
        <f t="shared" si="2552"/>
        <v>19785</v>
      </c>
      <c r="S3405" s="22" t="str">
        <f t="shared" si="2570"/>
        <v>4D49</v>
      </c>
      <c r="T3405" s="22" t="str">
        <f t="shared" si="2553"/>
        <v>䵉</v>
      </c>
      <c r="U3405" s="23"/>
      <c r="V3405" s="32">
        <f t="shared" si="2554"/>
        <v>23881</v>
      </c>
      <c r="W3405" s="22" t="str">
        <f t="shared" si="2571"/>
        <v>5D49</v>
      </c>
      <c r="X3405" s="22" t="str">
        <f t="shared" si="2555"/>
        <v>嵉</v>
      </c>
      <c r="Y3405" s="23"/>
      <c r="Z3405" s="32">
        <f t="shared" si="2556"/>
        <v>27977</v>
      </c>
      <c r="AA3405" s="22" t="str">
        <f t="shared" si="2572"/>
        <v>6D49</v>
      </c>
      <c r="AB3405" s="22" t="str">
        <f t="shared" si="2557"/>
        <v>浉</v>
      </c>
      <c r="AC3405" s="23"/>
      <c r="AD3405" s="32">
        <f t="shared" si="2558"/>
        <v>32073</v>
      </c>
      <c r="AE3405" s="22" t="str">
        <f t="shared" si="2573"/>
        <v>7D49</v>
      </c>
      <c r="AF3405" s="22" t="str">
        <f t="shared" si="2559"/>
        <v>絉</v>
      </c>
      <c r="AG3405" s="23"/>
      <c r="AH3405" s="32">
        <f t="shared" si="2560"/>
        <v>36169</v>
      </c>
      <c r="AI3405" s="22" t="str">
        <f t="shared" si="2574"/>
        <v>8D49</v>
      </c>
      <c r="AJ3405" s="22" t="str">
        <f t="shared" si="2561"/>
        <v>赉</v>
      </c>
      <c r="AK3405" s="23"/>
      <c r="AL3405" s="32">
        <f t="shared" si="2562"/>
        <v>40265</v>
      </c>
      <c r="AM3405" s="22" t="str">
        <f t="shared" si="2575"/>
        <v>9D49</v>
      </c>
      <c r="AN3405" s="22" t="str">
        <f t="shared" si="2563"/>
        <v>鵉</v>
      </c>
      <c r="AO3405" s="23"/>
      <c r="AP3405" s="32">
        <f t="shared" si="2564"/>
        <v>44361</v>
      </c>
      <c r="AQ3405" s="22" t="str">
        <f t="shared" si="2576"/>
        <v>AD49</v>
      </c>
      <c r="AR3405" s="22" t="str">
        <f t="shared" si="2565"/>
        <v>굉</v>
      </c>
      <c r="AS3405" s="23"/>
      <c r="AT3405" s="32">
        <f t="shared" si="2577"/>
        <v>48457</v>
      </c>
      <c r="AU3405" s="22" t="str">
        <f t="shared" si="2578"/>
        <v>BD49</v>
      </c>
      <c r="AV3405" s="22" t="str">
        <f t="shared" si="2579"/>
        <v>뵉</v>
      </c>
      <c r="AW3405" s="23"/>
      <c r="AX3405" s="32">
        <f t="shared" si="2580"/>
        <v>52553</v>
      </c>
      <c r="AY3405" s="22" t="str">
        <f t="shared" si="2581"/>
        <v>CD49</v>
      </c>
      <c r="AZ3405" s="22" t="str">
        <f t="shared" si="2582"/>
        <v>쵉</v>
      </c>
      <c r="BA3405" s="23"/>
      <c r="BB3405" s="32">
        <f t="shared" si="2583"/>
        <v>56649</v>
      </c>
      <c r="BC3405" s="22" t="str">
        <f t="shared" si="2584"/>
        <v>DD49</v>
      </c>
      <c r="BD3405" s="22" t="str">
        <f t="shared" si="2585"/>
        <v>_xDD49_</v>
      </c>
      <c r="BE3405" s="23"/>
      <c r="BF3405" s="32">
        <f t="shared" si="2586"/>
        <v>60745</v>
      </c>
      <c r="BG3405" s="22" t="str">
        <f t="shared" si="2587"/>
        <v>ED49</v>
      </c>
      <c r="BH3405" s="22" t="str">
        <f t="shared" si="2588"/>
        <v></v>
      </c>
      <c r="BI3405" s="23"/>
      <c r="BJ3405" s="32">
        <f t="shared" si="2589"/>
        <v>64841</v>
      </c>
      <c r="BK3405" s="22" t="str">
        <f t="shared" si="2590"/>
        <v>FD49</v>
      </c>
      <c r="BL3405" s="22" t="str">
        <f t="shared" si="2591"/>
        <v>﵉</v>
      </c>
      <c r="BM3405" s="23"/>
    </row>
    <row r="3406" spans="2:65" x14ac:dyDescent="0.25">
      <c r="B3406" s="32">
        <f t="shared" si="2544"/>
        <v>3402</v>
      </c>
      <c r="C3406" s="22" t="str">
        <f t="shared" si="2566"/>
        <v>0D4A</v>
      </c>
      <c r="D3406" s="22" t="str">
        <f t="shared" si="2545"/>
        <v>ൊ</v>
      </c>
      <c r="E3406" s="23"/>
      <c r="F3406" s="22">
        <f t="shared" si="2546"/>
        <v>7498</v>
      </c>
      <c r="G3406" s="22" t="str">
        <f t="shared" si="2567"/>
        <v>1D4A</v>
      </c>
      <c r="H3406" s="22" t="str">
        <f t="shared" si="2547"/>
        <v>ᵊ</v>
      </c>
      <c r="I3406" s="22"/>
      <c r="J3406" s="32">
        <f t="shared" si="2548"/>
        <v>11594</v>
      </c>
      <c r="K3406" s="22" t="str">
        <f t="shared" si="2568"/>
        <v>2D4A</v>
      </c>
      <c r="L3406" s="22" t="str">
        <f t="shared" si="2549"/>
        <v>ⵊ</v>
      </c>
      <c r="M3406" s="22"/>
      <c r="N3406" s="32">
        <f t="shared" si="2550"/>
        <v>15690</v>
      </c>
      <c r="O3406" s="22" t="str">
        <f t="shared" si="2569"/>
        <v>3D4A</v>
      </c>
      <c r="P3406" s="22" t="str">
        <f t="shared" si="2551"/>
        <v>㵊</v>
      </c>
      <c r="Q3406" s="23"/>
      <c r="R3406" s="32">
        <f t="shared" si="2552"/>
        <v>19786</v>
      </c>
      <c r="S3406" s="22" t="str">
        <f t="shared" si="2570"/>
        <v>4D4A</v>
      </c>
      <c r="T3406" s="22" t="str">
        <f t="shared" si="2553"/>
        <v>䵊</v>
      </c>
      <c r="U3406" s="23"/>
      <c r="V3406" s="32">
        <f t="shared" si="2554"/>
        <v>23882</v>
      </c>
      <c r="W3406" s="22" t="str">
        <f t="shared" si="2571"/>
        <v>5D4A</v>
      </c>
      <c r="X3406" s="22" t="str">
        <f t="shared" si="2555"/>
        <v>嵊</v>
      </c>
      <c r="Y3406" s="23"/>
      <c r="Z3406" s="32">
        <f t="shared" si="2556"/>
        <v>27978</v>
      </c>
      <c r="AA3406" s="22" t="str">
        <f t="shared" si="2572"/>
        <v>6D4A</v>
      </c>
      <c r="AB3406" s="22" t="str">
        <f t="shared" si="2557"/>
        <v>浊</v>
      </c>
      <c r="AC3406" s="23"/>
      <c r="AD3406" s="32">
        <f t="shared" si="2558"/>
        <v>32074</v>
      </c>
      <c r="AE3406" s="22" t="str">
        <f t="shared" si="2573"/>
        <v>7D4A</v>
      </c>
      <c r="AF3406" s="22" t="str">
        <f t="shared" si="2559"/>
        <v>絊</v>
      </c>
      <c r="AG3406" s="23"/>
      <c r="AH3406" s="32">
        <f t="shared" si="2560"/>
        <v>36170</v>
      </c>
      <c r="AI3406" s="22" t="str">
        <f t="shared" si="2574"/>
        <v>8D4A</v>
      </c>
      <c r="AJ3406" s="22" t="str">
        <f t="shared" si="2561"/>
        <v>赊</v>
      </c>
      <c r="AK3406" s="23"/>
      <c r="AL3406" s="32">
        <f t="shared" si="2562"/>
        <v>40266</v>
      </c>
      <c r="AM3406" s="22" t="str">
        <f t="shared" si="2575"/>
        <v>9D4A</v>
      </c>
      <c r="AN3406" s="22" t="str">
        <f t="shared" si="2563"/>
        <v>鵊</v>
      </c>
      <c r="AO3406" s="23"/>
      <c r="AP3406" s="32">
        <f t="shared" si="2564"/>
        <v>44362</v>
      </c>
      <c r="AQ3406" s="22" t="str">
        <f t="shared" si="2576"/>
        <v>AD4A</v>
      </c>
      <c r="AR3406" s="22" t="str">
        <f t="shared" si="2565"/>
        <v>굊</v>
      </c>
      <c r="AS3406" s="23"/>
      <c r="AT3406" s="32">
        <f t="shared" si="2577"/>
        <v>48458</v>
      </c>
      <c r="AU3406" s="22" t="str">
        <f t="shared" si="2578"/>
        <v>BD4A</v>
      </c>
      <c r="AV3406" s="22" t="str">
        <f t="shared" si="2579"/>
        <v>뵊</v>
      </c>
      <c r="AW3406" s="23"/>
      <c r="AX3406" s="32">
        <f t="shared" si="2580"/>
        <v>52554</v>
      </c>
      <c r="AY3406" s="22" t="str">
        <f t="shared" si="2581"/>
        <v>CD4A</v>
      </c>
      <c r="AZ3406" s="22" t="str">
        <f t="shared" si="2582"/>
        <v>쵊</v>
      </c>
      <c r="BA3406" s="23"/>
      <c r="BB3406" s="32">
        <f t="shared" si="2583"/>
        <v>56650</v>
      </c>
      <c r="BC3406" s="22" t="str">
        <f t="shared" si="2584"/>
        <v>DD4A</v>
      </c>
      <c r="BD3406" s="22" t="str">
        <f t="shared" si="2585"/>
        <v>_xDD4A_</v>
      </c>
      <c r="BE3406" s="23"/>
      <c r="BF3406" s="32">
        <f t="shared" si="2586"/>
        <v>60746</v>
      </c>
      <c r="BG3406" s="22" t="str">
        <f t="shared" si="2587"/>
        <v>ED4A</v>
      </c>
      <c r="BH3406" s="22" t="str">
        <f t="shared" si="2588"/>
        <v></v>
      </c>
      <c r="BI3406" s="23"/>
      <c r="BJ3406" s="32">
        <f t="shared" si="2589"/>
        <v>64842</v>
      </c>
      <c r="BK3406" s="22" t="str">
        <f t="shared" si="2590"/>
        <v>FD4A</v>
      </c>
      <c r="BL3406" s="22" t="str">
        <f t="shared" si="2591"/>
        <v>﵊</v>
      </c>
      <c r="BM3406" s="23"/>
    </row>
    <row r="3407" spans="2:65" x14ac:dyDescent="0.25">
      <c r="B3407" s="32">
        <f t="shared" si="2544"/>
        <v>3403</v>
      </c>
      <c r="C3407" s="22" t="str">
        <f t="shared" si="2566"/>
        <v>0D4B</v>
      </c>
      <c r="D3407" s="22" t="str">
        <f t="shared" si="2545"/>
        <v>ോ</v>
      </c>
      <c r="E3407" s="23"/>
      <c r="F3407" s="22">
        <f t="shared" si="2546"/>
        <v>7499</v>
      </c>
      <c r="G3407" s="22" t="str">
        <f t="shared" si="2567"/>
        <v>1D4B</v>
      </c>
      <c r="H3407" s="22" t="str">
        <f t="shared" si="2547"/>
        <v>ᵋ</v>
      </c>
      <c r="I3407" s="22"/>
      <c r="J3407" s="32">
        <f t="shared" si="2548"/>
        <v>11595</v>
      </c>
      <c r="K3407" s="22" t="str">
        <f t="shared" si="2568"/>
        <v>2D4B</v>
      </c>
      <c r="L3407" s="22" t="str">
        <f t="shared" si="2549"/>
        <v>ⵋ</v>
      </c>
      <c r="M3407" s="22"/>
      <c r="N3407" s="32">
        <f t="shared" si="2550"/>
        <v>15691</v>
      </c>
      <c r="O3407" s="22" t="str">
        <f t="shared" si="2569"/>
        <v>3D4B</v>
      </c>
      <c r="P3407" s="22" t="str">
        <f t="shared" si="2551"/>
        <v>㵋</v>
      </c>
      <c r="Q3407" s="23"/>
      <c r="R3407" s="32">
        <f t="shared" si="2552"/>
        <v>19787</v>
      </c>
      <c r="S3407" s="22" t="str">
        <f t="shared" si="2570"/>
        <v>4D4B</v>
      </c>
      <c r="T3407" s="22" t="str">
        <f t="shared" si="2553"/>
        <v>䵋</v>
      </c>
      <c r="U3407" s="23"/>
      <c r="V3407" s="32">
        <f t="shared" si="2554"/>
        <v>23883</v>
      </c>
      <c r="W3407" s="22" t="str">
        <f t="shared" si="2571"/>
        <v>5D4B</v>
      </c>
      <c r="X3407" s="22" t="str">
        <f t="shared" si="2555"/>
        <v>嵋</v>
      </c>
      <c r="Y3407" s="23"/>
      <c r="Z3407" s="32">
        <f t="shared" si="2556"/>
        <v>27979</v>
      </c>
      <c r="AA3407" s="22" t="str">
        <f t="shared" si="2572"/>
        <v>6D4B</v>
      </c>
      <c r="AB3407" s="22" t="str">
        <f t="shared" si="2557"/>
        <v>测</v>
      </c>
      <c r="AC3407" s="23"/>
      <c r="AD3407" s="32">
        <f t="shared" si="2558"/>
        <v>32075</v>
      </c>
      <c r="AE3407" s="22" t="str">
        <f t="shared" si="2573"/>
        <v>7D4B</v>
      </c>
      <c r="AF3407" s="22" t="str">
        <f t="shared" si="2559"/>
        <v>絋</v>
      </c>
      <c r="AG3407" s="23"/>
      <c r="AH3407" s="32">
        <f t="shared" si="2560"/>
        <v>36171</v>
      </c>
      <c r="AI3407" s="22" t="str">
        <f t="shared" si="2574"/>
        <v>8D4B</v>
      </c>
      <c r="AJ3407" s="22" t="str">
        <f t="shared" si="2561"/>
        <v>赋</v>
      </c>
      <c r="AK3407" s="23"/>
      <c r="AL3407" s="32">
        <f t="shared" si="2562"/>
        <v>40267</v>
      </c>
      <c r="AM3407" s="22" t="str">
        <f t="shared" si="2575"/>
        <v>9D4B</v>
      </c>
      <c r="AN3407" s="22" t="str">
        <f t="shared" si="2563"/>
        <v>鵋</v>
      </c>
      <c r="AO3407" s="23"/>
      <c r="AP3407" s="32">
        <f t="shared" si="2564"/>
        <v>44363</v>
      </c>
      <c r="AQ3407" s="22" t="str">
        <f t="shared" si="2576"/>
        <v>AD4B</v>
      </c>
      <c r="AR3407" s="22" t="str">
        <f t="shared" si="2565"/>
        <v>굋</v>
      </c>
      <c r="AS3407" s="23"/>
      <c r="AT3407" s="32">
        <f t="shared" si="2577"/>
        <v>48459</v>
      </c>
      <c r="AU3407" s="22" t="str">
        <f t="shared" si="2578"/>
        <v>BD4B</v>
      </c>
      <c r="AV3407" s="22" t="str">
        <f t="shared" si="2579"/>
        <v>뵋</v>
      </c>
      <c r="AW3407" s="23"/>
      <c r="AX3407" s="32">
        <f t="shared" si="2580"/>
        <v>52555</v>
      </c>
      <c r="AY3407" s="22" t="str">
        <f t="shared" si="2581"/>
        <v>CD4B</v>
      </c>
      <c r="AZ3407" s="22" t="str">
        <f t="shared" si="2582"/>
        <v>쵋</v>
      </c>
      <c r="BA3407" s="23"/>
      <c r="BB3407" s="32">
        <f t="shared" si="2583"/>
        <v>56651</v>
      </c>
      <c r="BC3407" s="22" t="str">
        <f t="shared" si="2584"/>
        <v>DD4B</v>
      </c>
      <c r="BD3407" s="22" t="str">
        <f t="shared" si="2585"/>
        <v>_xDD4B_</v>
      </c>
      <c r="BE3407" s="23"/>
      <c r="BF3407" s="32">
        <f t="shared" si="2586"/>
        <v>60747</v>
      </c>
      <c r="BG3407" s="22" t="str">
        <f t="shared" si="2587"/>
        <v>ED4B</v>
      </c>
      <c r="BH3407" s="22" t="str">
        <f t="shared" si="2588"/>
        <v></v>
      </c>
      <c r="BI3407" s="23"/>
      <c r="BJ3407" s="32">
        <f t="shared" si="2589"/>
        <v>64843</v>
      </c>
      <c r="BK3407" s="22" t="str">
        <f t="shared" si="2590"/>
        <v>FD4B</v>
      </c>
      <c r="BL3407" s="22" t="str">
        <f t="shared" si="2591"/>
        <v>﵋</v>
      </c>
      <c r="BM3407" s="23"/>
    </row>
    <row r="3408" spans="2:65" x14ac:dyDescent="0.25">
      <c r="B3408" s="32">
        <f t="shared" si="2544"/>
        <v>3404</v>
      </c>
      <c r="C3408" s="22" t="str">
        <f t="shared" si="2566"/>
        <v>0D4C</v>
      </c>
      <c r="D3408" s="22" t="str">
        <f t="shared" si="2545"/>
        <v>ൌ</v>
      </c>
      <c r="E3408" s="23"/>
      <c r="F3408" s="22">
        <f t="shared" si="2546"/>
        <v>7500</v>
      </c>
      <c r="G3408" s="22" t="str">
        <f t="shared" si="2567"/>
        <v>1D4C</v>
      </c>
      <c r="H3408" s="22" t="str">
        <f t="shared" si="2547"/>
        <v>ᵌ</v>
      </c>
      <c r="I3408" s="22"/>
      <c r="J3408" s="32">
        <f t="shared" si="2548"/>
        <v>11596</v>
      </c>
      <c r="K3408" s="22" t="str">
        <f t="shared" si="2568"/>
        <v>2D4C</v>
      </c>
      <c r="L3408" s="22" t="str">
        <f t="shared" si="2549"/>
        <v>ⵌ</v>
      </c>
      <c r="M3408" s="22"/>
      <c r="N3408" s="32">
        <f t="shared" si="2550"/>
        <v>15692</v>
      </c>
      <c r="O3408" s="22" t="str">
        <f t="shared" si="2569"/>
        <v>3D4C</v>
      </c>
      <c r="P3408" s="22" t="str">
        <f t="shared" si="2551"/>
        <v>㵌</v>
      </c>
      <c r="Q3408" s="23"/>
      <c r="R3408" s="32">
        <f t="shared" si="2552"/>
        <v>19788</v>
      </c>
      <c r="S3408" s="22" t="str">
        <f t="shared" si="2570"/>
        <v>4D4C</v>
      </c>
      <c r="T3408" s="22" t="str">
        <f t="shared" si="2553"/>
        <v>䵌</v>
      </c>
      <c r="U3408" s="23"/>
      <c r="V3408" s="32">
        <f t="shared" si="2554"/>
        <v>23884</v>
      </c>
      <c r="W3408" s="22" t="str">
        <f t="shared" si="2571"/>
        <v>5D4C</v>
      </c>
      <c r="X3408" s="22" t="str">
        <f t="shared" si="2555"/>
        <v>嵌</v>
      </c>
      <c r="Y3408" s="23"/>
      <c r="Z3408" s="32">
        <f t="shared" si="2556"/>
        <v>27980</v>
      </c>
      <c r="AA3408" s="22" t="str">
        <f t="shared" si="2572"/>
        <v>6D4C</v>
      </c>
      <c r="AB3408" s="22" t="str">
        <f t="shared" si="2557"/>
        <v>浌</v>
      </c>
      <c r="AC3408" s="23"/>
      <c r="AD3408" s="32">
        <f t="shared" si="2558"/>
        <v>32076</v>
      </c>
      <c r="AE3408" s="22" t="str">
        <f t="shared" si="2573"/>
        <v>7D4C</v>
      </c>
      <c r="AF3408" s="22" t="str">
        <f t="shared" si="2559"/>
        <v>経</v>
      </c>
      <c r="AG3408" s="23"/>
      <c r="AH3408" s="32">
        <f t="shared" si="2560"/>
        <v>36172</v>
      </c>
      <c r="AI3408" s="22" t="str">
        <f t="shared" si="2574"/>
        <v>8D4C</v>
      </c>
      <c r="AJ3408" s="22" t="str">
        <f t="shared" si="2561"/>
        <v>赌</v>
      </c>
      <c r="AK3408" s="23"/>
      <c r="AL3408" s="32">
        <f t="shared" si="2562"/>
        <v>40268</v>
      </c>
      <c r="AM3408" s="22" t="str">
        <f t="shared" si="2575"/>
        <v>9D4C</v>
      </c>
      <c r="AN3408" s="22" t="str">
        <f t="shared" si="2563"/>
        <v>鵌</v>
      </c>
      <c r="AO3408" s="23"/>
      <c r="AP3408" s="32">
        <f t="shared" si="2564"/>
        <v>44364</v>
      </c>
      <c r="AQ3408" s="22" t="str">
        <f t="shared" si="2576"/>
        <v>AD4C</v>
      </c>
      <c r="AR3408" s="22" t="str">
        <f t="shared" si="2565"/>
        <v>굌</v>
      </c>
      <c r="AS3408" s="23"/>
      <c r="AT3408" s="32">
        <f t="shared" si="2577"/>
        <v>48460</v>
      </c>
      <c r="AU3408" s="22" t="str">
        <f t="shared" si="2578"/>
        <v>BD4C</v>
      </c>
      <c r="AV3408" s="22" t="str">
        <f t="shared" si="2579"/>
        <v>뵌</v>
      </c>
      <c r="AW3408" s="23"/>
      <c r="AX3408" s="32">
        <f t="shared" si="2580"/>
        <v>52556</v>
      </c>
      <c r="AY3408" s="22" t="str">
        <f t="shared" si="2581"/>
        <v>CD4C</v>
      </c>
      <c r="AZ3408" s="22" t="str">
        <f t="shared" si="2582"/>
        <v>쵌</v>
      </c>
      <c r="BA3408" s="23"/>
      <c r="BB3408" s="32">
        <f t="shared" si="2583"/>
        <v>56652</v>
      </c>
      <c r="BC3408" s="22" t="str">
        <f t="shared" si="2584"/>
        <v>DD4C</v>
      </c>
      <c r="BD3408" s="22" t="str">
        <f t="shared" si="2585"/>
        <v>_xDD4C_</v>
      </c>
      <c r="BE3408" s="23"/>
      <c r="BF3408" s="32">
        <f t="shared" si="2586"/>
        <v>60748</v>
      </c>
      <c r="BG3408" s="22" t="str">
        <f t="shared" si="2587"/>
        <v>ED4C</v>
      </c>
      <c r="BH3408" s="22" t="str">
        <f t="shared" si="2588"/>
        <v></v>
      </c>
      <c r="BI3408" s="23"/>
      <c r="BJ3408" s="32">
        <f t="shared" si="2589"/>
        <v>64844</v>
      </c>
      <c r="BK3408" s="22" t="str">
        <f t="shared" si="2590"/>
        <v>FD4C</v>
      </c>
      <c r="BL3408" s="22" t="str">
        <f t="shared" si="2591"/>
        <v>﵌</v>
      </c>
      <c r="BM3408" s="23"/>
    </row>
    <row r="3409" spans="2:65" x14ac:dyDescent="0.25">
      <c r="B3409" s="32">
        <f t="shared" si="2544"/>
        <v>3405</v>
      </c>
      <c r="C3409" s="22" t="str">
        <f t="shared" si="2566"/>
        <v>0D4D</v>
      </c>
      <c r="D3409" s="22" t="str">
        <f t="shared" si="2545"/>
        <v>്</v>
      </c>
      <c r="E3409" s="23"/>
      <c r="F3409" s="22">
        <f t="shared" si="2546"/>
        <v>7501</v>
      </c>
      <c r="G3409" s="22" t="str">
        <f t="shared" si="2567"/>
        <v>1D4D</v>
      </c>
      <c r="H3409" s="22" t="str">
        <f t="shared" si="2547"/>
        <v>ᵍ</v>
      </c>
      <c r="I3409" s="22"/>
      <c r="J3409" s="32">
        <f t="shared" si="2548"/>
        <v>11597</v>
      </c>
      <c r="K3409" s="22" t="str">
        <f t="shared" si="2568"/>
        <v>2D4D</v>
      </c>
      <c r="L3409" s="22" t="str">
        <f t="shared" si="2549"/>
        <v>ⵍ</v>
      </c>
      <c r="M3409" s="22"/>
      <c r="N3409" s="32">
        <f t="shared" si="2550"/>
        <v>15693</v>
      </c>
      <c r="O3409" s="22" t="str">
        <f t="shared" si="2569"/>
        <v>3D4D</v>
      </c>
      <c r="P3409" s="22" t="str">
        <f t="shared" si="2551"/>
        <v>㵍</v>
      </c>
      <c r="Q3409" s="23"/>
      <c r="R3409" s="32">
        <f t="shared" si="2552"/>
        <v>19789</v>
      </c>
      <c r="S3409" s="22" t="str">
        <f t="shared" si="2570"/>
        <v>4D4D</v>
      </c>
      <c r="T3409" s="22" t="str">
        <f t="shared" si="2553"/>
        <v>䵍</v>
      </c>
      <c r="U3409" s="23"/>
      <c r="V3409" s="32">
        <f t="shared" si="2554"/>
        <v>23885</v>
      </c>
      <c r="W3409" s="22" t="str">
        <f t="shared" si="2571"/>
        <v>5D4D</v>
      </c>
      <c r="X3409" s="22" t="str">
        <f t="shared" si="2555"/>
        <v>嵍</v>
      </c>
      <c r="Y3409" s="23"/>
      <c r="Z3409" s="32">
        <f t="shared" si="2556"/>
        <v>27981</v>
      </c>
      <c r="AA3409" s="22" t="str">
        <f t="shared" si="2572"/>
        <v>6D4D</v>
      </c>
      <c r="AB3409" s="22" t="str">
        <f t="shared" si="2557"/>
        <v>浍</v>
      </c>
      <c r="AC3409" s="23"/>
      <c r="AD3409" s="32">
        <f t="shared" si="2558"/>
        <v>32077</v>
      </c>
      <c r="AE3409" s="22" t="str">
        <f t="shared" si="2573"/>
        <v>7D4D</v>
      </c>
      <c r="AF3409" s="22" t="str">
        <f t="shared" si="2559"/>
        <v>絍</v>
      </c>
      <c r="AG3409" s="23"/>
      <c r="AH3409" s="32">
        <f t="shared" si="2560"/>
        <v>36173</v>
      </c>
      <c r="AI3409" s="22" t="str">
        <f t="shared" si="2574"/>
        <v>8D4D</v>
      </c>
      <c r="AJ3409" s="22" t="str">
        <f t="shared" si="2561"/>
        <v>赍</v>
      </c>
      <c r="AK3409" s="23"/>
      <c r="AL3409" s="32">
        <f t="shared" si="2562"/>
        <v>40269</v>
      </c>
      <c r="AM3409" s="22" t="str">
        <f t="shared" si="2575"/>
        <v>9D4D</v>
      </c>
      <c r="AN3409" s="22" t="str">
        <f t="shared" si="2563"/>
        <v>鵍</v>
      </c>
      <c r="AO3409" s="23"/>
      <c r="AP3409" s="32">
        <f t="shared" si="2564"/>
        <v>44365</v>
      </c>
      <c r="AQ3409" s="22" t="str">
        <f t="shared" si="2576"/>
        <v>AD4D</v>
      </c>
      <c r="AR3409" s="22" t="str">
        <f t="shared" si="2565"/>
        <v>굍</v>
      </c>
      <c r="AS3409" s="23"/>
      <c r="AT3409" s="32">
        <f t="shared" si="2577"/>
        <v>48461</v>
      </c>
      <c r="AU3409" s="22" t="str">
        <f t="shared" si="2578"/>
        <v>BD4D</v>
      </c>
      <c r="AV3409" s="22" t="str">
        <f t="shared" si="2579"/>
        <v>뵍</v>
      </c>
      <c r="AW3409" s="23"/>
      <c r="AX3409" s="32">
        <f t="shared" si="2580"/>
        <v>52557</v>
      </c>
      <c r="AY3409" s="22" t="str">
        <f t="shared" si="2581"/>
        <v>CD4D</v>
      </c>
      <c r="AZ3409" s="22" t="str">
        <f t="shared" si="2582"/>
        <v>쵍</v>
      </c>
      <c r="BA3409" s="23"/>
      <c r="BB3409" s="32">
        <f t="shared" si="2583"/>
        <v>56653</v>
      </c>
      <c r="BC3409" s="22" t="str">
        <f t="shared" si="2584"/>
        <v>DD4D</v>
      </c>
      <c r="BD3409" s="22" t="str">
        <f t="shared" si="2585"/>
        <v>_xDD4D_</v>
      </c>
      <c r="BE3409" s="23"/>
      <c r="BF3409" s="32">
        <f t="shared" si="2586"/>
        <v>60749</v>
      </c>
      <c r="BG3409" s="22" t="str">
        <f t="shared" si="2587"/>
        <v>ED4D</v>
      </c>
      <c r="BH3409" s="22" t="str">
        <f t="shared" si="2588"/>
        <v></v>
      </c>
      <c r="BI3409" s="23"/>
      <c r="BJ3409" s="32">
        <f t="shared" si="2589"/>
        <v>64845</v>
      </c>
      <c r="BK3409" s="22" t="str">
        <f t="shared" si="2590"/>
        <v>FD4D</v>
      </c>
      <c r="BL3409" s="22" t="str">
        <f t="shared" si="2591"/>
        <v>﵍</v>
      </c>
      <c r="BM3409" s="23"/>
    </row>
    <row r="3410" spans="2:65" x14ac:dyDescent="0.25">
      <c r="B3410" s="32">
        <f t="shared" si="2544"/>
        <v>3406</v>
      </c>
      <c r="C3410" s="22" t="str">
        <f t="shared" si="2566"/>
        <v>0D4E</v>
      </c>
      <c r="D3410" s="22" t="str">
        <f t="shared" si="2545"/>
        <v>ൎ</v>
      </c>
      <c r="E3410" s="23"/>
      <c r="F3410" s="22">
        <f t="shared" si="2546"/>
        <v>7502</v>
      </c>
      <c r="G3410" s="22" t="str">
        <f t="shared" si="2567"/>
        <v>1D4E</v>
      </c>
      <c r="H3410" s="22" t="str">
        <f t="shared" si="2547"/>
        <v>ᵎ</v>
      </c>
      <c r="I3410" s="22"/>
      <c r="J3410" s="32">
        <f t="shared" si="2548"/>
        <v>11598</v>
      </c>
      <c r="K3410" s="22" t="str">
        <f t="shared" si="2568"/>
        <v>2D4E</v>
      </c>
      <c r="L3410" s="22" t="str">
        <f t="shared" si="2549"/>
        <v>ⵎ</v>
      </c>
      <c r="M3410" s="22"/>
      <c r="N3410" s="32">
        <f t="shared" si="2550"/>
        <v>15694</v>
      </c>
      <c r="O3410" s="22" t="str">
        <f t="shared" si="2569"/>
        <v>3D4E</v>
      </c>
      <c r="P3410" s="22" t="str">
        <f t="shared" si="2551"/>
        <v>㵎</v>
      </c>
      <c r="Q3410" s="23"/>
      <c r="R3410" s="32">
        <f t="shared" si="2552"/>
        <v>19790</v>
      </c>
      <c r="S3410" s="22" t="str">
        <f t="shared" si="2570"/>
        <v>4D4E</v>
      </c>
      <c r="T3410" s="22" t="str">
        <f t="shared" si="2553"/>
        <v>䵎</v>
      </c>
      <c r="U3410" s="23"/>
      <c r="V3410" s="32">
        <f t="shared" si="2554"/>
        <v>23886</v>
      </c>
      <c r="W3410" s="22" t="str">
        <f t="shared" si="2571"/>
        <v>5D4E</v>
      </c>
      <c r="X3410" s="22" t="str">
        <f t="shared" si="2555"/>
        <v>嵎</v>
      </c>
      <c r="Y3410" s="23"/>
      <c r="Z3410" s="32">
        <f t="shared" si="2556"/>
        <v>27982</v>
      </c>
      <c r="AA3410" s="22" t="str">
        <f t="shared" si="2572"/>
        <v>6D4E</v>
      </c>
      <c r="AB3410" s="22" t="str">
        <f t="shared" si="2557"/>
        <v>济</v>
      </c>
      <c r="AC3410" s="23"/>
      <c r="AD3410" s="32">
        <f t="shared" si="2558"/>
        <v>32078</v>
      </c>
      <c r="AE3410" s="22" t="str">
        <f t="shared" si="2573"/>
        <v>7D4E</v>
      </c>
      <c r="AF3410" s="22" t="str">
        <f t="shared" si="2559"/>
        <v>絎</v>
      </c>
      <c r="AG3410" s="23"/>
      <c r="AH3410" s="32">
        <f t="shared" si="2560"/>
        <v>36174</v>
      </c>
      <c r="AI3410" s="22" t="str">
        <f t="shared" si="2574"/>
        <v>8D4E</v>
      </c>
      <c r="AJ3410" s="22" t="str">
        <f t="shared" si="2561"/>
        <v>赎</v>
      </c>
      <c r="AK3410" s="23"/>
      <c r="AL3410" s="32">
        <f t="shared" si="2562"/>
        <v>40270</v>
      </c>
      <c r="AM3410" s="22" t="str">
        <f t="shared" si="2575"/>
        <v>9D4E</v>
      </c>
      <c r="AN3410" s="22" t="str">
        <f t="shared" si="2563"/>
        <v>鵎</v>
      </c>
      <c r="AO3410" s="23"/>
      <c r="AP3410" s="32">
        <f t="shared" si="2564"/>
        <v>44366</v>
      </c>
      <c r="AQ3410" s="22" t="str">
        <f t="shared" si="2576"/>
        <v>AD4E</v>
      </c>
      <c r="AR3410" s="22" t="str">
        <f t="shared" si="2565"/>
        <v>굎</v>
      </c>
      <c r="AS3410" s="23"/>
      <c r="AT3410" s="32">
        <f t="shared" si="2577"/>
        <v>48462</v>
      </c>
      <c r="AU3410" s="22" t="str">
        <f t="shared" si="2578"/>
        <v>BD4E</v>
      </c>
      <c r="AV3410" s="22" t="str">
        <f t="shared" si="2579"/>
        <v>뵎</v>
      </c>
      <c r="AW3410" s="23"/>
      <c r="AX3410" s="32">
        <f t="shared" si="2580"/>
        <v>52558</v>
      </c>
      <c r="AY3410" s="22" t="str">
        <f t="shared" si="2581"/>
        <v>CD4E</v>
      </c>
      <c r="AZ3410" s="22" t="str">
        <f t="shared" si="2582"/>
        <v>쵎</v>
      </c>
      <c r="BA3410" s="23"/>
      <c r="BB3410" s="32">
        <f t="shared" si="2583"/>
        <v>56654</v>
      </c>
      <c r="BC3410" s="22" t="str">
        <f t="shared" si="2584"/>
        <v>DD4E</v>
      </c>
      <c r="BD3410" s="22" t="str">
        <f t="shared" si="2585"/>
        <v>_xDD4E_</v>
      </c>
      <c r="BE3410" s="23"/>
      <c r="BF3410" s="32">
        <f t="shared" si="2586"/>
        <v>60750</v>
      </c>
      <c r="BG3410" s="22" t="str">
        <f t="shared" si="2587"/>
        <v>ED4E</v>
      </c>
      <c r="BH3410" s="22" t="str">
        <f t="shared" si="2588"/>
        <v></v>
      </c>
      <c r="BI3410" s="23"/>
      <c r="BJ3410" s="32">
        <f t="shared" si="2589"/>
        <v>64846</v>
      </c>
      <c r="BK3410" s="22" t="str">
        <f t="shared" si="2590"/>
        <v>FD4E</v>
      </c>
      <c r="BL3410" s="22" t="str">
        <f t="shared" si="2591"/>
        <v>﵎</v>
      </c>
      <c r="BM3410" s="23"/>
    </row>
    <row r="3411" spans="2:65" x14ac:dyDescent="0.25">
      <c r="B3411" s="32">
        <f t="shared" si="2544"/>
        <v>3407</v>
      </c>
      <c r="C3411" s="22" t="str">
        <f t="shared" si="2566"/>
        <v>0D4F</v>
      </c>
      <c r="D3411" s="22" t="str">
        <f t="shared" si="2545"/>
        <v>൏</v>
      </c>
      <c r="E3411" s="23"/>
      <c r="F3411" s="22">
        <f t="shared" si="2546"/>
        <v>7503</v>
      </c>
      <c r="G3411" s="22" t="str">
        <f t="shared" si="2567"/>
        <v>1D4F</v>
      </c>
      <c r="H3411" s="22" t="str">
        <f t="shared" si="2547"/>
        <v>ᵏ</v>
      </c>
      <c r="I3411" s="22"/>
      <c r="J3411" s="32">
        <f t="shared" si="2548"/>
        <v>11599</v>
      </c>
      <c r="K3411" s="22" t="str">
        <f t="shared" si="2568"/>
        <v>2D4F</v>
      </c>
      <c r="L3411" s="22" t="str">
        <f t="shared" si="2549"/>
        <v>ⵏ</v>
      </c>
      <c r="M3411" s="22"/>
      <c r="N3411" s="32">
        <f t="shared" si="2550"/>
        <v>15695</v>
      </c>
      <c r="O3411" s="22" t="str">
        <f t="shared" si="2569"/>
        <v>3D4F</v>
      </c>
      <c r="P3411" s="22" t="str">
        <f t="shared" si="2551"/>
        <v>㵏</v>
      </c>
      <c r="Q3411" s="23"/>
      <c r="R3411" s="32">
        <f t="shared" si="2552"/>
        <v>19791</v>
      </c>
      <c r="S3411" s="22" t="str">
        <f t="shared" si="2570"/>
        <v>4D4F</v>
      </c>
      <c r="T3411" s="22" t="str">
        <f t="shared" si="2553"/>
        <v>䵏</v>
      </c>
      <c r="U3411" s="23"/>
      <c r="V3411" s="32">
        <f t="shared" si="2554"/>
        <v>23887</v>
      </c>
      <c r="W3411" s="22" t="str">
        <f t="shared" si="2571"/>
        <v>5D4F</v>
      </c>
      <c r="X3411" s="22" t="str">
        <f t="shared" si="2555"/>
        <v>嵏</v>
      </c>
      <c r="Y3411" s="23"/>
      <c r="Z3411" s="32">
        <f t="shared" si="2556"/>
        <v>27983</v>
      </c>
      <c r="AA3411" s="22" t="str">
        <f t="shared" si="2572"/>
        <v>6D4F</v>
      </c>
      <c r="AB3411" s="22" t="str">
        <f t="shared" si="2557"/>
        <v>浏</v>
      </c>
      <c r="AC3411" s="23"/>
      <c r="AD3411" s="32">
        <f t="shared" si="2558"/>
        <v>32079</v>
      </c>
      <c r="AE3411" s="22" t="str">
        <f t="shared" si="2573"/>
        <v>7D4F</v>
      </c>
      <c r="AF3411" s="22" t="str">
        <f t="shared" si="2559"/>
        <v>絏</v>
      </c>
      <c r="AG3411" s="23"/>
      <c r="AH3411" s="32">
        <f t="shared" si="2560"/>
        <v>36175</v>
      </c>
      <c r="AI3411" s="22" t="str">
        <f t="shared" si="2574"/>
        <v>8D4F</v>
      </c>
      <c r="AJ3411" s="22" t="str">
        <f t="shared" si="2561"/>
        <v>赏</v>
      </c>
      <c r="AK3411" s="23"/>
      <c r="AL3411" s="32">
        <f t="shared" si="2562"/>
        <v>40271</v>
      </c>
      <c r="AM3411" s="22" t="str">
        <f t="shared" si="2575"/>
        <v>9D4F</v>
      </c>
      <c r="AN3411" s="22" t="str">
        <f t="shared" si="2563"/>
        <v>鵏</v>
      </c>
      <c r="AO3411" s="23"/>
      <c r="AP3411" s="32">
        <f t="shared" si="2564"/>
        <v>44367</v>
      </c>
      <c r="AQ3411" s="22" t="str">
        <f t="shared" si="2576"/>
        <v>AD4F</v>
      </c>
      <c r="AR3411" s="22" t="str">
        <f t="shared" si="2565"/>
        <v>굏</v>
      </c>
      <c r="AS3411" s="23"/>
      <c r="AT3411" s="32">
        <f t="shared" si="2577"/>
        <v>48463</v>
      </c>
      <c r="AU3411" s="22" t="str">
        <f t="shared" si="2578"/>
        <v>BD4F</v>
      </c>
      <c r="AV3411" s="22" t="str">
        <f t="shared" si="2579"/>
        <v>뵏</v>
      </c>
      <c r="AW3411" s="23"/>
      <c r="AX3411" s="32">
        <f t="shared" si="2580"/>
        <v>52559</v>
      </c>
      <c r="AY3411" s="22" t="str">
        <f t="shared" si="2581"/>
        <v>CD4F</v>
      </c>
      <c r="AZ3411" s="22" t="str">
        <f t="shared" si="2582"/>
        <v>쵏</v>
      </c>
      <c r="BA3411" s="23"/>
      <c r="BB3411" s="32">
        <f t="shared" si="2583"/>
        <v>56655</v>
      </c>
      <c r="BC3411" s="22" t="str">
        <f t="shared" si="2584"/>
        <v>DD4F</v>
      </c>
      <c r="BD3411" s="22" t="str">
        <f t="shared" si="2585"/>
        <v>_xDD4F_</v>
      </c>
      <c r="BE3411" s="23"/>
      <c r="BF3411" s="32">
        <f t="shared" si="2586"/>
        <v>60751</v>
      </c>
      <c r="BG3411" s="22" t="str">
        <f t="shared" si="2587"/>
        <v>ED4F</v>
      </c>
      <c r="BH3411" s="22" t="str">
        <f t="shared" si="2588"/>
        <v></v>
      </c>
      <c r="BI3411" s="23"/>
      <c r="BJ3411" s="32">
        <f t="shared" si="2589"/>
        <v>64847</v>
      </c>
      <c r="BK3411" s="22" t="str">
        <f t="shared" si="2590"/>
        <v>FD4F</v>
      </c>
      <c r="BL3411" s="22" t="str">
        <f t="shared" si="2591"/>
        <v>﵏</v>
      </c>
      <c r="BM3411" s="23"/>
    </row>
    <row r="3412" spans="2:65" x14ac:dyDescent="0.25">
      <c r="B3412" s="32">
        <f t="shared" si="2544"/>
        <v>3408</v>
      </c>
      <c r="C3412" s="22" t="str">
        <f t="shared" si="2566"/>
        <v>0D50</v>
      </c>
      <c r="D3412" s="22" t="str">
        <f t="shared" si="2545"/>
        <v>൐</v>
      </c>
      <c r="E3412" s="23"/>
      <c r="F3412" s="22">
        <f t="shared" si="2546"/>
        <v>7504</v>
      </c>
      <c r="G3412" s="22" t="str">
        <f t="shared" si="2567"/>
        <v>1D50</v>
      </c>
      <c r="H3412" s="22" t="str">
        <f t="shared" si="2547"/>
        <v>ᵐ</v>
      </c>
      <c r="I3412" s="22"/>
      <c r="J3412" s="32">
        <f t="shared" si="2548"/>
        <v>11600</v>
      </c>
      <c r="K3412" s="22" t="str">
        <f t="shared" si="2568"/>
        <v>2D50</v>
      </c>
      <c r="L3412" s="22" t="str">
        <f t="shared" si="2549"/>
        <v>ⵐ</v>
      </c>
      <c r="M3412" s="22"/>
      <c r="N3412" s="32">
        <f t="shared" si="2550"/>
        <v>15696</v>
      </c>
      <c r="O3412" s="22" t="str">
        <f t="shared" si="2569"/>
        <v>3D50</v>
      </c>
      <c r="P3412" s="22" t="str">
        <f t="shared" si="2551"/>
        <v>㵐</v>
      </c>
      <c r="Q3412" s="23"/>
      <c r="R3412" s="32">
        <f t="shared" si="2552"/>
        <v>19792</v>
      </c>
      <c r="S3412" s="22" t="str">
        <f t="shared" si="2570"/>
        <v>4D50</v>
      </c>
      <c r="T3412" s="22" t="str">
        <f t="shared" si="2553"/>
        <v>䵐</v>
      </c>
      <c r="U3412" s="23"/>
      <c r="V3412" s="32">
        <f t="shared" si="2554"/>
        <v>23888</v>
      </c>
      <c r="W3412" s="22" t="str">
        <f t="shared" si="2571"/>
        <v>5D50</v>
      </c>
      <c r="X3412" s="22" t="str">
        <f t="shared" si="2555"/>
        <v>嵐</v>
      </c>
      <c r="Y3412" s="23"/>
      <c r="Z3412" s="32">
        <f t="shared" si="2556"/>
        <v>27984</v>
      </c>
      <c r="AA3412" s="22" t="str">
        <f t="shared" si="2572"/>
        <v>6D50</v>
      </c>
      <c r="AB3412" s="22" t="str">
        <f t="shared" si="2557"/>
        <v>浐</v>
      </c>
      <c r="AC3412" s="23"/>
      <c r="AD3412" s="32">
        <f t="shared" si="2558"/>
        <v>32080</v>
      </c>
      <c r="AE3412" s="22" t="str">
        <f t="shared" si="2573"/>
        <v>7D50</v>
      </c>
      <c r="AF3412" s="22" t="str">
        <f t="shared" si="2559"/>
        <v>結</v>
      </c>
      <c r="AG3412" s="23"/>
      <c r="AH3412" s="32">
        <f t="shared" si="2560"/>
        <v>36176</v>
      </c>
      <c r="AI3412" s="22" t="str">
        <f t="shared" si="2574"/>
        <v>8D50</v>
      </c>
      <c r="AJ3412" s="22" t="str">
        <f t="shared" si="2561"/>
        <v>赐</v>
      </c>
      <c r="AK3412" s="23"/>
      <c r="AL3412" s="32">
        <f t="shared" si="2562"/>
        <v>40272</v>
      </c>
      <c r="AM3412" s="22" t="str">
        <f t="shared" si="2575"/>
        <v>9D50</v>
      </c>
      <c r="AN3412" s="22" t="str">
        <f t="shared" si="2563"/>
        <v>鵐</v>
      </c>
      <c r="AO3412" s="23"/>
      <c r="AP3412" s="32">
        <f t="shared" si="2564"/>
        <v>44368</v>
      </c>
      <c r="AQ3412" s="22" t="str">
        <f t="shared" si="2576"/>
        <v>AD50</v>
      </c>
      <c r="AR3412" s="22" t="str">
        <f t="shared" si="2565"/>
        <v>교</v>
      </c>
      <c r="AS3412" s="23"/>
      <c r="AT3412" s="32">
        <f t="shared" si="2577"/>
        <v>48464</v>
      </c>
      <c r="AU3412" s="22" t="str">
        <f t="shared" si="2578"/>
        <v>BD50</v>
      </c>
      <c r="AV3412" s="22" t="str">
        <f t="shared" si="2579"/>
        <v>뵐</v>
      </c>
      <c r="AW3412" s="23"/>
      <c r="AX3412" s="32">
        <f t="shared" si="2580"/>
        <v>52560</v>
      </c>
      <c r="AY3412" s="22" t="str">
        <f t="shared" si="2581"/>
        <v>CD50</v>
      </c>
      <c r="AZ3412" s="22" t="str">
        <f t="shared" si="2582"/>
        <v>쵐</v>
      </c>
      <c r="BA3412" s="23"/>
      <c r="BB3412" s="32">
        <f t="shared" si="2583"/>
        <v>56656</v>
      </c>
      <c r="BC3412" s="22" t="str">
        <f t="shared" si="2584"/>
        <v>DD50</v>
      </c>
      <c r="BD3412" s="22" t="str">
        <f t="shared" si="2585"/>
        <v>_xDD50_</v>
      </c>
      <c r="BE3412" s="23"/>
      <c r="BF3412" s="32">
        <f t="shared" si="2586"/>
        <v>60752</v>
      </c>
      <c r="BG3412" s="22" t="str">
        <f t="shared" si="2587"/>
        <v>ED50</v>
      </c>
      <c r="BH3412" s="22" t="str">
        <f t="shared" si="2588"/>
        <v></v>
      </c>
      <c r="BI3412" s="23"/>
      <c r="BJ3412" s="32">
        <f t="shared" si="2589"/>
        <v>64848</v>
      </c>
      <c r="BK3412" s="22" t="str">
        <f t="shared" si="2590"/>
        <v>FD50</v>
      </c>
      <c r="BL3412" s="22" t="str">
        <f t="shared" si="2591"/>
        <v>ﵐ</v>
      </c>
      <c r="BM3412" s="23"/>
    </row>
    <row r="3413" spans="2:65" x14ac:dyDescent="0.25">
      <c r="B3413" s="32">
        <f t="shared" si="2544"/>
        <v>3409</v>
      </c>
      <c r="C3413" s="22" t="str">
        <f t="shared" si="2566"/>
        <v>0D51</v>
      </c>
      <c r="D3413" s="22" t="str">
        <f t="shared" si="2545"/>
        <v>൑</v>
      </c>
      <c r="E3413" s="23"/>
      <c r="F3413" s="22">
        <f t="shared" si="2546"/>
        <v>7505</v>
      </c>
      <c r="G3413" s="22" t="str">
        <f t="shared" si="2567"/>
        <v>1D51</v>
      </c>
      <c r="H3413" s="22" t="str">
        <f t="shared" si="2547"/>
        <v>ᵑ</v>
      </c>
      <c r="I3413" s="22"/>
      <c r="J3413" s="32">
        <f t="shared" si="2548"/>
        <v>11601</v>
      </c>
      <c r="K3413" s="22" t="str">
        <f t="shared" si="2568"/>
        <v>2D51</v>
      </c>
      <c r="L3413" s="22" t="str">
        <f t="shared" si="2549"/>
        <v>ⵑ</v>
      </c>
      <c r="M3413" s="22"/>
      <c r="N3413" s="32">
        <f t="shared" si="2550"/>
        <v>15697</v>
      </c>
      <c r="O3413" s="22" t="str">
        <f t="shared" si="2569"/>
        <v>3D51</v>
      </c>
      <c r="P3413" s="22" t="str">
        <f t="shared" si="2551"/>
        <v>㵑</v>
      </c>
      <c r="Q3413" s="23"/>
      <c r="R3413" s="32">
        <f t="shared" si="2552"/>
        <v>19793</v>
      </c>
      <c r="S3413" s="22" t="str">
        <f t="shared" si="2570"/>
        <v>4D51</v>
      </c>
      <c r="T3413" s="22" t="str">
        <f t="shared" si="2553"/>
        <v>䵑</v>
      </c>
      <c r="U3413" s="23"/>
      <c r="V3413" s="32">
        <f t="shared" si="2554"/>
        <v>23889</v>
      </c>
      <c r="W3413" s="22" t="str">
        <f t="shared" si="2571"/>
        <v>5D51</v>
      </c>
      <c r="X3413" s="22" t="str">
        <f t="shared" si="2555"/>
        <v>嵑</v>
      </c>
      <c r="Y3413" s="23"/>
      <c r="Z3413" s="32">
        <f t="shared" si="2556"/>
        <v>27985</v>
      </c>
      <c r="AA3413" s="22" t="str">
        <f t="shared" si="2572"/>
        <v>6D51</v>
      </c>
      <c r="AB3413" s="22" t="str">
        <f t="shared" si="2557"/>
        <v>浑</v>
      </c>
      <c r="AC3413" s="23"/>
      <c r="AD3413" s="32">
        <f t="shared" si="2558"/>
        <v>32081</v>
      </c>
      <c r="AE3413" s="22" t="str">
        <f t="shared" si="2573"/>
        <v>7D51</v>
      </c>
      <c r="AF3413" s="22" t="str">
        <f t="shared" si="2559"/>
        <v>絑</v>
      </c>
      <c r="AG3413" s="23"/>
      <c r="AH3413" s="32">
        <f t="shared" si="2560"/>
        <v>36177</v>
      </c>
      <c r="AI3413" s="22" t="str">
        <f t="shared" si="2574"/>
        <v>8D51</v>
      </c>
      <c r="AJ3413" s="22" t="str">
        <f t="shared" si="2561"/>
        <v>赑</v>
      </c>
      <c r="AK3413" s="23"/>
      <c r="AL3413" s="32">
        <f t="shared" si="2562"/>
        <v>40273</v>
      </c>
      <c r="AM3413" s="22" t="str">
        <f t="shared" si="2575"/>
        <v>9D51</v>
      </c>
      <c r="AN3413" s="22" t="str">
        <f t="shared" si="2563"/>
        <v>鵑</v>
      </c>
      <c r="AO3413" s="23"/>
      <c r="AP3413" s="32">
        <f t="shared" si="2564"/>
        <v>44369</v>
      </c>
      <c r="AQ3413" s="22" t="str">
        <f t="shared" si="2576"/>
        <v>AD51</v>
      </c>
      <c r="AR3413" s="22" t="str">
        <f t="shared" si="2565"/>
        <v>굑</v>
      </c>
      <c r="AS3413" s="23"/>
      <c r="AT3413" s="32">
        <f t="shared" si="2577"/>
        <v>48465</v>
      </c>
      <c r="AU3413" s="22" t="str">
        <f t="shared" si="2578"/>
        <v>BD51</v>
      </c>
      <c r="AV3413" s="22" t="str">
        <f t="shared" si="2579"/>
        <v>뵑</v>
      </c>
      <c r="AW3413" s="23"/>
      <c r="AX3413" s="32">
        <f t="shared" si="2580"/>
        <v>52561</v>
      </c>
      <c r="AY3413" s="22" t="str">
        <f t="shared" si="2581"/>
        <v>CD51</v>
      </c>
      <c r="AZ3413" s="22" t="str">
        <f t="shared" si="2582"/>
        <v>쵑</v>
      </c>
      <c r="BA3413" s="23"/>
      <c r="BB3413" s="32">
        <f t="shared" si="2583"/>
        <v>56657</v>
      </c>
      <c r="BC3413" s="22" t="str">
        <f t="shared" si="2584"/>
        <v>DD51</v>
      </c>
      <c r="BD3413" s="22" t="str">
        <f t="shared" si="2585"/>
        <v>_xDD51_</v>
      </c>
      <c r="BE3413" s="23"/>
      <c r="BF3413" s="32">
        <f t="shared" si="2586"/>
        <v>60753</v>
      </c>
      <c r="BG3413" s="22" t="str">
        <f t="shared" si="2587"/>
        <v>ED51</v>
      </c>
      <c r="BH3413" s="22" t="str">
        <f t="shared" si="2588"/>
        <v></v>
      </c>
      <c r="BI3413" s="23"/>
      <c r="BJ3413" s="32">
        <f t="shared" si="2589"/>
        <v>64849</v>
      </c>
      <c r="BK3413" s="22" t="str">
        <f t="shared" si="2590"/>
        <v>FD51</v>
      </c>
      <c r="BL3413" s="22" t="str">
        <f t="shared" si="2591"/>
        <v>ﵑ</v>
      </c>
      <c r="BM3413" s="23"/>
    </row>
    <row r="3414" spans="2:65" x14ac:dyDescent="0.25">
      <c r="B3414" s="32">
        <f t="shared" si="2544"/>
        <v>3410</v>
      </c>
      <c r="C3414" s="22" t="str">
        <f t="shared" si="2566"/>
        <v>0D52</v>
      </c>
      <c r="D3414" s="22" t="str">
        <f t="shared" si="2545"/>
        <v>൒</v>
      </c>
      <c r="E3414" s="23"/>
      <c r="F3414" s="22">
        <f t="shared" si="2546"/>
        <v>7506</v>
      </c>
      <c r="G3414" s="22" t="str">
        <f t="shared" si="2567"/>
        <v>1D52</v>
      </c>
      <c r="H3414" s="22" t="str">
        <f t="shared" si="2547"/>
        <v>ᵒ</v>
      </c>
      <c r="I3414" s="22"/>
      <c r="J3414" s="32">
        <f t="shared" si="2548"/>
        <v>11602</v>
      </c>
      <c r="K3414" s="22" t="str">
        <f t="shared" si="2568"/>
        <v>2D52</v>
      </c>
      <c r="L3414" s="22" t="str">
        <f t="shared" si="2549"/>
        <v>ⵒ</v>
      </c>
      <c r="M3414" s="22"/>
      <c r="N3414" s="32">
        <f t="shared" si="2550"/>
        <v>15698</v>
      </c>
      <c r="O3414" s="22" t="str">
        <f t="shared" si="2569"/>
        <v>3D52</v>
      </c>
      <c r="P3414" s="22" t="str">
        <f t="shared" si="2551"/>
        <v>㵒</v>
      </c>
      <c r="Q3414" s="23"/>
      <c r="R3414" s="32">
        <f t="shared" si="2552"/>
        <v>19794</v>
      </c>
      <c r="S3414" s="22" t="str">
        <f t="shared" si="2570"/>
        <v>4D52</v>
      </c>
      <c r="T3414" s="22" t="str">
        <f t="shared" si="2553"/>
        <v>䵒</v>
      </c>
      <c r="U3414" s="23"/>
      <c r="V3414" s="32">
        <f t="shared" si="2554"/>
        <v>23890</v>
      </c>
      <c r="W3414" s="22" t="str">
        <f t="shared" si="2571"/>
        <v>5D52</v>
      </c>
      <c r="X3414" s="22" t="str">
        <f t="shared" si="2555"/>
        <v>嵒</v>
      </c>
      <c r="Y3414" s="23"/>
      <c r="Z3414" s="32">
        <f t="shared" si="2556"/>
        <v>27986</v>
      </c>
      <c r="AA3414" s="22" t="str">
        <f t="shared" si="2572"/>
        <v>6D52</v>
      </c>
      <c r="AB3414" s="22" t="str">
        <f t="shared" si="2557"/>
        <v>浒</v>
      </c>
      <c r="AC3414" s="23"/>
      <c r="AD3414" s="32">
        <f t="shared" si="2558"/>
        <v>32082</v>
      </c>
      <c r="AE3414" s="22" t="str">
        <f t="shared" si="2573"/>
        <v>7D52</v>
      </c>
      <c r="AF3414" s="22" t="str">
        <f t="shared" si="2559"/>
        <v>絒</v>
      </c>
      <c r="AG3414" s="23"/>
      <c r="AH3414" s="32">
        <f t="shared" si="2560"/>
        <v>36178</v>
      </c>
      <c r="AI3414" s="22" t="str">
        <f t="shared" si="2574"/>
        <v>8D52</v>
      </c>
      <c r="AJ3414" s="22" t="str">
        <f t="shared" si="2561"/>
        <v>赒</v>
      </c>
      <c r="AK3414" s="23"/>
      <c r="AL3414" s="32">
        <f t="shared" si="2562"/>
        <v>40274</v>
      </c>
      <c r="AM3414" s="22" t="str">
        <f t="shared" si="2575"/>
        <v>9D52</v>
      </c>
      <c r="AN3414" s="22" t="str">
        <f t="shared" si="2563"/>
        <v>鵒</v>
      </c>
      <c r="AO3414" s="23"/>
      <c r="AP3414" s="32">
        <f t="shared" si="2564"/>
        <v>44370</v>
      </c>
      <c r="AQ3414" s="22" t="str">
        <f t="shared" si="2576"/>
        <v>AD52</v>
      </c>
      <c r="AR3414" s="22" t="str">
        <f t="shared" si="2565"/>
        <v>굒</v>
      </c>
      <c r="AS3414" s="23"/>
      <c r="AT3414" s="32">
        <f t="shared" si="2577"/>
        <v>48466</v>
      </c>
      <c r="AU3414" s="22" t="str">
        <f t="shared" si="2578"/>
        <v>BD52</v>
      </c>
      <c r="AV3414" s="22" t="str">
        <f t="shared" si="2579"/>
        <v>뵒</v>
      </c>
      <c r="AW3414" s="23"/>
      <c r="AX3414" s="32">
        <f t="shared" si="2580"/>
        <v>52562</v>
      </c>
      <c r="AY3414" s="22" t="str">
        <f t="shared" si="2581"/>
        <v>CD52</v>
      </c>
      <c r="AZ3414" s="22" t="str">
        <f t="shared" si="2582"/>
        <v>쵒</v>
      </c>
      <c r="BA3414" s="23"/>
      <c r="BB3414" s="32">
        <f t="shared" si="2583"/>
        <v>56658</v>
      </c>
      <c r="BC3414" s="22" t="str">
        <f t="shared" si="2584"/>
        <v>DD52</v>
      </c>
      <c r="BD3414" s="22" t="str">
        <f t="shared" si="2585"/>
        <v>_xDD52_</v>
      </c>
      <c r="BE3414" s="23"/>
      <c r="BF3414" s="32">
        <f t="shared" si="2586"/>
        <v>60754</v>
      </c>
      <c r="BG3414" s="22" t="str">
        <f t="shared" si="2587"/>
        <v>ED52</v>
      </c>
      <c r="BH3414" s="22" t="str">
        <f t="shared" si="2588"/>
        <v></v>
      </c>
      <c r="BI3414" s="23"/>
      <c r="BJ3414" s="32">
        <f t="shared" si="2589"/>
        <v>64850</v>
      </c>
      <c r="BK3414" s="22" t="str">
        <f t="shared" si="2590"/>
        <v>FD52</v>
      </c>
      <c r="BL3414" s="22" t="str">
        <f t="shared" si="2591"/>
        <v>ﵒ</v>
      </c>
      <c r="BM3414" s="23"/>
    </row>
    <row r="3415" spans="2:65" x14ac:dyDescent="0.25">
      <c r="B3415" s="32">
        <f t="shared" si="2544"/>
        <v>3411</v>
      </c>
      <c r="C3415" s="22" t="str">
        <f t="shared" si="2566"/>
        <v>0D53</v>
      </c>
      <c r="D3415" s="22" t="str">
        <f t="shared" si="2545"/>
        <v>൓</v>
      </c>
      <c r="E3415" s="23"/>
      <c r="F3415" s="22">
        <f t="shared" si="2546"/>
        <v>7507</v>
      </c>
      <c r="G3415" s="22" t="str">
        <f t="shared" si="2567"/>
        <v>1D53</v>
      </c>
      <c r="H3415" s="22" t="str">
        <f t="shared" si="2547"/>
        <v>ᵓ</v>
      </c>
      <c r="I3415" s="22"/>
      <c r="J3415" s="32">
        <f t="shared" si="2548"/>
        <v>11603</v>
      </c>
      <c r="K3415" s="22" t="str">
        <f t="shared" si="2568"/>
        <v>2D53</v>
      </c>
      <c r="L3415" s="22" t="str">
        <f t="shared" si="2549"/>
        <v>ⵓ</v>
      </c>
      <c r="M3415" s="22"/>
      <c r="N3415" s="32">
        <f t="shared" si="2550"/>
        <v>15699</v>
      </c>
      <c r="O3415" s="22" t="str">
        <f t="shared" si="2569"/>
        <v>3D53</v>
      </c>
      <c r="P3415" s="22" t="str">
        <f t="shared" si="2551"/>
        <v>㵓</v>
      </c>
      <c r="Q3415" s="23"/>
      <c r="R3415" s="32">
        <f t="shared" si="2552"/>
        <v>19795</v>
      </c>
      <c r="S3415" s="22" t="str">
        <f t="shared" si="2570"/>
        <v>4D53</v>
      </c>
      <c r="T3415" s="22" t="str">
        <f t="shared" si="2553"/>
        <v>䵓</v>
      </c>
      <c r="U3415" s="23"/>
      <c r="V3415" s="32">
        <f t="shared" si="2554"/>
        <v>23891</v>
      </c>
      <c r="W3415" s="22" t="str">
        <f t="shared" si="2571"/>
        <v>5D53</v>
      </c>
      <c r="X3415" s="22" t="str">
        <f t="shared" si="2555"/>
        <v>嵓</v>
      </c>
      <c r="Y3415" s="23"/>
      <c r="Z3415" s="32">
        <f t="shared" si="2556"/>
        <v>27987</v>
      </c>
      <c r="AA3415" s="22" t="str">
        <f t="shared" si="2572"/>
        <v>6D53</v>
      </c>
      <c r="AB3415" s="22" t="str">
        <f t="shared" si="2557"/>
        <v>浓</v>
      </c>
      <c r="AC3415" s="23"/>
      <c r="AD3415" s="32">
        <f t="shared" si="2558"/>
        <v>32083</v>
      </c>
      <c r="AE3415" s="22" t="str">
        <f t="shared" si="2573"/>
        <v>7D53</v>
      </c>
      <c r="AF3415" s="22" t="str">
        <f t="shared" si="2559"/>
        <v>絓</v>
      </c>
      <c r="AG3415" s="23"/>
      <c r="AH3415" s="32">
        <f t="shared" si="2560"/>
        <v>36179</v>
      </c>
      <c r="AI3415" s="22" t="str">
        <f t="shared" si="2574"/>
        <v>8D53</v>
      </c>
      <c r="AJ3415" s="22" t="str">
        <f t="shared" si="2561"/>
        <v>赓</v>
      </c>
      <c r="AK3415" s="23"/>
      <c r="AL3415" s="32">
        <f t="shared" si="2562"/>
        <v>40275</v>
      </c>
      <c r="AM3415" s="22" t="str">
        <f t="shared" si="2575"/>
        <v>9D53</v>
      </c>
      <c r="AN3415" s="22" t="str">
        <f t="shared" si="2563"/>
        <v>鵓</v>
      </c>
      <c r="AO3415" s="23"/>
      <c r="AP3415" s="32">
        <f t="shared" si="2564"/>
        <v>44371</v>
      </c>
      <c r="AQ3415" s="22" t="str">
        <f t="shared" si="2576"/>
        <v>AD53</v>
      </c>
      <c r="AR3415" s="22" t="str">
        <f t="shared" si="2565"/>
        <v>굓</v>
      </c>
      <c r="AS3415" s="23"/>
      <c r="AT3415" s="32">
        <f t="shared" si="2577"/>
        <v>48467</v>
      </c>
      <c r="AU3415" s="22" t="str">
        <f t="shared" si="2578"/>
        <v>BD53</v>
      </c>
      <c r="AV3415" s="22" t="str">
        <f t="shared" si="2579"/>
        <v>뵓</v>
      </c>
      <c r="AW3415" s="23"/>
      <c r="AX3415" s="32">
        <f t="shared" si="2580"/>
        <v>52563</v>
      </c>
      <c r="AY3415" s="22" t="str">
        <f t="shared" si="2581"/>
        <v>CD53</v>
      </c>
      <c r="AZ3415" s="22" t="str">
        <f t="shared" si="2582"/>
        <v>쵓</v>
      </c>
      <c r="BA3415" s="23"/>
      <c r="BB3415" s="32">
        <f t="shared" si="2583"/>
        <v>56659</v>
      </c>
      <c r="BC3415" s="22" t="str">
        <f t="shared" si="2584"/>
        <v>DD53</v>
      </c>
      <c r="BD3415" s="22" t="str">
        <f t="shared" si="2585"/>
        <v>_xDD53_</v>
      </c>
      <c r="BE3415" s="23"/>
      <c r="BF3415" s="32">
        <f t="shared" si="2586"/>
        <v>60755</v>
      </c>
      <c r="BG3415" s="22" t="str">
        <f t="shared" si="2587"/>
        <v>ED53</v>
      </c>
      <c r="BH3415" s="22" t="str">
        <f t="shared" si="2588"/>
        <v></v>
      </c>
      <c r="BI3415" s="23"/>
      <c r="BJ3415" s="32">
        <f t="shared" si="2589"/>
        <v>64851</v>
      </c>
      <c r="BK3415" s="22" t="str">
        <f t="shared" si="2590"/>
        <v>FD53</v>
      </c>
      <c r="BL3415" s="22" t="str">
        <f t="shared" si="2591"/>
        <v>ﵓ</v>
      </c>
      <c r="BM3415" s="23"/>
    </row>
    <row r="3416" spans="2:65" x14ac:dyDescent="0.25">
      <c r="B3416" s="32">
        <f t="shared" si="2544"/>
        <v>3412</v>
      </c>
      <c r="C3416" s="22" t="str">
        <f t="shared" si="2566"/>
        <v>0D54</v>
      </c>
      <c r="D3416" s="22" t="str">
        <f t="shared" si="2545"/>
        <v>ൔ</v>
      </c>
      <c r="E3416" s="23"/>
      <c r="F3416" s="22">
        <f t="shared" si="2546"/>
        <v>7508</v>
      </c>
      <c r="G3416" s="22" t="str">
        <f t="shared" si="2567"/>
        <v>1D54</v>
      </c>
      <c r="H3416" s="22" t="str">
        <f t="shared" si="2547"/>
        <v>ᵔ</v>
      </c>
      <c r="I3416" s="22"/>
      <c r="J3416" s="32">
        <f t="shared" si="2548"/>
        <v>11604</v>
      </c>
      <c r="K3416" s="22" t="str">
        <f t="shared" si="2568"/>
        <v>2D54</v>
      </c>
      <c r="L3416" s="22" t="str">
        <f t="shared" si="2549"/>
        <v>ⵔ</v>
      </c>
      <c r="M3416" s="22"/>
      <c r="N3416" s="32">
        <f t="shared" si="2550"/>
        <v>15700</v>
      </c>
      <c r="O3416" s="22" t="str">
        <f t="shared" si="2569"/>
        <v>3D54</v>
      </c>
      <c r="P3416" s="22" t="str">
        <f t="shared" si="2551"/>
        <v>㵔</v>
      </c>
      <c r="Q3416" s="23"/>
      <c r="R3416" s="32">
        <f t="shared" si="2552"/>
        <v>19796</v>
      </c>
      <c r="S3416" s="22" t="str">
        <f t="shared" si="2570"/>
        <v>4D54</v>
      </c>
      <c r="T3416" s="22" t="str">
        <f t="shared" si="2553"/>
        <v>䵔</v>
      </c>
      <c r="U3416" s="23"/>
      <c r="V3416" s="32">
        <f t="shared" si="2554"/>
        <v>23892</v>
      </c>
      <c r="W3416" s="22" t="str">
        <f t="shared" si="2571"/>
        <v>5D54</v>
      </c>
      <c r="X3416" s="22" t="str">
        <f t="shared" si="2555"/>
        <v>嵔</v>
      </c>
      <c r="Y3416" s="23"/>
      <c r="Z3416" s="32">
        <f t="shared" si="2556"/>
        <v>27988</v>
      </c>
      <c r="AA3416" s="22" t="str">
        <f t="shared" si="2572"/>
        <v>6D54</v>
      </c>
      <c r="AB3416" s="22" t="str">
        <f t="shared" si="2557"/>
        <v>浔</v>
      </c>
      <c r="AC3416" s="23"/>
      <c r="AD3416" s="32">
        <f t="shared" si="2558"/>
        <v>32084</v>
      </c>
      <c r="AE3416" s="22" t="str">
        <f t="shared" si="2573"/>
        <v>7D54</v>
      </c>
      <c r="AF3416" s="22" t="str">
        <f t="shared" si="2559"/>
        <v>絔</v>
      </c>
      <c r="AG3416" s="23"/>
      <c r="AH3416" s="32">
        <f t="shared" si="2560"/>
        <v>36180</v>
      </c>
      <c r="AI3416" s="22" t="str">
        <f t="shared" si="2574"/>
        <v>8D54</v>
      </c>
      <c r="AJ3416" s="22" t="str">
        <f t="shared" si="2561"/>
        <v>赔</v>
      </c>
      <c r="AK3416" s="23"/>
      <c r="AL3416" s="32">
        <f t="shared" si="2562"/>
        <v>40276</v>
      </c>
      <c r="AM3416" s="22" t="str">
        <f t="shared" si="2575"/>
        <v>9D54</v>
      </c>
      <c r="AN3416" s="22" t="str">
        <f t="shared" si="2563"/>
        <v>鵔</v>
      </c>
      <c r="AO3416" s="23"/>
      <c r="AP3416" s="32">
        <f t="shared" si="2564"/>
        <v>44372</v>
      </c>
      <c r="AQ3416" s="22" t="str">
        <f t="shared" si="2576"/>
        <v>AD54</v>
      </c>
      <c r="AR3416" s="22" t="str">
        <f t="shared" si="2565"/>
        <v>굔</v>
      </c>
      <c r="AS3416" s="23"/>
      <c r="AT3416" s="32">
        <f t="shared" si="2577"/>
        <v>48468</v>
      </c>
      <c r="AU3416" s="22" t="str">
        <f t="shared" si="2578"/>
        <v>BD54</v>
      </c>
      <c r="AV3416" s="22" t="str">
        <f t="shared" si="2579"/>
        <v>뵔</v>
      </c>
      <c r="AW3416" s="23"/>
      <c r="AX3416" s="32">
        <f t="shared" si="2580"/>
        <v>52564</v>
      </c>
      <c r="AY3416" s="22" t="str">
        <f t="shared" si="2581"/>
        <v>CD54</v>
      </c>
      <c r="AZ3416" s="22" t="str">
        <f t="shared" si="2582"/>
        <v>쵔</v>
      </c>
      <c r="BA3416" s="23"/>
      <c r="BB3416" s="32">
        <f t="shared" si="2583"/>
        <v>56660</v>
      </c>
      <c r="BC3416" s="22" t="str">
        <f t="shared" si="2584"/>
        <v>DD54</v>
      </c>
      <c r="BD3416" s="22" t="str">
        <f t="shared" si="2585"/>
        <v>_xDD54_</v>
      </c>
      <c r="BE3416" s="23"/>
      <c r="BF3416" s="32">
        <f t="shared" si="2586"/>
        <v>60756</v>
      </c>
      <c r="BG3416" s="22" t="str">
        <f t="shared" si="2587"/>
        <v>ED54</v>
      </c>
      <c r="BH3416" s="22" t="str">
        <f t="shared" si="2588"/>
        <v></v>
      </c>
      <c r="BI3416" s="23"/>
      <c r="BJ3416" s="32">
        <f t="shared" si="2589"/>
        <v>64852</v>
      </c>
      <c r="BK3416" s="22" t="str">
        <f t="shared" si="2590"/>
        <v>FD54</v>
      </c>
      <c r="BL3416" s="22" t="str">
        <f t="shared" si="2591"/>
        <v>ﵔ</v>
      </c>
      <c r="BM3416" s="23"/>
    </row>
    <row r="3417" spans="2:65" x14ac:dyDescent="0.25">
      <c r="B3417" s="32">
        <f t="shared" si="2544"/>
        <v>3413</v>
      </c>
      <c r="C3417" s="22" t="str">
        <f t="shared" si="2566"/>
        <v>0D55</v>
      </c>
      <c r="D3417" s="22" t="str">
        <f t="shared" si="2545"/>
        <v>ൕ</v>
      </c>
      <c r="E3417" s="23"/>
      <c r="F3417" s="22">
        <f t="shared" si="2546"/>
        <v>7509</v>
      </c>
      <c r="G3417" s="22" t="str">
        <f t="shared" si="2567"/>
        <v>1D55</v>
      </c>
      <c r="H3417" s="22" t="str">
        <f t="shared" si="2547"/>
        <v>ᵕ</v>
      </c>
      <c r="I3417" s="22"/>
      <c r="J3417" s="32">
        <f t="shared" si="2548"/>
        <v>11605</v>
      </c>
      <c r="K3417" s="22" t="str">
        <f t="shared" si="2568"/>
        <v>2D55</v>
      </c>
      <c r="L3417" s="22" t="str">
        <f t="shared" si="2549"/>
        <v>ⵕ</v>
      </c>
      <c r="M3417" s="22"/>
      <c r="N3417" s="32">
        <f t="shared" si="2550"/>
        <v>15701</v>
      </c>
      <c r="O3417" s="22" t="str">
        <f t="shared" si="2569"/>
        <v>3D55</v>
      </c>
      <c r="P3417" s="22" t="str">
        <f t="shared" si="2551"/>
        <v>㵕</v>
      </c>
      <c r="Q3417" s="23"/>
      <c r="R3417" s="32">
        <f t="shared" si="2552"/>
        <v>19797</v>
      </c>
      <c r="S3417" s="22" t="str">
        <f t="shared" si="2570"/>
        <v>4D55</v>
      </c>
      <c r="T3417" s="22" t="str">
        <f t="shared" si="2553"/>
        <v>䵕</v>
      </c>
      <c r="U3417" s="23"/>
      <c r="V3417" s="32">
        <f t="shared" si="2554"/>
        <v>23893</v>
      </c>
      <c r="W3417" s="22" t="str">
        <f t="shared" si="2571"/>
        <v>5D55</v>
      </c>
      <c r="X3417" s="22" t="str">
        <f t="shared" si="2555"/>
        <v>嵕</v>
      </c>
      <c r="Y3417" s="23"/>
      <c r="Z3417" s="32">
        <f t="shared" si="2556"/>
        <v>27989</v>
      </c>
      <c r="AA3417" s="22" t="str">
        <f t="shared" si="2572"/>
        <v>6D55</v>
      </c>
      <c r="AB3417" s="22" t="str">
        <f t="shared" si="2557"/>
        <v>浕</v>
      </c>
      <c r="AC3417" s="23"/>
      <c r="AD3417" s="32">
        <f t="shared" si="2558"/>
        <v>32085</v>
      </c>
      <c r="AE3417" s="22" t="str">
        <f t="shared" si="2573"/>
        <v>7D55</v>
      </c>
      <c r="AF3417" s="22" t="str">
        <f t="shared" si="2559"/>
        <v>絕</v>
      </c>
      <c r="AG3417" s="23"/>
      <c r="AH3417" s="32">
        <f t="shared" si="2560"/>
        <v>36181</v>
      </c>
      <c r="AI3417" s="22" t="str">
        <f t="shared" si="2574"/>
        <v>8D55</v>
      </c>
      <c r="AJ3417" s="22" t="str">
        <f t="shared" si="2561"/>
        <v>赕</v>
      </c>
      <c r="AK3417" s="23"/>
      <c r="AL3417" s="32">
        <f t="shared" si="2562"/>
        <v>40277</v>
      </c>
      <c r="AM3417" s="22" t="str">
        <f t="shared" si="2575"/>
        <v>9D55</v>
      </c>
      <c r="AN3417" s="22" t="str">
        <f t="shared" si="2563"/>
        <v>鵕</v>
      </c>
      <c r="AO3417" s="23"/>
      <c r="AP3417" s="32">
        <f t="shared" si="2564"/>
        <v>44373</v>
      </c>
      <c r="AQ3417" s="22" t="str">
        <f t="shared" si="2576"/>
        <v>AD55</v>
      </c>
      <c r="AR3417" s="22" t="str">
        <f t="shared" si="2565"/>
        <v>굕</v>
      </c>
      <c r="AS3417" s="23"/>
      <c r="AT3417" s="32">
        <f t="shared" si="2577"/>
        <v>48469</v>
      </c>
      <c r="AU3417" s="22" t="str">
        <f t="shared" si="2578"/>
        <v>BD55</v>
      </c>
      <c r="AV3417" s="22" t="str">
        <f t="shared" si="2579"/>
        <v>뵕</v>
      </c>
      <c r="AW3417" s="23"/>
      <c r="AX3417" s="32">
        <f t="shared" si="2580"/>
        <v>52565</v>
      </c>
      <c r="AY3417" s="22" t="str">
        <f t="shared" si="2581"/>
        <v>CD55</v>
      </c>
      <c r="AZ3417" s="22" t="str">
        <f t="shared" si="2582"/>
        <v>쵕</v>
      </c>
      <c r="BA3417" s="23"/>
      <c r="BB3417" s="32">
        <f t="shared" si="2583"/>
        <v>56661</v>
      </c>
      <c r="BC3417" s="22" t="str">
        <f t="shared" si="2584"/>
        <v>DD55</v>
      </c>
      <c r="BD3417" s="22" t="str">
        <f t="shared" si="2585"/>
        <v>_xDD55_</v>
      </c>
      <c r="BE3417" s="23"/>
      <c r="BF3417" s="32">
        <f t="shared" si="2586"/>
        <v>60757</v>
      </c>
      <c r="BG3417" s="22" t="str">
        <f t="shared" si="2587"/>
        <v>ED55</v>
      </c>
      <c r="BH3417" s="22" t="str">
        <f t="shared" si="2588"/>
        <v></v>
      </c>
      <c r="BI3417" s="23"/>
      <c r="BJ3417" s="32">
        <f t="shared" si="2589"/>
        <v>64853</v>
      </c>
      <c r="BK3417" s="22" t="str">
        <f t="shared" si="2590"/>
        <v>FD55</v>
      </c>
      <c r="BL3417" s="22" t="str">
        <f t="shared" si="2591"/>
        <v>ﵕ</v>
      </c>
      <c r="BM3417" s="23"/>
    </row>
    <row r="3418" spans="2:65" x14ac:dyDescent="0.25">
      <c r="B3418" s="32">
        <f t="shared" si="2544"/>
        <v>3414</v>
      </c>
      <c r="C3418" s="22" t="str">
        <f t="shared" si="2566"/>
        <v>0D56</v>
      </c>
      <c r="D3418" s="22" t="str">
        <f t="shared" si="2545"/>
        <v>ൖ</v>
      </c>
      <c r="E3418" s="23"/>
      <c r="F3418" s="22">
        <f t="shared" si="2546"/>
        <v>7510</v>
      </c>
      <c r="G3418" s="22" t="str">
        <f t="shared" si="2567"/>
        <v>1D56</v>
      </c>
      <c r="H3418" s="22" t="str">
        <f t="shared" si="2547"/>
        <v>ᵖ</v>
      </c>
      <c r="I3418" s="22"/>
      <c r="J3418" s="32">
        <f t="shared" si="2548"/>
        <v>11606</v>
      </c>
      <c r="K3418" s="22" t="str">
        <f t="shared" si="2568"/>
        <v>2D56</v>
      </c>
      <c r="L3418" s="22" t="str">
        <f t="shared" si="2549"/>
        <v>ⵖ</v>
      </c>
      <c r="M3418" s="22"/>
      <c r="N3418" s="32">
        <f t="shared" si="2550"/>
        <v>15702</v>
      </c>
      <c r="O3418" s="22" t="str">
        <f t="shared" si="2569"/>
        <v>3D56</v>
      </c>
      <c r="P3418" s="22" t="str">
        <f t="shared" si="2551"/>
        <v>㵖</v>
      </c>
      <c r="Q3418" s="23"/>
      <c r="R3418" s="32">
        <f t="shared" si="2552"/>
        <v>19798</v>
      </c>
      <c r="S3418" s="22" t="str">
        <f t="shared" si="2570"/>
        <v>4D56</v>
      </c>
      <c r="T3418" s="22" t="str">
        <f t="shared" si="2553"/>
        <v>䵖</v>
      </c>
      <c r="U3418" s="23"/>
      <c r="V3418" s="32">
        <f t="shared" si="2554"/>
        <v>23894</v>
      </c>
      <c r="W3418" s="22" t="str">
        <f t="shared" si="2571"/>
        <v>5D56</v>
      </c>
      <c r="X3418" s="22" t="str">
        <f t="shared" si="2555"/>
        <v>嵖</v>
      </c>
      <c r="Y3418" s="23"/>
      <c r="Z3418" s="32">
        <f t="shared" si="2556"/>
        <v>27990</v>
      </c>
      <c r="AA3418" s="22" t="str">
        <f t="shared" si="2572"/>
        <v>6D56</v>
      </c>
      <c r="AB3418" s="22" t="str">
        <f t="shared" si="2557"/>
        <v>浖</v>
      </c>
      <c r="AC3418" s="23"/>
      <c r="AD3418" s="32">
        <f t="shared" si="2558"/>
        <v>32086</v>
      </c>
      <c r="AE3418" s="22" t="str">
        <f t="shared" si="2573"/>
        <v>7D56</v>
      </c>
      <c r="AF3418" s="22" t="str">
        <f t="shared" si="2559"/>
        <v>絖</v>
      </c>
      <c r="AG3418" s="23"/>
      <c r="AH3418" s="32">
        <f t="shared" si="2560"/>
        <v>36182</v>
      </c>
      <c r="AI3418" s="22" t="str">
        <f t="shared" si="2574"/>
        <v>8D56</v>
      </c>
      <c r="AJ3418" s="22" t="str">
        <f t="shared" si="2561"/>
        <v>赖</v>
      </c>
      <c r="AK3418" s="23"/>
      <c r="AL3418" s="32">
        <f t="shared" si="2562"/>
        <v>40278</v>
      </c>
      <c r="AM3418" s="22" t="str">
        <f t="shared" si="2575"/>
        <v>9D56</v>
      </c>
      <c r="AN3418" s="22" t="str">
        <f t="shared" si="2563"/>
        <v>鵖</v>
      </c>
      <c r="AO3418" s="23"/>
      <c r="AP3418" s="32">
        <f t="shared" si="2564"/>
        <v>44374</v>
      </c>
      <c r="AQ3418" s="22" t="str">
        <f t="shared" si="2576"/>
        <v>AD56</v>
      </c>
      <c r="AR3418" s="22" t="str">
        <f t="shared" si="2565"/>
        <v>굖</v>
      </c>
      <c r="AS3418" s="23"/>
      <c r="AT3418" s="32">
        <f t="shared" si="2577"/>
        <v>48470</v>
      </c>
      <c r="AU3418" s="22" t="str">
        <f t="shared" si="2578"/>
        <v>BD56</v>
      </c>
      <c r="AV3418" s="22" t="str">
        <f t="shared" si="2579"/>
        <v>뵖</v>
      </c>
      <c r="AW3418" s="23"/>
      <c r="AX3418" s="32">
        <f t="shared" si="2580"/>
        <v>52566</v>
      </c>
      <c r="AY3418" s="22" t="str">
        <f t="shared" si="2581"/>
        <v>CD56</v>
      </c>
      <c r="AZ3418" s="22" t="str">
        <f t="shared" si="2582"/>
        <v>쵖</v>
      </c>
      <c r="BA3418" s="23"/>
      <c r="BB3418" s="32">
        <f t="shared" si="2583"/>
        <v>56662</v>
      </c>
      <c r="BC3418" s="22" t="str">
        <f t="shared" si="2584"/>
        <v>DD56</v>
      </c>
      <c r="BD3418" s="22" t="str">
        <f t="shared" si="2585"/>
        <v>_xDD56_</v>
      </c>
      <c r="BE3418" s="23"/>
      <c r="BF3418" s="32">
        <f t="shared" si="2586"/>
        <v>60758</v>
      </c>
      <c r="BG3418" s="22" t="str">
        <f t="shared" si="2587"/>
        <v>ED56</v>
      </c>
      <c r="BH3418" s="22" t="str">
        <f t="shared" si="2588"/>
        <v></v>
      </c>
      <c r="BI3418" s="23"/>
      <c r="BJ3418" s="32">
        <f t="shared" si="2589"/>
        <v>64854</v>
      </c>
      <c r="BK3418" s="22" t="str">
        <f t="shared" si="2590"/>
        <v>FD56</v>
      </c>
      <c r="BL3418" s="22" t="str">
        <f t="shared" si="2591"/>
        <v>ﵖ</v>
      </c>
      <c r="BM3418" s="23"/>
    </row>
    <row r="3419" spans="2:65" x14ac:dyDescent="0.25">
      <c r="B3419" s="32">
        <f t="shared" si="2544"/>
        <v>3415</v>
      </c>
      <c r="C3419" s="22" t="str">
        <f t="shared" si="2566"/>
        <v>0D57</v>
      </c>
      <c r="D3419" s="22" t="str">
        <f t="shared" si="2545"/>
        <v>ൗ</v>
      </c>
      <c r="E3419" s="23"/>
      <c r="F3419" s="22">
        <f t="shared" si="2546"/>
        <v>7511</v>
      </c>
      <c r="G3419" s="22" t="str">
        <f t="shared" si="2567"/>
        <v>1D57</v>
      </c>
      <c r="H3419" s="22" t="str">
        <f t="shared" si="2547"/>
        <v>ᵗ</v>
      </c>
      <c r="I3419" s="22"/>
      <c r="J3419" s="32">
        <f t="shared" si="2548"/>
        <v>11607</v>
      </c>
      <c r="K3419" s="22" t="str">
        <f t="shared" si="2568"/>
        <v>2D57</v>
      </c>
      <c r="L3419" s="22" t="str">
        <f t="shared" si="2549"/>
        <v>ⵗ</v>
      </c>
      <c r="M3419" s="22"/>
      <c r="N3419" s="32">
        <f t="shared" si="2550"/>
        <v>15703</v>
      </c>
      <c r="O3419" s="22" t="str">
        <f t="shared" si="2569"/>
        <v>3D57</v>
      </c>
      <c r="P3419" s="22" t="str">
        <f t="shared" si="2551"/>
        <v>㵗</v>
      </c>
      <c r="Q3419" s="23"/>
      <c r="R3419" s="32">
        <f t="shared" si="2552"/>
        <v>19799</v>
      </c>
      <c r="S3419" s="22" t="str">
        <f t="shared" si="2570"/>
        <v>4D57</v>
      </c>
      <c r="T3419" s="22" t="str">
        <f t="shared" si="2553"/>
        <v>䵗</v>
      </c>
      <c r="U3419" s="23"/>
      <c r="V3419" s="32">
        <f t="shared" si="2554"/>
        <v>23895</v>
      </c>
      <c r="W3419" s="22" t="str">
        <f t="shared" si="2571"/>
        <v>5D57</v>
      </c>
      <c r="X3419" s="22" t="str">
        <f t="shared" si="2555"/>
        <v>嵗</v>
      </c>
      <c r="Y3419" s="23"/>
      <c r="Z3419" s="32">
        <f t="shared" si="2556"/>
        <v>27991</v>
      </c>
      <c r="AA3419" s="22" t="str">
        <f t="shared" si="2572"/>
        <v>6D57</v>
      </c>
      <c r="AB3419" s="22" t="str">
        <f t="shared" si="2557"/>
        <v>浗</v>
      </c>
      <c r="AC3419" s="23"/>
      <c r="AD3419" s="32">
        <f t="shared" si="2558"/>
        <v>32087</v>
      </c>
      <c r="AE3419" s="22" t="str">
        <f t="shared" si="2573"/>
        <v>7D57</v>
      </c>
      <c r="AF3419" s="22" t="str">
        <f t="shared" si="2559"/>
        <v>絗</v>
      </c>
      <c r="AG3419" s="23"/>
      <c r="AH3419" s="32">
        <f t="shared" si="2560"/>
        <v>36183</v>
      </c>
      <c r="AI3419" s="22" t="str">
        <f t="shared" si="2574"/>
        <v>8D57</v>
      </c>
      <c r="AJ3419" s="22" t="str">
        <f t="shared" si="2561"/>
        <v>赗</v>
      </c>
      <c r="AK3419" s="23"/>
      <c r="AL3419" s="32">
        <f t="shared" si="2562"/>
        <v>40279</v>
      </c>
      <c r="AM3419" s="22" t="str">
        <f t="shared" si="2575"/>
        <v>9D57</v>
      </c>
      <c r="AN3419" s="22" t="str">
        <f t="shared" si="2563"/>
        <v>鵗</v>
      </c>
      <c r="AO3419" s="23"/>
      <c r="AP3419" s="32">
        <f t="shared" si="2564"/>
        <v>44375</v>
      </c>
      <c r="AQ3419" s="22" t="str">
        <f t="shared" si="2576"/>
        <v>AD57</v>
      </c>
      <c r="AR3419" s="22" t="str">
        <f t="shared" si="2565"/>
        <v>굗</v>
      </c>
      <c r="AS3419" s="23"/>
      <c r="AT3419" s="32">
        <f t="shared" si="2577"/>
        <v>48471</v>
      </c>
      <c r="AU3419" s="22" t="str">
        <f t="shared" si="2578"/>
        <v>BD57</v>
      </c>
      <c r="AV3419" s="22" t="str">
        <f t="shared" si="2579"/>
        <v>뵗</v>
      </c>
      <c r="AW3419" s="23"/>
      <c r="AX3419" s="32">
        <f t="shared" si="2580"/>
        <v>52567</v>
      </c>
      <c r="AY3419" s="22" t="str">
        <f t="shared" si="2581"/>
        <v>CD57</v>
      </c>
      <c r="AZ3419" s="22" t="str">
        <f t="shared" si="2582"/>
        <v>쵗</v>
      </c>
      <c r="BA3419" s="23"/>
      <c r="BB3419" s="32">
        <f t="shared" si="2583"/>
        <v>56663</v>
      </c>
      <c r="BC3419" s="22" t="str">
        <f t="shared" si="2584"/>
        <v>DD57</v>
      </c>
      <c r="BD3419" s="22" t="str">
        <f t="shared" si="2585"/>
        <v>_xDD57_</v>
      </c>
      <c r="BE3419" s="23"/>
      <c r="BF3419" s="32">
        <f t="shared" si="2586"/>
        <v>60759</v>
      </c>
      <c r="BG3419" s="22" t="str">
        <f t="shared" si="2587"/>
        <v>ED57</v>
      </c>
      <c r="BH3419" s="22" t="str">
        <f t="shared" si="2588"/>
        <v></v>
      </c>
      <c r="BI3419" s="23"/>
      <c r="BJ3419" s="32">
        <f t="shared" si="2589"/>
        <v>64855</v>
      </c>
      <c r="BK3419" s="22" t="str">
        <f t="shared" si="2590"/>
        <v>FD57</v>
      </c>
      <c r="BL3419" s="22" t="str">
        <f t="shared" si="2591"/>
        <v>ﵗ</v>
      </c>
      <c r="BM3419" s="23"/>
    </row>
    <row r="3420" spans="2:65" x14ac:dyDescent="0.25">
      <c r="B3420" s="32">
        <f t="shared" si="2544"/>
        <v>3416</v>
      </c>
      <c r="C3420" s="22" t="str">
        <f t="shared" si="2566"/>
        <v>0D58</v>
      </c>
      <c r="D3420" s="22" t="str">
        <f t="shared" si="2545"/>
        <v>൘</v>
      </c>
      <c r="E3420" s="23"/>
      <c r="F3420" s="22">
        <f t="shared" si="2546"/>
        <v>7512</v>
      </c>
      <c r="G3420" s="22" t="str">
        <f t="shared" si="2567"/>
        <v>1D58</v>
      </c>
      <c r="H3420" s="22" t="str">
        <f t="shared" si="2547"/>
        <v>ᵘ</v>
      </c>
      <c r="I3420" s="22"/>
      <c r="J3420" s="32">
        <f t="shared" si="2548"/>
        <v>11608</v>
      </c>
      <c r="K3420" s="22" t="str">
        <f t="shared" si="2568"/>
        <v>2D58</v>
      </c>
      <c r="L3420" s="22" t="str">
        <f t="shared" si="2549"/>
        <v>ⵘ</v>
      </c>
      <c r="M3420" s="22"/>
      <c r="N3420" s="32">
        <f t="shared" si="2550"/>
        <v>15704</v>
      </c>
      <c r="O3420" s="22" t="str">
        <f t="shared" si="2569"/>
        <v>3D58</v>
      </c>
      <c r="P3420" s="22" t="str">
        <f t="shared" si="2551"/>
        <v>㵘</v>
      </c>
      <c r="Q3420" s="23"/>
      <c r="R3420" s="32">
        <f t="shared" si="2552"/>
        <v>19800</v>
      </c>
      <c r="S3420" s="22" t="str">
        <f t="shared" si="2570"/>
        <v>4D58</v>
      </c>
      <c r="T3420" s="22" t="str">
        <f t="shared" si="2553"/>
        <v>䵘</v>
      </c>
      <c r="U3420" s="23"/>
      <c r="V3420" s="32">
        <f t="shared" si="2554"/>
        <v>23896</v>
      </c>
      <c r="W3420" s="22" t="str">
        <f t="shared" si="2571"/>
        <v>5D58</v>
      </c>
      <c r="X3420" s="22" t="str">
        <f t="shared" si="2555"/>
        <v>嵘</v>
      </c>
      <c r="Y3420" s="23"/>
      <c r="Z3420" s="32">
        <f t="shared" si="2556"/>
        <v>27992</v>
      </c>
      <c r="AA3420" s="22" t="str">
        <f t="shared" si="2572"/>
        <v>6D58</v>
      </c>
      <c r="AB3420" s="22" t="str">
        <f t="shared" si="2557"/>
        <v>浘</v>
      </c>
      <c r="AC3420" s="23"/>
      <c r="AD3420" s="32">
        <f t="shared" si="2558"/>
        <v>32088</v>
      </c>
      <c r="AE3420" s="22" t="str">
        <f t="shared" si="2573"/>
        <v>7D58</v>
      </c>
      <c r="AF3420" s="22" t="str">
        <f t="shared" si="2559"/>
        <v>絘</v>
      </c>
      <c r="AG3420" s="23"/>
      <c r="AH3420" s="32">
        <f t="shared" si="2560"/>
        <v>36184</v>
      </c>
      <c r="AI3420" s="22" t="str">
        <f t="shared" si="2574"/>
        <v>8D58</v>
      </c>
      <c r="AJ3420" s="22" t="str">
        <f t="shared" si="2561"/>
        <v>赘</v>
      </c>
      <c r="AK3420" s="23"/>
      <c r="AL3420" s="32">
        <f t="shared" si="2562"/>
        <v>40280</v>
      </c>
      <c r="AM3420" s="22" t="str">
        <f t="shared" si="2575"/>
        <v>9D58</v>
      </c>
      <c r="AN3420" s="22" t="str">
        <f t="shared" si="2563"/>
        <v>鵘</v>
      </c>
      <c r="AO3420" s="23"/>
      <c r="AP3420" s="32">
        <f t="shared" si="2564"/>
        <v>44376</v>
      </c>
      <c r="AQ3420" s="22" t="str">
        <f t="shared" si="2576"/>
        <v>AD58</v>
      </c>
      <c r="AR3420" s="22" t="str">
        <f t="shared" si="2565"/>
        <v>굘</v>
      </c>
      <c r="AS3420" s="23"/>
      <c r="AT3420" s="32">
        <f t="shared" si="2577"/>
        <v>48472</v>
      </c>
      <c r="AU3420" s="22" t="str">
        <f t="shared" si="2578"/>
        <v>BD58</v>
      </c>
      <c r="AV3420" s="22" t="str">
        <f t="shared" si="2579"/>
        <v>뵘</v>
      </c>
      <c r="AW3420" s="23"/>
      <c r="AX3420" s="32">
        <f t="shared" si="2580"/>
        <v>52568</v>
      </c>
      <c r="AY3420" s="22" t="str">
        <f t="shared" si="2581"/>
        <v>CD58</v>
      </c>
      <c r="AZ3420" s="22" t="str">
        <f t="shared" si="2582"/>
        <v>쵘</v>
      </c>
      <c r="BA3420" s="23"/>
      <c r="BB3420" s="32">
        <f t="shared" si="2583"/>
        <v>56664</v>
      </c>
      <c r="BC3420" s="22" t="str">
        <f t="shared" si="2584"/>
        <v>DD58</v>
      </c>
      <c r="BD3420" s="22" t="str">
        <f t="shared" si="2585"/>
        <v>_xDD58_</v>
      </c>
      <c r="BE3420" s="23"/>
      <c r="BF3420" s="32">
        <f t="shared" si="2586"/>
        <v>60760</v>
      </c>
      <c r="BG3420" s="22" t="str">
        <f t="shared" si="2587"/>
        <v>ED58</v>
      </c>
      <c r="BH3420" s="22" t="str">
        <f t="shared" si="2588"/>
        <v></v>
      </c>
      <c r="BI3420" s="23"/>
      <c r="BJ3420" s="32">
        <f t="shared" si="2589"/>
        <v>64856</v>
      </c>
      <c r="BK3420" s="22" t="str">
        <f t="shared" si="2590"/>
        <v>FD58</v>
      </c>
      <c r="BL3420" s="22" t="str">
        <f t="shared" si="2591"/>
        <v>ﵘ</v>
      </c>
      <c r="BM3420" s="23"/>
    </row>
    <row r="3421" spans="2:65" x14ac:dyDescent="0.25">
      <c r="B3421" s="32">
        <f t="shared" si="2544"/>
        <v>3417</v>
      </c>
      <c r="C3421" s="22" t="str">
        <f t="shared" si="2566"/>
        <v>0D59</v>
      </c>
      <c r="D3421" s="22" t="str">
        <f t="shared" si="2545"/>
        <v>൙</v>
      </c>
      <c r="E3421" s="23"/>
      <c r="F3421" s="22">
        <f t="shared" si="2546"/>
        <v>7513</v>
      </c>
      <c r="G3421" s="22" t="str">
        <f t="shared" si="2567"/>
        <v>1D59</v>
      </c>
      <c r="H3421" s="22" t="str">
        <f t="shared" si="2547"/>
        <v>ᵙ</v>
      </c>
      <c r="I3421" s="22"/>
      <c r="J3421" s="32">
        <f t="shared" si="2548"/>
        <v>11609</v>
      </c>
      <c r="K3421" s="22" t="str">
        <f t="shared" si="2568"/>
        <v>2D59</v>
      </c>
      <c r="L3421" s="22" t="str">
        <f t="shared" si="2549"/>
        <v>ⵙ</v>
      </c>
      <c r="M3421" s="22"/>
      <c r="N3421" s="32">
        <f t="shared" si="2550"/>
        <v>15705</v>
      </c>
      <c r="O3421" s="22" t="str">
        <f t="shared" si="2569"/>
        <v>3D59</v>
      </c>
      <c r="P3421" s="22" t="str">
        <f t="shared" si="2551"/>
        <v>㵙</v>
      </c>
      <c r="Q3421" s="23"/>
      <c r="R3421" s="32">
        <f t="shared" si="2552"/>
        <v>19801</v>
      </c>
      <c r="S3421" s="22" t="str">
        <f t="shared" si="2570"/>
        <v>4D59</v>
      </c>
      <c r="T3421" s="22" t="str">
        <f t="shared" si="2553"/>
        <v>䵙</v>
      </c>
      <c r="U3421" s="23"/>
      <c r="V3421" s="32">
        <f t="shared" si="2554"/>
        <v>23897</v>
      </c>
      <c r="W3421" s="22" t="str">
        <f t="shared" si="2571"/>
        <v>5D59</v>
      </c>
      <c r="X3421" s="22" t="str">
        <f t="shared" si="2555"/>
        <v>嵙</v>
      </c>
      <c r="Y3421" s="23"/>
      <c r="Z3421" s="32">
        <f t="shared" si="2556"/>
        <v>27993</v>
      </c>
      <c r="AA3421" s="22" t="str">
        <f t="shared" si="2572"/>
        <v>6D59</v>
      </c>
      <c r="AB3421" s="22" t="str">
        <f t="shared" si="2557"/>
        <v>浙</v>
      </c>
      <c r="AC3421" s="23"/>
      <c r="AD3421" s="32">
        <f t="shared" si="2558"/>
        <v>32089</v>
      </c>
      <c r="AE3421" s="22" t="str">
        <f t="shared" si="2573"/>
        <v>7D59</v>
      </c>
      <c r="AF3421" s="22" t="str">
        <f t="shared" si="2559"/>
        <v>絙</v>
      </c>
      <c r="AG3421" s="23"/>
      <c r="AH3421" s="32">
        <f t="shared" si="2560"/>
        <v>36185</v>
      </c>
      <c r="AI3421" s="22" t="str">
        <f t="shared" si="2574"/>
        <v>8D59</v>
      </c>
      <c r="AJ3421" s="22" t="str">
        <f t="shared" si="2561"/>
        <v>赙</v>
      </c>
      <c r="AK3421" s="23"/>
      <c r="AL3421" s="32">
        <f t="shared" si="2562"/>
        <v>40281</v>
      </c>
      <c r="AM3421" s="22" t="str">
        <f t="shared" si="2575"/>
        <v>9D59</v>
      </c>
      <c r="AN3421" s="22" t="str">
        <f t="shared" si="2563"/>
        <v>鵙</v>
      </c>
      <c r="AO3421" s="23"/>
      <c r="AP3421" s="32">
        <f t="shared" si="2564"/>
        <v>44377</v>
      </c>
      <c r="AQ3421" s="22" t="str">
        <f t="shared" si="2576"/>
        <v>AD59</v>
      </c>
      <c r="AR3421" s="22" t="str">
        <f t="shared" si="2565"/>
        <v>굙</v>
      </c>
      <c r="AS3421" s="23"/>
      <c r="AT3421" s="32">
        <f t="shared" si="2577"/>
        <v>48473</v>
      </c>
      <c r="AU3421" s="22" t="str">
        <f t="shared" si="2578"/>
        <v>BD59</v>
      </c>
      <c r="AV3421" s="22" t="str">
        <f t="shared" si="2579"/>
        <v>뵙</v>
      </c>
      <c r="AW3421" s="23"/>
      <c r="AX3421" s="32">
        <f t="shared" si="2580"/>
        <v>52569</v>
      </c>
      <c r="AY3421" s="22" t="str">
        <f t="shared" si="2581"/>
        <v>CD59</v>
      </c>
      <c r="AZ3421" s="22" t="str">
        <f t="shared" si="2582"/>
        <v>쵙</v>
      </c>
      <c r="BA3421" s="23"/>
      <c r="BB3421" s="32">
        <f t="shared" si="2583"/>
        <v>56665</v>
      </c>
      <c r="BC3421" s="22" t="str">
        <f t="shared" si="2584"/>
        <v>DD59</v>
      </c>
      <c r="BD3421" s="22" t="str">
        <f t="shared" si="2585"/>
        <v>_xDD59_</v>
      </c>
      <c r="BE3421" s="23"/>
      <c r="BF3421" s="32">
        <f t="shared" si="2586"/>
        <v>60761</v>
      </c>
      <c r="BG3421" s="22" t="str">
        <f t="shared" si="2587"/>
        <v>ED59</v>
      </c>
      <c r="BH3421" s="22" t="str">
        <f t="shared" si="2588"/>
        <v></v>
      </c>
      <c r="BI3421" s="23"/>
      <c r="BJ3421" s="32">
        <f t="shared" si="2589"/>
        <v>64857</v>
      </c>
      <c r="BK3421" s="22" t="str">
        <f t="shared" si="2590"/>
        <v>FD59</v>
      </c>
      <c r="BL3421" s="22" t="str">
        <f t="shared" si="2591"/>
        <v>ﵙ</v>
      </c>
      <c r="BM3421" s="23"/>
    </row>
    <row r="3422" spans="2:65" x14ac:dyDescent="0.25">
      <c r="B3422" s="32">
        <f t="shared" si="2544"/>
        <v>3418</v>
      </c>
      <c r="C3422" s="22" t="str">
        <f t="shared" si="2566"/>
        <v>0D5A</v>
      </c>
      <c r="D3422" s="22" t="str">
        <f t="shared" si="2545"/>
        <v>൚</v>
      </c>
      <c r="E3422" s="23"/>
      <c r="F3422" s="22">
        <f t="shared" si="2546"/>
        <v>7514</v>
      </c>
      <c r="G3422" s="22" t="str">
        <f t="shared" si="2567"/>
        <v>1D5A</v>
      </c>
      <c r="H3422" s="22" t="str">
        <f t="shared" si="2547"/>
        <v>ᵚ</v>
      </c>
      <c r="I3422" s="22"/>
      <c r="J3422" s="32">
        <f t="shared" si="2548"/>
        <v>11610</v>
      </c>
      <c r="K3422" s="22" t="str">
        <f t="shared" si="2568"/>
        <v>2D5A</v>
      </c>
      <c r="L3422" s="22" t="str">
        <f t="shared" si="2549"/>
        <v>ⵚ</v>
      </c>
      <c r="M3422" s="22"/>
      <c r="N3422" s="32">
        <f t="shared" si="2550"/>
        <v>15706</v>
      </c>
      <c r="O3422" s="22" t="str">
        <f t="shared" si="2569"/>
        <v>3D5A</v>
      </c>
      <c r="P3422" s="22" t="str">
        <f t="shared" si="2551"/>
        <v>㵚</v>
      </c>
      <c r="Q3422" s="23"/>
      <c r="R3422" s="32">
        <f t="shared" si="2552"/>
        <v>19802</v>
      </c>
      <c r="S3422" s="22" t="str">
        <f t="shared" si="2570"/>
        <v>4D5A</v>
      </c>
      <c r="T3422" s="22" t="str">
        <f t="shared" si="2553"/>
        <v>䵚</v>
      </c>
      <c r="U3422" s="23"/>
      <c r="V3422" s="32">
        <f t="shared" si="2554"/>
        <v>23898</v>
      </c>
      <c r="W3422" s="22" t="str">
        <f t="shared" si="2571"/>
        <v>5D5A</v>
      </c>
      <c r="X3422" s="22" t="str">
        <f t="shared" si="2555"/>
        <v>嵚</v>
      </c>
      <c r="Y3422" s="23"/>
      <c r="Z3422" s="32">
        <f t="shared" si="2556"/>
        <v>27994</v>
      </c>
      <c r="AA3422" s="22" t="str">
        <f t="shared" si="2572"/>
        <v>6D5A</v>
      </c>
      <c r="AB3422" s="22" t="str">
        <f t="shared" si="2557"/>
        <v>浚</v>
      </c>
      <c r="AC3422" s="23"/>
      <c r="AD3422" s="32">
        <f t="shared" si="2558"/>
        <v>32090</v>
      </c>
      <c r="AE3422" s="22" t="str">
        <f t="shared" si="2573"/>
        <v>7D5A</v>
      </c>
      <c r="AF3422" s="22" t="str">
        <f t="shared" si="2559"/>
        <v>絚</v>
      </c>
      <c r="AG3422" s="23"/>
      <c r="AH3422" s="32">
        <f t="shared" si="2560"/>
        <v>36186</v>
      </c>
      <c r="AI3422" s="22" t="str">
        <f t="shared" si="2574"/>
        <v>8D5A</v>
      </c>
      <c r="AJ3422" s="22" t="str">
        <f t="shared" si="2561"/>
        <v>赚</v>
      </c>
      <c r="AK3422" s="23"/>
      <c r="AL3422" s="32">
        <f t="shared" si="2562"/>
        <v>40282</v>
      </c>
      <c r="AM3422" s="22" t="str">
        <f t="shared" si="2575"/>
        <v>9D5A</v>
      </c>
      <c r="AN3422" s="22" t="str">
        <f t="shared" si="2563"/>
        <v>鵚</v>
      </c>
      <c r="AO3422" s="23"/>
      <c r="AP3422" s="32">
        <f t="shared" si="2564"/>
        <v>44378</v>
      </c>
      <c r="AQ3422" s="22" t="str">
        <f t="shared" si="2576"/>
        <v>AD5A</v>
      </c>
      <c r="AR3422" s="22" t="str">
        <f t="shared" si="2565"/>
        <v>굚</v>
      </c>
      <c r="AS3422" s="23"/>
      <c r="AT3422" s="32">
        <f t="shared" si="2577"/>
        <v>48474</v>
      </c>
      <c r="AU3422" s="22" t="str">
        <f t="shared" si="2578"/>
        <v>BD5A</v>
      </c>
      <c r="AV3422" s="22" t="str">
        <f t="shared" si="2579"/>
        <v>뵚</v>
      </c>
      <c r="AW3422" s="23"/>
      <c r="AX3422" s="32">
        <f t="shared" si="2580"/>
        <v>52570</v>
      </c>
      <c r="AY3422" s="22" t="str">
        <f t="shared" si="2581"/>
        <v>CD5A</v>
      </c>
      <c r="AZ3422" s="22" t="str">
        <f t="shared" si="2582"/>
        <v>쵚</v>
      </c>
      <c r="BA3422" s="23"/>
      <c r="BB3422" s="32">
        <f t="shared" si="2583"/>
        <v>56666</v>
      </c>
      <c r="BC3422" s="22" t="str">
        <f t="shared" si="2584"/>
        <v>DD5A</v>
      </c>
      <c r="BD3422" s="22" t="str">
        <f t="shared" si="2585"/>
        <v>_xDD5A_</v>
      </c>
      <c r="BE3422" s="23"/>
      <c r="BF3422" s="32">
        <f t="shared" si="2586"/>
        <v>60762</v>
      </c>
      <c r="BG3422" s="22" t="str">
        <f t="shared" si="2587"/>
        <v>ED5A</v>
      </c>
      <c r="BH3422" s="22" t="str">
        <f t="shared" si="2588"/>
        <v></v>
      </c>
      <c r="BI3422" s="23"/>
      <c r="BJ3422" s="32">
        <f t="shared" si="2589"/>
        <v>64858</v>
      </c>
      <c r="BK3422" s="22" t="str">
        <f t="shared" si="2590"/>
        <v>FD5A</v>
      </c>
      <c r="BL3422" s="22" t="str">
        <f t="shared" si="2591"/>
        <v>ﵚ</v>
      </c>
      <c r="BM3422" s="23"/>
    </row>
    <row r="3423" spans="2:65" x14ac:dyDescent="0.25">
      <c r="B3423" s="32">
        <f t="shared" si="2544"/>
        <v>3419</v>
      </c>
      <c r="C3423" s="22" t="str">
        <f t="shared" si="2566"/>
        <v>0D5B</v>
      </c>
      <c r="D3423" s="22" t="str">
        <f t="shared" si="2545"/>
        <v>൛</v>
      </c>
      <c r="E3423" s="23"/>
      <c r="F3423" s="22">
        <f t="shared" si="2546"/>
        <v>7515</v>
      </c>
      <c r="G3423" s="22" t="str">
        <f t="shared" si="2567"/>
        <v>1D5B</v>
      </c>
      <c r="H3423" s="22" t="str">
        <f t="shared" si="2547"/>
        <v>ᵛ</v>
      </c>
      <c r="I3423" s="22"/>
      <c r="J3423" s="32">
        <f t="shared" si="2548"/>
        <v>11611</v>
      </c>
      <c r="K3423" s="22" t="str">
        <f t="shared" si="2568"/>
        <v>2D5B</v>
      </c>
      <c r="L3423" s="22" t="str">
        <f t="shared" si="2549"/>
        <v>ⵛ</v>
      </c>
      <c r="M3423" s="22"/>
      <c r="N3423" s="32">
        <f t="shared" si="2550"/>
        <v>15707</v>
      </c>
      <c r="O3423" s="22" t="str">
        <f t="shared" si="2569"/>
        <v>3D5B</v>
      </c>
      <c r="P3423" s="22" t="str">
        <f t="shared" si="2551"/>
        <v>㵛</v>
      </c>
      <c r="Q3423" s="23"/>
      <c r="R3423" s="32">
        <f t="shared" si="2552"/>
        <v>19803</v>
      </c>
      <c r="S3423" s="22" t="str">
        <f t="shared" si="2570"/>
        <v>4D5B</v>
      </c>
      <c r="T3423" s="22" t="str">
        <f t="shared" si="2553"/>
        <v>䵛</v>
      </c>
      <c r="U3423" s="23"/>
      <c r="V3423" s="32">
        <f t="shared" si="2554"/>
        <v>23899</v>
      </c>
      <c r="W3423" s="22" t="str">
        <f t="shared" si="2571"/>
        <v>5D5B</v>
      </c>
      <c r="X3423" s="22" t="str">
        <f t="shared" si="2555"/>
        <v>嵛</v>
      </c>
      <c r="Y3423" s="23"/>
      <c r="Z3423" s="32">
        <f t="shared" si="2556"/>
        <v>27995</v>
      </c>
      <c r="AA3423" s="22" t="str">
        <f t="shared" si="2572"/>
        <v>6D5B</v>
      </c>
      <c r="AB3423" s="22" t="str">
        <f t="shared" si="2557"/>
        <v>浛</v>
      </c>
      <c r="AC3423" s="23"/>
      <c r="AD3423" s="32">
        <f t="shared" si="2558"/>
        <v>32091</v>
      </c>
      <c r="AE3423" s="22" t="str">
        <f t="shared" si="2573"/>
        <v>7D5B</v>
      </c>
      <c r="AF3423" s="22" t="str">
        <f t="shared" si="2559"/>
        <v>絛</v>
      </c>
      <c r="AG3423" s="23"/>
      <c r="AH3423" s="32">
        <f t="shared" si="2560"/>
        <v>36187</v>
      </c>
      <c r="AI3423" s="22" t="str">
        <f t="shared" si="2574"/>
        <v>8D5B</v>
      </c>
      <c r="AJ3423" s="22" t="str">
        <f t="shared" si="2561"/>
        <v>赛</v>
      </c>
      <c r="AK3423" s="23"/>
      <c r="AL3423" s="32">
        <f t="shared" si="2562"/>
        <v>40283</v>
      </c>
      <c r="AM3423" s="22" t="str">
        <f t="shared" si="2575"/>
        <v>9D5B</v>
      </c>
      <c r="AN3423" s="22" t="str">
        <f t="shared" si="2563"/>
        <v>鵛</v>
      </c>
      <c r="AO3423" s="23"/>
      <c r="AP3423" s="32">
        <f t="shared" si="2564"/>
        <v>44379</v>
      </c>
      <c r="AQ3423" s="22" t="str">
        <f t="shared" si="2576"/>
        <v>AD5B</v>
      </c>
      <c r="AR3423" s="22" t="str">
        <f t="shared" si="2565"/>
        <v>굛</v>
      </c>
      <c r="AS3423" s="23"/>
      <c r="AT3423" s="32">
        <f t="shared" si="2577"/>
        <v>48475</v>
      </c>
      <c r="AU3423" s="22" t="str">
        <f t="shared" si="2578"/>
        <v>BD5B</v>
      </c>
      <c r="AV3423" s="22" t="str">
        <f t="shared" si="2579"/>
        <v>뵛</v>
      </c>
      <c r="AW3423" s="23"/>
      <c r="AX3423" s="32">
        <f t="shared" si="2580"/>
        <v>52571</v>
      </c>
      <c r="AY3423" s="22" t="str">
        <f t="shared" si="2581"/>
        <v>CD5B</v>
      </c>
      <c r="AZ3423" s="22" t="str">
        <f t="shared" si="2582"/>
        <v>쵛</v>
      </c>
      <c r="BA3423" s="23"/>
      <c r="BB3423" s="32">
        <f t="shared" si="2583"/>
        <v>56667</v>
      </c>
      <c r="BC3423" s="22" t="str">
        <f t="shared" si="2584"/>
        <v>DD5B</v>
      </c>
      <c r="BD3423" s="22" t="str">
        <f t="shared" si="2585"/>
        <v>_xDD5B_</v>
      </c>
      <c r="BE3423" s="23"/>
      <c r="BF3423" s="32">
        <f t="shared" si="2586"/>
        <v>60763</v>
      </c>
      <c r="BG3423" s="22" t="str">
        <f t="shared" si="2587"/>
        <v>ED5B</v>
      </c>
      <c r="BH3423" s="22" t="str">
        <f t="shared" si="2588"/>
        <v></v>
      </c>
      <c r="BI3423" s="23"/>
      <c r="BJ3423" s="32">
        <f t="shared" si="2589"/>
        <v>64859</v>
      </c>
      <c r="BK3423" s="22" t="str">
        <f t="shared" si="2590"/>
        <v>FD5B</v>
      </c>
      <c r="BL3423" s="22" t="str">
        <f t="shared" si="2591"/>
        <v>ﵛ</v>
      </c>
      <c r="BM3423" s="23"/>
    </row>
    <row r="3424" spans="2:65" x14ac:dyDescent="0.25">
      <c r="B3424" s="32">
        <f t="shared" si="2544"/>
        <v>3420</v>
      </c>
      <c r="C3424" s="22" t="str">
        <f t="shared" si="2566"/>
        <v>0D5C</v>
      </c>
      <c r="D3424" s="22" t="str">
        <f t="shared" si="2545"/>
        <v>൜</v>
      </c>
      <c r="E3424" s="23"/>
      <c r="F3424" s="22">
        <f t="shared" si="2546"/>
        <v>7516</v>
      </c>
      <c r="G3424" s="22" t="str">
        <f t="shared" si="2567"/>
        <v>1D5C</v>
      </c>
      <c r="H3424" s="22" t="str">
        <f t="shared" si="2547"/>
        <v>ᵜ</v>
      </c>
      <c r="I3424" s="22"/>
      <c r="J3424" s="32">
        <f t="shared" si="2548"/>
        <v>11612</v>
      </c>
      <c r="K3424" s="22" t="str">
        <f t="shared" si="2568"/>
        <v>2D5C</v>
      </c>
      <c r="L3424" s="22" t="str">
        <f t="shared" si="2549"/>
        <v>ⵜ</v>
      </c>
      <c r="M3424" s="22"/>
      <c r="N3424" s="32">
        <f t="shared" si="2550"/>
        <v>15708</v>
      </c>
      <c r="O3424" s="22" t="str">
        <f t="shared" si="2569"/>
        <v>3D5C</v>
      </c>
      <c r="P3424" s="22" t="str">
        <f t="shared" si="2551"/>
        <v>㵜</v>
      </c>
      <c r="Q3424" s="23"/>
      <c r="R3424" s="32">
        <f t="shared" si="2552"/>
        <v>19804</v>
      </c>
      <c r="S3424" s="22" t="str">
        <f t="shared" si="2570"/>
        <v>4D5C</v>
      </c>
      <c r="T3424" s="22" t="str">
        <f t="shared" si="2553"/>
        <v>䵜</v>
      </c>
      <c r="U3424" s="23"/>
      <c r="V3424" s="32">
        <f t="shared" si="2554"/>
        <v>23900</v>
      </c>
      <c r="W3424" s="22" t="str">
        <f t="shared" si="2571"/>
        <v>5D5C</v>
      </c>
      <c r="X3424" s="22" t="str">
        <f t="shared" si="2555"/>
        <v>嵜</v>
      </c>
      <c r="Y3424" s="23"/>
      <c r="Z3424" s="32">
        <f t="shared" si="2556"/>
        <v>27996</v>
      </c>
      <c r="AA3424" s="22" t="str">
        <f t="shared" si="2572"/>
        <v>6D5C</v>
      </c>
      <c r="AB3424" s="22" t="str">
        <f t="shared" si="2557"/>
        <v>浜</v>
      </c>
      <c r="AC3424" s="23"/>
      <c r="AD3424" s="32">
        <f t="shared" si="2558"/>
        <v>32092</v>
      </c>
      <c r="AE3424" s="22" t="str">
        <f t="shared" si="2573"/>
        <v>7D5C</v>
      </c>
      <c r="AF3424" s="22" t="str">
        <f t="shared" si="2559"/>
        <v>絜</v>
      </c>
      <c r="AG3424" s="23"/>
      <c r="AH3424" s="32">
        <f t="shared" si="2560"/>
        <v>36188</v>
      </c>
      <c r="AI3424" s="22" t="str">
        <f t="shared" si="2574"/>
        <v>8D5C</v>
      </c>
      <c r="AJ3424" s="22" t="str">
        <f t="shared" si="2561"/>
        <v>赜</v>
      </c>
      <c r="AK3424" s="23"/>
      <c r="AL3424" s="32">
        <f t="shared" si="2562"/>
        <v>40284</v>
      </c>
      <c r="AM3424" s="22" t="str">
        <f t="shared" si="2575"/>
        <v>9D5C</v>
      </c>
      <c r="AN3424" s="22" t="str">
        <f t="shared" si="2563"/>
        <v>鵜</v>
      </c>
      <c r="AO3424" s="23"/>
      <c r="AP3424" s="32">
        <f t="shared" si="2564"/>
        <v>44380</v>
      </c>
      <c r="AQ3424" s="22" t="str">
        <f t="shared" si="2576"/>
        <v>AD5C</v>
      </c>
      <c r="AR3424" s="22" t="str">
        <f t="shared" si="2565"/>
        <v>굜</v>
      </c>
      <c r="AS3424" s="23"/>
      <c r="AT3424" s="32">
        <f t="shared" si="2577"/>
        <v>48476</v>
      </c>
      <c r="AU3424" s="22" t="str">
        <f t="shared" si="2578"/>
        <v>BD5C</v>
      </c>
      <c r="AV3424" s="22" t="str">
        <f t="shared" si="2579"/>
        <v>뵜</v>
      </c>
      <c r="AW3424" s="23"/>
      <c r="AX3424" s="32">
        <f t="shared" si="2580"/>
        <v>52572</v>
      </c>
      <c r="AY3424" s="22" t="str">
        <f t="shared" si="2581"/>
        <v>CD5C</v>
      </c>
      <c r="AZ3424" s="22" t="str">
        <f t="shared" si="2582"/>
        <v>최</v>
      </c>
      <c r="BA3424" s="23"/>
      <c r="BB3424" s="32">
        <f t="shared" si="2583"/>
        <v>56668</v>
      </c>
      <c r="BC3424" s="22" t="str">
        <f t="shared" si="2584"/>
        <v>DD5C</v>
      </c>
      <c r="BD3424" s="22" t="str">
        <f t="shared" si="2585"/>
        <v>_xDD5C_</v>
      </c>
      <c r="BE3424" s="23"/>
      <c r="BF3424" s="32">
        <f t="shared" si="2586"/>
        <v>60764</v>
      </c>
      <c r="BG3424" s="22" t="str">
        <f t="shared" si="2587"/>
        <v>ED5C</v>
      </c>
      <c r="BH3424" s="22" t="str">
        <f t="shared" si="2588"/>
        <v></v>
      </c>
      <c r="BI3424" s="23"/>
      <c r="BJ3424" s="32">
        <f t="shared" si="2589"/>
        <v>64860</v>
      </c>
      <c r="BK3424" s="22" t="str">
        <f t="shared" si="2590"/>
        <v>FD5C</v>
      </c>
      <c r="BL3424" s="22" t="str">
        <f t="shared" si="2591"/>
        <v>ﵜ</v>
      </c>
      <c r="BM3424" s="23"/>
    </row>
    <row r="3425" spans="2:65" x14ac:dyDescent="0.25">
      <c r="B3425" s="32">
        <f t="shared" si="2544"/>
        <v>3421</v>
      </c>
      <c r="C3425" s="22" t="str">
        <f t="shared" si="2566"/>
        <v>0D5D</v>
      </c>
      <c r="D3425" s="22" t="str">
        <f t="shared" si="2545"/>
        <v>൝</v>
      </c>
      <c r="E3425" s="23"/>
      <c r="F3425" s="22">
        <f t="shared" si="2546"/>
        <v>7517</v>
      </c>
      <c r="G3425" s="22" t="str">
        <f t="shared" si="2567"/>
        <v>1D5D</v>
      </c>
      <c r="H3425" s="22" t="str">
        <f t="shared" si="2547"/>
        <v>ᵝ</v>
      </c>
      <c r="I3425" s="22"/>
      <c r="J3425" s="32">
        <f t="shared" si="2548"/>
        <v>11613</v>
      </c>
      <c r="K3425" s="22" t="str">
        <f t="shared" si="2568"/>
        <v>2D5D</v>
      </c>
      <c r="L3425" s="22" t="str">
        <f t="shared" si="2549"/>
        <v>ⵝ</v>
      </c>
      <c r="M3425" s="22"/>
      <c r="N3425" s="32">
        <f t="shared" si="2550"/>
        <v>15709</v>
      </c>
      <c r="O3425" s="22" t="str">
        <f t="shared" si="2569"/>
        <v>3D5D</v>
      </c>
      <c r="P3425" s="22" t="str">
        <f t="shared" si="2551"/>
        <v>㵝</v>
      </c>
      <c r="Q3425" s="23"/>
      <c r="R3425" s="32">
        <f t="shared" si="2552"/>
        <v>19805</v>
      </c>
      <c r="S3425" s="22" t="str">
        <f t="shared" si="2570"/>
        <v>4D5D</v>
      </c>
      <c r="T3425" s="22" t="str">
        <f t="shared" si="2553"/>
        <v>䵝</v>
      </c>
      <c r="U3425" s="23"/>
      <c r="V3425" s="32">
        <f t="shared" si="2554"/>
        <v>23901</v>
      </c>
      <c r="W3425" s="22" t="str">
        <f t="shared" si="2571"/>
        <v>5D5D</v>
      </c>
      <c r="X3425" s="22" t="str">
        <f t="shared" si="2555"/>
        <v>嵝</v>
      </c>
      <c r="Y3425" s="23"/>
      <c r="Z3425" s="32">
        <f t="shared" si="2556"/>
        <v>27997</v>
      </c>
      <c r="AA3425" s="22" t="str">
        <f t="shared" si="2572"/>
        <v>6D5D</v>
      </c>
      <c r="AB3425" s="22" t="str">
        <f t="shared" si="2557"/>
        <v>浝</v>
      </c>
      <c r="AC3425" s="23"/>
      <c r="AD3425" s="32">
        <f t="shared" si="2558"/>
        <v>32093</v>
      </c>
      <c r="AE3425" s="22" t="str">
        <f t="shared" si="2573"/>
        <v>7D5D</v>
      </c>
      <c r="AF3425" s="22" t="str">
        <f t="shared" si="2559"/>
        <v>絝</v>
      </c>
      <c r="AG3425" s="23"/>
      <c r="AH3425" s="32">
        <f t="shared" si="2560"/>
        <v>36189</v>
      </c>
      <c r="AI3425" s="22" t="str">
        <f t="shared" si="2574"/>
        <v>8D5D</v>
      </c>
      <c r="AJ3425" s="22" t="str">
        <f t="shared" si="2561"/>
        <v>赝</v>
      </c>
      <c r="AK3425" s="23"/>
      <c r="AL3425" s="32">
        <f t="shared" si="2562"/>
        <v>40285</v>
      </c>
      <c r="AM3425" s="22" t="str">
        <f t="shared" si="2575"/>
        <v>9D5D</v>
      </c>
      <c r="AN3425" s="22" t="str">
        <f t="shared" si="2563"/>
        <v>鵝</v>
      </c>
      <c r="AO3425" s="23"/>
      <c r="AP3425" s="32">
        <f t="shared" si="2564"/>
        <v>44381</v>
      </c>
      <c r="AQ3425" s="22" t="str">
        <f t="shared" si="2576"/>
        <v>AD5D</v>
      </c>
      <c r="AR3425" s="22" t="str">
        <f t="shared" si="2565"/>
        <v>굝</v>
      </c>
      <c r="AS3425" s="23"/>
      <c r="AT3425" s="32">
        <f t="shared" si="2577"/>
        <v>48477</v>
      </c>
      <c r="AU3425" s="22" t="str">
        <f t="shared" si="2578"/>
        <v>BD5D</v>
      </c>
      <c r="AV3425" s="22" t="str">
        <f t="shared" si="2579"/>
        <v>뵝</v>
      </c>
      <c r="AW3425" s="23"/>
      <c r="AX3425" s="32">
        <f t="shared" si="2580"/>
        <v>52573</v>
      </c>
      <c r="AY3425" s="22" t="str">
        <f t="shared" si="2581"/>
        <v>CD5D</v>
      </c>
      <c r="AZ3425" s="22" t="str">
        <f t="shared" si="2582"/>
        <v>쵝</v>
      </c>
      <c r="BA3425" s="23"/>
      <c r="BB3425" s="32">
        <f t="shared" si="2583"/>
        <v>56669</v>
      </c>
      <c r="BC3425" s="22" t="str">
        <f t="shared" si="2584"/>
        <v>DD5D</v>
      </c>
      <c r="BD3425" s="22" t="str">
        <f t="shared" si="2585"/>
        <v>_xDD5D_</v>
      </c>
      <c r="BE3425" s="23"/>
      <c r="BF3425" s="32">
        <f t="shared" si="2586"/>
        <v>60765</v>
      </c>
      <c r="BG3425" s="22" t="str">
        <f t="shared" si="2587"/>
        <v>ED5D</v>
      </c>
      <c r="BH3425" s="22" t="str">
        <f t="shared" si="2588"/>
        <v></v>
      </c>
      <c r="BI3425" s="23"/>
      <c r="BJ3425" s="32">
        <f t="shared" si="2589"/>
        <v>64861</v>
      </c>
      <c r="BK3425" s="22" t="str">
        <f t="shared" si="2590"/>
        <v>FD5D</v>
      </c>
      <c r="BL3425" s="22" t="str">
        <f t="shared" si="2591"/>
        <v>ﵝ</v>
      </c>
      <c r="BM3425" s="23"/>
    </row>
    <row r="3426" spans="2:65" x14ac:dyDescent="0.25">
      <c r="B3426" s="32">
        <f t="shared" si="2544"/>
        <v>3422</v>
      </c>
      <c r="C3426" s="22" t="str">
        <f t="shared" si="2566"/>
        <v>0D5E</v>
      </c>
      <c r="D3426" s="22" t="str">
        <f t="shared" si="2545"/>
        <v>൞</v>
      </c>
      <c r="E3426" s="23"/>
      <c r="F3426" s="22">
        <f t="shared" si="2546"/>
        <v>7518</v>
      </c>
      <c r="G3426" s="22" t="str">
        <f t="shared" si="2567"/>
        <v>1D5E</v>
      </c>
      <c r="H3426" s="22" t="str">
        <f t="shared" si="2547"/>
        <v>ᵞ</v>
      </c>
      <c r="I3426" s="22"/>
      <c r="J3426" s="32">
        <f t="shared" si="2548"/>
        <v>11614</v>
      </c>
      <c r="K3426" s="22" t="str">
        <f t="shared" si="2568"/>
        <v>2D5E</v>
      </c>
      <c r="L3426" s="22" t="str">
        <f t="shared" si="2549"/>
        <v>ⵞ</v>
      </c>
      <c r="M3426" s="22"/>
      <c r="N3426" s="32">
        <f t="shared" si="2550"/>
        <v>15710</v>
      </c>
      <c r="O3426" s="22" t="str">
        <f t="shared" si="2569"/>
        <v>3D5E</v>
      </c>
      <c r="P3426" s="22" t="str">
        <f t="shared" si="2551"/>
        <v>㵞</v>
      </c>
      <c r="Q3426" s="23"/>
      <c r="R3426" s="32">
        <f t="shared" si="2552"/>
        <v>19806</v>
      </c>
      <c r="S3426" s="22" t="str">
        <f t="shared" si="2570"/>
        <v>4D5E</v>
      </c>
      <c r="T3426" s="22" t="str">
        <f t="shared" si="2553"/>
        <v>䵞</v>
      </c>
      <c r="U3426" s="23"/>
      <c r="V3426" s="32">
        <f t="shared" si="2554"/>
        <v>23902</v>
      </c>
      <c r="W3426" s="22" t="str">
        <f t="shared" si="2571"/>
        <v>5D5E</v>
      </c>
      <c r="X3426" s="22" t="str">
        <f t="shared" si="2555"/>
        <v>嵞</v>
      </c>
      <c r="Y3426" s="23"/>
      <c r="Z3426" s="32">
        <f t="shared" si="2556"/>
        <v>27998</v>
      </c>
      <c r="AA3426" s="22" t="str">
        <f t="shared" si="2572"/>
        <v>6D5E</v>
      </c>
      <c r="AB3426" s="22" t="str">
        <f t="shared" si="2557"/>
        <v>浞</v>
      </c>
      <c r="AC3426" s="23"/>
      <c r="AD3426" s="32">
        <f t="shared" si="2558"/>
        <v>32094</v>
      </c>
      <c r="AE3426" s="22" t="str">
        <f t="shared" si="2573"/>
        <v>7D5E</v>
      </c>
      <c r="AF3426" s="22" t="str">
        <f t="shared" si="2559"/>
        <v>絞</v>
      </c>
      <c r="AG3426" s="23"/>
      <c r="AH3426" s="32">
        <f t="shared" si="2560"/>
        <v>36190</v>
      </c>
      <c r="AI3426" s="22" t="str">
        <f t="shared" si="2574"/>
        <v>8D5E</v>
      </c>
      <c r="AJ3426" s="22" t="str">
        <f t="shared" si="2561"/>
        <v>赞</v>
      </c>
      <c r="AK3426" s="23"/>
      <c r="AL3426" s="32">
        <f t="shared" si="2562"/>
        <v>40286</v>
      </c>
      <c r="AM3426" s="22" t="str">
        <f t="shared" si="2575"/>
        <v>9D5E</v>
      </c>
      <c r="AN3426" s="22" t="str">
        <f t="shared" si="2563"/>
        <v>鵞</v>
      </c>
      <c r="AO3426" s="23"/>
      <c r="AP3426" s="32">
        <f t="shared" si="2564"/>
        <v>44382</v>
      </c>
      <c r="AQ3426" s="22" t="str">
        <f t="shared" si="2576"/>
        <v>AD5E</v>
      </c>
      <c r="AR3426" s="22" t="str">
        <f t="shared" si="2565"/>
        <v>굞</v>
      </c>
      <c r="AS3426" s="23"/>
      <c r="AT3426" s="32">
        <f t="shared" si="2577"/>
        <v>48478</v>
      </c>
      <c r="AU3426" s="22" t="str">
        <f t="shared" si="2578"/>
        <v>BD5E</v>
      </c>
      <c r="AV3426" s="22" t="str">
        <f t="shared" si="2579"/>
        <v>뵞</v>
      </c>
      <c r="AW3426" s="23"/>
      <c r="AX3426" s="32">
        <f t="shared" si="2580"/>
        <v>52574</v>
      </c>
      <c r="AY3426" s="22" t="str">
        <f t="shared" si="2581"/>
        <v>CD5E</v>
      </c>
      <c r="AZ3426" s="22" t="str">
        <f t="shared" si="2582"/>
        <v>쵞</v>
      </c>
      <c r="BA3426" s="23"/>
      <c r="BB3426" s="32">
        <f t="shared" si="2583"/>
        <v>56670</v>
      </c>
      <c r="BC3426" s="22" t="str">
        <f t="shared" si="2584"/>
        <v>DD5E</v>
      </c>
      <c r="BD3426" s="22" t="str">
        <f t="shared" si="2585"/>
        <v>_xDD5E_</v>
      </c>
      <c r="BE3426" s="23"/>
      <c r="BF3426" s="32">
        <f t="shared" si="2586"/>
        <v>60766</v>
      </c>
      <c r="BG3426" s="22" t="str">
        <f t="shared" si="2587"/>
        <v>ED5E</v>
      </c>
      <c r="BH3426" s="22" t="str">
        <f t="shared" si="2588"/>
        <v></v>
      </c>
      <c r="BI3426" s="23"/>
      <c r="BJ3426" s="32">
        <f t="shared" si="2589"/>
        <v>64862</v>
      </c>
      <c r="BK3426" s="22" t="str">
        <f t="shared" si="2590"/>
        <v>FD5E</v>
      </c>
      <c r="BL3426" s="22" t="str">
        <f t="shared" si="2591"/>
        <v>ﵞ</v>
      </c>
      <c r="BM3426" s="23"/>
    </row>
    <row r="3427" spans="2:65" x14ac:dyDescent="0.25">
      <c r="B3427" s="32">
        <f t="shared" si="2544"/>
        <v>3423</v>
      </c>
      <c r="C3427" s="22" t="str">
        <f t="shared" si="2566"/>
        <v>0D5F</v>
      </c>
      <c r="D3427" s="22" t="str">
        <f t="shared" si="2545"/>
        <v>ൟ</v>
      </c>
      <c r="E3427" s="23"/>
      <c r="F3427" s="22">
        <f t="shared" si="2546"/>
        <v>7519</v>
      </c>
      <c r="G3427" s="22" t="str">
        <f t="shared" si="2567"/>
        <v>1D5F</v>
      </c>
      <c r="H3427" s="22" t="str">
        <f t="shared" si="2547"/>
        <v>ᵟ</v>
      </c>
      <c r="I3427" s="22"/>
      <c r="J3427" s="32">
        <f t="shared" si="2548"/>
        <v>11615</v>
      </c>
      <c r="K3427" s="22" t="str">
        <f t="shared" si="2568"/>
        <v>2D5F</v>
      </c>
      <c r="L3427" s="22" t="str">
        <f t="shared" si="2549"/>
        <v>ⵟ</v>
      </c>
      <c r="M3427" s="22"/>
      <c r="N3427" s="32">
        <f t="shared" si="2550"/>
        <v>15711</v>
      </c>
      <c r="O3427" s="22" t="str">
        <f t="shared" si="2569"/>
        <v>3D5F</v>
      </c>
      <c r="P3427" s="22" t="str">
        <f t="shared" si="2551"/>
        <v>㵟</v>
      </c>
      <c r="Q3427" s="23"/>
      <c r="R3427" s="32">
        <f t="shared" si="2552"/>
        <v>19807</v>
      </c>
      <c r="S3427" s="22" t="str">
        <f t="shared" si="2570"/>
        <v>4D5F</v>
      </c>
      <c r="T3427" s="22" t="str">
        <f t="shared" si="2553"/>
        <v>䵟</v>
      </c>
      <c r="U3427" s="23"/>
      <c r="V3427" s="32">
        <f t="shared" si="2554"/>
        <v>23903</v>
      </c>
      <c r="W3427" s="22" t="str">
        <f t="shared" si="2571"/>
        <v>5D5F</v>
      </c>
      <c r="X3427" s="22" t="str">
        <f t="shared" si="2555"/>
        <v>嵟</v>
      </c>
      <c r="Y3427" s="23"/>
      <c r="Z3427" s="32">
        <f t="shared" si="2556"/>
        <v>27999</v>
      </c>
      <c r="AA3427" s="22" t="str">
        <f t="shared" si="2572"/>
        <v>6D5F</v>
      </c>
      <c r="AB3427" s="22" t="str">
        <f t="shared" si="2557"/>
        <v>浟</v>
      </c>
      <c r="AC3427" s="23"/>
      <c r="AD3427" s="32">
        <f t="shared" si="2558"/>
        <v>32095</v>
      </c>
      <c r="AE3427" s="22" t="str">
        <f t="shared" si="2573"/>
        <v>7D5F</v>
      </c>
      <c r="AF3427" s="22" t="str">
        <f t="shared" si="2559"/>
        <v>絟</v>
      </c>
      <c r="AG3427" s="23"/>
      <c r="AH3427" s="32">
        <f t="shared" si="2560"/>
        <v>36191</v>
      </c>
      <c r="AI3427" s="22" t="str">
        <f t="shared" si="2574"/>
        <v>8D5F</v>
      </c>
      <c r="AJ3427" s="22" t="str">
        <f t="shared" si="2561"/>
        <v>赟</v>
      </c>
      <c r="AK3427" s="23"/>
      <c r="AL3427" s="32">
        <f t="shared" si="2562"/>
        <v>40287</v>
      </c>
      <c r="AM3427" s="22" t="str">
        <f t="shared" si="2575"/>
        <v>9D5F</v>
      </c>
      <c r="AN3427" s="22" t="str">
        <f t="shared" si="2563"/>
        <v>鵟</v>
      </c>
      <c r="AO3427" s="23"/>
      <c r="AP3427" s="32">
        <f t="shared" si="2564"/>
        <v>44383</v>
      </c>
      <c r="AQ3427" s="22" t="str">
        <f t="shared" si="2576"/>
        <v>AD5F</v>
      </c>
      <c r="AR3427" s="22" t="str">
        <f t="shared" si="2565"/>
        <v>굟</v>
      </c>
      <c r="AS3427" s="23"/>
      <c r="AT3427" s="32">
        <f t="shared" si="2577"/>
        <v>48479</v>
      </c>
      <c r="AU3427" s="22" t="str">
        <f t="shared" si="2578"/>
        <v>BD5F</v>
      </c>
      <c r="AV3427" s="22" t="str">
        <f t="shared" si="2579"/>
        <v>뵟</v>
      </c>
      <c r="AW3427" s="23"/>
      <c r="AX3427" s="32">
        <f t="shared" si="2580"/>
        <v>52575</v>
      </c>
      <c r="AY3427" s="22" t="str">
        <f t="shared" si="2581"/>
        <v>CD5F</v>
      </c>
      <c r="AZ3427" s="22" t="str">
        <f t="shared" si="2582"/>
        <v>쵟</v>
      </c>
      <c r="BA3427" s="23"/>
      <c r="BB3427" s="32">
        <f t="shared" si="2583"/>
        <v>56671</v>
      </c>
      <c r="BC3427" s="22" t="str">
        <f t="shared" si="2584"/>
        <v>DD5F</v>
      </c>
      <c r="BD3427" s="22" t="str">
        <f t="shared" si="2585"/>
        <v>_xDD5F_</v>
      </c>
      <c r="BE3427" s="23"/>
      <c r="BF3427" s="32">
        <f t="shared" si="2586"/>
        <v>60767</v>
      </c>
      <c r="BG3427" s="22" t="str">
        <f t="shared" si="2587"/>
        <v>ED5F</v>
      </c>
      <c r="BH3427" s="22" t="str">
        <f t="shared" si="2588"/>
        <v></v>
      </c>
      <c r="BI3427" s="23"/>
      <c r="BJ3427" s="32">
        <f t="shared" si="2589"/>
        <v>64863</v>
      </c>
      <c r="BK3427" s="22" t="str">
        <f t="shared" si="2590"/>
        <v>FD5F</v>
      </c>
      <c r="BL3427" s="22" t="str">
        <f t="shared" si="2591"/>
        <v>ﵟ</v>
      </c>
      <c r="BM3427" s="23"/>
    </row>
    <row r="3428" spans="2:65" x14ac:dyDescent="0.25">
      <c r="B3428" s="32">
        <f t="shared" si="2544"/>
        <v>3424</v>
      </c>
      <c r="C3428" s="22" t="str">
        <f t="shared" si="2566"/>
        <v>0D60</v>
      </c>
      <c r="D3428" s="22" t="str">
        <f t="shared" si="2545"/>
        <v>ൠ</v>
      </c>
      <c r="E3428" s="23"/>
      <c r="F3428" s="22">
        <f t="shared" si="2546"/>
        <v>7520</v>
      </c>
      <c r="G3428" s="22" t="str">
        <f t="shared" si="2567"/>
        <v>1D60</v>
      </c>
      <c r="H3428" s="22" t="str">
        <f t="shared" si="2547"/>
        <v>ᵠ</v>
      </c>
      <c r="I3428" s="22"/>
      <c r="J3428" s="32">
        <f t="shared" si="2548"/>
        <v>11616</v>
      </c>
      <c r="K3428" s="22" t="str">
        <f t="shared" si="2568"/>
        <v>2D60</v>
      </c>
      <c r="L3428" s="22" t="str">
        <f t="shared" si="2549"/>
        <v>ⵠ</v>
      </c>
      <c r="M3428" s="22"/>
      <c r="N3428" s="32">
        <f t="shared" si="2550"/>
        <v>15712</v>
      </c>
      <c r="O3428" s="22" t="str">
        <f t="shared" si="2569"/>
        <v>3D60</v>
      </c>
      <c r="P3428" s="22" t="str">
        <f t="shared" si="2551"/>
        <v>㵠</v>
      </c>
      <c r="Q3428" s="23"/>
      <c r="R3428" s="32">
        <f t="shared" si="2552"/>
        <v>19808</v>
      </c>
      <c r="S3428" s="22" t="str">
        <f t="shared" si="2570"/>
        <v>4D60</v>
      </c>
      <c r="T3428" s="22" t="str">
        <f t="shared" si="2553"/>
        <v>䵠</v>
      </c>
      <c r="U3428" s="23"/>
      <c r="V3428" s="32">
        <f t="shared" si="2554"/>
        <v>23904</v>
      </c>
      <c r="W3428" s="22" t="str">
        <f t="shared" si="2571"/>
        <v>5D60</v>
      </c>
      <c r="X3428" s="22" t="str">
        <f t="shared" si="2555"/>
        <v>嵠</v>
      </c>
      <c r="Y3428" s="23"/>
      <c r="Z3428" s="32">
        <f t="shared" si="2556"/>
        <v>28000</v>
      </c>
      <c r="AA3428" s="22" t="str">
        <f t="shared" si="2572"/>
        <v>6D60</v>
      </c>
      <c r="AB3428" s="22" t="str">
        <f t="shared" si="2557"/>
        <v>浠</v>
      </c>
      <c r="AC3428" s="23"/>
      <c r="AD3428" s="32">
        <f t="shared" si="2558"/>
        <v>32096</v>
      </c>
      <c r="AE3428" s="22" t="str">
        <f t="shared" si="2573"/>
        <v>7D60</v>
      </c>
      <c r="AF3428" s="22" t="str">
        <f t="shared" si="2559"/>
        <v>絠</v>
      </c>
      <c r="AG3428" s="23"/>
      <c r="AH3428" s="32">
        <f t="shared" si="2560"/>
        <v>36192</v>
      </c>
      <c r="AI3428" s="22" t="str">
        <f t="shared" si="2574"/>
        <v>8D60</v>
      </c>
      <c r="AJ3428" s="22" t="str">
        <f t="shared" si="2561"/>
        <v>赠</v>
      </c>
      <c r="AK3428" s="23"/>
      <c r="AL3428" s="32">
        <f t="shared" si="2562"/>
        <v>40288</v>
      </c>
      <c r="AM3428" s="22" t="str">
        <f t="shared" si="2575"/>
        <v>9D60</v>
      </c>
      <c r="AN3428" s="22" t="str">
        <f t="shared" si="2563"/>
        <v>鵠</v>
      </c>
      <c r="AO3428" s="23"/>
      <c r="AP3428" s="32">
        <f t="shared" si="2564"/>
        <v>44384</v>
      </c>
      <c r="AQ3428" s="22" t="str">
        <f t="shared" si="2576"/>
        <v>AD60</v>
      </c>
      <c r="AR3428" s="22" t="str">
        <f t="shared" si="2565"/>
        <v>굠</v>
      </c>
      <c r="AS3428" s="23"/>
      <c r="AT3428" s="32">
        <f t="shared" si="2577"/>
        <v>48480</v>
      </c>
      <c r="AU3428" s="22" t="str">
        <f t="shared" si="2578"/>
        <v>BD60</v>
      </c>
      <c r="AV3428" s="22" t="str">
        <f t="shared" si="2579"/>
        <v>뵠</v>
      </c>
      <c r="AW3428" s="23"/>
      <c r="AX3428" s="32">
        <f t="shared" si="2580"/>
        <v>52576</v>
      </c>
      <c r="AY3428" s="22" t="str">
        <f t="shared" si="2581"/>
        <v>CD60</v>
      </c>
      <c r="AZ3428" s="22" t="str">
        <f t="shared" si="2582"/>
        <v>쵠</v>
      </c>
      <c r="BA3428" s="23"/>
      <c r="BB3428" s="32">
        <f t="shared" si="2583"/>
        <v>56672</v>
      </c>
      <c r="BC3428" s="22" t="str">
        <f t="shared" si="2584"/>
        <v>DD60</v>
      </c>
      <c r="BD3428" s="22" t="str">
        <f t="shared" si="2585"/>
        <v>_xDD60_</v>
      </c>
      <c r="BE3428" s="23"/>
      <c r="BF3428" s="32">
        <f t="shared" si="2586"/>
        <v>60768</v>
      </c>
      <c r="BG3428" s="22" t="str">
        <f t="shared" si="2587"/>
        <v>ED60</v>
      </c>
      <c r="BH3428" s="22" t="str">
        <f t="shared" si="2588"/>
        <v></v>
      </c>
      <c r="BI3428" s="23"/>
      <c r="BJ3428" s="32">
        <f t="shared" si="2589"/>
        <v>64864</v>
      </c>
      <c r="BK3428" s="22" t="str">
        <f t="shared" si="2590"/>
        <v>FD60</v>
      </c>
      <c r="BL3428" s="22" t="str">
        <f t="shared" si="2591"/>
        <v>ﵠ</v>
      </c>
      <c r="BM3428" s="23"/>
    </row>
    <row r="3429" spans="2:65" x14ac:dyDescent="0.25">
      <c r="B3429" s="32">
        <f t="shared" si="2544"/>
        <v>3425</v>
      </c>
      <c r="C3429" s="22" t="str">
        <f t="shared" si="2566"/>
        <v>0D61</v>
      </c>
      <c r="D3429" s="22" t="str">
        <f t="shared" si="2545"/>
        <v>ൡ</v>
      </c>
      <c r="E3429" s="23"/>
      <c r="F3429" s="22">
        <f t="shared" si="2546"/>
        <v>7521</v>
      </c>
      <c r="G3429" s="22" t="str">
        <f t="shared" si="2567"/>
        <v>1D61</v>
      </c>
      <c r="H3429" s="22" t="str">
        <f t="shared" si="2547"/>
        <v>ᵡ</v>
      </c>
      <c r="I3429" s="22"/>
      <c r="J3429" s="32">
        <f t="shared" si="2548"/>
        <v>11617</v>
      </c>
      <c r="K3429" s="22" t="str">
        <f t="shared" si="2568"/>
        <v>2D61</v>
      </c>
      <c r="L3429" s="22" t="str">
        <f t="shared" si="2549"/>
        <v>ⵡ</v>
      </c>
      <c r="M3429" s="22"/>
      <c r="N3429" s="32">
        <f t="shared" si="2550"/>
        <v>15713</v>
      </c>
      <c r="O3429" s="22" t="str">
        <f t="shared" si="2569"/>
        <v>3D61</v>
      </c>
      <c r="P3429" s="22" t="str">
        <f t="shared" si="2551"/>
        <v>㵡</v>
      </c>
      <c r="Q3429" s="23"/>
      <c r="R3429" s="32">
        <f t="shared" si="2552"/>
        <v>19809</v>
      </c>
      <c r="S3429" s="22" t="str">
        <f t="shared" si="2570"/>
        <v>4D61</v>
      </c>
      <c r="T3429" s="22" t="str">
        <f t="shared" si="2553"/>
        <v>䵡</v>
      </c>
      <c r="U3429" s="23"/>
      <c r="V3429" s="32">
        <f t="shared" si="2554"/>
        <v>23905</v>
      </c>
      <c r="W3429" s="22" t="str">
        <f t="shared" si="2571"/>
        <v>5D61</v>
      </c>
      <c r="X3429" s="22" t="str">
        <f t="shared" si="2555"/>
        <v>嵡</v>
      </c>
      <c r="Y3429" s="23"/>
      <c r="Z3429" s="32">
        <f t="shared" si="2556"/>
        <v>28001</v>
      </c>
      <c r="AA3429" s="22" t="str">
        <f t="shared" si="2572"/>
        <v>6D61</v>
      </c>
      <c r="AB3429" s="22" t="str">
        <f t="shared" si="2557"/>
        <v>浡</v>
      </c>
      <c r="AC3429" s="23"/>
      <c r="AD3429" s="32">
        <f t="shared" si="2558"/>
        <v>32097</v>
      </c>
      <c r="AE3429" s="22" t="str">
        <f t="shared" si="2573"/>
        <v>7D61</v>
      </c>
      <c r="AF3429" s="22" t="str">
        <f t="shared" si="2559"/>
        <v>絡</v>
      </c>
      <c r="AG3429" s="23"/>
      <c r="AH3429" s="32">
        <f t="shared" si="2560"/>
        <v>36193</v>
      </c>
      <c r="AI3429" s="22" t="str">
        <f t="shared" si="2574"/>
        <v>8D61</v>
      </c>
      <c r="AJ3429" s="22" t="str">
        <f t="shared" si="2561"/>
        <v>赡</v>
      </c>
      <c r="AK3429" s="23"/>
      <c r="AL3429" s="32">
        <f t="shared" si="2562"/>
        <v>40289</v>
      </c>
      <c r="AM3429" s="22" t="str">
        <f t="shared" si="2575"/>
        <v>9D61</v>
      </c>
      <c r="AN3429" s="22" t="str">
        <f t="shared" si="2563"/>
        <v>鵡</v>
      </c>
      <c r="AO3429" s="23"/>
      <c r="AP3429" s="32">
        <f t="shared" si="2564"/>
        <v>44385</v>
      </c>
      <c r="AQ3429" s="22" t="str">
        <f t="shared" si="2576"/>
        <v>AD61</v>
      </c>
      <c r="AR3429" s="22" t="str">
        <f t="shared" si="2565"/>
        <v>굡</v>
      </c>
      <c r="AS3429" s="23"/>
      <c r="AT3429" s="32">
        <f t="shared" si="2577"/>
        <v>48481</v>
      </c>
      <c r="AU3429" s="22" t="str">
        <f t="shared" si="2578"/>
        <v>BD61</v>
      </c>
      <c r="AV3429" s="22" t="str">
        <f t="shared" si="2579"/>
        <v>뵡</v>
      </c>
      <c r="AW3429" s="23"/>
      <c r="AX3429" s="32">
        <f t="shared" si="2580"/>
        <v>52577</v>
      </c>
      <c r="AY3429" s="22" t="str">
        <f t="shared" si="2581"/>
        <v>CD61</v>
      </c>
      <c r="AZ3429" s="22" t="str">
        <f t="shared" si="2582"/>
        <v>쵡</v>
      </c>
      <c r="BA3429" s="23"/>
      <c r="BB3429" s="32">
        <f t="shared" si="2583"/>
        <v>56673</v>
      </c>
      <c r="BC3429" s="22" t="str">
        <f t="shared" si="2584"/>
        <v>DD61</v>
      </c>
      <c r="BD3429" s="22" t="str">
        <f t="shared" si="2585"/>
        <v>_xDD61_</v>
      </c>
      <c r="BE3429" s="23"/>
      <c r="BF3429" s="32">
        <f t="shared" si="2586"/>
        <v>60769</v>
      </c>
      <c r="BG3429" s="22" t="str">
        <f t="shared" si="2587"/>
        <v>ED61</v>
      </c>
      <c r="BH3429" s="22" t="str">
        <f t="shared" si="2588"/>
        <v></v>
      </c>
      <c r="BI3429" s="23"/>
      <c r="BJ3429" s="32">
        <f t="shared" si="2589"/>
        <v>64865</v>
      </c>
      <c r="BK3429" s="22" t="str">
        <f t="shared" si="2590"/>
        <v>FD61</v>
      </c>
      <c r="BL3429" s="22" t="str">
        <f t="shared" si="2591"/>
        <v>ﵡ</v>
      </c>
      <c r="BM3429" s="23"/>
    </row>
    <row r="3430" spans="2:65" x14ac:dyDescent="0.25">
      <c r="B3430" s="32">
        <f t="shared" si="2544"/>
        <v>3426</v>
      </c>
      <c r="C3430" s="22" t="str">
        <f t="shared" si="2566"/>
        <v>0D62</v>
      </c>
      <c r="D3430" s="22" t="str">
        <f t="shared" si="2545"/>
        <v>ൢ</v>
      </c>
      <c r="E3430" s="23"/>
      <c r="F3430" s="22">
        <f t="shared" si="2546"/>
        <v>7522</v>
      </c>
      <c r="G3430" s="22" t="str">
        <f t="shared" si="2567"/>
        <v>1D62</v>
      </c>
      <c r="H3430" s="22" t="str">
        <f t="shared" si="2547"/>
        <v>ᵢ</v>
      </c>
      <c r="I3430" s="22"/>
      <c r="J3430" s="32">
        <f t="shared" si="2548"/>
        <v>11618</v>
      </c>
      <c r="K3430" s="22" t="str">
        <f t="shared" si="2568"/>
        <v>2D62</v>
      </c>
      <c r="L3430" s="22" t="str">
        <f t="shared" si="2549"/>
        <v>ⵢ</v>
      </c>
      <c r="M3430" s="22"/>
      <c r="N3430" s="32">
        <f t="shared" si="2550"/>
        <v>15714</v>
      </c>
      <c r="O3430" s="22" t="str">
        <f t="shared" si="2569"/>
        <v>3D62</v>
      </c>
      <c r="P3430" s="22" t="str">
        <f t="shared" si="2551"/>
        <v>㵢</v>
      </c>
      <c r="Q3430" s="23"/>
      <c r="R3430" s="32">
        <f t="shared" si="2552"/>
        <v>19810</v>
      </c>
      <c r="S3430" s="22" t="str">
        <f t="shared" si="2570"/>
        <v>4D62</v>
      </c>
      <c r="T3430" s="22" t="str">
        <f t="shared" si="2553"/>
        <v>䵢</v>
      </c>
      <c r="U3430" s="23"/>
      <c r="V3430" s="32">
        <f t="shared" si="2554"/>
        <v>23906</v>
      </c>
      <c r="W3430" s="22" t="str">
        <f t="shared" si="2571"/>
        <v>5D62</v>
      </c>
      <c r="X3430" s="22" t="str">
        <f t="shared" si="2555"/>
        <v>嵢</v>
      </c>
      <c r="Y3430" s="23"/>
      <c r="Z3430" s="32">
        <f t="shared" si="2556"/>
        <v>28002</v>
      </c>
      <c r="AA3430" s="22" t="str">
        <f t="shared" si="2572"/>
        <v>6D62</v>
      </c>
      <c r="AB3430" s="22" t="str">
        <f t="shared" si="2557"/>
        <v>浢</v>
      </c>
      <c r="AC3430" s="23"/>
      <c r="AD3430" s="32">
        <f t="shared" si="2558"/>
        <v>32098</v>
      </c>
      <c r="AE3430" s="22" t="str">
        <f t="shared" si="2573"/>
        <v>7D62</v>
      </c>
      <c r="AF3430" s="22" t="str">
        <f t="shared" si="2559"/>
        <v>絢</v>
      </c>
      <c r="AG3430" s="23"/>
      <c r="AH3430" s="32">
        <f t="shared" si="2560"/>
        <v>36194</v>
      </c>
      <c r="AI3430" s="22" t="str">
        <f t="shared" si="2574"/>
        <v>8D62</v>
      </c>
      <c r="AJ3430" s="22" t="str">
        <f t="shared" si="2561"/>
        <v>赢</v>
      </c>
      <c r="AK3430" s="23"/>
      <c r="AL3430" s="32">
        <f t="shared" si="2562"/>
        <v>40290</v>
      </c>
      <c r="AM3430" s="22" t="str">
        <f t="shared" si="2575"/>
        <v>9D62</v>
      </c>
      <c r="AN3430" s="22" t="str">
        <f t="shared" si="2563"/>
        <v>鵢</v>
      </c>
      <c r="AO3430" s="23"/>
      <c r="AP3430" s="32">
        <f t="shared" si="2564"/>
        <v>44386</v>
      </c>
      <c r="AQ3430" s="22" t="str">
        <f t="shared" si="2576"/>
        <v>AD62</v>
      </c>
      <c r="AR3430" s="22" t="str">
        <f t="shared" si="2565"/>
        <v>굢</v>
      </c>
      <c r="AS3430" s="23"/>
      <c r="AT3430" s="32">
        <f t="shared" si="2577"/>
        <v>48482</v>
      </c>
      <c r="AU3430" s="22" t="str">
        <f t="shared" si="2578"/>
        <v>BD62</v>
      </c>
      <c r="AV3430" s="22" t="str">
        <f t="shared" si="2579"/>
        <v>뵢</v>
      </c>
      <c r="AW3430" s="23"/>
      <c r="AX3430" s="32">
        <f t="shared" si="2580"/>
        <v>52578</v>
      </c>
      <c r="AY3430" s="22" t="str">
        <f t="shared" si="2581"/>
        <v>CD62</v>
      </c>
      <c r="AZ3430" s="22" t="str">
        <f t="shared" si="2582"/>
        <v>쵢</v>
      </c>
      <c r="BA3430" s="23"/>
      <c r="BB3430" s="32">
        <f t="shared" si="2583"/>
        <v>56674</v>
      </c>
      <c r="BC3430" s="22" t="str">
        <f t="shared" si="2584"/>
        <v>DD62</v>
      </c>
      <c r="BD3430" s="22" t="str">
        <f t="shared" si="2585"/>
        <v>_xDD62_</v>
      </c>
      <c r="BE3430" s="23"/>
      <c r="BF3430" s="32">
        <f t="shared" si="2586"/>
        <v>60770</v>
      </c>
      <c r="BG3430" s="22" t="str">
        <f t="shared" si="2587"/>
        <v>ED62</v>
      </c>
      <c r="BH3430" s="22" t="str">
        <f t="shared" si="2588"/>
        <v></v>
      </c>
      <c r="BI3430" s="23"/>
      <c r="BJ3430" s="32">
        <f t="shared" si="2589"/>
        <v>64866</v>
      </c>
      <c r="BK3430" s="22" t="str">
        <f t="shared" si="2590"/>
        <v>FD62</v>
      </c>
      <c r="BL3430" s="22" t="str">
        <f t="shared" si="2591"/>
        <v>ﵢ</v>
      </c>
      <c r="BM3430" s="23"/>
    </row>
    <row r="3431" spans="2:65" x14ac:dyDescent="0.25">
      <c r="B3431" s="32">
        <f t="shared" si="2544"/>
        <v>3427</v>
      </c>
      <c r="C3431" s="22" t="str">
        <f t="shared" si="2566"/>
        <v>0D63</v>
      </c>
      <c r="D3431" s="22" t="str">
        <f t="shared" si="2545"/>
        <v>ൣ</v>
      </c>
      <c r="E3431" s="23"/>
      <c r="F3431" s="22">
        <f t="shared" si="2546"/>
        <v>7523</v>
      </c>
      <c r="G3431" s="22" t="str">
        <f t="shared" si="2567"/>
        <v>1D63</v>
      </c>
      <c r="H3431" s="22" t="str">
        <f t="shared" si="2547"/>
        <v>ᵣ</v>
      </c>
      <c r="I3431" s="22"/>
      <c r="J3431" s="32">
        <f t="shared" si="2548"/>
        <v>11619</v>
      </c>
      <c r="K3431" s="22" t="str">
        <f t="shared" si="2568"/>
        <v>2D63</v>
      </c>
      <c r="L3431" s="22" t="str">
        <f t="shared" si="2549"/>
        <v>ⵣ</v>
      </c>
      <c r="M3431" s="22"/>
      <c r="N3431" s="32">
        <f t="shared" si="2550"/>
        <v>15715</v>
      </c>
      <c r="O3431" s="22" t="str">
        <f t="shared" si="2569"/>
        <v>3D63</v>
      </c>
      <c r="P3431" s="22" t="str">
        <f t="shared" si="2551"/>
        <v>㵣</v>
      </c>
      <c r="Q3431" s="23"/>
      <c r="R3431" s="32">
        <f t="shared" si="2552"/>
        <v>19811</v>
      </c>
      <c r="S3431" s="22" t="str">
        <f t="shared" si="2570"/>
        <v>4D63</v>
      </c>
      <c r="T3431" s="22" t="str">
        <f t="shared" si="2553"/>
        <v>䵣</v>
      </c>
      <c r="U3431" s="23"/>
      <c r="V3431" s="32">
        <f t="shared" si="2554"/>
        <v>23907</v>
      </c>
      <c r="W3431" s="22" t="str">
        <f t="shared" si="2571"/>
        <v>5D63</v>
      </c>
      <c r="X3431" s="22" t="str">
        <f t="shared" si="2555"/>
        <v>嵣</v>
      </c>
      <c r="Y3431" s="23"/>
      <c r="Z3431" s="32">
        <f t="shared" si="2556"/>
        <v>28003</v>
      </c>
      <c r="AA3431" s="22" t="str">
        <f t="shared" si="2572"/>
        <v>6D63</v>
      </c>
      <c r="AB3431" s="22" t="str">
        <f t="shared" si="2557"/>
        <v>浣</v>
      </c>
      <c r="AC3431" s="23"/>
      <c r="AD3431" s="32">
        <f t="shared" si="2558"/>
        <v>32099</v>
      </c>
      <c r="AE3431" s="22" t="str">
        <f t="shared" si="2573"/>
        <v>7D63</v>
      </c>
      <c r="AF3431" s="22" t="str">
        <f t="shared" si="2559"/>
        <v>絣</v>
      </c>
      <c r="AG3431" s="23"/>
      <c r="AH3431" s="32">
        <f t="shared" si="2560"/>
        <v>36195</v>
      </c>
      <c r="AI3431" s="22" t="str">
        <f t="shared" si="2574"/>
        <v>8D63</v>
      </c>
      <c r="AJ3431" s="22" t="str">
        <f t="shared" si="2561"/>
        <v>赣</v>
      </c>
      <c r="AK3431" s="23"/>
      <c r="AL3431" s="32">
        <f t="shared" si="2562"/>
        <v>40291</v>
      </c>
      <c r="AM3431" s="22" t="str">
        <f t="shared" si="2575"/>
        <v>9D63</v>
      </c>
      <c r="AN3431" s="22" t="str">
        <f t="shared" si="2563"/>
        <v>鵣</v>
      </c>
      <c r="AO3431" s="23"/>
      <c r="AP3431" s="32">
        <f t="shared" si="2564"/>
        <v>44387</v>
      </c>
      <c r="AQ3431" s="22" t="str">
        <f t="shared" si="2576"/>
        <v>AD63</v>
      </c>
      <c r="AR3431" s="22" t="str">
        <f t="shared" si="2565"/>
        <v>굣</v>
      </c>
      <c r="AS3431" s="23"/>
      <c r="AT3431" s="32">
        <f t="shared" si="2577"/>
        <v>48483</v>
      </c>
      <c r="AU3431" s="22" t="str">
        <f t="shared" si="2578"/>
        <v>BD63</v>
      </c>
      <c r="AV3431" s="22" t="str">
        <f t="shared" si="2579"/>
        <v>뵣</v>
      </c>
      <c r="AW3431" s="23"/>
      <c r="AX3431" s="32">
        <f t="shared" si="2580"/>
        <v>52579</v>
      </c>
      <c r="AY3431" s="22" t="str">
        <f t="shared" si="2581"/>
        <v>CD63</v>
      </c>
      <c r="AZ3431" s="22" t="str">
        <f t="shared" si="2582"/>
        <v>쵣</v>
      </c>
      <c r="BA3431" s="23"/>
      <c r="BB3431" s="32">
        <f t="shared" si="2583"/>
        <v>56675</v>
      </c>
      <c r="BC3431" s="22" t="str">
        <f t="shared" si="2584"/>
        <v>DD63</v>
      </c>
      <c r="BD3431" s="22" t="str">
        <f t="shared" si="2585"/>
        <v>_xDD63_</v>
      </c>
      <c r="BE3431" s="23"/>
      <c r="BF3431" s="32">
        <f t="shared" si="2586"/>
        <v>60771</v>
      </c>
      <c r="BG3431" s="22" t="str">
        <f t="shared" si="2587"/>
        <v>ED63</v>
      </c>
      <c r="BH3431" s="22" t="str">
        <f t="shared" si="2588"/>
        <v></v>
      </c>
      <c r="BI3431" s="23"/>
      <c r="BJ3431" s="32">
        <f t="shared" si="2589"/>
        <v>64867</v>
      </c>
      <c r="BK3431" s="22" t="str">
        <f t="shared" si="2590"/>
        <v>FD63</v>
      </c>
      <c r="BL3431" s="22" t="str">
        <f t="shared" si="2591"/>
        <v>ﵣ</v>
      </c>
      <c r="BM3431" s="23"/>
    </row>
    <row r="3432" spans="2:65" x14ac:dyDescent="0.25">
      <c r="B3432" s="32">
        <f t="shared" si="2544"/>
        <v>3428</v>
      </c>
      <c r="C3432" s="22" t="str">
        <f t="shared" si="2566"/>
        <v>0D64</v>
      </c>
      <c r="D3432" s="22" t="str">
        <f t="shared" si="2545"/>
        <v>൤</v>
      </c>
      <c r="E3432" s="23"/>
      <c r="F3432" s="22">
        <f t="shared" si="2546"/>
        <v>7524</v>
      </c>
      <c r="G3432" s="22" t="str">
        <f t="shared" si="2567"/>
        <v>1D64</v>
      </c>
      <c r="H3432" s="22" t="str">
        <f t="shared" si="2547"/>
        <v>ᵤ</v>
      </c>
      <c r="I3432" s="22"/>
      <c r="J3432" s="32">
        <f t="shared" si="2548"/>
        <v>11620</v>
      </c>
      <c r="K3432" s="22" t="str">
        <f t="shared" si="2568"/>
        <v>2D64</v>
      </c>
      <c r="L3432" s="22" t="str">
        <f t="shared" si="2549"/>
        <v>ⵤ</v>
      </c>
      <c r="M3432" s="22"/>
      <c r="N3432" s="32">
        <f t="shared" si="2550"/>
        <v>15716</v>
      </c>
      <c r="O3432" s="22" t="str">
        <f t="shared" si="2569"/>
        <v>3D64</v>
      </c>
      <c r="P3432" s="22" t="str">
        <f t="shared" si="2551"/>
        <v>㵤</v>
      </c>
      <c r="Q3432" s="23"/>
      <c r="R3432" s="32">
        <f t="shared" si="2552"/>
        <v>19812</v>
      </c>
      <c r="S3432" s="22" t="str">
        <f t="shared" si="2570"/>
        <v>4D64</v>
      </c>
      <c r="T3432" s="22" t="str">
        <f t="shared" si="2553"/>
        <v>䵤</v>
      </c>
      <c r="U3432" s="23"/>
      <c r="V3432" s="32">
        <f t="shared" si="2554"/>
        <v>23908</v>
      </c>
      <c r="W3432" s="22" t="str">
        <f t="shared" si="2571"/>
        <v>5D64</v>
      </c>
      <c r="X3432" s="22" t="str">
        <f t="shared" si="2555"/>
        <v>嵤</v>
      </c>
      <c r="Y3432" s="23"/>
      <c r="Z3432" s="32">
        <f t="shared" si="2556"/>
        <v>28004</v>
      </c>
      <c r="AA3432" s="22" t="str">
        <f t="shared" si="2572"/>
        <v>6D64</v>
      </c>
      <c r="AB3432" s="22" t="str">
        <f t="shared" si="2557"/>
        <v>浤</v>
      </c>
      <c r="AC3432" s="23"/>
      <c r="AD3432" s="32">
        <f t="shared" si="2558"/>
        <v>32100</v>
      </c>
      <c r="AE3432" s="22" t="str">
        <f t="shared" si="2573"/>
        <v>7D64</v>
      </c>
      <c r="AF3432" s="22" t="str">
        <f t="shared" si="2559"/>
        <v>絤</v>
      </c>
      <c r="AG3432" s="23"/>
      <c r="AH3432" s="32">
        <f t="shared" si="2560"/>
        <v>36196</v>
      </c>
      <c r="AI3432" s="22" t="str">
        <f t="shared" si="2574"/>
        <v>8D64</v>
      </c>
      <c r="AJ3432" s="22" t="str">
        <f t="shared" si="2561"/>
        <v>赤</v>
      </c>
      <c r="AK3432" s="23"/>
      <c r="AL3432" s="32">
        <f t="shared" si="2562"/>
        <v>40292</v>
      </c>
      <c r="AM3432" s="22" t="str">
        <f t="shared" si="2575"/>
        <v>9D64</v>
      </c>
      <c r="AN3432" s="22" t="str">
        <f t="shared" si="2563"/>
        <v>鵤</v>
      </c>
      <c r="AO3432" s="23"/>
      <c r="AP3432" s="32">
        <f t="shared" si="2564"/>
        <v>44388</v>
      </c>
      <c r="AQ3432" s="22" t="str">
        <f t="shared" si="2576"/>
        <v>AD64</v>
      </c>
      <c r="AR3432" s="22" t="str">
        <f t="shared" si="2565"/>
        <v>굤</v>
      </c>
      <c r="AS3432" s="23"/>
      <c r="AT3432" s="32">
        <f t="shared" si="2577"/>
        <v>48484</v>
      </c>
      <c r="AU3432" s="22" t="str">
        <f t="shared" si="2578"/>
        <v>BD64</v>
      </c>
      <c r="AV3432" s="22" t="str">
        <f t="shared" si="2579"/>
        <v>뵤</v>
      </c>
      <c r="AW3432" s="23"/>
      <c r="AX3432" s="32">
        <f t="shared" si="2580"/>
        <v>52580</v>
      </c>
      <c r="AY3432" s="22" t="str">
        <f t="shared" si="2581"/>
        <v>CD64</v>
      </c>
      <c r="AZ3432" s="22" t="str">
        <f t="shared" si="2582"/>
        <v>쵤</v>
      </c>
      <c r="BA3432" s="23"/>
      <c r="BB3432" s="32">
        <f t="shared" si="2583"/>
        <v>56676</v>
      </c>
      <c r="BC3432" s="22" t="str">
        <f t="shared" si="2584"/>
        <v>DD64</v>
      </c>
      <c r="BD3432" s="22" t="str">
        <f t="shared" si="2585"/>
        <v>_xDD64_</v>
      </c>
      <c r="BE3432" s="23"/>
      <c r="BF3432" s="32">
        <f t="shared" si="2586"/>
        <v>60772</v>
      </c>
      <c r="BG3432" s="22" t="str">
        <f t="shared" si="2587"/>
        <v>ED64</v>
      </c>
      <c r="BH3432" s="22" t="str">
        <f t="shared" si="2588"/>
        <v></v>
      </c>
      <c r="BI3432" s="23"/>
      <c r="BJ3432" s="32">
        <f t="shared" si="2589"/>
        <v>64868</v>
      </c>
      <c r="BK3432" s="22" t="str">
        <f t="shared" si="2590"/>
        <v>FD64</v>
      </c>
      <c r="BL3432" s="22" t="str">
        <f t="shared" si="2591"/>
        <v>ﵤ</v>
      </c>
      <c r="BM3432" s="23"/>
    </row>
    <row r="3433" spans="2:65" x14ac:dyDescent="0.25">
      <c r="B3433" s="32">
        <f t="shared" si="2544"/>
        <v>3429</v>
      </c>
      <c r="C3433" s="22" t="str">
        <f t="shared" si="2566"/>
        <v>0D65</v>
      </c>
      <c r="D3433" s="22" t="str">
        <f t="shared" si="2545"/>
        <v>൥</v>
      </c>
      <c r="E3433" s="23"/>
      <c r="F3433" s="22">
        <f t="shared" si="2546"/>
        <v>7525</v>
      </c>
      <c r="G3433" s="22" t="str">
        <f t="shared" si="2567"/>
        <v>1D65</v>
      </c>
      <c r="H3433" s="22" t="str">
        <f t="shared" si="2547"/>
        <v>ᵥ</v>
      </c>
      <c r="I3433" s="22"/>
      <c r="J3433" s="32">
        <f t="shared" si="2548"/>
        <v>11621</v>
      </c>
      <c r="K3433" s="22" t="str">
        <f t="shared" si="2568"/>
        <v>2D65</v>
      </c>
      <c r="L3433" s="22" t="str">
        <f t="shared" si="2549"/>
        <v>ⵥ</v>
      </c>
      <c r="M3433" s="22"/>
      <c r="N3433" s="32">
        <f t="shared" si="2550"/>
        <v>15717</v>
      </c>
      <c r="O3433" s="22" t="str">
        <f t="shared" si="2569"/>
        <v>3D65</v>
      </c>
      <c r="P3433" s="22" t="str">
        <f t="shared" si="2551"/>
        <v>㵥</v>
      </c>
      <c r="Q3433" s="23"/>
      <c r="R3433" s="32">
        <f t="shared" si="2552"/>
        <v>19813</v>
      </c>
      <c r="S3433" s="22" t="str">
        <f t="shared" si="2570"/>
        <v>4D65</v>
      </c>
      <c r="T3433" s="22" t="str">
        <f t="shared" si="2553"/>
        <v>䵥</v>
      </c>
      <c r="U3433" s="23"/>
      <c r="V3433" s="32">
        <f t="shared" si="2554"/>
        <v>23909</v>
      </c>
      <c r="W3433" s="22" t="str">
        <f t="shared" si="2571"/>
        <v>5D65</v>
      </c>
      <c r="X3433" s="22" t="str">
        <f t="shared" si="2555"/>
        <v>嵥</v>
      </c>
      <c r="Y3433" s="23"/>
      <c r="Z3433" s="32">
        <f t="shared" si="2556"/>
        <v>28005</v>
      </c>
      <c r="AA3433" s="22" t="str">
        <f t="shared" si="2572"/>
        <v>6D65</v>
      </c>
      <c r="AB3433" s="22" t="str">
        <f t="shared" si="2557"/>
        <v>浥</v>
      </c>
      <c r="AC3433" s="23"/>
      <c r="AD3433" s="32">
        <f t="shared" si="2558"/>
        <v>32101</v>
      </c>
      <c r="AE3433" s="22" t="str">
        <f t="shared" si="2573"/>
        <v>7D65</v>
      </c>
      <c r="AF3433" s="22" t="str">
        <f t="shared" si="2559"/>
        <v>絥</v>
      </c>
      <c r="AG3433" s="23"/>
      <c r="AH3433" s="32">
        <f t="shared" si="2560"/>
        <v>36197</v>
      </c>
      <c r="AI3433" s="22" t="str">
        <f t="shared" si="2574"/>
        <v>8D65</v>
      </c>
      <c r="AJ3433" s="22" t="str">
        <f t="shared" si="2561"/>
        <v>赥</v>
      </c>
      <c r="AK3433" s="23"/>
      <c r="AL3433" s="32">
        <f t="shared" si="2562"/>
        <v>40293</v>
      </c>
      <c r="AM3433" s="22" t="str">
        <f t="shared" si="2575"/>
        <v>9D65</v>
      </c>
      <c r="AN3433" s="22" t="str">
        <f t="shared" si="2563"/>
        <v>鵥</v>
      </c>
      <c r="AO3433" s="23"/>
      <c r="AP3433" s="32">
        <f t="shared" si="2564"/>
        <v>44389</v>
      </c>
      <c r="AQ3433" s="22" t="str">
        <f t="shared" si="2576"/>
        <v>AD65</v>
      </c>
      <c r="AR3433" s="22" t="str">
        <f t="shared" si="2565"/>
        <v>굥</v>
      </c>
      <c r="AS3433" s="23"/>
      <c r="AT3433" s="32">
        <f t="shared" si="2577"/>
        <v>48485</v>
      </c>
      <c r="AU3433" s="22" t="str">
        <f t="shared" si="2578"/>
        <v>BD65</v>
      </c>
      <c r="AV3433" s="22" t="str">
        <f t="shared" si="2579"/>
        <v>뵥</v>
      </c>
      <c r="AW3433" s="23"/>
      <c r="AX3433" s="32">
        <f t="shared" si="2580"/>
        <v>52581</v>
      </c>
      <c r="AY3433" s="22" t="str">
        <f t="shared" si="2581"/>
        <v>CD65</v>
      </c>
      <c r="AZ3433" s="22" t="str">
        <f t="shared" si="2582"/>
        <v>쵥</v>
      </c>
      <c r="BA3433" s="23"/>
      <c r="BB3433" s="32">
        <f t="shared" si="2583"/>
        <v>56677</v>
      </c>
      <c r="BC3433" s="22" t="str">
        <f t="shared" si="2584"/>
        <v>DD65</v>
      </c>
      <c r="BD3433" s="22" t="str">
        <f t="shared" si="2585"/>
        <v>_xDD65_</v>
      </c>
      <c r="BE3433" s="23"/>
      <c r="BF3433" s="32">
        <f t="shared" si="2586"/>
        <v>60773</v>
      </c>
      <c r="BG3433" s="22" t="str">
        <f t="shared" si="2587"/>
        <v>ED65</v>
      </c>
      <c r="BH3433" s="22" t="str">
        <f t="shared" si="2588"/>
        <v></v>
      </c>
      <c r="BI3433" s="23"/>
      <c r="BJ3433" s="32">
        <f t="shared" si="2589"/>
        <v>64869</v>
      </c>
      <c r="BK3433" s="22" t="str">
        <f t="shared" si="2590"/>
        <v>FD65</v>
      </c>
      <c r="BL3433" s="22" t="str">
        <f t="shared" si="2591"/>
        <v>ﵥ</v>
      </c>
      <c r="BM3433" s="23"/>
    </row>
    <row r="3434" spans="2:65" x14ac:dyDescent="0.25">
      <c r="B3434" s="32">
        <f t="shared" si="2544"/>
        <v>3430</v>
      </c>
      <c r="C3434" s="22" t="str">
        <f t="shared" si="2566"/>
        <v>0D66</v>
      </c>
      <c r="D3434" s="22" t="str">
        <f t="shared" si="2545"/>
        <v>൦</v>
      </c>
      <c r="E3434" s="23"/>
      <c r="F3434" s="22">
        <f t="shared" si="2546"/>
        <v>7526</v>
      </c>
      <c r="G3434" s="22" t="str">
        <f t="shared" si="2567"/>
        <v>1D66</v>
      </c>
      <c r="H3434" s="22" t="str">
        <f t="shared" si="2547"/>
        <v>ᵦ</v>
      </c>
      <c r="I3434" s="22"/>
      <c r="J3434" s="32">
        <f t="shared" si="2548"/>
        <v>11622</v>
      </c>
      <c r="K3434" s="22" t="str">
        <f t="shared" si="2568"/>
        <v>2D66</v>
      </c>
      <c r="L3434" s="22" t="str">
        <f t="shared" si="2549"/>
        <v>ⵦ</v>
      </c>
      <c r="M3434" s="22"/>
      <c r="N3434" s="32">
        <f t="shared" si="2550"/>
        <v>15718</v>
      </c>
      <c r="O3434" s="22" t="str">
        <f t="shared" si="2569"/>
        <v>3D66</v>
      </c>
      <c r="P3434" s="22" t="str">
        <f t="shared" si="2551"/>
        <v>㵦</v>
      </c>
      <c r="Q3434" s="23"/>
      <c r="R3434" s="32">
        <f t="shared" si="2552"/>
        <v>19814</v>
      </c>
      <c r="S3434" s="22" t="str">
        <f t="shared" si="2570"/>
        <v>4D66</v>
      </c>
      <c r="T3434" s="22" t="str">
        <f t="shared" si="2553"/>
        <v>䵦</v>
      </c>
      <c r="U3434" s="23"/>
      <c r="V3434" s="32">
        <f t="shared" si="2554"/>
        <v>23910</v>
      </c>
      <c r="W3434" s="22" t="str">
        <f t="shared" si="2571"/>
        <v>5D66</v>
      </c>
      <c r="X3434" s="22" t="str">
        <f t="shared" si="2555"/>
        <v>嵦</v>
      </c>
      <c r="Y3434" s="23"/>
      <c r="Z3434" s="32">
        <f t="shared" si="2556"/>
        <v>28006</v>
      </c>
      <c r="AA3434" s="22" t="str">
        <f t="shared" si="2572"/>
        <v>6D66</v>
      </c>
      <c r="AB3434" s="22" t="str">
        <f t="shared" si="2557"/>
        <v>浦</v>
      </c>
      <c r="AC3434" s="23"/>
      <c r="AD3434" s="32">
        <f t="shared" si="2558"/>
        <v>32102</v>
      </c>
      <c r="AE3434" s="22" t="str">
        <f t="shared" si="2573"/>
        <v>7D66</v>
      </c>
      <c r="AF3434" s="22" t="str">
        <f t="shared" si="2559"/>
        <v>給</v>
      </c>
      <c r="AG3434" s="23"/>
      <c r="AH3434" s="32">
        <f t="shared" si="2560"/>
        <v>36198</v>
      </c>
      <c r="AI3434" s="22" t="str">
        <f t="shared" si="2574"/>
        <v>8D66</v>
      </c>
      <c r="AJ3434" s="22" t="str">
        <f t="shared" si="2561"/>
        <v>赦</v>
      </c>
      <c r="AK3434" s="23"/>
      <c r="AL3434" s="32">
        <f t="shared" si="2562"/>
        <v>40294</v>
      </c>
      <c r="AM3434" s="22" t="str">
        <f t="shared" si="2575"/>
        <v>9D66</v>
      </c>
      <c r="AN3434" s="22" t="str">
        <f t="shared" si="2563"/>
        <v>鵦</v>
      </c>
      <c r="AO3434" s="23"/>
      <c r="AP3434" s="32">
        <f t="shared" si="2564"/>
        <v>44390</v>
      </c>
      <c r="AQ3434" s="22" t="str">
        <f t="shared" si="2576"/>
        <v>AD66</v>
      </c>
      <c r="AR3434" s="22" t="str">
        <f t="shared" si="2565"/>
        <v>굦</v>
      </c>
      <c r="AS3434" s="23"/>
      <c r="AT3434" s="32">
        <f t="shared" si="2577"/>
        <v>48486</v>
      </c>
      <c r="AU3434" s="22" t="str">
        <f t="shared" si="2578"/>
        <v>BD66</v>
      </c>
      <c r="AV3434" s="22" t="str">
        <f t="shared" si="2579"/>
        <v>뵦</v>
      </c>
      <c r="AW3434" s="23"/>
      <c r="AX3434" s="32">
        <f t="shared" si="2580"/>
        <v>52582</v>
      </c>
      <c r="AY3434" s="22" t="str">
        <f t="shared" si="2581"/>
        <v>CD66</v>
      </c>
      <c r="AZ3434" s="22" t="str">
        <f t="shared" si="2582"/>
        <v>쵦</v>
      </c>
      <c r="BA3434" s="23"/>
      <c r="BB3434" s="32">
        <f t="shared" si="2583"/>
        <v>56678</v>
      </c>
      <c r="BC3434" s="22" t="str">
        <f t="shared" si="2584"/>
        <v>DD66</v>
      </c>
      <c r="BD3434" s="22" t="str">
        <f t="shared" si="2585"/>
        <v>_xDD66_</v>
      </c>
      <c r="BE3434" s="23"/>
      <c r="BF3434" s="32">
        <f t="shared" si="2586"/>
        <v>60774</v>
      </c>
      <c r="BG3434" s="22" t="str">
        <f t="shared" si="2587"/>
        <v>ED66</v>
      </c>
      <c r="BH3434" s="22" t="str">
        <f t="shared" si="2588"/>
        <v></v>
      </c>
      <c r="BI3434" s="23"/>
      <c r="BJ3434" s="32">
        <f t="shared" si="2589"/>
        <v>64870</v>
      </c>
      <c r="BK3434" s="22" t="str">
        <f t="shared" si="2590"/>
        <v>FD66</v>
      </c>
      <c r="BL3434" s="22" t="str">
        <f t="shared" si="2591"/>
        <v>ﵦ</v>
      </c>
      <c r="BM3434" s="23"/>
    </row>
    <row r="3435" spans="2:65" x14ac:dyDescent="0.25">
      <c r="B3435" s="32">
        <f t="shared" si="2544"/>
        <v>3431</v>
      </c>
      <c r="C3435" s="22" t="str">
        <f t="shared" si="2566"/>
        <v>0D67</v>
      </c>
      <c r="D3435" s="22" t="str">
        <f t="shared" si="2545"/>
        <v>൧</v>
      </c>
      <c r="E3435" s="23"/>
      <c r="F3435" s="22">
        <f t="shared" si="2546"/>
        <v>7527</v>
      </c>
      <c r="G3435" s="22" t="str">
        <f t="shared" si="2567"/>
        <v>1D67</v>
      </c>
      <c r="H3435" s="22" t="str">
        <f t="shared" si="2547"/>
        <v>ᵧ</v>
      </c>
      <c r="I3435" s="22"/>
      <c r="J3435" s="32">
        <f t="shared" si="2548"/>
        <v>11623</v>
      </c>
      <c r="K3435" s="22" t="str">
        <f t="shared" si="2568"/>
        <v>2D67</v>
      </c>
      <c r="L3435" s="22" t="str">
        <f t="shared" si="2549"/>
        <v>ⵧ</v>
      </c>
      <c r="M3435" s="22"/>
      <c r="N3435" s="32">
        <f t="shared" si="2550"/>
        <v>15719</v>
      </c>
      <c r="O3435" s="22" t="str">
        <f t="shared" si="2569"/>
        <v>3D67</v>
      </c>
      <c r="P3435" s="22" t="str">
        <f t="shared" si="2551"/>
        <v>㵧</v>
      </c>
      <c r="Q3435" s="23"/>
      <c r="R3435" s="32">
        <f t="shared" si="2552"/>
        <v>19815</v>
      </c>
      <c r="S3435" s="22" t="str">
        <f t="shared" si="2570"/>
        <v>4D67</v>
      </c>
      <c r="T3435" s="22" t="str">
        <f t="shared" si="2553"/>
        <v>䵧</v>
      </c>
      <c r="U3435" s="23"/>
      <c r="V3435" s="32">
        <f t="shared" si="2554"/>
        <v>23911</v>
      </c>
      <c r="W3435" s="22" t="str">
        <f t="shared" si="2571"/>
        <v>5D67</v>
      </c>
      <c r="X3435" s="22" t="str">
        <f t="shared" si="2555"/>
        <v>嵧</v>
      </c>
      <c r="Y3435" s="23"/>
      <c r="Z3435" s="32">
        <f t="shared" si="2556"/>
        <v>28007</v>
      </c>
      <c r="AA3435" s="22" t="str">
        <f t="shared" si="2572"/>
        <v>6D67</v>
      </c>
      <c r="AB3435" s="22" t="str">
        <f t="shared" si="2557"/>
        <v>浧</v>
      </c>
      <c r="AC3435" s="23"/>
      <c r="AD3435" s="32">
        <f t="shared" si="2558"/>
        <v>32103</v>
      </c>
      <c r="AE3435" s="22" t="str">
        <f t="shared" si="2573"/>
        <v>7D67</v>
      </c>
      <c r="AF3435" s="22" t="str">
        <f t="shared" si="2559"/>
        <v>絧</v>
      </c>
      <c r="AG3435" s="23"/>
      <c r="AH3435" s="32">
        <f t="shared" si="2560"/>
        <v>36199</v>
      </c>
      <c r="AI3435" s="22" t="str">
        <f t="shared" si="2574"/>
        <v>8D67</v>
      </c>
      <c r="AJ3435" s="22" t="str">
        <f t="shared" si="2561"/>
        <v>赧</v>
      </c>
      <c r="AK3435" s="23"/>
      <c r="AL3435" s="32">
        <f t="shared" si="2562"/>
        <v>40295</v>
      </c>
      <c r="AM3435" s="22" t="str">
        <f t="shared" si="2575"/>
        <v>9D67</v>
      </c>
      <c r="AN3435" s="22" t="str">
        <f t="shared" si="2563"/>
        <v>鵧</v>
      </c>
      <c r="AO3435" s="23"/>
      <c r="AP3435" s="32">
        <f t="shared" si="2564"/>
        <v>44391</v>
      </c>
      <c r="AQ3435" s="22" t="str">
        <f t="shared" si="2576"/>
        <v>AD67</v>
      </c>
      <c r="AR3435" s="22" t="str">
        <f t="shared" si="2565"/>
        <v>굧</v>
      </c>
      <c r="AS3435" s="23"/>
      <c r="AT3435" s="32">
        <f t="shared" si="2577"/>
        <v>48487</v>
      </c>
      <c r="AU3435" s="22" t="str">
        <f t="shared" si="2578"/>
        <v>BD67</v>
      </c>
      <c r="AV3435" s="22" t="str">
        <f t="shared" si="2579"/>
        <v>뵧</v>
      </c>
      <c r="AW3435" s="23"/>
      <c r="AX3435" s="32">
        <f t="shared" si="2580"/>
        <v>52583</v>
      </c>
      <c r="AY3435" s="22" t="str">
        <f t="shared" si="2581"/>
        <v>CD67</v>
      </c>
      <c r="AZ3435" s="22" t="str">
        <f t="shared" si="2582"/>
        <v>쵧</v>
      </c>
      <c r="BA3435" s="23"/>
      <c r="BB3435" s="32">
        <f t="shared" si="2583"/>
        <v>56679</v>
      </c>
      <c r="BC3435" s="22" t="str">
        <f t="shared" si="2584"/>
        <v>DD67</v>
      </c>
      <c r="BD3435" s="22" t="str">
        <f t="shared" si="2585"/>
        <v>_xDD67_</v>
      </c>
      <c r="BE3435" s="23"/>
      <c r="BF3435" s="32">
        <f t="shared" si="2586"/>
        <v>60775</v>
      </c>
      <c r="BG3435" s="22" t="str">
        <f t="shared" si="2587"/>
        <v>ED67</v>
      </c>
      <c r="BH3435" s="22" t="str">
        <f t="shared" si="2588"/>
        <v></v>
      </c>
      <c r="BI3435" s="23"/>
      <c r="BJ3435" s="32">
        <f t="shared" si="2589"/>
        <v>64871</v>
      </c>
      <c r="BK3435" s="22" t="str">
        <f t="shared" si="2590"/>
        <v>FD67</v>
      </c>
      <c r="BL3435" s="22" t="str">
        <f t="shared" si="2591"/>
        <v>ﵧ</v>
      </c>
      <c r="BM3435" s="23"/>
    </row>
    <row r="3436" spans="2:65" x14ac:dyDescent="0.25">
      <c r="B3436" s="32">
        <f t="shared" si="2544"/>
        <v>3432</v>
      </c>
      <c r="C3436" s="22" t="str">
        <f t="shared" si="2566"/>
        <v>0D68</v>
      </c>
      <c r="D3436" s="22" t="str">
        <f t="shared" si="2545"/>
        <v>൨</v>
      </c>
      <c r="E3436" s="23"/>
      <c r="F3436" s="22">
        <f t="shared" si="2546"/>
        <v>7528</v>
      </c>
      <c r="G3436" s="22" t="str">
        <f t="shared" si="2567"/>
        <v>1D68</v>
      </c>
      <c r="H3436" s="22" t="str">
        <f t="shared" si="2547"/>
        <v>ᵨ</v>
      </c>
      <c r="I3436" s="22"/>
      <c r="J3436" s="32">
        <f t="shared" si="2548"/>
        <v>11624</v>
      </c>
      <c r="K3436" s="22" t="str">
        <f t="shared" si="2568"/>
        <v>2D68</v>
      </c>
      <c r="L3436" s="22" t="str">
        <f t="shared" si="2549"/>
        <v>⵨</v>
      </c>
      <c r="M3436" s="22"/>
      <c r="N3436" s="32">
        <f t="shared" si="2550"/>
        <v>15720</v>
      </c>
      <c r="O3436" s="22" t="str">
        <f t="shared" si="2569"/>
        <v>3D68</v>
      </c>
      <c r="P3436" s="22" t="str">
        <f t="shared" si="2551"/>
        <v>㵨</v>
      </c>
      <c r="Q3436" s="23"/>
      <c r="R3436" s="32">
        <f t="shared" si="2552"/>
        <v>19816</v>
      </c>
      <c r="S3436" s="22" t="str">
        <f t="shared" si="2570"/>
        <v>4D68</v>
      </c>
      <c r="T3436" s="22" t="str">
        <f t="shared" si="2553"/>
        <v>䵨</v>
      </c>
      <c r="U3436" s="23"/>
      <c r="V3436" s="32">
        <f t="shared" si="2554"/>
        <v>23912</v>
      </c>
      <c r="W3436" s="22" t="str">
        <f t="shared" si="2571"/>
        <v>5D68</v>
      </c>
      <c r="X3436" s="22" t="str">
        <f t="shared" si="2555"/>
        <v>嵨</v>
      </c>
      <c r="Y3436" s="23"/>
      <c r="Z3436" s="32">
        <f t="shared" si="2556"/>
        <v>28008</v>
      </c>
      <c r="AA3436" s="22" t="str">
        <f t="shared" si="2572"/>
        <v>6D68</v>
      </c>
      <c r="AB3436" s="22" t="str">
        <f t="shared" si="2557"/>
        <v>浨</v>
      </c>
      <c r="AC3436" s="23"/>
      <c r="AD3436" s="32">
        <f t="shared" si="2558"/>
        <v>32104</v>
      </c>
      <c r="AE3436" s="22" t="str">
        <f t="shared" si="2573"/>
        <v>7D68</v>
      </c>
      <c r="AF3436" s="22" t="str">
        <f t="shared" si="2559"/>
        <v>絨</v>
      </c>
      <c r="AG3436" s="23"/>
      <c r="AH3436" s="32">
        <f t="shared" si="2560"/>
        <v>36200</v>
      </c>
      <c r="AI3436" s="22" t="str">
        <f t="shared" si="2574"/>
        <v>8D68</v>
      </c>
      <c r="AJ3436" s="22" t="str">
        <f t="shared" si="2561"/>
        <v>赨</v>
      </c>
      <c r="AK3436" s="23"/>
      <c r="AL3436" s="32">
        <f t="shared" si="2562"/>
        <v>40296</v>
      </c>
      <c r="AM3436" s="22" t="str">
        <f t="shared" si="2575"/>
        <v>9D68</v>
      </c>
      <c r="AN3436" s="22" t="str">
        <f t="shared" si="2563"/>
        <v>鵨</v>
      </c>
      <c r="AO3436" s="23"/>
      <c r="AP3436" s="32">
        <f t="shared" si="2564"/>
        <v>44392</v>
      </c>
      <c r="AQ3436" s="22" t="str">
        <f t="shared" si="2576"/>
        <v>AD68</v>
      </c>
      <c r="AR3436" s="22" t="str">
        <f t="shared" si="2565"/>
        <v>굨</v>
      </c>
      <c r="AS3436" s="23"/>
      <c r="AT3436" s="32">
        <f t="shared" si="2577"/>
        <v>48488</v>
      </c>
      <c r="AU3436" s="22" t="str">
        <f t="shared" si="2578"/>
        <v>BD68</v>
      </c>
      <c r="AV3436" s="22" t="str">
        <f t="shared" si="2579"/>
        <v>뵨</v>
      </c>
      <c r="AW3436" s="23"/>
      <c r="AX3436" s="32">
        <f t="shared" si="2580"/>
        <v>52584</v>
      </c>
      <c r="AY3436" s="22" t="str">
        <f t="shared" si="2581"/>
        <v>CD68</v>
      </c>
      <c r="AZ3436" s="22" t="str">
        <f t="shared" si="2582"/>
        <v>쵨</v>
      </c>
      <c r="BA3436" s="23"/>
      <c r="BB3436" s="32">
        <f t="shared" si="2583"/>
        <v>56680</v>
      </c>
      <c r="BC3436" s="22" t="str">
        <f t="shared" si="2584"/>
        <v>DD68</v>
      </c>
      <c r="BD3436" s="22" t="str">
        <f t="shared" si="2585"/>
        <v>_xDD68_</v>
      </c>
      <c r="BE3436" s="23"/>
      <c r="BF3436" s="32">
        <f t="shared" si="2586"/>
        <v>60776</v>
      </c>
      <c r="BG3436" s="22" t="str">
        <f t="shared" si="2587"/>
        <v>ED68</v>
      </c>
      <c r="BH3436" s="22" t="str">
        <f t="shared" si="2588"/>
        <v></v>
      </c>
      <c r="BI3436" s="23"/>
      <c r="BJ3436" s="32">
        <f t="shared" si="2589"/>
        <v>64872</v>
      </c>
      <c r="BK3436" s="22" t="str">
        <f t="shared" si="2590"/>
        <v>FD68</v>
      </c>
      <c r="BL3436" s="22" t="str">
        <f t="shared" si="2591"/>
        <v>ﵨ</v>
      </c>
      <c r="BM3436" s="23"/>
    </row>
    <row r="3437" spans="2:65" x14ac:dyDescent="0.25">
      <c r="B3437" s="32">
        <f t="shared" si="2544"/>
        <v>3433</v>
      </c>
      <c r="C3437" s="22" t="str">
        <f t="shared" si="2566"/>
        <v>0D69</v>
      </c>
      <c r="D3437" s="22" t="str">
        <f t="shared" si="2545"/>
        <v>൩</v>
      </c>
      <c r="E3437" s="23"/>
      <c r="F3437" s="22">
        <f t="shared" si="2546"/>
        <v>7529</v>
      </c>
      <c r="G3437" s="22" t="str">
        <f t="shared" si="2567"/>
        <v>1D69</v>
      </c>
      <c r="H3437" s="22" t="str">
        <f t="shared" si="2547"/>
        <v>ᵩ</v>
      </c>
      <c r="I3437" s="22"/>
      <c r="J3437" s="32">
        <f t="shared" si="2548"/>
        <v>11625</v>
      </c>
      <c r="K3437" s="22" t="str">
        <f t="shared" si="2568"/>
        <v>2D69</v>
      </c>
      <c r="L3437" s="22" t="str">
        <f t="shared" si="2549"/>
        <v>⵩</v>
      </c>
      <c r="M3437" s="22"/>
      <c r="N3437" s="32">
        <f t="shared" si="2550"/>
        <v>15721</v>
      </c>
      <c r="O3437" s="22" t="str">
        <f t="shared" si="2569"/>
        <v>3D69</v>
      </c>
      <c r="P3437" s="22" t="str">
        <f t="shared" si="2551"/>
        <v>㵩</v>
      </c>
      <c r="Q3437" s="23"/>
      <c r="R3437" s="32">
        <f t="shared" si="2552"/>
        <v>19817</v>
      </c>
      <c r="S3437" s="22" t="str">
        <f t="shared" si="2570"/>
        <v>4D69</v>
      </c>
      <c r="T3437" s="22" t="str">
        <f t="shared" si="2553"/>
        <v>䵩</v>
      </c>
      <c r="U3437" s="23"/>
      <c r="V3437" s="32">
        <f t="shared" si="2554"/>
        <v>23913</v>
      </c>
      <c r="W3437" s="22" t="str">
        <f t="shared" si="2571"/>
        <v>5D69</v>
      </c>
      <c r="X3437" s="22" t="str">
        <f t="shared" si="2555"/>
        <v>嵩</v>
      </c>
      <c r="Y3437" s="23"/>
      <c r="Z3437" s="32">
        <f t="shared" si="2556"/>
        <v>28009</v>
      </c>
      <c r="AA3437" s="22" t="str">
        <f t="shared" si="2572"/>
        <v>6D69</v>
      </c>
      <c r="AB3437" s="22" t="str">
        <f t="shared" si="2557"/>
        <v>浩</v>
      </c>
      <c r="AC3437" s="23"/>
      <c r="AD3437" s="32">
        <f t="shared" si="2558"/>
        <v>32105</v>
      </c>
      <c r="AE3437" s="22" t="str">
        <f t="shared" si="2573"/>
        <v>7D69</v>
      </c>
      <c r="AF3437" s="22" t="str">
        <f t="shared" si="2559"/>
        <v>絩</v>
      </c>
      <c r="AG3437" s="23"/>
      <c r="AH3437" s="32">
        <f t="shared" si="2560"/>
        <v>36201</v>
      </c>
      <c r="AI3437" s="22" t="str">
        <f t="shared" si="2574"/>
        <v>8D69</v>
      </c>
      <c r="AJ3437" s="22" t="str">
        <f t="shared" si="2561"/>
        <v>赩</v>
      </c>
      <c r="AK3437" s="23"/>
      <c r="AL3437" s="32">
        <f t="shared" si="2562"/>
        <v>40297</v>
      </c>
      <c r="AM3437" s="22" t="str">
        <f t="shared" si="2575"/>
        <v>9D69</v>
      </c>
      <c r="AN3437" s="22" t="str">
        <f t="shared" si="2563"/>
        <v>鵩</v>
      </c>
      <c r="AO3437" s="23"/>
      <c r="AP3437" s="32">
        <f t="shared" si="2564"/>
        <v>44393</v>
      </c>
      <c r="AQ3437" s="22" t="str">
        <f t="shared" si="2576"/>
        <v>AD69</v>
      </c>
      <c r="AR3437" s="22" t="str">
        <f t="shared" si="2565"/>
        <v>굩</v>
      </c>
      <c r="AS3437" s="23"/>
      <c r="AT3437" s="32">
        <f t="shared" si="2577"/>
        <v>48489</v>
      </c>
      <c r="AU3437" s="22" t="str">
        <f t="shared" si="2578"/>
        <v>BD69</v>
      </c>
      <c r="AV3437" s="22" t="str">
        <f t="shared" si="2579"/>
        <v>뵩</v>
      </c>
      <c r="AW3437" s="23"/>
      <c r="AX3437" s="32">
        <f t="shared" si="2580"/>
        <v>52585</v>
      </c>
      <c r="AY3437" s="22" t="str">
        <f t="shared" si="2581"/>
        <v>CD69</v>
      </c>
      <c r="AZ3437" s="22" t="str">
        <f t="shared" si="2582"/>
        <v>쵩</v>
      </c>
      <c r="BA3437" s="23"/>
      <c r="BB3437" s="32">
        <f t="shared" si="2583"/>
        <v>56681</v>
      </c>
      <c r="BC3437" s="22" t="str">
        <f t="shared" si="2584"/>
        <v>DD69</v>
      </c>
      <c r="BD3437" s="22" t="str">
        <f t="shared" si="2585"/>
        <v>_xDD69_</v>
      </c>
      <c r="BE3437" s="23"/>
      <c r="BF3437" s="32">
        <f t="shared" si="2586"/>
        <v>60777</v>
      </c>
      <c r="BG3437" s="22" t="str">
        <f t="shared" si="2587"/>
        <v>ED69</v>
      </c>
      <c r="BH3437" s="22" t="str">
        <f t="shared" si="2588"/>
        <v></v>
      </c>
      <c r="BI3437" s="23"/>
      <c r="BJ3437" s="32">
        <f t="shared" si="2589"/>
        <v>64873</v>
      </c>
      <c r="BK3437" s="22" t="str">
        <f t="shared" si="2590"/>
        <v>FD69</v>
      </c>
      <c r="BL3437" s="22" t="str">
        <f t="shared" si="2591"/>
        <v>ﵩ</v>
      </c>
      <c r="BM3437" s="23"/>
    </row>
    <row r="3438" spans="2:65" x14ac:dyDescent="0.25">
      <c r="B3438" s="32">
        <f t="shared" si="2544"/>
        <v>3434</v>
      </c>
      <c r="C3438" s="22" t="str">
        <f t="shared" si="2566"/>
        <v>0D6A</v>
      </c>
      <c r="D3438" s="22" t="str">
        <f t="shared" si="2545"/>
        <v>൪</v>
      </c>
      <c r="E3438" s="23"/>
      <c r="F3438" s="22">
        <f t="shared" si="2546"/>
        <v>7530</v>
      </c>
      <c r="G3438" s="22" t="str">
        <f t="shared" si="2567"/>
        <v>1D6A</v>
      </c>
      <c r="H3438" s="22" t="str">
        <f t="shared" si="2547"/>
        <v>ᵪ</v>
      </c>
      <c r="I3438" s="22"/>
      <c r="J3438" s="32">
        <f t="shared" si="2548"/>
        <v>11626</v>
      </c>
      <c r="K3438" s="22" t="str">
        <f t="shared" si="2568"/>
        <v>2D6A</v>
      </c>
      <c r="L3438" s="22" t="str">
        <f t="shared" si="2549"/>
        <v>⵪</v>
      </c>
      <c r="M3438" s="22"/>
      <c r="N3438" s="32">
        <f t="shared" si="2550"/>
        <v>15722</v>
      </c>
      <c r="O3438" s="22" t="str">
        <f t="shared" si="2569"/>
        <v>3D6A</v>
      </c>
      <c r="P3438" s="22" t="str">
        <f t="shared" si="2551"/>
        <v>㵪</v>
      </c>
      <c r="Q3438" s="23"/>
      <c r="R3438" s="32">
        <f t="shared" si="2552"/>
        <v>19818</v>
      </c>
      <c r="S3438" s="22" t="str">
        <f t="shared" si="2570"/>
        <v>4D6A</v>
      </c>
      <c r="T3438" s="22" t="str">
        <f t="shared" si="2553"/>
        <v>䵪</v>
      </c>
      <c r="U3438" s="23"/>
      <c r="V3438" s="32">
        <f t="shared" si="2554"/>
        <v>23914</v>
      </c>
      <c r="W3438" s="22" t="str">
        <f t="shared" si="2571"/>
        <v>5D6A</v>
      </c>
      <c r="X3438" s="22" t="str">
        <f t="shared" si="2555"/>
        <v>嵪</v>
      </c>
      <c r="Y3438" s="23"/>
      <c r="Z3438" s="32">
        <f t="shared" si="2556"/>
        <v>28010</v>
      </c>
      <c r="AA3438" s="22" t="str">
        <f t="shared" si="2572"/>
        <v>6D6A</v>
      </c>
      <c r="AB3438" s="22" t="str">
        <f t="shared" si="2557"/>
        <v>浪</v>
      </c>
      <c r="AC3438" s="23"/>
      <c r="AD3438" s="32">
        <f t="shared" si="2558"/>
        <v>32106</v>
      </c>
      <c r="AE3438" s="22" t="str">
        <f t="shared" si="2573"/>
        <v>7D6A</v>
      </c>
      <c r="AF3438" s="22" t="str">
        <f t="shared" si="2559"/>
        <v>絪</v>
      </c>
      <c r="AG3438" s="23"/>
      <c r="AH3438" s="32">
        <f t="shared" si="2560"/>
        <v>36202</v>
      </c>
      <c r="AI3438" s="22" t="str">
        <f t="shared" si="2574"/>
        <v>8D6A</v>
      </c>
      <c r="AJ3438" s="22" t="str">
        <f t="shared" si="2561"/>
        <v>赪</v>
      </c>
      <c r="AK3438" s="23"/>
      <c r="AL3438" s="32">
        <f t="shared" si="2562"/>
        <v>40298</v>
      </c>
      <c r="AM3438" s="22" t="str">
        <f t="shared" si="2575"/>
        <v>9D6A</v>
      </c>
      <c r="AN3438" s="22" t="str">
        <f t="shared" si="2563"/>
        <v>鵪</v>
      </c>
      <c r="AO3438" s="23"/>
      <c r="AP3438" s="32">
        <f t="shared" si="2564"/>
        <v>44394</v>
      </c>
      <c r="AQ3438" s="22" t="str">
        <f t="shared" si="2576"/>
        <v>AD6A</v>
      </c>
      <c r="AR3438" s="22" t="str">
        <f t="shared" si="2565"/>
        <v>굪</v>
      </c>
      <c r="AS3438" s="23"/>
      <c r="AT3438" s="32">
        <f t="shared" si="2577"/>
        <v>48490</v>
      </c>
      <c r="AU3438" s="22" t="str">
        <f t="shared" si="2578"/>
        <v>BD6A</v>
      </c>
      <c r="AV3438" s="22" t="str">
        <f t="shared" si="2579"/>
        <v>뵪</v>
      </c>
      <c r="AW3438" s="23"/>
      <c r="AX3438" s="32">
        <f t="shared" si="2580"/>
        <v>52586</v>
      </c>
      <c r="AY3438" s="22" t="str">
        <f t="shared" si="2581"/>
        <v>CD6A</v>
      </c>
      <c r="AZ3438" s="22" t="str">
        <f t="shared" si="2582"/>
        <v>쵪</v>
      </c>
      <c r="BA3438" s="23"/>
      <c r="BB3438" s="32">
        <f t="shared" si="2583"/>
        <v>56682</v>
      </c>
      <c r="BC3438" s="22" t="str">
        <f t="shared" si="2584"/>
        <v>DD6A</v>
      </c>
      <c r="BD3438" s="22" t="str">
        <f t="shared" si="2585"/>
        <v>_xDD6A_</v>
      </c>
      <c r="BE3438" s="23"/>
      <c r="BF3438" s="32">
        <f t="shared" si="2586"/>
        <v>60778</v>
      </c>
      <c r="BG3438" s="22" t="str">
        <f t="shared" si="2587"/>
        <v>ED6A</v>
      </c>
      <c r="BH3438" s="22" t="str">
        <f t="shared" si="2588"/>
        <v></v>
      </c>
      <c r="BI3438" s="23"/>
      <c r="BJ3438" s="32">
        <f t="shared" si="2589"/>
        <v>64874</v>
      </c>
      <c r="BK3438" s="22" t="str">
        <f t="shared" si="2590"/>
        <v>FD6A</v>
      </c>
      <c r="BL3438" s="22" t="str">
        <f t="shared" si="2591"/>
        <v>ﵪ</v>
      </c>
      <c r="BM3438" s="23"/>
    </row>
    <row r="3439" spans="2:65" x14ac:dyDescent="0.25">
      <c r="B3439" s="32">
        <f t="shared" si="2544"/>
        <v>3435</v>
      </c>
      <c r="C3439" s="22" t="str">
        <f t="shared" si="2566"/>
        <v>0D6B</v>
      </c>
      <c r="D3439" s="22" t="str">
        <f t="shared" si="2545"/>
        <v>൫</v>
      </c>
      <c r="E3439" s="23"/>
      <c r="F3439" s="22">
        <f t="shared" si="2546"/>
        <v>7531</v>
      </c>
      <c r="G3439" s="22" t="str">
        <f t="shared" si="2567"/>
        <v>1D6B</v>
      </c>
      <c r="H3439" s="22" t="str">
        <f t="shared" si="2547"/>
        <v>ᵫ</v>
      </c>
      <c r="I3439" s="22"/>
      <c r="J3439" s="32">
        <f t="shared" si="2548"/>
        <v>11627</v>
      </c>
      <c r="K3439" s="22" t="str">
        <f t="shared" si="2568"/>
        <v>2D6B</v>
      </c>
      <c r="L3439" s="22" t="str">
        <f t="shared" si="2549"/>
        <v>⵫</v>
      </c>
      <c r="M3439" s="22"/>
      <c r="N3439" s="32">
        <f t="shared" si="2550"/>
        <v>15723</v>
      </c>
      <c r="O3439" s="22" t="str">
        <f t="shared" si="2569"/>
        <v>3D6B</v>
      </c>
      <c r="P3439" s="22" t="str">
        <f t="shared" si="2551"/>
        <v>㵫</v>
      </c>
      <c r="Q3439" s="23"/>
      <c r="R3439" s="32">
        <f t="shared" si="2552"/>
        <v>19819</v>
      </c>
      <c r="S3439" s="22" t="str">
        <f t="shared" si="2570"/>
        <v>4D6B</v>
      </c>
      <c r="T3439" s="22" t="str">
        <f t="shared" si="2553"/>
        <v>䵫</v>
      </c>
      <c r="U3439" s="23"/>
      <c r="V3439" s="32">
        <f t="shared" si="2554"/>
        <v>23915</v>
      </c>
      <c r="W3439" s="22" t="str">
        <f t="shared" si="2571"/>
        <v>5D6B</v>
      </c>
      <c r="X3439" s="22" t="str">
        <f t="shared" si="2555"/>
        <v>嵫</v>
      </c>
      <c r="Y3439" s="23"/>
      <c r="Z3439" s="32">
        <f t="shared" si="2556"/>
        <v>28011</v>
      </c>
      <c r="AA3439" s="22" t="str">
        <f t="shared" si="2572"/>
        <v>6D6B</v>
      </c>
      <c r="AB3439" s="22" t="str">
        <f t="shared" si="2557"/>
        <v>浫</v>
      </c>
      <c r="AC3439" s="23"/>
      <c r="AD3439" s="32">
        <f t="shared" si="2558"/>
        <v>32107</v>
      </c>
      <c r="AE3439" s="22" t="str">
        <f t="shared" si="2573"/>
        <v>7D6B</v>
      </c>
      <c r="AF3439" s="22" t="str">
        <f t="shared" si="2559"/>
        <v>絫</v>
      </c>
      <c r="AG3439" s="23"/>
      <c r="AH3439" s="32">
        <f t="shared" si="2560"/>
        <v>36203</v>
      </c>
      <c r="AI3439" s="22" t="str">
        <f t="shared" si="2574"/>
        <v>8D6B</v>
      </c>
      <c r="AJ3439" s="22" t="str">
        <f t="shared" si="2561"/>
        <v>赫</v>
      </c>
      <c r="AK3439" s="23"/>
      <c r="AL3439" s="32">
        <f t="shared" si="2562"/>
        <v>40299</v>
      </c>
      <c r="AM3439" s="22" t="str">
        <f t="shared" si="2575"/>
        <v>9D6B</v>
      </c>
      <c r="AN3439" s="22" t="str">
        <f t="shared" si="2563"/>
        <v>鵫</v>
      </c>
      <c r="AO3439" s="23"/>
      <c r="AP3439" s="32">
        <f t="shared" si="2564"/>
        <v>44395</v>
      </c>
      <c r="AQ3439" s="22" t="str">
        <f t="shared" si="2576"/>
        <v>AD6B</v>
      </c>
      <c r="AR3439" s="22" t="str">
        <f t="shared" si="2565"/>
        <v>굫</v>
      </c>
      <c r="AS3439" s="23"/>
      <c r="AT3439" s="32">
        <f t="shared" si="2577"/>
        <v>48491</v>
      </c>
      <c r="AU3439" s="22" t="str">
        <f t="shared" si="2578"/>
        <v>BD6B</v>
      </c>
      <c r="AV3439" s="22" t="str">
        <f t="shared" si="2579"/>
        <v>뵫</v>
      </c>
      <c r="AW3439" s="23"/>
      <c r="AX3439" s="32">
        <f t="shared" si="2580"/>
        <v>52587</v>
      </c>
      <c r="AY3439" s="22" t="str">
        <f t="shared" si="2581"/>
        <v>CD6B</v>
      </c>
      <c r="AZ3439" s="22" t="str">
        <f t="shared" si="2582"/>
        <v>쵫</v>
      </c>
      <c r="BA3439" s="23"/>
      <c r="BB3439" s="32">
        <f t="shared" si="2583"/>
        <v>56683</v>
      </c>
      <c r="BC3439" s="22" t="str">
        <f t="shared" si="2584"/>
        <v>DD6B</v>
      </c>
      <c r="BD3439" s="22" t="str">
        <f t="shared" si="2585"/>
        <v>_xDD6B_</v>
      </c>
      <c r="BE3439" s="23"/>
      <c r="BF3439" s="32">
        <f t="shared" si="2586"/>
        <v>60779</v>
      </c>
      <c r="BG3439" s="22" t="str">
        <f t="shared" si="2587"/>
        <v>ED6B</v>
      </c>
      <c r="BH3439" s="22" t="str">
        <f t="shared" si="2588"/>
        <v></v>
      </c>
      <c r="BI3439" s="23"/>
      <c r="BJ3439" s="32">
        <f t="shared" si="2589"/>
        <v>64875</v>
      </c>
      <c r="BK3439" s="22" t="str">
        <f t="shared" si="2590"/>
        <v>FD6B</v>
      </c>
      <c r="BL3439" s="22" t="str">
        <f t="shared" si="2591"/>
        <v>ﵫ</v>
      </c>
      <c r="BM3439" s="23"/>
    </row>
    <row r="3440" spans="2:65" x14ac:dyDescent="0.25">
      <c r="B3440" s="32">
        <f t="shared" si="2544"/>
        <v>3436</v>
      </c>
      <c r="C3440" s="22" t="str">
        <f t="shared" si="2566"/>
        <v>0D6C</v>
      </c>
      <c r="D3440" s="22" t="str">
        <f t="shared" si="2545"/>
        <v>൬</v>
      </c>
      <c r="E3440" s="23"/>
      <c r="F3440" s="22">
        <f t="shared" si="2546"/>
        <v>7532</v>
      </c>
      <c r="G3440" s="22" t="str">
        <f t="shared" si="2567"/>
        <v>1D6C</v>
      </c>
      <c r="H3440" s="22" t="str">
        <f t="shared" si="2547"/>
        <v>ᵬ</v>
      </c>
      <c r="I3440" s="22"/>
      <c r="J3440" s="32">
        <f t="shared" si="2548"/>
        <v>11628</v>
      </c>
      <c r="K3440" s="22" t="str">
        <f t="shared" si="2568"/>
        <v>2D6C</v>
      </c>
      <c r="L3440" s="22" t="str">
        <f t="shared" si="2549"/>
        <v>⵬</v>
      </c>
      <c r="M3440" s="22"/>
      <c r="N3440" s="32">
        <f t="shared" si="2550"/>
        <v>15724</v>
      </c>
      <c r="O3440" s="22" t="str">
        <f t="shared" si="2569"/>
        <v>3D6C</v>
      </c>
      <c r="P3440" s="22" t="str">
        <f t="shared" si="2551"/>
        <v>㵬</v>
      </c>
      <c r="Q3440" s="23"/>
      <c r="R3440" s="32">
        <f t="shared" si="2552"/>
        <v>19820</v>
      </c>
      <c r="S3440" s="22" t="str">
        <f t="shared" si="2570"/>
        <v>4D6C</v>
      </c>
      <c r="T3440" s="22" t="str">
        <f t="shared" si="2553"/>
        <v>䵬</v>
      </c>
      <c r="U3440" s="23"/>
      <c r="V3440" s="32">
        <f t="shared" si="2554"/>
        <v>23916</v>
      </c>
      <c r="W3440" s="22" t="str">
        <f t="shared" si="2571"/>
        <v>5D6C</v>
      </c>
      <c r="X3440" s="22" t="str">
        <f t="shared" si="2555"/>
        <v>嵬</v>
      </c>
      <c r="Y3440" s="23"/>
      <c r="Z3440" s="32">
        <f t="shared" si="2556"/>
        <v>28012</v>
      </c>
      <c r="AA3440" s="22" t="str">
        <f t="shared" si="2572"/>
        <v>6D6C</v>
      </c>
      <c r="AB3440" s="22" t="str">
        <f t="shared" si="2557"/>
        <v>浬</v>
      </c>
      <c r="AC3440" s="23"/>
      <c r="AD3440" s="32">
        <f t="shared" si="2558"/>
        <v>32108</v>
      </c>
      <c r="AE3440" s="22" t="str">
        <f t="shared" si="2573"/>
        <v>7D6C</v>
      </c>
      <c r="AF3440" s="22" t="str">
        <f t="shared" si="2559"/>
        <v>絬</v>
      </c>
      <c r="AG3440" s="23"/>
      <c r="AH3440" s="32">
        <f t="shared" si="2560"/>
        <v>36204</v>
      </c>
      <c r="AI3440" s="22" t="str">
        <f t="shared" si="2574"/>
        <v>8D6C</v>
      </c>
      <c r="AJ3440" s="22" t="str">
        <f t="shared" si="2561"/>
        <v>赬</v>
      </c>
      <c r="AK3440" s="23"/>
      <c r="AL3440" s="32">
        <f t="shared" si="2562"/>
        <v>40300</v>
      </c>
      <c r="AM3440" s="22" t="str">
        <f t="shared" si="2575"/>
        <v>9D6C</v>
      </c>
      <c r="AN3440" s="22" t="str">
        <f t="shared" si="2563"/>
        <v>鵬</v>
      </c>
      <c r="AO3440" s="23"/>
      <c r="AP3440" s="32">
        <f t="shared" si="2564"/>
        <v>44396</v>
      </c>
      <c r="AQ3440" s="22" t="str">
        <f t="shared" si="2576"/>
        <v>AD6C</v>
      </c>
      <c r="AR3440" s="22" t="str">
        <f t="shared" si="2565"/>
        <v>구</v>
      </c>
      <c r="AS3440" s="23"/>
      <c r="AT3440" s="32">
        <f t="shared" si="2577"/>
        <v>48492</v>
      </c>
      <c r="AU3440" s="22" t="str">
        <f t="shared" si="2578"/>
        <v>BD6C</v>
      </c>
      <c r="AV3440" s="22" t="str">
        <f t="shared" si="2579"/>
        <v>뵬</v>
      </c>
      <c r="AW3440" s="23"/>
      <c r="AX3440" s="32">
        <f t="shared" si="2580"/>
        <v>52588</v>
      </c>
      <c r="AY3440" s="22" t="str">
        <f t="shared" si="2581"/>
        <v>CD6C</v>
      </c>
      <c r="AZ3440" s="22" t="str">
        <f t="shared" si="2582"/>
        <v>쵬</v>
      </c>
      <c r="BA3440" s="23"/>
      <c r="BB3440" s="32">
        <f t="shared" si="2583"/>
        <v>56684</v>
      </c>
      <c r="BC3440" s="22" t="str">
        <f t="shared" si="2584"/>
        <v>DD6C</v>
      </c>
      <c r="BD3440" s="22" t="str">
        <f t="shared" si="2585"/>
        <v>_xDD6C_</v>
      </c>
      <c r="BE3440" s="23"/>
      <c r="BF3440" s="32">
        <f t="shared" si="2586"/>
        <v>60780</v>
      </c>
      <c r="BG3440" s="22" t="str">
        <f t="shared" si="2587"/>
        <v>ED6C</v>
      </c>
      <c r="BH3440" s="22" t="str">
        <f t="shared" si="2588"/>
        <v></v>
      </c>
      <c r="BI3440" s="23"/>
      <c r="BJ3440" s="32">
        <f t="shared" si="2589"/>
        <v>64876</v>
      </c>
      <c r="BK3440" s="22" t="str">
        <f t="shared" si="2590"/>
        <v>FD6C</v>
      </c>
      <c r="BL3440" s="22" t="str">
        <f t="shared" si="2591"/>
        <v>ﵬ</v>
      </c>
      <c r="BM3440" s="23"/>
    </row>
    <row r="3441" spans="2:65" x14ac:dyDescent="0.25">
      <c r="B3441" s="32">
        <f t="shared" si="2544"/>
        <v>3437</v>
      </c>
      <c r="C3441" s="22" t="str">
        <f t="shared" si="2566"/>
        <v>0D6D</v>
      </c>
      <c r="D3441" s="22" t="str">
        <f t="shared" si="2545"/>
        <v>൭</v>
      </c>
      <c r="E3441" s="23"/>
      <c r="F3441" s="22">
        <f t="shared" si="2546"/>
        <v>7533</v>
      </c>
      <c r="G3441" s="22" t="str">
        <f t="shared" si="2567"/>
        <v>1D6D</v>
      </c>
      <c r="H3441" s="22" t="str">
        <f t="shared" si="2547"/>
        <v>ᵭ</v>
      </c>
      <c r="I3441" s="22"/>
      <c r="J3441" s="32">
        <f t="shared" si="2548"/>
        <v>11629</v>
      </c>
      <c r="K3441" s="22" t="str">
        <f t="shared" si="2568"/>
        <v>2D6D</v>
      </c>
      <c r="L3441" s="22" t="str">
        <f t="shared" si="2549"/>
        <v>⵭</v>
      </c>
      <c r="M3441" s="22"/>
      <c r="N3441" s="32">
        <f t="shared" si="2550"/>
        <v>15725</v>
      </c>
      <c r="O3441" s="22" t="str">
        <f t="shared" si="2569"/>
        <v>3D6D</v>
      </c>
      <c r="P3441" s="22" t="str">
        <f t="shared" si="2551"/>
        <v>㵭</v>
      </c>
      <c r="Q3441" s="23"/>
      <c r="R3441" s="32">
        <f t="shared" si="2552"/>
        <v>19821</v>
      </c>
      <c r="S3441" s="22" t="str">
        <f t="shared" si="2570"/>
        <v>4D6D</v>
      </c>
      <c r="T3441" s="22" t="str">
        <f t="shared" si="2553"/>
        <v>䵭</v>
      </c>
      <c r="U3441" s="23"/>
      <c r="V3441" s="32">
        <f t="shared" si="2554"/>
        <v>23917</v>
      </c>
      <c r="W3441" s="22" t="str">
        <f t="shared" si="2571"/>
        <v>5D6D</v>
      </c>
      <c r="X3441" s="22" t="str">
        <f t="shared" si="2555"/>
        <v>嵭</v>
      </c>
      <c r="Y3441" s="23"/>
      <c r="Z3441" s="32">
        <f t="shared" si="2556"/>
        <v>28013</v>
      </c>
      <c r="AA3441" s="22" t="str">
        <f t="shared" si="2572"/>
        <v>6D6D</v>
      </c>
      <c r="AB3441" s="22" t="str">
        <f t="shared" si="2557"/>
        <v>浭</v>
      </c>
      <c r="AC3441" s="23"/>
      <c r="AD3441" s="32">
        <f t="shared" si="2558"/>
        <v>32109</v>
      </c>
      <c r="AE3441" s="22" t="str">
        <f t="shared" si="2573"/>
        <v>7D6D</v>
      </c>
      <c r="AF3441" s="22" t="str">
        <f t="shared" si="2559"/>
        <v>絭</v>
      </c>
      <c r="AG3441" s="23"/>
      <c r="AH3441" s="32">
        <f t="shared" si="2560"/>
        <v>36205</v>
      </c>
      <c r="AI3441" s="22" t="str">
        <f t="shared" si="2574"/>
        <v>8D6D</v>
      </c>
      <c r="AJ3441" s="22" t="str">
        <f t="shared" si="2561"/>
        <v>赭</v>
      </c>
      <c r="AK3441" s="23"/>
      <c r="AL3441" s="32">
        <f t="shared" si="2562"/>
        <v>40301</v>
      </c>
      <c r="AM3441" s="22" t="str">
        <f t="shared" si="2575"/>
        <v>9D6D</v>
      </c>
      <c r="AN3441" s="22" t="str">
        <f t="shared" si="2563"/>
        <v>鵭</v>
      </c>
      <c r="AO3441" s="23"/>
      <c r="AP3441" s="32">
        <f t="shared" si="2564"/>
        <v>44397</v>
      </c>
      <c r="AQ3441" s="22" t="str">
        <f t="shared" si="2576"/>
        <v>AD6D</v>
      </c>
      <c r="AR3441" s="22" t="str">
        <f t="shared" si="2565"/>
        <v>국</v>
      </c>
      <c r="AS3441" s="23"/>
      <c r="AT3441" s="32">
        <f t="shared" si="2577"/>
        <v>48493</v>
      </c>
      <c r="AU3441" s="22" t="str">
        <f t="shared" si="2578"/>
        <v>BD6D</v>
      </c>
      <c r="AV3441" s="22" t="str">
        <f t="shared" si="2579"/>
        <v>뵭</v>
      </c>
      <c r="AW3441" s="23"/>
      <c r="AX3441" s="32">
        <f t="shared" si="2580"/>
        <v>52589</v>
      </c>
      <c r="AY3441" s="22" t="str">
        <f t="shared" si="2581"/>
        <v>CD6D</v>
      </c>
      <c r="AZ3441" s="22" t="str">
        <f t="shared" si="2582"/>
        <v>쵭</v>
      </c>
      <c r="BA3441" s="23"/>
      <c r="BB3441" s="32">
        <f t="shared" si="2583"/>
        <v>56685</v>
      </c>
      <c r="BC3441" s="22" t="str">
        <f t="shared" si="2584"/>
        <v>DD6D</v>
      </c>
      <c r="BD3441" s="22" t="str">
        <f t="shared" si="2585"/>
        <v>_xDD6D_</v>
      </c>
      <c r="BE3441" s="23"/>
      <c r="BF3441" s="32">
        <f t="shared" si="2586"/>
        <v>60781</v>
      </c>
      <c r="BG3441" s="22" t="str">
        <f t="shared" si="2587"/>
        <v>ED6D</v>
      </c>
      <c r="BH3441" s="22" t="str">
        <f t="shared" si="2588"/>
        <v></v>
      </c>
      <c r="BI3441" s="23"/>
      <c r="BJ3441" s="32">
        <f t="shared" si="2589"/>
        <v>64877</v>
      </c>
      <c r="BK3441" s="22" t="str">
        <f t="shared" si="2590"/>
        <v>FD6D</v>
      </c>
      <c r="BL3441" s="22" t="str">
        <f t="shared" si="2591"/>
        <v>ﵭ</v>
      </c>
      <c r="BM3441" s="23"/>
    </row>
    <row r="3442" spans="2:65" x14ac:dyDescent="0.25">
      <c r="B3442" s="32">
        <f t="shared" si="2544"/>
        <v>3438</v>
      </c>
      <c r="C3442" s="22" t="str">
        <f t="shared" si="2566"/>
        <v>0D6E</v>
      </c>
      <c r="D3442" s="22" t="str">
        <f t="shared" si="2545"/>
        <v>൮</v>
      </c>
      <c r="E3442" s="23"/>
      <c r="F3442" s="22">
        <f t="shared" si="2546"/>
        <v>7534</v>
      </c>
      <c r="G3442" s="22" t="str">
        <f t="shared" si="2567"/>
        <v>1D6E</v>
      </c>
      <c r="H3442" s="22" t="str">
        <f t="shared" si="2547"/>
        <v>ᵮ</v>
      </c>
      <c r="I3442" s="22"/>
      <c r="J3442" s="32">
        <f t="shared" si="2548"/>
        <v>11630</v>
      </c>
      <c r="K3442" s="22" t="str">
        <f t="shared" si="2568"/>
        <v>2D6E</v>
      </c>
      <c r="L3442" s="22" t="str">
        <f t="shared" si="2549"/>
        <v>⵮</v>
      </c>
      <c r="M3442" s="22"/>
      <c r="N3442" s="32">
        <f t="shared" si="2550"/>
        <v>15726</v>
      </c>
      <c r="O3442" s="22" t="str">
        <f t="shared" si="2569"/>
        <v>3D6E</v>
      </c>
      <c r="P3442" s="22" t="str">
        <f t="shared" si="2551"/>
        <v>㵮</v>
      </c>
      <c r="Q3442" s="23"/>
      <c r="R3442" s="32">
        <f t="shared" si="2552"/>
        <v>19822</v>
      </c>
      <c r="S3442" s="22" t="str">
        <f t="shared" si="2570"/>
        <v>4D6E</v>
      </c>
      <c r="T3442" s="22" t="str">
        <f t="shared" si="2553"/>
        <v>䵮</v>
      </c>
      <c r="U3442" s="23"/>
      <c r="V3442" s="32">
        <f t="shared" si="2554"/>
        <v>23918</v>
      </c>
      <c r="W3442" s="22" t="str">
        <f t="shared" si="2571"/>
        <v>5D6E</v>
      </c>
      <c r="X3442" s="22" t="str">
        <f t="shared" si="2555"/>
        <v>嵮</v>
      </c>
      <c r="Y3442" s="23"/>
      <c r="Z3442" s="32">
        <f t="shared" si="2556"/>
        <v>28014</v>
      </c>
      <c r="AA3442" s="22" t="str">
        <f t="shared" si="2572"/>
        <v>6D6E</v>
      </c>
      <c r="AB3442" s="22" t="str">
        <f t="shared" si="2557"/>
        <v>浮</v>
      </c>
      <c r="AC3442" s="23"/>
      <c r="AD3442" s="32">
        <f t="shared" si="2558"/>
        <v>32110</v>
      </c>
      <c r="AE3442" s="22" t="str">
        <f t="shared" si="2573"/>
        <v>7D6E</v>
      </c>
      <c r="AF3442" s="22" t="str">
        <f t="shared" si="2559"/>
        <v>絮</v>
      </c>
      <c r="AG3442" s="23"/>
      <c r="AH3442" s="32">
        <f t="shared" si="2560"/>
        <v>36206</v>
      </c>
      <c r="AI3442" s="22" t="str">
        <f t="shared" si="2574"/>
        <v>8D6E</v>
      </c>
      <c r="AJ3442" s="22" t="str">
        <f t="shared" si="2561"/>
        <v>赮</v>
      </c>
      <c r="AK3442" s="23"/>
      <c r="AL3442" s="32">
        <f t="shared" si="2562"/>
        <v>40302</v>
      </c>
      <c r="AM3442" s="22" t="str">
        <f t="shared" si="2575"/>
        <v>9D6E</v>
      </c>
      <c r="AN3442" s="22" t="str">
        <f t="shared" si="2563"/>
        <v>鵮</v>
      </c>
      <c r="AO3442" s="23"/>
      <c r="AP3442" s="32">
        <f t="shared" si="2564"/>
        <v>44398</v>
      </c>
      <c r="AQ3442" s="22" t="str">
        <f t="shared" si="2576"/>
        <v>AD6E</v>
      </c>
      <c r="AR3442" s="22" t="str">
        <f t="shared" si="2565"/>
        <v>굮</v>
      </c>
      <c r="AS3442" s="23"/>
      <c r="AT3442" s="32">
        <f t="shared" si="2577"/>
        <v>48494</v>
      </c>
      <c r="AU3442" s="22" t="str">
        <f t="shared" si="2578"/>
        <v>BD6E</v>
      </c>
      <c r="AV3442" s="22" t="str">
        <f t="shared" si="2579"/>
        <v>뵮</v>
      </c>
      <c r="AW3442" s="23"/>
      <c r="AX3442" s="32">
        <f t="shared" si="2580"/>
        <v>52590</v>
      </c>
      <c r="AY3442" s="22" t="str">
        <f t="shared" si="2581"/>
        <v>CD6E</v>
      </c>
      <c r="AZ3442" s="22" t="str">
        <f t="shared" si="2582"/>
        <v>쵮</v>
      </c>
      <c r="BA3442" s="23"/>
      <c r="BB3442" s="32">
        <f t="shared" si="2583"/>
        <v>56686</v>
      </c>
      <c r="BC3442" s="22" t="str">
        <f t="shared" si="2584"/>
        <v>DD6E</v>
      </c>
      <c r="BD3442" s="22" t="str">
        <f t="shared" si="2585"/>
        <v>_xDD6E_</v>
      </c>
      <c r="BE3442" s="23"/>
      <c r="BF3442" s="32">
        <f t="shared" si="2586"/>
        <v>60782</v>
      </c>
      <c r="BG3442" s="22" t="str">
        <f t="shared" si="2587"/>
        <v>ED6E</v>
      </c>
      <c r="BH3442" s="22" t="str">
        <f t="shared" si="2588"/>
        <v></v>
      </c>
      <c r="BI3442" s="23"/>
      <c r="BJ3442" s="32">
        <f t="shared" si="2589"/>
        <v>64878</v>
      </c>
      <c r="BK3442" s="22" t="str">
        <f t="shared" si="2590"/>
        <v>FD6E</v>
      </c>
      <c r="BL3442" s="22" t="str">
        <f t="shared" si="2591"/>
        <v>ﵮ</v>
      </c>
      <c r="BM3442" s="23"/>
    </row>
    <row r="3443" spans="2:65" x14ac:dyDescent="0.25">
      <c r="B3443" s="32">
        <f t="shared" si="2544"/>
        <v>3439</v>
      </c>
      <c r="C3443" s="22" t="str">
        <f t="shared" si="2566"/>
        <v>0D6F</v>
      </c>
      <c r="D3443" s="22" t="str">
        <f t="shared" si="2545"/>
        <v>൯</v>
      </c>
      <c r="E3443" s="23"/>
      <c r="F3443" s="22">
        <f t="shared" si="2546"/>
        <v>7535</v>
      </c>
      <c r="G3443" s="22" t="str">
        <f t="shared" si="2567"/>
        <v>1D6F</v>
      </c>
      <c r="H3443" s="22" t="str">
        <f t="shared" si="2547"/>
        <v>ᵯ</v>
      </c>
      <c r="I3443" s="22"/>
      <c r="J3443" s="32">
        <f t="shared" si="2548"/>
        <v>11631</v>
      </c>
      <c r="K3443" s="22" t="str">
        <f t="shared" si="2568"/>
        <v>2D6F</v>
      </c>
      <c r="L3443" s="22" t="str">
        <f t="shared" si="2549"/>
        <v>ⵯ</v>
      </c>
      <c r="M3443" s="22"/>
      <c r="N3443" s="32">
        <f t="shared" si="2550"/>
        <v>15727</v>
      </c>
      <c r="O3443" s="22" t="str">
        <f t="shared" si="2569"/>
        <v>3D6F</v>
      </c>
      <c r="P3443" s="22" t="str">
        <f t="shared" si="2551"/>
        <v>㵯</v>
      </c>
      <c r="Q3443" s="23"/>
      <c r="R3443" s="32">
        <f t="shared" si="2552"/>
        <v>19823</v>
      </c>
      <c r="S3443" s="22" t="str">
        <f t="shared" si="2570"/>
        <v>4D6F</v>
      </c>
      <c r="T3443" s="22" t="str">
        <f t="shared" si="2553"/>
        <v>䵯</v>
      </c>
      <c r="U3443" s="23"/>
      <c r="V3443" s="32">
        <f t="shared" si="2554"/>
        <v>23919</v>
      </c>
      <c r="W3443" s="22" t="str">
        <f t="shared" si="2571"/>
        <v>5D6F</v>
      </c>
      <c r="X3443" s="22" t="str">
        <f t="shared" si="2555"/>
        <v>嵯</v>
      </c>
      <c r="Y3443" s="23"/>
      <c r="Z3443" s="32">
        <f t="shared" si="2556"/>
        <v>28015</v>
      </c>
      <c r="AA3443" s="22" t="str">
        <f t="shared" si="2572"/>
        <v>6D6F</v>
      </c>
      <c r="AB3443" s="22" t="str">
        <f t="shared" si="2557"/>
        <v>浯</v>
      </c>
      <c r="AC3443" s="23"/>
      <c r="AD3443" s="32">
        <f t="shared" si="2558"/>
        <v>32111</v>
      </c>
      <c r="AE3443" s="22" t="str">
        <f t="shared" si="2573"/>
        <v>7D6F</v>
      </c>
      <c r="AF3443" s="22" t="str">
        <f t="shared" si="2559"/>
        <v>絯</v>
      </c>
      <c r="AG3443" s="23"/>
      <c r="AH3443" s="32">
        <f t="shared" si="2560"/>
        <v>36207</v>
      </c>
      <c r="AI3443" s="22" t="str">
        <f t="shared" si="2574"/>
        <v>8D6F</v>
      </c>
      <c r="AJ3443" s="22" t="str">
        <f t="shared" si="2561"/>
        <v>赯</v>
      </c>
      <c r="AK3443" s="23"/>
      <c r="AL3443" s="32">
        <f t="shared" si="2562"/>
        <v>40303</v>
      </c>
      <c r="AM3443" s="22" t="str">
        <f t="shared" si="2575"/>
        <v>9D6F</v>
      </c>
      <c r="AN3443" s="22" t="str">
        <f t="shared" si="2563"/>
        <v>鵯</v>
      </c>
      <c r="AO3443" s="23"/>
      <c r="AP3443" s="32">
        <f t="shared" si="2564"/>
        <v>44399</v>
      </c>
      <c r="AQ3443" s="22" t="str">
        <f t="shared" si="2576"/>
        <v>AD6F</v>
      </c>
      <c r="AR3443" s="22" t="str">
        <f t="shared" si="2565"/>
        <v>굯</v>
      </c>
      <c r="AS3443" s="23"/>
      <c r="AT3443" s="32">
        <f t="shared" si="2577"/>
        <v>48495</v>
      </c>
      <c r="AU3443" s="22" t="str">
        <f t="shared" si="2578"/>
        <v>BD6F</v>
      </c>
      <c r="AV3443" s="22" t="str">
        <f t="shared" si="2579"/>
        <v>뵯</v>
      </c>
      <c r="AW3443" s="23"/>
      <c r="AX3443" s="32">
        <f t="shared" si="2580"/>
        <v>52591</v>
      </c>
      <c r="AY3443" s="22" t="str">
        <f t="shared" si="2581"/>
        <v>CD6F</v>
      </c>
      <c r="AZ3443" s="22" t="str">
        <f t="shared" si="2582"/>
        <v>쵯</v>
      </c>
      <c r="BA3443" s="23"/>
      <c r="BB3443" s="32">
        <f t="shared" si="2583"/>
        <v>56687</v>
      </c>
      <c r="BC3443" s="22" t="str">
        <f t="shared" si="2584"/>
        <v>DD6F</v>
      </c>
      <c r="BD3443" s="22" t="str">
        <f t="shared" si="2585"/>
        <v>_xDD6F_</v>
      </c>
      <c r="BE3443" s="23"/>
      <c r="BF3443" s="32">
        <f t="shared" si="2586"/>
        <v>60783</v>
      </c>
      <c r="BG3443" s="22" t="str">
        <f t="shared" si="2587"/>
        <v>ED6F</v>
      </c>
      <c r="BH3443" s="22" t="str">
        <f t="shared" si="2588"/>
        <v></v>
      </c>
      <c r="BI3443" s="23"/>
      <c r="BJ3443" s="32">
        <f t="shared" si="2589"/>
        <v>64879</v>
      </c>
      <c r="BK3443" s="22" t="str">
        <f t="shared" si="2590"/>
        <v>FD6F</v>
      </c>
      <c r="BL3443" s="22" t="str">
        <f t="shared" si="2591"/>
        <v>ﵯ</v>
      </c>
      <c r="BM3443" s="23"/>
    </row>
    <row r="3444" spans="2:65" x14ac:dyDescent="0.25">
      <c r="B3444" s="32">
        <f t="shared" si="2544"/>
        <v>3440</v>
      </c>
      <c r="C3444" s="22" t="str">
        <f t="shared" si="2566"/>
        <v>0D70</v>
      </c>
      <c r="D3444" s="22" t="str">
        <f t="shared" si="2545"/>
        <v>൰</v>
      </c>
      <c r="E3444" s="23"/>
      <c r="F3444" s="22">
        <f t="shared" si="2546"/>
        <v>7536</v>
      </c>
      <c r="G3444" s="22" t="str">
        <f t="shared" si="2567"/>
        <v>1D70</v>
      </c>
      <c r="H3444" s="22" t="str">
        <f t="shared" si="2547"/>
        <v>ᵰ</v>
      </c>
      <c r="I3444" s="22"/>
      <c r="J3444" s="32">
        <f t="shared" si="2548"/>
        <v>11632</v>
      </c>
      <c r="K3444" s="22" t="str">
        <f t="shared" si="2568"/>
        <v>2D70</v>
      </c>
      <c r="L3444" s="22" t="str">
        <f t="shared" si="2549"/>
        <v>⵰</v>
      </c>
      <c r="M3444" s="22"/>
      <c r="N3444" s="32">
        <f t="shared" si="2550"/>
        <v>15728</v>
      </c>
      <c r="O3444" s="22" t="str">
        <f t="shared" si="2569"/>
        <v>3D70</v>
      </c>
      <c r="P3444" s="22" t="str">
        <f t="shared" si="2551"/>
        <v>㵰</v>
      </c>
      <c r="Q3444" s="23"/>
      <c r="R3444" s="32">
        <f t="shared" si="2552"/>
        <v>19824</v>
      </c>
      <c r="S3444" s="22" t="str">
        <f t="shared" si="2570"/>
        <v>4D70</v>
      </c>
      <c r="T3444" s="22" t="str">
        <f t="shared" si="2553"/>
        <v>䵰</v>
      </c>
      <c r="U3444" s="23"/>
      <c r="V3444" s="32">
        <f t="shared" si="2554"/>
        <v>23920</v>
      </c>
      <c r="W3444" s="22" t="str">
        <f t="shared" si="2571"/>
        <v>5D70</v>
      </c>
      <c r="X3444" s="22" t="str">
        <f t="shared" si="2555"/>
        <v>嵰</v>
      </c>
      <c r="Y3444" s="23"/>
      <c r="Z3444" s="32">
        <f t="shared" si="2556"/>
        <v>28016</v>
      </c>
      <c r="AA3444" s="22" t="str">
        <f t="shared" si="2572"/>
        <v>6D70</v>
      </c>
      <c r="AB3444" s="22" t="str">
        <f t="shared" si="2557"/>
        <v>浰</v>
      </c>
      <c r="AC3444" s="23"/>
      <c r="AD3444" s="32">
        <f t="shared" si="2558"/>
        <v>32112</v>
      </c>
      <c r="AE3444" s="22" t="str">
        <f t="shared" si="2573"/>
        <v>7D70</v>
      </c>
      <c r="AF3444" s="22" t="str">
        <f t="shared" si="2559"/>
        <v>絰</v>
      </c>
      <c r="AG3444" s="23"/>
      <c r="AH3444" s="32">
        <f t="shared" si="2560"/>
        <v>36208</v>
      </c>
      <c r="AI3444" s="22" t="str">
        <f t="shared" si="2574"/>
        <v>8D70</v>
      </c>
      <c r="AJ3444" s="22" t="str">
        <f t="shared" si="2561"/>
        <v>走</v>
      </c>
      <c r="AK3444" s="23"/>
      <c r="AL3444" s="32">
        <f t="shared" si="2562"/>
        <v>40304</v>
      </c>
      <c r="AM3444" s="22" t="str">
        <f t="shared" si="2575"/>
        <v>9D70</v>
      </c>
      <c r="AN3444" s="22" t="str">
        <f t="shared" si="2563"/>
        <v>鵰</v>
      </c>
      <c r="AO3444" s="23"/>
      <c r="AP3444" s="32">
        <f t="shared" si="2564"/>
        <v>44400</v>
      </c>
      <c r="AQ3444" s="22" t="str">
        <f t="shared" si="2576"/>
        <v>AD70</v>
      </c>
      <c r="AR3444" s="22" t="str">
        <f t="shared" si="2565"/>
        <v>군</v>
      </c>
      <c r="AS3444" s="23"/>
      <c r="AT3444" s="32">
        <f t="shared" si="2577"/>
        <v>48496</v>
      </c>
      <c r="AU3444" s="22" t="str">
        <f t="shared" si="2578"/>
        <v>BD70</v>
      </c>
      <c r="AV3444" s="22" t="str">
        <f t="shared" si="2579"/>
        <v>뵰</v>
      </c>
      <c r="AW3444" s="23"/>
      <c r="AX3444" s="32">
        <f t="shared" si="2580"/>
        <v>52592</v>
      </c>
      <c r="AY3444" s="22" t="str">
        <f t="shared" si="2581"/>
        <v>CD70</v>
      </c>
      <c r="AZ3444" s="22" t="str">
        <f t="shared" si="2582"/>
        <v>쵰</v>
      </c>
      <c r="BA3444" s="23"/>
      <c r="BB3444" s="32">
        <f t="shared" si="2583"/>
        <v>56688</v>
      </c>
      <c r="BC3444" s="22" t="str">
        <f t="shared" si="2584"/>
        <v>DD70</v>
      </c>
      <c r="BD3444" s="22" t="str">
        <f t="shared" si="2585"/>
        <v>_xDD70_</v>
      </c>
      <c r="BE3444" s="23"/>
      <c r="BF3444" s="32">
        <f t="shared" si="2586"/>
        <v>60784</v>
      </c>
      <c r="BG3444" s="22" t="str">
        <f t="shared" si="2587"/>
        <v>ED70</v>
      </c>
      <c r="BH3444" s="22" t="str">
        <f t="shared" si="2588"/>
        <v></v>
      </c>
      <c r="BI3444" s="23"/>
      <c r="BJ3444" s="32">
        <f t="shared" si="2589"/>
        <v>64880</v>
      </c>
      <c r="BK3444" s="22" t="str">
        <f t="shared" si="2590"/>
        <v>FD70</v>
      </c>
      <c r="BL3444" s="22" t="str">
        <f t="shared" si="2591"/>
        <v>ﵰ</v>
      </c>
      <c r="BM3444" s="23"/>
    </row>
    <row r="3445" spans="2:65" x14ac:dyDescent="0.25">
      <c r="B3445" s="32">
        <f t="shared" si="2544"/>
        <v>3441</v>
      </c>
      <c r="C3445" s="22" t="str">
        <f t="shared" si="2566"/>
        <v>0D71</v>
      </c>
      <c r="D3445" s="22" t="str">
        <f t="shared" si="2545"/>
        <v>൱</v>
      </c>
      <c r="E3445" s="23"/>
      <c r="F3445" s="22">
        <f t="shared" si="2546"/>
        <v>7537</v>
      </c>
      <c r="G3445" s="22" t="str">
        <f t="shared" si="2567"/>
        <v>1D71</v>
      </c>
      <c r="H3445" s="22" t="str">
        <f t="shared" si="2547"/>
        <v>ᵱ</v>
      </c>
      <c r="I3445" s="22"/>
      <c r="J3445" s="32">
        <f t="shared" si="2548"/>
        <v>11633</v>
      </c>
      <c r="K3445" s="22" t="str">
        <f t="shared" si="2568"/>
        <v>2D71</v>
      </c>
      <c r="L3445" s="22" t="str">
        <f t="shared" si="2549"/>
        <v>⵱</v>
      </c>
      <c r="M3445" s="22"/>
      <c r="N3445" s="32">
        <f t="shared" si="2550"/>
        <v>15729</v>
      </c>
      <c r="O3445" s="22" t="str">
        <f t="shared" si="2569"/>
        <v>3D71</v>
      </c>
      <c r="P3445" s="22" t="str">
        <f t="shared" si="2551"/>
        <v>㵱</v>
      </c>
      <c r="Q3445" s="23"/>
      <c r="R3445" s="32">
        <f t="shared" si="2552"/>
        <v>19825</v>
      </c>
      <c r="S3445" s="22" t="str">
        <f t="shared" si="2570"/>
        <v>4D71</v>
      </c>
      <c r="T3445" s="22" t="str">
        <f t="shared" si="2553"/>
        <v>䵱</v>
      </c>
      <c r="U3445" s="23"/>
      <c r="V3445" s="32">
        <f t="shared" si="2554"/>
        <v>23921</v>
      </c>
      <c r="W3445" s="22" t="str">
        <f t="shared" si="2571"/>
        <v>5D71</v>
      </c>
      <c r="X3445" s="22" t="str">
        <f t="shared" si="2555"/>
        <v>嵱</v>
      </c>
      <c r="Y3445" s="23"/>
      <c r="Z3445" s="32">
        <f t="shared" si="2556"/>
        <v>28017</v>
      </c>
      <c r="AA3445" s="22" t="str">
        <f t="shared" si="2572"/>
        <v>6D71</v>
      </c>
      <c r="AB3445" s="22" t="str">
        <f t="shared" si="2557"/>
        <v>浱</v>
      </c>
      <c r="AC3445" s="23"/>
      <c r="AD3445" s="32">
        <f t="shared" si="2558"/>
        <v>32113</v>
      </c>
      <c r="AE3445" s="22" t="str">
        <f t="shared" si="2573"/>
        <v>7D71</v>
      </c>
      <c r="AF3445" s="22" t="str">
        <f t="shared" si="2559"/>
        <v>統</v>
      </c>
      <c r="AG3445" s="23"/>
      <c r="AH3445" s="32">
        <f t="shared" si="2560"/>
        <v>36209</v>
      </c>
      <c r="AI3445" s="22" t="str">
        <f t="shared" si="2574"/>
        <v>8D71</v>
      </c>
      <c r="AJ3445" s="22" t="str">
        <f t="shared" si="2561"/>
        <v>赱</v>
      </c>
      <c r="AK3445" s="23"/>
      <c r="AL3445" s="32">
        <f t="shared" si="2562"/>
        <v>40305</v>
      </c>
      <c r="AM3445" s="22" t="str">
        <f t="shared" si="2575"/>
        <v>9D71</v>
      </c>
      <c r="AN3445" s="22" t="str">
        <f t="shared" si="2563"/>
        <v>鵱</v>
      </c>
      <c r="AO3445" s="23"/>
      <c r="AP3445" s="32">
        <f t="shared" si="2564"/>
        <v>44401</v>
      </c>
      <c r="AQ3445" s="22" t="str">
        <f t="shared" si="2576"/>
        <v>AD71</v>
      </c>
      <c r="AR3445" s="22" t="str">
        <f t="shared" si="2565"/>
        <v>굱</v>
      </c>
      <c r="AS3445" s="23"/>
      <c r="AT3445" s="32">
        <f t="shared" si="2577"/>
        <v>48497</v>
      </c>
      <c r="AU3445" s="22" t="str">
        <f t="shared" si="2578"/>
        <v>BD71</v>
      </c>
      <c r="AV3445" s="22" t="str">
        <f t="shared" si="2579"/>
        <v>뵱</v>
      </c>
      <c r="AW3445" s="23"/>
      <c r="AX3445" s="32">
        <f t="shared" si="2580"/>
        <v>52593</v>
      </c>
      <c r="AY3445" s="22" t="str">
        <f t="shared" si="2581"/>
        <v>CD71</v>
      </c>
      <c r="AZ3445" s="22" t="str">
        <f t="shared" si="2582"/>
        <v>쵱</v>
      </c>
      <c r="BA3445" s="23"/>
      <c r="BB3445" s="32">
        <f t="shared" si="2583"/>
        <v>56689</v>
      </c>
      <c r="BC3445" s="22" t="str">
        <f t="shared" si="2584"/>
        <v>DD71</v>
      </c>
      <c r="BD3445" s="22" t="str">
        <f t="shared" si="2585"/>
        <v>_xDD71_</v>
      </c>
      <c r="BE3445" s="23"/>
      <c r="BF3445" s="32">
        <f t="shared" si="2586"/>
        <v>60785</v>
      </c>
      <c r="BG3445" s="22" t="str">
        <f t="shared" si="2587"/>
        <v>ED71</v>
      </c>
      <c r="BH3445" s="22" t="str">
        <f t="shared" si="2588"/>
        <v></v>
      </c>
      <c r="BI3445" s="23"/>
      <c r="BJ3445" s="32">
        <f t="shared" si="2589"/>
        <v>64881</v>
      </c>
      <c r="BK3445" s="22" t="str">
        <f t="shared" si="2590"/>
        <v>FD71</v>
      </c>
      <c r="BL3445" s="22" t="str">
        <f t="shared" si="2591"/>
        <v>ﵱ</v>
      </c>
      <c r="BM3445" s="23"/>
    </row>
    <row r="3446" spans="2:65" x14ac:dyDescent="0.25">
      <c r="B3446" s="32">
        <f t="shared" si="2544"/>
        <v>3442</v>
      </c>
      <c r="C3446" s="22" t="str">
        <f t="shared" si="2566"/>
        <v>0D72</v>
      </c>
      <c r="D3446" s="22" t="str">
        <f t="shared" si="2545"/>
        <v>൲</v>
      </c>
      <c r="E3446" s="23"/>
      <c r="F3446" s="22">
        <f t="shared" si="2546"/>
        <v>7538</v>
      </c>
      <c r="G3446" s="22" t="str">
        <f t="shared" si="2567"/>
        <v>1D72</v>
      </c>
      <c r="H3446" s="22" t="str">
        <f t="shared" si="2547"/>
        <v>ᵲ</v>
      </c>
      <c r="I3446" s="22"/>
      <c r="J3446" s="32">
        <f t="shared" si="2548"/>
        <v>11634</v>
      </c>
      <c r="K3446" s="22" t="str">
        <f t="shared" si="2568"/>
        <v>2D72</v>
      </c>
      <c r="L3446" s="22" t="str">
        <f t="shared" si="2549"/>
        <v>⵲</v>
      </c>
      <c r="M3446" s="22"/>
      <c r="N3446" s="32">
        <f t="shared" si="2550"/>
        <v>15730</v>
      </c>
      <c r="O3446" s="22" t="str">
        <f t="shared" si="2569"/>
        <v>3D72</v>
      </c>
      <c r="P3446" s="22" t="str">
        <f t="shared" si="2551"/>
        <v>㵲</v>
      </c>
      <c r="Q3446" s="23"/>
      <c r="R3446" s="32">
        <f t="shared" si="2552"/>
        <v>19826</v>
      </c>
      <c r="S3446" s="22" t="str">
        <f t="shared" si="2570"/>
        <v>4D72</v>
      </c>
      <c r="T3446" s="22" t="str">
        <f t="shared" si="2553"/>
        <v>䵲</v>
      </c>
      <c r="U3446" s="23"/>
      <c r="V3446" s="32">
        <f t="shared" si="2554"/>
        <v>23922</v>
      </c>
      <c r="W3446" s="22" t="str">
        <f t="shared" si="2571"/>
        <v>5D72</v>
      </c>
      <c r="X3446" s="22" t="str">
        <f t="shared" si="2555"/>
        <v>嵲</v>
      </c>
      <c r="Y3446" s="23"/>
      <c r="Z3446" s="32">
        <f t="shared" si="2556"/>
        <v>28018</v>
      </c>
      <c r="AA3446" s="22" t="str">
        <f t="shared" si="2572"/>
        <v>6D72</v>
      </c>
      <c r="AB3446" s="22" t="str">
        <f t="shared" si="2557"/>
        <v>浲</v>
      </c>
      <c r="AC3446" s="23"/>
      <c r="AD3446" s="32">
        <f t="shared" si="2558"/>
        <v>32114</v>
      </c>
      <c r="AE3446" s="22" t="str">
        <f t="shared" si="2573"/>
        <v>7D72</v>
      </c>
      <c r="AF3446" s="22" t="str">
        <f t="shared" si="2559"/>
        <v>絲</v>
      </c>
      <c r="AG3446" s="23"/>
      <c r="AH3446" s="32">
        <f t="shared" si="2560"/>
        <v>36210</v>
      </c>
      <c r="AI3446" s="22" t="str">
        <f t="shared" si="2574"/>
        <v>8D72</v>
      </c>
      <c r="AJ3446" s="22" t="str">
        <f t="shared" si="2561"/>
        <v>赲</v>
      </c>
      <c r="AK3446" s="23"/>
      <c r="AL3446" s="32">
        <f t="shared" si="2562"/>
        <v>40306</v>
      </c>
      <c r="AM3446" s="22" t="str">
        <f t="shared" si="2575"/>
        <v>9D72</v>
      </c>
      <c r="AN3446" s="22" t="str">
        <f t="shared" si="2563"/>
        <v>鵲</v>
      </c>
      <c r="AO3446" s="23"/>
      <c r="AP3446" s="32">
        <f t="shared" si="2564"/>
        <v>44402</v>
      </c>
      <c r="AQ3446" s="22" t="str">
        <f t="shared" si="2576"/>
        <v>AD72</v>
      </c>
      <c r="AR3446" s="22" t="str">
        <f t="shared" si="2565"/>
        <v>굲</v>
      </c>
      <c r="AS3446" s="23"/>
      <c r="AT3446" s="32">
        <f t="shared" si="2577"/>
        <v>48498</v>
      </c>
      <c r="AU3446" s="22" t="str">
        <f t="shared" si="2578"/>
        <v>BD72</v>
      </c>
      <c r="AV3446" s="22" t="str">
        <f t="shared" si="2579"/>
        <v>뵲</v>
      </c>
      <c r="AW3446" s="23"/>
      <c r="AX3446" s="32">
        <f t="shared" si="2580"/>
        <v>52594</v>
      </c>
      <c r="AY3446" s="22" t="str">
        <f t="shared" si="2581"/>
        <v>CD72</v>
      </c>
      <c r="AZ3446" s="22" t="str">
        <f t="shared" si="2582"/>
        <v>쵲</v>
      </c>
      <c r="BA3446" s="23"/>
      <c r="BB3446" s="32">
        <f t="shared" si="2583"/>
        <v>56690</v>
      </c>
      <c r="BC3446" s="22" t="str">
        <f t="shared" si="2584"/>
        <v>DD72</v>
      </c>
      <c r="BD3446" s="22" t="str">
        <f t="shared" si="2585"/>
        <v>_xDD72_</v>
      </c>
      <c r="BE3446" s="23"/>
      <c r="BF3446" s="32">
        <f t="shared" si="2586"/>
        <v>60786</v>
      </c>
      <c r="BG3446" s="22" t="str">
        <f t="shared" si="2587"/>
        <v>ED72</v>
      </c>
      <c r="BH3446" s="22" t="str">
        <f t="shared" si="2588"/>
        <v></v>
      </c>
      <c r="BI3446" s="23"/>
      <c r="BJ3446" s="32">
        <f t="shared" si="2589"/>
        <v>64882</v>
      </c>
      <c r="BK3446" s="22" t="str">
        <f t="shared" si="2590"/>
        <v>FD72</v>
      </c>
      <c r="BL3446" s="22" t="str">
        <f t="shared" si="2591"/>
        <v>ﵲ</v>
      </c>
      <c r="BM3446" s="23"/>
    </row>
    <row r="3447" spans="2:65" x14ac:dyDescent="0.25">
      <c r="B3447" s="32">
        <f t="shared" si="2544"/>
        <v>3443</v>
      </c>
      <c r="C3447" s="22" t="str">
        <f t="shared" si="2566"/>
        <v>0D73</v>
      </c>
      <c r="D3447" s="22" t="str">
        <f t="shared" si="2545"/>
        <v>൳</v>
      </c>
      <c r="E3447" s="23"/>
      <c r="F3447" s="22">
        <f t="shared" si="2546"/>
        <v>7539</v>
      </c>
      <c r="G3447" s="22" t="str">
        <f t="shared" si="2567"/>
        <v>1D73</v>
      </c>
      <c r="H3447" s="22" t="str">
        <f t="shared" si="2547"/>
        <v>ᵳ</v>
      </c>
      <c r="I3447" s="22"/>
      <c r="J3447" s="32">
        <f t="shared" si="2548"/>
        <v>11635</v>
      </c>
      <c r="K3447" s="22" t="str">
        <f t="shared" si="2568"/>
        <v>2D73</v>
      </c>
      <c r="L3447" s="22" t="str">
        <f t="shared" si="2549"/>
        <v>⵳</v>
      </c>
      <c r="M3447" s="22"/>
      <c r="N3447" s="32">
        <f t="shared" si="2550"/>
        <v>15731</v>
      </c>
      <c r="O3447" s="22" t="str">
        <f t="shared" si="2569"/>
        <v>3D73</v>
      </c>
      <c r="P3447" s="22" t="str">
        <f t="shared" si="2551"/>
        <v>㵳</v>
      </c>
      <c r="Q3447" s="23"/>
      <c r="R3447" s="32">
        <f t="shared" si="2552"/>
        <v>19827</v>
      </c>
      <c r="S3447" s="22" t="str">
        <f t="shared" si="2570"/>
        <v>4D73</v>
      </c>
      <c r="T3447" s="22" t="str">
        <f t="shared" si="2553"/>
        <v>䵳</v>
      </c>
      <c r="U3447" s="23"/>
      <c r="V3447" s="32">
        <f t="shared" si="2554"/>
        <v>23923</v>
      </c>
      <c r="W3447" s="22" t="str">
        <f t="shared" si="2571"/>
        <v>5D73</v>
      </c>
      <c r="X3447" s="22" t="str">
        <f t="shared" si="2555"/>
        <v>嵳</v>
      </c>
      <c r="Y3447" s="23"/>
      <c r="Z3447" s="32">
        <f t="shared" si="2556"/>
        <v>28019</v>
      </c>
      <c r="AA3447" s="22" t="str">
        <f t="shared" si="2572"/>
        <v>6D73</v>
      </c>
      <c r="AB3447" s="22" t="str">
        <f t="shared" si="2557"/>
        <v>浳</v>
      </c>
      <c r="AC3447" s="23"/>
      <c r="AD3447" s="32">
        <f t="shared" si="2558"/>
        <v>32115</v>
      </c>
      <c r="AE3447" s="22" t="str">
        <f t="shared" si="2573"/>
        <v>7D73</v>
      </c>
      <c r="AF3447" s="22" t="str">
        <f t="shared" si="2559"/>
        <v>絳</v>
      </c>
      <c r="AG3447" s="23"/>
      <c r="AH3447" s="32">
        <f t="shared" si="2560"/>
        <v>36211</v>
      </c>
      <c r="AI3447" s="22" t="str">
        <f t="shared" si="2574"/>
        <v>8D73</v>
      </c>
      <c r="AJ3447" s="22" t="str">
        <f t="shared" si="2561"/>
        <v>赳</v>
      </c>
      <c r="AK3447" s="23"/>
      <c r="AL3447" s="32">
        <f t="shared" si="2562"/>
        <v>40307</v>
      </c>
      <c r="AM3447" s="22" t="str">
        <f t="shared" si="2575"/>
        <v>9D73</v>
      </c>
      <c r="AN3447" s="22" t="str">
        <f t="shared" si="2563"/>
        <v>鵳</v>
      </c>
      <c r="AO3447" s="23"/>
      <c r="AP3447" s="32">
        <f t="shared" si="2564"/>
        <v>44403</v>
      </c>
      <c r="AQ3447" s="22" t="str">
        <f t="shared" si="2576"/>
        <v>AD73</v>
      </c>
      <c r="AR3447" s="22" t="str">
        <f t="shared" si="2565"/>
        <v>굳</v>
      </c>
      <c r="AS3447" s="23"/>
      <c r="AT3447" s="32">
        <f t="shared" si="2577"/>
        <v>48499</v>
      </c>
      <c r="AU3447" s="22" t="str">
        <f t="shared" si="2578"/>
        <v>BD73</v>
      </c>
      <c r="AV3447" s="22" t="str">
        <f t="shared" si="2579"/>
        <v>뵳</v>
      </c>
      <c r="AW3447" s="23"/>
      <c r="AX3447" s="32">
        <f t="shared" si="2580"/>
        <v>52595</v>
      </c>
      <c r="AY3447" s="22" t="str">
        <f t="shared" si="2581"/>
        <v>CD73</v>
      </c>
      <c r="AZ3447" s="22" t="str">
        <f t="shared" si="2582"/>
        <v>쵳</v>
      </c>
      <c r="BA3447" s="23"/>
      <c r="BB3447" s="32">
        <f t="shared" si="2583"/>
        <v>56691</v>
      </c>
      <c r="BC3447" s="22" t="str">
        <f t="shared" si="2584"/>
        <v>DD73</v>
      </c>
      <c r="BD3447" s="22" t="str">
        <f t="shared" si="2585"/>
        <v>_xDD73_</v>
      </c>
      <c r="BE3447" s="23"/>
      <c r="BF3447" s="32">
        <f t="shared" si="2586"/>
        <v>60787</v>
      </c>
      <c r="BG3447" s="22" t="str">
        <f t="shared" si="2587"/>
        <v>ED73</v>
      </c>
      <c r="BH3447" s="22" t="str">
        <f t="shared" si="2588"/>
        <v></v>
      </c>
      <c r="BI3447" s="23"/>
      <c r="BJ3447" s="32">
        <f t="shared" si="2589"/>
        <v>64883</v>
      </c>
      <c r="BK3447" s="22" t="str">
        <f t="shared" si="2590"/>
        <v>FD73</v>
      </c>
      <c r="BL3447" s="22" t="str">
        <f t="shared" si="2591"/>
        <v>ﵳ</v>
      </c>
      <c r="BM3447" s="23"/>
    </row>
    <row r="3448" spans="2:65" x14ac:dyDescent="0.25">
      <c r="B3448" s="32">
        <f t="shared" si="2544"/>
        <v>3444</v>
      </c>
      <c r="C3448" s="22" t="str">
        <f t="shared" si="2566"/>
        <v>0D74</v>
      </c>
      <c r="D3448" s="22" t="str">
        <f t="shared" si="2545"/>
        <v>൴</v>
      </c>
      <c r="E3448" s="23"/>
      <c r="F3448" s="22">
        <f t="shared" si="2546"/>
        <v>7540</v>
      </c>
      <c r="G3448" s="22" t="str">
        <f t="shared" si="2567"/>
        <v>1D74</v>
      </c>
      <c r="H3448" s="22" t="str">
        <f t="shared" si="2547"/>
        <v>ᵴ</v>
      </c>
      <c r="I3448" s="22"/>
      <c r="J3448" s="32">
        <f t="shared" si="2548"/>
        <v>11636</v>
      </c>
      <c r="K3448" s="22" t="str">
        <f t="shared" si="2568"/>
        <v>2D74</v>
      </c>
      <c r="L3448" s="22" t="str">
        <f t="shared" si="2549"/>
        <v>⵴</v>
      </c>
      <c r="M3448" s="22"/>
      <c r="N3448" s="32">
        <f t="shared" si="2550"/>
        <v>15732</v>
      </c>
      <c r="O3448" s="22" t="str">
        <f t="shared" si="2569"/>
        <v>3D74</v>
      </c>
      <c r="P3448" s="22" t="str">
        <f t="shared" si="2551"/>
        <v>㵴</v>
      </c>
      <c r="Q3448" s="23"/>
      <c r="R3448" s="32">
        <f t="shared" si="2552"/>
        <v>19828</v>
      </c>
      <c r="S3448" s="22" t="str">
        <f t="shared" si="2570"/>
        <v>4D74</v>
      </c>
      <c r="T3448" s="22" t="str">
        <f t="shared" si="2553"/>
        <v>䵴</v>
      </c>
      <c r="U3448" s="23"/>
      <c r="V3448" s="32">
        <f t="shared" si="2554"/>
        <v>23924</v>
      </c>
      <c r="W3448" s="22" t="str">
        <f t="shared" si="2571"/>
        <v>5D74</v>
      </c>
      <c r="X3448" s="22" t="str">
        <f t="shared" si="2555"/>
        <v>嵴</v>
      </c>
      <c r="Y3448" s="23"/>
      <c r="Z3448" s="32">
        <f t="shared" si="2556"/>
        <v>28020</v>
      </c>
      <c r="AA3448" s="22" t="str">
        <f t="shared" si="2572"/>
        <v>6D74</v>
      </c>
      <c r="AB3448" s="22" t="str">
        <f t="shared" si="2557"/>
        <v>浴</v>
      </c>
      <c r="AC3448" s="23"/>
      <c r="AD3448" s="32">
        <f t="shared" si="2558"/>
        <v>32116</v>
      </c>
      <c r="AE3448" s="22" t="str">
        <f t="shared" si="2573"/>
        <v>7D74</v>
      </c>
      <c r="AF3448" s="22" t="str">
        <f t="shared" si="2559"/>
        <v>絴</v>
      </c>
      <c r="AG3448" s="23"/>
      <c r="AH3448" s="32">
        <f t="shared" si="2560"/>
        <v>36212</v>
      </c>
      <c r="AI3448" s="22" t="str">
        <f t="shared" si="2574"/>
        <v>8D74</v>
      </c>
      <c r="AJ3448" s="22" t="str">
        <f t="shared" si="2561"/>
        <v>赴</v>
      </c>
      <c r="AK3448" s="23"/>
      <c r="AL3448" s="32">
        <f t="shared" si="2562"/>
        <v>40308</v>
      </c>
      <c r="AM3448" s="22" t="str">
        <f t="shared" si="2575"/>
        <v>9D74</v>
      </c>
      <c r="AN3448" s="22" t="str">
        <f t="shared" si="2563"/>
        <v>鵴</v>
      </c>
      <c r="AO3448" s="23"/>
      <c r="AP3448" s="32">
        <f t="shared" si="2564"/>
        <v>44404</v>
      </c>
      <c r="AQ3448" s="22" t="str">
        <f t="shared" si="2576"/>
        <v>AD74</v>
      </c>
      <c r="AR3448" s="22" t="str">
        <f t="shared" si="2565"/>
        <v>굴</v>
      </c>
      <c r="AS3448" s="23"/>
      <c r="AT3448" s="32">
        <f t="shared" si="2577"/>
        <v>48500</v>
      </c>
      <c r="AU3448" s="22" t="str">
        <f t="shared" si="2578"/>
        <v>BD74</v>
      </c>
      <c r="AV3448" s="22" t="str">
        <f t="shared" si="2579"/>
        <v>뵴</v>
      </c>
      <c r="AW3448" s="23"/>
      <c r="AX3448" s="32">
        <f t="shared" si="2580"/>
        <v>52596</v>
      </c>
      <c r="AY3448" s="22" t="str">
        <f t="shared" si="2581"/>
        <v>CD74</v>
      </c>
      <c r="AZ3448" s="22" t="str">
        <f t="shared" si="2582"/>
        <v>쵴</v>
      </c>
      <c r="BA3448" s="23"/>
      <c r="BB3448" s="32">
        <f t="shared" si="2583"/>
        <v>56692</v>
      </c>
      <c r="BC3448" s="22" t="str">
        <f t="shared" si="2584"/>
        <v>DD74</v>
      </c>
      <c r="BD3448" s="22" t="str">
        <f t="shared" si="2585"/>
        <v>_xDD74_</v>
      </c>
      <c r="BE3448" s="23"/>
      <c r="BF3448" s="32">
        <f t="shared" si="2586"/>
        <v>60788</v>
      </c>
      <c r="BG3448" s="22" t="str">
        <f t="shared" si="2587"/>
        <v>ED74</v>
      </c>
      <c r="BH3448" s="22" t="str">
        <f t="shared" si="2588"/>
        <v></v>
      </c>
      <c r="BI3448" s="23"/>
      <c r="BJ3448" s="32">
        <f t="shared" si="2589"/>
        <v>64884</v>
      </c>
      <c r="BK3448" s="22" t="str">
        <f t="shared" si="2590"/>
        <v>FD74</v>
      </c>
      <c r="BL3448" s="22" t="str">
        <f t="shared" si="2591"/>
        <v>ﵴ</v>
      </c>
      <c r="BM3448" s="23"/>
    </row>
    <row r="3449" spans="2:65" x14ac:dyDescent="0.25">
      <c r="B3449" s="32">
        <f t="shared" si="2544"/>
        <v>3445</v>
      </c>
      <c r="C3449" s="22" t="str">
        <f t="shared" si="2566"/>
        <v>0D75</v>
      </c>
      <c r="D3449" s="22" t="str">
        <f t="shared" si="2545"/>
        <v>൵</v>
      </c>
      <c r="E3449" s="23"/>
      <c r="F3449" s="22">
        <f t="shared" si="2546"/>
        <v>7541</v>
      </c>
      <c r="G3449" s="22" t="str">
        <f t="shared" si="2567"/>
        <v>1D75</v>
      </c>
      <c r="H3449" s="22" t="str">
        <f t="shared" si="2547"/>
        <v>ᵵ</v>
      </c>
      <c r="I3449" s="22"/>
      <c r="J3449" s="32">
        <f t="shared" si="2548"/>
        <v>11637</v>
      </c>
      <c r="K3449" s="22" t="str">
        <f t="shared" si="2568"/>
        <v>2D75</v>
      </c>
      <c r="L3449" s="22" t="str">
        <f t="shared" si="2549"/>
        <v>⵵</v>
      </c>
      <c r="M3449" s="22"/>
      <c r="N3449" s="32">
        <f t="shared" si="2550"/>
        <v>15733</v>
      </c>
      <c r="O3449" s="22" t="str">
        <f t="shared" si="2569"/>
        <v>3D75</v>
      </c>
      <c r="P3449" s="22" t="str">
        <f t="shared" si="2551"/>
        <v>㵵</v>
      </c>
      <c r="Q3449" s="23"/>
      <c r="R3449" s="32">
        <f t="shared" si="2552"/>
        <v>19829</v>
      </c>
      <c r="S3449" s="22" t="str">
        <f t="shared" si="2570"/>
        <v>4D75</v>
      </c>
      <c r="T3449" s="22" t="str">
        <f t="shared" si="2553"/>
        <v>䵵</v>
      </c>
      <c r="U3449" s="23"/>
      <c r="V3449" s="32">
        <f t="shared" si="2554"/>
        <v>23925</v>
      </c>
      <c r="W3449" s="22" t="str">
        <f t="shared" si="2571"/>
        <v>5D75</v>
      </c>
      <c r="X3449" s="22" t="str">
        <f t="shared" si="2555"/>
        <v>嵵</v>
      </c>
      <c r="Y3449" s="23"/>
      <c r="Z3449" s="32">
        <f t="shared" si="2556"/>
        <v>28021</v>
      </c>
      <c r="AA3449" s="22" t="str">
        <f t="shared" si="2572"/>
        <v>6D75</v>
      </c>
      <c r="AB3449" s="22" t="str">
        <f t="shared" si="2557"/>
        <v>浵</v>
      </c>
      <c r="AC3449" s="23"/>
      <c r="AD3449" s="32">
        <f t="shared" si="2558"/>
        <v>32117</v>
      </c>
      <c r="AE3449" s="22" t="str">
        <f t="shared" si="2573"/>
        <v>7D75</v>
      </c>
      <c r="AF3449" s="22" t="str">
        <f t="shared" si="2559"/>
        <v>絵</v>
      </c>
      <c r="AG3449" s="23"/>
      <c r="AH3449" s="32">
        <f t="shared" si="2560"/>
        <v>36213</v>
      </c>
      <c r="AI3449" s="22" t="str">
        <f t="shared" si="2574"/>
        <v>8D75</v>
      </c>
      <c r="AJ3449" s="22" t="str">
        <f t="shared" si="2561"/>
        <v>赵</v>
      </c>
      <c r="AK3449" s="23"/>
      <c r="AL3449" s="32">
        <f t="shared" si="2562"/>
        <v>40309</v>
      </c>
      <c r="AM3449" s="22" t="str">
        <f t="shared" si="2575"/>
        <v>9D75</v>
      </c>
      <c r="AN3449" s="22" t="str">
        <f t="shared" si="2563"/>
        <v>鵵</v>
      </c>
      <c r="AO3449" s="23"/>
      <c r="AP3449" s="32">
        <f t="shared" si="2564"/>
        <v>44405</v>
      </c>
      <c r="AQ3449" s="22" t="str">
        <f t="shared" si="2576"/>
        <v>AD75</v>
      </c>
      <c r="AR3449" s="22" t="str">
        <f t="shared" si="2565"/>
        <v>굵</v>
      </c>
      <c r="AS3449" s="23"/>
      <c r="AT3449" s="32">
        <f t="shared" si="2577"/>
        <v>48501</v>
      </c>
      <c r="AU3449" s="22" t="str">
        <f t="shared" si="2578"/>
        <v>BD75</v>
      </c>
      <c r="AV3449" s="22" t="str">
        <f t="shared" si="2579"/>
        <v>뵵</v>
      </c>
      <c r="AW3449" s="23"/>
      <c r="AX3449" s="32">
        <f t="shared" si="2580"/>
        <v>52597</v>
      </c>
      <c r="AY3449" s="22" t="str">
        <f t="shared" si="2581"/>
        <v>CD75</v>
      </c>
      <c r="AZ3449" s="22" t="str">
        <f t="shared" si="2582"/>
        <v>쵵</v>
      </c>
      <c r="BA3449" s="23"/>
      <c r="BB3449" s="32">
        <f t="shared" si="2583"/>
        <v>56693</v>
      </c>
      <c r="BC3449" s="22" t="str">
        <f t="shared" si="2584"/>
        <v>DD75</v>
      </c>
      <c r="BD3449" s="22" t="str">
        <f t="shared" si="2585"/>
        <v>_xDD75_</v>
      </c>
      <c r="BE3449" s="23"/>
      <c r="BF3449" s="32">
        <f t="shared" si="2586"/>
        <v>60789</v>
      </c>
      <c r="BG3449" s="22" t="str">
        <f t="shared" si="2587"/>
        <v>ED75</v>
      </c>
      <c r="BH3449" s="22" t="str">
        <f t="shared" si="2588"/>
        <v></v>
      </c>
      <c r="BI3449" s="23"/>
      <c r="BJ3449" s="32">
        <f t="shared" si="2589"/>
        <v>64885</v>
      </c>
      <c r="BK3449" s="22" t="str">
        <f t="shared" si="2590"/>
        <v>FD75</v>
      </c>
      <c r="BL3449" s="22" t="str">
        <f t="shared" si="2591"/>
        <v>ﵵ</v>
      </c>
      <c r="BM3449" s="23"/>
    </row>
    <row r="3450" spans="2:65" x14ac:dyDescent="0.25">
      <c r="B3450" s="32">
        <f t="shared" si="2544"/>
        <v>3446</v>
      </c>
      <c r="C3450" s="22" t="str">
        <f t="shared" si="2566"/>
        <v>0D76</v>
      </c>
      <c r="D3450" s="22" t="str">
        <f t="shared" si="2545"/>
        <v>൶</v>
      </c>
      <c r="E3450" s="23"/>
      <c r="F3450" s="22">
        <f t="shared" si="2546"/>
        <v>7542</v>
      </c>
      <c r="G3450" s="22" t="str">
        <f t="shared" si="2567"/>
        <v>1D76</v>
      </c>
      <c r="H3450" s="22" t="str">
        <f t="shared" si="2547"/>
        <v>ᵶ</v>
      </c>
      <c r="I3450" s="22"/>
      <c r="J3450" s="32">
        <f t="shared" si="2548"/>
        <v>11638</v>
      </c>
      <c r="K3450" s="22" t="str">
        <f t="shared" si="2568"/>
        <v>2D76</v>
      </c>
      <c r="L3450" s="22" t="str">
        <f t="shared" si="2549"/>
        <v>⵶</v>
      </c>
      <c r="M3450" s="22"/>
      <c r="N3450" s="32">
        <f t="shared" si="2550"/>
        <v>15734</v>
      </c>
      <c r="O3450" s="22" t="str">
        <f t="shared" si="2569"/>
        <v>3D76</v>
      </c>
      <c r="P3450" s="22" t="str">
        <f t="shared" si="2551"/>
        <v>㵶</v>
      </c>
      <c r="Q3450" s="23"/>
      <c r="R3450" s="32">
        <f t="shared" si="2552"/>
        <v>19830</v>
      </c>
      <c r="S3450" s="22" t="str">
        <f t="shared" si="2570"/>
        <v>4D76</v>
      </c>
      <c r="T3450" s="22" t="str">
        <f t="shared" si="2553"/>
        <v>䵶</v>
      </c>
      <c r="U3450" s="23"/>
      <c r="V3450" s="32">
        <f t="shared" si="2554"/>
        <v>23926</v>
      </c>
      <c r="W3450" s="22" t="str">
        <f t="shared" si="2571"/>
        <v>5D76</v>
      </c>
      <c r="X3450" s="22" t="str">
        <f t="shared" si="2555"/>
        <v>嵶</v>
      </c>
      <c r="Y3450" s="23"/>
      <c r="Z3450" s="32">
        <f t="shared" si="2556"/>
        <v>28022</v>
      </c>
      <c r="AA3450" s="22" t="str">
        <f t="shared" si="2572"/>
        <v>6D76</v>
      </c>
      <c r="AB3450" s="22" t="str">
        <f t="shared" si="2557"/>
        <v>浶</v>
      </c>
      <c r="AC3450" s="23"/>
      <c r="AD3450" s="32">
        <f t="shared" si="2558"/>
        <v>32118</v>
      </c>
      <c r="AE3450" s="22" t="str">
        <f t="shared" si="2573"/>
        <v>7D76</v>
      </c>
      <c r="AF3450" s="22" t="str">
        <f t="shared" si="2559"/>
        <v>絶</v>
      </c>
      <c r="AG3450" s="23"/>
      <c r="AH3450" s="32">
        <f t="shared" si="2560"/>
        <v>36214</v>
      </c>
      <c r="AI3450" s="22" t="str">
        <f t="shared" si="2574"/>
        <v>8D76</v>
      </c>
      <c r="AJ3450" s="22" t="str">
        <f t="shared" si="2561"/>
        <v>赶</v>
      </c>
      <c r="AK3450" s="23"/>
      <c r="AL3450" s="32">
        <f t="shared" si="2562"/>
        <v>40310</v>
      </c>
      <c r="AM3450" s="22" t="str">
        <f t="shared" si="2575"/>
        <v>9D76</v>
      </c>
      <c r="AN3450" s="22" t="str">
        <f t="shared" si="2563"/>
        <v>鵶</v>
      </c>
      <c r="AO3450" s="23"/>
      <c r="AP3450" s="32">
        <f t="shared" si="2564"/>
        <v>44406</v>
      </c>
      <c r="AQ3450" s="22" t="str">
        <f t="shared" si="2576"/>
        <v>AD76</v>
      </c>
      <c r="AR3450" s="22" t="str">
        <f t="shared" si="2565"/>
        <v>굶</v>
      </c>
      <c r="AS3450" s="23"/>
      <c r="AT3450" s="32">
        <f t="shared" si="2577"/>
        <v>48502</v>
      </c>
      <c r="AU3450" s="22" t="str">
        <f t="shared" si="2578"/>
        <v>BD76</v>
      </c>
      <c r="AV3450" s="22" t="str">
        <f t="shared" si="2579"/>
        <v>뵶</v>
      </c>
      <c r="AW3450" s="23"/>
      <c r="AX3450" s="32">
        <f t="shared" si="2580"/>
        <v>52598</v>
      </c>
      <c r="AY3450" s="22" t="str">
        <f t="shared" si="2581"/>
        <v>CD76</v>
      </c>
      <c r="AZ3450" s="22" t="str">
        <f t="shared" si="2582"/>
        <v>쵶</v>
      </c>
      <c r="BA3450" s="23"/>
      <c r="BB3450" s="32">
        <f t="shared" si="2583"/>
        <v>56694</v>
      </c>
      <c r="BC3450" s="22" t="str">
        <f t="shared" si="2584"/>
        <v>DD76</v>
      </c>
      <c r="BD3450" s="22" t="str">
        <f t="shared" si="2585"/>
        <v>_xDD76_</v>
      </c>
      <c r="BE3450" s="23"/>
      <c r="BF3450" s="32">
        <f t="shared" si="2586"/>
        <v>60790</v>
      </c>
      <c r="BG3450" s="22" t="str">
        <f t="shared" si="2587"/>
        <v>ED76</v>
      </c>
      <c r="BH3450" s="22" t="str">
        <f t="shared" si="2588"/>
        <v></v>
      </c>
      <c r="BI3450" s="23"/>
      <c r="BJ3450" s="32">
        <f t="shared" si="2589"/>
        <v>64886</v>
      </c>
      <c r="BK3450" s="22" t="str">
        <f t="shared" si="2590"/>
        <v>FD76</v>
      </c>
      <c r="BL3450" s="22" t="str">
        <f t="shared" si="2591"/>
        <v>ﵶ</v>
      </c>
      <c r="BM3450" s="23"/>
    </row>
    <row r="3451" spans="2:65" x14ac:dyDescent="0.25">
      <c r="B3451" s="32">
        <f t="shared" si="2544"/>
        <v>3447</v>
      </c>
      <c r="C3451" s="22" t="str">
        <f t="shared" si="2566"/>
        <v>0D77</v>
      </c>
      <c r="D3451" s="22" t="str">
        <f t="shared" si="2545"/>
        <v>൷</v>
      </c>
      <c r="E3451" s="23"/>
      <c r="F3451" s="22">
        <f t="shared" si="2546"/>
        <v>7543</v>
      </c>
      <c r="G3451" s="22" t="str">
        <f t="shared" si="2567"/>
        <v>1D77</v>
      </c>
      <c r="H3451" s="22" t="str">
        <f t="shared" si="2547"/>
        <v>ᵷ</v>
      </c>
      <c r="I3451" s="22"/>
      <c r="J3451" s="32">
        <f t="shared" si="2548"/>
        <v>11639</v>
      </c>
      <c r="K3451" s="22" t="str">
        <f t="shared" si="2568"/>
        <v>2D77</v>
      </c>
      <c r="L3451" s="22" t="str">
        <f t="shared" si="2549"/>
        <v>⵷</v>
      </c>
      <c r="M3451" s="22"/>
      <c r="N3451" s="32">
        <f t="shared" si="2550"/>
        <v>15735</v>
      </c>
      <c r="O3451" s="22" t="str">
        <f t="shared" si="2569"/>
        <v>3D77</v>
      </c>
      <c r="P3451" s="22" t="str">
        <f t="shared" si="2551"/>
        <v>㵷</v>
      </c>
      <c r="Q3451" s="23"/>
      <c r="R3451" s="32">
        <f t="shared" si="2552"/>
        <v>19831</v>
      </c>
      <c r="S3451" s="22" t="str">
        <f t="shared" si="2570"/>
        <v>4D77</v>
      </c>
      <c r="T3451" s="22" t="str">
        <f t="shared" si="2553"/>
        <v>䵷</v>
      </c>
      <c r="U3451" s="23"/>
      <c r="V3451" s="32">
        <f t="shared" si="2554"/>
        <v>23927</v>
      </c>
      <c r="W3451" s="22" t="str">
        <f t="shared" si="2571"/>
        <v>5D77</v>
      </c>
      <c r="X3451" s="22" t="str">
        <f t="shared" si="2555"/>
        <v>嵷</v>
      </c>
      <c r="Y3451" s="23"/>
      <c r="Z3451" s="32">
        <f t="shared" si="2556"/>
        <v>28023</v>
      </c>
      <c r="AA3451" s="22" t="str">
        <f t="shared" si="2572"/>
        <v>6D77</v>
      </c>
      <c r="AB3451" s="22" t="str">
        <f t="shared" si="2557"/>
        <v>海</v>
      </c>
      <c r="AC3451" s="23"/>
      <c r="AD3451" s="32">
        <f t="shared" si="2558"/>
        <v>32119</v>
      </c>
      <c r="AE3451" s="22" t="str">
        <f t="shared" si="2573"/>
        <v>7D77</v>
      </c>
      <c r="AF3451" s="22" t="str">
        <f t="shared" si="2559"/>
        <v>絷</v>
      </c>
      <c r="AG3451" s="23"/>
      <c r="AH3451" s="32">
        <f t="shared" si="2560"/>
        <v>36215</v>
      </c>
      <c r="AI3451" s="22" t="str">
        <f t="shared" si="2574"/>
        <v>8D77</v>
      </c>
      <c r="AJ3451" s="22" t="str">
        <f t="shared" si="2561"/>
        <v>起</v>
      </c>
      <c r="AK3451" s="23"/>
      <c r="AL3451" s="32">
        <f t="shared" si="2562"/>
        <v>40311</v>
      </c>
      <c r="AM3451" s="22" t="str">
        <f t="shared" si="2575"/>
        <v>9D77</v>
      </c>
      <c r="AN3451" s="22" t="str">
        <f t="shared" si="2563"/>
        <v>鵷</v>
      </c>
      <c r="AO3451" s="23"/>
      <c r="AP3451" s="32">
        <f t="shared" si="2564"/>
        <v>44407</v>
      </c>
      <c r="AQ3451" s="22" t="str">
        <f t="shared" si="2576"/>
        <v>AD77</v>
      </c>
      <c r="AR3451" s="22" t="str">
        <f t="shared" si="2565"/>
        <v>굷</v>
      </c>
      <c r="AS3451" s="23"/>
      <c r="AT3451" s="32">
        <f t="shared" si="2577"/>
        <v>48503</v>
      </c>
      <c r="AU3451" s="22" t="str">
        <f t="shared" si="2578"/>
        <v>BD77</v>
      </c>
      <c r="AV3451" s="22" t="str">
        <f t="shared" si="2579"/>
        <v>뵷</v>
      </c>
      <c r="AW3451" s="23"/>
      <c r="AX3451" s="32">
        <f t="shared" si="2580"/>
        <v>52599</v>
      </c>
      <c r="AY3451" s="22" t="str">
        <f t="shared" si="2581"/>
        <v>CD77</v>
      </c>
      <c r="AZ3451" s="22" t="str">
        <f t="shared" si="2582"/>
        <v>쵷</v>
      </c>
      <c r="BA3451" s="23"/>
      <c r="BB3451" s="32">
        <f t="shared" si="2583"/>
        <v>56695</v>
      </c>
      <c r="BC3451" s="22" t="str">
        <f t="shared" si="2584"/>
        <v>DD77</v>
      </c>
      <c r="BD3451" s="22" t="str">
        <f t="shared" si="2585"/>
        <v>_xDD77_</v>
      </c>
      <c r="BE3451" s="23"/>
      <c r="BF3451" s="32">
        <f t="shared" si="2586"/>
        <v>60791</v>
      </c>
      <c r="BG3451" s="22" t="str">
        <f t="shared" si="2587"/>
        <v>ED77</v>
      </c>
      <c r="BH3451" s="22" t="str">
        <f t="shared" si="2588"/>
        <v></v>
      </c>
      <c r="BI3451" s="23"/>
      <c r="BJ3451" s="32">
        <f t="shared" si="2589"/>
        <v>64887</v>
      </c>
      <c r="BK3451" s="22" t="str">
        <f t="shared" si="2590"/>
        <v>FD77</v>
      </c>
      <c r="BL3451" s="22" t="str">
        <f t="shared" si="2591"/>
        <v>ﵷ</v>
      </c>
      <c r="BM3451" s="23"/>
    </row>
    <row r="3452" spans="2:65" x14ac:dyDescent="0.25">
      <c r="B3452" s="32">
        <f t="shared" si="2544"/>
        <v>3448</v>
      </c>
      <c r="C3452" s="22" t="str">
        <f t="shared" si="2566"/>
        <v>0D78</v>
      </c>
      <c r="D3452" s="22" t="str">
        <f t="shared" si="2545"/>
        <v>൸</v>
      </c>
      <c r="E3452" s="23"/>
      <c r="F3452" s="22">
        <f t="shared" si="2546"/>
        <v>7544</v>
      </c>
      <c r="G3452" s="22" t="str">
        <f t="shared" si="2567"/>
        <v>1D78</v>
      </c>
      <c r="H3452" s="22" t="str">
        <f t="shared" si="2547"/>
        <v>ᵸ</v>
      </c>
      <c r="I3452" s="22"/>
      <c r="J3452" s="32">
        <f t="shared" si="2548"/>
        <v>11640</v>
      </c>
      <c r="K3452" s="22" t="str">
        <f t="shared" si="2568"/>
        <v>2D78</v>
      </c>
      <c r="L3452" s="22" t="str">
        <f t="shared" si="2549"/>
        <v>⵸</v>
      </c>
      <c r="M3452" s="22"/>
      <c r="N3452" s="32">
        <f t="shared" si="2550"/>
        <v>15736</v>
      </c>
      <c r="O3452" s="22" t="str">
        <f t="shared" si="2569"/>
        <v>3D78</v>
      </c>
      <c r="P3452" s="22" t="str">
        <f t="shared" si="2551"/>
        <v>㵸</v>
      </c>
      <c r="Q3452" s="23"/>
      <c r="R3452" s="32">
        <f t="shared" si="2552"/>
        <v>19832</v>
      </c>
      <c r="S3452" s="22" t="str">
        <f t="shared" si="2570"/>
        <v>4D78</v>
      </c>
      <c r="T3452" s="22" t="str">
        <f t="shared" si="2553"/>
        <v>䵸</v>
      </c>
      <c r="U3452" s="23"/>
      <c r="V3452" s="32">
        <f t="shared" si="2554"/>
        <v>23928</v>
      </c>
      <c r="W3452" s="22" t="str">
        <f t="shared" si="2571"/>
        <v>5D78</v>
      </c>
      <c r="X3452" s="22" t="str">
        <f t="shared" si="2555"/>
        <v>嵸</v>
      </c>
      <c r="Y3452" s="23"/>
      <c r="Z3452" s="32">
        <f t="shared" si="2556"/>
        <v>28024</v>
      </c>
      <c r="AA3452" s="22" t="str">
        <f t="shared" si="2572"/>
        <v>6D78</v>
      </c>
      <c r="AB3452" s="22" t="str">
        <f t="shared" si="2557"/>
        <v>浸</v>
      </c>
      <c r="AC3452" s="23"/>
      <c r="AD3452" s="32">
        <f t="shared" si="2558"/>
        <v>32120</v>
      </c>
      <c r="AE3452" s="22" t="str">
        <f t="shared" si="2573"/>
        <v>7D78</v>
      </c>
      <c r="AF3452" s="22" t="str">
        <f t="shared" si="2559"/>
        <v>絸</v>
      </c>
      <c r="AG3452" s="23"/>
      <c r="AH3452" s="32">
        <f t="shared" si="2560"/>
        <v>36216</v>
      </c>
      <c r="AI3452" s="22" t="str">
        <f t="shared" si="2574"/>
        <v>8D78</v>
      </c>
      <c r="AJ3452" s="22" t="str">
        <f t="shared" si="2561"/>
        <v>赸</v>
      </c>
      <c r="AK3452" s="23"/>
      <c r="AL3452" s="32">
        <f t="shared" si="2562"/>
        <v>40312</v>
      </c>
      <c r="AM3452" s="22" t="str">
        <f t="shared" si="2575"/>
        <v>9D78</v>
      </c>
      <c r="AN3452" s="22" t="str">
        <f t="shared" si="2563"/>
        <v>鵸</v>
      </c>
      <c r="AO3452" s="23"/>
      <c r="AP3452" s="32">
        <f t="shared" si="2564"/>
        <v>44408</v>
      </c>
      <c r="AQ3452" s="22" t="str">
        <f t="shared" si="2576"/>
        <v>AD78</v>
      </c>
      <c r="AR3452" s="22" t="str">
        <f t="shared" si="2565"/>
        <v>굸</v>
      </c>
      <c r="AS3452" s="23"/>
      <c r="AT3452" s="32">
        <f t="shared" si="2577"/>
        <v>48504</v>
      </c>
      <c r="AU3452" s="22" t="str">
        <f t="shared" si="2578"/>
        <v>BD78</v>
      </c>
      <c r="AV3452" s="22" t="str">
        <f t="shared" si="2579"/>
        <v>뵸</v>
      </c>
      <c r="AW3452" s="23"/>
      <c r="AX3452" s="32">
        <f t="shared" si="2580"/>
        <v>52600</v>
      </c>
      <c r="AY3452" s="22" t="str">
        <f t="shared" si="2581"/>
        <v>CD78</v>
      </c>
      <c r="AZ3452" s="22" t="str">
        <f t="shared" si="2582"/>
        <v>쵸</v>
      </c>
      <c r="BA3452" s="23"/>
      <c r="BB3452" s="32">
        <f t="shared" si="2583"/>
        <v>56696</v>
      </c>
      <c r="BC3452" s="22" t="str">
        <f t="shared" si="2584"/>
        <v>DD78</v>
      </c>
      <c r="BD3452" s="22" t="str">
        <f t="shared" si="2585"/>
        <v>_xDD78_</v>
      </c>
      <c r="BE3452" s="23"/>
      <c r="BF3452" s="32">
        <f t="shared" si="2586"/>
        <v>60792</v>
      </c>
      <c r="BG3452" s="22" t="str">
        <f t="shared" si="2587"/>
        <v>ED78</v>
      </c>
      <c r="BH3452" s="22" t="str">
        <f t="shared" si="2588"/>
        <v></v>
      </c>
      <c r="BI3452" s="23"/>
      <c r="BJ3452" s="32">
        <f t="shared" si="2589"/>
        <v>64888</v>
      </c>
      <c r="BK3452" s="22" t="str">
        <f t="shared" si="2590"/>
        <v>FD78</v>
      </c>
      <c r="BL3452" s="22" t="str">
        <f t="shared" si="2591"/>
        <v>ﵸ</v>
      </c>
      <c r="BM3452" s="23"/>
    </row>
    <row r="3453" spans="2:65" x14ac:dyDescent="0.25">
      <c r="B3453" s="32">
        <f t="shared" si="2544"/>
        <v>3449</v>
      </c>
      <c r="C3453" s="22" t="str">
        <f t="shared" si="2566"/>
        <v>0D79</v>
      </c>
      <c r="D3453" s="22" t="str">
        <f t="shared" si="2545"/>
        <v>൹</v>
      </c>
      <c r="E3453" s="23"/>
      <c r="F3453" s="22">
        <f t="shared" si="2546"/>
        <v>7545</v>
      </c>
      <c r="G3453" s="22" t="str">
        <f t="shared" si="2567"/>
        <v>1D79</v>
      </c>
      <c r="H3453" s="22" t="str">
        <f t="shared" si="2547"/>
        <v>ᵹ</v>
      </c>
      <c r="I3453" s="22"/>
      <c r="J3453" s="32">
        <f t="shared" si="2548"/>
        <v>11641</v>
      </c>
      <c r="K3453" s="22" t="str">
        <f t="shared" si="2568"/>
        <v>2D79</v>
      </c>
      <c r="L3453" s="22" t="str">
        <f t="shared" si="2549"/>
        <v>⵹</v>
      </c>
      <c r="M3453" s="22"/>
      <c r="N3453" s="32">
        <f t="shared" si="2550"/>
        <v>15737</v>
      </c>
      <c r="O3453" s="22" t="str">
        <f t="shared" si="2569"/>
        <v>3D79</v>
      </c>
      <c r="P3453" s="22" t="str">
        <f t="shared" si="2551"/>
        <v>㵹</v>
      </c>
      <c r="Q3453" s="23"/>
      <c r="R3453" s="32">
        <f t="shared" si="2552"/>
        <v>19833</v>
      </c>
      <c r="S3453" s="22" t="str">
        <f t="shared" si="2570"/>
        <v>4D79</v>
      </c>
      <c r="T3453" s="22" t="str">
        <f t="shared" si="2553"/>
        <v>䵹</v>
      </c>
      <c r="U3453" s="23"/>
      <c r="V3453" s="32">
        <f t="shared" si="2554"/>
        <v>23929</v>
      </c>
      <c r="W3453" s="22" t="str">
        <f t="shared" si="2571"/>
        <v>5D79</v>
      </c>
      <c r="X3453" s="22" t="str">
        <f t="shared" si="2555"/>
        <v>嵹</v>
      </c>
      <c r="Y3453" s="23"/>
      <c r="Z3453" s="32">
        <f t="shared" si="2556"/>
        <v>28025</v>
      </c>
      <c r="AA3453" s="22" t="str">
        <f t="shared" si="2572"/>
        <v>6D79</v>
      </c>
      <c r="AB3453" s="22" t="str">
        <f t="shared" si="2557"/>
        <v>浹</v>
      </c>
      <c r="AC3453" s="23"/>
      <c r="AD3453" s="32">
        <f t="shared" si="2558"/>
        <v>32121</v>
      </c>
      <c r="AE3453" s="22" t="str">
        <f t="shared" si="2573"/>
        <v>7D79</v>
      </c>
      <c r="AF3453" s="22" t="str">
        <f t="shared" si="2559"/>
        <v>絹</v>
      </c>
      <c r="AG3453" s="23"/>
      <c r="AH3453" s="32">
        <f t="shared" si="2560"/>
        <v>36217</v>
      </c>
      <c r="AI3453" s="22" t="str">
        <f t="shared" si="2574"/>
        <v>8D79</v>
      </c>
      <c r="AJ3453" s="22" t="str">
        <f t="shared" si="2561"/>
        <v>赹</v>
      </c>
      <c r="AK3453" s="23"/>
      <c r="AL3453" s="32">
        <f t="shared" si="2562"/>
        <v>40313</v>
      </c>
      <c r="AM3453" s="22" t="str">
        <f t="shared" si="2575"/>
        <v>9D79</v>
      </c>
      <c r="AN3453" s="22" t="str">
        <f t="shared" si="2563"/>
        <v>鵹</v>
      </c>
      <c r="AO3453" s="23"/>
      <c r="AP3453" s="32">
        <f t="shared" si="2564"/>
        <v>44409</v>
      </c>
      <c r="AQ3453" s="22" t="str">
        <f t="shared" si="2576"/>
        <v>AD79</v>
      </c>
      <c r="AR3453" s="22" t="str">
        <f t="shared" si="2565"/>
        <v>굹</v>
      </c>
      <c r="AS3453" s="23"/>
      <c r="AT3453" s="32">
        <f t="shared" si="2577"/>
        <v>48505</v>
      </c>
      <c r="AU3453" s="22" t="str">
        <f t="shared" si="2578"/>
        <v>BD79</v>
      </c>
      <c r="AV3453" s="22" t="str">
        <f t="shared" si="2579"/>
        <v>뵹</v>
      </c>
      <c r="AW3453" s="23"/>
      <c r="AX3453" s="32">
        <f t="shared" si="2580"/>
        <v>52601</v>
      </c>
      <c r="AY3453" s="22" t="str">
        <f t="shared" si="2581"/>
        <v>CD79</v>
      </c>
      <c r="AZ3453" s="22" t="str">
        <f t="shared" si="2582"/>
        <v>쵹</v>
      </c>
      <c r="BA3453" s="23"/>
      <c r="BB3453" s="32">
        <f t="shared" si="2583"/>
        <v>56697</v>
      </c>
      <c r="BC3453" s="22" t="str">
        <f t="shared" si="2584"/>
        <v>DD79</v>
      </c>
      <c r="BD3453" s="22" t="str">
        <f t="shared" si="2585"/>
        <v>_xDD79_</v>
      </c>
      <c r="BE3453" s="23"/>
      <c r="BF3453" s="32">
        <f t="shared" si="2586"/>
        <v>60793</v>
      </c>
      <c r="BG3453" s="22" t="str">
        <f t="shared" si="2587"/>
        <v>ED79</v>
      </c>
      <c r="BH3453" s="22" t="str">
        <f t="shared" si="2588"/>
        <v></v>
      </c>
      <c r="BI3453" s="23"/>
      <c r="BJ3453" s="32">
        <f t="shared" si="2589"/>
        <v>64889</v>
      </c>
      <c r="BK3453" s="22" t="str">
        <f t="shared" si="2590"/>
        <v>FD79</v>
      </c>
      <c r="BL3453" s="22" t="str">
        <f t="shared" si="2591"/>
        <v>ﵹ</v>
      </c>
      <c r="BM3453" s="23"/>
    </row>
    <row r="3454" spans="2:65" x14ac:dyDescent="0.25">
      <c r="B3454" s="32">
        <f t="shared" si="2544"/>
        <v>3450</v>
      </c>
      <c r="C3454" s="22" t="str">
        <f t="shared" si="2566"/>
        <v>0D7A</v>
      </c>
      <c r="D3454" s="22" t="str">
        <f t="shared" si="2545"/>
        <v>ൺ</v>
      </c>
      <c r="E3454" s="23"/>
      <c r="F3454" s="22">
        <f t="shared" si="2546"/>
        <v>7546</v>
      </c>
      <c r="G3454" s="22" t="str">
        <f t="shared" si="2567"/>
        <v>1D7A</v>
      </c>
      <c r="H3454" s="22" t="str">
        <f t="shared" si="2547"/>
        <v>ᵺ</v>
      </c>
      <c r="I3454" s="22"/>
      <c r="J3454" s="32">
        <f t="shared" si="2548"/>
        <v>11642</v>
      </c>
      <c r="K3454" s="22" t="str">
        <f t="shared" si="2568"/>
        <v>2D7A</v>
      </c>
      <c r="L3454" s="22" t="str">
        <f t="shared" si="2549"/>
        <v>⵺</v>
      </c>
      <c r="M3454" s="22"/>
      <c r="N3454" s="32">
        <f t="shared" si="2550"/>
        <v>15738</v>
      </c>
      <c r="O3454" s="22" t="str">
        <f t="shared" si="2569"/>
        <v>3D7A</v>
      </c>
      <c r="P3454" s="22" t="str">
        <f t="shared" si="2551"/>
        <v>㵺</v>
      </c>
      <c r="Q3454" s="23"/>
      <c r="R3454" s="32">
        <f t="shared" si="2552"/>
        <v>19834</v>
      </c>
      <c r="S3454" s="22" t="str">
        <f t="shared" si="2570"/>
        <v>4D7A</v>
      </c>
      <c r="T3454" s="22" t="str">
        <f t="shared" si="2553"/>
        <v>䵺</v>
      </c>
      <c r="U3454" s="23"/>
      <c r="V3454" s="32">
        <f t="shared" si="2554"/>
        <v>23930</v>
      </c>
      <c r="W3454" s="22" t="str">
        <f t="shared" si="2571"/>
        <v>5D7A</v>
      </c>
      <c r="X3454" s="22" t="str">
        <f t="shared" si="2555"/>
        <v>嵺</v>
      </c>
      <c r="Y3454" s="23"/>
      <c r="Z3454" s="32">
        <f t="shared" si="2556"/>
        <v>28026</v>
      </c>
      <c r="AA3454" s="22" t="str">
        <f t="shared" si="2572"/>
        <v>6D7A</v>
      </c>
      <c r="AB3454" s="22" t="str">
        <f t="shared" si="2557"/>
        <v>浺</v>
      </c>
      <c r="AC3454" s="23"/>
      <c r="AD3454" s="32">
        <f t="shared" si="2558"/>
        <v>32122</v>
      </c>
      <c r="AE3454" s="22" t="str">
        <f t="shared" si="2573"/>
        <v>7D7A</v>
      </c>
      <c r="AF3454" s="22" t="str">
        <f t="shared" si="2559"/>
        <v>絺</v>
      </c>
      <c r="AG3454" s="23"/>
      <c r="AH3454" s="32">
        <f t="shared" si="2560"/>
        <v>36218</v>
      </c>
      <c r="AI3454" s="22" t="str">
        <f t="shared" si="2574"/>
        <v>8D7A</v>
      </c>
      <c r="AJ3454" s="22" t="str">
        <f t="shared" si="2561"/>
        <v>赺</v>
      </c>
      <c r="AK3454" s="23"/>
      <c r="AL3454" s="32">
        <f t="shared" si="2562"/>
        <v>40314</v>
      </c>
      <c r="AM3454" s="22" t="str">
        <f t="shared" si="2575"/>
        <v>9D7A</v>
      </c>
      <c r="AN3454" s="22" t="str">
        <f t="shared" si="2563"/>
        <v>鵺</v>
      </c>
      <c r="AO3454" s="23"/>
      <c r="AP3454" s="32">
        <f t="shared" si="2564"/>
        <v>44410</v>
      </c>
      <c r="AQ3454" s="22" t="str">
        <f t="shared" si="2576"/>
        <v>AD7A</v>
      </c>
      <c r="AR3454" s="22" t="str">
        <f t="shared" si="2565"/>
        <v>굺</v>
      </c>
      <c r="AS3454" s="23"/>
      <c r="AT3454" s="32">
        <f t="shared" si="2577"/>
        <v>48506</v>
      </c>
      <c r="AU3454" s="22" t="str">
        <f t="shared" si="2578"/>
        <v>BD7A</v>
      </c>
      <c r="AV3454" s="22" t="str">
        <f t="shared" si="2579"/>
        <v>뵺</v>
      </c>
      <c r="AW3454" s="23"/>
      <c r="AX3454" s="32">
        <f t="shared" si="2580"/>
        <v>52602</v>
      </c>
      <c r="AY3454" s="22" t="str">
        <f t="shared" si="2581"/>
        <v>CD7A</v>
      </c>
      <c r="AZ3454" s="22" t="str">
        <f t="shared" si="2582"/>
        <v>쵺</v>
      </c>
      <c r="BA3454" s="23"/>
      <c r="BB3454" s="32">
        <f t="shared" si="2583"/>
        <v>56698</v>
      </c>
      <c r="BC3454" s="22" t="str">
        <f t="shared" si="2584"/>
        <v>DD7A</v>
      </c>
      <c r="BD3454" s="22" t="str">
        <f t="shared" si="2585"/>
        <v>_xDD7A_</v>
      </c>
      <c r="BE3454" s="23"/>
      <c r="BF3454" s="32">
        <f t="shared" si="2586"/>
        <v>60794</v>
      </c>
      <c r="BG3454" s="22" t="str">
        <f t="shared" si="2587"/>
        <v>ED7A</v>
      </c>
      <c r="BH3454" s="22" t="str">
        <f t="shared" si="2588"/>
        <v></v>
      </c>
      <c r="BI3454" s="23"/>
      <c r="BJ3454" s="32">
        <f t="shared" si="2589"/>
        <v>64890</v>
      </c>
      <c r="BK3454" s="22" t="str">
        <f t="shared" si="2590"/>
        <v>FD7A</v>
      </c>
      <c r="BL3454" s="22" t="str">
        <f t="shared" si="2591"/>
        <v>ﵺ</v>
      </c>
      <c r="BM3454" s="23"/>
    </row>
    <row r="3455" spans="2:65" x14ac:dyDescent="0.25">
      <c r="B3455" s="32">
        <f t="shared" si="2544"/>
        <v>3451</v>
      </c>
      <c r="C3455" s="22" t="str">
        <f t="shared" si="2566"/>
        <v>0D7B</v>
      </c>
      <c r="D3455" s="22" t="str">
        <f t="shared" si="2545"/>
        <v>ൻ</v>
      </c>
      <c r="E3455" s="23"/>
      <c r="F3455" s="22">
        <f t="shared" si="2546"/>
        <v>7547</v>
      </c>
      <c r="G3455" s="22" t="str">
        <f t="shared" si="2567"/>
        <v>1D7B</v>
      </c>
      <c r="H3455" s="22" t="str">
        <f t="shared" si="2547"/>
        <v>ᵻ</v>
      </c>
      <c r="I3455" s="22"/>
      <c r="J3455" s="32">
        <f t="shared" si="2548"/>
        <v>11643</v>
      </c>
      <c r="K3455" s="22" t="str">
        <f t="shared" si="2568"/>
        <v>2D7B</v>
      </c>
      <c r="L3455" s="22" t="str">
        <f t="shared" si="2549"/>
        <v>⵻</v>
      </c>
      <c r="M3455" s="22"/>
      <c r="N3455" s="32">
        <f t="shared" si="2550"/>
        <v>15739</v>
      </c>
      <c r="O3455" s="22" t="str">
        <f t="shared" si="2569"/>
        <v>3D7B</v>
      </c>
      <c r="P3455" s="22" t="str">
        <f t="shared" si="2551"/>
        <v>㵻</v>
      </c>
      <c r="Q3455" s="23"/>
      <c r="R3455" s="32">
        <f t="shared" si="2552"/>
        <v>19835</v>
      </c>
      <c r="S3455" s="22" t="str">
        <f t="shared" si="2570"/>
        <v>4D7B</v>
      </c>
      <c r="T3455" s="22" t="str">
        <f t="shared" si="2553"/>
        <v>䵻</v>
      </c>
      <c r="U3455" s="23"/>
      <c r="V3455" s="32">
        <f t="shared" si="2554"/>
        <v>23931</v>
      </c>
      <c r="W3455" s="22" t="str">
        <f t="shared" si="2571"/>
        <v>5D7B</v>
      </c>
      <c r="X3455" s="22" t="str">
        <f t="shared" si="2555"/>
        <v>嵻</v>
      </c>
      <c r="Y3455" s="23"/>
      <c r="Z3455" s="32">
        <f t="shared" si="2556"/>
        <v>28027</v>
      </c>
      <c r="AA3455" s="22" t="str">
        <f t="shared" si="2572"/>
        <v>6D7B</v>
      </c>
      <c r="AB3455" s="22" t="str">
        <f t="shared" si="2557"/>
        <v>浻</v>
      </c>
      <c r="AC3455" s="23"/>
      <c r="AD3455" s="32">
        <f t="shared" si="2558"/>
        <v>32123</v>
      </c>
      <c r="AE3455" s="22" t="str">
        <f t="shared" si="2573"/>
        <v>7D7B</v>
      </c>
      <c r="AF3455" s="22" t="str">
        <f t="shared" si="2559"/>
        <v>絻</v>
      </c>
      <c r="AG3455" s="23"/>
      <c r="AH3455" s="32">
        <f t="shared" si="2560"/>
        <v>36219</v>
      </c>
      <c r="AI3455" s="22" t="str">
        <f t="shared" si="2574"/>
        <v>8D7B</v>
      </c>
      <c r="AJ3455" s="22" t="str">
        <f t="shared" si="2561"/>
        <v>赻</v>
      </c>
      <c r="AK3455" s="23"/>
      <c r="AL3455" s="32">
        <f t="shared" si="2562"/>
        <v>40315</v>
      </c>
      <c r="AM3455" s="22" t="str">
        <f t="shared" si="2575"/>
        <v>9D7B</v>
      </c>
      <c r="AN3455" s="22" t="str">
        <f t="shared" si="2563"/>
        <v>鵻</v>
      </c>
      <c r="AO3455" s="23"/>
      <c r="AP3455" s="32">
        <f t="shared" si="2564"/>
        <v>44411</v>
      </c>
      <c r="AQ3455" s="22" t="str">
        <f t="shared" si="2576"/>
        <v>AD7B</v>
      </c>
      <c r="AR3455" s="22" t="str">
        <f t="shared" si="2565"/>
        <v>굻</v>
      </c>
      <c r="AS3455" s="23"/>
      <c r="AT3455" s="32">
        <f t="shared" si="2577"/>
        <v>48507</v>
      </c>
      <c r="AU3455" s="22" t="str">
        <f t="shared" si="2578"/>
        <v>BD7B</v>
      </c>
      <c r="AV3455" s="22" t="str">
        <f t="shared" si="2579"/>
        <v>뵻</v>
      </c>
      <c r="AW3455" s="23"/>
      <c r="AX3455" s="32">
        <f t="shared" si="2580"/>
        <v>52603</v>
      </c>
      <c r="AY3455" s="22" t="str">
        <f t="shared" si="2581"/>
        <v>CD7B</v>
      </c>
      <c r="AZ3455" s="22" t="str">
        <f t="shared" si="2582"/>
        <v>쵻</v>
      </c>
      <c r="BA3455" s="23"/>
      <c r="BB3455" s="32">
        <f t="shared" si="2583"/>
        <v>56699</v>
      </c>
      <c r="BC3455" s="22" t="str">
        <f t="shared" si="2584"/>
        <v>DD7B</v>
      </c>
      <c r="BD3455" s="22" t="str">
        <f t="shared" si="2585"/>
        <v>_xDD7B_</v>
      </c>
      <c r="BE3455" s="23"/>
      <c r="BF3455" s="32">
        <f t="shared" si="2586"/>
        <v>60795</v>
      </c>
      <c r="BG3455" s="22" t="str">
        <f t="shared" si="2587"/>
        <v>ED7B</v>
      </c>
      <c r="BH3455" s="22" t="str">
        <f t="shared" si="2588"/>
        <v></v>
      </c>
      <c r="BI3455" s="23"/>
      <c r="BJ3455" s="32">
        <f t="shared" si="2589"/>
        <v>64891</v>
      </c>
      <c r="BK3455" s="22" t="str">
        <f t="shared" si="2590"/>
        <v>FD7B</v>
      </c>
      <c r="BL3455" s="22" t="str">
        <f t="shared" si="2591"/>
        <v>ﵻ</v>
      </c>
      <c r="BM3455" s="23"/>
    </row>
    <row r="3456" spans="2:65" x14ac:dyDescent="0.25">
      <c r="B3456" s="32">
        <f t="shared" si="2544"/>
        <v>3452</v>
      </c>
      <c r="C3456" s="22" t="str">
        <f t="shared" si="2566"/>
        <v>0D7C</v>
      </c>
      <c r="D3456" s="22" t="str">
        <f t="shared" si="2545"/>
        <v>ർ</v>
      </c>
      <c r="E3456" s="23"/>
      <c r="F3456" s="22">
        <f t="shared" si="2546"/>
        <v>7548</v>
      </c>
      <c r="G3456" s="22" t="str">
        <f t="shared" si="2567"/>
        <v>1D7C</v>
      </c>
      <c r="H3456" s="22" t="str">
        <f t="shared" si="2547"/>
        <v>ᵼ</v>
      </c>
      <c r="I3456" s="22"/>
      <c r="J3456" s="32">
        <f t="shared" si="2548"/>
        <v>11644</v>
      </c>
      <c r="K3456" s="22" t="str">
        <f t="shared" si="2568"/>
        <v>2D7C</v>
      </c>
      <c r="L3456" s="22" t="str">
        <f t="shared" si="2549"/>
        <v>⵼</v>
      </c>
      <c r="M3456" s="22"/>
      <c r="N3456" s="32">
        <f t="shared" si="2550"/>
        <v>15740</v>
      </c>
      <c r="O3456" s="22" t="str">
        <f t="shared" si="2569"/>
        <v>3D7C</v>
      </c>
      <c r="P3456" s="22" t="str">
        <f t="shared" si="2551"/>
        <v>㵼</v>
      </c>
      <c r="Q3456" s="23"/>
      <c r="R3456" s="32">
        <f t="shared" si="2552"/>
        <v>19836</v>
      </c>
      <c r="S3456" s="22" t="str">
        <f t="shared" si="2570"/>
        <v>4D7C</v>
      </c>
      <c r="T3456" s="22" t="str">
        <f t="shared" si="2553"/>
        <v>䵼</v>
      </c>
      <c r="U3456" s="23"/>
      <c r="V3456" s="32">
        <f t="shared" si="2554"/>
        <v>23932</v>
      </c>
      <c r="W3456" s="22" t="str">
        <f t="shared" si="2571"/>
        <v>5D7C</v>
      </c>
      <c r="X3456" s="22" t="str">
        <f t="shared" si="2555"/>
        <v>嵼</v>
      </c>
      <c r="Y3456" s="23"/>
      <c r="Z3456" s="32">
        <f t="shared" si="2556"/>
        <v>28028</v>
      </c>
      <c r="AA3456" s="22" t="str">
        <f t="shared" si="2572"/>
        <v>6D7C</v>
      </c>
      <c r="AB3456" s="22" t="str">
        <f t="shared" si="2557"/>
        <v>浼</v>
      </c>
      <c r="AC3456" s="23"/>
      <c r="AD3456" s="32">
        <f t="shared" si="2558"/>
        <v>32124</v>
      </c>
      <c r="AE3456" s="22" t="str">
        <f t="shared" si="2573"/>
        <v>7D7C</v>
      </c>
      <c r="AF3456" s="22" t="str">
        <f t="shared" si="2559"/>
        <v>絼</v>
      </c>
      <c r="AG3456" s="23"/>
      <c r="AH3456" s="32">
        <f t="shared" si="2560"/>
        <v>36220</v>
      </c>
      <c r="AI3456" s="22" t="str">
        <f t="shared" si="2574"/>
        <v>8D7C</v>
      </c>
      <c r="AJ3456" s="22" t="str">
        <f t="shared" si="2561"/>
        <v>赼</v>
      </c>
      <c r="AK3456" s="23"/>
      <c r="AL3456" s="32">
        <f t="shared" si="2562"/>
        <v>40316</v>
      </c>
      <c r="AM3456" s="22" t="str">
        <f t="shared" si="2575"/>
        <v>9D7C</v>
      </c>
      <c r="AN3456" s="22" t="str">
        <f t="shared" si="2563"/>
        <v>鵼</v>
      </c>
      <c r="AO3456" s="23"/>
      <c r="AP3456" s="32">
        <f t="shared" si="2564"/>
        <v>44412</v>
      </c>
      <c r="AQ3456" s="22" t="str">
        <f t="shared" si="2576"/>
        <v>AD7C</v>
      </c>
      <c r="AR3456" s="22" t="str">
        <f t="shared" si="2565"/>
        <v>굼</v>
      </c>
      <c r="AS3456" s="23"/>
      <c r="AT3456" s="32">
        <f t="shared" si="2577"/>
        <v>48508</v>
      </c>
      <c r="AU3456" s="22" t="str">
        <f t="shared" si="2578"/>
        <v>BD7C</v>
      </c>
      <c r="AV3456" s="22" t="str">
        <f t="shared" si="2579"/>
        <v>뵼</v>
      </c>
      <c r="AW3456" s="23"/>
      <c r="AX3456" s="32">
        <f t="shared" si="2580"/>
        <v>52604</v>
      </c>
      <c r="AY3456" s="22" t="str">
        <f t="shared" si="2581"/>
        <v>CD7C</v>
      </c>
      <c r="AZ3456" s="22" t="str">
        <f t="shared" si="2582"/>
        <v>쵼</v>
      </c>
      <c r="BA3456" s="23"/>
      <c r="BB3456" s="32">
        <f t="shared" si="2583"/>
        <v>56700</v>
      </c>
      <c r="BC3456" s="22" t="str">
        <f t="shared" si="2584"/>
        <v>DD7C</v>
      </c>
      <c r="BD3456" s="22" t="str">
        <f t="shared" si="2585"/>
        <v>_xDD7C_</v>
      </c>
      <c r="BE3456" s="23"/>
      <c r="BF3456" s="32">
        <f t="shared" si="2586"/>
        <v>60796</v>
      </c>
      <c r="BG3456" s="22" t="str">
        <f t="shared" si="2587"/>
        <v>ED7C</v>
      </c>
      <c r="BH3456" s="22" t="str">
        <f t="shared" si="2588"/>
        <v></v>
      </c>
      <c r="BI3456" s="23"/>
      <c r="BJ3456" s="32">
        <f t="shared" si="2589"/>
        <v>64892</v>
      </c>
      <c r="BK3456" s="22" t="str">
        <f t="shared" si="2590"/>
        <v>FD7C</v>
      </c>
      <c r="BL3456" s="22" t="str">
        <f t="shared" si="2591"/>
        <v>ﵼ</v>
      </c>
      <c r="BM3456" s="23"/>
    </row>
    <row r="3457" spans="2:65" x14ac:dyDescent="0.25">
      <c r="B3457" s="32">
        <f t="shared" si="2544"/>
        <v>3453</v>
      </c>
      <c r="C3457" s="22" t="str">
        <f t="shared" si="2566"/>
        <v>0D7D</v>
      </c>
      <c r="D3457" s="22" t="str">
        <f t="shared" si="2545"/>
        <v>ൽ</v>
      </c>
      <c r="E3457" s="23"/>
      <c r="F3457" s="22">
        <f t="shared" si="2546"/>
        <v>7549</v>
      </c>
      <c r="G3457" s="22" t="str">
        <f t="shared" si="2567"/>
        <v>1D7D</v>
      </c>
      <c r="H3457" s="22" t="str">
        <f t="shared" si="2547"/>
        <v>ᵽ</v>
      </c>
      <c r="I3457" s="22"/>
      <c r="J3457" s="32">
        <f t="shared" si="2548"/>
        <v>11645</v>
      </c>
      <c r="K3457" s="22" t="str">
        <f t="shared" si="2568"/>
        <v>2D7D</v>
      </c>
      <c r="L3457" s="22" t="str">
        <f t="shared" si="2549"/>
        <v>⵽</v>
      </c>
      <c r="M3457" s="22"/>
      <c r="N3457" s="32">
        <f t="shared" si="2550"/>
        <v>15741</v>
      </c>
      <c r="O3457" s="22" t="str">
        <f t="shared" si="2569"/>
        <v>3D7D</v>
      </c>
      <c r="P3457" s="22" t="str">
        <f t="shared" si="2551"/>
        <v>㵽</v>
      </c>
      <c r="Q3457" s="23"/>
      <c r="R3457" s="32">
        <f t="shared" si="2552"/>
        <v>19837</v>
      </c>
      <c r="S3457" s="22" t="str">
        <f t="shared" si="2570"/>
        <v>4D7D</v>
      </c>
      <c r="T3457" s="22" t="str">
        <f t="shared" si="2553"/>
        <v>䵽</v>
      </c>
      <c r="U3457" s="23"/>
      <c r="V3457" s="32">
        <f t="shared" si="2554"/>
        <v>23933</v>
      </c>
      <c r="W3457" s="22" t="str">
        <f t="shared" si="2571"/>
        <v>5D7D</v>
      </c>
      <c r="X3457" s="22" t="str">
        <f t="shared" si="2555"/>
        <v>嵽</v>
      </c>
      <c r="Y3457" s="23"/>
      <c r="Z3457" s="32">
        <f t="shared" si="2556"/>
        <v>28029</v>
      </c>
      <c r="AA3457" s="22" t="str">
        <f t="shared" si="2572"/>
        <v>6D7D</v>
      </c>
      <c r="AB3457" s="22" t="str">
        <f t="shared" si="2557"/>
        <v>浽</v>
      </c>
      <c r="AC3457" s="23"/>
      <c r="AD3457" s="32">
        <f t="shared" si="2558"/>
        <v>32125</v>
      </c>
      <c r="AE3457" s="22" t="str">
        <f t="shared" si="2573"/>
        <v>7D7D</v>
      </c>
      <c r="AF3457" s="22" t="str">
        <f t="shared" si="2559"/>
        <v>絽</v>
      </c>
      <c r="AG3457" s="23"/>
      <c r="AH3457" s="32">
        <f t="shared" si="2560"/>
        <v>36221</v>
      </c>
      <c r="AI3457" s="22" t="str">
        <f t="shared" si="2574"/>
        <v>8D7D</v>
      </c>
      <c r="AJ3457" s="22" t="str">
        <f t="shared" si="2561"/>
        <v>赽</v>
      </c>
      <c r="AK3457" s="23"/>
      <c r="AL3457" s="32">
        <f t="shared" si="2562"/>
        <v>40317</v>
      </c>
      <c r="AM3457" s="22" t="str">
        <f t="shared" si="2575"/>
        <v>9D7D</v>
      </c>
      <c r="AN3457" s="22" t="str">
        <f t="shared" si="2563"/>
        <v>鵽</v>
      </c>
      <c r="AO3457" s="23"/>
      <c r="AP3457" s="32">
        <f t="shared" si="2564"/>
        <v>44413</v>
      </c>
      <c r="AQ3457" s="22" t="str">
        <f t="shared" si="2576"/>
        <v>AD7D</v>
      </c>
      <c r="AR3457" s="22" t="str">
        <f t="shared" si="2565"/>
        <v>굽</v>
      </c>
      <c r="AS3457" s="23"/>
      <c r="AT3457" s="32">
        <f t="shared" si="2577"/>
        <v>48509</v>
      </c>
      <c r="AU3457" s="22" t="str">
        <f t="shared" si="2578"/>
        <v>BD7D</v>
      </c>
      <c r="AV3457" s="22" t="str">
        <f t="shared" si="2579"/>
        <v>뵽</v>
      </c>
      <c r="AW3457" s="23"/>
      <c r="AX3457" s="32">
        <f t="shared" si="2580"/>
        <v>52605</v>
      </c>
      <c r="AY3457" s="22" t="str">
        <f t="shared" si="2581"/>
        <v>CD7D</v>
      </c>
      <c r="AZ3457" s="22" t="str">
        <f t="shared" si="2582"/>
        <v>쵽</v>
      </c>
      <c r="BA3457" s="23"/>
      <c r="BB3457" s="32">
        <f t="shared" si="2583"/>
        <v>56701</v>
      </c>
      <c r="BC3457" s="22" t="str">
        <f t="shared" si="2584"/>
        <v>DD7D</v>
      </c>
      <c r="BD3457" s="22" t="str">
        <f t="shared" si="2585"/>
        <v>_xDD7D_</v>
      </c>
      <c r="BE3457" s="23"/>
      <c r="BF3457" s="32">
        <f t="shared" si="2586"/>
        <v>60797</v>
      </c>
      <c r="BG3457" s="22" t="str">
        <f t="shared" si="2587"/>
        <v>ED7D</v>
      </c>
      <c r="BH3457" s="22" t="str">
        <f t="shared" si="2588"/>
        <v></v>
      </c>
      <c r="BI3457" s="23"/>
      <c r="BJ3457" s="32">
        <f t="shared" si="2589"/>
        <v>64893</v>
      </c>
      <c r="BK3457" s="22" t="str">
        <f t="shared" si="2590"/>
        <v>FD7D</v>
      </c>
      <c r="BL3457" s="22" t="str">
        <f t="shared" si="2591"/>
        <v>ﵽ</v>
      </c>
      <c r="BM3457" s="23"/>
    </row>
    <row r="3458" spans="2:65" x14ac:dyDescent="0.25">
      <c r="B3458" s="32">
        <f t="shared" si="2544"/>
        <v>3454</v>
      </c>
      <c r="C3458" s="22" t="str">
        <f t="shared" si="2566"/>
        <v>0D7E</v>
      </c>
      <c r="D3458" s="22" t="str">
        <f t="shared" si="2545"/>
        <v>ൾ</v>
      </c>
      <c r="E3458" s="23"/>
      <c r="F3458" s="22">
        <f t="shared" si="2546"/>
        <v>7550</v>
      </c>
      <c r="G3458" s="22" t="str">
        <f t="shared" si="2567"/>
        <v>1D7E</v>
      </c>
      <c r="H3458" s="22" t="str">
        <f t="shared" si="2547"/>
        <v>ᵾ</v>
      </c>
      <c r="I3458" s="22"/>
      <c r="J3458" s="32">
        <f t="shared" si="2548"/>
        <v>11646</v>
      </c>
      <c r="K3458" s="22" t="str">
        <f t="shared" si="2568"/>
        <v>2D7E</v>
      </c>
      <c r="L3458" s="22" t="str">
        <f t="shared" si="2549"/>
        <v>⵾</v>
      </c>
      <c r="M3458" s="22"/>
      <c r="N3458" s="32">
        <f t="shared" si="2550"/>
        <v>15742</v>
      </c>
      <c r="O3458" s="22" t="str">
        <f t="shared" si="2569"/>
        <v>3D7E</v>
      </c>
      <c r="P3458" s="22" t="str">
        <f t="shared" si="2551"/>
        <v>㵾</v>
      </c>
      <c r="Q3458" s="23"/>
      <c r="R3458" s="32">
        <f t="shared" si="2552"/>
        <v>19838</v>
      </c>
      <c r="S3458" s="22" t="str">
        <f t="shared" si="2570"/>
        <v>4D7E</v>
      </c>
      <c r="T3458" s="22" t="str">
        <f t="shared" si="2553"/>
        <v>䵾</v>
      </c>
      <c r="U3458" s="23"/>
      <c r="V3458" s="32">
        <f t="shared" si="2554"/>
        <v>23934</v>
      </c>
      <c r="W3458" s="22" t="str">
        <f t="shared" si="2571"/>
        <v>5D7E</v>
      </c>
      <c r="X3458" s="22" t="str">
        <f t="shared" si="2555"/>
        <v>嵾</v>
      </c>
      <c r="Y3458" s="23"/>
      <c r="Z3458" s="32">
        <f t="shared" si="2556"/>
        <v>28030</v>
      </c>
      <c r="AA3458" s="22" t="str">
        <f t="shared" si="2572"/>
        <v>6D7E</v>
      </c>
      <c r="AB3458" s="22" t="str">
        <f t="shared" si="2557"/>
        <v>浾</v>
      </c>
      <c r="AC3458" s="23"/>
      <c r="AD3458" s="32">
        <f t="shared" si="2558"/>
        <v>32126</v>
      </c>
      <c r="AE3458" s="22" t="str">
        <f t="shared" si="2573"/>
        <v>7D7E</v>
      </c>
      <c r="AF3458" s="22" t="str">
        <f t="shared" si="2559"/>
        <v>絾</v>
      </c>
      <c r="AG3458" s="23"/>
      <c r="AH3458" s="32">
        <f t="shared" si="2560"/>
        <v>36222</v>
      </c>
      <c r="AI3458" s="22" t="str">
        <f t="shared" si="2574"/>
        <v>8D7E</v>
      </c>
      <c r="AJ3458" s="22" t="str">
        <f t="shared" si="2561"/>
        <v>赾</v>
      </c>
      <c r="AK3458" s="23"/>
      <c r="AL3458" s="32">
        <f t="shared" si="2562"/>
        <v>40318</v>
      </c>
      <c r="AM3458" s="22" t="str">
        <f t="shared" si="2575"/>
        <v>9D7E</v>
      </c>
      <c r="AN3458" s="22" t="str">
        <f t="shared" si="2563"/>
        <v>鵾</v>
      </c>
      <c r="AO3458" s="23"/>
      <c r="AP3458" s="32">
        <f t="shared" si="2564"/>
        <v>44414</v>
      </c>
      <c r="AQ3458" s="22" t="str">
        <f t="shared" si="2576"/>
        <v>AD7E</v>
      </c>
      <c r="AR3458" s="22" t="str">
        <f t="shared" si="2565"/>
        <v>굾</v>
      </c>
      <c r="AS3458" s="23"/>
      <c r="AT3458" s="32">
        <f t="shared" si="2577"/>
        <v>48510</v>
      </c>
      <c r="AU3458" s="22" t="str">
        <f t="shared" si="2578"/>
        <v>BD7E</v>
      </c>
      <c r="AV3458" s="22" t="str">
        <f t="shared" si="2579"/>
        <v>뵾</v>
      </c>
      <c r="AW3458" s="23"/>
      <c r="AX3458" s="32">
        <f t="shared" si="2580"/>
        <v>52606</v>
      </c>
      <c r="AY3458" s="22" t="str">
        <f t="shared" si="2581"/>
        <v>CD7E</v>
      </c>
      <c r="AZ3458" s="22" t="str">
        <f t="shared" si="2582"/>
        <v>쵾</v>
      </c>
      <c r="BA3458" s="23"/>
      <c r="BB3458" s="32">
        <f t="shared" si="2583"/>
        <v>56702</v>
      </c>
      <c r="BC3458" s="22" t="str">
        <f t="shared" si="2584"/>
        <v>DD7E</v>
      </c>
      <c r="BD3458" s="22" t="str">
        <f t="shared" si="2585"/>
        <v>_xDD7E_</v>
      </c>
      <c r="BE3458" s="23"/>
      <c r="BF3458" s="32">
        <f t="shared" si="2586"/>
        <v>60798</v>
      </c>
      <c r="BG3458" s="22" t="str">
        <f t="shared" si="2587"/>
        <v>ED7E</v>
      </c>
      <c r="BH3458" s="22" t="str">
        <f t="shared" si="2588"/>
        <v></v>
      </c>
      <c r="BI3458" s="23"/>
      <c r="BJ3458" s="32">
        <f t="shared" si="2589"/>
        <v>64894</v>
      </c>
      <c r="BK3458" s="22" t="str">
        <f t="shared" si="2590"/>
        <v>FD7E</v>
      </c>
      <c r="BL3458" s="22" t="str">
        <f t="shared" si="2591"/>
        <v>ﵾ</v>
      </c>
      <c r="BM3458" s="23"/>
    </row>
    <row r="3459" spans="2:65" x14ac:dyDescent="0.25">
      <c r="B3459" s="32">
        <f t="shared" si="2544"/>
        <v>3455</v>
      </c>
      <c r="C3459" s="22" t="str">
        <f t="shared" si="2566"/>
        <v>0D7F</v>
      </c>
      <c r="D3459" s="22" t="str">
        <f t="shared" si="2545"/>
        <v>ൿ</v>
      </c>
      <c r="E3459" s="23"/>
      <c r="F3459" s="22">
        <f t="shared" si="2546"/>
        <v>7551</v>
      </c>
      <c r="G3459" s="22" t="str">
        <f t="shared" si="2567"/>
        <v>1D7F</v>
      </c>
      <c r="H3459" s="22" t="str">
        <f t="shared" si="2547"/>
        <v>ᵿ</v>
      </c>
      <c r="I3459" s="22"/>
      <c r="J3459" s="32">
        <f t="shared" si="2548"/>
        <v>11647</v>
      </c>
      <c r="K3459" s="22" t="str">
        <f t="shared" si="2568"/>
        <v>2D7F</v>
      </c>
      <c r="L3459" s="22" t="str">
        <f t="shared" si="2549"/>
        <v>⵿</v>
      </c>
      <c r="M3459" s="22"/>
      <c r="N3459" s="32">
        <f t="shared" si="2550"/>
        <v>15743</v>
      </c>
      <c r="O3459" s="22" t="str">
        <f t="shared" si="2569"/>
        <v>3D7F</v>
      </c>
      <c r="P3459" s="22" t="str">
        <f t="shared" si="2551"/>
        <v>㵿</v>
      </c>
      <c r="Q3459" s="23"/>
      <c r="R3459" s="32">
        <f t="shared" si="2552"/>
        <v>19839</v>
      </c>
      <c r="S3459" s="22" t="str">
        <f t="shared" si="2570"/>
        <v>4D7F</v>
      </c>
      <c r="T3459" s="22" t="str">
        <f t="shared" si="2553"/>
        <v>䵿</v>
      </c>
      <c r="U3459" s="23"/>
      <c r="V3459" s="32">
        <f t="shared" si="2554"/>
        <v>23935</v>
      </c>
      <c r="W3459" s="22" t="str">
        <f t="shared" si="2571"/>
        <v>5D7F</v>
      </c>
      <c r="X3459" s="22" t="str">
        <f t="shared" si="2555"/>
        <v>嵿</v>
      </c>
      <c r="Y3459" s="23"/>
      <c r="Z3459" s="32">
        <f t="shared" si="2556"/>
        <v>28031</v>
      </c>
      <c r="AA3459" s="22" t="str">
        <f t="shared" si="2572"/>
        <v>6D7F</v>
      </c>
      <c r="AB3459" s="22" t="str">
        <f t="shared" si="2557"/>
        <v>浿</v>
      </c>
      <c r="AC3459" s="23"/>
      <c r="AD3459" s="32">
        <f t="shared" si="2558"/>
        <v>32127</v>
      </c>
      <c r="AE3459" s="22" t="str">
        <f t="shared" si="2573"/>
        <v>7D7F</v>
      </c>
      <c r="AF3459" s="22" t="str">
        <f t="shared" si="2559"/>
        <v>絿</v>
      </c>
      <c r="AG3459" s="23"/>
      <c r="AH3459" s="32">
        <f t="shared" si="2560"/>
        <v>36223</v>
      </c>
      <c r="AI3459" s="22" t="str">
        <f t="shared" si="2574"/>
        <v>8D7F</v>
      </c>
      <c r="AJ3459" s="22" t="str">
        <f t="shared" si="2561"/>
        <v>赿</v>
      </c>
      <c r="AK3459" s="23"/>
      <c r="AL3459" s="32">
        <f t="shared" si="2562"/>
        <v>40319</v>
      </c>
      <c r="AM3459" s="22" t="str">
        <f t="shared" si="2575"/>
        <v>9D7F</v>
      </c>
      <c r="AN3459" s="22" t="str">
        <f t="shared" si="2563"/>
        <v>鵿</v>
      </c>
      <c r="AO3459" s="23"/>
      <c r="AP3459" s="32">
        <f t="shared" si="2564"/>
        <v>44415</v>
      </c>
      <c r="AQ3459" s="22" t="str">
        <f t="shared" si="2576"/>
        <v>AD7F</v>
      </c>
      <c r="AR3459" s="22" t="str">
        <f t="shared" si="2565"/>
        <v>굿</v>
      </c>
      <c r="AS3459" s="23"/>
      <c r="AT3459" s="32">
        <f t="shared" si="2577"/>
        <v>48511</v>
      </c>
      <c r="AU3459" s="22" t="str">
        <f t="shared" si="2578"/>
        <v>BD7F</v>
      </c>
      <c r="AV3459" s="22" t="str">
        <f t="shared" si="2579"/>
        <v>뵿</v>
      </c>
      <c r="AW3459" s="23"/>
      <c r="AX3459" s="32">
        <f t="shared" si="2580"/>
        <v>52607</v>
      </c>
      <c r="AY3459" s="22" t="str">
        <f t="shared" si="2581"/>
        <v>CD7F</v>
      </c>
      <c r="AZ3459" s="22" t="str">
        <f t="shared" si="2582"/>
        <v>쵿</v>
      </c>
      <c r="BA3459" s="23"/>
      <c r="BB3459" s="32">
        <f t="shared" si="2583"/>
        <v>56703</v>
      </c>
      <c r="BC3459" s="22" t="str">
        <f t="shared" si="2584"/>
        <v>DD7F</v>
      </c>
      <c r="BD3459" s="22" t="str">
        <f t="shared" si="2585"/>
        <v>_xDD7F_</v>
      </c>
      <c r="BE3459" s="23"/>
      <c r="BF3459" s="32">
        <f t="shared" si="2586"/>
        <v>60799</v>
      </c>
      <c r="BG3459" s="22" t="str">
        <f t="shared" si="2587"/>
        <v>ED7F</v>
      </c>
      <c r="BH3459" s="22" t="str">
        <f t="shared" si="2588"/>
        <v></v>
      </c>
      <c r="BI3459" s="23"/>
      <c r="BJ3459" s="32">
        <f t="shared" si="2589"/>
        <v>64895</v>
      </c>
      <c r="BK3459" s="22" t="str">
        <f t="shared" si="2590"/>
        <v>FD7F</v>
      </c>
      <c r="BL3459" s="22" t="str">
        <f t="shared" si="2591"/>
        <v>ﵿ</v>
      </c>
      <c r="BM3459" s="23"/>
    </row>
    <row r="3460" spans="2:65" x14ac:dyDescent="0.25">
      <c r="B3460" s="32">
        <f t="shared" ref="B3460:B3523" si="2592">B3459+1</f>
        <v>3456</v>
      </c>
      <c r="C3460" s="22" t="str">
        <f t="shared" si="2566"/>
        <v>0D80</v>
      </c>
      <c r="D3460" s="22" t="str">
        <f t="shared" ref="D3460:D3523" si="2593">CharW(B3460)</f>
        <v>඀</v>
      </c>
      <c r="E3460" s="23"/>
      <c r="F3460" s="22">
        <f t="shared" ref="F3460:F3523" si="2594">F3459+1</f>
        <v>7552</v>
      </c>
      <c r="G3460" s="22" t="str">
        <f t="shared" si="2567"/>
        <v>1D80</v>
      </c>
      <c r="H3460" s="22" t="str">
        <f t="shared" ref="H3460:H3523" si="2595">CharW(F3460)</f>
        <v>ᶀ</v>
      </c>
      <c r="I3460" s="22"/>
      <c r="J3460" s="32">
        <f t="shared" ref="J3460:J3523" si="2596">J3459+1</f>
        <v>11648</v>
      </c>
      <c r="K3460" s="22" t="str">
        <f t="shared" si="2568"/>
        <v>2D80</v>
      </c>
      <c r="L3460" s="22" t="str">
        <f t="shared" ref="L3460:L3523" si="2597">CharW(J3460)</f>
        <v>ⶀ</v>
      </c>
      <c r="M3460" s="22"/>
      <c r="N3460" s="32">
        <f t="shared" ref="N3460:N3523" si="2598">N3459+1</f>
        <v>15744</v>
      </c>
      <c r="O3460" s="22" t="str">
        <f t="shared" si="2569"/>
        <v>3D80</v>
      </c>
      <c r="P3460" s="22" t="str">
        <f t="shared" ref="P3460:P3523" si="2599">CharW(N3460)</f>
        <v>㶀</v>
      </c>
      <c r="Q3460" s="23"/>
      <c r="R3460" s="32">
        <f t="shared" ref="R3460:R3523" si="2600">R3459+1</f>
        <v>19840</v>
      </c>
      <c r="S3460" s="22" t="str">
        <f t="shared" si="2570"/>
        <v>4D80</v>
      </c>
      <c r="T3460" s="22" t="str">
        <f t="shared" ref="T3460:T3523" si="2601">CharW(R3460)</f>
        <v>䶀</v>
      </c>
      <c r="U3460" s="23"/>
      <c r="V3460" s="32">
        <f t="shared" ref="V3460:V3523" si="2602">V3459+1</f>
        <v>23936</v>
      </c>
      <c r="W3460" s="22" t="str">
        <f t="shared" si="2571"/>
        <v>5D80</v>
      </c>
      <c r="X3460" s="22" t="str">
        <f t="shared" ref="X3460:X3523" si="2603">CharW(V3460)</f>
        <v>嶀</v>
      </c>
      <c r="Y3460" s="23"/>
      <c r="Z3460" s="32">
        <f t="shared" ref="Z3460:Z3523" si="2604">Z3459+1</f>
        <v>28032</v>
      </c>
      <c r="AA3460" s="22" t="str">
        <f t="shared" si="2572"/>
        <v>6D80</v>
      </c>
      <c r="AB3460" s="22" t="str">
        <f t="shared" ref="AB3460:AB3523" si="2605">CharW(Z3460)</f>
        <v>涀</v>
      </c>
      <c r="AC3460" s="23"/>
      <c r="AD3460" s="32">
        <f t="shared" ref="AD3460:AD3523" si="2606">AD3459+1</f>
        <v>32128</v>
      </c>
      <c r="AE3460" s="22" t="str">
        <f t="shared" si="2573"/>
        <v>7D80</v>
      </c>
      <c r="AF3460" s="22" t="str">
        <f t="shared" ref="AF3460:AF3523" si="2607">CharW(AD3460)</f>
        <v>綀</v>
      </c>
      <c r="AG3460" s="23"/>
      <c r="AH3460" s="32">
        <f t="shared" ref="AH3460:AH3523" si="2608">AH3459+1</f>
        <v>36224</v>
      </c>
      <c r="AI3460" s="22" t="str">
        <f t="shared" si="2574"/>
        <v>8D80</v>
      </c>
      <c r="AJ3460" s="22" t="str">
        <f t="shared" ref="AJ3460:AJ3523" si="2609">CharW(AH3460)</f>
        <v>趀</v>
      </c>
      <c r="AK3460" s="23"/>
      <c r="AL3460" s="32">
        <f t="shared" ref="AL3460:AL3523" si="2610">AL3459+1</f>
        <v>40320</v>
      </c>
      <c r="AM3460" s="22" t="str">
        <f t="shared" si="2575"/>
        <v>9D80</v>
      </c>
      <c r="AN3460" s="22" t="str">
        <f t="shared" ref="AN3460:AN3523" si="2611">CharW(AL3460)</f>
        <v>鶀</v>
      </c>
      <c r="AO3460" s="23"/>
      <c r="AP3460" s="32">
        <f t="shared" ref="AP3460:AP3523" si="2612">AP3459+1</f>
        <v>44416</v>
      </c>
      <c r="AQ3460" s="22" t="str">
        <f t="shared" si="2576"/>
        <v>AD80</v>
      </c>
      <c r="AR3460" s="22" t="str">
        <f t="shared" ref="AR3460:AR3523" si="2613">CharW(AP3460)</f>
        <v>궀</v>
      </c>
      <c r="AS3460" s="23"/>
      <c r="AT3460" s="32">
        <f t="shared" si="2577"/>
        <v>48512</v>
      </c>
      <c r="AU3460" s="22" t="str">
        <f t="shared" si="2578"/>
        <v>BD80</v>
      </c>
      <c r="AV3460" s="22" t="str">
        <f t="shared" si="2579"/>
        <v>부</v>
      </c>
      <c r="AW3460" s="23"/>
      <c r="AX3460" s="32">
        <f t="shared" si="2580"/>
        <v>52608</v>
      </c>
      <c r="AY3460" s="22" t="str">
        <f t="shared" si="2581"/>
        <v>CD80</v>
      </c>
      <c r="AZ3460" s="22" t="str">
        <f t="shared" si="2582"/>
        <v>춀</v>
      </c>
      <c r="BA3460" s="23"/>
      <c r="BB3460" s="32">
        <f t="shared" si="2583"/>
        <v>56704</v>
      </c>
      <c r="BC3460" s="22" t="str">
        <f t="shared" si="2584"/>
        <v>DD80</v>
      </c>
      <c r="BD3460" s="22" t="str">
        <f t="shared" si="2585"/>
        <v>_xDD80_</v>
      </c>
      <c r="BE3460" s="23"/>
      <c r="BF3460" s="32">
        <f t="shared" si="2586"/>
        <v>60800</v>
      </c>
      <c r="BG3460" s="22" t="str">
        <f t="shared" si="2587"/>
        <v>ED80</v>
      </c>
      <c r="BH3460" s="22" t="str">
        <f t="shared" si="2588"/>
        <v></v>
      </c>
      <c r="BI3460" s="23"/>
      <c r="BJ3460" s="32">
        <f t="shared" si="2589"/>
        <v>64896</v>
      </c>
      <c r="BK3460" s="22" t="str">
        <f t="shared" si="2590"/>
        <v>FD80</v>
      </c>
      <c r="BL3460" s="22" t="str">
        <f t="shared" si="2591"/>
        <v>ﶀ</v>
      </c>
      <c r="BM3460" s="23"/>
    </row>
    <row r="3461" spans="2:65" x14ac:dyDescent="0.25">
      <c r="B3461" s="32">
        <f t="shared" si="2592"/>
        <v>3457</v>
      </c>
      <c r="C3461" s="22" t="str">
        <f t="shared" si="2566"/>
        <v>0D81</v>
      </c>
      <c r="D3461" s="22" t="str">
        <f t="shared" si="2593"/>
        <v>ඁ</v>
      </c>
      <c r="E3461" s="23"/>
      <c r="F3461" s="22">
        <f t="shared" si="2594"/>
        <v>7553</v>
      </c>
      <c r="G3461" s="22" t="str">
        <f t="shared" si="2567"/>
        <v>1D81</v>
      </c>
      <c r="H3461" s="22" t="str">
        <f t="shared" si="2595"/>
        <v>ᶁ</v>
      </c>
      <c r="I3461" s="22"/>
      <c r="J3461" s="32">
        <f t="shared" si="2596"/>
        <v>11649</v>
      </c>
      <c r="K3461" s="22" t="str">
        <f t="shared" si="2568"/>
        <v>2D81</v>
      </c>
      <c r="L3461" s="22" t="str">
        <f t="shared" si="2597"/>
        <v>ⶁ</v>
      </c>
      <c r="M3461" s="22"/>
      <c r="N3461" s="32">
        <f t="shared" si="2598"/>
        <v>15745</v>
      </c>
      <c r="O3461" s="22" t="str">
        <f t="shared" si="2569"/>
        <v>3D81</v>
      </c>
      <c r="P3461" s="22" t="str">
        <f t="shared" si="2599"/>
        <v>㶁</v>
      </c>
      <c r="Q3461" s="23"/>
      <c r="R3461" s="32">
        <f t="shared" si="2600"/>
        <v>19841</v>
      </c>
      <c r="S3461" s="22" t="str">
        <f t="shared" si="2570"/>
        <v>4D81</v>
      </c>
      <c r="T3461" s="22" t="str">
        <f t="shared" si="2601"/>
        <v>䶁</v>
      </c>
      <c r="U3461" s="23"/>
      <c r="V3461" s="32">
        <f t="shared" si="2602"/>
        <v>23937</v>
      </c>
      <c r="W3461" s="22" t="str">
        <f t="shared" si="2571"/>
        <v>5D81</v>
      </c>
      <c r="X3461" s="22" t="str">
        <f t="shared" si="2603"/>
        <v>嶁</v>
      </c>
      <c r="Y3461" s="23"/>
      <c r="Z3461" s="32">
        <f t="shared" si="2604"/>
        <v>28033</v>
      </c>
      <c r="AA3461" s="22" t="str">
        <f t="shared" si="2572"/>
        <v>6D81</v>
      </c>
      <c r="AB3461" s="22" t="str">
        <f t="shared" si="2605"/>
        <v>涁</v>
      </c>
      <c r="AC3461" s="23"/>
      <c r="AD3461" s="32">
        <f t="shared" si="2606"/>
        <v>32129</v>
      </c>
      <c r="AE3461" s="22" t="str">
        <f t="shared" si="2573"/>
        <v>7D81</v>
      </c>
      <c r="AF3461" s="22" t="str">
        <f t="shared" si="2607"/>
        <v>綁</v>
      </c>
      <c r="AG3461" s="23"/>
      <c r="AH3461" s="32">
        <f t="shared" si="2608"/>
        <v>36225</v>
      </c>
      <c r="AI3461" s="22" t="str">
        <f t="shared" si="2574"/>
        <v>8D81</v>
      </c>
      <c r="AJ3461" s="22" t="str">
        <f t="shared" si="2609"/>
        <v>趁</v>
      </c>
      <c r="AK3461" s="23"/>
      <c r="AL3461" s="32">
        <f t="shared" si="2610"/>
        <v>40321</v>
      </c>
      <c r="AM3461" s="22" t="str">
        <f t="shared" si="2575"/>
        <v>9D81</v>
      </c>
      <c r="AN3461" s="22" t="str">
        <f t="shared" si="2611"/>
        <v>鶁</v>
      </c>
      <c r="AO3461" s="23"/>
      <c r="AP3461" s="32">
        <f t="shared" si="2612"/>
        <v>44417</v>
      </c>
      <c r="AQ3461" s="22" t="str">
        <f t="shared" si="2576"/>
        <v>AD81</v>
      </c>
      <c r="AR3461" s="22" t="str">
        <f t="shared" si="2613"/>
        <v>궁</v>
      </c>
      <c r="AS3461" s="23"/>
      <c r="AT3461" s="32">
        <f t="shared" si="2577"/>
        <v>48513</v>
      </c>
      <c r="AU3461" s="22" t="str">
        <f t="shared" si="2578"/>
        <v>BD81</v>
      </c>
      <c r="AV3461" s="22" t="str">
        <f t="shared" si="2579"/>
        <v>북</v>
      </c>
      <c r="AW3461" s="23"/>
      <c r="AX3461" s="32">
        <f t="shared" si="2580"/>
        <v>52609</v>
      </c>
      <c r="AY3461" s="22" t="str">
        <f t="shared" si="2581"/>
        <v>CD81</v>
      </c>
      <c r="AZ3461" s="22" t="str">
        <f t="shared" si="2582"/>
        <v>춁</v>
      </c>
      <c r="BA3461" s="23"/>
      <c r="BB3461" s="32">
        <f t="shared" si="2583"/>
        <v>56705</v>
      </c>
      <c r="BC3461" s="22" t="str">
        <f t="shared" si="2584"/>
        <v>DD81</v>
      </c>
      <c r="BD3461" s="22" t="str">
        <f t="shared" si="2585"/>
        <v>_xDD81_</v>
      </c>
      <c r="BE3461" s="23"/>
      <c r="BF3461" s="32">
        <f t="shared" si="2586"/>
        <v>60801</v>
      </c>
      <c r="BG3461" s="22" t="str">
        <f t="shared" si="2587"/>
        <v>ED81</v>
      </c>
      <c r="BH3461" s="22" t="str">
        <f t="shared" si="2588"/>
        <v></v>
      </c>
      <c r="BI3461" s="23"/>
      <c r="BJ3461" s="32">
        <f t="shared" si="2589"/>
        <v>64897</v>
      </c>
      <c r="BK3461" s="22" t="str">
        <f t="shared" si="2590"/>
        <v>FD81</v>
      </c>
      <c r="BL3461" s="22" t="str">
        <f t="shared" si="2591"/>
        <v>ﶁ</v>
      </c>
      <c r="BM3461" s="23"/>
    </row>
    <row r="3462" spans="2:65" x14ac:dyDescent="0.25">
      <c r="B3462" s="32">
        <f t="shared" si="2592"/>
        <v>3458</v>
      </c>
      <c r="C3462" s="22" t="str">
        <f t="shared" ref="C3462:C3525" si="2614">DEC2HEX(B3462,4)</f>
        <v>0D82</v>
      </c>
      <c r="D3462" s="22" t="str">
        <f t="shared" si="2593"/>
        <v>ං</v>
      </c>
      <c r="E3462" s="23"/>
      <c r="F3462" s="22">
        <f t="shared" si="2594"/>
        <v>7554</v>
      </c>
      <c r="G3462" s="22" t="str">
        <f t="shared" ref="G3462:G3525" si="2615">DEC2HEX(F3462,4)</f>
        <v>1D82</v>
      </c>
      <c r="H3462" s="22" t="str">
        <f t="shared" si="2595"/>
        <v>ᶂ</v>
      </c>
      <c r="I3462" s="22"/>
      <c r="J3462" s="32">
        <f t="shared" si="2596"/>
        <v>11650</v>
      </c>
      <c r="K3462" s="22" t="str">
        <f t="shared" ref="K3462:K3525" si="2616">DEC2HEX(J3462,4)</f>
        <v>2D82</v>
      </c>
      <c r="L3462" s="22" t="str">
        <f t="shared" si="2597"/>
        <v>ⶂ</v>
      </c>
      <c r="M3462" s="22"/>
      <c r="N3462" s="32">
        <f t="shared" si="2598"/>
        <v>15746</v>
      </c>
      <c r="O3462" s="22" t="str">
        <f t="shared" ref="O3462:O3525" si="2617">DEC2HEX(N3462,4)</f>
        <v>3D82</v>
      </c>
      <c r="P3462" s="22" t="str">
        <f t="shared" si="2599"/>
        <v>㶂</v>
      </c>
      <c r="Q3462" s="23"/>
      <c r="R3462" s="32">
        <f t="shared" si="2600"/>
        <v>19842</v>
      </c>
      <c r="S3462" s="22" t="str">
        <f t="shared" ref="S3462:S3525" si="2618">DEC2HEX(R3462,4)</f>
        <v>4D82</v>
      </c>
      <c r="T3462" s="22" t="str">
        <f t="shared" si="2601"/>
        <v>䶂</v>
      </c>
      <c r="U3462" s="23"/>
      <c r="V3462" s="32">
        <f t="shared" si="2602"/>
        <v>23938</v>
      </c>
      <c r="W3462" s="22" t="str">
        <f t="shared" ref="W3462:W3525" si="2619">DEC2HEX(V3462,4)</f>
        <v>5D82</v>
      </c>
      <c r="X3462" s="22" t="str">
        <f t="shared" si="2603"/>
        <v>嶂</v>
      </c>
      <c r="Y3462" s="23"/>
      <c r="Z3462" s="32">
        <f t="shared" si="2604"/>
        <v>28034</v>
      </c>
      <c r="AA3462" s="22" t="str">
        <f t="shared" ref="AA3462:AA3525" si="2620">DEC2HEX(Z3462,4)</f>
        <v>6D82</v>
      </c>
      <c r="AB3462" s="22" t="str">
        <f t="shared" si="2605"/>
        <v>涂</v>
      </c>
      <c r="AC3462" s="23"/>
      <c r="AD3462" s="32">
        <f t="shared" si="2606"/>
        <v>32130</v>
      </c>
      <c r="AE3462" s="22" t="str">
        <f t="shared" ref="AE3462:AE3525" si="2621">DEC2HEX(AD3462,4)</f>
        <v>7D82</v>
      </c>
      <c r="AF3462" s="22" t="str">
        <f t="shared" si="2607"/>
        <v>綂</v>
      </c>
      <c r="AG3462" s="23"/>
      <c r="AH3462" s="32">
        <f t="shared" si="2608"/>
        <v>36226</v>
      </c>
      <c r="AI3462" s="22" t="str">
        <f t="shared" ref="AI3462:AI3525" si="2622">DEC2HEX(AH3462,4)</f>
        <v>8D82</v>
      </c>
      <c r="AJ3462" s="22" t="str">
        <f t="shared" si="2609"/>
        <v>趂</v>
      </c>
      <c r="AK3462" s="23"/>
      <c r="AL3462" s="32">
        <f t="shared" si="2610"/>
        <v>40322</v>
      </c>
      <c r="AM3462" s="22" t="str">
        <f t="shared" ref="AM3462:AM3525" si="2623">DEC2HEX(AL3462,4)</f>
        <v>9D82</v>
      </c>
      <c r="AN3462" s="22" t="str">
        <f t="shared" si="2611"/>
        <v>鶂</v>
      </c>
      <c r="AO3462" s="23"/>
      <c r="AP3462" s="32">
        <f t="shared" si="2612"/>
        <v>44418</v>
      </c>
      <c r="AQ3462" s="22" t="str">
        <f t="shared" ref="AQ3462:AQ3525" si="2624">DEC2HEX(AP3462,4)</f>
        <v>AD82</v>
      </c>
      <c r="AR3462" s="22" t="str">
        <f t="shared" si="2613"/>
        <v>궂</v>
      </c>
      <c r="AS3462" s="23"/>
      <c r="AT3462" s="32">
        <f t="shared" ref="AT3462:AT3525" si="2625">AT3461+1</f>
        <v>48514</v>
      </c>
      <c r="AU3462" s="22" t="str">
        <f t="shared" ref="AU3462:AU3525" si="2626">DEC2HEX(AT3462,4)</f>
        <v>BD82</v>
      </c>
      <c r="AV3462" s="22" t="str">
        <f t="shared" ref="AV3462:AV3525" si="2627">CharW(AT3462)</f>
        <v>붂</v>
      </c>
      <c r="AW3462" s="23"/>
      <c r="AX3462" s="32">
        <f t="shared" ref="AX3462:AX3525" si="2628">AX3461+1</f>
        <v>52610</v>
      </c>
      <c r="AY3462" s="22" t="str">
        <f t="shared" ref="AY3462:AY3525" si="2629">DEC2HEX(AX3462,4)</f>
        <v>CD82</v>
      </c>
      <c r="AZ3462" s="22" t="str">
        <f t="shared" ref="AZ3462:AZ3525" si="2630">CharW(AX3462)</f>
        <v>춂</v>
      </c>
      <c r="BA3462" s="23"/>
      <c r="BB3462" s="32">
        <f t="shared" ref="BB3462:BB3525" si="2631">BB3461+1</f>
        <v>56706</v>
      </c>
      <c r="BC3462" s="22" t="str">
        <f t="shared" ref="BC3462:BC3525" si="2632">DEC2HEX(BB3462,4)</f>
        <v>DD82</v>
      </c>
      <c r="BD3462" s="22" t="str">
        <f t="shared" ref="BD3462:BD3525" si="2633">CharW(BB3462)</f>
        <v>_xDD82_</v>
      </c>
      <c r="BE3462" s="23"/>
      <c r="BF3462" s="32">
        <f t="shared" ref="BF3462:BF3525" si="2634">BF3461+1</f>
        <v>60802</v>
      </c>
      <c r="BG3462" s="22" t="str">
        <f t="shared" ref="BG3462:BG3525" si="2635">DEC2HEX(BF3462,4)</f>
        <v>ED82</v>
      </c>
      <c r="BH3462" s="22" t="str">
        <f t="shared" ref="BH3462:BH3525" si="2636">CharW(BF3462)</f>
        <v></v>
      </c>
      <c r="BI3462" s="23"/>
      <c r="BJ3462" s="32">
        <f t="shared" ref="BJ3462:BJ3525" si="2637">BJ3461+1</f>
        <v>64898</v>
      </c>
      <c r="BK3462" s="22" t="str">
        <f t="shared" ref="BK3462:BK3525" si="2638">DEC2HEX(BJ3462,4)</f>
        <v>FD82</v>
      </c>
      <c r="BL3462" s="22" t="str">
        <f t="shared" ref="BL3462:BL3525" si="2639">CharW(BJ3462)</f>
        <v>ﶂ</v>
      </c>
      <c r="BM3462" s="23"/>
    </row>
    <row r="3463" spans="2:65" x14ac:dyDescent="0.25">
      <c r="B3463" s="32">
        <f t="shared" si="2592"/>
        <v>3459</v>
      </c>
      <c r="C3463" s="22" t="str">
        <f t="shared" si="2614"/>
        <v>0D83</v>
      </c>
      <c r="D3463" s="22" t="str">
        <f t="shared" si="2593"/>
        <v>ඃ</v>
      </c>
      <c r="E3463" s="23"/>
      <c r="F3463" s="22">
        <f t="shared" si="2594"/>
        <v>7555</v>
      </c>
      <c r="G3463" s="22" t="str">
        <f t="shared" si="2615"/>
        <v>1D83</v>
      </c>
      <c r="H3463" s="22" t="str">
        <f t="shared" si="2595"/>
        <v>ᶃ</v>
      </c>
      <c r="I3463" s="22"/>
      <c r="J3463" s="32">
        <f t="shared" si="2596"/>
        <v>11651</v>
      </c>
      <c r="K3463" s="22" t="str">
        <f t="shared" si="2616"/>
        <v>2D83</v>
      </c>
      <c r="L3463" s="22" t="str">
        <f t="shared" si="2597"/>
        <v>ⶃ</v>
      </c>
      <c r="M3463" s="22"/>
      <c r="N3463" s="32">
        <f t="shared" si="2598"/>
        <v>15747</v>
      </c>
      <c r="O3463" s="22" t="str">
        <f t="shared" si="2617"/>
        <v>3D83</v>
      </c>
      <c r="P3463" s="22" t="str">
        <f t="shared" si="2599"/>
        <v>㶃</v>
      </c>
      <c r="Q3463" s="23"/>
      <c r="R3463" s="32">
        <f t="shared" si="2600"/>
        <v>19843</v>
      </c>
      <c r="S3463" s="22" t="str">
        <f t="shared" si="2618"/>
        <v>4D83</v>
      </c>
      <c r="T3463" s="22" t="str">
        <f t="shared" si="2601"/>
        <v>䶃</v>
      </c>
      <c r="U3463" s="23"/>
      <c r="V3463" s="32">
        <f t="shared" si="2602"/>
        <v>23939</v>
      </c>
      <c r="W3463" s="22" t="str">
        <f t="shared" si="2619"/>
        <v>5D83</v>
      </c>
      <c r="X3463" s="22" t="str">
        <f t="shared" si="2603"/>
        <v>嶃</v>
      </c>
      <c r="Y3463" s="23"/>
      <c r="Z3463" s="32">
        <f t="shared" si="2604"/>
        <v>28035</v>
      </c>
      <c r="AA3463" s="22" t="str">
        <f t="shared" si="2620"/>
        <v>6D83</v>
      </c>
      <c r="AB3463" s="22" t="str">
        <f t="shared" si="2605"/>
        <v>涃</v>
      </c>
      <c r="AC3463" s="23"/>
      <c r="AD3463" s="32">
        <f t="shared" si="2606"/>
        <v>32131</v>
      </c>
      <c r="AE3463" s="22" t="str">
        <f t="shared" si="2621"/>
        <v>7D83</v>
      </c>
      <c r="AF3463" s="22" t="str">
        <f t="shared" si="2607"/>
        <v>綃</v>
      </c>
      <c r="AG3463" s="23"/>
      <c r="AH3463" s="32">
        <f t="shared" si="2608"/>
        <v>36227</v>
      </c>
      <c r="AI3463" s="22" t="str">
        <f t="shared" si="2622"/>
        <v>8D83</v>
      </c>
      <c r="AJ3463" s="22" t="str">
        <f t="shared" si="2609"/>
        <v>趃</v>
      </c>
      <c r="AK3463" s="23"/>
      <c r="AL3463" s="32">
        <f t="shared" si="2610"/>
        <v>40323</v>
      </c>
      <c r="AM3463" s="22" t="str">
        <f t="shared" si="2623"/>
        <v>9D83</v>
      </c>
      <c r="AN3463" s="22" t="str">
        <f t="shared" si="2611"/>
        <v>鶃</v>
      </c>
      <c r="AO3463" s="23"/>
      <c r="AP3463" s="32">
        <f t="shared" si="2612"/>
        <v>44419</v>
      </c>
      <c r="AQ3463" s="22" t="str">
        <f t="shared" si="2624"/>
        <v>AD83</v>
      </c>
      <c r="AR3463" s="22" t="str">
        <f t="shared" si="2613"/>
        <v>궃</v>
      </c>
      <c r="AS3463" s="23"/>
      <c r="AT3463" s="32">
        <f t="shared" si="2625"/>
        <v>48515</v>
      </c>
      <c r="AU3463" s="22" t="str">
        <f t="shared" si="2626"/>
        <v>BD83</v>
      </c>
      <c r="AV3463" s="22" t="str">
        <f t="shared" si="2627"/>
        <v>붃</v>
      </c>
      <c r="AW3463" s="23"/>
      <c r="AX3463" s="32">
        <f t="shared" si="2628"/>
        <v>52611</v>
      </c>
      <c r="AY3463" s="22" t="str">
        <f t="shared" si="2629"/>
        <v>CD83</v>
      </c>
      <c r="AZ3463" s="22" t="str">
        <f t="shared" si="2630"/>
        <v>춃</v>
      </c>
      <c r="BA3463" s="23"/>
      <c r="BB3463" s="32">
        <f t="shared" si="2631"/>
        <v>56707</v>
      </c>
      <c r="BC3463" s="22" t="str">
        <f t="shared" si="2632"/>
        <v>DD83</v>
      </c>
      <c r="BD3463" s="22" t="str">
        <f t="shared" si="2633"/>
        <v>_xDD83_</v>
      </c>
      <c r="BE3463" s="23"/>
      <c r="BF3463" s="32">
        <f t="shared" si="2634"/>
        <v>60803</v>
      </c>
      <c r="BG3463" s="22" t="str">
        <f t="shared" si="2635"/>
        <v>ED83</v>
      </c>
      <c r="BH3463" s="22" t="str">
        <f t="shared" si="2636"/>
        <v></v>
      </c>
      <c r="BI3463" s="23"/>
      <c r="BJ3463" s="32">
        <f t="shared" si="2637"/>
        <v>64899</v>
      </c>
      <c r="BK3463" s="22" t="str">
        <f t="shared" si="2638"/>
        <v>FD83</v>
      </c>
      <c r="BL3463" s="22" t="str">
        <f t="shared" si="2639"/>
        <v>ﶃ</v>
      </c>
      <c r="BM3463" s="23"/>
    </row>
    <row r="3464" spans="2:65" x14ac:dyDescent="0.25">
      <c r="B3464" s="32">
        <f t="shared" si="2592"/>
        <v>3460</v>
      </c>
      <c r="C3464" s="22" t="str">
        <f t="shared" si="2614"/>
        <v>0D84</v>
      </c>
      <c r="D3464" s="22" t="str">
        <f t="shared" si="2593"/>
        <v>඄</v>
      </c>
      <c r="E3464" s="23"/>
      <c r="F3464" s="22">
        <f t="shared" si="2594"/>
        <v>7556</v>
      </c>
      <c r="G3464" s="22" t="str">
        <f t="shared" si="2615"/>
        <v>1D84</v>
      </c>
      <c r="H3464" s="22" t="str">
        <f t="shared" si="2595"/>
        <v>ᶄ</v>
      </c>
      <c r="I3464" s="22"/>
      <c r="J3464" s="32">
        <f t="shared" si="2596"/>
        <v>11652</v>
      </c>
      <c r="K3464" s="22" t="str">
        <f t="shared" si="2616"/>
        <v>2D84</v>
      </c>
      <c r="L3464" s="22" t="str">
        <f t="shared" si="2597"/>
        <v>ⶄ</v>
      </c>
      <c r="M3464" s="22"/>
      <c r="N3464" s="32">
        <f t="shared" si="2598"/>
        <v>15748</v>
      </c>
      <c r="O3464" s="22" t="str">
        <f t="shared" si="2617"/>
        <v>3D84</v>
      </c>
      <c r="P3464" s="22" t="str">
        <f t="shared" si="2599"/>
        <v>㶄</v>
      </c>
      <c r="Q3464" s="23"/>
      <c r="R3464" s="32">
        <f t="shared" si="2600"/>
        <v>19844</v>
      </c>
      <c r="S3464" s="22" t="str">
        <f t="shared" si="2618"/>
        <v>4D84</v>
      </c>
      <c r="T3464" s="22" t="str">
        <f t="shared" si="2601"/>
        <v>䶄</v>
      </c>
      <c r="U3464" s="23"/>
      <c r="V3464" s="32">
        <f t="shared" si="2602"/>
        <v>23940</v>
      </c>
      <c r="W3464" s="22" t="str">
        <f t="shared" si="2619"/>
        <v>5D84</v>
      </c>
      <c r="X3464" s="22" t="str">
        <f t="shared" si="2603"/>
        <v>嶄</v>
      </c>
      <c r="Y3464" s="23"/>
      <c r="Z3464" s="32">
        <f t="shared" si="2604"/>
        <v>28036</v>
      </c>
      <c r="AA3464" s="22" t="str">
        <f t="shared" si="2620"/>
        <v>6D84</v>
      </c>
      <c r="AB3464" s="22" t="str">
        <f t="shared" si="2605"/>
        <v>涄</v>
      </c>
      <c r="AC3464" s="23"/>
      <c r="AD3464" s="32">
        <f t="shared" si="2606"/>
        <v>32132</v>
      </c>
      <c r="AE3464" s="22" t="str">
        <f t="shared" si="2621"/>
        <v>7D84</v>
      </c>
      <c r="AF3464" s="22" t="str">
        <f t="shared" si="2607"/>
        <v>綄</v>
      </c>
      <c r="AG3464" s="23"/>
      <c r="AH3464" s="32">
        <f t="shared" si="2608"/>
        <v>36228</v>
      </c>
      <c r="AI3464" s="22" t="str">
        <f t="shared" si="2622"/>
        <v>8D84</v>
      </c>
      <c r="AJ3464" s="22" t="str">
        <f t="shared" si="2609"/>
        <v>趄</v>
      </c>
      <c r="AK3464" s="23"/>
      <c r="AL3464" s="32">
        <f t="shared" si="2610"/>
        <v>40324</v>
      </c>
      <c r="AM3464" s="22" t="str">
        <f t="shared" si="2623"/>
        <v>9D84</v>
      </c>
      <c r="AN3464" s="22" t="str">
        <f t="shared" si="2611"/>
        <v>鶄</v>
      </c>
      <c r="AO3464" s="23"/>
      <c r="AP3464" s="32">
        <f t="shared" si="2612"/>
        <v>44420</v>
      </c>
      <c r="AQ3464" s="22" t="str">
        <f t="shared" si="2624"/>
        <v>AD84</v>
      </c>
      <c r="AR3464" s="22" t="str">
        <f t="shared" si="2613"/>
        <v>궄</v>
      </c>
      <c r="AS3464" s="23"/>
      <c r="AT3464" s="32">
        <f t="shared" si="2625"/>
        <v>48516</v>
      </c>
      <c r="AU3464" s="22" t="str">
        <f t="shared" si="2626"/>
        <v>BD84</v>
      </c>
      <c r="AV3464" s="22" t="str">
        <f t="shared" si="2627"/>
        <v>분</v>
      </c>
      <c r="AW3464" s="23"/>
      <c r="AX3464" s="32">
        <f t="shared" si="2628"/>
        <v>52612</v>
      </c>
      <c r="AY3464" s="22" t="str">
        <f t="shared" si="2629"/>
        <v>CD84</v>
      </c>
      <c r="AZ3464" s="22" t="str">
        <f t="shared" si="2630"/>
        <v>춄</v>
      </c>
      <c r="BA3464" s="23"/>
      <c r="BB3464" s="32">
        <f t="shared" si="2631"/>
        <v>56708</v>
      </c>
      <c r="BC3464" s="22" t="str">
        <f t="shared" si="2632"/>
        <v>DD84</v>
      </c>
      <c r="BD3464" s="22" t="str">
        <f t="shared" si="2633"/>
        <v>_xDD84_</v>
      </c>
      <c r="BE3464" s="23"/>
      <c r="BF3464" s="32">
        <f t="shared" si="2634"/>
        <v>60804</v>
      </c>
      <c r="BG3464" s="22" t="str">
        <f t="shared" si="2635"/>
        <v>ED84</v>
      </c>
      <c r="BH3464" s="22" t="str">
        <f t="shared" si="2636"/>
        <v></v>
      </c>
      <c r="BI3464" s="23"/>
      <c r="BJ3464" s="32">
        <f t="shared" si="2637"/>
        <v>64900</v>
      </c>
      <c r="BK3464" s="22" t="str">
        <f t="shared" si="2638"/>
        <v>FD84</v>
      </c>
      <c r="BL3464" s="22" t="str">
        <f t="shared" si="2639"/>
        <v>ﶄ</v>
      </c>
      <c r="BM3464" s="23"/>
    </row>
    <row r="3465" spans="2:65" x14ac:dyDescent="0.25">
      <c r="B3465" s="32">
        <f t="shared" si="2592"/>
        <v>3461</v>
      </c>
      <c r="C3465" s="22" t="str">
        <f t="shared" si="2614"/>
        <v>0D85</v>
      </c>
      <c r="D3465" s="22" t="str">
        <f t="shared" si="2593"/>
        <v>අ</v>
      </c>
      <c r="E3465" s="23"/>
      <c r="F3465" s="22">
        <f t="shared" si="2594"/>
        <v>7557</v>
      </c>
      <c r="G3465" s="22" t="str">
        <f t="shared" si="2615"/>
        <v>1D85</v>
      </c>
      <c r="H3465" s="22" t="str">
        <f t="shared" si="2595"/>
        <v>ᶅ</v>
      </c>
      <c r="I3465" s="22"/>
      <c r="J3465" s="32">
        <f t="shared" si="2596"/>
        <v>11653</v>
      </c>
      <c r="K3465" s="22" t="str">
        <f t="shared" si="2616"/>
        <v>2D85</v>
      </c>
      <c r="L3465" s="22" t="str">
        <f t="shared" si="2597"/>
        <v>ⶅ</v>
      </c>
      <c r="M3465" s="22"/>
      <c r="N3465" s="32">
        <f t="shared" si="2598"/>
        <v>15749</v>
      </c>
      <c r="O3465" s="22" t="str">
        <f t="shared" si="2617"/>
        <v>3D85</v>
      </c>
      <c r="P3465" s="22" t="str">
        <f t="shared" si="2599"/>
        <v>㶅</v>
      </c>
      <c r="Q3465" s="23"/>
      <c r="R3465" s="32">
        <f t="shared" si="2600"/>
        <v>19845</v>
      </c>
      <c r="S3465" s="22" t="str">
        <f t="shared" si="2618"/>
        <v>4D85</v>
      </c>
      <c r="T3465" s="22" t="str">
        <f t="shared" si="2601"/>
        <v>䶅</v>
      </c>
      <c r="U3465" s="23"/>
      <c r="V3465" s="32">
        <f t="shared" si="2602"/>
        <v>23941</v>
      </c>
      <c r="W3465" s="22" t="str">
        <f t="shared" si="2619"/>
        <v>5D85</v>
      </c>
      <c r="X3465" s="22" t="str">
        <f t="shared" si="2603"/>
        <v>嶅</v>
      </c>
      <c r="Y3465" s="23"/>
      <c r="Z3465" s="32">
        <f t="shared" si="2604"/>
        <v>28037</v>
      </c>
      <c r="AA3465" s="22" t="str">
        <f t="shared" si="2620"/>
        <v>6D85</v>
      </c>
      <c r="AB3465" s="22" t="str">
        <f t="shared" si="2605"/>
        <v>涅</v>
      </c>
      <c r="AC3465" s="23"/>
      <c r="AD3465" s="32">
        <f t="shared" si="2606"/>
        <v>32133</v>
      </c>
      <c r="AE3465" s="22" t="str">
        <f t="shared" si="2621"/>
        <v>7D85</v>
      </c>
      <c r="AF3465" s="22" t="str">
        <f t="shared" si="2607"/>
        <v>綅</v>
      </c>
      <c r="AG3465" s="23"/>
      <c r="AH3465" s="32">
        <f t="shared" si="2608"/>
        <v>36229</v>
      </c>
      <c r="AI3465" s="22" t="str">
        <f t="shared" si="2622"/>
        <v>8D85</v>
      </c>
      <c r="AJ3465" s="22" t="str">
        <f t="shared" si="2609"/>
        <v>超</v>
      </c>
      <c r="AK3465" s="23"/>
      <c r="AL3465" s="32">
        <f t="shared" si="2610"/>
        <v>40325</v>
      </c>
      <c r="AM3465" s="22" t="str">
        <f t="shared" si="2623"/>
        <v>9D85</v>
      </c>
      <c r="AN3465" s="22" t="str">
        <f t="shared" si="2611"/>
        <v>鶅</v>
      </c>
      <c r="AO3465" s="23"/>
      <c r="AP3465" s="32">
        <f t="shared" si="2612"/>
        <v>44421</v>
      </c>
      <c r="AQ3465" s="22" t="str">
        <f t="shared" si="2624"/>
        <v>AD85</v>
      </c>
      <c r="AR3465" s="22" t="str">
        <f t="shared" si="2613"/>
        <v>궅</v>
      </c>
      <c r="AS3465" s="23"/>
      <c r="AT3465" s="32">
        <f t="shared" si="2625"/>
        <v>48517</v>
      </c>
      <c r="AU3465" s="22" t="str">
        <f t="shared" si="2626"/>
        <v>BD85</v>
      </c>
      <c r="AV3465" s="22" t="str">
        <f t="shared" si="2627"/>
        <v>붅</v>
      </c>
      <c r="AW3465" s="23"/>
      <c r="AX3465" s="32">
        <f t="shared" si="2628"/>
        <v>52613</v>
      </c>
      <c r="AY3465" s="22" t="str">
        <f t="shared" si="2629"/>
        <v>CD85</v>
      </c>
      <c r="AZ3465" s="22" t="str">
        <f t="shared" si="2630"/>
        <v>춅</v>
      </c>
      <c r="BA3465" s="23"/>
      <c r="BB3465" s="32">
        <f t="shared" si="2631"/>
        <v>56709</v>
      </c>
      <c r="BC3465" s="22" t="str">
        <f t="shared" si="2632"/>
        <v>DD85</v>
      </c>
      <c r="BD3465" s="22" t="str">
        <f t="shared" si="2633"/>
        <v>_xDD85_</v>
      </c>
      <c r="BE3465" s="23"/>
      <c r="BF3465" s="32">
        <f t="shared" si="2634"/>
        <v>60805</v>
      </c>
      <c r="BG3465" s="22" t="str">
        <f t="shared" si="2635"/>
        <v>ED85</v>
      </c>
      <c r="BH3465" s="22" t="str">
        <f t="shared" si="2636"/>
        <v></v>
      </c>
      <c r="BI3465" s="23"/>
      <c r="BJ3465" s="32">
        <f t="shared" si="2637"/>
        <v>64901</v>
      </c>
      <c r="BK3465" s="22" t="str">
        <f t="shared" si="2638"/>
        <v>FD85</v>
      </c>
      <c r="BL3465" s="22" t="str">
        <f t="shared" si="2639"/>
        <v>ﶅ</v>
      </c>
      <c r="BM3465" s="23"/>
    </row>
    <row r="3466" spans="2:65" x14ac:dyDescent="0.25">
      <c r="B3466" s="32">
        <f t="shared" si="2592"/>
        <v>3462</v>
      </c>
      <c r="C3466" s="22" t="str">
        <f t="shared" si="2614"/>
        <v>0D86</v>
      </c>
      <c r="D3466" s="22" t="str">
        <f t="shared" si="2593"/>
        <v>ආ</v>
      </c>
      <c r="E3466" s="23"/>
      <c r="F3466" s="22">
        <f t="shared" si="2594"/>
        <v>7558</v>
      </c>
      <c r="G3466" s="22" t="str">
        <f t="shared" si="2615"/>
        <v>1D86</v>
      </c>
      <c r="H3466" s="22" t="str">
        <f t="shared" si="2595"/>
        <v>ᶆ</v>
      </c>
      <c r="I3466" s="22"/>
      <c r="J3466" s="32">
        <f t="shared" si="2596"/>
        <v>11654</v>
      </c>
      <c r="K3466" s="22" t="str">
        <f t="shared" si="2616"/>
        <v>2D86</v>
      </c>
      <c r="L3466" s="22" t="str">
        <f t="shared" si="2597"/>
        <v>ⶆ</v>
      </c>
      <c r="M3466" s="22"/>
      <c r="N3466" s="32">
        <f t="shared" si="2598"/>
        <v>15750</v>
      </c>
      <c r="O3466" s="22" t="str">
        <f t="shared" si="2617"/>
        <v>3D86</v>
      </c>
      <c r="P3466" s="22" t="str">
        <f t="shared" si="2599"/>
        <v>㶆</v>
      </c>
      <c r="Q3466" s="23"/>
      <c r="R3466" s="32">
        <f t="shared" si="2600"/>
        <v>19846</v>
      </c>
      <c r="S3466" s="22" t="str">
        <f t="shared" si="2618"/>
        <v>4D86</v>
      </c>
      <c r="T3466" s="22" t="str">
        <f t="shared" si="2601"/>
        <v>䶆</v>
      </c>
      <c r="U3466" s="23"/>
      <c r="V3466" s="32">
        <f t="shared" si="2602"/>
        <v>23942</v>
      </c>
      <c r="W3466" s="22" t="str">
        <f t="shared" si="2619"/>
        <v>5D86</v>
      </c>
      <c r="X3466" s="22" t="str">
        <f t="shared" si="2603"/>
        <v>嶆</v>
      </c>
      <c r="Y3466" s="23"/>
      <c r="Z3466" s="32">
        <f t="shared" si="2604"/>
        <v>28038</v>
      </c>
      <c r="AA3466" s="22" t="str">
        <f t="shared" si="2620"/>
        <v>6D86</v>
      </c>
      <c r="AB3466" s="22" t="str">
        <f t="shared" si="2605"/>
        <v>涆</v>
      </c>
      <c r="AC3466" s="23"/>
      <c r="AD3466" s="32">
        <f t="shared" si="2606"/>
        <v>32134</v>
      </c>
      <c r="AE3466" s="22" t="str">
        <f t="shared" si="2621"/>
        <v>7D86</v>
      </c>
      <c r="AF3466" s="22" t="str">
        <f t="shared" si="2607"/>
        <v>綆</v>
      </c>
      <c r="AG3466" s="23"/>
      <c r="AH3466" s="32">
        <f t="shared" si="2608"/>
        <v>36230</v>
      </c>
      <c r="AI3466" s="22" t="str">
        <f t="shared" si="2622"/>
        <v>8D86</v>
      </c>
      <c r="AJ3466" s="22" t="str">
        <f t="shared" si="2609"/>
        <v>趆</v>
      </c>
      <c r="AK3466" s="23"/>
      <c r="AL3466" s="32">
        <f t="shared" si="2610"/>
        <v>40326</v>
      </c>
      <c r="AM3466" s="22" t="str">
        <f t="shared" si="2623"/>
        <v>9D86</v>
      </c>
      <c r="AN3466" s="22" t="str">
        <f t="shared" si="2611"/>
        <v>鶆</v>
      </c>
      <c r="AO3466" s="23"/>
      <c r="AP3466" s="32">
        <f t="shared" si="2612"/>
        <v>44422</v>
      </c>
      <c r="AQ3466" s="22" t="str">
        <f t="shared" si="2624"/>
        <v>AD86</v>
      </c>
      <c r="AR3466" s="22" t="str">
        <f t="shared" si="2613"/>
        <v>궆</v>
      </c>
      <c r="AS3466" s="23"/>
      <c r="AT3466" s="32">
        <f t="shared" si="2625"/>
        <v>48518</v>
      </c>
      <c r="AU3466" s="22" t="str">
        <f t="shared" si="2626"/>
        <v>BD86</v>
      </c>
      <c r="AV3466" s="22" t="str">
        <f t="shared" si="2627"/>
        <v>붆</v>
      </c>
      <c r="AW3466" s="23"/>
      <c r="AX3466" s="32">
        <f t="shared" si="2628"/>
        <v>52614</v>
      </c>
      <c r="AY3466" s="22" t="str">
        <f t="shared" si="2629"/>
        <v>CD86</v>
      </c>
      <c r="AZ3466" s="22" t="str">
        <f t="shared" si="2630"/>
        <v>춆</v>
      </c>
      <c r="BA3466" s="23"/>
      <c r="BB3466" s="32">
        <f t="shared" si="2631"/>
        <v>56710</v>
      </c>
      <c r="BC3466" s="22" t="str">
        <f t="shared" si="2632"/>
        <v>DD86</v>
      </c>
      <c r="BD3466" s="22" t="str">
        <f t="shared" si="2633"/>
        <v>_xDD86_</v>
      </c>
      <c r="BE3466" s="23"/>
      <c r="BF3466" s="32">
        <f t="shared" si="2634"/>
        <v>60806</v>
      </c>
      <c r="BG3466" s="22" t="str">
        <f t="shared" si="2635"/>
        <v>ED86</v>
      </c>
      <c r="BH3466" s="22" t="str">
        <f t="shared" si="2636"/>
        <v></v>
      </c>
      <c r="BI3466" s="23"/>
      <c r="BJ3466" s="32">
        <f t="shared" si="2637"/>
        <v>64902</v>
      </c>
      <c r="BK3466" s="22" t="str">
        <f t="shared" si="2638"/>
        <v>FD86</v>
      </c>
      <c r="BL3466" s="22" t="str">
        <f t="shared" si="2639"/>
        <v>ﶆ</v>
      </c>
      <c r="BM3466" s="23"/>
    </row>
    <row r="3467" spans="2:65" x14ac:dyDescent="0.25">
      <c r="B3467" s="32">
        <f t="shared" si="2592"/>
        <v>3463</v>
      </c>
      <c r="C3467" s="22" t="str">
        <f t="shared" si="2614"/>
        <v>0D87</v>
      </c>
      <c r="D3467" s="22" t="str">
        <f t="shared" si="2593"/>
        <v>ඇ</v>
      </c>
      <c r="E3467" s="23"/>
      <c r="F3467" s="22">
        <f t="shared" si="2594"/>
        <v>7559</v>
      </c>
      <c r="G3467" s="22" t="str">
        <f t="shared" si="2615"/>
        <v>1D87</v>
      </c>
      <c r="H3467" s="22" t="str">
        <f t="shared" si="2595"/>
        <v>ᶇ</v>
      </c>
      <c r="I3467" s="22"/>
      <c r="J3467" s="32">
        <f t="shared" si="2596"/>
        <v>11655</v>
      </c>
      <c r="K3467" s="22" t="str">
        <f t="shared" si="2616"/>
        <v>2D87</v>
      </c>
      <c r="L3467" s="22" t="str">
        <f t="shared" si="2597"/>
        <v>ⶇ</v>
      </c>
      <c r="M3467" s="22"/>
      <c r="N3467" s="32">
        <f t="shared" si="2598"/>
        <v>15751</v>
      </c>
      <c r="O3467" s="22" t="str">
        <f t="shared" si="2617"/>
        <v>3D87</v>
      </c>
      <c r="P3467" s="22" t="str">
        <f t="shared" si="2599"/>
        <v>㶇</v>
      </c>
      <c r="Q3467" s="23"/>
      <c r="R3467" s="32">
        <f t="shared" si="2600"/>
        <v>19847</v>
      </c>
      <c r="S3467" s="22" t="str">
        <f t="shared" si="2618"/>
        <v>4D87</v>
      </c>
      <c r="T3467" s="22" t="str">
        <f t="shared" si="2601"/>
        <v>䶇</v>
      </c>
      <c r="U3467" s="23"/>
      <c r="V3467" s="32">
        <f t="shared" si="2602"/>
        <v>23943</v>
      </c>
      <c r="W3467" s="22" t="str">
        <f t="shared" si="2619"/>
        <v>5D87</v>
      </c>
      <c r="X3467" s="22" t="str">
        <f t="shared" si="2603"/>
        <v>嶇</v>
      </c>
      <c r="Y3467" s="23"/>
      <c r="Z3467" s="32">
        <f t="shared" si="2604"/>
        <v>28039</v>
      </c>
      <c r="AA3467" s="22" t="str">
        <f t="shared" si="2620"/>
        <v>6D87</v>
      </c>
      <c r="AB3467" s="22" t="str">
        <f t="shared" si="2605"/>
        <v>涇</v>
      </c>
      <c r="AC3467" s="23"/>
      <c r="AD3467" s="32">
        <f t="shared" si="2606"/>
        <v>32135</v>
      </c>
      <c r="AE3467" s="22" t="str">
        <f t="shared" si="2621"/>
        <v>7D87</v>
      </c>
      <c r="AF3467" s="22" t="str">
        <f t="shared" si="2607"/>
        <v>綇</v>
      </c>
      <c r="AG3467" s="23"/>
      <c r="AH3467" s="32">
        <f t="shared" si="2608"/>
        <v>36231</v>
      </c>
      <c r="AI3467" s="22" t="str">
        <f t="shared" si="2622"/>
        <v>8D87</v>
      </c>
      <c r="AJ3467" s="22" t="str">
        <f t="shared" si="2609"/>
        <v>趇</v>
      </c>
      <c r="AK3467" s="23"/>
      <c r="AL3467" s="32">
        <f t="shared" si="2610"/>
        <v>40327</v>
      </c>
      <c r="AM3467" s="22" t="str">
        <f t="shared" si="2623"/>
        <v>9D87</v>
      </c>
      <c r="AN3467" s="22" t="str">
        <f t="shared" si="2611"/>
        <v>鶇</v>
      </c>
      <c r="AO3467" s="23"/>
      <c r="AP3467" s="32">
        <f t="shared" si="2612"/>
        <v>44423</v>
      </c>
      <c r="AQ3467" s="22" t="str">
        <f t="shared" si="2624"/>
        <v>AD87</v>
      </c>
      <c r="AR3467" s="22" t="str">
        <f t="shared" si="2613"/>
        <v>궇</v>
      </c>
      <c r="AS3467" s="23"/>
      <c r="AT3467" s="32">
        <f t="shared" si="2625"/>
        <v>48519</v>
      </c>
      <c r="AU3467" s="22" t="str">
        <f t="shared" si="2626"/>
        <v>BD87</v>
      </c>
      <c r="AV3467" s="22" t="str">
        <f t="shared" si="2627"/>
        <v>붇</v>
      </c>
      <c r="AW3467" s="23"/>
      <c r="AX3467" s="32">
        <f t="shared" si="2628"/>
        <v>52615</v>
      </c>
      <c r="AY3467" s="22" t="str">
        <f t="shared" si="2629"/>
        <v>CD87</v>
      </c>
      <c r="AZ3467" s="22" t="str">
        <f t="shared" si="2630"/>
        <v>춇</v>
      </c>
      <c r="BA3467" s="23"/>
      <c r="BB3467" s="32">
        <f t="shared" si="2631"/>
        <v>56711</v>
      </c>
      <c r="BC3467" s="22" t="str">
        <f t="shared" si="2632"/>
        <v>DD87</v>
      </c>
      <c r="BD3467" s="22" t="str">
        <f t="shared" si="2633"/>
        <v>_xDD87_</v>
      </c>
      <c r="BE3467" s="23"/>
      <c r="BF3467" s="32">
        <f t="shared" si="2634"/>
        <v>60807</v>
      </c>
      <c r="BG3467" s="22" t="str">
        <f t="shared" si="2635"/>
        <v>ED87</v>
      </c>
      <c r="BH3467" s="22" t="str">
        <f t="shared" si="2636"/>
        <v></v>
      </c>
      <c r="BI3467" s="23"/>
      <c r="BJ3467" s="32">
        <f t="shared" si="2637"/>
        <v>64903</v>
      </c>
      <c r="BK3467" s="22" t="str">
        <f t="shared" si="2638"/>
        <v>FD87</v>
      </c>
      <c r="BL3467" s="22" t="str">
        <f t="shared" si="2639"/>
        <v>ﶇ</v>
      </c>
      <c r="BM3467" s="23"/>
    </row>
    <row r="3468" spans="2:65" x14ac:dyDescent="0.25">
      <c r="B3468" s="32">
        <f t="shared" si="2592"/>
        <v>3464</v>
      </c>
      <c r="C3468" s="22" t="str">
        <f t="shared" si="2614"/>
        <v>0D88</v>
      </c>
      <c r="D3468" s="22" t="str">
        <f t="shared" si="2593"/>
        <v>ඈ</v>
      </c>
      <c r="E3468" s="23"/>
      <c r="F3468" s="22">
        <f t="shared" si="2594"/>
        <v>7560</v>
      </c>
      <c r="G3468" s="22" t="str">
        <f t="shared" si="2615"/>
        <v>1D88</v>
      </c>
      <c r="H3468" s="22" t="str">
        <f t="shared" si="2595"/>
        <v>ᶈ</v>
      </c>
      <c r="I3468" s="22"/>
      <c r="J3468" s="32">
        <f t="shared" si="2596"/>
        <v>11656</v>
      </c>
      <c r="K3468" s="22" t="str">
        <f t="shared" si="2616"/>
        <v>2D88</v>
      </c>
      <c r="L3468" s="22" t="str">
        <f t="shared" si="2597"/>
        <v>ⶈ</v>
      </c>
      <c r="M3468" s="22"/>
      <c r="N3468" s="32">
        <f t="shared" si="2598"/>
        <v>15752</v>
      </c>
      <c r="O3468" s="22" t="str">
        <f t="shared" si="2617"/>
        <v>3D88</v>
      </c>
      <c r="P3468" s="22" t="str">
        <f t="shared" si="2599"/>
        <v>㶈</v>
      </c>
      <c r="Q3468" s="23"/>
      <c r="R3468" s="32">
        <f t="shared" si="2600"/>
        <v>19848</v>
      </c>
      <c r="S3468" s="22" t="str">
        <f t="shared" si="2618"/>
        <v>4D88</v>
      </c>
      <c r="T3468" s="22" t="str">
        <f t="shared" si="2601"/>
        <v>䶈</v>
      </c>
      <c r="U3468" s="23"/>
      <c r="V3468" s="32">
        <f t="shared" si="2602"/>
        <v>23944</v>
      </c>
      <c r="W3468" s="22" t="str">
        <f t="shared" si="2619"/>
        <v>5D88</v>
      </c>
      <c r="X3468" s="22" t="str">
        <f t="shared" si="2603"/>
        <v>嶈</v>
      </c>
      <c r="Y3468" s="23"/>
      <c r="Z3468" s="32">
        <f t="shared" si="2604"/>
        <v>28040</v>
      </c>
      <c r="AA3468" s="22" t="str">
        <f t="shared" si="2620"/>
        <v>6D88</v>
      </c>
      <c r="AB3468" s="22" t="str">
        <f t="shared" si="2605"/>
        <v>消</v>
      </c>
      <c r="AC3468" s="23"/>
      <c r="AD3468" s="32">
        <f t="shared" si="2606"/>
        <v>32136</v>
      </c>
      <c r="AE3468" s="22" t="str">
        <f t="shared" si="2621"/>
        <v>7D88</v>
      </c>
      <c r="AF3468" s="22" t="str">
        <f t="shared" si="2607"/>
        <v>綈</v>
      </c>
      <c r="AG3468" s="23"/>
      <c r="AH3468" s="32">
        <f t="shared" si="2608"/>
        <v>36232</v>
      </c>
      <c r="AI3468" s="22" t="str">
        <f t="shared" si="2622"/>
        <v>8D88</v>
      </c>
      <c r="AJ3468" s="22" t="str">
        <f t="shared" si="2609"/>
        <v>趈</v>
      </c>
      <c r="AK3468" s="23"/>
      <c r="AL3468" s="32">
        <f t="shared" si="2610"/>
        <v>40328</v>
      </c>
      <c r="AM3468" s="22" t="str">
        <f t="shared" si="2623"/>
        <v>9D88</v>
      </c>
      <c r="AN3468" s="22" t="str">
        <f t="shared" si="2611"/>
        <v>鶈</v>
      </c>
      <c r="AO3468" s="23"/>
      <c r="AP3468" s="32">
        <f t="shared" si="2612"/>
        <v>44424</v>
      </c>
      <c r="AQ3468" s="22" t="str">
        <f t="shared" si="2624"/>
        <v>AD88</v>
      </c>
      <c r="AR3468" s="22" t="str">
        <f t="shared" si="2613"/>
        <v>궈</v>
      </c>
      <c r="AS3468" s="23"/>
      <c r="AT3468" s="32">
        <f t="shared" si="2625"/>
        <v>48520</v>
      </c>
      <c r="AU3468" s="22" t="str">
        <f t="shared" si="2626"/>
        <v>BD88</v>
      </c>
      <c r="AV3468" s="22" t="str">
        <f t="shared" si="2627"/>
        <v>불</v>
      </c>
      <c r="AW3468" s="23"/>
      <c r="AX3468" s="32">
        <f t="shared" si="2628"/>
        <v>52616</v>
      </c>
      <c r="AY3468" s="22" t="str">
        <f t="shared" si="2629"/>
        <v>CD88</v>
      </c>
      <c r="AZ3468" s="22" t="str">
        <f t="shared" si="2630"/>
        <v>춈</v>
      </c>
      <c r="BA3468" s="23"/>
      <c r="BB3468" s="32">
        <f t="shared" si="2631"/>
        <v>56712</v>
      </c>
      <c r="BC3468" s="22" t="str">
        <f t="shared" si="2632"/>
        <v>DD88</v>
      </c>
      <c r="BD3468" s="22" t="str">
        <f t="shared" si="2633"/>
        <v>_xDD88_</v>
      </c>
      <c r="BE3468" s="23"/>
      <c r="BF3468" s="32">
        <f t="shared" si="2634"/>
        <v>60808</v>
      </c>
      <c r="BG3468" s="22" t="str">
        <f t="shared" si="2635"/>
        <v>ED88</v>
      </c>
      <c r="BH3468" s="22" t="str">
        <f t="shared" si="2636"/>
        <v></v>
      </c>
      <c r="BI3468" s="23"/>
      <c r="BJ3468" s="32">
        <f t="shared" si="2637"/>
        <v>64904</v>
      </c>
      <c r="BK3468" s="22" t="str">
        <f t="shared" si="2638"/>
        <v>FD88</v>
      </c>
      <c r="BL3468" s="22" t="str">
        <f t="shared" si="2639"/>
        <v>ﶈ</v>
      </c>
      <c r="BM3468" s="23"/>
    </row>
    <row r="3469" spans="2:65" x14ac:dyDescent="0.25">
      <c r="B3469" s="32">
        <f t="shared" si="2592"/>
        <v>3465</v>
      </c>
      <c r="C3469" s="22" t="str">
        <f t="shared" si="2614"/>
        <v>0D89</v>
      </c>
      <c r="D3469" s="22" t="str">
        <f t="shared" si="2593"/>
        <v>ඉ</v>
      </c>
      <c r="E3469" s="23"/>
      <c r="F3469" s="22">
        <f t="shared" si="2594"/>
        <v>7561</v>
      </c>
      <c r="G3469" s="22" t="str">
        <f t="shared" si="2615"/>
        <v>1D89</v>
      </c>
      <c r="H3469" s="22" t="str">
        <f t="shared" si="2595"/>
        <v>ᶉ</v>
      </c>
      <c r="I3469" s="22"/>
      <c r="J3469" s="32">
        <f t="shared" si="2596"/>
        <v>11657</v>
      </c>
      <c r="K3469" s="22" t="str">
        <f t="shared" si="2616"/>
        <v>2D89</v>
      </c>
      <c r="L3469" s="22" t="str">
        <f t="shared" si="2597"/>
        <v>ⶉ</v>
      </c>
      <c r="M3469" s="22"/>
      <c r="N3469" s="32">
        <f t="shared" si="2598"/>
        <v>15753</v>
      </c>
      <c r="O3469" s="22" t="str">
        <f t="shared" si="2617"/>
        <v>3D89</v>
      </c>
      <c r="P3469" s="22" t="str">
        <f t="shared" si="2599"/>
        <v>㶉</v>
      </c>
      <c r="Q3469" s="23"/>
      <c r="R3469" s="32">
        <f t="shared" si="2600"/>
        <v>19849</v>
      </c>
      <c r="S3469" s="22" t="str">
        <f t="shared" si="2618"/>
        <v>4D89</v>
      </c>
      <c r="T3469" s="22" t="str">
        <f t="shared" si="2601"/>
        <v>䶉</v>
      </c>
      <c r="U3469" s="23"/>
      <c r="V3469" s="32">
        <f t="shared" si="2602"/>
        <v>23945</v>
      </c>
      <c r="W3469" s="22" t="str">
        <f t="shared" si="2619"/>
        <v>5D89</v>
      </c>
      <c r="X3469" s="22" t="str">
        <f t="shared" si="2603"/>
        <v>嶉</v>
      </c>
      <c r="Y3469" s="23"/>
      <c r="Z3469" s="32">
        <f t="shared" si="2604"/>
        <v>28041</v>
      </c>
      <c r="AA3469" s="22" t="str">
        <f t="shared" si="2620"/>
        <v>6D89</v>
      </c>
      <c r="AB3469" s="22" t="str">
        <f t="shared" si="2605"/>
        <v>涉</v>
      </c>
      <c r="AC3469" s="23"/>
      <c r="AD3469" s="32">
        <f t="shared" si="2606"/>
        <v>32137</v>
      </c>
      <c r="AE3469" s="22" t="str">
        <f t="shared" si="2621"/>
        <v>7D89</v>
      </c>
      <c r="AF3469" s="22" t="str">
        <f t="shared" si="2607"/>
        <v>綉</v>
      </c>
      <c r="AG3469" s="23"/>
      <c r="AH3469" s="32">
        <f t="shared" si="2608"/>
        <v>36233</v>
      </c>
      <c r="AI3469" s="22" t="str">
        <f t="shared" si="2622"/>
        <v>8D89</v>
      </c>
      <c r="AJ3469" s="22" t="str">
        <f t="shared" si="2609"/>
        <v>趉</v>
      </c>
      <c r="AK3469" s="23"/>
      <c r="AL3469" s="32">
        <f t="shared" si="2610"/>
        <v>40329</v>
      </c>
      <c r="AM3469" s="22" t="str">
        <f t="shared" si="2623"/>
        <v>9D89</v>
      </c>
      <c r="AN3469" s="22" t="str">
        <f t="shared" si="2611"/>
        <v>鶉</v>
      </c>
      <c r="AO3469" s="23"/>
      <c r="AP3469" s="32">
        <f t="shared" si="2612"/>
        <v>44425</v>
      </c>
      <c r="AQ3469" s="22" t="str">
        <f t="shared" si="2624"/>
        <v>AD89</v>
      </c>
      <c r="AR3469" s="22" t="str">
        <f t="shared" si="2613"/>
        <v>궉</v>
      </c>
      <c r="AS3469" s="23"/>
      <c r="AT3469" s="32">
        <f t="shared" si="2625"/>
        <v>48521</v>
      </c>
      <c r="AU3469" s="22" t="str">
        <f t="shared" si="2626"/>
        <v>BD89</v>
      </c>
      <c r="AV3469" s="22" t="str">
        <f t="shared" si="2627"/>
        <v>붉</v>
      </c>
      <c r="AW3469" s="23"/>
      <c r="AX3469" s="32">
        <f t="shared" si="2628"/>
        <v>52617</v>
      </c>
      <c r="AY3469" s="22" t="str">
        <f t="shared" si="2629"/>
        <v>CD89</v>
      </c>
      <c r="AZ3469" s="22" t="str">
        <f t="shared" si="2630"/>
        <v>춉</v>
      </c>
      <c r="BA3469" s="23"/>
      <c r="BB3469" s="32">
        <f t="shared" si="2631"/>
        <v>56713</v>
      </c>
      <c r="BC3469" s="22" t="str">
        <f t="shared" si="2632"/>
        <v>DD89</v>
      </c>
      <c r="BD3469" s="22" t="str">
        <f t="shared" si="2633"/>
        <v>_xDD89_</v>
      </c>
      <c r="BE3469" s="23"/>
      <c r="BF3469" s="32">
        <f t="shared" si="2634"/>
        <v>60809</v>
      </c>
      <c r="BG3469" s="22" t="str">
        <f t="shared" si="2635"/>
        <v>ED89</v>
      </c>
      <c r="BH3469" s="22" t="str">
        <f t="shared" si="2636"/>
        <v></v>
      </c>
      <c r="BI3469" s="23"/>
      <c r="BJ3469" s="32">
        <f t="shared" si="2637"/>
        <v>64905</v>
      </c>
      <c r="BK3469" s="22" t="str">
        <f t="shared" si="2638"/>
        <v>FD89</v>
      </c>
      <c r="BL3469" s="22" t="str">
        <f t="shared" si="2639"/>
        <v>ﶉ</v>
      </c>
      <c r="BM3469" s="23"/>
    </row>
    <row r="3470" spans="2:65" x14ac:dyDescent="0.25">
      <c r="B3470" s="32">
        <f t="shared" si="2592"/>
        <v>3466</v>
      </c>
      <c r="C3470" s="22" t="str">
        <f t="shared" si="2614"/>
        <v>0D8A</v>
      </c>
      <c r="D3470" s="22" t="str">
        <f t="shared" si="2593"/>
        <v>ඊ</v>
      </c>
      <c r="E3470" s="23"/>
      <c r="F3470" s="22">
        <f t="shared" si="2594"/>
        <v>7562</v>
      </c>
      <c r="G3470" s="22" t="str">
        <f t="shared" si="2615"/>
        <v>1D8A</v>
      </c>
      <c r="H3470" s="22" t="str">
        <f t="shared" si="2595"/>
        <v>ᶊ</v>
      </c>
      <c r="I3470" s="22"/>
      <c r="J3470" s="32">
        <f t="shared" si="2596"/>
        <v>11658</v>
      </c>
      <c r="K3470" s="22" t="str">
        <f t="shared" si="2616"/>
        <v>2D8A</v>
      </c>
      <c r="L3470" s="22" t="str">
        <f t="shared" si="2597"/>
        <v>ⶊ</v>
      </c>
      <c r="M3470" s="22"/>
      <c r="N3470" s="32">
        <f t="shared" si="2598"/>
        <v>15754</v>
      </c>
      <c r="O3470" s="22" t="str">
        <f t="shared" si="2617"/>
        <v>3D8A</v>
      </c>
      <c r="P3470" s="22" t="str">
        <f t="shared" si="2599"/>
        <v>㶊</v>
      </c>
      <c r="Q3470" s="23"/>
      <c r="R3470" s="32">
        <f t="shared" si="2600"/>
        <v>19850</v>
      </c>
      <c r="S3470" s="22" t="str">
        <f t="shared" si="2618"/>
        <v>4D8A</v>
      </c>
      <c r="T3470" s="22" t="str">
        <f t="shared" si="2601"/>
        <v>䶊</v>
      </c>
      <c r="U3470" s="23"/>
      <c r="V3470" s="32">
        <f t="shared" si="2602"/>
        <v>23946</v>
      </c>
      <c r="W3470" s="22" t="str">
        <f t="shared" si="2619"/>
        <v>5D8A</v>
      </c>
      <c r="X3470" s="22" t="str">
        <f t="shared" si="2603"/>
        <v>嶊</v>
      </c>
      <c r="Y3470" s="23"/>
      <c r="Z3470" s="32">
        <f t="shared" si="2604"/>
        <v>28042</v>
      </c>
      <c r="AA3470" s="22" t="str">
        <f t="shared" si="2620"/>
        <v>6D8A</v>
      </c>
      <c r="AB3470" s="22" t="str">
        <f t="shared" si="2605"/>
        <v>涊</v>
      </c>
      <c r="AC3470" s="23"/>
      <c r="AD3470" s="32">
        <f t="shared" si="2606"/>
        <v>32138</v>
      </c>
      <c r="AE3470" s="22" t="str">
        <f t="shared" si="2621"/>
        <v>7D8A</v>
      </c>
      <c r="AF3470" s="22" t="str">
        <f t="shared" si="2607"/>
        <v>綊</v>
      </c>
      <c r="AG3470" s="23"/>
      <c r="AH3470" s="32">
        <f t="shared" si="2608"/>
        <v>36234</v>
      </c>
      <c r="AI3470" s="22" t="str">
        <f t="shared" si="2622"/>
        <v>8D8A</v>
      </c>
      <c r="AJ3470" s="22" t="str">
        <f t="shared" si="2609"/>
        <v>越</v>
      </c>
      <c r="AK3470" s="23"/>
      <c r="AL3470" s="32">
        <f t="shared" si="2610"/>
        <v>40330</v>
      </c>
      <c r="AM3470" s="22" t="str">
        <f t="shared" si="2623"/>
        <v>9D8A</v>
      </c>
      <c r="AN3470" s="22" t="str">
        <f t="shared" si="2611"/>
        <v>鶊</v>
      </c>
      <c r="AO3470" s="23"/>
      <c r="AP3470" s="32">
        <f t="shared" si="2612"/>
        <v>44426</v>
      </c>
      <c r="AQ3470" s="22" t="str">
        <f t="shared" si="2624"/>
        <v>AD8A</v>
      </c>
      <c r="AR3470" s="22" t="str">
        <f t="shared" si="2613"/>
        <v>궊</v>
      </c>
      <c r="AS3470" s="23"/>
      <c r="AT3470" s="32">
        <f t="shared" si="2625"/>
        <v>48522</v>
      </c>
      <c r="AU3470" s="22" t="str">
        <f t="shared" si="2626"/>
        <v>BD8A</v>
      </c>
      <c r="AV3470" s="22" t="str">
        <f t="shared" si="2627"/>
        <v>붊</v>
      </c>
      <c r="AW3470" s="23"/>
      <c r="AX3470" s="32">
        <f t="shared" si="2628"/>
        <v>52618</v>
      </c>
      <c r="AY3470" s="22" t="str">
        <f t="shared" si="2629"/>
        <v>CD8A</v>
      </c>
      <c r="AZ3470" s="22" t="str">
        <f t="shared" si="2630"/>
        <v>춊</v>
      </c>
      <c r="BA3470" s="23"/>
      <c r="BB3470" s="32">
        <f t="shared" si="2631"/>
        <v>56714</v>
      </c>
      <c r="BC3470" s="22" t="str">
        <f t="shared" si="2632"/>
        <v>DD8A</v>
      </c>
      <c r="BD3470" s="22" t="str">
        <f t="shared" si="2633"/>
        <v>_xDD8A_</v>
      </c>
      <c r="BE3470" s="23"/>
      <c r="BF3470" s="32">
        <f t="shared" si="2634"/>
        <v>60810</v>
      </c>
      <c r="BG3470" s="22" t="str">
        <f t="shared" si="2635"/>
        <v>ED8A</v>
      </c>
      <c r="BH3470" s="22" t="str">
        <f t="shared" si="2636"/>
        <v></v>
      </c>
      <c r="BI3470" s="23"/>
      <c r="BJ3470" s="32">
        <f t="shared" si="2637"/>
        <v>64906</v>
      </c>
      <c r="BK3470" s="22" t="str">
        <f t="shared" si="2638"/>
        <v>FD8A</v>
      </c>
      <c r="BL3470" s="22" t="str">
        <f t="shared" si="2639"/>
        <v>ﶊ</v>
      </c>
      <c r="BM3470" s="23"/>
    </row>
    <row r="3471" spans="2:65" x14ac:dyDescent="0.25">
      <c r="B3471" s="32">
        <f t="shared" si="2592"/>
        <v>3467</v>
      </c>
      <c r="C3471" s="22" t="str">
        <f t="shared" si="2614"/>
        <v>0D8B</v>
      </c>
      <c r="D3471" s="22" t="str">
        <f t="shared" si="2593"/>
        <v>උ</v>
      </c>
      <c r="E3471" s="23"/>
      <c r="F3471" s="22">
        <f t="shared" si="2594"/>
        <v>7563</v>
      </c>
      <c r="G3471" s="22" t="str">
        <f t="shared" si="2615"/>
        <v>1D8B</v>
      </c>
      <c r="H3471" s="22" t="str">
        <f t="shared" si="2595"/>
        <v>ᶋ</v>
      </c>
      <c r="I3471" s="22"/>
      <c r="J3471" s="32">
        <f t="shared" si="2596"/>
        <v>11659</v>
      </c>
      <c r="K3471" s="22" t="str">
        <f t="shared" si="2616"/>
        <v>2D8B</v>
      </c>
      <c r="L3471" s="22" t="str">
        <f t="shared" si="2597"/>
        <v>ⶋ</v>
      </c>
      <c r="M3471" s="22"/>
      <c r="N3471" s="32">
        <f t="shared" si="2598"/>
        <v>15755</v>
      </c>
      <c r="O3471" s="22" t="str">
        <f t="shared" si="2617"/>
        <v>3D8B</v>
      </c>
      <c r="P3471" s="22" t="str">
        <f t="shared" si="2599"/>
        <v>㶋</v>
      </c>
      <c r="Q3471" s="23"/>
      <c r="R3471" s="32">
        <f t="shared" si="2600"/>
        <v>19851</v>
      </c>
      <c r="S3471" s="22" t="str">
        <f t="shared" si="2618"/>
        <v>4D8B</v>
      </c>
      <c r="T3471" s="22" t="str">
        <f t="shared" si="2601"/>
        <v>䶋</v>
      </c>
      <c r="U3471" s="23"/>
      <c r="V3471" s="32">
        <f t="shared" si="2602"/>
        <v>23947</v>
      </c>
      <c r="W3471" s="22" t="str">
        <f t="shared" si="2619"/>
        <v>5D8B</v>
      </c>
      <c r="X3471" s="22" t="str">
        <f t="shared" si="2603"/>
        <v>嶋</v>
      </c>
      <c r="Y3471" s="23"/>
      <c r="Z3471" s="32">
        <f t="shared" si="2604"/>
        <v>28043</v>
      </c>
      <c r="AA3471" s="22" t="str">
        <f t="shared" si="2620"/>
        <v>6D8B</v>
      </c>
      <c r="AB3471" s="22" t="str">
        <f t="shared" si="2605"/>
        <v>涋</v>
      </c>
      <c r="AC3471" s="23"/>
      <c r="AD3471" s="32">
        <f t="shared" si="2606"/>
        <v>32139</v>
      </c>
      <c r="AE3471" s="22" t="str">
        <f t="shared" si="2621"/>
        <v>7D8B</v>
      </c>
      <c r="AF3471" s="22" t="str">
        <f t="shared" si="2607"/>
        <v>綋</v>
      </c>
      <c r="AG3471" s="23"/>
      <c r="AH3471" s="32">
        <f t="shared" si="2608"/>
        <v>36235</v>
      </c>
      <c r="AI3471" s="22" t="str">
        <f t="shared" si="2622"/>
        <v>8D8B</v>
      </c>
      <c r="AJ3471" s="22" t="str">
        <f t="shared" si="2609"/>
        <v>趋</v>
      </c>
      <c r="AK3471" s="23"/>
      <c r="AL3471" s="32">
        <f t="shared" si="2610"/>
        <v>40331</v>
      </c>
      <c r="AM3471" s="22" t="str">
        <f t="shared" si="2623"/>
        <v>9D8B</v>
      </c>
      <c r="AN3471" s="22" t="str">
        <f t="shared" si="2611"/>
        <v>鶋</v>
      </c>
      <c r="AO3471" s="23"/>
      <c r="AP3471" s="32">
        <f t="shared" si="2612"/>
        <v>44427</v>
      </c>
      <c r="AQ3471" s="22" t="str">
        <f t="shared" si="2624"/>
        <v>AD8B</v>
      </c>
      <c r="AR3471" s="22" t="str">
        <f t="shared" si="2613"/>
        <v>궋</v>
      </c>
      <c r="AS3471" s="23"/>
      <c r="AT3471" s="32">
        <f t="shared" si="2625"/>
        <v>48523</v>
      </c>
      <c r="AU3471" s="22" t="str">
        <f t="shared" si="2626"/>
        <v>BD8B</v>
      </c>
      <c r="AV3471" s="22" t="str">
        <f t="shared" si="2627"/>
        <v>붋</v>
      </c>
      <c r="AW3471" s="23"/>
      <c r="AX3471" s="32">
        <f t="shared" si="2628"/>
        <v>52619</v>
      </c>
      <c r="AY3471" s="22" t="str">
        <f t="shared" si="2629"/>
        <v>CD8B</v>
      </c>
      <c r="AZ3471" s="22" t="str">
        <f t="shared" si="2630"/>
        <v>춋</v>
      </c>
      <c r="BA3471" s="23"/>
      <c r="BB3471" s="32">
        <f t="shared" si="2631"/>
        <v>56715</v>
      </c>
      <c r="BC3471" s="22" t="str">
        <f t="shared" si="2632"/>
        <v>DD8B</v>
      </c>
      <c r="BD3471" s="22" t="str">
        <f t="shared" si="2633"/>
        <v>_xDD8B_</v>
      </c>
      <c r="BE3471" s="23"/>
      <c r="BF3471" s="32">
        <f t="shared" si="2634"/>
        <v>60811</v>
      </c>
      <c r="BG3471" s="22" t="str">
        <f t="shared" si="2635"/>
        <v>ED8B</v>
      </c>
      <c r="BH3471" s="22" t="str">
        <f t="shared" si="2636"/>
        <v></v>
      </c>
      <c r="BI3471" s="23"/>
      <c r="BJ3471" s="32">
        <f t="shared" si="2637"/>
        <v>64907</v>
      </c>
      <c r="BK3471" s="22" t="str">
        <f t="shared" si="2638"/>
        <v>FD8B</v>
      </c>
      <c r="BL3471" s="22" t="str">
        <f t="shared" si="2639"/>
        <v>ﶋ</v>
      </c>
      <c r="BM3471" s="23"/>
    </row>
    <row r="3472" spans="2:65" x14ac:dyDescent="0.25">
      <c r="B3472" s="32">
        <f t="shared" si="2592"/>
        <v>3468</v>
      </c>
      <c r="C3472" s="22" t="str">
        <f t="shared" si="2614"/>
        <v>0D8C</v>
      </c>
      <c r="D3472" s="22" t="str">
        <f t="shared" si="2593"/>
        <v>ඌ</v>
      </c>
      <c r="E3472" s="23"/>
      <c r="F3472" s="22">
        <f t="shared" si="2594"/>
        <v>7564</v>
      </c>
      <c r="G3472" s="22" t="str">
        <f t="shared" si="2615"/>
        <v>1D8C</v>
      </c>
      <c r="H3472" s="22" t="str">
        <f t="shared" si="2595"/>
        <v>ᶌ</v>
      </c>
      <c r="I3472" s="22"/>
      <c r="J3472" s="32">
        <f t="shared" si="2596"/>
        <v>11660</v>
      </c>
      <c r="K3472" s="22" t="str">
        <f t="shared" si="2616"/>
        <v>2D8C</v>
      </c>
      <c r="L3472" s="22" t="str">
        <f t="shared" si="2597"/>
        <v>ⶌ</v>
      </c>
      <c r="M3472" s="22"/>
      <c r="N3472" s="32">
        <f t="shared" si="2598"/>
        <v>15756</v>
      </c>
      <c r="O3472" s="22" t="str">
        <f t="shared" si="2617"/>
        <v>3D8C</v>
      </c>
      <c r="P3472" s="22" t="str">
        <f t="shared" si="2599"/>
        <v>㶌</v>
      </c>
      <c r="Q3472" s="23"/>
      <c r="R3472" s="32">
        <f t="shared" si="2600"/>
        <v>19852</v>
      </c>
      <c r="S3472" s="22" t="str">
        <f t="shared" si="2618"/>
        <v>4D8C</v>
      </c>
      <c r="T3472" s="22" t="str">
        <f t="shared" si="2601"/>
        <v>䶌</v>
      </c>
      <c r="U3472" s="23"/>
      <c r="V3472" s="32">
        <f t="shared" si="2602"/>
        <v>23948</v>
      </c>
      <c r="W3472" s="22" t="str">
        <f t="shared" si="2619"/>
        <v>5D8C</v>
      </c>
      <c r="X3472" s="22" t="str">
        <f t="shared" si="2603"/>
        <v>嶌</v>
      </c>
      <c r="Y3472" s="23"/>
      <c r="Z3472" s="32">
        <f t="shared" si="2604"/>
        <v>28044</v>
      </c>
      <c r="AA3472" s="22" t="str">
        <f t="shared" si="2620"/>
        <v>6D8C</v>
      </c>
      <c r="AB3472" s="22" t="str">
        <f t="shared" si="2605"/>
        <v>涌</v>
      </c>
      <c r="AC3472" s="23"/>
      <c r="AD3472" s="32">
        <f t="shared" si="2606"/>
        <v>32140</v>
      </c>
      <c r="AE3472" s="22" t="str">
        <f t="shared" si="2621"/>
        <v>7D8C</v>
      </c>
      <c r="AF3472" s="22" t="str">
        <f t="shared" si="2607"/>
        <v>綌</v>
      </c>
      <c r="AG3472" s="23"/>
      <c r="AH3472" s="32">
        <f t="shared" si="2608"/>
        <v>36236</v>
      </c>
      <c r="AI3472" s="22" t="str">
        <f t="shared" si="2622"/>
        <v>8D8C</v>
      </c>
      <c r="AJ3472" s="22" t="str">
        <f t="shared" si="2609"/>
        <v>趌</v>
      </c>
      <c r="AK3472" s="23"/>
      <c r="AL3472" s="32">
        <f t="shared" si="2610"/>
        <v>40332</v>
      </c>
      <c r="AM3472" s="22" t="str">
        <f t="shared" si="2623"/>
        <v>9D8C</v>
      </c>
      <c r="AN3472" s="22" t="str">
        <f t="shared" si="2611"/>
        <v>鶌</v>
      </c>
      <c r="AO3472" s="23"/>
      <c r="AP3472" s="32">
        <f t="shared" si="2612"/>
        <v>44428</v>
      </c>
      <c r="AQ3472" s="22" t="str">
        <f t="shared" si="2624"/>
        <v>AD8C</v>
      </c>
      <c r="AR3472" s="22" t="str">
        <f t="shared" si="2613"/>
        <v>권</v>
      </c>
      <c r="AS3472" s="23"/>
      <c r="AT3472" s="32">
        <f t="shared" si="2625"/>
        <v>48524</v>
      </c>
      <c r="AU3472" s="22" t="str">
        <f t="shared" si="2626"/>
        <v>BD8C</v>
      </c>
      <c r="AV3472" s="22" t="str">
        <f t="shared" si="2627"/>
        <v>붌</v>
      </c>
      <c r="AW3472" s="23"/>
      <c r="AX3472" s="32">
        <f t="shared" si="2628"/>
        <v>52620</v>
      </c>
      <c r="AY3472" s="22" t="str">
        <f t="shared" si="2629"/>
        <v>CD8C</v>
      </c>
      <c r="AZ3472" s="22" t="str">
        <f t="shared" si="2630"/>
        <v>춌</v>
      </c>
      <c r="BA3472" s="23"/>
      <c r="BB3472" s="32">
        <f t="shared" si="2631"/>
        <v>56716</v>
      </c>
      <c r="BC3472" s="22" t="str">
        <f t="shared" si="2632"/>
        <v>DD8C</v>
      </c>
      <c r="BD3472" s="22" t="str">
        <f t="shared" si="2633"/>
        <v>_xDD8C_</v>
      </c>
      <c r="BE3472" s="23"/>
      <c r="BF3472" s="32">
        <f t="shared" si="2634"/>
        <v>60812</v>
      </c>
      <c r="BG3472" s="22" t="str">
        <f t="shared" si="2635"/>
        <v>ED8C</v>
      </c>
      <c r="BH3472" s="22" t="str">
        <f t="shared" si="2636"/>
        <v></v>
      </c>
      <c r="BI3472" s="23"/>
      <c r="BJ3472" s="32">
        <f t="shared" si="2637"/>
        <v>64908</v>
      </c>
      <c r="BK3472" s="22" t="str">
        <f t="shared" si="2638"/>
        <v>FD8C</v>
      </c>
      <c r="BL3472" s="22" t="str">
        <f t="shared" si="2639"/>
        <v>ﶌ</v>
      </c>
      <c r="BM3472" s="23"/>
    </row>
    <row r="3473" spans="2:65" x14ac:dyDescent="0.25">
      <c r="B3473" s="32">
        <f t="shared" si="2592"/>
        <v>3469</v>
      </c>
      <c r="C3473" s="22" t="str">
        <f t="shared" si="2614"/>
        <v>0D8D</v>
      </c>
      <c r="D3473" s="22" t="str">
        <f t="shared" si="2593"/>
        <v>ඍ</v>
      </c>
      <c r="E3473" s="23"/>
      <c r="F3473" s="22">
        <f t="shared" si="2594"/>
        <v>7565</v>
      </c>
      <c r="G3473" s="22" t="str">
        <f t="shared" si="2615"/>
        <v>1D8D</v>
      </c>
      <c r="H3473" s="22" t="str">
        <f t="shared" si="2595"/>
        <v>ᶍ</v>
      </c>
      <c r="I3473" s="22"/>
      <c r="J3473" s="32">
        <f t="shared" si="2596"/>
        <v>11661</v>
      </c>
      <c r="K3473" s="22" t="str">
        <f t="shared" si="2616"/>
        <v>2D8D</v>
      </c>
      <c r="L3473" s="22" t="str">
        <f t="shared" si="2597"/>
        <v>ⶍ</v>
      </c>
      <c r="M3473" s="22"/>
      <c r="N3473" s="32">
        <f t="shared" si="2598"/>
        <v>15757</v>
      </c>
      <c r="O3473" s="22" t="str">
        <f t="shared" si="2617"/>
        <v>3D8D</v>
      </c>
      <c r="P3473" s="22" t="str">
        <f t="shared" si="2599"/>
        <v>㶍</v>
      </c>
      <c r="Q3473" s="23"/>
      <c r="R3473" s="32">
        <f t="shared" si="2600"/>
        <v>19853</v>
      </c>
      <c r="S3473" s="22" t="str">
        <f t="shared" si="2618"/>
        <v>4D8D</v>
      </c>
      <c r="T3473" s="22" t="str">
        <f t="shared" si="2601"/>
        <v>䶍</v>
      </c>
      <c r="U3473" s="23"/>
      <c r="V3473" s="32">
        <f t="shared" si="2602"/>
        <v>23949</v>
      </c>
      <c r="W3473" s="22" t="str">
        <f t="shared" si="2619"/>
        <v>5D8D</v>
      </c>
      <c r="X3473" s="22" t="str">
        <f t="shared" si="2603"/>
        <v>嶍</v>
      </c>
      <c r="Y3473" s="23"/>
      <c r="Z3473" s="32">
        <f t="shared" si="2604"/>
        <v>28045</v>
      </c>
      <c r="AA3473" s="22" t="str">
        <f t="shared" si="2620"/>
        <v>6D8D</v>
      </c>
      <c r="AB3473" s="22" t="str">
        <f t="shared" si="2605"/>
        <v>涍</v>
      </c>
      <c r="AC3473" s="23"/>
      <c r="AD3473" s="32">
        <f t="shared" si="2606"/>
        <v>32141</v>
      </c>
      <c r="AE3473" s="22" t="str">
        <f t="shared" si="2621"/>
        <v>7D8D</v>
      </c>
      <c r="AF3473" s="22" t="str">
        <f t="shared" si="2607"/>
        <v>綍</v>
      </c>
      <c r="AG3473" s="23"/>
      <c r="AH3473" s="32">
        <f t="shared" si="2608"/>
        <v>36237</v>
      </c>
      <c r="AI3473" s="22" t="str">
        <f t="shared" si="2622"/>
        <v>8D8D</v>
      </c>
      <c r="AJ3473" s="22" t="str">
        <f t="shared" si="2609"/>
        <v>趍</v>
      </c>
      <c r="AK3473" s="23"/>
      <c r="AL3473" s="32">
        <f t="shared" si="2610"/>
        <v>40333</v>
      </c>
      <c r="AM3473" s="22" t="str">
        <f t="shared" si="2623"/>
        <v>9D8D</v>
      </c>
      <c r="AN3473" s="22" t="str">
        <f t="shared" si="2611"/>
        <v>鶍</v>
      </c>
      <c r="AO3473" s="23"/>
      <c r="AP3473" s="32">
        <f t="shared" si="2612"/>
        <v>44429</v>
      </c>
      <c r="AQ3473" s="22" t="str">
        <f t="shared" si="2624"/>
        <v>AD8D</v>
      </c>
      <c r="AR3473" s="22" t="str">
        <f t="shared" si="2613"/>
        <v>궍</v>
      </c>
      <c r="AS3473" s="23"/>
      <c r="AT3473" s="32">
        <f t="shared" si="2625"/>
        <v>48525</v>
      </c>
      <c r="AU3473" s="22" t="str">
        <f t="shared" si="2626"/>
        <v>BD8D</v>
      </c>
      <c r="AV3473" s="22" t="str">
        <f t="shared" si="2627"/>
        <v>붍</v>
      </c>
      <c r="AW3473" s="23"/>
      <c r="AX3473" s="32">
        <f t="shared" si="2628"/>
        <v>52621</v>
      </c>
      <c r="AY3473" s="22" t="str">
        <f t="shared" si="2629"/>
        <v>CD8D</v>
      </c>
      <c r="AZ3473" s="22" t="str">
        <f t="shared" si="2630"/>
        <v>춍</v>
      </c>
      <c r="BA3473" s="23"/>
      <c r="BB3473" s="32">
        <f t="shared" si="2631"/>
        <v>56717</v>
      </c>
      <c r="BC3473" s="22" t="str">
        <f t="shared" si="2632"/>
        <v>DD8D</v>
      </c>
      <c r="BD3473" s="22" t="str">
        <f t="shared" si="2633"/>
        <v>_xDD8D_</v>
      </c>
      <c r="BE3473" s="23"/>
      <c r="BF3473" s="32">
        <f t="shared" si="2634"/>
        <v>60813</v>
      </c>
      <c r="BG3473" s="22" t="str">
        <f t="shared" si="2635"/>
        <v>ED8D</v>
      </c>
      <c r="BH3473" s="22" t="str">
        <f t="shared" si="2636"/>
        <v></v>
      </c>
      <c r="BI3473" s="23"/>
      <c r="BJ3473" s="32">
        <f t="shared" si="2637"/>
        <v>64909</v>
      </c>
      <c r="BK3473" s="22" t="str">
        <f t="shared" si="2638"/>
        <v>FD8D</v>
      </c>
      <c r="BL3473" s="22" t="str">
        <f t="shared" si="2639"/>
        <v>ﶍ</v>
      </c>
      <c r="BM3473" s="23"/>
    </row>
    <row r="3474" spans="2:65" x14ac:dyDescent="0.25">
      <c r="B3474" s="32">
        <f t="shared" si="2592"/>
        <v>3470</v>
      </c>
      <c r="C3474" s="22" t="str">
        <f t="shared" si="2614"/>
        <v>0D8E</v>
      </c>
      <c r="D3474" s="22" t="str">
        <f t="shared" si="2593"/>
        <v>ඎ</v>
      </c>
      <c r="E3474" s="23"/>
      <c r="F3474" s="22">
        <f t="shared" si="2594"/>
        <v>7566</v>
      </c>
      <c r="G3474" s="22" t="str">
        <f t="shared" si="2615"/>
        <v>1D8E</v>
      </c>
      <c r="H3474" s="22" t="str">
        <f t="shared" si="2595"/>
        <v>ᶎ</v>
      </c>
      <c r="I3474" s="22"/>
      <c r="J3474" s="32">
        <f t="shared" si="2596"/>
        <v>11662</v>
      </c>
      <c r="K3474" s="22" t="str">
        <f t="shared" si="2616"/>
        <v>2D8E</v>
      </c>
      <c r="L3474" s="22" t="str">
        <f t="shared" si="2597"/>
        <v>ⶎ</v>
      </c>
      <c r="M3474" s="22"/>
      <c r="N3474" s="32">
        <f t="shared" si="2598"/>
        <v>15758</v>
      </c>
      <c r="O3474" s="22" t="str">
        <f t="shared" si="2617"/>
        <v>3D8E</v>
      </c>
      <c r="P3474" s="22" t="str">
        <f t="shared" si="2599"/>
        <v>㶎</v>
      </c>
      <c r="Q3474" s="23"/>
      <c r="R3474" s="32">
        <f t="shared" si="2600"/>
        <v>19854</v>
      </c>
      <c r="S3474" s="22" t="str">
        <f t="shared" si="2618"/>
        <v>4D8E</v>
      </c>
      <c r="T3474" s="22" t="str">
        <f t="shared" si="2601"/>
        <v>䶎</v>
      </c>
      <c r="U3474" s="23"/>
      <c r="V3474" s="32">
        <f t="shared" si="2602"/>
        <v>23950</v>
      </c>
      <c r="W3474" s="22" t="str">
        <f t="shared" si="2619"/>
        <v>5D8E</v>
      </c>
      <c r="X3474" s="22" t="str">
        <f t="shared" si="2603"/>
        <v>嶎</v>
      </c>
      <c r="Y3474" s="23"/>
      <c r="Z3474" s="32">
        <f t="shared" si="2604"/>
        <v>28046</v>
      </c>
      <c r="AA3474" s="22" t="str">
        <f t="shared" si="2620"/>
        <v>6D8E</v>
      </c>
      <c r="AB3474" s="22" t="str">
        <f t="shared" si="2605"/>
        <v>涎</v>
      </c>
      <c r="AC3474" s="23"/>
      <c r="AD3474" s="32">
        <f t="shared" si="2606"/>
        <v>32142</v>
      </c>
      <c r="AE3474" s="22" t="str">
        <f t="shared" si="2621"/>
        <v>7D8E</v>
      </c>
      <c r="AF3474" s="22" t="str">
        <f t="shared" si="2607"/>
        <v>綎</v>
      </c>
      <c r="AG3474" s="23"/>
      <c r="AH3474" s="32">
        <f t="shared" si="2608"/>
        <v>36238</v>
      </c>
      <c r="AI3474" s="22" t="str">
        <f t="shared" si="2622"/>
        <v>8D8E</v>
      </c>
      <c r="AJ3474" s="22" t="str">
        <f t="shared" si="2609"/>
        <v>趎</v>
      </c>
      <c r="AK3474" s="23"/>
      <c r="AL3474" s="32">
        <f t="shared" si="2610"/>
        <v>40334</v>
      </c>
      <c r="AM3474" s="22" t="str">
        <f t="shared" si="2623"/>
        <v>9D8E</v>
      </c>
      <c r="AN3474" s="22" t="str">
        <f t="shared" si="2611"/>
        <v>鶎</v>
      </c>
      <c r="AO3474" s="23"/>
      <c r="AP3474" s="32">
        <f t="shared" si="2612"/>
        <v>44430</v>
      </c>
      <c r="AQ3474" s="22" t="str">
        <f t="shared" si="2624"/>
        <v>AD8E</v>
      </c>
      <c r="AR3474" s="22" t="str">
        <f t="shared" si="2613"/>
        <v>궎</v>
      </c>
      <c r="AS3474" s="23"/>
      <c r="AT3474" s="32">
        <f t="shared" si="2625"/>
        <v>48526</v>
      </c>
      <c r="AU3474" s="22" t="str">
        <f t="shared" si="2626"/>
        <v>BD8E</v>
      </c>
      <c r="AV3474" s="22" t="str">
        <f t="shared" si="2627"/>
        <v>붎</v>
      </c>
      <c r="AW3474" s="23"/>
      <c r="AX3474" s="32">
        <f t="shared" si="2628"/>
        <v>52622</v>
      </c>
      <c r="AY3474" s="22" t="str">
        <f t="shared" si="2629"/>
        <v>CD8E</v>
      </c>
      <c r="AZ3474" s="22" t="str">
        <f t="shared" si="2630"/>
        <v>춎</v>
      </c>
      <c r="BA3474" s="23"/>
      <c r="BB3474" s="32">
        <f t="shared" si="2631"/>
        <v>56718</v>
      </c>
      <c r="BC3474" s="22" t="str">
        <f t="shared" si="2632"/>
        <v>DD8E</v>
      </c>
      <c r="BD3474" s="22" t="str">
        <f t="shared" si="2633"/>
        <v>_xDD8E_</v>
      </c>
      <c r="BE3474" s="23"/>
      <c r="BF3474" s="32">
        <f t="shared" si="2634"/>
        <v>60814</v>
      </c>
      <c r="BG3474" s="22" t="str">
        <f t="shared" si="2635"/>
        <v>ED8E</v>
      </c>
      <c r="BH3474" s="22" t="str">
        <f t="shared" si="2636"/>
        <v></v>
      </c>
      <c r="BI3474" s="23"/>
      <c r="BJ3474" s="32">
        <f t="shared" si="2637"/>
        <v>64910</v>
      </c>
      <c r="BK3474" s="22" t="str">
        <f t="shared" si="2638"/>
        <v>FD8E</v>
      </c>
      <c r="BL3474" s="22" t="str">
        <f t="shared" si="2639"/>
        <v>ﶎ</v>
      </c>
      <c r="BM3474" s="23"/>
    </row>
    <row r="3475" spans="2:65" x14ac:dyDescent="0.25">
      <c r="B3475" s="32">
        <f t="shared" si="2592"/>
        <v>3471</v>
      </c>
      <c r="C3475" s="22" t="str">
        <f t="shared" si="2614"/>
        <v>0D8F</v>
      </c>
      <c r="D3475" s="22" t="str">
        <f t="shared" si="2593"/>
        <v>ඏ</v>
      </c>
      <c r="E3475" s="23"/>
      <c r="F3475" s="22">
        <f t="shared" si="2594"/>
        <v>7567</v>
      </c>
      <c r="G3475" s="22" t="str">
        <f t="shared" si="2615"/>
        <v>1D8F</v>
      </c>
      <c r="H3475" s="22" t="str">
        <f t="shared" si="2595"/>
        <v>ᶏ</v>
      </c>
      <c r="I3475" s="22"/>
      <c r="J3475" s="32">
        <f t="shared" si="2596"/>
        <v>11663</v>
      </c>
      <c r="K3475" s="22" t="str">
        <f t="shared" si="2616"/>
        <v>2D8F</v>
      </c>
      <c r="L3475" s="22" t="str">
        <f t="shared" si="2597"/>
        <v>ⶏ</v>
      </c>
      <c r="M3475" s="22"/>
      <c r="N3475" s="32">
        <f t="shared" si="2598"/>
        <v>15759</v>
      </c>
      <c r="O3475" s="22" t="str">
        <f t="shared" si="2617"/>
        <v>3D8F</v>
      </c>
      <c r="P3475" s="22" t="str">
        <f t="shared" si="2599"/>
        <v>㶏</v>
      </c>
      <c r="Q3475" s="23"/>
      <c r="R3475" s="32">
        <f t="shared" si="2600"/>
        <v>19855</v>
      </c>
      <c r="S3475" s="22" t="str">
        <f t="shared" si="2618"/>
        <v>4D8F</v>
      </c>
      <c r="T3475" s="22" t="str">
        <f t="shared" si="2601"/>
        <v>䶏</v>
      </c>
      <c r="U3475" s="23"/>
      <c r="V3475" s="32">
        <f t="shared" si="2602"/>
        <v>23951</v>
      </c>
      <c r="W3475" s="22" t="str">
        <f t="shared" si="2619"/>
        <v>5D8F</v>
      </c>
      <c r="X3475" s="22" t="str">
        <f t="shared" si="2603"/>
        <v>嶏</v>
      </c>
      <c r="Y3475" s="23"/>
      <c r="Z3475" s="32">
        <f t="shared" si="2604"/>
        <v>28047</v>
      </c>
      <c r="AA3475" s="22" t="str">
        <f t="shared" si="2620"/>
        <v>6D8F</v>
      </c>
      <c r="AB3475" s="22" t="str">
        <f t="shared" si="2605"/>
        <v>涏</v>
      </c>
      <c r="AC3475" s="23"/>
      <c r="AD3475" s="32">
        <f t="shared" si="2606"/>
        <v>32143</v>
      </c>
      <c r="AE3475" s="22" t="str">
        <f t="shared" si="2621"/>
        <v>7D8F</v>
      </c>
      <c r="AF3475" s="22" t="str">
        <f t="shared" si="2607"/>
        <v>綏</v>
      </c>
      <c r="AG3475" s="23"/>
      <c r="AH3475" s="32">
        <f t="shared" si="2608"/>
        <v>36239</v>
      </c>
      <c r="AI3475" s="22" t="str">
        <f t="shared" si="2622"/>
        <v>8D8F</v>
      </c>
      <c r="AJ3475" s="22" t="str">
        <f t="shared" si="2609"/>
        <v>趏</v>
      </c>
      <c r="AK3475" s="23"/>
      <c r="AL3475" s="32">
        <f t="shared" si="2610"/>
        <v>40335</v>
      </c>
      <c r="AM3475" s="22" t="str">
        <f t="shared" si="2623"/>
        <v>9D8F</v>
      </c>
      <c r="AN3475" s="22" t="str">
        <f t="shared" si="2611"/>
        <v>鶏</v>
      </c>
      <c r="AO3475" s="23"/>
      <c r="AP3475" s="32">
        <f t="shared" si="2612"/>
        <v>44431</v>
      </c>
      <c r="AQ3475" s="22" t="str">
        <f t="shared" si="2624"/>
        <v>AD8F</v>
      </c>
      <c r="AR3475" s="22" t="str">
        <f t="shared" si="2613"/>
        <v>궏</v>
      </c>
      <c r="AS3475" s="23"/>
      <c r="AT3475" s="32">
        <f t="shared" si="2625"/>
        <v>48527</v>
      </c>
      <c r="AU3475" s="22" t="str">
        <f t="shared" si="2626"/>
        <v>BD8F</v>
      </c>
      <c r="AV3475" s="22" t="str">
        <f t="shared" si="2627"/>
        <v>붏</v>
      </c>
      <c r="AW3475" s="23"/>
      <c r="AX3475" s="32">
        <f t="shared" si="2628"/>
        <v>52623</v>
      </c>
      <c r="AY3475" s="22" t="str">
        <f t="shared" si="2629"/>
        <v>CD8F</v>
      </c>
      <c r="AZ3475" s="22" t="str">
        <f t="shared" si="2630"/>
        <v>춏</v>
      </c>
      <c r="BA3475" s="23"/>
      <c r="BB3475" s="32">
        <f t="shared" si="2631"/>
        <v>56719</v>
      </c>
      <c r="BC3475" s="22" t="str">
        <f t="shared" si="2632"/>
        <v>DD8F</v>
      </c>
      <c r="BD3475" s="22" t="str">
        <f t="shared" si="2633"/>
        <v>_xDD8F_</v>
      </c>
      <c r="BE3475" s="23"/>
      <c r="BF3475" s="32">
        <f t="shared" si="2634"/>
        <v>60815</v>
      </c>
      <c r="BG3475" s="22" t="str">
        <f t="shared" si="2635"/>
        <v>ED8F</v>
      </c>
      <c r="BH3475" s="22" t="str">
        <f t="shared" si="2636"/>
        <v></v>
      </c>
      <c r="BI3475" s="23"/>
      <c r="BJ3475" s="32">
        <f t="shared" si="2637"/>
        <v>64911</v>
      </c>
      <c r="BK3475" s="22" t="str">
        <f t="shared" si="2638"/>
        <v>FD8F</v>
      </c>
      <c r="BL3475" s="22" t="str">
        <f t="shared" si="2639"/>
        <v>ﶏ</v>
      </c>
      <c r="BM3475" s="23"/>
    </row>
    <row r="3476" spans="2:65" x14ac:dyDescent="0.25">
      <c r="B3476" s="32">
        <f t="shared" si="2592"/>
        <v>3472</v>
      </c>
      <c r="C3476" s="22" t="str">
        <f t="shared" si="2614"/>
        <v>0D90</v>
      </c>
      <c r="D3476" s="22" t="str">
        <f t="shared" si="2593"/>
        <v>ඐ</v>
      </c>
      <c r="E3476" s="23"/>
      <c r="F3476" s="22">
        <f t="shared" si="2594"/>
        <v>7568</v>
      </c>
      <c r="G3476" s="22" t="str">
        <f t="shared" si="2615"/>
        <v>1D90</v>
      </c>
      <c r="H3476" s="22" t="str">
        <f t="shared" si="2595"/>
        <v>ᶐ</v>
      </c>
      <c r="I3476" s="22"/>
      <c r="J3476" s="32">
        <f t="shared" si="2596"/>
        <v>11664</v>
      </c>
      <c r="K3476" s="22" t="str">
        <f t="shared" si="2616"/>
        <v>2D90</v>
      </c>
      <c r="L3476" s="22" t="str">
        <f t="shared" si="2597"/>
        <v>ⶐ</v>
      </c>
      <c r="M3476" s="22"/>
      <c r="N3476" s="32">
        <f t="shared" si="2598"/>
        <v>15760</v>
      </c>
      <c r="O3476" s="22" t="str">
        <f t="shared" si="2617"/>
        <v>3D90</v>
      </c>
      <c r="P3476" s="22" t="str">
        <f t="shared" si="2599"/>
        <v>㶐</v>
      </c>
      <c r="Q3476" s="23"/>
      <c r="R3476" s="32">
        <f t="shared" si="2600"/>
        <v>19856</v>
      </c>
      <c r="S3476" s="22" t="str">
        <f t="shared" si="2618"/>
        <v>4D90</v>
      </c>
      <c r="T3476" s="22" t="str">
        <f t="shared" si="2601"/>
        <v>䶐</v>
      </c>
      <c r="U3476" s="23"/>
      <c r="V3476" s="32">
        <f t="shared" si="2602"/>
        <v>23952</v>
      </c>
      <c r="W3476" s="22" t="str">
        <f t="shared" si="2619"/>
        <v>5D90</v>
      </c>
      <c r="X3476" s="22" t="str">
        <f t="shared" si="2603"/>
        <v>嶐</v>
      </c>
      <c r="Y3476" s="23"/>
      <c r="Z3476" s="32">
        <f t="shared" si="2604"/>
        <v>28048</v>
      </c>
      <c r="AA3476" s="22" t="str">
        <f t="shared" si="2620"/>
        <v>6D90</v>
      </c>
      <c r="AB3476" s="22" t="str">
        <f t="shared" si="2605"/>
        <v>涐</v>
      </c>
      <c r="AC3476" s="23"/>
      <c r="AD3476" s="32">
        <f t="shared" si="2606"/>
        <v>32144</v>
      </c>
      <c r="AE3476" s="22" t="str">
        <f t="shared" si="2621"/>
        <v>7D90</v>
      </c>
      <c r="AF3476" s="22" t="str">
        <f t="shared" si="2607"/>
        <v>綐</v>
      </c>
      <c r="AG3476" s="23"/>
      <c r="AH3476" s="32">
        <f t="shared" si="2608"/>
        <v>36240</v>
      </c>
      <c r="AI3476" s="22" t="str">
        <f t="shared" si="2622"/>
        <v>8D90</v>
      </c>
      <c r="AJ3476" s="22" t="str">
        <f t="shared" si="2609"/>
        <v>趐</v>
      </c>
      <c r="AK3476" s="23"/>
      <c r="AL3476" s="32">
        <f t="shared" si="2610"/>
        <v>40336</v>
      </c>
      <c r="AM3476" s="22" t="str">
        <f t="shared" si="2623"/>
        <v>9D90</v>
      </c>
      <c r="AN3476" s="22" t="str">
        <f t="shared" si="2611"/>
        <v>鶐</v>
      </c>
      <c r="AO3476" s="23"/>
      <c r="AP3476" s="32">
        <f t="shared" si="2612"/>
        <v>44432</v>
      </c>
      <c r="AQ3476" s="22" t="str">
        <f t="shared" si="2624"/>
        <v>AD90</v>
      </c>
      <c r="AR3476" s="22" t="str">
        <f t="shared" si="2613"/>
        <v>궐</v>
      </c>
      <c r="AS3476" s="23"/>
      <c r="AT3476" s="32">
        <f t="shared" si="2625"/>
        <v>48528</v>
      </c>
      <c r="AU3476" s="22" t="str">
        <f t="shared" si="2626"/>
        <v>BD90</v>
      </c>
      <c r="AV3476" s="22" t="str">
        <f t="shared" si="2627"/>
        <v>붐</v>
      </c>
      <c r="AW3476" s="23"/>
      <c r="AX3476" s="32">
        <f t="shared" si="2628"/>
        <v>52624</v>
      </c>
      <c r="AY3476" s="22" t="str">
        <f t="shared" si="2629"/>
        <v>CD90</v>
      </c>
      <c r="AZ3476" s="22" t="str">
        <f t="shared" si="2630"/>
        <v>춐</v>
      </c>
      <c r="BA3476" s="23"/>
      <c r="BB3476" s="32">
        <f t="shared" si="2631"/>
        <v>56720</v>
      </c>
      <c r="BC3476" s="22" t="str">
        <f t="shared" si="2632"/>
        <v>DD90</v>
      </c>
      <c r="BD3476" s="22" t="str">
        <f t="shared" si="2633"/>
        <v>_xDD90_</v>
      </c>
      <c r="BE3476" s="23"/>
      <c r="BF3476" s="32">
        <f t="shared" si="2634"/>
        <v>60816</v>
      </c>
      <c r="BG3476" s="22" t="str">
        <f t="shared" si="2635"/>
        <v>ED90</v>
      </c>
      <c r="BH3476" s="22" t="str">
        <f t="shared" si="2636"/>
        <v></v>
      </c>
      <c r="BI3476" s="23"/>
      <c r="BJ3476" s="32">
        <f t="shared" si="2637"/>
        <v>64912</v>
      </c>
      <c r="BK3476" s="22" t="str">
        <f t="shared" si="2638"/>
        <v>FD90</v>
      </c>
      <c r="BL3476" s="22" t="str">
        <f t="shared" si="2639"/>
        <v>﶐</v>
      </c>
      <c r="BM3476" s="23"/>
    </row>
    <row r="3477" spans="2:65" x14ac:dyDescent="0.25">
      <c r="B3477" s="32">
        <f t="shared" si="2592"/>
        <v>3473</v>
      </c>
      <c r="C3477" s="22" t="str">
        <f t="shared" si="2614"/>
        <v>0D91</v>
      </c>
      <c r="D3477" s="22" t="str">
        <f t="shared" si="2593"/>
        <v>එ</v>
      </c>
      <c r="E3477" s="23"/>
      <c r="F3477" s="22">
        <f t="shared" si="2594"/>
        <v>7569</v>
      </c>
      <c r="G3477" s="22" t="str">
        <f t="shared" si="2615"/>
        <v>1D91</v>
      </c>
      <c r="H3477" s="22" t="str">
        <f t="shared" si="2595"/>
        <v>ᶑ</v>
      </c>
      <c r="I3477" s="22"/>
      <c r="J3477" s="32">
        <f t="shared" si="2596"/>
        <v>11665</v>
      </c>
      <c r="K3477" s="22" t="str">
        <f t="shared" si="2616"/>
        <v>2D91</v>
      </c>
      <c r="L3477" s="22" t="str">
        <f t="shared" si="2597"/>
        <v>ⶑ</v>
      </c>
      <c r="M3477" s="22"/>
      <c r="N3477" s="32">
        <f t="shared" si="2598"/>
        <v>15761</v>
      </c>
      <c r="O3477" s="22" t="str">
        <f t="shared" si="2617"/>
        <v>3D91</v>
      </c>
      <c r="P3477" s="22" t="str">
        <f t="shared" si="2599"/>
        <v>㶑</v>
      </c>
      <c r="Q3477" s="23"/>
      <c r="R3477" s="32">
        <f t="shared" si="2600"/>
        <v>19857</v>
      </c>
      <c r="S3477" s="22" t="str">
        <f t="shared" si="2618"/>
        <v>4D91</v>
      </c>
      <c r="T3477" s="22" t="str">
        <f t="shared" si="2601"/>
        <v>䶑</v>
      </c>
      <c r="U3477" s="23"/>
      <c r="V3477" s="32">
        <f t="shared" si="2602"/>
        <v>23953</v>
      </c>
      <c r="W3477" s="22" t="str">
        <f t="shared" si="2619"/>
        <v>5D91</v>
      </c>
      <c r="X3477" s="22" t="str">
        <f t="shared" si="2603"/>
        <v>嶑</v>
      </c>
      <c r="Y3477" s="23"/>
      <c r="Z3477" s="32">
        <f t="shared" si="2604"/>
        <v>28049</v>
      </c>
      <c r="AA3477" s="22" t="str">
        <f t="shared" si="2620"/>
        <v>6D91</v>
      </c>
      <c r="AB3477" s="22" t="str">
        <f t="shared" si="2605"/>
        <v>涑</v>
      </c>
      <c r="AC3477" s="23"/>
      <c r="AD3477" s="32">
        <f t="shared" si="2606"/>
        <v>32145</v>
      </c>
      <c r="AE3477" s="22" t="str">
        <f t="shared" si="2621"/>
        <v>7D91</v>
      </c>
      <c r="AF3477" s="22" t="str">
        <f t="shared" si="2607"/>
        <v>綑</v>
      </c>
      <c r="AG3477" s="23"/>
      <c r="AH3477" s="32">
        <f t="shared" si="2608"/>
        <v>36241</v>
      </c>
      <c r="AI3477" s="22" t="str">
        <f t="shared" si="2622"/>
        <v>8D91</v>
      </c>
      <c r="AJ3477" s="22" t="str">
        <f t="shared" si="2609"/>
        <v>趑</v>
      </c>
      <c r="AK3477" s="23"/>
      <c r="AL3477" s="32">
        <f t="shared" si="2610"/>
        <v>40337</v>
      </c>
      <c r="AM3477" s="22" t="str">
        <f t="shared" si="2623"/>
        <v>9D91</v>
      </c>
      <c r="AN3477" s="22" t="str">
        <f t="shared" si="2611"/>
        <v>鶑</v>
      </c>
      <c r="AO3477" s="23"/>
      <c r="AP3477" s="32">
        <f t="shared" si="2612"/>
        <v>44433</v>
      </c>
      <c r="AQ3477" s="22" t="str">
        <f t="shared" si="2624"/>
        <v>AD91</v>
      </c>
      <c r="AR3477" s="22" t="str">
        <f t="shared" si="2613"/>
        <v>궑</v>
      </c>
      <c r="AS3477" s="23"/>
      <c r="AT3477" s="32">
        <f t="shared" si="2625"/>
        <v>48529</v>
      </c>
      <c r="AU3477" s="22" t="str">
        <f t="shared" si="2626"/>
        <v>BD91</v>
      </c>
      <c r="AV3477" s="22" t="str">
        <f t="shared" si="2627"/>
        <v>붑</v>
      </c>
      <c r="AW3477" s="23"/>
      <c r="AX3477" s="32">
        <f t="shared" si="2628"/>
        <v>52625</v>
      </c>
      <c r="AY3477" s="22" t="str">
        <f t="shared" si="2629"/>
        <v>CD91</v>
      </c>
      <c r="AZ3477" s="22" t="str">
        <f t="shared" si="2630"/>
        <v>춑</v>
      </c>
      <c r="BA3477" s="23"/>
      <c r="BB3477" s="32">
        <f t="shared" si="2631"/>
        <v>56721</v>
      </c>
      <c r="BC3477" s="22" t="str">
        <f t="shared" si="2632"/>
        <v>DD91</v>
      </c>
      <c r="BD3477" s="22" t="str">
        <f t="shared" si="2633"/>
        <v>_xDD91_</v>
      </c>
      <c r="BE3477" s="23"/>
      <c r="BF3477" s="32">
        <f t="shared" si="2634"/>
        <v>60817</v>
      </c>
      <c r="BG3477" s="22" t="str">
        <f t="shared" si="2635"/>
        <v>ED91</v>
      </c>
      <c r="BH3477" s="22" t="str">
        <f t="shared" si="2636"/>
        <v></v>
      </c>
      <c r="BI3477" s="23"/>
      <c r="BJ3477" s="32">
        <f t="shared" si="2637"/>
        <v>64913</v>
      </c>
      <c r="BK3477" s="22" t="str">
        <f t="shared" si="2638"/>
        <v>FD91</v>
      </c>
      <c r="BL3477" s="22" t="str">
        <f t="shared" si="2639"/>
        <v>﶑</v>
      </c>
      <c r="BM3477" s="23"/>
    </row>
    <row r="3478" spans="2:65" x14ac:dyDescent="0.25">
      <c r="B3478" s="32">
        <f t="shared" si="2592"/>
        <v>3474</v>
      </c>
      <c r="C3478" s="22" t="str">
        <f t="shared" si="2614"/>
        <v>0D92</v>
      </c>
      <c r="D3478" s="22" t="str">
        <f t="shared" si="2593"/>
        <v>ඒ</v>
      </c>
      <c r="E3478" s="23"/>
      <c r="F3478" s="22">
        <f t="shared" si="2594"/>
        <v>7570</v>
      </c>
      <c r="G3478" s="22" t="str">
        <f t="shared" si="2615"/>
        <v>1D92</v>
      </c>
      <c r="H3478" s="22" t="str">
        <f t="shared" si="2595"/>
        <v>ᶒ</v>
      </c>
      <c r="I3478" s="22"/>
      <c r="J3478" s="32">
        <f t="shared" si="2596"/>
        <v>11666</v>
      </c>
      <c r="K3478" s="22" t="str">
        <f t="shared" si="2616"/>
        <v>2D92</v>
      </c>
      <c r="L3478" s="22" t="str">
        <f t="shared" si="2597"/>
        <v>ⶒ</v>
      </c>
      <c r="M3478" s="22"/>
      <c r="N3478" s="32">
        <f t="shared" si="2598"/>
        <v>15762</v>
      </c>
      <c r="O3478" s="22" t="str">
        <f t="shared" si="2617"/>
        <v>3D92</v>
      </c>
      <c r="P3478" s="22" t="str">
        <f t="shared" si="2599"/>
        <v>㶒</v>
      </c>
      <c r="Q3478" s="23"/>
      <c r="R3478" s="32">
        <f t="shared" si="2600"/>
        <v>19858</v>
      </c>
      <c r="S3478" s="22" t="str">
        <f t="shared" si="2618"/>
        <v>4D92</v>
      </c>
      <c r="T3478" s="22" t="str">
        <f t="shared" si="2601"/>
        <v>䶒</v>
      </c>
      <c r="U3478" s="23"/>
      <c r="V3478" s="32">
        <f t="shared" si="2602"/>
        <v>23954</v>
      </c>
      <c r="W3478" s="22" t="str">
        <f t="shared" si="2619"/>
        <v>5D92</v>
      </c>
      <c r="X3478" s="22" t="str">
        <f t="shared" si="2603"/>
        <v>嶒</v>
      </c>
      <c r="Y3478" s="23"/>
      <c r="Z3478" s="32">
        <f t="shared" si="2604"/>
        <v>28050</v>
      </c>
      <c r="AA3478" s="22" t="str">
        <f t="shared" si="2620"/>
        <v>6D92</v>
      </c>
      <c r="AB3478" s="22" t="str">
        <f t="shared" si="2605"/>
        <v>涒</v>
      </c>
      <c r="AC3478" s="23"/>
      <c r="AD3478" s="32">
        <f t="shared" si="2606"/>
        <v>32146</v>
      </c>
      <c r="AE3478" s="22" t="str">
        <f t="shared" si="2621"/>
        <v>7D92</v>
      </c>
      <c r="AF3478" s="22" t="str">
        <f t="shared" si="2607"/>
        <v>綒</v>
      </c>
      <c r="AG3478" s="23"/>
      <c r="AH3478" s="32">
        <f t="shared" si="2608"/>
        <v>36242</v>
      </c>
      <c r="AI3478" s="22" t="str">
        <f t="shared" si="2622"/>
        <v>8D92</v>
      </c>
      <c r="AJ3478" s="22" t="str">
        <f t="shared" si="2609"/>
        <v>趒</v>
      </c>
      <c r="AK3478" s="23"/>
      <c r="AL3478" s="32">
        <f t="shared" si="2610"/>
        <v>40338</v>
      </c>
      <c r="AM3478" s="22" t="str">
        <f t="shared" si="2623"/>
        <v>9D92</v>
      </c>
      <c r="AN3478" s="22" t="str">
        <f t="shared" si="2611"/>
        <v>鶒</v>
      </c>
      <c r="AO3478" s="23"/>
      <c r="AP3478" s="32">
        <f t="shared" si="2612"/>
        <v>44434</v>
      </c>
      <c r="AQ3478" s="22" t="str">
        <f t="shared" si="2624"/>
        <v>AD92</v>
      </c>
      <c r="AR3478" s="22" t="str">
        <f t="shared" si="2613"/>
        <v>궒</v>
      </c>
      <c r="AS3478" s="23"/>
      <c r="AT3478" s="32">
        <f t="shared" si="2625"/>
        <v>48530</v>
      </c>
      <c r="AU3478" s="22" t="str">
        <f t="shared" si="2626"/>
        <v>BD92</v>
      </c>
      <c r="AV3478" s="22" t="str">
        <f t="shared" si="2627"/>
        <v>붒</v>
      </c>
      <c r="AW3478" s="23"/>
      <c r="AX3478" s="32">
        <f t="shared" si="2628"/>
        <v>52626</v>
      </c>
      <c r="AY3478" s="22" t="str">
        <f t="shared" si="2629"/>
        <v>CD92</v>
      </c>
      <c r="AZ3478" s="22" t="str">
        <f t="shared" si="2630"/>
        <v>춒</v>
      </c>
      <c r="BA3478" s="23"/>
      <c r="BB3478" s="32">
        <f t="shared" si="2631"/>
        <v>56722</v>
      </c>
      <c r="BC3478" s="22" t="str">
        <f t="shared" si="2632"/>
        <v>DD92</v>
      </c>
      <c r="BD3478" s="22" t="str">
        <f t="shared" si="2633"/>
        <v>_xDD92_</v>
      </c>
      <c r="BE3478" s="23"/>
      <c r="BF3478" s="32">
        <f t="shared" si="2634"/>
        <v>60818</v>
      </c>
      <c r="BG3478" s="22" t="str">
        <f t="shared" si="2635"/>
        <v>ED92</v>
      </c>
      <c r="BH3478" s="22" t="str">
        <f t="shared" si="2636"/>
        <v></v>
      </c>
      <c r="BI3478" s="23"/>
      <c r="BJ3478" s="32">
        <f t="shared" si="2637"/>
        <v>64914</v>
      </c>
      <c r="BK3478" s="22" t="str">
        <f t="shared" si="2638"/>
        <v>FD92</v>
      </c>
      <c r="BL3478" s="22" t="str">
        <f t="shared" si="2639"/>
        <v>ﶒ</v>
      </c>
      <c r="BM3478" s="23"/>
    </row>
    <row r="3479" spans="2:65" x14ac:dyDescent="0.25">
      <c r="B3479" s="32">
        <f t="shared" si="2592"/>
        <v>3475</v>
      </c>
      <c r="C3479" s="22" t="str">
        <f t="shared" si="2614"/>
        <v>0D93</v>
      </c>
      <c r="D3479" s="22" t="str">
        <f t="shared" si="2593"/>
        <v>ඓ</v>
      </c>
      <c r="E3479" s="23"/>
      <c r="F3479" s="22">
        <f t="shared" si="2594"/>
        <v>7571</v>
      </c>
      <c r="G3479" s="22" t="str">
        <f t="shared" si="2615"/>
        <v>1D93</v>
      </c>
      <c r="H3479" s="22" t="str">
        <f t="shared" si="2595"/>
        <v>ᶓ</v>
      </c>
      <c r="I3479" s="22"/>
      <c r="J3479" s="32">
        <f t="shared" si="2596"/>
        <v>11667</v>
      </c>
      <c r="K3479" s="22" t="str">
        <f t="shared" si="2616"/>
        <v>2D93</v>
      </c>
      <c r="L3479" s="22" t="str">
        <f t="shared" si="2597"/>
        <v>ⶓ</v>
      </c>
      <c r="M3479" s="22"/>
      <c r="N3479" s="32">
        <f t="shared" si="2598"/>
        <v>15763</v>
      </c>
      <c r="O3479" s="22" t="str">
        <f t="shared" si="2617"/>
        <v>3D93</v>
      </c>
      <c r="P3479" s="22" t="str">
        <f t="shared" si="2599"/>
        <v>㶓</v>
      </c>
      <c r="Q3479" s="23"/>
      <c r="R3479" s="32">
        <f t="shared" si="2600"/>
        <v>19859</v>
      </c>
      <c r="S3479" s="22" t="str">
        <f t="shared" si="2618"/>
        <v>4D93</v>
      </c>
      <c r="T3479" s="22" t="str">
        <f t="shared" si="2601"/>
        <v>䶓</v>
      </c>
      <c r="U3479" s="23"/>
      <c r="V3479" s="32">
        <f t="shared" si="2602"/>
        <v>23955</v>
      </c>
      <c r="W3479" s="22" t="str">
        <f t="shared" si="2619"/>
        <v>5D93</v>
      </c>
      <c r="X3479" s="22" t="str">
        <f t="shared" si="2603"/>
        <v>嶓</v>
      </c>
      <c r="Y3479" s="23"/>
      <c r="Z3479" s="32">
        <f t="shared" si="2604"/>
        <v>28051</v>
      </c>
      <c r="AA3479" s="22" t="str">
        <f t="shared" si="2620"/>
        <v>6D93</v>
      </c>
      <c r="AB3479" s="22" t="str">
        <f t="shared" si="2605"/>
        <v>涓</v>
      </c>
      <c r="AC3479" s="23"/>
      <c r="AD3479" s="32">
        <f t="shared" si="2606"/>
        <v>32147</v>
      </c>
      <c r="AE3479" s="22" t="str">
        <f t="shared" si="2621"/>
        <v>7D93</v>
      </c>
      <c r="AF3479" s="22" t="str">
        <f t="shared" si="2607"/>
        <v>經</v>
      </c>
      <c r="AG3479" s="23"/>
      <c r="AH3479" s="32">
        <f t="shared" si="2608"/>
        <v>36243</v>
      </c>
      <c r="AI3479" s="22" t="str">
        <f t="shared" si="2622"/>
        <v>8D93</v>
      </c>
      <c r="AJ3479" s="22" t="str">
        <f t="shared" si="2609"/>
        <v>趓</v>
      </c>
      <c r="AK3479" s="23"/>
      <c r="AL3479" s="32">
        <f t="shared" si="2610"/>
        <v>40339</v>
      </c>
      <c r="AM3479" s="22" t="str">
        <f t="shared" si="2623"/>
        <v>9D93</v>
      </c>
      <c r="AN3479" s="22" t="str">
        <f t="shared" si="2611"/>
        <v>鶓</v>
      </c>
      <c r="AO3479" s="23"/>
      <c r="AP3479" s="32">
        <f t="shared" si="2612"/>
        <v>44435</v>
      </c>
      <c r="AQ3479" s="22" t="str">
        <f t="shared" si="2624"/>
        <v>AD93</v>
      </c>
      <c r="AR3479" s="22" t="str">
        <f t="shared" si="2613"/>
        <v>궓</v>
      </c>
      <c r="AS3479" s="23"/>
      <c r="AT3479" s="32">
        <f t="shared" si="2625"/>
        <v>48531</v>
      </c>
      <c r="AU3479" s="22" t="str">
        <f t="shared" si="2626"/>
        <v>BD93</v>
      </c>
      <c r="AV3479" s="22" t="str">
        <f t="shared" si="2627"/>
        <v>붓</v>
      </c>
      <c r="AW3479" s="23"/>
      <c r="AX3479" s="32">
        <f t="shared" si="2628"/>
        <v>52627</v>
      </c>
      <c r="AY3479" s="22" t="str">
        <f t="shared" si="2629"/>
        <v>CD93</v>
      </c>
      <c r="AZ3479" s="22" t="str">
        <f t="shared" si="2630"/>
        <v>춓</v>
      </c>
      <c r="BA3479" s="23"/>
      <c r="BB3479" s="32">
        <f t="shared" si="2631"/>
        <v>56723</v>
      </c>
      <c r="BC3479" s="22" t="str">
        <f t="shared" si="2632"/>
        <v>DD93</v>
      </c>
      <c r="BD3479" s="22" t="str">
        <f t="shared" si="2633"/>
        <v>_xDD93_</v>
      </c>
      <c r="BE3479" s="23"/>
      <c r="BF3479" s="32">
        <f t="shared" si="2634"/>
        <v>60819</v>
      </c>
      <c r="BG3479" s="22" t="str">
        <f t="shared" si="2635"/>
        <v>ED93</v>
      </c>
      <c r="BH3479" s="22" t="str">
        <f t="shared" si="2636"/>
        <v></v>
      </c>
      <c r="BI3479" s="23"/>
      <c r="BJ3479" s="32">
        <f t="shared" si="2637"/>
        <v>64915</v>
      </c>
      <c r="BK3479" s="22" t="str">
        <f t="shared" si="2638"/>
        <v>FD93</v>
      </c>
      <c r="BL3479" s="22" t="str">
        <f t="shared" si="2639"/>
        <v>ﶓ</v>
      </c>
      <c r="BM3479" s="23"/>
    </row>
    <row r="3480" spans="2:65" x14ac:dyDescent="0.25">
      <c r="B3480" s="32">
        <f t="shared" si="2592"/>
        <v>3476</v>
      </c>
      <c r="C3480" s="22" t="str">
        <f t="shared" si="2614"/>
        <v>0D94</v>
      </c>
      <c r="D3480" s="22" t="str">
        <f t="shared" si="2593"/>
        <v>ඔ</v>
      </c>
      <c r="E3480" s="23"/>
      <c r="F3480" s="22">
        <f t="shared" si="2594"/>
        <v>7572</v>
      </c>
      <c r="G3480" s="22" t="str">
        <f t="shared" si="2615"/>
        <v>1D94</v>
      </c>
      <c r="H3480" s="22" t="str">
        <f t="shared" si="2595"/>
        <v>ᶔ</v>
      </c>
      <c r="I3480" s="22"/>
      <c r="J3480" s="32">
        <f t="shared" si="2596"/>
        <v>11668</v>
      </c>
      <c r="K3480" s="22" t="str">
        <f t="shared" si="2616"/>
        <v>2D94</v>
      </c>
      <c r="L3480" s="22" t="str">
        <f t="shared" si="2597"/>
        <v>ⶔ</v>
      </c>
      <c r="M3480" s="22"/>
      <c r="N3480" s="32">
        <f t="shared" si="2598"/>
        <v>15764</v>
      </c>
      <c r="O3480" s="22" t="str">
        <f t="shared" si="2617"/>
        <v>3D94</v>
      </c>
      <c r="P3480" s="22" t="str">
        <f t="shared" si="2599"/>
        <v>㶔</v>
      </c>
      <c r="Q3480" s="23"/>
      <c r="R3480" s="32">
        <f t="shared" si="2600"/>
        <v>19860</v>
      </c>
      <c r="S3480" s="22" t="str">
        <f t="shared" si="2618"/>
        <v>4D94</v>
      </c>
      <c r="T3480" s="22" t="str">
        <f t="shared" si="2601"/>
        <v>䶔</v>
      </c>
      <c r="U3480" s="23"/>
      <c r="V3480" s="32">
        <f t="shared" si="2602"/>
        <v>23956</v>
      </c>
      <c r="W3480" s="22" t="str">
        <f t="shared" si="2619"/>
        <v>5D94</v>
      </c>
      <c r="X3480" s="22" t="str">
        <f t="shared" si="2603"/>
        <v>嶔</v>
      </c>
      <c r="Y3480" s="23"/>
      <c r="Z3480" s="32">
        <f t="shared" si="2604"/>
        <v>28052</v>
      </c>
      <c r="AA3480" s="22" t="str">
        <f t="shared" si="2620"/>
        <v>6D94</v>
      </c>
      <c r="AB3480" s="22" t="str">
        <f t="shared" si="2605"/>
        <v>涔</v>
      </c>
      <c r="AC3480" s="23"/>
      <c r="AD3480" s="32">
        <f t="shared" si="2606"/>
        <v>32148</v>
      </c>
      <c r="AE3480" s="22" t="str">
        <f t="shared" si="2621"/>
        <v>7D94</v>
      </c>
      <c r="AF3480" s="22" t="str">
        <f t="shared" si="2607"/>
        <v>綔</v>
      </c>
      <c r="AG3480" s="23"/>
      <c r="AH3480" s="32">
        <f t="shared" si="2608"/>
        <v>36244</v>
      </c>
      <c r="AI3480" s="22" t="str">
        <f t="shared" si="2622"/>
        <v>8D94</v>
      </c>
      <c r="AJ3480" s="22" t="str">
        <f t="shared" si="2609"/>
        <v>趔</v>
      </c>
      <c r="AK3480" s="23"/>
      <c r="AL3480" s="32">
        <f t="shared" si="2610"/>
        <v>40340</v>
      </c>
      <c r="AM3480" s="22" t="str">
        <f t="shared" si="2623"/>
        <v>9D94</v>
      </c>
      <c r="AN3480" s="22" t="str">
        <f t="shared" si="2611"/>
        <v>鶔</v>
      </c>
      <c r="AO3480" s="23"/>
      <c r="AP3480" s="32">
        <f t="shared" si="2612"/>
        <v>44436</v>
      </c>
      <c r="AQ3480" s="22" t="str">
        <f t="shared" si="2624"/>
        <v>AD94</v>
      </c>
      <c r="AR3480" s="22" t="str">
        <f t="shared" si="2613"/>
        <v>궔</v>
      </c>
      <c r="AS3480" s="23"/>
      <c r="AT3480" s="32">
        <f t="shared" si="2625"/>
        <v>48532</v>
      </c>
      <c r="AU3480" s="22" t="str">
        <f t="shared" si="2626"/>
        <v>BD94</v>
      </c>
      <c r="AV3480" s="22" t="str">
        <f t="shared" si="2627"/>
        <v>붔</v>
      </c>
      <c r="AW3480" s="23"/>
      <c r="AX3480" s="32">
        <f t="shared" si="2628"/>
        <v>52628</v>
      </c>
      <c r="AY3480" s="22" t="str">
        <f t="shared" si="2629"/>
        <v>CD94</v>
      </c>
      <c r="AZ3480" s="22" t="str">
        <f t="shared" si="2630"/>
        <v>추</v>
      </c>
      <c r="BA3480" s="23"/>
      <c r="BB3480" s="32">
        <f t="shared" si="2631"/>
        <v>56724</v>
      </c>
      <c r="BC3480" s="22" t="str">
        <f t="shared" si="2632"/>
        <v>DD94</v>
      </c>
      <c r="BD3480" s="22" t="str">
        <f t="shared" si="2633"/>
        <v>_xDD94_</v>
      </c>
      <c r="BE3480" s="23"/>
      <c r="BF3480" s="32">
        <f t="shared" si="2634"/>
        <v>60820</v>
      </c>
      <c r="BG3480" s="22" t="str">
        <f t="shared" si="2635"/>
        <v>ED94</v>
      </c>
      <c r="BH3480" s="22" t="str">
        <f t="shared" si="2636"/>
        <v></v>
      </c>
      <c r="BI3480" s="23"/>
      <c r="BJ3480" s="32">
        <f t="shared" si="2637"/>
        <v>64916</v>
      </c>
      <c r="BK3480" s="22" t="str">
        <f t="shared" si="2638"/>
        <v>FD94</v>
      </c>
      <c r="BL3480" s="22" t="str">
        <f t="shared" si="2639"/>
        <v>ﶔ</v>
      </c>
      <c r="BM3480" s="23"/>
    </row>
    <row r="3481" spans="2:65" x14ac:dyDescent="0.25">
      <c r="B3481" s="32">
        <f t="shared" si="2592"/>
        <v>3477</v>
      </c>
      <c r="C3481" s="22" t="str">
        <f t="shared" si="2614"/>
        <v>0D95</v>
      </c>
      <c r="D3481" s="22" t="str">
        <f t="shared" si="2593"/>
        <v>ඕ</v>
      </c>
      <c r="E3481" s="23"/>
      <c r="F3481" s="22">
        <f t="shared" si="2594"/>
        <v>7573</v>
      </c>
      <c r="G3481" s="22" t="str">
        <f t="shared" si="2615"/>
        <v>1D95</v>
      </c>
      <c r="H3481" s="22" t="str">
        <f t="shared" si="2595"/>
        <v>ᶕ</v>
      </c>
      <c r="I3481" s="22"/>
      <c r="J3481" s="32">
        <f t="shared" si="2596"/>
        <v>11669</v>
      </c>
      <c r="K3481" s="22" t="str">
        <f t="shared" si="2616"/>
        <v>2D95</v>
      </c>
      <c r="L3481" s="22" t="str">
        <f t="shared" si="2597"/>
        <v>ⶕ</v>
      </c>
      <c r="M3481" s="22"/>
      <c r="N3481" s="32">
        <f t="shared" si="2598"/>
        <v>15765</v>
      </c>
      <c r="O3481" s="22" t="str">
        <f t="shared" si="2617"/>
        <v>3D95</v>
      </c>
      <c r="P3481" s="22" t="str">
        <f t="shared" si="2599"/>
        <v>㶕</v>
      </c>
      <c r="Q3481" s="23"/>
      <c r="R3481" s="32">
        <f t="shared" si="2600"/>
        <v>19861</v>
      </c>
      <c r="S3481" s="22" t="str">
        <f t="shared" si="2618"/>
        <v>4D95</v>
      </c>
      <c r="T3481" s="22" t="str">
        <f t="shared" si="2601"/>
        <v>䶕</v>
      </c>
      <c r="U3481" s="23"/>
      <c r="V3481" s="32">
        <f t="shared" si="2602"/>
        <v>23957</v>
      </c>
      <c r="W3481" s="22" t="str">
        <f t="shared" si="2619"/>
        <v>5D95</v>
      </c>
      <c r="X3481" s="22" t="str">
        <f t="shared" si="2603"/>
        <v>嶕</v>
      </c>
      <c r="Y3481" s="23"/>
      <c r="Z3481" s="32">
        <f t="shared" si="2604"/>
        <v>28053</v>
      </c>
      <c r="AA3481" s="22" t="str">
        <f t="shared" si="2620"/>
        <v>6D95</v>
      </c>
      <c r="AB3481" s="22" t="str">
        <f t="shared" si="2605"/>
        <v>涕</v>
      </c>
      <c r="AC3481" s="23"/>
      <c r="AD3481" s="32">
        <f t="shared" si="2606"/>
        <v>32149</v>
      </c>
      <c r="AE3481" s="22" t="str">
        <f t="shared" si="2621"/>
        <v>7D95</v>
      </c>
      <c r="AF3481" s="22" t="str">
        <f t="shared" si="2607"/>
        <v>綕</v>
      </c>
      <c r="AG3481" s="23"/>
      <c r="AH3481" s="32">
        <f t="shared" si="2608"/>
        <v>36245</v>
      </c>
      <c r="AI3481" s="22" t="str">
        <f t="shared" si="2622"/>
        <v>8D95</v>
      </c>
      <c r="AJ3481" s="22" t="str">
        <f t="shared" si="2609"/>
        <v>趕</v>
      </c>
      <c r="AK3481" s="23"/>
      <c r="AL3481" s="32">
        <f t="shared" si="2610"/>
        <v>40341</v>
      </c>
      <c r="AM3481" s="22" t="str">
        <f t="shared" si="2623"/>
        <v>9D95</v>
      </c>
      <c r="AN3481" s="22" t="str">
        <f t="shared" si="2611"/>
        <v>鶕</v>
      </c>
      <c r="AO3481" s="23"/>
      <c r="AP3481" s="32">
        <f t="shared" si="2612"/>
        <v>44437</v>
      </c>
      <c r="AQ3481" s="22" t="str">
        <f t="shared" si="2624"/>
        <v>AD95</v>
      </c>
      <c r="AR3481" s="22" t="str">
        <f t="shared" si="2613"/>
        <v>궕</v>
      </c>
      <c r="AS3481" s="23"/>
      <c r="AT3481" s="32">
        <f t="shared" si="2625"/>
        <v>48533</v>
      </c>
      <c r="AU3481" s="22" t="str">
        <f t="shared" si="2626"/>
        <v>BD95</v>
      </c>
      <c r="AV3481" s="22" t="str">
        <f t="shared" si="2627"/>
        <v>붕</v>
      </c>
      <c r="AW3481" s="23"/>
      <c r="AX3481" s="32">
        <f t="shared" si="2628"/>
        <v>52629</v>
      </c>
      <c r="AY3481" s="22" t="str">
        <f t="shared" si="2629"/>
        <v>CD95</v>
      </c>
      <c r="AZ3481" s="22" t="str">
        <f t="shared" si="2630"/>
        <v>축</v>
      </c>
      <c r="BA3481" s="23"/>
      <c r="BB3481" s="32">
        <f t="shared" si="2631"/>
        <v>56725</v>
      </c>
      <c r="BC3481" s="22" t="str">
        <f t="shared" si="2632"/>
        <v>DD95</v>
      </c>
      <c r="BD3481" s="22" t="str">
        <f t="shared" si="2633"/>
        <v>_xDD95_</v>
      </c>
      <c r="BE3481" s="23"/>
      <c r="BF3481" s="32">
        <f t="shared" si="2634"/>
        <v>60821</v>
      </c>
      <c r="BG3481" s="22" t="str">
        <f t="shared" si="2635"/>
        <v>ED95</v>
      </c>
      <c r="BH3481" s="22" t="str">
        <f t="shared" si="2636"/>
        <v></v>
      </c>
      <c r="BI3481" s="23"/>
      <c r="BJ3481" s="32">
        <f t="shared" si="2637"/>
        <v>64917</v>
      </c>
      <c r="BK3481" s="22" t="str">
        <f t="shared" si="2638"/>
        <v>FD95</v>
      </c>
      <c r="BL3481" s="22" t="str">
        <f t="shared" si="2639"/>
        <v>ﶕ</v>
      </c>
      <c r="BM3481" s="23"/>
    </row>
    <row r="3482" spans="2:65" x14ac:dyDescent="0.25">
      <c r="B3482" s="32">
        <f t="shared" si="2592"/>
        <v>3478</v>
      </c>
      <c r="C3482" s="22" t="str">
        <f t="shared" si="2614"/>
        <v>0D96</v>
      </c>
      <c r="D3482" s="22" t="str">
        <f t="shared" si="2593"/>
        <v>ඖ</v>
      </c>
      <c r="E3482" s="23"/>
      <c r="F3482" s="22">
        <f t="shared" si="2594"/>
        <v>7574</v>
      </c>
      <c r="G3482" s="22" t="str">
        <f t="shared" si="2615"/>
        <v>1D96</v>
      </c>
      <c r="H3482" s="22" t="str">
        <f t="shared" si="2595"/>
        <v>ᶖ</v>
      </c>
      <c r="I3482" s="22"/>
      <c r="J3482" s="32">
        <f t="shared" si="2596"/>
        <v>11670</v>
      </c>
      <c r="K3482" s="22" t="str">
        <f t="shared" si="2616"/>
        <v>2D96</v>
      </c>
      <c r="L3482" s="22" t="str">
        <f t="shared" si="2597"/>
        <v>ⶖ</v>
      </c>
      <c r="M3482" s="22"/>
      <c r="N3482" s="32">
        <f t="shared" si="2598"/>
        <v>15766</v>
      </c>
      <c r="O3482" s="22" t="str">
        <f t="shared" si="2617"/>
        <v>3D96</v>
      </c>
      <c r="P3482" s="22" t="str">
        <f t="shared" si="2599"/>
        <v>㶖</v>
      </c>
      <c r="Q3482" s="23"/>
      <c r="R3482" s="32">
        <f t="shared" si="2600"/>
        <v>19862</v>
      </c>
      <c r="S3482" s="22" t="str">
        <f t="shared" si="2618"/>
        <v>4D96</v>
      </c>
      <c r="T3482" s="22" t="str">
        <f t="shared" si="2601"/>
        <v>䶖</v>
      </c>
      <c r="U3482" s="23"/>
      <c r="V3482" s="32">
        <f t="shared" si="2602"/>
        <v>23958</v>
      </c>
      <c r="W3482" s="22" t="str">
        <f t="shared" si="2619"/>
        <v>5D96</v>
      </c>
      <c r="X3482" s="22" t="str">
        <f t="shared" si="2603"/>
        <v>嶖</v>
      </c>
      <c r="Y3482" s="23"/>
      <c r="Z3482" s="32">
        <f t="shared" si="2604"/>
        <v>28054</v>
      </c>
      <c r="AA3482" s="22" t="str">
        <f t="shared" si="2620"/>
        <v>6D96</v>
      </c>
      <c r="AB3482" s="22" t="str">
        <f t="shared" si="2605"/>
        <v>涖</v>
      </c>
      <c r="AC3482" s="23"/>
      <c r="AD3482" s="32">
        <f t="shared" si="2606"/>
        <v>32150</v>
      </c>
      <c r="AE3482" s="22" t="str">
        <f t="shared" si="2621"/>
        <v>7D96</v>
      </c>
      <c r="AF3482" s="22" t="str">
        <f t="shared" si="2607"/>
        <v>綖</v>
      </c>
      <c r="AG3482" s="23"/>
      <c r="AH3482" s="32">
        <f t="shared" si="2608"/>
        <v>36246</v>
      </c>
      <c r="AI3482" s="22" t="str">
        <f t="shared" si="2622"/>
        <v>8D96</v>
      </c>
      <c r="AJ3482" s="22" t="str">
        <f t="shared" si="2609"/>
        <v>趖</v>
      </c>
      <c r="AK3482" s="23"/>
      <c r="AL3482" s="32">
        <f t="shared" si="2610"/>
        <v>40342</v>
      </c>
      <c r="AM3482" s="22" t="str">
        <f t="shared" si="2623"/>
        <v>9D96</v>
      </c>
      <c r="AN3482" s="22" t="str">
        <f t="shared" si="2611"/>
        <v>鶖</v>
      </c>
      <c r="AO3482" s="23"/>
      <c r="AP3482" s="32">
        <f t="shared" si="2612"/>
        <v>44438</v>
      </c>
      <c r="AQ3482" s="22" t="str">
        <f t="shared" si="2624"/>
        <v>AD96</v>
      </c>
      <c r="AR3482" s="22" t="str">
        <f t="shared" si="2613"/>
        <v>궖</v>
      </c>
      <c r="AS3482" s="23"/>
      <c r="AT3482" s="32">
        <f t="shared" si="2625"/>
        <v>48534</v>
      </c>
      <c r="AU3482" s="22" t="str">
        <f t="shared" si="2626"/>
        <v>BD96</v>
      </c>
      <c r="AV3482" s="22" t="str">
        <f t="shared" si="2627"/>
        <v>붖</v>
      </c>
      <c r="AW3482" s="23"/>
      <c r="AX3482" s="32">
        <f t="shared" si="2628"/>
        <v>52630</v>
      </c>
      <c r="AY3482" s="22" t="str">
        <f t="shared" si="2629"/>
        <v>CD96</v>
      </c>
      <c r="AZ3482" s="22" t="str">
        <f t="shared" si="2630"/>
        <v>춖</v>
      </c>
      <c r="BA3482" s="23"/>
      <c r="BB3482" s="32">
        <f t="shared" si="2631"/>
        <v>56726</v>
      </c>
      <c r="BC3482" s="22" t="str">
        <f t="shared" si="2632"/>
        <v>DD96</v>
      </c>
      <c r="BD3482" s="22" t="str">
        <f t="shared" si="2633"/>
        <v>_xDD96_</v>
      </c>
      <c r="BE3482" s="23"/>
      <c r="BF3482" s="32">
        <f t="shared" si="2634"/>
        <v>60822</v>
      </c>
      <c r="BG3482" s="22" t="str">
        <f t="shared" si="2635"/>
        <v>ED96</v>
      </c>
      <c r="BH3482" s="22" t="str">
        <f t="shared" si="2636"/>
        <v></v>
      </c>
      <c r="BI3482" s="23"/>
      <c r="BJ3482" s="32">
        <f t="shared" si="2637"/>
        <v>64918</v>
      </c>
      <c r="BK3482" s="22" t="str">
        <f t="shared" si="2638"/>
        <v>FD96</v>
      </c>
      <c r="BL3482" s="22" t="str">
        <f t="shared" si="2639"/>
        <v>ﶖ</v>
      </c>
      <c r="BM3482" s="23"/>
    </row>
    <row r="3483" spans="2:65" x14ac:dyDescent="0.25">
      <c r="B3483" s="32">
        <f t="shared" si="2592"/>
        <v>3479</v>
      </c>
      <c r="C3483" s="22" t="str">
        <f t="shared" si="2614"/>
        <v>0D97</v>
      </c>
      <c r="D3483" s="22" t="str">
        <f t="shared" si="2593"/>
        <v>඗</v>
      </c>
      <c r="E3483" s="23"/>
      <c r="F3483" s="22">
        <f t="shared" si="2594"/>
        <v>7575</v>
      </c>
      <c r="G3483" s="22" t="str">
        <f t="shared" si="2615"/>
        <v>1D97</v>
      </c>
      <c r="H3483" s="22" t="str">
        <f t="shared" si="2595"/>
        <v>ᶗ</v>
      </c>
      <c r="I3483" s="22"/>
      <c r="J3483" s="32">
        <f t="shared" si="2596"/>
        <v>11671</v>
      </c>
      <c r="K3483" s="22" t="str">
        <f t="shared" si="2616"/>
        <v>2D97</v>
      </c>
      <c r="L3483" s="22" t="str">
        <f t="shared" si="2597"/>
        <v>⶗</v>
      </c>
      <c r="M3483" s="22"/>
      <c r="N3483" s="32">
        <f t="shared" si="2598"/>
        <v>15767</v>
      </c>
      <c r="O3483" s="22" t="str">
        <f t="shared" si="2617"/>
        <v>3D97</v>
      </c>
      <c r="P3483" s="22" t="str">
        <f t="shared" si="2599"/>
        <v>㶗</v>
      </c>
      <c r="Q3483" s="23"/>
      <c r="R3483" s="32">
        <f t="shared" si="2600"/>
        <v>19863</v>
      </c>
      <c r="S3483" s="22" t="str">
        <f t="shared" si="2618"/>
        <v>4D97</v>
      </c>
      <c r="T3483" s="22" t="str">
        <f t="shared" si="2601"/>
        <v>䶗</v>
      </c>
      <c r="U3483" s="23"/>
      <c r="V3483" s="32">
        <f t="shared" si="2602"/>
        <v>23959</v>
      </c>
      <c r="W3483" s="22" t="str">
        <f t="shared" si="2619"/>
        <v>5D97</v>
      </c>
      <c r="X3483" s="22" t="str">
        <f t="shared" si="2603"/>
        <v>嶗</v>
      </c>
      <c r="Y3483" s="23"/>
      <c r="Z3483" s="32">
        <f t="shared" si="2604"/>
        <v>28055</v>
      </c>
      <c r="AA3483" s="22" t="str">
        <f t="shared" si="2620"/>
        <v>6D97</v>
      </c>
      <c r="AB3483" s="22" t="str">
        <f t="shared" si="2605"/>
        <v>涗</v>
      </c>
      <c r="AC3483" s="23"/>
      <c r="AD3483" s="32">
        <f t="shared" si="2606"/>
        <v>32151</v>
      </c>
      <c r="AE3483" s="22" t="str">
        <f t="shared" si="2621"/>
        <v>7D97</v>
      </c>
      <c r="AF3483" s="22" t="str">
        <f t="shared" si="2607"/>
        <v>綗</v>
      </c>
      <c r="AG3483" s="23"/>
      <c r="AH3483" s="32">
        <f t="shared" si="2608"/>
        <v>36247</v>
      </c>
      <c r="AI3483" s="22" t="str">
        <f t="shared" si="2622"/>
        <v>8D97</v>
      </c>
      <c r="AJ3483" s="22" t="str">
        <f t="shared" si="2609"/>
        <v>趗</v>
      </c>
      <c r="AK3483" s="23"/>
      <c r="AL3483" s="32">
        <f t="shared" si="2610"/>
        <v>40343</v>
      </c>
      <c r="AM3483" s="22" t="str">
        <f t="shared" si="2623"/>
        <v>9D97</v>
      </c>
      <c r="AN3483" s="22" t="str">
        <f t="shared" si="2611"/>
        <v>鶗</v>
      </c>
      <c r="AO3483" s="23"/>
      <c r="AP3483" s="32">
        <f t="shared" si="2612"/>
        <v>44439</v>
      </c>
      <c r="AQ3483" s="22" t="str">
        <f t="shared" si="2624"/>
        <v>AD97</v>
      </c>
      <c r="AR3483" s="22" t="str">
        <f t="shared" si="2613"/>
        <v>궗</v>
      </c>
      <c r="AS3483" s="23"/>
      <c r="AT3483" s="32">
        <f t="shared" si="2625"/>
        <v>48535</v>
      </c>
      <c r="AU3483" s="22" t="str">
        <f t="shared" si="2626"/>
        <v>BD97</v>
      </c>
      <c r="AV3483" s="22" t="str">
        <f t="shared" si="2627"/>
        <v>붗</v>
      </c>
      <c r="AW3483" s="23"/>
      <c r="AX3483" s="32">
        <f t="shared" si="2628"/>
        <v>52631</v>
      </c>
      <c r="AY3483" s="22" t="str">
        <f t="shared" si="2629"/>
        <v>CD97</v>
      </c>
      <c r="AZ3483" s="22" t="str">
        <f t="shared" si="2630"/>
        <v>춗</v>
      </c>
      <c r="BA3483" s="23"/>
      <c r="BB3483" s="32">
        <f t="shared" si="2631"/>
        <v>56727</v>
      </c>
      <c r="BC3483" s="22" t="str">
        <f t="shared" si="2632"/>
        <v>DD97</v>
      </c>
      <c r="BD3483" s="22" t="str">
        <f t="shared" si="2633"/>
        <v>_xDD97_</v>
      </c>
      <c r="BE3483" s="23"/>
      <c r="BF3483" s="32">
        <f t="shared" si="2634"/>
        <v>60823</v>
      </c>
      <c r="BG3483" s="22" t="str">
        <f t="shared" si="2635"/>
        <v>ED97</v>
      </c>
      <c r="BH3483" s="22" t="str">
        <f t="shared" si="2636"/>
        <v></v>
      </c>
      <c r="BI3483" s="23"/>
      <c r="BJ3483" s="32">
        <f t="shared" si="2637"/>
        <v>64919</v>
      </c>
      <c r="BK3483" s="22" t="str">
        <f t="shared" si="2638"/>
        <v>FD97</v>
      </c>
      <c r="BL3483" s="22" t="str">
        <f t="shared" si="2639"/>
        <v>ﶗ</v>
      </c>
      <c r="BM3483" s="23"/>
    </row>
    <row r="3484" spans="2:65" x14ac:dyDescent="0.25">
      <c r="B3484" s="32">
        <f t="shared" si="2592"/>
        <v>3480</v>
      </c>
      <c r="C3484" s="22" t="str">
        <f t="shared" si="2614"/>
        <v>0D98</v>
      </c>
      <c r="D3484" s="22" t="str">
        <f t="shared" si="2593"/>
        <v>඘</v>
      </c>
      <c r="E3484" s="23"/>
      <c r="F3484" s="22">
        <f t="shared" si="2594"/>
        <v>7576</v>
      </c>
      <c r="G3484" s="22" t="str">
        <f t="shared" si="2615"/>
        <v>1D98</v>
      </c>
      <c r="H3484" s="22" t="str">
        <f t="shared" si="2595"/>
        <v>ᶘ</v>
      </c>
      <c r="I3484" s="22"/>
      <c r="J3484" s="32">
        <f t="shared" si="2596"/>
        <v>11672</v>
      </c>
      <c r="K3484" s="22" t="str">
        <f t="shared" si="2616"/>
        <v>2D98</v>
      </c>
      <c r="L3484" s="22" t="str">
        <f t="shared" si="2597"/>
        <v>⶘</v>
      </c>
      <c r="M3484" s="22"/>
      <c r="N3484" s="32">
        <f t="shared" si="2598"/>
        <v>15768</v>
      </c>
      <c r="O3484" s="22" t="str">
        <f t="shared" si="2617"/>
        <v>3D98</v>
      </c>
      <c r="P3484" s="22" t="str">
        <f t="shared" si="2599"/>
        <v>㶘</v>
      </c>
      <c r="Q3484" s="23"/>
      <c r="R3484" s="32">
        <f t="shared" si="2600"/>
        <v>19864</v>
      </c>
      <c r="S3484" s="22" t="str">
        <f t="shared" si="2618"/>
        <v>4D98</v>
      </c>
      <c r="T3484" s="22" t="str">
        <f t="shared" si="2601"/>
        <v>䶘</v>
      </c>
      <c r="U3484" s="23"/>
      <c r="V3484" s="32">
        <f t="shared" si="2602"/>
        <v>23960</v>
      </c>
      <c r="W3484" s="22" t="str">
        <f t="shared" si="2619"/>
        <v>5D98</v>
      </c>
      <c r="X3484" s="22" t="str">
        <f t="shared" si="2603"/>
        <v>嶘</v>
      </c>
      <c r="Y3484" s="23"/>
      <c r="Z3484" s="32">
        <f t="shared" si="2604"/>
        <v>28056</v>
      </c>
      <c r="AA3484" s="22" t="str">
        <f t="shared" si="2620"/>
        <v>6D98</v>
      </c>
      <c r="AB3484" s="22" t="str">
        <f t="shared" si="2605"/>
        <v>涘</v>
      </c>
      <c r="AC3484" s="23"/>
      <c r="AD3484" s="32">
        <f t="shared" si="2606"/>
        <v>32152</v>
      </c>
      <c r="AE3484" s="22" t="str">
        <f t="shared" si="2621"/>
        <v>7D98</v>
      </c>
      <c r="AF3484" s="22" t="str">
        <f t="shared" si="2607"/>
        <v>綘</v>
      </c>
      <c r="AG3484" s="23"/>
      <c r="AH3484" s="32">
        <f t="shared" si="2608"/>
        <v>36248</v>
      </c>
      <c r="AI3484" s="22" t="str">
        <f t="shared" si="2622"/>
        <v>8D98</v>
      </c>
      <c r="AJ3484" s="22" t="str">
        <f t="shared" si="2609"/>
        <v>趘</v>
      </c>
      <c r="AK3484" s="23"/>
      <c r="AL3484" s="32">
        <f t="shared" si="2610"/>
        <v>40344</v>
      </c>
      <c r="AM3484" s="22" t="str">
        <f t="shared" si="2623"/>
        <v>9D98</v>
      </c>
      <c r="AN3484" s="22" t="str">
        <f t="shared" si="2611"/>
        <v>鶘</v>
      </c>
      <c r="AO3484" s="23"/>
      <c r="AP3484" s="32">
        <f t="shared" si="2612"/>
        <v>44440</v>
      </c>
      <c r="AQ3484" s="22" t="str">
        <f t="shared" si="2624"/>
        <v>AD98</v>
      </c>
      <c r="AR3484" s="22" t="str">
        <f t="shared" si="2613"/>
        <v>궘</v>
      </c>
      <c r="AS3484" s="23"/>
      <c r="AT3484" s="32">
        <f t="shared" si="2625"/>
        <v>48536</v>
      </c>
      <c r="AU3484" s="22" t="str">
        <f t="shared" si="2626"/>
        <v>BD98</v>
      </c>
      <c r="AV3484" s="22" t="str">
        <f t="shared" si="2627"/>
        <v>붘</v>
      </c>
      <c r="AW3484" s="23"/>
      <c r="AX3484" s="32">
        <f t="shared" si="2628"/>
        <v>52632</v>
      </c>
      <c r="AY3484" s="22" t="str">
        <f t="shared" si="2629"/>
        <v>CD98</v>
      </c>
      <c r="AZ3484" s="22" t="str">
        <f t="shared" si="2630"/>
        <v>춘</v>
      </c>
      <c r="BA3484" s="23"/>
      <c r="BB3484" s="32">
        <f t="shared" si="2631"/>
        <v>56728</v>
      </c>
      <c r="BC3484" s="22" t="str">
        <f t="shared" si="2632"/>
        <v>DD98</v>
      </c>
      <c r="BD3484" s="22" t="str">
        <f t="shared" si="2633"/>
        <v>_xDD98_</v>
      </c>
      <c r="BE3484" s="23"/>
      <c r="BF3484" s="32">
        <f t="shared" si="2634"/>
        <v>60824</v>
      </c>
      <c r="BG3484" s="22" t="str">
        <f t="shared" si="2635"/>
        <v>ED98</v>
      </c>
      <c r="BH3484" s="22" t="str">
        <f t="shared" si="2636"/>
        <v></v>
      </c>
      <c r="BI3484" s="23"/>
      <c r="BJ3484" s="32">
        <f t="shared" si="2637"/>
        <v>64920</v>
      </c>
      <c r="BK3484" s="22" t="str">
        <f t="shared" si="2638"/>
        <v>FD98</v>
      </c>
      <c r="BL3484" s="22" t="str">
        <f t="shared" si="2639"/>
        <v>ﶘ</v>
      </c>
      <c r="BM3484" s="23"/>
    </row>
    <row r="3485" spans="2:65" x14ac:dyDescent="0.25">
      <c r="B3485" s="32">
        <f t="shared" si="2592"/>
        <v>3481</v>
      </c>
      <c r="C3485" s="22" t="str">
        <f t="shared" si="2614"/>
        <v>0D99</v>
      </c>
      <c r="D3485" s="22" t="str">
        <f t="shared" si="2593"/>
        <v>඙</v>
      </c>
      <c r="E3485" s="23"/>
      <c r="F3485" s="22">
        <f t="shared" si="2594"/>
        <v>7577</v>
      </c>
      <c r="G3485" s="22" t="str">
        <f t="shared" si="2615"/>
        <v>1D99</v>
      </c>
      <c r="H3485" s="22" t="str">
        <f t="shared" si="2595"/>
        <v>ᶙ</v>
      </c>
      <c r="I3485" s="22"/>
      <c r="J3485" s="32">
        <f t="shared" si="2596"/>
        <v>11673</v>
      </c>
      <c r="K3485" s="22" t="str">
        <f t="shared" si="2616"/>
        <v>2D99</v>
      </c>
      <c r="L3485" s="22" t="str">
        <f t="shared" si="2597"/>
        <v>⶙</v>
      </c>
      <c r="M3485" s="22"/>
      <c r="N3485" s="32">
        <f t="shared" si="2598"/>
        <v>15769</v>
      </c>
      <c r="O3485" s="22" t="str">
        <f t="shared" si="2617"/>
        <v>3D99</v>
      </c>
      <c r="P3485" s="22" t="str">
        <f t="shared" si="2599"/>
        <v>㶙</v>
      </c>
      <c r="Q3485" s="23"/>
      <c r="R3485" s="32">
        <f t="shared" si="2600"/>
        <v>19865</v>
      </c>
      <c r="S3485" s="22" t="str">
        <f t="shared" si="2618"/>
        <v>4D99</v>
      </c>
      <c r="T3485" s="22" t="str">
        <f t="shared" si="2601"/>
        <v>䶙</v>
      </c>
      <c r="U3485" s="23"/>
      <c r="V3485" s="32">
        <f t="shared" si="2602"/>
        <v>23961</v>
      </c>
      <c r="W3485" s="22" t="str">
        <f t="shared" si="2619"/>
        <v>5D99</v>
      </c>
      <c r="X3485" s="22" t="str">
        <f t="shared" si="2603"/>
        <v>嶙</v>
      </c>
      <c r="Y3485" s="23"/>
      <c r="Z3485" s="32">
        <f t="shared" si="2604"/>
        <v>28057</v>
      </c>
      <c r="AA3485" s="22" t="str">
        <f t="shared" si="2620"/>
        <v>6D99</v>
      </c>
      <c r="AB3485" s="22" t="str">
        <f t="shared" si="2605"/>
        <v>涙</v>
      </c>
      <c r="AC3485" s="23"/>
      <c r="AD3485" s="32">
        <f t="shared" si="2606"/>
        <v>32153</v>
      </c>
      <c r="AE3485" s="22" t="str">
        <f t="shared" si="2621"/>
        <v>7D99</v>
      </c>
      <c r="AF3485" s="22" t="str">
        <f t="shared" si="2607"/>
        <v>継</v>
      </c>
      <c r="AG3485" s="23"/>
      <c r="AH3485" s="32">
        <f t="shared" si="2608"/>
        <v>36249</v>
      </c>
      <c r="AI3485" s="22" t="str">
        <f t="shared" si="2622"/>
        <v>8D99</v>
      </c>
      <c r="AJ3485" s="22" t="str">
        <f t="shared" si="2609"/>
        <v>趙</v>
      </c>
      <c r="AK3485" s="23"/>
      <c r="AL3485" s="32">
        <f t="shared" si="2610"/>
        <v>40345</v>
      </c>
      <c r="AM3485" s="22" t="str">
        <f t="shared" si="2623"/>
        <v>9D99</v>
      </c>
      <c r="AN3485" s="22" t="str">
        <f t="shared" si="2611"/>
        <v>鶙</v>
      </c>
      <c r="AO3485" s="23"/>
      <c r="AP3485" s="32">
        <f t="shared" si="2612"/>
        <v>44441</v>
      </c>
      <c r="AQ3485" s="22" t="str">
        <f t="shared" si="2624"/>
        <v>AD99</v>
      </c>
      <c r="AR3485" s="22" t="str">
        <f t="shared" si="2613"/>
        <v>궙</v>
      </c>
      <c r="AS3485" s="23"/>
      <c r="AT3485" s="32">
        <f t="shared" si="2625"/>
        <v>48537</v>
      </c>
      <c r="AU3485" s="22" t="str">
        <f t="shared" si="2626"/>
        <v>BD99</v>
      </c>
      <c r="AV3485" s="22" t="str">
        <f t="shared" si="2627"/>
        <v>붙</v>
      </c>
      <c r="AW3485" s="23"/>
      <c r="AX3485" s="32">
        <f t="shared" si="2628"/>
        <v>52633</v>
      </c>
      <c r="AY3485" s="22" t="str">
        <f t="shared" si="2629"/>
        <v>CD99</v>
      </c>
      <c r="AZ3485" s="22" t="str">
        <f t="shared" si="2630"/>
        <v>춙</v>
      </c>
      <c r="BA3485" s="23"/>
      <c r="BB3485" s="32">
        <f t="shared" si="2631"/>
        <v>56729</v>
      </c>
      <c r="BC3485" s="22" t="str">
        <f t="shared" si="2632"/>
        <v>DD99</v>
      </c>
      <c r="BD3485" s="22" t="str">
        <f t="shared" si="2633"/>
        <v>_xDD99_</v>
      </c>
      <c r="BE3485" s="23"/>
      <c r="BF3485" s="32">
        <f t="shared" si="2634"/>
        <v>60825</v>
      </c>
      <c r="BG3485" s="22" t="str">
        <f t="shared" si="2635"/>
        <v>ED99</v>
      </c>
      <c r="BH3485" s="22" t="str">
        <f t="shared" si="2636"/>
        <v></v>
      </c>
      <c r="BI3485" s="23"/>
      <c r="BJ3485" s="32">
        <f t="shared" si="2637"/>
        <v>64921</v>
      </c>
      <c r="BK3485" s="22" t="str">
        <f t="shared" si="2638"/>
        <v>FD99</v>
      </c>
      <c r="BL3485" s="22" t="str">
        <f t="shared" si="2639"/>
        <v>ﶙ</v>
      </c>
      <c r="BM3485" s="23"/>
    </row>
    <row r="3486" spans="2:65" x14ac:dyDescent="0.25">
      <c r="B3486" s="32">
        <f t="shared" si="2592"/>
        <v>3482</v>
      </c>
      <c r="C3486" s="22" t="str">
        <f t="shared" si="2614"/>
        <v>0D9A</v>
      </c>
      <c r="D3486" s="22" t="str">
        <f t="shared" si="2593"/>
        <v>ක</v>
      </c>
      <c r="E3486" s="23"/>
      <c r="F3486" s="22">
        <f t="shared" si="2594"/>
        <v>7578</v>
      </c>
      <c r="G3486" s="22" t="str">
        <f t="shared" si="2615"/>
        <v>1D9A</v>
      </c>
      <c r="H3486" s="22" t="str">
        <f t="shared" si="2595"/>
        <v>ᶚ</v>
      </c>
      <c r="I3486" s="22"/>
      <c r="J3486" s="32">
        <f t="shared" si="2596"/>
        <v>11674</v>
      </c>
      <c r="K3486" s="22" t="str">
        <f t="shared" si="2616"/>
        <v>2D9A</v>
      </c>
      <c r="L3486" s="22" t="str">
        <f t="shared" si="2597"/>
        <v>⶚</v>
      </c>
      <c r="M3486" s="22"/>
      <c r="N3486" s="32">
        <f t="shared" si="2598"/>
        <v>15770</v>
      </c>
      <c r="O3486" s="22" t="str">
        <f t="shared" si="2617"/>
        <v>3D9A</v>
      </c>
      <c r="P3486" s="22" t="str">
        <f t="shared" si="2599"/>
        <v>㶚</v>
      </c>
      <c r="Q3486" s="23"/>
      <c r="R3486" s="32">
        <f t="shared" si="2600"/>
        <v>19866</v>
      </c>
      <c r="S3486" s="22" t="str">
        <f t="shared" si="2618"/>
        <v>4D9A</v>
      </c>
      <c r="T3486" s="22" t="str">
        <f t="shared" si="2601"/>
        <v>䶚</v>
      </c>
      <c r="U3486" s="23"/>
      <c r="V3486" s="32">
        <f t="shared" si="2602"/>
        <v>23962</v>
      </c>
      <c r="W3486" s="22" t="str">
        <f t="shared" si="2619"/>
        <v>5D9A</v>
      </c>
      <c r="X3486" s="22" t="str">
        <f t="shared" si="2603"/>
        <v>嶚</v>
      </c>
      <c r="Y3486" s="23"/>
      <c r="Z3486" s="32">
        <f t="shared" si="2604"/>
        <v>28058</v>
      </c>
      <c r="AA3486" s="22" t="str">
        <f t="shared" si="2620"/>
        <v>6D9A</v>
      </c>
      <c r="AB3486" s="22" t="str">
        <f t="shared" si="2605"/>
        <v>涚</v>
      </c>
      <c r="AC3486" s="23"/>
      <c r="AD3486" s="32">
        <f t="shared" si="2606"/>
        <v>32154</v>
      </c>
      <c r="AE3486" s="22" t="str">
        <f t="shared" si="2621"/>
        <v>7D9A</v>
      </c>
      <c r="AF3486" s="22" t="str">
        <f t="shared" si="2607"/>
        <v>続</v>
      </c>
      <c r="AG3486" s="23"/>
      <c r="AH3486" s="32">
        <f t="shared" si="2608"/>
        <v>36250</v>
      </c>
      <c r="AI3486" s="22" t="str">
        <f t="shared" si="2622"/>
        <v>8D9A</v>
      </c>
      <c r="AJ3486" s="22" t="str">
        <f t="shared" si="2609"/>
        <v>趚</v>
      </c>
      <c r="AK3486" s="23"/>
      <c r="AL3486" s="32">
        <f t="shared" si="2610"/>
        <v>40346</v>
      </c>
      <c r="AM3486" s="22" t="str">
        <f t="shared" si="2623"/>
        <v>9D9A</v>
      </c>
      <c r="AN3486" s="22" t="str">
        <f t="shared" si="2611"/>
        <v>鶚</v>
      </c>
      <c r="AO3486" s="23"/>
      <c r="AP3486" s="32">
        <f t="shared" si="2612"/>
        <v>44442</v>
      </c>
      <c r="AQ3486" s="22" t="str">
        <f t="shared" si="2624"/>
        <v>AD9A</v>
      </c>
      <c r="AR3486" s="22" t="str">
        <f t="shared" si="2613"/>
        <v>궚</v>
      </c>
      <c r="AS3486" s="23"/>
      <c r="AT3486" s="32">
        <f t="shared" si="2625"/>
        <v>48538</v>
      </c>
      <c r="AU3486" s="22" t="str">
        <f t="shared" si="2626"/>
        <v>BD9A</v>
      </c>
      <c r="AV3486" s="22" t="str">
        <f t="shared" si="2627"/>
        <v>붚</v>
      </c>
      <c r="AW3486" s="23"/>
      <c r="AX3486" s="32">
        <f t="shared" si="2628"/>
        <v>52634</v>
      </c>
      <c r="AY3486" s="22" t="str">
        <f t="shared" si="2629"/>
        <v>CD9A</v>
      </c>
      <c r="AZ3486" s="22" t="str">
        <f t="shared" si="2630"/>
        <v>춚</v>
      </c>
      <c r="BA3486" s="23"/>
      <c r="BB3486" s="32">
        <f t="shared" si="2631"/>
        <v>56730</v>
      </c>
      <c r="BC3486" s="22" t="str">
        <f t="shared" si="2632"/>
        <v>DD9A</v>
      </c>
      <c r="BD3486" s="22" t="str">
        <f t="shared" si="2633"/>
        <v>_xDD9A_</v>
      </c>
      <c r="BE3486" s="23"/>
      <c r="BF3486" s="32">
        <f t="shared" si="2634"/>
        <v>60826</v>
      </c>
      <c r="BG3486" s="22" t="str">
        <f t="shared" si="2635"/>
        <v>ED9A</v>
      </c>
      <c r="BH3486" s="22" t="str">
        <f t="shared" si="2636"/>
        <v></v>
      </c>
      <c r="BI3486" s="23"/>
      <c r="BJ3486" s="32">
        <f t="shared" si="2637"/>
        <v>64922</v>
      </c>
      <c r="BK3486" s="22" t="str">
        <f t="shared" si="2638"/>
        <v>FD9A</v>
      </c>
      <c r="BL3486" s="22" t="str">
        <f t="shared" si="2639"/>
        <v>ﶚ</v>
      </c>
      <c r="BM3486" s="23"/>
    </row>
    <row r="3487" spans="2:65" x14ac:dyDescent="0.25">
      <c r="B3487" s="32">
        <f t="shared" si="2592"/>
        <v>3483</v>
      </c>
      <c r="C3487" s="22" t="str">
        <f t="shared" si="2614"/>
        <v>0D9B</v>
      </c>
      <c r="D3487" s="22" t="str">
        <f t="shared" si="2593"/>
        <v>ඛ</v>
      </c>
      <c r="E3487" s="23"/>
      <c r="F3487" s="22">
        <f t="shared" si="2594"/>
        <v>7579</v>
      </c>
      <c r="G3487" s="22" t="str">
        <f t="shared" si="2615"/>
        <v>1D9B</v>
      </c>
      <c r="H3487" s="22" t="str">
        <f t="shared" si="2595"/>
        <v>ᶛ</v>
      </c>
      <c r="I3487" s="22"/>
      <c r="J3487" s="32">
        <f t="shared" si="2596"/>
        <v>11675</v>
      </c>
      <c r="K3487" s="22" t="str">
        <f t="shared" si="2616"/>
        <v>2D9B</v>
      </c>
      <c r="L3487" s="22" t="str">
        <f t="shared" si="2597"/>
        <v>⶛</v>
      </c>
      <c r="M3487" s="22"/>
      <c r="N3487" s="32">
        <f t="shared" si="2598"/>
        <v>15771</v>
      </c>
      <c r="O3487" s="22" t="str">
        <f t="shared" si="2617"/>
        <v>3D9B</v>
      </c>
      <c r="P3487" s="22" t="str">
        <f t="shared" si="2599"/>
        <v>㶛</v>
      </c>
      <c r="Q3487" s="23"/>
      <c r="R3487" s="32">
        <f t="shared" si="2600"/>
        <v>19867</v>
      </c>
      <c r="S3487" s="22" t="str">
        <f t="shared" si="2618"/>
        <v>4D9B</v>
      </c>
      <c r="T3487" s="22" t="str">
        <f t="shared" si="2601"/>
        <v>䶛</v>
      </c>
      <c r="U3487" s="23"/>
      <c r="V3487" s="32">
        <f t="shared" si="2602"/>
        <v>23963</v>
      </c>
      <c r="W3487" s="22" t="str">
        <f t="shared" si="2619"/>
        <v>5D9B</v>
      </c>
      <c r="X3487" s="22" t="str">
        <f t="shared" si="2603"/>
        <v>嶛</v>
      </c>
      <c r="Y3487" s="23"/>
      <c r="Z3487" s="32">
        <f t="shared" si="2604"/>
        <v>28059</v>
      </c>
      <c r="AA3487" s="22" t="str">
        <f t="shared" si="2620"/>
        <v>6D9B</v>
      </c>
      <c r="AB3487" s="22" t="str">
        <f t="shared" si="2605"/>
        <v>涛</v>
      </c>
      <c r="AC3487" s="23"/>
      <c r="AD3487" s="32">
        <f t="shared" si="2606"/>
        <v>32155</v>
      </c>
      <c r="AE3487" s="22" t="str">
        <f t="shared" si="2621"/>
        <v>7D9B</v>
      </c>
      <c r="AF3487" s="22" t="str">
        <f t="shared" si="2607"/>
        <v>綛</v>
      </c>
      <c r="AG3487" s="23"/>
      <c r="AH3487" s="32">
        <f t="shared" si="2608"/>
        <v>36251</v>
      </c>
      <c r="AI3487" s="22" t="str">
        <f t="shared" si="2622"/>
        <v>8D9B</v>
      </c>
      <c r="AJ3487" s="22" t="str">
        <f t="shared" si="2609"/>
        <v>趛</v>
      </c>
      <c r="AK3487" s="23"/>
      <c r="AL3487" s="32">
        <f t="shared" si="2610"/>
        <v>40347</v>
      </c>
      <c r="AM3487" s="22" t="str">
        <f t="shared" si="2623"/>
        <v>9D9B</v>
      </c>
      <c r="AN3487" s="22" t="str">
        <f t="shared" si="2611"/>
        <v>鶛</v>
      </c>
      <c r="AO3487" s="23"/>
      <c r="AP3487" s="32">
        <f t="shared" si="2612"/>
        <v>44443</v>
      </c>
      <c r="AQ3487" s="22" t="str">
        <f t="shared" si="2624"/>
        <v>AD9B</v>
      </c>
      <c r="AR3487" s="22" t="str">
        <f t="shared" si="2613"/>
        <v>궛</v>
      </c>
      <c r="AS3487" s="23"/>
      <c r="AT3487" s="32">
        <f t="shared" si="2625"/>
        <v>48539</v>
      </c>
      <c r="AU3487" s="22" t="str">
        <f t="shared" si="2626"/>
        <v>BD9B</v>
      </c>
      <c r="AV3487" s="22" t="str">
        <f t="shared" si="2627"/>
        <v>붛</v>
      </c>
      <c r="AW3487" s="23"/>
      <c r="AX3487" s="32">
        <f t="shared" si="2628"/>
        <v>52635</v>
      </c>
      <c r="AY3487" s="22" t="str">
        <f t="shared" si="2629"/>
        <v>CD9B</v>
      </c>
      <c r="AZ3487" s="22" t="str">
        <f t="shared" si="2630"/>
        <v>춛</v>
      </c>
      <c r="BA3487" s="23"/>
      <c r="BB3487" s="32">
        <f t="shared" si="2631"/>
        <v>56731</v>
      </c>
      <c r="BC3487" s="22" t="str">
        <f t="shared" si="2632"/>
        <v>DD9B</v>
      </c>
      <c r="BD3487" s="22" t="str">
        <f t="shared" si="2633"/>
        <v>_xDD9B_</v>
      </c>
      <c r="BE3487" s="23"/>
      <c r="BF3487" s="32">
        <f t="shared" si="2634"/>
        <v>60827</v>
      </c>
      <c r="BG3487" s="22" t="str">
        <f t="shared" si="2635"/>
        <v>ED9B</v>
      </c>
      <c r="BH3487" s="22" t="str">
        <f t="shared" si="2636"/>
        <v></v>
      </c>
      <c r="BI3487" s="23"/>
      <c r="BJ3487" s="32">
        <f t="shared" si="2637"/>
        <v>64923</v>
      </c>
      <c r="BK3487" s="22" t="str">
        <f t="shared" si="2638"/>
        <v>FD9B</v>
      </c>
      <c r="BL3487" s="22" t="str">
        <f t="shared" si="2639"/>
        <v>ﶛ</v>
      </c>
      <c r="BM3487" s="23"/>
    </row>
    <row r="3488" spans="2:65" x14ac:dyDescent="0.25">
      <c r="B3488" s="32">
        <f t="shared" si="2592"/>
        <v>3484</v>
      </c>
      <c r="C3488" s="22" t="str">
        <f t="shared" si="2614"/>
        <v>0D9C</v>
      </c>
      <c r="D3488" s="22" t="str">
        <f t="shared" si="2593"/>
        <v>ග</v>
      </c>
      <c r="E3488" s="23"/>
      <c r="F3488" s="22">
        <f t="shared" si="2594"/>
        <v>7580</v>
      </c>
      <c r="G3488" s="22" t="str">
        <f t="shared" si="2615"/>
        <v>1D9C</v>
      </c>
      <c r="H3488" s="22" t="str">
        <f t="shared" si="2595"/>
        <v>ᶜ</v>
      </c>
      <c r="I3488" s="22"/>
      <c r="J3488" s="32">
        <f t="shared" si="2596"/>
        <v>11676</v>
      </c>
      <c r="K3488" s="22" t="str">
        <f t="shared" si="2616"/>
        <v>2D9C</v>
      </c>
      <c r="L3488" s="22" t="str">
        <f t="shared" si="2597"/>
        <v>⶜</v>
      </c>
      <c r="M3488" s="22"/>
      <c r="N3488" s="32">
        <f t="shared" si="2598"/>
        <v>15772</v>
      </c>
      <c r="O3488" s="22" t="str">
        <f t="shared" si="2617"/>
        <v>3D9C</v>
      </c>
      <c r="P3488" s="22" t="str">
        <f t="shared" si="2599"/>
        <v>㶜</v>
      </c>
      <c r="Q3488" s="23"/>
      <c r="R3488" s="32">
        <f t="shared" si="2600"/>
        <v>19868</v>
      </c>
      <c r="S3488" s="22" t="str">
        <f t="shared" si="2618"/>
        <v>4D9C</v>
      </c>
      <c r="T3488" s="22" t="str">
        <f t="shared" si="2601"/>
        <v>䶜</v>
      </c>
      <c r="U3488" s="23"/>
      <c r="V3488" s="32">
        <f t="shared" si="2602"/>
        <v>23964</v>
      </c>
      <c r="W3488" s="22" t="str">
        <f t="shared" si="2619"/>
        <v>5D9C</v>
      </c>
      <c r="X3488" s="22" t="str">
        <f t="shared" si="2603"/>
        <v>嶜</v>
      </c>
      <c r="Y3488" s="23"/>
      <c r="Z3488" s="32">
        <f t="shared" si="2604"/>
        <v>28060</v>
      </c>
      <c r="AA3488" s="22" t="str">
        <f t="shared" si="2620"/>
        <v>6D9C</v>
      </c>
      <c r="AB3488" s="22" t="str">
        <f t="shared" si="2605"/>
        <v>涜</v>
      </c>
      <c r="AC3488" s="23"/>
      <c r="AD3488" s="32">
        <f t="shared" si="2606"/>
        <v>32156</v>
      </c>
      <c r="AE3488" s="22" t="str">
        <f t="shared" si="2621"/>
        <v>7D9C</v>
      </c>
      <c r="AF3488" s="22" t="str">
        <f t="shared" si="2607"/>
        <v>綜</v>
      </c>
      <c r="AG3488" s="23"/>
      <c r="AH3488" s="32">
        <f t="shared" si="2608"/>
        <v>36252</v>
      </c>
      <c r="AI3488" s="22" t="str">
        <f t="shared" si="2622"/>
        <v>8D9C</v>
      </c>
      <c r="AJ3488" s="22" t="str">
        <f t="shared" si="2609"/>
        <v>趜</v>
      </c>
      <c r="AK3488" s="23"/>
      <c r="AL3488" s="32">
        <f t="shared" si="2610"/>
        <v>40348</v>
      </c>
      <c r="AM3488" s="22" t="str">
        <f t="shared" si="2623"/>
        <v>9D9C</v>
      </c>
      <c r="AN3488" s="22" t="str">
        <f t="shared" si="2611"/>
        <v>鶜</v>
      </c>
      <c r="AO3488" s="23"/>
      <c r="AP3488" s="32">
        <f t="shared" si="2612"/>
        <v>44444</v>
      </c>
      <c r="AQ3488" s="22" t="str">
        <f t="shared" si="2624"/>
        <v>AD9C</v>
      </c>
      <c r="AR3488" s="22" t="str">
        <f t="shared" si="2613"/>
        <v>궜</v>
      </c>
      <c r="AS3488" s="23"/>
      <c r="AT3488" s="32">
        <f t="shared" si="2625"/>
        <v>48540</v>
      </c>
      <c r="AU3488" s="22" t="str">
        <f t="shared" si="2626"/>
        <v>BD9C</v>
      </c>
      <c r="AV3488" s="22" t="str">
        <f t="shared" si="2627"/>
        <v>붜</v>
      </c>
      <c r="AW3488" s="23"/>
      <c r="AX3488" s="32">
        <f t="shared" si="2628"/>
        <v>52636</v>
      </c>
      <c r="AY3488" s="22" t="str">
        <f t="shared" si="2629"/>
        <v>CD9C</v>
      </c>
      <c r="AZ3488" s="22" t="str">
        <f t="shared" si="2630"/>
        <v>출</v>
      </c>
      <c r="BA3488" s="23"/>
      <c r="BB3488" s="32">
        <f t="shared" si="2631"/>
        <v>56732</v>
      </c>
      <c r="BC3488" s="22" t="str">
        <f t="shared" si="2632"/>
        <v>DD9C</v>
      </c>
      <c r="BD3488" s="22" t="str">
        <f t="shared" si="2633"/>
        <v>_xDD9C_</v>
      </c>
      <c r="BE3488" s="23"/>
      <c r="BF3488" s="32">
        <f t="shared" si="2634"/>
        <v>60828</v>
      </c>
      <c r="BG3488" s="22" t="str">
        <f t="shared" si="2635"/>
        <v>ED9C</v>
      </c>
      <c r="BH3488" s="22" t="str">
        <f t="shared" si="2636"/>
        <v></v>
      </c>
      <c r="BI3488" s="23"/>
      <c r="BJ3488" s="32">
        <f t="shared" si="2637"/>
        <v>64924</v>
      </c>
      <c r="BK3488" s="22" t="str">
        <f t="shared" si="2638"/>
        <v>FD9C</v>
      </c>
      <c r="BL3488" s="22" t="str">
        <f t="shared" si="2639"/>
        <v>ﶜ</v>
      </c>
      <c r="BM3488" s="23"/>
    </row>
    <row r="3489" spans="2:65" x14ac:dyDescent="0.25">
      <c r="B3489" s="32">
        <f t="shared" si="2592"/>
        <v>3485</v>
      </c>
      <c r="C3489" s="22" t="str">
        <f t="shared" si="2614"/>
        <v>0D9D</v>
      </c>
      <c r="D3489" s="22" t="str">
        <f t="shared" si="2593"/>
        <v>ඝ</v>
      </c>
      <c r="E3489" s="23"/>
      <c r="F3489" s="22">
        <f t="shared" si="2594"/>
        <v>7581</v>
      </c>
      <c r="G3489" s="22" t="str">
        <f t="shared" si="2615"/>
        <v>1D9D</v>
      </c>
      <c r="H3489" s="22" t="str">
        <f t="shared" si="2595"/>
        <v>ᶝ</v>
      </c>
      <c r="I3489" s="22"/>
      <c r="J3489" s="32">
        <f t="shared" si="2596"/>
        <v>11677</v>
      </c>
      <c r="K3489" s="22" t="str">
        <f t="shared" si="2616"/>
        <v>2D9D</v>
      </c>
      <c r="L3489" s="22" t="str">
        <f t="shared" si="2597"/>
        <v>⶝</v>
      </c>
      <c r="M3489" s="22"/>
      <c r="N3489" s="32">
        <f t="shared" si="2598"/>
        <v>15773</v>
      </c>
      <c r="O3489" s="22" t="str">
        <f t="shared" si="2617"/>
        <v>3D9D</v>
      </c>
      <c r="P3489" s="22" t="str">
        <f t="shared" si="2599"/>
        <v>㶝</v>
      </c>
      <c r="Q3489" s="23"/>
      <c r="R3489" s="32">
        <f t="shared" si="2600"/>
        <v>19869</v>
      </c>
      <c r="S3489" s="22" t="str">
        <f t="shared" si="2618"/>
        <v>4D9D</v>
      </c>
      <c r="T3489" s="22" t="str">
        <f t="shared" si="2601"/>
        <v>䶝</v>
      </c>
      <c r="U3489" s="23"/>
      <c r="V3489" s="32">
        <f t="shared" si="2602"/>
        <v>23965</v>
      </c>
      <c r="W3489" s="22" t="str">
        <f t="shared" si="2619"/>
        <v>5D9D</v>
      </c>
      <c r="X3489" s="22" t="str">
        <f t="shared" si="2603"/>
        <v>嶝</v>
      </c>
      <c r="Y3489" s="23"/>
      <c r="Z3489" s="32">
        <f t="shared" si="2604"/>
        <v>28061</v>
      </c>
      <c r="AA3489" s="22" t="str">
        <f t="shared" si="2620"/>
        <v>6D9D</v>
      </c>
      <c r="AB3489" s="22" t="str">
        <f t="shared" si="2605"/>
        <v>涝</v>
      </c>
      <c r="AC3489" s="23"/>
      <c r="AD3489" s="32">
        <f t="shared" si="2606"/>
        <v>32157</v>
      </c>
      <c r="AE3489" s="22" t="str">
        <f t="shared" si="2621"/>
        <v>7D9D</v>
      </c>
      <c r="AF3489" s="22" t="str">
        <f t="shared" si="2607"/>
        <v>綝</v>
      </c>
      <c r="AG3489" s="23"/>
      <c r="AH3489" s="32">
        <f t="shared" si="2608"/>
        <v>36253</v>
      </c>
      <c r="AI3489" s="22" t="str">
        <f t="shared" si="2622"/>
        <v>8D9D</v>
      </c>
      <c r="AJ3489" s="22" t="str">
        <f t="shared" si="2609"/>
        <v>趝</v>
      </c>
      <c r="AK3489" s="23"/>
      <c r="AL3489" s="32">
        <f t="shared" si="2610"/>
        <v>40349</v>
      </c>
      <c r="AM3489" s="22" t="str">
        <f t="shared" si="2623"/>
        <v>9D9D</v>
      </c>
      <c r="AN3489" s="22" t="str">
        <f t="shared" si="2611"/>
        <v>鶝</v>
      </c>
      <c r="AO3489" s="23"/>
      <c r="AP3489" s="32">
        <f t="shared" si="2612"/>
        <v>44445</v>
      </c>
      <c r="AQ3489" s="22" t="str">
        <f t="shared" si="2624"/>
        <v>AD9D</v>
      </c>
      <c r="AR3489" s="22" t="str">
        <f t="shared" si="2613"/>
        <v>궝</v>
      </c>
      <c r="AS3489" s="23"/>
      <c r="AT3489" s="32">
        <f t="shared" si="2625"/>
        <v>48541</v>
      </c>
      <c r="AU3489" s="22" t="str">
        <f t="shared" si="2626"/>
        <v>BD9D</v>
      </c>
      <c r="AV3489" s="22" t="str">
        <f t="shared" si="2627"/>
        <v>붝</v>
      </c>
      <c r="AW3489" s="23"/>
      <c r="AX3489" s="32">
        <f t="shared" si="2628"/>
        <v>52637</v>
      </c>
      <c r="AY3489" s="22" t="str">
        <f t="shared" si="2629"/>
        <v>CD9D</v>
      </c>
      <c r="AZ3489" s="22" t="str">
        <f t="shared" si="2630"/>
        <v>춝</v>
      </c>
      <c r="BA3489" s="23"/>
      <c r="BB3489" s="32">
        <f t="shared" si="2631"/>
        <v>56733</v>
      </c>
      <c r="BC3489" s="22" t="str">
        <f t="shared" si="2632"/>
        <v>DD9D</v>
      </c>
      <c r="BD3489" s="22" t="str">
        <f t="shared" si="2633"/>
        <v>_xDD9D_</v>
      </c>
      <c r="BE3489" s="23"/>
      <c r="BF3489" s="32">
        <f t="shared" si="2634"/>
        <v>60829</v>
      </c>
      <c r="BG3489" s="22" t="str">
        <f t="shared" si="2635"/>
        <v>ED9D</v>
      </c>
      <c r="BH3489" s="22" t="str">
        <f t="shared" si="2636"/>
        <v></v>
      </c>
      <c r="BI3489" s="23"/>
      <c r="BJ3489" s="32">
        <f t="shared" si="2637"/>
        <v>64925</v>
      </c>
      <c r="BK3489" s="22" t="str">
        <f t="shared" si="2638"/>
        <v>FD9D</v>
      </c>
      <c r="BL3489" s="22" t="str">
        <f t="shared" si="2639"/>
        <v>ﶝ</v>
      </c>
      <c r="BM3489" s="23"/>
    </row>
    <row r="3490" spans="2:65" x14ac:dyDescent="0.25">
      <c r="B3490" s="32">
        <f t="shared" si="2592"/>
        <v>3486</v>
      </c>
      <c r="C3490" s="22" t="str">
        <f t="shared" si="2614"/>
        <v>0D9E</v>
      </c>
      <c r="D3490" s="22" t="str">
        <f t="shared" si="2593"/>
        <v>ඞ</v>
      </c>
      <c r="E3490" s="23"/>
      <c r="F3490" s="22">
        <f t="shared" si="2594"/>
        <v>7582</v>
      </c>
      <c r="G3490" s="22" t="str">
        <f t="shared" si="2615"/>
        <v>1D9E</v>
      </c>
      <c r="H3490" s="22" t="str">
        <f t="shared" si="2595"/>
        <v>ᶞ</v>
      </c>
      <c r="I3490" s="22"/>
      <c r="J3490" s="32">
        <f t="shared" si="2596"/>
        <v>11678</v>
      </c>
      <c r="K3490" s="22" t="str">
        <f t="shared" si="2616"/>
        <v>2D9E</v>
      </c>
      <c r="L3490" s="22" t="str">
        <f t="shared" si="2597"/>
        <v>⶞</v>
      </c>
      <c r="M3490" s="22"/>
      <c r="N3490" s="32">
        <f t="shared" si="2598"/>
        <v>15774</v>
      </c>
      <c r="O3490" s="22" t="str">
        <f t="shared" si="2617"/>
        <v>3D9E</v>
      </c>
      <c r="P3490" s="22" t="str">
        <f t="shared" si="2599"/>
        <v>㶞</v>
      </c>
      <c r="Q3490" s="23"/>
      <c r="R3490" s="32">
        <f t="shared" si="2600"/>
        <v>19870</v>
      </c>
      <c r="S3490" s="22" t="str">
        <f t="shared" si="2618"/>
        <v>4D9E</v>
      </c>
      <c r="T3490" s="22" t="str">
        <f t="shared" si="2601"/>
        <v>䶞</v>
      </c>
      <c r="U3490" s="23"/>
      <c r="V3490" s="32">
        <f t="shared" si="2602"/>
        <v>23966</v>
      </c>
      <c r="W3490" s="22" t="str">
        <f t="shared" si="2619"/>
        <v>5D9E</v>
      </c>
      <c r="X3490" s="22" t="str">
        <f t="shared" si="2603"/>
        <v>嶞</v>
      </c>
      <c r="Y3490" s="23"/>
      <c r="Z3490" s="32">
        <f t="shared" si="2604"/>
        <v>28062</v>
      </c>
      <c r="AA3490" s="22" t="str">
        <f t="shared" si="2620"/>
        <v>6D9E</v>
      </c>
      <c r="AB3490" s="22" t="str">
        <f t="shared" si="2605"/>
        <v>涞</v>
      </c>
      <c r="AC3490" s="23"/>
      <c r="AD3490" s="32">
        <f t="shared" si="2606"/>
        <v>32158</v>
      </c>
      <c r="AE3490" s="22" t="str">
        <f t="shared" si="2621"/>
        <v>7D9E</v>
      </c>
      <c r="AF3490" s="22" t="str">
        <f t="shared" si="2607"/>
        <v>綞</v>
      </c>
      <c r="AG3490" s="23"/>
      <c r="AH3490" s="32">
        <f t="shared" si="2608"/>
        <v>36254</v>
      </c>
      <c r="AI3490" s="22" t="str">
        <f t="shared" si="2622"/>
        <v>8D9E</v>
      </c>
      <c r="AJ3490" s="22" t="str">
        <f t="shared" si="2609"/>
        <v>趞</v>
      </c>
      <c r="AK3490" s="23"/>
      <c r="AL3490" s="32">
        <f t="shared" si="2610"/>
        <v>40350</v>
      </c>
      <c r="AM3490" s="22" t="str">
        <f t="shared" si="2623"/>
        <v>9D9E</v>
      </c>
      <c r="AN3490" s="22" t="str">
        <f t="shared" si="2611"/>
        <v>鶞</v>
      </c>
      <c r="AO3490" s="23"/>
      <c r="AP3490" s="32">
        <f t="shared" si="2612"/>
        <v>44446</v>
      </c>
      <c r="AQ3490" s="22" t="str">
        <f t="shared" si="2624"/>
        <v>AD9E</v>
      </c>
      <c r="AR3490" s="22" t="str">
        <f t="shared" si="2613"/>
        <v>궞</v>
      </c>
      <c r="AS3490" s="23"/>
      <c r="AT3490" s="32">
        <f t="shared" si="2625"/>
        <v>48542</v>
      </c>
      <c r="AU3490" s="22" t="str">
        <f t="shared" si="2626"/>
        <v>BD9E</v>
      </c>
      <c r="AV3490" s="22" t="str">
        <f t="shared" si="2627"/>
        <v>붞</v>
      </c>
      <c r="AW3490" s="23"/>
      <c r="AX3490" s="32">
        <f t="shared" si="2628"/>
        <v>52638</v>
      </c>
      <c r="AY3490" s="22" t="str">
        <f t="shared" si="2629"/>
        <v>CD9E</v>
      </c>
      <c r="AZ3490" s="22" t="str">
        <f t="shared" si="2630"/>
        <v>춞</v>
      </c>
      <c r="BA3490" s="23"/>
      <c r="BB3490" s="32">
        <f t="shared" si="2631"/>
        <v>56734</v>
      </c>
      <c r="BC3490" s="22" t="str">
        <f t="shared" si="2632"/>
        <v>DD9E</v>
      </c>
      <c r="BD3490" s="22" t="str">
        <f t="shared" si="2633"/>
        <v>_xDD9E_</v>
      </c>
      <c r="BE3490" s="23"/>
      <c r="BF3490" s="32">
        <f t="shared" si="2634"/>
        <v>60830</v>
      </c>
      <c r="BG3490" s="22" t="str">
        <f t="shared" si="2635"/>
        <v>ED9E</v>
      </c>
      <c r="BH3490" s="22" t="str">
        <f t="shared" si="2636"/>
        <v></v>
      </c>
      <c r="BI3490" s="23"/>
      <c r="BJ3490" s="32">
        <f t="shared" si="2637"/>
        <v>64926</v>
      </c>
      <c r="BK3490" s="22" t="str">
        <f t="shared" si="2638"/>
        <v>FD9E</v>
      </c>
      <c r="BL3490" s="22" t="str">
        <f t="shared" si="2639"/>
        <v>ﶞ</v>
      </c>
      <c r="BM3490" s="23"/>
    </row>
    <row r="3491" spans="2:65" x14ac:dyDescent="0.25">
      <c r="B3491" s="32">
        <f t="shared" si="2592"/>
        <v>3487</v>
      </c>
      <c r="C3491" s="22" t="str">
        <f t="shared" si="2614"/>
        <v>0D9F</v>
      </c>
      <c r="D3491" s="22" t="str">
        <f t="shared" si="2593"/>
        <v>ඟ</v>
      </c>
      <c r="E3491" s="23"/>
      <c r="F3491" s="22">
        <f t="shared" si="2594"/>
        <v>7583</v>
      </c>
      <c r="G3491" s="22" t="str">
        <f t="shared" si="2615"/>
        <v>1D9F</v>
      </c>
      <c r="H3491" s="22" t="str">
        <f t="shared" si="2595"/>
        <v>ᶟ</v>
      </c>
      <c r="I3491" s="22"/>
      <c r="J3491" s="32">
        <f t="shared" si="2596"/>
        <v>11679</v>
      </c>
      <c r="K3491" s="22" t="str">
        <f t="shared" si="2616"/>
        <v>2D9F</v>
      </c>
      <c r="L3491" s="22" t="str">
        <f t="shared" si="2597"/>
        <v>⶟</v>
      </c>
      <c r="M3491" s="22"/>
      <c r="N3491" s="32">
        <f t="shared" si="2598"/>
        <v>15775</v>
      </c>
      <c r="O3491" s="22" t="str">
        <f t="shared" si="2617"/>
        <v>3D9F</v>
      </c>
      <c r="P3491" s="22" t="str">
        <f t="shared" si="2599"/>
        <v>㶟</v>
      </c>
      <c r="Q3491" s="23"/>
      <c r="R3491" s="32">
        <f t="shared" si="2600"/>
        <v>19871</v>
      </c>
      <c r="S3491" s="22" t="str">
        <f t="shared" si="2618"/>
        <v>4D9F</v>
      </c>
      <c r="T3491" s="22" t="str">
        <f t="shared" si="2601"/>
        <v>䶟</v>
      </c>
      <c r="U3491" s="23"/>
      <c r="V3491" s="32">
        <f t="shared" si="2602"/>
        <v>23967</v>
      </c>
      <c r="W3491" s="22" t="str">
        <f t="shared" si="2619"/>
        <v>5D9F</v>
      </c>
      <c r="X3491" s="22" t="str">
        <f t="shared" si="2603"/>
        <v>嶟</v>
      </c>
      <c r="Y3491" s="23"/>
      <c r="Z3491" s="32">
        <f t="shared" si="2604"/>
        <v>28063</v>
      </c>
      <c r="AA3491" s="22" t="str">
        <f t="shared" si="2620"/>
        <v>6D9F</v>
      </c>
      <c r="AB3491" s="22" t="str">
        <f t="shared" si="2605"/>
        <v>涟</v>
      </c>
      <c r="AC3491" s="23"/>
      <c r="AD3491" s="32">
        <f t="shared" si="2606"/>
        <v>32159</v>
      </c>
      <c r="AE3491" s="22" t="str">
        <f t="shared" si="2621"/>
        <v>7D9F</v>
      </c>
      <c r="AF3491" s="22" t="str">
        <f t="shared" si="2607"/>
        <v>綟</v>
      </c>
      <c r="AG3491" s="23"/>
      <c r="AH3491" s="32">
        <f t="shared" si="2608"/>
        <v>36255</v>
      </c>
      <c r="AI3491" s="22" t="str">
        <f t="shared" si="2622"/>
        <v>8D9F</v>
      </c>
      <c r="AJ3491" s="22" t="str">
        <f t="shared" si="2609"/>
        <v>趟</v>
      </c>
      <c r="AK3491" s="23"/>
      <c r="AL3491" s="32">
        <f t="shared" si="2610"/>
        <v>40351</v>
      </c>
      <c r="AM3491" s="22" t="str">
        <f t="shared" si="2623"/>
        <v>9D9F</v>
      </c>
      <c r="AN3491" s="22" t="str">
        <f t="shared" si="2611"/>
        <v>鶟</v>
      </c>
      <c r="AO3491" s="23"/>
      <c r="AP3491" s="32">
        <f t="shared" si="2612"/>
        <v>44447</v>
      </c>
      <c r="AQ3491" s="22" t="str">
        <f t="shared" si="2624"/>
        <v>AD9F</v>
      </c>
      <c r="AR3491" s="22" t="str">
        <f t="shared" si="2613"/>
        <v>궟</v>
      </c>
      <c r="AS3491" s="23"/>
      <c r="AT3491" s="32">
        <f t="shared" si="2625"/>
        <v>48543</v>
      </c>
      <c r="AU3491" s="22" t="str">
        <f t="shared" si="2626"/>
        <v>BD9F</v>
      </c>
      <c r="AV3491" s="22" t="str">
        <f t="shared" si="2627"/>
        <v>붟</v>
      </c>
      <c r="AW3491" s="23"/>
      <c r="AX3491" s="32">
        <f t="shared" si="2628"/>
        <v>52639</v>
      </c>
      <c r="AY3491" s="22" t="str">
        <f t="shared" si="2629"/>
        <v>CD9F</v>
      </c>
      <c r="AZ3491" s="22" t="str">
        <f t="shared" si="2630"/>
        <v>춟</v>
      </c>
      <c r="BA3491" s="23"/>
      <c r="BB3491" s="32">
        <f t="shared" si="2631"/>
        <v>56735</v>
      </c>
      <c r="BC3491" s="22" t="str">
        <f t="shared" si="2632"/>
        <v>DD9F</v>
      </c>
      <c r="BD3491" s="22" t="str">
        <f t="shared" si="2633"/>
        <v>_xDD9F_</v>
      </c>
      <c r="BE3491" s="23"/>
      <c r="BF3491" s="32">
        <f t="shared" si="2634"/>
        <v>60831</v>
      </c>
      <c r="BG3491" s="22" t="str">
        <f t="shared" si="2635"/>
        <v>ED9F</v>
      </c>
      <c r="BH3491" s="22" t="str">
        <f t="shared" si="2636"/>
        <v></v>
      </c>
      <c r="BI3491" s="23"/>
      <c r="BJ3491" s="32">
        <f t="shared" si="2637"/>
        <v>64927</v>
      </c>
      <c r="BK3491" s="22" t="str">
        <f t="shared" si="2638"/>
        <v>FD9F</v>
      </c>
      <c r="BL3491" s="22" t="str">
        <f t="shared" si="2639"/>
        <v>ﶟ</v>
      </c>
      <c r="BM3491" s="23"/>
    </row>
    <row r="3492" spans="2:65" x14ac:dyDescent="0.25">
      <c r="B3492" s="32">
        <f t="shared" si="2592"/>
        <v>3488</v>
      </c>
      <c r="C3492" s="22" t="str">
        <f t="shared" si="2614"/>
        <v>0DA0</v>
      </c>
      <c r="D3492" s="22" t="str">
        <f t="shared" si="2593"/>
        <v>ච</v>
      </c>
      <c r="E3492" s="23"/>
      <c r="F3492" s="22">
        <f t="shared" si="2594"/>
        <v>7584</v>
      </c>
      <c r="G3492" s="22" t="str">
        <f t="shared" si="2615"/>
        <v>1DA0</v>
      </c>
      <c r="H3492" s="22" t="str">
        <f t="shared" si="2595"/>
        <v>ᶠ</v>
      </c>
      <c r="I3492" s="22"/>
      <c r="J3492" s="32">
        <f t="shared" si="2596"/>
        <v>11680</v>
      </c>
      <c r="K3492" s="22" t="str">
        <f t="shared" si="2616"/>
        <v>2DA0</v>
      </c>
      <c r="L3492" s="22" t="str">
        <f t="shared" si="2597"/>
        <v>ⶠ</v>
      </c>
      <c r="M3492" s="22"/>
      <c r="N3492" s="32">
        <f t="shared" si="2598"/>
        <v>15776</v>
      </c>
      <c r="O3492" s="22" t="str">
        <f t="shared" si="2617"/>
        <v>3DA0</v>
      </c>
      <c r="P3492" s="22" t="str">
        <f t="shared" si="2599"/>
        <v>㶠</v>
      </c>
      <c r="Q3492" s="23"/>
      <c r="R3492" s="32">
        <f t="shared" si="2600"/>
        <v>19872</v>
      </c>
      <c r="S3492" s="22" t="str">
        <f t="shared" si="2618"/>
        <v>4DA0</v>
      </c>
      <c r="T3492" s="22" t="str">
        <f t="shared" si="2601"/>
        <v>䶠</v>
      </c>
      <c r="U3492" s="23"/>
      <c r="V3492" s="32">
        <f t="shared" si="2602"/>
        <v>23968</v>
      </c>
      <c r="W3492" s="22" t="str">
        <f t="shared" si="2619"/>
        <v>5DA0</v>
      </c>
      <c r="X3492" s="22" t="str">
        <f t="shared" si="2603"/>
        <v>嶠</v>
      </c>
      <c r="Y3492" s="23"/>
      <c r="Z3492" s="32">
        <f t="shared" si="2604"/>
        <v>28064</v>
      </c>
      <c r="AA3492" s="22" t="str">
        <f t="shared" si="2620"/>
        <v>6DA0</v>
      </c>
      <c r="AB3492" s="22" t="str">
        <f t="shared" si="2605"/>
        <v>涠</v>
      </c>
      <c r="AC3492" s="23"/>
      <c r="AD3492" s="32">
        <f t="shared" si="2606"/>
        <v>32160</v>
      </c>
      <c r="AE3492" s="22" t="str">
        <f t="shared" si="2621"/>
        <v>7DA0</v>
      </c>
      <c r="AF3492" s="22" t="str">
        <f t="shared" si="2607"/>
        <v>綠</v>
      </c>
      <c r="AG3492" s="23"/>
      <c r="AH3492" s="32">
        <f t="shared" si="2608"/>
        <v>36256</v>
      </c>
      <c r="AI3492" s="22" t="str">
        <f t="shared" si="2622"/>
        <v>8DA0</v>
      </c>
      <c r="AJ3492" s="22" t="str">
        <f t="shared" si="2609"/>
        <v>趠</v>
      </c>
      <c r="AK3492" s="23"/>
      <c r="AL3492" s="32">
        <f t="shared" si="2610"/>
        <v>40352</v>
      </c>
      <c r="AM3492" s="22" t="str">
        <f t="shared" si="2623"/>
        <v>9DA0</v>
      </c>
      <c r="AN3492" s="22" t="str">
        <f t="shared" si="2611"/>
        <v>鶠</v>
      </c>
      <c r="AO3492" s="23"/>
      <c r="AP3492" s="32">
        <f t="shared" si="2612"/>
        <v>44448</v>
      </c>
      <c r="AQ3492" s="22" t="str">
        <f t="shared" si="2624"/>
        <v>ADA0</v>
      </c>
      <c r="AR3492" s="22" t="str">
        <f t="shared" si="2613"/>
        <v>궠</v>
      </c>
      <c r="AS3492" s="23"/>
      <c r="AT3492" s="32">
        <f t="shared" si="2625"/>
        <v>48544</v>
      </c>
      <c r="AU3492" s="22" t="str">
        <f t="shared" si="2626"/>
        <v>BDA0</v>
      </c>
      <c r="AV3492" s="22" t="str">
        <f t="shared" si="2627"/>
        <v>붠</v>
      </c>
      <c r="AW3492" s="23"/>
      <c r="AX3492" s="32">
        <f t="shared" si="2628"/>
        <v>52640</v>
      </c>
      <c r="AY3492" s="22" t="str">
        <f t="shared" si="2629"/>
        <v>CDA0</v>
      </c>
      <c r="AZ3492" s="22" t="str">
        <f t="shared" si="2630"/>
        <v>춠</v>
      </c>
      <c r="BA3492" s="23"/>
      <c r="BB3492" s="32">
        <f t="shared" si="2631"/>
        <v>56736</v>
      </c>
      <c r="BC3492" s="22" t="str">
        <f t="shared" si="2632"/>
        <v>DDA0</v>
      </c>
      <c r="BD3492" s="22" t="str">
        <f t="shared" si="2633"/>
        <v>_xDDA0_</v>
      </c>
      <c r="BE3492" s="23"/>
      <c r="BF3492" s="32">
        <f t="shared" si="2634"/>
        <v>60832</v>
      </c>
      <c r="BG3492" s="22" t="str">
        <f t="shared" si="2635"/>
        <v>EDA0</v>
      </c>
      <c r="BH3492" s="22" t="str">
        <f t="shared" si="2636"/>
        <v></v>
      </c>
      <c r="BI3492" s="23"/>
      <c r="BJ3492" s="32">
        <f t="shared" si="2637"/>
        <v>64928</v>
      </c>
      <c r="BK3492" s="22" t="str">
        <f t="shared" si="2638"/>
        <v>FDA0</v>
      </c>
      <c r="BL3492" s="22" t="str">
        <f t="shared" si="2639"/>
        <v>ﶠ</v>
      </c>
      <c r="BM3492" s="23"/>
    </row>
    <row r="3493" spans="2:65" x14ac:dyDescent="0.25">
      <c r="B3493" s="32">
        <f t="shared" si="2592"/>
        <v>3489</v>
      </c>
      <c r="C3493" s="22" t="str">
        <f t="shared" si="2614"/>
        <v>0DA1</v>
      </c>
      <c r="D3493" s="22" t="str">
        <f t="shared" si="2593"/>
        <v>ඡ</v>
      </c>
      <c r="E3493" s="23"/>
      <c r="F3493" s="22">
        <f t="shared" si="2594"/>
        <v>7585</v>
      </c>
      <c r="G3493" s="22" t="str">
        <f t="shared" si="2615"/>
        <v>1DA1</v>
      </c>
      <c r="H3493" s="22" t="str">
        <f t="shared" si="2595"/>
        <v>ᶡ</v>
      </c>
      <c r="I3493" s="22"/>
      <c r="J3493" s="32">
        <f t="shared" si="2596"/>
        <v>11681</v>
      </c>
      <c r="K3493" s="22" t="str">
        <f t="shared" si="2616"/>
        <v>2DA1</v>
      </c>
      <c r="L3493" s="22" t="str">
        <f t="shared" si="2597"/>
        <v>ⶡ</v>
      </c>
      <c r="M3493" s="22"/>
      <c r="N3493" s="32">
        <f t="shared" si="2598"/>
        <v>15777</v>
      </c>
      <c r="O3493" s="22" t="str">
        <f t="shared" si="2617"/>
        <v>3DA1</v>
      </c>
      <c r="P3493" s="22" t="str">
        <f t="shared" si="2599"/>
        <v>㶡</v>
      </c>
      <c r="Q3493" s="23"/>
      <c r="R3493" s="32">
        <f t="shared" si="2600"/>
        <v>19873</v>
      </c>
      <c r="S3493" s="22" t="str">
        <f t="shared" si="2618"/>
        <v>4DA1</v>
      </c>
      <c r="T3493" s="22" t="str">
        <f t="shared" si="2601"/>
        <v>䶡</v>
      </c>
      <c r="U3493" s="23"/>
      <c r="V3493" s="32">
        <f t="shared" si="2602"/>
        <v>23969</v>
      </c>
      <c r="W3493" s="22" t="str">
        <f t="shared" si="2619"/>
        <v>5DA1</v>
      </c>
      <c r="X3493" s="22" t="str">
        <f t="shared" si="2603"/>
        <v>嶡</v>
      </c>
      <c r="Y3493" s="23"/>
      <c r="Z3493" s="32">
        <f t="shared" si="2604"/>
        <v>28065</v>
      </c>
      <c r="AA3493" s="22" t="str">
        <f t="shared" si="2620"/>
        <v>6DA1</v>
      </c>
      <c r="AB3493" s="22" t="str">
        <f t="shared" si="2605"/>
        <v>涡</v>
      </c>
      <c r="AC3493" s="23"/>
      <c r="AD3493" s="32">
        <f t="shared" si="2606"/>
        <v>32161</v>
      </c>
      <c r="AE3493" s="22" t="str">
        <f t="shared" si="2621"/>
        <v>7DA1</v>
      </c>
      <c r="AF3493" s="22" t="str">
        <f t="shared" si="2607"/>
        <v>綡</v>
      </c>
      <c r="AG3493" s="23"/>
      <c r="AH3493" s="32">
        <f t="shared" si="2608"/>
        <v>36257</v>
      </c>
      <c r="AI3493" s="22" t="str">
        <f t="shared" si="2622"/>
        <v>8DA1</v>
      </c>
      <c r="AJ3493" s="22" t="str">
        <f t="shared" si="2609"/>
        <v>趡</v>
      </c>
      <c r="AK3493" s="23"/>
      <c r="AL3493" s="32">
        <f t="shared" si="2610"/>
        <v>40353</v>
      </c>
      <c r="AM3493" s="22" t="str">
        <f t="shared" si="2623"/>
        <v>9DA1</v>
      </c>
      <c r="AN3493" s="22" t="str">
        <f t="shared" si="2611"/>
        <v>鶡</v>
      </c>
      <c r="AO3493" s="23"/>
      <c r="AP3493" s="32">
        <f t="shared" si="2612"/>
        <v>44449</v>
      </c>
      <c r="AQ3493" s="22" t="str">
        <f t="shared" si="2624"/>
        <v>ADA1</v>
      </c>
      <c r="AR3493" s="22" t="str">
        <f t="shared" si="2613"/>
        <v>궡</v>
      </c>
      <c r="AS3493" s="23"/>
      <c r="AT3493" s="32">
        <f t="shared" si="2625"/>
        <v>48545</v>
      </c>
      <c r="AU3493" s="22" t="str">
        <f t="shared" si="2626"/>
        <v>BDA1</v>
      </c>
      <c r="AV3493" s="22" t="str">
        <f t="shared" si="2627"/>
        <v>붡</v>
      </c>
      <c r="AW3493" s="23"/>
      <c r="AX3493" s="32">
        <f t="shared" si="2628"/>
        <v>52641</v>
      </c>
      <c r="AY3493" s="22" t="str">
        <f t="shared" si="2629"/>
        <v>CDA1</v>
      </c>
      <c r="AZ3493" s="22" t="str">
        <f t="shared" si="2630"/>
        <v>춡</v>
      </c>
      <c r="BA3493" s="23"/>
      <c r="BB3493" s="32">
        <f t="shared" si="2631"/>
        <v>56737</v>
      </c>
      <c r="BC3493" s="22" t="str">
        <f t="shared" si="2632"/>
        <v>DDA1</v>
      </c>
      <c r="BD3493" s="22" t="str">
        <f t="shared" si="2633"/>
        <v>_xDDA1_</v>
      </c>
      <c r="BE3493" s="23"/>
      <c r="BF3493" s="32">
        <f t="shared" si="2634"/>
        <v>60833</v>
      </c>
      <c r="BG3493" s="22" t="str">
        <f t="shared" si="2635"/>
        <v>EDA1</v>
      </c>
      <c r="BH3493" s="22" t="str">
        <f t="shared" si="2636"/>
        <v></v>
      </c>
      <c r="BI3493" s="23"/>
      <c r="BJ3493" s="32">
        <f t="shared" si="2637"/>
        <v>64929</v>
      </c>
      <c r="BK3493" s="22" t="str">
        <f t="shared" si="2638"/>
        <v>FDA1</v>
      </c>
      <c r="BL3493" s="22" t="str">
        <f t="shared" si="2639"/>
        <v>ﶡ</v>
      </c>
      <c r="BM3493" s="23"/>
    </row>
    <row r="3494" spans="2:65" x14ac:dyDescent="0.25">
      <c r="B3494" s="32">
        <f t="shared" si="2592"/>
        <v>3490</v>
      </c>
      <c r="C3494" s="22" t="str">
        <f t="shared" si="2614"/>
        <v>0DA2</v>
      </c>
      <c r="D3494" s="22" t="str">
        <f t="shared" si="2593"/>
        <v>ජ</v>
      </c>
      <c r="E3494" s="23"/>
      <c r="F3494" s="22">
        <f t="shared" si="2594"/>
        <v>7586</v>
      </c>
      <c r="G3494" s="22" t="str">
        <f t="shared" si="2615"/>
        <v>1DA2</v>
      </c>
      <c r="H3494" s="22" t="str">
        <f t="shared" si="2595"/>
        <v>ᶢ</v>
      </c>
      <c r="I3494" s="22"/>
      <c r="J3494" s="32">
        <f t="shared" si="2596"/>
        <v>11682</v>
      </c>
      <c r="K3494" s="22" t="str">
        <f t="shared" si="2616"/>
        <v>2DA2</v>
      </c>
      <c r="L3494" s="22" t="str">
        <f t="shared" si="2597"/>
        <v>ⶢ</v>
      </c>
      <c r="M3494" s="22"/>
      <c r="N3494" s="32">
        <f t="shared" si="2598"/>
        <v>15778</v>
      </c>
      <c r="O3494" s="22" t="str">
        <f t="shared" si="2617"/>
        <v>3DA2</v>
      </c>
      <c r="P3494" s="22" t="str">
        <f t="shared" si="2599"/>
        <v>㶢</v>
      </c>
      <c r="Q3494" s="23"/>
      <c r="R3494" s="32">
        <f t="shared" si="2600"/>
        <v>19874</v>
      </c>
      <c r="S3494" s="22" t="str">
        <f t="shared" si="2618"/>
        <v>4DA2</v>
      </c>
      <c r="T3494" s="22" t="str">
        <f t="shared" si="2601"/>
        <v>䶢</v>
      </c>
      <c r="U3494" s="23"/>
      <c r="V3494" s="32">
        <f t="shared" si="2602"/>
        <v>23970</v>
      </c>
      <c r="W3494" s="22" t="str">
        <f t="shared" si="2619"/>
        <v>5DA2</v>
      </c>
      <c r="X3494" s="22" t="str">
        <f t="shared" si="2603"/>
        <v>嶢</v>
      </c>
      <c r="Y3494" s="23"/>
      <c r="Z3494" s="32">
        <f t="shared" si="2604"/>
        <v>28066</v>
      </c>
      <c r="AA3494" s="22" t="str">
        <f t="shared" si="2620"/>
        <v>6DA2</v>
      </c>
      <c r="AB3494" s="22" t="str">
        <f t="shared" si="2605"/>
        <v>涢</v>
      </c>
      <c r="AC3494" s="23"/>
      <c r="AD3494" s="32">
        <f t="shared" si="2606"/>
        <v>32162</v>
      </c>
      <c r="AE3494" s="22" t="str">
        <f t="shared" si="2621"/>
        <v>7DA2</v>
      </c>
      <c r="AF3494" s="22" t="str">
        <f t="shared" si="2607"/>
        <v>綢</v>
      </c>
      <c r="AG3494" s="23"/>
      <c r="AH3494" s="32">
        <f t="shared" si="2608"/>
        <v>36258</v>
      </c>
      <c r="AI3494" s="22" t="str">
        <f t="shared" si="2622"/>
        <v>8DA2</v>
      </c>
      <c r="AJ3494" s="22" t="str">
        <f t="shared" si="2609"/>
        <v>趢</v>
      </c>
      <c r="AK3494" s="23"/>
      <c r="AL3494" s="32">
        <f t="shared" si="2610"/>
        <v>40354</v>
      </c>
      <c r="AM3494" s="22" t="str">
        <f t="shared" si="2623"/>
        <v>9DA2</v>
      </c>
      <c r="AN3494" s="22" t="str">
        <f t="shared" si="2611"/>
        <v>鶢</v>
      </c>
      <c r="AO3494" s="23"/>
      <c r="AP3494" s="32">
        <f t="shared" si="2612"/>
        <v>44450</v>
      </c>
      <c r="AQ3494" s="22" t="str">
        <f t="shared" si="2624"/>
        <v>ADA2</v>
      </c>
      <c r="AR3494" s="22" t="str">
        <f t="shared" si="2613"/>
        <v>궢</v>
      </c>
      <c r="AS3494" s="23"/>
      <c r="AT3494" s="32">
        <f t="shared" si="2625"/>
        <v>48546</v>
      </c>
      <c r="AU3494" s="22" t="str">
        <f t="shared" si="2626"/>
        <v>BDA2</v>
      </c>
      <c r="AV3494" s="22" t="str">
        <f t="shared" si="2627"/>
        <v>붢</v>
      </c>
      <c r="AW3494" s="23"/>
      <c r="AX3494" s="32">
        <f t="shared" si="2628"/>
        <v>52642</v>
      </c>
      <c r="AY3494" s="22" t="str">
        <f t="shared" si="2629"/>
        <v>CDA2</v>
      </c>
      <c r="AZ3494" s="22" t="str">
        <f t="shared" si="2630"/>
        <v>춢</v>
      </c>
      <c r="BA3494" s="23"/>
      <c r="BB3494" s="32">
        <f t="shared" si="2631"/>
        <v>56738</v>
      </c>
      <c r="BC3494" s="22" t="str">
        <f t="shared" si="2632"/>
        <v>DDA2</v>
      </c>
      <c r="BD3494" s="22" t="str">
        <f t="shared" si="2633"/>
        <v>_xDDA2_</v>
      </c>
      <c r="BE3494" s="23"/>
      <c r="BF3494" s="32">
        <f t="shared" si="2634"/>
        <v>60834</v>
      </c>
      <c r="BG3494" s="22" t="str">
        <f t="shared" si="2635"/>
        <v>EDA2</v>
      </c>
      <c r="BH3494" s="22" t="str">
        <f t="shared" si="2636"/>
        <v></v>
      </c>
      <c r="BI3494" s="23"/>
      <c r="BJ3494" s="32">
        <f t="shared" si="2637"/>
        <v>64930</v>
      </c>
      <c r="BK3494" s="22" t="str">
        <f t="shared" si="2638"/>
        <v>FDA2</v>
      </c>
      <c r="BL3494" s="22" t="str">
        <f t="shared" si="2639"/>
        <v>ﶢ</v>
      </c>
      <c r="BM3494" s="23"/>
    </row>
    <row r="3495" spans="2:65" x14ac:dyDescent="0.25">
      <c r="B3495" s="32">
        <f t="shared" si="2592"/>
        <v>3491</v>
      </c>
      <c r="C3495" s="22" t="str">
        <f t="shared" si="2614"/>
        <v>0DA3</v>
      </c>
      <c r="D3495" s="22" t="str">
        <f t="shared" si="2593"/>
        <v>ඣ</v>
      </c>
      <c r="E3495" s="23"/>
      <c r="F3495" s="22">
        <f t="shared" si="2594"/>
        <v>7587</v>
      </c>
      <c r="G3495" s="22" t="str">
        <f t="shared" si="2615"/>
        <v>1DA3</v>
      </c>
      <c r="H3495" s="22" t="str">
        <f t="shared" si="2595"/>
        <v>ᶣ</v>
      </c>
      <c r="I3495" s="22"/>
      <c r="J3495" s="32">
        <f t="shared" si="2596"/>
        <v>11683</v>
      </c>
      <c r="K3495" s="22" t="str">
        <f t="shared" si="2616"/>
        <v>2DA3</v>
      </c>
      <c r="L3495" s="22" t="str">
        <f t="shared" si="2597"/>
        <v>ⶣ</v>
      </c>
      <c r="M3495" s="22"/>
      <c r="N3495" s="32">
        <f t="shared" si="2598"/>
        <v>15779</v>
      </c>
      <c r="O3495" s="22" t="str">
        <f t="shared" si="2617"/>
        <v>3DA3</v>
      </c>
      <c r="P3495" s="22" t="str">
        <f t="shared" si="2599"/>
        <v>㶣</v>
      </c>
      <c r="Q3495" s="23"/>
      <c r="R3495" s="32">
        <f t="shared" si="2600"/>
        <v>19875</v>
      </c>
      <c r="S3495" s="22" t="str">
        <f t="shared" si="2618"/>
        <v>4DA3</v>
      </c>
      <c r="T3495" s="22" t="str">
        <f t="shared" si="2601"/>
        <v>䶣</v>
      </c>
      <c r="U3495" s="23"/>
      <c r="V3495" s="32">
        <f t="shared" si="2602"/>
        <v>23971</v>
      </c>
      <c r="W3495" s="22" t="str">
        <f t="shared" si="2619"/>
        <v>5DA3</v>
      </c>
      <c r="X3495" s="22" t="str">
        <f t="shared" si="2603"/>
        <v>嶣</v>
      </c>
      <c r="Y3495" s="23"/>
      <c r="Z3495" s="32">
        <f t="shared" si="2604"/>
        <v>28067</v>
      </c>
      <c r="AA3495" s="22" t="str">
        <f t="shared" si="2620"/>
        <v>6DA3</v>
      </c>
      <c r="AB3495" s="22" t="str">
        <f t="shared" si="2605"/>
        <v>涣</v>
      </c>
      <c r="AC3495" s="23"/>
      <c r="AD3495" s="32">
        <f t="shared" si="2606"/>
        <v>32163</v>
      </c>
      <c r="AE3495" s="22" t="str">
        <f t="shared" si="2621"/>
        <v>7DA3</v>
      </c>
      <c r="AF3495" s="22" t="str">
        <f t="shared" si="2607"/>
        <v>綣</v>
      </c>
      <c r="AG3495" s="23"/>
      <c r="AH3495" s="32">
        <f t="shared" si="2608"/>
        <v>36259</v>
      </c>
      <c r="AI3495" s="22" t="str">
        <f t="shared" si="2622"/>
        <v>8DA3</v>
      </c>
      <c r="AJ3495" s="22" t="str">
        <f t="shared" si="2609"/>
        <v>趣</v>
      </c>
      <c r="AK3495" s="23"/>
      <c r="AL3495" s="32">
        <f t="shared" si="2610"/>
        <v>40355</v>
      </c>
      <c r="AM3495" s="22" t="str">
        <f t="shared" si="2623"/>
        <v>9DA3</v>
      </c>
      <c r="AN3495" s="22" t="str">
        <f t="shared" si="2611"/>
        <v>鶣</v>
      </c>
      <c r="AO3495" s="23"/>
      <c r="AP3495" s="32">
        <f t="shared" si="2612"/>
        <v>44451</v>
      </c>
      <c r="AQ3495" s="22" t="str">
        <f t="shared" si="2624"/>
        <v>ADA3</v>
      </c>
      <c r="AR3495" s="22" t="str">
        <f t="shared" si="2613"/>
        <v>궣</v>
      </c>
      <c r="AS3495" s="23"/>
      <c r="AT3495" s="32">
        <f t="shared" si="2625"/>
        <v>48547</v>
      </c>
      <c r="AU3495" s="22" t="str">
        <f t="shared" si="2626"/>
        <v>BDA3</v>
      </c>
      <c r="AV3495" s="22" t="str">
        <f t="shared" si="2627"/>
        <v>붣</v>
      </c>
      <c r="AW3495" s="23"/>
      <c r="AX3495" s="32">
        <f t="shared" si="2628"/>
        <v>52643</v>
      </c>
      <c r="AY3495" s="22" t="str">
        <f t="shared" si="2629"/>
        <v>CDA3</v>
      </c>
      <c r="AZ3495" s="22" t="str">
        <f t="shared" si="2630"/>
        <v>춣</v>
      </c>
      <c r="BA3495" s="23"/>
      <c r="BB3495" s="32">
        <f t="shared" si="2631"/>
        <v>56739</v>
      </c>
      <c r="BC3495" s="22" t="str">
        <f t="shared" si="2632"/>
        <v>DDA3</v>
      </c>
      <c r="BD3495" s="22" t="str">
        <f t="shared" si="2633"/>
        <v>_xDDA3_</v>
      </c>
      <c r="BE3495" s="23"/>
      <c r="BF3495" s="32">
        <f t="shared" si="2634"/>
        <v>60835</v>
      </c>
      <c r="BG3495" s="22" t="str">
        <f t="shared" si="2635"/>
        <v>EDA3</v>
      </c>
      <c r="BH3495" s="22" t="str">
        <f t="shared" si="2636"/>
        <v></v>
      </c>
      <c r="BI3495" s="23"/>
      <c r="BJ3495" s="32">
        <f t="shared" si="2637"/>
        <v>64931</v>
      </c>
      <c r="BK3495" s="22" t="str">
        <f t="shared" si="2638"/>
        <v>FDA3</v>
      </c>
      <c r="BL3495" s="22" t="str">
        <f t="shared" si="2639"/>
        <v>ﶣ</v>
      </c>
      <c r="BM3495" s="23"/>
    </row>
    <row r="3496" spans="2:65" x14ac:dyDescent="0.25">
      <c r="B3496" s="32">
        <f t="shared" si="2592"/>
        <v>3492</v>
      </c>
      <c r="C3496" s="22" t="str">
        <f t="shared" si="2614"/>
        <v>0DA4</v>
      </c>
      <c r="D3496" s="22" t="str">
        <f t="shared" si="2593"/>
        <v>ඤ</v>
      </c>
      <c r="E3496" s="23"/>
      <c r="F3496" s="22">
        <f t="shared" si="2594"/>
        <v>7588</v>
      </c>
      <c r="G3496" s="22" t="str">
        <f t="shared" si="2615"/>
        <v>1DA4</v>
      </c>
      <c r="H3496" s="22" t="str">
        <f t="shared" si="2595"/>
        <v>ᶤ</v>
      </c>
      <c r="I3496" s="22"/>
      <c r="J3496" s="32">
        <f t="shared" si="2596"/>
        <v>11684</v>
      </c>
      <c r="K3496" s="22" t="str">
        <f t="shared" si="2616"/>
        <v>2DA4</v>
      </c>
      <c r="L3496" s="22" t="str">
        <f t="shared" si="2597"/>
        <v>ⶤ</v>
      </c>
      <c r="M3496" s="22"/>
      <c r="N3496" s="32">
        <f t="shared" si="2598"/>
        <v>15780</v>
      </c>
      <c r="O3496" s="22" t="str">
        <f t="shared" si="2617"/>
        <v>3DA4</v>
      </c>
      <c r="P3496" s="22" t="str">
        <f t="shared" si="2599"/>
        <v>㶤</v>
      </c>
      <c r="Q3496" s="23"/>
      <c r="R3496" s="32">
        <f t="shared" si="2600"/>
        <v>19876</v>
      </c>
      <c r="S3496" s="22" t="str">
        <f t="shared" si="2618"/>
        <v>4DA4</v>
      </c>
      <c r="T3496" s="22" t="str">
        <f t="shared" si="2601"/>
        <v>䶤</v>
      </c>
      <c r="U3496" s="23"/>
      <c r="V3496" s="32">
        <f t="shared" si="2602"/>
        <v>23972</v>
      </c>
      <c r="W3496" s="22" t="str">
        <f t="shared" si="2619"/>
        <v>5DA4</v>
      </c>
      <c r="X3496" s="22" t="str">
        <f t="shared" si="2603"/>
        <v>嶤</v>
      </c>
      <c r="Y3496" s="23"/>
      <c r="Z3496" s="32">
        <f t="shared" si="2604"/>
        <v>28068</v>
      </c>
      <c r="AA3496" s="22" t="str">
        <f t="shared" si="2620"/>
        <v>6DA4</v>
      </c>
      <c r="AB3496" s="22" t="str">
        <f t="shared" si="2605"/>
        <v>涤</v>
      </c>
      <c r="AC3496" s="23"/>
      <c r="AD3496" s="32">
        <f t="shared" si="2606"/>
        <v>32164</v>
      </c>
      <c r="AE3496" s="22" t="str">
        <f t="shared" si="2621"/>
        <v>7DA4</v>
      </c>
      <c r="AF3496" s="22" t="str">
        <f t="shared" si="2607"/>
        <v>綤</v>
      </c>
      <c r="AG3496" s="23"/>
      <c r="AH3496" s="32">
        <f t="shared" si="2608"/>
        <v>36260</v>
      </c>
      <c r="AI3496" s="22" t="str">
        <f t="shared" si="2622"/>
        <v>8DA4</v>
      </c>
      <c r="AJ3496" s="22" t="str">
        <f t="shared" si="2609"/>
        <v>趤</v>
      </c>
      <c r="AK3496" s="23"/>
      <c r="AL3496" s="32">
        <f t="shared" si="2610"/>
        <v>40356</v>
      </c>
      <c r="AM3496" s="22" t="str">
        <f t="shared" si="2623"/>
        <v>9DA4</v>
      </c>
      <c r="AN3496" s="22" t="str">
        <f t="shared" si="2611"/>
        <v>鶤</v>
      </c>
      <c r="AO3496" s="23"/>
      <c r="AP3496" s="32">
        <f t="shared" si="2612"/>
        <v>44452</v>
      </c>
      <c r="AQ3496" s="22" t="str">
        <f t="shared" si="2624"/>
        <v>ADA4</v>
      </c>
      <c r="AR3496" s="22" t="str">
        <f t="shared" si="2613"/>
        <v>궤</v>
      </c>
      <c r="AS3496" s="23"/>
      <c r="AT3496" s="32">
        <f t="shared" si="2625"/>
        <v>48548</v>
      </c>
      <c r="AU3496" s="22" t="str">
        <f t="shared" si="2626"/>
        <v>BDA4</v>
      </c>
      <c r="AV3496" s="22" t="str">
        <f t="shared" si="2627"/>
        <v>붤</v>
      </c>
      <c r="AW3496" s="23"/>
      <c r="AX3496" s="32">
        <f t="shared" si="2628"/>
        <v>52644</v>
      </c>
      <c r="AY3496" s="22" t="str">
        <f t="shared" si="2629"/>
        <v>CDA4</v>
      </c>
      <c r="AZ3496" s="22" t="str">
        <f t="shared" si="2630"/>
        <v>춤</v>
      </c>
      <c r="BA3496" s="23"/>
      <c r="BB3496" s="32">
        <f t="shared" si="2631"/>
        <v>56740</v>
      </c>
      <c r="BC3496" s="22" t="str">
        <f t="shared" si="2632"/>
        <v>DDA4</v>
      </c>
      <c r="BD3496" s="22" t="str">
        <f t="shared" si="2633"/>
        <v>_xDDA4_</v>
      </c>
      <c r="BE3496" s="23"/>
      <c r="BF3496" s="32">
        <f t="shared" si="2634"/>
        <v>60836</v>
      </c>
      <c r="BG3496" s="22" t="str">
        <f t="shared" si="2635"/>
        <v>EDA4</v>
      </c>
      <c r="BH3496" s="22" t="str">
        <f t="shared" si="2636"/>
        <v></v>
      </c>
      <c r="BI3496" s="23"/>
      <c r="BJ3496" s="32">
        <f t="shared" si="2637"/>
        <v>64932</v>
      </c>
      <c r="BK3496" s="22" t="str">
        <f t="shared" si="2638"/>
        <v>FDA4</v>
      </c>
      <c r="BL3496" s="22" t="str">
        <f t="shared" si="2639"/>
        <v>ﶤ</v>
      </c>
      <c r="BM3496" s="23"/>
    </row>
    <row r="3497" spans="2:65" x14ac:dyDescent="0.25">
      <c r="B3497" s="32">
        <f t="shared" si="2592"/>
        <v>3493</v>
      </c>
      <c r="C3497" s="22" t="str">
        <f t="shared" si="2614"/>
        <v>0DA5</v>
      </c>
      <c r="D3497" s="22" t="str">
        <f t="shared" si="2593"/>
        <v>ඥ</v>
      </c>
      <c r="E3497" s="23"/>
      <c r="F3497" s="22">
        <f t="shared" si="2594"/>
        <v>7589</v>
      </c>
      <c r="G3497" s="22" t="str">
        <f t="shared" si="2615"/>
        <v>1DA5</v>
      </c>
      <c r="H3497" s="22" t="str">
        <f t="shared" si="2595"/>
        <v>ᶥ</v>
      </c>
      <c r="I3497" s="22"/>
      <c r="J3497" s="32">
        <f t="shared" si="2596"/>
        <v>11685</v>
      </c>
      <c r="K3497" s="22" t="str">
        <f t="shared" si="2616"/>
        <v>2DA5</v>
      </c>
      <c r="L3497" s="22" t="str">
        <f t="shared" si="2597"/>
        <v>ⶥ</v>
      </c>
      <c r="M3497" s="22"/>
      <c r="N3497" s="32">
        <f t="shared" si="2598"/>
        <v>15781</v>
      </c>
      <c r="O3497" s="22" t="str">
        <f t="shared" si="2617"/>
        <v>3DA5</v>
      </c>
      <c r="P3497" s="22" t="str">
        <f t="shared" si="2599"/>
        <v>㶥</v>
      </c>
      <c r="Q3497" s="23"/>
      <c r="R3497" s="32">
        <f t="shared" si="2600"/>
        <v>19877</v>
      </c>
      <c r="S3497" s="22" t="str">
        <f t="shared" si="2618"/>
        <v>4DA5</v>
      </c>
      <c r="T3497" s="22" t="str">
        <f t="shared" si="2601"/>
        <v>䶥</v>
      </c>
      <c r="U3497" s="23"/>
      <c r="V3497" s="32">
        <f t="shared" si="2602"/>
        <v>23973</v>
      </c>
      <c r="W3497" s="22" t="str">
        <f t="shared" si="2619"/>
        <v>5DA5</v>
      </c>
      <c r="X3497" s="22" t="str">
        <f t="shared" si="2603"/>
        <v>嶥</v>
      </c>
      <c r="Y3497" s="23"/>
      <c r="Z3497" s="32">
        <f t="shared" si="2604"/>
        <v>28069</v>
      </c>
      <c r="AA3497" s="22" t="str">
        <f t="shared" si="2620"/>
        <v>6DA5</v>
      </c>
      <c r="AB3497" s="22" t="str">
        <f t="shared" si="2605"/>
        <v>涥</v>
      </c>
      <c r="AC3497" s="23"/>
      <c r="AD3497" s="32">
        <f t="shared" si="2606"/>
        <v>32165</v>
      </c>
      <c r="AE3497" s="22" t="str">
        <f t="shared" si="2621"/>
        <v>7DA5</v>
      </c>
      <c r="AF3497" s="22" t="str">
        <f t="shared" si="2607"/>
        <v>綥</v>
      </c>
      <c r="AG3497" s="23"/>
      <c r="AH3497" s="32">
        <f t="shared" si="2608"/>
        <v>36261</v>
      </c>
      <c r="AI3497" s="22" t="str">
        <f t="shared" si="2622"/>
        <v>8DA5</v>
      </c>
      <c r="AJ3497" s="22" t="str">
        <f t="shared" si="2609"/>
        <v>趥</v>
      </c>
      <c r="AK3497" s="23"/>
      <c r="AL3497" s="32">
        <f t="shared" si="2610"/>
        <v>40357</v>
      </c>
      <c r="AM3497" s="22" t="str">
        <f t="shared" si="2623"/>
        <v>9DA5</v>
      </c>
      <c r="AN3497" s="22" t="str">
        <f t="shared" si="2611"/>
        <v>鶥</v>
      </c>
      <c r="AO3497" s="23"/>
      <c r="AP3497" s="32">
        <f t="shared" si="2612"/>
        <v>44453</v>
      </c>
      <c r="AQ3497" s="22" t="str">
        <f t="shared" si="2624"/>
        <v>ADA5</v>
      </c>
      <c r="AR3497" s="22" t="str">
        <f t="shared" si="2613"/>
        <v>궥</v>
      </c>
      <c r="AS3497" s="23"/>
      <c r="AT3497" s="32">
        <f t="shared" si="2625"/>
        <v>48549</v>
      </c>
      <c r="AU3497" s="22" t="str">
        <f t="shared" si="2626"/>
        <v>BDA5</v>
      </c>
      <c r="AV3497" s="22" t="str">
        <f t="shared" si="2627"/>
        <v>붥</v>
      </c>
      <c r="AW3497" s="23"/>
      <c r="AX3497" s="32">
        <f t="shared" si="2628"/>
        <v>52645</v>
      </c>
      <c r="AY3497" s="22" t="str">
        <f t="shared" si="2629"/>
        <v>CDA5</v>
      </c>
      <c r="AZ3497" s="22" t="str">
        <f t="shared" si="2630"/>
        <v>춥</v>
      </c>
      <c r="BA3497" s="23"/>
      <c r="BB3497" s="32">
        <f t="shared" si="2631"/>
        <v>56741</v>
      </c>
      <c r="BC3497" s="22" t="str">
        <f t="shared" si="2632"/>
        <v>DDA5</v>
      </c>
      <c r="BD3497" s="22" t="str">
        <f t="shared" si="2633"/>
        <v>_xDDA5_</v>
      </c>
      <c r="BE3497" s="23"/>
      <c r="BF3497" s="32">
        <f t="shared" si="2634"/>
        <v>60837</v>
      </c>
      <c r="BG3497" s="22" t="str">
        <f t="shared" si="2635"/>
        <v>EDA5</v>
      </c>
      <c r="BH3497" s="22" t="str">
        <f t="shared" si="2636"/>
        <v></v>
      </c>
      <c r="BI3497" s="23"/>
      <c r="BJ3497" s="32">
        <f t="shared" si="2637"/>
        <v>64933</v>
      </c>
      <c r="BK3497" s="22" t="str">
        <f t="shared" si="2638"/>
        <v>FDA5</v>
      </c>
      <c r="BL3497" s="22" t="str">
        <f t="shared" si="2639"/>
        <v>ﶥ</v>
      </c>
      <c r="BM3497" s="23"/>
    </row>
    <row r="3498" spans="2:65" x14ac:dyDescent="0.25">
      <c r="B3498" s="32">
        <f t="shared" si="2592"/>
        <v>3494</v>
      </c>
      <c r="C3498" s="22" t="str">
        <f t="shared" si="2614"/>
        <v>0DA6</v>
      </c>
      <c r="D3498" s="22" t="str">
        <f t="shared" si="2593"/>
        <v>ඦ</v>
      </c>
      <c r="E3498" s="23"/>
      <c r="F3498" s="22">
        <f t="shared" si="2594"/>
        <v>7590</v>
      </c>
      <c r="G3498" s="22" t="str">
        <f t="shared" si="2615"/>
        <v>1DA6</v>
      </c>
      <c r="H3498" s="22" t="str">
        <f t="shared" si="2595"/>
        <v>ᶦ</v>
      </c>
      <c r="I3498" s="22"/>
      <c r="J3498" s="32">
        <f t="shared" si="2596"/>
        <v>11686</v>
      </c>
      <c r="K3498" s="22" t="str">
        <f t="shared" si="2616"/>
        <v>2DA6</v>
      </c>
      <c r="L3498" s="22" t="str">
        <f t="shared" si="2597"/>
        <v>ⶦ</v>
      </c>
      <c r="M3498" s="22"/>
      <c r="N3498" s="32">
        <f t="shared" si="2598"/>
        <v>15782</v>
      </c>
      <c r="O3498" s="22" t="str">
        <f t="shared" si="2617"/>
        <v>3DA6</v>
      </c>
      <c r="P3498" s="22" t="str">
        <f t="shared" si="2599"/>
        <v>㶦</v>
      </c>
      <c r="Q3498" s="23"/>
      <c r="R3498" s="32">
        <f t="shared" si="2600"/>
        <v>19878</v>
      </c>
      <c r="S3498" s="22" t="str">
        <f t="shared" si="2618"/>
        <v>4DA6</v>
      </c>
      <c r="T3498" s="22" t="str">
        <f t="shared" si="2601"/>
        <v>䶦</v>
      </c>
      <c r="U3498" s="23"/>
      <c r="V3498" s="32">
        <f t="shared" si="2602"/>
        <v>23974</v>
      </c>
      <c r="W3498" s="22" t="str">
        <f t="shared" si="2619"/>
        <v>5DA6</v>
      </c>
      <c r="X3498" s="22" t="str">
        <f t="shared" si="2603"/>
        <v>嶦</v>
      </c>
      <c r="Y3498" s="23"/>
      <c r="Z3498" s="32">
        <f t="shared" si="2604"/>
        <v>28070</v>
      </c>
      <c r="AA3498" s="22" t="str">
        <f t="shared" si="2620"/>
        <v>6DA6</v>
      </c>
      <c r="AB3498" s="22" t="str">
        <f t="shared" si="2605"/>
        <v>润</v>
      </c>
      <c r="AC3498" s="23"/>
      <c r="AD3498" s="32">
        <f t="shared" si="2606"/>
        <v>32166</v>
      </c>
      <c r="AE3498" s="22" t="str">
        <f t="shared" si="2621"/>
        <v>7DA6</v>
      </c>
      <c r="AF3498" s="22" t="str">
        <f t="shared" si="2607"/>
        <v>綦</v>
      </c>
      <c r="AG3498" s="23"/>
      <c r="AH3498" s="32">
        <f t="shared" si="2608"/>
        <v>36262</v>
      </c>
      <c r="AI3498" s="22" t="str">
        <f t="shared" si="2622"/>
        <v>8DA6</v>
      </c>
      <c r="AJ3498" s="22" t="str">
        <f t="shared" si="2609"/>
        <v>趦</v>
      </c>
      <c r="AK3498" s="23"/>
      <c r="AL3498" s="32">
        <f t="shared" si="2610"/>
        <v>40358</v>
      </c>
      <c r="AM3498" s="22" t="str">
        <f t="shared" si="2623"/>
        <v>9DA6</v>
      </c>
      <c r="AN3498" s="22" t="str">
        <f t="shared" si="2611"/>
        <v>鶦</v>
      </c>
      <c r="AO3498" s="23"/>
      <c r="AP3498" s="32">
        <f t="shared" si="2612"/>
        <v>44454</v>
      </c>
      <c r="AQ3498" s="22" t="str">
        <f t="shared" si="2624"/>
        <v>ADA6</v>
      </c>
      <c r="AR3498" s="22" t="str">
        <f t="shared" si="2613"/>
        <v>궦</v>
      </c>
      <c r="AS3498" s="23"/>
      <c r="AT3498" s="32">
        <f t="shared" si="2625"/>
        <v>48550</v>
      </c>
      <c r="AU3498" s="22" t="str">
        <f t="shared" si="2626"/>
        <v>BDA6</v>
      </c>
      <c r="AV3498" s="22" t="str">
        <f t="shared" si="2627"/>
        <v>붦</v>
      </c>
      <c r="AW3498" s="23"/>
      <c r="AX3498" s="32">
        <f t="shared" si="2628"/>
        <v>52646</v>
      </c>
      <c r="AY3498" s="22" t="str">
        <f t="shared" si="2629"/>
        <v>CDA6</v>
      </c>
      <c r="AZ3498" s="22" t="str">
        <f t="shared" si="2630"/>
        <v>춦</v>
      </c>
      <c r="BA3498" s="23"/>
      <c r="BB3498" s="32">
        <f t="shared" si="2631"/>
        <v>56742</v>
      </c>
      <c r="BC3498" s="22" t="str">
        <f t="shared" si="2632"/>
        <v>DDA6</v>
      </c>
      <c r="BD3498" s="22" t="str">
        <f t="shared" si="2633"/>
        <v>_xDDA6_</v>
      </c>
      <c r="BE3498" s="23"/>
      <c r="BF3498" s="32">
        <f t="shared" si="2634"/>
        <v>60838</v>
      </c>
      <c r="BG3498" s="22" t="str">
        <f t="shared" si="2635"/>
        <v>EDA6</v>
      </c>
      <c r="BH3498" s="22" t="str">
        <f t="shared" si="2636"/>
        <v></v>
      </c>
      <c r="BI3498" s="23"/>
      <c r="BJ3498" s="32">
        <f t="shared" si="2637"/>
        <v>64934</v>
      </c>
      <c r="BK3498" s="22" t="str">
        <f t="shared" si="2638"/>
        <v>FDA6</v>
      </c>
      <c r="BL3498" s="22" t="str">
        <f t="shared" si="2639"/>
        <v>ﶦ</v>
      </c>
      <c r="BM3498" s="23"/>
    </row>
    <row r="3499" spans="2:65" x14ac:dyDescent="0.25">
      <c r="B3499" s="32">
        <f t="shared" si="2592"/>
        <v>3495</v>
      </c>
      <c r="C3499" s="22" t="str">
        <f t="shared" si="2614"/>
        <v>0DA7</v>
      </c>
      <c r="D3499" s="22" t="str">
        <f t="shared" si="2593"/>
        <v>ට</v>
      </c>
      <c r="E3499" s="23"/>
      <c r="F3499" s="22">
        <f t="shared" si="2594"/>
        <v>7591</v>
      </c>
      <c r="G3499" s="22" t="str">
        <f t="shared" si="2615"/>
        <v>1DA7</v>
      </c>
      <c r="H3499" s="22" t="str">
        <f t="shared" si="2595"/>
        <v>ᶧ</v>
      </c>
      <c r="I3499" s="22"/>
      <c r="J3499" s="32">
        <f t="shared" si="2596"/>
        <v>11687</v>
      </c>
      <c r="K3499" s="22" t="str">
        <f t="shared" si="2616"/>
        <v>2DA7</v>
      </c>
      <c r="L3499" s="22" t="str">
        <f t="shared" si="2597"/>
        <v>⶧</v>
      </c>
      <c r="M3499" s="22"/>
      <c r="N3499" s="32">
        <f t="shared" si="2598"/>
        <v>15783</v>
      </c>
      <c r="O3499" s="22" t="str">
        <f t="shared" si="2617"/>
        <v>3DA7</v>
      </c>
      <c r="P3499" s="22" t="str">
        <f t="shared" si="2599"/>
        <v>㶧</v>
      </c>
      <c r="Q3499" s="23"/>
      <c r="R3499" s="32">
        <f t="shared" si="2600"/>
        <v>19879</v>
      </c>
      <c r="S3499" s="22" t="str">
        <f t="shared" si="2618"/>
        <v>4DA7</v>
      </c>
      <c r="T3499" s="22" t="str">
        <f t="shared" si="2601"/>
        <v>䶧</v>
      </c>
      <c r="U3499" s="23"/>
      <c r="V3499" s="32">
        <f t="shared" si="2602"/>
        <v>23975</v>
      </c>
      <c r="W3499" s="22" t="str">
        <f t="shared" si="2619"/>
        <v>5DA7</v>
      </c>
      <c r="X3499" s="22" t="str">
        <f t="shared" si="2603"/>
        <v>嶧</v>
      </c>
      <c r="Y3499" s="23"/>
      <c r="Z3499" s="32">
        <f t="shared" si="2604"/>
        <v>28071</v>
      </c>
      <c r="AA3499" s="22" t="str">
        <f t="shared" si="2620"/>
        <v>6DA7</v>
      </c>
      <c r="AB3499" s="22" t="str">
        <f t="shared" si="2605"/>
        <v>涧</v>
      </c>
      <c r="AC3499" s="23"/>
      <c r="AD3499" s="32">
        <f t="shared" si="2606"/>
        <v>32167</v>
      </c>
      <c r="AE3499" s="22" t="str">
        <f t="shared" si="2621"/>
        <v>7DA7</v>
      </c>
      <c r="AF3499" s="22" t="str">
        <f t="shared" si="2607"/>
        <v>綧</v>
      </c>
      <c r="AG3499" s="23"/>
      <c r="AH3499" s="32">
        <f t="shared" si="2608"/>
        <v>36263</v>
      </c>
      <c r="AI3499" s="22" t="str">
        <f t="shared" si="2622"/>
        <v>8DA7</v>
      </c>
      <c r="AJ3499" s="22" t="str">
        <f t="shared" si="2609"/>
        <v>趧</v>
      </c>
      <c r="AK3499" s="23"/>
      <c r="AL3499" s="32">
        <f t="shared" si="2610"/>
        <v>40359</v>
      </c>
      <c r="AM3499" s="22" t="str">
        <f t="shared" si="2623"/>
        <v>9DA7</v>
      </c>
      <c r="AN3499" s="22" t="str">
        <f t="shared" si="2611"/>
        <v>鶧</v>
      </c>
      <c r="AO3499" s="23"/>
      <c r="AP3499" s="32">
        <f t="shared" si="2612"/>
        <v>44455</v>
      </c>
      <c r="AQ3499" s="22" t="str">
        <f t="shared" si="2624"/>
        <v>ADA7</v>
      </c>
      <c r="AR3499" s="22" t="str">
        <f t="shared" si="2613"/>
        <v>궧</v>
      </c>
      <c r="AS3499" s="23"/>
      <c r="AT3499" s="32">
        <f t="shared" si="2625"/>
        <v>48551</v>
      </c>
      <c r="AU3499" s="22" t="str">
        <f t="shared" si="2626"/>
        <v>BDA7</v>
      </c>
      <c r="AV3499" s="22" t="str">
        <f t="shared" si="2627"/>
        <v>붧</v>
      </c>
      <c r="AW3499" s="23"/>
      <c r="AX3499" s="32">
        <f t="shared" si="2628"/>
        <v>52647</v>
      </c>
      <c r="AY3499" s="22" t="str">
        <f t="shared" si="2629"/>
        <v>CDA7</v>
      </c>
      <c r="AZ3499" s="22" t="str">
        <f t="shared" si="2630"/>
        <v>춧</v>
      </c>
      <c r="BA3499" s="23"/>
      <c r="BB3499" s="32">
        <f t="shared" si="2631"/>
        <v>56743</v>
      </c>
      <c r="BC3499" s="22" t="str">
        <f t="shared" si="2632"/>
        <v>DDA7</v>
      </c>
      <c r="BD3499" s="22" t="str">
        <f t="shared" si="2633"/>
        <v>_xDDA7_</v>
      </c>
      <c r="BE3499" s="23"/>
      <c r="BF3499" s="32">
        <f t="shared" si="2634"/>
        <v>60839</v>
      </c>
      <c r="BG3499" s="22" t="str">
        <f t="shared" si="2635"/>
        <v>EDA7</v>
      </c>
      <c r="BH3499" s="22" t="str">
        <f t="shared" si="2636"/>
        <v></v>
      </c>
      <c r="BI3499" s="23"/>
      <c r="BJ3499" s="32">
        <f t="shared" si="2637"/>
        <v>64935</v>
      </c>
      <c r="BK3499" s="22" t="str">
        <f t="shared" si="2638"/>
        <v>FDA7</v>
      </c>
      <c r="BL3499" s="22" t="str">
        <f t="shared" si="2639"/>
        <v>ﶧ</v>
      </c>
      <c r="BM3499" s="23"/>
    </row>
    <row r="3500" spans="2:65" x14ac:dyDescent="0.25">
      <c r="B3500" s="32">
        <f t="shared" si="2592"/>
        <v>3496</v>
      </c>
      <c r="C3500" s="22" t="str">
        <f t="shared" si="2614"/>
        <v>0DA8</v>
      </c>
      <c r="D3500" s="22" t="str">
        <f t="shared" si="2593"/>
        <v>ඨ</v>
      </c>
      <c r="E3500" s="23"/>
      <c r="F3500" s="22">
        <f t="shared" si="2594"/>
        <v>7592</v>
      </c>
      <c r="G3500" s="22" t="str">
        <f t="shared" si="2615"/>
        <v>1DA8</v>
      </c>
      <c r="H3500" s="22" t="str">
        <f t="shared" si="2595"/>
        <v>ᶨ</v>
      </c>
      <c r="I3500" s="22"/>
      <c r="J3500" s="32">
        <f t="shared" si="2596"/>
        <v>11688</v>
      </c>
      <c r="K3500" s="22" t="str">
        <f t="shared" si="2616"/>
        <v>2DA8</v>
      </c>
      <c r="L3500" s="22" t="str">
        <f t="shared" si="2597"/>
        <v>ⶨ</v>
      </c>
      <c r="M3500" s="22"/>
      <c r="N3500" s="32">
        <f t="shared" si="2598"/>
        <v>15784</v>
      </c>
      <c r="O3500" s="22" t="str">
        <f t="shared" si="2617"/>
        <v>3DA8</v>
      </c>
      <c r="P3500" s="22" t="str">
        <f t="shared" si="2599"/>
        <v>㶨</v>
      </c>
      <c r="Q3500" s="23"/>
      <c r="R3500" s="32">
        <f t="shared" si="2600"/>
        <v>19880</v>
      </c>
      <c r="S3500" s="22" t="str">
        <f t="shared" si="2618"/>
        <v>4DA8</v>
      </c>
      <c r="T3500" s="22" t="str">
        <f t="shared" si="2601"/>
        <v>䶨</v>
      </c>
      <c r="U3500" s="23"/>
      <c r="V3500" s="32">
        <f t="shared" si="2602"/>
        <v>23976</v>
      </c>
      <c r="W3500" s="22" t="str">
        <f t="shared" si="2619"/>
        <v>5DA8</v>
      </c>
      <c r="X3500" s="22" t="str">
        <f t="shared" si="2603"/>
        <v>嶨</v>
      </c>
      <c r="Y3500" s="23"/>
      <c r="Z3500" s="32">
        <f t="shared" si="2604"/>
        <v>28072</v>
      </c>
      <c r="AA3500" s="22" t="str">
        <f t="shared" si="2620"/>
        <v>6DA8</v>
      </c>
      <c r="AB3500" s="22" t="str">
        <f t="shared" si="2605"/>
        <v>涨</v>
      </c>
      <c r="AC3500" s="23"/>
      <c r="AD3500" s="32">
        <f t="shared" si="2606"/>
        <v>32168</v>
      </c>
      <c r="AE3500" s="22" t="str">
        <f t="shared" si="2621"/>
        <v>7DA8</v>
      </c>
      <c r="AF3500" s="22" t="str">
        <f t="shared" si="2607"/>
        <v>綨</v>
      </c>
      <c r="AG3500" s="23"/>
      <c r="AH3500" s="32">
        <f t="shared" si="2608"/>
        <v>36264</v>
      </c>
      <c r="AI3500" s="22" t="str">
        <f t="shared" si="2622"/>
        <v>8DA8</v>
      </c>
      <c r="AJ3500" s="22" t="str">
        <f t="shared" si="2609"/>
        <v>趨</v>
      </c>
      <c r="AK3500" s="23"/>
      <c r="AL3500" s="32">
        <f t="shared" si="2610"/>
        <v>40360</v>
      </c>
      <c r="AM3500" s="22" t="str">
        <f t="shared" si="2623"/>
        <v>9DA8</v>
      </c>
      <c r="AN3500" s="22" t="str">
        <f t="shared" si="2611"/>
        <v>鶨</v>
      </c>
      <c r="AO3500" s="23"/>
      <c r="AP3500" s="32">
        <f t="shared" si="2612"/>
        <v>44456</v>
      </c>
      <c r="AQ3500" s="22" t="str">
        <f t="shared" si="2624"/>
        <v>ADA8</v>
      </c>
      <c r="AR3500" s="22" t="str">
        <f t="shared" si="2613"/>
        <v>궨</v>
      </c>
      <c r="AS3500" s="23"/>
      <c r="AT3500" s="32">
        <f t="shared" si="2625"/>
        <v>48552</v>
      </c>
      <c r="AU3500" s="22" t="str">
        <f t="shared" si="2626"/>
        <v>BDA8</v>
      </c>
      <c r="AV3500" s="22" t="str">
        <f t="shared" si="2627"/>
        <v>붨</v>
      </c>
      <c r="AW3500" s="23"/>
      <c r="AX3500" s="32">
        <f t="shared" si="2628"/>
        <v>52648</v>
      </c>
      <c r="AY3500" s="22" t="str">
        <f t="shared" si="2629"/>
        <v>CDA8</v>
      </c>
      <c r="AZ3500" s="22" t="str">
        <f t="shared" si="2630"/>
        <v>춨</v>
      </c>
      <c r="BA3500" s="23"/>
      <c r="BB3500" s="32">
        <f t="shared" si="2631"/>
        <v>56744</v>
      </c>
      <c r="BC3500" s="22" t="str">
        <f t="shared" si="2632"/>
        <v>DDA8</v>
      </c>
      <c r="BD3500" s="22" t="str">
        <f t="shared" si="2633"/>
        <v>_xDDA8_</v>
      </c>
      <c r="BE3500" s="23"/>
      <c r="BF3500" s="32">
        <f t="shared" si="2634"/>
        <v>60840</v>
      </c>
      <c r="BG3500" s="22" t="str">
        <f t="shared" si="2635"/>
        <v>EDA8</v>
      </c>
      <c r="BH3500" s="22" t="str">
        <f t="shared" si="2636"/>
        <v></v>
      </c>
      <c r="BI3500" s="23"/>
      <c r="BJ3500" s="32">
        <f t="shared" si="2637"/>
        <v>64936</v>
      </c>
      <c r="BK3500" s="22" t="str">
        <f t="shared" si="2638"/>
        <v>FDA8</v>
      </c>
      <c r="BL3500" s="22" t="str">
        <f t="shared" si="2639"/>
        <v>ﶨ</v>
      </c>
      <c r="BM3500" s="23"/>
    </row>
    <row r="3501" spans="2:65" x14ac:dyDescent="0.25">
      <c r="B3501" s="32">
        <f t="shared" si="2592"/>
        <v>3497</v>
      </c>
      <c r="C3501" s="22" t="str">
        <f t="shared" si="2614"/>
        <v>0DA9</v>
      </c>
      <c r="D3501" s="22" t="str">
        <f t="shared" si="2593"/>
        <v>ඩ</v>
      </c>
      <c r="E3501" s="23"/>
      <c r="F3501" s="22">
        <f t="shared" si="2594"/>
        <v>7593</v>
      </c>
      <c r="G3501" s="22" t="str">
        <f t="shared" si="2615"/>
        <v>1DA9</v>
      </c>
      <c r="H3501" s="22" t="str">
        <f t="shared" si="2595"/>
        <v>ᶩ</v>
      </c>
      <c r="I3501" s="22"/>
      <c r="J3501" s="32">
        <f t="shared" si="2596"/>
        <v>11689</v>
      </c>
      <c r="K3501" s="22" t="str">
        <f t="shared" si="2616"/>
        <v>2DA9</v>
      </c>
      <c r="L3501" s="22" t="str">
        <f t="shared" si="2597"/>
        <v>ⶩ</v>
      </c>
      <c r="M3501" s="22"/>
      <c r="N3501" s="32">
        <f t="shared" si="2598"/>
        <v>15785</v>
      </c>
      <c r="O3501" s="22" t="str">
        <f t="shared" si="2617"/>
        <v>3DA9</v>
      </c>
      <c r="P3501" s="22" t="str">
        <f t="shared" si="2599"/>
        <v>㶩</v>
      </c>
      <c r="Q3501" s="23"/>
      <c r="R3501" s="32">
        <f t="shared" si="2600"/>
        <v>19881</v>
      </c>
      <c r="S3501" s="22" t="str">
        <f t="shared" si="2618"/>
        <v>4DA9</v>
      </c>
      <c r="T3501" s="22" t="str">
        <f t="shared" si="2601"/>
        <v>䶩</v>
      </c>
      <c r="U3501" s="23"/>
      <c r="V3501" s="32">
        <f t="shared" si="2602"/>
        <v>23977</v>
      </c>
      <c r="W3501" s="22" t="str">
        <f t="shared" si="2619"/>
        <v>5DA9</v>
      </c>
      <c r="X3501" s="22" t="str">
        <f t="shared" si="2603"/>
        <v>嶩</v>
      </c>
      <c r="Y3501" s="23"/>
      <c r="Z3501" s="32">
        <f t="shared" si="2604"/>
        <v>28073</v>
      </c>
      <c r="AA3501" s="22" t="str">
        <f t="shared" si="2620"/>
        <v>6DA9</v>
      </c>
      <c r="AB3501" s="22" t="str">
        <f t="shared" si="2605"/>
        <v>涩</v>
      </c>
      <c r="AC3501" s="23"/>
      <c r="AD3501" s="32">
        <f t="shared" si="2606"/>
        <v>32169</v>
      </c>
      <c r="AE3501" s="22" t="str">
        <f t="shared" si="2621"/>
        <v>7DA9</v>
      </c>
      <c r="AF3501" s="22" t="str">
        <f t="shared" si="2607"/>
        <v>綩</v>
      </c>
      <c r="AG3501" s="23"/>
      <c r="AH3501" s="32">
        <f t="shared" si="2608"/>
        <v>36265</v>
      </c>
      <c r="AI3501" s="22" t="str">
        <f t="shared" si="2622"/>
        <v>8DA9</v>
      </c>
      <c r="AJ3501" s="22" t="str">
        <f t="shared" si="2609"/>
        <v>趩</v>
      </c>
      <c r="AK3501" s="23"/>
      <c r="AL3501" s="32">
        <f t="shared" si="2610"/>
        <v>40361</v>
      </c>
      <c r="AM3501" s="22" t="str">
        <f t="shared" si="2623"/>
        <v>9DA9</v>
      </c>
      <c r="AN3501" s="22" t="str">
        <f t="shared" si="2611"/>
        <v>鶩</v>
      </c>
      <c r="AO3501" s="23"/>
      <c r="AP3501" s="32">
        <f t="shared" si="2612"/>
        <v>44457</v>
      </c>
      <c r="AQ3501" s="22" t="str">
        <f t="shared" si="2624"/>
        <v>ADA9</v>
      </c>
      <c r="AR3501" s="22" t="str">
        <f t="shared" si="2613"/>
        <v>궩</v>
      </c>
      <c r="AS3501" s="23"/>
      <c r="AT3501" s="32">
        <f t="shared" si="2625"/>
        <v>48553</v>
      </c>
      <c r="AU3501" s="22" t="str">
        <f t="shared" si="2626"/>
        <v>BDA9</v>
      </c>
      <c r="AV3501" s="22" t="str">
        <f t="shared" si="2627"/>
        <v>붩</v>
      </c>
      <c r="AW3501" s="23"/>
      <c r="AX3501" s="32">
        <f t="shared" si="2628"/>
        <v>52649</v>
      </c>
      <c r="AY3501" s="22" t="str">
        <f t="shared" si="2629"/>
        <v>CDA9</v>
      </c>
      <c r="AZ3501" s="22" t="str">
        <f t="shared" si="2630"/>
        <v>충</v>
      </c>
      <c r="BA3501" s="23"/>
      <c r="BB3501" s="32">
        <f t="shared" si="2631"/>
        <v>56745</v>
      </c>
      <c r="BC3501" s="22" t="str">
        <f t="shared" si="2632"/>
        <v>DDA9</v>
      </c>
      <c r="BD3501" s="22" t="str">
        <f t="shared" si="2633"/>
        <v>_xDDA9_</v>
      </c>
      <c r="BE3501" s="23"/>
      <c r="BF3501" s="32">
        <f t="shared" si="2634"/>
        <v>60841</v>
      </c>
      <c r="BG3501" s="22" t="str">
        <f t="shared" si="2635"/>
        <v>EDA9</v>
      </c>
      <c r="BH3501" s="22" t="str">
        <f t="shared" si="2636"/>
        <v></v>
      </c>
      <c r="BI3501" s="23"/>
      <c r="BJ3501" s="32">
        <f t="shared" si="2637"/>
        <v>64937</v>
      </c>
      <c r="BK3501" s="22" t="str">
        <f t="shared" si="2638"/>
        <v>FDA9</v>
      </c>
      <c r="BL3501" s="22" t="str">
        <f t="shared" si="2639"/>
        <v>ﶩ</v>
      </c>
      <c r="BM3501" s="23"/>
    </row>
    <row r="3502" spans="2:65" x14ac:dyDescent="0.25">
      <c r="B3502" s="32">
        <f t="shared" si="2592"/>
        <v>3498</v>
      </c>
      <c r="C3502" s="22" t="str">
        <f t="shared" si="2614"/>
        <v>0DAA</v>
      </c>
      <c r="D3502" s="22" t="str">
        <f t="shared" si="2593"/>
        <v>ඪ</v>
      </c>
      <c r="E3502" s="23"/>
      <c r="F3502" s="22">
        <f t="shared" si="2594"/>
        <v>7594</v>
      </c>
      <c r="G3502" s="22" t="str">
        <f t="shared" si="2615"/>
        <v>1DAA</v>
      </c>
      <c r="H3502" s="22" t="str">
        <f t="shared" si="2595"/>
        <v>ᶪ</v>
      </c>
      <c r="I3502" s="22"/>
      <c r="J3502" s="32">
        <f t="shared" si="2596"/>
        <v>11690</v>
      </c>
      <c r="K3502" s="22" t="str">
        <f t="shared" si="2616"/>
        <v>2DAA</v>
      </c>
      <c r="L3502" s="22" t="str">
        <f t="shared" si="2597"/>
        <v>ⶪ</v>
      </c>
      <c r="M3502" s="22"/>
      <c r="N3502" s="32">
        <f t="shared" si="2598"/>
        <v>15786</v>
      </c>
      <c r="O3502" s="22" t="str">
        <f t="shared" si="2617"/>
        <v>3DAA</v>
      </c>
      <c r="P3502" s="22" t="str">
        <f t="shared" si="2599"/>
        <v>㶪</v>
      </c>
      <c r="Q3502" s="23"/>
      <c r="R3502" s="32">
        <f t="shared" si="2600"/>
        <v>19882</v>
      </c>
      <c r="S3502" s="22" t="str">
        <f t="shared" si="2618"/>
        <v>4DAA</v>
      </c>
      <c r="T3502" s="22" t="str">
        <f t="shared" si="2601"/>
        <v>䶪</v>
      </c>
      <c r="U3502" s="23"/>
      <c r="V3502" s="32">
        <f t="shared" si="2602"/>
        <v>23978</v>
      </c>
      <c r="W3502" s="22" t="str">
        <f t="shared" si="2619"/>
        <v>5DAA</v>
      </c>
      <c r="X3502" s="22" t="str">
        <f t="shared" si="2603"/>
        <v>嶪</v>
      </c>
      <c r="Y3502" s="23"/>
      <c r="Z3502" s="32">
        <f t="shared" si="2604"/>
        <v>28074</v>
      </c>
      <c r="AA3502" s="22" t="str">
        <f t="shared" si="2620"/>
        <v>6DAA</v>
      </c>
      <c r="AB3502" s="22" t="str">
        <f t="shared" si="2605"/>
        <v>涪</v>
      </c>
      <c r="AC3502" s="23"/>
      <c r="AD3502" s="32">
        <f t="shared" si="2606"/>
        <v>32170</v>
      </c>
      <c r="AE3502" s="22" t="str">
        <f t="shared" si="2621"/>
        <v>7DAA</v>
      </c>
      <c r="AF3502" s="22" t="str">
        <f t="shared" si="2607"/>
        <v>綪</v>
      </c>
      <c r="AG3502" s="23"/>
      <c r="AH3502" s="32">
        <f t="shared" si="2608"/>
        <v>36266</v>
      </c>
      <c r="AI3502" s="22" t="str">
        <f t="shared" si="2622"/>
        <v>8DAA</v>
      </c>
      <c r="AJ3502" s="22" t="str">
        <f t="shared" si="2609"/>
        <v>趪</v>
      </c>
      <c r="AK3502" s="23"/>
      <c r="AL3502" s="32">
        <f t="shared" si="2610"/>
        <v>40362</v>
      </c>
      <c r="AM3502" s="22" t="str">
        <f t="shared" si="2623"/>
        <v>9DAA</v>
      </c>
      <c r="AN3502" s="22" t="str">
        <f t="shared" si="2611"/>
        <v>鶪</v>
      </c>
      <c r="AO3502" s="23"/>
      <c r="AP3502" s="32">
        <f t="shared" si="2612"/>
        <v>44458</v>
      </c>
      <c r="AQ3502" s="22" t="str">
        <f t="shared" si="2624"/>
        <v>ADAA</v>
      </c>
      <c r="AR3502" s="22" t="str">
        <f t="shared" si="2613"/>
        <v>궪</v>
      </c>
      <c r="AS3502" s="23"/>
      <c r="AT3502" s="32">
        <f t="shared" si="2625"/>
        <v>48554</v>
      </c>
      <c r="AU3502" s="22" t="str">
        <f t="shared" si="2626"/>
        <v>BDAA</v>
      </c>
      <c r="AV3502" s="22" t="str">
        <f t="shared" si="2627"/>
        <v>붪</v>
      </c>
      <c r="AW3502" s="23"/>
      <c r="AX3502" s="32">
        <f t="shared" si="2628"/>
        <v>52650</v>
      </c>
      <c r="AY3502" s="22" t="str">
        <f t="shared" si="2629"/>
        <v>CDAA</v>
      </c>
      <c r="AZ3502" s="22" t="str">
        <f t="shared" si="2630"/>
        <v>춪</v>
      </c>
      <c r="BA3502" s="23"/>
      <c r="BB3502" s="32">
        <f t="shared" si="2631"/>
        <v>56746</v>
      </c>
      <c r="BC3502" s="22" t="str">
        <f t="shared" si="2632"/>
        <v>DDAA</v>
      </c>
      <c r="BD3502" s="22" t="str">
        <f t="shared" si="2633"/>
        <v>_xDDAA_</v>
      </c>
      <c r="BE3502" s="23"/>
      <c r="BF3502" s="32">
        <f t="shared" si="2634"/>
        <v>60842</v>
      </c>
      <c r="BG3502" s="22" t="str">
        <f t="shared" si="2635"/>
        <v>EDAA</v>
      </c>
      <c r="BH3502" s="22" t="str">
        <f t="shared" si="2636"/>
        <v></v>
      </c>
      <c r="BI3502" s="23"/>
      <c r="BJ3502" s="32">
        <f t="shared" si="2637"/>
        <v>64938</v>
      </c>
      <c r="BK3502" s="22" t="str">
        <f t="shared" si="2638"/>
        <v>FDAA</v>
      </c>
      <c r="BL3502" s="22" t="str">
        <f t="shared" si="2639"/>
        <v>ﶪ</v>
      </c>
      <c r="BM3502" s="23"/>
    </row>
    <row r="3503" spans="2:65" x14ac:dyDescent="0.25">
      <c r="B3503" s="32">
        <f t="shared" si="2592"/>
        <v>3499</v>
      </c>
      <c r="C3503" s="22" t="str">
        <f t="shared" si="2614"/>
        <v>0DAB</v>
      </c>
      <c r="D3503" s="22" t="str">
        <f t="shared" si="2593"/>
        <v>ණ</v>
      </c>
      <c r="E3503" s="23"/>
      <c r="F3503" s="22">
        <f t="shared" si="2594"/>
        <v>7595</v>
      </c>
      <c r="G3503" s="22" t="str">
        <f t="shared" si="2615"/>
        <v>1DAB</v>
      </c>
      <c r="H3503" s="22" t="str">
        <f t="shared" si="2595"/>
        <v>ᶫ</v>
      </c>
      <c r="I3503" s="22"/>
      <c r="J3503" s="32">
        <f t="shared" si="2596"/>
        <v>11691</v>
      </c>
      <c r="K3503" s="22" t="str">
        <f t="shared" si="2616"/>
        <v>2DAB</v>
      </c>
      <c r="L3503" s="22" t="str">
        <f t="shared" si="2597"/>
        <v>ⶫ</v>
      </c>
      <c r="M3503" s="22"/>
      <c r="N3503" s="32">
        <f t="shared" si="2598"/>
        <v>15787</v>
      </c>
      <c r="O3503" s="22" t="str">
        <f t="shared" si="2617"/>
        <v>3DAB</v>
      </c>
      <c r="P3503" s="22" t="str">
        <f t="shared" si="2599"/>
        <v>㶫</v>
      </c>
      <c r="Q3503" s="23"/>
      <c r="R3503" s="32">
        <f t="shared" si="2600"/>
        <v>19883</v>
      </c>
      <c r="S3503" s="22" t="str">
        <f t="shared" si="2618"/>
        <v>4DAB</v>
      </c>
      <c r="T3503" s="22" t="str">
        <f t="shared" si="2601"/>
        <v>䶫</v>
      </c>
      <c r="U3503" s="23"/>
      <c r="V3503" s="32">
        <f t="shared" si="2602"/>
        <v>23979</v>
      </c>
      <c r="W3503" s="22" t="str">
        <f t="shared" si="2619"/>
        <v>5DAB</v>
      </c>
      <c r="X3503" s="22" t="str">
        <f t="shared" si="2603"/>
        <v>嶫</v>
      </c>
      <c r="Y3503" s="23"/>
      <c r="Z3503" s="32">
        <f t="shared" si="2604"/>
        <v>28075</v>
      </c>
      <c r="AA3503" s="22" t="str">
        <f t="shared" si="2620"/>
        <v>6DAB</v>
      </c>
      <c r="AB3503" s="22" t="str">
        <f t="shared" si="2605"/>
        <v>涫</v>
      </c>
      <c r="AC3503" s="23"/>
      <c r="AD3503" s="32">
        <f t="shared" si="2606"/>
        <v>32171</v>
      </c>
      <c r="AE3503" s="22" t="str">
        <f t="shared" si="2621"/>
        <v>7DAB</v>
      </c>
      <c r="AF3503" s="22" t="str">
        <f t="shared" si="2607"/>
        <v>綫</v>
      </c>
      <c r="AG3503" s="23"/>
      <c r="AH3503" s="32">
        <f t="shared" si="2608"/>
        <v>36267</v>
      </c>
      <c r="AI3503" s="22" t="str">
        <f t="shared" si="2622"/>
        <v>8DAB</v>
      </c>
      <c r="AJ3503" s="22" t="str">
        <f t="shared" si="2609"/>
        <v>趫</v>
      </c>
      <c r="AK3503" s="23"/>
      <c r="AL3503" s="32">
        <f t="shared" si="2610"/>
        <v>40363</v>
      </c>
      <c r="AM3503" s="22" t="str">
        <f t="shared" si="2623"/>
        <v>9DAB</v>
      </c>
      <c r="AN3503" s="22" t="str">
        <f t="shared" si="2611"/>
        <v>鶫</v>
      </c>
      <c r="AO3503" s="23"/>
      <c r="AP3503" s="32">
        <f t="shared" si="2612"/>
        <v>44459</v>
      </c>
      <c r="AQ3503" s="22" t="str">
        <f t="shared" si="2624"/>
        <v>ADAB</v>
      </c>
      <c r="AR3503" s="22" t="str">
        <f t="shared" si="2613"/>
        <v>궫</v>
      </c>
      <c r="AS3503" s="23"/>
      <c r="AT3503" s="32">
        <f t="shared" si="2625"/>
        <v>48555</v>
      </c>
      <c r="AU3503" s="22" t="str">
        <f t="shared" si="2626"/>
        <v>BDAB</v>
      </c>
      <c r="AV3503" s="22" t="str">
        <f t="shared" si="2627"/>
        <v>붫</v>
      </c>
      <c r="AW3503" s="23"/>
      <c r="AX3503" s="32">
        <f t="shared" si="2628"/>
        <v>52651</v>
      </c>
      <c r="AY3503" s="22" t="str">
        <f t="shared" si="2629"/>
        <v>CDAB</v>
      </c>
      <c r="AZ3503" s="22" t="str">
        <f t="shared" si="2630"/>
        <v>춫</v>
      </c>
      <c r="BA3503" s="23"/>
      <c r="BB3503" s="32">
        <f t="shared" si="2631"/>
        <v>56747</v>
      </c>
      <c r="BC3503" s="22" t="str">
        <f t="shared" si="2632"/>
        <v>DDAB</v>
      </c>
      <c r="BD3503" s="22" t="str">
        <f t="shared" si="2633"/>
        <v>_xDDAB_</v>
      </c>
      <c r="BE3503" s="23"/>
      <c r="BF3503" s="32">
        <f t="shared" si="2634"/>
        <v>60843</v>
      </c>
      <c r="BG3503" s="22" t="str">
        <f t="shared" si="2635"/>
        <v>EDAB</v>
      </c>
      <c r="BH3503" s="22" t="str">
        <f t="shared" si="2636"/>
        <v></v>
      </c>
      <c r="BI3503" s="23"/>
      <c r="BJ3503" s="32">
        <f t="shared" si="2637"/>
        <v>64939</v>
      </c>
      <c r="BK3503" s="22" t="str">
        <f t="shared" si="2638"/>
        <v>FDAB</v>
      </c>
      <c r="BL3503" s="22" t="str">
        <f t="shared" si="2639"/>
        <v>ﶫ</v>
      </c>
      <c r="BM3503" s="23"/>
    </row>
    <row r="3504" spans="2:65" x14ac:dyDescent="0.25">
      <c r="B3504" s="32">
        <f t="shared" si="2592"/>
        <v>3500</v>
      </c>
      <c r="C3504" s="22" t="str">
        <f t="shared" si="2614"/>
        <v>0DAC</v>
      </c>
      <c r="D3504" s="22" t="str">
        <f t="shared" si="2593"/>
        <v>ඬ</v>
      </c>
      <c r="E3504" s="23"/>
      <c r="F3504" s="22">
        <f t="shared" si="2594"/>
        <v>7596</v>
      </c>
      <c r="G3504" s="22" t="str">
        <f t="shared" si="2615"/>
        <v>1DAC</v>
      </c>
      <c r="H3504" s="22" t="str">
        <f t="shared" si="2595"/>
        <v>ᶬ</v>
      </c>
      <c r="I3504" s="22"/>
      <c r="J3504" s="32">
        <f t="shared" si="2596"/>
        <v>11692</v>
      </c>
      <c r="K3504" s="22" t="str">
        <f t="shared" si="2616"/>
        <v>2DAC</v>
      </c>
      <c r="L3504" s="22" t="str">
        <f t="shared" si="2597"/>
        <v>ⶬ</v>
      </c>
      <c r="M3504" s="22"/>
      <c r="N3504" s="32">
        <f t="shared" si="2598"/>
        <v>15788</v>
      </c>
      <c r="O3504" s="22" t="str">
        <f t="shared" si="2617"/>
        <v>3DAC</v>
      </c>
      <c r="P3504" s="22" t="str">
        <f t="shared" si="2599"/>
        <v>㶬</v>
      </c>
      <c r="Q3504" s="23"/>
      <c r="R3504" s="32">
        <f t="shared" si="2600"/>
        <v>19884</v>
      </c>
      <c r="S3504" s="22" t="str">
        <f t="shared" si="2618"/>
        <v>4DAC</v>
      </c>
      <c r="T3504" s="22" t="str">
        <f t="shared" si="2601"/>
        <v>䶬</v>
      </c>
      <c r="U3504" s="23"/>
      <c r="V3504" s="32">
        <f t="shared" si="2602"/>
        <v>23980</v>
      </c>
      <c r="W3504" s="22" t="str">
        <f t="shared" si="2619"/>
        <v>5DAC</v>
      </c>
      <c r="X3504" s="22" t="str">
        <f t="shared" si="2603"/>
        <v>嶬</v>
      </c>
      <c r="Y3504" s="23"/>
      <c r="Z3504" s="32">
        <f t="shared" si="2604"/>
        <v>28076</v>
      </c>
      <c r="AA3504" s="22" t="str">
        <f t="shared" si="2620"/>
        <v>6DAC</v>
      </c>
      <c r="AB3504" s="22" t="str">
        <f t="shared" si="2605"/>
        <v>涬</v>
      </c>
      <c r="AC3504" s="23"/>
      <c r="AD3504" s="32">
        <f t="shared" si="2606"/>
        <v>32172</v>
      </c>
      <c r="AE3504" s="22" t="str">
        <f t="shared" si="2621"/>
        <v>7DAC</v>
      </c>
      <c r="AF3504" s="22" t="str">
        <f t="shared" si="2607"/>
        <v>綬</v>
      </c>
      <c r="AG3504" s="23"/>
      <c r="AH3504" s="32">
        <f t="shared" si="2608"/>
        <v>36268</v>
      </c>
      <c r="AI3504" s="22" t="str">
        <f t="shared" si="2622"/>
        <v>8DAC</v>
      </c>
      <c r="AJ3504" s="22" t="str">
        <f t="shared" si="2609"/>
        <v>趬</v>
      </c>
      <c r="AK3504" s="23"/>
      <c r="AL3504" s="32">
        <f t="shared" si="2610"/>
        <v>40364</v>
      </c>
      <c r="AM3504" s="22" t="str">
        <f t="shared" si="2623"/>
        <v>9DAC</v>
      </c>
      <c r="AN3504" s="22" t="str">
        <f t="shared" si="2611"/>
        <v>鶬</v>
      </c>
      <c r="AO3504" s="23"/>
      <c r="AP3504" s="32">
        <f t="shared" si="2612"/>
        <v>44460</v>
      </c>
      <c r="AQ3504" s="22" t="str">
        <f t="shared" si="2624"/>
        <v>ADAC</v>
      </c>
      <c r="AR3504" s="22" t="str">
        <f t="shared" si="2613"/>
        <v>궬</v>
      </c>
      <c r="AS3504" s="23"/>
      <c r="AT3504" s="32">
        <f t="shared" si="2625"/>
        <v>48556</v>
      </c>
      <c r="AU3504" s="22" t="str">
        <f t="shared" si="2626"/>
        <v>BDAC</v>
      </c>
      <c r="AV3504" s="22" t="str">
        <f t="shared" si="2627"/>
        <v>붬</v>
      </c>
      <c r="AW3504" s="23"/>
      <c r="AX3504" s="32">
        <f t="shared" si="2628"/>
        <v>52652</v>
      </c>
      <c r="AY3504" s="22" t="str">
        <f t="shared" si="2629"/>
        <v>CDAC</v>
      </c>
      <c r="AZ3504" s="22" t="str">
        <f t="shared" si="2630"/>
        <v>춬</v>
      </c>
      <c r="BA3504" s="23"/>
      <c r="BB3504" s="32">
        <f t="shared" si="2631"/>
        <v>56748</v>
      </c>
      <c r="BC3504" s="22" t="str">
        <f t="shared" si="2632"/>
        <v>DDAC</v>
      </c>
      <c r="BD3504" s="22" t="str">
        <f t="shared" si="2633"/>
        <v>_xDDAC_</v>
      </c>
      <c r="BE3504" s="23"/>
      <c r="BF3504" s="32">
        <f t="shared" si="2634"/>
        <v>60844</v>
      </c>
      <c r="BG3504" s="22" t="str">
        <f t="shared" si="2635"/>
        <v>EDAC</v>
      </c>
      <c r="BH3504" s="22" t="str">
        <f t="shared" si="2636"/>
        <v></v>
      </c>
      <c r="BI3504" s="23"/>
      <c r="BJ3504" s="32">
        <f t="shared" si="2637"/>
        <v>64940</v>
      </c>
      <c r="BK3504" s="22" t="str">
        <f t="shared" si="2638"/>
        <v>FDAC</v>
      </c>
      <c r="BL3504" s="22" t="str">
        <f t="shared" si="2639"/>
        <v>ﶬ</v>
      </c>
      <c r="BM3504" s="23"/>
    </row>
    <row r="3505" spans="2:65" x14ac:dyDescent="0.25">
      <c r="B3505" s="32">
        <f t="shared" si="2592"/>
        <v>3501</v>
      </c>
      <c r="C3505" s="22" t="str">
        <f t="shared" si="2614"/>
        <v>0DAD</v>
      </c>
      <c r="D3505" s="22" t="str">
        <f t="shared" si="2593"/>
        <v>ත</v>
      </c>
      <c r="E3505" s="23"/>
      <c r="F3505" s="22">
        <f t="shared" si="2594"/>
        <v>7597</v>
      </c>
      <c r="G3505" s="22" t="str">
        <f t="shared" si="2615"/>
        <v>1DAD</v>
      </c>
      <c r="H3505" s="22" t="str">
        <f t="shared" si="2595"/>
        <v>ᶭ</v>
      </c>
      <c r="I3505" s="22"/>
      <c r="J3505" s="32">
        <f t="shared" si="2596"/>
        <v>11693</v>
      </c>
      <c r="K3505" s="22" t="str">
        <f t="shared" si="2616"/>
        <v>2DAD</v>
      </c>
      <c r="L3505" s="22" t="str">
        <f t="shared" si="2597"/>
        <v>ⶭ</v>
      </c>
      <c r="M3505" s="22"/>
      <c r="N3505" s="32">
        <f t="shared" si="2598"/>
        <v>15789</v>
      </c>
      <c r="O3505" s="22" t="str">
        <f t="shared" si="2617"/>
        <v>3DAD</v>
      </c>
      <c r="P3505" s="22" t="str">
        <f t="shared" si="2599"/>
        <v>㶭</v>
      </c>
      <c r="Q3505" s="23"/>
      <c r="R3505" s="32">
        <f t="shared" si="2600"/>
        <v>19885</v>
      </c>
      <c r="S3505" s="22" t="str">
        <f t="shared" si="2618"/>
        <v>4DAD</v>
      </c>
      <c r="T3505" s="22" t="str">
        <f t="shared" si="2601"/>
        <v>䶭</v>
      </c>
      <c r="U3505" s="23"/>
      <c r="V3505" s="32">
        <f t="shared" si="2602"/>
        <v>23981</v>
      </c>
      <c r="W3505" s="22" t="str">
        <f t="shared" si="2619"/>
        <v>5DAD</v>
      </c>
      <c r="X3505" s="22" t="str">
        <f t="shared" si="2603"/>
        <v>嶭</v>
      </c>
      <c r="Y3505" s="23"/>
      <c r="Z3505" s="32">
        <f t="shared" si="2604"/>
        <v>28077</v>
      </c>
      <c r="AA3505" s="22" t="str">
        <f t="shared" si="2620"/>
        <v>6DAD</v>
      </c>
      <c r="AB3505" s="22" t="str">
        <f t="shared" si="2605"/>
        <v>涭</v>
      </c>
      <c r="AC3505" s="23"/>
      <c r="AD3505" s="32">
        <f t="shared" si="2606"/>
        <v>32173</v>
      </c>
      <c r="AE3505" s="22" t="str">
        <f t="shared" si="2621"/>
        <v>7DAD</v>
      </c>
      <c r="AF3505" s="22" t="str">
        <f t="shared" si="2607"/>
        <v>維</v>
      </c>
      <c r="AG3505" s="23"/>
      <c r="AH3505" s="32">
        <f t="shared" si="2608"/>
        <v>36269</v>
      </c>
      <c r="AI3505" s="22" t="str">
        <f t="shared" si="2622"/>
        <v>8DAD</v>
      </c>
      <c r="AJ3505" s="22" t="str">
        <f t="shared" si="2609"/>
        <v>趭</v>
      </c>
      <c r="AK3505" s="23"/>
      <c r="AL3505" s="32">
        <f t="shared" si="2610"/>
        <v>40365</v>
      </c>
      <c r="AM3505" s="22" t="str">
        <f t="shared" si="2623"/>
        <v>9DAD</v>
      </c>
      <c r="AN3505" s="22" t="str">
        <f t="shared" si="2611"/>
        <v>鶭</v>
      </c>
      <c r="AO3505" s="23"/>
      <c r="AP3505" s="32">
        <f t="shared" si="2612"/>
        <v>44461</v>
      </c>
      <c r="AQ3505" s="22" t="str">
        <f t="shared" si="2624"/>
        <v>ADAD</v>
      </c>
      <c r="AR3505" s="22" t="str">
        <f t="shared" si="2613"/>
        <v>궭</v>
      </c>
      <c r="AS3505" s="23"/>
      <c r="AT3505" s="32">
        <f t="shared" si="2625"/>
        <v>48557</v>
      </c>
      <c r="AU3505" s="22" t="str">
        <f t="shared" si="2626"/>
        <v>BDAD</v>
      </c>
      <c r="AV3505" s="22" t="str">
        <f t="shared" si="2627"/>
        <v>붭</v>
      </c>
      <c r="AW3505" s="23"/>
      <c r="AX3505" s="32">
        <f t="shared" si="2628"/>
        <v>52653</v>
      </c>
      <c r="AY3505" s="22" t="str">
        <f t="shared" si="2629"/>
        <v>CDAD</v>
      </c>
      <c r="AZ3505" s="22" t="str">
        <f t="shared" si="2630"/>
        <v>춭</v>
      </c>
      <c r="BA3505" s="23"/>
      <c r="BB3505" s="32">
        <f t="shared" si="2631"/>
        <v>56749</v>
      </c>
      <c r="BC3505" s="22" t="str">
        <f t="shared" si="2632"/>
        <v>DDAD</v>
      </c>
      <c r="BD3505" s="22" t="str">
        <f t="shared" si="2633"/>
        <v>_xDDAD_</v>
      </c>
      <c r="BE3505" s="23"/>
      <c r="BF3505" s="32">
        <f t="shared" si="2634"/>
        <v>60845</v>
      </c>
      <c r="BG3505" s="22" t="str">
        <f t="shared" si="2635"/>
        <v>EDAD</v>
      </c>
      <c r="BH3505" s="22" t="str">
        <f t="shared" si="2636"/>
        <v></v>
      </c>
      <c r="BI3505" s="23"/>
      <c r="BJ3505" s="32">
        <f t="shared" si="2637"/>
        <v>64941</v>
      </c>
      <c r="BK3505" s="22" t="str">
        <f t="shared" si="2638"/>
        <v>FDAD</v>
      </c>
      <c r="BL3505" s="22" t="str">
        <f t="shared" si="2639"/>
        <v>ﶭ</v>
      </c>
      <c r="BM3505" s="23"/>
    </row>
    <row r="3506" spans="2:65" x14ac:dyDescent="0.25">
      <c r="B3506" s="32">
        <f t="shared" si="2592"/>
        <v>3502</v>
      </c>
      <c r="C3506" s="22" t="str">
        <f t="shared" si="2614"/>
        <v>0DAE</v>
      </c>
      <c r="D3506" s="22" t="str">
        <f t="shared" si="2593"/>
        <v>ථ</v>
      </c>
      <c r="E3506" s="23"/>
      <c r="F3506" s="22">
        <f t="shared" si="2594"/>
        <v>7598</v>
      </c>
      <c r="G3506" s="22" t="str">
        <f t="shared" si="2615"/>
        <v>1DAE</v>
      </c>
      <c r="H3506" s="22" t="str">
        <f t="shared" si="2595"/>
        <v>ᶮ</v>
      </c>
      <c r="I3506" s="22"/>
      <c r="J3506" s="32">
        <f t="shared" si="2596"/>
        <v>11694</v>
      </c>
      <c r="K3506" s="22" t="str">
        <f t="shared" si="2616"/>
        <v>2DAE</v>
      </c>
      <c r="L3506" s="22" t="str">
        <f t="shared" si="2597"/>
        <v>ⶮ</v>
      </c>
      <c r="M3506" s="22"/>
      <c r="N3506" s="32">
        <f t="shared" si="2598"/>
        <v>15790</v>
      </c>
      <c r="O3506" s="22" t="str">
        <f t="shared" si="2617"/>
        <v>3DAE</v>
      </c>
      <c r="P3506" s="22" t="str">
        <f t="shared" si="2599"/>
        <v>㶮</v>
      </c>
      <c r="Q3506" s="23"/>
      <c r="R3506" s="32">
        <f t="shared" si="2600"/>
        <v>19886</v>
      </c>
      <c r="S3506" s="22" t="str">
        <f t="shared" si="2618"/>
        <v>4DAE</v>
      </c>
      <c r="T3506" s="22" t="str">
        <f t="shared" si="2601"/>
        <v>䶮</v>
      </c>
      <c r="U3506" s="23"/>
      <c r="V3506" s="32">
        <f t="shared" si="2602"/>
        <v>23982</v>
      </c>
      <c r="W3506" s="22" t="str">
        <f t="shared" si="2619"/>
        <v>5DAE</v>
      </c>
      <c r="X3506" s="22" t="str">
        <f t="shared" si="2603"/>
        <v>嶮</v>
      </c>
      <c r="Y3506" s="23"/>
      <c r="Z3506" s="32">
        <f t="shared" si="2604"/>
        <v>28078</v>
      </c>
      <c r="AA3506" s="22" t="str">
        <f t="shared" si="2620"/>
        <v>6DAE</v>
      </c>
      <c r="AB3506" s="22" t="str">
        <f t="shared" si="2605"/>
        <v>涮</v>
      </c>
      <c r="AC3506" s="23"/>
      <c r="AD3506" s="32">
        <f t="shared" si="2606"/>
        <v>32174</v>
      </c>
      <c r="AE3506" s="22" t="str">
        <f t="shared" si="2621"/>
        <v>7DAE</v>
      </c>
      <c r="AF3506" s="22" t="str">
        <f t="shared" si="2607"/>
        <v>綮</v>
      </c>
      <c r="AG3506" s="23"/>
      <c r="AH3506" s="32">
        <f t="shared" si="2608"/>
        <v>36270</v>
      </c>
      <c r="AI3506" s="22" t="str">
        <f t="shared" si="2622"/>
        <v>8DAE</v>
      </c>
      <c r="AJ3506" s="22" t="str">
        <f t="shared" si="2609"/>
        <v>趮</v>
      </c>
      <c r="AK3506" s="23"/>
      <c r="AL3506" s="32">
        <f t="shared" si="2610"/>
        <v>40366</v>
      </c>
      <c r="AM3506" s="22" t="str">
        <f t="shared" si="2623"/>
        <v>9DAE</v>
      </c>
      <c r="AN3506" s="22" t="str">
        <f t="shared" si="2611"/>
        <v>鶮</v>
      </c>
      <c r="AO3506" s="23"/>
      <c r="AP3506" s="32">
        <f t="shared" si="2612"/>
        <v>44462</v>
      </c>
      <c r="AQ3506" s="22" t="str">
        <f t="shared" si="2624"/>
        <v>ADAE</v>
      </c>
      <c r="AR3506" s="22" t="str">
        <f t="shared" si="2613"/>
        <v>궮</v>
      </c>
      <c r="AS3506" s="23"/>
      <c r="AT3506" s="32">
        <f t="shared" si="2625"/>
        <v>48558</v>
      </c>
      <c r="AU3506" s="22" t="str">
        <f t="shared" si="2626"/>
        <v>BDAE</v>
      </c>
      <c r="AV3506" s="22" t="str">
        <f t="shared" si="2627"/>
        <v>붮</v>
      </c>
      <c r="AW3506" s="23"/>
      <c r="AX3506" s="32">
        <f t="shared" si="2628"/>
        <v>52654</v>
      </c>
      <c r="AY3506" s="22" t="str">
        <f t="shared" si="2629"/>
        <v>CDAE</v>
      </c>
      <c r="AZ3506" s="22" t="str">
        <f t="shared" si="2630"/>
        <v>춮</v>
      </c>
      <c r="BA3506" s="23"/>
      <c r="BB3506" s="32">
        <f t="shared" si="2631"/>
        <v>56750</v>
      </c>
      <c r="BC3506" s="22" t="str">
        <f t="shared" si="2632"/>
        <v>DDAE</v>
      </c>
      <c r="BD3506" s="22" t="str">
        <f t="shared" si="2633"/>
        <v>_xDDAE_</v>
      </c>
      <c r="BE3506" s="23"/>
      <c r="BF3506" s="32">
        <f t="shared" si="2634"/>
        <v>60846</v>
      </c>
      <c r="BG3506" s="22" t="str">
        <f t="shared" si="2635"/>
        <v>EDAE</v>
      </c>
      <c r="BH3506" s="22" t="str">
        <f t="shared" si="2636"/>
        <v></v>
      </c>
      <c r="BI3506" s="23"/>
      <c r="BJ3506" s="32">
        <f t="shared" si="2637"/>
        <v>64942</v>
      </c>
      <c r="BK3506" s="22" t="str">
        <f t="shared" si="2638"/>
        <v>FDAE</v>
      </c>
      <c r="BL3506" s="22" t="str">
        <f t="shared" si="2639"/>
        <v>ﶮ</v>
      </c>
      <c r="BM3506" s="23"/>
    </row>
    <row r="3507" spans="2:65" x14ac:dyDescent="0.25">
      <c r="B3507" s="32">
        <f t="shared" si="2592"/>
        <v>3503</v>
      </c>
      <c r="C3507" s="22" t="str">
        <f t="shared" si="2614"/>
        <v>0DAF</v>
      </c>
      <c r="D3507" s="22" t="str">
        <f t="shared" si="2593"/>
        <v>ද</v>
      </c>
      <c r="E3507" s="23"/>
      <c r="F3507" s="22">
        <f t="shared" si="2594"/>
        <v>7599</v>
      </c>
      <c r="G3507" s="22" t="str">
        <f t="shared" si="2615"/>
        <v>1DAF</v>
      </c>
      <c r="H3507" s="22" t="str">
        <f t="shared" si="2595"/>
        <v>ᶯ</v>
      </c>
      <c r="I3507" s="22"/>
      <c r="J3507" s="32">
        <f t="shared" si="2596"/>
        <v>11695</v>
      </c>
      <c r="K3507" s="22" t="str">
        <f t="shared" si="2616"/>
        <v>2DAF</v>
      </c>
      <c r="L3507" s="22" t="str">
        <f t="shared" si="2597"/>
        <v>⶯</v>
      </c>
      <c r="M3507" s="22"/>
      <c r="N3507" s="32">
        <f t="shared" si="2598"/>
        <v>15791</v>
      </c>
      <c r="O3507" s="22" t="str">
        <f t="shared" si="2617"/>
        <v>3DAF</v>
      </c>
      <c r="P3507" s="22" t="str">
        <f t="shared" si="2599"/>
        <v>㶯</v>
      </c>
      <c r="Q3507" s="23"/>
      <c r="R3507" s="32">
        <f t="shared" si="2600"/>
        <v>19887</v>
      </c>
      <c r="S3507" s="22" t="str">
        <f t="shared" si="2618"/>
        <v>4DAF</v>
      </c>
      <c r="T3507" s="22" t="str">
        <f t="shared" si="2601"/>
        <v>䶯</v>
      </c>
      <c r="U3507" s="23"/>
      <c r="V3507" s="32">
        <f t="shared" si="2602"/>
        <v>23983</v>
      </c>
      <c r="W3507" s="22" t="str">
        <f t="shared" si="2619"/>
        <v>5DAF</v>
      </c>
      <c r="X3507" s="22" t="str">
        <f t="shared" si="2603"/>
        <v>嶯</v>
      </c>
      <c r="Y3507" s="23"/>
      <c r="Z3507" s="32">
        <f t="shared" si="2604"/>
        <v>28079</v>
      </c>
      <c r="AA3507" s="22" t="str">
        <f t="shared" si="2620"/>
        <v>6DAF</v>
      </c>
      <c r="AB3507" s="22" t="str">
        <f t="shared" si="2605"/>
        <v>涯</v>
      </c>
      <c r="AC3507" s="23"/>
      <c r="AD3507" s="32">
        <f t="shared" si="2606"/>
        <v>32175</v>
      </c>
      <c r="AE3507" s="22" t="str">
        <f t="shared" si="2621"/>
        <v>7DAF</v>
      </c>
      <c r="AF3507" s="22" t="str">
        <f t="shared" si="2607"/>
        <v>綯</v>
      </c>
      <c r="AG3507" s="23"/>
      <c r="AH3507" s="32">
        <f t="shared" si="2608"/>
        <v>36271</v>
      </c>
      <c r="AI3507" s="22" t="str">
        <f t="shared" si="2622"/>
        <v>8DAF</v>
      </c>
      <c r="AJ3507" s="22" t="str">
        <f t="shared" si="2609"/>
        <v>趯</v>
      </c>
      <c r="AK3507" s="23"/>
      <c r="AL3507" s="32">
        <f t="shared" si="2610"/>
        <v>40367</v>
      </c>
      <c r="AM3507" s="22" t="str">
        <f t="shared" si="2623"/>
        <v>9DAF</v>
      </c>
      <c r="AN3507" s="22" t="str">
        <f t="shared" si="2611"/>
        <v>鶯</v>
      </c>
      <c r="AO3507" s="23"/>
      <c r="AP3507" s="32">
        <f t="shared" si="2612"/>
        <v>44463</v>
      </c>
      <c r="AQ3507" s="22" t="str">
        <f t="shared" si="2624"/>
        <v>ADAF</v>
      </c>
      <c r="AR3507" s="22" t="str">
        <f t="shared" si="2613"/>
        <v>궯</v>
      </c>
      <c r="AS3507" s="23"/>
      <c r="AT3507" s="32">
        <f t="shared" si="2625"/>
        <v>48559</v>
      </c>
      <c r="AU3507" s="22" t="str">
        <f t="shared" si="2626"/>
        <v>BDAF</v>
      </c>
      <c r="AV3507" s="22" t="str">
        <f t="shared" si="2627"/>
        <v>붯</v>
      </c>
      <c r="AW3507" s="23"/>
      <c r="AX3507" s="32">
        <f t="shared" si="2628"/>
        <v>52655</v>
      </c>
      <c r="AY3507" s="22" t="str">
        <f t="shared" si="2629"/>
        <v>CDAF</v>
      </c>
      <c r="AZ3507" s="22" t="str">
        <f t="shared" si="2630"/>
        <v>춯</v>
      </c>
      <c r="BA3507" s="23"/>
      <c r="BB3507" s="32">
        <f t="shared" si="2631"/>
        <v>56751</v>
      </c>
      <c r="BC3507" s="22" t="str">
        <f t="shared" si="2632"/>
        <v>DDAF</v>
      </c>
      <c r="BD3507" s="22" t="str">
        <f t="shared" si="2633"/>
        <v>_xDDAF_</v>
      </c>
      <c r="BE3507" s="23"/>
      <c r="BF3507" s="32">
        <f t="shared" si="2634"/>
        <v>60847</v>
      </c>
      <c r="BG3507" s="22" t="str">
        <f t="shared" si="2635"/>
        <v>EDAF</v>
      </c>
      <c r="BH3507" s="22" t="str">
        <f t="shared" si="2636"/>
        <v></v>
      </c>
      <c r="BI3507" s="23"/>
      <c r="BJ3507" s="32">
        <f t="shared" si="2637"/>
        <v>64943</v>
      </c>
      <c r="BK3507" s="22" t="str">
        <f t="shared" si="2638"/>
        <v>FDAF</v>
      </c>
      <c r="BL3507" s="22" t="str">
        <f t="shared" si="2639"/>
        <v>ﶯ</v>
      </c>
      <c r="BM3507" s="23"/>
    </row>
    <row r="3508" spans="2:65" x14ac:dyDescent="0.25">
      <c r="B3508" s="32">
        <f t="shared" si="2592"/>
        <v>3504</v>
      </c>
      <c r="C3508" s="22" t="str">
        <f t="shared" si="2614"/>
        <v>0DB0</v>
      </c>
      <c r="D3508" s="22" t="str">
        <f t="shared" si="2593"/>
        <v>ධ</v>
      </c>
      <c r="E3508" s="23"/>
      <c r="F3508" s="22">
        <f t="shared" si="2594"/>
        <v>7600</v>
      </c>
      <c r="G3508" s="22" t="str">
        <f t="shared" si="2615"/>
        <v>1DB0</v>
      </c>
      <c r="H3508" s="22" t="str">
        <f t="shared" si="2595"/>
        <v>ᶰ</v>
      </c>
      <c r="I3508" s="22"/>
      <c r="J3508" s="32">
        <f t="shared" si="2596"/>
        <v>11696</v>
      </c>
      <c r="K3508" s="22" t="str">
        <f t="shared" si="2616"/>
        <v>2DB0</v>
      </c>
      <c r="L3508" s="22" t="str">
        <f t="shared" si="2597"/>
        <v>ⶰ</v>
      </c>
      <c r="M3508" s="22"/>
      <c r="N3508" s="32">
        <f t="shared" si="2598"/>
        <v>15792</v>
      </c>
      <c r="O3508" s="22" t="str">
        <f t="shared" si="2617"/>
        <v>3DB0</v>
      </c>
      <c r="P3508" s="22" t="str">
        <f t="shared" si="2599"/>
        <v>㶰</v>
      </c>
      <c r="Q3508" s="23"/>
      <c r="R3508" s="32">
        <f t="shared" si="2600"/>
        <v>19888</v>
      </c>
      <c r="S3508" s="22" t="str">
        <f t="shared" si="2618"/>
        <v>4DB0</v>
      </c>
      <c r="T3508" s="22" t="str">
        <f t="shared" si="2601"/>
        <v>䶰</v>
      </c>
      <c r="U3508" s="23"/>
      <c r="V3508" s="32">
        <f t="shared" si="2602"/>
        <v>23984</v>
      </c>
      <c r="W3508" s="22" t="str">
        <f t="shared" si="2619"/>
        <v>5DB0</v>
      </c>
      <c r="X3508" s="22" t="str">
        <f t="shared" si="2603"/>
        <v>嶰</v>
      </c>
      <c r="Y3508" s="23"/>
      <c r="Z3508" s="32">
        <f t="shared" si="2604"/>
        <v>28080</v>
      </c>
      <c r="AA3508" s="22" t="str">
        <f t="shared" si="2620"/>
        <v>6DB0</v>
      </c>
      <c r="AB3508" s="22" t="str">
        <f t="shared" si="2605"/>
        <v>涰</v>
      </c>
      <c r="AC3508" s="23"/>
      <c r="AD3508" s="32">
        <f t="shared" si="2606"/>
        <v>32176</v>
      </c>
      <c r="AE3508" s="22" t="str">
        <f t="shared" si="2621"/>
        <v>7DB0</v>
      </c>
      <c r="AF3508" s="22" t="str">
        <f t="shared" si="2607"/>
        <v>綰</v>
      </c>
      <c r="AG3508" s="23"/>
      <c r="AH3508" s="32">
        <f t="shared" si="2608"/>
        <v>36272</v>
      </c>
      <c r="AI3508" s="22" t="str">
        <f t="shared" si="2622"/>
        <v>8DB0</v>
      </c>
      <c r="AJ3508" s="22" t="str">
        <f t="shared" si="2609"/>
        <v>趰</v>
      </c>
      <c r="AK3508" s="23"/>
      <c r="AL3508" s="32">
        <f t="shared" si="2610"/>
        <v>40368</v>
      </c>
      <c r="AM3508" s="22" t="str">
        <f t="shared" si="2623"/>
        <v>9DB0</v>
      </c>
      <c r="AN3508" s="22" t="str">
        <f t="shared" si="2611"/>
        <v>鶰</v>
      </c>
      <c r="AO3508" s="23"/>
      <c r="AP3508" s="32">
        <f t="shared" si="2612"/>
        <v>44464</v>
      </c>
      <c r="AQ3508" s="22" t="str">
        <f t="shared" si="2624"/>
        <v>ADB0</v>
      </c>
      <c r="AR3508" s="22" t="str">
        <f t="shared" si="2613"/>
        <v>궰</v>
      </c>
      <c r="AS3508" s="23"/>
      <c r="AT3508" s="32">
        <f t="shared" si="2625"/>
        <v>48560</v>
      </c>
      <c r="AU3508" s="22" t="str">
        <f t="shared" si="2626"/>
        <v>BDB0</v>
      </c>
      <c r="AV3508" s="22" t="str">
        <f t="shared" si="2627"/>
        <v>붰</v>
      </c>
      <c r="AW3508" s="23"/>
      <c r="AX3508" s="32">
        <f t="shared" si="2628"/>
        <v>52656</v>
      </c>
      <c r="AY3508" s="22" t="str">
        <f t="shared" si="2629"/>
        <v>CDB0</v>
      </c>
      <c r="AZ3508" s="22" t="str">
        <f t="shared" si="2630"/>
        <v>춰</v>
      </c>
      <c r="BA3508" s="23"/>
      <c r="BB3508" s="32">
        <f t="shared" si="2631"/>
        <v>56752</v>
      </c>
      <c r="BC3508" s="22" t="str">
        <f t="shared" si="2632"/>
        <v>DDB0</v>
      </c>
      <c r="BD3508" s="22" t="str">
        <f t="shared" si="2633"/>
        <v>_xDDB0_</v>
      </c>
      <c r="BE3508" s="23"/>
      <c r="BF3508" s="32">
        <f t="shared" si="2634"/>
        <v>60848</v>
      </c>
      <c r="BG3508" s="22" t="str">
        <f t="shared" si="2635"/>
        <v>EDB0</v>
      </c>
      <c r="BH3508" s="22" t="str">
        <f t="shared" si="2636"/>
        <v></v>
      </c>
      <c r="BI3508" s="23"/>
      <c r="BJ3508" s="32">
        <f t="shared" si="2637"/>
        <v>64944</v>
      </c>
      <c r="BK3508" s="22" t="str">
        <f t="shared" si="2638"/>
        <v>FDB0</v>
      </c>
      <c r="BL3508" s="22" t="str">
        <f t="shared" si="2639"/>
        <v>ﶰ</v>
      </c>
      <c r="BM3508" s="23"/>
    </row>
    <row r="3509" spans="2:65" x14ac:dyDescent="0.25">
      <c r="B3509" s="32">
        <f t="shared" si="2592"/>
        <v>3505</v>
      </c>
      <c r="C3509" s="22" t="str">
        <f t="shared" si="2614"/>
        <v>0DB1</v>
      </c>
      <c r="D3509" s="22" t="str">
        <f t="shared" si="2593"/>
        <v>න</v>
      </c>
      <c r="E3509" s="23"/>
      <c r="F3509" s="22">
        <f t="shared" si="2594"/>
        <v>7601</v>
      </c>
      <c r="G3509" s="22" t="str">
        <f t="shared" si="2615"/>
        <v>1DB1</v>
      </c>
      <c r="H3509" s="22" t="str">
        <f t="shared" si="2595"/>
        <v>ᶱ</v>
      </c>
      <c r="I3509" s="22"/>
      <c r="J3509" s="32">
        <f t="shared" si="2596"/>
        <v>11697</v>
      </c>
      <c r="K3509" s="22" t="str">
        <f t="shared" si="2616"/>
        <v>2DB1</v>
      </c>
      <c r="L3509" s="22" t="str">
        <f t="shared" si="2597"/>
        <v>ⶱ</v>
      </c>
      <c r="M3509" s="22"/>
      <c r="N3509" s="32">
        <f t="shared" si="2598"/>
        <v>15793</v>
      </c>
      <c r="O3509" s="22" t="str">
        <f t="shared" si="2617"/>
        <v>3DB1</v>
      </c>
      <c r="P3509" s="22" t="str">
        <f t="shared" si="2599"/>
        <v>㶱</v>
      </c>
      <c r="Q3509" s="23"/>
      <c r="R3509" s="32">
        <f t="shared" si="2600"/>
        <v>19889</v>
      </c>
      <c r="S3509" s="22" t="str">
        <f t="shared" si="2618"/>
        <v>4DB1</v>
      </c>
      <c r="T3509" s="22" t="str">
        <f t="shared" si="2601"/>
        <v>䶱</v>
      </c>
      <c r="U3509" s="23"/>
      <c r="V3509" s="32">
        <f t="shared" si="2602"/>
        <v>23985</v>
      </c>
      <c r="W3509" s="22" t="str">
        <f t="shared" si="2619"/>
        <v>5DB1</v>
      </c>
      <c r="X3509" s="22" t="str">
        <f t="shared" si="2603"/>
        <v>嶱</v>
      </c>
      <c r="Y3509" s="23"/>
      <c r="Z3509" s="32">
        <f t="shared" si="2604"/>
        <v>28081</v>
      </c>
      <c r="AA3509" s="22" t="str">
        <f t="shared" si="2620"/>
        <v>6DB1</v>
      </c>
      <c r="AB3509" s="22" t="str">
        <f t="shared" si="2605"/>
        <v>涱</v>
      </c>
      <c r="AC3509" s="23"/>
      <c r="AD3509" s="32">
        <f t="shared" si="2606"/>
        <v>32177</v>
      </c>
      <c r="AE3509" s="22" t="str">
        <f t="shared" si="2621"/>
        <v>7DB1</v>
      </c>
      <c r="AF3509" s="22" t="str">
        <f t="shared" si="2607"/>
        <v>綱</v>
      </c>
      <c r="AG3509" s="23"/>
      <c r="AH3509" s="32">
        <f t="shared" si="2608"/>
        <v>36273</v>
      </c>
      <c r="AI3509" s="22" t="str">
        <f t="shared" si="2622"/>
        <v>8DB1</v>
      </c>
      <c r="AJ3509" s="22" t="str">
        <f t="shared" si="2609"/>
        <v>趱</v>
      </c>
      <c r="AK3509" s="23"/>
      <c r="AL3509" s="32">
        <f t="shared" si="2610"/>
        <v>40369</v>
      </c>
      <c r="AM3509" s="22" t="str">
        <f t="shared" si="2623"/>
        <v>9DB1</v>
      </c>
      <c r="AN3509" s="22" t="str">
        <f t="shared" si="2611"/>
        <v>鶱</v>
      </c>
      <c r="AO3509" s="23"/>
      <c r="AP3509" s="32">
        <f t="shared" si="2612"/>
        <v>44465</v>
      </c>
      <c r="AQ3509" s="22" t="str">
        <f t="shared" si="2624"/>
        <v>ADB1</v>
      </c>
      <c r="AR3509" s="22" t="str">
        <f t="shared" si="2613"/>
        <v>궱</v>
      </c>
      <c r="AS3509" s="23"/>
      <c r="AT3509" s="32">
        <f t="shared" si="2625"/>
        <v>48561</v>
      </c>
      <c r="AU3509" s="22" t="str">
        <f t="shared" si="2626"/>
        <v>BDB1</v>
      </c>
      <c r="AV3509" s="22" t="str">
        <f t="shared" si="2627"/>
        <v>붱</v>
      </c>
      <c r="AW3509" s="23"/>
      <c r="AX3509" s="32">
        <f t="shared" si="2628"/>
        <v>52657</v>
      </c>
      <c r="AY3509" s="22" t="str">
        <f t="shared" si="2629"/>
        <v>CDB1</v>
      </c>
      <c r="AZ3509" s="22" t="str">
        <f t="shared" si="2630"/>
        <v>춱</v>
      </c>
      <c r="BA3509" s="23"/>
      <c r="BB3509" s="32">
        <f t="shared" si="2631"/>
        <v>56753</v>
      </c>
      <c r="BC3509" s="22" t="str">
        <f t="shared" si="2632"/>
        <v>DDB1</v>
      </c>
      <c r="BD3509" s="22" t="str">
        <f t="shared" si="2633"/>
        <v>_xDDB1_</v>
      </c>
      <c r="BE3509" s="23"/>
      <c r="BF3509" s="32">
        <f t="shared" si="2634"/>
        <v>60849</v>
      </c>
      <c r="BG3509" s="22" t="str">
        <f t="shared" si="2635"/>
        <v>EDB1</v>
      </c>
      <c r="BH3509" s="22" t="str">
        <f t="shared" si="2636"/>
        <v></v>
      </c>
      <c r="BI3509" s="23"/>
      <c r="BJ3509" s="32">
        <f t="shared" si="2637"/>
        <v>64945</v>
      </c>
      <c r="BK3509" s="22" t="str">
        <f t="shared" si="2638"/>
        <v>FDB1</v>
      </c>
      <c r="BL3509" s="22" t="str">
        <f t="shared" si="2639"/>
        <v>ﶱ</v>
      </c>
      <c r="BM3509" s="23"/>
    </row>
    <row r="3510" spans="2:65" x14ac:dyDescent="0.25">
      <c r="B3510" s="32">
        <f t="shared" si="2592"/>
        <v>3506</v>
      </c>
      <c r="C3510" s="22" t="str">
        <f t="shared" si="2614"/>
        <v>0DB2</v>
      </c>
      <c r="D3510" s="22" t="str">
        <f t="shared" si="2593"/>
        <v>඲</v>
      </c>
      <c r="E3510" s="23"/>
      <c r="F3510" s="22">
        <f t="shared" si="2594"/>
        <v>7602</v>
      </c>
      <c r="G3510" s="22" t="str">
        <f t="shared" si="2615"/>
        <v>1DB2</v>
      </c>
      <c r="H3510" s="22" t="str">
        <f t="shared" si="2595"/>
        <v>ᶲ</v>
      </c>
      <c r="I3510" s="22"/>
      <c r="J3510" s="32">
        <f t="shared" si="2596"/>
        <v>11698</v>
      </c>
      <c r="K3510" s="22" t="str">
        <f t="shared" si="2616"/>
        <v>2DB2</v>
      </c>
      <c r="L3510" s="22" t="str">
        <f t="shared" si="2597"/>
        <v>ⶲ</v>
      </c>
      <c r="M3510" s="22"/>
      <c r="N3510" s="32">
        <f t="shared" si="2598"/>
        <v>15794</v>
      </c>
      <c r="O3510" s="22" t="str">
        <f t="shared" si="2617"/>
        <v>3DB2</v>
      </c>
      <c r="P3510" s="22" t="str">
        <f t="shared" si="2599"/>
        <v>㶲</v>
      </c>
      <c r="Q3510" s="23"/>
      <c r="R3510" s="32">
        <f t="shared" si="2600"/>
        <v>19890</v>
      </c>
      <c r="S3510" s="22" t="str">
        <f t="shared" si="2618"/>
        <v>4DB2</v>
      </c>
      <c r="T3510" s="22" t="str">
        <f t="shared" si="2601"/>
        <v>䶲</v>
      </c>
      <c r="U3510" s="23"/>
      <c r="V3510" s="32">
        <f t="shared" si="2602"/>
        <v>23986</v>
      </c>
      <c r="W3510" s="22" t="str">
        <f t="shared" si="2619"/>
        <v>5DB2</v>
      </c>
      <c r="X3510" s="22" t="str">
        <f t="shared" si="2603"/>
        <v>嶲</v>
      </c>
      <c r="Y3510" s="23"/>
      <c r="Z3510" s="32">
        <f t="shared" si="2604"/>
        <v>28082</v>
      </c>
      <c r="AA3510" s="22" t="str">
        <f t="shared" si="2620"/>
        <v>6DB2</v>
      </c>
      <c r="AB3510" s="22" t="str">
        <f t="shared" si="2605"/>
        <v>液</v>
      </c>
      <c r="AC3510" s="23"/>
      <c r="AD3510" s="32">
        <f t="shared" si="2606"/>
        <v>32178</v>
      </c>
      <c r="AE3510" s="22" t="str">
        <f t="shared" si="2621"/>
        <v>7DB2</v>
      </c>
      <c r="AF3510" s="22" t="str">
        <f t="shared" si="2607"/>
        <v>網</v>
      </c>
      <c r="AG3510" s="23"/>
      <c r="AH3510" s="32">
        <f t="shared" si="2608"/>
        <v>36274</v>
      </c>
      <c r="AI3510" s="22" t="str">
        <f t="shared" si="2622"/>
        <v>8DB2</v>
      </c>
      <c r="AJ3510" s="22" t="str">
        <f t="shared" si="2609"/>
        <v>趲</v>
      </c>
      <c r="AK3510" s="23"/>
      <c r="AL3510" s="32">
        <f t="shared" si="2610"/>
        <v>40370</v>
      </c>
      <c r="AM3510" s="22" t="str">
        <f t="shared" si="2623"/>
        <v>9DB2</v>
      </c>
      <c r="AN3510" s="22" t="str">
        <f t="shared" si="2611"/>
        <v>鶲</v>
      </c>
      <c r="AO3510" s="23"/>
      <c r="AP3510" s="32">
        <f t="shared" si="2612"/>
        <v>44466</v>
      </c>
      <c r="AQ3510" s="22" t="str">
        <f t="shared" si="2624"/>
        <v>ADB2</v>
      </c>
      <c r="AR3510" s="22" t="str">
        <f t="shared" si="2613"/>
        <v>궲</v>
      </c>
      <c r="AS3510" s="23"/>
      <c r="AT3510" s="32">
        <f t="shared" si="2625"/>
        <v>48562</v>
      </c>
      <c r="AU3510" s="22" t="str">
        <f t="shared" si="2626"/>
        <v>BDB2</v>
      </c>
      <c r="AV3510" s="22" t="str">
        <f t="shared" si="2627"/>
        <v>붲</v>
      </c>
      <c r="AW3510" s="23"/>
      <c r="AX3510" s="32">
        <f t="shared" si="2628"/>
        <v>52658</v>
      </c>
      <c r="AY3510" s="22" t="str">
        <f t="shared" si="2629"/>
        <v>CDB2</v>
      </c>
      <c r="AZ3510" s="22" t="str">
        <f t="shared" si="2630"/>
        <v>춲</v>
      </c>
      <c r="BA3510" s="23"/>
      <c r="BB3510" s="32">
        <f t="shared" si="2631"/>
        <v>56754</v>
      </c>
      <c r="BC3510" s="22" t="str">
        <f t="shared" si="2632"/>
        <v>DDB2</v>
      </c>
      <c r="BD3510" s="22" t="str">
        <f t="shared" si="2633"/>
        <v>_xDDB2_</v>
      </c>
      <c r="BE3510" s="23"/>
      <c r="BF3510" s="32">
        <f t="shared" si="2634"/>
        <v>60850</v>
      </c>
      <c r="BG3510" s="22" t="str">
        <f t="shared" si="2635"/>
        <v>EDB2</v>
      </c>
      <c r="BH3510" s="22" t="str">
        <f t="shared" si="2636"/>
        <v></v>
      </c>
      <c r="BI3510" s="23"/>
      <c r="BJ3510" s="32">
        <f t="shared" si="2637"/>
        <v>64946</v>
      </c>
      <c r="BK3510" s="22" t="str">
        <f t="shared" si="2638"/>
        <v>FDB2</v>
      </c>
      <c r="BL3510" s="22" t="str">
        <f t="shared" si="2639"/>
        <v>ﶲ</v>
      </c>
      <c r="BM3510" s="23"/>
    </row>
    <row r="3511" spans="2:65" x14ac:dyDescent="0.25">
      <c r="B3511" s="32">
        <f t="shared" si="2592"/>
        <v>3507</v>
      </c>
      <c r="C3511" s="22" t="str">
        <f t="shared" si="2614"/>
        <v>0DB3</v>
      </c>
      <c r="D3511" s="22" t="str">
        <f t="shared" si="2593"/>
        <v>ඳ</v>
      </c>
      <c r="E3511" s="23"/>
      <c r="F3511" s="22">
        <f t="shared" si="2594"/>
        <v>7603</v>
      </c>
      <c r="G3511" s="22" t="str">
        <f t="shared" si="2615"/>
        <v>1DB3</v>
      </c>
      <c r="H3511" s="22" t="str">
        <f t="shared" si="2595"/>
        <v>ᶳ</v>
      </c>
      <c r="I3511" s="22"/>
      <c r="J3511" s="32">
        <f t="shared" si="2596"/>
        <v>11699</v>
      </c>
      <c r="K3511" s="22" t="str">
        <f t="shared" si="2616"/>
        <v>2DB3</v>
      </c>
      <c r="L3511" s="22" t="str">
        <f t="shared" si="2597"/>
        <v>ⶳ</v>
      </c>
      <c r="M3511" s="22"/>
      <c r="N3511" s="32">
        <f t="shared" si="2598"/>
        <v>15795</v>
      </c>
      <c r="O3511" s="22" t="str">
        <f t="shared" si="2617"/>
        <v>3DB3</v>
      </c>
      <c r="P3511" s="22" t="str">
        <f t="shared" si="2599"/>
        <v>㶳</v>
      </c>
      <c r="Q3511" s="23"/>
      <c r="R3511" s="32">
        <f t="shared" si="2600"/>
        <v>19891</v>
      </c>
      <c r="S3511" s="22" t="str">
        <f t="shared" si="2618"/>
        <v>4DB3</v>
      </c>
      <c r="T3511" s="22" t="str">
        <f t="shared" si="2601"/>
        <v>䶳</v>
      </c>
      <c r="U3511" s="23"/>
      <c r="V3511" s="32">
        <f t="shared" si="2602"/>
        <v>23987</v>
      </c>
      <c r="W3511" s="22" t="str">
        <f t="shared" si="2619"/>
        <v>5DB3</v>
      </c>
      <c r="X3511" s="22" t="str">
        <f t="shared" si="2603"/>
        <v>嶳</v>
      </c>
      <c r="Y3511" s="23"/>
      <c r="Z3511" s="32">
        <f t="shared" si="2604"/>
        <v>28083</v>
      </c>
      <c r="AA3511" s="22" t="str">
        <f t="shared" si="2620"/>
        <v>6DB3</v>
      </c>
      <c r="AB3511" s="22" t="str">
        <f t="shared" si="2605"/>
        <v>涳</v>
      </c>
      <c r="AC3511" s="23"/>
      <c r="AD3511" s="32">
        <f t="shared" si="2606"/>
        <v>32179</v>
      </c>
      <c r="AE3511" s="22" t="str">
        <f t="shared" si="2621"/>
        <v>7DB3</v>
      </c>
      <c r="AF3511" s="22" t="str">
        <f t="shared" si="2607"/>
        <v>綳</v>
      </c>
      <c r="AG3511" s="23"/>
      <c r="AH3511" s="32">
        <f t="shared" si="2608"/>
        <v>36275</v>
      </c>
      <c r="AI3511" s="22" t="str">
        <f t="shared" si="2622"/>
        <v>8DB3</v>
      </c>
      <c r="AJ3511" s="22" t="str">
        <f t="shared" si="2609"/>
        <v>足</v>
      </c>
      <c r="AK3511" s="23"/>
      <c r="AL3511" s="32">
        <f t="shared" si="2610"/>
        <v>40371</v>
      </c>
      <c r="AM3511" s="22" t="str">
        <f t="shared" si="2623"/>
        <v>9DB3</v>
      </c>
      <c r="AN3511" s="22" t="str">
        <f t="shared" si="2611"/>
        <v>鶳</v>
      </c>
      <c r="AO3511" s="23"/>
      <c r="AP3511" s="32">
        <f t="shared" si="2612"/>
        <v>44467</v>
      </c>
      <c r="AQ3511" s="22" t="str">
        <f t="shared" si="2624"/>
        <v>ADB3</v>
      </c>
      <c r="AR3511" s="22" t="str">
        <f t="shared" si="2613"/>
        <v>궳</v>
      </c>
      <c r="AS3511" s="23"/>
      <c r="AT3511" s="32">
        <f t="shared" si="2625"/>
        <v>48563</v>
      </c>
      <c r="AU3511" s="22" t="str">
        <f t="shared" si="2626"/>
        <v>BDB3</v>
      </c>
      <c r="AV3511" s="22" t="str">
        <f t="shared" si="2627"/>
        <v>붳</v>
      </c>
      <c r="AW3511" s="23"/>
      <c r="AX3511" s="32">
        <f t="shared" si="2628"/>
        <v>52659</v>
      </c>
      <c r="AY3511" s="22" t="str">
        <f t="shared" si="2629"/>
        <v>CDB3</v>
      </c>
      <c r="AZ3511" s="22" t="str">
        <f t="shared" si="2630"/>
        <v>춳</v>
      </c>
      <c r="BA3511" s="23"/>
      <c r="BB3511" s="32">
        <f t="shared" si="2631"/>
        <v>56755</v>
      </c>
      <c r="BC3511" s="22" t="str">
        <f t="shared" si="2632"/>
        <v>DDB3</v>
      </c>
      <c r="BD3511" s="22" t="str">
        <f t="shared" si="2633"/>
        <v>_xDDB3_</v>
      </c>
      <c r="BE3511" s="23"/>
      <c r="BF3511" s="32">
        <f t="shared" si="2634"/>
        <v>60851</v>
      </c>
      <c r="BG3511" s="22" t="str">
        <f t="shared" si="2635"/>
        <v>EDB3</v>
      </c>
      <c r="BH3511" s="22" t="str">
        <f t="shared" si="2636"/>
        <v></v>
      </c>
      <c r="BI3511" s="23"/>
      <c r="BJ3511" s="32">
        <f t="shared" si="2637"/>
        <v>64947</v>
      </c>
      <c r="BK3511" s="22" t="str">
        <f t="shared" si="2638"/>
        <v>FDB3</v>
      </c>
      <c r="BL3511" s="22" t="str">
        <f t="shared" si="2639"/>
        <v>ﶳ</v>
      </c>
      <c r="BM3511" s="23"/>
    </row>
    <row r="3512" spans="2:65" x14ac:dyDescent="0.25">
      <c r="B3512" s="32">
        <f t="shared" si="2592"/>
        <v>3508</v>
      </c>
      <c r="C3512" s="22" t="str">
        <f t="shared" si="2614"/>
        <v>0DB4</v>
      </c>
      <c r="D3512" s="22" t="str">
        <f t="shared" si="2593"/>
        <v>ප</v>
      </c>
      <c r="E3512" s="23"/>
      <c r="F3512" s="22">
        <f t="shared" si="2594"/>
        <v>7604</v>
      </c>
      <c r="G3512" s="22" t="str">
        <f t="shared" si="2615"/>
        <v>1DB4</v>
      </c>
      <c r="H3512" s="22" t="str">
        <f t="shared" si="2595"/>
        <v>ᶴ</v>
      </c>
      <c r="I3512" s="22"/>
      <c r="J3512" s="32">
        <f t="shared" si="2596"/>
        <v>11700</v>
      </c>
      <c r="K3512" s="22" t="str">
        <f t="shared" si="2616"/>
        <v>2DB4</v>
      </c>
      <c r="L3512" s="22" t="str">
        <f t="shared" si="2597"/>
        <v>ⶴ</v>
      </c>
      <c r="M3512" s="22"/>
      <c r="N3512" s="32">
        <f t="shared" si="2598"/>
        <v>15796</v>
      </c>
      <c r="O3512" s="22" t="str">
        <f t="shared" si="2617"/>
        <v>3DB4</v>
      </c>
      <c r="P3512" s="22" t="str">
        <f t="shared" si="2599"/>
        <v>㶴</v>
      </c>
      <c r="Q3512" s="23"/>
      <c r="R3512" s="32">
        <f t="shared" si="2600"/>
        <v>19892</v>
      </c>
      <c r="S3512" s="22" t="str">
        <f t="shared" si="2618"/>
        <v>4DB4</v>
      </c>
      <c r="T3512" s="22" t="str">
        <f t="shared" si="2601"/>
        <v>䶴</v>
      </c>
      <c r="U3512" s="23"/>
      <c r="V3512" s="32">
        <f t="shared" si="2602"/>
        <v>23988</v>
      </c>
      <c r="W3512" s="22" t="str">
        <f t="shared" si="2619"/>
        <v>5DB4</v>
      </c>
      <c r="X3512" s="22" t="str">
        <f t="shared" si="2603"/>
        <v>嶴</v>
      </c>
      <c r="Y3512" s="23"/>
      <c r="Z3512" s="32">
        <f t="shared" si="2604"/>
        <v>28084</v>
      </c>
      <c r="AA3512" s="22" t="str">
        <f t="shared" si="2620"/>
        <v>6DB4</v>
      </c>
      <c r="AB3512" s="22" t="str">
        <f t="shared" si="2605"/>
        <v>涴</v>
      </c>
      <c r="AC3512" s="23"/>
      <c r="AD3512" s="32">
        <f t="shared" si="2606"/>
        <v>32180</v>
      </c>
      <c r="AE3512" s="22" t="str">
        <f t="shared" si="2621"/>
        <v>7DB4</v>
      </c>
      <c r="AF3512" s="22" t="str">
        <f t="shared" si="2607"/>
        <v>綴</v>
      </c>
      <c r="AG3512" s="23"/>
      <c r="AH3512" s="32">
        <f t="shared" si="2608"/>
        <v>36276</v>
      </c>
      <c r="AI3512" s="22" t="str">
        <f t="shared" si="2622"/>
        <v>8DB4</v>
      </c>
      <c r="AJ3512" s="22" t="str">
        <f t="shared" si="2609"/>
        <v>趴</v>
      </c>
      <c r="AK3512" s="23"/>
      <c r="AL3512" s="32">
        <f t="shared" si="2610"/>
        <v>40372</v>
      </c>
      <c r="AM3512" s="22" t="str">
        <f t="shared" si="2623"/>
        <v>9DB4</v>
      </c>
      <c r="AN3512" s="22" t="str">
        <f t="shared" si="2611"/>
        <v>鶴</v>
      </c>
      <c r="AO3512" s="23"/>
      <c r="AP3512" s="32">
        <f t="shared" si="2612"/>
        <v>44468</v>
      </c>
      <c r="AQ3512" s="22" t="str">
        <f t="shared" si="2624"/>
        <v>ADB4</v>
      </c>
      <c r="AR3512" s="22" t="str">
        <f t="shared" si="2613"/>
        <v>궴</v>
      </c>
      <c r="AS3512" s="23"/>
      <c r="AT3512" s="32">
        <f t="shared" si="2625"/>
        <v>48564</v>
      </c>
      <c r="AU3512" s="22" t="str">
        <f t="shared" si="2626"/>
        <v>BDB4</v>
      </c>
      <c r="AV3512" s="22" t="str">
        <f t="shared" si="2627"/>
        <v>붴</v>
      </c>
      <c r="AW3512" s="23"/>
      <c r="AX3512" s="32">
        <f t="shared" si="2628"/>
        <v>52660</v>
      </c>
      <c r="AY3512" s="22" t="str">
        <f t="shared" si="2629"/>
        <v>CDB4</v>
      </c>
      <c r="AZ3512" s="22" t="str">
        <f t="shared" si="2630"/>
        <v>춴</v>
      </c>
      <c r="BA3512" s="23"/>
      <c r="BB3512" s="32">
        <f t="shared" si="2631"/>
        <v>56756</v>
      </c>
      <c r="BC3512" s="22" t="str">
        <f t="shared" si="2632"/>
        <v>DDB4</v>
      </c>
      <c r="BD3512" s="22" t="str">
        <f t="shared" si="2633"/>
        <v>_xDDB4_</v>
      </c>
      <c r="BE3512" s="23"/>
      <c r="BF3512" s="32">
        <f t="shared" si="2634"/>
        <v>60852</v>
      </c>
      <c r="BG3512" s="22" t="str">
        <f t="shared" si="2635"/>
        <v>EDB4</v>
      </c>
      <c r="BH3512" s="22" t="str">
        <f t="shared" si="2636"/>
        <v></v>
      </c>
      <c r="BI3512" s="23"/>
      <c r="BJ3512" s="32">
        <f t="shared" si="2637"/>
        <v>64948</v>
      </c>
      <c r="BK3512" s="22" t="str">
        <f t="shared" si="2638"/>
        <v>FDB4</v>
      </c>
      <c r="BL3512" s="22" t="str">
        <f t="shared" si="2639"/>
        <v>ﶴ</v>
      </c>
      <c r="BM3512" s="23"/>
    </row>
    <row r="3513" spans="2:65" x14ac:dyDescent="0.25">
      <c r="B3513" s="32">
        <f t="shared" si="2592"/>
        <v>3509</v>
      </c>
      <c r="C3513" s="22" t="str">
        <f t="shared" si="2614"/>
        <v>0DB5</v>
      </c>
      <c r="D3513" s="22" t="str">
        <f t="shared" si="2593"/>
        <v>ඵ</v>
      </c>
      <c r="E3513" s="23"/>
      <c r="F3513" s="22">
        <f t="shared" si="2594"/>
        <v>7605</v>
      </c>
      <c r="G3513" s="22" t="str">
        <f t="shared" si="2615"/>
        <v>1DB5</v>
      </c>
      <c r="H3513" s="22" t="str">
        <f t="shared" si="2595"/>
        <v>ᶵ</v>
      </c>
      <c r="I3513" s="22"/>
      <c r="J3513" s="32">
        <f t="shared" si="2596"/>
        <v>11701</v>
      </c>
      <c r="K3513" s="22" t="str">
        <f t="shared" si="2616"/>
        <v>2DB5</v>
      </c>
      <c r="L3513" s="22" t="str">
        <f t="shared" si="2597"/>
        <v>ⶵ</v>
      </c>
      <c r="M3513" s="22"/>
      <c r="N3513" s="32">
        <f t="shared" si="2598"/>
        <v>15797</v>
      </c>
      <c r="O3513" s="22" t="str">
        <f t="shared" si="2617"/>
        <v>3DB5</v>
      </c>
      <c r="P3513" s="22" t="str">
        <f t="shared" si="2599"/>
        <v>㶵</v>
      </c>
      <c r="Q3513" s="23"/>
      <c r="R3513" s="32">
        <f t="shared" si="2600"/>
        <v>19893</v>
      </c>
      <c r="S3513" s="22" t="str">
        <f t="shared" si="2618"/>
        <v>4DB5</v>
      </c>
      <c r="T3513" s="22" t="str">
        <f t="shared" si="2601"/>
        <v>䶵</v>
      </c>
      <c r="U3513" s="23"/>
      <c r="V3513" s="32">
        <f t="shared" si="2602"/>
        <v>23989</v>
      </c>
      <c r="W3513" s="22" t="str">
        <f t="shared" si="2619"/>
        <v>5DB5</v>
      </c>
      <c r="X3513" s="22" t="str">
        <f t="shared" si="2603"/>
        <v>嶵</v>
      </c>
      <c r="Y3513" s="23"/>
      <c r="Z3513" s="32">
        <f t="shared" si="2604"/>
        <v>28085</v>
      </c>
      <c r="AA3513" s="22" t="str">
        <f t="shared" si="2620"/>
        <v>6DB5</v>
      </c>
      <c r="AB3513" s="22" t="str">
        <f t="shared" si="2605"/>
        <v>涵</v>
      </c>
      <c r="AC3513" s="23"/>
      <c r="AD3513" s="32">
        <f t="shared" si="2606"/>
        <v>32181</v>
      </c>
      <c r="AE3513" s="22" t="str">
        <f t="shared" si="2621"/>
        <v>7DB5</v>
      </c>
      <c r="AF3513" s="22" t="str">
        <f t="shared" si="2607"/>
        <v>綵</v>
      </c>
      <c r="AG3513" s="23"/>
      <c r="AH3513" s="32">
        <f t="shared" si="2608"/>
        <v>36277</v>
      </c>
      <c r="AI3513" s="22" t="str">
        <f t="shared" si="2622"/>
        <v>8DB5</v>
      </c>
      <c r="AJ3513" s="22" t="str">
        <f t="shared" si="2609"/>
        <v>趵</v>
      </c>
      <c r="AK3513" s="23"/>
      <c r="AL3513" s="32">
        <f t="shared" si="2610"/>
        <v>40373</v>
      </c>
      <c r="AM3513" s="22" t="str">
        <f t="shared" si="2623"/>
        <v>9DB5</v>
      </c>
      <c r="AN3513" s="22" t="str">
        <f t="shared" si="2611"/>
        <v>鶵</v>
      </c>
      <c r="AO3513" s="23"/>
      <c r="AP3513" s="32">
        <f t="shared" si="2612"/>
        <v>44469</v>
      </c>
      <c r="AQ3513" s="22" t="str">
        <f t="shared" si="2624"/>
        <v>ADB5</v>
      </c>
      <c r="AR3513" s="22" t="str">
        <f t="shared" si="2613"/>
        <v>궵</v>
      </c>
      <c r="AS3513" s="23"/>
      <c r="AT3513" s="32">
        <f t="shared" si="2625"/>
        <v>48565</v>
      </c>
      <c r="AU3513" s="22" t="str">
        <f t="shared" si="2626"/>
        <v>BDB5</v>
      </c>
      <c r="AV3513" s="22" t="str">
        <f t="shared" si="2627"/>
        <v>붵</v>
      </c>
      <c r="AW3513" s="23"/>
      <c r="AX3513" s="32">
        <f t="shared" si="2628"/>
        <v>52661</v>
      </c>
      <c r="AY3513" s="22" t="str">
        <f t="shared" si="2629"/>
        <v>CDB5</v>
      </c>
      <c r="AZ3513" s="22" t="str">
        <f t="shared" si="2630"/>
        <v>춵</v>
      </c>
      <c r="BA3513" s="23"/>
      <c r="BB3513" s="32">
        <f t="shared" si="2631"/>
        <v>56757</v>
      </c>
      <c r="BC3513" s="22" t="str">
        <f t="shared" si="2632"/>
        <v>DDB5</v>
      </c>
      <c r="BD3513" s="22" t="str">
        <f t="shared" si="2633"/>
        <v>_xDDB5_</v>
      </c>
      <c r="BE3513" s="23"/>
      <c r="BF3513" s="32">
        <f t="shared" si="2634"/>
        <v>60853</v>
      </c>
      <c r="BG3513" s="22" t="str">
        <f t="shared" si="2635"/>
        <v>EDB5</v>
      </c>
      <c r="BH3513" s="22" t="str">
        <f t="shared" si="2636"/>
        <v></v>
      </c>
      <c r="BI3513" s="23"/>
      <c r="BJ3513" s="32">
        <f t="shared" si="2637"/>
        <v>64949</v>
      </c>
      <c r="BK3513" s="22" t="str">
        <f t="shared" si="2638"/>
        <v>FDB5</v>
      </c>
      <c r="BL3513" s="22" t="str">
        <f t="shared" si="2639"/>
        <v>ﶵ</v>
      </c>
      <c r="BM3513" s="23"/>
    </row>
    <row r="3514" spans="2:65" x14ac:dyDescent="0.25">
      <c r="B3514" s="32">
        <f t="shared" si="2592"/>
        <v>3510</v>
      </c>
      <c r="C3514" s="22" t="str">
        <f t="shared" si="2614"/>
        <v>0DB6</v>
      </c>
      <c r="D3514" s="22" t="str">
        <f t="shared" si="2593"/>
        <v>බ</v>
      </c>
      <c r="E3514" s="23"/>
      <c r="F3514" s="22">
        <f t="shared" si="2594"/>
        <v>7606</v>
      </c>
      <c r="G3514" s="22" t="str">
        <f t="shared" si="2615"/>
        <v>1DB6</v>
      </c>
      <c r="H3514" s="22" t="str">
        <f t="shared" si="2595"/>
        <v>ᶶ</v>
      </c>
      <c r="I3514" s="22"/>
      <c r="J3514" s="32">
        <f t="shared" si="2596"/>
        <v>11702</v>
      </c>
      <c r="K3514" s="22" t="str">
        <f t="shared" si="2616"/>
        <v>2DB6</v>
      </c>
      <c r="L3514" s="22" t="str">
        <f t="shared" si="2597"/>
        <v>ⶶ</v>
      </c>
      <c r="M3514" s="22"/>
      <c r="N3514" s="32">
        <f t="shared" si="2598"/>
        <v>15798</v>
      </c>
      <c r="O3514" s="22" t="str">
        <f t="shared" si="2617"/>
        <v>3DB6</v>
      </c>
      <c r="P3514" s="22" t="str">
        <f t="shared" si="2599"/>
        <v>㶶</v>
      </c>
      <c r="Q3514" s="23"/>
      <c r="R3514" s="32">
        <f t="shared" si="2600"/>
        <v>19894</v>
      </c>
      <c r="S3514" s="22" t="str">
        <f t="shared" si="2618"/>
        <v>4DB6</v>
      </c>
      <c r="T3514" s="22" t="str">
        <f t="shared" si="2601"/>
        <v>䶶</v>
      </c>
      <c r="U3514" s="23"/>
      <c r="V3514" s="32">
        <f t="shared" si="2602"/>
        <v>23990</v>
      </c>
      <c r="W3514" s="22" t="str">
        <f t="shared" si="2619"/>
        <v>5DB6</v>
      </c>
      <c r="X3514" s="22" t="str">
        <f t="shared" si="2603"/>
        <v>嶶</v>
      </c>
      <c r="Y3514" s="23"/>
      <c r="Z3514" s="32">
        <f t="shared" si="2604"/>
        <v>28086</v>
      </c>
      <c r="AA3514" s="22" t="str">
        <f t="shared" si="2620"/>
        <v>6DB6</v>
      </c>
      <c r="AB3514" s="22" t="str">
        <f t="shared" si="2605"/>
        <v>涶</v>
      </c>
      <c r="AC3514" s="23"/>
      <c r="AD3514" s="32">
        <f t="shared" si="2606"/>
        <v>32182</v>
      </c>
      <c r="AE3514" s="22" t="str">
        <f t="shared" si="2621"/>
        <v>7DB6</v>
      </c>
      <c r="AF3514" s="22" t="str">
        <f t="shared" si="2607"/>
        <v>綶</v>
      </c>
      <c r="AG3514" s="23"/>
      <c r="AH3514" s="32">
        <f t="shared" si="2608"/>
        <v>36278</v>
      </c>
      <c r="AI3514" s="22" t="str">
        <f t="shared" si="2622"/>
        <v>8DB6</v>
      </c>
      <c r="AJ3514" s="22" t="str">
        <f t="shared" si="2609"/>
        <v>趶</v>
      </c>
      <c r="AK3514" s="23"/>
      <c r="AL3514" s="32">
        <f t="shared" si="2610"/>
        <v>40374</v>
      </c>
      <c r="AM3514" s="22" t="str">
        <f t="shared" si="2623"/>
        <v>9DB6</v>
      </c>
      <c r="AN3514" s="22" t="str">
        <f t="shared" si="2611"/>
        <v>鶶</v>
      </c>
      <c r="AO3514" s="23"/>
      <c r="AP3514" s="32">
        <f t="shared" si="2612"/>
        <v>44470</v>
      </c>
      <c r="AQ3514" s="22" t="str">
        <f t="shared" si="2624"/>
        <v>ADB6</v>
      </c>
      <c r="AR3514" s="22" t="str">
        <f t="shared" si="2613"/>
        <v>궶</v>
      </c>
      <c r="AS3514" s="23"/>
      <c r="AT3514" s="32">
        <f t="shared" si="2625"/>
        <v>48566</v>
      </c>
      <c r="AU3514" s="22" t="str">
        <f t="shared" si="2626"/>
        <v>BDB6</v>
      </c>
      <c r="AV3514" s="22" t="str">
        <f t="shared" si="2627"/>
        <v>붶</v>
      </c>
      <c r="AW3514" s="23"/>
      <c r="AX3514" s="32">
        <f t="shared" si="2628"/>
        <v>52662</v>
      </c>
      <c r="AY3514" s="22" t="str">
        <f t="shared" si="2629"/>
        <v>CDB6</v>
      </c>
      <c r="AZ3514" s="22" t="str">
        <f t="shared" si="2630"/>
        <v>춶</v>
      </c>
      <c r="BA3514" s="23"/>
      <c r="BB3514" s="32">
        <f t="shared" si="2631"/>
        <v>56758</v>
      </c>
      <c r="BC3514" s="22" t="str">
        <f t="shared" si="2632"/>
        <v>DDB6</v>
      </c>
      <c r="BD3514" s="22" t="str">
        <f t="shared" si="2633"/>
        <v>_xDDB6_</v>
      </c>
      <c r="BE3514" s="23"/>
      <c r="BF3514" s="32">
        <f t="shared" si="2634"/>
        <v>60854</v>
      </c>
      <c r="BG3514" s="22" t="str">
        <f t="shared" si="2635"/>
        <v>EDB6</v>
      </c>
      <c r="BH3514" s="22" t="str">
        <f t="shared" si="2636"/>
        <v></v>
      </c>
      <c r="BI3514" s="23"/>
      <c r="BJ3514" s="32">
        <f t="shared" si="2637"/>
        <v>64950</v>
      </c>
      <c r="BK3514" s="22" t="str">
        <f t="shared" si="2638"/>
        <v>FDB6</v>
      </c>
      <c r="BL3514" s="22" t="str">
        <f t="shared" si="2639"/>
        <v>ﶶ</v>
      </c>
      <c r="BM3514" s="23"/>
    </row>
    <row r="3515" spans="2:65" x14ac:dyDescent="0.25">
      <c r="B3515" s="32">
        <f t="shared" si="2592"/>
        <v>3511</v>
      </c>
      <c r="C3515" s="22" t="str">
        <f t="shared" si="2614"/>
        <v>0DB7</v>
      </c>
      <c r="D3515" s="22" t="str">
        <f t="shared" si="2593"/>
        <v>භ</v>
      </c>
      <c r="E3515" s="23"/>
      <c r="F3515" s="22">
        <f t="shared" si="2594"/>
        <v>7607</v>
      </c>
      <c r="G3515" s="22" t="str">
        <f t="shared" si="2615"/>
        <v>1DB7</v>
      </c>
      <c r="H3515" s="22" t="str">
        <f t="shared" si="2595"/>
        <v>ᶷ</v>
      </c>
      <c r="I3515" s="22"/>
      <c r="J3515" s="32">
        <f t="shared" si="2596"/>
        <v>11703</v>
      </c>
      <c r="K3515" s="22" t="str">
        <f t="shared" si="2616"/>
        <v>2DB7</v>
      </c>
      <c r="L3515" s="22" t="str">
        <f t="shared" si="2597"/>
        <v>⶷</v>
      </c>
      <c r="M3515" s="22"/>
      <c r="N3515" s="32">
        <f t="shared" si="2598"/>
        <v>15799</v>
      </c>
      <c r="O3515" s="22" t="str">
        <f t="shared" si="2617"/>
        <v>3DB7</v>
      </c>
      <c r="P3515" s="22" t="str">
        <f t="shared" si="2599"/>
        <v>㶷</v>
      </c>
      <c r="Q3515" s="23"/>
      <c r="R3515" s="32">
        <f t="shared" si="2600"/>
        <v>19895</v>
      </c>
      <c r="S3515" s="22" t="str">
        <f t="shared" si="2618"/>
        <v>4DB7</v>
      </c>
      <c r="T3515" s="22" t="str">
        <f t="shared" si="2601"/>
        <v>䶷</v>
      </c>
      <c r="U3515" s="23"/>
      <c r="V3515" s="32">
        <f t="shared" si="2602"/>
        <v>23991</v>
      </c>
      <c r="W3515" s="22" t="str">
        <f t="shared" si="2619"/>
        <v>5DB7</v>
      </c>
      <c r="X3515" s="22" t="str">
        <f t="shared" si="2603"/>
        <v>嶷</v>
      </c>
      <c r="Y3515" s="23"/>
      <c r="Z3515" s="32">
        <f t="shared" si="2604"/>
        <v>28087</v>
      </c>
      <c r="AA3515" s="22" t="str">
        <f t="shared" si="2620"/>
        <v>6DB7</v>
      </c>
      <c r="AB3515" s="22" t="str">
        <f t="shared" si="2605"/>
        <v>涷</v>
      </c>
      <c r="AC3515" s="23"/>
      <c r="AD3515" s="32">
        <f t="shared" si="2606"/>
        <v>32183</v>
      </c>
      <c r="AE3515" s="22" t="str">
        <f t="shared" si="2621"/>
        <v>7DB7</v>
      </c>
      <c r="AF3515" s="22" t="str">
        <f t="shared" si="2607"/>
        <v>綷</v>
      </c>
      <c r="AG3515" s="23"/>
      <c r="AH3515" s="32">
        <f t="shared" si="2608"/>
        <v>36279</v>
      </c>
      <c r="AI3515" s="22" t="str">
        <f t="shared" si="2622"/>
        <v>8DB7</v>
      </c>
      <c r="AJ3515" s="22" t="str">
        <f t="shared" si="2609"/>
        <v>趷</v>
      </c>
      <c r="AK3515" s="23"/>
      <c r="AL3515" s="32">
        <f t="shared" si="2610"/>
        <v>40375</v>
      </c>
      <c r="AM3515" s="22" t="str">
        <f t="shared" si="2623"/>
        <v>9DB7</v>
      </c>
      <c r="AN3515" s="22" t="str">
        <f t="shared" si="2611"/>
        <v>鶷</v>
      </c>
      <c r="AO3515" s="23"/>
      <c r="AP3515" s="32">
        <f t="shared" si="2612"/>
        <v>44471</v>
      </c>
      <c r="AQ3515" s="22" t="str">
        <f t="shared" si="2624"/>
        <v>ADB7</v>
      </c>
      <c r="AR3515" s="22" t="str">
        <f t="shared" si="2613"/>
        <v>궷</v>
      </c>
      <c r="AS3515" s="23"/>
      <c r="AT3515" s="32">
        <f t="shared" si="2625"/>
        <v>48567</v>
      </c>
      <c r="AU3515" s="22" t="str">
        <f t="shared" si="2626"/>
        <v>BDB7</v>
      </c>
      <c r="AV3515" s="22" t="str">
        <f t="shared" si="2627"/>
        <v>붷</v>
      </c>
      <c r="AW3515" s="23"/>
      <c r="AX3515" s="32">
        <f t="shared" si="2628"/>
        <v>52663</v>
      </c>
      <c r="AY3515" s="22" t="str">
        <f t="shared" si="2629"/>
        <v>CDB7</v>
      </c>
      <c r="AZ3515" s="22" t="str">
        <f t="shared" si="2630"/>
        <v>춷</v>
      </c>
      <c r="BA3515" s="23"/>
      <c r="BB3515" s="32">
        <f t="shared" si="2631"/>
        <v>56759</v>
      </c>
      <c r="BC3515" s="22" t="str">
        <f t="shared" si="2632"/>
        <v>DDB7</v>
      </c>
      <c r="BD3515" s="22" t="str">
        <f t="shared" si="2633"/>
        <v>_xDDB7_</v>
      </c>
      <c r="BE3515" s="23"/>
      <c r="BF3515" s="32">
        <f t="shared" si="2634"/>
        <v>60855</v>
      </c>
      <c r="BG3515" s="22" t="str">
        <f t="shared" si="2635"/>
        <v>EDB7</v>
      </c>
      <c r="BH3515" s="22" t="str">
        <f t="shared" si="2636"/>
        <v></v>
      </c>
      <c r="BI3515" s="23"/>
      <c r="BJ3515" s="32">
        <f t="shared" si="2637"/>
        <v>64951</v>
      </c>
      <c r="BK3515" s="22" t="str">
        <f t="shared" si="2638"/>
        <v>FDB7</v>
      </c>
      <c r="BL3515" s="22" t="str">
        <f t="shared" si="2639"/>
        <v>ﶷ</v>
      </c>
      <c r="BM3515" s="23"/>
    </row>
    <row r="3516" spans="2:65" x14ac:dyDescent="0.25">
      <c r="B3516" s="32">
        <f t="shared" si="2592"/>
        <v>3512</v>
      </c>
      <c r="C3516" s="22" t="str">
        <f t="shared" si="2614"/>
        <v>0DB8</v>
      </c>
      <c r="D3516" s="22" t="str">
        <f t="shared" si="2593"/>
        <v>ම</v>
      </c>
      <c r="E3516" s="23"/>
      <c r="F3516" s="22">
        <f t="shared" si="2594"/>
        <v>7608</v>
      </c>
      <c r="G3516" s="22" t="str">
        <f t="shared" si="2615"/>
        <v>1DB8</v>
      </c>
      <c r="H3516" s="22" t="str">
        <f t="shared" si="2595"/>
        <v>ᶸ</v>
      </c>
      <c r="I3516" s="22"/>
      <c r="J3516" s="32">
        <f t="shared" si="2596"/>
        <v>11704</v>
      </c>
      <c r="K3516" s="22" t="str">
        <f t="shared" si="2616"/>
        <v>2DB8</v>
      </c>
      <c r="L3516" s="22" t="str">
        <f t="shared" si="2597"/>
        <v>ⶸ</v>
      </c>
      <c r="M3516" s="22"/>
      <c r="N3516" s="32">
        <f t="shared" si="2598"/>
        <v>15800</v>
      </c>
      <c r="O3516" s="22" t="str">
        <f t="shared" si="2617"/>
        <v>3DB8</v>
      </c>
      <c r="P3516" s="22" t="str">
        <f t="shared" si="2599"/>
        <v>㶸</v>
      </c>
      <c r="Q3516" s="23"/>
      <c r="R3516" s="32">
        <f t="shared" si="2600"/>
        <v>19896</v>
      </c>
      <c r="S3516" s="22" t="str">
        <f t="shared" si="2618"/>
        <v>4DB8</v>
      </c>
      <c r="T3516" s="22" t="str">
        <f t="shared" si="2601"/>
        <v>䶸</v>
      </c>
      <c r="U3516" s="23"/>
      <c r="V3516" s="32">
        <f t="shared" si="2602"/>
        <v>23992</v>
      </c>
      <c r="W3516" s="22" t="str">
        <f t="shared" si="2619"/>
        <v>5DB8</v>
      </c>
      <c r="X3516" s="22" t="str">
        <f t="shared" si="2603"/>
        <v>嶸</v>
      </c>
      <c r="Y3516" s="23"/>
      <c r="Z3516" s="32">
        <f t="shared" si="2604"/>
        <v>28088</v>
      </c>
      <c r="AA3516" s="22" t="str">
        <f t="shared" si="2620"/>
        <v>6DB8</v>
      </c>
      <c r="AB3516" s="22" t="str">
        <f t="shared" si="2605"/>
        <v>涸</v>
      </c>
      <c r="AC3516" s="23"/>
      <c r="AD3516" s="32">
        <f t="shared" si="2606"/>
        <v>32184</v>
      </c>
      <c r="AE3516" s="22" t="str">
        <f t="shared" si="2621"/>
        <v>7DB8</v>
      </c>
      <c r="AF3516" s="22" t="str">
        <f t="shared" si="2607"/>
        <v>綸</v>
      </c>
      <c r="AG3516" s="23"/>
      <c r="AH3516" s="32">
        <f t="shared" si="2608"/>
        <v>36280</v>
      </c>
      <c r="AI3516" s="22" t="str">
        <f t="shared" si="2622"/>
        <v>8DB8</v>
      </c>
      <c r="AJ3516" s="22" t="str">
        <f t="shared" si="2609"/>
        <v>趸</v>
      </c>
      <c r="AK3516" s="23"/>
      <c r="AL3516" s="32">
        <f t="shared" si="2610"/>
        <v>40376</v>
      </c>
      <c r="AM3516" s="22" t="str">
        <f t="shared" si="2623"/>
        <v>9DB8</v>
      </c>
      <c r="AN3516" s="22" t="str">
        <f t="shared" si="2611"/>
        <v>鶸</v>
      </c>
      <c r="AO3516" s="23"/>
      <c r="AP3516" s="32">
        <f t="shared" si="2612"/>
        <v>44472</v>
      </c>
      <c r="AQ3516" s="22" t="str">
        <f t="shared" si="2624"/>
        <v>ADB8</v>
      </c>
      <c r="AR3516" s="22" t="str">
        <f t="shared" si="2613"/>
        <v>궸</v>
      </c>
      <c r="AS3516" s="23"/>
      <c r="AT3516" s="32">
        <f t="shared" si="2625"/>
        <v>48568</v>
      </c>
      <c r="AU3516" s="22" t="str">
        <f t="shared" si="2626"/>
        <v>BDB8</v>
      </c>
      <c r="AV3516" s="22" t="str">
        <f t="shared" si="2627"/>
        <v>붸</v>
      </c>
      <c r="AW3516" s="23"/>
      <c r="AX3516" s="32">
        <f t="shared" si="2628"/>
        <v>52664</v>
      </c>
      <c r="AY3516" s="22" t="str">
        <f t="shared" si="2629"/>
        <v>CDB8</v>
      </c>
      <c r="AZ3516" s="22" t="str">
        <f t="shared" si="2630"/>
        <v>춸</v>
      </c>
      <c r="BA3516" s="23"/>
      <c r="BB3516" s="32">
        <f t="shared" si="2631"/>
        <v>56760</v>
      </c>
      <c r="BC3516" s="22" t="str">
        <f t="shared" si="2632"/>
        <v>DDB8</v>
      </c>
      <c r="BD3516" s="22" t="str">
        <f t="shared" si="2633"/>
        <v>_xDDB8_</v>
      </c>
      <c r="BE3516" s="23"/>
      <c r="BF3516" s="32">
        <f t="shared" si="2634"/>
        <v>60856</v>
      </c>
      <c r="BG3516" s="22" t="str">
        <f t="shared" si="2635"/>
        <v>EDB8</v>
      </c>
      <c r="BH3516" s="22" t="str">
        <f t="shared" si="2636"/>
        <v></v>
      </c>
      <c r="BI3516" s="23"/>
      <c r="BJ3516" s="32">
        <f t="shared" si="2637"/>
        <v>64952</v>
      </c>
      <c r="BK3516" s="22" t="str">
        <f t="shared" si="2638"/>
        <v>FDB8</v>
      </c>
      <c r="BL3516" s="22" t="str">
        <f t="shared" si="2639"/>
        <v>ﶸ</v>
      </c>
      <c r="BM3516" s="23"/>
    </row>
    <row r="3517" spans="2:65" x14ac:dyDescent="0.25">
      <c r="B3517" s="32">
        <f t="shared" si="2592"/>
        <v>3513</v>
      </c>
      <c r="C3517" s="22" t="str">
        <f t="shared" si="2614"/>
        <v>0DB9</v>
      </c>
      <c r="D3517" s="22" t="str">
        <f t="shared" si="2593"/>
        <v>ඹ</v>
      </c>
      <c r="E3517" s="23"/>
      <c r="F3517" s="22">
        <f t="shared" si="2594"/>
        <v>7609</v>
      </c>
      <c r="G3517" s="22" t="str">
        <f t="shared" si="2615"/>
        <v>1DB9</v>
      </c>
      <c r="H3517" s="22" t="str">
        <f t="shared" si="2595"/>
        <v>ᶹ</v>
      </c>
      <c r="I3517" s="22"/>
      <c r="J3517" s="32">
        <f t="shared" si="2596"/>
        <v>11705</v>
      </c>
      <c r="K3517" s="22" t="str">
        <f t="shared" si="2616"/>
        <v>2DB9</v>
      </c>
      <c r="L3517" s="22" t="str">
        <f t="shared" si="2597"/>
        <v>ⶹ</v>
      </c>
      <c r="M3517" s="22"/>
      <c r="N3517" s="32">
        <f t="shared" si="2598"/>
        <v>15801</v>
      </c>
      <c r="O3517" s="22" t="str">
        <f t="shared" si="2617"/>
        <v>3DB9</v>
      </c>
      <c r="P3517" s="22" t="str">
        <f t="shared" si="2599"/>
        <v>㶹</v>
      </c>
      <c r="Q3517" s="23"/>
      <c r="R3517" s="32">
        <f t="shared" si="2600"/>
        <v>19897</v>
      </c>
      <c r="S3517" s="22" t="str">
        <f t="shared" si="2618"/>
        <v>4DB9</v>
      </c>
      <c r="T3517" s="22" t="str">
        <f t="shared" si="2601"/>
        <v>䶹</v>
      </c>
      <c r="U3517" s="23"/>
      <c r="V3517" s="32">
        <f t="shared" si="2602"/>
        <v>23993</v>
      </c>
      <c r="W3517" s="22" t="str">
        <f t="shared" si="2619"/>
        <v>5DB9</v>
      </c>
      <c r="X3517" s="22" t="str">
        <f t="shared" si="2603"/>
        <v>嶹</v>
      </c>
      <c r="Y3517" s="23"/>
      <c r="Z3517" s="32">
        <f t="shared" si="2604"/>
        <v>28089</v>
      </c>
      <c r="AA3517" s="22" t="str">
        <f t="shared" si="2620"/>
        <v>6DB9</v>
      </c>
      <c r="AB3517" s="22" t="str">
        <f t="shared" si="2605"/>
        <v>涹</v>
      </c>
      <c r="AC3517" s="23"/>
      <c r="AD3517" s="32">
        <f t="shared" si="2606"/>
        <v>32185</v>
      </c>
      <c r="AE3517" s="22" t="str">
        <f t="shared" si="2621"/>
        <v>7DB9</v>
      </c>
      <c r="AF3517" s="22" t="str">
        <f t="shared" si="2607"/>
        <v>綹</v>
      </c>
      <c r="AG3517" s="23"/>
      <c r="AH3517" s="32">
        <f t="shared" si="2608"/>
        <v>36281</v>
      </c>
      <c r="AI3517" s="22" t="str">
        <f t="shared" si="2622"/>
        <v>8DB9</v>
      </c>
      <c r="AJ3517" s="22" t="str">
        <f t="shared" si="2609"/>
        <v>趹</v>
      </c>
      <c r="AK3517" s="23"/>
      <c r="AL3517" s="32">
        <f t="shared" si="2610"/>
        <v>40377</v>
      </c>
      <c r="AM3517" s="22" t="str">
        <f t="shared" si="2623"/>
        <v>9DB9</v>
      </c>
      <c r="AN3517" s="22" t="str">
        <f t="shared" si="2611"/>
        <v>鶹</v>
      </c>
      <c r="AO3517" s="23"/>
      <c r="AP3517" s="32">
        <f t="shared" si="2612"/>
        <v>44473</v>
      </c>
      <c r="AQ3517" s="22" t="str">
        <f t="shared" si="2624"/>
        <v>ADB9</v>
      </c>
      <c r="AR3517" s="22" t="str">
        <f t="shared" si="2613"/>
        <v>궹</v>
      </c>
      <c r="AS3517" s="23"/>
      <c r="AT3517" s="32">
        <f t="shared" si="2625"/>
        <v>48569</v>
      </c>
      <c r="AU3517" s="22" t="str">
        <f t="shared" si="2626"/>
        <v>BDB9</v>
      </c>
      <c r="AV3517" s="22" t="str">
        <f t="shared" si="2627"/>
        <v>붹</v>
      </c>
      <c r="AW3517" s="23"/>
      <c r="AX3517" s="32">
        <f t="shared" si="2628"/>
        <v>52665</v>
      </c>
      <c r="AY3517" s="22" t="str">
        <f t="shared" si="2629"/>
        <v>CDB9</v>
      </c>
      <c r="AZ3517" s="22" t="str">
        <f t="shared" si="2630"/>
        <v>춹</v>
      </c>
      <c r="BA3517" s="23"/>
      <c r="BB3517" s="32">
        <f t="shared" si="2631"/>
        <v>56761</v>
      </c>
      <c r="BC3517" s="22" t="str">
        <f t="shared" si="2632"/>
        <v>DDB9</v>
      </c>
      <c r="BD3517" s="22" t="str">
        <f t="shared" si="2633"/>
        <v>_xDDB9_</v>
      </c>
      <c r="BE3517" s="23"/>
      <c r="BF3517" s="32">
        <f t="shared" si="2634"/>
        <v>60857</v>
      </c>
      <c r="BG3517" s="22" t="str">
        <f t="shared" si="2635"/>
        <v>EDB9</v>
      </c>
      <c r="BH3517" s="22" t="str">
        <f t="shared" si="2636"/>
        <v></v>
      </c>
      <c r="BI3517" s="23"/>
      <c r="BJ3517" s="32">
        <f t="shared" si="2637"/>
        <v>64953</v>
      </c>
      <c r="BK3517" s="22" t="str">
        <f t="shared" si="2638"/>
        <v>FDB9</v>
      </c>
      <c r="BL3517" s="22" t="str">
        <f t="shared" si="2639"/>
        <v>ﶹ</v>
      </c>
      <c r="BM3517" s="23"/>
    </row>
    <row r="3518" spans="2:65" x14ac:dyDescent="0.25">
      <c r="B3518" s="32">
        <f t="shared" si="2592"/>
        <v>3514</v>
      </c>
      <c r="C3518" s="22" t="str">
        <f t="shared" si="2614"/>
        <v>0DBA</v>
      </c>
      <c r="D3518" s="22" t="str">
        <f t="shared" si="2593"/>
        <v>ය</v>
      </c>
      <c r="E3518" s="23"/>
      <c r="F3518" s="22">
        <f t="shared" si="2594"/>
        <v>7610</v>
      </c>
      <c r="G3518" s="22" t="str">
        <f t="shared" si="2615"/>
        <v>1DBA</v>
      </c>
      <c r="H3518" s="22" t="str">
        <f t="shared" si="2595"/>
        <v>ᶺ</v>
      </c>
      <c r="I3518" s="22"/>
      <c r="J3518" s="32">
        <f t="shared" si="2596"/>
        <v>11706</v>
      </c>
      <c r="K3518" s="22" t="str">
        <f t="shared" si="2616"/>
        <v>2DBA</v>
      </c>
      <c r="L3518" s="22" t="str">
        <f t="shared" si="2597"/>
        <v>ⶺ</v>
      </c>
      <c r="M3518" s="22"/>
      <c r="N3518" s="32">
        <f t="shared" si="2598"/>
        <v>15802</v>
      </c>
      <c r="O3518" s="22" t="str">
        <f t="shared" si="2617"/>
        <v>3DBA</v>
      </c>
      <c r="P3518" s="22" t="str">
        <f t="shared" si="2599"/>
        <v>㶺</v>
      </c>
      <c r="Q3518" s="23"/>
      <c r="R3518" s="32">
        <f t="shared" si="2600"/>
        <v>19898</v>
      </c>
      <c r="S3518" s="22" t="str">
        <f t="shared" si="2618"/>
        <v>4DBA</v>
      </c>
      <c r="T3518" s="22" t="str">
        <f t="shared" si="2601"/>
        <v>䶺</v>
      </c>
      <c r="U3518" s="23"/>
      <c r="V3518" s="32">
        <f t="shared" si="2602"/>
        <v>23994</v>
      </c>
      <c r="W3518" s="22" t="str">
        <f t="shared" si="2619"/>
        <v>5DBA</v>
      </c>
      <c r="X3518" s="22" t="str">
        <f t="shared" si="2603"/>
        <v>嶺</v>
      </c>
      <c r="Y3518" s="23"/>
      <c r="Z3518" s="32">
        <f t="shared" si="2604"/>
        <v>28090</v>
      </c>
      <c r="AA3518" s="22" t="str">
        <f t="shared" si="2620"/>
        <v>6DBA</v>
      </c>
      <c r="AB3518" s="22" t="str">
        <f t="shared" si="2605"/>
        <v>涺</v>
      </c>
      <c r="AC3518" s="23"/>
      <c r="AD3518" s="32">
        <f t="shared" si="2606"/>
        <v>32186</v>
      </c>
      <c r="AE3518" s="22" t="str">
        <f t="shared" si="2621"/>
        <v>7DBA</v>
      </c>
      <c r="AF3518" s="22" t="str">
        <f t="shared" si="2607"/>
        <v>綺</v>
      </c>
      <c r="AG3518" s="23"/>
      <c r="AH3518" s="32">
        <f t="shared" si="2608"/>
        <v>36282</v>
      </c>
      <c r="AI3518" s="22" t="str">
        <f t="shared" si="2622"/>
        <v>8DBA</v>
      </c>
      <c r="AJ3518" s="22" t="str">
        <f t="shared" si="2609"/>
        <v>趺</v>
      </c>
      <c r="AK3518" s="23"/>
      <c r="AL3518" s="32">
        <f t="shared" si="2610"/>
        <v>40378</v>
      </c>
      <c r="AM3518" s="22" t="str">
        <f t="shared" si="2623"/>
        <v>9DBA</v>
      </c>
      <c r="AN3518" s="22" t="str">
        <f t="shared" si="2611"/>
        <v>鶺</v>
      </c>
      <c r="AO3518" s="23"/>
      <c r="AP3518" s="32">
        <f t="shared" si="2612"/>
        <v>44474</v>
      </c>
      <c r="AQ3518" s="22" t="str">
        <f t="shared" si="2624"/>
        <v>ADBA</v>
      </c>
      <c r="AR3518" s="22" t="str">
        <f t="shared" si="2613"/>
        <v>궺</v>
      </c>
      <c r="AS3518" s="23"/>
      <c r="AT3518" s="32">
        <f t="shared" si="2625"/>
        <v>48570</v>
      </c>
      <c r="AU3518" s="22" t="str">
        <f t="shared" si="2626"/>
        <v>BDBA</v>
      </c>
      <c r="AV3518" s="22" t="str">
        <f t="shared" si="2627"/>
        <v>붺</v>
      </c>
      <c r="AW3518" s="23"/>
      <c r="AX3518" s="32">
        <f t="shared" si="2628"/>
        <v>52666</v>
      </c>
      <c r="AY3518" s="22" t="str">
        <f t="shared" si="2629"/>
        <v>CDBA</v>
      </c>
      <c r="AZ3518" s="22" t="str">
        <f t="shared" si="2630"/>
        <v>춺</v>
      </c>
      <c r="BA3518" s="23"/>
      <c r="BB3518" s="32">
        <f t="shared" si="2631"/>
        <v>56762</v>
      </c>
      <c r="BC3518" s="22" t="str">
        <f t="shared" si="2632"/>
        <v>DDBA</v>
      </c>
      <c r="BD3518" s="22" t="str">
        <f t="shared" si="2633"/>
        <v>_xDDBA_</v>
      </c>
      <c r="BE3518" s="23"/>
      <c r="BF3518" s="32">
        <f t="shared" si="2634"/>
        <v>60858</v>
      </c>
      <c r="BG3518" s="22" t="str">
        <f t="shared" si="2635"/>
        <v>EDBA</v>
      </c>
      <c r="BH3518" s="22" t="str">
        <f t="shared" si="2636"/>
        <v></v>
      </c>
      <c r="BI3518" s="23"/>
      <c r="BJ3518" s="32">
        <f t="shared" si="2637"/>
        <v>64954</v>
      </c>
      <c r="BK3518" s="22" t="str">
        <f t="shared" si="2638"/>
        <v>FDBA</v>
      </c>
      <c r="BL3518" s="22" t="str">
        <f t="shared" si="2639"/>
        <v>ﶺ</v>
      </c>
      <c r="BM3518" s="23"/>
    </row>
    <row r="3519" spans="2:65" x14ac:dyDescent="0.25">
      <c r="B3519" s="32">
        <f t="shared" si="2592"/>
        <v>3515</v>
      </c>
      <c r="C3519" s="22" t="str">
        <f t="shared" si="2614"/>
        <v>0DBB</v>
      </c>
      <c r="D3519" s="22" t="str">
        <f t="shared" si="2593"/>
        <v>ර</v>
      </c>
      <c r="E3519" s="23"/>
      <c r="F3519" s="22">
        <f t="shared" si="2594"/>
        <v>7611</v>
      </c>
      <c r="G3519" s="22" t="str">
        <f t="shared" si="2615"/>
        <v>1DBB</v>
      </c>
      <c r="H3519" s="22" t="str">
        <f t="shared" si="2595"/>
        <v>ᶻ</v>
      </c>
      <c r="I3519" s="22"/>
      <c r="J3519" s="32">
        <f t="shared" si="2596"/>
        <v>11707</v>
      </c>
      <c r="K3519" s="22" t="str">
        <f t="shared" si="2616"/>
        <v>2DBB</v>
      </c>
      <c r="L3519" s="22" t="str">
        <f t="shared" si="2597"/>
        <v>ⶻ</v>
      </c>
      <c r="M3519" s="22"/>
      <c r="N3519" s="32">
        <f t="shared" si="2598"/>
        <v>15803</v>
      </c>
      <c r="O3519" s="22" t="str">
        <f t="shared" si="2617"/>
        <v>3DBB</v>
      </c>
      <c r="P3519" s="22" t="str">
        <f t="shared" si="2599"/>
        <v>㶻</v>
      </c>
      <c r="Q3519" s="23"/>
      <c r="R3519" s="32">
        <f t="shared" si="2600"/>
        <v>19899</v>
      </c>
      <c r="S3519" s="22" t="str">
        <f t="shared" si="2618"/>
        <v>4DBB</v>
      </c>
      <c r="T3519" s="22" t="str">
        <f t="shared" si="2601"/>
        <v>䶻</v>
      </c>
      <c r="U3519" s="23"/>
      <c r="V3519" s="32">
        <f t="shared" si="2602"/>
        <v>23995</v>
      </c>
      <c r="W3519" s="22" t="str">
        <f t="shared" si="2619"/>
        <v>5DBB</v>
      </c>
      <c r="X3519" s="22" t="str">
        <f t="shared" si="2603"/>
        <v>嶻</v>
      </c>
      <c r="Y3519" s="23"/>
      <c r="Z3519" s="32">
        <f t="shared" si="2604"/>
        <v>28091</v>
      </c>
      <c r="AA3519" s="22" t="str">
        <f t="shared" si="2620"/>
        <v>6DBB</v>
      </c>
      <c r="AB3519" s="22" t="str">
        <f t="shared" si="2605"/>
        <v>涻</v>
      </c>
      <c r="AC3519" s="23"/>
      <c r="AD3519" s="32">
        <f t="shared" si="2606"/>
        <v>32187</v>
      </c>
      <c r="AE3519" s="22" t="str">
        <f t="shared" si="2621"/>
        <v>7DBB</v>
      </c>
      <c r="AF3519" s="22" t="str">
        <f t="shared" si="2607"/>
        <v>綻</v>
      </c>
      <c r="AG3519" s="23"/>
      <c r="AH3519" s="32">
        <f t="shared" si="2608"/>
        <v>36283</v>
      </c>
      <c r="AI3519" s="22" t="str">
        <f t="shared" si="2622"/>
        <v>8DBB</v>
      </c>
      <c r="AJ3519" s="22" t="str">
        <f t="shared" si="2609"/>
        <v>趻</v>
      </c>
      <c r="AK3519" s="23"/>
      <c r="AL3519" s="32">
        <f t="shared" si="2610"/>
        <v>40379</v>
      </c>
      <c r="AM3519" s="22" t="str">
        <f t="shared" si="2623"/>
        <v>9DBB</v>
      </c>
      <c r="AN3519" s="22" t="str">
        <f t="shared" si="2611"/>
        <v>鶻</v>
      </c>
      <c r="AO3519" s="23"/>
      <c r="AP3519" s="32">
        <f t="shared" si="2612"/>
        <v>44475</v>
      </c>
      <c r="AQ3519" s="22" t="str">
        <f t="shared" si="2624"/>
        <v>ADBB</v>
      </c>
      <c r="AR3519" s="22" t="str">
        <f t="shared" si="2613"/>
        <v>궻</v>
      </c>
      <c r="AS3519" s="23"/>
      <c r="AT3519" s="32">
        <f t="shared" si="2625"/>
        <v>48571</v>
      </c>
      <c r="AU3519" s="22" t="str">
        <f t="shared" si="2626"/>
        <v>BDBB</v>
      </c>
      <c r="AV3519" s="22" t="str">
        <f t="shared" si="2627"/>
        <v>붻</v>
      </c>
      <c r="AW3519" s="23"/>
      <c r="AX3519" s="32">
        <f t="shared" si="2628"/>
        <v>52667</v>
      </c>
      <c r="AY3519" s="22" t="str">
        <f t="shared" si="2629"/>
        <v>CDBB</v>
      </c>
      <c r="AZ3519" s="22" t="str">
        <f t="shared" si="2630"/>
        <v>춻</v>
      </c>
      <c r="BA3519" s="23"/>
      <c r="BB3519" s="32">
        <f t="shared" si="2631"/>
        <v>56763</v>
      </c>
      <c r="BC3519" s="22" t="str">
        <f t="shared" si="2632"/>
        <v>DDBB</v>
      </c>
      <c r="BD3519" s="22" t="str">
        <f t="shared" si="2633"/>
        <v>_xDDBB_</v>
      </c>
      <c r="BE3519" s="23"/>
      <c r="BF3519" s="32">
        <f t="shared" si="2634"/>
        <v>60859</v>
      </c>
      <c r="BG3519" s="22" t="str">
        <f t="shared" si="2635"/>
        <v>EDBB</v>
      </c>
      <c r="BH3519" s="22" t="str">
        <f t="shared" si="2636"/>
        <v></v>
      </c>
      <c r="BI3519" s="23"/>
      <c r="BJ3519" s="32">
        <f t="shared" si="2637"/>
        <v>64955</v>
      </c>
      <c r="BK3519" s="22" t="str">
        <f t="shared" si="2638"/>
        <v>FDBB</v>
      </c>
      <c r="BL3519" s="22" t="str">
        <f t="shared" si="2639"/>
        <v>ﶻ</v>
      </c>
      <c r="BM3519" s="23"/>
    </row>
    <row r="3520" spans="2:65" x14ac:dyDescent="0.25">
      <c r="B3520" s="32">
        <f t="shared" si="2592"/>
        <v>3516</v>
      </c>
      <c r="C3520" s="22" t="str">
        <f t="shared" si="2614"/>
        <v>0DBC</v>
      </c>
      <c r="D3520" s="22" t="str">
        <f t="shared" si="2593"/>
        <v>඼</v>
      </c>
      <c r="E3520" s="23"/>
      <c r="F3520" s="22">
        <f t="shared" si="2594"/>
        <v>7612</v>
      </c>
      <c r="G3520" s="22" t="str">
        <f t="shared" si="2615"/>
        <v>1DBC</v>
      </c>
      <c r="H3520" s="22" t="str">
        <f t="shared" si="2595"/>
        <v>ᶼ</v>
      </c>
      <c r="I3520" s="22"/>
      <c r="J3520" s="32">
        <f t="shared" si="2596"/>
        <v>11708</v>
      </c>
      <c r="K3520" s="22" t="str">
        <f t="shared" si="2616"/>
        <v>2DBC</v>
      </c>
      <c r="L3520" s="22" t="str">
        <f t="shared" si="2597"/>
        <v>ⶼ</v>
      </c>
      <c r="M3520" s="22"/>
      <c r="N3520" s="32">
        <f t="shared" si="2598"/>
        <v>15804</v>
      </c>
      <c r="O3520" s="22" t="str">
        <f t="shared" si="2617"/>
        <v>3DBC</v>
      </c>
      <c r="P3520" s="22" t="str">
        <f t="shared" si="2599"/>
        <v>㶼</v>
      </c>
      <c r="Q3520" s="23"/>
      <c r="R3520" s="32">
        <f t="shared" si="2600"/>
        <v>19900</v>
      </c>
      <c r="S3520" s="22" t="str">
        <f t="shared" si="2618"/>
        <v>4DBC</v>
      </c>
      <c r="T3520" s="22" t="str">
        <f t="shared" si="2601"/>
        <v>䶼</v>
      </c>
      <c r="U3520" s="23"/>
      <c r="V3520" s="32">
        <f t="shared" si="2602"/>
        <v>23996</v>
      </c>
      <c r="W3520" s="22" t="str">
        <f t="shared" si="2619"/>
        <v>5DBC</v>
      </c>
      <c r="X3520" s="22" t="str">
        <f t="shared" si="2603"/>
        <v>嶼</v>
      </c>
      <c r="Y3520" s="23"/>
      <c r="Z3520" s="32">
        <f t="shared" si="2604"/>
        <v>28092</v>
      </c>
      <c r="AA3520" s="22" t="str">
        <f t="shared" si="2620"/>
        <v>6DBC</v>
      </c>
      <c r="AB3520" s="22" t="str">
        <f t="shared" si="2605"/>
        <v>涼</v>
      </c>
      <c r="AC3520" s="23"/>
      <c r="AD3520" s="32">
        <f t="shared" si="2606"/>
        <v>32188</v>
      </c>
      <c r="AE3520" s="22" t="str">
        <f t="shared" si="2621"/>
        <v>7DBC</v>
      </c>
      <c r="AF3520" s="22" t="str">
        <f t="shared" si="2607"/>
        <v>綼</v>
      </c>
      <c r="AG3520" s="23"/>
      <c r="AH3520" s="32">
        <f t="shared" si="2608"/>
        <v>36284</v>
      </c>
      <c r="AI3520" s="22" t="str">
        <f t="shared" si="2622"/>
        <v>8DBC</v>
      </c>
      <c r="AJ3520" s="22" t="str">
        <f t="shared" si="2609"/>
        <v>趼</v>
      </c>
      <c r="AK3520" s="23"/>
      <c r="AL3520" s="32">
        <f t="shared" si="2610"/>
        <v>40380</v>
      </c>
      <c r="AM3520" s="22" t="str">
        <f t="shared" si="2623"/>
        <v>9DBC</v>
      </c>
      <c r="AN3520" s="22" t="str">
        <f t="shared" si="2611"/>
        <v>鶼</v>
      </c>
      <c r="AO3520" s="23"/>
      <c r="AP3520" s="32">
        <f t="shared" si="2612"/>
        <v>44476</v>
      </c>
      <c r="AQ3520" s="22" t="str">
        <f t="shared" si="2624"/>
        <v>ADBC</v>
      </c>
      <c r="AR3520" s="22" t="str">
        <f t="shared" si="2613"/>
        <v>궼</v>
      </c>
      <c r="AS3520" s="23"/>
      <c r="AT3520" s="32">
        <f t="shared" si="2625"/>
        <v>48572</v>
      </c>
      <c r="AU3520" s="22" t="str">
        <f t="shared" si="2626"/>
        <v>BDBC</v>
      </c>
      <c r="AV3520" s="22" t="str">
        <f t="shared" si="2627"/>
        <v>붼</v>
      </c>
      <c r="AW3520" s="23"/>
      <c r="AX3520" s="32">
        <f t="shared" si="2628"/>
        <v>52668</v>
      </c>
      <c r="AY3520" s="22" t="str">
        <f t="shared" si="2629"/>
        <v>CDBC</v>
      </c>
      <c r="AZ3520" s="22" t="str">
        <f t="shared" si="2630"/>
        <v>춼</v>
      </c>
      <c r="BA3520" s="23"/>
      <c r="BB3520" s="32">
        <f t="shared" si="2631"/>
        <v>56764</v>
      </c>
      <c r="BC3520" s="22" t="str">
        <f t="shared" si="2632"/>
        <v>DDBC</v>
      </c>
      <c r="BD3520" s="22" t="str">
        <f t="shared" si="2633"/>
        <v>_xDDBC_</v>
      </c>
      <c r="BE3520" s="23"/>
      <c r="BF3520" s="32">
        <f t="shared" si="2634"/>
        <v>60860</v>
      </c>
      <c r="BG3520" s="22" t="str">
        <f t="shared" si="2635"/>
        <v>EDBC</v>
      </c>
      <c r="BH3520" s="22" t="str">
        <f t="shared" si="2636"/>
        <v></v>
      </c>
      <c r="BI3520" s="23"/>
      <c r="BJ3520" s="32">
        <f t="shared" si="2637"/>
        <v>64956</v>
      </c>
      <c r="BK3520" s="22" t="str">
        <f t="shared" si="2638"/>
        <v>FDBC</v>
      </c>
      <c r="BL3520" s="22" t="str">
        <f t="shared" si="2639"/>
        <v>ﶼ</v>
      </c>
      <c r="BM3520" s="23"/>
    </row>
    <row r="3521" spans="2:65" x14ac:dyDescent="0.25">
      <c r="B3521" s="32">
        <f t="shared" si="2592"/>
        <v>3517</v>
      </c>
      <c r="C3521" s="22" t="str">
        <f t="shared" si="2614"/>
        <v>0DBD</v>
      </c>
      <c r="D3521" s="22" t="str">
        <f t="shared" si="2593"/>
        <v>ල</v>
      </c>
      <c r="E3521" s="23"/>
      <c r="F3521" s="22">
        <f t="shared" si="2594"/>
        <v>7613</v>
      </c>
      <c r="G3521" s="22" t="str">
        <f t="shared" si="2615"/>
        <v>1DBD</v>
      </c>
      <c r="H3521" s="22" t="str">
        <f t="shared" si="2595"/>
        <v>ᶽ</v>
      </c>
      <c r="I3521" s="22"/>
      <c r="J3521" s="32">
        <f t="shared" si="2596"/>
        <v>11709</v>
      </c>
      <c r="K3521" s="22" t="str">
        <f t="shared" si="2616"/>
        <v>2DBD</v>
      </c>
      <c r="L3521" s="22" t="str">
        <f t="shared" si="2597"/>
        <v>ⶽ</v>
      </c>
      <c r="M3521" s="22"/>
      <c r="N3521" s="32">
        <f t="shared" si="2598"/>
        <v>15805</v>
      </c>
      <c r="O3521" s="22" t="str">
        <f t="shared" si="2617"/>
        <v>3DBD</v>
      </c>
      <c r="P3521" s="22" t="str">
        <f t="shared" si="2599"/>
        <v>㶽</v>
      </c>
      <c r="Q3521" s="23"/>
      <c r="R3521" s="32">
        <f t="shared" si="2600"/>
        <v>19901</v>
      </c>
      <c r="S3521" s="22" t="str">
        <f t="shared" si="2618"/>
        <v>4DBD</v>
      </c>
      <c r="T3521" s="22" t="str">
        <f t="shared" si="2601"/>
        <v>䶽</v>
      </c>
      <c r="U3521" s="23"/>
      <c r="V3521" s="32">
        <f t="shared" si="2602"/>
        <v>23997</v>
      </c>
      <c r="W3521" s="22" t="str">
        <f t="shared" si="2619"/>
        <v>5DBD</v>
      </c>
      <c r="X3521" s="22" t="str">
        <f t="shared" si="2603"/>
        <v>嶽</v>
      </c>
      <c r="Y3521" s="23"/>
      <c r="Z3521" s="32">
        <f t="shared" si="2604"/>
        <v>28093</v>
      </c>
      <c r="AA3521" s="22" t="str">
        <f t="shared" si="2620"/>
        <v>6DBD</v>
      </c>
      <c r="AB3521" s="22" t="str">
        <f t="shared" si="2605"/>
        <v>涽</v>
      </c>
      <c r="AC3521" s="23"/>
      <c r="AD3521" s="32">
        <f t="shared" si="2606"/>
        <v>32189</v>
      </c>
      <c r="AE3521" s="22" t="str">
        <f t="shared" si="2621"/>
        <v>7DBD</v>
      </c>
      <c r="AF3521" s="22" t="str">
        <f t="shared" si="2607"/>
        <v>綽</v>
      </c>
      <c r="AG3521" s="23"/>
      <c r="AH3521" s="32">
        <f t="shared" si="2608"/>
        <v>36285</v>
      </c>
      <c r="AI3521" s="22" t="str">
        <f t="shared" si="2622"/>
        <v>8DBD</v>
      </c>
      <c r="AJ3521" s="22" t="str">
        <f t="shared" si="2609"/>
        <v>趽</v>
      </c>
      <c r="AK3521" s="23"/>
      <c r="AL3521" s="32">
        <f t="shared" si="2610"/>
        <v>40381</v>
      </c>
      <c r="AM3521" s="22" t="str">
        <f t="shared" si="2623"/>
        <v>9DBD</v>
      </c>
      <c r="AN3521" s="22" t="str">
        <f t="shared" si="2611"/>
        <v>鶽</v>
      </c>
      <c r="AO3521" s="23"/>
      <c r="AP3521" s="32">
        <f t="shared" si="2612"/>
        <v>44477</v>
      </c>
      <c r="AQ3521" s="22" t="str">
        <f t="shared" si="2624"/>
        <v>ADBD</v>
      </c>
      <c r="AR3521" s="22" t="str">
        <f t="shared" si="2613"/>
        <v>궽</v>
      </c>
      <c r="AS3521" s="23"/>
      <c r="AT3521" s="32">
        <f t="shared" si="2625"/>
        <v>48573</v>
      </c>
      <c r="AU3521" s="22" t="str">
        <f t="shared" si="2626"/>
        <v>BDBD</v>
      </c>
      <c r="AV3521" s="22" t="str">
        <f t="shared" si="2627"/>
        <v>붽</v>
      </c>
      <c r="AW3521" s="23"/>
      <c r="AX3521" s="32">
        <f t="shared" si="2628"/>
        <v>52669</v>
      </c>
      <c r="AY3521" s="22" t="str">
        <f t="shared" si="2629"/>
        <v>CDBD</v>
      </c>
      <c r="AZ3521" s="22" t="str">
        <f t="shared" si="2630"/>
        <v>춽</v>
      </c>
      <c r="BA3521" s="23"/>
      <c r="BB3521" s="32">
        <f t="shared" si="2631"/>
        <v>56765</v>
      </c>
      <c r="BC3521" s="22" t="str">
        <f t="shared" si="2632"/>
        <v>DDBD</v>
      </c>
      <c r="BD3521" s="22" t="str">
        <f t="shared" si="2633"/>
        <v>_xDDBD_</v>
      </c>
      <c r="BE3521" s="23"/>
      <c r="BF3521" s="32">
        <f t="shared" si="2634"/>
        <v>60861</v>
      </c>
      <c r="BG3521" s="22" t="str">
        <f t="shared" si="2635"/>
        <v>EDBD</v>
      </c>
      <c r="BH3521" s="22" t="str">
        <f t="shared" si="2636"/>
        <v></v>
      </c>
      <c r="BI3521" s="23"/>
      <c r="BJ3521" s="32">
        <f t="shared" si="2637"/>
        <v>64957</v>
      </c>
      <c r="BK3521" s="22" t="str">
        <f t="shared" si="2638"/>
        <v>FDBD</v>
      </c>
      <c r="BL3521" s="22" t="str">
        <f t="shared" si="2639"/>
        <v>ﶽ</v>
      </c>
      <c r="BM3521" s="23"/>
    </row>
    <row r="3522" spans="2:65" x14ac:dyDescent="0.25">
      <c r="B3522" s="32">
        <f t="shared" si="2592"/>
        <v>3518</v>
      </c>
      <c r="C3522" s="22" t="str">
        <f t="shared" si="2614"/>
        <v>0DBE</v>
      </c>
      <c r="D3522" s="22" t="str">
        <f t="shared" si="2593"/>
        <v>඾</v>
      </c>
      <c r="E3522" s="23"/>
      <c r="F3522" s="22">
        <f t="shared" si="2594"/>
        <v>7614</v>
      </c>
      <c r="G3522" s="22" t="str">
        <f t="shared" si="2615"/>
        <v>1DBE</v>
      </c>
      <c r="H3522" s="22" t="str">
        <f t="shared" si="2595"/>
        <v>ᶾ</v>
      </c>
      <c r="I3522" s="22"/>
      <c r="J3522" s="32">
        <f t="shared" si="2596"/>
        <v>11710</v>
      </c>
      <c r="K3522" s="22" t="str">
        <f t="shared" si="2616"/>
        <v>2DBE</v>
      </c>
      <c r="L3522" s="22" t="str">
        <f t="shared" si="2597"/>
        <v>ⶾ</v>
      </c>
      <c r="M3522" s="22"/>
      <c r="N3522" s="32">
        <f t="shared" si="2598"/>
        <v>15806</v>
      </c>
      <c r="O3522" s="22" t="str">
        <f t="shared" si="2617"/>
        <v>3DBE</v>
      </c>
      <c r="P3522" s="22" t="str">
        <f t="shared" si="2599"/>
        <v>㶾</v>
      </c>
      <c r="Q3522" s="23"/>
      <c r="R3522" s="32">
        <f t="shared" si="2600"/>
        <v>19902</v>
      </c>
      <c r="S3522" s="22" t="str">
        <f t="shared" si="2618"/>
        <v>4DBE</v>
      </c>
      <c r="T3522" s="22" t="str">
        <f t="shared" si="2601"/>
        <v>䶾</v>
      </c>
      <c r="U3522" s="23"/>
      <c r="V3522" s="32">
        <f t="shared" si="2602"/>
        <v>23998</v>
      </c>
      <c r="W3522" s="22" t="str">
        <f t="shared" si="2619"/>
        <v>5DBE</v>
      </c>
      <c r="X3522" s="22" t="str">
        <f t="shared" si="2603"/>
        <v>嶾</v>
      </c>
      <c r="Y3522" s="23"/>
      <c r="Z3522" s="32">
        <f t="shared" si="2604"/>
        <v>28094</v>
      </c>
      <c r="AA3522" s="22" t="str">
        <f t="shared" si="2620"/>
        <v>6DBE</v>
      </c>
      <c r="AB3522" s="22" t="str">
        <f t="shared" si="2605"/>
        <v>涾</v>
      </c>
      <c r="AC3522" s="23"/>
      <c r="AD3522" s="32">
        <f t="shared" si="2606"/>
        <v>32190</v>
      </c>
      <c r="AE3522" s="22" t="str">
        <f t="shared" si="2621"/>
        <v>7DBE</v>
      </c>
      <c r="AF3522" s="22" t="str">
        <f t="shared" si="2607"/>
        <v>綾</v>
      </c>
      <c r="AG3522" s="23"/>
      <c r="AH3522" s="32">
        <f t="shared" si="2608"/>
        <v>36286</v>
      </c>
      <c r="AI3522" s="22" t="str">
        <f t="shared" si="2622"/>
        <v>8DBE</v>
      </c>
      <c r="AJ3522" s="22" t="str">
        <f t="shared" si="2609"/>
        <v>趾</v>
      </c>
      <c r="AK3522" s="23"/>
      <c r="AL3522" s="32">
        <f t="shared" si="2610"/>
        <v>40382</v>
      </c>
      <c r="AM3522" s="22" t="str">
        <f t="shared" si="2623"/>
        <v>9DBE</v>
      </c>
      <c r="AN3522" s="22" t="str">
        <f t="shared" si="2611"/>
        <v>鶾</v>
      </c>
      <c r="AO3522" s="23"/>
      <c r="AP3522" s="32">
        <f t="shared" si="2612"/>
        <v>44478</v>
      </c>
      <c r="AQ3522" s="22" t="str">
        <f t="shared" si="2624"/>
        <v>ADBE</v>
      </c>
      <c r="AR3522" s="22" t="str">
        <f t="shared" si="2613"/>
        <v>궾</v>
      </c>
      <c r="AS3522" s="23"/>
      <c r="AT3522" s="32">
        <f t="shared" si="2625"/>
        <v>48574</v>
      </c>
      <c r="AU3522" s="22" t="str">
        <f t="shared" si="2626"/>
        <v>BDBE</v>
      </c>
      <c r="AV3522" s="22" t="str">
        <f t="shared" si="2627"/>
        <v>붾</v>
      </c>
      <c r="AW3522" s="23"/>
      <c r="AX3522" s="32">
        <f t="shared" si="2628"/>
        <v>52670</v>
      </c>
      <c r="AY3522" s="22" t="str">
        <f t="shared" si="2629"/>
        <v>CDBE</v>
      </c>
      <c r="AZ3522" s="22" t="str">
        <f t="shared" si="2630"/>
        <v>춾</v>
      </c>
      <c r="BA3522" s="23"/>
      <c r="BB3522" s="32">
        <f t="shared" si="2631"/>
        <v>56766</v>
      </c>
      <c r="BC3522" s="22" t="str">
        <f t="shared" si="2632"/>
        <v>DDBE</v>
      </c>
      <c r="BD3522" s="22" t="str">
        <f t="shared" si="2633"/>
        <v>_xDDBE_</v>
      </c>
      <c r="BE3522" s="23"/>
      <c r="BF3522" s="32">
        <f t="shared" si="2634"/>
        <v>60862</v>
      </c>
      <c r="BG3522" s="22" t="str">
        <f t="shared" si="2635"/>
        <v>EDBE</v>
      </c>
      <c r="BH3522" s="22" t="str">
        <f t="shared" si="2636"/>
        <v></v>
      </c>
      <c r="BI3522" s="23"/>
      <c r="BJ3522" s="32">
        <f t="shared" si="2637"/>
        <v>64958</v>
      </c>
      <c r="BK3522" s="22" t="str">
        <f t="shared" si="2638"/>
        <v>FDBE</v>
      </c>
      <c r="BL3522" s="22" t="str">
        <f t="shared" si="2639"/>
        <v>ﶾ</v>
      </c>
      <c r="BM3522" s="23"/>
    </row>
    <row r="3523" spans="2:65" x14ac:dyDescent="0.25">
      <c r="B3523" s="32">
        <f t="shared" si="2592"/>
        <v>3519</v>
      </c>
      <c r="C3523" s="22" t="str">
        <f t="shared" si="2614"/>
        <v>0DBF</v>
      </c>
      <c r="D3523" s="22" t="str">
        <f t="shared" si="2593"/>
        <v>඿</v>
      </c>
      <c r="E3523" s="23"/>
      <c r="F3523" s="22">
        <f t="shared" si="2594"/>
        <v>7615</v>
      </c>
      <c r="G3523" s="22" t="str">
        <f t="shared" si="2615"/>
        <v>1DBF</v>
      </c>
      <c r="H3523" s="22" t="str">
        <f t="shared" si="2595"/>
        <v>ᶿ</v>
      </c>
      <c r="I3523" s="22"/>
      <c r="J3523" s="32">
        <f t="shared" si="2596"/>
        <v>11711</v>
      </c>
      <c r="K3523" s="22" t="str">
        <f t="shared" si="2616"/>
        <v>2DBF</v>
      </c>
      <c r="L3523" s="22" t="str">
        <f t="shared" si="2597"/>
        <v>⶿</v>
      </c>
      <c r="M3523" s="22"/>
      <c r="N3523" s="32">
        <f t="shared" si="2598"/>
        <v>15807</v>
      </c>
      <c r="O3523" s="22" t="str">
        <f t="shared" si="2617"/>
        <v>3DBF</v>
      </c>
      <c r="P3523" s="22" t="str">
        <f t="shared" si="2599"/>
        <v>㶿</v>
      </c>
      <c r="Q3523" s="23"/>
      <c r="R3523" s="32">
        <f t="shared" si="2600"/>
        <v>19903</v>
      </c>
      <c r="S3523" s="22" t="str">
        <f t="shared" si="2618"/>
        <v>4DBF</v>
      </c>
      <c r="T3523" s="22" t="str">
        <f t="shared" si="2601"/>
        <v>䶿</v>
      </c>
      <c r="U3523" s="23"/>
      <c r="V3523" s="32">
        <f t="shared" si="2602"/>
        <v>23999</v>
      </c>
      <c r="W3523" s="22" t="str">
        <f t="shared" si="2619"/>
        <v>5DBF</v>
      </c>
      <c r="X3523" s="22" t="str">
        <f t="shared" si="2603"/>
        <v>嶿</v>
      </c>
      <c r="Y3523" s="23"/>
      <c r="Z3523" s="32">
        <f t="shared" si="2604"/>
        <v>28095</v>
      </c>
      <c r="AA3523" s="22" t="str">
        <f t="shared" si="2620"/>
        <v>6DBF</v>
      </c>
      <c r="AB3523" s="22" t="str">
        <f t="shared" si="2605"/>
        <v>涿</v>
      </c>
      <c r="AC3523" s="23"/>
      <c r="AD3523" s="32">
        <f t="shared" si="2606"/>
        <v>32191</v>
      </c>
      <c r="AE3523" s="22" t="str">
        <f t="shared" si="2621"/>
        <v>7DBF</v>
      </c>
      <c r="AF3523" s="22" t="str">
        <f t="shared" si="2607"/>
        <v>綿</v>
      </c>
      <c r="AG3523" s="23"/>
      <c r="AH3523" s="32">
        <f t="shared" si="2608"/>
        <v>36287</v>
      </c>
      <c r="AI3523" s="22" t="str">
        <f t="shared" si="2622"/>
        <v>8DBF</v>
      </c>
      <c r="AJ3523" s="22" t="str">
        <f t="shared" si="2609"/>
        <v>趿</v>
      </c>
      <c r="AK3523" s="23"/>
      <c r="AL3523" s="32">
        <f t="shared" si="2610"/>
        <v>40383</v>
      </c>
      <c r="AM3523" s="22" t="str">
        <f t="shared" si="2623"/>
        <v>9DBF</v>
      </c>
      <c r="AN3523" s="22" t="str">
        <f t="shared" si="2611"/>
        <v>鶿</v>
      </c>
      <c r="AO3523" s="23"/>
      <c r="AP3523" s="32">
        <f t="shared" si="2612"/>
        <v>44479</v>
      </c>
      <c r="AQ3523" s="22" t="str">
        <f t="shared" si="2624"/>
        <v>ADBF</v>
      </c>
      <c r="AR3523" s="22" t="str">
        <f t="shared" si="2613"/>
        <v>궿</v>
      </c>
      <c r="AS3523" s="23"/>
      <c r="AT3523" s="32">
        <f t="shared" si="2625"/>
        <v>48575</v>
      </c>
      <c r="AU3523" s="22" t="str">
        <f t="shared" si="2626"/>
        <v>BDBF</v>
      </c>
      <c r="AV3523" s="22" t="str">
        <f t="shared" si="2627"/>
        <v>붿</v>
      </c>
      <c r="AW3523" s="23"/>
      <c r="AX3523" s="32">
        <f t="shared" si="2628"/>
        <v>52671</v>
      </c>
      <c r="AY3523" s="22" t="str">
        <f t="shared" si="2629"/>
        <v>CDBF</v>
      </c>
      <c r="AZ3523" s="22" t="str">
        <f t="shared" si="2630"/>
        <v>춿</v>
      </c>
      <c r="BA3523" s="23"/>
      <c r="BB3523" s="32">
        <f t="shared" si="2631"/>
        <v>56767</v>
      </c>
      <c r="BC3523" s="22" t="str">
        <f t="shared" si="2632"/>
        <v>DDBF</v>
      </c>
      <c r="BD3523" s="22" t="str">
        <f t="shared" si="2633"/>
        <v>_xDDBF_</v>
      </c>
      <c r="BE3523" s="23"/>
      <c r="BF3523" s="32">
        <f t="shared" si="2634"/>
        <v>60863</v>
      </c>
      <c r="BG3523" s="22" t="str">
        <f t="shared" si="2635"/>
        <v>EDBF</v>
      </c>
      <c r="BH3523" s="22" t="str">
        <f t="shared" si="2636"/>
        <v></v>
      </c>
      <c r="BI3523" s="23"/>
      <c r="BJ3523" s="32">
        <f t="shared" si="2637"/>
        <v>64959</v>
      </c>
      <c r="BK3523" s="22" t="str">
        <f t="shared" si="2638"/>
        <v>FDBF</v>
      </c>
      <c r="BL3523" s="22" t="str">
        <f t="shared" si="2639"/>
        <v>ﶿ</v>
      </c>
      <c r="BM3523" s="23"/>
    </row>
    <row r="3524" spans="2:65" x14ac:dyDescent="0.25">
      <c r="B3524" s="32">
        <f t="shared" ref="B3524:B3587" si="2640">B3523+1</f>
        <v>3520</v>
      </c>
      <c r="C3524" s="22" t="str">
        <f t="shared" si="2614"/>
        <v>0DC0</v>
      </c>
      <c r="D3524" s="22" t="str">
        <f t="shared" ref="D3524:D3587" si="2641">CharW(B3524)</f>
        <v>ව</v>
      </c>
      <c r="E3524" s="23"/>
      <c r="F3524" s="22">
        <f t="shared" ref="F3524:F3587" si="2642">F3523+1</f>
        <v>7616</v>
      </c>
      <c r="G3524" s="22" t="str">
        <f t="shared" si="2615"/>
        <v>1DC0</v>
      </c>
      <c r="H3524" s="22" t="str">
        <f t="shared" ref="H3524:H3587" si="2643">CharW(F3524)</f>
        <v>᷀</v>
      </c>
      <c r="I3524" s="22"/>
      <c r="J3524" s="32">
        <f t="shared" ref="J3524:J3587" si="2644">J3523+1</f>
        <v>11712</v>
      </c>
      <c r="K3524" s="22" t="str">
        <f t="shared" si="2616"/>
        <v>2DC0</v>
      </c>
      <c r="L3524" s="22" t="str">
        <f t="shared" ref="L3524:L3587" si="2645">CharW(J3524)</f>
        <v>ⷀ</v>
      </c>
      <c r="M3524" s="22"/>
      <c r="N3524" s="32">
        <f t="shared" ref="N3524:N3587" si="2646">N3523+1</f>
        <v>15808</v>
      </c>
      <c r="O3524" s="22" t="str">
        <f t="shared" si="2617"/>
        <v>3DC0</v>
      </c>
      <c r="P3524" s="22" t="str">
        <f t="shared" ref="P3524:P3587" si="2647">CharW(N3524)</f>
        <v>㷀</v>
      </c>
      <c r="Q3524" s="23"/>
      <c r="R3524" s="32">
        <f t="shared" ref="R3524:R3587" si="2648">R3523+1</f>
        <v>19904</v>
      </c>
      <c r="S3524" s="22" t="str">
        <f t="shared" si="2618"/>
        <v>4DC0</v>
      </c>
      <c r="T3524" s="22" t="str">
        <f t="shared" ref="T3524:T3587" si="2649">CharW(R3524)</f>
        <v>䷀</v>
      </c>
      <c r="U3524" s="23"/>
      <c r="V3524" s="32">
        <f t="shared" ref="V3524:V3587" si="2650">V3523+1</f>
        <v>24000</v>
      </c>
      <c r="W3524" s="22" t="str">
        <f t="shared" si="2619"/>
        <v>5DC0</v>
      </c>
      <c r="X3524" s="22" t="str">
        <f t="shared" ref="X3524:X3587" si="2651">CharW(V3524)</f>
        <v>巀</v>
      </c>
      <c r="Y3524" s="23"/>
      <c r="Z3524" s="32">
        <f t="shared" ref="Z3524:Z3587" si="2652">Z3523+1</f>
        <v>28096</v>
      </c>
      <c r="AA3524" s="22" t="str">
        <f t="shared" si="2620"/>
        <v>6DC0</v>
      </c>
      <c r="AB3524" s="22" t="str">
        <f t="shared" ref="AB3524:AB3587" si="2653">CharW(Z3524)</f>
        <v>淀</v>
      </c>
      <c r="AC3524" s="23"/>
      <c r="AD3524" s="32">
        <f t="shared" ref="AD3524:AD3587" si="2654">AD3523+1</f>
        <v>32192</v>
      </c>
      <c r="AE3524" s="22" t="str">
        <f t="shared" si="2621"/>
        <v>7DC0</v>
      </c>
      <c r="AF3524" s="22" t="str">
        <f t="shared" ref="AF3524:AF3587" si="2655">CharW(AD3524)</f>
        <v>緀</v>
      </c>
      <c r="AG3524" s="23"/>
      <c r="AH3524" s="32">
        <f t="shared" ref="AH3524:AH3587" si="2656">AH3523+1</f>
        <v>36288</v>
      </c>
      <c r="AI3524" s="22" t="str">
        <f t="shared" si="2622"/>
        <v>8DC0</v>
      </c>
      <c r="AJ3524" s="22" t="str">
        <f t="shared" ref="AJ3524:AJ3587" si="2657">CharW(AH3524)</f>
        <v>跀</v>
      </c>
      <c r="AK3524" s="23"/>
      <c r="AL3524" s="32">
        <f t="shared" ref="AL3524:AL3587" si="2658">AL3523+1</f>
        <v>40384</v>
      </c>
      <c r="AM3524" s="22" t="str">
        <f t="shared" si="2623"/>
        <v>9DC0</v>
      </c>
      <c r="AN3524" s="22" t="str">
        <f t="shared" ref="AN3524:AN3587" si="2659">CharW(AL3524)</f>
        <v>鷀</v>
      </c>
      <c r="AO3524" s="23"/>
      <c r="AP3524" s="32">
        <f t="shared" ref="AP3524:AP3587" si="2660">AP3523+1</f>
        <v>44480</v>
      </c>
      <c r="AQ3524" s="22" t="str">
        <f t="shared" si="2624"/>
        <v>ADC0</v>
      </c>
      <c r="AR3524" s="22" t="str">
        <f t="shared" ref="AR3524:AR3587" si="2661">CharW(AP3524)</f>
        <v>귀</v>
      </c>
      <c r="AS3524" s="23"/>
      <c r="AT3524" s="32">
        <f t="shared" si="2625"/>
        <v>48576</v>
      </c>
      <c r="AU3524" s="22" t="str">
        <f t="shared" si="2626"/>
        <v>BDC0</v>
      </c>
      <c r="AV3524" s="22" t="str">
        <f t="shared" si="2627"/>
        <v>뷀</v>
      </c>
      <c r="AW3524" s="23"/>
      <c r="AX3524" s="32">
        <f t="shared" si="2628"/>
        <v>52672</v>
      </c>
      <c r="AY3524" s="22" t="str">
        <f t="shared" si="2629"/>
        <v>CDC0</v>
      </c>
      <c r="AZ3524" s="22" t="str">
        <f t="shared" si="2630"/>
        <v>췀</v>
      </c>
      <c r="BA3524" s="23"/>
      <c r="BB3524" s="32">
        <f t="shared" si="2631"/>
        <v>56768</v>
      </c>
      <c r="BC3524" s="22" t="str">
        <f t="shared" si="2632"/>
        <v>DDC0</v>
      </c>
      <c r="BD3524" s="22" t="str">
        <f t="shared" si="2633"/>
        <v>_xDDC0_</v>
      </c>
      <c r="BE3524" s="23"/>
      <c r="BF3524" s="32">
        <f t="shared" si="2634"/>
        <v>60864</v>
      </c>
      <c r="BG3524" s="22" t="str">
        <f t="shared" si="2635"/>
        <v>EDC0</v>
      </c>
      <c r="BH3524" s="22" t="str">
        <f t="shared" si="2636"/>
        <v></v>
      </c>
      <c r="BI3524" s="23"/>
      <c r="BJ3524" s="32">
        <f t="shared" si="2637"/>
        <v>64960</v>
      </c>
      <c r="BK3524" s="22" t="str">
        <f t="shared" si="2638"/>
        <v>FDC0</v>
      </c>
      <c r="BL3524" s="22" t="str">
        <f t="shared" si="2639"/>
        <v>ﷀ</v>
      </c>
      <c r="BM3524" s="23"/>
    </row>
    <row r="3525" spans="2:65" x14ac:dyDescent="0.25">
      <c r="B3525" s="32">
        <f t="shared" si="2640"/>
        <v>3521</v>
      </c>
      <c r="C3525" s="22" t="str">
        <f t="shared" si="2614"/>
        <v>0DC1</v>
      </c>
      <c r="D3525" s="22" t="str">
        <f t="shared" si="2641"/>
        <v>ශ</v>
      </c>
      <c r="E3525" s="23"/>
      <c r="F3525" s="22">
        <f t="shared" si="2642"/>
        <v>7617</v>
      </c>
      <c r="G3525" s="22" t="str">
        <f t="shared" si="2615"/>
        <v>1DC1</v>
      </c>
      <c r="H3525" s="22" t="str">
        <f t="shared" si="2643"/>
        <v>᷁</v>
      </c>
      <c r="I3525" s="22"/>
      <c r="J3525" s="32">
        <f t="shared" si="2644"/>
        <v>11713</v>
      </c>
      <c r="K3525" s="22" t="str">
        <f t="shared" si="2616"/>
        <v>2DC1</v>
      </c>
      <c r="L3525" s="22" t="str">
        <f t="shared" si="2645"/>
        <v>ⷁ</v>
      </c>
      <c r="M3525" s="22"/>
      <c r="N3525" s="32">
        <f t="shared" si="2646"/>
        <v>15809</v>
      </c>
      <c r="O3525" s="22" t="str">
        <f t="shared" si="2617"/>
        <v>3DC1</v>
      </c>
      <c r="P3525" s="22" t="str">
        <f t="shared" si="2647"/>
        <v>㷁</v>
      </c>
      <c r="Q3525" s="23"/>
      <c r="R3525" s="32">
        <f t="shared" si="2648"/>
        <v>19905</v>
      </c>
      <c r="S3525" s="22" t="str">
        <f t="shared" si="2618"/>
        <v>4DC1</v>
      </c>
      <c r="T3525" s="22" t="str">
        <f t="shared" si="2649"/>
        <v>䷁</v>
      </c>
      <c r="U3525" s="23"/>
      <c r="V3525" s="32">
        <f t="shared" si="2650"/>
        <v>24001</v>
      </c>
      <c r="W3525" s="22" t="str">
        <f t="shared" si="2619"/>
        <v>5DC1</v>
      </c>
      <c r="X3525" s="22" t="str">
        <f t="shared" si="2651"/>
        <v>巁</v>
      </c>
      <c r="Y3525" s="23"/>
      <c r="Z3525" s="32">
        <f t="shared" si="2652"/>
        <v>28097</v>
      </c>
      <c r="AA3525" s="22" t="str">
        <f t="shared" si="2620"/>
        <v>6DC1</v>
      </c>
      <c r="AB3525" s="22" t="str">
        <f t="shared" si="2653"/>
        <v>淁</v>
      </c>
      <c r="AC3525" s="23"/>
      <c r="AD3525" s="32">
        <f t="shared" si="2654"/>
        <v>32193</v>
      </c>
      <c r="AE3525" s="22" t="str">
        <f t="shared" si="2621"/>
        <v>7DC1</v>
      </c>
      <c r="AF3525" s="22" t="str">
        <f t="shared" si="2655"/>
        <v>緁</v>
      </c>
      <c r="AG3525" s="23"/>
      <c r="AH3525" s="32">
        <f t="shared" si="2656"/>
        <v>36289</v>
      </c>
      <c r="AI3525" s="22" t="str">
        <f t="shared" si="2622"/>
        <v>8DC1</v>
      </c>
      <c r="AJ3525" s="22" t="str">
        <f t="shared" si="2657"/>
        <v>跁</v>
      </c>
      <c r="AK3525" s="23"/>
      <c r="AL3525" s="32">
        <f t="shared" si="2658"/>
        <v>40385</v>
      </c>
      <c r="AM3525" s="22" t="str">
        <f t="shared" si="2623"/>
        <v>9DC1</v>
      </c>
      <c r="AN3525" s="22" t="str">
        <f t="shared" si="2659"/>
        <v>鷁</v>
      </c>
      <c r="AO3525" s="23"/>
      <c r="AP3525" s="32">
        <f t="shared" si="2660"/>
        <v>44481</v>
      </c>
      <c r="AQ3525" s="22" t="str">
        <f t="shared" si="2624"/>
        <v>ADC1</v>
      </c>
      <c r="AR3525" s="22" t="str">
        <f t="shared" si="2661"/>
        <v>귁</v>
      </c>
      <c r="AS3525" s="23"/>
      <c r="AT3525" s="32">
        <f t="shared" si="2625"/>
        <v>48577</v>
      </c>
      <c r="AU3525" s="22" t="str">
        <f t="shared" si="2626"/>
        <v>BDC1</v>
      </c>
      <c r="AV3525" s="22" t="str">
        <f t="shared" si="2627"/>
        <v>뷁</v>
      </c>
      <c r="AW3525" s="23"/>
      <c r="AX3525" s="32">
        <f t="shared" si="2628"/>
        <v>52673</v>
      </c>
      <c r="AY3525" s="22" t="str">
        <f t="shared" si="2629"/>
        <v>CDC1</v>
      </c>
      <c r="AZ3525" s="22" t="str">
        <f t="shared" si="2630"/>
        <v>췁</v>
      </c>
      <c r="BA3525" s="23"/>
      <c r="BB3525" s="32">
        <f t="shared" si="2631"/>
        <v>56769</v>
      </c>
      <c r="BC3525" s="22" t="str">
        <f t="shared" si="2632"/>
        <v>DDC1</v>
      </c>
      <c r="BD3525" s="22" t="str">
        <f t="shared" si="2633"/>
        <v>_xDDC1_</v>
      </c>
      <c r="BE3525" s="23"/>
      <c r="BF3525" s="32">
        <f t="shared" si="2634"/>
        <v>60865</v>
      </c>
      <c r="BG3525" s="22" t="str">
        <f t="shared" si="2635"/>
        <v>EDC1</v>
      </c>
      <c r="BH3525" s="22" t="str">
        <f t="shared" si="2636"/>
        <v></v>
      </c>
      <c r="BI3525" s="23"/>
      <c r="BJ3525" s="32">
        <f t="shared" si="2637"/>
        <v>64961</v>
      </c>
      <c r="BK3525" s="22" t="str">
        <f t="shared" si="2638"/>
        <v>FDC1</v>
      </c>
      <c r="BL3525" s="22" t="str">
        <f t="shared" si="2639"/>
        <v>ﷁ</v>
      </c>
      <c r="BM3525" s="23"/>
    </row>
    <row r="3526" spans="2:65" x14ac:dyDescent="0.25">
      <c r="B3526" s="32">
        <f t="shared" si="2640"/>
        <v>3522</v>
      </c>
      <c r="C3526" s="22" t="str">
        <f t="shared" ref="C3526:C3589" si="2662">DEC2HEX(B3526,4)</f>
        <v>0DC2</v>
      </c>
      <c r="D3526" s="22" t="str">
        <f t="shared" si="2641"/>
        <v>ෂ</v>
      </c>
      <c r="E3526" s="23"/>
      <c r="F3526" s="22">
        <f t="shared" si="2642"/>
        <v>7618</v>
      </c>
      <c r="G3526" s="22" t="str">
        <f t="shared" ref="G3526:G3589" si="2663">DEC2HEX(F3526,4)</f>
        <v>1DC2</v>
      </c>
      <c r="H3526" s="22" t="str">
        <f t="shared" si="2643"/>
        <v>᷂</v>
      </c>
      <c r="I3526" s="22"/>
      <c r="J3526" s="32">
        <f t="shared" si="2644"/>
        <v>11714</v>
      </c>
      <c r="K3526" s="22" t="str">
        <f t="shared" ref="K3526:K3589" si="2664">DEC2HEX(J3526,4)</f>
        <v>2DC2</v>
      </c>
      <c r="L3526" s="22" t="str">
        <f t="shared" si="2645"/>
        <v>ⷂ</v>
      </c>
      <c r="M3526" s="22"/>
      <c r="N3526" s="32">
        <f t="shared" si="2646"/>
        <v>15810</v>
      </c>
      <c r="O3526" s="22" t="str">
        <f t="shared" ref="O3526:O3589" si="2665">DEC2HEX(N3526,4)</f>
        <v>3DC2</v>
      </c>
      <c r="P3526" s="22" t="str">
        <f t="shared" si="2647"/>
        <v>㷂</v>
      </c>
      <c r="Q3526" s="23"/>
      <c r="R3526" s="32">
        <f t="shared" si="2648"/>
        <v>19906</v>
      </c>
      <c r="S3526" s="22" t="str">
        <f t="shared" ref="S3526:S3589" si="2666">DEC2HEX(R3526,4)</f>
        <v>4DC2</v>
      </c>
      <c r="T3526" s="22" t="str">
        <f t="shared" si="2649"/>
        <v>䷂</v>
      </c>
      <c r="U3526" s="23"/>
      <c r="V3526" s="32">
        <f t="shared" si="2650"/>
        <v>24002</v>
      </c>
      <c r="W3526" s="22" t="str">
        <f t="shared" ref="W3526:W3589" si="2667">DEC2HEX(V3526,4)</f>
        <v>5DC2</v>
      </c>
      <c r="X3526" s="22" t="str">
        <f t="shared" si="2651"/>
        <v>巂</v>
      </c>
      <c r="Y3526" s="23"/>
      <c r="Z3526" s="32">
        <f t="shared" si="2652"/>
        <v>28098</v>
      </c>
      <c r="AA3526" s="22" t="str">
        <f t="shared" ref="AA3526:AA3589" si="2668">DEC2HEX(Z3526,4)</f>
        <v>6DC2</v>
      </c>
      <c r="AB3526" s="22" t="str">
        <f t="shared" si="2653"/>
        <v>淂</v>
      </c>
      <c r="AC3526" s="23"/>
      <c r="AD3526" s="32">
        <f t="shared" si="2654"/>
        <v>32194</v>
      </c>
      <c r="AE3526" s="22" t="str">
        <f t="shared" ref="AE3526:AE3589" si="2669">DEC2HEX(AD3526,4)</f>
        <v>7DC2</v>
      </c>
      <c r="AF3526" s="22" t="str">
        <f t="shared" si="2655"/>
        <v>緂</v>
      </c>
      <c r="AG3526" s="23"/>
      <c r="AH3526" s="32">
        <f t="shared" si="2656"/>
        <v>36290</v>
      </c>
      <c r="AI3526" s="22" t="str">
        <f t="shared" ref="AI3526:AI3589" si="2670">DEC2HEX(AH3526,4)</f>
        <v>8DC2</v>
      </c>
      <c r="AJ3526" s="22" t="str">
        <f t="shared" si="2657"/>
        <v>跂</v>
      </c>
      <c r="AK3526" s="23"/>
      <c r="AL3526" s="32">
        <f t="shared" si="2658"/>
        <v>40386</v>
      </c>
      <c r="AM3526" s="22" t="str">
        <f t="shared" ref="AM3526:AM3589" si="2671">DEC2HEX(AL3526,4)</f>
        <v>9DC2</v>
      </c>
      <c r="AN3526" s="22" t="str">
        <f t="shared" si="2659"/>
        <v>鷂</v>
      </c>
      <c r="AO3526" s="23"/>
      <c r="AP3526" s="32">
        <f t="shared" si="2660"/>
        <v>44482</v>
      </c>
      <c r="AQ3526" s="22" t="str">
        <f t="shared" ref="AQ3526:AQ3589" si="2672">DEC2HEX(AP3526,4)</f>
        <v>ADC2</v>
      </c>
      <c r="AR3526" s="22" t="str">
        <f t="shared" si="2661"/>
        <v>귂</v>
      </c>
      <c r="AS3526" s="23"/>
      <c r="AT3526" s="32">
        <f t="shared" ref="AT3526:AT3589" si="2673">AT3525+1</f>
        <v>48578</v>
      </c>
      <c r="AU3526" s="22" t="str">
        <f t="shared" ref="AU3526:AU3589" si="2674">DEC2HEX(AT3526,4)</f>
        <v>BDC2</v>
      </c>
      <c r="AV3526" s="22" t="str">
        <f t="shared" ref="AV3526:AV3589" si="2675">CharW(AT3526)</f>
        <v>뷂</v>
      </c>
      <c r="AW3526" s="23"/>
      <c r="AX3526" s="32">
        <f t="shared" ref="AX3526:AX3589" si="2676">AX3525+1</f>
        <v>52674</v>
      </c>
      <c r="AY3526" s="22" t="str">
        <f t="shared" ref="AY3526:AY3589" si="2677">DEC2HEX(AX3526,4)</f>
        <v>CDC2</v>
      </c>
      <c r="AZ3526" s="22" t="str">
        <f t="shared" ref="AZ3526:AZ3589" si="2678">CharW(AX3526)</f>
        <v>췂</v>
      </c>
      <c r="BA3526" s="23"/>
      <c r="BB3526" s="32">
        <f t="shared" ref="BB3526:BB3589" si="2679">BB3525+1</f>
        <v>56770</v>
      </c>
      <c r="BC3526" s="22" t="str">
        <f t="shared" ref="BC3526:BC3589" si="2680">DEC2HEX(BB3526,4)</f>
        <v>DDC2</v>
      </c>
      <c r="BD3526" s="22" t="str">
        <f t="shared" ref="BD3526:BD3589" si="2681">CharW(BB3526)</f>
        <v>_xDDC2_</v>
      </c>
      <c r="BE3526" s="23"/>
      <c r="BF3526" s="32">
        <f t="shared" ref="BF3526:BF3589" si="2682">BF3525+1</f>
        <v>60866</v>
      </c>
      <c r="BG3526" s="22" t="str">
        <f t="shared" ref="BG3526:BG3589" si="2683">DEC2HEX(BF3526,4)</f>
        <v>EDC2</v>
      </c>
      <c r="BH3526" s="22" t="str">
        <f t="shared" ref="BH3526:BH3589" si="2684">CharW(BF3526)</f>
        <v></v>
      </c>
      <c r="BI3526" s="23"/>
      <c r="BJ3526" s="32">
        <f t="shared" ref="BJ3526:BJ3589" si="2685">BJ3525+1</f>
        <v>64962</v>
      </c>
      <c r="BK3526" s="22" t="str">
        <f t="shared" ref="BK3526:BK3589" si="2686">DEC2HEX(BJ3526,4)</f>
        <v>FDC2</v>
      </c>
      <c r="BL3526" s="22" t="str">
        <f t="shared" ref="BL3526:BL3589" si="2687">CharW(BJ3526)</f>
        <v>ﷂ</v>
      </c>
      <c r="BM3526" s="23"/>
    </row>
    <row r="3527" spans="2:65" x14ac:dyDescent="0.25">
      <c r="B3527" s="32">
        <f t="shared" si="2640"/>
        <v>3523</v>
      </c>
      <c r="C3527" s="22" t="str">
        <f t="shared" si="2662"/>
        <v>0DC3</v>
      </c>
      <c r="D3527" s="22" t="str">
        <f t="shared" si="2641"/>
        <v>ස</v>
      </c>
      <c r="E3527" s="23"/>
      <c r="F3527" s="22">
        <f t="shared" si="2642"/>
        <v>7619</v>
      </c>
      <c r="G3527" s="22" t="str">
        <f t="shared" si="2663"/>
        <v>1DC3</v>
      </c>
      <c r="H3527" s="22" t="str">
        <f t="shared" si="2643"/>
        <v>᷃</v>
      </c>
      <c r="I3527" s="22"/>
      <c r="J3527" s="32">
        <f t="shared" si="2644"/>
        <v>11715</v>
      </c>
      <c r="K3527" s="22" t="str">
        <f t="shared" si="2664"/>
        <v>2DC3</v>
      </c>
      <c r="L3527" s="22" t="str">
        <f t="shared" si="2645"/>
        <v>ⷃ</v>
      </c>
      <c r="M3527" s="22"/>
      <c r="N3527" s="32">
        <f t="shared" si="2646"/>
        <v>15811</v>
      </c>
      <c r="O3527" s="22" t="str">
        <f t="shared" si="2665"/>
        <v>3DC3</v>
      </c>
      <c r="P3527" s="22" t="str">
        <f t="shared" si="2647"/>
        <v>㷃</v>
      </c>
      <c r="Q3527" s="23"/>
      <c r="R3527" s="32">
        <f t="shared" si="2648"/>
        <v>19907</v>
      </c>
      <c r="S3527" s="22" t="str">
        <f t="shared" si="2666"/>
        <v>4DC3</v>
      </c>
      <c r="T3527" s="22" t="str">
        <f t="shared" si="2649"/>
        <v>䷃</v>
      </c>
      <c r="U3527" s="23"/>
      <c r="V3527" s="32">
        <f t="shared" si="2650"/>
        <v>24003</v>
      </c>
      <c r="W3527" s="22" t="str">
        <f t="shared" si="2667"/>
        <v>5DC3</v>
      </c>
      <c r="X3527" s="22" t="str">
        <f t="shared" si="2651"/>
        <v>巃</v>
      </c>
      <c r="Y3527" s="23"/>
      <c r="Z3527" s="32">
        <f t="shared" si="2652"/>
        <v>28099</v>
      </c>
      <c r="AA3527" s="22" t="str">
        <f t="shared" si="2668"/>
        <v>6DC3</v>
      </c>
      <c r="AB3527" s="22" t="str">
        <f t="shared" si="2653"/>
        <v>淃</v>
      </c>
      <c r="AC3527" s="23"/>
      <c r="AD3527" s="32">
        <f t="shared" si="2654"/>
        <v>32195</v>
      </c>
      <c r="AE3527" s="22" t="str">
        <f t="shared" si="2669"/>
        <v>7DC3</v>
      </c>
      <c r="AF3527" s="22" t="str">
        <f t="shared" si="2655"/>
        <v>緃</v>
      </c>
      <c r="AG3527" s="23"/>
      <c r="AH3527" s="32">
        <f t="shared" si="2656"/>
        <v>36291</v>
      </c>
      <c r="AI3527" s="22" t="str">
        <f t="shared" si="2670"/>
        <v>8DC3</v>
      </c>
      <c r="AJ3527" s="22" t="str">
        <f t="shared" si="2657"/>
        <v>跃</v>
      </c>
      <c r="AK3527" s="23"/>
      <c r="AL3527" s="32">
        <f t="shared" si="2658"/>
        <v>40387</v>
      </c>
      <c r="AM3527" s="22" t="str">
        <f t="shared" si="2671"/>
        <v>9DC3</v>
      </c>
      <c r="AN3527" s="22" t="str">
        <f t="shared" si="2659"/>
        <v>鷃</v>
      </c>
      <c r="AO3527" s="23"/>
      <c r="AP3527" s="32">
        <f t="shared" si="2660"/>
        <v>44483</v>
      </c>
      <c r="AQ3527" s="22" t="str">
        <f t="shared" si="2672"/>
        <v>ADC3</v>
      </c>
      <c r="AR3527" s="22" t="str">
        <f t="shared" si="2661"/>
        <v>귃</v>
      </c>
      <c r="AS3527" s="23"/>
      <c r="AT3527" s="32">
        <f t="shared" si="2673"/>
        <v>48579</v>
      </c>
      <c r="AU3527" s="22" t="str">
        <f t="shared" si="2674"/>
        <v>BDC3</v>
      </c>
      <c r="AV3527" s="22" t="str">
        <f t="shared" si="2675"/>
        <v>뷃</v>
      </c>
      <c r="AW3527" s="23"/>
      <c r="AX3527" s="32">
        <f t="shared" si="2676"/>
        <v>52675</v>
      </c>
      <c r="AY3527" s="22" t="str">
        <f t="shared" si="2677"/>
        <v>CDC3</v>
      </c>
      <c r="AZ3527" s="22" t="str">
        <f t="shared" si="2678"/>
        <v>췃</v>
      </c>
      <c r="BA3527" s="23"/>
      <c r="BB3527" s="32">
        <f t="shared" si="2679"/>
        <v>56771</v>
      </c>
      <c r="BC3527" s="22" t="str">
        <f t="shared" si="2680"/>
        <v>DDC3</v>
      </c>
      <c r="BD3527" s="22" t="str">
        <f t="shared" si="2681"/>
        <v>_xDDC3_</v>
      </c>
      <c r="BE3527" s="23"/>
      <c r="BF3527" s="32">
        <f t="shared" si="2682"/>
        <v>60867</v>
      </c>
      <c r="BG3527" s="22" t="str">
        <f t="shared" si="2683"/>
        <v>EDC3</v>
      </c>
      <c r="BH3527" s="22" t="str">
        <f t="shared" si="2684"/>
        <v></v>
      </c>
      <c r="BI3527" s="23"/>
      <c r="BJ3527" s="32">
        <f t="shared" si="2685"/>
        <v>64963</v>
      </c>
      <c r="BK3527" s="22" t="str">
        <f t="shared" si="2686"/>
        <v>FDC3</v>
      </c>
      <c r="BL3527" s="22" t="str">
        <f t="shared" si="2687"/>
        <v>ﷃ</v>
      </c>
      <c r="BM3527" s="23"/>
    </row>
    <row r="3528" spans="2:65" x14ac:dyDescent="0.25">
      <c r="B3528" s="32">
        <f t="shared" si="2640"/>
        <v>3524</v>
      </c>
      <c r="C3528" s="22" t="str">
        <f t="shared" si="2662"/>
        <v>0DC4</v>
      </c>
      <c r="D3528" s="22" t="str">
        <f t="shared" si="2641"/>
        <v>හ</v>
      </c>
      <c r="E3528" s="23"/>
      <c r="F3528" s="22">
        <f t="shared" si="2642"/>
        <v>7620</v>
      </c>
      <c r="G3528" s="22" t="str">
        <f t="shared" si="2663"/>
        <v>1DC4</v>
      </c>
      <c r="H3528" s="22" t="str">
        <f t="shared" si="2643"/>
        <v>᷄</v>
      </c>
      <c r="I3528" s="22"/>
      <c r="J3528" s="32">
        <f t="shared" si="2644"/>
        <v>11716</v>
      </c>
      <c r="K3528" s="22" t="str">
        <f t="shared" si="2664"/>
        <v>2DC4</v>
      </c>
      <c r="L3528" s="22" t="str">
        <f t="shared" si="2645"/>
        <v>ⷄ</v>
      </c>
      <c r="M3528" s="22"/>
      <c r="N3528" s="32">
        <f t="shared" si="2646"/>
        <v>15812</v>
      </c>
      <c r="O3528" s="22" t="str">
        <f t="shared" si="2665"/>
        <v>3DC4</v>
      </c>
      <c r="P3528" s="22" t="str">
        <f t="shared" si="2647"/>
        <v>㷄</v>
      </c>
      <c r="Q3528" s="23"/>
      <c r="R3528" s="32">
        <f t="shared" si="2648"/>
        <v>19908</v>
      </c>
      <c r="S3528" s="22" t="str">
        <f t="shared" si="2666"/>
        <v>4DC4</v>
      </c>
      <c r="T3528" s="22" t="str">
        <f t="shared" si="2649"/>
        <v>䷄</v>
      </c>
      <c r="U3528" s="23"/>
      <c r="V3528" s="32">
        <f t="shared" si="2650"/>
        <v>24004</v>
      </c>
      <c r="W3528" s="22" t="str">
        <f t="shared" si="2667"/>
        <v>5DC4</v>
      </c>
      <c r="X3528" s="22" t="str">
        <f t="shared" si="2651"/>
        <v>巄</v>
      </c>
      <c r="Y3528" s="23"/>
      <c r="Z3528" s="32">
        <f t="shared" si="2652"/>
        <v>28100</v>
      </c>
      <c r="AA3528" s="22" t="str">
        <f t="shared" si="2668"/>
        <v>6DC4</v>
      </c>
      <c r="AB3528" s="22" t="str">
        <f t="shared" si="2653"/>
        <v>淄</v>
      </c>
      <c r="AC3528" s="23"/>
      <c r="AD3528" s="32">
        <f t="shared" si="2654"/>
        <v>32196</v>
      </c>
      <c r="AE3528" s="22" t="str">
        <f t="shared" si="2669"/>
        <v>7DC4</v>
      </c>
      <c r="AF3528" s="22" t="str">
        <f t="shared" si="2655"/>
        <v>緄</v>
      </c>
      <c r="AG3528" s="23"/>
      <c r="AH3528" s="32">
        <f t="shared" si="2656"/>
        <v>36292</v>
      </c>
      <c r="AI3528" s="22" t="str">
        <f t="shared" si="2670"/>
        <v>8DC4</v>
      </c>
      <c r="AJ3528" s="22" t="str">
        <f t="shared" si="2657"/>
        <v>跄</v>
      </c>
      <c r="AK3528" s="23"/>
      <c r="AL3528" s="32">
        <f t="shared" si="2658"/>
        <v>40388</v>
      </c>
      <c r="AM3528" s="22" t="str">
        <f t="shared" si="2671"/>
        <v>9DC4</v>
      </c>
      <c r="AN3528" s="22" t="str">
        <f t="shared" si="2659"/>
        <v>鷄</v>
      </c>
      <c r="AO3528" s="23"/>
      <c r="AP3528" s="32">
        <f t="shared" si="2660"/>
        <v>44484</v>
      </c>
      <c r="AQ3528" s="22" t="str">
        <f t="shared" si="2672"/>
        <v>ADC4</v>
      </c>
      <c r="AR3528" s="22" t="str">
        <f t="shared" si="2661"/>
        <v>귄</v>
      </c>
      <c r="AS3528" s="23"/>
      <c r="AT3528" s="32">
        <f t="shared" si="2673"/>
        <v>48580</v>
      </c>
      <c r="AU3528" s="22" t="str">
        <f t="shared" si="2674"/>
        <v>BDC4</v>
      </c>
      <c r="AV3528" s="22" t="str">
        <f t="shared" si="2675"/>
        <v>뷄</v>
      </c>
      <c r="AW3528" s="23"/>
      <c r="AX3528" s="32">
        <f t="shared" si="2676"/>
        <v>52676</v>
      </c>
      <c r="AY3528" s="22" t="str">
        <f t="shared" si="2677"/>
        <v>CDC4</v>
      </c>
      <c r="AZ3528" s="22" t="str">
        <f t="shared" si="2678"/>
        <v>췄</v>
      </c>
      <c r="BA3528" s="23"/>
      <c r="BB3528" s="32">
        <f t="shared" si="2679"/>
        <v>56772</v>
      </c>
      <c r="BC3528" s="22" t="str">
        <f t="shared" si="2680"/>
        <v>DDC4</v>
      </c>
      <c r="BD3528" s="22" t="str">
        <f t="shared" si="2681"/>
        <v>_xDDC4_</v>
      </c>
      <c r="BE3528" s="23"/>
      <c r="BF3528" s="32">
        <f t="shared" si="2682"/>
        <v>60868</v>
      </c>
      <c r="BG3528" s="22" t="str">
        <f t="shared" si="2683"/>
        <v>EDC4</v>
      </c>
      <c r="BH3528" s="22" t="str">
        <f t="shared" si="2684"/>
        <v></v>
      </c>
      <c r="BI3528" s="23"/>
      <c r="BJ3528" s="32">
        <f t="shared" si="2685"/>
        <v>64964</v>
      </c>
      <c r="BK3528" s="22" t="str">
        <f t="shared" si="2686"/>
        <v>FDC4</v>
      </c>
      <c r="BL3528" s="22" t="str">
        <f t="shared" si="2687"/>
        <v>ﷄ</v>
      </c>
      <c r="BM3528" s="23"/>
    </row>
    <row r="3529" spans="2:65" x14ac:dyDescent="0.25">
      <c r="B3529" s="32">
        <f t="shared" si="2640"/>
        <v>3525</v>
      </c>
      <c r="C3529" s="22" t="str">
        <f t="shared" si="2662"/>
        <v>0DC5</v>
      </c>
      <c r="D3529" s="22" t="str">
        <f t="shared" si="2641"/>
        <v>ළ</v>
      </c>
      <c r="E3529" s="23"/>
      <c r="F3529" s="22">
        <f t="shared" si="2642"/>
        <v>7621</v>
      </c>
      <c r="G3529" s="22" t="str">
        <f t="shared" si="2663"/>
        <v>1DC5</v>
      </c>
      <c r="H3529" s="22" t="str">
        <f t="shared" si="2643"/>
        <v>᷅</v>
      </c>
      <c r="I3529" s="22"/>
      <c r="J3529" s="32">
        <f t="shared" si="2644"/>
        <v>11717</v>
      </c>
      <c r="K3529" s="22" t="str">
        <f t="shared" si="2664"/>
        <v>2DC5</v>
      </c>
      <c r="L3529" s="22" t="str">
        <f t="shared" si="2645"/>
        <v>ⷅ</v>
      </c>
      <c r="M3529" s="22"/>
      <c r="N3529" s="32">
        <f t="shared" si="2646"/>
        <v>15813</v>
      </c>
      <c r="O3529" s="22" t="str">
        <f t="shared" si="2665"/>
        <v>3DC5</v>
      </c>
      <c r="P3529" s="22" t="str">
        <f t="shared" si="2647"/>
        <v>㷅</v>
      </c>
      <c r="Q3529" s="23"/>
      <c r="R3529" s="32">
        <f t="shared" si="2648"/>
        <v>19909</v>
      </c>
      <c r="S3529" s="22" t="str">
        <f t="shared" si="2666"/>
        <v>4DC5</v>
      </c>
      <c r="T3529" s="22" t="str">
        <f t="shared" si="2649"/>
        <v>䷅</v>
      </c>
      <c r="U3529" s="23"/>
      <c r="V3529" s="32">
        <f t="shared" si="2650"/>
        <v>24005</v>
      </c>
      <c r="W3529" s="22" t="str">
        <f t="shared" si="2667"/>
        <v>5DC5</v>
      </c>
      <c r="X3529" s="22" t="str">
        <f t="shared" si="2651"/>
        <v>巅</v>
      </c>
      <c r="Y3529" s="23"/>
      <c r="Z3529" s="32">
        <f t="shared" si="2652"/>
        <v>28101</v>
      </c>
      <c r="AA3529" s="22" t="str">
        <f t="shared" si="2668"/>
        <v>6DC5</v>
      </c>
      <c r="AB3529" s="22" t="str">
        <f t="shared" si="2653"/>
        <v>淅</v>
      </c>
      <c r="AC3529" s="23"/>
      <c r="AD3529" s="32">
        <f t="shared" si="2654"/>
        <v>32197</v>
      </c>
      <c r="AE3529" s="22" t="str">
        <f t="shared" si="2669"/>
        <v>7DC5</v>
      </c>
      <c r="AF3529" s="22" t="str">
        <f t="shared" si="2655"/>
        <v>緅</v>
      </c>
      <c r="AG3529" s="23"/>
      <c r="AH3529" s="32">
        <f t="shared" si="2656"/>
        <v>36293</v>
      </c>
      <c r="AI3529" s="22" t="str">
        <f t="shared" si="2670"/>
        <v>8DC5</v>
      </c>
      <c r="AJ3529" s="22" t="str">
        <f t="shared" si="2657"/>
        <v>跅</v>
      </c>
      <c r="AK3529" s="23"/>
      <c r="AL3529" s="32">
        <f t="shared" si="2658"/>
        <v>40389</v>
      </c>
      <c r="AM3529" s="22" t="str">
        <f t="shared" si="2671"/>
        <v>9DC5</v>
      </c>
      <c r="AN3529" s="22" t="str">
        <f t="shared" si="2659"/>
        <v>鷅</v>
      </c>
      <c r="AO3529" s="23"/>
      <c r="AP3529" s="32">
        <f t="shared" si="2660"/>
        <v>44485</v>
      </c>
      <c r="AQ3529" s="22" t="str">
        <f t="shared" si="2672"/>
        <v>ADC5</v>
      </c>
      <c r="AR3529" s="22" t="str">
        <f t="shared" si="2661"/>
        <v>귅</v>
      </c>
      <c r="AS3529" s="23"/>
      <c r="AT3529" s="32">
        <f t="shared" si="2673"/>
        <v>48581</v>
      </c>
      <c r="AU3529" s="22" t="str">
        <f t="shared" si="2674"/>
        <v>BDC5</v>
      </c>
      <c r="AV3529" s="22" t="str">
        <f t="shared" si="2675"/>
        <v>뷅</v>
      </c>
      <c r="AW3529" s="23"/>
      <c r="AX3529" s="32">
        <f t="shared" si="2676"/>
        <v>52677</v>
      </c>
      <c r="AY3529" s="22" t="str">
        <f t="shared" si="2677"/>
        <v>CDC5</v>
      </c>
      <c r="AZ3529" s="22" t="str">
        <f t="shared" si="2678"/>
        <v>췅</v>
      </c>
      <c r="BA3529" s="23"/>
      <c r="BB3529" s="32">
        <f t="shared" si="2679"/>
        <v>56773</v>
      </c>
      <c r="BC3529" s="22" t="str">
        <f t="shared" si="2680"/>
        <v>DDC5</v>
      </c>
      <c r="BD3529" s="22" t="str">
        <f t="shared" si="2681"/>
        <v>_xDDC5_</v>
      </c>
      <c r="BE3529" s="23"/>
      <c r="BF3529" s="32">
        <f t="shared" si="2682"/>
        <v>60869</v>
      </c>
      <c r="BG3529" s="22" t="str">
        <f t="shared" si="2683"/>
        <v>EDC5</v>
      </c>
      <c r="BH3529" s="22" t="str">
        <f t="shared" si="2684"/>
        <v></v>
      </c>
      <c r="BI3529" s="23"/>
      <c r="BJ3529" s="32">
        <f t="shared" si="2685"/>
        <v>64965</v>
      </c>
      <c r="BK3529" s="22" t="str">
        <f t="shared" si="2686"/>
        <v>FDC5</v>
      </c>
      <c r="BL3529" s="22" t="str">
        <f t="shared" si="2687"/>
        <v>ﷅ</v>
      </c>
      <c r="BM3529" s="23"/>
    </row>
    <row r="3530" spans="2:65" x14ac:dyDescent="0.25">
      <c r="B3530" s="32">
        <f t="shared" si="2640"/>
        <v>3526</v>
      </c>
      <c r="C3530" s="22" t="str">
        <f t="shared" si="2662"/>
        <v>0DC6</v>
      </c>
      <c r="D3530" s="22" t="str">
        <f t="shared" si="2641"/>
        <v>ෆ</v>
      </c>
      <c r="E3530" s="23"/>
      <c r="F3530" s="22">
        <f t="shared" si="2642"/>
        <v>7622</v>
      </c>
      <c r="G3530" s="22" t="str">
        <f t="shared" si="2663"/>
        <v>1DC6</v>
      </c>
      <c r="H3530" s="22" t="str">
        <f t="shared" si="2643"/>
        <v>᷆</v>
      </c>
      <c r="I3530" s="22"/>
      <c r="J3530" s="32">
        <f t="shared" si="2644"/>
        <v>11718</v>
      </c>
      <c r="K3530" s="22" t="str">
        <f t="shared" si="2664"/>
        <v>2DC6</v>
      </c>
      <c r="L3530" s="22" t="str">
        <f t="shared" si="2645"/>
        <v>ⷆ</v>
      </c>
      <c r="M3530" s="22"/>
      <c r="N3530" s="32">
        <f t="shared" si="2646"/>
        <v>15814</v>
      </c>
      <c r="O3530" s="22" t="str">
        <f t="shared" si="2665"/>
        <v>3DC6</v>
      </c>
      <c r="P3530" s="22" t="str">
        <f t="shared" si="2647"/>
        <v>㷆</v>
      </c>
      <c r="Q3530" s="23"/>
      <c r="R3530" s="32">
        <f t="shared" si="2648"/>
        <v>19910</v>
      </c>
      <c r="S3530" s="22" t="str">
        <f t="shared" si="2666"/>
        <v>4DC6</v>
      </c>
      <c r="T3530" s="22" t="str">
        <f t="shared" si="2649"/>
        <v>䷆</v>
      </c>
      <c r="U3530" s="23"/>
      <c r="V3530" s="32">
        <f t="shared" si="2650"/>
        <v>24006</v>
      </c>
      <c r="W3530" s="22" t="str">
        <f t="shared" si="2667"/>
        <v>5DC6</v>
      </c>
      <c r="X3530" s="22" t="str">
        <f t="shared" si="2651"/>
        <v>巆</v>
      </c>
      <c r="Y3530" s="23"/>
      <c r="Z3530" s="32">
        <f t="shared" si="2652"/>
        <v>28102</v>
      </c>
      <c r="AA3530" s="22" t="str">
        <f t="shared" si="2668"/>
        <v>6DC6</v>
      </c>
      <c r="AB3530" s="22" t="str">
        <f t="shared" si="2653"/>
        <v>淆</v>
      </c>
      <c r="AC3530" s="23"/>
      <c r="AD3530" s="32">
        <f t="shared" si="2654"/>
        <v>32198</v>
      </c>
      <c r="AE3530" s="22" t="str">
        <f t="shared" si="2669"/>
        <v>7DC6</v>
      </c>
      <c r="AF3530" s="22" t="str">
        <f t="shared" si="2655"/>
        <v>緆</v>
      </c>
      <c r="AG3530" s="23"/>
      <c r="AH3530" s="32">
        <f t="shared" si="2656"/>
        <v>36294</v>
      </c>
      <c r="AI3530" s="22" t="str">
        <f t="shared" si="2670"/>
        <v>8DC6</v>
      </c>
      <c r="AJ3530" s="22" t="str">
        <f t="shared" si="2657"/>
        <v>跆</v>
      </c>
      <c r="AK3530" s="23"/>
      <c r="AL3530" s="32">
        <f t="shared" si="2658"/>
        <v>40390</v>
      </c>
      <c r="AM3530" s="22" t="str">
        <f t="shared" si="2671"/>
        <v>9DC6</v>
      </c>
      <c r="AN3530" s="22" t="str">
        <f t="shared" si="2659"/>
        <v>鷆</v>
      </c>
      <c r="AO3530" s="23"/>
      <c r="AP3530" s="32">
        <f t="shared" si="2660"/>
        <v>44486</v>
      </c>
      <c r="AQ3530" s="22" t="str">
        <f t="shared" si="2672"/>
        <v>ADC6</v>
      </c>
      <c r="AR3530" s="22" t="str">
        <f t="shared" si="2661"/>
        <v>귆</v>
      </c>
      <c r="AS3530" s="23"/>
      <c r="AT3530" s="32">
        <f t="shared" si="2673"/>
        <v>48582</v>
      </c>
      <c r="AU3530" s="22" t="str">
        <f t="shared" si="2674"/>
        <v>BDC6</v>
      </c>
      <c r="AV3530" s="22" t="str">
        <f t="shared" si="2675"/>
        <v>뷆</v>
      </c>
      <c r="AW3530" s="23"/>
      <c r="AX3530" s="32">
        <f t="shared" si="2676"/>
        <v>52678</v>
      </c>
      <c r="AY3530" s="22" t="str">
        <f t="shared" si="2677"/>
        <v>CDC6</v>
      </c>
      <c r="AZ3530" s="22" t="str">
        <f t="shared" si="2678"/>
        <v>췆</v>
      </c>
      <c r="BA3530" s="23"/>
      <c r="BB3530" s="32">
        <f t="shared" si="2679"/>
        <v>56774</v>
      </c>
      <c r="BC3530" s="22" t="str">
        <f t="shared" si="2680"/>
        <v>DDC6</v>
      </c>
      <c r="BD3530" s="22" t="str">
        <f t="shared" si="2681"/>
        <v>_xDDC6_</v>
      </c>
      <c r="BE3530" s="23"/>
      <c r="BF3530" s="32">
        <f t="shared" si="2682"/>
        <v>60870</v>
      </c>
      <c r="BG3530" s="22" t="str">
        <f t="shared" si="2683"/>
        <v>EDC6</v>
      </c>
      <c r="BH3530" s="22" t="str">
        <f t="shared" si="2684"/>
        <v></v>
      </c>
      <c r="BI3530" s="23"/>
      <c r="BJ3530" s="32">
        <f t="shared" si="2685"/>
        <v>64966</v>
      </c>
      <c r="BK3530" s="22" t="str">
        <f t="shared" si="2686"/>
        <v>FDC6</v>
      </c>
      <c r="BL3530" s="22" t="str">
        <f t="shared" si="2687"/>
        <v>ﷆ</v>
      </c>
      <c r="BM3530" s="23"/>
    </row>
    <row r="3531" spans="2:65" x14ac:dyDescent="0.25">
      <c r="B3531" s="32">
        <f t="shared" si="2640"/>
        <v>3527</v>
      </c>
      <c r="C3531" s="22" t="str">
        <f t="shared" si="2662"/>
        <v>0DC7</v>
      </c>
      <c r="D3531" s="22" t="str">
        <f t="shared" si="2641"/>
        <v>෇</v>
      </c>
      <c r="E3531" s="23"/>
      <c r="F3531" s="22">
        <f t="shared" si="2642"/>
        <v>7623</v>
      </c>
      <c r="G3531" s="22" t="str">
        <f t="shared" si="2663"/>
        <v>1DC7</v>
      </c>
      <c r="H3531" s="22" t="str">
        <f t="shared" si="2643"/>
        <v>᷇</v>
      </c>
      <c r="I3531" s="22"/>
      <c r="J3531" s="32">
        <f t="shared" si="2644"/>
        <v>11719</v>
      </c>
      <c r="K3531" s="22" t="str">
        <f t="shared" si="2664"/>
        <v>2DC7</v>
      </c>
      <c r="L3531" s="22" t="str">
        <f t="shared" si="2645"/>
        <v>⷇</v>
      </c>
      <c r="M3531" s="22"/>
      <c r="N3531" s="32">
        <f t="shared" si="2646"/>
        <v>15815</v>
      </c>
      <c r="O3531" s="22" t="str">
        <f t="shared" si="2665"/>
        <v>3DC7</v>
      </c>
      <c r="P3531" s="22" t="str">
        <f t="shared" si="2647"/>
        <v>㷇</v>
      </c>
      <c r="Q3531" s="23"/>
      <c r="R3531" s="32">
        <f t="shared" si="2648"/>
        <v>19911</v>
      </c>
      <c r="S3531" s="22" t="str">
        <f t="shared" si="2666"/>
        <v>4DC7</v>
      </c>
      <c r="T3531" s="22" t="str">
        <f t="shared" si="2649"/>
        <v>䷇</v>
      </c>
      <c r="U3531" s="23"/>
      <c r="V3531" s="32">
        <f t="shared" si="2650"/>
        <v>24007</v>
      </c>
      <c r="W3531" s="22" t="str">
        <f t="shared" si="2667"/>
        <v>5DC7</v>
      </c>
      <c r="X3531" s="22" t="str">
        <f t="shared" si="2651"/>
        <v>巇</v>
      </c>
      <c r="Y3531" s="23"/>
      <c r="Z3531" s="32">
        <f t="shared" si="2652"/>
        <v>28103</v>
      </c>
      <c r="AA3531" s="22" t="str">
        <f t="shared" si="2668"/>
        <v>6DC7</v>
      </c>
      <c r="AB3531" s="22" t="str">
        <f t="shared" si="2653"/>
        <v>淇</v>
      </c>
      <c r="AC3531" s="23"/>
      <c r="AD3531" s="32">
        <f t="shared" si="2654"/>
        <v>32199</v>
      </c>
      <c r="AE3531" s="22" t="str">
        <f t="shared" si="2669"/>
        <v>7DC7</v>
      </c>
      <c r="AF3531" s="22" t="str">
        <f t="shared" si="2655"/>
        <v>緇</v>
      </c>
      <c r="AG3531" s="23"/>
      <c r="AH3531" s="32">
        <f t="shared" si="2656"/>
        <v>36295</v>
      </c>
      <c r="AI3531" s="22" t="str">
        <f t="shared" si="2670"/>
        <v>8DC7</v>
      </c>
      <c r="AJ3531" s="22" t="str">
        <f t="shared" si="2657"/>
        <v>跇</v>
      </c>
      <c r="AK3531" s="23"/>
      <c r="AL3531" s="32">
        <f t="shared" si="2658"/>
        <v>40391</v>
      </c>
      <c r="AM3531" s="22" t="str">
        <f t="shared" si="2671"/>
        <v>9DC7</v>
      </c>
      <c r="AN3531" s="22" t="str">
        <f t="shared" si="2659"/>
        <v>鷇</v>
      </c>
      <c r="AO3531" s="23"/>
      <c r="AP3531" s="32">
        <f t="shared" si="2660"/>
        <v>44487</v>
      </c>
      <c r="AQ3531" s="22" t="str">
        <f t="shared" si="2672"/>
        <v>ADC7</v>
      </c>
      <c r="AR3531" s="22" t="str">
        <f t="shared" si="2661"/>
        <v>귇</v>
      </c>
      <c r="AS3531" s="23"/>
      <c r="AT3531" s="32">
        <f t="shared" si="2673"/>
        <v>48583</v>
      </c>
      <c r="AU3531" s="22" t="str">
        <f t="shared" si="2674"/>
        <v>BDC7</v>
      </c>
      <c r="AV3531" s="22" t="str">
        <f t="shared" si="2675"/>
        <v>뷇</v>
      </c>
      <c r="AW3531" s="23"/>
      <c r="AX3531" s="32">
        <f t="shared" si="2676"/>
        <v>52679</v>
      </c>
      <c r="AY3531" s="22" t="str">
        <f t="shared" si="2677"/>
        <v>CDC7</v>
      </c>
      <c r="AZ3531" s="22" t="str">
        <f t="shared" si="2678"/>
        <v>췇</v>
      </c>
      <c r="BA3531" s="23"/>
      <c r="BB3531" s="32">
        <f t="shared" si="2679"/>
        <v>56775</v>
      </c>
      <c r="BC3531" s="22" t="str">
        <f t="shared" si="2680"/>
        <v>DDC7</v>
      </c>
      <c r="BD3531" s="22" t="str">
        <f t="shared" si="2681"/>
        <v>_xDDC7_</v>
      </c>
      <c r="BE3531" s="23"/>
      <c r="BF3531" s="32">
        <f t="shared" si="2682"/>
        <v>60871</v>
      </c>
      <c r="BG3531" s="22" t="str">
        <f t="shared" si="2683"/>
        <v>EDC7</v>
      </c>
      <c r="BH3531" s="22" t="str">
        <f t="shared" si="2684"/>
        <v></v>
      </c>
      <c r="BI3531" s="23"/>
      <c r="BJ3531" s="32">
        <f t="shared" si="2685"/>
        <v>64967</v>
      </c>
      <c r="BK3531" s="22" t="str">
        <f t="shared" si="2686"/>
        <v>FDC7</v>
      </c>
      <c r="BL3531" s="22" t="str">
        <f t="shared" si="2687"/>
        <v>ﷇ</v>
      </c>
      <c r="BM3531" s="23"/>
    </row>
    <row r="3532" spans="2:65" x14ac:dyDescent="0.25">
      <c r="B3532" s="32">
        <f t="shared" si="2640"/>
        <v>3528</v>
      </c>
      <c r="C3532" s="22" t="str">
        <f t="shared" si="2662"/>
        <v>0DC8</v>
      </c>
      <c r="D3532" s="22" t="str">
        <f t="shared" si="2641"/>
        <v>෈</v>
      </c>
      <c r="E3532" s="23"/>
      <c r="F3532" s="22">
        <f t="shared" si="2642"/>
        <v>7624</v>
      </c>
      <c r="G3532" s="22" t="str">
        <f t="shared" si="2663"/>
        <v>1DC8</v>
      </c>
      <c r="H3532" s="22" t="str">
        <f t="shared" si="2643"/>
        <v>᷈</v>
      </c>
      <c r="I3532" s="22"/>
      <c r="J3532" s="32">
        <f t="shared" si="2644"/>
        <v>11720</v>
      </c>
      <c r="K3532" s="22" t="str">
        <f t="shared" si="2664"/>
        <v>2DC8</v>
      </c>
      <c r="L3532" s="22" t="str">
        <f t="shared" si="2645"/>
        <v>ⷈ</v>
      </c>
      <c r="M3532" s="22"/>
      <c r="N3532" s="32">
        <f t="shared" si="2646"/>
        <v>15816</v>
      </c>
      <c r="O3532" s="22" t="str">
        <f t="shared" si="2665"/>
        <v>3DC8</v>
      </c>
      <c r="P3532" s="22" t="str">
        <f t="shared" si="2647"/>
        <v>㷈</v>
      </c>
      <c r="Q3532" s="23"/>
      <c r="R3532" s="32">
        <f t="shared" si="2648"/>
        <v>19912</v>
      </c>
      <c r="S3532" s="22" t="str">
        <f t="shared" si="2666"/>
        <v>4DC8</v>
      </c>
      <c r="T3532" s="22" t="str">
        <f t="shared" si="2649"/>
        <v>䷈</v>
      </c>
      <c r="U3532" s="23"/>
      <c r="V3532" s="32">
        <f t="shared" si="2650"/>
        <v>24008</v>
      </c>
      <c r="W3532" s="22" t="str">
        <f t="shared" si="2667"/>
        <v>5DC8</v>
      </c>
      <c r="X3532" s="22" t="str">
        <f t="shared" si="2651"/>
        <v>巈</v>
      </c>
      <c r="Y3532" s="23"/>
      <c r="Z3532" s="32">
        <f t="shared" si="2652"/>
        <v>28104</v>
      </c>
      <c r="AA3532" s="22" t="str">
        <f t="shared" si="2668"/>
        <v>6DC8</v>
      </c>
      <c r="AB3532" s="22" t="str">
        <f t="shared" si="2653"/>
        <v>淈</v>
      </c>
      <c r="AC3532" s="23"/>
      <c r="AD3532" s="32">
        <f t="shared" si="2654"/>
        <v>32200</v>
      </c>
      <c r="AE3532" s="22" t="str">
        <f t="shared" si="2669"/>
        <v>7DC8</v>
      </c>
      <c r="AF3532" s="22" t="str">
        <f t="shared" si="2655"/>
        <v>緈</v>
      </c>
      <c r="AG3532" s="23"/>
      <c r="AH3532" s="32">
        <f t="shared" si="2656"/>
        <v>36296</v>
      </c>
      <c r="AI3532" s="22" t="str">
        <f t="shared" si="2670"/>
        <v>8DC8</v>
      </c>
      <c r="AJ3532" s="22" t="str">
        <f t="shared" si="2657"/>
        <v>跈</v>
      </c>
      <c r="AK3532" s="23"/>
      <c r="AL3532" s="32">
        <f t="shared" si="2658"/>
        <v>40392</v>
      </c>
      <c r="AM3532" s="22" t="str">
        <f t="shared" si="2671"/>
        <v>9DC8</v>
      </c>
      <c r="AN3532" s="22" t="str">
        <f t="shared" si="2659"/>
        <v>鷈</v>
      </c>
      <c r="AO3532" s="23"/>
      <c r="AP3532" s="32">
        <f t="shared" si="2660"/>
        <v>44488</v>
      </c>
      <c r="AQ3532" s="22" t="str">
        <f t="shared" si="2672"/>
        <v>ADC8</v>
      </c>
      <c r="AR3532" s="22" t="str">
        <f t="shared" si="2661"/>
        <v>귈</v>
      </c>
      <c r="AS3532" s="23"/>
      <c r="AT3532" s="32">
        <f t="shared" si="2673"/>
        <v>48584</v>
      </c>
      <c r="AU3532" s="22" t="str">
        <f t="shared" si="2674"/>
        <v>BDC8</v>
      </c>
      <c r="AV3532" s="22" t="str">
        <f t="shared" si="2675"/>
        <v>뷈</v>
      </c>
      <c r="AW3532" s="23"/>
      <c r="AX3532" s="32">
        <f t="shared" si="2676"/>
        <v>52680</v>
      </c>
      <c r="AY3532" s="22" t="str">
        <f t="shared" si="2677"/>
        <v>CDC8</v>
      </c>
      <c r="AZ3532" s="22" t="str">
        <f t="shared" si="2678"/>
        <v>췈</v>
      </c>
      <c r="BA3532" s="23"/>
      <c r="BB3532" s="32">
        <f t="shared" si="2679"/>
        <v>56776</v>
      </c>
      <c r="BC3532" s="22" t="str">
        <f t="shared" si="2680"/>
        <v>DDC8</v>
      </c>
      <c r="BD3532" s="22" t="str">
        <f t="shared" si="2681"/>
        <v>_xDDC8_</v>
      </c>
      <c r="BE3532" s="23"/>
      <c r="BF3532" s="32">
        <f t="shared" si="2682"/>
        <v>60872</v>
      </c>
      <c r="BG3532" s="22" t="str">
        <f t="shared" si="2683"/>
        <v>EDC8</v>
      </c>
      <c r="BH3532" s="22" t="str">
        <f t="shared" si="2684"/>
        <v></v>
      </c>
      <c r="BI3532" s="23"/>
      <c r="BJ3532" s="32">
        <f t="shared" si="2685"/>
        <v>64968</v>
      </c>
      <c r="BK3532" s="22" t="str">
        <f t="shared" si="2686"/>
        <v>FDC8</v>
      </c>
      <c r="BL3532" s="22" t="str">
        <f t="shared" si="2687"/>
        <v>﷈</v>
      </c>
      <c r="BM3532" s="23"/>
    </row>
    <row r="3533" spans="2:65" x14ac:dyDescent="0.25">
      <c r="B3533" s="32">
        <f t="shared" si="2640"/>
        <v>3529</v>
      </c>
      <c r="C3533" s="22" t="str">
        <f t="shared" si="2662"/>
        <v>0DC9</v>
      </c>
      <c r="D3533" s="22" t="str">
        <f t="shared" si="2641"/>
        <v>෉</v>
      </c>
      <c r="E3533" s="23"/>
      <c r="F3533" s="22">
        <f t="shared" si="2642"/>
        <v>7625</v>
      </c>
      <c r="G3533" s="22" t="str">
        <f t="shared" si="2663"/>
        <v>1DC9</v>
      </c>
      <c r="H3533" s="22" t="str">
        <f t="shared" si="2643"/>
        <v>᷉</v>
      </c>
      <c r="I3533" s="22"/>
      <c r="J3533" s="32">
        <f t="shared" si="2644"/>
        <v>11721</v>
      </c>
      <c r="K3533" s="22" t="str">
        <f t="shared" si="2664"/>
        <v>2DC9</v>
      </c>
      <c r="L3533" s="22" t="str">
        <f t="shared" si="2645"/>
        <v>ⷉ</v>
      </c>
      <c r="M3533" s="22"/>
      <c r="N3533" s="32">
        <f t="shared" si="2646"/>
        <v>15817</v>
      </c>
      <c r="O3533" s="22" t="str">
        <f t="shared" si="2665"/>
        <v>3DC9</v>
      </c>
      <c r="P3533" s="22" t="str">
        <f t="shared" si="2647"/>
        <v>㷉</v>
      </c>
      <c r="Q3533" s="23"/>
      <c r="R3533" s="32">
        <f t="shared" si="2648"/>
        <v>19913</v>
      </c>
      <c r="S3533" s="22" t="str">
        <f t="shared" si="2666"/>
        <v>4DC9</v>
      </c>
      <c r="T3533" s="22" t="str">
        <f t="shared" si="2649"/>
        <v>䷉</v>
      </c>
      <c r="U3533" s="23"/>
      <c r="V3533" s="32">
        <f t="shared" si="2650"/>
        <v>24009</v>
      </c>
      <c r="W3533" s="22" t="str">
        <f t="shared" si="2667"/>
        <v>5DC9</v>
      </c>
      <c r="X3533" s="22" t="str">
        <f t="shared" si="2651"/>
        <v>巉</v>
      </c>
      <c r="Y3533" s="23"/>
      <c r="Z3533" s="32">
        <f t="shared" si="2652"/>
        <v>28105</v>
      </c>
      <c r="AA3533" s="22" t="str">
        <f t="shared" si="2668"/>
        <v>6DC9</v>
      </c>
      <c r="AB3533" s="22" t="str">
        <f t="shared" si="2653"/>
        <v>淉</v>
      </c>
      <c r="AC3533" s="23"/>
      <c r="AD3533" s="32">
        <f t="shared" si="2654"/>
        <v>32201</v>
      </c>
      <c r="AE3533" s="22" t="str">
        <f t="shared" si="2669"/>
        <v>7DC9</v>
      </c>
      <c r="AF3533" s="22" t="str">
        <f t="shared" si="2655"/>
        <v>緉</v>
      </c>
      <c r="AG3533" s="23"/>
      <c r="AH3533" s="32">
        <f t="shared" si="2656"/>
        <v>36297</v>
      </c>
      <c r="AI3533" s="22" t="str">
        <f t="shared" si="2670"/>
        <v>8DC9</v>
      </c>
      <c r="AJ3533" s="22" t="str">
        <f t="shared" si="2657"/>
        <v>跉</v>
      </c>
      <c r="AK3533" s="23"/>
      <c r="AL3533" s="32">
        <f t="shared" si="2658"/>
        <v>40393</v>
      </c>
      <c r="AM3533" s="22" t="str">
        <f t="shared" si="2671"/>
        <v>9DC9</v>
      </c>
      <c r="AN3533" s="22" t="str">
        <f t="shared" si="2659"/>
        <v>鷉</v>
      </c>
      <c r="AO3533" s="23"/>
      <c r="AP3533" s="32">
        <f t="shared" si="2660"/>
        <v>44489</v>
      </c>
      <c r="AQ3533" s="22" t="str">
        <f t="shared" si="2672"/>
        <v>ADC9</v>
      </c>
      <c r="AR3533" s="22" t="str">
        <f t="shared" si="2661"/>
        <v>귉</v>
      </c>
      <c r="AS3533" s="23"/>
      <c r="AT3533" s="32">
        <f t="shared" si="2673"/>
        <v>48585</v>
      </c>
      <c r="AU3533" s="22" t="str">
        <f t="shared" si="2674"/>
        <v>BDC9</v>
      </c>
      <c r="AV3533" s="22" t="str">
        <f t="shared" si="2675"/>
        <v>뷉</v>
      </c>
      <c r="AW3533" s="23"/>
      <c r="AX3533" s="32">
        <f t="shared" si="2676"/>
        <v>52681</v>
      </c>
      <c r="AY3533" s="22" t="str">
        <f t="shared" si="2677"/>
        <v>CDC9</v>
      </c>
      <c r="AZ3533" s="22" t="str">
        <f t="shared" si="2678"/>
        <v>췉</v>
      </c>
      <c r="BA3533" s="23"/>
      <c r="BB3533" s="32">
        <f t="shared" si="2679"/>
        <v>56777</v>
      </c>
      <c r="BC3533" s="22" t="str">
        <f t="shared" si="2680"/>
        <v>DDC9</v>
      </c>
      <c r="BD3533" s="22" t="str">
        <f t="shared" si="2681"/>
        <v>_xDDC9_</v>
      </c>
      <c r="BE3533" s="23"/>
      <c r="BF3533" s="32">
        <f t="shared" si="2682"/>
        <v>60873</v>
      </c>
      <c r="BG3533" s="22" t="str">
        <f t="shared" si="2683"/>
        <v>EDC9</v>
      </c>
      <c r="BH3533" s="22" t="str">
        <f t="shared" si="2684"/>
        <v></v>
      </c>
      <c r="BI3533" s="23"/>
      <c r="BJ3533" s="32">
        <f t="shared" si="2685"/>
        <v>64969</v>
      </c>
      <c r="BK3533" s="22" t="str">
        <f t="shared" si="2686"/>
        <v>FDC9</v>
      </c>
      <c r="BL3533" s="22" t="str">
        <f t="shared" si="2687"/>
        <v>﷉</v>
      </c>
      <c r="BM3533" s="23"/>
    </row>
    <row r="3534" spans="2:65" x14ac:dyDescent="0.25">
      <c r="B3534" s="32">
        <f t="shared" si="2640"/>
        <v>3530</v>
      </c>
      <c r="C3534" s="22" t="str">
        <f t="shared" si="2662"/>
        <v>0DCA</v>
      </c>
      <c r="D3534" s="22" t="str">
        <f t="shared" si="2641"/>
        <v>්</v>
      </c>
      <c r="E3534" s="23"/>
      <c r="F3534" s="22">
        <f t="shared" si="2642"/>
        <v>7626</v>
      </c>
      <c r="G3534" s="22" t="str">
        <f t="shared" si="2663"/>
        <v>1DCA</v>
      </c>
      <c r="H3534" s="22" t="str">
        <f t="shared" si="2643"/>
        <v>᷊</v>
      </c>
      <c r="I3534" s="22"/>
      <c r="J3534" s="32">
        <f t="shared" si="2644"/>
        <v>11722</v>
      </c>
      <c r="K3534" s="22" t="str">
        <f t="shared" si="2664"/>
        <v>2DCA</v>
      </c>
      <c r="L3534" s="22" t="str">
        <f t="shared" si="2645"/>
        <v>ⷊ</v>
      </c>
      <c r="M3534" s="22"/>
      <c r="N3534" s="32">
        <f t="shared" si="2646"/>
        <v>15818</v>
      </c>
      <c r="O3534" s="22" t="str">
        <f t="shared" si="2665"/>
        <v>3DCA</v>
      </c>
      <c r="P3534" s="22" t="str">
        <f t="shared" si="2647"/>
        <v>㷊</v>
      </c>
      <c r="Q3534" s="23"/>
      <c r="R3534" s="32">
        <f t="shared" si="2648"/>
        <v>19914</v>
      </c>
      <c r="S3534" s="22" t="str">
        <f t="shared" si="2666"/>
        <v>4DCA</v>
      </c>
      <c r="T3534" s="22" t="str">
        <f t="shared" si="2649"/>
        <v>䷊</v>
      </c>
      <c r="U3534" s="23"/>
      <c r="V3534" s="32">
        <f t="shared" si="2650"/>
        <v>24010</v>
      </c>
      <c r="W3534" s="22" t="str">
        <f t="shared" si="2667"/>
        <v>5DCA</v>
      </c>
      <c r="X3534" s="22" t="str">
        <f t="shared" si="2651"/>
        <v>巊</v>
      </c>
      <c r="Y3534" s="23"/>
      <c r="Z3534" s="32">
        <f t="shared" si="2652"/>
        <v>28106</v>
      </c>
      <c r="AA3534" s="22" t="str">
        <f t="shared" si="2668"/>
        <v>6DCA</v>
      </c>
      <c r="AB3534" s="22" t="str">
        <f t="shared" si="2653"/>
        <v>淊</v>
      </c>
      <c r="AC3534" s="23"/>
      <c r="AD3534" s="32">
        <f t="shared" si="2654"/>
        <v>32202</v>
      </c>
      <c r="AE3534" s="22" t="str">
        <f t="shared" si="2669"/>
        <v>7DCA</v>
      </c>
      <c r="AF3534" s="22" t="str">
        <f t="shared" si="2655"/>
        <v>緊</v>
      </c>
      <c r="AG3534" s="23"/>
      <c r="AH3534" s="32">
        <f t="shared" si="2656"/>
        <v>36298</v>
      </c>
      <c r="AI3534" s="22" t="str">
        <f t="shared" si="2670"/>
        <v>8DCA</v>
      </c>
      <c r="AJ3534" s="22" t="str">
        <f t="shared" si="2657"/>
        <v>跊</v>
      </c>
      <c r="AK3534" s="23"/>
      <c r="AL3534" s="32">
        <f t="shared" si="2658"/>
        <v>40394</v>
      </c>
      <c r="AM3534" s="22" t="str">
        <f t="shared" si="2671"/>
        <v>9DCA</v>
      </c>
      <c r="AN3534" s="22" t="str">
        <f t="shared" si="2659"/>
        <v>鷊</v>
      </c>
      <c r="AO3534" s="23"/>
      <c r="AP3534" s="32">
        <f t="shared" si="2660"/>
        <v>44490</v>
      </c>
      <c r="AQ3534" s="22" t="str">
        <f t="shared" si="2672"/>
        <v>ADCA</v>
      </c>
      <c r="AR3534" s="22" t="str">
        <f t="shared" si="2661"/>
        <v>귊</v>
      </c>
      <c r="AS3534" s="23"/>
      <c r="AT3534" s="32">
        <f t="shared" si="2673"/>
        <v>48586</v>
      </c>
      <c r="AU3534" s="22" t="str">
        <f t="shared" si="2674"/>
        <v>BDCA</v>
      </c>
      <c r="AV3534" s="22" t="str">
        <f t="shared" si="2675"/>
        <v>뷊</v>
      </c>
      <c r="AW3534" s="23"/>
      <c r="AX3534" s="32">
        <f t="shared" si="2676"/>
        <v>52682</v>
      </c>
      <c r="AY3534" s="22" t="str">
        <f t="shared" si="2677"/>
        <v>CDCA</v>
      </c>
      <c r="AZ3534" s="22" t="str">
        <f t="shared" si="2678"/>
        <v>췊</v>
      </c>
      <c r="BA3534" s="23"/>
      <c r="BB3534" s="32">
        <f t="shared" si="2679"/>
        <v>56778</v>
      </c>
      <c r="BC3534" s="22" t="str">
        <f t="shared" si="2680"/>
        <v>DDCA</v>
      </c>
      <c r="BD3534" s="22" t="str">
        <f t="shared" si="2681"/>
        <v>_xDDCA_</v>
      </c>
      <c r="BE3534" s="23"/>
      <c r="BF3534" s="32">
        <f t="shared" si="2682"/>
        <v>60874</v>
      </c>
      <c r="BG3534" s="22" t="str">
        <f t="shared" si="2683"/>
        <v>EDCA</v>
      </c>
      <c r="BH3534" s="22" t="str">
        <f t="shared" si="2684"/>
        <v></v>
      </c>
      <c r="BI3534" s="23"/>
      <c r="BJ3534" s="32">
        <f t="shared" si="2685"/>
        <v>64970</v>
      </c>
      <c r="BK3534" s="22" t="str">
        <f t="shared" si="2686"/>
        <v>FDCA</v>
      </c>
      <c r="BL3534" s="22" t="str">
        <f t="shared" si="2687"/>
        <v>﷊</v>
      </c>
      <c r="BM3534" s="23"/>
    </row>
    <row r="3535" spans="2:65" x14ac:dyDescent="0.25">
      <c r="B3535" s="32">
        <f t="shared" si="2640"/>
        <v>3531</v>
      </c>
      <c r="C3535" s="22" t="str">
        <f t="shared" si="2662"/>
        <v>0DCB</v>
      </c>
      <c r="D3535" s="22" t="str">
        <f t="shared" si="2641"/>
        <v>෋</v>
      </c>
      <c r="E3535" s="23"/>
      <c r="F3535" s="22">
        <f t="shared" si="2642"/>
        <v>7627</v>
      </c>
      <c r="G3535" s="22" t="str">
        <f t="shared" si="2663"/>
        <v>1DCB</v>
      </c>
      <c r="H3535" s="22" t="str">
        <f t="shared" si="2643"/>
        <v>᷋</v>
      </c>
      <c r="I3535" s="22"/>
      <c r="J3535" s="32">
        <f t="shared" si="2644"/>
        <v>11723</v>
      </c>
      <c r="K3535" s="22" t="str">
        <f t="shared" si="2664"/>
        <v>2DCB</v>
      </c>
      <c r="L3535" s="22" t="str">
        <f t="shared" si="2645"/>
        <v>ⷋ</v>
      </c>
      <c r="M3535" s="22"/>
      <c r="N3535" s="32">
        <f t="shared" si="2646"/>
        <v>15819</v>
      </c>
      <c r="O3535" s="22" t="str">
        <f t="shared" si="2665"/>
        <v>3DCB</v>
      </c>
      <c r="P3535" s="22" t="str">
        <f t="shared" si="2647"/>
        <v>㷋</v>
      </c>
      <c r="Q3535" s="23"/>
      <c r="R3535" s="32">
        <f t="shared" si="2648"/>
        <v>19915</v>
      </c>
      <c r="S3535" s="22" t="str">
        <f t="shared" si="2666"/>
        <v>4DCB</v>
      </c>
      <c r="T3535" s="22" t="str">
        <f t="shared" si="2649"/>
        <v>䷋</v>
      </c>
      <c r="U3535" s="23"/>
      <c r="V3535" s="32">
        <f t="shared" si="2650"/>
        <v>24011</v>
      </c>
      <c r="W3535" s="22" t="str">
        <f t="shared" si="2667"/>
        <v>5DCB</v>
      </c>
      <c r="X3535" s="22" t="str">
        <f t="shared" si="2651"/>
        <v>巋</v>
      </c>
      <c r="Y3535" s="23"/>
      <c r="Z3535" s="32">
        <f t="shared" si="2652"/>
        <v>28107</v>
      </c>
      <c r="AA3535" s="22" t="str">
        <f t="shared" si="2668"/>
        <v>6DCB</v>
      </c>
      <c r="AB3535" s="22" t="str">
        <f t="shared" si="2653"/>
        <v>淋</v>
      </c>
      <c r="AC3535" s="23"/>
      <c r="AD3535" s="32">
        <f t="shared" si="2654"/>
        <v>32203</v>
      </c>
      <c r="AE3535" s="22" t="str">
        <f t="shared" si="2669"/>
        <v>7DCB</v>
      </c>
      <c r="AF3535" s="22" t="str">
        <f t="shared" si="2655"/>
        <v>緋</v>
      </c>
      <c r="AG3535" s="23"/>
      <c r="AH3535" s="32">
        <f t="shared" si="2656"/>
        <v>36299</v>
      </c>
      <c r="AI3535" s="22" t="str">
        <f t="shared" si="2670"/>
        <v>8DCB</v>
      </c>
      <c r="AJ3535" s="22" t="str">
        <f t="shared" si="2657"/>
        <v>跋</v>
      </c>
      <c r="AK3535" s="23"/>
      <c r="AL3535" s="32">
        <f t="shared" si="2658"/>
        <v>40395</v>
      </c>
      <c r="AM3535" s="22" t="str">
        <f t="shared" si="2671"/>
        <v>9DCB</v>
      </c>
      <c r="AN3535" s="22" t="str">
        <f t="shared" si="2659"/>
        <v>鷋</v>
      </c>
      <c r="AO3535" s="23"/>
      <c r="AP3535" s="32">
        <f t="shared" si="2660"/>
        <v>44491</v>
      </c>
      <c r="AQ3535" s="22" t="str">
        <f t="shared" si="2672"/>
        <v>ADCB</v>
      </c>
      <c r="AR3535" s="22" t="str">
        <f t="shared" si="2661"/>
        <v>귋</v>
      </c>
      <c r="AS3535" s="23"/>
      <c r="AT3535" s="32">
        <f t="shared" si="2673"/>
        <v>48587</v>
      </c>
      <c r="AU3535" s="22" t="str">
        <f t="shared" si="2674"/>
        <v>BDCB</v>
      </c>
      <c r="AV3535" s="22" t="str">
        <f t="shared" si="2675"/>
        <v>뷋</v>
      </c>
      <c r="AW3535" s="23"/>
      <c r="AX3535" s="32">
        <f t="shared" si="2676"/>
        <v>52683</v>
      </c>
      <c r="AY3535" s="22" t="str">
        <f t="shared" si="2677"/>
        <v>CDCB</v>
      </c>
      <c r="AZ3535" s="22" t="str">
        <f t="shared" si="2678"/>
        <v>췋</v>
      </c>
      <c r="BA3535" s="23"/>
      <c r="BB3535" s="32">
        <f t="shared" si="2679"/>
        <v>56779</v>
      </c>
      <c r="BC3535" s="22" t="str">
        <f t="shared" si="2680"/>
        <v>DDCB</v>
      </c>
      <c r="BD3535" s="22" t="str">
        <f t="shared" si="2681"/>
        <v>_xDDCB_</v>
      </c>
      <c r="BE3535" s="23"/>
      <c r="BF3535" s="32">
        <f t="shared" si="2682"/>
        <v>60875</v>
      </c>
      <c r="BG3535" s="22" t="str">
        <f t="shared" si="2683"/>
        <v>EDCB</v>
      </c>
      <c r="BH3535" s="22" t="str">
        <f t="shared" si="2684"/>
        <v></v>
      </c>
      <c r="BI3535" s="23"/>
      <c r="BJ3535" s="32">
        <f t="shared" si="2685"/>
        <v>64971</v>
      </c>
      <c r="BK3535" s="22" t="str">
        <f t="shared" si="2686"/>
        <v>FDCB</v>
      </c>
      <c r="BL3535" s="22" t="str">
        <f t="shared" si="2687"/>
        <v>﷋</v>
      </c>
      <c r="BM3535" s="23"/>
    </row>
    <row r="3536" spans="2:65" x14ac:dyDescent="0.25">
      <c r="B3536" s="32">
        <f t="shared" si="2640"/>
        <v>3532</v>
      </c>
      <c r="C3536" s="22" t="str">
        <f t="shared" si="2662"/>
        <v>0DCC</v>
      </c>
      <c r="D3536" s="22" t="str">
        <f t="shared" si="2641"/>
        <v>෌</v>
      </c>
      <c r="E3536" s="23"/>
      <c r="F3536" s="22">
        <f t="shared" si="2642"/>
        <v>7628</v>
      </c>
      <c r="G3536" s="22" t="str">
        <f t="shared" si="2663"/>
        <v>1DCC</v>
      </c>
      <c r="H3536" s="22" t="str">
        <f t="shared" si="2643"/>
        <v>᷌</v>
      </c>
      <c r="I3536" s="22"/>
      <c r="J3536" s="32">
        <f t="shared" si="2644"/>
        <v>11724</v>
      </c>
      <c r="K3536" s="22" t="str">
        <f t="shared" si="2664"/>
        <v>2DCC</v>
      </c>
      <c r="L3536" s="22" t="str">
        <f t="shared" si="2645"/>
        <v>ⷌ</v>
      </c>
      <c r="M3536" s="22"/>
      <c r="N3536" s="32">
        <f t="shared" si="2646"/>
        <v>15820</v>
      </c>
      <c r="O3536" s="22" t="str">
        <f t="shared" si="2665"/>
        <v>3DCC</v>
      </c>
      <c r="P3536" s="22" t="str">
        <f t="shared" si="2647"/>
        <v>㷌</v>
      </c>
      <c r="Q3536" s="23"/>
      <c r="R3536" s="32">
        <f t="shared" si="2648"/>
        <v>19916</v>
      </c>
      <c r="S3536" s="22" t="str">
        <f t="shared" si="2666"/>
        <v>4DCC</v>
      </c>
      <c r="T3536" s="22" t="str">
        <f t="shared" si="2649"/>
        <v>䷌</v>
      </c>
      <c r="U3536" s="23"/>
      <c r="V3536" s="32">
        <f t="shared" si="2650"/>
        <v>24012</v>
      </c>
      <c r="W3536" s="22" t="str">
        <f t="shared" si="2667"/>
        <v>5DCC</v>
      </c>
      <c r="X3536" s="22" t="str">
        <f t="shared" si="2651"/>
        <v>巌</v>
      </c>
      <c r="Y3536" s="23"/>
      <c r="Z3536" s="32">
        <f t="shared" si="2652"/>
        <v>28108</v>
      </c>
      <c r="AA3536" s="22" t="str">
        <f t="shared" si="2668"/>
        <v>6DCC</v>
      </c>
      <c r="AB3536" s="22" t="str">
        <f t="shared" si="2653"/>
        <v>淌</v>
      </c>
      <c r="AC3536" s="23"/>
      <c r="AD3536" s="32">
        <f t="shared" si="2654"/>
        <v>32204</v>
      </c>
      <c r="AE3536" s="22" t="str">
        <f t="shared" si="2669"/>
        <v>7DCC</v>
      </c>
      <c r="AF3536" s="22" t="str">
        <f t="shared" si="2655"/>
        <v>緌</v>
      </c>
      <c r="AG3536" s="23"/>
      <c r="AH3536" s="32">
        <f t="shared" si="2656"/>
        <v>36300</v>
      </c>
      <c r="AI3536" s="22" t="str">
        <f t="shared" si="2670"/>
        <v>8DCC</v>
      </c>
      <c r="AJ3536" s="22" t="str">
        <f t="shared" si="2657"/>
        <v>跌</v>
      </c>
      <c r="AK3536" s="23"/>
      <c r="AL3536" s="32">
        <f t="shared" si="2658"/>
        <v>40396</v>
      </c>
      <c r="AM3536" s="22" t="str">
        <f t="shared" si="2671"/>
        <v>9DCC</v>
      </c>
      <c r="AN3536" s="22" t="str">
        <f t="shared" si="2659"/>
        <v>鷌</v>
      </c>
      <c r="AO3536" s="23"/>
      <c r="AP3536" s="32">
        <f t="shared" si="2660"/>
        <v>44492</v>
      </c>
      <c r="AQ3536" s="22" t="str">
        <f t="shared" si="2672"/>
        <v>ADCC</v>
      </c>
      <c r="AR3536" s="22" t="str">
        <f t="shared" si="2661"/>
        <v>귌</v>
      </c>
      <c r="AS3536" s="23"/>
      <c r="AT3536" s="32">
        <f t="shared" si="2673"/>
        <v>48588</v>
      </c>
      <c r="AU3536" s="22" t="str">
        <f t="shared" si="2674"/>
        <v>BDCC</v>
      </c>
      <c r="AV3536" s="22" t="str">
        <f t="shared" si="2675"/>
        <v>뷌</v>
      </c>
      <c r="AW3536" s="23"/>
      <c r="AX3536" s="32">
        <f t="shared" si="2676"/>
        <v>52684</v>
      </c>
      <c r="AY3536" s="22" t="str">
        <f t="shared" si="2677"/>
        <v>CDCC</v>
      </c>
      <c r="AZ3536" s="22" t="str">
        <f t="shared" si="2678"/>
        <v>췌</v>
      </c>
      <c r="BA3536" s="23"/>
      <c r="BB3536" s="32">
        <f t="shared" si="2679"/>
        <v>56780</v>
      </c>
      <c r="BC3536" s="22" t="str">
        <f t="shared" si="2680"/>
        <v>DDCC</v>
      </c>
      <c r="BD3536" s="22" t="str">
        <f t="shared" si="2681"/>
        <v>_xDDCC_</v>
      </c>
      <c r="BE3536" s="23"/>
      <c r="BF3536" s="32">
        <f t="shared" si="2682"/>
        <v>60876</v>
      </c>
      <c r="BG3536" s="22" t="str">
        <f t="shared" si="2683"/>
        <v>EDCC</v>
      </c>
      <c r="BH3536" s="22" t="str">
        <f t="shared" si="2684"/>
        <v></v>
      </c>
      <c r="BI3536" s="23"/>
      <c r="BJ3536" s="32">
        <f t="shared" si="2685"/>
        <v>64972</v>
      </c>
      <c r="BK3536" s="22" t="str">
        <f t="shared" si="2686"/>
        <v>FDCC</v>
      </c>
      <c r="BL3536" s="22" t="str">
        <f t="shared" si="2687"/>
        <v>﷌</v>
      </c>
      <c r="BM3536" s="23"/>
    </row>
    <row r="3537" spans="2:65" x14ac:dyDescent="0.25">
      <c r="B3537" s="32">
        <f t="shared" si="2640"/>
        <v>3533</v>
      </c>
      <c r="C3537" s="22" t="str">
        <f t="shared" si="2662"/>
        <v>0DCD</v>
      </c>
      <c r="D3537" s="22" t="str">
        <f t="shared" si="2641"/>
        <v>෍</v>
      </c>
      <c r="E3537" s="23"/>
      <c r="F3537" s="22">
        <f t="shared" si="2642"/>
        <v>7629</v>
      </c>
      <c r="G3537" s="22" t="str">
        <f t="shared" si="2663"/>
        <v>1DCD</v>
      </c>
      <c r="H3537" s="22" t="str">
        <f t="shared" si="2643"/>
        <v>᷍</v>
      </c>
      <c r="I3537" s="22"/>
      <c r="J3537" s="32">
        <f t="shared" si="2644"/>
        <v>11725</v>
      </c>
      <c r="K3537" s="22" t="str">
        <f t="shared" si="2664"/>
        <v>2DCD</v>
      </c>
      <c r="L3537" s="22" t="str">
        <f t="shared" si="2645"/>
        <v>ⷍ</v>
      </c>
      <c r="M3537" s="22"/>
      <c r="N3537" s="32">
        <f t="shared" si="2646"/>
        <v>15821</v>
      </c>
      <c r="O3537" s="22" t="str">
        <f t="shared" si="2665"/>
        <v>3DCD</v>
      </c>
      <c r="P3537" s="22" t="str">
        <f t="shared" si="2647"/>
        <v>㷍</v>
      </c>
      <c r="Q3537" s="23"/>
      <c r="R3537" s="32">
        <f t="shared" si="2648"/>
        <v>19917</v>
      </c>
      <c r="S3537" s="22" t="str">
        <f t="shared" si="2666"/>
        <v>4DCD</v>
      </c>
      <c r="T3537" s="22" t="str">
        <f t="shared" si="2649"/>
        <v>䷍</v>
      </c>
      <c r="U3537" s="23"/>
      <c r="V3537" s="32">
        <f t="shared" si="2650"/>
        <v>24013</v>
      </c>
      <c r="W3537" s="22" t="str">
        <f t="shared" si="2667"/>
        <v>5DCD</v>
      </c>
      <c r="X3537" s="22" t="str">
        <f t="shared" si="2651"/>
        <v>巍</v>
      </c>
      <c r="Y3537" s="23"/>
      <c r="Z3537" s="32">
        <f t="shared" si="2652"/>
        <v>28109</v>
      </c>
      <c r="AA3537" s="22" t="str">
        <f t="shared" si="2668"/>
        <v>6DCD</v>
      </c>
      <c r="AB3537" s="22" t="str">
        <f t="shared" si="2653"/>
        <v>淍</v>
      </c>
      <c r="AC3537" s="23"/>
      <c r="AD3537" s="32">
        <f t="shared" si="2654"/>
        <v>32205</v>
      </c>
      <c r="AE3537" s="22" t="str">
        <f t="shared" si="2669"/>
        <v>7DCD</v>
      </c>
      <c r="AF3537" s="22" t="str">
        <f t="shared" si="2655"/>
        <v>緍</v>
      </c>
      <c r="AG3537" s="23"/>
      <c r="AH3537" s="32">
        <f t="shared" si="2656"/>
        <v>36301</v>
      </c>
      <c r="AI3537" s="22" t="str">
        <f t="shared" si="2670"/>
        <v>8DCD</v>
      </c>
      <c r="AJ3537" s="22" t="str">
        <f t="shared" si="2657"/>
        <v>跍</v>
      </c>
      <c r="AK3537" s="23"/>
      <c r="AL3537" s="32">
        <f t="shared" si="2658"/>
        <v>40397</v>
      </c>
      <c r="AM3537" s="22" t="str">
        <f t="shared" si="2671"/>
        <v>9DCD</v>
      </c>
      <c r="AN3537" s="22" t="str">
        <f t="shared" si="2659"/>
        <v>鷍</v>
      </c>
      <c r="AO3537" s="23"/>
      <c r="AP3537" s="32">
        <f t="shared" si="2660"/>
        <v>44493</v>
      </c>
      <c r="AQ3537" s="22" t="str">
        <f t="shared" si="2672"/>
        <v>ADCD</v>
      </c>
      <c r="AR3537" s="22" t="str">
        <f t="shared" si="2661"/>
        <v>귍</v>
      </c>
      <c r="AS3537" s="23"/>
      <c r="AT3537" s="32">
        <f t="shared" si="2673"/>
        <v>48589</v>
      </c>
      <c r="AU3537" s="22" t="str">
        <f t="shared" si="2674"/>
        <v>BDCD</v>
      </c>
      <c r="AV3537" s="22" t="str">
        <f t="shared" si="2675"/>
        <v>뷍</v>
      </c>
      <c r="AW3537" s="23"/>
      <c r="AX3537" s="32">
        <f t="shared" si="2676"/>
        <v>52685</v>
      </c>
      <c r="AY3537" s="22" t="str">
        <f t="shared" si="2677"/>
        <v>CDCD</v>
      </c>
      <c r="AZ3537" s="22" t="str">
        <f t="shared" si="2678"/>
        <v>췍</v>
      </c>
      <c r="BA3537" s="23"/>
      <c r="BB3537" s="32">
        <f t="shared" si="2679"/>
        <v>56781</v>
      </c>
      <c r="BC3537" s="22" t="str">
        <f t="shared" si="2680"/>
        <v>DDCD</v>
      </c>
      <c r="BD3537" s="22" t="str">
        <f t="shared" si="2681"/>
        <v>_xDDCD_</v>
      </c>
      <c r="BE3537" s="23"/>
      <c r="BF3537" s="32">
        <f t="shared" si="2682"/>
        <v>60877</v>
      </c>
      <c r="BG3537" s="22" t="str">
        <f t="shared" si="2683"/>
        <v>EDCD</v>
      </c>
      <c r="BH3537" s="22" t="str">
        <f t="shared" si="2684"/>
        <v></v>
      </c>
      <c r="BI3537" s="23"/>
      <c r="BJ3537" s="32">
        <f t="shared" si="2685"/>
        <v>64973</v>
      </c>
      <c r="BK3537" s="22" t="str">
        <f t="shared" si="2686"/>
        <v>FDCD</v>
      </c>
      <c r="BL3537" s="22" t="str">
        <f t="shared" si="2687"/>
        <v>﷍</v>
      </c>
      <c r="BM3537" s="23"/>
    </row>
    <row r="3538" spans="2:65" x14ac:dyDescent="0.25">
      <c r="B3538" s="32">
        <f t="shared" si="2640"/>
        <v>3534</v>
      </c>
      <c r="C3538" s="22" t="str">
        <f t="shared" si="2662"/>
        <v>0DCE</v>
      </c>
      <c r="D3538" s="22" t="str">
        <f t="shared" si="2641"/>
        <v>෎</v>
      </c>
      <c r="E3538" s="23"/>
      <c r="F3538" s="22">
        <f t="shared" si="2642"/>
        <v>7630</v>
      </c>
      <c r="G3538" s="22" t="str">
        <f t="shared" si="2663"/>
        <v>1DCE</v>
      </c>
      <c r="H3538" s="22" t="str">
        <f t="shared" si="2643"/>
        <v>᷎</v>
      </c>
      <c r="I3538" s="22"/>
      <c r="J3538" s="32">
        <f t="shared" si="2644"/>
        <v>11726</v>
      </c>
      <c r="K3538" s="22" t="str">
        <f t="shared" si="2664"/>
        <v>2DCE</v>
      </c>
      <c r="L3538" s="22" t="str">
        <f t="shared" si="2645"/>
        <v>ⷎ</v>
      </c>
      <c r="M3538" s="22"/>
      <c r="N3538" s="32">
        <f t="shared" si="2646"/>
        <v>15822</v>
      </c>
      <c r="O3538" s="22" t="str">
        <f t="shared" si="2665"/>
        <v>3DCE</v>
      </c>
      <c r="P3538" s="22" t="str">
        <f t="shared" si="2647"/>
        <v>㷎</v>
      </c>
      <c r="Q3538" s="23"/>
      <c r="R3538" s="32">
        <f t="shared" si="2648"/>
        <v>19918</v>
      </c>
      <c r="S3538" s="22" t="str">
        <f t="shared" si="2666"/>
        <v>4DCE</v>
      </c>
      <c r="T3538" s="22" t="str">
        <f t="shared" si="2649"/>
        <v>䷎</v>
      </c>
      <c r="U3538" s="23"/>
      <c r="V3538" s="32">
        <f t="shared" si="2650"/>
        <v>24014</v>
      </c>
      <c r="W3538" s="22" t="str">
        <f t="shared" si="2667"/>
        <v>5DCE</v>
      </c>
      <c r="X3538" s="22" t="str">
        <f t="shared" si="2651"/>
        <v>巎</v>
      </c>
      <c r="Y3538" s="23"/>
      <c r="Z3538" s="32">
        <f t="shared" si="2652"/>
        <v>28110</v>
      </c>
      <c r="AA3538" s="22" t="str">
        <f t="shared" si="2668"/>
        <v>6DCE</v>
      </c>
      <c r="AB3538" s="22" t="str">
        <f t="shared" si="2653"/>
        <v>淎</v>
      </c>
      <c r="AC3538" s="23"/>
      <c r="AD3538" s="32">
        <f t="shared" si="2654"/>
        <v>32206</v>
      </c>
      <c r="AE3538" s="22" t="str">
        <f t="shared" si="2669"/>
        <v>7DCE</v>
      </c>
      <c r="AF3538" s="22" t="str">
        <f t="shared" si="2655"/>
        <v>緎</v>
      </c>
      <c r="AG3538" s="23"/>
      <c r="AH3538" s="32">
        <f t="shared" si="2656"/>
        <v>36302</v>
      </c>
      <c r="AI3538" s="22" t="str">
        <f t="shared" si="2670"/>
        <v>8DCE</v>
      </c>
      <c r="AJ3538" s="22" t="str">
        <f t="shared" si="2657"/>
        <v>跎</v>
      </c>
      <c r="AK3538" s="23"/>
      <c r="AL3538" s="32">
        <f t="shared" si="2658"/>
        <v>40398</v>
      </c>
      <c r="AM3538" s="22" t="str">
        <f t="shared" si="2671"/>
        <v>9DCE</v>
      </c>
      <c r="AN3538" s="22" t="str">
        <f t="shared" si="2659"/>
        <v>鷎</v>
      </c>
      <c r="AO3538" s="23"/>
      <c r="AP3538" s="32">
        <f t="shared" si="2660"/>
        <v>44494</v>
      </c>
      <c r="AQ3538" s="22" t="str">
        <f t="shared" si="2672"/>
        <v>ADCE</v>
      </c>
      <c r="AR3538" s="22" t="str">
        <f t="shared" si="2661"/>
        <v>귎</v>
      </c>
      <c r="AS3538" s="23"/>
      <c r="AT3538" s="32">
        <f t="shared" si="2673"/>
        <v>48590</v>
      </c>
      <c r="AU3538" s="22" t="str">
        <f t="shared" si="2674"/>
        <v>BDCE</v>
      </c>
      <c r="AV3538" s="22" t="str">
        <f t="shared" si="2675"/>
        <v>뷎</v>
      </c>
      <c r="AW3538" s="23"/>
      <c r="AX3538" s="32">
        <f t="shared" si="2676"/>
        <v>52686</v>
      </c>
      <c r="AY3538" s="22" t="str">
        <f t="shared" si="2677"/>
        <v>CDCE</v>
      </c>
      <c r="AZ3538" s="22" t="str">
        <f t="shared" si="2678"/>
        <v>췎</v>
      </c>
      <c r="BA3538" s="23"/>
      <c r="BB3538" s="32">
        <f t="shared" si="2679"/>
        <v>56782</v>
      </c>
      <c r="BC3538" s="22" t="str">
        <f t="shared" si="2680"/>
        <v>DDCE</v>
      </c>
      <c r="BD3538" s="22" t="str">
        <f t="shared" si="2681"/>
        <v>_xDDCE_</v>
      </c>
      <c r="BE3538" s="23"/>
      <c r="BF3538" s="32">
        <f t="shared" si="2682"/>
        <v>60878</v>
      </c>
      <c r="BG3538" s="22" t="str">
        <f t="shared" si="2683"/>
        <v>EDCE</v>
      </c>
      <c r="BH3538" s="22" t="str">
        <f t="shared" si="2684"/>
        <v></v>
      </c>
      <c r="BI3538" s="23"/>
      <c r="BJ3538" s="32">
        <f t="shared" si="2685"/>
        <v>64974</v>
      </c>
      <c r="BK3538" s="22" t="str">
        <f t="shared" si="2686"/>
        <v>FDCE</v>
      </c>
      <c r="BL3538" s="22" t="str">
        <f t="shared" si="2687"/>
        <v>﷎</v>
      </c>
      <c r="BM3538" s="23"/>
    </row>
    <row r="3539" spans="2:65" x14ac:dyDescent="0.25">
      <c r="B3539" s="32">
        <f t="shared" si="2640"/>
        <v>3535</v>
      </c>
      <c r="C3539" s="22" t="str">
        <f t="shared" si="2662"/>
        <v>0DCF</v>
      </c>
      <c r="D3539" s="22" t="str">
        <f t="shared" si="2641"/>
        <v>ා</v>
      </c>
      <c r="E3539" s="23"/>
      <c r="F3539" s="22">
        <f t="shared" si="2642"/>
        <v>7631</v>
      </c>
      <c r="G3539" s="22" t="str">
        <f t="shared" si="2663"/>
        <v>1DCF</v>
      </c>
      <c r="H3539" s="22" t="str">
        <f t="shared" si="2643"/>
        <v>᷏</v>
      </c>
      <c r="I3539" s="22"/>
      <c r="J3539" s="32">
        <f t="shared" si="2644"/>
        <v>11727</v>
      </c>
      <c r="K3539" s="22" t="str">
        <f t="shared" si="2664"/>
        <v>2DCF</v>
      </c>
      <c r="L3539" s="22" t="str">
        <f t="shared" si="2645"/>
        <v>⷏</v>
      </c>
      <c r="M3539" s="22"/>
      <c r="N3539" s="32">
        <f t="shared" si="2646"/>
        <v>15823</v>
      </c>
      <c r="O3539" s="22" t="str">
        <f t="shared" si="2665"/>
        <v>3DCF</v>
      </c>
      <c r="P3539" s="22" t="str">
        <f t="shared" si="2647"/>
        <v>㷏</v>
      </c>
      <c r="Q3539" s="23"/>
      <c r="R3539" s="32">
        <f t="shared" si="2648"/>
        <v>19919</v>
      </c>
      <c r="S3539" s="22" t="str">
        <f t="shared" si="2666"/>
        <v>4DCF</v>
      </c>
      <c r="T3539" s="22" t="str">
        <f t="shared" si="2649"/>
        <v>䷏</v>
      </c>
      <c r="U3539" s="23"/>
      <c r="V3539" s="32">
        <f t="shared" si="2650"/>
        <v>24015</v>
      </c>
      <c r="W3539" s="22" t="str">
        <f t="shared" si="2667"/>
        <v>5DCF</v>
      </c>
      <c r="X3539" s="22" t="str">
        <f t="shared" si="2651"/>
        <v>巏</v>
      </c>
      <c r="Y3539" s="23"/>
      <c r="Z3539" s="32">
        <f t="shared" si="2652"/>
        <v>28111</v>
      </c>
      <c r="AA3539" s="22" t="str">
        <f t="shared" si="2668"/>
        <v>6DCF</v>
      </c>
      <c r="AB3539" s="22" t="str">
        <f t="shared" si="2653"/>
        <v>淏</v>
      </c>
      <c r="AC3539" s="23"/>
      <c r="AD3539" s="32">
        <f t="shared" si="2654"/>
        <v>32207</v>
      </c>
      <c r="AE3539" s="22" t="str">
        <f t="shared" si="2669"/>
        <v>7DCF</v>
      </c>
      <c r="AF3539" s="22" t="str">
        <f t="shared" si="2655"/>
        <v>総</v>
      </c>
      <c r="AG3539" s="23"/>
      <c r="AH3539" s="32">
        <f t="shared" si="2656"/>
        <v>36303</v>
      </c>
      <c r="AI3539" s="22" t="str">
        <f t="shared" si="2670"/>
        <v>8DCF</v>
      </c>
      <c r="AJ3539" s="22" t="str">
        <f t="shared" si="2657"/>
        <v>跏</v>
      </c>
      <c r="AK3539" s="23"/>
      <c r="AL3539" s="32">
        <f t="shared" si="2658"/>
        <v>40399</v>
      </c>
      <c r="AM3539" s="22" t="str">
        <f t="shared" si="2671"/>
        <v>9DCF</v>
      </c>
      <c r="AN3539" s="22" t="str">
        <f t="shared" si="2659"/>
        <v>鷏</v>
      </c>
      <c r="AO3539" s="23"/>
      <c r="AP3539" s="32">
        <f t="shared" si="2660"/>
        <v>44495</v>
      </c>
      <c r="AQ3539" s="22" t="str">
        <f t="shared" si="2672"/>
        <v>ADCF</v>
      </c>
      <c r="AR3539" s="22" t="str">
        <f t="shared" si="2661"/>
        <v>귏</v>
      </c>
      <c r="AS3539" s="23"/>
      <c r="AT3539" s="32">
        <f t="shared" si="2673"/>
        <v>48591</v>
      </c>
      <c r="AU3539" s="22" t="str">
        <f t="shared" si="2674"/>
        <v>BDCF</v>
      </c>
      <c r="AV3539" s="22" t="str">
        <f t="shared" si="2675"/>
        <v>뷏</v>
      </c>
      <c r="AW3539" s="23"/>
      <c r="AX3539" s="32">
        <f t="shared" si="2676"/>
        <v>52687</v>
      </c>
      <c r="AY3539" s="22" t="str">
        <f t="shared" si="2677"/>
        <v>CDCF</v>
      </c>
      <c r="AZ3539" s="22" t="str">
        <f t="shared" si="2678"/>
        <v>췏</v>
      </c>
      <c r="BA3539" s="23"/>
      <c r="BB3539" s="32">
        <f t="shared" si="2679"/>
        <v>56783</v>
      </c>
      <c r="BC3539" s="22" t="str">
        <f t="shared" si="2680"/>
        <v>DDCF</v>
      </c>
      <c r="BD3539" s="22" t="str">
        <f t="shared" si="2681"/>
        <v>_xDDCF_</v>
      </c>
      <c r="BE3539" s="23"/>
      <c r="BF3539" s="32">
        <f t="shared" si="2682"/>
        <v>60879</v>
      </c>
      <c r="BG3539" s="22" t="str">
        <f t="shared" si="2683"/>
        <v>EDCF</v>
      </c>
      <c r="BH3539" s="22" t="str">
        <f t="shared" si="2684"/>
        <v></v>
      </c>
      <c r="BI3539" s="23"/>
      <c r="BJ3539" s="32">
        <f t="shared" si="2685"/>
        <v>64975</v>
      </c>
      <c r="BK3539" s="22" t="str">
        <f t="shared" si="2686"/>
        <v>FDCF</v>
      </c>
      <c r="BL3539" s="22" t="str">
        <f t="shared" si="2687"/>
        <v>﷏</v>
      </c>
      <c r="BM3539" s="23"/>
    </row>
    <row r="3540" spans="2:65" x14ac:dyDescent="0.25">
      <c r="B3540" s="32">
        <f t="shared" si="2640"/>
        <v>3536</v>
      </c>
      <c r="C3540" s="22" t="str">
        <f t="shared" si="2662"/>
        <v>0DD0</v>
      </c>
      <c r="D3540" s="22" t="str">
        <f t="shared" si="2641"/>
        <v>ැ</v>
      </c>
      <c r="E3540" s="23"/>
      <c r="F3540" s="22">
        <f t="shared" si="2642"/>
        <v>7632</v>
      </c>
      <c r="G3540" s="22" t="str">
        <f t="shared" si="2663"/>
        <v>1DD0</v>
      </c>
      <c r="H3540" s="22" t="str">
        <f t="shared" si="2643"/>
        <v>᷐</v>
      </c>
      <c r="I3540" s="22"/>
      <c r="J3540" s="32">
        <f t="shared" si="2644"/>
        <v>11728</v>
      </c>
      <c r="K3540" s="22" t="str">
        <f t="shared" si="2664"/>
        <v>2DD0</v>
      </c>
      <c r="L3540" s="22" t="str">
        <f t="shared" si="2645"/>
        <v>ⷐ</v>
      </c>
      <c r="M3540" s="22"/>
      <c r="N3540" s="32">
        <f t="shared" si="2646"/>
        <v>15824</v>
      </c>
      <c r="O3540" s="22" t="str">
        <f t="shared" si="2665"/>
        <v>3DD0</v>
      </c>
      <c r="P3540" s="22" t="str">
        <f t="shared" si="2647"/>
        <v>㷐</v>
      </c>
      <c r="Q3540" s="23"/>
      <c r="R3540" s="32">
        <f t="shared" si="2648"/>
        <v>19920</v>
      </c>
      <c r="S3540" s="22" t="str">
        <f t="shared" si="2666"/>
        <v>4DD0</v>
      </c>
      <c r="T3540" s="22" t="str">
        <f t="shared" si="2649"/>
        <v>䷐</v>
      </c>
      <c r="U3540" s="23"/>
      <c r="V3540" s="32">
        <f t="shared" si="2650"/>
        <v>24016</v>
      </c>
      <c r="W3540" s="22" t="str">
        <f t="shared" si="2667"/>
        <v>5DD0</v>
      </c>
      <c r="X3540" s="22" t="str">
        <f t="shared" si="2651"/>
        <v>巐</v>
      </c>
      <c r="Y3540" s="23"/>
      <c r="Z3540" s="32">
        <f t="shared" si="2652"/>
        <v>28112</v>
      </c>
      <c r="AA3540" s="22" t="str">
        <f t="shared" si="2668"/>
        <v>6DD0</v>
      </c>
      <c r="AB3540" s="22" t="str">
        <f t="shared" si="2653"/>
        <v>淐</v>
      </c>
      <c r="AC3540" s="23"/>
      <c r="AD3540" s="32">
        <f t="shared" si="2654"/>
        <v>32208</v>
      </c>
      <c r="AE3540" s="22" t="str">
        <f t="shared" si="2669"/>
        <v>7DD0</v>
      </c>
      <c r="AF3540" s="22" t="str">
        <f t="shared" si="2655"/>
        <v>緐</v>
      </c>
      <c r="AG3540" s="23"/>
      <c r="AH3540" s="32">
        <f t="shared" si="2656"/>
        <v>36304</v>
      </c>
      <c r="AI3540" s="22" t="str">
        <f t="shared" si="2670"/>
        <v>8DD0</v>
      </c>
      <c r="AJ3540" s="22" t="str">
        <f t="shared" si="2657"/>
        <v>跐</v>
      </c>
      <c r="AK3540" s="23"/>
      <c r="AL3540" s="32">
        <f t="shared" si="2658"/>
        <v>40400</v>
      </c>
      <c r="AM3540" s="22" t="str">
        <f t="shared" si="2671"/>
        <v>9DD0</v>
      </c>
      <c r="AN3540" s="22" t="str">
        <f t="shared" si="2659"/>
        <v>鷐</v>
      </c>
      <c r="AO3540" s="23"/>
      <c r="AP3540" s="32">
        <f t="shared" si="2660"/>
        <v>44496</v>
      </c>
      <c r="AQ3540" s="22" t="str">
        <f t="shared" si="2672"/>
        <v>ADD0</v>
      </c>
      <c r="AR3540" s="22" t="str">
        <f t="shared" si="2661"/>
        <v>귐</v>
      </c>
      <c r="AS3540" s="23"/>
      <c r="AT3540" s="32">
        <f t="shared" si="2673"/>
        <v>48592</v>
      </c>
      <c r="AU3540" s="22" t="str">
        <f t="shared" si="2674"/>
        <v>BDD0</v>
      </c>
      <c r="AV3540" s="22" t="str">
        <f t="shared" si="2675"/>
        <v>뷐</v>
      </c>
      <c r="AW3540" s="23"/>
      <c r="AX3540" s="32">
        <f t="shared" si="2676"/>
        <v>52688</v>
      </c>
      <c r="AY3540" s="22" t="str">
        <f t="shared" si="2677"/>
        <v>CDD0</v>
      </c>
      <c r="AZ3540" s="22" t="str">
        <f t="shared" si="2678"/>
        <v>췐</v>
      </c>
      <c r="BA3540" s="23"/>
      <c r="BB3540" s="32">
        <f t="shared" si="2679"/>
        <v>56784</v>
      </c>
      <c r="BC3540" s="22" t="str">
        <f t="shared" si="2680"/>
        <v>DDD0</v>
      </c>
      <c r="BD3540" s="22" t="str">
        <f t="shared" si="2681"/>
        <v>_xDDD0_</v>
      </c>
      <c r="BE3540" s="23"/>
      <c r="BF3540" s="32">
        <f t="shared" si="2682"/>
        <v>60880</v>
      </c>
      <c r="BG3540" s="22" t="str">
        <f t="shared" si="2683"/>
        <v>EDD0</v>
      </c>
      <c r="BH3540" s="22" t="str">
        <f t="shared" si="2684"/>
        <v></v>
      </c>
      <c r="BI3540" s="23"/>
      <c r="BJ3540" s="32">
        <f t="shared" si="2685"/>
        <v>64976</v>
      </c>
      <c r="BK3540" s="22" t="str">
        <f t="shared" si="2686"/>
        <v>FDD0</v>
      </c>
      <c r="BL3540" s="22" t="str">
        <f t="shared" si="2687"/>
        <v>﷐</v>
      </c>
      <c r="BM3540" s="23"/>
    </row>
    <row r="3541" spans="2:65" x14ac:dyDescent="0.25">
      <c r="B3541" s="32">
        <f t="shared" si="2640"/>
        <v>3537</v>
      </c>
      <c r="C3541" s="22" t="str">
        <f t="shared" si="2662"/>
        <v>0DD1</v>
      </c>
      <c r="D3541" s="22" t="str">
        <f t="shared" si="2641"/>
        <v>ෑ</v>
      </c>
      <c r="E3541" s="23"/>
      <c r="F3541" s="22">
        <f t="shared" si="2642"/>
        <v>7633</v>
      </c>
      <c r="G3541" s="22" t="str">
        <f t="shared" si="2663"/>
        <v>1DD1</v>
      </c>
      <c r="H3541" s="22" t="str">
        <f t="shared" si="2643"/>
        <v>᷑</v>
      </c>
      <c r="I3541" s="22"/>
      <c r="J3541" s="32">
        <f t="shared" si="2644"/>
        <v>11729</v>
      </c>
      <c r="K3541" s="22" t="str">
        <f t="shared" si="2664"/>
        <v>2DD1</v>
      </c>
      <c r="L3541" s="22" t="str">
        <f t="shared" si="2645"/>
        <v>ⷑ</v>
      </c>
      <c r="M3541" s="22"/>
      <c r="N3541" s="32">
        <f t="shared" si="2646"/>
        <v>15825</v>
      </c>
      <c r="O3541" s="22" t="str">
        <f t="shared" si="2665"/>
        <v>3DD1</v>
      </c>
      <c r="P3541" s="22" t="str">
        <f t="shared" si="2647"/>
        <v>㷑</v>
      </c>
      <c r="Q3541" s="23"/>
      <c r="R3541" s="32">
        <f t="shared" si="2648"/>
        <v>19921</v>
      </c>
      <c r="S3541" s="22" t="str">
        <f t="shared" si="2666"/>
        <v>4DD1</v>
      </c>
      <c r="T3541" s="22" t="str">
        <f t="shared" si="2649"/>
        <v>䷑</v>
      </c>
      <c r="U3541" s="23"/>
      <c r="V3541" s="32">
        <f t="shared" si="2650"/>
        <v>24017</v>
      </c>
      <c r="W3541" s="22" t="str">
        <f t="shared" si="2667"/>
        <v>5DD1</v>
      </c>
      <c r="X3541" s="22" t="str">
        <f t="shared" si="2651"/>
        <v>巑</v>
      </c>
      <c r="Y3541" s="23"/>
      <c r="Z3541" s="32">
        <f t="shared" si="2652"/>
        <v>28113</v>
      </c>
      <c r="AA3541" s="22" t="str">
        <f t="shared" si="2668"/>
        <v>6DD1</v>
      </c>
      <c r="AB3541" s="22" t="str">
        <f t="shared" si="2653"/>
        <v>淑</v>
      </c>
      <c r="AC3541" s="23"/>
      <c r="AD3541" s="32">
        <f t="shared" si="2654"/>
        <v>32209</v>
      </c>
      <c r="AE3541" s="22" t="str">
        <f t="shared" si="2669"/>
        <v>7DD1</v>
      </c>
      <c r="AF3541" s="22" t="str">
        <f t="shared" si="2655"/>
        <v>緑</v>
      </c>
      <c r="AG3541" s="23"/>
      <c r="AH3541" s="32">
        <f t="shared" si="2656"/>
        <v>36305</v>
      </c>
      <c r="AI3541" s="22" t="str">
        <f t="shared" si="2670"/>
        <v>8DD1</v>
      </c>
      <c r="AJ3541" s="22" t="str">
        <f t="shared" si="2657"/>
        <v>跑</v>
      </c>
      <c r="AK3541" s="23"/>
      <c r="AL3541" s="32">
        <f t="shared" si="2658"/>
        <v>40401</v>
      </c>
      <c r="AM3541" s="22" t="str">
        <f t="shared" si="2671"/>
        <v>9DD1</v>
      </c>
      <c r="AN3541" s="22" t="str">
        <f t="shared" si="2659"/>
        <v>鷑</v>
      </c>
      <c r="AO3541" s="23"/>
      <c r="AP3541" s="32">
        <f t="shared" si="2660"/>
        <v>44497</v>
      </c>
      <c r="AQ3541" s="22" t="str">
        <f t="shared" si="2672"/>
        <v>ADD1</v>
      </c>
      <c r="AR3541" s="22" t="str">
        <f t="shared" si="2661"/>
        <v>귑</v>
      </c>
      <c r="AS3541" s="23"/>
      <c r="AT3541" s="32">
        <f t="shared" si="2673"/>
        <v>48593</v>
      </c>
      <c r="AU3541" s="22" t="str">
        <f t="shared" si="2674"/>
        <v>BDD1</v>
      </c>
      <c r="AV3541" s="22" t="str">
        <f t="shared" si="2675"/>
        <v>뷑</v>
      </c>
      <c r="AW3541" s="23"/>
      <c r="AX3541" s="32">
        <f t="shared" si="2676"/>
        <v>52689</v>
      </c>
      <c r="AY3541" s="22" t="str">
        <f t="shared" si="2677"/>
        <v>CDD1</v>
      </c>
      <c r="AZ3541" s="22" t="str">
        <f t="shared" si="2678"/>
        <v>췑</v>
      </c>
      <c r="BA3541" s="23"/>
      <c r="BB3541" s="32">
        <f t="shared" si="2679"/>
        <v>56785</v>
      </c>
      <c r="BC3541" s="22" t="str">
        <f t="shared" si="2680"/>
        <v>DDD1</v>
      </c>
      <c r="BD3541" s="22" t="str">
        <f t="shared" si="2681"/>
        <v>_xDDD1_</v>
      </c>
      <c r="BE3541" s="23"/>
      <c r="BF3541" s="32">
        <f t="shared" si="2682"/>
        <v>60881</v>
      </c>
      <c r="BG3541" s="22" t="str">
        <f t="shared" si="2683"/>
        <v>EDD1</v>
      </c>
      <c r="BH3541" s="22" t="str">
        <f t="shared" si="2684"/>
        <v></v>
      </c>
      <c r="BI3541" s="23"/>
      <c r="BJ3541" s="32">
        <f t="shared" si="2685"/>
        <v>64977</v>
      </c>
      <c r="BK3541" s="22" t="str">
        <f t="shared" si="2686"/>
        <v>FDD1</v>
      </c>
      <c r="BL3541" s="22" t="str">
        <f t="shared" si="2687"/>
        <v>﷑</v>
      </c>
      <c r="BM3541" s="23"/>
    </row>
    <row r="3542" spans="2:65" x14ac:dyDescent="0.25">
      <c r="B3542" s="32">
        <f t="shared" si="2640"/>
        <v>3538</v>
      </c>
      <c r="C3542" s="22" t="str">
        <f t="shared" si="2662"/>
        <v>0DD2</v>
      </c>
      <c r="D3542" s="22" t="str">
        <f t="shared" si="2641"/>
        <v>ි</v>
      </c>
      <c r="E3542" s="23"/>
      <c r="F3542" s="22">
        <f t="shared" si="2642"/>
        <v>7634</v>
      </c>
      <c r="G3542" s="22" t="str">
        <f t="shared" si="2663"/>
        <v>1DD2</v>
      </c>
      <c r="H3542" s="22" t="str">
        <f t="shared" si="2643"/>
        <v>᷒</v>
      </c>
      <c r="I3542" s="22"/>
      <c r="J3542" s="32">
        <f t="shared" si="2644"/>
        <v>11730</v>
      </c>
      <c r="K3542" s="22" t="str">
        <f t="shared" si="2664"/>
        <v>2DD2</v>
      </c>
      <c r="L3542" s="22" t="str">
        <f t="shared" si="2645"/>
        <v>ⷒ</v>
      </c>
      <c r="M3542" s="22"/>
      <c r="N3542" s="32">
        <f t="shared" si="2646"/>
        <v>15826</v>
      </c>
      <c r="O3542" s="22" t="str">
        <f t="shared" si="2665"/>
        <v>3DD2</v>
      </c>
      <c r="P3542" s="22" t="str">
        <f t="shared" si="2647"/>
        <v>㷒</v>
      </c>
      <c r="Q3542" s="23"/>
      <c r="R3542" s="32">
        <f t="shared" si="2648"/>
        <v>19922</v>
      </c>
      <c r="S3542" s="22" t="str">
        <f t="shared" si="2666"/>
        <v>4DD2</v>
      </c>
      <c r="T3542" s="22" t="str">
        <f t="shared" si="2649"/>
        <v>䷒</v>
      </c>
      <c r="U3542" s="23"/>
      <c r="V3542" s="32">
        <f t="shared" si="2650"/>
        <v>24018</v>
      </c>
      <c r="W3542" s="22" t="str">
        <f t="shared" si="2667"/>
        <v>5DD2</v>
      </c>
      <c r="X3542" s="22" t="str">
        <f t="shared" si="2651"/>
        <v>巒</v>
      </c>
      <c r="Y3542" s="23"/>
      <c r="Z3542" s="32">
        <f t="shared" si="2652"/>
        <v>28114</v>
      </c>
      <c r="AA3542" s="22" t="str">
        <f t="shared" si="2668"/>
        <v>6DD2</v>
      </c>
      <c r="AB3542" s="22" t="str">
        <f t="shared" si="2653"/>
        <v>淒</v>
      </c>
      <c r="AC3542" s="23"/>
      <c r="AD3542" s="32">
        <f t="shared" si="2654"/>
        <v>32210</v>
      </c>
      <c r="AE3542" s="22" t="str">
        <f t="shared" si="2669"/>
        <v>7DD2</v>
      </c>
      <c r="AF3542" s="22" t="str">
        <f t="shared" si="2655"/>
        <v>緒</v>
      </c>
      <c r="AG3542" s="23"/>
      <c r="AH3542" s="32">
        <f t="shared" si="2656"/>
        <v>36306</v>
      </c>
      <c r="AI3542" s="22" t="str">
        <f t="shared" si="2670"/>
        <v>8DD2</v>
      </c>
      <c r="AJ3542" s="22" t="str">
        <f t="shared" si="2657"/>
        <v>跒</v>
      </c>
      <c r="AK3542" s="23"/>
      <c r="AL3542" s="32">
        <f t="shared" si="2658"/>
        <v>40402</v>
      </c>
      <c r="AM3542" s="22" t="str">
        <f t="shared" si="2671"/>
        <v>9DD2</v>
      </c>
      <c r="AN3542" s="22" t="str">
        <f t="shared" si="2659"/>
        <v>鷒</v>
      </c>
      <c r="AO3542" s="23"/>
      <c r="AP3542" s="32">
        <f t="shared" si="2660"/>
        <v>44498</v>
      </c>
      <c r="AQ3542" s="22" t="str">
        <f t="shared" si="2672"/>
        <v>ADD2</v>
      </c>
      <c r="AR3542" s="22" t="str">
        <f t="shared" si="2661"/>
        <v>귒</v>
      </c>
      <c r="AS3542" s="23"/>
      <c r="AT3542" s="32">
        <f t="shared" si="2673"/>
        <v>48594</v>
      </c>
      <c r="AU3542" s="22" t="str">
        <f t="shared" si="2674"/>
        <v>BDD2</v>
      </c>
      <c r="AV3542" s="22" t="str">
        <f t="shared" si="2675"/>
        <v>뷒</v>
      </c>
      <c r="AW3542" s="23"/>
      <c r="AX3542" s="32">
        <f t="shared" si="2676"/>
        <v>52690</v>
      </c>
      <c r="AY3542" s="22" t="str">
        <f t="shared" si="2677"/>
        <v>CDD2</v>
      </c>
      <c r="AZ3542" s="22" t="str">
        <f t="shared" si="2678"/>
        <v>췒</v>
      </c>
      <c r="BA3542" s="23"/>
      <c r="BB3542" s="32">
        <f t="shared" si="2679"/>
        <v>56786</v>
      </c>
      <c r="BC3542" s="22" t="str">
        <f t="shared" si="2680"/>
        <v>DDD2</v>
      </c>
      <c r="BD3542" s="22" t="str">
        <f t="shared" si="2681"/>
        <v>_xDDD2_</v>
      </c>
      <c r="BE3542" s="23"/>
      <c r="BF3542" s="32">
        <f t="shared" si="2682"/>
        <v>60882</v>
      </c>
      <c r="BG3542" s="22" t="str">
        <f t="shared" si="2683"/>
        <v>EDD2</v>
      </c>
      <c r="BH3542" s="22" t="str">
        <f t="shared" si="2684"/>
        <v></v>
      </c>
      <c r="BI3542" s="23"/>
      <c r="BJ3542" s="32">
        <f t="shared" si="2685"/>
        <v>64978</v>
      </c>
      <c r="BK3542" s="22" t="str">
        <f t="shared" si="2686"/>
        <v>FDD2</v>
      </c>
      <c r="BL3542" s="22" t="str">
        <f t="shared" si="2687"/>
        <v>﷒</v>
      </c>
      <c r="BM3542" s="23"/>
    </row>
    <row r="3543" spans="2:65" x14ac:dyDescent="0.25">
      <c r="B3543" s="32">
        <f t="shared" si="2640"/>
        <v>3539</v>
      </c>
      <c r="C3543" s="22" t="str">
        <f t="shared" si="2662"/>
        <v>0DD3</v>
      </c>
      <c r="D3543" s="22" t="str">
        <f t="shared" si="2641"/>
        <v>ී</v>
      </c>
      <c r="E3543" s="23"/>
      <c r="F3543" s="22">
        <f t="shared" si="2642"/>
        <v>7635</v>
      </c>
      <c r="G3543" s="22" t="str">
        <f t="shared" si="2663"/>
        <v>1DD3</v>
      </c>
      <c r="H3543" s="22" t="str">
        <f t="shared" si="2643"/>
        <v>ᷓ</v>
      </c>
      <c r="I3543" s="22"/>
      <c r="J3543" s="32">
        <f t="shared" si="2644"/>
        <v>11731</v>
      </c>
      <c r="K3543" s="22" t="str">
        <f t="shared" si="2664"/>
        <v>2DD3</v>
      </c>
      <c r="L3543" s="22" t="str">
        <f t="shared" si="2645"/>
        <v>ⷓ</v>
      </c>
      <c r="M3543" s="22"/>
      <c r="N3543" s="32">
        <f t="shared" si="2646"/>
        <v>15827</v>
      </c>
      <c r="O3543" s="22" t="str">
        <f t="shared" si="2665"/>
        <v>3DD3</v>
      </c>
      <c r="P3543" s="22" t="str">
        <f t="shared" si="2647"/>
        <v>㷓</v>
      </c>
      <c r="Q3543" s="23"/>
      <c r="R3543" s="32">
        <f t="shared" si="2648"/>
        <v>19923</v>
      </c>
      <c r="S3543" s="22" t="str">
        <f t="shared" si="2666"/>
        <v>4DD3</v>
      </c>
      <c r="T3543" s="22" t="str">
        <f t="shared" si="2649"/>
        <v>䷓</v>
      </c>
      <c r="U3543" s="23"/>
      <c r="V3543" s="32">
        <f t="shared" si="2650"/>
        <v>24019</v>
      </c>
      <c r="W3543" s="22" t="str">
        <f t="shared" si="2667"/>
        <v>5DD3</v>
      </c>
      <c r="X3543" s="22" t="str">
        <f t="shared" si="2651"/>
        <v>巓</v>
      </c>
      <c r="Y3543" s="23"/>
      <c r="Z3543" s="32">
        <f t="shared" si="2652"/>
        <v>28115</v>
      </c>
      <c r="AA3543" s="22" t="str">
        <f t="shared" si="2668"/>
        <v>6DD3</v>
      </c>
      <c r="AB3543" s="22" t="str">
        <f t="shared" si="2653"/>
        <v>淓</v>
      </c>
      <c r="AC3543" s="23"/>
      <c r="AD3543" s="32">
        <f t="shared" si="2654"/>
        <v>32211</v>
      </c>
      <c r="AE3543" s="22" t="str">
        <f t="shared" si="2669"/>
        <v>7DD3</v>
      </c>
      <c r="AF3543" s="22" t="str">
        <f t="shared" si="2655"/>
        <v>緓</v>
      </c>
      <c r="AG3543" s="23"/>
      <c r="AH3543" s="32">
        <f t="shared" si="2656"/>
        <v>36307</v>
      </c>
      <c r="AI3543" s="22" t="str">
        <f t="shared" si="2670"/>
        <v>8DD3</v>
      </c>
      <c r="AJ3543" s="22" t="str">
        <f t="shared" si="2657"/>
        <v>跓</v>
      </c>
      <c r="AK3543" s="23"/>
      <c r="AL3543" s="32">
        <f t="shared" si="2658"/>
        <v>40403</v>
      </c>
      <c r="AM3543" s="22" t="str">
        <f t="shared" si="2671"/>
        <v>9DD3</v>
      </c>
      <c r="AN3543" s="22" t="str">
        <f t="shared" si="2659"/>
        <v>鷓</v>
      </c>
      <c r="AO3543" s="23"/>
      <c r="AP3543" s="32">
        <f t="shared" si="2660"/>
        <v>44499</v>
      </c>
      <c r="AQ3543" s="22" t="str">
        <f t="shared" si="2672"/>
        <v>ADD3</v>
      </c>
      <c r="AR3543" s="22" t="str">
        <f t="shared" si="2661"/>
        <v>귓</v>
      </c>
      <c r="AS3543" s="23"/>
      <c r="AT3543" s="32">
        <f t="shared" si="2673"/>
        <v>48595</v>
      </c>
      <c r="AU3543" s="22" t="str">
        <f t="shared" si="2674"/>
        <v>BDD3</v>
      </c>
      <c r="AV3543" s="22" t="str">
        <f t="shared" si="2675"/>
        <v>뷓</v>
      </c>
      <c r="AW3543" s="23"/>
      <c r="AX3543" s="32">
        <f t="shared" si="2676"/>
        <v>52691</v>
      </c>
      <c r="AY3543" s="22" t="str">
        <f t="shared" si="2677"/>
        <v>CDD3</v>
      </c>
      <c r="AZ3543" s="22" t="str">
        <f t="shared" si="2678"/>
        <v>췓</v>
      </c>
      <c r="BA3543" s="23"/>
      <c r="BB3543" s="32">
        <f t="shared" si="2679"/>
        <v>56787</v>
      </c>
      <c r="BC3543" s="22" t="str">
        <f t="shared" si="2680"/>
        <v>DDD3</v>
      </c>
      <c r="BD3543" s="22" t="str">
        <f t="shared" si="2681"/>
        <v>_xDDD3_</v>
      </c>
      <c r="BE3543" s="23"/>
      <c r="BF3543" s="32">
        <f t="shared" si="2682"/>
        <v>60883</v>
      </c>
      <c r="BG3543" s="22" t="str">
        <f t="shared" si="2683"/>
        <v>EDD3</v>
      </c>
      <c r="BH3543" s="22" t="str">
        <f t="shared" si="2684"/>
        <v></v>
      </c>
      <c r="BI3543" s="23"/>
      <c r="BJ3543" s="32">
        <f t="shared" si="2685"/>
        <v>64979</v>
      </c>
      <c r="BK3543" s="22" t="str">
        <f t="shared" si="2686"/>
        <v>FDD3</v>
      </c>
      <c r="BL3543" s="22" t="str">
        <f t="shared" si="2687"/>
        <v>﷓</v>
      </c>
      <c r="BM3543" s="23"/>
    </row>
    <row r="3544" spans="2:65" x14ac:dyDescent="0.25">
      <c r="B3544" s="32">
        <f t="shared" si="2640"/>
        <v>3540</v>
      </c>
      <c r="C3544" s="22" t="str">
        <f t="shared" si="2662"/>
        <v>0DD4</v>
      </c>
      <c r="D3544" s="22" t="str">
        <f t="shared" si="2641"/>
        <v>ු</v>
      </c>
      <c r="E3544" s="23"/>
      <c r="F3544" s="22">
        <f t="shared" si="2642"/>
        <v>7636</v>
      </c>
      <c r="G3544" s="22" t="str">
        <f t="shared" si="2663"/>
        <v>1DD4</v>
      </c>
      <c r="H3544" s="22" t="str">
        <f t="shared" si="2643"/>
        <v>ᷔ</v>
      </c>
      <c r="I3544" s="22"/>
      <c r="J3544" s="32">
        <f t="shared" si="2644"/>
        <v>11732</v>
      </c>
      <c r="K3544" s="22" t="str">
        <f t="shared" si="2664"/>
        <v>2DD4</v>
      </c>
      <c r="L3544" s="22" t="str">
        <f t="shared" si="2645"/>
        <v>ⷔ</v>
      </c>
      <c r="M3544" s="22"/>
      <c r="N3544" s="32">
        <f t="shared" si="2646"/>
        <v>15828</v>
      </c>
      <c r="O3544" s="22" t="str">
        <f t="shared" si="2665"/>
        <v>3DD4</v>
      </c>
      <c r="P3544" s="22" t="str">
        <f t="shared" si="2647"/>
        <v>㷔</v>
      </c>
      <c r="Q3544" s="23"/>
      <c r="R3544" s="32">
        <f t="shared" si="2648"/>
        <v>19924</v>
      </c>
      <c r="S3544" s="22" t="str">
        <f t="shared" si="2666"/>
        <v>4DD4</v>
      </c>
      <c r="T3544" s="22" t="str">
        <f t="shared" si="2649"/>
        <v>䷔</v>
      </c>
      <c r="U3544" s="23"/>
      <c r="V3544" s="32">
        <f t="shared" si="2650"/>
        <v>24020</v>
      </c>
      <c r="W3544" s="22" t="str">
        <f t="shared" si="2667"/>
        <v>5DD4</v>
      </c>
      <c r="X3544" s="22" t="str">
        <f t="shared" si="2651"/>
        <v>巔</v>
      </c>
      <c r="Y3544" s="23"/>
      <c r="Z3544" s="32">
        <f t="shared" si="2652"/>
        <v>28116</v>
      </c>
      <c r="AA3544" s="22" t="str">
        <f t="shared" si="2668"/>
        <v>6DD4</v>
      </c>
      <c r="AB3544" s="22" t="str">
        <f t="shared" si="2653"/>
        <v>淔</v>
      </c>
      <c r="AC3544" s="23"/>
      <c r="AD3544" s="32">
        <f t="shared" si="2654"/>
        <v>32212</v>
      </c>
      <c r="AE3544" s="22" t="str">
        <f t="shared" si="2669"/>
        <v>7DD4</v>
      </c>
      <c r="AF3544" s="22" t="str">
        <f t="shared" si="2655"/>
        <v>緔</v>
      </c>
      <c r="AG3544" s="23"/>
      <c r="AH3544" s="32">
        <f t="shared" si="2656"/>
        <v>36308</v>
      </c>
      <c r="AI3544" s="22" t="str">
        <f t="shared" si="2670"/>
        <v>8DD4</v>
      </c>
      <c r="AJ3544" s="22" t="str">
        <f t="shared" si="2657"/>
        <v>跔</v>
      </c>
      <c r="AK3544" s="23"/>
      <c r="AL3544" s="32">
        <f t="shared" si="2658"/>
        <v>40404</v>
      </c>
      <c r="AM3544" s="22" t="str">
        <f t="shared" si="2671"/>
        <v>9DD4</v>
      </c>
      <c r="AN3544" s="22" t="str">
        <f t="shared" si="2659"/>
        <v>鷔</v>
      </c>
      <c r="AO3544" s="23"/>
      <c r="AP3544" s="32">
        <f t="shared" si="2660"/>
        <v>44500</v>
      </c>
      <c r="AQ3544" s="22" t="str">
        <f t="shared" si="2672"/>
        <v>ADD4</v>
      </c>
      <c r="AR3544" s="22" t="str">
        <f t="shared" si="2661"/>
        <v>귔</v>
      </c>
      <c r="AS3544" s="23"/>
      <c r="AT3544" s="32">
        <f t="shared" si="2673"/>
        <v>48596</v>
      </c>
      <c r="AU3544" s="22" t="str">
        <f t="shared" si="2674"/>
        <v>BDD4</v>
      </c>
      <c r="AV3544" s="22" t="str">
        <f t="shared" si="2675"/>
        <v>뷔</v>
      </c>
      <c r="AW3544" s="23"/>
      <c r="AX3544" s="32">
        <f t="shared" si="2676"/>
        <v>52692</v>
      </c>
      <c r="AY3544" s="22" t="str">
        <f t="shared" si="2677"/>
        <v>CDD4</v>
      </c>
      <c r="AZ3544" s="22" t="str">
        <f t="shared" si="2678"/>
        <v>췔</v>
      </c>
      <c r="BA3544" s="23"/>
      <c r="BB3544" s="32">
        <f t="shared" si="2679"/>
        <v>56788</v>
      </c>
      <c r="BC3544" s="22" t="str">
        <f t="shared" si="2680"/>
        <v>DDD4</v>
      </c>
      <c r="BD3544" s="22" t="str">
        <f t="shared" si="2681"/>
        <v>_xDDD4_</v>
      </c>
      <c r="BE3544" s="23"/>
      <c r="BF3544" s="32">
        <f t="shared" si="2682"/>
        <v>60884</v>
      </c>
      <c r="BG3544" s="22" t="str">
        <f t="shared" si="2683"/>
        <v>EDD4</v>
      </c>
      <c r="BH3544" s="22" t="str">
        <f t="shared" si="2684"/>
        <v></v>
      </c>
      <c r="BI3544" s="23"/>
      <c r="BJ3544" s="32">
        <f t="shared" si="2685"/>
        <v>64980</v>
      </c>
      <c r="BK3544" s="22" t="str">
        <f t="shared" si="2686"/>
        <v>FDD4</v>
      </c>
      <c r="BL3544" s="22" t="str">
        <f t="shared" si="2687"/>
        <v>﷔</v>
      </c>
      <c r="BM3544" s="23"/>
    </row>
    <row r="3545" spans="2:65" x14ac:dyDescent="0.25">
      <c r="B3545" s="32">
        <f t="shared" si="2640"/>
        <v>3541</v>
      </c>
      <c r="C3545" s="22" t="str">
        <f t="shared" si="2662"/>
        <v>0DD5</v>
      </c>
      <c r="D3545" s="22" t="str">
        <f t="shared" si="2641"/>
        <v>෕</v>
      </c>
      <c r="E3545" s="23"/>
      <c r="F3545" s="22">
        <f t="shared" si="2642"/>
        <v>7637</v>
      </c>
      <c r="G3545" s="22" t="str">
        <f t="shared" si="2663"/>
        <v>1DD5</v>
      </c>
      <c r="H3545" s="22" t="str">
        <f t="shared" si="2643"/>
        <v>ᷕ</v>
      </c>
      <c r="I3545" s="22"/>
      <c r="J3545" s="32">
        <f t="shared" si="2644"/>
        <v>11733</v>
      </c>
      <c r="K3545" s="22" t="str">
        <f t="shared" si="2664"/>
        <v>2DD5</v>
      </c>
      <c r="L3545" s="22" t="str">
        <f t="shared" si="2645"/>
        <v>ⷕ</v>
      </c>
      <c r="M3545" s="22"/>
      <c r="N3545" s="32">
        <f t="shared" si="2646"/>
        <v>15829</v>
      </c>
      <c r="O3545" s="22" t="str">
        <f t="shared" si="2665"/>
        <v>3DD5</v>
      </c>
      <c r="P3545" s="22" t="str">
        <f t="shared" si="2647"/>
        <v>㷕</v>
      </c>
      <c r="Q3545" s="23"/>
      <c r="R3545" s="32">
        <f t="shared" si="2648"/>
        <v>19925</v>
      </c>
      <c r="S3545" s="22" t="str">
        <f t="shared" si="2666"/>
        <v>4DD5</v>
      </c>
      <c r="T3545" s="22" t="str">
        <f t="shared" si="2649"/>
        <v>䷕</v>
      </c>
      <c r="U3545" s="23"/>
      <c r="V3545" s="32">
        <f t="shared" si="2650"/>
        <v>24021</v>
      </c>
      <c r="W3545" s="22" t="str">
        <f t="shared" si="2667"/>
        <v>5DD5</v>
      </c>
      <c r="X3545" s="22" t="str">
        <f t="shared" si="2651"/>
        <v>巕</v>
      </c>
      <c r="Y3545" s="23"/>
      <c r="Z3545" s="32">
        <f t="shared" si="2652"/>
        <v>28117</v>
      </c>
      <c r="AA3545" s="22" t="str">
        <f t="shared" si="2668"/>
        <v>6DD5</v>
      </c>
      <c r="AB3545" s="22" t="str">
        <f t="shared" si="2653"/>
        <v>淕</v>
      </c>
      <c r="AC3545" s="23"/>
      <c r="AD3545" s="32">
        <f t="shared" si="2654"/>
        <v>32213</v>
      </c>
      <c r="AE3545" s="22" t="str">
        <f t="shared" si="2669"/>
        <v>7DD5</v>
      </c>
      <c r="AF3545" s="22" t="str">
        <f t="shared" si="2655"/>
        <v>緕</v>
      </c>
      <c r="AG3545" s="23"/>
      <c r="AH3545" s="32">
        <f t="shared" si="2656"/>
        <v>36309</v>
      </c>
      <c r="AI3545" s="22" t="str">
        <f t="shared" si="2670"/>
        <v>8DD5</v>
      </c>
      <c r="AJ3545" s="22" t="str">
        <f t="shared" si="2657"/>
        <v>跕</v>
      </c>
      <c r="AK3545" s="23"/>
      <c r="AL3545" s="32">
        <f t="shared" si="2658"/>
        <v>40405</v>
      </c>
      <c r="AM3545" s="22" t="str">
        <f t="shared" si="2671"/>
        <v>9DD5</v>
      </c>
      <c r="AN3545" s="22" t="str">
        <f t="shared" si="2659"/>
        <v>鷕</v>
      </c>
      <c r="AO3545" s="23"/>
      <c r="AP3545" s="32">
        <f t="shared" si="2660"/>
        <v>44501</v>
      </c>
      <c r="AQ3545" s="22" t="str">
        <f t="shared" si="2672"/>
        <v>ADD5</v>
      </c>
      <c r="AR3545" s="22" t="str">
        <f t="shared" si="2661"/>
        <v>귕</v>
      </c>
      <c r="AS3545" s="23"/>
      <c r="AT3545" s="32">
        <f t="shared" si="2673"/>
        <v>48597</v>
      </c>
      <c r="AU3545" s="22" t="str">
        <f t="shared" si="2674"/>
        <v>BDD5</v>
      </c>
      <c r="AV3545" s="22" t="str">
        <f t="shared" si="2675"/>
        <v>뷕</v>
      </c>
      <c r="AW3545" s="23"/>
      <c r="AX3545" s="32">
        <f t="shared" si="2676"/>
        <v>52693</v>
      </c>
      <c r="AY3545" s="22" t="str">
        <f t="shared" si="2677"/>
        <v>CDD5</v>
      </c>
      <c r="AZ3545" s="22" t="str">
        <f t="shared" si="2678"/>
        <v>췕</v>
      </c>
      <c r="BA3545" s="23"/>
      <c r="BB3545" s="32">
        <f t="shared" si="2679"/>
        <v>56789</v>
      </c>
      <c r="BC3545" s="22" t="str">
        <f t="shared" si="2680"/>
        <v>DDD5</v>
      </c>
      <c r="BD3545" s="22" t="str">
        <f t="shared" si="2681"/>
        <v>_xDDD5_</v>
      </c>
      <c r="BE3545" s="23"/>
      <c r="BF3545" s="32">
        <f t="shared" si="2682"/>
        <v>60885</v>
      </c>
      <c r="BG3545" s="22" t="str">
        <f t="shared" si="2683"/>
        <v>EDD5</v>
      </c>
      <c r="BH3545" s="22" t="str">
        <f t="shared" si="2684"/>
        <v></v>
      </c>
      <c r="BI3545" s="23"/>
      <c r="BJ3545" s="32">
        <f t="shared" si="2685"/>
        <v>64981</v>
      </c>
      <c r="BK3545" s="22" t="str">
        <f t="shared" si="2686"/>
        <v>FDD5</v>
      </c>
      <c r="BL3545" s="22" t="str">
        <f t="shared" si="2687"/>
        <v>﷕</v>
      </c>
      <c r="BM3545" s="23"/>
    </row>
    <row r="3546" spans="2:65" x14ac:dyDescent="0.25">
      <c r="B3546" s="32">
        <f t="shared" si="2640"/>
        <v>3542</v>
      </c>
      <c r="C3546" s="22" t="str">
        <f t="shared" si="2662"/>
        <v>0DD6</v>
      </c>
      <c r="D3546" s="22" t="str">
        <f t="shared" si="2641"/>
        <v>ූ</v>
      </c>
      <c r="E3546" s="23"/>
      <c r="F3546" s="22">
        <f t="shared" si="2642"/>
        <v>7638</v>
      </c>
      <c r="G3546" s="22" t="str">
        <f t="shared" si="2663"/>
        <v>1DD6</v>
      </c>
      <c r="H3546" s="22" t="str">
        <f t="shared" si="2643"/>
        <v>ᷖ</v>
      </c>
      <c r="I3546" s="22"/>
      <c r="J3546" s="32">
        <f t="shared" si="2644"/>
        <v>11734</v>
      </c>
      <c r="K3546" s="22" t="str">
        <f t="shared" si="2664"/>
        <v>2DD6</v>
      </c>
      <c r="L3546" s="22" t="str">
        <f t="shared" si="2645"/>
        <v>ⷖ</v>
      </c>
      <c r="M3546" s="22"/>
      <c r="N3546" s="32">
        <f t="shared" si="2646"/>
        <v>15830</v>
      </c>
      <c r="O3546" s="22" t="str">
        <f t="shared" si="2665"/>
        <v>3DD6</v>
      </c>
      <c r="P3546" s="22" t="str">
        <f t="shared" si="2647"/>
        <v>㷖</v>
      </c>
      <c r="Q3546" s="23"/>
      <c r="R3546" s="32">
        <f t="shared" si="2648"/>
        <v>19926</v>
      </c>
      <c r="S3546" s="22" t="str">
        <f t="shared" si="2666"/>
        <v>4DD6</v>
      </c>
      <c r="T3546" s="22" t="str">
        <f t="shared" si="2649"/>
        <v>䷖</v>
      </c>
      <c r="U3546" s="23"/>
      <c r="V3546" s="32">
        <f t="shared" si="2650"/>
        <v>24022</v>
      </c>
      <c r="W3546" s="22" t="str">
        <f t="shared" si="2667"/>
        <v>5DD6</v>
      </c>
      <c r="X3546" s="22" t="str">
        <f t="shared" si="2651"/>
        <v>巖</v>
      </c>
      <c r="Y3546" s="23"/>
      <c r="Z3546" s="32">
        <f t="shared" si="2652"/>
        <v>28118</v>
      </c>
      <c r="AA3546" s="22" t="str">
        <f t="shared" si="2668"/>
        <v>6DD6</v>
      </c>
      <c r="AB3546" s="22" t="str">
        <f t="shared" si="2653"/>
        <v>淖</v>
      </c>
      <c r="AC3546" s="23"/>
      <c r="AD3546" s="32">
        <f t="shared" si="2654"/>
        <v>32214</v>
      </c>
      <c r="AE3546" s="22" t="str">
        <f t="shared" si="2669"/>
        <v>7DD6</v>
      </c>
      <c r="AF3546" s="22" t="str">
        <f t="shared" si="2655"/>
        <v>緖</v>
      </c>
      <c r="AG3546" s="23"/>
      <c r="AH3546" s="32">
        <f t="shared" si="2656"/>
        <v>36310</v>
      </c>
      <c r="AI3546" s="22" t="str">
        <f t="shared" si="2670"/>
        <v>8DD6</v>
      </c>
      <c r="AJ3546" s="22" t="str">
        <f t="shared" si="2657"/>
        <v>跖</v>
      </c>
      <c r="AK3546" s="23"/>
      <c r="AL3546" s="32">
        <f t="shared" si="2658"/>
        <v>40406</v>
      </c>
      <c r="AM3546" s="22" t="str">
        <f t="shared" si="2671"/>
        <v>9DD6</v>
      </c>
      <c r="AN3546" s="22" t="str">
        <f t="shared" si="2659"/>
        <v>鷖</v>
      </c>
      <c r="AO3546" s="23"/>
      <c r="AP3546" s="32">
        <f t="shared" si="2660"/>
        <v>44502</v>
      </c>
      <c r="AQ3546" s="22" t="str">
        <f t="shared" si="2672"/>
        <v>ADD6</v>
      </c>
      <c r="AR3546" s="22" t="str">
        <f t="shared" si="2661"/>
        <v>귖</v>
      </c>
      <c r="AS3546" s="23"/>
      <c r="AT3546" s="32">
        <f t="shared" si="2673"/>
        <v>48598</v>
      </c>
      <c r="AU3546" s="22" t="str">
        <f t="shared" si="2674"/>
        <v>BDD6</v>
      </c>
      <c r="AV3546" s="22" t="str">
        <f t="shared" si="2675"/>
        <v>뷖</v>
      </c>
      <c r="AW3546" s="23"/>
      <c r="AX3546" s="32">
        <f t="shared" si="2676"/>
        <v>52694</v>
      </c>
      <c r="AY3546" s="22" t="str">
        <f t="shared" si="2677"/>
        <v>CDD6</v>
      </c>
      <c r="AZ3546" s="22" t="str">
        <f t="shared" si="2678"/>
        <v>췖</v>
      </c>
      <c r="BA3546" s="23"/>
      <c r="BB3546" s="32">
        <f t="shared" si="2679"/>
        <v>56790</v>
      </c>
      <c r="BC3546" s="22" t="str">
        <f t="shared" si="2680"/>
        <v>DDD6</v>
      </c>
      <c r="BD3546" s="22" t="str">
        <f t="shared" si="2681"/>
        <v>_xDDD6_</v>
      </c>
      <c r="BE3546" s="23"/>
      <c r="BF3546" s="32">
        <f t="shared" si="2682"/>
        <v>60886</v>
      </c>
      <c r="BG3546" s="22" t="str">
        <f t="shared" si="2683"/>
        <v>EDD6</v>
      </c>
      <c r="BH3546" s="22" t="str">
        <f t="shared" si="2684"/>
        <v></v>
      </c>
      <c r="BI3546" s="23"/>
      <c r="BJ3546" s="32">
        <f t="shared" si="2685"/>
        <v>64982</v>
      </c>
      <c r="BK3546" s="22" t="str">
        <f t="shared" si="2686"/>
        <v>FDD6</v>
      </c>
      <c r="BL3546" s="22" t="str">
        <f t="shared" si="2687"/>
        <v>﷖</v>
      </c>
      <c r="BM3546" s="23"/>
    </row>
    <row r="3547" spans="2:65" x14ac:dyDescent="0.25">
      <c r="B3547" s="32">
        <f t="shared" si="2640"/>
        <v>3543</v>
      </c>
      <c r="C3547" s="22" t="str">
        <f t="shared" si="2662"/>
        <v>0DD7</v>
      </c>
      <c r="D3547" s="22" t="str">
        <f t="shared" si="2641"/>
        <v>෗</v>
      </c>
      <c r="E3547" s="23"/>
      <c r="F3547" s="22">
        <f t="shared" si="2642"/>
        <v>7639</v>
      </c>
      <c r="G3547" s="22" t="str">
        <f t="shared" si="2663"/>
        <v>1DD7</v>
      </c>
      <c r="H3547" s="22" t="str">
        <f t="shared" si="2643"/>
        <v>ᷗ</v>
      </c>
      <c r="I3547" s="22"/>
      <c r="J3547" s="32">
        <f t="shared" si="2644"/>
        <v>11735</v>
      </c>
      <c r="K3547" s="22" t="str">
        <f t="shared" si="2664"/>
        <v>2DD7</v>
      </c>
      <c r="L3547" s="22" t="str">
        <f t="shared" si="2645"/>
        <v>⷗</v>
      </c>
      <c r="M3547" s="22"/>
      <c r="N3547" s="32">
        <f t="shared" si="2646"/>
        <v>15831</v>
      </c>
      <c r="O3547" s="22" t="str">
        <f t="shared" si="2665"/>
        <v>3DD7</v>
      </c>
      <c r="P3547" s="22" t="str">
        <f t="shared" si="2647"/>
        <v>㷗</v>
      </c>
      <c r="Q3547" s="23"/>
      <c r="R3547" s="32">
        <f t="shared" si="2648"/>
        <v>19927</v>
      </c>
      <c r="S3547" s="22" t="str">
        <f t="shared" si="2666"/>
        <v>4DD7</v>
      </c>
      <c r="T3547" s="22" t="str">
        <f t="shared" si="2649"/>
        <v>䷗</v>
      </c>
      <c r="U3547" s="23"/>
      <c r="V3547" s="32">
        <f t="shared" si="2650"/>
        <v>24023</v>
      </c>
      <c r="W3547" s="22" t="str">
        <f t="shared" si="2667"/>
        <v>5DD7</v>
      </c>
      <c r="X3547" s="22" t="str">
        <f t="shared" si="2651"/>
        <v>巗</v>
      </c>
      <c r="Y3547" s="23"/>
      <c r="Z3547" s="32">
        <f t="shared" si="2652"/>
        <v>28119</v>
      </c>
      <c r="AA3547" s="22" t="str">
        <f t="shared" si="2668"/>
        <v>6DD7</v>
      </c>
      <c r="AB3547" s="22" t="str">
        <f t="shared" si="2653"/>
        <v>淗</v>
      </c>
      <c r="AC3547" s="23"/>
      <c r="AD3547" s="32">
        <f t="shared" si="2654"/>
        <v>32215</v>
      </c>
      <c r="AE3547" s="22" t="str">
        <f t="shared" si="2669"/>
        <v>7DD7</v>
      </c>
      <c r="AF3547" s="22" t="str">
        <f t="shared" si="2655"/>
        <v>緗</v>
      </c>
      <c r="AG3547" s="23"/>
      <c r="AH3547" s="32">
        <f t="shared" si="2656"/>
        <v>36311</v>
      </c>
      <c r="AI3547" s="22" t="str">
        <f t="shared" si="2670"/>
        <v>8DD7</v>
      </c>
      <c r="AJ3547" s="22" t="str">
        <f t="shared" si="2657"/>
        <v>跗</v>
      </c>
      <c r="AK3547" s="23"/>
      <c r="AL3547" s="32">
        <f t="shared" si="2658"/>
        <v>40407</v>
      </c>
      <c r="AM3547" s="22" t="str">
        <f t="shared" si="2671"/>
        <v>9DD7</v>
      </c>
      <c r="AN3547" s="22" t="str">
        <f t="shared" si="2659"/>
        <v>鷗</v>
      </c>
      <c r="AO3547" s="23"/>
      <c r="AP3547" s="32">
        <f t="shared" si="2660"/>
        <v>44503</v>
      </c>
      <c r="AQ3547" s="22" t="str">
        <f t="shared" si="2672"/>
        <v>ADD7</v>
      </c>
      <c r="AR3547" s="22" t="str">
        <f t="shared" si="2661"/>
        <v>귗</v>
      </c>
      <c r="AS3547" s="23"/>
      <c r="AT3547" s="32">
        <f t="shared" si="2673"/>
        <v>48599</v>
      </c>
      <c r="AU3547" s="22" t="str">
        <f t="shared" si="2674"/>
        <v>BDD7</v>
      </c>
      <c r="AV3547" s="22" t="str">
        <f t="shared" si="2675"/>
        <v>뷗</v>
      </c>
      <c r="AW3547" s="23"/>
      <c r="AX3547" s="32">
        <f t="shared" si="2676"/>
        <v>52695</v>
      </c>
      <c r="AY3547" s="22" t="str">
        <f t="shared" si="2677"/>
        <v>CDD7</v>
      </c>
      <c r="AZ3547" s="22" t="str">
        <f t="shared" si="2678"/>
        <v>췗</v>
      </c>
      <c r="BA3547" s="23"/>
      <c r="BB3547" s="32">
        <f t="shared" si="2679"/>
        <v>56791</v>
      </c>
      <c r="BC3547" s="22" t="str">
        <f t="shared" si="2680"/>
        <v>DDD7</v>
      </c>
      <c r="BD3547" s="22" t="str">
        <f t="shared" si="2681"/>
        <v>_xDDD7_</v>
      </c>
      <c r="BE3547" s="23"/>
      <c r="BF3547" s="32">
        <f t="shared" si="2682"/>
        <v>60887</v>
      </c>
      <c r="BG3547" s="22" t="str">
        <f t="shared" si="2683"/>
        <v>EDD7</v>
      </c>
      <c r="BH3547" s="22" t="str">
        <f t="shared" si="2684"/>
        <v></v>
      </c>
      <c r="BI3547" s="23"/>
      <c r="BJ3547" s="32">
        <f t="shared" si="2685"/>
        <v>64983</v>
      </c>
      <c r="BK3547" s="22" t="str">
        <f t="shared" si="2686"/>
        <v>FDD7</v>
      </c>
      <c r="BL3547" s="22" t="str">
        <f t="shared" si="2687"/>
        <v>﷗</v>
      </c>
      <c r="BM3547" s="23"/>
    </row>
    <row r="3548" spans="2:65" x14ac:dyDescent="0.25">
      <c r="B3548" s="32">
        <f t="shared" si="2640"/>
        <v>3544</v>
      </c>
      <c r="C3548" s="22" t="str">
        <f t="shared" si="2662"/>
        <v>0DD8</v>
      </c>
      <c r="D3548" s="22" t="str">
        <f t="shared" si="2641"/>
        <v>ෘ</v>
      </c>
      <c r="E3548" s="23"/>
      <c r="F3548" s="22">
        <f t="shared" si="2642"/>
        <v>7640</v>
      </c>
      <c r="G3548" s="22" t="str">
        <f t="shared" si="2663"/>
        <v>1DD8</v>
      </c>
      <c r="H3548" s="22" t="str">
        <f t="shared" si="2643"/>
        <v>ᷘ</v>
      </c>
      <c r="I3548" s="22"/>
      <c r="J3548" s="32">
        <f t="shared" si="2644"/>
        <v>11736</v>
      </c>
      <c r="K3548" s="22" t="str">
        <f t="shared" si="2664"/>
        <v>2DD8</v>
      </c>
      <c r="L3548" s="22" t="str">
        <f t="shared" si="2645"/>
        <v>ⷘ</v>
      </c>
      <c r="M3548" s="22"/>
      <c r="N3548" s="32">
        <f t="shared" si="2646"/>
        <v>15832</v>
      </c>
      <c r="O3548" s="22" t="str">
        <f t="shared" si="2665"/>
        <v>3DD8</v>
      </c>
      <c r="P3548" s="22" t="str">
        <f t="shared" si="2647"/>
        <v>㷘</v>
      </c>
      <c r="Q3548" s="23"/>
      <c r="R3548" s="32">
        <f t="shared" si="2648"/>
        <v>19928</v>
      </c>
      <c r="S3548" s="22" t="str">
        <f t="shared" si="2666"/>
        <v>4DD8</v>
      </c>
      <c r="T3548" s="22" t="str">
        <f t="shared" si="2649"/>
        <v>䷘</v>
      </c>
      <c r="U3548" s="23"/>
      <c r="V3548" s="32">
        <f t="shared" si="2650"/>
        <v>24024</v>
      </c>
      <c r="W3548" s="22" t="str">
        <f t="shared" si="2667"/>
        <v>5DD8</v>
      </c>
      <c r="X3548" s="22" t="str">
        <f t="shared" si="2651"/>
        <v>巘</v>
      </c>
      <c r="Y3548" s="23"/>
      <c r="Z3548" s="32">
        <f t="shared" si="2652"/>
        <v>28120</v>
      </c>
      <c r="AA3548" s="22" t="str">
        <f t="shared" si="2668"/>
        <v>6DD8</v>
      </c>
      <c r="AB3548" s="22" t="str">
        <f t="shared" si="2653"/>
        <v>淘</v>
      </c>
      <c r="AC3548" s="23"/>
      <c r="AD3548" s="32">
        <f t="shared" si="2654"/>
        <v>32216</v>
      </c>
      <c r="AE3548" s="22" t="str">
        <f t="shared" si="2669"/>
        <v>7DD8</v>
      </c>
      <c r="AF3548" s="22" t="str">
        <f t="shared" si="2655"/>
        <v>緘</v>
      </c>
      <c r="AG3548" s="23"/>
      <c r="AH3548" s="32">
        <f t="shared" si="2656"/>
        <v>36312</v>
      </c>
      <c r="AI3548" s="22" t="str">
        <f t="shared" si="2670"/>
        <v>8DD8</v>
      </c>
      <c r="AJ3548" s="22" t="str">
        <f t="shared" si="2657"/>
        <v>跘</v>
      </c>
      <c r="AK3548" s="23"/>
      <c r="AL3548" s="32">
        <f t="shared" si="2658"/>
        <v>40408</v>
      </c>
      <c r="AM3548" s="22" t="str">
        <f t="shared" si="2671"/>
        <v>9DD8</v>
      </c>
      <c r="AN3548" s="22" t="str">
        <f t="shared" si="2659"/>
        <v>鷘</v>
      </c>
      <c r="AO3548" s="23"/>
      <c r="AP3548" s="32">
        <f t="shared" si="2660"/>
        <v>44504</v>
      </c>
      <c r="AQ3548" s="22" t="str">
        <f t="shared" si="2672"/>
        <v>ADD8</v>
      </c>
      <c r="AR3548" s="22" t="str">
        <f t="shared" si="2661"/>
        <v>귘</v>
      </c>
      <c r="AS3548" s="23"/>
      <c r="AT3548" s="32">
        <f t="shared" si="2673"/>
        <v>48600</v>
      </c>
      <c r="AU3548" s="22" t="str">
        <f t="shared" si="2674"/>
        <v>BDD8</v>
      </c>
      <c r="AV3548" s="22" t="str">
        <f t="shared" si="2675"/>
        <v>뷘</v>
      </c>
      <c r="AW3548" s="23"/>
      <c r="AX3548" s="32">
        <f t="shared" si="2676"/>
        <v>52696</v>
      </c>
      <c r="AY3548" s="22" t="str">
        <f t="shared" si="2677"/>
        <v>CDD8</v>
      </c>
      <c r="AZ3548" s="22" t="str">
        <f t="shared" si="2678"/>
        <v>췘</v>
      </c>
      <c r="BA3548" s="23"/>
      <c r="BB3548" s="32">
        <f t="shared" si="2679"/>
        <v>56792</v>
      </c>
      <c r="BC3548" s="22" t="str">
        <f t="shared" si="2680"/>
        <v>DDD8</v>
      </c>
      <c r="BD3548" s="22" t="str">
        <f t="shared" si="2681"/>
        <v>_xDDD8_</v>
      </c>
      <c r="BE3548" s="23"/>
      <c r="BF3548" s="32">
        <f t="shared" si="2682"/>
        <v>60888</v>
      </c>
      <c r="BG3548" s="22" t="str">
        <f t="shared" si="2683"/>
        <v>EDD8</v>
      </c>
      <c r="BH3548" s="22" t="str">
        <f t="shared" si="2684"/>
        <v></v>
      </c>
      <c r="BI3548" s="23"/>
      <c r="BJ3548" s="32">
        <f t="shared" si="2685"/>
        <v>64984</v>
      </c>
      <c r="BK3548" s="22" t="str">
        <f t="shared" si="2686"/>
        <v>FDD8</v>
      </c>
      <c r="BL3548" s="22" t="str">
        <f t="shared" si="2687"/>
        <v>﷘</v>
      </c>
      <c r="BM3548" s="23"/>
    </row>
    <row r="3549" spans="2:65" x14ac:dyDescent="0.25">
      <c r="B3549" s="32">
        <f t="shared" si="2640"/>
        <v>3545</v>
      </c>
      <c r="C3549" s="22" t="str">
        <f t="shared" si="2662"/>
        <v>0DD9</v>
      </c>
      <c r="D3549" s="22" t="str">
        <f t="shared" si="2641"/>
        <v>ෙ</v>
      </c>
      <c r="E3549" s="23"/>
      <c r="F3549" s="22">
        <f t="shared" si="2642"/>
        <v>7641</v>
      </c>
      <c r="G3549" s="22" t="str">
        <f t="shared" si="2663"/>
        <v>1DD9</v>
      </c>
      <c r="H3549" s="22" t="str">
        <f t="shared" si="2643"/>
        <v>ᷙ</v>
      </c>
      <c r="I3549" s="22"/>
      <c r="J3549" s="32">
        <f t="shared" si="2644"/>
        <v>11737</v>
      </c>
      <c r="K3549" s="22" t="str">
        <f t="shared" si="2664"/>
        <v>2DD9</v>
      </c>
      <c r="L3549" s="22" t="str">
        <f t="shared" si="2645"/>
        <v>ⷙ</v>
      </c>
      <c r="M3549" s="22"/>
      <c r="N3549" s="32">
        <f t="shared" si="2646"/>
        <v>15833</v>
      </c>
      <c r="O3549" s="22" t="str">
        <f t="shared" si="2665"/>
        <v>3DD9</v>
      </c>
      <c r="P3549" s="22" t="str">
        <f t="shared" si="2647"/>
        <v>㷙</v>
      </c>
      <c r="Q3549" s="23"/>
      <c r="R3549" s="32">
        <f t="shared" si="2648"/>
        <v>19929</v>
      </c>
      <c r="S3549" s="22" t="str">
        <f t="shared" si="2666"/>
        <v>4DD9</v>
      </c>
      <c r="T3549" s="22" t="str">
        <f t="shared" si="2649"/>
        <v>䷙</v>
      </c>
      <c r="U3549" s="23"/>
      <c r="V3549" s="32">
        <f t="shared" si="2650"/>
        <v>24025</v>
      </c>
      <c r="W3549" s="22" t="str">
        <f t="shared" si="2667"/>
        <v>5DD9</v>
      </c>
      <c r="X3549" s="22" t="str">
        <f t="shared" si="2651"/>
        <v>巙</v>
      </c>
      <c r="Y3549" s="23"/>
      <c r="Z3549" s="32">
        <f t="shared" si="2652"/>
        <v>28121</v>
      </c>
      <c r="AA3549" s="22" t="str">
        <f t="shared" si="2668"/>
        <v>6DD9</v>
      </c>
      <c r="AB3549" s="22" t="str">
        <f t="shared" si="2653"/>
        <v>淙</v>
      </c>
      <c r="AC3549" s="23"/>
      <c r="AD3549" s="32">
        <f t="shared" si="2654"/>
        <v>32217</v>
      </c>
      <c r="AE3549" s="22" t="str">
        <f t="shared" si="2669"/>
        <v>7DD9</v>
      </c>
      <c r="AF3549" s="22" t="str">
        <f t="shared" si="2655"/>
        <v>緙</v>
      </c>
      <c r="AG3549" s="23"/>
      <c r="AH3549" s="32">
        <f t="shared" si="2656"/>
        <v>36313</v>
      </c>
      <c r="AI3549" s="22" t="str">
        <f t="shared" si="2670"/>
        <v>8DD9</v>
      </c>
      <c r="AJ3549" s="22" t="str">
        <f t="shared" si="2657"/>
        <v>跙</v>
      </c>
      <c r="AK3549" s="23"/>
      <c r="AL3549" s="32">
        <f t="shared" si="2658"/>
        <v>40409</v>
      </c>
      <c r="AM3549" s="22" t="str">
        <f t="shared" si="2671"/>
        <v>9DD9</v>
      </c>
      <c r="AN3549" s="22" t="str">
        <f t="shared" si="2659"/>
        <v>鷙</v>
      </c>
      <c r="AO3549" s="23"/>
      <c r="AP3549" s="32">
        <f t="shared" si="2660"/>
        <v>44505</v>
      </c>
      <c r="AQ3549" s="22" t="str">
        <f t="shared" si="2672"/>
        <v>ADD9</v>
      </c>
      <c r="AR3549" s="22" t="str">
        <f t="shared" si="2661"/>
        <v>귙</v>
      </c>
      <c r="AS3549" s="23"/>
      <c r="AT3549" s="32">
        <f t="shared" si="2673"/>
        <v>48601</v>
      </c>
      <c r="AU3549" s="22" t="str">
        <f t="shared" si="2674"/>
        <v>BDD9</v>
      </c>
      <c r="AV3549" s="22" t="str">
        <f t="shared" si="2675"/>
        <v>뷙</v>
      </c>
      <c r="AW3549" s="23"/>
      <c r="AX3549" s="32">
        <f t="shared" si="2676"/>
        <v>52697</v>
      </c>
      <c r="AY3549" s="22" t="str">
        <f t="shared" si="2677"/>
        <v>CDD9</v>
      </c>
      <c r="AZ3549" s="22" t="str">
        <f t="shared" si="2678"/>
        <v>췙</v>
      </c>
      <c r="BA3549" s="23"/>
      <c r="BB3549" s="32">
        <f t="shared" si="2679"/>
        <v>56793</v>
      </c>
      <c r="BC3549" s="22" t="str">
        <f t="shared" si="2680"/>
        <v>DDD9</v>
      </c>
      <c r="BD3549" s="22" t="str">
        <f t="shared" si="2681"/>
        <v>_xDDD9_</v>
      </c>
      <c r="BE3549" s="23"/>
      <c r="BF3549" s="32">
        <f t="shared" si="2682"/>
        <v>60889</v>
      </c>
      <c r="BG3549" s="22" t="str">
        <f t="shared" si="2683"/>
        <v>EDD9</v>
      </c>
      <c r="BH3549" s="22" t="str">
        <f t="shared" si="2684"/>
        <v></v>
      </c>
      <c r="BI3549" s="23"/>
      <c r="BJ3549" s="32">
        <f t="shared" si="2685"/>
        <v>64985</v>
      </c>
      <c r="BK3549" s="22" t="str">
        <f t="shared" si="2686"/>
        <v>FDD9</v>
      </c>
      <c r="BL3549" s="22" t="str">
        <f t="shared" si="2687"/>
        <v>﷙</v>
      </c>
      <c r="BM3549" s="23"/>
    </row>
    <row r="3550" spans="2:65" x14ac:dyDescent="0.25">
      <c r="B3550" s="32">
        <f t="shared" si="2640"/>
        <v>3546</v>
      </c>
      <c r="C3550" s="22" t="str">
        <f t="shared" si="2662"/>
        <v>0DDA</v>
      </c>
      <c r="D3550" s="22" t="str">
        <f t="shared" si="2641"/>
        <v>ේ</v>
      </c>
      <c r="E3550" s="23"/>
      <c r="F3550" s="22">
        <f t="shared" si="2642"/>
        <v>7642</v>
      </c>
      <c r="G3550" s="22" t="str">
        <f t="shared" si="2663"/>
        <v>1DDA</v>
      </c>
      <c r="H3550" s="22" t="str">
        <f t="shared" si="2643"/>
        <v>ᷚ</v>
      </c>
      <c r="I3550" s="22"/>
      <c r="J3550" s="32">
        <f t="shared" si="2644"/>
        <v>11738</v>
      </c>
      <c r="K3550" s="22" t="str">
        <f t="shared" si="2664"/>
        <v>2DDA</v>
      </c>
      <c r="L3550" s="22" t="str">
        <f t="shared" si="2645"/>
        <v>ⷚ</v>
      </c>
      <c r="M3550" s="22"/>
      <c r="N3550" s="32">
        <f t="shared" si="2646"/>
        <v>15834</v>
      </c>
      <c r="O3550" s="22" t="str">
        <f t="shared" si="2665"/>
        <v>3DDA</v>
      </c>
      <c r="P3550" s="22" t="str">
        <f t="shared" si="2647"/>
        <v>㷚</v>
      </c>
      <c r="Q3550" s="23"/>
      <c r="R3550" s="32">
        <f t="shared" si="2648"/>
        <v>19930</v>
      </c>
      <c r="S3550" s="22" t="str">
        <f t="shared" si="2666"/>
        <v>4DDA</v>
      </c>
      <c r="T3550" s="22" t="str">
        <f t="shared" si="2649"/>
        <v>䷚</v>
      </c>
      <c r="U3550" s="23"/>
      <c r="V3550" s="32">
        <f t="shared" si="2650"/>
        <v>24026</v>
      </c>
      <c r="W3550" s="22" t="str">
        <f t="shared" si="2667"/>
        <v>5DDA</v>
      </c>
      <c r="X3550" s="22" t="str">
        <f t="shared" si="2651"/>
        <v>巚</v>
      </c>
      <c r="Y3550" s="23"/>
      <c r="Z3550" s="32">
        <f t="shared" si="2652"/>
        <v>28122</v>
      </c>
      <c r="AA3550" s="22" t="str">
        <f t="shared" si="2668"/>
        <v>6DDA</v>
      </c>
      <c r="AB3550" s="22" t="str">
        <f t="shared" si="2653"/>
        <v>淚</v>
      </c>
      <c r="AC3550" s="23"/>
      <c r="AD3550" s="32">
        <f t="shared" si="2654"/>
        <v>32218</v>
      </c>
      <c r="AE3550" s="22" t="str">
        <f t="shared" si="2669"/>
        <v>7DDA</v>
      </c>
      <c r="AF3550" s="22" t="str">
        <f t="shared" si="2655"/>
        <v>線</v>
      </c>
      <c r="AG3550" s="23"/>
      <c r="AH3550" s="32">
        <f t="shared" si="2656"/>
        <v>36314</v>
      </c>
      <c r="AI3550" s="22" t="str">
        <f t="shared" si="2670"/>
        <v>8DDA</v>
      </c>
      <c r="AJ3550" s="22" t="str">
        <f t="shared" si="2657"/>
        <v>跚</v>
      </c>
      <c r="AK3550" s="23"/>
      <c r="AL3550" s="32">
        <f t="shared" si="2658"/>
        <v>40410</v>
      </c>
      <c r="AM3550" s="22" t="str">
        <f t="shared" si="2671"/>
        <v>9DDA</v>
      </c>
      <c r="AN3550" s="22" t="str">
        <f t="shared" si="2659"/>
        <v>鷚</v>
      </c>
      <c r="AO3550" s="23"/>
      <c r="AP3550" s="32">
        <f t="shared" si="2660"/>
        <v>44506</v>
      </c>
      <c r="AQ3550" s="22" t="str">
        <f t="shared" si="2672"/>
        <v>ADDA</v>
      </c>
      <c r="AR3550" s="22" t="str">
        <f t="shared" si="2661"/>
        <v>귚</v>
      </c>
      <c r="AS3550" s="23"/>
      <c r="AT3550" s="32">
        <f t="shared" si="2673"/>
        <v>48602</v>
      </c>
      <c r="AU3550" s="22" t="str">
        <f t="shared" si="2674"/>
        <v>BDDA</v>
      </c>
      <c r="AV3550" s="22" t="str">
        <f t="shared" si="2675"/>
        <v>뷚</v>
      </c>
      <c r="AW3550" s="23"/>
      <c r="AX3550" s="32">
        <f t="shared" si="2676"/>
        <v>52698</v>
      </c>
      <c r="AY3550" s="22" t="str">
        <f t="shared" si="2677"/>
        <v>CDDA</v>
      </c>
      <c r="AZ3550" s="22" t="str">
        <f t="shared" si="2678"/>
        <v>췚</v>
      </c>
      <c r="BA3550" s="23"/>
      <c r="BB3550" s="32">
        <f t="shared" si="2679"/>
        <v>56794</v>
      </c>
      <c r="BC3550" s="22" t="str">
        <f t="shared" si="2680"/>
        <v>DDDA</v>
      </c>
      <c r="BD3550" s="22" t="str">
        <f t="shared" si="2681"/>
        <v>_xDDDA_</v>
      </c>
      <c r="BE3550" s="23"/>
      <c r="BF3550" s="32">
        <f t="shared" si="2682"/>
        <v>60890</v>
      </c>
      <c r="BG3550" s="22" t="str">
        <f t="shared" si="2683"/>
        <v>EDDA</v>
      </c>
      <c r="BH3550" s="22" t="str">
        <f t="shared" si="2684"/>
        <v></v>
      </c>
      <c r="BI3550" s="23"/>
      <c r="BJ3550" s="32">
        <f t="shared" si="2685"/>
        <v>64986</v>
      </c>
      <c r="BK3550" s="22" t="str">
        <f t="shared" si="2686"/>
        <v>FDDA</v>
      </c>
      <c r="BL3550" s="22" t="str">
        <f t="shared" si="2687"/>
        <v>﷚</v>
      </c>
      <c r="BM3550" s="23"/>
    </row>
    <row r="3551" spans="2:65" x14ac:dyDescent="0.25">
      <c r="B3551" s="32">
        <f t="shared" si="2640"/>
        <v>3547</v>
      </c>
      <c r="C3551" s="22" t="str">
        <f t="shared" si="2662"/>
        <v>0DDB</v>
      </c>
      <c r="D3551" s="22" t="str">
        <f t="shared" si="2641"/>
        <v>ෛ</v>
      </c>
      <c r="E3551" s="23"/>
      <c r="F3551" s="22">
        <f t="shared" si="2642"/>
        <v>7643</v>
      </c>
      <c r="G3551" s="22" t="str">
        <f t="shared" si="2663"/>
        <v>1DDB</v>
      </c>
      <c r="H3551" s="22" t="str">
        <f t="shared" si="2643"/>
        <v>ᷛ</v>
      </c>
      <c r="I3551" s="22"/>
      <c r="J3551" s="32">
        <f t="shared" si="2644"/>
        <v>11739</v>
      </c>
      <c r="K3551" s="22" t="str">
        <f t="shared" si="2664"/>
        <v>2DDB</v>
      </c>
      <c r="L3551" s="22" t="str">
        <f t="shared" si="2645"/>
        <v>ⷛ</v>
      </c>
      <c r="M3551" s="22"/>
      <c r="N3551" s="32">
        <f t="shared" si="2646"/>
        <v>15835</v>
      </c>
      <c r="O3551" s="22" t="str">
        <f t="shared" si="2665"/>
        <v>3DDB</v>
      </c>
      <c r="P3551" s="22" t="str">
        <f t="shared" si="2647"/>
        <v>㷛</v>
      </c>
      <c r="Q3551" s="23"/>
      <c r="R3551" s="32">
        <f t="shared" si="2648"/>
        <v>19931</v>
      </c>
      <c r="S3551" s="22" t="str">
        <f t="shared" si="2666"/>
        <v>4DDB</v>
      </c>
      <c r="T3551" s="22" t="str">
        <f t="shared" si="2649"/>
        <v>䷛</v>
      </c>
      <c r="U3551" s="23"/>
      <c r="V3551" s="32">
        <f t="shared" si="2650"/>
        <v>24027</v>
      </c>
      <c r="W3551" s="22" t="str">
        <f t="shared" si="2667"/>
        <v>5DDB</v>
      </c>
      <c r="X3551" s="22" t="str">
        <f t="shared" si="2651"/>
        <v>巛</v>
      </c>
      <c r="Y3551" s="23"/>
      <c r="Z3551" s="32">
        <f t="shared" si="2652"/>
        <v>28123</v>
      </c>
      <c r="AA3551" s="22" t="str">
        <f t="shared" si="2668"/>
        <v>6DDB</v>
      </c>
      <c r="AB3551" s="22" t="str">
        <f t="shared" si="2653"/>
        <v>淛</v>
      </c>
      <c r="AC3551" s="23"/>
      <c r="AD3551" s="32">
        <f t="shared" si="2654"/>
        <v>32219</v>
      </c>
      <c r="AE3551" s="22" t="str">
        <f t="shared" si="2669"/>
        <v>7DDB</v>
      </c>
      <c r="AF3551" s="22" t="str">
        <f t="shared" si="2655"/>
        <v>緛</v>
      </c>
      <c r="AG3551" s="23"/>
      <c r="AH3551" s="32">
        <f t="shared" si="2656"/>
        <v>36315</v>
      </c>
      <c r="AI3551" s="22" t="str">
        <f t="shared" si="2670"/>
        <v>8DDB</v>
      </c>
      <c r="AJ3551" s="22" t="str">
        <f t="shared" si="2657"/>
        <v>跛</v>
      </c>
      <c r="AK3551" s="23"/>
      <c r="AL3551" s="32">
        <f t="shared" si="2658"/>
        <v>40411</v>
      </c>
      <c r="AM3551" s="22" t="str">
        <f t="shared" si="2671"/>
        <v>9DDB</v>
      </c>
      <c r="AN3551" s="22" t="str">
        <f t="shared" si="2659"/>
        <v>鷛</v>
      </c>
      <c r="AO3551" s="23"/>
      <c r="AP3551" s="32">
        <f t="shared" si="2660"/>
        <v>44507</v>
      </c>
      <c r="AQ3551" s="22" t="str">
        <f t="shared" si="2672"/>
        <v>ADDB</v>
      </c>
      <c r="AR3551" s="22" t="str">
        <f t="shared" si="2661"/>
        <v>귛</v>
      </c>
      <c r="AS3551" s="23"/>
      <c r="AT3551" s="32">
        <f t="shared" si="2673"/>
        <v>48603</v>
      </c>
      <c r="AU3551" s="22" t="str">
        <f t="shared" si="2674"/>
        <v>BDDB</v>
      </c>
      <c r="AV3551" s="22" t="str">
        <f t="shared" si="2675"/>
        <v>뷛</v>
      </c>
      <c r="AW3551" s="23"/>
      <c r="AX3551" s="32">
        <f t="shared" si="2676"/>
        <v>52699</v>
      </c>
      <c r="AY3551" s="22" t="str">
        <f t="shared" si="2677"/>
        <v>CDDB</v>
      </c>
      <c r="AZ3551" s="22" t="str">
        <f t="shared" si="2678"/>
        <v>췛</v>
      </c>
      <c r="BA3551" s="23"/>
      <c r="BB3551" s="32">
        <f t="shared" si="2679"/>
        <v>56795</v>
      </c>
      <c r="BC3551" s="22" t="str">
        <f t="shared" si="2680"/>
        <v>DDDB</v>
      </c>
      <c r="BD3551" s="22" t="str">
        <f t="shared" si="2681"/>
        <v>_xDDDB_</v>
      </c>
      <c r="BE3551" s="23"/>
      <c r="BF3551" s="32">
        <f t="shared" si="2682"/>
        <v>60891</v>
      </c>
      <c r="BG3551" s="22" t="str">
        <f t="shared" si="2683"/>
        <v>EDDB</v>
      </c>
      <c r="BH3551" s="22" t="str">
        <f t="shared" si="2684"/>
        <v></v>
      </c>
      <c r="BI3551" s="23"/>
      <c r="BJ3551" s="32">
        <f t="shared" si="2685"/>
        <v>64987</v>
      </c>
      <c r="BK3551" s="22" t="str">
        <f t="shared" si="2686"/>
        <v>FDDB</v>
      </c>
      <c r="BL3551" s="22" t="str">
        <f t="shared" si="2687"/>
        <v>﷛</v>
      </c>
      <c r="BM3551" s="23"/>
    </row>
    <row r="3552" spans="2:65" x14ac:dyDescent="0.25">
      <c r="B3552" s="32">
        <f t="shared" si="2640"/>
        <v>3548</v>
      </c>
      <c r="C3552" s="22" t="str">
        <f t="shared" si="2662"/>
        <v>0DDC</v>
      </c>
      <c r="D3552" s="22" t="str">
        <f t="shared" si="2641"/>
        <v>ො</v>
      </c>
      <c r="E3552" s="23"/>
      <c r="F3552" s="22">
        <f t="shared" si="2642"/>
        <v>7644</v>
      </c>
      <c r="G3552" s="22" t="str">
        <f t="shared" si="2663"/>
        <v>1DDC</v>
      </c>
      <c r="H3552" s="22" t="str">
        <f t="shared" si="2643"/>
        <v>ᷜ</v>
      </c>
      <c r="I3552" s="22"/>
      <c r="J3552" s="32">
        <f t="shared" si="2644"/>
        <v>11740</v>
      </c>
      <c r="K3552" s="22" t="str">
        <f t="shared" si="2664"/>
        <v>2DDC</v>
      </c>
      <c r="L3552" s="22" t="str">
        <f t="shared" si="2645"/>
        <v>ⷜ</v>
      </c>
      <c r="M3552" s="22"/>
      <c r="N3552" s="32">
        <f t="shared" si="2646"/>
        <v>15836</v>
      </c>
      <c r="O3552" s="22" t="str">
        <f t="shared" si="2665"/>
        <v>3DDC</v>
      </c>
      <c r="P3552" s="22" t="str">
        <f t="shared" si="2647"/>
        <v>㷜</v>
      </c>
      <c r="Q3552" s="23"/>
      <c r="R3552" s="32">
        <f t="shared" si="2648"/>
        <v>19932</v>
      </c>
      <c r="S3552" s="22" t="str">
        <f t="shared" si="2666"/>
        <v>4DDC</v>
      </c>
      <c r="T3552" s="22" t="str">
        <f t="shared" si="2649"/>
        <v>䷜</v>
      </c>
      <c r="U3552" s="23"/>
      <c r="V3552" s="32">
        <f t="shared" si="2650"/>
        <v>24028</v>
      </c>
      <c r="W3552" s="22" t="str">
        <f t="shared" si="2667"/>
        <v>5DDC</v>
      </c>
      <c r="X3552" s="22" t="str">
        <f t="shared" si="2651"/>
        <v>巜</v>
      </c>
      <c r="Y3552" s="23"/>
      <c r="Z3552" s="32">
        <f t="shared" si="2652"/>
        <v>28124</v>
      </c>
      <c r="AA3552" s="22" t="str">
        <f t="shared" si="2668"/>
        <v>6DDC</v>
      </c>
      <c r="AB3552" s="22" t="str">
        <f t="shared" si="2653"/>
        <v>淜</v>
      </c>
      <c r="AC3552" s="23"/>
      <c r="AD3552" s="32">
        <f t="shared" si="2654"/>
        <v>32220</v>
      </c>
      <c r="AE3552" s="22" t="str">
        <f t="shared" si="2669"/>
        <v>7DDC</v>
      </c>
      <c r="AF3552" s="22" t="str">
        <f t="shared" si="2655"/>
        <v>緜</v>
      </c>
      <c r="AG3552" s="23"/>
      <c r="AH3552" s="32">
        <f t="shared" si="2656"/>
        <v>36316</v>
      </c>
      <c r="AI3552" s="22" t="str">
        <f t="shared" si="2670"/>
        <v>8DDC</v>
      </c>
      <c r="AJ3552" s="22" t="str">
        <f t="shared" si="2657"/>
        <v>跜</v>
      </c>
      <c r="AK3552" s="23"/>
      <c r="AL3552" s="32">
        <f t="shared" si="2658"/>
        <v>40412</v>
      </c>
      <c r="AM3552" s="22" t="str">
        <f t="shared" si="2671"/>
        <v>9DDC</v>
      </c>
      <c r="AN3552" s="22" t="str">
        <f t="shared" si="2659"/>
        <v>鷜</v>
      </c>
      <c r="AO3552" s="23"/>
      <c r="AP3552" s="32">
        <f t="shared" si="2660"/>
        <v>44508</v>
      </c>
      <c r="AQ3552" s="22" t="str">
        <f t="shared" si="2672"/>
        <v>ADDC</v>
      </c>
      <c r="AR3552" s="22" t="str">
        <f t="shared" si="2661"/>
        <v>규</v>
      </c>
      <c r="AS3552" s="23"/>
      <c r="AT3552" s="32">
        <f t="shared" si="2673"/>
        <v>48604</v>
      </c>
      <c r="AU3552" s="22" t="str">
        <f t="shared" si="2674"/>
        <v>BDDC</v>
      </c>
      <c r="AV3552" s="22" t="str">
        <f t="shared" si="2675"/>
        <v>뷜</v>
      </c>
      <c r="AW3552" s="23"/>
      <c r="AX3552" s="32">
        <f t="shared" si="2676"/>
        <v>52700</v>
      </c>
      <c r="AY3552" s="22" t="str">
        <f t="shared" si="2677"/>
        <v>CDDC</v>
      </c>
      <c r="AZ3552" s="22" t="str">
        <f t="shared" si="2678"/>
        <v>췜</v>
      </c>
      <c r="BA3552" s="23"/>
      <c r="BB3552" s="32">
        <f t="shared" si="2679"/>
        <v>56796</v>
      </c>
      <c r="BC3552" s="22" t="str">
        <f t="shared" si="2680"/>
        <v>DDDC</v>
      </c>
      <c r="BD3552" s="22" t="str">
        <f t="shared" si="2681"/>
        <v>_xDDDC_</v>
      </c>
      <c r="BE3552" s="23"/>
      <c r="BF3552" s="32">
        <f t="shared" si="2682"/>
        <v>60892</v>
      </c>
      <c r="BG3552" s="22" t="str">
        <f t="shared" si="2683"/>
        <v>EDDC</v>
      </c>
      <c r="BH3552" s="22" t="str">
        <f t="shared" si="2684"/>
        <v></v>
      </c>
      <c r="BI3552" s="23"/>
      <c r="BJ3552" s="32">
        <f t="shared" si="2685"/>
        <v>64988</v>
      </c>
      <c r="BK3552" s="22" t="str">
        <f t="shared" si="2686"/>
        <v>FDDC</v>
      </c>
      <c r="BL3552" s="22" t="str">
        <f t="shared" si="2687"/>
        <v>﷜</v>
      </c>
      <c r="BM3552" s="23"/>
    </row>
    <row r="3553" spans="2:65" x14ac:dyDescent="0.25">
      <c r="B3553" s="32">
        <f t="shared" si="2640"/>
        <v>3549</v>
      </c>
      <c r="C3553" s="22" t="str">
        <f t="shared" si="2662"/>
        <v>0DDD</v>
      </c>
      <c r="D3553" s="22" t="str">
        <f t="shared" si="2641"/>
        <v>ෝ</v>
      </c>
      <c r="E3553" s="23"/>
      <c r="F3553" s="22">
        <f t="shared" si="2642"/>
        <v>7645</v>
      </c>
      <c r="G3553" s="22" t="str">
        <f t="shared" si="2663"/>
        <v>1DDD</v>
      </c>
      <c r="H3553" s="22" t="str">
        <f t="shared" si="2643"/>
        <v>ᷝ</v>
      </c>
      <c r="I3553" s="22"/>
      <c r="J3553" s="32">
        <f t="shared" si="2644"/>
        <v>11741</v>
      </c>
      <c r="K3553" s="22" t="str">
        <f t="shared" si="2664"/>
        <v>2DDD</v>
      </c>
      <c r="L3553" s="22" t="str">
        <f t="shared" si="2645"/>
        <v>ⷝ</v>
      </c>
      <c r="M3553" s="22"/>
      <c r="N3553" s="32">
        <f t="shared" si="2646"/>
        <v>15837</v>
      </c>
      <c r="O3553" s="22" t="str">
        <f t="shared" si="2665"/>
        <v>3DDD</v>
      </c>
      <c r="P3553" s="22" t="str">
        <f t="shared" si="2647"/>
        <v>㷝</v>
      </c>
      <c r="Q3553" s="23"/>
      <c r="R3553" s="32">
        <f t="shared" si="2648"/>
        <v>19933</v>
      </c>
      <c r="S3553" s="22" t="str">
        <f t="shared" si="2666"/>
        <v>4DDD</v>
      </c>
      <c r="T3553" s="22" t="str">
        <f t="shared" si="2649"/>
        <v>䷝</v>
      </c>
      <c r="U3553" s="23"/>
      <c r="V3553" s="32">
        <f t="shared" si="2650"/>
        <v>24029</v>
      </c>
      <c r="W3553" s="22" t="str">
        <f t="shared" si="2667"/>
        <v>5DDD</v>
      </c>
      <c r="X3553" s="22" t="str">
        <f t="shared" si="2651"/>
        <v>川</v>
      </c>
      <c r="Y3553" s="23"/>
      <c r="Z3553" s="32">
        <f t="shared" si="2652"/>
        <v>28125</v>
      </c>
      <c r="AA3553" s="22" t="str">
        <f t="shared" si="2668"/>
        <v>6DDD</v>
      </c>
      <c r="AB3553" s="22" t="str">
        <f t="shared" si="2653"/>
        <v>淝</v>
      </c>
      <c r="AC3553" s="23"/>
      <c r="AD3553" s="32">
        <f t="shared" si="2654"/>
        <v>32221</v>
      </c>
      <c r="AE3553" s="22" t="str">
        <f t="shared" si="2669"/>
        <v>7DDD</v>
      </c>
      <c r="AF3553" s="22" t="str">
        <f t="shared" si="2655"/>
        <v>緝</v>
      </c>
      <c r="AG3553" s="23"/>
      <c r="AH3553" s="32">
        <f t="shared" si="2656"/>
        <v>36317</v>
      </c>
      <c r="AI3553" s="22" t="str">
        <f t="shared" si="2670"/>
        <v>8DDD</v>
      </c>
      <c r="AJ3553" s="22" t="str">
        <f t="shared" si="2657"/>
        <v>距</v>
      </c>
      <c r="AK3553" s="23"/>
      <c r="AL3553" s="32">
        <f t="shared" si="2658"/>
        <v>40413</v>
      </c>
      <c r="AM3553" s="22" t="str">
        <f t="shared" si="2671"/>
        <v>9DDD</v>
      </c>
      <c r="AN3553" s="22" t="str">
        <f t="shared" si="2659"/>
        <v>鷝</v>
      </c>
      <c r="AO3553" s="23"/>
      <c r="AP3553" s="32">
        <f t="shared" si="2660"/>
        <v>44509</v>
      </c>
      <c r="AQ3553" s="22" t="str">
        <f t="shared" si="2672"/>
        <v>ADDD</v>
      </c>
      <c r="AR3553" s="22" t="str">
        <f t="shared" si="2661"/>
        <v>귝</v>
      </c>
      <c r="AS3553" s="23"/>
      <c r="AT3553" s="32">
        <f t="shared" si="2673"/>
        <v>48605</v>
      </c>
      <c r="AU3553" s="22" t="str">
        <f t="shared" si="2674"/>
        <v>BDDD</v>
      </c>
      <c r="AV3553" s="22" t="str">
        <f t="shared" si="2675"/>
        <v>뷝</v>
      </c>
      <c r="AW3553" s="23"/>
      <c r="AX3553" s="32">
        <f t="shared" si="2676"/>
        <v>52701</v>
      </c>
      <c r="AY3553" s="22" t="str">
        <f t="shared" si="2677"/>
        <v>CDDD</v>
      </c>
      <c r="AZ3553" s="22" t="str">
        <f t="shared" si="2678"/>
        <v>췝</v>
      </c>
      <c r="BA3553" s="23"/>
      <c r="BB3553" s="32">
        <f t="shared" si="2679"/>
        <v>56797</v>
      </c>
      <c r="BC3553" s="22" t="str">
        <f t="shared" si="2680"/>
        <v>DDDD</v>
      </c>
      <c r="BD3553" s="22" t="str">
        <f t="shared" si="2681"/>
        <v>_xDDDD_</v>
      </c>
      <c r="BE3553" s="23"/>
      <c r="BF3553" s="32">
        <f t="shared" si="2682"/>
        <v>60893</v>
      </c>
      <c r="BG3553" s="22" t="str">
        <f t="shared" si="2683"/>
        <v>EDDD</v>
      </c>
      <c r="BH3553" s="22" t="str">
        <f t="shared" si="2684"/>
        <v></v>
      </c>
      <c r="BI3553" s="23"/>
      <c r="BJ3553" s="32">
        <f t="shared" si="2685"/>
        <v>64989</v>
      </c>
      <c r="BK3553" s="22" t="str">
        <f t="shared" si="2686"/>
        <v>FDDD</v>
      </c>
      <c r="BL3553" s="22" t="str">
        <f t="shared" si="2687"/>
        <v>﷝</v>
      </c>
      <c r="BM3553" s="23"/>
    </row>
    <row r="3554" spans="2:65" x14ac:dyDescent="0.25">
      <c r="B3554" s="32">
        <f t="shared" si="2640"/>
        <v>3550</v>
      </c>
      <c r="C3554" s="22" t="str">
        <f t="shared" si="2662"/>
        <v>0DDE</v>
      </c>
      <c r="D3554" s="22" t="str">
        <f t="shared" si="2641"/>
        <v>ෞ</v>
      </c>
      <c r="E3554" s="23"/>
      <c r="F3554" s="22">
        <f t="shared" si="2642"/>
        <v>7646</v>
      </c>
      <c r="G3554" s="22" t="str">
        <f t="shared" si="2663"/>
        <v>1DDE</v>
      </c>
      <c r="H3554" s="22" t="str">
        <f t="shared" si="2643"/>
        <v>ᷞ</v>
      </c>
      <c r="I3554" s="22"/>
      <c r="J3554" s="32">
        <f t="shared" si="2644"/>
        <v>11742</v>
      </c>
      <c r="K3554" s="22" t="str">
        <f t="shared" si="2664"/>
        <v>2DDE</v>
      </c>
      <c r="L3554" s="22" t="str">
        <f t="shared" si="2645"/>
        <v>ⷞ</v>
      </c>
      <c r="M3554" s="22"/>
      <c r="N3554" s="32">
        <f t="shared" si="2646"/>
        <v>15838</v>
      </c>
      <c r="O3554" s="22" t="str">
        <f t="shared" si="2665"/>
        <v>3DDE</v>
      </c>
      <c r="P3554" s="22" t="str">
        <f t="shared" si="2647"/>
        <v>㷞</v>
      </c>
      <c r="Q3554" s="23"/>
      <c r="R3554" s="32">
        <f t="shared" si="2648"/>
        <v>19934</v>
      </c>
      <c r="S3554" s="22" t="str">
        <f t="shared" si="2666"/>
        <v>4DDE</v>
      </c>
      <c r="T3554" s="22" t="str">
        <f t="shared" si="2649"/>
        <v>䷞</v>
      </c>
      <c r="U3554" s="23"/>
      <c r="V3554" s="32">
        <f t="shared" si="2650"/>
        <v>24030</v>
      </c>
      <c r="W3554" s="22" t="str">
        <f t="shared" si="2667"/>
        <v>5DDE</v>
      </c>
      <c r="X3554" s="22" t="str">
        <f t="shared" si="2651"/>
        <v>州</v>
      </c>
      <c r="Y3554" s="23"/>
      <c r="Z3554" s="32">
        <f t="shared" si="2652"/>
        <v>28126</v>
      </c>
      <c r="AA3554" s="22" t="str">
        <f t="shared" si="2668"/>
        <v>6DDE</v>
      </c>
      <c r="AB3554" s="22" t="str">
        <f t="shared" si="2653"/>
        <v>淞</v>
      </c>
      <c r="AC3554" s="23"/>
      <c r="AD3554" s="32">
        <f t="shared" si="2654"/>
        <v>32222</v>
      </c>
      <c r="AE3554" s="22" t="str">
        <f t="shared" si="2669"/>
        <v>7DDE</v>
      </c>
      <c r="AF3554" s="22" t="str">
        <f t="shared" si="2655"/>
        <v>緞</v>
      </c>
      <c r="AG3554" s="23"/>
      <c r="AH3554" s="32">
        <f t="shared" si="2656"/>
        <v>36318</v>
      </c>
      <c r="AI3554" s="22" t="str">
        <f t="shared" si="2670"/>
        <v>8DDE</v>
      </c>
      <c r="AJ3554" s="22" t="str">
        <f t="shared" si="2657"/>
        <v>跞</v>
      </c>
      <c r="AK3554" s="23"/>
      <c r="AL3554" s="32">
        <f t="shared" si="2658"/>
        <v>40414</v>
      </c>
      <c r="AM3554" s="22" t="str">
        <f t="shared" si="2671"/>
        <v>9DDE</v>
      </c>
      <c r="AN3554" s="22" t="str">
        <f t="shared" si="2659"/>
        <v>鷞</v>
      </c>
      <c r="AO3554" s="23"/>
      <c r="AP3554" s="32">
        <f t="shared" si="2660"/>
        <v>44510</v>
      </c>
      <c r="AQ3554" s="22" t="str">
        <f t="shared" si="2672"/>
        <v>ADDE</v>
      </c>
      <c r="AR3554" s="22" t="str">
        <f t="shared" si="2661"/>
        <v>귞</v>
      </c>
      <c r="AS3554" s="23"/>
      <c r="AT3554" s="32">
        <f t="shared" si="2673"/>
        <v>48606</v>
      </c>
      <c r="AU3554" s="22" t="str">
        <f t="shared" si="2674"/>
        <v>BDDE</v>
      </c>
      <c r="AV3554" s="22" t="str">
        <f t="shared" si="2675"/>
        <v>뷞</v>
      </c>
      <c r="AW3554" s="23"/>
      <c r="AX3554" s="32">
        <f t="shared" si="2676"/>
        <v>52702</v>
      </c>
      <c r="AY3554" s="22" t="str">
        <f t="shared" si="2677"/>
        <v>CDDE</v>
      </c>
      <c r="AZ3554" s="22" t="str">
        <f t="shared" si="2678"/>
        <v>췞</v>
      </c>
      <c r="BA3554" s="23"/>
      <c r="BB3554" s="32">
        <f t="shared" si="2679"/>
        <v>56798</v>
      </c>
      <c r="BC3554" s="22" t="str">
        <f t="shared" si="2680"/>
        <v>DDDE</v>
      </c>
      <c r="BD3554" s="22" t="str">
        <f t="shared" si="2681"/>
        <v>_xDDDE_</v>
      </c>
      <c r="BE3554" s="23"/>
      <c r="BF3554" s="32">
        <f t="shared" si="2682"/>
        <v>60894</v>
      </c>
      <c r="BG3554" s="22" t="str">
        <f t="shared" si="2683"/>
        <v>EDDE</v>
      </c>
      <c r="BH3554" s="22" t="str">
        <f t="shared" si="2684"/>
        <v></v>
      </c>
      <c r="BI3554" s="23"/>
      <c r="BJ3554" s="32">
        <f t="shared" si="2685"/>
        <v>64990</v>
      </c>
      <c r="BK3554" s="22" t="str">
        <f t="shared" si="2686"/>
        <v>FDDE</v>
      </c>
      <c r="BL3554" s="22" t="str">
        <f t="shared" si="2687"/>
        <v>﷞</v>
      </c>
      <c r="BM3554" s="23"/>
    </row>
    <row r="3555" spans="2:65" x14ac:dyDescent="0.25">
      <c r="B3555" s="32">
        <f t="shared" si="2640"/>
        <v>3551</v>
      </c>
      <c r="C3555" s="22" t="str">
        <f t="shared" si="2662"/>
        <v>0DDF</v>
      </c>
      <c r="D3555" s="22" t="str">
        <f t="shared" si="2641"/>
        <v>ෟ</v>
      </c>
      <c r="E3555" s="23"/>
      <c r="F3555" s="22">
        <f t="shared" si="2642"/>
        <v>7647</v>
      </c>
      <c r="G3555" s="22" t="str">
        <f t="shared" si="2663"/>
        <v>1DDF</v>
      </c>
      <c r="H3555" s="22" t="str">
        <f t="shared" si="2643"/>
        <v>ᷟ</v>
      </c>
      <c r="I3555" s="22"/>
      <c r="J3555" s="32">
        <f t="shared" si="2644"/>
        <v>11743</v>
      </c>
      <c r="K3555" s="22" t="str">
        <f t="shared" si="2664"/>
        <v>2DDF</v>
      </c>
      <c r="L3555" s="22" t="str">
        <f t="shared" si="2645"/>
        <v>⷟</v>
      </c>
      <c r="M3555" s="22"/>
      <c r="N3555" s="32">
        <f t="shared" si="2646"/>
        <v>15839</v>
      </c>
      <c r="O3555" s="22" t="str">
        <f t="shared" si="2665"/>
        <v>3DDF</v>
      </c>
      <c r="P3555" s="22" t="str">
        <f t="shared" si="2647"/>
        <v>㷟</v>
      </c>
      <c r="Q3555" s="23"/>
      <c r="R3555" s="32">
        <f t="shared" si="2648"/>
        <v>19935</v>
      </c>
      <c r="S3555" s="22" t="str">
        <f t="shared" si="2666"/>
        <v>4DDF</v>
      </c>
      <c r="T3555" s="22" t="str">
        <f t="shared" si="2649"/>
        <v>䷟</v>
      </c>
      <c r="U3555" s="23"/>
      <c r="V3555" s="32">
        <f t="shared" si="2650"/>
        <v>24031</v>
      </c>
      <c r="W3555" s="22" t="str">
        <f t="shared" si="2667"/>
        <v>5DDF</v>
      </c>
      <c r="X3555" s="22" t="str">
        <f t="shared" si="2651"/>
        <v>巟</v>
      </c>
      <c r="Y3555" s="23"/>
      <c r="Z3555" s="32">
        <f t="shared" si="2652"/>
        <v>28127</v>
      </c>
      <c r="AA3555" s="22" t="str">
        <f t="shared" si="2668"/>
        <v>6DDF</v>
      </c>
      <c r="AB3555" s="22" t="str">
        <f t="shared" si="2653"/>
        <v>淟</v>
      </c>
      <c r="AC3555" s="23"/>
      <c r="AD3555" s="32">
        <f t="shared" si="2654"/>
        <v>32223</v>
      </c>
      <c r="AE3555" s="22" t="str">
        <f t="shared" si="2669"/>
        <v>7DDF</v>
      </c>
      <c r="AF3555" s="22" t="str">
        <f t="shared" si="2655"/>
        <v>緟</v>
      </c>
      <c r="AG3555" s="23"/>
      <c r="AH3555" s="32">
        <f t="shared" si="2656"/>
        <v>36319</v>
      </c>
      <c r="AI3555" s="22" t="str">
        <f t="shared" si="2670"/>
        <v>8DDF</v>
      </c>
      <c r="AJ3555" s="22" t="str">
        <f t="shared" si="2657"/>
        <v>跟</v>
      </c>
      <c r="AK3555" s="23"/>
      <c r="AL3555" s="32">
        <f t="shared" si="2658"/>
        <v>40415</v>
      </c>
      <c r="AM3555" s="22" t="str">
        <f t="shared" si="2671"/>
        <v>9DDF</v>
      </c>
      <c r="AN3555" s="22" t="str">
        <f t="shared" si="2659"/>
        <v>鷟</v>
      </c>
      <c r="AO3555" s="23"/>
      <c r="AP3555" s="32">
        <f t="shared" si="2660"/>
        <v>44511</v>
      </c>
      <c r="AQ3555" s="22" t="str">
        <f t="shared" si="2672"/>
        <v>ADDF</v>
      </c>
      <c r="AR3555" s="22" t="str">
        <f t="shared" si="2661"/>
        <v>귟</v>
      </c>
      <c r="AS3555" s="23"/>
      <c r="AT3555" s="32">
        <f t="shared" si="2673"/>
        <v>48607</v>
      </c>
      <c r="AU3555" s="22" t="str">
        <f t="shared" si="2674"/>
        <v>BDDF</v>
      </c>
      <c r="AV3555" s="22" t="str">
        <f t="shared" si="2675"/>
        <v>뷟</v>
      </c>
      <c r="AW3555" s="23"/>
      <c r="AX3555" s="32">
        <f t="shared" si="2676"/>
        <v>52703</v>
      </c>
      <c r="AY3555" s="22" t="str">
        <f t="shared" si="2677"/>
        <v>CDDF</v>
      </c>
      <c r="AZ3555" s="22" t="str">
        <f t="shared" si="2678"/>
        <v>췟</v>
      </c>
      <c r="BA3555" s="23"/>
      <c r="BB3555" s="32">
        <f t="shared" si="2679"/>
        <v>56799</v>
      </c>
      <c r="BC3555" s="22" t="str">
        <f t="shared" si="2680"/>
        <v>DDDF</v>
      </c>
      <c r="BD3555" s="22" t="str">
        <f t="shared" si="2681"/>
        <v>_xDDDF_</v>
      </c>
      <c r="BE3555" s="23"/>
      <c r="BF3555" s="32">
        <f t="shared" si="2682"/>
        <v>60895</v>
      </c>
      <c r="BG3555" s="22" t="str">
        <f t="shared" si="2683"/>
        <v>EDDF</v>
      </c>
      <c r="BH3555" s="22" t="str">
        <f t="shared" si="2684"/>
        <v></v>
      </c>
      <c r="BI3555" s="23"/>
      <c r="BJ3555" s="32">
        <f t="shared" si="2685"/>
        <v>64991</v>
      </c>
      <c r="BK3555" s="22" t="str">
        <f t="shared" si="2686"/>
        <v>FDDF</v>
      </c>
      <c r="BL3555" s="22" t="str">
        <f t="shared" si="2687"/>
        <v>﷟</v>
      </c>
      <c r="BM3555" s="23"/>
    </row>
    <row r="3556" spans="2:65" x14ac:dyDescent="0.25">
      <c r="B3556" s="32">
        <f t="shared" si="2640"/>
        <v>3552</v>
      </c>
      <c r="C3556" s="22" t="str">
        <f t="shared" si="2662"/>
        <v>0DE0</v>
      </c>
      <c r="D3556" s="22" t="str">
        <f t="shared" si="2641"/>
        <v>෠</v>
      </c>
      <c r="E3556" s="23"/>
      <c r="F3556" s="22">
        <f t="shared" si="2642"/>
        <v>7648</v>
      </c>
      <c r="G3556" s="22" t="str">
        <f t="shared" si="2663"/>
        <v>1DE0</v>
      </c>
      <c r="H3556" s="22" t="str">
        <f t="shared" si="2643"/>
        <v>ᷠ</v>
      </c>
      <c r="I3556" s="22"/>
      <c r="J3556" s="32">
        <f t="shared" si="2644"/>
        <v>11744</v>
      </c>
      <c r="K3556" s="22" t="str">
        <f t="shared" si="2664"/>
        <v>2DE0</v>
      </c>
      <c r="L3556" s="22" t="str">
        <f t="shared" si="2645"/>
        <v>ⷠ</v>
      </c>
      <c r="M3556" s="22"/>
      <c r="N3556" s="32">
        <f t="shared" si="2646"/>
        <v>15840</v>
      </c>
      <c r="O3556" s="22" t="str">
        <f t="shared" si="2665"/>
        <v>3DE0</v>
      </c>
      <c r="P3556" s="22" t="str">
        <f t="shared" si="2647"/>
        <v>㷠</v>
      </c>
      <c r="Q3556" s="23"/>
      <c r="R3556" s="32">
        <f t="shared" si="2648"/>
        <v>19936</v>
      </c>
      <c r="S3556" s="22" t="str">
        <f t="shared" si="2666"/>
        <v>4DE0</v>
      </c>
      <c r="T3556" s="22" t="str">
        <f t="shared" si="2649"/>
        <v>䷠</v>
      </c>
      <c r="U3556" s="23"/>
      <c r="V3556" s="32">
        <f t="shared" si="2650"/>
        <v>24032</v>
      </c>
      <c r="W3556" s="22" t="str">
        <f t="shared" si="2667"/>
        <v>5DE0</v>
      </c>
      <c r="X3556" s="22" t="str">
        <f t="shared" si="2651"/>
        <v>巠</v>
      </c>
      <c r="Y3556" s="23"/>
      <c r="Z3556" s="32">
        <f t="shared" si="2652"/>
        <v>28128</v>
      </c>
      <c r="AA3556" s="22" t="str">
        <f t="shared" si="2668"/>
        <v>6DE0</v>
      </c>
      <c r="AB3556" s="22" t="str">
        <f t="shared" si="2653"/>
        <v>淠</v>
      </c>
      <c r="AC3556" s="23"/>
      <c r="AD3556" s="32">
        <f t="shared" si="2654"/>
        <v>32224</v>
      </c>
      <c r="AE3556" s="22" t="str">
        <f t="shared" si="2669"/>
        <v>7DE0</v>
      </c>
      <c r="AF3556" s="22" t="str">
        <f t="shared" si="2655"/>
        <v>締</v>
      </c>
      <c r="AG3556" s="23"/>
      <c r="AH3556" s="32">
        <f t="shared" si="2656"/>
        <v>36320</v>
      </c>
      <c r="AI3556" s="22" t="str">
        <f t="shared" si="2670"/>
        <v>8DE0</v>
      </c>
      <c r="AJ3556" s="22" t="str">
        <f t="shared" si="2657"/>
        <v>跠</v>
      </c>
      <c r="AK3556" s="23"/>
      <c r="AL3556" s="32">
        <f t="shared" si="2658"/>
        <v>40416</v>
      </c>
      <c r="AM3556" s="22" t="str">
        <f t="shared" si="2671"/>
        <v>9DE0</v>
      </c>
      <c r="AN3556" s="22" t="str">
        <f t="shared" si="2659"/>
        <v>鷠</v>
      </c>
      <c r="AO3556" s="23"/>
      <c r="AP3556" s="32">
        <f t="shared" si="2660"/>
        <v>44512</v>
      </c>
      <c r="AQ3556" s="22" t="str">
        <f t="shared" si="2672"/>
        <v>ADE0</v>
      </c>
      <c r="AR3556" s="22" t="str">
        <f t="shared" si="2661"/>
        <v>균</v>
      </c>
      <c r="AS3556" s="23"/>
      <c r="AT3556" s="32">
        <f t="shared" si="2673"/>
        <v>48608</v>
      </c>
      <c r="AU3556" s="22" t="str">
        <f t="shared" si="2674"/>
        <v>BDE0</v>
      </c>
      <c r="AV3556" s="22" t="str">
        <f t="shared" si="2675"/>
        <v>뷠</v>
      </c>
      <c r="AW3556" s="23"/>
      <c r="AX3556" s="32">
        <f t="shared" si="2676"/>
        <v>52704</v>
      </c>
      <c r="AY3556" s="22" t="str">
        <f t="shared" si="2677"/>
        <v>CDE0</v>
      </c>
      <c r="AZ3556" s="22" t="str">
        <f t="shared" si="2678"/>
        <v>췠</v>
      </c>
      <c r="BA3556" s="23"/>
      <c r="BB3556" s="32">
        <f t="shared" si="2679"/>
        <v>56800</v>
      </c>
      <c r="BC3556" s="22" t="str">
        <f t="shared" si="2680"/>
        <v>DDE0</v>
      </c>
      <c r="BD3556" s="22" t="str">
        <f t="shared" si="2681"/>
        <v>_xDDE0_</v>
      </c>
      <c r="BE3556" s="23"/>
      <c r="BF3556" s="32">
        <f t="shared" si="2682"/>
        <v>60896</v>
      </c>
      <c r="BG3556" s="22" t="str">
        <f t="shared" si="2683"/>
        <v>EDE0</v>
      </c>
      <c r="BH3556" s="22" t="str">
        <f t="shared" si="2684"/>
        <v></v>
      </c>
      <c r="BI3556" s="23"/>
      <c r="BJ3556" s="32">
        <f t="shared" si="2685"/>
        <v>64992</v>
      </c>
      <c r="BK3556" s="22" t="str">
        <f t="shared" si="2686"/>
        <v>FDE0</v>
      </c>
      <c r="BL3556" s="22" t="str">
        <f t="shared" si="2687"/>
        <v>﷠</v>
      </c>
      <c r="BM3556" s="23"/>
    </row>
    <row r="3557" spans="2:65" x14ac:dyDescent="0.25">
      <c r="B3557" s="32">
        <f t="shared" si="2640"/>
        <v>3553</v>
      </c>
      <c r="C3557" s="22" t="str">
        <f t="shared" si="2662"/>
        <v>0DE1</v>
      </c>
      <c r="D3557" s="22" t="str">
        <f t="shared" si="2641"/>
        <v>෡</v>
      </c>
      <c r="E3557" s="23"/>
      <c r="F3557" s="22">
        <f t="shared" si="2642"/>
        <v>7649</v>
      </c>
      <c r="G3557" s="22" t="str">
        <f t="shared" si="2663"/>
        <v>1DE1</v>
      </c>
      <c r="H3557" s="22" t="str">
        <f t="shared" si="2643"/>
        <v>ᷡ</v>
      </c>
      <c r="I3557" s="22"/>
      <c r="J3557" s="32">
        <f t="shared" si="2644"/>
        <v>11745</v>
      </c>
      <c r="K3557" s="22" t="str">
        <f t="shared" si="2664"/>
        <v>2DE1</v>
      </c>
      <c r="L3557" s="22" t="str">
        <f t="shared" si="2645"/>
        <v>ⷡ</v>
      </c>
      <c r="M3557" s="22"/>
      <c r="N3557" s="32">
        <f t="shared" si="2646"/>
        <v>15841</v>
      </c>
      <c r="O3557" s="22" t="str">
        <f t="shared" si="2665"/>
        <v>3DE1</v>
      </c>
      <c r="P3557" s="22" t="str">
        <f t="shared" si="2647"/>
        <v>㷡</v>
      </c>
      <c r="Q3557" s="23"/>
      <c r="R3557" s="32">
        <f t="shared" si="2648"/>
        <v>19937</v>
      </c>
      <c r="S3557" s="22" t="str">
        <f t="shared" si="2666"/>
        <v>4DE1</v>
      </c>
      <c r="T3557" s="22" t="str">
        <f t="shared" si="2649"/>
        <v>䷡</v>
      </c>
      <c r="U3557" s="23"/>
      <c r="V3557" s="32">
        <f t="shared" si="2650"/>
        <v>24033</v>
      </c>
      <c r="W3557" s="22" t="str">
        <f t="shared" si="2667"/>
        <v>5DE1</v>
      </c>
      <c r="X3557" s="22" t="str">
        <f t="shared" si="2651"/>
        <v>巡</v>
      </c>
      <c r="Y3557" s="23"/>
      <c r="Z3557" s="32">
        <f t="shared" si="2652"/>
        <v>28129</v>
      </c>
      <c r="AA3557" s="22" t="str">
        <f t="shared" si="2668"/>
        <v>6DE1</v>
      </c>
      <c r="AB3557" s="22" t="str">
        <f t="shared" si="2653"/>
        <v>淡</v>
      </c>
      <c r="AC3557" s="23"/>
      <c r="AD3557" s="32">
        <f t="shared" si="2654"/>
        <v>32225</v>
      </c>
      <c r="AE3557" s="22" t="str">
        <f t="shared" si="2669"/>
        <v>7DE1</v>
      </c>
      <c r="AF3557" s="22" t="str">
        <f t="shared" si="2655"/>
        <v>緡</v>
      </c>
      <c r="AG3557" s="23"/>
      <c r="AH3557" s="32">
        <f t="shared" si="2656"/>
        <v>36321</v>
      </c>
      <c r="AI3557" s="22" t="str">
        <f t="shared" si="2670"/>
        <v>8DE1</v>
      </c>
      <c r="AJ3557" s="22" t="str">
        <f t="shared" si="2657"/>
        <v>跡</v>
      </c>
      <c r="AK3557" s="23"/>
      <c r="AL3557" s="32">
        <f t="shared" si="2658"/>
        <v>40417</v>
      </c>
      <c r="AM3557" s="22" t="str">
        <f t="shared" si="2671"/>
        <v>9DE1</v>
      </c>
      <c r="AN3557" s="22" t="str">
        <f t="shared" si="2659"/>
        <v>鷡</v>
      </c>
      <c r="AO3557" s="23"/>
      <c r="AP3557" s="32">
        <f t="shared" si="2660"/>
        <v>44513</v>
      </c>
      <c r="AQ3557" s="22" t="str">
        <f t="shared" si="2672"/>
        <v>ADE1</v>
      </c>
      <c r="AR3557" s="22" t="str">
        <f t="shared" si="2661"/>
        <v>귡</v>
      </c>
      <c r="AS3557" s="23"/>
      <c r="AT3557" s="32">
        <f t="shared" si="2673"/>
        <v>48609</v>
      </c>
      <c r="AU3557" s="22" t="str">
        <f t="shared" si="2674"/>
        <v>BDE1</v>
      </c>
      <c r="AV3557" s="22" t="str">
        <f t="shared" si="2675"/>
        <v>뷡</v>
      </c>
      <c r="AW3557" s="23"/>
      <c r="AX3557" s="32">
        <f t="shared" si="2676"/>
        <v>52705</v>
      </c>
      <c r="AY3557" s="22" t="str">
        <f t="shared" si="2677"/>
        <v>CDE1</v>
      </c>
      <c r="AZ3557" s="22" t="str">
        <f t="shared" si="2678"/>
        <v>췡</v>
      </c>
      <c r="BA3557" s="23"/>
      <c r="BB3557" s="32">
        <f t="shared" si="2679"/>
        <v>56801</v>
      </c>
      <c r="BC3557" s="22" t="str">
        <f t="shared" si="2680"/>
        <v>DDE1</v>
      </c>
      <c r="BD3557" s="22" t="str">
        <f t="shared" si="2681"/>
        <v>_xDDE1_</v>
      </c>
      <c r="BE3557" s="23"/>
      <c r="BF3557" s="32">
        <f t="shared" si="2682"/>
        <v>60897</v>
      </c>
      <c r="BG3557" s="22" t="str">
        <f t="shared" si="2683"/>
        <v>EDE1</v>
      </c>
      <c r="BH3557" s="22" t="str">
        <f t="shared" si="2684"/>
        <v></v>
      </c>
      <c r="BI3557" s="23"/>
      <c r="BJ3557" s="32">
        <f t="shared" si="2685"/>
        <v>64993</v>
      </c>
      <c r="BK3557" s="22" t="str">
        <f t="shared" si="2686"/>
        <v>FDE1</v>
      </c>
      <c r="BL3557" s="22" t="str">
        <f t="shared" si="2687"/>
        <v>﷡</v>
      </c>
      <c r="BM3557" s="23"/>
    </row>
    <row r="3558" spans="2:65" x14ac:dyDescent="0.25">
      <c r="B3558" s="32">
        <f t="shared" si="2640"/>
        <v>3554</v>
      </c>
      <c r="C3558" s="22" t="str">
        <f t="shared" si="2662"/>
        <v>0DE2</v>
      </c>
      <c r="D3558" s="22" t="str">
        <f t="shared" si="2641"/>
        <v>෢</v>
      </c>
      <c r="E3558" s="23"/>
      <c r="F3558" s="22">
        <f t="shared" si="2642"/>
        <v>7650</v>
      </c>
      <c r="G3558" s="22" t="str">
        <f t="shared" si="2663"/>
        <v>1DE2</v>
      </c>
      <c r="H3558" s="22" t="str">
        <f t="shared" si="2643"/>
        <v>ᷢ</v>
      </c>
      <c r="I3558" s="22"/>
      <c r="J3558" s="32">
        <f t="shared" si="2644"/>
        <v>11746</v>
      </c>
      <c r="K3558" s="22" t="str">
        <f t="shared" si="2664"/>
        <v>2DE2</v>
      </c>
      <c r="L3558" s="22" t="str">
        <f t="shared" si="2645"/>
        <v>ⷢ</v>
      </c>
      <c r="M3558" s="22"/>
      <c r="N3558" s="32">
        <f t="shared" si="2646"/>
        <v>15842</v>
      </c>
      <c r="O3558" s="22" t="str">
        <f t="shared" si="2665"/>
        <v>3DE2</v>
      </c>
      <c r="P3558" s="22" t="str">
        <f t="shared" si="2647"/>
        <v>㷢</v>
      </c>
      <c r="Q3558" s="23"/>
      <c r="R3558" s="32">
        <f t="shared" si="2648"/>
        <v>19938</v>
      </c>
      <c r="S3558" s="22" t="str">
        <f t="shared" si="2666"/>
        <v>4DE2</v>
      </c>
      <c r="T3558" s="22" t="str">
        <f t="shared" si="2649"/>
        <v>䷢</v>
      </c>
      <c r="U3558" s="23"/>
      <c r="V3558" s="32">
        <f t="shared" si="2650"/>
        <v>24034</v>
      </c>
      <c r="W3558" s="22" t="str">
        <f t="shared" si="2667"/>
        <v>5DE2</v>
      </c>
      <c r="X3558" s="22" t="str">
        <f t="shared" si="2651"/>
        <v>巢</v>
      </c>
      <c r="Y3558" s="23"/>
      <c r="Z3558" s="32">
        <f t="shared" si="2652"/>
        <v>28130</v>
      </c>
      <c r="AA3558" s="22" t="str">
        <f t="shared" si="2668"/>
        <v>6DE2</v>
      </c>
      <c r="AB3558" s="22" t="str">
        <f t="shared" si="2653"/>
        <v>淢</v>
      </c>
      <c r="AC3558" s="23"/>
      <c r="AD3558" s="32">
        <f t="shared" si="2654"/>
        <v>32226</v>
      </c>
      <c r="AE3558" s="22" t="str">
        <f t="shared" si="2669"/>
        <v>7DE2</v>
      </c>
      <c r="AF3558" s="22" t="str">
        <f t="shared" si="2655"/>
        <v>緢</v>
      </c>
      <c r="AG3558" s="23"/>
      <c r="AH3558" s="32">
        <f t="shared" si="2656"/>
        <v>36322</v>
      </c>
      <c r="AI3558" s="22" t="str">
        <f t="shared" si="2670"/>
        <v>8DE2</v>
      </c>
      <c r="AJ3558" s="22" t="str">
        <f t="shared" si="2657"/>
        <v>跢</v>
      </c>
      <c r="AK3558" s="23"/>
      <c r="AL3558" s="32">
        <f t="shared" si="2658"/>
        <v>40418</v>
      </c>
      <c r="AM3558" s="22" t="str">
        <f t="shared" si="2671"/>
        <v>9DE2</v>
      </c>
      <c r="AN3558" s="22" t="str">
        <f t="shared" si="2659"/>
        <v>鷢</v>
      </c>
      <c r="AO3558" s="23"/>
      <c r="AP3558" s="32">
        <f t="shared" si="2660"/>
        <v>44514</v>
      </c>
      <c r="AQ3558" s="22" t="str">
        <f t="shared" si="2672"/>
        <v>ADE2</v>
      </c>
      <c r="AR3558" s="22" t="str">
        <f t="shared" si="2661"/>
        <v>귢</v>
      </c>
      <c r="AS3558" s="23"/>
      <c r="AT3558" s="32">
        <f t="shared" si="2673"/>
        <v>48610</v>
      </c>
      <c r="AU3558" s="22" t="str">
        <f t="shared" si="2674"/>
        <v>BDE2</v>
      </c>
      <c r="AV3558" s="22" t="str">
        <f t="shared" si="2675"/>
        <v>뷢</v>
      </c>
      <c r="AW3558" s="23"/>
      <c r="AX3558" s="32">
        <f t="shared" si="2676"/>
        <v>52706</v>
      </c>
      <c r="AY3558" s="22" t="str">
        <f t="shared" si="2677"/>
        <v>CDE2</v>
      </c>
      <c r="AZ3558" s="22" t="str">
        <f t="shared" si="2678"/>
        <v>췢</v>
      </c>
      <c r="BA3558" s="23"/>
      <c r="BB3558" s="32">
        <f t="shared" si="2679"/>
        <v>56802</v>
      </c>
      <c r="BC3558" s="22" t="str">
        <f t="shared" si="2680"/>
        <v>DDE2</v>
      </c>
      <c r="BD3558" s="22" t="str">
        <f t="shared" si="2681"/>
        <v>_xDDE2_</v>
      </c>
      <c r="BE3558" s="23"/>
      <c r="BF3558" s="32">
        <f t="shared" si="2682"/>
        <v>60898</v>
      </c>
      <c r="BG3558" s="22" t="str">
        <f t="shared" si="2683"/>
        <v>EDE2</v>
      </c>
      <c r="BH3558" s="22" t="str">
        <f t="shared" si="2684"/>
        <v></v>
      </c>
      <c r="BI3558" s="23"/>
      <c r="BJ3558" s="32">
        <f t="shared" si="2685"/>
        <v>64994</v>
      </c>
      <c r="BK3558" s="22" t="str">
        <f t="shared" si="2686"/>
        <v>FDE2</v>
      </c>
      <c r="BL3558" s="22" t="str">
        <f t="shared" si="2687"/>
        <v>﷢</v>
      </c>
      <c r="BM3558" s="23"/>
    </row>
    <row r="3559" spans="2:65" x14ac:dyDescent="0.25">
      <c r="B3559" s="32">
        <f t="shared" si="2640"/>
        <v>3555</v>
      </c>
      <c r="C3559" s="22" t="str">
        <f t="shared" si="2662"/>
        <v>0DE3</v>
      </c>
      <c r="D3559" s="22" t="str">
        <f t="shared" si="2641"/>
        <v>෣</v>
      </c>
      <c r="E3559" s="23"/>
      <c r="F3559" s="22">
        <f t="shared" si="2642"/>
        <v>7651</v>
      </c>
      <c r="G3559" s="22" t="str">
        <f t="shared" si="2663"/>
        <v>1DE3</v>
      </c>
      <c r="H3559" s="22" t="str">
        <f t="shared" si="2643"/>
        <v>ᷣ</v>
      </c>
      <c r="I3559" s="22"/>
      <c r="J3559" s="32">
        <f t="shared" si="2644"/>
        <v>11747</v>
      </c>
      <c r="K3559" s="22" t="str">
        <f t="shared" si="2664"/>
        <v>2DE3</v>
      </c>
      <c r="L3559" s="22" t="str">
        <f t="shared" si="2645"/>
        <v>ⷣ</v>
      </c>
      <c r="M3559" s="22"/>
      <c r="N3559" s="32">
        <f t="shared" si="2646"/>
        <v>15843</v>
      </c>
      <c r="O3559" s="22" t="str">
        <f t="shared" si="2665"/>
        <v>3DE3</v>
      </c>
      <c r="P3559" s="22" t="str">
        <f t="shared" si="2647"/>
        <v>㷣</v>
      </c>
      <c r="Q3559" s="23"/>
      <c r="R3559" s="32">
        <f t="shared" si="2648"/>
        <v>19939</v>
      </c>
      <c r="S3559" s="22" t="str">
        <f t="shared" si="2666"/>
        <v>4DE3</v>
      </c>
      <c r="T3559" s="22" t="str">
        <f t="shared" si="2649"/>
        <v>䷣</v>
      </c>
      <c r="U3559" s="23"/>
      <c r="V3559" s="32">
        <f t="shared" si="2650"/>
        <v>24035</v>
      </c>
      <c r="W3559" s="22" t="str">
        <f t="shared" si="2667"/>
        <v>5DE3</v>
      </c>
      <c r="X3559" s="22" t="str">
        <f t="shared" si="2651"/>
        <v>巣</v>
      </c>
      <c r="Y3559" s="23"/>
      <c r="Z3559" s="32">
        <f t="shared" si="2652"/>
        <v>28131</v>
      </c>
      <c r="AA3559" s="22" t="str">
        <f t="shared" si="2668"/>
        <v>6DE3</v>
      </c>
      <c r="AB3559" s="22" t="str">
        <f t="shared" si="2653"/>
        <v>淣</v>
      </c>
      <c r="AC3559" s="23"/>
      <c r="AD3559" s="32">
        <f t="shared" si="2654"/>
        <v>32227</v>
      </c>
      <c r="AE3559" s="22" t="str">
        <f t="shared" si="2669"/>
        <v>7DE3</v>
      </c>
      <c r="AF3559" s="22" t="str">
        <f t="shared" si="2655"/>
        <v>緣</v>
      </c>
      <c r="AG3559" s="23"/>
      <c r="AH3559" s="32">
        <f t="shared" si="2656"/>
        <v>36323</v>
      </c>
      <c r="AI3559" s="22" t="str">
        <f t="shared" si="2670"/>
        <v>8DE3</v>
      </c>
      <c r="AJ3559" s="22" t="str">
        <f t="shared" si="2657"/>
        <v>跣</v>
      </c>
      <c r="AK3559" s="23"/>
      <c r="AL3559" s="32">
        <f t="shared" si="2658"/>
        <v>40419</v>
      </c>
      <c r="AM3559" s="22" t="str">
        <f t="shared" si="2671"/>
        <v>9DE3</v>
      </c>
      <c r="AN3559" s="22" t="str">
        <f t="shared" si="2659"/>
        <v>鷣</v>
      </c>
      <c r="AO3559" s="23"/>
      <c r="AP3559" s="32">
        <f t="shared" si="2660"/>
        <v>44515</v>
      </c>
      <c r="AQ3559" s="22" t="str">
        <f t="shared" si="2672"/>
        <v>ADE3</v>
      </c>
      <c r="AR3559" s="22" t="str">
        <f t="shared" si="2661"/>
        <v>귣</v>
      </c>
      <c r="AS3559" s="23"/>
      <c r="AT3559" s="32">
        <f t="shared" si="2673"/>
        <v>48611</v>
      </c>
      <c r="AU3559" s="22" t="str">
        <f t="shared" si="2674"/>
        <v>BDE3</v>
      </c>
      <c r="AV3559" s="22" t="str">
        <f t="shared" si="2675"/>
        <v>뷣</v>
      </c>
      <c r="AW3559" s="23"/>
      <c r="AX3559" s="32">
        <f t="shared" si="2676"/>
        <v>52707</v>
      </c>
      <c r="AY3559" s="22" t="str">
        <f t="shared" si="2677"/>
        <v>CDE3</v>
      </c>
      <c r="AZ3559" s="22" t="str">
        <f t="shared" si="2678"/>
        <v>췣</v>
      </c>
      <c r="BA3559" s="23"/>
      <c r="BB3559" s="32">
        <f t="shared" si="2679"/>
        <v>56803</v>
      </c>
      <c r="BC3559" s="22" t="str">
        <f t="shared" si="2680"/>
        <v>DDE3</v>
      </c>
      <c r="BD3559" s="22" t="str">
        <f t="shared" si="2681"/>
        <v>_xDDE3_</v>
      </c>
      <c r="BE3559" s="23"/>
      <c r="BF3559" s="32">
        <f t="shared" si="2682"/>
        <v>60899</v>
      </c>
      <c r="BG3559" s="22" t="str">
        <f t="shared" si="2683"/>
        <v>EDE3</v>
      </c>
      <c r="BH3559" s="22" t="str">
        <f t="shared" si="2684"/>
        <v></v>
      </c>
      <c r="BI3559" s="23"/>
      <c r="BJ3559" s="32">
        <f t="shared" si="2685"/>
        <v>64995</v>
      </c>
      <c r="BK3559" s="22" t="str">
        <f t="shared" si="2686"/>
        <v>FDE3</v>
      </c>
      <c r="BL3559" s="22" t="str">
        <f t="shared" si="2687"/>
        <v>﷣</v>
      </c>
      <c r="BM3559" s="23"/>
    </row>
    <row r="3560" spans="2:65" x14ac:dyDescent="0.25">
      <c r="B3560" s="32">
        <f t="shared" si="2640"/>
        <v>3556</v>
      </c>
      <c r="C3560" s="22" t="str">
        <f t="shared" si="2662"/>
        <v>0DE4</v>
      </c>
      <c r="D3560" s="22" t="str">
        <f t="shared" si="2641"/>
        <v>෤</v>
      </c>
      <c r="E3560" s="23"/>
      <c r="F3560" s="22">
        <f t="shared" si="2642"/>
        <v>7652</v>
      </c>
      <c r="G3560" s="22" t="str">
        <f t="shared" si="2663"/>
        <v>1DE4</v>
      </c>
      <c r="H3560" s="22" t="str">
        <f t="shared" si="2643"/>
        <v>ᷤ</v>
      </c>
      <c r="I3560" s="22"/>
      <c r="J3560" s="32">
        <f t="shared" si="2644"/>
        <v>11748</v>
      </c>
      <c r="K3560" s="22" t="str">
        <f t="shared" si="2664"/>
        <v>2DE4</v>
      </c>
      <c r="L3560" s="22" t="str">
        <f t="shared" si="2645"/>
        <v>ⷤ</v>
      </c>
      <c r="M3560" s="22"/>
      <c r="N3560" s="32">
        <f t="shared" si="2646"/>
        <v>15844</v>
      </c>
      <c r="O3560" s="22" t="str">
        <f t="shared" si="2665"/>
        <v>3DE4</v>
      </c>
      <c r="P3560" s="22" t="str">
        <f t="shared" si="2647"/>
        <v>㷤</v>
      </c>
      <c r="Q3560" s="23"/>
      <c r="R3560" s="32">
        <f t="shared" si="2648"/>
        <v>19940</v>
      </c>
      <c r="S3560" s="22" t="str">
        <f t="shared" si="2666"/>
        <v>4DE4</v>
      </c>
      <c r="T3560" s="22" t="str">
        <f t="shared" si="2649"/>
        <v>䷤</v>
      </c>
      <c r="U3560" s="23"/>
      <c r="V3560" s="32">
        <f t="shared" si="2650"/>
        <v>24036</v>
      </c>
      <c r="W3560" s="22" t="str">
        <f t="shared" si="2667"/>
        <v>5DE4</v>
      </c>
      <c r="X3560" s="22" t="str">
        <f t="shared" si="2651"/>
        <v>巤</v>
      </c>
      <c r="Y3560" s="23"/>
      <c r="Z3560" s="32">
        <f t="shared" si="2652"/>
        <v>28132</v>
      </c>
      <c r="AA3560" s="22" t="str">
        <f t="shared" si="2668"/>
        <v>6DE4</v>
      </c>
      <c r="AB3560" s="22" t="str">
        <f t="shared" si="2653"/>
        <v>淤</v>
      </c>
      <c r="AC3560" s="23"/>
      <c r="AD3560" s="32">
        <f t="shared" si="2654"/>
        <v>32228</v>
      </c>
      <c r="AE3560" s="22" t="str">
        <f t="shared" si="2669"/>
        <v>7DE4</v>
      </c>
      <c r="AF3560" s="22" t="str">
        <f t="shared" si="2655"/>
        <v>緤</v>
      </c>
      <c r="AG3560" s="23"/>
      <c r="AH3560" s="32">
        <f t="shared" si="2656"/>
        <v>36324</v>
      </c>
      <c r="AI3560" s="22" t="str">
        <f t="shared" si="2670"/>
        <v>8DE4</v>
      </c>
      <c r="AJ3560" s="22" t="str">
        <f t="shared" si="2657"/>
        <v>跤</v>
      </c>
      <c r="AK3560" s="23"/>
      <c r="AL3560" s="32">
        <f t="shared" si="2658"/>
        <v>40420</v>
      </c>
      <c r="AM3560" s="22" t="str">
        <f t="shared" si="2671"/>
        <v>9DE4</v>
      </c>
      <c r="AN3560" s="22" t="str">
        <f t="shared" si="2659"/>
        <v>鷤</v>
      </c>
      <c r="AO3560" s="23"/>
      <c r="AP3560" s="32">
        <f t="shared" si="2660"/>
        <v>44516</v>
      </c>
      <c r="AQ3560" s="22" t="str">
        <f t="shared" si="2672"/>
        <v>ADE4</v>
      </c>
      <c r="AR3560" s="22" t="str">
        <f t="shared" si="2661"/>
        <v>귤</v>
      </c>
      <c r="AS3560" s="23"/>
      <c r="AT3560" s="32">
        <f t="shared" si="2673"/>
        <v>48612</v>
      </c>
      <c r="AU3560" s="22" t="str">
        <f t="shared" si="2674"/>
        <v>BDE4</v>
      </c>
      <c r="AV3560" s="22" t="str">
        <f t="shared" si="2675"/>
        <v>뷤</v>
      </c>
      <c r="AW3560" s="23"/>
      <c r="AX3560" s="32">
        <f t="shared" si="2676"/>
        <v>52708</v>
      </c>
      <c r="AY3560" s="22" t="str">
        <f t="shared" si="2677"/>
        <v>CDE4</v>
      </c>
      <c r="AZ3560" s="22" t="str">
        <f t="shared" si="2678"/>
        <v>췤</v>
      </c>
      <c r="BA3560" s="23"/>
      <c r="BB3560" s="32">
        <f t="shared" si="2679"/>
        <v>56804</v>
      </c>
      <c r="BC3560" s="22" t="str">
        <f t="shared" si="2680"/>
        <v>DDE4</v>
      </c>
      <c r="BD3560" s="22" t="str">
        <f t="shared" si="2681"/>
        <v>_xDDE4_</v>
      </c>
      <c r="BE3560" s="23"/>
      <c r="BF3560" s="32">
        <f t="shared" si="2682"/>
        <v>60900</v>
      </c>
      <c r="BG3560" s="22" t="str">
        <f t="shared" si="2683"/>
        <v>EDE4</v>
      </c>
      <c r="BH3560" s="22" t="str">
        <f t="shared" si="2684"/>
        <v></v>
      </c>
      <c r="BI3560" s="23"/>
      <c r="BJ3560" s="32">
        <f t="shared" si="2685"/>
        <v>64996</v>
      </c>
      <c r="BK3560" s="22" t="str">
        <f t="shared" si="2686"/>
        <v>FDE4</v>
      </c>
      <c r="BL3560" s="22" t="str">
        <f t="shared" si="2687"/>
        <v>﷤</v>
      </c>
      <c r="BM3560" s="23"/>
    </row>
    <row r="3561" spans="2:65" x14ac:dyDescent="0.25">
      <c r="B3561" s="32">
        <f t="shared" si="2640"/>
        <v>3557</v>
      </c>
      <c r="C3561" s="22" t="str">
        <f t="shared" si="2662"/>
        <v>0DE5</v>
      </c>
      <c r="D3561" s="22" t="str">
        <f t="shared" si="2641"/>
        <v>෥</v>
      </c>
      <c r="E3561" s="23"/>
      <c r="F3561" s="22">
        <f t="shared" si="2642"/>
        <v>7653</v>
      </c>
      <c r="G3561" s="22" t="str">
        <f t="shared" si="2663"/>
        <v>1DE5</v>
      </c>
      <c r="H3561" s="22" t="str">
        <f t="shared" si="2643"/>
        <v>ᷥ</v>
      </c>
      <c r="I3561" s="22"/>
      <c r="J3561" s="32">
        <f t="shared" si="2644"/>
        <v>11749</v>
      </c>
      <c r="K3561" s="22" t="str">
        <f t="shared" si="2664"/>
        <v>2DE5</v>
      </c>
      <c r="L3561" s="22" t="str">
        <f t="shared" si="2645"/>
        <v>ⷥ</v>
      </c>
      <c r="M3561" s="22"/>
      <c r="N3561" s="32">
        <f t="shared" si="2646"/>
        <v>15845</v>
      </c>
      <c r="O3561" s="22" t="str">
        <f t="shared" si="2665"/>
        <v>3DE5</v>
      </c>
      <c r="P3561" s="22" t="str">
        <f t="shared" si="2647"/>
        <v>㷥</v>
      </c>
      <c r="Q3561" s="23"/>
      <c r="R3561" s="32">
        <f t="shared" si="2648"/>
        <v>19941</v>
      </c>
      <c r="S3561" s="22" t="str">
        <f t="shared" si="2666"/>
        <v>4DE5</v>
      </c>
      <c r="T3561" s="22" t="str">
        <f t="shared" si="2649"/>
        <v>䷥</v>
      </c>
      <c r="U3561" s="23"/>
      <c r="V3561" s="32">
        <f t="shared" si="2650"/>
        <v>24037</v>
      </c>
      <c r="W3561" s="22" t="str">
        <f t="shared" si="2667"/>
        <v>5DE5</v>
      </c>
      <c r="X3561" s="22" t="str">
        <f t="shared" si="2651"/>
        <v>工</v>
      </c>
      <c r="Y3561" s="23"/>
      <c r="Z3561" s="32">
        <f t="shared" si="2652"/>
        <v>28133</v>
      </c>
      <c r="AA3561" s="22" t="str">
        <f t="shared" si="2668"/>
        <v>6DE5</v>
      </c>
      <c r="AB3561" s="22" t="str">
        <f t="shared" si="2653"/>
        <v>淥</v>
      </c>
      <c r="AC3561" s="23"/>
      <c r="AD3561" s="32">
        <f t="shared" si="2654"/>
        <v>32229</v>
      </c>
      <c r="AE3561" s="22" t="str">
        <f t="shared" si="2669"/>
        <v>7DE5</v>
      </c>
      <c r="AF3561" s="22" t="str">
        <f t="shared" si="2655"/>
        <v>緥</v>
      </c>
      <c r="AG3561" s="23"/>
      <c r="AH3561" s="32">
        <f t="shared" si="2656"/>
        <v>36325</v>
      </c>
      <c r="AI3561" s="22" t="str">
        <f t="shared" si="2670"/>
        <v>8DE5</v>
      </c>
      <c r="AJ3561" s="22" t="str">
        <f t="shared" si="2657"/>
        <v>跥</v>
      </c>
      <c r="AK3561" s="23"/>
      <c r="AL3561" s="32">
        <f t="shared" si="2658"/>
        <v>40421</v>
      </c>
      <c r="AM3561" s="22" t="str">
        <f t="shared" si="2671"/>
        <v>9DE5</v>
      </c>
      <c r="AN3561" s="22" t="str">
        <f t="shared" si="2659"/>
        <v>鷥</v>
      </c>
      <c r="AO3561" s="23"/>
      <c r="AP3561" s="32">
        <f t="shared" si="2660"/>
        <v>44517</v>
      </c>
      <c r="AQ3561" s="22" t="str">
        <f t="shared" si="2672"/>
        <v>ADE5</v>
      </c>
      <c r="AR3561" s="22" t="str">
        <f t="shared" si="2661"/>
        <v>귥</v>
      </c>
      <c r="AS3561" s="23"/>
      <c r="AT3561" s="32">
        <f t="shared" si="2673"/>
        <v>48613</v>
      </c>
      <c r="AU3561" s="22" t="str">
        <f t="shared" si="2674"/>
        <v>BDE5</v>
      </c>
      <c r="AV3561" s="22" t="str">
        <f t="shared" si="2675"/>
        <v>뷥</v>
      </c>
      <c r="AW3561" s="23"/>
      <c r="AX3561" s="32">
        <f t="shared" si="2676"/>
        <v>52709</v>
      </c>
      <c r="AY3561" s="22" t="str">
        <f t="shared" si="2677"/>
        <v>CDE5</v>
      </c>
      <c r="AZ3561" s="22" t="str">
        <f t="shared" si="2678"/>
        <v>췥</v>
      </c>
      <c r="BA3561" s="23"/>
      <c r="BB3561" s="32">
        <f t="shared" si="2679"/>
        <v>56805</v>
      </c>
      <c r="BC3561" s="22" t="str">
        <f t="shared" si="2680"/>
        <v>DDE5</v>
      </c>
      <c r="BD3561" s="22" t="str">
        <f t="shared" si="2681"/>
        <v>_xDDE5_</v>
      </c>
      <c r="BE3561" s="23"/>
      <c r="BF3561" s="32">
        <f t="shared" si="2682"/>
        <v>60901</v>
      </c>
      <c r="BG3561" s="22" t="str">
        <f t="shared" si="2683"/>
        <v>EDE5</v>
      </c>
      <c r="BH3561" s="22" t="str">
        <f t="shared" si="2684"/>
        <v></v>
      </c>
      <c r="BI3561" s="23"/>
      <c r="BJ3561" s="32">
        <f t="shared" si="2685"/>
        <v>64997</v>
      </c>
      <c r="BK3561" s="22" t="str">
        <f t="shared" si="2686"/>
        <v>FDE5</v>
      </c>
      <c r="BL3561" s="22" t="str">
        <f t="shared" si="2687"/>
        <v>﷥</v>
      </c>
      <c r="BM3561" s="23"/>
    </row>
    <row r="3562" spans="2:65" x14ac:dyDescent="0.25">
      <c r="B3562" s="32">
        <f t="shared" si="2640"/>
        <v>3558</v>
      </c>
      <c r="C3562" s="22" t="str">
        <f t="shared" si="2662"/>
        <v>0DE6</v>
      </c>
      <c r="D3562" s="22" t="str">
        <f t="shared" si="2641"/>
        <v>෦</v>
      </c>
      <c r="E3562" s="23"/>
      <c r="F3562" s="22">
        <f t="shared" si="2642"/>
        <v>7654</v>
      </c>
      <c r="G3562" s="22" t="str">
        <f t="shared" si="2663"/>
        <v>1DE6</v>
      </c>
      <c r="H3562" s="22" t="str">
        <f t="shared" si="2643"/>
        <v>ᷦ</v>
      </c>
      <c r="I3562" s="22"/>
      <c r="J3562" s="32">
        <f t="shared" si="2644"/>
        <v>11750</v>
      </c>
      <c r="K3562" s="22" t="str">
        <f t="shared" si="2664"/>
        <v>2DE6</v>
      </c>
      <c r="L3562" s="22" t="str">
        <f t="shared" si="2645"/>
        <v>ⷦ</v>
      </c>
      <c r="M3562" s="22"/>
      <c r="N3562" s="32">
        <f t="shared" si="2646"/>
        <v>15846</v>
      </c>
      <c r="O3562" s="22" t="str">
        <f t="shared" si="2665"/>
        <v>3DE6</v>
      </c>
      <c r="P3562" s="22" t="str">
        <f t="shared" si="2647"/>
        <v>㷦</v>
      </c>
      <c r="Q3562" s="23"/>
      <c r="R3562" s="32">
        <f t="shared" si="2648"/>
        <v>19942</v>
      </c>
      <c r="S3562" s="22" t="str">
        <f t="shared" si="2666"/>
        <v>4DE6</v>
      </c>
      <c r="T3562" s="22" t="str">
        <f t="shared" si="2649"/>
        <v>䷦</v>
      </c>
      <c r="U3562" s="23"/>
      <c r="V3562" s="32">
        <f t="shared" si="2650"/>
        <v>24038</v>
      </c>
      <c r="W3562" s="22" t="str">
        <f t="shared" si="2667"/>
        <v>5DE6</v>
      </c>
      <c r="X3562" s="22" t="str">
        <f t="shared" si="2651"/>
        <v>左</v>
      </c>
      <c r="Y3562" s="23"/>
      <c r="Z3562" s="32">
        <f t="shared" si="2652"/>
        <v>28134</v>
      </c>
      <c r="AA3562" s="22" t="str">
        <f t="shared" si="2668"/>
        <v>6DE6</v>
      </c>
      <c r="AB3562" s="22" t="str">
        <f t="shared" si="2653"/>
        <v>淦</v>
      </c>
      <c r="AC3562" s="23"/>
      <c r="AD3562" s="32">
        <f t="shared" si="2654"/>
        <v>32230</v>
      </c>
      <c r="AE3562" s="22" t="str">
        <f t="shared" si="2669"/>
        <v>7DE6</v>
      </c>
      <c r="AF3562" s="22" t="str">
        <f t="shared" si="2655"/>
        <v>緦</v>
      </c>
      <c r="AG3562" s="23"/>
      <c r="AH3562" s="32">
        <f t="shared" si="2656"/>
        <v>36326</v>
      </c>
      <c r="AI3562" s="22" t="str">
        <f t="shared" si="2670"/>
        <v>8DE6</v>
      </c>
      <c r="AJ3562" s="22" t="str">
        <f t="shared" si="2657"/>
        <v>跦</v>
      </c>
      <c r="AK3562" s="23"/>
      <c r="AL3562" s="32">
        <f t="shared" si="2658"/>
        <v>40422</v>
      </c>
      <c r="AM3562" s="22" t="str">
        <f t="shared" si="2671"/>
        <v>9DE6</v>
      </c>
      <c r="AN3562" s="22" t="str">
        <f t="shared" si="2659"/>
        <v>鷦</v>
      </c>
      <c r="AO3562" s="23"/>
      <c r="AP3562" s="32">
        <f t="shared" si="2660"/>
        <v>44518</v>
      </c>
      <c r="AQ3562" s="22" t="str">
        <f t="shared" si="2672"/>
        <v>ADE6</v>
      </c>
      <c r="AR3562" s="22" t="str">
        <f t="shared" si="2661"/>
        <v>귦</v>
      </c>
      <c r="AS3562" s="23"/>
      <c r="AT3562" s="32">
        <f t="shared" si="2673"/>
        <v>48614</v>
      </c>
      <c r="AU3562" s="22" t="str">
        <f t="shared" si="2674"/>
        <v>BDE6</v>
      </c>
      <c r="AV3562" s="22" t="str">
        <f t="shared" si="2675"/>
        <v>뷦</v>
      </c>
      <c r="AW3562" s="23"/>
      <c r="AX3562" s="32">
        <f t="shared" si="2676"/>
        <v>52710</v>
      </c>
      <c r="AY3562" s="22" t="str">
        <f t="shared" si="2677"/>
        <v>CDE6</v>
      </c>
      <c r="AZ3562" s="22" t="str">
        <f t="shared" si="2678"/>
        <v>췦</v>
      </c>
      <c r="BA3562" s="23"/>
      <c r="BB3562" s="32">
        <f t="shared" si="2679"/>
        <v>56806</v>
      </c>
      <c r="BC3562" s="22" t="str">
        <f t="shared" si="2680"/>
        <v>DDE6</v>
      </c>
      <c r="BD3562" s="22" t="str">
        <f t="shared" si="2681"/>
        <v>_xDDE6_</v>
      </c>
      <c r="BE3562" s="23"/>
      <c r="BF3562" s="32">
        <f t="shared" si="2682"/>
        <v>60902</v>
      </c>
      <c r="BG3562" s="22" t="str">
        <f t="shared" si="2683"/>
        <v>EDE6</v>
      </c>
      <c r="BH3562" s="22" t="str">
        <f t="shared" si="2684"/>
        <v></v>
      </c>
      <c r="BI3562" s="23"/>
      <c r="BJ3562" s="32">
        <f t="shared" si="2685"/>
        <v>64998</v>
      </c>
      <c r="BK3562" s="22" t="str">
        <f t="shared" si="2686"/>
        <v>FDE6</v>
      </c>
      <c r="BL3562" s="22" t="str">
        <f t="shared" si="2687"/>
        <v>﷦</v>
      </c>
      <c r="BM3562" s="23"/>
    </row>
    <row r="3563" spans="2:65" x14ac:dyDescent="0.25">
      <c r="B3563" s="32">
        <f t="shared" si="2640"/>
        <v>3559</v>
      </c>
      <c r="C3563" s="22" t="str">
        <f t="shared" si="2662"/>
        <v>0DE7</v>
      </c>
      <c r="D3563" s="22" t="str">
        <f t="shared" si="2641"/>
        <v>෧</v>
      </c>
      <c r="E3563" s="23"/>
      <c r="F3563" s="22">
        <f t="shared" si="2642"/>
        <v>7655</v>
      </c>
      <c r="G3563" s="22" t="str">
        <f t="shared" si="2663"/>
        <v>1DE7</v>
      </c>
      <c r="H3563" s="22" t="str">
        <f t="shared" si="2643"/>
        <v>ᷧ</v>
      </c>
      <c r="I3563" s="22"/>
      <c r="J3563" s="32">
        <f t="shared" si="2644"/>
        <v>11751</v>
      </c>
      <c r="K3563" s="22" t="str">
        <f t="shared" si="2664"/>
        <v>2DE7</v>
      </c>
      <c r="L3563" s="22" t="str">
        <f t="shared" si="2645"/>
        <v>ⷧ</v>
      </c>
      <c r="M3563" s="22"/>
      <c r="N3563" s="32">
        <f t="shared" si="2646"/>
        <v>15847</v>
      </c>
      <c r="O3563" s="22" t="str">
        <f t="shared" si="2665"/>
        <v>3DE7</v>
      </c>
      <c r="P3563" s="22" t="str">
        <f t="shared" si="2647"/>
        <v>㷧</v>
      </c>
      <c r="Q3563" s="23"/>
      <c r="R3563" s="32">
        <f t="shared" si="2648"/>
        <v>19943</v>
      </c>
      <c r="S3563" s="22" t="str">
        <f t="shared" si="2666"/>
        <v>4DE7</v>
      </c>
      <c r="T3563" s="22" t="str">
        <f t="shared" si="2649"/>
        <v>䷧</v>
      </c>
      <c r="U3563" s="23"/>
      <c r="V3563" s="32">
        <f t="shared" si="2650"/>
        <v>24039</v>
      </c>
      <c r="W3563" s="22" t="str">
        <f t="shared" si="2667"/>
        <v>5DE7</v>
      </c>
      <c r="X3563" s="22" t="str">
        <f t="shared" si="2651"/>
        <v>巧</v>
      </c>
      <c r="Y3563" s="23"/>
      <c r="Z3563" s="32">
        <f t="shared" si="2652"/>
        <v>28135</v>
      </c>
      <c r="AA3563" s="22" t="str">
        <f t="shared" si="2668"/>
        <v>6DE7</v>
      </c>
      <c r="AB3563" s="22" t="str">
        <f t="shared" si="2653"/>
        <v>淧</v>
      </c>
      <c r="AC3563" s="23"/>
      <c r="AD3563" s="32">
        <f t="shared" si="2654"/>
        <v>32231</v>
      </c>
      <c r="AE3563" s="22" t="str">
        <f t="shared" si="2669"/>
        <v>7DE7</v>
      </c>
      <c r="AF3563" s="22" t="str">
        <f t="shared" si="2655"/>
        <v>緧</v>
      </c>
      <c r="AG3563" s="23"/>
      <c r="AH3563" s="32">
        <f t="shared" si="2656"/>
        <v>36327</v>
      </c>
      <c r="AI3563" s="22" t="str">
        <f t="shared" si="2670"/>
        <v>8DE7</v>
      </c>
      <c r="AJ3563" s="22" t="str">
        <f t="shared" si="2657"/>
        <v>跧</v>
      </c>
      <c r="AK3563" s="23"/>
      <c r="AL3563" s="32">
        <f t="shared" si="2658"/>
        <v>40423</v>
      </c>
      <c r="AM3563" s="22" t="str">
        <f t="shared" si="2671"/>
        <v>9DE7</v>
      </c>
      <c r="AN3563" s="22" t="str">
        <f t="shared" si="2659"/>
        <v>鷧</v>
      </c>
      <c r="AO3563" s="23"/>
      <c r="AP3563" s="32">
        <f t="shared" si="2660"/>
        <v>44519</v>
      </c>
      <c r="AQ3563" s="22" t="str">
        <f t="shared" si="2672"/>
        <v>ADE7</v>
      </c>
      <c r="AR3563" s="22" t="str">
        <f t="shared" si="2661"/>
        <v>귧</v>
      </c>
      <c r="AS3563" s="23"/>
      <c r="AT3563" s="32">
        <f t="shared" si="2673"/>
        <v>48615</v>
      </c>
      <c r="AU3563" s="22" t="str">
        <f t="shared" si="2674"/>
        <v>BDE7</v>
      </c>
      <c r="AV3563" s="22" t="str">
        <f t="shared" si="2675"/>
        <v>뷧</v>
      </c>
      <c r="AW3563" s="23"/>
      <c r="AX3563" s="32">
        <f t="shared" si="2676"/>
        <v>52711</v>
      </c>
      <c r="AY3563" s="22" t="str">
        <f t="shared" si="2677"/>
        <v>CDE7</v>
      </c>
      <c r="AZ3563" s="22" t="str">
        <f t="shared" si="2678"/>
        <v>췧</v>
      </c>
      <c r="BA3563" s="23"/>
      <c r="BB3563" s="32">
        <f t="shared" si="2679"/>
        <v>56807</v>
      </c>
      <c r="BC3563" s="22" t="str">
        <f t="shared" si="2680"/>
        <v>DDE7</v>
      </c>
      <c r="BD3563" s="22" t="str">
        <f t="shared" si="2681"/>
        <v>_xDDE7_</v>
      </c>
      <c r="BE3563" s="23"/>
      <c r="BF3563" s="32">
        <f t="shared" si="2682"/>
        <v>60903</v>
      </c>
      <c r="BG3563" s="22" t="str">
        <f t="shared" si="2683"/>
        <v>EDE7</v>
      </c>
      <c r="BH3563" s="22" t="str">
        <f t="shared" si="2684"/>
        <v></v>
      </c>
      <c r="BI3563" s="23"/>
      <c r="BJ3563" s="32">
        <f t="shared" si="2685"/>
        <v>64999</v>
      </c>
      <c r="BK3563" s="22" t="str">
        <f t="shared" si="2686"/>
        <v>FDE7</v>
      </c>
      <c r="BL3563" s="22" t="str">
        <f t="shared" si="2687"/>
        <v>﷧</v>
      </c>
      <c r="BM3563" s="23"/>
    </row>
    <row r="3564" spans="2:65" x14ac:dyDescent="0.25">
      <c r="B3564" s="32">
        <f t="shared" si="2640"/>
        <v>3560</v>
      </c>
      <c r="C3564" s="22" t="str">
        <f t="shared" si="2662"/>
        <v>0DE8</v>
      </c>
      <c r="D3564" s="22" t="str">
        <f t="shared" si="2641"/>
        <v>෨</v>
      </c>
      <c r="E3564" s="23"/>
      <c r="F3564" s="22">
        <f t="shared" si="2642"/>
        <v>7656</v>
      </c>
      <c r="G3564" s="22" t="str">
        <f t="shared" si="2663"/>
        <v>1DE8</v>
      </c>
      <c r="H3564" s="22" t="str">
        <f t="shared" si="2643"/>
        <v>ᷨ</v>
      </c>
      <c r="I3564" s="22"/>
      <c r="J3564" s="32">
        <f t="shared" si="2644"/>
        <v>11752</v>
      </c>
      <c r="K3564" s="22" t="str">
        <f t="shared" si="2664"/>
        <v>2DE8</v>
      </c>
      <c r="L3564" s="22" t="str">
        <f t="shared" si="2645"/>
        <v>ⷨ</v>
      </c>
      <c r="M3564" s="22"/>
      <c r="N3564" s="32">
        <f t="shared" si="2646"/>
        <v>15848</v>
      </c>
      <c r="O3564" s="22" t="str">
        <f t="shared" si="2665"/>
        <v>3DE8</v>
      </c>
      <c r="P3564" s="22" t="str">
        <f t="shared" si="2647"/>
        <v>㷨</v>
      </c>
      <c r="Q3564" s="23"/>
      <c r="R3564" s="32">
        <f t="shared" si="2648"/>
        <v>19944</v>
      </c>
      <c r="S3564" s="22" t="str">
        <f t="shared" si="2666"/>
        <v>4DE8</v>
      </c>
      <c r="T3564" s="22" t="str">
        <f t="shared" si="2649"/>
        <v>䷨</v>
      </c>
      <c r="U3564" s="23"/>
      <c r="V3564" s="32">
        <f t="shared" si="2650"/>
        <v>24040</v>
      </c>
      <c r="W3564" s="22" t="str">
        <f t="shared" si="2667"/>
        <v>5DE8</v>
      </c>
      <c r="X3564" s="22" t="str">
        <f t="shared" si="2651"/>
        <v>巨</v>
      </c>
      <c r="Y3564" s="23"/>
      <c r="Z3564" s="32">
        <f t="shared" si="2652"/>
        <v>28136</v>
      </c>
      <c r="AA3564" s="22" t="str">
        <f t="shared" si="2668"/>
        <v>6DE8</v>
      </c>
      <c r="AB3564" s="22" t="str">
        <f t="shared" si="2653"/>
        <v>淨</v>
      </c>
      <c r="AC3564" s="23"/>
      <c r="AD3564" s="32">
        <f t="shared" si="2654"/>
        <v>32232</v>
      </c>
      <c r="AE3564" s="22" t="str">
        <f t="shared" si="2669"/>
        <v>7DE8</v>
      </c>
      <c r="AF3564" s="22" t="str">
        <f t="shared" si="2655"/>
        <v>編</v>
      </c>
      <c r="AG3564" s="23"/>
      <c r="AH3564" s="32">
        <f t="shared" si="2656"/>
        <v>36328</v>
      </c>
      <c r="AI3564" s="22" t="str">
        <f t="shared" si="2670"/>
        <v>8DE8</v>
      </c>
      <c r="AJ3564" s="22" t="str">
        <f t="shared" si="2657"/>
        <v>跨</v>
      </c>
      <c r="AK3564" s="23"/>
      <c r="AL3564" s="32">
        <f t="shared" si="2658"/>
        <v>40424</v>
      </c>
      <c r="AM3564" s="22" t="str">
        <f t="shared" si="2671"/>
        <v>9DE8</v>
      </c>
      <c r="AN3564" s="22" t="str">
        <f t="shared" si="2659"/>
        <v>鷨</v>
      </c>
      <c r="AO3564" s="23"/>
      <c r="AP3564" s="32">
        <f t="shared" si="2660"/>
        <v>44520</v>
      </c>
      <c r="AQ3564" s="22" t="str">
        <f t="shared" si="2672"/>
        <v>ADE8</v>
      </c>
      <c r="AR3564" s="22" t="str">
        <f t="shared" si="2661"/>
        <v>귨</v>
      </c>
      <c r="AS3564" s="23"/>
      <c r="AT3564" s="32">
        <f t="shared" si="2673"/>
        <v>48616</v>
      </c>
      <c r="AU3564" s="22" t="str">
        <f t="shared" si="2674"/>
        <v>BDE8</v>
      </c>
      <c r="AV3564" s="22" t="str">
        <f t="shared" si="2675"/>
        <v>뷨</v>
      </c>
      <c r="AW3564" s="23"/>
      <c r="AX3564" s="32">
        <f t="shared" si="2676"/>
        <v>52712</v>
      </c>
      <c r="AY3564" s="22" t="str">
        <f t="shared" si="2677"/>
        <v>CDE8</v>
      </c>
      <c r="AZ3564" s="22" t="str">
        <f t="shared" si="2678"/>
        <v>취</v>
      </c>
      <c r="BA3564" s="23"/>
      <c r="BB3564" s="32">
        <f t="shared" si="2679"/>
        <v>56808</v>
      </c>
      <c r="BC3564" s="22" t="str">
        <f t="shared" si="2680"/>
        <v>DDE8</v>
      </c>
      <c r="BD3564" s="22" t="str">
        <f t="shared" si="2681"/>
        <v>_xDDE8_</v>
      </c>
      <c r="BE3564" s="23"/>
      <c r="BF3564" s="32">
        <f t="shared" si="2682"/>
        <v>60904</v>
      </c>
      <c r="BG3564" s="22" t="str">
        <f t="shared" si="2683"/>
        <v>EDE8</v>
      </c>
      <c r="BH3564" s="22" t="str">
        <f t="shared" si="2684"/>
        <v></v>
      </c>
      <c r="BI3564" s="23"/>
      <c r="BJ3564" s="32">
        <f t="shared" si="2685"/>
        <v>65000</v>
      </c>
      <c r="BK3564" s="22" t="str">
        <f t="shared" si="2686"/>
        <v>FDE8</v>
      </c>
      <c r="BL3564" s="22" t="str">
        <f t="shared" si="2687"/>
        <v>﷨</v>
      </c>
      <c r="BM3564" s="23"/>
    </row>
    <row r="3565" spans="2:65" x14ac:dyDescent="0.25">
      <c r="B3565" s="32">
        <f t="shared" si="2640"/>
        <v>3561</v>
      </c>
      <c r="C3565" s="22" t="str">
        <f t="shared" si="2662"/>
        <v>0DE9</v>
      </c>
      <c r="D3565" s="22" t="str">
        <f t="shared" si="2641"/>
        <v>෩</v>
      </c>
      <c r="E3565" s="23"/>
      <c r="F3565" s="22">
        <f t="shared" si="2642"/>
        <v>7657</v>
      </c>
      <c r="G3565" s="22" t="str">
        <f t="shared" si="2663"/>
        <v>1DE9</v>
      </c>
      <c r="H3565" s="22" t="str">
        <f t="shared" si="2643"/>
        <v>ᷩ</v>
      </c>
      <c r="I3565" s="22"/>
      <c r="J3565" s="32">
        <f t="shared" si="2644"/>
        <v>11753</v>
      </c>
      <c r="K3565" s="22" t="str">
        <f t="shared" si="2664"/>
        <v>2DE9</v>
      </c>
      <c r="L3565" s="22" t="str">
        <f t="shared" si="2645"/>
        <v>ⷩ</v>
      </c>
      <c r="M3565" s="22"/>
      <c r="N3565" s="32">
        <f t="shared" si="2646"/>
        <v>15849</v>
      </c>
      <c r="O3565" s="22" t="str">
        <f t="shared" si="2665"/>
        <v>3DE9</v>
      </c>
      <c r="P3565" s="22" t="str">
        <f t="shared" si="2647"/>
        <v>㷩</v>
      </c>
      <c r="Q3565" s="23"/>
      <c r="R3565" s="32">
        <f t="shared" si="2648"/>
        <v>19945</v>
      </c>
      <c r="S3565" s="22" t="str">
        <f t="shared" si="2666"/>
        <v>4DE9</v>
      </c>
      <c r="T3565" s="22" t="str">
        <f t="shared" si="2649"/>
        <v>䷩</v>
      </c>
      <c r="U3565" s="23"/>
      <c r="V3565" s="32">
        <f t="shared" si="2650"/>
        <v>24041</v>
      </c>
      <c r="W3565" s="22" t="str">
        <f t="shared" si="2667"/>
        <v>5DE9</v>
      </c>
      <c r="X3565" s="22" t="str">
        <f t="shared" si="2651"/>
        <v>巩</v>
      </c>
      <c r="Y3565" s="23"/>
      <c r="Z3565" s="32">
        <f t="shared" si="2652"/>
        <v>28137</v>
      </c>
      <c r="AA3565" s="22" t="str">
        <f t="shared" si="2668"/>
        <v>6DE9</v>
      </c>
      <c r="AB3565" s="22" t="str">
        <f t="shared" si="2653"/>
        <v>淩</v>
      </c>
      <c r="AC3565" s="23"/>
      <c r="AD3565" s="32">
        <f t="shared" si="2654"/>
        <v>32233</v>
      </c>
      <c r="AE3565" s="22" t="str">
        <f t="shared" si="2669"/>
        <v>7DE9</v>
      </c>
      <c r="AF3565" s="22" t="str">
        <f t="shared" si="2655"/>
        <v>緩</v>
      </c>
      <c r="AG3565" s="23"/>
      <c r="AH3565" s="32">
        <f t="shared" si="2656"/>
        <v>36329</v>
      </c>
      <c r="AI3565" s="22" t="str">
        <f t="shared" si="2670"/>
        <v>8DE9</v>
      </c>
      <c r="AJ3565" s="22" t="str">
        <f t="shared" si="2657"/>
        <v>跩</v>
      </c>
      <c r="AK3565" s="23"/>
      <c r="AL3565" s="32">
        <f t="shared" si="2658"/>
        <v>40425</v>
      </c>
      <c r="AM3565" s="22" t="str">
        <f t="shared" si="2671"/>
        <v>9DE9</v>
      </c>
      <c r="AN3565" s="22" t="str">
        <f t="shared" si="2659"/>
        <v>鷩</v>
      </c>
      <c r="AO3565" s="23"/>
      <c r="AP3565" s="32">
        <f t="shared" si="2660"/>
        <v>44521</v>
      </c>
      <c r="AQ3565" s="22" t="str">
        <f t="shared" si="2672"/>
        <v>ADE9</v>
      </c>
      <c r="AR3565" s="22" t="str">
        <f t="shared" si="2661"/>
        <v>귩</v>
      </c>
      <c r="AS3565" s="23"/>
      <c r="AT3565" s="32">
        <f t="shared" si="2673"/>
        <v>48617</v>
      </c>
      <c r="AU3565" s="22" t="str">
        <f t="shared" si="2674"/>
        <v>BDE9</v>
      </c>
      <c r="AV3565" s="22" t="str">
        <f t="shared" si="2675"/>
        <v>뷩</v>
      </c>
      <c r="AW3565" s="23"/>
      <c r="AX3565" s="32">
        <f t="shared" si="2676"/>
        <v>52713</v>
      </c>
      <c r="AY3565" s="22" t="str">
        <f t="shared" si="2677"/>
        <v>CDE9</v>
      </c>
      <c r="AZ3565" s="22" t="str">
        <f t="shared" si="2678"/>
        <v>췩</v>
      </c>
      <c r="BA3565" s="23"/>
      <c r="BB3565" s="32">
        <f t="shared" si="2679"/>
        <v>56809</v>
      </c>
      <c r="BC3565" s="22" t="str">
        <f t="shared" si="2680"/>
        <v>DDE9</v>
      </c>
      <c r="BD3565" s="22" t="str">
        <f t="shared" si="2681"/>
        <v>_xDDE9_</v>
      </c>
      <c r="BE3565" s="23"/>
      <c r="BF3565" s="32">
        <f t="shared" si="2682"/>
        <v>60905</v>
      </c>
      <c r="BG3565" s="22" t="str">
        <f t="shared" si="2683"/>
        <v>EDE9</v>
      </c>
      <c r="BH3565" s="22" t="str">
        <f t="shared" si="2684"/>
        <v></v>
      </c>
      <c r="BI3565" s="23"/>
      <c r="BJ3565" s="32">
        <f t="shared" si="2685"/>
        <v>65001</v>
      </c>
      <c r="BK3565" s="22" t="str">
        <f t="shared" si="2686"/>
        <v>FDE9</v>
      </c>
      <c r="BL3565" s="22" t="str">
        <f t="shared" si="2687"/>
        <v>﷩</v>
      </c>
      <c r="BM3565" s="23"/>
    </row>
    <row r="3566" spans="2:65" x14ac:dyDescent="0.25">
      <c r="B3566" s="32">
        <f t="shared" si="2640"/>
        <v>3562</v>
      </c>
      <c r="C3566" s="22" t="str">
        <f t="shared" si="2662"/>
        <v>0DEA</v>
      </c>
      <c r="D3566" s="22" t="str">
        <f t="shared" si="2641"/>
        <v>෪</v>
      </c>
      <c r="E3566" s="23"/>
      <c r="F3566" s="22">
        <f t="shared" si="2642"/>
        <v>7658</v>
      </c>
      <c r="G3566" s="22" t="str">
        <f t="shared" si="2663"/>
        <v>1DEA</v>
      </c>
      <c r="H3566" s="22" t="str">
        <f t="shared" si="2643"/>
        <v>ᷪ</v>
      </c>
      <c r="I3566" s="22"/>
      <c r="J3566" s="32">
        <f t="shared" si="2644"/>
        <v>11754</v>
      </c>
      <c r="K3566" s="22" t="str">
        <f t="shared" si="2664"/>
        <v>2DEA</v>
      </c>
      <c r="L3566" s="22" t="str">
        <f t="shared" si="2645"/>
        <v>ⷪ</v>
      </c>
      <c r="M3566" s="22"/>
      <c r="N3566" s="32">
        <f t="shared" si="2646"/>
        <v>15850</v>
      </c>
      <c r="O3566" s="22" t="str">
        <f t="shared" si="2665"/>
        <v>3DEA</v>
      </c>
      <c r="P3566" s="22" t="str">
        <f t="shared" si="2647"/>
        <v>㷪</v>
      </c>
      <c r="Q3566" s="23"/>
      <c r="R3566" s="32">
        <f t="shared" si="2648"/>
        <v>19946</v>
      </c>
      <c r="S3566" s="22" t="str">
        <f t="shared" si="2666"/>
        <v>4DEA</v>
      </c>
      <c r="T3566" s="22" t="str">
        <f t="shared" si="2649"/>
        <v>䷪</v>
      </c>
      <c r="U3566" s="23"/>
      <c r="V3566" s="32">
        <f t="shared" si="2650"/>
        <v>24042</v>
      </c>
      <c r="W3566" s="22" t="str">
        <f t="shared" si="2667"/>
        <v>5DEA</v>
      </c>
      <c r="X3566" s="22" t="str">
        <f t="shared" si="2651"/>
        <v>巪</v>
      </c>
      <c r="Y3566" s="23"/>
      <c r="Z3566" s="32">
        <f t="shared" si="2652"/>
        <v>28138</v>
      </c>
      <c r="AA3566" s="22" t="str">
        <f t="shared" si="2668"/>
        <v>6DEA</v>
      </c>
      <c r="AB3566" s="22" t="str">
        <f t="shared" si="2653"/>
        <v>淪</v>
      </c>
      <c r="AC3566" s="23"/>
      <c r="AD3566" s="32">
        <f t="shared" si="2654"/>
        <v>32234</v>
      </c>
      <c r="AE3566" s="22" t="str">
        <f t="shared" si="2669"/>
        <v>7DEA</v>
      </c>
      <c r="AF3566" s="22" t="str">
        <f t="shared" si="2655"/>
        <v>緪</v>
      </c>
      <c r="AG3566" s="23"/>
      <c r="AH3566" s="32">
        <f t="shared" si="2656"/>
        <v>36330</v>
      </c>
      <c r="AI3566" s="22" t="str">
        <f t="shared" si="2670"/>
        <v>8DEA</v>
      </c>
      <c r="AJ3566" s="22" t="str">
        <f t="shared" si="2657"/>
        <v>跪</v>
      </c>
      <c r="AK3566" s="23"/>
      <c r="AL3566" s="32">
        <f t="shared" si="2658"/>
        <v>40426</v>
      </c>
      <c r="AM3566" s="22" t="str">
        <f t="shared" si="2671"/>
        <v>9DEA</v>
      </c>
      <c r="AN3566" s="22" t="str">
        <f t="shared" si="2659"/>
        <v>鷪</v>
      </c>
      <c r="AO3566" s="23"/>
      <c r="AP3566" s="32">
        <f t="shared" si="2660"/>
        <v>44522</v>
      </c>
      <c r="AQ3566" s="22" t="str">
        <f t="shared" si="2672"/>
        <v>ADEA</v>
      </c>
      <c r="AR3566" s="22" t="str">
        <f t="shared" si="2661"/>
        <v>귪</v>
      </c>
      <c r="AS3566" s="23"/>
      <c r="AT3566" s="32">
        <f t="shared" si="2673"/>
        <v>48618</v>
      </c>
      <c r="AU3566" s="22" t="str">
        <f t="shared" si="2674"/>
        <v>BDEA</v>
      </c>
      <c r="AV3566" s="22" t="str">
        <f t="shared" si="2675"/>
        <v>뷪</v>
      </c>
      <c r="AW3566" s="23"/>
      <c r="AX3566" s="32">
        <f t="shared" si="2676"/>
        <v>52714</v>
      </c>
      <c r="AY3566" s="22" t="str">
        <f t="shared" si="2677"/>
        <v>CDEA</v>
      </c>
      <c r="AZ3566" s="22" t="str">
        <f t="shared" si="2678"/>
        <v>췪</v>
      </c>
      <c r="BA3566" s="23"/>
      <c r="BB3566" s="32">
        <f t="shared" si="2679"/>
        <v>56810</v>
      </c>
      <c r="BC3566" s="22" t="str">
        <f t="shared" si="2680"/>
        <v>DDEA</v>
      </c>
      <c r="BD3566" s="22" t="str">
        <f t="shared" si="2681"/>
        <v>_xDDEA_</v>
      </c>
      <c r="BE3566" s="23"/>
      <c r="BF3566" s="32">
        <f t="shared" si="2682"/>
        <v>60906</v>
      </c>
      <c r="BG3566" s="22" t="str">
        <f t="shared" si="2683"/>
        <v>EDEA</v>
      </c>
      <c r="BH3566" s="22" t="str">
        <f t="shared" si="2684"/>
        <v></v>
      </c>
      <c r="BI3566" s="23"/>
      <c r="BJ3566" s="32">
        <f t="shared" si="2685"/>
        <v>65002</v>
      </c>
      <c r="BK3566" s="22" t="str">
        <f t="shared" si="2686"/>
        <v>FDEA</v>
      </c>
      <c r="BL3566" s="22" t="str">
        <f t="shared" si="2687"/>
        <v>﷪</v>
      </c>
      <c r="BM3566" s="23"/>
    </row>
    <row r="3567" spans="2:65" x14ac:dyDescent="0.25">
      <c r="B3567" s="32">
        <f t="shared" si="2640"/>
        <v>3563</v>
      </c>
      <c r="C3567" s="22" t="str">
        <f t="shared" si="2662"/>
        <v>0DEB</v>
      </c>
      <c r="D3567" s="22" t="str">
        <f t="shared" si="2641"/>
        <v>෫</v>
      </c>
      <c r="E3567" s="23"/>
      <c r="F3567" s="22">
        <f t="shared" si="2642"/>
        <v>7659</v>
      </c>
      <c r="G3567" s="22" t="str">
        <f t="shared" si="2663"/>
        <v>1DEB</v>
      </c>
      <c r="H3567" s="22" t="str">
        <f t="shared" si="2643"/>
        <v>ᷫ</v>
      </c>
      <c r="I3567" s="22"/>
      <c r="J3567" s="32">
        <f t="shared" si="2644"/>
        <v>11755</v>
      </c>
      <c r="K3567" s="22" t="str">
        <f t="shared" si="2664"/>
        <v>2DEB</v>
      </c>
      <c r="L3567" s="22" t="str">
        <f t="shared" si="2645"/>
        <v>ⷫ</v>
      </c>
      <c r="M3567" s="22"/>
      <c r="N3567" s="32">
        <f t="shared" si="2646"/>
        <v>15851</v>
      </c>
      <c r="O3567" s="22" t="str">
        <f t="shared" si="2665"/>
        <v>3DEB</v>
      </c>
      <c r="P3567" s="22" t="str">
        <f t="shared" si="2647"/>
        <v>㷫</v>
      </c>
      <c r="Q3567" s="23"/>
      <c r="R3567" s="32">
        <f t="shared" si="2648"/>
        <v>19947</v>
      </c>
      <c r="S3567" s="22" t="str">
        <f t="shared" si="2666"/>
        <v>4DEB</v>
      </c>
      <c r="T3567" s="22" t="str">
        <f t="shared" si="2649"/>
        <v>䷫</v>
      </c>
      <c r="U3567" s="23"/>
      <c r="V3567" s="32">
        <f t="shared" si="2650"/>
        <v>24043</v>
      </c>
      <c r="W3567" s="22" t="str">
        <f t="shared" si="2667"/>
        <v>5DEB</v>
      </c>
      <c r="X3567" s="22" t="str">
        <f t="shared" si="2651"/>
        <v>巫</v>
      </c>
      <c r="Y3567" s="23"/>
      <c r="Z3567" s="32">
        <f t="shared" si="2652"/>
        <v>28139</v>
      </c>
      <c r="AA3567" s="22" t="str">
        <f t="shared" si="2668"/>
        <v>6DEB</v>
      </c>
      <c r="AB3567" s="22" t="str">
        <f t="shared" si="2653"/>
        <v>淫</v>
      </c>
      <c r="AC3567" s="23"/>
      <c r="AD3567" s="32">
        <f t="shared" si="2654"/>
        <v>32235</v>
      </c>
      <c r="AE3567" s="22" t="str">
        <f t="shared" si="2669"/>
        <v>7DEB</v>
      </c>
      <c r="AF3567" s="22" t="str">
        <f t="shared" si="2655"/>
        <v>緫</v>
      </c>
      <c r="AG3567" s="23"/>
      <c r="AH3567" s="32">
        <f t="shared" si="2656"/>
        <v>36331</v>
      </c>
      <c r="AI3567" s="22" t="str">
        <f t="shared" si="2670"/>
        <v>8DEB</v>
      </c>
      <c r="AJ3567" s="22" t="str">
        <f t="shared" si="2657"/>
        <v>跫</v>
      </c>
      <c r="AK3567" s="23"/>
      <c r="AL3567" s="32">
        <f t="shared" si="2658"/>
        <v>40427</v>
      </c>
      <c r="AM3567" s="22" t="str">
        <f t="shared" si="2671"/>
        <v>9DEB</v>
      </c>
      <c r="AN3567" s="22" t="str">
        <f t="shared" si="2659"/>
        <v>鷫</v>
      </c>
      <c r="AO3567" s="23"/>
      <c r="AP3567" s="32">
        <f t="shared" si="2660"/>
        <v>44523</v>
      </c>
      <c r="AQ3567" s="22" t="str">
        <f t="shared" si="2672"/>
        <v>ADEB</v>
      </c>
      <c r="AR3567" s="22" t="str">
        <f t="shared" si="2661"/>
        <v>귫</v>
      </c>
      <c r="AS3567" s="23"/>
      <c r="AT3567" s="32">
        <f t="shared" si="2673"/>
        <v>48619</v>
      </c>
      <c r="AU3567" s="22" t="str">
        <f t="shared" si="2674"/>
        <v>BDEB</v>
      </c>
      <c r="AV3567" s="22" t="str">
        <f t="shared" si="2675"/>
        <v>뷫</v>
      </c>
      <c r="AW3567" s="23"/>
      <c r="AX3567" s="32">
        <f t="shared" si="2676"/>
        <v>52715</v>
      </c>
      <c r="AY3567" s="22" t="str">
        <f t="shared" si="2677"/>
        <v>CDEB</v>
      </c>
      <c r="AZ3567" s="22" t="str">
        <f t="shared" si="2678"/>
        <v>췫</v>
      </c>
      <c r="BA3567" s="23"/>
      <c r="BB3567" s="32">
        <f t="shared" si="2679"/>
        <v>56811</v>
      </c>
      <c r="BC3567" s="22" t="str">
        <f t="shared" si="2680"/>
        <v>DDEB</v>
      </c>
      <c r="BD3567" s="22" t="str">
        <f t="shared" si="2681"/>
        <v>_xDDEB_</v>
      </c>
      <c r="BE3567" s="23"/>
      <c r="BF3567" s="32">
        <f t="shared" si="2682"/>
        <v>60907</v>
      </c>
      <c r="BG3567" s="22" t="str">
        <f t="shared" si="2683"/>
        <v>EDEB</v>
      </c>
      <c r="BH3567" s="22" t="str">
        <f t="shared" si="2684"/>
        <v></v>
      </c>
      <c r="BI3567" s="23"/>
      <c r="BJ3567" s="32">
        <f t="shared" si="2685"/>
        <v>65003</v>
      </c>
      <c r="BK3567" s="22" t="str">
        <f t="shared" si="2686"/>
        <v>FDEB</v>
      </c>
      <c r="BL3567" s="22" t="str">
        <f t="shared" si="2687"/>
        <v>﷫</v>
      </c>
      <c r="BM3567" s="23"/>
    </row>
    <row r="3568" spans="2:65" x14ac:dyDescent="0.25">
      <c r="B3568" s="32">
        <f t="shared" si="2640"/>
        <v>3564</v>
      </c>
      <c r="C3568" s="22" t="str">
        <f t="shared" si="2662"/>
        <v>0DEC</v>
      </c>
      <c r="D3568" s="22" t="str">
        <f t="shared" si="2641"/>
        <v>෬</v>
      </c>
      <c r="E3568" s="23"/>
      <c r="F3568" s="22">
        <f t="shared" si="2642"/>
        <v>7660</v>
      </c>
      <c r="G3568" s="22" t="str">
        <f t="shared" si="2663"/>
        <v>1DEC</v>
      </c>
      <c r="H3568" s="22" t="str">
        <f t="shared" si="2643"/>
        <v>ᷬ</v>
      </c>
      <c r="I3568" s="22"/>
      <c r="J3568" s="32">
        <f t="shared" si="2644"/>
        <v>11756</v>
      </c>
      <c r="K3568" s="22" t="str">
        <f t="shared" si="2664"/>
        <v>2DEC</v>
      </c>
      <c r="L3568" s="22" t="str">
        <f t="shared" si="2645"/>
        <v>ⷬ</v>
      </c>
      <c r="M3568" s="22"/>
      <c r="N3568" s="32">
        <f t="shared" si="2646"/>
        <v>15852</v>
      </c>
      <c r="O3568" s="22" t="str">
        <f t="shared" si="2665"/>
        <v>3DEC</v>
      </c>
      <c r="P3568" s="22" t="str">
        <f t="shared" si="2647"/>
        <v>㷬</v>
      </c>
      <c r="Q3568" s="23"/>
      <c r="R3568" s="32">
        <f t="shared" si="2648"/>
        <v>19948</v>
      </c>
      <c r="S3568" s="22" t="str">
        <f t="shared" si="2666"/>
        <v>4DEC</v>
      </c>
      <c r="T3568" s="22" t="str">
        <f t="shared" si="2649"/>
        <v>䷬</v>
      </c>
      <c r="U3568" s="23"/>
      <c r="V3568" s="32">
        <f t="shared" si="2650"/>
        <v>24044</v>
      </c>
      <c r="W3568" s="22" t="str">
        <f t="shared" si="2667"/>
        <v>5DEC</v>
      </c>
      <c r="X3568" s="22" t="str">
        <f t="shared" si="2651"/>
        <v>巬</v>
      </c>
      <c r="Y3568" s="23"/>
      <c r="Z3568" s="32">
        <f t="shared" si="2652"/>
        <v>28140</v>
      </c>
      <c r="AA3568" s="22" t="str">
        <f t="shared" si="2668"/>
        <v>6DEC</v>
      </c>
      <c r="AB3568" s="22" t="str">
        <f t="shared" si="2653"/>
        <v>淬</v>
      </c>
      <c r="AC3568" s="23"/>
      <c r="AD3568" s="32">
        <f t="shared" si="2654"/>
        <v>32236</v>
      </c>
      <c r="AE3568" s="22" t="str">
        <f t="shared" si="2669"/>
        <v>7DEC</v>
      </c>
      <c r="AF3568" s="22" t="str">
        <f t="shared" si="2655"/>
        <v>緬</v>
      </c>
      <c r="AG3568" s="23"/>
      <c r="AH3568" s="32">
        <f t="shared" si="2656"/>
        <v>36332</v>
      </c>
      <c r="AI3568" s="22" t="str">
        <f t="shared" si="2670"/>
        <v>8DEC</v>
      </c>
      <c r="AJ3568" s="22" t="str">
        <f t="shared" si="2657"/>
        <v>跬</v>
      </c>
      <c r="AK3568" s="23"/>
      <c r="AL3568" s="32">
        <f t="shared" si="2658"/>
        <v>40428</v>
      </c>
      <c r="AM3568" s="22" t="str">
        <f t="shared" si="2671"/>
        <v>9DEC</v>
      </c>
      <c r="AN3568" s="22" t="str">
        <f t="shared" si="2659"/>
        <v>鷬</v>
      </c>
      <c r="AO3568" s="23"/>
      <c r="AP3568" s="32">
        <f t="shared" si="2660"/>
        <v>44524</v>
      </c>
      <c r="AQ3568" s="22" t="str">
        <f t="shared" si="2672"/>
        <v>ADEC</v>
      </c>
      <c r="AR3568" s="22" t="str">
        <f t="shared" si="2661"/>
        <v>귬</v>
      </c>
      <c r="AS3568" s="23"/>
      <c r="AT3568" s="32">
        <f t="shared" si="2673"/>
        <v>48620</v>
      </c>
      <c r="AU3568" s="22" t="str">
        <f t="shared" si="2674"/>
        <v>BDEC</v>
      </c>
      <c r="AV3568" s="22" t="str">
        <f t="shared" si="2675"/>
        <v>뷬</v>
      </c>
      <c r="AW3568" s="23"/>
      <c r="AX3568" s="32">
        <f t="shared" si="2676"/>
        <v>52716</v>
      </c>
      <c r="AY3568" s="22" t="str">
        <f t="shared" si="2677"/>
        <v>CDEC</v>
      </c>
      <c r="AZ3568" s="22" t="str">
        <f t="shared" si="2678"/>
        <v>췬</v>
      </c>
      <c r="BA3568" s="23"/>
      <c r="BB3568" s="32">
        <f t="shared" si="2679"/>
        <v>56812</v>
      </c>
      <c r="BC3568" s="22" t="str">
        <f t="shared" si="2680"/>
        <v>DDEC</v>
      </c>
      <c r="BD3568" s="22" t="str">
        <f t="shared" si="2681"/>
        <v>_xDDEC_</v>
      </c>
      <c r="BE3568" s="23"/>
      <c r="BF3568" s="32">
        <f t="shared" si="2682"/>
        <v>60908</v>
      </c>
      <c r="BG3568" s="22" t="str">
        <f t="shared" si="2683"/>
        <v>EDEC</v>
      </c>
      <c r="BH3568" s="22" t="str">
        <f t="shared" si="2684"/>
        <v></v>
      </c>
      <c r="BI3568" s="23"/>
      <c r="BJ3568" s="32">
        <f t="shared" si="2685"/>
        <v>65004</v>
      </c>
      <c r="BK3568" s="22" t="str">
        <f t="shared" si="2686"/>
        <v>FDEC</v>
      </c>
      <c r="BL3568" s="22" t="str">
        <f t="shared" si="2687"/>
        <v>﷬</v>
      </c>
      <c r="BM3568" s="23"/>
    </row>
    <row r="3569" spans="2:65" x14ac:dyDescent="0.25">
      <c r="B3569" s="32">
        <f t="shared" si="2640"/>
        <v>3565</v>
      </c>
      <c r="C3569" s="22" t="str">
        <f t="shared" si="2662"/>
        <v>0DED</v>
      </c>
      <c r="D3569" s="22" t="str">
        <f t="shared" si="2641"/>
        <v>෭</v>
      </c>
      <c r="E3569" s="23"/>
      <c r="F3569" s="22">
        <f t="shared" si="2642"/>
        <v>7661</v>
      </c>
      <c r="G3569" s="22" t="str">
        <f t="shared" si="2663"/>
        <v>1DED</v>
      </c>
      <c r="H3569" s="22" t="str">
        <f t="shared" si="2643"/>
        <v>ᷭ</v>
      </c>
      <c r="I3569" s="22"/>
      <c r="J3569" s="32">
        <f t="shared" si="2644"/>
        <v>11757</v>
      </c>
      <c r="K3569" s="22" t="str">
        <f t="shared" si="2664"/>
        <v>2DED</v>
      </c>
      <c r="L3569" s="22" t="str">
        <f t="shared" si="2645"/>
        <v>ⷭ</v>
      </c>
      <c r="M3569" s="22"/>
      <c r="N3569" s="32">
        <f t="shared" si="2646"/>
        <v>15853</v>
      </c>
      <c r="O3569" s="22" t="str">
        <f t="shared" si="2665"/>
        <v>3DED</v>
      </c>
      <c r="P3569" s="22" t="str">
        <f t="shared" si="2647"/>
        <v>㷭</v>
      </c>
      <c r="Q3569" s="23"/>
      <c r="R3569" s="32">
        <f t="shared" si="2648"/>
        <v>19949</v>
      </c>
      <c r="S3569" s="22" t="str">
        <f t="shared" si="2666"/>
        <v>4DED</v>
      </c>
      <c r="T3569" s="22" t="str">
        <f t="shared" si="2649"/>
        <v>䷭</v>
      </c>
      <c r="U3569" s="23"/>
      <c r="V3569" s="32">
        <f t="shared" si="2650"/>
        <v>24045</v>
      </c>
      <c r="W3569" s="22" t="str">
        <f t="shared" si="2667"/>
        <v>5DED</v>
      </c>
      <c r="X3569" s="22" t="str">
        <f t="shared" si="2651"/>
        <v>巭</v>
      </c>
      <c r="Y3569" s="23"/>
      <c r="Z3569" s="32">
        <f t="shared" si="2652"/>
        <v>28141</v>
      </c>
      <c r="AA3569" s="22" t="str">
        <f t="shared" si="2668"/>
        <v>6DED</v>
      </c>
      <c r="AB3569" s="22" t="str">
        <f t="shared" si="2653"/>
        <v>淭</v>
      </c>
      <c r="AC3569" s="23"/>
      <c r="AD3569" s="32">
        <f t="shared" si="2654"/>
        <v>32237</v>
      </c>
      <c r="AE3569" s="22" t="str">
        <f t="shared" si="2669"/>
        <v>7DED</v>
      </c>
      <c r="AF3569" s="22" t="str">
        <f t="shared" si="2655"/>
        <v>緭</v>
      </c>
      <c r="AG3569" s="23"/>
      <c r="AH3569" s="32">
        <f t="shared" si="2656"/>
        <v>36333</v>
      </c>
      <c r="AI3569" s="22" t="str">
        <f t="shared" si="2670"/>
        <v>8DED</v>
      </c>
      <c r="AJ3569" s="22" t="str">
        <f t="shared" si="2657"/>
        <v>跭</v>
      </c>
      <c r="AK3569" s="23"/>
      <c r="AL3569" s="32">
        <f t="shared" si="2658"/>
        <v>40429</v>
      </c>
      <c r="AM3569" s="22" t="str">
        <f t="shared" si="2671"/>
        <v>9DED</v>
      </c>
      <c r="AN3569" s="22" t="str">
        <f t="shared" si="2659"/>
        <v>鷭</v>
      </c>
      <c r="AO3569" s="23"/>
      <c r="AP3569" s="32">
        <f t="shared" si="2660"/>
        <v>44525</v>
      </c>
      <c r="AQ3569" s="22" t="str">
        <f t="shared" si="2672"/>
        <v>ADED</v>
      </c>
      <c r="AR3569" s="22" t="str">
        <f t="shared" si="2661"/>
        <v>귭</v>
      </c>
      <c r="AS3569" s="23"/>
      <c r="AT3569" s="32">
        <f t="shared" si="2673"/>
        <v>48621</v>
      </c>
      <c r="AU3569" s="22" t="str">
        <f t="shared" si="2674"/>
        <v>BDED</v>
      </c>
      <c r="AV3569" s="22" t="str">
        <f t="shared" si="2675"/>
        <v>뷭</v>
      </c>
      <c r="AW3569" s="23"/>
      <c r="AX3569" s="32">
        <f t="shared" si="2676"/>
        <v>52717</v>
      </c>
      <c r="AY3569" s="22" t="str">
        <f t="shared" si="2677"/>
        <v>CDED</v>
      </c>
      <c r="AZ3569" s="22" t="str">
        <f t="shared" si="2678"/>
        <v>췭</v>
      </c>
      <c r="BA3569" s="23"/>
      <c r="BB3569" s="32">
        <f t="shared" si="2679"/>
        <v>56813</v>
      </c>
      <c r="BC3569" s="22" t="str">
        <f t="shared" si="2680"/>
        <v>DDED</v>
      </c>
      <c r="BD3569" s="22" t="str">
        <f t="shared" si="2681"/>
        <v>_xDDED_</v>
      </c>
      <c r="BE3569" s="23"/>
      <c r="BF3569" s="32">
        <f t="shared" si="2682"/>
        <v>60909</v>
      </c>
      <c r="BG3569" s="22" t="str">
        <f t="shared" si="2683"/>
        <v>EDED</v>
      </c>
      <c r="BH3569" s="22" t="str">
        <f t="shared" si="2684"/>
        <v></v>
      </c>
      <c r="BI3569" s="23"/>
      <c r="BJ3569" s="32">
        <f t="shared" si="2685"/>
        <v>65005</v>
      </c>
      <c r="BK3569" s="22" t="str">
        <f t="shared" si="2686"/>
        <v>FDED</v>
      </c>
      <c r="BL3569" s="22" t="str">
        <f t="shared" si="2687"/>
        <v>﷭</v>
      </c>
      <c r="BM3569" s="23"/>
    </row>
    <row r="3570" spans="2:65" x14ac:dyDescent="0.25">
      <c r="B3570" s="32">
        <f t="shared" si="2640"/>
        <v>3566</v>
      </c>
      <c r="C3570" s="22" t="str">
        <f t="shared" si="2662"/>
        <v>0DEE</v>
      </c>
      <c r="D3570" s="22" t="str">
        <f t="shared" si="2641"/>
        <v>෮</v>
      </c>
      <c r="E3570" s="23"/>
      <c r="F3570" s="22">
        <f t="shared" si="2642"/>
        <v>7662</v>
      </c>
      <c r="G3570" s="22" t="str">
        <f t="shared" si="2663"/>
        <v>1DEE</v>
      </c>
      <c r="H3570" s="22" t="str">
        <f t="shared" si="2643"/>
        <v>ᷮ</v>
      </c>
      <c r="I3570" s="22"/>
      <c r="J3570" s="32">
        <f t="shared" si="2644"/>
        <v>11758</v>
      </c>
      <c r="K3570" s="22" t="str">
        <f t="shared" si="2664"/>
        <v>2DEE</v>
      </c>
      <c r="L3570" s="22" t="str">
        <f t="shared" si="2645"/>
        <v>ⷮ</v>
      </c>
      <c r="M3570" s="22"/>
      <c r="N3570" s="32">
        <f t="shared" si="2646"/>
        <v>15854</v>
      </c>
      <c r="O3570" s="22" t="str">
        <f t="shared" si="2665"/>
        <v>3DEE</v>
      </c>
      <c r="P3570" s="22" t="str">
        <f t="shared" si="2647"/>
        <v>㷮</v>
      </c>
      <c r="Q3570" s="23"/>
      <c r="R3570" s="32">
        <f t="shared" si="2648"/>
        <v>19950</v>
      </c>
      <c r="S3570" s="22" t="str">
        <f t="shared" si="2666"/>
        <v>4DEE</v>
      </c>
      <c r="T3570" s="22" t="str">
        <f t="shared" si="2649"/>
        <v>䷮</v>
      </c>
      <c r="U3570" s="23"/>
      <c r="V3570" s="32">
        <f t="shared" si="2650"/>
        <v>24046</v>
      </c>
      <c r="W3570" s="22" t="str">
        <f t="shared" si="2667"/>
        <v>5DEE</v>
      </c>
      <c r="X3570" s="22" t="str">
        <f t="shared" si="2651"/>
        <v>差</v>
      </c>
      <c r="Y3570" s="23"/>
      <c r="Z3570" s="32">
        <f t="shared" si="2652"/>
        <v>28142</v>
      </c>
      <c r="AA3570" s="22" t="str">
        <f t="shared" si="2668"/>
        <v>6DEE</v>
      </c>
      <c r="AB3570" s="22" t="str">
        <f t="shared" si="2653"/>
        <v>淮</v>
      </c>
      <c r="AC3570" s="23"/>
      <c r="AD3570" s="32">
        <f t="shared" si="2654"/>
        <v>32238</v>
      </c>
      <c r="AE3570" s="22" t="str">
        <f t="shared" si="2669"/>
        <v>7DEE</v>
      </c>
      <c r="AF3570" s="22" t="str">
        <f t="shared" si="2655"/>
        <v>緮</v>
      </c>
      <c r="AG3570" s="23"/>
      <c r="AH3570" s="32">
        <f t="shared" si="2656"/>
        <v>36334</v>
      </c>
      <c r="AI3570" s="22" t="str">
        <f t="shared" si="2670"/>
        <v>8DEE</v>
      </c>
      <c r="AJ3570" s="22" t="str">
        <f t="shared" si="2657"/>
        <v>跮</v>
      </c>
      <c r="AK3570" s="23"/>
      <c r="AL3570" s="32">
        <f t="shared" si="2658"/>
        <v>40430</v>
      </c>
      <c r="AM3570" s="22" t="str">
        <f t="shared" si="2671"/>
        <v>9DEE</v>
      </c>
      <c r="AN3570" s="22" t="str">
        <f t="shared" si="2659"/>
        <v>鷮</v>
      </c>
      <c r="AO3570" s="23"/>
      <c r="AP3570" s="32">
        <f t="shared" si="2660"/>
        <v>44526</v>
      </c>
      <c r="AQ3570" s="22" t="str">
        <f t="shared" si="2672"/>
        <v>ADEE</v>
      </c>
      <c r="AR3570" s="22" t="str">
        <f t="shared" si="2661"/>
        <v>귮</v>
      </c>
      <c r="AS3570" s="23"/>
      <c r="AT3570" s="32">
        <f t="shared" si="2673"/>
        <v>48622</v>
      </c>
      <c r="AU3570" s="22" t="str">
        <f t="shared" si="2674"/>
        <v>BDEE</v>
      </c>
      <c r="AV3570" s="22" t="str">
        <f t="shared" si="2675"/>
        <v>뷮</v>
      </c>
      <c r="AW3570" s="23"/>
      <c r="AX3570" s="32">
        <f t="shared" si="2676"/>
        <v>52718</v>
      </c>
      <c r="AY3570" s="22" t="str">
        <f t="shared" si="2677"/>
        <v>CDEE</v>
      </c>
      <c r="AZ3570" s="22" t="str">
        <f t="shared" si="2678"/>
        <v>췮</v>
      </c>
      <c r="BA3570" s="23"/>
      <c r="BB3570" s="32">
        <f t="shared" si="2679"/>
        <v>56814</v>
      </c>
      <c r="BC3570" s="22" t="str">
        <f t="shared" si="2680"/>
        <v>DDEE</v>
      </c>
      <c r="BD3570" s="22" t="str">
        <f t="shared" si="2681"/>
        <v>_xDDEE_</v>
      </c>
      <c r="BE3570" s="23"/>
      <c r="BF3570" s="32">
        <f t="shared" si="2682"/>
        <v>60910</v>
      </c>
      <c r="BG3570" s="22" t="str">
        <f t="shared" si="2683"/>
        <v>EDEE</v>
      </c>
      <c r="BH3570" s="22" t="str">
        <f t="shared" si="2684"/>
        <v></v>
      </c>
      <c r="BI3570" s="23"/>
      <c r="BJ3570" s="32">
        <f t="shared" si="2685"/>
        <v>65006</v>
      </c>
      <c r="BK3570" s="22" t="str">
        <f t="shared" si="2686"/>
        <v>FDEE</v>
      </c>
      <c r="BL3570" s="22" t="str">
        <f t="shared" si="2687"/>
        <v>﷮</v>
      </c>
      <c r="BM3570" s="23"/>
    </row>
    <row r="3571" spans="2:65" x14ac:dyDescent="0.25">
      <c r="B3571" s="32">
        <f t="shared" si="2640"/>
        <v>3567</v>
      </c>
      <c r="C3571" s="22" t="str">
        <f t="shared" si="2662"/>
        <v>0DEF</v>
      </c>
      <c r="D3571" s="22" t="str">
        <f t="shared" si="2641"/>
        <v>෯</v>
      </c>
      <c r="E3571" s="23"/>
      <c r="F3571" s="22">
        <f t="shared" si="2642"/>
        <v>7663</v>
      </c>
      <c r="G3571" s="22" t="str">
        <f t="shared" si="2663"/>
        <v>1DEF</v>
      </c>
      <c r="H3571" s="22" t="str">
        <f t="shared" si="2643"/>
        <v>ᷯ</v>
      </c>
      <c r="I3571" s="22"/>
      <c r="J3571" s="32">
        <f t="shared" si="2644"/>
        <v>11759</v>
      </c>
      <c r="K3571" s="22" t="str">
        <f t="shared" si="2664"/>
        <v>2DEF</v>
      </c>
      <c r="L3571" s="22" t="str">
        <f t="shared" si="2645"/>
        <v>ⷯ</v>
      </c>
      <c r="M3571" s="22"/>
      <c r="N3571" s="32">
        <f t="shared" si="2646"/>
        <v>15855</v>
      </c>
      <c r="O3571" s="22" t="str">
        <f t="shared" si="2665"/>
        <v>3DEF</v>
      </c>
      <c r="P3571" s="22" t="str">
        <f t="shared" si="2647"/>
        <v>㷯</v>
      </c>
      <c r="Q3571" s="23"/>
      <c r="R3571" s="32">
        <f t="shared" si="2648"/>
        <v>19951</v>
      </c>
      <c r="S3571" s="22" t="str">
        <f t="shared" si="2666"/>
        <v>4DEF</v>
      </c>
      <c r="T3571" s="22" t="str">
        <f t="shared" si="2649"/>
        <v>䷯</v>
      </c>
      <c r="U3571" s="23"/>
      <c r="V3571" s="32">
        <f t="shared" si="2650"/>
        <v>24047</v>
      </c>
      <c r="W3571" s="22" t="str">
        <f t="shared" si="2667"/>
        <v>5DEF</v>
      </c>
      <c r="X3571" s="22" t="str">
        <f t="shared" si="2651"/>
        <v>巯</v>
      </c>
      <c r="Y3571" s="23"/>
      <c r="Z3571" s="32">
        <f t="shared" si="2652"/>
        <v>28143</v>
      </c>
      <c r="AA3571" s="22" t="str">
        <f t="shared" si="2668"/>
        <v>6DEF</v>
      </c>
      <c r="AB3571" s="22" t="str">
        <f t="shared" si="2653"/>
        <v>淯</v>
      </c>
      <c r="AC3571" s="23"/>
      <c r="AD3571" s="32">
        <f t="shared" si="2654"/>
        <v>32239</v>
      </c>
      <c r="AE3571" s="22" t="str">
        <f t="shared" si="2669"/>
        <v>7DEF</v>
      </c>
      <c r="AF3571" s="22" t="str">
        <f t="shared" si="2655"/>
        <v>緯</v>
      </c>
      <c r="AG3571" s="23"/>
      <c r="AH3571" s="32">
        <f t="shared" si="2656"/>
        <v>36335</v>
      </c>
      <c r="AI3571" s="22" t="str">
        <f t="shared" si="2670"/>
        <v>8DEF</v>
      </c>
      <c r="AJ3571" s="22" t="str">
        <f t="shared" si="2657"/>
        <v>路</v>
      </c>
      <c r="AK3571" s="23"/>
      <c r="AL3571" s="32">
        <f t="shared" si="2658"/>
        <v>40431</v>
      </c>
      <c r="AM3571" s="22" t="str">
        <f t="shared" si="2671"/>
        <v>9DEF</v>
      </c>
      <c r="AN3571" s="22" t="str">
        <f t="shared" si="2659"/>
        <v>鷯</v>
      </c>
      <c r="AO3571" s="23"/>
      <c r="AP3571" s="32">
        <f t="shared" si="2660"/>
        <v>44527</v>
      </c>
      <c r="AQ3571" s="22" t="str">
        <f t="shared" si="2672"/>
        <v>ADEF</v>
      </c>
      <c r="AR3571" s="22" t="str">
        <f t="shared" si="2661"/>
        <v>귯</v>
      </c>
      <c r="AS3571" s="23"/>
      <c r="AT3571" s="32">
        <f t="shared" si="2673"/>
        <v>48623</v>
      </c>
      <c r="AU3571" s="22" t="str">
        <f t="shared" si="2674"/>
        <v>BDEF</v>
      </c>
      <c r="AV3571" s="22" t="str">
        <f t="shared" si="2675"/>
        <v>뷯</v>
      </c>
      <c r="AW3571" s="23"/>
      <c r="AX3571" s="32">
        <f t="shared" si="2676"/>
        <v>52719</v>
      </c>
      <c r="AY3571" s="22" t="str">
        <f t="shared" si="2677"/>
        <v>CDEF</v>
      </c>
      <c r="AZ3571" s="22" t="str">
        <f t="shared" si="2678"/>
        <v>췯</v>
      </c>
      <c r="BA3571" s="23"/>
      <c r="BB3571" s="32">
        <f t="shared" si="2679"/>
        <v>56815</v>
      </c>
      <c r="BC3571" s="22" t="str">
        <f t="shared" si="2680"/>
        <v>DDEF</v>
      </c>
      <c r="BD3571" s="22" t="str">
        <f t="shared" si="2681"/>
        <v>_xDDEF_</v>
      </c>
      <c r="BE3571" s="23"/>
      <c r="BF3571" s="32">
        <f t="shared" si="2682"/>
        <v>60911</v>
      </c>
      <c r="BG3571" s="22" t="str">
        <f t="shared" si="2683"/>
        <v>EDEF</v>
      </c>
      <c r="BH3571" s="22" t="str">
        <f t="shared" si="2684"/>
        <v></v>
      </c>
      <c r="BI3571" s="23"/>
      <c r="BJ3571" s="32">
        <f t="shared" si="2685"/>
        <v>65007</v>
      </c>
      <c r="BK3571" s="22" t="str">
        <f t="shared" si="2686"/>
        <v>FDEF</v>
      </c>
      <c r="BL3571" s="22" t="str">
        <f t="shared" si="2687"/>
        <v>﷯</v>
      </c>
      <c r="BM3571" s="23"/>
    </row>
    <row r="3572" spans="2:65" x14ac:dyDescent="0.25">
      <c r="B3572" s="32">
        <f t="shared" si="2640"/>
        <v>3568</v>
      </c>
      <c r="C3572" s="22" t="str">
        <f t="shared" si="2662"/>
        <v>0DF0</v>
      </c>
      <c r="D3572" s="22" t="str">
        <f t="shared" si="2641"/>
        <v>෰</v>
      </c>
      <c r="E3572" s="23"/>
      <c r="F3572" s="22">
        <f t="shared" si="2642"/>
        <v>7664</v>
      </c>
      <c r="G3572" s="22" t="str">
        <f t="shared" si="2663"/>
        <v>1DF0</v>
      </c>
      <c r="H3572" s="22" t="str">
        <f t="shared" si="2643"/>
        <v>ᷰ</v>
      </c>
      <c r="I3572" s="22"/>
      <c r="J3572" s="32">
        <f t="shared" si="2644"/>
        <v>11760</v>
      </c>
      <c r="K3572" s="22" t="str">
        <f t="shared" si="2664"/>
        <v>2DF0</v>
      </c>
      <c r="L3572" s="22" t="str">
        <f t="shared" si="2645"/>
        <v>ⷰ</v>
      </c>
      <c r="M3572" s="22"/>
      <c r="N3572" s="32">
        <f t="shared" si="2646"/>
        <v>15856</v>
      </c>
      <c r="O3572" s="22" t="str">
        <f t="shared" si="2665"/>
        <v>3DF0</v>
      </c>
      <c r="P3572" s="22" t="str">
        <f t="shared" si="2647"/>
        <v>㷰</v>
      </c>
      <c r="Q3572" s="23"/>
      <c r="R3572" s="32">
        <f t="shared" si="2648"/>
        <v>19952</v>
      </c>
      <c r="S3572" s="22" t="str">
        <f t="shared" si="2666"/>
        <v>4DF0</v>
      </c>
      <c r="T3572" s="22" t="str">
        <f t="shared" si="2649"/>
        <v>䷰</v>
      </c>
      <c r="U3572" s="23"/>
      <c r="V3572" s="32">
        <f t="shared" si="2650"/>
        <v>24048</v>
      </c>
      <c r="W3572" s="22" t="str">
        <f t="shared" si="2667"/>
        <v>5DF0</v>
      </c>
      <c r="X3572" s="22" t="str">
        <f t="shared" si="2651"/>
        <v>巰</v>
      </c>
      <c r="Y3572" s="23"/>
      <c r="Z3572" s="32">
        <f t="shared" si="2652"/>
        <v>28144</v>
      </c>
      <c r="AA3572" s="22" t="str">
        <f t="shared" si="2668"/>
        <v>6DF0</v>
      </c>
      <c r="AB3572" s="22" t="str">
        <f t="shared" si="2653"/>
        <v>淰</v>
      </c>
      <c r="AC3572" s="23"/>
      <c r="AD3572" s="32">
        <f t="shared" si="2654"/>
        <v>32240</v>
      </c>
      <c r="AE3572" s="22" t="str">
        <f t="shared" si="2669"/>
        <v>7DF0</v>
      </c>
      <c r="AF3572" s="22" t="str">
        <f t="shared" si="2655"/>
        <v>緰</v>
      </c>
      <c r="AG3572" s="23"/>
      <c r="AH3572" s="32">
        <f t="shared" si="2656"/>
        <v>36336</v>
      </c>
      <c r="AI3572" s="22" t="str">
        <f t="shared" si="2670"/>
        <v>8DF0</v>
      </c>
      <c r="AJ3572" s="22" t="str">
        <f t="shared" si="2657"/>
        <v>跰</v>
      </c>
      <c r="AK3572" s="23"/>
      <c r="AL3572" s="32">
        <f t="shared" si="2658"/>
        <v>40432</v>
      </c>
      <c r="AM3572" s="22" t="str">
        <f t="shared" si="2671"/>
        <v>9DF0</v>
      </c>
      <c r="AN3572" s="22" t="str">
        <f t="shared" si="2659"/>
        <v>鷰</v>
      </c>
      <c r="AO3572" s="23"/>
      <c r="AP3572" s="32">
        <f t="shared" si="2660"/>
        <v>44528</v>
      </c>
      <c r="AQ3572" s="22" t="str">
        <f t="shared" si="2672"/>
        <v>ADF0</v>
      </c>
      <c r="AR3572" s="22" t="str">
        <f t="shared" si="2661"/>
        <v>귰</v>
      </c>
      <c r="AS3572" s="23"/>
      <c r="AT3572" s="32">
        <f t="shared" si="2673"/>
        <v>48624</v>
      </c>
      <c r="AU3572" s="22" t="str">
        <f t="shared" si="2674"/>
        <v>BDF0</v>
      </c>
      <c r="AV3572" s="22" t="str">
        <f t="shared" si="2675"/>
        <v>뷰</v>
      </c>
      <c r="AW3572" s="23"/>
      <c r="AX3572" s="32">
        <f t="shared" si="2676"/>
        <v>52720</v>
      </c>
      <c r="AY3572" s="22" t="str">
        <f t="shared" si="2677"/>
        <v>CDF0</v>
      </c>
      <c r="AZ3572" s="22" t="str">
        <f t="shared" si="2678"/>
        <v>췰</v>
      </c>
      <c r="BA3572" s="23"/>
      <c r="BB3572" s="32">
        <f t="shared" si="2679"/>
        <v>56816</v>
      </c>
      <c r="BC3572" s="22" t="str">
        <f t="shared" si="2680"/>
        <v>DDF0</v>
      </c>
      <c r="BD3572" s="22" t="str">
        <f t="shared" si="2681"/>
        <v>_xDDF0_</v>
      </c>
      <c r="BE3572" s="23"/>
      <c r="BF3572" s="32">
        <f t="shared" si="2682"/>
        <v>60912</v>
      </c>
      <c r="BG3572" s="22" t="str">
        <f t="shared" si="2683"/>
        <v>EDF0</v>
      </c>
      <c r="BH3572" s="22" t="str">
        <f t="shared" si="2684"/>
        <v></v>
      </c>
      <c r="BI3572" s="23"/>
      <c r="BJ3572" s="32">
        <f t="shared" si="2685"/>
        <v>65008</v>
      </c>
      <c r="BK3572" s="22" t="str">
        <f t="shared" si="2686"/>
        <v>FDF0</v>
      </c>
      <c r="BL3572" s="22" t="str">
        <f t="shared" si="2687"/>
        <v>ﷰ</v>
      </c>
      <c r="BM3572" s="23"/>
    </row>
    <row r="3573" spans="2:65" x14ac:dyDescent="0.25">
      <c r="B3573" s="32">
        <f t="shared" si="2640"/>
        <v>3569</v>
      </c>
      <c r="C3573" s="22" t="str">
        <f t="shared" si="2662"/>
        <v>0DF1</v>
      </c>
      <c r="D3573" s="22" t="str">
        <f t="shared" si="2641"/>
        <v>෱</v>
      </c>
      <c r="E3573" s="23"/>
      <c r="F3573" s="22">
        <f t="shared" si="2642"/>
        <v>7665</v>
      </c>
      <c r="G3573" s="22" t="str">
        <f t="shared" si="2663"/>
        <v>1DF1</v>
      </c>
      <c r="H3573" s="22" t="str">
        <f t="shared" si="2643"/>
        <v>ᷱ</v>
      </c>
      <c r="I3573" s="22"/>
      <c r="J3573" s="32">
        <f t="shared" si="2644"/>
        <v>11761</v>
      </c>
      <c r="K3573" s="22" t="str">
        <f t="shared" si="2664"/>
        <v>2DF1</v>
      </c>
      <c r="L3573" s="22" t="str">
        <f t="shared" si="2645"/>
        <v>ⷱ</v>
      </c>
      <c r="M3573" s="22"/>
      <c r="N3573" s="32">
        <f t="shared" si="2646"/>
        <v>15857</v>
      </c>
      <c r="O3573" s="22" t="str">
        <f t="shared" si="2665"/>
        <v>3DF1</v>
      </c>
      <c r="P3573" s="22" t="str">
        <f t="shared" si="2647"/>
        <v>㷱</v>
      </c>
      <c r="Q3573" s="23"/>
      <c r="R3573" s="32">
        <f t="shared" si="2648"/>
        <v>19953</v>
      </c>
      <c r="S3573" s="22" t="str">
        <f t="shared" si="2666"/>
        <v>4DF1</v>
      </c>
      <c r="T3573" s="22" t="str">
        <f t="shared" si="2649"/>
        <v>䷱</v>
      </c>
      <c r="U3573" s="23"/>
      <c r="V3573" s="32">
        <f t="shared" si="2650"/>
        <v>24049</v>
      </c>
      <c r="W3573" s="22" t="str">
        <f t="shared" si="2667"/>
        <v>5DF1</v>
      </c>
      <c r="X3573" s="22" t="str">
        <f t="shared" si="2651"/>
        <v>己</v>
      </c>
      <c r="Y3573" s="23"/>
      <c r="Z3573" s="32">
        <f t="shared" si="2652"/>
        <v>28145</v>
      </c>
      <c r="AA3573" s="22" t="str">
        <f t="shared" si="2668"/>
        <v>6DF1</v>
      </c>
      <c r="AB3573" s="22" t="str">
        <f t="shared" si="2653"/>
        <v>深</v>
      </c>
      <c r="AC3573" s="23"/>
      <c r="AD3573" s="32">
        <f t="shared" si="2654"/>
        <v>32241</v>
      </c>
      <c r="AE3573" s="22" t="str">
        <f t="shared" si="2669"/>
        <v>7DF1</v>
      </c>
      <c r="AF3573" s="22" t="str">
        <f t="shared" si="2655"/>
        <v>緱</v>
      </c>
      <c r="AG3573" s="23"/>
      <c r="AH3573" s="32">
        <f t="shared" si="2656"/>
        <v>36337</v>
      </c>
      <c r="AI3573" s="22" t="str">
        <f t="shared" si="2670"/>
        <v>8DF1</v>
      </c>
      <c r="AJ3573" s="22" t="str">
        <f t="shared" si="2657"/>
        <v>跱</v>
      </c>
      <c r="AK3573" s="23"/>
      <c r="AL3573" s="32">
        <f t="shared" si="2658"/>
        <v>40433</v>
      </c>
      <c r="AM3573" s="22" t="str">
        <f t="shared" si="2671"/>
        <v>9DF1</v>
      </c>
      <c r="AN3573" s="22" t="str">
        <f t="shared" si="2659"/>
        <v>鷱</v>
      </c>
      <c r="AO3573" s="23"/>
      <c r="AP3573" s="32">
        <f t="shared" si="2660"/>
        <v>44529</v>
      </c>
      <c r="AQ3573" s="22" t="str">
        <f t="shared" si="2672"/>
        <v>ADF1</v>
      </c>
      <c r="AR3573" s="22" t="str">
        <f t="shared" si="2661"/>
        <v>귱</v>
      </c>
      <c r="AS3573" s="23"/>
      <c r="AT3573" s="32">
        <f t="shared" si="2673"/>
        <v>48625</v>
      </c>
      <c r="AU3573" s="22" t="str">
        <f t="shared" si="2674"/>
        <v>BDF1</v>
      </c>
      <c r="AV3573" s="22" t="str">
        <f t="shared" si="2675"/>
        <v>뷱</v>
      </c>
      <c r="AW3573" s="23"/>
      <c r="AX3573" s="32">
        <f t="shared" si="2676"/>
        <v>52721</v>
      </c>
      <c r="AY3573" s="22" t="str">
        <f t="shared" si="2677"/>
        <v>CDF1</v>
      </c>
      <c r="AZ3573" s="22" t="str">
        <f t="shared" si="2678"/>
        <v>췱</v>
      </c>
      <c r="BA3573" s="23"/>
      <c r="BB3573" s="32">
        <f t="shared" si="2679"/>
        <v>56817</v>
      </c>
      <c r="BC3573" s="22" t="str">
        <f t="shared" si="2680"/>
        <v>DDF1</v>
      </c>
      <c r="BD3573" s="22" t="str">
        <f t="shared" si="2681"/>
        <v>_xDDF1_</v>
      </c>
      <c r="BE3573" s="23"/>
      <c r="BF3573" s="32">
        <f t="shared" si="2682"/>
        <v>60913</v>
      </c>
      <c r="BG3573" s="22" t="str">
        <f t="shared" si="2683"/>
        <v>EDF1</v>
      </c>
      <c r="BH3573" s="22" t="str">
        <f t="shared" si="2684"/>
        <v></v>
      </c>
      <c r="BI3573" s="23"/>
      <c r="BJ3573" s="32">
        <f t="shared" si="2685"/>
        <v>65009</v>
      </c>
      <c r="BK3573" s="22" t="str">
        <f t="shared" si="2686"/>
        <v>FDF1</v>
      </c>
      <c r="BL3573" s="22" t="str">
        <f t="shared" si="2687"/>
        <v>ﷱ</v>
      </c>
      <c r="BM3573" s="23"/>
    </row>
    <row r="3574" spans="2:65" x14ac:dyDescent="0.25">
      <c r="B3574" s="32">
        <f t="shared" si="2640"/>
        <v>3570</v>
      </c>
      <c r="C3574" s="22" t="str">
        <f t="shared" si="2662"/>
        <v>0DF2</v>
      </c>
      <c r="D3574" s="22" t="str">
        <f t="shared" si="2641"/>
        <v>ෲ</v>
      </c>
      <c r="E3574" s="23"/>
      <c r="F3574" s="22">
        <f t="shared" si="2642"/>
        <v>7666</v>
      </c>
      <c r="G3574" s="22" t="str">
        <f t="shared" si="2663"/>
        <v>1DF2</v>
      </c>
      <c r="H3574" s="22" t="str">
        <f t="shared" si="2643"/>
        <v>ᷲ</v>
      </c>
      <c r="I3574" s="22"/>
      <c r="J3574" s="32">
        <f t="shared" si="2644"/>
        <v>11762</v>
      </c>
      <c r="K3574" s="22" t="str">
        <f t="shared" si="2664"/>
        <v>2DF2</v>
      </c>
      <c r="L3574" s="22" t="str">
        <f t="shared" si="2645"/>
        <v>ⷲ</v>
      </c>
      <c r="M3574" s="22"/>
      <c r="N3574" s="32">
        <f t="shared" si="2646"/>
        <v>15858</v>
      </c>
      <c r="O3574" s="22" t="str">
        <f t="shared" si="2665"/>
        <v>3DF2</v>
      </c>
      <c r="P3574" s="22" t="str">
        <f t="shared" si="2647"/>
        <v>㷲</v>
      </c>
      <c r="Q3574" s="23"/>
      <c r="R3574" s="32">
        <f t="shared" si="2648"/>
        <v>19954</v>
      </c>
      <c r="S3574" s="22" t="str">
        <f t="shared" si="2666"/>
        <v>4DF2</v>
      </c>
      <c r="T3574" s="22" t="str">
        <f t="shared" si="2649"/>
        <v>䷲</v>
      </c>
      <c r="U3574" s="23"/>
      <c r="V3574" s="32">
        <f t="shared" si="2650"/>
        <v>24050</v>
      </c>
      <c r="W3574" s="22" t="str">
        <f t="shared" si="2667"/>
        <v>5DF2</v>
      </c>
      <c r="X3574" s="22" t="str">
        <f t="shared" si="2651"/>
        <v>已</v>
      </c>
      <c r="Y3574" s="23"/>
      <c r="Z3574" s="32">
        <f t="shared" si="2652"/>
        <v>28146</v>
      </c>
      <c r="AA3574" s="22" t="str">
        <f t="shared" si="2668"/>
        <v>6DF2</v>
      </c>
      <c r="AB3574" s="22" t="str">
        <f t="shared" si="2653"/>
        <v>淲</v>
      </c>
      <c r="AC3574" s="23"/>
      <c r="AD3574" s="32">
        <f t="shared" si="2654"/>
        <v>32242</v>
      </c>
      <c r="AE3574" s="22" t="str">
        <f t="shared" si="2669"/>
        <v>7DF2</v>
      </c>
      <c r="AF3574" s="22" t="str">
        <f t="shared" si="2655"/>
        <v>緲</v>
      </c>
      <c r="AG3574" s="23"/>
      <c r="AH3574" s="32">
        <f t="shared" si="2656"/>
        <v>36338</v>
      </c>
      <c r="AI3574" s="22" t="str">
        <f t="shared" si="2670"/>
        <v>8DF2</v>
      </c>
      <c r="AJ3574" s="22" t="str">
        <f t="shared" si="2657"/>
        <v>跲</v>
      </c>
      <c r="AK3574" s="23"/>
      <c r="AL3574" s="32">
        <f t="shared" si="2658"/>
        <v>40434</v>
      </c>
      <c r="AM3574" s="22" t="str">
        <f t="shared" si="2671"/>
        <v>9DF2</v>
      </c>
      <c r="AN3574" s="22" t="str">
        <f t="shared" si="2659"/>
        <v>鷲</v>
      </c>
      <c r="AO3574" s="23"/>
      <c r="AP3574" s="32">
        <f t="shared" si="2660"/>
        <v>44530</v>
      </c>
      <c r="AQ3574" s="22" t="str">
        <f t="shared" si="2672"/>
        <v>ADF2</v>
      </c>
      <c r="AR3574" s="22" t="str">
        <f t="shared" si="2661"/>
        <v>귲</v>
      </c>
      <c r="AS3574" s="23"/>
      <c r="AT3574" s="32">
        <f t="shared" si="2673"/>
        <v>48626</v>
      </c>
      <c r="AU3574" s="22" t="str">
        <f t="shared" si="2674"/>
        <v>BDF2</v>
      </c>
      <c r="AV3574" s="22" t="str">
        <f t="shared" si="2675"/>
        <v>뷲</v>
      </c>
      <c r="AW3574" s="23"/>
      <c r="AX3574" s="32">
        <f t="shared" si="2676"/>
        <v>52722</v>
      </c>
      <c r="AY3574" s="22" t="str">
        <f t="shared" si="2677"/>
        <v>CDF2</v>
      </c>
      <c r="AZ3574" s="22" t="str">
        <f t="shared" si="2678"/>
        <v>췲</v>
      </c>
      <c r="BA3574" s="23"/>
      <c r="BB3574" s="32">
        <f t="shared" si="2679"/>
        <v>56818</v>
      </c>
      <c r="BC3574" s="22" t="str">
        <f t="shared" si="2680"/>
        <v>DDF2</v>
      </c>
      <c r="BD3574" s="22" t="str">
        <f t="shared" si="2681"/>
        <v>_xDDF2_</v>
      </c>
      <c r="BE3574" s="23"/>
      <c r="BF3574" s="32">
        <f t="shared" si="2682"/>
        <v>60914</v>
      </c>
      <c r="BG3574" s="22" t="str">
        <f t="shared" si="2683"/>
        <v>EDF2</v>
      </c>
      <c r="BH3574" s="22" t="str">
        <f t="shared" si="2684"/>
        <v></v>
      </c>
      <c r="BI3574" s="23"/>
      <c r="BJ3574" s="32">
        <f t="shared" si="2685"/>
        <v>65010</v>
      </c>
      <c r="BK3574" s="22" t="str">
        <f t="shared" si="2686"/>
        <v>FDF2</v>
      </c>
      <c r="BL3574" s="22" t="str">
        <f t="shared" si="2687"/>
        <v>ﷲ</v>
      </c>
      <c r="BM3574" s="23"/>
    </row>
    <row r="3575" spans="2:65" x14ac:dyDescent="0.25">
      <c r="B3575" s="32">
        <f t="shared" si="2640"/>
        <v>3571</v>
      </c>
      <c r="C3575" s="22" t="str">
        <f t="shared" si="2662"/>
        <v>0DF3</v>
      </c>
      <c r="D3575" s="22" t="str">
        <f t="shared" si="2641"/>
        <v>ෳ</v>
      </c>
      <c r="E3575" s="23"/>
      <c r="F3575" s="22">
        <f t="shared" si="2642"/>
        <v>7667</v>
      </c>
      <c r="G3575" s="22" t="str">
        <f t="shared" si="2663"/>
        <v>1DF3</v>
      </c>
      <c r="H3575" s="22" t="str">
        <f t="shared" si="2643"/>
        <v>ᷳ</v>
      </c>
      <c r="I3575" s="22"/>
      <c r="J3575" s="32">
        <f t="shared" si="2644"/>
        <v>11763</v>
      </c>
      <c r="K3575" s="22" t="str">
        <f t="shared" si="2664"/>
        <v>2DF3</v>
      </c>
      <c r="L3575" s="22" t="str">
        <f t="shared" si="2645"/>
        <v>ⷳ</v>
      </c>
      <c r="M3575" s="22"/>
      <c r="N3575" s="32">
        <f t="shared" si="2646"/>
        <v>15859</v>
      </c>
      <c r="O3575" s="22" t="str">
        <f t="shared" si="2665"/>
        <v>3DF3</v>
      </c>
      <c r="P3575" s="22" t="str">
        <f t="shared" si="2647"/>
        <v>㷳</v>
      </c>
      <c r="Q3575" s="23"/>
      <c r="R3575" s="32">
        <f t="shared" si="2648"/>
        <v>19955</v>
      </c>
      <c r="S3575" s="22" t="str">
        <f t="shared" si="2666"/>
        <v>4DF3</v>
      </c>
      <c r="T3575" s="22" t="str">
        <f t="shared" si="2649"/>
        <v>䷳</v>
      </c>
      <c r="U3575" s="23"/>
      <c r="V3575" s="32">
        <f t="shared" si="2650"/>
        <v>24051</v>
      </c>
      <c r="W3575" s="22" t="str">
        <f t="shared" si="2667"/>
        <v>5DF3</v>
      </c>
      <c r="X3575" s="22" t="str">
        <f t="shared" si="2651"/>
        <v>巳</v>
      </c>
      <c r="Y3575" s="23"/>
      <c r="Z3575" s="32">
        <f t="shared" si="2652"/>
        <v>28147</v>
      </c>
      <c r="AA3575" s="22" t="str">
        <f t="shared" si="2668"/>
        <v>6DF3</v>
      </c>
      <c r="AB3575" s="22" t="str">
        <f t="shared" si="2653"/>
        <v>淳</v>
      </c>
      <c r="AC3575" s="23"/>
      <c r="AD3575" s="32">
        <f t="shared" si="2654"/>
        <v>32243</v>
      </c>
      <c r="AE3575" s="22" t="str">
        <f t="shared" si="2669"/>
        <v>7DF3</v>
      </c>
      <c r="AF3575" s="22" t="str">
        <f t="shared" si="2655"/>
        <v>緳</v>
      </c>
      <c r="AG3575" s="23"/>
      <c r="AH3575" s="32">
        <f t="shared" si="2656"/>
        <v>36339</v>
      </c>
      <c r="AI3575" s="22" t="str">
        <f t="shared" si="2670"/>
        <v>8DF3</v>
      </c>
      <c r="AJ3575" s="22" t="str">
        <f t="shared" si="2657"/>
        <v>跳</v>
      </c>
      <c r="AK3575" s="23"/>
      <c r="AL3575" s="32">
        <f t="shared" si="2658"/>
        <v>40435</v>
      </c>
      <c r="AM3575" s="22" t="str">
        <f t="shared" si="2671"/>
        <v>9DF3</v>
      </c>
      <c r="AN3575" s="22" t="str">
        <f t="shared" si="2659"/>
        <v>鷳</v>
      </c>
      <c r="AO3575" s="23"/>
      <c r="AP3575" s="32">
        <f t="shared" si="2660"/>
        <v>44531</v>
      </c>
      <c r="AQ3575" s="22" t="str">
        <f t="shared" si="2672"/>
        <v>ADF3</v>
      </c>
      <c r="AR3575" s="22" t="str">
        <f t="shared" si="2661"/>
        <v>귳</v>
      </c>
      <c r="AS3575" s="23"/>
      <c r="AT3575" s="32">
        <f t="shared" si="2673"/>
        <v>48627</v>
      </c>
      <c r="AU3575" s="22" t="str">
        <f t="shared" si="2674"/>
        <v>BDF3</v>
      </c>
      <c r="AV3575" s="22" t="str">
        <f t="shared" si="2675"/>
        <v>뷳</v>
      </c>
      <c r="AW3575" s="23"/>
      <c r="AX3575" s="32">
        <f t="shared" si="2676"/>
        <v>52723</v>
      </c>
      <c r="AY3575" s="22" t="str">
        <f t="shared" si="2677"/>
        <v>CDF3</v>
      </c>
      <c r="AZ3575" s="22" t="str">
        <f t="shared" si="2678"/>
        <v>췳</v>
      </c>
      <c r="BA3575" s="23"/>
      <c r="BB3575" s="32">
        <f t="shared" si="2679"/>
        <v>56819</v>
      </c>
      <c r="BC3575" s="22" t="str">
        <f t="shared" si="2680"/>
        <v>DDF3</v>
      </c>
      <c r="BD3575" s="22" t="str">
        <f t="shared" si="2681"/>
        <v>_xDDF3_</v>
      </c>
      <c r="BE3575" s="23"/>
      <c r="BF3575" s="32">
        <f t="shared" si="2682"/>
        <v>60915</v>
      </c>
      <c r="BG3575" s="22" t="str">
        <f t="shared" si="2683"/>
        <v>EDF3</v>
      </c>
      <c r="BH3575" s="22" t="str">
        <f t="shared" si="2684"/>
        <v></v>
      </c>
      <c r="BI3575" s="23"/>
      <c r="BJ3575" s="32">
        <f t="shared" si="2685"/>
        <v>65011</v>
      </c>
      <c r="BK3575" s="22" t="str">
        <f t="shared" si="2686"/>
        <v>FDF3</v>
      </c>
      <c r="BL3575" s="22" t="str">
        <f t="shared" si="2687"/>
        <v>ﷳ</v>
      </c>
      <c r="BM3575" s="23"/>
    </row>
    <row r="3576" spans="2:65" x14ac:dyDescent="0.25">
      <c r="B3576" s="32">
        <f t="shared" si="2640"/>
        <v>3572</v>
      </c>
      <c r="C3576" s="22" t="str">
        <f t="shared" si="2662"/>
        <v>0DF4</v>
      </c>
      <c r="D3576" s="22" t="str">
        <f t="shared" si="2641"/>
        <v>෴</v>
      </c>
      <c r="E3576" s="23"/>
      <c r="F3576" s="22">
        <f t="shared" si="2642"/>
        <v>7668</v>
      </c>
      <c r="G3576" s="22" t="str">
        <f t="shared" si="2663"/>
        <v>1DF4</v>
      </c>
      <c r="H3576" s="22" t="str">
        <f t="shared" si="2643"/>
        <v>ᷴ</v>
      </c>
      <c r="I3576" s="22"/>
      <c r="J3576" s="32">
        <f t="shared" si="2644"/>
        <v>11764</v>
      </c>
      <c r="K3576" s="22" t="str">
        <f t="shared" si="2664"/>
        <v>2DF4</v>
      </c>
      <c r="L3576" s="22" t="str">
        <f t="shared" si="2645"/>
        <v>ⷴ</v>
      </c>
      <c r="M3576" s="22"/>
      <c r="N3576" s="32">
        <f t="shared" si="2646"/>
        <v>15860</v>
      </c>
      <c r="O3576" s="22" t="str">
        <f t="shared" si="2665"/>
        <v>3DF4</v>
      </c>
      <c r="P3576" s="22" t="str">
        <f t="shared" si="2647"/>
        <v>㷴</v>
      </c>
      <c r="Q3576" s="23"/>
      <c r="R3576" s="32">
        <f t="shared" si="2648"/>
        <v>19956</v>
      </c>
      <c r="S3576" s="22" t="str">
        <f t="shared" si="2666"/>
        <v>4DF4</v>
      </c>
      <c r="T3576" s="22" t="str">
        <f t="shared" si="2649"/>
        <v>䷴</v>
      </c>
      <c r="U3576" s="23"/>
      <c r="V3576" s="32">
        <f t="shared" si="2650"/>
        <v>24052</v>
      </c>
      <c r="W3576" s="22" t="str">
        <f t="shared" si="2667"/>
        <v>5DF4</v>
      </c>
      <c r="X3576" s="22" t="str">
        <f t="shared" si="2651"/>
        <v>巴</v>
      </c>
      <c r="Y3576" s="23"/>
      <c r="Z3576" s="32">
        <f t="shared" si="2652"/>
        <v>28148</v>
      </c>
      <c r="AA3576" s="22" t="str">
        <f t="shared" si="2668"/>
        <v>6DF4</v>
      </c>
      <c r="AB3576" s="22" t="str">
        <f t="shared" si="2653"/>
        <v>淴</v>
      </c>
      <c r="AC3576" s="23"/>
      <c r="AD3576" s="32">
        <f t="shared" si="2654"/>
        <v>32244</v>
      </c>
      <c r="AE3576" s="22" t="str">
        <f t="shared" si="2669"/>
        <v>7DF4</v>
      </c>
      <c r="AF3576" s="22" t="str">
        <f t="shared" si="2655"/>
        <v>練</v>
      </c>
      <c r="AG3576" s="23"/>
      <c r="AH3576" s="32">
        <f t="shared" si="2656"/>
        <v>36340</v>
      </c>
      <c r="AI3576" s="22" t="str">
        <f t="shared" si="2670"/>
        <v>8DF4</v>
      </c>
      <c r="AJ3576" s="22" t="str">
        <f t="shared" si="2657"/>
        <v>跴</v>
      </c>
      <c r="AK3576" s="23"/>
      <c r="AL3576" s="32">
        <f t="shared" si="2658"/>
        <v>40436</v>
      </c>
      <c r="AM3576" s="22" t="str">
        <f t="shared" si="2671"/>
        <v>9DF4</v>
      </c>
      <c r="AN3576" s="22" t="str">
        <f t="shared" si="2659"/>
        <v>鷴</v>
      </c>
      <c r="AO3576" s="23"/>
      <c r="AP3576" s="32">
        <f t="shared" si="2660"/>
        <v>44532</v>
      </c>
      <c r="AQ3576" s="22" t="str">
        <f t="shared" si="2672"/>
        <v>ADF4</v>
      </c>
      <c r="AR3576" s="22" t="str">
        <f t="shared" si="2661"/>
        <v>귴</v>
      </c>
      <c r="AS3576" s="23"/>
      <c r="AT3576" s="32">
        <f t="shared" si="2673"/>
        <v>48628</v>
      </c>
      <c r="AU3576" s="22" t="str">
        <f t="shared" si="2674"/>
        <v>BDF4</v>
      </c>
      <c r="AV3576" s="22" t="str">
        <f t="shared" si="2675"/>
        <v>뷴</v>
      </c>
      <c r="AW3576" s="23"/>
      <c r="AX3576" s="32">
        <f t="shared" si="2676"/>
        <v>52724</v>
      </c>
      <c r="AY3576" s="22" t="str">
        <f t="shared" si="2677"/>
        <v>CDF4</v>
      </c>
      <c r="AZ3576" s="22" t="str">
        <f t="shared" si="2678"/>
        <v>췴</v>
      </c>
      <c r="BA3576" s="23"/>
      <c r="BB3576" s="32">
        <f t="shared" si="2679"/>
        <v>56820</v>
      </c>
      <c r="BC3576" s="22" t="str">
        <f t="shared" si="2680"/>
        <v>DDF4</v>
      </c>
      <c r="BD3576" s="22" t="str">
        <f t="shared" si="2681"/>
        <v>_xDDF4_</v>
      </c>
      <c r="BE3576" s="23"/>
      <c r="BF3576" s="32">
        <f t="shared" si="2682"/>
        <v>60916</v>
      </c>
      <c r="BG3576" s="22" t="str">
        <f t="shared" si="2683"/>
        <v>EDF4</v>
      </c>
      <c r="BH3576" s="22" t="str">
        <f t="shared" si="2684"/>
        <v></v>
      </c>
      <c r="BI3576" s="23"/>
      <c r="BJ3576" s="32">
        <f t="shared" si="2685"/>
        <v>65012</v>
      </c>
      <c r="BK3576" s="22" t="str">
        <f t="shared" si="2686"/>
        <v>FDF4</v>
      </c>
      <c r="BL3576" s="22" t="str">
        <f t="shared" si="2687"/>
        <v>ﷴ</v>
      </c>
      <c r="BM3576" s="23"/>
    </row>
    <row r="3577" spans="2:65" x14ac:dyDescent="0.25">
      <c r="B3577" s="32">
        <f t="shared" si="2640"/>
        <v>3573</v>
      </c>
      <c r="C3577" s="22" t="str">
        <f t="shared" si="2662"/>
        <v>0DF5</v>
      </c>
      <c r="D3577" s="22" t="str">
        <f t="shared" si="2641"/>
        <v>෵</v>
      </c>
      <c r="E3577" s="23"/>
      <c r="F3577" s="22">
        <f t="shared" si="2642"/>
        <v>7669</v>
      </c>
      <c r="G3577" s="22" t="str">
        <f t="shared" si="2663"/>
        <v>1DF5</v>
      </c>
      <c r="H3577" s="22" t="str">
        <f t="shared" si="2643"/>
        <v>᷵</v>
      </c>
      <c r="I3577" s="22"/>
      <c r="J3577" s="32">
        <f t="shared" si="2644"/>
        <v>11765</v>
      </c>
      <c r="K3577" s="22" t="str">
        <f t="shared" si="2664"/>
        <v>2DF5</v>
      </c>
      <c r="L3577" s="22" t="str">
        <f t="shared" si="2645"/>
        <v>ⷵ</v>
      </c>
      <c r="M3577" s="22"/>
      <c r="N3577" s="32">
        <f t="shared" si="2646"/>
        <v>15861</v>
      </c>
      <c r="O3577" s="22" t="str">
        <f t="shared" si="2665"/>
        <v>3DF5</v>
      </c>
      <c r="P3577" s="22" t="str">
        <f t="shared" si="2647"/>
        <v>㷵</v>
      </c>
      <c r="Q3577" s="23"/>
      <c r="R3577" s="32">
        <f t="shared" si="2648"/>
        <v>19957</v>
      </c>
      <c r="S3577" s="22" t="str">
        <f t="shared" si="2666"/>
        <v>4DF5</v>
      </c>
      <c r="T3577" s="22" t="str">
        <f t="shared" si="2649"/>
        <v>䷵</v>
      </c>
      <c r="U3577" s="23"/>
      <c r="V3577" s="32">
        <f t="shared" si="2650"/>
        <v>24053</v>
      </c>
      <c r="W3577" s="22" t="str">
        <f t="shared" si="2667"/>
        <v>5DF5</v>
      </c>
      <c r="X3577" s="22" t="str">
        <f t="shared" si="2651"/>
        <v>巵</v>
      </c>
      <c r="Y3577" s="23"/>
      <c r="Z3577" s="32">
        <f t="shared" si="2652"/>
        <v>28149</v>
      </c>
      <c r="AA3577" s="22" t="str">
        <f t="shared" si="2668"/>
        <v>6DF5</v>
      </c>
      <c r="AB3577" s="22" t="str">
        <f t="shared" si="2653"/>
        <v>淵</v>
      </c>
      <c r="AC3577" s="23"/>
      <c r="AD3577" s="32">
        <f t="shared" si="2654"/>
        <v>32245</v>
      </c>
      <c r="AE3577" s="22" t="str">
        <f t="shared" si="2669"/>
        <v>7DF5</v>
      </c>
      <c r="AF3577" s="22" t="str">
        <f t="shared" si="2655"/>
        <v>緵</v>
      </c>
      <c r="AG3577" s="23"/>
      <c r="AH3577" s="32">
        <f t="shared" si="2656"/>
        <v>36341</v>
      </c>
      <c r="AI3577" s="22" t="str">
        <f t="shared" si="2670"/>
        <v>8DF5</v>
      </c>
      <c r="AJ3577" s="22" t="str">
        <f t="shared" si="2657"/>
        <v>践</v>
      </c>
      <c r="AK3577" s="23"/>
      <c r="AL3577" s="32">
        <f t="shared" si="2658"/>
        <v>40437</v>
      </c>
      <c r="AM3577" s="22" t="str">
        <f t="shared" si="2671"/>
        <v>9DF5</v>
      </c>
      <c r="AN3577" s="22" t="str">
        <f t="shared" si="2659"/>
        <v>鷵</v>
      </c>
      <c r="AO3577" s="23"/>
      <c r="AP3577" s="32">
        <f t="shared" si="2660"/>
        <v>44533</v>
      </c>
      <c r="AQ3577" s="22" t="str">
        <f t="shared" si="2672"/>
        <v>ADF5</v>
      </c>
      <c r="AR3577" s="22" t="str">
        <f t="shared" si="2661"/>
        <v>귵</v>
      </c>
      <c r="AS3577" s="23"/>
      <c r="AT3577" s="32">
        <f t="shared" si="2673"/>
        <v>48629</v>
      </c>
      <c r="AU3577" s="22" t="str">
        <f t="shared" si="2674"/>
        <v>BDF5</v>
      </c>
      <c r="AV3577" s="22" t="str">
        <f t="shared" si="2675"/>
        <v>뷵</v>
      </c>
      <c r="AW3577" s="23"/>
      <c r="AX3577" s="32">
        <f t="shared" si="2676"/>
        <v>52725</v>
      </c>
      <c r="AY3577" s="22" t="str">
        <f t="shared" si="2677"/>
        <v>CDF5</v>
      </c>
      <c r="AZ3577" s="22" t="str">
        <f t="shared" si="2678"/>
        <v>췵</v>
      </c>
      <c r="BA3577" s="23"/>
      <c r="BB3577" s="32">
        <f t="shared" si="2679"/>
        <v>56821</v>
      </c>
      <c r="BC3577" s="22" t="str">
        <f t="shared" si="2680"/>
        <v>DDF5</v>
      </c>
      <c r="BD3577" s="22" t="str">
        <f t="shared" si="2681"/>
        <v>_xDDF5_</v>
      </c>
      <c r="BE3577" s="23"/>
      <c r="BF3577" s="32">
        <f t="shared" si="2682"/>
        <v>60917</v>
      </c>
      <c r="BG3577" s="22" t="str">
        <f t="shared" si="2683"/>
        <v>EDF5</v>
      </c>
      <c r="BH3577" s="22" t="str">
        <f t="shared" si="2684"/>
        <v></v>
      </c>
      <c r="BI3577" s="23"/>
      <c r="BJ3577" s="32">
        <f t="shared" si="2685"/>
        <v>65013</v>
      </c>
      <c r="BK3577" s="22" t="str">
        <f t="shared" si="2686"/>
        <v>FDF5</v>
      </c>
      <c r="BL3577" s="22" t="str">
        <f t="shared" si="2687"/>
        <v>ﷵ</v>
      </c>
      <c r="BM3577" s="23"/>
    </row>
    <row r="3578" spans="2:65" x14ac:dyDescent="0.25">
      <c r="B3578" s="32">
        <f t="shared" si="2640"/>
        <v>3574</v>
      </c>
      <c r="C3578" s="22" t="str">
        <f t="shared" si="2662"/>
        <v>0DF6</v>
      </c>
      <c r="D3578" s="22" t="str">
        <f t="shared" si="2641"/>
        <v>෶</v>
      </c>
      <c r="E3578" s="23"/>
      <c r="F3578" s="22">
        <f t="shared" si="2642"/>
        <v>7670</v>
      </c>
      <c r="G3578" s="22" t="str">
        <f t="shared" si="2663"/>
        <v>1DF6</v>
      </c>
      <c r="H3578" s="22" t="str">
        <f t="shared" si="2643"/>
        <v>᷶</v>
      </c>
      <c r="I3578" s="22"/>
      <c r="J3578" s="32">
        <f t="shared" si="2644"/>
        <v>11766</v>
      </c>
      <c r="K3578" s="22" t="str">
        <f t="shared" si="2664"/>
        <v>2DF6</v>
      </c>
      <c r="L3578" s="22" t="str">
        <f t="shared" si="2645"/>
        <v>ⷶ</v>
      </c>
      <c r="M3578" s="22"/>
      <c r="N3578" s="32">
        <f t="shared" si="2646"/>
        <v>15862</v>
      </c>
      <c r="O3578" s="22" t="str">
        <f t="shared" si="2665"/>
        <v>3DF6</v>
      </c>
      <c r="P3578" s="22" t="str">
        <f t="shared" si="2647"/>
        <v>㷶</v>
      </c>
      <c r="Q3578" s="23"/>
      <c r="R3578" s="32">
        <f t="shared" si="2648"/>
        <v>19958</v>
      </c>
      <c r="S3578" s="22" t="str">
        <f t="shared" si="2666"/>
        <v>4DF6</v>
      </c>
      <c r="T3578" s="22" t="str">
        <f t="shared" si="2649"/>
        <v>䷶</v>
      </c>
      <c r="U3578" s="23"/>
      <c r="V3578" s="32">
        <f t="shared" si="2650"/>
        <v>24054</v>
      </c>
      <c r="W3578" s="22" t="str">
        <f t="shared" si="2667"/>
        <v>5DF6</v>
      </c>
      <c r="X3578" s="22" t="str">
        <f t="shared" si="2651"/>
        <v>巶</v>
      </c>
      <c r="Y3578" s="23"/>
      <c r="Z3578" s="32">
        <f t="shared" si="2652"/>
        <v>28150</v>
      </c>
      <c r="AA3578" s="22" t="str">
        <f t="shared" si="2668"/>
        <v>6DF6</v>
      </c>
      <c r="AB3578" s="22" t="str">
        <f t="shared" si="2653"/>
        <v>淶</v>
      </c>
      <c r="AC3578" s="23"/>
      <c r="AD3578" s="32">
        <f t="shared" si="2654"/>
        <v>32246</v>
      </c>
      <c r="AE3578" s="22" t="str">
        <f t="shared" si="2669"/>
        <v>7DF6</v>
      </c>
      <c r="AF3578" s="22" t="str">
        <f t="shared" si="2655"/>
        <v>緶</v>
      </c>
      <c r="AG3578" s="23"/>
      <c r="AH3578" s="32">
        <f t="shared" si="2656"/>
        <v>36342</v>
      </c>
      <c r="AI3578" s="22" t="str">
        <f t="shared" si="2670"/>
        <v>8DF6</v>
      </c>
      <c r="AJ3578" s="22" t="str">
        <f t="shared" si="2657"/>
        <v>跶</v>
      </c>
      <c r="AK3578" s="23"/>
      <c r="AL3578" s="32">
        <f t="shared" si="2658"/>
        <v>40438</v>
      </c>
      <c r="AM3578" s="22" t="str">
        <f t="shared" si="2671"/>
        <v>9DF6</v>
      </c>
      <c r="AN3578" s="22" t="str">
        <f t="shared" si="2659"/>
        <v>鷶</v>
      </c>
      <c r="AO3578" s="23"/>
      <c r="AP3578" s="32">
        <f t="shared" si="2660"/>
        <v>44534</v>
      </c>
      <c r="AQ3578" s="22" t="str">
        <f t="shared" si="2672"/>
        <v>ADF6</v>
      </c>
      <c r="AR3578" s="22" t="str">
        <f t="shared" si="2661"/>
        <v>귶</v>
      </c>
      <c r="AS3578" s="23"/>
      <c r="AT3578" s="32">
        <f t="shared" si="2673"/>
        <v>48630</v>
      </c>
      <c r="AU3578" s="22" t="str">
        <f t="shared" si="2674"/>
        <v>BDF6</v>
      </c>
      <c r="AV3578" s="22" t="str">
        <f t="shared" si="2675"/>
        <v>뷶</v>
      </c>
      <c r="AW3578" s="23"/>
      <c r="AX3578" s="32">
        <f t="shared" si="2676"/>
        <v>52726</v>
      </c>
      <c r="AY3578" s="22" t="str">
        <f t="shared" si="2677"/>
        <v>CDF6</v>
      </c>
      <c r="AZ3578" s="22" t="str">
        <f t="shared" si="2678"/>
        <v>췶</v>
      </c>
      <c r="BA3578" s="23"/>
      <c r="BB3578" s="32">
        <f t="shared" si="2679"/>
        <v>56822</v>
      </c>
      <c r="BC3578" s="22" t="str">
        <f t="shared" si="2680"/>
        <v>DDF6</v>
      </c>
      <c r="BD3578" s="22" t="str">
        <f t="shared" si="2681"/>
        <v>_xDDF6_</v>
      </c>
      <c r="BE3578" s="23"/>
      <c r="BF3578" s="32">
        <f t="shared" si="2682"/>
        <v>60918</v>
      </c>
      <c r="BG3578" s="22" t="str">
        <f t="shared" si="2683"/>
        <v>EDF6</v>
      </c>
      <c r="BH3578" s="22" t="str">
        <f t="shared" si="2684"/>
        <v></v>
      </c>
      <c r="BI3578" s="23"/>
      <c r="BJ3578" s="32">
        <f t="shared" si="2685"/>
        <v>65014</v>
      </c>
      <c r="BK3578" s="22" t="str">
        <f t="shared" si="2686"/>
        <v>FDF6</v>
      </c>
      <c r="BL3578" s="22" t="str">
        <f t="shared" si="2687"/>
        <v>ﷶ</v>
      </c>
      <c r="BM3578" s="23"/>
    </row>
    <row r="3579" spans="2:65" x14ac:dyDescent="0.25">
      <c r="B3579" s="32">
        <f t="shared" si="2640"/>
        <v>3575</v>
      </c>
      <c r="C3579" s="22" t="str">
        <f t="shared" si="2662"/>
        <v>0DF7</v>
      </c>
      <c r="D3579" s="22" t="str">
        <f t="shared" si="2641"/>
        <v>෷</v>
      </c>
      <c r="E3579" s="23"/>
      <c r="F3579" s="22">
        <f t="shared" si="2642"/>
        <v>7671</v>
      </c>
      <c r="G3579" s="22" t="str">
        <f t="shared" si="2663"/>
        <v>1DF7</v>
      </c>
      <c r="H3579" s="22" t="str">
        <f t="shared" si="2643"/>
        <v>᷷</v>
      </c>
      <c r="I3579" s="22"/>
      <c r="J3579" s="32">
        <f t="shared" si="2644"/>
        <v>11767</v>
      </c>
      <c r="K3579" s="22" t="str">
        <f t="shared" si="2664"/>
        <v>2DF7</v>
      </c>
      <c r="L3579" s="22" t="str">
        <f t="shared" si="2645"/>
        <v>ⷷ</v>
      </c>
      <c r="M3579" s="22"/>
      <c r="N3579" s="32">
        <f t="shared" si="2646"/>
        <v>15863</v>
      </c>
      <c r="O3579" s="22" t="str">
        <f t="shared" si="2665"/>
        <v>3DF7</v>
      </c>
      <c r="P3579" s="22" t="str">
        <f t="shared" si="2647"/>
        <v>㷷</v>
      </c>
      <c r="Q3579" s="23"/>
      <c r="R3579" s="32">
        <f t="shared" si="2648"/>
        <v>19959</v>
      </c>
      <c r="S3579" s="22" t="str">
        <f t="shared" si="2666"/>
        <v>4DF7</v>
      </c>
      <c r="T3579" s="22" t="str">
        <f t="shared" si="2649"/>
        <v>䷷</v>
      </c>
      <c r="U3579" s="23"/>
      <c r="V3579" s="32">
        <f t="shared" si="2650"/>
        <v>24055</v>
      </c>
      <c r="W3579" s="22" t="str">
        <f t="shared" si="2667"/>
        <v>5DF7</v>
      </c>
      <c r="X3579" s="22" t="str">
        <f t="shared" si="2651"/>
        <v>巷</v>
      </c>
      <c r="Y3579" s="23"/>
      <c r="Z3579" s="32">
        <f t="shared" si="2652"/>
        <v>28151</v>
      </c>
      <c r="AA3579" s="22" t="str">
        <f t="shared" si="2668"/>
        <v>6DF7</v>
      </c>
      <c r="AB3579" s="22" t="str">
        <f t="shared" si="2653"/>
        <v>混</v>
      </c>
      <c r="AC3579" s="23"/>
      <c r="AD3579" s="32">
        <f t="shared" si="2654"/>
        <v>32247</v>
      </c>
      <c r="AE3579" s="22" t="str">
        <f t="shared" si="2669"/>
        <v>7DF7</v>
      </c>
      <c r="AF3579" s="22" t="str">
        <f t="shared" si="2655"/>
        <v>緷</v>
      </c>
      <c r="AG3579" s="23"/>
      <c r="AH3579" s="32">
        <f t="shared" si="2656"/>
        <v>36343</v>
      </c>
      <c r="AI3579" s="22" t="str">
        <f t="shared" si="2670"/>
        <v>8DF7</v>
      </c>
      <c r="AJ3579" s="22" t="str">
        <f t="shared" si="2657"/>
        <v>跷</v>
      </c>
      <c r="AK3579" s="23"/>
      <c r="AL3579" s="32">
        <f t="shared" si="2658"/>
        <v>40439</v>
      </c>
      <c r="AM3579" s="22" t="str">
        <f t="shared" si="2671"/>
        <v>9DF7</v>
      </c>
      <c r="AN3579" s="22" t="str">
        <f t="shared" si="2659"/>
        <v>鷷</v>
      </c>
      <c r="AO3579" s="23"/>
      <c r="AP3579" s="32">
        <f t="shared" si="2660"/>
        <v>44535</v>
      </c>
      <c r="AQ3579" s="22" t="str">
        <f t="shared" si="2672"/>
        <v>ADF7</v>
      </c>
      <c r="AR3579" s="22" t="str">
        <f t="shared" si="2661"/>
        <v>귷</v>
      </c>
      <c r="AS3579" s="23"/>
      <c r="AT3579" s="32">
        <f t="shared" si="2673"/>
        <v>48631</v>
      </c>
      <c r="AU3579" s="22" t="str">
        <f t="shared" si="2674"/>
        <v>BDF7</v>
      </c>
      <c r="AV3579" s="22" t="str">
        <f t="shared" si="2675"/>
        <v>뷷</v>
      </c>
      <c r="AW3579" s="23"/>
      <c r="AX3579" s="32">
        <f t="shared" si="2676"/>
        <v>52727</v>
      </c>
      <c r="AY3579" s="22" t="str">
        <f t="shared" si="2677"/>
        <v>CDF7</v>
      </c>
      <c r="AZ3579" s="22" t="str">
        <f t="shared" si="2678"/>
        <v>췷</v>
      </c>
      <c r="BA3579" s="23"/>
      <c r="BB3579" s="32">
        <f t="shared" si="2679"/>
        <v>56823</v>
      </c>
      <c r="BC3579" s="22" t="str">
        <f t="shared" si="2680"/>
        <v>DDF7</v>
      </c>
      <c r="BD3579" s="22" t="str">
        <f t="shared" si="2681"/>
        <v>_xDDF7_</v>
      </c>
      <c r="BE3579" s="23"/>
      <c r="BF3579" s="32">
        <f t="shared" si="2682"/>
        <v>60919</v>
      </c>
      <c r="BG3579" s="22" t="str">
        <f t="shared" si="2683"/>
        <v>EDF7</v>
      </c>
      <c r="BH3579" s="22" t="str">
        <f t="shared" si="2684"/>
        <v></v>
      </c>
      <c r="BI3579" s="23"/>
      <c r="BJ3579" s="32">
        <f t="shared" si="2685"/>
        <v>65015</v>
      </c>
      <c r="BK3579" s="22" t="str">
        <f t="shared" si="2686"/>
        <v>FDF7</v>
      </c>
      <c r="BL3579" s="22" t="str">
        <f t="shared" si="2687"/>
        <v>ﷷ</v>
      </c>
      <c r="BM3579" s="23"/>
    </row>
    <row r="3580" spans="2:65" x14ac:dyDescent="0.25">
      <c r="B3580" s="32">
        <f t="shared" si="2640"/>
        <v>3576</v>
      </c>
      <c r="C3580" s="22" t="str">
        <f t="shared" si="2662"/>
        <v>0DF8</v>
      </c>
      <c r="D3580" s="22" t="str">
        <f t="shared" si="2641"/>
        <v>෸</v>
      </c>
      <c r="E3580" s="23"/>
      <c r="F3580" s="22">
        <f t="shared" si="2642"/>
        <v>7672</v>
      </c>
      <c r="G3580" s="22" t="str">
        <f t="shared" si="2663"/>
        <v>1DF8</v>
      </c>
      <c r="H3580" s="22" t="str">
        <f t="shared" si="2643"/>
        <v>᷸</v>
      </c>
      <c r="I3580" s="22"/>
      <c r="J3580" s="32">
        <f t="shared" si="2644"/>
        <v>11768</v>
      </c>
      <c r="K3580" s="22" t="str">
        <f t="shared" si="2664"/>
        <v>2DF8</v>
      </c>
      <c r="L3580" s="22" t="str">
        <f t="shared" si="2645"/>
        <v>ⷸ</v>
      </c>
      <c r="M3580" s="22"/>
      <c r="N3580" s="32">
        <f t="shared" si="2646"/>
        <v>15864</v>
      </c>
      <c r="O3580" s="22" t="str">
        <f t="shared" si="2665"/>
        <v>3DF8</v>
      </c>
      <c r="P3580" s="22" t="str">
        <f t="shared" si="2647"/>
        <v>㷸</v>
      </c>
      <c r="Q3580" s="23"/>
      <c r="R3580" s="32">
        <f t="shared" si="2648"/>
        <v>19960</v>
      </c>
      <c r="S3580" s="22" t="str">
        <f t="shared" si="2666"/>
        <v>4DF8</v>
      </c>
      <c r="T3580" s="22" t="str">
        <f t="shared" si="2649"/>
        <v>䷸</v>
      </c>
      <c r="U3580" s="23"/>
      <c r="V3580" s="32">
        <f t="shared" si="2650"/>
        <v>24056</v>
      </c>
      <c r="W3580" s="22" t="str">
        <f t="shared" si="2667"/>
        <v>5DF8</v>
      </c>
      <c r="X3580" s="22" t="str">
        <f t="shared" si="2651"/>
        <v>巸</v>
      </c>
      <c r="Y3580" s="23"/>
      <c r="Z3580" s="32">
        <f t="shared" si="2652"/>
        <v>28152</v>
      </c>
      <c r="AA3580" s="22" t="str">
        <f t="shared" si="2668"/>
        <v>6DF8</v>
      </c>
      <c r="AB3580" s="22" t="str">
        <f t="shared" si="2653"/>
        <v>淸</v>
      </c>
      <c r="AC3580" s="23"/>
      <c r="AD3580" s="32">
        <f t="shared" si="2654"/>
        <v>32248</v>
      </c>
      <c r="AE3580" s="22" t="str">
        <f t="shared" si="2669"/>
        <v>7DF8</v>
      </c>
      <c r="AF3580" s="22" t="str">
        <f t="shared" si="2655"/>
        <v>緸</v>
      </c>
      <c r="AG3580" s="23"/>
      <c r="AH3580" s="32">
        <f t="shared" si="2656"/>
        <v>36344</v>
      </c>
      <c r="AI3580" s="22" t="str">
        <f t="shared" si="2670"/>
        <v>8DF8</v>
      </c>
      <c r="AJ3580" s="22" t="str">
        <f t="shared" si="2657"/>
        <v>跸</v>
      </c>
      <c r="AK3580" s="23"/>
      <c r="AL3580" s="32">
        <f t="shared" si="2658"/>
        <v>40440</v>
      </c>
      <c r="AM3580" s="22" t="str">
        <f t="shared" si="2671"/>
        <v>9DF8</v>
      </c>
      <c r="AN3580" s="22" t="str">
        <f t="shared" si="2659"/>
        <v>鷸</v>
      </c>
      <c r="AO3580" s="23"/>
      <c r="AP3580" s="32">
        <f t="shared" si="2660"/>
        <v>44536</v>
      </c>
      <c r="AQ3580" s="22" t="str">
        <f t="shared" si="2672"/>
        <v>ADF8</v>
      </c>
      <c r="AR3580" s="22" t="str">
        <f t="shared" si="2661"/>
        <v>그</v>
      </c>
      <c r="AS3580" s="23"/>
      <c r="AT3580" s="32">
        <f t="shared" si="2673"/>
        <v>48632</v>
      </c>
      <c r="AU3580" s="22" t="str">
        <f t="shared" si="2674"/>
        <v>BDF8</v>
      </c>
      <c r="AV3580" s="22" t="str">
        <f t="shared" si="2675"/>
        <v>뷸</v>
      </c>
      <c r="AW3580" s="23"/>
      <c r="AX3580" s="32">
        <f t="shared" si="2676"/>
        <v>52728</v>
      </c>
      <c r="AY3580" s="22" t="str">
        <f t="shared" si="2677"/>
        <v>CDF8</v>
      </c>
      <c r="AZ3580" s="22" t="str">
        <f t="shared" si="2678"/>
        <v>췸</v>
      </c>
      <c r="BA3580" s="23"/>
      <c r="BB3580" s="32">
        <f t="shared" si="2679"/>
        <v>56824</v>
      </c>
      <c r="BC3580" s="22" t="str">
        <f t="shared" si="2680"/>
        <v>DDF8</v>
      </c>
      <c r="BD3580" s="22" t="str">
        <f t="shared" si="2681"/>
        <v>_xDDF8_</v>
      </c>
      <c r="BE3580" s="23"/>
      <c r="BF3580" s="32">
        <f t="shared" si="2682"/>
        <v>60920</v>
      </c>
      <c r="BG3580" s="22" t="str">
        <f t="shared" si="2683"/>
        <v>EDF8</v>
      </c>
      <c r="BH3580" s="22" t="str">
        <f t="shared" si="2684"/>
        <v></v>
      </c>
      <c r="BI3580" s="23"/>
      <c r="BJ3580" s="32">
        <f t="shared" si="2685"/>
        <v>65016</v>
      </c>
      <c r="BK3580" s="22" t="str">
        <f t="shared" si="2686"/>
        <v>FDF8</v>
      </c>
      <c r="BL3580" s="22" t="str">
        <f t="shared" si="2687"/>
        <v>ﷸ</v>
      </c>
      <c r="BM3580" s="23"/>
    </row>
    <row r="3581" spans="2:65" x14ac:dyDescent="0.25">
      <c r="B3581" s="32">
        <f t="shared" si="2640"/>
        <v>3577</v>
      </c>
      <c r="C3581" s="22" t="str">
        <f t="shared" si="2662"/>
        <v>0DF9</v>
      </c>
      <c r="D3581" s="22" t="str">
        <f t="shared" si="2641"/>
        <v>෹</v>
      </c>
      <c r="E3581" s="23"/>
      <c r="F3581" s="22">
        <f t="shared" si="2642"/>
        <v>7673</v>
      </c>
      <c r="G3581" s="22" t="str">
        <f t="shared" si="2663"/>
        <v>1DF9</v>
      </c>
      <c r="H3581" s="22" t="str">
        <f t="shared" si="2643"/>
        <v>᷹</v>
      </c>
      <c r="I3581" s="22"/>
      <c r="J3581" s="32">
        <f t="shared" si="2644"/>
        <v>11769</v>
      </c>
      <c r="K3581" s="22" t="str">
        <f t="shared" si="2664"/>
        <v>2DF9</v>
      </c>
      <c r="L3581" s="22" t="str">
        <f t="shared" si="2645"/>
        <v>ⷹ</v>
      </c>
      <c r="M3581" s="22"/>
      <c r="N3581" s="32">
        <f t="shared" si="2646"/>
        <v>15865</v>
      </c>
      <c r="O3581" s="22" t="str">
        <f t="shared" si="2665"/>
        <v>3DF9</v>
      </c>
      <c r="P3581" s="22" t="str">
        <f t="shared" si="2647"/>
        <v>㷹</v>
      </c>
      <c r="Q3581" s="23"/>
      <c r="R3581" s="32">
        <f t="shared" si="2648"/>
        <v>19961</v>
      </c>
      <c r="S3581" s="22" t="str">
        <f t="shared" si="2666"/>
        <v>4DF9</v>
      </c>
      <c r="T3581" s="22" t="str">
        <f t="shared" si="2649"/>
        <v>䷹</v>
      </c>
      <c r="U3581" s="23"/>
      <c r="V3581" s="32">
        <f t="shared" si="2650"/>
        <v>24057</v>
      </c>
      <c r="W3581" s="22" t="str">
        <f t="shared" si="2667"/>
        <v>5DF9</v>
      </c>
      <c r="X3581" s="22" t="str">
        <f t="shared" si="2651"/>
        <v>巹</v>
      </c>
      <c r="Y3581" s="23"/>
      <c r="Z3581" s="32">
        <f t="shared" si="2652"/>
        <v>28153</v>
      </c>
      <c r="AA3581" s="22" t="str">
        <f t="shared" si="2668"/>
        <v>6DF9</v>
      </c>
      <c r="AB3581" s="22" t="str">
        <f t="shared" si="2653"/>
        <v>淹</v>
      </c>
      <c r="AC3581" s="23"/>
      <c r="AD3581" s="32">
        <f t="shared" si="2654"/>
        <v>32249</v>
      </c>
      <c r="AE3581" s="22" t="str">
        <f t="shared" si="2669"/>
        <v>7DF9</v>
      </c>
      <c r="AF3581" s="22" t="str">
        <f t="shared" si="2655"/>
        <v>緹</v>
      </c>
      <c r="AG3581" s="23"/>
      <c r="AH3581" s="32">
        <f t="shared" si="2656"/>
        <v>36345</v>
      </c>
      <c r="AI3581" s="22" t="str">
        <f t="shared" si="2670"/>
        <v>8DF9</v>
      </c>
      <c r="AJ3581" s="22" t="str">
        <f t="shared" si="2657"/>
        <v>跹</v>
      </c>
      <c r="AK3581" s="23"/>
      <c r="AL3581" s="32">
        <f t="shared" si="2658"/>
        <v>40441</v>
      </c>
      <c r="AM3581" s="22" t="str">
        <f t="shared" si="2671"/>
        <v>9DF9</v>
      </c>
      <c r="AN3581" s="22" t="str">
        <f t="shared" si="2659"/>
        <v>鷹</v>
      </c>
      <c r="AO3581" s="23"/>
      <c r="AP3581" s="32">
        <f t="shared" si="2660"/>
        <v>44537</v>
      </c>
      <c r="AQ3581" s="22" t="str">
        <f t="shared" si="2672"/>
        <v>ADF9</v>
      </c>
      <c r="AR3581" s="22" t="str">
        <f t="shared" si="2661"/>
        <v>극</v>
      </c>
      <c r="AS3581" s="23"/>
      <c r="AT3581" s="32">
        <f t="shared" si="2673"/>
        <v>48633</v>
      </c>
      <c r="AU3581" s="22" t="str">
        <f t="shared" si="2674"/>
        <v>BDF9</v>
      </c>
      <c r="AV3581" s="22" t="str">
        <f t="shared" si="2675"/>
        <v>뷹</v>
      </c>
      <c r="AW3581" s="23"/>
      <c r="AX3581" s="32">
        <f t="shared" si="2676"/>
        <v>52729</v>
      </c>
      <c r="AY3581" s="22" t="str">
        <f t="shared" si="2677"/>
        <v>CDF9</v>
      </c>
      <c r="AZ3581" s="22" t="str">
        <f t="shared" si="2678"/>
        <v>췹</v>
      </c>
      <c r="BA3581" s="23"/>
      <c r="BB3581" s="32">
        <f t="shared" si="2679"/>
        <v>56825</v>
      </c>
      <c r="BC3581" s="22" t="str">
        <f t="shared" si="2680"/>
        <v>DDF9</v>
      </c>
      <c r="BD3581" s="22" t="str">
        <f t="shared" si="2681"/>
        <v>_xDDF9_</v>
      </c>
      <c r="BE3581" s="23"/>
      <c r="BF3581" s="32">
        <f t="shared" si="2682"/>
        <v>60921</v>
      </c>
      <c r="BG3581" s="22" t="str">
        <f t="shared" si="2683"/>
        <v>EDF9</v>
      </c>
      <c r="BH3581" s="22" t="str">
        <f t="shared" si="2684"/>
        <v></v>
      </c>
      <c r="BI3581" s="23"/>
      <c r="BJ3581" s="32">
        <f t="shared" si="2685"/>
        <v>65017</v>
      </c>
      <c r="BK3581" s="22" t="str">
        <f t="shared" si="2686"/>
        <v>FDF9</v>
      </c>
      <c r="BL3581" s="22" t="str">
        <f t="shared" si="2687"/>
        <v>ﷹ</v>
      </c>
      <c r="BM3581" s="23"/>
    </row>
    <row r="3582" spans="2:65" x14ac:dyDescent="0.25">
      <c r="B3582" s="32">
        <f t="shared" si="2640"/>
        <v>3578</v>
      </c>
      <c r="C3582" s="22" t="str">
        <f t="shared" si="2662"/>
        <v>0DFA</v>
      </c>
      <c r="D3582" s="22" t="str">
        <f t="shared" si="2641"/>
        <v>෺</v>
      </c>
      <c r="E3582" s="23"/>
      <c r="F3582" s="22">
        <f t="shared" si="2642"/>
        <v>7674</v>
      </c>
      <c r="G3582" s="22" t="str">
        <f t="shared" si="2663"/>
        <v>1DFA</v>
      </c>
      <c r="H3582" s="22" t="str">
        <f t="shared" si="2643"/>
        <v>᷺</v>
      </c>
      <c r="I3582" s="22"/>
      <c r="J3582" s="32">
        <f t="shared" si="2644"/>
        <v>11770</v>
      </c>
      <c r="K3582" s="22" t="str">
        <f t="shared" si="2664"/>
        <v>2DFA</v>
      </c>
      <c r="L3582" s="22" t="str">
        <f t="shared" si="2645"/>
        <v>ⷺ</v>
      </c>
      <c r="M3582" s="22"/>
      <c r="N3582" s="32">
        <f t="shared" si="2646"/>
        <v>15866</v>
      </c>
      <c r="O3582" s="22" t="str">
        <f t="shared" si="2665"/>
        <v>3DFA</v>
      </c>
      <c r="P3582" s="22" t="str">
        <f t="shared" si="2647"/>
        <v>㷺</v>
      </c>
      <c r="Q3582" s="23"/>
      <c r="R3582" s="32">
        <f t="shared" si="2648"/>
        <v>19962</v>
      </c>
      <c r="S3582" s="22" t="str">
        <f t="shared" si="2666"/>
        <v>4DFA</v>
      </c>
      <c r="T3582" s="22" t="str">
        <f t="shared" si="2649"/>
        <v>䷺</v>
      </c>
      <c r="U3582" s="23"/>
      <c r="V3582" s="32">
        <f t="shared" si="2650"/>
        <v>24058</v>
      </c>
      <c r="W3582" s="22" t="str">
        <f t="shared" si="2667"/>
        <v>5DFA</v>
      </c>
      <c r="X3582" s="22" t="str">
        <f t="shared" si="2651"/>
        <v>巺</v>
      </c>
      <c r="Y3582" s="23"/>
      <c r="Z3582" s="32">
        <f t="shared" si="2652"/>
        <v>28154</v>
      </c>
      <c r="AA3582" s="22" t="str">
        <f t="shared" si="2668"/>
        <v>6DFA</v>
      </c>
      <c r="AB3582" s="22" t="str">
        <f t="shared" si="2653"/>
        <v>淺</v>
      </c>
      <c r="AC3582" s="23"/>
      <c r="AD3582" s="32">
        <f t="shared" si="2654"/>
        <v>32250</v>
      </c>
      <c r="AE3582" s="22" t="str">
        <f t="shared" si="2669"/>
        <v>7DFA</v>
      </c>
      <c r="AF3582" s="22" t="str">
        <f t="shared" si="2655"/>
        <v>緺</v>
      </c>
      <c r="AG3582" s="23"/>
      <c r="AH3582" s="32">
        <f t="shared" si="2656"/>
        <v>36346</v>
      </c>
      <c r="AI3582" s="22" t="str">
        <f t="shared" si="2670"/>
        <v>8DFA</v>
      </c>
      <c r="AJ3582" s="22" t="str">
        <f t="shared" si="2657"/>
        <v>跺</v>
      </c>
      <c r="AK3582" s="23"/>
      <c r="AL3582" s="32">
        <f t="shared" si="2658"/>
        <v>40442</v>
      </c>
      <c r="AM3582" s="22" t="str">
        <f t="shared" si="2671"/>
        <v>9DFA</v>
      </c>
      <c r="AN3582" s="22" t="str">
        <f t="shared" si="2659"/>
        <v>鷺</v>
      </c>
      <c r="AO3582" s="23"/>
      <c r="AP3582" s="32">
        <f t="shared" si="2660"/>
        <v>44538</v>
      </c>
      <c r="AQ3582" s="22" t="str">
        <f t="shared" si="2672"/>
        <v>ADFA</v>
      </c>
      <c r="AR3582" s="22" t="str">
        <f t="shared" si="2661"/>
        <v>귺</v>
      </c>
      <c r="AS3582" s="23"/>
      <c r="AT3582" s="32">
        <f t="shared" si="2673"/>
        <v>48634</v>
      </c>
      <c r="AU3582" s="22" t="str">
        <f t="shared" si="2674"/>
        <v>BDFA</v>
      </c>
      <c r="AV3582" s="22" t="str">
        <f t="shared" si="2675"/>
        <v>뷺</v>
      </c>
      <c r="AW3582" s="23"/>
      <c r="AX3582" s="32">
        <f t="shared" si="2676"/>
        <v>52730</v>
      </c>
      <c r="AY3582" s="22" t="str">
        <f t="shared" si="2677"/>
        <v>CDFA</v>
      </c>
      <c r="AZ3582" s="22" t="str">
        <f t="shared" si="2678"/>
        <v>췺</v>
      </c>
      <c r="BA3582" s="23"/>
      <c r="BB3582" s="32">
        <f t="shared" si="2679"/>
        <v>56826</v>
      </c>
      <c r="BC3582" s="22" t="str">
        <f t="shared" si="2680"/>
        <v>DDFA</v>
      </c>
      <c r="BD3582" s="22" t="str">
        <f t="shared" si="2681"/>
        <v>_xDDFA_</v>
      </c>
      <c r="BE3582" s="23"/>
      <c r="BF3582" s="32">
        <f t="shared" si="2682"/>
        <v>60922</v>
      </c>
      <c r="BG3582" s="22" t="str">
        <f t="shared" si="2683"/>
        <v>EDFA</v>
      </c>
      <c r="BH3582" s="22" t="str">
        <f t="shared" si="2684"/>
        <v></v>
      </c>
      <c r="BI3582" s="23"/>
      <c r="BJ3582" s="32">
        <f t="shared" si="2685"/>
        <v>65018</v>
      </c>
      <c r="BK3582" s="22" t="str">
        <f t="shared" si="2686"/>
        <v>FDFA</v>
      </c>
      <c r="BL3582" s="22" t="str">
        <f t="shared" si="2687"/>
        <v>ﷺ</v>
      </c>
      <c r="BM3582" s="23"/>
    </row>
    <row r="3583" spans="2:65" x14ac:dyDescent="0.25">
      <c r="B3583" s="32">
        <f t="shared" si="2640"/>
        <v>3579</v>
      </c>
      <c r="C3583" s="22" t="str">
        <f t="shared" si="2662"/>
        <v>0DFB</v>
      </c>
      <c r="D3583" s="22" t="str">
        <f t="shared" si="2641"/>
        <v>෻</v>
      </c>
      <c r="E3583" s="23"/>
      <c r="F3583" s="22">
        <f t="shared" si="2642"/>
        <v>7675</v>
      </c>
      <c r="G3583" s="22" t="str">
        <f t="shared" si="2663"/>
        <v>1DFB</v>
      </c>
      <c r="H3583" s="22" t="str">
        <f t="shared" si="2643"/>
        <v>᷻</v>
      </c>
      <c r="I3583" s="22"/>
      <c r="J3583" s="32">
        <f t="shared" si="2644"/>
        <v>11771</v>
      </c>
      <c r="K3583" s="22" t="str">
        <f t="shared" si="2664"/>
        <v>2DFB</v>
      </c>
      <c r="L3583" s="22" t="str">
        <f t="shared" si="2645"/>
        <v>ⷻ</v>
      </c>
      <c r="M3583" s="22"/>
      <c r="N3583" s="32">
        <f t="shared" si="2646"/>
        <v>15867</v>
      </c>
      <c r="O3583" s="22" t="str">
        <f t="shared" si="2665"/>
        <v>3DFB</v>
      </c>
      <c r="P3583" s="22" t="str">
        <f t="shared" si="2647"/>
        <v>㷻</v>
      </c>
      <c r="Q3583" s="23"/>
      <c r="R3583" s="32">
        <f t="shared" si="2648"/>
        <v>19963</v>
      </c>
      <c r="S3583" s="22" t="str">
        <f t="shared" si="2666"/>
        <v>4DFB</v>
      </c>
      <c r="T3583" s="22" t="str">
        <f t="shared" si="2649"/>
        <v>䷻</v>
      </c>
      <c r="U3583" s="23"/>
      <c r="V3583" s="32">
        <f t="shared" si="2650"/>
        <v>24059</v>
      </c>
      <c r="W3583" s="22" t="str">
        <f t="shared" si="2667"/>
        <v>5DFB</v>
      </c>
      <c r="X3583" s="22" t="str">
        <f t="shared" si="2651"/>
        <v>巻</v>
      </c>
      <c r="Y3583" s="23"/>
      <c r="Z3583" s="32">
        <f t="shared" si="2652"/>
        <v>28155</v>
      </c>
      <c r="AA3583" s="22" t="str">
        <f t="shared" si="2668"/>
        <v>6DFB</v>
      </c>
      <c r="AB3583" s="22" t="str">
        <f t="shared" si="2653"/>
        <v>添</v>
      </c>
      <c r="AC3583" s="23"/>
      <c r="AD3583" s="32">
        <f t="shared" si="2654"/>
        <v>32251</v>
      </c>
      <c r="AE3583" s="22" t="str">
        <f t="shared" si="2669"/>
        <v>7DFB</v>
      </c>
      <c r="AF3583" s="22" t="str">
        <f t="shared" si="2655"/>
        <v>緻</v>
      </c>
      <c r="AG3583" s="23"/>
      <c r="AH3583" s="32">
        <f t="shared" si="2656"/>
        <v>36347</v>
      </c>
      <c r="AI3583" s="22" t="str">
        <f t="shared" si="2670"/>
        <v>8DFB</v>
      </c>
      <c r="AJ3583" s="22" t="str">
        <f t="shared" si="2657"/>
        <v>跻</v>
      </c>
      <c r="AK3583" s="23"/>
      <c r="AL3583" s="32">
        <f t="shared" si="2658"/>
        <v>40443</v>
      </c>
      <c r="AM3583" s="22" t="str">
        <f t="shared" si="2671"/>
        <v>9DFB</v>
      </c>
      <c r="AN3583" s="22" t="str">
        <f t="shared" si="2659"/>
        <v>鷻</v>
      </c>
      <c r="AO3583" s="23"/>
      <c r="AP3583" s="32">
        <f t="shared" si="2660"/>
        <v>44539</v>
      </c>
      <c r="AQ3583" s="22" t="str">
        <f t="shared" si="2672"/>
        <v>ADFB</v>
      </c>
      <c r="AR3583" s="22" t="str">
        <f t="shared" si="2661"/>
        <v>귻</v>
      </c>
      <c r="AS3583" s="23"/>
      <c r="AT3583" s="32">
        <f t="shared" si="2673"/>
        <v>48635</v>
      </c>
      <c r="AU3583" s="22" t="str">
        <f t="shared" si="2674"/>
        <v>BDFB</v>
      </c>
      <c r="AV3583" s="22" t="str">
        <f t="shared" si="2675"/>
        <v>뷻</v>
      </c>
      <c r="AW3583" s="23"/>
      <c r="AX3583" s="32">
        <f t="shared" si="2676"/>
        <v>52731</v>
      </c>
      <c r="AY3583" s="22" t="str">
        <f t="shared" si="2677"/>
        <v>CDFB</v>
      </c>
      <c r="AZ3583" s="22" t="str">
        <f t="shared" si="2678"/>
        <v>췻</v>
      </c>
      <c r="BA3583" s="23"/>
      <c r="BB3583" s="32">
        <f t="shared" si="2679"/>
        <v>56827</v>
      </c>
      <c r="BC3583" s="22" t="str">
        <f t="shared" si="2680"/>
        <v>DDFB</v>
      </c>
      <c r="BD3583" s="22" t="str">
        <f t="shared" si="2681"/>
        <v>_xDDFB_</v>
      </c>
      <c r="BE3583" s="23"/>
      <c r="BF3583" s="32">
        <f t="shared" si="2682"/>
        <v>60923</v>
      </c>
      <c r="BG3583" s="22" t="str">
        <f t="shared" si="2683"/>
        <v>EDFB</v>
      </c>
      <c r="BH3583" s="22" t="str">
        <f t="shared" si="2684"/>
        <v></v>
      </c>
      <c r="BI3583" s="23"/>
      <c r="BJ3583" s="32">
        <f t="shared" si="2685"/>
        <v>65019</v>
      </c>
      <c r="BK3583" s="22" t="str">
        <f t="shared" si="2686"/>
        <v>FDFB</v>
      </c>
      <c r="BL3583" s="22" t="str">
        <f t="shared" si="2687"/>
        <v>ﷻ</v>
      </c>
      <c r="BM3583" s="23"/>
    </row>
    <row r="3584" spans="2:65" x14ac:dyDescent="0.25">
      <c r="B3584" s="32">
        <f t="shared" si="2640"/>
        <v>3580</v>
      </c>
      <c r="C3584" s="22" t="str">
        <f t="shared" si="2662"/>
        <v>0DFC</v>
      </c>
      <c r="D3584" s="22" t="str">
        <f t="shared" si="2641"/>
        <v>෼</v>
      </c>
      <c r="E3584" s="23"/>
      <c r="F3584" s="22">
        <f t="shared" si="2642"/>
        <v>7676</v>
      </c>
      <c r="G3584" s="22" t="str">
        <f t="shared" si="2663"/>
        <v>1DFC</v>
      </c>
      <c r="H3584" s="22" t="str">
        <f t="shared" si="2643"/>
        <v>᷼</v>
      </c>
      <c r="I3584" s="22"/>
      <c r="J3584" s="32">
        <f t="shared" si="2644"/>
        <v>11772</v>
      </c>
      <c r="K3584" s="22" t="str">
        <f t="shared" si="2664"/>
        <v>2DFC</v>
      </c>
      <c r="L3584" s="22" t="str">
        <f t="shared" si="2645"/>
        <v>ⷼ</v>
      </c>
      <c r="M3584" s="22"/>
      <c r="N3584" s="32">
        <f t="shared" si="2646"/>
        <v>15868</v>
      </c>
      <c r="O3584" s="22" t="str">
        <f t="shared" si="2665"/>
        <v>3DFC</v>
      </c>
      <c r="P3584" s="22" t="str">
        <f t="shared" si="2647"/>
        <v>㷼</v>
      </c>
      <c r="Q3584" s="23"/>
      <c r="R3584" s="32">
        <f t="shared" si="2648"/>
        <v>19964</v>
      </c>
      <c r="S3584" s="22" t="str">
        <f t="shared" si="2666"/>
        <v>4DFC</v>
      </c>
      <c r="T3584" s="22" t="str">
        <f t="shared" si="2649"/>
        <v>䷼</v>
      </c>
      <c r="U3584" s="23"/>
      <c r="V3584" s="32">
        <f t="shared" si="2650"/>
        <v>24060</v>
      </c>
      <c r="W3584" s="22" t="str">
        <f t="shared" si="2667"/>
        <v>5DFC</v>
      </c>
      <c r="X3584" s="22" t="str">
        <f t="shared" si="2651"/>
        <v>巼</v>
      </c>
      <c r="Y3584" s="23"/>
      <c r="Z3584" s="32">
        <f t="shared" si="2652"/>
        <v>28156</v>
      </c>
      <c r="AA3584" s="22" t="str">
        <f t="shared" si="2668"/>
        <v>6DFC</v>
      </c>
      <c r="AB3584" s="22" t="str">
        <f t="shared" si="2653"/>
        <v>淼</v>
      </c>
      <c r="AC3584" s="23"/>
      <c r="AD3584" s="32">
        <f t="shared" si="2654"/>
        <v>32252</v>
      </c>
      <c r="AE3584" s="22" t="str">
        <f t="shared" si="2669"/>
        <v>7DFC</v>
      </c>
      <c r="AF3584" s="22" t="str">
        <f t="shared" si="2655"/>
        <v>緼</v>
      </c>
      <c r="AG3584" s="23"/>
      <c r="AH3584" s="32">
        <f t="shared" si="2656"/>
        <v>36348</v>
      </c>
      <c r="AI3584" s="22" t="str">
        <f t="shared" si="2670"/>
        <v>8DFC</v>
      </c>
      <c r="AJ3584" s="22" t="str">
        <f t="shared" si="2657"/>
        <v>跼</v>
      </c>
      <c r="AK3584" s="23"/>
      <c r="AL3584" s="32">
        <f t="shared" si="2658"/>
        <v>40444</v>
      </c>
      <c r="AM3584" s="22" t="str">
        <f t="shared" si="2671"/>
        <v>9DFC</v>
      </c>
      <c r="AN3584" s="22" t="str">
        <f t="shared" si="2659"/>
        <v>鷼</v>
      </c>
      <c r="AO3584" s="23"/>
      <c r="AP3584" s="32">
        <f t="shared" si="2660"/>
        <v>44540</v>
      </c>
      <c r="AQ3584" s="22" t="str">
        <f t="shared" si="2672"/>
        <v>ADFC</v>
      </c>
      <c r="AR3584" s="22" t="str">
        <f t="shared" si="2661"/>
        <v>근</v>
      </c>
      <c r="AS3584" s="23"/>
      <c r="AT3584" s="32">
        <f t="shared" si="2673"/>
        <v>48636</v>
      </c>
      <c r="AU3584" s="22" t="str">
        <f t="shared" si="2674"/>
        <v>BDFC</v>
      </c>
      <c r="AV3584" s="22" t="str">
        <f t="shared" si="2675"/>
        <v>뷼</v>
      </c>
      <c r="AW3584" s="23"/>
      <c r="AX3584" s="32">
        <f t="shared" si="2676"/>
        <v>52732</v>
      </c>
      <c r="AY3584" s="22" t="str">
        <f t="shared" si="2677"/>
        <v>CDFC</v>
      </c>
      <c r="AZ3584" s="22" t="str">
        <f t="shared" si="2678"/>
        <v>췼</v>
      </c>
      <c r="BA3584" s="23"/>
      <c r="BB3584" s="32">
        <f t="shared" si="2679"/>
        <v>56828</v>
      </c>
      <c r="BC3584" s="22" t="str">
        <f t="shared" si="2680"/>
        <v>DDFC</v>
      </c>
      <c r="BD3584" s="22" t="str">
        <f t="shared" si="2681"/>
        <v>_xDDFC_</v>
      </c>
      <c r="BE3584" s="23"/>
      <c r="BF3584" s="32">
        <f t="shared" si="2682"/>
        <v>60924</v>
      </c>
      <c r="BG3584" s="22" t="str">
        <f t="shared" si="2683"/>
        <v>EDFC</v>
      </c>
      <c r="BH3584" s="22" t="str">
        <f t="shared" si="2684"/>
        <v></v>
      </c>
      <c r="BI3584" s="23"/>
      <c r="BJ3584" s="32">
        <f t="shared" si="2685"/>
        <v>65020</v>
      </c>
      <c r="BK3584" s="22" t="str">
        <f t="shared" si="2686"/>
        <v>FDFC</v>
      </c>
      <c r="BL3584" s="22" t="str">
        <f t="shared" si="2687"/>
        <v>﷼</v>
      </c>
      <c r="BM3584" s="23"/>
    </row>
    <row r="3585" spans="2:65" x14ac:dyDescent="0.25">
      <c r="B3585" s="32">
        <f t="shared" si="2640"/>
        <v>3581</v>
      </c>
      <c r="C3585" s="22" t="str">
        <f t="shared" si="2662"/>
        <v>0DFD</v>
      </c>
      <c r="D3585" s="22" t="str">
        <f t="shared" si="2641"/>
        <v>෽</v>
      </c>
      <c r="E3585" s="23"/>
      <c r="F3585" s="22">
        <f t="shared" si="2642"/>
        <v>7677</v>
      </c>
      <c r="G3585" s="22" t="str">
        <f t="shared" si="2663"/>
        <v>1DFD</v>
      </c>
      <c r="H3585" s="22" t="str">
        <f t="shared" si="2643"/>
        <v>᷽</v>
      </c>
      <c r="I3585" s="22"/>
      <c r="J3585" s="32">
        <f t="shared" si="2644"/>
        <v>11773</v>
      </c>
      <c r="K3585" s="22" t="str">
        <f t="shared" si="2664"/>
        <v>2DFD</v>
      </c>
      <c r="L3585" s="22" t="str">
        <f t="shared" si="2645"/>
        <v>ⷽ</v>
      </c>
      <c r="M3585" s="22"/>
      <c r="N3585" s="32">
        <f t="shared" si="2646"/>
        <v>15869</v>
      </c>
      <c r="O3585" s="22" t="str">
        <f t="shared" si="2665"/>
        <v>3DFD</v>
      </c>
      <c r="P3585" s="22" t="str">
        <f t="shared" si="2647"/>
        <v>㷽</v>
      </c>
      <c r="Q3585" s="23"/>
      <c r="R3585" s="32">
        <f t="shared" si="2648"/>
        <v>19965</v>
      </c>
      <c r="S3585" s="22" t="str">
        <f t="shared" si="2666"/>
        <v>4DFD</v>
      </c>
      <c r="T3585" s="22" t="str">
        <f t="shared" si="2649"/>
        <v>䷽</v>
      </c>
      <c r="U3585" s="23"/>
      <c r="V3585" s="32">
        <f t="shared" si="2650"/>
        <v>24061</v>
      </c>
      <c r="W3585" s="22" t="str">
        <f t="shared" si="2667"/>
        <v>5DFD</v>
      </c>
      <c r="X3585" s="22" t="str">
        <f t="shared" si="2651"/>
        <v>巽</v>
      </c>
      <c r="Y3585" s="23"/>
      <c r="Z3585" s="32">
        <f t="shared" si="2652"/>
        <v>28157</v>
      </c>
      <c r="AA3585" s="22" t="str">
        <f t="shared" si="2668"/>
        <v>6DFD</v>
      </c>
      <c r="AB3585" s="22" t="str">
        <f t="shared" si="2653"/>
        <v>淽</v>
      </c>
      <c r="AC3585" s="23"/>
      <c r="AD3585" s="32">
        <f t="shared" si="2654"/>
        <v>32253</v>
      </c>
      <c r="AE3585" s="22" t="str">
        <f t="shared" si="2669"/>
        <v>7DFD</v>
      </c>
      <c r="AF3585" s="22" t="str">
        <f t="shared" si="2655"/>
        <v>緽</v>
      </c>
      <c r="AG3585" s="23"/>
      <c r="AH3585" s="32">
        <f t="shared" si="2656"/>
        <v>36349</v>
      </c>
      <c r="AI3585" s="22" t="str">
        <f t="shared" si="2670"/>
        <v>8DFD</v>
      </c>
      <c r="AJ3585" s="22" t="str">
        <f t="shared" si="2657"/>
        <v>跽</v>
      </c>
      <c r="AK3585" s="23"/>
      <c r="AL3585" s="32">
        <f t="shared" si="2658"/>
        <v>40445</v>
      </c>
      <c r="AM3585" s="22" t="str">
        <f t="shared" si="2671"/>
        <v>9DFD</v>
      </c>
      <c r="AN3585" s="22" t="str">
        <f t="shared" si="2659"/>
        <v>鷽</v>
      </c>
      <c r="AO3585" s="23"/>
      <c r="AP3585" s="32">
        <f t="shared" si="2660"/>
        <v>44541</v>
      </c>
      <c r="AQ3585" s="22" t="str">
        <f t="shared" si="2672"/>
        <v>ADFD</v>
      </c>
      <c r="AR3585" s="22" t="str">
        <f t="shared" si="2661"/>
        <v>귽</v>
      </c>
      <c r="AS3585" s="23"/>
      <c r="AT3585" s="32">
        <f t="shared" si="2673"/>
        <v>48637</v>
      </c>
      <c r="AU3585" s="22" t="str">
        <f t="shared" si="2674"/>
        <v>BDFD</v>
      </c>
      <c r="AV3585" s="22" t="str">
        <f t="shared" si="2675"/>
        <v>뷽</v>
      </c>
      <c r="AW3585" s="23"/>
      <c r="AX3585" s="32">
        <f t="shared" si="2676"/>
        <v>52733</v>
      </c>
      <c r="AY3585" s="22" t="str">
        <f t="shared" si="2677"/>
        <v>CDFD</v>
      </c>
      <c r="AZ3585" s="22" t="str">
        <f t="shared" si="2678"/>
        <v>췽</v>
      </c>
      <c r="BA3585" s="23"/>
      <c r="BB3585" s="32">
        <f t="shared" si="2679"/>
        <v>56829</v>
      </c>
      <c r="BC3585" s="22" t="str">
        <f t="shared" si="2680"/>
        <v>DDFD</v>
      </c>
      <c r="BD3585" s="22" t="str">
        <f t="shared" si="2681"/>
        <v>_xDDFD_</v>
      </c>
      <c r="BE3585" s="23"/>
      <c r="BF3585" s="32">
        <f t="shared" si="2682"/>
        <v>60925</v>
      </c>
      <c r="BG3585" s="22" t="str">
        <f t="shared" si="2683"/>
        <v>EDFD</v>
      </c>
      <c r="BH3585" s="22" t="str">
        <f t="shared" si="2684"/>
        <v></v>
      </c>
      <c r="BI3585" s="23"/>
      <c r="BJ3585" s="32">
        <f t="shared" si="2685"/>
        <v>65021</v>
      </c>
      <c r="BK3585" s="22" t="str">
        <f t="shared" si="2686"/>
        <v>FDFD</v>
      </c>
      <c r="BL3585" s="22" t="str">
        <f t="shared" si="2687"/>
        <v>﷽</v>
      </c>
      <c r="BM3585" s="23"/>
    </row>
    <row r="3586" spans="2:65" x14ac:dyDescent="0.25">
      <c r="B3586" s="32">
        <f t="shared" si="2640"/>
        <v>3582</v>
      </c>
      <c r="C3586" s="22" t="str">
        <f t="shared" si="2662"/>
        <v>0DFE</v>
      </c>
      <c r="D3586" s="22" t="str">
        <f t="shared" si="2641"/>
        <v>෾</v>
      </c>
      <c r="E3586" s="23"/>
      <c r="F3586" s="22">
        <f t="shared" si="2642"/>
        <v>7678</v>
      </c>
      <c r="G3586" s="22" t="str">
        <f t="shared" si="2663"/>
        <v>1DFE</v>
      </c>
      <c r="H3586" s="22" t="str">
        <f t="shared" si="2643"/>
        <v>᷾</v>
      </c>
      <c r="I3586" s="22"/>
      <c r="J3586" s="32">
        <f t="shared" si="2644"/>
        <v>11774</v>
      </c>
      <c r="K3586" s="22" t="str">
        <f t="shared" si="2664"/>
        <v>2DFE</v>
      </c>
      <c r="L3586" s="22" t="str">
        <f t="shared" si="2645"/>
        <v>ⷾ</v>
      </c>
      <c r="M3586" s="22"/>
      <c r="N3586" s="32">
        <f t="shared" si="2646"/>
        <v>15870</v>
      </c>
      <c r="O3586" s="22" t="str">
        <f t="shared" si="2665"/>
        <v>3DFE</v>
      </c>
      <c r="P3586" s="22" t="str">
        <f t="shared" si="2647"/>
        <v>㷾</v>
      </c>
      <c r="Q3586" s="23"/>
      <c r="R3586" s="32">
        <f t="shared" si="2648"/>
        <v>19966</v>
      </c>
      <c r="S3586" s="22" t="str">
        <f t="shared" si="2666"/>
        <v>4DFE</v>
      </c>
      <c r="T3586" s="22" t="str">
        <f t="shared" si="2649"/>
        <v>䷾</v>
      </c>
      <c r="U3586" s="23"/>
      <c r="V3586" s="32">
        <f t="shared" si="2650"/>
        <v>24062</v>
      </c>
      <c r="W3586" s="22" t="str">
        <f t="shared" si="2667"/>
        <v>5DFE</v>
      </c>
      <c r="X3586" s="22" t="str">
        <f t="shared" si="2651"/>
        <v>巾</v>
      </c>
      <c r="Y3586" s="23"/>
      <c r="Z3586" s="32">
        <f t="shared" si="2652"/>
        <v>28158</v>
      </c>
      <c r="AA3586" s="22" t="str">
        <f t="shared" si="2668"/>
        <v>6DFE</v>
      </c>
      <c r="AB3586" s="22" t="str">
        <f t="shared" si="2653"/>
        <v>淾</v>
      </c>
      <c r="AC3586" s="23"/>
      <c r="AD3586" s="32">
        <f t="shared" si="2654"/>
        <v>32254</v>
      </c>
      <c r="AE3586" s="22" t="str">
        <f t="shared" si="2669"/>
        <v>7DFE</v>
      </c>
      <c r="AF3586" s="22" t="str">
        <f t="shared" si="2655"/>
        <v>緾</v>
      </c>
      <c r="AG3586" s="23"/>
      <c r="AH3586" s="32">
        <f t="shared" si="2656"/>
        <v>36350</v>
      </c>
      <c r="AI3586" s="22" t="str">
        <f t="shared" si="2670"/>
        <v>8DFE</v>
      </c>
      <c r="AJ3586" s="22" t="str">
        <f t="shared" si="2657"/>
        <v>跾</v>
      </c>
      <c r="AK3586" s="23"/>
      <c r="AL3586" s="32">
        <f t="shared" si="2658"/>
        <v>40446</v>
      </c>
      <c r="AM3586" s="22" t="str">
        <f t="shared" si="2671"/>
        <v>9DFE</v>
      </c>
      <c r="AN3586" s="22" t="str">
        <f t="shared" si="2659"/>
        <v>鷾</v>
      </c>
      <c r="AO3586" s="23"/>
      <c r="AP3586" s="32">
        <f t="shared" si="2660"/>
        <v>44542</v>
      </c>
      <c r="AQ3586" s="22" t="str">
        <f t="shared" si="2672"/>
        <v>ADFE</v>
      </c>
      <c r="AR3586" s="22" t="str">
        <f t="shared" si="2661"/>
        <v>귾</v>
      </c>
      <c r="AS3586" s="23"/>
      <c r="AT3586" s="32">
        <f t="shared" si="2673"/>
        <v>48638</v>
      </c>
      <c r="AU3586" s="22" t="str">
        <f t="shared" si="2674"/>
        <v>BDFE</v>
      </c>
      <c r="AV3586" s="22" t="str">
        <f t="shared" si="2675"/>
        <v>뷾</v>
      </c>
      <c r="AW3586" s="23"/>
      <c r="AX3586" s="32">
        <f t="shared" si="2676"/>
        <v>52734</v>
      </c>
      <c r="AY3586" s="22" t="str">
        <f t="shared" si="2677"/>
        <v>CDFE</v>
      </c>
      <c r="AZ3586" s="22" t="str">
        <f t="shared" si="2678"/>
        <v>췾</v>
      </c>
      <c r="BA3586" s="23"/>
      <c r="BB3586" s="32">
        <f t="shared" si="2679"/>
        <v>56830</v>
      </c>
      <c r="BC3586" s="22" t="str">
        <f t="shared" si="2680"/>
        <v>DDFE</v>
      </c>
      <c r="BD3586" s="22" t="str">
        <f t="shared" si="2681"/>
        <v>_xDDFE_</v>
      </c>
      <c r="BE3586" s="23"/>
      <c r="BF3586" s="32">
        <f t="shared" si="2682"/>
        <v>60926</v>
      </c>
      <c r="BG3586" s="22" t="str">
        <f t="shared" si="2683"/>
        <v>EDFE</v>
      </c>
      <c r="BH3586" s="22" t="str">
        <f t="shared" si="2684"/>
        <v></v>
      </c>
      <c r="BI3586" s="23"/>
      <c r="BJ3586" s="32">
        <f t="shared" si="2685"/>
        <v>65022</v>
      </c>
      <c r="BK3586" s="22" t="str">
        <f t="shared" si="2686"/>
        <v>FDFE</v>
      </c>
      <c r="BL3586" s="22" t="str">
        <f t="shared" si="2687"/>
        <v>﷾</v>
      </c>
      <c r="BM3586" s="23"/>
    </row>
    <row r="3587" spans="2:65" x14ac:dyDescent="0.25">
      <c r="B3587" s="32">
        <f t="shared" si="2640"/>
        <v>3583</v>
      </c>
      <c r="C3587" s="22" t="str">
        <f t="shared" si="2662"/>
        <v>0DFF</v>
      </c>
      <c r="D3587" s="22" t="str">
        <f t="shared" si="2641"/>
        <v>෿</v>
      </c>
      <c r="E3587" s="23"/>
      <c r="F3587" s="22">
        <f t="shared" si="2642"/>
        <v>7679</v>
      </c>
      <c r="G3587" s="22" t="str">
        <f t="shared" si="2663"/>
        <v>1DFF</v>
      </c>
      <c r="H3587" s="22" t="str">
        <f t="shared" si="2643"/>
        <v>᷿</v>
      </c>
      <c r="I3587" s="22"/>
      <c r="J3587" s="32">
        <f t="shared" si="2644"/>
        <v>11775</v>
      </c>
      <c r="K3587" s="22" t="str">
        <f t="shared" si="2664"/>
        <v>2DFF</v>
      </c>
      <c r="L3587" s="22" t="str">
        <f t="shared" si="2645"/>
        <v>ⷿ</v>
      </c>
      <c r="M3587" s="22"/>
      <c r="N3587" s="32">
        <f t="shared" si="2646"/>
        <v>15871</v>
      </c>
      <c r="O3587" s="22" t="str">
        <f t="shared" si="2665"/>
        <v>3DFF</v>
      </c>
      <c r="P3587" s="22" t="str">
        <f t="shared" si="2647"/>
        <v>㷿</v>
      </c>
      <c r="Q3587" s="23"/>
      <c r="R3587" s="32">
        <f t="shared" si="2648"/>
        <v>19967</v>
      </c>
      <c r="S3587" s="22" t="str">
        <f t="shared" si="2666"/>
        <v>4DFF</v>
      </c>
      <c r="T3587" s="22" t="str">
        <f t="shared" si="2649"/>
        <v>䷿</v>
      </c>
      <c r="U3587" s="23"/>
      <c r="V3587" s="32">
        <f t="shared" si="2650"/>
        <v>24063</v>
      </c>
      <c r="W3587" s="22" t="str">
        <f t="shared" si="2667"/>
        <v>5DFF</v>
      </c>
      <c r="X3587" s="22" t="str">
        <f t="shared" si="2651"/>
        <v>巿</v>
      </c>
      <c r="Y3587" s="23"/>
      <c r="Z3587" s="32">
        <f t="shared" si="2652"/>
        <v>28159</v>
      </c>
      <c r="AA3587" s="22" t="str">
        <f t="shared" si="2668"/>
        <v>6DFF</v>
      </c>
      <c r="AB3587" s="22" t="str">
        <f t="shared" si="2653"/>
        <v>淿</v>
      </c>
      <c r="AC3587" s="23"/>
      <c r="AD3587" s="32">
        <f t="shared" si="2654"/>
        <v>32255</v>
      </c>
      <c r="AE3587" s="22" t="str">
        <f t="shared" si="2669"/>
        <v>7DFF</v>
      </c>
      <c r="AF3587" s="22" t="str">
        <f t="shared" si="2655"/>
        <v>緿</v>
      </c>
      <c r="AG3587" s="23"/>
      <c r="AH3587" s="32">
        <f t="shared" si="2656"/>
        <v>36351</v>
      </c>
      <c r="AI3587" s="22" t="str">
        <f t="shared" si="2670"/>
        <v>8DFF</v>
      </c>
      <c r="AJ3587" s="22" t="str">
        <f t="shared" si="2657"/>
        <v>跿</v>
      </c>
      <c r="AK3587" s="23"/>
      <c r="AL3587" s="32">
        <f t="shared" si="2658"/>
        <v>40447</v>
      </c>
      <c r="AM3587" s="22" t="str">
        <f t="shared" si="2671"/>
        <v>9DFF</v>
      </c>
      <c r="AN3587" s="22" t="str">
        <f t="shared" si="2659"/>
        <v>鷿</v>
      </c>
      <c r="AO3587" s="23"/>
      <c r="AP3587" s="32">
        <f t="shared" si="2660"/>
        <v>44543</v>
      </c>
      <c r="AQ3587" s="22" t="str">
        <f t="shared" si="2672"/>
        <v>ADFF</v>
      </c>
      <c r="AR3587" s="22" t="str">
        <f t="shared" si="2661"/>
        <v>귿</v>
      </c>
      <c r="AS3587" s="23"/>
      <c r="AT3587" s="32">
        <f t="shared" si="2673"/>
        <v>48639</v>
      </c>
      <c r="AU3587" s="22" t="str">
        <f t="shared" si="2674"/>
        <v>BDFF</v>
      </c>
      <c r="AV3587" s="22" t="str">
        <f t="shared" si="2675"/>
        <v>뷿</v>
      </c>
      <c r="AW3587" s="23"/>
      <c r="AX3587" s="32">
        <f t="shared" si="2676"/>
        <v>52735</v>
      </c>
      <c r="AY3587" s="22" t="str">
        <f t="shared" si="2677"/>
        <v>CDFF</v>
      </c>
      <c r="AZ3587" s="22" t="str">
        <f t="shared" si="2678"/>
        <v>췿</v>
      </c>
      <c r="BA3587" s="23"/>
      <c r="BB3587" s="32">
        <f t="shared" si="2679"/>
        <v>56831</v>
      </c>
      <c r="BC3587" s="22" t="str">
        <f t="shared" si="2680"/>
        <v>DDFF</v>
      </c>
      <c r="BD3587" s="22" t="str">
        <f t="shared" si="2681"/>
        <v>_xDDFF_</v>
      </c>
      <c r="BE3587" s="23"/>
      <c r="BF3587" s="32">
        <f t="shared" si="2682"/>
        <v>60927</v>
      </c>
      <c r="BG3587" s="22" t="str">
        <f t="shared" si="2683"/>
        <v>EDFF</v>
      </c>
      <c r="BH3587" s="22" t="str">
        <f t="shared" si="2684"/>
        <v></v>
      </c>
      <c r="BI3587" s="23"/>
      <c r="BJ3587" s="32">
        <f t="shared" si="2685"/>
        <v>65023</v>
      </c>
      <c r="BK3587" s="22" t="str">
        <f t="shared" si="2686"/>
        <v>FDFF</v>
      </c>
      <c r="BL3587" s="22" t="str">
        <f t="shared" si="2687"/>
        <v>﷿</v>
      </c>
      <c r="BM3587" s="23"/>
    </row>
    <row r="3588" spans="2:65" x14ac:dyDescent="0.25">
      <c r="B3588" s="32">
        <f t="shared" ref="B3588:B3651" si="2688">B3587+1</f>
        <v>3584</v>
      </c>
      <c r="C3588" s="22" t="str">
        <f t="shared" si="2662"/>
        <v>0E00</v>
      </c>
      <c r="D3588" s="22" t="str">
        <f t="shared" ref="D3588:D3651" si="2689">CharW(B3588)</f>
        <v>฀</v>
      </c>
      <c r="E3588" s="23"/>
      <c r="F3588" s="22">
        <f t="shared" ref="F3588:F3651" si="2690">F3587+1</f>
        <v>7680</v>
      </c>
      <c r="G3588" s="22" t="str">
        <f t="shared" si="2663"/>
        <v>1E00</v>
      </c>
      <c r="H3588" s="22" t="str">
        <f t="shared" ref="H3588:H3651" si="2691">CharW(F3588)</f>
        <v>Ḁ</v>
      </c>
      <c r="I3588" s="22"/>
      <c r="J3588" s="32">
        <f t="shared" ref="J3588:J3651" si="2692">J3587+1</f>
        <v>11776</v>
      </c>
      <c r="K3588" s="22" t="str">
        <f t="shared" si="2664"/>
        <v>2E00</v>
      </c>
      <c r="L3588" s="22" t="str">
        <f t="shared" ref="L3588:L3651" si="2693">CharW(J3588)</f>
        <v>⸀</v>
      </c>
      <c r="M3588" s="22"/>
      <c r="N3588" s="32">
        <f t="shared" ref="N3588:N3651" si="2694">N3587+1</f>
        <v>15872</v>
      </c>
      <c r="O3588" s="22" t="str">
        <f t="shared" si="2665"/>
        <v>3E00</v>
      </c>
      <c r="P3588" s="22" t="str">
        <f t="shared" ref="P3588:P3651" si="2695">CharW(N3588)</f>
        <v>㸀</v>
      </c>
      <c r="Q3588" s="23"/>
      <c r="R3588" s="32">
        <f t="shared" ref="R3588:R3651" si="2696">R3587+1</f>
        <v>19968</v>
      </c>
      <c r="S3588" s="22" t="str">
        <f t="shared" si="2666"/>
        <v>4E00</v>
      </c>
      <c r="T3588" s="22" t="str">
        <f t="shared" ref="T3588:T3651" si="2697">CharW(R3588)</f>
        <v>一</v>
      </c>
      <c r="U3588" s="23"/>
      <c r="V3588" s="32">
        <f t="shared" ref="V3588:V3651" si="2698">V3587+1</f>
        <v>24064</v>
      </c>
      <c r="W3588" s="22" t="str">
        <f t="shared" si="2667"/>
        <v>5E00</v>
      </c>
      <c r="X3588" s="22" t="str">
        <f t="shared" ref="X3588:X3651" si="2699">CharW(V3588)</f>
        <v>帀</v>
      </c>
      <c r="Y3588" s="23"/>
      <c r="Z3588" s="32">
        <f t="shared" ref="Z3588:Z3651" si="2700">Z3587+1</f>
        <v>28160</v>
      </c>
      <c r="AA3588" s="22" t="str">
        <f t="shared" si="2668"/>
        <v>6E00</v>
      </c>
      <c r="AB3588" s="22" t="str">
        <f t="shared" ref="AB3588:AB3651" si="2701">CharW(Z3588)</f>
        <v>渀</v>
      </c>
      <c r="AC3588" s="23"/>
      <c r="AD3588" s="32">
        <f t="shared" ref="AD3588:AD3651" si="2702">AD3587+1</f>
        <v>32256</v>
      </c>
      <c r="AE3588" s="22" t="str">
        <f t="shared" si="2669"/>
        <v>7E00</v>
      </c>
      <c r="AF3588" s="22" t="str">
        <f t="shared" ref="AF3588:AF3651" si="2703">CharW(AD3588)</f>
        <v>縀</v>
      </c>
      <c r="AG3588" s="23"/>
      <c r="AH3588" s="32">
        <f t="shared" ref="AH3588:AH3651" si="2704">AH3587+1</f>
        <v>36352</v>
      </c>
      <c r="AI3588" s="22" t="str">
        <f t="shared" si="2670"/>
        <v>8E00</v>
      </c>
      <c r="AJ3588" s="22" t="str">
        <f t="shared" ref="AJ3588:AJ3651" si="2705">CharW(AH3588)</f>
        <v>踀</v>
      </c>
      <c r="AK3588" s="23"/>
      <c r="AL3588" s="32">
        <f t="shared" ref="AL3588:AL3651" si="2706">AL3587+1</f>
        <v>40448</v>
      </c>
      <c r="AM3588" s="22" t="str">
        <f t="shared" si="2671"/>
        <v>9E00</v>
      </c>
      <c r="AN3588" s="22" t="str">
        <f t="shared" ref="AN3588:AN3651" si="2707">CharW(AL3588)</f>
        <v>鸀</v>
      </c>
      <c r="AO3588" s="23"/>
      <c r="AP3588" s="32">
        <f t="shared" ref="AP3588:AP3651" si="2708">AP3587+1</f>
        <v>44544</v>
      </c>
      <c r="AQ3588" s="22" t="str">
        <f t="shared" si="2672"/>
        <v>AE00</v>
      </c>
      <c r="AR3588" s="22" t="str">
        <f t="shared" ref="AR3588:AR3651" si="2709">CharW(AP3588)</f>
        <v>글</v>
      </c>
      <c r="AS3588" s="23"/>
      <c r="AT3588" s="32">
        <f t="shared" si="2673"/>
        <v>48640</v>
      </c>
      <c r="AU3588" s="22" t="str">
        <f t="shared" si="2674"/>
        <v>BE00</v>
      </c>
      <c r="AV3588" s="22" t="str">
        <f t="shared" si="2675"/>
        <v>븀</v>
      </c>
      <c r="AW3588" s="23"/>
      <c r="AX3588" s="32">
        <f t="shared" si="2676"/>
        <v>52736</v>
      </c>
      <c r="AY3588" s="22" t="str">
        <f t="shared" si="2677"/>
        <v>CE00</v>
      </c>
      <c r="AZ3588" s="22" t="str">
        <f t="shared" si="2678"/>
        <v>츀</v>
      </c>
      <c r="BA3588" s="23"/>
      <c r="BB3588" s="32">
        <f t="shared" si="2679"/>
        <v>56832</v>
      </c>
      <c r="BC3588" s="22" t="str">
        <f t="shared" si="2680"/>
        <v>DE00</v>
      </c>
      <c r="BD3588" s="22" t="str">
        <f t="shared" si="2681"/>
        <v>_xDE00_</v>
      </c>
      <c r="BE3588" s="23"/>
      <c r="BF3588" s="32">
        <f t="shared" si="2682"/>
        <v>60928</v>
      </c>
      <c r="BG3588" s="22" t="str">
        <f t="shared" si="2683"/>
        <v>EE00</v>
      </c>
      <c r="BH3588" s="22" t="str">
        <f t="shared" si="2684"/>
        <v></v>
      </c>
      <c r="BI3588" s="23"/>
      <c r="BJ3588" s="32">
        <f t="shared" si="2685"/>
        <v>65024</v>
      </c>
      <c r="BK3588" s="22" t="str">
        <f t="shared" si="2686"/>
        <v>FE00</v>
      </c>
      <c r="BL3588" s="22" t="str">
        <f t="shared" si="2687"/>
        <v>︀</v>
      </c>
      <c r="BM3588" s="23"/>
    </row>
    <row r="3589" spans="2:65" x14ac:dyDescent="0.25">
      <c r="B3589" s="32">
        <f t="shared" si="2688"/>
        <v>3585</v>
      </c>
      <c r="C3589" s="22" t="str">
        <f t="shared" si="2662"/>
        <v>0E01</v>
      </c>
      <c r="D3589" s="22" t="str">
        <f t="shared" si="2689"/>
        <v>ก</v>
      </c>
      <c r="E3589" s="23"/>
      <c r="F3589" s="22">
        <f t="shared" si="2690"/>
        <v>7681</v>
      </c>
      <c r="G3589" s="22" t="str">
        <f t="shared" si="2663"/>
        <v>1E01</v>
      </c>
      <c r="H3589" s="22" t="str">
        <f t="shared" si="2691"/>
        <v>ḁ</v>
      </c>
      <c r="I3589" s="22"/>
      <c r="J3589" s="32">
        <f t="shared" si="2692"/>
        <v>11777</v>
      </c>
      <c r="K3589" s="22" t="str">
        <f t="shared" si="2664"/>
        <v>2E01</v>
      </c>
      <c r="L3589" s="22" t="str">
        <f t="shared" si="2693"/>
        <v>⸁</v>
      </c>
      <c r="M3589" s="22"/>
      <c r="N3589" s="32">
        <f t="shared" si="2694"/>
        <v>15873</v>
      </c>
      <c r="O3589" s="22" t="str">
        <f t="shared" si="2665"/>
        <v>3E01</v>
      </c>
      <c r="P3589" s="22" t="str">
        <f t="shared" si="2695"/>
        <v>㸁</v>
      </c>
      <c r="Q3589" s="23"/>
      <c r="R3589" s="32">
        <f t="shared" si="2696"/>
        <v>19969</v>
      </c>
      <c r="S3589" s="22" t="str">
        <f t="shared" si="2666"/>
        <v>4E01</v>
      </c>
      <c r="T3589" s="22" t="str">
        <f t="shared" si="2697"/>
        <v>丁</v>
      </c>
      <c r="U3589" s="23"/>
      <c r="V3589" s="32">
        <f t="shared" si="2698"/>
        <v>24065</v>
      </c>
      <c r="W3589" s="22" t="str">
        <f t="shared" si="2667"/>
        <v>5E01</v>
      </c>
      <c r="X3589" s="22" t="str">
        <f t="shared" si="2699"/>
        <v>币</v>
      </c>
      <c r="Y3589" s="23"/>
      <c r="Z3589" s="32">
        <f t="shared" si="2700"/>
        <v>28161</v>
      </c>
      <c r="AA3589" s="22" t="str">
        <f t="shared" si="2668"/>
        <v>6E01</v>
      </c>
      <c r="AB3589" s="22" t="str">
        <f t="shared" si="2701"/>
        <v>渁</v>
      </c>
      <c r="AC3589" s="23"/>
      <c r="AD3589" s="32">
        <f t="shared" si="2702"/>
        <v>32257</v>
      </c>
      <c r="AE3589" s="22" t="str">
        <f t="shared" si="2669"/>
        <v>7E01</v>
      </c>
      <c r="AF3589" s="22" t="str">
        <f t="shared" si="2703"/>
        <v>縁</v>
      </c>
      <c r="AG3589" s="23"/>
      <c r="AH3589" s="32">
        <f t="shared" si="2704"/>
        <v>36353</v>
      </c>
      <c r="AI3589" s="22" t="str">
        <f t="shared" si="2670"/>
        <v>8E01</v>
      </c>
      <c r="AJ3589" s="22" t="str">
        <f t="shared" si="2705"/>
        <v>踁</v>
      </c>
      <c r="AK3589" s="23"/>
      <c r="AL3589" s="32">
        <f t="shared" si="2706"/>
        <v>40449</v>
      </c>
      <c r="AM3589" s="22" t="str">
        <f t="shared" si="2671"/>
        <v>9E01</v>
      </c>
      <c r="AN3589" s="22" t="str">
        <f t="shared" si="2707"/>
        <v>鸁</v>
      </c>
      <c r="AO3589" s="23"/>
      <c r="AP3589" s="32">
        <f t="shared" si="2708"/>
        <v>44545</v>
      </c>
      <c r="AQ3589" s="22" t="str">
        <f t="shared" si="2672"/>
        <v>AE01</v>
      </c>
      <c r="AR3589" s="22" t="str">
        <f t="shared" si="2709"/>
        <v>긁</v>
      </c>
      <c r="AS3589" s="23"/>
      <c r="AT3589" s="32">
        <f t="shared" si="2673"/>
        <v>48641</v>
      </c>
      <c r="AU3589" s="22" t="str">
        <f t="shared" si="2674"/>
        <v>BE01</v>
      </c>
      <c r="AV3589" s="22" t="str">
        <f t="shared" si="2675"/>
        <v>븁</v>
      </c>
      <c r="AW3589" s="23"/>
      <c r="AX3589" s="32">
        <f t="shared" si="2676"/>
        <v>52737</v>
      </c>
      <c r="AY3589" s="22" t="str">
        <f t="shared" si="2677"/>
        <v>CE01</v>
      </c>
      <c r="AZ3589" s="22" t="str">
        <f t="shared" si="2678"/>
        <v>츁</v>
      </c>
      <c r="BA3589" s="23"/>
      <c r="BB3589" s="32">
        <f t="shared" si="2679"/>
        <v>56833</v>
      </c>
      <c r="BC3589" s="22" t="str">
        <f t="shared" si="2680"/>
        <v>DE01</v>
      </c>
      <c r="BD3589" s="22" t="str">
        <f t="shared" si="2681"/>
        <v>_xDE01_</v>
      </c>
      <c r="BE3589" s="23"/>
      <c r="BF3589" s="32">
        <f t="shared" si="2682"/>
        <v>60929</v>
      </c>
      <c r="BG3589" s="22" t="str">
        <f t="shared" si="2683"/>
        <v>EE01</v>
      </c>
      <c r="BH3589" s="22" t="str">
        <f t="shared" si="2684"/>
        <v></v>
      </c>
      <c r="BI3589" s="23"/>
      <c r="BJ3589" s="32">
        <f t="shared" si="2685"/>
        <v>65025</v>
      </c>
      <c r="BK3589" s="22" t="str">
        <f t="shared" si="2686"/>
        <v>FE01</v>
      </c>
      <c r="BL3589" s="22" t="str">
        <f t="shared" si="2687"/>
        <v>︁</v>
      </c>
      <c r="BM3589" s="23"/>
    </row>
    <row r="3590" spans="2:65" x14ac:dyDescent="0.25">
      <c r="B3590" s="32">
        <f t="shared" si="2688"/>
        <v>3586</v>
      </c>
      <c r="C3590" s="22" t="str">
        <f t="shared" ref="C3590:C3653" si="2710">DEC2HEX(B3590,4)</f>
        <v>0E02</v>
      </c>
      <c r="D3590" s="22" t="str">
        <f t="shared" si="2689"/>
        <v>ข</v>
      </c>
      <c r="E3590" s="23"/>
      <c r="F3590" s="22">
        <f t="shared" si="2690"/>
        <v>7682</v>
      </c>
      <c r="G3590" s="22" t="str">
        <f t="shared" ref="G3590:G3653" si="2711">DEC2HEX(F3590,4)</f>
        <v>1E02</v>
      </c>
      <c r="H3590" s="22" t="str">
        <f t="shared" si="2691"/>
        <v>Ḃ</v>
      </c>
      <c r="I3590" s="22"/>
      <c r="J3590" s="32">
        <f t="shared" si="2692"/>
        <v>11778</v>
      </c>
      <c r="K3590" s="22" t="str">
        <f t="shared" ref="K3590:K3653" si="2712">DEC2HEX(J3590,4)</f>
        <v>2E02</v>
      </c>
      <c r="L3590" s="22" t="str">
        <f t="shared" si="2693"/>
        <v>⸂</v>
      </c>
      <c r="M3590" s="22"/>
      <c r="N3590" s="32">
        <f t="shared" si="2694"/>
        <v>15874</v>
      </c>
      <c r="O3590" s="22" t="str">
        <f t="shared" ref="O3590:O3653" si="2713">DEC2HEX(N3590,4)</f>
        <v>3E02</v>
      </c>
      <c r="P3590" s="22" t="str">
        <f t="shared" si="2695"/>
        <v>㸂</v>
      </c>
      <c r="Q3590" s="23"/>
      <c r="R3590" s="32">
        <f t="shared" si="2696"/>
        <v>19970</v>
      </c>
      <c r="S3590" s="22" t="str">
        <f t="shared" ref="S3590:S3653" si="2714">DEC2HEX(R3590,4)</f>
        <v>4E02</v>
      </c>
      <c r="T3590" s="22" t="str">
        <f t="shared" si="2697"/>
        <v>丂</v>
      </c>
      <c r="U3590" s="23"/>
      <c r="V3590" s="32">
        <f t="shared" si="2698"/>
        <v>24066</v>
      </c>
      <c r="W3590" s="22" t="str">
        <f t="shared" ref="W3590:W3653" si="2715">DEC2HEX(V3590,4)</f>
        <v>5E02</v>
      </c>
      <c r="X3590" s="22" t="str">
        <f t="shared" si="2699"/>
        <v>市</v>
      </c>
      <c r="Y3590" s="23"/>
      <c r="Z3590" s="32">
        <f t="shared" si="2700"/>
        <v>28162</v>
      </c>
      <c r="AA3590" s="22" t="str">
        <f t="shared" ref="AA3590:AA3653" si="2716">DEC2HEX(Z3590,4)</f>
        <v>6E02</v>
      </c>
      <c r="AB3590" s="22" t="str">
        <f t="shared" si="2701"/>
        <v>渂</v>
      </c>
      <c r="AC3590" s="23"/>
      <c r="AD3590" s="32">
        <f t="shared" si="2702"/>
        <v>32258</v>
      </c>
      <c r="AE3590" s="22" t="str">
        <f t="shared" ref="AE3590:AE3653" si="2717">DEC2HEX(AD3590,4)</f>
        <v>7E02</v>
      </c>
      <c r="AF3590" s="22" t="str">
        <f t="shared" si="2703"/>
        <v>縂</v>
      </c>
      <c r="AG3590" s="23"/>
      <c r="AH3590" s="32">
        <f t="shared" si="2704"/>
        <v>36354</v>
      </c>
      <c r="AI3590" s="22" t="str">
        <f t="shared" ref="AI3590:AI3653" si="2718">DEC2HEX(AH3590,4)</f>
        <v>8E02</v>
      </c>
      <c r="AJ3590" s="22" t="str">
        <f t="shared" si="2705"/>
        <v>踂</v>
      </c>
      <c r="AK3590" s="23"/>
      <c r="AL3590" s="32">
        <f t="shared" si="2706"/>
        <v>40450</v>
      </c>
      <c r="AM3590" s="22" t="str">
        <f t="shared" ref="AM3590:AM3653" si="2719">DEC2HEX(AL3590,4)</f>
        <v>9E02</v>
      </c>
      <c r="AN3590" s="22" t="str">
        <f t="shared" si="2707"/>
        <v>鸂</v>
      </c>
      <c r="AO3590" s="23"/>
      <c r="AP3590" s="32">
        <f t="shared" si="2708"/>
        <v>44546</v>
      </c>
      <c r="AQ3590" s="22" t="str">
        <f t="shared" ref="AQ3590:AQ3653" si="2720">DEC2HEX(AP3590,4)</f>
        <v>AE02</v>
      </c>
      <c r="AR3590" s="22" t="str">
        <f t="shared" si="2709"/>
        <v>긂</v>
      </c>
      <c r="AS3590" s="23"/>
      <c r="AT3590" s="32">
        <f t="shared" ref="AT3590:AT3653" si="2721">AT3589+1</f>
        <v>48642</v>
      </c>
      <c r="AU3590" s="22" t="str">
        <f t="shared" ref="AU3590:AU3653" si="2722">DEC2HEX(AT3590,4)</f>
        <v>BE02</v>
      </c>
      <c r="AV3590" s="22" t="str">
        <f t="shared" ref="AV3590:AV3653" si="2723">CharW(AT3590)</f>
        <v>븂</v>
      </c>
      <c r="AW3590" s="23"/>
      <c r="AX3590" s="32">
        <f t="shared" ref="AX3590:AX3653" si="2724">AX3589+1</f>
        <v>52738</v>
      </c>
      <c r="AY3590" s="22" t="str">
        <f t="shared" ref="AY3590:AY3653" si="2725">DEC2HEX(AX3590,4)</f>
        <v>CE02</v>
      </c>
      <c r="AZ3590" s="22" t="str">
        <f t="shared" ref="AZ3590:AZ3653" si="2726">CharW(AX3590)</f>
        <v>츂</v>
      </c>
      <c r="BA3590" s="23"/>
      <c r="BB3590" s="32">
        <f t="shared" ref="BB3590:BB3653" si="2727">BB3589+1</f>
        <v>56834</v>
      </c>
      <c r="BC3590" s="22" t="str">
        <f t="shared" ref="BC3590:BC3653" si="2728">DEC2HEX(BB3590,4)</f>
        <v>DE02</v>
      </c>
      <c r="BD3590" s="22" t="str">
        <f t="shared" ref="BD3590:BD3653" si="2729">CharW(BB3590)</f>
        <v>_xDE02_</v>
      </c>
      <c r="BE3590" s="23"/>
      <c r="BF3590" s="32">
        <f t="shared" ref="BF3590:BF3653" si="2730">BF3589+1</f>
        <v>60930</v>
      </c>
      <c r="BG3590" s="22" t="str">
        <f t="shared" ref="BG3590:BG3653" si="2731">DEC2HEX(BF3590,4)</f>
        <v>EE02</v>
      </c>
      <c r="BH3590" s="22" t="str">
        <f t="shared" ref="BH3590:BH3653" si="2732">CharW(BF3590)</f>
        <v></v>
      </c>
      <c r="BI3590" s="23"/>
      <c r="BJ3590" s="32">
        <f t="shared" ref="BJ3590:BJ3653" si="2733">BJ3589+1</f>
        <v>65026</v>
      </c>
      <c r="BK3590" s="22" t="str">
        <f t="shared" ref="BK3590:BK3653" si="2734">DEC2HEX(BJ3590,4)</f>
        <v>FE02</v>
      </c>
      <c r="BL3590" s="22" t="str">
        <f t="shared" ref="BL3590:BL3653" si="2735">CharW(BJ3590)</f>
        <v>︂</v>
      </c>
      <c r="BM3590" s="23"/>
    </row>
    <row r="3591" spans="2:65" x14ac:dyDescent="0.25">
      <c r="B3591" s="32">
        <f t="shared" si="2688"/>
        <v>3587</v>
      </c>
      <c r="C3591" s="22" t="str">
        <f t="shared" si="2710"/>
        <v>0E03</v>
      </c>
      <c r="D3591" s="22" t="str">
        <f t="shared" si="2689"/>
        <v>ฃ</v>
      </c>
      <c r="E3591" s="23"/>
      <c r="F3591" s="22">
        <f t="shared" si="2690"/>
        <v>7683</v>
      </c>
      <c r="G3591" s="22" t="str">
        <f t="shared" si="2711"/>
        <v>1E03</v>
      </c>
      <c r="H3591" s="22" t="str">
        <f t="shared" si="2691"/>
        <v>ḃ</v>
      </c>
      <c r="I3591" s="22"/>
      <c r="J3591" s="32">
        <f t="shared" si="2692"/>
        <v>11779</v>
      </c>
      <c r="K3591" s="22" t="str">
        <f t="shared" si="2712"/>
        <v>2E03</v>
      </c>
      <c r="L3591" s="22" t="str">
        <f t="shared" si="2693"/>
        <v>⸃</v>
      </c>
      <c r="M3591" s="22"/>
      <c r="N3591" s="32">
        <f t="shared" si="2694"/>
        <v>15875</v>
      </c>
      <c r="O3591" s="22" t="str">
        <f t="shared" si="2713"/>
        <v>3E03</v>
      </c>
      <c r="P3591" s="22" t="str">
        <f t="shared" si="2695"/>
        <v>㸃</v>
      </c>
      <c r="Q3591" s="23"/>
      <c r="R3591" s="32">
        <f t="shared" si="2696"/>
        <v>19971</v>
      </c>
      <c r="S3591" s="22" t="str">
        <f t="shared" si="2714"/>
        <v>4E03</v>
      </c>
      <c r="T3591" s="22" t="str">
        <f t="shared" si="2697"/>
        <v>七</v>
      </c>
      <c r="U3591" s="23"/>
      <c r="V3591" s="32">
        <f t="shared" si="2698"/>
        <v>24067</v>
      </c>
      <c r="W3591" s="22" t="str">
        <f t="shared" si="2715"/>
        <v>5E03</v>
      </c>
      <c r="X3591" s="22" t="str">
        <f t="shared" si="2699"/>
        <v>布</v>
      </c>
      <c r="Y3591" s="23"/>
      <c r="Z3591" s="32">
        <f t="shared" si="2700"/>
        <v>28163</v>
      </c>
      <c r="AA3591" s="22" t="str">
        <f t="shared" si="2716"/>
        <v>6E03</v>
      </c>
      <c r="AB3591" s="22" t="str">
        <f t="shared" si="2701"/>
        <v>渃</v>
      </c>
      <c r="AC3591" s="23"/>
      <c r="AD3591" s="32">
        <f t="shared" si="2702"/>
        <v>32259</v>
      </c>
      <c r="AE3591" s="22" t="str">
        <f t="shared" si="2717"/>
        <v>7E03</v>
      </c>
      <c r="AF3591" s="22" t="str">
        <f t="shared" si="2703"/>
        <v>縃</v>
      </c>
      <c r="AG3591" s="23"/>
      <c r="AH3591" s="32">
        <f t="shared" si="2704"/>
        <v>36355</v>
      </c>
      <c r="AI3591" s="22" t="str">
        <f t="shared" si="2718"/>
        <v>8E03</v>
      </c>
      <c r="AJ3591" s="22" t="str">
        <f t="shared" si="2705"/>
        <v>踃</v>
      </c>
      <c r="AK3591" s="23"/>
      <c r="AL3591" s="32">
        <f t="shared" si="2706"/>
        <v>40451</v>
      </c>
      <c r="AM3591" s="22" t="str">
        <f t="shared" si="2719"/>
        <v>9E03</v>
      </c>
      <c r="AN3591" s="22" t="str">
        <f t="shared" si="2707"/>
        <v>鸃</v>
      </c>
      <c r="AO3591" s="23"/>
      <c r="AP3591" s="32">
        <f t="shared" si="2708"/>
        <v>44547</v>
      </c>
      <c r="AQ3591" s="22" t="str">
        <f t="shared" si="2720"/>
        <v>AE03</v>
      </c>
      <c r="AR3591" s="22" t="str">
        <f t="shared" si="2709"/>
        <v>긃</v>
      </c>
      <c r="AS3591" s="23"/>
      <c r="AT3591" s="32">
        <f t="shared" si="2721"/>
        <v>48643</v>
      </c>
      <c r="AU3591" s="22" t="str">
        <f t="shared" si="2722"/>
        <v>BE03</v>
      </c>
      <c r="AV3591" s="22" t="str">
        <f t="shared" si="2723"/>
        <v>븃</v>
      </c>
      <c r="AW3591" s="23"/>
      <c r="AX3591" s="32">
        <f t="shared" si="2724"/>
        <v>52739</v>
      </c>
      <c r="AY3591" s="22" t="str">
        <f t="shared" si="2725"/>
        <v>CE03</v>
      </c>
      <c r="AZ3591" s="22" t="str">
        <f t="shared" si="2726"/>
        <v>츃</v>
      </c>
      <c r="BA3591" s="23"/>
      <c r="BB3591" s="32">
        <f t="shared" si="2727"/>
        <v>56835</v>
      </c>
      <c r="BC3591" s="22" t="str">
        <f t="shared" si="2728"/>
        <v>DE03</v>
      </c>
      <c r="BD3591" s="22" t="str">
        <f t="shared" si="2729"/>
        <v>_xDE03_</v>
      </c>
      <c r="BE3591" s="23"/>
      <c r="BF3591" s="32">
        <f t="shared" si="2730"/>
        <v>60931</v>
      </c>
      <c r="BG3591" s="22" t="str">
        <f t="shared" si="2731"/>
        <v>EE03</v>
      </c>
      <c r="BH3591" s="22" t="str">
        <f t="shared" si="2732"/>
        <v></v>
      </c>
      <c r="BI3591" s="23"/>
      <c r="BJ3591" s="32">
        <f t="shared" si="2733"/>
        <v>65027</v>
      </c>
      <c r="BK3591" s="22" t="str">
        <f t="shared" si="2734"/>
        <v>FE03</v>
      </c>
      <c r="BL3591" s="22" t="str">
        <f t="shared" si="2735"/>
        <v>︃</v>
      </c>
      <c r="BM3591" s="23"/>
    </row>
    <row r="3592" spans="2:65" x14ac:dyDescent="0.25">
      <c r="B3592" s="32">
        <f t="shared" si="2688"/>
        <v>3588</v>
      </c>
      <c r="C3592" s="22" t="str">
        <f t="shared" si="2710"/>
        <v>0E04</v>
      </c>
      <c r="D3592" s="22" t="str">
        <f t="shared" si="2689"/>
        <v>ค</v>
      </c>
      <c r="E3592" s="23"/>
      <c r="F3592" s="22">
        <f t="shared" si="2690"/>
        <v>7684</v>
      </c>
      <c r="G3592" s="22" t="str">
        <f t="shared" si="2711"/>
        <v>1E04</v>
      </c>
      <c r="H3592" s="22" t="str">
        <f t="shared" si="2691"/>
        <v>Ḅ</v>
      </c>
      <c r="I3592" s="22"/>
      <c r="J3592" s="32">
        <f t="shared" si="2692"/>
        <v>11780</v>
      </c>
      <c r="K3592" s="22" t="str">
        <f t="shared" si="2712"/>
        <v>2E04</v>
      </c>
      <c r="L3592" s="22" t="str">
        <f t="shared" si="2693"/>
        <v>⸄</v>
      </c>
      <c r="M3592" s="22"/>
      <c r="N3592" s="32">
        <f t="shared" si="2694"/>
        <v>15876</v>
      </c>
      <c r="O3592" s="22" t="str">
        <f t="shared" si="2713"/>
        <v>3E04</v>
      </c>
      <c r="P3592" s="22" t="str">
        <f t="shared" si="2695"/>
        <v>㸄</v>
      </c>
      <c r="Q3592" s="23"/>
      <c r="R3592" s="32">
        <f t="shared" si="2696"/>
        <v>19972</v>
      </c>
      <c r="S3592" s="22" t="str">
        <f t="shared" si="2714"/>
        <v>4E04</v>
      </c>
      <c r="T3592" s="22" t="str">
        <f t="shared" si="2697"/>
        <v>丄</v>
      </c>
      <c r="U3592" s="23"/>
      <c r="V3592" s="32">
        <f t="shared" si="2698"/>
        <v>24068</v>
      </c>
      <c r="W3592" s="22" t="str">
        <f t="shared" si="2715"/>
        <v>5E04</v>
      </c>
      <c r="X3592" s="22" t="str">
        <f t="shared" si="2699"/>
        <v>帄</v>
      </c>
      <c r="Y3592" s="23"/>
      <c r="Z3592" s="32">
        <f t="shared" si="2700"/>
        <v>28164</v>
      </c>
      <c r="AA3592" s="22" t="str">
        <f t="shared" si="2716"/>
        <v>6E04</v>
      </c>
      <c r="AB3592" s="22" t="str">
        <f t="shared" si="2701"/>
        <v>渄</v>
      </c>
      <c r="AC3592" s="23"/>
      <c r="AD3592" s="32">
        <f t="shared" si="2702"/>
        <v>32260</v>
      </c>
      <c r="AE3592" s="22" t="str">
        <f t="shared" si="2717"/>
        <v>7E04</v>
      </c>
      <c r="AF3592" s="22" t="str">
        <f t="shared" si="2703"/>
        <v>縄</v>
      </c>
      <c r="AG3592" s="23"/>
      <c r="AH3592" s="32">
        <f t="shared" si="2704"/>
        <v>36356</v>
      </c>
      <c r="AI3592" s="22" t="str">
        <f t="shared" si="2718"/>
        <v>8E04</v>
      </c>
      <c r="AJ3592" s="22" t="str">
        <f t="shared" si="2705"/>
        <v>踄</v>
      </c>
      <c r="AK3592" s="23"/>
      <c r="AL3592" s="32">
        <f t="shared" si="2706"/>
        <v>40452</v>
      </c>
      <c r="AM3592" s="22" t="str">
        <f t="shared" si="2719"/>
        <v>9E04</v>
      </c>
      <c r="AN3592" s="22" t="str">
        <f t="shared" si="2707"/>
        <v>鸄</v>
      </c>
      <c r="AO3592" s="23"/>
      <c r="AP3592" s="32">
        <f t="shared" si="2708"/>
        <v>44548</v>
      </c>
      <c r="AQ3592" s="22" t="str">
        <f t="shared" si="2720"/>
        <v>AE04</v>
      </c>
      <c r="AR3592" s="22" t="str">
        <f t="shared" si="2709"/>
        <v>긄</v>
      </c>
      <c r="AS3592" s="23"/>
      <c r="AT3592" s="32">
        <f t="shared" si="2721"/>
        <v>48644</v>
      </c>
      <c r="AU3592" s="22" t="str">
        <f t="shared" si="2722"/>
        <v>BE04</v>
      </c>
      <c r="AV3592" s="22" t="str">
        <f t="shared" si="2723"/>
        <v>븄</v>
      </c>
      <c r="AW3592" s="23"/>
      <c r="AX3592" s="32">
        <f t="shared" si="2724"/>
        <v>52740</v>
      </c>
      <c r="AY3592" s="22" t="str">
        <f t="shared" si="2725"/>
        <v>CE04</v>
      </c>
      <c r="AZ3592" s="22" t="str">
        <f t="shared" si="2726"/>
        <v>츄</v>
      </c>
      <c r="BA3592" s="23"/>
      <c r="BB3592" s="32">
        <f t="shared" si="2727"/>
        <v>56836</v>
      </c>
      <c r="BC3592" s="22" t="str">
        <f t="shared" si="2728"/>
        <v>DE04</v>
      </c>
      <c r="BD3592" s="22" t="str">
        <f t="shared" si="2729"/>
        <v>_xDE04_</v>
      </c>
      <c r="BE3592" s="23"/>
      <c r="BF3592" s="32">
        <f t="shared" si="2730"/>
        <v>60932</v>
      </c>
      <c r="BG3592" s="22" t="str">
        <f t="shared" si="2731"/>
        <v>EE04</v>
      </c>
      <c r="BH3592" s="22" t="str">
        <f t="shared" si="2732"/>
        <v></v>
      </c>
      <c r="BI3592" s="23"/>
      <c r="BJ3592" s="32">
        <f t="shared" si="2733"/>
        <v>65028</v>
      </c>
      <c r="BK3592" s="22" t="str">
        <f t="shared" si="2734"/>
        <v>FE04</v>
      </c>
      <c r="BL3592" s="22" t="str">
        <f t="shared" si="2735"/>
        <v>︄</v>
      </c>
      <c r="BM3592" s="23"/>
    </row>
    <row r="3593" spans="2:65" x14ac:dyDescent="0.25">
      <c r="B3593" s="32">
        <f t="shared" si="2688"/>
        <v>3589</v>
      </c>
      <c r="C3593" s="22" t="str">
        <f t="shared" si="2710"/>
        <v>0E05</v>
      </c>
      <c r="D3593" s="22" t="str">
        <f t="shared" si="2689"/>
        <v>ฅ</v>
      </c>
      <c r="E3593" s="23"/>
      <c r="F3593" s="22">
        <f t="shared" si="2690"/>
        <v>7685</v>
      </c>
      <c r="G3593" s="22" t="str">
        <f t="shared" si="2711"/>
        <v>1E05</v>
      </c>
      <c r="H3593" s="22" t="str">
        <f t="shared" si="2691"/>
        <v>ḅ</v>
      </c>
      <c r="I3593" s="22"/>
      <c r="J3593" s="32">
        <f t="shared" si="2692"/>
        <v>11781</v>
      </c>
      <c r="K3593" s="22" t="str">
        <f t="shared" si="2712"/>
        <v>2E05</v>
      </c>
      <c r="L3593" s="22" t="str">
        <f t="shared" si="2693"/>
        <v>⸅</v>
      </c>
      <c r="M3593" s="22"/>
      <c r="N3593" s="32">
        <f t="shared" si="2694"/>
        <v>15877</v>
      </c>
      <c r="O3593" s="22" t="str">
        <f t="shared" si="2713"/>
        <v>3E05</v>
      </c>
      <c r="P3593" s="22" t="str">
        <f t="shared" si="2695"/>
        <v>㸅</v>
      </c>
      <c r="Q3593" s="23"/>
      <c r="R3593" s="32">
        <f t="shared" si="2696"/>
        <v>19973</v>
      </c>
      <c r="S3593" s="22" t="str">
        <f t="shared" si="2714"/>
        <v>4E05</v>
      </c>
      <c r="T3593" s="22" t="str">
        <f t="shared" si="2697"/>
        <v>丅</v>
      </c>
      <c r="U3593" s="23"/>
      <c r="V3593" s="32">
        <f t="shared" si="2698"/>
        <v>24069</v>
      </c>
      <c r="W3593" s="22" t="str">
        <f t="shared" si="2715"/>
        <v>5E05</v>
      </c>
      <c r="X3593" s="22" t="str">
        <f t="shared" si="2699"/>
        <v>帅</v>
      </c>
      <c r="Y3593" s="23"/>
      <c r="Z3593" s="32">
        <f t="shared" si="2700"/>
        <v>28165</v>
      </c>
      <c r="AA3593" s="22" t="str">
        <f t="shared" si="2716"/>
        <v>6E05</v>
      </c>
      <c r="AB3593" s="22" t="str">
        <f t="shared" si="2701"/>
        <v>清</v>
      </c>
      <c r="AC3593" s="23"/>
      <c r="AD3593" s="32">
        <f t="shared" si="2702"/>
        <v>32261</v>
      </c>
      <c r="AE3593" s="22" t="str">
        <f t="shared" si="2717"/>
        <v>7E05</v>
      </c>
      <c r="AF3593" s="22" t="str">
        <f t="shared" si="2703"/>
        <v>縅</v>
      </c>
      <c r="AG3593" s="23"/>
      <c r="AH3593" s="32">
        <f t="shared" si="2704"/>
        <v>36357</v>
      </c>
      <c r="AI3593" s="22" t="str">
        <f t="shared" si="2718"/>
        <v>8E05</v>
      </c>
      <c r="AJ3593" s="22" t="str">
        <f t="shared" si="2705"/>
        <v>踅</v>
      </c>
      <c r="AK3593" s="23"/>
      <c r="AL3593" s="32">
        <f t="shared" si="2706"/>
        <v>40453</v>
      </c>
      <c r="AM3593" s="22" t="str">
        <f t="shared" si="2719"/>
        <v>9E05</v>
      </c>
      <c r="AN3593" s="22" t="str">
        <f t="shared" si="2707"/>
        <v>鸅</v>
      </c>
      <c r="AO3593" s="23"/>
      <c r="AP3593" s="32">
        <f t="shared" si="2708"/>
        <v>44549</v>
      </c>
      <c r="AQ3593" s="22" t="str">
        <f t="shared" si="2720"/>
        <v>AE05</v>
      </c>
      <c r="AR3593" s="22" t="str">
        <f t="shared" si="2709"/>
        <v>긅</v>
      </c>
      <c r="AS3593" s="23"/>
      <c r="AT3593" s="32">
        <f t="shared" si="2721"/>
        <v>48645</v>
      </c>
      <c r="AU3593" s="22" t="str">
        <f t="shared" si="2722"/>
        <v>BE05</v>
      </c>
      <c r="AV3593" s="22" t="str">
        <f t="shared" si="2723"/>
        <v>븅</v>
      </c>
      <c r="AW3593" s="23"/>
      <c r="AX3593" s="32">
        <f t="shared" si="2724"/>
        <v>52741</v>
      </c>
      <c r="AY3593" s="22" t="str">
        <f t="shared" si="2725"/>
        <v>CE05</v>
      </c>
      <c r="AZ3593" s="22" t="str">
        <f t="shared" si="2726"/>
        <v>츅</v>
      </c>
      <c r="BA3593" s="23"/>
      <c r="BB3593" s="32">
        <f t="shared" si="2727"/>
        <v>56837</v>
      </c>
      <c r="BC3593" s="22" t="str">
        <f t="shared" si="2728"/>
        <v>DE05</v>
      </c>
      <c r="BD3593" s="22" t="str">
        <f t="shared" si="2729"/>
        <v>_xDE05_</v>
      </c>
      <c r="BE3593" s="23"/>
      <c r="BF3593" s="32">
        <f t="shared" si="2730"/>
        <v>60933</v>
      </c>
      <c r="BG3593" s="22" t="str">
        <f t="shared" si="2731"/>
        <v>EE05</v>
      </c>
      <c r="BH3593" s="22" t="str">
        <f t="shared" si="2732"/>
        <v></v>
      </c>
      <c r="BI3593" s="23"/>
      <c r="BJ3593" s="32">
        <f t="shared" si="2733"/>
        <v>65029</v>
      </c>
      <c r="BK3593" s="22" t="str">
        <f t="shared" si="2734"/>
        <v>FE05</v>
      </c>
      <c r="BL3593" s="22" t="str">
        <f t="shared" si="2735"/>
        <v>︅</v>
      </c>
      <c r="BM3593" s="23"/>
    </row>
    <row r="3594" spans="2:65" x14ac:dyDescent="0.25">
      <c r="B3594" s="32">
        <f t="shared" si="2688"/>
        <v>3590</v>
      </c>
      <c r="C3594" s="22" t="str">
        <f t="shared" si="2710"/>
        <v>0E06</v>
      </c>
      <c r="D3594" s="22" t="str">
        <f t="shared" si="2689"/>
        <v>ฆ</v>
      </c>
      <c r="E3594" s="23"/>
      <c r="F3594" s="22">
        <f t="shared" si="2690"/>
        <v>7686</v>
      </c>
      <c r="G3594" s="22" t="str">
        <f t="shared" si="2711"/>
        <v>1E06</v>
      </c>
      <c r="H3594" s="22" t="str">
        <f t="shared" si="2691"/>
        <v>Ḇ</v>
      </c>
      <c r="I3594" s="22"/>
      <c r="J3594" s="32">
        <f t="shared" si="2692"/>
        <v>11782</v>
      </c>
      <c r="K3594" s="22" t="str">
        <f t="shared" si="2712"/>
        <v>2E06</v>
      </c>
      <c r="L3594" s="22" t="str">
        <f t="shared" si="2693"/>
        <v>⸆</v>
      </c>
      <c r="M3594" s="22"/>
      <c r="N3594" s="32">
        <f t="shared" si="2694"/>
        <v>15878</v>
      </c>
      <c r="O3594" s="22" t="str">
        <f t="shared" si="2713"/>
        <v>3E06</v>
      </c>
      <c r="P3594" s="22" t="str">
        <f t="shared" si="2695"/>
        <v>㸆</v>
      </c>
      <c r="Q3594" s="23"/>
      <c r="R3594" s="32">
        <f t="shared" si="2696"/>
        <v>19974</v>
      </c>
      <c r="S3594" s="22" t="str">
        <f t="shared" si="2714"/>
        <v>4E06</v>
      </c>
      <c r="T3594" s="22" t="str">
        <f t="shared" si="2697"/>
        <v>丆</v>
      </c>
      <c r="U3594" s="23"/>
      <c r="V3594" s="32">
        <f t="shared" si="2698"/>
        <v>24070</v>
      </c>
      <c r="W3594" s="22" t="str">
        <f t="shared" si="2715"/>
        <v>5E06</v>
      </c>
      <c r="X3594" s="22" t="str">
        <f t="shared" si="2699"/>
        <v>帆</v>
      </c>
      <c r="Y3594" s="23"/>
      <c r="Z3594" s="32">
        <f t="shared" si="2700"/>
        <v>28166</v>
      </c>
      <c r="AA3594" s="22" t="str">
        <f t="shared" si="2716"/>
        <v>6E06</v>
      </c>
      <c r="AB3594" s="22" t="str">
        <f t="shared" si="2701"/>
        <v>渆</v>
      </c>
      <c r="AC3594" s="23"/>
      <c r="AD3594" s="32">
        <f t="shared" si="2702"/>
        <v>32262</v>
      </c>
      <c r="AE3594" s="22" t="str">
        <f t="shared" si="2717"/>
        <v>7E06</v>
      </c>
      <c r="AF3594" s="22" t="str">
        <f t="shared" si="2703"/>
        <v>縆</v>
      </c>
      <c r="AG3594" s="23"/>
      <c r="AH3594" s="32">
        <f t="shared" si="2704"/>
        <v>36358</v>
      </c>
      <c r="AI3594" s="22" t="str">
        <f t="shared" si="2718"/>
        <v>8E06</v>
      </c>
      <c r="AJ3594" s="22" t="str">
        <f t="shared" si="2705"/>
        <v>踆</v>
      </c>
      <c r="AK3594" s="23"/>
      <c r="AL3594" s="32">
        <f t="shared" si="2706"/>
        <v>40454</v>
      </c>
      <c r="AM3594" s="22" t="str">
        <f t="shared" si="2719"/>
        <v>9E06</v>
      </c>
      <c r="AN3594" s="22" t="str">
        <f t="shared" si="2707"/>
        <v>鸆</v>
      </c>
      <c r="AO3594" s="23"/>
      <c r="AP3594" s="32">
        <f t="shared" si="2708"/>
        <v>44550</v>
      </c>
      <c r="AQ3594" s="22" t="str">
        <f t="shared" si="2720"/>
        <v>AE06</v>
      </c>
      <c r="AR3594" s="22" t="str">
        <f t="shared" si="2709"/>
        <v>긆</v>
      </c>
      <c r="AS3594" s="23"/>
      <c r="AT3594" s="32">
        <f t="shared" si="2721"/>
        <v>48646</v>
      </c>
      <c r="AU3594" s="22" t="str">
        <f t="shared" si="2722"/>
        <v>BE06</v>
      </c>
      <c r="AV3594" s="22" t="str">
        <f t="shared" si="2723"/>
        <v>븆</v>
      </c>
      <c r="AW3594" s="23"/>
      <c r="AX3594" s="32">
        <f t="shared" si="2724"/>
        <v>52742</v>
      </c>
      <c r="AY3594" s="22" t="str">
        <f t="shared" si="2725"/>
        <v>CE06</v>
      </c>
      <c r="AZ3594" s="22" t="str">
        <f t="shared" si="2726"/>
        <v>츆</v>
      </c>
      <c r="BA3594" s="23"/>
      <c r="BB3594" s="32">
        <f t="shared" si="2727"/>
        <v>56838</v>
      </c>
      <c r="BC3594" s="22" t="str">
        <f t="shared" si="2728"/>
        <v>DE06</v>
      </c>
      <c r="BD3594" s="22" t="str">
        <f t="shared" si="2729"/>
        <v>_xDE06_</v>
      </c>
      <c r="BE3594" s="23"/>
      <c r="BF3594" s="32">
        <f t="shared" si="2730"/>
        <v>60934</v>
      </c>
      <c r="BG3594" s="22" t="str">
        <f t="shared" si="2731"/>
        <v>EE06</v>
      </c>
      <c r="BH3594" s="22" t="str">
        <f t="shared" si="2732"/>
        <v></v>
      </c>
      <c r="BI3594" s="23"/>
      <c r="BJ3594" s="32">
        <f t="shared" si="2733"/>
        <v>65030</v>
      </c>
      <c r="BK3594" s="22" t="str">
        <f t="shared" si="2734"/>
        <v>FE06</v>
      </c>
      <c r="BL3594" s="22" t="str">
        <f t="shared" si="2735"/>
        <v>︆</v>
      </c>
      <c r="BM3594" s="23"/>
    </row>
    <row r="3595" spans="2:65" x14ac:dyDescent="0.25">
      <c r="B3595" s="32">
        <f t="shared" si="2688"/>
        <v>3591</v>
      </c>
      <c r="C3595" s="22" t="str">
        <f t="shared" si="2710"/>
        <v>0E07</v>
      </c>
      <c r="D3595" s="22" t="str">
        <f t="shared" si="2689"/>
        <v>ง</v>
      </c>
      <c r="E3595" s="23"/>
      <c r="F3595" s="22">
        <f t="shared" si="2690"/>
        <v>7687</v>
      </c>
      <c r="G3595" s="22" t="str">
        <f t="shared" si="2711"/>
        <v>1E07</v>
      </c>
      <c r="H3595" s="22" t="str">
        <f t="shared" si="2691"/>
        <v>ḇ</v>
      </c>
      <c r="I3595" s="22"/>
      <c r="J3595" s="32">
        <f t="shared" si="2692"/>
        <v>11783</v>
      </c>
      <c r="K3595" s="22" t="str">
        <f t="shared" si="2712"/>
        <v>2E07</v>
      </c>
      <c r="L3595" s="22" t="str">
        <f t="shared" si="2693"/>
        <v>⸇</v>
      </c>
      <c r="M3595" s="22"/>
      <c r="N3595" s="32">
        <f t="shared" si="2694"/>
        <v>15879</v>
      </c>
      <c r="O3595" s="22" t="str">
        <f t="shared" si="2713"/>
        <v>3E07</v>
      </c>
      <c r="P3595" s="22" t="str">
        <f t="shared" si="2695"/>
        <v>㸇</v>
      </c>
      <c r="Q3595" s="23"/>
      <c r="R3595" s="32">
        <f t="shared" si="2696"/>
        <v>19975</v>
      </c>
      <c r="S3595" s="22" t="str">
        <f t="shared" si="2714"/>
        <v>4E07</v>
      </c>
      <c r="T3595" s="22" t="str">
        <f t="shared" si="2697"/>
        <v>万</v>
      </c>
      <c r="U3595" s="23"/>
      <c r="V3595" s="32">
        <f t="shared" si="2698"/>
        <v>24071</v>
      </c>
      <c r="W3595" s="22" t="str">
        <f t="shared" si="2715"/>
        <v>5E07</v>
      </c>
      <c r="X3595" s="22" t="str">
        <f t="shared" si="2699"/>
        <v>帇</v>
      </c>
      <c r="Y3595" s="23"/>
      <c r="Z3595" s="32">
        <f t="shared" si="2700"/>
        <v>28167</v>
      </c>
      <c r="AA3595" s="22" t="str">
        <f t="shared" si="2716"/>
        <v>6E07</v>
      </c>
      <c r="AB3595" s="22" t="str">
        <f t="shared" si="2701"/>
        <v>渇</v>
      </c>
      <c r="AC3595" s="23"/>
      <c r="AD3595" s="32">
        <f t="shared" si="2702"/>
        <v>32263</v>
      </c>
      <c r="AE3595" s="22" t="str">
        <f t="shared" si="2717"/>
        <v>7E07</v>
      </c>
      <c r="AF3595" s="22" t="str">
        <f t="shared" si="2703"/>
        <v>縇</v>
      </c>
      <c r="AG3595" s="23"/>
      <c r="AH3595" s="32">
        <f t="shared" si="2704"/>
        <v>36359</v>
      </c>
      <c r="AI3595" s="22" t="str">
        <f t="shared" si="2718"/>
        <v>8E07</v>
      </c>
      <c r="AJ3595" s="22" t="str">
        <f t="shared" si="2705"/>
        <v>踇</v>
      </c>
      <c r="AK3595" s="23"/>
      <c r="AL3595" s="32">
        <f t="shared" si="2706"/>
        <v>40455</v>
      </c>
      <c r="AM3595" s="22" t="str">
        <f t="shared" si="2719"/>
        <v>9E07</v>
      </c>
      <c r="AN3595" s="22" t="str">
        <f t="shared" si="2707"/>
        <v>鸇</v>
      </c>
      <c r="AO3595" s="23"/>
      <c r="AP3595" s="32">
        <f t="shared" si="2708"/>
        <v>44551</v>
      </c>
      <c r="AQ3595" s="22" t="str">
        <f t="shared" si="2720"/>
        <v>AE07</v>
      </c>
      <c r="AR3595" s="22" t="str">
        <f t="shared" si="2709"/>
        <v>긇</v>
      </c>
      <c r="AS3595" s="23"/>
      <c r="AT3595" s="32">
        <f t="shared" si="2721"/>
        <v>48647</v>
      </c>
      <c r="AU3595" s="22" t="str">
        <f t="shared" si="2722"/>
        <v>BE07</v>
      </c>
      <c r="AV3595" s="22" t="str">
        <f t="shared" si="2723"/>
        <v>븇</v>
      </c>
      <c r="AW3595" s="23"/>
      <c r="AX3595" s="32">
        <f t="shared" si="2724"/>
        <v>52743</v>
      </c>
      <c r="AY3595" s="22" t="str">
        <f t="shared" si="2725"/>
        <v>CE07</v>
      </c>
      <c r="AZ3595" s="22" t="str">
        <f t="shared" si="2726"/>
        <v>츇</v>
      </c>
      <c r="BA3595" s="23"/>
      <c r="BB3595" s="32">
        <f t="shared" si="2727"/>
        <v>56839</v>
      </c>
      <c r="BC3595" s="22" t="str">
        <f t="shared" si="2728"/>
        <v>DE07</v>
      </c>
      <c r="BD3595" s="22" t="str">
        <f t="shared" si="2729"/>
        <v>_xDE07_</v>
      </c>
      <c r="BE3595" s="23"/>
      <c r="BF3595" s="32">
        <f t="shared" si="2730"/>
        <v>60935</v>
      </c>
      <c r="BG3595" s="22" t="str">
        <f t="shared" si="2731"/>
        <v>EE07</v>
      </c>
      <c r="BH3595" s="22" t="str">
        <f t="shared" si="2732"/>
        <v></v>
      </c>
      <c r="BI3595" s="23"/>
      <c r="BJ3595" s="32">
        <f t="shared" si="2733"/>
        <v>65031</v>
      </c>
      <c r="BK3595" s="22" t="str">
        <f t="shared" si="2734"/>
        <v>FE07</v>
      </c>
      <c r="BL3595" s="22" t="str">
        <f t="shared" si="2735"/>
        <v>︇</v>
      </c>
      <c r="BM3595" s="23"/>
    </row>
    <row r="3596" spans="2:65" x14ac:dyDescent="0.25">
      <c r="B3596" s="32">
        <f t="shared" si="2688"/>
        <v>3592</v>
      </c>
      <c r="C3596" s="22" t="str">
        <f t="shared" si="2710"/>
        <v>0E08</v>
      </c>
      <c r="D3596" s="22" t="str">
        <f t="shared" si="2689"/>
        <v>จ</v>
      </c>
      <c r="E3596" s="23"/>
      <c r="F3596" s="22">
        <f t="shared" si="2690"/>
        <v>7688</v>
      </c>
      <c r="G3596" s="22" t="str">
        <f t="shared" si="2711"/>
        <v>1E08</v>
      </c>
      <c r="H3596" s="22" t="str">
        <f t="shared" si="2691"/>
        <v>Ḉ</v>
      </c>
      <c r="I3596" s="22"/>
      <c r="J3596" s="32">
        <f t="shared" si="2692"/>
        <v>11784</v>
      </c>
      <c r="K3596" s="22" t="str">
        <f t="shared" si="2712"/>
        <v>2E08</v>
      </c>
      <c r="L3596" s="22" t="str">
        <f t="shared" si="2693"/>
        <v>⸈</v>
      </c>
      <c r="M3596" s="22"/>
      <c r="N3596" s="32">
        <f t="shared" si="2694"/>
        <v>15880</v>
      </c>
      <c r="O3596" s="22" t="str">
        <f t="shared" si="2713"/>
        <v>3E08</v>
      </c>
      <c r="P3596" s="22" t="str">
        <f t="shared" si="2695"/>
        <v>㸈</v>
      </c>
      <c r="Q3596" s="23"/>
      <c r="R3596" s="32">
        <f t="shared" si="2696"/>
        <v>19976</v>
      </c>
      <c r="S3596" s="22" t="str">
        <f t="shared" si="2714"/>
        <v>4E08</v>
      </c>
      <c r="T3596" s="22" t="str">
        <f t="shared" si="2697"/>
        <v>丈</v>
      </c>
      <c r="U3596" s="23"/>
      <c r="V3596" s="32">
        <f t="shared" si="2698"/>
        <v>24072</v>
      </c>
      <c r="W3596" s="22" t="str">
        <f t="shared" si="2715"/>
        <v>5E08</v>
      </c>
      <c r="X3596" s="22" t="str">
        <f t="shared" si="2699"/>
        <v>师</v>
      </c>
      <c r="Y3596" s="23"/>
      <c r="Z3596" s="32">
        <f t="shared" si="2700"/>
        <v>28168</v>
      </c>
      <c r="AA3596" s="22" t="str">
        <f t="shared" si="2716"/>
        <v>6E08</v>
      </c>
      <c r="AB3596" s="22" t="str">
        <f t="shared" si="2701"/>
        <v>済</v>
      </c>
      <c r="AC3596" s="23"/>
      <c r="AD3596" s="32">
        <f t="shared" si="2702"/>
        <v>32264</v>
      </c>
      <c r="AE3596" s="22" t="str">
        <f t="shared" si="2717"/>
        <v>7E08</v>
      </c>
      <c r="AF3596" s="22" t="str">
        <f t="shared" si="2703"/>
        <v>縈</v>
      </c>
      <c r="AG3596" s="23"/>
      <c r="AH3596" s="32">
        <f t="shared" si="2704"/>
        <v>36360</v>
      </c>
      <c r="AI3596" s="22" t="str">
        <f t="shared" si="2718"/>
        <v>8E08</v>
      </c>
      <c r="AJ3596" s="22" t="str">
        <f t="shared" si="2705"/>
        <v>踈</v>
      </c>
      <c r="AK3596" s="23"/>
      <c r="AL3596" s="32">
        <f t="shared" si="2706"/>
        <v>40456</v>
      </c>
      <c r="AM3596" s="22" t="str">
        <f t="shared" si="2719"/>
        <v>9E08</v>
      </c>
      <c r="AN3596" s="22" t="str">
        <f t="shared" si="2707"/>
        <v>鸈</v>
      </c>
      <c r="AO3596" s="23"/>
      <c r="AP3596" s="32">
        <f t="shared" si="2708"/>
        <v>44552</v>
      </c>
      <c r="AQ3596" s="22" t="str">
        <f t="shared" si="2720"/>
        <v>AE08</v>
      </c>
      <c r="AR3596" s="22" t="str">
        <f t="shared" si="2709"/>
        <v>금</v>
      </c>
      <c r="AS3596" s="23"/>
      <c r="AT3596" s="32">
        <f t="shared" si="2721"/>
        <v>48648</v>
      </c>
      <c r="AU3596" s="22" t="str">
        <f t="shared" si="2722"/>
        <v>BE08</v>
      </c>
      <c r="AV3596" s="22" t="str">
        <f t="shared" si="2723"/>
        <v>븈</v>
      </c>
      <c r="AW3596" s="23"/>
      <c r="AX3596" s="32">
        <f t="shared" si="2724"/>
        <v>52744</v>
      </c>
      <c r="AY3596" s="22" t="str">
        <f t="shared" si="2725"/>
        <v>CE08</v>
      </c>
      <c r="AZ3596" s="22" t="str">
        <f t="shared" si="2726"/>
        <v>츈</v>
      </c>
      <c r="BA3596" s="23"/>
      <c r="BB3596" s="32">
        <f t="shared" si="2727"/>
        <v>56840</v>
      </c>
      <c r="BC3596" s="22" t="str">
        <f t="shared" si="2728"/>
        <v>DE08</v>
      </c>
      <c r="BD3596" s="22" t="str">
        <f t="shared" si="2729"/>
        <v>_xDE08_</v>
      </c>
      <c r="BE3596" s="23"/>
      <c r="BF3596" s="32">
        <f t="shared" si="2730"/>
        <v>60936</v>
      </c>
      <c r="BG3596" s="22" t="str">
        <f t="shared" si="2731"/>
        <v>EE08</v>
      </c>
      <c r="BH3596" s="22" t="str">
        <f t="shared" si="2732"/>
        <v></v>
      </c>
      <c r="BI3596" s="23"/>
      <c r="BJ3596" s="32">
        <f t="shared" si="2733"/>
        <v>65032</v>
      </c>
      <c r="BK3596" s="22" t="str">
        <f t="shared" si="2734"/>
        <v>FE08</v>
      </c>
      <c r="BL3596" s="22" t="str">
        <f t="shared" si="2735"/>
        <v>︈</v>
      </c>
      <c r="BM3596" s="23"/>
    </row>
    <row r="3597" spans="2:65" x14ac:dyDescent="0.25">
      <c r="B3597" s="32">
        <f t="shared" si="2688"/>
        <v>3593</v>
      </c>
      <c r="C3597" s="22" t="str">
        <f t="shared" si="2710"/>
        <v>0E09</v>
      </c>
      <c r="D3597" s="22" t="str">
        <f t="shared" si="2689"/>
        <v>ฉ</v>
      </c>
      <c r="E3597" s="23"/>
      <c r="F3597" s="22">
        <f t="shared" si="2690"/>
        <v>7689</v>
      </c>
      <c r="G3597" s="22" t="str">
        <f t="shared" si="2711"/>
        <v>1E09</v>
      </c>
      <c r="H3597" s="22" t="str">
        <f t="shared" si="2691"/>
        <v>ḉ</v>
      </c>
      <c r="I3597" s="22"/>
      <c r="J3597" s="32">
        <f t="shared" si="2692"/>
        <v>11785</v>
      </c>
      <c r="K3597" s="22" t="str">
        <f t="shared" si="2712"/>
        <v>2E09</v>
      </c>
      <c r="L3597" s="22" t="str">
        <f t="shared" si="2693"/>
        <v>⸉</v>
      </c>
      <c r="M3597" s="22"/>
      <c r="N3597" s="32">
        <f t="shared" si="2694"/>
        <v>15881</v>
      </c>
      <c r="O3597" s="22" t="str">
        <f t="shared" si="2713"/>
        <v>3E09</v>
      </c>
      <c r="P3597" s="22" t="str">
        <f t="shared" si="2695"/>
        <v>㸉</v>
      </c>
      <c r="Q3597" s="23"/>
      <c r="R3597" s="32">
        <f t="shared" si="2696"/>
        <v>19977</v>
      </c>
      <c r="S3597" s="22" t="str">
        <f t="shared" si="2714"/>
        <v>4E09</v>
      </c>
      <c r="T3597" s="22" t="str">
        <f t="shared" si="2697"/>
        <v>三</v>
      </c>
      <c r="U3597" s="23"/>
      <c r="V3597" s="32">
        <f t="shared" si="2698"/>
        <v>24073</v>
      </c>
      <c r="W3597" s="22" t="str">
        <f t="shared" si="2715"/>
        <v>5E09</v>
      </c>
      <c r="X3597" s="22" t="str">
        <f t="shared" si="2699"/>
        <v>帉</v>
      </c>
      <c r="Y3597" s="23"/>
      <c r="Z3597" s="32">
        <f t="shared" si="2700"/>
        <v>28169</v>
      </c>
      <c r="AA3597" s="22" t="str">
        <f t="shared" si="2716"/>
        <v>6E09</v>
      </c>
      <c r="AB3597" s="22" t="str">
        <f t="shared" si="2701"/>
        <v>渉</v>
      </c>
      <c r="AC3597" s="23"/>
      <c r="AD3597" s="32">
        <f t="shared" si="2702"/>
        <v>32265</v>
      </c>
      <c r="AE3597" s="22" t="str">
        <f t="shared" si="2717"/>
        <v>7E09</v>
      </c>
      <c r="AF3597" s="22" t="str">
        <f t="shared" si="2703"/>
        <v>縉</v>
      </c>
      <c r="AG3597" s="23"/>
      <c r="AH3597" s="32">
        <f t="shared" si="2704"/>
        <v>36361</v>
      </c>
      <c r="AI3597" s="22" t="str">
        <f t="shared" si="2718"/>
        <v>8E09</v>
      </c>
      <c r="AJ3597" s="22" t="str">
        <f t="shared" si="2705"/>
        <v>踉</v>
      </c>
      <c r="AK3597" s="23"/>
      <c r="AL3597" s="32">
        <f t="shared" si="2706"/>
        <v>40457</v>
      </c>
      <c r="AM3597" s="22" t="str">
        <f t="shared" si="2719"/>
        <v>9E09</v>
      </c>
      <c r="AN3597" s="22" t="str">
        <f t="shared" si="2707"/>
        <v>鸉</v>
      </c>
      <c r="AO3597" s="23"/>
      <c r="AP3597" s="32">
        <f t="shared" si="2708"/>
        <v>44553</v>
      </c>
      <c r="AQ3597" s="22" t="str">
        <f t="shared" si="2720"/>
        <v>AE09</v>
      </c>
      <c r="AR3597" s="22" t="str">
        <f t="shared" si="2709"/>
        <v>급</v>
      </c>
      <c r="AS3597" s="23"/>
      <c r="AT3597" s="32">
        <f t="shared" si="2721"/>
        <v>48649</v>
      </c>
      <c r="AU3597" s="22" t="str">
        <f t="shared" si="2722"/>
        <v>BE09</v>
      </c>
      <c r="AV3597" s="22" t="str">
        <f t="shared" si="2723"/>
        <v>븉</v>
      </c>
      <c r="AW3597" s="23"/>
      <c r="AX3597" s="32">
        <f t="shared" si="2724"/>
        <v>52745</v>
      </c>
      <c r="AY3597" s="22" t="str">
        <f t="shared" si="2725"/>
        <v>CE09</v>
      </c>
      <c r="AZ3597" s="22" t="str">
        <f t="shared" si="2726"/>
        <v>츉</v>
      </c>
      <c r="BA3597" s="23"/>
      <c r="BB3597" s="32">
        <f t="shared" si="2727"/>
        <v>56841</v>
      </c>
      <c r="BC3597" s="22" t="str">
        <f t="shared" si="2728"/>
        <v>DE09</v>
      </c>
      <c r="BD3597" s="22" t="str">
        <f t="shared" si="2729"/>
        <v>_xDE09_</v>
      </c>
      <c r="BE3597" s="23"/>
      <c r="BF3597" s="32">
        <f t="shared" si="2730"/>
        <v>60937</v>
      </c>
      <c r="BG3597" s="22" t="str">
        <f t="shared" si="2731"/>
        <v>EE09</v>
      </c>
      <c r="BH3597" s="22" t="str">
        <f t="shared" si="2732"/>
        <v></v>
      </c>
      <c r="BI3597" s="23"/>
      <c r="BJ3597" s="32">
        <f t="shared" si="2733"/>
        <v>65033</v>
      </c>
      <c r="BK3597" s="22" t="str">
        <f t="shared" si="2734"/>
        <v>FE09</v>
      </c>
      <c r="BL3597" s="22" t="str">
        <f t="shared" si="2735"/>
        <v>︉</v>
      </c>
      <c r="BM3597" s="23"/>
    </row>
    <row r="3598" spans="2:65" x14ac:dyDescent="0.25">
      <c r="B3598" s="32">
        <f t="shared" si="2688"/>
        <v>3594</v>
      </c>
      <c r="C3598" s="22" t="str">
        <f t="shared" si="2710"/>
        <v>0E0A</v>
      </c>
      <c r="D3598" s="22" t="str">
        <f t="shared" si="2689"/>
        <v>ช</v>
      </c>
      <c r="E3598" s="23"/>
      <c r="F3598" s="22">
        <f t="shared" si="2690"/>
        <v>7690</v>
      </c>
      <c r="G3598" s="22" t="str">
        <f t="shared" si="2711"/>
        <v>1E0A</v>
      </c>
      <c r="H3598" s="22" t="str">
        <f t="shared" si="2691"/>
        <v>Ḋ</v>
      </c>
      <c r="I3598" s="22"/>
      <c r="J3598" s="32">
        <f t="shared" si="2692"/>
        <v>11786</v>
      </c>
      <c r="K3598" s="22" t="str">
        <f t="shared" si="2712"/>
        <v>2E0A</v>
      </c>
      <c r="L3598" s="22" t="str">
        <f t="shared" si="2693"/>
        <v>⸊</v>
      </c>
      <c r="M3598" s="22"/>
      <c r="N3598" s="32">
        <f t="shared" si="2694"/>
        <v>15882</v>
      </c>
      <c r="O3598" s="22" t="str">
        <f t="shared" si="2713"/>
        <v>3E0A</v>
      </c>
      <c r="P3598" s="22" t="str">
        <f t="shared" si="2695"/>
        <v>㸊</v>
      </c>
      <c r="Q3598" s="23"/>
      <c r="R3598" s="32">
        <f t="shared" si="2696"/>
        <v>19978</v>
      </c>
      <c r="S3598" s="22" t="str">
        <f t="shared" si="2714"/>
        <v>4E0A</v>
      </c>
      <c r="T3598" s="22" t="str">
        <f t="shared" si="2697"/>
        <v>上</v>
      </c>
      <c r="U3598" s="23"/>
      <c r="V3598" s="32">
        <f t="shared" si="2698"/>
        <v>24074</v>
      </c>
      <c r="W3598" s="22" t="str">
        <f t="shared" si="2715"/>
        <v>5E0A</v>
      </c>
      <c r="X3598" s="22" t="str">
        <f t="shared" si="2699"/>
        <v>帊</v>
      </c>
      <c r="Y3598" s="23"/>
      <c r="Z3598" s="32">
        <f t="shared" si="2700"/>
        <v>28170</v>
      </c>
      <c r="AA3598" s="22" t="str">
        <f t="shared" si="2716"/>
        <v>6E0A</v>
      </c>
      <c r="AB3598" s="22" t="str">
        <f t="shared" si="2701"/>
        <v>渊</v>
      </c>
      <c r="AC3598" s="23"/>
      <c r="AD3598" s="32">
        <f t="shared" si="2702"/>
        <v>32266</v>
      </c>
      <c r="AE3598" s="22" t="str">
        <f t="shared" si="2717"/>
        <v>7E0A</v>
      </c>
      <c r="AF3598" s="22" t="str">
        <f t="shared" si="2703"/>
        <v>縊</v>
      </c>
      <c r="AG3598" s="23"/>
      <c r="AH3598" s="32">
        <f t="shared" si="2704"/>
        <v>36362</v>
      </c>
      <c r="AI3598" s="22" t="str">
        <f t="shared" si="2718"/>
        <v>8E0A</v>
      </c>
      <c r="AJ3598" s="22" t="str">
        <f t="shared" si="2705"/>
        <v>踊</v>
      </c>
      <c r="AK3598" s="23"/>
      <c r="AL3598" s="32">
        <f t="shared" si="2706"/>
        <v>40458</v>
      </c>
      <c r="AM3598" s="22" t="str">
        <f t="shared" si="2719"/>
        <v>9E0A</v>
      </c>
      <c r="AN3598" s="22" t="str">
        <f t="shared" si="2707"/>
        <v>鸊</v>
      </c>
      <c r="AO3598" s="23"/>
      <c r="AP3598" s="32">
        <f t="shared" si="2708"/>
        <v>44554</v>
      </c>
      <c r="AQ3598" s="22" t="str">
        <f t="shared" si="2720"/>
        <v>AE0A</v>
      </c>
      <c r="AR3598" s="22" t="str">
        <f t="shared" si="2709"/>
        <v>긊</v>
      </c>
      <c r="AS3598" s="23"/>
      <c r="AT3598" s="32">
        <f t="shared" si="2721"/>
        <v>48650</v>
      </c>
      <c r="AU3598" s="22" t="str">
        <f t="shared" si="2722"/>
        <v>BE0A</v>
      </c>
      <c r="AV3598" s="22" t="str">
        <f t="shared" si="2723"/>
        <v>븊</v>
      </c>
      <c r="AW3598" s="23"/>
      <c r="AX3598" s="32">
        <f t="shared" si="2724"/>
        <v>52746</v>
      </c>
      <c r="AY3598" s="22" t="str">
        <f t="shared" si="2725"/>
        <v>CE0A</v>
      </c>
      <c r="AZ3598" s="22" t="str">
        <f t="shared" si="2726"/>
        <v>츊</v>
      </c>
      <c r="BA3598" s="23"/>
      <c r="BB3598" s="32">
        <f t="shared" si="2727"/>
        <v>56842</v>
      </c>
      <c r="BC3598" s="22" t="str">
        <f t="shared" si="2728"/>
        <v>DE0A</v>
      </c>
      <c r="BD3598" s="22" t="str">
        <f t="shared" si="2729"/>
        <v>_xDE0A_</v>
      </c>
      <c r="BE3598" s="23"/>
      <c r="BF3598" s="32">
        <f t="shared" si="2730"/>
        <v>60938</v>
      </c>
      <c r="BG3598" s="22" t="str">
        <f t="shared" si="2731"/>
        <v>EE0A</v>
      </c>
      <c r="BH3598" s="22" t="str">
        <f t="shared" si="2732"/>
        <v></v>
      </c>
      <c r="BI3598" s="23"/>
      <c r="BJ3598" s="32">
        <f t="shared" si="2733"/>
        <v>65034</v>
      </c>
      <c r="BK3598" s="22" t="str">
        <f t="shared" si="2734"/>
        <v>FE0A</v>
      </c>
      <c r="BL3598" s="22" t="str">
        <f t="shared" si="2735"/>
        <v>︊</v>
      </c>
      <c r="BM3598" s="23"/>
    </row>
    <row r="3599" spans="2:65" x14ac:dyDescent="0.25">
      <c r="B3599" s="32">
        <f t="shared" si="2688"/>
        <v>3595</v>
      </c>
      <c r="C3599" s="22" t="str">
        <f t="shared" si="2710"/>
        <v>0E0B</v>
      </c>
      <c r="D3599" s="22" t="str">
        <f t="shared" si="2689"/>
        <v>ซ</v>
      </c>
      <c r="E3599" s="23"/>
      <c r="F3599" s="22">
        <f t="shared" si="2690"/>
        <v>7691</v>
      </c>
      <c r="G3599" s="22" t="str">
        <f t="shared" si="2711"/>
        <v>1E0B</v>
      </c>
      <c r="H3599" s="22" t="str">
        <f t="shared" si="2691"/>
        <v>ḋ</v>
      </c>
      <c r="I3599" s="22"/>
      <c r="J3599" s="32">
        <f t="shared" si="2692"/>
        <v>11787</v>
      </c>
      <c r="K3599" s="22" t="str">
        <f t="shared" si="2712"/>
        <v>2E0B</v>
      </c>
      <c r="L3599" s="22" t="str">
        <f t="shared" si="2693"/>
        <v>⸋</v>
      </c>
      <c r="M3599" s="22"/>
      <c r="N3599" s="32">
        <f t="shared" si="2694"/>
        <v>15883</v>
      </c>
      <c r="O3599" s="22" t="str">
        <f t="shared" si="2713"/>
        <v>3E0B</v>
      </c>
      <c r="P3599" s="22" t="str">
        <f t="shared" si="2695"/>
        <v>㸋</v>
      </c>
      <c r="Q3599" s="23"/>
      <c r="R3599" s="32">
        <f t="shared" si="2696"/>
        <v>19979</v>
      </c>
      <c r="S3599" s="22" t="str">
        <f t="shared" si="2714"/>
        <v>4E0B</v>
      </c>
      <c r="T3599" s="22" t="str">
        <f t="shared" si="2697"/>
        <v>下</v>
      </c>
      <c r="U3599" s="23"/>
      <c r="V3599" s="32">
        <f t="shared" si="2698"/>
        <v>24075</v>
      </c>
      <c r="W3599" s="22" t="str">
        <f t="shared" si="2715"/>
        <v>5E0B</v>
      </c>
      <c r="X3599" s="22" t="str">
        <f t="shared" si="2699"/>
        <v>帋</v>
      </c>
      <c r="Y3599" s="23"/>
      <c r="Z3599" s="32">
        <f t="shared" si="2700"/>
        <v>28171</v>
      </c>
      <c r="AA3599" s="22" t="str">
        <f t="shared" si="2716"/>
        <v>6E0B</v>
      </c>
      <c r="AB3599" s="22" t="str">
        <f t="shared" si="2701"/>
        <v>渋</v>
      </c>
      <c r="AC3599" s="23"/>
      <c r="AD3599" s="32">
        <f t="shared" si="2702"/>
        <v>32267</v>
      </c>
      <c r="AE3599" s="22" t="str">
        <f t="shared" si="2717"/>
        <v>7E0B</v>
      </c>
      <c r="AF3599" s="22" t="str">
        <f t="shared" si="2703"/>
        <v>縋</v>
      </c>
      <c r="AG3599" s="23"/>
      <c r="AH3599" s="32">
        <f t="shared" si="2704"/>
        <v>36363</v>
      </c>
      <c r="AI3599" s="22" t="str">
        <f t="shared" si="2718"/>
        <v>8E0B</v>
      </c>
      <c r="AJ3599" s="22" t="str">
        <f t="shared" si="2705"/>
        <v>踋</v>
      </c>
      <c r="AK3599" s="23"/>
      <c r="AL3599" s="32">
        <f t="shared" si="2706"/>
        <v>40459</v>
      </c>
      <c r="AM3599" s="22" t="str">
        <f t="shared" si="2719"/>
        <v>9E0B</v>
      </c>
      <c r="AN3599" s="22" t="str">
        <f t="shared" si="2707"/>
        <v>鸋</v>
      </c>
      <c r="AO3599" s="23"/>
      <c r="AP3599" s="32">
        <f t="shared" si="2708"/>
        <v>44555</v>
      </c>
      <c r="AQ3599" s="22" t="str">
        <f t="shared" si="2720"/>
        <v>AE0B</v>
      </c>
      <c r="AR3599" s="22" t="str">
        <f t="shared" si="2709"/>
        <v>긋</v>
      </c>
      <c r="AS3599" s="23"/>
      <c r="AT3599" s="32">
        <f t="shared" si="2721"/>
        <v>48651</v>
      </c>
      <c r="AU3599" s="22" t="str">
        <f t="shared" si="2722"/>
        <v>BE0B</v>
      </c>
      <c r="AV3599" s="22" t="str">
        <f t="shared" si="2723"/>
        <v>븋</v>
      </c>
      <c r="AW3599" s="23"/>
      <c r="AX3599" s="32">
        <f t="shared" si="2724"/>
        <v>52747</v>
      </c>
      <c r="AY3599" s="22" t="str">
        <f t="shared" si="2725"/>
        <v>CE0B</v>
      </c>
      <c r="AZ3599" s="22" t="str">
        <f t="shared" si="2726"/>
        <v>츋</v>
      </c>
      <c r="BA3599" s="23"/>
      <c r="BB3599" s="32">
        <f t="shared" si="2727"/>
        <v>56843</v>
      </c>
      <c r="BC3599" s="22" t="str">
        <f t="shared" si="2728"/>
        <v>DE0B</v>
      </c>
      <c r="BD3599" s="22" t="str">
        <f t="shared" si="2729"/>
        <v>_xDE0B_</v>
      </c>
      <c r="BE3599" s="23"/>
      <c r="BF3599" s="32">
        <f t="shared" si="2730"/>
        <v>60939</v>
      </c>
      <c r="BG3599" s="22" t="str">
        <f t="shared" si="2731"/>
        <v>EE0B</v>
      </c>
      <c r="BH3599" s="22" t="str">
        <f t="shared" si="2732"/>
        <v></v>
      </c>
      <c r="BI3599" s="23"/>
      <c r="BJ3599" s="32">
        <f t="shared" si="2733"/>
        <v>65035</v>
      </c>
      <c r="BK3599" s="22" t="str">
        <f t="shared" si="2734"/>
        <v>FE0B</v>
      </c>
      <c r="BL3599" s="22" t="str">
        <f t="shared" si="2735"/>
        <v>︋</v>
      </c>
      <c r="BM3599" s="23"/>
    </row>
    <row r="3600" spans="2:65" x14ac:dyDescent="0.25">
      <c r="B3600" s="32">
        <f t="shared" si="2688"/>
        <v>3596</v>
      </c>
      <c r="C3600" s="22" t="str">
        <f t="shared" si="2710"/>
        <v>0E0C</v>
      </c>
      <c r="D3600" s="22" t="str">
        <f t="shared" si="2689"/>
        <v>ฌ</v>
      </c>
      <c r="E3600" s="23"/>
      <c r="F3600" s="22">
        <f t="shared" si="2690"/>
        <v>7692</v>
      </c>
      <c r="G3600" s="22" t="str">
        <f t="shared" si="2711"/>
        <v>1E0C</v>
      </c>
      <c r="H3600" s="22" t="str">
        <f t="shared" si="2691"/>
        <v>Ḍ</v>
      </c>
      <c r="I3600" s="22"/>
      <c r="J3600" s="32">
        <f t="shared" si="2692"/>
        <v>11788</v>
      </c>
      <c r="K3600" s="22" t="str">
        <f t="shared" si="2712"/>
        <v>2E0C</v>
      </c>
      <c r="L3600" s="22" t="str">
        <f t="shared" si="2693"/>
        <v>⸌</v>
      </c>
      <c r="M3600" s="22"/>
      <c r="N3600" s="32">
        <f t="shared" si="2694"/>
        <v>15884</v>
      </c>
      <c r="O3600" s="22" t="str">
        <f t="shared" si="2713"/>
        <v>3E0C</v>
      </c>
      <c r="P3600" s="22" t="str">
        <f t="shared" si="2695"/>
        <v>㸌</v>
      </c>
      <c r="Q3600" s="23"/>
      <c r="R3600" s="32">
        <f t="shared" si="2696"/>
        <v>19980</v>
      </c>
      <c r="S3600" s="22" t="str">
        <f t="shared" si="2714"/>
        <v>4E0C</v>
      </c>
      <c r="T3600" s="22" t="str">
        <f t="shared" si="2697"/>
        <v>丌</v>
      </c>
      <c r="U3600" s="23"/>
      <c r="V3600" s="32">
        <f t="shared" si="2698"/>
        <v>24076</v>
      </c>
      <c r="W3600" s="22" t="str">
        <f t="shared" si="2715"/>
        <v>5E0C</v>
      </c>
      <c r="X3600" s="22" t="str">
        <f t="shared" si="2699"/>
        <v>希</v>
      </c>
      <c r="Y3600" s="23"/>
      <c r="Z3600" s="32">
        <f t="shared" si="2700"/>
        <v>28172</v>
      </c>
      <c r="AA3600" s="22" t="str">
        <f t="shared" si="2716"/>
        <v>6E0C</v>
      </c>
      <c r="AB3600" s="22" t="str">
        <f t="shared" si="2701"/>
        <v>渌</v>
      </c>
      <c r="AC3600" s="23"/>
      <c r="AD3600" s="32">
        <f t="shared" si="2702"/>
        <v>32268</v>
      </c>
      <c r="AE3600" s="22" t="str">
        <f t="shared" si="2717"/>
        <v>7E0C</v>
      </c>
      <c r="AF3600" s="22" t="str">
        <f t="shared" si="2703"/>
        <v>縌</v>
      </c>
      <c r="AG3600" s="23"/>
      <c r="AH3600" s="32">
        <f t="shared" si="2704"/>
        <v>36364</v>
      </c>
      <c r="AI3600" s="22" t="str">
        <f t="shared" si="2718"/>
        <v>8E0C</v>
      </c>
      <c r="AJ3600" s="22" t="str">
        <f t="shared" si="2705"/>
        <v>踌</v>
      </c>
      <c r="AK3600" s="23"/>
      <c r="AL3600" s="32">
        <f t="shared" si="2706"/>
        <v>40460</v>
      </c>
      <c r="AM3600" s="22" t="str">
        <f t="shared" si="2719"/>
        <v>9E0C</v>
      </c>
      <c r="AN3600" s="22" t="str">
        <f t="shared" si="2707"/>
        <v>鸌</v>
      </c>
      <c r="AO3600" s="23"/>
      <c r="AP3600" s="32">
        <f t="shared" si="2708"/>
        <v>44556</v>
      </c>
      <c r="AQ3600" s="22" t="str">
        <f t="shared" si="2720"/>
        <v>AE0C</v>
      </c>
      <c r="AR3600" s="22" t="str">
        <f t="shared" si="2709"/>
        <v>긌</v>
      </c>
      <c r="AS3600" s="23"/>
      <c r="AT3600" s="32">
        <f t="shared" si="2721"/>
        <v>48652</v>
      </c>
      <c r="AU3600" s="22" t="str">
        <f t="shared" si="2722"/>
        <v>BE0C</v>
      </c>
      <c r="AV3600" s="22" t="str">
        <f t="shared" si="2723"/>
        <v>브</v>
      </c>
      <c r="AW3600" s="23"/>
      <c r="AX3600" s="32">
        <f t="shared" si="2724"/>
        <v>52748</v>
      </c>
      <c r="AY3600" s="22" t="str">
        <f t="shared" si="2725"/>
        <v>CE0C</v>
      </c>
      <c r="AZ3600" s="22" t="str">
        <f t="shared" si="2726"/>
        <v>츌</v>
      </c>
      <c r="BA3600" s="23"/>
      <c r="BB3600" s="32">
        <f t="shared" si="2727"/>
        <v>56844</v>
      </c>
      <c r="BC3600" s="22" t="str">
        <f t="shared" si="2728"/>
        <v>DE0C</v>
      </c>
      <c r="BD3600" s="22" t="str">
        <f t="shared" si="2729"/>
        <v>_xDE0C_</v>
      </c>
      <c r="BE3600" s="23"/>
      <c r="BF3600" s="32">
        <f t="shared" si="2730"/>
        <v>60940</v>
      </c>
      <c r="BG3600" s="22" t="str">
        <f t="shared" si="2731"/>
        <v>EE0C</v>
      </c>
      <c r="BH3600" s="22" t="str">
        <f t="shared" si="2732"/>
        <v></v>
      </c>
      <c r="BI3600" s="23"/>
      <c r="BJ3600" s="32">
        <f t="shared" si="2733"/>
        <v>65036</v>
      </c>
      <c r="BK3600" s="22" t="str">
        <f t="shared" si="2734"/>
        <v>FE0C</v>
      </c>
      <c r="BL3600" s="22" t="str">
        <f t="shared" si="2735"/>
        <v>︌</v>
      </c>
      <c r="BM3600" s="23"/>
    </row>
    <row r="3601" spans="2:65" x14ac:dyDescent="0.25">
      <c r="B3601" s="32">
        <f t="shared" si="2688"/>
        <v>3597</v>
      </c>
      <c r="C3601" s="22" t="str">
        <f t="shared" si="2710"/>
        <v>0E0D</v>
      </c>
      <c r="D3601" s="22" t="str">
        <f t="shared" si="2689"/>
        <v>ญ</v>
      </c>
      <c r="E3601" s="23"/>
      <c r="F3601" s="22">
        <f t="shared" si="2690"/>
        <v>7693</v>
      </c>
      <c r="G3601" s="22" t="str">
        <f t="shared" si="2711"/>
        <v>1E0D</v>
      </c>
      <c r="H3601" s="22" t="str">
        <f t="shared" si="2691"/>
        <v>ḍ</v>
      </c>
      <c r="I3601" s="22"/>
      <c r="J3601" s="32">
        <f t="shared" si="2692"/>
        <v>11789</v>
      </c>
      <c r="K3601" s="22" t="str">
        <f t="shared" si="2712"/>
        <v>2E0D</v>
      </c>
      <c r="L3601" s="22" t="str">
        <f t="shared" si="2693"/>
        <v>⸍</v>
      </c>
      <c r="M3601" s="22"/>
      <c r="N3601" s="32">
        <f t="shared" si="2694"/>
        <v>15885</v>
      </c>
      <c r="O3601" s="22" t="str">
        <f t="shared" si="2713"/>
        <v>3E0D</v>
      </c>
      <c r="P3601" s="22" t="str">
        <f t="shared" si="2695"/>
        <v>㸍</v>
      </c>
      <c r="Q3601" s="23"/>
      <c r="R3601" s="32">
        <f t="shared" si="2696"/>
        <v>19981</v>
      </c>
      <c r="S3601" s="22" t="str">
        <f t="shared" si="2714"/>
        <v>4E0D</v>
      </c>
      <c r="T3601" s="22" t="str">
        <f t="shared" si="2697"/>
        <v>不</v>
      </c>
      <c r="U3601" s="23"/>
      <c r="V3601" s="32">
        <f t="shared" si="2698"/>
        <v>24077</v>
      </c>
      <c r="W3601" s="22" t="str">
        <f t="shared" si="2715"/>
        <v>5E0D</v>
      </c>
      <c r="X3601" s="22" t="str">
        <f t="shared" si="2699"/>
        <v>帍</v>
      </c>
      <c r="Y3601" s="23"/>
      <c r="Z3601" s="32">
        <f t="shared" si="2700"/>
        <v>28173</v>
      </c>
      <c r="AA3601" s="22" t="str">
        <f t="shared" si="2716"/>
        <v>6E0D</v>
      </c>
      <c r="AB3601" s="22" t="str">
        <f t="shared" si="2701"/>
        <v>渍</v>
      </c>
      <c r="AC3601" s="23"/>
      <c r="AD3601" s="32">
        <f t="shared" si="2702"/>
        <v>32269</v>
      </c>
      <c r="AE3601" s="22" t="str">
        <f t="shared" si="2717"/>
        <v>7E0D</v>
      </c>
      <c r="AF3601" s="22" t="str">
        <f t="shared" si="2703"/>
        <v>縍</v>
      </c>
      <c r="AG3601" s="23"/>
      <c r="AH3601" s="32">
        <f t="shared" si="2704"/>
        <v>36365</v>
      </c>
      <c r="AI3601" s="22" t="str">
        <f t="shared" si="2718"/>
        <v>8E0D</v>
      </c>
      <c r="AJ3601" s="22" t="str">
        <f t="shared" si="2705"/>
        <v>踍</v>
      </c>
      <c r="AK3601" s="23"/>
      <c r="AL3601" s="32">
        <f t="shared" si="2706"/>
        <v>40461</v>
      </c>
      <c r="AM3601" s="22" t="str">
        <f t="shared" si="2719"/>
        <v>9E0D</v>
      </c>
      <c r="AN3601" s="22" t="str">
        <f t="shared" si="2707"/>
        <v>鸍</v>
      </c>
      <c r="AO3601" s="23"/>
      <c r="AP3601" s="32">
        <f t="shared" si="2708"/>
        <v>44557</v>
      </c>
      <c r="AQ3601" s="22" t="str">
        <f t="shared" si="2720"/>
        <v>AE0D</v>
      </c>
      <c r="AR3601" s="22" t="str">
        <f t="shared" si="2709"/>
        <v>긍</v>
      </c>
      <c r="AS3601" s="23"/>
      <c r="AT3601" s="32">
        <f t="shared" si="2721"/>
        <v>48653</v>
      </c>
      <c r="AU3601" s="22" t="str">
        <f t="shared" si="2722"/>
        <v>BE0D</v>
      </c>
      <c r="AV3601" s="22" t="str">
        <f t="shared" si="2723"/>
        <v>븍</v>
      </c>
      <c r="AW3601" s="23"/>
      <c r="AX3601" s="32">
        <f t="shared" si="2724"/>
        <v>52749</v>
      </c>
      <c r="AY3601" s="22" t="str">
        <f t="shared" si="2725"/>
        <v>CE0D</v>
      </c>
      <c r="AZ3601" s="22" t="str">
        <f t="shared" si="2726"/>
        <v>츍</v>
      </c>
      <c r="BA3601" s="23"/>
      <c r="BB3601" s="32">
        <f t="shared" si="2727"/>
        <v>56845</v>
      </c>
      <c r="BC3601" s="22" t="str">
        <f t="shared" si="2728"/>
        <v>DE0D</v>
      </c>
      <c r="BD3601" s="22" t="str">
        <f t="shared" si="2729"/>
        <v>_xDE0D_</v>
      </c>
      <c r="BE3601" s="23"/>
      <c r="BF3601" s="32">
        <f t="shared" si="2730"/>
        <v>60941</v>
      </c>
      <c r="BG3601" s="22" t="str">
        <f t="shared" si="2731"/>
        <v>EE0D</v>
      </c>
      <c r="BH3601" s="22" t="str">
        <f t="shared" si="2732"/>
        <v></v>
      </c>
      <c r="BI3601" s="23"/>
      <c r="BJ3601" s="32">
        <f t="shared" si="2733"/>
        <v>65037</v>
      </c>
      <c r="BK3601" s="22" t="str">
        <f t="shared" si="2734"/>
        <v>FE0D</v>
      </c>
      <c r="BL3601" s="22" t="str">
        <f t="shared" si="2735"/>
        <v>︍</v>
      </c>
      <c r="BM3601" s="23"/>
    </row>
    <row r="3602" spans="2:65" x14ac:dyDescent="0.25">
      <c r="B3602" s="32">
        <f t="shared" si="2688"/>
        <v>3598</v>
      </c>
      <c r="C3602" s="22" t="str">
        <f t="shared" si="2710"/>
        <v>0E0E</v>
      </c>
      <c r="D3602" s="22" t="str">
        <f t="shared" si="2689"/>
        <v>ฎ</v>
      </c>
      <c r="E3602" s="23"/>
      <c r="F3602" s="22">
        <f t="shared" si="2690"/>
        <v>7694</v>
      </c>
      <c r="G3602" s="22" t="str">
        <f t="shared" si="2711"/>
        <v>1E0E</v>
      </c>
      <c r="H3602" s="22" t="str">
        <f t="shared" si="2691"/>
        <v>Ḏ</v>
      </c>
      <c r="I3602" s="22"/>
      <c r="J3602" s="32">
        <f t="shared" si="2692"/>
        <v>11790</v>
      </c>
      <c r="K3602" s="22" t="str">
        <f t="shared" si="2712"/>
        <v>2E0E</v>
      </c>
      <c r="L3602" s="22" t="str">
        <f t="shared" si="2693"/>
        <v>⸎</v>
      </c>
      <c r="M3602" s="22"/>
      <c r="N3602" s="32">
        <f t="shared" si="2694"/>
        <v>15886</v>
      </c>
      <c r="O3602" s="22" t="str">
        <f t="shared" si="2713"/>
        <v>3E0E</v>
      </c>
      <c r="P3602" s="22" t="str">
        <f t="shared" si="2695"/>
        <v>㸎</v>
      </c>
      <c r="Q3602" s="23"/>
      <c r="R3602" s="32">
        <f t="shared" si="2696"/>
        <v>19982</v>
      </c>
      <c r="S3602" s="22" t="str">
        <f t="shared" si="2714"/>
        <v>4E0E</v>
      </c>
      <c r="T3602" s="22" t="str">
        <f t="shared" si="2697"/>
        <v>与</v>
      </c>
      <c r="U3602" s="23"/>
      <c r="V3602" s="32">
        <f t="shared" si="2698"/>
        <v>24078</v>
      </c>
      <c r="W3602" s="22" t="str">
        <f t="shared" si="2715"/>
        <v>5E0E</v>
      </c>
      <c r="X3602" s="22" t="str">
        <f t="shared" si="2699"/>
        <v>帎</v>
      </c>
      <c r="Y3602" s="23"/>
      <c r="Z3602" s="32">
        <f t="shared" si="2700"/>
        <v>28174</v>
      </c>
      <c r="AA3602" s="22" t="str">
        <f t="shared" si="2716"/>
        <v>6E0E</v>
      </c>
      <c r="AB3602" s="22" t="str">
        <f t="shared" si="2701"/>
        <v>渎</v>
      </c>
      <c r="AC3602" s="23"/>
      <c r="AD3602" s="32">
        <f t="shared" si="2702"/>
        <v>32270</v>
      </c>
      <c r="AE3602" s="22" t="str">
        <f t="shared" si="2717"/>
        <v>7E0E</v>
      </c>
      <c r="AF3602" s="22" t="str">
        <f t="shared" si="2703"/>
        <v>縎</v>
      </c>
      <c r="AG3602" s="23"/>
      <c r="AH3602" s="32">
        <f t="shared" si="2704"/>
        <v>36366</v>
      </c>
      <c r="AI3602" s="22" t="str">
        <f t="shared" si="2718"/>
        <v>8E0E</v>
      </c>
      <c r="AJ3602" s="22" t="str">
        <f t="shared" si="2705"/>
        <v>踎</v>
      </c>
      <c r="AK3602" s="23"/>
      <c r="AL3602" s="32">
        <f t="shared" si="2706"/>
        <v>40462</v>
      </c>
      <c r="AM3602" s="22" t="str">
        <f t="shared" si="2719"/>
        <v>9E0E</v>
      </c>
      <c r="AN3602" s="22" t="str">
        <f t="shared" si="2707"/>
        <v>鸎</v>
      </c>
      <c r="AO3602" s="23"/>
      <c r="AP3602" s="32">
        <f t="shared" si="2708"/>
        <v>44558</v>
      </c>
      <c r="AQ3602" s="22" t="str">
        <f t="shared" si="2720"/>
        <v>AE0E</v>
      </c>
      <c r="AR3602" s="22" t="str">
        <f t="shared" si="2709"/>
        <v>긎</v>
      </c>
      <c r="AS3602" s="23"/>
      <c r="AT3602" s="32">
        <f t="shared" si="2721"/>
        <v>48654</v>
      </c>
      <c r="AU3602" s="22" t="str">
        <f t="shared" si="2722"/>
        <v>BE0E</v>
      </c>
      <c r="AV3602" s="22" t="str">
        <f t="shared" si="2723"/>
        <v>븎</v>
      </c>
      <c r="AW3602" s="23"/>
      <c r="AX3602" s="32">
        <f t="shared" si="2724"/>
        <v>52750</v>
      </c>
      <c r="AY3602" s="22" t="str">
        <f t="shared" si="2725"/>
        <v>CE0E</v>
      </c>
      <c r="AZ3602" s="22" t="str">
        <f t="shared" si="2726"/>
        <v>츎</v>
      </c>
      <c r="BA3602" s="23"/>
      <c r="BB3602" s="32">
        <f t="shared" si="2727"/>
        <v>56846</v>
      </c>
      <c r="BC3602" s="22" t="str">
        <f t="shared" si="2728"/>
        <v>DE0E</v>
      </c>
      <c r="BD3602" s="22" t="str">
        <f t="shared" si="2729"/>
        <v>_xDE0E_</v>
      </c>
      <c r="BE3602" s="23"/>
      <c r="BF3602" s="32">
        <f t="shared" si="2730"/>
        <v>60942</v>
      </c>
      <c r="BG3602" s="22" t="str">
        <f t="shared" si="2731"/>
        <v>EE0E</v>
      </c>
      <c r="BH3602" s="22" t="str">
        <f t="shared" si="2732"/>
        <v></v>
      </c>
      <c r="BI3602" s="23"/>
      <c r="BJ3602" s="32">
        <f t="shared" si="2733"/>
        <v>65038</v>
      </c>
      <c r="BK3602" s="22" t="str">
        <f t="shared" si="2734"/>
        <v>FE0E</v>
      </c>
      <c r="BL3602" s="22" t="str">
        <f t="shared" si="2735"/>
        <v>︎</v>
      </c>
      <c r="BM3602" s="23"/>
    </row>
    <row r="3603" spans="2:65" x14ac:dyDescent="0.25">
      <c r="B3603" s="32">
        <f t="shared" si="2688"/>
        <v>3599</v>
      </c>
      <c r="C3603" s="22" t="str">
        <f t="shared" si="2710"/>
        <v>0E0F</v>
      </c>
      <c r="D3603" s="22" t="str">
        <f t="shared" si="2689"/>
        <v>ฏ</v>
      </c>
      <c r="E3603" s="23"/>
      <c r="F3603" s="22">
        <f t="shared" si="2690"/>
        <v>7695</v>
      </c>
      <c r="G3603" s="22" t="str">
        <f t="shared" si="2711"/>
        <v>1E0F</v>
      </c>
      <c r="H3603" s="22" t="str">
        <f t="shared" si="2691"/>
        <v>ḏ</v>
      </c>
      <c r="I3603" s="22"/>
      <c r="J3603" s="32">
        <f t="shared" si="2692"/>
        <v>11791</v>
      </c>
      <c r="K3603" s="22" t="str">
        <f t="shared" si="2712"/>
        <v>2E0F</v>
      </c>
      <c r="L3603" s="22" t="str">
        <f t="shared" si="2693"/>
        <v>⸏</v>
      </c>
      <c r="M3603" s="22"/>
      <c r="N3603" s="32">
        <f t="shared" si="2694"/>
        <v>15887</v>
      </c>
      <c r="O3603" s="22" t="str">
        <f t="shared" si="2713"/>
        <v>3E0F</v>
      </c>
      <c r="P3603" s="22" t="str">
        <f t="shared" si="2695"/>
        <v>㸏</v>
      </c>
      <c r="Q3603" s="23"/>
      <c r="R3603" s="32">
        <f t="shared" si="2696"/>
        <v>19983</v>
      </c>
      <c r="S3603" s="22" t="str">
        <f t="shared" si="2714"/>
        <v>4E0F</v>
      </c>
      <c r="T3603" s="22" t="str">
        <f t="shared" si="2697"/>
        <v>丏</v>
      </c>
      <c r="U3603" s="23"/>
      <c r="V3603" s="32">
        <f t="shared" si="2698"/>
        <v>24079</v>
      </c>
      <c r="W3603" s="22" t="str">
        <f t="shared" si="2715"/>
        <v>5E0F</v>
      </c>
      <c r="X3603" s="22" t="str">
        <f t="shared" si="2699"/>
        <v>帏</v>
      </c>
      <c r="Y3603" s="23"/>
      <c r="Z3603" s="32">
        <f t="shared" si="2700"/>
        <v>28175</v>
      </c>
      <c r="AA3603" s="22" t="str">
        <f t="shared" si="2716"/>
        <v>6E0F</v>
      </c>
      <c r="AB3603" s="22" t="str">
        <f t="shared" si="2701"/>
        <v>渏</v>
      </c>
      <c r="AC3603" s="23"/>
      <c r="AD3603" s="32">
        <f t="shared" si="2702"/>
        <v>32271</v>
      </c>
      <c r="AE3603" s="22" t="str">
        <f t="shared" si="2717"/>
        <v>7E0F</v>
      </c>
      <c r="AF3603" s="22" t="str">
        <f t="shared" si="2703"/>
        <v>縏</v>
      </c>
      <c r="AG3603" s="23"/>
      <c r="AH3603" s="32">
        <f t="shared" si="2704"/>
        <v>36367</v>
      </c>
      <c r="AI3603" s="22" t="str">
        <f t="shared" si="2718"/>
        <v>8E0F</v>
      </c>
      <c r="AJ3603" s="22" t="str">
        <f t="shared" si="2705"/>
        <v>踏</v>
      </c>
      <c r="AK3603" s="23"/>
      <c r="AL3603" s="32">
        <f t="shared" si="2706"/>
        <v>40463</v>
      </c>
      <c r="AM3603" s="22" t="str">
        <f t="shared" si="2719"/>
        <v>9E0F</v>
      </c>
      <c r="AN3603" s="22" t="str">
        <f t="shared" si="2707"/>
        <v>鸏</v>
      </c>
      <c r="AO3603" s="23"/>
      <c r="AP3603" s="32">
        <f t="shared" si="2708"/>
        <v>44559</v>
      </c>
      <c r="AQ3603" s="22" t="str">
        <f t="shared" si="2720"/>
        <v>AE0F</v>
      </c>
      <c r="AR3603" s="22" t="str">
        <f t="shared" si="2709"/>
        <v>긏</v>
      </c>
      <c r="AS3603" s="23"/>
      <c r="AT3603" s="32">
        <f t="shared" si="2721"/>
        <v>48655</v>
      </c>
      <c r="AU3603" s="22" t="str">
        <f t="shared" si="2722"/>
        <v>BE0F</v>
      </c>
      <c r="AV3603" s="22" t="str">
        <f t="shared" si="2723"/>
        <v>븏</v>
      </c>
      <c r="AW3603" s="23"/>
      <c r="AX3603" s="32">
        <f t="shared" si="2724"/>
        <v>52751</v>
      </c>
      <c r="AY3603" s="22" t="str">
        <f t="shared" si="2725"/>
        <v>CE0F</v>
      </c>
      <c r="AZ3603" s="22" t="str">
        <f t="shared" si="2726"/>
        <v>츏</v>
      </c>
      <c r="BA3603" s="23"/>
      <c r="BB3603" s="32">
        <f t="shared" si="2727"/>
        <v>56847</v>
      </c>
      <c r="BC3603" s="22" t="str">
        <f t="shared" si="2728"/>
        <v>DE0F</v>
      </c>
      <c r="BD3603" s="22" t="str">
        <f t="shared" si="2729"/>
        <v>_xDE0F_</v>
      </c>
      <c r="BE3603" s="23"/>
      <c r="BF3603" s="32">
        <f t="shared" si="2730"/>
        <v>60943</v>
      </c>
      <c r="BG3603" s="22" t="str">
        <f t="shared" si="2731"/>
        <v>EE0F</v>
      </c>
      <c r="BH3603" s="22" t="str">
        <f t="shared" si="2732"/>
        <v></v>
      </c>
      <c r="BI3603" s="23"/>
      <c r="BJ3603" s="32">
        <f t="shared" si="2733"/>
        <v>65039</v>
      </c>
      <c r="BK3603" s="22" t="str">
        <f t="shared" si="2734"/>
        <v>FE0F</v>
      </c>
      <c r="BL3603" s="22" t="str">
        <f t="shared" si="2735"/>
        <v>️</v>
      </c>
      <c r="BM3603" s="23"/>
    </row>
    <row r="3604" spans="2:65" x14ac:dyDescent="0.25">
      <c r="B3604" s="32">
        <f t="shared" si="2688"/>
        <v>3600</v>
      </c>
      <c r="C3604" s="22" t="str">
        <f t="shared" si="2710"/>
        <v>0E10</v>
      </c>
      <c r="D3604" s="22" t="str">
        <f t="shared" si="2689"/>
        <v>ฐ</v>
      </c>
      <c r="E3604" s="23"/>
      <c r="F3604" s="22">
        <f t="shared" si="2690"/>
        <v>7696</v>
      </c>
      <c r="G3604" s="22" t="str">
        <f t="shared" si="2711"/>
        <v>1E10</v>
      </c>
      <c r="H3604" s="22" t="str">
        <f t="shared" si="2691"/>
        <v>Ḑ</v>
      </c>
      <c r="I3604" s="22"/>
      <c r="J3604" s="32">
        <f t="shared" si="2692"/>
        <v>11792</v>
      </c>
      <c r="K3604" s="22" t="str">
        <f t="shared" si="2712"/>
        <v>2E10</v>
      </c>
      <c r="L3604" s="22" t="str">
        <f t="shared" si="2693"/>
        <v>⸐</v>
      </c>
      <c r="M3604" s="22"/>
      <c r="N3604" s="32">
        <f t="shared" si="2694"/>
        <v>15888</v>
      </c>
      <c r="O3604" s="22" t="str">
        <f t="shared" si="2713"/>
        <v>3E10</v>
      </c>
      <c r="P3604" s="22" t="str">
        <f t="shared" si="2695"/>
        <v>㸐</v>
      </c>
      <c r="Q3604" s="23"/>
      <c r="R3604" s="32">
        <f t="shared" si="2696"/>
        <v>19984</v>
      </c>
      <c r="S3604" s="22" t="str">
        <f t="shared" si="2714"/>
        <v>4E10</v>
      </c>
      <c r="T3604" s="22" t="str">
        <f t="shared" si="2697"/>
        <v>丐</v>
      </c>
      <c r="U3604" s="23"/>
      <c r="V3604" s="32">
        <f t="shared" si="2698"/>
        <v>24080</v>
      </c>
      <c r="W3604" s="22" t="str">
        <f t="shared" si="2715"/>
        <v>5E10</v>
      </c>
      <c r="X3604" s="22" t="str">
        <f t="shared" si="2699"/>
        <v>帐</v>
      </c>
      <c r="Y3604" s="23"/>
      <c r="Z3604" s="32">
        <f t="shared" si="2700"/>
        <v>28176</v>
      </c>
      <c r="AA3604" s="22" t="str">
        <f t="shared" si="2716"/>
        <v>6E10</v>
      </c>
      <c r="AB3604" s="22" t="str">
        <f t="shared" si="2701"/>
        <v>渐</v>
      </c>
      <c r="AC3604" s="23"/>
      <c r="AD3604" s="32">
        <f t="shared" si="2702"/>
        <v>32272</v>
      </c>
      <c r="AE3604" s="22" t="str">
        <f t="shared" si="2717"/>
        <v>7E10</v>
      </c>
      <c r="AF3604" s="22" t="str">
        <f t="shared" si="2703"/>
        <v>縐</v>
      </c>
      <c r="AG3604" s="23"/>
      <c r="AH3604" s="32">
        <f t="shared" si="2704"/>
        <v>36368</v>
      </c>
      <c r="AI3604" s="22" t="str">
        <f t="shared" si="2718"/>
        <v>8E10</v>
      </c>
      <c r="AJ3604" s="22" t="str">
        <f t="shared" si="2705"/>
        <v>踐</v>
      </c>
      <c r="AK3604" s="23"/>
      <c r="AL3604" s="32">
        <f t="shared" si="2706"/>
        <v>40464</v>
      </c>
      <c r="AM3604" s="22" t="str">
        <f t="shared" si="2719"/>
        <v>9E10</v>
      </c>
      <c r="AN3604" s="22" t="str">
        <f t="shared" si="2707"/>
        <v>鸐</v>
      </c>
      <c r="AO3604" s="23"/>
      <c r="AP3604" s="32">
        <f t="shared" si="2708"/>
        <v>44560</v>
      </c>
      <c r="AQ3604" s="22" t="str">
        <f t="shared" si="2720"/>
        <v>AE10</v>
      </c>
      <c r="AR3604" s="22" t="str">
        <f t="shared" si="2709"/>
        <v>긐</v>
      </c>
      <c r="AS3604" s="23"/>
      <c r="AT3604" s="32">
        <f t="shared" si="2721"/>
        <v>48656</v>
      </c>
      <c r="AU3604" s="22" t="str">
        <f t="shared" si="2722"/>
        <v>BE10</v>
      </c>
      <c r="AV3604" s="22" t="str">
        <f t="shared" si="2723"/>
        <v>븐</v>
      </c>
      <c r="AW3604" s="23"/>
      <c r="AX3604" s="32">
        <f t="shared" si="2724"/>
        <v>52752</v>
      </c>
      <c r="AY3604" s="22" t="str">
        <f t="shared" si="2725"/>
        <v>CE10</v>
      </c>
      <c r="AZ3604" s="22" t="str">
        <f t="shared" si="2726"/>
        <v>츐</v>
      </c>
      <c r="BA3604" s="23"/>
      <c r="BB3604" s="32">
        <f t="shared" si="2727"/>
        <v>56848</v>
      </c>
      <c r="BC3604" s="22" t="str">
        <f t="shared" si="2728"/>
        <v>DE10</v>
      </c>
      <c r="BD3604" s="22" t="str">
        <f t="shared" si="2729"/>
        <v>_xDE10_</v>
      </c>
      <c r="BE3604" s="23"/>
      <c r="BF3604" s="32">
        <f t="shared" si="2730"/>
        <v>60944</v>
      </c>
      <c r="BG3604" s="22" t="str">
        <f t="shared" si="2731"/>
        <v>EE10</v>
      </c>
      <c r="BH3604" s="22" t="str">
        <f t="shared" si="2732"/>
        <v></v>
      </c>
      <c r="BI3604" s="23"/>
      <c r="BJ3604" s="32">
        <f t="shared" si="2733"/>
        <v>65040</v>
      </c>
      <c r="BK3604" s="22" t="str">
        <f t="shared" si="2734"/>
        <v>FE10</v>
      </c>
      <c r="BL3604" s="22" t="str">
        <f t="shared" si="2735"/>
        <v>︐</v>
      </c>
      <c r="BM3604" s="23"/>
    </row>
    <row r="3605" spans="2:65" x14ac:dyDescent="0.25">
      <c r="B3605" s="32">
        <f t="shared" si="2688"/>
        <v>3601</v>
      </c>
      <c r="C3605" s="22" t="str">
        <f t="shared" si="2710"/>
        <v>0E11</v>
      </c>
      <c r="D3605" s="22" t="str">
        <f t="shared" si="2689"/>
        <v>ฑ</v>
      </c>
      <c r="E3605" s="23"/>
      <c r="F3605" s="22">
        <f t="shared" si="2690"/>
        <v>7697</v>
      </c>
      <c r="G3605" s="22" t="str">
        <f t="shared" si="2711"/>
        <v>1E11</v>
      </c>
      <c r="H3605" s="22" t="str">
        <f t="shared" si="2691"/>
        <v>ḑ</v>
      </c>
      <c r="I3605" s="22"/>
      <c r="J3605" s="32">
        <f t="shared" si="2692"/>
        <v>11793</v>
      </c>
      <c r="K3605" s="22" t="str">
        <f t="shared" si="2712"/>
        <v>2E11</v>
      </c>
      <c r="L3605" s="22" t="str">
        <f t="shared" si="2693"/>
        <v>⸑</v>
      </c>
      <c r="M3605" s="22"/>
      <c r="N3605" s="32">
        <f t="shared" si="2694"/>
        <v>15889</v>
      </c>
      <c r="O3605" s="22" t="str">
        <f t="shared" si="2713"/>
        <v>3E11</v>
      </c>
      <c r="P3605" s="22" t="str">
        <f t="shared" si="2695"/>
        <v>㸑</v>
      </c>
      <c r="Q3605" s="23"/>
      <c r="R3605" s="32">
        <f t="shared" si="2696"/>
        <v>19985</v>
      </c>
      <c r="S3605" s="22" t="str">
        <f t="shared" si="2714"/>
        <v>4E11</v>
      </c>
      <c r="T3605" s="22" t="str">
        <f t="shared" si="2697"/>
        <v>丑</v>
      </c>
      <c r="U3605" s="23"/>
      <c r="V3605" s="32">
        <f t="shared" si="2698"/>
        <v>24081</v>
      </c>
      <c r="W3605" s="22" t="str">
        <f t="shared" si="2715"/>
        <v>5E11</v>
      </c>
      <c r="X3605" s="22" t="str">
        <f t="shared" si="2699"/>
        <v>帑</v>
      </c>
      <c r="Y3605" s="23"/>
      <c r="Z3605" s="32">
        <f t="shared" si="2700"/>
        <v>28177</v>
      </c>
      <c r="AA3605" s="22" t="str">
        <f t="shared" si="2716"/>
        <v>6E11</v>
      </c>
      <c r="AB3605" s="22" t="str">
        <f t="shared" si="2701"/>
        <v>渑</v>
      </c>
      <c r="AC3605" s="23"/>
      <c r="AD3605" s="32">
        <f t="shared" si="2702"/>
        <v>32273</v>
      </c>
      <c r="AE3605" s="22" t="str">
        <f t="shared" si="2717"/>
        <v>7E11</v>
      </c>
      <c r="AF3605" s="22" t="str">
        <f t="shared" si="2703"/>
        <v>縑</v>
      </c>
      <c r="AG3605" s="23"/>
      <c r="AH3605" s="32">
        <f t="shared" si="2704"/>
        <v>36369</v>
      </c>
      <c r="AI3605" s="22" t="str">
        <f t="shared" si="2718"/>
        <v>8E11</v>
      </c>
      <c r="AJ3605" s="22" t="str">
        <f t="shared" si="2705"/>
        <v>踑</v>
      </c>
      <c r="AK3605" s="23"/>
      <c r="AL3605" s="32">
        <f t="shared" si="2706"/>
        <v>40465</v>
      </c>
      <c r="AM3605" s="22" t="str">
        <f t="shared" si="2719"/>
        <v>9E11</v>
      </c>
      <c r="AN3605" s="22" t="str">
        <f t="shared" si="2707"/>
        <v>鸑</v>
      </c>
      <c r="AO3605" s="23"/>
      <c r="AP3605" s="32">
        <f t="shared" si="2708"/>
        <v>44561</v>
      </c>
      <c r="AQ3605" s="22" t="str">
        <f t="shared" si="2720"/>
        <v>AE11</v>
      </c>
      <c r="AR3605" s="22" t="str">
        <f t="shared" si="2709"/>
        <v>긑</v>
      </c>
      <c r="AS3605" s="23"/>
      <c r="AT3605" s="32">
        <f t="shared" si="2721"/>
        <v>48657</v>
      </c>
      <c r="AU3605" s="22" t="str">
        <f t="shared" si="2722"/>
        <v>BE11</v>
      </c>
      <c r="AV3605" s="22" t="str">
        <f t="shared" si="2723"/>
        <v>븑</v>
      </c>
      <c r="AW3605" s="23"/>
      <c r="AX3605" s="32">
        <f t="shared" si="2724"/>
        <v>52753</v>
      </c>
      <c r="AY3605" s="22" t="str">
        <f t="shared" si="2725"/>
        <v>CE11</v>
      </c>
      <c r="AZ3605" s="22" t="str">
        <f t="shared" si="2726"/>
        <v>츑</v>
      </c>
      <c r="BA3605" s="23"/>
      <c r="BB3605" s="32">
        <f t="shared" si="2727"/>
        <v>56849</v>
      </c>
      <c r="BC3605" s="22" t="str">
        <f t="shared" si="2728"/>
        <v>DE11</v>
      </c>
      <c r="BD3605" s="22" t="str">
        <f t="shared" si="2729"/>
        <v>_xDE11_</v>
      </c>
      <c r="BE3605" s="23"/>
      <c r="BF3605" s="32">
        <f t="shared" si="2730"/>
        <v>60945</v>
      </c>
      <c r="BG3605" s="22" t="str">
        <f t="shared" si="2731"/>
        <v>EE11</v>
      </c>
      <c r="BH3605" s="22" t="str">
        <f t="shared" si="2732"/>
        <v></v>
      </c>
      <c r="BI3605" s="23"/>
      <c r="BJ3605" s="32">
        <f t="shared" si="2733"/>
        <v>65041</v>
      </c>
      <c r="BK3605" s="22" t="str">
        <f t="shared" si="2734"/>
        <v>FE11</v>
      </c>
      <c r="BL3605" s="22" t="str">
        <f t="shared" si="2735"/>
        <v>︑</v>
      </c>
      <c r="BM3605" s="23"/>
    </row>
    <row r="3606" spans="2:65" x14ac:dyDescent="0.25">
      <c r="B3606" s="32">
        <f t="shared" si="2688"/>
        <v>3602</v>
      </c>
      <c r="C3606" s="22" t="str">
        <f t="shared" si="2710"/>
        <v>0E12</v>
      </c>
      <c r="D3606" s="22" t="str">
        <f t="shared" si="2689"/>
        <v>ฒ</v>
      </c>
      <c r="E3606" s="23"/>
      <c r="F3606" s="22">
        <f t="shared" si="2690"/>
        <v>7698</v>
      </c>
      <c r="G3606" s="22" t="str">
        <f t="shared" si="2711"/>
        <v>1E12</v>
      </c>
      <c r="H3606" s="22" t="str">
        <f t="shared" si="2691"/>
        <v>Ḓ</v>
      </c>
      <c r="I3606" s="22"/>
      <c r="J3606" s="32">
        <f t="shared" si="2692"/>
        <v>11794</v>
      </c>
      <c r="K3606" s="22" t="str">
        <f t="shared" si="2712"/>
        <v>2E12</v>
      </c>
      <c r="L3606" s="22" t="str">
        <f t="shared" si="2693"/>
        <v>⸒</v>
      </c>
      <c r="M3606" s="22"/>
      <c r="N3606" s="32">
        <f t="shared" si="2694"/>
        <v>15890</v>
      </c>
      <c r="O3606" s="22" t="str">
        <f t="shared" si="2713"/>
        <v>3E12</v>
      </c>
      <c r="P3606" s="22" t="str">
        <f t="shared" si="2695"/>
        <v>㸒</v>
      </c>
      <c r="Q3606" s="23"/>
      <c r="R3606" s="32">
        <f t="shared" si="2696"/>
        <v>19986</v>
      </c>
      <c r="S3606" s="22" t="str">
        <f t="shared" si="2714"/>
        <v>4E12</v>
      </c>
      <c r="T3606" s="22" t="str">
        <f t="shared" si="2697"/>
        <v>丒</v>
      </c>
      <c r="U3606" s="23"/>
      <c r="V3606" s="32">
        <f t="shared" si="2698"/>
        <v>24082</v>
      </c>
      <c r="W3606" s="22" t="str">
        <f t="shared" si="2715"/>
        <v>5E12</v>
      </c>
      <c r="X3606" s="22" t="str">
        <f t="shared" si="2699"/>
        <v>帒</v>
      </c>
      <c r="Y3606" s="23"/>
      <c r="Z3606" s="32">
        <f t="shared" si="2700"/>
        <v>28178</v>
      </c>
      <c r="AA3606" s="22" t="str">
        <f t="shared" si="2716"/>
        <v>6E12</v>
      </c>
      <c r="AB3606" s="22" t="str">
        <f t="shared" si="2701"/>
        <v>渒</v>
      </c>
      <c r="AC3606" s="23"/>
      <c r="AD3606" s="32">
        <f t="shared" si="2702"/>
        <v>32274</v>
      </c>
      <c r="AE3606" s="22" t="str">
        <f t="shared" si="2717"/>
        <v>7E12</v>
      </c>
      <c r="AF3606" s="22" t="str">
        <f t="shared" si="2703"/>
        <v>縒</v>
      </c>
      <c r="AG3606" s="23"/>
      <c r="AH3606" s="32">
        <f t="shared" si="2704"/>
        <v>36370</v>
      </c>
      <c r="AI3606" s="22" t="str">
        <f t="shared" si="2718"/>
        <v>8E12</v>
      </c>
      <c r="AJ3606" s="22" t="str">
        <f t="shared" si="2705"/>
        <v>踒</v>
      </c>
      <c r="AK3606" s="23"/>
      <c r="AL3606" s="32">
        <f t="shared" si="2706"/>
        <v>40466</v>
      </c>
      <c r="AM3606" s="22" t="str">
        <f t="shared" si="2719"/>
        <v>9E12</v>
      </c>
      <c r="AN3606" s="22" t="str">
        <f t="shared" si="2707"/>
        <v>鸒</v>
      </c>
      <c r="AO3606" s="23"/>
      <c r="AP3606" s="32">
        <f t="shared" si="2708"/>
        <v>44562</v>
      </c>
      <c r="AQ3606" s="22" t="str">
        <f t="shared" si="2720"/>
        <v>AE12</v>
      </c>
      <c r="AR3606" s="22" t="str">
        <f t="shared" si="2709"/>
        <v>긒</v>
      </c>
      <c r="AS3606" s="23"/>
      <c r="AT3606" s="32">
        <f t="shared" si="2721"/>
        <v>48658</v>
      </c>
      <c r="AU3606" s="22" t="str">
        <f t="shared" si="2722"/>
        <v>BE12</v>
      </c>
      <c r="AV3606" s="22" t="str">
        <f t="shared" si="2723"/>
        <v>븒</v>
      </c>
      <c r="AW3606" s="23"/>
      <c r="AX3606" s="32">
        <f t="shared" si="2724"/>
        <v>52754</v>
      </c>
      <c r="AY3606" s="22" t="str">
        <f t="shared" si="2725"/>
        <v>CE12</v>
      </c>
      <c r="AZ3606" s="22" t="str">
        <f t="shared" si="2726"/>
        <v>츒</v>
      </c>
      <c r="BA3606" s="23"/>
      <c r="BB3606" s="32">
        <f t="shared" si="2727"/>
        <v>56850</v>
      </c>
      <c r="BC3606" s="22" t="str">
        <f t="shared" si="2728"/>
        <v>DE12</v>
      </c>
      <c r="BD3606" s="22" t="str">
        <f t="shared" si="2729"/>
        <v>_xDE12_</v>
      </c>
      <c r="BE3606" s="23"/>
      <c r="BF3606" s="32">
        <f t="shared" si="2730"/>
        <v>60946</v>
      </c>
      <c r="BG3606" s="22" t="str">
        <f t="shared" si="2731"/>
        <v>EE12</v>
      </c>
      <c r="BH3606" s="22" t="str">
        <f t="shared" si="2732"/>
        <v></v>
      </c>
      <c r="BI3606" s="23"/>
      <c r="BJ3606" s="32">
        <f t="shared" si="2733"/>
        <v>65042</v>
      </c>
      <c r="BK3606" s="22" t="str">
        <f t="shared" si="2734"/>
        <v>FE12</v>
      </c>
      <c r="BL3606" s="22" t="str">
        <f t="shared" si="2735"/>
        <v>︒</v>
      </c>
      <c r="BM3606" s="23"/>
    </row>
    <row r="3607" spans="2:65" x14ac:dyDescent="0.25">
      <c r="B3607" s="32">
        <f t="shared" si="2688"/>
        <v>3603</v>
      </c>
      <c r="C3607" s="22" t="str">
        <f t="shared" si="2710"/>
        <v>0E13</v>
      </c>
      <c r="D3607" s="22" t="str">
        <f t="shared" si="2689"/>
        <v>ณ</v>
      </c>
      <c r="E3607" s="23"/>
      <c r="F3607" s="22">
        <f t="shared" si="2690"/>
        <v>7699</v>
      </c>
      <c r="G3607" s="22" t="str">
        <f t="shared" si="2711"/>
        <v>1E13</v>
      </c>
      <c r="H3607" s="22" t="str">
        <f t="shared" si="2691"/>
        <v>ḓ</v>
      </c>
      <c r="I3607" s="22"/>
      <c r="J3607" s="32">
        <f t="shared" si="2692"/>
        <v>11795</v>
      </c>
      <c r="K3607" s="22" t="str">
        <f t="shared" si="2712"/>
        <v>2E13</v>
      </c>
      <c r="L3607" s="22" t="str">
        <f t="shared" si="2693"/>
        <v>⸓</v>
      </c>
      <c r="M3607" s="22"/>
      <c r="N3607" s="32">
        <f t="shared" si="2694"/>
        <v>15891</v>
      </c>
      <c r="O3607" s="22" t="str">
        <f t="shared" si="2713"/>
        <v>3E13</v>
      </c>
      <c r="P3607" s="22" t="str">
        <f t="shared" si="2695"/>
        <v>㸓</v>
      </c>
      <c r="Q3607" s="23"/>
      <c r="R3607" s="32">
        <f t="shared" si="2696"/>
        <v>19987</v>
      </c>
      <c r="S3607" s="22" t="str">
        <f t="shared" si="2714"/>
        <v>4E13</v>
      </c>
      <c r="T3607" s="22" t="str">
        <f t="shared" si="2697"/>
        <v>专</v>
      </c>
      <c r="U3607" s="23"/>
      <c r="V3607" s="32">
        <f t="shared" si="2698"/>
        <v>24083</v>
      </c>
      <c r="W3607" s="22" t="str">
        <f t="shared" si="2715"/>
        <v>5E13</v>
      </c>
      <c r="X3607" s="22" t="str">
        <f t="shared" si="2699"/>
        <v>帓</v>
      </c>
      <c r="Y3607" s="23"/>
      <c r="Z3607" s="32">
        <f t="shared" si="2700"/>
        <v>28179</v>
      </c>
      <c r="AA3607" s="22" t="str">
        <f t="shared" si="2716"/>
        <v>6E13</v>
      </c>
      <c r="AB3607" s="22" t="str">
        <f t="shared" si="2701"/>
        <v>渓</v>
      </c>
      <c r="AC3607" s="23"/>
      <c r="AD3607" s="32">
        <f t="shared" si="2702"/>
        <v>32275</v>
      </c>
      <c r="AE3607" s="22" t="str">
        <f t="shared" si="2717"/>
        <v>7E13</v>
      </c>
      <c r="AF3607" s="22" t="str">
        <f t="shared" si="2703"/>
        <v>縓</v>
      </c>
      <c r="AG3607" s="23"/>
      <c r="AH3607" s="32">
        <f t="shared" si="2704"/>
        <v>36371</v>
      </c>
      <c r="AI3607" s="22" t="str">
        <f t="shared" si="2718"/>
        <v>8E13</v>
      </c>
      <c r="AJ3607" s="22" t="str">
        <f t="shared" si="2705"/>
        <v>踓</v>
      </c>
      <c r="AK3607" s="23"/>
      <c r="AL3607" s="32">
        <f t="shared" si="2706"/>
        <v>40467</v>
      </c>
      <c r="AM3607" s="22" t="str">
        <f t="shared" si="2719"/>
        <v>9E13</v>
      </c>
      <c r="AN3607" s="22" t="str">
        <f t="shared" si="2707"/>
        <v>鸓</v>
      </c>
      <c r="AO3607" s="23"/>
      <c r="AP3607" s="32">
        <f t="shared" si="2708"/>
        <v>44563</v>
      </c>
      <c r="AQ3607" s="22" t="str">
        <f t="shared" si="2720"/>
        <v>AE13</v>
      </c>
      <c r="AR3607" s="22" t="str">
        <f t="shared" si="2709"/>
        <v>긓</v>
      </c>
      <c r="AS3607" s="23"/>
      <c r="AT3607" s="32">
        <f t="shared" si="2721"/>
        <v>48659</v>
      </c>
      <c r="AU3607" s="22" t="str">
        <f t="shared" si="2722"/>
        <v>BE13</v>
      </c>
      <c r="AV3607" s="22" t="str">
        <f t="shared" si="2723"/>
        <v>븓</v>
      </c>
      <c r="AW3607" s="23"/>
      <c r="AX3607" s="32">
        <f t="shared" si="2724"/>
        <v>52755</v>
      </c>
      <c r="AY3607" s="22" t="str">
        <f t="shared" si="2725"/>
        <v>CE13</v>
      </c>
      <c r="AZ3607" s="22" t="str">
        <f t="shared" si="2726"/>
        <v>츓</v>
      </c>
      <c r="BA3607" s="23"/>
      <c r="BB3607" s="32">
        <f t="shared" si="2727"/>
        <v>56851</v>
      </c>
      <c r="BC3607" s="22" t="str">
        <f t="shared" si="2728"/>
        <v>DE13</v>
      </c>
      <c r="BD3607" s="22" t="str">
        <f t="shared" si="2729"/>
        <v>_xDE13_</v>
      </c>
      <c r="BE3607" s="23"/>
      <c r="BF3607" s="32">
        <f t="shared" si="2730"/>
        <v>60947</v>
      </c>
      <c r="BG3607" s="22" t="str">
        <f t="shared" si="2731"/>
        <v>EE13</v>
      </c>
      <c r="BH3607" s="22" t="str">
        <f t="shared" si="2732"/>
        <v></v>
      </c>
      <c r="BI3607" s="23"/>
      <c r="BJ3607" s="32">
        <f t="shared" si="2733"/>
        <v>65043</v>
      </c>
      <c r="BK3607" s="22" t="str">
        <f t="shared" si="2734"/>
        <v>FE13</v>
      </c>
      <c r="BL3607" s="22" t="str">
        <f t="shared" si="2735"/>
        <v>︓</v>
      </c>
      <c r="BM3607" s="23"/>
    </row>
    <row r="3608" spans="2:65" x14ac:dyDescent="0.25">
      <c r="B3608" s="32">
        <f t="shared" si="2688"/>
        <v>3604</v>
      </c>
      <c r="C3608" s="22" t="str">
        <f t="shared" si="2710"/>
        <v>0E14</v>
      </c>
      <c r="D3608" s="22" t="str">
        <f t="shared" si="2689"/>
        <v>ด</v>
      </c>
      <c r="E3608" s="23"/>
      <c r="F3608" s="22">
        <f t="shared" si="2690"/>
        <v>7700</v>
      </c>
      <c r="G3608" s="22" t="str">
        <f t="shared" si="2711"/>
        <v>1E14</v>
      </c>
      <c r="H3608" s="22" t="str">
        <f t="shared" si="2691"/>
        <v>Ḕ</v>
      </c>
      <c r="I3608" s="22"/>
      <c r="J3608" s="32">
        <f t="shared" si="2692"/>
        <v>11796</v>
      </c>
      <c r="K3608" s="22" t="str">
        <f t="shared" si="2712"/>
        <v>2E14</v>
      </c>
      <c r="L3608" s="22" t="str">
        <f t="shared" si="2693"/>
        <v>⸔</v>
      </c>
      <c r="M3608" s="22"/>
      <c r="N3608" s="32">
        <f t="shared" si="2694"/>
        <v>15892</v>
      </c>
      <c r="O3608" s="22" t="str">
        <f t="shared" si="2713"/>
        <v>3E14</v>
      </c>
      <c r="P3608" s="22" t="str">
        <f t="shared" si="2695"/>
        <v>㸔</v>
      </c>
      <c r="Q3608" s="23"/>
      <c r="R3608" s="32">
        <f t="shared" si="2696"/>
        <v>19988</v>
      </c>
      <c r="S3608" s="22" t="str">
        <f t="shared" si="2714"/>
        <v>4E14</v>
      </c>
      <c r="T3608" s="22" t="str">
        <f t="shared" si="2697"/>
        <v>且</v>
      </c>
      <c r="U3608" s="23"/>
      <c r="V3608" s="32">
        <f t="shared" si="2698"/>
        <v>24084</v>
      </c>
      <c r="W3608" s="22" t="str">
        <f t="shared" si="2715"/>
        <v>5E14</v>
      </c>
      <c r="X3608" s="22" t="str">
        <f t="shared" si="2699"/>
        <v>帔</v>
      </c>
      <c r="Y3608" s="23"/>
      <c r="Z3608" s="32">
        <f t="shared" si="2700"/>
        <v>28180</v>
      </c>
      <c r="AA3608" s="22" t="str">
        <f t="shared" si="2716"/>
        <v>6E14</v>
      </c>
      <c r="AB3608" s="22" t="str">
        <f t="shared" si="2701"/>
        <v>渔</v>
      </c>
      <c r="AC3608" s="23"/>
      <c r="AD3608" s="32">
        <f t="shared" si="2702"/>
        <v>32276</v>
      </c>
      <c r="AE3608" s="22" t="str">
        <f t="shared" si="2717"/>
        <v>7E14</v>
      </c>
      <c r="AF3608" s="22" t="str">
        <f t="shared" si="2703"/>
        <v>縔</v>
      </c>
      <c r="AG3608" s="23"/>
      <c r="AH3608" s="32">
        <f t="shared" si="2704"/>
        <v>36372</v>
      </c>
      <c r="AI3608" s="22" t="str">
        <f t="shared" si="2718"/>
        <v>8E14</v>
      </c>
      <c r="AJ3608" s="22" t="str">
        <f t="shared" si="2705"/>
        <v>踔</v>
      </c>
      <c r="AK3608" s="23"/>
      <c r="AL3608" s="32">
        <f t="shared" si="2706"/>
        <v>40468</v>
      </c>
      <c r="AM3608" s="22" t="str">
        <f t="shared" si="2719"/>
        <v>9E14</v>
      </c>
      <c r="AN3608" s="22" t="str">
        <f t="shared" si="2707"/>
        <v>鸔</v>
      </c>
      <c r="AO3608" s="23"/>
      <c r="AP3608" s="32">
        <f t="shared" si="2708"/>
        <v>44564</v>
      </c>
      <c r="AQ3608" s="22" t="str">
        <f t="shared" si="2720"/>
        <v>AE14</v>
      </c>
      <c r="AR3608" s="22" t="str">
        <f t="shared" si="2709"/>
        <v>긔</v>
      </c>
      <c r="AS3608" s="23"/>
      <c r="AT3608" s="32">
        <f t="shared" si="2721"/>
        <v>48660</v>
      </c>
      <c r="AU3608" s="22" t="str">
        <f t="shared" si="2722"/>
        <v>BE14</v>
      </c>
      <c r="AV3608" s="22" t="str">
        <f t="shared" si="2723"/>
        <v>블</v>
      </c>
      <c r="AW3608" s="23"/>
      <c r="AX3608" s="32">
        <f t="shared" si="2724"/>
        <v>52756</v>
      </c>
      <c r="AY3608" s="22" t="str">
        <f t="shared" si="2725"/>
        <v>CE14</v>
      </c>
      <c r="AZ3608" s="22" t="str">
        <f t="shared" si="2726"/>
        <v>츔</v>
      </c>
      <c r="BA3608" s="23"/>
      <c r="BB3608" s="32">
        <f t="shared" si="2727"/>
        <v>56852</v>
      </c>
      <c r="BC3608" s="22" t="str">
        <f t="shared" si="2728"/>
        <v>DE14</v>
      </c>
      <c r="BD3608" s="22" t="str">
        <f t="shared" si="2729"/>
        <v>_xDE14_</v>
      </c>
      <c r="BE3608" s="23"/>
      <c r="BF3608" s="32">
        <f t="shared" si="2730"/>
        <v>60948</v>
      </c>
      <c r="BG3608" s="22" t="str">
        <f t="shared" si="2731"/>
        <v>EE14</v>
      </c>
      <c r="BH3608" s="22" t="str">
        <f t="shared" si="2732"/>
        <v></v>
      </c>
      <c r="BI3608" s="23"/>
      <c r="BJ3608" s="32">
        <f t="shared" si="2733"/>
        <v>65044</v>
      </c>
      <c r="BK3608" s="22" t="str">
        <f t="shared" si="2734"/>
        <v>FE14</v>
      </c>
      <c r="BL3608" s="22" t="str">
        <f t="shared" si="2735"/>
        <v>︔</v>
      </c>
      <c r="BM3608" s="23"/>
    </row>
    <row r="3609" spans="2:65" x14ac:dyDescent="0.25">
      <c r="B3609" s="32">
        <f t="shared" si="2688"/>
        <v>3605</v>
      </c>
      <c r="C3609" s="22" t="str">
        <f t="shared" si="2710"/>
        <v>0E15</v>
      </c>
      <c r="D3609" s="22" t="str">
        <f t="shared" si="2689"/>
        <v>ต</v>
      </c>
      <c r="E3609" s="23"/>
      <c r="F3609" s="22">
        <f t="shared" si="2690"/>
        <v>7701</v>
      </c>
      <c r="G3609" s="22" t="str">
        <f t="shared" si="2711"/>
        <v>1E15</v>
      </c>
      <c r="H3609" s="22" t="str">
        <f t="shared" si="2691"/>
        <v>ḕ</v>
      </c>
      <c r="I3609" s="22"/>
      <c r="J3609" s="32">
        <f t="shared" si="2692"/>
        <v>11797</v>
      </c>
      <c r="K3609" s="22" t="str">
        <f t="shared" si="2712"/>
        <v>2E15</v>
      </c>
      <c r="L3609" s="22" t="str">
        <f t="shared" si="2693"/>
        <v>⸕</v>
      </c>
      <c r="M3609" s="22"/>
      <c r="N3609" s="32">
        <f t="shared" si="2694"/>
        <v>15893</v>
      </c>
      <c r="O3609" s="22" t="str">
        <f t="shared" si="2713"/>
        <v>3E15</v>
      </c>
      <c r="P3609" s="22" t="str">
        <f t="shared" si="2695"/>
        <v>㸕</v>
      </c>
      <c r="Q3609" s="23"/>
      <c r="R3609" s="32">
        <f t="shared" si="2696"/>
        <v>19989</v>
      </c>
      <c r="S3609" s="22" t="str">
        <f t="shared" si="2714"/>
        <v>4E15</v>
      </c>
      <c r="T3609" s="22" t="str">
        <f t="shared" si="2697"/>
        <v>丕</v>
      </c>
      <c r="U3609" s="23"/>
      <c r="V3609" s="32">
        <f t="shared" si="2698"/>
        <v>24085</v>
      </c>
      <c r="W3609" s="22" t="str">
        <f t="shared" si="2715"/>
        <v>5E15</v>
      </c>
      <c r="X3609" s="22" t="str">
        <f t="shared" si="2699"/>
        <v>帕</v>
      </c>
      <c r="Y3609" s="23"/>
      <c r="Z3609" s="32">
        <f t="shared" si="2700"/>
        <v>28181</v>
      </c>
      <c r="AA3609" s="22" t="str">
        <f t="shared" si="2716"/>
        <v>6E15</v>
      </c>
      <c r="AB3609" s="22" t="str">
        <f t="shared" si="2701"/>
        <v>渕</v>
      </c>
      <c r="AC3609" s="23"/>
      <c r="AD3609" s="32">
        <f t="shared" si="2702"/>
        <v>32277</v>
      </c>
      <c r="AE3609" s="22" t="str">
        <f t="shared" si="2717"/>
        <v>7E15</v>
      </c>
      <c r="AF3609" s="22" t="str">
        <f t="shared" si="2703"/>
        <v>縕</v>
      </c>
      <c r="AG3609" s="23"/>
      <c r="AH3609" s="32">
        <f t="shared" si="2704"/>
        <v>36373</v>
      </c>
      <c r="AI3609" s="22" t="str">
        <f t="shared" si="2718"/>
        <v>8E15</v>
      </c>
      <c r="AJ3609" s="22" t="str">
        <f t="shared" si="2705"/>
        <v>踕</v>
      </c>
      <c r="AK3609" s="23"/>
      <c r="AL3609" s="32">
        <f t="shared" si="2706"/>
        <v>40469</v>
      </c>
      <c r="AM3609" s="22" t="str">
        <f t="shared" si="2719"/>
        <v>9E15</v>
      </c>
      <c r="AN3609" s="22" t="str">
        <f t="shared" si="2707"/>
        <v>鸕</v>
      </c>
      <c r="AO3609" s="23"/>
      <c r="AP3609" s="32">
        <f t="shared" si="2708"/>
        <v>44565</v>
      </c>
      <c r="AQ3609" s="22" t="str">
        <f t="shared" si="2720"/>
        <v>AE15</v>
      </c>
      <c r="AR3609" s="22" t="str">
        <f t="shared" si="2709"/>
        <v>긕</v>
      </c>
      <c r="AS3609" s="23"/>
      <c r="AT3609" s="32">
        <f t="shared" si="2721"/>
        <v>48661</v>
      </c>
      <c r="AU3609" s="22" t="str">
        <f t="shared" si="2722"/>
        <v>BE15</v>
      </c>
      <c r="AV3609" s="22" t="str">
        <f t="shared" si="2723"/>
        <v>븕</v>
      </c>
      <c r="AW3609" s="23"/>
      <c r="AX3609" s="32">
        <f t="shared" si="2724"/>
        <v>52757</v>
      </c>
      <c r="AY3609" s="22" t="str">
        <f t="shared" si="2725"/>
        <v>CE15</v>
      </c>
      <c r="AZ3609" s="22" t="str">
        <f t="shared" si="2726"/>
        <v>츕</v>
      </c>
      <c r="BA3609" s="23"/>
      <c r="BB3609" s="32">
        <f t="shared" si="2727"/>
        <v>56853</v>
      </c>
      <c r="BC3609" s="22" t="str">
        <f t="shared" si="2728"/>
        <v>DE15</v>
      </c>
      <c r="BD3609" s="22" t="str">
        <f t="shared" si="2729"/>
        <v>_xDE15_</v>
      </c>
      <c r="BE3609" s="23"/>
      <c r="BF3609" s="32">
        <f t="shared" si="2730"/>
        <v>60949</v>
      </c>
      <c r="BG3609" s="22" t="str">
        <f t="shared" si="2731"/>
        <v>EE15</v>
      </c>
      <c r="BH3609" s="22" t="str">
        <f t="shared" si="2732"/>
        <v></v>
      </c>
      <c r="BI3609" s="23"/>
      <c r="BJ3609" s="32">
        <f t="shared" si="2733"/>
        <v>65045</v>
      </c>
      <c r="BK3609" s="22" t="str">
        <f t="shared" si="2734"/>
        <v>FE15</v>
      </c>
      <c r="BL3609" s="22" t="str">
        <f t="shared" si="2735"/>
        <v>︕</v>
      </c>
      <c r="BM3609" s="23"/>
    </row>
    <row r="3610" spans="2:65" x14ac:dyDescent="0.25">
      <c r="B3610" s="32">
        <f t="shared" si="2688"/>
        <v>3606</v>
      </c>
      <c r="C3610" s="22" t="str">
        <f t="shared" si="2710"/>
        <v>0E16</v>
      </c>
      <c r="D3610" s="22" t="str">
        <f t="shared" si="2689"/>
        <v>ถ</v>
      </c>
      <c r="E3610" s="23"/>
      <c r="F3610" s="22">
        <f t="shared" si="2690"/>
        <v>7702</v>
      </c>
      <c r="G3610" s="22" t="str">
        <f t="shared" si="2711"/>
        <v>1E16</v>
      </c>
      <c r="H3610" s="22" t="str">
        <f t="shared" si="2691"/>
        <v>Ḗ</v>
      </c>
      <c r="I3610" s="22"/>
      <c r="J3610" s="32">
        <f t="shared" si="2692"/>
        <v>11798</v>
      </c>
      <c r="K3610" s="22" t="str">
        <f t="shared" si="2712"/>
        <v>2E16</v>
      </c>
      <c r="L3610" s="22" t="str">
        <f t="shared" si="2693"/>
        <v>⸖</v>
      </c>
      <c r="M3610" s="22"/>
      <c r="N3610" s="32">
        <f t="shared" si="2694"/>
        <v>15894</v>
      </c>
      <c r="O3610" s="22" t="str">
        <f t="shared" si="2713"/>
        <v>3E16</v>
      </c>
      <c r="P3610" s="22" t="str">
        <f t="shared" si="2695"/>
        <v>㸖</v>
      </c>
      <c r="Q3610" s="23"/>
      <c r="R3610" s="32">
        <f t="shared" si="2696"/>
        <v>19990</v>
      </c>
      <c r="S3610" s="22" t="str">
        <f t="shared" si="2714"/>
        <v>4E16</v>
      </c>
      <c r="T3610" s="22" t="str">
        <f t="shared" si="2697"/>
        <v>世</v>
      </c>
      <c r="U3610" s="23"/>
      <c r="V3610" s="32">
        <f t="shared" si="2698"/>
        <v>24086</v>
      </c>
      <c r="W3610" s="22" t="str">
        <f t="shared" si="2715"/>
        <v>5E16</v>
      </c>
      <c r="X3610" s="22" t="str">
        <f t="shared" si="2699"/>
        <v>帖</v>
      </c>
      <c r="Y3610" s="23"/>
      <c r="Z3610" s="32">
        <f t="shared" si="2700"/>
        <v>28182</v>
      </c>
      <c r="AA3610" s="22" t="str">
        <f t="shared" si="2716"/>
        <v>6E16</v>
      </c>
      <c r="AB3610" s="22" t="str">
        <f t="shared" si="2701"/>
        <v>渖</v>
      </c>
      <c r="AC3610" s="23"/>
      <c r="AD3610" s="32">
        <f t="shared" si="2702"/>
        <v>32278</v>
      </c>
      <c r="AE3610" s="22" t="str">
        <f t="shared" si="2717"/>
        <v>7E16</v>
      </c>
      <c r="AF3610" s="22" t="str">
        <f t="shared" si="2703"/>
        <v>縖</v>
      </c>
      <c r="AG3610" s="23"/>
      <c r="AH3610" s="32">
        <f t="shared" si="2704"/>
        <v>36374</v>
      </c>
      <c r="AI3610" s="22" t="str">
        <f t="shared" si="2718"/>
        <v>8E16</v>
      </c>
      <c r="AJ3610" s="22" t="str">
        <f t="shared" si="2705"/>
        <v>踖</v>
      </c>
      <c r="AK3610" s="23"/>
      <c r="AL3610" s="32">
        <f t="shared" si="2706"/>
        <v>40470</v>
      </c>
      <c r="AM3610" s="22" t="str">
        <f t="shared" si="2719"/>
        <v>9E16</v>
      </c>
      <c r="AN3610" s="22" t="str">
        <f t="shared" si="2707"/>
        <v>鸖</v>
      </c>
      <c r="AO3610" s="23"/>
      <c r="AP3610" s="32">
        <f t="shared" si="2708"/>
        <v>44566</v>
      </c>
      <c r="AQ3610" s="22" t="str">
        <f t="shared" si="2720"/>
        <v>AE16</v>
      </c>
      <c r="AR3610" s="22" t="str">
        <f t="shared" si="2709"/>
        <v>긖</v>
      </c>
      <c r="AS3610" s="23"/>
      <c r="AT3610" s="32">
        <f t="shared" si="2721"/>
        <v>48662</v>
      </c>
      <c r="AU3610" s="22" t="str">
        <f t="shared" si="2722"/>
        <v>BE16</v>
      </c>
      <c r="AV3610" s="22" t="str">
        <f t="shared" si="2723"/>
        <v>븖</v>
      </c>
      <c r="AW3610" s="23"/>
      <c r="AX3610" s="32">
        <f t="shared" si="2724"/>
        <v>52758</v>
      </c>
      <c r="AY3610" s="22" t="str">
        <f t="shared" si="2725"/>
        <v>CE16</v>
      </c>
      <c r="AZ3610" s="22" t="str">
        <f t="shared" si="2726"/>
        <v>츖</v>
      </c>
      <c r="BA3610" s="23"/>
      <c r="BB3610" s="32">
        <f t="shared" si="2727"/>
        <v>56854</v>
      </c>
      <c r="BC3610" s="22" t="str">
        <f t="shared" si="2728"/>
        <v>DE16</v>
      </c>
      <c r="BD3610" s="22" t="str">
        <f t="shared" si="2729"/>
        <v>_xDE16_</v>
      </c>
      <c r="BE3610" s="23"/>
      <c r="BF3610" s="32">
        <f t="shared" si="2730"/>
        <v>60950</v>
      </c>
      <c r="BG3610" s="22" t="str">
        <f t="shared" si="2731"/>
        <v>EE16</v>
      </c>
      <c r="BH3610" s="22" t="str">
        <f t="shared" si="2732"/>
        <v></v>
      </c>
      <c r="BI3610" s="23"/>
      <c r="BJ3610" s="32">
        <f t="shared" si="2733"/>
        <v>65046</v>
      </c>
      <c r="BK3610" s="22" t="str">
        <f t="shared" si="2734"/>
        <v>FE16</v>
      </c>
      <c r="BL3610" s="22" t="str">
        <f t="shared" si="2735"/>
        <v>︖</v>
      </c>
      <c r="BM3610" s="23"/>
    </row>
    <row r="3611" spans="2:65" x14ac:dyDescent="0.25">
      <c r="B3611" s="32">
        <f t="shared" si="2688"/>
        <v>3607</v>
      </c>
      <c r="C3611" s="22" t="str">
        <f t="shared" si="2710"/>
        <v>0E17</v>
      </c>
      <c r="D3611" s="22" t="str">
        <f t="shared" si="2689"/>
        <v>ท</v>
      </c>
      <c r="E3611" s="23"/>
      <c r="F3611" s="22">
        <f t="shared" si="2690"/>
        <v>7703</v>
      </c>
      <c r="G3611" s="22" t="str">
        <f t="shared" si="2711"/>
        <v>1E17</v>
      </c>
      <c r="H3611" s="22" t="str">
        <f t="shared" si="2691"/>
        <v>ḗ</v>
      </c>
      <c r="I3611" s="22"/>
      <c r="J3611" s="32">
        <f t="shared" si="2692"/>
        <v>11799</v>
      </c>
      <c r="K3611" s="22" t="str">
        <f t="shared" si="2712"/>
        <v>2E17</v>
      </c>
      <c r="L3611" s="22" t="str">
        <f t="shared" si="2693"/>
        <v>⸗</v>
      </c>
      <c r="M3611" s="22"/>
      <c r="N3611" s="32">
        <f t="shared" si="2694"/>
        <v>15895</v>
      </c>
      <c r="O3611" s="22" t="str">
        <f t="shared" si="2713"/>
        <v>3E17</v>
      </c>
      <c r="P3611" s="22" t="str">
        <f t="shared" si="2695"/>
        <v>㸗</v>
      </c>
      <c r="Q3611" s="23"/>
      <c r="R3611" s="32">
        <f t="shared" si="2696"/>
        <v>19991</v>
      </c>
      <c r="S3611" s="22" t="str">
        <f t="shared" si="2714"/>
        <v>4E17</v>
      </c>
      <c r="T3611" s="22" t="str">
        <f t="shared" si="2697"/>
        <v>丗</v>
      </c>
      <c r="U3611" s="23"/>
      <c r="V3611" s="32">
        <f t="shared" si="2698"/>
        <v>24087</v>
      </c>
      <c r="W3611" s="22" t="str">
        <f t="shared" si="2715"/>
        <v>5E17</v>
      </c>
      <c r="X3611" s="22" t="str">
        <f t="shared" si="2699"/>
        <v>帗</v>
      </c>
      <c r="Y3611" s="23"/>
      <c r="Z3611" s="32">
        <f t="shared" si="2700"/>
        <v>28183</v>
      </c>
      <c r="AA3611" s="22" t="str">
        <f t="shared" si="2716"/>
        <v>6E17</v>
      </c>
      <c r="AB3611" s="22" t="str">
        <f t="shared" si="2701"/>
        <v>渗</v>
      </c>
      <c r="AC3611" s="23"/>
      <c r="AD3611" s="32">
        <f t="shared" si="2702"/>
        <v>32279</v>
      </c>
      <c r="AE3611" s="22" t="str">
        <f t="shared" si="2717"/>
        <v>7E17</v>
      </c>
      <c r="AF3611" s="22" t="str">
        <f t="shared" si="2703"/>
        <v>縗</v>
      </c>
      <c r="AG3611" s="23"/>
      <c r="AH3611" s="32">
        <f t="shared" si="2704"/>
        <v>36375</v>
      </c>
      <c r="AI3611" s="22" t="str">
        <f t="shared" si="2718"/>
        <v>8E17</v>
      </c>
      <c r="AJ3611" s="22" t="str">
        <f t="shared" si="2705"/>
        <v>踗</v>
      </c>
      <c r="AK3611" s="23"/>
      <c r="AL3611" s="32">
        <f t="shared" si="2706"/>
        <v>40471</v>
      </c>
      <c r="AM3611" s="22" t="str">
        <f t="shared" si="2719"/>
        <v>9E17</v>
      </c>
      <c r="AN3611" s="22" t="str">
        <f t="shared" si="2707"/>
        <v>鸗</v>
      </c>
      <c r="AO3611" s="23"/>
      <c r="AP3611" s="32">
        <f t="shared" si="2708"/>
        <v>44567</v>
      </c>
      <c r="AQ3611" s="22" t="str">
        <f t="shared" si="2720"/>
        <v>AE17</v>
      </c>
      <c r="AR3611" s="22" t="str">
        <f t="shared" si="2709"/>
        <v>긗</v>
      </c>
      <c r="AS3611" s="23"/>
      <c r="AT3611" s="32">
        <f t="shared" si="2721"/>
        <v>48663</v>
      </c>
      <c r="AU3611" s="22" t="str">
        <f t="shared" si="2722"/>
        <v>BE17</v>
      </c>
      <c r="AV3611" s="22" t="str">
        <f t="shared" si="2723"/>
        <v>븗</v>
      </c>
      <c r="AW3611" s="23"/>
      <c r="AX3611" s="32">
        <f t="shared" si="2724"/>
        <v>52759</v>
      </c>
      <c r="AY3611" s="22" t="str">
        <f t="shared" si="2725"/>
        <v>CE17</v>
      </c>
      <c r="AZ3611" s="22" t="str">
        <f t="shared" si="2726"/>
        <v>츗</v>
      </c>
      <c r="BA3611" s="23"/>
      <c r="BB3611" s="32">
        <f t="shared" si="2727"/>
        <v>56855</v>
      </c>
      <c r="BC3611" s="22" t="str">
        <f t="shared" si="2728"/>
        <v>DE17</v>
      </c>
      <c r="BD3611" s="22" t="str">
        <f t="shared" si="2729"/>
        <v>_xDE17_</v>
      </c>
      <c r="BE3611" s="23"/>
      <c r="BF3611" s="32">
        <f t="shared" si="2730"/>
        <v>60951</v>
      </c>
      <c r="BG3611" s="22" t="str">
        <f t="shared" si="2731"/>
        <v>EE17</v>
      </c>
      <c r="BH3611" s="22" t="str">
        <f t="shared" si="2732"/>
        <v></v>
      </c>
      <c r="BI3611" s="23"/>
      <c r="BJ3611" s="32">
        <f t="shared" si="2733"/>
        <v>65047</v>
      </c>
      <c r="BK3611" s="22" t="str">
        <f t="shared" si="2734"/>
        <v>FE17</v>
      </c>
      <c r="BL3611" s="22" t="str">
        <f t="shared" si="2735"/>
        <v>︗</v>
      </c>
      <c r="BM3611" s="23"/>
    </row>
    <row r="3612" spans="2:65" x14ac:dyDescent="0.25">
      <c r="B3612" s="32">
        <f t="shared" si="2688"/>
        <v>3608</v>
      </c>
      <c r="C3612" s="22" t="str">
        <f t="shared" si="2710"/>
        <v>0E18</v>
      </c>
      <c r="D3612" s="22" t="str">
        <f t="shared" si="2689"/>
        <v>ธ</v>
      </c>
      <c r="E3612" s="23"/>
      <c r="F3612" s="22">
        <f t="shared" si="2690"/>
        <v>7704</v>
      </c>
      <c r="G3612" s="22" t="str">
        <f t="shared" si="2711"/>
        <v>1E18</v>
      </c>
      <c r="H3612" s="22" t="str">
        <f t="shared" si="2691"/>
        <v>Ḙ</v>
      </c>
      <c r="I3612" s="22"/>
      <c r="J3612" s="32">
        <f t="shared" si="2692"/>
        <v>11800</v>
      </c>
      <c r="K3612" s="22" t="str">
        <f t="shared" si="2712"/>
        <v>2E18</v>
      </c>
      <c r="L3612" s="22" t="str">
        <f t="shared" si="2693"/>
        <v>⸘</v>
      </c>
      <c r="M3612" s="22"/>
      <c r="N3612" s="32">
        <f t="shared" si="2694"/>
        <v>15896</v>
      </c>
      <c r="O3612" s="22" t="str">
        <f t="shared" si="2713"/>
        <v>3E18</v>
      </c>
      <c r="P3612" s="22" t="str">
        <f t="shared" si="2695"/>
        <v>㸘</v>
      </c>
      <c r="Q3612" s="23"/>
      <c r="R3612" s="32">
        <f t="shared" si="2696"/>
        <v>19992</v>
      </c>
      <c r="S3612" s="22" t="str">
        <f t="shared" si="2714"/>
        <v>4E18</v>
      </c>
      <c r="T3612" s="22" t="str">
        <f t="shared" si="2697"/>
        <v>丘</v>
      </c>
      <c r="U3612" s="23"/>
      <c r="V3612" s="32">
        <f t="shared" si="2698"/>
        <v>24088</v>
      </c>
      <c r="W3612" s="22" t="str">
        <f t="shared" si="2715"/>
        <v>5E18</v>
      </c>
      <c r="X3612" s="22" t="str">
        <f t="shared" si="2699"/>
        <v>帘</v>
      </c>
      <c r="Y3612" s="23"/>
      <c r="Z3612" s="32">
        <f t="shared" si="2700"/>
        <v>28184</v>
      </c>
      <c r="AA3612" s="22" t="str">
        <f t="shared" si="2716"/>
        <v>6E18</v>
      </c>
      <c r="AB3612" s="22" t="str">
        <f t="shared" si="2701"/>
        <v>渘</v>
      </c>
      <c r="AC3612" s="23"/>
      <c r="AD3612" s="32">
        <f t="shared" si="2702"/>
        <v>32280</v>
      </c>
      <c r="AE3612" s="22" t="str">
        <f t="shared" si="2717"/>
        <v>7E18</v>
      </c>
      <c r="AF3612" s="22" t="str">
        <f t="shared" si="2703"/>
        <v>縘</v>
      </c>
      <c r="AG3612" s="23"/>
      <c r="AH3612" s="32">
        <f t="shared" si="2704"/>
        <v>36376</v>
      </c>
      <c r="AI3612" s="22" t="str">
        <f t="shared" si="2718"/>
        <v>8E18</v>
      </c>
      <c r="AJ3612" s="22" t="str">
        <f t="shared" si="2705"/>
        <v>踘</v>
      </c>
      <c r="AK3612" s="23"/>
      <c r="AL3612" s="32">
        <f t="shared" si="2706"/>
        <v>40472</v>
      </c>
      <c r="AM3612" s="22" t="str">
        <f t="shared" si="2719"/>
        <v>9E18</v>
      </c>
      <c r="AN3612" s="22" t="str">
        <f t="shared" si="2707"/>
        <v>鸘</v>
      </c>
      <c r="AO3612" s="23"/>
      <c r="AP3612" s="32">
        <f t="shared" si="2708"/>
        <v>44568</v>
      </c>
      <c r="AQ3612" s="22" t="str">
        <f t="shared" si="2720"/>
        <v>AE18</v>
      </c>
      <c r="AR3612" s="22" t="str">
        <f t="shared" si="2709"/>
        <v>긘</v>
      </c>
      <c r="AS3612" s="23"/>
      <c r="AT3612" s="32">
        <f t="shared" si="2721"/>
        <v>48664</v>
      </c>
      <c r="AU3612" s="22" t="str">
        <f t="shared" si="2722"/>
        <v>BE18</v>
      </c>
      <c r="AV3612" s="22" t="str">
        <f t="shared" si="2723"/>
        <v>븘</v>
      </c>
      <c r="AW3612" s="23"/>
      <c r="AX3612" s="32">
        <f t="shared" si="2724"/>
        <v>52760</v>
      </c>
      <c r="AY3612" s="22" t="str">
        <f t="shared" si="2725"/>
        <v>CE18</v>
      </c>
      <c r="AZ3612" s="22" t="str">
        <f t="shared" si="2726"/>
        <v>츘</v>
      </c>
      <c r="BA3612" s="23"/>
      <c r="BB3612" s="32">
        <f t="shared" si="2727"/>
        <v>56856</v>
      </c>
      <c r="BC3612" s="22" t="str">
        <f t="shared" si="2728"/>
        <v>DE18</v>
      </c>
      <c r="BD3612" s="22" t="str">
        <f t="shared" si="2729"/>
        <v>_xDE18_</v>
      </c>
      <c r="BE3612" s="23"/>
      <c r="BF3612" s="32">
        <f t="shared" si="2730"/>
        <v>60952</v>
      </c>
      <c r="BG3612" s="22" t="str">
        <f t="shared" si="2731"/>
        <v>EE18</v>
      </c>
      <c r="BH3612" s="22" t="str">
        <f t="shared" si="2732"/>
        <v></v>
      </c>
      <c r="BI3612" s="23"/>
      <c r="BJ3612" s="32">
        <f t="shared" si="2733"/>
        <v>65048</v>
      </c>
      <c r="BK3612" s="22" t="str">
        <f t="shared" si="2734"/>
        <v>FE18</v>
      </c>
      <c r="BL3612" s="22" t="str">
        <f t="shared" si="2735"/>
        <v>︘</v>
      </c>
      <c r="BM3612" s="23"/>
    </row>
    <row r="3613" spans="2:65" x14ac:dyDescent="0.25">
      <c r="B3613" s="32">
        <f t="shared" si="2688"/>
        <v>3609</v>
      </c>
      <c r="C3613" s="22" t="str">
        <f t="shared" si="2710"/>
        <v>0E19</v>
      </c>
      <c r="D3613" s="22" t="str">
        <f t="shared" si="2689"/>
        <v>น</v>
      </c>
      <c r="E3613" s="23"/>
      <c r="F3613" s="22">
        <f t="shared" si="2690"/>
        <v>7705</v>
      </c>
      <c r="G3613" s="22" t="str">
        <f t="shared" si="2711"/>
        <v>1E19</v>
      </c>
      <c r="H3613" s="22" t="str">
        <f t="shared" si="2691"/>
        <v>ḙ</v>
      </c>
      <c r="I3613" s="22"/>
      <c r="J3613" s="32">
        <f t="shared" si="2692"/>
        <v>11801</v>
      </c>
      <c r="K3613" s="22" t="str">
        <f t="shared" si="2712"/>
        <v>2E19</v>
      </c>
      <c r="L3613" s="22" t="str">
        <f t="shared" si="2693"/>
        <v>⸙</v>
      </c>
      <c r="M3613" s="22"/>
      <c r="N3613" s="32">
        <f t="shared" si="2694"/>
        <v>15897</v>
      </c>
      <c r="O3613" s="22" t="str">
        <f t="shared" si="2713"/>
        <v>3E19</v>
      </c>
      <c r="P3613" s="22" t="str">
        <f t="shared" si="2695"/>
        <v>㸙</v>
      </c>
      <c r="Q3613" s="23"/>
      <c r="R3613" s="32">
        <f t="shared" si="2696"/>
        <v>19993</v>
      </c>
      <c r="S3613" s="22" t="str">
        <f t="shared" si="2714"/>
        <v>4E19</v>
      </c>
      <c r="T3613" s="22" t="str">
        <f t="shared" si="2697"/>
        <v>丙</v>
      </c>
      <c r="U3613" s="23"/>
      <c r="V3613" s="32">
        <f t="shared" si="2698"/>
        <v>24089</v>
      </c>
      <c r="W3613" s="22" t="str">
        <f t="shared" si="2715"/>
        <v>5E19</v>
      </c>
      <c r="X3613" s="22" t="str">
        <f t="shared" si="2699"/>
        <v>帙</v>
      </c>
      <c r="Y3613" s="23"/>
      <c r="Z3613" s="32">
        <f t="shared" si="2700"/>
        <v>28185</v>
      </c>
      <c r="AA3613" s="22" t="str">
        <f t="shared" si="2716"/>
        <v>6E19</v>
      </c>
      <c r="AB3613" s="22" t="str">
        <f t="shared" si="2701"/>
        <v>渙</v>
      </c>
      <c r="AC3613" s="23"/>
      <c r="AD3613" s="32">
        <f t="shared" si="2702"/>
        <v>32281</v>
      </c>
      <c r="AE3613" s="22" t="str">
        <f t="shared" si="2717"/>
        <v>7E19</v>
      </c>
      <c r="AF3613" s="22" t="str">
        <f t="shared" si="2703"/>
        <v>縙</v>
      </c>
      <c r="AG3613" s="23"/>
      <c r="AH3613" s="32">
        <f t="shared" si="2704"/>
        <v>36377</v>
      </c>
      <c r="AI3613" s="22" t="str">
        <f t="shared" si="2718"/>
        <v>8E19</v>
      </c>
      <c r="AJ3613" s="22" t="str">
        <f t="shared" si="2705"/>
        <v>踙</v>
      </c>
      <c r="AK3613" s="23"/>
      <c r="AL3613" s="32">
        <f t="shared" si="2706"/>
        <v>40473</v>
      </c>
      <c r="AM3613" s="22" t="str">
        <f t="shared" si="2719"/>
        <v>9E19</v>
      </c>
      <c r="AN3613" s="22" t="str">
        <f t="shared" si="2707"/>
        <v>鸙</v>
      </c>
      <c r="AO3613" s="23"/>
      <c r="AP3613" s="32">
        <f t="shared" si="2708"/>
        <v>44569</v>
      </c>
      <c r="AQ3613" s="22" t="str">
        <f t="shared" si="2720"/>
        <v>AE19</v>
      </c>
      <c r="AR3613" s="22" t="str">
        <f t="shared" si="2709"/>
        <v>긙</v>
      </c>
      <c r="AS3613" s="23"/>
      <c r="AT3613" s="32">
        <f t="shared" si="2721"/>
        <v>48665</v>
      </c>
      <c r="AU3613" s="22" t="str">
        <f t="shared" si="2722"/>
        <v>BE19</v>
      </c>
      <c r="AV3613" s="22" t="str">
        <f t="shared" si="2723"/>
        <v>븙</v>
      </c>
      <c r="AW3613" s="23"/>
      <c r="AX3613" s="32">
        <f t="shared" si="2724"/>
        <v>52761</v>
      </c>
      <c r="AY3613" s="22" t="str">
        <f t="shared" si="2725"/>
        <v>CE19</v>
      </c>
      <c r="AZ3613" s="22" t="str">
        <f t="shared" si="2726"/>
        <v>츙</v>
      </c>
      <c r="BA3613" s="23"/>
      <c r="BB3613" s="32">
        <f t="shared" si="2727"/>
        <v>56857</v>
      </c>
      <c r="BC3613" s="22" t="str">
        <f t="shared" si="2728"/>
        <v>DE19</v>
      </c>
      <c r="BD3613" s="22" t="str">
        <f t="shared" si="2729"/>
        <v>_xDE19_</v>
      </c>
      <c r="BE3613" s="23"/>
      <c r="BF3613" s="32">
        <f t="shared" si="2730"/>
        <v>60953</v>
      </c>
      <c r="BG3613" s="22" t="str">
        <f t="shared" si="2731"/>
        <v>EE19</v>
      </c>
      <c r="BH3613" s="22" t="str">
        <f t="shared" si="2732"/>
        <v></v>
      </c>
      <c r="BI3613" s="23"/>
      <c r="BJ3613" s="32">
        <f t="shared" si="2733"/>
        <v>65049</v>
      </c>
      <c r="BK3613" s="22" t="str">
        <f t="shared" si="2734"/>
        <v>FE19</v>
      </c>
      <c r="BL3613" s="22" t="str">
        <f t="shared" si="2735"/>
        <v>︙</v>
      </c>
      <c r="BM3613" s="23"/>
    </row>
    <row r="3614" spans="2:65" x14ac:dyDescent="0.25">
      <c r="B3614" s="32">
        <f t="shared" si="2688"/>
        <v>3610</v>
      </c>
      <c r="C3614" s="22" t="str">
        <f t="shared" si="2710"/>
        <v>0E1A</v>
      </c>
      <c r="D3614" s="22" t="str">
        <f t="shared" si="2689"/>
        <v>บ</v>
      </c>
      <c r="E3614" s="23"/>
      <c r="F3614" s="22">
        <f t="shared" si="2690"/>
        <v>7706</v>
      </c>
      <c r="G3614" s="22" t="str">
        <f t="shared" si="2711"/>
        <v>1E1A</v>
      </c>
      <c r="H3614" s="22" t="str">
        <f t="shared" si="2691"/>
        <v>Ḛ</v>
      </c>
      <c r="I3614" s="22"/>
      <c r="J3614" s="32">
        <f t="shared" si="2692"/>
        <v>11802</v>
      </c>
      <c r="K3614" s="22" t="str">
        <f t="shared" si="2712"/>
        <v>2E1A</v>
      </c>
      <c r="L3614" s="22" t="str">
        <f t="shared" si="2693"/>
        <v>⸚</v>
      </c>
      <c r="M3614" s="22"/>
      <c r="N3614" s="32">
        <f t="shared" si="2694"/>
        <v>15898</v>
      </c>
      <c r="O3614" s="22" t="str">
        <f t="shared" si="2713"/>
        <v>3E1A</v>
      </c>
      <c r="P3614" s="22" t="str">
        <f t="shared" si="2695"/>
        <v>㸚</v>
      </c>
      <c r="Q3614" s="23"/>
      <c r="R3614" s="32">
        <f t="shared" si="2696"/>
        <v>19994</v>
      </c>
      <c r="S3614" s="22" t="str">
        <f t="shared" si="2714"/>
        <v>4E1A</v>
      </c>
      <c r="T3614" s="22" t="str">
        <f t="shared" si="2697"/>
        <v>业</v>
      </c>
      <c r="U3614" s="23"/>
      <c r="V3614" s="32">
        <f t="shared" si="2698"/>
        <v>24090</v>
      </c>
      <c r="W3614" s="22" t="str">
        <f t="shared" si="2715"/>
        <v>5E1A</v>
      </c>
      <c r="X3614" s="22" t="str">
        <f t="shared" si="2699"/>
        <v>帚</v>
      </c>
      <c r="Y3614" s="23"/>
      <c r="Z3614" s="32">
        <f t="shared" si="2700"/>
        <v>28186</v>
      </c>
      <c r="AA3614" s="22" t="str">
        <f t="shared" si="2716"/>
        <v>6E1A</v>
      </c>
      <c r="AB3614" s="22" t="str">
        <f t="shared" si="2701"/>
        <v>渚</v>
      </c>
      <c r="AC3614" s="23"/>
      <c r="AD3614" s="32">
        <f t="shared" si="2702"/>
        <v>32282</v>
      </c>
      <c r="AE3614" s="22" t="str">
        <f t="shared" si="2717"/>
        <v>7E1A</v>
      </c>
      <c r="AF3614" s="22" t="str">
        <f t="shared" si="2703"/>
        <v>縚</v>
      </c>
      <c r="AG3614" s="23"/>
      <c r="AH3614" s="32">
        <f t="shared" si="2704"/>
        <v>36378</v>
      </c>
      <c r="AI3614" s="22" t="str">
        <f t="shared" si="2718"/>
        <v>8E1A</v>
      </c>
      <c r="AJ3614" s="22" t="str">
        <f t="shared" si="2705"/>
        <v>踚</v>
      </c>
      <c r="AK3614" s="23"/>
      <c r="AL3614" s="32">
        <f t="shared" si="2706"/>
        <v>40474</v>
      </c>
      <c r="AM3614" s="22" t="str">
        <f t="shared" si="2719"/>
        <v>9E1A</v>
      </c>
      <c r="AN3614" s="22" t="str">
        <f t="shared" si="2707"/>
        <v>鸚</v>
      </c>
      <c r="AO3614" s="23"/>
      <c r="AP3614" s="32">
        <f t="shared" si="2708"/>
        <v>44570</v>
      </c>
      <c r="AQ3614" s="22" t="str">
        <f t="shared" si="2720"/>
        <v>AE1A</v>
      </c>
      <c r="AR3614" s="22" t="str">
        <f t="shared" si="2709"/>
        <v>긚</v>
      </c>
      <c r="AS3614" s="23"/>
      <c r="AT3614" s="32">
        <f t="shared" si="2721"/>
        <v>48666</v>
      </c>
      <c r="AU3614" s="22" t="str">
        <f t="shared" si="2722"/>
        <v>BE1A</v>
      </c>
      <c r="AV3614" s="22" t="str">
        <f t="shared" si="2723"/>
        <v>븚</v>
      </c>
      <c r="AW3614" s="23"/>
      <c r="AX3614" s="32">
        <f t="shared" si="2724"/>
        <v>52762</v>
      </c>
      <c r="AY3614" s="22" t="str">
        <f t="shared" si="2725"/>
        <v>CE1A</v>
      </c>
      <c r="AZ3614" s="22" t="str">
        <f t="shared" si="2726"/>
        <v>츚</v>
      </c>
      <c r="BA3614" s="23"/>
      <c r="BB3614" s="32">
        <f t="shared" si="2727"/>
        <v>56858</v>
      </c>
      <c r="BC3614" s="22" t="str">
        <f t="shared" si="2728"/>
        <v>DE1A</v>
      </c>
      <c r="BD3614" s="22" t="str">
        <f t="shared" si="2729"/>
        <v>_xDE1A_</v>
      </c>
      <c r="BE3614" s="23"/>
      <c r="BF3614" s="32">
        <f t="shared" si="2730"/>
        <v>60954</v>
      </c>
      <c r="BG3614" s="22" t="str">
        <f t="shared" si="2731"/>
        <v>EE1A</v>
      </c>
      <c r="BH3614" s="22" t="str">
        <f t="shared" si="2732"/>
        <v></v>
      </c>
      <c r="BI3614" s="23"/>
      <c r="BJ3614" s="32">
        <f t="shared" si="2733"/>
        <v>65050</v>
      </c>
      <c r="BK3614" s="22" t="str">
        <f t="shared" si="2734"/>
        <v>FE1A</v>
      </c>
      <c r="BL3614" s="22" t="str">
        <f t="shared" si="2735"/>
        <v>︚</v>
      </c>
      <c r="BM3614" s="23"/>
    </row>
    <row r="3615" spans="2:65" x14ac:dyDescent="0.25">
      <c r="B3615" s="32">
        <f t="shared" si="2688"/>
        <v>3611</v>
      </c>
      <c r="C3615" s="22" t="str">
        <f t="shared" si="2710"/>
        <v>0E1B</v>
      </c>
      <c r="D3615" s="22" t="str">
        <f t="shared" si="2689"/>
        <v>ป</v>
      </c>
      <c r="E3615" s="23"/>
      <c r="F3615" s="22">
        <f t="shared" si="2690"/>
        <v>7707</v>
      </c>
      <c r="G3615" s="22" t="str">
        <f t="shared" si="2711"/>
        <v>1E1B</v>
      </c>
      <c r="H3615" s="22" t="str">
        <f t="shared" si="2691"/>
        <v>ḛ</v>
      </c>
      <c r="I3615" s="22"/>
      <c r="J3615" s="32">
        <f t="shared" si="2692"/>
        <v>11803</v>
      </c>
      <c r="K3615" s="22" t="str">
        <f t="shared" si="2712"/>
        <v>2E1B</v>
      </c>
      <c r="L3615" s="22" t="str">
        <f t="shared" si="2693"/>
        <v>⸛</v>
      </c>
      <c r="M3615" s="22"/>
      <c r="N3615" s="32">
        <f t="shared" si="2694"/>
        <v>15899</v>
      </c>
      <c r="O3615" s="22" t="str">
        <f t="shared" si="2713"/>
        <v>3E1B</v>
      </c>
      <c r="P3615" s="22" t="str">
        <f t="shared" si="2695"/>
        <v>㸛</v>
      </c>
      <c r="Q3615" s="23"/>
      <c r="R3615" s="32">
        <f t="shared" si="2696"/>
        <v>19995</v>
      </c>
      <c r="S3615" s="22" t="str">
        <f t="shared" si="2714"/>
        <v>4E1B</v>
      </c>
      <c r="T3615" s="22" t="str">
        <f t="shared" si="2697"/>
        <v>丛</v>
      </c>
      <c r="U3615" s="23"/>
      <c r="V3615" s="32">
        <f t="shared" si="2698"/>
        <v>24091</v>
      </c>
      <c r="W3615" s="22" t="str">
        <f t="shared" si="2715"/>
        <v>5E1B</v>
      </c>
      <c r="X3615" s="22" t="str">
        <f t="shared" si="2699"/>
        <v>帛</v>
      </c>
      <c r="Y3615" s="23"/>
      <c r="Z3615" s="32">
        <f t="shared" si="2700"/>
        <v>28187</v>
      </c>
      <c r="AA3615" s="22" t="str">
        <f t="shared" si="2716"/>
        <v>6E1B</v>
      </c>
      <c r="AB3615" s="22" t="str">
        <f t="shared" si="2701"/>
        <v>減</v>
      </c>
      <c r="AC3615" s="23"/>
      <c r="AD3615" s="32">
        <f t="shared" si="2702"/>
        <v>32283</v>
      </c>
      <c r="AE3615" s="22" t="str">
        <f t="shared" si="2717"/>
        <v>7E1B</v>
      </c>
      <c r="AF3615" s="22" t="str">
        <f t="shared" si="2703"/>
        <v>縛</v>
      </c>
      <c r="AG3615" s="23"/>
      <c r="AH3615" s="32">
        <f t="shared" si="2704"/>
        <v>36379</v>
      </c>
      <c r="AI3615" s="22" t="str">
        <f t="shared" si="2718"/>
        <v>8E1B</v>
      </c>
      <c r="AJ3615" s="22" t="str">
        <f t="shared" si="2705"/>
        <v>踛</v>
      </c>
      <c r="AK3615" s="23"/>
      <c r="AL3615" s="32">
        <f t="shared" si="2706"/>
        <v>40475</v>
      </c>
      <c r="AM3615" s="22" t="str">
        <f t="shared" si="2719"/>
        <v>9E1B</v>
      </c>
      <c r="AN3615" s="22" t="str">
        <f t="shared" si="2707"/>
        <v>鸛</v>
      </c>
      <c r="AO3615" s="23"/>
      <c r="AP3615" s="32">
        <f t="shared" si="2708"/>
        <v>44571</v>
      </c>
      <c r="AQ3615" s="22" t="str">
        <f t="shared" si="2720"/>
        <v>AE1B</v>
      </c>
      <c r="AR3615" s="22" t="str">
        <f t="shared" si="2709"/>
        <v>긛</v>
      </c>
      <c r="AS3615" s="23"/>
      <c r="AT3615" s="32">
        <f t="shared" si="2721"/>
        <v>48667</v>
      </c>
      <c r="AU3615" s="22" t="str">
        <f t="shared" si="2722"/>
        <v>BE1B</v>
      </c>
      <c r="AV3615" s="22" t="str">
        <f t="shared" si="2723"/>
        <v>븛</v>
      </c>
      <c r="AW3615" s="23"/>
      <c r="AX3615" s="32">
        <f t="shared" si="2724"/>
        <v>52763</v>
      </c>
      <c r="AY3615" s="22" t="str">
        <f t="shared" si="2725"/>
        <v>CE1B</v>
      </c>
      <c r="AZ3615" s="22" t="str">
        <f t="shared" si="2726"/>
        <v>츛</v>
      </c>
      <c r="BA3615" s="23"/>
      <c r="BB3615" s="32">
        <f t="shared" si="2727"/>
        <v>56859</v>
      </c>
      <c r="BC3615" s="22" t="str">
        <f t="shared" si="2728"/>
        <v>DE1B</v>
      </c>
      <c r="BD3615" s="22" t="str">
        <f t="shared" si="2729"/>
        <v>_xDE1B_</v>
      </c>
      <c r="BE3615" s="23"/>
      <c r="BF3615" s="32">
        <f t="shared" si="2730"/>
        <v>60955</v>
      </c>
      <c r="BG3615" s="22" t="str">
        <f t="shared" si="2731"/>
        <v>EE1B</v>
      </c>
      <c r="BH3615" s="22" t="str">
        <f t="shared" si="2732"/>
        <v></v>
      </c>
      <c r="BI3615" s="23"/>
      <c r="BJ3615" s="32">
        <f t="shared" si="2733"/>
        <v>65051</v>
      </c>
      <c r="BK3615" s="22" t="str">
        <f t="shared" si="2734"/>
        <v>FE1B</v>
      </c>
      <c r="BL3615" s="22" t="str">
        <f t="shared" si="2735"/>
        <v>︛</v>
      </c>
      <c r="BM3615" s="23"/>
    </row>
    <row r="3616" spans="2:65" x14ac:dyDescent="0.25">
      <c r="B3616" s="32">
        <f t="shared" si="2688"/>
        <v>3612</v>
      </c>
      <c r="C3616" s="22" t="str">
        <f t="shared" si="2710"/>
        <v>0E1C</v>
      </c>
      <c r="D3616" s="22" t="str">
        <f t="shared" si="2689"/>
        <v>ผ</v>
      </c>
      <c r="E3616" s="23"/>
      <c r="F3616" s="22">
        <f t="shared" si="2690"/>
        <v>7708</v>
      </c>
      <c r="G3616" s="22" t="str">
        <f t="shared" si="2711"/>
        <v>1E1C</v>
      </c>
      <c r="H3616" s="22" t="str">
        <f t="shared" si="2691"/>
        <v>Ḝ</v>
      </c>
      <c r="I3616" s="22"/>
      <c r="J3616" s="32">
        <f t="shared" si="2692"/>
        <v>11804</v>
      </c>
      <c r="K3616" s="22" t="str">
        <f t="shared" si="2712"/>
        <v>2E1C</v>
      </c>
      <c r="L3616" s="22" t="str">
        <f t="shared" si="2693"/>
        <v>⸜</v>
      </c>
      <c r="M3616" s="22"/>
      <c r="N3616" s="32">
        <f t="shared" si="2694"/>
        <v>15900</v>
      </c>
      <c r="O3616" s="22" t="str">
        <f t="shared" si="2713"/>
        <v>3E1C</v>
      </c>
      <c r="P3616" s="22" t="str">
        <f t="shared" si="2695"/>
        <v>㸜</v>
      </c>
      <c r="Q3616" s="23"/>
      <c r="R3616" s="32">
        <f t="shared" si="2696"/>
        <v>19996</v>
      </c>
      <c r="S3616" s="22" t="str">
        <f t="shared" si="2714"/>
        <v>4E1C</v>
      </c>
      <c r="T3616" s="22" t="str">
        <f t="shared" si="2697"/>
        <v>东</v>
      </c>
      <c r="U3616" s="23"/>
      <c r="V3616" s="32">
        <f t="shared" si="2698"/>
        <v>24092</v>
      </c>
      <c r="W3616" s="22" t="str">
        <f t="shared" si="2715"/>
        <v>5E1C</v>
      </c>
      <c r="X3616" s="22" t="str">
        <f t="shared" si="2699"/>
        <v>帜</v>
      </c>
      <c r="Y3616" s="23"/>
      <c r="Z3616" s="32">
        <f t="shared" si="2700"/>
        <v>28188</v>
      </c>
      <c r="AA3616" s="22" t="str">
        <f t="shared" si="2716"/>
        <v>6E1C</v>
      </c>
      <c r="AB3616" s="22" t="str">
        <f t="shared" si="2701"/>
        <v>渜</v>
      </c>
      <c r="AC3616" s="23"/>
      <c r="AD3616" s="32">
        <f t="shared" si="2702"/>
        <v>32284</v>
      </c>
      <c r="AE3616" s="22" t="str">
        <f t="shared" si="2717"/>
        <v>7E1C</v>
      </c>
      <c r="AF3616" s="22" t="str">
        <f t="shared" si="2703"/>
        <v>縜</v>
      </c>
      <c r="AG3616" s="23"/>
      <c r="AH3616" s="32">
        <f t="shared" si="2704"/>
        <v>36380</v>
      </c>
      <c r="AI3616" s="22" t="str">
        <f t="shared" si="2718"/>
        <v>8E1C</v>
      </c>
      <c r="AJ3616" s="22" t="str">
        <f t="shared" si="2705"/>
        <v>踜</v>
      </c>
      <c r="AK3616" s="23"/>
      <c r="AL3616" s="32">
        <f t="shared" si="2706"/>
        <v>40476</v>
      </c>
      <c r="AM3616" s="22" t="str">
        <f t="shared" si="2719"/>
        <v>9E1C</v>
      </c>
      <c r="AN3616" s="22" t="str">
        <f t="shared" si="2707"/>
        <v>鸜</v>
      </c>
      <c r="AO3616" s="23"/>
      <c r="AP3616" s="32">
        <f t="shared" si="2708"/>
        <v>44572</v>
      </c>
      <c r="AQ3616" s="22" t="str">
        <f t="shared" si="2720"/>
        <v>AE1C</v>
      </c>
      <c r="AR3616" s="22" t="str">
        <f t="shared" si="2709"/>
        <v>긜</v>
      </c>
      <c r="AS3616" s="23"/>
      <c r="AT3616" s="32">
        <f t="shared" si="2721"/>
        <v>48668</v>
      </c>
      <c r="AU3616" s="22" t="str">
        <f t="shared" si="2722"/>
        <v>BE1C</v>
      </c>
      <c r="AV3616" s="22" t="str">
        <f t="shared" si="2723"/>
        <v>븜</v>
      </c>
      <c r="AW3616" s="23"/>
      <c r="AX3616" s="32">
        <f t="shared" si="2724"/>
        <v>52764</v>
      </c>
      <c r="AY3616" s="22" t="str">
        <f t="shared" si="2725"/>
        <v>CE1C</v>
      </c>
      <c r="AZ3616" s="22" t="str">
        <f t="shared" si="2726"/>
        <v>츜</v>
      </c>
      <c r="BA3616" s="23"/>
      <c r="BB3616" s="32">
        <f t="shared" si="2727"/>
        <v>56860</v>
      </c>
      <c r="BC3616" s="22" t="str">
        <f t="shared" si="2728"/>
        <v>DE1C</v>
      </c>
      <c r="BD3616" s="22" t="str">
        <f t="shared" si="2729"/>
        <v>_xDE1C_</v>
      </c>
      <c r="BE3616" s="23"/>
      <c r="BF3616" s="32">
        <f t="shared" si="2730"/>
        <v>60956</v>
      </c>
      <c r="BG3616" s="22" t="str">
        <f t="shared" si="2731"/>
        <v>EE1C</v>
      </c>
      <c r="BH3616" s="22" t="str">
        <f t="shared" si="2732"/>
        <v></v>
      </c>
      <c r="BI3616" s="23"/>
      <c r="BJ3616" s="32">
        <f t="shared" si="2733"/>
        <v>65052</v>
      </c>
      <c r="BK3616" s="22" t="str">
        <f t="shared" si="2734"/>
        <v>FE1C</v>
      </c>
      <c r="BL3616" s="22" t="str">
        <f t="shared" si="2735"/>
        <v>︜</v>
      </c>
      <c r="BM3616" s="23"/>
    </row>
    <row r="3617" spans="2:65" x14ac:dyDescent="0.25">
      <c r="B3617" s="32">
        <f t="shared" si="2688"/>
        <v>3613</v>
      </c>
      <c r="C3617" s="22" t="str">
        <f t="shared" si="2710"/>
        <v>0E1D</v>
      </c>
      <c r="D3617" s="22" t="str">
        <f t="shared" si="2689"/>
        <v>ฝ</v>
      </c>
      <c r="E3617" s="23"/>
      <c r="F3617" s="22">
        <f t="shared" si="2690"/>
        <v>7709</v>
      </c>
      <c r="G3617" s="22" t="str">
        <f t="shared" si="2711"/>
        <v>1E1D</v>
      </c>
      <c r="H3617" s="22" t="str">
        <f t="shared" si="2691"/>
        <v>ḝ</v>
      </c>
      <c r="I3617" s="22"/>
      <c r="J3617" s="32">
        <f t="shared" si="2692"/>
        <v>11805</v>
      </c>
      <c r="K3617" s="22" t="str">
        <f t="shared" si="2712"/>
        <v>2E1D</v>
      </c>
      <c r="L3617" s="22" t="str">
        <f t="shared" si="2693"/>
        <v>⸝</v>
      </c>
      <c r="M3617" s="22"/>
      <c r="N3617" s="32">
        <f t="shared" si="2694"/>
        <v>15901</v>
      </c>
      <c r="O3617" s="22" t="str">
        <f t="shared" si="2713"/>
        <v>3E1D</v>
      </c>
      <c r="P3617" s="22" t="str">
        <f t="shared" si="2695"/>
        <v>㸝</v>
      </c>
      <c r="Q3617" s="23"/>
      <c r="R3617" s="32">
        <f t="shared" si="2696"/>
        <v>19997</v>
      </c>
      <c r="S3617" s="22" t="str">
        <f t="shared" si="2714"/>
        <v>4E1D</v>
      </c>
      <c r="T3617" s="22" t="str">
        <f t="shared" si="2697"/>
        <v>丝</v>
      </c>
      <c r="U3617" s="23"/>
      <c r="V3617" s="32">
        <f t="shared" si="2698"/>
        <v>24093</v>
      </c>
      <c r="W3617" s="22" t="str">
        <f t="shared" si="2715"/>
        <v>5E1D</v>
      </c>
      <c r="X3617" s="22" t="str">
        <f t="shared" si="2699"/>
        <v>帝</v>
      </c>
      <c r="Y3617" s="23"/>
      <c r="Z3617" s="32">
        <f t="shared" si="2700"/>
        <v>28189</v>
      </c>
      <c r="AA3617" s="22" t="str">
        <f t="shared" si="2716"/>
        <v>6E1D</v>
      </c>
      <c r="AB3617" s="22" t="str">
        <f t="shared" si="2701"/>
        <v>渝</v>
      </c>
      <c r="AC3617" s="23"/>
      <c r="AD3617" s="32">
        <f t="shared" si="2702"/>
        <v>32285</v>
      </c>
      <c r="AE3617" s="22" t="str">
        <f t="shared" si="2717"/>
        <v>7E1D</v>
      </c>
      <c r="AF3617" s="22" t="str">
        <f t="shared" si="2703"/>
        <v>縝</v>
      </c>
      <c r="AG3617" s="23"/>
      <c r="AH3617" s="32">
        <f t="shared" si="2704"/>
        <v>36381</v>
      </c>
      <c r="AI3617" s="22" t="str">
        <f t="shared" si="2718"/>
        <v>8E1D</v>
      </c>
      <c r="AJ3617" s="22" t="str">
        <f t="shared" si="2705"/>
        <v>踝</v>
      </c>
      <c r="AK3617" s="23"/>
      <c r="AL3617" s="32">
        <f t="shared" si="2706"/>
        <v>40477</v>
      </c>
      <c r="AM3617" s="22" t="str">
        <f t="shared" si="2719"/>
        <v>9E1D</v>
      </c>
      <c r="AN3617" s="22" t="str">
        <f t="shared" si="2707"/>
        <v>鸝</v>
      </c>
      <c r="AO3617" s="23"/>
      <c r="AP3617" s="32">
        <f t="shared" si="2708"/>
        <v>44573</v>
      </c>
      <c r="AQ3617" s="22" t="str">
        <f t="shared" si="2720"/>
        <v>AE1D</v>
      </c>
      <c r="AR3617" s="22" t="str">
        <f t="shared" si="2709"/>
        <v>긝</v>
      </c>
      <c r="AS3617" s="23"/>
      <c r="AT3617" s="32">
        <f t="shared" si="2721"/>
        <v>48669</v>
      </c>
      <c r="AU3617" s="22" t="str">
        <f t="shared" si="2722"/>
        <v>BE1D</v>
      </c>
      <c r="AV3617" s="22" t="str">
        <f t="shared" si="2723"/>
        <v>븝</v>
      </c>
      <c r="AW3617" s="23"/>
      <c r="AX3617" s="32">
        <f t="shared" si="2724"/>
        <v>52765</v>
      </c>
      <c r="AY3617" s="22" t="str">
        <f t="shared" si="2725"/>
        <v>CE1D</v>
      </c>
      <c r="AZ3617" s="22" t="str">
        <f t="shared" si="2726"/>
        <v>츝</v>
      </c>
      <c r="BA3617" s="23"/>
      <c r="BB3617" s="32">
        <f t="shared" si="2727"/>
        <v>56861</v>
      </c>
      <c r="BC3617" s="22" t="str">
        <f t="shared" si="2728"/>
        <v>DE1D</v>
      </c>
      <c r="BD3617" s="22" t="str">
        <f t="shared" si="2729"/>
        <v>_xDE1D_</v>
      </c>
      <c r="BE3617" s="23"/>
      <c r="BF3617" s="32">
        <f t="shared" si="2730"/>
        <v>60957</v>
      </c>
      <c r="BG3617" s="22" t="str">
        <f t="shared" si="2731"/>
        <v>EE1D</v>
      </c>
      <c r="BH3617" s="22" t="str">
        <f t="shared" si="2732"/>
        <v></v>
      </c>
      <c r="BI3617" s="23"/>
      <c r="BJ3617" s="32">
        <f t="shared" si="2733"/>
        <v>65053</v>
      </c>
      <c r="BK3617" s="22" t="str">
        <f t="shared" si="2734"/>
        <v>FE1D</v>
      </c>
      <c r="BL3617" s="22" t="str">
        <f t="shared" si="2735"/>
        <v>︝</v>
      </c>
      <c r="BM3617" s="23"/>
    </row>
    <row r="3618" spans="2:65" x14ac:dyDescent="0.25">
      <c r="B3618" s="32">
        <f t="shared" si="2688"/>
        <v>3614</v>
      </c>
      <c r="C3618" s="22" t="str">
        <f t="shared" si="2710"/>
        <v>0E1E</v>
      </c>
      <c r="D3618" s="22" t="str">
        <f t="shared" si="2689"/>
        <v>พ</v>
      </c>
      <c r="E3618" s="23"/>
      <c r="F3618" s="22">
        <f t="shared" si="2690"/>
        <v>7710</v>
      </c>
      <c r="G3618" s="22" t="str">
        <f t="shared" si="2711"/>
        <v>1E1E</v>
      </c>
      <c r="H3618" s="22" t="str">
        <f t="shared" si="2691"/>
        <v>Ḟ</v>
      </c>
      <c r="I3618" s="22"/>
      <c r="J3618" s="32">
        <f t="shared" si="2692"/>
        <v>11806</v>
      </c>
      <c r="K3618" s="22" t="str">
        <f t="shared" si="2712"/>
        <v>2E1E</v>
      </c>
      <c r="L3618" s="22" t="str">
        <f t="shared" si="2693"/>
        <v>⸞</v>
      </c>
      <c r="M3618" s="22"/>
      <c r="N3618" s="32">
        <f t="shared" si="2694"/>
        <v>15902</v>
      </c>
      <c r="O3618" s="22" t="str">
        <f t="shared" si="2713"/>
        <v>3E1E</v>
      </c>
      <c r="P3618" s="22" t="str">
        <f t="shared" si="2695"/>
        <v>㸞</v>
      </c>
      <c r="Q3618" s="23"/>
      <c r="R3618" s="32">
        <f t="shared" si="2696"/>
        <v>19998</v>
      </c>
      <c r="S3618" s="22" t="str">
        <f t="shared" si="2714"/>
        <v>4E1E</v>
      </c>
      <c r="T3618" s="22" t="str">
        <f t="shared" si="2697"/>
        <v>丞</v>
      </c>
      <c r="U3618" s="23"/>
      <c r="V3618" s="32">
        <f t="shared" si="2698"/>
        <v>24094</v>
      </c>
      <c r="W3618" s="22" t="str">
        <f t="shared" si="2715"/>
        <v>5E1E</v>
      </c>
      <c r="X3618" s="22" t="str">
        <f t="shared" si="2699"/>
        <v>帞</v>
      </c>
      <c r="Y3618" s="23"/>
      <c r="Z3618" s="32">
        <f t="shared" si="2700"/>
        <v>28190</v>
      </c>
      <c r="AA3618" s="22" t="str">
        <f t="shared" si="2716"/>
        <v>6E1E</v>
      </c>
      <c r="AB3618" s="22" t="str">
        <f t="shared" si="2701"/>
        <v>渞</v>
      </c>
      <c r="AC3618" s="23"/>
      <c r="AD3618" s="32">
        <f t="shared" si="2702"/>
        <v>32286</v>
      </c>
      <c r="AE3618" s="22" t="str">
        <f t="shared" si="2717"/>
        <v>7E1E</v>
      </c>
      <c r="AF3618" s="22" t="str">
        <f t="shared" si="2703"/>
        <v>縞</v>
      </c>
      <c r="AG3618" s="23"/>
      <c r="AH3618" s="32">
        <f t="shared" si="2704"/>
        <v>36382</v>
      </c>
      <c r="AI3618" s="22" t="str">
        <f t="shared" si="2718"/>
        <v>8E1E</v>
      </c>
      <c r="AJ3618" s="22" t="str">
        <f t="shared" si="2705"/>
        <v>踞</v>
      </c>
      <c r="AK3618" s="23"/>
      <c r="AL3618" s="32">
        <f t="shared" si="2706"/>
        <v>40478</v>
      </c>
      <c r="AM3618" s="22" t="str">
        <f t="shared" si="2719"/>
        <v>9E1E</v>
      </c>
      <c r="AN3618" s="22" t="str">
        <f t="shared" si="2707"/>
        <v>鸞</v>
      </c>
      <c r="AO3618" s="23"/>
      <c r="AP3618" s="32">
        <f t="shared" si="2708"/>
        <v>44574</v>
      </c>
      <c r="AQ3618" s="22" t="str">
        <f t="shared" si="2720"/>
        <v>AE1E</v>
      </c>
      <c r="AR3618" s="22" t="str">
        <f t="shared" si="2709"/>
        <v>긞</v>
      </c>
      <c r="AS3618" s="23"/>
      <c r="AT3618" s="32">
        <f t="shared" si="2721"/>
        <v>48670</v>
      </c>
      <c r="AU3618" s="22" t="str">
        <f t="shared" si="2722"/>
        <v>BE1E</v>
      </c>
      <c r="AV3618" s="22" t="str">
        <f t="shared" si="2723"/>
        <v>븞</v>
      </c>
      <c r="AW3618" s="23"/>
      <c r="AX3618" s="32">
        <f t="shared" si="2724"/>
        <v>52766</v>
      </c>
      <c r="AY3618" s="22" t="str">
        <f t="shared" si="2725"/>
        <v>CE1E</v>
      </c>
      <c r="AZ3618" s="22" t="str">
        <f t="shared" si="2726"/>
        <v>츞</v>
      </c>
      <c r="BA3618" s="23"/>
      <c r="BB3618" s="32">
        <f t="shared" si="2727"/>
        <v>56862</v>
      </c>
      <c r="BC3618" s="22" t="str">
        <f t="shared" si="2728"/>
        <v>DE1E</v>
      </c>
      <c r="BD3618" s="22" t="str">
        <f t="shared" si="2729"/>
        <v>_xDE1E_</v>
      </c>
      <c r="BE3618" s="23"/>
      <c r="BF3618" s="32">
        <f t="shared" si="2730"/>
        <v>60958</v>
      </c>
      <c r="BG3618" s="22" t="str">
        <f t="shared" si="2731"/>
        <v>EE1E</v>
      </c>
      <c r="BH3618" s="22" t="str">
        <f t="shared" si="2732"/>
        <v></v>
      </c>
      <c r="BI3618" s="23"/>
      <c r="BJ3618" s="32">
        <f t="shared" si="2733"/>
        <v>65054</v>
      </c>
      <c r="BK3618" s="22" t="str">
        <f t="shared" si="2734"/>
        <v>FE1E</v>
      </c>
      <c r="BL3618" s="22" t="str">
        <f t="shared" si="2735"/>
        <v>︞</v>
      </c>
      <c r="BM3618" s="23"/>
    </row>
    <row r="3619" spans="2:65" x14ac:dyDescent="0.25">
      <c r="B3619" s="32">
        <f t="shared" si="2688"/>
        <v>3615</v>
      </c>
      <c r="C3619" s="22" t="str">
        <f t="shared" si="2710"/>
        <v>0E1F</v>
      </c>
      <c r="D3619" s="22" t="str">
        <f t="shared" si="2689"/>
        <v>ฟ</v>
      </c>
      <c r="E3619" s="23"/>
      <c r="F3619" s="22">
        <f t="shared" si="2690"/>
        <v>7711</v>
      </c>
      <c r="G3619" s="22" t="str">
        <f t="shared" si="2711"/>
        <v>1E1F</v>
      </c>
      <c r="H3619" s="22" t="str">
        <f t="shared" si="2691"/>
        <v>ḟ</v>
      </c>
      <c r="I3619" s="22"/>
      <c r="J3619" s="32">
        <f t="shared" si="2692"/>
        <v>11807</v>
      </c>
      <c r="K3619" s="22" t="str">
        <f t="shared" si="2712"/>
        <v>2E1F</v>
      </c>
      <c r="L3619" s="22" t="str">
        <f t="shared" si="2693"/>
        <v>⸟</v>
      </c>
      <c r="M3619" s="22"/>
      <c r="N3619" s="32">
        <f t="shared" si="2694"/>
        <v>15903</v>
      </c>
      <c r="O3619" s="22" t="str">
        <f t="shared" si="2713"/>
        <v>3E1F</v>
      </c>
      <c r="P3619" s="22" t="str">
        <f t="shared" si="2695"/>
        <v>㸟</v>
      </c>
      <c r="Q3619" s="23"/>
      <c r="R3619" s="32">
        <f t="shared" si="2696"/>
        <v>19999</v>
      </c>
      <c r="S3619" s="22" t="str">
        <f t="shared" si="2714"/>
        <v>4E1F</v>
      </c>
      <c r="T3619" s="22" t="str">
        <f t="shared" si="2697"/>
        <v>丟</v>
      </c>
      <c r="U3619" s="23"/>
      <c r="V3619" s="32">
        <f t="shared" si="2698"/>
        <v>24095</v>
      </c>
      <c r="W3619" s="22" t="str">
        <f t="shared" si="2715"/>
        <v>5E1F</v>
      </c>
      <c r="X3619" s="22" t="str">
        <f t="shared" si="2699"/>
        <v>帟</v>
      </c>
      <c r="Y3619" s="23"/>
      <c r="Z3619" s="32">
        <f t="shared" si="2700"/>
        <v>28191</v>
      </c>
      <c r="AA3619" s="22" t="str">
        <f t="shared" si="2716"/>
        <v>6E1F</v>
      </c>
      <c r="AB3619" s="22" t="str">
        <f t="shared" si="2701"/>
        <v>渟</v>
      </c>
      <c r="AC3619" s="23"/>
      <c r="AD3619" s="32">
        <f t="shared" si="2702"/>
        <v>32287</v>
      </c>
      <c r="AE3619" s="22" t="str">
        <f t="shared" si="2717"/>
        <v>7E1F</v>
      </c>
      <c r="AF3619" s="22" t="str">
        <f t="shared" si="2703"/>
        <v>縟</v>
      </c>
      <c r="AG3619" s="23"/>
      <c r="AH3619" s="32">
        <f t="shared" si="2704"/>
        <v>36383</v>
      </c>
      <c r="AI3619" s="22" t="str">
        <f t="shared" si="2718"/>
        <v>8E1F</v>
      </c>
      <c r="AJ3619" s="22" t="str">
        <f t="shared" si="2705"/>
        <v>踟</v>
      </c>
      <c r="AK3619" s="23"/>
      <c r="AL3619" s="32">
        <f t="shared" si="2706"/>
        <v>40479</v>
      </c>
      <c r="AM3619" s="22" t="str">
        <f t="shared" si="2719"/>
        <v>9E1F</v>
      </c>
      <c r="AN3619" s="22" t="str">
        <f t="shared" si="2707"/>
        <v>鸟</v>
      </c>
      <c r="AO3619" s="23"/>
      <c r="AP3619" s="32">
        <f t="shared" si="2708"/>
        <v>44575</v>
      </c>
      <c r="AQ3619" s="22" t="str">
        <f t="shared" si="2720"/>
        <v>AE1F</v>
      </c>
      <c r="AR3619" s="22" t="str">
        <f t="shared" si="2709"/>
        <v>긟</v>
      </c>
      <c r="AS3619" s="23"/>
      <c r="AT3619" s="32">
        <f t="shared" si="2721"/>
        <v>48671</v>
      </c>
      <c r="AU3619" s="22" t="str">
        <f t="shared" si="2722"/>
        <v>BE1F</v>
      </c>
      <c r="AV3619" s="22" t="str">
        <f t="shared" si="2723"/>
        <v>븟</v>
      </c>
      <c r="AW3619" s="23"/>
      <c r="AX3619" s="32">
        <f t="shared" si="2724"/>
        <v>52767</v>
      </c>
      <c r="AY3619" s="22" t="str">
        <f t="shared" si="2725"/>
        <v>CE1F</v>
      </c>
      <c r="AZ3619" s="22" t="str">
        <f t="shared" si="2726"/>
        <v>츟</v>
      </c>
      <c r="BA3619" s="23"/>
      <c r="BB3619" s="32">
        <f t="shared" si="2727"/>
        <v>56863</v>
      </c>
      <c r="BC3619" s="22" t="str">
        <f t="shared" si="2728"/>
        <v>DE1F</v>
      </c>
      <c r="BD3619" s="22" t="str">
        <f t="shared" si="2729"/>
        <v>_xDE1F_</v>
      </c>
      <c r="BE3619" s="23"/>
      <c r="BF3619" s="32">
        <f t="shared" si="2730"/>
        <v>60959</v>
      </c>
      <c r="BG3619" s="22" t="str">
        <f t="shared" si="2731"/>
        <v>EE1F</v>
      </c>
      <c r="BH3619" s="22" t="str">
        <f t="shared" si="2732"/>
        <v></v>
      </c>
      <c r="BI3619" s="23"/>
      <c r="BJ3619" s="32">
        <f t="shared" si="2733"/>
        <v>65055</v>
      </c>
      <c r="BK3619" s="22" t="str">
        <f t="shared" si="2734"/>
        <v>FE1F</v>
      </c>
      <c r="BL3619" s="22" t="str">
        <f t="shared" si="2735"/>
        <v>︟</v>
      </c>
      <c r="BM3619" s="23"/>
    </row>
    <row r="3620" spans="2:65" x14ac:dyDescent="0.25">
      <c r="B3620" s="32">
        <f t="shared" si="2688"/>
        <v>3616</v>
      </c>
      <c r="C3620" s="22" t="str">
        <f t="shared" si="2710"/>
        <v>0E20</v>
      </c>
      <c r="D3620" s="22" t="str">
        <f t="shared" si="2689"/>
        <v>ภ</v>
      </c>
      <c r="E3620" s="23"/>
      <c r="F3620" s="22">
        <f t="shared" si="2690"/>
        <v>7712</v>
      </c>
      <c r="G3620" s="22" t="str">
        <f t="shared" si="2711"/>
        <v>1E20</v>
      </c>
      <c r="H3620" s="22" t="str">
        <f t="shared" si="2691"/>
        <v>Ḡ</v>
      </c>
      <c r="I3620" s="22"/>
      <c r="J3620" s="32">
        <f t="shared" si="2692"/>
        <v>11808</v>
      </c>
      <c r="K3620" s="22" t="str">
        <f t="shared" si="2712"/>
        <v>2E20</v>
      </c>
      <c r="L3620" s="22" t="str">
        <f t="shared" si="2693"/>
        <v>⸠</v>
      </c>
      <c r="M3620" s="22"/>
      <c r="N3620" s="32">
        <f t="shared" si="2694"/>
        <v>15904</v>
      </c>
      <c r="O3620" s="22" t="str">
        <f t="shared" si="2713"/>
        <v>3E20</v>
      </c>
      <c r="P3620" s="22" t="str">
        <f t="shared" si="2695"/>
        <v>㸠</v>
      </c>
      <c r="Q3620" s="23"/>
      <c r="R3620" s="32">
        <f t="shared" si="2696"/>
        <v>20000</v>
      </c>
      <c r="S3620" s="22" t="str">
        <f t="shared" si="2714"/>
        <v>4E20</v>
      </c>
      <c r="T3620" s="22" t="str">
        <f t="shared" si="2697"/>
        <v>丠</v>
      </c>
      <c r="U3620" s="23"/>
      <c r="V3620" s="32">
        <f t="shared" si="2698"/>
        <v>24096</v>
      </c>
      <c r="W3620" s="22" t="str">
        <f t="shared" si="2715"/>
        <v>5E20</v>
      </c>
      <c r="X3620" s="22" t="str">
        <f t="shared" si="2699"/>
        <v>帠</v>
      </c>
      <c r="Y3620" s="23"/>
      <c r="Z3620" s="32">
        <f t="shared" si="2700"/>
        <v>28192</v>
      </c>
      <c r="AA3620" s="22" t="str">
        <f t="shared" si="2716"/>
        <v>6E20</v>
      </c>
      <c r="AB3620" s="22" t="str">
        <f t="shared" si="2701"/>
        <v>渠</v>
      </c>
      <c r="AC3620" s="23"/>
      <c r="AD3620" s="32">
        <f t="shared" si="2702"/>
        <v>32288</v>
      </c>
      <c r="AE3620" s="22" t="str">
        <f t="shared" si="2717"/>
        <v>7E20</v>
      </c>
      <c r="AF3620" s="22" t="str">
        <f t="shared" si="2703"/>
        <v>縠</v>
      </c>
      <c r="AG3620" s="23"/>
      <c r="AH3620" s="32">
        <f t="shared" si="2704"/>
        <v>36384</v>
      </c>
      <c r="AI3620" s="22" t="str">
        <f t="shared" si="2718"/>
        <v>8E20</v>
      </c>
      <c r="AJ3620" s="22" t="str">
        <f t="shared" si="2705"/>
        <v>踠</v>
      </c>
      <c r="AK3620" s="23"/>
      <c r="AL3620" s="32">
        <f t="shared" si="2706"/>
        <v>40480</v>
      </c>
      <c r="AM3620" s="22" t="str">
        <f t="shared" si="2719"/>
        <v>9E20</v>
      </c>
      <c r="AN3620" s="22" t="str">
        <f t="shared" si="2707"/>
        <v>鸠</v>
      </c>
      <c r="AO3620" s="23"/>
      <c r="AP3620" s="32">
        <f t="shared" si="2708"/>
        <v>44576</v>
      </c>
      <c r="AQ3620" s="22" t="str">
        <f t="shared" si="2720"/>
        <v>AE20</v>
      </c>
      <c r="AR3620" s="22" t="str">
        <f t="shared" si="2709"/>
        <v>긠</v>
      </c>
      <c r="AS3620" s="23"/>
      <c r="AT3620" s="32">
        <f t="shared" si="2721"/>
        <v>48672</v>
      </c>
      <c r="AU3620" s="22" t="str">
        <f t="shared" si="2722"/>
        <v>BE20</v>
      </c>
      <c r="AV3620" s="22" t="str">
        <f t="shared" si="2723"/>
        <v>븠</v>
      </c>
      <c r="AW3620" s="23"/>
      <c r="AX3620" s="32">
        <f t="shared" si="2724"/>
        <v>52768</v>
      </c>
      <c r="AY3620" s="22" t="str">
        <f t="shared" si="2725"/>
        <v>CE20</v>
      </c>
      <c r="AZ3620" s="22" t="str">
        <f t="shared" si="2726"/>
        <v>츠</v>
      </c>
      <c r="BA3620" s="23"/>
      <c r="BB3620" s="32">
        <f t="shared" si="2727"/>
        <v>56864</v>
      </c>
      <c r="BC3620" s="22" t="str">
        <f t="shared" si="2728"/>
        <v>DE20</v>
      </c>
      <c r="BD3620" s="22" t="str">
        <f t="shared" si="2729"/>
        <v>_xDE20_</v>
      </c>
      <c r="BE3620" s="23"/>
      <c r="BF3620" s="32">
        <f t="shared" si="2730"/>
        <v>60960</v>
      </c>
      <c r="BG3620" s="22" t="str">
        <f t="shared" si="2731"/>
        <v>EE20</v>
      </c>
      <c r="BH3620" s="22" t="str">
        <f t="shared" si="2732"/>
        <v></v>
      </c>
      <c r="BI3620" s="23"/>
      <c r="BJ3620" s="32">
        <f t="shared" si="2733"/>
        <v>65056</v>
      </c>
      <c r="BK3620" s="22" t="str">
        <f t="shared" si="2734"/>
        <v>FE20</v>
      </c>
      <c r="BL3620" s="22" t="str">
        <f t="shared" si="2735"/>
        <v>︠</v>
      </c>
      <c r="BM3620" s="23"/>
    </row>
    <row r="3621" spans="2:65" x14ac:dyDescent="0.25">
      <c r="B3621" s="32">
        <f t="shared" si="2688"/>
        <v>3617</v>
      </c>
      <c r="C3621" s="22" t="str">
        <f t="shared" si="2710"/>
        <v>0E21</v>
      </c>
      <c r="D3621" s="22" t="str">
        <f t="shared" si="2689"/>
        <v>ม</v>
      </c>
      <c r="E3621" s="23"/>
      <c r="F3621" s="22">
        <f t="shared" si="2690"/>
        <v>7713</v>
      </c>
      <c r="G3621" s="22" t="str">
        <f t="shared" si="2711"/>
        <v>1E21</v>
      </c>
      <c r="H3621" s="22" t="str">
        <f t="shared" si="2691"/>
        <v>ḡ</v>
      </c>
      <c r="I3621" s="22"/>
      <c r="J3621" s="32">
        <f t="shared" si="2692"/>
        <v>11809</v>
      </c>
      <c r="K3621" s="22" t="str">
        <f t="shared" si="2712"/>
        <v>2E21</v>
      </c>
      <c r="L3621" s="22" t="str">
        <f t="shared" si="2693"/>
        <v>⸡</v>
      </c>
      <c r="M3621" s="22"/>
      <c r="N3621" s="32">
        <f t="shared" si="2694"/>
        <v>15905</v>
      </c>
      <c r="O3621" s="22" t="str">
        <f t="shared" si="2713"/>
        <v>3E21</v>
      </c>
      <c r="P3621" s="22" t="str">
        <f t="shared" si="2695"/>
        <v>㸡</v>
      </c>
      <c r="Q3621" s="23"/>
      <c r="R3621" s="32">
        <f t="shared" si="2696"/>
        <v>20001</v>
      </c>
      <c r="S3621" s="22" t="str">
        <f t="shared" si="2714"/>
        <v>4E21</v>
      </c>
      <c r="T3621" s="22" t="str">
        <f t="shared" si="2697"/>
        <v>両</v>
      </c>
      <c r="U3621" s="23"/>
      <c r="V3621" s="32">
        <f t="shared" si="2698"/>
        <v>24097</v>
      </c>
      <c r="W3621" s="22" t="str">
        <f t="shared" si="2715"/>
        <v>5E21</v>
      </c>
      <c r="X3621" s="22" t="str">
        <f t="shared" si="2699"/>
        <v>帡</v>
      </c>
      <c r="Y3621" s="23"/>
      <c r="Z3621" s="32">
        <f t="shared" si="2700"/>
        <v>28193</v>
      </c>
      <c r="AA3621" s="22" t="str">
        <f t="shared" si="2716"/>
        <v>6E21</v>
      </c>
      <c r="AB3621" s="22" t="str">
        <f t="shared" si="2701"/>
        <v>渡</v>
      </c>
      <c r="AC3621" s="23"/>
      <c r="AD3621" s="32">
        <f t="shared" si="2702"/>
        <v>32289</v>
      </c>
      <c r="AE3621" s="22" t="str">
        <f t="shared" si="2717"/>
        <v>7E21</v>
      </c>
      <c r="AF3621" s="22" t="str">
        <f t="shared" si="2703"/>
        <v>縡</v>
      </c>
      <c r="AG3621" s="23"/>
      <c r="AH3621" s="32">
        <f t="shared" si="2704"/>
        <v>36385</v>
      </c>
      <c r="AI3621" s="22" t="str">
        <f t="shared" si="2718"/>
        <v>8E21</v>
      </c>
      <c r="AJ3621" s="22" t="str">
        <f t="shared" si="2705"/>
        <v>踡</v>
      </c>
      <c r="AK3621" s="23"/>
      <c r="AL3621" s="32">
        <f t="shared" si="2706"/>
        <v>40481</v>
      </c>
      <c r="AM3621" s="22" t="str">
        <f t="shared" si="2719"/>
        <v>9E21</v>
      </c>
      <c r="AN3621" s="22" t="str">
        <f t="shared" si="2707"/>
        <v>鸡</v>
      </c>
      <c r="AO3621" s="23"/>
      <c r="AP3621" s="32">
        <f t="shared" si="2708"/>
        <v>44577</v>
      </c>
      <c r="AQ3621" s="22" t="str">
        <f t="shared" si="2720"/>
        <v>AE21</v>
      </c>
      <c r="AR3621" s="22" t="str">
        <f t="shared" si="2709"/>
        <v>긡</v>
      </c>
      <c r="AS3621" s="23"/>
      <c r="AT3621" s="32">
        <f t="shared" si="2721"/>
        <v>48673</v>
      </c>
      <c r="AU3621" s="22" t="str">
        <f t="shared" si="2722"/>
        <v>BE21</v>
      </c>
      <c r="AV3621" s="22" t="str">
        <f t="shared" si="2723"/>
        <v>븡</v>
      </c>
      <c r="AW3621" s="23"/>
      <c r="AX3621" s="32">
        <f t="shared" si="2724"/>
        <v>52769</v>
      </c>
      <c r="AY3621" s="22" t="str">
        <f t="shared" si="2725"/>
        <v>CE21</v>
      </c>
      <c r="AZ3621" s="22" t="str">
        <f t="shared" si="2726"/>
        <v>측</v>
      </c>
      <c r="BA3621" s="23"/>
      <c r="BB3621" s="32">
        <f t="shared" si="2727"/>
        <v>56865</v>
      </c>
      <c r="BC3621" s="22" t="str">
        <f t="shared" si="2728"/>
        <v>DE21</v>
      </c>
      <c r="BD3621" s="22" t="str">
        <f t="shared" si="2729"/>
        <v>_xDE21_</v>
      </c>
      <c r="BE3621" s="23"/>
      <c r="BF3621" s="32">
        <f t="shared" si="2730"/>
        <v>60961</v>
      </c>
      <c r="BG3621" s="22" t="str">
        <f t="shared" si="2731"/>
        <v>EE21</v>
      </c>
      <c r="BH3621" s="22" t="str">
        <f t="shared" si="2732"/>
        <v></v>
      </c>
      <c r="BI3621" s="23"/>
      <c r="BJ3621" s="32">
        <f t="shared" si="2733"/>
        <v>65057</v>
      </c>
      <c r="BK3621" s="22" t="str">
        <f t="shared" si="2734"/>
        <v>FE21</v>
      </c>
      <c r="BL3621" s="22" t="str">
        <f t="shared" si="2735"/>
        <v>︡</v>
      </c>
      <c r="BM3621" s="23"/>
    </row>
    <row r="3622" spans="2:65" x14ac:dyDescent="0.25">
      <c r="B3622" s="32">
        <f t="shared" si="2688"/>
        <v>3618</v>
      </c>
      <c r="C3622" s="22" t="str">
        <f t="shared" si="2710"/>
        <v>0E22</v>
      </c>
      <c r="D3622" s="22" t="str">
        <f t="shared" si="2689"/>
        <v>ย</v>
      </c>
      <c r="E3622" s="23"/>
      <c r="F3622" s="22">
        <f t="shared" si="2690"/>
        <v>7714</v>
      </c>
      <c r="G3622" s="22" t="str">
        <f t="shared" si="2711"/>
        <v>1E22</v>
      </c>
      <c r="H3622" s="22" t="str">
        <f t="shared" si="2691"/>
        <v>Ḣ</v>
      </c>
      <c r="I3622" s="22"/>
      <c r="J3622" s="32">
        <f t="shared" si="2692"/>
        <v>11810</v>
      </c>
      <c r="K3622" s="22" t="str">
        <f t="shared" si="2712"/>
        <v>2E22</v>
      </c>
      <c r="L3622" s="22" t="str">
        <f t="shared" si="2693"/>
        <v>⸢</v>
      </c>
      <c r="M3622" s="22"/>
      <c r="N3622" s="32">
        <f t="shared" si="2694"/>
        <v>15906</v>
      </c>
      <c r="O3622" s="22" t="str">
        <f t="shared" si="2713"/>
        <v>3E22</v>
      </c>
      <c r="P3622" s="22" t="str">
        <f t="shared" si="2695"/>
        <v>㸢</v>
      </c>
      <c r="Q3622" s="23"/>
      <c r="R3622" s="32">
        <f t="shared" si="2696"/>
        <v>20002</v>
      </c>
      <c r="S3622" s="22" t="str">
        <f t="shared" si="2714"/>
        <v>4E22</v>
      </c>
      <c r="T3622" s="22" t="str">
        <f t="shared" si="2697"/>
        <v>丢</v>
      </c>
      <c r="U3622" s="23"/>
      <c r="V3622" s="32">
        <f t="shared" si="2698"/>
        <v>24098</v>
      </c>
      <c r="W3622" s="22" t="str">
        <f t="shared" si="2715"/>
        <v>5E22</v>
      </c>
      <c r="X3622" s="22" t="str">
        <f t="shared" si="2699"/>
        <v>帢</v>
      </c>
      <c r="Y3622" s="23"/>
      <c r="Z3622" s="32">
        <f t="shared" si="2700"/>
        <v>28194</v>
      </c>
      <c r="AA3622" s="22" t="str">
        <f t="shared" si="2716"/>
        <v>6E22</v>
      </c>
      <c r="AB3622" s="22" t="str">
        <f t="shared" si="2701"/>
        <v>渢</v>
      </c>
      <c r="AC3622" s="23"/>
      <c r="AD3622" s="32">
        <f t="shared" si="2702"/>
        <v>32290</v>
      </c>
      <c r="AE3622" s="22" t="str">
        <f t="shared" si="2717"/>
        <v>7E22</v>
      </c>
      <c r="AF3622" s="22" t="str">
        <f t="shared" si="2703"/>
        <v>縢</v>
      </c>
      <c r="AG3622" s="23"/>
      <c r="AH3622" s="32">
        <f t="shared" si="2704"/>
        <v>36386</v>
      </c>
      <c r="AI3622" s="22" t="str">
        <f t="shared" si="2718"/>
        <v>8E22</v>
      </c>
      <c r="AJ3622" s="22" t="str">
        <f t="shared" si="2705"/>
        <v>踢</v>
      </c>
      <c r="AK3622" s="23"/>
      <c r="AL3622" s="32">
        <f t="shared" si="2706"/>
        <v>40482</v>
      </c>
      <c r="AM3622" s="22" t="str">
        <f t="shared" si="2719"/>
        <v>9E22</v>
      </c>
      <c r="AN3622" s="22" t="str">
        <f t="shared" si="2707"/>
        <v>鸢</v>
      </c>
      <c r="AO3622" s="23"/>
      <c r="AP3622" s="32">
        <f t="shared" si="2708"/>
        <v>44578</v>
      </c>
      <c r="AQ3622" s="22" t="str">
        <f t="shared" si="2720"/>
        <v>AE22</v>
      </c>
      <c r="AR3622" s="22" t="str">
        <f t="shared" si="2709"/>
        <v>긢</v>
      </c>
      <c r="AS3622" s="23"/>
      <c r="AT3622" s="32">
        <f t="shared" si="2721"/>
        <v>48674</v>
      </c>
      <c r="AU3622" s="22" t="str">
        <f t="shared" si="2722"/>
        <v>BE22</v>
      </c>
      <c r="AV3622" s="22" t="str">
        <f t="shared" si="2723"/>
        <v>븢</v>
      </c>
      <c r="AW3622" s="23"/>
      <c r="AX3622" s="32">
        <f t="shared" si="2724"/>
        <v>52770</v>
      </c>
      <c r="AY3622" s="22" t="str">
        <f t="shared" si="2725"/>
        <v>CE22</v>
      </c>
      <c r="AZ3622" s="22" t="str">
        <f t="shared" si="2726"/>
        <v>츢</v>
      </c>
      <c r="BA3622" s="23"/>
      <c r="BB3622" s="32">
        <f t="shared" si="2727"/>
        <v>56866</v>
      </c>
      <c r="BC3622" s="22" t="str">
        <f t="shared" si="2728"/>
        <v>DE22</v>
      </c>
      <c r="BD3622" s="22" t="str">
        <f t="shared" si="2729"/>
        <v>_xDE22_</v>
      </c>
      <c r="BE3622" s="23"/>
      <c r="BF3622" s="32">
        <f t="shared" si="2730"/>
        <v>60962</v>
      </c>
      <c r="BG3622" s="22" t="str">
        <f t="shared" si="2731"/>
        <v>EE22</v>
      </c>
      <c r="BH3622" s="22" t="str">
        <f t="shared" si="2732"/>
        <v></v>
      </c>
      <c r="BI3622" s="23"/>
      <c r="BJ3622" s="32">
        <f t="shared" si="2733"/>
        <v>65058</v>
      </c>
      <c r="BK3622" s="22" t="str">
        <f t="shared" si="2734"/>
        <v>FE22</v>
      </c>
      <c r="BL3622" s="22" t="str">
        <f t="shared" si="2735"/>
        <v>︢</v>
      </c>
      <c r="BM3622" s="23"/>
    </row>
    <row r="3623" spans="2:65" x14ac:dyDescent="0.25">
      <c r="B3623" s="32">
        <f t="shared" si="2688"/>
        <v>3619</v>
      </c>
      <c r="C3623" s="22" t="str">
        <f t="shared" si="2710"/>
        <v>0E23</v>
      </c>
      <c r="D3623" s="22" t="str">
        <f t="shared" si="2689"/>
        <v>ร</v>
      </c>
      <c r="E3623" s="23"/>
      <c r="F3623" s="22">
        <f t="shared" si="2690"/>
        <v>7715</v>
      </c>
      <c r="G3623" s="22" t="str">
        <f t="shared" si="2711"/>
        <v>1E23</v>
      </c>
      <c r="H3623" s="22" t="str">
        <f t="shared" si="2691"/>
        <v>ḣ</v>
      </c>
      <c r="I3623" s="22"/>
      <c r="J3623" s="32">
        <f t="shared" si="2692"/>
        <v>11811</v>
      </c>
      <c r="K3623" s="22" t="str">
        <f t="shared" si="2712"/>
        <v>2E23</v>
      </c>
      <c r="L3623" s="22" t="str">
        <f t="shared" si="2693"/>
        <v>⸣</v>
      </c>
      <c r="M3623" s="22"/>
      <c r="N3623" s="32">
        <f t="shared" si="2694"/>
        <v>15907</v>
      </c>
      <c r="O3623" s="22" t="str">
        <f t="shared" si="2713"/>
        <v>3E23</v>
      </c>
      <c r="P3623" s="22" t="str">
        <f t="shared" si="2695"/>
        <v>㸣</v>
      </c>
      <c r="Q3623" s="23"/>
      <c r="R3623" s="32">
        <f t="shared" si="2696"/>
        <v>20003</v>
      </c>
      <c r="S3623" s="22" t="str">
        <f t="shared" si="2714"/>
        <v>4E23</v>
      </c>
      <c r="T3623" s="22" t="str">
        <f t="shared" si="2697"/>
        <v>丣</v>
      </c>
      <c r="U3623" s="23"/>
      <c r="V3623" s="32">
        <f t="shared" si="2698"/>
        <v>24099</v>
      </c>
      <c r="W3623" s="22" t="str">
        <f t="shared" si="2715"/>
        <v>5E23</v>
      </c>
      <c r="X3623" s="22" t="str">
        <f t="shared" si="2699"/>
        <v>帣</v>
      </c>
      <c r="Y3623" s="23"/>
      <c r="Z3623" s="32">
        <f t="shared" si="2700"/>
        <v>28195</v>
      </c>
      <c r="AA3623" s="22" t="str">
        <f t="shared" si="2716"/>
        <v>6E23</v>
      </c>
      <c r="AB3623" s="22" t="str">
        <f t="shared" si="2701"/>
        <v>渣</v>
      </c>
      <c r="AC3623" s="23"/>
      <c r="AD3623" s="32">
        <f t="shared" si="2702"/>
        <v>32291</v>
      </c>
      <c r="AE3623" s="22" t="str">
        <f t="shared" si="2717"/>
        <v>7E23</v>
      </c>
      <c r="AF3623" s="22" t="str">
        <f t="shared" si="2703"/>
        <v>縣</v>
      </c>
      <c r="AG3623" s="23"/>
      <c r="AH3623" s="32">
        <f t="shared" si="2704"/>
        <v>36387</v>
      </c>
      <c r="AI3623" s="22" t="str">
        <f t="shared" si="2718"/>
        <v>8E23</v>
      </c>
      <c r="AJ3623" s="22" t="str">
        <f t="shared" si="2705"/>
        <v>踣</v>
      </c>
      <c r="AK3623" s="23"/>
      <c r="AL3623" s="32">
        <f t="shared" si="2706"/>
        <v>40483</v>
      </c>
      <c r="AM3623" s="22" t="str">
        <f t="shared" si="2719"/>
        <v>9E23</v>
      </c>
      <c r="AN3623" s="22" t="str">
        <f t="shared" si="2707"/>
        <v>鸣</v>
      </c>
      <c r="AO3623" s="23"/>
      <c r="AP3623" s="32">
        <f t="shared" si="2708"/>
        <v>44579</v>
      </c>
      <c r="AQ3623" s="22" t="str">
        <f t="shared" si="2720"/>
        <v>AE23</v>
      </c>
      <c r="AR3623" s="22" t="str">
        <f t="shared" si="2709"/>
        <v>긣</v>
      </c>
      <c r="AS3623" s="23"/>
      <c r="AT3623" s="32">
        <f t="shared" si="2721"/>
        <v>48675</v>
      </c>
      <c r="AU3623" s="22" t="str">
        <f t="shared" si="2722"/>
        <v>BE23</v>
      </c>
      <c r="AV3623" s="22" t="str">
        <f t="shared" si="2723"/>
        <v>븣</v>
      </c>
      <c r="AW3623" s="23"/>
      <c r="AX3623" s="32">
        <f t="shared" si="2724"/>
        <v>52771</v>
      </c>
      <c r="AY3623" s="22" t="str">
        <f t="shared" si="2725"/>
        <v>CE23</v>
      </c>
      <c r="AZ3623" s="22" t="str">
        <f t="shared" si="2726"/>
        <v>츣</v>
      </c>
      <c r="BA3623" s="23"/>
      <c r="BB3623" s="32">
        <f t="shared" si="2727"/>
        <v>56867</v>
      </c>
      <c r="BC3623" s="22" t="str">
        <f t="shared" si="2728"/>
        <v>DE23</v>
      </c>
      <c r="BD3623" s="22" t="str">
        <f t="shared" si="2729"/>
        <v>_xDE23_</v>
      </c>
      <c r="BE3623" s="23"/>
      <c r="BF3623" s="32">
        <f t="shared" si="2730"/>
        <v>60963</v>
      </c>
      <c r="BG3623" s="22" t="str">
        <f t="shared" si="2731"/>
        <v>EE23</v>
      </c>
      <c r="BH3623" s="22" t="str">
        <f t="shared" si="2732"/>
        <v></v>
      </c>
      <c r="BI3623" s="23"/>
      <c r="BJ3623" s="32">
        <f t="shared" si="2733"/>
        <v>65059</v>
      </c>
      <c r="BK3623" s="22" t="str">
        <f t="shared" si="2734"/>
        <v>FE23</v>
      </c>
      <c r="BL3623" s="22" t="str">
        <f t="shared" si="2735"/>
        <v>︣</v>
      </c>
      <c r="BM3623" s="23"/>
    </row>
    <row r="3624" spans="2:65" x14ac:dyDescent="0.25">
      <c r="B3624" s="32">
        <f t="shared" si="2688"/>
        <v>3620</v>
      </c>
      <c r="C3624" s="22" t="str">
        <f t="shared" si="2710"/>
        <v>0E24</v>
      </c>
      <c r="D3624" s="22" t="str">
        <f t="shared" si="2689"/>
        <v>ฤ</v>
      </c>
      <c r="E3624" s="23"/>
      <c r="F3624" s="22">
        <f t="shared" si="2690"/>
        <v>7716</v>
      </c>
      <c r="G3624" s="22" t="str">
        <f t="shared" si="2711"/>
        <v>1E24</v>
      </c>
      <c r="H3624" s="22" t="str">
        <f t="shared" si="2691"/>
        <v>Ḥ</v>
      </c>
      <c r="I3624" s="22"/>
      <c r="J3624" s="32">
        <f t="shared" si="2692"/>
        <v>11812</v>
      </c>
      <c r="K3624" s="22" t="str">
        <f t="shared" si="2712"/>
        <v>2E24</v>
      </c>
      <c r="L3624" s="22" t="str">
        <f t="shared" si="2693"/>
        <v>⸤</v>
      </c>
      <c r="M3624" s="22"/>
      <c r="N3624" s="32">
        <f t="shared" si="2694"/>
        <v>15908</v>
      </c>
      <c r="O3624" s="22" t="str">
        <f t="shared" si="2713"/>
        <v>3E24</v>
      </c>
      <c r="P3624" s="22" t="str">
        <f t="shared" si="2695"/>
        <v>㸤</v>
      </c>
      <c r="Q3624" s="23"/>
      <c r="R3624" s="32">
        <f t="shared" si="2696"/>
        <v>20004</v>
      </c>
      <c r="S3624" s="22" t="str">
        <f t="shared" si="2714"/>
        <v>4E24</v>
      </c>
      <c r="T3624" s="22" t="str">
        <f t="shared" si="2697"/>
        <v>两</v>
      </c>
      <c r="U3624" s="23"/>
      <c r="V3624" s="32">
        <f t="shared" si="2698"/>
        <v>24100</v>
      </c>
      <c r="W3624" s="22" t="str">
        <f t="shared" si="2715"/>
        <v>5E24</v>
      </c>
      <c r="X3624" s="22" t="str">
        <f t="shared" si="2699"/>
        <v>帤</v>
      </c>
      <c r="Y3624" s="23"/>
      <c r="Z3624" s="32">
        <f t="shared" si="2700"/>
        <v>28196</v>
      </c>
      <c r="AA3624" s="22" t="str">
        <f t="shared" si="2716"/>
        <v>6E24</v>
      </c>
      <c r="AB3624" s="22" t="str">
        <f t="shared" si="2701"/>
        <v>渤</v>
      </c>
      <c r="AC3624" s="23"/>
      <c r="AD3624" s="32">
        <f t="shared" si="2702"/>
        <v>32292</v>
      </c>
      <c r="AE3624" s="22" t="str">
        <f t="shared" si="2717"/>
        <v>7E24</v>
      </c>
      <c r="AF3624" s="22" t="str">
        <f t="shared" si="2703"/>
        <v>縤</v>
      </c>
      <c r="AG3624" s="23"/>
      <c r="AH3624" s="32">
        <f t="shared" si="2704"/>
        <v>36388</v>
      </c>
      <c r="AI3624" s="22" t="str">
        <f t="shared" si="2718"/>
        <v>8E24</v>
      </c>
      <c r="AJ3624" s="22" t="str">
        <f t="shared" si="2705"/>
        <v>踤</v>
      </c>
      <c r="AK3624" s="23"/>
      <c r="AL3624" s="32">
        <f t="shared" si="2706"/>
        <v>40484</v>
      </c>
      <c r="AM3624" s="22" t="str">
        <f t="shared" si="2719"/>
        <v>9E24</v>
      </c>
      <c r="AN3624" s="22" t="str">
        <f t="shared" si="2707"/>
        <v>鸤</v>
      </c>
      <c r="AO3624" s="23"/>
      <c r="AP3624" s="32">
        <f t="shared" si="2708"/>
        <v>44580</v>
      </c>
      <c r="AQ3624" s="22" t="str">
        <f t="shared" si="2720"/>
        <v>AE24</v>
      </c>
      <c r="AR3624" s="22" t="str">
        <f t="shared" si="2709"/>
        <v>긤</v>
      </c>
      <c r="AS3624" s="23"/>
      <c r="AT3624" s="32">
        <f t="shared" si="2721"/>
        <v>48676</v>
      </c>
      <c r="AU3624" s="22" t="str">
        <f t="shared" si="2722"/>
        <v>BE24</v>
      </c>
      <c r="AV3624" s="22" t="str">
        <f t="shared" si="2723"/>
        <v>븤</v>
      </c>
      <c r="AW3624" s="23"/>
      <c r="AX3624" s="32">
        <f t="shared" si="2724"/>
        <v>52772</v>
      </c>
      <c r="AY3624" s="22" t="str">
        <f t="shared" si="2725"/>
        <v>CE24</v>
      </c>
      <c r="AZ3624" s="22" t="str">
        <f t="shared" si="2726"/>
        <v>츤</v>
      </c>
      <c r="BA3624" s="23"/>
      <c r="BB3624" s="32">
        <f t="shared" si="2727"/>
        <v>56868</v>
      </c>
      <c r="BC3624" s="22" t="str">
        <f t="shared" si="2728"/>
        <v>DE24</v>
      </c>
      <c r="BD3624" s="22" t="str">
        <f t="shared" si="2729"/>
        <v>_xDE24_</v>
      </c>
      <c r="BE3624" s="23"/>
      <c r="BF3624" s="32">
        <f t="shared" si="2730"/>
        <v>60964</v>
      </c>
      <c r="BG3624" s="22" t="str">
        <f t="shared" si="2731"/>
        <v>EE24</v>
      </c>
      <c r="BH3624" s="22" t="str">
        <f t="shared" si="2732"/>
        <v></v>
      </c>
      <c r="BI3624" s="23"/>
      <c r="BJ3624" s="32">
        <f t="shared" si="2733"/>
        <v>65060</v>
      </c>
      <c r="BK3624" s="22" t="str">
        <f t="shared" si="2734"/>
        <v>FE24</v>
      </c>
      <c r="BL3624" s="22" t="str">
        <f t="shared" si="2735"/>
        <v>︤</v>
      </c>
      <c r="BM3624" s="23"/>
    </row>
    <row r="3625" spans="2:65" x14ac:dyDescent="0.25">
      <c r="B3625" s="32">
        <f t="shared" si="2688"/>
        <v>3621</v>
      </c>
      <c r="C3625" s="22" t="str">
        <f t="shared" si="2710"/>
        <v>0E25</v>
      </c>
      <c r="D3625" s="22" t="str">
        <f t="shared" si="2689"/>
        <v>ล</v>
      </c>
      <c r="E3625" s="23"/>
      <c r="F3625" s="22">
        <f t="shared" si="2690"/>
        <v>7717</v>
      </c>
      <c r="G3625" s="22" t="str">
        <f t="shared" si="2711"/>
        <v>1E25</v>
      </c>
      <c r="H3625" s="22" t="str">
        <f t="shared" si="2691"/>
        <v>ḥ</v>
      </c>
      <c r="I3625" s="22"/>
      <c r="J3625" s="32">
        <f t="shared" si="2692"/>
        <v>11813</v>
      </c>
      <c r="K3625" s="22" t="str">
        <f t="shared" si="2712"/>
        <v>2E25</v>
      </c>
      <c r="L3625" s="22" t="str">
        <f t="shared" si="2693"/>
        <v>⸥</v>
      </c>
      <c r="M3625" s="22"/>
      <c r="N3625" s="32">
        <f t="shared" si="2694"/>
        <v>15909</v>
      </c>
      <c r="O3625" s="22" t="str">
        <f t="shared" si="2713"/>
        <v>3E25</v>
      </c>
      <c r="P3625" s="22" t="str">
        <f t="shared" si="2695"/>
        <v>㸥</v>
      </c>
      <c r="Q3625" s="23"/>
      <c r="R3625" s="32">
        <f t="shared" si="2696"/>
        <v>20005</v>
      </c>
      <c r="S3625" s="22" t="str">
        <f t="shared" si="2714"/>
        <v>4E25</v>
      </c>
      <c r="T3625" s="22" t="str">
        <f t="shared" si="2697"/>
        <v>严</v>
      </c>
      <c r="U3625" s="23"/>
      <c r="V3625" s="32">
        <f t="shared" si="2698"/>
        <v>24101</v>
      </c>
      <c r="W3625" s="22" t="str">
        <f t="shared" si="2715"/>
        <v>5E25</v>
      </c>
      <c r="X3625" s="22" t="str">
        <f t="shared" si="2699"/>
        <v>帥</v>
      </c>
      <c r="Y3625" s="23"/>
      <c r="Z3625" s="32">
        <f t="shared" si="2700"/>
        <v>28197</v>
      </c>
      <c r="AA3625" s="22" t="str">
        <f t="shared" si="2716"/>
        <v>6E25</v>
      </c>
      <c r="AB3625" s="22" t="str">
        <f t="shared" si="2701"/>
        <v>渥</v>
      </c>
      <c r="AC3625" s="23"/>
      <c r="AD3625" s="32">
        <f t="shared" si="2702"/>
        <v>32293</v>
      </c>
      <c r="AE3625" s="22" t="str">
        <f t="shared" si="2717"/>
        <v>7E25</v>
      </c>
      <c r="AF3625" s="22" t="str">
        <f t="shared" si="2703"/>
        <v>縥</v>
      </c>
      <c r="AG3625" s="23"/>
      <c r="AH3625" s="32">
        <f t="shared" si="2704"/>
        <v>36389</v>
      </c>
      <c r="AI3625" s="22" t="str">
        <f t="shared" si="2718"/>
        <v>8E25</v>
      </c>
      <c r="AJ3625" s="22" t="str">
        <f t="shared" si="2705"/>
        <v>踥</v>
      </c>
      <c r="AK3625" s="23"/>
      <c r="AL3625" s="32">
        <f t="shared" si="2706"/>
        <v>40485</v>
      </c>
      <c r="AM3625" s="22" t="str">
        <f t="shared" si="2719"/>
        <v>9E25</v>
      </c>
      <c r="AN3625" s="22" t="str">
        <f t="shared" si="2707"/>
        <v>鸥</v>
      </c>
      <c r="AO3625" s="23"/>
      <c r="AP3625" s="32">
        <f t="shared" si="2708"/>
        <v>44581</v>
      </c>
      <c r="AQ3625" s="22" t="str">
        <f t="shared" si="2720"/>
        <v>AE25</v>
      </c>
      <c r="AR3625" s="22" t="str">
        <f t="shared" si="2709"/>
        <v>긥</v>
      </c>
      <c r="AS3625" s="23"/>
      <c r="AT3625" s="32">
        <f t="shared" si="2721"/>
        <v>48677</v>
      </c>
      <c r="AU3625" s="22" t="str">
        <f t="shared" si="2722"/>
        <v>BE25</v>
      </c>
      <c r="AV3625" s="22" t="str">
        <f t="shared" si="2723"/>
        <v>븥</v>
      </c>
      <c r="AW3625" s="23"/>
      <c r="AX3625" s="32">
        <f t="shared" si="2724"/>
        <v>52773</v>
      </c>
      <c r="AY3625" s="22" t="str">
        <f t="shared" si="2725"/>
        <v>CE25</v>
      </c>
      <c r="AZ3625" s="22" t="str">
        <f t="shared" si="2726"/>
        <v>츥</v>
      </c>
      <c r="BA3625" s="23"/>
      <c r="BB3625" s="32">
        <f t="shared" si="2727"/>
        <v>56869</v>
      </c>
      <c r="BC3625" s="22" t="str">
        <f t="shared" si="2728"/>
        <v>DE25</v>
      </c>
      <c r="BD3625" s="22" t="str">
        <f t="shared" si="2729"/>
        <v>_xDE25_</v>
      </c>
      <c r="BE3625" s="23"/>
      <c r="BF3625" s="32">
        <f t="shared" si="2730"/>
        <v>60965</v>
      </c>
      <c r="BG3625" s="22" t="str">
        <f t="shared" si="2731"/>
        <v>EE25</v>
      </c>
      <c r="BH3625" s="22" t="str">
        <f t="shared" si="2732"/>
        <v></v>
      </c>
      <c r="BI3625" s="23"/>
      <c r="BJ3625" s="32">
        <f t="shared" si="2733"/>
        <v>65061</v>
      </c>
      <c r="BK3625" s="22" t="str">
        <f t="shared" si="2734"/>
        <v>FE25</v>
      </c>
      <c r="BL3625" s="22" t="str">
        <f t="shared" si="2735"/>
        <v>︥</v>
      </c>
      <c r="BM3625" s="23"/>
    </row>
    <row r="3626" spans="2:65" x14ac:dyDescent="0.25">
      <c r="B3626" s="32">
        <f t="shared" si="2688"/>
        <v>3622</v>
      </c>
      <c r="C3626" s="22" t="str">
        <f t="shared" si="2710"/>
        <v>0E26</v>
      </c>
      <c r="D3626" s="22" t="str">
        <f t="shared" si="2689"/>
        <v>ฦ</v>
      </c>
      <c r="E3626" s="23"/>
      <c r="F3626" s="22">
        <f t="shared" si="2690"/>
        <v>7718</v>
      </c>
      <c r="G3626" s="22" t="str">
        <f t="shared" si="2711"/>
        <v>1E26</v>
      </c>
      <c r="H3626" s="22" t="str">
        <f t="shared" si="2691"/>
        <v>Ḧ</v>
      </c>
      <c r="I3626" s="22"/>
      <c r="J3626" s="32">
        <f t="shared" si="2692"/>
        <v>11814</v>
      </c>
      <c r="K3626" s="22" t="str">
        <f t="shared" si="2712"/>
        <v>2E26</v>
      </c>
      <c r="L3626" s="22" t="str">
        <f t="shared" si="2693"/>
        <v>⸦</v>
      </c>
      <c r="M3626" s="22"/>
      <c r="N3626" s="32">
        <f t="shared" si="2694"/>
        <v>15910</v>
      </c>
      <c r="O3626" s="22" t="str">
        <f t="shared" si="2713"/>
        <v>3E26</v>
      </c>
      <c r="P3626" s="22" t="str">
        <f t="shared" si="2695"/>
        <v>㸦</v>
      </c>
      <c r="Q3626" s="23"/>
      <c r="R3626" s="32">
        <f t="shared" si="2696"/>
        <v>20006</v>
      </c>
      <c r="S3626" s="22" t="str">
        <f t="shared" si="2714"/>
        <v>4E26</v>
      </c>
      <c r="T3626" s="22" t="str">
        <f t="shared" si="2697"/>
        <v>並</v>
      </c>
      <c r="U3626" s="23"/>
      <c r="V3626" s="32">
        <f t="shared" si="2698"/>
        <v>24102</v>
      </c>
      <c r="W3626" s="22" t="str">
        <f t="shared" si="2715"/>
        <v>5E26</v>
      </c>
      <c r="X3626" s="22" t="str">
        <f t="shared" si="2699"/>
        <v>带</v>
      </c>
      <c r="Y3626" s="23"/>
      <c r="Z3626" s="32">
        <f t="shared" si="2700"/>
        <v>28198</v>
      </c>
      <c r="AA3626" s="22" t="str">
        <f t="shared" si="2716"/>
        <v>6E26</v>
      </c>
      <c r="AB3626" s="22" t="str">
        <f t="shared" si="2701"/>
        <v>渦</v>
      </c>
      <c r="AC3626" s="23"/>
      <c r="AD3626" s="32">
        <f t="shared" si="2702"/>
        <v>32294</v>
      </c>
      <c r="AE3626" s="22" t="str">
        <f t="shared" si="2717"/>
        <v>7E26</v>
      </c>
      <c r="AF3626" s="22" t="str">
        <f t="shared" si="2703"/>
        <v>縦</v>
      </c>
      <c r="AG3626" s="23"/>
      <c r="AH3626" s="32">
        <f t="shared" si="2704"/>
        <v>36390</v>
      </c>
      <c r="AI3626" s="22" t="str">
        <f t="shared" si="2718"/>
        <v>8E26</v>
      </c>
      <c r="AJ3626" s="22" t="str">
        <f t="shared" si="2705"/>
        <v>踦</v>
      </c>
      <c r="AK3626" s="23"/>
      <c r="AL3626" s="32">
        <f t="shared" si="2706"/>
        <v>40486</v>
      </c>
      <c r="AM3626" s="22" t="str">
        <f t="shared" si="2719"/>
        <v>9E26</v>
      </c>
      <c r="AN3626" s="22" t="str">
        <f t="shared" si="2707"/>
        <v>鸦</v>
      </c>
      <c r="AO3626" s="23"/>
      <c r="AP3626" s="32">
        <f t="shared" si="2708"/>
        <v>44582</v>
      </c>
      <c r="AQ3626" s="22" t="str">
        <f t="shared" si="2720"/>
        <v>AE26</v>
      </c>
      <c r="AR3626" s="22" t="str">
        <f t="shared" si="2709"/>
        <v>긦</v>
      </c>
      <c r="AS3626" s="23"/>
      <c r="AT3626" s="32">
        <f t="shared" si="2721"/>
        <v>48678</v>
      </c>
      <c r="AU3626" s="22" t="str">
        <f t="shared" si="2722"/>
        <v>BE26</v>
      </c>
      <c r="AV3626" s="22" t="str">
        <f t="shared" si="2723"/>
        <v>븦</v>
      </c>
      <c r="AW3626" s="23"/>
      <c r="AX3626" s="32">
        <f t="shared" si="2724"/>
        <v>52774</v>
      </c>
      <c r="AY3626" s="22" t="str">
        <f t="shared" si="2725"/>
        <v>CE26</v>
      </c>
      <c r="AZ3626" s="22" t="str">
        <f t="shared" si="2726"/>
        <v>츦</v>
      </c>
      <c r="BA3626" s="23"/>
      <c r="BB3626" s="32">
        <f t="shared" si="2727"/>
        <v>56870</v>
      </c>
      <c r="BC3626" s="22" t="str">
        <f t="shared" si="2728"/>
        <v>DE26</v>
      </c>
      <c r="BD3626" s="22" t="str">
        <f t="shared" si="2729"/>
        <v>_xDE26_</v>
      </c>
      <c r="BE3626" s="23"/>
      <c r="BF3626" s="32">
        <f t="shared" si="2730"/>
        <v>60966</v>
      </c>
      <c r="BG3626" s="22" t="str">
        <f t="shared" si="2731"/>
        <v>EE26</v>
      </c>
      <c r="BH3626" s="22" t="str">
        <f t="shared" si="2732"/>
        <v></v>
      </c>
      <c r="BI3626" s="23"/>
      <c r="BJ3626" s="32">
        <f t="shared" si="2733"/>
        <v>65062</v>
      </c>
      <c r="BK3626" s="22" t="str">
        <f t="shared" si="2734"/>
        <v>FE26</v>
      </c>
      <c r="BL3626" s="22" t="str">
        <f t="shared" si="2735"/>
        <v>︦</v>
      </c>
      <c r="BM3626" s="23"/>
    </row>
    <row r="3627" spans="2:65" x14ac:dyDescent="0.25">
      <c r="B3627" s="32">
        <f t="shared" si="2688"/>
        <v>3623</v>
      </c>
      <c r="C3627" s="22" t="str">
        <f t="shared" si="2710"/>
        <v>0E27</v>
      </c>
      <c r="D3627" s="22" t="str">
        <f t="shared" si="2689"/>
        <v>ว</v>
      </c>
      <c r="E3627" s="23"/>
      <c r="F3627" s="22">
        <f t="shared" si="2690"/>
        <v>7719</v>
      </c>
      <c r="G3627" s="22" t="str">
        <f t="shared" si="2711"/>
        <v>1E27</v>
      </c>
      <c r="H3627" s="22" t="str">
        <f t="shared" si="2691"/>
        <v>ḧ</v>
      </c>
      <c r="I3627" s="22"/>
      <c r="J3627" s="32">
        <f t="shared" si="2692"/>
        <v>11815</v>
      </c>
      <c r="K3627" s="22" t="str">
        <f t="shared" si="2712"/>
        <v>2E27</v>
      </c>
      <c r="L3627" s="22" t="str">
        <f t="shared" si="2693"/>
        <v>⸧</v>
      </c>
      <c r="M3627" s="22"/>
      <c r="N3627" s="32">
        <f t="shared" si="2694"/>
        <v>15911</v>
      </c>
      <c r="O3627" s="22" t="str">
        <f t="shared" si="2713"/>
        <v>3E27</v>
      </c>
      <c r="P3627" s="22" t="str">
        <f t="shared" si="2695"/>
        <v>㸧</v>
      </c>
      <c r="Q3627" s="23"/>
      <c r="R3627" s="32">
        <f t="shared" si="2696"/>
        <v>20007</v>
      </c>
      <c r="S3627" s="22" t="str">
        <f t="shared" si="2714"/>
        <v>4E27</v>
      </c>
      <c r="T3627" s="22" t="str">
        <f t="shared" si="2697"/>
        <v>丧</v>
      </c>
      <c r="U3627" s="23"/>
      <c r="V3627" s="32">
        <f t="shared" si="2698"/>
        <v>24103</v>
      </c>
      <c r="W3627" s="22" t="str">
        <f t="shared" si="2715"/>
        <v>5E27</v>
      </c>
      <c r="X3627" s="22" t="str">
        <f t="shared" si="2699"/>
        <v>帧</v>
      </c>
      <c r="Y3627" s="23"/>
      <c r="Z3627" s="32">
        <f t="shared" si="2700"/>
        <v>28199</v>
      </c>
      <c r="AA3627" s="22" t="str">
        <f t="shared" si="2716"/>
        <v>6E27</v>
      </c>
      <c r="AB3627" s="22" t="str">
        <f t="shared" si="2701"/>
        <v>渧</v>
      </c>
      <c r="AC3627" s="23"/>
      <c r="AD3627" s="32">
        <f t="shared" si="2702"/>
        <v>32295</v>
      </c>
      <c r="AE3627" s="22" t="str">
        <f t="shared" si="2717"/>
        <v>7E27</v>
      </c>
      <c r="AF3627" s="22" t="str">
        <f t="shared" si="2703"/>
        <v>縧</v>
      </c>
      <c r="AG3627" s="23"/>
      <c r="AH3627" s="32">
        <f t="shared" si="2704"/>
        <v>36391</v>
      </c>
      <c r="AI3627" s="22" t="str">
        <f t="shared" si="2718"/>
        <v>8E27</v>
      </c>
      <c r="AJ3627" s="22" t="str">
        <f t="shared" si="2705"/>
        <v>踧</v>
      </c>
      <c r="AK3627" s="23"/>
      <c r="AL3627" s="32">
        <f t="shared" si="2706"/>
        <v>40487</v>
      </c>
      <c r="AM3627" s="22" t="str">
        <f t="shared" si="2719"/>
        <v>9E27</v>
      </c>
      <c r="AN3627" s="22" t="str">
        <f t="shared" si="2707"/>
        <v>鸧</v>
      </c>
      <c r="AO3627" s="23"/>
      <c r="AP3627" s="32">
        <f t="shared" si="2708"/>
        <v>44583</v>
      </c>
      <c r="AQ3627" s="22" t="str">
        <f t="shared" si="2720"/>
        <v>AE27</v>
      </c>
      <c r="AR3627" s="22" t="str">
        <f t="shared" si="2709"/>
        <v>긧</v>
      </c>
      <c r="AS3627" s="23"/>
      <c r="AT3627" s="32">
        <f t="shared" si="2721"/>
        <v>48679</v>
      </c>
      <c r="AU3627" s="22" t="str">
        <f t="shared" si="2722"/>
        <v>BE27</v>
      </c>
      <c r="AV3627" s="22" t="str">
        <f t="shared" si="2723"/>
        <v>븧</v>
      </c>
      <c r="AW3627" s="23"/>
      <c r="AX3627" s="32">
        <f t="shared" si="2724"/>
        <v>52775</v>
      </c>
      <c r="AY3627" s="22" t="str">
        <f t="shared" si="2725"/>
        <v>CE27</v>
      </c>
      <c r="AZ3627" s="22" t="str">
        <f t="shared" si="2726"/>
        <v>츧</v>
      </c>
      <c r="BA3627" s="23"/>
      <c r="BB3627" s="32">
        <f t="shared" si="2727"/>
        <v>56871</v>
      </c>
      <c r="BC3627" s="22" t="str">
        <f t="shared" si="2728"/>
        <v>DE27</v>
      </c>
      <c r="BD3627" s="22" t="str">
        <f t="shared" si="2729"/>
        <v>_xDE27_</v>
      </c>
      <c r="BE3627" s="23"/>
      <c r="BF3627" s="32">
        <f t="shared" si="2730"/>
        <v>60967</v>
      </c>
      <c r="BG3627" s="22" t="str">
        <f t="shared" si="2731"/>
        <v>EE27</v>
      </c>
      <c r="BH3627" s="22" t="str">
        <f t="shared" si="2732"/>
        <v></v>
      </c>
      <c r="BI3627" s="23"/>
      <c r="BJ3627" s="32">
        <f t="shared" si="2733"/>
        <v>65063</v>
      </c>
      <c r="BK3627" s="22" t="str">
        <f t="shared" si="2734"/>
        <v>FE27</v>
      </c>
      <c r="BL3627" s="22" t="str">
        <f t="shared" si="2735"/>
        <v>︧</v>
      </c>
      <c r="BM3627" s="23"/>
    </row>
    <row r="3628" spans="2:65" x14ac:dyDescent="0.25">
      <c r="B3628" s="32">
        <f t="shared" si="2688"/>
        <v>3624</v>
      </c>
      <c r="C3628" s="22" t="str">
        <f t="shared" si="2710"/>
        <v>0E28</v>
      </c>
      <c r="D3628" s="22" t="str">
        <f t="shared" si="2689"/>
        <v>ศ</v>
      </c>
      <c r="E3628" s="23"/>
      <c r="F3628" s="22">
        <f t="shared" si="2690"/>
        <v>7720</v>
      </c>
      <c r="G3628" s="22" t="str">
        <f t="shared" si="2711"/>
        <v>1E28</v>
      </c>
      <c r="H3628" s="22" t="str">
        <f t="shared" si="2691"/>
        <v>Ḩ</v>
      </c>
      <c r="I3628" s="22"/>
      <c r="J3628" s="32">
        <f t="shared" si="2692"/>
        <v>11816</v>
      </c>
      <c r="K3628" s="22" t="str">
        <f t="shared" si="2712"/>
        <v>2E28</v>
      </c>
      <c r="L3628" s="22" t="str">
        <f t="shared" si="2693"/>
        <v>⸨</v>
      </c>
      <c r="M3628" s="22"/>
      <c r="N3628" s="32">
        <f t="shared" si="2694"/>
        <v>15912</v>
      </c>
      <c r="O3628" s="22" t="str">
        <f t="shared" si="2713"/>
        <v>3E28</v>
      </c>
      <c r="P3628" s="22" t="str">
        <f t="shared" si="2695"/>
        <v>㸨</v>
      </c>
      <c r="Q3628" s="23"/>
      <c r="R3628" s="32">
        <f t="shared" si="2696"/>
        <v>20008</v>
      </c>
      <c r="S3628" s="22" t="str">
        <f t="shared" si="2714"/>
        <v>4E28</v>
      </c>
      <c r="T3628" s="22" t="str">
        <f t="shared" si="2697"/>
        <v>丨</v>
      </c>
      <c r="U3628" s="23"/>
      <c r="V3628" s="32">
        <f t="shared" si="2698"/>
        <v>24104</v>
      </c>
      <c r="W3628" s="22" t="str">
        <f t="shared" si="2715"/>
        <v>5E28</v>
      </c>
      <c r="X3628" s="22" t="str">
        <f t="shared" si="2699"/>
        <v>帨</v>
      </c>
      <c r="Y3628" s="23"/>
      <c r="Z3628" s="32">
        <f t="shared" si="2700"/>
        <v>28200</v>
      </c>
      <c r="AA3628" s="22" t="str">
        <f t="shared" si="2716"/>
        <v>6E28</v>
      </c>
      <c r="AB3628" s="22" t="str">
        <f t="shared" si="2701"/>
        <v>渨</v>
      </c>
      <c r="AC3628" s="23"/>
      <c r="AD3628" s="32">
        <f t="shared" si="2702"/>
        <v>32296</v>
      </c>
      <c r="AE3628" s="22" t="str">
        <f t="shared" si="2717"/>
        <v>7E28</v>
      </c>
      <c r="AF3628" s="22" t="str">
        <f t="shared" si="2703"/>
        <v>縨</v>
      </c>
      <c r="AG3628" s="23"/>
      <c r="AH3628" s="32">
        <f t="shared" si="2704"/>
        <v>36392</v>
      </c>
      <c r="AI3628" s="22" t="str">
        <f t="shared" si="2718"/>
        <v>8E28</v>
      </c>
      <c r="AJ3628" s="22" t="str">
        <f t="shared" si="2705"/>
        <v>踨</v>
      </c>
      <c r="AK3628" s="23"/>
      <c r="AL3628" s="32">
        <f t="shared" si="2706"/>
        <v>40488</v>
      </c>
      <c r="AM3628" s="22" t="str">
        <f t="shared" si="2719"/>
        <v>9E28</v>
      </c>
      <c r="AN3628" s="22" t="str">
        <f t="shared" si="2707"/>
        <v>鸨</v>
      </c>
      <c r="AO3628" s="23"/>
      <c r="AP3628" s="32">
        <f t="shared" si="2708"/>
        <v>44584</v>
      </c>
      <c r="AQ3628" s="22" t="str">
        <f t="shared" si="2720"/>
        <v>AE28</v>
      </c>
      <c r="AR3628" s="22" t="str">
        <f t="shared" si="2709"/>
        <v>긨</v>
      </c>
      <c r="AS3628" s="23"/>
      <c r="AT3628" s="32">
        <f t="shared" si="2721"/>
        <v>48680</v>
      </c>
      <c r="AU3628" s="22" t="str">
        <f t="shared" si="2722"/>
        <v>BE28</v>
      </c>
      <c r="AV3628" s="22" t="str">
        <f t="shared" si="2723"/>
        <v>븨</v>
      </c>
      <c r="AW3628" s="23"/>
      <c r="AX3628" s="32">
        <f t="shared" si="2724"/>
        <v>52776</v>
      </c>
      <c r="AY3628" s="22" t="str">
        <f t="shared" si="2725"/>
        <v>CE28</v>
      </c>
      <c r="AZ3628" s="22" t="str">
        <f t="shared" si="2726"/>
        <v>츨</v>
      </c>
      <c r="BA3628" s="23"/>
      <c r="BB3628" s="32">
        <f t="shared" si="2727"/>
        <v>56872</v>
      </c>
      <c r="BC3628" s="22" t="str">
        <f t="shared" si="2728"/>
        <v>DE28</v>
      </c>
      <c r="BD3628" s="22" t="str">
        <f t="shared" si="2729"/>
        <v>_xDE28_</v>
      </c>
      <c r="BE3628" s="23"/>
      <c r="BF3628" s="32">
        <f t="shared" si="2730"/>
        <v>60968</v>
      </c>
      <c r="BG3628" s="22" t="str">
        <f t="shared" si="2731"/>
        <v>EE28</v>
      </c>
      <c r="BH3628" s="22" t="str">
        <f t="shared" si="2732"/>
        <v></v>
      </c>
      <c r="BI3628" s="23"/>
      <c r="BJ3628" s="32">
        <f t="shared" si="2733"/>
        <v>65064</v>
      </c>
      <c r="BK3628" s="22" t="str">
        <f t="shared" si="2734"/>
        <v>FE28</v>
      </c>
      <c r="BL3628" s="22" t="str">
        <f t="shared" si="2735"/>
        <v>︨</v>
      </c>
      <c r="BM3628" s="23"/>
    </row>
    <row r="3629" spans="2:65" x14ac:dyDescent="0.25">
      <c r="B3629" s="32">
        <f t="shared" si="2688"/>
        <v>3625</v>
      </c>
      <c r="C3629" s="22" t="str">
        <f t="shared" si="2710"/>
        <v>0E29</v>
      </c>
      <c r="D3629" s="22" t="str">
        <f t="shared" si="2689"/>
        <v>ษ</v>
      </c>
      <c r="E3629" s="23"/>
      <c r="F3629" s="22">
        <f t="shared" si="2690"/>
        <v>7721</v>
      </c>
      <c r="G3629" s="22" t="str">
        <f t="shared" si="2711"/>
        <v>1E29</v>
      </c>
      <c r="H3629" s="22" t="str">
        <f t="shared" si="2691"/>
        <v>ḩ</v>
      </c>
      <c r="I3629" s="22"/>
      <c r="J3629" s="32">
        <f t="shared" si="2692"/>
        <v>11817</v>
      </c>
      <c r="K3629" s="22" t="str">
        <f t="shared" si="2712"/>
        <v>2E29</v>
      </c>
      <c r="L3629" s="22" t="str">
        <f t="shared" si="2693"/>
        <v>⸩</v>
      </c>
      <c r="M3629" s="22"/>
      <c r="N3629" s="32">
        <f t="shared" si="2694"/>
        <v>15913</v>
      </c>
      <c r="O3629" s="22" t="str">
        <f t="shared" si="2713"/>
        <v>3E29</v>
      </c>
      <c r="P3629" s="22" t="str">
        <f t="shared" si="2695"/>
        <v>㸩</v>
      </c>
      <c r="Q3629" s="23"/>
      <c r="R3629" s="32">
        <f t="shared" si="2696"/>
        <v>20009</v>
      </c>
      <c r="S3629" s="22" t="str">
        <f t="shared" si="2714"/>
        <v>4E29</v>
      </c>
      <c r="T3629" s="22" t="str">
        <f t="shared" si="2697"/>
        <v>丩</v>
      </c>
      <c r="U3629" s="23"/>
      <c r="V3629" s="32">
        <f t="shared" si="2698"/>
        <v>24105</v>
      </c>
      <c r="W3629" s="22" t="str">
        <f t="shared" si="2715"/>
        <v>5E29</v>
      </c>
      <c r="X3629" s="22" t="str">
        <f t="shared" si="2699"/>
        <v>帩</v>
      </c>
      <c r="Y3629" s="23"/>
      <c r="Z3629" s="32">
        <f t="shared" si="2700"/>
        <v>28201</v>
      </c>
      <c r="AA3629" s="22" t="str">
        <f t="shared" si="2716"/>
        <v>6E29</v>
      </c>
      <c r="AB3629" s="22" t="str">
        <f t="shared" si="2701"/>
        <v>温</v>
      </c>
      <c r="AC3629" s="23"/>
      <c r="AD3629" s="32">
        <f t="shared" si="2702"/>
        <v>32297</v>
      </c>
      <c r="AE3629" s="22" t="str">
        <f t="shared" si="2717"/>
        <v>7E29</v>
      </c>
      <c r="AF3629" s="22" t="str">
        <f t="shared" si="2703"/>
        <v>縩</v>
      </c>
      <c r="AG3629" s="23"/>
      <c r="AH3629" s="32">
        <f t="shared" si="2704"/>
        <v>36393</v>
      </c>
      <c r="AI3629" s="22" t="str">
        <f t="shared" si="2718"/>
        <v>8E29</v>
      </c>
      <c r="AJ3629" s="22" t="str">
        <f t="shared" si="2705"/>
        <v>踩</v>
      </c>
      <c r="AK3629" s="23"/>
      <c r="AL3629" s="32">
        <f t="shared" si="2706"/>
        <v>40489</v>
      </c>
      <c r="AM3629" s="22" t="str">
        <f t="shared" si="2719"/>
        <v>9E29</v>
      </c>
      <c r="AN3629" s="22" t="str">
        <f t="shared" si="2707"/>
        <v>鸩</v>
      </c>
      <c r="AO3629" s="23"/>
      <c r="AP3629" s="32">
        <f t="shared" si="2708"/>
        <v>44585</v>
      </c>
      <c r="AQ3629" s="22" t="str">
        <f t="shared" si="2720"/>
        <v>AE29</v>
      </c>
      <c r="AR3629" s="22" t="str">
        <f t="shared" si="2709"/>
        <v>긩</v>
      </c>
      <c r="AS3629" s="23"/>
      <c r="AT3629" s="32">
        <f t="shared" si="2721"/>
        <v>48681</v>
      </c>
      <c r="AU3629" s="22" t="str">
        <f t="shared" si="2722"/>
        <v>BE29</v>
      </c>
      <c r="AV3629" s="22" t="str">
        <f t="shared" si="2723"/>
        <v>븩</v>
      </c>
      <c r="AW3629" s="23"/>
      <c r="AX3629" s="32">
        <f t="shared" si="2724"/>
        <v>52777</v>
      </c>
      <c r="AY3629" s="22" t="str">
        <f t="shared" si="2725"/>
        <v>CE29</v>
      </c>
      <c r="AZ3629" s="22" t="str">
        <f t="shared" si="2726"/>
        <v>츩</v>
      </c>
      <c r="BA3629" s="23"/>
      <c r="BB3629" s="32">
        <f t="shared" si="2727"/>
        <v>56873</v>
      </c>
      <c r="BC3629" s="22" t="str">
        <f t="shared" si="2728"/>
        <v>DE29</v>
      </c>
      <c r="BD3629" s="22" t="str">
        <f t="shared" si="2729"/>
        <v>_xDE29_</v>
      </c>
      <c r="BE3629" s="23"/>
      <c r="BF3629" s="32">
        <f t="shared" si="2730"/>
        <v>60969</v>
      </c>
      <c r="BG3629" s="22" t="str">
        <f t="shared" si="2731"/>
        <v>EE29</v>
      </c>
      <c r="BH3629" s="22" t="str">
        <f t="shared" si="2732"/>
        <v></v>
      </c>
      <c r="BI3629" s="23"/>
      <c r="BJ3629" s="32">
        <f t="shared" si="2733"/>
        <v>65065</v>
      </c>
      <c r="BK3629" s="22" t="str">
        <f t="shared" si="2734"/>
        <v>FE29</v>
      </c>
      <c r="BL3629" s="22" t="str">
        <f t="shared" si="2735"/>
        <v>︩</v>
      </c>
      <c r="BM3629" s="23"/>
    </row>
    <row r="3630" spans="2:65" x14ac:dyDescent="0.25">
      <c r="B3630" s="32">
        <f t="shared" si="2688"/>
        <v>3626</v>
      </c>
      <c r="C3630" s="22" t="str">
        <f t="shared" si="2710"/>
        <v>0E2A</v>
      </c>
      <c r="D3630" s="22" t="str">
        <f t="shared" si="2689"/>
        <v>ส</v>
      </c>
      <c r="E3630" s="23"/>
      <c r="F3630" s="22">
        <f t="shared" si="2690"/>
        <v>7722</v>
      </c>
      <c r="G3630" s="22" t="str">
        <f t="shared" si="2711"/>
        <v>1E2A</v>
      </c>
      <c r="H3630" s="22" t="str">
        <f t="shared" si="2691"/>
        <v>Ḫ</v>
      </c>
      <c r="I3630" s="22"/>
      <c r="J3630" s="32">
        <f t="shared" si="2692"/>
        <v>11818</v>
      </c>
      <c r="K3630" s="22" t="str">
        <f t="shared" si="2712"/>
        <v>2E2A</v>
      </c>
      <c r="L3630" s="22" t="str">
        <f t="shared" si="2693"/>
        <v>⸪</v>
      </c>
      <c r="M3630" s="22"/>
      <c r="N3630" s="32">
        <f t="shared" si="2694"/>
        <v>15914</v>
      </c>
      <c r="O3630" s="22" t="str">
        <f t="shared" si="2713"/>
        <v>3E2A</v>
      </c>
      <c r="P3630" s="22" t="str">
        <f t="shared" si="2695"/>
        <v>㸪</v>
      </c>
      <c r="Q3630" s="23"/>
      <c r="R3630" s="32">
        <f t="shared" si="2696"/>
        <v>20010</v>
      </c>
      <c r="S3630" s="22" t="str">
        <f t="shared" si="2714"/>
        <v>4E2A</v>
      </c>
      <c r="T3630" s="22" t="str">
        <f t="shared" si="2697"/>
        <v>个</v>
      </c>
      <c r="U3630" s="23"/>
      <c r="V3630" s="32">
        <f t="shared" si="2698"/>
        <v>24106</v>
      </c>
      <c r="W3630" s="22" t="str">
        <f t="shared" si="2715"/>
        <v>5E2A</v>
      </c>
      <c r="X3630" s="22" t="str">
        <f t="shared" si="2699"/>
        <v>帪</v>
      </c>
      <c r="Y3630" s="23"/>
      <c r="Z3630" s="32">
        <f t="shared" si="2700"/>
        <v>28202</v>
      </c>
      <c r="AA3630" s="22" t="str">
        <f t="shared" si="2716"/>
        <v>6E2A</v>
      </c>
      <c r="AB3630" s="22" t="str">
        <f t="shared" si="2701"/>
        <v>渪</v>
      </c>
      <c r="AC3630" s="23"/>
      <c r="AD3630" s="32">
        <f t="shared" si="2702"/>
        <v>32298</v>
      </c>
      <c r="AE3630" s="22" t="str">
        <f t="shared" si="2717"/>
        <v>7E2A</v>
      </c>
      <c r="AF3630" s="22" t="str">
        <f t="shared" si="2703"/>
        <v>縪</v>
      </c>
      <c r="AG3630" s="23"/>
      <c r="AH3630" s="32">
        <f t="shared" si="2704"/>
        <v>36394</v>
      </c>
      <c r="AI3630" s="22" t="str">
        <f t="shared" si="2718"/>
        <v>8E2A</v>
      </c>
      <c r="AJ3630" s="22" t="str">
        <f t="shared" si="2705"/>
        <v>踪</v>
      </c>
      <c r="AK3630" s="23"/>
      <c r="AL3630" s="32">
        <f t="shared" si="2706"/>
        <v>40490</v>
      </c>
      <c r="AM3630" s="22" t="str">
        <f t="shared" si="2719"/>
        <v>9E2A</v>
      </c>
      <c r="AN3630" s="22" t="str">
        <f t="shared" si="2707"/>
        <v>鸪</v>
      </c>
      <c r="AO3630" s="23"/>
      <c r="AP3630" s="32">
        <f t="shared" si="2708"/>
        <v>44586</v>
      </c>
      <c r="AQ3630" s="22" t="str">
        <f t="shared" si="2720"/>
        <v>AE2A</v>
      </c>
      <c r="AR3630" s="22" t="str">
        <f t="shared" si="2709"/>
        <v>긪</v>
      </c>
      <c r="AS3630" s="23"/>
      <c r="AT3630" s="32">
        <f t="shared" si="2721"/>
        <v>48682</v>
      </c>
      <c r="AU3630" s="22" t="str">
        <f t="shared" si="2722"/>
        <v>BE2A</v>
      </c>
      <c r="AV3630" s="22" t="str">
        <f t="shared" si="2723"/>
        <v>븪</v>
      </c>
      <c r="AW3630" s="23"/>
      <c r="AX3630" s="32">
        <f t="shared" si="2724"/>
        <v>52778</v>
      </c>
      <c r="AY3630" s="22" t="str">
        <f t="shared" si="2725"/>
        <v>CE2A</v>
      </c>
      <c r="AZ3630" s="22" t="str">
        <f t="shared" si="2726"/>
        <v>츪</v>
      </c>
      <c r="BA3630" s="23"/>
      <c r="BB3630" s="32">
        <f t="shared" si="2727"/>
        <v>56874</v>
      </c>
      <c r="BC3630" s="22" t="str">
        <f t="shared" si="2728"/>
        <v>DE2A</v>
      </c>
      <c r="BD3630" s="22" t="str">
        <f t="shared" si="2729"/>
        <v>_xDE2A_</v>
      </c>
      <c r="BE3630" s="23"/>
      <c r="BF3630" s="32">
        <f t="shared" si="2730"/>
        <v>60970</v>
      </c>
      <c r="BG3630" s="22" t="str">
        <f t="shared" si="2731"/>
        <v>EE2A</v>
      </c>
      <c r="BH3630" s="22" t="str">
        <f t="shared" si="2732"/>
        <v></v>
      </c>
      <c r="BI3630" s="23"/>
      <c r="BJ3630" s="32">
        <f t="shared" si="2733"/>
        <v>65066</v>
      </c>
      <c r="BK3630" s="22" t="str">
        <f t="shared" si="2734"/>
        <v>FE2A</v>
      </c>
      <c r="BL3630" s="22" t="str">
        <f t="shared" si="2735"/>
        <v>︪</v>
      </c>
      <c r="BM3630" s="23"/>
    </row>
    <row r="3631" spans="2:65" x14ac:dyDescent="0.25">
      <c r="B3631" s="32">
        <f t="shared" si="2688"/>
        <v>3627</v>
      </c>
      <c r="C3631" s="22" t="str">
        <f t="shared" si="2710"/>
        <v>0E2B</v>
      </c>
      <c r="D3631" s="22" t="str">
        <f t="shared" si="2689"/>
        <v>ห</v>
      </c>
      <c r="E3631" s="23"/>
      <c r="F3631" s="22">
        <f t="shared" si="2690"/>
        <v>7723</v>
      </c>
      <c r="G3631" s="22" t="str">
        <f t="shared" si="2711"/>
        <v>1E2B</v>
      </c>
      <c r="H3631" s="22" t="str">
        <f t="shared" si="2691"/>
        <v>ḫ</v>
      </c>
      <c r="I3631" s="22"/>
      <c r="J3631" s="32">
        <f t="shared" si="2692"/>
        <v>11819</v>
      </c>
      <c r="K3631" s="22" t="str">
        <f t="shared" si="2712"/>
        <v>2E2B</v>
      </c>
      <c r="L3631" s="22" t="str">
        <f t="shared" si="2693"/>
        <v>⸫</v>
      </c>
      <c r="M3631" s="22"/>
      <c r="N3631" s="32">
        <f t="shared" si="2694"/>
        <v>15915</v>
      </c>
      <c r="O3631" s="22" t="str">
        <f t="shared" si="2713"/>
        <v>3E2B</v>
      </c>
      <c r="P3631" s="22" t="str">
        <f t="shared" si="2695"/>
        <v>㸫</v>
      </c>
      <c r="Q3631" s="23"/>
      <c r="R3631" s="32">
        <f t="shared" si="2696"/>
        <v>20011</v>
      </c>
      <c r="S3631" s="22" t="str">
        <f t="shared" si="2714"/>
        <v>4E2B</v>
      </c>
      <c r="T3631" s="22" t="str">
        <f t="shared" si="2697"/>
        <v>丫</v>
      </c>
      <c r="U3631" s="23"/>
      <c r="V3631" s="32">
        <f t="shared" si="2698"/>
        <v>24107</v>
      </c>
      <c r="W3631" s="22" t="str">
        <f t="shared" si="2715"/>
        <v>5E2B</v>
      </c>
      <c r="X3631" s="22" t="str">
        <f t="shared" si="2699"/>
        <v>師</v>
      </c>
      <c r="Y3631" s="23"/>
      <c r="Z3631" s="32">
        <f t="shared" si="2700"/>
        <v>28203</v>
      </c>
      <c r="AA3631" s="22" t="str">
        <f t="shared" si="2716"/>
        <v>6E2B</v>
      </c>
      <c r="AB3631" s="22" t="str">
        <f t="shared" si="2701"/>
        <v>渫</v>
      </c>
      <c r="AC3631" s="23"/>
      <c r="AD3631" s="32">
        <f t="shared" si="2702"/>
        <v>32299</v>
      </c>
      <c r="AE3631" s="22" t="str">
        <f t="shared" si="2717"/>
        <v>7E2B</v>
      </c>
      <c r="AF3631" s="22" t="str">
        <f t="shared" si="2703"/>
        <v>縫</v>
      </c>
      <c r="AG3631" s="23"/>
      <c r="AH3631" s="32">
        <f t="shared" si="2704"/>
        <v>36395</v>
      </c>
      <c r="AI3631" s="22" t="str">
        <f t="shared" si="2718"/>
        <v>8E2B</v>
      </c>
      <c r="AJ3631" s="22" t="str">
        <f t="shared" si="2705"/>
        <v>踫</v>
      </c>
      <c r="AK3631" s="23"/>
      <c r="AL3631" s="32">
        <f t="shared" si="2706"/>
        <v>40491</v>
      </c>
      <c r="AM3631" s="22" t="str">
        <f t="shared" si="2719"/>
        <v>9E2B</v>
      </c>
      <c r="AN3631" s="22" t="str">
        <f t="shared" si="2707"/>
        <v>鸫</v>
      </c>
      <c r="AO3631" s="23"/>
      <c r="AP3631" s="32">
        <f t="shared" si="2708"/>
        <v>44587</v>
      </c>
      <c r="AQ3631" s="22" t="str">
        <f t="shared" si="2720"/>
        <v>AE2B</v>
      </c>
      <c r="AR3631" s="22" t="str">
        <f t="shared" si="2709"/>
        <v>긫</v>
      </c>
      <c r="AS3631" s="23"/>
      <c r="AT3631" s="32">
        <f t="shared" si="2721"/>
        <v>48683</v>
      </c>
      <c r="AU3631" s="22" t="str">
        <f t="shared" si="2722"/>
        <v>BE2B</v>
      </c>
      <c r="AV3631" s="22" t="str">
        <f t="shared" si="2723"/>
        <v>븫</v>
      </c>
      <c r="AW3631" s="23"/>
      <c r="AX3631" s="32">
        <f t="shared" si="2724"/>
        <v>52779</v>
      </c>
      <c r="AY3631" s="22" t="str">
        <f t="shared" si="2725"/>
        <v>CE2B</v>
      </c>
      <c r="AZ3631" s="22" t="str">
        <f t="shared" si="2726"/>
        <v>츫</v>
      </c>
      <c r="BA3631" s="23"/>
      <c r="BB3631" s="32">
        <f t="shared" si="2727"/>
        <v>56875</v>
      </c>
      <c r="BC3631" s="22" t="str">
        <f t="shared" si="2728"/>
        <v>DE2B</v>
      </c>
      <c r="BD3631" s="22" t="str">
        <f t="shared" si="2729"/>
        <v>_xDE2B_</v>
      </c>
      <c r="BE3631" s="23"/>
      <c r="BF3631" s="32">
        <f t="shared" si="2730"/>
        <v>60971</v>
      </c>
      <c r="BG3631" s="22" t="str">
        <f t="shared" si="2731"/>
        <v>EE2B</v>
      </c>
      <c r="BH3631" s="22" t="str">
        <f t="shared" si="2732"/>
        <v></v>
      </c>
      <c r="BI3631" s="23"/>
      <c r="BJ3631" s="32">
        <f t="shared" si="2733"/>
        <v>65067</v>
      </c>
      <c r="BK3631" s="22" t="str">
        <f t="shared" si="2734"/>
        <v>FE2B</v>
      </c>
      <c r="BL3631" s="22" t="str">
        <f t="shared" si="2735"/>
        <v>︫</v>
      </c>
      <c r="BM3631" s="23"/>
    </row>
    <row r="3632" spans="2:65" x14ac:dyDescent="0.25">
      <c r="B3632" s="32">
        <f t="shared" si="2688"/>
        <v>3628</v>
      </c>
      <c r="C3632" s="22" t="str">
        <f t="shared" si="2710"/>
        <v>0E2C</v>
      </c>
      <c r="D3632" s="22" t="str">
        <f t="shared" si="2689"/>
        <v>ฬ</v>
      </c>
      <c r="E3632" s="23"/>
      <c r="F3632" s="22">
        <f t="shared" si="2690"/>
        <v>7724</v>
      </c>
      <c r="G3632" s="22" t="str">
        <f t="shared" si="2711"/>
        <v>1E2C</v>
      </c>
      <c r="H3632" s="22" t="str">
        <f t="shared" si="2691"/>
        <v>Ḭ</v>
      </c>
      <c r="I3632" s="22"/>
      <c r="J3632" s="32">
        <f t="shared" si="2692"/>
        <v>11820</v>
      </c>
      <c r="K3632" s="22" t="str">
        <f t="shared" si="2712"/>
        <v>2E2C</v>
      </c>
      <c r="L3632" s="22" t="str">
        <f t="shared" si="2693"/>
        <v>⸬</v>
      </c>
      <c r="M3632" s="22"/>
      <c r="N3632" s="32">
        <f t="shared" si="2694"/>
        <v>15916</v>
      </c>
      <c r="O3632" s="22" t="str">
        <f t="shared" si="2713"/>
        <v>3E2C</v>
      </c>
      <c r="P3632" s="22" t="str">
        <f t="shared" si="2695"/>
        <v>㸬</v>
      </c>
      <c r="Q3632" s="23"/>
      <c r="R3632" s="32">
        <f t="shared" si="2696"/>
        <v>20012</v>
      </c>
      <c r="S3632" s="22" t="str">
        <f t="shared" si="2714"/>
        <v>4E2C</v>
      </c>
      <c r="T3632" s="22" t="str">
        <f t="shared" si="2697"/>
        <v>丬</v>
      </c>
      <c r="U3632" s="23"/>
      <c r="V3632" s="32">
        <f t="shared" si="2698"/>
        <v>24108</v>
      </c>
      <c r="W3632" s="22" t="str">
        <f t="shared" si="2715"/>
        <v>5E2C</v>
      </c>
      <c r="X3632" s="22" t="str">
        <f t="shared" si="2699"/>
        <v>帬</v>
      </c>
      <c r="Y3632" s="23"/>
      <c r="Z3632" s="32">
        <f t="shared" si="2700"/>
        <v>28204</v>
      </c>
      <c r="AA3632" s="22" t="str">
        <f t="shared" si="2716"/>
        <v>6E2C</v>
      </c>
      <c r="AB3632" s="22" t="str">
        <f t="shared" si="2701"/>
        <v>測</v>
      </c>
      <c r="AC3632" s="23"/>
      <c r="AD3632" s="32">
        <f t="shared" si="2702"/>
        <v>32300</v>
      </c>
      <c r="AE3632" s="22" t="str">
        <f t="shared" si="2717"/>
        <v>7E2C</v>
      </c>
      <c r="AF3632" s="22" t="str">
        <f t="shared" si="2703"/>
        <v>縬</v>
      </c>
      <c r="AG3632" s="23"/>
      <c r="AH3632" s="32">
        <f t="shared" si="2704"/>
        <v>36396</v>
      </c>
      <c r="AI3632" s="22" t="str">
        <f t="shared" si="2718"/>
        <v>8E2C</v>
      </c>
      <c r="AJ3632" s="22" t="str">
        <f t="shared" si="2705"/>
        <v>踬</v>
      </c>
      <c r="AK3632" s="23"/>
      <c r="AL3632" s="32">
        <f t="shared" si="2706"/>
        <v>40492</v>
      </c>
      <c r="AM3632" s="22" t="str">
        <f t="shared" si="2719"/>
        <v>9E2C</v>
      </c>
      <c r="AN3632" s="22" t="str">
        <f t="shared" si="2707"/>
        <v>鸬</v>
      </c>
      <c r="AO3632" s="23"/>
      <c r="AP3632" s="32">
        <f t="shared" si="2708"/>
        <v>44588</v>
      </c>
      <c r="AQ3632" s="22" t="str">
        <f t="shared" si="2720"/>
        <v>AE2C</v>
      </c>
      <c r="AR3632" s="22" t="str">
        <f t="shared" si="2709"/>
        <v>긬</v>
      </c>
      <c r="AS3632" s="23"/>
      <c r="AT3632" s="32">
        <f t="shared" si="2721"/>
        <v>48684</v>
      </c>
      <c r="AU3632" s="22" t="str">
        <f t="shared" si="2722"/>
        <v>BE2C</v>
      </c>
      <c r="AV3632" s="22" t="str">
        <f t="shared" si="2723"/>
        <v>븬</v>
      </c>
      <c r="AW3632" s="23"/>
      <c r="AX3632" s="32">
        <f t="shared" si="2724"/>
        <v>52780</v>
      </c>
      <c r="AY3632" s="22" t="str">
        <f t="shared" si="2725"/>
        <v>CE2C</v>
      </c>
      <c r="AZ3632" s="22" t="str">
        <f t="shared" si="2726"/>
        <v>츬</v>
      </c>
      <c r="BA3632" s="23"/>
      <c r="BB3632" s="32">
        <f t="shared" si="2727"/>
        <v>56876</v>
      </c>
      <c r="BC3632" s="22" t="str">
        <f t="shared" si="2728"/>
        <v>DE2C</v>
      </c>
      <c r="BD3632" s="22" t="str">
        <f t="shared" si="2729"/>
        <v>_xDE2C_</v>
      </c>
      <c r="BE3632" s="23"/>
      <c r="BF3632" s="32">
        <f t="shared" si="2730"/>
        <v>60972</v>
      </c>
      <c r="BG3632" s="22" t="str">
        <f t="shared" si="2731"/>
        <v>EE2C</v>
      </c>
      <c r="BH3632" s="22" t="str">
        <f t="shared" si="2732"/>
        <v></v>
      </c>
      <c r="BI3632" s="23"/>
      <c r="BJ3632" s="32">
        <f t="shared" si="2733"/>
        <v>65068</v>
      </c>
      <c r="BK3632" s="22" t="str">
        <f t="shared" si="2734"/>
        <v>FE2C</v>
      </c>
      <c r="BL3632" s="22" t="str">
        <f t="shared" si="2735"/>
        <v>︬</v>
      </c>
      <c r="BM3632" s="23"/>
    </row>
    <row r="3633" spans="2:65" x14ac:dyDescent="0.25">
      <c r="B3633" s="32">
        <f t="shared" si="2688"/>
        <v>3629</v>
      </c>
      <c r="C3633" s="22" t="str">
        <f t="shared" si="2710"/>
        <v>0E2D</v>
      </c>
      <c r="D3633" s="22" t="str">
        <f t="shared" si="2689"/>
        <v>อ</v>
      </c>
      <c r="E3633" s="23"/>
      <c r="F3633" s="22">
        <f t="shared" si="2690"/>
        <v>7725</v>
      </c>
      <c r="G3633" s="22" t="str">
        <f t="shared" si="2711"/>
        <v>1E2D</v>
      </c>
      <c r="H3633" s="22" t="str">
        <f t="shared" si="2691"/>
        <v>ḭ</v>
      </c>
      <c r="I3633" s="22"/>
      <c r="J3633" s="32">
        <f t="shared" si="2692"/>
        <v>11821</v>
      </c>
      <c r="K3633" s="22" t="str">
        <f t="shared" si="2712"/>
        <v>2E2D</v>
      </c>
      <c r="L3633" s="22" t="str">
        <f t="shared" si="2693"/>
        <v>⸭</v>
      </c>
      <c r="M3633" s="22"/>
      <c r="N3633" s="32">
        <f t="shared" si="2694"/>
        <v>15917</v>
      </c>
      <c r="O3633" s="22" t="str">
        <f t="shared" si="2713"/>
        <v>3E2D</v>
      </c>
      <c r="P3633" s="22" t="str">
        <f t="shared" si="2695"/>
        <v>㸭</v>
      </c>
      <c r="Q3633" s="23"/>
      <c r="R3633" s="32">
        <f t="shared" si="2696"/>
        <v>20013</v>
      </c>
      <c r="S3633" s="22" t="str">
        <f t="shared" si="2714"/>
        <v>4E2D</v>
      </c>
      <c r="T3633" s="22" t="str">
        <f t="shared" si="2697"/>
        <v>中</v>
      </c>
      <c r="U3633" s="23"/>
      <c r="V3633" s="32">
        <f t="shared" si="2698"/>
        <v>24109</v>
      </c>
      <c r="W3633" s="22" t="str">
        <f t="shared" si="2715"/>
        <v>5E2D</v>
      </c>
      <c r="X3633" s="22" t="str">
        <f t="shared" si="2699"/>
        <v>席</v>
      </c>
      <c r="Y3633" s="23"/>
      <c r="Z3633" s="32">
        <f t="shared" si="2700"/>
        <v>28205</v>
      </c>
      <c r="AA3633" s="22" t="str">
        <f t="shared" si="2716"/>
        <v>6E2D</v>
      </c>
      <c r="AB3633" s="22" t="str">
        <f t="shared" si="2701"/>
        <v>渭</v>
      </c>
      <c r="AC3633" s="23"/>
      <c r="AD3633" s="32">
        <f t="shared" si="2702"/>
        <v>32301</v>
      </c>
      <c r="AE3633" s="22" t="str">
        <f t="shared" si="2717"/>
        <v>7E2D</v>
      </c>
      <c r="AF3633" s="22" t="str">
        <f t="shared" si="2703"/>
        <v>縭</v>
      </c>
      <c r="AG3633" s="23"/>
      <c r="AH3633" s="32">
        <f t="shared" si="2704"/>
        <v>36397</v>
      </c>
      <c r="AI3633" s="22" t="str">
        <f t="shared" si="2718"/>
        <v>8E2D</v>
      </c>
      <c r="AJ3633" s="22" t="str">
        <f t="shared" si="2705"/>
        <v>踭</v>
      </c>
      <c r="AK3633" s="23"/>
      <c r="AL3633" s="32">
        <f t="shared" si="2706"/>
        <v>40493</v>
      </c>
      <c r="AM3633" s="22" t="str">
        <f t="shared" si="2719"/>
        <v>9E2D</v>
      </c>
      <c r="AN3633" s="22" t="str">
        <f t="shared" si="2707"/>
        <v>鸭</v>
      </c>
      <c r="AO3633" s="23"/>
      <c r="AP3633" s="32">
        <f t="shared" si="2708"/>
        <v>44589</v>
      </c>
      <c r="AQ3633" s="22" t="str">
        <f t="shared" si="2720"/>
        <v>AE2D</v>
      </c>
      <c r="AR3633" s="22" t="str">
        <f t="shared" si="2709"/>
        <v>긭</v>
      </c>
      <c r="AS3633" s="23"/>
      <c r="AT3633" s="32">
        <f t="shared" si="2721"/>
        <v>48685</v>
      </c>
      <c r="AU3633" s="22" t="str">
        <f t="shared" si="2722"/>
        <v>BE2D</v>
      </c>
      <c r="AV3633" s="22" t="str">
        <f t="shared" si="2723"/>
        <v>븭</v>
      </c>
      <c r="AW3633" s="23"/>
      <c r="AX3633" s="32">
        <f t="shared" si="2724"/>
        <v>52781</v>
      </c>
      <c r="AY3633" s="22" t="str">
        <f t="shared" si="2725"/>
        <v>CE2D</v>
      </c>
      <c r="AZ3633" s="22" t="str">
        <f t="shared" si="2726"/>
        <v>츭</v>
      </c>
      <c r="BA3633" s="23"/>
      <c r="BB3633" s="32">
        <f t="shared" si="2727"/>
        <v>56877</v>
      </c>
      <c r="BC3633" s="22" t="str">
        <f t="shared" si="2728"/>
        <v>DE2D</v>
      </c>
      <c r="BD3633" s="22" t="str">
        <f t="shared" si="2729"/>
        <v>_xDE2D_</v>
      </c>
      <c r="BE3633" s="23"/>
      <c r="BF3633" s="32">
        <f t="shared" si="2730"/>
        <v>60973</v>
      </c>
      <c r="BG3633" s="22" t="str">
        <f t="shared" si="2731"/>
        <v>EE2D</v>
      </c>
      <c r="BH3633" s="22" t="str">
        <f t="shared" si="2732"/>
        <v></v>
      </c>
      <c r="BI3633" s="23"/>
      <c r="BJ3633" s="32">
        <f t="shared" si="2733"/>
        <v>65069</v>
      </c>
      <c r="BK3633" s="22" t="str">
        <f t="shared" si="2734"/>
        <v>FE2D</v>
      </c>
      <c r="BL3633" s="22" t="str">
        <f t="shared" si="2735"/>
        <v>︭</v>
      </c>
      <c r="BM3633" s="23"/>
    </row>
    <row r="3634" spans="2:65" x14ac:dyDescent="0.25">
      <c r="B3634" s="32">
        <f t="shared" si="2688"/>
        <v>3630</v>
      </c>
      <c r="C3634" s="22" t="str">
        <f t="shared" si="2710"/>
        <v>0E2E</v>
      </c>
      <c r="D3634" s="22" t="str">
        <f t="shared" si="2689"/>
        <v>ฮ</v>
      </c>
      <c r="E3634" s="23"/>
      <c r="F3634" s="22">
        <f t="shared" si="2690"/>
        <v>7726</v>
      </c>
      <c r="G3634" s="22" t="str">
        <f t="shared" si="2711"/>
        <v>1E2E</v>
      </c>
      <c r="H3634" s="22" t="str">
        <f t="shared" si="2691"/>
        <v>Ḯ</v>
      </c>
      <c r="I3634" s="22"/>
      <c r="J3634" s="32">
        <f t="shared" si="2692"/>
        <v>11822</v>
      </c>
      <c r="K3634" s="22" t="str">
        <f t="shared" si="2712"/>
        <v>2E2E</v>
      </c>
      <c r="L3634" s="22" t="str">
        <f t="shared" si="2693"/>
        <v>⸮</v>
      </c>
      <c r="M3634" s="22"/>
      <c r="N3634" s="32">
        <f t="shared" si="2694"/>
        <v>15918</v>
      </c>
      <c r="O3634" s="22" t="str">
        <f t="shared" si="2713"/>
        <v>3E2E</v>
      </c>
      <c r="P3634" s="22" t="str">
        <f t="shared" si="2695"/>
        <v>㸮</v>
      </c>
      <c r="Q3634" s="23"/>
      <c r="R3634" s="32">
        <f t="shared" si="2696"/>
        <v>20014</v>
      </c>
      <c r="S3634" s="22" t="str">
        <f t="shared" si="2714"/>
        <v>4E2E</v>
      </c>
      <c r="T3634" s="22" t="str">
        <f t="shared" si="2697"/>
        <v>丮</v>
      </c>
      <c r="U3634" s="23"/>
      <c r="V3634" s="32">
        <f t="shared" si="2698"/>
        <v>24110</v>
      </c>
      <c r="W3634" s="22" t="str">
        <f t="shared" si="2715"/>
        <v>5E2E</v>
      </c>
      <c r="X3634" s="22" t="str">
        <f t="shared" si="2699"/>
        <v>帮</v>
      </c>
      <c r="Y3634" s="23"/>
      <c r="Z3634" s="32">
        <f t="shared" si="2700"/>
        <v>28206</v>
      </c>
      <c r="AA3634" s="22" t="str">
        <f t="shared" si="2716"/>
        <v>6E2E</v>
      </c>
      <c r="AB3634" s="22" t="str">
        <f t="shared" si="2701"/>
        <v>渮</v>
      </c>
      <c r="AC3634" s="23"/>
      <c r="AD3634" s="32">
        <f t="shared" si="2702"/>
        <v>32302</v>
      </c>
      <c r="AE3634" s="22" t="str">
        <f t="shared" si="2717"/>
        <v>7E2E</v>
      </c>
      <c r="AF3634" s="22" t="str">
        <f t="shared" si="2703"/>
        <v>縮</v>
      </c>
      <c r="AG3634" s="23"/>
      <c r="AH3634" s="32">
        <f t="shared" si="2704"/>
        <v>36398</v>
      </c>
      <c r="AI3634" s="22" t="str">
        <f t="shared" si="2718"/>
        <v>8E2E</v>
      </c>
      <c r="AJ3634" s="22" t="str">
        <f t="shared" si="2705"/>
        <v>踮</v>
      </c>
      <c r="AK3634" s="23"/>
      <c r="AL3634" s="32">
        <f t="shared" si="2706"/>
        <v>40494</v>
      </c>
      <c r="AM3634" s="22" t="str">
        <f t="shared" si="2719"/>
        <v>9E2E</v>
      </c>
      <c r="AN3634" s="22" t="str">
        <f t="shared" si="2707"/>
        <v>鸮</v>
      </c>
      <c r="AO3634" s="23"/>
      <c r="AP3634" s="32">
        <f t="shared" si="2708"/>
        <v>44590</v>
      </c>
      <c r="AQ3634" s="22" t="str">
        <f t="shared" si="2720"/>
        <v>AE2E</v>
      </c>
      <c r="AR3634" s="22" t="str">
        <f t="shared" si="2709"/>
        <v>긮</v>
      </c>
      <c r="AS3634" s="23"/>
      <c r="AT3634" s="32">
        <f t="shared" si="2721"/>
        <v>48686</v>
      </c>
      <c r="AU3634" s="22" t="str">
        <f t="shared" si="2722"/>
        <v>BE2E</v>
      </c>
      <c r="AV3634" s="22" t="str">
        <f t="shared" si="2723"/>
        <v>븮</v>
      </c>
      <c r="AW3634" s="23"/>
      <c r="AX3634" s="32">
        <f t="shared" si="2724"/>
        <v>52782</v>
      </c>
      <c r="AY3634" s="22" t="str">
        <f t="shared" si="2725"/>
        <v>CE2E</v>
      </c>
      <c r="AZ3634" s="22" t="str">
        <f t="shared" si="2726"/>
        <v>츮</v>
      </c>
      <c r="BA3634" s="23"/>
      <c r="BB3634" s="32">
        <f t="shared" si="2727"/>
        <v>56878</v>
      </c>
      <c r="BC3634" s="22" t="str">
        <f t="shared" si="2728"/>
        <v>DE2E</v>
      </c>
      <c r="BD3634" s="22" t="str">
        <f t="shared" si="2729"/>
        <v>_xDE2E_</v>
      </c>
      <c r="BE3634" s="23"/>
      <c r="BF3634" s="32">
        <f t="shared" si="2730"/>
        <v>60974</v>
      </c>
      <c r="BG3634" s="22" t="str">
        <f t="shared" si="2731"/>
        <v>EE2E</v>
      </c>
      <c r="BH3634" s="22" t="str">
        <f t="shared" si="2732"/>
        <v></v>
      </c>
      <c r="BI3634" s="23"/>
      <c r="BJ3634" s="32">
        <f t="shared" si="2733"/>
        <v>65070</v>
      </c>
      <c r="BK3634" s="22" t="str">
        <f t="shared" si="2734"/>
        <v>FE2E</v>
      </c>
      <c r="BL3634" s="22" t="str">
        <f t="shared" si="2735"/>
        <v>︮</v>
      </c>
      <c r="BM3634" s="23"/>
    </row>
    <row r="3635" spans="2:65" x14ac:dyDescent="0.25">
      <c r="B3635" s="32">
        <f t="shared" si="2688"/>
        <v>3631</v>
      </c>
      <c r="C3635" s="22" t="str">
        <f t="shared" si="2710"/>
        <v>0E2F</v>
      </c>
      <c r="D3635" s="22" t="str">
        <f t="shared" si="2689"/>
        <v>ฯ</v>
      </c>
      <c r="E3635" s="23"/>
      <c r="F3635" s="22">
        <f t="shared" si="2690"/>
        <v>7727</v>
      </c>
      <c r="G3635" s="22" t="str">
        <f t="shared" si="2711"/>
        <v>1E2F</v>
      </c>
      <c r="H3635" s="22" t="str">
        <f t="shared" si="2691"/>
        <v>ḯ</v>
      </c>
      <c r="I3635" s="22"/>
      <c r="J3635" s="32">
        <f t="shared" si="2692"/>
        <v>11823</v>
      </c>
      <c r="K3635" s="22" t="str">
        <f t="shared" si="2712"/>
        <v>2E2F</v>
      </c>
      <c r="L3635" s="22" t="str">
        <f t="shared" si="2693"/>
        <v>ⸯ</v>
      </c>
      <c r="M3635" s="22"/>
      <c r="N3635" s="32">
        <f t="shared" si="2694"/>
        <v>15919</v>
      </c>
      <c r="O3635" s="22" t="str">
        <f t="shared" si="2713"/>
        <v>3E2F</v>
      </c>
      <c r="P3635" s="22" t="str">
        <f t="shared" si="2695"/>
        <v>㸯</v>
      </c>
      <c r="Q3635" s="23"/>
      <c r="R3635" s="32">
        <f t="shared" si="2696"/>
        <v>20015</v>
      </c>
      <c r="S3635" s="22" t="str">
        <f t="shared" si="2714"/>
        <v>4E2F</v>
      </c>
      <c r="T3635" s="22" t="str">
        <f t="shared" si="2697"/>
        <v>丯</v>
      </c>
      <c r="U3635" s="23"/>
      <c r="V3635" s="32">
        <f t="shared" si="2698"/>
        <v>24111</v>
      </c>
      <c r="W3635" s="22" t="str">
        <f t="shared" si="2715"/>
        <v>5E2F</v>
      </c>
      <c r="X3635" s="22" t="str">
        <f t="shared" si="2699"/>
        <v>帯</v>
      </c>
      <c r="Y3635" s="23"/>
      <c r="Z3635" s="32">
        <f t="shared" si="2700"/>
        <v>28207</v>
      </c>
      <c r="AA3635" s="22" t="str">
        <f t="shared" si="2716"/>
        <v>6E2F</v>
      </c>
      <c r="AB3635" s="22" t="str">
        <f t="shared" si="2701"/>
        <v>港</v>
      </c>
      <c r="AC3635" s="23"/>
      <c r="AD3635" s="32">
        <f t="shared" si="2702"/>
        <v>32303</v>
      </c>
      <c r="AE3635" s="22" t="str">
        <f t="shared" si="2717"/>
        <v>7E2F</v>
      </c>
      <c r="AF3635" s="22" t="str">
        <f t="shared" si="2703"/>
        <v>縯</v>
      </c>
      <c r="AG3635" s="23"/>
      <c r="AH3635" s="32">
        <f t="shared" si="2704"/>
        <v>36399</v>
      </c>
      <c r="AI3635" s="22" t="str">
        <f t="shared" si="2718"/>
        <v>8E2F</v>
      </c>
      <c r="AJ3635" s="22" t="str">
        <f t="shared" si="2705"/>
        <v>踯</v>
      </c>
      <c r="AK3635" s="23"/>
      <c r="AL3635" s="32">
        <f t="shared" si="2706"/>
        <v>40495</v>
      </c>
      <c r="AM3635" s="22" t="str">
        <f t="shared" si="2719"/>
        <v>9E2F</v>
      </c>
      <c r="AN3635" s="22" t="str">
        <f t="shared" si="2707"/>
        <v>鸯</v>
      </c>
      <c r="AO3635" s="23"/>
      <c r="AP3635" s="32">
        <f t="shared" si="2708"/>
        <v>44591</v>
      </c>
      <c r="AQ3635" s="22" t="str">
        <f t="shared" si="2720"/>
        <v>AE2F</v>
      </c>
      <c r="AR3635" s="22" t="str">
        <f t="shared" si="2709"/>
        <v>긯</v>
      </c>
      <c r="AS3635" s="23"/>
      <c r="AT3635" s="32">
        <f t="shared" si="2721"/>
        <v>48687</v>
      </c>
      <c r="AU3635" s="22" t="str">
        <f t="shared" si="2722"/>
        <v>BE2F</v>
      </c>
      <c r="AV3635" s="22" t="str">
        <f t="shared" si="2723"/>
        <v>븯</v>
      </c>
      <c r="AW3635" s="23"/>
      <c r="AX3635" s="32">
        <f t="shared" si="2724"/>
        <v>52783</v>
      </c>
      <c r="AY3635" s="22" t="str">
        <f t="shared" si="2725"/>
        <v>CE2F</v>
      </c>
      <c r="AZ3635" s="22" t="str">
        <f t="shared" si="2726"/>
        <v>츯</v>
      </c>
      <c r="BA3635" s="23"/>
      <c r="BB3635" s="32">
        <f t="shared" si="2727"/>
        <v>56879</v>
      </c>
      <c r="BC3635" s="22" t="str">
        <f t="shared" si="2728"/>
        <v>DE2F</v>
      </c>
      <c r="BD3635" s="22" t="str">
        <f t="shared" si="2729"/>
        <v>_xDE2F_</v>
      </c>
      <c r="BE3635" s="23"/>
      <c r="BF3635" s="32">
        <f t="shared" si="2730"/>
        <v>60975</v>
      </c>
      <c r="BG3635" s="22" t="str">
        <f t="shared" si="2731"/>
        <v>EE2F</v>
      </c>
      <c r="BH3635" s="22" t="str">
        <f t="shared" si="2732"/>
        <v></v>
      </c>
      <c r="BI3635" s="23"/>
      <c r="BJ3635" s="32">
        <f t="shared" si="2733"/>
        <v>65071</v>
      </c>
      <c r="BK3635" s="22" t="str">
        <f t="shared" si="2734"/>
        <v>FE2F</v>
      </c>
      <c r="BL3635" s="22" t="str">
        <f t="shared" si="2735"/>
        <v>︯</v>
      </c>
      <c r="BM3635" s="23"/>
    </row>
    <row r="3636" spans="2:65" x14ac:dyDescent="0.25">
      <c r="B3636" s="32">
        <f t="shared" si="2688"/>
        <v>3632</v>
      </c>
      <c r="C3636" s="22" t="str">
        <f t="shared" si="2710"/>
        <v>0E30</v>
      </c>
      <c r="D3636" s="22" t="str">
        <f t="shared" si="2689"/>
        <v>ะ</v>
      </c>
      <c r="E3636" s="23"/>
      <c r="F3636" s="22">
        <f t="shared" si="2690"/>
        <v>7728</v>
      </c>
      <c r="G3636" s="22" t="str">
        <f t="shared" si="2711"/>
        <v>1E30</v>
      </c>
      <c r="H3636" s="22" t="str">
        <f t="shared" si="2691"/>
        <v>Ḱ</v>
      </c>
      <c r="I3636" s="22"/>
      <c r="J3636" s="32">
        <f t="shared" si="2692"/>
        <v>11824</v>
      </c>
      <c r="K3636" s="22" t="str">
        <f t="shared" si="2712"/>
        <v>2E30</v>
      </c>
      <c r="L3636" s="22" t="str">
        <f t="shared" si="2693"/>
        <v>⸰</v>
      </c>
      <c r="M3636" s="22"/>
      <c r="N3636" s="32">
        <f t="shared" si="2694"/>
        <v>15920</v>
      </c>
      <c r="O3636" s="22" t="str">
        <f t="shared" si="2713"/>
        <v>3E30</v>
      </c>
      <c r="P3636" s="22" t="str">
        <f t="shared" si="2695"/>
        <v>㸰</v>
      </c>
      <c r="Q3636" s="23"/>
      <c r="R3636" s="32">
        <f t="shared" si="2696"/>
        <v>20016</v>
      </c>
      <c r="S3636" s="22" t="str">
        <f t="shared" si="2714"/>
        <v>4E30</v>
      </c>
      <c r="T3636" s="22" t="str">
        <f t="shared" si="2697"/>
        <v>丰</v>
      </c>
      <c r="U3636" s="23"/>
      <c r="V3636" s="32">
        <f t="shared" si="2698"/>
        <v>24112</v>
      </c>
      <c r="W3636" s="22" t="str">
        <f t="shared" si="2715"/>
        <v>5E30</v>
      </c>
      <c r="X3636" s="22" t="str">
        <f t="shared" si="2699"/>
        <v>帰</v>
      </c>
      <c r="Y3636" s="23"/>
      <c r="Z3636" s="32">
        <f t="shared" si="2700"/>
        <v>28208</v>
      </c>
      <c r="AA3636" s="22" t="str">
        <f t="shared" si="2716"/>
        <v>6E30</v>
      </c>
      <c r="AB3636" s="22" t="str">
        <f t="shared" si="2701"/>
        <v>渰</v>
      </c>
      <c r="AC3636" s="23"/>
      <c r="AD3636" s="32">
        <f t="shared" si="2702"/>
        <v>32304</v>
      </c>
      <c r="AE3636" s="22" t="str">
        <f t="shared" si="2717"/>
        <v>7E30</v>
      </c>
      <c r="AF3636" s="22" t="str">
        <f t="shared" si="2703"/>
        <v>縰</v>
      </c>
      <c r="AG3636" s="23"/>
      <c r="AH3636" s="32">
        <f t="shared" si="2704"/>
        <v>36400</v>
      </c>
      <c r="AI3636" s="22" t="str">
        <f t="shared" si="2718"/>
        <v>8E30</v>
      </c>
      <c r="AJ3636" s="22" t="str">
        <f t="shared" si="2705"/>
        <v>踰</v>
      </c>
      <c r="AK3636" s="23"/>
      <c r="AL3636" s="32">
        <f t="shared" si="2706"/>
        <v>40496</v>
      </c>
      <c r="AM3636" s="22" t="str">
        <f t="shared" si="2719"/>
        <v>9E30</v>
      </c>
      <c r="AN3636" s="22" t="str">
        <f t="shared" si="2707"/>
        <v>鸰</v>
      </c>
      <c r="AO3636" s="23"/>
      <c r="AP3636" s="32">
        <f t="shared" si="2708"/>
        <v>44592</v>
      </c>
      <c r="AQ3636" s="22" t="str">
        <f t="shared" si="2720"/>
        <v>AE30</v>
      </c>
      <c r="AR3636" s="22" t="str">
        <f t="shared" si="2709"/>
        <v>기</v>
      </c>
      <c r="AS3636" s="23"/>
      <c r="AT3636" s="32">
        <f t="shared" si="2721"/>
        <v>48688</v>
      </c>
      <c r="AU3636" s="22" t="str">
        <f t="shared" si="2722"/>
        <v>BE30</v>
      </c>
      <c r="AV3636" s="22" t="str">
        <f t="shared" si="2723"/>
        <v>븰</v>
      </c>
      <c r="AW3636" s="23"/>
      <c r="AX3636" s="32">
        <f t="shared" si="2724"/>
        <v>52784</v>
      </c>
      <c r="AY3636" s="22" t="str">
        <f t="shared" si="2725"/>
        <v>CE30</v>
      </c>
      <c r="AZ3636" s="22" t="str">
        <f t="shared" si="2726"/>
        <v>츰</v>
      </c>
      <c r="BA3636" s="23"/>
      <c r="BB3636" s="32">
        <f t="shared" si="2727"/>
        <v>56880</v>
      </c>
      <c r="BC3636" s="22" t="str">
        <f t="shared" si="2728"/>
        <v>DE30</v>
      </c>
      <c r="BD3636" s="22" t="str">
        <f t="shared" si="2729"/>
        <v>_xDE30_</v>
      </c>
      <c r="BE3636" s="23"/>
      <c r="BF3636" s="32">
        <f t="shared" si="2730"/>
        <v>60976</v>
      </c>
      <c r="BG3636" s="22" t="str">
        <f t="shared" si="2731"/>
        <v>EE30</v>
      </c>
      <c r="BH3636" s="22" t="str">
        <f t="shared" si="2732"/>
        <v></v>
      </c>
      <c r="BI3636" s="23"/>
      <c r="BJ3636" s="32">
        <f t="shared" si="2733"/>
        <v>65072</v>
      </c>
      <c r="BK3636" s="22" t="str">
        <f t="shared" si="2734"/>
        <v>FE30</v>
      </c>
      <c r="BL3636" s="22" t="str">
        <f t="shared" si="2735"/>
        <v>︰</v>
      </c>
      <c r="BM3636" s="23"/>
    </row>
    <row r="3637" spans="2:65" x14ac:dyDescent="0.25">
      <c r="B3637" s="32">
        <f t="shared" si="2688"/>
        <v>3633</v>
      </c>
      <c r="C3637" s="22" t="str">
        <f t="shared" si="2710"/>
        <v>0E31</v>
      </c>
      <c r="D3637" s="22" t="str">
        <f t="shared" si="2689"/>
        <v>ั</v>
      </c>
      <c r="E3637" s="23"/>
      <c r="F3637" s="22">
        <f t="shared" si="2690"/>
        <v>7729</v>
      </c>
      <c r="G3637" s="22" t="str">
        <f t="shared" si="2711"/>
        <v>1E31</v>
      </c>
      <c r="H3637" s="22" t="str">
        <f t="shared" si="2691"/>
        <v>ḱ</v>
      </c>
      <c r="I3637" s="22"/>
      <c r="J3637" s="32">
        <f t="shared" si="2692"/>
        <v>11825</v>
      </c>
      <c r="K3637" s="22" t="str">
        <f t="shared" si="2712"/>
        <v>2E31</v>
      </c>
      <c r="L3637" s="22" t="str">
        <f t="shared" si="2693"/>
        <v>⸱</v>
      </c>
      <c r="M3637" s="22"/>
      <c r="N3637" s="32">
        <f t="shared" si="2694"/>
        <v>15921</v>
      </c>
      <c r="O3637" s="22" t="str">
        <f t="shared" si="2713"/>
        <v>3E31</v>
      </c>
      <c r="P3637" s="22" t="str">
        <f t="shared" si="2695"/>
        <v>㸱</v>
      </c>
      <c r="Q3637" s="23"/>
      <c r="R3637" s="32">
        <f t="shared" si="2696"/>
        <v>20017</v>
      </c>
      <c r="S3637" s="22" t="str">
        <f t="shared" si="2714"/>
        <v>4E31</v>
      </c>
      <c r="T3637" s="22" t="str">
        <f t="shared" si="2697"/>
        <v>丱</v>
      </c>
      <c r="U3637" s="23"/>
      <c r="V3637" s="32">
        <f t="shared" si="2698"/>
        <v>24113</v>
      </c>
      <c r="W3637" s="22" t="str">
        <f t="shared" si="2715"/>
        <v>5E31</v>
      </c>
      <c r="X3637" s="22" t="str">
        <f t="shared" si="2699"/>
        <v>帱</v>
      </c>
      <c r="Y3637" s="23"/>
      <c r="Z3637" s="32">
        <f t="shared" si="2700"/>
        <v>28209</v>
      </c>
      <c r="AA3637" s="22" t="str">
        <f t="shared" si="2716"/>
        <v>6E31</v>
      </c>
      <c r="AB3637" s="22" t="str">
        <f t="shared" si="2701"/>
        <v>渱</v>
      </c>
      <c r="AC3637" s="23"/>
      <c r="AD3637" s="32">
        <f t="shared" si="2702"/>
        <v>32305</v>
      </c>
      <c r="AE3637" s="22" t="str">
        <f t="shared" si="2717"/>
        <v>7E31</v>
      </c>
      <c r="AF3637" s="22" t="str">
        <f t="shared" si="2703"/>
        <v>縱</v>
      </c>
      <c r="AG3637" s="23"/>
      <c r="AH3637" s="32">
        <f t="shared" si="2704"/>
        <v>36401</v>
      </c>
      <c r="AI3637" s="22" t="str">
        <f t="shared" si="2718"/>
        <v>8E31</v>
      </c>
      <c r="AJ3637" s="22" t="str">
        <f t="shared" si="2705"/>
        <v>踱</v>
      </c>
      <c r="AK3637" s="23"/>
      <c r="AL3637" s="32">
        <f t="shared" si="2706"/>
        <v>40497</v>
      </c>
      <c r="AM3637" s="22" t="str">
        <f t="shared" si="2719"/>
        <v>9E31</v>
      </c>
      <c r="AN3637" s="22" t="str">
        <f t="shared" si="2707"/>
        <v>鸱</v>
      </c>
      <c r="AO3637" s="23"/>
      <c r="AP3637" s="32">
        <f t="shared" si="2708"/>
        <v>44593</v>
      </c>
      <c r="AQ3637" s="22" t="str">
        <f t="shared" si="2720"/>
        <v>AE31</v>
      </c>
      <c r="AR3637" s="22" t="str">
        <f t="shared" si="2709"/>
        <v>긱</v>
      </c>
      <c r="AS3637" s="23"/>
      <c r="AT3637" s="32">
        <f t="shared" si="2721"/>
        <v>48689</v>
      </c>
      <c r="AU3637" s="22" t="str">
        <f t="shared" si="2722"/>
        <v>BE31</v>
      </c>
      <c r="AV3637" s="22" t="str">
        <f t="shared" si="2723"/>
        <v>븱</v>
      </c>
      <c r="AW3637" s="23"/>
      <c r="AX3637" s="32">
        <f t="shared" si="2724"/>
        <v>52785</v>
      </c>
      <c r="AY3637" s="22" t="str">
        <f t="shared" si="2725"/>
        <v>CE31</v>
      </c>
      <c r="AZ3637" s="22" t="str">
        <f t="shared" si="2726"/>
        <v>츱</v>
      </c>
      <c r="BA3637" s="23"/>
      <c r="BB3637" s="32">
        <f t="shared" si="2727"/>
        <v>56881</v>
      </c>
      <c r="BC3637" s="22" t="str">
        <f t="shared" si="2728"/>
        <v>DE31</v>
      </c>
      <c r="BD3637" s="22" t="str">
        <f t="shared" si="2729"/>
        <v>_xDE31_</v>
      </c>
      <c r="BE3637" s="23"/>
      <c r="BF3637" s="32">
        <f t="shared" si="2730"/>
        <v>60977</v>
      </c>
      <c r="BG3637" s="22" t="str">
        <f t="shared" si="2731"/>
        <v>EE31</v>
      </c>
      <c r="BH3637" s="22" t="str">
        <f t="shared" si="2732"/>
        <v></v>
      </c>
      <c r="BI3637" s="23"/>
      <c r="BJ3637" s="32">
        <f t="shared" si="2733"/>
        <v>65073</v>
      </c>
      <c r="BK3637" s="22" t="str">
        <f t="shared" si="2734"/>
        <v>FE31</v>
      </c>
      <c r="BL3637" s="22" t="str">
        <f t="shared" si="2735"/>
        <v>︱</v>
      </c>
      <c r="BM3637" s="23"/>
    </row>
    <row r="3638" spans="2:65" x14ac:dyDescent="0.25">
      <c r="B3638" s="32">
        <f t="shared" si="2688"/>
        <v>3634</v>
      </c>
      <c r="C3638" s="22" t="str">
        <f t="shared" si="2710"/>
        <v>0E32</v>
      </c>
      <c r="D3638" s="22" t="str">
        <f t="shared" si="2689"/>
        <v>า</v>
      </c>
      <c r="E3638" s="23"/>
      <c r="F3638" s="22">
        <f t="shared" si="2690"/>
        <v>7730</v>
      </c>
      <c r="G3638" s="22" t="str">
        <f t="shared" si="2711"/>
        <v>1E32</v>
      </c>
      <c r="H3638" s="22" t="str">
        <f t="shared" si="2691"/>
        <v>Ḳ</v>
      </c>
      <c r="I3638" s="22"/>
      <c r="J3638" s="32">
        <f t="shared" si="2692"/>
        <v>11826</v>
      </c>
      <c r="K3638" s="22" t="str">
        <f t="shared" si="2712"/>
        <v>2E32</v>
      </c>
      <c r="L3638" s="22" t="str">
        <f t="shared" si="2693"/>
        <v>⸲</v>
      </c>
      <c r="M3638" s="22"/>
      <c r="N3638" s="32">
        <f t="shared" si="2694"/>
        <v>15922</v>
      </c>
      <c r="O3638" s="22" t="str">
        <f t="shared" si="2713"/>
        <v>3E32</v>
      </c>
      <c r="P3638" s="22" t="str">
        <f t="shared" si="2695"/>
        <v>㸲</v>
      </c>
      <c r="Q3638" s="23"/>
      <c r="R3638" s="32">
        <f t="shared" si="2696"/>
        <v>20018</v>
      </c>
      <c r="S3638" s="22" t="str">
        <f t="shared" si="2714"/>
        <v>4E32</v>
      </c>
      <c r="T3638" s="22" t="str">
        <f t="shared" si="2697"/>
        <v>串</v>
      </c>
      <c r="U3638" s="23"/>
      <c r="V3638" s="32">
        <f t="shared" si="2698"/>
        <v>24114</v>
      </c>
      <c r="W3638" s="22" t="str">
        <f t="shared" si="2715"/>
        <v>5E32</v>
      </c>
      <c r="X3638" s="22" t="str">
        <f t="shared" si="2699"/>
        <v>帲</v>
      </c>
      <c r="Y3638" s="23"/>
      <c r="Z3638" s="32">
        <f t="shared" si="2700"/>
        <v>28210</v>
      </c>
      <c r="AA3638" s="22" t="str">
        <f t="shared" si="2716"/>
        <v>6E32</v>
      </c>
      <c r="AB3638" s="22" t="str">
        <f t="shared" si="2701"/>
        <v>渲</v>
      </c>
      <c r="AC3638" s="23"/>
      <c r="AD3638" s="32">
        <f t="shared" si="2702"/>
        <v>32306</v>
      </c>
      <c r="AE3638" s="22" t="str">
        <f t="shared" si="2717"/>
        <v>7E32</v>
      </c>
      <c r="AF3638" s="22" t="str">
        <f t="shared" si="2703"/>
        <v>縲</v>
      </c>
      <c r="AG3638" s="23"/>
      <c r="AH3638" s="32">
        <f t="shared" si="2704"/>
        <v>36402</v>
      </c>
      <c r="AI3638" s="22" t="str">
        <f t="shared" si="2718"/>
        <v>8E32</v>
      </c>
      <c r="AJ3638" s="22" t="str">
        <f t="shared" si="2705"/>
        <v>踲</v>
      </c>
      <c r="AK3638" s="23"/>
      <c r="AL3638" s="32">
        <f t="shared" si="2706"/>
        <v>40498</v>
      </c>
      <c r="AM3638" s="22" t="str">
        <f t="shared" si="2719"/>
        <v>9E32</v>
      </c>
      <c r="AN3638" s="22" t="str">
        <f t="shared" si="2707"/>
        <v>鸲</v>
      </c>
      <c r="AO3638" s="23"/>
      <c r="AP3638" s="32">
        <f t="shared" si="2708"/>
        <v>44594</v>
      </c>
      <c r="AQ3638" s="22" t="str">
        <f t="shared" si="2720"/>
        <v>AE32</v>
      </c>
      <c r="AR3638" s="22" t="str">
        <f t="shared" si="2709"/>
        <v>긲</v>
      </c>
      <c r="AS3638" s="23"/>
      <c r="AT3638" s="32">
        <f t="shared" si="2721"/>
        <v>48690</v>
      </c>
      <c r="AU3638" s="22" t="str">
        <f t="shared" si="2722"/>
        <v>BE32</v>
      </c>
      <c r="AV3638" s="22" t="str">
        <f t="shared" si="2723"/>
        <v>븲</v>
      </c>
      <c r="AW3638" s="23"/>
      <c r="AX3638" s="32">
        <f t="shared" si="2724"/>
        <v>52786</v>
      </c>
      <c r="AY3638" s="22" t="str">
        <f t="shared" si="2725"/>
        <v>CE32</v>
      </c>
      <c r="AZ3638" s="22" t="str">
        <f t="shared" si="2726"/>
        <v>츲</v>
      </c>
      <c r="BA3638" s="23"/>
      <c r="BB3638" s="32">
        <f t="shared" si="2727"/>
        <v>56882</v>
      </c>
      <c r="BC3638" s="22" t="str">
        <f t="shared" si="2728"/>
        <v>DE32</v>
      </c>
      <c r="BD3638" s="22" t="str">
        <f t="shared" si="2729"/>
        <v>_xDE32_</v>
      </c>
      <c r="BE3638" s="23"/>
      <c r="BF3638" s="32">
        <f t="shared" si="2730"/>
        <v>60978</v>
      </c>
      <c r="BG3638" s="22" t="str">
        <f t="shared" si="2731"/>
        <v>EE32</v>
      </c>
      <c r="BH3638" s="22" t="str">
        <f t="shared" si="2732"/>
        <v></v>
      </c>
      <c r="BI3638" s="23"/>
      <c r="BJ3638" s="32">
        <f t="shared" si="2733"/>
        <v>65074</v>
      </c>
      <c r="BK3638" s="22" t="str">
        <f t="shared" si="2734"/>
        <v>FE32</v>
      </c>
      <c r="BL3638" s="22" t="str">
        <f t="shared" si="2735"/>
        <v>︲</v>
      </c>
      <c r="BM3638" s="23"/>
    </row>
    <row r="3639" spans="2:65" x14ac:dyDescent="0.25">
      <c r="B3639" s="32">
        <f t="shared" si="2688"/>
        <v>3635</v>
      </c>
      <c r="C3639" s="22" t="str">
        <f t="shared" si="2710"/>
        <v>0E33</v>
      </c>
      <c r="D3639" s="22" t="str">
        <f t="shared" si="2689"/>
        <v>ำ</v>
      </c>
      <c r="E3639" s="23"/>
      <c r="F3639" s="22">
        <f t="shared" si="2690"/>
        <v>7731</v>
      </c>
      <c r="G3639" s="22" t="str">
        <f t="shared" si="2711"/>
        <v>1E33</v>
      </c>
      <c r="H3639" s="22" t="str">
        <f t="shared" si="2691"/>
        <v>ḳ</v>
      </c>
      <c r="I3639" s="22"/>
      <c r="J3639" s="32">
        <f t="shared" si="2692"/>
        <v>11827</v>
      </c>
      <c r="K3639" s="22" t="str">
        <f t="shared" si="2712"/>
        <v>2E33</v>
      </c>
      <c r="L3639" s="22" t="str">
        <f t="shared" si="2693"/>
        <v>⸳</v>
      </c>
      <c r="M3639" s="22"/>
      <c r="N3639" s="32">
        <f t="shared" si="2694"/>
        <v>15923</v>
      </c>
      <c r="O3639" s="22" t="str">
        <f t="shared" si="2713"/>
        <v>3E33</v>
      </c>
      <c r="P3639" s="22" t="str">
        <f t="shared" si="2695"/>
        <v>㸳</v>
      </c>
      <c r="Q3639" s="23"/>
      <c r="R3639" s="32">
        <f t="shared" si="2696"/>
        <v>20019</v>
      </c>
      <c r="S3639" s="22" t="str">
        <f t="shared" si="2714"/>
        <v>4E33</v>
      </c>
      <c r="T3639" s="22" t="str">
        <f t="shared" si="2697"/>
        <v>丳</v>
      </c>
      <c r="U3639" s="23"/>
      <c r="V3639" s="32">
        <f t="shared" si="2698"/>
        <v>24115</v>
      </c>
      <c r="W3639" s="22" t="str">
        <f t="shared" si="2715"/>
        <v>5E33</v>
      </c>
      <c r="X3639" s="22" t="str">
        <f t="shared" si="2699"/>
        <v>帳</v>
      </c>
      <c r="Y3639" s="23"/>
      <c r="Z3639" s="32">
        <f t="shared" si="2700"/>
        <v>28211</v>
      </c>
      <c r="AA3639" s="22" t="str">
        <f t="shared" si="2716"/>
        <v>6E33</v>
      </c>
      <c r="AB3639" s="22" t="str">
        <f t="shared" si="2701"/>
        <v>渳</v>
      </c>
      <c r="AC3639" s="23"/>
      <c r="AD3639" s="32">
        <f t="shared" si="2702"/>
        <v>32307</v>
      </c>
      <c r="AE3639" s="22" t="str">
        <f t="shared" si="2717"/>
        <v>7E33</v>
      </c>
      <c r="AF3639" s="22" t="str">
        <f t="shared" si="2703"/>
        <v>縳</v>
      </c>
      <c r="AG3639" s="23"/>
      <c r="AH3639" s="32">
        <f t="shared" si="2704"/>
        <v>36403</v>
      </c>
      <c r="AI3639" s="22" t="str">
        <f t="shared" si="2718"/>
        <v>8E33</v>
      </c>
      <c r="AJ3639" s="22" t="str">
        <f t="shared" si="2705"/>
        <v>踳</v>
      </c>
      <c r="AK3639" s="23"/>
      <c r="AL3639" s="32">
        <f t="shared" si="2706"/>
        <v>40499</v>
      </c>
      <c r="AM3639" s="22" t="str">
        <f t="shared" si="2719"/>
        <v>9E33</v>
      </c>
      <c r="AN3639" s="22" t="str">
        <f t="shared" si="2707"/>
        <v>鸳</v>
      </c>
      <c r="AO3639" s="23"/>
      <c r="AP3639" s="32">
        <f t="shared" si="2708"/>
        <v>44595</v>
      </c>
      <c r="AQ3639" s="22" t="str">
        <f t="shared" si="2720"/>
        <v>AE33</v>
      </c>
      <c r="AR3639" s="22" t="str">
        <f t="shared" si="2709"/>
        <v>긳</v>
      </c>
      <c r="AS3639" s="23"/>
      <c r="AT3639" s="32">
        <f t="shared" si="2721"/>
        <v>48691</v>
      </c>
      <c r="AU3639" s="22" t="str">
        <f t="shared" si="2722"/>
        <v>BE33</v>
      </c>
      <c r="AV3639" s="22" t="str">
        <f t="shared" si="2723"/>
        <v>븳</v>
      </c>
      <c r="AW3639" s="23"/>
      <c r="AX3639" s="32">
        <f t="shared" si="2724"/>
        <v>52787</v>
      </c>
      <c r="AY3639" s="22" t="str">
        <f t="shared" si="2725"/>
        <v>CE33</v>
      </c>
      <c r="AZ3639" s="22" t="str">
        <f t="shared" si="2726"/>
        <v>츳</v>
      </c>
      <c r="BA3639" s="23"/>
      <c r="BB3639" s="32">
        <f t="shared" si="2727"/>
        <v>56883</v>
      </c>
      <c r="BC3639" s="22" t="str">
        <f t="shared" si="2728"/>
        <v>DE33</v>
      </c>
      <c r="BD3639" s="22" t="str">
        <f t="shared" si="2729"/>
        <v>_xDE33_</v>
      </c>
      <c r="BE3639" s="23"/>
      <c r="BF3639" s="32">
        <f t="shared" si="2730"/>
        <v>60979</v>
      </c>
      <c r="BG3639" s="22" t="str">
        <f t="shared" si="2731"/>
        <v>EE33</v>
      </c>
      <c r="BH3639" s="22" t="str">
        <f t="shared" si="2732"/>
        <v></v>
      </c>
      <c r="BI3639" s="23"/>
      <c r="BJ3639" s="32">
        <f t="shared" si="2733"/>
        <v>65075</v>
      </c>
      <c r="BK3639" s="22" t="str">
        <f t="shared" si="2734"/>
        <v>FE33</v>
      </c>
      <c r="BL3639" s="22" t="str">
        <f t="shared" si="2735"/>
        <v>︳</v>
      </c>
      <c r="BM3639" s="23"/>
    </row>
    <row r="3640" spans="2:65" x14ac:dyDescent="0.25">
      <c r="B3640" s="32">
        <f t="shared" si="2688"/>
        <v>3636</v>
      </c>
      <c r="C3640" s="22" t="str">
        <f t="shared" si="2710"/>
        <v>0E34</v>
      </c>
      <c r="D3640" s="22" t="str">
        <f t="shared" si="2689"/>
        <v>ิ</v>
      </c>
      <c r="E3640" s="23"/>
      <c r="F3640" s="22">
        <f t="shared" si="2690"/>
        <v>7732</v>
      </c>
      <c r="G3640" s="22" t="str">
        <f t="shared" si="2711"/>
        <v>1E34</v>
      </c>
      <c r="H3640" s="22" t="str">
        <f t="shared" si="2691"/>
        <v>Ḵ</v>
      </c>
      <c r="I3640" s="22"/>
      <c r="J3640" s="32">
        <f t="shared" si="2692"/>
        <v>11828</v>
      </c>
      <c r="K3640" s="22" t="str">
        <f t="shared" si="2712"/>
        <v>2E34</v>
      </c>
      <c r="L3640" s="22" t="str">
        <f t="shared" si="2693"/>
        <v>⸴</v>
      </c>
      <c r="M3640" s="22"/>
      <c r="N3640" s="32">
        <f t="shared" si="2694"/>
        <v>15924</v>
      </c>
      <c r="O3640" s="22" t="str">
        <f t="shared" si="2713"/>
        <v>3E34</v>
      </c>
      <c r="P3640" s="22" t="str">
        <f t="shared" si="2695"/>
        <v>㸴</v>
      </c>
      <c r="Q3640" s="23"/>
      <c r="R3640" s="32">
        <f t="shared" si="2696"/>
        <v>20020</v>
      </c>
      <c r="S3640" s="22" t="str">
        <f t="shared" si="2714"/>
        <v>4E34</v>
      </c>
      <c r="T3640" s="22" t="str">
        <f t="shared" si="2697"/>
        <v>临</v>
      </c>
      <c r="U3640" s="23"/>
      <c r="V3640" s="32">
        <f t="shared" si="2698"/>
        <v>24116</v>
      </c>
      <c r="W3640" s="22" t="str">
        <f t="shared" si="2715"/>
        <v>5E34</v>
      </c>
      <c r="X3640" s="22" t="str">
        <f t="shared" si="2699"/>
        <v>帴</v>
      </c>
      <c r="Y3640" s="23"/>
      <c r="Z3640" s="32">
        <f t="shared" si="2700"/>
        <v>28212</v>
      </c>
      <c r="AA3640" s="22" t="str">
        <f t="shared" si="2716"/>
        <v>6E34</v>
      </c>
      <c r="AB3640" s="22" t="str">
        <f t="shared" si="2701"/>
        <v>渴</v>
      </c>
      <c r="AC3640" s="23"/>
      <c r="AD3640" s="32">
        <f t="shared" si="2702"/>
        <v>32308</v>
      </c>
      <c r="AE3640" s="22" t="str">
        <f t="shared" si="2717"/>
        <v>7E34</v>
      </c>
      <c r="AF3640" s="22" t="str">
        <f t="shared" si="2703"/>
        <v>縴</v>
      </c>
      <c r="AG3640" s="23"/>
      <c r="AH3640" s="32">
        <f t="shared" si="2704"/>
        <v>36404</v>
      </c>
      <c r="AI3640" s="22" t="str">
        <f t="shared" si="2718"/>
        <v>8E34</v>
      </c>
      <c r="AJ3640" s="22" t="str">
        <f t="shared" si="2705"/>
        <v>踴</v>
      </c>
      <c r="AK3640" s="23"/>
      <c r="AL3640" s="32">
        <f t="shared" si="2706"/>
        <v>40500</v>
      </c>
      <c r="AM3640" s="22" t="str">
        <f t="shared" si="2719"/>
        <v>9E34</v>
      </c>
      <c r="AN3640" s="22" t="str">
        <f t="shared" si="2707"/>
        <v>鸴</v>
      </c>
      <c r="AO3640" s="23"/>
      <c r="AP3640" s="32">
        <f t="shared" si="2708"/>
        <v>44596</v>
      </c>
      <c r="AQ3640" s="22" t="str">
        <f t="shared" si="2720"/>
        <v>AE34</v>
      </c>
      <c r="AR3640" s="22" t="str">
        <f t="shared" si="2709"/>
        <v>긴</v>
      </c>
      <c r="AS3640" s="23"/>
      <c r="AT3640" s="32">
        <f t="shared" si="2721"/>
        <v>48692</v>
      </c>
      <c r="AU3640" s="22" t="str">
        <f t="shared" si="2722"/>
        <v>BE34</v>
      </c>
      <c r="AV3640" s="22" t="str">
        <f t="shared" si="2723"/>
        <v>븴</v>
      </c>
      <c r="AW3640" s="23"/>
      <c r="AX3640" s="32">
        <f t="shared" si="2724"/>
        <v>52788</v>
      </c>
      <c r="AY3640" s="22" t="str">
        <f t="shared" si="2725"/>
        <v>CE34</v>
      </c>
      <c r="AZ3640" s="22" t="str">
        <f t="shared" si="2726"/>
        <v>츴</v>
      </c>
      <c r="BA3640" s="23"/>
      <c r="BB3640" s="32">
        <f t="shared" si="2727"/>
        <v>56884</v>
      </c>
      <c r="BC3640" s="22" t="str">
        <f t="shared" si="2728"/>
        <v>DE34</v>
      </c>
      <c r="BD3640" s="22" t="str">
        <f t="shared" si="2729"/>
        <v>_xDE34_</v>
      </c>
      <c r="BE3640" s="23"/>
      <c r="BF3640" s="32">
        <f t="shared" si="2730"/>
        <v>60980</v>
      </c>
      <c r="BG3640" s="22" t="str">
        <f t="shared" si="2731"/>
        <v>EE34</v>
      </c>
      <c r="BH3640" s="22" t="str">
        <f t="shared" si="2732"/>
        <v></v>
      </c>
      <c r="BI3640" s="23"/>
      <c r="BJ3640" s="32">
        <f t="shared" si="2733"/>
        <v>65076</v>
      </c>
      <c r="BK3640" s="22" t="str">
        <f t="shared" si="2734"/>
        <v>FE34</v>
      </c>
      <c r="BL3640" s="22" t="str">
        <f t="shared" si="2735"/>
        <v>︴</v>
      </c>
      <c r="BM3640" s="23"/>
    </row>
    <row r="3641" spans="2:65" x14ac:dyDescent="0.25">
      <c r="B3641" s="32">
        <f t="shared" si="2688"/>
        <v>3637</v>
      </c>
      <c r="C3641" s="22" t="str">
        <f t="shared" si="2710"/>
        <v>0E35</v>
      </c>
      <c r="D3641" s="22" t="str">
        <f t="shared" si="2689"/>
        <v>ี</v>
      </c>
      <c r="E3641" s="23"/>
      <c r="F3641" s="22">
        <f t="shared" si="2690"/>
        <v>7733</v>
      </c>
      <c r="G3641" s="22" t="str">
        <f t="shared" si="2711"/>
        <v>1E35</v>
      </c>
      <c r="H3641" s="22" t="str">
        <f t="shared" si="2691"/>
        <v>ḵ</v>
      </c>
      <c r="I3641" s="22"/>
      <c r="J3641" s="32">
        <f t="shared" si="2692"/>
        <v>11829</v>
      </c>
      <c r="K3641" s="22" t="str">
        <f t="shared" si="2712"/>
        <v>2E35</v>
      </c>
      <c r="L3641" s="22" t="str">
        <f t="shared" si="2693"/>
        <v>⸵</v>
      </c>
      <c r="M3641" s="22"/>
      <c r="N3641" s="32">
        <f t="shared" si="2694"/>
        <v>15925</v>
      </c>
      <c r="O3641" s="22" t="str">
        <f t="shared" si="2713"/>
        <v>3E35</v>
      </c>
      <c r="P3641" s="22" t="str">
        <f t="shared" si="2695"/>
        <v>㸵</v>
      </c>
      <c r="Q3641" s="23"/>
      <c r="R3641" s="32">
        <f t="shared" si="2696"/>
        <v>20021</v>
      </c>
      <c r="S3641" s="22" t="str">
        <f t="shared" si="2714"/>
        <v>4E35</v>
      </c>
      <c r="T3641" s="22" t="str">
        <f t="shared" si="2697"/>
        <v>丵</v>
      </c>
      <c r="U3641" s="23"/>
      <c r="V3641" s="32">
        <f t="shared" si="2698"/>
        <v>24117</v>
      </c>
      <c r="W3641" s="22" t="str">
        <f t="shared" si="2715"/>
        <v>5E35</v>
      </c>
      <c r="X3641" s="22" t="str">
        <f t="shared" si="2699"/>
        <v>帵</v>
      </c>
      <c r="Y3641" s="23"/>
      <c r="Z3641" s="32">
        <f t="shared" si="2700"/>
        <v>28213</v>
      </c>
      <c r="AA3641" s="22" t="str">
        <f t="shared" si="2716"/>
        <v>6E35</v>
      </c>
      <c r="AB3641" s="22" t="str">
        <f t="shared" si="2701"/>
        <v>渵</v>
      </c>
      <c r="AC3641" s="23"/>
      <c r="AD3641" s="32">
        <f t="shared" si="2702"/>
        <v>32309</v>
      </c>
      <c r="AE3641" s="22" t="str">
        <f t="shared" si="2717"/>
        <v>7E35</v>
      </c>
      <c r="AF3641" s="22" t="str">
        <f t="shared" si="2703"/>
        <v>縵</v>
      </c>
      <c r="AG3641" s="23"/>
      <c r="AH3641" s="32">
        <f t="shared" si="2704"/>
        <v>36405</v>
      </c>
      <c r="AI3641" s="22" t="str">
        <f t="shared" si="2718"/>
        <v>8E35</v>
      </c>
      <c r="AJ3641" s="22" t="str">
        <f t="shared" si="2705"/>
        <v>踵</v>
      </c>
      <c r="AK3641" s="23"/>
      <c r="AL3641" s="32">
        <f t="shared" si="2706"/>
        <v>40501</v>
      </c>
      <c r="AM3641" s="22" t="str">
        <f t="shared" si="2719"/>
        <v>9E35</v>
      </c>
      <c r="AN3641" s="22" t="str">
        <f t="shared" si="2707"/>
        <v>鸵</v>
      </c>
      <c r="AO3641" s="23"/>
      <c r="AP3641" s="32">
        <f t="shared" si="2708"/>
        <v>44597</v>
      </c>
      <c r="AQ3641" s="22" t="str">
        <f t="shared" si="2720"/>
        <v>AE35</v>
      </c>
      <c r="AR3641" s="22" t="str">
        <f t="shared" si="2709"/>
        <v>긵</v>
      </c>
      <c r="AS3641" s="23"/>
      <c r="AT3641" s="32">
        <f t="shared" si="2721"/>
        <v>48693</v>
      </c>
      <c r="AU3641" s="22" t="str">
        <f t="shared" si="2722"/>
        <v>BE35</v>
      </c>
      <c r="AV3641" s="22" t="str">
        <f t="shared" si="2723"/>
        <v>븵</v>
      </c>
      <c r="AW3641" s="23"/>
      <c r="AX3641" s="32">
        <f t="shared" si="2724"/>
        <v>52789</v>
      </c>
      <c r="AY3641" s="22" t="str">
        <f t="shared" si="2725"/>
        <v>CE35</v>
      </c>
      <c r="AZ3641" s="22" t="str">
        <f t="shared" si="2726"/>
        <v>층</v>
      </c>
      <c r="BA3641" s="23"/>
      <c r="BB3641" s="32">
        <f t="shared" si="2727"/>
        <v>56885</v>
      </c>
      <c r="BC3641" s="22" t="str">
        <f t="shared" si="2728"/>
        <v>DE35</v>
      </c>
      <c r="BD3641" s="22" t="str">
        <f t="shared" si="2729"/>
        <v>_xDE35_</v>
      </c>
      <c r="BE3641" s="23"/>
      <c r="BF3641" s="32">
        <f t="shared" si="2730"/>
        <v>60981</v>
      </c>
      <c r="BG3641" s="22" t="str">
        <f t="shared" si="2731"/>
        <v>EE35</v>
      </c>
      <c r="BH3641" s="22" t="str">
        <f t="shared" si="2732"/>
        <v></v>
      </c>
      <c r="BI3641" s="23"/>
      <c r="BJ3641" s="32">
        <f t="shared" si="2733"/>
        <v>65077</v>
      </c>
      <c r="BK3641" s="22" t="str">
        <f t="shared" si="2734"/>
        <v>FE35</v>
      </c>
      <c r="BL3641" s="22" t="str">
        <f t="shared" si="2735"/>
        <v>︵</v>
      </c>
      <c r="BM3641" s="23"/>
    </row>
    <row r="3642" spans="2:65" x14ac:dyDescent="0.25">
      <c r="B3642" s="32">
        <f t="shared" si="2688"/>
        <v>3638</v>
      </c>
      <c r="C3642" s="22" t="str">
        <f t="shared" si="2710"/>
        <v>0E36</v>
      </c>
      <c r="D3642" s="22" t="str">
        <f t="shared" si="2689"/>
        <v>ึ</v>
      </c>
      <c r="E3642" s="23"/>
      <c r="F3642" s="22">
        <f t="shared" si="2690"/>
        <v>7734</v>
      </c>
      <c r="G3642" s="22" t="str">
        <f t="shared" si="2711"/>
        <v>1E36</v>
      </c>
      <c r="H3642" s="22" t="str">
        <f t="shared" si="2691"/>
        <v>Ḷ</v>
      </c>
      <c r="I3642" s="22"/>
      <c r="J3642" s="32">
        <f t="shared" si="2692"/>
        <v>11830</v>
      </c>
      <c r="K3642" s="22" t="str">
        <f t="shared" si="2712"/>
        <v>2E36</v>
      </c>
      <c r="L3642" s="22" t="str">
        <f t="shared" si="2693"/>
        <v>⸶</v>
      </c>
      <c r="M3642" s="22"/>
      <c r="N3642" s="32">
        <f t="shared" si="2694"/>
        <v>15926</v>
      </c>
      <c r="O3642" s="22" t="str">
        <f t="shared" si="2713"/>
        <v>3E36</v>
      </c>
      <c r="P3642" s="22" t="str">
        <f t="shared" si="2695"/>
        <v>㸶</v>
      </c>
      <c r="Q3642" s="23"/>
      <c r="R3642" s="32">
        <f t="shared" si="2696"/>
        <v>20022</v>
      </c>
      <c r="S3642" s="22" t="str">
        <f t="shared" si="2714"/>
        <v>4E36</v>
      </c>
      <c r="T3642" s="22" t="str">
        <f t="shared" si="2697"/>
        <v>丶</v>
      </c>
      <c r="U3642" s="23"/>
      <c r="V3642" s="32">
        <f t="shared" si="2698"/>
        <v>24118</v>
      </c>
      <c r="W3642" s="22" t="str">
        <f t="shared" si="2715"/>
        <v>5E36</v>
      </c>
      <c r="X3642" s="22" t="str">
        <f t="shared" si="2699"/>
        <v>帶</v>
      </c>
      <c r="Y3642" s="23"/>
      <c r="Z3642" s="32">
        <f t="shared" si="2700"/>
        <v>28214</v>
      </c>
      <c r="AA3642" s="22" t="str">
        <f t="shared" si="2716"/>
        <v>6E36</v>
      </c>
      <c r="AB3642" s="22" t="str">
        <f t="shared" si="2701"/>
        <v>渶</v>
      </c>
      <c r="AC3642" s="23"/>
      <c r="AD3642" s="32">
        <f t="shared" si="2702"/>
        <v>32310</v>
      </c>
      <c r="AE3642" s="22" t="str">
        <f t="shared" si="2717"/>
        <v>7E36</v>
      </c>
      <c r="AF3642" s="22" t="str">
        <f t="shared" si="2703"/>
        <v>縶</v>
      </c>
      <c r="AG3642" s="23"/>
      <c r="AH3642" s="32">
        <f t="shared" si="2704"/>
        <v>36406</v>
      </c>
      <c r="AI3642" s="22" t="str">
        <f t="shared" si="2718"/>
        <v>8E36</v>
      </c>
      <c r="AJ3642" s="22" t="str">
        <f t="shared" si="2705"/>
        <v>踶</v>
      </c>
      <c r="AK3642" s="23"/>
      <c r="AL3642" s="32">
        <f t="shared" si="2706"/>
        <v>40502</v>
      </c>
      <c r="AM3642" s="22" t="str">
        <f t="shared" si="2719"/>
        <v>9E36</v>
      </c>
      <c r="AN3642" s="22" t="str">
        <f t="shared" si="2707"/>
        <v>鸶</v>
      </c>
      <c r="AO3642" s="23"/>
      <c r="AP3642" s="32">
        <f t="shared" si="2708"/>
        <v>44598</v>
      </c>
      <c r="AQ3642" s="22" t="str">
        <f t="shared" si="2720"/>
        <v>AE36</v>
      </c>
      <c r="AR3642" s="22" t="str">
        <f t="shared" si="2709"/>
        <v>긶</v>
      </c>
      <c r="AS3642" s="23"/>
      <c r="AT3642" s="32">
        <f t="shared" si="2721"/>
        <v>48694</v>
      </c>
      <c r="AU3642" s="22" t="str">
        <f t="shared" si="2722"/>
        <v>BE36</v>
      </c>
      <c r="AV3642" s="22" t="str">
        <f t="shared" si="2723"/>
        <v>븶</v>
      </c>
      <c r="AW3642" s="23"/>
      <c r="AX3642" s="32">
        <f t="shared" si="2724"/>
        <v>52790</v>
      </c>
      <c r="AY3642" s="22" t="str">
        <f t="shared" si="2725"/>
        <v>CE36</v>
      </c>
      <c r="AZ3642" s="22" t="str">
        <f t="shared" si="2726"/>
        <v>츶</v>
      </c>
      <c r="BA3642" s="23"/>
      <c r="BB3642" s="32">
        <f t="shared" si="2727"/>
        <v>56886</v>
      </c>
      <c r="BC3642" s="22" t="str">
        <f t="shared" si="2728"/>
        <v>DE36</v>
      </c>
      <c r="BD3642" s="22" t="str">
        <f t="shared" si="2729"/>
        <v>_xDE36_</v>
      </c>
      <c r="BE3642" s="23"/>
      <c r="BF3642" s="32">
        <f t="shared" si="2730"/>
        <v>60982</v>
      </c>
      <c r="BG3642" s="22" t="str">
        <f t="shared" si="2731"/>
        <v>EE36</v>
      </c>
      <c r="BH3642" s="22" t="str">
        <f t="shared" si="2732"/>
        <v></v>
      </c>
      <c r="BI3642" s="23"/>
      <c r="BJ3642" s="32">
        <f t="shared" si="2733"/>
        <v>65078</v>
      </c>
      <c r="BK3642" s="22" t="str">
        <f t="shared" si="2734"/>
        <v>FE36</v>
      </c>
      <c r="BL3642" s="22" t="str">
        <f t="shared" si="2735"/>
        <v>︶</v>
      </c>
      <c r="BM3642" s="23"/>
    </row>
    <row r="3643" spans="2:65" x14ac:dyDescent="0.25">
      <c r="B3643" s="32">
        <f t="shared" si="2688"/>
        <v>3639</v>
      </c>
      <c r="C3643" s="22" t="str">
        <f t="shared" si="2710"/>
        <v>0E37</v>
      </c>
      <c r="D3643" s="22" t="str">
        <f t="shared" si="2689"/>
        <v>ื</v>
      </c>
      <c r="E3643" s="23"/>
      <c r="F3643" s="22">
        <f t="shared" si="2690"/>
        <v>7735</v>
      </c>
      <c r="G3643" s="22" t="str">
        <f t="shared" si="2711"/>
        <v>1E37</v>
      </c>
      <c r="H3643" s="22" t="str">
        <f t="shared" si="2691"/>
        <v>ḷ</v>
      </c>
      <c r="I3643" s="22"/>
      <c r="J3643" s="32">
        <f t="shared" si="2692"/>
        <v>11831</v>
      </c>
      <c r="K3643" s="22" t="str">
        <f t="shared" si="2712"/>
        <v>2E37</v>
      </c>
      <c r="L3643" s="22" t="str">
        <f t="shared" si="2693"/>
        <v>⸷</v>
      </c>
      <c r="M3643" s="22"/>
      <c r="N3643" s="32">
        <f t="shared" si="2694"/>
        <v>15927</v>
      </c>
      <c r="O3643" s="22" t="str">
        <f t="shared" si="2713"/>
        <v>3E37</v>
      </c>
      <c r="P3643" s="22" t="str">
        <f t="shared" si="2695"/>
        <v>㸷</v>
      </c>
      <c r="Q3643" s="23"/>
      <c r="R3643" s="32">
        <f t="shared" si="2696"/>
        <v>20023</v>
      </c>
      <c r="S3643" s="22" t="str">
        <f t="shared" si="2714"/>
        <v>4E37</v>
      </c>
      <c r="T3643" s="22" t="str">
        <f t="shared" si="2697"/>
        <v>丷</v>
      </c>
      <c r="U3643" s="23"/>
      <c r="V3643" s="32">
        <f t="shared" si="2698"/>
        <v>24119</v>
      </c>
      <c r="W3643" s="22" t="str">
        <f t="shared" si="2715"/>
        <v>5E37</v>
      </c>
      <c r="X3643" s="22" t="str">
        <f t="shared" si="2699"/>
        <v>帷</v>
      </c>
      <c r="Y3643" s="23"/>
      <c r="Z3643" s="32">
        <f t="shared" si="2700"/>
        <v>28215</v>
      </c>
      <c r="AA3643" s="22" t="str">
        <f t="shared" si="2716"/>
        <v>6E37</v>
      </c>
      <c r="AB3643" s="22" t="str">
        <f t="shared" si="2701"/>
        <v>渷</v>
      </c>
      <c r="AC3643" s="23"/>
      <c r="AD3643" s="32">
        <f t="shared" si="2702"/>
        <v>32311</v>
      </c>
      <c r="AE3643" s="22" t="str">
        <f t="shared" si="2717"/>
        <v>7E37</v>
      </c>
      <c r="AF3643" s="22" t="str">
        <f t="shared" si="2703"/>
        <v>縷</v>
      </c>
      <c r="AG3643" s="23"/>
      <c r="AH3643" s="32">
        <f t="shared" si="2704"/>
        <v>36407</v>
      </c>
      <c r="AI3643" s="22" t="str">
        <f t="shared" si="2718"/>
        <v>8E37</v>
      </c>
      <c r="AJ3643" s="22" t="str">
        <f t="shared" si="2705"/>
        <v>踷</v>
      </c>
      <c r="AK3643" s="23"/>
      <c r="AL3643" s="32">
        <f t="shared" si="2706"/>
        <v>40503</v>
      </c>
      <c r="AM3643" s="22" t="str">
        <f t="shared" si="2719"/>
        <v>9E37</v>
      </c>
      <c r="AN3643" s="22" t="str">
        <f t="shared" si="2707"/>
        <v>鸷</v>
      </c>
      <c r="AO3643" s="23"/>
      <c r="AP3643" s="32">
        <f t="shared" si="2708"/>
        <v>44599</v>
      </c>
      <c r="AQ3643" s="22" t="str">
        <f t="shared" si="2720"/>
        <v>AE37</v>
      </c>
      <c r="AR3643" s="22" t="str">
        <f t="shared" si="2709"/>
        <v>긷</v>
      </c>
      <c r="AS3643" s="23"/>
      <c r="AT3643" s="32">
        <f t="shared" si="2721"/>
        <v>48695</v>
      </c>
      <c r="AU3643" s="22" t="str">
        <f t="shared" si="2722"/>
        <v>BE37</v>
      </c>
      <c r="AV3643" s="22" t="str">
        <f t="shared" si="2723"/>
        <v>븷</v>
      </c>
      <c r="AW3643" s="23"/>
      <c r="AX3643" s="32">
        <f t="shared" si="2724"/>
        <v>52791</v>
      </c>
      <c r="AY3643" s="22" t="str">
        <f t="shared" si="2725"/>
        <v>CE37</v>
      </c>
      <c r="AZ3643" s="22" t="str">
        <f t="shared" si="2726"/>
        <v>츷</v>
      </c>
      <c r="BA3643" s="23"/>
      <c r="BB3643" s="32">
        <f t="shared" si="2727"/>
        <v>56887</v>
      </c>
      <c r="BC3643" s="22" t="str">
        <f t="shared" si="2728"/>
        <v>DE37</v>
      </c>
      <c r="BD3643" s="22" t="str">
        <f t="shared" si="2729"/>
        <v>_xDE37_</v>
      </c>
      <c r="BE3643" s="23"/>
      <c r="BF3643" s="32">
        <f t="shared" si="2730"/>
        <v>60983</v>
      </c>
      <c r="BG3643" s="22" t="str">
        <f t="shared" si="2731"/>
        <v>EE37</v>
      </c>
      <c r="BH3643" s="22" t="str">
        <f t="shared" si="2732"/>
        <v></v>
      </c>
      <c r="BI3643" s="23"/>
      <c r="BJ3643" s="32">
        <f t="shared" si="2733"/>
        <v>65079</v>
      </c>
      <c r="BK3643" s="22" t="str">
        <f t="shared" si="2734"/>
        <v>FE37</v>
      </c>
      <c r="BL3643" s="22" t="str">
        <f t="shared" si="2735"/>
        <v>︷</v>
      </c>
      <c r="BM3643" s="23"/>
    </row>
    <row r="3644" spans="2:65" x14ac:dyDescent="0.25">
      <c r="B3644" s="32">
        <f t="shared" si="2688"/>
        <v>3640</v>
      </c>
      <c r="C3644" s="22" t="str">
        <f t="shared" si="2710"/>
        <v>0E38</v>
      </c>
      <c r="D3644" s="22" t="str">
        <f t="shared" si="2689"/>
        <v>ุ</v>
      </c>
      <c r="E3644" s="23"/>
      <c r="F3644" s="22">
        <f t="shared" si="2690"/>
        <v>7736</v>
      </c>
      <c r="G3644" s="22" t="str">
        <f t="shared" si="2711"/>
        <v>1E38</v>
      </c>
      <c r="H3644" s="22" t="str">
        <f t="shared" si="2691"/>
        <v>Ḹ</v>
      </c>
      <c r="I3644" s="22"/>
      <c r="J3644" s="32">
        <f t="shared" si="2692"/>
        <v>11832</v>
      </c>
      <c r="K3644" s="22" t="str">
        <f t="shared" si="2712"/>
        <v>2E38</v>
      </c>
      <c r="L3644" s="22" t="str">
        <f t="shared" si="2693"/>
        <v>⸸</v>
      </c>
      <c r="M3644" s="22"/>
      <c r="N3644" s="32">
        <f t="shared" si="2694"/>
        <v>15928</v>
      </c>
      <c r="O3644" s="22" t="str">
        <f t="shared" si="2713"/>
        <v>3E38</v>
      </c>
      <c r="P3644" s="22" t="str">
        <f t="shared" si="2695"/>
        <v>㸸</v>
      </c>
      <c r="Q3644" s="23"/>
      <c r="R3644" s="32">
        <f t="shared" si="2696"/>
        <v>20024</v>
      </c>
      <c r="S3644" s="22" t="str">
        <f t="shared" si="2714"/>
        <v>4E38</v>
      </c>
      <c r="T3644" s="22" t="str">
        <f t="shared" si="2697"/>
        <v>丸</v>
      </c>
      <c r="U3644" s="23"/>
      <c r="V3644" s="32">
        <f t="shared" si="2698"/>
        <v>24120</v>
      </c>
      <c r="W3644" s="22" t="str">
        <f t="shared" si="2715"/>
        <v>5E38</v>
      </c>
      <c r="X3644" s="22" t="str">
        <f t="shared" si="2699"/>
        <v>常</v>
      </c>
      <c r="Y3644" s="23"/>
      <c r="Z3644" s="32">
        <f t="shared" si="2700"/>
        <v>28216</v>
      </c>
      <c r="AA3644" s="22" t="str">
        <f t="shared" si="2716"/>
        <v>6E38</v>
      </c>
      <c r="AB3644" s="22" t="str">
        <f t="shared" si="2701"/>
        <v>游</v>
      </c>
      <c r="AC3644" s="23"/>
      <c r="AD3644" s="32">
        <f t="shared" si="2702"/>
        <v>32312</v>
      </c>
      <c r="AE3644" s="22" t="str">
        <f t="shared" si="2717"/>
        <v>7E38</v>
      </c>
      <c r="AF3644" s="22" t="str">
        <f t="shared" si="2703"/>
        <v>縸</v>
      </c>
      <c r="AG3644" s="23"/>
      <c r="AH3644" s="32">
        <f t="shared" si="2704"/>
        <v>36408</v>
      </c>
      <c r="AI3644" s="22" t="str">
        <f t="shared" si="2718"/>
        <v>8E38</v>
      </c>
      <c r="AJ3644" s="22" t="str">
        <f t="shared" si="2705"/>
        <v>踸</v>
      </c>
      <c r="AK3644" s="23"/>
      <c r="AL3644" s="32">
        <f t="shared" si="2706"/>
        <v>40504</v>
      </c>
      <c r="AM3644" s="22" t="str">
        <f t="shared" si="2719"/>
        <v>9E38</v>
      </c>
      <c r="AN3644" s="22" t="str">
        <f t="shared" si="2707"/>
        <v>鸸</v>
      </c>
      <c r="AO3644" s="23"/>
      <c r="AP3644" s="32">
        <f t="shared" si="2708"/>
        <v>44600</v>
      </c>
      <c r="AQ3644" s="22" t="str">
        <f t="shared" si="2720"/>
        <v>AE38</v>
      </c>
      <c r="AR3644" s="22" t="str">
        <f t="shared" si="2709"/>
        <v>길</v>
      </c>
      <c r="AS3644" s="23"/>
      <c r="AT3644" s="32">
        <f t="shared" si="2721"/>
        <v>48696</v>
      </c>
      <c r="AU3644" s="22" t="str">
        <f t="shared" si="2722"/>
        <v>BE38</v>
      </c>
      <c r="AV3644" s="22" t="str">
        <f t="shared" si="2723"/>
        <v>븸</v>
      </c>
      <c r="AW3644" s="23"/>
      <c r="AX3644" s="32">
        <f t="shared" si="2724"/>
        <v>52792</v>
      </c>
      <c r="AY3644" s="22" t="str">
        <f t="shared" si="2725"/>
        <v>CE38</v>
      </c>
      <c r="AZ3644" s="22" t="str">
        <f t="shared" si="2726"/>
        <v>츸</v>
      </c>
      <c r="BA3644" s="23"/>
      <c r="BB3644" s="32">
        <f t="shared" si="2727"/>
        <v>56888</v>
      </c>
      <c r="BC3644" s="22" t="str">
        <f t="shared" si="2728"/>
        <v>DE38</v>
      </c>
      <c r="BD3644" s="22" t="str">
        <f t="shared" si="2729"/>
        <v>_xDE38_</v>
      </c>
      <c r="BE3644" s="23"/>
      <c r="BF3644" s="32">
        <f t="shared" si="2730"/>
        <v>60984</v>
      </c>
      <c r="BG3644" s="22" t="str">
        <f t="shared" si="2731"/>
        <v>EE38</v>
      </c>
      <c r="BH3644" s="22" t="str">
        <f t="shared" si="2732"/>
        <v></v>
      </c>
      <c r="BI3644" s="23"/>
      <c r="BJ3644" s="32">
        <f t="shared" si="2733"/>
        <v>65080</v>
      </c>
      <c r="BK3644" s="22" t="str">
        <f t="shared" si="2734"/>
        <v>FE38</v>
      </c>
      <c r="BL3644" s="22" t="str">
        <f t="shared" si="2735"/>
        <v>︸</v>
      </c>
      <c r="BM3644" s="23"/>
    </row>
    <row r="3645" spans="2:65" x14ac:dyDescent="0.25">
      <c r="B3645" s="32">
        <f t="shared" si="2688"/>
        <v>3641</v>
      </c>
      <c r="C3645" s="22" t="str">
        <f t="shared" si="2710"/>
        <v>0E39</v>
      </c>
      <c r="D3645" s="22" t="str">
        <f t="shared" si="2689"/>
        <v>ู</v>
      </c>
      <c r="E3645" s="23"/>
      <c r="F3645" s="22">
        <f t="shared" si="2690"/>
        <v>7737</v>
      </c>
      <c r="G3645" s="22" t="str">
        <f t="shared" si="2711"/>
        <v>1E39</v>
      </c>
      <c r="H3645" s="22" t="str">
        <f t="shared" si="2691"/>
        <v>ḹ</v>
      </c>
      <c r="I3645" s="22"/>
      <c r="J3645" s="32">
        <f t="shared" si="2692"/>
        <v>11833</v>
      </c>
      <c r="K3645" s="22" t="str">
        <f t="shared" si="2712"/>
        <v>2E39</v>
      </c>
      <c r="L3645" s="22" t="str">
        <f t="shared" si="2693"/>
        <v>⸹</v>
      </c>
      <c r="M3645" s="22"/>
      <c r="N3645" s="32">
        <f t="shared" si="2694"/>
        <v>15929</v>
      </c>
      <c r="O3645" s="22" t="str">
        <f t="shared" si="2713"/>
        <v>3E39</v>
      </c>
      <c r="P3645" s="22" t="str">
        <f t="shared" si="2695"/>
        <v>㸹</v>
      </c>
      <c r="Q3645" s="23"/>
      <c r="R3645" s="32">
        <f t="shared" si="2696"/>
        <v>20025</v>
      </c>
      <c r="S3645" s="22" t="str">
        <f t="shared" si="2714"/>
        <v>4E39</v>
      </c>
      <c r="T3645" s="22" t="str">
        <f t="shared" si="2697"/>
        <v>丹</v>
      </c>
      <c r="U3645" s="23"/>
      <c r="V3645" s="32">
        <f t="shared" si="2698"/>
        <v>24121</v>
      </c>
      <c r="W3645" s="22" t="str">
        <f t="shared" si="2715"/>
        <v>5E39</v>
      </c>
      <c r="X3645" s="22" t="str">
        <f t="shared" si="2699"/>
        <v>帹</v>
      </c>
      <c r="Y3645" s="23"/>
      <c r="Z3645" s="32">
        <f t="shared" si="2700"/>
        <v>28217</v>
      </c>
      <c r="AA3645" s="22" t="str">
        <f t="shared" si="2716"/>
        <v>6E39</v>
      </c>
      <c r="AB3645" s="22" t="str">
        <f t="shared" si="2701"/>
        <v>渹</v>
      </c>
      <c r="AC3645" s="23"/>
      <c r="AD3645" s="32">
        <f t="shared" si="2702"/>
        <v>32313</v>
      </c>
      <c r="AE3645" s="22" t="str">
        <f t="shared" si="2717"/>
        <v>7E39</v>
      </c>
      <c r="AF3645" s="22" t="str">
        <f t="shared" si="2703"/>
        <v>縹</v>
      </c>
      <c r="AG3645" s="23"/>
      <c r="AH3645" s="32">
        <f t="shared" si="2704"/>
        <v>36409</v>
      </c>
      <c r="AI3645" s="22" t="str">
        <f t="shared" si="2718"/>
        <v>8E39</v>
      </c>
      <c r="AJ3645" s="22" t="str">
        <f t="shared" si="2705"/>
        <v>踹</v>
      </c>
      <c r="AK3645" s="23"/>
      <c r="AL3645" s="32">
        <f t="shared" si="2706"/>
        <v>40505</v>
      </c>
      <c r="AM3645" s="22" t="str">
        <f t="shared" si="2719"/>
        <v>9E39</v>
      </c>
      <c r="AN3645" s="22" t="str">
        <f t="shared" si="2707"/>
        <v>鸹</v>
      </c>
      <c r="AO3645" s="23"/>
      <c r="AP3645" s="32">
        <f t="shared" si="2708"/>
        <v>44601</v>
      </c>
      <c r="AQ3645" s="22" t="str">
        <f t="shared" si="2720"/>
        <v>AE39</v>
      </c>
      <c r="AR3645" s="22" t="str">
        <f t="shared" si="2709"/>
        <v>긹</v>
      </c>
      <c r="AS3645" s="23"/>
      <c r="AT3645" s="32">
        <f t="shared" si="2721"/>
        <v>48697</v>
      </c>
      <c r="AU3645" s="22" t="str">
        <f t="shared" si="2722"/>
        <v>BE39</v>
      </c>
      <c r="AV3645" s="22" t="str">
        <f t="shared" si="2723"/>
        <v>븹</v>
      </c>
      <c r="AW3645" s="23"/>
      <c r="AX3645" s="32">
        <f t="shared" si="2724"/>
        <v>52793</v>
      </c>
      <c r="AY3645" s="22" t="str">
        <f t="shared" si="2725"/>
        <v>CE39</v>
      </c>
      <c r="AZ3645" s="22" t="str">
        <f t="shared" si="2726"/>
        <v>츹</v>
      </c>
      <c r="BA3645" s="23"/>
      <c r="BB3645" s="32">
        <f t="shared" si="2727"/>
        <v>56889</v>
      </c>
      <c r="BC3645" s="22" t="str">
        <f t="shared" si="2728"/>
        <v>DE39</v>
      </c>
      <c r="BD3645" s="22" t="str">
        <f t="shared" si="2729"/>
        <v>_xDE39_</v>
      </c>
      <c r="BE3645" s="23"/>
      <c r="BF3645" s="32">
        <f t="shared" si="2730"/>
        <v>60985</v>
      </c>
      <c r="BG3645" s="22" t="str">
        <f t="shared" si="2731"/>
        <v>EE39</v>
      </c>
      <c r="BH3645" s="22" t="str">
        <f t="shared" si="2732"/>
        <v></v>
      </c>
      <c r="BI3645" s="23"/>
      <c r="BJ3645" s="32">
        <f t="shared" si="2733"/>
        <v>65081</v>
      </c>
      <c r="BK3645" s="22" t="str">
        <f t="shared" si="2734"/>
        <v>FE39</v>
      </c>
      <c r="BL3645" s="22" t="str">
        <f t="shared" si="2735"/>
        <v>︹</v>
      </c>
      <c r="BM3645" s="23"/>
    </row>
    <row r="3646" spans="2:65" x14ac:dyDescent="0.25">
      <c r="B3646" s="32">
        <f t="shared" si="2688"/>
        <v>3642</v>
      </c>
      <c r="C3646" s="22" t="str">
        <f t="shared" si="2710"/>
        <v>0E3A</v>
      </c>
      <c r="D3646" s="22" t="str">
        <f t="shared" si="2689"/>
        <v>ฺ</v>
      </c>
      <c r="E3646" s="23"/>
      <c r="F3646" s="22">
        <f t="shared" si="2690"/>
        <v>7738</v>
      </c>
      <c r="G3646" s="22" t="str">
        <f t="shared" si="2711"/>
        <v>1E3A</v>
      </c>
      <c r="H3646" s="22" t="str">
        <f t="shared" si="2691"/>
        <v>Ḻ</v>
      </c>
      <c r="I3646" s="22"/>
      <c r="J3646" s="32">
        <f t="shared" si="2692"/>
        <v>11834</v>
      </c>
      <c r="K3646" s="22" t="str">
        <f t="shared" si="2712"/>
        <v>2E3A</v>
      </c>
      <c r="L3646" s="22" t="str">
        <f t="shared" si="2693"/>
        <v>⸺</v>
      </c>
      <c r="M3646" s="22"/>
      <c r="N3646" s="32">
        <f t="shared" si="2694"/>
        <v>15930</v>
      </c>
      <c r="O3646" s="22" t="str">
        <f t="shared" si="2713"/>
        <v>3E3A</v>
      </c>
      <c r="P3646" s="22" t="str">
        <f t="shared" si="2695"/>
        <v>㸺</v>
      </c>
      <c r="Q3646" s="23"/>
      <c r="R3646" s="32">
        <f t="shared" si="2696"/>
        <v>20026</v>
      </c>
      <c r="S3646" s="22" t="str">
        <f t="shared" si="2714"/>
        <v>4E3A</v>
      </c>
      <c r="T3646" s="22" t="str">
        <f t="shared" si="2697"/>
        <v>为</v>
      </c>
      <c r="U3646" s="23"/>
      <c r="V3646" s="32">
        <f t="shared" si="2698"/>
        <v>24122</v>
      </c>
      <c r="W3646" s="22" t="str">
        <f t="shared" si="2715"/>
        <v>5E3A</v>
      </c>
      <c r="X3646" s="22" t="str">
        <f t="shared" si="2699"/>
        <v>帺</v>
      </c>
      <c r="Y3646" s="23"/>
      <c r="Z3646" s="32">
        <f t="shared" si="2700"/>
        <v>28218</v>
      </c>
      <c r="AA3646" s="22" t="str">
        <f t="shared" si="2716"/>
        <v>6E3A</v>
      </c>
      <c r="AB3646" s="22" t="str">
        <f t="shared" si="2701"/>
        <v>渺</v>
      </c>
      <c r="AC3646" s="23"/>
      <c r="AD3646" s="32">
        <f t="shared" si="2702"/>
        <v>32314</v>
      </c>
      <c r="AE3646" s="22" t="str">
        <f t="shared" si="2717"/>
        <v>7E3A</v>
      </c>
      <c r="AF3646" s="22" t="str">
        <f t="shared" si="2703"/>
        <v>縺</v>
      </c>
      <c r="AG3646" s="23"/>
      <c r="AH3646" s="32">
        <f t="shared" si="2704"/>
        <v>36410</v>
      </c>
      <c r="AI3646" s="22" t="str">
        <f t="shared" si="2718"/>
        <v>8E3A</v>
      </c>
      <c r="AJ3646" s="22" t="str">
        <f t="shared" si="2705"/>
        <v>踺</v>
      </c>
      <c r="AK3646" s="23"/>
      <c r="AL3646" s="32">
        <f t="shared" si="2706"/>
        <v>40506</v>
      </c>
      <c r="AM3646" s="22" t="str">
        <f t="shared" si="2719"/>
        <v>9E3A</v>
      </c>
      <c r="AN3646" s="22" t="str">
        <f t="shared" si="2707"/>
        <v>鸺</v>
      </c>
      <c r="AO3646" s="23"/>
      <c r="AP3646" s="32">
        <f t="shared" si="2708"/>
        <v>44602</v>
      </c>
      <c r="AQ3646" s="22" t="str">
        <f t="shared" si="2720"/>
        <v>AE3A</v>
      </c>
      <c r="AR3646" s="22" t="str">
        <f t="shared" si="2709"/>
        <v>긺</v>
      </c>
      <c r="AS3646" s="23"/>
      <c r="AT3646" s="32">
        <f t="shared" si="2721"/>
        <v>48698</v>
      </c>
      <c r="AU3646" s="22" t="str">
        <f t="shared" si="2722"/>
        <v>BE3A</v>
      </c>
      <c r="AV3646" s="22" t="str">
        <f t="shared" si="2723"/>
        <v>븺</v>
      </c>
      <c r="AW3646" s="23"/>
      <c r="AX3646" s="32">
        <f t="shared" si="2724"/>
        <v>52794</v>
      </c>
      <c r="AY3646" s="22" t="str">
        <f t="shared" si="2725"/>
        <v>CE3A</v>
      </c>
      <c r="AZ3646" s="22" t="str">
        <f t="shared" si="2726"/>
        <v>츺</v>
      </c>
      <c r="BA3646" s="23"/>
      <c r="BB3646" s="32">
        <f t="shared" si="2727"/>
        <v>56890</v>
      </c>
      <c r="BC3646" s="22" t="str">
        <f t="shared" si="2728"/>
        <v>DE3A</v>
      </c>
      <c r="BD3646" s="22" t="str">
        <f t="shared" si="2729"/>
        <v>_xDE3A_</v>
      </c>
      <c r="BE3646" s="23"/>
      <c r="BF3646" s="32">
        <f t="shared" si="2730"/>
        <v>60986</v>
      </c>
      <c r="BG3646" s="22" t="str">
        <f t="shared" si="2731"/>
        <v>EE3A</v>
      </c>
      <c r="BH3646" s="22" t="str">
        <f t="shared" si="2732"/>
        <v></v>
      </c>
      <c r="BI3646" s="23"/>
      <c r="BJ3646" s="32">
        <f t="shared" si="2733"/>
        <v>65082</v>
      </c>
      <c r="BK3646" s="22" t="str">
        <f t="shared" si="2734"/>
        <v>FE3A</v>
      </c>
      <c r="BL3646" s="22" t="str">
        <f t="shared" si="2735"/>
        <v>︺</v>
      </c>
      <c r="BM3646" s="23"/>
    </row>
    <row r="3647" spans="2:65" x14ac:dyDescent="0.25">
      <c r="B3647" s="32">
        <f t="shared" si="2688"/>
        <v>3643</v>
      </c>
      <c r="C3647" s="22" t="str">
        <f t="shared" si="2710"/>
        <v>0E3B</v>
      </c>
      <c r="D3647" s="22" t="str">
        <f t="shared" si="2689"/>
        <v>฻</v>
      </c>
      <c r="E3647" s="23"/>
      <c r="F3647" s="22">
        <f t="shared" si="2690"/>
        <v>7739</v>
      </c>
      <c r="G3647" s="22" t="str">
        <f t="shared" si="2711"/>
        <v>1E3B</v>
      </c>
      <c r="H3647" s="22" t="str">
        <f t="shared" si="2691"/>
        <v>ḻ</v>
      </c>
      <c r="I3647" s="22"/>
      <c r="J3647" s="32">
        <f t="shared" si="2692"/>
        <v>11835</v>
      </c>
      <c r="K3647" s="22" t="str">
        <f t="shared" si="2712"/>
        <v>2E3B</v>
      </c>
      <c r="L3647" s="22" t="str">
        <f t="shared" si="2693"/>
        <v>⸻</v>
      </c>
      <c r="M3647" s="22"/>
      <c r="N3647" s="32">
        <f t="shared" si="2694"/>
        <v>15931</v>
      </c>
      <c r="O3647" s="22" t="str">
        <f t="shared" si="2713"/>
        <v>3E3B</v>
      </c>
      <c r="P3647" s="22" t="str">
        <f t="shared" si="2695"/>
        <v>㸻</v>
      </c>
      <c r="Q3647" s="23"/>
      <c r="R3647" s="32">
        <f t="shared" si="2696"/>
        <v>20027</v>
      </c>
      <c r="S3647" s="22" t="str">
        <f t="shared" si="2714"/>
        <v>4E3B</v>
      </c>
      <c r="T3647" s="22" t="str">
        <f t="shared" si="2697"/>
        <v>主</v>
      </c>
      <c r="U3647" s="23"/>
      <c r="V3647" s="32">
        <f t="shared" si="2698"/>
        <v>24123</v>
      </c>
      <c r="W3647" s="22" t="str">
        <f t="shared" si="2715"/>
        <v>5E3B</v>
      </c>
      <c r="X3647" s="22" t="str">
        <f t="shared" si="2699"/>
        <v>帻</v>
      </c>
      <c r="Y3647" s="23"/>
      <c r="Z3647" s="32">
        <f t="shared" si="2700"/>
        <v>28219</v>
      </c>
      <c r="AA3647" s="22" t="str">
        <f t="shared" si="2716"/>
        <v>6E3B</v>
      </c>
      <c r="AB3647" s="22" t="str">
        <f t="shared" si="2701"/>
        <v>渻</v>
      </c>
      <c r="AC3647" s="23"/>
      <c r="AD3647" s="32">
        <f t="shared" si="2702"/>
        <v>32315</v>
      </c>
      <c r="AE3647" s="22" t="str">
        <f t="shared" si="2717"/>
        <v>7E3B</v>
      </c>
      <c r="AF3647" s="22" t="str">
        <f t="shared" si="2703"/>
        <v>縻</v>
      </c>
      <c r="AG3647" s="23"/>
      <c r="AH3647" s="32">
        <f t="shared" si="2704"/>
        <v>36411</v>
      </c>
      <c r="AI3647" s="22" t="str">
        <f t="shared" si="2718"/>
        <v>8E3B</v>
      </c>
      <c r="AJ3647" s="22" t="str">
        <f t="shared" si="2705"/>
        <v>踻</v>
      </c>
      <c r="AK3647" s="23"/>
      <c r="AL3647" s="32">
        <f t="shared" si="2706"/>
        <v>40507</v>
      </c>
      <c r="AM3647" s="22" t="str">
        <f t="shared" si="2719"/>
        <v>9E3B</v>
      </c>
      <c r="AN3647" s="22" t="str">
        <f t="shared" si="2707"/>
        <v>鸻</v>
      </c>
      <c r="AO3647" s="23"/>
      <c r="AP3647" s="32">
        <f t="shared" si="2708"/>
        <v>44603</v>
      </c>
      <c r="AQ3647" s="22" t="str">
        <f t="shared" si="2720"/>
        <v>AE3B</v>
      </c>
      <c r="AR3647" s="22" t="str">
        <f t="shared" si="2709"/>
        <v>긻</v>
      </c>
      <c r="AS3647" s="23"/>
      <c r="AT3647" s="32">
        <f t="shared" si="2721"/>
        <v>48699</v>
      </c>
      <c r="AU3647" s="22" t="str">
        <f t="shared" si="2722"/>
        <v>BE3B</v>
      </c>
      <c r="AV3647" s="22" t="str">
        <f t="shared" si="2723"/>
        <v>븻</v>
      </c>
      <c r="AW3647" s="23"/>
      <c r="AX3647" s="32">
        <f t="shared" si="2724"/>
        <v>52795</v>
      </c>
      <c r="AY3647" s="22" t="str">
        <f t="shared" si="2725"/>
        <v>CE3B</v>
      </c>
      <c r="AZ3647" s="22" t="str">
        <f t="shared" si="2726"/>
        <v>츻</v>
      </c>
      <c r="BA3647" s="23"/>
      <c r="BB3647" s="32">
        <f t="shared" si="2727"/>
        <v>56891</v>
      </c>
      <c r="BC3647" s="22" t="str">
        <f t="shared" si="2728"/>
        <v>DE3B</v>
      </c>
      <c r="BD3647" s="22" t="str">
        <f t="shared" si="2729"/>
        <v>_xDE3B_</v>
      </c>
      <c r="BE3647" s="23"/>
      <c r="BF3647" s="32">
        <f t="shared" si="2730"/>
        <v>60987</v>
      </c>
      <c r="BG3647" s="22" t="str">
        <f t="shared" si="2731"/>
        <v>EE3B</v>
      </c>
      <c r="BH3647" s="22" t="str">
        <f t="shared" si="2732"/>
        <v></v>
      </c>
      <c r="BI3647" s="23"/>
      <c r="BJ3647" s="32">
        <f t="shared" si="2733"/>
        <v>65083</v>
      </c>
      <c r="BK3647" s="22" t="str">
        <f t="shared" si="2734"/>
        <v>FE3B</v>
      </c>
      <c r="BL3647" s="22" t="str">
        <f t="shared" si="2735"/>
        <v>︻</v>
      </c>
      <c r="BM3647" s="23"/>
    </row>
    <row r="3648" spans="2:65" x14ac:dyDescent="0.25">
      <c r="B3648" s="32">
        <f t="shared" si="2688"/>
        <v>3644</v>
      </c>
      <c r="C3648" s="22" t="str">
        <f t="shared" si="2710"/>
        <v>0E3C</v>
      </c>
      <c r="D3648" s="22" t="str">
        <f t="shared" si="2689"/>
        <v>฼</v>
      </c>
      <c r="E3648" s="23"/>
      <c r="F3648" s="22">
        <f t="shared" si="2690"/>
        <v>7740</v>
      </c>
      <c r="G3648" s="22" t="str">
        <f t="shared" si="2711"/>
        <v>1E3C</v>
      </c>
      <c r="H3648" s="22" t="str">
        <f t="shared" si="2691"/>
        <v>Ḽ</v>
      </c>
      <c r="I3648" s="22"/>
      <c r="J3648" s="32">
        <f t="shared" si="2692"/>
        <v>11836</v>
      </c>
      <c r="K3648" s="22" t="str">
        <f t="shared" si="2712"/>
        <v>2E3C</v>
      </c>
      <c r="L3648" s="22" t="str">
        <f t="shared" si="2693"/>
        <v>⸼</v>
      </c>
      <c r="M3648" s="22"/>
      <c r="N3648" s="32">
        <f t="shared" si="2694"/>
        <v>15932</v>
      </c>
      <c r="O3648" s="22" t="str">
        <f t="shared" si="2713"/>
        <v>3E3C</v>
      </c>
      <c r="P3648" s="22" t="str">
        <f t="shared" si="2695"/>
        <v>㸼</v>
      </c>
      <c r="Q3648" s="23"/>
      <c r="R3648" s="32">
        <f t="shared" si="2696"/>
        <v>20028</v>
      </c>
      <c r="S3648" s="22" t="str">
        <f t="shared" si="2714"/>
        <v>4E3C</v>
      </c>
      <c r="T3648" s="22" t="str">
        <f t="shared" si="2697"/>
        <v>丼</v>
      </c>
      <c r="U3648" s="23"/>
      <c r="V3648" s="32">
        <f t="shared" si="2698"/>
        <v>24124</v>
      </c>
      <c r="W3648" s="22" t="str">
        <f t="shared" si="2715"/>
        <v>5E3C</v>
      </c>
      <c r="X3648" s="22" t="str">
        <f t="shared" si="2699"/>
        <v>帼</v>
      </c>
      <c r="Y3648" s="23"/>
      <c r="Z3648" s="32">
        <f t="shared" si="2700"/>
        <v>28220</v>
      </c>
      <c r="AA3648" s="22" t="str">
        <f t="shared" si="2716"/>
        <v>6E3C</v>
      </c>
      <c r="AB3648" s="22" t="str">
        <f t="shared" si="2701"/>
        <v>渼</v>
      </c>
      <c r="AC3648" s="23"/>
      <c r="AD3648" s="32">
        <f t="shared" si="2702"/>
        <v>32316</v>
      </c>
      <c r="AE3648" s="22" t="str">
        <f t="shared" si="2717"/>
        <v>7E3C</v>
      </c>
      <c r="AF3648" s="22" t="str">
        <f t="shared" si="2703"/>
        <v>縼</v>
      </c>
      <c r="AG3648" s="23"/>
      <c r="AH3648" s="32">
        <f t="shared" si="2704"/>
        <v>36412</v>
      </c>
      <c r="AI3648" s="22" t="str">
        <f t="shared" si="2718"/>
        <v>8E3C</v>
      </c>
      <c r="AJ3648" s="22" t="str">
        <f t="shared" si="2705"/>
        <v>踼</v>
      </c>
      <c r="AK3648" s="23"/>
      <c r="AL3648" s="32">
        <f t="shared" si="2706"/>
        <v>40508</v>
      </c>
      <c r="AM3648" s="22" t="str">
        <f t="shared" si="2719"/>
        <v>9E3C</v>
      </c>
      <c r="AN3648" s="22" t="str">
        <f t="shared" si="2707"/>
        <v>鸼</v>
      </c>
      <c r="AO3648" s="23"/>
      <c r="AP3648" s="32">
        <f t="shared" si="2708"/>
        <v>44604</v>
      </c>
      <c r="AQ3648" s="22" t="str">
        <f t="shared" si="2720"/>
        <v>AE3C</v>
      </c>
      <c r="AR3648" s="22" t="str">
        <f t="shared" si="2709"/>
        <v>긼</v>
      </c>
      <c r="AS3648" s="23"/>
      <c r="AT3648" s="32">
        <f t="shared" si="2721"/>
        <v>48700</v>
      </c>
      <c r="AU3648" s="22" t="str">
        <f t="shared" si="2722"/>
        <v>BE3C</v>
      </c>
      <c r="AV3648" s="22" t="str">
        <f t="shared" si="2723"/>
        <v>븼</v>
      </c>
      <c r="AW3648" s="23"/>
      <c r="AX3648" s="32">
        <f t="shared" si="2724"/>
        <v>52796</v>
      </c>
      <c r="AY3648" s="22" t="str">
        <f t="shared" si="2725"/>
        <v>CE3C</v>
      </c>
      <c r="AZ3648" s="22" t="str">
        <f t="shared" si="2726"/>
        <v>츼</v>
      </c>
      <c r="BA3648" s="23"/>
      <c r="BB3648" s="32">
        <f t="shared" si="2727"/>
        <v>56892</v>
      </c>
      <c r="BC3648" s="22" t="str">
        <f t="shared" si="2728"/>
        <v>DE3C</v>
      </c>
      <c r="BD3648" s="22" t="str">
        <f t="shared" si="2729"/>
        <v>_xDE3C_</v>
      </c>
      <c r="BE3648" s="23"/>
      <c r="BF3648" s="32">
        <f t="shared" si="2730"/>
        <v>60988</v>
      </c>
      <c r="BG3648" s="22" t="str">
        <f t="shared" si="2731"/>
        <v>EE3C</v>
      </c>
      <c r="BH3648" s="22" t="str">
        <f t="shared" si="2732"/>
        <v></v>
      </c>
      <c r="BI3648" s="23"/>
      <c r="BJ3648" s="32">
        <f t="shared" si="2733"/>
        <v>65084</v>
      </c>
      <c r="BK3648" s="22" t="str">
        <f t="shared" si="2734"/>
        <v>FE3C</v>
      </c>
      <c r="BL3648" s="22" t="str">
        <f t="shared" si="2735"/>
        <v>︼</v>
      </c>
      <c r="BM3648" s="23"/>
    </row>
    <row r="3649" spans="2:65" x14ac:dyDescent="0.25">
      <c r="B3649" s="32">
        <f t="shared" si="2688"/>
        <v>3645</v>
      </c>
      <c r="C3649" s="22" t="str">
        <f t="shared" si="2710"/>
        <v>0E3D</v>
      </c>
      <c r="D3649" s="22" t="str">
        <f t="shared" si="2689"/>
        <v>฽</v>
      </c>
      <c r="E3649" s="23"/>
      <c r="F3649" s="22">
        <f t="shared" si="2690"/>
        <v>7741</v>
      </c>
      <c r="G3649" s="22" t="str">
        <f t="shared" si="2711"/>
        <v>1E3D</v>
      </c>
      <c r="H3649" s="22" t="str">
        <f t="shared" si="2691"/>
        <v>ḽ</v>
      </c>
      <c r="I3649" s="22"/>
      <c r="J3649" s="32">
        <f t="shared" si="2692"/>
        <v>11837</v>
      </c>
      <c r="K3649" s="22" t="str">
        <f t="shared" si="2712"/>
        <v>2E3D</v>
      </c>
      <c r="L3649" s="22" t="str">
        <f t="shared" si="2693"/>
        <v>⸽</v>
      </c>
      <c r="M3649" s="22"/>
      <c r="N3649" s="32">
        <f t="shared" si="2694"/>
        <v>15933</v>
      </c>
      <c r="O3649" s="22" t="str">
        <f t="shared" si="2713"/>
        <v>3E3D</v>
      </c>
      <c r="P3649" s="22" t="str">
        <f t="shared" si="2695"/>
        <v>㸽</v>
      </c>
      <c r="Q3649" s="23"/>
      <c r="R3649" s="32">
        <f t="shared" si="2696"/>
        <v>20029</v>
      </c>
      <c r="S3649" s="22" t="str">
        <f t="shared" si="2714"/>
        <v>4E3D</v>
      </c>
      <c r="T3649" s="22" t="str">
        <f t="shared" si="2697"/>
        <v>丽</v>
      </c>
      <c r="U3649" s="23"/>
      <c r="V3649" s="32">
        <f t="shared" si="2698"/>
        <v>24125</v>
      </c>
      <c r="W3649" s="22" t="str">
        <f t="shared" si="2715"/>
        <v>5E3D</v>
      </c>
      <c r="X3649" s="22" t="str">
        <f t="shared" si="2699"/>
        <v>帽</v>
      </c>
      <c r="Y3649" s="23"/>
      <c r="Z3649" s="32">
        <f t="shared" si="2700"/>
        <v>28221</v>
      </c>
      <c r="AA3649" s="22" t="str">
        <f t="shared" si="2716"/>
        <v>6E3D</v>
      </c>
      <c r="AB3649" s="22" t="str">
        <f t="shared" si="2701"/>
        <v>渽</v>
      </c>
      <c r="AC3649" s="23"/>
      <c r="AD3649" s="32">
        <f t="shared" si="2702"/>
        <v>32317</v>
      </c>
      <c r="AE3649" s="22" t="str">
        <f t="shared" si="2717"/>
        <v>7E3D</v>
      </c>
      <c r="AF3649" s="22" t="str">
        <f t="shared" si="2703"/>
        <v>總</v>
      </c>
      <c r="AG3649" s="23"/>
      <c r="AH3649" s="32">
        <f t="shared" si="2704"/>
        <v>36413</v>
      </c>
      <c r="AI3649" s="22" t="str">
        <f t="shared" si="2718"/>
        <v>8E3D</v>
      </c>
      <c r="AJ3649" s="22" t="str">
        <f t="shared" si="2705"/>
        <v>踽</v>
      </c>
      <c r="AK3649" s="23"/>
      <c r="AL3649" s="32">
        <f t="shared" si="2706"/>
        <v>40509</v>
      </c>
      <c r="AM3649" s="22" t="str">
        <f t="shared" si="2719"/>
        <v>9E3D</v>
      </c>
      <c r="AN3649" s="22" t="str">
        <f t="shared" si="2707"/>
        <v>鸽</v>
      </c>
      <c r="AO3649" s="23"/>
      <c r="AP3649" s="32">
        <f t="shared" si="2708"/>
        <v>44605</v>
      </c>
      <c r="AQ3649" s="22" t="str">
        <f t="shared" si="2720"/>
        <v>AE3D</v>
      </c>
      <c r="AR3649" s="22" t="str">
        <f t="shared" si="2709"/>
        <v>긽</v>
      </c>
      <c r="AS3649" s="23"/>
      <c r="AT3649" s="32">
        <f t="shared" si="2721"/>
        <v>48701</v>
      </c>
      <c r="AU3649" s="22" t="str">
        <f t="shared" si="2722"/>
        <v>BE3D</v>
      </c>
      <c r="AV3649" s="22" t="str">
        <f t="shared" si="2723"/>
        <v>븽</v>
      </c>
      <c r="AW3649" s="23"/>
      <c r="AX3649" s="32">
        <f t="shared" si="2724"/>
        <v>52797</v>
      </c>
      <c r="AY3649" s="22" t="str">
        <f t="shared" si="2725"/>
        <v>CE3D</v>
      </c>
      <c r="AZ3649" s="22" t="str">
        <f t="shared" si="2726"/>
        <v>츽</v>
      </c>
      <c r="BA3649" s="23"/>
      <c r="BB3649" s="32">
        <f t="shared" si="2727"/>
        <v>56893</v>
      </c>
      <c r="BC3649" s="22" t="str">
        <f t="shared" si="2728"/>
        <v>DE3D</v>
      </c>
      <c r="BD3649" s="22" t="str">
        <f t="shared" si="2729"/>
        <v>_xDE3D_</v>
      </c>
      <c r="BE3649" s="23"/>
      <c r="BF3649" s="32">
        <f t="shared" si="2730"/>
        <v>60989</v>
      </c>
      <c r="BG3649" s="22" t="str">
        <f t="shared" si="2731"/>
        <v>EE3D</v>
      </c>
      <c r="BH3649" s="22" t="str">
        <f t="shared" si="2732"/>
        <v></v>
      </c>
      <c r="BI3649" s="23"/>
      <c r="BJ3649" s="32">
        <f t="shared" si="2733"/>
        <v>65085</v>
      </c>
      <c r="BK3649" s="22" t="str">
        <f t="shared" si="2734"/>
        <v>FE3D</v>
      </c>
      <c r="BL3649" s="22" t="str">
        <f t="shared" si="2735"/>
        <v>︽</v>
      </c>
      <c r="BM3649" s="23"/>
    </row>
    <row r="3650" spans="2:65" x14ac:dyDescent="0.25">
      <c r="B3650" s="32">
        <f t="shared" si="2688"/>
        <v>3646</v>
      </c>
      <c r="C3650" s="22" t="str">
        <f t="shared" si="2710"/>
        <v>0E3E</v>
      </c>
      <c r="D3650" s="22" t="str">
        <f t="shared" si="2689"/>
        <v>฾</v>
      </c>
      <c r="E3650" s="23"/>
      <c r="F3650" s="22">
        <f t="shared" si="2690"/>
        <v>7742</v>
      </c>
      <c r="G3650" s="22" t="str">
        <f t="shared" si="2711"/>
        <v>1E3E</v>
      </c>
      <c r="H3650" s="22" t="str">
        <f t="shared" si="2691"/>
        <v>Ḿ</v>
      </c>
      <c r="I3650" s="22"/>
      <c r="J3650" s="32">
        <f t="shared" si="2692"/>
        <v>11838</v>
      </c>
      <c r="K3650" s="22" t="str">
        <f t="shared" si="2712"/>
        <v>2E3E</v>
      </c>
      <c r="L3650" s="22" t="str">
        <f t="shared" si="2693"/>
        <v>⸾</v>
      </c>
      <c r="M3650" s="22"/>
      <c r="N3650" s="32">
        <f t="shared" si="2694"/>
        <v>15934</v>
      </c>
      <c r="O3650" s="22" t="str">
        <f t="shared" si="2713"/>
        <v>3E3E</v>
      </c>
      <c r="P3650" s="22" t="str">
        <f t="shared" si="2695"/>
        <v>㸾</v>
      </c>
      <c r="Q3650" s="23"/>
      <c r="R3650" s="32">
        <f t="shared" si="2696"/>
        <v>20030</v>
      </c>
      <c r="S3650" s="22" t="str">
        <f t="shared" si="2714"/>
        <v>4E3E</v>
      </c>
      <c r="T3650" s="22" t="str">
        <f t="shared" si="2697"/>
        <v>举</v>
      </c>
      <c r="U3650" s="23"/>
      <c r="V3650" s="32">
        <f t="shared" si="2698"/>
        <v>24126</v>
      </c>
      <c r="W3650" s="22" t="str">
        <f t="shared" si="2715"/>
        <v>5E3E</v>
      </c>
      <c r="X3650" s="22" t="str">
        <f t="shared" si="2699"/>
        <v>帾</v>
      </c>
      <c r="Y3650" s="23"/>
      <c r="Z3650" s="32">
        <f t="shared" si="2700"/>
        <v>28222</v>
      </c>
      <c r="AA3650" s="22" t="str">
        <f t="shared" si="2716"/>
        <v>6E3E</v>
      </c>
      <c r="AB3650" s="22" t="str">
        <f t="shared" si="2701"/>
        <v>渾</v>
      </c>
      <c r="AC3650" s="23"/>
      <c r="AD3650" s="32">
        <f t="shared" si="2702"/>
        <v>32318</v>
      </c>
      <c r="AE3650" s="22" t="str">
        <f t="shared" si="2717"/>
        <v>7E3E</v>
      </c>
      <c r="AF3650" s="22" t="str">
        <f t="shared" si="2703"/>
        <v>績</v>
      </c>
      <c r="AG3650" s="23"/>
      <c r="AH3650" s="32">
        <f t="shared" si="2704"/>
        <v>36414</v>
      </c>
      <c r="AI3650" s="22" t="str">
        <f t="shared" si="2718"/>
        <v>8E3E</v>
      </c>
      <c r="AJ3650" s="22" t="str">
        <f t="shared" si="2705"/>
        <v>踾</v>
      </c>
      <c r="AK3650" s="23"/>
      <c r="AL3650" s="32">
        <f t="shared" si="2706"/>
        <v>40510</v>
      </c>
      <c r="AM3650" s="22" t="str">
        <f t="shared" si="2719"/>
        <v>9E3E</v>
      </c>
      <c r="AN3650" s="22" t="str">
        <f t="shared" si="2707"/>
        <v>鸾</v>
      </c>
      <c r="AO3650" s="23"/>
      <c r="AP3650" s="32">
        <f t="shared" si="2708"/>
        <v>44606</v>
      </c>
      <c r="AQ3650" s="22" t="str">
        <f t="shared" si="2720"/>
        <v>AE3E</v>
      </c>
      <c r="AR3650" s="22" t="str">
        <f t="shared" si="2709"/>
        <v>긾</v>
      </c>
      <c r="AS3650" s="23"/>
      <c r="AT3650" s="32">
        <f t="shared" si="2721"/>
        <v>48702</v>
      </c>
      <c r="AU3650" s="22" t="str">
        <f t="shared" si="2722"/>
        <v>BE3E</v>
      </c>
      <c r="AV3650" s="22" t="str">
        <f t="shared" si="2723"/>
        <v>븾</v>
      </c>
      <c r="AW3650" s="23"/>
      <c r="AX3650" s="32">
        <f t="shared" si="2724"/>
        <v>52798</v>
      </c>
      <c r="AY3650" s="22" t="str">
        <f t="shared" si="2725"/>
        <v>CE3E</v>
      </c>
      <c r="AZ3650" s="22" t="str">
        <f t="shared" si="2726"/>
        <v>츾</v>
      </c>
      <c r="BA3650" s="23"/>
      <c r="BB3650" s="32">
        <f t="shared" si="2727"/>
        <v>56894</v>
      </c>
      <c r="BC3650" s="22" t="str">
        <f t="shared" si="2728"/>
        <v>DE3E</v>
      </c>
      <c r="BD3650" s="22" t="str">
        <f t="shared" si="2729"/>
        <v>_xDE3E_</v>
      </c>
      <c r="BE3650" s="23"/>
      <c r="BF3650" s="32">
        <f t="shared" si="2730"/>
        <v>60990</v>
      </c>
      <c r="BG3650" s="22" t="str">
        <f t="shared" si="2731"/>
        <v>EE3E</v>
      </c>
      <c r="BH3650" s="22" t="str">
        <f t="shared" si="2732"/>
        <v></v>
      </c>
      <c r="BI3650" s="23"/>
      <c r="BJ3650" s="32">
        <f t="shared" si="2733"/>
        <v>65086</v>
      </c>
      <c r="BK3650" s="22" t="str">
        <f t="shared" si="2734"/>
        <v>FE3E</v>
      </c>
      <c r="BL3650" s="22" t="str">
        <f t="shared" si="2735"/>
        <v>︾</v>
      </c>
      <c r="BM3650" s="23"/>
    </row>
    <row r="3651" spans="2:65" x14ac:dyDescent="0.25">
      <c r="B3651" s="32">
        <f t="shared" si="2688"/>
        <v>3647</v>
      </c>
      <c r="C3651" s="22" t="str">
        <f t="shared" si="2710"/>
        <v>0E3F</v>
      </c>
      <c r="D3651" s="22" t="str">
        <f t="shared" si="2689"/>
        <v>฿</v>
      </c>
      <c r="E3651" s="23"/>
      <c r="F3651" s="22">
        <f t="shared" si="2690"/>
        <v>7743</v>
      </c>
      <c r="G3651" s="22" t="str">
        <f t="shared" si="2711"/>
        <v>1E3F</v>
      </c>
      <c r="H3651" s="22" t="str">
        <f t="shared" si="2691"/>
        <v>ḿ</v>
      </c>
      <c r="I3651" s="22"/>
      <c r="J3651" s="32">
        <f t="shared" si="2692"/>
        <v>11839</v>
      </c>
      <c r="K3651" s="22" t="str">
        <f t="shared" si="2712"/>
        <v>2E3F</v>
      </c>
      <c r="L3651" s="22" t="str">
        <f t="shared" si="2693"/>
        <v>⸿</v>
      </c>
      <c r="M3651" s="22"/>
      <c r="N3651" s="32">
        <f t="shared" si="2694"/>
        <v>15935</v>
      </c>
      <c r="O3651" s="22" t="str">
        <f t="shared" si="2713"/>
        <v>3E3F</v>
      </c>
      <c r="P3651" s="22" t="str">
        <f t="shared" si="2695"/>
        <v>㸿</v>
      </c>
      <c r="Q3651" s="23"/>
      <c r="R3651" s="32">
        <f t="shared" si="2696"/>
        <v>20031</v>
      </c>
      <c r="S3651" s="22" t="str">
        <f t="shared" si="2714"/>
        <v>4E3F</v>
      </c>
      <c r="T3651" s="22" t="str">
        <f t="shared" si="2697"/>
        <v>丿</v>
      </c>
      <c r="U3651" s="23"/>
      <c r="V3651" s="32">
        <f t="shared" si="2698"/>
        <v>24127</v>
      </c>
      <c r="W3651" s="22" t="str">
        <f t="shared" si="2715"/>
        <v>5E3F</v>
      </c>
      <c r="X3651" s="22" t="str">
        <f t="shared" si="2699"/>
        <v>帿</v>
      </c>
      <c r="Y3651" s="23"/>
      <c r="Z3651" s="32">
        <f t="shared" si="2700"/>
        <v>28223</v>
      </c>
      <c r="AA3651" s="22" t="str">
        <f t="shared" si="2716"/>
        <v>6E3F</v>
      </c>
      <c r="AB3651" s="22" t="str">
        <f t="shared" si="2701"/>
        <v>渿</v>
      </c>
      <c r="AC3651" s="23"/>
      <c r="AD3651" s="32">
        <f t="shared" si="2702"/>
        <v>32319</v>
      </c>
      <c r="AE3651" s="22" t="str">
        <f t="shared" si="2717"/>
        <v>7E3F</v>
      </c>
      <c r="AF3651" s="22" t="str">
        <f t="shared" si="2703"/>
        <v>縿</v>
      </c>
      <c r="AG3651" s="23"/>
      <c r="AH3651" s="32">
        <f t="shared" si="2704"/>
        <v>36415</v>
      </c>
      <c r="AI3651" s="22" t="str">
        <f t="shared" si="2718"/>
        <v>8E3F</v>
      </c>
      <c r="AJ3651" s="22" t="str">
        <f t="shared" si="2705"/>
        <v>踿</v>
      </c>
      <c r="AK3651" s="23"/>
      <c r="AL3651" s="32">
        <f t="shared" si="2706"/>
        <v>40511</v>
      </c>
      <c r="AM3651" s="22" t="str">
        <f t="shared" si="2719"/>
        <v>9E3F</v>
      </c>
      <c r="AN3651" s="22" t="str">
        <f t="shared" si="2707"/>
        <v>鸿</v>
      </c>
      <c r="AO3651" s="23"/>
      <c r="AP3651" s="32">
        <f t="shared" si="2708"/>
        <v>44607</v>
      </c>
      <c r="AQ3651" s="22" t="str">
        <f t="shared" si="2720"/>
        <v>AE3F</v>
      </c>
      <c r="AR3651" s="22" t="str">
        <f t="shared" si="2709"/>
        <v>긿</v>
      </c>
      <c r="AS3651" s="23"/>
      <c r="AT3651" s="32">
        <f t="shared" si="2721"/>
        <v>48703</v>
      </c>
      <c r="AU3651" s="22" t="str">
        <f t="shared" si="2722"/>
        <v>BE3F</v>
      </c>
      <c r="AV3651" s="22" t="str">
        <f t="shared" si="2723"/>
        <v>븿</v>
      </c>
      <c r="AW3651" s="23"/>
      <c r="AX3651" s="32">
        <f t="shared" si="2724"/>
        <v>52799</v>
      </c>
      <c r="AY3651" s="22" t="str">
        <f t="shared" si="2725"/>
        <v>CE3F</v>
      </c>
      <c r="AZ3651" s="22" t="str">
        <f t="shared" si="2726"/>
        <v>츿</v>
      </c>
      <c r="BA3651" s="23"/>
      <c r="BB3651" s="32">
        <f t="shared" si="2727"/>
        <v>56895</v>
      </c>
      <c r="BC3651" s="22" t="str">
        <f t="shared" si="2728"/>
        <v>DE3F</v>
      </c>
      <c r="BD3651" s="22" t="str">
        <f t="shared" si="2729"/>
        <v>_xDE3F_</v>
      </c>
      <c r="BE3651" s="23"/>
      <c r="BF3651" s="32">
        <f t="shared" si="2730"/>
        <v>60991</v>
      </c>
      <c r="BG3651" s="22" t="str">
        <f t="shared" si="2731"/>
        <v>EE3F</v>
      </c>
      <c r="BH3651" s="22" t="str">
        <f t="shared" si="2732"/>
        <v></v>
      </c>
      <c r="BI3651" s="23"/>
      <c r="BJ3651" s="32">
        <f t="shared" si="2733"/>
        <v>65087</v>
      </c>
      <c r="BK3651" s="22" t="str">
        <f t="shared" si="2734"/>
        <v>FE3F</v>
      </c>
      <c r="BL3651" s="22" t="str">
        <f t="shared" si="2735"/>
        <v>︿</v>
      </c>
      <c r="BM3651" s="23"/>
    </row>
    <row r="3652" spans="2:65" x14ac:dyDescent="0.25">
      <c r="B3652" s="32">
        <f t="shared" ref="B3652:B3715" si="2736">B3651+1</f>
        <v>3648</v>
      </c>
      <c r="C3652" s="22" t="str">
        <f t="shared" si="2710"/>
        <v>0E40</v>
      </c>
      <c r="D3652" s="22" t="str">
        <f t="shared" ref="D3652:D3715" si="2737">CharW(B3652)</f>
        <v>เ</v>
      </c>
      <c r="E3652" s="23"/>
      <c r="F3652" s="22">
        <f t="shared" ref="F3652:F3715" si="2738">F3651+1</f>
        <v>7744</v>
      </c>
      <c r="G3652" s="22" t="str">
        <f t="shared" si="2711"/>
        <v>1E40</v>
      </c>
      <c r="H3652" s="22" t="str">
        <f t="shared" ref="H3652:H3715" si="2739">CharW(F3652)</f>
        <v>Ṁ</v>
      </c>
      <c r="I3652" s="22"/>
      <c r="J3652" s="32">
        <f t="shared" ref="J3652:J3715" si="2740">J3651+1</f>
        <v>11840</v>
      </c>
      <c r="K3652" s="22" t="str">
        <f t="shared" si="2712"/>
        <v>2E40</v>
      </c>
      <c r="L3652" s="22" t="str">
        <f t="shared" ref="L3652:L3715" si="2741">CharW(J3652)</f>
        <v>⹀</v>
      </c>
      <c r="M3652" s="22"/>
      <c r="N3652" s="32">
        <f t="shared" ref="N3652:N3715" si="2742">N3651+1</f>
        <v>15936</v>
      </c>
      <c r="O3652" s="22" t="str">
        <f t="shared" si="2713"/>
        <v>3E40</v>
      </c>
      <c r="P3652" s="22" t="str">
        <f t="shared" ref="P3652:P3715" si="2743">CharW(N3652)</f>
        <v>㹀</v>
      </c>
      <c r="Q3652" s="23"/>
      <c r="R3652" s="32">
        <f t="shared" ref="R3652:R3715" si="2744">R3651+1</f>
        <v>20032</v>
      </c>
      <c r="S3652" s="22" t="str">
        <f t="shared" si="2714"/>
        <v>4E40</v>
      </c>
      <c r="T3652" s="22" t="str">
        <f t="shared" ref="T3652:T3715" si="2745">CharW(R3652)</f>
        <v>乀</v>
      </c>
      <c r="U3652" s="23"/>
      <c r="V3652" s="32">
        <f t="shared" ref="V3652:V3715" si="2746">V3651+1</f>
        <v>24128</v>
      </c>
      <c r="W3652" s="22" t="str">
        <f t="shared" si="2715"/>
        <v>5E40</v>
      </c>
      <c r="X3652" s="22" t="str">
        <f t="shared" ref="X3652:X3715" si="2747">CharW(V3652)</f>
        <v>幀</v>
      </c>
      <c r="Y3652" s="23"/>
      <c r="Z3652" s="32">
        <f t="shared" ref="Z3652:Z3715" si="2748">Z3651+1</f>
        <v>28224</v>
      </c>
      <c r="AA3652" s="22" t="str">
        <f t="shared" si="2716"/>
        <v>6E40</v>
      </c>
      <c r="AB3652" s="22" t="str">
        <f t="shared" ref="AB3652:AB3715" si="2749">CharW(Z3652)</f>
        <v>湀</v>
      </c>
      <c r="AC3652" s="23"/>
      <c r="AD3652" s="32">
        <f t="shared" ref="AD3652:AD3715" si="2750">AD3651+1</f>
        <v>32320</v>
      </c>
      <c r="AE3652" s="22" t="str">
        <f t="shared" si="2717"/>
        <v>7E40</v>
      </c>
      <c r="AF3652" s="22" t="str">
        <f t="shared" ref="AF3652:AF3715" si="2751">CharW(AD3652)</f>
        <v>繀</v>
      </c>
      <c r="AG3652" s="23"/>
      <c r="AH3652" s="32">
        <f t="shared" ref="AH3652:AH3715" si="2752">AH3651+1</f>
        <v>36416</v>
      </c>
      <c r="AI3652" s="22" t="str">
        <f t="shared" si="2718"/>
        <v>8E40</v>
      </c>
      <c r="AJ3652" s="22" t="str">
        <f t="shared" ref="AJ3652:AJ3715" si="2753">CharW(AH3652)</f>
        <v>蹀</v>
      </c>
      <c r="AK3652" s="23"/>
      <c r="AL3652" s="32">
        <f t="shared" ref="AL3652:AL3715" si="2754">AL3651+1</f>
        <v>40512</v>
      </c>
      <c r="AM3652" s="22" t="str">
        <f t="shared" si="2719"/>
        <v>9E40</v>
      </c>
      <c r="AN3652" s="22" t="str">
        <f t="shared" ref="AN3652:AN3715" si="2755">CharW(AL3652)</f>
        <v>鹀</v>
      </c>
      <c r="AO3652" s="23"/>
      <c r="AP3652" s="32">
        <f t="shared" ref="AP3652:AP3715" si="2756">AP3651+1</f>
        <v>44608</v>
      </c>
      <c r="AQ3652" s="22" t="str">
        <f t="shared" si="2720"/>
        <v>AE40</v>
      </c>
      <c r="AR3652" s="22" t="str">
        <f t="shared" ref="AR3652:AR3715" si="2757">CharW(AP3652)</f>
        <v>김</v>
      </c>
      <c r="AS3652" s="23"/>
      <c r="AT3652" s="32">
        <f t="shared" si="2721"/>
        <v>48704</v>
      </c>
      <c r="AU3652" s="22" t="str">
        <f t="shared" si="2722"/>
        <v>BE40</v>
      </c>
      <c r="AV3652" s="22" t="str">
        <f t="shared" si="2723"/>
        <v>빀</v>
      </c>
      <c r="AW3652" s="23"/>
      <c r="AX3652" s="32">
        <f t="shared" si="2724"/>
        <v>52800</v>
      </c>
      <c r="AY3652" s="22" t="str">
        <f t="shared" si="2725"/>
        <v>CE40</v>
      </c>
      <c r="AZ3652" s="22" t="str">
        <f t="shared" si="2726"/>
        <v>칀</v>
      </c>
      <c r="BA3652" s="23"/>
      <c r="BB3652" s="32">
        <f t="shared" si="2727"/>
        <v>56896</v>
      </c>
      <c r="BC3652" s="22" t="str">
        <f t="shared" si="2728"/>
        <v>DE40</v>
      </c>
      <c r="BD3652" s="22" t="str">
        <f t="shared" si="2729"/>
        <v>_xDE40_</v>
      </c>
      <c r="BE3652" s="23"/>
      <c r="BF3652" s="32">
        <f t="shared" si="2730"/>
        <v>60992</v>
      </c>
      <c r="BG3652" s="22" t="str">
        <f t="shared" si="2731"/>
        <v>EE40</v>
      </c>
      <c r="BH3652" s="22" t="str">
        <f t="shared" si="2732"/>
        <v></v>
      </c>
      <c r="BI3652" s="23"/>
      <c r="BJ3652" s="32">
        <f t="shared" si="2733"/>
        <v>65088</v>
      </c>
      <c r="BK3652" s="22" t="str">
        <f t="shared" si="2734"/>
        <v>FE40</v>
      </c>
      <c r="BL3652" s="22" t="str">
        <f t="shared" si="2735"/>
        <v>﹀</v>
      </c>
      <c r="BM3652" s="23"/>
    </row>
    <row r="3653" spans="2:65" x14ac:dyDescent="0.25">
      <c r="B3653" s="32">
        <f t="shared" si="2736"/>
        <v>3649</v>
      </c>
      <c r="C3653" s="22" t="str">
        <f t="shared" si="2710"/>
        <v>0E41</v>
      </c>
      <c r="D3653" s="22" t="str">
        <f t="shared" si="2737"/>
        <v>แ</v>
      </c>
      <c r="E3653" s="23"/>
      <c r="F3653" s="22">
        <f t="shared" si="2738"/>
        <v>7745</v>
      </c>
      <c r="G3653" s="22" t="str">
        <f t="shared" si="2711"/>
        <v>1E41</v>
      </c>
      <c r="H3653" s="22" t="str">
        <f t="shared" si="2739"/>
        <v>ṁ</v>
      </c>
      <c r="I3653" s="22"/>
      <c r="J3653" s="32">
        <f t="shared" si="2740"/>
        <v>11841</v>
      </c>
      <c r="K3653" s="22" t="str">
        <f t="shared" si="2712"/>
        <v>2E41</v>
      </c>
      <c r="L3653" s="22" t="str">
        <f t="shared" si="2741"/>
        <v>⹁</v>
      </c>
      <c r="M3653" s="22"/>
      <c r="N3653" s="32">
        <f t="shared" si="2742"/>
        <v>15937</v>
      </c>
      <c r="O3653" s="22" t="str">
        <f t="shared" si="2713"/>
        <v>3E41</v>
      </c>
      <c r="P3653" s="22" t="str">
        <f t="shared" si="2743"/>
        <v>㹁</v>
      </c>
      <c r="Q3653" s="23"/>
      <c r="R3653" s="32">
        <f t="shared" si="2744"/>
        <v>20033</v>
      </c>
      <c r="S3653" s="22" t="str">
        <f t="shared" si="2714"/>
        <v>4E41</v>
      </c>
      <c r="T3653" s="22" t="str">
        <f t="shared" si="2745"/>
        <v>乁</v>
      </c>
      <c r="U3653" s="23"/>
      <c r="V3653" s="32">
        <f t="shared" si="2746"/>
        <v>24129</v>
      </c>
      <c r="W3653" s="22" t="str">
        <f t="shared" si="2715"/>
        <v>5E41</v>
      </c>
      <c r="X3653" s="22" t="str">
        <f t="shared" si="2747"/>
        <v>幁</v>
      </c>
      <c r="Y3653" s="23"/>
      <c r="Z3653" s="32">
        <f t="shared" si="2748"/>
        <v>28225</v>
      </c>
      <c r="AA3653" s="22" t="str">
        <f t="shared" si="2716"/>
        <v>6E41</v>
      </c>
      <c r="AB3653" s="22" t="str">
        <f t="shared" si="2749"/>
        <v>湁</v>
      </c>
      <c r="AC3653" s="23"/>
      <c r="AD3653" s="32">
        <f t="shared" si="2750"/>
        <v>32321</v>
      </c>
      <c r="AE3653" s="22" t="str">
        <f t="shared" si="2717"/>
        <v>7E41</v>
      </c>
      <c r="AF3653" s="22" t="str">
        <f t="shared" si="2751"/>
        <v>繁</v>
      </c>
      <c r="AG3653" s="23"/>
      <c r="AH3653" s="32">
        <f t="shared" si="2752"/>
        <v>36417</v>
      </c>
      <c r="AI3653" s="22" t="str">
        <f t="shared" si="2718"/>
        <v>8E41</v>
      </c>
      <c r="AJ3653" s="22" t="str">
        <f t="shared" si="2753"/>
        <v>蹁</v>
      </c>
      <c r="AK3653" s="23"/>
      <c r="AL3653" s="32">
        <f t="shared" si="2754"/>
        <v>40513</v>
      </c>
      <c r="AM3653" s="22" t="str">
        <f t="shared" si="2719"/>
        <v>9E41</v>
      </c>
      <c r="AN3653" s="22" t="str">
        <f t="shared" si="2755"/>
        <v>鹁</v>
      </c>
      <c r="AO3653" s="23"/>
      <c r="AP3653" s="32">
        <f t="shared" si="2756"/>
        <v>44609</v>
      </c>
      <c r="AQ3653" s="22" t="str">
        <f t="shared" si="2720"/>
        <v>AE41</v>
      </c>
      <c r="AR3653" s="22" t="str">
        <f t="shared" si="2757"/>
        <v>깁</v>
      </c>
      <c r="AS3653" s="23"/>
      <c r="AT3653" s="32">
        <f t="shared" si="2721"/>
        <v>48705</v>
      </c>
      <c r="AU3653" s="22" t="str">
        <f t="shared" si="2722"/>
        <v>BE41</v>
      </c>
      <c r="AV3653" s="22" t="str">
        <f t="shared" si="2723"/>
        <v>빁</v>
      </c>
      <c r="AW3653" s="23"/>
      <c r="AX3653" s="32">
        <f t="shared" si="2724"/>
        <v>52801</v>
      </c>
      <c r="AY3653" s="22" t="str">
        <f t="shared" si="2725"/>
        <v>CE41</v>
      </c>
      <c r="AZ3653" s="22" t="str">
        <f t="shared" si="2726"/>
        <v>칁</v>
      </c>
      <c r="BA3653" s="23"/>
      <c r="BB3653" s="32">
        <f t="shared" si="2727"/>
        <v>56897</v>
      </c>
      <c r="BC3653" s="22" t="str">
        <f t="shared" si="2728"/>
        <v>DE41</v>
      </c>
      <c r="BD3653" s="22" t="str">
        <f t="shared" si="2729"/>
        <v>_xDE41_</v>
      </c>
      <c r="BE3653" s="23"/>
      <c r="BF3653" s="32">
        <f t="shared" si="2730"/>
        <v>60993</v>
      </c>
      <c r="BG3653" s="22" t="str">
        <f t="shared" si="2731"/>
        <v>EE41</v>
      </c>
      <c r="BH3653" s="22" t="str">
        <f t="shared" si="2732"/>
        <v></v>
      </c>
      <c r="BI3653" s="23"/>
      <c r="BJ3653" s="32">
        <f t="shared" si="2733"/>
        <v>65089</v>
      </c>
      <c r="BK3653" s="22" t="str">
        <f t="shared" si="2734"/>
        <v>FE41</v>
      </c>
      <c r="BL3653" s="22" t="str">
        <f t="shared" si="2735"/>
        <v>﹁</v>
      </c>
      <c r="BM3653" s="23"/>
    </row>
    <row r="3654" spans="2:65" x14ac:dyDescent="0.25">
      <c r="B3654" s="32">
        <f t="shared" si="2736"/>
        <v>3650</v>
      </c>
      <c r="C3654" s="22" t="str">
        <f t="shared" ref="C3654:C3717" si="2758">DEC2HEX(B3654,4)</f>
        <v>0E42</v>
      </c>
      <c r="D3654" s="22" t="str">
        <f t="shared" si="2737"/>
        <v>โ</v>
      </c>
      <c r="E3654" s="23"/>
      <c r="F3654" s="22">
        <f t="shared" si="2738"/>
        <v>7746</v>
      </c>
      <c r="G3654" s="22" t="str">
        <f t="shared" ref="G3654:G3717" si="2759">DEC2HEX(F3654,4)</f>
        <v>1E42</v>
      </c>
      <c r="H3654" s="22" t="str">
        <f t="shared" si="2739"/>
        <v>Ṃ</v>
      </c>
      <c r="I3654" s="22"/>
      <c r="J3654" s="32">
        <f t="shared" si="2740"/>
        <v>11842</v>
      </c>
      <c r="K3654" s="22" t="str">
        <f t="shared" ref="K3654:K3717" si="2760">DEC2HEX(J3654,4)</f>
        <v>2E42</v>
      </c>
      <c r="L3654" s="22" t="str">
        <f t="shared" si="2741"/>
        <v>⹂</v>
      </c>
      <c r="M3654" s="22"/>
      <c r="N3654" s="32">
        <f t="shared" si="2742"/>
        <v>15938</v>
      </c>
      <c r="O3654" s="22" t="str">
        <f t="shared" ref="O3654:O3717" si="2761">DEC2HEX(N3654,4)</f>
        <v>3E42</v>
      </c>
      <c r="P3654" s="22" t="str">
        <f t="shared" si="2743"/>
        <v>㹂</v>
      </c>
      <c r="Q3654" s="23"/>
      <c r="R3654" s="32">
        <f t="shared" si="2744"/>
        <v>20034</v>
      </c>
      <c r="S3654" s="22" t="str">
        <f t="shared" ref="S3654:S3717" si="2762">DEC2HEX(R3654,4)</f>
        <v>4E42</v>
      </c>
      <c r="T3654" s="22" t="str">
        <f t="shared" si="2745"/>
        <v>乂</v>
      </c>
      <c r="U3654" s="23"/>
      <c r="V3654" s="32">
        <f t="shared" si="2746"/>
        <v>24130</v>
      </c>
      <c r="W3654" s="22" t="str">
        <f t="shared" ref="W3654:W3717" si="2763">DEC2HEX(V3654,4)</f>
        <v>5E42</v>
      </c>
      <c r="X3654" s="22" t="str">
        <f t="shared" si="2747"/>
        <v>幂</v>
      </c>
      <c r="Y3654" s="23"/>
      <c r="Z3654" s="32">
        <f t="shared" si="2748"/>
        <v>28226</v>
      </c>
      <c r="AA3654" s="22" t="str">
        <f t="shared" ref="AA3654:AA3717" si="2764">DEC2HEX(Z3654,4)</f>
        <v>6E42</v>
      </c>
      <c r="AB3654" s="22" t="str">
        <f t="shared" si="2749"/>
        <v>湂</v>
      </c>
      <c r="AC3654" s="23"/>
      <c r="AD3654" s="32">
        <f t="shared" si="2750"/>
        <v>32322</v>
      </c>
      <c r="AE3654" s="22" t="str">
        <f t="shared" ref="AE3654:AE3717" si="2765">DEC2HEX(AD3654,4)</f>
        <v>7E42</v>
      </c>
      <c r="AF3654" s="22" t="str">
        <f t="shared" si="2751"/>
        <v>繂</v>
      </c>
      <c r="AG3654" s="23"/>
      <c r="AH3654" s="32">
        <f t="shared" si="2752"/>
        <v>36418</v>
      </c>
      <c r="AI3654" s="22" t="str">
        <f t="shared" ref="AI3654:AI3717" si="2766">DEC2HEX(AH3654,4)</f>
        <v>8E42</v>
      </c>
      <c r="AJ3654" s="22" t="str">
        <f t="shared" si="2753"/>
        <v>蹂</v>
      </c>
      <c r="AK3654" s="23"/>
      <c r="AL3654" s="32">
        <f t="shared" si="2754"/>
        <v>40514</v>
      </c>
      <c r="AM3654" s="22" t="str">
        <f t="shared" ref="AM3654:AM3717" si="2767">DEC2HEX(AL3654,4)</f>
        <v>9E42</v>
      </c>
      <c r="AN3654" s="22" t="str">
        <f t="shared" si="2755"/>
        <v>鹂</v>
      </c>
      <c r="AO3654" s="23"/>
      <c r="AP3654" s="32">
        <f t="shared" si="2756"/>
        <v>44610</v>
      </c>
      <c r="AQ3654" s="22" t="str">
        <f t="shared" ref="AQ3654:AQ3717" si="2768">DEC2HEX(AP3654,4)</f>
        <v>AE42</v>
      </c>
      <c r="AR3654" s="22" t="str">
        <f t="shared" si="2757"/>
        <v>깂</v>
      </c>
      <c r="AS3654" s="23"/>
      <c r="AT3654" s="32">
        <f t="shared" ref="AT3654:AT3717" si="2769">AT3653+1</f>
        <v>48706</v>
      </c>
      <c r="AU3654" s="22" t="str">
        <f t="shared" ref="AU3654:AU3717" si="2770">DEC2HEX(AT3654,4)</f>
        <v>BE42</v>
      </c>
      <c r="AV3654" s="22" t="str">
        <f t="shared" ref="AV3654:AV3717" si="2771">CharW(AT3654)</f>
        <v>빂</v>
      </c>
      <c r="AW3654" s="23"/>
      <c r="AX3654" s="32">
        <f t="shared" ref="AX3654:AX3717" si="2772">AX3653+1</f>
        <v>52802</v>
      </c>
      <c r="AY3654" s="22" t="str">
        <f t="shared" ref="AY3654:AY3717" si="2773">DEC2HEX(AX3654,4)</f>
        <v>CE42</v>
      </c>
      <c r="AZ3654" s="22" t="str">
        <f t="shared" ref="AZ3654:AZ3717" si="2774">CharW(AX3654)</f>
        <v>칂</v>
      </c>
      <c r="BA3654" s="23"/>
      <c r="BB3654" s="32">
        <f t="shared" ref="BB3654:BB3717" si="2775">BB3653+1</f>
        <v>56898</v>
      </c>
      <c r="BC3654" s="22" t="str">
        <f t="shared" ref="BC3654:BC3717" si="2776">DEC2HEX(BB3654,4)</f>
        <v>DE42</v>
      </c>
      <c r="BD3654" s="22" t="str">
        <f t="shared" ref="BD3654:BD3717" si="2777">CharW(BB3654)</f>
        <v>_xDE42_</v>
      </c>
      <c r="BE3654" s="23"/>
      <c r="BF3654" s="32">
        <f t="shared" ref="BF3654:BF3717" si="2778">BF3653+1</f>
        <v>60994</v>
      </c>
      <c r="BG3654" s="22" t="str">
        <f t="shared" ref="BG3654:BG3717" si="2779">DEC2HEX(BF3654,4)</f>
        <v>EE42</v>
      </c>
      <c r="BH3654" s="22" t="str">
        <f t="shared" ref="BH3654:BH3717" si="2780">CharW(BF3654)</f>
        <v></v>
      </c>
      <c r="BI3654" s="23"/>
      <c r="BJ3654" s="32">
        <f t="shared" ref="BJ3654:BJ3717" si="2781">BJ3653+1</f>
        <v>65090</v>
      </c>
      <c r="BK3654" s="22" t="str">
        <f t="shared" ref="BK3654:BK3717" si="2782">DEC2HEX(BJ3654,4)</f>
        <v>FE42</v>
      </c>
      <c r="BL3654" s="22" t="str">
        <f t="shared" ref="BL3654:BL3717" si="2783">CharW(BJ3654)</f>
        <v>﹂</v>
      </c>
      <c r="BM3654" s="23"/>
    </row>
    <row r="3655" spans="2:65" x14ac:dyDescent="0.25">
      <c r="B3655" s="32">
        <f t="shared" si="2736"/>
        <v>3651</v>
      </c>
      <c r="C3655" s="22" t="str">
        <f t="shared" si="2758"/>
        <v>0E43</v>
      </c>
      <c r="D3655" s="22" t="str">
        <f t="shared" si="2737"/>
        <v>ใ</v>
      </c>
      <c r="E3655" s="23"/>
      <c r="F3655" s="22">
        <f t="shared" si="2738"/>
        <v>7747</v>
      </c>
      <c r="G3655" s="22" t="str">
        <f t="shared" si="2759"/>
        <v>1E43</v>
      </c>
      <c r="H3655" s="22" t="str">
        <f t="shared" si="2739"/>
        <v>ṃ</v>
      </c>
      <c r="I3655" s="22"/>
      <c r="J3655" s="32">
        <f t="shared" si="2740"/>
        <v>11843</v>
      </c>
      <c r="K3655" s="22" t="str">
        <f t="shared" si="2760"/>
        <v>2E43</v>
      </c>
      <c r="L3655" s="22" t="str">
        <f t="shared" si="2741"/>
        <v>⹃</v>
      </c>
      <c r="M3655" s="22"/>
      <c r="N3655" s="32">
        <f t="shared" si="2742"/>
        <v>15939</v>
      </c>
      <c r="O3655" s="22" t="str">
        <f t="shared" si="2761"/>
        <v>3E43</v>
      </c>
      <c r="P3655" s="22" t="str">
        <f t="shared" si="2743"/>
        <v>㹃</v>
      </c>
      <c r="Q3655" s="23"/>
      <c r="R3655" s="32">
        <f t="shared" si="2744"/>
        <v>20035</v>
      </c>
      <c r="S3655" s="22" t="str">
        <f t="shared" si="2762"/>
        <v>4E43</v>
      </c>
      <c r="T3655" s="22" t="str">
        <f t="shared" si="2745"/>
        <v>乃</v>
      </c>
      <c r="U3655" s="23"/>
      <c r="V3655" s="32">
        <f t="shared" si="2746"/>
        <v>24131</v>
      </c>
      <c r="W3655" s="22" t="str">
        <f t="shared" si="2763"/>
        <v>5E43</v>
      </c>
      <c r="X3655" s="22" t="str">
        <f t="shared" si="2747"/>
        <v>幃</v>
      </c>
      <c r="Y3655" s="23"/>
      <c r="Z3655" s="32">
        <f t="shared" si="2748"/>
        <v>28227</v>
      </c>
      <c r="AA3655" s="22" t="str">
        <f t="shared" si="2764"/>
        <v>6E43</v>
      </c>
      <c r="AB3655" s="22" t="str">
        <f t="shared" si="2749"/>
        <v>湃</v>
      </c>
      <c r="AC3655" s="23"/>
      <c r="AD3655" s="32">
        <f t="shared" si="2750"/>
        <v>32323</v>
      </c>
      <c r="AE3655" s="22" t="str">
        <f t="shared" si="2765"/>
        <v>7E43</v>
      </c>
      <c r="AF3655" s="22" t="str">
        <f t="shared" si="2751"/>
        <v>繃</v>
      </c>
      <c r="AG3655" s="23"/>
      <c r="AH3655" s="32">
        <f t="shared" si="2752"/>
        <v>36419</v>
      </c>
      <c r="AI3655" s="22" t="str">
        <f t="shared" si="2766"/>
        <v>8E43</v>
      </c>
      <c r="AJ3655" s="22" t="str">
        <f t="shared" si="2753"/>
        <v>蹃</v>
      </c>
      <c r="AK3655" s="23"/>
      <c r="AL3655" s="32">
        <f t="shared" si="2754"/>
        <v>40515</v>
      </c>
      <c r="AM3655" s="22" t="str">
        <f t="shared" si="2767"/>
        <v>9E43</v>
      </c>
      <c r="AN3655" s="22" t="str">
        <f t="shared" si="2755"/>
        <v>鹃</v>
      </c>
      <c r="AO3655" s="23"/>
      <c r="AP3655" s="32">
        <f t="shared" si="2756"/>
        <v>44611</v>
      </c>
      <c r="AQ3655" s="22" t="str">
        <f t="shared" si="2768"/>
        <v>AE43</v>
      </c>
      <c r="AR3655" s="22" t="str">
        <f t="shared" si="2757"/>
        <v>깃</v>
      </c>
      <c r="AS3655" s="23"/>
      <c r="AT3655" s="32">
        <f t="shared" si="2769"/>
        <v>48707</v>
      </c>
      <c r="AU3655" s="22" t="str">
        <f t="shared" si="2770"/>
        <v>BE43</v>
      </c>
      <c r="AV3655" s="22" t="str">
        <f t="shared" si="2771"/>
        <v>빃</v>
      </c>
      <c r="AW3655" s="23"/>
      <c r="AX3655" s="32">
        <f t="shared" si="2772"/>
        <v>52803</v>
      </c>
      <c r="AY3655" s="22" t="str">
        <f t="shared" si="2773"/>
        <v>CE43</v>
      </c>
      <c r="AZ3655" s="22" t="str">
        <f t="shared" si="2774"/>
        <v>칃</v>
      </c>
      <c r="BA3655" s="23"/>
      <c r="BB3655" s="32">
        <f t="shared" si="2775"/>
        <v>56899</v>
      </c>
      <c r="BC3655" s="22" t="str">
        <f t="shared" si="2776"/>
        <v>DE43</v>
      </c>
      <c r="BD3655" s="22" t="str">
        <f t="shared" si="2777"/>
        <v>_xDE43_</v>
      </c>
      <c r="BE3655" s="23"/>
      <c r="BF3655" s="32">
        <f t="shared" si="2778"/>
        <v>60995</v>
      </c>
      <c r="BG3655" s="22" t="str">
        <f t="shared" si="2779"/>
        <v>EE43</v>
      </c>
      <c r="BH3655" s="22" t="str">
        <f t="shared" si="2780"/>
        <v></v>
      </c>
      <c r="BI3655" s="23"/>
      <c r="BJ3655" s="32">
        <f t="shared" si="2781"/>
        <v>65091</v>
      </c>
      <c r="BK3655" s="22" t="str">
        <f t="shared" si="2782"/>
        <v>FE43</v>
      </c>
      <c r="BL3655" s="22" t="str">
        <f t="shared" si="2783"/>
        <v>﹃</v>
      </c>
      <c r="BM3655" s="23"/>
    </row>
    <row r="3656" spans="2:65" x14ac:dyDescent="0.25">
      <c r="B3656" s="32">
        <f t="shared" si="2736"/>
        <v>3652</v>
      </c>
      <c r="C3656" s="22" t="str">
        <f t="shared" si="2758"/>
        <v>0E44</v>
      </c>
      <c r="D3656" s="22" t="str">
        <f t="shared" si="2737"/>
        <v>ไ</v>
      </c>
      <c r="E3656" s="23"/>
      <c r="F3656" s="22">
        <f t="shared" si="2738"/>
        <v>7748</v>
      </c>
      <c r="G3656" s="22" t="str">
        <f t="shared" si="2759"/>
        <v>1E44</v>
      </c>
      <c r="H3656" s="22" t="str">
        <f t="shared" si="2739"/>
        <v>Ṅ</v>
      </c>
      <c r="I3656" s="22"/>
      <c r="J3656" s="32">
        <f t="shared" si="2740"/>
        <v>11844</v>
      </c>
      <c r="K3656" s="22" t="str">
        <f t="shared" si="2760"/>
        <v>2E44</v>
      </c>
      <c r="L3656" s="22" t="str">
        <f t="shared" si="2741"/>
        <v>⹄</v>
      </c>
      <c r="M3656" s="22"/>
      <c r="N3656" s="32">
        <f t="shared" si="2742"/>
        <v>15940</v>
      </c>
      <c r="O3656" s="22" t="str">
        <f t="shared" si="2761"/>
        <v>3E44</v>
      </c>
      <c r="P3656" s="22" t="str">
        <f t="shared" si="2743"/>
        <v>㹄</v>
      </c>
      <c r="Q3656" s="23"/>
      <c r="R3656" s="32">
        <f t="shared" si="2744"/>
        <v>20036</v>
      </c>
      <c r="S3656" s="22" t="str">
        <f t="shared" si="2762"/>
        <v>4E44</v>
      </c>
      <c r="T3656" s="22" t="str">
        <f t="shared" si="2745"/>
        <v>乄</v>
      </c>
      <c r="U3656" s="23"/>
      <c r="V3656" s="32">
        <f t="shared" si="2746"/>
        <v>24132</v>
      </c>
      <c r="W3656" s="22" t="str">
        <f t="shared" si="2763"/>
        <v>5E44</v>
      </c>
      <c r="X3656" s="22" t="str">
        <f t="shared" si="2747"/>
        <v>幄</v>
      </c>
      <c r="Y3656" s="23"/>
      <c r="Z3656" s="32">
        <f t="shared" si="2748"/>
        <v>28228</v>
      </c>
      <c r="AA3656" s="22" t="str">
        <f t="shared" si="2764"/>
        <v>6E44</v>
      </c>
      <c r="AB3656" s="22" t="str">
        <f t="shared" si="2749"/>
        <v>湄</v>
      </c>
      <c r="AC3656" s="23"/>
      <c r="AD3656" s="32">
        <f t="shared" si="2750"/>
        <v>32324</v>
      </c>
      <c r="AE3656" s="22" t="str">
        <f t="shared" si="2765"/>
        <v>7E44</v>
      </c>
      <c r="AF3656" s="22" t="str">
        <f t="shared" si="2751"/>
        <v>繄</v>
      </c>
      <c r="AG3656" s="23"/>
      <c r="AH3656" s="32">
        <f t="shared" si="2752"/>
        <v>36420</v>
      </c>
      <c r="AI3656" s="22" t="str">
        <f t="shared" si="2766"/>
        <v>8E44</v>
      </c>
      <c r="AJ3656" s="22" t="str">
        <f t="shared" si="2753"/>
        <v>蹄</v>
      </c>
      <c r="AK3656" s="23"/>
      <c r="AL3656" s="32">
        <f t="shared" si="2754"/>
        <v>40516</v>
      </c>
      <c r="AM3656" s="22" t="str">
        <f t="shared" si="2767"/>
        <v>9E44</v>
      </c>
      <c r="AN3656" s="22" t="str">
        <f t="shared" si="2755"/>
        <v>鹄</v>
      </c>
      <c r="AO3656" s="23"/>
      <c r="AP3656" s="32">
        <f t="shared" si="2756"/>
        <v>44612</v>
      </c>
      <c r="AQ3656" s="22" t="str">
        <f t="shared" si="2768"/>
        <v>AE44</v>
      </c>
      <c r="AR3656" s="22" t="str">
        <f t="shared" si="2757"/>
        <v>깄</v>
      </c>
      <c r="AS3656" s="23"/>
      <c r="AT3656" s="32">
        <f t="shared" si="2769"/>
        <v>48708</v>
      </c>
      <c r="AU3656" s="22" t="str">
        <f t="shared" si="2770"/>
        <v>BE44</v>
      </c>
      <c r="AV3656" s="22" t="str">
        <f t="shared" si="2771"/>
        <v>비</v>
      </c>
      <c r="AW3656" s="23"/>
      <c r="AX3656" s="32">
        <f t="shared" si="2772"/>
        <v>52804</v>
      </c>
      <c r="AY3656" s="22" t="str">
        <f t="shared" si="2773"/>
        <v>CE44</v>
      </c>
      <c r="AZ3656" s="22" t="str">
        <f t="shared" si="2774"/>
        <v>칄</v>
      </c>
      <c r="BA3656" s="23"/>
      <c r="BB3656" s="32">
        <f t="shared" si="2775"/>
        <v>56900</v>
      </c>
      <c r="BC3656" s="22" t="str">
        <f t="shared" si="2776"/>
        <v>DE44</v>
      </c>
      <c r="BD3656" s="22" t="str">
        <f t="shared" si="2777"/>
        <v>_xDE44_</v>
      </c>
      <c r="BE3656" s="23"/>
      <c r="BF3656" s="32">
        <f t="shared" si="2778"/>
        <v>60996</v>
      </c>
      <c r="BG3656" s="22" t="str">
        <f t="shared" si="2779"/>
        <v>EE44</v>
      </c>
      <c r="BH3656" s="22" t="str">
        <f t="shared" si="2780"/>
        <v></v>
      </c>
      <c r="BI3656" s="23"/>
      <c r="BJ3656" s="32">
        <f t="shared" si="2781"/>
        <v>65092</v>
      </c>
      <c r="BK3656" s="22" t="str">
        <f t="shared" si="2782"/>
        <v>FE44</v>
      </c>
      <c r="BL3656" s="22" t="str">
        <f t="shared" si="2783"/>
        <v>﹄</v>
      </c>
      <c r="BM3656" s="23"/>
    </row>
    <row r="3657" spans="2:65" x14ac:dyDescent="0.25">
      <c r="B3657" s="32">
        <f t="shared" si="2736"/>
        <v>3653</v>
      </c>
      <c r="C3657" s="22" t="str">
        <f t="shared" si="2758"/>
        <v>0E45</v>
      </c>
      <c r="D3657" s="22" t="str">
        <f t="shared" si="2737"/>
        <v>ๅ</v>
      </c>
      <c r="E3657" s="23"/>
      <c r="F3657" s="22">
        <f t="shared" si="2738"/>
        <v>7749</v>
      </c>
      <c r="G3657" s="22" t="str">
        <f t="shared" si="2759"/>
        <v>1E45</v>
      </c>
      <c r="H3657" s="22" t="str">
        <f t="shared" si="2739"/>
        <v>ṅ</v>
      </c>
      <c r="I3657" s="22"/>
      <c r="J3657" s="32">
        <f t="shared" si="2740"/>
        <v>11845</v>
      </c>
      <c r="K3657" s="22" t="str">
        <f t="shared" si="2760"/>
        <v>2E45</v>
      </c>
      <c r="L3657" s="22" t="str">
        <f t="shared" si="2741"/>
        <v>⹅</v>
      </c>
      <c r="M3657" s="22"/>
      <c r="N3657" s="32">
        <f t="shared" si="2742"/>
        <v>15941</v>
      </c>
      <c r="O3657" s="22" t="str">
        <f t="shared" si="2761"/>
        <v>3E45</v>
      </c>
      <c r="P3657" s="22" t="str">
        <f t="shared" si="2743"/>
        <v>㹅</v>
      </c>
      <c r="Q3657" s="23"/>
      <c r="R3657" s="32">
        <f t="shared" si="2744"/>
        <v>20037</v>
      </c>
      <c r="S3657" s="22" t="str">
        <f t="shared" si="2762"/>
        <v>4E45</v>
      </c>
      <c r="T3657" s="22" t="str">
        <f t="shared" si="2745"/>
        <v>久</v>
      </c>
      <c r="U3657" s="23"/>
      <c r="V3657" s="32">
        <f t="shared" si="2746"/>
        <v>24133</v>
      </c>
      <c r="W3657" s="22" t="str">
        <f t="shared" si="2763"/>
        <v>5E45</v>
      </c>
      <c r="X3657" s="22" t="str">
        <f t="shared" si="2747"/>
        <v>幅</v>
      </c>
      <c r="Y3657" s="23"/>
      <c r="Z3657" s="32">
        <f t="shared" si="2748"/>
        <v>28229</v>
      </c>
      <c r="AA3657" s="22" t="str">
        <f t="shared" si="2764"/>
        <v>6E45</v>
      </c>
      <c r="AB3657" s="22" t="str">
        <f t="shared" si="2749"/>
        <v>湅</v>
      </c>
      <c r="AC3657" s="23"/>
      <c r="AD3657" s="32">
        <f t="shared" si="2750"/>
        <v>32325</v>
      </c>
      <c r="AE3657" s="22" t="str">
        <f t="shared" si="2765"/>
        <v>7E45</v>
      </c>
      <c r="AF3657" s="22" t="str">
        <f t="shared" si="2751"/>
        <v>繅</v>
      </c>
      <c r="AG3657" s="23"/>
      <c r="AH3657" s="32">
        <f t="shared" si="2752"/>
        <v>36421</v>
      </c>
      <c r="AI3657" s="22" t="str">
        <f t="shared" si="2766"/>
        <v>8E45</v>
      </c>
      <c r="AJ3657" s="22" t="str">
        <f t="shared" si="2753"/>
        <v>蹅</v>
      </c>
      <c r="AK3657" s="23"/>
      <c r="AL3657" s="32">
        <f t="shared" si="2754"/>
        <v>40517</v>
      </c>
      <c r="AM3657" s="22" t="str">
        <f t="shared" si="2767"/>
        <v>9E45</v>
      </c>
      <c r="AN3657" s="22" t="str">
        <f t="shared" si="2755"/>
        <v>鹅</v>
      </c>
      <c r="AO3657" s="23"/>
      <c r="AP3657" s="32">
        <f t="shared" si="2756"/>
        <v>44613</v>
      </c>
      <c r="AQ3657" s="22" t="str">
        <f t="shared" si="2768"/>
        <v>AE45</v>
      </c>
      <c r="AR3657" s="22" t="str">
        <f t="shared" si="2757"/>
        <v>깅</v>
      </c>
      <c r="AS3657" s="23"/>
      <c r="AT3657" s="32">
        <f t="shared" si="2769"/>
        <v>48709</v>
      </c>
      <c r="AU3657" s="22" t="str">
        <f t="shared" si="2770"/>
        <v>BE45</v>
      </c>
      <c r="AV3657" s="22" t="str">
        <f t="shared" si="2771"/>
        <v>빅</v>
      </c>
      <c r="AW3657" s="23"/>
      <c r="AX3657" s="32">
        <f t="shared" si="2772"/>
        <v>52805</v>
      </c>
      <c r="AY3657" s="22" t="str">
        <f t="shared" si="2773"/>
        <v>CE45</v>
      </c>
      <c r="AZ3657" s="22" t="str">
        <f t="shared" si="2774"/>
        <v>칅</v>
      </c>
      <c r="BA3657" s="23"/>
      <c r="BB3657" s="32">
        <f t="shared" si="2775"/>
        <v>56901</v>
      </c>
      <c r="BC3657" s="22" t="str">
        <f t="shared" si="2776"/>
        <v>DE45</v>
      </c>
      <c r="BD3657" s="22" t="str">
        <f t="shared" si="2777"/>
        <v>_xDE45_</v>
      </c>
      <c r="BE3657" s="23"/>
      <c r="BF3657" s="32">
        <f t="shared" si="2778"/>
        <v>60997</v>
      </c>
      <c r="BG3657" s="22" t="str">
        <f t="shared" si="2779"/>
        <v>EE45</v>
      </c>
      <c r="BH3657" s="22" t="str">
        <f t="shared" si="2780"/>
        <v></v>
      </c>
      <c r="BI3657" s="23"/>
      <c r="BJ3657" s="32">
        <f t="shared" si="2781"/>
        <v>65093</v>
      </c>
      <c r="BK3657" s="22" t="str">
        <f t="shared" si="2782"/>
        <v>FE45</v>
      </c>
      <c r="BL3657" s="22" t="str">
        <f t="shared" si="2783"/>
        <v>﹅</v>
      </c>
      <c r="BM3657" s="23"/>
    </row>
    <row r="3658" spans="2:65" x14ac:dyDescent="0.25">
      <c r="B3658" s="32">
        <f t="shared" si="2736"/>
        <v>3654</v>
      </c>
      <c r="C3658" s="22" t="str">
        <f t="shared" si="2758"/>
        <v>0E46</v>
      </c>
      <c r="D3658" s="22" t="str">
        <f t="shared" si="2737"/>
        <v>ๆ</v>
      </c>
      <c r="E3658" s="23"/>
      <c r="F3658" s="22">
        <f t="shared" si="2738"/>
        <v>7750</v>
      </c>
      <c r="G3658" s="22" t="str">
        <f t="shared" si="2759"/>
        <v>1E46</v>
      </c>
      <c r="H3658" s="22" t="str">
        <f t="shared" si="2739"/>
        <v>Ṇ</v>
      </c>
      <c r="I3658" s="22"/>
      <c r="J3658" s="32">
        <f t="shared" si="2740"/>
        <v>11846</v>
      </c>
      <c r="K3658" s="22" t="str">
        <f t="shared" si="2760"/>
        <v>2E46</v>
      </c>
      <c r="L3658" s="22" t="str">
        <f t="shared" si="2741"/>
        <v>⹆</v>
      </c>
      <c r="M3658" s="22"/>
      <c r="N3658" s="32">
        <f t="shared" si="2742"/>
        <v>15942</v>
      </c>
      <c r="O3658" s="22" t="str">
        <f t="shared" si="2761"/>
        <v>3E46</v>
      </c>
      <c r="P3658" s="22" t="str">
        <f t="shared" si="2743"/>
        <v>㹆</v>
      </c>
      <c r="Q3658" s="23"/>
      <c r="R3658" s="32">
        <f t="shared" si="2744"/>
        <v>20038</v>
      </c>
      <c r="S3658" s="22" t="str">
        <f t="shared" si="2762"/>
        <v>4E46</v>
      </c>
      <c r="T3658" s="22" t="str">
        <f t="shared" si="2745"/>
        <v>乆</v>
      </c>
      <c r="U3658" s="23"/>
      <c r="V3658" s="32">
        <f t="shared" si="2746"/>
        <v>24134</v>
      </c>
      <c r="W3658" s="22" t="str">
        <f t="shared" si="2763"/>
        <v>5E46</v>
      </c>
      <c r="X3658" s="22" t="str">
        <f t="shared" si="2747"/>
        <v>幆</v>
      </c>
      <c r="Y3658" s="23"/>
      <c r="Z3658" s="32">
        <f t="shared" si="2748"/>
        <v>28230</v>
      </c>
      <c r="AA3658" s="22" t="str">
        <f t="shared" si="2764"/>
        <v>6E46</v>
      </c>
      <c r="AB3658" s="22" t="str">
        <f t="shared" si="2749"/>
        <v>湆</v>
      </c>
      <c r="AC3658" s="23"/>
      <c r="AD3658" s="32">
        <f t="shared" si="2750"/>
        <v>32326</v>
      </c>
      <c r="AE3658" s="22" t="str">
        <f t="shared" si="2765"/>
        <v>7E46</v>
      </c>
      <c r="AF3658" s="22" t="str">
        <f t="shared" si="2751"/>
        <v>繆</v>
      </c>
      <c r="AG3658" s="23"/>
      <c r="AH3658" s="32">
        <f t="shared" si="2752"/>
        <v>36422</v>
      </c>
      <c r="AI3658" s="22" t="str">
        <f t="shared" si="2766"/>
        <v>8E46</v>
      </c>
      <c r="AJ3658" s="22" t="str">
        <f t="shared" si="2753"/>
        <v>蹆</v>
      </c>
      <c r="AK3658" s="23"/>
      <c r="AL3658" s="32">
        <f t="shared" si="2754"/>
        <v>40518</v>
      </c>
      <c r="AM3658" s="22" t="str">
        <f t="shared" si="2767"/>
        <v>9E46</v>
      </c>
      <c r="AN3658" s="22" t="str">
        <f t="shared" si="2755"/>
        <v>鹆</v>
      </c>
      <c r="AO3658" s="23"/>
      <c r="AP3658" s="32">
        <f t="shared" si="2756"/>
        <v>44614</v>
      </c>
      <c r="AQ3658" s="22" t="str">
        <f t="shared" si="2768"/>
        <v>AE46</v>
      </c>
      <c r="AR3658" s="22" t="str">
        <f t="shared" si="2757"/>
        <v>깆</v>
      </c>
      <c r="AS3658" s="23"/>
      <c r="AT3658" s="32">
        <f t="shared" si="2769"/>
        <v>48710</v>
      </c>
      <c r="AU3658" s="22" t="str">
        <f t="shared" si="2770"/>
        <v>BE46</v>
      </c>
      <c r="AV3658" s="22" t="str">
        <f t="shared" si="2771"/>
        <v>빆</v>
      </c>
      <c r="AW3658" s="23"/>
      <c r="AX3658" s="32">
        <f t="shared" si="2772"/>
        <v>52806</v>
      </c>
      <c r="AY3658" s="22" t="str">
        <f t="shared" si="2773"/>
        <v>CE46</v>
      </c>
      <c r="AZ3658" s="22" t="str">
        <f t="shared" si="2774"/>
        <v>칆</v>
      </c>
      <c r="BA3658" s="23"/>
      <c r="BB3658" s="32">
        <f t="shared" si="2775"/>
        <v>56902</v>
      </c>
      <c r="BC3658" s="22" t="str">
        <f t="shared" si="2776"/>
        <v>DE46</v>
      </c>
      <c r="BD3658" s="22" t="str">
        <f t="shared" si="2777"/>
        <v>_xDE46_</v>
      </c>
      <c r="BE3658" s="23"/>
      <c r="BF3658" s="32">
        <f t="shared" si="2778"/>
        <v>60998</v>
      </c>
      <c r="BG3658" s="22" t="str">
        <f t="shared" si="2779"/>
        <v>EE46</v>
      </c>
      <c r="BH3658" s="22" t="str">
        <f t="shared" si="2780"/>
        <v></v>
      </c>
      <c r="BI3658" s="23"/>
      <c r="BJ3658" s="32">
        <f t="shared" si="2781"/>
        <v>65094</v>
      </c>
      <c r="BK3658" s="22" t="str">
        <f t="shared" si="2782"/>
        <v>FE46</v>
      </c>
      <c r="BL3658" s="22" t="str">
        <f t="shared" si="2783"/>
        <v>﹆</v>
      </c>
      <c r="BM3658" s="23"/>
    </row>
    <row r="3659" spans="2:65" x14ac:dyDescent="0.25">
      <c r="B3659" s="32">
        <f t="shared" si="2736"/>
        <v>3655</v>
      </c>
      <c r="C3659" s="22" t="str">
        <f t="shared" si="2758"/>
        <v>0E47</v>
      </c>
      <c r="D3659" s="22" t="str">
        <f t="shared" si="2737"/>
        <v>็</v>
      </c>
      <c r="E3659" s="23"/>
      <c r="F3659" s="22">
        <f t="shared" si="2738"/>
        <v>7751</v>
      </c>
      <c r="G3659" s="22" t="str">
        <f t="shared" si="2759"/>
        <v>1E47</v>
      </c>
      <c r="H3659" s="22" t="str">
        <f t="shared" si="2739"/>
        <v>ṇ</v>
      </c>
      <c r="I3659" s="22"/>
      <c r="J3659" s="32">
        <f t="shared" si="2740"/>
        <v>11847</v>
      </c>
      <c r="K3659" s="22" t="str">
        <f t="shared" si="2760"/>
        <v>2E47</v>
      </c>
      <c r="L3659" s="22" t="str">
        <f t="shared" si="2741"/>
        <v>⹇</v>
      </c>
      <c r="M3659" s="22"/>
      <c r="N3659" s="32">
        <f t="shared" si="2742"/>
        <v>15943</v>
      </c>
      <c r="O3659" s="22" t="str">
        <f t="shared" si="2761"/>
        <v>3E47</v>
      </c>
      <c r="P3659" s="22" t="str">
        <f t="shared" si="2743"/>
        <v>㹇</v>
      </c>
      <c r="Q3659" s="23"/>
      <c r="R3659" s="32">
        <f t="shared" si="2744"/>
        <v>20039</v>
      </c>
      <c r="S3659" s="22" t="str">
        <f t="shared" si="2762"/>
        <v>4E47</v>
      </c>
      <c r="T3659" s="22" t="str">
        <f t="shared" si="2745"/>
        <v>乇</v>
      </c>
      <c r="U3659" s="23"/>
      <c r="V3659" s="32">
        <f t="shared" si="2746"/>
        <v>24135</v>
      </c>
      <c r="W3659" s="22" t="str">
        <f t="shared" si="2763"/>
        <v>5E47</v>
      </c>
      <c r="X3659" s="22" t="str">
        <f t="shared" si="2747"/>
        <v>幇</v>
      </c>
      <c r="Y3659" s="23"/>
      <c r="Z3659" s="32">
        <f t="shared" si="2748"/>
        <v>28231</v>
      </c>
      <c r="AA3659" s="22" t="str">
        <f t="shared" si="2764"/>
        <v>6E47</v>
      </c>
      <c r="AB3659" s="22" t="str">
        <f t="shared" si="2749"/>
        <v>湇</v>
      </c>
      <c r="AC3659" s="23"/>
      <c r="AD3659" s="32">
        <f t="shared" si="2750"/>
        <v>32327</v>
      </c>
      <c r="AE3659" s="22" t="str">
        <f t="shared" si="2765"/>
        <v>7E47</v>
      </c>
      <c r="AF3659" s="22" t="str">
        <f t="shared" si="2751"/>
        <v>繇</v>
      </c>
      <c r="AG3659" s="23"/>
      <c r="AH3659" s="32">
        <f t="shared" si="2752"/>
        <v>36423</v>
      </c>
      <c r="AI3659" s="22" t="str">
        <f t="shared" si="2766"/>
        <v>8E47</v>
      </c>
      <c r="AJ3659" s="22" t="str">
        <f t="shared" si="2753"/>
        <v>蹇</v>
      </c>
      <c r="AK3659" s="23"/>
      <c r="AL3659" s="32">
        <f t="shared" si="2754"/>
        <v>40519</v>
      </c>
      <c r="AM3659" s="22" t="str">
        <f t="shared" si="2767"/>
        <v>9E47</v>
      </c>
      <c r="AN3659" s="22" t="str">
        <f t="shared" si="2755"/>
        <v>鹇</v>
      </c>
      <c r="AO3659" s="23"/>
      <c r="AP3659" s="32">
        <f t="shared" si="2756"/>
        <v>44615</v>
      </c>
      <c r="AQ3659" s="22" t="str">
        <f t="shared" si="2768"/>
        <v>AE47</v>
      </c>
      <c r="AR3659" s="22" t="str">
        <f t="shared" si="2757"/>
        <v>깇</v>
      </c>
      <c r="AS3659" s="23"/>
      <c r="AT3659" s="32">
        <f t="shared" si="2769"/>
        <v>48711</v>
      </c>
      <c r="AU3659" s="22" t="str">
        <f t="shared" si="2770"/>
        <v>BE47</v>
      </c>
      <c r="AV3659" s="22" t="str">
        <f t="shared" si="2771"/>
        <v>빇</v>
      </c>
      <c r="AW3659" s="23"/>
      <c r="AX3659" s="32">
        <f t="shared" si="2772"/>
        <v>52807</v>
      </c>
      <c r="AY3659" s="22" t="str">
        <f t="shared" si="2773"/>
        <v>CE47</v>
      </c>
      <c r="AZ3659" s="22" t="str">
        <f t="shared" si="2774"/>
        <v>칇</v>
      </c>
      <c r="BA3659" s="23"/>
      <c r="BB3659" s="32">
        <f t="shared" si="2775"/>
        <v>56903</v>
      </c>
      <c r="BC3659" s="22" t="str">
        <f t="shared" si="2776"/>
        <v>DE47</v>
      </c>
      <c r="BD3659" s="22" t="str">
        <f t="shared" si="2777"/>
        <v>_xDE47_</v>
      </c>
      <c r="BE3659" s="23"/>
      <c r="BF3659" s="32">
        <f t="shared" si="2778"/>
        <v>60999</v>
      </c>
      <c r="BG3659" s="22" t="str">
        <f t="shared" si="2779"/>
        <v>EE47</v>
      </c>
      <c r="BH3659" s="22" t="str">
        <f t="shared" si="2780"/>
        <v></v>
      </c>
      <c r="BI3659" s="23"/>
      <c r="BJ3659" s="32">
        <f t="shared" si="2781"/>
        <v>65095</v>
      </c>
      <c r="BK3659" s="22" t="str">
        <f t="shared" si="2782"/>
        <v>FE47</v>
      </c>
      <c r="BL3659" s="22" t="str">
        <f t="shared" si="2783"/>
        <v>﹇</v>
      </c>
      <c r="BM3659" s="23"/>
    </row>
    <row r="3660" spans="2:65" x14ac:dyDescent="0.25">
      <c r="B3660" s="32">
        <f t="shared" si="2736"/>
        <v>3656</v>
      </c>
      <c r="C3660" s="22" t="str">
        <f t="shared" si="2758"/>
        <v>0E48</v>
      </c>
      <c r="D3660" s="22" t="str">
        <f t="shared" si="2737"/>
        <v>่</v>
      </c>
      <c r="E3660" s="23"/>
      <c r="F3660" s="22">
        <f t="shared" si="2738"/>
        <v>7752</v>
      </c>
      <c r="G3660" s="22" t="str">
        <f t="shared" si="2759"/>
        <v>1E48</v>
      </c>
      <c r="H3660" s="22" t="str">
        <f t="shared" si="2739"/>
        <v>Ṉ</v>
      </c>
      <c r="I3660" s="22"/>
      <c r="J3660" s="32">
        <f t="shared" si="2740"/>
        <v>11848</v>
      </c>
      <c r="K3660" s="22" t="str">
        <f t="shared" si="2760"/>
        <v>2E48</v>
      </c>
      <c r="L3660" s="22" t="str">
        <f t="shared" si="2741"/>
        <v>⹈</v>
      </c>
      <c r="M3660" s="22"/>
      <c r="N3660" s="32">
        <f t="shared" si="2742"/>
        <v>15944</v>
      </c>
      <c r="O3660" s="22" t="str">
        <f t="shared" si="2761"/>
        <v>3E48</v>
      </c>
      <c r="P3660" s="22" t="str">
        <f t="shared" si="2743"/>
        <v>㹈</v>
      </c>
      <c r="Q3660" s="23"/>
      <c r="R3660" s="32">
        <f t="shared" si="2744"/>
        <v>20040</v>
      </c>
      <c r="S3660" s="22" t="str">
        <f t="shared" si="2762"/>
        <v>4E48</v>
      </c>
      <c r="T3660" s="22" t="str">
        <f t="shared" si="2745"/>
        <v>么</v>
      </c>
      <c r="U3660" s="23"/>
      <c r="V3660" s="32">
        <f t="shared" si="2746"/>
        <v>24136</v>
      </c>
      <c r="W3660" s="22" t="str">
        <f t="shared" si="2763"/>
        <v>5E48</v>
      </c>
      <c r="X3660" s="22" t="str">
        <f t="shared" si="2747"/>
        <v>幈</v>
      </c>
      <c r="Y3660" s="23"/>
      <c r="Z3660" s="32">
        <f t="shared" si="2748"/>
        <v>28232</v>
      </c>
      <c r="AA3660" s="22" t="str">
        <f t="shared" si="2764"/>
        <v>6E48</v>
      </c>
      <c r="AB3660" s="22" t="str">
        <f t="shared" si="2749"/>
        <v>湈</v>
      </c>
      <c r="AC3660" s="23"/>
      <c r="AD3660" s="32">
        <f t="shared" si="2750"/>
        <v>32328</v>
      </c>
      <c r="AE3660" s="22" t="str">
        <f t="shared" si="2765"/>
        <v>7E48</v>
      </c>
      <c r="AF3660" s="22" t="str">
        <f t="shared" si="2751"/>
        <v>繈</v>
      </c>
      <c r="AG3660" s="23"/>
      <c r="AH3660" s="32">
        <f t="shared" si="2752"/>
        <v>36424</v>
      </c>
      <c r="AI3660" s="22" t="str">
        <f t="shared" si="2766"/>
        <v>8E48</v>
      </c>
      <c r="AJ3660" s="22" t="str">
        <f t="shared" si="2753"/>
        <v>蹈</v>
      </c>
      <c r="AK3660" s="23"/>
      <c r="AL3660" s="32">
        <f t="shared" si="2754"/>
        <v>40520</v>
      </c>
      <c r="AM3660" s="22" t="str">
        <f t="shared" si="2767"/>
        <v>9E48</v>
      </c>
      <c r="AN3660" s="22" t="str">
        <f t="shared" si="2755"/>
        <v>鹈</v>
      </c>
      <c r="AO3660" s="23"/>
      <c r="AP3660" s="32">
        <f t="shared" si="2756"/>
        <v>44616</v>
      </c>
      <c r="AQ3660" s="22" t="str">
        <f t="shared" si="2768"/>
        <v>AE48</v>
      </c>
      <c r="AR3660" s="22" t="str">
        <f t="shared" si="2757"/>
        <v>깈</v>
      </c>
      <c r="AS3660" s="23"/>
      <c r="AT3660" s="32">
        <f t="shared" si="2769"/>
        <v>48712</v>
      </c>
      <c r="AU3660" s="22" t="str">
        <f t="shared" si="2770"/>
        <v>BE48</v>
      </c>
      <c r="AV3660" s="22" t="str">
        <f t="shared" si="2771"/>
        <v>빈</v>
      </c>
      <c r="AW3660" s="23"/>
      <c r="AX3660" s="32">
        <f t="shared" si="2772"/>
        <v>52808</v>
      </c>
      <c r="AY3660" s="22" t="str">
        <f t="shared" si="2773"/>
        <v>CE48</v>
      </c>
      <c r="AZ3660" s="22" t="str">
        <f t="shared" si="2774"/>
        <v>칈</v>
      </c>
      <c r="BA3660" s="23"/>
      <c r="BB3660" s="32">
        <f t="shared" si="2775"/>
        <v>56904</v>
      </c>
      <c r="BC3660" s="22" t="str">
        <f t="shared" si="2776"/>
        <v>DE48</v>
      </c>
      <c r="BD3660" s="22" t="str">
        <f t="shared" si="2777"/>
        <v>_xDE48_</v>
      </c>
      <c r="BE3660" s="23"/>
      <c r="BF3660" s="32">
        <f t="shared" si="2778"/>
        <v>61000</v>
      </c>
      <c r="BG3660" s="22" t="str">
        <f t="shared" si="2779"/>
        <v>EE48</v>
      </c>
      <c r="BH3660" s="22" t="str">
        <f t="shared" si="2780"/>
        <v></v>
      </c>
      <c r="BI3660" s="23"/>
      <c r="BJ3660" s="32">
        <f t="shared" si="2781"/>
        <v>65096</v>
      </c>
      <c r="BK3660" s="22" t="str">
        <f t="shared" si="2782"/>
        <v>FE48</v>
      </c>
      <c r="BL3660" s="22" t="str">
        <f t="shared" si="2783"/>
        <v>﹈</v>
      </c>
      <c r="BM3660" s="23"/>
    </row>
    <row r="3661" spans="2:65" x14ac:dyDescent="0.25">
      <c r="B3661" s="32">
        <f t="shared" si="2736"/>
        <v>3657</v>
      </c>
      <c r="C3661" s="22" t="str">
        <f t="shared" si="2758"/>
        <v>0E49</v>
      </c>
      <c r="D3661" s="22" t="str">
        <f t="shared" si="2737"/>
        <v>้</v>
      </c>
      <c r="E3661" s="23"/>
      <c r="F3661" s="22">
        <f t="shared" si="2738"/>
        <v>7753</v>
      </c>
      <c r="G3661" s="22" t="str">
        <f t="shared" si="2759"/>
        <v>1E49</v>
      </c>
      <c r="H3661" s="22" t="str">
        <f t="shared" si="2739"/>
        <v>ṉ</v>
      </c>
      <c r="I3661" s="22"/>
      <c r="J3661" s="32">
        <f t="shared" si="2740"/>
        <v>11849</v>
      </c>
      <c r="K3661" s="22" t="str">
        <f t="shared" si="2760"/>
        <v>2E49</v>
      </c>
      <c r="L3661" s="22" t="str">
        <f t="shared" si="2741"/>
        <v>⹉</v>
      </c>
      <c r="M3661" s="22"/>
      <c r="N3661" s="32">
        <f t="shared" si="2742"/>
        <v>15945</v>
      </c>
      <c r="O3661" s="22" t="str">
        <f t="shared" si="2761"/>
        <v>3E49</v>
      </c>
      <c r="P3661" s="22" t="str">
        <f t="shared" si="2743"/>
        <v>㹉</v>
      </c>
      <c r="Q3661" s="23"/>
      <c r="R3661" s="32">
        <f t="shared" si="2744"/>
        <v>20041</v>
      </c>
      <c r="S3661" s="22" t="str">
        <f t="shared" si="2762"/>
        <v>4E49</v>
      </c>
      <c r="T3661" s="22" t="str">
        <f t="shared" si="2745"/>
        <v>义</v>
      </c>
      <c r="U3661" s="23"/>
      <c r="V3661" s="32">
        <f t="shared" si="2746"/>
        <v>24137</v>
      </c>
      <c r="W3661" s="22" t="str">
        <f t="shared" si="2763"/>
        <v>5E49</v>
      </c>
      <c r="X3661" s="22" t="str">
        <f t="shared" si="2747"/>
        <v>幉</v>
      </c>
      <c r="Y3661" s="23"/>
      <c r="Z3661" s="32">
        <f t="shared" si="2748"/>
        <v>28233</v>
      </c>
      <c r="AA3661" s="22" t="str">
        <f t="shared" si="2764"/>
        <v>6E49</v>
      </c>
      <c r="AB3661" s="22" t="str">
        <f t="shared" si="2749"/>
        <v>湉</v>
      </c>
      <c r="AC3661" s="23"/>
      <c r="AD3661" s="32">
        <f t="shared" si="2750"/>
        <v>32329</v>
      </c>
      <c r="AE3661" s="22" t="str">
        <f t="shared" si="2765"/>
        <v>7E49</v>
      </c>
      <c r="AF3661" s="22" t="str">
        <f t="shared" si="2751"/>
        <v>繉</v>
      </c>
      <c r="AG3661" s="23"/>
      <c r="AH3661" s="32">
        <f t="shared" si="2752"/>
        <v>36425</v>
      </c>
      <c r="AI3661" s="22" t="str">
        <f t="shared" si="2766"/>
        <v>8E49</v>
      </c>
      <c r="AJ3661" s="22" t="str">
        <f t="shared" si="2753"/>
        <v>蹉</v>
      </c>
      <c r="AK3661" s="23"/>
      <c r="AL3661" s="32">
        <f t="shared" si="2754"/>
        <v>40521</v>
      </c>
      <c r="AM3661" s="22" t="str">
        <f t="shared" si="2767"/>
        <v>9E49</v>
      </c>
      <c r="AN3661" s="22" t="str">
        <f t="shared" si="2755"/>
        <v>鹉</v>
      </c>
      <c r="AO3661" s="23"/>
      <c r="AP3661" s="32">
        <f t="shared" si="2756"/>
        <v>44617</v>
      </c>
      <c r="AQ3661" s="22" t="str">
        <f t="shared" si="2768"/>
        <v>AE49</v>
      </c>
      <c r="AR3661" s="22" t="str">
        <f t="shared" si="2757"/>
        <v>깉</v>
      </c>
      <c r="AS3661" s="23"/>
      <c r="AT3661" s="32">
        <f t="shared" si="2769"/>
        <v>48713</v>
      </c>
      <c r="AU3661" s="22" t="str">
        <f t="shared" si="2770"/>
        <v>BE49</v>
      </c>
      <c r="AV3661" s="22" t="str">
        <f t="shared" si="2771"/>
        <v>빉</v>
      </c>
      <c r="AW3661" s="23"/>
      <c r="AX3661" s="32">
        <f t="shared" si="2772"/>
        <v>52809</v>
      </c>
      <c r="AY3661" s="22" t="str">
        <f t="shared" si="2773"/>
        <v>CE49</v>
      </c>
      <c r="AZ3661" s="22" t="str">
        <f t="shared" si="2774"/>
        <v>칉</v>
      </c>
      <c r="BA3661" s="23"/>
      <c r="BB3661" s="32">
        <f t="shared" si="2775"/>
        <v>56905</v>
      </c>
      <c r="BC3661" s="22" t="str">
        <f t="shared" si="2776"/>
        <v>DE49</v>
      </c>
      <c r="BD3661" s="22" t="str">
        <f t="shared" si="2777"/>
        <v>_xDE49_</v>
      </c>
      <c r="BE3661" s="23"/>
      <c r="BF3661" s="32">
        <f t="shared" si="2778"/>
        <v>61001</v>
      </c>
      <c r="BG3661" s="22" t="str">
        <f t="shared" si="2779"/>
        <v>EE49</v>
      </c>
      <c r="BH3661" s="22" t="str">
        <f t="shared" si="2780"/>
        <v></v>
      </c>
      <c r="BI3661" s="23"/>
      <c r="BJ3661" s="32">
        <f t="shared" si="2781"/>
        <v>65097</v>
      </c>
      <c r="BK3661" s="22" t="str">
        <f t="shared" si="2782"/>
        <v>FE49</v>
      </c>
      <c r="BL3661" s="22" t="str">
        <f t="shared" si="2783"/>
        <v>﹉</v>
      </c>
      <c r="BM3661" s="23"/>
    </row>
    <row r="3662" spans="2:65" x14ac:dyDescent="0.25">
      <c r="B3662" s="32">
        <f t="shared" si="2736"/>
        <v>3658</v>
      </c>
      <c r="C3662" s="22" t="str">
        <f t="shared" si="2758"/>
        <v>0E4A</v>
      </c>
      <c r="D3662" s="22" t="str">
        <f t="shared" si="2737"/>
        <v>๊</v>
      </c>
      <c r="E3662" s="23"/>
      <c r="F3662" s="22">
        <f t="shared" si="2738"/>
        <v>7754</v>
      </c>
      <c r="G3662" s="22" t="str">
        <f t="shared" si="2759"/>
        <v>1E4A</v>
      </c>
      <c r="H3662" s="22" t="str">
        <f t="shared" si="2739"/>
        <v>Ṋ</v>
      </c>
      <c r="I3662" s="22"/>
      <c r="J3662" s="32">
        <f t="shared" si="2740"/>
        <v>11850</v>
      </c>
      <c r="K3662" s="22" t="str">
        <f t="shared" si="2760"/>
        <v>2E4A</v>
      </c>
      <c r="L3662" s="22" t="str">
        <f t="shared" si="2741"/>
        <v>⹊</v>
      </c>
      <c r="M3662" s="22"/>
      <c r="N3662" s="32">
        <f t="shared" si="2742"/>
        <v>15946</v>
      </c>
      <c r="O3662" s="22" t="str">
        <f t="shared" si="2761"/>
        <v>3E4A</v>
      </c>
      <c r="P3662" s="22" t="str">
        <f t="shared" si="2743"/>
        <v>㹊</v>
      </c>
      <c r="Q3662" s="23"/>
      <c r="R3662" s="32">
        <f t="shared" si="2744"/>
        <v>20042</v>
      </c>
      <c r="S3662" s="22" t="str">
        <f t="shared" si="2762"/>
        <v>4E4A</v>
      </c>
      <c r="T3662" s="22" t="str">
        <f t="shared" si="2745"/>
        <v>乊</v>
      </c>
      <c r="U3662" s="23"/>
      <c r="V3662" s="32">
        <f t="shared" si="2746"/>
        <v>24138</v>
      </c>
      <c r="W3662" s="22" t="str">
        <f t="shared" si="2763"/>
        <v>5E4A</v>
      </c>
      <c r="X3662" s="22" t="str">
        <f t="shared" si="2747"/>
        <v>幊</v>
      </c>
      <c r="Y3662" s="23"/>
      <c r="Z3662" s="32">
        <f t="shared" si="2748"/>
        <v>28234</v>
      </c>
      <c r="AA3662" s="22" t="str">
        <f t="shared" si="2764"/>
        <v>6E4A</v>
      </c>
      <c r="AB3662" s="22" t="str">
        <f t="shared" si="2749"/>
        <v>湊</v>
      </c>
      <c r="AC3662" s="23"/>
      <c r="AD3662" s="32">
        <f t="shared" si="2750"/>
        <v>32330</v>
      </c>
      <c r="AE3662" s="22" t="str">
        <f t="shared" si="2765"/>
        <v>7E4A</v>
      </c>
      <c r="AF3662" s="22" t="str">
        <f t="shared" si="2751"/>
        <v>繊</v>
      </c>
      <c r="AG3662" s="23"/>
      <c r="AH3662" s="32">
        <f t="shared" si="2752"/>
        <v>36426</v>
      </c>
      <c r="AI3662" s="22" t="str">
        <f t="shared" si="2766"/>
        <v>8E4A</v>
      </c>
      <c r="AJ3662" s="22" t="str">
        <f t="shared" si="2753"/>
        <v>蹊</v>
      </c>
      <c r="AK3662" s="23"/>
      <c r="AL3662" s="32">
        <f t="shared" si="2754"/>
        <v>40522</v>
      </c>
      <c r="AM3662" s="22" t="str">
        <f t="shared" si="2767"/>
        <v>9E4A</v>
      </c>
      <c r="AN3662" s="22" t="str">
        <f t="shared" si="2755"/>
        <v>鹊</v>
      </c>
      <c r="AO3662" s="23"/>
      <c r="AP3662" s="32">
        <f t="shared" si="2756"/>
        <v>44618</v>
      </c>
      <c r="AQ3662" s="22" t="str">
        <f t="shared" si="2768"/>
        <v>AE4A</v>
      </c>
      <c r="AR3662" s="22" t="str">
        <f t="shared" si="2757"/>
        <v>깊</v>
      </c>
      <c r="AS3662" s="23"/>
      <c r="AT3662" s="32">
        <f t="shared" si="2769"/>
        <v>48714</v>
      </c>
      <c r="AU3662" s="22" t="str">
        <f t="shared" si="2770"/>
        <v>BE4A</v>
      </c>
      <c r="AV3662" s="22" t="str">
        <f t="shared" si="2771"/>
        <v>빊</v>
      </c>
      <c r="AW3662" s="23"/>
      <c r="AX3662" s="32">
        <f t="shared" si="2772"/>
        <v>52810</v>
      </c>
      <c r="AY3662" s="22" t="str">
        <f t="shared" si="2773"/>
        <v>CE4A</v>
      </c>
      <c r="AZ3662" s="22" t="str">
        <f t="shared" si="2774"/>
        <v>칊</v>
      </c>
      <c r="BA3662" s="23"/>
      <c r="BB3662" s="32">
        <f t="shared" si="2775"/>
        <v>56906</v>
      </c>
      <c r="BC3662" s="22" t="str">
        <f t="shared" si="2776"/>
        <v>DE4A</v>
      </c>
      <c r="BD3662" s="22" t="str">
        <f t="shared" si="2777"/>
        <v>_xDE4A_</v>
      </c>
      <c r="BE3662" s="23"/>
      <c r="BF3662" s="32">
        <f t="shared" si="2778"/>
        <v>61002</v>
      </c>
      <c r="BG3662" s="22" t="str">
        <f t="shared" si="2779"/>
        <v>EE4A</v>
      </c>
      <c r="BH3662" s="22" t="str">
        <f t="shared" si="2780"/>
        <v></v>
      </c>
      <c r="BI3662" s="23"/>
      <c r="BJ3662" s="32">
        <f t="shared" si="2781"/>
        <v>65098</v>
      </c>
      <c r="BK3662" s="22" t="str">
        <f t="shared" si="2782"/>
        <v>FE4A</v>
      </c>
      <c r="BL3662" s="22" t="str">
        <f t="shared" si="2783"/>
        <v>﹊</v>
      </c>
      <c r="BM3662" s="23"/>
    </row>
    <row r="3663" spans="2:65" x14ac:dyDescent="0.25">
      <c r="B3663" s="32">
        <f t="shared" si="2736"/>
        <v>3659</v>
      </c>
      <c r="C3663" s="22" t="str">
        <f t="shared" si="2758"/>
        <v>0E4B</v>
      </c>
      <c r="D3663" s="22" t="str">
        <f t="shared" si="2737"/>
        <v>๋</v>
      </c>
      <c r="E3663" s="23"/>
      <c r="F3663" s="22">
        <f t="shared" si="2738"/>
        <v>7755</v>
      </c>
      <c r="G3663" s="22" t="str">
        <f t="shared" si="2759"/>
        <v>1E4B</v>
      </c>
      <c r="H3663" s="22" t="str">
        <f t="shared" si="2739"/>
        <v>ṋ</v>
      </c>
      <c r="I3663" s="22"/>
      <c r="J3663" s="32">
        <f t="shared" si="2740"/>
        <v>11851</v>
      </c>
      <c r="K3663" s="22" t="str">
        <f t="shared" si="2760"/>
        <v>2E4B</v>
      </c>
      <c r="L3663" s="22" t="str">
        <f t="shared" si="2741"/>
        <v>⹋</v>
      </c>
      <c r="M3663" s="22"/>
      <c r="N3663" s="32">
        <f t="shared" si="2742"/>
        <v>15947</v>
      </c>
      <c r="O3663" s="22" t="str">
        <f t="shared" si="2761"/>
        <v>3E4B</v>
      </c>
      <c r="P3663" s="22" t="str">
        <f t="shared" si="2743"/>
        <v>㹋</v>
      </c>
      <c r="Q3663" s="23"/>
      <c r="R3663" s="32">
        <f t="shared" si="2744"/>
        <v>20043</v>
      </c>
      <c r="S3663" s="22" t="str">
        <f t="shared" si="2762"/>
        <v>4E4B</v>
      </c>
      <c r="T3663" s="22" t="str">
        <f t="shared" si="2745"/>
        <v>之</v>
      </c>
      <c r="U3663" s="23"/>
      <c r="V3663" s="32">
        <f t="shared" si="2746"/>
        <v>24139</v>
      </c>
      <c r="W3663" s="22" t="str">
        <f t="shared" si="2763"/>
        <v>5E4B</v>
      </c>
      <c r="X3663" s="22" t="str">
        <f t="shared" si="2747"/>
        <v>幋</v>
      </c>
      <c r="Y3663" s="23"/>
      <c r="Z3663" s="32">
        <f t="shared" si="2748"/>
        <v>28235</v>
      </c>
      <c r="AA3663" s="22" t="str">
        <f t="shared" si="2764"/>
        <v>6E4B</v>
      </c>
      <c r="AB3663" s="22" t="str">
        <f t="shared" si="2749"/>
        <v>湋</v>
      </c>
      <c r="AC3663" s="23"/>
      <c r="AD3663" s="32">
        <f t="shared" si="2750"/>
        <v>32331</v>
      </c>
      <c r="AE3663" s="22" t="str">
        <f t="shared" si="2765"/>
        <v>7E4B</v>
      </c>
      <c r="AF3663" s="22" t="str">
        <f t="shared" si="2751"/>
        <v>繋</v>
      </c>
      <c r="AG3663" s="23"/>
      <c r="AH3663" s="32">
        <f t="shared" si="2752"/>
        <v>36427</v>
      </c>
      <c r="AI3663" s="22" t="str">
        <f t="shared" si="2766"/>
        <v>8E4B</v>
      </c>
      <c r="AJ3663" s="22" t="str">
        <f t="shared" si="2753"/>
        <v>蹋</v>
      </c>
      <c r="AK3663" s="23"/>
      <c r="AL3663" s="32">
        <f t="shared" si="2754"/>
        <v>40523</v>
      </c>
      <c r="AM3663" s="22" t="str">
        <f t="shared" si="2767"/>
        <v>9E4B</v>
      </c>
      <c r="AN3663" s="22" t="str">
        <f t="shared" si="2755"/>
        <v>鹋</v>
      </c>
      <c r="AO3663" s="23"/>
      <c r="AP3663" s="32">
        <f t="shared" si="2756"/>
        <v>44619</v>
      </c>
      <c r="AQ3663" s="22" t="str">
        <f t="shared" si="2768"/>
        <v>AE4B</v>
      </c>
      <c r="AR3663" s="22" t="str">
        <f t="shared" si="2757"/>
        <v>깋</v>
      </c>
      <c r="AS3663" s="23"/>
      <c r="AT3663" s="32">
        <f t="shared" si="2769"/>
        <v>48715</v>
      </c>
      <c r="AU3663" s="22" t="str">
        <f t="shared" si="2770"/>
        <v>BE4B</v>
      </c>
      <c r="AV3663" s="22" t="str">
        <f t="shared" si="2771"/>
        <v>빋</v>
      </c>
      <c r="AW3663" s="23"/>
      <c r="AX3663" s="32">
        <f t="shared" si="2772"/>
        <v>52811</v>
      </c>
      <c r="AY3663" s="22" t="str">
        <f t="shared" si="2773"/>
        <v>CE4B</v>
      </c>
      <c r="AZ3663" s="22" t="str">
        <f t="shared" si="2774"/>
        <v>칋</v>
      </c>
      <c r="BA3663" s="23"/>
      <c r="BB3663" s="32">
        <f t="shared" si="2775"/>
        <v>56907</v>
      </c>
      <c r="BC3663" s="22" t="str">
        <f t="shared" si="2776"/>
        <v>DE4B</v>
      </c>
      <c r="BD3663" s="22" t="str">
        <f t="shared" si="2777"/>
        <v>_xDE4B_</v>
      </c>
      <c r="BE3663" s="23"/>
      <c r="BF3663" s="32">
        <f t="shared" si="2778"/>
        <v>61003</v>
      </c>
      <c r="BG3663" s="22" t="str">
        <f t="shared" si="2779"/>
        <v>EE4B</v>
      </c>
      <c r="BH3663" s="22" t="str">
        <f t="shared" si="2780"/>
        <v></v>
      </c>
      <c r="BI3663" s="23"/>
      <c r="BJ3663" s="32">
        <f t="shared" si="2781"/>
        <v>65099</v>
      </c>
      <c r="BK3663" s="22" t="str">
        <f t="shared" si="2782"/>
        <v>FE4B</v>
      </c>
      <c r="BL3663" s="22" t="str">
        <f t="shared" si="2783"/>
        <v>﹋</v>
      </c>
      <c r="BM3663" s="23"/>
    </row>
    <row r="3664" spans="2:65" x14ac:dyDescent="0.25">
      <c r="B3664" s="32">
        <f t="shared" si="2736"/>
        <v>3660</v>
      </c>
      <c r="C3664" s="22" t="str">
        <f t="shared" si="2758"/>
        <v>0E4C</v>
      </c>
      <c r="D3664" s="22" t="str">
        <f t="shared" si="2737"/>
        <v>์</v>
      </c>
      <c r="E3664" s="23"/>
      <c r="F3664" s="22">
        <f t="shared" si="2738"/>
        <v>7756</v>
      </c>
      <c r="G3664" s="22" t="str">
        <f t="shared" si="2759"/>
        <v>1E4C</v>
      </c>
      <c r="H3664" s="22" t="str">
        <f t="shared" si="2739"/>
        <v>Ṍ</v>
      </c>
      <c r="I3664" s="22"/>
      <c r="J3664" s="32">
        <f t="shared" si="2740"/>
        <v>11852</v>
      </c>
      <c r="K3664" s="22" t="str">
        <f t="shared" si="2760"/>
        <v>2E4C</v>
      </c>
      <c r="L3664" s="22" t="str">
        <f t="shared" si="2741"/>
        <v>⹌</v>
      </c>
      <c r="M3664" s="22"/>
      <c r="N3664" s="32">
        <f t="shared" si="2742"/>
        <v>15948</v>
      </c>
      <c r="O3664" s="22" t="str">
        <f t="shared" si="2761"/>
        <v>3E4C</v>
      </c>
      <c r="P3664" s="22" t="str">
        <f t="shared" si="2743"/>
        <v>㹌</v>
      </c>
      <c r="Q3664" s="23"/>
      <c r="R3664" s="32">
        <f t="shared" si="2744"/>
        <v>20044</v>
      </c>
      <c r="S3664" s="22" t="str">
        <f t="shared" si="2762"/>
        <v>4E4C</v>
      </c>
      <c r="T3664" s="22" t="str">
        <f t="shared" si="2745"/>
        <v>乌</v>
      </c>
      <c r="U3664" s="23"/>
      <c r="V3664" s="32">
        <f t="shared" si="2746"/>
        <v>24140</v>
      </c>
      <c r="W3664" s="22" t="str">
        <f t="shared" si="2763"/>
        <v>5E4C</v>
      </c>
      <c r="X3664" s="22" t="str">
        <f t="shared" si="2747"/>
        <v>幌</v>
      </c>
      <c r="Y3664" s="23"/>
      <c r="Z3664" s="32">
        <f t="shared" si="2748"/>
        <v>28236</v>
      </c>
      <c r="AA3664" s="22" t="str">
        <f t="shared" si="2764"/>
        <v>6E4C</v>
      </c>
      <c r="AB3664" s="22" t="str">
        <f t="shared" si="2749"/>
        <v>湌</v>
      </c>
      <c r="AC3664" s="23"/>
      <c r="AD3664" s="32">
        <f t="shared" si="2750"/>
        <v>32332</v>
      </c>
      <c r="AE3664" s="22" t="str">
        <f t="shared" si="2765"/>
        <v>7E4C</v>
      </c>
      <c r="AF3664" s="22" t="str">
        <f t="shared" si="2751"/>
        <v>繌</v>
      </c>
      <c r="AG3664" s="23"/>
      <c r="AH3664" s="32">
        <f t="shared" si="2752"/>
        <v>36428</v>
      </c>
      <c r="AI3664" s="22" t="str">
        <f t="shared" si="2766"/>
        <v>8E4C</v>
      </c>
      <c r="AJ3664" s="22" t="str">
        <f t="shared" si="2753"/>
        <v>蹌</v>
      </c>
      <c r="AK3664" s="23"/>
      <c r="AL3664" s="32">
        <f t="shared" si="2754"/>
        <v>40524</v>
      </c>
      <c r="AM3664" s="22" t="str">
        <f t="shared" si="2767"/>
        <v>9E4C</v>
      </c>
      <c r="AN3664" s="22" t="str">
        <f t="shared" si="2755"/>
        <v>鹌</v>
      </c>
      <c r="AO3664" s="23"/>
      <c r="AP3664" s="32">
        <f t="shared" si="2756"/>
        <v>44620</v>
      </c>
      <c r="AQ3664" s="22" t="str">
        <f t="shared" si="2768"/>
        <v>AE4C</v>
      </c>
      <c r="AR3664" s="22" t="str">
        <f t="shared" si="2757"/>
        <v>까</v>
      </c>
      <c r="AS3664" s="23"/>
      <c r="AT3664" s="32">
        <f t="shared" si="2769"/>
        <v>48716</v>
      </c>
      <c r="AU3664" s="22" t="str">
        <f t="shared" si="2770"/>
        <v>BE4C</v>
      </c>
      <c r="AV3664" s="22" t="str">
        <f t="shared" si="2771"/>
        <v>빌</v>
      </c>
      <c r="AW3664" s="23"/>
      <c r="AX3664" s="32">
        <f t="shared" si="2772"/>
        <v>52812</v>
      </c>
      <c r="AY3664" s="22" t="str">
        <f t="shared" si="2773"/>
        <v>CE4C</v>
      </c>
      <c r="AZ3664" s="22" t="str">
        <f t="shared" si="2774"/>
        <v>칌</v>
      </c>
      <c r="BA3664" s="23"/>
      <c r="BB3664" s="32">
        <f t="shared" si="2775"/>
        <v>56908</v>
      </c>
      <c r="BC3664" s="22" t="str">
        <f t="shared" si="2776"/>
        <v>DE4C</v>
      </c>
      <c r="BD3664" s="22" t="str">
        <f t="shared" si="2777"/>
        <v>_xDE4C_</v>
      </c>
      <c r="BE3664" s="23"/>
      <c r="BF3664" s="32">
        <f t="shared" si="2778"/>
        <v>61004</v>
      </c>
      <c r="BG3664" s="22" t="str">
        <f t="shared" si="2779"/>
        <v>EE4C</v>
      </c>
      <c r="BH3664" s="22" t="str">
        <f t="shared" si="2780"/>
        <v></v>
      </c>
      <c r="BI3664" s="23"/>
      <c r="BJ3664" s="32">
        <f t="shared" si="2781"/>
        <v>65100</v>
      </c>
      <c r="BK3664" s="22" t="str">
        <f t="shared" si="2782"/>
        <v>FE4C</v>
      </c>
      <c r="BL3664" s="22" t="str">
        <f t="shared" si="2783"/>
        <v>﹌</v>
      </c>
      <c r="BM3664" s="23"/>
    </row>
    <row r="3665" spans="2:65" x14ac:dyDescent="0.25">
      <c r="B3665" s="32">
        <f t="shared" si="2736"/>
        <v>3661</v>
      </c>
      <c r="C3665" s="22" t="str">
        <f t="shared" si="2758"/>
        <v>0E4D</v>
      </c>
      <c r="D3665" s="22" t="str">
        <f t="shared" si="2737"/>
        <v>ํ</v>
      </c>
      <c r="E3665" s="23"/>
      <c r="F3665" s="22">
        <f t="shared" si="2738"/>
        <v>7757</v>
      </c>
      <c r="G3665" s="22" t="str">
        <f t="shared" si="2759"/>
        <v>1E4D</v>
      </c>
      <c r="H3665" s="22" t="str">
        <f t="shared" si="2739"/>
        <v>ṍ</v>
      </c>
      <c r="I3665" s="22"/>
      <c r="J3665" s="32">
        <f t="shared" si="2740"/>
        <v>11853</v>
      </c>
      <c r="K3665" s="22" t="str">
        <f t="shared" si="2760"/>
        <v>2E4D</v>
      </c>
      <c r="L3665" s="22" t="str">
        <f t="shared" si="2741"/>
        <v>⹍</v>
      </c>
      <c r="M3665" s="22"/>
      <c r="N3665" s="32">
        <f t="shared" si="2742"/>
        <v>15949</v>
      </c>
      <c r="O3665" s="22" t="str">
        <f t="shared" si="2761"/>
        <v>3E4D</v>
      </c>
      <c r="P3665" s="22" t="str">
        <f t="shared" si="2743"/>
        <v>㹍</v>
      </c>
      <c r="Q3665" s="23"/>
      <c r="R3665" s="32">
        <f t="shared" si="2744"/>
        <v>20045</v>
      </c>
      <c r="S3665" s="22" t="str">
        <f t="shared" si="2762"/>
        <v>4E4D</v>
      </c>
      <c r="T3665" s="22" t="str">
        <f t="shared" si="2745"/>
        <v>乍</v>
      </c>
      <c r="U3665" s="23"/>
      <c r="V3665" s="32">
        <f t="shared" si="2746"/>
        <v>24141</v>
      </c>
      <c r="W3665" s="22" t="str">
        <f t="shared" si="2763"/>
        <v>5E4D</v>
      </c>
      <c r="X3665" s="22" t="str">
        <f t="shared" si="2747"/>
        <v>幍</v>
      </c>
      <c r="Y3665" s="23"/>
      <c r="Z3665" s="32">
        <f t="shared" si="2748"/>
        <v>28237</v>
      </c>
      <c r="AA3665" s="22" t="str">
        <f t="shared" si="2764"/>
        <v>6E4D</v>
      </c>
      <c r="AB3665" s="22" t="str">
        <f t="shared" si="2749"/>
        <v>湍</v>
      </c>
      <c r="AC3665" s="23"/>
      <c r="AD3665" s="32">
        <f t="shared" si="2750"/>
        <v>32333</v>
      </c>
      <c r="AE3665" s="22" t="str">
        <f t="shared" si="2765"/>
        <v>7E4D</v>
      </c>
      <c r="AF3665" s="22" t="str">
        <f t="shared" si="2751"/>
        <v>繍</v>
      </c>
      <c r="AG3665" s="23"/>
      <c r="AH3665" s="32">
        <f t="shared" si="2752"/>
        <v>36429</v>
      </c>
      <c r="AI3665" s="22" t="str">
        <f t="shared" si="2766"/>
        <v>8E4D</v>
      </c>
      <c r="AJ3665" s="22" t="str">
        <f t="shared" si="2753"/>
        <v>蹍</v>
      </c>
      <c r="AK3665" s="23"/>
      <c r="AL3665" s="32">
        <f t="shared" si="2754"/>
        <v>40525</v>
      </c>
      <c r="AM3665" s="22" t="str">
        <f t="shared" si="2767"/>
        <v>9E4D</v>
      </c>
      <c r="AN3665" s="22" t="str">
        <f t="shared" si="2755"/>
        <v>鹍</v>
      </c>
      <c r="AO3665" s="23"/>
      <c r="AP3665" s="32">
        <f t="shared" si="2756"/>
        <v>44621</v>
      </c>
      <c r="AQ3665" s="22" t="str">
        <f t="shared" si="2768"/>
        <v>AE4D</v>
      </c>
      <c r="AR3665" s="22" t="str">
        <f t="shared" si="2757"/>
        <v>깍</v>
      </c>
      <c r="AS3665" s="23"/>
      <c r="AT3665" s="32">
        <f t="shared" si="2769"/>
        <v>48717</v>
      </c>
      <c r="AU3665" s="22" t="str">
        <f t="shared" si="2770"/>
        <v>BE4D</v>
      </c>
      <c r="AV3665" s="22" t="str">
        <f t="shared" si="2771"/>
        <v>빍</v>
      </c>
      <c r="AW3665" s="23"/>
      <c r="AX3665" s="32">
        <f t="shared" si="2772"/>
        <v>52813</v>
      </c>
      <c r="AY3665" s="22" t="str">
        <f t="shared" si="2773"/>
        <v>CE4D</v>
      </c>
      <c r="AZ3665" s="22" t="str">
        <f t="shared" si="2774"/>
        <v>칍</v>
      </c>
      <c r="BA3665" s="23"/>
      <c r="BB3665" s="32">
        <f t="shared" si="2775"/>
        <v>56909</v>
      </c>
      <c r="BC3665" s="22" t="str">
        <f t="shared" si="2776"/>
        <v>DE4D</v>
      </c>
      <c r="BD3665" s="22" t="str">
        <f t="shared" si="2777"/>
        <v>_xDE4D_</v>
      </c>
      <c r="BE3665" s="23"/>
      <c r="BF3665" s="32">
        <f t="shared" si="2778"/>
        <v>61005</v>
      </c>
      <c r="BG3665" s="22" t="str">
        <f t="shared" si="2779"/>
        <v>EE4D</v>
      </c>
      <c r="BH3665" s="22" t="str">
        <f t="shared" si="2780"/>
        <v></v>
      </c>
      <c r="BI3665" s="23"/>
      <c r="BJ3665" s="32">
        <f t="shared" si="2781"/>
        <v>65101</v>
      </c>
      <c r="BK3665" s="22" t="str">
        <f t="shared" si="2782"/>
        <v>FE4D</v>
      </c>
      <c r="BL3665" s="22" t="str">
        <f t="shared" si="2783"/>
        <v>﹍</v>
      </c>
      <c r="BM3665" s="23"/>
    </row>
    <row r="3666" spans="2:65" x14ac:dyDescent="0.25">
      <c r="B3666" s="32">
        <f t="shared" si="2736"/>
        <v>3662</v>
      </c>
      <c r="C3666" s="22" t="str">
        <f t="shared" si="2758"/>
        <v>0E4E</v>
      </c>
      <c r="D3666" s="22" t="str">
        <f t="shared" si="2737"/>
        <v>๎</v>
      </c>
      <c r="E3666" s="23"/>
      <c r="F3666" s="22">
        <f t="shared" si="2738"/>
        <v>7758</v>
      </c>
      <c r="G3666" s="22" t="str">
        <f t="shared" si="2759"/>
        <v>1E4E</v>
      </c>
      <c r="H3666" s="22" t="str">
        <f t="shared" si="2739"/>
        <v>Ṏ</v>
      </c>
      <c r="I3666" s="22"/>
      <c r="J3666" s="32">
        <f t="shared" si="2740"/>
        <v>11854</v>
      </c>
      <c r="K3666" s="22" t="str">
        <f t="shared" si="2760"/>
        <v>2E4E</v>
      </c>
      <c r="L3666" s="22" t="str">
        <f t="shared" si="2741"/>
        <v>⹎</v>
      </c>
      <c r="M3666" s="22"/>
      <c r="N3666" s="32">
        <f t="shared" si="2742"/>
        <v>15950</v>
      </c>
      <c r="O3666" s="22" t="str">
        <f t="shared" si="2761"/>
        <v>3E4E</v>
      </c>
      <c r="P3666" s="22" t="str">
        <f t="shared" si="2743"/>
        <v>㹎</v>
      </c>
      <c r="Q3666" s="23"/>
      <c r="R3666" s="32">
        <f t="shared" si="2744"/>
        <v>20046</v>
      </c>
      <c r="S3666" s="22" t="str">
        <f t="shared" si="2762"/>
        <v>4E4E</v>
      </c>
      <c r="T3666" s="22" t="str">
        <f t="shared" si="2745"/>
        <v>乎</v>
      </c>
      <c r="U3666" s="23"/>
      <c r="V3666" s="32">
        <f t="shared" si="2746"/>
        <v>24142</v>
      </c>
      <c r="W3666" s="22" t="str">
        <f t="shared" si="2763"/>
        <v>5E4E</v>
      </c>
      <c r="X3666" s="22" t="str">
        <f t="shared" si="2747"/>
        <v>幎</v>
      </c>
      <c r="Y3666" s="23"/>
      <c r="Z3666" s="32">
        <f t="shared" si="2748"/>
        <v>28238</v>
      </c>
      <c r="AA3666" s="22" t="str">
        <f t="shared" si="2764"/>
        <v>6E4E</v>
      </c>
      <c r="AB3666" s="22" t="str">
        <f t="shared" si="2749"/>
        <v>湎</v>
      </c>
      <c r="AC3666" s="23"/>
      <c r="AD3666" s="32">
        <f t="shared" si="2750"/>
        <v>32334</v>
      </c>
      <c r="AE3666" s="22" t="str">
        <f t="shared" si="2765"/>
        <v>7E4E</v>
      </c>
      <c r="AF3666" s="22" t="str">
        <f t="shared" si="2751"/>
        <v>繎</v>
      </c>
      <c r="AG3666" s="23"/>
      <c r="AH3666" s="32">
        <f t="shared" si="2752"/>
        <v>36430</v>
      </c>
      <c r="AI3666" s="22" t="str">
        <f t="shared" si="2766"/>
        <v>8E4E</v>
      </c>
      <c r="AJ3666" s="22" t="str">
        <f t="shared" si="2753"/>
        <v>蹎</v>
      </c>
      <c r="AK3666" s="23"/>
      <c r="AL3666" s="32">
        <f t="shared" si="2754"/>
        <v>40526</v>
      </c>
      <c r="AM3666" s="22" t="str">
        <f t="shared" si="2767"/>
        <v>9E4E</v>
      </c>
      <c r="AN3666" s="22" t="str">
        <f t="shared" si="2755"/>
        <v>鹎</v>
      </c>
      <c r="AO3666" s="23"/>
      <c r="AP3666" s="32">
        <f t="shared" si="2756"/>
        <v>44622</v>
      </c>
      <c r="AQ3666" s="22" t="str">
        <f t="shared" si="2768"/>
        <v>AE4E</v>
      </c>
      <c r="AR3666" s="22" t="str">
        <f t="shared" si="2757"/>
        <v>깎</v>
      </c>
      <c r="AS3666" s="23"/>
      <c r="AT3666" s="32">
        <f t="shared" si="2769"/>
        <v>48718</v>
      </c>
      <c r="AU3666" s="22" t="str">
        <f t="shared" si="2770"/>
        <v>BE4E</v>
      </c>
      <c r="AV3666" s="22" t="str">
        <f t="shared" si="2771"/>
        <v>빎</v>
      </c>
      <c r="AW3666" s="23"/>
      <c r="AX3666" s="32">
        <f t="shared" si="2772"/>
        <v>52814</v>
      </c>
      <c r="AY3666" s="22" t="str">
        <f t="shared" si="2773"/>
        <v>CE4E</v>
      </c>
      <c r="AZ3666" s="22" t="str">
        <f t="shared" si="2774"/>
        <v>칎</v>
      </c>
      <c r="BA3666" s="23"/>
      <c r="BB3666" s="32">
        <f t="shared" si="2775"/>
        <v>56910</v>
      </c>
      <c r="BC3666" s="22" t="str">
        <f t="shared" si="2776"/>
        <v>DE4E</v>
      </c>
      <c r="BD3666" s="22" t="str">
        <f t="shared" si="2777"/>
        <v>_xDE4E_</v>
      </c>
      <c r="BE3666" s="23"/>
      <c r="BF3666" s="32">
        <f t="shared" si="2778"/>
        <v>61006</v>
      </c>
      <c r="BG3666" s="22" t="str">
        <f t="shared" si="2779"/>
        <v>EE4E</v>
      </c>
      <c r="BH3666" s="22" t="str">
        <f t="shared" si="2780"/>
        <v></v>
      </c>
      <c r="BI3666" s="23"/>
      <c r="BJ3666" s="32">
        <f t="shared" si="2781"/>
        <v>65102</v>
      </c>
      <c r="BK3666" s="22" t="str">
        <f t="shared" si="2782"/>
        <v>FE4E</v>
      </c>
      <c r="BL3666" s="22" t="str">
        <f t="shared" si="2783"/>
        <v>﹎</v>
      </c>
      <c r="BM3666" s="23"/>
    </row>
    <row r="3667" spans="2:65" x14ac:dyDescent="0.25">
      <c r="B3667" s="32">
        <f t="shared" si="2736"/>
        <v>3663</v>
      </c>
      <c r="C3667" s="22" t="str">
        <f t="shared" si="2758"/>
        <v>0E4F</v>
      </c>
      <c r="D3667" s="22" t="str">
        <f t="shared" si="2737"/>
        <v>๏</v>
      </c>
      <c r="E3667" s="23"/>
      <c r="F3667" s="22">
        <f t="shared" si="2738"/>
        <v>7759</v>
      </c>
      <c r="G3667" s="22" t="str">
        <f t="shared" si="2759"/>
        <v>1E4F</v>
      </c>
      <c r="H3667" s="22" t="str">
        <f t="shared" si="2739"/>
        <v>ṏ</v>
      </c>
      <c r="I3667" s="22"/>
      <c r="J3667" s="32">
        <f t="shared" si="2740"/>
        <v>11855</v>
      </c>
      <c r="K3667" s="22" t="str">
        <f t="shared" si="2760"/>
        <v>2E4F</v>
      </c>
      <c r="L3667" s="22" t="str">
        <f t="shared" si="2741"/>
        <v>⹏</v>
      </c>
      <c r="M3667" s="22"/>
      <c r="N3667" s="32">
        <f t="shared" si="2742"/>
        <v>15951</v>
      </c>
      <c r="O3667" s="22" t="str">
        <f t="shared" si="2761"/>
        <v>3E4F</v>
      </c>
      <c r="P3667" s="22" t="str">
        <f t="shared" si="2743"/>
        <v>㹏</v>
      </c>
      <c r="Q3667" s="23"/>
      <c r="R3667" s="32">
        <f t="shared" si="2744"/>
        <v>20047</v>
      </c>
      <c r="S3667" s="22" t="str">
        <f t="shared" si="2762"/>
        <v>4E4F</v>
      </c>
      <c r="T3667" s="22" t="str">
        <f t="shared" si="2745"/>
        <v>乏</v>
      </c>
      <c r="U3667" s="23"/>
      <c r="V3667" s="32">
        <f t="shared" si="2746"/>
        <v>24143</v>
      </c>
      <c r="W3667" s="22" t="str">
        <f t="shared" si="2763"/>
        <v>5E4F</v>
      </c>
      <c r="X3667" s="22" t="str">
        <f t="shared" si="2747"/>
        <v>幏</v>
      </c>
      <c r="Y3667" s="23"/>
      <c r="Z3667" s="32">
        <f t="shared" si="2748"/>
        <v>28239</v>
      </c>
      <c r="AA3667" s="22" t="str">
        <f t="shared" si="2764"/>
        <v>6E4F</v>
      </c>
      <c r="AB3667" s="22" t="str">
        <f t="shared" si="2749"/>
        <v>湏</v>
      </c>
      <c r="AC3667" s="23"/>
      <c r="AD3667" s="32">
        <f t="shared" si="2750"/>
        <v>32335</v>
      </c>
      <c r="AE3667" s="22" t="str">
        <f t="shared" si="2765"/>
        <v>7E4F</v>
      </c>
      <c r="AF3667" s="22" t="str">
        <f t="shared" si="2751"/>
        <v>繏</v>
      </c>
      <c r="AG3667" s="23"/>
      <c r="AH3667" s="32">
        <f t="shared" si="2752"/>
        <v>36431</v>
      </c>
      <c r="AI3667" s="22" t="str">
        <f t="shared" si="2766"/>
        <v>8E4F</v>
      </c>
      <c r="AJ3667" s="22" t="str">
        <f t="shared" si="2753"/>
        <v>蹏</v>
      </c>
      <c r="AK3667" s="23"/>
      <c r="AL3667" s="32">
        <f t="shared" si="2754"/>
        <v>40527</v>
      </c>
      <c r="AM3667" s="22" t="str">
        <f t="shared" si="2767"/>
        <v>9E4F</v>
      </c>
      <c r="AN3667" s="22" t="str">
        <f t="shared" si="2755"/>
        <v>鹏</v>
      </c>
      <c r="AO3667" s="23"/>
      <c r="AP3667" s="32">
        <f t="shared" si="2756"/>
        <v>44623</v>
      </c>
      <c r="AQ3667" s="22" t="str">
        <f t="shared" si="2768"/>
        <v>AE4F</v>
      </c>
      <c r="AR3667" s="22" t="str">
        <f t="shared" si="2757"/>
        <v>깏</v>
      </c>
      <c r="AS3667" s="23"/>
      <c r="AT3667" s="32">
        <f t="shared" si="2769"/>
        <v>48719</v>
      </c>
      <c r="AU3667" s="22" t="str">
        <f t="shared" si="2770"/>
        <v>BE4F</v>
      </c>
      <c r="AV3667" s="22" t="str">
        <f t="shared" si="2771"/>
        <v>빏</v>
      </c>
      <c r="AW3667" s="23"/>
      <c r="AX3667" s="32">
        <f t="shared" si="2772"/>
        <v>52815</v>
      </c>
      <c r="AY3667" s="22" t="str">
        <f t="shared" si="2773"/>
        <v>CE4F</v>
      </c>
      <c r="AZ3667" s="22" t="str">
        <f t="shared" si="2774"/>
        <v>칏</v>
      </c>
      <c r="BA3667" s="23"/>
      <c r="BB3667" s="32">
        <f t="shared" si="2775"/>
        <v>56911</v>
      </c>
      <c r="BC3667" s="22" t="str">
        <f t="shared" si="2776"/>
        <v>DE4F</v>
      </c>
      <c r="BD3667" s="22" t="str">
        <f t="shared" si="2777"/>
        <v>_xDE4F_</v>
      </c>
      <c r="BE3667" s="23"/>
      <c r="BF3667" s="32">
        <f t="shared" si="2778"/>
        <v>61007</v>
      </c>
      <c r="BG3667" s="22" t="str">
        <f t="shared" si="2779"/>
        <v>EE4F</v>
      </c>
      <c r="BH3667" s="22" t="str">
        <f t="shared" si="2780"/>
        <v></v>
      </c>
      <c r="BI3667" s="23"/>
      <c r="BJ3667" s="32">
        <f t="shared" si="2781"/>
        <v>65103</v>
      </c>
      <c r="BK3667" s="22" t="str">
        <f t="shared" si="2782"/>
        <v>FE4F</v>
      </c>
      <c r="BL3667" s="22" t="str">
        <f t="shared" si="2783"/>
        <v>﹏</v>
      </c>
      <c r="BM3667" s="23"/>
    </row>
    <row r="3668" spans="2:65" x14ac:dyDescent="0.25">
      <c r="B3668" s="32">
        <f t="shared" si="2736"/>
        <v>3664</v>
      </c>
      <c r="C3668" s="22" t="str">
        <f t="shared" si="2758"/>
        <v>0E50</v>
      </c>
      <c r="D3668" s="22" t="str">
        <f t="shared" si="2737"/>
        <v>๐</v>
      </c>
      <c r="E3668" s="23"/>
      <c r="F3668" s="22">
        <f t="shared" si="2738"/>
        <v>7760</v>
      </c>
      <c r="G3668" s="22" t="str">
        <f t="shared" si="2759"/>
        <v>1E50</v>
      </c>
      <c r="H3668" s="22" t="str">
        <f t="shared" si="2739"/>
        <v>Ṑ</v>
      </c>
      <c r="I3668" s="22"/>
      <c r="J3668" s="32">
        <f t="shared" si="2740"/>
        <v>11856</v>
      </c>
      <c r="K3668" s="22" t="str">
        <f t="shared" si="2760"/>
        <v>2E50</v>
      </c>
      <c r="L3668" s="22" t="str">
        <f t="shared" si="2741"/>
        <v>⹐</v>
      </c>
      <c r="M3668" s="22"/>
      <c r="N3668" s="32">
        <f t="shared" si="2742"/>
        <v>15952</v>
      </c>
      <c r="O3668" s="22" t="str">
        <f t="shared" si="2761"/>
        <v>3E50</v>
      </c>
      <c r="P3668" s="22" t="str">
        <f t="shared" si="2743"/>
        <v>㹐</v>
      </c>
      <c r="Q3668" s="23"/>
      <c r="R3668" s="32">
        <f t="shared" si="2744"/>
        <v>20048</v>
      </c>
      <c r="S3668" s="22" t="str">
        <f t="shared" si="2762"/>
        <v>4E50</v>
      </c>
      <c r="T3668" s="22" t="str">
        <f t="shared" si="2745"/>
        <v>乐</v>
      </c>
      <c r="U3668" s="23"/>
      <c r="V3668" s="32">
        <f t="shared" si="2746"/>
        <v>24144</v>
      </c>
      <c r="W3668" s="22" t="str">
        <f t="shared" si="2763"/>
        <v>5E50</v>
      </c>
      <c r="X3668" s="22" t="str">
        <f t="shared" si="2747"/>
        <v>幐</v>
      </c>
      <c r="Y3668" s="23"/>
      <c r="Z3668" s="32">
        <f t="shared" si="2748"/>
        <v>28240</v>
      </c>
      <c r="AA3668" s="22" t="str">
        <f t="shared" si="2764"/>
        <v>6E50</v>
      </c>
      <c r="AB3668" s="22" t="str">
        <f t="shared" si="2749"/>
        <v>湐</v>
      </c>
      <c r="AC3668" s="23"/>
      <c r="AD3668" s="32">
        <f t="shared" si="2750"/>
        <v>32336</v>
      </c>
      <c r="AE3668" s="22" t="str">
        <f t="shared" si="2765"/>
        <v>7E50</v>
      </c>
      <c r="AF3668" s="22" t="str">
        <f t="shared" si="2751"/>
        <v>繐</v>
      </c>
      <c r="AG3668" s="23"/>
      <c r="AH3668" s="32">
        <f t="shared" si="2752"/>
        <v>36432</v>
      </c>
      <c r="AI3668" s="22" t="str">
        <f t="shared" si="2766"/>
        <v>8E50</v>
      </c>
      <c r="AJ3668" s="22" t="str">
        <f t="shared" si="2753"/>
        <v>蹐</v>
      </c>
      <c r="AK3668" s="23"/>
      <c r="AL3668" s="32">
        <f t="shared" si="2754"/>
        <v>40528</v>
      </c>
      <c r="AM3668" s="22" t="str">
        <f t="shared" si="2767"/>
        <v>9E50</v>
      </c>
      <c r="AN3668" s="22" t="str">
        <f t="shared" si="2755"/>
        <v>鹐</v>
      </c>
      <c r="AO3668" s="23"/>
      <c r="AP3668" s="32">
        <f t="shared" si="2756"/>
        <v>44624</v>
      </c>
      <c r="AQ3668" s="22" t="str">
        <f t="shared" si="2768"/>
        <v>AE50</v>
      </c>
      <c r="AR3668" s="22" t="str">
        <f t="shared" si="2757"/>
        <v>깐</v>
      </c>
      <c r="AS3668" s="23"/>
      <c r="AT3668" s="32">
        <f t="shared" si="2769"/>
        <v>48720</v>
      </c>
      <c r="AU3668" s="22" t="str">
        <f t="shared" si="2770"/>
        <v>BE50</v>
      </c>
      <c r="AV3668" s="22" t="str">
        <f t="shared" si="2771"/>
        <v>빐</v>
      </c>
      <c r="AW3668" s="23"/>
      <c r="AX3668" s="32">
        <f t="shared" si="2772"/>
        <v>52816</v>
      </c>
      <c r="AY3668" s="22" t="str">
        <f t="shared" si="2773"/>
        <v>CE50</v>
      </c>
      <c r="AZ3668" s="22" t="str">
        <f t="shared" si="2774"/>
        <v>칐</v>
      </c>
      <c r="BA3668" s="23"/>
      <c r="BB3668" s="32">
        <f t="shared" si="2775"/>
        <v>56912</v>
      </c>
      <c r="BC3668" s="22" t="str">
        <f t="shared" si="2776"/>
        <v>DE50</v>
      </c>
      <c r="BD3668" s="22" t="str">
        <f t="shared" si="2777"/>
        <v>_xDE50_</v>
      </c>
      <c r="BE3668" s="23"/>
      <c r="BF3668" s="32">
        <f t="shared" si="2778"/>
        <v>61008</v>
      </c>
      <c r="BG3668" s="22" t="str">
        <f t="shared" si="2779"/>
        <v>EE50</v>
      </c>
      <c r="BH3668" s="22" t="str">
        <f t="shared" si="2780"/>
        <v></v>
      </c>
      <c r="BI3668" s="23"/>
      <c r="BJ3668" s="32">
        <f t="shared" si="2781"/>
        <v>65104</v>
      </c>
      <c r="BK3668" s="22" t="str">
        <f t="shared" si="2782"/>
        <v>FE50</v>
      </c>
      <c r="BL3668" s="22" t="str">
        <f t="shared" si="2783"/>
        <v>﹐</v>
      </c>
      <c r="BM3668" s="23"/>
    </row>
    <row r="3669" spans="2:65" x14ac:dyDescent="0.25">
      <c r="B3669" s="32">
        <f t="shared" si="2736"/>
        <v>3665</v>
      </c>
      <c r="C3669" s="22" t="str">
        <f t="shared" si="2758"/>
        <v>0E51</v>
      </c>
      <c r="D3669" s="22" t="str">
        <f t="shared" si="2737"/>
        <v>๑</v>
      </c>
      <c r="E3669" s="23"/>
      <c r="F3669" s="22">
        <f t="shared" si="2738"/>
        <v>7761</v>
      </c>
      <c r="G3669" s="22" t="str">
        <f t="shared" si="2759"/>
        <v>1E51</v>
      </c>
      <c r="H3669" s="22" t="str">
        <f t="shared" si="2739"/>
        <v>ṑ</v>
      </c>
      <c r="I3669" s="22"/>
      <c r="J3669" s="32">
        <f t="shared" si="2740"/>
        <v>11857</v>
      </c>
      <c r="K3669" s="22" t="str">
        <f t="shared" si="2760"/>
        <v>2E51</v>
      </c>
      <c r="L3669" s="22" t="str">
        <f t="shared" si="2741"/>
        <v>⹑</v>
      </c>
      <c r="M3669" s="22"/>
      <c r="N3669" s="32">
        <f t="shared" si="2742"/>
        <v>15953</v>
      </c>
      <c r="O3669" s="22" t="str">
        <f t="shared" si="2761"/>
        <v>3E51</v>
      </c>
      <c r="P3669" s="22" t="str">
        <f t="shared" si="2743"/>
        <v>㹑</v>
      </c>
      <c r="Q3669" s="23"/>
      <c r="R3669" s="32">
        <f t="shared" si="2744"/>
        <v>20049</v>
      </c>
      <c r="S3669" s="22" t="str">
        <f t="shared" si="2762"/>
        <v>4E51</v>
      </c>
      <c r="T3669" s="22" t="str">
        <f t="shared" si="2745"/>
        <v>乑</v>
      </c>
      <c r="U3669" s="23"/>
      <c r="V3669" s="32">
        <f t="shared" si="2746"/>
        <v>24145</v>
      </c>
      <c r="W3669" s="22" t="str">
        <f t="shared" si="2763"/>
        <v>5E51</v>
      </c>
      <c r="X3669" s="22" t="str">
        <f t="shared" si="2747"/>
        <v>幑</v>
      </c>
      <c r="Y3669" s="23"/>
      <c r="Z3669" s="32">
        <f t="shared" si="2748"/>
        <v>28241</v>
      </c>
      <c r="AA3669" s="22" t="str">
        <f t="shared" si="2764"/>
        <v>6E51</v>
      </c>
      <c r="AB3669" s="22" t="str">
        <f t="shared" si="2749"/>
        <v>湑</v>
      </c>
      <c r="AC3669" s="23"/>
      <c r="AD3669" s="32">
        <f t="shared" si="2750"/>
        <v>32337</v>
      </c>
      <c r="AE3669" s="22" t="str">
        <f t="shared" si="2765"/>
        <v>7E51</v>
      </c>
      <c r="AF3669" s="22" t="str">
        <f t="shared" si="2751"/>
        <v>繑</v>
      </c>
      <c r="AG3669" s="23"/>
      <c r="AH3669" s="32">
        <f t="shared" si="2752"/>
        <v>36433</v>
      </c>
      <c r="AI3669" s="22" t="str">
        <f t="shared" si="2766"/>
        <v>8E51</v>
      </c>
      <c r="AJ3669" s="22" t="str">
        <f t="shared" si="2753"/>
        <v>蹑</v>
      </c>
      <c r="AK3669" s="23"/>
      <c r="AL3669" s="32">
        <f t="shared" si="2754"/>
        <v>40529</v>
      </c>
      <c r="AM3669" s="22" t="str">
        <f t="shared" si="2767"/>
        <v>9E51</v>
      </c>
      <c r="AN3669" s="22" t="str">
        <f t="shared" si="2755"/>
        <v>鹑</v>
      </c>
      <c r="AO3669" s="23"/>
      <c r="AP3669" s="32">
        <f t="shared" si="2756"/>
        <v>44625</v>
      </c>
      <c r="AQ3669" s="22" t="str">
        <f t="shared" si="2768"/>
        <v>AE51</v>
      </c>
      <c r="AR3669" s="22" t="str">
        <f t="shared" si="2757"/>
        <v>깑</v>
      </c>
      <c r="AS3669" s="23"/>
      <c r="AT3669" s="32">
        <f t="shared" si="2769"/>
        <v>48721</v>
      </c>
      <c r="AU3669" s="22" t="str">
        <f t="shared" si="2770"/>
        <v>BE51</v>
      </c>
      <c r="AV3669" s="22" t="str">
        <f t="shared" si="2771"/>
        <v>빑</v>
      </c>
      <c r="AW3669" s="23"/>
      <c r="AX3669" s="32">
        <f t="shared" si="2772"/>
        <v>52817</v>
      </c>
      <c r="AY3669" s="22" t="str">
        <f t="shared" si="2773"/>
        <v>CE51</v>
      </c>
      <c r="AZ3669" s="22" t="str">
        <f t="shared" si="2774"/>
        <v>칑</v>
      </c>
      <c r="BA3669" s="23"/>
      <c r="BB3669" s="32">
        <f t="shared" si="2775"/>
        <v>56913</v>
      </c>
      <c r="BC3669" s="22" t="str">
        <f t="shared" si="2776"/>
        <v>DE51</v>
      </c>
      <c r="BD3669" s="22" t="str">
        <f t="shared" si="2777"/>
        <v>_xDE51_</v>
      </c>
      <c r="BE3669" s="23"/>
      <c r="BF3669" s="32">
        <f t="shared" si="2778"/>
        <v>61009</v>
      </c>
      <c r="BG3669" s="22" t="str">
        <f t="shared" si="2779"/>
        <v>EE51</v>
      </c>
      <c r="BH3669" s="22" t="str">
        <f t="shared" si="2780"/>
        <v></v>
      </c>
      <c r="BI3669" s="23"/>
      <c r="BJ3669" s="32">
        <f t="shared" si="2781"/>
        <v>65105</v>
      </c>
      <c r="BK3669" s="22" t="str">
        <f t="shared" si="2782"/>
        <v>FE51</v>
      </c>
      <c r="BL3669" s="22" t="str">
        <f t="shared" si="2783"/>
        <v>﹑</v>
      </c>
      <c r="BM3669" s="23"/>
    </row>
    <row r="3670" spans="2:65" x14ac:dyDescent="0.25">
      <c r="B3670" s="32">
        <f t="shared" si="2736"/>
        <v>3666</v>
      </c>
      <c r="C3670" s="22" t="str">
        <f t="shared" si="2758"/>
        <v>0E52</v>
      </c>
      <c r="D3670" s="22" t="str">
        <f t="shared" si="2737"/>
        <v>๒</v>
      </c>
      <c r="E3670" s="23"/>
      <c r="F3670" s="22">
        <f t="shared" si="2738"/>
        <v>7762</v>
      </c>
      <c r="G3670" s="22" t="str">
        <f t="shared" si="2759"/>
        <v>1E52</v>
      </c>
      <c r="H3670" s="22" t="str">
        <f t="shared" si="2739"/>
        <v>Ṓ</v>
      </c>
      <c r="I3670" s="22"/>
      <c r="J3670" s="32">
        <f t="shared" si="2740"/>
        <v>11858</v>
      </c>
      <c r="K3670" s="22" t="str">
        <f t="shared" si="2760"/>
        <v>2E52</v>
      </c>
      <c r="L3670" s="22" t="str">
        <f t="shared" si="2741"/>
        <v>⹒</v>
      </c>
      <c r="M3670" s="22"/>
      <c r="N3670" s="32">
        <f t="shared" si="2742"/>
        <v>15954</v>
      </c>
      <c r="O3670" s="22" t="str">
        <f t="shared" si="2761"/>
        <v>3E52</v>
      </c>
      <c r="P3670" s="22" t="str">
        <f t="shared" si="2743"/>
        <v>㹒</v>
      </c>
      <c r="Q3670" s="23"/>
      <c r="R3670" s="32">
        <f t="shared" si="2744"/>
        <v>20050</v>
      </c>
      <c r="S3670" s="22" t="str">
        <f t="shared" si="2762"/>
        <v>4E52</v>
      </c>
      <c r="T3670" s="22" t="str">
        <f t="shared" si="2745"/>
        <v>乒</v>
      </c>
      <c r="U3670" s="23"/>
      <c r="V3670" s="32">
        <f t="shared" si="2746"/>
        <v>24146</v>
      </c>
      <c r="W3670" s="22" t="str">
        <f t="shared" si="2763"/>
        <v>5E52</v>
      </c>
      <c r="X3670" s="22" t="str">
        <f t="shared" si="2747"/>
        <v>幒</v>
      </c>
      <c r="Y3670" s="23"/>
      <c r="Z3670" s="32">
        <f t="shared" si="2748"/>
        <v>28242</v>
      </c>
      <c r="AA3670" s="22" t="str">
        <f t="shared" si="2764"/>
        <v>6E52</v>
      </c>
      <c r="AB3670" s="22" t="str">
        <f t="shared" si="2749"/>
        <v>湒</v>
      </c>
      <c r="AC3670" s="23"/>
      <c r="AD3670" s="32">
        <f t="shared" si="2750"/>
        <v>32338</v>
      </c>
      <c r="AE3670" s="22" t="str">
        <f t="shared" si="2765"/>
        <v>7E52</v>
      </c>
      <c r="AF3670" s="22" t="str">
        <f t="shared" si="2751"/>
        <v>繒</v>
      </c>
      <c r="AG3670" s="23"/>
      <c r="AH3670" s="32">
        <f t="shared" si="2752"/>
        <v>36434</v>
      </c>
      <c r="AI3670" s="22" t="str">
        <f t="shared" si="2766"/>
        <v>8E52</v>
      </c>
      <c r="AJ3670" s="22" t="str">
        <f t="shared" si="2753"/>
        <v>蹒</v>
      </c>
      <c r="AK3670" s="23"/>
      <c r="AL3670" s="32">
        <f t="shared" si="2754"/>
        <v>40530</v>
      </c>
      <c r="AM3670" s="22" t="str">
        <f t="shared" si="2767"/>
        <v>9E52</v>
      </c>
      <c r="AN3670" s="22" t="str">
        <f t="shared" si="2755"/>
        <v>鹒</v>
      </c>
      <c r="AO3670" s="23"/>
      <c r="AP3670" s="32">
        <f t="shared" si="2756"/>
        <v>44626</v>
      </c>
      <c r="AQ3670" s="22" t="str">
        <f t="shared" si="2768"/>
        <v>AE52</v>
      </c>
      <c r="AR3670" s="22" t="str">
        <f t="shared" si="2757"/>
        <v>깒</v>
      </c>
      <c r="AS3670" s="23"/>
      <c r="AT3670" s="32">
        <f t="shared" si="2769"/>
        <v>48722</v>
      </c>
      <c r="AU3670" s="22" t="str">
        <f t="shared" si="2770"/>
        <v>BE52</v>
      </c>
      <c r="AV3670" s="22" t="str">
        <f t="shared" si="2771"/>
        <v>빒</v>
      </c>
      <c r="AW3670" s="23"/>
      <c r="AX3670" s="32">
        <f t="shared" si="2772"/>
        <v>52818</v>
      </c>
      <c r="AY3670" s="22" t="str">
        <f t="shared" si="2773"/>
        <v>CE52</v>
      </c>
      <c r="AZ3670" s="22" t="str">
        <f t="shared" si="2774"/>
        <v>칒</v>
      </c>
      <c r="BA3670" s="23"/>
      <c r="BB3670" s="32">
        <f t="shared" si="2775"/>
        <v>56914</v>
      </c>
      <c r="BC3670" s="22" t="str">
        <f t="shared" si="2776"/>
        <v>DE52</v>
      </c>
      <c r="BD3670" s="22" t="str">
        <f t="shared" si="2777"/>
        <v>_xDE52_</v>
      </c>
      <c r="BE3670" s="23"/>
      <c r="BF3670" s="32">
        <f t="shared" si="2778"/>
        <v>61010</v>
      </c>
      <c r="BG3670" s="22" t="str">
        <f t="shared" si="2779"/>
        <v>EE52</v>
      </c>
      <c r="BH3670" s="22" t="str">
        <f t="shared" si="2780"/>
        <v></v>
      </c>
      <c r="BI3670" s="23"/>
      <c r="BJ3670" s="32">
        <f t="shared" si="2781"/>
        <v>65106</v>
      </c>
      <c r="BK3670" s="22" t="str">
        <f t="shared" si="2782"/>
        <v>FE52</v>
      </c>
      <c r="BL3670" s="22" t="str">
        <f t="shared" si="2783"/>
        <v>﹒</v>
      </c>
      <c r="BM3670" s="23"/>
    </row>
    <row r="3671" spans="2:65" x14ac:dyDescent="0.25">
      <c r="B3671" s="32">
        <f t="shared" si="2736"/>
        <v>3667</v>
      </c>
      <c r="C3671" s="22" t="str">
        <f t="shared" si="2758"/>
        <v>0E53</v>
      </c>
      <c r="D3671" s="22" t="str">
        <f t="shared" si="2737"/>
        <v>๓</v>
      </c>
      <c r="E3671" s="23"/>
      <c r="F3671" s="22">
        <f t="shared" si="2738"/>
        <v>7763</v>
      </c>
      <c r="G3671" s="22" t="str">
        <f t="shared" si="2759"/>
        <v>1E53</v>
      </c>
      <c r="H3671" s="22" t="str">
        <f t="shared" si="2739"/>
        <v>ṓ</v>
      </c>
      <c r="I3671" s="22"/>
      <c r="J3671" s="32">
        <f t="shared" si="2740"/>
        <v>11859</v>
      </c>
      <c r="K3671" s="22" t="str">
        <f t="shared" si="2760"/>
        <v>2E53</v>
      </c>
      <c r="L3671" s="22" t="str">
        <f t="shared" si="2741"/>
        <v>⹓</v>
      </c>
      <c r="M3671" s="22"/>
      <c r="N3671" s="32">
        <f t="shared" si="2742"/>
        <v>15955</v>
      </c>
      <c r="O3671" s="22" t="str">
        <f t="shared" si="2761"/>
        <v>3E53</v>
      </c>
      <c r="P3671" s="22" t="str">
        <f t="shared" si="2743"/>
        <v>㹓</v>
      </c>
      <c r="Q3671" s="23"/>
      <c r="R3671" s="32">
        <f t="shared" si="2744"/>
        <v>20051</v>
      </c>
      <c r="S3671" s="22" t="str">
        <f t="shared" si="2762"/>
        <v>4E53</v>
      </c>
      <c r="T3671" s="22" t="str">
        <f t="shared" si="2745"/>
        <v>乓</v>
      </c>
      <c r="U3671" s="23"/>
      <c r="V3671" s="32">
        <f t="shared" si="2746"/>
        <v>24147</v>
      </c>
      <c r="W3671" s="22" t="str">
        <f t="shared" si="2763"/>
        <v>5E53</v>
      </c>
      <c r="X3671" s="22" t="str">
        <f t="shared" si="2747"/>
        <v>幓</v>
      </c>
      <c r="Y3671" s="23"/>
      <c r="Z3671" s="32">
        <f t="shared" si="2748"/>
        <v>28243</v>
      </c>
      <c r="AA3671" s="22" t="str">
        <f t="shared" si="2764"/>
        <v>6E53</v>
      </c>
      <c r="AB3671" s="22" t="str">
        <f t="shared" si="2749"/>
        <v>湓</v>
      </c>
      <c r="AC3671" s="23"/>
      <c r="AD3671" s="32">
        <f t="shared" si="2750"/>
        <v>32339</v>
      </c>
      <c r="AE3671" s="22" t="str">
        <f t="shared" si="2765"/>
        <v>7E53</v>
      </c>
      <c r="AF3671" s="22" t="str">
        <f t="shared" si="2751"/>
        <v>繓</v>
      </c>
      <c r="AG3671" s="23"/>
      <c r="AH3671" s="32">
        <f t="shared" si="2752"/>
        <v>36435</v>
      </c>
      <c r="AI3671" s="22" t="str">
        <f t="shared" si="2766"/>
        <v>8E53</v>
      </c>
      <c r="AJ3671" s="22" t="str">
        <f t="shared" si="2753"/>
        <v>蹓</v>
      </c>
      <c r="AK3671" s="23"/>
      <c r="AL3671" s="32">
        <f t="shared" si="2754"/>
        <v>40531</v>
      </c>
      <c r="AM3671" s="22" t="str">
        <f t="shared" si="2767"/>
        <v>9E53</v>
      </c>
      <c r="AN3671" s="22" t="str">
        <f t="shared" si="2755"/>
        <v>鹓</v>
      </c>
      <c r="AO3671" s="23"/>
      <c r="AP3671" s="32">
        <f t="shared" si="2756"/>
        <v>44627</v>
      </c>
      <c r="AQ3671" s="22" t="str">
        <f t="shared" si="2768"/>
        <v>AE53</v>
      </c>
      <c r="AR3671" s="22" t="str">
        <f t="shared" si="2757"/>
        <v>깓</v>
      </c>
      <c r="AS3671" s="23"/>
      <c r="AT3671" s="32">
        <f t="shared" si="2769"/>
        <v>48723</v>
      </c>
      <c r="AU3671" s="22" t="str">
        <f t="shared" si="2770"/>
        <v>BE53</v>
      </c>
      <c r="AV3671" s="22" t="str">
        <f t="shared" si="2771"/>
        <v>빓</v>
      </c>
      <c r="AW3671" s="23"/>
      <c r="AX3671" s="32">
        <f t="shared" si="2772"/>
        <v>52819</v>
      </c>
      <c r="AY3671" s="22" t="str">
        <f t="shared" si="2773"/>
        <v>CE53</v>
      </c>
      <c r="AZ3671" s="22" t="str">
        <f t="shared" si="2774"/>
        <v>칓</v>
      </c>
      <c r="BA3671" s="23"/>
      <c r="BB3671" s="32">
        <f t="shared" si="2775"/>
        <v>56915</v>
      </c>
      <c r="BC3671" s="22" t="str">
        <f t="shared" si="2776"/>
        <v>DE53</v>
      </c>
      <c r="BD3671" s="22" t="str">
        <f t="shared" si="2777"/>
        <v>_xDE53_</v>
      </c>
      <c r="BE3671" s="23"/>
      <c r="BF3671" s="32">
        <f t="shared" si="2778"/>
        <v>61011</v>
      </c>
      <c r="BG3671" s="22" t="str">
        <f t="shared" si="2779"/>
        <v>EE53</v>
      </c>
      <c r="BH3671" s="22" t="str">
        <f t="shared" si="2780"/>
        <v></v>
      </c>
      <c r="BI3671" s="23"/>
      <c r="BJ3671" s="32">
        <f t="shared" si="2781"/>
        <v>65107</v>
      </c>
      <c r="BK3671" s="22" t="str">
        <f t="shared" si="2782"/>
        <v>FE53</v>
      </c>
      <c r="BL3671" s="22" t="str">
        <f t="shared" si="2783"/>
        <v>﹓</v>
      </c>
      <c r="BM3671" s="23"/>
    </row>
    <row r="3672" spans="2:65" x14ac:dyDescent="0.25">
      <c r="B3672" s="32">
        <f t="shared" si="2736"/>
        <v>3668</v>
      </c>
      <c r="C3672" s="22" t="str">
        <f t="shared" si="2758"/>
        <v>0E54</v>
      </c>
      <c r="D3672" s="22" t="str">
        <f t="shared" si="2737"/>
        <v>๔</v>
      </c>
      <c r="E3672" s="23"/>
      <c r="F3672" s="22">
        <f t="shared" si="2738"/>
        <v>7764</v>
      </c>
      <c r="G3672" s="22" t="str">
        <f t="shared" si="2759"/>
        <v>1E54</v>
      </c>
      <c r="H3672" s="22" t="str">
        <f t="shared" si="2739"/>
        <v>Ṕ</v>
      </c>
      <c r="I3672" s="22"/>
      <c r="J3672" s="32">
        <f t="shared" si="2740"/>
        <v>11860</v>
      </c>
      <c r="K3672" s="22" t="str">
        <f t="shared" si="2760"/>
        <v>2E54</v>
      </c>
      <c r="L3672" s="22" t="str">
        <f t="shared" si="2741"/>
        <v>⹔</v>
      </c>
      <c r="M3672" s="22"/>
      <c r="N3672" s="32">
        <f t="shared" si="2742"/>
        <v>15956</v>
      </c>
      <c r="O3672" s="22" t="str">
        <f t="shared" si="2761"/>
        <v>3E54</v>
      </c>
      <c r="P3672" s="22" t="str">
        <f t="shared" si="2743"/>
        <v>㹔</v>
      </c>
      <c r="Q3672" s="23"/>
      <c r="R3672" s="32">
        <f t="shared" si="2744"/>
        <v>20052</v>
      </c>
      <c r="S3672" s="22" t="str">
        <f t="shared" si="2762"/>
        <v>4E54</v>
      </c>
      <c r="T3672" s="22" t="str">
        <f t="shared" si="2745"/>
        <v>乔</v>
      </c>
      <c r="U3672" s="23"/>
      <c r="V3672" s="32">
        <f t="shared" si="2746"/>
        <v>24148</v>
      </c>
      <c r="W3672" s="22" t="str">
        <f t="shared" si="2763"/>
        <v>5E54</v>
      </c>
      <c r="X3672" s="22" t="str">
        <f t="shared" si="2747"/>
        <v>幔</v>
      </c>
      <c r="Y3672" s="23"/>
      <c r="Z3672" s="32">
        <f t="shared" si="2748"/>
        <v>28244</v>
      </c>
      <c r="AA3672" s="22" t="str">
        <f t="shared" si="2764"/>
        <v>6E54</v>
      </c>
      <c r="AB3672" s="22" t="str">
        <f t="shared" si="2749"/>
        <v>湔</v>
      </c>
      <c r="AC3672" s="23"/>
      <c r="AD3672" s="32">
        <f t="shared" si="2750"/>
        <v>32340</v>
      </c>
      <c r="AE3672" s="22" t="str">
        <f t="shared" si="2765"/>
        <v>7E54</v>
      </c>
      <c r="AF3672" s="22" t="str">
        <f t="shared" si="2751"/>
        <v>織</v>
      </c>
      <c r="AG3672" s="23"/>
      <c r="AH3672" s="32">
        <f t="shared" si="2752"/>
        <v>36436</v>
      </c>
      <c r="AI3672" s="22" t="str">
        <f t="shared" si="2766"/>
        <v>8E54</v>
      </c>
      <c r="AJ3672" s="22" t="str">
        <f t="shared" si="2753"/>
        <v>蹔</v>
      </c>
      <c r="AK3672" s="23"/>
      <c r="AL3672" s="32">
        <f t="shared" si="2754"/>
        <v>40532</v>
      </c>
      <c r="AM3672" s="22" t="str">
        <f t="shared" si="2767"/>
        <v>9E54</v>
      </c>
      <c r="AN3672" s="22" t="str">
        <f t="shared" si="2755"/>
        <v>鹔</v>
      </c>
      <c r="AO3672" s="23"/>
      <c r="AP3672" s="32">
        <f t="shared" si="2756"/>
        <v>44628</v>
      </c>
      <c r="AQ3672" s="22" t="str">
        <f t="shared" si="2768"/>
        <v>AE54</v>
      </c>
      <c r="AR3672" s="22" t="str">
        <f t="shared" si="2757"/>
        <v>깔</v>
      </c>
      <c r="AS3672" s="23"/>
      <c r="AT3672" s="32">
        <f t="shared" si="2769"/>
        <v>48724</v>
      </c>
      <c r="AU3672" s="22" t="str">
        <f t="shared" si="2770"/>
        <v>BE54</v>
      </c>
      <c r="AV3672" s="22" t="str">
        <f t="shared" si="2771"/>
        <v>빔</v>
      </c>
      <c r="AW3672" s="23"/>
      <c r="AX3672" s="32">
        <f t="shared" si="2772"/>
        <v>52820</v>
      </c>
      <c r="AY3672" s="22" t="str">
        <f t="shared" si="2773"/>
        <v>CE54</v>
      </c>
      <c r="AZ3672" s="22" t="str">
        <f t="shared" si="2774"/>
        <v>칔</v>
      </c>
      <c r="BA3672" s="23"/>
      <c r="BB3672" s="32">
        <f t="shared" si="2775"/>
        <v>56916</v>
      </c>
      <c r="BC3672" s="22" t="str">
        <f t="shared" si="2776"/>
        <v>DE54</v>
      </c>
      <c r="BD3672" s="22" t="str">
        <f t="shared" si="2777"/>
        <v>_xDE54_</v>
      </c>
      <c r="BE3672" s="23"/>
      <c r="BF3672" s="32">
        <f t="shared" si="2778"/>
        <v>61012</v>
      </c>
      <c r="BG3672" s="22" t="str">
        <f t="shared" si="2779"/>
        <v>EE54</v>
      </c>
      <c r="BH3672" s="22" t="str">
        <f t="shared" si="2780"/>
        <v></v>
      </c>
      <c r="BI3672" s="23"/>
      <c r="BJ3672" s="32">
        <f t="shared" si="2781"/>
        <v>65108</v>
      </c>
      <c r="BK3672" s="22" t="str">
        <f t="shared" si="2782"/>
        <v>FE54</v>
      </c>
      <c r="BL3672" s="22" t="str">
        <f t="shared" si="2783"/>
        <v>﹔</v>
      </c>
      <c r="BM3672" s="23"/>
    </row>
    <row r="3673" spans="2:65" x14ac:dyDescent="0.25">
      <c r="B3673" s="32">
        <f t="shared" si="2736"/>
        <v>3669</v>
      </c>
      <c r="C3673" s="22" t="str">
        <f t="shared" si="2758"/>
        <v>0E55</v>
      </c>
      <c r="D3673" s="22" t="str">
        <f t="shared" si="2737"/>
        <v>๕</v>
      </c>
      <c r="E3673" s="23"/>
      <c r="F3673" s="22">
        <f t="shared" si="2738"/>
        <v>7765</v>
      </c>
      <c r="G3673" s="22" t="str">
        <f t="shared" si="2759"/>
        <v>1E55</v>
      </c>
      <c r="H3673" s="22" t="str">
        <f t="shared" si="2739"/>
        <v>ṕ</v>
      </c>
      <c r="I3673" s="22"/>
      <c r="J3673" s="32">
        <f t="shared" si="2740"/>
        <v>11861</v>
      </c>
      <c r="K3673" s="22" t="str">
        <f t="shared" si="2760"/>
        <v>2E55</v>
      </c>
      <c r="L3673" s="22" t="str">
        <f t="shared" si="2741"/>
        <v>⹕</v>
      </c>
      <c r="M3673" s="22"/>
      <c r="N3673" s="32">
        <f t="shared" si="2742"/>
        <v>15957</v>
      </c>
      <c r="O3673" s="22" t="str">
        <f t="shared" si="2761"/>
        <v>3E55</v>
      </c>
      <c r="P3673" s="22" t="str">
        <f t="shared" si="2743"/>
        <v>㹕</v>
      </c>
      <c r="Q3673" s="23"/>
      <c r="R3673" s="32">
        <f t="shared" si="2744"/>
        <v>20053</v>
      </c>
      <c r="S3673" s="22" t="str">
        <f t="shared" si="2762"/>
        <v>4E55</v>
      </c>
      <c r="T3673" s="22" t="str">
        <f t="shared" si="2745"/>
        <v>乕</v>
      </c>
      <c r="U3673" s="23"/>
      <c r="V3673" s="32">
        <f t="shared" si="2746"/>
        <v>24149</v>
      </c>
      <c r="W3673" s="22" t="str">
        <f t="shared" si="2763"/>
        <v>5E55</v>
      </c>
      <c r="X3673" s="22" t="str">
        <f t="shared" si="2747"/>
        <v>幕</v>
      </c>
      <c r="Y3673" s="23"/>
      <c r="Z3673" s="32">
        <f t="shared" si="2748"/>
        <v>28245</v>
      </c>
      <c r="AA3673" s="22" t="str">
        <f t="shared" si="2764"/>
        <v>6E55</v>
      </c>
      <c r="AB3673" s="22" t="str">
        <f t="shared" si="2749"/>
        <v>湕</v>
      </c>
      <c r="AC3673" s="23"/>
      <c r="AD3673" s="32">
        <f t="shared" si="2750"/>
        <v>32341</v>
      </c>
      <c r="AE3673" s="22" t="str">
        <f t="shared" si="2765"/>
        <v>7E55</v>
      </c>
      <c r="AF3673" s="22" t="str">
        <f t="shared" si="2751"/>
        <v>繕</v>
      </c>
      <c r="AG3673" s="23"/>
      <c r="AH3673" s="32">
        <f t="shared" si="2752"/>
        <v>36437</v>
      </c>
      <c r="AI3673" s="22" t="str">
        <f t="shared" si="2766"/>
        <v>8E55</v>
      </c>
      <c r="AJ3673" s="22" t="str">
        <f t="shared" si="2753"/>
        <v>蹕</v>
      </c>
      <c r="AK3673" s="23"/>
      <c r="AL3673" s="32">
        <f t="shared" si="2754"/>
        <v>40533</v>
      </c>
      <c r="AM3673" s="22" t="str">
        <f t="shared" si="2767"/>
        <v>9E55</v>
      </c>
      <c r="AN3673" s="22" t="str">
        <f t="shared" si="2755"/>
        <v>鹕</v>
      </c>
      <c r="AO3673" s="23"/>
      <c r="AP3673" s="32">
        <f t="shared" si="2756"/>
        <v>44629</v>
      </c>
      <c r="AQ3673" s="22" t="str">
        <f t="shared" si="2768"/>
        <v>AE55</v>
      </c>
      <c r="AR3673" s="22" t="str">
        <f t="shared" si="2757"/>
        <v>깕</v>
      </c>
      <c r="AS3673" s="23"/>
      <c r="AT3673" s="32">
        <f t="shared" si="2769"/>
        <v>48725</v>
      </c>
      <c r="AU3673" s="22" t="str">
        <f t="shared" si="2770"/>
        <v>BE55</v>
      </c>
      <c r="AV3673" s="22" t="str">
        <f t="shared" si="2771"/>
        <v>빕</v>
      </c>
      <c r="AW3673" s="23"/>
      <c r="AX3673" s="32">
        <f t="shared" si="2772"/>
        <v>52821</v>
      </c>
      <c r="AY3673" s="22" t="str">
        <f t="shared" si="2773"/>
        <v>CE55</v>
      </c>
      <c r="AZ3673" s="22" t="str">
        <f t="shared" si="2774"/>
        <v>칕</v>
      </c>
      <c r="BA3673" s="23"/>
      <c r="BB3673" s="32">
        <f t="shared" si="2775"/>
        <v>56917</v>
      </c>
      <c r="BC3673" s="22" t="str">
        <f t="shared" si="2776"/>
        <v>DE55</v>
      </c>
      <c r="BD3673" s="22" t="str">
        <f t="shared" si="2777"/>
        <v>_xDE55_</v>
      </c>
      <c r="BE3673" s="23"/>
      <c r="BF3673" s="32">
        <f t="shared" si="2778"/>
        <v>61013</v>
      </c>
      <c r="BG3673" s="22" t="str">
        <f t="shared" si="2779"/>
        <v>EE55</v>
      </c>
      <c r="BH3673" s="22" t="str">
        <f t="shared" si="2780"/>
        <v></v>
      </c>
      <c r="BI3673" s="23"/>
      <c r="BJ3673" s="32">
        <f t="shared" si="2781"/>
        <v>65109</v>
      </c>
      <c r="BK3673" s="22" t="str">
        <f t="shared" si="2782"/>
        <v>FE55</v>
      </c>
      <c r="BL3673" s="22" t="str">
        <f t="shared" si="2783"/>
        <v>﹕</v>
      </c>
      <c r="BM3673" s="23"/>
    </row>
    <row r="3674" spans="2:65" x14ac:dyDescent="0.25">
      <c r="B3674" s="32">
        <f t="shared" si="2736"/>
        <v>3670</v>
      </c>
      <c r="C3674" s="22" t="str">
        <f t="shared" si="2758"/>
        <v>0E56</v>
      </c>
      <c r="D3674" s="22" t="str">
        <f t="shared" si="2737"/>
        <v>๖</v>
      </c>
      <c r="E3674" s="23"/>
      <c r="F3674" s="22">
        <f t="shared" si="2738"/>
        <v>7766</v>
      </c>
      <c r="G3674" s="22" t="str">
        <f t="shared" si="2759"/>
        <v>1E56</v>
      </c>
      <c r="H3674" s="22" t="str">
        <f t="shared" si="2739"/>
        <v>Ṗ</v>
      </c>
      <c r="I3674" s="22"/>
      <c r="J3674" s="32">
        <f t="shared" si="2740"/>
        <v>11862</v>
      </c>
      <c r="K3674" s="22" t="str">
        <f t="shared" si="2760"/>
        <v>2E56</v>
      </c>
      <c r="L3674" s="22" t="str">
        <f t="shared" si="2741"/>
        <v>⹖</v>
      </c>
      <c r="M3674" s="22"/>
      <c r="N3674" s="32">
        <f t="shared" si="2742"/>
        <v>15958</v>
      </c>
      <c r="O3674" s="22" t="str">
        <f t="shared" si="2761"/>
        <v>3E56</v>
      </c>
      <c r="P3674" s="22" t="str">
        <f t="shared" si="2743"/>
        <v>㹖</v>
      </c>
      <c r="Q3674" s="23"/>
      <c r="R3674" s="32">
        <f t="shared" si="2744"/>
        <v>20054</v>
      </c>
      <c r="S3674" s="22" t="str">
        <f t="shared" si="2762"/>
        <v>4E56</v>
      </c>
      <c r="T3674" s="22" t="str">
        <f t="shared" si="2745"/>
        <v>乖</v>
      </c>
      <c r="U3674" s="23"/>
      <c r="V3674" s="32">
        <f t="shared" si="2746"/>
        <v>24150</v>
      </c>
      <c r="W3674" s="22" t="str">
        <f t="shared" si="2763"/>
        <v>5E56</v>
      </c>
      <c r="X3674" s="22" t="str">
        <f t="shared" si="2747"/>
        <v>幖</v>
      </c>
      <c r="Y3674" s="23"/>
      <c r="Z3674" s="32">
        <f t="shared" si="2748"/>
        <v>28246</v>
      </c>
      <c r="AA3674" s="22" t="str">
        <f t="shared" si="2764"/>
        <v>6E56</v>
      </c>
      <c r="AB3674" s="22" t="str">
        <f t="shared" si="2749"/>
        <v>湖</v>
      </c>
      <c r="AC3674" s="23"/>
      <c r="AD3674" s="32">
        <f t="shared" si="2750"/>
        <v>32342</v>
      </c>
      <c r="AE3674" s="22" t="str">
        <f t="shared" si="2765"/>
        <v>7E56</v>
      </c>
      <c r="AF3674" s="22" t="str">
        <f t="shared" si="2751"/>
        <v>繖</v>
      </c>
      <c r="AG3674" s="23"/>
      <c r="AH3674" s="32">
        <f t="shared" si="2752"/>
        <v>36438</v>
      </c>
      <c r="AI3674" s="22" t="str">
        <f t="shared" si="2766"/>
        <v>8E56</v>
      </c>
      <c r="AJ3674" s="22" t="str">
        <f t="shared" si="2753"/>
        <v>蹖</v>
      </c>
      <c r="AK3674" s="23"/>
      <c r="AL3674" s="32">
        <f t="shared" si="2754"/>
        <v>40534</v>
      </c>
      <c r="AM3674" s="22" t="str">
        <f t="shared" si="2767"/>
        <v>9E56</v>
      </c>
      <c r="AN3674" s="22" t="str">
        <f t="shared" si="2755"/>
        <v>鹖</v>
      </c>
      <c r="AO3674" s="23"/>
      <c r="AP3674" s="32">
        <f t="shared" si="2756"/>
        <v>44630</v>
      </c>
      <c r="AQ3674" s="22" t="str">
        <f t="shared" si="2768"/>
        <v>AE56</v>
      </c>
      <c r="AR3674" s="22" t="str">
        <f t="shared" si="2757"/>
        <v>깖</v>
      </c>
      <c r="AS3674" s="23"/>
      <c r="AT3674" s="32">
        <f t="shared" si="2769"/>
        <v>48726</v>
      </c>
      <c r="AU3674" s="22" t="str">
        <f t="shared" si="2770"/>
        <v>BE56</v>
      </c>
      <c r="AV3674" s="22" t="str">
        <f t="shared" si="2771"/>
        <v>빖</v>
      </c>
      <c r="AW3674" s="23"/>
      <c r="AX3674" s="32">
        <f t="shared" si="2772"/>
        <v>52822</v>
      </c>
      <c r="AY3674" s="22" t="str">
        <f t="shared" si="2773"/>
        <v>CE56</v>
      </c>
      <c r="AZ3674" s="22" t="str">
        <f t="shared" si="2774"/>
        <v>칖</v>
      </c>
      <c r="BA3674" s="23"/>
      <c r="BB3674" s="32">
        <f t="shared" si="2775"/>
        <v>56918</v>
      </c>
      <c r="BC3674" s="22" t="str">
        <f t="shared" si="2776"/>
        <v>DE56</v>
      </c>
      <c r="BD3674" s="22" t="str">
        <f t="shared" si="2777"/>
        <v>_xDE56_</v>
      </c>
      <c r="BE3674" s="23"/>
      <c r="BF3674" s="32">
        <f t="shared" si="2778"/>
        <v>61014</v>
      </c>
      <c r="BG3674" s="22" t="str">
        <f t="shared" si="2779"/>
        <v>EE56</v>
      </c>
      <c r="BH3674" s="22" t="str">
        <f t="shared" si="2780"/>
        <v></v>
      </c>
      <c r="BI3674" s="23"/>
      <c r="BJ3674" s="32">
        <f t="shared" si="2781"/>
        <v>65110</v>
      </c>
      <c r="BK3674" s="22" t="str">
        <f t="shared" si="2782"/>
        <v>FE56</v>
      </c>
      <c r="BL3674" s="22" t="str">
        <f t="shared" si="2783"/>
        <v>﹖</v>
      </c>
      <c r="BM3674" s="23"/>
    </row>
    <row r="3675" spans="2:65" x14ac:dyDescent="0.25">
      <c r="B3675" s="32">
        <f t="shared" si="2736"/>
        <v>3671</v>
      </c>
      <c r="C3675" s="22" t="str">
        <f t="shared" si="2758"/>
        <v>0E57</v>
      </c>
      <c r="D3675" s="22" t="str">
        <f t="shared" si="2737"/>
        <v>๗</v>
      </c>
      <c r="E3675" s="23"/>
      <c r="F3675" s="22">
        <f t="shared" si="2738"/>
        <v>7767</v>
      </c>
      <c r="G3675" s="22" t="str">
        <f t="shared" si="2759"/>
        <v>1E57</v>
      </c>
      <c r="H3675" s="22" t="str">
        <f t="shared" si="2739"/>
        <v>ṗ</v>
      </c>
      <c r="I3675" s="22"/>
      <c r="J3675" s="32">
        <f t="shared" si="2740"/>
        <v>11863</v>
      </c>
      <c r="K3675" s="22" t="str">
        <f t="shared" si="2760"/>
        <v>2E57</v>
      </c>
      <c r="L3675" s="22" t="str">
        <f t="shared" si="2741"/>
        <v>⹗</v>
      </c>
      <c r="M3675" s="22"/>
      <c r="N3675" s="32">
        <f t="shared" si="2742"/>
        <v>15959</v>
      </c>
      <c r="O3675" s="22" t="str">
        <f t="shared" si="2761"/>
        <v>3E57</v>
      </c>
      <c r="P3675" s="22" t="str">
        <f t="shared" si="2743"/>
        <v>㹗</v>
      </c>
      <c r="Q3675" s="23"/>
      <c r="R3675" s="32">
        <f t="shared" si="2744"/>
        <v>20055</v>
      </c>
      <c r="S3675" s="22" t="str">
        <f t="shared" si="2762"/>
        <v>4E57</v>
      </c>
      <c r="T3675" s="22" t="str">
        <f t="shared" si="2745"/>
        <v>乗</v>
      </c>
      <c r="U3675" s="23"/>
      <c r="V3675" s="32">
        <f t="shared" si="2746"/>
        <v>24151</v>
      </c>
      <c r="W3675" s="22" t="str">
        <f t="shared" si="2763"/>
        <v>5E57</v>
      </c>
      <c r="X3675" s="22" t="str">
        <f t="shared" si="2747"/>
        <v>幗</v>
      </c>
      <c r="Y3675" s="23"/>
      <c r="Z3675" s="32">
        <f t="shared" si="2748"/>
        <v>28247</v>
      </c>
      <c r="AA3675" s="22" t="str">
        <f t="shared" si="2764"/>
        <v>6E57</v>
      </c>
      <c r="AB3675" s="22" t="str">
        <f t="shared" si="2749"/>
        <v>湗</v>
      </c>
      <c r="AC3675" s="23"/>
      <c r="AD3675" s="32">
        <f t="shared" si="2750"/>
        <v>32343</v>
      </c>
      <c r="AE3675" s="22" t="str">
        <f t="shared" si="2765"/>
        <v>7E57</v>
      </c>
      <c r="AF3675" s="22" t="str">
        <f t="shared" si="2751"/>
        <v>繗</v>
      </c>
      <c r="AG3675" s="23"/>
      <c r="AH3675" s="32">
        <f t="shared" si="2752"/>
        <v>36439</v>
      </c>
      <c r="AI3675" s="22" t="str">
        <f t="shared" si="2766"/>
        <v>8E57</v>
      </c>
      <c r="AJ3675" s="22" t="str">
        <f t="shared" si="2753"/>
        <v>蹗</v>
      </c>
      <c r="AK3675" s="23"/>
      <c r="AL3675" s="32">
        <f t="shared" si="2754"/>
        <v>40535</v>
      </c>
      <c r="AM3675" s="22" t="str">
        <f t="shared" si="2767"/>
        <v>9E57</v>
      </c>
      <c r="AN3675" s="22" t="str">
        <f t="shared" si="2755"/>
        <v>鹗</v>
      </c>
      <c r="AO3675" s="23"/>
      <c r="AP3675" s="32">
        <f t="shared" si="2756"/>
        <v>44631</v>
      </c>
      <c r="AQ3675" s="22" t="str">
        <f t="shared" si="2768"/>
        <v>AE57</v>
      </c>
      <c r="AR3675" s="22" t="str">
        <f t="shared" si="2757"/>
        <v>깗</v>
      </c>
      <c r="AS3675" s="23"/>
      <c r="AT3675" s="32">
        <f t="shared" si="2769"/>
        <v>48727</v>
      </c>
      <c r="AU3675" s="22" t="str">
        <f t="shared" si="2770"/>
        <v>BE57</v>
      </c>
      <c r="AV3675" s="22" t="str">
        <f t="shared" si="2771"/>
        <v>빗</v>
      </c>
      <c r="AW3675" s="23"/>
      <c r="AX3675" s="32">
        <f t="shared" si="2772"/>
        <v>52823</v>
      </c>
      <c r="AY3675" s="22" t="str">
        <f t="shared" si="2773"/>
        <v>CE57</v>
      </c>
      <c r="AZ3675" s="22" t="str">
        <f t="shared" si="2774"/>
        <v>칗</v>
      </c>
      <c r="BA3675" s="23"/>
      <c r="BB3675" s="32">
        <f t="shared" si="2775"/>
        <v>56919</v>
      </c>
      <c r="BC3675" s="22" t="str">
        <f t="shared" si="2776"/>
        <v>DE57</v>
      </c>
      <c r="BD3675" s="22" t="str">
        <f t="shared" si="2777"/>
        <v>_xDE57_</v>
      </c>
      <c r="BE3675" s="23"/>
      <c r="BF3675" s="32">
        <f t="shared" si="2778"/>
        <v>61015</v>
      </c>
      <c r="BG3675" s="22" t="str">
        <f t="shared" si="2779"/>
        <v>EE57</v>
      </c>
      <c r="BH3675" s="22" t="str">
        <f t="shared" si="2780"/>
        <v></v>
      </c>
      <c r="BI3675" s="23"/>
      <c r="BJ3675" s="32">
        <f t="shared" si="2781"/>
        <v>65111</v>
      </c>
      <c r="BK3675" s="22" t="str">
        <f t="shared" si="2782"/>
        <v>FE57</v>
      </c>
      <c r="BL3675" s="22" t="str">
        <f t="shared" si="2783"/>
        <v>﹗</v>
      </c>
      <c r="BM3675" s="23"/>
    </row>
    <row r="3676" spans="2:65" x14ac:dyDescent="0.25">
      <c r="B3676" s="32">
        <f t="shared" si="2736"/>
        <v>3672</v>
      </c>
      <c r="C3676" s="22" t="str">
        <f t="shared" si="2758"/>
        <v>0E58</v>
      </c>
      <c r="D3676" s="22" t="str">
        <f t="shared" si="2737"/>
        <v>๘</v>
      </c>
      <c r="E3676" s="23"/>
      <c r="F3676" s="22">
        <f t="shared" si="2738"/>
        <v>7768</v>
      </c>
      <c r="G3676" s="22" t="str">
        <f t="shared" si="2759"/>
        <v>1E58</v>
      </c>
      <c r="H3676" s="22" t="str">
        <f t="shared" si="2739"/>
        <v>Ṙ</v>
      </c>
      <c r="I3676" s="22"/>
      <c r="J3676" s="32">
        <f t="shared" si="2740"/>
        <v>11864</v>
      </c>
      <c r="K3676" s="22" t="str">
        <f t="shared" si="2760"/>
        <v>2E58</v>
      </c>
      <c r="L3676" s="22" t="str">
        <f t="shared" si="2741"/>
        <v>⹘</v>
      </c>
      <c r="M3676" s="22"/>
      <c r="N3676" s="32">
        <f t="shared" si="2742"/>
        <v>15960</v>
      </c>
      <c r="O3676" s="22" t="str">
        <f t="shared" si="2761"/>
        <v>3E58</v>
      </c>
      <c r="P3676" s="22" t="str">
        <f t="shared" si="2743"/>
        <v>㹘</v>
      </c>
      <c r="Q3676" s="23"/>
      <c r="R3676" s="32">
        <f t="shared" si="2744"/>
        <v>20056</v>
      </c>
      <c r="S3676" s="22" t="str">
        <f t="shared" si="2762"/>
        <v>4E58</v>
      </c>
      <c r="T3676" s="22" t="str">
        <f t="shared" si="2745"/>
        <v>乘</v>
      </c>
      <c r="U3676" s="23"/>
      <c r="V3676" s="32">
        <f t="shared" si="2746"/>
        <v>24152</v>
      </c>
      <c r="W3676" s="22" t="str">
        <f t="shared" si="2763"/>
        <v>5E58</v>
      </c>
      <c r="X3676" s="22" t="str">
        <f t="shared" si="2747"/>
        <v>幘</v>
      </c>
      <c r="Y3676" s="23"/>
      <c r="Z3676" s="32">
        <f t="shared" si="2748"/>
        <v>28248</v>
      </c>
      <c r="AA3676" s="22" t="str">
        <f t="shared" si="2764"/>
        <v>6E58</v>
      </c>
      <c r="AB3676" s="22" t="str">
        <f t="shared" si="2749"/>
        <v>湘</v>
      </c>
      <c r="AC3676" s="23"/>
      <c r="AD3676" s="32">
        <f t="shared" si="2750"/>
        <v>32344</v>
      </c>
      <c r="AE3676" s="22" t="str">
        <f t="shared" si="2765"/>
        <v>7E58</v>
      </c>
      <c r="AF3676" s="22" t="str">
        <f t="shared" si="2751"/>
        <v>繘</v>
      </c>
      <c r="AG3676" s="23"/>
      <c r="AH3676" s="32">
        <f t="shared" si="2752"/>
        <v>36440</v>
      </c>
      <c r="AI3676" s="22" t="str">
        <f t="shared" si="2766"/>
        <v>8E58</v>
      </c>
      <c r="AJ3676" s="22" t="str">
        <f t="shared" si="2753"/>
        <v>蹘</v>
      </c>
      <c r="AK3676" s="23"/>
      <c r="AL3676" s="32">
        <f t="shared" si="2754"/>
        <v>40536</v>
      </c>
      <c r="AM3676" s="22" t="str">
        <f t="shared" si="2767"/>
        <v>9E58</v>
      </c>
      <c r="AN3676" s="22" t="str">
        <f t="shared" si="2755"/>
        <v>鹘</v>
      </c>
      <c r="AO3676" s="23"/>
      <c r="AP3676" s="32">
        <f t="shared" si="2756"/>
        <v>44632</v>
      </c>
      <c r="AQ3676" s="22" t="str">
        <f t="shared" si="2768"/>
        <v>AE58</v>
      </c>
      <c r="AR3676" s="22" t="str">
        <f t="shared" si="2757"/>
        <v>깘</v>
      </c>
      <c r="AS3676" s="23"/>
      <c r="AT3676" s="32">
        <f t="shared" si="2769"/>
        <v>48728</v>
      </c>
      <c r="AU3676" s="22" t="str">
        <f t="shared" si="2770"/>
        <v>BE58</v>
      </c>
      <c r="AV3676" s="22" t="str">
        <f t="shared" si="2771"/>
        <v>빘</v>
      </c>
      <c r="AW3676" s="23"/>
      <c r="AX3676" s="32">
        <f t="shared" si="2772"/>
        <v>52824</v>
      </c>
      <c r="AY3676" s="22" t="str">
        <f t="shared" si="2773"/>
        <v>CE58</v>
      </c>
      <c r="AZ3676" s="22" t="str">
        <f t="shared" si="2774"/>
        <v>치</v>
      </c>
      <c r="BA3676" s="23"/>
      <c r="BB3676" s="32">
        <f t="shared" si="2775"/>
        <v>56920</v>
      </c>
      <c r="BC3676" s="22" t="str">
        <f t="shared" si="2776"/>
        <v>DE58</v>
      </c>
      <c r="BD3676" s="22" t="str">
        <f t="shared" si="2777"/>
        <v>_xDE58_</v>
      </c>
      <c r="BE3676" s="23"/>
      <c r="BF3676" s="32">
        <f t="shared" si="2778"/>
        <v>61016</v>
      </c>
      <c r="BG3676" s="22" t="str">
        <f t="shared" si="2779"/>
        <v>EE58</v>
      </c>
      <c r="BH3676" s="22" t="str">
        <f t="shared" si="2780"/>
        <v></v>
      </c>
      <c r="BI3676" s="23"/>
      <c r="BJ3676" s="32">
        <f t="shared" si="2781"/>
        <v>65112</v>
      </c>
      <c r="BK3676" s="22" t="str">
        <f t="shared" si="2782"/>
        <v>FE58</v>
      </c>
      <c r="BL3676" s="22" t="str">
        <f t="shared" si="2783"/>
        <v>﹘</v>
      </c>
      <c r="BM3676" s="23"/>
    </row>
    <row r="3677" spans="2:65" x14ac:dyDescent="0.25">
      <c r="B3677" s="32">
        <f t="shared" si="2736"/>
        <v>3673</v>
      </c>
      <c r="C3677" s="22" t="str">
        <f t="shared" si="2758"/>
        <v>0E59</v>
      </c>
      <c r="D3677" s="22" t="str">
        <f t="shared" si="2737"/>
        <v>๙</v>
      </c>
      <c r="E3677" s="23"/>
      <c r="F3677" s="22">
        <f t="shared" si="2738"/>
        <v>7769</v>
      </c>
      <c r="G3677" s="22" t="str">
        <f t="shared" si="2759"/>
        <v>1E59</v>
      </c>
      <c r="H3677" s="22" t="str">
        <f t="shared" si="2739"/>
        <v>ṙ</v>
      </c>
      <c r="I3677" s="22"/>
      <c r="J3677" s="32">
        <f t="shared" si="2740"/>
        <v>11865</v>
      </c>
      <c r="K3677" s="22" t="str">
        <f t="shared" si="2760"/>
        <v>2E59</v>
      </c>
      <c r="L3677" s="22" t="str">
        <f t="shared" si="2741"/>
        <v>⹙</v>
      </c>
      <c r="M3677" s="22"/>
      <c r="N3677" s="32">
        <f t="shared" si="2742"/>
        <v>15961</v>
      </c>
      <c r="O3677" s="22" t="str">
        <f t="shared" si="2761"/>
        <v>3E59</v>
      </c>
      <c r="P3677" s="22" t="str">
        <f t="shared" si="2743"/>
        <v>㹙</v>
      </c>
      <c r="Q3677" s="23"/>
      <c r="R3677" s="32">
        <f t="shared" si="2744"/>
        <v>20057</v>
      </c>
      <c r="S3677" s="22" t="str">
        <f t="shared" si="2762"/>
        <v>4E59</v>
      </c>
      <c r="T3677" s="22" t="str">
        <f t="shared" si="2745"/>
        <v>乙</v>
      </c>
      <c r="U3677" s="23"/>
      <c r="V3677" s="32">
        <f t="shared" si="2746"/>
        <v>24153</v>
      </c>
      <c r="W3677" s="22" t="str">
        <f t="shared" si="2763"/>
        <v>5E59</v>
      </c>
      <c r="X3677" s="22" t="str">
        <f t="shared" si="2747"/>
        <v>幙</v>
      </c>
      <c r="Y3677" s="23"/>
      <c r="Z3677" s="32">
        <f t="shared" si="2748"/>
        <v>28249</v>
      </c>
      <c r="AA3677" s="22" t="str">
        <f t="shared" si="2764"/>
        <v>6E59</v>
      </c>
      <c r="AB3677" s="22" t="str">
        <f t="shared" si="2749"/>
        <v>湙</v>
      </c>
      <c r="AC3677" s="23"/>
      <c r="AD3677" s="32">
        <f t="shared" si="2750"/>
        <v>32345</v>
      </c>
      <c r="AE3677" s="22" t="str">
        <f t="shared" si="2765"/>
        <v>7E59</v>
      </c>
      <c r="AF3677" s="22" t="str">
        <f t="shared" si="2751"/>
        <v>繙</v>
      </c>
      <c r="AG3677" s="23"/>
      <c r="AH3677" s="32">
        <f t="shared" si="2752"/>
        <v>36441</v>
      </c>
      <c r="AI3677" s="22" t="str">
        <f t="shared" si="2766"/>
        <v>8E59</v>
      </c>
      <c r="AJ3677" s="22" t="str">
        <f t="shared" si="2753"/>
        <v>蹙</v>
      </c>
      <c r="AK3677" s="23"/>
      <c r="AL3677" s="32">
        <f t="shared" si="2754"/>
        <v>40537</v>
      </c>
      <c r="AM3677" s="22" t="str">
        <f t="shared" si="2767"/>
        <v>9E59</v>
      </c>
      <c r="AN3677" s="22" t="str">
        <f t="shared" si="2755"/>
        <v>鹙</v>
      </c>
      <c r="AO3677" s="23"/>
      <c r="AP3677" s="32">
        <f t="shared" si="2756"/>
        <v>44633</v>
      </c>
      <c r="AQ3677" s="22" t="str">
        <f t="shared" si="2768"/>
        <v>AE59</v>
      </c>
      <c r="AR3677" s="22" t="str">
        <f t="shared" si="2757"/>
        <v>깙</v>
      </c>
      <c r="AS3677" s="23"/>
      <c r="AT3677" s="32">
        <f t="shared" si="2769"/>
        <v>48729</v>
      </c>
      <c r="AU3677" s="22" t="str">
        <f t="shared" si="2770"/>
        <v>BE59</v>
      </c>
      <c r="AV3677" s="22" t="str">
        <f t="shared" si="2771"/>
        <v>빙</v>
      </c>
      <c r="AW3677" s="23"/>
      <c r="AX3677" s="32">
        <f t="shared" si="2772"/>
        <v>52825</v>
      </c>
      <c r="AY3677" s="22" t="str">
        <f t="shared" si="2773"/>
        <v>CE59</v>
      </c>
      <c r="AZ3677" s="22" t="str">
        <f t="shared" si="2774"/>
        <v>칙</v>
      </c>
      <c r="BA3677" s="23"/>
      <c r="BB3677" s="32">
        <f t="shared" si="2775"/>
        <v>56921</v>
      </c>
      <c r="BC3677" s="22" t="str">
        <f t="shared" si="2776"/>
        <v>DE59</v>
      </c>
      <c r="BD3677" s="22" t="str">
        <f t="shared" si="2777"/>
        <v>_xDE59_</v>
      </c>
      <c r="BE3677" s="23"/>
      <c r="BF3677" s="32">
        <f t="shared" si="2778"/>
        <v>61017</v>
      </c>
      <c r="BG3677" s="22" t="str">
        <f t="shared" si="2779"/>
        <v>EE59</v>
      </c>
      <c r="BH3677" s="22" t="str">
        <f t="shared" si="2780"/>
        <v></v>
      </c>
      <c r="BI3677" s="23"/>
      <c r="BJ3677" s="32">
        <f t="shared" si="2781"/>
        <v>65113</v>
      </c>
      <c r="BK3677" s="22" t="str">
        <f t="shared" si="2782"/>
        <v>FE59</v>
      </c>
      <c r="BL3677" s="22" t="str">
        <f t="shared" si="2783"/>
        <v>﹙</v>
      </c>
      <c r="BM3677" s="23"/>
    </row>
    <row r="3678" spans="2:65" x14ac:dyDescent="0.25">
      <c r="B3678" s="32">
        <f t="shared" si="2736"/>
        <v>3674</v>
      </c>
      <c r="C3678" s="22" t="str">
        <f t="shared" si="2758"/>
        <v>0E5A</v>
      </c>
      <c r="D3678" s="22" t="str">
        <f t="shared" si="2737"/>
        <v>๚</v>
      </c>
      <c r="E3678" s="23"/>
      <c r="F3678" s="22">
        <f t="shared" si="2738"/>
        <v>7770</v>
      </c>
      <c r="G3678" s="22" t="str">
        <f t="shared" si="2759"/>
        <v>1E5A</v>
      </c>
      <c r="H3678" s="22" t="str">
        <f t="shared" si="2739"/>
        <v>Ṛ</v>
      </c>
      <c r="I3678" s="22"/>
      <c r="J3678" s="32">
        <f t="shared" si="2740"/>
        <v>11866</v>
      </c>
      <c r="K3678" s="22" t="str">
        <f t="shared" si="2760"/>
        <v>2E5A</v>
      </c>
      <c r="L3678" s="22" t="str">
        <f t="shared" si="2741"/>
        <v>⹚</v>
      </c>
      <c r="M3678" s="22"/>
      <c r="N3678" s="32">
        <f t="shared" si="2742"/>
        <v>15962</v>
      </c>
      <c r="O3678" s="22" t="str">
        <f t="shared" si="2761"/>
        <v>3E5A</v>
      </c>
      <c r="P3678" s="22" t="str">
        <f t="shared" si="2743"/>
        <v>㹚</v>
      </c>
      <c r="Q3678" s="23"/>
      <c r="R3678" s="32">
        <f t="shared" si="2744"/>
        <v>20058</v>
      </c>
      <c r="S3678" s="22" t="str">
        <f t="shared" si="2762"/>
        <v>4E5A</v>
      </c>
      <c r="T3678" s="22" t="str">
        <f t="shared" si="2745"/>
        <v>乚</v>
      </c>
      <c r="U3678" s="23"/>
      <c r="V3678" s="32">
        <f t="shared" si="2746"/>
        <v>24154</v>
      </c>
      <c r="W3678" s="22" t="str">
        <f t="shared" si="2763"/>
        <v>5E5A</v>
      </c>
      <c r="X3678" s="22" t="str">
        <f t="shared" si="2747"/>
        <v>幚</v>
      </c>
      <c r="Y3678" s="23"/>
      <c r="Z3678" s="32">
        <f t="shared" si="2748"/>
        <v>28250</v>
      </c>
      <c r="AA3678" s="22" t="str">
        <f t="shared" si="2764"/>
        <v>6E5A</v>
      </c>
      <c r="AB3678" s="22" t="str">
        <f t="shared" si="2749"/>
        <v>湚</v>
      </c>
      <c r="AC3678" s="23"/>
      <c r="AD3678" s="32">
        <f t="shared" si="2750"/>
        <v>32346</v>
      </c>
      <c r="AE3678" s="22" t="str">
        <f t="shared" si="2765"/>
        <v>7E5A</v>
      </c>
      <c r="AF3678" s="22" t="str">
        <f t="shared" si="2751"/>
        <v>繚</v>
      </c>
      <c r="AG3678" s="23"/>
      <c r="AH3678" s="32">
        <f t="shared" si="2752"/>
        <v>36442</v>
      </c>
      <c r="AI3678" s="22" t="str">
        <f t="shared" si="2766"/>
        <v>8E5A</v>
      </c>
      <c r="AJ3678" s="22" t="str">
        <f t="shared" si="2753"/>
        <v>蹚</v>
      </c>
      <c r="AK3678" s="23"/>
      <c r="AL3678" s="32">
        <f t="shared" si="2754"/>
        <v>40538</v>
      </c>
      <c r="AM3678" s="22" t="str">
        <f t="shared" si="2767"/>
        <v>9E5A</v>
      </c>
      <c r="AN3678" s="22" t="str">
        <f t="shared" si="2755"/>
        <v>鹚</v>
      </c>
      <c r="AO3678" s="23"/>
      <c r="AP3678" s="32">
        <f t="shared" si="2756"/>
        <v>44634</v>
      </c>
      <c r="AQ3678" s="22" t="str">
        <f t="shared" si="2768"/>
        <v>AE5A</v>
      </c>
      <c r="AR3678" s="22" t="str">
        <f t="shared" si="2757"/>
        <v>깚</v>
      </c>
      <c r="AS3678" s="23"/>
      <c r="AT3678" s="32">
        <f t="shared" si="2769"/>
        <v>48730</v>
      </c>
      <c r="AU3678" s="22" t="str">
        <f t="shared" si="2770"/>
        <v>BE5A</v>
      </c>
      <c r="AV3678" s="22" t="str">
        <f t="shared" si="2771"/>
        <v>빚</v>
      </c>
      <c r="AW3678" s="23"/>
      <c r="AX3678" s="32">
        <f t="shared" si="2772"/>
        <v>52826</v>
      </c>
      <c r="AY3678" s="22" t="str">
        <f t="shared" si="2773"/>
        <v>CE5A</v>
      </c>
      <c r="AZ3678" s="22" t="str">
        <f t="shared" si="2774"/>
        <v>칚</v>
      </c>
      <c r="BA3678" s="23"/>
      <c r="BB3678" s="32">
        <f t="shared" si="2775"/>
        <v>56922</v>
      </c>
      <c r="BC3678" s="22" t="str">
        <f t="shared" si="2776"/>
        <v>DE5A</v>
      </c>
      <c r="BD3678" s="22" t="str">
        <f t="shared" si="2777"/>
        <v>_xDE5A_</v>
      </c>
      <c r="BE3678" s="23"/>
      <c r="BF3678" s="32">
        <f t="shared" si="2778"/>
        <v>61018</v>
      </c>
      <c r="BG3678" s="22" t="str">
        <f t="shared" si="2779"/>
        <v>EE5A</v>
      </c>
      <c r="BH3678" s="22" t="str">
        <f t="shared" si="2780"/>
        <v></v>
      </c>
      <c r="BI3678" s="23"/>
      <c r="BJ3678" s="32">
        <f t="shared" si="2781"/>
        <v>65114</v>
      </c>
      <c r="BK3678" s="22" t="str">
        <f t="shared" si="2782"/>
        <v>FE5A</v>
      </c>
      <c r="BL3678" s="22" t="str">
        <f t="shared" si="2783"/>
        <v>﹚</v>
      </c>
      <c r="BM3678" s="23"/>
    </row>
    <row r="3679" spans="2:65" x14ac:dyDescent="0.25">
      <c r="B3679" s="32">
        <f t="shared" si="2736"/>
        <v>3675</v>
      </c>
      <c r="C3679" s="22" t="str">
        <f t="shared" si="2758"/>
        <v>0E5B</v>
      </c>
      <c r="D3679" s="22" t="str">
        <f t="shared" si="2737"/>
        <v>๛</v>
      </c>
      <c r="E3679" s="23"/>
      <c r="F3679" s="22">
        <f t="shared" si="2738"/>
        <v>7771</v>
      </c>
      <c r="G3679" s="22" t="str">
        <f t="shared" si="2759"/>
        <v>1E5B</v>
      </c>
      <c r="H3679" s="22" t="str">
        <f t="shared" si="2739"/>
        <v>ṛ</v>
      </c>
      <c r="I3679" s="22"/>
      <c r="J3679" s="32">
        <f t="shared" si="2740"/>
        <v>11867</v>
      </c>
      <c r="K3679" s="22" t="str">
        <f t="shared" si="2760"/>
        <v>2E5B</v>
      </c>
      <c r="L3679" s="22" t="str">
        <f t="shared" si="2741"/>
        <v>⹛</v>
      </c>
      <c r="M3679" s="22"/>
      <c r="N3679" s="32">
        <f t="shared" si="2742"/>
        <v>15963</v>
      </c>
      <c r="O3679" s="22" t="str">
        <f t="shared" si="2761"/>
        <v>3E5B</v>
      </c>
      <c r="P3679" s="22" t="str">
        <f t="shared" si="2743"/>
        <v>㹛</v>
      </c>
      <c r="Q3679" s="23"/>
      <c r="R3679" s="32">
        <f t="shared" si="2744"/>
        <v>20059</v>
      </c>
      <c r="S3679" s="22" t="str">
        <f t="shared" si="2762"/>
        <v>4E5B</v>
      </c>
      <c r="T3679" s="22" t="str">
        <f t="shared" si="2745"/>
        <v>乛</v>
      </c>
      <c r="U3679" s="23"/>
      <c r="V3679" s="32">
        <f t="shared" si="2746"/>
        <v>24155</v>
      </c>
      <c r="W3679" s="22" t="str">
        <f t="shared" si="2763"/>
        <v>5E5B</v>
      </c>
      <c r="X3679" s="22" t="str">
        <f t="shared" si="2747"/>
        <v>幛</v>
      </c>
      <c r="Y3679" s="23"/>
      <c r="Z3679" s="32">
        <f t="shared" si="2748"/>
        <v>28251</v>
      </c>
      <c r="AA3679" s="22" t="str">
        <f t="shared" si="2764"/>
        <v>6E5B</v>
      </c>
      <c r="AB3679" s="22" t="str">
        <f t="shared" si="2749"/>
        <v>湛</v>
      </c>
      <c r="AC3679" s="23"/>
      <c r="AD3679" s="32">
        <f t="shared" si="2750"/>
        <v>32347</v>
      </c>
      <c r="AE3679" s="22" t="str">
        <f t="shared" si="2765"/>
        <v>7E5B</v>
      </c>
      <c r="AF3679" s="22" t="str">
        <f t="shared" si="2751"/>
        <v>繛</v>
      </c>
      <c r="AG3679" s="23"/>
      <c r="AH3679" s="32">
        <f t="shared" si="2752"/>
        <v>36443</v>
      </c>
      <c r="AI3679" s="22" t="str">
        <f t="shared" si="2766"/>
        <v>8E5B</v>
      </c>
      <c r="AJ3679" s="22" t="str">
        <f t="shared" si="2753"/>
        <v>蹛</v>
      </c>
      <c r="AK3679" s="23"/>
      <c r="AL3679" s="32">
        <f t="shared" si="2754"/>
        <v>40539</v>
      </c>
      <c r="AM3679" s="22" t="str">
        <f t="shared" si="2767"/>
        <v>9E5B</v>
      </c>
      <c r="AN3679" s="22" t="str">
        <f t="shared" si="2755"/>
        <v>鹛</v>
      </c>
      <c r="AO3679" s="23"/>
      <c r="AP3679" s="32">
        <f t="shared" si="2756"/>
        <v>44635</v>
      </c>
      <c r="AQ3679" s="22" t="str">
        <f t="shared" si="2768"/>
        <v>AE5B</v>
      </c>
      <c r="AR3679" s="22" t="str">
        <f t="shared" si="2757"/>
        <v>깛</v>
      </c>
      <c r="AS3679" s="23"/>
      <c r="AT3679" s="32">
        <f t="shared" si="2769"/>
        <v>48731</v>
      </c>
      <c r="AU3679" s="22" t="str">
        <f t="shared" si="2770"/>
        <v>BE5B</v>
      </c>
      <c r="AV3679" s="22" t="str">
        <f t="shared" si="2771"/>
        <v>빛</v>
      </c>
      <c r="AW3679" s="23"/>
      <c r="AX3679" s="32">
        <f t="shared" si="2772"/>
        <v>52827</v>
      </c>
      <c r="AY3679" s="22" t="str">
        <f t="shared" si="2773"/>
        <v>CE5B</v>
      </c>
      <c r="AZ3679" s="22" t="str">
        <f t="shared" si="2774"/>
        <v>칛</v>
      </c>
      <c r="BA3679" s="23"/>
      <c r="BB3679" s="32">
        <f t="shared" si="2775"/>
        <v>56923</v>
      </c>
      <c r="BC3679" s="22" t="str">
        <f t="shared" si="2776"/>
        <v>DE5B</v>
      </c>
      <c r="BD3679" s="22" t="str">
        <f t="shared" si="2777"/>
        <v>_xDE5B_</v>
      </c>
      <c r="BE3679" s="23"/>
      <c r="BF3679" s="32">
        <f t="shared" si="2778"/>
        <v>61019</v>
      </c>
      <c r="BG3679" s="22" t="str">
        <f t="shared" si="2779"/>
        <v>EE5B</v>
      </c>
      <c r="BH3679" s="22" t="str">
        <f t="shared" si="2780"/>
        <v></v>
      </c>
      <c r="BI3679" s="23"/>
      <c r="BJ3679" s="32">
        <f t="shared" si="2781"/>
        <v>65115</v>
      </c>
      <c r="BK3679" s="22" t="str">
        <f t="shared" si="2782"/>
        <v>FE5B</v>
      </c>
      <c r="BL3679" s="22" t="str">
        <f t="shared" si="2783"/>
        <v>﹛</v>
      </c>
      <c r="BM3679" s="23"/>
    </row>
    <row r="3680" spans="2:65" x14ac:dyDescent="0.25">
      <c r="B3680" s="32">
        <f t="shared" si="2736"/>
        <v>3676</v>
      </c>
      <c r="C3680" s="22" t="str">
        <f t="shared" si="2758"/>
        <v>0E5C</v>
      </c>
      <c r="D3680" s="22" t="str">
        <f t="shared" si="2737"/>
        <v>๜</v>
      </c>
      <c r="E3680" s="23"/>
      <c r="F3680" s="22">
        <f t="shared" si="2738"/>
        <v>7772</v>
      </c>
      <c r="G3680" s="22" t="str">
        <f t="shared" si="2759"/>
        <v>1E5C</v>
      </c>
      <c r="H3680" s="22" t="str">
        <f t="shared" si="2739"/>
        <v>Ṝ</v>
      </c>
      <c r="I3680" s="22"/>
      <c r="J3680" s="32">
        <f t="shared" si="2740"/>
        <v>11868</v>
      </c>
      <c r="K3680" s="22" t="str">
        <f t="shared" si="2760"/>
        <v>2E5C</v>
      </c>
      <c r="L3680" s="22" t="str">
        <f t="shared" si="2741"/>
        <v>⹜</v>
      </c>
      <c r="M3680" s="22"/>
      <c r="N3680" s="32">
        <f t="shared" si="2742"/>
        <v>15964</v>
      </c>
      <c r="O3680" s="22" t="str">
        <f t="shared" si="2761"/>
        <v>3E5C</v>
      </c>
      <c r="P3680" s="22" t="str">
        <f t="shared" si="2743"/>
        <v>㹜</v>
      </c>
      <c r="Q3680" s="23"/>
      <c r="R3680" s="32">
        <f t="shared" si="2744"/>
        <v>20060</v>
      </c>
      <c r="S3680" s="22" t="str">
        <f t="shared" si="2762"/>
        <v>4E5C</v>
      </c>
      <c r="T3680" s="22" t="str">
        <f t="shared" si="2745"/>
        <v>乜</v>
      </c>
      <c r="U3680" s="23"/>
      <c r="V3680" s="32">
        <f t="shared" si="2746"/>
        <v>24156</v>
      </c>
      <c r="W3680" s="22" t="str">
        <f t="shared" si="2763"/>
        <v>5E5C</v>
      </c>
      <c r="X3680" s="22" t="str">
        <f t="shared" si="2747"/>
        <v>幜</v>
      </c>
      <c r="Y3680" s="23"/>
      <c r="Z3680" s="32">
        <f t="shared" si="2748"/>
        <v>28252</v>
      </c>
      <c r="AA3680" s="22" t="str">
        <f t="shared" si="2764"/>
        <v>6E5C</v>
      </c>
      <c r="AB3680" s="22" t="str">
        <f t="shared" si="2749"/>
        <v>湜</v>
      </c>
      <c r="AC3680" s="23"/>
      <c r="AD3680" s="32">
        <f t="shared" si="2750"/>
        <v>32348</v>
      </c>
      <c r="AE3680" s="22" t="str">
        <f t="shared" si="2765"/>
        <v>7E5C</v>
      </c>
      <c r="AF3680" s="22" t="str">
        <f t="shared" si="2751"/>
        <v>繜</v>
      </c>
      <c r="AG3680" s="23"/>
      <c r="AH3680" s="32">
        <f t="shared" si="2752"/>
        <v>36444</v>
      </c>
      <c r="AI3680" s="22" t="str">
        <f t="shared" si="2766"/>
        <v>8E5C</v>
      </c>
      <c r="AJ3680" s="22" t="str">
        <f t="shared" si="2753"/>
        <v>蹜</v>
      </c>
      <c r="AK3680" s="23"/>
      <c r="AL3680" s="32">
        <f t="shared" si="2754"/>
        <v>40540</v>
      </c>
      <c r="AM3680" s="22" t="str">
        <f t="shared" si="2767"/>
        <v>9E5C</v>
      </c>
      <c r="AN3680" s="22" t="str">
        <f t="shared" si="2755"/>
        <v>鹜</v>
      </c>
      <c r="AO3680" s="23"/>
      <c r="AP3680" s="32">
        <f t="shared" si="2756"/>
        <v>44636</v>
      </c>
      <c r="AQ3680" s="22" t="str">
        <f t="shared" si="2768"/>
        <v>AE5C</v>
      </c>
      <c r="AR3680" s="22" t="str">
        <f t="shared" si="2757"/>
        <v>깜</v>
      </c>
      <c r="AS3680" s="23"/>
      <c r="AT3680" s="32">
        <f t="shared" si="2769"/>
        <v>48732</v>
      </c>
      <c r="AU3680" s="22" t="str">
        <f t="shared" si="2770"/>
        <v>BE5C</v>
      </c>
      <c r="AV3680" s="22" t="str">
        <f t="shared" si="2771"/>
        <v>빜</v>
      </c>
      <c r="AW3680" s="23"/>
      <c r="AX3680" s="32">
        <f t="shared" si="2772"/>
        <v>52828</v>
      </c>
      <c r="AY3680" s="22" t="str">
        <f t="shared" si="2773"/>
        <v>CE5C</v>
      </c>
      <c r="AZ3680" s="22" t="str">
        <f t="shared" si="2774"/>
        <v>친</v>
      </c>
      <c r="BA3680" s="23"/>
      <c r="BB3680" s="32">
        <f t="shared" si="2775"/>
        <v>56924</v>
      </c>
      <c r="BC3680" s="22" t="str">
        <f t="shared" si="2776"/>
        <v>DE5C</v>
      </c>
      <c r="BD3680" s="22" t="str">
        <f t="shared" si="2777"/>
        <v>_xDE5C_</v>
      </c>
      <c r="BE3680" s="23"/>
      <c r="BF3680" s="32">
        <f t="shared" si="2778"/>
        <v>61020</v>
      </c>
      <c r="BG3680" s="22" t="str">
        <f t="shared" si="2779"/>
        <v>EE5C</v>
      </c>
      <c r="BH3680" s="22" t="str">
        <f t="shared" si="2780"/>
        <v></v>
      </c>
      <c r="BI3680" s="23"/>
      <c r="BJ3680" s="32">
        <f t="shared" si="2781"/>
        <v>65116</v>
      </c>
      <c r="BK3680" s="22" t="str">
        <f t="shared" si="2782"/>
        <v>FE5C</v>
      </c>
      <c r="BL3680" s="22" t="str">
        <f t="shared" si="2783"/>
        <v>﹜</v>
      </c>
      <c r="BM3680" s="23"/>
    </row>
    <row r="3681" spans="2:65" x14ac:dyDescent="0.25">
      <c r="B3681" s="32">
        <f t="shared" si="2736"/>
        <v>3677</v>
      </c>
      <c r="C3681" s="22" t="str">
        <f t="shared" si="2758"/>
        <v>0E5D</v>
      </c>
      <c r="D3681" s="22" t="str">
        <f t="shared" si="2737"/>
        <v>๝</v>
      </c>
      <c r="E3681" s="23"/>
      <c r="F3681" s="22">
        <f t="shared" si="2738"/>
        <v>7773</v>
      </c>
      <c r="G3681" s="22" t="str">
        <f t="shared" si="2759"/>
        <v>1E5D</v>
      </c>
      <c r="H3681" s="22" t="str">
        <f t="shared" si="2739"/>
        <v>ṝ</v>
      </c>
      <c r="I3681" s="22"/>
      <c r="J3681" s="32">
        <f t="shared" si="2740"/>
        <v>11869</v>
      </c>
      <c r="K3681" s="22" t="str">
        <f t="shared" si="2760"/>
        <v>2E5D</v>
      </c>
      <c r="L3681" s="22" t="str">
        <f t="shared" si="2741"/>
        <v>⹝</v>
      </c>
      <c r="M3681" s="22"/>
      <c r="N3681" s="32">
        <f t="shared" si="2742"/>
        <v>15965</v>
      </c>
      <c r="O3681" s="22" t="str">
        <f t="shared" si="2761"/>
        <v>3E5D</v>
      </c>
      <c r="P3681" s="22" t="str">
        <f t="shared" si="2743"/>
        <v>㹝</v>
      </c>
      <c r="Q3681" s="23"/>
      <c r="R3681" s="32">
        <f t="shared" si="2744"/>
        <v>20061</v>
      </c>
      <c r="S3681" s="22" t="str">
        <f t="shared" si="2762"/>
        <v>4E5D</v>
      </c>
      <c r="T3681" s="22" t="str">
        <f t="shared" si="2745"/>
        <v>九</v>
      </c>
      <c r="U3681" s="23"/>
      <c r="V3681" s="32">
        <f t="shared" si="2746"/>
        <v>24157</v>
      </c>
      <c r="W3681" s="22" t="str">
        <f t="shared" si="2763"/>
        <v>5E5D</v>
      </c>
      <c r="X3681" s="22" t="str">
        <f t="shared" si="2747"/>
        <v>幝</v>
      </c>
      <c r="Y3681" s="23"/>
      <c r="Z3681" s="32">
        <f t="shared" si="2748"/>
        <v>28253</v>
      </c>
      <c r="AA3681" s="22" t="str">
        <f t="shared" si="2764"/>
        <v>6E5D</v>
      </c>
      <c r="AB3681" s="22" t="str">
        <f t="shared" si="2749"/>
        <v>湝</v>
      </c>
      <c r="AC3681" s="23"/>
      <c r="AD3681" s="32">
        <f t="shared" si="2750"/>
        <v>32349</v>
      </c>
      <c r="AE3681" s="22" t="str">
        <f t="shared" si="2765"/>
        <v>7E5D</v>
      </c>
      <c r="AF3681" s="22" t="str">
        <f t="shared" si="2751"/>
        <v>繝</v>
      </c>
      <c r="AG3681" s="23"/>
      <c r="AH3681" s="32">
        <f t="shared" si="2752"/>
        <v>36445</v>
      </c>
      <c r="AI3681" s="22" t="str">
        <f t="shared" si="2766"/>
        <v>8E5D</v>
      </c>
      <c r="AJ3681" s="22" t="str">
        <f t="shared" si="2753"/>
        <v>蹝</v>
      </c>
      <c r="AK3681" s="23"/>
      <c r="AL3681" s="32">
        <f t="shared" si="2754"/>
        <v>40541</v>
      </c>
      <c r="AM3681" s="22" t="str">
        <f t="shared" si="2767"/>
        <v>9E5D</v>
      </c>
      <c r="AN3681" s="22" t="str">
        <f t="shared" si="2755"/>
        <v>鹝</v>
      </c>
      <c r="AO3681" s="23"/>
      <c r="AP3681" s="32">
        <f t="shared" si="2756"/>
        <v>44637</v>
      </c>
      <c r="AQ3681" s="22" t="str">
        <f t="shared" si="2768"/>
        <v>AE5D</v>
      </c>
      <c r="AR3681" s="22" t="str">
        <f t="shared" si="2757"/>
        <v>깝</v>
      </c>
      <c r="AS3681" s="23"/>
      <c r="AT3681" s="32">
        <f t="shared" si="2769"/>
        <v>48733</v>
      </c>
      <c r="AU3681" s="22" t="str">
        <f t="shared" si="2770"/>
        <v>BE5D</v>
      </c>
      <c r="AV3681" s="22" t="str">
        <f t="shared" si="2771"/>
        <v>빝</v>
      </c>
      <c r="AW3681" s="23"/>
      <c r="AX3681" s="32">
        <f t="shared" si="2772"/>
        <v>52829</v>
      </c>
      <c r="AY3681" s="22" t="str">
        <f t="shared" si="2773"/>
        <v>CE5D</v>
      </c>
      <c r="AZ3681" s="22" t="str">
        <f t="shared" si="2774"/>
        <v>칝</v>
      </c>
      <c r="BA3681" s="23"/>
      <c r="BB3681" s="32">
        <f t="shared" si="2775"/>
        <v>56925</v>
      </c>
      <c r="BC3681" s="22" t="str">
        <f t="shared" si="2776"/>
        <v>DE5D</v>
      </c>
      <c r="BD3681" s="22" t="str">
        <f t="shared" si="2777"/>
        <v>_xDE5D_</v>
      </c>
      <c r="BE3681" s="23"/>
      <c r="BF3681" s="32">
        <f t="shared" si="2778"/>
        <v>61021</v>
      </c>
      <c r="BG3681" s="22" t="str">
        <f t="shared" si="2779"/>
        <v>EE5D</v>
      </c>
      <c r="BH3681" s="22" t="str">
        <f t="shared" si="2780"/>
        <v></v>
      </c>
      <c r="BI3681" s="23"/>
      <c r="BJ3681" s="32">
        <f t="shared" si="2781"/>
        <v>65117</v>
      </c>
      <c r="BK3681" s="22" t="str">
        <f t="shared" si="2782"/>
        <v>FE5D</v>
      </c>
      <c r="BL3681" s="22" t="str">
        <f t="shared" si="2783"/>
        <v>﹝</v>
      </c>
      <c r="BM3681" s="23"/>
    </row>
    <row r="3682" spans="2:65" x14ac:dyDescent="0.25">
      <c r="B3682" s="32">
        <f t="shared" si="2736"/>
        <v>3678</v>
      </c>
      <c r="C3682" s="22" t="str">
        <f t="shared" si="2758"/>
        <v>0E5E</v>
      </c>
      <c r="D3682" s="22" t="str">
        <f t="shared" si="2737"/>
        <v>๞</v>
      </c>
      <c r="E3682" s="23"/>
      <c r="F3682" s="22">
        <f t="shared" si="2738"/>
        <v>7774</v>
      </c>
      <c r="G3682" s="22" t="str">
        <f t="shared" si="2759"/>
        <v>1E5E</v>
      </c>
      <c r="H3682" s="22" t="str">
        <f t="shared" si="2739"/>
        <v>Ṟ</v>
      </c>
      <c r="I3682" s="22"/>
      <c r="J3682" s="32">
        <f t="shared" si="2740"/>
        <v>11870</v>
      </c>
      <c r="K3682" s="22" t="str">
        <f t="shared" si="2760"/>
        <v>2E5E</v>
      </c>
      <c r="L3682" s="22" t="str">
        <f t="shared" si="2741"/>
        <v>⹞</v>
      </c>
      <c r="M3682" s="22"/>
      <c r="N3682" s="32">
        <f t="shared" si="2742"/>
        <v>15966</v>
      </c>
      <c r="O3682" s="22" t="str">
        <f t="shared" si="2761"/>
        <v>3E5E</v>
      </c>
      <c r="P3682" s="22" t="str">
        <f t="shared" si="2743"/>
        <v>㹞</v>
      </c>
      <c r="Q3682" s="23"/>
      <c r="R3682" s="32">
        <f t="shared" si="2744"/>
        <v>20062</v>
      </c>
      <c r="S3682" s="22" t="str">
        <f t="shared" si="2762"/>
        <v>4E5E</v>
      </c>
      <c r="T3682" s="22" t="str">
        <f t="shared" si="2745"/>
        <v>乞</v>
      </c>
      <c r="U3682" s="23"/>
      <c r="V3682" s="32">
        <f t="shared" si="2746"/>
        <v>24158</v>
      </c>
      <c r="W3682" s="22" t="str">
        <f t="shared" si="2763"/>
        <v>5E5E</v>
      </c>
      <c r="X3682" s="22" t="str">
        <f t="shared" si="2747"/>
        <v>幞</v>
      </c>
      <c r="Y3682" s="23"/>
      <c r="Z3682" s="32">
        <f t="shared" si="2748"/>
        <v>28254</v>
      </c>
      <c r="AA3682" s="22" t="str">
        <f t="shared" si="2764"/>
        <v>6E5E</v>
      </c>
      <c r="AB3682" s="22" t="str">
        <f t="shared" si="2749"/>
        <v>湞</v>
      </c>
      <c r="AC3682" s="23"/>
      <c r="AD3682" s="32">
        <f t="shared" si="2750"/>
        <v>32350</v>
      </c>
      <c r="AE3682" s="22" t="str">
        <f t="shared" si="2765"/>
        <v>7E5E</v>
      </c>
      <c r="AF3682" s="22" t="str">
        <f t="shared" si="2751"/>
        <v>繞</v>
      </c>
      <c r="AG3682" s="23"/>
      <c r="AH3682" s="32">
        <f t="shared" si="2752"/>
        <v>36446</v>
      </c>
      <c r="AI3682" s="22" t="str">
        <f t="shared" si="2766"/>
        <v>8E5E</v>
      </c>
      <c r="AJ3682" s="22" t="str">
        <f t="shared" si="2753"/>
        <v>蹞</v>
      </c>
      <c r="AK3682" s="23"/>
      <c r="AL3682" s="32">
        <f t="shared" si="2754"/>
        <v>40542</v>
      </c>
      <c r="AM3682" s="22" t="str">
        <f t="shared" si="2767"/>
        <v>9E5E</v>
      </c>
      <c r="AN3682" s="22" t="str">
        <f t="shared" si="2755"/>
        <v>鹞</v>
      </c>
      <c r="AO3682" s="23"/>
      <c r="AP3682" s="32">
        <f t="shared" si="2756"/>
        <v>44638</v>
      </c>
      <c r="AQ3682" s="22" t="str">
        <f t="shared" si="2768"/>
        <v>AE5E</v>
      </c>
      <c r="AR3682" s="22" t="str">
        <f t="shared" si="2757"/>
        <v>깞</v>
      </c>
      <c r="AS3682" s="23"/>
      <c r="AT3682" s="32">
        <f t="shared" si="2769"/>
        <v>48734</v>
      </c>
      <c r="AU3682" s="22" t="str">
        <f t="shared" si="2770"/>
        <v>BE5E</v>
      </c>
      <c r="AV3682" s="22" t="str">
        <f t="shared" si="2771"/>
        <v>빞</v>
      </c>
      <c r="AW3682" s="23"/>
      <c r="AX3682" s="32">
        <f t="shared" si="2772"/>
        <v>52830</v>
      </c>
      <c r="AY3682" s="22" t="str">
        <f t="shared" si="2773"/>
        <v>CE5E</v>
      </c>
      <c r="AZ3682" s="22" t="str">
        <f t="shared" si="2774"/>
        <v>칞</v>
      </c>
      <c r="BA3682" s="23"/>
      <c r="BB3682" s="32">
        <f t="shared" si="2775"/>
        <v>56926</v>
      </c>
      <c r="BC3682" s="22" t="str">
        <f t="shared" si="2776"/>
        <v>DE5E</v>
      </c>
      <c r="BD3682" s="22" t="str">
        <f t="shared" si="2777"/>
        <v>_xDE5E_</v>
      </c>
      <c r="BE3682" s="23"/>
      <c r="BF3682" s="32">
        <f t="shared" si="2778"/>
        <v>61022</v>
      </c>
      <c r="BG3682" s="22" t="str">
        <f t="shared" si="2779"/>
        <v>EE5E</v>
      </c>
      <c r="BH3682" s="22" t="str">
        <f t="shared" si="2780"/>
        <v></v>
      </c>
      <c r="BI3682" s="23"/>
      <c r="BJ3682" s="32">
        <f t="shared" si="2781"/>
        <v>65118</v>
      </c>
      <c r="BK3682" s="22" t="str">
        <f t="shared" si="2782"/>
        <v>FE5E</v>
      </c>
      <c r="BL3682" s="22" t="str">
        <f t="shared" si="2783"/>
        <v>﹞</v>
      </c>
      <c r="BM3682" s="23"/>
    </row>
    <row r="3683" spans="2:65" x14ac:dyDescent="0.25">
      <c r="B3683" s="32">
        <f t="shared" si="2736"/>
        <v>3679</v>
      </c>
      <c r="C3683" s="22" t="str">
        <f t="shared" si="2758"/>
        <v>0E5F</v>
      </c>
      <c r="D3683" s="22" t="str">
        <f t="shared" si="2737"/>
        <v>๟</v>
      </c>
      <c r="E3683" s="23"/>
      <c r="F3683" s="22">
        <f t="shared" si="2738"/>
        <v>7775</v>
      </c>
      <c r="G3683" s="22" t="str">
        <f t="shared" si="2759"/>
        <v>1E5F</v>
      </c>
      <c r="H3683" s="22" t="str">
        <f t="shared" si="2739"/>
        <v>ṟ</v>
      </c>
      <c r="I3683" s="22"/>
      <c r="J3683" s="32">
        <f t="shared" si="2740"/>
        <v>11871</v>
      </c>
      <c r="K3683" s="22" t="str">
        <f t="shared" si="2760"/>
        <v>2E5F</v>
      </c>
      <c r="L3683" s="22" t="str">
        <f t="shared" si="2741"/>
        <v>⹟</v>
      </c>
      <c r="M3683" s="22"/>
      <c r="N3683" s="32">
        <f t="shared" si="2742"/>
        <v>15967</v>
      </c>
      <c r="O3683" s="22" t="str">
        <f t="shared" si="2761"/>
        <v>3E5F</v>
      </c>
      <c r="P3683" s="22" t="str">
        <f t="shared" si="2743"/>
        <v>㹟</v>
      </c>
      <c r="Q3683" s="23"/>
      <c r="R3683" s="32">
        <f t="shared" si="2744"/>
        <v>20063</v>
      </c>
      <c r="S3683" s="22" t="str">
        <f t="shared" si="2762"/>
        <v>4E5F</v>
      </c>
      <c r="T3683" s="22" t="str">
        <f t="shared" si="2745"/>
        <v>也</v>
      </c>
      <c r="U3683" s="23"/>
      <c r="V3683" s="32">
        <f t="shared" si="2746"/>
        <v>24159</v>
      </c>
      <c r="W3683" s="22" t="str">
        <f t="shared" si="2763"/>
        <v>5E5F</v>
      </c>
      <c r="X3683" s="22" t="str">
        <f t="shared" si="2747"/>
        <v>幟</v>
      </c>
      <c r="Y3683" s="23"/>
      <c r="Z3683" s="32">
        <f t="shared" si="2748"/>
        <v>28255</v>
      </c>
      <c r="AA3683" s="22" t="str">
        <f t="shared" si="2764"/>
        <v>6E5F</v>
      </c>
      <c r="AB3683" s="22" t="str">
        <f t="shared" si="2749"/>
        <v>湟</v>
      </c>
      <c r="AC3683" s="23"/>
      <c r="AD3683" s="32">
        <f t="shared" si="2750"/>
        <v>32351</v>
      </c>
      <c r="AE3683" s="22" t="str">
        <f t="shared" si="2765"/>
        <v>7E5F</v>
      </c>
      <c r="AF3683" s="22" t="str">
        <f t="shared" si="2751"/>
        <v>繟</v>
      </c>
      <c r="AG3683" s="23"/>
      <c r="AH3683" s="32">
        <f t="shared" si="2752"/>
        <v>36447</v>
      </c>
      <c r="AI3683" s="22" t="str">
        <f t="shared" si="2766"/>
        <v>8E5F</v>
      </c>
      <c r="AJ3683" s="22" t="str">
        <f t="shared" si="2753"/>
        <v>蹟</v>
      </c>
      <c r="AK3683" s="23"/>
      <c r="AL3683" s="32">
        <f t="shared" si="2754"/>
        <v>40543</v>
      </c>
      <c r="AM3683" s="22" t="str">
        <f t="shared" si="2767"/>
        <v>9E5F</v>
      </c>
      <c r="AN3683" s="22" t="str">
        <f t="shared" si="2755"/>
        <v>鹟</v>
      </c>
      <c r="AO3683" s="23"/>
      <c r="AP3683" s="32">
        <f t="shared" si="2756"/>
        <v>44639</v>
      </c>
      <c r="AQ3683" s="22" t="str">
        <f t="shared" si="2768"/>
        <v>AE5F</v>
      </c>
      <c r="AR3683" s="22" t="str">
        <f t="shared" si="2757"/>
        <v>깟</v>
      </c>
      <c r="AS3683" s="23"/>
      <c r="AT3683" s="32">
        <f t="shared" si="2769"/>
        <v>48735</v>
      </c>
      <c r="AU3683" s="22" t="str">
        <f t="shared" si="2770"/>
        <v>BE5F</v>
      </c>
      <c r="AV3683" s="22" t="str">
        <f t="shared" si="2771"/>
        <v>빟</v>
      </c>
      <c r="AW3683" s="23"/>
      <c r="AX3683" s="32">
        <f t="shared" si="2772"/>
        <v>52831</v>
      </c>
      <c r="AY3683" s="22" t="str">
        <f t="shared" si="2773"/>
        <v>CE5F</v>
      </c>
      <c r="AZ3683" s="22" t="str">
        <f t="shared" si="2774"/>
        <v>칟</v>
      </c>
      <c r="BA3683" s="23"/>
      <c r="BB3683" s="32">
        <f t="shared" si="2775"/>
        <v>56927</v>
      </c>
      <c r="BC3683" s="22" t="str">
        <f t="shared" si="2776"/>
        <v>DE5F</v>
      </c>
      <c r="BD3683" s="22" t="str">
        <f t="shared" si="2777"/>
        <v>_xDE5F_</v>
      </c>
      <c r="BE3683" s="23"/>
      <c r="BF3683" s="32">
        <f t="shared" si="2778"/>
        <v>61023</v>
      </c>
      <c r="BG3683" s="22" t="str">
        <f t="shared" si="2779"/>
        <v>EE5F</v>
      </c>
      <c r="BH3683" s="22" t="str">
        <f t="shared" si="2780"/>
        <v></v>
      </c>
      <c r="BI3683" s="23"/>
      <c r="BJ3683" s="32">
        <f t="shared" si="2781"/>
        <v>65119</v>
      </c>
      <c r="BK3683" s="22" t="str">
        <f t="shared" si="2782"/>
        <v>FE5F</v>
      </c>
      <c r="BL3683" s="22" t="str">
        <f t="shared" si="2783"/>
        <v>﹟</v>
      </c>
      <c r="BM3683" s="23"/>
    </row>
    <row r="3684" spans="2:65" x14ac:dyDescent="0.25">
      <c r="B3684" s="32">
        <f t="shared" si="2736"/>
        <v>3680</v>
      </c>
      <c r="C3684" s="22" t="str">
        <f t="shared" si="2758"/>
        <v>0E60</v>
      </c>
      <c r="D3684" s="22" t="str">
        <f t="shared" si="2737"/>
        <v>๠</v>
      </c>
      <c r="E3684" s="23"/>
      <c r="F3684" s="22">
        <f t="shared" si="2738"/>
        <v>7776</v>
      </c>
      <c r="G3684" s="22" t="str">
        <f t="shared" si="2759"/>
        <v>1E60</v>
      </c>
      <c r="H3684" s="22" t="str">
        <f t="shared" si="2739"/>
        <v>Ṡ</v>
      </c>
      <c r="I3684" s="22"/>
      <c r="J3684" s="32">
        <f t="shared" si="2740"/>
        <v>11872</v>
      </c>
      <c r="K3684" s="22" t="str">
        <f t="shared" si="2760"/>
        <v>2E60</v>
      </c>
      <c r="L3684" s="22" t="str">
        <f t="shared" si="2741"/>
        <v>⹠</v>
      </c>
      <c r="M3684" s="22"/>
      <c r="N3684" s="32">
        <f t="shared" si="2742"/>
        <v>15968</v>
      </c>
      <c r="O3684" s="22" t="str">
        <f t="shared" si="2761"/>
        <v>3E60</v>
      </c>
      <c r="P3684" s="22" t="str">
        <f t="shared" si="2743"/>
        <v>㹠</v>
      </c>
      <c r="Q3684" s="23"/>
      <c r="R3684" s="32">
        <f t="shared" si="2744"/>
        <v>20064</v>
      </c>
      <c r="S3684" s="22" t="str">
        <f t="shared" si="2762"/>
        <v>4E60</v>
      </c>
      <c r="T3684" s="22" t="str">
        <f t="shared" si="2745"/>
        <v>习</v>
      </c>
      <c r="U3684" s="23"/>
      <c r="V3684" s="32">
        <f t="shared" si="2746"/>
        <v>24160</v>
      </c>
      <c r="W3684" s="22" t="str">
        <f t="shared" si="2763"/>
        <v>5E60</v>
      </c>
      <c r="X3684" s="22" t="str">
        <f t="shared" si="2747"/>
        <v>幠</v>
      </c>
      <c r="Y3684" s="23"/>
      <c r="Z3684" s="32">
        <f t="shared" si="2748"/>
        <v>28256</v>
      </c>
      <c r="AA3684" s="22" t="str">
        <f t="shared" si="2764"/>
        <v>6E60</v>
      </c>
      <c r="AB3684" s="22" t="str">
        <f t="shared" si="2749"/>
        <v>湠</v>
      </c>
      <c r="AC3684" s="23"/>
      <c r="AD3684" s="32">
        <f t="shared" si="2750"/>
        <v>32352</v>
      </c>
      <c r="AE3684" s="22" t="str">
        <f t="shared" si="2765"/>
        <v>7E60</v>
      </c>
      <c r="AF3684" s="22" t="str">
        <f t="shared" si="2751"/>
        <v>繠</v>
      </c>
      <c r="AG3684" s="23"/>
      <c r="AH3684" s="32">
        <f t="shared" si="2752"/>
        <v>36448</v>
      </c>
      <c r="AI3684" s="22" t="str">
        <f t="shared" si="2766"/>
        <v>8E60</v>
      </c>
      <c r="AJ3684" s="22" t="str">
        <f t="shared" si="2753"/>
        <v>蹠</v>
      </c>
      <c r="AK3684" s="23"/>
      <c r="AL3684" s="32">
        <f t="shared" si="2754"/>
        <v>40544</v>
      </c>
      <c r="AM3684" s="22" t="str">
        <f t="shared" si="2767"/>
        <v>9E60</v>
      </c>
      <c r="AN3684" s="22" t="str">
        <f t="shared" si="2755"/>
        <v>鹠</v>
      </c>
      <c r="AO3684" s="23"/>
      <c r="AP3684" s="32">
        <f t="shared" si="2756"/>
        <v>44640</v>
      </c>
      <c r="AQ3684" s="22" t="str">
        <f t="shared" si="2768"/>
        <v>AE60</v>
      </c>
      <c r="AR3684" s="22" t="str">
        <f t="shared" si="2757"/>
        <v>깠</v>
      </c>
      <c r="AS3684" s="23"/>
      <c r="AT3684" s="32">
        <f t="shared" si="2769"/>
        <v>48736</v>
      </c>
      <c r="AU3684" s="22" t="str">
        <f t="shared" si="2770"/>
        <v>BE60</v>
      </c>
      <c r="AV3684" s="22" t="str">
        <f t="shared" si="2771"/>
        <v>빠</v>
      </c>
      <c r="AW3684" s="23"/>
      <c r="AX3684" s="32">
        <f t="shared" si="2772"/>
        <v>52832</v>
      </c>
      <c r="AY3684" s="22" t="str">
        <f t="shared" si="2773"/>
        <v>CE60</v>
      </c>
      <c r="AZ3684" s="22" t="str">
        <f t="shared" si="2774"/>
        <v>칠</v>
      </c>
      <c r="BA3684" s="23"/>
      <c r="BB3684" s="32">
        <f t="shared" si="2775"/>
        <v>56928</v>
      </c>
      <c r="BC3684" s="22" t="str">
        <f t="shared" si="2776"/>
        <v>DE60</v>
      </c>
      <c r="BD3684" s="22" t="str">
        <f t="shared" si="2777"/>
        <v>_xDE60_</v>
      </c>
      <c r="BE3684" s="23"/>
      <c r="BF3684" s="32">
        <f t="shared" si="2778"/>
        <v>61024</v>
      </c>
      <c r="BG3684" s="22" t="str">
        <f t="shared" si="2779"/>
        <v>EE60</v>
      </c>
      <c r="BH3684" s="22" t="str">
        <f t="shared" si="2780"/>
        <v></v>
      </c>
      <c r="BI3684" s="23"/>
      <c r="BJ3684" s="32">
        <f t="shared" si="2781"/>
        <v>65120</v>
      </c>
      <c r="BK3684" s="22" t="str">
        <f t="shared" si="2782"/>
        <v>FE60</v>
      </c>
      <c r="BL3684" s="22" t="str">
        <f t="shared" si="2783"/>
        <v>﹠</v>
      </c>
      <c r="BM3684" s="23"/>
    </row>
    <row r="3685" spans="2:65" x14ac:dyDescent="0.25">
      <c r="B3685" s="32">
        <f t="shared" si="2736"/>
        <v>3681</v>
      </c>
      <c r="C3685" s="22" t="str">
        <f t="shared" si="2758"/>
        <v>0E61</v>
      </c>
      <c r="D3685" s="22" t="str">
        <f t="shared" si="2737"/>
        <v>๡</v>
      </c>
      <c r="E3685" s="23"/>
      <c r="F3685" s="22">
        <f t="shared" si="2738"/>
        <v>7777</v>
      </c>
      <c r="G3685" s="22" t="str">
        <f t="shared" si="2759"/>
        <v>1E61</v>
      </c>
      <c r="H3685" s="22" t="str">
        <f t="shared" si="2739"/>
        <v>ṡ</v>
      </c>
      <c r="I3685" s="22"/>
      <c r="J3685" s="32">
        <f t="shared" si="2740"/>
        <v>11873</v>
      </c>
      <c r="K3685" s="22" t="str">
        <f t="shared" si="2760"/>
        <v>2E61</v>
      </c>
      <c r="L3685" s="22" t="str">
        <f t="shared" si="2741"/>
        <v>⹡</v>
      </c>
      <c r="M3685" s="22"/>
      <c r="N3685" s="32">
        <f t="shared" si="2742"/>
        <v>15969</v>
      </c>
      <c r="O3685" s="22" t="str">
        <f t="shared" si="2761"/>
        <v>3E61</v>
      </c>
      <c r="P3685" s="22" t="str">
        <f t="shared" si="2743"/>
        <v>㹡</v>
      </c>
      <c r="Q3685" s="23"/>
      <c r="R3685" s="32">
        <f t="shared" si="2744"/>
        <v>20065</v>
      </c>
      <c r="S3685" s="22" t="str">
        <f t="shared" si="2762"/>
        <v>4E61</v>
      </c>
      <c r="T3685" s="22" t="str">
        <f t="shared" si="2745"/>
        <v>乡</v>
      </c>
      <c r="U3685" s="23"/>
      <c r="V3685" s="32">
        <f t="shared" si="2746"/>
        <v>24161</v>
      </c>
      <c r="W3685" s="22" t="str">
        <f t="shared" si="2763"/>
        <v>5E61</v>
      </c>
      <c r="X3685" s="22" t="str">
        <f t="shared" si="2747"/>
        <v>幡</v>
      </c>
      <c r="Y3685" s="23"/>
      <c r="Z3685" s="32">
        <f t="shared" si="2748"/>
        <v>28257</v>
      </c>
      <c r="AA3685" s="22" t="str">
        <f t="shared" si="2764"/>
        <v>6E61</v>
      </c>
      <c r="AB3685" s="22" t="str">
        <f t="shared" si="2749"/>
        <v>湡</v>
      </c>
      <c r="AC3685" s="23"/>
      <c r="AD3685" s="32">
        <f t="shared" si="2750"/>
        <v>32353</v>
      </c>
      <c r="AE3685" s="22" t="str">
        <f t="shared" si="2765"/>
        <v>7E61</v>
      </c>
      <c r="AF3685" s="22" t="str">
        <f t="shared" si="2751"/>
        <v>繡</v>
      </c>
      <c r="AG3685" s="23"/>
      <c r="AH3685" s="32">
        <f t="shared" si="2752"/>
        <v>36449</v>
      </c>
      <c r="AI3685" s="22" t="str">
        <f t="shared" si="2766"/>
        <v>8E61</v>
      </c>
      <c r="AJ3685" s="22" t="str">
        <f t="shared" si="2753"/>
        <v>蹡</v>
      </c>
      <c r="AK3685" s="23"/>
      <c r="AL3685" s="32">
        <f t="shared" si="2754"/>
        <v>40545</v>
      </c>
      <c r="AM3685" s="22" t="str">
        <f t="shared" si="2767"/>
        <v>9E61</v>
      </c>
      <c r="AN3685" s="22" t="str">
        <f t="shared" si="2755"/>
        <v>鹡</v>
      </c>
      <c r="AO3685" s="23"/>
      <c r="AP3685" s="32">
        <f t="shared" si="2756"/>
        <v>44641</v>
      </c>
      <c r="AQ3685" s="22" t="str">
        <f t="shared" si="2768"/>
        <v>AE61</v>
      </c>
      <c r="AR3685" s="22" t="str">
        <f t="shared" si="2757"/>
        <v>깡</v>
      </c>
      <c r="AS3685" s="23"/>
      <c r="AT3685" s="32">
        <f t="shared" si="2769"/>
        <v>48737</v>
      </c>
      <c r="AU3685" s="22" t="str">
        <f t="shared" si="2770"/>
        <v>BE61</v>
      </c>
      <c r="AV3685" s="22" t="str">
        <f t="shared" si="2771"/>
        <v>빡</v>
      </c>
      <c r="AW3685" s="23"/>
      <c r="AX3685" s="32">
        <f t="shared" si="2772"/>
        <v>52833</v>
      </c>
      <c r="AY3685" s="22" t="str">
        <f t="shared" si="2773"/>
        <v>CE61</v>
      </c>
      <c r="AZ3685" s="22" t="str">
        <f t="shared" si="2774"/>
        <v>칡</v>
      </c>
      <c r="BA3685" s="23"/>
      <c r="BB3685" s="32">
        <f t="shared" si="2775"/>
        <v>56929</v>
      </c>
      <c r="BC3685" s="22" t="str">
        <f t="shared" si="2776"/>
        <v>DE61</v>
      </c>
      <c r="BD3685" s="22" t="str">
        <f t="shared" si="2777"/>
        <v>_xDE61_</v>
      </c>
      <c r="BE3685" s="23"/>
      <c r="BF3685" s="32">
        <f t="shared" si="2778"/>
        <v>61025</v>
      </c>
      <c r="BG3685" s="22" t="str">
        <f t="shared" si="2779"/>
        <v>EE61</v>
      </c>
      <c r="BH3685" s="22" t="str">
        <f t="shared" si="2780"/>
        <v></v>
      </c>
      <c r="BI3685" s="23"/>
      <c r="BJ3685" s="32">
        <f t="shared" si="2781"/>
        <v>65121</v>
      </c>
      <c r="BK3685" s="22" t="str">
        <f t="shared" si="2782"/>
        <v>FE61</v>
      </c>
      <c r="BL3685" s="22" t="str">
        <f t="shared" si="2783"/>
        <v>﹡</v>
      </c>
      <c r="BM3685" s="23"/>
    </row>
    <row r="3686" spans="2:65" x14ac:dyDescent="0.25">
      <c r="B3686" s="32">
        <f t="shared" si="2736"/>
        <v>3682</v>
      </c>
      <c r="C3686" s="22" t="str">
        <f t="shared" si="2758"/>
        <v>0E62</v>
      </c>
      <c r="D3686" s="22" t="str">
        <f t="shared" si="2737"/>
        <v>๢</v>
      </c>
      <c r="E3686" s="23"/>
      <c r="F3686" s="22">
        <f t="shared" si="2738"/>
        <v>7778</v>
      </c>
      <c r="G3686" s="22" t="str">
        <f t="shared" si="2759"/>
        <v>1E62</v>
      </c>
      <c r="H3686" s="22" t="str">
        <f t="shared" si="2739"/>
        <v>Ṣ</v>
      </c>
      <c r="I3686" s="22"/>
      <c r="J3686" s="32">
        <f t="shared" si="2740"/>
        <v>11874</v>
      </c>
      <c r="K3686" s="22" t="str">
        <f t="shared" si="2760"/>
        <v>2E62</v>
      </c>
      <c r="L3686" s="22" t="str">
        <f t="shared" si="2741"/>
        <v>⹢</v>
      </c>
      <c r="M3686" s="22"/>
      <c r="N3686" s="32">
        <f t="shared" si="2742"/>
        <v>15970</v>
      </c>
      <c r="O3686" s="22" t="str">
        <f t="shared" si="2761"/>
        <v>3E62</v>
      </c>
      <c r="P3686" s="22" t="str">
        <f t="shared" si="2743"/>
        <v>㹢</v>
      </c>
      <c r="Q3686" s="23"/>
      <c r="R3686" s="32">
        <f t="shared" si="2744"/>
        <v>20066</v>
      </c>
      <c r="S3686" s="22" t="str">
        <f t="shared" si="2762"/>
        <v>4E62</v>
      </c>
      <c r="T3686" s="22" t="str">
        <f t="shared" si="2745"/>
        <v>乢</v>
      </c>
      <c r="U3686" s="23"/>
      <c r="V3686" s="32">
        <f t="shared" si="2746"/>
        <v>24162</v>
      </c>
      <c r="W3686" s="22" t="str">
        <f t="shared" si="2763"/>
        <v>5E62</v>
      </c>
      <c r="X3686" s="22" t="str">
        <f t="shared" si="2747"/>
        <v>幢</v>
      </c>
      <c r="Y3686" s="23"/>
      <c r="Z3686" s="32">
        <f t="shared" si="2748"/>
        <v>28258</v>
      </c>
      <c r="AA3686" s="22" t="str">
        <f t="shared" si="2764"/>
        <v>6E62</v>
      </c>
      <c r="AB3686" s="22" t="str">
        <f t="shared" si="2749"/>
        <v>湢</v>
      </c>
      <c r="AC3686" s="23"/>
      <c r="AD3686" s="32">
        <f t="shared" si="2750"/>
        <v>32354</v>
      </c>
      <c r="AE3686" s="22" t="str">
        <f t="shared" si="2765"/>
        <v>7E62</v>
      </c>
      <c r="AF3686" s="22" t="str">
        <f t="shared" si="2751"/>
        <v>繢</v>
      </c>
      <c r="AG3686" s="23"/>
      <c r="AH3686" s="32">
        <f t="shared" si="2752"/>
        <v>36450</v>
      </c>
      <c r="AI3686" s="22" t="str">
        <f t="shared" si="2766"/>
        <v>8E62</v>
      </c>
      <c r="AJ3686" s="22" t="str">
        <f t="shared" si="2753"/>
        <v>蹢</v>
      </c>
      <c r="AK3686" s="23"/>
      <c r="AL3686" s="32">
        <f t="shared" si="2754"/>
        <v>40546</v>
      </c>
      <c r="AM3686" s="22" t="str">
        <f t="shared" si="2767"/>
        <v>9E62</v>
      </c>
      <c r="AN3686" s="22" t="str">
        <f t="shared" si="2755"/>
        <v>鹢</v>
      </c>
      <c r="AO3686" s="23"/>
      <c r="AP3686" s="32">
        <f t="shared" si="2756"/>
        <v>44642</v>
      </c>
      <c r="AQ3686" s="22" t="str">
        <f t="shared" si="2768"/>
        <v>AE62</v>
      </c>
      <c r="AR3686" s="22" t="str">
        <f t="shared" si="2757"/>
        <v>깢</v>
      </c>
      <c r="AS3686" s="23"/>
      <c r="AT3686" s="32">
        <f t="shared" si="2769"/>
        <v>48738</v>
      </c>
      <c r="AU3686" s="22" t="str">
        <f t="shared" si="2770"/>
        <v>BE62</v>
      </c>
      <c r="AV3686" s="22" t="str">
        <f t="shared" si="2771"/>
        <v>빢</v>
      </c>
      <c r="AW3686" s="23"/>
      <c r="AX3686" s="32">
        <f t="shared" si="2772"/>
        <v>52834</v>
      </c>
      <c r="AY3686" s="22" t="str">
        <f t="shared" si="2773"/>
        <v>CE62</v>
      </c>
      <c r="AZ3686" s="22" t="str">
        <f t="shared" si="2774"/>
        <v>칢</v>
      </c>
      <c r="BA3686" s="23"/>
      <c r="BB3686" s="32">
        <f t="shared" si="2775"/>
        <v>56930</v>
      </c>
      <c r="BC3686" s="22" t="str">
        <f t="shared" si="2776"/>
        <v>DE62</v>
      </c>
      <c r="BD3686" s="22" t="str">
        <f t="shared" si="2777"/>
        <v>_xDE62_</v>
      </c>
      <c r="BE3686" s="23"/>
      <c r="BF3686" s="32">
        <f t="shared" si="2778"/>
        <v>61026</v>
      </c>
      <c r="BG3686" s="22" t="str">
        <f t="shared" si="2779"/>
        <v>EE62</v>
      </c>
      <c r="BH3686" s="22" t="str">
        <f t="shared" si="2780"/>
        <v></v>
      </c>
      <c r="BI3686" s="23"/>
      <c r="BJ3686" s="32">
        <f t="shared" si="2781"/>
        <v>65122</v>
      </c>
      <c r="BK3686" s="22" t="str">
        <f t="shared" si="2782"/>
        <v>FE62</v>
      </c>
      <c r="BL3686" s="22" t="str">
        <f t="shared" si="2783"/>
        <v>﹢</v>
      </c>
      <c r="BM3686" s="23"/>
    </row>
    <row r="3687" spans="2:65" x14ac:dyDescent="0.25">
      <c r="B3687" s="32">
        <f t="shared" si="2736"/>
        <v>3683</v>
      </c>
      <c r="C3687" s="22" t="str">
        <f t="shared" si="2758"/>
        <v>0E63</v>
      </c>
      <c r="D3687" s="22" t="str">
        <f t="shared" si="2737"/>
        <v>๣</v>
      </c>
      <c r="E3687" s="23"/>
      <c r="F3687" s="22">
        <f t="shared" si="2738"/>
        <v>7779</v>
      </c>
      <c r="G3687" s="22" t="str">
        <f t="shared" si="2759"/>
        <v>1E63</v>
      </c>
      <c r="H3687" s="22" t="str">
        <f t="shared" si="2739"/>
        <v>ṣ</v>
      </c>
      <c r="I3687" s="22"/>
      <c r="J3687" s="32">
        <f t="shared" si="2740"/>
        <v>11875</v>
      </c>
      <c r="K3687" s="22" t="str">
        <f t="shared" si="2760"/>
        <v>2E63</v>
      </c>
      <c r="L3687" s="22" t="str">
        <f t="shared" si="2741"/>
        <v>⹣</v>
      </c>
      <c r="M3687" s="22"/>
      <c r="N3687" s="32">
        <f t="shared" si="2742"/>
        <v>15971</v>
      </c>
      <c r="O3687" s="22" t="str">
        <f t="shared" si="2761"/>
        <v>3E63</v>
      </c>
      <c r="P3687" s="22" t="str">
        <f t="shared" si="2743"/>
        <v>㹣</v>
      </c>
      <c r="Q3687" s="23"/>
      <c r="R3687" s="32">
        <f t="shared" si="2744"/>
        <v>20067</v>
      </c>
      <c r="S3687" s="22" t="str">
        <f t="shared" si="2762"/>
        <v>4E63</v>
      </c>
      <c r="T3687" s="22" t="str">
        <f t="shared" si="2745"/>
        <v>乣</v>
      </c>
      <c r="U3687" s="23"/>
      <c r="V3687" s="32">
        <f t="shared" si="2746"/>
        <v>24163</v>
      </c>
      <c r="W3687" s="22" t="str">
        <f t="shared" si="2763"/>
        <v>5E63</v>
      </c>
      <c r="X3687" s="22" t="str">
        <f t="shared" si="2747"/>
        <v>幣</v>
      </c>
      <c r="Y3687" s="23"/>
      <c r="Z3687" s="32">
        <f t="shared" si="2748"/>
        <v>28259</v>
      </c>
      <c r="AA3687" s="22" t="str">
        <f t="shared" si="2764"/>
        <v>6E63</v>
      </c>
      <c r="AB3687" s="22" t="str">
        <f t="shared" si="2749"/>
        <v>湣</v>
      </c>
      <c r="AC3687" s="23"/>
      <c r="AD3687" s="32">
        <f t="shared" si="2750"/>
        <v>32355</v>
      </c>
      <c r="AE3687" s="22" t="str">
        <f t="shared" si="2765"/>
        <v>7E63</v>
      </c>
      <c r="AF3687" s="22" t="str">
        <f t="shared" si="2751"/>
        <v>繣</v>
      </c>
      <c r="AG3687" s="23"/>
      <c r="AH3687" s="32">
        <f t="shared" si="2752"/>
        <v>36451</v>
      </c>
      <c r="AI3687" s="22" t="str">
        <f t="shared" si="2766"/>
        <v>8E63</v>
      </c>
      <c r="AJ3687" s="22" t="str">
        <f t="shared" si="2753"/>
        <v>蹣</v>
      </c>
      <c r="AK3687" s="23"/>
      <c r="AL3687" s="32">
        <f t="shared" si="2754"/>
        <v>40547</v>
      </c>
      <c r="AM3687" s="22" t="str">
        <f t="shared" si="2767"/>
        <v>9E63</v>
      </c>
      <c r="AN3687" s="22" t="str">
        <f t="shared" si="2755"/>
        <v>鹣</v>
      </c>
      <c r="AO3687" s="23"/>
      <c r="AP3687" s="32">
        <f t="shared" si="2756"/>
        <v>44643</v>
      </c>
      <c r="AQ3687" s="22" t="str">
        <f t="shared" si="2768"/>
        <v>AE63</v>
      </c>
      <c r="AR3687" s="22" t="str">
        <f t="shared" si="2757"/>
        <v>깣</v>
      </c>
      <c r="AS3687" s="23"/>
      <c r="AT3687" s="32">
        <f t="shared" si="2769"/>
        <v>48739</v>
      </c>
      <c r="AU3687" s="22" t="str">
        <f t="shared" si="2770"/>
        <v>BE63</v>
      </c>
      <c r="AV3687" s="22" t="str">
        <f t="shared" si="2771"/>
        <v>빣</v>
      </c>
      <c r="AW3687" s="23"/>
      <c r="AX3687" s="32">
        <f t="shared" si="2772"/>
        <v>52835</v>
      </c>
      <c r="AY3687" s="22" t="str">
        <f t="shared" si="2773"/>
        <v>CE63</v>
      </c>
      <c r="AZ3687" s="22" t="str">
        <f t="shared" si="2774"/>
        <v>칣</v>
      </c>
      <c r="BA3687" s="23"/>
      <c r="BB3687" s="32">
        <f t="shared" si="2775"/>
        <v>56931</v>
      </c>
      <c r="BC3687" s="22" t="str">
        <f t="shared" si="2776"/>
        <v>DE63</v>
      </c>
      <c r="BD3687" s="22" t="str">
        <f t="shared" si="2777"/>
        <v>_xDE63_</v>
      </c>
      <c r="BE3687" s="23"/>
      <c r="BF3687" s="32">
        <f t="shared" si="2778"/>
        <v>61027</v>
      </c>
      <c r="BG3687" s="22" t="str">
        <f t="shared" si="2779"/>
        <v>EE63</v>
      </c>
      <c r="BH3687" s="22" t="str">
        <f t="shared" si="2780"/>
        <v></v>
      </c>
      <c r="BI3687" s="23"/>
      <c r="BJ3687" s="32">
        <f t="shared" si="2781"/>
        <v>65123</v>
      </c>
      <c r="BK3687" s="22" t="str">
        <f t="shared" si="2782"/>
        <v>FE63</v>
      </c>
      <c r="BL3687" s="22" t="str">
        <f t="shared" si="2783"/>
        <v>﹣</v>
      </c>
      <c r="BM3687" s="23"/>
    </row>
    <row r="3688" spans="2:65" x14ac:dyDescent="0.25">
      <c r="B3688" s="32">
        <f t="shared" si="2736"/>
        <v>3684</v>
      </c>
      <c r="C3688" s="22" t="str">
        <f t="shared" si="2758"/>
        <v>0E64</v>
      </c>
      <c r="D3688" s="22" t="str">
        <f t="shared" si="2737"/>
        <v>๤</v>
      </c>
      <c r="E3688" s="23"/>
      <c r="F3688" s="22">
        <f t="shared" si="2738"/>
        <v>7780</v>
      </c>
      <c r="G3688" s="22" t="str">
        <f t="shared" si="2759"/>
        <v>1E64</v>
      </c>
      <c r="H3688" s="22" t="str">
        <f t="shared" si="2739"/>
        <v>Ṥ</v>
      </c>
      <c r="I3688" s="22"/>
      <c r="J3688" s="32">
        <f t="shared" si="2740"/>
        <v>11876</v>
      </c>
      <c r="K3688" s="22" t="str">
        <f t="shared" si="2760"/>
        <v>2E64</v>
      </c>
      <c r="L3688" s="22" t="str">
        <f t="shared" si="2741"/>
        <v>⹤</v>
      </c>
      <c r="M3688" s="22"/>
      <c r="N3688" s="32">
        <f t="shared" si="2742"/>
        <v>15972</v>
      </c>
      <c r="O3688" s="22" t="str">
        <f t="shared" si="2761"/>
        <v>3E64</v>
      </c>
      <c r="P3688" s="22" t="str">
        <f t="shared" si="2743"/>
        <v>㹤</v>
      </c>
      <c r="Q3688" s="23"/>
      <c r="R3688" s="32">
        <f t="shared" si="2744"/>
        <v>20068</v>
      </c>
      <c r="S3688" s="22" t="str">
        <f t="shared" si="2762"/>
        <v>4E64</v>
      </c>
      <c r="T3688" s="22" t="str">
        <f t="shared" si="2745"/>
        <v>乤</v>
      </c>
      <c r="U3688" s="23"/>
      <c r="V3688" s="32">
        <f t="shared" si="2746"/>
        <v>24164</v>
      </c>
      <c r="W3688" s="22" t="str">
        <f t="shared" si="2763"/>
        <v>5E64</v>
      </c>
      <c r="X3688" s="22" t="str">
        <f t="shared" si="2747"/>
        <v>幤</v>
      </c>
      <c r="Y3688" s="23"/>
      <c r="Z3688" s="32">
        <f t="shared" si="2748"/>
        <v>28260</v>
      </c>
      <c r="AA3688" s="22" t="str">
        <f t="shared" si="2764"/>
        <v>6E64</v>
      </c>
      <c r="AB3688" s="22" t="str">
        <f t="shared" si="2749"/>
        <v>湤</v>
      </c>
      <c r="AC3688" s="23"/>
      <c r="AD3688" s="32">
        <f t="shared" si="2750"/>
        <v>32356</v>
      </c>
      <c r="AE3688" s="22" t="str">
        <f t="shared" si="2765"/>
        <v>7E64</v>
      </c>
      <c r="AF3688" s="22" t="str">
        <f t="shared" si="2751"/>
        <v>繤</v>
      </c>
      <c r="AG3688" s="23"/>
      <c r="AH3688" s="32">
        <f t="shared" si="2752"/>
        <v>36452</v>
      </c>
      <c r="AI3688" s="22" t="str">
        <f t="shared" si="2766"/>
        <v>8E64</v>
      </c>
      <c r="AJ3688" s="22" t="str">
        <f t="shared" si="2753"/>
        <v>蹤</v>
      </c>
      <c r="AK3688" s="23"/>
      <c r="AL3688" s="32">
        <f t="shared" si="2754"/>
        <v>40548</v>
      </c>
      <c r="AM3688" s="22" t="str">
        <f t="shared" si="2767"/>
        <v>9E64</v>
      </c>
      <c r="AN3688" s="22" t="str">
        <f t="shared" si="2755"/>
        <v>鹤</v>
      </c>
      <c r="AO3688" s="23"/>
      <c r="AP3688" s="32">
        <f t="shared" si="2756"/>
        <v>44644</v>
      </c>
      <c r="AQ3688" s="22" t="str">
        <f t="shared" si="2768"/>
        <v>AE64</v>
      </c>
      <c r="AR3688" s="22" t="str">
        <f t="shared" si="2757"/>
        <v>깤</v>
      </c>
      <c r="AS3688" s="23"/>
      <c r="AT3688" s="32">
        <f t="shared" si="2769"/>
        <v>48740</v>
      </c>
      <c r="AU3688" s="22" t="str">
        <f t="shared" si="2770"/>
        <v>BE64</v>
      </c>
      <c r="AV3688" s="22" t="str">
        <f t="shared" si="2771"/>
        <v>빤</v>
      </c>
      <c r="AW3688" s="23"/>
      <c r="AX3688" s="32">
        <f t="shared" si="2772"/>
        <v>52836</v>
      </c>
      <c r="AY3688" s="22" t="str">
        <f t="shared" si="2773"/>
        <v>CE64</v>
      </c>
      <c r="AZ3688" s="22" t="str">
        <f t="shared" si="2774"/>
        <v>칤</v>
      </c>
      <c r="BA3688" s="23"/>
      <c r="BB3688" s="32">
        <f t="shared" si="2775"/>
        <v>56932</v>
      </c>
      <c r="BC3688" s="22" t="str">
        <f t="shared" si="2776"/>
        <v>DE64</v>
      </c>
      <c r="BD3688" s="22" t="str">
        <f t="shared" si="2777"/>
        <v>_xDE64_</v>
      </c>
      <c r="BE3688" s="23"/>
      <c r="BF3688" s="32">
        <f t="shared" si="2778"/>
        <v>61028</v>
      </c>
      <c r="BG3688" s="22" t="str">
        <f t="shared" si="2779"/>
        <v>EE64</v>
      </c>
      <c r="BH3688" s="22" t="str">
        <f t="shared" si="2780"/>
        <v></v>
      </c>
      <c r="BI3688" s="23"/>
      <c r="BJ3688" s="32">
        <f t="shared" si="2781"/>
        <v>65124</v>
      </c>
      <c r="BK3688" s="22" t="str">
        <f t="shared" si="2782"/>
        <v>FE64</v>
      </c>
      <c r="BL3688" s="22" t="str">
        <f t="shared" si="2783"/>
        <v>﹤</v>
      </c>
      <c r="BM3688" s="23"/>
    </row>
    <row r="3689" spans="2:65" x14ac:dyDescent="0.25">
      <c r="B3689" s="32">
        <f t="shared" si="2736"/>
        <v>3685</v>
      </c>
      <c r="C3689" s="22" t="str">
        <f t="shared" si="2758"/>
        <v>0E65</v>
      </c>
      <c r="D3689" s="22" t="str">
        <f t="shared" si="2737"/>
        <v>๥</v>
      </c>
      <c r="E3689" s="23"/>
      <c r="F3689" s="22">
        <f t="shared" si="2738"/>
        <v>7781</v>
      </c>
      <c r="G3689" s="22" t="str">
        <f t="shared" si="2759"/>
        <v>1E65</v>
      </c>
      <c r="H3689" s="22" t="str">
        <f t="shared" si="2739"/>
        <v>ṥ</v>
      </c>
      <c r="I3689" s="22"/>
      <c r="J3689" s="32">
        <f t="shared" si="2740"/>
        <v>11877</v>
      </c>
      <c r="K3689" s="22" t="str">
        <f t="shared" si="2760"/>
        <v>2E65</v>
      </c>
      <c r="L3689" s="22" t="str">
        <f t="shared" si="2741"/>
        <v>⹥</v>
      </c>
      <c r="M3689" s="22"/>
      <c r="N3689" s="32">
        <f t="shared" si="2742"/>
        <v>15973</v>
      </c>
      <c r="O3689" s="22" t="str">
        <f t="shared" si="2761"/>
        <v>3E65</v>
      </c>
      <c r="P3689" s="22" t="str">
        <f t="shared" si="2743"/>
        <v>㹥</v>
      </c>
      <c r="Q3689" s="23"/>
      <c r="R3689" s="32">
        <f t="shared" si="2744"/>
        <v>20069</v>
      </c>
      <c r="S3689" s="22" t="str">
        <f t="shared" si="2762"/>
        <v>4E65</v>
      </c>
      <c r="T3689" s="22" t="str">
        <f t="shared" si="2745"/>
        <v>乥</v>
      </c>
      <c r="U3689" s="23"/>
      <c r="V3689" s="32">
        <f t="shared" si="2746"/>
        <v>24165</v>
      </c>
      <c r="W3689" s="22" t="str">
        <f t="shared" si="2763"/>
        <v>5E65</v>
      </c>
      <c r="X3689" s="22" t="str">
        <f t="shared" si="2747"/>
        <v>幥</v>
      </c>
      <c r="Y3689" s="23"/>
      <c r="Z3689" s="32">
        <f t="shared" si="2748"/>
        <v>28261</v>
      </c>
      <c r="AA3689" s="22" t="str">
        <f t="shared" si="2764"/>
        <v>6E65</v>
      </c>
      <c r="AB3689" s="22" t="str">
        <f t="shared" si="2749"/>
        <v>湥</v>
      </c>
      <c r="AC3689" s="23"/>
      <c r="AD3689" s="32">
        <f t="shared" si="2750"/>
        <v>32357</v>
      </c>
      <c r="AE3689" s="22" t="str">
        <f t="shared" si="2765"/>
        <v>7E65</v>
      </c>
      <c r="AF3689" s="22" t="str">
        <f t="shared" si="2751"/>
        <v>繥</v>
      </c>
      <c r="AG3689" s="23"/>
      <c r="AH3689" s="32">
        <f t="shared" si="2752"/>
        <v>36453</v>
      </c>
      <c r="AI3689" s="22" t="str">
        <f t="shared" si="2766"/>
        <v>8E65</v>
      </c>
      <c r="AJ3689" s="22" t="str">
        <f t="shared" si="2753"/>
        <v>蹥</v>
      </c>
      <c r="AK3689" s="23"/>
      <c r="AL3689" s="32">
        <f t="shared" si="2754"/>
        <v>40549</v>
      </c>
      <c r="AM3689" s="22" t="str">
        <f t="shared" si="2767"/>
        <v>9E65</v>
      </c>
      <c r="AN3689" s="22" t="str">
        <f t="shared" si="2755"/>
        <v>鹥</v>
      </c>
      <c r="AO3689" s="23"/>
      <c r="AP3689" s="32">
        <f t="shared" si="2756"/>
        <v>44645</v>
      </c>
      <c r="AQ3689" s="22" t="str">
        <f t="shared" si="2768"/>
        <v>AE65</v>
      </c>
      <c r="AR3689" s="22" t="str">
        <f t="shared" si="2757"/>
        <v>깥</v>
      </c>
      <c r="AS3689" s="23"/>
      <c r="AT3689" s="32">
        <f t="shared" si="2769"/>
        <v>48741</v>
      </c>
      <c r="AU3689" s="22" t="str">
        <f t="shared" si="2770"/>
        <v>BE65</v>
      </c>
      <c r="AV3689" s="22" t="str">
        <f t="shared" si="2771"/>
        <v>빥</v>
      </c>
      <c r="AW3689" s="23"/>
      <c r="AX3689" s="32">
        <f t="shared" si="2772"/>
        <v>52837</v>
      </c>
      <c r="AY3689" s="22" t="str">
        <f t="shared" si="2773"/>
        <v>CE65</v>
      </c>
      <c r="AZ3689" s="22" t="str">
        <f t="shared" si="2774"/>
        <v>칥</v>
      </c>
      <c r="BA3689" s="23"/>
      <c r="BB3689" s="32">
        <f t="shared" si="2775"/>
        <v>56933</v>
      </c>
      <c r="BC3689" s="22" t="str">
        <f t="shared" si="2776"/>
        <v>DE65</v>
      </c>
      <c r="BD3689" s="22" t="str">
        <f t="shared" si="2777"/>
        <v>_xDE65_</v>
      </c>
      <c r="BE3689" s="23"/>
      <c r="BF3689" s="32">
        <f t="shared" si="2778"/>
        <v>61029</v>
      </c>
      <c r="BG3689" s="22" t="str">
        <f t="shared" si="2779"/>
        <v>EE65</v>
      </c>
      <c r="BH3689" s="22" t="str">
        <f t="shared" si="2780"/>
        <v></v>
      </c>
      <c r="BI3689" s="23"/>
      <c r="BJ3689" s="32">
        <f t="shared" si="2781"/>
        <v>65125</v>
      </c>
      <c r="BK3689" s="22" t="str">
        <f t="shared" si="2782"/>
        <v>FE65</v>
      </c>
      <c r="BL3689" s="22" t="str">
        <f t="shared" si="2783"/>
        <v>﹥</v>
      </c>
      <c r="BM3689" s="23"/>
    </row>
    <row r="3690" spans="2:65" x14ac:dyDescent="0.25">
      <c r="B3690" s="32">
        <f t="shared" si="2736"/>
        <v>3686</v>
      </c>
      <c r="C3690" s="22" t="str">
        <f t="shared" si="2758"/>
        <v>0E66</v>
      </c>
      <c r="D3690" s="22" t="str">
        <f t="shared" si="2737"/>
        <v>๦</v>
      </c>
      <c r="E3690" s="23"/>
      <c r="F3690" s="22">
        <f t="shared" si="2738"/>
        <v>7782</v>
      </c>
      <c r="G3690" s="22" t="str">
        <f t="shared" si="2759"/>
        <v>1E66</v>
      </c>
      <c r="H3690" s="22" t="str">
        <f t="shared" si="2739"/>
        <v>Ṧ</v>
      </c>
      <c r="I3690" s="22"/>
      <c r="J3690" s="32">
        <f t="shared" si="2740"/>
        <v>11878</v>
      </c>
      <c r="K3690" s="22" t="str">
        <f t="shared" si="2760"/>
        <v>2E66</v>
      </c>
      <c r="L3690" s="22" t="str">
        <f t="shared" si="2741"/>
        <v>⹦</v>
      </c>
      <c r="M3690" s="22"/>
      <c r="N3690" s="32">
        <f t="shared" si="2742"/>
        <v>15974</v>
      </c>
      <c r="O3690" s="22" t="str">
        <f t="shared" si="2761"/>
        <v>3E66</v>
      </c>
      <c r="P3690" s="22" t="str">
        <f t="shared" si="2743"/>
        <v>㹦</v>
      </c>
      <c r="Q3690" s="23"/>
      <c r="R3690" s="32">
        <f t="shared" si="2744"/>
        <v>20070</v>
      </c>
      <c r="S3690" s="22" t="str">
        <f t="shared" si="2762"/>
        <v>4E66</v>
      </c>
      <c r="T3690" s="22" t="str">
        <f t="shared" si="2745"/>
        <v>书</v>
      </c>
      <c r="U3690" s="23"/>
      <c r="V3690" s="32">
        <f t="shared" si="2746"/>
        <v>24166</v>
      </c>
      <c r="W3690" s="22" t="str">
        <f t="shared" si="2763"/>
        <v>5E66</v>
      </c>
      <c r="X3690" s="22" t="str">
        <f t="shared" si="2747"/>
        <v>幦</v>
      </c>
      <c r="Y3690" s="23"/>
      <c r="Z3690" s="32">
        <f t="shared" si="2748"/>
        <v>28262</v>
      </c>
      <c r="AA3690" s="22" t="str">
        <f t="shared" si="2764"/>
        <v>6E66</v>
      </c>
      <c r="AB3690" s="22" t="str">
        <f t="shared" si="2749"/>
        <v>湦</v>
      </c>
      <c r="AC3690" s="23"/>
      <c r="AD3690" s="32">
        <f t="shared" si="2750"/>
        <v>32358</v>
      </c>
      <c r="AE3690" s="22" t="str">
        <f t="shared" si="2765"/>
        <v>7E66</v>
      </c>
      <c r="AF3690" s="22" t="str">
        <f t="shared" si="2751"/>
        <v>繦</v>
      </c>
      <c r="AG3690" s="23"/>
      <c r="AH3690" s="32">
        <f t="shared" si="2752"/>
        <v>36454</v>
      </c>
      <c r="AI3690" s="22" t="str">
        <f t="shared" si="2766"/>
        <v>8E66</v>
      </c>
      <c r="AJ3690" s="22" t="str">
        <f t="shared" si="2753"/>
        <v>蹦</v>
      </c>
      <c r="AK3690" s="23"/>
      <c r="AL3690" s="32">
        <f t="shared" si="2754"/>
        <v>40550</v>
      </c>
      <c r="AM3690" s="22" t="str">
        <f t="shared" si="2767"/>
        <v>9E66</v>
      </c>
      <c r="AN3690" s="22" t="str">
        <f t="shared" si="2755"/>
        <v>鹦</v>
      </c>
      <c r="AO3690" s="23"/>
      <c r="AP3690" s="32">
        <f t="shared" si="2756"/>
        <v>44646</v>
      </c>
      <c r="AQ3690" s="22" t="str">
        <f t="shared" si="2768"/>
        <v>AE66</v>
      </c>
      <c r="AR3690" s="22" t="str">
        <f t="shared" si="2757"/>
        <v>깦</v>
      </c>
      <c r="AS3690" s="23"/>
      <c r="AT3690" s="32">
        <f t="shared" si="2769"/>
        <v>48742</v>
      </c>
      <c r="AU3690" s="22" t="str">
        <f t="shared" si="2770"/>
        <v>BE66</v>
      </c>
      <c r="AV3690" s="22" t="str">
        <f t="shared" si="2771"/>
        <v>빦</v>
      </c>
      <c r="AW3690" s="23"/>
      <c r="AX3690" s="32">
        <f t="shared" si="2772"/>
        <v>52838</v>
      </c>
      <c r="AY3690" s="22" t="str">
        <f t="shared" si="2773"/>
        <v>CE66</v>
      </c>
      <c r="AZ3690" s="22" t="str">
        <f t="shared" si="2774"/>
        <v>칦</v>
      </c>
      <c r="BA3690" s="23"/>
      <c r="BB3690" s="32">
        <f t="shared" si="2775"/>
        <v>56934</v>
      </c>
      <c r="BC3690" s="22" t="str">
        <f t="shared" si="2776"/>
        <v>DE66</v>
      </c>
      <c r="BD3690" s="22" t="str">
        <f t="shared" si="2777"/>
        <v>_xDE66_</v>
      </c>
      <c r="BE3690" s="23"/>
      <c r="BF3690" s="32">
        <f t="shared" si="2778"/>
        <v>61030</v>
      </c>
      <c r="BG3690" s="22" t="str">
        <f t="shared" si="2779"/>
        <v>EE66</v>
      </c>
      <c r="BH3690" s="22" t="str">
        <f t="shared" si="2780"/>
        <v></v>
      </c>
      <c r="BI3690" s="23"/>
      <c r="BJ3690" s="32">
        <f t="shared" si="2781"/>
        <v>65126</v>
      </c>
      <c r="BK3690" s="22" t="str">
        <f t="shared" si="2782"/>
        <v>FE66</v>
      </c>
      <c r="BL3690" s="22" t="str">
        <f t="shared" si="2783"/>
        <v>﹦</v>
      </c>
      <c r="BM3690" s="23"/>
    </row>
    <row r="3691" spans="2:65" x14ac:dyDescent="0.25">
      <c r="B3691" s="32">
        <f t="shared" si="2736"/>
        <v>3687</v>
      </c>
      <c r="C3691" s="22" t="str">
        <f t="shared" si="2758"/>
        <v>0E67</v>
      </c>
      <c r="D3691" s="22" t="str">
        <f t="shared" si="2737"/>
        <v>๧</v>
      </c>
      <c r="E3691" s="23"/>
      <c r="F3691" s="22">
        <f t="shared" si="2738"/>
        <v>7783</v>
      </c>
      <c r="G3691" s="22" t="str">
        <f t="shared" si="2759"/>
        <v>1E67</v>
      </c>
      <c r="H3691" s="22" t="str">
        <f t="shared" si="2739"/>
        <v>ṧ</v>
      </c>
      <c r="I3691" s="22"/>
      <c r="J3691" s="32">
        <f t="shared" si="2740"/>
        <v>11879</v>
      </c>
      <c r="K3691" s="22" t="str">
        <f t="shared" si="2760"/>
        <v>2E67</v>
      </c>
      <c r="L3691" s="22" t="str">
        <f t="shared" si="2741"/>
        <v>⹧</v>
      </c>
      <c r="M3691" s="22"/>
      <c r="N3691" s="32">
        <f t="shared" si="2742"/>
        <v>15975</v>
      </c>
      <c r="O3691" s="22" t="str">
        <f t="shared" si="2761"/>
        <v>3E67</v>
      </c>
      <c r="P3691" s="22" t="str">
        <f t="shared" si="2743"/>
        <v>㹧</v>
      </c>
      <c r="Q3691" s="23"/>
      <c r="R3691" s="32">
        <f t="shared" si="2744"/>
        <v>20071</v>
      </c>
      <c r="S3691" s="22" t="str">
        <f t="shared" si="2762"/>
        <v>4E67</v>
      </c>
      <c r="T3691" s="22" t="str">
        <f t="shared" si="2745"/>
        <v>乧</v>
      </c>
      <c r="U3691" s="23"/>
      <c r="V3691" s="32">
        <f t="shared" si="2746"/>
        <v>24167</v>
      </c>
      <c r="W3691" s="22" t="str">
        <f t="shared" si="2763"/>
        <v>5E67</v>
      </c>
      <c r="X3691" s="22" t="str">
        <f t="shared" si="2747"/>
        <v>幧</v>
      </c>
      <c r="Y3691" s="23"/>
      <c r="Z3691" s="32">
        <f t="shared" si="2748"/>
        <v>28263</v>
      </c>
      <c r="AA3691" s="22" t="str">
        <f t="shared" si="2764"/>
        <v>6E67</v>
      </c>
      <c r="AB3691" s="22" t="str">
        <f t="shared" si="2749"/>
        <v>湧</v>
      </c>
      <c r="AC3691" s="23"/>
      <c r="AD3691" s="32">
        <f t="shared" si="2750"/>
        <v>32359</v>
      </c>
      <c r="AE3691" s="22" t="str">
        <f t="shared" si="2765"/>
        <v>7E67</v>
      </c>
      <c r="AF3691" s="22" t="str">
        <f t="shared" si="2751"/>
        <v>繧</v>
      </c>
      <c r="AG3691" s="23"/>
      <c r="AH3691" s="32">
        <f t="shared" si="2752"/>
        <v>36455</v>
      </c>
      <c r="AI3691" s="22" t="str">
        <f t="shared" si="2766"/>
        <v>8E67</v>
      </c>
      <c r="AJ3691" s="22" t="str">
        <f t="shared" si="2753"/>
        <v>蹧</v>
      </c>
      <c r="AK3691" s="23"/>
      <c r="AL3691" s="32">
        <f t="shared" si="2754"/>
        <v>40551</v>
      </c>
      <c r="AM3691" s="22" t="str">
        <f t="shared" si="2767"/>
        <v>9E67</v>
      </c>
      <c r="AN3691" s="22" t="str">
        <f t="shared" si="2755"/>
        <v>鹧</v>
      </c>
      <c r="AO3691" s="23"/>
      <c r="AP3691" s="32">
        <f t="shared" si="2756"/>
        <v>44647</v>
      </c>
      <c r="AQ3691" s="22" t="str">
        <f t="shared" si="2768"/>
        <v>AE67</v>
      </c>
      <c r="AR3691" s="22" t="str">
        <f t="shared" si="2757"/>
        <v>깧</v>
      </c>
      <c r="AS3691" s="23"/>
      <c r="AT3691" s="32">
        <f t="shared" si="2769"/>
        <v>48743</v>
      </c>
      <c r="AU3691" s="22" t="str">
        <f t="shared" si="2770"/>
        <v>BE67</v>
      </c>
      <c r="AV3691" s="22" t="str">
        <f t="shared" si="2771"/>
        <v>빧</v>
      </c>
      <c r="AW3691" s="23"/>
      <c r="AX3691" s="32">
        <f t="shared" si="2772"/>
        <v>52839</v>
      </c>
      <c r="AY3691" s="22" t="str">
        <f t="shared" si="2773"/>
        <v>CE67</v>
      </c>
      <c r="AZ3691" s="22" t="str">
        <f t="shared" si="2774"/>
        <v>칧</v>
      </c>
      <c r="BA3691" s="23"/>
      <c r="BB3691" s="32">
        <f t="shared" si="2775"/>
        <v>56935</v>
      </c>
      <c r="BC3691" s="22" t="str">
        <f t="shared" si="2776"/>
        <v>DE67</v>
      </c>
      <c r="BD3691" s="22" t="str">
        <f t="shared" si="2777"/>
        <v>_xDE67_</v>
      </c>
      <c r="BE3691" s="23"/>
      <c r="BF3691" s="32">
        <f t="shared" si="2778"/>
        <v>61031</v>
      </c>
      <c r="BG3691" s="22" t="str">
        <f t="shared" si="2779"/>
        <v>EE67</v>
      </c>
      <c r="BH3691" s="22" t="str">
        <f t="shared" si="2780"/>
        <v></v>
      </c>
      <c r="BI3691" s="23"/>
      <c r="BJ3691" s="32">
        <f t="shared" si="2781"/>
        <v>65127</v>
      </c>
      <c r="BK3691" s="22" t="str">
        <f t="shared" si="2782"/>
        <v>FE67</v>
      </c>
      <c r="BL3691" s="22" t="str">
        <f t="shared" si="2783"/>
        <v>﹧</v>
      </c>
      <c r="BM3691" s="23"/>
    </row>
    <row r="3692" spans="2:65" x14ac:dyDescent="0.25">
      <c r="B3692" s="32">
        <f t="shared" si="2736"/>
        <v>3688</v>
      </c>
      <c r="C3692" s="22" t="str">
        <f t="shared" si="2758"/>
        <v>0E68</v>
      </c>
      <c r="D3692" s="22" t="str">
        <f t="shared" si="2737"/>
        <v>๨</v>
      </c>
      <c r="E3692" s="23"/>
      <c r="F3692" s="22">
        <f t="shared" si="2738"/>
        <v>7784</v>
      </c>
      <c r="G3692" s="22" t="str">
        <f t="shared" si="2759"/>
        <v>1E68</v>
      </c>
      <c r="H3692" s="22" t="str">
        <f t="shared" si="2739"/>
        <v>Ṩ</v>
      </c>
      <c r="I3692" s="22"/>
      <c r="J3692" s="32">
        <f t="shared" si="2740"/>
        <v>11880</v>
      </c>
      <c r="K3692" s="22" t="str">
        <f t="shared" si="2760"/>
        <v>2E68</v>
      </c>
      <c r="L3692" s="22" t="str">
        <f t="shared" si="2741"/>
        <v>⹨</v>
      </c>
      <c r="M3692" s="22"/>
      <c r="N3692" s="32">
        <f t="shared" si="2742"/>
        <v>15976</v>
      </c>
      <c r="O3692" s="22" t="str">
        <f t="shared" si="2761"/>
        <v>3E68</v>
      </c>
      <c r="P3692" s="22" t="str">
        <f t="shared" si="2743"/>
        <v>㹨</v>
      </c>
      <c r="Q3692" s="23"/>
      <c r="R3692" s="32">
        <f t="shared" si="2744"/>
        <v>20072</v>
      </c>
      <c r="S3692" s="22" t="str">
        <f t="shared" si="2762"/>
        <v>4E68</v>
      </c>
      <c r="T3692" s="22" t="str">
        <f t="shared" si="2745"/>
        <v>乨</v>
      </c>
      <c r="U3692" s="23"/>
      <c r="V3692" s="32">
        <f t="shared" si="2746"/>
        <v>24168</v>
      </c>
      <c r="W3692" s="22" t="str">
        <f t="shared" si="2763"/>
        <v>5E68</v>
      </c>
      <c r="X3692" s="22" t="str">
        <f t="shared" si="2747"/>
        <v>幨</v>
      </c>
      <c r="Y3692" s="23"/>
      <c r="Z3692" s="32">
        <f t="shared" si="2748"/>
        <v>28264</v>
      </c>
      <c r="AA3692" s="22" t="str">
        <f t="shared" si="2764"/>
        <v>6E68</v>
      </c>
      <c r="AB3692" s="22" t="str">
        <f t="shared" si="2749"/>
        <v>湨</v>
      </c>
      <c r="AC3692" s="23"/>
      <c r="AD3692" s="32">
        <f t="shared" si="2750"/>
        <v>32360</v>
      </c>
      <c r="AE3692" s="22" t="str">
        <f t="shared" si="2765"/>
        <v>7E68</v>
      </c>
      <c r="AF3692" s="22" t="str">
        <f t="shared" si="2751"/>
        <v>繨</v>
      </c>
      <c r="AG3692" s="23"/>
      <c r="AH3692" s="32">
        <f t="shared" si="2752"/>
        <v>36456</v>
      </c>
      <c r="AI3692" s="22" t="str">
        <f t="shared" si="2766"/>
        <v>8E68</v>
      </c>
      <c r="AJ3692" s="22" t="str">
        <f t="shared" si="2753"/>
        <v>蹨</v>
      </c>
      <c r="AK3692" s="23"/>
      <c r="AL3692" s="32">
        <f t="shared" si="2754"/>
        <v>40552</v>
      </c>
      <c r="AM3692" s="22" t="str">
        <f t="shared" si="2767"/>
        <v>9E68</v>
      </c>
      <c r="AN3692" s="22" t="str">
        <f t="shared" si="2755"/>
        <v>鹨</v>
      </c>
      <c r="AO3692" s="23"/>
      <c r="AP3692" s="32">
        <f t="shared" si="2756"/>
        <v>44648</v>
      </c>
      <c r="AQ3692" s="22" t="str">
        <f t="shared" si="2768"/>
        <v>AE68</v>
      </c>
      <c r="AR3692" s="22" t="str">
        <f t="shared" si="2757"/>
        <v>깨</v>
      </c>
      <c r="AS3692" s="23"/>
      <c r="AT3692" s="32">
        <f t="shared" si="2769"/>
        <v>48744</v>
      </c>
      <c r="AU3692" s="22" t="str">
        <f t="shared" si="2770"/>
        <v>BE68</v>
      </c>
      <c r="AV3692" s="22" t="str">
        <f t="shared" si="2771"/>
        <v>빨</v>
      </c>
      <c r="AW3692" s="23"/>
      <c r="AX3692" s="32">
        <f t="shared" si="2772"/>
        <v>52840</v>
      </c>
      <c r="AY3692" s="22" t="str">
        <f t="shared" si="2773"/>
        <v>CE68</v>
      </c>
      <c r="AZ3692" s="22" t="str">
        <f t="shared" si="2774"/>
        <v>침</v>
      </c>
      <c r="BA3692" s="23"/>
      <c r="BB3692" s="32">
        <f t="shared" si="2775"/>
        <v>56936</v>
      </c>
      <c r="BC3692" s="22" t="str">
        <f t="shared" si="2776"/>
        <v>DE68</v>
      </c>
      <c r="BD3692" s="22" t="str">
        <f t="shared" si="2777"/>
        <v>_xDE68_</v>
      </c>
      <c r="BE3692" s="23"/>
      <c r="BF3692" s="32">
        <f t="shared" si="2778"/>
        <v>61032</v>
      </c>
      <c r="BG3692" s="22" t="str">
        <f t="shared" si="2779"/>
        <v>EE68</v>
      </c>
      <c r="BH3692" s="22" t="str">
        <f t="shared" si="2780"/>
        <v></v>
      </c>
      <c r="BI3692" s="23"/>
      <c r="BJ3692" s="32">
        <f t="shared" si="2781"/>
        <v>65128</v>
      </c>
      <c r="BK3692" s="22" t="str">
        <f t="shared" si="2782"/>
        <v>FE68</v>
      </c>
      <c r="BL3692" s="22" t="str">
        <f t="shared" si="2783"/>
        <v>﹨</v>
      </c>
      <c r="BM3692" s="23"/>
    </row>
    <row r="3693" spans="2:65" x14ac:dyDescent="0.25">
      <c r="B3693" s="32">
        <f t="shared" si="2736"/>
        <v>3689</v>
      </c>
      <c r="C3693" s="22" t="str">
        <f t="shared" si="2758"/>
        <v>0E69</v>
      </c>
      <c r="D3693" s="22" t="str">
        <f t="shared" si="2737"/>
        <v>๩</v>
      </c>
      <c r="E3693" s="23"/>
      <c r="F3693" s="22">
        <f t="shared" si="2738"/>
        <v>7785</v>
      </c>
      <c r="G3693" s="22" t="str">
        <f t="shared" si="2759"/>
        <v>1E69</v>
      </c>
      <c r="H3693" s="22" t="str">
        <f t="shared" si="2739"/>
        <v>ṩ</v>
      </c>
      <c r="I3693" s="22"/>
      <c r="J3693" s="32">
        <f t="shared" si="2740"/>
        <v>11881</v>
      </c>
      <c r="K3693" s="22" t="str">
        <f t="shared" si="2760"/>
        <v>2E69</v>
      </c>
      <c r="L3693" s="22" t="str">
        <f t="shared" si="2741"/>
        <v>⹩</v>
      </c>
      <c r="M3693" s="22"/>
      <c r="N3693" s="32">
        <f t="shared" si="2742"/>
        <v>15977</v>
      </c>
      <c r="O3693" s="22" t="str">
        <f t="shared" si="2761"/>
        <v>3E69</v>
      </c>
      <c r="P3693" s="22" t="str">
        <f t="shared" si="2743"/>
        <v>㹩</v>
      </c>
      <c r="Q3693" s="23"/>
      <c r="R3693" s="32">
        <f t="shared" si="2744"/>
        <v>20073</v>
      </c>
      <c r="S3693" s="22" t="str">
        <f t="shared" si="2762"/>
        <v>4E69</v>
      </c>
      <c r="T3693" s="22" t="str">
        <f t="shared" si="2745"/>
        <v>乩</v>
      </c>
      <c r="U3693" s="23"/>
      <c r="V3693" s="32">
        <f t="shared" si="2746"/>
        <v>24169</v>
      </c>
      <c r="W3693" s="22" t="str">
        <f t="shared" si="2763"/>
        <v>5E69</v>
      </c>
      <c r="X3693" s="22" t="str">
        <f t="shared" si="2747"/>
        <v>幩</v>
      </c>
      <c r="Y3693" s="23"/>
      <c r="Z3693" s="32">
        <f t="shared" si="2748"/>
        <v>28265</v>
      </c>
      <c r="AA3693" s="22" t="str">
        <f t="shared" si="2764"/>
        <v>6E69</v>
      </c>
      <c r="AB3693" s="22" t="str">
        <f t="shared" si="2749"/>
        <v>湩</v>
      </c>
      <c r="AC3693" s="23"/>
      <c r="AD3693" s="32">
        <f t="shared" si="2750"/>
        <v>32361</v>
      </c>
      <c r="AE3693" s="22" t="str">
        <f t="shared" si="2765"/>
        <v>7E69</v>
      </c>
      <c r="AF3693" s="22" t="str">
        <f t="shared" si="2751"/>
        <v>繩</v>
      </c>
      <c r="AG3693" s="23"/>
      <c r="AH3693" s="32">
        <f t="shared" si="2752"/>
        <v>36457</v>
      </c>
      <c r="AI3693" s="22" t="str">
        <f t="shared" si="2766"/>
        <v>8E69</v>
      </c>
      <c r="AJ3693" s="22" t="str">
        <f t="shared" si="2753"/>
        <v>蹩</v>
      </c>
      <c r="AK3693" s="23"/>
      <c r="AL3693" s="32">
        <f t="shared" si="2754"/>
        <v>40553</v>
      </c>
      <c r="AM3693" s="22" t="str">
        <f t="shared" si="2767"/>
        <v>9E69</v>
      </c>
      <c r="AN3693" s="22" t="str">
        <f t="shared" si="2755"/>
        <v>鹩</v>
      </c>
      <c r="AO3693" s="23"/>
      <c r="AP3693" s="32">
        <f t="shared" si="2756"/>
        <v>44649</v>
      </c>
      <c r="AQ3693" s="22" t="str">
        <f t="shared" si="2768"/>
        <v>AE69</v>
      </c>
      <c r="AR3693" s="22" t="str">
        <f t="shared" si="2757"/>
        <v>깩</v>
      </c>
      <c r="AS3693" s="23"/>
      <c r="AT3693" s="32">
        <f t="shared" si="2769"/>
        <v>48745</v>
      </c>
      <c r="AU3693" s="22" t="str">
        <f t="shared" si="2770"/>
        <v>BE69</v>
      </c>
      <c r="AV3693" s="22" t="str">
        <f t="shared" si="2771"/>
        <v>빩</v>
      </c>
      <c r="AW3693" s="23"/>
      <c r="AX3693" s="32">
        <f t="shared" si="2772"/>
        <v>52841</v>
      </c>
      <c r="AY3693" s="22" t="str">
        <f t="shared" si="2773"/>
        <v>CE69</v>
      </c>
      <c r="AZ3693" s="22" t="str">
        <f t="shared" si="2774"/>
        <v>칩</v>
      </c>
      <c r="BA3693" s="23"/>
      <c r="BB3693" s="32">
        <f t="shared" si="2775"/>
        <v>56937</v>
      </c>
      <c r="BC3693" s="22" t="str">
        <f t="shared" si="2776"/>
        <v>DE69</v>
      </c>
      <c r="BD3693" s="22" t="str">
        <f t="shared" si="2777"/>
        <v>_xDE69_</v>
      </c>
      <c r="BE3693" s="23"/>
      <c r="BF3693" s="32">
        <f t="shared" si="2778"/>
        <v>61033</v>
      </c>
      <c r="BG3693" s="22" t="str">
        <f t="shared" si="2779"/>
        <v>EE69</v>
      </c>
      <c r="BH3693" s="22" t="str">
        <f t="shared" si="2780"/>
        <v></v>
      </c>
      <c r="BI3693" s="23"/>
      <c r="BJ3693" s="32">
        <f t="shared" si="2781"/>
        <v>65129</v>
      </c>
      <c r="BK3693" s="22" t="str">
        <f t="shared" si="2782"/>
        <v>FE69</v>
      </c>
      <c r="BL3693" s="22" t="str">
        <f t="shared" si="2783"/>
        <v>﹩</v>
      </c>
      <c r="BM3693" s="23"/>
    </row>
    <row r="3694" spans="2:65" x14ac:dyDescent="0.25">
      <c r="B3694" s="32">
        <f t="shared" si="2736"/>
        <v>3690</v>
      </c>
      <c r="C3694" s="22" t="str">
        <f t="shared" si="2758"/>
        <v>0E6A</v>
      </c>
      <c r="D3694" s="22" t="str">
        <f t="shared" si="2737"/>
        <v>๪</v>
      </c>
      <c r="E3694" s="23"/>
      <c r="F3694" s="22">
        <f t="shared" si="2738"/>
        <v>7786</v>
      </c>
      <c r="G3694" s="22" t="str">
        <f t="shared" si="2759"/>
        <v>1E6A</v>
      </c>
      <c r="H3694" s="22" t="str">
        <f t="shared" si="2739"/>
        <v>Ṫ</v>
      </c>
      <c r="I3694" s="22"/>
      <c r="J3694" s="32">
        <f t="shared" si="2740"/>
        <v>11882</v>
      </c>
      <c r="K3694" s="22" t="str">
        <f t="shared" si="2760"/>
        <v>2E6A</v>
      </c>
      <c r="L3694" s="22" t="str">
        <f t="shared" si="2741"/>
        <v>⹪</v>
      </c>
      <c r="M3694" s="22"/>
      <c r="N3694" s="32">
        <f t="shared" si="2742"/>
        <v>15978</v>
      </c>
      <c r="O3694" s="22" t="str">
        <f t="shared" si="2761"/>
        <v>3E6A</v>
      </c>
      <c r="P3694" s="22" t="str">
        <f t="shared" si="2743"/>
        <v>㹪</v>
      </c>
      <c r="Q3694" s="23"/>
      <c r="R3694" s="32">
        <f t="shared" si="2744"/>
        <v>20074</v>
      </c>
      <c r="S3694" s="22" t="str">
        <f t="shared" si="2762"/>
        <v>4E6A</v>
      </c>
      <c r="T3694" s="22" t="str">
        <f t="shared" si="2745"/>
        <v>乪</v>
      </c>
      <c r="U3694" s="23"/>
      <c r="V3694" s="32">
        <f t="shared" si="2746"/>
        <v>24170</v>
      </c>
      <c r="W3694" s="22" t="str">
        <f t="shared" si="2763"/>
        <v>5E6A</v>
      </c>
      <c r="X3694" s="22" t="str">
        <f t="shared" si="2747"/>
        <v>幪</v>
      </c>
      <c r="Y3694" s="23"/>
      <c r="Z3694" s="32">
        <f t="shared" si="2748"/>
        <v>28266</v>
      </c>
      <c r="AA3694" s="22" t="str">
        <f t="shared" si="2764"/>
        <v>6E6A</v>
      </c>
      <c r="AB3694" s="22" t="str">
        <f t="shared" si="2749"/>
        <v>湪</v>
      </c>
      <c r="AC3694" s="23"/>
      <c r="AD3694" s="32">
        <f t="shared" si="2750"/>
        <v>32362</v>
      </c>
      <c r="AE3694" s="22" t="str">
        <f t="shared" si="2765"/>
        <v>7E6A</v>
      </c>
      <c r="AF3694" s="22" t="str">
        <f t="shared" si="2751"/>
        <v>繪</v>
      </c>
      <c r="AG3694" s="23"/>
      <c r="AH3694" s="32">
        <f t="shared" si="2752"/>
        <v>36458</v>
      </c>
      <c r="AI3694" s="22" t="str">
        <f t="shared" si="2766"/>
        <v>8E6A</v>
      </c>
      <c r="AJ3694" s="22" t="str">
        <f t="shared" si="2753"/>
        <v>蹪</v>
      </c>
      <c r="AK3694" s="23"/>
      <c r="AL3694" s="32">
        <f t="shared" si="2754"/>
        <v>40554</v>
      </c>
      <c r="AM3694" s="22" t="str">
        <f t="shared" si="2767"/>
        <v>9E6A</v>
      </c>
      <c r="AN3694" s="22" t="str">
        <f t="shared" si="2755"/>
        <v>鹪</v>
      </c>
      <c r="AO3694" s="23"/>
      <c r="AP3694" s="32">
        <f t="shared" si="2756"/>
        <v>44650</v>
      </c>
      <c r="AQ3694" s="22" t="str">
        <f t="shared" si="2768"/>
        <v>AE6A</v>
      </c>
      <c r="AR3694" s="22" t="str">
        <f t="shared" si="2757"/>
        <v>깪</v>
      </c>
      <c r="AS3694" s="23"/>
      <c r="AT3694" s="32">
        <f t="shared" si="2769"/>
        <v>48746</v>
      </c>
      <c r="AU3694" s="22" t="str">
        <f t="shared" si="2770"/>
        <v>BE6A</v>
      </c>
      <c r="AV3694" s="22" t="str">
        <f t="shared" si="2771"/>
        <v>빪</v>
      </c>
      <c r="AW3694" s="23"/>
      <c r="AX3694" s="32">
        <f t="shared" si="2772"/>
        <v>52842</v>
      </c>
      <c r="AY3694" s="22" t="str">
        <f t="shared" si="2773"/>
        <v>CE6A</v>
      </c>
      <c r="AZ3694" s="22" t="str">
        <f t="shared" si="2774"/>
        <v>칪</v>
      </c>
      <c r="BA3694" s="23"/>
      <c r="BB3694" s="32">
        <f t="shared" si="2775"/>
        <v>56938</v>
      </c>
      <c r="BC3694" s="22" t="str">
        <f t="shared" si="2776"/>
        <v>DE6A</v>
      </c>
      <c r="BD3694" s="22" t="str">
        <f t="shared" si="2777"/>
        <v>_xDE6A_</v>
      </c>
      <c r="BE3694" s="23"/>
      <c r="BF3694" s="32">
        <f t="shared" si="2778"/>
        <v>61034</v>
      </c>
      <c r="BG3694" s="22" t="str">
        <f t="shared" si="2779"/>
        <v>EE6A</v>
      </c>
      <c r="BH3694" s="22" t="str">
        <f t="shared" si="2780"/>
        <v></v>
      </c>
      <c r="BI3694" s="23"/>
      <c r="BJ3694" s="32">
        <f t="shared" si="2781"/>
        <v>65130</v>
      </c>
      <c r="BK3694" s="22" t="str">
        <f t="shared" si="2782"/>
        <v>FE6A</v>
      </c>
      <c r="BL3694" s="22" t="str">
        <f t="shared" si="2783"/>
        <v>﹪</v>
      </c>
      <c r="BM3694" s="23"/>
    </row>
    <row r="3695" spans="2:65" x14ac:dyDescent="0.25">
      <c r="B3695" s="32">
        <f t="shared" si="2736"/>
        <v>3691</v>
      </c>
      <c r="C3695" s="22" t="str">
        <f t="shared" si="2758"/>
        <v>0E6B</v>
      </c>
      <c r="D3695" s="22" t="str">
        <f t="shared" si="2737"/>
        <v>๫</v>
      </c>
      <c r="E3695" s="23"/>
      <c r="F3695" s="22">
        <f t="shared" si="2738"/>
        <v>7787</v>
      </c>
      <c r="G3695" s="22" t="str">
        <f t="shared" si="2759"/>
        <v>1E6B</v>
      </c>
      <c r="H3695" s="22" t="str">
        <f t="shared" si="2739"/>
        <v>ṫ</v>
      </c>
      <c r="I3695" s="22"/>
      <c r="J3695" s="32">
        <f t="shared" si="2740"/>
        <v>11883</v>
      </c>
      <c r="K3695" s="22" t="str">
        <f t="shared" si="2760"/>
        <v>2E6B</v>
      </c>
      <c r="L3695" s="22" t="str">
        <f t="shared" si="2741"/>
        <v>⹫</v>
      </c>
      <c r="M3695" s="22"/>
      <c r="N3695" s="32">
        <f t="shared" si="2742"/>
        <v>15979</v>
      </c>
      <c r="O3695" s="22" t="str">
        <f t="shared" si="2761"/>
        <v>3E6B</v>
      </c>
      <c r="P3695" s="22" t="str">
        <f t="shared" si="2743"/>
        <v>㹫</v>
      </c>
      <c r="Q3695" s="23"/>
      <c r="R3695" s="32">
        <f t="shared" si="2744"/>
        <v>20075</v>
      </c>
      <c r="S3695" s="22" t="str">
        <f t="shared" si="2762"/>
        <v>4E6B</v>
      </c>
      <c r="T3695" s="22" t="str">
        <f t="shared" si="2745"/>
        <v>乫</v>
      </c>
      <c r="U3695" s="23"/>
      <c r="V3695" s="32">
        <f t="shared" si="2746"/>
        <v>24171</v>
      </c>
      <c r="W3695" s="22" t="str">
        <f t="shared" si="2763"/>
        <v>5E6B</v>
      </c>
      <c r="X3695" s="22" t="str">
        <f t="shared" si="2747"/>
        <v>幫</v>
      </c>
      <c r="Y3695" s="23"/>
      <c r="Z3695" s="32">
        <f t="shared" si="2748"/>
        <v>28267</v>
      </c>
      <c r="AA3695" s="22" t="str">
        <f t="shared" si="2764"/>
        <v>6E6B</v>
      </c>
      <c r="AB3695" s="22" t="str">
        <f t="shared" si="2749"/>
        <v>湫</v>
      </c>
      <c r="AC3695" s="23"/>
      <c r="AD3695" s="32">
        <f t="shared" si="2750"/>
        <v>32363</v>
      </c>
      <c r="AE3695" s="22" t="str">
        <f t="shared" si="2765"/>
        <v>7E6B</v>
      </c>
      <c r="AF3695" s="22" t="str">
        <f t="shared" si="2751"/>
        <v>繫</v>
      </c>
      <c r="AG3695" s="23"/>
      <c r="AH3695" s="32">
        <f t="shared" si="2752"/>
        <v>36459</v>
      </c>
      <c r="AI3695" s="22" t="str">
        <f t="shared" si="2766"/>
        <v>8E6B</v>
      </c>
      <c r="AJ3695" s="22" t="str">
        <f t="shared" si="2753"/>
        <v>蹫</v>
      </c>
      <c r="AK3695" s="23"/>
      <c r="AL3695" s="32">
        <f t="shared" si="2754"/>
        <v>40555</v>
      </c>
      <c r="AM3695" s="22" t="str">
        <f t="shared" si="2767"/>
        <v>9E6B</v>
      </c>
      <c r="AN3695" s="22" t="str">
        <f t="shared" si="2755"/>
        <v>鹫</v>
      </c>
      <c r="AO3695" s="23"/>
      <c r="AP3695" s="32">
        <f t="shared" si="2756"/>
        <v>44651</v>
      </c>
      <c r="AQ3695" s="22" t="str">
        <f t="shared" si="2768"/>
        <v>AE6B</v>
      </c>
      <c r="AR3695" s="22" t="str">
        <f t="shared" si="2757"/>
        <v>깫</v>
      </c>
      <c r="AS3695" s="23"/>
      <c r="AT3695" s="32">
        <f t="shared" si="2769"/>
        <v>48747</v>
      </c>
      <c r="AU3695" s="22" t="str">
        <f t="shared" si="2770"/>
        <v>BE6B</v>
      </c>
      <c r="AV3695" s="22" t="str">
        <f t="shared" si="2771"/>
        <v>빫</v>
      </c>
      <c r="AW3695" s="23"/>
      <c r="AX3695" s="32">
        <f t="shared" si="2772"/>
        <v>52843</v>
      </c>
      <c r="AY3695" s="22" t="str">
        <f t="shared" si="2773"/>
        <v>CE6B</v>
      </c>
      <c r="AZ3695" s="22" t="str">
        <f t="shared" si="2774"/>
        <v>칫</v>
      </c>
      <c r="BA3695" s="23"/>
      <c r="BB3695" s="32">
        <f t="shared" si="2775"/>
        <v>56939</v>
      </c>
      <c r="BC3695" s="22" t="str">
        <f t="shared" si="2776"/>
        <v>DE6B</v>
      </c>
      <c r="BD3695" s="22" t="str">
        <f t="shared" si="2777"/>
        <v>_xDE6B_</v>
      </c>
      <c r="BE3695" s="23"/>
      <c r="BF3695" s="32">
        <f t="shared" si="2778"/>
        <v>61035</v>
      </c>
      <c r="BG3695" s="22" t="str">
        <f t="shared" si="2779"/>
        <v>EE6B</v>
      </c>
      <c r="BH3695" s="22" t="str">
        <f t="shared" si="2780"/>
        <v></v>
      </c>
      <c r="BI3695" s="23"/>
      <c r="BJ3695" s="32">
        <f t="shared" si="2781"/>
        <v>65131</v>
      </c>
      <c r="BK3695" s="22" t="str">
        <f t="shared" si="2782"/>
        <v>FE6B</v>
      </c>
      <c r="BL3695" s="22" t="str">
        <f t="shared" si="2783"/>
        <v>﹫</v>
      </c>
      <c r="BM3695" s="23"/>
    </row>
    <row r="3696" spans="2:65" x14ac:dyDescent="0.25">
      <c r="B3696" s="32">
        <f t="shared" si="2736"/>
        <v>3692</v>
      </c>
      <c r="C3696" s="22" t="str">
        <f t="shared" si="2758"/>
        <v>0E6C</v>
      </c>
      <c r="D3696" s="22" t="str">
        <f t="shared" si="2737"/>
        <v>๬</v>
      </c>
      <c r="E3696" s="23"/>
      <c r="F3696" s="22">
        <f t="shared" si="2738"/>
        <v>7788</v>
      </c>
      <c r="G3696" s="22" t="str">
        <f t="shared" si="2759"/>
        <v>1E6C</v>
      </c>
      <c r="H3696" s="22" t="str">
        <f t="shared" si="2739"/>
        <v>Ṭ</v>
      </c>
      <c r="I3696" s="22"/>
      <c r="J3696" s="32">
        <f t="shared" si="2740"/>
        <v>11884</v>
      </c>
      <c r="K3696" s="22" t="str">
        <f t="shared" si="2760"/>
        <v>2E6C</v>
      </c>
      <c r="L3696" s="22" t="str">
        <f t="shared" si="2741"/>
        <v>⹬</v>
      </c>
      <c r="M3696" s="22"/>
      <c r="N3696" s="32">
        <f t="shared" si="2742"/>
        <v>15980</v>
      </c>
      <c r="O3696" s="22" t="str">
        <f t="shared" si="2761"/>
        <v>3E6C</v>
      </c>
      <c r="P3696" s="22" t="str">
        <f t="shared" si="2743"/>
        <v>㹬</v>
      </c>
      <c r="Q3696" s="23"/>
      <c r="R3696" s="32">
        <f t="shared" si="2744"/>
        <v>20076</v>
      </c>
      <c r="S3696" s="22" t="str">
        <f t="shared" si="2762"/>
        <v>4E6C</v>
      </c>
      <c r="T3696" s="22" t="str">
        <f t="shared" si="2745"/>
        <v>乬</v>
      </c>
      <c r="U3696" s="23"/>
      <c r="V3696" s="32">
        <f t="shared" si="2746"/>
        <v>24172</v>
      </c>
      <c r="W3696" s="22" t="str">
        <f t="shared" si="2763"/>
        <v>5E6C</v>
      </c>
      <c r="X3696" s="22" t="str">
        <f t="shared" si="2747"/>
        <v>幬</v>
      </c>
      <c r="Y3696" s="23"/>
      <c r="Z3696" s="32">
        <f t="shared" si="2748"/>
        <v>28268</v>
      </c>
      <c r="AA3696" s="22" t="str">
        <f t="shared" si="2764"/>
        <v>6E6C</v>
      </c>
      <c r="AB3696" s="22" t="str">
        <f t="shared" si="2749"/>
        <v>湬</v>
      </c>
      <c r="AC3696" s="23"/>
      <c r="AD3696" s="32">
        <f t="shared" si="2750"/>
        <v>32364</v>
      </c>
      <c r="AE3696" s="22" t="str">
        <f t="shared" si="2765"/>
        <v>7E6C</v>
      </c>
      <c r="AF3696" s="22" t="str">
        <f t="shared" si="2751"/>
        <v>繬</v>
      </c>
      <c r="AG3696" s="23"/>
      <c r="AH3696" s="32">
        <f t="shared" si="2752"/>
        <v>36460</v>
      </c>
      <c r="AI3696" s="22" t="str">
        <f t="shared" si="2766"/>
        <v>8E6C</v>
      </c>
      <c r="AJ3696" s="22" t="str">
        <f t="shared" si="2753"/>
        <v>蹬</v>
      </c>
      <c r="AK3696" s="23"/>
      <c r="AL3696" s="32">
        <f t="shared" si="2754"/>
        <v>40556</v>
      </c>
      <c r="AM3696" s="22" t="str">
        <f t="shared" si="2767"/>
        <v>9E6C</v>
      </c>
      <c r="AN3696" s="22" t="str">
        <f t="shared" si="2755"/>
        <v>鹬</v>
      </c>
      <c r="AO3696" s="23"/>
      <c r="AP3696" s="32">
        <f t="shared" si="2756"/>
        <v>44652</v>
      </c>
      <c r="AQ3696" s="22" t="str">
        <f t="shared" si="2768"/>
        <v>AE6C</v>
      </c>
      <c r="AR3696" s="22" t="str">
        <f t="shared" si="2757"/>
        <v>깬</v>
      </c>
      <c r="AS3696" s="23"/>
      <c r="AT3696" s="32">
        <f t="shared" si="2769"/>
        <v>48748</v>
      </c>
      <c r="AU3696" s="22" t="str">
        <f t="shared" si="2770"/>
        <v>BE6C</v>
      </c>
      <c r="AV3696" s="22" t="str">
        <f t="shared" si="2771"/>
        <v>빬</v>
      </c>
      <c r="AW3696" s="23"/>
      <c r="AX3696" s="32">
        <f t="shared" si="2772"/>
        <v>52844</v>
      </c>
      <c r="AY3696" s="22" t="str">
        <f t="shared" si="2773"/>
        <v>CE6C</v>
      </c>
      <c r="AZ3696" s="22" t="str">
        <f t="shared" si="2774"/>
        <v>칬</v>
      </c>
      <c r="BA3696" s="23"/>
      <c r="BB3696" s="32">
        <f t="shared" si="2775"/>
        <v>56940</v>
      </c>
      <c r="BC3696" s="22" t="str">
        <f t="shared" si="2776"/>
        <v>DE6C</v>
      </c>
      <c r="BD3696" s="22" t="str">
        <f t="shared" si="2777"/>
        <v>_xDE6C_</v>
      </c>
      <c r="BE3696" s="23"/>
      <c r="BF3696" s="32">
        <f t="shared" si="2778"/>
        <v>61036</v>
      </c>
      <c r="BG3696" s="22" t="str">
        <f t="shared" si="2779"/>
        <v>EE6C</v>
      </c>
      <c r="BH3696" s="22" t="str">
        <f t="shared" si="2780"/>
        <v></v>
      </c>
      <c r="BI3696" s="23"/>
      <c r="BJ3696" s="32">
        <f t="shared" si="2781"/>
        <v>65132</v>
      </c>
      <c r="BK3696" s="22" t="str">
        <f t="shared" si="2782"/>
        <v>FE6C</v>
      </c>
      <c r="BL3696" s="22" t="str">
        <f t="shared" si="2783"/>
        <v>﹬</v>
      </c>
      <c r="BM3696" s="23"/>
    </row>
    <row r="3697" spans="2:65" x14ac:dyDescent="0.25">
      <c r="B3697" s="32">
        <f t="shared" si="2736"/>
        <v>3693</v>
      </c>
      <c r="C3697" s="22" t="str">
        <f t="shared" si="2758"/>
        <v>0E6D</v>
      </c>
      <c r="D3697" s="22" t="str">
        <f t="shared" si="2737"/>
        <v>๭</v>
      </c>
      <c r="E3697" s="23"/>
      <c r="F3697" s="22">
        <f t="shared" si="2738"/>
        <v>7789</v>
      </c>
      <c r="G3697" s="22" t="str">
        <f t="shared" si="2759"/>
        <v>1E6D</v>
      </c>
      <c r="H3697" s="22" t="str">
        <f t="shared" si="2739"/>
        <v>ṭ</v>
      </c>
      <c r="I3697" s="22"/>
      <c r="J3697" s="32">
        <f t="shared" si="2740"/>
        <v>11885</v>
      </c>
      <c r="K3697" s="22" t="str">
        <f t="shared" si="2760"/>
        <v>2E6D</v>
      </c>
      <c r="L3697" s="22" t="str">
        <f t="shared" si="2741"/>
        <v>⹭</v>
      </c>
      <c r="M3697" s="22"/>
      <c r="N3697" s="32">
        <f t="shared" si="2742"/>
        <v>15981</v>
      </c>
      <c r="O3697" s="22" t="str">
        <f t="shared" si="2761"/>
        <v>3E6D</v>
      </c>
      <c r="P3697" s="22" t="str">
        <f t="shared" si="2743"/>
        <v>㹭</v>
      </c>
      <c r="Q3697" s="23"/>
      <c r="R3697" s="32">
        <f t="shared" si="2744"/>
        <v>20077</v>
      </c>
      <c r="S3697" s="22" t="str">
        <f t="shared" si="2762"/>
        <v>4E6D</v>
      </c>
      <c r="T3697" s="22" t="str">
        <f t="shared" si="2745"/>
        <v>乭</v>
      </c>
      <c r="U3697" s="23"/>
      <c r="V3697" s="32">
        <f t="shared" si="2746"/>
        <v>24173</v>
      </c>
      <c r="W3697" s="22" t="str">
        <f t="shared" si="2763"/>
        <v>5E6D</v>
      </c>
      <c r="X3697" s="22" t="str">
        <f t="shared" si="2747"/>
        <v>幭</v>
      </c>
      <c r="Y3697" s="23"/>
      <c r="Z3697" s="32">
        <f t="shared" si="2748"/>
        <v>28269</v>
      </c>
      <c r="AA3697" s="22" t="str">
        <f t="shared" si="2764"/>
        <v>6E6D</v>
      </c>
      <c r="AB3697" s="22" t="str">
        <f t="shared" si="2749"/>
        <v>湭</v>
      </c>
      <c r="AC3697" s="23"/>
      <c r="AD3697" s="32">
        <f t="shared" si="2750"/>
        <v>32365</v>
      </c>
      <c r="AE3697" s="22" t="str">
        <f t="shared" si="2765"/>
        <v>7E6D</v>
      </c>
      <c r="AF3697" s="22" t="str">
        <f t="shared" si="2751"/>
        <v>繭</v>
      </c>
      <c r="AG3697" s="23"/>
      <c r="AH3697" s="32">
        <f t="shared" si="2752"/>
        <v>36461</v>
      </c>
      <c r="AI3697" s="22" t="str">
        <f t="shared" si="2766"/>
        <v>8E6D</v>
      </c>
      <c r="AJ3697" s="22" t="str">
        <f t="shared" si="2753"/>
        <v>蹭</v>
      </c>
      <c r="AK3697" s="23"/>
      <c r="AL3697" s="32">
        <f t="shared" si="2754"/>
        <v>40557</v>
      </c>
      <c r="AM3697" s="22" t="str">
        <f t="shared" si="2767"/>
        <v>9E6D</v>
      </c>
      <c r="AN3697" s="22" t="str">
        <f t="shared" si="2755"/>
        <v>鹭</v>
      </c>
      <c r="AO3697" s="23"/>
      <c r="AP3697" s="32">
        <f t="shared" si="2756"/>
        <v>44653</v>
      </c>
      <c r="AQ3697" s="22" t="str">
        <f t="shared" si="2768"/>
        <v>AE6D</v>
      </c>
      <c r="AR3697" s="22" t="str">
        <f t="shared" si="2757"/>
        <v>깭</v>
      </c>
      <c r="AS3697" s="23"/>
      <c r="AT3697" s="32">
        <f t="shared" si="2769"/>
        <v>48749</v>
      </c>
      <c r="AU3697" s="22" t="str">
        <f t="shared" si="2770"/>
        <v>BE6D</v>
      </c>
      <c r="AV3697" s="22" t="str">
        <f t="shared" si="2771"/>
        <v>빭</v>
      </c>
      <c r="AW3697" s="23"/>
      <c r="AX3697" s="32">
        <f t="shared" si="2772"/>
        <v>52845</v>
      </c>
      <c r="AY3697" s="22" t="str">
        <f t="shared" si="2773"/>
        <v>CE6D</v>
      </c>
      <c r="AZ3697" s="22" t="str">
        <f t="shared" si="2774"/>
        <v>칭</v>
      </c>
      <c r="BA3697" s="23"/>
      <c r="BB3697" s="32">
        <f t="shared" si="2775"/>
        <v>56941</v>
      </c>
      <c r="BC3697" s="22" t="str">
        <f t="shared" si="2776"/>
        <v>DE6D</v>
      </c>
      <c r="BD3697" s="22" t="str">
        <f t="shared" si="2777"/>
        <v>_xDE6D_</v>
      </c>
      <c r="BE3697" s="23"/>
      <c r="BF3697" s="32">
        <f t="shared" si="2778"/>
        <v>61037</v>
      </c>
      <c r="BG3697" s="22" t="str">
        <f t="shared" si="2779"/>
        <v>EE6D</v>
      </c>
      <c r="BH3697" s="22" t="str">
        <f t="shared" si="2780"/>
        <v></v>
      </c>
      <c r="BI3697" s="23"/>
      <c r="BJ3697" s="32">
        <f t="shared" si="2781"/>
        <v>65133</v>
      </c>
      <c r="BK3697" s="22" t="str">
        <f t="shared" si="2782"/>
        <v>FE6D</v>
      </c>
      <c r="BL3697" s="22" t="str">
        <f t="shared" si="2783"/>
        <v>﹭</v>
      </c>
      <c r="BM3697" s="23"/>
    </row>
    <row r="3698" spans="2:65" x14ac:dyDescent="0.25">
      <c r="B3698" s="32">
        <f t="shared" si="2736"/>
        <v>3694</v>
      </c>
      <c r="C3698" s="22" t="str">
        <f t="shared" si="2758"/>
        <v>0E6E</v>
      </c>
      <c r="D3698" s="22" t="str">
        <f t="shared" si="2737"/>
        <v>๮</v>
      </c>
      <c r="E3698" s="23"/>
      <c r="F3698" s="22">
        <f t="shared" si="2738"/>
        <v>7790</v>
      </c>
      <c r="G3698" s="22" t="str">
        <f t="shared" si="2759"/>
        <v>1E6E</v>
      </c>
      <c r="H3698" s="22" t="str">
        <f t="shared" si="2739"/>
        <v>Ṯ</v>
      </c>
      <c r="I3698" s="22"/>
      <c r="J3698" s="32">
        <f t="shared" si="2740"/>
        <v>11886</v>
      </c>
      <c r="K3698" s="22" t="str">
        <f t="shared" si="2760"/>
        <v>2E6E</v>
      </c>
      <c r="L3698" s="22" t="str">
        <f t="shared" si="2741"/>
        <v>⹮</v>
      </c>
      <c r="M3698" s="22"/>
      <c r="N3698" s="32">
        <f t="shared" si="2742"/>
        <v>15982</v>
      </c>
      <c r="O3698" s="22" t="str">
        <f t="shared" si="2761"/>
        <v>3E6E</v>
      </c>
      <c r="P3698" s="22" t="str">
        <f t="shared" si="2743"/>
        <v>㹮</v>
      </c>
      <c r="Q3698" s="23"/>
      <c r="R3698" s="32">
        <f t="shared" si="2744"/>
        <v>20078</v>
      </c>
      <c r="S3698" s="22" t="str">
        <f t="shared" si="2762"/>
        <v>4E6E</v>
      </c>
      <c r="T3698" s="22" t="str">
        <f t="shared" si="2745"/>
        <v>乮</v>
      </c>
      <c r="U3698" s="23"/>
      <c r="V3698" s="32">
        <f t="shared" si="2746"/>
        <v>24174</v>
      </c>
      <c r="W3698" s="22" t="str">
        <f t="shared" si="2763"/>
        <v>5E6E</v>
      </c>
      <c r="X3698" s="22" t="str">
        <f t="shared" si="2747"/>
        <v>幮</v>
      </c>
      <c r="Y3698" s="23"/>
      <c r="Z3698" s="32">
        <f t="shared" si="2748"/>
        <v>28270</v>
      </c>
      <c r="AA3698" s="22" t="str">
        <f t="shared" si="2764"/>
        <v>6E6E</v>
      </c>
      <c r="AB3698" s="22" t="str">
        <f t="shared" si="2749"/>
        <v>湮</v>
      </c>
      <c r="AC3698" s="23"/>
      <c r="AD3698" s="32">
        <f t="shared" si="2750"/>
        <v>32366</v>
      </c>
      <c r="AE3698" s="22" t="str">
        <f t="shared" si="2765"/>
        <v>7E6E</v>
      </c>
      <c r="AF3698" s="22" t="str">
        <f t="shared" si="2751"/>
        <v>繮</v>
      </c>
      <c r="AG3698" s="23"/>
      <c r="AH3698" s="32">
        <f t="shared" si="2752"/>
        <v>36462</v>
      </c>
      <c r="AI3698" s="22" t="str">
        <f t="shared" si="2766"/>
        <v>8E6E</v>
      </c>
      <c r="AJ3698" s="22" t="str">
        <f t="shared" si="2753"/>
        <v>蹮</v>
      </c>
      <c r="AK3698" s="23"/>
      <c r="AL3698" s="32">
        <f t="shared" si="2754"/>
        <v>40558</v>
      </c>
      <c r="AM3698" s="22" t="str">
        <f t="shared" si="2767"/>
        <v>9E6E</v>
      </c>
      <c r="AN3698" s="22" t="str">
        <f t="shared" si="2755"/>
        <v>鹮</v>
      </c>
      <c r="AO3698" s="23"/>
      <c r="AP3698" s="32">
        <f t="shared" si="2756"/>
        <v>44654</v>
      </c>
      <c r="AQ3698" s="22" t="str">
        <f t="shared" si="2768"/>
        <v>AE6E</v>
      </c>
      <c r="AR3698" s="22" t="str">
        <f t="shared" si="2757"/>
        <v>깮</v>
      </c>
      <c r="AS3698" s="23"/>
      <c r="AT3698" s="32">
        <f t="shared" si="2769"/>
        <v>48750</v>
      </c>
      <c r="AU3698" s="22" t="str">
        <f t="shared" si="2770"/>
        <v>BE6E</v>
      </c>
      <c r="AV3698" s="22" t="str">
        <f t="shared" si="2771"/>
        <v>빮</v>
      </c>
      <c r="AW3698" s="23"/>
      <c r="AX3698" s="32">
        <f t="shared" si="2772"/>
        <v>52846</v>
      </c>
      <c r="AY3698" s="22" t="str">
        <f t="shared" si="2773"/>
        <v>CE6E</v>
      </c>
      <c r="AZ3698" s="22" t="str">
        <f t="shared" si="2774"/>
        <v>칮</v>
      </c>
      <c r="BA3698" s="23"/>
      <c r="BB3698" s="32">
        <f t="shared" si="2775"/>
        <v>56942</v>
      </c>
      <c r="BC3698" s="22" t="str">
        <f t="shared" si="2776"/>
        <v>DE6E</v>
      </c>
      <c r="BD3698" s="22" t="str">
        <f t="shared" si="2777"/>
        <v>_xDE6E_</v>
      </c>
      <c r="BE3698" s="23"/>
      <c r="BF3698" s="32">
        <f t="shared" si="2778"/>
        <v>61038</v>
      </c>
      <c r="BG3698" s="22" t="str">
        <f t="shared" si="2779"/>
        <v>EE6E</v>
      </c>
      <c r="BH3698" s="22" t="str">
        <f t="shared" si="2780"/>
        <v></v>
      </c>
      <c r="BI3698" s="23"/>
      <c r="BJ3698" s="32">
        <f t="shared" si="2781"/>
        <v>65134</v>
      </c>
      <c r="BK3698" s="22" t="str">
        <f t="shared" si="2782"/>
        <v>FE6E</v>
      </c>
      <c r="BL3698" s="22" t="str">
        <f t="shared" si="2783"/>
        <v>﹮</v>
      </c>
      <c r="BM3698" s="23"/>
    </row>
    <row r="3699" spans="2:65" x14ac:dyDescent="0.25">
      <c r="B3699" s="32">
        <f t="shared" si="2736"/>
        <v>3695</v>
      </c>
      <c r="C3699" s="22" t="str">
        <f t="shared" si="2758"/>
        <v>0E6F</v>
      </c>
      <c r="D3699" s="22" t="str">
        <f t="shared" si="2737"/>
        <v>๯</v>
      </c>
      <c r="E3699" s="23"/>
      <c r="F3699" s="22">
        <f t="shared" si="2738"/>
        <v>7791</v>
      </c>
      <c r="G3699" s="22" t="str">
        <f t="shared" si="2759"/>
        <v>1E6F</v>
      </c>
      <c r="H3699" s="22" t="str">
        <f t="shared" si="2739"/>
        <v>ṯ</v>
      </c>
      <c r="I3699" s="22"/>
      <c r="J3699" s="32">
        <f t="shared" si="2740"/>
        <v>11887</v>
      </c>
      <c r="K3699" s="22" t="str">
        <f t="shared" si="2760"/>
        <v>2E6F</v>
      </c>
      <c r="L3699" s="22" t="str">
        <f t="shared" si="2741"/>
        <v>⹯</v>
      </c>
      <c r="M3699" s="22"/>
      <c r="N3699" s="32">
        <f t="shared" si="2742"/>
        <v>15983</v>
      </c>
      <c r="O3699" s="22" t="str">
        <f t="shared" si="2761"/>
        <v>3E6F</v>
      </c>
      <c r="P3699" s="22" t="str">
        <f t="shared" si="2743"/>
        <v>㹯</v>
      </c>
      <c r="Q3699" s="23"/>
      <c r="R3699" s="32">
        <f t="shared" si="2744"/>
        <v>20079</v>
      </c>
      <c r="S3699" s="22" t="str">
        <f t="shared" si="2762"/>
        <v>4E6F</v>
      </c>
      <c r="T3699" s="22" t="str">
        <f t="shared" si="2745"/>
        <v>乯</v>
      </c>
      <c r="U3699" s="23"/>
      <c r="V3699" s="32">
        <f t="shared" si="2746"/>
        <v>24175</v>
      </c>
      <c r="W3699" s="22" t="str">
        <f t="shared" si="2763"/>
        <v>5E6F</v>
      </c>
      <c r="X3699" s="22" t="str">
        <f t="shared" si="2747"/>
        <v>幯</v>
      </c>
      <c r="Y3699" s="23"/>
      <c r="Z3699" s="32">
        <f t="shared" si="2748"/>
        <v>28271</v>
      </c>
      <c r="AA3699" s="22" t="str">
        <f t="shared" si="2764"/>
        <v>6E6F</v>
      </c>
      <c r="AB3699" s="22" t="str">
        <f t="shared" si="2749"/>
        <v>湯</v>
      </c>
      <c r="AC3699" s="23"/>
      <c r="AD3699" s="32">
        <f t="shared" si="2750"/>
        <v>32367</v>
      </c>
      <c r="AE3699" s="22" t="str">
        <f t="shared" si="2765"/>
        <v>7E6F</v>
      </c>
      <c r="AF3699" s="22" t="str">
        <f t="shared" si="2751"/>
        <v>繯</v>
      </c>
      <c r="AG3699" s="23"/>
      <c r="AH3699" s="32">
        <f t="shared" si="2752"/>
        <v>36463</v>
      </c>
      <c r="AI3699" s="22" t="str">
        <f t="shared" si="2766"/>
        <v>8E6F</v>
      </c>
      <c r="AJ3699" s="22" t="str">
        <f t="shared" si="2753"/>
        <v>蹯</v>
      </c>
      <c r="AK3699" s="23"/>
      <c r="AL3699" s="32">
        <f t="shared" si="2754"/>
        <v>40559</v>
      </c>
      <c r="AM3699" s="22" t="str">
        <f t="shared" si="2767"/>
        <v>9E6F</v>
      </c>
      <c r="AN3699" s="22" t="str">
        <f t="shared" si="2755"/>
        <v>鹯</v>
      </c>
      <c r="AO3699" s="23"/>
      <c r="AP3699" s="32">
        <f t="shared" si="2756"/>
        <v>44655</v>
      </c>
      <c r="AQ3699" s="22" t="str">
        <f t="shared" si="2768"/>
        <v>AE6F</v>
      </c>
      <c r="AR3699" s="22" t="str">
        <f t="shared" si="2757"/>
        <v>깯</v>
      </c>
      <c r="AS3699" s="23"/>
      <c r="AT3699" s="32">
        <f t="shared" si="2769"/>
        <v>48751</v>
      </c>
      <c r="AU3699" s="22" t="str">
        <f t="shared" si="2770"/>
        <v>BE6F</v>
      </c>
      <c r="AV3699" s="22" t="str">
        <f t="shared" si="2771"/>
        <v>빯</v>
      </c>
      <c r="AW3699" s="23"/>
      <c r="AX3699" s="32">
        <f t="shared" si="2772"/>
        <v>52847</v>
      </c>
      <c r="AY3699" s="22" t="str">
        <f t="shared" si="2773"/>
        <v>CE6F</v>
      </c>
      <c r="AZ3699" s="22" t="str">
        <f t="shared" si="2774"/>
        <v>칯</v>
      </c>
      <c r="BA3699" s="23"/>
      <c r="BB3699" s="32">
        <f t="shared" si="2775"/>
        <v>56943</v>
      </c>
      <c r="BC3699" s="22" t="str">
        <f t="shared" si="2776"/>
        <v>DE6F</v>
      </c>
      <c r="BD3699" s="22" t="str">
        <f t="shared" si="2777"/>
        <v>_xDE6F_</v>
      </c>
      <c r="BE3699" s="23"/>
      <c r="BF3699" s="32">
        <f t="shared" si="2778"/>
        <v>61039</v>
      </c>
      <c r="BG3699" s="22" t="str">
        <f t="shared" si="2779"/>
        <v>EE6F</v>
      </c>
      <c r="BH3699" s="22" t="str">
        <f t="shared" si="2780"/>
        <v></v>
      </c>
      <c r="BI3699" s="23"/>
      <c r="BJ3699" s="32">
        <f t="shared" si="2781"/>
        <v>65135</v>
      </c>
      <c r="BK3699" s="22" t="str">
        <f t="shared" si="2782"/>
        <v>FE6F</v>
      </c>
      <c r="BL3699" s="22" t="str">
        <f t="shared" si="2783"/>
        <v>﹯</v>
      </c>
      <c r="BM3699" s="23"/>
    </row>
    <row r="3700" spans="2:65" x14ac:dyDescent="0.25">
      <c r="B3700" s="32">
        <f t="shared" si="2736"/>
        <v>3696</v>
      </c>
      <c r="C3700" s="22" t="str">
        <f t="shared" si="2758"/>
        <v>0E70</v>
      </c>
      <c r="D3700" s="22" t="str">
        <f t="shared" si="2737"/>
        <v>๰</v>
      </c>
      <c r="E3700" s="23"/>
      <c r="F3700" s="22">
        <f t="shared" si="2738"/>
        <v>7792</v>
      </c>
      <c r="G3700" s="22" t="str">
        <f t="shared" si="2759"/>
        <v>1E70</v>
      </c>
      <c r="H3700" s="22" t="str">
        <f t="shared" si="2739"/>
        <v>Ṱ</v>
      </c>
      <c r="I3700" s="22"/>
      <c r="J3700" s="32">
        <f t="shared" si="2740"/>
        <v>11888</v>
      </c>
      <c r="K3700" s="22" t="str">
        <f t="shared" si="2760"/>
        <v>2E70</v>
      </c>
      <c r="L3700" s="22" t="str">
        <f t="shared" si="2741"/>
        <v>⹰</v>
      </c>
      <c r="M3700" s="22"/>
      <c r="N3700" s="32">
        <f t="shared" si="2742"/>
        <v>15984</v>
      </c>
      <c r="O3700" s="22" t="str">
        <f t="shared" si="2761"/>
        <v>3E70</v>
      </c>
      <c r="P3700" s="22" t="str">
        <f t="shared" si="2743"/>
        <v>㹰</v>
      </c>
      <c r="Q3700" s="23"/>
      <c r="R3700" s="32">
        <f t="shared" si="2744"/>
        <v>20080</v>
      </c>
      <c r="S3700" s="22" t="str">
        <f t="shared" si="2762"/>
        <v>4E70</v>
      </c>
      <c r="T3700" s="22" t="str">
        <f t="shared" si="2745"/>
        <v>买</v>
      </c>
      <c r="U3700" s="23"/>
      <c r="V3700" s="32">
        <f t="shared" si="2746"/>
        <v>24176</v>
      </c>
      <c r="W3700" s="22" t="str">
        <f t="shared" si="2763"/>
        <v>5E70</v>
      </c>
      <c r="X3700" s="22" t="str">
        <f t="shared" si="2747"/>
        <v>幰</v>
      </c>
      <c r="Y3700" s="23"/>
      <c r="Z3700" s="32">
        <f t="shared" si="2748"/>
        <v>28272</v>
      </c>
      <c r="AA3700" s="22" t="str">
        <f t="shared" si="2764"/>
        <v>6E70</v>
      </c>
      <c r="AB3700" s="22" t="str">
        <f t="shared" si="2749"/>
        <v>湰</v>
      </c>
      <c r="AC3700" s="23"/>
      <c r="AD3700" s="32">
        <f t="shared" si="2750"/>
        <v>32368</v>
      </c>
      <c r="AE3700" s="22" t="str">
        <f t="shared" si="2765"/>
        <v>7E70</v>
      </c>
      <c r="AF3700" s="22" t="str">
        <f t="shared" si="2751"/>
        <v>繰</v>
      </c>
      <c r="AG3700" s="23"/>
      <c r="AH3700" s="32">
        <f t="shared" si="2752"/>
        <v>36464</v>
      </c>
      <c r="AI3700" s="22" t="str">
        <f t="shared" si="2766"/>
        <v>8E70</v>
      </c>
      <c r="AJ3700" s="22" t="str">
        <f t="shared" si="2753"/>
        <v>蹰</v>
      </c>
      <c r="AK3700" s="23"/>
      <c r="AL3700" s="32">
        <f t="shared" si="2754"/>
        <v>40560</v>
      </c>
      <c r="AM3700" s="22" t="str">
        <f t="shared" si="2767"/>
        <v>9E70</v>
      </c>
      <c r="AN3700" s="22" t="str">
        <f t="shared" si="2755"/>
        <v>鹰</v>
      </c>
      <c r="AO3700" s="23"/>
      <c r="AP3700" s="32">
        <f t="shared" si="2756"/>
        <v>44656</v>
      </c>
      <c r="AQ3700" s="22" t="str">
        <f t="shared" si="2768"/>
        <v>AE70</v>
      </c>
      <c r="AR3700" s="22" t="str">
        <f t="shared" si="2757"/>
        <v>깰</v>
      </c>
      <c r="AS3700" s="23"/>
      <c r="AT3700" s="32">
        <f t="shared" si="2769"/>
        <v>48752</v>
      </c>
      <c r="AU3700" s="22" t="str">
        <f t="shared" si="2770"/>
        <v>BE70</v>
      </c>
      <c r="AV3700" s="22" t="str">
        <f t="shared" si="2771"/>
        <v>빰</v>
      </c>
      <c r="AW3700" s="23"/>
      <c r="AX3700" s="32">
        <f t="shared" si="2772"/>
        <v>52848</v>
      </c>
      <c r="AY3700" s="22" t="str">
        <f t="shared" si="2773"/>
        <v>CE70</v>
      </c>
      <c r="AZ3700" s="22" t="str">
        <f t="shared" si="2774"/>
        <v>칰</v>
      </c>
      <c r="BA3700" s="23"/>
      <c r="BB3700" s="32">
        <f t="shared" si="2775"/>
        <v>56944</v>
      </c>
      <c r="BC3700" s="22" t="str">
        <f t="shared" si="2776"/>
        <v>DE70</v>
      </c>
      <c r="BD3700" s="22" t="str">
        <f t="shared" si="2777"/>
        <v>_xDE70_</v>
      </c>
      <c r="BE3700" s="23"/>
      <c r="BF3700" s="32">
        <f t="shared" si="2778"/>
        <v>61040</v>
      </c>
      <c r="BG3700" s="22" t="str">
        <f t="shared" si="2779"/>
        <v>EE70</v>
      </c>
      <c r="BH3700" s="22" t="str">
        <f t="shared" si="2780"/>
        <v></v>
      </c>
      <c r="BI3700" s="23"/>
      <c r="BJ3700" s="32">
        <f t="shared" si="2781"/>
        <v>65136</v>
      </c>
      <c r="BK3700" s="22" t="str">
        <f t="shared" si="2782"/>
        <v>FE70</v>
      </c>
      <c r="BL3700" s="22" t="str">
        <f t="shared" si="2783"/>
        <v>ﹰ</v>
      </c>
      <c r="BM3700" s="23"/>
    </row>
    <row r="3701" spans="2:65" x14ac:dyDescent="0.25">
      <c r="B3701" s="32">
        <f t="shared" si="2736"/>
        <v>3697</v>
      </c>
      <c r="C3701" s="22" t="str">
        <f t="shared" si="2758"/>
        <v>0E71</v>
      </c>
      <c r="D3701" s="22" t="str">
        <f t="shared" si="2737"/>
        <v>๱</v>
      </c>
      <c r="E3701" s="23"/>
      <c r="F3701" s="22">
        <f t="shared" si="2738"/>
        <v>7793</v>
      </c>
      <c r="G3701" s="22" t="str">
        <f t="shared" si="2759"/>
        <v>1E71</v>
      </c>
      <c r="H3701" s="22" t="str">
        <f t="shared" si="2739"/>
        <v>ṱ</v>
      </c>
      <c r="I3701" s="22"/>
      <c r="J3701" s="32">
        <f t="shared" si="2740"/>
        <v>11889</v>
      </c>
      <c r="K3701" s="22" t="str">
        <f t="shared" si="2760"/>
        <v>2E71</v>
      </c>
      <c r="L3701" s="22" t="str">
        <f t="shared" si="2741"/>
        <v>⹱</v>
      </c>
      <c r="M3701" s="22"/>
      <c r="N3701" s="32">
        <f t="shared" si="2742"/>
        <v>15985</v>
      </c>
      <c r="O3701" s="22" t="str">
        <f t="shared" si="2761"/>
        <v>3E71</v>
      </c>
      <c r="P3701" s="22" t="str">
        <f t="shared" si="2743"/>
        <v>㹱</v>
      </c>
      <c r="Q3701" s="23"/>
      <c r="R3701" s="32">
        <f t="shared" si="2744"/>
        <v>20081</v>
      </c>
      <c r="S3701" s="22" t="str">
        <f t="shared" si="2762"/>
        <v>4E71</v>
      </c>
      <c r="T3701" s="22" t="str">
        <f t="shared" si="2745"/>
        <v>乱</v>
      </c>
      <c r="U3701" s="23"/>
      <c r="V3701" s="32">
        <f t="shared" si="2746"/>
        <v>24177</v>
      </c>
      <c r="W3701" s="22" t="str">
        <f t="shared" si="2763"/>
        <v>5E71</v>
      </c>
      <c r="X3701" s="22" t="str">
        <f t="shared" si="2747"/>
        <v>幱</v>
      </c>
      <c r="Y3701" s="23"/>
      <c r="Z3701" s="32">
        <f t="shared" si="2748"/>
        <v>28273</v>
      </c>
      <c r="AA3701" s="22" t="str">
        <f t="shared" si="2764"/>
        <v>6E71</v>
      </c>
      <c r="AB3701" s="22" t="str">
        <f t="shared" si="2749"/>
        <v>湱</v>
      </c>
      <c r="AC3701" s="23"/>
      <c r="AD3701" s="32">
        <f t="shared" si="2750"/>
        <v>32369</v>
      </c>
      <c r="AE3701" s="22" t="str">
        <f t="shared" si="2765"/>
        <v>7E71</v>
      </c>
      <c r="AF3701" s="22" t="str">
        <f t="shared" si="2751"/>
        <v>繱</v>
      </c>
      <c r="AG3701" s="23"/>
      <c r="AH3701" s="32">
        <f t="shared" si="2752"/>
        <v>36465</v>
      </c>
      <c r="AI3701" s="22" t="str">
        <f t="shared" si="2766"/>
        <v>8E71</v>
      </c>
      <c r="AJ3701" s="22" t="str">
        <f t="shared" si="2753"/>
        <v>蹱</v>
      </c>
      <c r="AK3701" s="23"/>
      <c r="AL3701" s="32">
        <f t="shared" si="2754"/>
        <v>40561</v>
      </c>
      <c r="AM3701" s="22" t="str">
        <f t="shared" si="2767"/>
        <v>9E71</v>
      </c>
      <c r="AN3701" s="22" t="str">
        <f t="shared" si="2755"/>
        <v>鹱</v>
      </c>
      <c r="AO3701" s="23"/>
      <c r="AP3701" s="32">
        <f t="shared" si="2756"/>
        <v>44657</v>
      </c>
      <c r="AQ3701" s="22" t="str">
        <f t="shared" si="2768"/>
        <v>AE71</v>
      </c>
      <c r="AR3701" s="22" t="str">
        <f t="shared" si="2757"/>
        <v>깱</v>
      </c>
      <c r="AS3701" s="23"/>
      <c r="AT3701" s="32">
        <f t="shared" si="2769"/>
        <v>48753</v>
      </c>
      <c r="AU3701" s="22" t="str">
        <f t="shared" si="2770"/>
        <v>BE71</v>
      </c>
      <c r="AV3701" s="22" t="str">
        <f t="shared" si="2771"/>
        <v>빱</v>
      </c>
      <c r="AW3701" s="23"/>
      <c r="AX3701" s="32">
        <f t="shared" si="2772"/>
        <v>52849</v>
      </c>
      <c r="AY3701" s="22" t="str">
        <f t="shared" si="2773"/>
        <v>CE71</v>
      </c>
      <c r="AZ3701" s="22" t="str">
        <f t="shared" si="2774"/>
        <v>칱</v>
      </c>
      <c r="BA3701" s="23"/>
      <c r="BB3701" s="32">
        <f t="shared" si="2775"/>
        <v>56945</v>
      </c>
      <c r="BC3701" s="22" t="str">
        <f t="shared" si="2776"/>
        <v>DE71</v>
      </c>
      <c r="BD3701" s="22" t="str">
        <f t="shared" si="2777"/>
        <v>_xDE71_</v>
      </c>
      <c r="BE3701" s="23"/>
      <c r="BF3701" s="32">
        <f t="shared" si="2778"/>
        <v>61041</v>
      </c>
      <c r="BG3701" s="22" t="str">
        <f t="shared" si="2779"/>
        <v>EE71</v>
      </c>
      <c r="BH3701" s="22" t="str">
        <f t="shared" si="2780"/>
        <v></v>
      </c>
      <c r="BI3701" s="23"/>
      <c r="BJ3701" s="32">
        <f t="shared" si="2781"/>
        <v>65137</v>
      </c>
      <c r="BK3701" s="22" t="str">
        <f t="shared" si="2782"/>
        <v>FE71</v>
      </c>
      <c r="BL3701" s="22" t="str">
        <f t="shared" si="2783"/>
        <v>ﹱ</v>
      </c>
      <c r="BM3701" s="23"/>
    </row>
    <row r="3702" spans="2:65" x14ac:dyDescent="0.25">
      <c r="B3702" s="32">
        <f t="shared" si="2736"/>
        <v>3698</v>
      </c>
      <c r="C3702" s="22" t="str">
        <f t="shared" si="2758"/>
        <v>0E72</v>
      </c>
      <c r="D3702" s="22" t="str">
        <f t="shared" si="2737"/>
        <v>๲</v>
      </c>
      <c r="E3702" s="23"/>
      <c r="F3702" s="22">
        <f t="shared" si="2738"/>
        <v>7794</v>
      </c>
      <c r="G3702" s="22" t="str">
        <f t="shared" si="2759"/>
        <v>1E72</v>
      </c>
      <c r="H3702" s="22" t="str">
        <f t="shared" si="2739"/>
        <v>Ṳ</v>
      </c>
      <c r="I3702" s="22"/>
      <c r="J3702" s="32">
        <f t="shared" si="2740"/>
        <v>11890</v>
      </c>
      <c r="K3702" s="22" t="str">
        <f t="shared" si="2760"/>
        <v>2E72</v>
      </c>
      <c r="L3702" s="22" t="str">
        <f t="shared" si="2741"/>
        <v>⹲</v>
      </c>
      <c r="M3702" s="22"/>
      <c r="N3702" s="32">
        <f t="shared" si="2742"/>
        <v>15986</v>
      </c>
      <c r="O3702" s="22" t="str">
        <f t="shared" si="2761"/>
        <v>3E72</v>
      </c>
      <c r="P3702" s="22" t="str">
        <f t="shared" si="2743"/>
        <v>㹲</v>
      </c>
      <c r="Q3702" s="23"/>
      <c r="R3702" s="32">
        <f t="shared" si="2744"/>
        <v>20082</v>
      </c>
      <c r="S3702" s="22" t="str">
        <f t="shared" si="2762"/>
        <v>4E72</v>
      </c>
      <c r="T3702" s="22" t="str">
        <f t="shared" si="2745"/>
        <v>乲</v>
      </c>
      <c r="U3702" s="23"/>
      <c r="V3702" s="32">
        <f t="shared" si="2746"/>
        <v>24178</v>
      </c>
      <c r="W3702" s="22" t="str">
        <f t="shared" si="2763"/>
        <v>5E72</v>
      </c>
      <c r="X3702" s="22" t="str">
        <f t="shared" si="2747"/>
        <v>干</v>
      </c>
      <c r="Y3702" s="23"/>
      <c r="Z3702" s="32">
        <f t="shared" si="2748"/>
        <v>28274</v>
      </c>
      <c r="AA3702" s="22" t="str">
        <f t="shared" si="2764"/>
        <v>6E72</v>
      </c>
      <c r="AB3702" s="22" t="str">
        <f t="shared" si="2749"/>
        <v>湲</v>
      </c>
      <c r="AC3702" s="23"/>
      <c r="AD3702" s="32">
        <f t="shared" si="2750"/>
        <v>32370</v>
      </c>
      <c r="AE3702" s="22" t="str">
        <f t="shared" si="2765"/>
        <v>7E72</v>
      </c>
      <c r="AF3702" s="22" t="str">
        <f t="shared" si="2751"/>
        <v>繲</v>
      </c>
      <c r="AG3702" s="23"/>
      <c r="AH3702" s="32">
        <f t="shared" si="2752"/>
        <v>36466</v>
      </c>
      <c r="AI3702" s="22" t="str">
        <f t="shared" si="2766"/>
        <v>8E72</v>
      </c>
      <c r="AJ3702" s="22" t="str">
        <f t="shared" si="2753"/>
        <v>蹲</v>
      </c>
      <c r="AK3702" s="23"/>
      <c r="AL3702" s="32">
        <f t="shared" si="2754"/>
        <v>40562</v>
      </c>
      <c r="AM3702" s="22" t="str">
        <f t="shared" si="2767"/>
        <v>9E72</v>
      </c>
      <c r="AN3702" s="22" t="str">
        <f t="shared" si="2755"/>
        <v>鹲</v>
      </c>
      <c r="AO3702" s="23"/>
      <c r="AP3702" s="32">
        <f t="shared" si="2756"/>
        <v>44658</v>
      </c>
      <c r="AQ3702" s="22" t="str">
        <f t="shared" si="2768"/>
        <v>AE72</v>
      </c>
      <c r="AR3702" s="22" t="str">
        <f t="shared" si="2757"/>
        <v>깲</v>
      </c>
      <c r="AS3702" s="23"/>
      <c r="AT3702" s="32">
        <f t="shared" si="2769"/>
        <v>48754</v>
      </c>
      <c r="AU3702" s="22" t="str">
        <f t="shared" si="2770"/>
        <v>BE72</v>
      </c>
      <c r="AV3702" s="22" t="str">
        <f t="shared" si="2771"/>
        <v>빲</v>
      </c>
      <c r="AW3702" s="23"/>
      <c r="AX3702" s="32">
        <f t="shared" si="2772"/>
        <v>52850</v>
      </c>
      <c r="AY3702" s="22" t="str">
        <f t="shared" si="2773"/>
        <v>CE72</v>
      </c>
      <c r="AZ3702" s="22" t="str">
        <f t="shared" si="2774"/>
        <v>칲</v>
      </c>
      <c r="BA3702" s="23"/>
      <c r="BB3702" s="32">
        <f t="shared" si="2775"/>
        <v>56946</v>
      </c>
      <c r="BC3702" s="22" t="str">
        <f t="shared" si="2776"/>
        <v>DE72</v>
      </c>
      <c r="BD3702" s="22" t="str">
        <f t="shared" si="2777"/>
        <v>_xDE72_</v>
      </c>
      <c r="BE3702" s="23"/>
      <c r="BF3702" s="32">
        <f t="shared" si="2778"/>
        <v>61042</v>
      </c>
      <c r="BG3702" s="22" t="str">
        <f t="shared" si="2779"/>
        <v>EE72</v>
      </c>
      <c r="BH3702" s="22" t="str">
        <f t="shared" si="2780"/>
        <v></v>
      </c>
      <c r="BI3702" s="23"/>
      <c r="BJ3702" s="32">
        <f t="shared" si="2781"/>
        <v>65138</v>
      </c>
      <c r="BK3702" s="22" t="str">
        <f t="shared" si="2782"/>
        <v>FE72</v>
      </c>
      <c r="BL3702" s="22" t="str">
        <f t="shared" si="2783"/>
        <v>ﹲ</v>
      </c>
      <c r="BM3702" s="23"/>
    </row>
    <row r="3703" spans="2:65" x14ac:dyDescent="0.25">
      <c r="B3703" s="32">
        <f t="shared" si="2736"/>
        <v>3699</v>
      </c>
      <c r="C3703" s="22" t="str">
        <f t="shared" si="2758"/>
        <v>0E73</v>
      </c>
      <c r="D3703" s="22" t="str">
        <f t="shared" si="2737"/>
        <v>๳</v>
      </c>
      <c r="E3703" s="23"/>
      <c r="F3703" s="22">
        <f t="shared" si="2738"/>
        <v>7795</v>
      </c>
      <c r="G3703" s="22" t="str">
        <f t="shared" si="2759"/>
        <v>1E73</v>
      </c>
      <c r="H3703" s="22" t="str">
        <f t="shared" si="2739"/>
        <v>ṳ</v>
      </c>
      <c r="I3703" s="22"/>
      <c r="J3703" s="32">
        <f t="shared" si="2740"/>
        <v>11891</v>
      </c>
      <c r="K3703" s="22" t="str">
        <f t="shared" si="2760"/>
        <v>2E73</v>
      </c>
      <c r="L3703" s="22" t="str">
        <f t="shared" si="2741"/>
        <v>⹳</v>
      </c>
      <c r="M3703" s="22"/>
      <c r="N3703" s="32">
        <f t="shared" si="2742"/>
        <v>15987</v>
      </c>
      <c r="O3703" s="22" t="str">
        <f t="shared" si="2761"/>
        <v>3E73</v>
      </c>
      <c r="P3703" s="22" t="str">
        <f t="shared" si="2743"/>
        <v>㹳</v>
      </c>
      <c r="Q3703" s="23"/>
      <c r="R3703" s="32">
        <f t="shared" si="2744"/>
        <v>20083</v>
      </c>
      <c r="S3703" s="22" t="str">
        <f t="shared" si="2762"/>
        <v>4E73</v>
      </c>
      <c r="T3703" s="22" t="str">
        <f t="shared" si="2745"/>
        <v>乳</v>
      </c>
      <c r="U3703" s="23"/>
      <c r="V3703" s="32">
        <f t="shared" si="2746"/>
        <v>24179</v>
      </c>
      <c r="W3703" s="22" t="str">
        <f t="shared" si="2763"/>
        <v>5E73</v>
      </c>
      <c r="X3703" s="22" t="str">
        <f t="shared" si="2747"/>
        <v>平</v>
      </c>
      <c r="Y3703" s="23"/>
      <c r="Z3703" s="32">
        <f t="shared" si="2748"/>
        <v>28275</v>
      </c>
      <c r="AA3703" s="22" t="str">
        <f t="shared" si="2764"/>
        <v>6E73</v>
      </c>
      <c r="AB3703" s="22" t="str">
        <f t="shared" si="2749"/>
        <v>湳</v>
      </c>
      <c r="AC3703" s="23"/>
      <c r="AD3703" s="32">
        <f t="shared" si="2750"/>
        <v>32371</v>
      </c>
      <c r="AE3703" s="22" t="str">
        <f t="shared" si="2765"/>
        <v>7E73</v>
      </c>
      <c r="AF3703" s="22" t="str">
        <f t="shared" si="2751"/>
        <v>繳</v>
      </c>
      <c r="AG3703" s="23"/>
      <c r="AH3703" s="32">
        <f t="shared" si="2752"/>
        <v>36467</v>
      </c>
      <c r="AI3703" s="22" t="str">
        <f t="shared" si="2766"/>
        <v>8E73</v>
      </c>
      <c r="AJ3703" s="22" t="str">
        <f t="shared" si="2753"/>
        <v>蹳</v>
      </c>
      <c r="AK3703" s="23"/>
      <c r="AL3703" s="32">
        <f t="shared" si="2754"/>
        <v>40563</v>
      </c>
      <c r="AM3703" s="22" t="str">
        <f t="shared" si="2767"/>
        <v>9E73</v>
      </c>
      <c r="AN3703" s="22" t="str">
        <f t="shared" si="2755"/>
        <v>鹳</v>
      </c>
      <c r="AO3703" s="23"/>
      <c r="AP3703" s="32">
        <f t="shared" si="2756"/>
        <v>44659</v>
      </c>
      <c r="AQ3703" s="22" t="str">
        <f t="shared" si="2768"/>
        <v>AE73</v>
      </c>
      <c r="AR3703" s="22" t="str">
        <f t="shared" si="2757"/>
        <v>깳</v>
      </c>
      <c r="AS3703" s="23"/>
      <c r="AT3703" s="32">
        <f t="shared" si="2769"/>
        <v>48755</v>
      </c>
      <c r="AU3703" s="22" t="str">
        <f t="shared" si="2770"/>
        <v>BE73</v>
      </c>
      <c r="AV3703" s="22" t="str">
        <f t="shared" si="2771"/>
        <v>빳</v>
      </c>
      <c r="AW3703" s="23"/>
      <c r="AX3703" s="32">
        <f t="shared" si="2772"/>
        <v>52851</v>
      </c>
      <c r="AY3703" s="22" t="str">
        <f t="shared" si="2773"/>
        <v>CE73</v>
      </c>
      <c r="AZ3703" s="22" t="str">
        <f t="shared" si="2774"/>
        <v>칳</v>
      </c>
      <c r="BA3703" s="23"/>
      <c r="BB3703" s="32">
        <f t="shared" si="2775"/>
        <v>56947</v>
      </c>
      <c r="BC3703" s="22" t="str">
        <f t="shared" si="2776"/>
        <v>DE73</v>
      </c>
      <c r="BD3703" s="22" t="str">
        <f t="shared" si="2777"/>
        <v>_xDE73_</v>
      </c>
      <c r="BE3703" s="23"/>
      <c r="BF3703" s="32">
        <f t="shared" si="2778"/>
        <v>61043</v>
      </c>
      <c r="BG3703" s="22" t="str">
        <f t="shared" si="2779"/>
        <v>EE73</v>
      </c>
      <c r="BH3703" s="22" t="str">
        <f t="shared" si="2780"/>
        <v></v>
      </c>
      <c r="BI3703" s="23"/>
      <c r="BJ3703" s="32">
        <f t="shared" si="2781"/>
        <v>65139</v>
      </c>
      <c r="BK3703" s="22" t="str">
        <f t="shared" si="2782"/>
        <v>FE73</v>
      </c>
      <c r="BL3703" s="22" t="str">
        <f t="shared" si="2783"/>
        <v>ﹳ</v>
      </c>
      <c r="BM3703" s="23"/>
    </row>
    <row r="3704" spans="2:65" x14ac:dyDescent="0.25">
      <c r="B3704" s="32">
        <f t="shared" si="2736"/>
        <v>3700</v>
      </c>
      <c r="C3704" s="22" t="str">
        <f t="shared" si="2758"/>
        <v>0E74</v>
      </c>
      <c r="D3704" s="22" t="str">
        <f t="shared" si="2737"/>
        <v>๴</v>
      </c>
      <c r="E3704" s="23"/>
      <c r="F3704" s="22">
        <f t="shared" si="2738"/>
        <v>7796</v>
      </c>
      <c r="G3704" s="22" t="str">
        <f t="shared" si="2759"/>
        <v>1E74</v>
      </c>
      <c r="H3704" s="22" t="str">
        <f t="shared" si="2739"/>
        <v>Ṵ</v>
      </c>
      <c r="I3704" s="22"/>
      <c r="J3704" s="32">
        <f t="shared" si="2740"/>
        <v>11892</v>
      </c>
      <c r="K3704" s="22" t="str">
        <f t="shared" si="2760"/>
        <v>2E74</v>
      </c>
      <c r="L3704" s="22" t="str">
        <f t="shared" si="2741"/>
        <v>⹴</v>
      </c>
      <c r="M3704" s="22"/>
      <c r="N3704" s="32">
        <f t="shared" si="2742"/>
        <v>15988</v>
      </c>
      <c r="O3704" s="22" t="str">
        <f t="shared" si="2761"/>
        <v>3E74</v>
      </c>
      <c r="P3704" s="22" t="str">
        <f t="shared" si="2743"/>
        <v>㹴</v>
      </c>
      <c r="Q3704" s="23"/>
      <c r="R3704" s="32">
        <f t="shared" si="2744"/>
        <v>20084</v>
      </c>
      <c r="S3704" s="22" t="str">
        <f t="shared" si="2762"/>
        <v>4E74</v>
      </c>
      <c r="T3704" s="22" t="str">
        <f t="shared" si="2745"/>
        <v>乴</v>
      </c>
      <c r="U3704" s="23"/>
      <c r="V3704" s="32">
        <f t="shared" si="2746"/>
        <v>24180</v>
      </c>
      <c r="W3704" s="22" t="str">
        <f t="shared" si="2763"/>
        <v>5E74</v>
      </c>
      <c r="X3704" s="22" t="str">
        <f t="shared" si="2747"/>
        <v>年</v>
      </c>
      <c r="Y3704" s="23"/>
      <c r="Z3704" s="32">
        <f t="shared" si="2748"/>
        <v>28276</v>
      </c>
      <c r="AA3704" s="22" t="str">
        <f t="shared" si="2764"/>
        <v>6E74</v>
      </c>
      <c r="AB3704" s="22" t="str">
        <f t="shared" si="2749"/>
        <v>湴</v>
      </c>
      <c r="AC3704" s="23"/>
      <c r="AD3704" s="32">
        <f t="shared" si="2750"/>
        <v>32372</v>
      </c>
      <c r="AE3704" s="22" t="str">
        <f t="shared" si="2765"/>
        <v>7E74</v>
      </c>
      <c r="AF3704" s="22" t="str">
        <f t="shared" si="2751"/>
        <v>繴</v>
      </c>
      <c r="AG3704" s="23"/>
      <c r="AH3704" s="32">
        <f t="shared" si="2752"/>
        <v>36468</v>
      </c>
      <c r="AI3704" s="22" t="str">
        <f t="shared" si="2766"/>
        <v>8E74</v>
      </c>
      <c r="AJ3704" s="22" t="str">
        <f t="shared" si="2753"/>
        <v>蹴</v>
      </c>
      <c r="AK3704" s="23"/>
      <c r="AL3704" s="32">
        <f t="shared" si="2754"/>
        <v>40564</v>
      </c>
      <c r="AM3704" s="22" t="str">
        <f t="shared" si="2767"/>
        <v>9E74</v>
      </c>
      <c r="AN3704" s="22" t="str">
        <f t="shared" si="2755"/>
        <v>鹴</v>
      </c>
      <c r="AO3704" s="23"/>
      <c r="AP3704" s="32">
        <f t="shared" si="2756"/>
        <v>44660</v>
      </c>
      <c r="AQ3704" s="22" t="str">
        <f t="shared" si="2768"/>
        <v>AE74</v>
      </c>
      <c r="AR3704" s="22" t="str">
        <f t="shared" si="2757"/>
        <v>깴</v>
      </c>
      <c r="AS3704" s="23"/>
      <c r="AT3704" s="32">
        <f t="shared" si="2769"/>
        <v>48756</v>
      </c>
      <c r="AU3704" s="22" t="str">
        <f t="shared" si="2770"/>
        <v>BE74</v>
      </c>
      <c r="AV3704" s="22" t="str">
        <f t="shared" si="2771"/>
        <v>빴</v>
      </c>
      <c r="AW3704" s="23"/>
      <c r="AX3704" s="32">
        <f t="shared" si="2772"/>
        <v>52852</v>
      </c>
      <c r="AY3704" s="22" t="str">
        <f t="shared" si="2773"/>
        <v>CE74</v>
      </c>
      <c r="AZ3704" s="22" t="str">
        <f t="shared" si="2774"/>
        <v>카</v>
      </c>
      <c r="BA3704" s="23"/>
      <c r="BB3704" s="32">
        <f t="shared" si="2775"/>
        <v>56948</v>
      </c>
      <c r="BC3704" s="22" t="str">
        <f t="shared" si="2776"/>
        <v>DE74</v>
      </c>
      <c r="BD3704" s="22" t="str">
        <f t="shared" si="2777"/>
        <v>_xDE74_</v>
      </c>
      <c r="BE3704" s="23"/>
      <c r="BF3704" s="32">
        <f t="shared" si="2778"/>
        <v>61044</v>
      </c>
      <c r="BG3704" s="22" t="str">
        <f t="shared" si="2779"/>
        <v>EE74</v>
      </c>
      <c r="BH3704" s="22" t="str">
        <f t="shared" si="2780"/>
        <v></v>
      </c>
      <c r="BI3704" s="23"/>
      <c r="BJ3704" s="32">
        <f t="shared" si="2781"/>
        <v>65140</v>
      </c>
      <c r="BK3704" s="22" t="str">
        <f t="shared" si="2782"/>
        <v>FE74</v>
      </c>
      <c r="BL3704" s="22" t="str">
        <f t="shared" si="2783"/>
        <v>ﹴ</v>
      </c>
      <c r="BM3704" s="23"/>
    </row>
    <row r="3705" spans="2:65" x14ac:dyDescent="0.25">
      <c r="B3705" s="32">
        <f t="shared" si="2736"/>
        <v>3701</v>
      </c>
      <c r="C3705" s="22" t="str">
        <f t="shared" si="2758"/>
        <v>0E75</v>
      </c>
      <c r="D3705" s="22" t="str">
        <f t="shared" si="2737"/>
        <v>๵</v>
      </c>
      <c r="E3705" s="23"/>
      <c r="F3705" s="22">
        <f t="shared" si="2738"/>
        <v>7797</v>
      </c>
      <c r="G3705" s="22" t="str">
        <f t="shared" si="2759"/>
        <v>1E75</v>
      </c>
      <c r="H3705" s="22" t="str">
        <f t="shared" si="2739"/>
        <v>ṵ</v>
      </c>
      <c r="I3705" s="22"/>
      <c r="J3705" s="32">
        <f t="shared" si="2740"/>
        <v>11893</v>
      </c>
      <c r="K3705" s="22" t="str">
        <f t="shared" si="2760"/>
        <v>2E75</v>
      </c>
      <c r="L3705" s="22" t="str">
        <f t="shared" si="2741"/>
        <v>⹵</v>
      </c>
      <c r="M3705" s="22"/>
      <c r="N3705" s="32">
        <f t="shared" si="2742"/>
        <v>15989</v>
      </c>
      <c r="O3705" s="22" t="str">
        <f t="shared" si="2761"/>
        <v>3E75</v>
      </c>
      <c r="P3705" s="22" t="str">
        <f t="shared" si="2743"/>
        <v>㹵</v>
      </c>
      <c r="Q3705" s="23"/>
      <c r="R3705" s="32">
        <f t="shared" si="2744"/>
        <v>20085</v>
      </c>
      <c r="S3705" s="22" t="str">
        <f t="shared" si="2762"/>
        <v>4E75</v>
      </c>
      <c r="T3705" s="22" t="str">
        <f t="shared" si="2745"/>
        <v>乵</v>
      </c>
      <c r="U3705" s="23"/>
      <c r="V3705" s="32">
        <f t="shared" si="2746"/>
        <v>24181</v>
      </c>
      <c r="W3705" s="22" t="str">
        <f t="shared" si="2763"/>
        <v>5E75</v>
      </c>
      <c r="X3705" s="22" t="str">
        <f t="shared" si="2747"/>
        <v>幵</v>
      </c>
      <c r="Y3705" s="23"/>
      <c r="Z3705" s="32">
        <f t="shared" si="2748"/>
        <v>28277</v>
      </c>
      <c r="AA3705" s="22" t="str">
        <f t="shared" si="2764"/>
        <v>6E75</v>
      </c>
      <c r="AB3705" s="22" t="str">
        <f t="shared" si="2749"/>
        <v>湵</v>
      </c>
      <c r="AC3705" s="23"/>
      <c r="AD3705" s="32">
        <f t="shared" si="2750"/>
        <v>32373</v>
      </c>
      <c r="AE3705" s="22" t="str">
        <f t="shared" si="2765"/>
        <v>7E75</v>
      </c>
      <c r="AF3705" s="22" t="str">
        <f t="shared" si="2751"/>
        <v>繵</v>
      </c>
      <c r="AG3705" s="23"/>
      <c r="AH3705" s="32">
        <f t="shared" si="2752"/>
        <v>36469</v>
      </c>
      <c r="AI3705" s="22" t="str">
        <f t="shared" si="2766"/>
        <v>8E75</v>
      </c>
      <c r="AJ3705" s="22" t="str">
        <f t="shared" si="2753"/>
        <v>蹵</v>
      </c>
      <c r="AK3705" s="23"/>
      <c r="AL3705" s="32">
        <f t="shared" si="2754"/>
        <v>40565</v>
      </c>
      <c r="AM3705" s="22" t="str">
        <f t="shared" si="2767"/>
        <v>9E75</v>
      </c>
      <c r="AN3705" s="22" t="str">
        <f t="shared" si="2755"/>
        <v>鹵</v>
      </c>
      <c r="AO3705" s="23"/>
      <c r="AP3705" s="32">
        <f t="shared" si="2756"/>
        <v>44661</v>
      </c>
      <c r="AQ3705" s="22" t="str">
        <f t="shared" si="2768"/>
        <v>AE75</v>
      </c>
      <c r="AR3705" s="22" t="str">
        <f t="shared" si="2757"/>
        <v>깵</v>
      </c>
      <c r="AS3705" s="23"/>
      <c r="AT3705" s="32">
        <f t="shared" si="2769"/>
        <v>48757</v>
      </c>
      <c r="AU3705" s="22" t="str">
        <f t="shared" si="2770"/>
        <v>BE75</v>
      </c>
      <c r="AV3705" s="22" t="str">
        <f t="shared" si="2771"/>
        <v>빵</v>
      </c>
      <c r="AW3705" s="23"/>
      <c r="AX3705" s="32">
        <f t="shared" si="2772"/>
        <v>52853</v>
      </c>
      <c r="AY3705" s="22" t="str">
        <f t="shared" si="2773"/>
        <v>CE75</v>
      </c>
      <c r="AZ3705" s="22" t="str">
        <f t="shared" si="2774"/>
        <v>칵</v>
      </c>
      <c r="BA3705" s="23"/>
      <c r="BB3705" s="32">
        <f t="shared" si="2775"/>
        <v>56949</v>
      </c>
      <c r="BC3705" s="22" t="str">
        <f t="shared" si="2776"/>
        <v>DE75</v>
      </c>
      <c r="BD3705" s="22" t="str">
        <f t="shared" si="2777"/>
        <v>_xDE75_</v>
      </c>
      <c r="BE3705" s="23"/>
      <c r="BF3705" s="32">
        <f t="shared" si="2778"/>
        <v>61045</v>
      </c>
      <c r="BG3705" s="22" t="str">
        <f t="shared" si="2779"/>
        <v>EE75</v>
      </c>
      <c r="BH3705" s="22" t="str">
        <f t="shared" si="2780"/>
        <v></v>
      </c>
      <c r="BI3705" s="23"/>
      <c r="BJ3705" s="32">
        <f t="shared" si="2781"/>
        <v>65141</v>
      </c>
      <c r="BK3705" s="22" t="str">
        <f t="shared" si="2782"/>
        <v>FE75</v>
      </c>
      <c r="BL3705" s="22" t="str">
        <f t="shared" si="2783"/>
        <v>﹵</v>
      </c>
      <c r="BM3705" s="23"/>
    </row>
    <row r="3706" spans="2:65" x14ac:dyDescent="0.25">
      <c r="B3706" s="32">
        <f t="shared" si="2736"/>
        <v>3702</v>
      </c>
      <c r="C3706" s="22" t="str">
        <f t="shared" si="2758"/>
        <v>0E76</v>
      </c>
      <c r="D3706" s="22" t="str">
        <f t="shared" si="2737"/>
        <v>๶</v>
      </c>
      <c r="E3706" s="23"/>
      <c r="F3706" s="22">
        <f t="shared" si="2738"/>
        <v>7798</v>
      </c>
      <c r="G3706" s="22" t="str">
        <f t="shared" si="2759"/>
        <v>1E76</v>
      </c>
      <c r="H3706" s="22" t="str">
        <f t="shared" si="2739"/>
        <v>Ṷ</v>
      </c>
      <c r="I3706" s="22"/>
      <c r="J3706" s="32">
        <f t="shared" si="2740"/>
        <v>11894</v>
      </c>
      <c r="K3706" s="22" t="str">
        <f t="shared" si="2760"/>
        <v>2E76</v>
      </c>
      <c r="L3706" s="22" t="str">
        <f t="shared" si="2741"/>
        <v>⹶</v>
      </c>
      <c r="M3706" s="22"/>
      <c r="N3706" s="32">
        <f t="shared" si="2742"/>
        <v>15990</v>
      </c>
      <c r="O3706" s="22" t="str">
        <f t="shared" si="2761"/>
        <v>3E76</v>
      </c>
      <c r="P3706" s="22" t="str">
        <f t="shared" si="2743"/>
        <v>㹶</v>
      </c>
      <c r="Q3706" s="23"/>
      <c r="R3706" s="32">
        <f t="shared" si="2744"/>
        <v>20086</v>
      </c>
      <c r="S3706" s="22" t="str">
        <f t="shared" si="2762"/>
        <v>4E76</v>
      </c>
      <c r="T3706" s="22" t="str">
        <f t="shared" si="2745"/>
        <v>乶</v>
      </c>
      <c r="U3706" s="23"/>
      <c r="V3706" s="32">
        <f t="shared" si="2746"/>
        <v>24182</v>
      </c>
      <c r="W3706" s="22" t="str">
        <f t="shared" si="2763"/>
        <v>5E76</v>
      </c>
      <c r="X3706" s="22" t="str">
        <f t="shared" si="2747"/>
        <v>并</v>
      </c>
      <c r="Y3706" s="23"/>
      <c r="Z3706" s="32">
        <f t="shared" si="2748"/>
        <v>28278</v>
      </c>
      <c r="AA3706" s="22" t="str">
        <f t="shared" si="2764"/>
        <v>6E76</v>
      </c>
      <c r="AB3706" s="22" t="str">
        <f t="shared" si="2749"/>
        <v>湶</v>
      </c>
      <c r="AC3706" s="23"/>
      <c r="AD3706" s="32">
        <f t="shared" si="2750"/>
        <v>32374</v>
      </c>
      <c r="AE3706" s="22" t="str">
        <f t="shared" si="2765"/>
        <v>7E76</v>
      </c>
      <c r="AF3706" s="22" t="str">
        <f t="shared" si="2751"/>
        <v>繶</v>
      </c>
      <c r="AG3706" s="23"/>
      <c r="AH3706" s="32">
        <f t="shared" si="2752"/>
        <v>36470</v>
      </c>
      <c r="AI3706" s="22" t="str">
        <f t="shared" si="2766"/>
        <v>8E76</v>
      </c>
      <c r="AJ3706" s="22" t="str">
        <f t="shared" si="2753"/>
        <v>蹶</v>
      </c>
      <c r="AK3706" s="23"/>
      <c r="AL3706" s="32">
        <f t="shared" si="2754"/>
        <v>40566</v>
      </c>
      <c r="AM3706" s="22" t="str">
        <f t="shared" si="2767"/>
        <v>9E76</v>
      </c>
      <c r="AN3706" s="22" t="str">
        <f t="shared" si="2755"/>
        <v>鹶</v>
      </c>
      <c r="AO3706" s="23"/>
      <c r="AP3706" s="32">
        <f t="shared" si="2756"/>
        <v>44662</v>
      </c>
      <c r="AQ3706" s="22" t="str">
        <f t="shared" si="2768"/>
        <v>AE76</v>
      </c>
      <c r="AR3706" s="22" t="str">
        <f t="shared" si="2757"/>
        <v>깶</v>
      </c>
      <c r="AS3706" s="23"/>
      <c r="AT3706" s="32">
        <f t="shared" si="2769"/>
        <v>48758</v>
      </c>
      <c r="AU3706" s="22" t="str">
        <f t="shared" si="2770"/>
        <v>BE76</v>
      </c>
      <c r="AV3706" s="22" t="str">
        <f t="shared" si="2771"/>
        <v>빶</v>
      </c>
      <c r="AW3706" s="23"/>
      <c r="AX3706" s="32">
        <f t="shared" si="2772"/>
        <v>52854</v>
      </c>
      <c r="AY3706" s="22" t="str">
        <f t="shared" si="2773"/>
        <v>CE76</v>
      </c>
      <c r="AZ3706" s="22" t="str">
        <f t="shared" si="2774"/>
        <v>칶</v>
      </c>
      <c r="BA3706" s="23"/>
      <c r="BB3706" s="32">
        <f t="shared" si="2775"/>
        <v>56950</v>
      </c>
      <c r="BC3706" s="22" t="str">
        <f t="shared" si="2776"/>
        <v>DE76</v>
      </c>
      <c r="BD3706" s="22" t="str">
        <f t="shared" si="2777"/>
        <v>_xDE76_</v>
      </c>
      <c r="BE3706" s="23"/>
      <c r="BF3706" s="32">
        <f t="shared" si="2778"/>
        <v>61046</v>
      </c>
      <c r="BG3706" s="22" t="str">
        <f t="shared" si="2779"/>
        <v>EE76</v>
      </c>
      <c r="BH3706" s="22" t="str">
        <f t="shared" si="2780"/>
        <v></v>
      </c>
      <c r="BI3706" s="23"/>
      <c r="BJ3706" s="32">
        <f t="shared" si="2781"/>
        <v>65142</v>
      </c>
      <c r="BK3706" s="22" t="str">
        <f t="shared" si="2782"/>
        <v>FE76</v>
      </c>
      <c r="BL3706" s="22" t="str">
        <f t="shared" si="2783"/>
        <v>ﹶ</v>
      </c>
      <c r="BM3706" s="23"/>
    </row>
    <row r="3707" spans="2:65" x14ac:dyDescent="0.25">
      <c r="B3707" s="32">
        <f t="shared" si="2736"/>
        <v>3703</v>
      </c>
      <c r="C3707" s="22" t="str">
        <f t="shared" si="2758"/>
        <v>0E77</v>
      </c>
      <c r="D3707" s="22" t="str">
        <f t="shared" si="2737"/>
        <v>๷</v>
      </c>
      <c r="E3707" s="23"/>
      <c r="F3707" s="22">
        <f t="shared" si="2738"/>
        <v>7799</v>
      </c>
      <c r="G3707" s="22" t="str">
        <f t="shared" si="2759"/>
        <v>1E77</v>
      </c>
      <c r="H3707" s="22" t="str">
        <f t="shared" si="2739"/>
        <v>ṷ</v>
      </c>
      <c r="I3707" s="22"/>
      <c r="J3707" s="32">
        <f t="shared" si="2740"/>
        <v>11895</v>
      </c>
      <c r="K3707" s="22" t="str">
        <f t="shared" si="2760"/>
        <v>2E77</v>
      </c>
      <c r="L3707" s="22" t="str">
        <f t="shared" si="2741"/>
        <v>⹷</v>
      </c>
      <c r="M3707" s="22"/>
      <c r="N3707" s="32">
        <f t="shared" si="2742"/>
        <v>15991</v>
      </c>
      <c r="O3707" s="22" t="str">
        <f t="shared" si="2761"/>
        <v>3E77</v>
      </c>
      <c r="P3707" s="22" t="str">
        <f t="shared" si="2743"/>
        <v>㹷</v>
      </c>
      <c r="Q3707" s="23"/>
      <c r="R3707" s="32">
        <f t="shared" si="2744"/>
        <v>20087</v>
      </c>
      <c r="S3707" s="22" t="str">
        <f t="shared" si="2762"/>
        <v>4E77</v>
      </c>
      <c r="T3707" s="22" t="str">
        <f t="shared" si="2745"/>
        <v>乷</v>
      </c>
      <c r="U3707" s="23"/>
      <c r="V3707" s="32">
        <f t="shared" si="2746"/>
        <v>24183</v>
      </c>
      <c r="W3707" s="22" t="str">
        <f t="shared" si="2763"/>
        <v>5E77</v>
      </c>
      <c r="X3707" s="22" t="str">
        <f t="shared" si="2747"/>
        <v>幷</v>
      </c>
      <c r="Y3707" s="23"/>
      <c r="Z3707" s="32">
        <f t="shared" si="2748"/>
        <v>28279</v>
      </c>
      <c r="AA3707" s="22" t="str">
        <f t="shared" si="2764"/>
        <v>6E77</v>
      </c>
      <c r="AB3707" s="22" t="str">
        <f t="shared" si="2749"/>
        <v>湷</v>
      </c>
      <c r="AC3707" s="23"/>
      <c r="AD3707" s="32">
        <f t="shared" si="2750"/>
        <v>32375</v>
      </c>
      <c r="AE3707" s="22" t="str">
        <f t="shared" si="2765"/>
        <v>7E77</v>
      </c>
      <c r="AF3707" s="22" t="str">
        <f t="shared" si="2751"/>
        <v>繷</v>
      </c>
      <c r="AG3707" s="23"/>
      <c r="AH3707" s="32">
        <f t="shared" si="2752"/>
        <v>36471</v>
      </c>
      <c r="AI3707" s="22" t="str">
        <f t="shared" si="2766"/>
        <v>8E77</v>
      </c>
      <c r="AJ3707" s="22" t="str">
        <f t="shared" si="2753"/>
        <v>蹷</v>
      </c>
      <c r="AK3707" s="23"/>
      <c r="AL3707" s="32">
        <f t="shared" si="2754"/>
        <v>40567</v>
      </c>
      <c r="AM3707" s="22" t="str">
        <f t="shared" si="2767"/>
        <v>9E77</v>
      </c>
      <c r="AN3707" s="22" t="str">
        <f t="shared" si="2755"/>
        <v>鹷</v>
      </c>
      <c r="AO3707" s="23"/>
      <c r="AP3707" s="32">
        <f t="shared" si="2756"/>
        <v>44663</v>
      </c>
      <c r="AQ3707" s="22" t="str">
        <f t="shared" si="2768"/>
        <v>AE77</v>
      </c>
      <c r="AR3707" s="22" t="str">
        <f t="shared" si="2757"/>
        <v>깷</v>
      </c>
      <c r="AS3707" s="23"/>
      <c r="AT3707" s="32">
        <f t="shared" si="2769"/>
        <v>48759</v>
      </c>
      <c r="AU3707" s="22" t="str">
        <f t="shared" si="2770"/>
        <v>BE77</v>
      </c>
      <c r="AV3707" s="22" t="str">
        <f t="shared" si="2771"/>
        <v>빷</v>
      </c>
      <c r="AW3707" s="23"/>
      <c r="AX3707" s="32">
        <f t="shared" si="2772"/>
        <v>52855</v>
      </c>
      <c r="AY3707" s="22" t="str">
        <f t="shared" si="2773"/>
        <v>CE77</v>
      </c>
      <c r="AZ3707" s="22" t="str">
        <f t="shared" si="2774"/>
        <v>칷</v>
      </c>
      <c r="BA3707" s="23"/>
      <c r="BB3707" s="32">
        <f t="shared" si="2775"/>
        <v>56951</v>
      </c>
      <c r="BC3707" s="22" t="str">
        <f t="shared" si="2776"/>
        <v>DE77</v>
      </c>
      <c r="BD3707" s="22" t="str">
        <f t="shared" si="2777"/>
        <v>_xDE77_</v>
      </c>
      <c r="BE3707" s="23"/>
      <c r="BF3707" s="32">
        <f t="shared" si="2778"/>
        <v>61047</v>
      </c>
      <c r="BG3707" s="22" t="str">
        <f t="shared" si="2779"/>
        <v>EE77</v>
      </c>
      <c r="BH3707" s="22" t="str">
        <f t="shared" si="2780"/>
        <v></v>
      </c>
      <c r="BI3707" s="23"/>
      <c r="BJ3707" s="32">
        <f t="shared" si="2781"/>
        <v>65143</v>
      </c>
      <c r="BK3707" s="22" t="str">
        <f t="shared" si="2782"/>
        <v>FE77</v>
      </c>
      <c r="BL3707" s="22" t="str">
        <f t="shared" si="2783"/>
        <v>ﹷ</v>
      </c>
      <c r="BM3707" s="23"/>
    </row>
    <row r="3708" spans="2:65" x14ac:dyDescent="0.25">
      <c r="B3708" s="32">
        <f t="shared" si="2736"/>
        <v>3704</v>
      </c>
      <c r="C3708" s="22" t="str">
        <f t="shared" si="2758"/>
        <v>0E78</v>
      </c>
      <c r="D3708" s="22" t="str">
        <f t="shared" si="2737"/>
        <v>๸</v>
      </c>
      <c r="E3708" s="23"/>
      <c r="F3708" s="22">
        <f t="shared" si="2738"/>
        <v>7800</v>
      </c>
      <c r="G3708" s="22" t="str">
        <f t="shared" si="2759"/>
        <v>1E78</v>
      </c>
      <c r="H3708" s="22" t="str">
        <f t="shared" si="2739"/>
        <v>Ṹ</v>
      </c>
      <c r="I3708" s="22"/>
      <c r="J3708" s="32">
        <f t="shared" si="2740"/>
        <v>11896</v>
      </c>
      <c r="K3708" s="22" t="str">
        <f t="shared" si="2760"/>
        <v>2E78</v>
      </c>
      <c r="L3708" s="22" t="str">
        <f t="shared" si="2741"/>
        <v>⹸</v>
      </c>
      <c r="M3708" s="22"/>
      <c r="N3708" s="32">
        <f t="shared" si="2742"/>
        <v>15992</v>
      </c>
      <c r="O3708" s="22" t="str">
        <f t="shared" si="2761"/>
        <v>3E78</v>
      </c>
      <c r="P3708" s="22" t="str">
        <f t="shared" si="2743"/>
        <v>㹸</v>
      </c>
      <c r="Q3708" s="23"/>
      <c r="R3708" s="32">
        <f t="shared" si="2744"/>
        <v>20088</v>
      </c>
      <c r="S3708" s="22" t="str">
        <f t="shared" si="2762"/>
        <v>4E78</v>
      </c>
      <c r="T3708" s="22" t="str">
        <f t="shared" si="2745"/>
        <v>乸</v>
      </c>
      <c r="U3708" s="23"/>
      <c r="V3708" s="32">
        <f t="shared" si="2746"/>
        <v>24184</v>
      </c>
      <c r="W3708" s="22" t="str">
        <f t="shared" si="2763"/>
        <v>5E78</v>
      </c>
      <c r="X3708" s="22" t="str">
        <f t="shared" si="2747"/>
        <v>幸</v>
      </c>
      <c r="Y3708" s="23"/>
      <c r="Z3708" s="32">
        <f t="shared" si="2748"/>
        <v>28280</v>
      </c>
      <c r="AA3708" s="22" t="str">
        <f t="shared" si="2764"/>
        <v>6E78</v>
      </c>
      <c r="AB3708" s="22" t="str">
        <f t="shared" si="2749"/>
        <v>湸</v>
      </c>
      <c r="AC3708" s="23"/>
      <c r="AD3708" s="32">
        <f t="shared" si="2750"/>
        <v>32376</v>
      </c>
      <c r="AE3708" s="22" t="str">
        <f t="shared" si="2765"/>
        <v>7E78</v>
      </c>
      <c r="AF3708" s="22" t="str">
        <f t="shared" si="2751"/>
        <v>繸</v>
      </c>
      <c r="AG3708" s="23"/>
      <c r="AH3708" s="32">
        <f t="shared" si="2752"/>
        <v>36472</v>
      </c>
      <c r="AI3708" s="22" t="str">
        <f t="shared" si="2766"/>
        <v>8E78</v>
      </c>
      <c r="AJ3708" s="22" t="str">
        <f t="shared" si="2753"/>
        <v>蹸</v>
      </c>
      <c r="AK3708" s="23"/>
      <c r="AL3708" s="32">
        <f t="shared" si="2754"/>
        <v>40568</v>
      </c>
      <c r="AM3708" s="22" t="str">
        <f t="shared" si="2767"/>
        <v>9E78</v>
      </c>
      <c r="AN3708" s="22" t="str">
        <f t="shared" si="2755"/>
        <v>鹸</v>
      </c>
      <c r="AO3708" s="23"/>
      <c r="AP3708" s="32">
        <f t="shared" si="2756"/>
        <v>44664</v>
      </c>
      <c r="AQ3708" s="22" t="str">
        <f t="shared" si="2768"/>
        <v>AE78</v>
      </c>
      <c r="AR3708" s="22" t="str">
        <f t="shared" si="2757"/>
        <v>깸</v>
      </c>
      <c r="AS3708" s="23"/>
      <c r="AT3708" s="32">
        <f t="shared" si="2769"/>
        <v>48760</v>
      </c>
      <c r="AU3708" s="22" t="str">
        <f t="shared" si="2770"/>
        <v>BE78</v>
      </c>
      <c r="AV3708" s="22" t="str">
        <f t="shared" si="2771"/>
        <v>빸</v>
      </c>
      <c r="AW3708" s="23"/>
      <c r="AX3708" s="32">
        <f t="shared" si="2772"/>
        <v>52856</v>
      </c>
      <c r="AY3708" s="22" t="str">
        <f t="shared" si="2773"/>
        <v>CE78</v>
      </c>
      <c r="AZ3708" s="22" t="str">
        <f t="shared" si="2774"/>
        <v>칸</v>
      </c>
      <c r="BA3708" s="23"/>
      <c r="BB3708" s="32">
        <f t="shared" si="2775"/>
        <v>56952</v>
      </c>
      <c r="BC3708" s="22" t="str">
        <f t="shared" si="2776"/>
        <v>DE78</v>
      </c>
      <c r="BD3708" s="22" t="str">
        <f t="shared" si="2777"/>
        <v>_xDE78_</v>
      </c>
      <c r="BE3708" s="23"/>
      <c r="BF3708" s="32">
        <f t="shared" si="2778"/>
        <v>61048</v>
      </c>
      <c r="BG3708" s="22" t="str">
        <f t="shared" si="2779"/>
        <v>EE78</v>
      </c>
      <c r="BH3708" s="22" t="str">
        <f t="shared" si="2780"/>
        <v></v>
      </c>
      <c r="BI3708" s="23"/>
      <c r="BJ3708" s="32">
        <f t="shared" si="2781"/>
        <v>65144</v>
      </c>
      <c r="BK3708" s="22" t="str">
        <f t="shared" si="2782"/>
        <v>FE78</v>
      </c>
      <c r="BL3708" s="22" t="str">
        <f t="shared" si="2783"/>
        <v>ﹸ</v>
      </c>
      <c r="BM3708" s="23"/>
    </row>
    <row r="3709" spans="2:65" x14ac:dyDescent="0.25">
      <c r="B3709" s="32">
        <f t="shared" si="2736"/>
        <v>3705</v>
      </c>
      <c r="C3709" s="22" t="str">
        <f t="shared" si="2758"/>
        <v>0E79</v>
      </c>
      <c r="D3709" s="22" t="str">
        <f t="shared" si="2737"/>
        <v>๹</v>
      </c>
      <c r="E3709" s="23"/>
      <c r="F3709" s="22">
        <f t="shared" si="2738"/>
        <v>7801</v>
      </c>
      <c r="G3709" s="22" t="str">
        <f t="shared" si="2759"/>
        <v>1E79</v>
      </c>
      <c r="H3709" s="22" t="str">
        <f t="shared" si="2739"/>
        <v>ṹ</v>
      </c>
      <c r="I3709" s="22"/>
      <c r="J3709" s="32">
        <f t="shared" si="2740"/>
        <v>11897</v>
      </c>
      <c r="K3709" s="22" t="str">
        <f t="shared" si="2760"/>
        <v>2E79</v>
      </c>
      <c r="L3709" s="22" t="str">
        <f t="shared" si="2741"/>
        <v>⹹</v>
      </c>
      <c r="M3709" s="22"/>
      <c r="N3709" s="32">
        <f t="shared" si="2742"/>
        <v>15993</v>
      </c>
      <c r="O3709" s="22" t="str">
        <f t="shared" si="2761"/>
        <v>3E79</v>
      </c>
      <c r="P3709" s="22" t="str">
        <f t="shared" si="2743"/>
        <v>㹹</v>
      </c>
      <c r="Q3709" s="23"/>
      <c r="R3709" s="32">
        <f t="shared" si="2744"/>
        <v>20089</v>
      </c>
      <c r="S3709" s="22" t="str">
        <f t="shared" si="2762"/>
        <v>4E79</v>
      </c>
      <c r="T3709" s="22" t="str">
        <f t="shared" si="2745"/>
        <v>乹</v>
      </c>
      <c r="U3709" s="23"/>
      <c r="V3709" s="32">
        <f t="shared" si="2746"/>
        <v>24185</v>
      </c>
      <c r="W3709" s="22" t="str">
        <f t="shared" si="2763"/>
        <v>5E79</v>
      </c>
      <c r="X3709" s="22" t="str">
        <f t="shared" si="2747"/>
        <v>幹</v>
      </c>
      <c r="Y3709" s="23"/>
      <c r="Z3709" s="32">
        <f t="shared" si="2748"/>
        <v>28281</v>
      </c>
      <c r="AA3709" s="22" t="str">
        <f t="shared" si="2764"/>
        <v>6E79</v>
      </c>
      <c r="AB3709" s="22" t="str">
        <f t="shared" si="2749"/>
        <v>湹</v>
      </c>
      <c r="AC3709" s="23"/>
      <c r="AD3709" s="32">
        <f t="shared" si="2750"/>
        <v>32377</v>
      </c>
      <c r="AE3709" s="22" t="str">
        <f t="shared" si="2765"/>
        <v>7E79</v>
      </c>
      <c r="AF3709" s="22" t="str">
        <f t="shared" si="2751"/>
        <v>繹</v>
      </c>
      <c r="AG3709" s="23"/>
      <c r="AH3709" s="32">
        <f t="shared" si="2752"/>
        <v>36473</v>
      </c>
      <c r="AI3709" s="22" t="str">
        <f t="shared" si="2766"/>
        <v>8E79</v>
      </c>
      <c r="AJ3709" s="22" t="str">
        <f t="shared" si="2753"/>
        <v>蹹</v>
      </c>
      <c r="AK3709" s="23"/>
      <c r="AL3709" s="32">
        <f t="shared" si="2754"/>
        <v>40569</v>
      </c>
      <c r="AM3709" s="22" t="str">
        <f t="shared" si="2767"/>
        <v>9E79</v>
      </c>
      <c r="AN3709" s="22" t="str">
        <f t="shared" si="2755"/>
        <v>鹹</v>
      </c>
      <c r="AO3709" s="23"/>
      <c r="AP3709" s="32">
        <f t="shared" si="2756"/>
        <v>44665</v>
      </c>
      <c r="AQ3709" s="22" t="str">
        <f t="shared" si="2768"/>
        <v>AE79</v>
      </c>
      <c r="AR3709" s="22" t="str">
        <f t="shared" si="2757"/>
        <v>깹</v>
      </c>
      <c r="AS3709" s="23"/>
      <c r="AT3709" s="32">
        <f t="shared" si="2769"/>
        <v>48761</v>
      </c>
      <c r="AU3709" s="22" t="str">
        <f t="shared" si="2770"/>
        <v>BE79</v>
      </c>
      <c r="AV3709" s="22" t="str">
        <f t="shared" si="2771"/>
        <v>빹</v>
      </c>
      <c r="AW3709" s="23"/>
      <c r="AX3709" s="32">
        <f t="shared" si="2772"/>
        <v>52857</v>
      </c>
      <c r="AY3709" s="22" t="str">
        <f t="shared" si="2773"/>
        <v>CE79</v>
      </c>
      <c r="AZ3709" s="22" t="str">
        <f t="shared" si="2774"/>
        <v>칹</v>
      </c>
      <c r="BA3709" s="23"/>
      <c r="BB3709" s="32">
        <f t="shared" si="2775"/>
        <v>56953</v>
      </c>
      <c r="BC3709" s="22" t="str">
        <f t="shared" si="2776"/>
        <v>DE79</v>
      </c>
      <c r="BD3709" s="22" t="str">
        <f t="shared" si="2777"/>
        <v>_xDE79_</v>
      </c>
      <c r="BE3709" s="23"/>
      <c r="BF3709" s="32">
        <f t="shared" si="2778"/>
        <v>61049</v>
      </c>
      <c r="BG3709" s="22" t="str">
        <f t="shared" si="2779"/>
        <v>EE79</v>
      </c>
      <c r="BH3709" s="22" t="str">
        <f t="shared" si="2780"/>
        <v></v>
      </c>
      <c r="BI3709" s="23"/>
      <c r="BJ3709" s="32">
        <f t="shared" si="2781"/>
        <v>65145</v>
      </c>
      <c r="BK3709" s="22" t="str">
        <f t="shared" si="2782"/>
        <v>FE79</v>
      </c>
      <c r="BL3709" s="22" t="str">
        <f t="shared" si="2783"/>
        <v>ﹹ</v>
      </c>
      <c r="BM3709" s="23"/>
    </row>
    <row r="3710" spans="2:65" x14ac:dyDescent="0.25">
      <c r="B3710" s="32">
        <f t="shared" si="2736"/>
        <v>3706</v>
      </c>
      <c r="C3710" s="22" t="str">
        <f t="shared" si="2758"/>
        <v>0E7A</v>
      </c>
      <c r="D3710" s="22" t="str">
        <f t="shared" si="2737"/>
        <v>๺</v>
      </c>
      <c r="E3710" s="23"/>
      <c r="F3710" s="22">
        <f t="shared" si="2738"/>
        <v>7802</v>
      </c>
      <c r="G3710" s="22" t="str">
        <f t="shared" si="2759"/>
        <v>1E7A</v>
      </c>
      <c r="H3710" s="22" t="str">
        <f t="shared" si="2739"/>
        <v>Ṻ</v>
      </c>
      <c r="I3710" s="22"/>
      <c r="J3710" s="32">
        <f t="shared" si="2740"/>
        <v>11898</v>
      </c>
      <c r="K3710" s="22" t="str">
        <f t="shared" si="2760"/>
        <v>2E7A</v>
      </c>
      <c r="L3710" s="22" t="str">
        <f t="shared" si="2741"/>
        <v>⹺</v>
      </c>
      <c r="M3710" s="22"/>
      <c r="N3710" s="32">
        <f t="shared" si="2742"/>
        <v>15994</v>
      </c>
      <c r="O3710" s="22" t="str">
        <f t="shared" si="2761"/>
        <v>3E7A</v>
      </c>
      <c r="P3710" s="22" t="str">
        <f t="shared" si="2743"/>
        <v>㹺</v>
      </c>
      <c r="Q3710" s="23"/>
      <c r="R3710" s="32">
        <f t="shared" si="2744"/>
        <v>20090</v>
      </c>
      <c r="S3710" s="22" t="str">
        <f t="shared" si="2762"/>
        <v>4E7A</v>
      </c>
      <c r="T3710" s="22" t="str">
        <f t="shared" si="2745"/>
        <v>乺</v>
      </c>
      <c r="U3710" s="23"/>
      <c r="V3710" s="32">
        <f t="shared" si="2746"/>
        <v>24186</v>
      </c>
      <c r="W3710" s="22" t="str">
        <f t="shared" si="2763"/>
        <v>5E7A</v>
      </c>
      <c r="X3710" s="22" t="str">
        <f t="shared" si="2747"/>
        <v>幺</v>
      </c>
      <c r="Y3710" s="23"/>
      <c r="Z3710" s="32">
        <f t="shared" si="2748"/>
        <v>28282</v>
      </c>
      <c r="AA3710" s="22" t="str">
        <f t="shared" si="2764"/>
        <v>6E7A</v>
      </c>
      <c r="AB3710" s="22" t="str">
        <f t="shared" si="2749"/>
        <v>湺</v>
      </c>
      <c r="AC3710" s="23"/>
      <c r="AD3710" s="32">
        <f t="shared" si="2750"/>
        <v>32378</v>
      </c>
      <c r="AE3710" s="22" t="str">
        <f t="shared" si="2765"/>
        <v>7E7A</v>
      </c>
      <c r="AF3710" s="22" t="str">
        <f t="shared" si="2751"/>
        <v>繺</v>
      </c>
      <c r="AG3710" s="23"/>
      <c r="AH3710" s="32">
        <f t="shared" si="2752"/>
        <v>36474</v>
      </c>
      <c r="AI3710" s="22" t="str">
        <f t="shared" si="2766"/>
        <v>8E7A</v>
      </c>
      <c r="AJ3710" s="22" t="str">
        <f t="shared" si="2753"/>
        <v>蹺</v>
      </c>
      <c r="AK3710" s="23"/>
      <c r="AL3710" s="32">
        <f t="shared" si="2754"/>
        <v>40570</v>
      </c>
      <c r="AM3710" s="22" t="str">
        <f t="shared" si="2767"/>
        <v>9E7A</v>
      </c>
      <c r="AN3710" s="22" t="str">
        <f t="shared" si="2755"/>
        <v>鹺</v>
      </c>
      <c r="AO3710" s="23"/>
      <c r="AP3710" s="32">
        <f t="shared" si="2756"/>
        <v>44666</v>
      </c>
      <c r="AQ3710" s="22" t="str">
        <f t="shared" si="2768"/>
        <v>AE7A</v>
      </c>
      <c r="AR3710" s="22" t="str">
        <f t="shared" si="2757"/>
        <v>깺</v>
      </c>
      <c r="AS3710" s="23"/>
      <c r="AT3710" s="32">
        <f t="shared" si="2769"/>
        <v>48762</v>
      </c>
      <c r="AU3710" s="22" t="str">
        <f t="shared" si="2770"/>
        <v>BE7A</v>
      </c>
      <c r="AV3710" s="22" t="str">
        <f t="shared" si="2771"/>
        <v>빺</v>
      </c>
      <c r="AW3710" s="23"/>
      <c r="AX3710" s="32">
        <f t="shared" si="2772"/>
        <v>52858</v>
      </c>
      <c r="AY3710" s="22" t="str">
        <f t="shared" si="2773"/>
        <v>CE7A</v>
      </c>
      <c r="AZ3710" s="22" t="str">
        <f t="shared" si="2774"/>
        <v>칺</v>
      </c>
      <c r="BA3710" s="23"/>
      <c r="BB3710" s="32">
        <f t="shared" si="2775"/>
        <v>56954</v>
      </c>
      <c r="BC3710" s="22" t="str">
        <f t="shared" si="2776"/>
        <v>DE7A</v>
      </c>
      <c r="BD3710" s="22" t="str">
        <f t="shared" si="2777"/>
        <v>_xDE7A_</v>
      </c>
      <c r="BE3710" s="23"/>
      <c r="BF3710" s="32">
        <f t="shared" si="2778"/>
        <v>61050</v>
      </c>
      <c r="BG3710" s="22" t="str">
        <f t="shared" si="2779"/>
        <v>EE7A</v>
      </c>
      <c r="BH3710" s="22" t="str">
        <f t="shared" si="2780"/>
        <v></v>
      </c>
      <c r="BI3710" s="23"/>
      <c r="BJ3710" s="32">
        <f t="shared" si="2781"/>
        <v>65146</v>
      </c>
      <c r="BK3710" s="22" t="str">
        <f t="shared" si="2782"/>
        <v>FE7A</v>
      </c>
      <c r="BL3710" s="22" t="str">
        <f t="shared" si="2783"/>
        <v>ﹺ</v>
      </c>
      <c r="BM3710" s="23"/>
    </row>
    <row r="3711" spans="2:65" x14ac:dyDescent="0.25">
      <c r="B3711" s="32">
        <f t="shared" si="2736"/>
        <v>3707</v>
      </c>
      <c r="C3711" s="22" t="str">
        <f t="shared" si="2758"/>
        <v>0E7B</v>
      </c>
      <c r="D3711" s="22" t="str">
        <f t="shared" si="2737"/>
        <v>๻</v>
      </c>
      <c r="E3711" s="23"/>
      <c r="F3711" s="22">
        <f t="shared" si="2738"/>
        <v>7803</v>
      </c>
      <c r="G3711" s="22" t="str">
        <f t="shared" si="2759"/>
        <v>1E7B</v>
      </c>
      <c r="H3711" s="22" t="str">
        <f t="shared" si="2739"/>
        <v>ṻ</v>
      </c>
      <c r="I3711" s="22"/>
      <c r="J3711" s="32">
        <f t="shared" si="2740"/>
        <v>11899</v>
      </c>
      <c r="K3711" s="22" t="str">
        <f t="shared" si="2760"/>
        <v>2E7B</v>
      </c>
      <c r="L3711" s="22" t="str">
        <f t="shared" si="2741"/>
        <v>⹻</v>
      </c>
      <c r="M3711" s="22"/>
      <c r="N3711" s="32">
        <f t="shared" si="2742"/>
        <v>15995</v>
      </c>
      <c r="O3711" s="22" t="str">
        <f t="shared" si="2761"/>
        <v>3E7B</v>
      </c>
      <c r="P3711" s="22" t="str">
        <f t="shared" si="2743"/>
        <v>㹻</v>
      </c>
      <c r="Q3711" s="23"/>
      <c r="R3711" s="32">
        <f t="shared" si="2744"/>
        <v>20091</v>
      </c>
      <c r="S3711" s="22" t="str">
        <f t="shared" si="2762"/>
        <v>4E7B</v>
      </c>
      <c r="T3711" s="22" t="str">
        <f t="shared" si="2745"/>
        <v>乻</v>
      </c>
      <c r="U3711" s="23"/>
      <c r="V3711" s="32">
        <f t="shared" si="2746"/>
        <v>24187</v>
      </c>
      <c r="W3711" s="22" t="str">
        <f t="shared" si="2763"/>
        <v>5E7B</v>
      </c>
      <c r="X3711" s="22" t="str">
        <f t="shared" si="2747"/>
        <v>幻</v>
      </c>
      <c r="Y3711" s="23"/>
      <c r="Z3711" s="32">
        <f t="shared" si="2748"/>
        <v>28283</v>
      </c>
      <c r="AA3711" s="22" t="str">
        <f t="shared" si="2764"/>
        <v>6E7B</v>
      </c>
      <c r="AB3711" s="22" t="str">
        <f t="shared" si="2749"/>
        <v>湻</v>
      </c>
      <c r="AC3711" s="23"/>
      <c r="AD3711" s="32">
        <f t="shared" si="2750"/>
        <v>32379</v>
      </c>
      <c r="AE3711" s="22" t="str">
        <f t="shared" si="2765"/>
        <v>7E7B</v>
      </c>
      <c r="AF3711" s="22" t="str">
        <f t="shared" si="2751"/>
        <v>繻</v>
      </c>
      <c r="AG3711" s="23"/>
      <c r="AH3711" s="32">
        <f t="shared" si="2752"/>
        <v>36475</v>
      </c>
      <c r="AI3711" s="22" t="str">
        <f t="shared" si="2766"/>
        <v>8E7B</v>
      </c>
      <c r="AJ3711" s="22" t="str">
        <f t="shared" si="2753"/>
        <v>蹻</v>
      </c>
      <c r="AK3711" s="23"/>
      <c r="AL3711" s="32">
        <f t="shared" si="2754"/>
        <v>40571</v>
      </c>
      <c r="AM3711" s="22" t="str">
        <f t="shared" si="2767"/>
        <v>9E7B</v>
      </c>
      <c r="AN3711" s="22" t="str">
        <f t="shared" si="2755"/>
        <v>鹻</v>
      </c>
      <c r="AO3711" s="23"/>
      <c r="AP3711" s="32">
        <f t="shared" si="2756"/>
        <v>44667</v>
      </c>
      <c r="AQ3711" s="22" t="str">
        <f t="shared" si="2768"/>
        <v>AE7B</v>
      </c>
      <c r="AR3711" s="22" t="str">
        <f t="shared" si="2757"/>
        <v>깻</v>
      </c>
      <c r="AS3711" s="23"/>
      <c r="AT3711" s="32">
        <f t="shared" si="2769"/>
        <v>48763</v>
      </c>
      <c r="AU3711" s="22" t="str">
        <f t="shared" si="2770"/>
        <v>BE7B</v>
      </c>
      <c r="AV3711" s="22" t="str">
        <f t="shared" si="2771"/>
        <v>빻</v>
      </c>
      <c r="AW3711" s="23"/>
      <c r="AX3711" s="32">
        <f t="shared" si="2772"/>
        <v>52859</v>
      </c>
      <c r="AY3711" s="22" t="str">
        <f t="shared" si="2773"/>
        <v>CE7B</v>
      </c>
      <c r="AZ3711" s="22" t="str">
        <f t="shared" si="2774"/>
        <v>칻</v>
      </c>
      <c r="BA3711" s="23"/>
      <c r="BB3711" s="32">
        <f t="shared" si="2775"/>
        <v>56955</v>
      </c>
      <c r="BC3711" s="22" t="str">
        <f t="shared" si="2776"/>
        <v>DE7B</v>
      </c>
      <c r="BD3711" s="22" t="str">
        <f t="shared" si="2777"/>
        <v>_xDE7B_</v>
      </c>
      <c r="BE3711" s="23"/>
      <c r="BF3711" s="32">
        <f t="shared" si="2778"/>
        <v>61051</v>
      </c>
      <c r="BG3711" s="22" t="str">
        <f t="shared" si="2779"/>
        <v>EE7B</v>
      </c>
      <c r="BH3711" s="22" t="str">
        <f t="shared" si="2780"/>
        <v></v>
      </c>
      <c r="BI3711" s="23"/>
      <c r="BJ3711" s="32">
        <f t="shared" si="2781"/>
        <v>65147</v>
      </c>
      <c r="BK3711" s="22" t="str">
        <f t="shared" si="2782"/>
        <v>FE7B</v>
      </c>
      <c r="BL3711" s="22" t="str">
        <f t="shared" si="2783"/>
        <v>ﹻ</v>
      </c>
      <c r="BM3711" s="23"/>
    </row>
    <row r="3712" spans="2:65" x14ac:dyDescent="0.25">
      <c r="B3712" s="32">
        <f t="shared" si="2736"/>
        <v>3708</v>
      </c>
      <c r="C3712" s="22" t="str">
        <f t="shared" si="2758"/>
        <v>0E7C</v>
      </c>
      <c r="D3712" s="22" t="str">
        <f t="shared" si="2737"/>
        <v>๼</v>
      </c>
      <c r="E3712" s="23"/>
      <c r="F3712" s="22">
        <f t="shared" si="2738"/>
        <v>7804</v>
      </c>
      <c r="G3712" s="22" t="str">
        <f t="shared" si="2759"/>
        <v>1E7C</v>
      </c>
      <c r="H3712" s="22" t="str">
        <f t="shared" si="2739"/>
        <v>Ṽ</v>
      </c>
      <c r="I3712" s="22"/>
      <c r="J3712" s="32">
        <f t="shared" si="2740"/>
        <v>11900</v>
      </c>
      <c r="K3712" s="22" t="str">
        <f t="shared" si="2760"/>
        <v>2E7C</v>
      </c>
      <c r="L3712" s="22" t="str">
        <f t="shared" si="2741"/>
        <v>⹼</v>
      </c>
      <c r="M3712" s="22"/>
      <c r="N3712" s="32">
        <f t="shared" si="2742"/>
        <v>15996</v>
      </c>
      <c r="O3712" s="22" t="str">
        <f t="shared" si="2761"/>
        <v>3E7C</v>
      </c>
      <c r="P3712" s="22" t="str">
        <f t="shared" si="2743"/>
        <v>㹼</v>
      </c>
      <c r="Q3712" s="23"/>
      <c r="R3712" s="32">
        <f t="shared" si="2744"/>
        <v>20092</v>
      </c>
      <c r="S3712" s="22" t="str">
        <f t="shared" si="2762"/>
        <v>4E7C</v>
      </c>
      <c r="T3712" s="22" t="str">
        <f t="shared" si="2745"/>
        <v>乼</v>
      </c>
      <c r="U3712" s="23"/>
      <c r="V3712" s="32">
        <f t="shared" si="2746"/>
        <v>24188</v>
      </c>
      <c r="W3712" s="22" t="str">
        <f t="shared" si="2763"/>
        <v>5E7C</v>
      </c>
      <c r="X3712" s="22" t="str">
        <f t="shared" si="2747"/>
        <v>幼</v>
      </c>
      <c r="Y3712" s="23"/>
      <c r="Z3712" s="32">
        <f t="shared" si="2748"/>
        <v>28284</v>
      </c>
      <c r="AA3712" s="22" t="str">
        <f t="shared" si="2764"/>
        <v>6E7C</v>
      </c>
      <c r="AB3712" s="22" t="str">
        <f t="shared" si="2749"/>
        <v>湼</v>
      </c>
      <c r="AC3712" s="23"/>
      <c r="AD3712" s="32">
        <f t="shared" si="2750"/>
        <v>32380</v>
      </c>
      <c r="AE3712" s="22" t="str">
        <f t="shared" si="2765"/>
        <v>7E7C</v>
      </c>
      <c r="AF3712" s="22" t="str">
        <f t="shared" si="2751"/>
        <v>繼</v>
      </c>
      <c r="AG3712" s="23"/>
      <c r="AH3712" s="32">
        <f t="shared" si="2752"/>
        <v>36476</v>
      </c>
      <c r="AI3712" s="22" t="str">
        <f t="shared" si="2766"/>
        <v>8E7C</v>
      </c>
      <c r="AJ3712" s="22" t="str">
        <f t="shared" si="2753"/>
        <v>蹼</v>
      </c>
      <c r="AK3712" s="23"/>
      <c r="AL3712" s="32">
        <f t="shared" si="2754"/>
        <v>40572</v>
      </c>
      <c r="AM3712" s="22" t="str">
        <f t="shared" si="2767"/>
        <v>9E7C</v>
      </c>
      <c r="AN3712" s="22" t="str">
        <f t="shared" si="2755"/>
        <v>鹼</v>
      </c>
      <c r="AO3712" s="23"/>
      <c r="AP3712" s="32">
        <f t="shared" si="2756"/>
        <v>44668</v>
      </c>
      <c r="AQ3712" s="22" t="str">
        <f t="shared" si="2768"/>
        <v>AE7C</v>
      </c>
      <c r="AR3712" s="22" t="str">
        <f t="shared" si="2757"/>
        <v>깼</v>
      </c>
      <c r="AS3712" s="23"/>
      <c r="AT3712" s="32">
        <f t="shared" si="2769"/>
        <v>48764</v>
      </c>
      <c r="AU3712" s="22" t="str">
        <f t="shared" si="2770"/>
        <v>BE7C</v>
      </c>
      <c r="AV3712" s="22" t="str">
        <f t="shared" si="2771"/>
        <v>빼</v>
      </c>
      <c r="AW3712" s="23"/>
      <c r="AX3712" s="32">
        <f t="shared" si="2772"/>
        <v>52860</v>
      </c>
      <c r="AY3712" s="22" t="str">
        <f t="shared" si="2773"/>
        <v>CE7C</v>
      </c>
      <c r="AZ3712" s="22" t="str">
        <f t="shared" si="2774"/>
        <v>칼</v>
      </c>
      <c r="BA3712" s="23"/>
      <c r="BB3712" s="32">
        <f t="shared" si="2775"/>
        <v>56956</v>
      </c>
      <c r="BC3712" s="22" t="str">
        <f t="shared" si="2776"/>
        <v>DE7C</v>
      </c>
      <c r="BD3712" s="22" t="str">
        <f t="shared" si="2777"/>
        <v>_xDE7C_</v>
      </c>
      <c r="BE3712" s="23"/>
      <c r="BF3712" s="32">
        <f t="shared" si="2778"/>
        <v>61052</v>
      </c>
      <c r="BG3712" s="22" t="str">
        <f t="shared" si="2779"/>
        <v>EE7C</v>
      </c>
      <c r="BH3712" s="22" t="str">
        <f t="shared" si="2780"/>
        <v></v>
      </c>
      <c r="BI3712" s="23"/>
      <c r="BJ3712" s="32">
        <f t="shared" si="2781"/>
        <v>65148</v>
      </c>
      <c r="BK3712" s="22" t="str">
        <f t="shared" si="2782"/>
        <v>FE7C</v>
      </c>
      <c r="BL3712" s="22" t="str">
        <f t="shared" si="2783"/>
        <v>ﹼ</v>
      </c>
      <c r="BM3712" s="23"/>
    </row>
    <row r="3713" spans="2:65" x14ac:dyDescent="0.25">
      <c r="B3713" s="32">
        <f t="shared" si="2736"/>
        <v>3709</v>
      </c>
      <c r="C3713" s="22" t="str">
        <f t="shared" si="2758"/>
        <v>0E7D</v>
      </c>
      <c r="D3713" s="22" t="str">
        <f t="shared" si="2737"/>
        <v>๽</v>
      </c>
      <c r="E3713" s="23"/>
      <c r="F3713" s="22">
        <f t="shared" si="2738"/>
        <v>7805</v>
      </c>
      <c r="G3713" s="22" t="str">
        <f t="shared" si="2759"/>
        <v>1E7D</v>
      </c>
      <c r="H3713" s="22" t="str">
        <f t="shared" si="2739"/>
        <v>ṽ</v>
      </c>
      <c r="I3713" s="22"/>
      <c r="J3713" s="32">
        <f t="shared" si="2740"/>
        <v>11901</v>
      </c>
      <c r="K3713" s="22" t="str">
        <f t="shared" si="2760"/>
        <v>2E7D</v>
      </c>
      <c r="L3713" s="22" t="str">
        <f t="shared" si="2741"/>
        <v>⹽</v>
      </c>
      <c r="M3713" s="22"/>
      <c r="N3713" s="32">
        <f t="shared" si="2742"/>
        <v>15997</v>
      </c>
      <c r="O3713" s="22" t="str">
        <f t="shared" si="2761"/>
        <v>3E7D</v>
      </c>
      <c r="P3713" s="22" t="str">
        <f t="shared" si="2743"/>
        <v>㹽</v>
      </c>
      <c r="Q3713" s="23"/>
      <c r="R3713" s="32">
        <f t="shared" si="2744"/>
        <v>20093</v>
      </c>
      <c r="S3713" s="22" t="str">
        <f t="shared" si="2762"/>
        <v>4E7D</v>
      </c>
      <c r="T3713" s="22" t="str">
        <f t="shared" si="2745"/>
        <v>乽</v>
      </c>
      <c r="U3713" s="23"/>
      <c r="V3713" s="32">
        <f t="shared" si="2746"/>
        <v>24189</v>
      </c>
      <c r="W3713" s="22" t="str">
        <f t="shared" si="2763"/>
        <v>5E7D</v>
      </c>
      <c r="X3713" s="22" t="str">
        <f t="shared" si="2747"/>
        <v>幽</v>
      </c>
      <c r="Y3713" s="23"/>
      <c r="Z3713" s="32">
        <f t="shared" si="2748"/>
        <v>28285</v>
      </c>
      <c r="AA3713" s="22" t="str">
        <f t="shared" si="2764"/>
        <v>6E7D</v>
      </c>
      <c r="AB3713" s="22" t="str">
        <f t="shared" si="2749"/>
        <v>湽</v>
      </c>
      <c r="AC3713" s="23"/>
      <c r="AD3713" s="32">
        <f t="shared" si="2750"/>
        <v>32381</v>
      </c>
      <c r="AE3713" s="22" t="str">
        <f t="shared" si="2765"/>
        <v>7E7D</v>
      </c>
      <c r="AF3713" s="22" t="str">
        <f t="shared" si="2751"/>
        <v>繽</v>
      </c>
      <c r="AG3713" s="23"/>
      <c r="AH3713" s="32">
        <f t="shared" si="2752"/>
        <v>36477</v>
      </c>
      <c r="AI3713" s="22" t="str">
        <f t="shared" si="2766"/>
        <v>8E7D</v>
      </c>
      <c r="AJ3713" s="22" t="str">
        <f t="shared" si="2753"/>
        <v>蹽</v>
      </c>
      <c r="AK3713" s="23"/>
      <c r="AL3713" s="32">
        <f t="shared" si="2754"/>
        <v>40573</v>
      </c>
      <c r="AM3713" s="22" t="str">
        <f t="shared" si="2767"/>
        <v>9E7D</v>
      </c>
      <c r="AN3713" s="22" t="str">
        <f t="shared" si="2755"/>
        <v>鹽</v>
      </c>
      <c r="AO3713" s="23"/>
      <c r="AP3713" s="32">
        <f t="shared" si="2756"/>
        <v>44669</v>
      </c>
      <c r="AQ3713" s="22" t="str">
        <f t="shared" si="2768"/>
        <v>AE7D</v>
      </c>
      <c r="AR3713" s="22" t="str">
        <f t="shared" si="2757"/>
        <v>깽</v>
      </c>
      <c r="AS3713" s="23"/>
      <c r="AT3713" s="32">
        <f t="shared" si="2769"/>
        <v>48765</v>
      </c>
      <c r="AU3713" s="22" t="str">
        <f t="shared" si="2770"/>
        <v>BE7D</v>
      </c>
      <c r="AV3713" s="22" t="str">
        <f t="shared" si="2771"/>
        <v>빽</v>
      </c>
      <c r="AW3713" s="23"/>
      <c r="AX3713" s="32">
        <f t="shared" si="2772"/>
        <v>52861</v>
      </c>
      <c r="AY3713" s="22" t="str">
        <f t="shared" si="2773"/>
        <v>CE7D</v>
      </c>
      <c r="AZ3713" s="22" t="str">
        <f t="shared" si="2774"/>
        <v>칽</v>
      </c>
      <c r="BA3713" s="23"/>
      <c r="BB3713" s="32">
        <f t="shared" si="2775"/>
        <v>56957</v>
      </c>
      <c r="BC3713" s="22" t="str">
        <f t="shared" si="2776"/>
        <v>DE7D</v>
      </c>
      <c r="BD3713" s="22" t="str">
        <f t="shared" si="2777"/>
        <v>_xDE7D_</v>
      </c>
      <c r="BE3713" s="23"/>
      <c r="BF3713" s="32">
        <f t="shared" si="2778"/>
        <v>61053</v>
      </c>
      <c r="BG3713" s="22" t="str">
        <f t="shared" si="2779"/>
        <v>EE7D</v>
      </c>
      <c r="BH3713" s="22" t="str">
        <f t="shared" si="2780"/>
        <v></v>
      </c>
      <c r="BI3713" s="23"/>
      <c r="BJ3713" s="32">
        <f t="shared" si="2781"/>
        <v>65149</v>
      </c>
      <c r="BK3713" s="22" t="str">
        <f t="shared" si="2782"/>
        <v>FE7D</v>
      </c>
      <c r="BL3713" s="22" t="str">
        <f t="shared" si="2783"/>
        <v>ﹽ</v>
      </c>
      <c r="BM3713" s="23"/>
    </row>
    <row r="3714" spans="2:65" x14ac:dyDescent="0.25">
      <c r="B3714" s="32">
        <f t="shared" si="2736"/>
        <v>3710</v>
      </c>
      <c r="C3714" s="22" t="str">
        <f t="shared" si="2758"/>
        <v>0E7E</v>
      </c>
      <c r="D3714" s="22" t="str">
        <f t="shared" si="2737"/>
        <v>๾</v>
      </c>
      <c r="E3714" s="23"/>
      <c r="F3714" s="22">
        <f t="shared" si="2738"/>
        <v>7806</v>
      </c>
      <c r="G3714" s="22" t="str">
        <f t="shared" si="2759"/>
        <v>1E7E</v>
      </c>
      <c r="H3714" s="22" t="str">
        <f t="shared" si="2739"/>
        <v>Ṿ</v>
      </c>
      <c r="I3714" s="22"/>
      <c r="J3714" s="32">
        <f t="shared" si="2740"/>
        <v>11902</v>
      </c>
      <c r="K3714" s="22" t="str">
        <f t="shared" si="2760"/>
        <v>2E7E</v>
      </c>
      <c r="L3714" s="22" t="str">
        <f t="shared" si="2741"/>
        <v>⹾</v>
      </c>
      <c r="M3714" s="22"/>
      <c r="N3714" s="32">
        <f t="shared" si="2742"/>
        <v>15998</v>
      </c>
      <c r="O3714" s="22" t="str">
        <f t="shared" si="2761"/>
        <v>3E7E</v>
      </c>
      <c r="P3714" s="22" t="str">
        <f t="shared" si="2743"/>
        <v>㹾</v>
      </c>
      <c r="Q3714" s="23"/>
      <c r="R3714" s="32">
        <f t="shared" si="2744"/>
        <v>20094</v>
      </c>
      <c r="S3714" s="22" t="str">
        <f t="shared" si="2762"/>
        <v>4E7E</v>
      </c>
      <c r="T3714" s="22" t="str">
        <f t="shared" si="2745"/>
        <v>乾</v>
      </c>
      <c r="U3714" s="23"/>
      <c r="V3714" s="32">
        <f t="shared" si="2746"/>
        <v>24190</v>
      </c>
      <c r="W3714" s="22" t="str">
        <f t="shared" si="2763"/>
        <v>5E7E</v>
      </c>
      <c r="X3714" s="22" t="str">
        <f t="shared" si="2747"/>
        <v>幾</v>
      </c>
      <c r="Y3714" s="23"/>
      <c r="Z3714" s="32">
        <f t="shared" si="2748"/>
        <v>28286</v>
      </c>
      <c r="AA3714" s="22" t="str">
        <f t="shared" si="2764"/>
        <v>6E7E</v>
      </c>
      <c r="AB3714" s="22" t="str">
        <f t="shared" si="2749"/>
        <v>湾</v>
      </c>
      <c r="AC3714" s="23"/>
      <c r="AD3714" s="32">
        <f t="shared" si="2750"/>
        <v>32382</v>
      </c>
      <c r="AE3714" s="22" t="str">
        <f t="shared" si="2765"/>
        <v>7E7E</v>
      </c>
      <c r="AF3714" s="22" t="str">
        <f t="shared" si="2751"/>
        <v>繾</v>
      </c>
      <c r="AG3714" s="23"/>
      <c r="AH3714" s="32">
        <f t="shared" si="2752"/>
        <v>36478</v>
      </c>
      <c r="AI3714" s="22" t="str">
        <f t="shared" si="2766"/>
        <v>8E7E</v>
      </c>
      <c r="AJ3714" s="22" t="str">
        <f t="shared" si="2753"/>
        <v>蹾</v>
      </c>
      <c r="AK3714" s="23"/>
      <c r="AL3714" s="32">
        <f t="shared" si="2754"/>
        <v>40574</v>
      </c>
      <c r="AM3714" s="22" t="str">
        <f t="shared" si="2767"/>
        <v>9E7E</v>
      </c>
      <c r="AN3714" s="22" t="str">
        <f t="shared" si="2755"/>
        <v>鹾</v>
      </c>
      <c r="AO3714" s="23"/>
      <c r="AP3714" s="32">
        <f t="shared" si="2756"/>
        <v>44670</v>
      </c>
      <c r="AQ3714" s="22" t="str">
        <f t="shared" si="2768"/>
        <v>AE7E</v>
      </c>
      <c r="AR3714" s="22" t="str">
        <f t="shared" si="2757"/>
        <v>깾</v>
      </c>
      <c r="AS3714" s="23"/>
      <c r="AT3714" s="32">
        <f t="shared" si="2769"/>
        <v>48766</v>
      </c>
      <c r="AU3714" s="22" t="str">
        <f t="shared" si="2770"/>
        <v>BE7E</v>
      </c>
      <c r="AV3714" s="22" t="str">
        <f t="shared" si="2771"/>
        <v>빾</v>
      </c>
      <c r="AW3714" s="23"/>
      <c r="AX3714" s="32">
        <f t="shared" si="2772"/>
        <v>52862</v>
      </c>
      <c r="AY3714" s="22" t="str">
        <f t="shared" si="2773"/>
        <v>CE7E</v>
      </c>
      <c r="AZ3714" s="22" t="str">
        <f t="shared" si="2774"/>
        <v>칾</v>
      </c>
      <c r="BA3714" s="23"/>
      <c r="BB3714" s="32">
        <f t="shared" si="2775"/>
        <v>56958</v>
      </c>
      <c r="BC3714" s="22" t="str">
        <f t="shared" si="2776"/>
        <v>DE7E</v>
      </c>
      <c r="BD3714" s="22" t="str">
        <f t="shared" si="2777"/>
        <v>_xDE7E_</v>
      </c>
      <c r="BE3714" s="23"/>
      <c r="BF3714" s="32">
        <f t="shared" si="2778"/>
        <v>61054</v>
      </c>
      <c r="BG3714" s="22" t="str">
        <f t="shared" si="2779"/>
        <v>EE7E</v>
      </c>
      <c r="BH3714" s="22" t="str">
        <f t="shared" si="2780"/>
        <v></v>
      </c>
      <c r="BI3714" s="23"/>
      <c r="BJ3714" s="32">
        <f t="shared" si="2781"/>
        <v>65150</v>
      </c>
      <c r="BK3714" s="22" t="str">
        <f t="shared" si="2782"/>
        <v>FE7E</v>
      </c>
      <c r="BL3714" s="22" t="str">
        <f t="shared" si="2783"/>
        <v>ﹾ</v>
      </c>
      <c r="BM3714" s="23"/>
    </row>
    <row r="3715" spans="2:65" x14ac:dyDescent="0.25">
      <c r="B3715" s="32">
        <f t="shared" si="2736"/>
        <v>3711</v>
      </c>
      <c r="C3715" s="22" t="str">
        <f t="shared" si="2758"/>
        <v>0E7F</v>
      </c>
      <c r="D3715" s="22" t="str">
        <f t="shared" si="2737"/>
        <v>๿</v>
      </c>
      <c r="E3715" s="23"/>
      <c r="F3715" s="22">
        <f t="shared" si="2738"/>
        <v>7807</v>
      </c>
      <c r="G3715" s="22" t="str">
        <f t="shared" si="2759"/>
        <v>1E7F</v>
      </c>
      <c r="H3715" s="22" t="str">
        <f t="shared" si="2739"/>
        <v>ṿ</v>
      </c>
      <c r="I3715" s="22"/>
      <c r="J3715" s="32">
        <f t="shared" si="2740"/>
        <v>11903</v>
      </c>
      <c r="K3715" s="22" t="str">
        <f t="shared" si="2760"/>
        <v>2E7F</v>
      </c>
      <c r="L3715" s="22" t="str">
        <f t="shared" si="2741"/>
        <v>⹿</v>
      </c>
      <c r="M3715" s="22"/>
      <c r="N3715" s="32">
        <f t="shared" si="2742"/>
        <v>15999</v>
      </c>
      <c r="O3715" s="22" t="str">
        <f t="shared" si="2761"/>
        <v>3E7F</v>
      </c>
      <c r="P3715" s="22" t="str">
        <f t="shared" si="2743"/>
        <v>㹿</v>
      </c>
      <c r="Q3715" s="23"/>
      <c r="R3715" s="32">
        <f t="shared" si="2744"/>
        <v>20095</v>
      </c>
      <c r="S3715" s="22" t="str">
        <f t="shared" si="2762"/>
        <v>4E7F</v>
      </c>
      <c r="T3715" s="22" t="str">
        <f t="shared" si="2745"/>
        <v>乿</v>
      </c>
      <c r="U3715" s="23"/>
      <c r="V3715" s="32">
        <f t="shared" si="2746"/>
        <v>24191</v>
      </c>
      <c r="W3715" s="22" t="str">
        <f t="shared" si="2763"/>
        <v>5E7F</v>
      </c>
      <c r="X3715" s="22" t="str">
        <f t="shared" si="2747"/>
        <v>广</v>
      </c>
      <c r="Y3715" s="23"/>
      <c r="Z3715" s="32">
        <f t="shared" si="2748"/>
        <v>28287</v>
      </c>
      <c r="AA3715" s="22" t="str">
        <f t="shared" si="2764"/>
        <v>6E7F</v>
      </c>
      <c r="AB3715" s="22" t="str">
        <f t="shared" si="2749"/>
        <v>湿</v>
      </c>
      <c r="AC3715" s="23"/>
      <c r="AD3715" s="32">
        <f t="shared" si="2750"/>
        <v>32383</v>
      </c>
      <c r="AE3715" s="22" t="str">
        <f t="shared" si="2765"/>
        <v>7E7F</v>
      </c>
      <c r="AF3715" s="22" t="str">
        <f t="shared" si="2751"/>
        <v>繿</v>
      </c>
      <c r="AG3715" s="23"/>
      <c r="AH3715" s="32">
        <f t="shared" si="2752"/>
        <v>36479</v>
      </c>
      <c r="AI3715" s="22" t="str">
        <f t="shared" si="2766"/>
        <v>8E7F</v>
      </c>
      <c r="AJ3715" s="22" t="str">
        <f t="shared" si="2753"/>
        <v>蹿</v>
      </c>
      <c r="AK3715" s="23"/>
      <c r="AL3715" s="32">
        <f t="shared" si="2754"/>
        <v>40575</v>
      </c>
      <c r="AM3715" s="22" t="str">
        <f t="shared" si="2767"/>
        <v>9E7F</v>
      </c>
      <c r="AN3715" s="22" t="str">
        <f t="shared" si="2755"/>
        <v>鹿</v>
      </c>
      <c r="AO3715" s="23"/>
      <c r="AP3715" s="32">
        <f t="shared" si="2756"/>
        <v>44671</v>
      </c>
      <c r="AQ3715" s="22" t="str">
        <f t="shared" si="2768"/>
        <v>AE7F</v>
      </c>
      <c r="AR3715" s="22" t="str">
        <f t="shared" si="2757"/>
        <v>깿</v>
      </c>
      <c r="AS3715" s="23"/>
      <c r="AT3715" s="32">
        <f t="shared" si="2769"/>
        <v>48767</v>
      </c>
      <c r="AU3715" s="22" t="str">
        <f t="shared" si="2770"/>
        <v>BE7F</v>
      </c>
      <c r="AV3715" s="22" t="str">
        <f t="shared" si="2771"/>
        <v>빿</v>
      </c>
      <c r="AW3715" s="23"/>
      <c r="AX3715" s="32">
        <f t="shared" si="2772"/>
        <v>52863</v>
      </c>
      <c r="AY3715" s="22" t="str">
        <f t="shared" si="2773"/>
        <v>CE7F</v>
      </c>
      <c r="AZ3715" s="22" t="str">
        <f t="shared" si="2774"/>
        <v>칿</v>
      </c>
      <c r="BA3715" s="23"/>
      <c r="BB3715" s="32">
        <f t="shared" si="2775"/>
        <v>56959</v>
      </c>
      <c r="BC3715" s="22" t="str">
        <f t="shared" si="2776"/>
        <v>DE7F</v>
      </c>
      <c r="BD3715" s="22" t="str">
        <f t="shared" si="2777"/>
        <v>_xDE7F_</v>
      </c>
      <c r="BE3715" s="23"/>
      <c r="BF3715" s="32">
        <f t="shared" si="2778"/>
        <v>61055</v>
      </c>
      <c r="BG3715" s="22" t="str">
        <f t="shared" si="2779"/>
        <v>EE7F</v>
      </c>
      <c r="BH3715" s="22" t="str">
        <f t="shared" si="2780"/>
        <v></v>
      </c>
      <c r="BI3715" s="23"/>
      <c r="BJ3715" s="32">
        <f t="shared" si="2781"/>
        <v>65151</v>
      </c>
      <c r="BK3715" s="22" t="str">
        <f t="shared" si="2782"/>
        <v>FE7F</v>
      </c>
      <c r="BL3715" s="22" t="str">
        <f t="shared" si="2783"/>
        <v>ﹿ</v>
      </c>
      <c r="BM3715" s="23"/>
    </row>
    <row r="3716" spans="2:65" x14ac:dyDescent="0.25">
      <c r="B3716" s="32">
        <f t="shared" ref="B3716:B3779" si="2784">B3715+1</f>
        <v>3712</v>
      </c>
      <c r="C3716" s="22" t="str">
        <f t="shared" si="2758"/>
        <v>0E80</v>
      </c>
      <c r="D3716" s="22" t="str">
        <f t="shared" ref="D3716:D3779" si="2785">CharW(B3716)</f>
        <v>຀</v>
      </c>
      <c r="E3716" s="23"/>
      <c r="F3716" s="22">
        <f t="shared" ref="F3716:F3779" si="2786">F3715+1</f>
        <v>7808</v>
      </c>
      <c r="G3716" s="22" t="str">
        <f t="shared" si="2759"/>
        <v>1E80</v>
      </c>
      <c r="H3716" s="22" t="str">
        <f t="shared" ref="H3716:H3779" si="2787">CharW(F3716)</f>
        <v>Ẁ</v>
      </c>
      <c r="I3716" s="22"/>
      <c r="J3716" s="32">
        <f t="shared" ref="J3716:J3779" si="2788">J3715+1</f>
        <v>11904</v>
      </c>
      <c r="K3716" s="22" t="str">
        <f t="shared" si="2760"/>
        <v>2E80</v>
      </c>
      <c r="L3716" s="22" t="str">
        <f t="shared" ref="L3716:L3779" si="2789">CharW(J3716)</f>
        <v>⺀</v>
      </c>
      <c r="M3716" s="22"/>
      <c r="N3716" s="32">
        <f t="shared" ref="N3716:N3779" si="2790">N3715+1</f>
        <v>16000</v>
      </c>
      <c r="O3716" s="22" t="str">
        <f t="shared" si="2761"/>
        <v>3E80</v>
      </c>
      <c r="P3716" s="22" t="str">
        <f t="shared" ref="P3716:P3779" si="2791">CharW(N3716)</f>
        <v>㺀</v>
      </c>
      <c r="Q3716" s="23"/>
      <c r="R3716" s="32">
        <f t="shared" ref="R3716:R3779" si="2792">R3715+1</f>
        <v>20096</v>
      </c>
      <c r="S3716" s="22" t="str">
        <f t="shared" si="2762"/>
        <v>4E80</v>
      </c>
      <c r="T3716" s="22" t="str">
        <f t="shared" ref="T3716:T3779" si="2793">CharW(R3716)</f>
        <v>亀</v>
      </c>
      <c r="U3716" s="23"/>
      <c r="V3716" s="32">
        <f t="shared" ref="V3716:V3779" si="2794">V3715+1</f>
        <v>24192</v>
      </c>
      <c r="W3716" s="22" t="str">
        <f t="shared" si="2763"/>
        <v>5E80</v>
      </c>
      <c r="X3716" s="22" t="str">
        <f t="shared" ref="X3716:X3779" si="2795">CharW(V3716)</f>
        <v>庀</v>
      </c>
      <c r="Y3716" s="23"/>
      <c r="Z3716" s="32">
        <f t="shared" ref="Z3716:Z3779" si="2796">Z3715+1</f>
        <v>28288</v>
      </c>
      <c r="AA3716" s="22" t="str">
        <f t="shared" si="2764"/>
        <v>6E80</v>
      </c>
      <c r="AB3716" s="22" t="str">
        <f t="shared" ref="AB3716:AB3779" si="2797">CharW(Z3716)</f>
        <v>満</v>
      </c>
      <c r="AC3716" s="23"/>
      <c r="AD3716" s="32">
        <f t="shared" ref="AD3716:AD3779" si="2798">AD3715+1</f>
        <v>32384</v>
      </c>
      <c r="AE3716" s="22" t="str">
        <f t="shared" si="2765"/>
        <v>7E80</v>
      </c>
      <c r="AF3716" s="22" t="str">
        <f t="shared" ref="AF3716:AF3779" si="2799">CharW(AD3716)</f>
        <v>纀</v>
      </c>
      <c r="AG3716" s="23"/>
      <c r="AH3716" s="32">
        <f t="shared" ref="AH3716:AH3779" si="2800">AH3715+1</f>
        <v>36480</v>
      </c>
      <c r="AI3716" s="22" t="str">
        <f t="shared" si="2766"/>
        <v>8E80</v>
      </c>
      <c r="AJ3716" s="22" t="str">
        <f t="shared" ref="AJ3716:AJ3779" si="2801">CharW(AH3716)</f>
        <v>躀</v>
      </c>
      <c r="AK3716" s="23"/>
      <c r="AL3716" s="32">
        <f t="shared" ref="AL3716:AL3779" si="2802">AL3715+1</f>
        <v>40576</v>
      </c>
      <c r="AM3716" s="22" t="str">
        <f t="shared" si="2767"/>
        <v>9E80</v>
      </c>
      <c r="AN3716" s="22" t="str">
        <f t="shared" ref="AN3716:AN3779" si="2803">CharW(AL3716)</f>
        <v>麀</v>
      </c>
      <c r="AO3716" s="23"/>
      <c r="AP3716" s="32">
        <f t="shared" ref="AP3716:AP3779" si="2804">AP3715+1</f>
        <v>44672</v>
      </c>
      <c r="AQ3716" s="22" t="str">
        <f t="shared" si="2768"/>
        <v>AE80</v>
      </c>
      <c r="AR3716" s="22" t="str">
        <f t="shared" ref="AR3716:AR3779" si="2805">CharW(AP3716)</f>
        <v>꺀</v>
      </c>
      <c r="AS3716" s="23"/>
      <c r="AT3716" s="32">
        <f t="shared" si="2769"/>
        <v>48768</v>
      </c>
      <c r="AU3716" s="22" t="str">
        <f t="shared" si="2770"/>
        <v>BE80</v>
      </c>
      <c r="AV3716" s="22" t="str">
        <f t="shared" si="2771"/>
        <v>뺀</v>
      </c>
      <c r="AW3716" s="23"/>
      <c r="AX3716" s="32">
        <f t="shared" si="2772"/>
        <v>52864</v>
      </c>
      <c r="AY3716" s="22" t="str">
        <f t="shared" si="2773"/>
        <v>CE80</v>
      </c>
      <c r="AZ3716" s="22" t="str">
        <f t="shared" si="2774"/>
        <v>캀</v>
      </c>
      <c r="BA3716" s="23"/>
      <c r="BB3716" s="32">
        <f t="shared" si="2775"/>
        <v>56960</v>
      </c>
      <c r="BC3716" s="22" t="str">
        <f t="shared" si="2776"/>
        <v>DE80</v>
      </c>
      <c r="BD3716" s="22" t="str">
        <f t="shared" si="2777"/>
        <v>_xDE80_</v>
      </c>
      <c r="BE3716" s="23"/>
      <c r="BF3716" s="32">
        <f t="shared" si="2778"/>
        <v>61056</v>
      </c>
      <c r="BG3716" s="22" t="str">
        <f t="shared" si="2779"/>
        <v>EE80</v>
      </c>
      <c r="BH3716" s="22" t="str">
        <f t="shared" si="2780"/>
        <v></v>
      </c>
      <c r="BI3716" s="23"/>
      <c r="BJ3716" s="32">
        <f t="shared" si="2781"/>
        <v>65152</v>
      </c>
      <c r="BK3716" s="22" t="str">
        <f t="shared" si="2782"/>
        <v>FE80</v>
      </c>
      <c r="BL3716" s="22" t="str">
        <f t="shared" si="2783"/>
        <v>ﺀ</v>
      </c>
      <c r="BM3716" s="23"/>
    </row>
    <row r="3717" spans="2:65" x14ac:dyDescent="0.25">
      <c r="B3717" s="32">
        <f t="shared" si="2784"/>
        <v>3713</v>
      </c>
      <c r="C3717" s="22" t="str">
        <f t="shared" si="2758"/>
        <v>0E81</v>
      </c>
      <c r="D3717" s="22" t="str">
        <f t="shared" si="2785"/>
        <v>ກ</v>
      </c>
      <c r="E3717" s="23"/>
      <c r="F3717" s="22">
        <f t="shared" si="2786"/>
        <v>7809</v>
      </c>
      <c r="G3717" s="22" t="str">
        <f t="shared" si="2759"/>
        <v>1E81</v>
      </c>
      <c r="H3717" s="22" t="str">
        <f t="shared" si="2787"/>
        <v>ẁ</v>
      </c>
      <c r="I3717" s="22"/>
      <c r="J3717" s="32">
        <f t="shared" si="2788"/>
        <v>11905</v>
      </c>
      <c r="K3717" s="22" t="str">
        <f t="shared" si="2760"/>
        <v>2E81</v>
      </c>
      <c r="L3717" s="22" t="str">
        <f t="shared" si="2789"/>
        <v>⺁</v>
      </c>
      <c r="M3717" s="22"/>
      <c r="N3717" s="32">
        <f t="shared" si="2790"/>
        <v>16001</v>
      </c>
      <c r="O3717" s="22" t="str">
        <f t="shared" si="2761"/>
        <v>3E81</v>
      </c>
      <c r="P3717" s="22" t="str">
        <f t="shared" si="2791"/>
        <v>㺁</v>
      </c>
      <c r="Q3717" s="23"/>
      <c r="R3717" s="32">
        <f t="shared" si="2792"/>
        <v>20097</v>
      </c>
      <c r="S3717" s="22" t="str">
        <f t="shared" si="2762"/>
        <v>4E81</v>
      </c>
      <c r="T3717" s="22" t="str">
        <f t="shared" si="2793"/>
        <v>亁</v>
      </c>
      <c r="U3717" s="23"/>
      <c r="V3717" s="32">
        <f t="shared" si="2794"/>
        <v>24193</v>
      </c>
      <c r="W3717" s="22" t="str">
        <f t="shared" si="2763"/>
        <v>5E81</v>
      </c>
      <c r="X3717" s="22" t="str">
        <f t="shared" si="2795"/>
        <v>庁</v>
      </c>
      <c r="Y3717" s="23"/>
      <c r="Z3717" s="32">
        <f t="shared" si="2796"/>
        <v>28289</v>
      </c>
      <c r="AA3717" s="22" t="str">
        <f t="shared" si="2764"/>
        <v>6E81</v>
      </c>
      <c r="AB3717" s="22" t="str">
        <f t="shared" si="2797"/>
        <v>溁</v>
      </c>
      <c r="AC3717" s="23"/>
      <c r="AD3717" s="32">
        <f t="shared" si="2798"/>
        <v>32385</v>
      </c>
      <c r="AE3717" s="22" t="str">
        <f t="shared" si="2765"/>
        <v>7E81</v>
      </c>
      <c r="AF3717" s="22" t="str">
        <f t="shared" si="2799"/>
        <v>纁</v>
      </c>
      <c r="AG3717" s="23"/>
      <c r="AH3717" s="32">
        <f t="shared" si="2800"/>
        <v>36481</v>
      </c>
      <c r="AI3717" s="22" t="str">
        <f t="shared" si="2766"/>
        <v>8E81</v>
      </c>
      <c r="AJ3717" s="22" t="str">
        <f t="shared" si="2801"/>
        <v>躁</v>
      </c>
      <c r="AK3717" s="23"/>
      <c r="AL3717" s="32">
        <f t="shared" si="2802"/>
        <v>40577</v>
      </c>
      <c r="AM3717" s="22" t="str">
        <f t="shared" si="2767"/>
        <v>9E81</v>
      </c>
      <c r="AN3717" s="22" t="str">
        <f t="shared" si="2803"/>
        <v>麁</v>
      </c>
      <c r="AO3717" s="23"/>
      <c r="AP3717" s="32">
        <f t="shared" si="2804"/>
        <v>44673</v>
      </c>
      <c r="AQ3717" s="22" t="str">
        <f t="shared" si="2768"/>
        <v>AE81</v>
      </c>
      <c r="AR3717" s="22" t="str">
        <f t="shared" si="2805"/>
        <v>꺁</v>
      </c>
      <c r="AS3717" s="23"/>
      <c r="AT3717" s="32">
        <f t="shared" si="2769"/>
        <v>48769</v>
      </c>
      <c r="AU3717" s="22" t="str">
        <f t="shared" si="2770"/>
        <v>BE81</v>
      </c>
      <c r="AV3717" s="22" t="str">
        <f t="shared" si="2771"/>
        <v>뺁</v>
      </c>
      <c r="AW3717" s="23"/>
      <c r="AX3717" s="32">
        <f t="shared" si="2772"/>
        <v>52865</v>
      </c>
      <c r="AY3717" s="22" t="str">
        <f t="shared" si="2773"/>
        <v>CE81</v>
      </c>
      <c r="AZ3717" s="22" t="str">
        <f t="shared" si="2774"/>
        <v>캁</v>
      </c>
      <c r="BA3717" s="23"/>
      <c r="BB3717" s="32">
        <f t="shared" si="2775"/>
        <v>56961</v>
      </c>
      <c r="BC3717" s="22" t="str">
        <f t="shared" si="2776"/>
        <v>DE81</v>
      </c>
      <c r="BD3717" s="22" t="str">
        <f t="shared" si="2777"/>
        <v>_xDE81_</v>
      </c>
      <c r="BE3717" s="23"/>
      <c r="BF3717" s="32">
        <f t="shared" si="2778"/>
        <v>61057</v>
      </c>
      <c r="BG3717" s="22" t="str">
        <f t="shared" si="2779"/>
        <v>EE81</v>
      </c>
      <c r="BH3717" s="22" t="str">
        <f t="shared" si="2780"/>
        <v></v>
      </c>
      <c r="BI3717" s="23"/>
      <c r="BJ3717" s="32">
        <f t="shared" si="2781"/>
        <v>65153</v>
      </c>
      <c r="BK3717" s="22" t="str">
        <f t="shared" si="2782"/>
        <v>FE81</v>
      </c>
      <c r="BL3717" s="22" t="str">
        <f t="shared" si="2783"/>
        <v>ﺁ</v>
      </c>
      <c r="BM3717" s="23"/>
    </row>
    <row r="3718" spans="2:65" x14ac:dyDescent="0.25">
      <c r="B3718" s="32">
        <f t="shared" si="2784"/>
        <v>3714</v>
      </c>
      <c r="C3718" s="22" t="str">
        <f t="shared" ref="C3718:C3781" si="2806">DEC2HEX(B3718,4)</f>
        <v>0E82</v>
      </c>
      <c r="D3718" s="22" t="str">
        <f t="shared" si="2785"/>
        <v>ຂ</v>
      </c>
      <c r="E3718" s="23"/>
      <c r="F3718" s="22">
        <f t="shared" si="2786"/>
        <v>7810</v>
      </c>
      <c r="G3718" s="22" t="str">
        <f t="shared" ref="G3718:G3781" si="2807">DEC2HEX(F3718,4)</f>
        <v>1E82</v>
      </c>
      <c r="H3718" s="22" t="str">
        <f t="shared" si="2787"/>
        <v>Ẃ</v>
      </c>
      <c r="I3718" s="22"/>
      <c r="J3718" s="32">
        <f t="shared" si="2788"/>
        <v>11906</v>
      </c>
      <c r="K3718" s="22" t="str">
        <f t="shared" ref="K3718:K3781" si="2808">DEC2HEX(J3718,4)</f>
        <v>2E82</v>
      </c>
      <c r="L3718" s="22" t="str">
        <f t="shared" si="2789"/>
        <v>⺂</v>
      </c>
      <c r="M3718" s="22"/>
      <c r="N3718" s="32">
        <f t="shared" si="2790"/>
        <v>16002</v>
      </c>
      <c r="O3718" s="22" t="str">
        <f t="shared" ref="O3718:O3781" si="2809">DEC2HEX(N3718,4)</f>
        <v>3E82</v>
      </c>
      <c r="P3718" s="22" t="str">
        <f t="shared" si="2791"/>
        <v>㺂</v>
      </c>
      <c r="Q3718" s="23"/>
      <c r="R3718" s="32">
        <f t="shared" si="2792"/>
        <v>20098</v>
      </c>
      <c r="S3718" s="22" t="str">
        <f t="shared" ref="S3718:S3781" si="2810">DEC2HEX(R3718,4)</f>
        <v>4E82</v>
      </c>
      <c r="T3718" s="22" t="str">
        <f t="shared" si="2793"/>
        <v>亂</v>
      </c>
      <c r="U3718" s="23"/>
      <c r="V3718" s="32">
        <f t="shared" si="2794"/>
        <v>24194</v>
      </c>
      <c r="W3718" s="22" t="str">
        <f t="shared" ref="W3718:W3781" si="2811">DEC2HEX(V3718,4)</f>
        <v>5E82</v>
      </c>
      <c r="X3718" s="22" t="str">
        <f t="shared" si="2795"/>
        <v>庂</v>
      </c>
      <c r="Y3718" s="23"/>
      <c r="Z3718" s="32">
        <f t="shared" si="2796"/>
        <v>28290</v>
      </c>
      <c r="AA3718" s="22" t="str">
        <f t="shared" ref="AA3718:AA3781" si="2812">DEC2HEX(Z3718,4)</f>
        <v>6E82</v>
      </c>
      <c r="AB3718" s="22" t="str">
        <f t="shared" si="2797"/>
        <v>溂</v>
      </c>
      <c r="AC3718" s="23"/>
      <c r="AD3718" s="32">
        <f t="shared" si="2798"/>
        <v>32386</v>
      </c>
      <c r="AE3718" s="22" t="str">
        <f t="shared" ref="AE3718:AE3781" si="2813">DEC2HEX(AD3718,4)</f>
        <v>7E82</v>
      </c>
      <c r="AF3718" s="22" t="str">
        <f t="shared" si="2799"/>
        <v>纂</v>
      </c>
      <c r="AG3718" s="23"/>
      <c r="AH3718" s="32">
        <f t="shared" si="2800"/>
        <v>36482</v>
      </c>
      <c r="AI3718" s="22" t="str">
        <f t="shared" ref="AI3718:AI3781" si="2814">DEC2HEX(AH3718,4)</f>
        <v>8E82</v>
      </c>
      <c r="AJ3718" s="22" t="str">
        <f t="shared" si="2801"/>
        <v>躂</v>
      </c>
      <c r="AK3718" s="23"/>
      <c r="AL3718" s="32">
        <f t="shared" si="2802"/>
        <v>40578</v>
      </c>
      <c r="AM3718" s="22" t="str">
        <f t="shared" ref="AM3718:AM3781" si="2815">DEC2HEX(AL3718,4)</f>
        <v>9E82</v>
      </c>
      <c r="AN3718" s="22" t="str">
        <f t="shared" si="2803"/>
        <v>麂</v>
      </c>
      <c r="AO3718" s="23"/>
      <c r="AP3718" s="32">
        <f t="shared" si="2804"/>
        <v>44674</v>
      </c>
      <c r="AQ3718" s="22" t="str">
        <f t="shared" ref="AQ3718:AQ3781" si="2816">DEC2HEX(AP3718,4)</f>
        <v>AE82</v>
      </c>
      <c r="AR3718" s="22" t="str">
        <f t="shared" si="2805"/>
        <v>꺂</v>
      </c>
      <c r="AS3718" s="23"/>
      <c r="AT3718" s="32">
        <f t="shared" ref="AT3718:AT3781" si="2817">AT3717+1</f>
        <v>48770</v>
      </c>
      <c r="AU3718" s="22" t="str">
        <f t="shared" ref="AU3718:AU3781" si="2818">DEC2HEX(AT3718,4)</f>
        <v>BE82</v>
      </c>
      <c r="AV3718" s="22" t="str">
        <f t="shared" ref="AV3718:AV3781" si="2819">CharW(AT3718)</f>
        <v>뺂</v>
      </c>
      <c r="AW3718" s="23"/>
      <c r="AX3718" s="32">
        <f t="shared" ref="AX3718:AX3781" si="2820">AX3717+1</f>
        <v>52866</v>
      </c>
      <c r="AY3718" s="22" t="str">
        <f t="shared" ref="AY3718:AY3781" si="2821">DEC2HEX(AX3718,4)</f>
        <v>CE82</v>
      </c>
      <c r="AZ3718" s="22" t="str">
        <f t="shared" ref="AZ3718:AZ3781" si="2822">CharW(AX3718)</f>
        <v>캂</v>
      </c>
      <c r="BA3718" s="23"/>
      <c r="BB3718" s="32">
        <f t="shared" ref="BB3718:BB3781" si="2823">BB3717+1</f>
        <v>56962</v>
      </c>
      <c r="BC3718" s="22" t="str">
        <f t="shared" ref="BC3718:BC3781" si="2824">DEC2HEX(BB3718,4)</f>
        <v>DE82</v>
      </c>
      <c r="BD3718" s="22" t="str">
        <f t="shared" ref="BD3718:BD3781" si="2825">CharW(BB3718)</f>
        <v>_xDE82_</v>
      </c>
      <c r="BE3718" s="23"/>
      <c r="BF3718" s="32">
        <f t="shared" ref="BF3718:BF3781" si="2826">BF3717+1</f>
        <v>61058</v>
      </c>
      <c r="BG3718" s="22" t="str">
        <f t="shared" ref="BG3718:BG3781" si="2827">DEC2HEX(BF3718,4)</f>
        <v>EE82</v>
      </c>
      <c r="BH3718" s="22" t="str">
        <f t="shared" ref="BH3718:BH3781" si="2828">CharW(BF3718)</f>
        <v></v>
      </c>
      <c r="BI3718" s="23"/>
      <c r="BJ3718" s="32">
        <f t="shared" ref="BJ3718:BJ3781" si="2829">BJ3717+1</f>
        <v>65154</v>
      </c>
      <c r="BK3718" s="22" t="str">
        <f t="shared" ref="BK3718:BK3781" si="2830">DEC2HEX(BJ3718,4)</f>
        <v>FE82</v>
      </c>
      <c r="BL3718" s="22" t="str">
        <f t="shared" ref="BL3718:BL3781" si="2831">CharW(BJ3718)</f>
        <v>ﺂ</v>
      </c>
      <c r="BM3718" s="23"/>
    </row>
    <row r="3719" spans="2:65" x14ac:dyDescent="0.25">
      <c r="B3719" s="32">
        <f t="shared" si="2784"/>
        <v>3715</v>
      </c>
      <c r="C3719" s="22" t="str">
        <f t="shared" si="2806"/>
        <v>0E83</v>
      </c>
      <c r="D3719" s="22" t="str">
        <f t="shared" si="2785"/>
        <v>຃</v>
      </c>
      <c r="E3719" s="23"/>
      <c r="F3719" s="22">
        <f t="shared" si="2786"/>
        <v>7811</v>
      </c>
      <c r="G3719" s="22" t="str">
        <f t="shared" si="2807"/>
        <v>1E83</v>
      </c>
      <c r="H3719" s="22" t="str">
        <f t="shared" si="2787"/>
        <v>ẃ</v>
      </c>
      <c r="I3719" s="22"/>
      <c r="J3719" s="32">
        <f t="shared" si="2788"/>
        <v>11907</v>
      </c>
      <c r="K3719" s="22" t="str">
        <f t="shared" si="2808"/>
        <v>2E83</v>
      </c>
      <c r="L3719" s="22" t="str">
        <f t="shared" si="2789"/>
        <v>⺃</v>
      </c>
      <c r="M3719" s="22"/>
      <c r="N3719" s="32">
        <f t="shared" si="2790"/>
        <v>16003</v>
      </c>
      <c r="O3719" s="22" t="str">
        <f t="shared" si="2809"/>
        <v>3E83</v>
      </c>
      <c r="P3719" s="22" t="str">
        <f t="shared" si="2791"/>
        <v>㺃</v>
      </c>
      <c r="Q3719" s="23"/>
      <c r="R3719" s="32">
        <f t="shared" si="2792"/>
        <v>20099</v>
      </c>
      <c r="S3719" s="22" t="str">
        <f t="shared" si="2810"/>
        <v>4E83</v>
      </c>
      <c r="T3719" s="22" t="str">
        <f t="shared" si="2793"/>
        <v>亃</v>
      </c>
      <c r="U3719" s="23"/>
      <c r="V3719" s="32">
        <f t="shared" si="2794"/>
        <v>24195</v>
      </c>
      <c r="W3719" s="22" t="str">
        <f t="shared" si="2811"/>
        <v>5E83</v>
      </c>
      <c r="X3719" s="22" t="str">
        <f t="shared" si="2795"/>
        <v>広</v>
      </c>
      <c r="Y3719" s="23"/>
      <c r="Z3719" s="32">
        <f t="shared" si="2796"/>
        <v>28291</v>
      </c>
      <c r="AA3719" s="22" t="str">
        <f t="shared" si="2812"/>
        <v>6E83</v>
      </c>
      <c r="AB3719" s="22" t="str">
        <f t="shared" si="2797"/>
        <v>溃</v>
      </c>
      <c r="AC3719" s="23"/>
      <c r="AD3719" s="32">
        <f t="shared" si="2798"/>
        <v>32387</v>
      </c>
      <c r="AE3719" s="22" t="str">
        <f t="shared" si="2813"/>
        <v>7E83</v>
      </c>
      <c r="AF3719" s="22" t="str">
        <f t="shared" si="2799"/>
        <v>纃</v>
      </c>
      <c r="AG3719" s="23"/>
      <c r="AH3719" s="32">
        <f t="shared" si="2800"/>
        <v>36483</v>
      </c>
      <c r="AI3719" s="22" t="str">
        <f t="shared" si="2814"/>
        <v>8E83</v>
      </c>
      <c r="AJ3719" s="22" t="str">
        <f t="shared" si="2801"/>
        <v>躃</v>
      </c>
      <c r="AK3719" s="23"/>
      <c r="AL3719" s="32">
        <f t="shared" si="2802"/>
        <v>40579</v>
      </c>
      <c r="AM3719" s="22" t="str">
        <f t="shared" si="2815"/>
        <v>9E83</v>
      </c>
      <c r="AN3719" s="22" t="str">
        <f t="shared" si="2803"/>
        <v>麃</v>
      </c>
      <c r="AO3719" s="23"/>
      <c r="AP3719" s="32">
        <f t="shared" si="2804"/>
        <v>44675</v>
      </c>
      <c r="AQ3719" s="22" t="str">
        <f t="shared" si="2816"/>
        <v>AE83</v>
      </c>
      <c r="AR3719" s="22" t="str">
        <f t="shared" si="2805"/>
        <v>꺃</v>
      </c>
      <c r="AS3719" s="23"/>
      <c r="AT3719" s="32">
        <f t="shared" si="2817"/>
        <v>48771</v>
      </c>
      <c r="AU3719" s="22" t="str">
        <f t="shared" si="2818"/>
        <v>BE83</v>
      </c>
      <c r="AV3719" s="22" t="str">
        <f t="shared" si="2819"/>
        <v>뺃</v>
      </c>
      <c r="AW3719" s="23"/>
      <c r="AX3719" s="32">
        <f t="shared" si="2820"/>
        <v>52867</v>
      </c>
      <c r="AY3719" s="22" t="str">
        <f t="shared" si="2821"/>
        <v>CE83</v>
      </c>
      <c r="AZ3719" s="22" t="str">
        <f t="shared" si="2822"/>
        <v>캃</v>
      </c>
      <c r="BA3719" s="23"/>
      <c r="BB3719" s="32">
        <f t="shared" si="2823"/>
        <v>56963</v>
      </c>
      <c r="BC3719" s="22" t="str">
        <f t="shared" si="2824"/>
        <v>DE83</v>
      </c>
      <c r="BD3719" s="22" t="str">
        <f t="shared" si="2825"/>
        <v>_xDE83_</v>
      </c>
      <c r="BE3719" s="23"/>
      <c r="BF3719" s="32">
        <f t="shared" si="2826"/>
        <v>61059</v>
      </c>
      <c r="BG3719" s="22" t="str">
        <f t="shared" si="2827"/>
        <v>EE83</v>
      </c>
      <c r="BH3719" s="22" t="str">
        <f t="shared" si="2828"/>
        <v></v>
      </c>
      <c r="BI3719" s="23"/>
      <c r="BJ3719" s="32">
        <f t="shared" si="2829"/>
        <v>65155</v>
      </c>
      <c r="BK3719" s="22" t="str">
        <f t="shared" si="2830"/>
        <v>FE83</v>
      </c>
      <c r="BL3719" s="22" t="str">
        <f t="shared" si="2831"/>
        <v>ﺃ</v>
      </c>
      <c r="BM3719" s="23"/>
    </row>
    <row r="3720" spans="2:65" x14ac:dyDescent="0.25">
      <c r="B3720" s="32">
        <f t="shared" si="2784"/>
        <v>3716</v>
      </c>
      <c r="C3720" s="22" t="str">
        <f t="shared" si="2806"/>
        <v>0E84</v>
      </c>
      <c r="D3720" s="22" t="str">
        <f t="shared" si="2785"/>
        <v>ຄ</v>
      </c>
      <c r="E3720" s="23"/>
      <c r="F3720" s="22">
        <f t="shared" si="2786"/>
        <v>7812</v>
      </c>
      <c r="G3720" s="22" t="str">
        <f t="shared" si="2807"/>
        <v>1E84</v>
      </c>
      <c r="H3720" s="22" t="str">
        <f t="shared" si="2787"/>
        <v>Ẅ</v>
      </c>
      <c r="I3720" s="22"/>
      <c r="J3720" s="32">
        <f t="shared" si="2788"/>
        <v>11908</v>
      </c>
      <c r="K3720" s="22" t="str">
        <f t="shared" si="2808"/>
        <v>2E84</v>
      </c>
      <c r="L3720" s="22" t="str">
        <f t="shared" si="2789"/>
        <v>⺄</v>
      </c>
      <c r="M3720" s="22"/>
      <c r="N3720" s="32">
        <f t="shared" si="2790"/>
        <v>16004</v>
      </c>
      <c r="O3720" s="22" t="str">
        <f t="shared" si="2809"/>
        <v>3E84</v>
      </c>
      <c r="P3720" s="22" t="str">
        <f t="shared" si="2791"/>
        <v>㺄</v>
      </c>
      <c r="Q3720" s="23"/>
      <c r="R3720" s="32">
        <f t="shared" si="2792"/>
        <v>20100</v>
      </c>
      <c r="S3720" s="22" t="str">
        <f t="shared" si="2810"/>
        <v>4E84</v>
      </c>
      <c r="T3720" s="22" t="str">
        <f t="shared" si="2793"/>
        <v>亄</v>
      </c>
      <c r="U3720" s="23"/>
      <c r="V3720" s="32">
        <f t="shared" si="2794"/>
        <v>24196</v>
      </c>
      <c r="W3720" s="22" t="str">
        <f t="shared" si="2811"/>
        <v>5E84</v>
      </c>
      <c r="X3720" s="22" t="str">
        <f t="shared" si="2795"/>
        <v>庄</v>
      </c>
      <c r="Y3720" s="23"/>
      <c r="Z3720" s="32">
        <f t="shared" si="2796"/>
        <v>28292</v>
      </c>
      <c r="AA3720" s="22" t="str">
        <f t="shared" si="2812"/>
        <v>6E84</v>
      </c>
      <c r="AB3720" s="22" t="str">
        <f t="shared" si="2797"/>
        <v>溄</v>
      </c>
      <c r="AC3720" s="23"/>
      <c r="AD3720" s="32">
        <f t="shared" si="2798"/>
        <v>32388</v>
      </c>
      <c r="AE3720" s="22" t="str">
        <f t="shared" si="2813"/>
        <v>7E84</v>
      </c>
      <c r="AF3720" s="22" t="str">
        <f t="shared" si="2799"/>
        <v>纄</v>
      </c>
      <c r="AG3720" s="23"/>
      <c r="AH3720" s="32">
        <f t="shared" si="2800"/>
        <v>36484</v>
      </c>
      <c r="AI3720" s="22" t="str">
        <f t="shared" si="2814"/>
        <v>8E84</v>
      </c>
      <c r="AJ3720" s="22" t="str">
        <f t="shared" si="2801"/>
        <v>躄</v>
      </c>
      <c r="AK3720" s="23"/>
      <c r="AL3720" s="32">
        <f t="shared" si="2802"/>
        <v>40580</v>
      </c>
      <c r="AM3720" s="22" t="str">
        <f t="shared" si="2815"/>
        <v>9E84</v>
      </c>
      <c r="AN3720" s="22" t="str">
        <f t="shared" si="2803"/>
        <v>麄</v>
      </c>
      <c r="AO3720" s="23"/>
      <c r="AP3720" s="32">
        <f t="shared" si="2804"/>
        <v>44676</v>
      </c>
      <c r="AQ3720" s="22" t="str">
        <f t="shared" si="2816"/>
        <v>AE84</v>
      </c>
      <c r="AR3720" s="22" t="str">
        <f t="shared" si="2805"/>
        <v>꺄</v>
      </c>
      <c r="AS3720" s="23"/>
      <c r="AT3720" s="32">
        <f t="shared" si="2817"/>
        <v>48772</v>
      </c>
      <c r="AU3720" s="22" t="str">
        <f t="shared" si="2818"/>
        <v>BE84</v>
      </c>
      <c r="AV3720" s="22" t="str">
        <f t="shared" si="2819"/>
        <v>뺄</v>
      </c>
      <c r="AW3720" s="23"/>
      <c r="AX3720" s="32">
        <f t="shared" si="2820"/>
        <v>52868</v>
      </c>
      <c r="AY3720" s="22" t="str">
        <f t="shared" si="2821"/>
        <v>CE84</v>
      </c>
      <c r="AZ3720" s="22" t="str">
        <f t="shared" si="2822"/>
        <v>캄</v>
      </c>
      <c r="BA3720" s="23"/>
      <c r="BB3720" s="32">
        <f t="shared" si="2823"/>
        <v>56964</v>
      </c>
      <c r="BC3720" s="22" t="str">
        <f t="shared" si="2824"/>
        <v>DE84</v>
      </c>
      <c r="BD3720" s="22" t="str">
        <f t="shared" si="2825"/>
        <v>_xDE84_</v>
      </c>
      <c r="BE3720" s="23"/>
      <c r="BF3720" s="32">
        <f t="shared" si="2826"/>
        <v>61060</v>
      </c>
      <c r="BG3720" s="22" t="str">
        <f t="shared" si="2827"/>
        <v>EE84</v>
      </c>
      <c r="BH3720" s="22" t="str">
        <f t="shared" si="2828"/>
        <v></v>
      </c>
      <c r="BI3720" s="23"/>
      <c r="BJ3720" s="32">
        <f t="shared" si="2829"/>
        <v>65156</v>
      </c>
      <c r="BK3720" s="22" t="str">
        <f t="shared" si="2830"/>
        <v>FE84</v>
      </c>
      <c r="BL3720" s="22" t="str">
        <f t="shared" si="2831"/>
        <v>ﺄ</v>
      </c>
      <c r="BM3720" s="23"/>
    </row>
    <row r="3721" spans="2:65" x14ac:dyDescent="0.25">
      <c r="B3721" s="32">
        <f t="shared" si="2784"/>
        <v>3717</v>
      </c>
      <c r="C3721" s="22" t="str">
        <f t="shared" si="2806"/>
        <v>0E85</v>
      </c>
      <c r="D3721" s="22" t="str">
        <f t="shared" si="2785"/>
        <v>຅</v>
      </c>
      <c r="E3721" s="23"/>
      <c r="F3721" s="22">
        <f t="shared" si="2786"/>
        <v>7813</v>
      </c>
      <c r="G3721" s="22" t="str">
        <f t="shared" si="2807"/>
        <v>1E85</v>
      </c>
      <c r="H3721" s="22" t="str">
        <f t="shared" si="2787"/>
        <v>ẅ</v>
      </c>
      <c r="I3721" s="22"/>
      <c r="J3721" s="32">
        <f t="shared" si="2788"/>
        <v>11909</v>
      </c>
      <c r="K3721" s="22" t="str">
        <f t="shared" si="2808"/>
        <v>2E85</v>
      </c>
      <c r="L3721" s="22" t="str">
        <f t="shared" si="2789"/>
        <v>⺅</v>
      </c>
      <c r="M3721" s="22"/>
      <c r="N3721" s="32">
        <f t="shared" si="2790"/>
        <v>16005</v>
      </c>
      <c r="O3721" s="22" t="str">
        <f t="shared" si="2809"/>
        <v>3E85</v>
      </c>
      <c r="P3721" s="22" t="str">
        <f t="shared" si="2791"/>
        <v>㺅</v>
      </c>
      <c r="Q3721" s="23"/>
      <c r="R3721" s="32">
        <f t="shared" si="2792"/>
        <v>20101</v>
      </c>
      <c r="S3721" s="22" t="str">
        <f t="shared" si="2810"/>
        <v>4E85</v>
      </c>
      <c r="T3721" s="22" t="str">
        <f t="shared" si="2793"/>
        <v>亅</v>
      </c>
      <c r="U3721" s="23"/>
      <c r="V3721" s="32">
        <f t="shared" si="2794"/>
        <v>24197</v>
      </c>
      <c r="W3721" s="22" t="str">
        <f t="shared" si="2811"/>
        <v>5E85</v>
      </c>
      <c r="X3721" s="22" t="str">
        <f t="shared" si="2795"/>
        <v>庅</v>
      </c>
      <c r="Y3721" s="23"/>
      <c r="Z3721" s="32">
        <f t="shared" si="2796"/>
        <v>28293</v>
      </c>
      <c r="AA3721" s="22" t="str">
        <f t="shared" si="2812"/>
        <v>6E85</v>
      </c>
      <c r="AB3721" s="22" t="str">
        <f t="shared" si="2797"/>
        <v>溅</v>
      </c>
      <c r="AC3721" s="23"/>
      <c r="AD3721" s="32">
        <f t="shared" si="2798"/>
        <v>32389</v>
      </c>
      <c r="AE3721" s="22" t="str">
        <f t="shared" si="2813"/>
        <v>7E85</v>
      </c>
      <c r="AF3721" s="22" t="str">
        <f t="shared" si="2799"/>
        <v>纅</v>
      </c>
      <c r="AG3721" s="23"/>
      <c r="AH3721" s="32">
        <f t="shared" si="2800"/>
        <v>36485</v>
      </c>
      <c r="AI3721" s="22" t="str">
        <f t="shared" si="2814"/>
        <v>8E85</v>
      </c>
      <c r="AJ3721" s="22" t="str">
        <f t="shared" si="2801"/>
        <v>躅</v>
      </c>
      <c r="AK3721" s="23"/>
      <c r="AL3721" s="32">
        <f t="shared" si="2802"/>
        <v>40581</v>
      </c>
      <c r="AM3721" s="22" t="str">
        <f t="shared" si="2815"/>
        <v>9E85</v>
      </c>
      <c r="AN3721" s="22" t="str">
        <f t="shared" si="2803"/>
        <v>麅</v>
      </c>
      <c r="AO3721" s="23"/>
      <c r="AP3721" s="32">
        <f t="shared" si="2804"/>
        <v>44677</v>
      </c>
      <c r="AQ3721" s="22" t="str">
        <f t="shared" si="2816"/>
        <v>AE85</v>
      </c>
      <c r="AR3721" s="22" t="str">
        <f t="shared" si="2805"/>
        <v>꺅</v>
      </c>
      <c r="AS3721" s="23"/>
      <c r="AT3721" s="32">
        <f t="shared" si="2817"/>
        <v>48773</v>
      </c>
      <c r="AU3721" s="22" t="str">
        <f t="shared" si="2818"/>
        <v>BE85</v>
      </c>
      <c r="AV3721" s="22" t="str">
        <f t="shared" si="2819"/>
        <v>뺅</v>
      </c>
      <c r="AW3721" s="23"/>
      <c r="AX3721" s="32">
        <f t="shared" si="2820"/>
        <v>52869</v>
      </c>
      <c r="AY3721" s="22" t="str">
        <f t="shared" si="2821"/>
        <v>CE85</v>
      </c>
      <c r="AZ3721" s="22" t="str">
        <f t="shared" si="2822"/>
        <v>캅</v>
      </c>
      <c r="BA3721" s="23"/>
      <c r="BB3721" s="32">
        <f t="shared" si="2823"/>
        <v>56965</v>
      </c>
      <c r="BC3721" s="22" t="str">
        <f t="shared" si="2824"/>
        <v>DE85</v>
      </c>
      <c r="BD3721" s="22" t="str">
        <f t="shared" si="2825"/>
        <v>_xDE85_</v>
      </c>
      <c r="BE3721" s="23"/>
      <c r="BF3721" s="32">
        <f t="shared" si="2826"/>
        <v>61061</v>
      </c>
      <c r="BG3721" s="22" t="str">
        <f t="shared" si="2827"/>
        <v>EE85</v>
      </c>
      <c r="BH3721" s="22" t="str">
        <f t="shared" si="2828"/>
        <v></v>
      </c>
      <c r="BI3721" s="23"/>
      <c r="BJ3721" s="32">
        <f t="shared" si="2829"/>
        <v>65157</v>
      </c>
      <c r="BK3721" s="22" t="str">
        <f t="shared" si="2830"/>
        <v>FE85</v>
      </c>
      <c r="BL3721" s="22" t="str">
        <f t="shared" si="2831"/>
        <v>ﺅ</v>
      </c>
      <c r="BM3721" s="23"/>
    </row>
    <row r="3722" spans="2:65" x14ac:dyDescent="0.25">
      <c r="B3722" s="32">
        <f t="shared" si="2784"/>
        <v>3718</v>
      </c>
      <c r="C3722" s="22" t="str">
        <f t="shared" si="2806"/>
        <v>0E86</v>
      </c>
      <c r="D3722" s="22" t="str">
        <f t="shared" si="2785"/>
        <v>ຆ</v>
      </c>
      <c r="E3722" s="23"/>
      <c r="F3722" s="22">
        <f t="shared" si="2786"/>
        <v>7814</v>
      </c>
      <c r="G3722" s="22" t="str">
        <f t="shared" si="2807"/>
        <v>1E86</v>
      </c>
      <c r="H3722" s="22" t="str">
        <f t="shared" si="2787"/>
        <v>Ẇ</v>
      </c>
      <c r="I3722" s="22"/>
      <c r="J3722" s="32">
        <f t="shared" si="2788"/>
        <v>11910</v>
      </c>
      <c r="K3722" s="22" t="str">
        <f t="shared" si="2808"/>
        <v>2E86</v>
      </c>
      <c r="L3722" s="22" t="str">
        <f t="shared" si="2789"/>
        <v>⺆</v>
      </c>
      <c r="M3722" s="22"/>
      <c r="N3722" s="32">
        <f t="shared" si="2790"/>
        <v>16006</v>
      </c>
      <c r="O3722" s="22" t="str">
        <f t="shared" si="2809"/>
        <v>3E86</v>
      </c>
      <c r="P3722" s="22" t="str">
        <f t="shared" si="2791"/>
        <v>㺆</v>
      </c>
      <c r="Q3722" s="23"/>
      <c r="R3722" s="32">
        <f t="shared" si="2792"/>
        <v>20102</v>
      </c>
      <c r="S3722" s="22" t="str">
        <f t="shared" si="2810"/>
        <v>4E86</v>
      </c>
      <c r="T3722" s="22" t="str">
        <f t="shared" si="2793"/>
        <v>了</v>
      </c>
      <c r="U3722" s="23"/>
      <c r="V3722" s="32">
        <f t="shared" si="2794"/>
        <v>24198</v>
      </c>
      <c r="W3722" s="22" t="str">
        <f t="shared" si="2811"/>
        <v>5E86</v>
      </c>
      <c r="X3722" s="22" t="str">
        <f t="shared" si="2795"/>
        <v>庆</v>
      </c>
      <c r="Y3722" s="23"/>
      <c r="Z3722" s="32">
        <f t="shared" si="2796"/>
        <v>28294</v>
      </c>
      <c r="AA3722" s="22" t="str">
        <f t="shared" si="2812"/>
        <v>6E86</v>
      </c>
      <c r="AB3722" s="22" t="str">
        <f t="shared" si="2797"/>
        <v>溆</v>
      </c>
      <c r="AC3722" s="23"/>
      <c r="AD3722" s="32">
        <f t="shared" si="2798"/>
        <v>32390</v>
      </c>
      <c r="AE3722" s="22" t="str">
        <f t="shared" si="2813"/>
        <v>7E86</v>
      </c>
      <c r="AF3722" s="22" t="str">
        <f t="shared" si="2799"/>
        <v>纆</v>
      </c>
      <c r="AG3722" s="23"/>
      <c r="AH3722" s="32">
        <f t="shared" si="2800"/>
        <v>36486</v>
      </c>
      <c r="AI3722" s="22" t="str">
        <f t="shared" si="2814"/>
        <v>8E86</v>
      </c>
      <c r="AJ3722" s="22" t="str">
        <f t="shared" si="2801"/>
        <v>躆</v>
      </c>
      <c r="AK3722" s="23"/>
      <c r="AL3722" s="32">
        <f t="shared" si="2802"/>
        <v>40582</v>
      </c>
      <c r="AM3722" s="22" t="str">
        <f t="shared" si="2815"/>
        <v>9E86</v>
      </c>
      <c r="AN3722" s="22" t="str">
        <f t="shared" si="2803"/>
        <v>麆</v>
      </c>
      <c r="AO3722" s="23"/>
      <c r="AP3722" s="32">
        <f t="shared" si="2804"/>
        <v>44678</v>
      </c>
      <c r="AQ3722" s="22" t="str">
        <f t="shared" si="2816"/>
        <v>AE86</v>
      </c>
      <c r="AR3722" s="22" t="str">
        <f t="shared" si="2805"/>
        <v>꺆</v>
      </c>
      <c r="AS3722" s="23"/>
      <c r="AT3722" s="32">
        <f t="shared" si="2817"/>
        <v>48774</v>
      </c>
      <c r="AU3722" s="22" t="str">
        <f t="shared" si="2818"/>
        <v>BE86</v>
      </c>
      <c r="AV3722" s="22" t="str">
        <f t="shared" si="2819"/>
        <v>뺆</v>
      </c>
      <c r="AW3722" s="23"/>
      <c r="AX3722" s="32">
        <f t="shared" si="2820"/>
        <v>52870</v>
      </c>
      <c r="AY3722" s="22" t="str">
        <f t="shared" si="2821"/>
        <v>CE86</v>
      </c>
      <c r="AZ3722" s="22" t="str">
        <f t="shared" si="2822"/>
        <v>캆</v>
      </c>
      <c r="BA3722" s="23"/>
      <c r="BB3722" s="32">
        <f t="shared" si="2823"/>
        <v>56966</v>
      </c>
      <c r="BC3722" s="22" t="str">
        <f t="shared" si="2824"/>
        <v>DE86</v>
      </c>
      <c r="BD3722" s="22" t="str">
        <f t="shared" si="2825"/>
        <v>_xDE86_</v>
      </c>
      <c r="BE3722" s="23"/>
      <c r="BF3722" s="32">
        <f t="shared" si="2826"/>
        <v>61062</v>
      </c>
      <c r="BG3722" s="22" t="str">
        <f t="shared" si="2827"/>
        <v>EE86</v>
      </c>
      <c r="BH3722" s="22" t="str">
        <f t="shared" si="2828"/>
        <v></v>
      </c>
      <c r="BI3722" s="23"/>
      <c r="BJ3722" s="32">
        <f t="shared" si="2829"/>
        <v>65158</v>
      </c>
      <c r="BK3722" s="22" t="str">
        <f t="shared" si="2830"/>
        <v>FE86</v>
      </c>
      <c r="BL3722" s="22" t="str">
        <f t="shared" si="2831"/>
        <v>ﺆ</v>
      </c>
      <c r="BM3722" s="23"/>
    </row>
    <row r="3723" spans="2:65" x14ac:dyDescent="0.25">
      <c r="B3723" s="32">
        <f t="shared" si="2784"/>
        <v>3719</v>
      </c>
      <c r="C3723" s="22" t="str">
        <f t="shared" si="2806"/>
        <v>0E87</v>
      </c>
      <c r="D3723" s="22" t="str">
        <f t="shared" si="2785"/>
        <v>ງ</v>
      </c>
      <c r="E3723" s="23"/>
      <c r="F3723" s="22">
        <f t="shared" si="2786"/>
        <v>7815</v>
      </c>
      <c r="G3723" s="22" t="str">
        <f t="shared" si="2807"/>
        <v>1E87</v>
      </c>
      <c r="H3723" s="22" t="str">
        <f t="shared" si="2787"/>
        <v>ẇ</v>
      </c>
      <c r="I3723" s="22"/>
      <c r="J3723" s="32">
        <f t="shared" si="2788"/>
        <v>11911</v>
      </c>
      <c r="K3723" s="22" t="str">
        <f t="shared" si="2808"/>
        <v>2E87</v>
      </c>
      <c r="L3723" s="22" t="str">
        <f t="shared" si="2789"/>
        <v>⺇</v>
      </c>
      <c r="M3723" s="22"/>
      <c r="N3723" s="32">
        <f t="shared" si="2790"/>
        <v>16007</v>
      </c>
      <c r="O3723" s="22" t="str">
        <f t="shared" si="2809"/>
        <v>3E87</v>
      </c>
      <c r="P3723" s="22" t="str">
        <f t="shared" si="2791"/>
        <v>㺇</v>
      </c>
      <c r="Q3723" s="23"/>
      <c r="R3723" s="32">
        <f t="shared" si="2792"/>
        <v>20103</v>
      </c>
      <c r="S3723" s="22" t="str">
        <f t="shared" si="2810"/>
        <v>4E87</v>
      </c>
      <c r="T3723" s="22" t="str">
        <f t="shared" si="2793"/>
        <v>亇</v>
      </c>
      <c r="U3723" s="23"/>
      <c r="V3723" s="32">
        <f t="shared" si="2794"/>
        <v>24199</v>
      </c>
      <c r="W3723" s="22" t="str">
        <f t="shared" si="2811"/>
        <v>5E87</v>
      </c>
      <c r="X3723" s="22" t="str">
        <f t="shared" si="2795"/>
        <v>庇</v>
      </c>
      <c r="Y3723" s="23"/>
      <c r="Z3723" s="32">
        <f t="shared" si="2796"/>
        <v>28295</v>
      </c>
      <c r="AA3723" s="22" t="str">
        <f t="shared" si="2812"/>
        <v>6E87</v>
      </c>
      <c r="AB3723" s="22" t="str">
        <f t="shared" si="2797"/>
        <v>溇</v>
      </c>
      <c r="AC3723" s="23"/>
      <c r="AD3723" s="32">
        <f t="shared" si="2798"/>
        <v>32391</v>
      </c>
      <c r="AE3723" s="22" t="str">
        <f t="shared" si="2813"/>
        <v>7E87</v>
      </c>
      <c r="AF3723" s="22" t="str">
        <f t="shared" si="2799"/>
        <v>纇</v>
      </c>
      <c r="AG3723" s="23"/>
      <c r="AH3723" s="32">
        <f t="shared" si="2800"/>
        <v>36487</v>
      </c>
      <c r="AI3723" s="22" t="str">
        <f t="shared" si="2814"/>
        <v>8E87</v>
      </c>
      <c r="AJ3723" s="22" t="str">
        <f t="shared" si="2801"/>
        <v>躇</v>
      </c>
      <c r="AK3723" s="23"/>
      <c r="AL3723" s="32">
        <f t="shared" si="2802"/>
        <v>40583</v>
      </c>
      <c r="AM3723" s="22" t="str">
        <f t="shared" si="2815"/>
        <v>9E87</v>
      </c>
      <c r="AN3723" s="22" t="str">
        <f t="shared" si="2803"/>
        <v>麇</v>
      </c>
      <c r="AO3723" s="23"/>
      <c r="AP3723" s="32">
        <f t="shared" si="2804"/>
        <v>44679</v>
      </c>
      <c r="AQ3723" s="22" t="str">
        <f t="shared" si="2816"/>
        <v>AE87</v>
      </c>
      <c r="AR3723" s="22" t="str">
        <f t="shared" si="2805"/>
        <v>꺇</v>
      </c>
      <c r="AS3723" s="23"/>
      <c r="AT3723" s="32">
        <f t="shared" si="2817"/>
        <v>48775</v>
      </c>
      <c r="AU3723" s="22" t="str">
        <f t="shared" si="2818"/>
        <v>BE87</v>
      </c>
      <c r="AV3723" s="22" t="str">
        <f t="shared" si="2819"/>
        <v>뺇</v>
      </c>
      <c r="AW3723" s="23"/>
      <c r="AX3723" s="32">
        <f t="shared" si="2820"/>
        <v>52871</v>
      </c>
      <c r="AY3723" s="22" t="str">
        <f t="shared" si="2821"/>
        <v>CE87</v>
      </c>
      <c r="AZ3723" s="22" t="str">
        <f t="shared" si="2822"/>
        <v>캇</v>
      </c>
      <c r="BA3723" s="23"/>
      <c r="BB3723" s="32">
        <f t="shared" si="2823"/>
        <v>56967</v>
      </c>
      <c r="BC3723" s="22" t="str">
        <f t="shared" si="2824"/>
        <v>DE87</v>
      </c>
      <c r="BD3723" s="22" t="str">
        <f t="shared" si="2825"/>
        <v>_xDE87_</v>
      </c>
      <c r="BE3723" s="23"/>
      <c r="BF3723" s="32">
        <f t="shared" si="2826"/>
        <v>61063</v>
      </c>
      <c r="BG3723" s="22" t="str">
        <f t="shared" si="2827"/>
        <v>EE87</v>
      </c>
      <c r="BH3723" s="22" t="str">
        <f t="shared" si="2828"/>
        <v></v>
      </c>
      <c r="BI3723" s="23"/>
      <c r="BJ3723" s="32">
        <f t="shared" si="2829"/>
        <v>65159</v>
      </c>
      <c r="BK3723" s="22" t="str">
        <f t="shared" si="2830"/>
        <v>FE87</v>
      </c>
      <c r="BL3723" s="22" t="str">
        <f t="shared" si="2831"/>
        <v>ﺇ</v>
      </c>
      <c r="BM3723" s="23"/>
    </row>
    <row r="3724" spans="2:65" x14ac:dyDescent="0.25">
      <c r="B3724" s="32">
        <f t="shared" si="2784"/>
        <v>3720</v>
      </c>
      <c r="C3724" s="22" t="str">
        <f t="shared" si="2806"/>
        <v>0E88</v>
      </c>
      <c r="D3724" s="22" t="str">
        <f t="shared" si="2785"/>
        <v>ຈ</v>
      </c>
      <c r="E3724" s="23"/>
      <c r="F3724" s="22">
        <f t="shared" si="2786"/>
        <v>7816</v>
      </c>
      <c r="G3724" s="22" t="str">
        <f t="shared" si="2807"/>
        <v>1E88</v>
      </c>
      <c r="H3724" s="22" t="str">
        <f t="shared" si="2787"/>
        <v>Ẉ</v>
      </c>
      <c r="I3724" s="22"/>
      <c r="J3724" s="32">
        <f t="shared" si="2788"/>
        <v>11912</v>
      </c>
      <c r="K3724" s="22" t="str">
        <f t="shared" si="2808"/>
        <v>2E88</v>
      </c>
      <c r="L3724" s="22" t="str">
        <f t="shared" si="2789"/>
        <v>⺈</v>
      </c>
      <c r="M3724" s="22"/>
      <c r="N3724" s="32">
        <f t="shared" si="2790"/>
        <v>16008</v>
      </c>
      <c r="O3724" s="22" t="str">
        <f t="shared" si="2809"/>
        <v>3E88</v>
      </c>
      <c r="P3724" s="22" t="str">
        <f t="shared" si="2791"/>
        <v>㺈</v>
      </c>
      <c r="Q3724" s="23"/>
      <c r="R3724" s="32">
        <f t="shared" si="2792"/>
        <v>20104</v>
      </c>
      <c r="S3724" s="22" t="str">
        <f t="shared" si="2810"/>
        <v>4E88</v>
      </c>
      <c r="T3724" s="22" t="str">
        <f t="shared" si="2793"/>
        <v>予</v>
      </c>
      <c r="U3724" s="23"/>
      <c r="V3724" s="32">
        <f t="shared" si="2794"/>
        <v>24200</v>
      </c>
      <c r="W3724" s="22" t="str">
        <f t="shared" si="2811"/>
        <v>5E88</v>
      </c>
      <c r="X3724" s="22" t="str">
        <f t="shared" si="2795"/>
        <v>庈</v>
      </c>
      <c r="Y3724" s="23"/>
      <c r="Z3724" s="32">
        <f t="shared" si="2796"/>
        <v>28296</v>
      </c>
      <c r="AA3724" s="22" t="str">
        <f t="shared" si="2812"/>
        <v>6E88</v>
      </c>
      <c r="AB3724" s="22" t="str">
        <f t="shared" si="2797"/>
        <v>溈</v>
      </c>
      <c r="AC3724" s="23"/>
      <c r="AD3724" s="32">
        <f t="shared" si="2798"/>
        <v>32392</v>
      </c>
      <c r="AE3724" s="22" t="str">
        <f t="shared" si="2813"/>
        <v>7E88</v>
      </c>
      <c r="AF3724" s="22" t="str">
        <f t="shared" si="2799"/>
        <v>纈</v>
      </c>
      <c r="AG3724" s="23"/>
      <c r="AH3724" s="32">
        <f t="shared" si="2800"/>
        <v>36488</v>
      </c>
      <c r="AI3724" s="22" t="str">
        <f t="shared" si="2814"/>
        <v>8E88</v>
      </c>
      <c r="AJ3724" s="22" t="str">
        <f t="shared" si="2801"/>
        <v>躈</v>
      </c>
      <c r="AK3724" s="23"/>
      <c r="AL3724" s="32">
        <f t="shared" si="2802"/>
        <v>40584</v>
      </c>
      <c r="AM3724" s="22" t="str">
        <f t="shared" si="2815"/>
        <v>9E88</v>
      </c>
      <c r="AN3724" s="22" t="str">
        <f t="shared" si="2803"/>
        <v>麈</v>
      </c>
      <c r="AO3724" s="23"/>
      <c r="AP3724" s="32">
        <f t="shared" si="2804"/>
        <v>44680</v>
      </c>
      <c r="AQ3724" s="22" t="str">
        <f t="shared" si="2816"/>
        <v>AE88</v>
      </c>
      <c r="AR3724" s="22" t="str">
        <f t="shared" si="2805"/>
        <v>꺈</v>
      </c>
      <c r="AS3724" s="23"/>
      <c r="AT3724" s="32">
        <f t="shared" si="2817"/>
        <v>48776</v>
      </c>
      <c r="AU3724" s="22" t="str">
        <f t="shared" si="2818"/>
        <v>BE88</v>
      </c>
      <c r="AV3724" s="22" t="str">
        <f t="shared" si="2819"/>
        <v>뺈</v>
      </c>
      <c r="AW3724" s="23"/>
      <c r="AX3724" s="32">
        <f t="shared" si="2820"/>
        <v>52872</v>
      </c>
      <c r="AY3724" s="22" t="str">
        <f t="shared" si="2821"/>
        <v>CE88</v>
      </c>
      <c r="AZ3724" s="22" t="str">
        <f t="shared" si="2822"/>
        <v>캈</v>
      </c>
      <c r="BA3724" s="23"/>
      <c r="BB3724" s="32">
        <f t="shared" si="2823"/>
        <v>56968</v>
      </c>
      <c r="BC3724" s="22" t="str">
        <f t="shared" si="2824"/>
        <v>DE88</v>
      </c>
      <c r="BD3724" s="22" t="str">
        <f t="shared" si="2825"/>
        <v>_xDE88_</v>
      </c>
      <c r="BE3724" s="23"/>
      <c r="BF3724" s="32">
        <f t="shared" si="2826"/>
        <v>61064</v>
      </c>
      <c r="BG3724" s="22" t="str">
        <f t="shared" si="2827"/>
        <v>EE88</v>
      </c>
      <c r="BH3724" s="22" t="str">
        <f t="shared" si="2828"/>
        <v></v>
      </c>
      <c r="BI3724" s="23"/>
      <c r="BJ3724" s="32">
        <f t="shared" si="2829"/>
        <v>65160</v>
      </c>
      <c r="BK3724" s="22" t="str">
        <f t="shared" si="2830"/>
        <v>FE88</v>
      </c>
      <c r="BL3724" s="22" t="str">
        <f t="shared" si="2831"/>
        <v>ﺈ</v>
      </c>
      <c r="BM3724" s="23"/>
    </row>
    <row r="3725" spans="2:65" x14ac:dyDescent="0.25">
      <c r="B3725" s="32">
        <f t="shared" si="2784"/>
        <v>3721</v>
      </c>
      <c r="C3725" s="22" t="str">
        <f t="shared" si="2806"/>
        <v>0E89</v>
      </c>
      <c r="D3725" s="22" t="str">
        <f t="shared" si="2785"/>
        <v>ຉ</v>
      </c>
      <c r="E3725" s="23"/>
      <c r="F3725" s="22">
        <f t="shared" si="2786"/>
        <v>7817</v>
      </c>
      <c r="G3725" s="22" t="str">
        <f t="shared" si="2807"/>
        <v>1E89</v>
      </c>
      <c r="H3725" s="22" t="str">
        <f t="shared" si="2787"/>
        <v>ẉ</v>
      </c>
      <c r="I3725" s="22"/>
      <c r="J3725" s="32">
        <f t="shared" si="2788"/>
        <v>11913</v>
      </c>
      <c r="K3725" s="22" t="str">
        <f t="shared" si="2808"/>
        <v>2E89</v>
      </c>
      <c r="L3725" s="22" t="str">
        <f t="shared" si="2789"/>
        <v>⺉</v>
      </c>
      <c r="M3725" s="22"/>
      <c r="N3725" s="32">
        <f t="shared" si="2790"/>
        <v>16009</v>
      </c>
      <c r="O3725" s="22" t="str">
        <f t="shared" si="2809"/>
        <v>3E89</v>
      </c>
      <c r="P3725" s="22" t="str">
        <f t="shared" si="2791"/>
        <v>㺉</v>
      </c>
      <c r="Q3725" s="23"/>
      <c r="R3725" s="32">
        <f t="shared" si="2792"/>
        <v>20105</v>
      </c>
      <c r="S3725" s="22" t="str">
        <f t="shared" si="2810"/>
        <v>4E89</v>
      </c>
      <c r="T3725" s="22" t="str">
        <f t="shared" si="2793"/>
        <v>争</v>
      </c>
      <c r="U3725" s="23"/>
      <c r="V3725" s="32">
        <f t="shared" si="2794"/>
        <v>24201</v>
      </c>
      <c r="W3725" s="22" t="str">
        <f t="shared" si="2811"/>
        <v>5E89</v>
      </c>
      <c r="X3725" s="22" t="str">
        <f t="shared" si="2795"/>
        <v>庉</v>
      </c>
      <c r="Y3725" s="23"/>
      <c r="Z3725" s="32">
        <f t="shared" si="2796"/>
        <v>28297</v>
      </c>
      <c r="AA3725" s="22" t="str">
        <f t="shared" si="2812"/>
        <v>6E89</v>
      </c>
      <c r="AB3725" s="22" t="str">
        <f t="shared" si="2797"/>
        <v>溉</v>
      </c>
      <c r="AC3725" s="23"/>
      <c r="AD3725" s="32">
        <f t="shared" si="2798"/>
        <v>32393</v>
      </c>
      <c r="AE3725" s="22" t="str">
        <f t="shared" si="2813"/>
        <v>7E89</v>
      </c>
      <c r="AF3725" s="22" t="str">
        <f t="shared" si="2799"/>
        <v>纉</v>
      </c>
      <c r="AG3725" s="23"/>
      <c r="AH3725" s="32">
        <f t="shared" si="2800"/>
        <v>36489</v>
      </c>
      <c r="AI3725" s="22" t="str">
        <f t="shared" si="2814"/>
        <v>8E89</v>
      </c>
      <c r="AJ3725" s="22" t="str">
        <f t="shared" si="2801"/>
        <v>躉</v>
      </c>
      <c r="AK3725" s="23"/>
      <c r="AL3725" s="32">
        <f t="shared" si="2802"/>
        <v>40585</v>
      </c>
      <c r="AM3725" s="22" t="str">
        <f t="shared" si="2815"/>
        <v>9E89</v>
      </c>
      <c r="AN3725" s="22" t="str">
        <f t="shared" si="2803"/>
        <v>麉</v>
      </c>
      <c r="AO3725" s="23"/>
      <c r="AP3725" s="32">
        <f t="shared" si="2804"/>
        <v>44681</v>
      </c>
      <c r="AQ3725" s="22" t="str">
        <f t="shared" si="2816"/>
        <v>AE89</v>
      </c>
      <c r="AR3725" s="22" t="str">
        <f t="shared" si="2805"/>
        <v>꺉</v>
      </c>
      <c r="AS3725" s="23"/>
      <c r="AT3725" s="32">
        <f t="shared" si="2817"/>
        <v>48777</v>
      </c>
      <c r="AU3725" s="22" t="str">
        <f t="shared" si="2818"/>
        <v>BE89</v>
      </c>
      <c r="AV3725" s="22" t="str">
        <f t="shared" si="2819"/>
        <v>뺉</v>
      </c>
      <c r="AW3725" s="23"/>
      <c r="AX3725" s="32">
        <f t="shared" si="2820"/>
        <v>52873</v>
      </c>
      <c r="AY3725" s="22" t="str">
        <f t="shared" si="2821"/>
        <v>CE89</v>
      </c>
      <c r="AZ3725" s="22" t="str">
        <f t="shared" si="2822"/>
        <v>캉</v>
      </c>
      <c r="BA3725" s="23"/>
      <c r="BB3725" s="32">
        <f t="shared" si="2823"/>
        <v>56969</v>
      </c>
      <c r="BC3725" s="22" t="str">
        <f t="shared" si="2824"/>
        <v>DE89</v>
      </c>
      <c r="BD3725" s="22" t="str">
        <f t="shared" si="2825"/>
        <v>_xDE89_</v>
      </c>
      <c r="BE3725" s="23"/>
      <c r="BF3725" s="32">
        <f t="shared" si="2826"/>
        <v>61065</v>
      </c>
      <c r="BG3725" s="22" t="str">
        <f t="shared" si="2827"/>
        <v>EE89</v>
      </c>
      <c r="BH3725" s="22" t="str">
        <f t="shared" si="2828"/>
        <v></v>
      </c>
      <c r="BI3725" s="23"/>
      <c r="BJ3725" s="32">
        <f t="shared" si="2829"/>
        <v>65161</v>
      </c>
      <c r="BK3725" s="22" t="str">
        <f t="shared" si="2830"/>
        <v>FE89</v>
      </c>
      <c r="BL3725" s="22" t="str">
        <f t="shared" si="2831"/>
        <v>ﺉ</v>
      </c>
      <c r="BM3725" s="23"/>
    </row>
    <row r="3726" spans="2:65" x14ac:dyDescent="0.25">
      <c r="B3726" s="32">
        <f t="shared" si="2784"/>
        <v>3722</v>
      </c>
      <c r="C3726" s="22" t="str">
        <f t="shared" si="2806"/>
        <v>0E8A</v>
      </c>
      <c r="D3726" s="22" t="str">
        <f t="shared" si="2785"/>
        <v>ຊ</v>
      </c>
      <c r="E3726" s="23"/>
      <c r="F3726" s="22">
        <f t="shared" si="2786"/>
        <v>7818</v>
      </c>
      <c r="G3726" s="22" t="str">
        <f t="shared" si="2807"/>
        <v>1E8A</v>
      </c>
      <c r="H3726" s="22" t="str">
        <f t="shared" si="2787"/>
        <v>Ẋ</v>
      </c>
      <c r="I3726" s="22"/>
      <c r="J3726" s="32">
        <f t="shared" si="2788"/>
        <v>11914</v>
      </c>
      <c r="K3726" s="22" t="str">
        <f t="shared" si="2808"/>
        <v>2E8A</v>
      </c>
      <c r="L3726" s="22" t="str">
        <f t="shared" si="2789"/>
        <v>⺊</v>
      </c>
      <c r="M3726" s="22"/>
      <c r="N3726" s="32">
        <f t="shared" si="2790"/>
        <v>16010</v>
      </c>
      <c r="O3726" s="22" t="str">
        <f t="shared" si="2809"/>
        <v>3E8A</v>
      </c>
      <c r="P3726" s="22" t="str">
        <f t="shared" si="2791"/>
        <v>㺊</v>
      </c>
      <c r="Q3726" s="23"/>
      <c r="R3726" s="32">
        <f t="shared" si="2792"/>
        <v>20106</v>
      </c>
      <c r="S3726" s="22" t="str">
        <f t="shared" si="2810"/>
        <v>4E8A</v>
      </c>
      <c r="T3726" s="22" t="str">
        <f t="shared" si="2793"/>
        <v>亊</v>
      </c>
      <c r="U3726" s="23"/>
      <c r="V3726" s="32">
        <f t="shared" si="2794"/>
        <v>24202</v>
      </c>
      <c r="W3726" s="22" t="str">
        <f t="shared" si="2811"/>
        <v>5E8A</v>
      </c>
      <c r="X3726" s="22" t="str">
        <f t="shared" si="2795"/>
        <v>床</v>
      </c>
      <c r="Y3726" s="23"/>
      <c r="Z3726" s="32">
        <f t="shared" si="2796"/>
        <v>28298</v>
      </c>
      <c r="AA3726" s="22" t="str">
        <f t="shared" si="2812"/>
        <v>6E8A</v>
      </c>
      <c r="AB3726" s="22" t="str">
        <f t="shared" si="2797"/>
        <v>溊</v>
      </c>
      <c r="AC3726" s="23"/>
      <c r="AD3726" s="32">
        <f t="shared" si="2798"/>
        <v>32394</v>
      </c>
      <c r="AE3726" s="22" t="str">
        <f t="shared" si="2813"/>
        <v>7E8A</v>
      </c>
      <c r="AF3726" s="22" t="str">
        <f t="shared" si="2799"/>
        <v>纊</v>
      </c>
      <c r="AG3726" s="23"/>
      <c r="AH3726" s="32">
        <f t="shared" si="2800"/>
        <v>36490</v>
      </c>
      <c r="AI3726" s="22" t="str">
        <f t="shared" si="2814"/>
        <v>8E8A</v>
      </c>
      <c r="AJ3726" s="22" t="str">
        <f t="shared" si="2801"/>
        <v>躊</v>
      </c>
      <c r="AK3726" s="23"/>
      <c r="AL3726" s="32">
        <f t="shared" si="2802"/>
        <v>40586</v>
      </c>
      <c r="AM3726" s="22" t="str">
        <f t="shared" si="2815"/>
        <v>9E8A</v>
      </c>
      <c r="AN3726" s="22" t="str">
        <f t="shared" si="2803"/>
        <v>麊</v>
      </c>
      <c r="AO3726" s="23"/>
      <c r="AP3726" s="32">
        <f t="shared" si="2804"/>
        <v>44682</v>
      </c>
      <c r="AQ3726" s="22" t="str">
        <f t="shared" si="2816"/>
        <v>AE8A</v>
      </c>
      <c r="AR3726" s="22" t="str">
        <f t="shared" si="2805"/>
        <v>꺊</v>
      </c>
      <c r="AS3726" s="23"/>
      <c r="AT3726" s="32">
        <f t="shared" si="2817"/>
        <v>48778</v>
      </c>
      <c r="AU3726" s="22" t="str">
        <f t="shared" si="2818"/>
        <v>BE8A</v>
      </c>
      <c r="AV3726" s="22" t="str">
        <f t="shared" si="2819"/>
        <v>뺊</v>
      </c>
      <c r="AW3726" s="23"/>
      <c r="AX3726" s="32">
        <f t="shared" si="2820"/>
        <v>52874</v>
      </c>
      <c r="AY3726" s="22" t="str">
        <f t="shared" si="2821"/>
        <v>CE8A</v>
      </c>
      <c r="AZ3726" s="22" t="str">
        <f t="shared" si="2822"/>
        <v>캊</v>
      </c>
      <c r="BA3726" s="23"/>
      <c r="BB3726" s="32">
        <f t="shared" si="2823"/>
        <v>56970</v>
      </c>
      <c r="BC3726" s="22" t="str">
        <f t="shared" si="2824"/>
        <v>DE8A</v>
      </c>
      <c r="BD3726" s="22" t="str">
        <f t="shared" si="2825"/>
        <v>_xDE8A_</v>
      </c>
      <c r="BE3726" s="23"/>
      <c r="BF3726" s="32">
        <f t="shared" si="2826"/>
        <v>61066</v>
      </c>
      <c r="BG3726" s="22" t="str">
        <f t="shared" si="2827"/>
        <v>EE8A</v>
      </c>
      <c r="BH3726" s="22" t="str">
        <f t="shared" si="2828"/>
        <v></v>
      </c>
      <c r="BI3726" s="23"/>
      <c r="BJ3726" s="32">
        <f t="shared" si="2829"/>
        <v>65162</v>
      </c>
      <c r="BK3726" s="22" t="str">
        <f t="shared" si="2830"/>
        <v>FE8A</v>
      </c>
      <c r="BL3726" s="22" t="str">
        <f t="shared" si="2831"/>
        <v>ﺊ</v>
      </c>
      <c r="BM3726" s="23"/>
    </row>
    <row r="3727" spans="2:65" x14ac:dyDescent="0.25">
      <c r="B3727" s="32">
        <f t="shared" si="2784"/>
        <v>3723</v>
      </c>
      <c r="C3727" s="22" t="str">
        <f t="shared" si="2806"/>
        <v>0E8B</v>
      </c>
      <c r="D3727" s="22" t="str">
        <f t="shared" si="2785"/>
        <v>຋</v>
      </c>
      <c r="E3727" s="23"/>
      <c r="F3727" s="22">
        <f t="shared" si="2786"/>
        <v>7819</v>
      </c>
      <c r="G3727" s="22" t="str">
        <f t="shared" si="2807"/>
        <v>1E8B</v>
      </c>
      <c r="H3727" s="22" t="str">
        <f t="shared" si="2787"/>
        <v>ẋ</v>
      </c>
      <c r="I3727" s="22"/>
      <c r="J3727" s="32">
        <f t="shared" si="2788"/>
        <v>11915</v>
      </c>
      <c r="K3727" s="22" t="str">
        <f t="shared" si="2808"/>
        <v>2E8B</v>
      </c>
      <c r="L3727" s="22" t="str">
        <f t="shared" si="2789"/>
        <v>⺋</v>
      </c>
      <c r="M3727" s="22"/>
      <c r="N3727" s="32">
        <f t="shared" si="2790"/>
        <v>16011</v>
      </c>
      <c r="O3727" s="22" t="str">
        <f t="shared" si="2809"/>
        <v>3E8B</v>
      </c>
      <c r="P3727" s="22" t="str">
        <f t="shared" si="2791"/>
        <v>㺋</v>
      </c>
      <c r="Q3727" s="23"/>
      <c r="R3727" s="32">
        <f t="shared" si="2792"/>
        <v>20107</v>
      </c>
      <c r="S3727" s="22" t="str">
        <f t="shared" si="2810"/>
        <v>4E8B</v>
      </c>
      <c r="T3727" s="22" t="str">
        <f t="shared" si="2793"/>
        <v>事</v>
      </c>
      <c r="U3727" s="23"/>
      <c r="V3727" s="32">
        <f t="shared" si="2794"/>
        <v>24203</v>
      </c>
      <c r="W3727" s="22" t="str">
        <f t="shared" si="2811"/>
        <v>5E8B</v>
      </c>
      <c r="X3727" s="22" t="str">
        <f t="shared" si="2795"/>
        <v>庋</v>
      </c>
      <c r="Y3727" s="23"/>
      <c r="Z3727" s="32">
        <f t="shared" si="2796"/>
        <v>28299</v>
      </c>
      <c r="AA3727" s="22" t="str">
        <f t="shared" si="2812"/>
        <v>6E8B</v>
      </c>
      <c r="AB3727" s="22" t="str">
        <f t="shared" si="2797"/>
        <v>溋</v>
      </c>
      <c r="AC3727" s="23"/>
      <c r="AD3727" s="32">
        <f t="shared" si="2798"/>
        <v>32395</v>
      </c>
      <c r="AE3727" s="22" t="str">
        <f t="shared" si="2813"/>
        <v>7E8B</v>
      </c>
      <c r="AF3727" s="22" t="str">
        <f t="shared" si="2799"/>
        <v>纋</v>
      </c>
      <c r="AG3727" s="23"/>
      <c r="AH3727" s="32">
        <f t="shared" si="2800"/>
        <v>36491</v>
      </c>
      <c r="AI3727" s="22" t="str">
        <f t="shared" si="2814"/>
        <v>8E8B</v>
      </c>
      <c r="AJ3727" s="22" t="str">
        <f t="shared" si="2801"/>
        <v>躋</v>
      </c>
      <c r="AK3727" s="23"/>
      <c r="AL3727" s="32">
        <f t="shared" si="2802"/>
        <v>40587</v>
      </c>
      <c r="AM3727" s="22" t="str">
        <f t="shared" si="2815"/>
        <v>9E8B</v>
      </c>
      <c r="AN3727" s="22" t="str">
        <f t="shared" si="2803"/>
        <v>麋</v>
      </c>
      <c r="AO3727" s="23"/>
      <c r="AP3727" s="32">
        <f t="shared" si="2804"/>
        <v>44683</v>
      </c>
      <c r="AQ3727" s="22" t="str">
        <f t="shared" si="2816"/>
        <v>AE8B</v>
      </c>
      <c r="AR3727" s="22" t="str">
        <f t="shared" si="2805"/>
        <v>꺋</v>
      </c>
      <c r="AS3727" s="23"/>
      <c r="AT3727" s="32">
        <f t="shared" si="2817"/>
        <v>48779</v>
      </c>
      <c r="AU3727" s="22" t="str">
        <f t="shared" si="2818"/>
        <v>BE8B</v>
      </c>
      <c r="AV3727" s="22" t="str">
        <f t="shared" si="2819"/>
        <v>뺋</v>
      </c>
      <c r="AW3727" s="23"/>
      <c r="AX3727" s="32">
        <f t="shared" si="2820"/>
        <v>52875</v>
      </c>
      <c r="AY3727" s="22" t="str">
        <f t="shared" si="2821"/>
        <v>CE8B</v>
      </c>
      <c r="AZ3727" s="22" t="str">
        <f t="shared" si="2822"/>
        <v>캋</v>
      </c>
      <c r="BA3727" s="23"/>
      <c r="BB3727" s="32">
        <f t="shared" si="2823"/>
        <v>56971</v>
      </c>
      <c r="BC3727" s="22" t="str">
        <f t="shared" si="2824"/>
        <v>DE8B</v>
      </c>
      <c r="BD3727" s="22" t="str">
        <f t="shared" si="2825"/>
        <v>_xDE8B_</v>
      </c>
      <c r="BE3727" s="23"/>
      <c r="BF3727" s="32">
        <f t="shared" si="2826"/>
        <v>61067</v>
      </c>
      <c r="BG3727" s="22" t="str">
        <f t="shared" si="2827"/>
        <v>EE8B</v>
      </c>
      <c r="BH3727" s="22" t="str">
        <f t="shared" si="2828"/>
        <v></v>
      </c>
      <c r="BI3727" s="23"/>
      <c r="BJ3727" s="32">
        <f t="shared" si="2829"/>
        <v>65163</v>
      </c>
      <c r="BK3727" s="22" t="str">
        <f t="shared" si="2830"/>
        <v>FE8B</v>
      </c>
      <c r="BL3727" s="22" t="str">
        <f t="shared" si="2831"/>
        <v>ﺋ</v>
      </c>
      <c r="BM3727" s="23"/>
    </row>
    <row r="3728" spans="2:65" x14ac:dyDescent="0.25">
      <c r="B3728" s="32">
        <f t="shared" si="2784"/>
        <v>3724</v>
      </c>
      <c r="C3728" s="22" t="str">
        <f t="shared" si="2806"/>
        <v>0E8C</v>
      </c>
      <c r="D3728" s="22" t="str">
        <f t="shared" si="2785"/>
        <v>ຌ</v>
      </c>
      <c r="E3728" s="23"/>
      <c r="F3728" s="22">
        <f t="shared" si="2786"/>
        <v>7820</v>
      </c>
      <c r="G3728" s="22" t="str">
        <f t="shared" si="2807"/>
        <v>1E8C</v>
      </c>
      <c r="H3728" s="22" t="str">
        <f t="shared" si="2787"/>
        <v>Ẍ</v>
      </c>
      <c r="I3728" s="22"/>
      <c r="J3728" s="32">
        <f t="shared" si="2788"/>
        <v>11916</v>
      </c>
      <c r="K3728" s="22" t="str">
        <f t="shared" si="2808"/>
        <v>2E8C</v>
      </c>
      <c r="L3728" s="22" t="str">
        <f t="shared" si="2789"/>
        <v>⺌</v>
      </c>
      <c r="M3728" s="22"/>
      <c r="N3728" s="32">
        <f t="shared" si="2790"/>
        <v>16012</v>
      </c>
      <c r="O3728" s="22" t="str">
        <f t="shared" si="2809"/>
        <v>3E8C</v>
      </c>
      <c r="P3728" s="22" t="str">
        <f t="shared" si="2791"/>
        <v>㺌</v>
      </c>
      <c r="Q3728" s="23"/>
      <c r="R3728" s="32">
        <f t="shared" si="2792"/>
        <v>20108</v>
      </c>
      <c r="S3728" s="22" t="str">
        <f t="shared" si="2810"/>
        <v>4E8C</v>
      </c>
      <c r="T3728" s="22" t="str">
        <f t="shared" si="2793"/>
        <v>二</v>
      </c>
      <c r="U3728" s="23"/>
      <c r="V3728" s="32">
        <f t="shared" si="2794"/>
        <v>24204</v>
      </c>
      <c r="W3728" s="22" t="str">
        <f t="shared" si="2811"/>
        <v>5E8C</v>
      </c>
      <c r="X3728" s="22" t="str">
        <f t="shared" si="2795"/>
        <v>庌</v>
      </c>
      <c r="Y3728" s="23"/>
      <c r="Z3728" s="32">
        <f t="shared" si="2796"/>
        <v>28300</v>
      </c>
      <c r="AA3728" s="22" t="str">
        <f t="shared" si="2812"/>
        <v>6E8C</v>
      </c>
      <c r="AB3728" s="22" t="str">
        <f t="shared" si="2797"/>
        <v>溌</v>
      </c>
      <c r="AC3728" s="23"/>
      <c r="AD3728" s="32">
        <f t="shared" si="2798"/>
        <v>32396</v>
      </c>
      <c r="AE3728" s="22" t="str">
        <f t="shared" si="2813"/>
        <v>7E8C</v>
      </c>
      <c r="AF3728" s="22" t="str">
        <f t="shared" si="2799"/>
        <v>續</v>
      </c>
      <c r="AG3728" s="23"/>
      <c r="AH3728" s="32">
        <f t="shared" si="2800"/>
        <v>36492</v>
      </c>
      <c r="AI3728" s="22" t="str">
        <f t="shared" si="2814"/>
        <v>8E8C</v>
      </c>
      <c r="AJ3728" s="22" t="str">
        <f t="shared" si="2801"/>
        <v>躌</v>
      </c>
      <c r="AK3728" s="23"/>
      <c r="AL3728" s="32">
        <f t="shared" si="2802"/>
        <v>40588</v>
      </c>
      <c r="AM3728" s="22" t="str">
        <f t="shared" si="2815"/>
        <v>9E8C</v>
      </c>
      <c r="AN3728" s="22" t="str">
        <f t="shared" si="2803"/>
        <v>麌</v>
      </c>
      <c r="AO3728" s="23"/>
      <c r="AP3728" s="32">
        <f t="shared" si="2804"/>
        <v>44684</v>
      </c>
      <c r="AQ3728" s="22" t="str">
        <f t="shared" si="2816"/>
        <v>AE8C</v>
      </c>
      <c r="AR3728" s="22" t="str">
        <f t="shared" si="2805"/>
        <v>꺌</v>
      </c>
      <c r="AS3728" s="23"/>
      <c r="AT3728" s="32">
        <f t="shared" si="2817"/>
        <v>48780</v>
      </c>
      <c r="AU3728" s="22" t="str">
        <f t="shared" si="2818"/>
        <v>BE8C</v>
      </c>
      <c r="AV3728" s="22" t="str">
        <f t="shared" si="2819"/>
        <v>뺌</v>
      </c>
      <c r="AW3728" s="23"/>
      <c r="AX3728" s="32">
        <f t="shared" si="2820"/>
        <v>52876</v>
      </c>
      <c r="AY3728" s="22" t="str">
        <f t="shared" si="2821"/>
        <v>CE8C</v>
      </c>
      <c r="AZ3728" s="22" t="str">
        <f t="shared" si="2822"/>
        <v>캌</v>
      </c>
      <c r="BA3728" s="23"/>
      <c r="BB3728" s="32">
        <f t="shared" si="2823"/>
        <v>56972</v>
      </c>
      <c r="BC3728" s="22" t="str">
        <f t="shared" si="2824"/>
        <v>DE8C</v>
      </c>
      <c r="BD3728" s="22" t="str">
        <f t="shared" si="2825"/>
        <v>_xDE8C_</v>
      </c>
      <c r="BE3728" s="23"/>
      <c r="BF3728" s="32">
        <f t="shared" si="2826"/>
        <v>61068</v>
      </c>
      <c r="BG3728" s="22" t="str">
        <f t="shared" si="2827"/>
        <v>EE8C</v>
      </c>
      <c r="BH3728" s="22" t="str">
        <f t="shared" si="2828"/>
        <v></v>
      </c>
      <c r="BI3728" s="23"/>
      <c r="BJ3728" s="32">
        <f t="shared" si="2829"/>
        <v>65164</v>
      </c>
      <c r="BK3728" s="22" t="str">
        <f t="shared" si="2830"/>
        <v>FE8C</v>
      </c>
      <c r="BL3728" s="22" t="str">
        <f t="shared" si="2831"/>
        <v>ﺌ</v>
      </c>
      <c r="BM3728" s="23"/>
    </row>
    <row r="3729" spans="2:65" x14ac:dyDescent="0.25">
      <c r="B3729" s="32">
        <f t="shared" si="2784"/>
        <v>3725</v>
      </c>
      <c r="C3729" s="22" t="str">
        <f t="shared" si="2806"/>
        <v>0E8D</v>
      </c>
      <c r="D3729" s="22" t="str">
        <f t="shared" si="2785"/>
        <v>ຍ</v>
      </c>
      <c r="E3729" s="23"/>
      <c r="F3729" s="22">
        <f t="shared" si="2786"/>
        <v>7821</v>
      </c>
      <c r="G3729" s="22" t="str">
        <f t="shared" si="2807"/>
        <v>1E8D</v>
      </c>
      <c r="H3729" s="22" t="str">
        <f t="shared" si="2787"/>
        <v>ẍ</v>
      </c>
      <c r="I3729" s="22"/>
      <c r="J3729" s="32">
        <f t="shared" si="2788"/>
        <v>11917</v>
      </c>
      <c r="K3729" s="22" t="str">
        <f t="shared" si="2808"/>
        <v>2E8D</v>
      </c>
      <c r="L3729" s="22" t="str">
        <f t="shared" si="2789"/>
        <v>⺍</v>
      </c>
      <c r="M3729" s="22"/>
      <c r="N3729" s="32">
        <f t="shared" si="2790"/>
        <v>16013</v>
      </c>
      <c r="O3729" s="22" t="str">
        <f t="shared" si="2809"/>
        <v>3E8D</v>
      </c>
      <c r="P3729" s="22" t="str">
        <f t="shared" si="2791"/>
        <v>㺍</v>
      </c>
      <c r="Q3729" s="23"/>
      <c r="R3729" s="32">
        <f t="shared" si="2792"/>
        <v>20109</v>
      </c>
      <c r="S3729" s="22" t="str">
        <f t="shared" si="2810"/>
        <v>4E8D</v>
      </c>
      <c r="T3729" s="22" t="str">
        <f t="shared" si="2793"/>
        <v>亍</v>
      </c>
      <c r="U3729" s="23"/>
      <c r="V3729" s="32">
        <f t="shared" si="2794"/>
        <v>24205</v>
      </c>
      <c r="W3729" s="22" t="str">
        <f t="shared" si="2811"/>
        <v>5E8D</v>
      </c>
      <c r="X3729" s="22" t="str">
        <f t="shared" si="2795"/>
        <v>庍</v>
      </c>
      <c r="Y3729" s="23"/>
      <c r="Z3729" s="32">
        <f t="shared" si="2796"/>
        <v>28301</v>
      </c>
      <c r="AA3729" s="22" t="str">
        <f t="shared" si="2812"/>
        <v>6E8D</v>
      </c>
      <c r="AB3729" s="22" t="str">
        <f t="shared" si="2797"/>
        <v>溍</v>
      </c>
      <c r="AC3729" s="23"/>
      <c r="AD3729" s="32">
        <f t="shared" si="2798"/>
        <v>32397</v>
      </c>
      <c r="AE3729" s="22" t="str">
        <f t="shared" si="2813"/>
        <v>7E8D</v>
      </c>
      <c r="AF3729" s="22" t="str">
        <f t="shared" si="2799"/>
        <v>纍</v>
      </c>
      <c r="AG3729" s="23"/>
      <c r="AH3729" s="32">
        <f t="shared" si="2800"/>
        <v>36493</v>
      </c>
      <c r="AI3729" s="22" t="str">
        <f t="shared" si="2814"/>
        <v>8E8D</v>
      </c>
      <c r="AJ3729" s="22" t="str">
        <f t="shared" si="2801"/>
        <v>躍</v>
      </c>
      <c r="AK3729" s="23"/>
      <c r="AL3729" s="32">
        <f t="shared" si="2802"/>
        <v>40589</v>
      </c>
      <c r="AM3729" s="22" t="str">
        <f t="shared" si="2815"/>
        <v>9E8D</v>
      </c>
      <c r="AN3729" s="22" t="str">
        <f t="shared" si="2803"/>
        <v>麍</v>
      </c>
      <c r="AO3729" s="23"/>
      <c r="AP3729" s="32">
        <f t="shared" si="2804"/>
        <v>44685</v>
      </c>
      <c r="AQ3729" s="22" t="str">
        <f t="shared" si="2816"/>
        <v>AE8D</v>
      </c>
      <c r="AR3729" s="22" t="str">
        <f t="shared" si="2805"/>
        <v>꺍</v>
      </c>
      <c r="AS3729" s="23"/>
      <c r="AT3729" s="32">
        <f t="shared" si="2817"/>
        <v>48781</v>
      </c>
      <c r="AU3729" s="22" t="str">
        <f t="shared" si="2818"/>
        <v>BE8D</v>
      </c>
      <c r="AV3729" s="22" t="str">
        <f t="shared" si="2819"/>
        <v>뺍</v>
      </c>
      <c r="AW3729" s="23"/>
      <c r="AX3729" s="32">
        <f t="shared" si="2820"/>
        <v>52877</v>
      </c>
      <c r="AY3729" s="22" t="str">
        <f t="shared" si="2821"/>
        <v>CE8D</v>
      </c>
      <c r="AZ3729" s="22" t="str">
        <f t="shared" si="2822"/>
        <v>캍</v>
      </c>
      <c r="BA3729" s="23"/>
      <c r="BB3729" s="32">
        <f t="shared" si="2823"/>
        <v>56973</v>
      </c>
      <c r="BC3729" s="22" t="str">
        <f t="shared" si="2824"/>
        <v>DE8D</v>
      </c>
      <c r="BD3729" s="22" t="str">
        <f t="shared" si="2825"/>
        <v>_xDE8D_</v>
      </c>
      <c r="BE3729" s="23"/>
      <c r="BF3729" s="32">
        <f t="shared" si="2826"/>
        <v>61069</v>
      </c>
      <c r="BG3729" s="22" t="str">
        <f t="shared" si="2827"/>
        <v>EE8D</v>
      </c>
      <c r="BH3729" s="22" t="str">
        <f t="shared" si="2828"/>
        <v></v>
      </c>
      <c r="BI3729" s="23"/>
      <c r="BJ3729" s="32">
        <f t="shared" si="2829"/>
        <v>65165</v>
      </c>
      <c r="BK3729" s="22" t="str">
        <f t="shared" si="2830"/>
        <v>FE8D</v>
      </c>
      <c r="BL3729" s="22" t="str">
        <f t="shared" si="2831"/>
        <v>ﺍ</v>
      </c>
      <c r="BM3729" s="23"/>
    </row>
    <row r="3730" spans="2:65" x14ac:dyDescent="0.25">
      <c r="B3730" s="32">
        <f t="shared" si="2784"/>
        <v>3726</v>
      </c>
      <c r="C3730" s="22" t="str">
        <f t="shared" si="2806"/>
        <v>0E8E</v>
      </c>
      <c r="D3730" s="22" t="str">
        <f t="shared" si="2785"/>
        <v>ຎ</v>
      </c>
      <c r="E3730" s="23"/>
      <c r="F3730" s="22">
        <f t="shared" si="2786"/>
        <v>7822</v>
      </c>
      <c r="G3730" s="22" t="str">
        <f t="shared" si="2807"/>
        <v>1E8E</v>
      </c>
      <c r="H3730" s="22" t="str">
        <f t="shared" si="2787"/>
        <v>Ẏ</v>
      </c>
      <c r="I3730" s="22"/>
      <c r="J3730" s="32">
        <f t="shared" si="2788"/>
        <v>11918</v>
      </c>
      <c r="K3730" s="22" t="str">
        <f t="shared" si="2808"/>
        <v>2E8E</v>
      </c>
      <c r="L3730" s="22" t="str">
        <f t="shared" si="2789"/>
        <v>⺎</v>
      </c>
      <c r="M3730" s="22"/>
      <c r="N3730" s="32">
        <f t="shared" si="2790"/>
        <v>16014</v>
      </c>
      <c r="O3730" s="22" t="str">
        <f t="shared" si="2809"/>
        <v>3E8E</v>
      </c>
      <c r="P3730" s="22" t="str">
        <f t="shared" si="2791"/>
        <v>㺎</v>
      </c>
      <c r="Q3730" s="23"/>
      <c r="R3730" s="32">
        <f t="shared" si="2792"/>
        <v>20110</v>
      </c>
      <c r="S3730" s="22" t="str">
        <f t="shared" si="2810"/>
        <v>4E8E</v>
      </c>
      <c r="T3730" s="22" t="str">
        <f t="shared" si="2793"/>
        <v>于</v>
      </c>
      <c r="U3730" s="23"/>
      <c r="V3730" s="32">
        <f t="shared" si="2794"/>
        <v>24206</v>
      </c>
      <c r="W3730" s="22" t="str">
        <f t="shared" si="2811"/>
        <v>5E8E</v>
      </c>
      <c r="X3730" s="22" t="str">
        <f t="shared" si="2795"/>
        <v>庎</v>
      </c>
      <c r="Y3730" s="23"/>
      <c r="Z3730" s="32">
        <f t="shared" si="2796"/>
        <v>28302</v>
      </c>
      <c r="AA3730" s="22" t="str">
        <f t="shared" si="2812"/>
        <v>6E8E</v>
      </c>
      <c r="AB3730" s="22" t="str">
        <f t="shared" si="2797"/>
        <v>溎</v>
      </c>
      <c r="AC3730" s="23"/>
      <c r="AD3730" s="32">
        <f t="shared" si="2798"/>
        <v>32398</v>
      </c>
      <c r="AE3730" s="22" t="str">
        <f t="shared" si="2813"/>
        <v>7E8E</v>
      </c>
      <c r="AF3730" s="22" t="str">
        <f t="shared" si="2799"/>
        <v>纎</v>
      </c>
      <c r="AG3730" s="23"/>
      <c r="AH3730" s="32">
        <f t="shared" si="2800"/>
        <v>36494</v>
      </c>
      <c r="AI3730" s="22" t="str">
        <f t="shared" si="2814"/>
        <v>8E8E</v>
      </c>
      <c r="AJ3730" s="22" t="str">
        <f t="shared" si="2801"/>
        <v>躎</v>
      </c>
      <c r="AK3730" s="23"/>
      <c r="AL3730" s="32">
        <f t="shared" si="2802"/>
        <v>40590</v>
      </c>
      <c r="AM3730" s="22" t="str">
        <f t="shared" si="2815"/>
        <v>9E8E</v>
      </c>
      <c r="AN3730" s="22" t="str">
        <f t="shared" si="2803"/>
        <v>麎</v>
      </c>
      <c r="AO3730" s="23"/>
      <c r="AP3730" s="32">
        <f t="shared" si="2804"/>
        <v>44686</v>
      </c>
      <c r="AQ3730" s="22" t="str">
        <f t="shared" si="2816"/>
        <v>AE8E</v>
      </c>
      <c r="AR3730" s="22" t="str">
        <f t="shared" si="2805"/>
        <v>꺎</v>
      </c>
      <c r="AS3730" s="23"/>
      <c r="AT3730" s="32">
        <f t="shared" si="2817"/>
        <v>48782</v>
      </c>
      <c r="AU3730" s="22" t="str">
        <f t="shared" si="2818"/>
        <v>BE8E</v>
      </c>
      <c r="AV3730" s="22" t="str">
        <f t="shared" si="2819"/>
        <v>뺎</v>
      </c>
      <c r="AW3730" s="23"/>
      <c r="AX3730" s="32">
        <f t="shared" si="2820"/>
        <v>52878</v>
      </c>
      <c r="AY3730" s="22" t="str">
        <f t="shared" si="2821"/>
        <v>CE8E</v>
      </c>
      <c r="AZ3730" s="22" t="str">
        <f t="shared" si="2822"/>
        <v>캎</v>
      </c>
      <c r="BA3730" s="23"/>
      <c r="BB3730" s="32">
        <f t="shared" si="2823"/>
        <v>56974</v>
      </c>
      <c r="BC3730" s="22" t="str">
        <f t="shared" si="2824"/>
        <v>DE8E</v>
      </c>
      <c r="BD3730" s="22" t="str">
        <f t="shared" si="2825"/>
        <v>_xDE8E_</v>
      </c>
      <c r="BE3730" s="23"/>
      <c r="BF3730" s="32">
        <f t="shared" si="2826"/>
        <v>61070</v>
      </c>
      <c r="BG3730" s="22" t="str">
        <f t="shared" si="2827"/>
        <v>EE8E</v>
      </c>
      <c r="BH3730" s="22" t="str">
        <f t="shared" si="2828"/>
        <v></v>
      </c>
      <c r="BI3730" s="23"/>
      <c r="BJ3730" s="32">
        <f t="shared" si="2829"/>
        <v>65166</v>
      </c>
      <c r="BK3730" s="22" t="str">
        <f t="shared" si="2830"/>
        <v>FE8E</v>
      </c>
      <c r="BL3730" s="22" t="str">
        <f t="shared" si="2831"/>
        <v>ﺎ</v>
      </c>
      <c r="BM3730" s="23"/>
    </row>
    <row r="3731" spans="2:65" x14ac:dyDescent="0.25">
      <c r="B3731" s="32">
        <f t="shared" si="2784"/>
        <v>3727</v>
      </c>
      <c r="C3731" s="22" t="str">
        <f t="shared" si="2806"/>
        <v>0E8F</v>
      </c>
      <c r="D3731" s="22" t="str">
        <f t="shared" si="2785"/>
        <v>ຏ</v>
      </c>
      <c r="E3731" s="23"/>
      <c r="F3731" s="22">
        <f t="shared" si="2786"/>
        <v>7823</v>
      </c>
      <c r="G3731" s="22" t="str">
        <f t="shared" si="2807"/>
        <v>1E8F</v>
      </c>
      <c r="H3731" s="22" t="str">
        <f t="shared" si="2787"/>
        <v>ẏ</v>
      </c>
      <c r="I3731" s="22"/>
      <c r="J3731" s="32">
        <f t="shared" si="2788"/>
        <v>11919</v>
      </c>
      <c r="K3731" s="22" t="str">
        <f t="shared" si="2808"/>
        <v>2E8F</v>
      </c>
      <c r="L3731" s="22" t="str">
        <f t="shared" si="2789"/>
        <v>⺏</v>
      </c>
      <c r="M3731" s="22"/>
      <c r="N3731" s="32">
        <f t="shared" si="2790"/>
        <v>16015</v>
      </c>
      <c r="O3731" s="22" t="str">
        <f t="shared" si="2809"/>
        <v>3E8F</v>
      </c>
      <c r="P3731" s="22" t="str">
        <f t="shared" si="2791"/>
        <v>㺏</v>
      </c>
      <c r="Q3731" s="23"/>
      <c r="R3731" s="32">
        <f t="shared" si="2792"/>
        <v>20111</v>
      </c>
      <c r="S3731" s="22" t="str">
        <f t="shared" si="2810"/>
        <v>4E8F</v>
      </c>
      <c r="T3731" s="22" t="str">
        <f t="shared" si="2793"/>
        <v>亏</v>
      </c>
      <c r="U3731" s="23"/>
      <c r="V3731" s="32">
        <f t="shared" si="2794"/>
        <v>24207</v>
      </c>
      <c r="W3731" s="22" t="str">
        <f t="shared" si="2811"/>
        <v>5E8F</v>
      </c>
      <c r="X3731" s="22" t="str">
        <f t="shared" si="2795"/>
        <v>序</v>
      </c>
      <c r="Y3731" s="23"/>
      <c r="Z3731" s="32">
        <f t="shared" si="2796"/>
        <v>28303</v>
      </c>
      <c r="AA3731" s="22" t="str">
        <f t="shared" si="2812"/>
        <v>6E8F</v>
      </c>
      <c r="AB3731" s="22" t="str">
        <f t="shared" si="2797"/>
        <v>溏</v>
      </c>
      <c r="AC3731" s="23"/>
      <c r="AD3731" s="32">
        <f t="shared" si="2798"/>
        <v>32399</v>
      </c>
      <c r="AE3731" s="22" t="str">
        <f t="shared" si="2813"/>
        <v>7E8F</v>
      </c>
      <c r="AF3731" s="22" t="str">
        <f t="shared" si="2799"/>
        <v>纏</v>
      </c>
      <c r="AG3731" s="23"/>
      <c r="AH3731" s="32">
        <f t="shared" si="2800"/>
        <v>36495</v>
      </c>
      <c r="AI3731" s="22" t="str">
        <f t="shared" si="2814"/>
        <v>8E8F</v>
      </c>
      <c r="AJ3731" s="22" t="str">
        <f t="shared" si="2801"/>
        <v>躏</v>
      </c>
      <c r="AK3731" s="23"/>
      <c r="AL3731" s="32">
        <f t="shared" si="2802"/>
        <v>40591</v>
      </c>
      <c r="AM3731" s="22" t="str">
        <f t="shared" si="2815"/>
        <v>9E8F</v>
      </c>
      <c r="AN3731" s="22" t="str">
        <f t="shared" si="2803"/>
        <v>麏</v>
      </c>
      <c r="AO3731" s="23"/>
      <c r="AP3731" s="32">
        <f t="shared" si="2804"/>
        <v>44687</v>
      </c>
      <c r="AQ3731" s="22" t="str">
        <f t="shared" si="2816"/>
        <v>AE8F</v>
      </c>
      <c r="AR3731" s="22" t="str">
        <f t="shared" si="2805"/>
        <v>꺏</v>
      </c>
      <c r="AS3731" s="23"/>
      <c r="AT3731" s="32">
        <f t="shared" si="2817"/>
        <v>48783</v>
      </c>
      <c r="AU3731" s="22" t="str">
        <f t="shared" si="2818"/>
        <v>BE8F</v>
      </c>
      <c r="AV3731" s="22" t="str">
        <f t="shared" si="2819"/>
        <v>뺏</v>
      </c>
      <c r="AW3731" s="23"/>
      <c r="AX3731" s="32">
        <f t="shared" si="2820"/>
        <v>52879</v>
      </c>
      <c r="AY3731" s="22" t="str">
        <f t="shared" si="2821"/>
        <v>CE8F</v>
      </c>
      <c r="AZ3731" s="22" t="str">
        <f t="shared" si="2822"/>
        <v>캏</v>
      </c>
      <c r="BA3731" s="23"/>
      <c r="BB3731" s="32">
        <f t="shared" si="2823"/>
        <v>56975</v>
      </c>
      <c r="BC3731" s="22" t="str">
        <f t="shared" si="2824"/>
        <v>DE8F</v>
      </c>
      <c r="BD3731" s="22" t="str">
        <f t="shared" si="2825"/>
        <v>_xDE8F_</v>
      </c>
      <c r="BE3731" s="23"/>
      <c r="BF3731" s="32">
        <f t="shared" si="2826"/>
        <v>61071</v>
      </c>
      <c r="BG3731" s="22" t="str">
        <f t="shared" si="2827"/>
        <v>EE8F</v>
      </c>
      <c r="BH3731" s="22" t="str">
        <f t="shared" si="2828"/>
        <v></v>
      </c>
      <c r="BI3731" s="23"/>
      <c r="BJ3731" s="32">
        <f t="shared" si="2829"/>
        <v>65167</v>
      </c>
      <c r="BK3731" s="22" t="str">
        <f t="shared" si="2830"/>
        <v>FE8F</v>
      </c>
      <c r="BL3731" s="22" t="str">
        <f t="shared" si="2831"/>
        <v>ﺏ</v>
      </c>
      <c r="BM3731" s="23"/>
    </row>
    <row r="3732" spans="2:65" x14ac:dyDescent="0.25">
      <c r="B3732" s="32">
        <f t="shared" si="2784"/>
        <v>3728</v>
      </c>
      <c r="C3732" s="22" t="str">
        <f t="shared" si="2806"/>
        <v>0E90</v>
      </c>
      <c r="D3732" s="22" t="str">
        <f t="shared" si="2785"/>
        <v>ຐ</v>
      </c>
      <c r="E3732" s="23"/>
      <c r="F3732" s="22">
        <f t="shared" si="2786"/>
        <v>7824</v>
      </c>
      <c r="G3732" s="22" t="str">
        <f t="shared" si="2807"/>
        <v>1E90</v>
      </c>
      <c r="H3732" s="22" t="str">
        <f t="shared" si="2787"/>
        <v>Ẑ</v>
      </c>
      <c r="I3732" s="22"/>
      <c r="J3732" s="32">
        <f t="shared" si="2788"/>
        <v>11920</v>
      </c>
      <c r="K3732" s="22" t="str">
        <f t="shared" si="2808"/>
        <v>2E90</v>
      </c>
      <c r="L3732" s="22" t="str">
        <f t="shared" si="2789"/>
        <v>⺐</v>
      </c>
      <c r="M3732" s="22"/>
      <c r="N3732" s="32">
        <f t="shared" si="2790"/>
        <v>16016</v>
      </c>
      <c r="O3732" s="22" t="str">
        <f t="shared" si="2809"/>
        <v>3E90</v>
      </c>
      <c r="P3732" s="22" t="str">
        <f t="shared" si="2791"/>
        <v>㺐</v>
      </c>
      <c r="Q3732" s="23"/>
      <c r="R3732" s="32">
        <f t="shared" si="2792"/>
        <v>20112</v>
      </c>
      <c r="S3732" s="22" t="str">
        <f t="shared" si="2810"/>
        <v>4E90</v>
      </c>
      <c r="T3732" s="22" t="str">
        <f t="shared" si="2793"/>
        <v>亐</v>
      </c>
      <c r="U3732" s="23"/>
      <c r="V3732" s="32">
        <f t="shared" si="2794"/>
        <v>24208</v>
      </c>
      <c r="W3732" s="22" t="str">
        <f t="shared" si="2811"/>
        <v>5E90</v>
      </c>
      <c r="X3732" s="22" t="str">
        <f t="shared" si="2795"/>
        <v>庐</v>
      </c>
      <c r="Y3732" s="23"/>
      <c r="Z3732" s="32">
        <f t="shared" si="2796"/>
        <v>28304</v>
      </c>
      <c r="AA3732" s="22" t="str">
        <f t="shared" si="2812"/>
        <v>6E90</v>
      </c>
      <c r="AB3732" s="22" t="str">
        <f t="shared" si="2797"/>
        <v>源</v>
      </c>
      <c r="AC3732" s="23"/>
      <c r="AD3732" s="32">
        <f t="shared" si="2798"/>
        <v>32400</v>
      </c>
      <c r="AE3732" s="22" t="str">
        <f t="shared" si="2813"/>
        <v>7E90</v>
      </c>
      <c r="AF3732" s="22" t="str">
        <f t="shared" si="2799"/>
        <v>纐</v>
      </c>
      <c r="AG3732" s="23"/>
      <c r="AH3732" s="32">
        <f t="shared" si="2800"/>
        <v>36496</v>
      </c>
      <c r="AI3732" s="22" t="str">
        <f t="shared" si="2814"/>
        <v>8E90</v>
      </c>
      <c r="AJ3732" s="22" t="str">
        <f t="shared" si="2801"/>
        <v>躐</v>
      </c>
      <c r="AK3732" s="23"/>
      <c r="AL3732" s="32">
        <f t="shared" si="2802"/>
        <v>40592</v>
      </c>
      <c r="AM3732" s="22" t="str">
        <f t="shared" si="2815"/>
        <v>9E90</v>
      </c>
      <c r="AN3732" s="22" t="str">
        <f t="shared" si="2803"/>
        <v>麐</v>
      </c>
      <c r="AO3732" s="23"/>
      <c r="AP3732" s="32">
        <f t="shared" si="2804"/>
        <v>44688</v>
      </c>
      <c r="AQ3732" s="22" t="str">
        <f t="shared" si="2816"/>
        <v>AE90</v>
      </c>
      <c r="AR3732" s="22" t="str">
        <f t="shared" si="2805"/>
        <v>꺐</v>
      </c>
      <c r="AS3732" s="23"/>
      <c r="AT3732" s="32">
        <f t="shared" si="2817"/>
        <v>48784</v>
      </c>
      <c r="AU3732" s="22" t="str">
        <f t="shared" si="2818"/>
        <v>BE90</v>
      </c>
      <c r="AV3732" s="22" t="str">
        <f t="shared" si="2819"/>
        <v>뺐</v>
      </c>
      <c r="AW3732" s="23"/>
      <c r="AX3732" s="32">
        <f t="shared" si="2820"/>
        <v>52880</v>
      </c>
      <c r="AY3732" s="22" t="str">
        <f t="shared" si="2821"/>
        <v>CE90</v>
      </c>
      <c r="AZ3732" s="22" t="str">
        <f t="shared" si="2822"/>
        <v>캐</v>
      </c>
      <c r="BA3732" s="23"/>
      <c r="BB3732" s="32">
        <f t="shared" si="2823"/>
        <v>56976</v>
      </c>
      <c r="BC3732" s="22" t="str">
        <f t="shared" si="2824"/>
        <v>DE90</v>
      </c>
      <c r="BD3732" s="22" t="str">
        <f t="shared" si="2825"/>
        <v>_xDE90_</v>
      </c>
      <c r="BE3732" s="23"/>
      <c r="BF3732" s="32">
        <f t="shared" si="2826"/>
        <v>61072</v>
      </c>
      <c r="BG3732" s="22" t="str">
        <f t="shared" si="2827"/>
        <v>EE90</v>
      </c>
      <c r="BH3732" s="22" t="str">
        <f t="shared" si="2828"/>
        <v></v>
      </c>
      <c r="BI3732" s="23"/>
      <c r="BJ3732" s="32">
        <f t="shared" si="2829"/>
        <v>65168</v>
      </c>
      <c r="BK3732" s="22" t="str">
        <f t="shared" si="2830"/>
        <v>FE90</v>
      </c>
      <c r="BL3732" s="22" t="str">
        <f t="shared" si="2831"/>
        <v>ﺐ</v>
      </c>
      <c r="BM3732" s="23"/>
    </row>
    <row r="3733" spans="2:65" x14ac:dyDescent="0.25">
      <c r="B3733" s="32">
        <f t="shared" si="2784"/>
        <v>3729</v>
      </c>
      <c r="C3733" s="22" t="str">
        <f t="shared" si="2806"/>
        <v>0E91</v>
      </c>
      <c r="D3733" s="22" t="str">
        <f t="shared" si="2785"/>
        <v>ຑ</v>
      </c>
      <c r="E3733" s="23"/>
      <c r="F3733" s="22">
        <f t="shared" si="2786"/>
        <v>7825</v>
      </c>
      <c r="G3733" s="22" t="str">
        <f t="shared" si="2807"/>
        <v>1E91</v>
      </c>
      <c r="H3733" s="22" t="str">
        <f t="shared" si="2787"/>
        <v>ẑ</v>
      </c>
      <c r="I3733" s="22"/>
      <c r="J3733" s="32">
        <f t="shared" si="2788"/>
        <v>11921</v>
      </c>
      <c r="K3733" s="22" t="str">
        <f t="shared" si="2808"/>
        <v>2E91</v>
      </c>
      <c r="L3733" s="22" t="str">
        <f t="shared" si="2789"/>
        <v>⺑</v>
      </c>
      <c r="M3733" s="22"/>
      <c r="N3733" s="32">
        <f t="shared" si="2790"/>
        <v>16017</v>
      </c>
      <c r="O3733" s="22" t="str">
        <f t="shared" si="2809"/>
        <v>3E91</v>
      </c>
      <c r="P3733" s="22" t="str">
        <f t="shared" si="2791"/>
        <v>㺑</v>
      </c>
      <c r="Q3733" s="23"/>
      <c r="R3733" s="32">
        <f t="shared" si="2792"/>
        <v>20113</v>
      </c>
      <c r="S3733" s="22" t="str">
        <f t="shared" si="2810"/>
        <v>4E91</v>
      </c>
      <c r="T3733" s="22" t="str">
        <f t="shared" si="2793"/>
        <v>云</v>
      </c>
      <c r="U3733" s="23"/>
      <c r="V3733" s="32">
        <f t="shared" si="2794"/>
        <v>24209</v>
      </c>
      <c r="W3733" s="22" t="str">
        <f t="shared" si="2811"/>
        <v>5E91</v>
      </c>
      <c r="X3733" s="22" t="str">
        <f t="shared" si="2795"/>
        <v>庑</v>
      </c>
      <c r="Y3733" s="23"/>
      <c r="Z3733" s="32">
        <f t="shared" si="2796"/>
        <v>28305</v>
      </c>
      <c r="AA3733" s="22" t="str">
        <f t="shared" si="2812"/>
        <v>6E91</v>
      </c>
      <c r="AB3733" s="22" t="str">
        <f t="shared" si="2797"/>
        <v>溑</v>
      </c>
      <c r="AC3733" s="23"/>
      <c r="AD3733" s="32">
        <f t="shared" si="2798"/>
        <v>32401</v>
      </c>
      <c r="AE3733" s="22" t="str">
        <f t="shared" si="2813"/>
        <v>7E91</v>
      </c>
      <c r="AF3733" s="22" t="str">
        <f t="shared" si="2799"/>
        <v>纑</v>
      </c>
      <c r="AG3733" s="23"/>
      <c r="AH3733" s="32">
        <f t="shared" si="2800"/>
        <v>36497</v>
      </c>
      <c r="AI3733" s="22" t="str">
        <f t="shared" si="2814"/>
        <v>8E91</v>
      </c>
      <c r="AJ3733" s="22" t="str">
        <f t="shared" si="2801"/>
        <v>躑</v>
      </c>
      <c r="AK3733" s="23"/>
      <c r="AL3733" s="32">
        <f t="shared" si="2802"/>
        <v>40593</v>
      </c>
      <c r="AM3733" s="22" t="str">
        <f t="shared" si="2815"/>
        <v>9E91</v>
      </c>
      <c r="AN3733" s="22" t="str">
        <f t="shared" si="2803"/>
        <v>麑</v>
      </c>
      <c r="AO3733" s="23"/>
      <c r="AP3733" s="32">
        <f t="shared" si="2804"/>
        <v>44689</v>
      </c>
      <c r="AQ3733" s="22" t="str">
        <f t="shared" si="2816"/>
        <v>AE91</v>
      </c>
      <c r="AR3733" s="22" t="str">
        <f t="shared" si="2805"/>
        <v>꺑</v>
      </c>
      <c r="AS3733" s="23"/>
      <c r="AT3733" s="32">
        <f t="shared" si="2817"/>
        <v>48785</v>
      </c>
      <c r="AU3733" s="22" t="str">
        <f t="shared" si="2818"/>
        <v>BE91</v>
      </c>
      <c r="AV3733" s="22" t="str">
        <f t="shared" si="2819"/>
        <v>뺑</v>
      </c>
      <c r="AW3733" s="23"/>
      <c r="AX3733" s="32">
        <f t="shared" si="2820"/>
        <v>52881</v>
      </c>
      <c r="AY3733" s="22" t="str">
        <f t="shared" si="2821"/>
        <v>CE91</v>
      </c>
      <c r="AZ3733" s="22" t="str">
        <f t="shared" si="2822"/>
        <v>캑</v>
      </c>
      <c r="BA3733" s="23"/>
      <c r="BB3733" s="32">
        <f t="shared" si="2823"/>
        <v>56977</v>
      </c>
      <c r="BC3733" s="22" t="str">
        <f t="shared" si="2824"/>
        <v>DE91</v>
      </c>
      <c r="BD3733" s="22" t="str">
        <f t="shared" si="2825"/>
        <v>_xDE91_</v>
      </c>
      <c r="BE3733" s="23"/>
      <c r="BF3733" s="32">
        <f t="shared" si="2826"/>
        <v>61073</v>
      </c>
      <c r="BG3733" s="22" t="str">
        <f t="shared" si="2827"/>
        <v>EE91</v>
      </c>
      <c r="BH3733" s="22" t="str">
        <f t="shared" si="2828"/>
        <v></v>
      </c>
      <c r="BI3733" s="23"/>
      <c r="BJ3733" s="32">
        <f t="shared" si="2829"/>
        <v>65169</v>
      </c>
      <c r="BK3733" s="22" t="str">
        <f t="shared" si="2830"/>
        <v>FE91</v>
      </c>
      <c r="BL3733" s="22" t="str">
        <f t="shared" si="2831"/>
        <v>ﺑ</v>
      </c>
      <c r="BM3733" s="23"/>
    </row>
    <row r="3734" spans="2:65" x14ac:dyDescent="0.25">
      <c r="B3734" s="32">
        <f t="shared" si="2784"/>
        <v>3730</v>
      </c>
      <c r="C3734" s="22" t="str">
        <f t="shared" si="2806"/>
        <v>0E92</v>
      </c>
      <c r="D3734" s="22" t="str">
        <f t="shared" si="2785"/>
        <v>ຒ</v>
      </c>
      <c r="E3734" s="23"/>
      <c r="F3734" s="22">
        <f t="shared" si="2786"/>
        <v>7826</v>
      </c>
      <c r="G3734" s="22" t="str">
        <f t="shared" si="2807"/>
        <v>1E92</v>
      </c>
      <c r="H3734" s="22" t="str">
        <f t="shared" si="2787"/>
        <v>Ẓ</v>
      </c>
      <c r="I3734" s="22"/>
      <c r="J3734" s="32">
        <f t="shared" si="2788"/>
        <v>11922</v>
      </c>
      <c r="K3734" s="22" t="str">
        <f t="shared" si="2808"/>
        <v>2E92</v>
      </c>
      <c r="L3734" s="22" t="str">
        <f t="shared" si="2789"/>
        <v>⺒</v>
      </c>
      <c r="M3734" s="22"/>
      <c r="N3734" s="32">
        <f t="shared" si="2790"/>
        <v>16018</v>
      </c>
      <c r="O3734" s="22" t="str">
        <f t="shared" si="2809"/>
        <v>3E92</v>
      </c>
      <c r="P3734" s="22" t="str">
        <f t="shared" si="2791"/>
        <v>㺒</v>
      </c>
      <c r="Q3734" s="23"/>
      <c r="R3734" s="32">
        <f t="shared" si="2792"/>
        <v>20114</v>
      </c>
      <c r="S3734" s="22" t="str">
        <f t="shared" si="2810"/>
        <v>4E92</v>
      </c>
      <c r="T3734" s="22" t="str">
        <f t="shared" si="2793"/>
        <v>互</v>
      </c>
      <c r="U3734" s="23"/>
      <c r="V3734" s="32">
        <f t="shared" si="2794"/>
        <v>24210</v>
      </c>
      <c r="W3734" s="22" t="str">
        <f t="shared" si="2811"/>
        <v>5E92</v>
      </c>
      <c r="X3734" s="22" t="str">
        <f t="shared" si="2795"/>
        <v>庒</v>
      </c>
      <c r="Y3734" s="23"/>
      <c r="Z3734" s="32">
        <f t="shared" si="2796"/>
        <v>28306</v>
      </c>
      <c r="AA3734" s="22" t="str">
        <f t="shared" si="2812"/>
        <v>6E92</v>
      </c>
      <c r="AB3734" s="22" t="str">
        <f t="shared" si="2797"/>
        <v>溒</v>
      </c>
      <c r="AC3734" s="23"/>
      <c r="AD3734" s="32">
        <f t="shared" si="2798"/>
        <v>32402</v>
      </c>
      <c r="AE3734" s="22" t="str">
        <f t="shared" si="2813"/>
        <v>7E92</v>
      </c>
      <c r="AF3734" s="22" t="str">
        <f t="shared" si="2799"/>
        <v>纒</v>
      </c>
      <c r="AG3734" s="23"/>
      <c r="AH3734" s="32">
        <f t="shared" si="2800"/>
        <v>36498</v>
      </c>
      <c r="AI3734" s="22" t="str">
        <f t="shared" si="2814"/>
        <v>8E92</v>
      </c>
      <c r="AJ3734" s="22" t="str">
        <f t="shared" si="2801"/>
        <v>躒</v>
      </c>
      <c r="AK3734" s="23"/>
      <c r="AL3734" s="32">
        <f t="shared" si="2802"/>
        <v>40594</v>
      </c>
      <c r="AM3734" s="22" t="str">
        <f t="shared" si="2815"/>
        <v>9E92</v>
      </c>
      <c r="AN3734" s="22" t="str">
        <f t="shared" si="2803"/>
        <v>麒</v>
      </c>
      <c r="AO3734" s="23"/>
      <c r="AP3734" s="32">
        <f t="shared" si="2804"/>
        <v>44690</v>
      </c>
      <c r="AQ3734" s="22" t="str">
        <f t="shared" si="2816"/>
        <v>AE92</v>
      </c>
      <c r="AR3734" s="22" t="str">
        <f t="shared" si="2805"/>
        <v>꺒</v>
      </c>
      <c r="AS3734" s="23"/>
      <c r="AT3734" s="32">
        <f t="shared" si="2817"/>
        <v>48786</v>
      </c>
      <c r="AU3734" s="22" t="str">
        <f t="shared" si="2818"/>
        <v>BE92</v>
      </c>
      <c r="AV3734" s="22" t="str">
        <f t="shared" si="2819"/>
        <v>뺒</v>
      </c>
      <c r="AW3734" s="23"/>
      <c r="AX3734" s="32">
        <f t="shared" si="2820"/>
        <v>52882</v>
      </c>
      <c r="AY3734" s="22" t="str">
        <f t="shared" si="2821"/>
        <v>CE92</v>
      </c>
      <c r="AZ3734" s="22" t="str">
        <f t="shared" si="2822"/>
        <v>캒</v>
      </c>
      <c r="BA3734" s="23"/>
      <c r="BB3734" s="32">
        <f t="shared" si="2823"/>
        <v>56978</v>
      </c>
      <c r="BC3734" s="22" t="str">
        <f t="shared" si="2824"/>
        <v>DE92</v>
      </c>
      <c r="BD3734" s="22" t="str">
        <f t="shared" si="2825"/>
        <v>_xDE92_</v>
      </c>
      <c r="BE3734" s="23"/>
      <c r="BF3734" s="32">
        <f t="shared" si="2826"/>
        <v>61074</v>
      </c>
      <c r="BG3734" s="22" t="str">
        <f t="shared" si="2827"/>
        <v>EE92</v>
      </c>
      <c r="BH3734" s="22" t="str">
        <f t="shared" si="2828"/>
        <v></v>
      </c>
      <c r="BI3734" s="23"/>
      <c r="BJ3734" s="32">
        <f t="shared" si="2829"/>
        <v>65170</v>
      </c>
      <c r="BK3734" s="22" t="str">
        <f t="shared" si="2830"/>
        <v>FE92</v>
      </c>
      <c r="BL3734" s="22" t="str">
        <f t="shared" si="2831"/>
        <v>ﺒ</v>
      </c>
      <c r="BM3734" s="23"/>
    </row>
    <row r="3735" spans="2:65" x14ac:dyDescent="0.25">
      <c r="B3735" s="32">
        <f t="shared" si="2784"/>
        <v>3731</v>
      </c>
      <c r="C3735" s="22" t="str">
        <f t="shared" si="2806"/>
        <v>0E93</v>
      </c>
      <c r="D3735" s="22" t="str">
        <f t="shared" si="2785"/>
        <v>ຓ</v>
      </c>
      <c r="E3735" s="23"/>
      <c r="F3735" s="22">
        <f t="shared" si="2786"/>
        <v>7827</v>
      </c>
      <c r="G3735" s="22" t="str">
        <f t="shared" si="2807"/>
        <v>1E93</v>
      </c>
      <c r="H3735" s="22" t="str">
        <f t="shared" si="2787"/>
        <v>ẓ</v>
      </c>
      <c r="I3735" s="22"/>
      <c r="J3735" s="32">
        <f t="shared" si="2788"/>
        <v>11923</v>
      </c>
      <c r="K3735" s="22" t="str">
        <f t="shared" si="2808"/>
        <v>2E93</v>
      </c>
      <c r="L3735" s="22" t="str">
        <f t="shared" si="2789"/>
        <v>⺓</v>
      </c>
      <c r="M3735" s="22"/>
      <c r="N3735" s="32">
        <f t="shared" si="2790"/>
        <v>16019</v>
      </c>
      <c r="O3735" s="22" t="str">
        <f t="shared" si="2809"/>
        <v>3E93</v>
      </c>
      <c r="P3735" s="22" t="str">
        <f t="shared" si="2791"/>
        <v>㺓</v>
      </c>
      <c r="Q3735" s="23"/>
      <c r="R3735" s="32">
        <f t="shared" si="2792"/>
        <v>20115</v>
      </c>
      <c r="S3735" s="22" t="str">
        <f t="shared" si="2810"/>
        <v>4E93</v>
      </c>
      <c r="T3735" s="22" t="str">
        <f t="shared" si="2793"/>
        <v>亓</v>
      </c>
      <c r="U3735" s="23"/>
      <c r="V3735" s="32">
        <f t="shared" si="2794"/>
        <v>24211</v>
      </c>
      <c r="W3735" s="22" t="str">
        <f t="shared" si="2811"/>
        <v>5E93</v>
      </c>
      <c r="X3735" s="22" t="str">
        <f t="shared" si="2795"/>
        <v>库</v>
      </c>
      <c r="Y3735" s="23"/>
      <c r="Z3735" s="32">
        <f t="shared" si="2796"/>
        <v>28307</v>
      </c>
      <c r="AA3735" s="22" t="str">
        <f t="shared" si="2812"/>
        <v>6E93</v>
      </c>
      <c r="AB3735" s="22" t="str">
        <f t="shared" si="2797"/>
        <v>溓</v>
      </c>
      <c r="AC3735" s="23"/>
      <c r="AD3735" s="32">
        <f t="shared" si="2798"/>
        <v>32403</v>
      </c>
      <c r="AE3735" s="22" t="str">
        <f t="shared" si="2813"/>
        <v>7E93</v>
      </c>
      <c r="AF3735" s="22" t="str">
        <f t="shared" si="2799"/>
        <v>纓</v>
      </c>
      <c r="AG3735" s="23"/>
      <c r="AH3735" s="32">
        <f t="shared" si="2800"/>
        <v>36499</v>
      </c>
      <c r="AI3735" s="22" t="str">
        <f t="shared" si="2814"/>
        <v>8E93</v>
      </c>
      <c r="AJ3735" s="22" t="str">
        <f t="shared" si="2801"/>
        <v>躓</v>
      </c>
      <c r="AK3735" s="23"/>
      <c r="AL3735" s="32">
        <f t="shared" si="2802"/>
        <v>40595</v>
      </c>
      <c r="AM3735" s="22" t="str">
        <f t="shared" si="2815"/>
        <v>9E93</v>
      </c>
      <c r="AN3735" s="22" t="str">
        <f t="shared" si="2803"/>
        <v>麓</v>
      </c>
      <c r="AO3735" s="23"/>
      <c r="AP3735" s="32">
        <f t="shared" si="2804"/>
        <v>44691</v>
      </c>
      <c r="AQ3735" s="22" t="str">
        <f t="shared" si="2816"/>
        <v>AE93</v>
      </c>
      <c r="AR3735" s="22" t="str">
        <f t="shared" si="2805"/>
        <v>꺓</v>
      </c>
      <c r="AS3735" s="23"/>
      <c r="AT3735" s="32">
        <f t="shared" si="2817"/>
        <v>48787</v>
      </c>
      <c r="AU3735" s="22" t="str">
        <f t="shared" si="2818"/>
        <v>BE93</v>
      </c>
      <c r="AV3735" s="22" t="str">
        <f t="shared" si="2819"/>
        <v>뺓</v>
      </c>
      <c r="AW3735" s="23"/>
      <c r="AX3735" s="32">
        <f t="shared" si="2820"/>
        <v>52883</v>
      </c>
      <c r="AY3735" s="22" t="str">
        <f t="shared" si="2821"/>
        <v>CE93</v>
      </c>
      <c r="AZ3735" s="22" t="str">
        <f t="shared" si="2822"/>
        <v>캓</v>
      </c>
      <c r="BA3735" s="23"/>
      <c r="BB3735" s="32">
        <f t="shared" si="2823"/>
        <v>56979</v>
      </c>
      <c r="BC3735" s="22" t="str">
        <f t="shared" si="2824"/>
        <v>DE93</v>
      </c>
      <c r="BD3735" s="22" t="str">
        <f t="shared" si="2825"/>
        <v>_xDE93_</v>
      </c>
      <c r="BE3735" s="23"/>
      <c r="BF3735" s="32">
        <f t="shared" si="2826"/>
        <v>61075</v>
      </c>
      <c r="BG3735" s="22" t="str">
        <f t="shared" si="2827"/>
        <v>EE93</v>
      </c>
      <c r="BH3735" s="22" t="str">
        <f t="shared" si="2828"/>
        <v></v>
      </c>
      <c r="BI3735" s="23"/>
      <c r="BJ3735" s="32">
        <f t="shared" si="2829"/>
        <v>65171</v>
      </c>
      <c r="BK3735" s="22" t="str">
        <f t="shared" si="2830"/>
        <v>FE93</v>
      </c>
      <c r="BL3735" s="22" t="str">
        <f t="shared" si="2831"/>
        <v>ﺓ</v>
      </c>
      <c r="BM3735" s="23"/>
    </row>
    <row r="3736" spans="2:65" x14ac:dyDescent="0.25">
      <c r="B3736" s="32">
        <f t="shared" si="2784"/>
        <v>3732</v>
      </c>
      <c r="C3736" s="22" t="str">
        <f t="shared" si="2806"/>
        <v>0E94</v>
      </c>
      <c r="D3736" s="22" t="str">
        <f t="shared" si="2785"/>
        <v>ດ</v>
      </c>
      <c r="E3736" s="23"/>
      <c r="F3736" s="22">
        <f t="shared" si="2786"/>
        <v>7828</v>
      </c>
      <c r="G3736" s="22" t="str">
        <f t="shared" si="2807"/>
        <v>1E94</v>
      </c>
      <c r="H3736" s="22" t="str">
        <f t="shared" si="2787"/>
        <v>Ẕ</v>
      </c>
      <c r="I3736" s="22"/>
      <c r="J3736" s="32">
        <f t="shared" si="2788"/>
        <v>11924</v>
      </c>
      <c r="K3736" s="22" t="str">
        <f t="shared" si="2808"/>
        <v>2E94</v>
      </c>
      <c r="L3736" s="22" t="str">
        <f t="shared" si="2789"/>
        <v>⺔</v>
      </c>
      <c r="M3736" s="22"/>
      <c r="N3736" s="32">
        <f t="shared" si="2790"/>
        <v>16020</v>
      </c>
      <c r="O3736" s="22" t="str">
        <f t="shared" si="2809"/>
        <v>3E94</v>
      </c>
      <c r="P3736" s="22" t="str">
        <f t="shared" si="2791"/>
        <v>㺔</v>
      </c>
      <c r="Q3736" s="23"/>
      <c r="R3736" s="32">
        <f t="shared" si="2792"/>
        <v>20116</v>
      </c>
      <c r="S3736" s="22" t="str">
        <f t="shared" si="2810"/>
        <v>4E94</v>
      </c>
      <c r="T3736" s="22" t="str">
        <f t="shared" si="2793"/>
        <v>五</v>
      </c>
      <c r="U3736" s="23"/>
      <c r="V3736" s="32">
        <f t="shared" si="2794"/>
        <v>24212</v>
      </c>
      <c r="W3736" s="22" t="str">
        <f t="shared" si="2811"/>
        <v>5E94</v>
      </c>
      <c r="X3736" s="22" t="str">
        <f t="shared" si="2795"/>
        <v>应</v>
      </c>
      <c r="Y3736" s="23"/>
      <c r="Z3736" s="32">
        <f t="shared" si="2796"/>
        <v>28308</v>
      </c>
      <c r="AA3736" s="22" t="str">
        <f t="shared" si="2812"/>
        <v>6E94</v>
      </c>
      <c r="AB3736" s="22" t="str">
        <f t="shared" si="2797"/>
        <v>溔</v>
      </c>
      <c r="AC3736" s="23"/>
      <c r="AD3736" s="32">
        <f t="shared" si="2798"/>
        <v>32404</v>
      </c>
      <c r="AE3736" s="22" t="str">
        <f t="shared" si="2813"/>
        <v>7E94</v>
      </c>
      <c r="AF3736" s="22" t="str">
        <f t="shared" si="2799"/>
        <v>纔</v>
      </c>
      <c r="AG3736" s="23"/>
      <c r="AH3736" s="32">
        <f t="shared" si="2800"/>
        <v>36500</v>
      </c>
      <c r="AI3736" s="22" t="str">
        <f t="shared" si="2814"/>
        <v>8E94</v>
      </c>
      <c r="AJ3736" s="22" t="str">
        <f t="shared" si="2801"/>
        <v>躔</v>
      </c>
      <c r="AK3736" s="23"/>
      <c r="AL3736" s="32">
        <f t="shared" si="2802"/>
        <v>40596</v>
      </c>
      <c r="AM3736" s="22" t="str">
        <f t="shared" si="2815"/>
        <v>9E94</v>
      </c>
      <c r="AN3736" s="22" t="str">
        <f t="shared" si="2803"/>
        <v>麔</v>
      </c>
      <c r="AO3736" s="23"/>
      <c r="AP3736" s="32">
        <f t="shared" si="2804"/>
        <v>44692</v>
      </c>
      <c r="AQ3736" s="22" t="str">
        <f t="shared" si="2816"/>
        <v>AE94</v>
      </c>
      <c r="AR3736" s="22" t="str">
        <f t="shared" si="2805"/>
        <v>꺔</v>
      </c>
      <c r="AS3736" s="23"/>
      <c r="AT3736" s="32">
        <f t="shared" si="2817"/>
        <v>48788</v>
      </c>
      <c r="AU3736" s="22" t="str">
        <f t="shared" si="2818"/>
        <v>BE94</v>
      </c>
      <c r="AV3736" s="22" t="str">
        <f t="shared" si="2819"/>
        <v>뺔</v>
      </c>
      <c r="AW3736" s="23"/>
      <c r="AX3736" s="32">
        <f t="shared" si="2820"/>
        <v>52884</v>
      </c>
      <c r="AY3736" s="22" t="str">
        <f t="shared" si="2821"/>
        <v>CE94</v>
      </c>
      <c r="AZ3736" s="22" t="str">
        <f t="shared" si="2822"/>
        <v>캔</v>
      </c>
      <c r="BA3736" s="23"/>
      <c r="BB3736" s="32">
        <f t="shared" si="2823"/>
        <v>56980</v>
      </c>
      <c r="BC3736" s="22" t="str">
        <f t="shared" si="2824"/>
        <v>DE94</v>
      </c>
      <c r="BD3736" s="22" t="str">
        <f t="shared" si="2825"/>
        <v>_xDE94_</v>
      </c>
      <c r="BE3736" s="23"/>
      <c r="BF3736" s="32">
        <f t="shared" si="2826"/>
        <v>61076</v>
      </c>
      <c r="BG3736" s="22" t="str">
        <f t="shared" si="2827"/>
        <v>EE94</v>
      </c>
      <c r="BH3736" s="22" t="str">
        <f t="shared" si="2828"/>
        <v></v>
      </c>
      <c r="BI3736" s="23"/>
      <c r="BJ3736" s="32">
        <f t="shared" si="2829"/>
        <v>65172</v>
      </c>
      <c r="BK3736" s="22" t="str">
        <f t="shared" si="2830"/>
        <v>FE94</v>
      </c>
      <c r="BL3736" s="22" t="str">
        <f t="shared" si="2831"/>
        <v>ﺔ</v>
      </c>
      <c r="BM3736" s="23"/>
    </row>
    <row r="3737" spans="2:65" x14ac:dyDescent="0.25">
      <c r="B3737" s="32">
        <f t="shared" si="2784"/>
        <v>3733</v>
      </c>
      <c r="C3737" s="22" t="str">
        <f t="shared" si="2806"/>
        <v>0E95</v>
      </c>
      <c r="D3737" s="22" t="str">
        <f t="shared" si="2785"/>
        <v>ຕ</v>
      </c>
      <c r="E3737" s="23"/>
      <c r="F3737" s="22">
        <f t="shared" si="2786"/>
        <v>7829</v>
      </c>
      <c r="G3737" s="22" t="str">
        <f t="shared" si="2807"/>
        <v>1E95</v>
      </c>
      <c r="H3737" s="22" t="str">
        <f t="shared" si="2787"/>
        <v>ẕ</v>
      </c>
      <c r="I3737" s="22"/>
      <c r="J3737" s="32">
        <f t="shared" si="2788"/>
        <v>11925</v>
      </c>
      <c r="K3737" s="22" t="str">
        <f t="shared" si="2808"/>
        <v>2E95</v>
      </c>
      <c r="L3737" s="22" t="str">
        <f t="shared" si="2789"/>
        <v>⺕</v>
      </c>
      <c r="M3737" s="22"/>
      <c r="N3737" s="32">
        <f t="shared" si="2790"/>
        <v>16021</v>
      </c>
      <c r="O3737" s="22" t="str">
        <f t="shared" si="2809"/>
        <v>3E95</v>
      </c>
      <c r="P3737" s="22" t="str">
        <f t="shared" si="2791"/>
        <v>㺕</v>
      </c>
      <c r="Q3737" s="23"/>
      <c r="R3737" s="32">
        <f t="shared" si="2792"/>
        <v>20117</v>
      </c>
      <c r="S3737" s="22" t="str">
        <f t="shared" si="2810"/>
        <v>4E95</v>
      </c>
      <c r="T3737" s="22" t="str">
        <f t="shared" si="2793"/>
        <v>井</v>
      </c>
      <c r="U3737" s="23"/>
      <c r="V3737" s="32">
        <f t="shared" si="2794"/>
        <v>24213</v>
      </c>
      <c r="W3737" s="22" t="str">
        <f t="shared" si="2811"/>
        <v>5E95</v>
      </c>
      <c r="X3737" s="22" t="str">
        <f t="shared" si="2795"/>
        <v>底</v>
      </c>
      <c r="Y3737" s="23"/>
      <c r="Z3737" s="32">
        <f t="shared" si="2796"/>
        <v>28309</v>
      </c>
      <c r="AA3737" s="22" t="str">
        <f t="shared" si="2812"/>
        <v>6E95</v>
      </c>
      <c r="AB3737" s="22" t="str">
        <f t="shared" si="2797"/>
        <v>溕</v>
      </c>
      <c r="AC3737" s="23"/>
      <c r="AD3737" s="32">
        <f t="shared" si="2798"/>
        <v>32405</v>
      </c>
      <c r="AE3737" s="22" t="str">
        <f t="shared" si="2813"/>
        <v>7E95</v>
      </c>
      <c r="AF3737" s="22" t="str">
        <f t="shared" si="2799"/>
        <v>纕</v>
      </c>
      <c r="AG3737" s="23"/>
      <c r="AH3737" s="32">
        <f t="shared" si="2800"/>
        <v>36501</v>
      </c>
      <c r="AI3737" s="22" t="str">
        <f t="shared" si="2814"/>
        <v>8E95</v>
      </c>
      <c r="AJ3737" s="22" t="str">
        <f t="shared" si="2801"/>
        <v>躕</v>
      </c>
      <c r="AK3737" s="23"/>
      <c r="AL3737" s="32">
        <f t="shared" si="2802"/>
        <v>40597</v>
      </c>
      <c r="AM3737" s="22" t="str">
        <f t="shared" si="2815"/>
        <v>9E95</v>
      </c>
      <c r="AN3737" s="22" t="str">
        <f t="shared" si="2803"/>
        <v>麕</v>
      </c>
      <c r="AO3737" s="23"/>
      <c r="AP3737" s="32">
        <f t="shared" si="2804"/>
        <v>44693</v>
      </c>
      <c r="AQ3737" s="22" t="str">
        <f t="shared" si="2816"/>
        <v>AE95</v>
      </c>
      <c r="AR3737" s="22" t="str">
        <f t="shared" si="2805"/>
        <v>꺕</v>
      </c>
      <c r="AS3737" s="23"/>
      <c r="AT3737" s="32">
        <f t="shared" si="2817"/>
        <v>48789</v>
      </c>
      <c r="AU3737" s="22" t="str">
        <f t="shared" si="2818"/>
        <v>BE95</v>
      </c>
      <c r="AV3737" s="22" t="str">
        <f t="shared" si="2819"/>
        <v>뺕</v>
      </c>
      <c r="AW3737" s="23"/>
      <c r="AX3737" s="32">
        <f t="shared" si="2820"/>
        <v>52885</v>
      </c>
      <c r="AY3737" s="22" t="str">
        <f t="shared" si="2821"/>
        <v>CE95</v>
      </c>
      <c r="AZ3737" s="22" t="str">
        <f t="shared" si="2822"/>
        <v>캕</v>
      </c>
      <c r="BA3737" s="23"/>
      <c r="BB3737" s="32">
        <f t="shared" si="2823"/>
        <v>56981</v>
      </c>
      <c r="BC3737" s="22" t="str">
        <f t="shared" si="2824"/>
        <v>DE95</v>
      </c>
      <c r="BD3737" s="22" t="str">
        <f t="shared" si="2825"/>
        <v>_xDE95_</v>
      </c>
      <c r="BE3737" s="23"/>
      <c r="BF3737" s="32">
        <f t="shared" si="2826"/>
        <v>61077</v>
      </c>
      <c r="BG3737" s="22" t="str">
        <f t="shared" si="2827"/>
        <v>EE95</v>
      </c>
      <c r="BH3737" s="22" t="str">
        <f t="shared" si="2828"/>
        <v></v>
      </c>
      <c r="BI3737" s="23"/>
      <c r="BJ3737" s="32">
        <f t="shared" si="2829"/>
        <v>65173</v>
      </c>
      <c r="BK3737" s="22" t="str">
        <f t="shared" si="2830"/>
        <v>FE95</v>
      </c>
      <c r="BL3737" s="22" t="str">
        <f t="shared" si="2831"/>
        <v>ﺕ</v>
      </c>
      <c r="BM3737" s="23"/>
    </row>
    <row r="3738" spans="2:65" x14ac:dyDescent="0.25">
      <c r="B3738" s="32">
        <f t="shared" si="2784"/>
        <v>3734</v>
      </c>
      <c r="C3738" s="22" t="str">
        <f t="shared" si="2806"/>
        <v>0E96</v>
      </c>
      <c r="D3738" s="22" t="str">
        <f t="shared" si="2785"/>
        <v>ຖ</v>
      </c>
      <c r="E3738" s="23"/>
      <c r="F3738" s="22">
        <f t="shared" si="2786"/>
        <v>7830</v>
      </c>
      <c r="G3738" s="22" t="str">
        <f t="shared" si="2807"/>
        <v>1E96</v>
      </c>
      <c r="H3738" s="22" t="str">
        <f t="shared" si="2787"/>
        <v>ẖ</v>
      </c>
      <c r="I3738" s="22"/>
      <c r="J3738" s="32">
        <f t="shared" si="2788"/>
        <v>11926</v>
      </c>
      <c r="K3738" s="22" t="str">
        <f t="shared" si="2808"/>
        <v>2E96</v>
      </c>
      <c r="L3738" s="22" t="str">
        <f t="shared" si="2789"/>
        <v>⺖</v>
      </c>
      <c r="M3738" s="22"/>
      <c r="N3738" s="32">
        <f t="shared" si="2790"/>
        <v>16022</v>
      </c>
      <c r="O3738" s="22" t="str">
        <f t="shared" si="2809"/>
        <v>3E96</v>
      </c>
      <c r="P3738" s="22" t="str">
        <f t="shared" si="2791"/>
        <v>㺖</v>
      </c>
      <c r="Q3738" s="23"/>
      <c r="R3738" s="32">
        <f t="shared" si="2792"/>
        <v>20118</v>
      </c>
      <c r="S3738" s="22" t="str">
        <f t="shared" si="2810"/>
        <v>4E96</v>
      </c>
      <c r="T3738" s="22" t="str">
        <f t="shared" si="2793"/>
        <v>亖</v>
      </c>
      <c r="U3738" s="23"/>
      <c r="V3738" s="32">
        <f t="shared" si="2794"/>
        <v>24214</v>
      </c>
      <c r="W3738" s="22" t="str">
        <f t="shared" si="2811"/>
        <v>5E96</v>
      </c>
      <c r="X3738" s="22" t="str">
        <f t="shared" si="2795"/>
        <v>庖</v>
      </c>
      <c r="Y3738" s="23"/>
      <c r="Z3738" s="32">
        <f t="shared" si="2796"/>
        <v>28310</v>
      </c>
      <c r="AA3738" s="22" t="str">
        <f t="shared" si="2812"/>
        <v>6E96</v>
      </c>
      <c r="AB3738" s="22" t="str">
        <f t="shared" si="2797"/>
        <v>準</v>
      </c>
      <c r="AC3738" s="23"/>
      <c r="AD3738" s="32">
        <f t="shared" si="2798"/>
        <v>32406</v>
      </c>
      <c r="AE3738" s="22" t="str">
        <f t="shared" si="2813"/>
        <v>7E96</v>
      </c>
      <c r="AF3738" s="22" t="str">
        <f t="shared" si="2799"/>
        <v>纖</v>
      </c>
      <c r="AG3738" s="23"/>
      <c r="AH3738" s="32">
        <f t="shared" si="2800"/>
        <v>36502</v>
      </c>
      <c r="AI3738" s="22" t="str">
        <f t="shared" si="2814"/>
        <v>8E96</v>
      </c>
      <c r="AJ3738" s="22" t="str">
        <f t="shared" si="2801"/>
        <v>躖</v>
      </c>
      <c r="AK3738" s="23"/>
      <c r="AL3738" s="32">
        <f t="shared" si="2802"/>
        <v>40598</v>
      </c>
      <c r="AM3738" s="22" t="str">
        <f t="shared" si="2815"/>
        <v>9E96</v>
      </c>
      <c r="AN3738" s="22" t="str">
        <f t="shared" si="2803"/>
        <v>麖</v>
      </c>
      <c r="AO3738" s="23"/>
      <c r="AP3738" s="32">
        <f t="shared" si="2804"/>
        <v>44694</v>
      </c>
      <c r="AQ3738" s="22" t="str">
        <f t="shared" si="2816"/>
        <v>AE96</v>
      </c>
      <c r="AR3738" s="22" t="str">
        <f t="shared" si="2805"/>
        <v>꺖</v>
      </c>
      <c r="AS3738" s="23"/>
      <c r="AT3738" s="32">
        <f t="shared" si="2817"/>
        <v>48790</v>
      </c>
      <c r="AU3738" s="22" t="str">
        <f t="shared" si="2818"/>
        <v>BE96</v>
      </c>
      <c r="AV3738" s="22" t="str">
        <f t="shared" si="2819"/>
        <v>뺖</v>
      </c>
      <c r="AW3738" s="23"/>
      <c r="AX3738" s="32">
        <f t="shared" si="2820"/>
        <v>52886</v>
      </c>
      <c r="AY3738" s="22" t="str">
        <f t="shared" si="2821"/>
        <v>CE96</v>
      </c>
      <c r="AZ3738" s="22" t="str">
        <f t="shared" si="2822"/>
        <v>캖</v>
      </c>
      <c r="BA3738" s="23"/>
      <c r="BB3738" s="32">
        <f t="shared" si="2823"/>
        <v>56982</v>
      </c>
      <c r="BC3738" s="22" t="str">
        <f t="shared" si="2824"/>
        <v>DE96</v>
      </c>
      <c r="BD3738" s="22" t="str">
        <f t="shared" si="2825"/>
        <v>_xDE96_</v>
      </c>
      <c r="BE3738" s="23"/>
      <c r="BF3738" s="32">
        <f t="shared" si="2826"/>
        <v>61078</v>
      </c>
      <c r="BG3738" s="22" t="str">
        <f t="shared" si="2827"/>
        <v>EE96</v>
      </c>
      <c r="BH3738" s="22" t="str">
        <f t="shared" si="2828"/>
        <v></v>
      </c>
      <c r="BI3738" s="23"/>
      <c r="BJ3738" s="32">
        <f t="shared" si="2829"/>
        <v>65174</v>
      </c>
      <c r="BK3738" s="22" t="str">
        <f t="shared" si="2830"/>
        <v>FE96</v>
      </c>
      <c r="BL3738" s="22" t="str">
        <f t="shared" si="2831"/>
        <v>ﺖ</v>
      </c>
      <c r="BM3738" s="23"/>
    </row>
    <row r="3739" spans="2:65" x14ac:dyDescent="0.25">
      <c r="B3739" s="32">
        <f t="shared" si="2784"/>
        <v>3735</v>
      </c>
      <c r="C3739" s="22" t="str">
        <f t="shared" si="2806"/>
        <v>0E97</v>
      </c>
      <c r="D3739" s="22" t="str">
        <f t="shared" si="2785"/>
        <v>ທ</v>
      </c>
      <c r="E3739" s="23"/>
      <c r="F3739" s="22">
        <f t="shared" si="2786"/>
        <v>7831</v>
      </c>
      <c r="G3739" s="22" t="str">
        <f t="shared" si="2807"/>
        <v>1E97</v>
      </c>
      <c r="H3739" s="22" t="str">
        <f t="shared" si="2787"/>
        <v>ẗ</v>
      </c>
      <c r="I3739" s="22"/>
      <c r="J3739" s="32">
        <f t="shared" si="2788"/>
        <v>11927</v>
      </c>
      <c r="K3739" s="22" t="str">
        <f t="shared" si="2808"/>
        <v>2E97</v>
      </c>
      <c r="L3739" s="22" t="str">
        <f t="shared" si="2789"/>
        <v>⺗</v>
      </c>
      <c r="M3739" s="22"/>
      <c r="N3739" s="32">
        <f t="shared" si="2790"/>
        <v>16023</v>
      </c>
      <c r="O3739" s="22" t="str">
        <f t="shared" si="2809"/>
        <v>3E97</v>
      </c>
      <c r="P3739" s="22" t="str">
        <f t="shared" si="2791"/>
        <v>㺗</v>
      </c>
      <c r="Q3739" s="23"/>
      <c r="R3739" s="32">
        <f t="shared" si="2792"/>
        <v>20119</v>
      </c>
      <c r="S3739" s="22" t="str">
        <f t="shared" si="2810"/>
        <v>4E97</v>
      </c>
      <c r="T3739" s="22" t="str">
        <f t="shared" si="2793"/>
        <v>亗</v>
      </c>
      <c r="U3739" s="23"/>
      <c r="V3739" s="32">
        <f t="shared" si="2794"/>
        <v>24215</v>
      </c>
      <c r="W3739" s="22" t="str">
        <f t="shared" si="2811"/>
        <v>5E97</v>
      </c>
      <c r="X3739" s="22" t="str">
        <f t="shared" si="2795"/>
        <v>店</v>
      </c>
      <c r="Y3739" s="23"/>
      <c r="Z3739" s="32">
        <f t="shared" si="2796"/>
        <v>28311</v>
      </c>
      <c r="AA3739" s="22" t="str">
        <f t="shared" si="2812"/>
        <v>6E97</v>
      </c>
      <c r="AB3739" s="22" t="str">
        <f t="shared" si="2797"/>
        <v>溗</v>
      </c>
      <c r="AC3739" s="23"/>
      <c r="AD3739" s="32">
        <f t="shared" si="2798"/>
        <v>32407</v>
      </c>
      <c r="AE3739" s="22" t="str">
        <f t="shared" si="2813"/>
        <v>7E97</v>
      </c>
      <c r="AF3739" s="22" t="str">
        <f t="shared" si="2799"/>
        <v>纗</v>
      </c>
      <c r="AG3739" s="23"/>
      <c r="AH3739" s="32">
        <f t="shared" si="2800"/>
        <v>36503</v>
      </c>
      <c r="AI3739" s="22" t="str">
        <f t="shared" si="2814"/>
        <v>8E97</v>
      </c>
      <c r="AJ3739" s="22" t="str">
        <f t="shared" si="2801"/>
        <v>躗</v>
      </c>
      <c r="AK3739" s="23"/>
      <c r="AL3739" s="32">
        <f t="shared" si="2802"/>
        <v>40599</v>
      </c>
      <c r="AM3739" s="22" t="str">
        <f t="shared" si="2815"/>
        <v>9E97</v>
      </c>
      <c r="AN3739" s="22" t="str">
        <f t="shared" si="2803"/>
        <v>麗</v>
      </c>
      <c r="AO3739" s="23"/>
      <c r="AP3739" s="32">
        <f t="shared" si="2804"/>
        <v>44695</v>
      </c>
      <c r="AQ3739" s="22" t="str">
        <f t="shared" si="2816"/>
        <v>AE97</v>
      </c>
      <c r="AR3739" s="22" t="str">
        <f t="shared" si="2805"/>
        <v>꺗</v>
      </c>
      <c r="AS3739" s="23"/>
      <c r="AT3739" s="32">
        <f t="shared" si="2817"/>
        <v>48791</v>
      </c>
      <c r="AU3739" s="22" t="str">
        <f t="shared" si="2818"/>
        <v>BE97</v>
      </c>
      <c r="AV3739" s="22" t="str">
        <f t="shared" si="2819"/>
        <v>뺗</v>
      </c>
      <c r="AW3739" s="23"/>
      <c r="AX3739" s="32">
        <f t="shared" si="2820"/>
        <v>52887</v>
      </c>
      <c r="AY3739" s="22" t="str">
        <f t="shared" si="2821"/>
        <v>CE97</v>
      </c>
      <c r="AZ3739" s="22" t="str">
        <f t="shared" si="2822"/>
        <v>캗</v>
      </c>
      <c r="BA3739" s="23"/>
      <c r="BB3739" s="32">
        <f t="shared" si="2823"/>
        <v>56983</v>
      </c>
      <c r="BC3739" s="22" t="str">
        <f t="shared" si="2824"/>
        <v>DE97</v>
      </c>
      <c r="BD3739" s="22" t="str">
        <f t="shared" si="2825"/>
        <v>_xDE97_</v>
      </c>
      <c r="BE3739" s="23"/>
      <c r="BF3739" s="32">
        <f t="shared" si="2826"/>
        <v>61079</v>
      </c>
      <c r="BG3739" s="22" t="str">
        <f t="shared" si="2827"/>
        <v>EE97</v>
      </c>
      <c r="BH3739" s="22" t="str">
        <f t="shared" si="2828"/>
        <v></v>
      </c>
      <c r="BI3739" s="23"/>
      <c r="BJ3739" s="32">
        <f t="shared" si="2829"/>
        <v>65175</v>
      </c>
      <c r="BK3739" s="22" t="str">
        <f t="shared" si="2830"/>
        <v>FE97</v>
      </c>
      <c r="BL3739" s="22" t="str">
        <f t="shared" si="2831"/>
        <v>ﺗ</v>
      </c>
      <c r="BM3739" s="23"/>
    </row>
    <row r="3740" spans="2:65" x14ac:dyDescent="0.25">
      <c r="B3740" s="32">
        <f t="shared" si="2784"/>
        <v>3736</v>
      </c>
      <c r="C3740" s="22" t="str">
        <f t="shared" si="2806"/>
        <v>0E98</v>
      </c>
      <c r="D3740" s="22" t="str">
        <f t="shared" si="2785"/>
        <v>ຘ</v>
      </c>
      <c r="E3740" s="23"/>
      <c r="F3740" s="22">
        <f t="shared" si="2786"/>
        <v>7832</v>
      </c>
      <c r="G3740" s="22" t="str">
        <f t="shared" si="2807"/>
        <v>1E98</v>
      </c>
      <c r="H3740" s="22" t="str">
        <f t="shared" si="2787"/>
        <v>ẘ</v>
      </c>
      <c r="I3740" s="22"/>
      <c r="J3740" s="32">
        <f t="shared" si="2788"/>
        <v>11928</v>
      </c>
      <c r="K3740" s="22" t="str">
        <f t="shared" si="2808"/>
        <v>2E98</v>
      </c>
      <c r="L3740" s="22" t="str">
        <f t="shared" si="2789"/>
        <v>⺘</v>
      </c>
      <c r="M3740" s="22"/>
      <c r="N3740" s="32">
        <f t="shared" si="2790"/>
        <v>16024</v>
      </c>
      <c r="O3740" s="22" t="str">
        <f t="shared" si="2809"/>
        <v>3E98</v>
      </c>
      <c r="P3740" s="22" t="str">
        <f t="shared" si="2791"/>
        <v>㺘</v>
      </c>
      <c r="Q3740" s="23"/>
      <c r="R3740" s="32">
        <f t="shared" si="2792"/>
        <v>20120</v>
      </c>
      <c r="S3740" s="22" t="str">
        <f t="shared" si="2810"/>
        <v>4E98</v>
      </c>
      <c r="T3740" s="22" t="str">
        <f t="shared" si="2793"/>
        <v>亘</v>
      </c>
      <c r="U3740" s="23"/>
      <c r="V3740" s="32">
        <f t="shared" si="2794"/>
        <v>24216</v>
      </c>
      <c r="W3740" s="22" t="str">
        <f t="shared" si="2811"/>
        <v>5E98</v>
      </c>
      <c r="X3740" s="22" t="str">
        <f t="shared" si="2795"/>
        <v>庘</v>
      </c>
      <c r="Y3740" s="23"/>
      <c r="Z3740" s="32">
        <f t="shared" si="2796"/>
        <v>28312</v>
      </c>
      <c r="AA3740" s="22" t="str">
        <f t="shared" si="2812"/>
        <v>6E98</v>
      </c>
      <c r="AB3740" s="22" t="str">
        <f t="shared" si="2797"/>
        <v>溘</v>
      </c>
      <c r="AC3740" s="23"/>
      <c r="AD3740" s="32">
        <f t="shared" si="2798"/>
        <v>32408</v>
      </c>
      <c r="AE3740" s="22" t="str">
        <f t="shared" si="2813"/>
        <v>7E98</v>
      </c>
      <c r="AF3740" s="22" t="str">
        <f t="shared" si="2799"/>
        <v>纘</v>
      </c>
      <c r="AG3740" s="23"/>
      <c r="AH3740" s="32">
        <f t="shared" si="2800"/>
        <v>36504</v>
      </c>
      <c r="AI3740" s="22" t="str">
        <f t="shared" si="2814"/>
        <v>8E98</v>
      </c>
      <c r="AJ3740" s="22" t="str">
        <f t="shared" si="2801"/>
        <v>躘</v>
      </c>
      <c r="AK3740" s="23"/>
      <c r="AL3740" s="32">
        <f t="shared" si="2802"/>
        <v>40600</v>
      </c>
      <c r="AM3740" s="22" t="str">
        <f t="shared" si="2815"/>
        <v>9E98</v>
      </c>
      <c r="AN3740" s="22" t="str">
        <f t="shared" si="2803"/>
        <v>麘</v>
      </c>
      <c r="AO3740" s="23"/>
      <c r="AP3740" s="32">
        <f t="shared" si="2804"/>
        <v>44696</v>
      </c>
      <c r="AQ3740" s="22" t="str">
        <f t="shared" si="2816"/>
        <v>AE98</v>
      </c>
      <c r="AR3740" s="22" t="str">
        <f t="shared" si="2805"/>
        <v>꺘</v>
      </c>
      <c r="AS3740" s="23"/>
      <c r="AT3740" s="32">
        <f t="shared" si="2817"/>
        <v>48792</v>
      </c>
      <c r="AU3740" s="22" t="str">
        <f t="shared" si="2818"/>
        <v>BE98</v>
      </c>
      <c r="AV3740" s="22" t="str">
        <f t="shared" si="2819"/>
        <v>뺘</v>
      </c>
      <c r="AW3740" s="23"/>
      <c r="AX3740" s="32">
        <f t="shared" si="2820"/>
        <v>52888</v>
      </c>
      <c r="AY3740" s="22" t="str">
        <f t="shared" si="2821"/>
        <v>CE98</v>
      </c>
      <c r="AZ3740" s="22" t="str">
        <f t="shared" si="2822"/>
        <v>캘</v>
      </c>
      <c r="BA3740" s="23"/>
      <c r="BB3740" s="32">
        <f t="shared" si="2823"/>
        <v>56984</v>
      </c>
      <c r="BC3740" s="22" t="str">
        <f t="shared" si="2824"/>
        <v>DE98</v>
      </c>
      <c r="BD3740" s="22" t="str">
        <f t="shared" si="2825"/>
        <v>_xDE98_</v>
      </c>
      <c r="BE3740" s="23"/>
      <c r="BF3740" s="32">
        <f t="shared" si="2826"/>
        <v>61080</v>
      </c>
      <c r="BG3740" s="22" t="str">
        <f t="shared" si="2827"/>
        <v>EE98</v>
      </c>
      <c r="BH3740" s="22" t="str">
        <f t="shared" si="2828"/>
        <v></v>
      </c>
      <c r="BI3740" s="23"/>
      <c r="BJ3740" s="32">
        <f t="shared" si="2829"/>
        <v>65176</v>
      </c>
      <c r="BK3740" s="22" t="str">
        <f t="shared" si="2830"/>
        <v>FE98</v>
      </c>
      <c r="BL3740" s="22" t="str">
        <f t="shared" si="2831"/>
        <v>ﺘ</v>
      </c>
      <c r="BM3740" s="23"/>
    </row>
    <row r="3741" spans="2:65" x14ac:dyDescent="0.25">
      <c r="B3741" s="32">
        <f t="shared" si="2784"/>
        <v>3737</v>
      </c>
      <c r="C3741" s="22" t="str">
        <f t="shared" si="2806"/>
        <v>0E99</v>
      </c>
      <c r="D3741" s="22" t="str">
        <f t="shared" si="2785"/>
        <v>ນ</v>
      </c>
      <c r="E3741" s="23"/>
      <c r="F3741" s="22">
        <f t="shared" si="2786"/>
        <v>7833</v>
      </c>
      <c r="G3741" s="22" t="str">
        <f t="shared" si="2807"/>
        <v>1E99</v>
      </c>
      <c r="H3741" s="22" t="str">
        <f t="shared" si="2787"/>
        <v>ẙ</v>
      </c>
      <c r="I3741" s="22"/>
      <c r="J3741" s="32">
        <f t="shared" si="2788"/>
        <v>11929</v>
      </c>
      <c r="K3741" s="22" t="str">
        <f t="shared" si="2808"/>
        <v>2E99</v>
      </c>
      <c r="L3741" s="22" t="str">
        <f t="shared" si="2789"/>
        <v>⺙</v>
      </c>
      <c r="M3741" s="22"/>
      <c r="N3741" s="32">
        <f t="shared" si="2790"/>
        <v>16025</v>
      </c>
      <c r="O3741" s="22" t="str">
        <f t="shared" si="2809"/>
        <v>3E99</v>
      </c>
      <c r="P3741" s="22" t="str">
        <f t="shared" si="2791"/>
        <v>㺙</v>
      </c>
      <c r="Q3741" s="23"/>
      <c r="R3741" s="32">
        <f t="shared" si="2792"/>
        <v>20121</v>
      </c>
      <c r="S3741" s="22" t="str">
        <f t="shared" si="2810"/>
        <v>4E99</v>
      </c>
      <c r="T3741" s="22" t="str">
        <f t="shared" si="2793"/>
        <v>亙</v>
      </c>
      <c r="U3741" s="23"/>
      <c r="V3741" s="32">
        <f t="shared" si="2794"/>
        <v>24217</v>
      </c>
      <c r="W3741" s="22" t="str">
        <f t="shared" si="2811"/>
        <v>5E99</v>
      </c>
      <c r="X3741" s="22" t="str">
        <f t="shared" si="2795"/>
        <v>庙</v>
      </c>
      <c r="Y3741" s="23"/>
      <c r="Z3741" s="32">
        <f t="shared" si="2796"/>
        <v>28313</v>
      </c>
      <c r="AA3741" s="22" t="str">
        <f t="shared" si="2812"/>
        <v>6E99</v>
      </c>
      <c r="AB3741" s="22" t="str">
        <f t="shared" si="2797"/>
        <v>溙</v>
      </c>
      <c r="AC3741" s="23"/>
      <c r="AD3741" s="32">
        <f t="shared" si="2798"/>
        <v>32409</v>
      </c>
      <c r="AE3741" s="22" t="str">
        <f t="shared" si="2813"/>
        <v>7E99</v>
      </c>
      <c r="AF3741" s="22" t="str">
        <f t="shared" si="2799"/>
        <v>纙</v>
      </c>
      <c r="AG3741" s="23"/>
      <c r="AH3741" s="32">
        <f t="shared" si="2800"/>
        <v>36505</v>
      </c>
      <c r="AI3741" s="22" t="str">
        <f t="shared" si="2814"/>
        <v>8E99</v>
      </c>
      <c r="AJ3741" s="22" t="str">
        <f t="shared" si="2801"/>
        <v>躙</v>
      </c>
      <c r="AK3741" s="23"/>
      <c r="AL3741" s="32">
        <f t="shared" si="2802"/>
        <v>40601</v>
      </c>
      <c r="AM3741" s="22" t="str">
        <f t="shared" si="2815"/>
        <v>9E99</v>
      </c>
      <c r="AN3741" s="22" t="str">
        <f t="shared" si="2803"/>
        <v>麙</v>
      </c>
      <c r="AO3741" s="23"/>
      <c r="AP3741" s="32">
        <f t="shared" si="2804"/>
        <v>44697</v>
      </c>
      <c r="AQ3741" s="22" t="str">
        <f t="shared" si="2816"/>
        <v>AE99</v>
      </c>
      <c r="AR3741" s="22" t="str">
        <f t="shared" si="2805"/>
        <v>꺙</v>
      </c>
      <c r="AS3741" s="23"/>
      <c r="AT3741" s="32">
        <f t="shared" si="2817"/>
        <v>48793</v>
      </c>
      <c r="AU3741" s="22" t="str">
        <f t="shared" si="2818"/>
        <v>BE99</v>
      </c>
      <c r="AV3741" s="22" t="str">
        <f t="shared" si="2819"/>
        <v>뺙</v>
      </c>
      <c r="AW3741" s="23"/>
      <c r="AX3741" s="32">
        <f t="shared" si="2820"/>
        <v>52889</v>
      </c>
      <c r="AY3741" s="22" t="str">
        <f t="shared" si="2821"/>
        <v>CE99</v>
      </c>
      <c r="AZ3741" s="22" t="str">
        <f t="shared" si="2822"/>
        <v>캙</v>
      </c>
      <c r="BA3741" s="23"/>
      <c r="BB3741" s="32">
        <f t="shared" si="2823"/>
        <v>56985</v>
      </c>
      <c r="BC3741" s="22" t="str">
        <f t="shared" si="2824"/>
        <v>DE99</v>
      </c>
      <c r="BD3741" s="22" t="str">
        <f t="shared" si="2825"/>
        <v>_xDE99_</v>
      </c>
      <c r="BE3741" s="23"/>
      <c r="BF3741" s="32">
        <f t="shared" si="2826"/>
        <v>61081</v>
      </c>
      <c r="BG3741" s="22" t="str">
        <f t="shared" si="2827"/>
        <v>EE99</v>
      </c>
      <c r="BH3741" s="22" t="str">
        <f t="shared" si="2828"/>
        <v></v>
      </c>
      <c r="BI3741" s="23"/>
      <c r="BJ3741" s="32">
        <f t="shared" si="2829"/>
        <v>65177</v>
      </c>
      <c r="BK3741" s="22" t="str">
        <f t="shared" si="2830"/>
        <v>FE99</v>
      </c>
      <c r="BL3741" s="22" t="str">
        <f t="shared" si="2831"/>
        <v>ﺙ</v>
      </c>
      <c r="BM3741" s="23"/>
    </row>
    <row r="3742" spans="2:65" x14ac:dyDescent="0.25">
      <c r="B3742" s="32">
        <f t="shared" si="2784"/>
        <v>3738</v>
      </c>
      <c r="C3742" s="22" t="str">
        <f t="shared" si="2806"/>
        <v>0E9A</v>
      </c>
      <c r="D3742" s="22" t="str">
        <f t="shared" si="2785"/>
        <v>ບ</v>
      </c>
      <c r="E3742" s="23"/>
      <c r="F3742" s="22">
        <f t="shared" si="2786"/>
        <v>7834</v>
      </c>
      <c r="G3742" s="22" t="str">
        <f t="shared" si="2807"/>
        <v>1E9A</v>
      </c>
      <c r="H3742" s="22" t="str">
        <f t="shared" si="2787"/>
        <v>ẚ</v>
      </c>
      <c r="I3742" s="22"/>
      <c r="J3742" s="32">
        <f t="shared" si="2788"/>
        <v>11930</v>
      </c>
      <c r="K3742" s="22" t="str">
        <f t="shared" si="2808"/>
        <v>2E9A</v>
      </c>
      <c r="L3742" s="22" t="str">
        <f t="shared" si="2789"/>
        <v>⺚</v>
      </c>
      <c r="M3742" s="22"/>
      <c r="N3742" s="32">
        <f t="shared" si="2790"/>
        <v>16026</v>
      </c>
      <c r="O3742" s="22" t="str">
        <f t="shared" si="2809"/>
        <v>3E9A</v>
      </c>
      <c r="P3742" s="22" t="str">
        <f t="shared" si="2791"/>
        <v>㺚</v>
      </c>
      <c r="Q3742" s="23"/>
      <c r="R3742" s="32">
        <f t="shared" si="2792"/>
        <v>20122</v>
      </c>
      <c r="S3742" s="22" t="str">
        <f t="shared" si="2810"/>
        <v>4E9A</v>
      </c>
      <c r="T3742" s="22" t="str">
        <f t="shared" si="2793"/>
        <v>亚</v>
      </c>
      <c r="U3742" s="23"/>
      <c r="V3742" s="32">
        <f t="shared" si="2794"/>
        <v>24218</v>
      </c>
      <c r="W3742" s="22" t="str">
        <f t="shared" si="2811"/>
        <v>5E9A</v>
      </c>
      <c r="X3742" s="22" t="str">
        <f t="shared" si="2795"/>
        <v>庚</v>
      </c>
      <c r="Y3742" s="23"/>
      <c r="Z3742" s="32">
        <f t="shared" si="2796"/>
        <v>28314</v>
      </c>
      <c r="AA3742" s="22" t="str">
        <f t="shared" si="2812"/>
        <v>6E9A</v>
      </c>
      <c r="AB3742" s="22" t="str">
        <f t="shared" si="2797"/>
        <v>溚</v>
      </c>
      <c r="AC3742" s="23"/>
      <c r="AD3742" s="32">
        <f t="shared" si="2798"/>
        <v>32410</v>
      </c>
      <c r="AE3742" s="22" t="str">
        <f t="shared" si="2813"/>
        <v>7E9A</v>
      </c>
      <c r="AF3742" s="22" t="str">
        <f t="shared" si="2799"/>
        <v>纚</v>
      </c>
      <c r="AG3742" s="23"/>
      <c r="AH3742" s="32">
        <f t="shared" si="2800"/>
        <v>36506</v>
      </c>
      <c r="AI3742" s="22" t="str">
        <f t="shared" si="2814"/>
        <v>8E9A</v>
      </c>
      <c r="AJ3742" s="22" t="str">
        <f t="shared" si="2801"/>
        <v>躚</v>
      </c>
      <c r="AK3742" s="23"/>
      <c r="AL3742" s="32">
        <f t="shared" si="2802"/>
        <v>40602</v>
      </c>
      <c r="AM3742" s="22" t="str">
        <f t="shared" si="2815"/>
        <v>9E9A</v>
      </c>
      <c r="AN3742" s="22" t="str">
        <f t="shared" si="2803"/>
        <v>麚</v>
      </c>
      <c r="AO3742" s="23"/>
      <c r="AP3742" s="32">
        <f t="shared" si="2804"/>
        <v>44698</v>
      </c>
      <c r="AQ3742" s="22" t="str">
        <f t="shared" si="2816"/>
        <v>AE9A</v>
      </c>
      <c r="AR3742" s="22" t="str">
        <f t="shared" si="2805"/>
        <v>꺚</v>
      </c>
      <c r="AS3742" s="23"/>
      <c r="AT3742" s="32">
        <f t="shared" si="2817"/>
        <v>48794</v>
      </c>
      <c r="AU3742" s="22" t="str">
        <f t="shared" si="2818"/>
        <v>BE9A</v>
      </c>
      <c r="AV3742" s="22" t="str">
        <f t="shared" si="2819"/>
        <v>뺚</v>
      </c>
      <c r="AW3742" s="23"/>
      <c r="AX3742" s="32">
        <f t="shared" si="2820"/>
        <v>52890</v>
      </c>
      <c r="AY3742" s="22" t="str">
        <f t="shared" si="2821"/>
        <v>CE9A</v>
      </c>
      <c r="AZ3742" s="22" t="str">
        <f t="shared" si="2822"/>
        <v>캚</v>
      </c>
      <c r="BA3742" s="23"/>
      <c r="BB3742" s="32">
        <f t="shared" si="2823"/>
        <v>56986</v>
      </c>
      <c r="BC3742" s="22" t="str">
        <f t="shared" si="2824"/>
        <v>DE9A</v>
      </c>
      <c r="BD3742" s="22" t="str">
        <f t="shared" si="2825"/>
        <v>_xDE9A_</v>
      </c>
      <c r="BE3742" s="23"/>
      <c r="BF3742" s="32">
        <f t="shared" si="2826"/>
        <v>61082</v>
      </c>
      <c r="BG3742" s="22" t="str">
        <f t="shared" si="2827"/>
        <v>EE9A</v>
      </c>
      <c r="BH3742" s="22" t="str">
        <f t="shared" si="2828"/>
        <v></v>
      </c>
      <c r="BI3742" s="23"/>
      <c r="BJ3742" s="32">
        <f t="shared" si="2829"/>
        <v>65178</v>
      </c>
      <c r="BK3742" s="22" t="str">
        <f t="shared" si="2830"/>
        <v>FE9A</v>
      </c>
      <c r="BL3742" s="22" t="str">
        <f t="shared" si="2831"/>
        <v>ﺚ</v>
      </c>
      <c r="BM3742" s="23"/>
    </row>
    <row r="3743" spans="2:65" x14ac:dyDescent="0.25">
      <c r="B3743" s="32">
        <f t="shared" si="2784"/>
        <v>3739</v>
      </c>
      <c r="C3743" s="22" t="str">
        <f t="shared" si="2806"/>
        <v>0E9B</v>
      </c>
      <c r="D3743" s="22" t="str">
        <f t="shared" si="2785"/>
        <v>ປ</v>
      </c>
      <c r="E3743" s="23"/>
      <c r="F3743" s="22">
        <f t="shared" si="2786"/>
        <v>7835</v>
      </c>
      <c r="G3743" s="22" t="str">
        <f t="shared" si="2807"/>
        <v>1E9B</v>
      </c>
      <c r="H3743" s="22" t="str">
        <f t="shared" si="2787"/>
        <v>ẛ</v>
      </c>
      <c r="I3743" s="22"/>
      <c r="J3743" s="32">
        <f t="shared" si="2788"/>
        <v>11931</v>
      </c>
      <c r="K3743" s="22" t="str">
        <f t="shared" si="2808"/>
        <v>2E9B</v>
      </c>
      <c r="L3743" s="22" t="str">
        <f t="shared" si="2789"/>
        <v>⺛</v>
      </c>
      <c r="M3743" s="22"/>
      <c r="N3743" s="32">
        <f t="shared" si="2790"/>
        <v>16027</v>
      </c>
      <c r="O3743" s="22" t="str">
        <f t="shared" si="2809"/>
        <v>3E9B</v>
      </c>
      <c r="P3743" s="22" t="str">
        <f t="shared" si="2791"/>
        <v>㺛</v>
      </c>
      <c r="Q3743" s="23"/>
      <c r="R3743" s="32">
        <f t="shared" si="2792"/>
        <v>20123</v>
      </c>
      <c r="S3743" s="22" t="str">
        <f t="shared" si="2810"/>
        <v>4E9B</v>
      </c>
      <c r="T3743" s="22" t="str">
        <f t="shared" si="2793"/>
        <v>些</v>
      </c>
      <c r="U3743" s="23"/>
      <c r="V3743" s="32">
        <f t="shared" si="2794"/>
        <v>24219</v>
      </c>
      <c r="W3743" s="22" t="str">
        <f t="shared" si="2811"/>
        <v>5E9B</v>
      </c>
      <c r="X3743" s="22" t="str">
        <f t="shared" si="2795"/>
        <v>庛</v>
      </c>
      <c r="Y3743" s="23"/>
      <c r="Z3743" s="32">
        <f t="shared" si="2796"/>
        <v>28315</v>
      </c>
      <c r="AA3743" s="22" t="str">
        <f t="shared" si="2812"/>
        <v>6E9B</v>
      </c>
      <c r="AB3743" s="22" t="str">
        <f t="shared" si="2797"/>
        <v>溛</v>
      </c>
      <c r="AC3743" s="23"/>
      <c r="AD3743" s="32">
        <f t="shared" si="2798"/>
        <v>32411</v>
      </c>
      <c r="AE3743" s="22" t="str">
        <f t="shared" si="2813"/>
        <v>7E9B</v>
      </c>
      <c r="AF3743" s="22" t="str">
        <f t="shared" si="2799"/>
        <v>纛</v>
      </c>
      <c r="AG3743" s="23"/>
      <c r="AH3743" s="32">
        <f t="shared" si="2800"/>
        <v>36507</v>
      </c>
      <c r="AI3743" s="22" t="str">
        <f t="shared" si="2814"/>
        <v>8E9B</v>
      </c>
      <c r="AJ3743" s="22" t="str">
        <f t="shared" si="2801"/>
        <v>躛</v>
      </c>
      <c r="AK3743" s="23"/>
      <c r="AL3743" s="32">
        <f t="shared" si="2802"/>
        <v>40603</v>
      </c>
      <c r="AM3743" s="22" t="str">
        <f t="shared" si="2815"/>
        <v>9E9B</v>
      </c>
      <c r="AN3743" s="22" t="str">
        <f t="shared" si="2803"/>
        <v>麛</v>
      </c>
      <c r="AO3743" s="23"/>
      <c r="AP3743" s="32">
        <f t="shared" si="2804"/>
        <v>44699</v>
      </c>
      <c r="AQ3743" s="22" t="str">
        <f t="shared" si="2816"/>
        <v>AE9B</v>
      </c>
      <c r="AR3743" s="22" t="str">
        <f t="shared" si="2805"/>
        <v>꺛</v>
      </c>
      <c r="AS3743" s="23"/>
      <c r="AT3743" s="32">
        <f t="shared" si="2817"/>
        <v>48795</v>
      </c>
      <c r="AU3743" s="22" t="str">
        <f t="shared" si="2818"/>
        <v>BE9B</v>
      </c>
      <c r="AV3743" s="22" t="str">
        <f t="shared" si="2819"/>
        <v>뺛</v>
      </c>
      <c r="AW3743" s="23"/>
      <c r="AX3743" s="32">
        <f t="shared" si="2820"/>
        <v>52891</v>
      </c>
      <c r="AY3743" s="22" t="str">
        <f t="shared" si="2821"/>
        <v>CE9B</v>
      </c>
      <c r="AZ3743" s="22" t="str">
        <f t="shared" si="2822"/>
        <v>캛</v>
      </c>
      <c r="BA3743" s="23"/>
      <c r="BB3743" s="32">
        <f t="shared" si="2823"/>
        <v>56987</v>
      </c>
      <c r="BC3743" s="22" t="str">
        <f t="shared" si="2824"/>
        <v>DE9B</v>
      </c>
      <c r="BD3743" s="22" t="str">
        <f t="shared" si="2825"/>
        <v>_xDE9B_</v>
      </c>
      <c r="BE3743" s="23"/>
      <c r="BF3743" s="32">
        <f t="shared" si="2826"/>
        <v>61083</v>
      </c>
      <c r="BG3743" s="22" t="str">
        <f t="shared" si="2827"/>
        <v>EE9B</v>
      </c>
      <c r="BH3743" s="22" t="str">
        <f t="shared" si="2828"/>
        <v></v>
      </c>
      <c r="BI3743" s="23"/>
      <c r="BJ3743" s="32">
        <f t="shared" si="2829"/>
        <v>65179</v>
      </c>
      <c r="BK3743" s="22" t="str">
        <f t="shared" si="2830"/>
        <v>FE9B</v>
      </c>
      <c r="BL3743" s="22" t="str">
        <f t="shared" si="2831"/>
        <v>ﺛ</v>
      </c>
      <c r="BM3743" s="23"/>
    </row>
    <row r="3744" spans="2:65" x14ac:dyDescent="0.25">
      <c r="B3744" s="32">
        <f t="shared" si="2784"/>
        <v>3740</v>
      </c>
      <c r="C3744" s="22" t="str">
        <f t="shared" si="2806"/>
        <v>0E9C</v>
      </c>
      <c r="D3744" s="22" t="str">
        <f t="shared" si="2785"/>
        <v>ຜ</v>
      </c>
      <c r="E3744" s="23"/>
      <c r="F3744" s="22">
        <f t="shared" si="2786"/>
        <v>7836</v>
      </c>
      <c r="G3744" s="22" t="str">
        <f t="shared" si="2807"/>
        <v>1E9C</v>
      </c>
      <c r="H3744" s="22" t="str">
        <f t="shared" si="2787"/>
        <v>ẜ</v>
      </c>
      <c r="I3744" s="22"/>
      <c r="J3744" s="32">
        <f t="shared" si="2788"/>
        <v>11932</v>
      </c>
      <c r="K3744" s="22" t="str">
        <f t="shared" si="2808"/>
        <v>2E9C</v>
      </c>
      <c r="L3744" s="22" t="str">
        <f t="shared" si="2789"/>
        <v>⺜</v>
      </c>
      <c r="M3744" s="22"/>
      <c r="N3744" s="32">
        <f t="shared" si="2790"/>
        <v>16028</v>
      </c>
      <c r="O3744" s="22" t="str">
        <f t="shared" si="2809"/>
        <v>3E9C</v>
      </c>
      <c r="P3744" s="22" t="str">
        <f t="shared" si="2791"/>
        <v>㺜</v>
      </c>
      <c r="Q3744" s="23"/>
      <c r="R3744" s="32">
        <f t="shared" si="2792"/>
        <v>20124</v>
      </c>
      <c r="S3744" s="22" t="str">
        <f t="shared" si="2810"/>
        <v>4E9C</v>
      </c>
      <c r="T3744" s="22" t="str">
        <f t="shared" si="2793"/>
        <v>亜</v>
      </c>
      <c r="U3744" s="23"/>
      <c r="V3744" s="32">
        <f t="shared" si="2794"/>
        <v>24220</v>
      </c>
      <c r="W3744" s="22" t="str">
        <f t="shared" si="2811"/>
        <v>5E9C</v>
      </c>
      <c r="X3744" s="22" t="str">
        <f t="shared" si="2795"/>
        <v>府</v>
      </c>
      <c r="Y3744" s="23"/>
      <c r="Z3744" s="32">
        <f t="shared" si="2796"/>
        <v>28316</v>
      </c>
      <c r="AA3744" s="22" t="str">
        <f t="shared" si="2812"/>
        <v>6E9C</v>
      </c>
      <c r="AB3744" s="22" t="str">
        <f t="shared" si="2797"/>
        <v>溜</v>
      </c>
      <c r="AC3744" s="23"/>
      <c r="AD3744" s="32">
        <f t="shared" si="2798"/>
        <v>32412</v>
      </c>
      <c r="AE3744" s="22" t="str">
        <f t="shared" si="2813"/>
        <v>7E9C</v>
      </c>
      <c r="AF3744" s="22" t="str">
        <f t="shared" si="2799"/>
        <v>纜</v>
      </c>
      <c r="AG3744" s="23"/>
      <c r="AH3744" s="32">
        <f t="shared" si="2800"/>
        <v>36508</v>
      </c>
      <c r="AI3744" s="22" t="str">
        <f t="shared" si="2814"/>
        <v>8E9C</v>
      </c>
      <c r="AJ3744" s="22" t="str">
        <f t="shared" si="2801"/>
        <v>躜</v>
      </c>
      <c r="AK3744" s="23"/>
      <c r="AL3744" s="32">
        <f t="shared" si="2802"/>
        <v>40604</v>
      </c>
      <c r="AM3744" s="22" t="str">
        <f t="shared" si="2815"/>
        <v>9E9C</v>
      </c>
      <c r="AN3744" s="22" t="str">
        <f t="shared" si="2803"/>
        <v>麜</v>
      </c>
      <c r="AO3744" s="23"/>
      <c r="AP3744" s="32">
        <f t="shared" si="2804"/>
        <v>44700</v>
      </c>
      <c r="AQ3744" s="22" t="str">
        <f t="shared" si="2816"/>
        <v>AE9C</v>
      </c>
      <c r="AR3744" s="22" t="str">
        <f t="shared" si="2805"/>
        <v>꺜</v>
      </c>
      <c r="AS3744" s="23"/>
      <c r="AT3744" s="32">
        <f t="shared" si="2817"/>
        <v>48796</v>
      </c>
      <c r="AU3744" s="22" t="str">
        <f t="shared" si="2818"/>
        <v>BE9C</v>
      </c>
      <c r="AV3744" s="22" t="str">
        <f t="shared" si="2819"/>
        <v>뺜</v>
      </c>
      <c r="AW3744" s="23"/>
      <c r="AX3744" s="32">
        <f t="shared" si="2820"/>
        <v>52892</v>
      </c>
      <c r="AY3744" s="22" t="str">
        <f t="shared" si="2821"/>
        <v>CE9C</v>
      </c>
      <c r="AZ3744" s="22" t="str">
        <f t="shared" si="2822"/>
        <v>캜</v>
      </c>
      <c r="BA3744" s="23"/>
      <c r="BB3744" s="32">
        <f t="shared" si="2823"/>
        <v>56988</v>
      </c>
      <c r="BC3744" s="22" t="str">
        <f t="shared" si="2824"/>
        <v>DE9C</v>
      </c>
      <c r="BD3744" s="22" t="str">
        <f t="shared" si="2825"/>
        <v>_xDE9C_</v>
      </c>
      <c r="BE3744" s="23"/>
      <c r="BF3744" s="32">
        <f t="shared" si="2826"/>
        <v>61084</v>
      </c>
      <c r="BG3744" s="22" t="str">
        <f t="shared" si="2827"/>
        <v>EE9C</v>
      </c>
      <c r="BH3744" s="22" t="str">
        <f t="shared" si="2828"/>
        <v></v>
      </c>
      <c r="BI3744" s="23"/>
      <c r="BJ3744" s="32">
        <f t="shared" si="2829"/>
        <v>65180</v>
      </c>
      <c r="BK3744" s="22" t="str">
        <f t="shared" si="2830"/>
        <v>FE9C</v>
      </c>
      <c r="BL3744" s="22" t="str">
        <f t="shared" si="2831"/>
        <v>ﺜ</v>
      </c>
      <c r="BM3744" s="23"/>
    </row>
    <row r="3745" spans="2:65" x14ac:dyDescent="0.25">
      <c r="B3745" s="32">
        <f t="shared" si="2784"/>
        <v>3741</v>
      </c>
      <c r="C3745" s="22" t="str">
        <f t="shared" si="2806"/>
        <v>0E9D</v>
      </c>
      <c r="D3745" s="22" t="str">
        <f t="shared" si="2785"/>
        <v>ຝ</v>
      </c>
      <c r="E3745" s="23"/>
      <c r="F3745" s="22">
        <f t="shared" si="2786"/>
        <v>7837</v>
      </c>
      <c r="G3745" s="22" t="str">
        <f t="shared" si="2807"/>
        <v>1E9D</v>
      </c>
      <c r="H3745" s="22" t="str">
        <f t="shared" si="2787"/>
        <v>ẝ</v>
      </c>
      <c r="I3745" s="22"/>
      <c r="J3745" s="32">
        <f t="shared" si="2788"/>
        <v>11933</v>
      </c>
      <c r="K3745" s="22" t="str">
        <f t="shared" si="2808"/>
        <v>2E9D</v>
      </c>
      <c r="L3745" s="22" t="str">
        <f t="shared" si="2789"/>
        <v>⺝</v>
      </c>
      <c r="M3745" s="22"/>
      <c r="N3745" s="32">
        <f t="shared" si="2790"/>
        <v>16029</v>
      </c>
      <c r="O3745" s="22" t="str">
        <f t="shared" si="2809"/>
        <v>3E9D</v>
      </c>
      <c r="P3745" s="22" t="str">
        <f t="shared" si="2791"/>
        <v>㺝</v>
      </c>
      <c r="Q3745" s="23"/>
      <c r="R3745" s="32">
        <f t="shared" si="2792"/>
        <v>20125</v>
      </c>
      <c r="S3745" s="22" t="str">
        <f t="shared" si="2810"/>
        <v>4E9D</v>
      </c>
      <c r="T3745" s="22" t="str">
        <f t="shared" si="2793"/>
        <v>亝</v>
      </c>
      <c r="U3745" s="23"/>
      <c r="V3745" s="32">
        <f t="shared" si="2794"/>
        <v>24221</v>
      </c>
      <c r="W3745" s="22" t="str">
        <f t="shared" si="2811"/>
        <v>5E9D</v>
      </c>
      <c r="X3745" s="22" t="str">
        <f t="shared" si="2795"/>
        <v>庝</v>
      </c>
      <c r="Y3745" s="23"/>
      <c r="Z3745" s="32">
        <f t="shared" si="2796"/>
        <v>28317</v>
      </c>
      <c r="AA3745" s="22" t="str">
        <f t="shared" si="2812"/>
        <v>6E9D</v>
      </c>
      <c r="AB3745" s="22" t="str">
        <f t="shared" si="2797"/>
        <v>溝</v>
      </c>
      <c r="AC3745" s="23"/>
      <c r="AD3745" s="32">
        <f t="shared" si="2798"/>
        <v>32413</v>
      </c>
      <c r="AE3745" s="22" t="str">
        <f t="shared" si="2813"/>
        <v>7E9D</v>
      </c>
      <c r="AF3745" s="22" t="str">
        <f t="shared" si="2799"/>
        <v>纝</v>
      </c>
      <c r="AG3745" s="23"/>
      <c r="AH3745" s="32">
        <f t="shared" si="2800"/>
        <v>36509</v>
      </c>
      <c r="AI3745" s="22" t="str">
        <f t="shared" si="2814"/>
        <v>8E9D</v>
      </c>
      <c r="AJ3745" s="22" t="str">
        <f t="shared" si="2801"/>
        <v>躝</v>
      </c>
      <c r="AK3745" s="23"/>
      <c r="AL3745" s="32">
        <f t="shared" si="2802"/>
        <v>40605</v>
      </c>
      <c r="AM3745" s="22" t="str">
        <f t="shared" si="2815"/>
        <v>9E9D</v>
      </c>
      <c r="AN3745" s="22" t="str">
        <f t="shared" si="2803"/>
        <v>麝</v>
      </c>
      <c r="AO3745" s="23"/>
      <c r="AP3745" s="32">
        <f t="shared" si="2804"/>
        <v>44701</v>
      </c>
      <c r="AQ3745" s="22" t="str">
        <f t="shared" si="2816"/>
        <v>AE9D</v>
      </c>
      <c r="AR3745" s="22" t="str">
        <f t="shared" si="2805"/>
        <v>꺝</v>
      </c>
      <c r="AS3745" s="23"/>
      <c r="AT3745" s="32">
        <f t="shared" si="2817"/>
        <v>48797</v>
      </c>
      <c r="AU3745" s="22" t="str">
        <f t="shared" si="2818"/>
        <v>BE9D</v>
      </c>
      <c r="AV3745" s="22" t="str">
        <f t="shared" si="2819"/>
        <v>뺝</v>
      </c>
      <c r="AW3745" s="23"/>
      <c r="AX3745" s="32">
        <f t="shared" si="2820"/>
        <v>52893</v>
      </c>
      <c r="AY3745" s="22" t="str">
        <f t="shared" si="2821"/>
        <v>CE9D</v>
      </c>
      <c r="AZ3745" s="22" t="str">
        <f t="shared" si="2822"/>
        <v>캝</v>
      </c>
      <c r="BA3745" s="23"/>
      <c r="BB3745" s="32">
        <f t="shared" si="2823"/>
        <v>56989</v>
      </c>
      <c r="BC3745" s="22" t="str">
        <f t="shared" si="2824"/>
        <v>DE9D</v>
      </c>
      <c r="BD3745" s="22" t="str">
        <f t="shared" si="2825"/>
        <v>_xDE9D_</v>
      </c>
      <c r="BE3745" s="23"/>
      <c r="BF3745" s="32">
        <f t="shared" si="2826"/>
        <v>61085</v>
      </c>
      <c r="BG3745" s="22" t="str">
        <f t="shared" si="2827"/>
        <v>EE9D</v>
      </c>
      <c r="BH3745" s="22" t="str">
        <f t="shared" si="2828"/>
        <v></v>
      </c>
      <c r="BI3745" s="23"/>
      <c r="BJ3745" s="32">
        <f t="shared" si="2829"/>
        <v>65181</v>
      </c>
      <c r="BK3745" s="22" t="str">
        <f t="shared" si="2830"/>
        <v>FE9D</v>
      </c>
      <c r="BL3745" s="22" t="str">
        <f t="shared" si="2831"/>
        <v>ﺝ</v>
      </c>
      <c r="BM3745" s="23"/>
    </row>
    <row r="3746" spans="2:65" x14ac:dyDescent="0.25">
      <c r="B3746" s="32">
        <f t="shared" si="2784"/>
        <v>3742</v>
      </c>
      <c r="C3746" s="22" t="str">
        <f t="shared" si="2806"/>
        <v>0E9E</v>
      </c>
      <c r="D3746" s="22" t="str">
        <f t="shared" si="2785"/>
        <v>ພ</v>
      </c>
      <c r="E3746" s="23"/>
      <c r="F3746" s="22">
        <f t="shared" si="2786"/>
        <v>7838</v>
      </c>
      <c r="G3746" s="22" t="str">
        <f t="shared" si="2807"/>
        <v>1E9E</v>
      </c>
      <c r="H3746" s="22" t="str">
        <f t="shared" si="2787"/>
        <v>ẞ</v>
      </c>
      <c r="I3746" s="22"/>
      <c r="J3746" s="32">
        <f t="shared" si="2788"/>
        <v>11934</v>
      </c>
      <c r="K3746" s="22" t="str">
        <f t="shared" si="2808"/>
        <v>2E9E</v>
      </c>
      <c r="L3746" s="22" t="str">
        <f t="shared" si="2789"/>
        <v>⺞</v>
      </c>
      <c r="M3746" s="22"/>
      <c r="N3746" s="32">
        <f t="shared" si="2790"/>
        <v>16030</v>
      </c>
      <c r="O3746" s="22" t="str">
        <f t="shared" si="2809"/>
        <v>3E9E</v>
      </c>
      <c r="P3746" s="22" t="str">
        <f t="shared" si="2791"/>
        <v>㺞</v>
      </c>
      <c r="Q3746" s="23"/>
      <c r="R3746" s="32">
        <f t="shared" si="2792"/>
        <v>20126</v>
      </c>
      <c r="S3746" s="22" t="str">
        <f t="shared" si="2810"/>
        <v>4E9E</v>
      </c>
      <c r="T3746" s="22" t="str">
        <f t="shared" si="2793"/>
        <v>亞</v>
      </c>
      <c r="U3746" s="23"/>
      <c r="V3746" s="32">
        <f t="shared" si="2794"/>
        <v>24222</v>
      </c>
      <c r="W3746" s="22" t="str">
        <f t="shared" si="2811"/>
        <v>5E9E</v>
      </c>
      <c r="X3746" s="22" t="str">
        <f t="shared" si="2795"/>
        <v>庞</v>
      </c>
      <c r="Y3746" s="23"/>
      <c r="Z3746" s="32">
        <f t="shared" si="2796"/>
        <v>28318</v>
      </c>
      <c r="AA3746" s="22" t="str">
        <f t="shared" si="2812"/>
        <v>6E9E</v>
      </c>
      <c r="AB3746" s="22" t="str">
        <f t="shared" si="2797"/>
        <v>溞</v>
      </c>
      <c r="AC3746" s="23"/>
      <c r="AD3746" s="32">
        <f t="shared" si="2798"/>
        <v>32414</v>
      </c>
      <c r="AE3746" s="22" t="str">
        <f t="shared" si="2813"/>
        <v>7E9E</v>
      </c>
      <c r="AF3746" s="22" t="str">
        <f t="shared" si="2799"/>
        <v>纞</v>
      </c>
      <c r="AG3746" s="23"/>
      <c r="AH3746" s="32">
        <f t="shared" si="2800"/>
        <v>36510</v>
      </c>
      <c r="AI3746" s="22" t="str">
        <f t="shared" si="2814"/>
        <v>8E9E</v>
      </c>
      <c r="AJ3746" s="22" t="str">
        <f t="shared" si="2801"/>
        <v>躞</v>
      </c>
      <c r="AK3746" s="23"/>
      <c r="AL3746" s="32">
        <f t="shared" si="2802"/>
        <v>40606</v>
      </c>
      <c r="AM3746" s="22" t="str">
        <f t="shared" si="2815"/>
        <v>9E9E</v>
      </c>
      <c r="AN3746" s="22" t="str">
        <f t="shared" si="2803"/>
        <v>麞</v>
      </c>
      <c r="AO3746" s="23"/>
      <c r="AP3746" s="32">
        <f t="shared" si="2804"/>
        <v>44702</v>
      </c>
      <c r="AQ3746" s="22" t="str">
        <f t="shared" si="2816"/>
        <v>AE9E</v>
      </c>
      <c r="AR3746" s="22" t="str">
        <f t="shared" si="2805"/>
        <v>꺞</v>
      </c>
      <c r="AS3746" s="23"/>
      <c r="AT3746" s="32">
        <f t="shared" si="2817"/>
        <v>48798</v>
      </c>
      <c r="AU3746" s="22" t="str">
        <f t="shared" si="2818"/>
        <v>BE9E</v>
      </c>
      <c r="AV3746" s="22" t="str">
        <f t="shared" si="2819"/>
        <v>뺞</v>
      </c>
      <c r="AW3746" s="23"/>
      <c r="AX3746" s="32">
        <f t="shared" si="2820"/>
        <v>52894</v>
      </c>
      <c r="AY3746" s="22" t="str">
        <f t="shared" si="2821"/>
        <v>CE9E</v>
      </c>
      <c r="AZ3746" s="22" t="str">
        <f t="shared" si="2822"/>
        <v>캞</v>
      </c>
      <c r="BA3746" s="23"/>
      <c r="BB3746" s="32">
        <f t="shared" si="2823"/>
        <v>56990</v>
      </c>
      <c r="BC3746" s="22" t="str">
        <f t="shared" si="2824"/>
        <v>DE9E</v>
      </c>
      <c r="BD3746" s="22" t="str">
        <f t="shared" si="2825"/>
        <v>_xDE9E_</v>
      </c>
      <c r="BE3746" s="23"/>
      <c r="BF3746" s="32">
        <f t="shared" si="2826"/>
        <v>61086</v>
      </c>
      <c r="BG3746" s="22" t="str">
        <f t="shared" si="2827"/>
        <v>EE9E</v>
      </c>
      <c r="BH3746" s="22" t="str">
        <f t="shared" si="2828"/>
        <v></v>
      </c>
      <c r="BI3746" s="23"/>
      <c r="BJ3746" s="32">
        <f t="shared" si="2829"/>
        <v>65182</v>
      </c>
      <c r="BK3746" s="22" t="str">
        <f t="shared" si="2830"/>
        <v>FE9E</v>
      </c>
      <c r="BL3746" s="22" t="str">
        <f t="shared" si="2831"/>
        <v>ﺞ</v>
      </c>
      <c r="BM3746" s="23"/>
    </row>
    <row r="3747" spans="2:65" x14ac:dyDescent="0.25">
      <c r="B3747" s="32">
        <f t="shared" si="2784"/>
        <v>3743</v>
      </c>
      <c r="C3747" s="22" t="str">
        <f t="shared" si="2806"/>
        <v>0E9F</v>
      </c>
      <c r="D3747" s="22" t="str">
        <f t="shared" si="2785"/>
        <v>ຟ</v>
      </c>
      <c r="E3747" s="23"/>
      <c r="F3747" s="22">
        <f t="shared" si="2786"/>
        <v>7839</v>
      </c>
      <c r="G3747" s="22" t="str">
        <f t="shared" si="2807"/>
        <v>1E9F</v>
      </c>
      <c r="H3747" s="22" t="str">
        <f t="shared" si="2787"/>
        <v>ẟ</v>
      </c>
      <c r="I3747" s="22"/>
      <c r="J3747" s="32">
        <f t="shared" si="2788"/>
        <v>11935</v>
      </c>
      <c r="K3747" s="22" t="str">
        <f t="shared" si="2808"/>
        <v>2E9F</v>
      </c>
      <c r="L3747" s="22" t="str">
        <f t="shared" si="2789"/>
        <v>⺟</v>
      </c>
      <c r="M3747" s="22"/>
      <c r="N3747" s="32">
        <f t="shared" si="2790"/>
        <v>16031</v>
      </c>
      <c r="O3747" s="22" t="str">
        <f t="shared" si="2809"/>
        <v>3E9F</v>
      </c>
      <c r="P3747" s="22" t="str">
        <f t="shared" si="2791"/>
        <v>㺟</v>
      </c>
      <c r="Q3747" s="23"/>
      <c r="R3747" s="32">
        <f t="shared" si="2792"/>
        <v>20127</v>
      </c>
      <c r="S3747" s="22" t="str">
        <f t="shared" si="2810"/>
        <v>4E9F</v>
      </c>
      <c r="T3747" s="22" t="str">
        <f t="shared" si="2793"/>
        <v>亟</v>
      </c>
      <c r="U3747" s="23"/>
      <c r="V3747" s="32">
        <f t="shared" si="2794"/>
        <v>24223</v>
      </c>
      <c r="W3747" s="22" t="str">
        <f t="shared" si="2811"/>
        <v>5E9F</v>
      </c>
      <c r="X3747" s="22" t="str">
        <f t="shared" si="2795"/>
        <v>废</v>
      </c>
      <c r="Y3747" s="23"/>
      <c r="Z3747" s="32">
        <f t="shared" si="2796"/>
        <v>28319</v>
      </c>
      <c r="AA3747" s="22" t="str">
        <f t="shared" si="2812"/>
        <v>6E9F</v>
      </c>
      <c r="AB3747" s="22" t="str">
        <f t="shared" si="2797"/>
        <v>溟</v>
      </c>
      <c r="AC3747" s="23"/>
      <c r="AD3747" s="32">
        <f t="shared" si="2798"/>
        <v>32415</v>
      </c>
      <c r="AE3747" s="22" t="str">
        <f t="shared" si="2813"/>
        <v>7E9F</v>
      </c>
      <c r="AF3747" s="22" t="str">
        <f t="shared" si="2799"/>
        <v>纟</v>
      </c>
      <c r="AG3747" s="23"/>
      <c r="AH3747" s="32">
        <f t="shared" si="2800"/>
        <v>36511</v>
      </c>
      <c r="AI3747" s="22" t="str">
        <f t="shared" si="2814"/>
        <v>8E9F</v>
      </c>
      <c r="AJ3747" s="22" t="str">
        <f t="shared" si="2801"/>
        <v>躟</v>
      </c>
      <c r="AK3747" s="23"/>
      <c r="AL3747" s="32">
        <f t="shared" si="2802"/>
        <v>40607</v>
      </c>
      <c r="AM3747" s="22" t="str">
        <f t="shared" si="2815"/>
        <v>9E9F</v>
      </c>
      <c r="AN3747" s="22" t="str">
        <f t="shared" si="2803"/>
        <v>麟</v>
      </c>
      <c r="AO3747" s="23"/>
      <c r="AP3747" s="32">
        <f t="shared" si="2804"/>
        <v>44703</v>
      </c>
      <c r="AQ3747" s="22" t="str">
        <f t="shared" si="2816"/>
        <v>AE9F</v>
      </c>
      <c r="AR3747" s="22" t="str">
        <f t="shared" si="2805"/>
        <v>꺟</v>
      </c>
      <c r="AS3747" s="23"/>
      <c r="AT3747" s="32">
        <f t="shared" si="2817"/>
        <v>48799</v>
      </c>
      <c r="AU3747" s="22" t="str">
        <f t="shared" si="2818"/>
        <v>BE9F</v>
      </c>
      <c r="AV3747" s="22" t="str">
        <f t="shared" si="2819"/>
        <v>뺟</v>
      </c>
      <c r="AW3747" s="23"/>
      <c r="AX3747" s="32">
        <f t="shared" si="2820"/>
        <v>52895</v>
      </c>
      <c r="AY3747" s="22" t="str">
        <f t="shared" si="2821"/>
        <v>CE9F</v>
      </c>
      <c r="AZ3747" s="22" t="str">
        <f t="shared" si="2822"/>
        <v>캟</v>
      </c>
      <c r="BA3747" s="23"/>
      <c r="BB3747" s="32">
        <f t="shared" si="2823"/>
        <v>56991</v>
      </c>
      <c r="BC3747" s="22" t="str">
        <f t="shared" si="2824"/>
        <v>DE9F</v>
      </c>
      <c r="BD3747" s="22" t="str">
        <f t="shared" si="2825"/>
        <v>_xDE9F_</v>
      </c>
      <c r="BE3747" s="23"/>
      <c r="BF3747" s="32">
        <f t="shared" si="2826"/>
        <v>61087</v>
      </c>
      <c r="BG3747" s="22" t="str">
        <f t="shared" si="2827"/>
        <v>EE9F</v>
      </c>
      <c r="BH3747" s="22" t="str">
        <f t="shared" si="2828"/>
        <v></v>
      </c>
      <c r="BI3747" s="23"/>
      <c r="BJ3747" s="32">
        <f t="shared" si="2829"/>
        <v>65183</v>
      </c>
      <c r="BK3747" s="22" t="str">
        <f t="shared" si="2830"/>
        <v>FE9F</v>
      </c>
      <c r="BL3747" s="22" t="str">
        <f t="shared" si="2831"/>
        <v>ﺟ</v>
      </c>
      <c r="BM3747" s="23"/>
    </row>
    <row r="3748" spans="2:65" x14ac:dyDescent="0.25">
      <c r="B3748" s="32">
        <f t="shared" si="2784"/>
        <v>3744</v>
      </c>
      <c r="C3748" s="22" t="str">
        <f t="shared" si="2806"/>
        <v>0EA0</v>
      </c>
      <c r="D3748" s="22" t="str">
        <f t="shared" si="2785"/>
        <v>ຠ</v>
      </c>
      <c r="E3748" s="23"/>
      <c r="F3748" s="22">
        <f t="shared" si="2786"/>
        <v>7840</v>
      </c>
      <c r="G3748" s="22" t="str">
        <f t="shared" si="2807"/>
        <v>1EA0</v>
      </c>
      <c r="H3748" s="22" t="str">
        <f t="shared" si="2787"/>
        <v>Ạ</v>
      </c>
      <c r="I3748" s="22"/>
      <c r="J3748" s="32">
        <f t="shared" si="2788"/>
        <v>11936</v>
      </c>
      <c r="K3748" s="22" t="str">
        <f t="shared" si="2808"/>
        <v>2EA0</v>
      </c>
      <c r="L3748" s="22" t="str">
        <f t="shared" si="2789"/>
        <v>⺠</v>
      </c>
      <c r="M3748" s="22"/>
      <c r="N3748" s="32">
        <f t="shared" si="2790"/>
        <v>16032</v>
      </c>
      <c r="O3748" s="22" t="str">
        <f t="shared" si="2809"/>
        <v>3EA0</v>
      </c>
      <c r="P3748" s="22" t="str">
        <f t="shared" si="2791"/>
        <v>㺠</v>
      </c>
      <c r="Q3748" s="23"/>
      <c r="R3748" s="32">
        <f t="shared" si="2792"/>
        <v>20128</v>
      </c>
      <c r="S3748" s="22" t="str">
        <f t="shared" si="2810"/>
        <v>4EA0</v>
      </c>
      <c r="T3748" s="22" t="str">
        <f t="shared" si="2793"/>
        <v>亠</v>
      </c>
      <c r="U3748" s="23"/>
      <c r="V3748" s="32">
        <f t="shared" si="2794"/>
        <v>24224</v>
      </c>
      <c r="W3748" s="22" t="str">
        <f t="shared" si="2811"/>
        <v>5EA0</v>
      </c>
      <c r="X3748" s="22" t="str">
        <f t="shared" si="2795"/>
        <v>庠</v>
      </c>
      <c r="Y3748" s="23"/>
      <c r="Z3748" s="32">
        <f t="shared" si="2796"/>
        <v>28320</v>
      </c>
      <c r="AA3748" s="22" t="str">
        <f t="shared" si="2812"/>
        <v>6EA0</v>
      </c>
      <c r="AB3748" s="22" t="str">
        <f t="shared" si="2797"/>
        <v>溠</v>
      </c>
      <c r="AC3748" s="23"/>
      <c r="AD3748" s="32">
        <f t="shared" si="2798"/>
        <v>32416</v>
      </c>
      <c r="AE3748" s="22" t="str">
        <f t="shared" si="2813"/>
        <v>7EA0</v>
      </c>
      <c r="AF3748" s="22" t="str">
        <f t="shared" si="2799"/>
        <v>纠</v>
      </c>
      <c r="AG3748" s="23"/>
      <c r="AH3748" s="32">
        <f t="shared" si="2800"/>
        <v>36512</v>
      </c>
      <c r="AI3748" s="22" t="str">
        <f t="shared" si="2814"/>
        <v>8EA0</v>
      </c>
      <c r="AJ3748" s="22" t="str">
        <f t="shared" si="2801"/>
        <v>躠</v>
      </c>
      <c r="AK3748" s="23"/>
      <c r="AL3748" s="32">
        <f t="shared" si="2802"/>
        <v>40608</v>
      </c>
      <c r="AM3748" s="22" t="str">
        <f t="shared" si="2815"/>
        <v>9EA0</v>
      </c>
      <c r="AN3748" s="22" t="str">
        <f t="shared" si="2803"/>
        <v>麠</v>
      </c>
      <c r="AO3748" s="23"/>
      <c r="AP3748" s="32">
        <f t="shared" si="2804"/>
        <v>44704</v>
      </c>
      <c r="AQ3748" s="22" t="str">
        <f t="shared" si="2816"/>
        <v>AEA0</v>
      </c>
      <c r="AR3748" s="22" t="str">
        <f t="shared" si="2805"/>
        <v>꺠</v>
      </c>
      <c r="AS3748" s="23"/>
      <c r="AT3748" s="32">
        <f t="shared" si="2817"/>
        <v>48800</v>
      </c>
      <c r="AU3748" s="22" t="str">
        <f t="shared" si="2818"/>
        <v>BEA0</v>
      </c>
      <c r="AV3748" s="22" t="str">
        <f t="shared" si="2819"/>
        <v>뺠</v>
      </c>
      <c r="AW3748" s="23"/>
      <c r="AX3748" s="32">
        <f t="shared" si="2820"/>
        <v>52896</v>
      </c>
      <c r="AY3748" s="22" t="str">
        <f t="shared" si="2821"/>
        <v>CEA0</v>
      </c>
      <c r="AZ3748" s="22" t="str">
        <f t="shared" si="2822"/>
        <v>캠</v>
      </c>
      <c r="BA3748" s="23"/>
      <c r="BB3748" s="32">
        <f t="shared" si="2823"/>
        <v>56992</v>
      </c>
      <c r="BC3748" s="22" t="str">
        <f t="shared" si="2824"/>
        <v>DEA0</v>
      </c>
      <c r="BD3748" s="22" t="str">
        <f t="shared" si="2825"/>
        <v>_xDEA0_</v>
      </c>
      <c r="BE3748" s="23"/>
      <c r="BF3748" s="32">
        <f t="shared" si="2826"/>
        <v>61088</v>
      </c>
      <c r="BG3748" s="22" t="str">
        <f t="shared" si="2827"/>
        <v>EEA0</v>
      </c>
      <c r="BH3748" s="22" t="str">
        <f t="shared" si="2828"/>
        <v></v>
      </c>
      <c r="BI3748" s="23"/>
      <c r="BJ3748" s="32">
        <f t="shared" si="2829"/>
        <v>65184</v>
      </c>
      <c r="BK3748" s="22" t="str">
        <f t="shared" si="2830"/>
        <v>FEA0</v>
      </c>
      <c r="BL3748" s="22" t="str">
        <f t="shared" si="2831"/>
        <v>ﺠ</v>
      </c>
      <c r="BM3748" s="23"/>
    </row>
    <row r="3749" spans="2:65" x14ac:dyDescent="0.25">
      <c r="B3749" s="32">
        <f t="shared" si="2784"/>
        <v>3745</v>
      </c>
      <c r="C3749" s="22" t="str">
        <f t="shared" si="2806"/>
        <v>0EA1</v>
      </c>
      <c r="D3749" s="22" t="str">
        <f t="shared" si="2785"/>
        <v>ມ</v>
      </c>
      <c r="E3749" s="23"/>
      <c r="F3749" s="22">
        <f t="shared" si="2786"/>
        <v>7841</v>
      </c>
      <c r="G3749" s="22" t="str">
        <f t="shared" si="2807"/>
        <v>1EA1</v>
      </c>
      <c r="H3749" s="22" t="str">
        <f t="shared" si="2787"/>
        <v>ạ</v>
      </c>
      <c r="I3749" s="22"/>
      <c r="J3749" s="32">
        <f t="shared" si="2788"/>
        <v>11937</v>
      </c>
      <c r="K3749" s="22" t="str">
        <f t="shared" si="2808"/>
        <v>2EA1</v>
      </c>
      <c r="L3749" s="22" t="str">
        <f t="shared" si="2789"/>
        <v>⺡</v>
      </c>
      <c r="M3749" s="22"/>
      <c r="N3749" s="32">
        <f t="shared" si="2790"/>
        <v>16033</v>
      </c>
      <c r="O3749" s="22" t="str">
        <f t="shared" si="2809"/>
        <v>3EA1</v>
      </c>
      <c r="P3749" s="22" t="str">
        <f t="shared" si="2791"/>
        <v>㺡</v>
      </c>
      <c r="Q3749" s="23"/>
      <c r="R3749" s="32">
        <f t="shared" si="2792"/>
        <v>20129</v>
      </c>
      <c r="S3749" s="22" t="str">
        <f t="shared" si="2810"/>
        <v>4EA1</v>
      </c>
      <c r="T3749" s="22" t="str">
        <f t="shared" si="2793"/>
        <v>亡</v>
      </c>
      <c r="U3749" s="23"/>
      <c r="V3749" s="32">
        <f t="shared" si="2794"/>
        <v>24225</v>
      </c>
      <c r="W3749" s="22" t="str">
        <f t="shared" si="2811"/>
        <v>5EA1</v>
      </c>
      <c r="X3749" s="22" t="str">
        <f t="shared" si="2795"/>
        <v>庡</v>
      </c>
      <c r="Y3749" s="23"/>
      <c r="Z3749" s="32">
        <f t="shared" si="2796"/>
        <v>28321</v>
      </c>
      <c r="AA3749" s="22" t="str">
        <f t="shared" si="2812"/>
        <v>6EA1</v>
      </c>
      <c r="AB3749" s="22" t="str">
        <f t="shared" si="2797"/>
        <v>溡</v>
      </c>
      <c r="AC3749" s="23"/>
      <c r="AD3749" s="32">
        <f t="shared" si="2798"/>
        <v>32417</v>
      </c>
      <c r="AE3749" s="22" t="str">
        <f t="shared" si="2813"/>
        <v>7EA1</v>
      </c>
      <c r="AF3749" s="22" t="str">
        <f t="shared" si="2799"/>
        <v>纡</v>
      </c>
      <c r="AG3749" s="23"/>
      <c r="AH3749" s="32">
        <f t="shared" si="2800"/>
        <v>36513</v>
      </c>
      <c r="AI3749" s="22" t="str">
        <f t="shared" si="2814"/>
        <v>8EA1</v>
      </c>
      <c r="AJ3749" s="22" t="str">
        <f t="shared" si="2801"/>
        <v>躡</v>
      </c>
      <c r="AK3749" s="23"/>
      <c r="AL3749" s="32">
        <f t="shared" si="2802"/>
        <v>40609</v>
      </c>
      <c r="AM3749" s="22" t="str">
        <f t="shared" si="2815"/>
        <v>9EA1</v>
      </c>
      <c r="AN3749" s="22" t="str">
        <f t="shared" si="2803"/>
        <v>麡</v>
      </c>
      <c r="AO3749" s="23"/>
      <c r="AP3749" s="32">
        <f t="shared" si="2804"/>
        <v>44705</v>
      </c>
      <c r="AQ3749" s="22" t="str">
        <f t="shared" si="2816"/>
        <v>AEA1</v>
      </c>
      <c r="AR3749" s="22" t="str">
        <f t="shared" si="2805"/>
        <v>꺡</v>
      </c>
      <c r="AS3749" s="23"/>
      <c r="AT3749" s="32">
        <f t="shared" si="2817"/>
        <v>48801</v>
      </c>
      <c r="AU3749" s="22" t="str">
        <f t="shared" si="2818"/>
        <v>BEA1</v>
      </c>
      <c r="AV3749" s="22" t="str">
        <f t="shared" si="2819"/>
        <v>뺡</v>
      </c>
      <c r="AW3749" s="23"/>
      <c r="AX3749" s="32">
        <f t="shared" si="2820"/>
        <v>52897</v>
      </c>
      <c r="AY3749" s="22" t="str">
        <f t="shared" si="2821"/>
        <v>CEA1</v>
      </c>
      <c r="AZ3749" s="22" t="str">
        <f t="shared" si="2822"/>
        <v>캡</v>
      </c>
      <c r="BA3749" s="23"/>
      <c r="BB3749" s="32">
        <f t="shared" si="2823"/>
        <v>56993</v>
      </c>
      <c r="BC3749" s="22" t="str">
        <f t="shared" si="2824"/>
        <v>DEA1</v>
      </c>
      <c r="BD3749" s="22" t="str">
        <f t="shared" si="2825"/>
        <v>_xDEA1_</v>
      </c>
      <c r="BE3749" s="23"/>
      <c r="BF3749" s="32">
        <f t="shared" si="2826"/>
        <v>61089</v>
      </c>
      <c r="BG3749" s="22" t="str">
        <f t="shared" si="2827"/>
        <v>EEA1</v>
      </c>
      <c r="BH3749" s="22" t="str">
        <f t="shared" si="2828"/>
        <v></v>
      </c>
      <c r="BI3749" s="23"/>
      <c r="BJ3749" s="32">
        <f t="shared" si="2829"/>
        <v>65185</v>
      </c>
      <c r="BK3749" s="22" t="str">
        <f t="shared" si="2830"/>
        <v>FEA1</v>
      </c>
      <c r="BL3749" s="22" t="str">
        <f t="shared" si="2831"/>
        <v>ﺡ</v>
      </c>
      <c r="BM3749" s="23"/>
    </row>
    <row r="3750" spans="2:65" x14ac:dyDescent="0.25">
      <c r="B3750" s="32">
        <f t="shared" si="2784"/>
        <v>3746</v>
      </c>
      <c r="C3750" s="22" t="str">
        <f t="shared" si="2806"/>
        <v>0EA2</v>
      </c>
      <c r="D3750" s="22" t="str">
        <f t="shared" si="2785"/>
        <v>ຢ</v>
      </c>
      <c r="E3750" s="23"/>
      <c r="F3750" s="22">
        <f t="shared" si="2786"/>
        <v>7842</v>
      </c>
      <c r="G3750" s="22" t="str">
        <f t="shared" si="2807"/>
        <v>1EA2</v>
      </c>
      <c r="H3750" s="22" t="str">
        <f t="shared" si="2787"/>
        <v>Ả</v>
      </c>
      <c r="I3750" s="22"/>
      <c r="J3750" s="32">
        <f t="shared" si="2788"/>
        <v>11938</v>
      </c>
      <c r="K3750" s="22" t="str">
        <f t="shared" si="2808"/>
        <v>2EA2</v>
      </c>
      <c r="L3750" s="22" t="str">
        <f t="shared" si="2789"/>
        <v>⺢</v>
      </c>
      <c r="M3750" s="22"/>
      <c r="N3750" s="32">
        <f t="shared" si="2790"/>
        <v>16034</v>
      </c>
      <c r="O3750" s="22" t="str">
        <f t="shared" si="2809"/>
        <v>3EA2</v>
      </c>
      <c r="P3750" s="22" t="str">
        <f t="shared" si="2791"/>
        <v>㺢</v>
      </c>
      <c r="Q3750" s="23"/>
      <c r="R3750" s="32">
        <f t="shared" si="2792"/>
        <v>20130</v>
      </c>
      <c r="S3750" s="22" t="str">
        <f t="shared" si="2810"/>
        <v>4EA2</v>
      </c>
      <c r="T3750" s="22" t="str">
        <f t="shared" si="2793"/>
        <v>亢</v>
      </c>
      <c r="U3750" s="23"/>
      <c r="V3750" s="32">
        <f t="shared" si="2794"/>
        <v>24226</v>
      </c>
      <c r="W3750" s="22" t="str">
        <f t="shared" si="2811"/>
        <v>5EA2</v>
      </c>
      <c r="X3750" s="22" t="str">
        <f t="shared" si="2795"/>
        <v>庢</v>
      </c>
      <c r="Y3750" s="23"/>
      <c r="Z3750" s="32">
        <f t="shared" si="2796"/>
        <v>28322</v>
      </c>
      <c r="AA3750" s="22" t="str">
        <f t="shared" si="2812"/>
        <v>6EA2</v>
      </c>
      <c r="AB3750" s="22" t="str">
        <f t="shared" si="2797"/>
        <v>溢</v>
      </c>
      <c r="AC3750" s="23"/>
      <c r="AD3750" s="32">
        <f t="shared" si="2798"/>
        <v>32418</v>
      </c>
      <c r="AE3750" s="22" t="str">
        <f t="shared" si="2813"/>
        <v>7EA2</v>
      </c>
      <c r="AF3750" s="22" t="str">
        <f t="shared" si="2799"/>
        <v>红</v>
      </c>
      <c r="AG3750" s="23"/>
      <c r="AH3750" s="32">
        <f t="shared" si="2800"/>
        <v>36514</v>
      </c>
      <c r="AI3750" s="22" t="str">
        <f t="shared" si="2814"/>
        <v>8EA2</v>
      </c>
      <c r="AJ3750" s="22" t="str">
        <f t="shared" si="2801"/>
        <v>躢</v>
      </c>
      <c r="AK3750" s="23"/>
      <c r="AL3750" s="32">
        <f t="shared" si="2802"/>
        <v>40610</v>
      </c>
      <c r="AM3750" s="22" t="str">
        <f t="shared" si="2815"/>
        <v>9EA2</v>
      </c>
      <c r="AN3750" s="22" t="str">
        <f t="shared" si="2803"/>
        <v>麢</v>
      </c>
      <c r="AO3750" s="23"/>
      <c r="AP3750" s="32">
        <f t="shared" si="2804"/>
        <v>44706</v>
      </c>
      <c r="AQ3750" s="22" t="str">
        <f t="shared" si="2816"/>
        <v>AEA2</v>
      </c>
      <c r="AR3750" s="22" t="str">
        <f t="shared" si="2805"/>
        <v>꺢</v>
      </c>
      <c r="AS3750" s="23"/>
      <c r="AT3750" s="32">
        <f t="shared" si="2817"/>
        <v>48802</v>
      </c>
      <c r="AU3750" s="22" t="str">
        <f t="shared" si="2818"/>
        <v>BEA2</v>
      </c>
      <c r="AV3750" s="22" t="str">
        <f t="shared" si="2819"/>
        <v>뺢</v>
      </c>
      <c r="AW3750" s="23"/>
      <c r="AX3750" s="32">
        <f t="shared" si="2820"/>
        <v>52898</v>
      </c>
      <c r="AY3750" s="22" t="str">
        <f t="shared" si="2821"/>
        <v>CEA2</v>
      </c>
      <c r="AZ3750" s="22" t="str">
        <f t="shared" si="2822"/>
        <v>캢</v>
      </c>
      <c r="BA3750" s="23"/>
      <c r="BB3750" s="32">
        <f t="shared" si="2823"/>
        <v>56994</v>
      </c>
      <c r="BC3750" s="22" t="str">
        <f t="shared" si="2824"/>
        <v>DEA2</v>
      </c>
      <c r="BD3750" s="22" t="str">
        <f t="shared" si="2825"/>
        <v>_xDEA2_</v>
      </c>
      <c r="BE3750" s="23"/>
      <c r="BF3750" s="32">
        <f t="shared" si="2826"/>
        <v>61090</v>
      </c>
      <c r="BG3750" s="22" t="str">
        <f t="shared" si="2827"/>
        <v>EEA2</v>
      </c>
      <c r="BH3750" s="22" t="str">
        <f t="shared" si="2828"/>
        <v></v>
      </c>
      <c r="BI3750" s="23"/>
      <c r="BJ3750" s="32">
        <f t="shared" si="2829"/>
        <v>65186</v>
      </c>
      <c r="BK3750" s="22" t="str">
        <f t="shared" si="2830"/>
        <v>FEA2</v>
      </c>
      <c r="BL3750" s="22" t="str">
        <f t="shared" si="2831"/>
        <v>ﺢ</v>
      </c>
      <c r="BM3750" s="23"/>
    </row>
    <row r="3751" spans="2:65" x14ac:dyDescent="0.25">
      <c r="B3751" s="32">
        <f t="shared" si="2784"/>
        <v>3747</v>
      </c>
      <c r="C3751" s="22" t="str">
        <f t="shared" si="2806"/>
        <v>0EA3</v>
      </c>
      <c r="D3751" s="22" t="str">
        <f t="shared" si="2785"/>
        <v>ຣ</v>
      </c>
      <c r="E3751" s="23"/>
      <c r="F3751" s="22">
        <f t="shared" si="2786"/>
        <v>7843</v>
      </c>
      <c r="G3751" s="22" t="str">
        <f t="shared" si="2807"/>
        <v>1EA3</v>
      </c>
      <c r="H3751" s="22" t="str">
        <f t="shared" si="2787"/>
        <v>ả</v>
      </c>
      <c r="I3751" s="22"/>
      <c r="J3751" s="32">
        <f t="shared" si="2788"/>
        <v>11939</v>
      </c>
      <c r="K3751" s="22" t="str">
        <f t="shared" si="2808"/>
        <v>2EA3</v>
      </c>
      <c r="L3751" s="22" t="str">
        <f t="shared" si="2789"/>
        <v>⺣</v>
      </c>
      <c r="M3751" s="22"/>
      <c r="N3751" s="32">
        <f t="shared" si="2790"/>
        <v>16035</v>
      </c>
      <c r="O3751" s="22" t="str">
        <f t="shared" si="2809"/>
        <v>3EA3</v>
      </c>
      <c r="P3751" s="22" t="str">
        <f t="shared" si="2791"/>
        <v>㺣</v>
      </c>
      <c r="Q3751" s="23"/>
      <c r="R3751" s="32">
        <f t="shared" si="2792"/>
        <v>20131</v>
      </c>
      <c r="S3751" s="22" t="str">
        <f t="shared" si="2810"/>
        <v>4EA3</v>
      </c>
      <c r="T3751" s="22" t="str">
        <f t="shared" si="2793"/>
        <v>亣</v>
      </c>
      <c r="U3751" s="23"/>
      <c r="V3751" s="32">
        <f t="shared" si="2794"/>
        <v>24227</v>
      </c>
      <c r="W3751" s="22" t="str">
        <f t="shared" si="2811"/>
        <v>5EA3</v>
      </c>
      <c r="X3751" s="22" t="str">
        <f t="shared" si="2795"/>
        <v>庣</v>
      </c>
      <c r="Y3751" s="23"/>
      <c r="Z3751" s="32">
        <f t="shared" si="2796"/>
        <v>28323</v>
      </c>
      <c r="AA3751" s="22" t="str">
        <f t="shared" si="2812"/>
        <v>6EA3</v>
      </c>
      <c r="AB3751" s="22" t="str">
        <f t="shared" si="2797"/>
        <v>溣</v>
      </c>
      <c r="AC3751" s="23"/>
      <c r="AD3751" s="32">
        <f t="shared" si="2798"/>
        <v>32419</v>
      </c>
      <c r="AE3751" s="22" t="str">
        <f t="shared" si="2813"/>
        <v>7EA3</v>
      </c>
      <c r="AF3751" s="22" t="str">
        <f t="shared" si="2799"/>
        <v>纣</v>
      </c>
      <c r="AG3751" s="23"/>
      <c r="AH3751" s="32">
        <f t="shared" si="2800"/>
        <v>36515</v>
      </c>
      <c r="AI3751" s="22" t="str">
        <f t="shared" si="2814"/>
        <v>8EA3</v>
      </c>
      <c r="AJ3751" s="22" t="str">
        <f t="shared" si="2801"/>
        <v>躣</v>
      </c>
      <c r="AK3751" s="23"/>
      <c r="AL3751" s="32">
        <f t="shared" si="2802"/>
        <v>40611</v>
      </c>
      <c r="AM3751" s="22" t="str">
        <f t="shared" si="2815"/>
        <v>9EA3</v>
      </c>
      <c r="AN3751" s="22" t="str">
        <f t="shared" si="2803"/>
        <v>麣</v>
      </c>
      <c r="AO3751" s="23"/>
      <c r="AP3751" s="32">
        <f t="shared" si="2804"/>
        <v>44707</v>
      </c>
      <c r="AQ3751" s="22" t="str">
        <f t="shared" si="2816"/>
        <v>AEA3</v>
      </c>
      <c r="AR3751" s="22" t="str">
        <f t="shared" si="2805"/>
        <v>꺣</v>
      </c>
      <c r="AS3751" s="23"/>
      <c r="AT3751" s="32">
        <f t="shared" si="2817"/>
        <v>48803</v>
      </c>
      <c r="AU3751" s="22" t="str">
        <f t="shared" si="2818"/>
        <v>BEA3</v>
      </c>
      <c r="AV3751" s="22" t="str">
        <f t="shared" si="2819"/>
        <v>뺣</v>
      </c>
      <c r="AW3751" s="23"/>
      <c r="AX3751" s="32">
        <f t="shared" si="2820"/>
        <v>52899</v>
      </c>
      <c r="AY3751" s="22" t="str">
        <f t="shared" si="2821"/>
        <v>CEA3</v>
      </c>
      <c r="AZ3751" s="22" t="str">
        <f t="shared" si="2822"/>
        <v>캣</v>
      </c>
      <c r="BA3751" s="23"/>
      <c r="BB3751" s="32">
        <f t="shared" si="2823"/>
        <v>56995</v>
      </c>
      <c r="BC3751" s="22" t="str">
        <f t="shared" si="2824"/>
        <v>DEA3</v>
      </c>
      <c r="BD3751" s="22" t="str">
        <f t="shared" si="2825"/>
        <v>_xDEA3_</v>
      </c>
      <c r="BE3751" s="23"/>
      <c r="BF3751" s="32">
        <f t="shared" si="2826"/>
        <v>61091</v>
      </c>
      <c r="BG3751" s="22" t="str">
        <f t="shared" si="2827"/>
        <v>EEA3</v>
      </c>
      <c r="BH3751" s="22" t="str">
        <f t="shared" si="2828"/>
        <v></v>
      </c>
      <c r="BI3751" s="23"/>
      <c r="BJ3751" s="32">
        <f t="shared" si="2829"/>
        <v>65187</v>
      </c>
      <c r="BK3751" s="22" t="str">
        <f t="shared" si="2830"/>
        <v>FEA3</v>
      </c>
      <c r="BL3751" s="22" t="str">
        <f t="shared" si="2831"/>
        <v>ﺣ</v>
      </c>
      <c r="BM3751" s="23"/>
    </row>
    <row r="3752" spans="2:65" x14ac:dyDescent="0.25">
      <c r="B3752" s="32">
        <f t="shared" si="2784"/>
        <v>3748</v>
      </c>
      <c r="C3752" s="22" t="str">
        <f t="shared" si="2806"/>
        <v>0EA4</v>
      </c>
      <c r="D3752" s="22" t="str">
        <f t="shared" si="2785"/>
        <v>຤</v>
      </c>
      <c r="E3752" s="23"/>
      <c r="F3752" s="22">
        <f t="shared" si="2786"/>
        <v>7844</v>
      </c>
      <c r="G3752" s="22" t="str">
        <f t="shared" si="2807"/>
        <v>1EA4</v>
      </c>
      <c r="H3752" s="22" t="str">
        <f t="shared" si="2787"/>
        <v>Ấ</v>
      </c>
      <c r="I3752" s="22"/>
      <c r="J3752" s="32">
        <f t="shared" si="2788"/>
        <v>11940</v>
      </c>
      <c r="K3752" s="22" t="str">
        <f t="shared" si="2808"/>
        <v>2EA4</v>
      </c>
      <c r="L3752" s="22" t="str">
        <f t="shared" si="2789"/>
        <v>⺤</v>
      </c>
      <c r="M3752" s="22"/>
      <c r="N3752" s="32">
        <f t="shared" si="2790"/>
        <v>16036</v>
      </c>
      <c r="O3752" s="22" t="str">
        <f t="shared" si="2809"/>
        <v>3EA4</v>
      </c>
      <c r="P3752" s="22" t="str">
        <f t="shared" si="2791"/>
        <v>㺤</v>
      </c>
      <c r="Q3752" s="23"/>
      <c r="R3752" s="32">
        <f t="shared" si="2792"/>
        <v>20132</v>
      </c>
      <c r="S3752" s="22" t="str">
        <f t="shared" si="2810"/>
        <v>4EA4</v>
      </c>
      <c r="T3752" s="22" t="str">
        <f t="shared" si="2793"/>
        <v>交</v>
      </c>
      <c r="U3752" s="23"/>
      <c r="V3752" s="32">
        <f t="shared" si="2794"/>
        <v>24228</v>
      </c>
      <c r="W3752" s="22" t="str">
        <f t="shared" si="2811"/>
        <v>5EA4</v>
      </c>
      <c r="X3752" s="22" t="str">
        <f t="shared" si="2795"/>
        <v>庤</v>
      </c>
      <c r="Y3752" s="23"/>
      <c r="Z3752" s="32">
        <f t="shared" si="2796"/>
        <v>28324</v>
      </c>
      <c r="AA3752" s="22" t="str">
        <f t="shared" si="2812"/>
        <v>6EA4</v>
      </c>
      <c r="AB3752" s="22" t="str">
        <f t="shared" si="2797"/>
        <v>溤</v>
      </c>
      <c r="AC3752" s="23"/>
      <c r="AD3752" s="32">
        <f t="shared" si="2798"/>
        <v>32420</v>
      </c>
      <c r="AE3752" s="22" t="str">
        <f t="shared" si="2813"/>
        <v>7EA4</v>
      </c>
      <c r="AF3752" s="22" t="str">
        <f t="shared" si="2799"/>
        <v>纤</v>
      </c>
      <c r="AG3752" s="23"/>
      <c r="AH3752" s="32">
        <f t="shared" si="2800"/>
        <v>36516</v>
      </c>
      <c r="AI3752" s="22" t="str">
        <f t="shared" si="2814"/>
        <v>8EA4</v>
      </c>
      <c r="AJ3752" s="22" t="str">
        <f t="shared" si="2801"/>
        <v>躤</v>
      </c>
      <c r="AK3752" s="23"/>
      <c r="AL3752" s="32">
        <f t="shared" si="2802"/>
        <v>40612</v>
      </c>
      <c r="AM3752" s="22" t="str">
        <f t="shared" si="2815"/>
        <v>9EA4</v>
      </c>
      <c r="AN3752" s="22" t="str">
        <f t="shared" si="2803"/>
        <v>麤</v>
      </c>
      <c r="AO3752" s="23"/>
      <c r="AP3752" s="32">
        <f t="shared" si="2804"/>
        <v>44708</v>
      </c>
      <c r="AQ3752" s="22" t="str">
        <f t="shared" si="2816"/>
        <v>AEA4</v>
      </c>
      <c r="AR3752" s="22" t="str">
        <f t="shared" si="2805"/>
        <v>꺤</v>
      </c>
      <c r="AS3752" s="23"/>
      <c r="AT3752" s="32">
        <f t="shared" si="2817"/>
        <v>48804</v>
      </c>
      <c r="AU3752" s="22" t="str">
        <f t="shared" si="2818"/>
        <v>BEA4</v>
      </c>
      <c r="AV3752" s="22" t="str">
        <f t="shared" si="2819"/>
        <v>뺤</v>
      </c>
      <c r="AW3752" s="23"/>
      <c r="AX3752" s="32">
        <f t="shared" si="2820"/>
        <v>52900</v>
      </c>
      <c r="AY3752" s="22" t="str">
        <f t="shared" si="2821"/>
        <v>CEA4</v>
      </c>
      <c r="AZ3752" s="22" t="str">
        <f t="shared" si="2822"/>
        <v>캤</v>
      </c>
      <c r="BA3752" s="23"/>
      <c r="BB3752" s="32">
        <f t="shared" si="2823"/>
        <v>56996</v>
      </c>
      <c r="BC3752" s="22" t="str">
        <f t="shared" si="2824"/>
        <v>DEA4</v>
      </c>
      <c r="BD3752" s="22" t="str">
        <f t="shared" si="2825"/>
        <v>_xDEA4_</v>
      </c>
      <c r="BE3752" s="23"/>
      <c r="BF3752" s="32">
        <f t="shared" si="2826"/>
        <v>61092</v>
      </c>
      <c r="BG3752" s="22" t="str">
        <f t="shared" si="2827"/>
        <v>EEA4</v>
      </c>
      <c r="BH3752" s="22" t="str">
        <f t="shared" si="2828"/>
        <v></v>
      </c>
      <c r="BI3752" s="23"/>
      <c r="BJ3752" s="32">
        <f t="shared" si="2829"/>
        <v>65188</v>
      </c>
      <c r="BK3752" s="22" t="str">
        <f t="shared" si="2830"/>
        <v>FEA4</v>
      </c>
      <c r="BL3752" s="22" t="str">
        <f t="shared" si="2831"/>
        <v>ﺤ</v>
      </c>
      <c r="BM3752" s="23"/>
    </row>
    <row r="3753" spans="2:65" x14ac:dyDescent="0.25">
      <c r="B3753" s="32">
        <f t="shared" si="2784"/>
        <v>3749</v>
      </c>
      <c r="C3753" s="22" t="str">
        <f t="shared" si="2806"/>
        <v>0EA5</v>
      </c>
      <c r="D3753" s="22" t="str">
        <f t="shared" si="2785"/>
        <v>ລ</v>
      </c>
      <c r="E3753" s="23"/>
      <c r="F3753" s="22">
        <f t="shared" si="2786"/>
        <v>7845</v>
      </c>
      <c r="G3753" s="22" t="str">
        <f t="shared" si="2807"/>
        <v>1EA5</v>
      </c>
      <c r="H3753" s="22" t="str">
        <f t="shared" si="2787"/>
        <v>ấ</v>
      </c>
      <c r="I3753" s="22"/>
      <c r="J3753" s="32">
        <f t="shared" si="2788"/>
        <v>11941</v>
      </c>
      <c r="K3753" s="22" t="str">
        <f t="shared" si="2808"/>
        <v>2EA5</v>
      </c>
      <c r="L3753" s="22" t="str">
        <f t="shared" si="2789"/>
        <v>⺥</v>
      </c>
      <c r="M3753" s="22"/>
      <c r="N3753" s="32">
        <f t="shared" si="2790"/>
        <v>16037</v>
      </c>
      <c r="O3753" s="22" t="str">
        <f t="shared" si="2809"/>
        <v>3EA5</v>
      </c>
      <c r="P3753" s="22" t="str">
        <f t="shared" si="2791"/>
        <v>㺥</v>
      </c>
      <c r="Q3753" s="23"/>
      <c r="R3753" s="32">
        <f t="shared" si="2792"/>
        <v>20133</v>
      </c>
      <c r="S3753" s="22" t="str">
        <f t="shared" si="2810"/>
        <v>4EA5</v>
      </c>
      <c r="T3753" s="22" t="str">
        <f t="shared" si="2793"/>
        <v>亥</v>
      </c>
      <c r="U3753" s="23"/>
      <c r="V3753" s="32">
        <f t="shared" si="2794"/>
        <v>24229</v>
      </c>
      <c r="W3753" s="22" t="str">
        <f t="shared" si="2811"/>
        <v>5EA5</v>
      </c>
      <c r="X3753" s="22" t="str">
        <f t="shared" si="2795"/>
        <v>庥</v>
      </c>
      <c r="Y3753" s="23"/>
      <c r="Z3753" s="32">
        <f t="shared" si="2796"/>
        <v>28325</v>
      </c>
      <c r="AA3753" s="22" t="str">
        <f t="shared" si="2812"/>
        <v>6EA5</v>
      </c>
      <c r="AB3753" s="22" t="str">
        <f t="shared" si="2797"/>
        <v>溥</v>
      </c>
      <c r="AC3753" s="23"/>
      <c r="AD3753" s="32">
        <f t="shared" si="2798"/>
        <v>32421</v>
      </c>
      <c r="AE3753" s="22" t="str">
        <f t="shared" si="2813"/>
        <v>7EA5</v>
      </c>
      <c r="AF3753" s="22" t="str">
        <f t="shared" si="2799"/>
        <v>纥</v>
      </c>
      <c r="AG3753" s="23"/>
      <c r="AH3753" s="32">
        <f t="shared" si="2800"/>
        <v>36517</v>
      </c>
      <c r="AI3753" s="22" t="str">
        <f t="shared" si="2814"/>
        <v>8EA5</v>
      </c>
      <c r="AJ3753" s="22" t="str">
        <f t="shared" si="2801"/>
        <v>躥</v>
      </c>
      <c r="AK3753" s="23"/>
      <c r="AL3753" s="32">
        <f t="shared" si="2802"/>
        <v>40613</v>
      </c>
      <c r="AM3753" s="22" t="str">
        <f t="shared" si="2815"/>
        <v>9EA5</v>
      </c>
      <c r="AN3753" s="22" t="str">
        <f t="shared" si="2803"/>
        <v>麥</v>
      </c>
      <c r="AO3753" s="23"/>
      <c r="AP3753" s="32">
        <f t="shared" si="2804"/>
        <v>44709</v>
      </c>
      <c r="AQ3753" s="22" t="str">
        <f t="shared" si="2816"/>
        <v>AEA5</v>
      </c>
      <c r="AR3753" s="22" t="str">
        <f t="shared" si="2805"/>
        <v>꺥</v>
      </c>
      <c r="AS3753" s="23"/>
      <c r="AT3753" s="32">
        <f t="shared" si="2817"/>
        <v>48805</v>
      </c>
      <c r="AU3753" s="22" t="str">
        <f t="shared" si="2818"/>
        <v>BEA5</v>
      </c>
      <c r="AV3753" s="22" t="str">
        <f t="shared" si="2819"/>
        <v>뺥</v>
      </c>
      <c r="AW3753" s="23"/>
      <c r="AX3753" s="32">
        <f t="shared" si="2820"/>
        <v>52901</v>
      </c>
      <c r="AY3753" s="22" t="str">
        <f t="shared" si="2821"/>
        <v>CEA5</v>
      </c>
      <c r="AZ3753" s="22" t="str">
        <f t="shared" si="2822"/>
        <v>캥</v>
      </c>
      <c r="BA3753" s="23"/>
      <c r="BB3753" s="32">
        <f t="shared" si="2823"/>
        <v>56997</v>
      </c>
      <c r="BC3753" s="22" t="str">
        <f t="shared" si="2824"/>
        <v>DEA5</v>
      </c>
      <c r="BD3753" s="22" t="str">
        <f t="shared" si="2825"/>
        <v>_xDEA5_</v>
      </c>
      <c r="BE3753" s="23"/>
      <c r="BF3753" s="32">
        <f t="shared" si="2826"/>
        <v>61093</v>
      </c>
      <c r="BG3753" s="22" t="str">
        <f t="shared" si="2827"/>
        <v>EEA5</v>
      </c>
      <c r="BH3753" s="22" t="str">
        <f t="shared" si="2828"/>
        <v></v>
      </c>
      <c r="BI3753" s="23"/>
      <c r="BJ3753" s="32">
        <f t="shared" si="2829"/>
        <v>65189</v>
      </c>
      <c r="BK3753" s="22" t="str">
        <f t="shared" si="2830"/>
        <v>FEA5</v>
      </c>
      <c r="BL3753" s="22" t="str">
        <f t="shared" si="2831"/>
        <v>ﺥ</v>
      </c>
      <c r="BM3753" s="23"/>
    </row>
    <row r="3754" spans="2:65" x14ac:dyDescent="0.25">
      <c r="B3754" s="32">
        <f t="shared" si="2784"/>
        <v>3750</v>
      </c>
      <c r="C3754" s="22" t="str">
        <f t="shared" si="2806"/>
        <v>0EA6</v>
      </c>
      <c r="D3754" s="22" t="str">
        <f t="shared" si="2785"/>
        <v>຦</v>
      </c>
      <c r="E3754" s="23"/>
      <c r="F3754" s="22">
        <f t="shared" si="2786"/>
        <v>7846</v>
      </c>
      <c r="G3754" s="22" t="str">
        <f t="shared" si="2807"/>
        <v>1EA6</v>
      </c>
      <c r="H3754" s="22" t="str">
        <f t="shared" si="2787"/>
        <v>Ầ</v>
      </c>
      <c r="I3754" s="22"/>
      <c r="J3754" s="32">
        <f t="shared" si="2788"/>
        <v>11942</v>
      </c>
      <c r="K3754" s="22" t="str">
        <f t="shared" si="2808"/>
        <v>2EA6</v>
      </c>
      <c r="L3754" s="22" t="str">
        <f t="shared" si="2789"/>
        <v>⺦</v>
      </c>
      <c r="M3754" s="22"/>
      <c r="N3754" s="32">
        <f t="shared" si="2790"/>
        <v>16038</v>
      </c>
      <c r="O3754" s="22" t="str">
        <f t="shared" si="2809"/>
        <v>3EA6</v>
      </c>
      <c r="P3754" s="22" t="str">
        <f t="shared" si="2791"/>
        <v>㺦</v>
      </c>
      <c r="Q3754" s="23"/>
      <c r="R3754" s="32">
        <f t="shared" si="2792"/>
        <v>20134</v>
      </c>
      <c r="S3754" s="22" t="str">
        <f t="shared" si="2810"/>
        <v>4EA6</v>
      </c>
      <c r="T3754" s="22" t="str">
        <f t="shared" si="2793"/>
        <v>亦</v>
      </c>
      <c r="U3754" s="23"/>
      <c r="V3754" s="32">
        <f t="shared" si="2794"/>
        <v>24230</v>
      </c>
      <c r="W3754" s="22" t="str">
        <f t="shared" si="2811"/>
        <v>5EA6</v>
      </c>
      <c r="X3754" s="22" t="str">
        <f t="shared" si="2795"/>
        <v>度</v>
      </c>
      <c r="Y3754" s="23"/>
      <c r="Z3754" s="32">
        <f t="shared" si="2796"/>
        <v>28326</v>
      </c>
      <c r="AA3754" s="22" t="str">
        <f t="shared" si="2812"/>
        <v>6EA6</v>
      </c>
      <c r="AB3754" s="22" t="str">
        <f t="shared" si="2797"/>
        <v>溦</v>
      </c>
      <c r="AC3754" s="23"/>
      <c r="AD3754" s="32">
        <f t="shared" si="2798"/>
        <v>32422</v>
      </c>
      <c r="AE3754" s="22" t="str">
        <f t="shared" si="2813"/>
        <v>7EA6</v>
      </c>
      <c r="AF3754" s="22" t="str">
        <f t="shared" si="2799"/>
        <v>约</v>
      </c>
      <c r="AG3754" s="23"/>
      <c r="AH3754" s="32">
        <f t="shared" si="2800"/>
        <v>36518</v>
      </c>
      <c r="AI3754" s="22" t="str">
        <f t="shared" si="2814"/>
        <v>8EA6</v>
      </c>
      <c r="AJ3754" s="22" t="str">
        <f t="shared" si="2801"/>
        <v>躦</v>
      </c>
      <c r="AK3754" s="23"/>
      <c r="AL3754" s="32">
        <f t="shared" si="2802"/>
        <v>40614</v>
      </c>
      <c r="AM3754" s="22" t="str">
        <f t="shared" si="2815"/>
        <v>9EA6</v>
      </c>
      <c r="AN3754" s="22" t="str">
        <f t="shared" si="2803"/>
        <v>麦</v>
      </c>
      <c r="AO3754" s="23"/>
      <c r="AP3754" s="32">
        <f t="shared" si="2804"/>
        <v>44710</v>
      </c>
      <c r="AQ3754" s="22" t="str">
        <f t="shared" si="2816"/>
        <v>AEA6</v>
      </c>
      <c r="AR3754" s="22" t="str">
        <f t="shared" si="2805"/>
        <v>꺦</v>
      </c>
      <c r="AS3754" s="23"/>
      <c r="AT3754" s="32">
        <f t="shared" si="2817"/>
        <v>48806</v>
      </c>
      <c r="AU3754" s="22" t="str">
        <f t="shared" si="2818"/>
        <v>BEA6</v>
      </c>
      <c r="AV3754" s="22" t="str">
        <f t="shared" si="2819"/>
        <v>뺦</v>
      </c>
      <c r="AW3754" s="23"/>
      <c r="AX3754" s="32">
        <f t="shared" si="2820"/>
        <v>52902</v>
      </c>
      <c r="AY3754" s="22" t="str">
        <f t="shared" si="2821"/>
        <v>CEA6</v>
      </c>
      <c r="AZ3754" s="22" t="str">
        <f t="shared" si="2822"/>
        <v>캦</v>
      </c>
      <c r="BA3754" s="23"/>
      <c r="BB3754" s="32">
        <f t="shared" si="2823"/>
        <v>56998</v>
      </c>
      <c r="BC3754" s="22" t="str">
        <f t="shared" si="2824"/>
        <v>DEA6</v>
      </c>
      <c r="BD3754" s="22" t="str">
        <f t="shared" si="2825"/>
        <v>_xDEA6_</v>
      </c>
      <c r="BE3754" s="23"/>
      <c r="BF3754" s="32">
        <f t="shared" si="2826"/>
        <v>61094</v>
      </c>
      <c r="BG3754" s="22" t="str">
        <f t="shared" si="2827"/>
        <v>EEA6</v>
      </c>
      <c r="BH3754" s="22" t="str">
        <f t="shared" si="2828"/>
        <v></v>
      </c>
      <c r="BI3754" s="23"/>
      <c r="BJ3754" s="32">
        <f t="shared" si="2829"/>
        <v>65190</v>
      </c>
      <c r="BK3754" s="22" t="str">
        <f t="shared" si="2830"/>
        <v>FEA6</v>
      </c>
      <c r="BL3754" s="22" t="str">
        <f t="shared" si="2831"/>
        <v>ﺦ</v>
      </c>
      <c r="BM3754" s="23"/>
    </row>
    <row r="3755" spans="2:65" x14ac:dyDescent="0.25">
      <c r="B3755" s="32">
        <f t="shared" si="2784"/>
        <v>3751</v>
      </c>
      <c r="C3755" s="22" t="str">
        <f t="shared" si="2806"/>
        <v>0EA7</v>
      </c>
      <c r="D3755" s="22" t="str">
        <f t="shared" si="2785"/>
        <v>ວ</v>
      </c>
      <c r="E3755" s="23"/>
      <c r="F3755" s="22">
        <f t="shared" si="2786"/>
        <v>7847</v>
      </c>
      <c r="G3755" s="22" t="str">
        <f t="shared" si="2807"/>
        <v>1EA7</v>
      </c>
      <c r="H3755" s="22" t="str">
        <f t="shared" si="2787"/>
        <v>ầ</v>
      </c>
      <c r="I3755" s="22"/>
      <c r="J3755" s="32">
        <f t="shared" si="2788"/>
        <v>11943</v>
      </c>
      <c r="K3755" s="22" t="str">
        <f t="shared" si="2808"/>
        <v>2EA7</v>
      </c>
      <c r="L3755" s="22" t="str">
        <f t="shared" si="2789"/>
        <v>⺧</v>
      </c>
      <c r="M3755" s="22"/>
      <c r="N3755" s="32">
        <f t="shared" si="2790"/>
        <v>16039</v>
      </c>
      <c r="O3755" s="22" t="str">
        <f t="shared" si="2809"/>
        <v>3EA7</v>
      </c>
      <c r="P3755" s="22" t="str">
        <f t="shared" si="2791"/>
        <v>㺧</v>
      </c>
      <c r="Q3755" s="23"/>
      <c r="R3755" s="32">
        <f t="shared" si="2792"/>
        <v>20135</v>
      </c>
      <c r="S3755" s="22" t="str">
        <f t="shared" si="2810"/>
        <v>4EA7</v>
      </c>
      <c r="T3755" s="22" t="str">
        <f t="shared" si="2793"/>
        <v>产</v>
      </c>
      <c r="U3755" s="23"/>
      <c r="V3755" s="32">
        <f t="shared" si="2794"/>
        <v>24231</v>
      </c>
      <c r="W3755" s="22" t="str">
        <f t="shared" si="2811"/>
        <v>5EA7</v>
      </c>
      <c r="X3755" s="22" t="str">
        <f t="shared" si="2795"/>
        <v>座</v>
      </c>
      <c r="Y3755" s="23"/>
      <c r="Z3755" s="32">
        <f t="shared" si="2796"/>
        <v>28327</v>
      </c>
      <c r="AA3755" s="22" t="str">
        <f t="shared" si="2812"/>
        <v>6EA7</v>
      </c>
      <c r="AB3755" s="22" t="str">
        <f t="shared" si="2797"/>
        <v>溧</v>
      </c>
      <c r="AC3755" s="23"/>
      <c r="AD3755" s="32">
        <f t="shared" si="2798"/>
        <v>32423</v>
      </c>
      <c r="AE3755" s="22" t="str">
        <f t="shared" si="2813"/>
        <v>7EA7</v>
      </c>
      <c r="AF3755" s="22" t="str">
        <f t="shared" si="2799"/>
        <v>级</v>
      </c>
      <c r="AG3755" s="23"/>
      <c r="AH3755" s="32">
        <f t="shared" si="2800"/>
        <v>36519</v>
      </c>
      <c r="AI3755" s="22" t="str">
        <f t="shared" si="2814"/>
        <v>8EA7</v>
      </c>
      <c r="AJ3755" s="22" t="str">
        <f t="shared" si="2801"/>
        <v>躧</v>
      </c>
      <c r="AK3755" s="23"/>
      <c r="AL3755" s="32">
        <f t="shared" si="2802"/>
        <v>40615</v>
      </c>
      <c r="AM3755" s="22" t="str">
        <f t="shared" si="2815"/>
        <v>9EA7</v>
      </c>
      <c r="AN3755" s="22" t="str">
        <f t="shared" si="2803"/>
        <v>麧</v>
      </c>
      <c r="AO3755" s="23"/>
      <c r="AP3755" s="32">
        <f t="shared" si="2804"/>
        <v>44711</v>
      </c>
      <c r="AQ3755" s="22" t="str">
        <f t="shared" si="2816"/>
        <v>AEA7</v>
      </c>
      <c r="AR3755" s="22" t="str">
        <f t="shared" si="2805"/>
        <v>꺧</v>
      </c>
      <c r="AS3755" s="23"/>
      <c r="AT3755" s="32">
        <f t="shared" si="2817"/>
        <v>48807</v>
      </c>
      <c r="AU3755" s="22" t="str">
        <f t="shared" si="2818"/>
        <v>BEA7</v>
      </c>
      <c r="AV3755" s="22" t="str">
        <f t="shared" si="2819"/>
        <v>뺧</v>
      </c>
      <c r="AW3755" s="23"/>
      <c r="AX3755" s="32">
        <f t="shared" si="2820"/>
        <v>52903</v>
      </c>
      <c r="AY3755" s="22" t="str">
        <f t="shared" si="2821"/>
        <v>CEA7</v>
      </c>
      <c r="AZ3755" s="22" t="str">
        <f t="shared" si="2822"/>
        <v>캧</v>
      </c>
      <c r="BA3755" s="23"/>
      <c r="BB3755" s="32">
        <f t="shared" si="2823"/>
        <v>56999</v>
      </c>
      <c r="BC3755" s="22" t="str">
        <f t="shared" si="2824"/>
        <v>DEA7</v>
      </c>
      <c r="BD3755" s="22" t="str">
        <f t="shared" si="2825"/>
        <v>_xDEA7_</v>
      </c>
      <c r="BE3755" s="23"/>
      <c r="BF3755" s="32">
        <f t="shared" si="2826"/>
        <v>61095</v>
      </c>
      <c r="BG3755" s="22" t="str">
        <f t="shared" si="2827"/>
        <v>EEA7</v>
      </c>
      <c r="BH3755" s="22" t="str">
        <f t="shared" si="2828"/>
        <v></v>
      </c>
      <c r="BI3755" s="23"/>
      <c r="BJ3755" s="32">
        <f t="shared" si="2829"/>
        <v>65191</v>
      </c>
      <c r="BK3755" s="22" t="str">
        <f t="shared" si="2830"/>
        <v>FEA7</v>
      </c>
      <c r="BL3755" s="22" t="str">
        <f t="shared" si="2831"/>
        <v>ﺧ</v>
      </c>
      <c r="BM3755" s="23"/>
    </row>
    <row r="3756" spans="2:65" x14ac:dyDescent="0.25">
      <c r="B3756" s="32">
        <f t="shared" si="2784"/>
        <v>3752</v>
      </c>
      <c r="C3756" s="22" t="str">
        <f t="shared" si="2806"/>
        <v>0EA8</v>
      </c>
      <c r="D3756" s="22" t="str">
        <f t="shared" si="2785"/>
        <v>ຨ</v>
      </c>
      <c r="E3756" s="23"/>
      <c r="F3756" s="22">
        <f t="shared" si="2786"/>
        <v>7848</v>
      </c>
      <c r="G3756" s="22" t="str">
        <f t="shared" si="2807"/>
        <v>1EA8</v>
      </c>
      <c r="H3756" s="22" t="str">
        <f t="shared" si="2787"/>
        <v>Ẩ</v>
      </c>
      <c r="I3756" s="22"/>
      <c r="J3756" s="32">
        <f t="shared" si="2788"/>
        <v>11944</v>
      </c>
      <c r="K3756" s="22" t="str">
        <f t="shared" si="2808"/>
        <v>2EA8</v>
      </c>
      <c r="L3756" s="22" t="str">
        <f t="shared" si="2789"/>
        <v>⺨</v>
      </c>
      <c r="M3756" s="22"/>
      <c r="N3756" s="32">
        <f t="shared" si="2790"/>
        <v>16040</v>
      </c>
      <c r="O3756" s="22" t="str">
        <f t="shared" si="2809"/>
        <v>3EA8</v>
      </c>
      <c r="P3756" s="22" t="str">
        <f t="shared" si="2791"/>
        <v>㺨</v>
      </c>
      <c r="Q3756" s="23"/>
      <c r="R3756" s="32">
        <f t="shared" si="2792"/>
        <v>20136</v>
      </c>
      <c r="S3756" s="22" t="str">
        <f t="shared" si="2810"/>
        <v>4EA8</v>
      </c>
      <c r="T3756" s="22" t="str">
        <f t="shared" si="2793"/>
        <v>亨</v>
      </c>
      <c r="U3756" s="23"/>
      <c r="V3756" s="32">
        <f t="shared" si="2794"/>
        <v>24232</v>
      </c>
      <c r="W3756" s="22" t="str">
        <f t="shared" si="2811"/>
        <v>5EA8</v>
      </c>
      <c r="X3756" s="22" t="str">
        <f t="shared" si="2795"/>
        <v>庨</v>
      </c>
      <c r="Y3756" s="23"/>
      <c r="Z3756" s="32">
        <f t="shared" si="2796"/>
        <v>28328</v>
      </c>
      <c r="AA3756" s="22" t="str">
        <f t="shared" si="2812"/>
        <v>6EA8</v>
      </c>
      <c r="AB3756" s="22" t="str">
        <f t="shared" si="2797"/>
        <v>溨</v>
      </c>
      <c r="AC3756" s="23"/>
      <c r="AD3756" s="32">
        <f t="shared" si="2798"/>
        <v>32424</v>
      </c>
      <c r="AE3756" s="22" t="str">
        <f t="shared" si="2813"/>
        <v>7EA8</v>
      </c>
      <c r="AF3756" s="22" t="str">
        <f t="shared" si="2799"/>
        <v>纨</v>
      </c>
      <c r="AG3756" s="23"/>
      <c r="AH3756" s="32">
        <f t="shared" si="2800"/>
        <v>36520</v>
      </c>
      <c r="AI3756" s="22" t="str">
        <f t="shared" si="2814"/>
        <v>8EA8</v>
      </c>
      <c r="AJ3756" s="22" t="str">
        <f t="shared" si="2801"/>
        <v>躨</v>
      </c>
      <c r="AK3756" s="23"/>
      <c r="AL3756" s="32">
        <f t="shared" si="2802"/>
        <v>40616</v>
      </c>
      <c r="AM3756" s="22" t="str">
        <f t="shared" si="2815"/>
        <v>9EA8</v>
      </c>
      <c r="AN3756" s="22" t="str">
        <f t="shared" si="2803"/>
        <v>麨</v>
      </c>
      <c r="AO3756" s="23"/>
      <c r="AP3756" s="32">
        <f t="shared" si="2804"/>
        <v>44712</v>
      </c>
      <c r="AQ3756" s="22" t="str">
        <f t="shared" si="2816"/>
        <v>AEA8</v>
      </c>
      <c r="AR3756" s="22" t="str">
        <f t="shared" si="2805"/>
        <v>꺨</v>
      </c>
      <c r="AS3756" s="23"/>
      <c r="AT3756" s="32">
        <f t="shared" si="2817"/>
        <v>48808</v>
      </c>
      <c r="AU3756" s="22" t="str">
        <f t="shared" si="2818"/>
        <v>BEA8</v>
      </c>
      <c r="AV3756" s="22" t="str">
        <f t="shared" si="2819"/>
        <v>뺨</v>
      </c>
      <c r="AW3756" s="23"/>
      <c r="AX3756" s="32">
        <f t="shared" si="2820"/>
        <v>52904</v>
      </c>
      <c r="AY3756" s="22" t="str">
        <f t="shared" si="2821"/>
        <v>CEA8</v>
      </c>
      <c r="AZ3756" s="22" t="str">
        <f t="shared" si="2822"/>
        <v>캨</v>
      </c>
      <c r="BA3756" s="23"/>
      <c r="BB3756" s="32">
        <f t="shared" si="2823"/>
        <v>57000</v>
      </c>
      <c r="BC3756" s="22" t="str">
        <f t="shared" si="2824"/>
        <v>DEA8</v>
      </c>
      <c r="BD3756" s="22" t="str">
        <f t="shared" si="2825"/>
        <v>_xDEA8_</v>
      </c>
      <c r="BE3756" s="23"/>
      <c r="BF3756" s="32">
        <f t="shared" si="2826"/>
        <v>61096</v>
      </c>
      <c r="BG3756" s="22" t="str">
        <f t="shared" si="2827"/>
        <v>EEA8</v>
      </c>
      <c r="BH3756" s="22" t="str">
        <f t="shared" si="2828"/>
        <v></v>
      </c>
      <c r="BI3756" s="23"/>
      <c r="BJ3756" s="32">
        <f t="shared" si="2829"/>
        <v>65192</v>
      </c>
      <c r="BK3756" s="22" t="str">
        <f t="shared" si="2830"/>
        <v>FEA8</v>
      </c>
      <c r="BL3756" s="22" t="str">
        <f t="shared" si="2831"/>
        <v>ﺨ</v>
      </c>
      <c r="BM3756" s="23"/>
    </row>
    <row r="3757" spans="2:65" x14ac:dyDescent="0.25">
      <c r="B3757" s="32">
        <f t="shared" si="2784"/>
        <v>3753</v>
      </c>
      <c r="C3757" s="22" t="str">
        <f t="shared" si="2806"/>
        <v>0EA9</v>
      </c>
      <c r="D3757" s="22" t="str">
        <f t="shared" si="2785"/>
        <v>ຩ</v>
      </c>
      <c r="E3757" s="23"/>
      <c r="F3757" s="22">
        <f t="shared" si="2786"/>
        <v>7849</v>
      </c>
      <c r="G3757" s="22" t="str">
        <f t="shared" si="2807"/>
        <v>1EA9</v>
      </c>
      <c r="H3757" s="22" t="str">
        <f t="shared" si="2787"/>
        <v>ẩ</v>
      </c>
      <c r="I3757" s="22"/>
      <c r="J3757" s="32">
        <f t="shared" si="2788"/>
        <v>11945</v>
      </c>
      <c r="K3757" s="22" t="str">
        <f t="shared" si="2808"/>
        <v>2EA9</v>
      </c>
      <c r="L3757" s="22" t="str">
        <f t="shared" si="2789"/>
        <v>⺩</v>
      </c>
      <c r="M3757" s="22"/>
      <c r="N3757" s="32">
        <f t="shared" si="2790"/>
        <v>16041</v>
      </c>
      <c r="O3757" s="22" t="str">
        <f t="shared" si="2809"/>
        <v>3EA9</v>
      </c>
      <c r="P3757" s="22" t="str">
        <f t="shared" si="2791"/>
        <v>㺩</v>
      </c>
      <c r="Q3757" s="23"/>
      <c r="R3757" s="32">
        <f t="shared" si="2792"/>
        <v>20137</v>
      </c>
      <c r="S3757" s="22" t="str">
        <f t="shared" si="2810"/>
        <v>4EA9</v>
      </c>
      <c r="T3757" s="22" t="str">
        <f t="shared" si="2793"/>
        <v>亩</v>
      </c>
      <c r="U3757" s="23"/>
      <c r="V3757" s="32">
        <f t="shared" si="2794"/>
        <v>24233</v>
      </c>
      <c r="W3757" s="22" t="str">
        <f t="shared" si="2811"/>
        <v>5EA9</v>
      </c>
      <c r="X3757" s="22" t="str">
        <f t="shared" si="2795"/>
        <v>庩</v>
      </c>
      <c r="Y3757" s="23"/>
      <c r="Z3757" s="32">
        <f t="shared" si="2796"/>
        <v>28329</v>
      </c>
      <c r="AA3757" s="22" t="str">
        <f t="shared" si="2812"/>
        <v>6EA9</v>
      </c>
      <c r="AB3757" s="22" t="str">
        <f t="shared" si="2797"/>
        <v>溩</v>
      </c>
      <c r="AC3757" s="23"/>
      <c r="AD3757" s="32">
        <f t="shared" si="2798"/>
        <v>32425</v>
      </c>
      <c r="AE3757" s="22" t="str">
        <f t="shared" si="2813"/>
        <v>7EA9</v>
      </c>
      <c r="AF3757" s="22" t="str">
        <f t="shared" si="2799"/>
        <v>纩</v>
      </c>
      <c r="AG3757" s="23"/>
      <c r="AH3757" s="32">
        <f t="shared" si="2800"/>
        <v>36521</v>
      </c>
      <c r="AI3757" s="22" t="str">
        <f t="shared" si="2814"/>
        <v>8EA9</v>
      </c>
      <c r="AJ3757" s="22" t="str">
        <f t="shared" si="2801"/>
        <v>躩</v>
      </c>
      <c r="AK3757" s="23"/>
      <c r="AL3757" s="32">
        <f t="shared" si="2802"/>
        <v>40617</v>
      </c>
      <c r="AM3757" s="22" t="str">
        <f t="shared" si="2815"/>
        <v>9EA9</v>
      </c>
      <c r="AN3757" s="22" t="str">
        <f t="shared" si="2803"/>
        <v>麩</v>
      </c>
      <c r="AO3757" s="23"/>
      <c r="AP3757" s="32">
        <f t="shared" si="2804"/>
        <v>44713</v>
      </c>
      <c r="AQ3757" s="22" t="str">
        <f t="shared" si="2816"/>
        <v>AEA9</v>
      </c>
      <c r="AR3757" s="22" t="str">
        <f t="shared" si="2805"/>
        <v>꺩</v>
      </c>
      <c r="AS3757" s="23"/>
      <c r="AT3757" s="32">
        <f t="shared" si="2817"/>
        <v>48809</v>
      </c>
      <c r="AU3757" s="22" t="str">
        <f t="shared" si="2818"/>
        <v>BEA9</v>
      </c>
      <c r="AV3757" s="22" t="str">
        <f t="shared" si="2819"/>
        <v>뺩</v>
      </c>
      <c r="AW3757" s="23"/>
      <c r="AX3757" s="32">
        <f t="shared" si="2820"/>
        <v>52905</v>
      </c>
      <c r="AY3757" s="22" t="str">
        <f t="shared" si="2821"/>
        <v>CEA9</v>
      </c>
      <c r="AZ3757" s="22" t="str">
        <f t="shared" si="2822"/>
        <v>캩</v>
      </c>
      <c r="BA3757" s="23"/>
      <c r="BB3757" s="32">
        <f t="shared" si="2823"/>
        <v>57001</v>
      </c>
      <c r="BC3757" s="22" t="str">
        <f t="shared" si="2824"/>
        <v>DEA9</v>
      </c>
      <c r="BD3757" s="22" t="str">
        <f t="shared" si="2825"/>
        <v>_xDEA9_</v>
      </c>
      <c r="BE3757" s="23"/>
      <c r="BF3757" s="32">
        <f t="shared" si="2826"/>
        <v>61097</v>
      </c>
      <c r="BG3757" s="22" t="str">
        <f t="shared" si="2827"/>
        <v>EEA9</v>
      </c>
      <c r="BH3757" s="22" t="str">
        <f t="shared" si="2828"/>
        <v></v>
      </c>
      <c r="BI3757" s="23"/>
      <c r="BJ3757" s="32">
        <f t="shared" si="2829"/>
        <v>65193</v>
      </c>
      <c r="BK3757" s="22" t="str">
        <f t="shared" si="2830"/>
        <v>FEA9</v>
      </c>
      <c r="BL3757" s="22" t="str">
        <f t="shared" si="2831"/>
        <v>ﺩ</v>
      </c>
      <c r="BM3757" s="23"/>
    </row>
    <row r="3758" spans="2:65" x14ac:dyDescent="0.25">
      <c r="B3758" s="32">
        <f t="shared" si="2784"/>
        <v>3754</v>
      </c>
      <c r="C3758" s="22" t="str">
        <f t="shared" si="2806"/>
        <v>0EAA</v>
      </c>
      <c r="D3758" s="22" t="str">
        <f t="shared" si="2785"/>
        <v>ສ</v>
      </c>
      <c r="E3758" s="23"/>
      <c r="F3758" s="22">
        <f t="shared" si="2786"/>
        <v>7850</v>
      </c>
      <c r="G3758" s="22" t="str">
        <f t="shared" si="2807"/>
        <v>1EAA</v>
      </c>
      <c r="H3758" s="22" t="str">
        <f t="shared" si="2787"/>
        <v>Ẫ</v>
      </c>
      <c r="I3758" s="22"/>
      <c r="J3758" s="32">
        <f t="shared" si="2788"/>
        <v>11946</v>
      </c>
      <c r="K3758" s="22" t="str">
        <f t="shared" si="2808"/>
        <v>2EAA</v>
      </c>
      <c r="L3758" s="22" t="str">
        <f t="shared" si="2789"/>
        <v>⺪</v>
      </c>
      <c r="M3758" s="22"/>
      <c r="N3758" s="32">
        <f t="shared" si="2790"/>
        <v>16042</v>
      </c>
      <c r="O3758" s="22" t="str">
        <f t="shared" si="2809"/>
        <v>3EAA</v>
      </c>
      <c r="P3758" s="22" t="str">
        <f t="shared" si="2791"/>
        <v>㺪</v>
      </c>
      <c r="Q3758" s="23"/>
      <c r="R3758" s="32">
        <f t="shared" si="2792"/>
        <v>20138</v>
      </c>
      <c r="S3758" s="22" t="str">
        <f t="shared" si="2810"/>
        <v>4EAA</v>
      </c>
      <c r="T3758" s="22" t="str">
        <f t="shared" si="2793"/>
        <v>亪</v>
      </c>
      <c r="U3758" s="23"/>
      <c r="V3758" s="32">
        <f t="shared" si="2794"/>
        <v>24234</v>
      </c>
      <c r="W3758" s="22" t="str">
        <f t="shared" si="2811"/>
        <v>5EAA</v>
      </c>
      <c r="X3758" s="22" t="str">
        <f t="shared" si="2795"/>
        <v>庪</v>
      </c>
      <c r="Y3758" s="23"/>
      <c r="Z3758" s="32">
        <f t="shared" si="2796"/>
        <v>28330</v>
      </c>
      <c r="AA3758" s="22" t="str">
        <f t="shared" si="2812"/>
        <v>6EAA</v>
      </c>
      <c r="AB3758" s="22" t="str">
        <f t="shared" si="2797"/>
        <v>溪</v>
      </c>
      <c r="AC3758" s="23"/>
      <c r="AD3758" s="32">
        <f t="shared" si="2798"/>
        <v>32426</v>
      </c>
      <c r="AE3758" s="22" t="str">
        <f t="shared" si="2813"/>
        <v>7EAA</v>
      </c>
      <c r="AF3758" s="22" t="str">
        <f t="shared" si="2799"/>
        <v>纪</v>
      </c>
      <c r="AG3758" s="23"/>
      <c r="AH3758" s="32">
        <f t="shared" si="2800"/>
        <v>36522</v>
      </c>
      <c r="AI3758" s="22" t="str">
        <f t="shared" si="2814"/>
        <v>8EAA</v>
      </c>
      <c r="AJ3758" s="22" t="str">
        <f t="shared" si="2801"/>
        <v>躪</v>
      </c>
      <c r="AK3758" s="23"/>
      <c r="AL3758" s="32">
        <f t="shared" si="2802"/>
        <v>40618</v>
      </c>
      <c r="AM3758" s="22" t="str">
        <f t="shared" si="2815"/>
        <v>9EAA</v>
      </c>
      <c r="AN3758" s="22" t="str">
        <f t="shared" si="2803"/>
        <v>麪</v>
      </c>
      <c r="AO3758" s="23"/>
      <c r="AP3758" s="32">
        <f t="shared" si="2804"/>
        <v>44714</v>
      </c>
      <c r="AQ3758" s="22" t="str">
        <f t="shared" si="2816"/>
        <v>AEAA</v>
      </c>
      <c r="AR3758" s="22" t="str">
        <f t="shared" si="2805"/>
        <v>꺪</v>
      </c>
      <c r="AS3758" s="23"/>
      <c r="AT3758" s="32">
        <f t="shared" si="2817"/>
        <v>48810</v>
      </c>
      <c r="AU3758" s="22" t="str">
        <f t="shared" si="2818"/>
        <v>BEAA</v>
      </c>
      <c r="AV3758" s="22" t="str">
        <f t="shared" si="2819"/>
        <v>뺪</v>
      </c>
      <c r="AW3758" s="23"/>
      <c r="AX3758" s="32">
        <f t="shared" si="2820"/>
        <v>52906</v>
      </c>
      <c r="AY3758" s="22" t="str">
        <f t="shared" si="2821"/>
        <v>CEAA</v>
      </c>
      <c r="AZ3758" s="22" t="str">
        <f t="shared" si="2822"/>
        <v>캪</v>
      </c>
      <c r="BA3758" s="23"/>
      <c r="BB3758" s="32">
        <f t="shared" si="2823"/>
        <v>57002</v>
      </c>
      <c r="BC3758" s="22" t="str">
        <f t="shared" si="2824"/>
        <v>DEAA</v>
      </c>
      <c r="BD3758" s="22" t="str">
        <f t="shared" si="2825"/>
        <v>_xDEAA_</v>
      </c>
      <c r="BE3758" s="23"/>
      <c r="BF3758" s="32">
        <f t="shared" si="2826"/>
        <v>61098</v>
      </c>
      <c r="BG3758" s="22" t="str">
        <f t="shared" si="2827"/>
        <v>EEAA</v>
      </c>
      <c r="BH3758" s="22" t="str">
        <f t="shared" si="2828"/>
        <v></v>
      </c>
      <c r="BI3758" s="23"/>
      <c r="BJ3758" s="32">
        <f t="shared" si="2829"/>
        <v>65194</v>
      </c>
      <c r="BK3758" s="22" t="str">
        <f t="shared" si="2830"/>
        <v>FEAA</v>
      </c>
      <c r="BL3758" s="22" t="str">
        <f t="shared" si="2831"/>
        <v>ﺪ</v>
      </c>
      <c r="BM3758" s="23"/>
    </row>
    <row r="3759" spans="2:65" x14ac:dyDescent="0.25">
      <c r="B3759" s="32">
        <f t="shared" si="2784"/>
        <v>3755</v>
      </c>
      <c r="C3759" s="22" t="str">
        <f t="shared" si="2806"/>
        <v>0EAB</v>
      </c>
      <c r="D3759" s="22" t="str">
        <f t="shared" si="2785"/>
        <v>ຫ</v>
      </c>
      <c r="E3759" s="23"/>
      <c r="F3759" s="22">
        <f t="shared" si="2786"/>
        <v>7851</v>
      </c>
      <c r="G3759" s="22" t="str">
        <f t="shared" si="2807"/>
        <v>1EAB</v>
      </c>
      <c r="H3759" s="22" t="str">
        <f t="shared" si="2787"/>
        <v>ẫ</v>
      </c>
      <c r="I3759" s="22"/>
      <c r="J3759" s="32">
        <f t="shared" si="2788"/>
        <v>11947</v>
      </c>
      <c r="K3759" s="22" t="str">
        <f t="shared" si="2808"/>
        <v>2EAB</v>
      </c>
      <c r="L3759" s="22" t="str">
        <f t="shared" si="2789"/>
        <v>⺫</v>
      </c>
      <c r="M3759" s="22"/>
      <c r="N3759" s="32">
        <f t="shared" si="2790"/>
        <v>16043</v>
      </c>
      <c r="O3759" s="22" t="str">
        <f t="shared" si="2809"/>
        <v>3EAB</v>
      </c>
      <c r="P3759" s="22" t="str">
        <f t="shared" si="2791"/>
        <v>㺫</v>
      </c>
      <c r="Q3759" s="23"/>
      <c r="R3759" s="32">
        <f t="shared" si="2792"/>
        <v>20139</v>
      </c>
      <c r="S3759" s="22" t="str">
        <f t="shared" si="2810"/>
        <v>4EAB</v>
      </c>
      <c r="T3759" s="22" t="str">
        <f t="shared" si="2793"/>
        <v>享</v>
      </c>
      <c r="U3759" s="23"/>
      <c r="V3759" s="32">
        <f t="shared" si="2794"/>
        <v>24235</v>
      </c>
      <c r="W3759" s="22" t="str">
        <f t="shared" si="2811"/>
        <v>5EAB</v>
      </c>
      <c r="X3759" s="22" t="str">
        <f t="shared" si="2795"/>
        <v>庫</v>
      </c>
      <c r="Y3759" s="23"/>
      <c r="Z3759" s="32">
        <f t="shared" si="2796"/>
        <v>28331</v>
      </c>
      <c r="AA3759" s="22" t="str">
        <f t="shared" si="2812"/>
        <v>6EAB</v>
      </c>
      <c r="AB3759" s="22" t="str">
        <f t="shared" si="2797"/>
        <v>溫</v>
      </c>
      <c r="AC3759" s="23"/>
      <c r="AD3759" s="32">
        <f t="shared" si="2798"/>
        <v>32427</v>
      </c>
      <c r="AE3759" s="22" t="str">
        <f t="shared" si="2813"/>
        <v>7EAB</v>
      </c>
      <c r="AF3759" s="22" t="str">
        <f t="shared" si="2799"/>
        <v>纫</v>
      </c>
      <c r="AG3759" s="23"/>
      <c r="AH3759" s="32">
        <f t="shared" si="2800"/>
        <v>36523</v>
      </c>
      <c r="AI3759" s="22" t="str">
        <f t="shared" si="2814"/>
        <v>8EAB</v>
      </c>
      <c r="AJ3759" s="22" t="str">
        <f t="shared" si="2801"/>
        <v>身</v>
      </c>
      <c r="AK3759" s="23"/>
      <c r="AL3759" s="32">
        <f t="shared" si="2802"/>
        <v>40619</v>
      </c>
      <c r="AM3759" s="22" t="str">
        <f t="shared" si="2815"/>
        <v>9EAB</v>
      </c>
      <c r="AN3759" s="22" t="str">
        <f t="shared" si="2803"/>
        <v>麫</v>
      </c>
      <c r="AO3759" s="23"/>
      <c r="AP3759" s="32">
        <f t="shared" si="2804"/>
        <v>44715</v>
      </c>
      <c r="AQ3759" s="22" t="str">
        <f t="shared" si="2816"/>
        <v>AEAB</v>
      </c>
      <c r="AR3759" s="22" t="str">
        <f t="shared" si="2805"/>
        <v>꺫</v>
      </c>
      <c r="AS3759" s="23"/>
      <c r="AT3759" s="32">
        <f t="shared" si="2817"/>
        <v>48811</v>
      </c>
      <c r="AU3759" s="22" t="str">
        <f t="shared" si="2818"/>
        <v>BEAB</v>
      </c>
      <c r="AV3759" s="22" t="str">
        <f t="shared" si="2819"/>
        <v>뺫</v>
      </c>
      <c r="AW3759" s="23"/>
      <c r="AX3759" s="32">
        <f t="shared" si="2820"/>
        <v>52907</v>
      </c>
      <c r="AY3759" s="22" t="str">
        <f t="shared" si="2821"/>
        <v>CEAB</v>
      </c>
      <c r="AZ3759" s="22" t="str">
        <f t="shared" si="2822"/>
        <v>캫</v>
      </c>
      <c r="BA3759" s="23"/>
      <c r="BB3759" s="32">
        <f t="shared" si="2823"/>
        <v>57003</v>
      </c>
      <c r="BC3759" s="22" t="str">
        <f t="shared" si="2824"/>
        <v>DEAB</v>
      </c>
      <c r="BD3759" s="22" t="str">
        <f t="shared" si="2825"/>
        <v>_xDEAB_</v>
      </c>
      <c r="BE3759" s="23"/>
      <c r="BF3759" s="32">
        <f t="shared" si="2826"/>
        <v>61099</v>
      </c>
      <c r="BG3759" s="22" t="str">
        <f t="shared" si="2827"/>
        <v>EEAB</v>
      </c>
      <c r="BH3759" s="22" t="str">
        <f t="shared" si="2828"/>
        <v></v>
      </c>
      <c r="BI3759" s="23"/>
      <c r="BJ3759" s="32">
        <f t="shared" si="2829"/>
        <v>65195</v>
      </c>
      <c r="BK3759" s="22" t="str">
        <f t="shared" si="2830"/>
        <v>FEAB</v>
      </c>
      <c r="BL3759" s="22" t="str">
        <f t="shared" si="2831"/>
        <v>ﺫ</v>
      </c>
      <c r="BM3759" s="23"/>
    </row>
    <row r="3760" spans="2:65" x14ac:dyDescent="0.25">
      <c r="B3760" s="32">
        <f t="shared" si="2784"/>
        <v>3756</v>
      </c>
      <c r="C3760" s="22" t="str">
        <f t="shared" si="2806"/>
        <v>0EAC</v>
      </c>
      <c r="D3760" s="22" t="str">
        <f t="shared" si="2785"/>
        <v>ຬ</v>
      </c>
      <c r="E3760" s="23"/>
      <c r="F3760" s="22">
        <f t="shared" si="2786"/>
        <v>7852</v>
      </c>
      <c r="G3760" s="22" t="str">
        <f t="shared" si="2807"/>
        <v>1EAC</v>
      </c>
      <c r="H3760" s="22" t="str">
        <f t="shared" si="2787"/>
        <v>Ậ</v>
      </c>
      <c r="I3760" s="22"/>
      <c r="J3760" s="32">
        <f t="shared" si="2788"/>
        <v>11948</v>
      </c>
      <c r="K3760" s="22" t="str">
        <f t="shared" si="2808"/>
        <v>2EAC</v>
      </c>
      <c r="L3760" s="22" t="str">
        <f t="shared" si="2789"/>
        <v>⺬</v>
      </c>
      <c r="M3760" s="22"/>
      <c r="N3760" s="32">
        <f t="shared" si="2790"/>
        <v>16044</v>
      </c>
      <c r="O3760" s="22" t="str">
        <f t="shared" si="2809"/>
        <v>3EAC</v>
      </c>
      <c r="P3760" s="22" t="str">
        <f t="shared" si="2791"/>
        <v>㺬</v>
      </c>
      <c r="Q3760" s="23"/>
      <c r="R3760" s="32">
        <f t="shared" si="2792"/>
        <v>20140</v>
      </c>
      <c r="S3760" s="22" t="str">
        <f t="shared" si="2810"/>
        <v>4EAC</v>
      </c>
      <c r="T3760" s="22" t="str">
        <f t="shared" si="2793"/>
        <v>京</v>
      </c>
      <c r="U3760" s="23"/>
      <c r="V3760" s="32">
        <f t="shared" si="2794"/>
        <v>24236</v>
      </c>
      <c r="W3760" s="22" t="str">
        <f t="shared" si="2811"/>
        <v>5EAC</v>
      </c>
      <c r="X3760" s="22" t="str">
        <f t="shared" si="2795"/>
        <v>庬</v>
      </c>
      <c r="Y3760" s="23"/>
      <c r="Z3760" s="32">
        <f t="shared" si="2796"/>
        <v>28332</v>
      </c>
      <c r="AA3760" s="22" t="str">
        <f t="shared" si="2812"/>
        <v>6EAC</v>
      </c>
      <c r="AB3760" s="22" t="str">
        <f t="shared" si="2797"/>
        <v>溬</v>
      </c>
      <c r="AC3760" s="23"/>
      <c r="AD3760" s="32">
        <f t="shared" si="2798"/>
        <v>32428</v>
      </c>
      <c r="AE3760" s="22" t="str">
        <f t="shared" si="2813"/>
        <v>7EAC</v>
      </c>
      <c r="AF3760" s="22" t="str">
        <f t="shared" si="2799"/>
        <v>纬</v>
      </c>
      <c r="AG3760" s="23"/>
      <c r="AH3760" s="32">
        <f t="shared" si="2800"/>
        <v>36524</v>
      </c>
      <c r="AI3760" s="22" t="str">
        <f t="shared" si="2814"/>
        <v>8EAC</v>
      </c>
      <c r="AJ3760" s="22" t="str">
        <f t="shared" si="2801"/>
        <v>躬</v>
      </c>
      <c r="AK3760" s="23"/>
      <c r="AL3760" s="32">
        <f t="shared" si="2802"/>
        <v>40620</v>
      </c>
      <c r="AM3760" s="22" t="str">
        <f t="shared" si="2815"/>
        <v>9EAC</v>
      </c>
      <c r="AN3760" s="22" t="str">
        <f t="shared" si="2803"/>
        <v>麬</v>
      </c>
      <c r="AO3760" s="23"/>
      <c r="AP3760" s="32">
        <f t="shared" si="2804"/>
        <v>44716</v>
      </c>
      <c r="AQ3760" s="22" t="str">
        <f t="shared" si="2816"/>
        <v>AEAC</v>
      </c>
      <c r="AR3760" s="22" t="str">
        <f t="shared" si="2805"/>
        <v>꺬</v>
      </c>
      <c r="AS3760" s="23"/>
      <c r="AT3760" s="32">
        <f t="shared" si="2817"/>
        <v>48812</v>
      </c>
      <c r="AU3760" s="22" t="str">
        <f t="shared" si="2818"/>
        <v>BEAC</v>
      </c>
      <c r="AV3760" s="22" t="str">
        <f t="shared" si="2819"/>
        <v>뺬</v>
      </c>
      <c r="AW3760" s="23"/>
      <c r="AX3760" s="32">
        <f t="shared" si="2820"/>
        <v>52908</v>
      </c>
      <c r="AY3760" s="22" t="str">
        <f t="shared" si="2821"/>
        <v>CEAC</v>
      </c>
      <c r="AZ3760" s="22" t="str">
        <f t="shared" si="2822"/>
        <v>캬</v>
      </c>
      <c r="BA3760" s="23"/>
      <c r="BB3760" s="32">
        <f t="shared" si="2823"/>
        <v>57004</v>
      </c>
      <c r="BC3760" s="22" t="str">
        <f t="shared" si="2824"/>
        <v>DEAC</v>
      </c>
      <c r="BD3760" s="22" t="str">
        <f t="shared" si="2825"/>
        <v>_xDEAC_</v>
      </c>
      <c r="BE3760" s="23"/>
      <c r="BF3760" s="32">
        <f t="shared" si="2826"/>
        <v>61100</v>
      </c>
      <c r="BG3760" s="22" t="str">
        <f t="shared" si="2827"/>
        <v>EEAC</v>
      </c>
      <c r="BH3760" s="22" t="str">
        <f t="shared" si="2828"/>
        <v></v>
      </c>
      <c r="BI3760" s="23"/>
      <c r="BJ3760" s="32">
        <f t="shared" si="2829"/>
        <v>65196</v>
      </c>
      <c r="BK3760" s="22" t="str">
        <f t="shared" si="2830"/>
        <v>FEAC</v>
      </c>
      <c r="BL3760" s="22" t="str">
        <f t="shared" si="2831"/>
        <v>ﺬ</v>
      </c>
      <c r="BM3760" s="23"/>
    </row>
    <row r="3761" spans="2:65" x14ac:dyDescent="0.25">
      <c r="B3761" s="32">
        <f t="shared" si="2784"/>
        <v>3757</v>
      </c>
      <c r="C3761" s="22" t="str">
        <f t="shared" si="2806"/>
        <v>0EAD</v>
      </c>
      <c r="D3761" s="22" t="str">
        <f t="shared" si="2785"/>
        <v>ອ</v>
      </c>
      <c r="E3761" s="23"/>
      <c r="F3761" s="22">
        <f t="shared" si="2786"/>
        <v>7853</v>
      </c>
      <c r="G3761" s="22" t="str">
        <f t="shared" si="2807"/>
        <v>1EAD</v>
      </c>
      <c r="H3761" s="22" t="str">
        <f t="shared" si="2787"/>
        <v>ậ</v>
      </c>
      <c r="I3761" s="22"/>
      <c r="J3761" s="32">
        <f t="shared" si="2788"/>
        <v>11949</v>
      </c>
      <c r="K3761" s="22" t="str">
        <f t="shared" si="2808"/>
        <v>2EAD</v>
      </c>
      <c r="L3761" s="22" t="str">
        <f t="shared" si="2789"/>
        <v>⺭</v>
      </c>
      <c r="M3761" s="22"/>
      <c r="N3761" s="32">
        <f t="shared" si="2790"/>
        <v>16045</v>
      </c>
      <c r="O3761" s="22" t="str">
        <f t="shared" si="2809"/>
        <v>3EAD</v>
      </c>
      <c r="P3761" s="22" t="str">
        <f t="shared" si="2791"/>
        <v>㺭</v>
      </c>
      <c r="Q3761" s="23"/>
      <c r="R3761" s="32">
        <f t="shared" si="2792"/>
        <v>20141</v>
      </c>
      <c r="S3761" s="22" t="str">
        <f t="shared" si="2810"/>
        <v>4EAD</v>
      </c>
      <c r="T3761" s="22" t="str">
        <f t="shared" si="2793"/>
        <v>亭</v>
      </c>
      <c r="U3761" s="23"/>
      <c r="V3761" s="32">
        <f t="shared" si="2794"/>
        <v>24237</v>
      </c>
      <c r="W3761" s="22" t="str">
        <f t="shared" si="2811"/>
        <v>5EAD</v>
      </c>
      <c r="X3761" s="22" t="str">
        <f t="shared" si="2795"/>
        <v>庭</v>
      </c>
      <c r="Y3761" s="23"/>
      <c r="Z3761" s="32">
        <f t="shared" si="2796"/>
        <v>28333</v>
      </c>
      <c r="AA3761" s="22" t="str">
        <f t="shared" si="2812"/>
        <v>6EAD</v>
      </c>
      <c r="AB3761" s="22" t="str">
        <f t="shared" si="2797"/>
        <v>溭</v>
      </c>
      <c r="AC3761" s="23"/>
      <c r="AD3761" s="32">
        <f t="shared" si="2798"/>
        <v>32429</v>
      </c>
      <c r="AE3761" s="22" t="str">
        <f t="shared" si="2813"/>
        <v>7EAD</v>
      </c>
      <c r="AF3761" s="22" t="str">
        <f t="shared" si="2799"/>
        <v>纭</v>
      </c>
      <c r="AG3761" s="23"/>
      <c r="AH3761" s="32">
        <f t="shared" si="2800"/>
        <v>36525</v>
      </c>
      <c r="AI3761" s="22" t="str">
        <f t="shared" si="2814"/>
        <v>8EAD</v>
      </c>
      <c r="AJ3761" s="22" t="str">
        <f t="shared" si="2801"/>
        <v>躭</v>
      </c>
      <c r="AK3761" s="23"/>
      <c r="AL3761" s="32">
        <f t="shared" si="2802"/>
        <v>40621</v>
      </c>
      <c r="AM3761" s="22" t="str">
        <f t="shared" si="2815"/>
        <v>9EAD</v>
      </c>
      <c r="AN3761" s="22" t="str">
        <f t="shared" si="2803"/>
        <v>麭</v>
      </c>
      <c r="AO3761" s="23"/>
      <c r="AP3761" s="32">
        <f t="shared" si="2804"/>
        <v>44717</v>
      </c>
      <c r="AQ3761" s="22" t="str">
        <f t="shared" si="2816"/>
        <v>AEAD</v>
      </c>
      <c r="AR3761" s="22" t="str">
        <f t="shared" si="2805"/>
        <v>꺭</v>
      </c>
      <c r="AS3761" s="23"/>
      <c r="AT3761" s="32">
        <f t="shared" si="2817"/>
        <v>48813</v>
      </c>
      <c r="AU3761" s="22" t="str">
        <f t="shared" si="2818"/>
        <v>BEAD</v>
      </c>
      <c r="AV3761" s="22" t="str">
        <f t="shared" si="2819"/>
        <v>뺭</v>
      </c>
      <c r="AW3761" s="23"/>
      <c r="AX3761" s="32">
        <f t="shared" si="2820"/>
        <v>52909</v>
      </c>
      <c r="AY3761" s="22" t="str">
        <f t="shared" si="2821"/>
        <v>CEAD</v>
      </c>
      <c r="AZ3761" s="22" t="str">
        <f t="shared" si="2822"/>
        <v>캭</v>
      </c>
      <c r="BA3761" s="23"/>
      <c r="BB3761" s="32">
        <f t="shared" si="2823"/>
        <v>57005</v>
      </c>
      <c r="BC3761" s="22" t="str">
        <f t="shared" si="2824"/>
        <v>DEAD</v>
      </c>
      <c r="BD3761" s="22" t="str">
        <f t="shared" si="2825"/>
        <v>_xDEAD_</v>
      </c>
      <c r="BE3761" s="23"/>
      <c r="BF3761" s="32">
        <f t="shared" si="2826"/>
        <v>61101</v>
      </c>
      <c r="BG3761" s="22" t="str">
        <f t="shared" si="2827"/>
        <v>EEAD</v>
      </c>
      <c r="BH3761" s="22" t="str">
        <f t="shared" si="2828"/>
        <v></v>
      </c>
      <c r="BI3761" s="23"/>
      <c r="BJ3761" s="32">
        <f t="shared" si="2829"/>
        <v>65197</v>
      </c>
      <c r="BK3761" s="22" t="str">
        <f t="shared" si="2830"/>
        <v>FEAD</v>
      </c>
      <c r="BL3761" s="22" t="str">
        <f t="shared" si="2831"/>
        <v>ﺭ</v>
      </c>
      <c r="BM3761" s="23"/>
    </row>
    <row r="3762" spans="2:65" x14ac:dyDescent="0.25">
      <c r="B3762" s="32">
        <f t="shared" si="2784"/>
        <v>3758</v>
      </c>
      <c r="C3762" s="22" t="str">
        <f t="shared" si="2806"/>
        <v>0EAE</v>
      </c>
      <c r="D3762" s="22" t="str">
        <f t="shared" si="2785"/>
        <v>ຮ</v>
      </c>
      <c r="E3762" s="23"/>
      <c r="F3762" s="22">
        <f t="shared" si="2786"/>
        <v>7854</v>
      </c>
      <c r="G3762" s="22" t="str">
        <f t="shared" si="2807"/>
        <v>1EAE</v>
      </c>
      <c r="H3762" s="22" t="str">
        <f t="shared" si="2787"/>
        <v>Ắ</v>
      </c>
      <c r="I3762" s="22"/>
      <c r="J3762" s="32">
        <f t="shared" si="2788"/>
        <v>11950</v>
      </c>
      <c r="K3762" s="22" t="str">
        <f t="shared" si="2808"/>
        <v>2EAE</v>
      </c>
      <c r="L3762" s="22" t="str">
        <f t="shared" si="2789"/>
        <v>⺮</v>
      </c>
      <c r="M3762" s="22"/>
      <c r="N3762" s="32">
        <f t="shared" si="2790"/>
        <v>16046</v>
      </c>
      <c r="O3762" s="22" t="str">
        <f t="shared" si="2809"/>
        <v>3EAE</v>
      </c>
      <c r="P3762" s="22" t="str">
        <f t="shared" si="2791"/>
        <v>㺮</v>
      </c>
      <c r="Q3762" s="23"/>
      <c r="R3762" s="32">
        <f t="shared" si="2792"/>
        <v>20142</v>
      </c>
      <c r="S3762" s="22" t="str">
        <f t="shared" si="2810"/>
        <v>4EAE</v>
      </c>
      <c r="T3762" s="22" t="str">
        <f t="shared" si="2793"/>
        <v>亮</v>
      </c>
      <c r="U3762" s="23"/>
      <c r="V3762" s="32">
        <f t="shared" si="2794"/>
        <v>24238</v>
      </c>
      <c r="W3762" s="22" t="str">
        <f t="shared" si="2811"/>
        <v>5EAE</v>
      </c>
      <c r="X3762" s="22" t="str">
        <f t="shared" si="2795"/>
        <v>庮</v>
      </c>
      <c r="Y3762" s="23"/>
      <c r="Z3762" s="32">
        <f t="shared" si="2796"/>
        <v>28334</v>
      </c>
      <c r="AA3762" s="22" t="str">
        <f t="shared" si="2812"/>
        <v>6EAE</v>
      </c>
      <c r="AB3762" s="22" t="str">
        <f t="shared" si="2797"/>
        <v>溮</v>
      </c>
      <c r="AC3762" s="23"/>
      <c r="AD3762" s="32">
        <f t="shared" si="2798"/>
        <v>32430</v>
      </c>
      <c r="AE3762" s="22" t="str">
        <f t="shared" si="2813"/>
        <v>7EAE</v>
      </c>
      <c r="AF3762" s="22" t="str">
        <f t="shared" si="2799"/>
        <v>纮</v>
      </c>
      <c r="AG3762" s="23"/>
      <c r="AH3762" s="32">
        <f t="shared" si="2800"/>
        <v>36526</v>
      </c>
      <c r="AI3762" s="22" t="str">
        <f t="shared" si="2814"/>
        <v>8EAE</v>
      </c>
      <c r="AJ3762" s="22" t="str">
        <f t="shared" si="2801"/>
        <v>躮</v>
      </c>
      <c r="AK3762" s="23"/>
      <c r="AL3762" s="32">
        <f t="shared" si="2802"/>
        <v>40622</v>
      </c>
      <c r="AM3762" s="22" t="str">
        <f t="shared" si="2815"/>
        <v>9EAE</v>
      </c>
      <c r="AN3762" s="22" t="str">
        <f t="shared" si="2803"/>
        <v>麮</v>
      </c>
      <c r="AO3762" s="23"/>
      <c r="AP3762" s="32">
        <f t="shared" si="2804"/>
        <v>44718</v>
      </c>
      <c r="AQ3762" s="22" t="str">
        <f t="shared" si="2816"/>
        <v>AEAE</v>
      </c>
      <c r="AR3762" s="22" t="str">
        <f t="shared" si="2805"/>
        <v>꺮</v>
      </c>
      <c r="AS3762" s="23"/>
      <c r="AT3762" s="32">
        <f t="shared" si="2817"/>
        <v>48814</v>
      </c>
      <c r="AU3762" s="22" t="str">
        <f t="shared" si="2818"/>
        <v>BEAE</v>
      </c>
      <c r="AV3762" s="22" t="str">
        <f t="shared" si="2819"/>
        <v>뺮</v>
      </c>
      <c r="AW3762" s="23"/>
      <c r="AX3762" s="32">
        <f t="shared" si="2820"/>
        <v>52910</v>
      </c>
      <c r="AY3762" s="22" t="str">
        <f t="shared" si="2821"/>
        <v>CEAE</v>
      </c>
      <c r="AZ3762" s="22" t="str">
        <f t="shared" si="2822"/>
        <v>캮</v>
      </c>
      <c r="BA3762" s="23"/>
      <c r="BB3762" s="32">
        <f t="shared" si="2823"/>
        <v>57006</v>
      </c>
      <c r="BC3762" s="22" t="str">
        <f t="shared" si="2824"/>
        <v>DEAE</v>
      </c>
      <c r="BD3762" s="22" t="str">
        <f t="shared" si="2825"/>
        <v>_xDEAE_</v>
      </c>
      <c r="BE3762" s="23"/>
      <c r="BF3762" s="32">
        <f t="shared" si="2826"/>
        <v>61102</v>
      </c>
      <c r="BG3762" s="22" t="str">
        <f t="shared" si="2827"/>
        <v>EEAE</v>
      </c>
      <c r="BH3762" s="22" t="str">
        <f t="shared" si="2828"/>
        <v></v>
      </c>
      <c r="BI3762" s="23"/>
      <c r="BJ3762" s="32">
        <f t="shared" si="2829"/>
        <v>65198</v>
      </c>
      <c r="BK3762" s="22" t="str">
        <f t="shared" si="2830"/>
        <v>FEAE</v>
      </c>
      <c r="BL3762" s="22" t="str">
        <f t="shared" si="2831"/>
        <v>ﺮ</v>
      </c>
      <c r="BM3762" s="23"/>
    </row>
    <row r="3763" spans="2:65" x14ac:dyDescent="0.25">
      <c r="B3763" s="32">
        <f t="shared" si="2784"/>
        <v>3759</v>
      </c>
      <c r="C3763" s="22" t="str">
        <f t="shared" si="2806"/>
        <v>0EAF</v>
      </c>
      <c r="D3763" s="22" t="str">
        <f t="shared" si="2785"/>
        <v>ຯ</v>
      </c>
      <c r="E3763" s="23"/>
      <c r="F3763" s="22">
        <f t="shared" si="2786"/>
        <v>7855</v>
      </c>
      <c r="G3763" s="22" t="str">
        <f t="shared" si="2807"/>
        <v>1EAF</v>
      </c>
      <c r="H3763" s="22" t="str">
        <f t="shared" si="2787"/>
        <v>ắ</v>
      </c>
      <c r="I3763" s="22"/>
      <c r="J3763" s="32">
        <f t="shared" si="2788"/>
        <v>11951</v>
      </c>
      <c r="K3763" s="22" t="str">
        <f t="shared" si="2808"/>
        <v>2EAF</v>
      </c>
      <c r="L3763" s="22" t="str">
        <f t="shared" si="2789"/>
        <v>⺯</v>
      </c>
      <c r="M3763" s="22"/>
      <c r="N3763" s="32">
        <f t="shared" si="2790"/>
        <v>16047</v>
      </c>
      <c r="O3763" s="22" t="str">
        <f t="shared" si="2809"/>
        <v>3EAF</v>
      </c>
      <c r="P3763" s="22" t="str">
        <f t="shared" si="2791"/>
        <v>㺯</v>
      </c>
      <c r="Q3763" s="23"/>
      <c r="R3763" s="32">
        <f t="shared" si="2792"/>
        <v>20143</v>
      </c>
      <c r="S3763" s="22" t="str">
        <f t="shared" si="2810"/>
        <v>4EAF</v>
      </c>
      <c r="T3763" s="22" t="str">
        <f t="shared" si="2793"/>
        <v>亯</v>
      </c>
      <c r="U3763" s="23"/>
      <c r="V3763" s="32">
        <f t="shared" si="2794"/>
        <v>24239</v>
      </c>
      <c r="W3763" s="22" t="str">
        <f t="shared" si="2811"/>
        <v>5EAF</v>
      </c>
      <c r="X3763" s="22" t="str">
        <f t="shared" si="2795"/>
        <v>庯</v>
      </c>
      <c r="Y3763" s="23"/>
      <c r="Z3763" s="32">
        <f t="shared" si="2796"/>
        <v>28335</v>
      </c>
      <c r="AA3763" s="22" t="str">
        <f t="shared" si="2812"/>
        <v>6EAF</v>
      </c>
      <c r="AB3763" s="22" t="str">
        <f t="shared" si="2797"/>
        <v>溯</v>
      </c>
      <c r="AC3763" s="23"/>
      <c r="AD3763" s="32">
        <f t="shared" si="2798"/>
        <v>32431</v>
      </c>
      <c r="AE3763" s="22" t="str">
        <f t="shared" si="2813"/>
        <v>7EAF</v>
      </c>
      <c r="AF3763" s="22" t="str">
        <f t="shared" si="2799"/>
        <v>纯</v>
      </c>
      <c r="AG3763" s="23"/>
      <c r="AH3763" s="32">
        <f t="shared" si="2800"/>
        <v>36527</v>
      </c>
      <c r="AI3763" s="22" t="str">
        <f t="shared" si="2814"/>
        <v>8EAF</v>
      </c>
      <c r="AJ3763" s="22" t="str">
        <f t="shared" si="2801"/>
        <v>躯</v>
      </c>
      <c r="AK3763" s="23"/>
      <c r="AL3763" s="32">
        <f t="shared" si="2802"/>
        <v>40623</v>
      </c>
      <c r="AM3763" s="22" t="str">
        <f t="shared" si="2815"/>
        <v>9EAF</v>
      </c>
      <c r="AN3763" s="22" t="str">
        <f t="shared" si="2803"/>
        <v>麯</v>
      </c>
      <c r="AO3763" s="23"/>
      <c r="AP3763" s="32">
        <f t="shared" si="2804"/>
        <v>44719</v>
      </c>
      <c r="AQ3763" s="22" t="str">
        <f t="shared" si="2816"/>
        <v>AEAF</v>
      </c>
      <c r="AR3763" s="22" t="str">
        <f t="shared" si="2805"/>
        <v>꺯</v>
      </c>
      <c r="AS3763" s="23"/>
      <c r="AT3763" s="32">
        <f t="shared" si="2817"/>
        <v>48815</v>
      </c>
      <c r="AU3763" s="22" t="str">
        <f t="shared" si="2818"/>
        <v>BEAF</v>
      </c>
      <c r="AV3763" s="22" t="str">
        <f t="shared" si="2819"/>
        <v>뺯</v>
      </c>
      <c r="AW3763" s="23"/>
      <c r="AX3763" s="32">
        <f t="shared" si="2820"/>
        <v>52911</v>
      </c>
      <c r="AY3763" s="22" t="str">
        <f t="shared" si="2821"/>
        <v>CEAF</v>
      </c>
      <c r="AZ3763" s="22" t="str">
        <f t="shared" si="2822"/>
        <v>캯</v>
      </c>
      <c r="BA3763" s="23"/>
      <c r="BB3763" s="32">
        <f t="shared" si="2823"/>
        <v>57007</v>
      </c>
      <c r="BC3763" s="22" t="str">
        <f t="shared" si="2824"/>
        <v>DEAF</v>
      </c>
      <c r="BD3763" s="22" t="str">
        <f t="shared" si="2825"/>
        <v>_xDEAF_</v>
      </c>
      <c r="BE3763" s="23"/>
      <c r="BF3763" s="32">
        <f t="shared" si="2826"/>
        <v>61103</v>
      </c>
      <c r="BG3763" s="22" t="str">
        <f t="shared" si="2827"/>
        <v>EEAF</v>
      </c>
      <c r="BH3763" s="22" t="str">
        <f t="shared" si="2828"/>
        <v></v>
      </c>
      <c r="BI3763" s="23"/>
      <c r="BJ3763" s="32">
        <f t="shared" si="2829"/>
        <v>65199</v>
      </c>
      <c r="BK3763" s="22" t="str">
        <f t="shared" si="2830"/>
        <v>FEAF</v>
      </c>
      <c r="BL3763" s="22" t="str">
        <f t="shared" si="2831"/>
        <v>ﺯ</v>
      </c>
      <c r="BM3763" s="23"/>
    </row>
    <row r="3764" spans="2:65" x14ac:dyDescent="0.25">
      <c r="B3764" s="32">
        <f t="shared" si="2784"/>
        <v>3760</v>
      </c>
      <c r="C3764" s="22" t="str">
        <f t="shared" si="2806"/>
        <v>0EB0</v>
      </c>
      <c r="D3764" s="22" t="str">
        <f t="shared" si="2785"/>
        <v>ະ</v>
      </c>
      <c r="E3764" s="23"/>
      <c r="F3764" s="22">
        <f t="shared" si="2786"/>
        <v>7856</v>
      </c>
      <c r="G3764" s="22" t="str">
        <f t="shared" si="2807"/>
        <v>1EB0</v>
      </c>
      <c r="H3764" s="22" t="str">
        <f t="shared" si="2787"/>
        <v>Ằ</v>
      </c>
      <c r="I3764" s="22"/>
      <c r="J3764" s="32">
        <f t="shared" si="2788"/>
        <v>11952</v>
      </c>
      <c r="K3764" s="22" t="str">
        <f t="shared" si="2808"/>
        <v>2EB0</v>
      </c>
      <c r="L3764" s="22" t="str">
        <f t="shared" si="2789"/>
        <v>⺰</v>
      </c>
      <c r="M3764" s="22"/>
      <c r="N3764" s="32">
        <f t="shared" si="2790"/>
        <v>16048</v>
      </c>
      <c r="O3764" s="22" t="str">
        <f t="shared" si="2809"/>
        <v>3EB0</v>
      </c>
      <c r="P3764" s="22" t="str">
        <f t="shared" si="2791"/>
        <v>㺰</v>
      </c>
      <c r="Q3764" s="23"/>
      <c r="R3764" s="32">
        <f t="shared" si="2792"/>
        <v>20144</v>
      </c>
      <c r="S3764" s="22" t="str">
        <f t="shared" si="2810"/>
        <v>4EB0</v>
      </c>
      <c r="T3764" s="22" t="str">
        <f t="shared" si="2793"/>
        <v>亰</v>
      </c>
      <c r="U3764" s="23"/>
      <c r="V3764" s="32">
        <f t="shared" si="2794"/>
        <v>24240</v>
      </c>
      <c r="W3764" s="22" t="str">
        <f t="shared" si="2811"/>
        <v>5EB0</v>
      </c>
      <c r="X3764" s="22" t="str">
        <f t="shared" si="2795"/>
        <v>庰</v>
      </c>
      <c r="Y3764" s="23"/>
      <c r="Z3764" s="32">
        <f t="shared" si="2796"/>
        <v>28336</v>
      </c>
      <c r="AA3764" s="22" t="str">
        <f t="shared" si="2812"/>
        <v>6EB0</v>
      </c>
      <c r="AB3764" s="22" t="str">
        <f t="shared" si="2797"/>
        <v>溰</v>
      </c>
      <c r="AC3764" s="23"/>
      <c r="AD3764" s="32">
        <f t="shared" si="2798"/>
        <v>32432</v>
      </c>
      <c r="AE3764" s="22" t="str">
        <f t="shared" si="2813"/>
        <v>7EB0</v>
      </c>
      <c r="AF3764" s="22" t="str">
        <f t="shared" si="2799"/>
        <v>纰</v>
      </c>
      <c r="AG3764" s="23"/>
      <c r="AH3764" s="32">
        <f t="shared" si="2800"/>
        <v>36528</v>
      </c>
      <c r="AI3764" s="22" t="str">
        <f t="shared" si="2814"/>
        <v>8EB0</v>
      </c>
      <c r="AJ3764" s="22" t="str">
        <f t="shared" si="2801"/>
        <v>躰</v>
      </c>
      <c r="AK3764" s="23"/>
      <c r="AL3764" s="32">
        <f t="shared" si="2802"/>
        <v>40624</v>
      </c>
      <c r="AM3764" s="22" t="str">
        <f t="shared" si="2815"/>
        <v>9EB0</v>
      </c>
      <c r="AN3764" s="22" t="str">
        <f t="shared" si="2803"/>
        <v>麰</v>
      </c>
      <c r="AO3764" s="23"/>
      <c r="AP3764" s="32">
        <f t="shared" si="2804"/>
        <v>44720</v>
      </c>
      <c r="AQ3764" s="22" t="str">
        <f t="shared" si="2816"/>
        <v>AEB0</v>
      </c>
      <c r="AR3764" s="22" t="str">
        <f t="shared" si="2805"/>
        <v>꺰</v>
      </c>
      <c r="AS3764" s="23"/>
      <c r="AT3764" s="32">
        <f t="shared" si="2817"/>
        <v>48816</v>
      </c>
      <c r="AU3764" s="22" t="str">
        <f t="shared" si="2818"/>
        <v>BEB0</v>
      </c>
      <c r="AV3764" s="22" t="str">
        <f t="shared" si="2819"/>
        <v>뺰</v>
      </c>
      <c r="AW3764" s="23"/>
      <c r="AX3764" s="32">
        <f t="shared" si="2820"/>
        <v>52912</v>
      </c>
      <c r="AY3764" s="22" t="str">
        <f t="shared" si="2821"/>
        <v>CEB0</v>
      </c>
      <c r="AZ3764" s="22" t="str">
        <f t="shared" si="2822"/>
        <v>캰</v>
      </c>
      <c r="BA3764" s="23"/>
      <c r="BB3764" s="32">
        <f t="shared" si="2823"/>
        <v>57008</v>
      </c>
      <c r="BC3764" s="22" t="str">
        <f t="shared" si="2824"/>
        <v>DEB0</v>
      </c>
      <c r="BD3764" s="22" t="str">
        <f t="shared" si="2825"/>
        <v>_xDEB0_</v>
      </c>
      <c r="BE3764" s="23"/>
      <c r="BF3764" s="32">
        <f t="shared" si="2826"/>
        <v>61104</v>
      </c>
      <c r="BG3764" s="22" t="str">
        <f t="shared" si="2827"/>
        <v>EEB0</v>
      </c>
      <c r="BH3764" s="22" t="str">
        <f t="shared" si="2828"/>
        <v></v>
      </c>
      <c r="BI3764" s="23"/>
      <c r="BJ3764" s="32">
        <f t="shared" si="2829"/>
        <v>65200</v>
      </c>
      <c r="BK3764" s="22" t="str">
        <f t="shared" si="2830"/>
        <v>FEB0</v>
      </c>
      <c r="BL3764" s="22" t="str">
        <f t="shared" si="2831"/>
        <v>ﺰ</v>
      </c>
      <c r="BM3764" s="23"/>
    </row>
    <row r="3765" spans="2:65" x14ac:dyDescent="0.25">
      <c r="B3765" s="32">
        <f t="shared" si="2784"/>
        <v>3761</v>
      </c>
      <c r="C3765" s="22" t="str">
        <f t="shared" si="2806"/>
        <v>0EB1</v>
      </c>
      <c r="D3765" s="22" t="str">
        <f t="shared" si="2785"/>
        <v>ັ</v>
      </c>
      <c r="E3765" s="23"/>
      <c r="F3765" s="22">
        <f t="shared" si="2786"/>
        <v>7857</v>
      </c>
      <c r="G3765" s="22" t="str">
        <f t="shared" si="2807"/>
        <v>1EB1</v>
      </c>
      <c r="H3765" s="22" t="str">
        <f t="shared" si="2787"/>
        <v>ằ</v>
      </c>
      <c r="I3765" s="22"/>
      <c r="J3765" s="32">
        <f t="shared" si="2788"/>
        <v>11953</v>
      </c>
      <c r="K3765" s="22" t="str">
        <f t="shared" si="2808"/>
        <v>2EB1</v>
      </c>
      <c r="L3765" s="22" t="str">
        <f t="shared" si="2789"/>
        <v>⺱</v>
      </c>
      <c r="M3765" s="22"/>
      <c r="N3765" s="32">
        <f t="shared" si="2790"/>
        <v>16049</v>
      </c>
      <c r="O3765" s="22" t="str">
        <f t="shared" si="2809"/>
        <v>3EB1</v>
      </c>
      <c r="P3765" s="22" t="str">
        <f t="shared" si="2791"/>
        <v>㺱</v>
      </c>
      <c r="Q3765" s="23"/>
      <c r="R3765" s="32">
        <f t="shared" si="2792"/>
        <v>20145</v>
      </c>
      <c r="S3765" s="22" t="str">
        <f t="shared" si="2810"/>
        <v>4EB1</v>
      </c>
      <c r="T3765" s="22" t="str">
        <f t="shared" si="2793"/>
        <v>亱</v>
      </c>
      <c r="U3765" s="23"/>
      <c r="V3765" s="32">
        <f t="shared" si="2794"/>
        <v>24241</v>
      </c>
      <c r="W3765" s="22" t="str">
        <f t="shared" si="2811"/>
        <v>5EB1</v>
      </c>
      <c r="X3765" s="22" t="str">
        <f t="shared" si="2795"/>
        <v>庱</v>
      </c>
      <c r="Y3765" s="23"/>
      <c r="Z3765" s="32">
        <f t="shared" si="2796"/>
        <v>28337</v>
      </c>
      <c r="AA3765" s="22" t="str">
        <f t="shared" si="2812"/>
        <v>6EB1</v>
      </c>
      <c r="AB3765" s="22" t="str">
        <f t="shared" si="2797"/>
        <v>溱</v>
      </c>
      <c r="AC3765" s="23"/>
      <c r="AD3765" s="32">
        <f t="shared" si="2798"/>
        <v>32433</v>
      </c>
      <c r="AE3765" s="22" t="str">
        <f t="shared" si="2813"/>
        <v>7EB1</v>
      </c>
      <c r="AF3765" s="22" t="str">
        <f t="shared" si="2799"/>
        <v>纱</v>
      </c>
      <c r="AG3765" s="23"/>
      <c r="AH3765" s="32">
        <f t="shared" si="2800"/>
        <v>36529</v>
      </c>
      <c r="AI3765" s="22" t="str">
        <f t="shared" si="2814"/>
        <v>8EB1</v>
      </c>
      <c r="AJ3765" s="22" t="str">
        <f t="shared" si="2801"/>
        <v>躱</v>
      </c>
      <c r="AK3765" s="23"/>
      <c r="AL3765" s="32">
        <f t="shared" si="2802"/>
        <v>40625</v>
      </c>
      <c r="AM3765" s="22" t="str">
        <f t="shared" si="2815"/>
        <v>9EB1</v>
      </c>
      <c r="AN3765" s="22" t="str">
        <f t="shared" si="2803"/>
        <v>麱</v>
      </c>
      <c r="AO3765" s="23"/>
      <c r="AP3765" s="32">
        <f t="shared" si="2804"/>
        <v>44721</v>
      </c>
      <c r="AQ3765" s="22" t="str">
        <f t="shared" si="2816"/>
        <v>AEB1</v>
      </c>
      <c r="AR3765" s="22" t="str">
        <f t="shared" si="2805"/>
        <v>꺱</v>
      </c>
      <c r="AS3765" s="23"/>
      <c r="AT3765" s="32">
        <f t="shared" si="2817"/>
        <v>48817</v>
      </c>
      <c r="AU3765" s="22" t="str">
        <f t="shared" si="2818"/>
        <v>BEB1</v>
      </c>
      <c r="AV3765" s="22" t="str">
        <f t="shared" si="2819"/>
        <v>뺱</v>
      </c>
      <c r="AW3765" s="23"/>
      <c r="AX3765" s="32">
        <f t="shared" si="2820"/>
        <v>52913</v>
      </c>
      <c r="AY3765" s="22" t="str">
        <f t="shared" si="2821"/>
        <v>CEB1</v>
      </c>
      <c r="AZ3765" s="22" t="str">
        <f t="shared" si="2822"/>
        <v>캱</v>
      </c>
      <c r="BA3765" s="23"/>
      <c r="BB3765" s="32">
        <f t="shared" si="2823"/>
        <v>57009</v>
      </c>
      <c r="BC3765" s="22" t="str">
        <f t="shared" si="2824"/>
        <v>DEB1</v>
      </c>
      <c r="BD3765" s="22" t="str">
        <f t="shared" si="2825"/>
        <v>_xDEB1_</v>
      </c>
      <c r="BE3765" s="23"/>
      <c r="BF3765" s="32">
        <f t="shared" si="2826"/>
        <v>61105</v>
      </c>
      <c r="BG3765" s="22" t="str">
        <f t="shared" si="2827"/>
        <v>EEB1</v>
      </c>
      <c r="BH3765" s="22" t="str">
        <f t="shared" si="2828"/>
        <v></v>
      </c>
      <c r="BI3765" s="23"/>
      <c r="BJ3765" s="32">
        <f t="shared" si="2829"/>
        <v>65201</v>
      </c>
      <c r="BK3765" s="22" t="str">
        <f t="shared" si="2830"/>
        <v>FEB1</v>
      </c>
      <c r="BL3765" s="22" t="str">
        <f t="shared" si="2831"/>
        <v>ﺱ</v>
      </c>
      <c r="BM3765" s="23"/>
    </row>
    <row r="3766" spans="2:65" x14ac:dyDescent="0.25">
      <c r="B3766" s="32">
        <f t="shared" si="2784"/>
        <v>3762</v>
      </c>
      <c r="C3766" s="22" t="str">
        <f t="shared" si="2806"/>
        <v>0EB2</v>
      </c>
      <c r="D3766" s="22" t="str">
        <f t="shared" si="2785"/>
        <v>າ</v>
      </c>
      <c r="E3766" s="23"/>
      <c r="F3766" s="22">
        <f t="shared" si="2786"/>
        <v>7858</v>
      </c>
      <c r="G3766" s="22" t="str">
        <f t="shared" si="2807"/>
        <v>1EB2</v>
      </c>
      <c r="H3766" s="22" t="str">
        <f t="shared" si="2787"/>
        <v>Ẳ</v>
      </c>
      <c r="I3766" s="22"/>
      <c r="J3766" s="32">
        <f t="shared" si="2788"/>
        <v>11954</v>
      </c>
      <c r="K3766" s="22" t="str">
        <f t="shared" si="2808"/>
        <v>2EB2</v>
      </c>
      <c r="L3766" s="22" t="str">
        <f t="shared" si="2789"/>
        <v>⺲</v>
      </c>
      <c r="M3766" s="22"/>
      <c r="N3766" s="32">
        <f t="shared" si="2790"/>
        <v>16050</v>
      </c>
      <c r="O3766" s="22" t="str">
        <f t="shared" si="2809"/>
        <v>3EB2</v>
      </c>
      <c r="P3766" s="22" t="str">
        <f t="shared" si="2791"/>
        <v>㺲</v>
      </c>
      <c r="Q3766" s="23"/>
      <c r="R3766" s="32">
        <f t="shared" si="2792"/>
        <v>20146</v>
      </c>
      <c r="S3766" s="22" t="str">
        <f t="shared" si="2810"/>
        <v>4EB2</v>
      </c>
      <c r="T3766" s="22" t="str">
        <f t="shared" si="2793"/>
        <v>亲</v>
      </c>
      <c r="U3766" s="23"/>
      <c r="V3766" s="32">
        <f t="shared" si="2794"/>
        <v>24242</v>
      </c>
      <c r="W3766" s="22" t="str">
        <f t="shared" si="2811"/>
        <v>5EB2</v>
      </c>
      <c r="X3766" s="22" t="str">
        <f t="shared" si="2795"/>
        <v>庲</v>
      </c>
      <c r="Y3766" s="23"/>
      <c r="Z3766" s="32">
        <f t="shared" si="2796"/>
        <v>28338</v>
      </c>
      <c r="AA3766" s="22" t="str">
        <f t="shared" si="2812"/>
        <v>6EB2</v>
      </c>
      <c r="AB3766" s="22" t="str">
        <f t="shared" si="2797"/>
        <v>溲</v>
      </c>
      <c r="AC3766" s="23"/>
      <c r="AD3766" s="32">
        <f t="shared" si="2798"/>
        <v>32434</v>
      </c>
      <c r="AE3766" s="22" t="str">
        <f t="shared" si="2813"/>
        <v>7EB2</v>
      </c>
      <c r="AF3766" s="22" t="str">
        <f t="shared" si="2799"/>
        <v>纲</v>
      </c>
      <c r="AG3766" s="23"/>
      <c r="AH3766" s="32">
        <f t="shared" si="2800"/>
        <v>36530</v>
      </c>
      <c r="AI3766" s="22" t="str">
        <f t="shared" si="2814"/>
        <v>8EB2</v>
      </c>
      <c r="AJ3766" s="22" t="str">
        <f t="shared" si="2801"/>
        <v>躲</v>
      </c>
      <c r="AK3766" s="23"/>
      <c r="AL3766" s="32">
        <f t="shared" si="2802"/>
        <v>40626</v>
      </c>
      <c r="AM3766" s="22" t="str">
        <f t="shared" si="2815"/>
        <v>9EB2</v>
      </c>
      <c r="AN3766" s="22" t="str">
        <f t="shared" si="2803"/>
        <v>麲</v>
      </c>
      <c r="AO3766" s="23"/>
      <c r="AP3766" s="32">
        <f t="shared" si="2804"/>
        <v>44722</v>
      </c>
      <c r="AQ3766" s="22" t="str">
        <f t="shared" si="2816"/>
        <v>AEB2</v>
      </c>
      <c r="AR3766" s="22" t="str">
        <f t="shared" si="2805"/>
        <v>꺲</v>
      </c>
      <c r="AS3766" s="23"/>
      <c r="AT3766" s="32">
        <f t="shared" si="2817"/>
        <v>48818</v>
      </c>
      <c r="AU3766" s="22" t="str">
        <f t="shared" si="2818"/>
        <v>BEB2</v>
      </c>
      <c r="AV3766" s="22" t="str">
        <f t="shared" si="2819"/>
        <v>뺲</v>
      </c>
      <c r="AW3766" s="23"/>
      <c r="AX3766" s="32">
        <f t="shared" si="2820"/>
        <v>52914</v>
      </c>
      <c r="AY3766" s="22" t="str">
        <f t="shared" si="2821"/>
        <v>CEB2</v>
      </c>
      <c r="AZ3766" s="22" t="str">
        <f t="shared" si="2822"/>
        <v>캲</v>
      </c>
      <c r="BA3766" s="23"/>
      <c r="BB3766" s="32">
        <f t="shared" si="2823"/>
        <v>57010</v>
      </c>
      <c r="BC3766" s="22" t="str">
        <f t="shared" si="2824"/>
        <v>DEB2</v>
      </c>
      <c r="BD3766" s="22" t="str">
        <f t="shared" si="2825"/>
        <v>_xDEB2_</v>
      </c>
      <c r="BE3766" s="23"/>
      <c r="BF3766" s="32">
        <f t="shared" si="2826"/>
        <v>61106</v>
      </c>
      <c r="BG3766" s="22" t="str">
        <f t="shared" si="2827"/>
        <v>EEB2</v>
      </c>
      <c r="BH3766" s="22" t="str">
        <f t="shared" si="2828"/>
        <v></v>
      </c>
      <c r="BI3766" s="23"/>
      <c r="BJ3766" s="32">
        <f t="shared" si="2829"/>
        <v>65202</v>
      </c>
      <c r="BK3766" s="22" t="str">
        <f t="shared" si="2830"/>
        <v>FEB2</v>
      </c>
      <c r="BL3766" s="22" t="str">
        <f t="shared" si="2831"/>
        <v>ﺲ</v>
      </c>
      <c r="BM3766" s="23"/>
    </row>
    <row r="3767" spans="2:65" x14ac:dyDescent="0.25">
      <c r="B3767" s="32">
        <f t="shared" si="2784"/>
        <v>3763</v>
      </c>
      <c r="C3767" s="22" t="str">
        <f t="shared" si="2806"/>
        <v>0EB3</v>
      </c>
      <c r="D3767" s="22" t="str">
        <f t="shared" si="2785"/>
        <v>ຳ</v>
      </c>
      <c r="E3767" s="23"/>
      <c r="F3767" s="22">
        <f t="shared" si="2786"/>
        <v>7859</v>
      </c>
      <c r="G3767" s="22" t="str">
        <f t="shared" si="2807"/>
        <v>1EB3</v>
      </c>
      <c r="H3767" s="22" t="str">
        <f t="shared" si="2787"/>
        <v>ẳ</v>
      </c>
      <c r="I3767" s="22"/>
      <c r="J3767" s="32">
        <f t="shared" si="2788"/>
        <v>11955</v>
      </c>
      <c r="K3767" s="22" t="str">
        <f t="shared" si="2808"/>
        <v>2EB3</v>
      </c>
      <c r="L3767" s="22" t="str">
        <f t="shared" si="2789"/>
        <v>⺳</v>
      </c>
      <c r="M3767" s="22"/>
      <c r="N3767" s="32">
        <f t="shared" si="2790"/>
        <v>16051</v>
      </c>
      <c r="O3767" s="22" t="str">
        <f t="shared" si="2809"/>
        <v>3EB3</v>
      </c>
      <c r="P3767" s="22" t="str">
        <f t="shared" si="2791"/>
        <v>㺳</v>
      </c>
      <c r="Q3767" s="23"/>
      <c r="R3767" s="32">
        <f t="shared" si="2792"/>
        <v>20147</v>
      </c>
      <c r="S3767" s="22" t="str">
        <f t="shared" si="2810"/>
        <v>4EB3</v>
      </c>
      <c r="T3767" s="22" t="str">
        <f t="shared" si="2793"/>
        <v>亳</v>
      </c>
      <c r="U3767" s="23"/>
      <c r="V3767" s="32">
        <f t="shared" si="2794"/>
        <v>24243</v>
      </c>
      <c r="W3767" s="22" t="str">
        <f t="shared" si="2811"/>
        <v>5EB3</v>
      </c>
      <c r="X3767" s="22" t="str">
        <f t="shared" si="2795"/>
        <v>庳</v>
      </c>
      <c r="Y3767" s="23"/>
      <c r="Z3767" s="32">
        <f t="shared" si="2796"/>
        <v>28339</v>
      </c>
      <c r="AA3767" s="22" t="str">
        <f t="shared" si="2812"/>
        <v>6EB3</v>
      </c>
      <c r="AB3767" s="22" t="str">
        <f t="shared" si="2797"/>
        <v>溳</v>
      </c>
      <c r="AC3767" s="23"/>
      <c r="AD3767" s="32">
        <f t="shared" si="2798"/>
        <v>32435</v>
      </c>
      <c r="AE3767" s="22" t="str">
        <f t="shared" si="2813"/>
        <v>7EB3</v>
      </c>
      <c r="AF3767" s="22" t="str">
        <f t="shared" si="2799"/>
        <v>纳</v>
      </c>
      <c r="AG3767" s="23"/>
      <c r="AH3767" s="32">
        <f t="shared" si="2800"/>
        <v>36531</v>
      </c>
      <c r="AI3767" s="22" t="str">
        <f t="shared" si="2814"/>
        <v>8EB3</v>
      </c>
      <c r="AJ3767" s="22" t="str">
        <f t="shared" si="2801"/>
        <v>躳</v>
      </c>
      <c r="AK3767" s="23"/>
      <c r="AL3767" s="32">
        <f t="shared" si="2802"/>
        <v>40627</v>
      </c>
      <c r="AM3767" s="22" t="str">
        <f t="shared" si="2815"/>
        <v>9EB3</v>
      </c>
      <c r="AN3767" s="22" t="str">
        <f t="shared" si="2803"/>
        <v>麳</v>
      </c>
      <c r="AO3767" s="23"/>
      <c r="AP3767" s="32">
        <f t="shared" si="2804"/>
        <v>44723</v>
      </c>
      <c r="AQ3767" s="22" t="str">
        <f t="shared" si="2816"/>
        <v>AEB3</v>
      </c>
      <c r="AR3767" s="22" t="str">
        <f t="shared" si="2805"/>
        <v>꺳</v>
      </c>
      <c r="AS3767" s="23"/>
      <c r="AT3767" s="32">
        <f t="shared" si="2817"/>
        <v>48819</v>
      </c>
      <c r="AU3767" s="22" t="str">
        <f t="shared" si="2818"/>
        <v>BEB3</v>
      </c>
      <c r="AV3767" s="22" t="str">
        <f t="shared" si="2819"/>
        <v>뺳</v>
      </c>
      <c r="AW3767" s="23"/>
      <c r="AX3767" s="32">
        <f t="shared" si="2820"/>
        <v>52915</v>
      </c>
      <c r="AY3767" s="22" t="str">
        <f t="shared" si="2821"/>
        <v>CEB3</v>
      </c>
      <c r="AZ3767" s="22" t="str">
        <f t="shared" si="2822"/>
        <v>캳</v>
      </c>
      <c r="BA3767" s="23"/>
      <c r="BB3767" s="32">
        <f t="shared" si="2823"/>
        <v>57011</v>
      </c>
      <c r="BC3767" s="22" t="str">
        <f t="shared" si="2824"/>
        <v>DEB3</v>
      </c>
      <c r="BD3767" s="22" t="str">
        <f t="shared" si="2825"/>
        <v>_xDEB3_</v>
      </c>
      <c r="BE3767" s="23"/>
      <c r="BF3767" s="32">
        <f t="shared" si="2826"/>
        <v>61107</v>
      </c>
      <c r="BG3767" s="22" t="str">
        <f t="shared" si="2827"/>
        <v>EEB3</v>
      </c>
      <c r="BH3767" s="22" t="str">
        <f t="shared" si="2828"/>
        <v></v>
      </c>
      <c r="BI3767" s="23"/>
      <c r="BJ3767" s="32">
        <f t="shared" si="2829"/>
        <v>65203</v>
      </c>
      <c r="BK3767" s="22" t="str">
        <f t="shared" si="2830"/>
        <v>FEB3</v>
      </c>
      <c r="BL3767" s="22" t="str">
        <f t="shared" si="2831"/>
        <v>ﺳ</v>
      </c>
      <c r="BM3767" s="23"/>
    </row>
    <row r="3768" spans="2:65" x14ac:dyDescent="0.25">
      <c r="B3768" s="32">
        <f t="shared" si="2784"/>
        <v>3764</v>
      </c>
      <c r="C3768" s="22" t="str">
        <f t="shared" si="2806"/>
        <v>0EB4</v>
      </c>
      <c r="D3768" s="22" t="str">
        <f t="shared" si="2785"/>
        <v>ິ</v>
      </c>
      <c r="E3768" s="23"/>
      <c r="F3768" s="22">
        <f t="shared" si="2786"/>
        <v>7860</v>
      </c>
      <c r="G3768" s="22" t="str">
        <f t="shared" si="2807"/>
        <v>1EB4</v>
      </c>
      <c r="H3768" s="22" t="str">
        <f t="shared" si="2787"/>
        <v>Ẵ</v>
      </c>
      <c r="I3768" s="22"/>
      <c r="J3768" s="32">
        <f t="shared" si="2788"/>
        <v>11956</v>
      </c>
      <c r="K3768" s="22" t="str">
        <f t="shared" si="2808"/>
        <v>2EB4</v>
      </c>
      <c r="L3768" s="22" t="str">
        <f t="shared" si="2789"/>
        <v>⺴</v>
      </c>
      <c r="M3768" s="22"/>
      <c r="N3768" s="32">
        <f t="shared" si="2790"/>
        <v>16052</v>
      </c>
      <c r="O3768" s="22" t="str">
        <f t="shared" si="2809"/>
        <v>3EB4</v>
      </c>
      <c r="P3768" s="22" t="str">
        <f t="shared" si="2791"/>
        <v>㺴</v>
      </c>
      <c r="Q3768" s="23"/>
      <c r="R3768" s="32">
        <f t="shared" si="2792"/>
        <v>20148</v>
      </c>
      <c r="S3768" s="22" t="str">
        <f t="shared" si="2810"/>
        <v>4EB4</v>
      </c>
      <c r="T3768" s="22" t="str">
        <f t="shared" si="2793"/>
        <v>亴</v>
      </c>
      <c r="U3768" s="23"/>
      <c r="V3768" s="32">
        <f t="shared" si="2794"/>
        <v>24244</v>
      </c>
      <c r="W3768" s="22" t="str">
        <f t="shared" si="2811"/>
        <v>5EB4</v>
      </c>
      <c r="X3768" s="22" t="str">
        <f t="shared" si="2795"/>
        <v>庴</v>
      </c>
      <c r="Y3768" s="23"/>
      <c r="Z3768" s="32">
        <f t="shared" si="2796"/>
        <v>28340</v>
      </c>
      <c r="AA3768" s="22" t="str">
        <f t="shared" si="2812"/>
        <v>6EB4</v>
      </c>
      <c r="AB3768" s="22" t="str">
        <f t="shared" si="2797"/>
        <v>溴</v>
      </c>
      <c r="AC3768" s="23"/>
      <c r="AD3768" s="32">
        <f t="shared" si="2798"/>
        <v>32436</v>
      </c>
      <c r="AE3768" s="22" t="str">
        <f t="shared" si="2813"/>
        <v>7EB4</v>
      </c>
      <c r="AF3768" s="22" t="str">
        <f t="shared" si="2799"/>
        <v>纴</v>
      </c>
      <c r="AG3768" s="23"/>
      <c r="AH3768" s="32">
        <f t="shared" si="2800"/>
        <v>36532</v>
      </c>
      <c r="AI3768" s="22" t="str">
        <f t="shared" si="2814"/>
        <v>8EB4</v>
      </c>
      <c r="AJ3768" s="22" t="str">
        <f t="shared" si="2801"/>
        <v>躴</v>
      </c>
      <c r="AK3768" s="23"/>
      <c r="AL3768" s="32">
        <f t="shared" si="2802"/>
        <v>40628</v>
      </c>
      <c r="AM3768" s="22" t="str">
        <f t="shared" si="2815"/>
        <v>9EB4</v>
      </c>
      <c r="AN3768" s="22" t="str">
        <f t="shared" si="2803"/>
        <v>麴</v>
      </c>
      <c r="AO3768" s="23"/>
      <c r="AP3768" s="32">
        <f t="shared" si="2804"/>
        <v>44724</v>
      </c>
      <c r="AQ3768" s="22" t="str">
        <f t="shared" si="2816"/>
        <v>AEB4</v>
      </c>
      <c r="AR3768" s="22" t="str">
        <f t="shared" si="2805"/>
        <v>꺴</v>
      </c>
      <c r="AS3768" s="23"/>
      <c r="AT3768" s="32">
        <f t="shared" si="2817"/>
        <v>48820</v>
      </c>
      <c r="AU3768" s="22" t="str">
        <f t="shared" si="2818"/>
        <v>BEB4</v>
      </c>
      <c r="AV3768" s="22" t="str">
        <f t="shared" si="2819"/>
        <v>뺴</v>
      </c>
      <c r="AW3768" s="23"/>
      <c r="AX3768" s="32">
        <f t="shared" si="2820"/>
        <v>52916</v>
      </c>
      <c r="AY3768" s="22" t="str">
        <f t="shared" si="2821"/>
        <v>CEB4</v>
      </c>
      <c r="AZ3768" s="22" t="str">
        <f t="shared" si="2822"/>
        <v>캴</v>
      </c>
      <c r="BA3768" s="23"/>
      <c r="BB3768" s="32">
        <f t="shared" si="2823"/>
        <v>57012</v>
      </c>
      <c r="BC3768" s="22" t="str">
        <f t="shared" si="2824"/>
        <v>DEB4</v>
      </c>
      <c r="BD3768" s="22" t="str">
        <f t="shared" si="2825"/>
        <v>_xDEB4_</v>
      </c>
      <c r="BE3768" s="23"/>
      <c r="BF3768" s="32">
        <f t="shared" si="2826"/>
        <v>61108</v>
      </c>
      <c r="BG3768" s="22" t="str">
        <f t="shared" si="2827"/>
        <v>EEB4</v>
      </c>
      <c r="BH3768" s="22" t="str">
        <f t="shared" si="2828"/>
        <v></v>
      </c>
      <c r="BI3768" s="23"/>
      <c r="BJ3768" s="32">
        <f t="shared" si="2829"/>
        <v>65204</v>
      </c>
      <c r="BK3768" s="22" t="str">
        <f t="shared" si="2830"/>
        <v>FEB4</v>
      </c>
      <c r="BL3768" s="22" t="str">
        <f t="shared" si="2831"/>
        <v>ﺴ</v>
      </c>
      <c r="BM3768" s="23"/>
    </row>
    <row r="3769" spans="2:65" x14ac:dyDescent="0.25">
      <c r="B3769" s="32">
        <f t="shared" si="2784"/>
        <v>3765</v>
      </c>
      <c r="C3769" s="22" t="str">
        <f t="shared" si="2806"/>
        <v>0EB5</v>
      </c>
      <c r="D3769" s="22" t="str">
        <f t="shared" si="2785"/>
        <v>ີ</v>
      </c>
      <c r="E3769" s="23"/>
      <c r="F3769" s="22">
        <f t="shared" si="2786"/>
        <v>7861</v>
      </c>
      <c r="G3769" s="22" t="str">
        <f t="shared" si="2807"/>
        <v>1EB5</v>
      </c>
      <c r="H3769" s="22" t="str">
        <f t="shared" si="2787"/>
        <v>ẵ</v>
      </c>
      <c r="I3769" s="22"/>
      <c r="J3769" s="32">
        <f t="shared" si="2788"/>
        <v>11957</v>
      </c>
      <c r="K3769" s="22" t="str">
        <f t="shared" si="2808"/>
        <v>2EB5</v>
      </c>
      <c r="L3769" s="22" t="str">
        <f t="shared" si="2789"/>
        <v>⺵</v>
      </c>
      <c r="M3769" s="22"/>
      <c r="N3769" s="32">
        <f t="shared" si="2790"/>
        <v>16053</v>
      </c>
      <c r="O3769" s="22" t="str">
        <f t="shared" si="2809"/>
        <v>3EB5</v>
      </c>
      <c r="P3769" s="22" t="str">
        <f t="shared" si="2791"/>
        <v>㺵</v>
      </c>
      <c r="Q3769" s="23"/>
      <c r="R3769" s="32">
        <f t="shared" si="2792"/>
        <v>20149</v>
      </c>
      <c r="S3769" s="22" t="str">
        <f t="shared" si="2810"/>
        <v>4EB5</v>
      </c>
      <c r="T3769" s="22" t="str">
        <f t="shared" si="2793"/>
        <v>亵</v>
      </c>
      <c r="U3769" s="23"/>
      <c r="V3769" s="32">
        <f t="shared" si="2794"/>
        <v>24245</v>
      </c>
      <c r="W3769" s="22" t="str">
        <f t="shared" si="2811"/>
        <v>5EB5</v>
      </c>
      <c r="X3769" s="22" t="str">
        <f t="shared" si="2795"/>
        <v>庵</v>
      </c>
      <c r="Y3769" s="23"/>
      <c r="Z3769" s="32">
        <f t="shared" si="2796"/>
        <v>28341</v>
      </c>
      <c r="AA3769" s="22" t="str">
        <f t="shared" si="2812"/>
        <v>6EB5</v>
      </c>
      <c r="AB3769" s="22" t="str">
        <f t="shared" si="2797"/>
        <v>溵</v>
      </c>
      <c r="AC3769" s="23"/>
      <c r="AD3769" s="32">
        <f t="shared" si="2798"/>
        <v>32437</v>
      </c>
      <c r="AE3769" s="22" t="str">
        <f t="shared" si="2813"/>
        <v>7EB5</v>
      </c>
      <c r="AF3769" s="22" t="str">
        <f t="shared" si="2799"/>
        <v>纵</v>
      </c>
      <c r="AG3769" s="23"/>
      <c r="AH3769" s="32">
        <f t="shared" si="2800"/>
        <v>36533</v>
      </c>
      <c r="AI3769" s="22" t="str">
        <f t="shared" si="2814"/>
        <v>8EB5</v>
      </c>
      <c r="AJ3769" s="22" t="str">
        <f t="shared" si="2801"/>
        <v>躵</v>
      </c>
      <c r="AK3769" s="23"/>
      <c r="AL3769" s="32">
        <f t="shared" si="2802"/>
        <v>40629</v>
      </c>
      <c r="AM3769" s="22" t="str">
        <f t="shared" si="2815"/>
        <v>9EB5</v>
      </c>
      <c r="AN3769" s="22" t="str">
        <f t="shared" si="2803"/>
        <v>麵</v>
      </c>
      <c r="AO3769" s="23"/>
      <c r="AP3769" s="32">
        <f t="shared" si="2804"/>
        <v>44725</v>
      </c>
      <c r="AQ3769" s="22" t="str">
        <f t="shared" si="2816"/>
        <v>AEB5</v>
      </c>
      <c r="AR3769" s="22" t="str">
        <f t="shared" si="2805"/>
        <v>꺵</v>
      </c>
      <c r="AS3769" s="23"/>
      <c r="AT3769" s="32">
        <f t="shared" si="2817"/>
        <v>48821</v>
      </c>
      <c r="AU3769" s="22" t="str">
        <f t="shared" si="2818"/>
        <v>BEB5</v>
      </c>
      <c r="AV3769" s="22" t="str">
        <f t="shared" si="2819"/>
        <v>뺵</v>
      </c>
      <c r="AW3769" s="23"/>
      <c r="AX3769" s="32">
        <f t="shared" si="2820"/>
        <v>52917</v>
      </c>
      <c r="AY3769" s="22" t="str">
        <f t="shared" si="2821"/>
        <v>CEB5</v>
      </c>
      <c r="AZ3769" s="22" t="str">
        <f t="shared" si="2822"/>
        <v>캵</v>
      </c>
      <c r="BA3769" s="23"/>
      <c r="BB3769" s="32">
        <f t="shared" si="2823"/>
        <v>57013</v>
      </c>
      <c r="BC3769" s="22" t="str">
        <f t="shared" si="2824"/>
        <v>DEB5</v>
      </c>
      <c r="BD3769" s="22" t="str">
        <f t="shared" si="2825"/>
        <v>_xDEB5_</v>
      </c>
      <c r="BE3769" s="23"/>
      <c r="BF3769" s="32">
        <f t="shared" si="2826"/>
        <v>61109</v>
      </c>
      <c r="BG3769" s="22" t="str">
        <f t="shared" si="2827"/>
        <v>EEB5</v>
      </c>
      <c r="BH3769" s="22" t="str">
        <f t="shared" si="2828"/>
        <v></v>
      </c>
      <c r="BI3769" s="23"/>
      <c r="BJ3769" s="32">
        <f t="shared" si="2829"/>
        <v>65205</v>
      </c>
      <c r="BK3769" s="22" t="str">
        <f t="shared" si="2830"/>
        <v>FEB5</v>
      </c>
      <c r="BL3769" s="22" t="str">
        <f t="shared" si="2831"/>
        <v>ﺵ</v>
      </c>
      <c r="BM3769" s="23"/>
    </row>
    <row r="3770" spans="2:65" x14ac:dyDescent="0.25">
      <c r="B3770" s="32">
        <f t="shared" si="2784"/>
        <v>3766</v>
      </c>
      <c r="C3770" s="22" t="str">
        <f t="shared" si="2806"/>
        <v>0EB6</v>
      </c>
      <c r="D3770" s="22" t="str">
        <f t="shared" si="2785"/>
        <v>ຶ</v>
      </c>
      <c r="E3770" s="23"/>
      <c r="F3770" s="22">
        <f t="shared" si="2786"/>
        <v>7862</v>
      </c>
      <c r="G3770" s="22" t="str">
        <f t="shared" si="2807"/>
        <v>1EB6</v>
      </c>
      <c r="H3770" s="22" t="str">
        <f t="shared" si="2787"/>
        <v>Ặ</v>
      </c>
      <c r="I3770" s="22"/>
      <c r="J3770" s="32">
        <f t="shared" si="2788"/>
        <v>11958</v>
      </c>
      <c r="K3770" s="22" t="str">
        <f t="shared" si="2808"/>
        <v>2EB6</v>
      </c>
      <c r="L3770" s="22" t="str">
        <f t="shared" si="2789"/>
        <v>⺶</v>
      </c>
      <c r="M3770" s="22"/>
      <c r="N3770" s="32">
        <f t="shared" si="2790"/>
        <v>16054</v>
      </c>
      <c r="O3770" s="22" t="str">
        <f t="shared" si="2809"/>
        <v>3EB6</v>
      </c>
      <c r="P3770" s="22" t="str">
        <f t="shared" si="2791"/>
        <v>㺶</v>
      </c>
      <c r="Q3770" s="23"/>
      <c r="R3770" s="32">
        <f t="shared" si="2792"/>
        <v>20150</v>
      </c>
      <c r="S3770" s="22" t="str">
        <f t="shared" si="2810"/>
        <v>4EB6</v>
      </c>
      <c r="T3770" s="22" t="str">
        <f t="shared" si="2793"/>
        <v>亶</v>
      </c>
      <c r="U3770" s="23"/>
      <c r="V3770" s="32">
        <f t="shared" si="2794"/>
        <v>24246</v>
      </c>
      <c r="W3770" s="22" t="str">
        <f t="shared" si="2811"/>
        <v>5EB6</v>
      </c>
      <c r="X3770" s="22" t="str">
        <f t="shared" si="2795"/>
        <v>庶</v>
      </c>
      <c r="Y3770" s="23"/>
      <c r="Z3770" s="32">
        <f t="shared" si="2796"/>
        <v>28342</v>
      </c>
      <c r="AA3770" s="22" t="str">
        <f t="shared" si="2812"/>
        <v>6EB6</v>
      </c>
      <c r="AB3770" s="22" t="str">
        <f t="shared" si="2797"/>
        <v>溶</v>
      </c>
      <c r="AC3770" s="23"/>
      <c r="AD3770" s="32">
        <f t="shared" si="2798"/>
        <v>32438</v>
      </c>
      <c r="AE3770" s="22" t="str">
        <f t="shared" si="2813"/>
        <v>7EB6</v>
      </c>
      <c r="AF3770" s="22" t="str">
        <f t="shared" si="2799"/>
        <v>纶</v>
      </c>
      <c r="AG3770" s="23"/>
      <c r="AH3770" s="32">
        <f t="shared" si="2800"/>
        <v>36534</v>
      </c>
      <c r="AI3770" s="22" t="str">
        <f t="shared" si="2814"/>
        <v>8EB6</v>
      </c>
      <c r="AJ3770" s="22" t="str">
        <f t="shared" si="2801"/>
        <v>躶</v>
      </c>
      <c r="AK3770" s="23"/>
      <c r="AL3770" s="32">
        <f t="shared" si="2802"/>
        <v>40630</v>
      </c>
      <c r="AM3770" s="22" t="str">
        <f t="shared" si="2815"/>
        <v>9EB6</v>
      </c>
      <c r="AN3770" s="22" t="str">
        <f t="shared" si="2803"/>
        <v>麶</v>
      </c>
      <c r="AO3770" s="23"/>
      <c r="AP3770" s="32">
        <f t="shared" si="2804"/>
        <v>44726</v>
      </c>
      <c r="AQ3770" s="22" t="str">
        <f t="shared" si="2816"/>
        <v>AEB6</v>
      </c>
      <c r="AR3770" s="22" t="str">
        <f t="shared" si="2805"/>
        <v>꺶</v>
      </c>
      <c r="AS3770" s="23"/>
      <c r="AT3770" s="32">
        <f t="shared" si="2817"/>
        <v>48822</v>
      </c>
      <c r="AU3770" s="22" t="str">
        <f t="shared" si="2818"/>
        <v>BEB6</v>
      </c>
      <c r="AV3770" s="22" t="str">
        <f t="shared" si="2819"/>
        <v>뺶</v>
      </c>
      <c r="AW3770" s="23"/>
      <c r="AX3770" s="32">
        <f t="shared" si="2820"/>
        <v>52918</v>
      </c>
      <c r="AY3770" s="22" t="str">
        <f t="shared" si="2821"/>
        <v>CEB6</v>
      </c>
      <c r="AZ3770" s="22" t="str">
        <f t="shared" si="2822"/>
        <v>캶</v>
      </c>
      <c r="BA3770" s="23"/>
      <c r="BB3770" s="32">
        <f t="shared" si="2823"/>
        <v>57014</v>
      </c>
      <c r="BC3770" s="22" t="str">
        <f t="shared" si="2824"/>
        <v>DEB6</v>
      </c>
      <c r="BD3770" s="22" t="str">
        <f t="shared" si="2825"/>
        <v>_xDEB6_</v>
      </c>
      <c r="BE3770" s="23"/>
      <c r="BF3770" s="32">
        <f t="shared" si="2826"/>
        <v>61110</v>
      </c>
      <c r="BG3770" s="22" t="str">
        <f t="shared" si="2827"/>
        <v>EEB6</v>
      </c>
      <c r="BH3770" s="22" t="str">
        <f t="shared" si="2828"/>
        <v></v>
      </c>
      <c r="BI3770" s="23"/>
      <c r="BJ3770" s="32">
        <f t="shared" si="2829"/>
        <v>65206</v>
      </c>
      <c r="BK3770" s="22" t="str">
        <f t="shared" si="2830"/>
        <v>FEB6</v>
      </c>
      <c r="BL3770" s="22" t="str">
        <f t="shared" si="2831"/>
        <v>ﺶ</v>
      </c>
      <c r="BM3770" s="23"/>
    </row>
    <row r="3771" spans="2:65" x14ac:dyDescent="0.25">
      <c r="B3771" s="32">
        <f t="shared" si="2784"/>
        <v>3767</v>
      </c>
      <c r="C3771" s="22" t="str">
        <f t="shared" si="2806"/>
        <v>0EB7</v>
      </c>
      <c r="D3771" s="22" t="str">
        <f t="shared" si="2785"/>
        <v>ື</v>
      </c>
      <c r="E3771" s="23"/>
      <c r="F3771" s="22">
        <f t="shared" si="2786"/>
        <v>7863</v>
      </c>
      <c r="G3771" s="22" t="str">
        <f t="shared" si="2807"/>
        <v>1EB7</v>
      </c>
      <c r="H3771" s="22" t="str">
        <f t="shared" si="2787"/>
        <v>ặ</v>
      </c>
      <c r="I3771" s="22"/>
      <c r="J3771" s="32">
        <f t="shared" si="2788"/>
        <v>11959</v>
      </c>
      <c r="K3771" s="22" t="str">
        <f t="shared" si="2808"/>
        <v>2EB7</v>
      </c>
      <c r="L3771" s="22" t="str">
        <f t="shared" si="2789"/>
        <v>⺷</v>
      </c>
      <c r="M3771" s="22"/>
      <c r="N3771" s="32">
        <f t="shared" si="2790"/>
        <v>16055</v>
      </c>
      <c r="O3771" s="22" t="str">
        <f t="shared" si="2809"/>
        <v>3EB7</v>
      </c>
      <c r="P3771" s="22" t="str">
        <f t="shared" si="2791"/>
        <v>㺷</v>
      </c>
      <c r="Q3771" s="23"/>
      <c r="R3771" s="32">
        <f t="shared" si="2792"/>
        <v>20151</v>
      </c>
      <c r="S3771" s="22" t="str">
        <f t="shared" si="2810"/>
        <v>4EB7</v>
      </c>
      <c r="T3771" s="22" t="str">
        <f t="shared" si="2793"/>
        <v>亷</v>
      </c>
      <c r="U3771" s="23"/>
      <c r="V3771" s="32">
        <f t="shared" si="2794"/>
        <v>24247</v>
      </c>
      <c r="W3771" s="22" t="str">
        <f t="shared" si="2811"/>
        <v>5EB7</v>
      </c>
      <c r="X3771" s="22" t="str">
        <f t="shared" si="2795"/>
        <v>康</v>
      </c>
      <c r="Y3771" s="23"/>
      <c r="Z3771" s="32">
        <f t="shared" si="2796"/>
        <v>28343</v>
      </c>
      <c r="AA3771" s="22" t="str">
        <f t="shared" si="2812"/>
        <v>6EB7</v>
      </c>
      <c r="AB3771" s="22" t="str">
        <f t="shared" si="2797"/>
        <v>溷</v>
      </c>
      <c r="AC3771" s="23"/>
      <c r="AD3771" s="32">
        <f t="shared" si="2798"/>
        <v>32439</v>
      </c>
      <c r="AE3771" s="22" t="str">
        <f t="shared" si="2813"/>
        <v>7EB7</v>
      </c>
      <c r="AF3771" s="22" t="str">
        <f t="shared" si="2799"/>
        <v>纷</v>
      </c>
      <c r="AG3771" s="23"/>
      <c r="AH3771" s="32">
        <f t="shared" si="2800"/>
        <v>36535</v>
      </c>
      <c r="AI3771" s="22" t="str">
        <f t="shared" si="2814"/>
        <v>8EB7</v>
      </c>
      <c r="AJ3771" s="22" t="str">
        <f t="shared" si="2801"/>
        <v>躷</v>
      </c>
      <c r="AK3771" s="23"/>
      <c r="AL3771" s="32">
        <f t="shared" si="2802"/>
        <v>40631</v>
      </c>
      <c r="AM3771" s="22" t="str">
        <f t="shared" si="2815"/>
        <v>9EB7</v>
      </c>
      <c r="AN3771" s="22" t="str">
        <f t="shared" si="2803"/>
        <v>麷</v>
      </c>
      <c r="AO3771" s="23"/>
      <c r="AP3771" s="32">
        <f t="shared" si="2804"/>
        <v>44727</v>
      </c>
      <c r="AQ3771" s="22" t="str">
        <f t="shared" si="2816"/>
        <v>AEB7</v>
      </c>
      <c r="AR3771" s="22" t="str">
        <f t="shared" si="2805"/>
        <v>꺷</v>
      </c>
      <c r="AS3771" s="23"/>
      <c r="AT3771" s="32">
        <f t="shared" si="2817"/>
        <v>48823</v>
      </c>
      <c r="AU3771" s="22" t="str">
        <f t="shared" si="2818"/>
        <v>BEB7</v>
      </c>
      <c r="AV3771" s="22" t="str">
        <f t="shared" si="2819"/>
        <v>뺷</v>
      </c>
      <c r="AW3771" s="23"/>
      <c r="AX3771" s="32">
        <f t="shared" si="2820"/>
        <v>52919</v>
      </c>
      <c r="AY3771" s="22" t="str">
        <f t="shared" si="2821"/>
        <v>CEB7</v>
      </c>
      <c r="AZ3771" s="22" t="str">
        <f t="shared" si="2822"/>
        <v>캷</v>
      </c>
      <c r="BA3771" s="23"/>
      <c r="BB3771" s="32">
        <f t="shared" si="2823"/>
        <v>57015</v>
      </c>
      <c r="BC3771" s="22" t="str">
        <f t="shared" si="2824"/>
        <v>DEB7</v>
      </c>
      <c r="BD3771" s="22" t="str">
        <f t="shared" si="2825"/>
        <v>_xDEB7_</v>
      </c>
      <c r="BE3771" s="23"/>
      <c r="BF3771" s="32">
        <f t="shared" si="2826"/>
        <v>61111</v>
      </c>
      <c r="BG3771" s="22" t="str">
        <f t="shared" si="2827"/>
        <v>EEB7</v>
      </c>
      <c r="BH3771" s="22" t="str">
        <f t="shared" si="2828"/>
        <v></v>
      </c>
      <c r="BI3771" s="23"/>
      <c r="BJ3771" s="32">
        <f t="shared" si="2829"/>
        <v>65207</v>
      </c>
      <c r="BK3771" s="22" t="str">
        <f t="shared" si="2830"/>
        <v>FEB7</v>
      </c>
      <c r="BL3771" s="22" t="str">
        <f t="shared" si="2831"/>
        <v>ﺷ</v>
      </c>
      <c r="BM3771" s="23"/>
    </row>
    <row r="3772" spans="2:65" x14ac:dyDescent="0.25">
      <c r="B3772" s="32">
        <f t="shared" si="2784"/>
        <v>3768</v>
      </c>
      <c r="C3772" s="22" t="str">
        <f t="shared" si="2806"/>
        <v>0EB8</v>
      </c>
      <c r="D3772" s="22" t="str">
        <f t="shared" si="2785"/>
        <v>ຸ</v>
      </c>
      <c r="E3772" s="23"/>
      <c r="F3772" s="22">
        <f t="shared" si="2786"/>
        <v>7864</v>
      </c>
      <c r="G3772" s="22" t="str">
        <f t="shared" si="2807"/>
        <v>1EB8</v>
      </c>
      <c r="H3772" s="22" t="str">
        <f t="shared" si="2787"/>
        <v>Ẹ</v>
      </c>
      <c r="I3772" s="22"/>
      <c r="J3772" s="32">
        <f t="shared" si="2788"/>
        <v>11960</v>
      </c>
      <c r="K3772" s="22" t="str">
        <f t="shared" si="2808"/>
        <v>2EB8</v>
      </c>
      <c r="L3772" s="22" t="str">
        <f t="shared" si="2789"/>
        <v>⺸</v>
      </c>
      <c r="M3772" s="22"/>
      <c r="N3772" s="32">
        <f t="shared" si="2790"/>
        <v>16056</v>
      </c>
      <c r="O3772" s="22" t="str">
        <f t="shared" si="2809"/>
        <v>3EB8</v>
      </c>
      <c r="P3772" s="22" t="str">
        <f t="shared" si="2791"/>
        <v>㺸</v>
      </c>
      <c r="Q3772" s="23"/>
      <c r="R3772" s="32">
        <f t="shared" si="2792"/>
        <v>20152</v>
      </c>
      <c r="S3772" s="22" t="str">
        <f t="shared" si="2810"/>
        <v>4EB8</v>
      </c>
      <c r="T3772" s="22" t="str">
        <f t="shared" si="2793"/>
        <v>亸</v>
      </c>
      <c r="U3772" s="23"/>
      <c r="V3772" s="32">
        <f t="shared" si="2794"/>
        <v>24248</v>
      </c>
      <c r="W3772" s="22" t="str">
        <f t="shared" si="2811"/>
        <v>5EB8</v>
      </c>
      <c r="X3772" s="22" t="str">
        <f t="shared" si="2795"/>
        <v>庸</v>
      </c>
      <c r="Y3772" s="23"/>
      <c r="Z3772" s="32">
        <f t="shared" si="2796"/>
        <v>28344</v>
      </c>
      <c r="AA3772" s="22" t="str">
        <f t="shared" si="2812"/>
        <v>6EB8</v>
      </c>
      <c r="AB3772" s="22" t="str">
        <f t="shared" si="2797"/>
        <v>溸</v>
      </c>
      <c r="AC3772" s="23"/>
      <c r="AD3772" s="32">
        <f t="shared" si="2798"/>
        <v>32440</v>
      </c>
      <c r="AE3772" s="22" t="str">
        <f t="shared" si="2813"/>
        <v>7EB8</v>
      </c>
      <c r="AF3772" s="22" t="str">
        <f t="shared" si="2799"/>
        <v>纸</v>
      </c>
      <c r="AG3772" s="23"/>
      <c r="AH3772" s="32">
        <f t="shared" si="2800"/>
        <v>36536</v>
      </c>
      <c r="AI3772" s="22" t="str">
        <f t="shared" si="2814"/>
        <v>8EB8</v>
      </c>
      <c r="AJ3772" s="22" t="str">
        <f t="shared" si="2801"/>
        <v>躸</v>
      </c>
      <c r="AK3772" s="23"/>
      <c r="AL3772" s="32">
        <f t="shared" si="2802"/>
        <v>40632</v>
      </c>
      <c r="AM3772" s="22" t="str">
        <f t="shared" si="2815"/>
        <v>9EB8</v>
      </c>
      <c r="AN3772" s="22" t="str">
        <f t="shared" si="2803"/>
        <v>麸</v>
      </c>
      <c r="AO3772" s="23"/>
      <c r="AP3772" s="32">
        <f t="shared" si="2804"/>
        <v>44728</v>
      </c>
      <c r="AQ3772" s="22" t="str">
        <f t="shared" si="2816"/>
        <v>AEB8</v>
      </c>
      <c r="AR3772" s="22" t="str">
        <f t="shared" si="2805"/>
        <v>꺸</v>
      </c>
      <c r="AS3772" s="23"/>
      <c r="AT3772" s="32">
        <f t="shared" si="2817"/>
        <v>48824</v>
      </c>
      <c r="AU3772" s="22" t="str">
        <f t="shared" si="2818"/>
        <v>BEB8</v>
      </c>
      <c r="AV3772" s="22" t="str">
        <f t="shared" si="2819"/>
        <v>뺸</v>
      </c>
      <c r="AW3772" s="23"/>
      <c r="AX3772" s="32">
        <f t="shared" si="2820"/>
        <v>52920</v>
      </c>
      <c r="AY3772" s="22" t="str">
        <f t="shared" si="2821"/>
        <v>CEB8</v>
      </c>
      <c r="AZ3772" s="22" t="str">
        <f t="shared" si="2822"/>
        <v>캸</v>
      </c>
      <c r="BA3772" s="23"/>
      <c r="BB3772" s="32">
        <f t="shared" si="2823"/>
        <v>57016</v>
      </c>
      <c r="BC3772" s="22" t="str">
        <f t="shared" si="2824"/>
        <v>DEB8</v>
      </c>
      <c r="BD3772" s="22" t="str">
        <f t="shared" si="2825"/>
        <v>_xDEB8_</v>
      </c>
      <c r="BE3772" s="23"/>
      <c r="BF3772" s="32">
        <f t="shared" si="2826"/>
        <v>61112</v>
      </c>
      <c r="BG3772" s="22" t="str">
        <f t="shared" si="2827"/>
        <v>EEB8</v>
      </c>
      <c r="BH3772" s="22" t="str">
        <f t="shared" si="2828"/>
        <v></v>
      </c>
      <c r="BI3772" s="23"/>
      <c r="BJ3772" s="32">
        <f t="shared" si="2829"/>
        <v>65208</v>
      </c>
      <c r="BK3772" s="22" t="str">
        <f t="shared" si="2830"/>
        <v>FEB8</v>
      </c>
      <c r="BL3772" s="22" t="str">
        <f t="shared" si="2831"/>
        <v>ﺸ</v>
      </c>
      <c r="BM3772" s="23"/>
    </row>
    <row r="3773" spans="2:65" x14ac:dyDescent="0.25">
      <c r="B3773" s="32">
        <f t="shared" si="2784"/>
        <v>3769</v>
      </c>
      <c r="C3773" s="22" t="str">
        <f t="shared" si="2806"/>
        <v>0EB9</v>
      </c>
      <c r="D3773" s="22" t="str">
        <f t="shared" si="2785"/>
        <v>ູ</v>
      </c>
      <c r="E3773" s="23"/>
      <c r="F3773" s="22">
        <f t="shared" si="2786"/>
        <v>7865</v>
      </c>
      <c r="G3773" s="22" t="str">
        <f t="shared" si="2807"/>
        <v>1EB9</v>
      </c>
      <c r="H3773" s="22" t="str">
        <f t="shared" si="2787"/>
        <v>ẹ</v>
      </c>
      <c r="I3773" s="22"/>
      <c r="J3773" s="32">
        <f t="shared" si="2788"/>
        <v>11961</v>
      </c>
      <c r="K3773" s="22" t="str">
        <f t="shared" si="2808"/>
        <v>2EB9</v>
      </c>
      <c r="L3773" s="22" t="str">
        <f t="shared" si="2789"/>
        <v>⺹</v>
      </c>
      <c r="M3773" s="22"/>
      <c r="N3773" s="32">
        <f t="shared" si="2790"/>
        <v>16057</v>
      </c>
      <c r="O3773" s="22" t="str">
        <f t="shared" si="2809"/>
        <v>3EB9</v>
      </c>
      <c r="P3773" s="22" t="str">
        <f t="shared" si="2791"/>
        <v>㺹</v>
      </c>
      <c r="Q3773" s="23"/>
      <c r="R3773" s="32">
        <f t="shared" si="2792"/>
        <v>20153</v>
      </c>
      <c r="S3773" s="22" t="str">
        <f t="shared" si="2810"/>
        <v>4EB9</v>
      </c>
      <c r="T3773" s="22" t="str">
        <f t="shared" si="2793"/>
        <v>亹</v>
      </c>
      <c r="U3773" s="23"/>
      <c r="V3773" s="32">
        <f t="shared" si="2794"/>
        <v>24249</v>
      </c>
      <c r="W3773" s="22" t="str">
        <f t="shared" si="2811"/>
        <v>5EB9</v>
      </c>
      <c r="X3773" s="22" t="str">
        <f t="shared" si="2795"/>
        <v>庹</v>
      </c>
      <c r="Y3773" s="23"/>
      <c r="Z3773" s="32">
        <f t="shared" si="2796"/>
        <v>28345</v>
      </c>
      <c r="AA3773" s="22" t="str">
        <f t="shared" si="2812"/>
        <v>6EB9</v>
      </c>
      <c r="AB3773" s="22" t="str">
        <f t="shared" si="2797"/>
        <v>溹</v>
      </c>
      <c r="AC3773" s="23"/>
      <c r="AD3773" s="32">
        <f t="shared" si="2798"/>
        <v>32441</v>
      </c>
      <c r="AE3773" s="22" t="str">
        <f t="shared" si="2813"/>
        <v>7EB9</v>
      </c>
      <c r="AF3773" s="22" t="str">
        <f t="shared" si="2799"/>
        <v>纹</v>
      </c>
      <c r="AG3773" s="23"/>
      <c r="AH3773" s="32">
        <f t="shared" si="2800"/>
        <v>36537</v>
      </c>
      <c r="AI3773" s="22" t="str">
        <f t="shared" si="2814"/>
        <v>8EB9</v>
      </c>
      <c r="AJ3773" s="22" t="str">
        <f t="shared" si="2801"/>
        <v>躹</v>
      </c>
      <c r="AK3773" s="23"/>
      <c r="AL3773" s="32">
        <f t="shared" si="2802"/>
        <v>40633</v>
      </c>
      <c r="AM3773" s="22" t="str">
        <f t="shared" si="2815"/>
        <v>9EB9</v>
      </c>
      <c r="AN3773" s="22" t="str">
        <f t="shared" si="2803"/>
        <v>麹</v>
      </c>
      <c r="AO3773" s="23"/>
      <c r="AP3773" s="32">
        <f t="shared" si="2804"/>
        <v>44729</v>
      </c>
      <c r="AQ3773" s="22" t="str">
        <f t="shared" si="2816"/>
        <v>AEB9</v>
      </c>
      <c r="AR3773" s="22" t="str">
        <f t="shared" si="2805"/>
        <v>꺹</v>
      </c>
      <c r="AS3773" s="23"/>
      <c r="AT3773" s="32">
        <f t="shared" si="2817"/>
        <v>48825</v>
      </c>
      <c r="AU3773" s="22" t="str">
        <f t="shared" si="2818"/>
        <v>BEB9</v>
      </c>
      <c r="AV3773" s="22" t="str">
        <f t="shared" si="2819"/>
        <v>뺹</v>
      </c>
      <c r="AW3773" s="23"/>
      <c r="AX3773" s="32">
        <f t="shared" si="2820"/>
        <v>52921</v>
      </c>
      <c r="AY3773" s="22" t="str">
        <f t="shared" si="2821"/>
        <v>CEB9</v>
      </c>
      <c r="AZ3773" s="22" t="str">
        <f t="shared" si="2822"/>
        <v>캹</v>
      </c>
      <c r="BA3773" s="23"/>
      <c r="BB3773" s="32">
        <f t="shared" si="2823"/>
        <v>57017</v>
      </c>
      <c r="BC3773" s="22" t="str">
        <f t="shared" si="2824"/>
        <v>DEB9</v>
      </c>
      <c r="BD3773" s="22" t="str">
        <f t="shared" si="2825"/>
        <v>_xDEB9_</v>
      </c>
      <c r="BE3773" s="23"/>
      <c r="BF3773" s="32">
        <f t="shared" si="2826"/>
        <v>61113</v>
      </c>
      <c r="BG3773" s="22" t="str">
        <f t="shared" si="2827"/>
        <v>EEB9</v>
      </c>
      <c r="BH3773" s="22" t="str">
        <f t="shared" si="2828"/>
        <v></v>
      </c>
      <c r="BI3773" s="23"/>
      <c r="BJ3773" s="32">
        <f t="shared" si="2829"/>
        <v>65209</v>
      </c>
      <c r="BK3773" s="22" t="str">
        <f t="shared" si="2830"/>
        <v>FEB9</v>
      </c>
      <c r="BL3773" s="22" t="str">
        <f t="shared" si="2831"/>
        <v>ﺹ</v>
      </c>
      <c r="BM3773" s="23"/>
    </row>
    <row r="3774" spans="2:65" x14ac:dyDescent="0.25">
      <c r="B3774" s="32">
        <f t="shared" si="2784"/>
        <v>3770</v>
      </c>
      <c r="C3774" s="22" t="str">
        <f t="shared" si="2806"/>
        <v>0EBA</v>
      </c>
      <c r="D3774" s="22" t="str">
        <f t="shared" si="2785"/>
        <v>຺</v>
      </c>
      <c r="E3774" s="23"/>
      <c r="F3774" s="22">
        <f t="shared" si="2786"/>
        <v>7866</v>
      </c>
      <c r="G3774" s="22" t="str">
        <f t="shared" si="2807"/>
        <v>1EBA</v>
      </c>
      <c r="H3774" s="22" t="str">
        <f t="shared" si="2787"/>
        <v>Ẻ</v>
      </c>
      <c r="I3774" s="22"/>
      <c r="J3774" s="32">
        <f t="shared" si="2788"/>
        <v>11962</v>
      </c>
      <c r="K3774" s="22" t="str">
        <f t="shared" si="2808"/>
        <v>2EBA</v>
      </c>
      <c r="L3774" s="22" t="str">
        <f t="shared" si="2789"/>
        <v>⺺</v>
      </c>
      <c r="M3774" s="22"/>
      <c r="N3774" s="32">
        <f t="shared" si="2790"/>
        <v>16058</v>
      </c>
      <c r="O3774" s="22" t="str">
        <f t="shared" si="2809"/>
        <v>3EBA</v>
      </c>
      <c r="P3774" s="22" t="str">
        <f t="shared" si="2791"/>
        <v>㺺</v>
      </c>
      <c r="Q3774" s="23"/>
      <c r="R3774" s="32">
        <f t="shared" si="2792"/>
        <v>20154</v>
      </c>
      <c r="S3774" s="22" t="str">
        <f t="shared" si="2810"/>
        <v>4EBA</v>
      </c>
      <c r="T3774" s="22" t="str">
        <f t="shared" si="2793"/>
        <v>人</v>
      </c>
      <c r="U3774" s="23"/>
      <c r="V3774" s="32">
        <f t="shared" si="2794"/>
        <v>24250</v>
      </c>
      <c r="W3774" s="22" t="str">
        <f t="shared" si="2811"/>
        <v>5EBA</v>
      </c>
      <c r="X3774" s="22" t="str">
        <f t="shared" si="2795"/>
        <v>庺</v>
      </c>
      <c r="Y3774" s="23"/>
      <c r="Z3774" s="32">
        <f t="shared" si="2796"/>
        <v>28346</v>
      </c>
      <c r="AA3774" s="22" t="str">
        <f t="shared" si="2812"/>
        <v>6EBA</v>
      </c>
      <c r="AB3774" s="22" t="str">
        <f t="shared" si="2797"/>
        <v>溺</v>
      </c>
      <c r="AC3774" s="23"/>
      <c r="AD3774" s="32">
        <f t="shared" si="2798"/>
        <v>32442</v>
      </c>
      <c r="AE3774" s="22" t="str">
        <f t="shared" si="2813"/>
        <v>7EBA</v>
      </c>
      <c r="AF3774" s="22" t="str">
        <f t="shared" si="2799"/>
        <v>纺</v>
      </c>
      <c r="AG3774" s="23"/>
      <c r="AH3774" s="32">
        <f t="shared" si="2800"/>
        <v>36538</v>
      </c>
      <c r="AI3774" s="22" t="str">
        <f t="shared" si="2814"/>
        <v>8EBA</v>
      </c>
      <c r="AJ3774" s="22" t="str">
        <f t="shared" si="2801"/>
        <v>躺</v>
      </c>
      <c r="AK3774" s="23"/>
      <c r="AL3774" s="32">
        <f t="shared" si="2802"/>
        <v>40634</v>
      </c>
      <c r="AM3774" s="22" t="str">
        <f t="shared" si="2815"/>
        <v>9EBA</v>
      </c>
      <c r="AN3774" s="22" t="str">
        <f t="shared" si="2803"/>
        <v>麺</v>
      </c>
      <c r="AO3774" s="23"/>
      <c r="AP3774" s="32">
        <f t="shared" si="2804"/>
        <v>44730</v>
      </c>
      <c r="AQ3774" s="22" t="str">
        <f t="shared" si="2816"/>
        <v>AEBA</v>
      </c>
      <c r="AR3774" s="22" t="str">
        <f t="shared" si="2805"/>
        <v>꺺</v>
      </c>
      <c r="AS3774" s="23"/>
      <c r="AT3774" s="32">
        <f t="shared" si="2817"/>
        <v>48826</v>
      </c>
      <c r="AU3774" s="22" t="str">
        <f t="shared" si="2818"/>
        <v>BEBA</v>
      </c>
      <c r="AV3774" s="22" t="str">
        <f t="shared" si="2819"/>
        <v>뺺</v>
      </c>
      <c r="AW3774" s="23"/>
      <c r="AX3774" s="32">
        <f t="shared" si="2820"/>
        <v>52922</v>
      </c>
      <c r="AY3774" s="22" t="str">
        <f t="shared" si="2821"/>
        <v>CEBA</v>
      </c>
      <c r="AZ3774" s="22" t="str">
        <f t="shared" si="2822"/>
        <v>캺</v>
      </c>
      <c r="BA3774" s="23"/>
      <c r="BB3774" s="32">
        <f t="shared" si="2823"/>
        <v>57018</v>
      </c>
      <c r="BC3774" s="22" t="str">
        <f t="shared" si="2824"/>
        <v>DEBA</v>
      </c>
      <c r="BD3774" s="22" t="str">
        <f t="shared" si="2825"/>
        <v>_xDEBA_</v>
      </c>
      <c r="BE3774" s="23"/>
      <c r="BF3774" s="32">
        <f t="shared" si="2826"/>
        <v>61114</v>
      </c>
      <c r="BG3774" s="22" t="str">
        <f t="shared" si="2827"/>
        <v>EEBA</v>
      </c>
      <c r="BH3774" s="22" t="str">
        <f t="shared" si="2828"/>
        <v></v>
      </c>
      <c r="BI3774" s="23"/>
      <c r="BJ3774" s="32">
        <f t="shared" si="2829"/>
        <v>65210</v>
      </c>
      <c r="BK3774" s="22" t="str">
        <f t="shared" si="2830"/>
        <v>FEBA</v>
      </c>
      <c r="BL3774" s="22" t="str">
        <f t="shared" si="2831"/>
        <v>ﺺ</v>
      </c>
      <c r="BM3774" s="23"/>
    </row>
    <row r="3775" spans="2:65" x14ac:dyDescent="0.25">
      <c r="B3775" s="32">
        <f t="shared" si="2784"/>
        <v>3771</v>
      </c>
      <c r="C3775" s="22" t="str">
        <f t="shared" si="2806"/>
        <v>0EBB</v>
      </c>
      <c r="D3775" s="22" t="str">
        <f t="shared" si="2785"/>
        <v>ົ</v>
      </c>
      <c r="E3775" s="23"/>
      <c r="F3775" s="22">
        <f t="shared" si="2786"/>
        <v>7867</v>
      </c>
      <c r="G3775" s="22" t="str">
        <f t="shared" si="2807"/>
        <v>1EBB</v>
      </c>
      <c r="H3775" s="22" t="str">
        <f t="shared" si="2787"/>
        <v>ẻ</v>
      </c>
      <c r="I3775" s="22"/>
      <c r="J3775" s="32">
        <f t="shared" si="2788"/>
        <v>11963</v>
      </c>
      <c r="K3775" s="22" t="str">
        <f t="shared" si="2808"/>
        <v>2EBB</v>
      </c>
      <c r="L3775" s="22" t="str">
        <f t="shared" si="2789"/>
        <v>⺻</v>
      </c>
      <c r="M3775" s="22"/>
      <c r="N3775" s="32">
        <f t="shared" si="2790"/>
        <v>16059</v>
      </c>
      <c r="O3775" s="22" t="str">
        <f t="shared" si="2809"/>
        <v>3EBB</v>
      </c>
      <c r="P3775" s="22" t="str">
        <f t="shared" si="2791"/>
        <v>㺻</v>
      </c>
      <c r="Q3775" s="23"/>
      <c r="R3775" s="32">
        <f t="shared" si="2792"/>
        <v>20155</v>
      </c>
      <c r="S3775" s="22" t="str">
        <f t="shared" si="2810"/>
        <v>4EBB</v>
      </c>
      <c r="T3775" s="22" t="str">
        <f t="shared" si="2793"/>
        <v>亻</v>
      </c>
      <c r="U3775" s="23"/>
      <c r="V3775" s="32">
        <f t="shared" si="2794"/>
        <v>24251</v>
      </c>
      <c r="W3775" s="22" t="str">
        <f t="shared" si="2811"/>
        <v>5EBB</v>
      </c>
      <c r="X3775" s="22" t="str">
        <f t="shared" si="2795"/>
        <v>庻</v>
      </c>
      <c r="Y3775" s="23"/>
      <c r="Z3775" s="32">
        <f t="shared" si="2796"/>
        <v>28347</v>
      </c>
      <c r="AA3775" s="22" t="str">
        <f t="shared" si="2812"/>
        <v>6EBB</v>
      </c>
      <c r="AB3775" s="22" t="str">
        <f t="shared" si="2797"/>
        <v>溻</v>
      </c>
      <c r="AC3775" s="23"/>
      <c r="AD3775" s="32">
        <f t="shared" si="2798"/>
        <v>32443</v>
      </c>
      <c r="AE3775" s="22" t="str">
        <f t="shared" si="2813"/>
        <v>7EBB</v>
      </c>
      <c r="AF3775" s="22" t="str">
        <f t="shared" si="2799"/>
        <v>纻</v>
      </c>
      <c r="AG3775" s="23"/>
      <c r="AH3775" s="32">
        <f t="shared" si="2800"/>
        <v>36539</v>
      </c>
      <c r="AI3775" s="22" t="str">
        <f t="shared" si="2814"/>
        <v>8EBB</v>
      </c>
      <c r="AJ3775" s="22" t="str">
        <f t="shared" si="2801"/>
        <v>躻</v>
      </c>
      <c r="AK3775" s="23"/>
      <c r="AL3775" s="32">
        <f t="shared" si="2802"/>
        <v>40635</v>
      </c>
      <c r="AM3775" s="22" t="str">
        <f t="shared" si="2815"/>
        <v>9EBB</v>
      </c>
      <c r="AN3775" s="22" t="str">
        <f t="shared" si="2803"/>
        <v>麻</v>
      </c>
      <c r="AO3775" s="23"/>
      <c r="AP3775" s="32">
        <f t="shared" si="2804"/>
        <v>44731</v>
      </c>
      <c r="AQ3775" s="22" t="str">
        <f t="shared" si="2816"/>
        <v>AEBB</v>
      </c>
      <c r="AR3775" s="22" t="str">
        <f t="shared" si="2805"/>
        <v>꺻</v>
      </c>
      <c r="AS3775" s="23"/>
      <c r="AT3775" s="32">
        <f t="shared" si="2817"/>
        <v>48827</v>
      </c>
      <c r="AU3775" s="22" t="str">
        <f t="shared" si="2818"/>
        <v>BEBB</v>
      </c>
      <c r="AV3775" s="22" t="str">
        <f t="shared" si="2819"/>
        <v>뺻</v>
      </c>
      <c r="AW3775" s="23"/>
      <c r="AX3775" s="32">
        <f t="shared" si="2820"/>
        <v>52923</v>
      </c>
      <c r="AY3775" s="22" t="str">
        <f t="shared" si="2821"/>
        <v>CEBB</v>
      </c>
      <c r="AZ3775" s="22" t="str">
        <f t="shared" si="2822"/>
        <v>캻</v>
      </c>
      <c r="BA3775" s="23"/>
      <c r="BB3775" s="32">
        <f t="shared" si="2823"/>
        <v>57019</v>
      </c>
      <c r="BC3775" s="22" t="str">
        <f t="shared" si="2824"/>
        <v>DEBB</v>
      </c>
      <c r="BD3775" s="22" t="str">
        <f t="shared" si="2825"/>
        <v>_xDEBB_</v>
      </c>
      <c r="BE3775" s="23"/>
      <c r="BF3775" s="32">
        <f t="shared" si="2826"/>
        <v>61115</v>
      </c>
      <c r="BG3775" s="22" t="str">
        <f t="shared" si="2827"/>
        <v>EEBB</v>
      </c>
      <c r="BH3775" s="22" t="str">
        <f t="shared" si="2828"/>
        <v></v>
      </c>
      <c r="BI3775" s="23"/>
      <c r="BJ3775" s="32">
        <f t="shared" si="2829"/>
        <v>65211</v>
      </c>
      <c r="BK3775" s="22" t="str">
        <f t="shared" si="2830"/>
        <v>FEBB</v>
      </c>
      <c r="BL3775" s="22" t="str">
        <f t="shared" si="2831"/>
        <v>ﺻ</v>
      </c>
      <c r="BM3775" s="23"/>
    </row>
    <row r="3776" spans="2:65" x14ac:dyDescent="0.25">
      <c r="B3776" s="32">
        <f t="shared" si="2784"/>
        <v>3772</v>
      </c>
      <c r="C3776" s="22" t="str">
        <f t="shared" si="2806"/>
        <v>0EBC</v>
      </c>
      <c r="D3776" s="22" t="str">
        <f t="shared" si="2785"/>
        <v>ຼ</v>
      </c>
      <c r="E3776" s="23"/>
      <c r="F3776" s="22">
        <f t="shared" si="2786"/>
        <v>7868</v>
      </c>
      <c r="G3776" s="22" t="str">
        <f t="shared" si="2807"/>
        <v>1EBC</v>
      </c>
      <c r="H3776" s="22" t="str">
        <f t="shared" si="2787"/>
        <v>Ẽ</v>
      </c>
      <c r="I3776" s="22"/>
      <c r="J3776" s="32">
        <f t="shared" si="2788"/>
        <v>11964</v>
      </c>
      <c r="K3776" s="22" t="str">
        <f t="shared" si="2808"/>
        <v>2EBC</v>
      </c>
      <c r="L3776" s="22" t="str">
        <f t="shared" si="2789"/>
        <v>⺼</v>
      </c>
      <c r="M3776" s="22"/>
      <c r="N3776" s="32">
        <f t="shared" si="2790"/>
        <v>16060</v>
      </c>
      <c r="O3776" s="22" t="str">
        <f t="shared" si="2809"/>
        <v>3EBC</v>
      </c>
      <c r="P3776" s="22" t="str">
        <f t="shared" si="2791"/>
        <v>㺼</v>
      </c>
      <c r="Q3776" s="23"/>
      <c r="R3776" s="32">
        <f t="shared" si="2792"/>
        <v>20156</v>
      </c>
      <c r="S3776" s="22" t="str">
        <f t="shared" si="2810"/>
        <v>4EBC</v>
      </c>
      <c r="T3776" s="22" t="str">
        <f t="shared" si="2793"/>
        <v>亼</v>
      </c>
      <c r="U3776" s="23"/>
      <c r="V3776" s="32">
        <f t="shared" si="2794"/>
        <v>24252</v>
      </c>
      <c r="W3776" s="22" t="str">
        <f t="shared" si="2811"/>
        <v>5EBC</v>
      </c>
      <c r="X3776" s="22" t="str">
        <f t="shared" si="2795"/>
        <v>庼</v>
      </c>
      <c r="Y3776" s="23"/>
      <c r="Z3776" s="32">
        <f t="shared" si="2796"/>
        <v>28348</v>
      </c>
      <c r="AA3776" s="22" t="str">
        <f t="shared" si="2812"/>
        <v>6EBC</v>
      </c>
      <c r="AB3776" s="22" t="str">
        <f t="shared" si="2797"/>
        <v>溼</v>
      </c>
      <c r="AC3776" s="23"/>
      <c r="AD3776" s="32">
        <f t="shared" si="2798"/>
        <v>32444</v>
      </c>
      <c r="AE3776" s="22" t="str">
        <f t="shared" si="2813"/>
        <v>7EBC</v>
      </c>
      <c r="AF3776" s="22" t="str">
        <f t="shared" si="2799"/>
        <v>纼</v>
      </c>
      <c r="AG3776" s="23"/>
      <c r="AH3776" s="32">
        <f t="shared" si="2800"/>
        <v>36540</v>
      </c>
      <c r="AI3776" s="22" t="str">
        <f t="shared" si="2814"/>
        <v>8EBC</v>
      </c>
      <c r="AJ3776" s="22" t="str">
        <f t="shared" si="2801"/>
        <v>躼</v>
      </c>
      <c r="AK3776" s="23"/>
      <c r="AL3776" s="32">
        <f t="shared" si="2802"/>
        <v>40636</v>
      </c>
      <c r="AM3776" s="22" t="str">
        <f t="shared" si="2815"/>
        <v>9EBC</v>
      </c>
      <c r="AN3776" s="22" t="str">
        <f t="shared" si="2803"/>
        <v>麼</v>
      </c>
      <c r="AO3776" s="23"/>
      <c r="AP3776" s="32">
        <f t="shared" si="2804"/>
        <v>44732</v>
      </c>
      <c r="AQ3776" s="22" t="str">
        <f t="shared" si="2816"/>
        <v>AEBC</v>
      </c>
      <c r="AR3776" s="22" t="str">
        <f t="shared" si="2805"/>
        <v>꺼</v>
      </c>
      <c r="AS3776" s="23"/>
      <c r="AT3776" s="32">
        <f t="shared" si="2817"/>
        <v>48828</v>
      </c>
      <c r="AU3776" s="22" t="str">
        <f t="shared" si="2818"/>
        <v>BEBC</v>
      </c>
      <c r="AV3776" s="22" t="str">
        <f t="shared" si="2819"/>
        <v>뺼</v>
      </c>
      <c r="AW3776" s="23"/>
      <c r="AX3776" s="32">
        <f t="shared" si="2820"/>
        <v>52924</v>
      </c>
      <c r="AY3776" s="22" t="str">
        <f t="shared" si="2821"/>
        <v>CEBC</v>
      </c>
      <c r="AZ3776" s="22" t="str">
        <f t="shared" si="2822"/>
        <v>캼</v>
      </c>
      <c r="BA3776" s="23"/>
      <c r="BB3776" s="32">
        <f t="shared" si="2823"/>
        <v>57020</v>
      </c>
      <c r="BC3776" s="22" t="str">
        <f t="shared" si="2824"/>
        <v>DEBC</v>
      </c>
      <c r="BD3776" s="22" t="str">
        <f t="shared" si="2825"/>
        <v>_xDEBC_</v>
      </c>
      <c r="BE3776" s="23"/>
      <c r="BF3776" s="32">
        <f t="shared" si="2826"/>
        <v>61116</v>
      </c>
      <c r="BG3776" s="22" t="str">
        <f t="shared" si="2827"/>
        <v>EEBC</v>
      </c>
      <c r="BH3776" s="22" t="str">
        <f t="shared" si="2828"/>
        <v></v>
      </c>
      <c r="BI3776" s="23"/>
      <c r="BJ3776" s="32">
        <f t="shared" si="2829"/>
        <v>65212</v>
      </c>
      <c r="BK3776" s="22" t="str">
        <f t="shared" si="2830"/>
        <v>FEBC</v>
      </c>
      <c r="BL3776" s="22" t="str">
        <f t="shared" si="2831"/>
        <v>ﺼ</v>
      </c>
      <c r="BM3776" s="23"/>
    </row>
    <row r="3777" spans="2:65" x14ac:dyDescent="0.25">
      <c r="B3777" s="32">
        <f t="shared" si="2784"/>
        <v>3773</v>
      </c>
      <c r="C3777" s="22" t="str">
        <f t="shared" si="2806"/>
        <v>0EBD</v>
      </c>
      <c r="D3777" s="22" t="str">
        <f t="shared" si="2785"/>
        <v>ຽ</v>
      </c>
      <c r="E3777" s="23"/>
      <c r="F3777" s="22">
        <f t="shared" si="2786"/>
        <v>7869</v>
      </c>
      <c r="G3777" s="22" t="str">
        <f t="shared" si="2807"/>
        <v>1EBD</v>
      </c>
      <c r="H3777" s="22" t="str">
        <f t="shared" si="2787"/>
        <v>ẽ</v>
      </c>
      <c r="I3777" s="22"/>
      <c r="J3777" s="32">
        <f t="shared" si="2788"/>
        <v>11965</v>
      </c>
      <c r="K3777" s="22" t="str">
        <f t="shared" si="2808"/>
        <v>2EBD</v>
      </c>
      <c r="L3777" s="22" t="str">
        <f t="shared" si="2789"/>
        <v>⺽</v>
      </c>
      <c r="M3777" s="22"/>
      <c r="N3777" s="32">
        <f t="shared" si="2790"/>
        <v>16061</v>
      </c>
      <c r="O3777" s="22" t="str">
        <f t="shared" si="2809"/>
        <v>3EBD</v>
      </c>
      <c r="P3777" s="22" t="str">
        <f t="shared" si="2791"/>
        <v>㺽</v>
      </c>
      <c r="Q3777" s="23"/>
      <c r="R3777" s="32">
        <f t="shared" si="2792"/>
        <v>20157</v>
      </c>
      <c r="S3777" s="22" t="str">
        <f t="shared" si="2810"/>
        <v>4EBD</v>
      </c>
      <c r="T3777" s="22" t="str">
        <f t="shared" si="2793"/>
        <v>亽</v>
      </c>
      <c r="U3777" s="23"/>
      <c r="V3777" s="32">
        <f t="shared" si="2794"/>
        <v>24253</v>
      </c>
      <c r="W3777" s="22" t="str">
        <f t="shared" si="2811"/>
        <v>5EBD</v>
      </c>
      <c r="X3777" s="22" t="str">
        <f t="shared" si="2795"/>
        <v>庽</v>
      </c>
      <c r="Y3777" s="23"/>
      <c r="Z3777" s="32">
        <f t="shared" si="2796"/>
        <v>28349</v>
      </c>
      <c r="AA3777" s="22" t="str">
        <f t="shared" si="2812"/>
        <v>6EBD</v>
      </c>
      <c r="AB3777" s="22" t="str">
        <f t="shared" si="2797"/>
        <v>溽</v>
      </c>
      <c r="AC3777" s="23"/>
      <c r="AD3777" s="32">
        <f t="shared" si="2798"/>
        <v>32445</v>
      </c>
      <c r="AE3777" s="22" t="str">
        <f t="shared" si="2813"/>
        <v>7EBD</v>
      </c>
      <c r="AF3777" s="22" t="str">
        <f t="shared" si="2799"/>
        <v>纽</v>
      </c>
      <c r="AG3777" s="23"/>
      <c r="AH3777" s="32">
        <f t="shared" si="2800"/>
        <v>36541</v>
      </c>
      <c r="AI3777" s="22" t="str">
        <f t="shared" si="2814"/>
        <v>8EBD</v>
      </c>
      <c r="AJ3777" s="22" t="str">
        <f t="shared" si="2801"/>
        <v>躽</v>
      </c>
      <c r="AK3777" s="23"/>
      <c r="AL3777" s="32">
        <f t="shared" si="2802"/>
        <v>40637</v>
      </c>
      <c r="AM3777" s="22" t="str">
        <f t="shared" si="2815"/>
        <v>9EBD</v>
      </c>
      <c r="AN3777" s="22" t="str">
        <f t="shared" si="2803"/>
        <v>麽</v>
      </c>
      <c r="AO3777" s="23"/>
      <c r="AP3777" s="32">
        <f t="shared" si="2804"/>
        <v>44733</v>
      </c>
      <c r="AQ3777" s="22" t="str">
        <f t="shared" si="2816"/>
        <v>AEBD</v>
      </c>
      <c r="AR3777" s="22" t="str">
        <f t="shared" si="2805"/>
        <v>꺽</v>
      </c>
      <c r="AS3777" s="23"/>
      <c r="AT3777" s="32">
        <f t="shared" si="2817"/>
        <v>48829</v>
      </c>
      <c r="AU3777" s="22" t="str">
        <f t="shared" si="2818"/>
        <v>BEBD</v>
      </c>
      <c r="AV3777" s="22" t="str">
        <f t="shared" si="2819"/>
        <v>뺽</v>
      </c>
      <c r="AW3777" s="23"/>
      <c r="AX3777" s="32">
        <f t="shared" si="2820"/>
        <v>52925</v>
      </c>
      <c r="AY3777" s="22" t="str">
        <f t="shared" si="2821"/>
        <v>CEBD</v>
      </c>
      <c r="AZ3777" s="22" t="str">
        <f t="shared" si="2822"/>
        <v>캽</v>
      </c>
      <c r="BA3777" s="23"/>
      <c r="BB3777" s="32">
        <f t="shared" si="2823"/>
        <v>57021</v>
      </c>
      <c r="BC3777" s="22" t="str">
        <f t="shared" si="2824"/>
        <v>DEBD</v>
      </c>
      <c r="BD3777" s="22" t="str">
        <f t="shared" si="2825"/>
        <v>_xDEBD_</v>
      </c>
      <c r="BE3777" s="23"/>
      <c r="BF3777" s="32">
        <f t="shared" si="2826"/>
        <v>61117</v>
      </c>
      <c r="BG3777" s="22" t="str">
        <f t="shared" si="2827"/>
        <v>EEBD</v>
      </c>
      <c r="BH3777" s="22" t="str">
        <f t="shared" si="2828"/>
        <v></v>
      </c>
      <c r="BI3777" s="23"/>
      <c r="BJ3777" s="32">
        <f t="shared" si="2829"/>
        <v>65213</v>
      </c>
      <c r="BK3777" s="22" t="str">
        <f t="shared" si="2830"/>
        <v>FEBD</v>
      </c>
      <c r="BL3777" s="22" t="str">
        <f t="shared" si="2831"/>
        <v>ﺽ</v>
      </c>
      <c r="BM3777" s="23"/>
    </row>
    <row r="3778" spans="2:65" x14ac:dyDescent="0.25">
      <c r="B3778" s="32">
        <f t="shared" si="2784"/>
        <v>3774</v>
      </c>
      <c r="C3778" s="22" t="str">
        <f t="shared" si="2806"/>
        <v>0EBE</v>
      </c>
      <c r="D3778" s="22" t="str">
        <f t="shared" si="2785"/>
        <v>຾</v>
      </c>
      <c r="E3778" s="23"/>
      <c r="F3778" s="22">
        <f t="shared" si="2786"/>
        <v>7870</v>
      </c>
      <c r="G3778" s="22" t="str">
        <f t="shared" si="2807"/>
        <v>1EBE</v>
      </c>
      <c r="H3778" s="22" t="str">
        <f t="shared" si="2787"/>
        <v>Ế</v>
      </c>
      <c r="I3778" s="22"/>
      <c r="J3778" s="32">
        <f t="shared" si="2788"/>
        <v>11966</v>
      </c>
      <c r="K3778" s="22" t="str">
        <f t="shared" si="2808"/>
        <v>2EBE</v>
      </c>
      <c r="L3778" s="22" t="str">
        <f t="shared" si="2789"/>
        <v>⺾</v>
      </c>
      <c r="M3778" s="22"/>
      <c r="N3778" s="32">
        <f t="shared" si="2790"/>
        <v>16062</v>
      </c>
      <c r="O3778" s="22" t="str">
        <f t="shared" si="2809"/>
        <v>3EBE</v>
      </c>
      <c r="P3778" s="22" t="str">
        <f t="shared" si="2791"/>
        <v>㺾</v>
      </c>
      <c r="Q3778" s="23"/>
      <c r="R3778" s="32">
        <f t="shared" si="2792"/>
        <v>20158</v>
      </c>
      <c r="S3778" s="22" t="str">
        <f t="shared" si="2810"/>
        <v>4EBE</v>
      </c>
      <c r="T3778" s="22" t="str">
        <f t="shared" si="2793"/>
        <v>亾</v>
      </c>
      <c r="U3778" s="23"/>
      <c r="V3778" s="32">
        <f t="shared" si="2794"/>
        <v>24254</v>
      </c>
      <c r="W3778" s="22" t="str">
        <f t="shared" si="2811"/>
        <v>5EBE</v>
      </c>
      <c r="X3778" s="22" t="str">
        <f t="shared" si="2795"/>
        <v>庾</v>
      </c>
      <c r="Y3778" s="23"/>
      <c r="Z3778" s="32">
        <f t="shared" si="2796"/>
        <v>28350</v>
      </c>
      <c r="AA3778" s="22" t="str">
        <f t="shared" si="2812"/>
        <v>6EBE</v>
      </c>
      <c r="AB3778" s="22" t="str">
        <f t="shared" si="2797"/>
        <v>溾</v>
      </c>
      <c r="AC3778" s="23"/>
      <c r="AD3778" s="32">
        <f t="shared" si="2798"/>
        <v>32446</v>
      </c>
      <c r="AE3778" s="22" t="str">
        <f t="shared" si="2813"/>
        <v>7EBE</v>
      </c>
      <c r="AF3778" s="22" t="str">
        <f t="shared" si="2799"/>
        <v>纾</v>
      </c>
      <c r="AG3778" s="23"/>
      <c r="AH3778" s="32">
        <f t="shared" si="2800"/>
        <v>36542</v>
      </c>
      <c r="AI3778" s="22" t="str">
        <f t="shared" si="2814"/>
        <v>8EBE</v>
      </c>
      <c r="AJ3778" s="22" t="str">
        <f t="shared" si="2801"/>
        <v>躾</v>
      </c>
      <c r="AK3778" s="23"/>
      <c r="AL3778" s="32">
        <f t="shared" si="2802"/>
        <v>40638</v>
      </c>
      <c r="AM3778" s="22" t="str">
        <f t="shared" si="2815"/>
        <v>9EBE</v>
      </c>
      <c r="AN3778" s="22" t="str">
        <f t="shared" si="2803"/>
        <v>麾</v>
      </c>
      <c r="AO3778" s="23"/>
      <c r="AP3778" s="32">
        <f t="shared" si="2804"/>
        <v>44734</v>
      </c>
      <c r="AQ3778" s="22" t="str">
        <f t="shared" si="2816"/>
        <v>AEBE</v>
      </c>
      <c r="AR3778" s="22" t="str">
        <f t="shared" si="2805"/>
        <v>꺾</v>
      </c>
      <c r="AS3778" s="23"/>
      <c r="AT3778" s="32">
        <f t="shared" si="2817"/>
        <v>48830</v>
      </c>
      <c r="AU3778" s="22" t="str">
        <f t="shared" si="2818"/>
        <v>BEBE</v>
      </c>
      <c r="AV3778" s="22" t="str">
        <f t="shared" si="2819"/>
        <v>뺾</v>
      </c>
      <c r="AW3778" s="23"/>
      <c r="AX3778" s="32">
        <f t="shared" si="2820"/>
        <v>52926</v>
      </c>
      <c r="AY3778" s="22" t="str">
        <f t="shared" si="2821"/>
        <v>CEBE</v>
      </c>
      <c r="AZ3778" s="22" t="str">
        <f t="shared" si="2822"/>
        <v>캾</v>
      </c>
      <c r="BA3778" s="23"/>
      <c r="BB3778" s="32">
        <f t="shared" si="2823"/>
        <v>57022</v>
      </c>
      <c r="BC3778" s="22" t="str">
        <f t="shared" si="2824"/>
        <v>DEBE</v>
      </c>
      <c r="BD3778" s="22" t="str">
        <f t="shared" si="2825"/>
        <v>_xDEBE_</v>
      </c>
      <c r="BE3778" s="23"/>
      <c r="BF3778" s="32">
        <f t="shared" si="2826"/>
        <v>61118</v>
      </c>
      <c r="BG3778" s="22" t="str">
        <f t="shared" si="2827"/>
        <v>EEBE</v>
      </c>
      <c r="BH3778" s="22" t="str">
        <f t="shared" si="2828"/>
        <v></v>
      </c>
      <c r="BI3778" s="23"/>
      <c r="BJ3778" s="32">
        <f t="shared" si="2829"/>
        <v>65214</v>
      </c>
      <c r="BK3778" s="22" t="str">
        <f t="shared" si="2830"/>
        <v>FEBE</v>
      </c>
      <c r="BL3778" s="22" t="str">
        <f t="shared" si="2831"/>
        <v>ﺾ</v>
      </c>
      <c r="BM3778" s="23"/>
    </row>
    <row r="3779" spans="2:65" x14ac:dyDescent="0.25">
      <c r="B3779" s="32">
        <f t="shared" si="2784"/>
        <v>3775</v>
      </c>
      <c r="C3779" s="22" t="str">
        <f t="shared" si="2806"/>
        <v>0EBF</v>
      </c>
      <c r="D3779" s="22" t="str">
        <f t="shared" si="2785"/>
        <v>຿</v>
      </c>
      <c r="E3779" s="23"/>
      <c r="F3779" s="22">
        <f t="shared" si="2786"/>
        <v>7871</v>
      </c>
      <c r="G3779" s="22" t="str">
        <f t="shared" si="2807"/>
        <v>1EBF</v>
      </c>
      <c r="H3779" s="22" t="str">
        <f t="shared" si="2787"/>
        <v>ế</v>
      </c>
      <c r="I3779" s="22"/>
      <c r="J3779" s="32">
        <f t="shared" si="2788"/>
        <v>11967</v>
      </c>
      <c r="K3779" s="22" t="str">
        <f t="shared" si="2808"/>
        <v>2EBF</v>
      </c>
      <c r="L3779" s="22" t="str">
        <f t="shared" si="2789"/>
        <v>⺿</v>
      </c>
      <c r="M3779" s="22"/>
      <c r="N3779" s="32">
        <f t="shared" si="2790"/>
        <v>16063</v>
      </c>
      <c r="O3779" s="22" t="str">
        <f t="shared" si="2809"/>
        <v>3EBF</v>
      </c>
      <c r="P3779" s="22" t="str">
        <f t="shared" si="2791"/>
        <v>㺿</v>
      </c>
      <c r="Q3779" s="23"/>
      <c r="R3779" s="32">
        <f t="shared" si="2792"/>
        <v>20159</v>
      </c>
      <c r="S3779" s="22" t="str">
        <f t="shared" si="2810"/>
        <v>4EBF</v>
      </c>
      <c r="T3779" s="22" t="str">
        <f t="shared" si="2793"/>
        <v>亿</v>
      </c>
      <c r="U3779" s="23"/>
      <c r="V3779" s="32">
        <f t="shared" si="2794"/>
        <v>24255</v>
      </c>
      <c r="W3779" s="22" t="str">
        <f t="shared" si="2811"/>
        <v>5EBF</v>
      </c>
      <c r="X3779" s="22" t="str">
        <f t="shared" si="2795"/>
        <v>庿</v>
      </c>
      <c r="Y3779" s="23"/>
      <c r="Z3779" s="32">
        <f t="shared" si="2796"/>
        <v>28351</v>
      </c>
      <c r="AA3779" s="22" t="str">
        <f t="shared" si="2812"/>
        <v>6EBF</v>
      </c>
      <c r="AB3779" s="22" t="str">
        <f t="shared" si="2797"/>
        <v>溿</v>
      </c>
      <c r="AC3779" s="23"/>
      <c r="AD3779" s="32">
        <f t="shared" si="2798"/>
        <v>32447</v>
      </c>
      <c r="AE3779" s="22" t="str">
        <f t="shared" si="2813"/>
        <v>7EBF</v>
      </c>
      <c r="AF3779" s="22" t="str">
        <f t="shared" si="2799"/>
        <v>线</v>
      </c>
      <c r="AG3779" s="23"/>
      <c r="AH3779" s="32">
        <f t="shared" si="2800"/>
        <v>36543</v>
      </c>
      <c r="AI3779" s="22" t="str">
        <f t="shared" si="2814"/>
        <v>8EBF</v>
      </c>
      <c r="AJ3779" s="22" t="str">
        <f t="shared" si="2801"/>
        <v>躿</v>
      </c>
      <c r="AK3779" s="23"/>
      <c r="AL3779" s="32">
        <f t="shared" si="2802"/>
        <v>40639</v>
      </c>
      <c r="AM3779" s="22" t="str">
        <f t="shared" si="2815"/>
        <v>9EBF</v>
      </c>
      <c r="AN3779" s="22" t="str">
        <f t="shared" si="2803"/>
        <v>麿</v>
      </c>
      <c r="AO3779" s="23"/>
      <c r="AP3779" s="32">
        <f t="shared" si="2804"/>
        <v>44735</v>
      </c>
      <c r="AQ3779" s="22" t="str">
        <f t="shared" si="2816"/>
        <v>AEBF</v>
      </c>
      <c r="AR3779" s="22" t="str">
        <f t="shared" si="2805"/>
        <v>꺿</v>
      </c>
      <c r="AS3779" s="23"/>
      <c r="AT3779" s="32">
        <f t="shared" si="2817"/>
        <v>48831</v>
      </c>
      <c r="AU3779" s="22" t="str">
        <f t="shared" si="2818"/>
        <v>BEBF</v>
      </c>
      <c r="AV3779" s="22" t="str">
        <f t="shared" si="2819"/>
        <v>뺿</v>
      </c>
      <c r="AW3779" s="23"/>
      <c r="AX3779" s="32">
        <f t="shared" si="2820"/>
        <v>52927</v>
      </c>
      <c r="AY3779" s="22" t="str">
        <f t="shared" si="2821"/>
        <v>CEBF</v>
      </c>
      <c r="AZ3779" s="22" t="str">
        <f t="shared" si="2822"/>
        <v>캿</v>
      </c>
      <c r="BA3779" s="23"/>
      <c r="BB3779" s="32">
        <f t="shared" si="2823"/>
        <v>57023</v>
      </c>
      <c r="BC3779" s="22" t="str">
        <f t="shared" si="2824"/>
        <v>DEBF</v>
      </c>
      <c r="BD3779" s="22" t="str">
        <f t="shared" si="2825"/>
        <v>_xDEBF_</v>
      </c>
      <c r="BE3779" s="23"/>
      <c r="BF3779" s="32">
        <f t="shared" si="2826"/>
        <v>61119</v>
      </c>
      <c r="BG3779" s="22" t="str">
        <f t="shared" si="2827"/>
        <v>EEBF</v>
      </c>
      <c r="BH3779" s="22" t="str">
        <f t="shared" si="2828"/>
        <v></v>
      </c>
      <c r="BI3779" s="23"/>
      <c r="BJ3779" s="32">
        <f t="shared" si="2829"/>
        <v>65215</v>
      </c>
      <c r="BK3779" s="22" t="str">
        <f t="shared" si="2830"/>
        <v>FEBF</v>
      </c>
      <c r="BL3779" s="22" t="str">
        <f t="shared" si="2831"/>
        <v>ﺿ</v>
      </c>
      <c r="BM3779" s="23"/>
    </row>
    <row r="3780" spans="2:65" x14ac:dyDescent="0.25">
      <c r="B3780" s="32">
        <f t="shared" ref="B3780:B3843" si="2832">B3779+1</f>
        <v>3776</v>
      </c>
      <c r="C3780" s="22" t="str">
        <f t="shared" si="2806"/>
        <v>0EC0</v>
      </c>
      <c r="D3780" s="22" t="str">
        <f t="shared" ref="D3780:D3843" si="2833">CharW(B3780)</f>
        <v>ເ</v>
      </c>
      <c r="E3780" s="23"/>
      <c r="F3780" s="22">
        <f t="shared" ref="F3780:F3843" si="2834">F3779+1</f>
        <v>7872</v>
      </c>
      <c r="G3780" s="22" t="str">
        <f t="shared" si="2807"/>
        <v>1EC0</v>
      </c>
      <c r="H3780" s="22" t="str">
        <f t="shared" ref="H3780:H3843" si="2835">CharW(F3780)</f>
        <v>Ề</v>
      </c>
      <c r="I3780" s="22"/>
      <c r="J3780" s="32">
        <f t="shared" ref="J3780:J3843" si="2836">J3779+1</f>
        <v>11968</v>
      </c>
      <c r="K3780" s="22" t="str">
        <f t="shared" si="2808"/>
        <v>2EC0</v>
      </c>
      <c r="L3780" s="22" t="str">
        <f t="shared" ref="L3780:L3843" si="2837">CharW(J3780)</f>
        <v>⻀</v>
      </c>
      <c r="M3780" s="22"/>
      <c r="N3780" s="32">
        <f t="shared" ref="N3780:N3843" si="2838">N3779+1</f>
        <v>16064</v>
      </c>
      <c r="O3780" s="22" t="str">
        <f t="shared" si="2809"/>
        <v>3EC0</v>
      </c>
      <c r="P3780" s="22" t="str">
        <f t="shared" ref="P3780:P3843" si="2839">CharW(N3780)</f>
        <v>㻀</v>
      </c>
      <c r="Q3780" s="23"/>
      <c r="R3780" s="32">
        <f t="shared" ref="R3780:R3843" si="2840">R3779+1</f>
        <v>20160</v>
      </c>
      <c r="S3780" s="22" t="str">
        <f t="shared" si="2810"/>
        <v>4EC0</v>
      </c>
      <c r="T3780" s="22" t="str">
        <f t="shared" ref="T3780:T3843" si="2841">CharW(R3780)</f>
        <v>什</v>
      </c>
      <c r="U3780" s="23"/>
      <c r="V3780" s="32">
        <f t="shared" ref="V3780:V3843" si="2842">V3779+1</f>
        <v>24256</v>
      </c>
      <c r="W3780" s="22" t="str">
        <f t="shared" si="2811"/>
        <v>5EC0</v>
      </c>
      <c r="X3780" s="22" t="str">
        <f t="shared" ref="X3780:X3843" si="2843">CharW(V3780)</f>
        <v>廀</v>
      </c>
      <c r="Y3780" s="23"/>
      <c r="Z3780" s="32">
        <f t="shared" ref="Z3780:Z3843" si="2844">Z3779+1</f>
        <v>28352</v>
      </c>
      <c r="AA3780" s="22" t="str">
        <f t="shared" si="2812"/>
        <v>6EC0</v>
      </c>
      <c r="AB3780" s="22" t="str">
        <f t="shared" ref="AB3780:AB3843" si="2845">CharW(Z3780)</f>
        <v>滀</v>
      </c>
      <c r="AC3780" s="23"/>
      <c r="AD3780" s="32">
        <f t="shared" ref="AD3780:AD3843" si="2846">AD3779+1</f>
        <v>32448</v>
      </c>
      <c r="AE3780" s="22" t="str">
        <f t="shared" si="2813"/>
        <v>7EC0</v>
      </c>
      <c r="AF3780" s="22" t="str">
        <f t="shared" ref="AF3780:AF3843" si="2847">CharW(AD3780)</f>
        <v>绀</v>
      </c>
      <c r="AG3780" s="23"/>
      <c r="AH3780" s="32">
        <f t="shared" ref="AH3780:AH3843" si="2848">AH3779+1</f>
        <v>36544</v>
      </c>
      <c r="AI3780" s="22" t="str">
        <f t="shared" si="2814"/>
        <v>8EC0</v>
      </c>
      <c r="AJ3780" s="22" t="str">
        <f t="shared" ref="AJ3780:AJ3843" si="2849">CharW(AH3780)</f>
        <v>軀</v>
      </c>
      <c r="AK3780" s="23"/>
      <c r="AL3780" s="32">
        <f t="shared" ref="AL3780:AL3843" si="2850">AL3779+1</f>
        <v>40640</v>
      </c>
      <c r="AM3780" s="22" t="str">
        <f t="shared" si="2815"/>
        <v>9EC0</v>
      </c>
      <c r="AN3780" s="22" t="str">
        <f t="shared" ref="AN3780:AN3843" si="2851">CharW(AL3780)</f>
        <v>黀</v>
      </c>
      <c r="AO3780" s="23"/>
      <c r="AP3780" s="32">
        <f t="shared" ref="AP3780:AP3843" si="2852">AP3779+1</f>
        <v>44736</v>
      </c>
      <c r="AQ3780" s="22" t="str">
        <f t="shared" si="2816"/>
        <v>AEC0</v>
      </c>
      <c r="AR3780" s="22" t="str">
        <f t="shared" ref="AR3780:AR3843" si="2853">CharW(AP3780)</f>
        <v>껀</v>
      </c>
      <c r="AS3780" s="23"/>
      <c r="AT3780" s="32">
        <f t="shared" si="2817"/>
        <v>48832</v>
      </c>
      <c r="AU3780" s="22" t="str">
        <f t="shared" si="2818"/>
        <v>BEC0</v>
      </c>
      <c r="AV3780" s="22" t="str">
        <f t="shared" si="2819"/>
        <v>뻀</v>
      </c>
      <c r="AW3780" s="23"/>
      <c r="AX3780" s="32">
        <f t="shared" si="2820"/>
        <v>52928</v>
      </c>
      <c r="AY3780" s="22" t="str">
        <f t="shared" si="2821"/>
        <v>CEC0</v>
      </c>
      <c r="AZ3780" s="22" t="str">
        <f t="shared" si="2822"/>
        <v>컀</v>
      </c>
      <c r="BA3780" s="23"/>
      <c r="BB3780" s="32">
        <f t="shared" si="2823"/>
        <v>57024</v>
      </c>
      <c r="BC3780" s="22" t="str">
        <f t="shared" si="2824"/>
        <v>DEC0</v>
      </c>
      <c r="BD3780" s="22" t="str">
        <f t="shared" si="2825"/>
        <v>_xDEC0_</v>
      </c>
      <c r="BE3780" s="23"/>
      <c r="BF3780" s="32">
        <f t="shared" si="2826"/>
        <v>61120</v>
      </c>
      <c r="BG3780" s="22" t="str">
        <f t="shared" si="2827"/>
        <v>EEC0</v>
      </c>
      <c r="BH3780" s="22" t="str">
        <f t="shared" si="2828"/>
        <v></v>
      </c>
      <c r="BI3780" s="23"/>
      <c r="BJ3780" s="32">
        <f t="shared" si="2829"/>
        <v>65216</v>
      </c>
      <c r="BK3780" s="22" t="str">
        <f t="shared" si="2830"/>
        <v>FEC0</v>
      </c>
      <c r="BL3780" s="22" t="str">
        <f t="shared" si="2831"/>
        <v>ﻀ</v>
      </c>
      <c r="BM3780" s="23"/>
    </row>
    <row r="3781" spans="2:65" x14ac:dyDescent="0.25">
      <c r="B3781" s="32">
        <f t="shared" si="2832"/>
        <v>3777</v>
      </c>
      <c r="C3781" s="22" t="str">
        <f t="shared" si="2806"/>
        <v>0EC1</v>
      </c>
      <c r="D3781" s="22" t="str">
        <f t="shared" si="2833"/>
        <v>ແ</v>
      </c>
      <c r="E3781" s="23"/>
      <c r="F3781" s="22">
        <f t="shared" si="2834"/>
        <v>7873</v>
      </c>
      <c r="G3781" s="22" t="str">
        <f t="shared" si="2807"/>
        <v>1EC1</v>
      </c>
      <c r="H3781" s="22" t="str">
        <f t="shared" si="2835"/>
        <v>ề</v>
      </c>
      <c r="I3781" s="22"/>
      <c r="J3781" s="32">
        <f t="shared" si="2836"/>
        <v>11969</v>
      </c>
      <c r="K3781" s="22" t="str">
        <f t="shared" si="2808"/>
        <v>2EC1</v>
      </c>
      <c r="L3781" s="22" t="str">
        <f t="shared" si="2837"/>
        <v>⻁</v>
      </c>
      <c r="M3781" s="22"/>
      <c r="N3781" s="32">
        <f t="shared" si="2838"/>
        <v>16065</v>
      </c>
      <c r="O3781" s="22" t="str">
        <f t="shared" si="2809"/>
        <v>3EC1</v>
      </c>
      <c r="P3781" s="22" t="str">
        <f t="shared" si="2839"/>
        <v>㻁</v>
      </c>
      <c r="Q3781" s="23"/>
      <c r="R3781" s="32">
        <f t="shared" si="2840"/>
        <v>20161</v>
      </c>
      <c r="S3781" s="22" t="str">
        <f t="shared" si="2810"/>
        <v>4EC1</v>
      </c>
      <c r="T3781" s="22" t="str">
        <f t="shared" si="2841"/>
        <v>仁</v>
      </c>
      <c r="U3781" s="23"/>
      <c r="V3781" s="32">
        <f t="shared" si="2842"/>
        <v>24257</v>
      </c>
      <c r="W3781" s="22" t="str">
        <f t="shared" si="2811"/>
        <v>5EC1</v>
      </c>
      <c r="X3781" s="22" t="str">
        <f t="shared" si="2843"/>
        <v>廁</v>
      </c>
      <c r="Y3781" s="23"/>
      <c r="Z3781" s="32">
        <f t="shared" si="2844"/>
        <v>28353</v>
      </c>
      <c r="AA3781" s="22" t="str">
        <f t="shared" si="2812"/>
        <v>6EC1</v>
      </c>
      <c r="AB3781" s="22" t="str">
        <f t="shared" si="2845"/>
        <v>滁</v>
      </c>
      <c r="AC3781" s="23"/>
      <c r="AD3781" s="32">
        <f t="shared" si="2846"/>
        <v>32449</v>
      </c>
      <c r="AE3781" s="22" t="str">
        <f t="shared" si="2813"/>
        <v>7EC1</v>
      </c>
      <c r="AF3781" s="22" t="str">
        <f t="shared" si="2847"/>
        <v>绁</v>
      </c>
      <c r="AG3781" s="23"/>
      <c r="AH3781" s="32">
        <f t="shared" si="2848"/>
        <v>36545</v>
      </c>
      <c r="AI3781" s="22" t="str">
        <f t="shared" si="2814"/>
        <v>8EC1</v>
      </c>
      <c r="AJ3781" s="22" t="str">
        <f t="shared" si="2849"/>
        <v>軁</v>
      </c>
      <c r="AK3781" s="23"/>
      <c r="AL3781" s="32">
        <f t="shared" si="2850"/>
        <v>40641</v>
      </c>
      <c r="AM3781" s="22" t="str">
        <f t="shared" si="2815"/>
        <v>9EC1</v>
      </c>
      <c r="AN3781" s="22" t="str">
        <f t="shared" si="2851"/>
        <v>黁</v>
      </c>
      <c r="AO3781" s="23"/>
      <c r="AP3781" s="32">
        <f t="shared" si="2852"/>
        <v>44737</v>
      </c>
      <c r="AQ3781" s="22" t="str">
        <f t="shared" si="2816"/>
        <v>AEC1</v>
      </c>
      <c r="AR3781" s="22" t="str">
        <f t="shared" si="2853"/>
        <v>껁</v>
      </c>
      <c r="AS3781" s="23"/>
      <c r="AT3781" s="32">
        <f t="shared" si="2817"/>
        <v>48833</v>
      </c>
      <c r="AU3781" s="22" t="str">
        <f t="shared" si="2818"/>
        <v>BEC1</v>
      </c>
      <c r="AV3781" s="22" t="str">
        <f t="shared" si="2819"/>
        <v>뻁</v>
      </c>
      <c r="AW3781" s="23"/>
      <c r="AX3781" s="32">
        <f t="shared" si="2820"/>
        <v>52929</v>
      </c>
      <c r="AY3781" s="22" t="str">
        <f t="shared" si="2821"/>
        <v>CEC1</v>
      </c>
      <c r="AZ3781" s="22" t="str">
        <f t="shared" si="2822"/>
        <v>컁</v>
      </c>
      <c r="BA3781" s="23"/>
      <c r="BB3781" s="32">
        <f t="shared" si="2823"/>
        <v>57025</v>
      </c>
      <c r="BC3781" s="22" t="str">
        <f t="shared" si="2824"/>
        <v>DEC1</v>
      </c>
      <c r="BD3781" s="22" t="str">
        <f t="shared" si="2825"/>
        <v>_xDEC1_</v>
      </c>
      <c r="BE3781" s="23"/>
      <c r="BF3781" s="32">
        <f t="shared" si="2826"/>
        <v>61121</v>
      </c>
      <c r="BG3781" s="22" t="str">
        <f t="shared" si="2827"/>
        <v>EEC1</v>
      </c>
      <c r="BH3781" s="22" t="str">
        <f t="shared" si="2828"/>
        <v></v>
      </c>
      <c r="BI3781" s="23"/>
      <c r="BJ3781" s="32">
        <f t="shared" si="2829"/>
        <v>65217</v>
      </c>
      <c r="BK3781" s="22" t="str">
        <f t="shared" si="2830"/>
        <v>FEC1</v>
      </c>
      <c r="BL3781" s="22" t="str">
        <f t="shared" si="2831"/>
        <v>ﻁ</v>
      </c>
      <c r="BM3781" s="23"/>
    </row>
    <row r="3782" spans="2:65" x14ac:dyDescent="0.25">
      <c r="B3782" s="32">
        <f t="shared" si="2832"/>
        <v>3778</v>
      </c>
      <c r="C3782" s="22" t="str">
        <f t="shared" ref="C3782:C3845" si="2854">DEC2HEX(B3782,4)</f>
        <v>0EC2</v>
      </c>
      <c r="D3782" s="22" t="str">
        <f t="shared" si="2833"/>
        <v>ໂ</v>
      </c>
      <c r="E3782" s="23"/>
      <c r="F3782" s="22">
        <f t="shared" si="2834"/>
        <v>7874</v>
      </c>
      <c r="G3782" s="22" t="str">
        <f t="shared" ref="G3782:G3845" si="2855">DEC2HEX(F3782,4)</f>
        <v>1EC2</v>
      </c>
      <c r="H3782" s="22" t="str">
        <f t="shared" si="2835"/>
        <v>Ể</v>
      </c>
      <c r="I3782" s="22"/>
      <c r="J3782" s="32">
        <f t="shared" si="2836"/>
        <v>11970</v>
      </c>
      <c r="K3782" s="22" t="str">
        <f t="shared" ref="K3782:K3845" si="2856">DEC2HEX(J3782,4)</f>
        <v>2EC2</v>
      </c>
      <c r="L3782" s="22" t="str">
        <f t="shared" si="2837"/>
        <v>⻂</v>
      </c>
      <c r="M3782" s="22"/>
      <c r="N3782" s="32">
        <f t="shared" si="2838"/>
        <v>16066</v>
      </c>
      <c r="O3782" s="22" t="str">
        <f t="shared" ref="O3782:O3845" si="2857">DEC2HEX(N3782,4)</f>
        <v>3EC2</v>
      </c>
      <c r="P3782" s="22" t="str">
        <f t="shared" si="2839"/>
        <v>㻂</v>
      </c>
      <c r="Q3782" s="23"/>
      <c r="R3782" s="32">
        <f t="shared" si="2840"/>
        <v>20162</v>
      </c>
      <c r="S3782" s="22" t="str">
        <f t="shared" ref="S3782:S3845" si="2858">DEC2HEX(R3782,4)</f>
        <v>4EC2</v>
      </c>
      <c r="T3782" s="22" t="str">
        <f t="shared" si="2841"/>
        <v>仂</v>
      </c>
      <c r="U3782" s="23"/>
      <c r="V3782" s="32">
        <f t="shared" si="2842"/>
        <v>24258</v>
      </c>
      <c r="W3782" s="22" t="str">
        <f t="shared" ref="W3782:W3845" si="2859">DEC2HEX(V3782,4)</f>
        <v>5EC2</v>
      </c>
      <c r="X3782" s="22" t="str">
        <f t="shared" si="2843"/>
        <v>廂</v>
      </c>
      <c r="Y3782" s="23"/>
      <c r="Z3782" s="32">
        <f t="shared" si="2844"/>
        <v>28354</v>
      </c>
      <c r="AA3782" s="22" t="str">
        <f t="shared" ref="AA3782:AA3845" si="2860">DEC2HEX(Z3782,4)</f>
        <v>6EC2</v>
      </c>
      <c r="AB3782" s="22" t="str">
        <f t="shared" si="2845"/>
        <v>滂</v>
      </c>
      <c r="AC3782" s="23"/>
      <c r="AD3782" s="32">
        <f t="shared" si="2846"/>
        <v>32450</v>
      </c>
      <c r="AE3782" s="22" t="str">
        <f t="shared" ref="AE3782:AE3845" si="2861">DEC2HEX(AD3782,4)</f>
        <v>7EC2</v>
      </c>
      <c r="AF3782" s="22" t="str">
        <f t="shared" si="2847"/>
        <v>绂</v>
      </c>
      <c r="AG3782" s="23"/>
      <c r="AH3782" s="32">
        <f t="shared" si="2848"/>
        <v>36546</v>
      </c>
      <c r="AI3782" s="22" t="str">
        <f t="shared" ref="AI3782:AI3845" si="2862">DEC2HEX(AH3782,4)</f>
        <v>8EC2</v>
      </c>
      <c r="AJ3782" s="22" t="str">
        <f t="shared" si="2849"/>
        <v>軂</v>
      </c>
      <c r="AK3782" s="23"/>
      <c r="AL3782" s="32">
        <f t="shared" si="2850"/>
        <v>40642</v>
      </c>
      <c r="AM3782" s="22" t="str">
        <f t="shared" ref="AM3782:AM3845" si="2863">DEC2HEX(AL3782,4)</f>
        <v>9EC2</v>
      </c>
      <c r="AN3782" s="22" t="str">
        <f t="shared" si="2851"/>
        <v>黂</v>
      </c>
      <c r="AO3782" s="23"/>
      <c r="AP3782" s="32">
        <f t="shared" si="2852"/>
        <v>44738</v>
      </c>
      <c r="AQ3782" s="22" t="str">
        <f t="shared" ref="AQ3782:AQ3845" si="2864">DEC2HEX(AP3782,4)</f>
        <v>AEC2</v>
      </c>
      <c r="AR3782" s="22" t="str">
        <f t="shared" si="2853"/>
        <v>껂</v>
      </c>
      <c r="AS3782" s="23"/>
      <c r="AT3782" s="32">
        <f t="shared" ref="AT3782:AT3845" si="2865">AT3781+1</f>
        <v>48834</v>
      </c>
      <c r="AU3782" s="22" t="str">
        <f t="shared" ref="AU3782:AU3845" si="2866">DEC2HEX(AT3782,4)</f>
        <v>BEC2</v>
      </c>
      <c r="AV3782" s="22" t="str">
        <f t="shared" ref="AV3782:AV3845" si="2867">CharW(AT3782)</f>
        <v>뻂</v>
      </c>
      <c r="AW3782" s="23"/>
      <c r="AX3782" s="32">
        <f t="shared" ref="AX3782:AX3845" si="2868">AX3781+1</f>
        <v>52930</v>
      </c>
      <c r="AY3782" s="22" t="str">
        <f t="shared" ref="AY3782:AY3845" si="2869">DEC2HEX(AX3782,4)</f>
        <v>CEC2</v>
      </c>
      <c r="AZ3782" s="22" t="str">
        <f t="shared" ref="AZ3782:AZ3845" si="2870">CharW(AX3782)</f>
        <v>컂</v>
      </c>
      <c r="BA3782" s="23"/>
      <c r="BB3782" s="32">
        <f t="shared" ref="BB3782:BB3845" si="2871">BB3781+1</f>
        <v>57026</v>
      </c>
      <c r="BC3782" s="22" t="str">
        <f t="shared" ref="BC3782:BC3845" si="2872">DEC2HEX(BB3782,4)</f>
        <v>DEC2</v>
      </c>
      <c r="BD3782" s="22" t="str">
        <f t="shared" ref="BD3782:BD3845" si="2873">CharW(BB3782)</f>
        <v>_xDEC2_</v>
      </c>
      <c r="BE3782" s="23"/>
      <c r="BF3782" s="32">
        <f t="shared" ref="BF3782:BF3845" si="2874">BF3781+1</f>
        <v>61122</v>
      </c>
      <c r="BG3782" s="22" t="str">
        <f t="shared" ref="BG3782:BG3845" si="2875">DEC2HEX(BF3782,4)</f>
        <v>EEC2</v>
      </c>
      <c r="BH3782" s="22" t="str">
        <f t="shared" ref="BH3782:BH3845" si="2876">CharW(BF3782)</f>
        <v></v>
      </c>
      <c r="BI3782" s="23"/>
      <c r="BJ3782" s="32">
        <f t="shared" ref="BJ3782:BJ3845" si="2877">BJ3781+1</f>
        <v>65218</v>
      </c>
      <c r="BK3782" s="22" t="str">
        <f t="shared" ref="BK3782:BK3845" si="2878">DEC2HEX(BJ3782,4)</f>
        <v>FEC2</v>
      </c>
      <c r="BL3782" s="22" t="str">
        <f t="shared" ref="BL3782:BL3845" si="2879">CharW(BJ3782)</f>
        <v>ﻂ</v>
      </c>
      <c r="BM3782" s="23"/>
    </row>
    <row r="3783" spans="2:65" x14ac:dyDescent="0.25">
      <c r="B3783" s="32">
        <f t="shared" si="2832"/>
        <v>3779</v>
      </c>
      <c r="C3783" s="22" t="str">
        <f t="shared" si="2854"/>
        <v>0EC3</v>
      </c>
      <c r="D3783" s="22" t="str">
        <f t="shared" si="2833"/>
        <v>ໃ</v>
      </c>
      <c r="E3783" s="23"/>
      <c r="F3783" s="22">
        <f t="shared" si="2834"/>
        <v>7875</v>
      </c>
      <c r="G3783" s="22" t="str">
        <f t="shared" si="2855"/>
        <v>1EC3</v>
      </c>
      <c r="H3783" s="22" t="str">
        <f t="shared" si="2835"/>
        <v>ể</v>
      </c>
      <c r="I3783" s="22"/>
      <c r="J3783" s="32">
        <f t="shared" si="2836"/>
        <v>11971</v>
      </c>
      <c r="K3783" s="22" t="str">
        <f t="shared" si="2856"/>
        <v>2EC3</v>
      </c>
      <c r="L3783" s="22" t="str">
        <f t="shared" si="2837"/>
        <v>⻃</v>
      </c>
      <c r="M3783" s="22"/>
      <c r="N3783" s="32">
        <f t="shared" si="2838"/>
        <v>16067</v>
      </c>
      <c r="O3783" s="22" t="str">
        <f t="shared" si="2857"/>
        <v>3EC3</v>
      </c>
      <c r="P3783" s="22" t="str">
        <f t="shared" si="2839"/>
        <v>㻃</v>
      </c>
      <c r="Q3783" s="23"/>
      <c r="R3783" s="32">
        <f t="shared" si="2840"/>
        <v>20163</v>
      </c>
      <c r="S3783" s="22" t="str">
        <f t="shared" si="2858"/>
        <v>4EC3</v>
      </c>
      <c r="T3783" s="22" t="str">
        <f t="shared" si="2841"/>
        <v>仃</v>
      </c>
      <c r="U3783" s="23"/>
      <c r="V3783" s="32">
        <f t="shared" si="2842"/>
        <v>24259</v>
      </c>
      <c r="W3783" s="22" t="str">
        <f t="shared" si="2859"/>
        <v>5EC3</v>
      </c>
      <c r="X3783" s="22" t="str">
        <f t="shared" si="2843"/>
        <v>廃</v>
      </c>
      <c r="Y3783" s="23"/>
      <c r="Z3783" s="32">
        <f t="shared" si="2844"/>
        <v>28355</v>
      </c>
      <c r="AA3783" s="22" t="str">
        <f t="shared" si="2860"/>
        <v>6EC3</v>
      </c>
      <c r="AB3783" s="22" t="str">
        <f t="shared" si="2845"/>
        <v>滃</v>
      </c>
      <c r="AC3783" s="23"/>
      <c r="AD3783" s="32">
        <f t="shared" si="2846"/>
        <v>32451</v>
      </c>
      <c r="AE3783" s="22" t="str">
        <f t="shared" si="2861"/>
        <v>7EC3</v>
      </c>
      <c r="AF3783" s="22" t="str">
        <f t="shared" si="2847"/>
        <v>练</v>
      </c>
      <c r="AG3783" s="23"/>
      <c r="AH3783" s="32">
        <f t="shared" si="2848"/>
        <v>36547</v>
      </c>
      <c r="AI3783" s="22" t="str">
        <f t="shared" si="2862"/>
        <v>8EC3</v>
      </c>
      <c r="AJ3783" s="22" t="str">
        <f t="shared" si="2849"/>
        <v>軃</v>
      </c>
      <c r="AK3783" s="23"/>
      <c r="AL3783" s="32">
        <f t="shared" si="2850"/>
        <v>40643</v>
      </c>
      <c r="AM3783" s="22" t="str">
        <f t="shared" si="2863"/>
        <v>9EC3</v>
      </c>
      <c r="AN3783" s="22" t="str">
        <f t="shared" si="2851"/>
        <v>黃</v>
      </c>
      <c r="AO3783" s="23"/>
      <c r="AP3783" s="32">
        <f t="shared" si="2852"/>
        <v>44739</v>
      </c>
      <c r="AQ3783" s="22" t="str">
        <f t="shared" si="2864"/>
        <v>AEC3</v>
      </c>
      <c r="AR3783" s="22" t="str">
        <f t="shared" si="2853"/>
        <v>껃</v>
      </c>
      <c r="AS3783" s="23"/>
      <c r="AT3783" s="32">
        <f t="shared" si="2865"/>
        <v>48835</v>
      </c>
      <c r="AU3783" s="22" t="str">
        <f t="shared" si="2866"/>
        <v>BEC3</v>
      </c>
      <c r="AV3783" s="22" t="str">
        <f t="shared" si="2867"/>
        <v>뻃</v>
      </c>
      <c r="AW3783" s="23"/>
      <c r="AX3783" s="32">
        <f t="shared" si="2868"/>
        <v>52931</v>
      </c>
      <c r="AY3783" s="22" t="str">
        <f t="shared" si="2869"/>
        <v>CEC3</v>
      </c>
      <c r="AZ3783" s="22" t="str">
        <f t="shared" si="2870"/>
        <v>컃</v>
      </c>
      <c r="BA3783" s="23"/>
      <c r="BB3783" s="32">
        <f t="shared" si="2871"/>
        <v>57027</v>
      </c>
      <c r="BC3783" s="22" t="str">
        <f t="shared" si="2872"/>
        <v>DEC3</v>
      </c>
      <c r="BD3783" s="22" t="str">
        <f t="shared" si="2873"/>
        <v>_xDEC3_</v>
      </c>
      <c r="BE3783" s="23"/>
      <c r="BF3783" s="32">
        <f t="shared" si="2874"/>
        <v>61123</v>
      </c>
      <c r="BG3783" s="22" t="str">
        <f t="shared" si="2875"/>
        <v>EEC3</v>
      </c>
      <c r="BH3783" s="22" t="str">
        <f t="shared" si="2876"/>
        <v></v>
      </c>
      <c r="BI3783" s="23"/>
      <c r="BJ3783" s="32">
        <f t="shared" si="2877"/>
        <v>65219</v>
      </c>
      <c r="BK3783" s="22" t="str">
        <f t="shared" si="2878"/>
        <v>FEC3</v>
      </c>
      <c r="BL3783" s="22" t="str">
        <f t="shared" si="2879"/>
        <v>ﻃ</v>
      </c>
      <c r="BM3783" s="23"/>
    </row>
    <row r="3784" spans="2:65" x14ac:dyDescent="0.25">
      <c r="B3784" s="32">
        <f t="shared" si="2832"/>
        <v>3780</v>
      </c>
      <c r="C3784" s="22" t="str">
        <f t="shared" si="2854"/>
        <v>0EC4</v>
      </c>
      <c r="D3784" s="22" t="str">
        <f t="shared" si="2833"/>
        <v>ໄ</v>
      </c>
      <c r="E3784" s="23"/>
      <c r="F3784" s="22">
        <f t="shared" si="2834"/>
        <v>7876</v>
      </c>
      <c r="G3784" s="22" t="str">
        <f t="shared" si="2855"/>
        <v>1EC4</v>
      </c>
      <c r="H3784" s="22" t="str">
        <f t="shared" si="2835"/>
        <v>Ễ</v>
      </c>
      <c r="I3784" s="22"/>
      <c r="J3784" s="32">
        <f t="shared" si="2836"/>
        <v>11972</v>
      </c>
      <c r="K3784" s="22" t="str">
        <f t="shared" si="2856"/>
        <v>2EC4</v>
      </c>
      <c r="L3784" s="22" t="str">
        <f t="shared" si="2837"/>
        <v>⻄</v>
      </c>
      <c r="M3784" s="22"/>
      <c r="N3784" s="32">
        <f t="shared" si="2838"/>
        <v>16068</v>
      </c>
      <c r="O3784" s="22" t="str">
        <f t="shared" si="2857"/>
        <v>3EC4</v>
      </c>
      <c r="P3784" s="22" t="str">
        <f t="shared" si="2839"/>
        <v>㻄</v>
      </c>
      <c r="Q3784" s="23"/>
      <c r="R3784" s="32">
        <f t="shared" si="2840"/>
        <v>20164</v>
      </c>
      <c r="S3784" s="22" t="str">
        <f t="shared" si="2858"/>
        <v>4EC4</v>
      </c>
      <c r="T3784" s="22" t="str">
        <f t="shared" si="2841"/>
        <v>仄</v>
      </c>
      <c r="U3784" s="23"/>
      <c r="V3784" s="32">
        <f t="shared" si="2842"/>
        <v>24260</v>
      </c>
      <c r="W3784" s="22" t="str">
        <f t="shared" si="2859"/>
        <v>5EC4</v>
      </c>
      <c r="X3784" s="22" t="str">
        <f t="shared" si="2843"/>
        <v>廄</v>
      </c>
      <c r="Y3784" s="23"/>
      <c r="Z3784" s="32">
        <f t="shared" si="2844"/>
        <v>28356</v>
      </c>
      <c r="AA3784" s="22" t="str">
        <f t="shared" si="2860"/>
        <v>6EC4</v>
      </c>
      <c r="AB3784" s="22" t="str">
        <f t="shared" si="2845"/>
        <v>滄</v>
      </c>
      <c r="AC3784" s="23"/>
      <c r="AD3784" s="32">
        <f t="shared" si="2846"/>
        <v>32452</v>
      </c>
      <c r="AE3784" s="22" t="str">
        <f t="shared" si="2861"/>
        <v>7EC4</v>
      </c>
      <c r="AF3784" s="22" t="str">
        <f t="shared" si="2847"/>
        <v>组</v>
      </c>
      <c r="AG3784" s="23"/>
      <c r="AH3784" s="32">
        <f t="shared" si="2848"/>
        <v>36548</v>
      </c>
      <c r="AI3784" s="22" t="str">
        <f t="shared" si="2862"/>
        <v>8EC4</v>
      </c>
      <c r="AJ3784" s="22" t="str">
        <f t="shared" si="2849"/>
        <v>軄</v>
      </c>
      <c r="AK3784" s="23"/>
      <c r="AL3784" s="32">
        <f t="shared" si="2850"/>
        <v>40644</v>
      </c>
      <c r="AM3784" s="22" t="str">
        <f t="shared" si="2863"/>
        <v>9EC4</v>
      </c>
      <c r="AN3784" s="22" t="str">
        <f t="shared" si="2851"/>
        <v>黄</v>
      </c>
      <c r="AO3784" s="23"/>
      <c r="AP3784" s="32">
        <f t="shared" si="2852"/>
        <v>44740</v>
      </c>
      <c r="AQ3784" s="22" t="str">
        <f t="shared" si="2864"/>
        <v>AEC4</v>
      </c>
      <c r="AR3784" s="22" t="str">
        <f t="shared" si="2853"/>
        <v>껄</v>
      </c>
      <c r="AS3784" s="23"/>
      <c r="AT3784" s="32">
        <f t="shared" si="2865"/>
        <v>48836</v>
      </c>
      <c r="AU3784" s="22" t="str">
        <f t="shared" si="2866"/>
        <v>BEC4</v>
      </c>
      <c r="AV3784" s="22" t="str">
        <f t="shared" si="2867"/>
        <v>뻄</v>
      </c>
      <c r="AW3784" s="23"/>
      <c r="AX3784" s="32">
        <f t="shared" si="2868"/>
        <v>52932</v>
      </c>
      <c r="AY3784" s="22" t="str">
        <f t="shared" si="2869"/>
        <v>CEC4</v>
      </c>
      <c r="AZ3784" s="22" t="str">
        <f t="shared" si="2870"/>
        <v>컄</v>
      </c>
      <c r="BA3784" s="23"/>
      <c r="BB3784" s="32">
        <f t="shared" si="2871"/>
        <v>57028</v>
      </c>
      <c r="BC3784" s="22" t="str">
        <f t="shared" si="2872"/>
        <v>DEC4</v>
      </c>
      <c r="BD3784" s="22" t="str">
        <f t="shared" si="2873"/>
        <v>_xDEC4_</v>
      </c>
      <c r="BE3784" s="23"/>
      <c r="BF3784" s="32">
        <f t="shared" si="2874"/>
        <v>61124</v>
      </c>
      <c r="BG3784" s="22" t="str">
        <f t="shared" si="2875"/>
        <v>EEC4</v>
      </c>
      <c r="BH3784" s="22" t="str">
        <f t="shared" si="2876"/>
        <v></v>
      </c>
      <c r="BI3784" s="23"/>
      <c r="BJ3784" s="32">
        <f t="shared" si="2877"/>
        <v>65220</v>
      </c>
      <c r="BK3784" s="22" t="str">
        <f t="shared" si="2878"/>
        <v>FEC4</v>
      </c>
      <c r="BL3784" s="22" t="str">
        <f t="shared" si="2879"/>
        <v>ﻄ</v>
      </c>
      <c r="BM3784" s="23"/>
    </row>
    <row r="3785" spans="2:65" x14ac:dyDescent="0.25">
      <c r="B3785" s="32">
        <f t="shared" si="2832"/>
        <v>3781</v>
      </c>
      <c r="C3785" s="22" t="str">
        <f t="shared" si="2854"/>
        <v>0EC5</v>
      </c>
      <c r="D3785" s="22" t="str">
        <f t="shared" si="2833"/>
        <v>໅</v>
      </c>
      <c r="E3785" s="23"/>
      <c r="F3785" s="22">
        <f t="shared" si="2834"/>
        <v>7877</v>
      </c>
      <c r="G3785" s="22" t="str">
        <f t="shared" si="2855"/>
        <v>1EC5</v>
      </c>
      <c r="H3785" s="22" t="str">
        <f t="shared" si="2835"/>
        <v>ễ</v>
      </c>
      <c r="I3785" s="22"/>
      <c r="J3785" s="32">
        <f t="shared" si="2836"/>
        <v>11973</v>
      </c>
      <c r="K3785" s="22" t="str">
        <f t="shared" si="2856"/>
        <v>2EC5</v>
      </c>
      <c r="L3785" s="22" t="str">
        <f t="shared" si="2837"/>
        <v>⻅</v>
      </c>
      <c r="M3785" s="22"/>
      <c r="N3785" s="32">
        <f t="shared" si="2838"/>
        <v>16069</v>
      </c>
      <c r="O3785" s="22" t="str">
        <f t="shared" si="2857"/>
        <v>3EC5</v>
      </c>
      <c r="P3785" s="22" t="str">
        <f t="shared" si="2839"/>
        <v>㻅</v>
      </c>
      <c r="Q3785" s="23"/>
      <c r="R3785" s="32">
        <f t="shared" si="2840"/>
        <v>20165</v>
      </c>
      <c r="S3785" s="22" t="str">
        <f t="shared" si="2858"/>
        <v>4EC5</v>
      </c>
      <c r="T3785" s="22" t="str">
        <f t="shared" si="2841"/>
        <v>仅</v>
      </c>
      <c r="U3785" s="23"/>
      <c r="V3785" s="32">
        <f t="shared" si="2842"/>
        <v>24261</v>
      </c>
      <c r="W3785" s="22" t="str">
        <f t="shared" si="2859"/>
        <v>5EC5</v>
      </c>
      <c r="X3785" s="22" t="str">
        <f t="shared" si="2843"/>
        <v>廅</v>
      </c>
      <c r="Y3785" s="23"/>
      <c r="Z3785" s="32">
        <f t="shared" si="2844"/>
        <v>28357</v>
      </c>
      <c r="AA3785" s="22" t="str">
        <f t="shared" si="2860"/>
        <v>6EC5</v>
      </c>
      <c r="AB3785" s="22" t="str">
        <f t="shared" si="2845"/>
        <v>滅</v>
      </c>
      <c r="AC3785" s="23"/>
      <c r="AD3785" s="32">
        <f t="shared" si="2846"/>
        <v>32453</v>
      </c>
      <c r="AE3785" s="22" t="str">
        <f t="shared" si="2861"/>
        <v>7EC5</v>
      </c>
      <c r="AF3785" s="22" t="str">
        <f t="shared" si="2847"/>
        <v>绅</v>
      </c>
      <c r="AG3785" s="23"/>
      <c r="AH3785" s="32">
        <f t="shared" si="2848"/>
        <v>36549</v>
      </c>
      <c r="AI3785" s="22" t="str">
        <f t="shared" si="2862"/>
        <v>8EC5</v>
      </c>
      <c r="AJ3785" s="22" t="str">
        <f t="shared" si="2849"/>
        <v>軅</v>
      </c>
      <c r="AK3785" s="23"/>
      <c r="AL3785" s="32">
        <f t="shared" si="2850"/>
        <v>40645</v>
      </c>
      <c r="AM3785" s="22" t="str">
        <f t="shared" si="2863"/>
        <v>9EC5</v>
      </c>
      <c r="AN3785" s="22" t="str">
        <f t="shared" si="2851"/>
        <v>黅</v>
      </c>
      <c r="AO3785" s="23"/>
      <c r="AP3785" s="32">
        <f t="shared" si="2852"/>
        <v>44741</v>
      </c>
      <c r="AQ3785" s="22" t="str">
        <f t="shared" si="2864"/>
        <v>AEC5</v>
      </c>
      <c r="AR3785" s="22" t="str">
        <f t="shared" si="2853"/>
        <v>껅</v>
      </c>
      <c r="AS3785" s="23"/>
      <c r="AT3785" s="32">
        <f t="shared" si="2865"/>
        <v>48837</v>
      </c>
      <c r="AU3785" s="22" t="str">
        <f t="shared" si="2866"/>
        <v>BEC5</v>
      </c>
      <c r="AV3785" s="22" t="str">
        <f t="shared" si="2867"/>
        <v>뻅</v>
      </c>
      <c r="AW3785" s="23"/>
      <c r="AX3785" s="32">
        <f t="shared" si="2868"/>
        <v>52933</v>
      </c>
      <c r="AY3785" s="22" t="str">
        <f t="shared" si="2869"/>
        <v>CEC5</v>
      </c>
      <c r="AZ3785" s="22" t="str">
        <f t="shared" si="2870"/>
        <v>컅</v>
      </c>
      <c r="BA3785" s="23"/>
      <c r="BB3785" s="32">
        <f t="shared" si="2871"/>
        <v>57029</v>
      </c>
      <c r="BC3785" s="22" t="str">
        <f t="shared" si="2872"/>
        <v>DEC5</v>
      </c>
      <c r="BD3785" s="22" t="str">
        <f t="shared" si="2873"/>
        <v>_xDEC5_</v>
      </c>
      <c r="BE3785" s="23"/>
      <c r="BF3785" s="32">
        <f t="shared" si="2874"/>
        <v>61125</v>
      </c>
      <c r="BG3785" s="22" t="str">
        <f t="shared" si="2875"/>
        <v>EEC5</v>
      </c>
      <c r="BH3785" s="22" t="str">
        <f t="shared" si="2876"/>
        <v></v>
      </c>
      <c r="BI3785" s="23"/>
      <c r="BJ3785" s="32">
        <f t="shared" si="2877"/>
        <v>65221</v>
      </c>
      <c r="BK3785" s="22" t="str">
        <f t="shared" si="2878"/>
        <v>FEC5</v>
      </c>
      <c r="BL3785" s="22" t="str">
        <f t="shared" si="2879"/>
        <v>ﻅ</v>
      </c>
      <c r="BM3785" s="23"/>
    </row>
    <row r="3786" spans="2:65" x14ac:dyDescent="0.25">
      <c r="B3786" s="32">
        <f t="shared" si="2832"/>
        <v>3782</v>
      </c>
      <c r="C3786" s="22" t="str">
        <f t="shared" si="2854"/>
        <v>0EC6</v>
      </c>
      <c r="D3786" s="22" t="str">
        <f t="shared" si="2833"/>
        <v>ໆ</v>
      </c>
      <c r="E3786" s="23"/>
      <c r="F3786" s="22">
        <f t="shared" si="2834"/>
        <v>7878</v>
      </c>
      <c r="G3786" s="22" t="str">
        <f t="shared" si="2855"/>
        <v>1EC6</v>
      </c>
      <c r="H3786" s="22" t="str">
        <f t="shared" si="2835"/>
        <v>Ệ</v>
      </c>
      <c r="I3786" s="22"/>
      <c r="J3786" s="32">
        <f t="shared" si="2836"/>
        <v>11974</v>
      </c>
      <c r="K3786" s="22" t="str">
        <f t="shared" si="2856"/>
        <v>2EC6</v>
      </c>
      <c r="L3786" s="22" t="str">
        <f t="shared" si="2837"/>
        <v>⻆</v>
      </c>
      <c r="M3786" s="22"/>
      <c r="N3786" s="32">
        <f t="shared" si="2838"/>
        <v>16070</v>
      </c>
      <c r="O3786" s="22" t="str">
        <f t="shared" si="2857"/>
        <v>3EC6</v>
      </c>
      <c r="P3786" s="22" t="str">
        <f t="shared" si="2839"/>
        <v>㻆</v>
      </c>
      <c r="Q3786" s="23"/>
      <c r="R3786" s="32">
        <f t="shared" si="2840"/>
        <v>20166</v>
      </c>
      <c r="S3786" s="22" t="str">
        <f t="shared" si="2858"/>
        <v>4EC6</v>
      </c>
      <c r="T3786" s="22" t="str">
        <f t="shared" si="2841"/>
        <v>仆</v>
      </c>
      <c r="U3786" s="23"/>
      <c r="V3786" s="32">
        <f t="shared" si="2842"/>
        <v>24262</v>
      </c>
      <c r="W3786" s="22" t="str">
        <f t="shared" si="2859"/>
        <v>5EC6</v>
      </c>
      <c r="X3786" s="22" t="str">
        <f t="shared" si="2843"/>
        <v>廆</v>
      </c>
      <c r="Y3786" s="23"/>
      <c r="Z3786" s="32">
        <f t="shared" si="2844"/>
        <v>28358</v>
      </c>
      <c r="AA3786" s="22" t="str">
        <f t="shared" si="2860"/>
        <v>6EC6</v>
      </c>
      <c r="AB3786" s="22" t="str">
        <f t="shared" si="2845"/>
        <v>滆</v>
      </c>
      <c r="AC3786" s="23"/>
      <c r="AD3786" s="32">
        <f t="shared" si="2846"/>
        <v>32454</v>
      </c>
      <c r="AE3786" s="22" t="str">
        <f t="shared" si="2861"/>
        <v>7EC6</v>
      </c>
      <c r="AF3786" s="22" t="str">
        <f t="shared" si="2847"/>
        <v>细</v>
      </c>
      <c r="AG3786" s="23"/>
      <c r="AH3786" s="32">
        <f t="shared" si="2848"/>
        <v>36550</v>
      </c>
      <c r="AI3786" s="22" t="str">
        <f t="shared" si="2862"/>
        <v>8EC6</v>
      </c>
      <c r="AJ3786" s="22" t="str">
        <f t="shared" si="2849"/>
        <v>軆</v>
      </c>
      <c r="AK3786" s="23"/>
      <c r="AL3786" s="32">
        <f t="shared" si="2850"/>
        <v>40646</v>
      </c>
      <c r="AM3786" s="22" t="str">
        <f t="shared" si="2863"/>
        <v>9EC6</v>
      </c>
      <c r="AN3786" s="22" t="str">
        <f t="shared" si="2851"/>
        <v>黆</v>
      </c>
      <c r="AO3786" s="23"/>
      <c r="AP3786" s="32">
        <f t="shared" si="2852"/>
        <v>44742</v>
      </c>
      <c r="AQ3786" s="22" t="str">
        <f t="shared" si="2864"/>
        <v>AEC6</v>
      </c>
      <c r="AR3786" s="22" t="str">
        <f t="shared" si="2853"/>
        <v>껆</v>
      </c>
      <c r="AS3786" s="23"/>
      <c r="AT3786" s="32">
        <f t="shared" si="2865"/>
        <v>48838</v>
      </c>
      <c r="AU3786" s="22" t="str">
        <f t="shared" si="2866"/>
        <v>BEC6</v>
      </c>
      <c r="AV3786" s="22" t="str">
        <f t="shared" si="2867"/>
        <v>뻆</v>
      </c>
      <c r="AW3786" s="23"/>
      <c r="AX3786" s="32">
        <f t="shared" si="2868"/>
        <v>52934</v>
      </c>
      <c r="AY3786" s="22" t="str">
        <f t="shared" si="2869"/>
        <v>CEC6</v>
      </c>
      <c r="AZ3786" s="22" t="str">
        <f t="shared" si="2870"/>
        <v>컆</v>
      </c>
      <c r="BA3786" s="23"/>
      <c r="BB3786" s="32">
        <f t="shared" si="2871"/>
        <v>57030</v>
      </c>
      <c r="BC3786" s="22" t="str">
        <f t="shared" si="2872"/>
        <v>DEC6</v>
      </c>
      <c r="BD3786" s="22" t="str">
        <f t="shared" si="2873"/>
        <v>_xDEC6_</v>
      </c>
      <c r="BE3786" s="23"/>
      <c r="BF3786" s="32">
        <f t="shared" si="2874"/>
        <v>61126</v>
      </c>
      <c r="BG3786" s="22" t="str">
        <f t="shared" si="2875"/>
        <v>EEC6</v>
      </c>
      <c r="BH3786" s="22" t="str">
        <f t="shared" si="2876"/>
        <v></v>
      </c>
      <c r="BI3786" s="23"/>
      <c r="BJ3786" s="32">
        <f t="shared" si="2877"/>
        <v>65222</v>
      </c>
      <c r="BK3786" s="22" t="str">
        <f t="shared" si="2878"/>
        <v>FEC6</v>
      </c>
      <c r="BL3786" s="22" t="str">
        <f t="shared" si="2879"/>
        <v>ﻆ</v>
      </c>
      <c r="BM3786" s="23"/>
    </row>
    <row r="3787" spans="2:65" x14ac:dyDescent="0.25">
      <c r="B3787" s="32">
        <f t="shared" si="2832"/>
        <v>3783</v>
      </c>
      <c r="C3787" s="22" t="str">
        <f t="shared" si="2854"/>
        <v>0EC7</v>
      </c>
      <c r="D3787" s="22" t="str">
        <f t="shared" si="2833"/>
        <v>໇</v>
      </c>
      <c r="E3787" s="23"/>
      <c r="F3787" s="22">
        <f t="shared" si="2834"/>
        <v>7879</v>
      </c>
      <c r="G3787" s="22" t="str">
        <f t="shared" si="2855"/>
        <v>1EC7</v>
      </c>
      <c r="H3787" s="22" t="str">
        <f t="shared" si="2835"/>
        <v>ệ</v>
      </c>
      <c r="I3787" s="22"/>
      <c r="J3787" s="32">
        <f t="shared" si="2836"/>
        <v>11975</v>
      </c>
      <c r="K3787" s="22" t="str">
        <f t="shared" si="2856"/>
        <v>2EC7</v>
      </c>
      <c r="L3787" s="22" t="str">
        <f t="shared" si="2837"/>
        <v>⻇</v>
      </c>
      <c r="M3787" s="22"/>
      <c r="N3787" s="32">
        <f t="shared" si="2838"/>
        <v>16071</v>
      </c>
      <c r="O3787" s="22" t="str">
        <f t="shared" si="2857"/>
        <v>3EC7</v>
      </c>
      <c r="P3787" s="22" t="str">
        <f t="shared" si="2839"/>
        <v>㻇</v>
      </c>
      <c r="Q3787" s="23"/>
      <c r="R3787" s="32">
        <f t="shared" si="2840"/>
        <v>20167</v>
      </c>
      <c r="S3787" s="22" t="str">
        <f t="shared" si="2858"/>
        <v>4EC7</v>
      </c>
      <c r="T3787" s="22" t="str">
        <f t="shared" si="2841"/>
        <v>仇</v>
      </c>
      <c r="U3787" s="23"/>
      <c r="V3787" s="32">
        <f t="shared" si="2842"/>
        <v>24263</v>
      </c>
      <c r="W3787" s="22" t="str">
        <f t="shared" si="2859"/>
        <v>5EC7</v>
      </c>
      <c r="X3787" s="22" t="str">
        <f t="shared" si="2843"/>
        <v>廇</v>
      </c>
      <c r="Y3787" s="23"/>
      <c r="Z3787" s="32">
        <f t="shared" si="2844"/>
        <v>28359</v>
      </c>
      <c r="AA3787" s="22" t="str">
        <f t="shared" si="2860"/>
        <v>6EC7</v>
      </c>
      <c r="AB3787" s="22" t="str">
        <f t="shared" si="2845"/>
        <v>滇</v>
      </c>
      <c r="AC3787" s="23"/>
      <c r="AD3787" s="32">
        <f t="shared" si="2846"/>
        <v>32455</v>
      </c>
      <c r="AE3787" s="22" t="str">
        <f t="shared" si="2861"/>
        <v>7EC7</v>
      </c>
      <c r="AF3787" s="22" t="str">
        <f t="shared" si="2847"/>
        <v>织</v>
      </c>
      <c r="AG3787" s="23"/>
      <c r="AH3787" s="32">
        <f t="shared" si="2848"/>
        <v>36551</v>
      </c>
      <c r="AI3787" s="22" t="str">
        <f t="shared" si="2862"/>
        <v>8EC7</v>
      </c>
      <c r="AJ3787" s="22" t="str">
        <f t="shared" si="2849"/>
        <v>軇</v>
      </c>
      <c r="AK3787" s="23"/>
      <c r="AL3787" s="32">
        <f t="shared" si="2850"/>
        <v>40647</v>
      </c>
      <c r="AM3787" s="22" t="str">
        <f t="shared" si="2863"/>
        <v>9EC7</v>
      </c>
      <c r="AN3787" s="22" t="str">
        <f t="shared" si="2851"/>
        <v>黇</v>
      </c>
      <c r="AO3787" s="23"/>
      <c r="AP3787" s="32">
        <f t="shared" si="2852"/>
        <v>44743</v>
      </c>
      <c r="AQ3787" s="22" t="str">
        <f t="shared" si="2864"/>
        <v>AEC7</v>
      </c>
      <c r="AR3787" s="22" t="str">
        <f t="shared" si="2853"/>
        <v>껇</v>
      </c>
      <c r="AS3787" s="23"/>
      <c r="AT3787" s="32">
        <f t="shared" si="2865"/>
        <v>48839</v>
      </c>
      <c r="AU3787" s="22" t="str">
        <f t="shared" si="2866"/>
        <v>BEC7</v>
      </c>
      <c r="AV3787" s="22" t="str">
        <f t="shared" si="2867"/>
        <v>뻇</v>
      </c>
      <c r="AW3787" s="23"/>
      <c r="AX3787" s="32">
        <f t="shared" si="2868"/>
        <v>52935</v>
      </c>
      <c r="AY3787" s="22" t="str">
        <f t="shared" si="2869"/>
        <v>CEC7</v>
      </c>
      <c r="AZ3787" s="22" t="str">
        <f t="shared" si="2870"/>
        <v>컇</v>
      </c>
      <c r="BA3787" s="23"/>
      <c r="BB3787" s="32">
        <f t="shared" si="2871"/>
        <v>57031</v>
      </c>
      <c r="BC3787" s="22" t="str">
        <f t="shared" si="2872"/>
        <v>DEC7</v>
      </c>
      <c r="BD3787" s="22" t="str">
        <f t="shared" si="2873"/>
        <v>_xDEC7_</v>
      </c>
      <c r="BE3787" s="23"/>
      <c r="BF3787" s="32">
        <f t="shared" si="2874"/>
        <v>61127</v>
      </c>
      <c r="BG3787" s="22" t="str">
        <f t="shared" si="2875"/>
        <v>EEC7</v>
      </c>
      <c r="BH3787" s="22" t="str">
        <f t="shared" si="2876"/>
        <v></v>
      </c>
      <c r="BI3787" s="23"/>
      <c r="BJ3787" s="32">
        <f t="shared" si="2877"/>
        <v>65223</v>
      </c>
      <c r="BK3787" s="22" t="str">
        <f t="shared" si="2878"/>
        <v>FEC7</v>
      </c>
      <c r="BL3787" s="22" t="str">
        <f t="shared" si="2879"/>
        <v>ﻇ</v>
      </c>
      <c r="BM3787" s="23"/>
    </row>
    <row r="3788" spans="2:65" x14ac:dyDescent="0.25">
      <c r="B3788" s="32">
        <f t="shared" si="2832"/>
        <v>3784</v>
      </c>
      <c r="C3788" s="22" t="str">
        <f t="shared" si="2854"/>
        <v>0EC8</v>
      </c>
      <c r="D3788" s="22" t="str">
        <f t="shared" si="2833"/>
        <v>່</v>
      </c>
      <c r="E3788" s="23"/>
      <c r="F3788" s="22">
        <f t="shared" si="2834"/>
        <v>7880</v>
      </c>
      <c r="G3788" s="22" t="str">
        <f t="shared" si="2855"/>
        <v>1EC8</v>
      </c>
      <c r="H3788" s="22" t="str">
        <f t="shared" si="2835"/>
        <v>Ỉ</v>
      </c>
      <c r="I3788" s="22"/>
      <c r="J3788" s="32">
        <f t="shared" si="2836"/>
        <v>11976</v>
      </c>
      <c r="K3788" s="22" t="str">
        <f t="shared" si="2856"/>
        <v>2EC8</v>
      </c>
      <c r="L3788" s="22" t="str">
        <f t="shared" si="2837"/>
        <v>⻈</v>
      </c>
      <c r="M3788" s="22"/>
      <c r="N3788" s="32">
        <f t="shared" si="2838"/>
        <v>16072</v>
      </c>
      <c r="O3788" s="22" t="str">
        <f t="shared" si="2857"/>
        <v>3EC8</v>
      </c>
      <c r="P3788" s="22" t="str">
        <f t="shared" si="2839"/>
        <v>㻈</v>
      </c>
      <c r="Q3788" s="23"/>
      <c r="R3788" s="32">
        <f t="shared" si="2840"/>
        <v>20168</v>
      </c>
      <c r="S3788" s="22" t="str">
        <f t="shared" si="2858"/>
        <v>4EC8</v>
      </c>
      <c r="T3788" s="22" t="str">
        <f t="shared" si="2841"/>
        <v>仈</v>
      </c>
      <c r="U3788" s="23"/>
      <c r="V3788" s="32">
        <f t="shared" si="2842"/>
        <v>24264</v>
      </c>
      <c r="W3788" s="22" t="str">
        <f t="shared" si="2859"/>
        <v>5EC8</v>
      </c>
      <c r="X3788" s="22" t="str">
        <f t="shared" si="2843"/>
        <v>廈</v>
      </c>
      <c r="Y3788" s="23"/>
      <c r="Z3788" s="32">
        <f t="shared" si="2844"/>
        <v>28360</v>
      </c>
      <c r="AA3788" s="22" t="str">
        <f t="shared" si="2860"/>
        <v>6EC8</v>
      </c>
      <c r="AB3788" s="22" t="str">
        <f t="shared" si="2845"/>
        <v>滈</v>
      </c>
      <c r="AC3788" s="23"/>
      <c r="AD3788" s="32">
        <f t="shared" si="2846"/>
        <v>32456</v>
      </c>
      <c r="AE3788" s="22" t="str">
        <f t="shared" si="2861"/>
        <v>7EC8</v>
      </c>
      <c r="AF3788" s="22" t="str">
        <f t="shared" si="2847"/>
        <v>终</v>
      </c>
      <c r="AG3788" s="23"/>
      <c r="AH3788" s="32">
        <f t="shared" si="2848"/>
        <v>36552</v>
      </c>
      <c r="AI3788" s="22" t="str">
        <f t="shared" si="2862"/>
        <v>8EC8</v>
      </c>
      <c r="AJ3788" s="22" t="str">
        <f t="shared" si="2849"/>
        <v>軈</v>
      </c>
      <c r="AK3788" s="23"/>
      <c r="AL3788" s="32">
        <f t="shared" si="2850"/>
        <v>40648</v>
      </c>
      <c r="AM3788" s="22" t="str">
        <f t="shared" si="2863"/>
        <v>9EC8</v>
      </c>
      <c r="AN3788" s="22" t="str">
        <f t="shared" si="2851"/>
        <v>黈</v>
      </c>
      <c r="AO3788" s="23"/>
      <c r="AP3788" s="32">
        <f t="shared" si="2852"/>
        <v>44744</v>
      </c>
      <c r="AQ3788" s="22" t="str">
        <f t="shared" si="2864"/>
        <v>AEC8</v>
      </c>
      <c r="AR3788" s="22" t="str">
        <f t="shared" si="2853"/>
        <v>껈</v>
      </c>
      <c r="AS3788" s="23"/>
      <c r="AT3788" s="32">
        <f t="shared" si="2865"/>
        <v>48840</v>
      </c>
      <c r="AU3788" s="22" t="str">
        <f t="shared" si="2866"/>
        <v>BEC8</v>
      </c>
      <c r="AV3788" s="22" t="str">
        <f t="shared" si="2867"/>
        <v>뻈</v>
      </c>
      <c r="AW3788" s="23"/>
      <c r="AX3788" s="32">
        <f t="shared" si="2868"/>
        <v>52936</v>
      </c>
      <c r="AY3788" s="22" t="str">
        <f t="shared" si="2869"/>
        <v>CEC8</v>
      </c>
      <c r="AZ3788" s="22" t="str">
        <f t="shared" si="2870"/>
        <v>컈</v>
      </c>
      <c r="BA3788" s="23"/>
      <c r="BB3788" s="32">
        <f t="shared" si="2871"/>
        <v>57032</v>
      </c>
      <c r="BC3788" s="22" t="str">
        <f t="shared" si="2872"/>
        <v>DEC8</v>
      </c>
      <c r="BD3788" s="22" t="str">
        <f t="shared" si="2873"/>
        <v>_xDEC8_</v>
      </c>
      <c r="BE3788" s="23"/>
      <c r="BF3788" s="32">
        <f t="shared" si="2874"/>
        <v>61128</v>
      </c>
      <c r="BG3788" s="22" t="str">
        <f t="shared" si="2875"/>
        <v>EEC8</v>
      </c>
      <c r="BH3788" s="22" t="str">
        <f t="shared" si="2876"/>
        <v></v>
      </c>
      <c r="BI3788" s="23"/>
      <c r="BJ3788" s="32">
        <f t="shared" si="2877"/>
        <v>65224</v>
      </c>
      <c r="BK3788" s="22" t="str">
        <f t="shared" si="2878"/>
        <v>FEC8</v>
      </c>
      <c r="BL3788" s="22" t="str">
        <f t="shared" si="2879"/>
        <v>ﻈ</v>
      </c>
      <c r="BM3788" s="23"/>
    </row>
    <row r="3789" spans="2:65" x14ac:dyDescent="0.25">
      <c r="B3789" s="32">
        <f t="shared" si="2832"/>
        <v>3785</v>
      </c>
      <c r="C3789" s="22" t="str">
        <f t="shared" si="2854"/>
        <v>0EC9</v>
      </c>
      <c r="D3789" s="22" t="str">
        <f t="shared" si="2833"/>
        <v>້</v>
      </c>
      <c r="E3789" s="23"/>
      <c r="F3789" s="22">
        <f t="shared" si="2834"/>
        <v>7881</v>
      </c>
      <c r="G3789" s="22" t="str">
        <f t="shared" si="2855"/>
        <v>1EC9</v>
      </c>
      <c r="H3789" s="22" t="str">
        <f t="shared" si="2835"/>
        <v>ỉ</v>
      </c>
      <c r="I3789" s="22"/>
      <c r="J3789" s="32">
        <f t="shared" si="2836"/>
        <v>11977</v>
      </c>
      <c r="K3789" s="22" t="str">
        <f t="shared" si="2856"/>
        <v>2EC9</v>
      </c>
      <c r="L3789" s="22" t="str">
        <f t="shared" si="2837"/>
        <v>⻉</v>
      </c>
      <c r="M3789" s="22"/>
      <c r="N3789" s="32">
        <f t="shared" si="2838"/>
        <v>16073</v>
      </c>
      <c r="O3789" s="22" t="str">
        <f t="shared" si="2857"/>
        <v>3EC9</v>
      </c>
      <c r="P3789" s="22" t="str">
        <f t="shared" si="2839"/>
        <v>㻉</v>
      </c>
      <c r="Q3789" s="23"/>
      <c r="R3789" s="32">
        <f t="shared" si="2840"/>
        <v>20169</v>
      </c>
      <c r="S3789" s="22" t="str">
        <f t="shared" si="2858"/>
        <v>4EC9</v>
      </c>
      <c r="T3789" s="22" t="str">
        <f t="shared" si="2841"/>
        <v>仉</v>
      </c>
      <c r="U3789" s="23"/>
      <c r="V3789" s="32">
        <f t="shared" si="2842"/>
        <v>24265</v>
      </c>
      <c r="W3789" s="22" t="str">
        <f t="shared" si="2859"/>
        <v>5EC9</v>
      </c>
      <c r="X3789" s="22" t="str">
        <f t="shared" si="2843"/>
        <v>廉</v>
      </c>
      <c r="Y3789" s="23"/>
      <c r="Z3789" s="32">
        <f t="shared" si="2844"/>
        <v>28361</v>
      </c>
      <c r="AA3789" s="22" t="str">
        <f t="shared" si="2860"/>
        <v>6EC9</v>
      </c>
      <c r="AB3789" s="22" t="str">
        <f t="shared" si="2845"/>
        <v>滉</v>
      </c>
      <c r="AC3789" s="23"/>
      <c r="AD3789" s="32">
        <f t="shared" si="2846"/>
        <v>32457</v>
      </c>
      <c r="AE3789" s="22" t="str">
        <f t="shared" si="2861"/>
        <v>7EC9</v>
      </c>
      <c r="AF3789" s="22" t="str">
        <f t="shared" si="2847"/>
        <v>绉</v>
      </c>
      <c r="AG3789" s="23"/>
      <c r="AH3789" s="32">
        <f t="shared" si="2848"/>
        <v>36553</v>
      </c>
      <c r="AI3789" s="22" t="str">
        <f t="shared" si="2862"/>
        <v>8EC9</v>
      </c>
      <c r="AJ3789" s="22" t="str">
        <f t="shared" si="2849"/>
        <v>軉</v>
      </c>
      <c r="AK3789" s="23"/>
      <c r="AL3789" s="32">
        <f t="shared" si="2850"/>
        <v>40649</v>
      </c>
      <c r="AM3789" s="22" t="str">
        <f t="shared" si="2863"/>
        <v>9EC9</v>
      </c>
      <c r="AN3789" s="22" t="str">
        <f t="shared" si="2851"/>
        <v>黉</v>
      </c>
      <c r="AO3789" s="23"/>
      <c r="AP3789" s="32">
        <f t="shared" si="2852"/>
        <v>44745</v>
      </c>
      <c r="AQ3789" s="22" t="str">
        <f t="shared" si="2864"/>
        <v>AEC9</v>
      </c>
      <c r="AR3789" s="22" t="str">
        <f t="shared" si="2853"/>
        <v>껉</v>
      </c>
      <c r="AS3789" s="23"/>
      <c r="AT3789" s="32">
        <f t="shared" si="2865"/>
        <v>48841</v>
      </c>
      <c r="AU3789" s="22" t="str">
        <f t="shared" si="2866"/>
        <v>BEC9</v>
      </c>
      <c r="AV3789" s="22" t="str">
        <f t="shared" si="2867"/>
        <v>뻉</v>
      </c>
      <c r="AW3789" s="23"/>
      <c r="AX3789" s="32">
        <f t="shared" si="2868"/>
        <v>52937</v>
      </c>
      <c r="AY3789" s="22" t="str">
        <f t="shared" si="2869"/>
        <v>CEC9</v>
      </c>
      <c r="AZ3789" s="22" t="str">
        <f t="shared" si="2870"/>
        <v>컉</v>
      </c>
      <c r="BA3789" s="23"/>
      <c r="BB3789" s="32">
        <f t="shared" si="2871"/>
        <v>57033</v>
      </c>
      <c r="BC3789" s="22" t="str">
        <f t="shared" si="2872"/>
        <v>DEC9</v>
      </c>
      <c r="BD3789" s="22" t="str">
        <f t="shared" si="2873"/>
        <v>_xDEC9_</v>
      </c>
      <c r="BE3789" s="23"/>
      <c r="BF3789" s="32">
        <f t="shared" si="2874"/>
        <v>61129</v>
      </c>
      <c r="BG3789" s="22" t="str">
        <f t="shared" si="2875"/>
        <v>EEC9</v>
      </c>
      <c r="BH3789" s="22" t="str">
        <f t="shared" si="2876"/>
        <v></v>
      </c>
      <c r="BI3789" s="23"/>
      <c r="BJ3789" s="32">
        <f t="shared" si="2877"/>
        <v>65225</v>
      </c>
      <c r="BK3789" s="22" t="str">
        <f t="shared" si="2878"/>
        <v>FEC9</v>
      </c>
      <c r="BL3789" s="22" t="str">
        <f t="shared" si="2879"/>
        <v>ﻉ</v>
      </c>
      <c r="BM3789" s="23"/>
    </row>
    <row r="3790" spans="2:65" x14ac:dyDescent="0.25">
      <c r="B3790" s="32">
        <f t="shared" si="2832"/>
        <v>3786</v>
      </c>
      <c r="C3790" s="22" t="str">
        <f t="shared" si="2854"/>
        <v>0ECA</v>
      </c>
      <c r="D3790" s="22" t="str">
        <f t="shared" si="2833"/>
        <v>໊</v>
      </c>
      <c r="E3790" s="23"/>
      <c r="F3790" s="22">
        <f t="shared" si="2834"/>
        <v>7882</v>
      </c>
      <c r="G3790" s="22" t="str">
        <f t="shared" si="2855"/>
        <v>1ECA</v>
      </c>
      <c r="H3790" s="22" t="str">
        <f t="shared" si="2835"/>
        <v>Ị</v>
      </c>
      <c r="I3790" s="22"/>
      <c r="J3790" s="32">
        <f t="shared" si="2836"/>
        <v>11978</v>
      </c>
      <c r="K3790" s="22" t="str">
        <f t="shared" si="2856"/>
        <v>2ECA</v>
      </c>
      <c r="L3790" s="22" t="str">
        <f t="shared" si="2837"/>
        <v>⻊</v>
      </c>
      <c r="M3790" s="22"/>
      <c r="N3790" s="32">
        <f t="shared" si="2838"/>
        <v>16074</v>
      </c>
      <c r="O3790" s="22" t="str">
        <f t="shared" si="2857"/>
        <v>3ECA</v>
      </c>
      <c r="P3790" s="22" t="str">
        <f t="shared" si="2839"/>
        <v>㻊</v>
      </c>
      <c r="Q3790" s="23"/>
      <c r="R3790" s="32">
        <f t="shared" si="2840"/>
        <v>20170</v>
      </c>
      <c r="S3790" s="22" t="str">
        <f t="shared" si="2858"/>
        <v>4ECA</v>
      </c>
      <c r="T3790" s="22" t="str">
        <f t="shared" si="2841"/>
        <v>今</v>
      </c>
      <c r="U3790" s="23"/>
      <c r="V3790" s="32">
        <f t="shared" si="2842"/>
        <v>24266</v>
      </c>
      <c r="W3790" s="22" t="str">
        <f t="shared" si="2859"/>
        <v>5ECA</v>
      </c>
      <c r="X3790" s="22" t="str">
        <f t="shared" si="2843"/>
        <v>廊</v>
      </c>
      <c r="Y3790" s="23"/>
      <c r="Z3790" s="32">
        <f t="shared" si="2844"/>
        <v>28362</v>
      </c>
      <c r="AA3790" s="22" t="str">
        <f t="shared" si="2860"/>
        <v>6ECA</v>
      </c>
      <c r="AB3790" s="22" t="str">
        <f t="shared" si="2845"/>
        <v>滊</v>
      </c>
      <c r="AC3790" s="23"/>
      <c r="AD3790" s="32">
        <f t="shared" si="2846"/>
        <v>32458</v>
      </c>
      <c r="AE3790" s="22" t="str">
        <f t="shared" si="2861"/>
        <v>7ECA</v>
      </c>
      <c r="AF3790" s="22" t="str">
        <f t="shared" si="2847"/>
        <v>绊</v>
      </c>
      <c r="AG3790" s="23"/>
      <c r="AH3790" s="32">
        <f t="shared" si="2848"/>
        <v>36554</v>
      </c>
      <c r="AI3790" s="22" t="str">
        <f t="shared" si="2862"/>
        <v>8ECA</v>
      </c>
      <c r="AJ3790" s="22" t="str">
        <f t="shared" si="2849"/>
        <v>車</v>
      </c>
      <c r="AK3790" s="23"/>
      <c r="AL3790" s="32">
        <f t="shared" si="2850"/>
        <v>40650</v>
      </c>
      <c r="AM3790" s="22" t="str">
        <f t="shared" si="2863"/>
        <v>9ECA</v>
      </c>
      <c r="AN3790" s="22" t="str">
        <f t="shared" si="2851"/>
        <v>黊</v>
      </c>
      <c r="AO3790" s="23"/>
      <c r="AP3790" s="32">
        <f t="shared" si="2852"/>
        <v>44746</v>
      </c>
      <c r="AQ3790" s="22" t="str">
        <f t="shared" si="2864"/>
        <v>AECA</v>
      </c>
      <c r="AR3790" s="22" t="str">
        <f t="shared" si="2853"/>
        <v>껊</v>
      </c>
      <c r="AS3790" s="23"/>
      <c r="AT3790" s="32">
        <f t="shared" si="2865"/>
        <v>48842</v>
      </c>
      <c r="AU3790" s="22" t="str">
        <f t="shared" si="2866"/>
        <v>BECA</v>
      </c>
      <c r="AV3790" s="22" t="str">
        <f t="shared" si="2867"/>
        <v>뻊</v>
      </c>
      <c r="AW3790" s="23"/>
      <c r="AX3790" s="32">
        <f t="shared" si="2868"/>
        <v>52938</v>
      </c>
      <c r="AY3790" s="22" t="str">
        <f t="shared" si="2869"/>
        <v>CECA</v>
      </c>
      <c r="AZ3790" s="22" t="str">
        <f t="shared" si="2870"/>
        <v>컊</v>
      </c>
      <c r="BA3790" s="23"/>
      <c r="BB3790" s="32">
        <f t="shared" si="2871"/>
        <v>57034</v>
      </c>
      <c r="BC3790" s="22" t="str">
        <f t="shared" si="2872"/>
        <v>DECA</v>
      </c>
      <c r="BD3790" s="22" t="str">
        <f t="shared" si="2873"/>
        <v>_xDECA_</v>
      </c>
      <c r="BE3790" s="23"/>
      <c r="BF3790" s="32">
        <f t="shared" si="2874"/>
        <v>61130</v>
      </c>
      <c r="BG3790" s="22" t="str">
        <f t="shared" si="2875"/>
        <v>EECA</v>
      </c>
      <c r="BH3790" s="22" t="str">
        <f t="shared" si="2876"/>
        <v></v>
      </c>
      <c r="BI3790" s="23"/>
      <c r="BJ3790" s="32">
        <f t="shared" si="2877"/>
        <v>65226</v>
      </c>
      <c r="BK3790" s="22" t="str">
        <f t="shared" si="2878"/>
        <v>FECA</v>
      </c>
      <c r="BL3790" s="22" t="str">
        <f t="shared" si="2879"/>
        <v>ﻊ</v>
      </c>
      <c r="BM3790" s="23"/>
    </row>
    <row r="3791" spans="2:65" x14ac:dyDescent="0.25">
      <c r="B3791" s="32">
        <f t="shared" si="2832"/>
        <v>3787</v>
      </c>
      <c r="C3791" s="22" t="str">
        <f t="shared" si="2854"/>
        <v>0ECB</v>
      </c>
      <c r="D3791" s="22" t="str">
        <f t="shared" si="2833"/>
        <v>໋</v>
      </c>
      <c r="E3791" s="23"/>
      <c r="F3791" s="22">
        <f t="shared" si="2834"/>
        <v>7883</v>
      </c>
      <c r="G3791" s="22" t="str">
        <f t="shared" si="2855"/>
        <v>1ECB</v>
      </c>
      <c r="H3791" s="22" t="str">
        <f t="shared" si="2835"/>
        <v>ị</v>
      </c>
      <c r="I3791" s="22"/>
      <c r="J3791" s="32">
        <f t="shared" si="2836"/>
        <v>11979</v>
      </c>
      <c r="K3791" s="22" t="str">
        <f t="shared" si="2856"/>
        <v>2ECB</v>
      </c>
      <c r="L3791" s="22" t="str">
        <f t="shared" si="2837"/>
        <v>⻋</v>
      </c>
      <c r="M3791" s="22"/>
      <c r="N3791" s="32">
        <f t="shared" si="2838"/>
        <v>16075</v>
      </c>
      <c r="O3791" s="22" t="str">
        <f t="shared" si="2857"/>
        <v>3ECB</v>
      </c>
      <c r="P3791" s="22" t="str">
        <f t="shared" si="2839"/>
        <v>㻋</v>
      </c>
      <c r="Q3791" s="23"/>
      <c r="R3791" s="32">
        <f t="shared" si="2840"/>
        <v>20171</v>
      </c>
      <c r="S3791" s="22" t="str">
        <f t="shared" si="2858"/>
        <v>4ECB</v>
      </c>
      <c r="T3791" s="22" t="str">
        <f t="shared" si="2841"/>
        <v>介</v>
      </c>
      <c r="U3791" s="23"/>
      <c r="V3791" s="32">
        <f t="shared" si="2842"/>
        <v>24267</v>
      </c>
      <c r="W3791" s="22" t="str">
        <f t="shared" si="2859"/>
        <v>5ECB</v>
      </c>
      <c r="X3791" s="22" t="str">
        <f t="shared" si="2843"/>
        <v>廋</v>
      </c>
      <c r="Y3791" s="23"/>
      <c r="Z3791" s="32">
        <f t="shared" si="2844"/>
        <v>28363</v>
      </c>
      <c r="AA3791" s="22" t="str">
        <f t="shared" si="2860"/>
        <v>6ECB</v>
      </c>
      <c r="AB3791" s="22" t="str">
        <f t="shared" si="2845"/>
        <v>滋</v>
      </c>
      <c r="AC3791" s="23"/>
      <c r="AD3791" s="32">
        <f t="shared" si="2846"/>
        <v>32459</v>
      </c>
      <c r="AE3791" s="22" t="str">
        <f t="shared" si="2861"/>
        <v>7ECB</v>
      </c>
      <c r="AF3791" s="22" t="str">
        <f t="shared" si="2847"/>
        <v>绋</v>
      </c>
      <c r="AG3791" s="23"/>
      <c r="AH3791" s="32">
        <f t="shared" si="2848"/>
        <v>36555</v>
      </c>
      <c r="AI3791" s="22" t="str">
        <f t="shared" si="2862"/>
        <v>8ECB</v>
      </c>
      <c r="AJ3791" s="22" t="str">
        <f t="shared" si="2849"/>
        <v>軋</v>
      </c>
      <c r="AK3791" s="23"/>
      <c r="AL3791" s="32">
        <f t="shared" si="2850"/>
        <v>40651</v>
      </c>
      <c r="AM3791" s="22" t="str">
        <f t="shared" si="2863"/>
        <v>9ECB</v>
      </c>
      <c r="AN3791" s="22" t="str">
        <f t="shared" si="2851"/>
        <v>黋</v>
      </c>
      <c r="AO3791" s="23"/>
      <c r="AP3791" s="32">
        <f t="shared" si="2852"/>
        <v>44747</v>
      </c>
      <c r="AQ3791" s="22" t="str">
        <f t="shared" si="2864"/>
        <v>AECB</v>
      </c>
      <c r="AR3791" s="22" t="str">
        <f t="shared" si="2853"/>
        <v>껋</v>
      </c>
      <c r="AS3791" s="23"/>
      <c r="AT3791" s="32">
        <f t="shared" si="2865"/>
        <v>48843</v>
      </c>
      <c r="AU3791" s="22" t="str">
        <f t="shared" si="2866"/>
        <v>BECB</v>
      </c>
      <c r="AV3791" s="22" t="str">
        <f t="shared" si="2867"/>
        <v>뻋</v>
      </c>
      <c r="AW3791" s="23"/>
      <c r="AX3791" s="32">
        <f t="shared" si="2868"/>
        <v>52939</v>
      </c>
      <c r="AY3791" s="22" t="str">
        <f t="shared" si="2869"/>
        <v>CECB</v>
      </c>
      <c r="AZ3791" s="22" t="str">
        <f t="shared" si="2870"/>
        <v>컋</v>
      </c>
      <c r="BA3791" s="23"/>
      <c r="BB3791" s="32">
        <f t="shared" si="2871"/>
        <v>57035</v>
      </c>
      <c r="BC3791" s="22" t="str">
        <f t="shared" si="2872"/>
        <v>DECB</v>
      </c>
      <c r="BD3791" s="22" t="str">
        <f t="shared" si="2873"/>
        <v>_xDECB_</v>
      </c>
      <c r="BE3791" s="23"/>
      <c r="BF3791" s="32">
        <f t="shared" si="2874"/>
        <v>61131</v>
      </c>
      <c r="BG3791" s="22" t="str">
        <f t="shared" si="2875"/>
        <v>EECB</v>
      </c>
      <c r="BH3791" s="22" t="str">
        <f t="shared" si="2876"/>
        <v></v>
      </c>
      <c r="BI3791" s="23"/>
      <c r="BJ3791" s="32">
        <f t="shared" si="2877"/>
        <v>65227</v>
      </c>
      <c r="BK3791" s="22" t="str">
        <f t="shared" si="2878"/>
        <v>FECB</v>
      </c>
      <c r="BL3791" s="22" t="str">
        <f t="shared" si="2879"/>
        <v>ﻋ</v>
      </c>
      <c r="BM3791" s="23"/>
    </row>
    <row r="3792" spans="2:65" x14ac:dyDescent="0.25">
      <c r="B3792" s="32">
        <f t="shared" si="2832"/>
        <v>3788</v>
      </c>
      <c r="C3792" s="22" t="str">
        <f t="shared" si="2854"/>
        <v>0ECC</v>
      </c>
      <c r="D3792" s="22" t="str">
        <f t="shared" si="2833"/>
        <v>໌</v>
      </c>
      <c r="E3792" s="23"/>
      <c r="F3792" s="22">
        <f t="shared" si="2834"/>
        <v>7884</v>
      </c>
      <c r="G3792" s="22" t="str">
        <f t="shared" si="2855"/>
        <v>1ECC</v>
      </c>
      <c r="H3792" s="22" t="str">
        <f t="shared" si="2835"/>
        <v>Ọ</v>
      </c>
      <c r="I3792" s="22"/>
      <c r="J3792" s="32">
        <f t="shared" si="2836"/>
        <v>11980</v>
      </c>
      <c r="K3792" s="22" t="str">
        <f t="shared" si="2856"/>
        <v>2ECC</v>
      </c>
      <c r="L3792" s="22" t="str">
        <f t="shared" si="2837"/>
        <v>⻌</v>
      </c>
      <c r="M3792" s="22"/>
      <c r="N3792" s="32">
        <f t="shared" si="2838"/>
        <v>16076</v>
      </c>
      <c r="O3792" s="22" t="str">
        <f t="shared" si="2857"/>
        <v>3ECC</v>
      </c>
      <c r="P3792" s="22" t="str">
        <f t="shared" si="2839"/>
        <v>㻌</v>
      </c>
      <c r="Q3792" s="23"/>
      <c r="R3792" s="32">
        <f t="shared" si="2840"/>
        <v>20172</v>
      </c>
      <c r="S3792" s="22" t="str">
        <f t="shared" si="2858"/>
        <v>4ECC</v>
      </c>
      <c r="T3792" s="22" t="str">
        <f t="shared" si="2841"/>
        <v>仌</v>
      </c>
      <c r="U3792" s="23"/>
      <c r="V3792" s="32">
        <f t="shared" si="2842"/>
        <v>24268</v>
      </c>
      <c r="W3792" s="22" t="str">
        <f t="shared" si="2859"/>
        <v>5ECC</v>
      </c>
      <c r="X3792" s="22" t="str">
        <f t="shared" si="2843"/>
        <v>廌</v>
      </c>
      <c r="Y3792" s="23"/>
      <c r="Z3792" s="32">
        <f t="shared" si="2844"/>
        <v>28364</v>
      </c>
      <c r="AA3792" s="22" t="str">
        <f t="shared" si="2860"/>
        <v>6ECC</v>
      </c>
      <c r="AB3792" s="22" t="str">
        <f t="shared" si="2845"/>
        <v>滌</v>
      </c>
      <c r="AC3792" s="23"/>
      <c r="AD3792" s="32">
        <f t="shared" si="2846"/>
        <v>32460</v>
      </c>
      <c r="AE3792" s="22" t="str">
        <f t="shared" si="2861"/>
        <v>7ECC</v>
      </c>
      <c r="AF3792" s="22" t="str">
        <f t="shared" si="2847"/>
        <v>绌</v>
      </c>
      <c r="AG3792" s="23"/>
      <c r="AH3792" s="32">
        <f t="shared" si="2848"/>
        <v>36556</v>
      </c>
      <c r="AI3792" s="22" t="str">
        <f t="shared" si="2862"/>
        <v>8ECC</v>
      </c>
      <c r="AJ3792" s="22" t="str">
        <f t="shared" si="2849"/>
        <v>軌</v>
      </c>
      <c r="AK3792" s="23"/>
      <c r="AL3792" s="32">
        <f t="shared" si="2850"/>
        <v>40652</v>
      </c>
      <c r="AM3792" s="22" t="str">
        <f t="shared" si="2863"/>
        <v>9ECC</v>
      </c>
      <c r="AN3792" s="22" t="str">
        <f t="shared" si="2851"/>
        <v>黌</v>
      </c>
      <c r="AO3792" s="23"/>
      <c r="AP3792" s="32">
        <f t="shared" si="2852"/>
        <v>44748</v>
      </c>
      <c r="AQ3792" s="22" t="str">
        <f t="shared" si="2864"/>
        <v>AECC</v>
      </c>
      <c r="AR3792" s="22" t="str">
        <f t="shared" si="2853"/>
        <v>껌</v>
      </c>
      <c r="AS3792" s="23"/>
      <c r="AT3792" s="32">
        <f t="shared" si="2865"/>
        <v>48844</v>
      </c>
      <c r="AU3792" s="22" t="str">
        <f t="shared" si="2866"/>
        <v>BECC</v>
      </c>
      <c r="AV3792" s="22" t="str">
        <f t="shared" si="2867"/>
        <v>뻌</v>
      </c>
      <c r="AW3792" s="23"/>
      <c r="AX3792" s="32">
        <f t="shared" si="2868"/>
        <v>52940</v>
      </c>
      <c r="AY3792" s="22" t="str">
        <f t="shared" si="2869"/>
        <v>CECC</v>
      </c>
      <c r="AZ3792" s="22" t="str">
        <f t="shared" si="2870"/>
        <v>컌</v>
      </c>
      <c r="BA3792" s="23"/>
      <c r="BB3792" s="32">
        <f t="shared" si="2871"/>
        <v>57036</v>
      </c>
      <c r="BC3792" s="22" t="str">
        <f t="shared" si="2872"/>
        <v>DECC</v>
      </c>
      <c r="BD3792" s="22" t="str">
        <f t="shared" si="2873"/>
        <v>_xDECC_</v>
      </c>
      <c r="BE3792" s="23"/>
      <c r="BF3792" s="32">
        <f t="shared" si="2874"/>
        <v>61132</v>
      </c>
      <c r="BG3792" s="22" t="str">
        <f t="shared" si="2875"/>
        <v>EECC</v>
      </c>
      <c r="BH3792" s="22" t="str">
        <f t="shared" si="2876"/>
        <v></v>
      </c>
      <c r="BI3792" s="23"/>
      <c r="BJ3792" s="32">
        <f t="shared" si="2877"/>
        <v>65228</v>
      </c>
      <c r="BK3792" s="22" t="str">
        <f t="shared" si="2878"/>
        <v>FECC</v>
      </c>
      <c r="BL3792" s="22" t="str">
        <f t="shared" si="2879"/>
        <v>ﻌ</v>
      </c>
      <c r="BM3792" s="23"/>
    </row>
    <row r="3793" spans="2:65" x14ac:dyDescent="0.25">
      <c r="B3793" s="32">
        <f t="shared" si="2832"/>
        <v>3789</v>
      </c>
      <c r="C3793" s="22" t="str">
        <f t="shared" si="2854"/>
        <v>0ECD</v>
      </c>
      <c r="D3793" s="22" t="str">
        <f t="shared" si="2833"/>
        <v>ໍ</v>
      </c>
      <c r="E3793" s="23"/>
      <c r="F3793" s="22">
        <f t="shared" si="2834"/>
        <v>7885</v>
      </c>
      <c r="G3793" s="22" t="str">
        <f t="shared" si="2855"/>
        <v>1ECD</v>
      </c>
      <c r="H3793" s="22" t="str">
        <f t="shared" si="2835"/>
        <v>ọ</v>
      </c>
      <c r="I3793" s="22"/>
      <c r="J3793" s="32">
        <f t="shared" si="2836"/>
        <v>11981</v>
      </c>
      <c r="K3793" s="22" t="str">
        <f t="shared" si="2856"/>
        <v>2ECD</v>
      </c>
      <c r="L3793" s="22" t="str">
        <f t="shared" si="2837"/>
        <v>⻍</v>
      </c>
      <c r="M3793" s="22"/>
      <c r="N3793" s="32">
        <f t="shared" si="2838"/>
        <v>16077</v>
      </c>
      <c r="O3793" s="22" t="str">
        <f t="shared" si="2857"/>
        <v>3ECD</v>
      </c>
      <c r="P3793" s="22" t="str">
        <f t="shared" si="2839"/>
        <v>㻍</v>
      </c>
      <c r="Q3793" s="23"/>
      <c r="R3793" s="32">
        <f t="shared" si="2840"/>
        <v>20173</v>
      </c>
      <c r="S3793" s="22" t="str">
        <f t="shared" si="2858"/>
        <v>4ECD</v>
      </c>
      <c r="T3793" s="22" t="str">
        <f t="shared" si="2841"/>
        <v>仍</v>
      </c>
      <c r="U3793" s="23"/>
      <c r="V3793" s="32">
        <f t="shared" si="2842"/>
        <v>24269</v>
      </c>
      <c r="W3793" s="22" t="str">
        <f t="shared" si="2859"/>
        <v>5ECD</v>
      </c>
      <c r="X3793" s="22" t="str">
        <f t="shared" si="2843"/>
        <v>廍</v>
      </c>
      <c r="Y3793" s="23"/>
      <c r="Z3793" s="32">
        <f t="shared" si="2844"/>
        <v>28365</v>
      </c>
      <c r="AA3793" s="22" t="str">
        <f t="shared" si="2860"/>
        <v>6ECD</v>
      </c>
      <c r="AB3793" s="22" t="str">
        <f t="shared" si="2845"/>
        <v>滍</v>
      </c>
      <c r="AC3793" s="23"/>
      <c r="AD3793" s="32">
        <f t="shared" si="2846"/>
        <v>32461</v>
      </c>
      <c r="AE3793" s="22" t="str">
        <f t="shared" si="2861"/>
        <v>7ECD</v>
      </c>
      <c r="AF3793" s="22" t="str">
        <f t="shared" si="2847"/>
        <v>绍</v>
      </c>
      <c r="AG3793" s="23"/>
      <c r="AH3793" s="32">
        <f t="shared" si="2848"/>
        <v>36557</v>
      </c>
      <c r="AI3793" s="22" t="str">
        <f t="shared" si="2862"/>
        <v>8ECD</v>
      </c>
      <c r="AJ3793" s="22" t="str">
        <f t="shared" si="2849"/>
        <v>軍</v>
      </c>
      <c r="AK3793" s="23"/>
      <c r="AL3793" s="32">
        <f t="shared" si="2850"/>
        <v>40653</v>
      </c>
      <c r="AM3793" s="22" t="str">
        <f t="shared" si="2863"/>
        <v>9ECD</v>
      </c>
      <c r="AN3793" s="22" t="str">
        <f t="shared" si="2851"/>
        <v>黍</v>
      </c>
      <c r="AO3793" s="23"/>
      <c r="AP3793" s="32">
        <f t="shared" si="2852"/>
        <v>44749</v>
      </c>
      <c r="AQ3793" s="22" t="str">
        <f t="shared" si="2864"/>
        <v>AECD</v>
      </c>
      <c r="AR3793" s="22" t="str">
        <f t="shared" si="2853"/>
        <v>껍</v>
      </c>
      <c r="AS3793" s="23"/>
      <c r="AT3793" s="32">
        <f t="shared" si="2865"/>
        <v>48845</v>
      </c>
      <c r="AU3793" s="22" t="str">
        <f t="shared" si="2866"/>
        <v>BECD</v>
      </c>
      <c r="AV3793" s="22" t="str">
        <f t="shared" si="2867"/>
        <v>뻍</v>
      </c>
      <c r="AW3793" s="23"/>
      <c r="AX3793" s="32">
        <f t="shared" si="2868"/>
        <v>52941</v>
      </c>
      <c r="AY3793" s="22" t="str">
        <f t="shared" si="2869"/>
        <v>CECD</v>
      </c>
      <c r="AZ3793" s="22" t="str">
        <f t="shared" si="2870"/>
        <v>컍</v>
      </c>
      <c r="BA3793" s="23"/>
      <c r="BB3793" s="32">
        <f t="shared" si="2871"/>
        <v>57037</v>
      </c>
      <c r="BC3793" s="22" t="str">
        <f t="shared" si="2872"/>
        <v>DECD</v>
      </c>
      <c r="BD3793" s="22" t="str">
        <f t="shared" si="2873"/>
        <v>_xDECD_</v>
      </c>
      <c r="BE3793" s="23"/>
      <c r="BF3793" s="32">
        <f t="shared" si="2874"/>
        <v>61133</v>
      </c>
      <c r="BG3793" s="22" t="str">
        <f t="shared" si="2875"/>
        <v>EECD</v>
      </c>
      <c r="BH3793" s="22" t="str">
        <f t="shared" si="2876"/>
        <v></v>
      </c>
      <c r="BI3793" s="23"/>
      <c r="BJ3793" s="32">
        <f t="shared" si="2877"/>
        <v>65229</v>
      </c>
      <c r="BK3793" s="22" t="str">
        <f t="shared" si="2878"/>
        <v>FECD</v>
      </c>
      <c r="BL3793" s="22" t="str">
        <f t="shared" si="2879"/>
        <v>ﻍ</v>
      </c>
      <c r="BM3793" s="23"/>
    </row>
    <row r="3794" spans="2:65" x14ac:dyDescent="0.25">
      <c r="B3794" s="32">
        <f t="shared" si="2832"/>
        <v>3790</v>
      </c>
      <c r="C3794" s="22" t="str">
        <f t="shared" si="2854"/>
        <v>0ECE</v>
      </c>
      <c r="D3794" s="22" t="str">
        <f t="shared" si="2833"/>
        <v>໎</v>
      </c>
      <c r="E3794" s="23"/>
      <c r="F3794" s="22">
        <f t="shared" si="2834"/>
        <v>7886</v>
      </c>
      <c r="G3794" s="22" t="str">
        <f t="shared" si="2855"/>
        <v>1ECE</v>
      </c>
      <c r="H3794" s="22" t="str">
        <f t="shared" si="2835"/>
        <v>Ỏ</v>
      </c>
      <c r="I3794" s="22"/>
      <c r="J3794" s="32">
        <f t="shared" si="2836"/>
        <v>11982</v>
      </c>
      <c r="K3794" s="22" t="str">
        <f t="shared" si="2856"/>
        <v>2ECE</v>
      </c>
      <c r="L3794" s="22" t="str">
        <f t="shared" si="2837"/>
        <v>⻎</v>
      </c>
      <c r="M3794" s="22"/>
      <c r="N3794" s="32">
        <f t="shared" si="2838"/>
        <v>16078</v>
      </c>
      <c r="O3794" s="22" t="str">
        <f t="shared" si="2857"/>
        <v>3ECE</v>
      </c>
      <c r="P3794" s="22" t="str">
        <f t="shared" si="2839"/>
        <v>㻎</v>
      </c>
      <c r="Q3794" s="23"/>
      <c r="R3794" s="32">
        <f t="shared" si="2840"/>
        <v>20174</v>
      </c>
      <c r="S3794" s="22" t="str">
        <f t="shared" si="2858"/>
        <v>4ECE</v>
      </c>
      <c r="T3794" s="22" t="str">
        <f t="shared" si="2841"/>
        <v>从</v>
      </c>
      <c r="U3794" s="23"/>
      <c r="V3794" s="32">
        <f t="shared" si="2842"/>
        <v>24270</v>
      </c>
      <c r="W3794" s="22" t="str">
        <f t="shared" si="2859"/>
        <v>5ECE</v>
      </c>
      <c r="X3794" s="22" t="str">
        <f t="shared" si="2843"/>
        <v>廎</v>
      </c>
      <c r="Y3794" s="23"/>
      <c r="Z3794" s="32">
        <f t="shared" si="2844"/>
        <v>28366</v>
      </c>
      <c r="AA3794" s="22" t="str">
        <f t="shared" si="2860"/>
        <v>6ECE</v>
      </c>
      <c r="AB3794" s="22" t="str">
        <f t="shared" si="2845"/>
        <v>滎</v>
      </c>
      <c r="AC3794" s="23"/>
      <c r="AD3794" s="32">
        <f t="shared" si="2846"/>
        <v>32462</v>
      </c>
      <c r="AE3794" s="22" t="str">
        <f t="shared" si="2861"/>
        <v>7ECE</v>
      </c>
      <c r="AF3794" s="22" t="str">
        <f t="shared" si="2847"/>
        <v>绎</v>
      </c>
      <c r="AG3794" s="23"/>
      <c r="AH3794" s="32">
        <f t="shared" si="2848"/>
        <v>36558</v>
      </c>
      <c r="AI3794" s="22" t="str">
        <f t="shared" si="2862"/>
        <v>8ECE</v>
      </c>
      <c r="AJ3794" s="22" t="str">
        <f t="shared" si="2849"/>
        <v>軎</v>
      </c>
      <c r="AK3794" s="23"/>
      <c r="AL3794" s="32">
        <f t="shared" si="2850"/>
        <v>40654</v>
      </c>
      <c r="AM3794" s="22" t="str">
        <f t="shared" si="2863"/>
        <v>9ECE</v>
      </c>
      <c r="AN3794" s="22" t="str">
        <f t="shared" si="2851"/>
        <v>黎</v>
      </c>
      <c r="AO3794" s="23"/>
      <c r="AP3794" s="32">
        <f t="shared" si="2852"/>
        <v>44750</v>
      </c>
      <c r="AQ3794" s="22" t="str">
        <f t="shared" si="2864"/>
        <v>AECE</v>
      </c>
      <c r="AR3794" s="22" t="str">
        <f t="shared" si="2853"/>
        <v>껎</v>
      </c>
      <c r="AS3794" s="23"/>
      <c r="AT3794" s="32">
        <f t="shared" si="2865"/>
        <v>48846</v>
      </c>
      <c r="AU3794" s="22" t="str">
        <f t="shared" si="2866"/>
        <v>BECE</v>
      </c>
      <c r="AV3794" s="22" t="str">
        <f t="shared" si="2867"/>
        <v>뻎</v>
      </c>
      <c r="AW3794" s="23"/>
      <c r="AX3794" s="32">
        <f t="shared" si="2868"/>
        <v>52942</v>
      </c>
      <c r="AY3794" s="22" t="str">
        <f t="shared" si="2869"/>
        <v>CECE</v>
      </c>
      <c r="AZ3794" s="22" t="str">
        <f t="shared" si="2870"/>
        <v>컎</v>
      </c>
      <c r="BA3794" s="23"/>
      <c r="BB3794" s="32">
        <f t="shared" si="2871"/>
        <v>57038</v>
      </c>
      <c r="BC3794" s="22" t="str">
        <f t="shared" si="2872"/>
        <v>DECE</v>
      </c>
      <c r="BD3794" s="22" t="str">
        <f t="shared" si="2873"/>
        <v>_xDECE_</v>
      </c>
      <c r="BE3794" s="23"/>
      <c r="BF3794" s="32">
        <f t="shared" si="2874"/>
        <v>61134</v>
      </c>
      <c r="BG3794" s="22" t="str">
        <f t="shared" si="2875"/>
        <v>EECE</v>
      </c>
      <c r="BH3794" s="22" t="str">
        <f t="shared" si="2876"/>
        <v></v>
      </c>
      <c r="BI3794" s="23"/>
      <c r="BJ3794" s="32">
        <f t="shared" si="2877"/>
        <v>65230</v>
      </c>
      <c r="BK3794" s="22" t="str">
        <f t="shared" si="2878"/>
        <v>FECE</v>
      </c>
      <c r="BL3794" s="22" t="str">
        <f t="shared" si="2879"/>
        <v>ﻎ</v>
      </c>
      <c r="BM3794" s="23"/>
    </row>
    <row r="3795" spans="2:65" x14ac:dyDescent="0.25">
      <c r="B3795" s="32">
        <f t="shared" si="2832"/>
        <v>3791</v>
      </c>
      <c r="C3795" s="22" t="str">
        <f t="shared" si="2854"/>
        <v>0ECF</v>
      </c>
      <c r="D3795" s="22" t="str">
        <f t="shared" si="2833"/>
        <v>໏</v>
      </c>
      <c r="E3795" s="23"/>
      <c r="F3795" s="22">
        <f t="shared" si="2834"/>
        <v>7887</v>
      </c>
      <c r="G3795" s="22" t="str">
        <f t="shared" si="2855"/>
        <v>1ECF</v>
      </c>
      <c r="H3795" s="22" t="str">
        <f t="shared" si="2835"/>
        <v>ỏ</v>
      </c>
      <c r="I3795" s="22"/>
      <c r="J3795" s="32">
        <f t="shared" si="2836"/>
        <v>11983</v>
      </c>
      <c r="K3795" s="22" t="str">
        <f t="shared" si="2856"/>
        <v>2ECF</v>
      </c>
      <c r="L3795" s="22" t="str">
        <f t="shared" si="2837"/>
        <v>⻏</v>
      </c>
      <c r="M3795" s="22"/>
      <c r="N3795" s="32">
        <f t="shared" si="2838"/>
        <v>16079</v>
      </c>
      <c r="O3795" s="22" t="str">
        <f t="shared" si="2857"/>
        <v>3ECF</v>
      </c>
      <c r="P3795" s="22" t="str">
        <f t="shared" si="2839"/>
        <v>㻏</v>
      </c>
      <c r="Q3795" s="23"/>
      <c r="R3795" s="32">
        <f t="shared" si="2840"/>
        <v>20175</v>
      </c>
      <c r="S3795" s="22" t="str">
        <f t="shared" si="2858"/>
        <v>4ECF</v>
      </c>
      <c r="T3795" s="22" t="str">
        <f t="shared" si="2841"/>
        <v>仏</v>
      </c>
      <c r="U3795" s="23"/>
      <c r="V3795" s="32">
        <f t="shared" si="2842"/>
        <v>24271</v>
      </c>
      <c r="W3795" s="22" t="str">
        <f t="shared" si="2859"/>
        <v>5ECF</v>
      </c>
      <c r="X3795" s="22" t="str">
        <f t="shared" si="2843"/>
        <v>廏</v>
      </c>
      <c r="Y3795" s="23"/>
      <c r="Z3795" s="32">
        <f t="shared" si="2844"/>
        <v>28367</v>
      </c>
      <c r="AA3795" s="22" t="str">
        <f t="shared" si="2860"/>
        <v>6ECF</v>
      </c>
      <c r="AB3795" s="22" t="str">
        <f t="shared" si="2845"/>
        <v>滏</v>
      </c>
      <c r="AC3795" s="23"/>
      <c r="AD3795" s="32">
        <f t="shared" si="2846"/>
        <v>32463</v>
      </c>
      <c r="AE3795" s="22" t="str">
        <f t="shared" si="2861"/>
        <v>7ECF</v>
      </c>
      <c r="AF3795" s="22" t="str">
        <f t="shared" si="2847"/>
        <v>经</v>
      </c>
      <c r="AG3795" s="23"/>
      <c r="AH3795" s="32">
        <f t="shared" si="2848"/>
        <v>36559</v>
      </c>
      <c r="AI3795" s="22" t="str">
        <f t="shared" si="2862"/>
        <v>8ECF</v>
      </c>
      <c r="AJ3795" s="22" t="str">
        <f t="shared" si="2849"/>
        <v>軏</v>
      </c>
      <c r="AK3795" s="23"/>
      <c r="AL3795" s="32">
        <f t="shared" si="2850"/>
        <v>40655</v>
      </c>
      <c r="AM3795" s="22" t="str">
        <f t="shared" si="2863"/>
        <v>9ECF</v>
      </c>
      <c r="AN3795" s="22" t="str">
        <f t="shared" si="2851"/>
        <v>黏</v>
      </c>
      <c r="AO3795" s="23"/>
      <c r="AP3795" s="32">
        <f t="shared" si="2852"/>
        <v>44751</v>
      </c>
      <c r="AQ3795" s="22" t="str">
        <f t="shared" si="2864"/>
        <v>AECF</v>
      </c>
      <c r="AR3795" s="22" t="str">
        <f t="shared" si="2853"/>
        <v>껏</v>
      </c>
      <c r="AS3795" s="23"/>
      <c r="AT3795" s="32">
        <f t="shared" si="2865"/>
        <v>48847</v>
      </c>
      <c r="AU3795" s="22" t="str">
        <f t="shared" si="2866"/>
        <v>BECF</v>
      </c>
      <c r="AV3795" s="22" t="str">
        <f t="shared" si="2867"/>
        <v>뻏</v>
      </c>
      <c r="AW3795" s="23"/>
      <c r="AX3795" s="32">
        <f t="shared" si="2868"/>
        <v>52943</v>
      </c>
      <c r="AY3795" s="22" t="str">
        <f t="shared" si="2869"/>
        <v>CECF</v>
      </c>
      <c r="AZ3795" s="22" t="str">
        <f t="shared" si="2870"/>
        <v>컏</v>
      </c>
      <c r="BA3795" s="23"/>
      <c r="BB3795" s="32">
        <f t="shared" si="2871"/>
        <v>57039</v>
      </c>
      <c r="BC3795" s="22" t="str">
        <f t="shared" si="2872"/>
        <v>DECF</v>
      </c>
      <c r="BD3795" s="22" t="str">
        <f t="shared" si="2873"/>
        <v>_xDECF_</v>
      </c>
      <c r="BE3795" s="23"/>
      <c r="BF3795" s="32">
        <f t="shared" si="2874"/>
        <v>61135</v>
      </c>
      <c r="BG3795" s="22" t="str">
        <f t="shared" si="2875"/>
        <v>EECF</v>
      </c>
      <c r="BH3795" s="22" t="str">
        <f t="shared" si="2876"/>
        <v></v>
      </c>
      <c r="BI3795" s="23"/>
      <c r="BJ3795" s="32">
        <f t="shared" si="2877"/>
        <v>65231</v>
      </c>
      <c r="BK3795" s="22" t="str">
        <f t="shared" si="2878"/>
        <v>FECF</v>
      </c>
      <c r="BL3795" s="22" t="str">
        <f t="shared" si="2879"/>
        <v>ﻏ</v>
      </c>
      <c r="BM3795" s="23"/>
    </row>
    <row r="3796" spans="2:65" x14ac:dyDescent="0.25">
      <c r="B3796" s="32">
        <f t="shared" si="2832"/>
        <v>3792</v>
      </c>
      <c r="C3796" s="22" t="str">
        <f t="shared" si="2854"/>
        <v>0ED0</v>
      </c>
      <c r="D3796" s="22" t="str">
        <f t="shared" si="2833"/>
        <v>໐</v>
      </c>
      <c r="E3796" s="23"/>
      <c r="F3796" s="22">
        <f t="shared" si="2834"/>
        <v>7888</v>
      </c>
      <c r="G3796" s="22" t="str">
        <f t="shared" si="2855"/>
        <v>1ED0</v>
      </c>
      <c r="H3796" s="22" t="str">
        <f t="shared" si="2835"/>
        <v>Ố</v>
      </c>
      <c r="I3796" s="22"/>
      <c r="J3796" s="32">
        <f t="shared" si="2836"/>
        <v>11984</v>
      </c>
      <c r="K3796" s="22" t="str">
        <f t="shared" si="2856"/>
        <v>2ED0</v>
      </c>
      <c r="L3796" s="22" t="str">
        <f t="shared" si="2837"/>
        <v>⻐</v>
      </c>
      <c r="M3796" s="22"/>
      <c r="N3796" s="32">
        <f t="shared" si="2838"/>
        <v>16080</v>
      </c>
      <c r="O3796" s="22" t="str">
        <f t="shared" si="2857"/>
        <v>3ED0</v>
      </c>
      <c r="P3796" s="22" t="str">
        <f t="shared" si="2839"/>
        <v>㻐</v>
      </c>
      <c r="Q3796" s="23"/>
      <c r="R3796" s="32">
        <f t="shared" si="2840"/>
        <v>20176</v>
      </c>
      <c r="S3796" s="22" t="str">
        <f t="shared" si="2858"/>
        <v>4ED0</v>
      </c>
      <c r="T3796" s="22" t="str">
        <f t="shared" si="2841"/>
        <v>仐</v>
      </c>
      <c r="U3796" s="23"/>
      <c r="V3796" s="32">
        <f t="shared" si="2842"/>
        <v>24272</v>
      </c>
      <c r="W3796" s="22" t="str">
        <f t="shared" si="2859"/>
        <v>5ED0</v>
      </c>
      <c r="X3796" s="22" t="str">
        <f t="shared" si="2843"/>
        <v>廐</v>
      </c>
      <c r="Y3796" s="23"/>
      <c r="Z3796" s="32">
        <f t="shared" si="2844"/>
        <v>28368</v>
      </c>
      <c r="AA3796" s="22" t="str">
        <f t="shared" si="2860"/>
        <v>6ED0</v>
      </c>
      <c r="AB3796" s="22" t="str">
        <f t="shared" si="2845"/>
        <v>滐</v>
      </c>
      <c r="AC3796" s="23"/>
      <c r="AD3796" s="32">
        <f t="shared" si="2846"/>
        <v>32464</v>
      </c>
      <c r="AE3796" s="22" t="str">
        <f t="shared" si="2861"/>
        <v>7ED0</v>
      </c>
      <c r="AF3796" s="22" t="str">
        <f t="shared" si="2847"/>
        <v>绐</v>
      </c>
      <c r="AG3796" s="23"/>
      <c r="AH3796" s="32">
        <f t="shared" si="2848"/>
        <v>36560</v>
      </c>
      <c r="AI3796" s="22" t="str">
        <f t="shared" si="2862"/>
        <v>8ED0</v>
      </c>
      <c r="AJ3796" s="22" t="str">
        <f t="shared" si="2849"/>
        <v>軐</v>
      </c>
      <c r="AK3796" s="23"/>
      <c r="AL3796" s="32">
        <f t="shared" si="2850"/>
        <v>40656</v>
      </c>
      <c r="AM3796" s="22" t="str">
        <f t="shared" si="2863"/>
        <v>9ED0</v>
      </c>
      <c r="AN3796" s="22" t="str">
        <f t="shared" si="2851"/>
        <v>黐</v>
      </c>
      <c r="AO3796" s="23"/>
      <c r="AP3796" s="32">
        <f t="shared" si="2852"/>
        <v>44752</v>
      </c>
      <c r="AQ3796" s="22" t="str">
        <f t="shared" si="2864"/>
        <v>AED0</v>
      </c>
      <c r="AR3796" s="22" t="str">
        <f t="shared" si="2853"/>
        <v>껐</v>
      </c>
      <c r="AS3796" s="23"/>
      <c r="AT3796" s="32">
        <f t="shared" si="2865"/>
        <v>48848</v>
      </c>
      <c r="AU3796" s="22" t="str">
        <f t="shared" si="2866"/>
        <v>BED0</v>
      </c>
      <c r="AV3796" s="22" t="str">
        <f t="shared" si="2867"/>
        <v>뻐</v>
      </c>
      <c r="AW3796" s="23"/>
      <c r="AX3796" s="32">
        <f t="shared" si="2868"/>
        <v>52944</v>
      </c>
      <c r="AY3796" s="22" t="str">
        <f t="shared" si="2869"/>
        <v>CED0</v>
      </c>
      <c r="AZ3796" s="22" t="str">
        <f t="shared" si="2870"/>
        <v>컐</v>
      </c>
      <c r="BA3796" s="23"/>
      <c r="BB3796" s="32">
        <f t="shared" si="2871"/>
        <v>57040</v>
      </c>
      <c r="BC3796" s="22" t="str">
        <f t="shared" si="2872"/>
        <v>DED0</v>
      </c>
      <c r="BD3796" s="22" t="str">
        <f t="shared" si="2873"/>
        <v>_xDED0_</v>
      </c>
      <c r="BE3796" s="23"/>
      <c r="BF3796" s="32">
        <f t="shared" si="2874"/>
        <v>61136</v>
      </c>
      <c r="BG3796" s="22" t="str">
        <f t="shared" si="2875"/>
        <v>EED0</v>
      </c>
      <c r="BH3796" s="22" t="str">
        <f t="shared" si="2876"/>
        <v></v>
      </c>
      <c r="BI3796" s="23"/>
      <c r="BJ3796" s="32">
        <f t="shared" si="2877"/>
        <v>65232</v>
      </c>
      <c r="BK3796" s="22" t="str">
        <f t="shared" si="2878"/>
        <v>FED0</v>
      </c>
      <c r="BL3796" s="22" t="str">
        <f t="shared" si="2879"/>
        <v>ﻐ</v>
      </c>
      <c r="BM3796" s="23"/>
    </row>
    <row r="3797" spans="2:65" x14ac:dyDescent="0.25">
      <c r="B3797" s="32">
        <f t="shared" si="2832"/>
        <v>3793</v>
      </c>
      <c r="C3797" s="22" t="str">
        <f t="shared" si="2854"/>
        <v>0ED1</v>
      </c>
      <c r="D3797" s="22" t="str">
        <f t="shared" si="2833"/>
        <v>໑</v>
      </c>
      <c r="E3797" s="23"/>
      <c r="F3797" s="22">
        <f t="shared" si="2834"/>
        <v>7889</v>
      </c>
      <c r="G3797" s="22" t="str">
        <f t="shared" si="2855"/>
        <v>1ED1</v>
      </c>
      <c r="H3797" s="22" t="str">
        <f t="shared" si="2835"/>
        <v>ố</v>
      </c>
      <c r="I3797" s="22"/>
      <c r="J3797" s="32">
        <f t="shared" si="2836"/>
        <v>11985</v>
      </c>
      <c r="K3797" s="22" t="str">
        <f t="shared" si="2856"/>
        <v>2ED1</v>
      </c>
      <c r="L3797" s="22" t="str">
        <f t="shared" si="2837"/>
        <v>⻑</v>
      </c>
      <c r="M3797" s="22"/>
      <c r="N3797" s="32">
        <f t="shared" si="2838"/>
        <v>16081</v>
      </c>
      <c r="O3797" s="22" t="str">
        <f t="shared" si="2857"/>
        <v>3ED1</v>
      </c>
      <c r="P3797" s="22" t="str">
        <f t="shared" si="2839"/>
        <v>㻑</v>
      </c>
      <c r="Q3797" s="23"/>
      <c r="R3797" s="32">
        <f t="shared" si="2840"/>
        <v>20177</v>
      </c>
      <c r="S3797" s="22" t="str">
        <f t="shared" si="2858"/>
        <v>4ED1</v>
      </c>
      <c r="T3797" s="22" t="str">
        <f t="shared" si="2841"/>
        <v>仑</v>
      </c>
      <c r="U3797" s="23"/>
      <c r="V3797" s="32">
        <f t="shared" si="2842"/>
        <v>24273</v>
      </c>
      <c r="W3797" s="22" t="str">
        <f t="shared" si="2859"/>
        <v>5ED1</v>
      </c>
      <c r="X3797" s="22" t="str">
        <f t="shared" si="2843"/>
        <v>廑</v>
      </c>
      <c r="Y3797" s="23"/>
      <c r="Z3797" s="32">
        <f t="shared" si="2844"/>
        <v>28369</v>
      </c>
      <c r="AA3797" s="22" t="str">
        <f t="shared" si="2860"/>
        <v>6ED1</v>
      </c>
      <c r="AB3797" s="22" t="str">
        <f t="shared" si="2845"/>
        <v>滑</v>
      </c>
      <c r="AC3797" s="23"/>
      <c r="AD3797" s="32">
        <f t="shared" si="2846"/>
        <v>32465</v>
      </c>
      <c r="AE3797" s="22" t="str">
        <f t="shared" si="2861"/>
        <v>7ED1</v>
      </c>
      <c r="AF3797" s="22" t="str">
        <f t="shared" si="2847"/>
        <v>绑</v>
      </c>
      <c r="AG3797" s="23"/>
      <c r="AH3797" s="32">
        <f t="shared" si="2848"/>
        <v>36561</v>
      </c>
      <c r="AI3797" s="22" t="str">
        <f t="shared" si="2862"/>
        <v>8ED1</v>
      </c>
      <c r="AJ3797" s="22" t="str">
        <f t="shared" si="2849"/>
        <v>軑</v>
      </c>
      <c r="AK3797" s="23"/>
      <c r="AL3797" s="32">
        <f t="shared" si="2850"/>
        <v>40657</v>
      </c>
      <c r="AM3797" s="22" t="str">
        <f t="shared" si="2863"/>
        <v>9ED1</v>
      </c>
      <c r="AN3797" s="22" t="str">
        <f t="shared" si="2851"/>
        <v>黑</v>
      </c>
      <c r="AO3797" s="23"/>
      <c r="AP3797" s="32">
        <f t="shared" si="2852"/>
        <v>44753</v>
      </c>
      <c r="AQ3797" s="22" t="str">
        <f t="shared" si="2864"/>
        <v>AED1</v>
      </c>
      <c r="AR3797" s="22" t="str">
        <f t="shared" si="2853"/>
        <v>껑</v>
      </c>
      <c r="AS3797" s="23"/>
      <c r="AT3797" s="32">
        <f t="shared" si="2865"/>
        <v>48849</v>
      </c>
      <c r="AU3797" s="22" t="str">
        <f t="shared" si="2866"/>
        <v>BED1</v>
      </c>
      <c r="AV3797" s="22" t="str">
        <f t="shared" si="2867"/>
        <v>뻑</v>
      </c>
      <c r="AW3797" s="23"/>
      <c r="AX3797" s="32">
        <f t="shared" si="2868"/>
        <v>52945</v>
      </c>
      <c r="AY3797" s="22" t="str">
        <f t="shared" si="2869"/>
        <v>CED1</v>
      </c>
      <c r="AZ3797" s="22" t="str">
        <f t="shared" si="2870"/>
        <v>컑</v>
      </c>
      <c r="BA3797" s="23"/>
      <c r="BB3797" s="32">
        <f t="shared" si="2871"/>
        <v>57041</v>
      </c>
      <c r="BC3797" s="22" t="str">
        <f t="shared" si="2872"/>
        <v>DED1</v>
      </c>
      <c r="BD3797" s="22" t="str">
        <f t="shared" si="2873"/>
        <v>_xDED1_</v>
      </c>
      <c r="BE3797" s="23"/>
      <c r="BF3797" s="32">
        <f t="shared" si="2874"/>
        <v>61137</v>
      </c>
      <c r="BG3797" s="22" t="str">
        <f t="shared" si="2875"/>
        <v>EED1</v>
      </c>
      <c r="BH3797" s="22" t="str">
        <f t="shared" si="2876"/>
        <v></v>
      </c>
      <c r="BI3797" s="23"/>
      <c r="BJ3797" s="32">
        <f t="shared" si="2877"/>
        <v>65233</v>
      </c>
      <c r="BK3797" s="22" t="str">
        <f t="shared" si="2878"/>
        <v>FED1</v>
      </c>
      <c r="BL3797" s="22" t="str">
        <f t="shared" si="2879"/>
        <v>ﻑ</v>
      </c>
      <c r="BM3797" s="23"/>
    </row>
    <row r="3798" spans="2:65" x14ac:dyDescent="0.25">
      <c r="B3798" s="32">
        <f t="shared" si="2832"/>
        <v>3794</v>
      </c>
      <c r="C3798" s="22" t="str">
        <f t="shared" si="2854"/>
        <v>0ED2</v>
      </c>
      <c r="D3798" s="22" t="str">
        <f t="shared" si="2833"/>
        <v>໒</v>
      </c>
      <c r="E3798" s="23"/>
      <c r="F3798" s="22">
        <f t="shared" si="2834"/>
        <v>7890</v>
      </c>
      <c r="G3798" s="22" t="str">
        <f t="shared" si="2855"/>
        <v>1ED2</v>
      </c>
      <c r="H3798" s="22" t="str">
        <f t="shared" si="2835"/>
        <v>Ồ</v>
      </c>
      <c r="I3798" s="22"/>
      <c r="J3798" s="32">
        <f t="shared" si="2836"/>
        <v>11986</v>
      </c>
      <c r="K3798" s="22" t="str">
        <f t="shared" si="2856"/>
        <v>2ED2</v>
      </c>
      <c r="L3798" s="22" t="str">
        <f t="shared" si="2837"/>
        <v>⻒</v>
      </c>
      <c r="M3798" s="22"/>
      <c r="N3798" s="32">
        <f t="shared" si="2838"/>
        <v>16082</v>
      </c>
      <c r="O3798" s="22" t="str">
        <f t="shared" si="2857"/>
        <v>3ED2</v>
      </c>
      <c r="P3798" s="22" t="str">
        <f t="shared" si="2839"/>
        <v>㻒</v>
      </c>
      <c r="Q3798" s="23"/>
      <c r="R3798" s="32">
        <f t="shared" si="2840"/>
        <v>20178</v>
      </c>
      <c r="S3798" s="22" t="str">
        <f t="shared" si="2858"/>
        <v>4ED2</v>
      </c>
      <c r="T3798" s="22" t="str">
        <f t="shared" si="2841"/>
        <v>仒</v>
      </c>
      <c r="U3798" s="23"/>
      <c r="V3798" s="32">
        <f t="shared" si="2842"/>
        <v>24274</v>
      </c>
      <c r="W3798" s="22" t="str">
        <f t="shared" si="2859"/>
        <v>5ED2</v>
      </c>
      <c r="X3798" s="22" t="str">
        <f t="shared" si="2843"/>
        <v>廒</v>
      </c>
      <c r="Y3798" s="23"/>
      <c r="Z3798" s="32">
        <f t="shared" si="2844"/>
        <v>28370</v>
      </c>
      <c r="AA3798" s="22" t="str">
        <f t="shared" si="2860"/>
        <v>6ED2</v>
      </c>
      <c r="AB3798" s="22" t="str">
        <f t="shared" si="2845"/>
        <v>滒</v>
      </c>
      <c r="AC3798" s="23"/>
      <c r="AD3798" s="32">
        <f t="shared" si="2846"/>
        <v>32466</v>
      </c>
      <c r="AE3798" s="22" t="str">
        <f t="shared" si="2861"/>
        <v>7ED2</v>
      </c>
      <c r="AF3798" s="22" t="str">
        <f t="shared" si="2847"/>
        <v>绒</v>
      </c>
      <c r="AG3798" s="23"/>
      <c r="AH3798" s="32">
        <f t="shared" si="2848"/>
        <v>36562</v>
      </c>
      <c r="AI3798" s="22" t="str">
        <f t="shared" si="2862"/>
        <v>8ED2</v>
      </c>
      <c r="AJ3798" s="22" t="str">
        <f t="shared" si="2849"/>
        <v>軒</v>
      </c>
      <c r="AK3798" s="23"/>
      <c r="AL3798" s="32">
        <f t="shared" si="2850"/>
        <v>40658</v>
      </c>
      <c r="AM3798" s="22" t="str">
        <f t="shared" si="2863"/>
        <v>9ED2</v>
      </c>
      <c r="AN3798" s="22" t="str">
        <f t="shared" si="2851"/>
        <v>黒</v>
      </c>
      <c r="AO3798" s="23"/>
      <c r="AP3798" s="32">
        <f t="shared" si="2852"/>
        <v>44754</v>
      </c>
      <c r="AQ3798" s="22" t="str">
        <f t="shared" si="2864"/>
        <v>AED2</v>
      </c>
      <c r="AR3798" s="22" t="str">
        <f t="shared" si="2853"/>
        <v>껒</v>
      </c>
      <c r="AS3798" s="23"/>
      <c r="AT3798" s="32">
        <f t="shared" si="2865"/>
        <v>48850</v>
      </c>
      <c r="AU3798" s="22" t="str">
        <f t="shared" si="2866"/>
        <v>BED2</v>
      </c>
      <c r="AV3798" s="22" t="str">
        <f t="shared" si="2867"/>
        <v>뻒</v>
      </c>
      <c r="AW3798" s="23"/>
      <c r="AX3798" s="32">
        <f t="shared" si="2868"/>
        <v>52946</v>
      </c>
      <c r="AY3798" s="22" t="str">
        <f t="shared" si="2869"/>
        <v>CED2</v>
      </c>
      <c r="AZ3798" s="22" t="str">
        <f t="shared" si="2870"/>
        <v>컒</v>
      </c>
      <c r="BA3798" s="23"/>
      <c r="BB3798" s="32">
        <f t="shared" si="2871"/>
        <v>57042</v>
      </c>
      <c r="BC3798" s="22" t="str">
        <f t="shared" si="2872"/>
        <v>DED2</v>
      </c>
      <c r="BD3798" s="22" t="str">
        <f t="shared" si="2873"/>
        <v>_xDED2_</v>
      </c>
      <c r="BE3798" s="23"/>
      <c r="BF3798" s="32">
        <f t="shared" si="2874"/>
        <v>61138</v>
      </c>
      <c r="BG3798" s="22" t="str">
        <f t="shared" si="2875"/>
        <v>EED2</v>
      </c>
      <c r="BH3798" s="22" t="str">
        <f t="shared" si="2876"/>
        <v></v>
      </c>
      <c r="BI3798" s="23"/>
      <c r="BJ3798" s="32">
        <f t="shared" si="2877"/>
        <v>65234</v>
      </c>
      <c r="BK3798" s="22" t="str">
        <f t="shared" si="2878"/>
        <v>FED2</v>
      </c>
      <c r="BL3798" s="22" t="str">
        <f t="shared" si="2879"/>
        <v>ﻒ</v>
      </c>
      <c r="BM3798" s="23"/>
    </row>
    <row r="3799" spans="2:65" x14ac:dyDescent="0.25">
      <c r="B3799" s="32">
        <f t="shared" si="2832"/>
        <v>3795</v>
      </c>
      <c r="C3799" s="22" t="str">
        <f t="shared" si="2854"/>
        <v>0ED3</v>
      </c>
      <c r="D3799" s="22" t="str">
        <f t="shared" si="2833"/>
        <v>໓</v>
      </c>
      <c r="E3799" s="23"/>
      <c r="F3799" s="22">
        <f t="shared" si="2834"/>
        <v>7891</v>
      </c>
      <c r="G3799" s="22" t="str">
        <f t="shared" si="2855"/>
        <v>1ED3</v>
      </c>
      <c r="H3799" s="22" t="str">
        <f t="shared" si="2835"/>
        <v>ồ</v>
      </c>
      <c r="I3799" s="22"/>
      <c r="J3799" s="32">
        <f t="shared" si="2836"/>
        <v>11987</v>
      </c>
      <c r="K3799" s="22" t="str">
        <f t="shared" si="2856"/>
        <v>2ED3</v>
      </c>
      <c r="L3799" s="22" t="str">
        <f t="shared" si="2837"/>
        <v>⻓</v>
      </c>
      <c r="M3799" s="22"/>
      <c r="N3799" s="32">
        <f t="shared" si="2838"/>
        <v>16083</v>
      </c>
      <c r="O3799" s="22" t="str">
        <f t="shared" si="2857"/>
        <v>3ED3</v>
      </c>
      <c r="P3799" s="22" t="str">
        <f t="shared" si="2839"/>
        <v>㻓</v>
      </c>
      <c r="Q3799" s="23"/>
      <c r="R3799" s="32">
        <f t="shared" si="2840"/>
        <v>20179</v>
      </c>
      <c r="S3799" s="22" t="str">
        <f t="shared" si="2858"/>
        <v>4ED3</v>
      </c>
      <c r="T3799" s="22" t="str">
        <f t="shared" si="2841"/>
        <v>仓</v>
      </c>
      <c r="U3799" s="23"/>
      <c r="V3799" s="32">
        <f t="shared" si="2842"/>
        <v>24275</v>
      </c>
      <c r="W3799" s="22" t="str">
        <f t="shared" si="2859"/>
        <v>5ED3</v>
      </c>
      <c r="X3799" s="22" t="str">
        <f t="shared" si="2843"/>
        <v>廓</v>
      </c>
      <c r="Y3799" s="23"/>
      <c r="Z3799" s="32">
        <f t="shared" si="2844"/>
        <v>28371</v>
      </c>
      <c r="AA3799" s="22" t="str">
        <f t="shared" si="2860"/>
        <v>6ED3</v>
      </c>
      <c r="AB3799" s="22" t="str">
        <f t="shared" si="2845"/>
        <v>滓</v>
      </c>
      <c r="AC3799" s="23"/>
      <c r="AD3799" s="32">
        <f t="shared" si="2846"/>
        <v>32467</v>
      </c>
      <c r="AE3799" s="22" t="str">
        <f t="shared" si="2861"/>
        <v>7ED3</v>
      </c>
      <c r="AF3799" s="22" t="str">
        <f t="shared" si="2847"/>
        <v>结</v>
      </c>
      <c r="AG3799" s="23"/>
      <c r="AH3799" s="32">
        <f t="shared" si="2848"/>
        <v>36563</v>
      </c>
      <c r="AI3799" s="22" t="str">
        <f t="shared" si="2862"/>
        <v>8ED3</v>
      </c>
      <c r="AJ3799" s="22" t="str">
        <f t="shared" si="2849"/>
        <v>軓</v>
      </c>
      <c r="AK3799" s="23"/>
      <c r="AL3799" s="32">
        <f t="shared" si="2850"/>
        <v>40659</v>
      </c>
      <c r="AM3799" s="22" t="str">
        <f t="shared" si="2863"/>
        <v>9ED3</v>
      </c>
      <c r="AN3799" s="22" t="str">
        <f t="shared" si="2851"/>
        <v>黓</v>
      </c>
      <c r="AO3799" s="23"/>
      <c r="AP3799" s="32">
        <f t="shared" si="2852"/>
        <v>44755</v>
      </c>
      <c r="AQ3799" s="22" t="str">
        <f t="shared" si="2864"/>
        <v>AED3</v>
      </c>
      <c r="AR3799" s="22" t="str">
        <f t="shared" si="2853"/>
        <v>껓</v>
      </c>
      <c r="AS3799" s="23"/>
      <c r="AT3799" s="32">
        <f t="shared" si="2865"/>
        <v>48851</v>
      </c>
      <c r="AU3799" s="22" t="str">
        <f t="shared" si="2866"/>
        <v>BED3</v>
      </c>
      <c r="AV3799" s="22" t="str">
        <f t="shared" si="2867"/>
        <v>뻓</v>
      </c>
      <c r="AW3799" s="23"/>
      <c r="AX3799" s="32">
        <f t="shared" si="2868"/>
        <v>52947</v>
      </c>
      <c r="AY3799" s="22" t="str">
        <f t="shared" si="2869"/>
        <v>CED3</v>
      </c>
      <c r="AZ3799" s="22" t="str">
        <f t="shared" si="2870"/>
        <v>컓</v>
      </c>
      <c r="BA3799" s="23"/>
      <c r="BB3799" s="32">
        <f t="shared" si="2871"/>
        <v>57043</v>
      </c>
      <c r="BC3799" s="22" t="str">
        <f t="shared" si="2872"/>
        <v>DED3</v>
      </c>
      <c r="BD3799" s="22" t="str">
        <f t="shared" si="2873"/>
        <v>_xDED3_</v>
      </c>
      <c r="BE3799" s="23"/>
      <c r="BF3799" s="32">
        <f t="shared" si="2874"/>
        <v>61139</v>
      </c>
      <c r="BG3799" s="22" t="str">
        <f t="shared" si="2875"/>
        <v>EED3</v>
      </c>
      <c r="BH3799" s="22" t="str">
        <f t="shared" si="2876"/>
        <v></v>
      </c>
      <c r="BI3799" s="23"/>
      <c r="BJ3799" s="32">
        <f t="shared" si="2877"/>
        <v>65235</v>
      </c>
      <c r="BK3799" s="22" t="str">
        <f t="shared" si="2878"/>
        <v>FED3</v>
      </c>
      <c r="BL3799" s="22" t="str">
        <f t="shared" si="2879"/>
        <v>ﻓ</v>
      </c>
      <c r="BM3799" s="23"/>
    </row>
    <row r="3800" spans="2:65" x14ac:dyDescent="0.25">
      <c r="B3800" s="32">
        <f t="shared" si="2832"/>
        <v>3796</v>
      </c>
      <c r="C3800" s="22" t="str">
        <f t="shared" si="2854"/>
        <v>0ED4</v>
      </c>
      <c r="D3800" s="22" t="str">
        <f t="shared" si="2833"/>
        <v>໔</v>
      </c>
      <c r="E3800" s="23"/>
      <c r="F3800" s="22">
        <f t="shared" si="2834"/>
        <v>7892</v>
      </c>
      <c r="G3800" s="22" t="str">
        <f t="shared" si="2855"/>
        <v>1ED4</v>
      </c>
      <c r="H3800" s="22" t="str">
        <f t="shared" si="2835"/>
        <v>Ổ</v>
      </c>
      <c r="I3800" s="22"/>
      <c r="J3800" s="32">
        <f t="shared" si="2836"/>
        <v>11988</v>
      </c>
      <c r="K3800" s="22" t="str">
        <f t="shared" si="2856"/>
        <v>2ED4</v>
      </c>
      <c r="L3800" s="22" t="str">
        <f t="shared" si="2837"/>
        <v>⻔</v>
      </c>
      <c r="M3800" s="22"/>
      <c r="N3800" s="32">
        <f t="shared" si="2838"/>
        <v>16084</v>
      </c>
      <c r="O3800" s="22" t="str">
        <f t="shared" si="2857"/>
        <v>3ED4</v>
      </c>
      <c r="P3800" s="22" t="str">
        <f t="shared" si="2839"/>
        <v>㻔</v>
      </c>
      <c r="Q3800" s="23"/>
      <c r="R3800" s="32">
        <f t="shared" si="2840"/>
        <v>20180</v>
      </c>
      <c r="S3800" s="22" t="str">
        <f t="shared" si="2858"/>
        <v>4ED4</v>
      </c>
      <c r="T3800" s="22" t="str">
        <f t="shared" si="2841"/>
        <v>仔</v>
      </c>
      <c r="U3800" s="23"/>
      <c r="V3800" s="32">
        <f t="shared" si="2842"/>
        <v>24276</v>
      </c>
      <c r="W3800" s="22" t="str">
        <f t="shared" si="2859"/>
        <v>5ED4</v>
      </c>
      <c r="X3800" s="22" t="str">
        <f t="shared" si="2843"/>
        <v>廔</v>
      </c>
      <c r="Y3800" s="23"/>
      <c r="Z3800" s="32">
        <f t="shared" si="2844"/>
        <v>28372</v>
      </c>
      <c r="AA3800" s="22" t="str">
        <f t="shared" si="2860"/>
        <v>6ED4</v>
      </c>
      <c r="AB3800" s="22" t="str">
        <f t="shared" si="2845"/>
        <v>滔</v>
      </c>
      <c r="AC3800" s="23"/>
      <c r="AD3800" s="32">
        <f t="shared" si="2846"/>
        <v>32468</v>
      </c>
      <c r="AE3800" s="22" t="str">
        <f t="shared" si="2861"/>
        <v>7ED4</v>
      </c>
      <c r="AF3800" s="22" t="str">
        <f t="shared" si="2847"/>
        <v>绔</v>
      </c>
      <c r="AG3800" s="23"/>
      <c r="AH3800" s="32">
        <f t="shared" si="2848"/>
        <v>36564</v>
      </c>
      <c r="AI3800" s="22" t="str">
        <f t="shared" si="2862"/>
        <v>8ED4</v>
      </c>
      <c r="AJ3800" s="22" t="str">
        <f t="shared" si="2849"/>
        <v>軔</v>
      </c>
      <c r="AK3800" s="23"/>
      <c r="AL3800" s="32">
        <f t="shared" si="2850"/>
        <v>40660</v>
      </c>
      <c r="AM3800" s="22" t="str">
        <f t="shared" si="2863"/>
        <v>9ED4</v>
      </c>
      <c r="AN3800" s="22" t="str">
        <f t="shared" si="2851"/>
        <v>黔</v>
      </c>
      <c r="AO3800" s="23"/>
      <c r="AP3800" s="32">
        <f t="shared" si="2852"/>
        <v>44756</v>
      </c>
      <c r="AQ3800" s="22" t="str">
        <f t="shared" si="2864"/>
        <v>AED4</v>
      </c>
      <c r="AR3800" s="22" t="str">
        <f t="shared" si="2853"/>
        <v>껔</v>
      </c>
      <c r="AS3800" s="23"/>
      <c r="AT3800" s="32">
        <f t="shared" si="2865"/>
        <v>48852</v>
      </c>
      <c r="AU3800" s="22" t="str">
        <f t="shared" si="2866"/>
        <v>BED4</v>
      </c>
      <c r="AV3800" s="22" t="str">
        <f t="shared" si="2867"/>
        <v>뻔</v>
      </c>
      <c r="AW3800" s="23"/>
      <c r="AX3800" s="32">
        <f t="shared" si="2868"/>
        <v>52948</v>
      </c>
      <c r="AY3800" s="22" t="str">
        <f t="shared" si="2869"/>
        <v>CED4</v>
      </c>
      <c r="AZ3800" s="22" t="str">
        <f t="shared" si="2870"/>
        <v>컔</v>
      </c>
      <c r="BA3800" s="23"/>
      <c r="BB3800" s="32">
        <f t="shared" si="2871"/>
        <v>57044</v>
      </c>
      <c r="BC3800" s="22" t="str">
        <f t="shared" si="2872"/>
        <v>DED4</v>
      </c>
      <c r="BD3800" s="22" t="str">
        <f t="shared" si="2873"/>
        <v>_xDED4_</v>
      </c>
      <c r="BE3800" s="23"/>
      <c r="BF3800" s="32">
        <f t="shared" si="2874"/>
        <v>61140</v>
      </c>
      <c r="BG3800" s="22" t="str">
        <f t="shared" si="2875"/>
        <v>EED4</v>
      </c>
      <c r="BH3800" s="22" t="str">
        <f t="shared" si="2876"/>
        <v></v>
      </c>
      <c r="BI3800" s="23"/>
      <c r="BJ3800" s="32">
        <f t="shared" si="2877"/>
        <v>65236</v>
      </c>
      <c r="BK3800" s="22" t="str">
        <f t="shared" si="2878"/>
        <v>FED4</v>
      </c>
      <c r="BL3800" s="22" t="str">
        <f t="shared" si="2879"/>
        <v>ﻔ</v>
      </c>
      <c r="BM3800" s="23"/>
    </row>
    <row r="3801" spans="2:65" x14ac:dyDescent="0.25">
      <c r="B3801" s="32">
        <f t="shared" si="2832"/>
        <v>3797</v>
      </c>
      <c r="C3801" s="22" t="str">
        <f t="shared" si="2854"/>
        <v>0ED5</v>
      </c>
      <c r="D3801" s="22" t="str">
        <f t="shared" si="2833"/>
        <v>໕</v>
      </c>
      <c r="E3801" s="23"/>
      <c r="F3801" s="22">
        <f t="shared" si="2834"/>
        <v>7893</v>
      </c>
      <c r="G3801" s="22" t="str">
        <f t="shared" si="2855"/>
        <v>1ED5</v>
      </c>
      <c r="H3801" s="22" t="str">
        <f t="shared" si="2835"/>
        <v>ổ</v>
      </c>
      <c r="I3801" s="22"/>
      <c r="J3801" s="32">
        <f t="shared" si="2836"/>
        <v>11989</v>
      </c>
      <c r="K3801" s="22" t="str">
        <f t="shared" si="2856"/>
        <v>2ED5</v>
      </c>
      <c r="L3801" s="22" t="str">
        <f t="shared" si="2837"/>
        <v>⻕</v>
      </c>
      <c r="M3801" s="22"/>
      <c r="N3801" s="32">
        <f t="shared" si="2838"/>
        <v>16085</v>
      </c>
      <c r="O3801" s="22" t="str">
        <f t="shared" si="2857"/>
        <v>3ED5</v>
      </c>
      <c r="P3801" s="22" t="str">
        <f t="shared" si="2839"/>
        <v>㻕</v>
      </c>
      <c r="Q3801" s="23"/>
      <c r="R3801" s="32">
        <f t="shared" si="2840"/>
        <v>20181</v>
      </c>
      <c r="S3801" s="22" t="str">
        <f t="shared" si="2858"/>
        <v>4ED5</v>
      </c>
      <c r="T3801" s="22" t="str">
        <f t="shared" si="2841"/>
        <v>仕</v>
      </c>
      <c r="U3801" s="23"/>
      <c r="V3801" s="32">
        <f t="shared" si="2842"/>
        <v>24277</v>
      </c>
      <c r="W3801" s="22" t="str">
        <f t="shared" si="2859"/>
        <v>5ED5</v>
      </c>
      <c r="X3801" s="22" t="str">
        <f t="shared" si="2843"/>
        <v>廕</v>
      </c>
      <c r="Y3801" s="23"/>
      <c r="Z3801" s="32">
        <f t="shared" si="2844"/>
        <v>28373</v>
      </c>
      <c r="AA3801" s="22" t="str">
        <f t="shared" si="2860"/>
        <v>6ED5</v>
      </c>
      <c r="AB3801" s="22" t="str">
        <f t="shared" si="2845"/>
        <v>滕</v>
      </c>
      <c r="AC3801" s="23"/>
      <c r="AD3801" s="32">
        <f t="shared" si="2846"/>
        <v>32469</v>
      </c>
      <c r="AE3801" s="22" t="str">
        <f t="shared" si="2861"/>
        <v>7ED5</v>
      </c>
      <c r="AF3801" s="22" t="str">
        <f t="shared" si="2847"/>
        <v>绕</v>
      </c>
      <c r="AG3801" s="23"/>
      <c r="AH3801" s="32">
        <f t="shared" si="2848"/>
        <v>36565</v>
      </c>
      <c r="AI3801" s="22" t="str">
        <f t="shared" si="2862"/>
        <v>8ED5</v>
      </c>
      <c r="AJ3801" s="22" t="str">
        <f t="shared" si="2849"/>
        <v>軕</v>
      </c>
      <c r="AK3801" s="23"/>
      <c r="AL3801" s="32">
        <f t="shared" si="2850"/>
        <v>40661</v>
      </c>
      <c r="AM3801" s="22" t="str">
        <f t="shared" si="2863"/>
        <v>9ED5</v>
      </c>
      <c r="AN3801" s="22" t="str">
        <f t="shared" si="2851"/>
        <v>黕</v>
      </c>
      <c r="AO3801" s="23"/>
      <c r="AP3801" s="32">
        <f t="shared" si="2852"/>
        <v>44757</v>
      </c>
      <c r="AQ3801" s="22" t="str">
        <f t="shared" si="2864"/>
        <v>AED5</v>
      </c>
      <c r="AR3801" s="22" t="str">
        <f t="shared" si="2853"/>
        <v>껕</v>
      </c>
      <c r="AS3801" s="23"/>
      <c r="AT3801" s="32">
        <f t="shared" si="2865"/>
        <v>48853</v>
      </c>
      <c r="AU3801" s="22" t="str">
        <f t="shared" si="2866"/>
        <v>BED5</v>
      </c>
      <c r="AV3801" s="22" t="str">
        <f t="shared" si="2867"/>
        <v>뻕</v>
      </c>
      <c r="AW3801" s="23"/>
      <c r="AX3801" s="32">
        <f t="shared" si="2868"/>
        <v>52949</v>
      </c>
      <c r="AY3801" s="22" t="str">
        <f t="shared" si="2869"/>
        <v>CED5</v>
      </c>
      <c r="AZ3801" s="22" t="str">
        <f t="shared" si="2870"/>
        <v>컕</v>
      </c>
      <c r="BA3801" s="23"/>
      <c r="BB3801" s="32">
        <f t="shared" si="2871"/>
        <v>57045</v>
      </c>
      <c r="BC3801" s="22" t="str">
        <f t="shared" si="2872"/>
        <v>DED5</v>
      </c>
      <c r="BD3801" s="22" t="str">
        <f t="shared" si="2873"/>
        <v>_xDED5_</v>
      </c>
      <c r="BE3801" s="23"/>
      <c r="BF3801" s="32">
        <f t="shared" si="2874"/>
        <v>61141</v>
      </c>
      <c r="BG3801" s="22" t="str">
        <f t="shared" si="2875"/>
        <v>EED5</v>
      </c>
      <c r="BH3801" s="22" t="str">
        <f t="shared" si="2876"/>
        <v></v>
      </c>
      <c r="BI3801" s="23"/>
      <c r="BJ3801" s="32">
        <f t="shared" si="2877"/>
        <v>65237</v>
      </c>
      <c r="BK3801" s="22" t="str">
        <f t="shared" si="2878"/>
        <v>FED5</v>
      </c>
      <c r="BL3801" s="22" t="str">
        <f t="shared" si="2879"/>
        <v>ﻕ</v>
      </c>
      <c r="BM3801" s="23"/>
    </row>
    <row r="3802" spans="2:65" x14ac:dyDescent="0.25">
      <c r="B3802" s="32">
        <f t="shared" si="2832"/>
        <v>3798</v>
      </c>
      <c r="C3802" s="22" t="str">
        <f t="shared" si="2854"/>
        <v>0ED6</v>
      </c>
      <c r="D3802" s="22" t="str">
        <f t="shared" si="2833"/>
        <v>໖</v>
      </c>
      <c r="E3802" s="23"/>
      <c r="F3802" s="22">
        <f t="shared" si="2834"/>
        <v>7894</v>
      </c>
      <c r="G3802" s="22" t="str">
        <f t="shared" si="2855"/>
        <v>1ED6</v>
      </c>
      <c r="H3802" s="22" t="str">
        <f t="shared" si="2835"/>
        <v>Ỗ</v>
      </c>
      <c r="I3802" s="22"/>
      <c r="J3802" s="32">
        <f t="shared" si="2836"/>
        <v>11990</v>
      </c>
      <c r="K3802" s="22" t="str">
        <f t="shared" si="2856"/>
        <v>2ED6</v>
      </c>
      <c r="L3802" s="22" t="str">
        <f t="shared" si="2837"/>
        <v>⻖</v>
      </c>
      <c r="M3802" s="22"/>
      <c r="N3802" s="32">
        <f t="shared" si="2838"/>
        <v>16086</v>
      </c>
      <c r="O3802" s="22" t="str">
        <f t="shared" si="2857"/>
        <v>3ED6</v>
      </c>
      <c r="P3802" s="22" t="str">
        <f t="shared" si="2839"/>
        <v>㻖</v>
      </c>
      <c r="Q3802" s="23"/>
      <c r="R3802" s="32">
        <f t="shared" si="2840"/>
        <v>20182</v>
      </c>
      <c r="S3802" s="22" t="str">
        <f t="shared" si="2858"/>
        <v>4ED6</v>
      </c>
      <c r="T3802" s="22" t="str">
        <f t="shared" si="2841"/>
        <v>他</v>
      </c>
      <c r="U3802" s="23"/>
      <c r="V3802" s="32">
        <f t="shared" si="2842"/>
        <v>24278</v>
      </c>
      <c r="W3802" s="22" t="str">
        <f t="shared" si="2859"/>
        <v>5ED6</v>
      </c>
      <c r="X3802" s="22" t="str">
        <f t="shared" si="2843"/>
        <v>廖</v>
      </c>
      <c r="Y3802" s="23"/>
      <c r="Z3802" s="32">
        <f t="shared" si="2844"/>
        <v>28374</v>
      </c>
      <c r="AA3802" s="22" t="str">
        <f t="shared" si="2860"/>
        <v>6ED6</v>
      </c>
      <c r="AB3802" s="22" t="str">
        <f t="shared" si="2845"/>
        <v>滖</v>
      </c>
      <c r="AC3802" s="23"/>
      <c r="AD3802" s="32">
        <f t="shared" si="2846"/>
        <v>32470</v>
      </c>
      <c r="AE3802" s="22" t="str">
        <f t="shared" si="2861"/>
        <v>7ED6</v>
      </c>
      <c r="AF3802" s="22" t="str">
        <f t="shared" si="2847"/>
        <v>绖</v>
      </c>
      <c r="AG3802" s="23"/>
      <c r="AH3802" s="32">
        <f t="shared" si="2848"/>
        <v>36566</v>
      </c>
      <c r="AI3802" s="22" t="str">
        <f t="shared" si="2862"/>
        <v>8ED6</v>
      </c>
      <c r="AJ3802" s="22" t="str">
        <f t="shared" si="2849"/>
        <v>軖</v>
      </c>
      <c r="AK3802" s="23"/>
      <c r="AL3802" s="32">
        <f t="shared" si="2850"/>
        <v>40662</v>
      </c>
      <c r="AM3802" s="22" t="str">
        <f t="shared" si="2863"/>
        <v>9ED6</v>
      </c>
      <c r="AN3802" s="22" t="str">
        <f t="shared" si="2851"/>
        <v>黖</v>
      </c>
      <c r="AO3802" s="23"/>
      <c r="AP3802" s="32">
        <f t="shared" si="2852"/>
        <v>44758</v>
      </c>
      <c r="AQ3802" s="22" t="str">
        <f t="shared" si="2864"/>
        <v>AED6</v>
      </c>
      <c r="AR3802" s="22" t="str">
        <f t="shared" si="2853"/>
        <v>껖</v>
      </c>
      <c r="AS3802" s="23"/>
      <c r="AT3802" s="32">
        <f t="shared" si="2865"/>
        <v>48854</v>
      </c>
      <c r="AU3802" s="22" t="str">
        <f t="shared" si="2866"/>
        <v>BED6</v>
      </c>
      <c r="AV3802" s="22" t="str">
        <f t="shared" si="2867"/>
        <v>뻖</v>
      </c>
      <c r="AW3802" s="23"/>
      <c r="AX3802" s="32">
        <f t="shared" si="2868"/>
        <v>52950</v>
      </c>
      <c r="AY3802" s="22" t="str">
        <f t="shared" si="2869"/>
        <v>CED6</v>
      </c>
      <c r="AZ3802" s="22" t="str">
        <f t="shared" si="2870"/>
        <v>컖</v>
      </c>
      <c r="BA3802" s="23"/>
      <c r="BB3802" s="32">
        <f t="shared" si="2871"/>
        <v>57046</v>
      </c>
      <c r="BC3802" s="22" t="str">
        <f t="shared" si="2872"/>
        <v>DED6</v>
      </c>
      <c r="BD3802" s="22" t="str">
        <f t="shared" si="2873"/>
        <v>_xDED6_</v>
      </c>
      <c r="BE3802" s="23"/>
      <c r="BF3802" s="32">
        <f t="shared" si="2874"/>
        <v>61142</v>
      </c>
      <c r="BG3802" s="22" t="str">
        <f t="shared" si="2875"/>
        <v>EED6</v>
      </c>
      <c r="BH3802" s="22" t="str">
        <f t="shared" si="2876"/>
        <v></v>
      </c>
      <c r="BI3802" s="23"/>
      <c r="BJ3802" s="32">
        <f t="shared" si="2877"/>
        <v>65238</v>
      </c>
      <c r="BK3802" s="22" t="str">
        <f t="shared" si="2878"/>
        <v>FED6</v>
      </c>
      <c r="BL3802" s="22" t="str">
        <f t="shared" si="2879"/>
        <v>ﻖ</v>
      </c>
      <c r="BM3802" s="23"/>
    </row>
    <row r="3803" spans="2:65" x14ac:dyDescent="0.25">
      <c r="B3803" s="32">
        <f t="shared" si="2832"/>
        <v>3799</v>
      </c>
      <c r="C3803" s="22" t="str">
        <f t="shared" si="2854"/>
        <v>0ED7</v>
      </c>
      <c r="D3803" s="22" t="str">
        <f t="shared" si="2833"/>
        <v>໗</v>
      </c>
      <c r="E3803" s="23"/>
      <c r="F3803" s="22">
        <f t="shared" si="2834"/>
        <v>7895</v>
      </c>
      <c r="G3803" s="22" t="str">
        <f t="shared" si="2855"/>
        <v>1ED7</v>
      </c>
      <c r="H3803" s="22" t="str">
        <f t="shared" si="2835"/>
        <v>ỗ</v>
      </c>
      <c r="I3803" s="22"/>
      <c r="J3803" s="32">
        <f t="shared" si="2836"/>
        <v>11991</v>
      </c>
      <c r="K3803" s="22" t="str">
        <f t="shared" si="2856"/>
        <v>2ED7</v>
      </c>
      <c r="L3803" s="22" t="str">
        <f t="shared" si="2837"/>
        <v>⻗</v>
      </c>
      <c r="M3803" s="22"/>
      <c r="N3803" s="32">
        <f t="shared" si="2838"/>
        <v>16087</v>
      </c>
      <c r="O3803" s="22" t="str">
        <f t="shared" si="2857"/>
        <v>3ED7</v>
      </c>
      <c r="P3803" s="22" t="str">
        <f t="shared" si="2839"/>
        <v>㻗</v>
      </c>
      <c r="Q3803" s="23"/>
      <c r="R3803" s="32">
        <f t="shared" si="2840"/>
        <v>20183</v>
      </c>
      <c r="S3803" s="22" t="str">
        <f t="shared" si="2858"/>
        <v>4ED7</v>
      </c>
      <c r="T3803" s="22" t="str">
        <f t="shared" si="2841"/>
        <v>仗</v>
      </c>
      <c r="U3803" s="23"/>
      <c r="V3803" s="32">
        <f t="shared" si="2842"/>
        <v>24279</v>
      </c>
      <c r="W3803" s="22" t="str">
        <f t="shared" si="2859"/>
        <v>5ED7</v>
      </c>
      <c r="X3803" s="22" t="str">
        <f t="shared" si="2843"/>
        <v>廗</v>
      </c>
      <c r="Y3803" s="23"/>
      <c r="Z3803" s="32">
        <f t="shared" si="2844"/>
        <v>28375</v>
      </c>
      <c r="AA3803" s="22" t="str">
        <f t="shared" si="2860"/>
        <v>6ED7</v>
      </c>
      <c r="AB3803" s="22" t="str">
        <f t="shared" si="2845"/>
        <v>滗</v>
      </c>
      <c r="AC3803" s="23"/>
      <c r="AD3803" s="32">
        <f t="shared" si="2846"/>
        <v>32471</v>
      </c>
      <c r="AE3803" s="22" t="str">
        <f t="shared" si="2861"/>
        <v>7ED7</v>
      </c>
      <c r="AF3803" s="22" t="str">
        <f t="shared" si="2847"/>
        <v>绗</v>
      </c>
      <c r="AG3803" s="23"/>
      <c r="AH3803" s="32">
        <f t="shared" si="2848"/>
        <v>36567</v>
      </c>
      <c r="AI3803" s="22" t="str">
        <f t="shared" si="2862"/>
        <v>8ED7</v>
      </c>
      <c r="AJ3803" s="22" t="str">
        <f t="shared" si="2849"/>
        <v>軗</v>
      </c>
      <c r="AK3803" s="23"/>
      <c r="AL3803" s="32">
        <f t="shared" si="2850"/>
        <v>40663</v>
      </c>
      <c r="AM3803" s="22" t="str">
        <f t="shared" si="2863"/>
        <v>9ED7</v>
      </c>
      <c r="AN3803" s="22" t="str">
        <f t="shared" si="2851"/>
        <v>黗</v>
      </c>
      <c r="AO3803" s="23"/>
      <c r="AP3803" s="32">
        <f t="shared" si="2852"/>
        <v>44759</v>
      </c>
      <c r="AQ3803" s="22" t="str">
        <f t="shared" si="2864"/>
        <v>AED7</v>
      </c>
      <c r="AR3803" s="22" t="str">
        <f t="shared" si="2853"/>
        <v>껗</v>
      </c>
      <c r="AS3803" s="23"/>
      <c r="AT3803" s="32">
        <f t="shared" si="2865"/>
        <v>48855</v>
      </c>
      <c r="AU3803" s="22" t="str">
        <f t="shared" si="2866"/>
        <v>BED7</v>
      </c>
      <c r="AV3803" s="22" t="str">
        <f t="shared" si="2867"/>
        <v>뻗</v>
      </c>
      <c r="AW3803" s="23"/>
      <c r="AX3803" s="32">
        <f t="shared" si="2868"/>
        <v>52951</v>
      </c>
      <c r="AY3803" s="22" t="str">
        <f t="shared" si="2869"/>
        <v>CED7</v>
      </c>
      <c r="AZ3803" s="22" t="str">
        <f t="shared" si="2870"/>
        <v>컗</v>
      </c>
      <c r="BA3803" s="23"/>
      <c r="BB3803" s="32">
        <f t="shared" si="2871"/>
        <v>57047</v>
      </c>
      <c r="BC3803" s="22" t="str">
        <f t="shared" si="2872"/>
        <v>DED7</v>
      </c>
      <c r="BD3803" s="22" t="str">
        <f t="shared" si="2873"/>
        <v>_xDED7_</v>
      </c>
      <c r="BE3803" s="23"/>
      <c r="BF3803" s="32">
        <f t="shared" si="2874"/>
        <v>61143</v>
      </c>
      <c r="BG3803" s="22" t="str">
        <f t="shared" si="2875"/>
        <v>EED7</v>
      </c>
      <c r="BH3803" s="22" t="str">
        <f t="shared" si="2876"/>
        <v></v>
      </c>
      <c r="BI3803" s="23"/>
      <c r="BJ3803" s="32">
        <f t="shared" si="2877"/>
        <v>65239</v>
      </c>
      <c r="BK3803" s="22" t="str">
        <f t="shared" si="2878"/>
        <v>FED7</v>
      </c>
      <c r="BL3803" s="22" t="str">
        <f t="shared" si="2879"/>
        <v>ﻗ</v>
      </c>
      <c r="BM3803" s="23"/>
    </row>
    <row r="3804" spans="2:65" x14ac:dyDescent="0.25">
      <c r="B3804" s="32">
        <f t="shared" si="2832"/>
        <v>3800</v>
      </c>
      <c r="C3804" s="22" t="str">
        <f t="shared" si="2854"/>
        <v>0ED8</v>
      </c>
      <c r="D3804" s="22" t="str">
        <f t="shared" si="2833"/>
        <v>໘</v>
      </c>
      <c r="E3804" s="23"/>
      <c r="F3804" s="22">
        <f t="shared" si="2834"/>
        <v>7896</v>
      </c>
      <c r="G3804" s="22" t="str">
        <f t="shared" si="2855"/>
        <v>1ED8</v>
      </c>
      <c r="H3804" s="22" t="str">
        <f t="shared" si="2835"/>
        <v>Ộ</v>
      </c>
      <c r="I3804" s="22"/>
      <c r="J3804" s="32">
        <f t="shared" si="2836"/>
        <v>11992</v>
      </c>
      <c r="K3804" s="22" t="str">
        <f t="shared" si="2856"/>
        <v>2ED8</v>
      </c>
      <c r="L3804" s="22" t="str">
        <f t="shared" si="2837"/>
        <v>⻘</v>
      </c>
      <c r="M3804" s="22"/>
      <c r="N3804" s="32">
        <f t="shared" si="2838"/>
        <v>16088</v>
      </c>
      <c r="O3804" s="22" t="str">
        <f t="shared" si="2857"/>
        <v>3ED8</v>
      </c>
      <c r="P3804" s="22" t="str">
        <f t="shared" si="2839"/>
        <v>㻘</v>
      </c>
      <c r="Q3804" s="23"/>
      <c r="R3804" s="32">
        <f t="shared" si="2840"/>
        <v>20184</v>
      </c>
      <c r="S3804" s="22" t="str">
        <f t="shared" si="2858"/>
        <v>4ED8</v>
      </c>
      <c r="T3804" s="22" t="str">
        <f t="shared" si="2841"/>
        <v>付</v>
      </c>
      <c r="U3804" s="23"/>
      <c r="V3804" s="32">
        <f t="shared" si="2842"/>
        <v>24280</v>
      </c>
      <c r="W3804" s="22" t="str">
        <f t="shared" si="2859"/>
        <v>5ED8</v>
      </c>
      <c r="X3804" s="22" t="str">
        <f t="shared" si="2843"/>
        <v>廘</v>
      </c>
      <c r="Y3804" s="23"/>
      <c r="Z3804" s="32">
        <f t="shared" si="2844"/>
        <v>28376</v>
      </c>
      <c r="AA3804" s="22" t="str">
        <f t="shared" si="2860"/>
        <v>6ED8</v>
      </c>
      <c r="AB3804" s="22" t="str">
        <f t="shared" si="2845"/>
        <v>滘</v>
      </c>
      <c r="AC3804" s="23"/>
      <c r="AD3804" s="32">
        <f t="shared" si="2846"/>
        <v>32472</v>
      </c>
      <c r="AE3804" s="22" t="str">
        <f t="shared" si="2861"/>
        <v>7ED8</v>
      </c>
      <c r="AF3804" s="22" t="str">
        <f t="shared" si="2847"/>
        <v>绘</v>
      </c>
      <c r="AG3804" s="23"/>
      <c r="AH3804" s="32">
        <f t="shared" si="2848"/>
        <v>36568</v>
      </c>
      <c r="AI3804" s="22" t="str">
        <f t="shared" si="2862"/>
        <v>8ED8</v>
      </c>
      <c r="AJ3804" s="22" t="str">
        <f t="shared" si="2849"/>
        <v>軘</v>
      </c>
      <c r="AK3804" s="23"/>
      <c r="AL3804" s="32">
        <f t="shared" si="2850"/>
        <v>40664</v>
      </c>
      <c r="AM3804" s="22" t="str">
        <f t="shared" si="2863"/>
        <v>9ED8</v>
      </c>
      <c r="AN3804" s="22" t="str">
        <f t="shared" si="2851"/>
        <v>默</v>
      </c>
      <c r="AO3804" s="23"/>
      <c r="AP3804" s="32">
        <f t="shared" si="2852"/>
        <v>44760</v>
      </c>
      <c r="AQ3804" s="22" t="str">
        <f t="shared" si="2864"/>
        <v>AED8</v>
      </c>
      <c r="AR3804" s="22" t="str">
        <f t="shared" si="2853"/>
        <v>께</v>
      </c>
      <c r="AS3804" s="23"/>
      <c r="AT3804" s="32">
        <f t="shared" si="2865"/>
        <v>48856</v>
      </c>
      <c r="AU3804" s="22" t="str">
        <f t="shared" si="2866"/>
        <v>BED8</v>
      </c>
      <c r="AV3804" s="22" t="str">
        <f t="shared" si="2867"/>
        <v>뻘</v>
      </c>
      <c r="AW3804" s="23"/>
      <c r="AX3804" s="32">
        <f t="shared" si="2868"/>
        <v>52952</v>
      </c>
      <c r="AY3804" s="22" t="str">
        <f t="shared" si="2869"/>
        <v>CED8</v>
      </c>
      <c r="AZ3804" s="22" t="str">
        <f t="shared" si="2870"/>
        <v>컘</v>
      </c>
      <c r="BA3804" s="23"/>
      <c r="BB3804" s="32">
        <f t="shared" si="2871"/>
        <v>57048</v>
      </c>
      <c r="BC3804" s="22" t="str">
        <f t="shared" si="2872"/>
        <v>DED8</v>
      </c>
      <c r="BD3804" s="22" t="str">
        <f t="shared" si="2873"/>
        <v>_xDED8_</v>
      </c>
      <c r="BE3804" s="23"/>
      <c r="BF3804" s="32">
        <f t="shared" si="2874"/>
        <v>61144</v>
      </c>
      <c r="BG3804" s="22" t="str">
        <f t="shared" si="2875"/>
        <v>EED8</v>
      </c>
      <c r="BH3804" s="22" t="str">
        <f t="shared" si="2876"/>
        <v></v>
      </c>
      <c r="BI3804" s="23"/>
      <c r="BJ3804" s="32">
        <f t="shared" si="2877"/>
        <v>65240</v>
      </c>
      <c r="BK3804" s="22" t="str">
        <f t="shared" si="2878"/>
        <v>FED8</v>
      </c>
      <c r="BL3804" s="22" t="str">
        <f t="shared" si="2879"/>
        <v>ﻘ</v>
      </c>
      <c r="BM3804" s="23"/>
    </row>
    <row r="3805" spans="2:65" x14ac:dyDescent="0.25">
      <c r="B3805" s="32">
        <f t="shared" si="2832"/>
        <v>3801</v>
      </c>
      <c r="C3805" s="22" t="str">
        <f t="shared" si="2854"/>
        <v>0ED9</v>
      </c>
      <c r="D3805" s="22" t="str">
        <f t="shared" si="2833"/>
        <v>໙</v>
      </c>
      <c r="E3805" s="23"/>
      <c r="F3805" s="22">
        <f t="shared" si="2834"/>
        <v>7897</v>
      </c>
      <c r="G3805" s="22" t="str">
        <f t="shared" si="2855"/>
        <v>1ED9</v>
      </c>
      <c r="H3805" s="22" t="str">
        <f t="shared" si="2835"/>
        <v>ộ</v>
      </c>
      <c r="I3805" s="22"/>
      <c r="J3805" s="32">
        <f t="shared" si="2836"/>
        <v>11993</v>
      </c>
      <c r="K3805" s="22" t="str">
        <f t="shared" si="2856"/>
        <v>2ED9</v>
      </c>
      <c r="L3805" s="22" t="str">
        <f t="shared" si="2837"/>
        <v>⻙</v>
      </c>
      <c r="M3805" s="22"/>
      <c r="N3805" s="32">
        <f t="shared" si="2838"/>
        <v>16089</v>
      </c>
      <c r="O3805" s="22" t="str">
        <f t="shared" si="2857"/>
        <v>3ED9</v>
      </c>
      <c r="P3805" s="22" t="str">
        <f t="shared" si="2839"/>
        <v>㻙</v>
      </c>
      <c r="Q3805" s="23"/>
      <c r="R3805" s="32">
        <f t="shared" si="2840"/>
        <v>20185</v>
      </c>
      <c r="S3805" s="22" t="str">
        <f t="shared" si="2858"/>
        <v>4ED9</v>
      </c>
      <c r="T3805" s="22" t="str">
        <f t="shared" si="2841"/>
        <v>仙</v>
      </c>
      <c r="U3805" s="23"/>
      <c r="V3805" s="32">
        <f t="shared" si="2842"/>
        <v>24281</v>
      </c>
      <c r="W3805" s="22" t="str">
        <f t="shared" si="2859"/>
        <v>5ED9</v>
      </c>
      <c r="X3805" s="22" t="str">
        <f t="shared" si="2843"/>
        <v>廙</v>
      </c>
      <c r="Y3805" s="23"/>
      <c r="Z3805" s="32">
        <f t="shared" si="2844"/>
        <v>28377</v>
      </c>
      <c r="AA3805" s="22" t="str">
        <f t="shared" si="2860"/>
        <v>6ED9</v>
      </c>
      <c r="AB3805" s="22" t="str">
        <f t="shared" si="2845"/>
        <v>滙</v>
      </c>
      <c r="AC3805" s="23"/>
      <c r="AD3805" s="32">
        <f t="shared" si="2846"/>
        <v>32473</v>
      </c>
      <c r="AE3805" s="22" t="str">
        <f t="shared" si="2861"/>
        <v>7ED9</v>
      </c>
      <c r="AF3805" s="22" t="str">
        <f t="shared" si="2847"/>
        <v>给</v>
      </c>
      <c r="AG3805" s="23"/>
      <c r="AH3805" s="32">
        <f t="shared" si="2848"/>
        <v>36569</v>
      </c>
      <c r="AI3805" s="22" t="str">
        <f t="shared" si="2862"/>
        <v>8ED9</v>
      </c>
      <c r="AJ3805" s="22" t="str">
        <f t="shared" si="2849"/>
        <v>軙</v>
      </c>
      <c r="AK3805" s="23"/>
      <c r="AL3805" s="32">
        <f t="shared" si="2850"/>
        <v>40665</v>
      </c>
      <c r="AM3805" s="22" t="str">
        <f t="shared" si="2863"/>
        <v>9ED9</v>
      </c>
      <c r="AN3805" s="22" t="str">
        <f t="shared" si="2851"/>
        <v>黙</v>
      </c>
      <c r="AO3805" s="23"/>
      <c r="AP3805" s="32">
        <f t="shared" si="2852"/>
        <v>44761</v>
      </c>
      <c r="AQ3805" s="22" t="str">
        <f t="shared" si="2864"/>
        <v>AED9</v>
      </c>
      <c r="AR3805" s="22" t="str">
        <f t="shared" si="2853"/>
        <v>껙</v>
      </c>
      <c r="AS3805" s="23"/>
      <c r="AT3805" s="32">
        <f t="shared" si="2865"/>
        <v>48857</v>
      </c>
      <c r="AU3805" s="22" t="str">
        <f t="shared" si="2866"/>
        <v>BED9</v>
      </c>
      <c r="AV3805" s="22" t="str">
        <f t="shared" si="2867"/>
        <v>뻙</v>
      </c>
      <c r="AW3805" s="23"/>
      <c r="AX3805" s="32">
        <f t="shared" si="2868"/>
        <v>52953</v>
      </c>
      <c r="AY3805" s="22" t="str">
        <f t="shared" si="2869"/>
        <v>CED9</v>
      </c>
      <c r="AZ3805" s="22" t="str">
        <f t="shared" si="2870"/>
        <v>컙</v>
      </c>
      <c r="BA3805" s="23"/>
      <c r="BB3805" s="32">
        <f t="shared" si="2871"/>
        <v>57049</v>
      </c>
      <c r="BC3805" s="22" t="str">
        <f t="shared" si="2872"/>
        <v>DED9</v>
      </c>
      <c r="BD3805" s="22" t="str">
        <f t="shared" si="2873"/>
        <v>_xDED9_</v>
      </c>
      <c r="BE3805" s="23"/>
      <c r="BF3805" s="32">
        <f t="shared" si="2874"/>
        <v>61145</v>
      </c>
      <c r="BG3805" s="22" t="str">
        <f t="shared" si="2875"/>
        <v>EED9</v>
      </c>
      <c r="BH3805" s="22" t="str">
        <f t="shared" si="2876"/>
        <v></v>
      </c>
      <c r="BI3805" s="23"/>
      <c r="BJ3805" s="32">
        <f t="shared" si="2877"/>
        <v>65241</v>
      </c>
      <c r="BK3805" s="22" t="str">
        <f t="shared" si="2878"/>
        <v>FED9</v>
      </c>
      <c r="BL3805" s="22" t="str">
        <f t="shared" si="2879"/>
        <v>ﻙ</v>
      </c>
      <c r="BM3805" s="23"/>
    </row>
    <row r="3806" spans="2:65" x14ac:dyDescent="0.25">
      <c r="B3806" s="32">
        <f t="shared" si="2832"/>
        <v>3802</v>
      </c>
      <c r="C3806" s="22" t="str">
        <f t="shared" si="2854"/>
        <v>0EDA</v>
      </c>
      <c r="D3806" s="22" t="str">
        <f t="shared" si="2833"/>
        <v>໚</v>
      </c>
      <c r="E3806" s="23"/>
      <c r="F3806" s="22">
        <f t="shared" si="2834"/>
        <v>7898</v>
      </c>
      <c r="G3806" s="22" t="str">
        <f t="shared" si="2855"/>
        <v>1EDA</v>
      </c>
      <c r="H3806" s="22" t="str">
        <f t="shared" si="2835"/>
        <v>Ớ</v>
      </c>
      <c r="I3806" s="22"/>
      <c r="J3806" s="32">
        <f t="shared" si="2836"/>
        <v>11994</v>
      </c>
      <c r="K3806" s="22" t="str">
        <f t="shared" si="2856"/>
        <v>2EDA</v>
      </c>
      <c r="L3806" s="22" t="str">
        <f t="shared" si="2837"/>
        <v>⻚</v>
      </c>
      <c r="M3806" s="22"/>
      <c r="N3806" s="32">
        <f t="shared" si="2838"/>
        <v>16090</v>
      </c>
      <c r="O3806" s="22" t="str">
        <f t="shared" si="2857"/>
        <v>3EDA</v>
      </c>
      <c r="P3806" s="22" t="str">
        <f t="shared" si="2839"/>
        <v>㻚</v>
      </c>
      <c r="Q3806" s="23"/>
      <c r="R3806" s="32">
        <f t="shared" si="2840"/>
        <v>20186</v>
      </c>
      <c r="S3806" s="22" t="str">
        <f t="shared" si="2858"/>
        <v>4EDA</v>
      </c>
      <c r="T3806" s="22" t="str">
        <f t="shared" si="2841"/>
        <v>仚</v>
      </c>
      <c r="U3806" s="23"/>
      <c r="V3806" s="32">
        <f t="shared" si="2842"/>
        <v>24282</v>
      </c>
      <c r="W3806" s="22" t="str">
        <f t="shared" si="2859"/>
        <v>5EDA</v>
      </c>
      <c r="X3806" s="22" t="str">
        <f t="shared" si="2843"/>
        <v>廚</v>
      </c>
      <c r="Y3806" s="23"/>
      <c r="Z3806" s="32">
        <f t="shared" si="2844"/>
        <v>28378</v>
      </c>
      <c r="AA3806" s="22" t="str">
        <f t="shared" si="2860"/>
        <v>6EDA</v>
      </c>
      <c r="AB3806" s="22" t="str">
        <f t="shared" si="2845"/>
        <v>滚</v>
      </c>
      <c r="AC3806" s="23"/>
      <c r="AD3806" s="32">
        <f t="shared" si="2846"/>
        <v>32474</v>
      </c>
      <c r="AE3806" s="22" t="str">
        <f t="shared" si="2861"/>
        <v>7EDA</v>
      </c>
      <c r="AF3806" s="22" t="str">
        <f t="shared" si="2847"/>
        <v>绚</v>
      </c>
      <c r="AG3806" s="23"/>
      <c r="AH3806" s="32">
        <f t="shared" si="2848"/>
        <v>36570</v>
      </c>
      <c r="AI3806" s="22" t="str">
        <f t="shared" si="2862"/>
        <v>8EDA</v>
      </c>
      <c r="AJ3806" s="22" t="str">
        <f t="shared" si="2849"/>
        <v>軚</v>
      </c>
      <c r="AK3806" s="23"/>
      <c r="AL3806" s="32">
        <f t="shared" si="2850"/>
        <v>40666</v>
      </c>
      <c r="AM3806" s="22" t="str">
        <f t="shared" si="2863"/>
        <v>9EDA</v>
      </c>
      <c r="AN3806" s="22" t="str">
        <f t="shared" si="2851"/>
        <v>黚</v>
      </c>
      <c r="AO3806" s="23"/>
      <c r="AP3806" s="32">
        <f t="shared" si="2852"/>
        <v>44762</v>
      </c>
      <c r="AQ3806" s="22" t="str">
        <f t="shared" si="2864"/>
        <v>AEDA</v>
      </c>
      <c r="AR3806" s="22" t="str">
        <f t="shared" si="2853"/>
        <v>껚</v>
      </c>
      <c r="AS3806" s="23"/>
      <c r="AT3806" s="32">
        <f t="shared" si="2865"/>
        <v>48858</v>
      </c>
      <c r="AU3806" s="22" t="str">
        <f t="shared" si="2866"/>
        <v>BEDA</v>
      </c>
      <c r="AV3806" s="22" t="str">
        <f t="shared" si="2867"/>
        <v>뻚</v>
      </c>
      <c r="AW3806" s="23"/>
      <c r="AX3806" s="32">
        <f t="shared" si="2868"/>
        <v>52954</v>
      </c>
      <c r="AY3806" s="22" t="str">
        <f t="shared" si="2869"/>
        <v>CEDA</v>
      </c>
      <c r="AZ3806" s="22" t="str">
        <f t="shared" si="2870"/>
        <v>컚</v>
      </c>
      <c r="BA3806" s="23"/>
      <c r="BB3806" s="32">
        <f t="shared" si="2871"/>
        <v>57050</v>
      </c>
      <c r="BC3806" s="22" t="str">
        <f t="shared" si="2872"/>
        <v>DEDA</v>
      </c>
      <c r="BD3806" s="22" t="str">
        <f t="shared" si="2873"/>
        <v>_xDEDA_</v>
      </c>
      <c r="BE3806" s="23"/>
      <c r="BF3806" s="32">
        <f t="shared" si="2874"/>
        <v>61146</v>
      </c>
      <c r="BG3806" s="22" t="str">
        <f t="shared" si="2875"/>
        <v>EEDA</v>
      </c>
      <c r="BH3806" s="22" t="str">
        <f t="shared" si="2876"/>
        <v></v>
      </c>
      <c r="BI3806" s="23"/>
      <c r="BJ3806" s="32">
        <f t="shared" si="2877"/>
        <v>65242</v>
      </c>
      <c r="BK3806" s="22" t="str">
        <f t="shared" si="2878"/>
        <v>FEDA</v>
      </c>
      <c r="BL3806" s="22" t="str">
        <f t="shared" si="2879"/>
        <v>ﻚ</v>
      </c>
      <c r="BM3806" s="23"/>
    </row>
    <row r="3807" spans="2:65" x14ac:dyDescent="0.25">
      <c r="B3807" s="32">
        <f t="shared" si="2832"/>
        <v>3803</v>
      </c>
      <c r="C3807" s="22" t="str">
        <f t="shared" si="2854"/>
        <v>0EDB</v>
      </c>
      <c r="D3807" s="22" t="str">
        <f t="shared" si="2833"/>
        <v>໛</v>
      </c>
      <c r="E3807" s="23"/>
      <c r="F3807" s="22">
        <f t="shared" si="2834"/>
        <v>7899</v>
      </c>
      <c r="G3807" s="22" t="str">
        <f t="shared" si="2855"/>
        <v>1EDB</v>
      </c>
      <c r="H3807" s="22" t="str">
        <f t="shared" si="2835"/>
        <v>ớ</v>
      </c>
      <c r="I3807" s="22"/>
      <c r="J3807" s="32">
        <f t="shared" si="2836"/>
        <v>11995</v>
      </c>
      <c r="K3807" s="22" t="str">
        <f t="shared" si="2856"/>
        <v>2EDB</v>
      </c>
      <c r="L3807" s="22" t="str">
        <f t="shared" si="2837"/>
        <v>⻛</v>
      </c>
      <c r="M3807" s="22"/>
      <c r="N3807" s="32">
        <f t="shared" si="2838"/>
        <v>16091</v>
      </c>
      <c r="O3807" s="22" t="str">
        <f t="shared" si="2857"/>
        <v>3EDB</v>
      </c>
      <c r="P3807" s="22" t="str">
        <f t="shared" si="2839"/>
        <v>㻛</v>
      </c>
      <c r="Q3807" s="23"/>
      <c r="R3807" s="32">
        <f t="shared" si="2840"/>
        <v>20187</v>
      </c>
      <c r="S3807" s="22" t="str">
        <f t="shared" si="2858"/>
        <v>4EDB</v>
      </c>
      <c r="T3807" s="22" t="str">
        <f t="shared" si="2841"/>
        <v>仛</v>
      </c>
      <c r="U3807" s="23"/>
      <c r="V3807" s="32">
        <f t="shared" si="2842"/>
        <v>24283</v>
      </c>
      <c r="W3807" s="22" t="str">
        <f t="shared" si="2859"/>
        <v>5EDB</v>
      </c>
      <c r="X3807" s="22" t="str">
        <f t="shared" si="2843"/>
        <v>廛</v>
      </c>
      <c r="Y3807" s="23"/>
      <c r="Z3807" s="32">
        <f t="shared" si="2844"/>
        <v>28379</v>
      </c>
      <c r="AA3807" s="22" t="str">
        <f t="shared" si="2860"/>
        <v>6EDB</v>
      </c>
      <c r="AB3807" s="22" t="str">
        <f t="shared" si="2845"/>
        <v>滛</v>
      </c>
      <c r="AC3807" s="23"/>
      <c r="AD3807" s="32">
        <f t="shared" si="2846"/>
        <v>32475</v>
      </c>
      <c r="AE3807" s="22" t="str">
        <f t="shared" si="2861"/>
        <v>7EDB</v>
      </c>
      <c r="AF3807" s="22" t="str">
        <f t="shared" si="2847"/>
        <v>绛</v>
      </c>
      <c r="AG3807" s="23"/>
      <c r="AH3807" s="32">
        <f t="shared" si="2848"/>
        <v>36571</v>
      </c>
      <c r="AI3807" s="22" t="str">
        <f t="shared" si="2862"/>
        <v>8EDB</v>
      </c>
      <c r="AJ3807" s="22" t="str">
        <f t="shared" si="2849"/>
        <v>軛</v>
      </c>
      <c r="AK3807" s="23"/>
      <c r="AL3807" s="32">
        <f t="shared" si="2850"/>
        <v>40667</v>
      </c>
      <c r="AM3807" s="22" t="str">
        <f t="shared" si="2863"/>
        <v>9EDB</v>
      </c>
      <c r="AN3807" s="22" t="str">
        <f t="shared" si="2851"/>
        <v>黛</v>
      </c>
      <c r="AO3807" s="23"/>
      <c r="AP3807" s="32">
        <f t="shared" si="2852"/>
        <v>44763</v>
      </c>
      <c r="AQ3807" s="22" t="str">
        <f t="shared" si="2864"/>
        <v>AEDB</v>
      </c>
      <c r="AR3807" s="22" t="str">
        <f t="shared" si="2853"/>
        <v>껛</v>
      </c>
      <c r="AS3807" s="23"/>
      <c r="AT3807" s="32">
        <f t="shared" si="2865"/>
        <v>48859</v>
      </c>
      <c r="AU3807" s="22" t="str">
        <f t="shared" si="2866"/>
        <v>BEDB</v>
      </c>
      <c r="AV3807" s="22" t="str">
        <f t="shared" si="2867"/>
        <v>뻛</v>
      </c>
      <c r="AW3807" s="23"/>
      <c r="AX3807" s="32">
        <f t="shared" si="2868"/>
        <v>52955</v>
      </c>
      <c r="AY3807" s="22" t="str">
        <f t="shared" si="2869"/>
        <v>CEDB</v>
      </c>
      <c r="AZ3807" s="22" t="str">
        <f t="shared" si="2870"/>
        <v>컛</v>
      </c>
      <c r="BA3807" s="23"/>
      <c r="BB3807" s="32">
        <f t="shared" si="2871"/>
        <v>57051</v>
      </c>
      <c r="BC3807" s="22" t="str">
        <f t="shared" si="2872"/>
        <v>DEDB</v>
      </c>
      <c r="BD3807" s="22" t="str">
        <f t="shared" si="2873"/>
        <v>_xDEDB_</v>
      </c>
      <c r="BE3807" s="23"/>
      <c r="BF3807" s="32">
        <f t="shared" si="2874"/>
        <v>61147</v>
      </c>
      <c r="BG3807" s="22" t="str">
        <f t="shared" si="2875"/>
        <v>EEDB</v>
      </c>
      <c r="BH3807" s="22" t="str">
        <f t="shared" si="2876"/>
        <v></v>
      </c>
      <c r="BI3807" s="23"/>
      <c r="BJ3807" s="32">
        <f t="shared" si="2877"/>
        <v>65243</v>
      </c>
      <c r="BK3807" s="22" t="str">
        <f t="shared" si="2878"/>
        <v>FEDB</v>
      </c>
      <c r="BL3807" s="22" t="str">
        <f t="shared" si="2879"/>
        <v>ﻛ</v>
      </c>
      <c r="BM3807" s="23"/>
    </row>
    <row r="3808" spans="2:65" x14ac:dyDescent="0.25">
      <c r="B3808" s="32">
        <f t="shared" si="2832"/>
        <v>3804</v>
      </c>
      <c r="C3808" s="22" t="str">
        <f t="shared" si="2854"/>
        <v>0EDC</v>
      </c>
      <c r="D3808" s="22" t="str">
        <f t="shared" si="2833"/>
        <v>ໜ</v>
      </c>
      <c r="E3808" s="23"/>
      <c r="F3808" s="22">
        <f t="shared" si="2834"/>
        <v>7900</v>
      </c>
      <c r="G3808" s="22" t="str">
        <f t="shared" si="2855"/>
        <v>1EDC</v>
      </c>
      <c r="H3808" s="22" t="str">
        <f t="shared" si="2835"/>
        <v>Ờ</v>
      </c>
      <c r="I3808" s="22"/>
      <c r="J3808" s="32">
        <f t="shared" si="2836"/>
        <v>11996</v>
      </c>
      <c r="K3808" s="22" t="str">
        <f t="shared" si="2856"/>
        <v>2EDC</v>
      </c>
      <c r="L3808" s="22" t="str">
        <f t="shared" si="2837"/>
        <v>⻜</v>
      </c>
      <c r="M3808" s="22"/>
      <c r="N3808" s="32">
        <f t="shared" si="2838"/>
        <v>16092</v>
      </c>
      <c r="O3808" s="22" t="str">
        <f t="shared" si="2857"/>
        <v>3EDC</v>
      </c>
      <c r="P3808" s="22" t="str">
        <f t="shared" si="2839"/>
        <v>㻜</v>
      </c>
      <c r="Q3808" s="23"/>
      <c r="R3808" s="32">
        <f t="shared" si="2840"/>
        <v>20188</v>
      </c>
      <c r="S3808" s="22" t="str">
        <f t="shared" si="2858"/>
        <v>4EDC</v>
      </c>
      <c r="T3808" s="22" t="str">
        <f t="shared" si="2841"/>
        <v>仜</v>
      </c>
      <c r="U3808" s="23"/>
      <c r="V3808" s="32">
        <f t="shared" si="2842"/>
        <v>24284</v>
      </c>
      <c r="W3808" s="22" t="str">
        <f t="shared" si="2859"/>
        <v>5EDC</v>
      </c>
      <c r="X3808" s="22" t="str">
        <f t="shared" si="2843"/>
        <v>廜</v>
      </c>
      <c r="Y3808" s="23"/>
      <c r="Z3808" s="32">
        <f t="shared" si="2844"/>
        <v>28380</v>
      </c>
      <c r="AA3808" s="22" t="str">
        <f t="shared" si="2860"/>
        <v>6EDC</v>
      </c>
      <c r="AB3808" s="22" t="str">
        <f t="shared" si="2845"/>
        <v>滜</v>
      </c>
      <c r="AC3808" s="23"/>
      <c r="AD3808" s="32">
        <f t="shared" si="2846"/>
        <v>32476</v>
      </c>
      <c r="AE3808" s="22" t="str">
        <f t="shared" si="2861"/>
        <v>7EDC</v>
      </c>
      <c r="AF3808" s="22" t="str">
        <f t="shared" si="2847"/>
        <v>络</v>
      </c>
      <c r="AG3808" s="23"/>
      <c r="AH3808" s="32">
        <f t="shared" si="2848"/>
        <v>36572</v>
      </c>
      <c r="AI3808" s="22" t="str">
        <f t="shared" si="2862"/>
        <v>8EDC</v>
      </c>
      <c r="AJ3808" s="22" t="str">
        <f t="shared" si="2849"/>
        <v>軜</v>
      </c>
      <c r="AK3808" s="23"/>
      <c r="AL3808" s="32">
        <f t="shared" si="2850"/>
        <v>40668</v>
      </c>
      <c r="AM3808" s="22" t="str">
        <f t="shared" si="2863"/>
        <v>9EDC</v>
      </c>
      <c r="AN3808" s="22" t="str">
        <f t="shared" si="2851"/>
        <v>黜</v>
      </c>
      <c r="AO3808" s="23"/>
      <c r="AP3808" s="32">
        <f t="shared" si="2852"/>
        <v>44764</v>
      </c>
      <c r="AQ3808" s="22" t="str">
        <f t="shared" si="2864"/>
        <v>AEDC</v>
      </c>
      <c r="AR3808" s="22" t="str">
        <f t="shared" si="2853"/>
        <v>껜</v>
      </c>
      <c r="AS3808" s="23"/>
      <c r="AT3808" s="32">
        <f t="shared" si="2865"/>
        <v>48860</v>
      </c>
      <c r="AU3808" s="22" t="str">
        <f t="shared" si="2866"/>
        <v>BEDC</v>
      </c>
      <c r="AV3808" s="22" t="str">
        <f t="shared" si="2867"/>
        <v>뻜</v>
      </c>
      <c r="AW3808" s="23"/>
      <c r="AX3808" s="32">
        <f t="shared" si="2868"/>
        <v>52956</v>
      </c>
      <c r="AY3808" s="22" t="str">
        <f t="shared" si="2869"/>
        <v>CEDC</v>
      </c>
      <c r="AZ3808" s="22" t="str">
        <f t="shared" si="2870"/>
        <v>컜</v>
      </c>
      <c r="BA3808" s="23"/>
      <c r="BB3808" s="32">
        <f t="shared" si="2871"/>
        <v>57052</v>
      </c>
      <c r="BC3808" s="22" t="str">
        <f t="shared" si="2872"/>
        <v>DEDC</v>
      </c>
      <c r="BD3808" s="22" t="str">
        <f t="shared" si="2873"/>
        <v>_xDEDC_</v>
      </c>
      <c r="BE3808" s="23"/>
      <c r="BF3808" s="32">
        <f t="shared" si="2874"/>
        <v>61148</v>
      </c>
      <c r="BG3808" s="22" t="str">
        <f t="shared" si="2875"/>
        <v>EEDC</v>
      </c>
      <c r="BH3808" s="22" t="str">
        <f t="shared" si="2876"/>
        <v></v>
      </c>
      <c r="BI3808" s="23"/>
      <c r="BJ3808" s="32">
        <f t="shared" si="2877"/>
        <v>65244</v>
      </c>
      <c r="BK3808" s="22" t="str">
        <f t="shared" si="2878"/>
        <v>FEDC</v>
      </c>
      <c r="BL3808" s="22" t="str">
        <f t="shared" si="2879"/>
        <v>ﻜ</v>
      </c>
      <c r="BM3808" s="23"/>
    </row>
    <row r="3809" spans="2:65" x14ac:dyDescent="0.25">
      <c r="B3809" s="32">
        <f t="shared" si="2832"/>
        <v>3805</v>
      </c>
      <c r="C3809" s="22" t="str">
        <f t="shared" si="2854"/>
        <v>0EDD</v>
      </c>
      <c r="D3809" s="22" t="str">
        <f t="shared" si="2833"/>
        <v>ໝ</v>
      </c>
      <c r="E3809" s="23"/>
      <c r="F3809" s="22">
        <f t="shared" si="2834"/>
        <v>7901</v>
      </c>
      <c r="G3809" s="22" t="str">
        <f t="shared" si="2855"/>
        <v>1EDD</v>
      </c>
      <c r="H3809" s="22" t="str">
        <f t="shared" si="2835"/>
        <v>ờ</v>
      </c>
      <c r="I3809" s="22"/>
      <c r="J3809" s="32">
        <f t="shared" si="2836"/>
        <v>11997</v>
      </c>
      <c r="K3809" s="22" t="str">
        <f t="shared" si="2856"/>
        <v>2EDD</v>
      </c>
      <c r="L3809" s="22" t="str">
        <f t="shared" si="2837"/>
        <v>⻝</v>
      </c>
      <c r="M3809" s="22"/>
      <c r="N3809" s="32">
        <f t="shared" si="2838"/>
        <v>16093</v>
      </c>
      <c r="O3809" s="22" t="str">
        <f t="shared" si="2857"/>
        <v>3EDD</v>
      </c>
      <c r="P3809" s="22" t="str">
        <f t="shared" si="2839"/>
        <v>㻝</v>
      </c>
      <c r="Q3809" s="23"/>
      <c r="R3809" s="32">
        <f t="shared" si="2840"/>
        <v>20189</v>
      </c>
      <c r="S3809" s="22" t="str">
        <f t="shared" si="2858"/>
        <v>4EDD</v>
      </c>
      <c r="T3809" s="22" t="str">
        <f t="shared" si="2841"/>
        <v>仝</v>
      </c>
      <c r="U3809" s="23"/>
      <c r="V3809" s="32">
        <f t="shared" si="2842"/>
        <v>24285</v>
      </c>
      <c r="W3809" s="22" t="str">
        <f t="shared" si="2859"/>
        <v>5EDD</v>
      </c>
      <c r="X3809" s="22" t="str">
        <f t="shared" si="2843"/>
        <v>廝</v>
      </c>
      <c r="Y3809" s="23"/>
      <c r="Z3809" s="32">
        <f t="shared" si="2844"/>
        <v>28381</v>
      </c>
      <c r="AA3809" s="22" t="str">
        <f t="shared" si="2860"/>
        <v>6EDD</v>
      </c>
      <c r="AB3809" s="22" t="str">
        <f t="shared" si="2845"/>
        <v>滝</v>
      </c>
      <c r="AC3809" s="23"/>
      <c r="AD3809" s="32">
        <f t="shared" si="2846"/>
        <v>32477</v>
      </c>
      <c r="AE3809" s="22" t="str">
        <f t="shared" si="2861"/>
        <v>7EDD</v>
      </c>
      <c r="AF3809" s="22" t="str">
        <f t="shared" si="2847"/>
        <v>绝</v>
      </c>
      <c r="AG3809" s="23"/>
      <c r="AH3809" s="32">
        <f t="shared" si="2848"/>
        <v>36573</v>
      </c>
      <c r="AI3809" s="22" t="str">
        <f t="shared" si="2862"/>
        <v>8EDD</v>
      </c>
      <c r="AJ3809" s="22" t="str">
        <f t="shared" si="2849"/>
        <v>軝</v>
      </c>
      <c r="AK3809" s="23"/>
      <c r="AL3809" s="32">
        <f t="shared" si="2850"/>
        <v>40669</v>
      </c>
      <c r="AM3809" s="22" t="str">
        <f t="shared" si="2863"/>
        <v>9EDD</v>
      </c>
      <c r="AN3809" s="22" t="str">
        <f t="shared" si="2851"/>
        <v>黝</v>
      </c>
      <c r="AO3809" s="23"/>
      <c r="AP3809" s="32">
        <f t="shared" si="2852"/>
        <v>44765</v>
      </c>
      <c r="AQ3809" s="22" t="str">
        <f t="shared" si="2864"/>
        <v>AEDD</v>
      </c>
      <c r="AR3809" s="22" t="str">
        <f t="shared" si="2853"/>
        <v>껝</v>
      </c>
      <c r="AS3809" s="23"/>
      <c r="AT3809" s="32">
        <f t="shared" si="2865"/>
        <v>48861</v>
      </c>
      <c r="AU3809" s="22" t="str">
        <f t="shared" si="2866"/>
        <v>BEDD</v>
      </c>
      <c r="AV3809" s="22" t="str">
        <f t="shared" si="2867"/>
        <v>뻝</v>
      </c>
      <c r="AW3809" s="23"/>
      <c r="AX3809" s="32">
        <f t="shared" si="2868"/>
        <v>52957</v>
      </c>
      <c r="AY3809" s="22" t="str">
        <f t="shared" si="2869"/>
        <v>CEDD</v>
      </c>
      <c r="AZ3809" s="22" t="str">
        <f t="shared" si="2870"/>
        <v>컝</v>
      </c>
      <c r="BA3809" s="23"/>
      <c r="BB3809" s="32">
        <f t="shared" si="2871"/>
        <v>57053</v>
      </c>
      <c r="BC3809" s="22" t="str">
        <f t="shared" si="2872"/>
        <v>DEDD</v>
      </c>
      <c r="BD3809" s="22" t="str">
        <f t="shared" si="2873"/>
        <v>_xDEDD_</v>
      </c>
      <c r="BE3809" s="23"/>
      <c r="BF3809" s="32">
        <f t="shared" si="2874"/>
        <v>61149</v>
      </c>
      <c r="BG3809" s="22" t="str">
        <f t="shared" si="2875"/>
        <v>EEDD</v>
      </c>
      <c r="BH3809" s="22" t="str">
        <f t="shared" si="2876"/>
        <v></v>
      </c>
      <c r="BI3809" s="23"/>
      <c r="BJ3809" s="32">
        <f t="shared" si="2877"/>
        <v>65245</v>
      </c>
      <c r="BK3809" s="22" t="str">
        <f t="shared" si="2878"/>
        <v>FEDD</v>
      </c>
      <c r="BL3809" s="22" t="str">
        <f t="shared" si="2879"/>
        <v>ﻝ</v>
      </c>
      <c r="BM3809" s="23"/>
    </row>
    <row r="3810" spans="2:65" x14ac:dyDescent="0.25">
      <c r="B3810" s="32">
        <f t="shared" si="2832"/>
        <v>3806</v>
      </c>
      <c r="C3810" s="22" t="str">
        <f t="shared" si="2854"/>
        <v>0EDE</v>
      </c>
      <c r="D3810" s="22" t="str">
        <f t="shared" si="2833"/>
        <v>ໞ</v>
      </c>
      <c r="E3810" s="23"/>
      <c r="F3810" s="22">
        <f t="shared" si="2834"/>
        <v>7902</v>
      </c>
      <c r="G3810" s="22" t="str">
        <f t="shared" si="2855"/>
        <v>1EDE</v>
      </c>
      <c r="H3810" s="22" t="str">
        <f t="shared" si="2835"/>
        <v>Ở</v>
      </c>
      <c r="I3810" s="22"/>
      <c r="J3810" s="32">
        <f t="shared" si="2836"/>
        <v>11998</v>
      </c>
      <c r="K3810" s="22" t="str">
        <f t="shared" si="2856"/>
        <v>2EDE</v>
      </c>
      <c r="L3810" s="22" t="str">
        <f t="shared" si="2837"/>
        <v>⻞</v>
      </c>
      <c r="M3810" s="22"/>
      <c r="N3810" s="32">
        <f t="shared" si="2838"/>
        <v>16094</v>
      </c>
      <c r="O3810" s="22" t="str">
        <f t="shared" si="2857"/>
        <v>3EDE</v>
      </c>
      <c r="P3810" s="22" t="str">
        <f t="shared" si="2839"/>
        <v>㻞</v>
      </c>
      <c r="Q3810" s="23"/>
      <c r="R3810" s="32">
        <f t="shared" si="2840"/>
        <v>20190</v>
      </c>
      <c r="S3810" s="22" t="str">
        <f t="shared" si="2858"/>
        <v>4EDE</v>
      </c>
      <c r="T3810" s="22" t="str">
        <f t="shared" si="2841"/>
        <v>仞</v>
      </c>
      <c r="U3810" s="23"/>
      <c r="V3810" s="32">
        <f t="shared" si="2842"/>
        <v>24286</v>
      </c>
      <c r="W3810" s="22" t="str">
        <f t="shared" si="2859"/>
        <v>5EDE</v>
      </c>
      <c r="X3810" s="22" t="str">
        <f t="shared" si="2843"/>
        <v>廞</v>
      </c>
      <c r="Y3810" s="23"/>
      <c r="Z3810" s="32">
        <f t="shared" si="2844"/>
        <v>28382</v>
      </c>
      <c r="AA3810" s="22" t="str">
        <f t="shared" si="2860"/>
        <v>6EDE</v>
      </c>
      <c r="AB3810" s="22" t="str">
        <f t="shared" si="2845"/>
        <v>滞</v>
      </c>
      <c r="AC3810" s="23"/>
      <c r="AD3810" s="32">
        <f t="shared" si="2846"/>
        <v>32478</v>
      </c>
      <c r="AE3810" s="22" t="str">
        <f t="shared" si="2861"/>
        <v>7EDE</v>
      </c>
      <c r="AF3810" s="22" t="str">
        <f t="shared" si="2847"/>
        <v>绞</v>
      </c>
      <c r="AG3810" s="23"/>
      <c r="AH3810" s="32">
        <f t="shared" si="2848"/>
        <v>36574</v>
      </c>
      <c r="AI3810" s="22" t="str">
        <f t="shared" si="2862"/>
        <v>8EDE</v>
      </c>
      <c r="AJ3810" s="22" t="str">
        <f t="shared" si="2849"/>
        <v>軞</v>
      </c>
      <c r="AK3810" s="23"/>
      <c r="AL3810" s="32">
        <f t="shared" si="2850"/>
        <v>40670</v>
      </c>
      <c r="AM3810" s="22" t="str">
        <f t="shared" si="2863"/>
        <v>9EDE</v>
      </c>
      <c r="AN3810" s="22" t="str">
        <f t="shared" si="2851"/>
        <v>點</v>
      </c>
      <c r="AO3810" s="23"/>
      <c r="AP3810" s="32">
        <f t="shared" si="2852"/>
        <v>44766</v>
      </c>
      <c r="AQ3810" s="22" t="str">
        <f t="shared" si="2864"/>
        <v>AEDE</v>
      </c>
      <c r="AR3810" s="22" t="str">
        <f t="shared" si="2853"/>
        <v>껞</v>
      </c>
      <c r="AS3810" s="23"/>
      <c r="AT3810" s="32">
        <f t="shared" si="2865"/>
        <v>48862</v>
      </c>
      <c r="AU3810" s="22" t="str">
        <f t="shared" si="2866"/>
        <v>BEDE</v>
      </c>
      <c r="AV3810" s="22" t="str">
        <f t="shared" si="2867"/>
        <v>뻞</v>
      </c>
      <c r="AW3810" s="23"/>
      <c r="AX3810" s="32">
        <f t="shared" si="2868"/>
        <v>52958</v>
      </c>
      <c r="AY3810" s="22" t="str">
        <f t="shared" si="2869"/>
        <v>CEDE</v>
      </c>
      <c r="AZ3810" s="22" t="str">
        <f t="shared" si="2870"/>
        <v>컞</v>
      </c>
      <c r="BA3810" s="23"/>
      <c r="BB3810" s="32">
        <f t="shared" si="2871"/>
        <v>57054</v>
      </c>
      <c r="BC3810" s="22" t="str">
        <f t="shared" si="2872"/>
        <v>DEDE</v>
      </c>
      <c r="BD3810" s="22" t="str">
        <f t="shared" si="2873"/>
        <v>_xDEDE_</v>
      </c>
      <c r="BE3810" s="23"/>
      <c r="BF3810" s="32">
        <f t="shared" si="2874"/>
        <v>61150</v>
      </c>
      <c r="BG3810" s="22" t="str">
        <f t="shared" si="2875"/>
        <v>EEDE</v>
      </c>
      <c r="BH3810" s="22" t="str">
        <f t="shared" si="2876"/>
        <v></v>
      </c>
      <c r="BI3810" s="23"/>
      <c r="BJ3810" s="32">
        <f t="shared" si="2877"/>
        <v>65246</v>
      </c>
      <c r="BK3810" s="22" t="str">
        <f t="shared" si="2878"/>
        <v>FEDE</v>
      </c>
      <c r="BL3810" s="22" t="str">
        <f t="shared" si="2879"/>
        <v>ﻞ</v>
      </c>
      <c r="BM3810" s="23"/>
    </row>
    <row r="3811" spans="2:65" x14ac:dyDescent="0.25">
      <c r="B3811" s="32">
        <f t="shared" si="2832"/>
        <v>3807</v>
      </c>
      <c r="C3811" s="22" t="str">
        <f t="shared" si="2854"/>
        <v>0EDF</v>
      </c>
      <c r="D3811" s="22" t="str">
        <f t="shared" si="2833"/>
        <v>ໟ</v>
      </c>
      <c r="E3811" s="23"/>
      <c r="F3811" s="22">
        <f t="shared" si="2834"/>
        <v>7903</v>
      </c>
      <c r="G3811" s="22" t="str">
        <f t="shared" si="2855"/>
        <v>1EDF</v>
      </c>
      <c r="H3811" s="22" t="str">
        <f t="shared" si="2835"/>
        <v>ở</v>
      </c>
      <c r="I3811" s="22"/>
      <c r="J3811" s="32">
        <f t="shared" si="2836"/>
        <v>11999</v>
      </c>
      <c r="K3811" s="22" t="str">
        <f t="shared" si="2856"/>
        <v>2EDF</v>
      </c>
      <c r="L3811" s="22" t="str">
        <f t="shared" si="2837"/>
        <v>⻟</v>
      </c>
      <c r="M3811" s="22"/>
      <c r="N3811" s="32">
        <f t="shared" si="2838"/>
        <v>16095</v>
      </c>
      <c r="O3811" s="22" t="str">
        <f t="shared" si="2857"/>
        <v>3EDF</v>
      </c>
      <c r="P3811" s="22" t="str">
        <f t="shared" si="2839"/>
        <v>㻟</v>
      </c>
      <c r="Q3811" s="23"/>
      <c r="R3811" s="32">
        <f t="shared" si="2840"/>
        <v>20191</v>
      </c>
      <c r="S3811" s="22" t="str">
        <f t="shared" si="2858"/>
        <v>4EDF</v>
      </c>
      <c r="T3811" s="22" t="str">
        <f t="shared" si="2841"/>
        <v>仟</v>
      </c>
      <c r="U3811" s="23"/>
      <c r="V3811" s="32">
        <f t="shared" si="2842"/>
        <v>24287</v>
      </c>
      <c r="W3811" s="22" t="str">
        <f t="shared" si="2859"/>
        <v>5EDF</v>
      </c>
      <c r="X3811" s="22" t="str">
        <f t="shared" si="2843"/>
        <v>廟</v>
      </c>
      <c r="Y3811" s="23"/>
      <c r="Z3811" s="32">
        <f t="shared" si="2844"/>
        <v>28383</v>
      </c>
      <c r="AA3811" s="22" t="str">
        <f t="shared" si="2860"/>
        <v>6EDF</v>
      </c>
      <c r="AB3811" s="22" t="str">
        <f t="shared" si="2845"/>
        <v>滟</v>
      </c>
      <c r="AC3811" s="23"/>
      <c r="AD3811" s="32">
        <f t="shared" si="2846"/>
        <v>32479</v>
      </c>
      <c r="AE3811" s="22" t="str">
        <f t="shared" si="2861"/>
        <v>7EDF</v>
      </c>
      <c r="AF3811" s="22" t="str">
        <f t="shared" si="2847"/>
        <v>统</v>
      </c>
      <c r="AG3811" s="23"/>
      <c r="AH3811" s="32">
        <f t="shared" si="2848"/>
        <v>36575</v>
      </c>
      <c r="AI3811" s="22" t="str">
        <f t="shared" si="2862"/>
        <v>8EDF</v>
      </c>
      <c r="AJ3811" s="22" t="str">
        <f t="shared" si="2849"/>
        <v>軟</v>
      </c>
      <c r="AK3811" s="23"/>
      <c r="AL3811" s="32">
        <f t="shared" si="2850"/>
        <v>40671</v>
      </c>
      <c r="AM3811" s="22" t="str">
        <f t="shared" si="2863"/>
        <v>9EDF</v>
      </c>
      <c r="AN3811" s="22" t="str">
        <f t="shared" si="2851"/>
        <v>黟</v>
      </c>
      <c r="AO3811" s="23"/>
      <c r="AP3811" s="32">
        <f t="shared" si="2852"/>
        <v>44767</v>
      </c>
      <c r="AQ3811" s="22" t="str">
        <f t="shared" si="2864"/>
        <v>AEDF</v>
      </c>
      <c r="AR3811" s="22" t="str">
        <f t="shared" si="2853"/>
        <v>껟</v>
      </c>
      <c r="AS3811" s="23"/>
      <c r="AT3811" s="32">
        <f t="shared" si="2865"/>
        <v>48863</v>
      </c>
      <c r="AU3811" s="22" t="str">
        <f t="shared" si="2866"/>
        <v>BEDF</v>
      </c>
      <c r="AV3811" s="22" t="str">
        <f t="shared" si="2867"/>
        <v>뻟</v>
      </c>
      <c r="AW3811" s="23"/>
      <c r="AX3811" s="32">
        <f t="shared" si="2868"/>
        <v>52959</v>
      </c>
      <c r="AY3811" s="22" t="str">
        <f t="shared" si="2869"/>
        <v>CEDF</v>
      </c>
      <c r="AZ3811" s="22" t="str">
        <f t="shared" si="2870"/>
        <v>컟</v>
      </c>
      <c r="BA3811" s="23"/>
      <c r="BB3811" s="32">
        <f t="shared" si="2871"/>
        <v>57055</v>
      </c>
      <c r="BC3811" s="22" t="str">
        <f t="shared" si="2872"/>
        <v>DEDF</v>
      </c>
      <c r="BD3811" s="22" t="str">
        <f t="shared" si="2873"/>
        <v>_xDEDF_</v>
      </c>
      <c r="BE3811" s="23"/>
      <c r="BF3811" s="32">
        <f t="shared" si="2874"/>
        <v>61151</v>
      </c>
      <c r="BG3811" s="22" t="str">
        <f t="shared" si="2875"/>
        <v>EEDF</v>
      </c>
      <c r="BH3811" s="22" t="str">
        <f t="shared" si="2876"/>
        <v></v>
      </c>
      <c r="BI3811" s="23"/>
      <c r="BJ3811" s="32">
        <f t="shared" si="2877"/>
        <v>65247</v>
      </c>
      <c r="BK3811" s="22" t="str">
        <f t="shared" si="2878"/>
        <v>FEDF</v>
      </c>
      <c r="BL3811" s="22" t="str">
        <f t="shared" si="2879"/>
        <v>ﻟ</v>
      </c>
      <c r="BM3811" s="23"/>
    </row>
    <row r="3812" spans="2:65" x14ac:dyDescent="0.25">
      <c r="B3812" s="32">
        <f t="shared" si="2832"/>
        <v>3808</v>
      </c>
      <c r="C3812" s="22" t="str">
        <f t="shared" si="2854"/>
        <v>0EE0</v>
      </c>
      <c r="D3812" s="22" t="str">
        <f t="shared" si="2833"/>
        <v>໠</v>
      </c>
      <c r="E3812" s="23"/>
      <c r="F3812" s="22">
        <f t="shared" si="2834"/>
        <v>7904</v>
      </c>
      <c r="G3812" s="22" t="str">
        <f t="shared" si="2855"/>
        <v>1EE0</v>
      </c>
      <c r="H3812" s="22" t="str">
        <f t="shared" si="2835"/>
        <v>Ỡ</v>
      </c>
      <c r="I3812" s="22"/>
      <c r="J3812" s="32">
        <f t="shared" si="2836"/>
        <v>12000</v>
      </c>
      <c r="K3812" s="22" t="str">
        <f t="shared" si="2856"/>
        <v>2EE0</v>
      </c>
      <c r="L3812" s="22" t="str">
        <f t="shared" si="2837"/>
        <v>⻠</v>
      </c>
      <c r="M3812" s="22"/>
      <c r="N3812" s="32">
        <f t="shared" si="2838"/>
        <v>16096</v>
      </c>
      <c r="O3812" s="22" t="str">
        <f t="shared" si="2857"/>
        <v>3EE0</v>
      </c>
      <c r="P3812" s="22" t="str">
        <f t="shared" si="2839"/>
        <v>㻠</v>
      </c>
      <c r="Q3812" s="23"/>
      <c r="R3812" s="32">
        <f t="shared" si="2840"/>
        <v>20192</v>
      </c>
      <c r="S3812" s="22" t="str">
        <f t="shared" si="2858"/>
        <v>4EE0</v>
      </c>
      <c r="T3812" s="22" t="str">
        <f t="shared" si="2841"/>
        <v>仠</v>
      </c>
      <c r="U3812" s="23"/>
      <c r="V3812" s="32">
        <f t="shared" si="2842"/>
        <v>24288</v>
      </c>
      <c r="W3812" s="22" t="str">
        <f t="shared" si="2859"/>
        <v>5EE0</v>
      </c>
      <c r="X3812" s="22" t="str">
        <f t="shared" si="2843"/>
        <v>廠</v>
      </c>
      <c r="Y3812" s="23"/>
      <c r="Z3812" s="32">
        <f t="shared" si="2844"/>
        <v>28384</v>
      </c>
      <c r="AA3812" s="22" t="str">
        <f t="shared" si="2860"/>
        <v>6EE0</v>
      </c>
      <c r="AB3812" s="22" t="str">
        <f t="shared" si="2845"/>
        <v>滠</v>
      </c>
      <c r="AC3812" s="23"/>
      <c r="AD3812" s="32">
        <f t="shared" si="2846"/>
        <v>32480</v>
      </c>
      <c r="AE3812" s="22" t="str">
        <f t="shared" si="2861"/>
        <v>7EE0</v>
      </c>
      <c r="AF3812" s="22" t="str">
        <f t="shared" si="2847"/>
        <v>绠</v>
      </c>
      <c r="AG3812" s="23"/>
      <c r="AH3812" s="32">
        <f t="shared" si="2848"/>
        <v>36576</v>
      </c>
      <c r="AI3812" s="22" t="str">
        <f t="shared" si="2862"/>
        <v>8EE0</v>
      </c>
      <c r="AJ3812" s="22" t="str">
        <f t="shared" si="2849"/>
        <v>軠</v>
      </c>
      <c r="AK3812" s="23"/>
      <c r="AL3812" s="32">
        <f t="shared" si="2850"/>
        <v>40672</v>
      </c>
      <c r="AM3812" s="22" t="str">
        <f t="shared" si="2863"/>
        <v>9EE0</v>
      </c>
      <c r="AN3812" s="22" t="str">
        <f t="shared" si="2851"/>
        <v>黠</v>
      </c>
      <c r="AO3812" s="23"/>
      <c r="AP3812" s="32">
        <f t="shared" si="2852"/>
        <v>44768</v>
      </c>
      <c r="AQ3812" s="22" t="str">
        <f t="shared" si="2864"/>
        <v>AEE0</v>
      </c>
      <c r="AR3812" s="22" t="str">
        <f t="shared" si="2853"/>
        <v>껠</v>
      </c>
      <c r="AS3812" s="23"/>
      <c r="AT3812" s="32">
        <f t="shared" si="2865"/>
        <v>48864</v>
      </c>
      <c r="AU3812" s="22" t="str">
        <f t="shared" si="2866"/>
        <v>BEE0</v>
      </c>
      <c r="AV3812" s="22" t="str">
        <f t="shared" si="2867"/>
        <v>뻠</v>
      </c>
      <c r="AW3812" s="23"/>
      <c r="AX3812" s="32">
        <f t="shared" si="2868"/>
        <v>52960</v>
      </c>
      <c r="AY3812" s="22" t="str">
        <f t="shared" si="2869"/>
        <v>CEE0</v>
      </c>
      <c r="AZ3812" s="22" t="str">
        <f t="shared" si="2870"/>
        <v>컠</v>
      </c>
      <c r="BA3812" s="23"/>
      <c r="BB3812" s="32">
        <f t="shared" si="2871"/>
        <v>57056</v>
      </c>
      <c r="BC3812" s="22" t="str">
        <f t="shared" si="2872"/>
        <v>DEE0</v>
      </c>
      <c r="BD3812" s="22" t="str">
        <f t="shared" si="2873"/>
        <v>_xDEE0_</v>
      </c>
      <c r="BE3812" s="23"/>
      <c r="BF3812" s="32">
        <f t="shared" si="2874"/>
        <v>61152</v>
      </c>
      <c r="BG3812" s="22" t="str">
        <f t="shared" si="2875"/>
        <v>EEE0</v>
      </c>
      <c r="BH3812" s="22" t="str">
        <f t="shared" si="2876"/>
        <v></v>
      </c>
      <c r="BI3812" s="23"/>
      <c r="BJ3812" s="32">
        <f t="shared" si="2877"/>
        <v>65248</v>
      </c>
      <c r="BK3812" s="22" t="str">
        <f t="shared" si="2878"/>
        <v>FEE0</v>
      </c>
      <c r="BL3812" s="22" t="str">
        <f t="shared" si="2879"/>
        <v>ﻠ</v>
      </c>
      <c r="BM3812" s="23"/>
    </row>
    <row r="3813" spans="2:65" x14ac:dyDescent="0.25">
      <c r="B3813" s="32">
        <f t="shared" si="2832"/>
        <v>3809</v>
      </c>
      <c r="C3813" s="22" t="str">
        <f t="shared" si="2854"/>
        <v>0EE1</v>
      </c>
      <c r="D3813" s="22" t="str">
        <f t="shared" si="2833"/>
        <v>໡</v>
      </c>
      <c r="E3813" s="23"/>
      <c r="F3813" s="22">
        <f t="shared" si="2834"/>
        <v>7905</v>
      </c>
      <c r="G3813" s="22" t="str">
        <f t="shared" si="2855"/>
        <v>1EE1</v>
      </c>
      <c r="H3813" s="22" t="str">
        <f t="shared" si="2835"/>
        <v>ỡ</v>
      </c>
      <c r="I3813" s="22"/>
      <c r="J3813" s="32">
        <f t="shared" si="2836"/>
        <v>12001</v>
      </c>
      <c r="K3813" s="22" t="str">
        <f t="shared" si="2856"/>
        <v>2EE1</v>
      </c>
      <c r="L3813" s="22" t="str">
        <f t="shared" si="2837"/>
        <v>⻡</v>
      </c>
      <c r="M3813" s="22"/>
      <c r="N3813" s="32">
        <f t="shared" si="2838"/>
        <v>16097</v>
      </c>
      <c r="O3813" s="22" t="str">
        <f t="shared" si="2857"/>
        <v>3EE1</v>
      </c>
      <c r="P3813" s="22" t="str">
        <f t="shared" si="2839"/>
        <v>㻡</v>
      </c>
      <c r="Q3813" s="23"/>
      <c r="R3813" s="32">
        <f t="shared" si="2840"/>
        <v>20193</v>
      </c>
      <c r="S3813" s="22" t="str">
        <f t="shared" si="2858"/>
        <v>4EE1</v>
      </c>
      <c r="T3813" s="22" t="str">
        <f t="shared" si="2841"/>
        <v>仡</v>
      </c>
      <c r="U3813" s="23"/>
      <c r="V3813" s="32">
        <f t="shared" si="2842"/>
        <v>24289</v>
      </c>
      <c r="W3813" s="22" t="str">
        <f t="shared" si="2859"/>
        <v>5EE1</v>
      </c>
      <c r="X3813" s="22" t="str">
        <f t="shared" si="2843"/>
        <v>廡</v>
      </c>
      <c r="Y3813" s="23"/>
      <c r="Z3813" s="32">
        <f t="shared" si="2844"/>
        <v>28385</v>
      </c>
      <c r="AA3813" s="22" t="str">
        <f t="shared" si="2860"/>
        <v>6EE1</v>
      </c>
      <c r="AB3813" s="22" t="str">
        <f t="shared" si="2845"/>
        <v>满</v>
      </c>
      <c r="AC3813" s="23"/>
      <c r="AD3813" s="32">
        <f t="shared" si="2846"/>
        <v>32481</v>
      </c>
      <c r="AE3813" s="22" t="str">
        <f t="shared" si="2861"/>
        <v>7EE1</v>
      </c>
      <c r="AF3813" s="22" t="str">
        <f t="shared" si="2847"/>
        <v>绡</v>
      </c>
      <c r="AG3813" s="23"/>
      <c r="AH3813" s="32">
        <f t="shared" si="2848"/>
        <v>36577</v>
      </c>
      <c r="AI3813" s="22" t="str">
        <f t="shared" si="2862"/>
        <v>8EE1</v>
      </c>
      <c r="AJ3813" s="22" t="str">
        <f t="shared" si="2849"/>
        <v>軡</v>
      </c>
      <c r="AK3813" s="23"/>
      <c r="AL3813" s="32">
        <f t="shared" si="2850"/>
        <v>40673</v>
      </c>
      <c r="AM3813" s="22" t="str">
        <f t="shared" si="2863"/>
        <v>9EE1</v>
      </c>
      <c r="AN3813" s="22" t="str">
        <f t="shared" si="2851"/>
        <v>黡</v>
      </c>
      <c r="AO3813" s="23"/>
      <c r="AP3813" s="32">
        <f t="shared" si="2852"/>
        <v>44769</v>
      </c>
      <c r="AQ3813" s="22" t="str">
        <f t="shared" si="2864"/>
        <v>AEE1</v>
      </c>
      <c r="AR3813" s="22" t="str">
        <f t="shared" si="2853"/>
        <v>껡</v>
      </c>
      <c r="AS3813" s="23"/>
      <c r="AT3813" s="32">
        <f t="shared" si="2865"/>
        <v>48865</v>
      </c>
      <c r="AU3813" s="22" t="str">
        <f t="shared" si="2866"/>
        <v>BEE1</v>
      </c>
      <c r="AV3813" s="22" t="str">
        <f t="shared" si="2867"/>
        <v>뻡</v>
      </c>
      <c r="AW3813" s="23"/>
      <c r="AX3813" s="32">
        <f t="shared" si="2868"/>
        <v>52961</v>
      </c>
      <c r="AY3813" s="22" t="str">
        <f t="shared" si="2869"/>
        <v>CEE1</v>
      </c>
      <c r="AZ3813" s="22" t="str">
        <f t="shared" si="2870"/>
        <v>컡</v>
      </c>
      <c r="BA3813" s="23"/>
      <c r="BB3813" s="32">
        <f t="shared" si="2871"/>
        <v>57057</v>
      </c>
      <c r="BC3813" s="22" t="str">
        <f t="shared" si="2872"/>
        <v>DEE1</v>
      </c>
      <c r="BD3813" s="22" t="str">
        <f t="shared" si="2873"/>
        <v>_xDEE1_</v>
      </c>
      <c r="BE3813" s="23"/>
      <c r="BF3813" s="32">
        <f t="shared" si="2874"/>
        <v>61153</v>
      </c>
      <c r="BG3813" s="22" t="str">
        <f t="shared" si="2875"/>
        <v>EEE1</v>
      </c>
      <c r="BH3813" s="22" t="str">
        <f t="shared" si="2876"/>
        <v></v>
      </c>
      <c r="BI3813" s="23"/>
      <c r="BJ3813" s="32">
        <f t="shared" si="2877"/>
        <v>65249</v>
      </c>
      <c r="BK3813" s="22" t="str">
        <f t="shared" si="2878"/>
        <v>FEE1</v>
      </c>
      <c r="BL3813" s="22" t="str">
        <f t="shared" si="2879"/>
        <v>ﻡ</v>
      </c>
      <c r="BM3813" s="23"/>
    </row>
    <row r="3814" spans="2:65" x14ac:dyDescent="0.25">
      <c r="B3814" s="32">
        <f t="shared" si="2832"/>
        <v>3810</v>
      </c>
      <c r="C3814" s="22" t="str">
        <f t="shared" si="2854"/>
        <v>0EE2</v>
      </c>
      <c r="D3814" s="22" t="str">
        <f t="shared" si="2833"/>
        <v>໢</v>
      </c>
      <c r="E3814" s="23"/>
      <c r="F3814" s="22">
        <f t="shared" si="2834"/>
        <v>7906</v>
      </c>
      <c r="G3814" s="22" t="str">
        <f t="shared" si="2855"/>
        <v>1EE2</v>
      </c>
      <c r="H3814" s="22" t="str">
        <f t="shared" si="2835"/>
        <v>Ợ</v>
      </c>
      <c r="I3814" s="22"/>
      <c r="J3814" s="32">
        <f t="shared" si="2836"/>
        <v>12002</v>
      </c>
      <c r="K3814" s="22" t="str">
        <f t="shared" si="2856"/>
        <v>2EE2</v>
      </c>
      <c r="L3814" s="22" t="str">
        <f t="shared" si="2837"/>
        <v>⻢</v>
      </c>
      <c r="M3814" s="22"/>
      <c r="N3814" s="32">
        <f t="shared" si="2838"/>
        <v>16098</v>
      </c>
      <c r="O3814" s="22" t="str">
        <f t="shared" si="2857"/>
        <v>3EE2</v>
      </c>
      <c r="P3814" s="22" t="str">
        <f t="shared" si="2839"/>
        <v>㻢</v>
      </c>
      <c r="Q3814" s="23"/>
      <c r="R3814" s="32">
        <f t="shared" si="2840"/>
        <v>20194</v>
      </c>
      <c r="S3814" s="22" t="str">
        <f t="shared" si="2858"/>
        <v>4EE2</v>
      </c>
      <c r="T3814" s="22" t="str">
        <f t="shared" si="2841"/>
        <v>仢</v>
      </c>
      <c r="U3814" s="23"/>
      <c r="V3814" s="32">
        <f t="shared" si="2842"/>
        <v>24290</v>
      </c>
      <c r="W3814" s="22" t="str">
        <f t="shared" si="2859"/>
        <v>5EE2</v>
      </c>
      <c r="X3814" s="22" t="str">
        <f t="shared" si="2843"/>
        <v>廢</v>
      </c>
      <c r="Y3814" s="23"/>
      <c r="Z3814" s="32">
        <f t="shared" si="2844"/>
        <v>28386</v>
      </c>
      <c r="AA3814" s="22" t="str">
        <f t="shared" si="2860"/>
        <v>6EE2</v>
      </c>
      <c r="AB3814" s="22" t="str">
        <f t="shared" si="2845"/>
        <v>滢</v>
      </c>
      <c r="AC3814" s="23"/>
      <c r="AD3814" s="32">
        <f t="shared" si="2846"/>
        <v>32482</v>
      </c>
      <c r="AE3814" s="22" t="str">
        <f t="shared" si="2861"/>
        <v>7EE2</v>
      </c>
      <c r="AF3814" s="22" t="str">
        <f t="shared" si="2847"/>
        <v>绢</v>
      </c>
      <c r="AG3814" s="23"/>
      <c r="AH3814" s="32">
        <f t="shared" si="2848"/>
        <v>36578</v>
      </c>
      <c r="AI3814" s="22" t="str">
        <f t="shared" si="2862"/>
        <v>8EE2</v>
      </c>
      <c r="AJ3814" s="22" t="str">
        <f t="shared" si="2849"/>
        <v>転</v>
      </c>
      <c r="AK3814" s="23"/>
      <c r="AL3814" s="32">
        <f t="shared" si="2850"/>
        <v>40674</v>
      </c>
      <c r="AM3814" s="22" t="str">
        <f t="shared" si="2863"/>
        <v>9EE2</v>
      </c>
      <c r="AN3814" s="22" t="str">
        <f t="shared" si="2851"/>
        <v>黢</v>
      </c>
      <c r="AO3814" s="23"/>
      <c r="AP3814" s="32">
        <f t="shared" si="2852"/>
        <v>44770</v>
      </c>
      <c r="AQ3814" s="22" t="str">
        <f t="shared" si="2864"/>
        <v>AEE2</v>
      </c>
      <c r="AR3814" s="22" t="str">
        <f t="shared" si="2853"/>
        <v>껢</v>
      </c>
      <c r="AS3814" s="23"/>
      <c r="AT3814" s="32">
        <f t="shared" si="2865"/>
        <v>48866</v>
      </c>
      <c r="AU3814" s="22" t="str">
        <f t="shared" si="2866"/>
        <v>BEE2</v>
      </c>
      <c r="AV3814" s="22" t="str">
        <f t="shared" si="2867"/>
        <v>뻢</v>
      </c>
      <c r="AW3814" s="23"/>
      <c r="AX3814" s="32">
        <f t="shared" si="2868"/>
        <v>52962</v>
      </c>
      <c r="AY3814" s="22" t="str">
        <f t="shared" si="2869"/>
        <v>CEE2</v>
      </c>
      <c r="AZ3814" s="22" t="str">
        <f t="shared" si="2870"/>
        <v>컢</v>
      </c>
      <c r="BA3814" s="23"/>
      <c r="BB3814" s="32">
        <f t="shared" si="2871"/>
        <v>57058</v>
      </c>
      <c r="BC3814" s="22" t="str">
        <f t="shared" si="2872"/>
        <v>DEE2</v>
      </c>
      <c r="BD3814" s="22" t="str">
        <f t="shared" si="2873"/>
        <v>_xDEE2_</v>
      </c>
      <c r="BE3814" s="23"/>
      <c r="BF3814" s="32">
        <f t="shared" si="2874"/>
        <v>61154</v>
      </c>
      <c r="BG3814" s="22" t="str">
        <f t="shared" si="2875"/>
        <v>EEE2</v>
      </c>
      <c r="BH3814" s="22" t="str">
        <f t="shared" si="2876"/>
        <v></v>
      </c>
      <c r="BI3814" s="23"/>
      <c r="BJ3814" s="32">
        <f t="shared" si="2877"/>
        <v>65250</v>
      </c>
      <c r="BK3814" s="22" t="str">
        <f t="shared" si="2878"/>
        <v>FEE2</v>
      </c>
      <c r="BL3814" s="22" t="str">
        <f t="shared" si="2879"/>
        <v>ﻢ</v>
      </c>
      <c r="BM3814" s="23"/>
    </row>
    <row r="3815" spans="2:65" x14ac:dyDescent="0.25">
      <c r="B3815" s="32">
        <f t="shared" si="2832"/>
        <v>3811</v>
      </c>
      <c r="C3815" s="22" t="str">
        <f t="shared" si="2854"/>
        <v>0EE3</v>
      </c>
      <c r="D3815" s="22" t="str">
        <f t="shared" si="2833"/>
        <v>໣</v>
      </c>
      <c r="E3815" s="23"/>
      <c r="F3815" s="22">
        <f t="shared" si="2834"/>
        <v>7907</v>
      </c>
      <c r="G3815" s="22" t="str">
        <f t="shared" si="2855"/>
        <v>1EE3</v>
      </c>
      <c r="H3815" s="22" t="str">
        <f t="shared" si="2835"/>
        <v>ợ</v>
      </c>
      <c r="I3815" s="22"/>
      <c r="J3815" s="32">
        <f t="shared" si="2836"/>
        <v>12003</v>
      </c>
      <c r="K3815" s="22" t="str">
        <f t="shared" si="2856"/>
        <v>2EE3</v>
      </c>
      <c r="L3815" s="22" t="str">
        <f t="shared" si="2837"/>
        <v>⻣</v>
      </c>
      <c r="M3815" s="22"/>
      <c r="N3815" s="32">
        <f t="shared" si="2838"/>
        <v>16099</v>
      </c>
      <c r="O3815" s="22" t="str">
        <f t="shared" si="2857"/>
        <v>3EE3</v>
      </c>
      <c r="P3815" s="22" t="str">
        <f t="shared" si="2839"/>
        <v>㻣</v>
      </c>
      <c r="Q3815" s="23"/>
      <c r="R3815" s="32">
        <f t="shared" si="2840"/>
        <v>20195</v>
      </c>
      <c r="S3815" s="22" t="str">
        <f t="shared" si="2858"/>
        <v>4EE3</v>
      </c>
      <c r="T3815" s="22" t="str">
        <f t="shared" si="2841"/>
        <v>代</v>
      </c>
      <c r="U3815" s="23"/>
      <c r="V3815" s="32">
        <f t="shared" si="2842"/>
        <v>24291</v>
      </c>
      <c r="W3815" s="22" t="str">
        <f t="shared" si="2859"/>
        <v>5EE3</v>
      </c>
      <c r="X3815" s="22" t="str">
        <f t="shared" si="2843"/>
        <v>廣</v>
      </c>
      <c r="Y3815" s="23"/>
      <c r="Z3815" s="32">
        <f t="shared" si="2844"/>
        <v>28387</v>
      </c>
      <c r="AA3815" s="22" t="str">
        <f t="shared" si="2860"/>
        <v>6EE3</v>
      </c>
      <c r="AB3815" s="22" t="str">
        <f t="shared" si="2845"/>
        <v>滣</v>
      </c>
      <c r="AC3815" s="23"/>
      <c r="AD3815" s="32">
        <f t="shared" si="2846"/>
        <v>32483</v>
      </c>
      <c r="AE3815" s="22" t="str">
        <f t="shared" si="2861"/>
        <v>7EE3</v>
      </c>
      <c r="AF3815" s="22" t="str">
        <f t="shared" si="2847"/>
        <v>绣</v>
      </c>
      <c r="AG3815" s="23"/>
      <c r="AH3815" s="32">
        <f t="shared" si="2848"/>
        <v>36579</v>
      </c>
      <c r="AI3815" s="22" t="str">
        <f t="shared" si="2862"/>
        <v>8EE3</v>
      </c>
      <c r="AJ3815" s="22" t="str">
        <f t="shared" si="2849"/>
        <v>軣</v>
      </c>
      <c r="AK3815" s="23"/>
      <c r="AL3815" s="32">
        <f t="shared" si="2850"/>
        <v>40675</v>
      </c>
      <c r="AM3815" s="22" t="str">
        <f t="shared" si="2863"/>
        <v>9EE3</v>
      </c>
      <c r="AN3815" s="22" t="str">
        <f t="shared" si="2851"/>
        <v>黣</v>
      </c>
      <c r="AO3815" s="23"/>
      <c r="AP3815" s="32">
        <f t="shared" si="2852"/>
        <v>44771</v>
      </c>
      <c r="AQ3815" s="22" t="str">
        <f t="shared" si="2864"/>
        <v>AEE3</v>
      </c>
      <c r="AR3815" s="22" t="str">
        <f t="shared" si="2853"/>
        <v>껣</v>
      </c>
      <c r="AS3815" s="23"/>
      <c r="AT3815" s="32">
        <f t="shared" si="2865"/>
        <v>48867</v>
      </c>
      <c r="AU3815" s="22" t="str">
        <f t="shared" si="2866"/>
        <v>BEE3</v>
      </c>
      <c r="AV3815" s="22" t="str">
        <f t="shared" si="2867"/>
        <v>뻣</v>
      </c>
      <c r="AW3815" s="23"/>
      <c r="AX3815" s="32">
        <f t="shared" si="2868"/>
        <v>52963</v>
      </c>
      <c r="AY3815" s="22" t="str">
        <f t="shared" si="2869"/>
        <v>CEE3</v>
      </c>
      <c r="AZ3815" s="22" t="str">
        <f t="shared" si="2870"/>
        <v>컣</v>
      </c>
      <c r="BA3815" s="23"/>
      <c r="BB3815" s="32">
        <f t="shared" si="2871"/>
        <v>57059</v>
      </c>
      <c r="BC3815" s="22" t="str">
        <f t="shared" si="2872"/>
        <v>DEE3</v>
      </c>
      <c r="BD3815" s="22" t="str">
        <f t="shared" si="2873"/>
        <v>_xDEE3_</v>
      </c>
      <c r="BE3815" s="23"/>
      <c r="BF3815" s="32">
        <f t="shared" si="2874"/>
        <v>61155</v>
      </c>
      <c r="BG3815" s="22" t="str">
        <f t="shared" si="2875"/>
        <v>EEE3</v>
      </c>
      <c r="BH3815" s="22" t="str">
        <f t="shared" si="2876"/>
        <v></v>
      </c>
      <c r="BI3815" s="23"/>
      <c r="BJ3815" s="32">
        <f t="shared" si="2877"/>
        <v>65251</v>
      </c>
      <c r="BK3815" s="22" t="str">
        <f t="shared" si="2878"/>
        <v>FEE3</v>
      </c>
      <c r="BL3815" s="22" t="str">
        <f t="shared" si="2879"/>
        <v>ﻣ</v>
      </c>
      <c r="BM3815" s="23"/>
    </row>
    <row r="3816" spans="2:65" x14ac:dyDescent="0.25">
      <c r="B3816" s="32">
        <f t="shared" si="2832"/>
        <v>3812</v>
      </c>
      <c r="C3816" s="22" t="str">
        <f t="shared" si="2854"/>
        <v>0EE4</v>
      </c>
      <c r="D3816" s="22" t="str">
        <f t="shared" si="2833"/>
        <v>໤</v>
      </c>
      <c r="E3816" s="23"/>
      <c r="F3816" s="22">
        <f t="shared" si="2834"/>
        <v>7908</v>
      </c>
      <c r="G3816" s="22" t="str">
        <f t="shared" si="2855"/>
        <v>1EE4</v>
      </c>
      <c r="H3816" s="22" t="str">
        <f t="shared" si="2835"/>
        <v>Ụ</v>
      </c>
      <c r="I3816" s="22"/>
      <c r="J3816" s="32">
        <f t="shared" si="2836"/>
        <v>12004</v>
      </c>
      <c r="K3816" s="22" t="str">
        <f t="shared" si="2856"/>
        <v>2EE4</v>
      </c>
      <c r="L3816" s="22" t="str">
        <f t="shared" si="2837"/>
        <v>⻤</v>
      </c>
      <c r="M3816" s="22"/>
      <c r="N3816" s="32">
        <f t="shared" si="2838"/>
        <v>16100</v>
      </c>
      <c r="O3816" s="22" t="str">
        <f t="shared" si="2857"/>
        <v>3EE4</v>
      </c>
      <c r="P3816" s="22" t="str">
        <f t="shared" si="2839"/>
        <v>㻤</v>
      </c>
      <c r="Q3816" s="23"/>
      <c r="R3816" s="32">
        <f t="shared" si="2840"/>
        <v>20196</v>
      </c>
      <c r="S3816" s="22" t="str">
        <f t="shared" si="2858"/>
        <v>4EE4</v>
      </c>
      <c r="T3816" s="22" t="str">
        <f t="shared" si="2841"/>
        <v>令</v>
      </c>
      <c r="U3816" s="23"/>
      <c r="V3816" s="32">
        <f t="shared" si="2842"/>
        <v>24292</v>
      </c>
      <c r="W3816" s="22" t="str">
        <f t="shared" si="2859"/>
        <v>5EE4</v>
      </c>
      <c r="X3816" s="22" t="str">
        <f t="shared" si="2843"/>
        <v>廤</v>
      </c>
      <c r="Y3816" s="23"/>
      <c r="Z3816" s="32">
        <f t="shared" si="2844"/>
        <v>28388</v>
      </c>
      <c r="AA3816" s="22" t="str">
        <f t="shared" si="2860"/>
        <v>6EE4</v>
      </c>
      <c r="AB3816" s="22" t="str">
        <f t="shared" si="2845"/>
        <v>滤</v>
      </c>
      <c r="AC3816" s="23"/>
      <c r="AD3816" s="32">
        <f t="shared" si="2846"/>
        <v>32484</v>
      </c>
      <c r="AE3816" s="22" t="str">
        <f t="shared" si="2861"/>
        <v>7EE4</v>
      </c>
      <c r="AF3816" s="22" t="str">
        <f t="shared" si="2847"/>
        <v>绤</v>
      </c>
      <c r="AG3816" s="23"/>
      <c r="AH3816" s="32">
        <f t="shared" si="2848"/>
        <v>36580</v>
      </c>
      <c r="AI3816" s="22" t="str">
        <f t="shared" si="2862"/>
        <v>8EE4</v>
      </c>
      <c r="AJ3816" s="22" t="str">
        <f t="shared" si="2849"/>
        <v>軤</v>
      </c>
      <c r="AK3816" s="23"/>
      <c r="AL3816" s="32">
        <f t="shared" si="2850"/>
        <v>40676</v>
      </c>
      <c r="AM3816" s="22" t="str">
        <f t="shared" si="2863"/>
        <v>9EE4</v>
      </c>
      <c r="AN3816" s="22" t="str">
        <f t="shared" si="2851"/>
        <v>黤</v>
      </c>
      <c r="AO3816" s="23"/>
      <c r="AP3816" s="32">
        <f t="shared" si="2852"/>
        <v>44772</v>
      </c>
      <c r="AQ3816" s="22" t="str">
        <f t="shared" si="2864"/>
        <v>AEE4</v>
      </c>
      <c r="AR3816" s="22" t="str">
        <f t="shared" si="2853"/>
        <v>껤</v>
      </c>
      <c r="AS3816" s="23"/>
      <c r="AT3816" s="32">
        <f t="shared" si="2865"/>
        <v>48868</v>
      </c>
      <c r="AU3816" s="22" t="str">
        <f t="shared" si="2866"/>
        <v>BEE4</v>
      </c>
      <c r="AV3816" s="22" t="str">
        <f t="shared" si="2867"/>
        <v>뻤</v>
      </c>
      <c r="AW3816" s="23"/>
      <c r="AX3816" s="32">
        <f t="shared" si="2868"/>
        <v>52964</v>
      </c>
      <c r="AY3816" s="22" t="str">
        <f t="shared" si="2869"/>
        <v>CEE4</v>
      </c>
      <c r="AZ3816" s="22" t="str">
        <f t="shared" si="2870"/>
        <v>커</v>
      </c>
      <c r="BA3816" s="23"/>
      <c r="BB3816" s="32">
        <f t="shared" si="2871"/>
        <v>57060</v>
      </c>
      <c r="BC3816" s="22" t="str">
        <f t="shared" si="2872"/>
        <v>DEE4</v>
      </c>
      <c r="BD3816" s="22" t="str">
        <f t="shared" si="2873"/>
        <v>_xDEE4_</v>
      </c>
      <c r="BE3816" s="23"/>
      <c r="BF3816" s="32">
        <f t="shared" si="2874"/>
        <v>61156</v>
      </c>
      <c r="BG3816" s="22" t="str">
        <f t="shared" si="2875"/>
        <v>EEE4</v>
      </c>
      <c r="BH3816" s="22" t="str">
        <f t="shared" si="2876"/>
        <v></v>
      </c>
      <c r="BI3816" s="23"/>
      <c r="BJ3816" s="32">
        <f t="shared" si="2877"/>
        <v>65252</v>
      </c>
      <c r="BK3816" s="22" t="str">
        <f t="shared" si="2878"/>
        <v>FEE4</v>
      </c>
      <c r="BL3816" s="22" t="str">
        <f t="shared" si="2879"/>
        <v>ﻤ</v>
      </c>
      <c r="BM3816" s="23"/>
    </row>
    <row r="3817" spans="2:65" x14ac:dyDescent="0.25">
      <c r="B3817" s="32">
        <f t="shared" si="2832"/>
        <v>3813</v>
      </c>
      <c r="C3817" s="22" t="str">
        <f t="shared" si="2854"/>
        <v>0EE5</v>
      </c>
      <c r="D3817" s="22" t="str">
        <f t="shared" si="2833"/>
        <v>໥</v>
      </c>
      <c r="E3817" s="23"/>
      <c r="F3817" s="22">
        <f t="shared" si="2834"/>
        <v>7909</v>
      </c>
      <c r="G3817" s="22" t="str">
        <f t="shared" si="2855"/>
        <v>1EE5</v>
      </c>
      <c r="H3817" s="22" t="str">
        <f t="shared" si="2835"/>
        <v>ụ</v>
      </c>
      <c r="I3817" s="22"/>
      <c r="J3817" s="32">
        <f t="shared" si="2836"/>
        <v>12005</v>
      </c>
      <c r="K3817" s="22" t="str">
        <f t="shared" si="2856"/>
        <v>2EE5</v>
      </c>
      <c r="L3817" s="22" t="str">
        <f t="shared" si="2837"/>
        <v>⻥</v>
      </c>
      <c r="M3817" s="22"/>
      <c r="N3817" s="32">
        <f t="shared" si="2838"/>
        <v>16101</v>
      </c>
      <c r="O3817" s="22" t="str">
        <f t="shared" si="2857"/>
        <v>3EE5</v>
      </c>
      <c r="P3817" s="22" t="str">
        <f t="shared" si="2839"/>
        <v>㻥</v>
      </c>
      <c r="Q3817" s="23"/>
      <c r="R3817" s="32">
        <f t="shared" si="2840"/>
        <v>20197</v>
      </c>
      <c r="S3817" s="22" t="str">
        <f t="shared" si="2858"/>
        <v>4EE5</v>
      </c>
      <c r="T3817" s="22" t="str">
        <f t="shared" si="2841"/>
        <v>以</v>
      </c>
      <c r="U3817" s="23"/>
      <c r="V3817" s="32">
        <f t="shared" si="2842"/>
        <v>24293</v>
      </c>
      <c r="W3817" s="22" t="str">
        <f t="shared" si="2859"/>
        <v>5EE5</v>
      </c>
      <c r="X3817" s="22" t="str">
        <f t="shared" si="2843"/>
        <v>廥</v>
      </c>
      <c r="Y3817" s="23"/>
      <c r="Z3817" s="32">
        <f t="shared" si="2844"/>
        <v>28389</v>
      </c>
      <c r="AA3817" s="22" t="str">
        <f t="shared" si="2860"/>
        <v>6EE5</v>
      </c>
      <c r="AB3817" s="22" t="str">
        <f t="shared" si="2845"/>
        <v>滥</v>
      </c>
      <c r="AC3817" s="23"/>
      <c r="AD3817" s="32">
        <f t="shared" si="2846"/>
        <v>32485</v>
      </c>
      <c r="AE3817" s="22" t="str">
        <f t="shared" si="2861"/>
        <v>7EE5</v>
      </c>
      <c r="AF3817" s="22" t="str">
        <f t="shared" si="2847"/>
        <v>绥</v>
      </c>
      <c r="AG3817" s="23"/>
      <c r="AH3817" s="32">
        <f t="shared" si="2848"/>
        <v>36581</v>
      </c>
      <c r="AI3817" s="22" t="str">
        <f t="shared" si="2862"/>
        <v>8EE5</v>
      </c>
      <c r="AJ3817" s="22" t="str">
        <f t="shared" si="2849"/>
        <v>軥</v>
      </c>
      <c r="AK3817" s="23"/>
      <c r="AL3817" s="32">
        <f t="shared" si="2850"/>
        <v>40677</v>
      </c>
      <c r="AM3817" s="22" t="str">
        <f t="shared" si="2863"/>
        <v>9EE5</v>
      </c>
      <c r="AN3817" s="22" t="str">
        <f t="shared" si="2851"/>
        <v>黥</v>
      </c>
      <c r="AO3817" s="23"/>
      <c r="AP3817" s="32">
        <f t="shared" si="2852"/>
        <v>44773</v>
      </c>
      <c r="AQ3817" s="22" t="str">
        <f t="shared" si="2864"/>
        <v>AEE5</v>
      </c>
      <c r="AR3817" s="22" t="str">
        <f t="shared" si="2853"/>
        <v>껥</v>
      </c>
      <c r="AS3817" s="23"/>
      <c r="AT3817" s="32">
        <f t="shared" si="2865"/>
        <v>48869</v>
      </c>
      <c r="AU3817" s="22" t="str">
        <f t="shared" si="2866"/>
        <v>BEE5</v>
      </c>
      <c r="AV3817" s="22" t="str">
        <f t="shared" si="2867"/>
        <v>뻥</v>
      </c>
      <c r="AW3817" s="23"/>
      <c r="AX3817" s="32">
        <f t="shared" si="2868"/>
        <v>52965</v>
      </c>
      <c r="AY3817" s="22" t="str">
        <f t="shared" si="2869"/>
        <v>CEE5</v>
      </c>
      <c r="AZ3817" s="22" t="str">
        <f t="shared" si="2870"/>
        <v>컥</v>
      </c>
      <c r="BA3817" s="23"/>
      <c r="BB3817" s="32">
        <f t="shared" si="2871"/>
        <v>57061</v>
      </c>
      <c r="BC3817" s="22" t="str">
        <f t="shared" si="2872"/>
        <v>DEE5</v>
      </c>
      <c r="BD3817" s="22" t="str">
        <f t="shared" si="2873"/>
        <v>_xDEE5_</v>
      </c>
      <c r="BE3817" s="23"/>
      <c r="BF3817" s="32">
        <f t="shared" si="2874"/>
        <v>61157</v>
      </c>
      <c r="BG3817" s="22" t="str">
        <f t="shared" si="2875"/>
        <v>EEE5</v>
      </c>
      <c r="BH3817" s="22" t="str">
        <f t="shared" si="2876"/>
        <v></v>
      </c>
      <c r="BI3817" s="23"/>
      <c r="BJ3817" s="32">
        <f t="shared" si="2877"/>
        <v>65253</v>
      </c>
      <c r="BK3817" s="22" t="str">
        <f t="shared" si="2878"/>
        <v>FEE5</v>
      </c>
      <c r="BL3817" s="22" t="str">
        <f t="shared" si="2879"/>
        <v>ﻥ</v>
      </c>
      <c r="BM3817" s="23"/>
    </row>
    <row r="3818" spans="2:65" x14ac:dyDescent="0.25">
      <c r="B3818" s="32">
        <f t="shared" si="2832"/>
        <v>3814</v>
      </c>
      <c r="C3818" s="22" t="str">
        <f t="shared" si="2854"/>
        <v>0EE6</v>
      </c>
      <c r="D3818" s="22" t="str">
        <f t="shared" si="2833"/>
        <v>໦</v>
      </c>
      <c r="E3818" s="23"/>
      <c r="F3818" s="22">
        <f t="shared" si="2834"/>
        <v>7910</v>
      </c>
      <c r="G3818" s="22" t="str">
        <f t="shared" si="2855"/>
        <v>1EE6</v>
      </c>
      <c r="H3818" s="22" t="str">
        <f t="shared" si="2835"/>
        <v>Ủ</v>
      </c>
      <c r="I3818" s="22"/>
      <c r="J3818" s="32">
        <f t="shared" si="2836"/>
        <v>12006</v>
      </c>
      <c r="K3818" s="22" t="str">
        <f t="shared" si="2856"/>
        <v>2EE6</v>
      </c>
      <c r="L3818" s="22" t="str">
        <f t="shared" si="2837"/>
        <v>⻦</v>
      </c>
      <c r="M3818" s="22"/>
      <c r="N3818" s="32">
        <f t="shared" si="2838"/>
        <v>16102</v>
      </c>
      <c r="O3818" s="22" t="str">
        <f t="shared" si="2857"/>
        <v>3EE6</v>
      </c>
      <c r="P3818" s="22" t="str">
        <f t="shared" si="2839"/>
        <v>㻦</v>
      </c>
      <c r="Q3818" s="23"/>
      <c r="R3818" s="32">
        <f t="shared" si="2840"/>
        <v>20198</v>
      </c>
      <c r="S3818" s="22" t="str">
        <f t="shared" si="2858"/>
        <v>4EE6</v>
      </c>
      <c r="T3818" s="22" t="str">
        <f t="shared" si="2841"/>
        <v>仦</v>
      </c>
      <c r="U3818" s="23"/>
      <c r="V3818" s="32">
        <f t="shared" si="2842"/>
        <v>24294</v>
      </c>
      <c r="W3818" s="22" t="str">
        <f t="shared" si="2859"/>
        <v>5EE6</v>
      </c>
      <c r="X3818" s="22" t="str">
        <f t="shared" si="2843"/>
        <v>廦</v>
      </c>
      <c r="Y3818" s="23"/>
      <c r="Z3818" s="32">
        <f t="shared" si="2844"/>
        <v>28390</v>
      </c>
      <c r="AA3818" s="22" t="str">
        <f t="shared" si="2860"/>
        <v>6EE6</v>
      </c>
      <c r="AB3818" s="22" t="str">
        <f t="shared" si="2845"/>
        <v>滦</v>
      </c>
      <c r="AC3818" s="23"/>
      <c r="AD3818" s="32">
        <f t="shared" si="2846"/>
        <v>32486</v>
      </c>
      <c r="AE3818" s="22" t="str">
        <f t="shared" si="2861"/>
        <v>7EE6</v>
      </c>
      <c r="AF3818" s="22" t="str">
        <f t="shared" si="2847"/>
        <v>绦</v>
      </c>
      <c r="AG3818" s="23"/>
      <c r="AH3818" s="32">
        <f t="shared" si="2848"/>
        <v>36582</v>
      </c>
      <c r="AI3818" s="22" t="str">
        <f t="shared" si="2862"/>
        <v>8EE6</v>
      </c>
      <c r="AJ3818" s="22" t="str">
        <f t="shared" si="2849"/>
        <v>軦</v>
      </c>
      <c r="AK3818" s="23"/>
      <c r="AL3818" s="32">
        <f t="shared" si="2850"/>
        <v>40678</v>
      </c>
      <c r="AM3818" s="22" t="str">
        <f t="shared" si="2863"/>
        <v>9EE6</v>
      </c>
      <c r="AN3818" s="22" t="str">
        <f t="shared" si="2851"/>
        <v>黦</v>
      </c>
      <c r="AO3818" s="23"/>
      <c r="AP3818" s="32">
        <f t="shared" si="2852"/>
        <v>44774</v>
      </c>
      <c r="AQ3818" s="22" t="str">
        <f t="shared" si="2864"/>
        <v>AEE6</v>
      </c>
      <c r="AR3818" s="22" t="str">
        <f t="shared" si="2853"/>
        <v>껦</v>
      </c>
      <c r="AS3818" s="23"/>
      <c r="AT3818" s="32">
        <f t="shared" si="2865"/>
        <v>48870</v>
      </c>
      <c r="AU3818" s="22" t="str">
        <f t="shared" si="2866"/>
        <v>BEE6</v>
      </c>
      <c r="AV3818" s="22" t="str">
        <f t="shared" si="2867"/>
        <v>뻦</v>
      </c>
      <c r="AW3818" s="23"/>
      <c r="AX3818" s="32">
        <f t="shared" si="2868"/>
        <v>52966</v>
      </c>
      <c r="AY3818" s="22" t="str">
        <f t="shared" si="2869"/>
        <v>CEE6</v>
      </c>
      <c r="AZ3818" s="22" t="str">
        <f t="shared" si="2870"/>
        <v>컦</v>
      </c>
      <c r="BA3818" s="23"/>
      <c r="BB3818" s="32">
        <f t="shared" si="2871"/>
        <v>57062</v>
      </c>
      <c r="BC3818" s="22" t="str">
        <f t="shared" si="2872"/>
        <v>DEE6</v>
      </c>
      <c r="BD3818" s="22" t="str">
        <f t="shared" si="2873"/>
        <v>_xDEE6_</v>
      </c>
      <c r="BE3818" s="23"/>
      <c r="BF3818" s="32">
        <f t="shared" si="2874"/>
        <v>61158</v>
      </c>
      <c r="BG3818" s="22" t="str">
        <f t="shared" si="2875"/>
        <v>EEE6</v>
      </c>
      <c r="BH3818" s="22" t="str">
        <f t="shared" si="2876"/>
        <v></v>
      </c>
      <c r="BI3818" s="23"/>
      <c r="BJ3818" s="32">
        <f t="shared" si="2877"/>
        <v>65254</v>
      </c>
      <c r="BK3818" s="22" t="str">
        <f t="shared" si="2878"/>
        <v>FEE6</v>
      </c>
      <c r="BL3818" s="22" t="str">
        <f t="shared" si="2879"/>
        <v>ﻦ</v>
      </c>
      <c r="BM3818" s="23"/>
    </row>
    <row r="3819" spans="2:65" x14ac:dyDescent="0.25">
      <c r="B3819" s="32">
        <f t="shared" si="2832"/>
        <v>3815</v>
      </c>
      <c r="C3819" s="22" t="str">
        <f t="shared" si="2854"/>
        <v>0EE7</v>
      </c>
      <c r="D3819" s="22" t="str">
        <f t="shared" si="2833"/>
        <v>໧</v>
      </c>
      <c r="E3819" s="23"/>
      <c r="F3819" s="22">
        <f t="shared" si="2834"/>
        <v>7911</v>
      </c>
      <c r="G3819" s="22" t="str">
        <f t="shared" si="2855"/>
        <v>1EE7</v>
      </c>
      <c r="H3819" s="22" t="str">
        <f t="shared" si="2835"/>
        <v>ủ</v>
      </c>
      <c r="I3819" s="22"/>
      <c r="J3819" s="32">
        <f t="shared" si="2836"/>
        <v>12007</v>
      </c>
      <c r="K3819" s="22" t="str">
        <f t="shared" si="2856"/>
        <v>2EE7</v>
      </c>
      <c r="L3819" s="22" t="str">
        <f t="shared" si="2837"/>
        <v>⻧</v>
      </c>
      <c r="M3819" s="22"/>
      <c r="N3819" s="32">
        <f t="shared" si="2838"/>
        <v>16103</v>
      </c>
      <c r="O3819" s="22" t="str">
        <f t="shared" si="2857"/>
        <v>3EE7</v>
      </c>
      <c r="P3819" s="22" t="str">
        <f t="shared" si="2839"/>
        <v>㻧</v>
      </c>
      <c r="Q3819" s="23"/>
      <c r="R3819" s="32">
        <f t="shared" si="2840"/>
        <v>20199</v>
      </c>
      <c r="S3819" s="22" t="str">
        <f t="shared" si="2858"/>
        <v>4EE7</v>
      </c>
      <c r="T3819" s="22" t="str">
        <f t="shared" si="2841"/>
        <v>仧</v>
      </c>
      <c r="U3819" s="23"/>
      <c r="V3819" s="32">
        <f t="shared" si="2842"/>
        <v>24295</v>
      </c>
      <c r="W3819" s="22" t="str">
        <f t="shared" si="2859"/>
        <v>5EE7</v>
      </c>
      <c r="X3819" s="22" t="str">
        <f t="shared" si="2843"/>
        <v>廧</v>
      </c>
      <c r="Y3819" s="23"/>
      <c r="Z3819" s="32">
        <f t="shared" si="2844"/>
        <v>28391</v>
      </c>
      <c r="AA3819" s="22" t="str">
        <f t="shared" si="2860"/>
        <v>6EE7</v>
      </c>
      <c r="AB3819" s="22" t="str">
        <f t="shared" si="2845"/>
        <v>滧</v>
      </c>
      <c r="AC3819" s="23"/>
      <c r="AD3819" s="32">
        <f t="shared" si="2846"/>
        <v>32487</v>
      </c>
      <c r="AE3819" s="22" t="str">
        <f t="shared" si="2861"/>
        <v>7EE7</v>
      </c>
      <c r="AF3819" s="22" t="str">
        <f t="shared" si="2847"/>
        <v>继</v>
      </c>
      <c r="AG3819" s="23"/>
      <c r="AH3819" s="32">
        <f t="shared" si="2848"/>
        <v>36583</v>
      </c>
      <c r="AI3819" s="22" t="str">
        <f t="shared" si="2862"/>
        <v>8EE7</v>
      </c>
      <c r="AJ3819" s="22" t="str">
        <f t="shared" si="2849"/>
        <v>軧</v>
      </c>
      <c r="AK3819" s="23"/>
      <c r="AL3819" s="32">
        <f t="shared" si="2850"/>
        <v>40679</v>
      </c>
      <c r="AM3819" s="22" t="str">
        <f t="shared" si="2863"/>
        <v>9EE7</v>
      </c>
      <c r="AN3819" s="22" t="str">
        <f t="shared" si="2851"/>
        <v>黧</v>
      </c>
      <c r="AO3819" s="23"/>
      <c r="AP3819" s="32">
        <f t="shared" si="2852"/>
        <v>44775</v>
      </c>
      <c r="AQ3819" s="22" t="str">
        <f t="shared" si="2864"/>
        <v>AEE7</v>
      </c>
      <c r="AR3819" s="22" t="str">
        <f t="shared" si="2853"/>
        <v>껧</v>
      </c>
      <c r="AS3819" s="23"/>
      <c r="AT3819" s="32">
        <f t="shared" si="2865"/>
        <v>48871</v>
      </c>
      <c r="AU3819" s="22" t="str">
        <f t="shared" si="2866"/>
        <v>BEE7</v>
      </c>
      <c r="AV3819" s="22" t="str">
        <f t="shared" si="2867"/>
        <v>뻧</v>
      </c>
      <c r="AW3819" s="23"/>
      <c r="AX3819" s="32">
        <f t="shared" si="2868"/>
        <v>52967</v>
      </c>
      <c r="AY3819" s="22" t="str">
        <f t="shared" si="2869"/>
        <v>CEE7</v>
      </c>
      <c r="AZ3819" s="22" t="str">
        <f t="shared" si="2870"/>
        <v>컧</v>
      </c>
      <c r="BA3819" s="23"/>
      <c r="BB3819" s="32">
        <f t="shared" si="2871"/>
        <v>57063</v>
      </c>
      <c r="BC3819" s="22" t="str">
        <f t="shared" si="2872"/>
        <v>DEE7</v>
      </c>
      <c r="BD3819" s="22" t="str">
        <f t="shared" si="2873"/>
        <v>_xDEE7_</v>
      </c>
      <c r="BE3819" s="23"/>
      <c r="BF3819" s="32">
        <f t="shared" si="2874"/>
        <v>61159</v>
      </c>
      <c r="BG3819" s="22" t="str">
        <f t="shared" si="2875"/>
        <v>EEE7</v>
      </c>
      <c r="BH3819" s="22" t="str">
        <f t="shared" si="2876"/>
        <v></v>
      </c>
      <c r="BI3819" s="23"/>
      <c r="BJ3819" s="32">
        <f t="shared" si="2877"/>
        <v>65255</v>
      </c>
      <c r="BK3819" s="22" t="str">
        <f t="shared" si="2878"/>
        <v>FEE7</v>
      </c>
      <c r="BL3819" s="22" t="str">
        <f t="shared" si="2879"/>
        <v>ﻧ</v>
      </c>
      <c r="BM3819" s="23"/>
    </row>
    <row r="3820" spans="2:65" x14ac:dyDescent="0.25">
      <c r="B3820" s="32">
        <f t="shared" si="2832"/>
        <v>3816</v>
      </c>
      <c r="C3820" s="22" t="str">
        <f t="shared" si="2854"/>
        <v>0EE8</v>
      </c>
      <c r="D3820" s="22" t="str">
        <f t="shared" si="2833"/>
        <v>໨</v>
      </c>
      <c r="E3820" s="23"/>
      <c r="F3820" s="22">
        <f t="shared" si="2834"/>
        <v>7912</v>
      </c>
      <c r="G3820" s="22" t="str">
        <f t="shared" si="2855"/>
        <v>1EE8</v>
      </c>
      <c r="H3820" s="22" t="str">
        <f t="shared" si="2835"/>
        <v>Ứ</v>
      </c>
      <c r="I3820" s="22"/>
      <c r="J3820" s="32">
        <f t="shared" si="2836"/>
        <v>12008</v>
      </c>
      <c r="K3820" s="22" t="str">
        <f t="shared" si="2856"/>
        <v>2EE8</v>
      </c>
      <c r="L3820" s="22" t="str">
        <f t="shared" si="2837"/>
        <v>⻨</v>
      </c>
      <c r="M3820" s="22"/>
      <c r="N3820" s="32">
        <f t="shared" si="2838"/>
        <v>16104</v>
      </c>
      <c r="O3820" s="22" t="str">
        <f t="shared" si="2857"/>
        <v>3EE8</v>
      </c>
      <c r="P3820" s="22" t="str">
        <f t="shared" si="2839"/>
        <v>㻨</v>
      </c>
      <c r="Q3820" s="23"/>
      <c r="R3820" s="32">
        <f t="shared" si="2840"/>
        <v>20200</v>
      </c>
      <c r="S3820" s="22" t="str">
        <f t="shared" si="2858"/>
        <v>4EE8</v>
      </c>
      <c r="T3820" s="22" t="str">
        <f t="shared" si="2841"/>
        <v>仨</v>
      </c>
      <c r="U3820" s="23"/>
      <c r="V3820" s="32">
        <f t="shared" si="2842"/>
        <v>24296</v>
      </c>
      <c r="W3820" s="22" t="str">
        <f t="shared" si="2859"/>
        <v>5EE8</v>
      </c>
      <c r="X3820" s="22" t="str">
        <f t="shared" si="2843"/>
        <v>廨</v>
      </c>
      <c r="Y3820" s="23"/>
      <c r="Z3820" s="32">
        <f t="shared" si="2844"/>
        <v>28392</v>
      </c>
      <c r="AA3820" s="22" t="str">
        <f t="shared" si="2860"/>
        <v>6EE8</v>
      </c>
      <c r="AB3820" s="22" t="str">
        <f t="shared" si="2845"/>
        <v>滨</v>
      </c>
      <c r="AC3820" s="23"/>
      <c r="AD3820" s="32">
        <f t="shared" si="2846"/>
        <v>32488</v>
      </c>
      <c r="AE3820" s="22" t="str">
        <f t="shared" si="2861"/>
        <v>7EE8</v>
      </c>
      <c r="AF3820" s="22" t="str">
        <f t="shared" si="2847"/>
        <v>绨</v>
      </c>
      <c r="AG3820" s="23"/>
      <c r="AH3820" s="32">
        <f t="shared" si="2848"/>
        <v>36584</v>
      </c>
      <c r="AI3820" s="22" t="str">
        <f t="shared" si="2862"/>
        <v>8EE8</v>
      </c>
      <c r="AJ3820" s="22" t="str">
        <f t="shared" si="2849"/>
        <v>軨</v>
      </c>
      <c r="AK3820" s="23"/>
      <c r="AL3820" s="32">
        <f t="shared" si="2850"/>
        <v>40680</v>
      </c>
      <c r="AM3820" s="22" t="str">
        <f t="shared" si="2863"/>
        <v>9EE8</v>
      </c>
      <c r="AN3820" s="22" t="str">
        <f t="shared" si="2851"/>
        <v>黨</v>
      </c>
      <c r="AO3820" s="23"/>
      <c r="AP3820" s="32">
        <f t="shared" si="2852"/>
        <v>44776</v>
      </c>
      <c r="AQ3820" s="22" t="str">
        <f t="shared" si="2864"/>
        <v>AEE8</v>
      </c>
      <c r="AR3820" s="22" t="str">
        <f t="shared" si="2853"/>
        <v>껨</v>
      </c>
      <c r="AS3820" s="23"/>
      <c r="AT3820" s="32">
        <f t="shared" si="2865"/>
        <v>48872</v>
      </c>
      <c r="AU3820" s="22" t="str">
        <f t="shared" si="2866"/>
        <v>BEE8</v>
      </c>
      <c r="AV3820" s="22" t="str">
        <f t="shared" si="2867"/>
        <v>뻨</v>
      </c>
      <c r="AW3820" s="23"/>
      <c r="AX3820" s="32">
        <f t="shared" si="2868"/>
        <v>52968</v>
      </c>
      <c r="AY3820" s="22" t="str">
        <f t="shared" si="2869"/>
        <v>CEE8</v>
      </c>
      <c r="AZ3820" s="22" t="str">
        <f t="shared" si="2870"/>
        <v>컨</v>
      </c>
      <c r="BA3820" s="23"/>
      <c r="BB3820" s="32">
        <f t="shared" si="2871"/>
        <v>57064</v>
      </c>
      <c r="BC3820" s="22" t="str">
        <f t="shared" si="2872"/>
        <v>DEE8</v>
      </c>
      <c r="BD3820" s="22" t="str">
        <f t="shared" si="2873"/>
        <v>_xDEE8_</v>
      </c>
      <c r="BE3820" s="23"/>
      <c r="BF3820" s="32">
        <f t="shared" si="2874"/>
        <v>61160</v>
      </c>
      <c r="BG3820" s="22" t="str">
        <f t="shared" si="2875"/>
        <v>EEE8</v>
      </c>
      <c r="BH3820" s="22" t="str">
        <f t="shared" si="2876"/>
        <v></v>
      </c>
      <c r="BI3820" s="23"/>
      <c r="BJ3820" s="32">
        <f t="shared" si="2877"/>
        <v>65256</v>
      </c>
      <c r="BK3820" s="22" t="str">
        <f t="shared" si="2878"/>
        <v>FEE8</v>
      </c>
      <c r="BL3820" s="22" t="str">
        <f t="shared" si="2879"/>
        <v>ﻨ</v>
      </c>
      <c r="BM3820" s="23"/>
    </row>
    <row r="3821" spans="2:65" x14ac:dyDescent="0.25">
      <c r="B3821" s="32">
        <f t="shared" si="2832"/>
        <v>3817</v>
      </c>
      <c r="C3821" s="22" t="str">
        <f t="shared" si="2854"/>
        <v>0EE9</v>
      </c>
      <c r="D3821" s="22" t="str">
        <f t="shared" si="2833"/>
        <v>໩</v>
      </c>
      <c r="E3821" s="23"/>
      <c r="F3821" s="22">
        <f t="shared" si="2834"/>
        <v>7913</v>
      </c>
      <c r="G3821" s="22" t="str">
        <f t="shared" si="2855"/>
        <v>1EE9</v>
      </c>
      <c r="H3821" s="22" t="str">
        <f t="shared" si="2835"/>
        <v>ứ</v>
      </c>
      <c r="I3821" s="22"/>
      <c r="J3821" s="32">
        <f t="shared" si="2836"/>
        <v>12009</v>
      </c>
      <c r="K3821" s="22" t="str">
        <f t="shared" si="2856"/>
        <v>2EE9</v>
      </c>
      <c r="L3821" s="22" t="str">
        <f t="shared" si="2837"/>
        <v>⻩</v>
      </c>
      <c r="M3821" s="22"/>
      <c r="N3821" s="32">
        <f t="shared" si="2838"/>
        <v>16105</v>
      </c>
      <c r="O3821" s="22" t="str">
        <f t="shared" si="2857"/>
        <v>3EE9</v>
      </c>
      <c r="P3821" s="22" t="str">
        <f t="shared" si="2839"/>
        <v>㻩</v>
      </c>
      <c r="Q3821" s="23"/>
      <c r="R3821" s="32">
        <f t="shared" si="2840"/>
        <v>20201</v>
      </c>
      <c r="S3821" s="22" t="str">
        <f t="shared" si="2858"/>
        <v>4EE9</v>
      </c>
      <c r="T3821" s="22" t="str">
        <f t="shared" si="2841"/>
        <v>仩</v>
      </c>
      <c r="U3821" s="23"/>
      <c r="V3821" s="32">
        <f t="shared" si="2842"/>
        <v>24297</v>
      </c>
      <c r="W3821" s="22" t="str">
        <f t="shared" si="2859"/>
        <v>5EE9</v>
      </c>
      <c r="X3821" s="22" t="str">
        <f t="shared" si="2843"/>
        <v>廩</v>
      </c>
      <c r="Y3821" s="23"/>
      <c r="Z3821" s="32">
        <f t="shared" si="2844"/>
        <v>28393</v>
      </c>
      <c r="AA3821" s="22" t="str">
        <f t="shared" si="2860"/>
        <v>6EE9</v>
      </c>
      <c r="AB3821" s="22" t="str">
        <f t="shared" si="2845"/>
        <v>滩</v>
      </c>
      <c r="AC3821" s="23"/>
      <c r="AD3821" s="32">
        <f t="shared" si="2846"/>
        <v>32489</v>
      </c>
      <c r="AE3821" s="22" t="str">
        <f t="shared" si="2861"/>
        <v>7EE9</v>
      </c>
      <c r="AF3821" s="22" t="str">
        <f t="shared" si="2847"/>
        <v>绩</v>
      </c>
      <c r="AG3821" s="23"/>
      <c r="AH3821" s="32">
        <f t="shared" si="2848"/>
        <v>36585</v>
      </c>
      <c r="AI3821" s="22" t="str">
        <f t="shared" si="2862"/>
        <v>8EE9</v>
      </c>
      <c r="AJ3821" s="22" t="str">
        <f t="shared" si="2849"/>
        <v>軩</v>
      </c>
      <c r="AK3821" s="23"/>
      <c r="AL3821" s="32">
        <f t="shared" si="2850"/>
        <v>40681</v>
      </c>
      <c r="AM3821" s="22" t="str">
        <f t="shared" si="2863"/>
        <v>9EE9</v>
      </c>
      <c r="AN3821" s="22" t="str">
        <f t="shared" si="2851"/>
        <v>黩</v>
      </c>
      <c r="AO3821" s="23"/>
      <c r="AP3821" s="32">
        <f t="shared" si="2852"/>
        <v>44777</v>
      </c>
      <c r="AQ3821" s="22" t="str">
        <f t="shared" si="2864"/>
        <v>AEE9</v>
      </c>
      <c r="AR3821" s="22" t="str">
        <f t="shared" si="2853"/>
        <v>껩</v>
      </c>
      <c r="AS3821" s="23"/>
      <c r="AT3821" s="32">
        <f t="shared" si="2865"/>
        <v>48873</v>
      </c>
      <c r="AU3821" s="22" t="str">
        <f t="shared" si="2866"/>
        <v>BEE9</v>
      </c>
      <c r="AV3821" s="22" t="str">
        <f t="shared" si="2867"/>
        <v>뻩</v>
      </c>
      <c r="AW3821" s="23"/>
      <c r="AX3821" s="32">
        <f t="shared" si="2868"/>
        <v>52969</v>
      </c>
      <c r="AY3821" s="22" t="str">
        <f t="shared" si="2869"/>
        <v>CEE9</v>
      </c>
      <c r="AZ3821" s="22" t="str">
        <f t="shared" si="2870"/>
        <v>컩</v>
      </c>
      <c r="BA3821" s="23"/>
      <c r="BB3821" s="32">
        <f t="shared" si="2871"/>
        <v>57065</v>
      </c>
      <c r="BC3821" s="22" t="str">
        <f t="shared" si="2872"/>
        <v>DEE9</v>
      </c>
      <c r="BD3821" s="22" t="str">
        <f t="shared" si="2873"/>
        <v>_xDEE9_</v>
      </c>
      <c r="BE3821" s="23"/>
      <c r="BF3821" s="32">
        <f t="shared" si="2874"/>
        <v>61161</v>
      </c>
      <c r="BG3821" s="22" t="str">
        <f t="shared" si="2875"/>
        <v>EEE9</v>
      </c>
      <c r="BH3821" s="22" t="str">
        <f t="shared" si="2876"/>
        <v></v>
      </c>
      <c r="BI3821" s="23"/>
      <c r="BJ3821" s="32">
        <f t="shared" si="2877"/>
        <v>65257</v>
      </c>
      <c r="BK3821" s="22" t="str">
        <f t="shared" si="2878"/>
        <v>FEE9</v>
      </c>
      <c r="BL3821" s="22" t="str">
        <f t="shared" si="2879"/>
        <v>ﻩ</v>
      </c>
      <c r="BM3821" s="23"/>
    </row>
    <row r="3822" spans="2:65" x14ac:dyDescent="0.25">
      <c r="B3822" s="32">
        <f t="shared" si="2832"/>
        <v>3818</v>
      </c>
      <c r="C3822" s="22" t="str">
        <f t="shared" si="2854"/>
        <v>0EEA</v>
      </c>
      <c r="D3822" s="22" t="str">
        <f t="shared" si="2833"/>
        <v>໪</v>
      </c>
      <c r="E3822" s="23"/>
      <c r="F3822" s="22">
        <f t="shared" si="2834"/>
        <v>7914</v>
      </c>
      <c r="G3822" s="22" t="str">
        <f t="shared" si="2855"/>
        <v>1EEA</v>
      </c>
      <c r="H3822" s="22" t="str">
        <f t="shared" si="2835"/>
        <v>Ừ</v>
      </c>
      <c r="I3822" s="22"/>
      <c r="J3822" s="32">
        <f t="shared" si="2836"/>
        <v>12010</v>
      </c>
      <c r="K3822" s="22" t="str">
        <f t="shared" si="2856"/>
        <v>2EEA</v>
      </c>
      <c r="L3822" s="22" t="str">
        <f t="shared" si="2837"/>
        <v>⻪</v>
      </c>
      <c r="M3822" s="22"/>
      <c r="N3822" s="32">
        <f t="shared" si="2838"/>
        <v>16106</v>
      </c>
      <c r="O3822" s="22" t="str">
        <f t="shared" si="2857"/>
        <v>3EEA</v>
      </c>
      <c r="P3822" s="22" t="str">
        <f t="shared" si="2839"/>
        <v>㻪</v>
      </c>
      <c r="Q3822" s="23"/>
      <c r="R3822" s="32">
        <f t="shared" si="2840"/>
        <v>20202</v>
      </c>
      <c r="S3822" s="22" t="str">
        <f t="shared" si="2858"/>
        <v>4EEA</v>
      </c>
      <c r="T3822" s="22" t="str">
        <f t="shared" si="2841"/>
        <v>仪</v>
      </c>
      <c r="U3822" s="23"/>
      <c r="V3822" s="32">
        <f t="shared" si="2842"/>
        <v>24298</v>
      </c>
      <c r="W3822" s="22" t="str">
        <f t="shared" si="2859"/>
        <v>5EEA</v>
      </c>
      <c r="X3822" s="22" t="str">
        <f t="shared" si="2843"/>
        <v>廪</v>
      </c>
      <c r="Y3822" s="23"/>
      <c r="Z3822" s="32">
        <f t="shared" si="2844"/>
        <v>28394</v>
      </c>
      <c r="AA3822" s="22" t="str">
        <f t="shared" si="2860"/>
        <v>6EEA</v>
      </c>
      <c r="AB3822" s="22" t="str">
        <f t="shared" si="2845"/>
        <v>滪</v>
      </c>
      <c r="AC3822" s="23"/>
      <c r="AD3822" s="32">
        <f t="shared" si="2846"/>
        <v>32490</v>
      </c>
      <c r="AE3822" s="22" t="str">
        <f t="shared" si="2861"/>
        <v>7EEA</v>
      </c>
      <c r="AF3822" s="22" t="str">
        <f t="shared" si="2847"/>
        <v>绪</v>
      </c>
      <c r="AG3822" s="23"/>
      <c r="AH3822" s="32">
        <f t="shared" si="2848"/>
        <v>36586</v>
      </c>
      <c r="AI3822" s="22" t="str">
        <f t="shared" si="2862"/>
        <v>8EEA</v>
      </c>
      <c r="AJ3822" s="22" t="str">
        <f t="shared" si="2849"/>
        <v>軪</v>
      </c>
      <c r="AK3822" s="23"/>
      <c r="AL3822" s="32">
        <f t="shared" si="2850"/>
        <v>40682</v>
      </c>
      <c r="AM3822" s="22" t="str">
        <f t="shared" si="2863"/>
        <v>9EEA</v>
      </c>
      <c r="AN3822" s="22" t="str">
        <f t="shared" si="2851"/>
        <v>黪</v>
      </c>
      <c r="AO3822" s="23"/>
      <c r="AP3822" s="32">
        <f t="shared" si="2852"/>
        <v>44778</v>
      </c>
      <c r="AQ3822" s="22" t="str">
        <f t="shared" si="2864"/>
        <v>AEEA</v>
      </c>
      <c r="AR3822" s="22" t="str">
        <f t="shared" si="2853"/>
        <v>껪</v>
      </c>
      <c r="AS3822" s="23"/>
      <c r="AT3822" s="32">
        <f t="shared" si="2865"/>
        <v>48874</v>
      </c>
      <c r="AU3822" s="22" t="str">
        <f t="shared" si="2866"/>
        <v>BEEA</v>
      </c>
      <c r="AV3822" s="22" t="str">
        <f t="shared" si="2867"/>
        <v>뻪</v>
      </c>
      <c r="AW3822" s="23"/>
      <c r="AX3822" s="32">
        <f t="shared" si="2868"/>
        <v>52970</v>
      </c>
      <c r="AY3822" s="22" t="str">
        <f t="shared" si="2869"/>
        <v>CEEA</v>
      </c>
      <c r="AZ3822" s="22" t="str">
        <f t="shared" si="2870"/>
        <v>컪</v>
      </c>
      <c r="BA3822" s="23"/>
      <c r="BB3822" s="32">
        <f t="shared" si="2871"/>
        <v>57066</v>
      </c>
      <c r="BC3822" s="22" t="str">
        <f t="shared" si="2872"/>
        <v>DEEA</v>
      </c>
      <c r="BD3822" s="22" t="str">
        <f t="shared" si="2873"/>
        <v>_xDEEA_</v>
      </c>
      <c r="BE3822" s="23"/>
      <c r="BF3822" s="32">
        <f t="shared" si="2874"/>
        <v>61162</v>
      </c>
      <c r="BG3822" s="22" t="str">
        <f t="shared" si="2875"/>
        <v>EEEA</v>
      </c>
      <c r="BH3822" s="22" t="str">
        <f t="shared" si="2876"/>
        <v></v>
      </c>
      <c r="BI3822" s="23"/>
      <c r="BJ3822" s="32">
        <f t="shared" si="2877"/>
        <v>65258</v>
      </c>
      <c r="BK3822" s="22" t="str">
        <f t="shared" si="2878"/>
        <v>FEEA</v>
      </c>
      <c r="BL3822" s="22" t="str">
        <f t="shared" si="2879"/>
        <v>ﻪ</v>
      </c>
      <c r="BM3822" s="23"/>
    </row>
    <row r="3823" spans="2:65" x14ac:dyDescent="0.25">
      <c r="B3823" s="32">
        <f t="shared" si="2832"/>
        <v>3819</v>
      </c>
      <c r="C3823" s="22" t="str">
        <f t="shared" si="2854"/>
        <v>0EEB</v>
      </c>
      <c r="D3823" s="22" t="str">
        <f t="shared" si="2833"/>
        <v>໫</v>
      </c>
      <c r="E3823" s="23"/>
      <c r="F3823" s="22">
        <f t="shared" si="2834"/>
        <v>7915</v>
      </c>
      <c r="G3823" s="22" t="str">
        <f t="shared" si="2855"/>
        <v>1EEB</v>
      </c>
      <c r="H3823" s="22" t="str">
        <f t="shared" si="2835"/>
        <v>ừ</v>
      </c>
      <c r="I3823" s="22"/>
      <c r="J3823" s="32">
        <f t="shared" si="2836"/>
        <v>12011</v>
      </c>
      <c r="K3823" s="22" t="str">
        <f t="shared" si="2856"/>
        <v>2EEB</v>
      </c>
      <c r="L3823" s="22" t="str">
        <f t="shared" si="2837"/>
        <v>⻫</v>
      </c>
      <c r="M3823" s="22"/>
      <c r="N3823" s="32">
        <f t="shared" si="2838"/>
        <v>16107</v>
      </c>
      <c r="O3823" s="22" t="str">
        <f t="shared" si="2857"/>
        <v>3EEB</v>
      </c>
      <c r="P3823" s="22" t="str">
        <f t="shared" si="2839"/>
        <v>㻫</v>
      </c>
      <c r="Q3823" s="23"/>
      <c r="R3823" s="32">
        <f t="shared" si="2840"/>
        <v>20203</v>
      </c>
      <c r="S3823" s="22" t="str">
        <f t="shared" si="2858"/>
        <v>4EEB</v>
      </c>
      <c r="T3823" s="22" t="str">
        <f t="shared" si="2841"/>
        <v>仫</v>
      </c>
      <c r="U3823" s="23"/>
      <c r="V3823" s="32">
        <f t="shared" si="2842"/>
        <v>24299</v>
      </c>
      <c r="W3823" s="22" t="str">
        <f t="shared" si="2859"/>
        <v>5EEB</v>
      </c>
      <c r="X3823" s="22" t="str">
        <f t="shared" si="2843"/>
        <v>廫</v>
      </c>
      <c r="Y3823" s="23"/>
      <c r="Z3823" s="32">
        <f t="shared" si="2844"/>
        <v>28395</v>
      </c>
      <c r="AA3823" s="22" t="str">
        <f t="shared" si="2860"/>
        <v>6EEB</v>
      </c>
      <c r="AB3823" s="22" t="str">
        <f t="shared" si="2845"/>
        <v>滫</v>
      </c>
      <c r="AC3823" s="23"/>
      <c r="AD3823" s="32">
        <f t="shared" si="2846"/>
        <v>32491</v>
      </c>
      <c r="AE3823" s="22" t="str">
        <f t="shared" si="2861"/>
        <v>7EEB</v>
      </c>
      <c r="AF3823" s="22" t="str">
        <f t="shared" si="2847"/>
        <v>绫</v>
      </c>
      <c r="AG3823" s="23"/>
      <c r="AH3823" s="32">
        <f t="shared" si="2848"/>
        <v>36587</v>
      </c>
      <c r="AI3823" s="22" t="str">
        <f t="shared" si="2862"/>
        <v>8EEB</v>
      </c>
      <c r="AJ3823" s="22" t="str">
        <f t="shared" si="2849"/>
        <v>軫</v>
      </c>
      <c r="AK3823" s="23"/>
      <c r="AL3823" s="32">
        <f t="shared" si="2850"/>
        <v>40683</v>
      </c>
      <c r="AM3823" s="22" t="str">
        <f t="shared" si="2863"/>
        <v>9EEB</v>
      </c>
      <c r="AN3823" s="22" t="str">
        <f t="shared" si="2851"/>
        <v>黫</v>
      </c>
      <c r="AO3823" s="23"/>
      <c r="AP3823" s="32">
        <f t="shared" si="2852"/>
        <v>44779</v>
      </c>
      <c r="AQ3823" s="22" t="str">
        <f t="shared" si="2864"/>
        <v>AEEB</v>
      </c>
      <c r="AR3823" s="22" t="str">
        <f t="shared" si="2853"/>
        <v>껫</v>
      </c>
      <c r="AS3823" s="23"/>
      <c r="AT3823" s="32">
        <f t="shared" si="2865"/>
        <v>48875</v>
      </c>
      <c r="AU3823" s="22" t="str">
        <f t="shared" si="2866"/>
        <v>BEEB</v>
      </c>
      <c r="AV3823" s="22" t="str">
        <f t="shared" si="2867"/>
        <v>뻫</v>
      </c>
      <c r="AW3823" s="23"/>
      <c r="AX3823" s="32">
        <f t="shared" si="2868"/>
        <v>52971</v>
      </c>
      <c r="AY3823" s="22" t="str">
        <f t="shared" si="2869"/>
        <v>CEEB</v>
      </c>
      <c r="AZ3823" s="22" t="str">
        <f t="shared" si="2870"/>
        <v>컫</v>
      </c>
      <c r="BA3823" s="23"/>
      <c r="BB3823" s="32">
        <f t="shared" si="2871"/>
        <v>57067</v>
      </c>
      <c r="BC3823" s="22" t="str">
        <f t="shared" si="2872"/>
        <v>DEEB</v>
      </c>
      <c r="BD3823" s="22" t="str">
        <f t="shared" si="2873"/>
        <v>_xDEEB_</v>
      </c>
      <c r="BE3823" s="23"/>
      <c r="BF3823" s="32">
        <f t="shared" si="2874"/>
        <v>61163</v>
      </c>
      <c r="BG3823" s="22" t="str">
        <f t="shared" si="2875"/>
        <v>EEEB</v>
      </c>
      <c r="BH3823" s="22" t="str">
        <f t="shared" si="2876"/>
        <v></v>
      </c>
      <c r="BI3823" s="23"/>
      <c r="BJ3823" s="32">
        <f t="shared" si="2877"/>
        <v>65259</v>
      </c>
      <c r="BK3823" s="22" t="str">
        <f t="shared" si="2878"/>
        <v>FEEB</v>
      </c>
      <c r="BL3823" s="22" t="str">
        <f t="shared" si="2879"/>
        <v>ﻫ</v>
      </c>
      <c r="BM3823" s="23"/>
    </row>
    <row r="3824" spans="2:65" x14ac:dyDescent="0.25">
      <c r="B3824" s="32">
        <f t="shared" si="2832"/>
        <v>3820</v>
      </c>
      <c r="C3824" s="22" t="str">
        <f t="shared" si="2854"/>
        <v>0EEC</v>
      </c>
      <c r="D3824" s="22" t="str">
        <f t="shared" si="2833"/>
        <v>໬</v>
      </c>
      <c r="E3824" s="23"/>
      <c r="F3824" s="22">
        <f t="shared" si="2834"/>
        <v>7916</v>
      </c>
      <c r="G3824" s="22" t="str">
        <f t="shared" si="2855"/>
        <v>1EEC</v>
      </c>
      <c r="H3824" s="22" t="str">
        <f t="shared" si="2835"/>
        <v>Ử</v>
      </c>
      <c r="I3824" s="22"/>
      <c r="J3824" s="32">
        <f t="shared" si="2836"/>
        <v>12012</v>
      </c>
      <c r="K3824" s="22" t="str">
        <f t="shared" si="2856"/>
        <v>2EEC</v>
      </c>
      <c r="L3824" s="22" t="str">
        <f t="shared" si="2837"/>
        <v>⻬</v>
      </c>
      <c r="M3824" s="22"/>
      <c r="N3824" s="32">
        <f t="shared" si="2838"/>
        <v>16108</v>
      </c>
      <c r="O3824" s="22" t="str">
        <f t="shared" si="2857"/>
        <v>3EEC</v>
      </c>
      <c r="P3824" s="22" t="str">
        <f t="shared" si="2839"/>
        <v>㻬</v>
      </c>
      <c r="Q3824" s="23"/>
      <c r="R3824" s="32">
        <f t="shared" si="2840"/>
        <v>20204</v>
      </c>
      <c r="S3824" s="22" t="str">
        <f t="shared" si="2858"/>
        <v>4EEC</v>
      </c>
      <c r="T3824" s="22" t="str">
        <f t="shared" si="2841"/>
        <v>们</v>
      </c>
      <c r="U3824" s="23"/>
      <c r="V3824" s="32">
        <f t="shared" si="2842"/>
        <v>24300</v>
      </c>
      <c r="W3824" s="22" t="str">
        <f t="shared" si="2859"/>
        <v>5EEC</v>
      </c>
      <c r="X3824" s="22" t="str">
        <f t="shared" si="2843"/>
        <v>廬</v>
      </c>
      <c r="Y3824" s="23"/>
      <c r="Z3824" s="32">
        <f t="shared" si="2844"/>
        <v>28396</v>
      </c>
      <c r="AA3824" s="22" t="str">
        <f t="shared" si="2860"/>
        <v>6EEC</v>
      </c>
      <c r="AB3824" s="22" t="str">
        <f t="shared" si="2845"/>
        <v>滬</v>
      </c>
      <c r="AC3824" s="23"/>
      <c r="AD3824" s="32">
        <f t="shared" si="2846"/>
        <v>32492</v>
      </c>
      <c r="AE3824" s="22" t="str">
        <f t="shared" si="2861"/>
        <v>7EEC</v>
      </c>
      <c r="AF3824" s="22" t="str">
        <f t="shared" si="2847"/>
        <v>绬</v>
      </c>
      <c r="AG3824" s="23"/>
      <c r="AH3824" s="32">
        <f t="shared" si="2848"/>
        <v>36588</v>
      </c>
      <c r="AI3824" s="22" t="str">
        <f t="shared" si="2862"/>
        <v>8EEC</v>
      </c>
      <c r="AJ3824" s="22" t="str">
        <f t="shared" si="2849"/>
        <v>軬</v>
      </c>
      <c r="AK3824" s="23"/>
      <c r="AL3824" s="32">
        <f t="shared" si="2850"/>
        <v>40684</v>
      </c>
      <c r="AM3824" s="22" t="str">
        <f t="shared" si="2863"/>
        <v>9EEC</v>
      </c>
      <c r="AN3824" s="22" t="str">
        <f t="shared" si="2851"/>
        <v>黬</v>
      </c>
      <c r="AO3824" s="23"/>
      <c r="AP3824" s="32">
        <f t="shared" si="2852"/>
        <v>44780</v>
      </c>
      <c r="AQ3824" s="22" t="str">
        <f t="shared" si="2864"/>
        <v>AEEC</v>
      </c>
      <c r="AR3824" s="22" t="str">
        <f t="shared" si="2853"/>
        <v>껬</v>
      </c>
      <c r="AS3824" s="23"/>
      <c r="AT3824" s="32">
        <f t="shared" si="2865"/>
        <v>48876</v>
      </c>
      <c r="AU3824" s="22" t="str">
        <f t="shared" si="2866"/>
        <v>BEEC</v>
      </c>
      <c r="AV3824" s="22" t="str">
        <f t="shared" si="2867"/>
        <v>뻬</v>
      </c>
      <c r="AW3824" s="23"/>
      <c r="AX3824" s="32">
        <f t="shared" si="2868"/>
        <v>52972</v>
      </c>
      <c r="AY3824" s="22" t="str">
        <f t="shared" si="2869"/>
        <v>CEEC</v>
      </c>
      <c r="AZ3824" s="22" t="str">
        <f t="shared" si="2870"/>
        <v>컬</v>
      </c>
      <c r="BA3824" s="23"/>
      <c r="BB3824" s="32">
        <f t="shared" si="2871"/>
        <v>57068</v>
      </c>
      <c r="BC3824" s="22" t="str">
        <f t="shared" si="2872"/>
        <v>DEEC</v>
      </c>
      <c r="BD3824" s="22" t="str">
        <f t="shared" si="2873"/>
        <v>_xDEEC_</v>
      </c>
      <c r="BE3824" s="23"/>
      <c r="BF3824" s="32">
        <f t="shared" si="2874"/>
        <v>61164</v>
      </c>
      <c r="BG3824" s="22" t="str">
        <f t="shared" si="2875"/>
        <v>EEEC</v>
      </c>
      <c r="BH3824" s="22" t="str">
        <f t="shared" si="2876"/>
        <v></v>
      </c>
      <c r="BI3824" s="23"/>
      <c r="BJ3824" s="32">
        <f t="shared" si="2877"/>
        <v>65260</v>
      </c>
      <c r="BK3824" s="22" t="str">
        <f t="shared" si="2878"/>
        <v>FEEC</v>
      </c>
      <c r="BL3824" s="22" t="str">
        <f t="shared" si="2879"/>
        <v>ﻬ</v>
      </c>
      <c r="BM3824" s="23"/>
    </row>
    <row r="3825" spans="2:65" x14ac:dyDescent="0.25">
      <c r="B3825" s="32">
        <f t="shared" si="2832"/>
        <v>3821</v>
      </c>
      <c r="C3825" s="22" t="str">
        <f t="shared" si="2854"/>
        <v>0EED</v>
      </c>
      <c r="D3825" s="22" t="str">
        <f t="shared" si="2833"/>
        <v>໭</v>
      </c>
      <c r="E3825" s="23"/>
      <c r="F3825" s="22">
        <f t="shared" si="2834"/>
        <v>7917</v>
      </c>
      <c r="G3825" s="22" t="str">
        <f t="shared" si="2855"/>
        <v>1EED</v>
      </c>
      <c r="H3825" s="22" t="str">
        <f t="shared" si="2835"/>
        <v>ử</v>
      </c>
      <c r="I3825" s="22"/>
      <c r="J3825" s="32">
        <f t="shared" si="2836"/>
        <v>12013</v>
      </c>
      <c r="K3825" s="22" t="str">
        <f t="shared" si="2856"/>
        <v>2EED</v>
      </c>
      <c r="L3825" s="22" t="str">
        <f t="shared" si="2837"/>
        <v>⻭</v>
      </c>
      <c r="M3825" s="22"/>
      <c r="N3825" s="32">
        <f t="shared" si="2838"/>
        <v>16109</v>
      </c>
      <c r="O3825" s="22" t="str">
        <f t="shared" si="2857"/>
        <v>3EED</v>
      </c>
      <c r="P3825" s="22" t="str">
        <f t="shared" si="2839"/>
        <v>㻭</v>
      </c>
      <c r="Q3825" s="23"/>
      <c r="R3825" s="32">
        <f t="shared" si="2840"/>
        <v>20205</v>
      </c>
      <c r="S3825" s="22" t="str">
        <f t="shared" si="2858"/>
        <v>4EED</v>
      </c>
      <c r="T3825" s="22" t="str">
        <f t="shared" si="2841"/>
        <v>仭</v>
      </c>
      <c r="U3825" s="23"/>
      <c r="V3825" s="32">
        <f t="shared" si="2842"/>
        <v>24301</v>
      </c>
      <c r="W3825" s="22" t="str">
        <f t="shared" si="2859"/>
        <v>5EED</v>
      </c>
      <c r="X3825" s="22" t="str">
        <f t="shared" si="2843"/>
        <v>廭</v>
      </c>
      <c r="Y3825" s="23"/>
      <c r="Z3825" s="32">
        <f t="shared" si="2844"/>
        <v>28397</v>
      </c>
      <c r="AA3825" s="22" t="str">
        <f t="shared" si="2860"/>
        <v>6EED</v>
      </c>
      <c r="AB3825" s="22" t="str">
        <f t="shared" si="2845"/>
        <v>滭</v>
      </c>
      <c r="AC3825" s="23"/>
      <c r="AD3825" s="32">
        <f t="shared" si="2846"/>
        <v>32493</v>
      </c>
      <c r="AE3825" s="22" t="str">
        <f t="shared" si="2861"/>
        <v>7EED</v>
      </c>
      <c r="AF3825" s="22" t="str">
        <f t="shared" si="2847"/>
        <v>续</v>
      </c>
      <c r="AG3825" s="23"/>
      <c r="AH3825" s="32">
        <f t="shared" si="2848"/>
        <v>36589</v>
      </c>
      <c r="AI3825" s="22" t="str">
        <f t="shared" si="2862"/>
        <v>8EED</v>
      </c>
      <c r="AJ3825" s="22" t="str">
        <f t="shared" si="2849"/>
        <v>軭</v>
      </c>
      <c r="AK3825" s="23"/>
      <c r="AL3825" s="32">
        <f t="shared" si="2850"/>
        <v>40685</v>
      </c>
      <c r="AM3825" s="22" t="str">
        <f t="shared" si="2863"/>
        <v>9EED</v>
      </c>
      <c r="AN3825" s="22" t="str">
        <f t="shared" si="2851"/>
        <v>黭</v>
      </c>
      <c r="AO3825" s="23"/>
      <c r="AP3825" s="32">
        <f t="shared" si="2852"/>
        <v>44781</v>
      </c>
      <c r="AQ3825" s="22" t="str">
        <f t="shared" si="2864"/>
        <v>AEED</v>
      </c>
      <c r="AR3825" s="22" t="str">
        <f t="shared" si="2853"/>
        <v>껭</v>
      </c>
      <c r="AS3825" s="23"/>
      <c r="AT3825" s="32">
        <f t="shared" si="2865"/>
        <v>48877</v>
      </c>
      <c r="AU3825" s="22" t="str">
        <f t="shared" si="2866"/>
        <v>BEED</v>
      </c>
      <c r="AV3825" s="22" t="str">
        <f t="shared" si="2867"/>
        <v>뻭</v>
      </c>
      <c r="AW3825" s="23"/>
      <c r="AX3825" s="32">
        <f t="shared" si="2868"/>
        <v>52973</v>
      </c>
      <c r="AY3825" s="22" t="str">
        <f t="shared" si="2869"/>
        <v>CEED</v>
      </c>
      <c r="AZ3825" s="22" t="str">
        <f t="shared" si="2870"/>
        <v>컭</v>
      </c>
      <c r="BA3825" s="23"/>
      <c r="BB3825" s="32">
        <f t="shared" si="2871"/>
        <v>57069</v>
      </c>
      <c r="BC3825" s="22" t="str">
        <f t="shared" si="2872"/>
        <v>DEED</v>
      </c>
      <c r="BD3825" s="22" t="str">
        <f t="shared" si="2873"/>
        <v>_xDEED_</v>
      </c>
      <c r="BE3825" s="23"/>
      <c r="BF3825" s="32">
        <f t="shared" si="2874"/>
        <v>61165</v>
      </c>
      <c r="BG3825" s="22" t="str">
        <f t="shared" si="2875"/>
        <v>EEED</v>
      </c>
      <c r="BH3825" s="22" t="str">
        <f t="shared" si="2876"/>
        <v></v>
      </c>
      <c r="BI3825" s="23"/>
      <c r="BJ3825" s="32">
        <f t="shared" si="2877"/>
        <v>65261</v>
      </c>
      <c r="BK3825" s="22" t="str">
        <f t="shared" si="2878"/>
        <v>FEED</v>
      </c>
      <c r="BL3825" s="22" t="str">
        <f t="shared" si="2879"/>
        <v>ﻭ</v>
      </c>
      <c r="BM3825" s="23"/>
    </row>
    <row r="3826" spans="2:65" x14ac:dyDescent="0.25">
      <c r="B3826" s="32">
        <f t="shared" si="2832"/>
        <v>3822</v>
      </c>
      <c r="C3826" s="22" t="str">
        <f t="shared" si="2854"/>
        <v>0EEE</v>
      </c>
      <c r="D3826" s="22" t="str">
        <f t="shared" si="2833"/>
        <v>໮</v>
      </c>
      <c r="E3826" s="23"/>
      <c r="F3826" s="22">
        <f t="shared" si="2834"/>
        <v>7918</v>
      </c>
      <c r="G3826" s="22" t="str">
        <f t="shared" si="2855"/>
        <v>1EEE</v>
      </c>
      <c r="H3826" s="22" t="str">
        <f t="shared" si="2835"/>
        <v>Ữ</v>
      </c>
      <c r="I3826" s="22"/>
      <c r="J3826" s="32">
        <f t="shared" si="2836"/>
        <v>12014</v>
      </c>
      <c r="K3826" s="22" t="str">
        <f t="shared" si="2856"/>
        <v>2EEE</v>
      </c>
      <c r="L3826" s="22" t="str">
        <f t="shared" si="2837"/>
        <v>⻮</v>
      </c>
      <c r="M3826" s="22"/>
      <c r="N3826" s="32">
        <f t="shared" si="2838"/>
        <v>16110</v>
      </c>
      <c r="O3826" s="22" t="str">
        <f t="shared" si="2857"/>
        <v>3EEE</v>
      </c>
      <c r="P3826" s="22" t="str">
        <f t="shared" si="2839"/>
        <v>㻮</v>
      </c>
      <c r="Q3826" s="23"/>
      <c r="R3826" s="32">
        <f t="shared" si="2840"/>
        <v>20206</v>
      </c>
      <c r="S3826" s="22" t="str">
        <f t="shared" si="2858"/>
        <v>4EEE</v>
      </c>
      <c r="T3826" s="22" t="str">
        <f t="shared" si="2841"/>
        <v>仮</v>
      </c>
      <c r="U3826" s="23"/>
      <c r="V3826" s="32">
        <f t="shared" si="2842"/>
        <v>24302</v>
      </c>
      <c r="W3826" s="22" t="str">
        <f t="shared" si="2859"/>
        <v>5EEE</v>
      </c>
      <c r="X3826" s="22" t="str">
        <f t="shared" si="2843"/>
        <v>廮</v>
      </c>
      <c r="Y3826" s="23"/>
      <c r="Z3826" s="32">
        <f t="shared" si="2844"/>
        <v>28398</v>
      </c>
      <c r="AA3826" s="22" t="str">
        <f t="shared" si="2860"/>
        <v>6EEE</v>
      </c>
      <c r="AB3826" s="22" t="str">
        <f t="shared" si="2845"/>
        <v>滮</v>
      </c>
      <c r="AC3826" s="23"/>
      <c r="AD3826" s="32">
        <f t="shared" si="2846"/>
        <v>32494</v>
      </c>
      <c r="AE3826" s="22" t="str">
        <f t="shared" si="2861"/>
        <v>7EEE</v>
      </c>
      <c r="AF3826" s="22" t="str">
        <f t="shared" si="2847"/>
        <v>绮</v>
      </c>
      <c r="AG3826" s="23"/>
      <c r="AH3826" s="32">
        <f t="shared" si="2848"/>
        <v>36590</v>
      </c>
      <c r="AI3826" s="22" t="str">
        <f t="shared" si="2862"/>
        <v>8EEE</v>
      </c>
      <c r="AJ3826" s="22" t="str">
        <f t="shared" si="2849"/>
        <v>軮</v>
      </c>
      <c r="AK3826" s="23"/>
      <c r="AL3826" s="32">
        <f t="shared" si="2850"/>
        <v>40686</v>
      </c>
      <c r="AM3826" s="22" t="str">
        <f t="shared" si="2863"/>
        <v>9EEE</v>
      </c>
      <c r="AN3826" s="22" t="str">
        <f t="shared" si="2851"/>
        <v>黮</v>
      </c>
      <c r="AO3826" s="23"/>
      <c r="AP3826" s="32">
        <f t="shared" si="2852"/>
        <v>44782</v>
      </c>
      <c r="AQ3826" s="22" t="str">
        <f t="shared" si="2864"/>
        <v>AEEE</v>
      </c>
      <c r="AR3826" s="22" t="str">
        <f t="shared" si="2853"/>
        <v>껮</v>
      </c>
      <c r="AS3826" s="23"/>
      <c r="AT3826" s="32">
        <f t="shared" si="2865"/>
        <v>48878</v>
      </c>
      <c r="AU3826" s="22" t="str">
        <f t="shared" si="2866"/>
        <v>BEEE</v>
      </c>
      <c r="AV3826" s="22" t="str">
        <f t="shared" si="2867"/>
        <v>뻮</v>
      </c>
      <c r="AW3826" s="23"/>
      <c r="AX3826" s="32">
        <f t="shared" si="2868"/>
        <v>52974</v>
      </c>
      <c r="AY3826" s="22" t="str">
        <f t="shared" si="2869"/>
        <v>CEEE</v>
      </c>
      <c r="AZ3826" s="22" t="str">
        <f t="shared" si="2870"/>
        <v>컮</v>
      </c>
      <c r="BA3826" s="23"/>
      <c r="BB3826" s="32">
        <f t="shared" si="2871"/>
        <v>57070</v>
      </c>
      <c r="BC3826" s="22" t="str">
        <f t="shared" si="2872"/>
        <v>DEEE</v>
      </c>
      <c r="BD3826" s="22" t="str">
        <f t="shared" si="2873"/>
        <v>_xDEEE_</v>
      </c>
      <c r="BE3826" s="23"/>
      <c r="BF3826" s="32">
        <f t="shared" si="2874"/>
        <v>61166</v>
      </c>
      <c r="BG3826" s="22" t="str">
        <f t="shared" si="2875"/>
        <v>EEEE</v>
      </c>
      <c r="BH3826" s="22" t="str">
        <f t="shared" si="2876"/>
        <v></v>
      </c>
      <c r="BI3826" s="23"/>
      <c r="BJ3826" s="32">
        <f t="shared" si="2877"/>
        <v>65262</v>
      </c>
      <c r="BK3826" s="22" t="str">
        <f t="shared" si="2878"/>
        <v>FEEE</v>
      </c>
      <c r="BL3826" s="22" t="str">
        <f t="shared" si="2879"/>
        <v>ﻮ</v>
      </c>
      <c r="BM3826" s="23"/>
    </row>
    <row r="3827" spans="2:65" x14ac:dyDescent="0.25">
      <c r="B3827" s="32">
        <f t="shared" si="2832"/>
        <v>3823</v>
      </c>
      <c r="C3827" s="22" t="str">
        <f t="shared" si="2854"/>
        <v>0EEF</v>
      </c>
      <c r="D3827" s="22" t="str">
        <f t="shared" si="2833"/>
        <v>໯</v>
      </c>
      <c r="E3827" s="23"/>
      <c r="F3827" s="22">
        <f t="shared" si="2834"/>
        <v>7919</v>
      </c>
      <c r="G3827" s="22" t="str">
        <f t="shared" si="2855"/>
        <v>1EEF</v>
      </c>
      <c r="H3827" s="22" t="str">
        <f t="shared" si="2835"/>
        <v>ữ</v>
      </c>
      <c r="I3827" s="22"/>
      <c r="J3827" s="32">
        <f t="shared" si="2836"/>
        <v>12015</v>
      </c>
      <c r="K3827" s="22" t="str">
        <f t="shared" si="2856"/>
        <v>2EEF</v>
      </c>
      <c r="L3827" s="22" t="str">
        <f t="shared" si="2837"/>
        <v>⻯</v>
      </c>
      <c r="M3827" s="22"/>
      <c r="N3827" s="32">
        <f t="shared" si="2838"/>
        <v>16111</v>
      </c>
      <c r="O3827" s="22" t="str">
        <f t="shared" si="2857"/>
        <v>3EEF</v>
      </c>
      <c r="P3827" s="22" t="str">
        <f t="shared" si="2839"/>
        <v>㻯</v>
      </c>
      <c r="Q3827" s="23"/>
      <c r="R3827" s="32">
        <f t="shared" si="2840"/>
        <v>20207</v>
      </c>
      <c r="S3827" s="22" t="str">
        <f t="shared" si="2858"/>
        <v>4EEF</v>
      </c>
      <c r="T3827" s="22" t="str">
        <f t="shared" si="2841"/>
        <v>仯</v>
      </c>
      <c r="U3827" s="23"/>
      <c r="V3827" s="32">
        <f t="shared" si="2842"/>
        <v>24303</v>
      </c>
      <c r="W3827" s="22" t="str">
        <f t="shared" si="2859"/>
        <v>5EEF</v>
      </c>
      <c r="X3827" s="22" t="str">
        <f t="shared" si="2843"/>
        <v>廯</v>
      </c>
      <c r="Y3827" s="23"/>
      <c r="Z3827" s="32">
        <f t="shared" si="2844"/>
        <v>28399</v>
      </c>
      <c r="AA3827" s="22" t="str">
        <f t="shared" si="2860"/>
        <v>6EEF</v>
      </c>
      <c r="AB3827" s="22" t="str">
        <f t="shared" si="2845"/>
        <v>滯</v>
      </c>
      <c r="AC3827" s="23"/>
      <c r="AD3827" s="32">
        <f t="shared" si="2846"/>
        <v>32495</v>
      </c>
      <c r="AE3827" s="22" t="str">
        <f t="shared" si="2861"/>
        <v>7EEF</v>
      </c>
      <c r="AF3827" s="22" t="str">
        <f t="shared" si="2847"/>
        <v>绯</v>
      </c>
      <c r="AG3827" s="23"/>
      <c r="AH3827" s="32">
        <f t="shared" si="2848"/>
        <v>36591</v>
      </c>
      <c r="AI3827" s="22" t="str">
        <f t="shared" si="2862"/>
        <v>8EEF</v>
      </c>
      <c r="AJ3827" s="22" t="str">
        <f t="shared" si="2849"/>
        <v>軯</v>
      </c>
      <c r="AK3827" s="23"/>
      <c r="AL3827" s="32">
        <f t="shared" si="2850"/>
        <v>40687</v>
      </c>
      <c r="AM3827" s="22" t="str">
        <f t="shared" si="2863"/>
        <v>9EEF</v>
      </c>
      <c r="AN3827" s="22" t="str">
        <f t="shared" si="2851"/>
        <v>黯</v>
      </c>
      <c r="AO3827" s="23"/>
      <c r="AP3827" s="32">
        <f t="shared" si="2852"/>
        <v>44783</v>
      </c>
      <c r="AQ3827" s="22" t="str">
        <f t="shared" si="2864"/>
        <v>AEEF</v>
      </c>
      <c r="AR3827" s="22" t="str">
        <f t="shared" si="2853"/>
        <v>껯</v>
      </c>
      <c r="AS3827" s="23"/>
      <c r="AT3827" s="32">
        <f t="shared" si="2865"/>
        <v>48879</v>
      </c>
      <c r="AU3827" s="22" t="str">
        <f t="shared" si="2866"/>
        <v>BEEF</v>
      </c>
      <c r="AV3827" s="22" t="str">
        <f t="shared" si="2867"/>
        <v>뻯</v>
      </c>
      <c r="AW3827" s="23"/>
      <c r="AX3827" s="32">
        <f t="shared" si="2868"/>
        <v>52975</v>
      </c>
      <c r="AY3827" s="22" t="str">
        <f t="shared" si="2869"/>
        <v>CEEF</v>
      </c>
      <c r="AZ3827" s="22" t="str">
        <f t="shared" si="2870"/>
        <v>컯</v>
      </c>
      <c r="BA3827" s="23"/>
      <c r="BB3827" s="32">
        <f t="shared" si="2871"/>
        <v>57071</v>
      </c>
      <c r="BC3827" s="22" t="str">
        <f t="shared" si="2872"/>
        <v>DEEF</v>
      </c>
      <c r="BD3827" s="22" t="str">
        <f t="shared" si="2873"/>
        <v>_xDEEF_</v>
      </c>
      <c r="BE3827" s="23"/>
      <c r="BF3827" s="32">
        <f t="shared" si="2874"/>
        <v>61167</v>
      </c>
      <c r="BG3827" s="22" t="str">
        <f t="shared" si="2875"/>
        <v>EEEF</v>
      </c>
      <c r="BH3827" s="22" t="str">
        <f t="shared" si="2876"/>
        <v></v>
      </c>
      <c r="BI3827" s="23"/>
      <c r="BJ3827" s="32">
        <f t="shared" si="2877"/>
        <v>65263</v>
      </c>
      <c r="BK3827" s="22" t="str">
        <f t="shared" si="2878"/>
        <v>FEEF</v>
      </c>
      <c r="BL3827" s="22" t="str">
        <f t="shared" si="2879"/>
        <v>ﻯ</v>
      </c>
      <c r="BM3827" s="23"/>
    </row>
    <row r="3828" spans="2:65" x14ac:dyDescent="0.25">
      <c r="B3828" s="32">
        <f t="shared" si="2832"/>
        <v>3824</v>
      </c>
      <c r="C3828" s="22" t="str">
        <f t="shared" si="2854"/>
        <v>0EF0</v>
      </c>
      <c r="D3828" s="22" t="str">
        <f t="shared" si="2833"/>
        <v>໰</v>
      </c>
      <c r="E3828" s="23"/>
      <c r="F3828" s="22">
        <f t="shared" si="2834"/>
        <v>7920</v>
      </c>
      <c r="G3828" s="22" t="str">
        <f t="shared" si="2855"/>
        <v>1EF0</v>
      </c>
      <c r="H3828" s="22" t="str">
        <f t="shared" si="2835"/>
        <v>Ự</v>
      </c>
      <c r="I3828" s="22"/>
      <c r="J3828" s="32">
        <f t="shared" si="2836"/>
        <v>12016</v>
      </c>
      <c r="K3828" s="22" t="str">
        <f t="shared" si="2856"/>
        <v>2EF0</v>
      </c>
      <c r="L3828" s="22" t="str">
        <f t="shared" si="2837"/>
        <v>⻰</v>
      </c>
      <c r="M3828" s="22"/>
      <c r="N3828" s="32">
        <f t="shared" si="2838"/>
        <v>16112</v>
      </c>
      <c r="O3828" s="22" t="str">
        <f t="shared" si="2857"/>
        <v>3EF0</v>
      </c>
      <c r="P3828" s="22" t="str">
        <f t="shared" si="2839"/>
        <v>㻰</v>
      </c>
      <c r="Q3828" s="23"/>
      <c r="R3828" s="32">
        <f t="shared" si="2840"/>
        <v>20208</v>
      </c>
      <c r="S3828" s="22" t="str">
        <f t="shared" si="2858"/>
        <v>4EF0</v>
      </c>
      <c r="T3828" s="22" t="str">
        <f t="shared" si="2841"/>
        <v>仰</v>
      </c>
      <c r="U3828" s="23"/>
      <c r="V3828" s="32">
        <f t="shared" si="2842"/>
        <v>24304</v>
      </c>
      <c r="W3828" s="22" t="str">
        <f t="shared" si="2859"/>
        <v>5EF0</v>
      </c>
      <c r="X3828" s="22" t="str">
        <f t="shared" si="2843"/>
        <v>廰</v>
      </c>
      <c r="Y3828" s="23"/>
      <c r="Z3828" s="32">
        <f t="shared" si="2844"/>
        <v>28400</v>
      </c>
      <c r="AA3828" s="22" t="str">
        <f t="shared" si="2860"/>
        <v>6EF0</v>
      </c>
      <c r="AB3828" s="22" t="str">
        <f t="shared" si="2845"/>
        <v>滰</v>
      </c>
      <c r="AC3828" s="23"/>
      <c r="AD3828" s="32">
        <f t="shared" si="2846"/>
        <v>32496</v>
      </c>
      <c r="AE3828" s="22" t="str">
        <f t="shared" si="2861"/>
        <v>7EF0</v>
      </c>
      <c r="AF3828" s="22" t="str">
        <f t="shared" si="2847"/>
        <v>绰</v>
      </c>
      <c r="AG3828" s="23"/>
      <c r="AH3828" s="32">
        <f t="shared" si="2848"/>
        <v>36592</v>
      </c>
      <c r="AI3828" s="22" t="str">
        <f t="shared" si="2862"/>
        <v>8EF0</v>
      </c>
      <c r="AJ3828" s="22" t="str">
        <f t="shared" si="2849"/>
        <v>軰</v>
      </c>
      <c r="AK3828" s="23"/>
      <c r="AL3828" s="32">
        <f t="shared" si="2850"/>
        <v>40688</v>
      </c>
      <c r="AM3828" s="22" t="str">
        <f t="shared" si="2863"/>
        <v>9EF0</v>
      </c>
      <c r="AN3828" s="22" t="str">
        <f t="shared" si="2851"/>
        <v>黰</v>
      </c>
      <c r="AO3828" s="23"/>
      <c r="AP3828" s="32">
        <f t="shared" si="2852"/>
        <v>44784</v>
      </c>
      <c r="AQ3828" s="22" t="str">
        <f t="shared" si="2864"/>
        <v>AEF0</v>
      </c>
      <c r="AR3828" s="22" t="str">
        <f t="shared" si="2853"/>
        <v>껰</v>
      </c>
      <c r="AS3828" s="23"/>
      <c r="AT3828" s="32">
        <f t="shared" si="2865"/>
        <v>48880</v>
      </c>
      <c r="AU3828" s="22" t="str">
        <f t="shared" si="2866"/>
        <v>BEF0</v>
      </c>
      <c r="AV3828" s="22" t="str">
        <f t="shared" si="2867"/>
        <v>뻰</v>
      </c>
      <c r="AW3828" s="23"/>
      <c r="AX3828" s="32">
        <f t="shared" si="2868"/>
        <v>52976</v>
      </c>
      <c r="AY3828" s="22" t="str">
        <f t="shared" si="2869"/>
        <v>CEF0</v>
      </c>
      <c r="AZ3828" s="22" t="str">
        <f t="shared" si="2870"/>
        <v>컰</v>
      </c>
      <c r="BA3828" s="23"/>
      <c r="BB3828" s="32">
        <f t="shared" si="2871"/>
        <v>57072</v>
      </c>
      <c r="BC3828" s="22" t="str">
        <f t="shared" si="2872"/>
        <v>DEF0</v>
      </c>
      <c r="BD3828" s="22" t="str">
        <f t="shared" si="2873"/>
        <v>_xDEF0_</v>
      </c>
      <c r="BE3828" s="23"/>
      <c r="BF3828" s="32">
        <f t="shared" si="2874"/>
        <v>61168</v>
      </c>
      <c r="BG3828" s="22" t="str">
        <f t="shared" si="2875"/>
        <v>EEF0</v>
      </c>
      <c r="BH3828" s="22" t="str">
        <f t="shared" si="2876"/>
        <v></v>
      </c>
      <c r="BI3828" s="23"/>
      <c r="BJ3828" s="32">
        <f t="shared" si="2877"/>
        <v>65264</v>
      </c>
      <c r="BK3828" s="22" t="str">
        <f t="shared" si="2878"/>
        <v>FEF0</v>
      </c>
      <c r="BL3828" s="22" t="str">
        <f t="shared" si="2879"/>
        <v>ﻰ</v>
      </c>
      <c r="BM3828" s="23"/>
    </row>
    <row r="3829" spans="2:65" x14ac:dyDescent="0.25">
      <c r="B3829" s="32">
        <f t="shared" si="2832"/>
        <v>3825</v>
      </c>
      <c r="C3829" s="22" t="str">
        <f t="shared" si="2854"/>
        <v>0EF1</v>
      </c>
      <c r="D3829" s="22" t="str">
        <f t="shared" si="2833"/>
        <v>໱</v>
      </c>
      <c r="E3829" s="23"/>
      <c r="F3829" s="22">
        <f t="shared" si="2834"/>
        <v>7921</v>
      </c>
      <c r="G3829" s="22" t="str">
        <f t="shared" si="2855"/>
        <v>1EF1</v>
      </c>
      <c r="H3829" s="22" t="str">
        <f t="shared" si="2835"/>
        <v>ự</v>
      </c>
      <c r="I3829" s="22"/>
      <c r="J3829" s="32">
        <f t="shared" si="2836"/>
        <v>12017</v>
      </c>
      <c r="K3829" s="22" t="str">
        <f t="shared" si="2856"/>
        <v>2EF1</v>
      </c>
      <c r="L3829" s="22" t="str">
        <f t="shared" si="2837"/>
        <v>⻱</v>
      </c>
      <c r="M3829" s="22"/>
      <c r="N3829" s="32">
        <f t="shared" si="2838"/>
        <v>16113</v>
      </c>
      <c r="O3829" s="22" t="str">
        <f t="shared" si="2857"/>
        <v>3EF1</v>
      </c>
      <c r="P3829" s="22" t="str">
        <f t="shared" si="2839"/>
        <v>㻱</v>
      </c>
      <c r="Q3829" s="23"/>
      <c r="R3829" s="32">
        <f t="shared" si="2840"/>
        <v>20209</v>
      </c>
      <c r="S3829" s="22" t="str">
        <f t="shared" si="2858"/>
        <v>4EF1</v>
      </c>
      <c r="T3829" s="22" t="str">
        <f t="shared" si="2841"/>
        <v>仱</v>
      </c>
      <c r="U3829" s="23"/>
      <c r="V3829" s="32">
        <f t="shared" si="2842"/>
        <v>24305</v>
      </c>
      <c r="W3829" s="22" t="str">
        <f t="shared" si="2859"/>
        <v>5EF1</v>
      </c>
      <c r="X3829" s="22" t="str">
        <f t="shared" si="2843"/>
        <v>廱</v>
      </c>
      <c r="Y3829" s="23"/>
      <c r="Z3829" s="32">
        <f t="shared" si="2844"/>
        <v>28401</v>
      </c>
      <c r="AA3829" s="22" t="str">
        <f t="shared" si="2860"/>
        <v>6EF1</v>
      </c>
      <c r="AB3829" s="22" t="str">
        <f t="shared" si="2845"/>
        <v>滱</v>
      </c>
      <c r="AC3829" s="23"/>
      <c r="AD3829" s="32">
        <f t="shared" si="2846"/>
        <v>32497</v>
      </c>
      <c r="AE3829" s="22" t="str">
        <f t="shared" si="2861"/>
        <v>7EF1</v>
      </c>
      <c r="AF3829" s="22" t="str">
        <f t="shared" si="2847"/>
        <v>绱</v>
      </c>
      <c r="AG3829" s="23"/>
      <c r="AH3829" s="32">
        <f t="shared" si="2848"/>
        <v>36593</v>
      </c>
      <c r="AI3829" s="22" t="str">
        <f t="shared" si="2862"/>
        <v>8EF1</v>
      </c>
      <c r="AJ3829" s="22" t="str">
        <f t="shared" si="2849"/>
        <v>軱</v>
      </c>
      <c r="AK3829" s="23"/>
      <c r="AL3829" s="32">
        <f t="shared" si="2850"/>
        <v>40689</v>
      </c>
      <c r="AM3829" s="22" t="str">
        <f t="shared" si="2863"/>
        <v>9EF1</v>
      </c>
      <c r="AN3829" s="22" t="str">
        <f t="shared" si="2851"/>
        <v>黱</v>
      </c>
      <c r="AO3829" s="23"/>
      <c r="AP3829" s="32">
        <f t="shared" si="2852"/>
        <v>44785</v>
      </c>
      <c r="AQ3829" s="22" t="str">
        <f t="shared" si="2864"/>
        <v>AEF1</v>
      </c>
      <c r="AR3829" s="22" t="str">
        <f t="shared" si="2853"/>
        <v>껱</v>
      </c>
      <c r="AS3829" s="23"/>
      <c r="AT3829" s="32">
        <f t="shared" si="2865"/>
        <v>48881</v>
      </c>
      <c r="AU3829" s="22" t="str">
        <f t="shared" si="2866"/>
        <v>BEF1</v>
      </c>
      <c r="AV3829" s="22" t="str">
        <f t="shared" si="2867"/>
        <v>뻱</v>
      </c>
      <c r="AW3829" s="23"/>
      <c r="AX3829" s="32">
        <f t="shared" si="2868"/>
        <v>52977</v>
      </c>
      <c r="AY3829" s="22" t="str">
        <f t="shared" si="2869"/>
        <v>CEF1</v>
      </c>
      <c r="AZ3829" s="22" t="str">
        <f t="shared" si="2870"/>
        <v>컱</v>
      </c>
      <c r="BA3829" s="23"/>
      <c r="BB3829" s="32">
        <f t="shared" si="2871"/>
        <v>57073</v>
      </c>
      <c r="BC3829" s="22" t="str">
        <f t="shared" si="2872"/>
        <v>DEF1</v>
      </c>
      <c r="BD3829" s="22" t="str">
        <f t="shared" si="2873"/>
        <v>_xDEF1_</v>
      </c>
      <c r="BE3829" s="23"/>
      <c r="BF3829" s="32">
        <f t="shared" si="2874"/>
        <v>61169</v>
      </c>
      <c r="BG3829" s="22" t="str">
        <f t="shared" si="2875"/>
        <v>EEF1</v>
      </c>
      <c r="BH3829" s="22" t="str">
        <f t="shared" si="2876"/>
        <v></v>
      </c>
      <c r="BI3829" s="23"/>
      <c r="BJ3829" s="32">
        <f t="shared" si="2877"/>
        <v>65265</v>
      </c>
      <c r="BK3829" s="22" t="str">
        <f t="shared" si="2878"/>
        <v>FEF1</v>
      </c>
      <c r="BL3829" s="22" t="str">
        <f t="shared" si="2879"/>
        <v>ﻱ</v>
      </c>
      <c r="BM3829" s="23"/>
    </row>
    <row r="3830" spans="2:65" x14ac:dyDescent="0.25">
      <c r="B3830" s="32">
        <f t="shared" si="2832"/>
        <v>3826</v>
      </c>
      <c r="C3830" s="22" t="str">
        <f t="shared" si="2854"/>
        <v>0EF2</v>
      </c>
      <c r="D3830" s="22" t="str">
        <f t="shared" si="2833"/>
        <v>໲</v>
      </c>
      <c r="E3830" s="23"/>
      <c r="F3830" s="22">
        <f t="shared" si="2834"/>
        <v>7922</v>
      </c>
      <c r="G3830" s="22" t="str">
        <f t="shared" si="2855"/>
        <v>1EF2</v>
      </c>
      <c r="H3830" s="22" t="str">
        <f t="shared" si="2835"/>
        <v>Ỳ</v>
      </c>
      <c r="I3830" s="22"/>
      <c r="J3830" s="32">
        <f t="shared" si="2836"/>
        <v>12018</v>
      </c>
      <c r="K3830" s="22" t="str">
        <f t="shared" si="2856"/>
        <v>2EF2</v>
      </c>
      <c r="L3830" s="22" t="str">
        <f t="shared" si="2837"/>
        <v>⻲</v>
      </c>
      <c r="M3830" s="22"/>
      <c r="N3830" s="32">
        <f t="shared" si="2838"/>
        <v>16114</v>
      </c>
      <c r="O3830" s="22" t="str">
        <f t="shared" si="2857"/>
        <v>3EF2</v>
      </c>
      <c r="P3830" s="22" t="str">
        <f t="shared" si="2839"/>
        <v>㻲</v>
      </c>
      <c r="Q3830" s="23"/>
      <c r="R3830" s="32">
        <f t="shared" si="2840"/>
        <v>20210</v>
      </c>
      <c r="S3830" s="22" t="str">
        <f t="shared" si="2858"/>
        <v>4EF2</v>
      </c>
      <c r="T3830" s="22" t="str">
        <f t="shared" si="2841"/>
        <v>仲</v>
      </c>
      <c r="U3830" s="23"/>
      <c r="V3830" s="32">
        <f t="shared" si="2842"/>
        <v>24306</v>
      </c>
      <c r="W3830" s="22" t="str">
        <f t="shared" si="2859"/>
        <v>5EF2</v>
      </c>
      <c r="X3830" s="22" t="str">
        <f t="shared" si="2843"/>
        <v>廲</v>
      </c>
      <c r="Y3830" s="23"/>
      <c r="Z3830" s="32">
        <f t="shared" si="2844"/>
        <v>28402</v>
      </c>
      <c r="AA3830" s="22" t="str">
        <f t="shared" si="2860"/>
        <v>6EF2</v>
      </c>
      <c r="AB3830" s="22" t="str">
        <f t="shared" si="2845"/>
        <v>滲</v>
      </c>
      <c r="AC3830" s="23"/>
      <c r="AD3830" s="32">
        <f t="shared" si="2846"/>
        <v>32498</v>
      </c>
      <c r="AE3830" s="22" t="str">
        <f t="shared" si="2861"/>
        <v>7EF2</v>
      </c>
      <c r="AF3830" s="22" t="str">
        <f t="shared" si="2847"/>
        <v>绲</v>
      </c>
      <c r="AG3830" s="23"/>
      <c r="AH3830" s="32">
        <f t="shared" si="2848"/>
        <v>36594</v>
      </c>
      <c r="AI3830" s="22" t="str">
        <f t="shared" si="2862"/>
        <v>8EF2</v>
      </c>
      <c r="AJ3830" s="22" t="str">
        <f t="shared" si="2849"/>
        <v>軲</v>
      </c>
      <c r="AK3830" s="23"/>
      <c r="AL3830" s="32">
        <f t="shared" si="2850"/>
        <v>40690</v>
      </c>
      <c r="AM3830" s="22" t="str">
        <f t="shared" si="2863"/>
        <v>9EF2</v>
      </c>
      <c r="AN3830" s="22" t="str">
        <f t="shared" si="2851"/>
        <v>黲</v>
      </c>
      <c r="AO3830" s="23"/>
      <c r="AP3830" s="32">
        <f t="shared" si="2852"/>
        <v>44786</v>
      </c>
      <c r="AQ3830" s="22" t="str">
        <f t="shared" si="2864"/>
        <v>AEF2</v>
      </c>
      <c r="AR3830" s="22" t="str">
        <f t="shared" si="2853"/>
        <v>껲</v>
      </c>
      <c r="AS3830" s="23"/>
      <c r="AT3830" s="32">
        <f t="shared" si="2865"/>
        <v>48882</v>
      </c>
      <c r="AU3830" s="22" t="str">
        <f t="shared" si="2866"/>
        <v>BEF2</v>
      </c>
      <c r="AV3830" s="22" t="str">
        <f t="shared" si="2867"/>
        <v>뻲</v>
      </c>
      <c r="AW3830" s="23"/>
      <c r="AX3830" s="32">
        <f t="shared" si="2868"/>
        <v>52978</v>
      </c>
      <c r="AY3830" s="22" t="str">
        <f t="shared" si="2869"/>
        <v>CEF2</v>
      </c>
      <c r="AZ3830" s="22" t="str">
        <f t="shared" si="2870"/>
        <v>컲</v>
      </c>
      <c r="BA3830" s="23"/>
      <c r="BB3830" s="32">
        <f t="shared" si="2871"/>
        <v>57074</v>
      </c>
      <c r="BC3830" s="22" t="str">
        <f t="shared" si="2872"/>
        <v>DEF2</v>
      </c>
      <c r="BD3830" s="22" t="str">
        <f t="shared" si="2873"/>
        <v>_xDEF2_</v>
      </c>
      <c r="BE3830" s="23"/>
      <c r="BF3830" s="32">
        <f t="shared" si="2874"/>
        <v>61170</v>
      </c>
      <c r="BG3830" s="22" t="str">
        <f t="shared" si="2875"/>
        <v>EEF2</v>
      </c>
      <c r="BH3830" s="22" t="str">
        <f t="shared" si="2876"/>
        <v></v>
      </c>
      <c r="BI3830" s="23"/>
      <c r="BJ3830" s="32">
        <f t="shared" si="2877"/>
        <v>65266</v>
      </c>
      <c r="BK3830" s="22" t="str">
        <f t="shared" si="2878"/>
        <v>FEF2</v>
      </c>
      <c r="BL3830" s="22" t="str">
        <f t="shared" si="2879"/>
        <v>ﻲ</v>
      </c>
      <c r="BM3830" s="23"/>
    </row>
    <row r="3831" spans="2:65" x14ac:dyDescent="0.25">
      <c r="B3831" s="32">
        <f t="shared" si="2832"/>
        <v>3827</v>
      </c>
      <c r="C3831" s="22" t="str">
        <f t="shared" si="2854"/>
        <v>0EF3</v>
      </c>
      <c r="D3831" s="22" t="str">
        <f t="shared" si="2833"/>
        <v>໳</v>
      </c>
      <c r="E3831" s="23"/>
      <c r="F3831" s="22">
        <f t="shared" si="2834"/>
        <v>7923</v>
      </c>
      <c r="G3831" s="22" t="str">
        <f t="shared" si="2855"/>
        <v>1EF3</v>
      </c>
      <c r="H3831" s="22" t="str">
        <f t="shared" si="2835"/>
        <v>ỳ</v>
      </c>
      <c r="I3831" s="22"/>
      <c r="J3831" s="32">
        <f t="shared" si="2836"/>
        <v>12019</v>
      </c>
      <c r="K3831" s="22" t="str">
        <f t="shared" si="2856"/>
        <v>2EF3</v>
      </c>
      <c r="L3831" s="22" t="str">
        <f t="shared" si="2837"/>
        <v>⻳</v>
      </c>
      <c r="M3831" s="22"/>
      <c r="N3831" s="32">
        <f t="shared" si="2838"/>
        <v>16115</v>
      </c>
      <c r="O3831" s="22" t="str">
        <f t="shared" si="2857"/>
        <v>3EF3</v>
      </c>
      <c r="P3831" s="22" t="str">
        <f t="shared" si="2839"/>
        <v>㻳</v>
      </c>
      <c r="Q3831" s="23"/>
      <c r="R3831" s="32">
        <f t="shared" si="2840"/>
        <v>20211</v>
      </c>
      <c r="S3831" s="22" t="str">
        <f t="shared" si="2858"/>
        <v>4EF3</v>
      </c>
      <c r="T3831" s="22" t="str">
        <f t="shared" si="2841"/>
        <v>仳</v>
      </c>
      <c r="U3831" s="23"/>
      <c r="V3831" s="32">
        <f t="shared" si="2842"/>
        <v>24307</v>
      </c>
      <c r="W3831" s="22" t="str">
        <f t="shared" si="2859"/>
        <v>5EF3</v>
      </c>
      <c r="X3831" s="22" t="str">
        <f t="shared" si="2843"/>
        <v>廳</v>
      </c>
      <c r="Y3831" s="23"/>
      <c r="Z3831" s="32">
        <f t="shared" si="2844"/>
        <v>28403</v>
      </c>
      <c r="AA3831" s="22" t="str">
        <f t="shared" si="2860"/>
        <v>6EF3</v>
      </c>
      <c r="AB3831" s="22" t="str">
        <f t="shared" si="2845"/>
        <v>滳</v>
      </c>
      <c r="AC3831" s="23"/>
      <c r="AD3831" s="32">
        <f t="shared" si="2846"/>
        <v>32499</v>
      </c>
      <c r="AE3831" s="22" t="str">
        <f t="shared" si="2861"/>
        <v>7EF3</v>
      </c>
      <c r="AF3831" s="22" t="str">
        <f t="shared" si="2847"/>
        <v>绳</v>
      </c>
      <c r="AG3831" s="23"/>
      <c r="AH3831" s="32">
        <f t="shared" si="2848"/>
        <v>36595</v>
      </c>
      <c r="AI3831" s="22" t="str">
        <f t="shared" si="2862"/>
        <v>8EF3</v>
      </c>
      <c r="AJ3831" s="22" t="str">
        <f t="shared" si="2849"/>
        <v>軳</v>
      </c>
      <c r="AK3831" s="23"/>
      <c r="AL3831" s="32">
        <f t="shared" si="2850"/>
        <v>40691</v>
      </c>
      <c r="AM3831" s="22" t="str">
        <f t="shared" si="2863"/>
        <v>9EF3</v>
      </c>
      <c r="AN3831" s="22" t="str">
        <f t="shared" si="2851"/>
        <v>黳</v>
      </c>
      <c r="AO3831" s="23"/>
      <c r="AP3831" s="32">
        <f t="shared" si="2852"/>
        <v>44787</v>
      </c>
      <c r="AQ3831" s="22" t="str">
        <f t="shared" si="2864"/>
        <v>AEF3</v>
      </c>
      <c r="AR3831" s="22" t="str">
        <f t="shared" si="2853"/>
        <v>껳</v>
      </c>
      <c r="AS3831" s="23"/>
      <c r="AT3831" s="32">
        <f t="shared" si="2865"/>
        <v>48883</v>
      </c>
      <c r="AU3831" s="22" t="str">
        <f t="shared" si="2866"/>
        <v>BEF3</v>
      </c>
      <c r="AV3831" s="22" t="str">
        <f t="shared" si="2867"/>
        <v>뻳</v>
      </c>
      <c r="AW3831" s="23"/>
      <c r="AX3831" s="32">
        <f t="shared" si="2868"/>
        <v>52979</v>
      </c>
      <c r="AY3831" s="22" t="str">
        <f t="shared" si="2869"/>
        <v>CEF3</v>
      </c>
      <c r="AZ3831" s="22" t="str">
        <f t="shared" si="2870"/>
        <v>컳</v>
      </c>
      <c r="BA3831" s="23"/>
      <c r="BB3831" s="32">
        <f t="shared" si="2871"/>
        <v>57075</v>
      </c>
      <c r="BC3831" s="22" t="str">
        <f t="shared" si="2872"/>
        <v>DEF3</v>
      </c>
      <c r="BD3831" s="22" t="str">
        <f t="shared" si="2873"/>
        <v>_xDEF3_</v>
      </c>
      <c r="BE3831" s="23"/>
      <c r="BF3831" s="32">
        <f t="shared" si="2874"/>
        <v>61171</v>
      </c>
      <c r="BG3831" s="22" t="str">
        <f t="shared" si="2875"/>
        <v>EEF3</v>
      </c>
      <c r="BH3831" s="22" t="str">
        <f t="shared" si="2876"/>
        <v></v>
      </c>
      <c r="BI3831" s="23"/>
      <c r="BJ3831" s="32">
        <f t="shared" si="2877"/>
        <v>65267</v>
      </c>
      <c r="BK3831" s="22" t="str">
        <f t="shared" si="2878"/>
        <v>FEF3</v>
      </c>
      <c r="BL3831" s="22" t="str">
        <f t="shared" si="2879"/>
        <v>ﻳ</v>
      </c>
      <c r="BM3831" s="23"/>
    </row>
    <row r="3832" spans="2:65" x14ac:dyDescent="0.25">
      <c r="B3832" s="32">
        <f t="shared" si="2832"/>
        <v>3828</v>
      </c>
      <c r="C3832" s="22" t="str">
        <f t="shared" si="2854"/>
        <v>0EF4</v>
      </c>
      <c r="D3832" s="22" t="str">
        <f t="shared" si="2833"/>
        <v>໴</v>
      </c>
      <c r="E3832" s="23"/>
      <c r="F3832" s="22">
        <f t="shared" si="2834"/>
        <v>7924</v>
      </c>
      <c r="G3832" s="22" t="str">
        <f t="shared" si="2855"/>
        <v>1EF4</v>
      </c>
      <c r="H3832" s="22" t="str">
        <f t="shared" si="2835"/>
        <v>Ỵ</v>
      </c>
      <c r="I3832" s="22"/>
      <c r="J3832" s="32">
        <f t="shared" si="2836"/>
        <v>12020</v>
      </c>
      <c r="K3832" s="22" t="str">
        <f t="shared" si="2856"/>
        <v>2EF4</v>
      </c>
      <c r="L3832" s="22" t="str">
        <f t="shared" si="2837"/>
        <v>⻴</v>
      </c>
      <c r="M3832" s="22"/>
      <c r="N3832" s="32">
        <f t="shared" si="2838"/>
        <v>16116</v>
      </c>
      <c r="O3832" s="22" t="str">
        <f t="shared" si="2857"/>
        <v>3EF4</v>
      </c>
      <c r="P3832" s="22" t="str">
        <f t="shared" si="2839"/>
        <v>㻴</v>
      </c>
      <c r="Q3832" s="23"/>
      <c r="R3832" s="32">
        <f t="shared" si="2840"/>
        <v>20212</v>
      </c>
      <c r="S3832" s="22" t="str">
        <f t="shared" si="2858"/>
        <v>4EF4</v>
      </c>
      <c r="T3832" s="22" t="str">
        <f t="shared" si="2841"/>
        <v>仴</v>
      </c>
      <c r="U3832" s="23"/>
      <c r="V3832" s="32">
        <f t="shared" si="2842"/>
        <v>24308</v>
      </c>
      <c r="W3832" s="22" t="str">
        <f t="shared" si="2859"/>
        <v>5EF4</v>
      </c>
      <c r="X3832" s="22" t="str">
        <f t="shared" si="2843"/>
        <v>廴</v>
      </c>
      <c r="Y3832" s="23"/>
      <c r="Z3832" s="32">
        <f t="shared" si="2844"/>
        <v>28404</v>
      </c>
      <c r="AA3832" s="22" t="str">
        <f t="shared" si="2860"/>
        <v>6EF4</v>
      </c>
      <c r="AB3832" s="22" t="str">
        <f t="shared" si="2845"/>
        <v>滴</v>
      </c>
      <c r="AC3832" s="23"/>
      <c r="AD3832" s="32">
        <f t="shared" si="2846"/>
        <v>32500</v>
      </c>
      <c r="AE3832" s="22" t="str">
        <f t="shared" si="2861"/>
        <v>7EF4</v>
      </c>
      <c r="AF3832" s="22" t="str">
        <f t="shared" si="2847"/>
        <v>维</v>
      </c>
      <c r="AG3832" s="23"/>
      <c r="AH3832" s="32">
        <f t="shared" si="2848"/>
        <v>36596</v>
      </c>
      <c r="AI3832" s="22" t="str">
        <f t="shared" si="2862"/>
        <v>8EF4</v>
      </c>
      <c r="AJ3832" s="22" t="str">
        <f t="shared" si="2849"/>
        <v>軴</v>
      </c>
      <c r="AK3832" s="23"/>
      <c r="AL3832" s="32">
        <f t="shared" si="2850"/>
        <v>40692</v>
      </c>
      <c r="AM3832" s="22" t="str">
        <f t="shared" si="2863"/>
        <v>9EF4</v>
      </c>
      <c r="AN3832" s="22" t="str">
        <f t="shared" si="2851"/>
        <v>黴</v>
      </c>
      <c r="AO3832" s="23"/>
      <c r="AP3832" s="32">
        <f t="shared" si="2852"/>
        <v>44788</v>
      </c>
      <c r="AQ3832" s="22" t="str">
        <f t="shared" si="2864"/>
        <v>AEF4</v>
      </c>
      <c r="AR3832" s="22" t="str">
        <f t="shared" si="2853"/>
        <v>껴</v>
      </c>
      <c r="AS3832" s="23"/>
      <c r="AT3832" s="32">
        <f t="shared" si="2865"/>
        <v>48884</v>
      </c>
      <c r="AU3832" s="22" t="str">
        <f t="shared" si="2866"/>
        <v>BEF4</v>
      </c>
      <c r="AV3832" s="22" t="str">
        <f t="shared" si="2867"/>
        <v>뻴</v>
      </c>
      <c r="AW3832" s="23"/>
      <c r="AX3832" s="32">
        <f t="shared" si="2868"/>
        <v>52980</v>
      </c>
      <c r="AY3832" s="22" t="str">
        <f t="shared" si="2869"/>
        <v>CEF4</v>
      </c>
      <c r="AZ3832" s="22" t="str">
        <f t="shared" si="2870"/>
        <v>컴</v>
      </c>
      <c r="BA3832" s="23"/>
      <c r="BB3832" s="32">
        <f t="shared" si="2871"/>
        <v>57076</v>
      </c>
      <c r="BC3832" s="22" t="str">
        <f t="shared" si="2872"/>
        <v>DEF4</v>
      </c>
      <c r="BD3832" s="22" t="str">
        <f t="shared" si="2873"/>
        <v>_xDEF4_</v>
      </c>
      <c r="BE3832" s="23"/>
      <c r="BF3832" s="32">
        <f t="shared" si="2874"/>
        <v>61172</v>
      </c>
      <c r="BG3832" s="22" t="str">
        <f t="shared" si="2875"/>
        <v>EEF4</v>
      </c>
      <c r="BH3832" s="22" t="str">
        <f t="shared" si="2876"/>
        <v></v>
      </c>
      <c r="BI3832" s="23"/>
      <c r="BJ3832" s="32">
        <f t="shared" si="2877"/>
        <v>65268</v>
      </c>
      <c r="BK3832" s="22" t="str">
        <f t="shared" si="2878"/>
        <v>FEF4</v>
      </c>
      <c r="BL3832" s="22" t="str">
        <f t="shared" si="2879"/>
        <v>ﻴ</v>
      </c>
      <c r="BM3832" s="23"/>
    </row>
    <row r="3833" spans="2:65" x14ac:dyDescent="0.25">
      <c r="B3833" s="32">
        <f t="shared" si="2832"/>
        <v>3829</v>
      </c>
      <c r="C3833" s="22" t="str">
        <f t="shared" si="2854"/>
        <v>0EF5</v>
      </c>
      <c r="D3833" s="22" t="str">
        <f t="shared" si="2833"/>
        <v>໵</v>
      </c>
      <c r="E3833" s="23"/>
      <c r="F3833" s="22">
        <f t="shared" si="2834"/>
        <v>7925</v>
      </c>
      <c r="G3833" s="22" t="str">
        <f t="shared" si="2855"/>
        <v>1EF5</v>
      </c>
      <c r="H3833" s="22" t="str">
        <f t="shared" si="2835"/>
        <v>ỵ</v>
      </c>
      <c r="I3833" s="22"/>
      <c r="J3833" s="32">
        <f t="shared" si="2836"/>
        <v>12021</v>
      </c>
      <c r="K3833" s="22" t="str">
        <f t="shared" si="2856"/>
        <v>2EF5</v>
      </c>
      <c r="L3833" s="22" t="str">
        <f t="shared" si="2837"/>
        <v>⻵</v>
      </c>
      <c r="M3833" s="22"/>
      <c r="N3833" s="32">
        <f t="shared" si="2838"/>
        <v>16117</v>
      </c>
      <c r="O3833" s="22" t="str">
        <f t="shared" si="2857"/>
        <v>3EF5</v>
      </c>
      <c r="P3833" s="22" t="str">
        <f t="shared" si="2839"/>
        <v>㻵</v>
      </c>
      <c r="Q3833" s="23"/>
      <c r="R3833" s="32">
        <f t="shared" si="2840"/>
        <v>20213</v>
      </c>
      <c r="S3833" s="22" t="str">
        <f t="shared" si="2858"/>
        <v>4EF5</v>
      </c>
      <c r="T3833" s="22" t="str">
        <f t="shared" si="2841"/>
        <v>仵</v>
      </c>
      <c r="U3833" s="23"/>
      <c r="V3833" s="32">
        <f t="shared" si="2842"/>
        <v>24309</v>
      </c>
      <c r="W3833" s="22" t="str">
        <f t="shared" si="2859"/>
        <v>5EF5</v>
      </c>
      <c r="X3833" s="22" t="str">
        <f t="shared" si="2843"/>
        <v>廵</v>
      </c>
      <c r="Y3833" s="23"/>
      <c r="Z3833" s="32">
        <f t="shared" si="2844"/>
        <v>28405</v>
      </c>
      <c r="AA3833" s="22" t="str">
        <f t="shared" si="2860"/>
        <v>6EF5</v>
      </c>
      <c r="AB3833" s="22" t="str">
        <f t="shared" si="2845"/>
        <v>滵</v>
      </c>
      <c r="AC3833" s="23"/>
      <c r="AD3833" s="32">
        <f t="shared" si="2846"/>
        <v>32501</v>
      </c>
      <c r="AE3833" s="22" t="str">
        <f t="shared" si="2861"/>
        <v>7EF5</v>
      </c>
      <c r="AF3833" s="22" t="str">
        <f t="shared" si="2847"/>
        <v>绵</v>
      </c>
      <c r="AG3833" s="23"/>
      <c r="AH3833" s="32">
        <f t="shared" si="2848"/>
        <v>36597</v>
      </c>
      <c r="AI3833" s="22" t="str">
        <f t="shared" si="2862"/>
        <v>8EF5</v>
      </c>
      <c r="AJ3833" s="22" t="str">
        <f t="shared" si="2849"/>
        <v>軵</v>
      </c>
      <c r="AK3833" s="23"/>
      <c r="AL3833" s="32">
        <f t="shared" si="2850"/>
        <v>40693</v>
      </c>
      <c r="AM3833" s="22" t="str">
        <f t="shared" si="2863"/>
        <v>9EF5</v>
      </c>
      <c r="AN3833" s="22" t="str">
        <f t="shared" si="2851"/>
        <v>黵</v>
      </c>
      <c r="AO3833" s="23"/>
      <c r="AP3833" s="32">
        <f t="shared" si="2852"/>
        <v>44789</v>
      </c>
      <c r="AQ3833" s="22" t="str">
        <f t="shared" si="2864"/>
        <v>AEF5</v>
      </c>
      <c r="AR3833" s="22" t="str">
        <f t="shared" si="2853"/>
        <v>껵</v>
      </c>
      <c r="AS3833" s="23"/>
      <c r="AT3833" s="32">
        <f t="shared" si="2865"/>
        <v>48885</v>
      </c>
      <c r="AU3833" s="22" t="str">
        <f t="shared" si="2866"/>
        <v>BEF5</v>
      </c>
      <c r="AV3833" s="22" t="str">
        <f t="shared" si="2867"/>
        <v>뻵</v>
      </c>
      <c r="AW3833" s="23"/>
      <c r="AX3833" s="32">
        <f t="shared" si="2868"/>
        <v>52981</v>
      </c>
      <c r="AY3833" s="22" t="str">
        <f t="shared" si="2869"/>
        <v>CEF5</v>
      </c>
      <c r="AZ3833" s="22" t="str">
        <f t="shared" si="2870"/>
        <v>컵</v>
      </c>
      <c r="BA3833" s="23"/>
      <c r="BB3833" s="32">
        <f t="shared" si="2871"/>
        <v>57077</v>
      </c>
      <c r="BC3833" s="22" t="str">
        <f t="shared" si="2872"/>
        <v>DEF5</v>
      </c>
      <c r="BD3833" s="22" t="str">
        <f t="shared" si="2873"/>
        <v>_xDEF5_</v>
      </c>
      <c r="BE3833" s="23"/>
      <c r="BF3833" s="32">
        <f t="shared" si="2874"/>
        <v>61173</v>
      </c>
      <c r="BG3833" s="22" t="str">
        <f t="shared" si="2875"/>
        <v>EEF5</v>
      </c>
      <c r="BH3833" s="22" t="str">
        <f t="shared" si="2876"/>
        <v></v>
      </c>
      <c r="BI3833" s="23"/>
      <c r="BJ3833" s="32">
        <f t="shared" si="2877"/>
        <v>65269</v>
      </c>
      <c r="BK3833" s="22" t="str">
        <f t="shared" si="2878"/>
        <v>FEF5</v>
      </c>
      <c r="BL3833" s="22" t="str">
        <f t="shared" si="2879"/>
        <v>ﻵ</v>
      </c>
      <c r="BM3833" s="23"/>
    </row>
    <row r="3834" spans="2:65" x14ac:dyDescent="0.25">
      <c r="B3834" s="32">
        <f t="shared" si="2832"/>
        <v>3830</v>
      </c>
      <c r="C3834" s="22" t="str">
        <f t="shared" si="2854"/>
        <v>0EF6</v>
      </c>
      <c r="D3834" s="22" t="str">
        <f t="shared" si="2833"/>
        <v>໶</v>
      </c>
      <c r="E3834" s="23"/>
      <c r="F3834" s="22">
        <f t="shared" si="2834"/>
        <v>7926</v>
      </c>
      <c r="G3834" s="22" t="str">
        <f t="shared" si="2855"/>
        <v>1EF6</v>
      </c>
      <c r="H3834" s="22" t="str">
        <f t="shared" si="2835"/>
        <v>Ỷ</v>
      </c>
      <c r="I3834" s="22"/>
      <c r="J3834" s="32">
        <f t="shared" si="2836"/>
        <v>12022</v>
      </c>
      <c r="K3834" s="22" t="str">
        <f t="shared" si="2856"/>
        <v>2EF6</v>
      </c>
      <c r="L3834" s="22" t="str">
        <f t="shared" si="2837"/>
        <v>⻶</v>
      </c>
      <c r="M3834" s="22"/>
      <c r="N3834" s="32">
        <f t="shared" si="2838"/>
        <v>16118</v>
      </c>
      <c r="O3834" s="22" t="str">
        <f t="shared" si="2857"/>
        <v>3EF6</v>
      </c>
      <c r="P3834" s="22" t="str">
        <f t="shared" si="2839"/>
        <v>㻶</v>
      </c>
      <c r="Q3834" s="23"/>
      <c r="R3834" s="32">
        <f t="shared" si="2840"/>
        <v>20214</v>
      </c>
      <c r="S3834" s="22" t="str">
        <f t="shared" si="2858"/>
        <v>4EF6</v>
      </c>
      <c r="T3834" s="22" t="str">
        <f t="shared" si="2841"/>
        <v>件</v>
      </c>
      <c r="U3834" s="23"/>
      <c r="V3834" s="32">
        <f t="shared" si="2842"/>
        <v>24310</v>
      </c>
      <c r="W3834" s="22" t="str">
        <f t="shared" si="2859"/>
        <v>5EF6</v>
      </c>
      <c r="X3834" s="22" t="str">
        <f t="shared" si="2843"/>
        <v>延</v>
      </c>
      <c r="Y3834" s="23"/>
      <c r="Z3834" s="32">
        <f t="shared" si="2844"/>
        <v>28406</v>
      </c>
      <c r="AA3834" s="22" t="str">
        <f t="shared" si="2860"/>
        <v>6EF6</v>
      </c>
      <c r="AB3834" s="22" t="str">
        <f t="shared" si="2845"/>
        <v>滶</v>
      </c>
      <c r="AC3834" s="23"/>
      <c r="AD3834" s="32">
        <f t="shared" si="2846"/>
        <v>32502</v>
      </c>
      <c r="AE3834" s="22" t="str">
        <f t="shared" si="2861"/>
        <v>7EF6</v>
      </c>
      <c r="AF3834" s="22" t="str">
        <f t="shared" si="2847"/>
        <v>绶</v>
      </c>
      <c r="AG3834" s="23"/>
      <c r="AH3834" s="32">
        <f t="shared" si="2848"/>
        <v>36598</v>
      </c>
      <c r="AI3834" s="22" t="str">
        <f t="shared" si="2862"/>
        <v>8EF6</v>
      </c>
      <c r="AJ3834" s="22" t="str">
        <f t="shared" si="2849"/>
        <v>軶</v>
      </c>
      <c r="AK3834" s="23"/>
      <c r="AL3834" s="32">
        <f t="shared" si="2850"/>
        <v>40694</v>
      </c>
      <c r="AM3834" s="22" t="str">
        <f t="shared" si="2863"/>
        <v>9EF6</v>
      </c>
      <c r="AN3834" s="22" t="str">
        <f t="shared" si="2851"/>
        <v>黶</v>
      </c>
      <c r="AO3834" s="23"/>
      <c r="AP3834" s="32">
        <f t="shared" si="2852"/>
        <v>44790</v>
      </c>
      <c r="AQ3834" s="22" t="str">
        <f t="shared" si="2864"/>
        <v>AEF6</v>
      </c>
      <c r="AR3834" s="22" t="str">
        <f t="shared" si="2853"/>
        <v>껶</v>
      </c>
      <c r="AS3834" s="23"/>
      <c r="AT3834" s="32">
        <f t="shared" si="2865"/>
        <v>48886</v>
      </c>
      <c r="AU3834" s="22" t="str">
        <f t="shared" si="2866"/>
        <v>BEF6</v>
      </c>
      <c r="AV3834" s="22" t="str">
        <f t="shared" si="2867"/>
        <v>뻶</v>
      </c>
      <c r="AW3834" s="23"/>
      <c r="AX3834" s="32">
        <f t="shared" si="2868"/>
        <v>52982</v>
      </c>
      <c r="AY3834" s="22" t="str">
        <f t="shared" si="2869"/>
        <v>CEF6</v>
      </c>
      <c r="AZ3834" s="22" t="str">
        <f t="shared" si="2870"/>
        <v>컶</v>
      </c>
      <c r="BA3834" s="23"/>
      <c r="BB3834" s="32">
        <f t="shared" si="2871"/>
        <v>57078</v>
      </c>
      <c r="BC3834" s="22" t="str">
        <f t="shared" si="2872"/>
        <v>DEF6</v>
      </c>
      <c r="BD3834" s="22" t="str">
        <f t="shared" si="2873"/>
        <v>_xDEF6_</v>
      </c>
      <c r="BE3834" s="23"/>
      <c r="BF3834" s="32">
        <f t="shared" si="2874"/>
        <v>61174</v>
      </c>
      <c r="BG3834" s="22" t="str">
        <f t="shared" si="2875"/>
        <v>EEF6</v>
      </c>
      <c r="BH3834" s="22" t="str">
        <f t="shared" si="2876"/>
        <v></v>
      </c>
      <c r="BI3834" s="23"/>
      <c r="BJ3834" s="32">
        <f t="shared" si="2877"/>
        <v>65270</v>
      </c>
      <c r="BK3834" s="22" t="str">
        <f t="shared" si="2878"/>
        <v>FEF6</v>
      </c>
      <c r="BL3834" s="22" t="str">
        <f t="shared" si="2879"/>
        <v>ﻶ</v>
      </c>
      <c r="BM3834" s="23"/>
    </row>
    <row r="3835" spans="2:65" x14ac:dyDescent="0.25">
      <c r="B3835" s="32">
        <f t="shared" si="2832"/>
        <v>3831</v>
      </c>
      <c r="C3835" s="22" t="str">
        <f t="shared" si="2854"/>
        <v>0EF7</v>
      </c>
      <c r="D3835" s="22" t="str">
        <f t="shared" si="2833"/>
        <v>໷</v>
      </c>
      <c r="E3835" s="23"/>
      <c r="F3835" s="22">
        <f t="shared" si="2834"/>
        <v>7927</v>
      </c>
      <c r="G3835" s="22" t="str">
        <f t="shared" si="2855"/>
        <v>1EF7</v>
      </c>
      <c r="H3835" s="22" t="str">
        <f t="shared" si="2835"/>
        <v>ỷ</v>
      </c>
      <c r="I3835" s="22"/>
      <c r="J3835" s="32">
        <f t="shared" si="2836"/>
        <v>12023</v>
      </c>
      <c r="K3835" s="22" t="str">
        <f t="shared" si="2856"/>
        <v>2EF7</v>
      </c>
      <c r="L3835" s="22" t="str">
        <f t="shared" si="2837"/>
        <v>⻷</v>
      </c>
      <c r="M3835" s="22"/>
      <c r="N3835" s="32">
        <f t="shared" si="2838"/>
        <v>16119</v>
      </c>
      <c r="O3835" s="22" t="str">
        <f t="shared" si="2857"/>
        <v>3EF7</v>
      </c>
      <c r="P3835" s="22" t="str">
        <f t="shared" si="2839"/>
        <v>㻷</v>
      </c>
      <c r="Q3835" s="23"/>
      <c r="R3835" s="32">
        <f t="shared" si="2840"/>
        <v>20215</v>
      </c>
      <c r="S3835" s="22" t="str">
        <f t="shared" si="2858"/>
        <v>4EF7</v>
      </c>
      <c r="T3835" s="22" t="str">
        <f t="shared" si="2841"/>
        <v>价</v>
      </c>
      <c r="U3835" s="23"/>
      <c r="V3835" s="32">
        <f t="shared" si="2842"/>
        <v>24311</v>
      </c>
      <c r="W3835" s="22" t="str">
        <f t="shared" si="2859"/>
        <v>5EF7</v>
      </c>
      <c r="X3835" s="22" t="str">
        <f t="shared" si="2843"/>
        <v>廷</v>
      </c>
      <c r="Y3835" s="23"/>
      <c r="Z3835" s="32">
        <f t="shared" si="2844"/>
        <v>28407</v>
      </c>
      <c r="AA3835" s="22" t="str">
        <f t="shared" si="2860"/>
        <v>6EF7</v>
      </c>
      <c r="AB3835" s="22" t="str">
        <f t="shared" si="2845"/>
        <v>滷</v>
      </c>
      <c r="AC3835" s="23"/>
      <c r="AD3835" s="32">
        <f t="shared" si="2846"/>
        <v>32503</v>
      </c>
      <c r="AE3835" s="22" t="str">
        <f t="shared" si="2861"/>
        <v>7EF7</v>
      </c>
      <c r="AF3835" s="22" t="str">
        <f t="shared" si="2847"/>
        <v>绷</v>
      </c>
      <c r="AG3835" s="23"/>
      <c r="AH3835" s="32">
        <f t="shared" si="2848"/>
        <v>36599</v>
      </c>
      <c r="AI3835" s="22" t="str">
        <f t="shared" si="2862"/>
        <v>8EF7</v>
      </c>
      <c r="AJ3835" s="22" t="str">
        <f t="shared" si="2849"/>
        <v>軷</v>
      </c>
      <c r="AK3835" s="23"/>
      <c r="AL3835" s="32">
        <f t="shared" si="2850"/>
        <v>40695</v>
      </c>
      <c r="AM3835" s="22" t="str">
        <f t="shared" si="2863"/>
        <v>9EF7</v>
      </c>
      <c r="AN3835" s="22" t="str">
        <f t="shared" si="2851"/>
        <v>黷</v>
      </c>
      <c r="AO3835" s="23"/>
      <c r="AP3835" s="32">
        <f t="shared" si="2852"/>
        <v>44791</v>
      </c>
      <c r="AQ3835" s="22" t="str">
        <f t="shared" si="2864"/>
        <v>AEF7</v>
      </c>
      <c r="AR3835" s="22" t="str">
        <f t="shared" si="2853"/>
        <v>껷</v>
      </c>
      <c r="AS3835" s="23"/>
      <c r="AT3835" s="32">
        <f t="shared" si="2865"/>
        <v>48887</v>
      </c>
      <c r="AU3835" s="22" t="str">
        <f t="shared" si="2866"/>
        <v>BEF7</v>
      </c>
      <c r="AV3835" s="22" t="str">
        <f t="shared" si="2867"/>
        <v>뻷</v>
      </c>
      <c r="AW3835" s="23"/>
      <c r="AX3835" s="32">
        <f t="shared" si="2868"/>
        <v>52983</v>
      </c>
      <c r="AY3835" s="22" t="str">
        <f t="shared" si="2869"/>
        <v>CEF7</v>
      </c>
      <c r="AZ3835" s="22" t="str">
        <f t="shared" si="2870"/>
        <v>컷</v>
      </c>
      <c r="BA3835" s="23"/>
      <c r="BB3835" s="32">
        <f t="shared" si="2871"/>
        <v>57079</v>
      </c>
      <c r="BC3835" s="22" t="str">
        <f t="shared" si="2872"/>
        <v>DEF7</v>
      </c>
      <c r="BD3835" s="22" t="str">
        <f t="shared" si="2873"/>
        <v>_xDEF7_</v>
      </c>
      <c r="BE3835" s="23"/>
      <c r="BF3835" s="32">
        <f t="shared" si="2874"/>
        <v>61175</v>
      </c>
      <c r="BG3835" s="22" t="str">
        <f t="shared" si="2875"/>
        <v>EEF7</v>
      </c>
      <c r="BH3835" s="22" t="str">
        <f t="shared" si="2876"/>
        <v></v>
      </c>
      <c r="BI3835" s="23"/>
      <c r="BJ3835" s="32">
        <f t="shared" si="2877"/>
        <v>65271</v>
      </c>
      <c r="BK3835" s="22" t="str">
        <f t="shared" si="2878"/>
        <v>FEF7</v>
      </c>
      <c r="BL3835" s="22" t="str">
        <f t="shared" si="2879"/>
        <v>ﻷ</v>
      </c>
      <c r="BM3835" s="23"/>
    </row>
    <row r="3836" spans="2:65" x14ac:dyDescent="0.25">
      <c r="B3836" s="32">
        <f t="shared" si="2832"/>
        <v>3832</v>
      </c>
      <c r="C3836" s="22" t="str">
        <f t="shared" si="2854"/>
        <v>0EF8</v>
      </c>
      <c r="D3836" s="22" t="str">
        <f t="shared" si="2833"/>
        <v>໸</v>
      </c>
      <c r="E3836" s="23"/>
      <c r="F3836" s="22">
        <f t="shared" si="2834"/>
        <v>7928</v>
      </c>
      <c r="G3836" s="22" t="str">
        <f t="shared" si="2855"/>
        <v>1EF8</v>
      </c>
      <c r="H3836" s="22" t="str">
        <f t="shared" si="2835"/>
        <v>Ỹ</v>
      </c>
      <c r="I3836" s="22"/>
      <c r="J3836" s="32">
        <f t="shared" si="2836"/>
        <v>12024</v>
      </c>
      <c r="K3836" s="22" t="str">
        <f t="shared" si="2856"/>
        <v>2EF8</v>
      </c>
      <c r="L3836" s="22" t="str">
        <f t="shared" si="2837"/>
        <v>⻸</v>
      </c>
      <c r="M3836" s="22"/>
      <c r="N3836" s="32">
        <f t="shared" si="2838"/>
        <v>16120</v>
      </c>
      <c r="O3836" s="22" t="str">
        <f t="shared" si="2857"/>
        <v>3EF8</v>
      </c>
      <c r="P3836" s="22" t="str">
        <f t="shared" si="2839"/>
        <v>㻸</v>
      </c>
      <c r="Q3836" s="23"/>
      <c r="R3836" s="32">
        <f t="shared" si="2840"/>
        <v>20216</v>
      </c>
      <c r="S3836" s="22" t="str">
        <f t="shared" si="2858"/>
        <v>4EF8</v>
      </c>
      <c r="T3836" s="22" t="str">
        <f t="shared" si="2841"/>
        <v>仸</v>
      </c>
      <c r="U3836" s="23"/>
      <c r="V3836" s="32">
        <f t="shared" si="2842"/>
        <v>24312</v>
      </c>
      <c r="W3836" s="22" t="str">
        <f t="shared" si="2859"/>
        <v>5EF8</v>
      </c>
      <c r="X3836" s="22" t="str">
        <f t="shared" si="2843"/>
        <v>廸</v>
      </c>
      <c r="Y3836" s="23"/>
      <c r="Z3836" s="32">
        <f t="shared" si="2844"/>
        <v>28408</v>
      </c>
      <c r="AA3836" s="22" t="str">
        <f t="shared" si="2860"/>
        <v>6EF8</v>
      </c>
      <c r="AB3836" s="22" t="str">
        <f t="shared" si="2845"/>
        <v>滸</v>
      </c>
      <c r="AC3836" s="23"/>
      <c r="AD3836" s="32">
        <f t="shared" si="2846"/>
        <v>32504</v>
      </c>
      <c r="AE3836" s="22" t="str">
        <f t="shared" si="2861"/>
        <v>7EF8</v>
      </c>
      <c r="AF3836" s="22" t="str">
        <f t="shared" si="2847"/>
        <v>绸</v>
      </c>
      <c r="AG3836" s="23"/>
      <c r="AH3836" s="32">
        <f t="shared" si="2848"/>
        <v>36600</v>
      </c>
      <c r="AI3836" s="22" t="str">
        <f t="shared" si="2862"/>
        <v>8EF8</v>
      </c>
      <c r="AJ3836" s="22" t="str">
        <f t="shared" si="2849"/>
        <v>軸</v>
      </c>
      <c r="AK3836" s="23"/>
      <c r="AL3836" s="32">
        <f t="shared" si="2850"/>
        <v>40696</v>
      </c>
      <c r="AM3836" s="22" t="str">
        <f t="shared" si="2863"/>
        <v>9EF8</v>
      </c>
      <c r="AN3836" s="22" t="str">
        <f t="shared" si="2851"/>
        <v>黸</v>
      </c>
      <c r="AO3836" s="23"/>
      <c r="AP3836" s="32">
        <f t="shared" si="2852"/>
        <v>44792</v>
      </c>
      <c r="AQ3836" s="22" t="str">
        <f t="shared" si="2864"/>
        <v>AEF8</v>
      </c>
      <c r="AR3836" s="22" t="str">
        <f t="shared" si="2853"/>
        <v>껸</v>
      </c>
      <c r="AS3836" s="23"/>
      <c r="AT3836" s="32">
        <f t="shared" si="2865"/>
        <v>48888</v>
      </c>
      <c r="AU3836" s="22" t="str">
        <f t="shared" si="2866"/>
        <v>BEF8</v>
      </c>
      <c r="AV3836" s="22" t="str">
        <f t="shared" si="2867"/>
        <v>뻸</v>
      </c>
      <c r="AW3836" s="23"/>
      <c r="AX3836" s="32">
        <f t="shared" si="2868"/>
        <v>52984</v>
      </c>
      <c r="AY3836" s="22" t="str">
        <f t="shared" si="2869"/>
        <v>CEF8</v>
      </c>
      <c r="AZ3836" s="22" t="str">
        <f t="shared" si="2870"/>
        <v>컸</v>
      </c>
      <c r="BA3836" s="23"/>
      <c r="BB3836" s="32">
        <f t="shared" si="2871"/>
        <v>57080</v>
      </c>
      <c r="BC3836" s="22" t="str">
        <f t="shared" si="2872"/>
        <v>DEF8</v>
      </c>
      <c r="BD3836" s="22" t="str">
        <f t="shared" si="2873"/>
        <v>_xDEF8_</v>
      </c>
      <c r="BE3836" s="23"/>
      <c r="BF3836" s="32">
        <f t="shared" si="2874"/>
        <v>61176</v>
      </c>
      <c r="BG3836" s="22" t="str">
        <f t="shared" si="2875"/>
        <v>EEF8</v>
      </c>
      <c r="BH3836" s="22" t="str">
        <f t="shared" si="2876"/>
        <v></v>
      </c>
      <c r="BI3836" s="23"/>
      <c r="BJ3836" s="32">
        <f t="shared" si="2877"/>
        <v>65272</v>
      </c>
      <c r="BK3836" s="22" t="str">
        <f t="shared" si="2878"/>
        <v>FEF8</v>
      </c>
      <c r="BL3836" s="22" t="str">
        <f t="shared" si="2879"/>
        <v>ﻸ</v>
      </c>
      <c r="BM3836" s="23"/>
    </row>
    <row r="3837" spans="2:65" x14ac:dyDescent="0.25">
      <c r="B3837" s="32">
        <f t="shared" si="2832"/>
        <v>3833</v>
      </c>
      <c r="C3837" s="22" t="str">
        <f t="shared" si="2854"/>
        <v>0EF9</v>
      </c>
      <c r="D3837" s="22" t="str">
        <f t="shared" si="2833"/>
        <v>໹</v>
      </c>
      <c r="E3837" s="23"/>
      <c r="F3837" s="22">
        <f t="shared" si="2834"/>
        <v>7929</v>
      </c>
      <c r="G3837" s="22" t="str">
        <f t="shared" si="2855"/>
        <v>1EF9</v>
      </c>
      <c r="H3837" s="22" t="str">
        <f t="shared" si="2835"/>
        <v>ỹ</v>
      </c>
      <c r="I3837" s="22"/>
      <c r="J3837" s="32">
        <f t="shared" si="2836"/>
        <v>12025</v>
      </c>
      <c r="K3837" s="22" t="str">
        <f t="shared" si="2856"/>
        <v>2EF9</v>
      </c>
      <c r="L3837" s="22" t="str">
        <f t="shared" si="2837"/>
        <v>⻹</v>
      </c>
      <c r="M3837" s="22"/>
      <c r="N3837" s="32">
        <f t="shared" si="2838"/>
        <v>16121</v>
      </c>
      <c r="O3837" s="22" t="str">
        <f t="shared" si="2857"/>
        <v>3EF9</v>
      </c>
      <c r="P3837" s="22" t="str">
        <f t="shared" si="2839"/>
        <v>㻹</v>
      </c>
      <c r="Q3837" s="23"/>
      <c r="R3837" s="32">
        <f t="shared" si="2840"/>
        <v>20217</v>
      </c>
      <c r="S3837" s="22" t="str">
        <f t="shared" si="2858"/>
        <v>4EF9</v>
      </c>
      <c r="T3837" s="22" t="str">
        <f t="shared" si="2841"/>
        <v>仹</v>
      </c>
      <c r="U3837" s="23"/>
      <c r="V3837" s="32">
        <f t="shared" si="2842"/>
        <v>24313</v>
      </c>
      <c r="W3837" s="22" t="str">
        <f t="shared" si="2859"/>
        <v>5EF9</v>
      </c>
      <c r="X3837" s="22" t="str">
        <f t="shared" si="2843"/>
        <v>廹</v>
      </c>
      <c r="Y3837" s="23"/>
      <c r="Z3837" s="32">
        <f t="shared" si="2844"/>
        <v>28409</v>
      </c>
      <c r="AA3837" s="22" t="str">
        <f t="shared" si="2860"/>
        <v>6EF9</v>
      </c>
      <c r="AB3837" s="22" t="str">
        <f t="shared" si="2845"/>
        <v>滹</v>
      </c>
      <c r="AC3837" s="23"/>
      <c r="AD3837" s="32">
        <f t="shared" si="2846"/>
        <v>32505</v>
      </c>
      <c r="AE3837" s="22" t="str">
        <f t="shared" si="2861"/>
        <v>7EF9</v>
      </c>
      <c r="AF3837" s="22" t="str">
        <f t="shared" si="2847"/>
        <v>绹</v>
      </c>
      <c r="AG3837" s="23"/>
      <c r="AH3837" s="32">
        <f t="shared" si="2848"/>
        <v>36601</v>
      </c>
      <c r="AI3837" s="22" t="str">
        <f t="shared" si="2862"/>
        <v>8EF9</v>
      </c>
      <c r="AJ3837" s="22" t="str">
        <f t="shared" si="2849"/>
        <v>軹</v>
      </c>
      <c r="AK3837" s="23"/>
      <c r="AL3837" s="32">
        <f t="shared" si="2850"/>
        <v>40697</v>
      </c>
      <c r="AM3837" s="22" t="str">
        <f t="shared" si="2863"/>
        <v>9EF9</v>
      </c>
      <c r="AN3837" s="22" t="str">
        <f t="shared" si="2851"/>
        <v>黹</v>
      </c>
      <c r="AO3837" s="23"/>
      <c r="AP3837" s="32">
        <f t="shared" si="2852"/>
        <v>44793</v>
      </c>
      <c r="AQ3837" s="22" t="str">
        <f t="shared" si="2864"/>
        <v>AEF9</v>
      </c>
      <c r="AR3837" s="22" t="str">
        <f t="shared" si="2853"/>
        <v>껹</v>
      </c>
      <c r="AS3837" s="23"/>
      <c r="AT3837" s="32">
        <f t="shared" si="2865"/>
        <v>48889</v>
      </c>
      <c r="AU3837" s="22" t="str">
        <f t="shared" si="2866"/>
        <v>BEF9</v>
      </c>
      <c r="AV3837" s="22" t="str">
        <f t="shared" si="2867"/>
        <v>뻹</v>
      </c>
      <c r="AW3837" s="23"/>
      <c r="AX3837" s="32">
        <f t="shared" si="2868"/>
        <v>52985</v>
      </c>
      <c r="AY3837" s="22" t="str">
        <f t="shared" si="2869"/>
        <v>CEF9</v>
      </c>
      <c r="AZ3837" s="22" t="str">
        <f t="shared" si="2870"/>
        <v>컹</v>
      </c>
      <c r="BA3837" s="23"/>
      <c r="BB3837" s="32">
        <f t="shared" si="2871"/>
        <v>57081</v>
      </c>
      <c r="BC3837" s="22" t="str">
        <f t="shared" si="2872"/>
        <v>DEF9</v>
      </c>
      <c r="BD3837" s="22" t="str">
        <f t="shared" si="2873"/>
        <v>_xDEF9_</v>
      </c>
      <c r="BE3837" s="23"/>
      <c r="BF3837" s="32">
        <f t="shared" si="2874"/>
        <v>61177</v>
      </c>
      <c r="BG3837" s="22" t="str">
        <f t="shared" si="2875"/>
        <v>EEF9</v>
      </c>
      <c r="BH3837" s="22" t="str">
        <f t="shared" si="2876"/>
        <v></v>
      </c>
      <c r="BI3837" s="23"/>
      <c r="BJ3837" s="32">
        <f t="shared" si="2877"/>
        <v>65273</v>
      </c>
      <c r="BK3837" s="22" t="str">
        <f t="shared" si="2878"/>
        <v>FEF9</v>
      </c>
      <c r="BL3837" s="22" t="str">
        <f t="shared" si="2879"/>
        <v>ﻹ</v>
      </c>
      <c r="BM3837" s="23"/>
    </row>
    <row r="3838" spans="2:65" x14ac:dyDescent="0.25">
      <c r="B3838" s="32">
        <f t="shared" si="2832"/>
        <v>3834</v>
      </c>
      <c r="C3838" s="22" t="str">
        <f t="shared" si="2854"/>
        <v>0EFA</v>
      </c>
      <c r="D3838" s="22" t="str">
        <f t="shared" si="2833"/>
        <v>໺</v>
      </c>
      <c r="E3838" s="23"/>
      <c r="F3838" s="22">
        <f t="shared" si="2834"/>
        <v>7930</v>
      </c>
      <c r="G3838" s="22" t="str">
        <f t="shared" si="2855"/>
        <v>1EFA</v>
      </c>
      <c r="H3838" s="22" t="str">
        <f t="shared" si="2835"/>
        <v>Ỻ</v>
      </c>
      <c r="I3838" s="22"/>
      <c r="J3838" s="32">
        <f t="shared" si="2836"/>
        <v>12026</v>
      </c>
      <c r="K3838" s="22" t="str">
        <f t="shared" si="2856"/>
        <v>2EFA</v>
      </c>
      <c r="L3838" s="22" t="str">
        <f t="shared" si="2837"/>
        <v>⻺</v>
      </c>
      <c r="M3838" s="22"/>
      <c r="N3838" s="32">
        <f t="shared" si="2838"/>
        <v>16122</v>
      </c>
      <c r="O3838" s="22" t="str">
        <f t="shared" si="2857"/>
        <v>3EFA</v>
      </c>
      <c r="P3838" s="22" t="str">
        <f t="shared" si="2839"/>
        <v>㻺</v>
      </c>
      <c r="Q3838" s="23"/>
      <c r="R3838" s="32">
        <f t="shared" si="2840"/>
        <v>20218</v>
      </c>
      <c r="S3838" s="22" t="str">
        <f t="shared" si="2858"/>
        <v>4EFA</v>
      </c>
      <c r="T3838" s="22" t="str">
        <f t="shared" si="2841"/>
        <v>仺</v>
      </c>
      <c r="U3838" s="23"/>
      <c r="V3838" s="32">
        <f t="shared" si="2842"/>
        <v>24314</v>
      </c>
      <c r="W3838" s="22" t="str">
        <f t="shared" si="2859"/>
        <v>5EFA</v>
      </c>
      <c r="X3838" s="22" t="str">
        <f t="shared" si="2843"/>
        <v>建</v>
      </c>
      <c r="Y3838" s="23"/>
      <c r="Z3838" s="32">
        <f t="shared" si="2844"/>
        <v>28410</v>
      </c>
      <c r="AA3838" s="22" t="str">
        <f t="shared" si="2860"/>
        <v>6EFA</v>
      </c>
      <c r="AB3838" s="22" t="str">
        <f t="shared" si="2845"/>
        <v>滺</v>
      </c>
      <c r="AC3838" s="23"/>
      <c r="AD3838" s="32">
        <f t="shared" si="2846"/>
        <v>32506</v>
      </c>
      <c r="AE3838" s="22" t="str">
        <f t="shared" si="2861"/>
        <v>7EFA</v>
      </c>
      <c r="AF3838" s="22" t="str">
        <f t="shared" si="2847"/>
        <v>绺</v>
      </c>
      <c r="AG3838" s="23"/>
      <c r="AH3838" s="32">
        <f t="shared" si="2848"/>
        <v>36602</v>
      </c>
      <c r="AI3838" s="22" t="str">
        <f t="shared" si="2862"/>
        <v>8EFA</v>
      </c>
      <c r="AJ3838" s="22" t="str">
        <f t="shared" si="2849"/>
        <v>軺</v>
      </c>
      <c r="AK3838" s="23"/>
      <c r="AL3838" s="32">
        <f t="shared" si="2850"/>
        <v>40698</v>
      </c>
      <c r="AM3838" s="22" t="str">
        <f t="shared" si="2863"/>
        <v>9EFA</v>
      </c>
      <c r="AN3838" s="22" t="str">
        <f t="shared" si="2851"/>
        <v>黺</v>
      </c>
      <c r="AO3838" s="23"/>
      <c r="AP3838" s="32">
        <f t="shared" si="2852"/>
        <v>44794</v>
      </c>
      <c r="AQ3838" s="22" t="str">
        <f t="shared" si="2864"/>
        <v>AEFA</v>
      </c>
      <c r="AR3838" s="22" t="str">
        <f t="shared" si="2853"/>
        <v>껺</v>
      </c>
      <c r="AS3838" s="23"/>
      <c r="AT3838" s="32">
        <f t="shared" si="2865"/>
        <v>48890</v>
      </c>
      <c r="AU3838" s="22" t="str">
        <f t="shared" si="2866"/>
        <v>BEFA</v>
      </c>
      <c r="AV3838" s="22" t="str">
        <f t="shared" si="2867"/>
        <v>뻺</v>
      </c>
      <c r="AW3838" s="23"/>
      <c r="AX3838" s="32">
        <f t="shared" si="2868"/>
        <v>52986</v>
      </c>
      <c r="AY3838" s="22" t="str">
        <f t="shared" si="2869"/>
        <v>CEFA</v>
      </c>
      <c r="AZ3838" s="22" t="str">
        <f t="shared" si="2870"/>
        <v>컺</v>
      </c>
      <c r="BA3838" s="23"/>
      <c r="BB3838" s="32">
        <f t="shared" si="2871"/>
        <v>57082</v>
      </c>
      <c r="BC3838" s="22" t="str">
        <f t="shared" si="2872"/>
        <v>DEFA</v>
      </c>
      <c r="BD3838" s="22" t="str">
        <f t="shared" si="2873"/>
        <v>_xDEFA_</v>
      </c>
      <c r="BE3838" s="23"/>
      <c r="BF3838" s="32">
        <f t="shared" si="2874"/>
        <v>61178</v>
      </c>
      <c r="BG3838" s="22" t="str">
        <f t="shared" si="2875"/>
        <v>EEFA</v>
      </c>
      <c r="BH3838" s="22" t="str">
        <f t="shared" si="2876"/>
        <v></v>
      </c>
      <c r="BI3838" s="23"/>
      <c r="BJ3838" s="32">
        <f t="shared" si="2877"/>
        <v>65274</v>
      </c>
      <c r="BK3838" s="22" t="str">
        <f t="shared" si="2878"/>
        <v>FEFA</v>
      </c>
      <c r="BL3838" s="22" t="str">
        <f t="shared" si="2879"/>
        <v>ﻺ</v>
      </c>
      <c r="BM3838" s="23"/>
    </row>
    <row r="3839" spans="2:65" x14ac:dyDescent="0.25">
      <c r="B3839" s="32">
        <f t="shared" si="2832"/>
        <v>3835</v>
      </c>
      <c r="C3839" s="22" t="str">
        <f t="shared" si="2854"/>
        <v>0EFB</v>
      </c>
      <c r="D3839" s="22" t="str">
        <f t="shared" si="2833"/>
        <v>໻</v>
      </c>
      <c r="E3839" s="23"/>
      <c r="F3839" s="22">
        <f t="shared" si="2834"/>
        <v>7931</v>
      </c>
      <c r="G3839" s="22" t="str">
        <f t="shared" si="2855"/>
        <v>1EFB</v>
      </c>
      <c r="H3839" s="22" t="str">
        <f t="shared" si="2835"/>
        <v>ỻ</v>
      </c>
      <c r="I3839" s="22"/>
      <c r="J3839" s="32">
        <f t="shared" si="2836"/>
        <v>12027</v>
      </c>
      <c r="K3839" s="22" t="str">
        <f t="shared" si="2856"/>
        <v>2EFB</v>
      </c>
      <c r="L3839" s="22" t="str">
        <f t="shared" si="2837"/>
        <v>⻻</v>
      </c>
      <c r="M3839" s="22"/>
      <c r="N3839" s="32">
        <f t="shared" si="2838"/>
        <v>16123</v>
      </c>
      <c r="O3839" s="22" t="str">
        <f t="shared" si="2857"/>
        <v>3EFB</v>
      </c>
      <c r="P3839" s="22" t="str">
        <f t="shared" si="2839"/>
        <v>㻻</v>
      </c>
      <c r="Q3839" s="23"/>
      <c r="R3839" s="32">
        <f t="shared" si="2840"/>
        <v>20219</v>
      </c>
      <c r="S3839" s="22" t="str">
        <f t="shared" si="2858"/>
        <v>4EFB</v>
      </c>
      <c r="T3839" s="22" t="str">
        <f t="shared" si="2841"/>
        <v>任</v>
      </c>
      <c r="U3839" s="23"/>
      <c r="V3839" s="32">
        <f t="shared" si="2842"/>
        <v>24315</v>
      </c>
      <c r="W3839" s="22" t="str">
        <f t="shared" si="2859"/>
        <v>5EFB</v>
      </c>
      <c r="X3839" s="22" t="str">
        <f t="shared" si="2843"/>
        <v>廻</v>
      </c>
      <c r="Y3839" s="23"/>
      <c r="Z3839" s="32">
        <f t="shared" si="2844"/>
        <v>28411</v>
      </c>
      <c r="AA3839" s="22" t="str">
        <f t="shared" si="2860"/>
        <v>6EFB</v>
      </c>
      <c r="AB3839" s="22" t="str">
        <f t="shared" si="2845"/>
        <v>滻</v>
      </c>
      <c r="AC3839" s="23"/>
      <c r="AD3839" s="32">
        <f t="shared" si="2846"/>
        <v>32507</v>
      </c>
      <c r="AE3839" s="22" t="str">
        <f t="shared" si="2861"/>
        <v>7EFB</v>
      </c>
      <c r="AF3839" s="22" t="str">
        <f t="shared" si="2847"/>
        <v>绻</v>
      </c>
      <c r="AG3839" s="23"/>
      <c r="AH3839" s="32">
        <f t="shared" si="2848"/>
        <v>36603</v>
      </c>
      <c r="AI3839" s="22" t="str">
        <f t="shared" si="2862"/>
        <v>8EFB</v>
      </c>
      <c r="AJ3839" s="22" t="str">
        <f t="shared" si="2849"/>
        <v>軻</v>
      </c>
      <c r="AK3839" s="23"/>
      <c r="AL3839" s="32">
        <f t="shared" si="2850"/>
        <v>40699</v>
      </c>
      <c r="AM3839" s="22" t="str">
        <f t="shared" si="2863"/>
        <v>9EFB</v>
      </c>
      <c r="AN3839" s="22" t="str">
        <f t="shared" si="2851"/>
        <v>黻</v>
      </c>
      <c r="AO3839" s="23"/>
      <c r="AP3839" s="32">
        <f t="shared" si="2852"/>
        <v>44795</v>
      </c>
      <c r="AQ3839" s="22" t="str">
        <f t="shared" si="2864"/>
        <v>AEFB</v>
      </c>
      <c r="AR3839" s="22" t="str">
        <f t="shared" si="2853"/>
        <v>껻</v>
      </c>
      <c r="AS3839" s="23"/>
      <c r="AT3839" s="32">
        <f t="shared" si="2865"/>
        <v>48891</v>
      </c>
      <c r="AU3839" s="22" t="str">
        <f t="shared" si="2866"/>
        <v>BEFB</v>
      </c>
      <c r="AV3839" s="22" t="str">
        <f t="shared" si="2867"/>
        <v>뻻</v>
      </c>
      <c r="AW3839" s="23"/>
      <c r="AX3839" s="32">
        <f t="shared" si="2868"/>
        <v>52987</v>
      </c>
      <c r="AY3839" s="22" t="str">
        <f t="shared" si="2869"/>
        <v>CEFB</v>
      </c>
      <c r="AZ3839" s="22" t="str">
        <f t="shared" si="2870"/>
        <v>컻</v>
      </c>
      <c r="BA3839" s="23"/>
      <c r="BB3839" s="32">
        <f t="shared" si="2871"/>
        <v>57083</v>
      </c>
      <c r="BC3839" s="22" t="str">
        <f t="shared" si="2872"/>
        <v>DEFB</v>
      </c>
      <c r="BD3839" s="22" t="str">
        <f t="shared" si="2873"/>
        <v>_xDEFB_</v>
      </c>
      <c r="BE3839" s="23"/>
      <c r="BF3839" s="32">
        <f t="shared" si="2874"/>
        <v>61179</v>
      </c>
      <c r="BG3839" s="22" t="str">
        <f t="shared" si="2875"/>
        <v>EEFB</v>
      </c>
      <c r="BH3839" s="22" t="str">
        <f t="shared" si="2876"/>
        <v></v>
      </c>
      <c r="BI3839" s="23"/>
      <c r="BJ3839" s="32">
        <f t="shared" si="2877"/>
        <v>65275</v>
      </c>
      <c r="BK3839" s="22" t="str">
        <f t="shared" si="2878"/>
        <v>FEFB</v>
      </c>
      <c r="BL3839" s="22" t="str">
        <f t="shared" si="2879"/>
        <v>ﻻ</v>
      </c>
      <c r="BM3839" s="23"/>
    </row>
    <row r="3840" spans="2:65" x14ac:dyDescent="0.25">
      <c r="B3840" s="32">
        <f t="shared" si="2832"/>
        <v>3836</v>
      </c>
      <c r="C3840" s="22" t="str">
        <f t="shared" si="2854"/>
        <v>0EFC</v>
      </c>
      <c r="D3840" s="22" t="str">
        <f t="shared" si="2833"/>
        <v>໼</v>
      </c>
      <c r="E3840" s="23"/>
      <c r="F3840" s="22">
        <f t="shared" si="2834"/>
        <v>7932</v>
      </c>
      <c r="G3840" s="22" t="str">
        <f t="shared" si="2855"/>
        <v>1EFC</v>
      </c>
      <c r="H3840" s="22" t="str">
        <f t="shared" si="2835"/>
        <v>Ỽ</v>
      </c>
      <c r="I3840" s="22"/>
      <c r="J3840" s="32">
        <f t="shared" si="2836"/>
        <v>12028</v>
      </c>
      <c r="K3840" s="22" t="str">
        <f t="shared" si="2856"/>
        <v>2EFC</v>
      </c>
      <c r="L3840" s="22" t="str">
        <f t="shared" si="2837"/>
        <v>⻼</v>
      </c>
      <c r="M3840" s="22"/>
      <c r="N3840" s="32">
        <f t="shared" si="2838"/>
        <v>16124</v>
      </c>
      <c r="O3840" s="22" t="str">
        <f t="shared" si="2857"/>
        <v>3EFC</v>
      </c>
      <c r="P3840" s="22" t="str">
        <f t="shared" si="2839"/>
        <v>㻼</v>
      </c>
      <c r="Q3840" s="23"/>
      <c r="R3840" s="32">
        <f t="shared" si="2840"/>
        <v>20220</v>
      </c>
      <c r="S3840" s="22" t="str">
        <f t="shared" si="2858"/>
        <v>4EFC</v>
      </c>
      <c r="T3840" s="22" t="str">
        <f t="shared" si="2841"/>
        <v>仼</v>
      </c>
      <c r="U3840" s="23"/>
      <c r="V3840" s="32">
        <f t="shared" si="2842"/>
        <v>24316</v>
      </c>
      <c r="W3840" s="22" t="str">
        <f t="shared" si="2859"/>
        <v>5EFC</v>
      </c>
      <c r="X3840" s="22" t="str">
        <f t="shared" si="2843"/>
        <v>廼</v>
      </c>
      <c r="Y3840" s="23"/>
      <c r="Z3840" s="32">
        <f t="shared" si="2844"/>
        <v>28412</v>
      </c>
      <c r="AA3840" s="22" t="str">
        <f t="shared" si="2860"/>
        <v>6EFC</v>
      </c>
      <c r="AB3840" s="22" t="str">
        <f t="shared" si="2845"/>
        <v>滼</v>
      </c>
      <c r="AC3840" s="23"/>
      <c r="AD3840" s="32">
        <f t="shared" si="2846"/>
        <v>32508</v>
      </c>
      <c r="AE3840" s="22" t="str">
        <f t="shared" si="2861"/>
        <v>7EFC</v>
      </c>
      <c r="AF3840" s="22" t="str">
        <f t="shared" si="2847"/>
        <v>综</v>
      </c>
      <c r="AG3840" s="23"/>
      <c r="AH3840" s="32">
        <f t="shared" si="2848"/>
        <v>36604</v>
      </c>
      <c r="AI3840" s="22" t="str">
        <f t="shared" si="2862"/>
        <v>8EFC</v>
      </c>
      <c r="AJ3840" s="22" t="str">
        <f t="shared" si="2849"/>
        <v>軼</v>
      </c>
      <c r="AK3840" s="23"/>
      <c r="AL3840" s="32">
        <f t="shared" si="2850"/>
        <v>40700</v>
      </c>
      <c r="AM3840" s="22" t="str">
        <f t="shared" si="2863"/>
        <v>9EFC</v>
      </c>
      <c r="AN3840" s="22" t="str">
        <f t="shared" si="2851"/>
        <v>黼</v>
      </c>
      <c r="AO3840" s="23"/>
      <c r="AP3840" s="32">
        <f t="shared" si="2852"/>
        <v>44796</v>
      </c>
      <c r="AQ3840" s="22" t="str">
        <f t="shared" si="2864"/>
        <v>AEFC</v>
      </c>
      <c r="AR3840" s="22" t="str">
        <f t="shared" si="2853"/>
        <v>껼</v>
      </c>
      <c r="AS3840" s="23"/>
      <c r="AT3840" s="32">
        <f t="shared" si="2865"/>
        <v>48892</v>
      </c>
      <c r="AU3840" s="22" t="str">
        <f t="shared" si="2866"/>
        <v>BEFC</v>
      </c>
      <c r="AV3840" s="22" t="str">
        <f t="shared" si="2867"/>
        <v>뻼</v>
      </c>
      <c r="AW3840" s="23"/>
      <c r="AX3840" s="32">
        <f t="shared" si="2868"/>
        <v>52988</v>
      </c>
      <c r="AY3840" s="22" t="str">
        <f t="shared" si="2869"/>
        <v>CEFC</v>
      </c>
      <c r="AZ3840" s="22" t="str">
        <f t="shared" si="2870"/>
        <v>컼</v>
      </c>
      <c r="BA3840" s="23"/>
      <c r="BB3840" s="32">
        <f t="shared" si="2871"/>
        <v>57084</v>
      </c>
      <c r="BC3840" s="22" t="str">
        <f t="shared" si="2872"/>
        <v>DEFC</v>
      </c>
      <c r="BD3840" s="22" t="str">
        <f t="shared" si="2873"/>
        <v>_xDEFC_</v>
      </c>
      <c r="BE3840" s="23"/>
      <c r="BF3840" s="32">
        <f t="shared" si="2874"/>
        <v>61180</v>
      </c>
      <c r="BG3840" s="22" t="str">
        <f t="shared" si="2875"/>
        <v>EEFC</v>
      </c>
      <c r="BH3840" s="22" t="str">
        <f t="shared" si="2876"/>
        <v></v>
      </c>
      <c r="BI3840" s="23"/>
      <c r="BJ3840" s="32">
        <f t="shared" si="2877"/>
        <v>65276</v>
      </c>
      <c r="BK3840" s="22" t="str">
        <f t="shared" si="2878"/>
        <v>FEFC</v>
      </c>
      <c r="BL3840" s="22" t="str">
        <f t="shared" si="2879"/>
        <v>ﻼ</v>
      </c>
      <c r="BM3840" s="23"/>
    </row>
    <row r="3841" spans="2:65" x14ac:dyDescent="0.25">
      <c r="B3841" s="32">
        <f t="shared" si="2832"/>
        <v>3837</v>
      </c>
      <c r="C3841" s="22" t="str">
        <f t="shared" si="2854"/>
        <v>0EFD</v>
      </c>
      <c r="D3841" s="22" t="str">
        <f t="shared" si="2833"/>
        <v>໽</v>
      </c>
      <c r="E3841" s="23"/>
      <c r="F3841" s="22">
        <f t="shared" si="2834"/>
        <v>7933</v>
      </c>
      <c r="G3841" s="22" t="str">
        <f t="shared" si="2855"/>
        <v>1EFD</v>
      </c>
      <c r="H3841" s="22" t="str">
        <f t="shared" si="2835"/>
        <v>ỽ</v>
      </c>
      <c r="I3841" s="22"/>
      <c r="J3841" s="32">
        <f t="shared" si="2836"/>
        <v>12029</v>
      </c>
      <c r="K3841" s="22" t="str">
        <f t="shared" si="2856"/>
        <v>2EFD</v>
      </c>
      <c r="L3841" s="22" t="str">
        <f t="shared" si="2837"/>
        <v>⻽</v>
      </c>
      <c r="M3841" s="22"/>
      <c r="N3841" s="32">
        <f t="shared" si="2838"/>
        <v>16125</v>
      </c>
      <c r="O3841" s="22" t="str">
        <f t="shared" si="2857"/>
        <v>3EFD</v>
      </c>
      <c r="P3841" s="22" t="str">
        <f t="shared" si="2839"/>
        <v>㻽</v>
      </c>
      <c r="Q3841" s="23"/>
      <c r="R3841" s="32">
        <f t="shared" si="2840"/>
        <v>20221</v>
      </c>
      <c r="S3841" s="22" t="str">
        <f t="shared" si="2858"/>
        <v>4EFD</v>
      </c>
      <c r="T3841" s="22" t="str">
        <f t="shared" si="2841"/>
        <v>份</v>
      </c>
      <c r="U3841" s="23"/>
      <c r="V3841" s="32">
        <f t="shared" si="2842"/>
        <v>24317</v>
      </c>
      <c r="W3841" s="22" t="str">
        <f t="shared" si="2859"/>
        <v>5EFD</v>
      </c>
      <c r="X3841" s="22" t="str">
        <f t="shared" si="2843"/>
        <v>廽</v>
      </c>
      <c r="Y3841" s="23"/>
      <c r="Z3841" s="32">
        <f t="shared" si="2844"/>
        <v>28413</v>
      </c>
      <c r="AA3841" s="22" t="str">
        <f t="shared" si="2860"/>
        <v>6EFD</v>
      </c>
      <c r="AB3841" s="22" t="str">
        <f t="shared" si="2845"/>
        <v>滽</v>
      </c>
      <c r="AC3841" s="23"/>
      <c r="AD3841" s="32">
        <f t="shared" si="2846"/>
        <v>32509</v>
      </c>
      <c r="AE3841" s="22" t="str">
        <f t="shared" si="2861"/>
        <v>7EFD</v>
      </c>
      <c r="AF3841" s="22" t="str">
        <f t="shared" si="2847"/>
        <v>绽</v>
      </c>
      <c r="AG3841" s="23"/>
      <c r="AH3841" s="32">
        <f t="shared" si="2848"/>
        <v>36605</v>
      </c>
      <c r="AI3841" s="22" t="str">
        <f t="shared" si="2862"/>
        <v>8EFD</v>
      </c>
      <c r="AJ3841" s="22" t="str">
        <f t="shared" si="2849"/>
        <v>軽</v>
      </c>
      <c r="AK3841" s="23"/>
      <c r="AL3841" s="32">
        <f t="shared" si="2850"/>
        <v>40701</v>
      </c>
      <c r="AM3841" s="22" t="str">
        <f t="shared" si="2863"/>
        <v>9EFD</v>
      </c>
      <c r="AN3841" s="22" t="str">
        <f t="shared" si="2851"/>
        <v>黽</v>
      </c>
      <c r="AO3841" s="23"/>
      <c r="AP3841" s="32">
        <f t="shared" si="2852"/>
        <v>44797</v>
      </c>
      <c r="AQ3841" s="22" t="str">
        <f t="shared" si="2864"/>
        <v>AEFD</v>
      </c>
      <c r="AR3841" s="22" t="str">
        <f t="shared" si="2853"/>
        <v>껽</v>
      </c>
      <c r="AS3841" s="23"/>
      <c r="AT3841" s="32">
        <f t="shared" si="2865"/>
        <v>48893</v>
      </c>
      <c r="AU3841" s="22" t="str">
        <f t="shared" si="2866"/>
        <v>BEFD</v>
      </c>
      <c r="AV3841" s="22" t="str">
        <f t="shared" si="2867"/>
        <v>뻽</v>
      </c>
      <c r="AW3841" s="23"/>
      <c r="AX3841" s="32">
        <f t="shared" si="2868"/>
        <v>52989</v>
      </c>
      <c r="AY3841" s="22" t="str">
        <f t="shared" si="2869"/>
        <v>CEFD</v>
      </c>
      <c r="AZ3841" s="22" t="str">
        <f t="shared" si="2870"/>
        <v>컽</v>
      </c>
      <c r="BA3841" s="23"/>
      <c r="BB3841" s="32">
        <f t="shared" si="2871"/>
        <v>57085</v>
      </c>
      <c r="BC3841" s="22" t="str">
        <f t="shared" si="2872"/>
        <v>DEFD</v>
      </c>
      <c r="BD3841" s="22" t="str">
        <f t="shared" si="2873"/>
        <v>_xDEFD_</v>
      </c>
      <c r="BE3841" s="23"/>
      <c r="BF3841" s="32">
        <f t="shared" si="2874"/>
        <v>61181</v>
      </c>
      <c r="BG3841" s="22" t="str">
        <f t="shared" si="2875"/>
        <v>EEFD</v>
      </c>
      <c r="BH3841" s="22" t="str">
        <f t="shared" si="2876"/>
        <v></v>
      </c>
      <c r="BI3841" s="23"/>
      <c r="BJ3841" s="32">
        <f t="shared" si="2877"/>
        <v>65277</v>
      </c>
      <c r="BK3841" s="22" t="str">
        <f t="shared" si="2878"/>
        <v>FEFD</v>
      </c>
      <c r="BL3841" s="22" t="str">
        <f t="shared" si="2879"/>
        <v>﻽</v>
      </c>
      <c r="BM3841" s="23"/>
    </row>
    <row r="3842" spans="2:65" x14ac:dyDescent="0.25">
      <c r="B3842" s="32">
        <f t="shared" si="2832"/>
        <v>3838</v>
      </c>
      <c r="C3842" s="22" t="str">
        <f t="shared" si="2854"/>
        <v>0EFE</v>
      </c>
      <c r="D3842" s="22" t="str">
        <f t="shared" si="2833"/>
        <v>໾</v>
      </c>
      <c r="E3842" s="23"/>
      <c r="F3842" s="22">
        <f t="shared" si="2834"/>
        <v>7934</v>
      </c>
      <c r="G3842" s="22" t="str">
        <f t="shared" si="2855"/>
        <v>1EFE</v>
      </c>
      <c r="H3842" s="22" t="str">
        <f t="shared" si="2835"/>
        <v>Ỿ</v>
      </c>
      <c r="I3842" s="22"/>
      <c r="J3842" s="32">
        <f t="shared" si="2836"/>
        <v>12030</v>
      </c>
      <c r="K3842" s="22" t="str">
        <f t="shared" si="2856"/>
        <v>2EFE</v>
      </c>
      <c r="L3842" s="22" t="str">
        <f t="shared" si="2837"/>
        <v>⻾</v>
      </c>
      <c r="M3842" s="22"/>
      <c r="N3842" s="32">
        <f t="shared" si="2838"/>
        <v>16126</v>
      </c>
      <c r="O3842" s="22" t="str">
        <f t="shared" si="2857"/>
        <v>3EFE</v>
      </c>
      <c r="P3842" s="22" t="str">
        <f t="shared" si="2839"/>
        <v>㻾</v>
      </c>
      <c r="Q3842" s="23"/>
      <c r="R3842" s="32">
        <f t="shared" si="2840"/>
        <v>20222</v>
      </c>
      <c r="S3842" s="22" t="str">
        <f t="shared" si="2858"/>
        <v>4EFE</v>
      </c>
      <c r="T3842" s="22" t="str">
        <f t="shared" si="2841"/>
        <v>仾</v>
      </c>
      <c r="U3842" s="23"/>
      <c r="V3842" s="32">
        <f t="shared" si="2842"/>
        <v>24318</v>
      </c>
      <c r="W3842" s="22" t="str">
        <f t="shared" si="2859"/>
        <v>5EFE</v>
      </c>
      <c r="X3842" s="22" t="str">
        <f t="shared" si="2843"/>
        <v>廾</v>
      </c>
      <c r="Y3842" s="23"/>
      <c r="Z3842" s="32">
        <f t="shared" si="2844"/>
        <v>28414</v>
      </c>
      <c r="AA3842" s="22" t="str">
        <f t="shared" si="2860"/>
        <v>6EFE</v>
      </c>
      <c r="AB3842" s="22" t="str">
        <f t="shared" si="2845"/>
        <v>滾</v>
      </c>
      <c r="AC3842" s="23"/>
      <c r="AD3842" s="32">
        <f t="shared" si="2846"/>
        <v>32510</v>
      </c>
      <c r="AE3842" s="22" t="str">
        <f t="shared" si="2861"/>
        <v>7EFE</v>
      </c>
      <c r="AF3842" s="22" t="str">
        <f t="shared" si="2847"/>
        <v>绾</v>
      </c>
      <c r="AG3842" s="23"/>
      <c r="AH3842" s="32">
        <f t="shared" si="2848"/>
        <v>36606</v>
      </c>
      <c r="AI3842" s="22" t="str">
        <f t="shared" si="2862"/>
        <v>8EFE</v>
      </c>
      <c r="AJ3842" s="22" t="str">
        <f t="shared" si="2849"/>
        <v>軾</v>
      </c>
      <c r="AK3842" s="23"/>
      <c r="AL3842" s="32">
        <f t="shared" si="2850"/>
        <v>40702</v>
      </c>
      <c r="AM3842" s="22" t="str">
        <f t="shared" si="2863"/>
        <v>9EFE</v>
      </c>
      <c r="AN3842" s="22" t="str">
        <f t="shared" si="2851"/>
        <v>黾</v>
      </c>
      <c r="AO3842" s="23"/>
      <c r="AP3842" s="32">
        <f t="shared" si="2852"/>
        <v>44798</v>
      </c>
      <c r="AQ3842" s="22" t="str">
        <f t="shared" si="2864"/>
        <v>AEFE</v>
      </c>
      <c r="AR3842" s="22" t="str">
        <f t="shared" si="2853"/>
        <v>껾</v>
      </c>
      <c r="AS3842" s="23"/>
      <c r="AT3842" s="32">
        <f t="shared" si="2865"/>
        <v>48894</v>
      </c>
      <c r="AU3842" s="22" t="str">
        <f t="shared" si="2866"/>
        <v>BEFE</v>
      </c>
      <c r="AV3842" s="22" t="str">
        <f t="shared" si="2867"/>
        <v>뻾</v>
      </c>
      <c r="AW3842" s="23"/>
      <c r="AX3842" s="32">
        <f t="shared" si="2868"/>
        <v>52990</v>
      </c>
      <c r="AY3842" s="22" t="str">
        <f t="shared" si="2869"/>
        <v>CEFE</v>
      </c>
      <c r="AZ3842" s="22" t="str">
        <f t="shared" si="2870"/>
        <v>컾</v>
      </c>
      <c r="BA3842" s="23"/>
      <c r="BB3842" s="32">
        <f t="shared" si="2871"/>
        <v>57086</v>
      </c>
      <c r="BC3842" s="22" t="str">
        <f t="shared" si="2872"/>
        <v>DEFE</v>
      </c>
      <c r="BD3842" s="22" t="str">
        <f t="shared" si="2873"/>
        <v>_xDEFE_</v>
      </c>
      <c r="BE3842" s="23"/>
      <c r="BF3842" s="32">
        <f t="shared" si="2874"/>
        <v>61182</v>
      </c>
      <c r="BG3842" s="22" t="str">
        <f t="shared" si="2875"/>
        <v>EEFE</v>
      </c>
      <c r="BH3842" s="22" t="str">
        <f t="shared" si="2876"/>
        <v></v>
      </c>
      <c r="BI3842" s="23"/>
      <c r="BJ3842" s="32">
        <f t="shared" si="2877"/>
        <v>65278</v>
      </c>
      <c r="BK3842" s="22" t="str">
        <f t="shared" si="2878"/>
        <v>FEFE</v>
      </c>
      <c r="BL3842" s="22" t="str">
        <f t="shared" si="2879"/>
        <v>﻾</v>
      </c>
      <c r="BM3842" s="23"/>
    </row>
    <row r="3843" spans="2:65" x14ac:dyDescent="0.25">
      <c r="B3843" s="32">
        <f t="shared" si="2832"/>
        <v>3839</v>
      </c>
      <c r="C3843" s="22" t="str">
        <f t="shared" si="2854"/>
        <v>0EFF</v>
      </c>
      <c r="D3843" s="22" t="str">
        <f t="shared" si="2833"/>
        <v>໿</v>
      </c>
      <c r="E3843" s="23"/>
      <c r="F3843" s="22">
        <f t="shared" si="2834"/>
        <v>7935</v>
      </c>
      <c r="G3843" s="22" t="str">
        <f t="shared" si="2855"/>
        <v>1EFF</v>
      </c>
      <c r="H3843" s="22" t="str">
        <f t="shared" si="2835"/>
        <v>ỿ</v>
      </c>
      <c r="I3843" s="22"/>
      <c r="J3843" s="32">
        <f t="shared" si="2836"/>
        <v>12031</v>
      </c>
      <c r="K3843" s="22" t="str">
        <f t="shared" si="2856"/>
        <v>2EFF</v>
      </c>
      <c r="L3843" s="22" t="str">
        <f t="shared" si="2837"/>
        <v>⻿</v>
      </c>
      <c r="M3843" s="22"/>
      <c r="N3843" s="32">
        <f t="shared" si="2838"/>
        <v>16127</v>
      </c>
      <c r="O3843" s="22" t="str">
        <f t="shared" si="2857"/>
        <v>3EFF</v>
      </c>
      <c r="P3843" s="22" t="str">
        <f t="shared" si="2839"/>
        <v>㻿</v>
      </c>
      <c r="Q3843" s="23"/>
      <c r="R3843" s="32">
        <f t="shared" si="2840"/>
        <v>20223</v>
      </c>
      <c r="S3843" s="22" t="str">
        <f t="shared" si="2858"/>
        <v>4EFF</v>
      </c>
      <c r="T3843" s="22" t="str">
        <f t="shared" si="2841"/>
        <v>仿</v>
      </c>
      <c r="U3843" s="23"/>
      <c r="V3843" s="32">
        <f t="shared" si="2842"/>
        <v>24319</v>
      </c>
      <c r="W3843" s="22" t="str">
        <f t="shared" si="2859"/>
        <v>5EFF</v>
      </c>
      <c r="X3843" s="22" t="str">
        <f t="shared" si="2843"/>
        <v>廿</v>
      </c>
      <c r="Y3843" s="23"/>
      <c r="Z3843" s="32">
        <f t="shared" si="2844"/>
        <v>28415</v>
      </c>
      <c r="AA3843" s="22" t="str">
        <f t="shared" si="2860"/>
        <v>6EFF</v>
      </c>
      <c r="AB3843" s="22" t="str">
        <f t="shared" si="2845"/>
        <v>滿</v>
      </c>
      <c r="AC3843" s="23"/>
      <c r="AD3843" s="32">
        <f t="shared" si="2846"/>
        <v>32511</v>
      </c>
      <c r="AE3843" s="22" t="str">
        <f t="shared" si="2861"/>
        <v>7EFF</v>
      </c>
      <c r="AF3843" s="22" t="str">
        <f t="shared" si="2847"/>
        <v>绿</v>
      </c>
      <c r="AG3843" s="23"/>
      <c r="AH3843" s="32">
        <f t="shared" si="2848"/>
        <v>36607</v>
      </c>
      <c r="AI3843" s="22" t="str">
        <f t="shared" si="2862"/>
        <v>8EFF</v>
      </c>
      <c r="AJ3843" s="22" t="str">
        <f t="shared" si="2849"/>
        <v>軿</v>
      </c>
      <c r="AK3843" s="23"/>
      <c r="AL3843" s="32">
        <f t="shared" si="2850"/>
        <v>40703</v>
      </c>
      <c r="AM3843" s="22" t="str">
        <f t="shared" si="2863"/>
        <v>9EFF</v>
      </c>
      <c r="AN3843" s="22" t="str">
        <f t="shared" si="2851"/>
        <v>黿</v>
      </c>
      <c r="AO3843" s="23"/>
      <c r="AP3843" s="32">
        <f t="shared" si="2852"/>
        <v>44799</v>
      </c>
      <c r="AQ3843" s="22" t="str">
        <f t="shared" si="2864"/>
        <v>AEFF</v>
      </c>
      <c r="AR3843" s="22" t="str">
        <f t="shared" si="2853"/>
        <v>껿</v>
      </c>
      <c r="AS3843" s="23"/>
      <c r="AT3843" s="32">
        <f t="shared" si="2865"/>
        <v>48895</v>
      </c>
      <c r="AU3843" s="22" t="str">
        <f t="shared" si="2866"/>
        <v>BEFF</v>
      </c>
      <c r="AV3843" s="22" t="str">
        <f t="shared" si="2867"/>
        <v>뻿</v>
      </c>
      <c r="AW3843" s="23"/>
      <c r="AX3843" s="32">
        <f t="shared" si="2868"/>
        <v>52991</v>
      </c>
      <c r="AY3843" s="22" t="str">
        <f t="shared" si="2869"/>
        <v>CEFF</v>
      </c>
      <c r="AZ3843" s="22" t="str">
        <f t="shared" si="2870"/>
        <v>컿</v>
      </c>
      <c r="BA3843" s="23"/>
      <c r="BB3843" s="32">
        <f t="shared" si="2871"/>
        <v>57087</v>
      </c>
      <c r="BC3843" s="22" t="str">
        <f t="shared" si="2872"/>
        <v>DEFF</v>
      </c>
      <c r="BD3843" s="22" t="str">
        <f t="shared" si="2873"/>
        <v>_xDEFF_</v>
      </c>
      <c r="BE3843" s="23"/>
      <c r="BF3843" s="32">
        <f t="shared" si="2874"/>
        <v>61183</v>
      </c>
      <c r="BG3843" s="22" t="str">
        <f t="shared" si="2875"/>
        <v>EEFF</v>
      </c>
      <c r="BH3843" s="22" t="str">
        <f t="shared" si="2876"/>
        <v></v>
      </c>
      <c r="BI3843" s="23"/>
      <c r="BJ3843" s="32">
        <f t="shared" si="2877"/>
        <v>65279</v>
      </c>
      <c r="BK3843" s="22" t="str">
        <f t="shared" si="2878"/>
        <v>FEFF</v>
      </c>
      <c r="BL3843" s="22" t="str">
        <f t="shared" si="2879"/>
        <v>﻿</v>
      </c>
      <c r="BM3843" s="23"/>
    </row>
    <row r="3844" spans="2:65" x14ac:dyDescent="0.25">
      <c r="B3844" s="32">
        <f t="shared" ref="B3844:B3907" si="2880">B3843+1</f>
        <v>3840</v>
      </c>
      <c r="C3844" s="22" t="str">
        <f t="shared" si="2854"/>
        <v>0F00</v>
      </c>
      <c r="D3844" s="22" t="str">
        <f t="shared" ref="D3844:D3907" si="2881">CharW(B3844)</f>
        <v>ༀ</v>
      </c>
      <c r="E3844" s="23"/>
      <c r="F3844" s="22">
        <f t="shared" ref="F3844:F3907" si="2882">F3843+1</f>
        <v>7936</v>
      </c>
      <c r="G3844" s="22" t="str">
        <f t="shared" si="2855"/>
        <v>1F00</v>
      </c>
      <c r="H3844" s="22" t="str">
        <f t="shared" ref="H3844:H3907" si="2883">CharW(F3844)</f>
        <v>ἀ</v>
      </c>
      <c r="I3844" s="22"/>
      <c r="J3844" s="32">
        <f t="shared" ref="J3844:J3907" si="2884">J3843+1</f>
        <v>12032</v>
      </c>
      <c r="K3844" s="22" t="str">
        <f t="shared" si="2856"/>
        <v>2F00</v>
      </c>
      <c r="L3844" s="22" t="str">
        <f t="shared" ref="L3844:L3907" si="2885">CharW(J3844)</f>
        <v>⼀</v>
      </c>
      <c r="M3844" s="22"/>
      <c r="N3844" s="32">
        <f t="shared" ref="N3844:N3907" si="2886">N3843+1</f>
        <v>16128</v>
      </c>
      <c r="O3844" s="22" t="str">
        <f t="shared" si="2857"/>
        <v>3F00</v>
      </c>
      <c r="P3844" s="22" t="str">
        <f t="shared" ref="P3844:P3907" si="2887">CharW(N3844)</f>
        <v>㼀</v>
      </c>
      <c r="Q3844" s="23"/>
      <c r="R3844" s="32">
        <f t="shared" ref="R3844:R3907" si="2888">R3843+1</f>
        <v>20224</v>
      </c>
      <c r="S3844" s="22" t="str">
        <f t="shared" si="2858"/>
        <v>4F00</v>
      </c>
      <c r="T3844" s="22" t="str">
        <f t="shared" ref="T3844:T3907" si="2889">CharW(R3844)</f>
        <v>伀</v>
      </c>
      <c r="U3844" s="23"/>
      <c r="V3844" s="32">
        <f t="shared" ref="V3844:V3907" si="2890">V3843+1</f>
        <v>24320</v>
      </c>
      <c r="W3844" s="22" t="str">
        <f t="shared" si="2859"/>
        <v>5F00</v>
      </c>
      <c r="X3844" s="22" t="str">
        <f t="shared" ref="X3844:X3907" si="2891">CharW(V3844)</f>
        <v>开</v>
      </c>
      <c r="Y3844" s="23"/>
      <c r="Z3844" s="32">
        <f t="shared" ref="Z3844:Z3907" si="2892">Z3843+1</f>
        <v>28416</v>
      </c>
      <c r="AA3844" s="22" t="str">
        <f t="shared" si="2860"/>
        <v>6F00</v>
      </c>
      <c r="AB3844" s="22" t="str">
        <f t="shared" ref="AB3844:AB3907" si="2893">CharW(Z3844)</f>
        <v>漀</v>
      </c>
      <c r="AC3844" s="23"/>
      <c r="AD3844" s="32">
        <f t="shared" ref="AD3844:AD3907" si="2894">AD3843+1</f>
        <v>32512</v>
      </c>
      <c r="AE3844" s="22" t="str">
        <f t="shared" si="2861"/>
        <v>7F00</v>
      </c>
      <c r="AF3844" s="22" t="str">
        <f t="shared" ref="AF3844:AF3907" si="2895">CharW(AD3844)</f>
        <v>缀</v>
      </c>
      <c r="AG3844" s="23"/>
      <c r="AH3844" s="32">
        <f t="shared" ref="AH3844:AH3907" si="2896">AH3843+1</f>
        <v>36608</v>
      </c>
      <c r="AI3844" s="22" t="str">
        <f t="shared" si="2862"/>
        <v>8F00</v>
      </c>
      <c r="AJ3844" s="22" t="str">
        <f t="shared" ref="AJ3844:AJ3907" si="2897">CharW(AH3844)</f>
        <v>輀</v>
      </c>
      <c r="AK3844" s="23"/>
      <c r="AL3844" s="32">
        <f t="shared" ref="AL3844:AL3907" si="2898">AL3843+1</f>
        <v>40704</v>
      </c>
      <c r="AM3844" s="22" t="str">
        <f t="shared" si="2863"/>
        <v>9F00</v>
      </c>
      <c r="AN3844" s="22" t="str">
        <f t="shared" ref="AN3844:AN3907" si="2899">CharW(AL3844)</f>
        <v>鼀</v>
      </c>
      <c r="AO3844" s="23"/>
      <c r="AP3844" s="32">
        <f t="shared" ref="AP3844:AP3907" si="2900">AP3843+1</f>
        <v>44800</v>
      </c>
      <c r="AQ3844" s="22" t="str">
        <f t="shared" si="2864"/>
        <v>AF00</v>
      </c>
      <c r="AR3844" s="22" t="str">
        <f t="shared" ref="AR3844:AR3907" si="2901">CharW(AP3844)</f>
        <v>꼀</v>
      </c>
      <c r="AS3844" s="23"/>
      <c r="AT3844" s="32">
        <f t="shared" si="2865"/>
        <v>48896</v>
      </c>
      <c r="AU3844" s="22" t="str">
        <f t="shared" si="2866"/>
        <v>BF00</v>
      </c>
      <c r="AV3844" s="22" t="str">
        <f t="shared" si="2867"/>
        <v>뼀</v>
      </c>
      <c r="AW3844" s="23"/>
      <c r="AX3844" s="32">
        <f t="shared" si="2868"/>
        <v>52992</v>
      </c>
      <c r="AY3844" s="22" t="str">
        <f t="shared" si="2869"/>
        <v>CF00</v>
      </c>
      <c r="AZ3844" s="22" t="str">
        <f t="shared" si="2870"/>
        <v>케</v>
      </c>
      <c r="BA3844" s="23"/>
      <c r="BB3844" s="32">
        <f t="shared" si="2871"/>
        <v>57088</v>
      </c>
      <c r="BC3844" s="22" t="str">
        <f t="shared" si="2872"/>
        <v>DF00</v>
      </c>
      <c r="BD3844" s="22" t="str">
        <f t="shared" si="2873"/>
        <v>_xDF00_</v>
      </c>
      <c r="BE3844" s="23"/>
      <c r="BF3844" s="32">
        <f t="shared" si="2874"/>
        <v>61184</v>
      </c>
      <c r="BG3844" s="22" t="str">
        <f t="shared" si="2875"/>
        <v>EF00</v>
      </c>
      <c r="BH3844" s="22" t="str">
        <f t="shared" si="2876"/>
        <v></v>
      </c>
      <c r="BI3844" s="23"/>
      <c r="BJ3844" s="32">
        <f t="shared" si="2877"/>
        <v>65280</v>
      </c>
      <c r="BK3844" s="22" t="str">
        <f t="shared" si="2878"/>
        <v>FF00</v>
      </c>
      <c r="BL3844" s="22" t="str">
        <f t="shared" si="2879"/>
        <v>＀</v>
      </c>
      <c r="BM3844" s="23"/>
    </row>
    <row r="3845" spans="2:65" x14ac:dyDescent="0.25">
      <c r="B3845" s="32">
        <f t="shared" si="2880"/>
        <v>3841</v>
      </c>
      <c r="C3845" s="22" t="str">
        <f t="shared" si="2854"/>
        <v>0F01</v>
      </c>
      <c r="D3845" s="22" t="str">
        <f t="shared" si="2881"/>
        <v>༁</v>
      </c>
      <c r="E3845" s="23"/>
      <c r="F3845" s="22">
        <f t="shared" si="2882"/>
        <v>7937</v>
      </c>
      <c r="G3845" s="22" t="str">
        <f t="shared" si="2855"/>
        <v>1F01</v>
      </c>
      <c r="H3845" s="22" t="str">
        <f t="shared" si="2883"/>
        <v>ἁ</v>
      </c>
      <c r="I3845" s="22"/>
      <c r="J3845" s="32">
        <f t="shared" si="2884"/>
        <v>12033</v>
      </c>
      <c r="K3845" s="22" t="str">
        <f t="shared" si="2856"/>
        <v>2F01</v>
      </c>
      <c r="L3845" s="22" t="str">
        <f t="shared" si="2885"/>
        <v>⼁</v>
      </c>
      <c r="M3845" s="22"/>
      <c r="N3845" s="32">
        <f t="shared" si="2886"/>
        <v>16129</v>
      </c>
      <c r="O3845" s="22" t="str">
        <f t="shared" si="2857"/>
        <v>3F01</v>
      </c>
      <c r="P3845" s="22" t="str">
        <f t="shared" si="2887"/>
        <v>㼁</v>
      </c>
      <c r="Q3845" s="23"/>
      <c r="R3845" s="32">
        <f t="shared" si="2888"/>
        <v>20225</v>
      </c>
      <c r="S3845" s="22" t="str">
        <f t="shared" si="2858"/>
        <v>4F01</v>
      </c>
      <c r="T3845" s="22" t="str">
        <f t="shared" si="2889"/>
        <v>企</v>
      </c>
      <c r="U3845" s="23"/>
      <c r="V3845" s="32">
        <f t="shared" si="2890"/>
        <v>24321</v>
      </c>
      <c r="W3845" s="22" t="str">
        <f t="shared" si="2859"/>
        <v>5F01</v>
      </c>
      <c r="X3845" s="22" t="str">
        <f t="shared" si="2891"/>
        <v>弁</v>
      </c>
      <c r="Y3845" s="23"/>
      <c r="Z3845" s="32">
        <f t="shared" si="2892"/>
        <v>28417</v>
      </c>
      <c r="AA3845" s="22" t="str">
        <f t="shared" si="2860"/>
        <v>6F01</v>
      </c>
      <c r="AB3845" s="22" t="str">
        <f t="shared" si="2893"/>
        <v>漁</v>
      </c>
      <c r="AC3845" s="23"/>
      <c r="AD3845" s="32">
        <f t="shared" si="2894"/>
        <v>32513</v>
      </c>
      <c r="AE3845" s="22" t="str">
        <f t="shared" si="2861"/>
        <v>7F01</v>
      </c>
      <c r="AF3845" s="22" t="str">
        <f t="shared" si="2895"/>
        <v>缁</v>
      </c>
      <c r="AG3845" s="23"/>
      <c r="AH3845" s="32">
        <f t="shared" si="2896"/>
        <v>36609</v>
      </c>
      <c r="AI3845" s="22" t="str">
        <f t="shared" si="2862"/>
        <v>8F01</v>
      </c>
      <c r="AJ3845" s="22" t="str">
        <f t="shared" si="2897"/>
        <v>輁</v>
      </c>
      <c r="AK3845" s="23"/>
      <c r="AL3845" s="32">
        <f t="shared" si="2898"/>
        <v>40705</v>
      </c>
      <c r="AM3845" s="22" t="str">
        <f t="shared" si="2863"/>
        <v>9F01</v>
      </c>
      <c r="AN3845" s="22" t="str">
        <f t="shared" si="2899"/>
        <v>鼁</v>
      </c>
      <c r="AO3845" s="23"/>
      <c r="AP3845" s="32">
        <f t="shared" si="2900"/>
        <v>44801</v>
      </c>
      <c r="AQ3845" s="22" t="str">
        <f t="shared" si="2864"/>
        <v>AF01</v>
      </c>
      <c r="AR3845" s="22" t="str">
        <f t="shared" si="2901"/>
        <v>꼁</v>
      </c>
      <c r="AS3845" s="23"/>
      <c r="AT3845" s="32">
        <f t="shared" si="2865"/>
        <v>48897</v>
      </c>
      <c r="AU3845" s="22" t="str">
        <f t="shared" si="2866"/>
        <v>BF01</v>
      </c>
      <c r="AV3845" s="22" t="str">
        <f t="shared" si="2867"/>
        <v>뼁</v>
      </c>
      <c r="AW3845" s="23"/>
      <c r="AX3845" s="32">
        <f t="shared" si="2868"/>
        <v>52993</v>
      </c>
      <c r="AY3845" s="22" t="str">
        <f t="shared" si="2869"/>
        <v>CF01</v>
      </c>
      <c r="AZ3845" s="22" t="str">
        <f t="shared" si="2870"/>
        <v>켁</v>
      </c>
      <c r="BA3845" s="23"/>
      <c r="BB3845" s="32">
        <f t="shared" si="2871"/>
        <v>57089</v>
      </c>
      <c r="BC3845" s="22" t="str">
        <f t="shared" si="2872"/>
        <v>DF01</v>
      </c>
      <c r="BD3845" s="22" t="str">
        <f t="shared" si="2873"/>
        <v>_xDF01_</v>
      </c>
      <c r="BE3845" s="23"/>
      <c r="BF3845" s="32">
        <f t="shared" si="2874"/>
        <v>61185</v>
      </c>
      <c r="BG3845" s="22" t="str">
        <f t="shared" si="2875"/>
        <v>EF01</v>
      </c>
      <c r="BH3845" s="22" t="str">
        <f t="shared" si="2876"/>
        <v></v>
      </c>
      <c r="BI3845" s="23"/>
      <c r="BJ3845" s="32">
        <f t="shared" si="2877"/>
        <v>65281</v>
      </c>
      <c r="BK3845" s="22" t="str">
        <f t="shared" si="2878"/>
        <v>FF01</v>
      </c>
      <c r="BL3845" s="22" t="str">
        <f t="shared" si="2879"/>
        <v>！</v>
      </c>
      <c r="BM3845" s="23"/>
    </row>
    <row r="3846" spans="2:65" x14ac:dyDescent="0.25">
      <c r="B3846" s="32">
        <f t="shared" si="2880"/>
        <v>3842</v>
      </c>
      <c r="C3846" s="22" t="str">
        <f t="shared" ref="C3846:C3909" si="2902">DEC2HEX(B3846,4)</f>
        <v>0F02</v>
      </c>
      <c r="D3846" s="22" t="str">
        <f t="shared" si="2881"/>
        <v>༂</v>
      </c>
      <c r="E3846" s="23"/>
      <c r="F3846" s="22">
        <f t="shared" si="2882"/>
        <v>7938</v>
      </c>
      <c r="G3846" s="22" t="str">
        <f t="shared" ref="G3846:G3909" si="2903">DEC2HEX(F3846,4)</f>
        <v>1F02</v>
      </c>
      <c r="H3846" s="22" t="str">
        <f t="shared" si="2883"/>
        <v>ἂ</v>
      </c>
      <c r="I3846" s="22"/>
      <c r="J3846" s="32">
        <f t="shared" si="2884"/>
        <v>12034</v>
      </c>
      <c r="K3846" s="22" t="str">
        <f t="shared" ref="K3846:K3909" si="2904">DEC2HEX(J3846,4)</f>
        <v>2F02</v>
      </c>
      <c r="L3846" s="22" t="str">
        <f t="shared" si="2885"/>
        <v>⼂</v>
      </c>
      <c r="M3846" s="22"/>
      <c r="N3846" s="32">
        <f t="shared" si="2886"/>
        <v>16130</v>
      </c>
      <c r="O3846" s="22" t="str">
        <f t="shared" ref="O3846:O3909" si="2905">DEC2HEX(N3846,4)</f>
        <v>3F02</v>
      </c>
      <c r="P3846" s="22" t="str">
        <f t="shared" si="2887"/>
        <v>㼂</v>
      </c>
      <c r="Q3846" s="23"/>
      <c r="R3846" s="32">
        <f t="shared" si="2888"/>
        <v>20226</v>
      </c>
      <c r="S3846" s="22" t="str">
        <f t="shared" ref="S3846:S3909" si="2906">DEC2HEX(R3846,4)</f>
        <v>4F02</v>
      </c>
      <c r="T3846" s="22" t="str">
        <f t="shared" si="2889"/>
        <v>伂</v>
      </c>
      <c r="U3846" s="23"/>
      <c r="V3846" s="32">
        <f t="shared" si="2890"/>
        <v>24322</v>
      </c>
      <c r="W3846" s="22" t="str">
        <f t="shared" ref="W3846:W3909" si="2907">DEC2HEX(V3846,4)</f>
        <v>5F02</v>
      </c>
      <c r="X3846" s="22" t="str">
        <f t="shared" si="2891"/>
        <v>异</v>
      </c>
      <c r="Y3846" s="23"/>
      <c r="Z3846" s="32">
        <f t="shared" si="2892"/>
        <v>28418</v>
      </c>
      <c r="AA3846" s="22" t="str">
        <f t="shared" ref="AA3846:AA3909" si="2908">DEC2HEX(Z3846,4)</f>
        <v>6F02</v>
      </c>
      <c r="AB3846" s="22" t="str">
        <f t="shared" si="2893"/>
        <v>漂</v>
      </c>
      <c r="AC3846" s="23"/>
      <c r="AD3846" s="32">
        <f t="shared" si="2894"/>
        <v>32514</v>
      </c>
      <c r="AE3846" s="22" t="str">
        <f t="shared" ref="AE3846:AE3909" si="2909">DEC2HEX(AD3846,4)</f>
        <v>7F02</v>
      </c>
      <c r="AF3846" s="22" t="str">
        <f t="shared" si="2895"/>
        <v>缂</v>
      </c>
      <c r="AG3846" s="23"/>
      <c r="AH3846" s="32">
        <f t="shared" si="2896"/>
        <v>36610</v>
      </c>
      <c r="AI3846" s="22" t="str">
        <f t="shared" ref="AI3846:AI3909" si="2910">DEC2HEX(AH3846,4)</f>
        <v>8F02</v>
      </c>
      <c r="AJ3846" s="22" t="str">
        <f t="shared" si="2897"/>
        <v>輂</v>
      </c>
      <c r="AK3846" s="23"/>
      <c r="AL3846" s="32">
        <f t="shared" si="2898"/>
        <v>40706</v>
      </c>
      <c r="AM3846" s="22" t="str">
        <f t="shared" ref="AM3846:AM3909" si="2911">DEC2HEX(AL3846,4)</f>
        <v>9F02</v>
      </c>
      <c r="AN3846" s="22" t="str">
        <f t="shared" si="2899"/>
        <v>鼂</v>
      </c>
      <c r="AO3846" s="23"/>
      <c r="AP3846" s="32">
        <f t="shared" si="2900"/>
        <v>44802</v>
      </c>
      <c r="AQ3846" s="22" t="str">
        <f t="shared" ref="AQ3846:AQ3909" si="2912">DEC2HEX(AP3846,4)</f>
        <v>AF02</v>
      </c>
      <c r="AR3846" s="22" t="str">
        <f t="shared" si="2901"/>
        <v>꼂</v>
      </c>
      <c r="AS3846" s="23"/>
      <c r="AT3846" s="32">
        <f t="shared" ref="AT3846:AT3909" si="2913">AT3845+1</f>
        <v>48898</v>
      </c>
      <c r="AU3846" s="22" t="str">
        <f t="shared" ref="AU3846:AU3909" si="2914">DEC2HEX(AT3846,4)</f>
        <v>BF02</v>
      </c>
      <c r="AV3846" s="22" t="str">
        <f t="shared" ref="AV3846:AV3909" si="2915">CharW(AT3846)</f>
        <v>뼂</v>
      </c>
      <c r="AW3846" s="23"/>
      <c r="AX3846" s="32">
        <f t="shared" ref="AX3846:AX3909" si="2916">AX3845+1</f>
        <v>52994</v>
      </c>
      <c r="AY3846" s="22" t="str">
        <f t="shared" ref="AY3846:AY3909" si="2917">DEC2HEX(AX3846,4)</f>
        <v>CF02</v>
      </c>
      <c r="AZ3846" s="22" t="str">
        <f t="shared" ref="AZ3846:AZ3909" si="2918">CharW(AX3846)</f>
        <v>켂</v>
      </c>
      <c r="BA3846" s="23"/>
      <c r="BB3846" s="32">
        <f t="shared" ref="BB3846:BB3909" si="2919">BB3845+1</f>
        <v>57090</v>
      </c>
      <c r="BC3846" s="22" t="str">
        <f t="shared" ref="BC3846:BC3909" si="2920">DEC2HEX(BB3846,4)</f>
        <v>DF02</v>
      </c>
      <c r="BD3846" s="22" t="str">
        <f t="shared" ref="BD3846:BD3909" si="2921">CharW(BB3846)</f>
        <v>_xDF02_</v>
      </c>
      <c r="BE3846" s="23"/>
      <c r="BF3846" s="32">
        <f t="shared" ref="BF3846:BF3909" si="2922">BF3845+1</f>
        <v>61186</v>
      </c>
      <c r="BG3846" s="22" t="str">
        <f t="shared" ref="BG3846:BG3909" si="2923">DEC2HEX(BF3846,4)</f>
        <v>EF02</v>
      </c>
      <c r="BH3846" s="22" t="str">
        <f t="shared" ref="BH3846:BH3909" si="2924">CharW(BF3846)</f>
        <v></v>
      </c>
      <c r="BI3846" s="23"/>
      <c r="BJ3846" s="32">
        <f t="shared" ref="BJ3846:BJ3909" si="2925">BJ3845+1</f>
        <v>65282</v>
      </c>
      <c r="BK3846" s="22" t="str">
        <f t="shared" ref="BK3846:BK3909" si="2926">DEC2HEX(BJ3846,4)</f>
        <v>FF02</v>
      </c>
      <c r="BL3846" s="22" t="str">
        <f t="shared" ref="BL3846:BL3909" si="2927">CharW(BJ3846)</f>
        <v>＂</v>
      </c>
      <c r="BM3846" s="23"/>
    </row>
    <row r="3847" spans="2:65" x14ac:dyDescent="0.25">
      <c r="B3847" s="32">
        <f t="shared" si="2880"/>
        <v>3843</v>
      </c>
      <c r="C3847" s="22" t="str">
        <f t="shared" si="2902"/>
        <v>0F03</v>
      </c>
      <c r="D3847" s="22" t="str">
        <f t="shared" si="2881"/>
        <v>༃</v>
      </c>
      <c r="E3847" s="23"/>
      <c r="F3847" s="22">
        <f t="shared" si="2882"/>
        <v>7939</v>
      </c>
      <c r="G3847" s="22" t="str">
        <f t="shared" si="2903"/>
        <v>1F03</v>
      </c>
      <c r="H3847" s="22" t="str">
        <f t="shared" si="2883"/>
        <v>ἃ</v>
      </c>
      <c r="I3847" s="22"/>
      <c r="J3847" s="32">
        <f t="shared" si="2884"/>
        <v>12035</v>
      </c>
      <c r="K3847" s="22" t="str">
        <f t="shared" si="2904"/>
        <v>2F03</v>
      </c>
      <c r="L3847" s="22" t="str">
        <f t="shared" si="2885"/>
        <v>⼃</v>
      </c>
      <c r="M3847" s="22"/>
      <c r="N3847" s="32">
        <f t="shared" si="2886"/>
        <v>16131</v>
      </c>
      <c r="O3847" s="22" t="str">
        <f t="shared" si="2905"/>
        <v>3F03</v>
      </c>
      <c r="P3847" s="22" t="str">
        <f t="shared" si="2887"/>
        <v>㼃</v>
      </c>
      <c r="Q3847" s="23"/>
      <c r="R3847" s="32">
        <f t="shared" si="2888"/>
        <v>20227</v>
      </c>
      <c r="S3847" s="22" t="str">
        <f t="shared" si="2906"/>
        <v>4F03</v>
      </c>
      <c r="T3847" s="22" t="str">
        <f t="shared" si="2889"/>
        <v>伃</v>
      </c>
      <c r="U3847" s="23"/>
      <c r="V3847" s="32">
        <f t="shared" si="2890"/>
        <v>24323</v>
      </c>
      <c r="W3847" s="22" t="str">
        <f t="shared" si="2907"/>
        <v>5F03</v>
      </c>
      <c r="X3847" s="22" t="str">
        <f t="shared" si="2891"/>
        <v>弃</v>
      </c>
      <c r="Y3847" s="23"/>
      <c r="Z3847" s="32">
        <f t="shared" si="2892"/>
        <v>28419</v>
      </c>
      <c r="AA3847" s="22" t="str">
        <f t="shared" si="2908"/>
        <v>6F03</v>
      </c>
      <c r="AB3847" s="22" t="str">
        <f t="shared" si="2893"/>
        <v>漃</v>
      </c>
      <c r="AC3847" s="23"/>
      <c r="AD3847" s="32">
        <f t="shared" si="2894"/>
        <v>32515</v>
      </c>
      <c r="AE3847" s="22" t="str">
        <f t="shared" si="2909"/>
        <v>7F03</v>
      </c>
      <c r="AF3847" s="22" t="str">
        <f t="shared" si="2895"/>
        <v>缃</v>
      </c>
      <c r="AG3847" s="23"/>
      <c r="AH3847" s="32">
        <f t="shared" si="2896"/>
        <v>36611</v>
      </c>
      <c r="AI3847" s="22" t="str">
        <f t="shared" si="2910"/>
        <v>8F03</v>
      </c>
      <c r="AJ3847" s="22" t="str">
        <f t="shared" si="2897"/>
        <v>較</v>
      </c>
      <c r="AK3847" s="23"/>
      <c r="AL3847" s="32">
        <f t="shared" si="2898"/>
        <v>40707</v>
      </c>
      <c r="AM3847" s="22" t="str">
        <f t="shared" si="2911"/>
        <v>9F03</v>
      </c>
      <c r="AN3847" s="22" t="str">
        <f t="shared" si="2899"/>
        <v>鼃</v>
      </c>
      <c r="AO3847" s="23"/>
      <c r="AP3847" s="32">
        <f t="shared" si="2900"/>
        <v>44803</v>
      </c>
      <c r="AQ3847" s="22" t="str">
        <f t="shared" si="2912"/>
        <v>AF03</v>
      </c>
      <c r="AR3847" s="22" t="str">
        <f t="shared" si="2901"/>
        <v>꼃</v>
      </c>
      <c r="AS3847" s="23"/>
      <c r="AT3847" s="32">
        <f t="shared" si="2913"/>
        <v>48899</v>
      </c>
      <c r="AU3847" s="22" t="str">
        <f t="shared" si="2914"/>
        <v>BF03</v>
      </c>
      <c r="AV3847" s="22" t="str">
        <f t="shared" si="2915"/>
        <v>뼃</v>
      </c>
      <c r="AW3847" s="23"/>
      <c r="AX3847" s="32">
        <f t="shared" si="2916"/>
        <v>52995</v>
      </c>
      <c r="AY3847" s="22" t="str">
        <f t="shared" si="2917"/>
        <v>CF03</v>
      </c>
      <c r="AZ3847" s="22" t="str">
        <f t="shared" si="2918"/>
        <v>켃</v>
      </c>
      <c r="BA3847" s="23"/>
      <c r="BB3847" s="32">
        <f t="shared" si="2919"/>
        <v>57091</v>
      </c>
      <c r="BC3847" s="22" t="str">
        <f t="shared" si="2920"/>
        <v>DF03</v>
      </c>
      <c r="BD3847" s="22" t="str">
        <f t="shared" si="2921"/>
        <v>_xDF03_</v>
      </c>
      <c r="BE3847" s="23"/>
      <c r="BF3847" s="32">
        <f t="shared" si="2922"/>
        <v>61187</v>
      </c>
      <c r="BG3847" s="22" t="str">
        <f t="shared" si="2923"/>
        <v>EF03</v>
      </c>
      <c r="BH3847" s="22" t="str">
        <f t="shared" si="2924"/>
        <v></v>
      </c>
      <c r="BI3847" s="23"/>
      <c r="BJ3847" s="32">
        <f t="shared" si="2925"/>
        <v>65283</v>
      </c>
      <c r="BK3847" s="22" t="str">
        <f t="shared" si="2926"/>
        <v>FF03</v>
      </c>
      <c r="BL3847" s="22" t="str">
        <f t="shared" si="2927"/>
        <v>＃</v>
      </c>
      <c r="BM3847" s="23"/>
    </row>
    <row r="3848" spans="2:65" x14ac:dyDescent="0.25">
      <c r="B3848" s="32">
        <f t="shared" si="2880"/>
        <v>3844</v>
      </c>
      <c r="C3848" s="22" t="str">
        <f t="shared" si="2902"/>
        <v>0F04</v>
      </c>
      <c r="D3848" s="22" t="str">
        <f t="shared" si="2881"/>
        <v>༄</v>
      </c>
      <c r="E3848" s="23"/>
      <c r="F3848" s="22">
        <f t="shared" si="2882"/>
        <v>7940</v>
      </c>
      <c r="G3848" s="22" t="str">
        <f t="shared" si="2903"/>
        <v>1F04</v>
      </c>
      <c r="H3848" s="22" t="str">
        <f t="shared" si="2883"/>
        <v>ἄ</v>
      </c>
      <c r="I3848" s="22"/>
      <c r="J3848" s="32">
        <f t="shared" si="2884"/>
        <v>12036</v>
      </c>
      <c r="K3848" s="22" t="str">
        <f t="shared" si="2904"/>
        <v>2F04</v>
      </c>
      <c r="L3848" s="22" t="str">
        <f t="shared" si="2885"/>
        <v>⼄</v>
      </c>
      <c r="M3848" s="22"/>
      <c r="N3848" s="32">
        <f t="shared" si="2886"/>
        <v>16132</v>
      </c>
      <c r="O3848" s="22" t="str">
        <f t="shared" si="2905"/>
        <v>3F04</v>
      </c>
      <c r="P3848" s="22" t="str">
        <f t="shared" si="2887"/>
        <v>㼄</v>
      </c>
      <c r="Q3848" s="23"/>
      <c r="R3848" s="32">
        <f t="shared" si="2888"/>
        <v>20228</v>
      </c>
      <c r="S3848" s="22" t="str">
        <f t="shared" si="2906"/>
        <v>4F04</v>
      </c>
      <c r="T3848" s="22" t="str">
        <f t="shared" si="2889"/>
        <v>伄</v>
      </c>
      <c r="U3848" s="23"/>
      <c r="V3848" s="32">
        <f t="shared" si="2890"/>
        <v>24324</v>
      </c>
      <c r="W3848" s="22" t="str">
        <f t="shared" si="2907"/>
        <v>5F04</v>
      </c>
      <c r="X3848" s="22" t="str">
        <f t="shared" si="2891"/>
        <v>弄</v>
      </c>
      <c r="Y3848" s="23"/>
      <c r="Z3848" s="32">
        <f t="shared" si="2892"/>
        <v>28420</v>
      </c>
      <c r="AA3848" s="22" t="str">
        <f t="shared" si="2908"/>
        <v>6F04</v>
      </c>
      <c r="AB3848" s="22" t="str">
        <f t="shared" si="2893"/>
        <v>漄</v>
      </c>
      <c r="AC3848" s="23"/>
      <c r="AD3848" s="32">
        <f t="shared" si="2894"/>
        <v>32516</v>
      </c>
      <c r="AE3848" s="22" t="str">
        <f t="shared" si="2909"/>
        <v>7F04</v>
      </c>
      <c r="AF3848" s="22" t="str">
        <f t="shared" si="2895"/>
        <v>缄</v>
      </c>
      <c r="AG3848" s="23"/>
      <c r="AH3848" s="32">
        <f t="shared" si="2896"/>
        <v>36612</v>
      </c>
      <c r="AI3848" s="22" t="str">
        <f t="shared" si="2910"/>
        <v>8F04</v>
      </c>
      <c r="AJ3848" s="22" t="str">
        <f t="shared" si="2897"/>
        <v>輄</v>
      </c>
      <c r="AK3848" s="23"/>
      <c r="AL3848" s="32">
        <f t="shared" si="2898"/>
        <v>40708</v>
      </c>
      <c r="AM3848" s="22" t="str">
        <f t="shared" si="2911"/>
        <v>9F04</v>
      </c>
      <c r="AN3848" s="22" t="str">
        <f t="shared" si="2899"/>
        <v>鼄</v>
      </c>
      <c r="AO3848" s="23"/>
      <c r="AP3848" s="32">
        <f t="shared" si="2900"/>
        <v>44804</v>
      </c>
      <c r="AQ3848" s="22" t="str">
        <f t="shared" si="2912"/>
        <v>AF04</v>
      </c>
      <c r="AR3848" s="22" t="str">
        <f t="shared" si="2901"/>
        <v>꼄</v>
      </c>
      <c r="AS3848" s="23"/>
      <c r="AT3848" s="32">
        <f t="shared" si="2913"/>
        <v>48900</v>
      </c>
      <c r="AU3848" s="22" t="str">
        <f t="shared" si="2914"/>
        <v>BF04</v>
      </c>
      <c r="AV3848" s="22" t="str">
        <f t="shared" si="2915"/>
        <v>뼄</v>
      </c>
      <c r="AW3848" s="23"/>
      <c r="AX3848" s="32">
        <f t="shared" si="2916"/>
        <v>52996</v>
      </c>
      <c r="AY3848" s="22" t="str">
        <f t="shared" si="2917"/>
        <v>CF04</v>
      </c>
      <c r="AZ3848" s="22" t="str">
        <f t="shared" si="2918"/>
        <v>켄</v>
      </c>
      <c r="BA3848" s="23"/>
      <c r="BB3848" s="32">
        <f t="shared" si="2919"/>
        <v>57092</v>
      </c>
      <c r="BC3848" s="22" t="str">
        <f t="shared" si="2920"/>
        <v>DF04</v>
      </c>
      <c r="BD3848" s="22" t="str">
        <f t="shared" si="2921"/>
        <v>_xDF04_</v>
      </c>
      <c r="BE3848" s="23"/>
      <c r="BF3848" s="32">
        <f t="shared" si="2922"/>
        <v>61188</v>
      </c>
      <c r="BG3848" s="22" t="str">
        <f t="shared" si="2923"/>
        <v>EF04</v>
      </c>
      <c r="BH3848" s="22" t="str">
        <f t="shared" si="2924"/>
        <v></v>
      </c>
      <c r="BI3848" s="23"/>
      <c r="BJ3848" s="32">
        <f t="shared" si="2925"/>
        <v>65284</v>
      </c>
      <c r="BK3848" s="22" t="str">
        <f t="shared" si="2926"/>
        <v>FF04</v>
      </c>
      <c r="BL3848" s="22" t="str">
        <f t="shared" si="2927"/>
        <v>＄</v>
      </c>
      <c r="BM3848" s="23"/>
    </row>
    <row r="3849" spans="2:65" x14ac:dyDescent="0.25">
      <c r="B3849" s="32">
        <f t="shared" si="2880"/>
        <v>3845</v>
      </c>
      <c r="C3849" s="22" t="str">
        <f t="shared" si="2902"/>
        <v>0F05</v>
      </c>
      <c r="D3849" s="22" t="str">
        <f t="shared" si="2881"/>
        <v>༅</v>
      </c>
      <c r="E3849" s="23"/>
      <c r="F3849" s="22">
        <f t="shared" si="2882"/>
        <v>7941</v>
      </c>
      <c r="G3849" s="22" t="str">
        <f t="shared" si="2903"/>
        <v>1F05</v>
      </c>
      <c r="H3849" s="22" t="str">
        <f t="shared" si="2883"/>
        <v>ἅ</v>
      </c>
      <c r="I3849" s="22"/>
      <c r="J3849" s="32">
        <f t="shared" si="2884"/>
        <v>12037</v>
      </c>
      <c r="K3849" s="22" t="str">
        <f t="shared" si="2904"/>
        <v>2F05</v>
      </c>
      <c r="L3849" s="22" t="str">
        <f t="shared" si="2885"/>
        <v>⼅</v>
      </c>
      <c r="M3849" s="22"/>
      <c r="N3849" s="32">
        <f t="shared" si="2886"/>
        <v>16133</v>
      </c>
      <c r="O3849" s="22" t="str">
        <f t="shared" si="2905"/>
        <v>3F05</v>
      </c>
      <c r="P3849" s="22" t="str">
        <f t="shared" si="2887"/>
        <v>㼅</v>
      </c>
      <c r="Q3849" s="23"/>
      <c r="R3849" s="32">
        <f t="shared" si="2888"/>
        <v>20229</v>
      </c>
      <c r="S3849" s="22" t="str">
        <f t="shared" si="2906"/>
        <v>4F05</v>
      </c>
      <c r="T3849" s="22" t="str">
        <f t="shared" si="2889"/>
        <v>伅</v>
      </c>
      <c r="U3849" s="23"/>
      <c r="V3849" s="32">
        <f t="shared" si="2890"/>
        <v>24325</v>
      </c>
      <c r="W3849" s="22" t="str">
        <f t="shared" si="2907"/>
        <v>5F05</v>
      </c>
      <c r="X3849" s="22" t="str">
        <f t="shared" si="2891"/>
        <v>弅</v>
      </c>
      <c r="Y3849" s="23"/>
      <c r="Z3849" s="32">
        <f t="shared" si="2892"/>
        <v>28421</v>
      </c>
      <c r="AA3849" s="22" t="str">
        <f t="shared" si="2908"/>
        <v>6F05</v>
      </c>
      <c r="AB3849" s="22" t="str">
        <f t="shared" si="2893"/>
        <v>漅</v>
      </c>
      <c r="AC3849" s="23"/>
      <c r="AD3849" s="32">
        <f t="shared" si="2894"/>
        <v>32517</v>
      </c>
      <c r="AE3849" s="22" t="str">
        <f t="shared" si="2909"/>
        <v>7F05</v>
      </c>
      <c r="AF3849" s="22" t="str">
        <f t="shared" si="2895"/>
        <v>缅</v>
      </c>
      <c r="AG3849" s="23"/>
      <c r="AH3849" s="32">
        <f t="shared" si="2896"/>
        <v>36613</v>
      </c>
      <c r="AI3849" s="22" t="str">
        <f t="shared" si="2910"/>
        <v>8F05</v>
      </c>
      <c r="AJ3849" s="22" t="str">
        <f t="shared" si="2897"/>
        <v>輅</v>
      </c>
      <c r="AK3849" s="23"/>
      <c r="AL3849" s="32">
        <f t="shared" si="2898"/>
        <v>40709</v>
      </c>
      <c r="AM3849" s="22" t="str">
        <f t="shared" si="2911"/>
        <v>9F05</v>
      </c>
      <c r="AN3849" s="22" t="str">
        <f t="shared" si="2899"/>
        <v>鼅</v>
      </c>
      <c r="AO3849" s="23"/>
      <c r="AP3849" s="32">
        <f t="shared" si="2900"/>
        <v>44805</v>
      </c>
      <c r="AQ3849" s="22" t="str">
        <f t="shared" si="2912"/>
        <v>AF05</v>
      </c>
      <c r="AR3849" s="22" t="str">
        <f t="shared" si="2901"/>
        <v>꼅</v>
      </c>
      <c r="AS3849" s="23"/>
      <c r="AT3849" s="32">
        <f t="shared" si="2913"/>
        <v>48901</v>
      </c>
      <c r="AU3849" s="22" t="str">
        <f t="shared" si="2914"/>
        <v>BF05</v>
      </c>
      <c r="AV3849" s="22" t="str">
        <f t="shared" si="2915"/>
        <v>뼅</v>
      </c>
      <c r="AW3849" s="23"/>
      <c r="AX3849" s="32">
        <f t="shared" si="2916"/>
        <v>52997</v>
      </c>
      <c r="AY3849" s="22" t="str">
        <f t="shared" si="2917"/>
        <v>CF05</v>
      </c>
      <c r="AZ3849" s="22" t="str">
        <f t="shared" si="2918"/>
        <v>켅</v>
      </c>
      <c r="BA3849" s="23"/>
      <c r="BB3849" s="32">
        <f t="shared" si="2919"/>
        <v>57093</v>
      </c>
      <c r="BC3849" s="22" t="str">
        <f t="shared" si="2920"/>
        <v>DF05</v>
      </c>
      <c r="BD3849" s="22" t="str">
        <f t="shared" si="2921"/>
        <v>_xDF05_</v>
      </c>
      <c r="BE3849" s="23"/>
      <c r="BF3849" s="32">
        <f t="shared" si="2922"/>
        <v>61189</v>
      </c>
      <c r="BG3849" s="22" t="str">
        <f t="shared" si="2923"/>
        <v>EF05</v>
      </c>
      <c r="BH3849" s="22" t="str">
        <f t="shared" si="2924"/>
        <v></v>
      </c>
      <c r="BI3849" s="23"/>
      <c r="BJ3849" s="32">
        <f t="shared" si="2925"/>
        <v>65285</v>
      </c>
      <c r="BK3849" s="22" t="str">
        <f t="shared" si="2926"/>
        <v>FF05</v>
      </c>
      <c r="BL3849" s="22" t="str">
        <f t="shared" si="2927"/>
        <v>％</v>
      </c>
      <c r="BM3849" s="23"/>
    </row>
    <row r="3850" spans="2:65" x14ac:dyDescent="0.25">
      <c r="B3850" s="32">
        <f t="shared" si="2880"/>
        <v>3846</v>
      </c>
      <c r="C3850" s="22" t="str">
        <f t="shared" si="2902"/>
        <v>0F06</v>
      </c>
      <c r="D3850" s="22" t="str">
        <f t="shared" si="2881"/>
        <v>༆</v>
      </c>
      <c r="E3850" s="23"/>
      <c r="F3850" s="22">
        <f t="shared" si="2882"/>
        <v>7942</v>
      </c>
      <c r="G3850" s="22" t="str">
        <f t="shared" si="2903"/>
        <v>1F06</v>
      </c>
      <c r="H3850" s="22" t="str">
        <f t="shared" si="2883"/>
        <v>ἆ</v>
      </c>
      <c r="I3850" s="22"/>
      <c r="J3850" s="32">
        <f t="shared" si="2884"/>
        <v>12038</v>
      </c>
      <c r="K3850" s="22" t="str">
        <f t="shared" si="2904"/>
        <v>2F06</v>
      </c>
      <c r="L3850" s="22" t="str">
        <f t="shared" si="2885"/>
        <v>⼆</v>
      </c>
      <c r="M3850" s="22"/>
      <c r="N3850" s="32">
        <f t="shared" si="2886"/>
        <v>16134</v>
      </c>
      <c r="O3850" s="22" t="str">
        <f t="shared" si="2905"/>
        <v>3F06</v>
      </c>
      <c r="P3850" s="22" t="str">
        <f t="shared" si="2887"/>
        <v>㼆</v>
      </c>
      <c r="Q3850" s="23"/>
      <c r="R3850" s="32">
        <f t="shared" si="2888"/>
        <v>20230</v>
      </c>
      <c r="S3850" s="22" t="str">
        <f t="shared" si="2906"/>
        <v>4F06</v>
      </c>
      <c r="T3850" s="22" t="str">
        <f t="shared" si="2889"/>
        <v>伆</v>
      </c>
      <c r="U3850" s="23"/>
      <c r="V3850" s="32">
        <f t="shared" si="2890"/>
        <v>24326</v>
      </c>
      <c r="W3850" s="22" t="str">
        <f t="shared" si="2907"/>
        <v>5F06</v>
      </c>
      <c r="X3850" s="22" t="str">
        <f t="shared" si="2891"/>
        <v>弆</v>
      </c>
      <c r="Y3850" s="23"/>
      <c r="Z3850" s="32">
        <f t="shared" si="2892"/>
        <v>28422</v>
      </c>
      <c r="AA3850" s="22" t="str">
        <f t="shared" si="2908"/>
        <v>6F06</v>
      </c>
      <c r="AB3850" s="22" t="str">
        <f t="shared" si="2893"/>
        <v>漆</v>
      </c>
      <c r="AC3850" s="23"/>
      <c r="AD3850" s="32">
        <f t="shared" si="2894"/>
        <v>32518</v>
      </c>
      <c r="AE3850" s="22" t="str">
        <f t="shared" si="2909"/>
        <v>7F06</v>
      </c>
      <c r="AF3850" s="22" t="str">
        <f t="shared" si="2895"/>
        <v>缆</v>
      </c>
      <c r="AG3850" s="23"/>
      <c r="AH3850" s="32">
        <f t="shared" si="2896"/>
        <v>36614</v>
      </c>
      <c r="AI3850" s="22" t="str">
        <f t="shared" si="2910"/>
        <v>8F06</v>
      </c>
      <c r="AJ3850" s="22" t="str">
        <f t="shared" si="2897"/>
        <v>輆</v>
      </c>
      <c r="AK3850" s="23"/>
      <c r="AL3850" s="32">
        <f t="shared" si="2898"/>
        <v>40710</v>
      </c>
      <c r="AM3850" s="22" t="str">
        <f t="shared" si="2911"/>
        <v>9F06</v>
      </c>
      <c r="AN3850" s="22" t="str">
        <f t="shared" si="2899"/>
        <v>鼆</v>
      </c>
      <c r="AO3850" s="23"/>
      <c r="AP3850" s="32">
        <f t="shared" si="2900"/>
        <v>44806</v>
      </c>
      <c r="AQ3850" s="22" t="str">
        <f t="shared" si="2912"/>
        <v>AF06</v>
      </c>
      <c r="AR3850" s="22" t="str">
        <f t="shared" si="2901"/>
        <v>꼆</v>
      </c>
      <c r="AS3850" s="23"/>
      <c r="AT3850" s="32">
        <f t="shared" si="2913"/>
        <v>48902</v>
      </c>
      <c r="AU3850" s="22" t="str">
        <f t="shared" si="2914"/>
        <v>BF06</v>
      </c>
      <c r="AV3850" s="22" t="str">
        <f t="shared" si="2915"/>
        <v>뼆</v>
      </c>
      <c r="AW3850" s="23"/>
      <c r="AX3850" s="32">
        <f t="shared" si="2916"/>
        <v>52998</v>
      </c>
      <c r="AY3850" s="22" t="str">
        <f t="shared" si="2917"/>
        <v>CF06</v>
      </c>
      <c r="AZ3850" s="22" t="str">
        <f t="shared" si="2918"/>
        <v>켆</v>
      </c>
      <c r="BA3850" s="23"/>
      <c r="BB3850" s="32">
        <f t="shared" si="2919"/>
        <v>57094</v>
      </c>
      <c r="BC3850" s="22" t="str">
        <f t="shared" si="2920"/>
        <v>DF06</v>
      </c>
      <c r="BD3850" s="22" t="str">
        <f t="shared" si="2921"/>
        <v>_xDF06_</v>
      </c>
      <c r="BE3850" s="23"/>
      <c r="BF3850" s="32">
        <f t="shared" si="2922"/>
        <v>61190</v>
      </c>
      <c r="BG3850" s="22" t="str">
        <f t="shared" si="2923"/>
        <v>EF06</v>
      </c>
      <c r="BH3850" s="22" t="str">
        <f t="shared" si="2924"/>
        <v></v>
      </c>
      <c r="BI3850" s="23"/>
      <c r="BJ3850" s="32">
        <f t="shared" si="2925"/>
        <v>65286</v>
      </c>
      <c r="BK3850" s="22" t="str">
        <f t="shared" si="2926"/>
        <v>FF06</v>
      </c>
      <c r="BL3850" s="22" t="str">
        <f t="shared" si="2927"/>
        <v>＆</v>
      </c>
      <c r="BM3850" s="23"/>
    </row>
    <row r="3851" spans="2:65" x14ac:dyDescent="0.25">
      <c r="B3851" s="32">
        <f t="shared" si="2880"/>
        <v>3847</v>
      </c>
      <c r="C3851" s="22" t="str">
        <f t="shared" si="2902"/>
        <v>0F07</v>
      </c>
      <c r="D3851" s="22" t="str">
        <f t="shared" si="2881"/>
        <v>༇</v>
      </c>
      <c r="E3851" s="23"/>
      <c r="F3851" s="22">
        <f t="shared" si="2882"/>
        <v>7943</v>
      </c>
      <c r="G3851" s="22" t="str">
        <f t="shared" si="2903"/>
        <v>1F07</v>
      </c>
      <c r="H3851" s="22" t="str">
        <f t="shared" si="2883"/>
        <v>ἇ</v>
      </c>
      <c r="I3851" s="22"/>
      <c r="J3851" s="32">
        <f t="shared" si="2884"/>
        <v>12039</v>
      </c>
      <c r="K3851" s="22" t="str">
        <f t="shared" si="2904"/>
        <v>2F07</v>
      </c>
      <c r="L3851" s="22" t="str">
        <f t="shared" si="2885"/>
        <v>⼇</v>
      </c>
      <c r="M3851" s="22"/>
      <c r="N3851" s="32">
        <f t="shared" si="2886"/>
        <v>16135</v>
      </c>
      <c r="O3851" s="22" t="str">
        <f t="shared" si="2905"/>
        <v>3F07</v>
      </c>
      <c r="P3851" s="22" t="str">
        <f t="shared" si="2887"/>
        <v>㼇</v>
      </c>
      <c r="Q3851" s="23"/>
      <c r="R3851" s="32">
        <f t="shared" si="2888"/>
        <v>20231</v>
      </c>
      <c r="S3851" s="22" t="str">
        <f t="shared" si="2906"/>
        <v>4F07</v>
      </c>
      <c r="T3851" s="22" t="str">
        <f t="shared" si="2889"/>
        <v>伇</v>
      </c>
      <c r="U3851" s="23"/>
      <c r="V3851" s="32">
        <f t="shared" si="2890"/>
        <v>24327</v>
      </c>
      <c r="W3851" s="22" t="str">
        <f t="shared" si="2907"/>
        <v>5F07</v>
      </c>
      <c r="X3851" s="22" t="str">
        <f t="shared" si="2891"/>
        <v>弇</v>
      </c>
      <c r="Y3851" s="23"/>
      <c r="Z3851" s="32">
        <f t="shared" si="2892"/>
        <v>28423</v>
      </c>
      <c r="AA3851" s="22" t="str">
        <f t="shared" si="2908"/>
        <v>6F07</v>
      </c>
      <c r="AB3851" s="22" t="str">
        <f t="shared" si="2893"/>
        <v>漇</v>
      </c>
      <c r="AC3851" s="23"/>
      <c r="AD3851" s="32">
        <f t="shared" si="2894"/>
        <v>32519</v>
      </c>
      <c r="AE3851" s="22" t="str">
        <f t="shared" si="2909"/>
        <v>7F07</v>
      </c>
      <c r="AF3851" s="22" t="str">
        <f t="shared" si="2895"/>
        <v>缇</v>
      </c>
      <c r="AG3851" s="23"/>
      <c r="AH3851" s="32">
        <f t="shared" si="2896"/>
        <v>36615</v>
      </c>
      <c r="AI3851" s="22" t="str">
        <f t="shared" si="2910"/>
        <v>8F07</v>
      </c>
      <c r="AJ3851" s="22" t="str">
        <f t="shared" si="2897"/>
        <v>輇</v>
      </c>
      <c r="AK3851" s="23"/>
      <c r="AL3851" s="32">
        <f t="shared" si="2898"/>
        <v>40711</v>
      </c>
      <c r="AM3851" s="22" t="str">
        <f t="shared" si="2911"/>
        <v>9F07</v>
      </c>
      <c r="AN3851" s="22" t="str">
        <f t="shared" si="2899"/>
        <v>鼇</v>
      </c>
      <c r="AO3851" s="23"/>
      <c r="AP3851" s="32">
        <f t="shared" si="2900"/>
        <v>44807</v>
      </c>
      <c r="AQ3851" s="22" t="str">
        <f t="shared" si="2912"/>
        <v>AF07</v>
      </c>
      <c r="AR3851" s="22" t="str">
        <f t="shared" si="2901"/>
        <v>꼇</v>
      </c>
      <c r="AS3851" s="23"/>
      <c r="AT3851" s="32">
        <f t="shared" si="2913"/>
        <v>48903</v>
      </c>
      <c r="AU3851" s="22" t="str">
        <f t="shared" si="2914"/>
        <v>BF07</v>
      </c>
      <c r="AV3851" s="22" t="str">
        <f t="shared" si="2915"/>
        <v>뼇</v>
      </c>
      <c r="AW3851" s="23"/>
      <c r="AX3851" s="32">
        <f t="shared" si="2916"/>
        <v>52999</v>
      </c>
      <c r="AY3851" s="22" t="str">
        <f t="shared" si="2917"/>
        <v>CF07</v>
      </c>
      <c r="AZ3851" s="22" t="str">
        <f t="shared" si="2918"/>
        <v>켇</v>
      </c>
      <c r="BA3851" s="23"/>
      <c r="BB3851" s="32">
        <f t="shared" si="2919"/>
        <v>57095</v>
      </c>
      <c r="BC3851" s="22" t="str">
        <f t="shared" si="2920"/>
        <v>DF07</v>
      </c>
      <c r="BD3851" s="22" t="str">
        <f t="shared" si="2921"/>
        <v>_xDF07_</v>
      </c>
      <c r="BE3851" s="23"/>
      <c r="BF3851" s="32">
        <f t="shared" si="2922"/>
        <v>61191</v>
      </c>
      <c r="BG3851" s="22" t="str">
        <f t="shared" si="2923"/>
        <v>EF07</v>
      </c>
      <c r="BH3851" s="22" t="str">
        <f t="shared" si="2924"/>
        <v></v>
      </c>
      <c r="BI3851" s="23"/>
      <c r="BJ3851" s="32">
        <f t="shared" si="2925"/>
        <v>65287</v>
      </c>
      <c r="BK3851" s="22" t="str">
        <f t="shared" si="2926"/>
        <v>FF07</v>
      </c>
      <c r="BL3851" s="22" t="str">
        <f t="shared" si="2927"/>
        <v>＇</v>
      </c>
      <c r="BM3851" s="23"/>
    </row>
    <row r="3852" spans="2:65" x14ac:dyDescent="0.25">
      <c r="B3852" s="32">
        <f t="shared" si="2880"/>
        <v>3848</v>
      </c>
      <c r="C3852" s="22" t="str">
        <f t="shared" si="2902"/>
        <v>0F08</v>
      </c>
      <c r="D3852" s="22" t="str">
        <f t="shared" si="2881"/>
        <v>༈</v>
      </c>
      <c r="E3852" s="23"/>
      <c r="F3852" s="22">
        <f t="shared" si="2882"/>
        <v>7944</v>
      </c>
      <c r="G3852" s="22" t="str">
        <f t="shared" si="2903"/>
        <v>1F08</v>
      </c>
      <c r="H3852" s="22" t="str">
        <f t="shared" si="2883"/>
        <v>Ἀ</v>
      </c>
      <c r="I3852" s="22"/>
      <c r="J3852" s="32">
        <f t="shared" si="2884"/>
        <v>12040</v>
      </c>
      <c r="K3852" s="22" t="str">
        <f t="shared" si="2904"/>
        <v>2F08</v>
      </c>
      <c r="L3852" s="22" t="str">
        <f t="shared" si="2885"/>
        <v>⼈</v>
      </c>
      <c r="M3852" s="22"/>
      <c r="N3852" s="32">
        <f t="shared" si="2886"/>
        <v>16136</v>
      </c>
      <c r="O3852" s="22" t="str">
        <f t="shared" si="2905"/>
        <v>3F08</v>
      </c>
      <c r="P3852" s="22" t="str">
        <f t="shared" si="2887"/>
        <v>㼈</v>
      </c>
      <c r="Q3852" s="23"/>
      <c r="R3852" s="32">
        <f t="shared" si="2888"/>
        <v>20232</v>
      </c>
      <c r="S3852" s="22" t="str">
        <f t="shared" si="2906"/>
        <v>4F08</v>
      </c>
      <c r="T3852" s="22" t="str">
        <f t="shared" si="2889"/>
        <v>伈</v>
      </c>
      <c r="U3852" s="23"/>
      <c r="V3852" s="32">
        <f t="shared" si="2890"/>
        <v>24328</v>
      </c>
      <c r="W3852" s="22" t="str">
        <f t="shared" si="2907"/>
        <v>5F08</v>
      </c>
      <c r="X3852" s="22" t="str">
        <f t="shared" si="2891"/>
        <v>弈</v>
      </c>
      <c r="Y3852" s="23"/>
      <c r="Z3852" s="32">
        <f t="shared" si="2892"/>
        <v>28424</v>
      </c>
      <c r="AA3852" s="22" t="str">
        <f t="shared" si="2908"/>
        <v>6F08</v>
      </c>
      <c r="AB3852" s="22" t="str">
        <f t="shared" si="2893"/>
        <v>漈</v>
      </c>
      <c r="AC3852" s="23"/>
      <c r="AD3852" s="32">
        <f t="shared" si="2894"/>
        <v>32520</v>
      </c>
      <c r="AE3852" s="22" t="str">
        <f t="shared" si="2909"/>
        <v>7F08</v>
      </c>
      <c r="AF3852" s="22" t="str">
        <f t="shared" si="2895"/>
        <v>缈</v>
      </c>
      <c r="AG3852" s="23"/>
      <c r="AH3852" s="32">
        <f t="shared" si="2896"/>
        <v>36616</v>
      </c>
      <c r="AI3852" s="22" t="str">
        <f t="shared" si="2910"/>
        <v>8F08</v>
      </c>
      <c r="AJ3852" s="22" t="str">
        <f t="shared" si="2897"/>
        <v>輈</v>
      </c>
      <c r="AK3852" s="23"/>
      <c r="AL3852" s="32">
        <f t="shared" si="2898"/>
        <v>40712</v>
      </c>
      <c r="AM3852" s="22" t="str">
        <f t="shared" si="2911"/>
        <v>9F08</v>
      </c>
      <c r="AN3852" s="22" t="str">
        <f t="shared" si="2899"/>
        <v>鼈</v>
      </c>
      <c r="AO3852" s="23"/>
      <c r="AP3852" s="32">
        <f t="shared" si="2900"/>
        <v>44808</v>
      </c>
      <c r="AQ3852" s="22" t="str">
        <f t="shared" si="2912"/>
        <v>AF08</v>
      </c>
      <c r="AR3852" s="22" t="str">
        <f t="shared" si="2901"/>
        <v>꼈</v>
      </c>
      <c r="AS3852" s="23"/>
      <c r="AT3852" s="32">
        <f t="shared" si="2913"/>
        <v>48904</v>
      </c>
      <c r="AU3852" s="22" t="str">
        <f t="shared" si="2914"/>
        <v>BF08</v>
      </c>
      <c r="AV3852" s="22" t="str">
        <f t="shared" si="2915"/>
        <v>뼈</v>
      </c>
      <c r="AW3852" s="23"/>
      <c r="AX3852" s="32">
        <f t="shared" si="2916"/>
        <v>53000</v>
      </c>
      <c r="AY3852" s="22" t="str">
        <f t="shared" si="2917"/>
        <v>CF08</v>
      </c>
      <c r="AZ3852" s="22" t="str">
        <f t="shared" si="2918"/>
        <v>켈</v>
      </c>
      <c r="BA3852" s="23"/>
      <c r="BB3852" s="32">
        <f t="shared" si="2919"/>
        <v>57096</v>
      </c>
      <c r="BC3852" s="22" t="str">
        <f t="shared" si="2920"/>
        <v>DF08</v>
      </c>
      <c r="BD3852" s="22" t="str">
        <f t="shared" si="2921"/>
        <v>_xDF08_</v>
      </c>
      <c r="BE3852" s="23"/>
      <c r="BF3852" s="32">
        <f t="shared" si="2922"/>
        <v>61192</v>
      </c>
      <c r="BG3852" s="22" t="str">
        <f t="shared" si="2923"/>
        <v>EF08</v>
      </c>
      <c r="BH3852" s="22" t="str">
        <f t="shared" si="2924"/>
        <v></v>
      </c>
      <c r="BI3852" s="23"/>
      <c r="BJ3852" s="32">
        <f t="shared" si="2925"/>
        <v>65288</v>
      </c>
      <c r="BK3852" s="22" t="str">
        <f t="shared" si="2926"/>
        <v>FF08</v>
      </c>
      <c r="BL3852" s="22" t="str">
        <f t="shared" si="2927"/>
        <v>（</v>
      </c>
      <c r="BM3852" s="23"/>
    </row>
    <row r="3853" spans="2:65" x14ac:dyDescent="0.25">
      <c r="B3853" s="32">
        <f t="shared" si="2880"/>
        <v>3849</v>
      </c>
      <c r="C3853" s="22" t="str">
        <f t="shared" si="2902"/>
        <v>0F09</v>
      </c>
      <c r="D3853" s="22" t="str">
        <f t="shared" si="2881"/>
        <v>༉</v>
      </c>
      <c r="E3853" s="23"/>
      <c r="F3853" s="22">
        <f t="shared" si="2882"/>
        <v>7945</v>
      </c>
      <c r="G3853" s="22" t="str">
        <f t="shared" si="2903"/>
        <v>1F09</v>
      </c>
      <c r="H3853" s="22" t="str">
        <f t="shared" si="2883"/>
        <v>Ἁ</v>
      </c>
      <c r="I3853" s="22"/>
      <c r="J3853" s="32">
        <f t="shared" si="2884"/>
        <v>12041</v>
      </c>
      <c r="K3853" s="22" t="str">
        <f t="shared" si="2904"/>
        <v>2F09</v>
      </c>
      <c r="L3853" s="22" t="str">
        <f t="shared" si="2885"/>
        <v>⼉</v>
      </c>
      <c r="M3853" s="22"/>
      <c r="N3853" s="32">
        <f t="shared" si="2886"/>
        <v>16137</v>
      </c>
      <c r="O3853" s="22" t="str">
        <f t="shared" si="2905"/>
        <v>3F09</v>
      </c>
      <c r="P3853" s="22" t="str">
        <f t="shared" si="2887"/>
        <v>㼉</v>
      </c>
      <c r="Q3853" s="23"/>
      <c r="R3853" s="32">
        <f t="shared" si="2888"/>
        <v>20233</v>
      </c>
      <c r="S3853" s="22" t="str">
        <f t="shared" si="2906"/>
        <v>4F09</v>
      </c>
      <c r="T3853" s="22" t="str">
        <f t="shared" si="2889"/>
        <v>伉</v>
      </c>
      <c r="U3853" s="23"/>
      <c r="V3853" s="32">
        <f t="shared" si="2890"/>
        <v>24329</v>
      </c>
      <c r="W3853" s="22" t="str">
        <f t="shared" si="2907"/>
        <v>5F09</v>
      </c>
      <c r="X3853" s="22" t="str">
        <f t="shared" si="2891"/>
        <v>弉</v>
      </c>
      <c r="Y3853" s="23"/>
      <c r="Z3853" s="32">
        <f t="shared" si="2892"/>
        <v>28425</v>
      </c>
      <c r="AA3853" s="22" t="str">
        <f t="shared" si="2908"/>
        <v>6F09</v>
      </c>
      <c r="AB3853" s="22" t="str">
        <f t="shared" si="2893"/>
        <v>漉</v>
      </c>
      <c r="AC3853" s="23"/>
      <c r="AD3853" s="32">
        <f t="shared" si="2894"/>
        <v>32521</v>
      </c>
      <c r="AE3853" s="22" t="str">
        <f t="shared" si="2909"/>
        <v>7F09</v>
      </c>
      <c r="AF3853" s="22" t="str">
        <f t="shared" si="2895"/>
        <v>缉</v>
      </c>
      <c r="AG3853" s="23"/>
      <c r="AH3853" s="32">
        <f t="shared" si="2896"/>
        <v>36617</v>
      </c>
      <c r="AI3853" s="22" t="str">
        <f t="shared" si="2910"/>
        <v>8F09</v>
      </c>
      <c r="AJ3853" s="22" t="str">
        <f t="shared" si="2897"/>
        <v>載</v>
      </c>
      <c r="AK3853" s="23"/>
      <c r="AL3853" s="32">
        <f t="shared" si="2898"/>
        <v>40713</v>
      </c>
      <c r="AM3853" s="22" t="str">
        <f t="shared" si="2911"/>
        <v>9F09</v>
      </c>
      <c r="AN3853" s="22" t="str">
        <f t="shared" si="2899"/>
        <v>鼉</v>
      </c>
      <c r="AO3853" s="23"/>
      <c r="AP3853" s="32">
        <f t="shared" si="2900"/>
        <v>44809</v>
      </c>
      <c r="AQ3853" s="22" t="str">
        <f t="shared" si="2912"/>
        <v>AF09</v>
      </c>
      <c r="AR3853" s="22" t="str">
        <f t="shared" si="2901"/>
        <v>꼉</v>
      </c>
      <c r="AS3853" s="23"/>
      <c r="AT3853" s="32">
        <f t="shared" si="2913"/>
        <v>48905</v>
      </c>
      <c r="AU3853" s="22" t="str">
        <f t="shared" si="2914"/>
        <v>BF09</v>
      </c>
      <c r="AV3853" s="22" t="str">
        <f t="shared" si="2915"/>
        <v>뼉</v>
      </c>
      <c r="AW3853" s="23"/>
      <c r="AX3853" s="32">
        <f t="shared" si="2916"/>
        <v>53001</v>
      </c>
      <c r="AY3853" s="22" t="str">
        <f t="shared" si="2917"/>
        <v>CF09</v>
      </c>
      <c r="AZ3853" s="22" t="str">
        <f t="shared" si="2918"/>
        <v>켉</v>
      </c>
      <c r="BA3853" s="23"/>
      <c r="BB3853" s="32">
        <f t="shared" si="2919"/>
        <v>57097</v>
      </c>
      <c r="BC3853" s="22" t="str">
        <f t="shared" si="2920"/>
        <v>DF09</v>
      </c>
      <c r="BD3853" s="22" t="str">
        <f t="shared" si="2921"/>
        <v>_xDF09_</v>
      </c>
      <c r="BE3853" s="23"/>
      <c r="BF3853" s="32">
        <f t="shared" si="2922"/>
        <v>61193</v>
      </c>
      <c r="BG3853" s="22" t="str">
        <f t="shared" si="2923"/>
        <v>EF09</v>
      </c>
      <c r="BH3853" s="22" t="str">
        <f t="shared" si="2924"/>
        <v></v>
      </c>
      <c r="BI3853" s="23"/>
      <c r="BJ3853" s="32">
        <f t="shared" si="2925"/>
        <v>65289</v>
      </c>
      <c r="BK3853" s="22" t="str">
        <f t="shared" si="2926"/>
        <v>FF09</v>
      </c>
      <c r="BL3853" s="22" t="str">
        <f t="shared" si="2927"/>
        <v>）</v>
      </c>
      <c r="BM3853" s="23"/>
    </row>
    <row r="3854" spans="2:65" x14ac:dyDescent="0.25">
      <c r="B3854" s="32">
        <f t="shared" si="2880"/>
        <v>3850</v>
      </c>
      <c r="C3854" s="22" t="str">
        <f t="shared" si="2902"/>
        <v>0F0A</v>
      </c>
      <c r="D3854" s="22" t="str">
        <f t="shared" si="2881"/>
        <v>༊</v>
      </c>
      <c r="E3854" s="23"/>
      <c r="F3854" s="22">
        <f t="shared" si="2882"/>
        <v>7946</v>
      </c>
      <c r="G3854" s="22" t="str">
        <f t="shared" si="2903"/>
        <v>1F0A</v>
      </c>
      <c r="H3854" s="22" t="str">
        <f t="shared" si="2883"/>
        <v>Ἂ</v>
      </c>
      <c r="I3854" s="22"/>
      <c r="J3854" s="32">
        <f t="shared" si="2884"/>
        <v>12042</v>
      </c>
      <c r="K3854" s="22" t="str">
        <f t="shared" si="2904"/>
        <v>2F0A</v>
      </c>
      <c r="L3854" s="22" t="str">
        <f t="shared" si="2885"/>
        <v>⼊</v>
      </c>
      <c r="M3854" s="22"/>
      <c r="N3854" s="32">
        <f t="shared" si="2886"/>
        <v>16138</v>
      </c>
      <c r="O3854" s="22" t="str">
        <f t="shared" si="2905"/>
        <v>3F0A</v>
      </c>
      <c r="P3854" s="22" t="str">
        <f t="shared" si="2887"/>
        <v>㼊</v>
      </c>
      <c r="Q3854" s="23"/>
      <c r="R3854" s="32">
        <f t="shared" si="2888"/>
        <v>20234</v>
      </c>
      <c r="S3854" s="22" t="str">
        <f t="shared" si="2906"/>
        <v>4F0A</v>
      </c>
      <c r="T3854" s="22" t="str">
        <f t="shared" si="2889"/>
        <v>伊</v>
      </c>
      <c r="U3854" s="23"/>
      <c r="V3854" s="32">
        <f t="shared" si="2890"/>
        <v>24330</v>
      </c>
      <c r="W3854" s="22" t="str">
        <f t="shared" si="2907"/>
        <v>5F0A</v>
      </c>
      <c r="X3854" s="22" t="str">
        <f t="shared" si="2891"/>
        <v>弊</v>
      </c>
      <c r="Y3854" s="23"/>
      <c r="Z3854" s="32">
        <f t="shared" si="2892"/>
        <v>28426</v>
      </c>
      <c r="AA3854" s="22" t="str">
        <f t="shared" si="2908"/>
        <v>6F0A</v>
      </c>
      <c r="AB3854" s="22" t="str">
        <f t="shared" si="2893"/>
        <v>漊</v>
      </c>
      <c r="AC3854" s="23"/>
      <c r="AD3854" s="32">
        <f t="shared" si="2894"/>
        <v>32522</v>
      </c>
      <c r="AE3854" s="22" t="str">
        <f t="shared" si="2909"/>
        <v>7F0A</v>
      </c>
      <c r="AF3854" s="22" t="str">
        <f t="shared" si="2895"/>
        <v>缊</v>
      </c>
      <c r="AG3854" s="23"/>
      <c r="AH3854" s="32">
        <f t="shared" si="2896"/>
        <v>36618</v>
      </c>
      <c r="AI3854" s="22" t="str">
        <f t="shared" si="2910"/>
        <v>8F0A</v>
      </c>
      <c r="AJ3854" s="22" t="str">
        <f t="shared" si="2897"/>
        <v>輊</v>
      </c>
      <c r="AK3854" s="23"/>
      <c r="AL3854" s="32">
        <f t="shared" si="2898"/>
        <v>40714</v>
      </c>
      <c r="AM3854" s="22" t="str">
        <f t="shared" si="2911"/>
        <v>9F0A</v>
      </c>
      <c r="AN3854" s="22" t="str">
        <f t="shared" si="2899"/>
        <v>鼊</v>
      </c>
      <c r="AO3854" s="23"/>
      <c r="AP3854" s="32">
        <f t="shared" si="2900"/>
        <v>44810</v>
      </c>
      <c r="AQ3854" s="22" t="str">
        <f t="shared" si="2912"/>
        <v>AF0A</v>
      </c>
      <c r="AR3854" s="22" t="str">
        <f t="shared" si="2901"/>
        <v>꼊</v>
      </c>
      <c r="AS3854" s="23"/>
      <c r="AT3854" s="32">
        <f t="shared" si="2913"/>
        <v>48906</v>
      </c>
      <c r="AU3854" s="22" t="str">
        <f t="shared" si="2914"/>
        <v>BF0A</v>
      </c>
      <c r="AV3854" s="22" t="str">
        <f t="shared" si="2915"/>
        <v>뼊</v>
      </c>
      <c r="AW3854" s="23"/>
      <c r="AX3854" s="32">
        <f t="shared" si="2916"/>
        <v>53002</v>
      </c>
      <c r="AY3854" s="22" t="str">
        <f t="shared" si="2917"/>
        <v>CF0A</v>
      </c>
      <c r="AZ3854" s="22" t="str">
        <f t="shared" si="2918"/>
        <v>켊</v>
      </c>
      <c r="BA3854" s="23"/>
      <c r="BB3854" s="32">
        <f t="shared" si="2919"/>
        <v>57098</v>
      </c>
      <c r="BC3854" s="22" t="str">
        <f t="shared" si="2920"/>
        <v>DF0A</v>
      </c>
      <c r="BD3854" s="22" t="str">
        <f t="shared" si="2921"/>
        <v>_xDF0A_</v>
      </c>
      <c r="BE3854" s="23"/>
      <c r="BF3854" s="32">
        <f t="shared" si="2922"/>
        <v>61194</v>
      </c>
      <c r="BG3854" s="22" t="str">
        <f t="shared" si="2923"/>
        <v>EF0A</v>
      </c>
      <c r="BH3854" s="22" t="str">
        <f t="shared" si="2924"/>
        <v></v>
      </c>
      <c r="BI3854" s="23"/>
      <c r="BJ3854" s="32">
        <f t="shared" si="2925"/>
        <v>65290</v>
      </c>
      <c r="BK3854" s="22" t="str">
        <f t="shared" si="2926"/>
        <v>FF0A</v>
      </c>
      <c r="BL3854" s="22" t="str">
        <f t="shared" si="2927"/>
        <v>＊</v>
      </c>
      <c r="BM3854" s="23"/>
    </row>
    <row r="3855" spans="2:65" x14ac:dyDescent="0.25">
      <c r="B3855" s="32">
        <f t="shared" si="2880"/>
        <v>3851</v>
      </c>
      <c r="C3855" s="22" t="str">
        <f t="shared" si="2902"/>
        <v>0F0B</v>
      </c>
      <c r="D3855" s="22" t="str">
        <f t="shared" si="2881"/>
        <v>་</v>
      </c>
      <c r="E3855" s="23"/>
      <c r="F3855" s="22">
        <f t="shared" si="2882"/>
        <v>7947</v>
      </c>
      <c r="G3855" s="22" t="str">
        <f t="shared" si="2903"/>
        <v>1F0B</v>
      </c>
      <c r="H3855" s="22" t="str">
        <f t="shared" si="2883"/>
        <v>Ἃ</v>
      </c>
      <c r="I3855" s="22"/>
      <c r="J3855" s="32">
        <f t="shared" si="2884"/>
        <v>12043</v>
      </c>
      <c r="K3855" s="22" t="str">
        <f t="shared" si="2904"/>
        <v>2F0B</v>
      </c>
      <c r="L3855" s="22" t="str">
        <f t="shared" si="2885"/>
        <v>⼋</v>
      </c>
      <c r="M3855" s="22"/>
      <c r="N3855" s="32">
        <f t="shared" si="2886"/>
        <v>16139</v>
      </c>
      <c r="O3855" s="22" t="str">
        <f t="shared" si="2905"/>
        <v>3F0B</v>
      </c>
      <c r="P3855" s="22" t="str">
        <f t="shared" si="2887"/>
        <v>㼋</v>
      </c>
      <c r="Q3855" s="23"/>
      <c r="R3855" s="32">
        <f t="shared" si="2888"/>
        <v>20235</v>
      </c>
      <c r="S3855" s="22" t="str">
        <f t="shared" si="2906"/>
        <v>4F0B</v>
      </c>
      <c r="T3855" s="22" t="str">
        <f t="shared" si="2889"/>
        <v>伋</v>
      </c>
      <c r="U3855" s="23"/>
      <c r="V3855" s="32">
        <f t="shared" si="2890"/>
        <v>24331</v>
      </c>
      <c r="W3855" s="22" t="str">
        <f t="shared" si="2907"/>
        <v>5F0B</v>
      </c>
      <c r="X3855" s="22" t="str">
        <f t="shared" si="2891"/>
        <v>弋</v>
      </c>
      <c r="Y3855" s="23"/>
      <c r="Z3855" s="32">
        <f t="shared" si="2892"/>
        <v>28427</v>
      </c>
      <c r="AA3855" s="22" t="str">
        <f t="shared" si="2908"/>
        <v>6F0B</v>
      </c>
      <c r="AB3855" s="22" t="str">
        <f t="shared" si="2893"/>
        <v>漋</v>
      </c>
      <c r="AC3855" s="23"/>
      <c r="AD3855" s="32">
        <f t="shared" si="2894"/>
        <v>32523</v>
      </c>
      <c r="AE3855" s="22" t="str">
        <f t="shared" si="2909"/>
        <v>7F0B</v>
      </c>
      <c r="AF3855" s="22" t="str">
        <f t="shared" si="2895"/>
        <v>缋</v>
      </c>
      <c r="AG3855" s="23"/>
      <c r="AH3855" s="32">
        <f t="shared" si="2896"/>
        <v>36619</v>
      </c>
      <c r="AI3855" s="22" t="str">
        <f t="shared" si="2910"/>
        <v>8F0B</v>
      </c>
      <c r="AJ3855" s="22" t="str">
        <f t="shared" si="2897"/>
        <v>輋</v>
      </c>
      <c r="AK3855" s="23"/>
      <c r="AL3855" s="32">
        <f t="shared" si="2898"/>
        <v>40715</v>
      </c>
      <c r="AM3855" s="22" t="str">
        <f t="shared" si="2911"/>
        <v>9F0B</v>
      </c>
      <c r="AN3855" s="22" t="str">
        <f t="shared" si="2899"/>
        <v>鼋</v>
      </c>
      <c r="AO3855" s="23"/>
      <c r="AP3855" s="32">
        <f t="shared" si="2900"/>
        <v>44811</v>
      </c>
      <c r="AQ3855" s="22" t="str">
        <f t="shared" si="2912"/>
        <v>AF0B</v>
      </c>
      <c r="AR3855" s="22" t="str">
        <f t="shared" si="2901"/>
        <v>꼋</v>
      </c>
      <c r="AS3855" s="23"/>
      <c r="AT3855" s="32">
        <f t="shared" si="2913"/>
        <v>48907</v>
      </c>
      <c r="AU3855" s="22" t="str">
        <f t="shared" si="2914"/>
        <v>BF0B</v>
      </c>
      <c r="AV3855" s="22" t="str">
        <f t="shared" si="2915"/>
        <v>뼋</v>
      </c>
      <c r="AW3855" s="23"/>
      <c r="AX3855" s="32">
        <f t="shared" si="2916"/>
        <v>53003</v>
      </c>
      <c r="AY3855" s="22" t="str">
        <f t="shared" si="2917"/>
        <v>CF0B</v>
      </c>
      <c r="AZ3855" s="22" t="str">
        <f t="shared" si="2918"/>
        <v>켋</v>
      </c>
      <c r="BA3855" s="23"/>
      <c r="BB3855" s="32">
        <f t="shared" si="2919"/>
        <v>57099</v>
      </c>
      <c r="BC3855" s="22" t="str">
        <f t="shared" si="2920"/>
        <v>DF0B</v>
      </c>
      <c r="BD3855" s="22" t="str">
        <f t="shared" si="2921"/>
        <v>_xDF0B_</v>
      </c>
      <c r="BE3855" s="23"/>
      <c r="BF3855" s="32">
        <f t="shared" si="2922"/>
        <v>61195</v>
      </c>
      <c r="BG3855" s="22" t="str">
        <f t="shared" si="2923"/>
        <v>EF0B</v>
      </c>
      <c r="BH3855" s="22" t="str">
        <f t="shared" si="2924"/>
        <v></v>
      </c>
      <c r="BI3855" s="23"/>
      <c r="BJ3855" s="32">
        <f t="shared" si="2925"/>
        <v>65291</v>
      </c>
      <c r="BK3855" s="22" t="str">
        <f t="shared" si="2926"/>
        <v>FF0B</v>
      </c>
      <c r="BL3855" s="22" t="str">
        <f t="shared" si="2927"/>
        <v>＋</v>
      </c>
      <c r="BM3855" s="23"/>
    </row>
    <row r="3856" spans="2:65" x14ac:dyDescent="0.25">
      <c r="B3856" s="32">
        <f t="shared" si="2880"/>
        <v>3852</v>
      </c>
      <c r="C3856" s="22" t="str">
        <f t="shared" si="2902"/>
        <v>0F0C</v>
      </c>
      <c r="D3856" s="22" t="str">
        <f t="shared" si="2881"/>
        <v>༌</v>
      </c>
      <c r="E3856" s="23"/>
      <c r="F3856" s="22">
        <f t="shared" si="2882"/>
        <v>7948</v>
      </c>
      <c r="G3856" s="22" t="str">
        <f t="shared" si="2903"/>
        <v>1F0C</v>
      </c>
      <c r="H3856" s="22" t="str">
        <f t="shared" si="2883"/>
        <v>Ἄ</v>
      </c>
      <c r="I3856" s="22"/>
      <c r="J3856" s="32">
        <f t="shared" si="2884"/>
        <v>12044</v>
      </c>
      <c r="K3856" s="22" t="str">
        <f t="shared" si="2904"/>
        <v>2F0C</v>
      </c>
      <c r="L3856" s="22" t="str">
        <f t="shared" si="2885"/>
        <v>⼌</v>
      </c>
      <c r="M3856" s="22"/>
      <c r="N3856" s="32">
        <f t="shared" si="2886"/>
        <v>16140</v>
      </c>
      <c r="O3856" s="22" t="str">
        <f t="shared" si="2905"/>
        <v>3F0C</v>
      </c>
      <c r="P3856" s="22" t="str">
        <f t="shared" si="2887"/>
        <v>㼌</v>
      </c>
      <c r="Q3856" s="23"/>
      <c r="R3856" s="32">
        <f t="shared" si="2888"/>
        <v>20236</v>
      </c>
      <c r="S3856" s="22" t="str">
        <f t="shared" si="2906"/>
        <v>4F0C</v>
      </c>
      <c r="T3856" s="22" t="str">
        <f t="shared" si="2889"/>
        <v>伌</v>
      </c>
      <c r="U3856" s="23"/>
      <c r="V3856" s="32">
        <f t="shared" si="2890"/>
        <v>24332</v>
      </c>
      <c r="W3856" s="22" t="str">
        <f t="shared" si="2907"/>
        <v>5F0C</v>
      </c>
      <c r="X3856" s="22" t="str">
        <f t="shared" si="2891"/>
        <v>弌</v>
      </c>
      <c r="Y3856" s="23"/>
      <c r="Z3856" s="32">
        <f t="shared" si="2892"/>
        <v>28428</v>
      </c>
      <c r="AA3856" s="22" t="str">
        <f t="shared" si="2908"/>
        <v>6F0C</v>
      </c>
      <c r="AB3856" s="22" t="str">
        <f t="shared" si="2893"/>
        <v>漌</v>
      </c>
      <c r="AC3856" s="23"/>
      <c r="AD3856" s="32">
        <f t="shared" si="2894"/>
        <v>32524</v>
      </c>
      <c r="AE3856" s="22" t="str">
        <f t="shared" si="2909"/>
        <v>7F0C</v>
      </c>
      <c r="AF3856" s="22" t="str">
        <f t="shared" si="2895"/>
        <v>缌</v>
      </c>
      <c r="AG3856" s="23"/>
      <c r="AH3856" s="32">
        <f t="shared" si="2896"/>
        <v>36620</v>
      </c>
      <c r="AI3856" s="22" t="str">
        <f t="shared" si="2910"/>
        <v>8F0C</v>
      </c>
      <c r="AJ3856" s="22" t="str">
        <f t="shared" si="2897"/>
        <v>輌</v>
      </c>
      <c r="AK3856" s="23"/>
      <c r="AL3856" s="32">
        <f t="shared" si="2898"/>
        <v>40716</v>
      </c>
      <c r="AM3856" s="22" t="str">
        <f t="shared" si="2911"/>
        <v>9F0C</v>
      </c>
      <c r="AN3856" s="22" t="str">
        <f t="shared" si="2899"/>
        <v>鼌</v>
      </c>
      <c r="AO3856" s="23"/>
      <c r="AP3856" s="32">
        <f t="shared" si="2900"/>
        <v>44812</v>
      </c>
      <c r="AQ3856" s="22" t="str">
        <f t="shared" si="2912"/>
        <v>AF0C</v>
      </c>
      <c r="AR3856" s="22" t="str">
        <f t="shared" si="2901"/>
        <v>꼌</v>
      </c>
      <c r="AS3856" s="23"/>
      <c r="AT3856" s="32">
        <f t="shared" si="2913"/>
        <v>48908</v>
      </c>
      <c r="AU3856" s="22" t="str">
        <f t="shared" si="2914"/>
        <v>BF0C</v>
      </c>
      <c r="AV3856" s="22" t="str">
        <f t="shared" si="2915"/>
        <v>뼌</v>
      </c>
      <c r="AW3856" s="23"/>
      <c r="AX3856" s="32">
        <f t="shared" si="2916"/>
        <v>53004</v>
      </c>
      <c r="AY3856" s="22" t="str">
        <f t="shared" si="2917"/>
        <v>CF0C</v>
      </c>
      <c r="AZ3856" s="22" t="str">
        <f t="shared" si="2918"/>
        <v>켌</v>
      </c>
      <c r="BA3856" s="23"/>
      <c r="BB3856" s="32">
        <f t="shared" si="2919"/>
        <v>57100</v>
      </c>
      <c r="BC3856" s="22" t="str">
        <f t="shared" si="2920"/>
        <v>DF0C</v>
      </c>
      <c r="BD3856" s="22" t="str">
        <f t="shared" si="2921"/>
        <v>_xDF0C_</v>
      </c>
      <c r="BE3856" s="23"/>
      <c r="BF3856" s="32">
        <f t="shared" si="2922"/>
        <v>61196</v>
      </c>
      <c r="BG3856" s="22" t="str">
        <f t="shared" si="2923"/>
        <v>EF0C</v>
      </c>
      <c r="BH3856" s="22" t="str">
        <f t="shared" si="2924"/>
        <v></v>
      </c>
      <c r="BI3856" s="23"/>
      <c r="BJ3856" s="32">
        <f t="shared" si="2925"/>
        <v>65292</v>
      </c>
      <c r="BK3856" s="22" t="str">
        <f t="shared" si="2926"/>
        <v>FF0C</v>
      </c>
      <c r="BL3856" s="22" t="str">
        <f t="shared" si="2927"/>
        <v>，</v>
      </c>
      <c r="BM3856" s="23"/>
    </row>
    <row r="3857" spans="2:65" x14ac:dyDescent="0.25">
      <c r="B3857" s="32">
        <f t="shared" si="2880"/>
        <v>3853</v>
      </c>
      <c r="C3857" s="22" t="str">
        <f t="shared" si="2902"/>
        <v>0F0D</v>
      </c>
      <c r="D3857" s="22" t="str">
        <f t="shared" si="2881"/>
        <v>།</v>
      </c>
      <c r="E3857" s="23"/>
      <c r="F3857" s="22">
        <f t="shared" si="2882"/>
        <v>7949</v>
      </c>
      <c r="G3857" s="22" t="str">
        <f t="shared" si="2903"/>
        <v>1F0D</v>
      </c>
      <c r="H3857" s="22" t="str">
        <f t="shared" si="2883"/>
        <v>Ἅ</v>
      </c>
      <c r="I3857" s="22"/>
      <c r="J3857" s="32">
        <f t="shared" si="2884"/>
        <v>12045</v>
      </c>
      <c r="K3857" s="22" t="str">
        <f t="shared" si="2904"/>
        <v>2F0D</v>
      </c>
      <c r="L3857" s="22" t="str">
        <f t="shared" si="2885"/>
        <v>⼍</v>
      </c>
      <c r="M3857" s="22"/>
      <c r="N3857" s="32">
        <f t="shared" si="2886"/>
        <v>16141</v>
      </c>
      <c r="O3857" s="22" t="str">
        <f t="shared" si="2905"/>
        <v>3F0D</v>
      </c>
      <c r="P3857" s="22" t="str">
        <f t="shared" si="2887"/>
        <v>㼍</v>
      </c>
      <c r="Q3857" s="23"/>
      <c r="R3857" s="32">
        <f t="shared" si="2888"/>
        <v>20237</v>
      </c>
      <c r="S3857" s="22" t="str">
        <f t="shared" si="2906"/>
        <v>4F0D</v>
      </c>
      <c r="T3857" s="22" t="str">
        <f t="shared" si="2889"/>
        <v>伍</v>
      </c>
      <c r="U3857" s="23"/>
      <c r="V3857" s="32">
        <f t="shared" si="2890"/>
        <v>24333</v>
      </c>
      <c r="W3857" s="22" t="str">
        <f t="shared" si="2907"/>
        <v>5F0D</v>
      </c>
      <c r="X3857" s="22" t="str">
        <f t="shared" si="2891"/>
        <v>弍</v>
      </c>
      <c r="Y3857" s="23"/>
      <c r="Z3857" s="32">
        <f t="shared" si="2892"/>
        <v>28429</v>
      </c>
      <c r="AA3857" s="22" t="str">
        <f t="shared" si="2908"/>
        <v>6F0D</v>
      </c>
      <c r="AB3857" s="22" t="str">
        <f t="shared" si="2893"/>
        <v>漍</v>
      </c>
      <c r="AC3857" s="23"/>
      <c r="AD3857" s="32">
        <f t="shared" si="2894"/>
        <v>32525</v>
      </c>
      <c r="AE3857" s="22" t="str">
        <f t="shared" si="2909"/>
        <v>7F0D</v>
      </c>
      <c r="AF3857" s="22" t="str">
        <f t="shared" si="2895"/>
        <v>缍</v>
      </c>
      <c r="AG3857" s="23"/>
      <c r="AH3857" s="32">
        <f t="shared" si="2896"/>
        <v>36621</v>
      </c>
      <c r="AI3857" s="22" t="str">
        <f t="shared" si="2910"/>
        <v>8F0D</v>
      </c>
      <c r="AJ3857" s="22" t="str">
        <f t="shared" si="2897"/>
        <v>輍</v>
      </c>
      <c r="AK3857" s="23"/>
      <c r="AL3857" s="32">
        <f t="shared" si="2898"/>
        <v>40717</v>
      </c>
      <c r="AM3857" s="22" t="str">
        <f t="shared" si="2911"/>
        <v>9F0D</v>
      </c>
      <c r="AN3857" s="22" t="str">
        <f t="shared" si="2899"/>
        <v>鼍</v>
      </c>
      <c r="AO3857" s="23"/>
      <c r="AP3857" s="32">
        <f t="shared" si="2900"/>
        <v>44813</v>
      </c>
      <c r="AQ3857" s="22" t="str">
        <f t="shared" si="2912"/>
        <v>AF0D</v>
      </c>
      <c r="AR3857" s="22" t="str">
        <f t="shared" si="2901"/>
        <v>꼍</v>
      </c>
      <c r="AS3857" s="23"/>
      <c r="AT3857" s="32">
        <f t="shared" si="2913"/>
        <v>48909</v>
      </c>
      <c r="AU3857" s="22" t="str">
        <f t="shared" si="2914"/>
        <v>BF0D</v>
      </c>
      <c r="AV3857" s="22" t="str">
        <f t="shared" si="2915"/>
        <v>뼍</v>
      </c>
      <c r="AW3857" s="23"/>
      <c r="AX3857" s="32">
        <f t="shared" si="2916"/>
        <v>53005</v>
      </c>
      <c r="AY3857" s="22" t="str">
        <f t="shared" si="2917"/>
        <v>CF0D</v>
      </c>
      <c r="AZ3857" s="22" t="str">
        <f t="shared" si="2918"/>
        <v>켍</v>
      </c>
      <c r="BA3857" s="23"/>
      <c r="BB3857" s="32">
        <f t="shared" si="2919"/>
        <v>57101</v>
      </c>
      <c r="BC3857" s="22" t="str">
        <f t="shared" si="2920"/>
        <v>DF0D</v>
      </c>
      <c r="BD3857" s="22" t="str">
        <f t="shared" si="2921"/>
        <v>_xDF0D_</v>
      </c>
      <c r="BE3857" s="23"/>
      <c r="BF3857" s="32">
        <f t="shared" si="2922"/>
        <v>61197</v>
      </c>
      <c r="BG3857" s="22" t="str">
        <f t="shared" si="2923"/>
        <v>EF0D</v>
      </c>
      <c r="BH3857" s="22" t="str">
        <f t="shared" si="2924"/>
        <v></v>
      </c>
      <c r="BI3857" s="23"/>
      <c r="BJ3857" s="32">
        <f t="shared" si="2925"/>
        <v>65293</v>
      </c>
      <c r="BK3857" s="22" t="str">
        <f t="shared" si="2926"/>
        <v>FF0D</v>
      </c>
      <c r="BL3857" s="22" t="str">
        <f t="shared" si="2927"/>
        <v>－</v>
      </c>
      <c r="BM3857" s="23"/>
    </row>
    <row r="3858" spans="2:65" x14ac:dyDescent="0.25">
      <c r="B3858" s="32">
        <f t="shared" si="2880"/>
        <v>3854</v>
      </c>
      <c r="C3858" s="22" t="str">
        <f t="shared" si="2902"/>
        <v>0F0E</v>
      </c>
      <c r="D3858" s="22" t="str">
        <f t="shared" si="2881"/>
        <v>༎</v>
      </c>
      <c r="E3858" s="23"/>
      <c r="F3858" s="22">
        <f t="shared" si="2882"/>
        <v>7950</v>
      </c>
      <c r="G3858" s="22" t="str">
        <f t="shared" si="2903"/>
        <v>1F0E</v>
      </c>
      <c r="H3858" s="22" t="str">
        <f t="shared" si="2883"/>
        <v>Ἆ</v>
      </c>
      <c r="I3858" s="22"/>
      <c r="J3858" s="32">
        <f t="shared" si="2884"/>
        <v>12046</v>
      </c>
      <c r="K3858" s="22" t="str">
        <f t="shared" si="2904"/>
        <v>2F0E</v>
      </c>
      <c r="L3858" s="22" t="str">
        <f t="shared" si="2885"/>
        <v>⼎</v>
      </c>
      <c r="M3858" s="22"/>
      <c r="N3858" s="32">
        <f t="shared" si="2886"/>
        <v>16142</v>
      </c>
      <c r="O3858" s="22" t="str">
        <f t="shared" si="2905"/>
        <v>3F0E</v>
      </c>
      <c r="P3858" s="22" t="str">
        <f t="shared" si="2887"/>
        <v>㼎</v>
      </c>
      <c r="Q3858" s="23"/>
      <c r="R3858" s="32">
        <f t="shared" si="2888"/>
        <v>20238</v>
      </c>
      <c r="S3858" s="22" t="str">
        <f t="shared" si="2906"/>
        <v>4F0E</v>
      </c>
      <c r="T3858" s="22" t="str">
        <f t="shared" si="2889"/>
        <v>伎</v>
      </c>
      <c r="U3858" s="23"/>
      <c r="V3858" s="32">
        <f t="shared" si="2890"/>
        <v>24334</v>
      </c>
      <c r="W3858" s="22" t="str">
        <f t="shared" si="2907"/>
        <v>5F0E</v>
      </c>
      <c r="X3858" s="22" t="str">
        <f t="shared" si="2891"/>
        <v>弎</v>
      </c>
      <c r="Y3858" s="23"/>
      <c r="Z3858" s="32">
        <f t="shared" si="2892"/>
        <v>28430</v>
      </c>
      <c r="AA3858" s="22" t="str">
        <f t="shared" si="2908"/>
        <v>6F0E</v>
      </c>
      <c r="AB3858" s="22" t="str">
        <f t="shared" si="2893"/>
        <v>漎</v>
      </c>
      <c r="AC3858" s="23"/>
      <c r="AD3858" s="32">
        <f t="shared" si="2894"/>
        <v>32526</v>
      </c>
      <c r="AE3858" s="22" t="str">
        <f t="shared" si="2909"/>
        <v>7F0E</v>
      </c>
      <c r="AF3858" s="22" t="str">
        <f t="shared" si="2895"/>
        <v>缎</v>
      </c>
      <c r="AG3858" s="23"/>
      <c r="AH3858" s="32">
        <f t="shared" si="2896"/>
        <v>36622</v>
      </c>
      <c r="AI3858" s="22" t="str">
        <f t="shared" si="2910"/>
        <v>8F0E</v>
      </c>
      <c r="AJ3858" s="22" t="str">
        <f t="shared" si="2897"/>
        <v>輎</v>
      </c>
      <c r="AK3858" s="23"/>
      <c r="AL3858" s="32">
        <f t="shared" si="2898"/>
        <v>40718</v>
      </c>
      <c r="AM3858" s="22" t="str">
        <f t="shared" si="2911"/>
        <v>9F0E</v>
      </c>
      <c r="AN3858" s="22" t="str">
        <f t="shared" si="2899"/>
        <v>鼎</v>
      </c>
      <c r="AO3858" s="23"/>
      <c r="AP3858" s="32">
        <f t="shared" si="2900"/>
        <v>44814</v>
      </c>
      <c r="AQ3858" s="22" t="str">
        <f t="shared" si="2912"/>
        <v>AF0E</v>
      </c>
      <c r="AR3858" s="22" t="str">
        <f t="shared" si="2901"/>
        <v>꼎</v>
      </c>
      <c r="AS3858" s="23"/>
      <c r="AT3858" s="32">
        <f t="shared" si="2913"/>
        <v>48910</v>
      </c>
      <c r="AU3858" s="22" t="str">
        <f t="shared" si="2914"/>
        <v>BF0E</v>
      </c>
      <c r="AV3858" s="22" t="str">
        <f t="shared" si="2915"/>
        <v>뼎</v>
      </c>
      <c r="AW3858" s="23"/>
      <c r="AX3858" s="32">
        <f t="shared" si="2916"/>
        <v>53006</v>
      </c>
      <c r="AY3858" s="22" t="str">
        <f t="shared" si="2917"/>
        <v>CF0E</v>
      </c>
      <c r="AZ3858" s="22" t="str">
        <f t="shared" si="2918"/>
        <v>켎</v>
      </c>
      <c r="BA3858" s="23"/>
      <c r="BB3858" s="32">
        <f t="shared" si="2919"/>
        <v>57102</v>
      </c>
      <c r="BC3858" s="22" t="str">
        <f t="shared" si="2920"/>
        <v>DF0E</v>
      </c>
      <c r="BD3858" s="22" t="str">
        <f t="shared" si="2921"/>
        <v>_xDF0E_</v>
      </c>
      <c r="BE3858" s="23"/>
      <c r="BF3858" s="32">
        <f t="shared" si="2922"/>
        <v>61198</v>
      </c>
      <c r="BG3858" s="22" t="str">
        <f t="shared" si="2923"/>
        <v>EF0E</v>
      </c>
      <c r="BH3858" s="22" t="str">
        <f t="shared" si="2924"/>
        <v></v>
      </c>
      <c r="BI3858" s="23"/>
      <c r="BJ3858" s="32">
        <f t="shared" si="2925"/>
        <v>65294</v>
      </c>
      <c r="BK3858" s="22" t="str">
        <f t="shared" si="2926"/>
        <v>FF0E</v>
      </c>
      <c r="BL3858" s="22" t="str">
        <f t="shared" si="2927"/>
        <v>．</v>
      </c>
      <c r="BM3858" s="23"/>
    </row>
    <row r="3859" spans="2:65" x14ac:dyDescent="0.25">
      <c r="B3859" s="32">
        <f t="shared" si="2880"/>
        <v>3855</v>
      </c>
      <c r="C3859" s="22" t="str">
        <f t="shared" si="2902"/>
        <v>0F0F</v>
      </c>
      <c r="D3859" s="22" t="str">
        <f t="shared" si="2881"/>
        <v>༏</v>
      </c>
      <c r="E3859" s="23"/>
      <c r="F3859" s="22">
        <f t="shared" si="2882"/>
        <v>7951</v>
      </c>
      <c r="G3859" s="22" t="str">
        <f t="shared" si="2903"/>
        <v>1F0F</v>
      </c>
      <c r="H3859" s="22" t="str">
        <f t="shared" si="2883"/>
        <v>Ἇ</v>
      </c>
      <c r="I3859" s="22"/>
      <c r="J3859" s="32">
        <f t="shared" si="2884"/>
        <v>12047</v>
      </c>
      <c r="K3859" s="22" t="str">
        <f t="shared" si="2904"/>
        <v>2F0F</v>
      </c>
      <c r="L3859" s="22" t="str">
        <f t="shared" si="2885"/>
        <v>⼏</v>
      </c>
      <c r="M3859" s="22"/>
      <c r="N3859" s="32">
        <f t="shared" si="2886"/>
        <v>16143</v>
      </c>
      <c r="O3859" s="22" t="str">
        <f t="shared" si="2905"/>
        <v>3F0F</v>
      </c>
      <c r="P3859" s="22" t="str">
        <f t="shared" si="2887"/>
        <v>㼏</v>
      </c>
      <c r="Q3859" s="23"/>
      <c r="R3859" s="32">
        <f t="shared" si="2888"/>
        <v>20239</v>
      </c>
      <c r="S3859" s="22" t="str">
        <f t="shared" si="2906"/>
        <v>4F0F</v>
      </c>
      <c r="T3859" s="22" t="str">
        <f t="shared" si="2889"/>
        <v>伏</v>
      </c>
      <c r="U3859" s="23"/>
      <c r="V3859" s="32">
        <f t="shared" si="2890"/>
        <v>24335</v>
      </c>
      <c r="W3859" s="22" t="str">
        <f t="shared" si="2907"/>
        <v>5F0F</v>
      </c>
      <c r="X3859" s="22" t="str">
        <f t="shared" si="2891"/>
        <v>式</v>
      </c>
      <c r="Y3859" s="23"/>
      <c r="Z3859" s="32">
        <f t="shared" si="2892"/>
        <v>28431</v>
      </c>
      <c r="AA3859" s="22" t="str">
        <f t="shared" si="2908"/>
        <v>6F0F</v>
      </c>
      <c r="AB3859" s="22" t="str">
        <f t="shared" si="2893"/>
        <v>漏</v>
      </c>
      <c r="AC3859" s="23"/>
      <c r="AD3859" s="32">
        <f t="shared" si="2894"/>
        <v>32527</v>
      </c>
      <c r="AE3859" s="22" t="str">
        <f t="shared" si="2909"/>
        <v>7F0F</v>
      </c>
      <c r="AF3859" s="22" t="str">
        <f t="shared" si="2895"/>
        <v>缏</v>
      </c>
      <c r="AG3859" s="23"/>
      <c r="AH3859" s="32">
        <f t="shared" si="2896"/>
        <v>36623</v>
      </c>
      <c r="AI3859" s="22" t="str">
        <f t="shared" si="2910"/>
        <v>8F0F</v>
      </c>
      <c r="AJ3859" s="22" t="str">
        <f t="shared" si="2897"/>
        <v>輏</v>
      </c>
      <c r="AK3859" s="23"/>
      <c r="AL3859" s="32">
        <f t="shared" si="2898"/>
        <v>40719</v>
      </c>
      <c r="AM3859" s="22" t="str">
        <f t="shared" si="2911"/>
        <v>9F0F</v>
      </c>
      <c r="AN3859" s="22" t="str">
        <f t="shared" si="2899"/>
        <v>鼏</v>
      </c>
      <c r="AO3859" s="23"/>
      <c r="AP3859" s="32">
        <f t="shared" si="2900"/>
        <v>44815</v>
      </c>
      <c r="AQ3859" s="22" t="str">
        <f t="shared" si="2912"/>
        <v>AF0F</v>
      </c>
      <c r="AR3859" s="22" t="str">
        <f t="shared" si="2901"/>
        <v>꼏</v>
      </c>
      <c r="AS3859" s="23"/>
      <c r="AT3859" s="32">
        <f t="shared" si="2913"/>
        <v>48911</v>
      </c>
      <c r="AU3859" s="22" t="str">
        <f t="shared" si="2914"/>
        <v>BF0F</v>
      </c>
      <c r="AV3859" s="22" t="str">
        <f t="shared" si="2915"/>
        <v>뼏</v>
      </c>
      <c r="AW3859" s="23"/>
      <c r="AX3859" s="32">
        <f t="shared" si="2916"/>
        <v>53007</v>
      </c>
      <c r="AY3859" s="22" t="str">
        <f t="shared" si="2917"/>
        <v>CF0F</v>
      </c>
      <c r="AZ3859" s="22" t="str">
        <f t="shared" si="2918"/>
        <v>켏</v>
      </c>
      <c r="BA3859" s="23"/>
      <c r="BB3859" s="32">
        <f t="shared" si="2919"/>
        <v>57103</v>
      </c>
      <c r="BC3859" s="22" t="str">
        <f t="shared" si="2920"/>
        <v>DF0F</v>
      </c>
      <c r="BD3859" s="22" t="str">
        <f t="shared" si="2921"/>
        <v>_xDF0F_</v>
      </c>
      <c r="BE3859" s="23"/>
      <c r="BF3859" s="32">
        <f t="shared" si="2922"/>
        <v>61199</v>
      </c>
      <c r="BG3859" s="22" t="str">
        <f t="shared" si="2923"/>
        <v>EF0F</v>
      </c>
      <c r="BH3859" s="22" t="str">
        <f t="shared" si="2924"/>
        <v></v>
      </c>
      <c r="BI3859" s="23"/>
      <c r="BJ3859" s="32">
        <f t="shared" si="2925"/>
        <v>65295</v>
      </c>
      <c r="BK3859" s="22" t="str">
        <f t="shared" si="2926"/>
        <v>FF0F</v>
      </c>
      <c r="BL3859" s="22" t="str">
        <f t="shared" si="2927"/>
        <v>／</v>
      </c>
      <c r="BM3859" s="23"/>
    </row>
    <row r="3860" spans="2:65" x14ac:dyDescent="0.25">
      <c r="B3860" s="32">
        <f t="shared" si="2880"/>
        <v>3856</v>
      </c>
      <c r="C3860" s="22" t="str">
        <f t="shared" si="2902"/>
        <v>0F10</v>
      </c>
      <c r="D3860" s="22" t="str">
        <f t="shared" si="2881"/>
        <v>༐</v>
      </c>
      <c r="E3860" s="23"/>
      <c r="F3860" s="22">
        <f t="shared" si="2882"/>
        <v>7952</v>
      </c>
      <c r="G3860" s="22" t="str">
        <f t="shared" si="2903"/>
        <v>1F10</v>
      </c>
      <c r="H3860" s="22" t="str">
        <f t="shared" si="2883"/>
        <v>ἐ</v>
      </c>
      <c r="I3860" s="22"/>
      <c r="J3860" s="32">
        <f t="shared" si="2884"/>
        <v>12048</v>
      </c>
      <c r="K3860" s="22" t="str">
        <f t="shared" si="2904"/>
        <v>2F10</v>
      </c>
      <c r="L3860" s="22" t="str">
        <f t="shared" si="2885"/>
        <v>⼐</v>
      </c>
      <c r="M3860" s="22"/>
      <c r="N3860" s="32">
        <f t="shared" si="2886"/>
        <v>16144</v>
      </c>
      <c r="O3860" s="22" t="str">
        <f t="shared" si="2905"/>
        <v>3F10</v>
      </c>
      <c r="P3860" s="22" t="str">
        <f t="shared" si="2887"/>
        <v>㼐</v>
      </c>
      <c r="Q3860" s="23"/>
      <c r="R3860" s="32">
        <f t="shared" si="2888"/>
        <v>20240</v>
      </c>
      <c r="S3860" s="22" t="str">
        <f t="shared" si="2906"/>
        <v>4F10</v>
      </c>
      <c r="T3860" s="22" t="str">
        <f t="shared" si="2889"/>
        <v>伐</v>
      </c>
      <c r="U3860" s="23"/>
      <c r="V3860" s="32">
        <f t="shared" si="2890"/>
        <v>24336</v>
      </c>
      <c r="W3860" s="22" t="str">
        <f t="shared" si="2907"/>
        <v>5F10</v>
      </c>
      <c r="X3860" s="22" t="str">
        <f t="shared" si="2891"/>
        <v>弐</v>
      </c>
      <c r="Y3860" s="23"/>
      <c r="Z3860" s="32">
        <f t="shared" si="2892"/>
        <v>28432</v>
      </c>
      <c r="AA3860" s="22" t="str">
        <f t="shared" si="2908"/>
        <v>6F10</v>
      </c>
      <c r="AB3860" s="22" t="str">
        <f t="shared" si="2893"/>
        <v>漐</v>
      </c>
      <c r="AC3860" s="23"/>
      <c r="AD3860" s="32">
        <f t="shared" si="2894"/>
        <v>32528</v>
      </c>
      <c r="AE3860" s="22" t="str">
        <f t="shared" si="2909"/>
        <v>7F10</v>
      </c>
      <c r="AF3860" s="22" t="str">
        <f t="shared" si="2895"/>
        <v>缐</v>
      </c>
      <c r="AG3860" s="23"/>
      <c r="AH3860" s="32">
        <f t="shared" si="2896"/>
        <v>36624</v>
      </c>
      <c r="AI3860" s="22" t="str">
        <f t="shared" si="2910"/>
        <v>8F10</v>
      </c>
      <c r="AJ3860" s="22" t="str">
        <f t="shared" si="2897"/>
        <v>輐</v>
      </c>
      <c r="AK3860" s="23"/>
      <c r="AL3860" s="32">
        <f t="shared" si="2898"/>
        <v>40720</v>
      </c>
      <c r="AM3860" s="22" t="str">
        <f t="shared" si="2911"/>
        <v>9F10</v>
      </c>
      <c r="AN3860" s="22" t="str">
        <f t="shared" si="2899"/>
        <v>鼐</v>
      </c>
      <c r="AO3860" s="23"/>
      <c r="AP3860" s="32">
        <f t="shared" si="2900"/>
        <v>44816</v>
      </c>
      <c r="AQ3860" s="22" t="str">
        <f t="shared" si="2912"/>
        <v>AF10</v>
      </c>
      <c r="AR3860" s="22" t="str">
        <f t="shared" si="2901"/>
        <v>꼐</v>
      </c>
      <c r="AS3860" s="23"/>
      <c r="AT3860" s="32">
        <f t="shared" si="2913"/>
        <v>48912</v>
      </c>
      <c r="AU3860" s="22" t="str">
        <f t="shared" si="2914"/>
        <v>BF10</v>
      </c>
      <c r="AV3860" s="22" t="str">
        <f t="shared" si="2915"/>
        <v>뼐</v>
      </c>
      <c r="AW3860" s="23"/>
      <c r="AX3860" s="32">
        <f t="shared" si="2916"/>
        <v>53008</v>
      </c>
      <c r="AY3860" s="22" t="str">
        <f t="shared" si="2917"/>
        <v>CF10</v>
      </c>
      <c r="AZ3860" s="22" t="str">
        <f t="shared" si="2918"/>
        <v>켐</v>
      </c>
      <c r="BA3860" s="23"/>
      <c r="BB3860" s="32">
        <f t="shared" si="2919"/>
        <v>57104</v>
      </c>
      <c r="BC3860" s="22" t="str">
        <f t="shared" si="2920"/>
        <v>DF10</v>
      </c>
      <c r="BD3860" s="22" t="str">
        <f t="shared" si="2921"/>
        <v>_xDF10_</v>
      </c>
      <c r="BE3860" s="23"/>
      <c r="BF3860" s="32">
        <f t="shared" si="2922"/>
        <v>61200</v>
      </c>
      <c r="BG3860" s="22" t="str">
        <f t="shared" si="2923"/>
        <v>EF10</v>
      </c>
      <c r="BH3860" s="22" t="str">
        <f t="shared" si="2924"/>
        <v></v>
      </c>
      <c r="BI3860" s="23"/>
      <c r="BJ3860" s="32">
        <f t="shared" si="2925"/>
        <v>65296</v>
      </c>
      <c r="BK3860" s="22" t="str">
        <f t="shared" si="2926"/>
        <v>FF10</v>
      </c>
      <c r="BL3860" s="22" t="str">
        <f t="shared" si="2927"/>
        <v>０</v>
      </c>
      <c r="BM3860" s="23"/>
    </row>
    <row r="3861" spans="2:65" x14ac:dyDescent="0.25">
      <c r="B3861" s="32">
        <f t="shared" si="2880"/>
        <v>3857</v>
      </c>
      <c r="C3861" s="22" t="str">
        <f t="shared" si="2902"/>
        <v>0F11</v>
      </c>
      <c r="D3861" s="22" t="str">
        <f t="shared" si="2881"/>
        <v>༑</v>
      </c>
      <c r="E3861" s="23"/>
      <c r="F3861" s="22">
        <f t="shared" si="2882"/>
        <v>7953</v>
      </c>
      <c r="G3861" s="22" t="str">
        <f t="shared" si="2903"/>
        <v>1F11</v>
      </c>
      <c r="H3861" s="22" t="str">
        <f t="shared" si="2883"/>
        <v>ἑ</v>
      </c>
      <c r="I3861" s="22"/>
      <c r="J3861" s="32">
        <f t="shared" si="2884"/>
        <v>12049</v>
      </c>
      <c r="K3861" s="22" t="str">
        <f t="shared" si="2904"/>
        <v>2F11</v>
      </c>
      <c r="L3861" s="22" t="str">
        <f t="shared" si="2885"/>
        <v>⼑</v>
      </c>
      <c r="M3861" s="22"/>
      <c r="N3861" s="32">
        <f t="shared" si="2886"/>
        <v>16145</v>
      </c>
      <c r="O3861" s="22" t="str">
        <f t="shared" si="2905"/>
        <v>3F11</v>
      </c>
      <c r="P3861" s="22" t="str">
        <f t="shared" si="2887"/>
        <v>㼑</v>
      </c>
      <c r="Q3861" s="23"/>
      <c r="R3861" s="32">
        <f t="shared" si="2888"/>
        <v>20241</v>
      </c>
      <c r="S3861" s="22" t="str">
        <f t="shared" si="2906"/>
        <v>4F11</v>
      </c>
      <c r="T3861" s="22" t="str">
        <f t="shared" si="2889"/>
        <v>休</v>
      </c>
      <c r="U3861" s="23"/>
      <c r="V3861" s="32">
        <f t="shared" si="2890"/>
        <v>24337</v>
      </c>
      <c r="W3861" s="22" t="str">
        <f t="shared" si="2907"/>
        <v>5F11</v>
      </c>
      <c r="X3861" s="22" t="str">
        <f t="shared" si="2891"/>
        <v>弑</v>
      </c>
      <c r="Y3861" s="23"/>
      <c r="Z3861" s="32">
        <f t="shared" si="2892"/>
        <v>28433</v>
      </c>
      <c r="AA3861" s="22" t="str">
        <f t="shared" si="2908"/>
        <v>6F11</v>
      </c>
      <c r="AB3861" s="22" t="str">
        <f t="shared" si="2893"/>
        <v>漑</v>
      </c>
      <c r="AC3861" s="23"/>
      <c r="AD3861" s="32">
        <f t="shared" si="2894"/>
        <v>32529</v>
      </c>
      <c r="AE3861" s="22" t="str">
        <f t="shared" si="2909"/>
        <v>7F11</v>
      </c>
      <c r="AF3861" s="22" t="str">
        <f t="shared" si="2895"/>
        <v>缑</v>
      </c>
      <c r="AG3861" s="23"/>
      <c r="AH3861" s="32">
        <f t="shared" si="2896"/>
        <v>36625</v>
      </c>
      <c r="AI3861" s="22" t="str">
        <f t="shared" si="2910"/>
        <v>8F11</v>
      </c>
      <c r="AJ3861" s="22" t="str">
        <f t="shared" si="2897"/>
        <v>輑</v>
      </c>
      <c r="AK3861" s="23"/>
      <c r="AL3861" s="32">
        <f t="shared" si="2898"/>
        <v>40721</v>
      </c>
      <c r="AM3861" s="22" t="str">
        <f t="shared" si="2911"/>
        <v>9F11</v>
      </c>
      <c r="AN3861" s="22" t="str">
        <f t="shared" si="2899"/>
        <v>鼑</v>
      </c>
      <c r="AO3861" s="23"/>
      <c r="AP3861" s="32">
        <f t="shared" si="2900"/>
        <v>44817</v>
      </c>
      <c r="AQ3861" s="22" t="str">
        <f t="shared" si="2912"/>
        <v>AF11</v>
      </c>
      <c r="AR3861" s="22" t="str">
        <f t="shared" si="2901"/>
        <v>꼑</v>
      </c>
      <c r="AS3861" s="23"/>
      <c r="AT3861" s="32">
        <f t="shared" si="2913"/>
        <v>48913</v>
      </c>
      <c r="AU3861" s="22" t="str">
        <f t="shared" si="2914"/>
        <v>BF11</v>
      </c>
      <c r="AV3861" s="22" t="str">
        <f t="shared" si="2915"/>
        <v>뼑</v>
      </c>
      <c r="AW3861" s="23"/>
      <c r="AX3861" s="32">
        <f t="shared" si="2916"/>
        <v>53009</v>
      </c>
      <c r="AY3861" s="22" t="str">
        <f t="shared" si="2917"/>
        <v>CF11</v>
      </c>
      <c r="AZ3861" s="22" t="str">
        <f t="shared" si="2918"/>
        <v>켑</v>
      </c>
      <c r="BA3861" s="23"/>
      <c r="BB3861" s="32">
        <f t="shared" si="2919"/>
        <v>57105</v>
      </c>
      <c r="BC3861" s="22" t="str">
        <f t="shared" si="2920"/>
        <v>DF11</v>
      </c>
      <c r="BD3861" s="22" t="str">
        <f t="shared" si="2921"/>
        <v>_xDF11_</v>
      </c>
      <c r="BE3861" s="23"/>
      <c r="BF3861" s="32">
        <f t="shared" si="2922"/>
        <v>61201</v>
      </c>
      <c r="BG3861" s="22" t="str">
        <f t="shared" si="2923"/>
        <v>EF11</v>
      </c>
      <c r="BH3861" s="22" t="str">
        <f t="shared" si="2924"/>
        <v></v>
      </c>
      <c r="BI3861" s="23"/>
      <c r="BJ3861" s="32">
        <f t="shared" si="2925"/>
        <v>65297</v>
      </c>
      <c r="BK3861" s="22" t="str">
        <f t="shared" si="2926"/>
        <v>FF11</v>
      </c>
      <c r="BL3861" s="22" t="str">
        <f t="shared" si="2927"/>
        <v>１</v>
      </c>
      <c r="BM3861" s="23"/>
    </row>
    <row r="3862" spans="2:65" x14ac:dyDescent="0.25">
      <c r="B3862" s="32">
        <f t="shared" si="2880"/>
        <v>3858</v>
      </c>
      <c r="C3862" s="22" t="str">
        <f t="shared" si="2902"/>
        <v>0F12</v>
      </c>
      <c r="D3862" s="22" t="str">
        <f t="shared" si="2881"/>
        <v>༒</v>
      </c>
      <c r="E3862" s="23"/>
      <c r="F3862" s="22">
        <f t="shared" si="2882"/>
        <v>7954</v>
      </c>
      <c r="G3862" s="22" t="str">
        <f t="shared" si="2903"/>
        <v>1F12</v>
      </c>
      <c r="H3862" s="22" t="str">
        <f t="shared" si="2883"/>
        <v>ἒ</v>
      </c>
      <c r="I3862" s="22"/>
      <c r="J3862" s="32">
        <f t="shared" si="2884"/>
        <v>12050</v>
      </c>
      <c r="K3862" s="22" t="str">
        <f t="shared" si="2904"/>
        <v>2F12</v>
      </c>
      <c r="L3862" s="22" t="str">
        <f t="shared" si="2885"/>
        <v>⼒</v>
      </c>
      <c r="M3862" s="22"/>
      <c r="N3862" s="32">
        <f t="shared" si="2886"/>
        <v>16146</v>
      </c>
      <c r="O3862" s="22" t="str">
        <f t="shared" si="2905"/>
        <v>3F12</v>
      </c>
      <c r="P3862" s="22" t="str">
        <f t="shared" si="2887"/>
        <v>㼒</v>
      </c>
      <c r="Q3862" s="23"/>
      <c r="R3862" s="32">
        <f t="shared" si="2888"/>
        <v>20242</v>
      </c>
      <c r="S3862" s="22" t="str">
        <f t="shared" si="2906"/>
        <v>4F12</v>
      </c>
      <c r="T3862" s="22" t="str">
        <f t="shared" si="2889"/>
        <v>伒</v>
      </c>
      <c r="U3862" s="23"/>
      <c r="V3862" s="32">
        <f t="shared" si="2890"/>
        <v>24338</v>
      </c>
      <c r="W3862" s="22" t="str">
        <f t="shared" si="2907"/>
        <v>5F12</v>
      </c>
      <c r="X3862" s="22" t="str">
        <f t="shared" si="2891"/>
        <v>弒</v>
      </c>
      <c r="Y3862" s="23"/>
      <c r="Z3862" s="32">
        <f t="shared" si="2892"/>
        <v>28434</v>
      </c>
      <c r="AA3862" s="22" t="str">
        <f t="shared" si="2908"/>
        <v>6F12</v>
      </c>
      <c r="AB3862" s="22" t="str">
        <f t="shared" si="2893"/>
        <v>漒</v>
      </c>
      <c r="AC3862" s="23"/>
      <c r="AD3862" s="32">
        <f t="shared" si="2894"/>
        <v>32530</v>
      </c>
      <c r="AE3862" s="22" t="str">
        <f t="shared" si="2909"/>
        <v>7F12</v>
      </c>
      <c r="AF3862" s="22" t="str">
        <f t="shared" si="2895"/>
        <v>缒</v>
      </c>
      <c r="AG3862" s="23"/>
      <c r="AH3862" s="32">
        <f t="shared" si="2896"/>
        <v>36626</v>
      </c>
      <c r="AI3862" s="22" t="str">
        <f t="shared" si="2910"/>
        <v>8F12</v>
      </c>
      <c r="AJ3862" s="22" t="str">
        <f t="shared" si="2897"/>
        <v>輒</v>
      </c>
      <c r="AK3862" s="23"/>
      <c r="AL3862" s="32">
        <f t="shared" si="2898"/>
        <v>40722</v>
      </c>
      <c r="AM3862" s="22" t="str">
        <f t="shared" si="2911"/>
        <v>9F12</v>
      </c>
      <c r="AN3862" s="22" t="str">
        <f t="shared" si="2899"/>
        <v>鼒</v>
      </c>
      <c r="AO3862" s="23"/>
      <c r="AP3862" s="32">
        <f t="shared" si="2900"/>
        <v>44818</v>
      </c>
      <c r="AQ3862" s="22" t="str">
        <f t="shared" si="2912"/>
        <v>AF12</v>
      </c>
      <c r="AR3862" s="22" t="str">
        <f t="shared" si="2901"/>
        <v>꼒</v>
      </c>
      <c r="AS3862" s="23"/>
      <c r="AT3862" s="32">
        <f t="shared" si="2913"/>
        <v>48914</v>
      </c>
      <c r="AU3862" s="22" t="str">
        <f t="shared" si="2914"/>
        <v>BF12</v>
      </c>
      <c r="AV3862" s="22" t="str">
        <f t="shared" si="2915"/>
        <v>뼒</v>
      </c>
      <c r="AW3862" s="23"/>
      <c r="AX3862" s="32">
        <f t="shared" si="2916"/>
        <v>53010</v>
      </c>
      <c r="AY3862" s="22" t="str">
        <f t="shared" si="2917"/>
        <v>CF12</v>
      </c>
      <c r="AZ3862" s="22" t="str">
        <f t="shared" si="2918"/>
        <v>켒</v>
      </c>
      <c r="BA3862" s="23"/>
      <c r="BB3862" s="32">
        <f t="shared" si="2919"/>
        <v>57106</v>
      </c>
      <c r="BC3862" s="22" t="str">
        <f t="shared" si="2920"/>
        <v>DF12</v>
      </c>
      <c r="BD3862" s="22" t="str">
        <f t="shared" si="2921"/>
        <v>_xDF12_</v>
      </c>
      <c r="BE3862" s="23"/>
      <c r="BF3862" s="32">
        <f t="shared" si="2922"/>
        <v>61202</v>
      </c>
      <c r="BG3862" s="22" t="str">
        <f t="shared" si="2923"/>
        <v>EF12</v>
      </c>
      <c r="BH3862" s="22" t="str">
        <f t="shared" si="2924"/>
        <v></v>
      </c>
      <c r="BI3862" s="23"/>
      <c r="BJ3862" s="32">
        <f t="shared" si="2925"/>
        <v>65298</v>
      </c>
      <c r="BK3862" s="22" t="str">
        <f t="shared" si="2926"/>
        <v>FF12</v>
      </c>
      <c r="BL3862" s="22" t="str">
        <f t="shared" si="2927"/>
        <v>２</v>
      </c>
      <c r="BM3862" s="23"/>
    </row>
    <row r="3863" spans="2:65" x14ac:dyDescent="0.25">
      <c r="B3863" s="32">
        <f t="shared" si="2880"/>
        <v>3859</v>
      </c>
      <c r="C3863" s="22" t="str">
        <f t="shared" si="2902"/>
        <v>0F13</v>
      </c>
      <c r="D3863" s="22" t="str">
        <f t="shared" si="2881"/>
        <v>༓</v>
      </c>
      <c r="E3863" s="23"/>
      <c r="F3863" s="22">
        <f t="shared" si="2882"/>
        <v>7955</v>
      </c>
      <c r="G3863" s="22" t="str">
        <f t="shared" si="2903"/>
        <v>1F13</v>
      </c>
      <c r="H3863" s="22" t="str">
        <f t="shared" si="2883"/>
        <v>ἓ</v>
      </c>
      <c r="I3863" s="22"/>
      <c r="J3863" s="32">
        <f t="shared" si="2884"/>
        <v>12051</v>
      </c>
      <c r="K3863" s="22" t="str">
        <f t="shared" si="2904"/>
        <v>2F13</v>
      </c>
      <c r="L3863" s="22" t="str">
        <f t="shared" si="2885"/>
        <v>⼓</v>
      </c>
      <c r="M3863" s="22"/>
      <c r="N3863" s="32">
        <f t="shared" si="2886"/>
        <v>16147</v>
      </c>
      <c r="O3863" s="22" t="str">
        <f t="shared" si="2905"/>
        <v>3F13</v>
      </c>
      <c r="P3863" s="22" t="str">
        <f t="shared" si="2887"/>
        <v>㼓</v>
      </c>
      <c r="Q3863" s="23"/>
      <c r="R3863" s="32">
        <f t="shared" si="2888"/>
        <v>20243</v>
      </c>
      <c r="S3863" s="22" t="str">
        <f t="shared" si="2906"/>
        <v>4F13</v>
      </c>
      <c r="T3863" s="22" t="str">
        <f t="shared" si="2889"/>
        <v>伓</v>
      </c>
      <c r="U3863" s="23"/>
      <c r="V3863" s="32">
        <f t="shared" si="2890"/>
        <v>24339</v>
      </c>
      <c r="W3863" s="22" t="str">
        <f t="shared" si="2907"/>
        <v>5F13</v>
      </c>
      <c r="X3863" s="22" t="str">
        <f t="shared" si="2891"/>
        <v>弓</v>
      </c>
      <c r="Y3863" s="23"/>
      <c r="Z3863" s="32">
        <f t="shared" si="2892"/>
        <v>28435</v>
      </c>
      <c r="AA3863" s="22" t="str">
        <f t="shared" si="2908"/>
        <v>6F13</v>
      </c>
      <c r="AB3863" s="22" t="str">
        <f t="shared" si="2893"/>
        <v>漓</v>
      </c>
      <c r="AC3863" s="23"/>
      <c r="AD3863" s="32">
        <f t="shared" si="2894"/>
        <v>32531</v>
      </c>
      <c r="AE3863" s="22" t="str">
        <f t="shared" si="2909"/>
        <v>7F13</v>
      </c>
      <c r="AF3863" s="22" t="str">
        <f t="shared" si="2895"/>
        <v>缓</v>
      </c>
      <c r="AG3863" s="23"/>
      <c r="AH3863" s="32">
        <f t="shared" si="2896"/>
        <v>36627</v>
      </c>
      <c r="AI3863" s="22" t="str">
        <f t="shared" si="2910"/>
        <v>8F13</v>
      </c>
      <c r="AJ3863" s="22" t="str">
        <f t="shared" si="2897"/>
        <v>輓</v>
      </c>
      <c r="AK3863" s="23"/>
      <c r="AL3863" s="32">
        <f t="shared" si="2898"/>
        <v>40723</v>
      </c>
      <c r="AM3863" s="22" t="str">
        <f t="shared" si="2911"/>
        <v>9F13</v>
      </c>
      <c r="AN3863" s="22" t="str">
        <f t="shared" si="2899"/>
        <v>鼓</v>
      </c>
      <c r="AO3863" s="23"/>
      <c r="AP3863" s="32">
        <f t="shared" si="2900"/>
        <v>44819</v>
      </c>
      <c r="AQ3863" s="22" t="str">
        <f t="shared" si="2912"/>
        <v>AF13</v>
      </c>
      <c r="AR3863" s="22" t="str">
        <f t="shared" si="2901"/>
        <v>꼓</v>
      </c>
      <c r="AS3863" s="23"/>
      <c r="AT3863" s="32">
        <f t="shared" si="2913"/>
        <v>48915</v>
      </c>
      <c r="AU3863" s="22" t="str">
        <f t="shared" si="2914"/>
        <v>BF13</v>
      </c>
      <c r="AV3863" s="22" t="str">
        <f t="shared" si="2915"/>
        <v>뼓</v>
      </c>
      <c r="AW3863" s="23"/>
      <c r="AX3863" s="32">
        <f t="shared" si="2916"/>
        <v>53011</v>
      </c>
      <c r="AY3863" s="22" t="str">
        <f t="shared" si="2917"/>
        <v>CF13</v>
      </c>
      <c r="AZ3863" s="22" t="str">
        <f t="shared" si="2918"/>
        <v>켓</v>
      </c>
      <c r="BA3863" s="23"/>
      <c r="BB3863" s="32">
        <f t="shared" si="2919"/>
        <v>57107</v>
      </c>
      <c r="BC3863" s="22" t="str">
        <f t="shared" si="2920"/>
        <v>DF13</v>
      </c>
      <c r="BD3863" s="22" t="str">
        <f t="shared" si="2921"/>
        <v>_xDF13_</v>
      </c>
      <c r="BE3863" s="23"/>
      <c r="BF3863" s="32">
        <f t="shared" si="2922"/>
        <v>61203</v>
      </c>
      <c r="BG3863" s="22" t="str">
        <f t="shared" si="2923"/>
        <v>EF13</v>
      </c>
      <c r="BH3863" s="22" t="str">
        <f t="shared" si="2924"/>
        <v></v>
      </c>
      <c r="BI3863" s="23"/>
      <c r="BJ3863" s="32">
        <f t="shared" si="2925"/>
        <v>65299</v>
      </c>
      <c r="BK3863" s="22" t="str">
        <f t="shared" si="2926"/>
        <v>FF13</v>
      </c>
      <c r="BL3863" s="22" t="str">
        <f t="shared" si="2927"/>
        <v>３</v>
      </c>
      <c r="BM3863" s="23"/>
    </row>
    <row r="3864" spans="2:65" x14ac:dyDescent="0.25">
      <c r="B3864" s="32">
        <f t="shared" si="2880"/>
        <v>3860</v>
      </c>
      <c r="C3864" s="22" t="str">
        <f t="shared" si="2902"/>
        <v>0F14</v>
      </c>
      <c r="D3864" s="22" t="str">
        <f t="shared" si="2881"/>
        <v>༔</v>
      </c>
      <c r="E3864" s="23"/>
      <c r="F3864" s="22">
        <f t="shared" si="2882"/>
        <v>7956</v>
      </c>
      <c r="G3864" s="22" t="str">
        <f t="shared" si="2903"/>
        <v>1F14</v>
      </c>
      <c r="H3864" s="22" t="str">
        <f t="shared" si="2883"/>
        <v>ἔ</v>
      </c>
      <c r="I3864" s="22"/>
      <c r="J3864" s="32">
        <f t="shared" si="2884"/>
        <v>12052</v>
      </c>
      <c r="K3864" s="22" t="str">
        <f t="shared" si="2904"/>
        <v>2F14</v>
      </c>
      <c r="L3864" s="22" t="str">
        <f t="shared" si="2885"/>
        <v>⼔</v>
      </c>
      <c r="M3864" s="22"/>
      <c r="N3864" s="32">
        <f t="shared" si="2886"/>
        <v>16148</v>
      </c>
      <c r="O3864" s="22" t="str">
        <f t="shared" si="2905"/>
        <v>3F14</v>
      </c>
      <c r="P3864" s="22" t="str">
        <f t="shared" si="2887"/>
        <v>㼔</v>
      </c>
      <c r="Q3864" s="23"/>
      <c r="R3864" s="32">
        <f t="shared" si="2888"/>
        <v>20244</v>
      </c>
      <c r="S3864" s="22" t="str">
        <f t="shared" si="2906"/>
        <v>4F14</v>
      </c>
      <c r="T3864" s="22" t="str">
        <f t="shared" si="2889"/>
        <v>伔</v>
      </c>
      <c r="U3864" s="23"/>
      <c r="V3864" s="32">
        <f t="shared" si="2890"/>
        <v>24340</v>
      </c>
      <c r="W3864" s="22" t="str">
        <f t="shared" si="2907"/>
        <v>5F14</v>
      </c>
      <c r="X3864" s="22" t="str">
        <f t="shared" si="2891"/>
        <v>弔</v>
      </c>
      <c r="Y3864" s="23"/>
      <c r="Z3864" s="32">
        <f t="shared" si="2892"/>
        <v>28436</v>
      </c>
      <c r="AA3864" s="22" t="str">
        <f t="shared" si="2908"/>
        <v>6F14</v>
      </c>
      <c r="AB3864" s="22" t="str">
        <f t="shared" si="2893"/>
        <v>演</v>
      </c>
      <c r="AC3864" s="23"/>
      <c r="AD3864" s="32">
        <f t="shared" si="2894"/>
        <v>32532</v>
      </c>
      <c r="AE3864" s="22" t="str">
        <f t="shared" si="2909"/>
        <v>7F14</v>
      </c>
      <c r="AF3864" s="22" t="str">
        <f t="shared" si="2895"/>
        <v>缔</v>
      </c>
      <c r="AG3864" s="23"/>
      <c r="AH3864" s="32">
        <f t="shared" si="2896"/>
        <v>36628</v>
      </c>
      <c r="AI3864" s="22" t="str">
        <f t="shared" si="2910"/>
        <v>8F14</v>
      </c>
      <c r="AJ3864" s="22" t="str">
        <f t="shared" si="2897"/>
        <v>輔</v>
      </c>
      <c r="AK3864" s="23"/>
      <c r="AL3864" s="32">
        <f t="shared" si="2898"/>
        <v>40724</v>
      </c>
      <c r="AM3864" s="22" t="str">
        <f t="shared" si="2911"/>
        <v>9F14</v>
      </c>
      <c r="AN3864" s="22" t="str">
        <f t="shared" si="2899"/>
        <v>鼔</v>
      </c>
      <c r="AO3864" s="23"/>
      <c r="AP3864" s="32">
        <f t="shared" si="2900"/>
        <v>44820</v>
      </c>
      <c r="AQ3864" s="22" t="str">
        <f t="shared" si="2912"/>
        <v>AF14</v>
      </c>
      <c r="AR3864" s="22" t="str">
        <f t="shared" si="2901"/>
        <v>꼔</v>
      </c>
      <c r="AS3864" s="23"/>
      <c r="AT3864" s="32">
        <f t="shared" si="2913"/>
        <v>48916</v>
      </c>
      <c r="AU3864" s="22" t="str">
        <f t="shared" si="2914"/>
        <v>BF14</v>
      </c>
      <c r="AV3864" s="22" t="str">
        <f t="shared" si="2915"/>
        <v>뼔</v>
      </c>
      <c r="AW3864" s="23"/>
      <c r="AX3864" s="32">
        <f t="shared" si="2916"/>
        <v>53012</v>
      </c>
      <c r="AY3864" s="22" t="str">
        <f t="shared" si="2917"/>
        <v>CF14</v>
      </c>
      <c r="AZ3864" s="22" t="str">
        <f t="shared" si="2918"/>
        <v>켔</v>
      </c>
      <c r="BA3864" s="23"/>
      <c r="BB3864" s="32">
        <f t="shared" si="2919"/>
        <v>57108</v>
      </c>
      <c r="BC3864" s="22" t="str">
        <f t="shared" si="2920"/>
        <v>DF14</v>
      </c>
      <c r="BD3864" s="22" t="str">
        <f t="shared" si="2921"/>
        <v>_xDF14_</v>
      </c>
      <c r="BE3864" s="23"/>
      <c r="BF3864" s="32">
        <f t="shared" si="2922"/>
        <v>61204</v>
      </c>
      <c r="BG3864" s="22" t="str">
        <f t="shared" si="2923"/>
        <v>EF14</v>
      </c>
      <c r="BH3864" s="22" t="str">
        <f t="shared" si="2924"/>
        <v></v>
      </c>
      <c r="BI3864" s="23"/>
      <c r="BJ3864" s="32">
        <f t="shared" si="2925"/>
        <v>65300</v>
      </c>
      <c r="BK3864" s="22" t="str">
        <f t="shared" si="2926"/>
        <v>FF14</v>
      </c>
      <c r="BL3864" s="22" t="str">
        <f t="shared" si="2927"/>
        <v>４</v>
      </c>
      <c r="BM3864" s="23"/>
    </row>
    <row r="3865" spans="2:65" x14ac:dyDescent="0.25">
      <c r="B3865" s="32">
        <f t="shared" si="2880"/>
        <v>3861</v>
      </c>
      <c r="C3865" s="22" t="str">
        <f t="shared" si="2902"/>
        <v>0F15</v>
      </c>
      <c r="D3865" s="22" t="str">
        <f t="shared" si="2881"/>
        <v>༕</v>
      </c>
      <c r="E3865" s="23"/>
      <c r="F3865" s="22">
        <f t="shared" si="2882"/>
        <v>7957</v>
      </c>
      <c r="G3865" s="22" t="str">
        <f t="shared" si="2903"/>
        <v>1F15</v>
      </c>
      <c r="H3865" s="22" t="str">
        <f t="shared" si="2883"/>
        <v>ἕ</v>
      </c>
      <c r="I3865" s="22"/>
      <c r="J3865" s="32">
        <f t="shared" si="2884"/>
        <v>12053</v>
      </c>
      <c r="K3865" s="22" t="str">
        <f t="shared" si="2904"/>
        <v>2F15</v>
      </c>
      <c r="L3865" s="22" t="str">
        <f t="shared" si="2885"/>
        <v>⼕</v>
      </c>
      <c r="M3865" s="22"/>
      <c r="N3865" s="32">
        <f t="shared" si="2886"/>
        <v>16149</v>
      </c>
      <c r="O3865" s="22" t="str">
        <f t="shared" si="2905"/>
        <v>3F15</v>
      </c>
      <c r="P3865" s="22" t="str">
        <f t="shared" si="2887"/>
        <v>㼕</v>
      </c>
      <c r="Q3865" s="23"/>
      <c r="R3865" s="32">
        <f t="shared" si="2888"/>
        <v>20245</v>
      </c>
      <c r="S3865" s="22" t="str">
        <f t="shared" si="2906"/>
        <v>4F15</v>
      </c>
      <c r="T3865" s="22" t="str">
        <f t="shared" si="2889"/>
        <v>伕</v>
      </c>
      <c r="U3865" s="23"/>
      <c r="V3865" s="32">
        <f t="shared" si="2890"/>
        <v>24341</v>
      </c>
      <c r="W3865" s="22" t="str">
        <f t="shared" si="2907"/>
        <v>5F15</v>
      </c>
      <c r="X3865" s="22" t="str">
        <f t="shared" si="2891"/>
        <v>引</v>
      </c>
      <c r="Y3865" s="23"/>
      <c r="Z3865" s="32">
        <f t="shared" si="2892"/>
        <v>28437</v>
      </c>
      <c r="AA3865" s="22" t="str">
        <f t="shared" si="2908"/>
        <v>6F15</v>
      </c>
      <c r="AB3865" s="22" t="str">
        <f t="shared" si="2893"/>
        <v>漕</v>
      </c>
      <c r="AC3865" s="23"/>
      <c r="AD3865" s="32">
        <f t="shared" si="2894"/>
        <v>32533</v>
      </c>
      <c r="AE3865" s="22" t="str">
        <f t="shared" si="2909"/>
        <v>7F15</v>
      </c>
      <c r="AF3865" s="22" t="str">
        <f t="shared" si="2895"/>
        <v>缕</v>
      </c>
      <c r="AG3865" s="23"/>
      <c r="AH3865" s="32">
        <f t="shared" si="2896"/>
        <v>36629</v>
      </c>
      <c r="AI3865" s="22" t="str">
        <f t="shared" si="2910"/>
        <v>8F15</v>
      </c>
      <c r="AJ3865" s="22" t="str">
        <f t="shared" si="2897"/>
        <v>輕</v>
      </c>
      <c r="AK3865" s="23"/>
      <c r="AL3865" s="32">
        <f t="shared" si="2898"/>
        <v>40725</v>
      </c>
      <c r="AM3865" s="22" t="str">
        <f t="shared" si="2911"/>
        <v>9F15</v>
      </c>
      <c r="AN3865" s="22" t="str">
        <f t="shared" si="2899"/>
        <v>鼕</v>
      </c>
      <c r="AO3865" s="23"/>
      <c r="AP3865" s="32">
        <f t="shared" si="2900"/>
        <v>44821</v>
      </c>
      <c r="AQ3865" s="22" t="str">
        <f t="shared" si="2912"/>
        <v>AF15</v>
      </c>
      <c r="AR3865" s="22" t="str">
        <f t="shared" si="2901"/>
        <v>꼕</v>
      </c>
      <c r="AS3865" s="23"/>
      <c r="AT3865" s="32">
        <f t="shared" si="2913"/>
        <v>48917</v>
      </c>
      <c r="AU3865" s="22" t="str">
        <f t="shared" si="2914"/>
        <v>BF15</v>
      </c>
      <c r="AV3865" s="22" t="str">
        <f t="shared" si="2915"/>
        <v>뼕</v>
      </c>
      <c r="AW3865" s="23"/>
      <c r="AX3865" s="32">
        <f t="shared" si="2916"/>
        <v>53013</v>
      </c>
      <c r="AY3865" s="22" t="str">
        <f t="shared" si="2917"/>
        <v>CF15</v>
      </c>
      <c r="AZ3865" s="22" t="str">
        <f t="shared" si="2918"/>
        <v>켕</v>
      </c>
      <c r="BA3865" s="23"/>
      <c r="BB3865" s="32">
        <f t="shared" si="2919"/>
        <v>57109</v>
      </c>
      <c r="BC3865" s="22" t="str">
        <f t="shared" si="2920"/>
        <v>DF15</v>
      </c>
      <c r="BD3865" s="22" t="str">
        <f t="shared" si="2921"/>
        <v>_xDF15_</v>
      </c>
      <c r="BE3865" s="23"/>
      <c r="BF3865" s="32">
        <f t="shared" si="2922"/>
        <v>61205</v>
      </c>
      <c r="BG3865" s="22" t="str">
        <f t="shared" si="2923"/>
        <v>EF15</v>
      </c>
      <c r="BH3865" s="22" t="str">
        <f t="shared" si="2924"/>
        <v></v>
      </c>
      <c r="BI3865" s="23"/>
      <c r="BJ3865" s="32">
        <f t="shared" si="2925"/>
        <v>65301</v>
      </c>
      <c r="BK3865" s="22" t="str">
        <f t="shared" si="2926"/>
        <v>FF15</v>
      </c>
      <c r="BL3865" s="22" t="str">
        <f t="shared" si="2927"/>
        <v>５</v>
      </c>
      <c r="BM3865" s="23"/>
    </row>
    <row r="3866" spans="2:65" x14ac:dyDescent="0.25">
      <c r="B3866" s="32">
        <f t="shared" si="2880"/>
        <v>3862</v>
      </c>
      <c r="C3866" s="22" t="str">
        <f t="shared" si="2902"/>
        <v>0F16</v>
      </c>
      <c r="D3866" s="22" t="str">
        <f t="shared" si="2881"/>
        <v>༖</v>
      </c>
      <c r="E3866" s="23"/>
      <c r="F3866" s="22">
        <f t="shared" si="2882"/>
        <v>7958</v>
      </c>
      <c r="G3866" s="22" t="str">
        <f t="shared" si="2903"/>
        <v>1F16</v>
      </c>
      <c r="H3866" s="22" t="str">
        <f t="shared" si="2883"/>
        <v>἖</v>
      </c>
      <c r="I3866" s="22"/>
      <c r="J3866" s="32">
        <f t="shared" si="2884"/>
        <v>12054</v>
      </c>
      <c r="K3866" s="22" t="str">
        <f t="shared" si="2904"/>
        <v>2F16</v>
      </c>
      <c r="L3866" s="22" t="str">
        <f t="shared" si="2885"/>
        <v>⼖</v>
      </c>
      <c r="M3866" s="22"/>
      <c r="N3866" s="32">
        <f t="shared" si="2886"/>
        <v>16150</v>
      </c>
      <c r="O3866" s="22" t="str">
        <f t="shared" si="2905"/>
        <v>3F16</v>
      </c>
      <c r="P3866" s="22" t="str">
        <f t="shared" si="2887"/>
        <v>㼖</v>
      </c>
      <c r="Q3866" s="23"/>
      <c r="R3866" s="32">
        <f t="shared" si="2888"/>
        <v>20246</v>
      </c>
      <c r="S3866" s="22" t="str">
        <f t="shared" si="2906"/>
        <v>4F16</v>
      </c>
      <c r="T3866" s="22" t="str">
        <f t="shared" si="2889"/>
        <v>伖</v>
      </c>
      <c r="U3866" s="23"/>
      <c r="V3866" s="32">
        <f t="shared" si="2890"/>
        <v>24342</v>
      </c>
      <c r="W3866" s="22" t="str">
        <f t="shared" si="2907"/>
        <v>5F16</v>
      </c>
      <c r="X3866" s="22" t="str">
        <f t="shared" si="2891"/>
        <v>弖</v>
      </c>
      <c r="Y3866" s="23"/>
      <c r="Z3866" s="32">
        <f t="shared" si="2892"/>
        <v>28438</v>
      </c>
      <c r="AA3866" s="22" t="str">
        <f t="shared" si="2908"/>
        <v>6F16</v>
      </c>
      <c r="AB3866" s="22" t="str">
        <f t="shared" si="2893"/>
        <v>漖</v>
      </c>
      <c r="AC3866" s="23"/>
      <c r="AD3866" s="32">
        <f t="shared" si="2894"/>
        <v>32534</v>
      </c>
      <c r="AE3866" s="22" t="str">
        <f t="shared" si="2909"/>
        <v>7F16</v>
      </c>
      <c r="AF3866" s="22" t="str">
        <f t="shared" si="2895"/>
        <v>编</v>
      </c>
      <c r="AG3866" s="23"/>
      <c r="AH3866" s="32">
        <f t="shared" si="2896"/>
        <v>36630</v>
      </c>
      <c r="AI3866" s="22" t="str">
        <f t="shared" si="2910"/>
        <v>8F16</v>
      </c>
      <c r="AJ3866" s="22" t="str">
        <f t="shared" si="2897"/>
        <v>輖</v>
      </c>
      <c r="AK3866" s="23"/>
      <c r="AL3866" s="32">
        <f t="shared" si="2898"/>
        <v>40726</v>
      </c>
      <c r="AM3866" s="22" t="str">
        <f t="shared" si="2911"/>
        <v>9F16</v>
      </c>
      <c r="AN3866" s="22" t="str">
        <f t="shared" si="2899"/>
        <v>鼖</v>
      </c>
      <c r="AO3866" s="23"/>
      <c r="AP3866" s="32">
        <f t="shared" si="2900"/>
        <v>44822</v>
      </c>
      <c r="AQ3866" s="22" t="str">
        <f t="shared" si="2912"/>
        <v>AF16</v>
      </c>
      <c r="AR3866" s="22" t="str">
        <f t="shared" si="2901"/>
        <v>꼖</v>
      </c>
      <c r="AS3866" s="23"/>
      <c r="AT3866" s="32">
        <f t="shared" si="2913"/>
        <v>48918</v>
      </c>
      <c r="AU3866" s="22" t="str">
        <f t="shared" si="2914"/>
        <v>BF16</v>
      </c>
      <c r="AV3866" s="22" t="str">
        <f t="shared" si="2915"/>
        <v>뼖</v>
      </c>
      <c r="AW3866" s="23"/>
      <c r="AX3866" s="32">
        <f t="shared" si="2916"/>
        <v>53014</v>
      </c>
      <c r="AY3866" s="22" t="str">
        <f t="shared" si="2917"/>
        <v>CF16</v>
      </c>
      <c r="AZ3866" s="22" t="str">
        <f t="shared" si="2918"/>
        <v>켖</v>
      </c>
      <c r="BA3866" s="23"/>
      <c r="BB3866" s="32">
        <f t="shared" si="2919"/>
        <v>57110</v>
      </c>
      <c r="BC3866" s="22" t="str">
        <f t="shared" si="2920"/>
        <v>DF16</v>
      </c>
      <c r="BD3866" s="22" t="str">
        <f t="shared" si="2921"/>
        <v>_xDF16_</v>
      </c>
      <c r="BE3866" s="23"/>
      <c r="BF3866" s="32">
        <f t="shared" si="2922"/>
        <v>61206</v>
      </c>
      <c r="BG3866" s="22" t="str">
        <f t="shared" si="2923"/>
        <v>EF16</v>
      </c>
      <c r="BH3866" s="22" t="str">
        <f t="shared" si="2924"/>
        <v></v>
      </c>
      <c r="BI3866" s="23"/>
      <c r="BJ3866" s="32">
        <f t="shared" si="2925"/>
        <v>65302</v>
      </c>
      <c r="BK3866" s="22" t="str">
        <f t="shared" si="2926"/>
        <v>FF16</v>
      </c>
      <c r="BL3866" s="22" t="str">
        <f t="shared" si="2927"/>
        <v>６</v>
      </c>
      <c r="BM3866" s="23"/>
    </row>
    <row r="3867" spans="2:65" x14ac:dyDescent="0.25">
      <c r="B3867" s="32">
        <f t="shared" si="2880"/>
        <v>3863</v>
      </c>
      <c r="C3867" s="22" t="str">
        <f t="shared" si="2902"/>
        <v>0F17</v>
      </c>
      <c r="D3867" s="22" t="str">
        <f t="shared" si="2881"/>
        <v>༗</v>
      </c>
      <c r="E3867" s="23"/>
      <c r="F3867" s="22">
        <f t="shared" si="2882"/>
        <v>7959</v>
      </c>
      <c r="G3867" s="22" t="str">
        <f t="shared" si="2903"/>
        <v>1F17</v>
      </c>
      <c r="H3867" s="22" t="str">
        <f t="shared" si="2883"/>
        <v>἗</v>
      </c>
      <c r="I3867" s="22"/>
      <c r="J3867" s="32">
        <f t="shared" si="2884"/>
        <v>12055</v>
      </c>
      <c r="K3867" s="22" t="str">
        <f t="shared" si="2904"/>
        <v>2F17</v>
      </c>
      <c r="L3867" s="22" t="str">
        <f t="shared" si="2885"/>
        <v>⼗</v>
      </c>
      <c r="M3867" s="22"/>
      <c r="N3867" s="32">
        <f t="shared" si="2886"/>
        <v>16151</v>
      </c>
      <c r="O3867" s="22" t="str">
        <f t="shared" si="2905"/>
        <v>3F17</v>
      </c>
      <c r="P3867" s="22" t="str">
        <f t="shared" si="2887"/>
        <v>㼗</v>
      </c>
      <c r="Q3867" s="23"/>
      <c r="R3867" s="32">
        <f t="shared" si="2888"/>
        <v>20247</v>
      </c>
      <c r="S3867" s="22" t="str">
        <f t="shared" si="2906"/>
        <v>4F17</v>
      </c>
      <c r="T3867" s="22" t="str">
        <f t="shared" si="2889"/>
        <v>众</v>
      </c>
      <c r="U3867" s="23"/>
      <c r="V3867" s="32">
        <f t="shared" si="2890"/>
        <v>24343</v>
      </c>
      <c r="W3867" s="22" t="str">
        <f t="shared" si="2907"/>
        <v>5F17</v>
      </c>
      <c r="X3867" s="22" t="str">
        <f t="shared" si="2891"/>
        <v>弗</v>
      </c>
      <c r="Y3867" s="23"/>
      <c r="Z3867" s="32">
        <f t="shared" si="2892"/>
        <v>28439</v>
      </c>
      <c r="AA3867" s="22" t="str">
        <f t="shared" si="2908"/>
        <v>6F17</v>
      </c>
      <c r="AB3867" s="22" t="str">
        <f t="shared" si="2893"/>
        <v>漗</v>
      </c>
      <c r="AC3867" s="23"/>
      <c r="AD3867" s="32">
        <f t="shared" si="2894"/>
        <v>32535</v>
      </c>
      <c r="AE3867" s="22" t="str">
        <f t="shared" si="2909"/>
        <v>7F17</v>
      </c>
      <c r="AF3867" s="22" t="str">
        <f t="shared" si="2895"/>
        <v>缗</v>
      </c>
      <c r="AG3867" s="23"/>
      <c r="AH3867" s="32">
        <f t="shared" si="2896"/>
        <v>36631</v>
      </c>
      <c r="AI3867" s="22" t="str">
        <f t="shared" si="2910"/>
        <v>8F17</v>
      </c>
      <c r="AJ3867" s="22" t="str">
        <f t="shared" si="2897"/>
        <v>輗</v>
      </c>
      <c r="AK3867" s="23"/>
      <c r="AL3867" s="32">
        <f t="shared" si="2898"/>
        <v>40727</v>
      </c>
      <c r="AM3867" s="22" t="str">
        <f t="shared" si="2911"/>
        <v>9F17</v>
      </c>
      <c r="AN3867" s="22" t="str">
        <f t="shared" si="2899"/>
        <v>鼗</v>
      </c>
      <c r="AO3867" s="23"/>
      <c r="AP3867" s="32">
        <f t="shared" si="2900"/>
        <v>44823</v>
      </c>
      <c r="AQ3867" s="22" t="str">
        <f t="shared" si="2912"/>
        <v>AF17</v>
      </c>
      <c r="AR3867" s="22" t="str">
        <f t="shared" si="2901"/>
        <v>꼗</v>
      </c>
      <c r="AS3867" s="23"/>
      <c r="AT3867" s="32">
        <f t="shared" si="2913"/>
        <v>48919</v>
      </c>
      <c r="AU3867" s="22" t="str">
        <f t="shared" si="2914"/>
        <v>BF17</v>
      </c>
      <c r="AV3867" s="22" t="str">
        <f t="shared" si="2915"/>
        <v>뼗</v>
      </c>
      <c r="AW3867" s="23"/>
      <c r="AX3867" s="32">
        <f t="shared" si="2916"/>
        <v>53015</v>
      </c>
      <c r="AY3867" s="22" t="str">
        <f t="shared" si="2917"/>
        <v>CF17</v>
      </c>
      <c r="AZ3867" s="22" t="str">
        <f t="shared" si="2918"/>
        <v>켗</v>
      </c>
      <c r="BA3867" s="23"/>
      <c r="BB3867" s="32">
        <f t="shared" si="2919"/>
        <v>57111</v>
      </c>
      <c r="BC3867" s="22" t="str">
        <f t="shared" si="2920"/>
        <v>DF17</v>
      </c>
      <c r="BD3867" s="22" t="str">
        <f t="shared" si="2921"/>
        <v>_xDF17_</v>
      </c>
      <c r="BE3867" s="23"/>
      <c r="BF3867" s="32">
        <f t="shared" si="2922"/>
        <v>61207</v>
      </c>
      <c r="BG3867" s="22" t="str">
        <f t="shared" si="2923"/>
        <v>EF17</v>
      </c>
      <c r="BH3867" s="22" t="str">
        <f t="shared" si="2924"/>
        <v></v>
      </c>
      <c r="BI3867" s="23"/>
      <c r="BJ3867" s="32">
        <f t="shared" si="2925"/>
        <v>65303</v>
      </c>
      <c r="BK3867" s="22" t="str">
        <f t="shared" si="2926"/>
        <v>FF17</v>
      </c>
      <c r="BL3867" s="22" t="str">
        <f t="shared" si="2927"/>
        <v>７</v>
      </c>
      <c r="BM3867" s="23"/>
    </row>
    <row r="3868" spans="2:65" x14ac:dyDescent="0.25">
      <c r="B3868" s="32">
        <f t="shared" si="2880"/>
        <v>3864</v>
      </c>
      <c r="C3868" s="22" t="str">
        <f t="shared" si="2902"/>
        <v>0F18</v>
      </c>
      <c r="D3868" s="22" t="str">
        <f t="shared" si="2881"/>
        <v>༘</v>
      </c>
      <c r="E3868" s="23"/>
      <c r="F3868" s="22">
        <f t="shared" si="2882"/>
        <v>7960</v>
      </c>
      <c r="G3868" s="22" t="str">
        <f t="shared" si="2903"/>
        <v>1F18</v>
      </c>
      <c r="H3868" s="22" t="str">
        <f t="shared" si="2883"/>
        <v>Ἐ</v>
      </c>
      <c r="I3868" s="22"/>
      <c r="J3868" s="32">
        <f t="shared" si="2884"/>
        <v>12056</v>
      </c>
      <c r="K3868" s="22" t="str">
        <f t="shared" si="2904"/>
        <v>2F18</v>
      </c>
      <c r="L3868" s="22" t="str">
        <f t="shared" si="2885"/>
        <v>⼘</v>
      </c>
      <c r="M3868" s="22"/>
      <c r="N3868" s="32">
        <f t="shared" si="2886"/>
        <v>16152</v>
      </c>
      <c r="O3868" s="22" t="str">
        <f t="shared" si="2905"/>
        <v>3F18</v>
      </c>
      <c r="P3868" s="22" t="str">
        <f t="shared" si="2887"/>
        <v>㼘</v>
      </c>
      <c r="Q3868" s="23"/>
      <c r="R3868" s="32">
        <f t="shared" si="2888"/>
        <v>20248</v>
      </c>
      <c r="S3868" s="22" t="str">
        <f t="shared" si="2906"/>
        <v>4F18</v>
      </c>
      <c r="T3868" s="22" t="str">
        <f t="shared" si="2889"/>
        <v>优</v>
      </c>
      <c r="U3868" s="23"/>
      <c r="V3868" s="32">
        <f t="shared" si="2890"/>
        <v>24344</v>
      </c>
      <c r="W3868" s="22" t="str">
        <f t="shared" si="2907"/>
        <v>5F18</v>
      </c>
      <c r="X3868" s="22" t="str">
        <f t="shared" si="2891"/>
        <v>弘</v>
      </c>
      <c r="Y3868" s="23"/>
      <c r="Z3868" s="32">
        <f t="shared" si="2892"/>
        <v>28440</v>
      </c>
      <c r="AA3868" s="22" t="str">
        <f t="shared" si="2908"/>
        <v>6F18</v>
      </c>
      <c r="AB3868" s="22" t="str">
        <f t="shared" si="2893"/>
        <v>漘</v>
      </c>
      <c r="AC3868" s="23"/>
      <c r="AD3868" s="32">
        <f t="shared" si="2894"/>
        <v>32536</v>
      </c>
      <c r="AE3868" s="22" t="str">
        <f t="shared" si="2909"/>
        <v>7F18</v>
      </c>
      <c r="AF3868" s="22" t="str">
        <f t="shared" si="2895"/>
        <v>缘</v>
      </c>
      <c r="AG3868" s="23"/>
      <c r="AH3868" s="32">
        <f t="shared" si="2896"/>
        <v>36632</v>
      </c>
      <c r="AI3868" s="22" t="str">
        <f t="shared" si="2910"/>
        <v>8F18</v>
      </c>
      <c r="AJ3868" s="22" t="str">
        <f t="shared" si="2897"/>
        <v>輘</v>
      </c>
      <c r="AK3868" s="23"/>
      <c r="AL3868" s="32">
        <f t="shared" si="2898"/>
        <v>40728</v>
      </c>
      <c r="AM3868" s="22" t="str">
        <f t="shared" si="2911"/>
        <v>9F18</v>
      </c>
      <c r="AN3868" s="22" t="str">
        <f t="shared" si="2899"/>
        <v>鼘</v>
      </c>
      <c r="AO3868" s="23"/>
      <c r="AP3868" s="32">
        <f t="shared" si="2900"/>
        <v>44824</v>
      </c>
      <c r="AQ3868" s="22" t="str">
        <f t="shared" si="2912"/>
        <v>AF18</v>
      </c>
      <c r="AR3868" s="22" t="str">
        <f t="shared" si="2901"/>
        <v>꼘</v>
      </c>
      <c r="AS3868" s="23"/>
      <c r="AT3868" s="32">
        <f t="shared" si="2913"/>
        <v>48920</v>
      </c>
      <c r="AU3868" s="22" t="str">
        <f t="shared" si="2914"/>
        <v>BF18</v>
      </c>
      <c r="AV3868" s="22" t="str">
        <f t="shared" si="2915"/>
        <v>뼘</v>
      </c>
      <c r="AW3868" s="23"/>
      <c r="AX3868" s="32">
        <f t="shared" si="2916"/>
        <v>53016</v>
      </c>
      <c r="AY3868" s="22" t="str">
        <f t="shared" si="2917"/>
        <v>CF18</v>
      </c>
      <c r="AZ3868" s="22" t="str">
        <f t="shared" si="2918"/>
        <v>켘</v>
      </c>
      <c r="BA3868" s="23"/>
      <c r="BB3868" s="32">
        <f t="shared" si="2919"/>
        <v>57112</v>
      </c>
      <c r="BC3868" s="22" t="str">
        <f t="shared" si="2920"/>
        <v>DF18</v>
      </c>
      <c r="BD3868" s="22" t="str">
        <f t="shared" si="2921"/>
        <v>_xDF18_</v>
      </c>
      <c r="BE3868" s="23"/>
      <c r="BF3868" s="32">
        <f t="shared" si="2922"/>
        <v>61208</v>
      </c>
      <c r="BG3868" s="22" t="str">
        <f t="shared" si="2923"/>
        <v>EF18</v>
      </c>
      <c r="BH3868" s="22" t="str">
        <f t="shared" si="2924"/>
        <v></v>
      </c>
      <c r="BI3868" s="23"/>
      <c r="BJ3868" s="32">
        <f t="shared" si="2925"/>
        <v>65304</v>
      </c>
      <c r="BK3868" s="22" t="str">
        <f t="shared" si="2926"/>
        <v>FF18</v>
      </c>
      <c r="BL3868" s="22" t="str">
        <f t="shared" si="2927"/>
        <v>８</v>
      </c>
      <c r="BM3868" s="23"/>
    </row>
    <row r="3869" spans="2:65" x14ac:dyDescent="0.25">
      <c r="B3869" s="32">
        <f t="shared" si="2880"/>
        <v>3865</v>
      </c>
      <c r="C3869" s="22" t="str">
        <f t="shared" si="2902"/>
        <v>0F19</v>
      </c>
      <c r="D3869" s="22" t="str">
        <f t="shared" si="2881"/>
        <v>༙</v>
      </c>
      <c r="E3869" s="23"/>
      <c r="F3869" s="22">
        <f t="shared" si="2882"/>
        <v>7961</v>
      </c>
      <c r="G3869" s="22" t="str">
        <f t="shared" si="2903"/>
        <v>1F19</v>
      </c>
      <c r="H3869" s="22" t="str">
        <f t="shared" si="2883"/>
        <v>Ἑ</v>
      </c>
      <c r="I3869" s="22"/>
      <c r="J3869" s="32">
        <f t="shared" si="2884"/>
        <v>12057</v>
      </c>
      <c r="K3869" s="22" t="str">
        <f t="shared" si="2904"/>
        <v>2F19</v>
      </c>
      <c r="L3869" s="22" t="str">
        <f t="shared" si="2885"/>
        <v>⼙</v>
      </c>
      <c r="M3869" s="22"/>
      <c r="N3869" s="32">
        <f t="shared" si="2886"/>
        <v>16153</v>
      </c>
      <c r="O3869" s="22" t="str">
        <f t="shared" si="2905"/>
        <v>3F19</v>
      </c>
      <c r="P3869" s="22" t="str">
        <f t="shared" si="2887"/>
        <v>㼙</v>
      </c>
      <c r="Q3869" s="23"/>
      <c r="R3869" s="32">
        <f t="shared" si="2888"/>
        <v>20249</v>
      </c>
      <c r="S3869" s="22" t="str">
        <f t="shared" si="2906"/>
        <v>4F19</v>
      </c>
      <c r="T3869" s="22" t="str">
        <f t="shared" si="2889"/>
        <v>伙</v>
      </c>
      <c r="U3869" s="23"/>
      <c r="V3869" s="32">
        <f t="shared" si="2890"/>
        <v>24345</v>
      </c>
      <c r="W3869" s="22" t="str">
        <f t="shared" si="2907"/>
        <v>5F19</v>
      </c>
      <c r="X3869" s="22" t="str">
        <f t="shared" si="2891"/>
        <v>弙</v>
      </c>
      <c r="Y3869" s="23"/>
      <c r="Z3869" s="32">
        <f t="shared" si="2892"/>
        <v>28441</v>
      </c>
      <c r="AA3869" s="22" t="str">
        <f t="shared" si="2908"/>
        <v>6F19</v>
      </c>
      <c r="AB3869" s="22" t="str">
        <f t="shared" si="2893"/>
        <v>漙</v>
      </c>
      <c r="AC3869" s="23"/>
      <c r="AD3869" s="32">
        <f t="shared" si="2894"/>
        <v>32537</v>
      </c>
      <c r="AE3869" s="22" t="str">
        <f t="shared" si="2909"/>
        <v>7F19</v>
      </c>
      <c r="AF3869" s="22" t="str">
        <f t="shared" si="2895"/>
        <v>缙</v>
      </c>
      <c r="AG3869" s="23"/>
      <c r="AH3869" s="32">
        <f t="shared" si="2896"/>
        <v>36633</v>
      </c>
      <c r="AI3869" s="22" t="str">
        <f t="shared" si="2910"/>
        <v>8F19</v>
      </c>
      <c r="AJ3869" s="22" t="str">
        <f t="shared" si="2897"/>
        <v>輙</v>
      </c>
      <c r="AK3869" s="23"/>
      <c r="AL3869" s="32">
        <f t="shared" si="2898"/>
        <v>40729</v>
      </c>
      <c r="AM3869" s="22" t="str">
        <f t="shared" si="2911"/>
        <v>9F19</v>
      </c>
      <c r="AN3869" s="22" t="str">
        <f t="shared" si="2899"/>
        <v>鼙</v>
      </c>
      <c r="AO3869" s="23"/>
      <c r="AP3869" s="32">
        <f t="shared" si="2900"/>
        <v>44825</v>
      </c>
      <c r="AQ3869" s="22" t="str">
        <f t="shared" si="2912"/>
        <v>AF19</v>
      </c>
      <c r="AR3869" s="22" t="str">
        <f t="shared" si="2901"/>
        <v>꼙</v>
      </c>
      <c r="AS3869" s="23"/>
      <c r="AT3869" s="32">
        <f t="shared" si="2913"/>
        <v>48921</v>
      </c>
      <c r="AU3869" s="22" t="str">
        <f t="shared" si="2914"/>
        <v>BF19</v>
      </c>
      <c r="AV3869" s="22" t="str">
        <f t="shared" si="2915"/>
        <v>뼙</v>
      </c>
      <c r="AW3869" s="23"/>
      <c r="AX3869" s="32">
        <f t="shared" si="2916"/>
        <v>53017</v>
      </c>
      <c r="AY3869" s="22" t="str">
        <f t="shared" si="2917"/>
        <v>CF19</v>
      </c>
      <c r="AZ3869" s="22" t="str">
        <f t="shared" si="2918"/>
        <v>켙</v>
      </c>
      <c r="BA3869" s="23"/>
      <c r="BB3869" s="32">
        <f t="shared" si="2919"/>
        <v>57113</v>
      </c>
      <c r="BC3869" s="22" t="str">
        <f t="shared" si="2920"/>
        <v>DF19</v>
      </c>
      <c r="BD3869" s="22" t="str">
        <f t="shared" si="2921"/>
        <v>_xDF19_</v>
      </c>
      <c r="BE3869" s="23"/>
      <c r="BF3869" s="32">
        <f t="shared" si="2922"/>
        <v>61209</v>
      </c>
      <c r="BG3869" s="22" t="str">
        <f t="shared" si="2923"/>
        <v>EF19</v>
      </c>
      <c r="BH3869" s="22" t="str">
        <f t="shared" si="2924"/>
        <v></v>
      </c>
      <c r="BI3869" s="23"/>
      <c r="BJ3869" s="32">
        <f t="shared" si="2925"/>
        <v>65305</v>
      </c>
      <c r="BK3869" s="22" t="str">
        <f t="shared" si="2926"/>
        <v>FF19</v>
      </c>
      <c r="BL3869" s="22" t="str">
        <f t="shared" si="2927"/>
        <v>９</v>
      </c>
      <c r="BM3869" s="23"/>
    </row>
    <row r="3870" spans="2:65" x14ac:dyDescent="0.25">
      <c r="B3870" s="32">
        <f t="shared" si="2880"/>
        <v>3866</v>
      </c>
      <c r="C3870" s="22" t="str">
        <f t="shared" si="2902"/>
        <v>0F1A</v>
      </c>
      <c r="D3870" s="22" t="str">
        <f t="shared" si="2881"/>
        <v>༚</v>
      </c>
      <c r="E3870" s="23"/>
      <c r="F3870" s="22">
        <f t="shared" si="2882"/>
        <v>7962</v>
      </c>
      <c r="G3870" s="22" t="str">
        <f t="shared" si="2903"/>
        <v>1F1A</v>
      </c>
      <c r="H3870" s="22" t="str">
        <f t="shared" si="2883"/>
        <v>Ἒ</v>
      </c>
      <c r="I3870" s="22"/>
      <c r="J3870" s="32">
        <f t="shared" si="2884"/>
        <v>12058</v>
      </c>
      <c r="K3870" s="22" t="str">
        <f t="shared" si="2904"/>
        <v>2F1A</v>
      </c>
      <c r="L3870" s="22" t="str">
        <f t="shared" si="2885"/>
        <v>⼚</v>
      </c>
      <c r="M3870" s="22"/>
      <c r="N3870" s="32">
        <f t="shared" si="2886"/>
        <v>16154</v>
      </c>
      <c r="O3870" s="22" t="str">
        <f t="shared" si="2905"/>
        <v>3F1A</v>
      </c>
      <c r="P3870" s="22" t="str">
        <f t="shared" si="2887"/>
        <v>㼚</v>
      </c>
      <c r="Q3870" s="23"/>
      <c r="R3870" s="32">
        <f t="shared" si="2888"/>
        <v>20250</v>
      </c>
      <c r="S3870" s="22" t="str">
        <f t="shared" si="2906"/>
        <v>4F1A</v>
      </c>
      <c r="T3870" s="22" t="str">
        <f t="shared" si="2889"/>
        <v>会</v>
      </c>
      <c r="U3870" s="23"/>
      <c r="V3870" s="32">
        <f t="shared" si="2890"/>
        <v>24346</v>
      </c>
      <c r="W3870" s="22" t="str">
        <f t="shared" si="2907"/>
        <v>5F1A</v>
      </c>
      <c r="X3870" s="22" t="str">
        <f t="shared" si="2891"/>
        <v>弚</v>
      </c>
      <c r="Y3870" s="23"/>
      <c r="Z3870" s="32">
        <f t="shared" si="2892"/>
        <v>28442</v>
      </c>
      <c r="AA3870" s="22" t="str">
        <f t="shared" si="2908"/>
        <v>6F1A</v>
      </c>
      <c r="AB3870" s="22" t="str">
        <f t="shared" si="2893"/>
        <v>漚</v>
      </c>
      <c r="AC3870" s="23"/>
      <c r="AD3870" s="32">
        <f t="shared" si="2894"/>
        <v>32538</v>
      </c>
      <c r="AE3870" s="22" t="str">
        <f t="shared" si="2909"/>
        <v>7F1A</v>
      </c>
      <c r="AF3870" s="22" t="str">
        <f t="shared" si="2895"/>
        <v>缚</v>
      </c>
      <c r="AG3870" s="23"/>
      <c r="AH3870" s="32">
        <f t="shared" si="2896"/>
        <v>36634</v>
      </c>
      <c r="AI3870" s="22" t="str">
        <f t="shared" si="2910"/>
        <v>8F1A</v>
      </c>
      <c r="AJ3870" s="22" t="str">
        <f t="shared" si="2897"/>
        <v>輚</v>
      </c>
      <c r="AK3870" s="23"/>
      <c r="AL3870" s="32">
        <f t="shared" si="2898"/>
        <v>40730</v>
      </c>
      <c r="AM3870" s="22" t="str">
        <f t="shared" si="2911"/>
        <v>9F1A</v>
      </c>
      <c r="AN3870" s="22" t="str">
        <f t="shared" si="2899"/>
        <v>鼚</v>
      </c>
      <c r="AO3870" s="23"/>
      <c r="AP3870" s="32">
        <f t="shared" si="2900"/>
        <v>44826</v>
      </c>
      <c r="AQ3870" s="22" t="str">
        <f t="shared" si="2912"/>
        <v>AF1A</v>
      </c>
      <c r="AR3870" s="22" t="str">
        <f t="shared" si="2901"/>
        <v>꼚</v>
      </c>
      <c r="AS3870" s="23"/>
      <c r="AT3870" s="32">
        <f t="shared" si="2913"/>
        <v>48922</v>
      </c>
      <c r="AU3870" s="22" t="str">
        <f t="shared" si="2914"/>
        <v>BF1A</v>
      </c>
      <c r="AV3870" s="22" t="str">
        <f t="shared" si="2915"/>
        <v>뼚</v>
      </c>
      <c r="AW3870" s="23"/>
      <c r="AX3870" s="32">
        <f t="shared" si="2916"/>
        <v>53018</v>
      </c>
      <c r="AY3870" s="22" t="str">
        <f t="shared" si="2917"/>
        <v>CF1A</v>
      </c>
      <c r="AZ3870" s="22" t="str">
        <f t="shared" si="2918"/>
        <v>켚</v>
      </c>
      <c r="BA3870" s="23"/>
      <c r="BB3870" s="32">
        <f t="shared" si="2919"/>
        <v>57114</v>
      </c>
      <c r="BC3870" s="22" t="str">
        <f t="shared" si="2920"/>
        <v>DF1A</v>
      </c>
      <c r="BD3870" s="22" t="str">
        <f t="shared" si="2921"/>
        <v>_xDF1A_</v>
      </c>
      <c r="BE3870" s="23"/>
      <c r="BF3870" s="32">
        <f t="shared" si="2922"/>
        <v>61210</v>
      </c>
      <c r="BG3870" s="22" t="str">
        <f t="shared" si="2923"/>
        <v>EF1A</v>
      </c>
      <c r="BH3870" s="22" t="str">
        <f t="shared" si="2924"/>
        <v></v>
      </c>
      <c r="BI3870" s="23"/>
      <c r="BJ3870" s="32">
        <f t="shared" si="2925"/>
        <v>65306</v>
      </c>
      <c r="BK3870" s="22" t="str">
        <f t="shared" si="2926"/>
        <v>FF1A</v>
      </c>
      <c r="BL3870" s="22" t="str">
        <f t="shared" si="2927"/>
        <v>：</v>
      </c>
      <c r="BM3870" s="23"/>
    </row>
    <row r="3871" spans="2:65" x14ac:dyDescent="0.25">
      <c r="B3871" s="32">
        <f t="shared" si="2880"/>
        <v>3867</v>
      </c>
      <c r="C3871" s="22" t="str">
        <f t="shared" si="2902"/>
        <v>0F1B</v>
      </c>
      <c r="D3871" s="22" t="str">
        <f t="shared" si="2881"/>
        <v>༛</v>
      </c>
      <c r="E3871" s="23"/>
      <c r="F3871" s="22">
        <f t="shared" si="2882"/>
        <v>7963</v>
      </c>
      <c r="G3871" s="22" t="str">
        <f t="shared" si="2903"/>
        <v>1F1B</v>
      </c>
      <c r="H3871" s="22" t="str">
        <f t="shared" si="2883"/>
        <v>Ἓ</v>
      </c>
      <c r="I3871" s="22"/>
      <c r="J3871" s="32">
        <f t="shared" si="2884"/>
        <v>12059</v>
      </c>
      <c r="K3871" s="22" t="str">
        <f t="shared" si="2904"/>
        <v>2F1B</v>
      </c>
      <c r="L3871" s="22" t="str">
        <f t="shared" si="2885"/>
        <v>⼛</v>
      </c>
      <c r="M3871" s="22"/>
      <c r="N3871" s="32">
        <f t="shared" si="2886"/>
        <v>16155</v>
      </c>
      <c r="O3871" s="22" t="str">
        <f t="shared" si="2905"/>
        <v>3F1B</v>
      </c>
      <c r="P3871" s="22" t="str">
        <f t="shared" si="2887"/>
        <v>㼛</v>
      </c>
      <c r="Q3871" s="23"/>
      <c r="R3871" s="32">
        <f t="shared" si="2888"/>
        <v>20251</v>
      </c>
      <c r="S3871" s="22" t="str">
        <f t="shared" si="2906"/>
        <v>4F1B</v>
      </c>
      <c r="T3871" s="22" t="str">
        <f t="shared" si="2889"/>
        <v>伛</v>
      </c>
      <c r="U3871" s="23"/>
      <c r="V3871" s="32">
        <f t="shared" si="2890"/>
        <v>24347</v>
      </c>
      <c r="W3871" s="22" t="str">
        <f t="shared" si="2907"/>
        <v>5F1B</v>
      </c>
      <c r="X3871" s="22" t="str">
        <f t="shared" si="2891"/>
        <v>弛</v>
      </c>
      <c r="Y3871" s="23"/>
      <c r="Z3871" s="32">
        <f t="shared" si="2892"/>
        <v>28443</v>
      </c>
      <c r="AA3871" s="22" t="str">
        <f t="shared" si="2908"/>
        <v>6F1B</v>
      </c>
      <c r="AB3871" s="22" t="str">
        <f t="shared" si="2893"/>
        <v>漛</v>
      </c>
      <c r="AC3871" s="23"/>
      <c r="AD3871" s="32">
        <f t="shared" si="2894"/>
        <v>32539</v>
      </c>
      <c r="AE3871" s="22" t="str">
        <f t="shared" si="2909"/>
        <v>7F1B</v>
      </c>
      <c r="AF3871" s="22" t="str">
        <f t="shared" si="2895"/>
        <v>缛</v>
      </c>
      <c r="AG3871" s="23"/>
      <c r="AH3871" s="32">
        <f t="shared" si="2896"/>
        <v>36635</v>
      </c>
      <c r="AI3871" s="22" t="str">
        <f t="shared" si="2910"/>
        <v>8F1B</v>
      </c>
      <c r="AJ3871" s="22" t="str">
        <f t="shared" si="2897"/>
        <v>輛</v>
      </c>
      <c r="AK3871" s="23"/>
      <c r="AL3871" s="32">
        <f t="shared" si="2898"/>
        <v>40731</v>
      </c>
      <c r="AM3871" s="22" t="str">
        <f t="shared" si="2911"/>
        <v>9F1B</v>
      </c>
      <c r="AN3871" s="22" t="str">
        <f t="shared" si="2899"/>
        <v>鼛</v>
      </c>
      <c r="AO3871" s="23"/>
      <c r="AP3871" s="32">
        <f t="shared" si="2900"/>
        <v>44827</v>
      </c>
      <c r="AQ3871" s="22" t="str">
        <f t="shared" si="2912"/>
        <v>AF1B</v>
      </c>
      <c r="AR3871" s="22" t="str">
        <f t="shared" si="2901"/>
        <v>꼛</v>
      </c>
      <c r="AS3871" s="23"/>
      <c r="AT3871" s="32">
        <f t="shared" si="2913"/>
        <v>48923</v>
      </c>
      <c r="AU3871" s="22" t="str">
        <f t="shared" si="2914"/>
        <v>BF1B</v>
      </c>
      <c r="AV3871" s="22" t="str">
        <f t="shared" si="2915"/>
        <v>뼛</v>
      </c>
      <c r="AW3871" s="23"/>
      <c r="AX3871" s="32">
        <f t="shared" si="2916"/>
        <v>53019</v>
      </c>
      <c r="AY3871" s="22" t="str">
        <f t="shared" si="2917"/>
        <v>CF1B</v>
      </c>
      <c r="AZ3871" s="22" t="str">
        <f t="shared" si="2918"/>
        <v>켛</v>
      </c>
      <c r="BA3871" s="23"/>
      <c r="BB3871" s="32">
        <f t="shared" si="2919"/>
        <v>57115</v>
      </c>
      <c r="BC3871" s="22" t="str">
        <f t="shared" si="2920"/>
        <v>DF1B</v>
      </c>
      <c r="BD3871" s="22" t="str">
        <f t="shared" si="2921"/>
        <v>_xDF1B_</v>
      </c>
      <c r="BE3871" s="23"/>
      <c r="BF3871" s="32">
        <f t="shared" si="2922"/>
        <v>61211</v>
      </c>
      <c r="BG3871" s="22" t="str">
        <f t="shared" si="2923"/>
        <v>EF1B</v>
      </c>
      <c r="BH3871" s="22" t="str">
        <f t="shared" si="2924"/>
        <v></v>
      </c>
      <c r="BI3871" s="23"/>
      <c r="BJ3871" s="32">
        <f t="shared" si="2925"/>
        <v>65307</v>
      </c>
      <c r="BK3871" s="22" t="str">
        <f t="shared" si="2926"/>
        <v>FF1B</v>
      </c>
      <c r="BL3871" s="22" t="str">
        <f t="shared" si="2927"/>
        <v>；</v>
      </c>
      <c r="BM3871" s="23"/>
    </row>
    <row r="3872" spans="2:65" x14ac:dyDescent="0.25">
      <c r="B3872" s="32">
        <f t="shared" si="2880"/>
        <v>3868</v>
      </c>
      <c r="C3872" s="22" t="str">
        <f t="shared" si="2902"/>
        <v>0F1C</v>
      </c>
      <c r="D3872" s="22" t="str">
        <f t="shared" si="2881"/>
        <v>༜</v>
      </c>
      <c r="E3872" s="23"/>
      <c r="F3872" s="22">
        <f t="shared" si="2882"/>
        <v>7964</v>
      </c>
      <c r="G3872" s="22" t="str">
        <f t="shared" si="2903"/>
        <v>1F1C</v>
      </c>
      <c r="H3872" s="22" t="str">
        <f t="shared" si="2883"/>
        <v>Ἔ</v>
      </c>
      <c r="I3872" s="22"/>
      <c r="J3872" s="32">
        <f t="shared" si="2884"/>
        <v>12060</v>
      </c>
      <c r="K3872" s="22" t="str">
        <f t="shared" si="2904"/>
        <v>2F1C</v>
      </c>
      <c r="L3872" s="22" t="str">
        <f t="shared" si="2885"/>
        <v>⼜</v>
      </c>
      <c r="M3872" s="22"/>
      <c r="N3872" s="32">
        <f t="shared" si="2886"/>
        <v>16156</v>
      </c>
      <c r="O3872" s="22" t="str">
        <f t="shared" si="2905"/>
        <v>3F1C</v>
      </c>
      <c r="P3872" s="22" t="str">
        <f t="shared" si="2887"/>
        <v>㼜</v>
      </c>
      <c r="Q3872" s="23"/>
      <c r="R3872" s="32">
        <f t="shared" si="2888"/>
        <v>20252</v>
      </c>
      <c r="S3872" s="22" t="str">
        <f t="shared" si="2906"/>
        <v>4F1C</v>
      </c>
      <c r="T3872" s="22" t="str">
        <f t="shared" si="2889"/>
        <v>伜</v>
      </c>
      <c r="U3872" s="23"/>
      <c r="V3872" s="32">
        <f t="shared" si="2890"/>
        <v>24348</v>
      </c>
      <c r="W3872" s="22" t="str">
        <f t="shared" si="2907"/>
        <v>5F1C</v>
      </c>
      <c r="X3872" s="22" t="str">
        <f t="shared" si="2891"/>
        <v>弜</v>
      </c>
      <c r="Y3872" s="23"/>
      <c r="Z3872" s="32">
        <f t="shared" si="2892"/>
        <v>28444</v>
      </c>
      <c r="AA3872" s="22" t="str">
        <f t="shared" si="2908"/>
        <v>6F1C</v>
      </c>
      <c r="AB3872" s="22" t="str">
        <f t="shared" si="2893"/>
        <v>漜</v>
      </c>
      <c r="AC3872" s="23"/>
      <c r="AD3872" s="32">
        <f t="shared" si="2894"/>
        <v>32540</v>
      </c>
      <c r="AE3872" s="22" t="str">
        <f t="shared" si="2909"/>
        <v>7F1C</v>
      </c>
      <c r="AF3872" s="22" t="str">
        <f t="shared" si="2895"/>
        <v>缜</v>
      </c>
      <c r="AG3872" s="23"/>
      <c r="AH3872" s="32">
        <f t="shared" si="2896"/>
        <v>36636</v>
      </c>
      <c r="AI3872" s="22" t="str">
        <f t="shared" si="2910"/>
        <v>8F1C</v>
      </c>
      <c r="AJ3872" s="22" t="str">
        <f t="shared" si="2897"/>
        <v>輜</v>
      </c>
      <c r="AK3872" s="23"/>
      <c r="AL3872" s="32">
        <f t="shared" si="2898"/>
        <v>40732</v>
      </c>
      <c r="AM3872" s="22" t="str">
        <f t="shared" si="2911"/>
        <v>9F1C</v>
      </c>
      <c r="AN3872" s="22" t="str">
        <f t="shared" si="2899"/>
        <v>鼜</v>
      </c>
      <c r="AO3872" s="23"/>
      <c r="AP3872" s="32">
        <f t="shared" si="2900"/>
        <v>44828</v>
      </c>
      <c r="AQ3872" s="22" t="str">
        <f t="shared" si="2912"/>
        <v>AF1C</v>
      </c>
      <c r="AR3872" s="22" t="str">
        <f t="shared" si="2901"/>
        <v>꼜</v>
      </c>
      <c r="AS3872" s="23"/>
      <c r="AT3872" s="32">
        <f t="shared" si="2913"/>
        <v>48924</v>
      </c>
      <c r="AU3872" s="22" t="str">
        <f t="shared" si="2914"/>
        <v>BF1C</v>
      </c>
      <c r="AV3872" s="22" t="str">
        <f t="shared" si="2915"/>
        <v>뼜</v>
      </c>
      <c r="AW3872" s="23"/>
      <c r="AX3872" s="32">
        <f t="shared" si="2916"/>
        <v>53020</v>
      </c>
      <c r="AY3872" s="22" t="str">
        <f t="shared" si="2917"/>
        <v>CF1C</v>
      </c>
      <c r="AZ3872" s="22" t="str">
        <f t="shared" si="2918"/>
        <v>켜</v>
      </c>
      <c r="BA3872" s="23"/>
      <c r="BB3872" s="32">
        <f t="shared" si="2919"/>
        <v>57116</v>
      </c>
      <c r="BC3872" s="22" t="str">
        <f t="shared" si="2920"/>
        <v>DF1C</v>
      </c>
      <c r="BD3872" s="22" t="str">
        <f t="shared" si="2921"/>
        <v>_xDF1C_</v>
      </c>
      <c r="BE3872" s="23"/>
      <c r="BF3872" s="32">
        <f t="shared" si="2922"/>
        <v>61212</v>
      </c>
      <c r="BG3872" s="22" t="str">
        <f t="shared" si="2923"/>
        <v>EF1C</v>
      </c>
      <c r="BH3872" s="22" t="str">
        <f t="shared" si="2924"/>
        <v></v>
      </c>
      <c r="BI3872" s="23"/>
      <c r="BJ3872" s="32">
        <f t="shared" si="2925"/>
        <v>65308</v>
      </c>
      <c r="BK3872" s="22" t="str">
        <f t="shared" si="2926"/>
        <v>FF1C</v>
      </c>
      <c r="BL3872" s="22" t="str">
        <f t="shared" si="2927"/>
        <v>＜</v>
      </c>
      <c r="BM3872" s="23"/>
    </row>
    <row r="3873" spans="2:65" x14ac:dyDescent="0.25">
      <c r="B3873" s="32">
        <f t="shared" si="2880"/>
        <v>3869</v>
      </c>
      <c r="C3873" s="22" t="str">
        <f t="shared" si="2902"/>
        <v>0F1D</v>
      </c>
      <c r="D3873" s="22" t="str">
        <f t="shared" si="2881"/>
        <v>༝</v>
      </c>
      <c r="E3873" s="23"/>
      <c r="F3873" s="22">
        <f t="shared" si="2882"/>
        <v>7965</v>
      </c>
      <c r="G3873" s="22" t="str">
        <f t="shared" si="2903"/>
        <v>1F1D</v>
      </c>
      <c r="H3873" s="22" t="str">
        <f t="shared" si="2883"/>
        <v>Ἕ</v>
      </c>
      <c r="I3873" s="22"/>
      <c r="J3873" s="32">
        <f t="shared" si="2884"/>
        <v>12061</v>
      </c>
      <c r="K3873" s="22" t="str">
        <f t="shared" si="2904"/>
        <v>2F1D</v>
      </c>
      <c r="L3873" s="22" t="str">
        <f t="shared" si="2885"/>
        <v>⼝</v>
      </c>
      <c r="M3873" s="22"/>
      <c r="N3873" s="32">
        <f t="shared" si="2886"/>
        <v>16157</v>
      </c>
      <c r="O3873" s="22" t="str">
        <f t="shared" si="2905"/>
        <v>3F1D</v>
      </c>
      <c r="P3873" s="22" t="str">
        <f t="shared" si="2887"/>
        <v>㼝</v>
      </c>
      <c r="Q3873" s="23"/>
      <c r="R3873" s="32">
        <f t="shared" si="2888"/>
        <v>20253</v>
      </c>
      <c r="S3873" s="22" t="str">
        <f t="shared" si="2906"/>
        <v>4F1D</v>
      </c>
      <c r="T3873" s="22" t="str">
        <f t="shared" si="2889"/>
        <v>伝</v>
      </c>
      <c r="U3873" s="23"/>
      <c r="V3873" s="32">
        <f t="shared" si="2890"/>
        <v>24349</v>
      </c>
      <c r="W3873" s="22" t="str">
        <f t="shared" si="2907"/>
        <v>5F1D</v>
      </c>
      <c r="X3873" s="22" t="str">
        <f t="shared" si="2891"/>
        <v>弝</v>
      </c>
      <c r="Y3873" s="23"/>
      <c r="Z3873" s="32">
        <f t="shared" si="2892"/>
        <v>28445</v>
      </c>
      <c r="AA3873" s="22" t="str">
        <f t="shared" si="2908"/>
        <v>6F1D</v>
      </c>
      <c r="AB3873" s="22" t="str">
        <f t="shared" si="2893"/>
        <v>漝</v>
      </c>
      <c r="AC3873" s="23"/>
      <c r="AD3873" s="32">
        <f t="shared" si="2894"/>
        <v>32541</v>
      </c>
      <c r="AE3873" s="22" t="str">
        <f t="shared" si="2909"/>
        <v>7F1D</v>
      </c>
      <c r="AF3873" s="22" t="str">
        <f t="shared" si="2895"/>
        <v>缝</v>
      </c>
      <c r="AG3873" s="23"/>
      <c r="AH3873" s="32">
        <f t="shared" si="2896"/>
        <v>36637</v>
      </c>
      <c r="AI3873" s="22" t="str">
        <f t="shared" si="2910"/>
        <v>8F1D</v>
      </c>
      <c r="AJ3873" s="22" t="str">
        <f t="shared" si="2897"/>
        <v>輝</v>
      </c>
      <c r="AK3873" s="23"/>
      <c r="AL3873" s="32">
        <f t="shared" si="2898"/>
        <v>40733</v>
      </c>
      <c r="AM3873" s="22" t="str">
        <f t="shared" si="2911"/>
        <v>9F1D</v>
      </c>
      <c r="AN3873" s="22" t="str">
        <f t="shared" si="2899"/>
        <v>鼝</v>
      </c>
      <c r="AO3873" s="23"/>
      <c r="AP3873" s="32">
        <f t="shared" si="2900"/>
        <v>44829</v>
      </c>
      <c r="AQ3873" s="22" t="str">
        <f t="shared" si="2912"/>
        <v>AF1D</v>
      </c>
      <c r="AR3873" s="22" t="str">
        <f t="shared" si="2901"/>
        <v>꼝</v>
      </c>
      <c r="AS3873" s="23"/>
      <c r="AT3873" s="32">
        <f t="shared" si="2913"/>
        <v>48925</v>
      </c>
      <c r="AU3873" s="22" t="str">
        <f t="shared" si="2914"/>
        <v>BF1D</v>
      </c>
      <c r="AV3873" s="22" t="str">
        <f t="shared" si="2915"/>
        <v>뼝</v>
      </c>
      <c r="AW3873" s="23"/>
      <c r="AX3873" s="32">
        <f t="shared" si="2916"/>
        <v>53021</v>
      </c>
      <c r="AY3873" s="22" t="str">
        <f t="shared" si="2917"/>
        <v>CF1D</v>
      </c>
      <c r="AZ3873" s="22" t="str">
        <f t="shared" si="2918"/>
        <v>켝</v>
      </c>
      <c r="BA3873" s="23"/>
      <c r="BB3873" s="32">
        <f t="shared" si="2919"/>
        <v>57117</v>
      </c>
      <c r="BC3873" s="22" t="str">
        <f t="shared" si="2920"/>
        <v>DF1D</v>
      </c>
      <c r="BD3873" s="22" t="str">
        <f t="shared" si="2921"/>
        <v>_xDF1D_</v>
      </c>
      <c r="BE3873" s="23"/>
      <c r="BF3873" s="32">
        <f t="shared" si="2922"/>
        <v>61213</v>
      </c>
      <c r="BG3873" s="22" t="str">
        <f t="shared" si="2923"/>
        <v>EF1D</v>
      </c>
      <c r="BH3873" s="22" t="str">
        <f t="shared" si="2924"/>
        <v></v>
      </c>
      <c r="BI3873" s="23"/>
      <c r="BJ3873" s="32">
        <f t="shared" si="2925"/>
        <v>65309</v>
      </c>
      <c r="BK3873" s="22" t="str">
        <f t="shared" si="2926"/>
        <v>FF1D</v>
      </c>
      <c r="BL3873" s="22" t="str">
        <f t="shared" si="2927"/>
        <v>＝</v>
      </c>
      <c r="BM3873" s="23"/>
    </row>
    <row r="3874" spans="2:65" x14ac:dyDescent="0.25">
      <c r="B3874" s="32">
        <f t="shared" si="2880"/>
        <v>3870</v>
      </c>
      <c r="C3874" s="22" t="str">
        <f t="shared" si="2902"/>
        <v>0F1E</v>
      </c>
      <c r="D3874" s="22" t="str">
        <f t="shared" si="2881"/>
        <v>༞</v>
      </c>
      <c r="E3874" s="23"/>
      <c r="F3874" s="22">
        <f t="shared" si="2882"/>
        <v>7966</v>
      </c>
      <c r="G3874" s="22" t="str">
        <f t="shared" si="2903"/>
        <v>1F1E</v>
      </c>
      <c r="H3874" s="22" t="str">
        <f t="shared" si="2883"/>
        <v>἞</v>
      </c>
      <c r="I3874" s="22"/>
      <c r="J3874" s="32">
        <f t="shared" si="2884"/>
        <v>12062</v>
      </c>
      <c r="K3874" s="22" t="str">
        <f t="shared" si="2904"/>
        <v>2F1E</v>
      </c>
      <c r="L3874" s="22" t="str">
        <f t="shared" si="2885"/>
        <v>⼞</v>
      </c>
      <c r="M3874" s="22"/>
      <c r="N3874" s="32">
        <f t="shared" si="2886"/>
        <v>16158</v>
      </c>
      <c r="O3874" s="22" t="str">
        <f t="shared" si="2905"/>
        <v>3F1E</v>
      </c>
      <c r="P3874" s="22" t="str">
        <f t="shared" si="2887"/>
        <v>㼞</v>
      </c>
      <c r="Q3874" s="23"/>
      <c r="R3874" s="32">
        <f t="shared" si="2888"/>
        <v>20254</v>
      </c>
      <c r="S3874" s="22" t="str">
        <f t="shared" si="2906"/>
        <v>4F1E</v>
      </c>
      <c r="T3874" s="22" t="str">
        <f t="shared" si="2889"/>
        <v>伞</v>
      </c>
      <c r="U3874" s="23"/>
      <c r="V3874" s="32">
        <f t="shared" si="2890"/>
        <v>24350</v>
      </c>
      <c r="W3874" s="22" t="str">
        <f t="shared" si="2907"/>
        <v>5F1E</v>
      </c>
      <c r="X3874" s="22" t="str">
        <f t="shared" si="2891"/>
        <v>弞</v>
      </c>
      <c r="Y3874" s="23"/>
      <c r="Z3874" s="32">
        <f t="shared" si="2892"/>
        <v>28446</v>
      </c>
      <c r="AA3874" s="22" t="str">
        <f t="shared" si="2908"/>
        <v>6F1E</v>
      </c>
      <c r="AB3874" s="22" t="str">
        <f t="shared" si="2893"/>
        <v>漞</v>
      </c>
      <c r="AC3874" s="23"/>
      <c r="AD3874" s="32">
        <f t="shared" si="2894"/>
        <v>32542</v>
      </c>
      <c r="AE3874" s="22" t="str">
        <f t="shared" si="2909"/>
        <v>7F1E</v>
      </c>
      <c r="AF3874" s="22" t="str">
        <f t="shared" si="2895"/>
        <v>缞</v>
      </c>
      <c r="AG3874" s="23"/>
      <c r="AH3874" s="32">
        <f t="shared" si="2896"/>
        <v>36638</v>
      </c>
      <c r="AI3874" s="22" t="str">
        <f t="shared" si="2910"/>
        <v>8F1E</v>
      </c>
      <c r="AJ3874" s="22" t="str">
        <f t="shared" si="2897"/>
        <v>輞</v>
      </c>
      <c r="AK3874" s="23"/>
      <c r="AL3874" s="32">
        <f t="shared" si="2898"/>
        <v>40734</v>
      </c>
      <c r="AM3874" s="22" t="str">
        <f t="shared" si="2911"/>
        <v>9F1E</v>
      </c>
      <c r="AN3874" s="22" t="str">
        <f t="shared" si="2899"/>
        <v>鼞</v>
      </c>
      <c r="AO3874" s="23"/>
      <c r="AP3874" s="32">
        <f t="shared" si="2900"/>
        <v>44830</v>
      </c>
      <c r="AQ3874" s="22" t="str">
        <f t="shared" si="2912"/>
        <v>AF1E</v>
      </c>
      <c r="AR3874" s="22" t="str">
        <f t="shared" si="2901"/>
        <v>꼞</v>
      </c>
      <c r="AS3874" s="23"/>
      <c r="AT3874" s="32">
        <f t="shared" si="2913"/>
        <v>48926</v>
      </c>
      <c r="AU3874" s="22" t="str">
        <f t="shared" si="2914"/>
        <v>BF1E</v>
      </c>
      <c r="AV3874" s="22" t="str">
        <f t="shared" si="2915"/>
        <v>뼞</v>
      </c>
      <c r="AW3874" s="23"/>
      <c r="AX3874" s="32">
        <f t="shared" si="2916"/>
        <v>53022</v>
      </c>
      <c r="AY3874" s="22" t="str">
        <f t="shared" si="2917"/>
        <v>CF1E</v>
      </c>
      <c r="AZ3874" s="22" t="str">
        <f t="shared" si="2918"/>
        <v>켞</v>
      </c>
      <c r="BA3874" s="23"/>
      <c r="BB3874" s="32">
        <f t="shared" si="2919"/>
        <v>57118</v>
      </c>
      <c r="BC3874" s="22" t="str">
        <f t="shared" si="2920"/>
        <v>DF1E</v>
      </c>
      <c r="BD3874" s="22" t="str">
        <f t="shared" si="2921"/>
        <v>_xDF1E_</v>
      </c>
      <c r="BE3874" s="23"/>
      <c r="BF3874" s="32">
        <f t="shared" si="2922"/>
        <v>61214</v>
      </c>
      <c r="BG3874" s="22" t="str">
        <f t="shared" si="2923"/>
        <v>EF1E</v>
      </c>
      <c r="BH3874" s="22" t="str">
        <f t="shared" si="2924"/>
        <v></v>
      </c>
      <c r="BI3874" s="23"/>
      <c r="BJ3874" s="32">
        <f t="shared" si="2925"/>
        <v>65310</v>
      </c>
      <c r="BK3874" s="22" t="str">
        <f t="shared" si="2926"/>
        <v>FF1E</v>
      </c>
      <c r="BL3874" s="22" t="str">
        <f t="shared" si="2927"/>
        <v>＞</v>
      </c>
      <c r="BM3874" s="23"/>
    </row>
    <row r="3875" spans="2:65" x14ac:dyDescent="0.25">
      <c r="B3875" s="32">
        <f t="shared" si="2880"/>
        <v>3871</v>
      </c>
      <c r="C3875" s="22" t="str">
        <f t="shared" si="2902"/>
        <v>0F1F</v>
      </c>
      <c r="D3875" s="22" t="str">
        <f t="shared" si="2881"/>
        <v>༟</v>
      </c>
      <c r="E3875" s="23"/>
      <c r="F3875" s="22">
        <f t="shared" si="2882"/>
        <v>7967</v>
      </c>
      <c r="G3875" s="22" t="str">
        <f t="shared" si="2903"/>
        <v>1F1F</v>
      </c>
      <c r="H3875" s="22" t="str">
        <f t="shared" si="2883"/>
        <v>἟</v>
      </c>
      <c r="I3875" s="22"/>
      <c r="J3875" s="32">
        <f t="shared" si="2884"/>
        <v>12063</v>
      </c>
      <c r="K3875" s="22" t="str">
        <f t="shared" si="2904"/>
        <v>2F1F</v>
      </c>
      <c r="L3875" s="22" t="str">
        <f t="shared" si="2885"/>
        <v>⼟</v>
      </c>
      <c r="M3875" s="22"/>
      <c r="N3875" s="32">
        <f t="shared" si="2886"/>
        <v>16159</v>
      </c>
      <c r="O3875" s="22" t="str">
        <f t="shared" si="2905"/>
        <v>3F1F</v>
      </c>
      <c r="P3875" s="22" t="str">
        <f t="shared" si="2887"/>
        <v>㼟</v>
      </c>
      <c r="Q3875" s="23"/>
      <c r="R3875" s="32">
        <f t="shared" si="2888"/>
        <v>20255</v>
      </c>
      <c r="S3875" s="22" t="str">
        <f t="shared" si="2906"/>
        <v>4F1F</v>
      </c>
      <c r="T3875" s="22" t="str">
        <f t="shared" si="2889"/>
        <v>伟</v>
      </c>
      <c r="U3875" s="23"/>
      <c r="V3875" s="32">
        <f t="shared" si="2890"/>
        <v>24351</v>
      </c>
      <c r="W3875" s="22" t="str">
        <f t="shared" si="2907"/>
        <v>5F1F</v>
      </c>
      <c r="X3875" s="22" t="str">
        <f t="shared" si="2891"/>
        <v>弟</v>
      </c>
      <c r="Y3875" s="23"/>
      <c r="Z3875" s="32">
        <f t="shared" si="2892"/>
        <v>28447</v>
      </c>
      <c r="AA3875" s="22" t="str">
        <f t="shared" si="2908"/>
        <v>6F1F</v>
      </c>
      <c r="AB3875" s="22" t="str">
        <f t="shared" si="2893"/>
        <v>漟</v>
      </c>
      <c r="AC3875" s="23"/>
      <c r="AD3875" s="32">
        <f t="shared" si="2894"/>
        <v>32543</v>
      </c>
      <c r="AE3875" s="22" t="str">
        <f t="shared" si="2909"/>
        <v>7F1F</v>
      </c>
      <c r="AF3875" s="22" t="str">
        <f t="shared" si="2895"/>
        <v>缟</v>
      </c>
      <c r="AG3875" s="23"/>
      <c r="AH3875" s="32">
        <f t="shared" si="2896"/>
        <v>36639</v>
      </c>
      <c r="AI3875" s="22" t="str">
        <f t="shared" si="2910"/>
        <v>8F1F</v>
      </c>
      <c r="AJ3875" s="22" t="str">
        <f t="shared" si="2897"/>
        <v>輟</v>
      </c>
      <c r="AK3875" s="23"/>
      <c r="AL3875" s="32">
        <f t="shared" si="2898"/>
        <v>40735</v>
      </c>
      <c r="AM3875" s="22" t="str">
        <f t="shared" si="2911"/>
        <v>9F1F</v>
      </c>
      <c r="AN3875" s="22" t="str">
        <f t="shared" si="2899"/>
        <v>鼟</v>
      </c>
      <c r="AO3875" s="23"/>
      <c r="AP3875" s="32">
        <f t="shared" si="2900"/>
        <v>44831</v>
      </c>
      <c r="AQ3875" s="22" t="str">
        <f t="shared" si="2912"/>
        <v>AF1F</v>
      </c>
      <c r="AR3875" s="22" t="str">
        <f t="shared" si="2901"/>
        <v>꼟</v>
      </c>
      <c r="AS3875" s="23"/>
      <c r="AT3875" s="32">
        <f t="shared" si="2913"/>
        <v>48927</v>
      </c>
      <c r="AU3875" s="22" t="str">
        <f t="shared" si="2914"/>
        <v>BF1F</v>
      </c>
      <c r="AV3875" s="22" t="str">
        <f t="shared" si="2915"/>
        <v>뼟</v>
      </c>
      <c r="AW3875" s="23"/>
      <c r="AX3875" s="32">
        <f t="shared" si="2916"/>
        <v>53023</v>
      </c>
      <c r="AY3875" s="22" t="str">
        <f t="shared" si="2917"/>
        <v>CF1F</v>
      </c>
      <c r="AZ3875" s="22" t="str">
        <f t="shared" si="2918"/>
        <v>켟</v>
      </c>
      <c r="BA3875" s="23"/>
      <c r="BB3875" s="32">
        <f t="shared" si="2919"/>
        <v>57119</v>
      </c>
      <c r="BC3875" s="22" t="str">
        <f t="shared" si="2920"/>
        <v>DF1F</v>
      </c>
      <c r="BD3875" s="22" t="str">
        <f t="shared" si="2921"/>
        <v>_xDF1F_</v>
      </c>
      <c r="BE3875" s="23"/>
      <c r="BF3875" s="32">
        <f t="shared" si="2922"/>
        <v>61215</v>
      </c>
      <c r="BG3875" s="22" t="str">
        <f t="shared" si="2923"/>
        <v>EF1F</v>
      </c>
      <c r="BH3875" s="22" t="str">
        <f t="shared" si="2924"/>
        <v></v>
      </c>
      <c r="BI3875" s="23"/>
      <c r="BJ3875" s="32">
        <f t="shared" si="2925"/>
        <v>65311</v>
      </c>
      <c r="BK3875" s="22" t="str">
        <f t="shared" si="2926"/>
        <v>FF1F</v>
      </c>
      <c r="BL3875" s="22" t="str">
        <f t="shared" si="2927"/>
        <v>？</v>
      </c>
      <c r="BM3875" s="23"/>
    </row>
    <row r="3876" spans="2:65" x14ac:dyDescent="0.25">
      <c r="B3876" s="32">
        <f t="shared" si="2880"/>
        <v>3872</v>
      </c>
      <c r="C3876" s="22" t="str">
        <f t="shared" si="2902"/>
        <v>0F20</v>
      </c>
      <c r="D3876" s="22" t="str">
        <f t="shared" si="2881"/>
        <v>༠</v>
      </c>
      <c r="E3876" s="23"/>
      <c r="F3876" s="22">
        <f t="shared" si="2882"/>
        <v>7968</v>
      </c>
      <c r="G3876" s="22" t="str">
        <f t="shared" si="2903"/>
        <v>1F20</v>
      </c>
      <c r="H3876" s="22" t="str">
        <f t="shared" si="2883"/>
        <v>ἠ</v>
      </c>
      <c r="I3876" s="22"/>
      <c r="J3876" s="32">
        <f t="shared" si="2884"/>
        <v>12064</v>
      </c>
      <c r="K3876" s="22" t="str">
        <f t="shared" si="2904"/>
        <v>2F20</v>
      </c>
      <c r="L3876" s="22" t="str">
        <f t="shared" si="2885"/>
        <v>⼠</v>
      </c>
      <c r="M3876" s="22"/>
      <c r="N3876" s="32">
        <f t="shared" si="2886"/>
        <v>16160</v>
      </c>
      <c r="O3876" s="22" t="str">
        <f t="shared" si="2905"/>
        <v>3F20</v>
      </c>
      <c r="P3876" s="22" t="str">
        <f t="shared" si="2887"/>
        <v>㼠</v>
      </c>
      <c r="Q3876" s="23"/>
      <c r="R3876" s="32">
        <f t="shared" si="2888"/>
        <v>20256</v>
      </c>
      <c r="S3876" s="22" t="str">
        <f t="shared" si="2906"/>
        <v>4F20</v>
      </c>
      <c r="T3876" s="22" t="str">
        <f t="shared" si="2889"/>
        <v>传</v>
      </c>
      <c r="U3876" s="23"/>
      <c r="V3876" s="32">
        <f t="shared" si="2890"/>
        <v>24352</v>
      </c>
      <c r="W3876" s="22" t="str">
        <f t="shared" si="2907"/>
        <v>5F20</v>
      </c>
      <c r="X3876" s="22" t="str">
        <f t="shared" si="2891"/>
        <v>张</v>
      </c>
      <c r="Y3876" s="23"/>
      <c r="Z3876" s="32">
        <f t="shared" si="2892"/>
        <v>28448</v>
      </c>
      <c r="AA3876" s="22" t="str">
        <f t="shared" si="2908"/>
        <v>6F20</v>
      </c>
      <c r="AB3876" s="22" t="str">
        <f t="shared" si="2893"/>
        <v>漠</v>
      </c>
      <c r="AC3876" s="23"/>
      <c r="AD3876" s="32">
        <f t="shared" si="2894"/>
        <v>32544</v>
      </c>
      <c r="AE3876" s="22" t="str">
        <f t="shared" si="2909"/>
        <v>7F20</v>
      </c>
      <c r="AF3876" s="22" t="str">
        <f t="shared" si="2895"/>
        <v>缠</v>
      </c>
      <c r="AG3876" s="23"/>
      <c r="AH3876" s="32">
        <f t="shared" si="2896"/>
        <v>36640</v>
      </c>
      <c r="AI3876" s="22" t="str">
        <f t="shared" si="2910"/>
        <v>8F20</v>
      </c>
      <c r="AJ3876" s="22" t="str">
        <f t="shared" si="2897"/>
        <v>輠</v>
      </c>
      <c r="AK3876" s="23"/>
      <c r="AL3876" s="32">
        <f t="shared" si="2898"/>
        <v>40736</v>
      </c>
      <c r="AM3876" s="22" t="str">
        <f t="shared" si="2911"/>
        <v>9F20</v>
      </c>
      <c r="AN3876" s="22" t="str">
        <f t="shared" si="2899"/>
        <v>鼠</v>
      </c>
      <c r="AO3876" s="23"/>
      <c r="AP3876" s="32">
        <f t="shared" si="2900"/>
        <v>44832</v>
      </c>
      <c r="AQ3876" s="22" t="str">
        <f t="shared" si="2912"/>
        <v>AF20</v>
      </c>
      <c r="AR3876" s="22" t="str">
        <f t="shared" si="2901"/>
        <v>꼠</v>
      </c>
      <c r="AS3876" s="23"/>
      <c r="AT3876" s="32">
        <f t="shared" si="2913"/>
        <v>48928</v>
      </c>
      <c r="AU3876" s="22" t="str">
        <f t="shared" si="2914"/>
        <v>BF20</v>
      </c>
      <c r="AV3876" s="22" t="str">
        <f t="shared" si="2915"/>
        <v>뼠</v>
      </c>
      <c r="AW3876" s="23"/>
      <c r="AX3876" s="32">
        <f t="shared" si="2916"/>
        <v>53024</v>
      </c>
      <c r="AY3876" s="22" t="str">
        <f t="shared" si="2917"/>
        <v>CF20</v>
      </c>
      <c r="AZ3876" s="22" t="str">
        <f t="shared" si="2918"/>
        <v>켠</v>
      </c>
      <c r="BA3876" s="23"/>
      <c r="BB3876" s="32">
        <f t="shared" si="2919"/>
        <v>57120</v>
      </c>
      <c r="BC3876" s="22" t="str">
        <f t="shared" si="2920"/>
        <v>DF20</v>
      </c>
      <c r="BD3876" s="22" t="str">
        <f t="shared" si="2921"/>
        <v>_xDF20_</v>
      </c>
      <c r="BE3876" s="23"/>
      <c r="BF3876" s="32">
        <f t="shared" si="2922"/>
        <v>61216</v>
      </c>
      <c r="BG3876" s="22" t="str">
        <f t="shared" si="2923"/>
        <v>EF20</v>
      </c>
      <c r="BH3876" s="22" t="str">
        <f t="shared" si="2924"/>
        <v></v>
      </c>
      <c r="BI3876" s="23"/>
      <c r="BJ3876" s="32">
        <f t="shared" si="2925"/>
        <v>65312</v>
      </c>
      <c r="BK3876" s="22" t="str">
        <f t="shared" si="2926"/>
        <v>FF20</v>
      </c>
      <c r="BL3876" s="22" t="str">
        <f t="shared" si="2927"/>
        <v>＠</v>
      </c>
      <c r="BM3876" s="23"/>
    </row>
    <row r="3877" spans="2:65" x14ac:dyDescent="0.25">
      <c r="B3877" s="32">
        <f t="shared" si="2880"/>
        <v>3873</v>
      </c>
      <c r="C3877" s="22" t="str">
        <f t="shared" si="2902"/>
        <v>0F21</v>
      </c>
      <c r="D3877" s="22" t="str">
        <f t="shared" si="2881"/>
        <v>༡</v>
      </c>
      <c r="E3877" s="23"/>
      <c r="F3877" s="22">
        <f t="shared" si="2882"/>
        <v>7969</v>
      </c>
      <c r="G3877" s="22" t="str">
        <f t="shared" si="2903"/>
        <v>1F21</v>
      </c>
      <c r="H3877" s="22" t="str">
        <f t="shared" si="2883"/>
        <v>ἡ</v>
      </c>
      <c r="I3877" s="22"/>
      <c r="J3877" s="32">
        <f t="shared" si="2884"/>
        <v>12065</v>
      </c>
      <c r="K3877" s="22" t="str">
        <f t="shared" si="2904"/>
        <v>2F21</v>
      </c>
      <c r="L3877" s="22" t="str">
        <f t="shared" si="2885"/>
        <v>⼡</v>
      </c>
      <c r="M3877" s="22"/>
      <c r="N3877" s="32">
        <f t="shared" si="2886"/>
        <v>16161</v>
      </c>
      <c r="O3877" s="22" t="str">
        <f t="shared" si="2905"/>
        <v>3F21</v>
      </c>
      <c r="P3877" s="22" t="str">
        <f t="shared" si="2887"/>
        <v>㼡</v>
      </c>
      <c r="Q3877" s="23"/>
      <c r="R3877" s="32">
        <f t="shared" si="2888"/>
        <v>20257</v>
      </c>
      <c r="S3877" s="22" t="str">
        <f t="shared" si="2906"/>
        <v>4F21</v>
      </c>
      <c r="T3877" s="22" t="str">
        <f t="shared" si="2889"/>
        <v>伡</v>
      </c>
      <c r="U3877" s="23"/>
      <c r="V3877" s="32">
        <f t="shared" si="2890"/>
        <v>24353</v>
      </c>
      <c r="W3877" s="22" t="str">
        <f t="shared" si="2907"/>
        <v>5F21</v>
      </c>
      <c r="X3877" s="22" t="str">
        <f t="shared" si="2891"/>
        <v>弡</v>
      </c>
      <c r="Y3877" s="23"/>
      <c r="Z3877" s="32">
        <f t="shared" si="2892"/>
        <v>28449</v>
      </c>
      <c r="AA3877" s="22" t="str">
        <f t="shared" si="2908"/>
        <v>6F21</v>
      </c>
      <c r="AB3877" s="22" t="str">
        <f t="shared" si="2893"/>
        <v>漡</v>
      </c>
      <c r="AC3877" s="23"/>
      <c r="AD3877" s="32">
        <f t="shared" si="2894"/>
        <v>32545</v>
      </c>
      <c r="AE3877" s="22" t="str">
        <f t="shared" si="2909"/>
        <v>7F21</v>
      </c>
      <c r="AF3877" s="22" t="str">
        <f t="shared" si="2895"/>
        <v>缡</v>
      </c>
      <c r="AG3877" s="23"/>
      <c r="AH3877" s="32">
        <f t="shared" si="2896"/>
        <v>36641</v>
      </c>
      <c r="AI3877" s="22" t="str">
        <f t="shared" si="2910"/>
        <v>8F21</v>
      </c>
      <c r="AJ3877" s="22" t="str">
        <f t="shared" si="2897"/>
        <v>輡</v>
      </c>
      <c r="AK3877" s="23"/>
      <c r="AL3877" s="32">
        <f t="shared" si="2898"/>
        <v>40737</v>
      </c>
      <c r="AM3877" s="22" t="str">
        <f t="shared" si="2911"/>
        <v>9F21</v>
      </c>
      <c r="AN3877" s="22" t="str">
        <f t="shared" si="2899"/>
        <v>鼡</v>
      </c>
      <c r="AO3877" s="23"/>
      <c r="AP3877" s="32">
        <f t="shared" si="2900"/>
        <v>44833</v>
      </c>
      <c r="AQ3877" s="22" t="str">
        <f t="shared" si="2912"/>
        <v>AF21</v>
      </c>
      <c r="AR3877" s="22" t="str">
        <f t="shared" si="2901"/>
        <v>꼡</v>
      </c>
      <c r="AS3877" s="23"/>
      <c r="AT3877" s="32">
        <f t="shared" si="2913"/>
        <v>48929</v>
      </c>
      <c r="AU3877" s="22" t="str">
        <f t="shared" si="2914"/>
        <v>BF21</v>
      </c>
      <c r="AV3877" s="22" t="str">
        <f t="shared" si="2915"/>
        <v>뼡</v>
      </c>
      <c r="AW3877" s="23"/>
      <c r="AX3877" s="32">
        <f t="shared" si="2916"/>
        <v>53025</v>
      </c>
      <c r="AY3877" s="22" t="str">
        <f t="shared" si="2917"/>
        <v>CF21</v>
      </c>
      <c r="AZ3877" s="22" t="str">
        <f t="shared" si="2918"/>
        <v>켡</v>
      </c>
      <c r="BA3877" s="23"/>
      <c r="BB3877" s="32">
        <f t="shared" si="2919"/>
        <v>57121</v>
      </c>
      <c r="BC3877" s="22" t="str">
        <f t="shared" si="2920"/>
        <v>DF21</v>
      </c>
      <c r="BD3877" s="22" t="str">
        <f t="shared" si="2921"/>
        <v>_xDF21_</v>
      </c>
      <c r="BE3877" s="23"/>
      <c r="BF3877" s="32">
        <f t="shared" si="2922"/>
        <v>61217</v>
      </c>
      <c r="BG3877" s="22" t="str">
        <f t="shared" si="2923"/>
        <v>EF21</v>
      </c>
      <c r="BH3877" s="22" t="str">
        <f t="shared" si="2924"/>
        <v></v>
      </c>
      <c r="BI3877" s="23"/>
      <c r="BJ3877" s="32">
        <f t="shared" si="2925"/>
        <v>65313</v>
      </c>
      <c r="BK3877" s="22" t="str">
        <f t="shared" si="2926"/>
        <v>FF21</v>
      </c>
      <c r="BL3877" s="22" t="str">
        <f t="shared" si="2927"/>
        <v>Ａ</v>
      </c>
      <c r="BM3877" s="23"/>
    </row>
    <row r="3878" spans="2:65" x14ac:dyDescent="0.25">
      <c r="B3878" s="32">
        <f t="shared" si="2880"/>
        <v>3874</v>
      </c>
      <c r="C3878" s="22" t="str">
        <f t="shared" si="2902"/>
        <v>0F22</v>
      </c>
      <c r="D3878" s="22" t="str">
        <f t="shared" si="2881"/>
        <v>༢</v>
      </c>
      <c r="E3878" s="23"/>
      <c r="F3878" s="22">
        <f t="shared" si="2882"/>
        <v>7970</v>
      </c>
      <c r="G3878" s="22" t="str">
        <f t="shared" si="2903"/>
        <v>1F22</v>
      </c>
      <c r="H3878" s="22" t="str">
        <f t="shared" si="2883"/>
        <v>ἢ</v>
      </c>
      <c r="I3878" s="22"/>
      <c r="J3878" s="32">
        <f t="shared" si="2884"/>
        <v>12066</v>
      </c>
      <c r="K3878" s="22" t="str">
        <f t="shared" si="2904"/>
        <v>2F22</v>
      </c>
      <c r="L3878" s="22" t="str">
        <f t="shared" si="2885"/>
        <v>⼢</v>
      </c>
      <c r="M3878" s="22"/>
      <c r="N3878" s="32">
        <f t="shared" si="2886"/>
        <v>16162</v>
      </c>
      <c r="O3878" s="22" t="str">
        <f t="shared" si="2905"/>
        <v>3F22</v>
      </c>
      <c r="P3878" s="22" t="str">
        <f t="shared" si="2887"/>
        <v>㼢</v>
      </c>
      <c r="Q3878" s="23"/>
      <c r="R3878" s="32">
        <f t="shared" si="2888"/>
        <v>20258</v>
      </c>
      <c r="S3878" s="22" t="str">
        <f t="shared" si="2906"/>
        <v>4F22</v>
      </c>
      <c r="T3878" s="22" t="str">
        <f t="shared" si="2889"/>
        <v>伢</v>
      </c>
      <c r="U3878" s="23"/>
      <c r="V3878" s="32">
        <f t="shared" si="2890"/>
        <v>24354</v>
      </c>
      <c r="W3878" s="22" t="str">
        <f t="shared" si="2907"/>
        <v>5F22</v>
      </c>
      <c r="X3878" s="22" t="str">
        <f t="shared" si="2891"/>
        <v>弢</v>
      </c>
      <c r="Y3878" s="23"/>
      <c r="Z3878" s="32">
        <f t="shared" si="2892"/>
        <v>28450</v>
      </c>
      <c r="AA3878" s="22" t="str">
        <f t="shared" si="2908"/>
        <v>6F22</v>
      </c>
      <c r="AB3878" s="22" t="str">
        <f t="shared" si="2893"/>
        <v>漢</v>
      </c>
      <c r="AC3878" s="23"/>
      <c r="AD3878" s="32">
        <f t="shared" si="2894"/>
        <v>32546</v>
      </c>
      <c r="AE3878" s="22" t="str">
        <f t="shared" si="2909"/>
        <v>7F22</v>
      </c>
      <c r="AF3878" s="22" t="str">
        <f t="shared" si="2895"/>
        <v>缢</v>
      </c>
      <c r="AG3878" s="23"/>
      <c r="AH3878" s="32">
        <f t="shared" si="2896"/>
        <v>36642</v>
      </c>
      <c r="AI3878" s="22" t="str">
        <f t="shared" si="2910"/>
        <v>8F22</v>
      </c>
      <c r="AJ3878" s="22" t="str">
        <f t="shared" si="2897"/>
        <v>輢</v>
      </c>
      <c r="AK3878" s="23"/>
      <c r="AL3878" s="32">
        <f t="shared" si="2898"/>
        <v>40738</v>
      </c>
      <c r="AM3878" s="22" t="str">
        <f t="shared" si="2911"/>
        <v>9F22</v>
      </c>
      <c r="AN3878" s="22" t="str">
        <f t="shared" si="2899"/>
        <v>鼢</v>
      </c>
      <c r="AO3878" s="23"/>
      <c r="AP3878" s="32">
        <f t="shared" si="2900"/>
        <v>44834</v>
      </c>
      <c r="AQ3878" s="22" t="str">
        <f t="shared" si="2912"/>
        <v>AF22</v>
      </c>
      <c r="AR3878" s="22" t="str">
        <f t="shared" si="2901"/>
        <v>꼢</v>
      </c>
      <c r="AS3878" s="23"/>
      <c r="AT3878" s="32">
        <f t="shared" si="2913"/>
        <v>48930</v>
      </c>
      <c r="AU3878" s="22" t="str">
        <f t="shared" si="2914"/>
        <v>BF22</v>
      </c>
      <c r="AV3878" s="22" t="str">
        <f t="shared" si="2915"/>
        <v>뼢</v>
      </c>
      <c r="AW3878" s="23"/>
      <c r="AX3878" s="32">
        <f t="shared" si="2916"/>
        <v>53026</v>
      </c>
      <c r="AY3878" s="22" t="str">
        <f t="shared" si="2917"/>
        <v>CF22</v>
      </c>
      <c r="AZ3878" s="22" t="str">
        <f t="shared" si="2918"/>
        <v>켢</v>
      </c>
      <c r="BA3878" s="23"/>
      <c r="BB3878" s="32">
        <f t="shared" si="2919"/>
        <v>57122</v>
      </c>
      <c r="BC3878" s="22" t="str">
        <f t="shared" si="2920"/>
        <v>DF22</v>
      </c>
      <c r="BD3878" s="22" t="str">
        <f t="shared" si="2921"/>
        <v>_xDF22_</v>
      </c>
      <c r="BE3878" s="23"/>
      <c r="BF3878" s="32">
        <f t="shared" si="2922"/>
        <v>61218</v>
      </c>
      <c r="BG3878" s="22" t="str">
        <f t="shared" si="2923"/>
        <v>EF22</v>
      </c>
      <c r="BH3878" s="22" t="str">
        <f t="shared" si="2924"/>
        <v></v>
      </c>
      <c r="BI3878" s="23"/>
      <c r="BJ3878" s="32">
        <f t="shared" si="2925"/>
        <v>65314</v>
      </c>
      <c r="BK3878" s="22" t="str">
        <f t="shared" si="2926"/>
        <v>FF22</v>
      </c>
      <c r="BL3878" s="22" t="str">
        <f t="shared" si="2927"/>
        <v>Ｂ</v>
      </c>
      <c r="BM3878" s="23"/>
    </row>
    <row r="3879" spans="2:65" x14ac:dyDescent="0.25">
      <c r="B3879" s="32">
        <f t="shared" si="2880"/>
        <v>3875</v>
      </c>
      <c r="C3879" s="22" t="str">
        <f t="shared" si="2902"/>
        <v>0F23</v>
      </c>
      <c r="D3879" s="22" t="str">
        <f t="shared" si="2881"/>
        <v>༣</v>
      </c>
      <c r="E3879" s="23"/>
      <c r="F3879" s="22">
        <f t="shared" si="2882"/>
        <v>7971</v>
      </c>
      <c r="G3879" s="22" t="str">
        <f t="shared" si="2903"/>
        <v>1F23</v>
      </c>
      <c r="H3879" s="22" t="str">
        <f t="shared" si="2883"/>
        <v>ἣ</v>
      </c>
      <c r="I3879" s="22"/>
      <c r="J3879" s="32">
        <f t="shared" si="2884"/>
        <v>12067</v>
      </c>
      <c r="K3879" s="22" t="str">
        <f t="shared" si="2904"/>
        <v>2F23</v>
      </c>
      <c r="L3879" s="22" t="str">
        <f t="shared" si="2885"/>
        <v>⼣</v>
      </c>
      <c r="M3879" s="22"/>
      <c r="N3879" s="32">
        <f t="shared" si="2886"/>
        <v>16163</v>
      </c>
      <c r="O3879" s="22" t="str">
        <f t="shared" si="2905"/>
        <v>3F23</v>
      </c>
      <c r="P3879" s="22" t="str">
        <f t="shared" si="2887"/>
        <v>㼣</v>
      </c>
      <c r="Q3879" s="23"/>
      <c r="R3879" s="32">
        <f t="shared" si="2888"/>
        <v>20259</v>
      </c>
      <c r="S3879" s="22" t="str">
        <f t="shared" si="2906"/>
        <v>4F23</v>
      </c>
      <c r="T3879" s="22" t="str">
        <f t="shared" si="2889"/>
        <v>伣</v>
      </c>
      <c r="U3879" s="23"/>
      <c r="V3879" s="32">
        <f t="shared" si="2890"/>
        <v>24355</v>
      </c>
      <c r="W3879" s="22" t="str">
        <f t="shared" si="2907"/>
        <v>5F23</v>
      </c>
      <c r="X3879" s="22" t="str">
        <f t="shared" si="2891"/>
        <v>弣</v>
      </c>
      <c r="Y3879" s="23"/>
      <c r="Z3879" s="32">
        <f t="shared" si="2892"/>
        <v>28451</v>
      </c>
      <c r="AA3879" s="22" t="str">
        <f t="shared" si="2908"/>
        <v>6F23</v>
      </c>
      <c r="AB3879" s="22" t="str">
        <f t="shared" si="2893"/>
        <v>漣</v>
      </c>
      <c r="AC3879" s="23"/>
      <c r="AD3879" s="32">
        <f t="shared" si="2894"/>
        <v>32547</v>
      </c>
      <c r="AE3879" s="22" t="str">
        <f t="shared" si="2909"/>
        <v>7F23</v>
      </c>
      <c r="AF3879" s="22" t="str">
        <f t="shared" si="2895"/>
        <v>缣</v>
      </c>
      <c r="AG3879" s="23"/>
      <c r="AH3879" s="32">
        <f t="shared" si="2896"/>
        <v>36643</v>
      </c>
      <c r="AI3879" s="22" t="str">
        <f t="shared" si="2910"/>
        <v>8F23</v>
      </c>
      <c r="AJ3879" s="22" t="str">
        <f t="shared" si="2897"/>
        <v>輣</v>
      </c>
      <c r="AK3879" s="23"/>
      <c r="AL3879" s="32">
        <f t="shared" si="2898"/>
        <v>40739</v>
      </c>
      <c r="AM3879" s="22" t="str">
        <f t="shared" si="2911"/>
        <v>9F23</v>
      </c>
      <c r="AN3879" s="22" t="str">
        <f t="shared" si="2899"/>
        <v>鼣</v>
      </c>
      <c r="AO3879" s="23"/>
      <c r="AP3879" s="32">
        <f t="shared" si="2900"/>
        <v>44835</v>
      </c>
      <c r="AQ3879" s="22" t="str">
        <f t="shared" si="2912"/>
        <v>AF23</v>
      </c>
      <c r="AR3879" s="22" t="str">
        <f t="shared" si="2901"/>
        <v>꼣</v>
      </c>
      <c r="AS3879" s="23"/>
      <c r="AT3879" s="32">
        <f t="shared" si="2913"/>
        <v>48931</v>
      </c>
      <c r="AU3879" s="22" t="str">
        <f t="shared" si="2914"/>
        <v>BF23</v>
      </c>
      <c r="AV3879" s="22" t="str">
        <f t="shared" si="2915"/>
        <v>뼣</v>
      </c>
      <c r="AW3879" s="23"/>
      <c r="AX3879" s="32">
        <f t="shared" si="2916"/>
        <v>53027</v>
      </c>
      <c r="AY3879" s="22" t="str">
        <f t="shared" si="2917"/>
        <v>CF23</v>
      </c>
      <c r="AZ3879" s="22" t="str">
        <f t="shared" si="2918"/>
        <v>켣</v>
      </c>
      <c r="BA3879" s="23"/>
      <c r="BB3879" s="32">
        <f t="shared" si="2919"/>
        <v>57123</v>
      </c>
      <c r="BC3879" s="22" t="str">
        <f t="shared" si="2920"/>
        <v>DF23</v>
      </c>
      <c r="BD3879" s="22" t="str">
        <f t="shared" si="2921"/>
        <v>_xDF23_</v>
      </c>
      <c r="BE3879" s="23"/>
      <c r="BF3879" s="32">
        <f t="shared" si="2922"/>
        <v>61219</v>
      </c>
      <c r="BG3879" s="22" t="str">
        <f t="shared" si="2923"/>
        <v>EF23</v>
      </c>
      <c r="BH3879" s="22" t="str">
        <f t="shared" si="2924"/>
        <v></v>
      </c>
      <c r="BI3879" s="23"/>
      <c r="BJ3879" s="32">
        <f t="shared" si="2925"/>
        <v>65315</v>
      </c>
      <c r="BK3879" s="22" t="str">
        <f t="shared" si="2926"/>
        <v>FF23</v>
      </c>
      <c r="BL3879" s="22" t="str">
        <f t="shared" si="2927"/>
        <v>Ｃ</v>
      </c>
      <c r="BM3879" s="23"/>
    </row>
    <row r="3880" spans="2:65" x14ac:dyDescent="0.25">
      <c r="B3880" s="32">
        <f t="shared" si="2880"/>
        <v>3876</v>
      </c>
      <c r="C3880" s="22" t="str">
        <f t="shared" si="2902"/>
        <v>0F24</v>
      </c>
      <c r="D3880" s="22" t="str">
        <f t="shared" si="2881"/>
        <v>༤</v>
      </c>
      <c r="E3880" s="23"/>
      <c r="F3880" s="22">
        <f t="shared" si="2882"/>
        <v>7972</v>
      </c>
      <c r="G3880" s="22" t="str">
        <f t="shared" si="2903"/>
        <v>1F24</v>
      </c>
      <c r="H3880" s="22" t="str">
        <f t="shared" si="2883"/>
        <v>ἤ</v>
      </c>
      <c r="I3880" s="22"/>
      <c r="J3880" s="32">
        <f t="shared" si="2884"/>
        <v>12068</v>
      </c>
      <c r="K3880" s="22" t="str">
        <f t="shared" si="2904"/>
        <v>2F24</v>
      </c>
      <c r="L3880" s="22" t="str">
        <f t="shared" si="2885"/>
        <v>⼤</v>
      </c>
      <c r="M3880" s="22"/>
      <c r="N3880" s="32">
        <f t="shared" si="2886"/>
        <v>16164</v>
      </c>
      <c r="O3880" s="22" t="str">
        <f t="shared" si="2905"/>
        <v>3F24</v>
      </c>
      <c r="P3880" s="22" t="str">
        <f t="shared" si="2887"/>
        <v>㼤</v>
      </c>
      <c r="Q3880" s="23"/>
      <c r="R3880" s="32">
        <f t="shared" si="2888"/>
        <v>20260</v>
      </c>
      <c r="S3880" s="22" t="str">
        <f t="shared" si="2906"/>
        <v>4F24</v>
      </c>
      <c r="T3880" s="22" t="str">
        <f t="shared" si="2889"/>
        <v>伤</v>
      </c>
      <c r="U3880" s="23"/>
      <c r="V3880" s="32">
        <f t="shared" si="2890"/>
        <v>24356</v>
      </c>
      <c r="W3880" s="22" t="str">
        <f t="shared" si="2907"/>
        <v>5F24</v>
      </c>
      <c r="X3880" s="22" t="str">
        <f t="shared" si="2891"/>
        <v>弤</v>
      </c>
      <c r="Y3880" s="23"/>
      <c r="Z3880" s="32">
        <f t="shared" si="2892"/>
        <v>28452</v>
      </c>
      <c r="AA3880" s="22" t="str">
        <f t="shared" si="2908"/>
        <v>6F24</v>
      </c>
      <c r="AB3880" s="22" t="str">
        <f t="shared" si="2893"/>
        <v>漤</v>
      </c>
      <c r="AC3880" s="23"/>
      <c r="AD3880" s="32">
        <f t="shared" si="2894"/>
        <v>32548</v>
      </c>
      <c r="AE3880" s="22" t="str">
        <f t="shared" si="2909"/>
        <v>7F24</v>
      </c>
      <c r="AF3880" s="22" t="str">
        <f t="shared" si="2895"/>
        <v>缤</v>
      </c>
      <c r="AG3880" s="23"/>
      <c r="AH3880" s="32">
        <f t="shared" si="2896"/>
        <v>36644</v>
      </c>
      <c r="AI3880" s="22" t="str">
        <f t="shared" si="2910"/>
        <v>8F24</v>
      </c>
      <c r="AJ3880" s="22" t="str">
        <f t="shared" si="2897"/>
        <v>輤</v>
      </c>
      <c r="AK3880" s="23"/>
      <c r="AL3880" s="32">
        <f t="shared" si="2898"/>
        <v>40740</v>
      </c>
      <c r="AM3880" s="22" t="str">
        <f t="shared" si="2911"/>
        <v>9F24</v>
      </c>
      <c r="AN3880" s="22" t="str">
        <f t="shared" si="2899"/>
        <v>鼤</v>
      </c>
      <c r="AO3880" s="23"/>
      <c r="AP3880" s="32">
        <f t="shared" si="2900"/>
        <v>44836</v>
      </c>
      <c r="AQ3880" s="22" t="str">
        <f t="shared" si="2912"/>
        <v>AF24</v>
      </c>
      <c r="AR3880" s="22" t="str">
        <f t="shared" si="2901"/>
        <v>꼤</v>
      </c>
      <c r="AS3880" s="23"/>
      <c r="AT3880" s="32">
        <f t="shared" si="2913"/>
        <v>48932</v>
      </c>
      <c r="AU3880" s="22" t="str">
        <f t="shared" si="2914"/>
        <v>BF24</v>
      </c>
      <c r="AV3880" s="22" t="str">
        <f t="shared" si="2915"/>
        <v>뼤</v>
      </c>
      <c r="AW3880" s="23"/>
      <c r="AX3880" s="32">
        <f t="shared" si="2916"/>
        <v>53028</v>
      </c>
      <c r="AY3880" s="22" t="str">
        <f t="shared" si="2917"/>
        <v>CF24</v>
      </c>
      <c r="AZ3880" s="22" t="str">
        <f t="shared" si="2918"/>
        <v>켤</v>
      </c>
      <c r="BA3880" s="23"/>
      <c r="BB3880" s="32">
        <f t="shared" si="2919"/>
        <v>57124</v>
      </c>
      <c r="BC3880" s="22" t="str">
        <f t="shared" si="2920"/>
        <v>DF24</v>
      </c>
      <c r="BD3880" s="22" t="str">
        <f t="shared" si="2921"/>
        <v>_xDF24_</v>
      </c>
      <c r="BE3880" s="23"/>
      <c r="BF3880" s="32">
        <f t="shared" si="2922"/>
        <v>61220</v>
      </c>
      <c r="BG3880" s="22" t="str">
        <f t="shared" si="2923"/>
        <v>EF24</v>
      </c>
      <c r="BH3880" s="22" t="str">
        <f t="shared" si="2924"/>
        <v></v>
      </c>
      <c r="BI3880" s="23"/>
      <c r="BJ3880" s="32">
        <f t="shared" si="2925"/>
        <v>65316</v>
      </c>
      <c r="BK3880" s="22" t="str">
        <f t="shared" si="2926"/>
        <v>FF24</v>
      </c>
      <c r="BL3880" s="22" t="str">
        <f t="shared" si="2927"/>
        <v>Ｄ</v>
      </c>
      <c r="BM3880" s="23"/>
    </row>
    <row r="3881" spans="2:65" x14ac:dyDescent="0.25">
      <c r="B3881" s="32">
        <f t="shared" si="2880"/>
        <v>3877</v>
      </c>
      <c r="C3881" s="22" t="str">
        <f t="shared" si="2902"/>
        <v>0F25</v>
      </c>
      <c r="D3881" s="22" t="str">
        <f t="shared" si="2881"/>
        <v>༥</v>
      </c>
      <c r="E3881" s="23"/>
      <c r="F3881" s="22">
        <f t="shared" si="2882"/>
        <v>7973</v>
      </c>
      <c r="G3881" s="22" t="str">
        <f t="shared" si="2903"/>
        <v>1F25</v>
      </c>
      <c r="H3881" s="22" t="str">
        <f t="shared" si="2883"/>
        <v>ἥ</v>
      </c>
      <c r="I3881" s="22"/>
      <c r="J3881" s="32">
        <f t="shared" si="2884"/>
        <v>12069</v>
      </c>
      <c r="K3881" s="22" t="str">
        <f t="shared" si="2904"/>
        <v>2F25</v>
      </c>
      <c r="L3881" s="22" t="str">
        <f t="shared" si="2885"/>
        <v>⼥</v>
      </c>
      <c r="M3881" s="22"/>
      <c r="N3881" s="32">
        <f t="shared" si="2886"/>
        <v>16165</v>
      </c>
      <c r="O3881" s="22" t="str">
        <f t="shared" si="2905"/>
        <v>3F25</v>
      </c>
      <c r="P3881" s="22" t="str">
        <f t="shared" si="2887"/>
        <v>㼥</v>
      </c>
      <c r="Q3881" s="23"/>
      <c r="R3881" s="32">
        <f t="shared" si="2888"/>
        <v>20261</v>
      </c>
      <c r="S3881" s="22" t="str">
        <f t="shared" si="2906"/>
        <v>4F25</v>
      </c>
      <c r="T3881" s="22" t="str">
        <f t="shared" si="2889"/>
        <v>伥</v>
      </c>
      <c r="U3881" s="23"/>
      <c r="V3881" s="32">
        <f t="shared" si="2890"/>
        <v>24357</v>
      </c>
      <c r="W3881" s="22" t="str">
        <f t="shared" si="2907"/>
        <v>5F25</v>
      </c>
      <c r="X3881" s="22" t="str">
        <f t="shared" si="2891"/>
        <v>弥</v>
      </c>
      <c r="Y3881" s="23"/>
      <c r="Z3881" s="32">
        <f t="shared" si="2892"/>
        <v>28453</v>
      </c>
      <c r="AA3881" s="22" t="str">
        <f t="shared" si="2908"/>
        <v>6F25</v>
      </c>
      <c r="AB3881" s="22" t="str">
        <f t="shared" si="2893"/>
        <v>漥</v>
      </c>
      <c r="AC3881" s="23"/>
      <c r="AD3881" s="32">
        <f t="shared" si="2894"/>
        <v>32549</v>
      </c>
      <c r="AE3881" s="22" t="str">
        <f t="shared" si="2909"/>
        <v>7F25</v>
      </c>
      <c r="AF3881" s="22" t="str">
        <f t="shared" si="2895"/>
        <v>缥</v>
      </c>
      <c r="AG3881" s="23"/>
      <c r="AH3881" s="32">
        <f t="shared" si="2896"/>
        <v>36645</v>
      </c>
      <c r="AI3881" s="22" t="str">
        <f t="shared" si="2910"/>
        <v>8F25</v>
      </c>
      <c r="AJ3881" s="22" t="str">
        <f t="shared" si="2897"/>
        <v>輥</v>
      </c>
      <c r="AK3881" s="23"/>
      <c r="AL3881" s="32">
        <f t="shared" si="2898"/>
        <v>40741</v>
      </c>
      <c r="AM3881" s="22" t="str">
        <f t="shared" si="2911"/>
        <v>9F25</v>
      </c>
      <c r="AN3881" s="22" t="str">
        <f t="shared" si="2899"/>
        <v>鼥</v>
      </c>
      <c r="AO3881" s="23"/>
      <c r="AP3881" s="32">
        <f t="shared" si="2900"/>
        <v>44837</v>
      </c>
      <c r="AQ3881" s="22" t="str">
        <f t="shared" si="2912"/>
        <v>AF25</v>
      </c>
      <c r="AR3881" s="22" t="str">
        <f t="shared" si="2901"/>
        <v>꼥</v>
      </c>
      <c r="AS3881" s="23"/>
      <c r="AT3881" s="32">
        <f t="shared" si="2913"/>
        <v>48933</v>
      </c>
      <c r="AU3881" s="22" t="str">
        <f t="shared" si="2914"/>
        <v>BF25</v>
      </c>
      <c r="AV3881" s="22" t="str">
        <f t="shared" si="2915"/>
        <v>뼥</v>
      </c>
      <c r="AW3881" s="23"/>
      <c r="AX3881" s="32">
        <f t="shared" si="2916"/>
        <v>53029</v>
      </c>
      <c r="AY3881" s="22" t="str">
        <f t="shared" si="2917"/>
        <v>CF25</v>
      </c>
      <c r="AZ3881" s="22" t="str">
        <f t="shared" si="2918"/>
        <v>켥</v>
      </c>
      <c r="BA3881" s="23"/>
      <c r="BB3881" s="32">
        <f t="shared" si="2919"/>
        <v>57125</v>
      </c>
      <c r="BC3881" s="22" t="str">
        <f t="shared" si="2920"/>
        <v>DF25</v>
      </c>
      <c r="BD3881" s="22" t="str">
        <f t="shared" si="2921"/>
        <v>_xDF25_</v>
      </c>
      <c r="BE3881" s="23"/>
      <c r="BF3881" s="32">
        <f t="shared" si="2922"/>
        <v>61221</v>
      </c>
      <c r="BG3881" s="22" t="str">
        <f t="shared" si="2923"/>
        <v>EF25</v>
      </c>
      <c r="BH3881" s="22" t="str">
        <f t="shared" si="2924"/>
        <v></v>
      </c>
      <c r="BI3881" s="23"/>
      <c r="BJ3881" s="32">
        <f t="shared" si="2925"/>
        <v>65317</v>
      </c>
      <c r="BK3881" s="22" t="str">
        <f t="shared" si="2926"/>
        <v>FF25</v>
      </c>
      <c r="BL3881" s="22" t="str">
        <f t="shared" si="2927"/>
        <v>Ｅ</v>
      </c>
      <c r="BM3881" s="23"/>
    </row>
    <row r="3882" spans="2:65" x14ac:dyDescent="0.25">
      <c r="B3882" s="32">
        <f t="shared" si="2880"/>
        <v>3878</v>
      </c>
      <c r="C3882" s="22" t="str">
        <f t="shared" si="2902"/>
        <v>0F26</v>
      </c>
      <c r="D3882" s="22" t="str">
        <f t="shared" si="2881"/>
        <v>༦</v>
      </c>
      <c r="E3882" s="23"/>
      <c r="F3882" s="22">
        <f t="shared" si="2882"/>
        <v>7974</v>
      </c>
      <c r="G3882" s="22" t="str">
        <f t="shared" si="2903"/>
        <v>1F26</v>
      </c>
      <c r="H3882" s="22" t="str">
        <f t="shared" si="2883"/>
        <v>ἦ</v>
      </c>
      <c r="I3882" s="22"/>
      <c r="J3882" s="32">
        <f t="shared" si="2884"/>
        <v>12070</v>
      </c>
      <c r="K3882" s="22" t="str">
        <f t="shared" si="2904"/>
        <v>2F26</v>
      </c>
      <c r="L3882" s="22" t="str">
        <f t="shared" si="2885"/>
        <v>⼦</v>
      </c>
      <c r="M3882" s="22"/>
      <c r="N3882" s="32">
        <f t="shared" si="2886"/>
        <v>16166</v>
      </c>
      <c r="O3882" s="22" t="str">
        <f t="shared" si="2905"/>
        <v>3F26</v>
      </c>
      <c r="P3882" s="22" t="str">
        <f t="shared" si="2887"/>
        <v>㼦</v>
      </c>
      <c r="Q3882" s="23"/>
      <c r="R3882" s="32">
        <f t="shared" si="2888"/>
        <v>20262</v>
      </c>
      <c r="S3882" s="22" t="str">
        <f t="shared" si="2906"/>
        <v>4F26</v>
      </c>
      <c r="T3882" s="22" t="str">
        <f t="shared" si="2889"/>
        <v>伦</v>
      </c>
      <c r="U3882" s="23"/>
      <c r="V3882" s="32">
        <f t="shared" si="2890"/>
        <v>24358</v>
      </c>
      <c r="W3882" s="22" t="str">
        <f t="shared" si="2907"/>
        <v>5F26</v>
      </c>
      <c r="X3882" s="22" t="str">
        <f t="shared" si="2891"/>
        <v>弦</v>
      </c>
      <c r="Y3882" s="23"/>
      <c r="Z3882" s="32">
        <f t="shared" si="2892"/>
        <v>28454</v>
      </c>
      <c r="AA3882" s="22" t="str">
        <f t="shared" si="2908"/>
        <v>6F26</v>
      </c>
      <c r="AB3882" s="22" t="str">
        <f t="shared" si="2893"/>
        <v>漦</v>
      </c>
      <c r="AC3882" s="23"/>
      <c r="AD3882" s="32">
        <f t="shared" si="2894"/>
        <v>32550</v>
      </c>
      <c r="AE3882" s="22" t="str">
        <f t="shared" si="2909"/>
        <v>7F26</v>
      </c>
      <c r="AF3882" s="22" t="str">
        <f t="shared" si="2895"/>
        <v>缦</v>
      </c>
      <c r="AG3882" s="23"/>
      <c r="AH3882" s="32">
        <f t="shared" si="2896"/>
        <v>36646</v>
      </c>
      <c r="AI3882" s="22" t="str">
        <f t="shared" si="2910"/>
        <v>8F26</v>
      </c>
      <c r="AJ3882" s="22" t="str">
        <f t="shared" si="2897"/>
        <v>輦</v>
      </c>
      <c r="AK3882" s="23"/>
      <c r="AL3882" s="32">
        <f t="shared" si="2898"/>
        <v>40742</v>
      </c>
      <c r="AM3882" s="22" t="str">
        <f t="shared" si="2911"/>
        <v>9F26</v>
      </c>
      <c r="AN3882" s="22" t="str">
        <f t="shared" si="2899"/>
        <v>鼦</v>
      </c>
      <c r="AO3882" s="23"/>
      <c r="AP3882" s="32">
        <f t="shared" si="2900"/>
        <v>44838</v>
      </c>
      <c r="AQ3882" s="22" t="str">
        <f t="shared" si="2912"/>
        <v>AF26</v>
      </c>
      <c r="AR3882" s="22" t="str">
        <f t="shared" si="2901"/>
        <v>꼦</v>
      </c>
      <c r="AS3882" s="23"/>
      <c r="AT3882" s="32">
        <f t="shared" si="2913"/>
        <v>48934</v>
      </c>
      <c r="AU3882" s="22" t="str">
        <f t="shared" si="2914"/>
        <v>BF26</v>
      </c>
      <c r="AV3882" s="22" t="str">
        <f t="shared" si="2915"/>
        <v>뼦</v>
      </c>
      <c r="AW3882" s="23"/>
      <c r="AX3882" s="32">
        <f t="shared" si="2916"/>
        <v>53030</v>
      </c>
      <c r="AY3882" s="22" t="str">
        <f t="shared" si="2917"/>
        <v>CF26</v>
      </c>
      <c r="AZ3882" s="22" t="str">
        <f t="shared" si="2918"/>
        <v>켦</v>
      </c>
      <c r="BA3882" s="23"/>
      <c r="BB3882" s="32">
        <f t="shared" si="2919"/>
        <v>57126</v>
      </c>
      <c r="BC3882" s="22" t="str">
        <f t="shared" si="2920"/>
        <v>DF26</v>
      </c>
      <c r="BD3882" s="22" t="str">
        <f t="shared" si="2921"/>
        <v>_xDF26_</v>
      </c>
      <c r="BE3882" s="23"/>
      <c r="BF3882" s="32">
        <f t="shared" si="2922"/>
        <v>61222</v>
      </c>
      <c r="BG3882" s="22" t="str">
        <f t="shared" si="2923"/>
        <v>EF26</v>
      </c>
      <c r="BH3882" s="22" t="str">
        <f t="shared" si="2924"/>
        <v></v>
      </c>
      <c r="BI3882" s="23"/>
      <c r="BJ3882" s="32">
        <f t="shared" si="2925"/>
        <v>65318</v>
      </c>
      <c r="BK3882" s="22" t="str">
        <f t="shared" si="2926"/>
        <v>FF26</v>
      </c>
      <c r="BL3882" s="22" t="str">
        <f t="shared" si="2927"/>
        <v>Ｆ</v>
      </c>
      <c r="BM3882" s="23"/>
    </row>
    <row r="3883" spans="2:65" x14ac:dyDescent="0.25">
      <c r="B3883" s="32">
        <f t="shared" si="2880"/>
        <v>3879</v>
      </c>
      <c r="C3883" s="22" t="str">
        <f t="shared" si="2902"/>
        <v>0F27</v>
      </c>
      <c r="D3883" s="22" t="str">
        <f t="shared" si="2881"/>
        <v>༧</v>
      </c>
      <c r="E3883" s="23"/>
      <c r="F3883" s="22">
        <f t="shared" si="2882"/>
        <v>7975</v>
      </c>
      <c r="G3883" s="22" t="str">
        <f t="shared" si="2903"/>
        <v>1F27</v>
      </c>
      <c r="H3883" s="22" t="str">
        <f t="shared" si="2883"/>
        <v>ἧ</v>
      </c>
      <c r="I3883" s="22"/>
      <c r="J3883" s="32">
        <f t="shared" si="2884"/>
        <v>12071</v>
      </c>
      <c r="K3883" s="22" t="str">
        <f t="shared" si="2904"/>
        <v>2F27</v>
      </c>
      <c r="L3883" s="22" t="str">
        <f t="shared" si="2885"/>
        <v>⼧</v>
      </c>
      <c r="M3883" s="22"/>
      <c r="N3883" s="32">
        <f t="shared" si="2886"/>
        <v>16167</v>
      </c>
      <c r="O3883" s="22" t="str">
        <f t="shared" si="2905"/>
        <v>3F27</v>
      </c>
      <c r="P3883" s="22" t="str">
        <f t="shared" si="2887"/>
        <v>㼧</v>
      </c>
      <c r="Q3883" s="23"/>
      <c r="R3883" s="32">
        <f t="shared" si="2888"/>
        <v>20263</v>
      </c>
      <c r="S3883" s="22" t="str">
        <f t="shared" si="2906"/>
        <v>4F27</v>
      </c>
      <c r="T3883" s="22" t="str">
        <f t="shared" si="2889"/>
        <v>伧</v>
      </c>
      <c r="U3883" s="23"/>
      <c r="V3883" s="32">
        <f t="shared" si="2890"/>
        <v>24359</v>
      </c>
      <c r="W3883" s="22" t="str">
        <f t="shared" si="2907"/>
        <v>5F27</v>
      </c>
      <c r="X3883" s="22" t="str">
        <f t="shared" si="2891"/>
        <v>弧</v>
      </c>
      <c r="Y3883" s="23"/>
      <c r="Z3883" s="32">
        <f t="shared" si="2892"/>
        <v>28455</v>
      </c>
      <c r="AA3883" s="22" t="str">
        <f t="shared" si="2908"/>
        <v>6F27</v>
      </c>
      <c r="AB3883" s="22" t="str">
        <f t="shared" si="2893"/>
        <v>漧</v>
      </c>
      <c r="AC3883" s="23"/>
      <c r="AD3883" s="32">
        <f t="shared" si="2894"/>
        <v>32551</v>
      </c>
      <c r="AE3883" s="22" t="str">
        <f t="shared" si="2909"/>
        <v>7F27</v>
      </c>
      <c r="AF3883" s="22" t="str">
        <f t="shared" si="2895"/>
        <v>缧</v>
      </c>
      <c r="AG3883" s="23"/>
      <c r="AH3883" s="32">
        <f t="shared" si="2896"/>
        <v>36647</v>
      </c>
      <c r="AI3883" s="22" t="str">
        <f t="shared" si="2910"/>
        <v>8F27</v>
      </c>
      <c r="AJ3883" s="22" t="str">
        <f t="shared" si="2897"/>
        <v>輧</v>
      </c>
      <c r="AK3883" s="23"/>
      <c r="AL3883" s="32">
        <f t="shared" si="2898"/>
        <v>40743</v>
      </c>
      <c r="AM3883" s="22" t="str">
        <f t="shared" si="2911"/>
        <v>9F27</v>
      </c>
      <c r="AN3883" s="22" t="str">
        <f t="shared" si="2899"/>
        <v>鼧</v>
      </c>
      <c r="AO3883" s="23"/>
      <c r="AP3883" s="32">
        <f t="shared" si="2900"/>
        <v>44839</v>
      </c>
      <c r="AQ3883" s="22" t="str">
        <f t="shared" si="2912"/>
        <v>AF27</v>
      </c>
      <c r="AR3883" s="22" t="str">
        <f t="shared" si="2901"/>
        <v>꼧</v>
      </c>
      <c r="AS3883" s="23"/>
      <c r="AT3883" s="32">
        <f t="shared" si="2913"/>
        <v>48935</v>
      </c>
      <c r="AU3883" s="22" t="str">
        <f t="shared" si="2914"/>
        <v>BF27</v>
      </c>
      <c r="AV3883" s="22" t="str">
        <f t="shared" si="2915"/>
        <v>뼧</v>
      </c>
      <c r="AW3883" s="23"/>
      <c r="AX3883" s="32">
        <f t="shared" si="2916"/>
        <v>53031</v>
      </c>
      <c r="AY3883" s="22" t="str">
        <f t="shared" si="2917"/>
        <v>CF27</v>
      </c>
      <c r="AZ3883" s="22" t="str">
        <f t="shared" si="2918"/>
        <v>켧</v>
      </c>
      <c r="BA3883" s="23"/>
      <c r="BB3883" s="32">
        <f t="shared" si="2919"/>
        <v>57127</v>
      </c>
      <c r="BC3883" s="22" t="str">
        <f t="shared" si="2920"/>
        <v>DF27</v>
      </c>
      <c r="BD3883" s="22" t="str">
        <f t="shared" si="2921"/>
        <v>_xDF27_</v>
      </c>
      <c r="BE3883" s="23"/>
      <c r="BF3883" s="32">
        <f t="shared" si="2922"/>
        <v>61223</v>
      </c>
      <c r="BG3883" s="22" t="str">
        <f t="shared" si="2923"/>
        <v>EF27</v>
      </c>
      <c r="BH3883" s="22" t="str">
        <f t="shared" si="2924"/>
        <v></v>
      </c>
      <c r="BI3883" s="23"/>
      <c r="BJ3883" s="32">
        <f t="shared" si="2925"/>
        <v>65319</v>
      </c>
      <c r="BK3883" s="22" t="str">
        <f t="shared" si="2926"/>
        <v>FF27</v>
      </c>
      <c r="BL3883" s="22" t="str">
        <f t="shared" si="2927"/>
        <v>Ｇ</v>
      </c>
      <c r="BM3883" s="23"/>
    </row>
    <row r="3884" spans="2:65" x14ac:dyDescent="0.25">
      <c r="B3884" s="32">
        <f t="shared" si="2880"/>
        <v>3880</v>
      </c>
      <c r="C3884" s="22" t="str">
        <f t="shared" si="2902"/>
        <v>0F28</v>
      </c>
      <c r="D3884" s="22" t="str">
        <f t="shared" si="2881"/>
        <v>༨</v>
      </c>
      <c r="E3884" s="23"/>
      <c r="F3884" s="22">
        <f t="shared" si="2882"/>
        <v>7976</v>
      </c>
      <c r="G3884" s="22" t="str">
        <f t="shared" si="2903"/>
        <v>1F28</v>
      </c>
      <c r="H3884" s="22" t="str">
        <f t="shared" si="2883"/>
        <v>Ἠ</v>
      </c>
      <c r="I3884" s="22"/>
      <c r="J3884" s="32">
        <f t="shared" si="2884"/>
        <v>12072</v>
      </c>
      <c r="K3884" s="22" t="str">
        <f t="shared" si="2904"/>
        <v>2F28</v>
      </c>
      <c r="L3884" s="22" t="str">
        <f t="shared" si="2885"/>
        <v>⼨</v>
      </c>
      <c r="M3884" s="22"/>
      <c r="N3884" s="32">
        <f t="shared" si="2886"/>
        <v>16168</v>
      </c>
      <c r="O3884" s="22" t="str">
        <f t="shared" si="2905"/>
        <v>3F28</v>
      </c>
      <c r="P3884" s="22" t="str">
        <f t="shared" si="2887"/>
        <v>㼨</v>
      </c>
      <c r="Q3884" s="23"/>
      <c r="R3884" s="32">
        <f t="shared" si="2888"/>
        <v>20264</v>
      </c>
      <c r="S3884" s="22" t="str">
        <f t="shared" si="2906"/>
        <v>4F28</v>
      </c>
      <c r="T3884" s="22" t="str">
        <f t="shared" si="2889"/>
        <v>伨</v>
      </c>
      <c r="U3884" s="23"/>
      <c r="V3884" s="32">
        <f t="shared" si="2890"/>
        <v>24360</v>
      </c>
      <c r="W3884" s="22" t="str">
        <f t="shared" si="2907"/>
        <v>5F28</v>
      </c>
      <c r="X3884" s="22" t="str">
        <f t="shared" si="2891"/>
        <v>弨</v>
      </c>
      <c r="Y3884" s="23"/>
      <c r="Z3884" s="32">
        <f t="shared" si="2892"/>
        <v>28456</v>
      </c>
      <c r="AA3884" s="22" t="str">
        <f t="shared" si="2908"/>
        <v>6F28</v>
      </c>
      <c r="AB3884" s="22" t="str">
        <f t="shared" si="2893"/>
        <v>漨</v>
      </c>
      <c r="AC3884" s="23"/>
      <c r="AD3884" s="32">
        <f t="shared" si="2894"/>
        <v>32552</v>
      </c>
      <c r="AE3884" s="22" t="str">
        <f t="shared" si="2909"/>
        <v>7F28</v>
      </c>
      <c r="AF3884" s="22" t="str">
        <f t="shared" si="2895"/>
        <v>缨</v>
      </c>
      <c r="AG3884" s="23"/>
      <c r="AH3884" s="32">
        <f t="shared" si="2896"/>
        <v>36648</v>
      </c>
      <c r="AI3884" s="22" t="str">
        <f t="shared" si="2910"/>
        <v>8F28</v>
      </c>
      <c r="AJ3884" s="22" t="str">
        <f t="shared" si="2897"/>
        <v>輨</v>
      </c>
      <c r="AK3884" s="23"/>
      <c r="AL3884" s="32">
        <f t="shared" si="2898"/>
        <v>40744</v>
      </c>
      <c r="AM3884" s="22" t="str">
        <f t="shared" si="2911"/>
        <v>9F28</v>
      </c>
      <c r="AN3884" s="22" t="str">
        <f t="shared" si="2899"/>
        <v>鼨</v>
      </c>
      <c r="AO3884" s="23"/>
      <c r="AP3884" s="32">
        <f t="shared" si="2900"/>
        <v>44840</v>
      </c>
      <c r="AQ3884" s="22" t="str">
        <f t="shared" si="2912"/>
        <v>AF28</v>
      </c>
      <c r="AR3884" s="22" t="str">
        <f t="shared" si="2901"/>
        <v>꼨</v>
      </c>
      <c r="AS3884" s="23"/>
      <c r="AT3884" s="32">
        <f t="shared" si="2913"/>
        <v>48936</v>
      </c>
      <c r="AU3884" s="22" t="str">
        <f t="shared" si="2914"/>
        <v>BF28</v>
      </c>
      <c r="AV3884" s="22" t="str">
        <f t="shared" si="2915"/>
        <v>뼨</v>
      </c>
      <c r="AW3884" s="23"/>
      <c r="AX3884" s="32">
        <f t="shared" si="2916"/>
        <v>53032</v>
      </c>
      <c r="AY3884" s="22" t="str">
        <f t="shared" si="2917"/>
        <v>CF28</v>
      </c>
      <c r="AZ3884" s="22" t="str">
        <f t="shared" si="2918"/>
        <v>켨</v>
      </c>
      <c r="BA3884" s="23"/>
      <c r="BB3884" s="32">
        <f t="shared" si="2919"/>
        <v>57128</v>
      </c>
      <c r="BC3884" s="22" t="str">
        <f t="shared" si="2920"/>
        <v>DF28</v>
      </c>
      <c r="BD3884" s="22" t="str">
        <f t="shared" si="2921"/>
        <v>_xDF28_</v>
      </c>
      <c r="BE3884" s="23"/>
      <c r="BF3884" s="32">
        <f t="shared" si="2922"/>
        <v>61224</v>
      </c>
      <c r="BG3884" s="22" t="str">
        <f t="shared" si="2923"/>
        <v>EF28</v>
      </c>
      <c r="BH3884" s="22" t="str">
        <f t="shared" si="2924"/>
        <v></v>
      </c>
      <c r="BI3884" s="23"/>
      <c r="BJ3884" s="32">
        <f t="shared" si="2925"/>
        <v>65320</v>
      </c>
      <c r="BK3884" s="22" t="str">
        <f t="shared" si="2926"/>
        <v>FF28</v>
      </c>
      <c r="BL3884" s="22" t="str">
        <f t="shared" si="2927"/>
        <v>Ｈ</v>
      </c>
      <c r="BM3884" s="23"/>
    </row>
    <row r="3885" spans="2:65" x14ac:dyDescent="0.25">
      <c r="B3885" s="32">
        <f t="shared" si="2880"/>
        <v>3881</v>
      </c>
      <c r="C3885" s="22" t="str">
        <f t="shared" si="2902"/>
        <v>0F29</v>
      </c>
      <c r="D3885" s="22" t="str">
        <f t="shared" si="2881"/>
        <v>༩</v>
      </c>
      <c r="E3885" s="23"/>
      <c r="F3885" s="22">
        <f t="shared" si="2882"/>
        <v>7977</v>
      </c>
      <c r="G3885" s="22" t="str">
        <f t="shared" si="2903"/>
        <v>1F29</v>
      </c>
      <c r="H3885" s="22" t="str">
        <f t="shared" si="2883"/>
        <v>Ἡ</v>
      </c>
      <c r="I3885" s="22"/>
      <c r="J3885" s="32">
        <f t="shared" si="2884"/>
        <v>12073</v>
      </c>
      <c r="K3885" s="22" t="str">
        <f t="shared" si="2904"/>
        <v>2F29</v>
      </c>
      <c r="L3885" s="22" t="str">
        <f t="shared" si="2885"/>
        <v>⼩</v>
      </c>
      <c r="M3885" s="22"/>
      <c r="N3885" s="32">
        <f t="shared" si="2886"/>
        <v>16169</v>
      </c>
      <c r="O3885" s="22" t="str">
        <f t="shared" si="2905"/>
        <v>3F29</v>
      </c>
      <c r="P3885" s="22" t="str">
        <f t="shared" si="2887"/>
        <v>㼩</v>
      </c>
      <c r="Q3885" s="23"/>
      <c r="R3885" s="32">
        <f t="shared" si="2888"/>
        <v>20265</v>
      </c>
      <c r="S3885" s="22" t="str">
        <f t="shared" si="2906"/>
        <v>4F29</v>
      </c>
      <c r="T3885" s="22" t="str">
        <f t="shared" si="2889"/>
        <v>伩</v>
      </c>
      <c r="U3885" s="23"/>
      <c r="V3885" s="32">
        <f t="shared" si="2890"/>
        <v>24361</v>
      </c>
      <c r="W3885" s="22" t="str">
        <f t="shared" si="2907"/>
        <v>5F29</v>
      </c>
      <c r="X3885" s="22" t="str">
        <f t="shared" si="2891"/>
        <v>弩</v>
      </c>
      <c r="Y3885" s="23"/>
      <c r="Z3885" s="32">
        <f t="shared" si="2892"/>
        <v>28457</v>
      </c>
      <c r="AA3885" s="22" t="str">
        <f t="shared" si="2908"/>
        <v>6F29</v>
      </c>
      <c r="AB3885" s="22" t="str">
        <f t="shared" si="2893"/>
        <v>漩</v>
      </c>
      <c r="AC3885" s="23"/>
      <c r="AD3885" s="32">
        <f t="shared" si="2894"/>
        <v>32553</v>
      </c>
      <c r="AE3885" s="22" t="str">
        <f t="shared" si="2909"/>
        <v>7F29</v>
      </c>
      <c r="AF3885" s="22" t="str">
        <f t="shared" si="2895"/>
        <v>缩</v>
      </c>
      <c r="AG3885" s="23"/>
      <c r="AH3885" s="32">
        <f t="shared" si="2896"/>
        <v>36649</v>
      </c>
      <c r="AI3885" s="22" t="str">
        <f t="shared" si="2910"/>
        <v>8F29</v>
      </c>
      <c r="AJ3885" s="22" t="str">
        <f t="shared" si="2897"/>
        <v>輩</v>
      </c>
      <c r="AK3885" s="23"/>
      <c r="AL3885" s="32">
        <f t="shared" si="2898"/>
        <v>40745</v>
      </c>
      <c r="AM3885" s="22" t="str">
        <f t="shared" si="2911"/>
        <v>9F29</v>
      </c>
      <c r="AN3885" s="22" t="str">
        <f t="shared" si="2899"/>
        <v>鼩</v>
      </c>
      <c r="AO3885" s="23"/>
      <c r="AP3885" s="32">
        <f t="shared" si="2900"/>
        <v>44841</v>
      </c>
      <c r="AQ3885" s="22" t="str">
        <f t="shared" si="2912"/>
        <v>AF29</v>
      </c>
      <c r="AR3885" s="22" t="str">
        <f t="shared" si="2901"/>
        <v>꼩</v>
      </c>
      <c r="AS3885" s="23"/>
      <c r="AT3885" s="32">
        <f t="shared" si="2913"/>
        <v>48937</v>
      </c>
      <c r="AU3885" s="22" t="str">
        <f t="shared" si="2914"/>
        <v>BF29</v>
      </c>
      <c r="AV3885" s="22" t="str">
        <f t="shared" si="2915"/>
        <v>뼩</v>
      </c>
      <c r="AW3885" s="23"/>
      <c r="AX3885" s="32">
        <f t="shared" si="2916"/>
        <v>53033</v>
      </c>
      <c r="AY3885" s="22" t="str">
        <f t="shared" si="2917"/>
        <v>CF29</v>
      </c>
      <c r="AZ3885" s="22" t="str">
        <f t="shared" si="2918"/>
        <v>켩</v>
      </c>
      <c r="BA3885" s="23"/>
      <c r="BB3885" s="32">
        <f t="shared" si="2919"/>
        <v>57129</v>
      </c>
      <c r="BC3885" s="22" t="str">
        <f t="shared" si="2920"/>
        <v>DF29</v>
      </c>
      <c r="BD3885" s="22" t="str">
        <f t="shared" si="2921"/>
        <v>_xDF29_</v>
      </c>
      <c r="BE3885" s="23"/>
      <c r="BF3885" s="32">
        <f t="shared" si="2922"/>
        <v>61225</v>
      </c>
      <c r="BG3885" s="22" t="str">
        <f t="shared" si="2923"/>
        <v>EF29</v>
      </c>
      <c r="BH3885" s="22" t="str">
        <f t="shared" si="2924"/>
        <v></v>
      </c>
      <c r="BI3885" s="23"/>
      <c r="BJ3885" s="32">
        <f t="shared" si="2925"/>
        <v>65321</v>
      </c>
      <c r="BK3885" s="22" t="str">
        <f t="shared" si="2926"/>
        <v>FF29</v>
      </c>
      <c r="BL3885" s="22" t="str">
        <f t="shared" si="2927"/>
        <v>Ｉ</v>
      </c>
      <c r="BM3885" s="23"/>
    </row>
    <row r="3886" spans="2:65" x14ac:dyDescent="0.25">
      <c r="B3886" s="32">
        <f t="shared" si="2880"/>
        <v>3882</v>
      </c>
      <c r="C3886" s="22" t="str">
        <f t="shared" si="2902"/>
        <v>0F2A</v>
      </c>
      <c r="D3886" s="22" t="str">
        <f t="shared" si="2881"/>
        <v>༪</v>
      </c>
      <c r="E3886" s="23"/>
      <c r="F3886" s="22">
        <f t="shared" si="2882"/>
        <v>7978</v>
      </c>
      <c r="G3886" s="22" t="str">
        <f t="shared" si="2903"/>
        <v>1F2A</v>
      </c>
      <c r="H3886" s="22" t="str">
        <f t="shared" si="2883"/>
        <v>Ἢ</v>
      </c>
      <c r="I3886" s="22"/>
      <c r="J3886" s="32">
        <f t="shared" si="2884"/>
        <v>12074</v>
      </c>
      <c r="K3886" s="22" t="str">
        <f t="shared" si="2904"/>
        <v>2F2A</v>
      </c>
      <c r="L3886" s="22" t="str">
        <f t="shared" si="2885"/>
        <v>⼪</v>
      </c>
      <c r="M3886" s="22"/>
      <c r="N3886" s="32">
        <f t="shared" si="2886"/>
        <v>16170</v>
      </c>
      <c r="O3886" s="22" t="str">
        <f t="shared" si="2905"/>
        <v>3F2A</v>
      </c>
      <c r="P3886" s="22" t="str">
        <f t="shared" si="2887"/>
        <v>㼪</v>
      </c>
      <c r="Q3886" s="23"/>
      <c r="R3886" s="32">
        <f t="shared" si="2888"/>
        <v>20266</v>
      </c>
      <c r="S3886" s="22" t="str">
        <f t="shared" si="2906"/>
        <v>4F2A</v>
      </c>
      <c r="T3886" s="22" t="str">
        <f t="shared" si="2889"/>
        <v>伪</v>
      </c>
      <c r="U3886" s="23"/>
      <c r="V3886" s="32">
        <f t="shared" si="2890"/>
        <v>24362</v>
      </c>
      <c r="W3886" s="22" t="str">
        <f t="shared" si="2907"/>
        <v>5F2A</v>
      </c>
      <c r="X3886" s="22" t="str">
        <f t="shared" si="2891"/>
        <v>弪</v>
      </c>
      <c r="Y3886" s="23"/>
      <c r="Z3886" s="32">
        <f t="shared" si="2892"/>
        <v>28458</v>
      </c>
      <c r="AA3886" s="22" t="str">
        <f t="shared" si="2908"/>
        <v>6F2A</v>
      </c>
      <c r="AB3886" s="22" t="str">
        <f t="shared" si="2893"/>
        <v>漪</v>
      </c>
      <c r="AC3886" s="23"/>
      <c r="AD3886" s="32">
        <f t="shared" si="2894"/>
        <v>32554</v>
      </c>
      <c r="AE3886" s="22" t="str">
        <f t="shared" si="2909"/>
        <v>7F2A</v>
      </c>
      <c r="AF3886" s="22" t="str">
        <f t="shared" si="2895"/>
        <v>缪</v>
      </c>
      <c r="AG3886" s="23"/>
      <c r="AH3886" s="32">
        <f t="shared" si="2896"/>
        <v>36650</v>
      </c>
      <c r="AI3886" s="22" t="str">
        <f t="shared" si="2910"/>
        <v>8F2A</v>
      </c>
      <c r="AJ3886" s="22" t="str">
        <f t="shared" si="2897"/>
        <v>輪</v>
      </c>
      <c r="AK3886" s="23"/>
      <c r="AL3886" s="32">
        <f t="shared" si="2898"/>
        <v>40746</v>
      </c>
      <c r="AM3886" s="22" t="str">
        <f t="shared" si="2911"/>
        <v>9F2A</v>
      </c>
      <c r="AN3886" s="22" t="str">
        <f t="shared" si="2899"/>
        <v>鼪</v>
      </c>
      <c r="AO3886" s="23"/>
      <c r="AP3886" s="32">
        <f t="shared" si="2900"/>
        <v>44842</v>
      </c>
      <c r="AQ3886" s="22" t="str">
        <f t="shared" si="2912"/>
        <v>AF2A</v>
      </c>
      <c r="AR3886" s="22" t="str">
        <f t="shared" si="2901"/>
        <v>꼪</v>
      </c>
      <c r="AS3886" s="23"/>
      <c r="AT3886" s="32">
        <f t="shared" si="2913"/>
        <v>48938</v>
      </c>
      <c r="AU3886" s="22" t="str">
        <f t="shared" si="2914"/>
        <v>BF2A</v>
      </c>
      <c r="AV3886" s="22" t="str">
        <f t="shared" si="2915"/>
        <v>뼪</v>
      </c>
      <c r="AW3886" s="23"/>
      <c r="AX3886" s="32">
        <f t="shared" si="2916"/>
        <v>53034</v>
      </c>
      <c r="AY3886" s="22" t="str">
        <f t="shared" si="2917"/>
        <v>CF2A</v>
      </c>
      <c r="AZ3886" s="22" t="str">
        <f t="shared" si="2918"/>
        <v>켪</v>
      </c>
      <c r="BA3886" s="23"/>
      <c r="BB3886" s="32">
        <f t="shared" si="2919"/>
        <v>57130</v>
      </c>
      <c r="BC3886" s="22" t="str">
        <f t="shared" si="2920"/>
        <v>DF2A</v>
      </c>
      <c r="BD3886" s="22" t="str">
        <f t="shared" si="2921"/>
        <v>_xDF2A_</v>
      </c>
      <c r="BE3886" s="23"/>
      <c r="BF3886" s="32">
        <f t="shared" si="2922"/>
        <v>61226</v>
      </c>
      <c r="BG3886" s="22" t="str">
        <f t="shared" si="2923"/>
        <v>EF2A</v>
      </c>
      <c r="BH3886" s="22" t="str">
        <f t="shared" si="2924"/>
        <v></v>
      </c>
      <c r="BI3886" s="23"/>
      <c r="BJ3886" s="32">
        <f t="shared" si="2925"/>
        <v>65322</v>
      </c>
      <c r="BK3886" s="22" t="str">
        <f t="shared" si="2926"/>
        <v>FF2A</v>
      </c>
      <c r="BL3886" s="22" t="str">
        <f t="shared" si="2927"/>
        <v>Ｊ</v>
      </c>
      <c r="BM3886" s="23"/>
    </row>
    <row r="3887" spans="2:65" x14ac:dyDescent="0.25">
      <c r="B3887" s="32">
        <f t="shared" si="2880"/>
        <v>3883</v>
      </c>
      <c r="C3887" s="22" t="str">
        <f t="shared" si="2902"/>
        <v>0F2B</v>
      </c>
      <c r="D3887" s="22" t="str">
        <f t="shared" si="2881"/>
        <v>༫</v>
      </c>
      <c r="E3887" s="23"/>
      <c r="F3887" s="22">
        <f t="shared" si="2882"/>
        <v>7979</v>
      </c>
      <c r="G3887" s="22" t="str">
        <f t="shared" si="2903"/>
        <v>1F2B</v>
      </c>
      <c r="H3887" s="22" t="str">
        <f t="shared" si="2883"/>
        <v>Ἣ</v>
      </c>
      <c r="I3887" s="22"/>
      <c r="J3887" s="32">
        <f t="shared" si="2884"/>
        <v>12075</v>
      </c>
      <c r="K3887" s="22" t="str">
        <f t="shared" si="2904"/>
        <v>2F2B</v>
      </c>
      <c r="L3887" s="22" t="str">
        <f t="shared" si="2885"/>
        <v>⼫</v>
      </c>
      <c r="M3887" s="22"/>
      <c r="N3887" s="32">
        <f t="shared" si="2886"/>
        <v>16171</v>
      </c>
      <c r="O3887" s="22" t="str">
        <f t="shared" si="2905"/>
        <v>3F2B</v>
      </c>
      <c r="P3887" s="22" t="str">
        <f t="shared" si="2887"/>
        <v>㼫</v>
      </c>
      <c r="Q3887" s="23"/>
      <c r="R3887" s="32">
        <f t="shared" si="2888"/>
        <v>20267</v>
      </c>
      <c r="S3887" s="22" t="str">
        <f t="shared" si="2906"/>
        <v>4F2B</v>
      </c>
      <c r="T3887" s="22" t="str">
        <f t="shared" si="2889"/>
        <v>伫</v>
      </c>
      <c r="U3887" s="23"/>
      <c r="V3887" s="32">
        <f t="shared" si="2890"/>
        <v>24363</v>
      </c>
      <c r="W3887" s="22" t="str">
        <f t="shared" si="2907"/>
        <v>5F2B</v>
      </c>
      <c r="X3887" s="22" t="str">
        <f t="shared" si="2891"/>
        <v>弫</v>
      </c>
      <c r="Y3887" s="23"/>
      <c r="Z3887" s="32">
        <f t="shared" si="2892"/>
        <v>28459</v>
      </c>
      <c r="AA3887" s="22" t="str">
        <f t="shared" si="2908"/>
        <v>6F2B</v>
      </c>
      <c r="AB3887" s="22" t="str">
        <f t="shared" si="2893"/>
        <v>漫</v>
      </c>
      <c r="AC3887" s="23"/>
      <c r="AD3887" s="32">
        <f t="shared" si="2894"/>
        <v>32555</v>
      </c>
      <c r="AE3887" s="22" t="str">
        <f t="shared" si="2909"/>
        <v>7F2B</v>
      </c>
      <c r="AF3887" s="22" t="str">
        <f t="shared" si="2895"/>
        <v>缫</v>
      </c>
      <c r="AG3887" s="23"/>
      <c r="AH3887" s="32">
        <f t="shared" si="2896"/>
        <v>36651</v>
      </c>
      <c r="AI3887" s="22" t="str">
        <f t="shared" si="2910"/>
        <v>8F2B</v>
      </c>
      <c r="AJ3887" s="22" t="str">
        <f t="shared" si="2897"/>
        <v>輫</v>
      </c>
      <c r="AK3887" s="23"/>
      <c r="AL3887" s="32">
        <f t="shared" si="2898"/>
        <v>40747</v>
      </c>
      <c r="AM3887" s="22" t="str">
        <f t="shared" si="2911"/>
        <v>9F2B</v>
      </c>
      <c r="AN3887" s="22" t="str">
        <f t="shared" si="2899"/>
        <v>鼫</v>
      </c>
      <c r="AO3887" s="23"/>
      <c r="AP3887" s="32">
        <f t="shared" si="2900"/>
        <v>44843</v>
      </c>
      <c r="AQ3887" s="22" t="str">
        <f t="shared" si="2912"/>
        <v>AF2B</v>
      </c>
      <c r="AR3887" s="22" t="str">
        <f t="shared" si="2901"/>
        <v>꼫</v>
      </c>
      <c r="AS3887" s="23"/>
      <c r="AT3887" s="32">
        <f t="shared" si="2913"/>
        <v>48939</v>
      </c>
      <c r="AU3887" s="22" t="str">
        <f t="shared" si="2914"/>
        <v>BF2B</v>
      </c>
      <c r="AV3887" s="22" t="str">
        <f t="shared" si="2915"/>
        <v>뼫</v>
      </c>
      <c r="AW3887" s="23"/>
      <c r="AX3887" s="32">
        <f t="shared" si="2916"/>
        <v>53035</v>
      </c>
      <c r="AY3887" s="22" t="str">
        <f t="shared" si="2917"/>
        <v>CF2B</v>
      </c>
      <c r="AZ3887" s="22" t="str">
        <f t="shared" si="2918"/>
        <v>켫</v>
      </c>
      <c r="BA3887" s="23"/>
      <c r="BB3887" s="32">
        <f t="shared" si="2919"/>
        <v>57131</v>
      </c>
      <c r="BC3887" s="22" t="str">
        <f t="shared" si="2920"/>
        <v>DF2B</v>
      </c>
      <c r="BD3887" s="22" t="str">
        <f t="shared" si="2921"/>
        <v>_xDF2B_</v>
      </c>
      <c r="BE3887" s="23"/>
      <c r="BF3887" s="32">
        <f t="shared" si="2922"/>
        <v>61227</v>
      </c>
      <c r="BG3887" s="22" t="str">
        <f t="shared" si="2923"/>
        <v>EF2B</v>
      </c>
      <c r="BH3887" s="22" t="str">
        <f t="shared" si="2924"/>
        <v></v>
      </c>
      <c r="BI3887" s="23"/>
      <c r="BJ3887" s="32">
        <f t="shared" si="2925"/>
        <v>65323</v>
      </c>
      <c r="BK3887" s="22" t="str">
        <f t="shared" si="2926"/>
        <v>FF2B</v>
      </c>
      <c r="BL3887" s="22" t="str">
        <f t="shared" si="2927"/>
        <v>Ｋ</v>
      </c>
      <c r="BM3887" s="23"/>
    </row>
    <row r="3888" spans="2:65" x14ac:dyDescent="0.25">
      <c r="B3888" s="32">
        <f t="shared" si="2880"/>
        <v>3884</v>
      </c>
      <c r="C3888" s="22" t="str">
        <f t="shared" si="2902"/>
        <v>0F2C</v>
      </c>
      <c r="D3888" s="22" t="str">
        <f t="shared" si="2881"/>
        <v>༬</v>
      </c>
      <c r="E3888" s="23"/>
      <c r="F3888" s="22">
        <f t="shared" si="2882"/>
        <v>7980</v>
      </c>
      <c r="G3888" s="22" t="str">
        <f t="shared" si="2903"/>
        <v>1F2C</v>
      </c>
      <c r="H3888" s="22" t="str">
        <f t="shared" si="2883"/>
        <v>Ἤ</v>
      </c>
      <c r="I3888" s="22"/>
      <c r="J3888" s="32">
        <f t="shared" si="2884"/>
        <v>12076</v>
      </c>
      <c r="K3888" s="22" t="str">
        <f t="shared" si="2904"/>
        <v>2F2C</v>
      </c>
      <c r="L3888" s="22" t="str">
        <f t="shared" si="2885"/>
        <v>⼬</v>
      </c>
      <c r="M3888" s="22"/>
      <c r="N3888" s="32">
        <f t="shared" si="2886"/>
        <v>16172</v>
      </c>
      <c r="O3888" s="22" t="str">
        <f t="shared" si="2905"/>
        <v>3F2C</v>
      </c>
      <c r="P3888" s="22" t="str">
        <f t="shared" si="2887"/>
        <v>㼬</v>
      </c>
      <c r="Q3888" s="23"/>
      <c r="R3888" s="32">
        <f t="shared" si="2888"/>
        <v>20268</v>
      </c>
      <c r="S3888" s="22" t="str">
        <f t="shared" si="2906"/>
        <v>4F2C</v>
      </c>
      <c r="T3888" s="22" t="str">
        <f t="shared" si="2889"/>
        <v>伬</v>
      </c>
      <c r="U3888" s="23"/>
      <c r="V3888" s="32">
        <f t="shared" si="2890"/>
        <v>24364</v>
      </c>
      <c r="W3888" s="22" t="str">
        <f t="shared" si="2907"/>
        <v>5F2C</v>
      </c>
      <c r="X3888" s="22" t="str">
        <f t="shared" si="2891"/>
        <v>弬</v>
      </c>
      <c r="Y3888" s="23"/>
      <c r="Z3888" s="32">
        <f t="shared" si="2892"/>
        <v>28460</v>
      </c>
      <c r="AA3888" s="22" t="str">
        <f t="shared" si="2908"/>
        <v>6F2C</v>
      </c>
      <c r="AB3888" s="22" t="str">
        <f t="shared" si="2893"/>
        <v>漬</v>
      </c>
      <c r="AC3888" s="23"/>
      <c r="AD3888" s="32">
        <f t="shared" si="2894"/>
        <v>32556</v>
      </c>
      <c r="AE3888" s="22" t="str">
        <f t="shared" si="2909"/>
        <v>7F2C</v>
      </c>
      <c r="AF3888" s="22" t="str">
        <f t="shared" si="2895"/>
        <v>缬</v>
      </c>
      <c r="AG3888" s="23"/>
      <c r="AH3888" s="32">
        <f t="shared" si="2896"/>
        <v>36652</v>
      </c>
      <c r="AI3888" s="22" t="str">
        <f t="shared" si="2910"/>
        <v>8F2C</v>
      </c>
      <c r="AJ3888" s="22" t="str">
        <f t="shared" si="2897"/>
        <v>輬</v>
      </c>
      <c r="AK3888" s="23"/>
      <c r="AL3888" s="32">
        <f t="shared" si="2898"/>
        <v>40748</v>
      </c>
      <c r="AM3888" s="22" t="str">
        <f t="shared" si="2911"/>
        <v>9F2C</v>
      </c>
      <c r="AN3888" s="22" t="str">
        <f t="shared" si="2899"/>
        <v>鼬</v>
      </c>
      <c r="AO3888" s="23"/>
      <c r="AP3888" s="32">
        <f t="shared" si="2900"/>
        <v>44844</v>
      </c>
      <c r="AQ3888" s="22" t="str">
        <f t="shared" si="2912"/>
        <v>AF2C</v>
      </c>
      <c r="AR3888" s="22" t="str">
        <f t="shared" si="2901"/>
        <v>꼬</v>
      </c>
      <c r="AS3888" s="23"/>
      <c r="AT3888" s="32">
        <f t="shared" si="2913"/>
        <v>48940</v>
      </c>
      <c r="AU3888" s="22" t="str">
        <f t="shared" si="2914"/>
        <v>BF2C</v>
      </c>
      <c r="AV3888" s="22" t="str">
        <f t="shared" si="2915"/>
        <v>뼬</v>
      </c>
      <c r="AW3888" s="23"/>
      <c r="AX3888" s="32">
        <f t="shared" si="2916"/>
        <v>53036</v>
      </c>
      <c r="AY3888" s="22" t="str">
        <f t="shared" si="2917"/>
        <v>CF2C</v>
      </c>
      <c r="AZ3888" s="22" t="str">
        <f t="shared" si="2918"/>
        <v>켬</v>
      </c>
      <c r="BA3888" s="23"/>
      <c r="BB3888" s="32">
        <f t="shared" si="2919"/>
        <v>57132</v>
      </c>
      <c r="BC3888" s="22" t="str">
        <f t="shared" si="2920"/>
        <v>DF2C</v>
      </c>
      <c r="BD3888" s="22" t="str">
        <f t="shared" si="2921"/>
        <v>_xDF2C_</v>
      </c>
      <c r="BE3888" s="23"/>
      <c r="BF3888" s="32">
        <f t="shared" si="2922"/>
        <v>61228</v>
      </c>
      <c r="BG3888" s="22" t="str">
        <f t="shared" si="2923"/>
        <v>EF2C</v>
      </c>
      <c r="BH3888" s="22" t="str">
        <f t="shared" si="2924"/>
        <v></v>
      </c>
      <c r="BI3888" s="23"/>
      <c r="BJ3888" s="32">
        <f t="shared" si="2925"/>
        <v>65324</v>
      </c>
      <c r="BK3888" s="22" t="str">
        <f t="shared" si="2926"/>
        <v>FF2C</v>
      </c>
      <c r="BL3888" s="22" t="str">
        <f t="shared" si="2927"/>
        <v>Ｌ</v>
      </c>
      <c r="BM3888" s="23"/>
    </row>
    <row r="3889" spans="2:65" x14ac:dyDescent="0.25">
      <c r="B3889" s="32">
        <f t="shared" si="2880"/>
        <v>3885</v>
      </c>
      <c r="C3889" s="22" t="str">
        <f t="shared" si="2902"/>
        <v>0F2D</v>
      </c>
      <c r="D3889" s="22" t="str">
        <f t="shared" si="2881"/>
        <v>༭</v>
      </c>
      <c r="E3889" s="23"/>
      <c r="F3889" s="22">
        <f t="shared" si="2882"/>
        <v>7981</v>
      </c>
      <c r="G3889" s="22" t="str">
        <f t="shared" si="2903"/>
        <v>1F2D</v>
      </c>
      <c r="H3889" s="22" t="str">
        <f t="shared" si="2883"/>
        <v>Ἥ</v>
      </c>
      <c r="I3889" s="22"/>
      <c r="J3889" s="32">
        <f t="shared" si="2884"/>
        <v>12077</v>
      </c>
      <c r="K3889" s="22" t="str">
        <f t="shared" si="2904"/>
        <v>2F2D</v>
      </c>
      <c r="L3889" s="22" t="str">
        <f t="shared" si="2885"/>
        <v>⼭</v>
      </c>
      <c r="M3889" s="22"/>
      <c r="N3889" s="32">
        <f t="shared" si="2886"/>
        <v>16173</v>
      </c>
      <c r="O3889" s="22" t="str">
        <f t="shared" si="2905"/>
        <v>3F2D</v>
      </c>
      <c r="P3889" s="22" t="str">
        <f t="shared" si="2887"/>
        <v>㼭</v>
      </c>
      <c r="Q3889" s="23"/>
      <c r="R3889" s="32">
        <f t="shared" si="2888"/>
        <v>20269</v>
      </c>
      <c r="S3889" s="22" t="str">
        <f t="shared" si="2906"/>
        <v>4F2D</v>
      </c>
      <c r="T3889" s="22" t="str">
        <f t="shared" si="2889"/>
        <v>伭</v>
      </c>
      <c r="U3889" s="23"/>
      <c r="V3889" s="32">
        <f t="shared" si="2890"/>
        <v>24365</v>
      </c>
      <c r="W3889" s="22" t="str">
        <f t="shared" si="2907"/>
        <v>5F2D</v>
      </c>
      <c r="X3889" s="22" t="str">
        <f t="shared" si="2891"/>
        <v>弭</v>
      </c>
      <c r="Y3889" s="23"/>
      <c r="Z3889" s="32">
        <f t="shared" si="2892"/>
        <v>28461</v>
      </c>
      <c r="AA3889" s="22" t="str">
        <f t="shared" si="2908"/>
        <v>6F2D</v>
      </c>
      <c r="AB3889" s="22" t="str">
        <f t="shared" si="2893"/>
        <v>漭</v>
      </c>
      <c r="AC3889" s="23"/>
      <c r="AD3889" s="32">
        <f t="shared" si="2894"/>
        <v>32557</v>
      </c>
      <c r="AE3889" s="22" t="str">
        <f t="shared" si="2909"/>
        <v>7F2D</v>
      </c>
      <c r="AF3889" s="22" t="str">
        <f t="shared" si="2895"/>
        <v>缭</v>
      </c>
      <c r="AG3889" s="23"/>
      <c r="AH3889" s="32">
        <f t="shared" si="2896"/>
        <v>36653</v>
      </c>
      <c r="AI3889" s="22" t="str">
        <f t="shared" si="2910"/>
        <v>8F2D</v>
      </c>
      <c r="AJ3889" s="22" t="str">
        <f t="shared" si="2897"/>
        <v>輭</v>
      </c>
      <c r="AK3889" s="23"/>
      <c r="AL3889" s="32">
        <f t="shared" si="2898"/>
        <v>40749</v>
      </c>
      <c r="AM3889" s="22" t="str">
        <f t="shared" si="2911"/>
        <v>9F2D</v>
      </c>
      <c r="AN3889" s="22" t="str">
        <f t="shared" si="2899"/>
        <v>鼭</v>
      </c>
      <c r="AO3889" s="23"/>
      <c r="AP3889" s="32">
        <f t="shared" si="2900"/>
        <v>44845</v>
      </c>
      <c r="AQ3889" s="22" t="str">
        <f t="shared" si="2912"/>
        <v>AF2D</v>
      </c>
      <c r="AR3889" s="22" t="str">
        <f t="shared" si="2901"/>
        <v>꼭</v>
      </c>
      <c r="AS3889" s="23"/>
      <c r="AT3889" s="32">
        <f t="shared" si="2913"/>
        <v>48941</v>
      </c>
      <c r="AU3889" s="22" t="str">
        <f t="shared" si="2914"/>
        <v>BF2D</v>
      </c>
      <c r="AV3889" s="22" t="str">
        <f t="shared" si="2915"/>
        <v>뼭</v>
      </c>
      <c r="AW3889" s="23"/>
      <c r="AX3889" s="32">
        <f t="shared" si="2916"/>
        <v>53037</v>
      </c>
      <c r="AY3889" s="22" t="str">
        <f t="shared" si="2917"/>
        <v>CF2D</v>
      </c>
      <c r="AZ3889" s="22" t="str">
        <f t="shared" si="2918"/>
        <v>켭</v>
      </c>
      <c r="BA3889" s="23"/>
      <c r="BB3889" s="32">
        <f t="shared" si="2919"/>
        <v>57133</v>
      </c>
      <c r="BC3889" s="22" t="str">
        <f t="shared" si="2920"/>
        <v>DF2D</v>
      </c>
      <c r="BD3889" s="22" t="str">
        <f t="shared" si="2921"/>
        <v>_xDF2D_</v>
      </c>
      <c r="BE3889" s="23"/>
      <c r="BF3889" s="32">
        <f t="shared" si="2922"/>
        <v>61229</v>
      </c>
      <c r="BG3889" s="22" t="str">
        <f t="shared" si="2923"/>
        <v>EF2D</v>
      </c>
      <c r="BH3889" s="22" t="str">
        <f t="shared" si="2924"/>
        <v></v>
      </c>
      <c r="BI3889" s="23"/>
      <c r="BJ3889" s="32">
        <f t="shared" si="2925"/>
        <v>65325</v>
      </c>
      <c r="BK3889" s="22" t="str">
        <f t="shared" si="2926"/>
        <v>FF2D</v>
      </c>
      <c r="BL3889" s="22" t="str">
        <f t="shared" si="2927"/>
        <v>Ｍ</v>
      </c>
      <c r="BM3889" s="23"/>
    </row>
    <row r="3890" spans="2:65" x14ac:dyDescent="0.25">
      <c r="B3890" s="32">
        <f t="shared" si="2880"/>
        <v>3886</v>
      </c>
      <c r="C3890" s="22" t="str">
        <f t="shared" si="2902"/>
        <v>0F2E</v>
      </c>
      <c r="D3890" s="22" t="str">
        <f t="shared" si="2881"/>
        <v>༮</v>
      </c>
      <c r="E3890" s="23"/>
      <c r="F3890" s="22">
        <f t="shared" si="2882"/>
        <v>7982</v>
      </c>
      <c r="G3890" s="22" t="str">
        <f t="shared" si="2903"/>
        <v>1F2E</v>
      </c>
      <c r="H3890" s="22" t="str">
        <f t="shared" si="2883"/>
        <v>Ἦ</v>
      </c>
      <c r="I3890" s="22"/>
      <c r="J3890" s="32">
        <f t="shared" si="2884"/>
        <v>12078</v>
      </c>
      <c r="K3890" s="22" t="str">
        <f t="shared" si="2904"/>
        <v>2F2E</v>
      </c>
      <c r="L3890" s="22" t="str">
        <f t="shared" si="2885"/>
        <v>⼮</v>
      </c>
      <c r="M3890" s="22"/>
      <c r="N3890" s="32">
        <f t="shared" si="2886"/>
        <v>16174</v>
      </c>
      <c r="O3890" s="22" t="str">
        <f t="shared" si="2905"/>
        <v>3F2E</v>
      </c>
      <c r="P3890" s="22" t="str">
        <f t="shared" si="2887"/>
        <v>㼮</v>
      </c>
      <c r="Q3890" s="23"/>
      <c r="R3890" s="32">
        <f t="shared" si="2888"/>
        <v>20270</v>
      </c>
      <c r="S3890" s="22" t="str">
        <f t="shared" si="2906"/>
        <v>4F2E</v>
      </c>
      <c r="T3890" s="22" t="str">
        <f t="shared" si="2889"/>
        <v>伮</v>
      </c>
      <c r="U3890" s="23"/>
      <c r="V3890" s="32">
        <f t="shared" si="2890"/>
        <v>24366</v>
      </c>
      <c r="W3890" s="22" t="str">
        <f t="shared" si="2907"/>
        <v>5F2E</v>
      </c>
      <c r="X3890" s="22" t="str">
        <f t="shared" si="2891"/>
        <v>弮</v>
      </c>
      <c r="Y3890" s="23"/>
      <c r="Z3890" s="32">
        <f t="shared" si="2892"/>
        <v>28462</v>
      </c>
      <c r="AA3890" s="22" t="str">
        <f t="shared" si="2908"/>
        <v>6F2E</v>
      </c>
      <c r="AB3890" s="22" t="str">
        <f t="shared" si="2893"/>
        <v>漮</v>
      </c>
      <c r="AC3890" s="23"/>
      <c r="AD3890" s="32">
        <f t="shared" si="2894"/>
        <v>32558</v>
      </c>
      <c r="AE3890" s="22" t="str">
        <f t="shared" si="2909"/>
        <v>7F2E</v>
      </c>
      <c r="AF3890" s="22" t="str">
        <f t="shared" si="2895"/>
        <v>缮</v>
      </c>
      <c r="AG3890" s="23"/>
      <c r="AH3890" s="32">
        <f t="shared" si="2896"/>
        <v>36654</v>
      </c>
      <c r="AI3890" s="22" t="str">
        <f t="shared" si="2910"/>
        <v>8F2E</v>
      </c>
      <c r="AJ3890" s="22" t="str">
        <f t="shared" si="2897"/>
        <v>輮</v>
      </c>
      <c r="AK3890" s="23"/>
      <c r="AL3890" s="32">
        <f t="shared" si="2898"/>
        <v>40750</v>
      </c>
      <c r="AM3890" s="22" t="str">
        <f t="shared" si="2911"/>
        <v>9F2E</v>
      </c>
      <c r="AN3890" s="22" t="str">
        <f t="shared" si="2899"/>
        <v>鼮</v>
      </c>
      <c r="AO3890" s="23"/>
      <c r="AP3890" s="32">
        <f t="shared" si="2900"/>
        <v>44846</v>
      </c>
      <c r="AQ3890" s="22" t="str">
        <f t="shared" si="2912"/>
        <v>AF2E</v>
      </c>
      <c r="AR3890" s="22" t="str">
        <f t="shared" si="2901"/>
        <v>꼮</v>
      </c>
      <c r="AS3890" s="23"/>
      <c r="AT3890" s="32">
        <f t="shared" si="2913"/>
        <v>48942</v>
      </c>
      <c r="AU3890" s="22" t="str">
        <f t="shared" si="2914"/>
        <v>BF2E</v>
      </c>
      <c r="AV3890" s="22" t="str">
        <f t="shared" si="2915"/>
        <v>뼮</v>
      </c>
      <c r="AW3890" s="23"/>
      <c r="AX3890" s="32">
        <f t="shared" si="2916"/>
        <v>53038</v>
      </c>
      <c r="AY3890" s="22" t="str">
        <f t="shared" si="2917"/>
        <v>CF2E</v>
      </c>
      <c r="AZ3890" s="22" t="str">
        <f t="shared" si="2918"/>
        <v>켮</v>
      </c>
      <c r="BA3890" s="23"/>
      <c r="BB3890" s="32">
        <f t="shared" si="2919"/>
        <v>57134</v>
      </c>
      <c r="BC3890" s="22" t="str">
        <f t="shared" si="2920"/>
        <v>DF2E</v>
      </c>
      <c r="BD3890" s="22" t="str">
        <f t="shared" si="2921"/>
        <v>_xDF2E_</v>
      </c>
      <c r="BE3890" s="23"/>
      <c r="BF3890" s="32">
        <f t="shared" si="2922"/>
        <v>61230</v>
      </c>
      <c r="BG3890" s="22" t="str">
        <f t="shared" si="2923"/>
        <v>EF2E</v>
      </c>
      <c r="BH3890" s="22" t="str">
        <f t="shared" si="2924"/>
        <v></v>
      </c>
      <c r="BI3890" s="23"/>
      <c r="BJ3890" s="32">
        <f t="shared" si="2925"/>
        <v>65326</v>
      </c>
      <c r="BK3890" s="22" t="str">
        <f t="shared" si="2926"/>
        <v>FF2E</v>
      </c>
      <c r="BL3890" s="22" t="str">
        <f t="shared" si="2927"/>
        <v>Ｎ</v>
      </c>
      <c r="BM3890" s="23"/>
    </row>
    <row r="3891" spans="2:65" x14ac:dyDescent="0.25">
      <c r="B3891" s="32">
        <f t="shared" si="2880"/>
        <v>3887</v>
      </c>
      <c r="C3891" s="22" t="str">
        <f t="shared" si="2902"/>
        <v>0F2F</v>
      </c>
      <c r="D3891" s="22" t="str">
        <f t="shared" si="2881"/>
        <v>༯</v>
      </c>
      <c r="E3891" s="23"/>
      <c r="F3891" s="22">
        <f t="shared" si="2882"/>
        <v>7983</v>
      </c>
      <c r="G3891" s="22" t="str">
        <f t="shared" si="2903"/>
        <v>1F2F</v>
      </c>
      <c r="H3891" s="22" t="str">
        <f t="shared" si="2883"/>
        <v>Ἧ</v>
      </c>
      <c r="I3891" s="22"/>
      <c r="J3891" s="32">
        <f t="shared" si="2884"/>
        <v>12079</v>
      </c>
      <c r="K3891" s="22" t="str">
        <f t="shared" si="2904"/>
        <v>2F2F</v>
      </c>
      <c r="L3891" s="22" t="str">
        <f t="shared" si="2885"/>
        <v>⼯</v>
      </c>
      <c r="M3891" s="22"/>
      <c r="N3891" s="32">
        <f t="shared" si="2886"/>
        <v>16175</v>
      </c>
      <c r="O3891" s="22" t="str">
        <f t="shared" si="2905"/>
        <v>3F2F</v>
      </c>
      <c r="P3891" s="22" t="str">
        <f t="shared" si="2887"/>
        <v>㼯</v>
      </c>
      <c r="Q3891" s="23"/>
      <c r="R3891" s="32">
        <f t="shared" si="2888"/>
        <v>20271</v>
      </c>
      <c r="S3891" s="22" t="str">
        <f t="shared" si="2906"/>
        <v>4F2F</v>
      </c>
      <c r="T3891" s="22" t="str">
        <f t="shared" si="2889"/>
        <v>伯</v>
      </c>
      <c r="U3891" s="23"/>
      <c r="V3891" s="32">
        <f t="shared" si="2890"/>
        <v>24367</v>
      </c>
      <c r="W3891" s="22" t="str">
        <f t="shared" si="2907"/>
        <v>5F2F</v>
      </c>
      <c r="X3891" s="22" t="str">
        <f t="shared" si="2891"/>
        <v>弯</v>
      </c>
      <c r="Y3891" s="23"/>
      <c r="Z3891" s="32">
        <f t="shared" si="2892"/>
        <v>28463</v>
      </c>
      <c r="AA3891" s="22" t="str">
        <f t="shared" si="2908"/>
        <v>6F2F</v>
      </c>
      <c r="AB3891" s="22" t="str">
        <f t="shared" si="2893"/>
        <v>漯</v>
      </c>
      <c r="AC3891" s="23"/>
      <c r="AD3891" s="32">
        <f t="shared" si="2894"/>
        <v>32559</v>
      </c>
      <c r="AE3891" s="22" t="str">
        <f t="shared" si="2909"/>
        <v>7F2F</v>
      </c>
      <c r="AF3891" s="22" t="str">
        <f t="shared" si="2895"/>
        <v>缯</v>
      </c>
      <c r="AG3891" s="23"/>
      <c r="AH3891" s="32">
        <f t="shared" si="2896"/>
        <v>36655</v>
      </c>
      <c r="AI3891" s="22" t="str">
        <f t="shared" si="2910"/>
        <v>8F2F</v>
      </c>
      <c r="AJ3891" s="22" t="str">
        <f t="shared" si="2897"/>
        <v>輯</v>
      </c>
      <c r="AK3891" s="23"/>
      <c r="AL3891" s="32">
        <f t="shared" si="2898"/>
        <v>40751</v>
      </c>
      <c r="AM3891" s="22" t="str">
        <f t="shared" si="2911"/>
        <v>9F2F</v>
      </c>
      <c r="AN3891" s="22" t="str">
        <f t="shared" si="2899"/>
        <v>鼯</v>
      </c>
      <c r="AO3891" s="23"/>
      <c r="AP3891" s="32">
        <f t="shared" si="2900"/>
        <v>44847</v>
      </c>
      <c r="AQ3891" s="22" t="str">
        <f t="shared" si="2912"/>
        <v>AF2F</v>
      </c>
      <c r="AR3891" s="22" t="str">
        <f t="shared" si="2901"/>
        <v>꼯</v>
      </c>
      <c r="AS3891" s="23"/>
      <c r="AT3891" s="32">
        <f t="shared" si="2913"/>
        <v>48943</v>
      </c>
      <c r="AU3891" s="22" t="str">
        <f t="shared" si="2914"/>
        <v>BF2F</v>
      </c>
      <c r="AV3891" s="22" t="str">
        <f t="shared" si="2915"/>
        <v>뼯</v>
      </c>
      <c r="AW3891" s="23"/>
      <c r="AX3891" s="32">
        <f t="shared" si="2916"/>
        <v>53039</v>
      </c>
      <c r="AY3891" s="22" t="str">
        <f t="shared" si="2917"/>
        <v>CF2F</v>
      </c>
      <c r="AZ3891" s="22" t="str">
        <f t="shared" si="2918"/>
        <v>켯</v>
      </c>
      <c r="BA3891" s="23"/>
      <c r="BB3891" s="32">
        <f t="shared" si="2919"/>
        <v>57135</v>
      </c>
      <c r="BC3891" s="22" t="str">
        <f t="shared" si="2920"/>
        <v>DF2F</v>
      </c>
      <c r="BD3891" s="22" t="str">
        <f t="shared" si="2921"/>
        <v>_xDF2F_</v>
      </c>
      <c r="BE3891" s="23"/>
      <c r="BF3891" s="32">
        <f t="shared" si="2922"/>
        <v>61231</v>
      </c>
      <c r="BG3891" s="22" t="str">
        <f t="shared" si="2923"/>
        <v>EF2F</v>
      </c>
      <c r="BH3891" s="22" t="str">
        <f t="shared" si="2924"/>
        <v></v>
      </c>
      <c r="BI3891" s="23"/>
      <c r="BJ3891" s="32">
        <f t="shared" si="2925"/>
        <v>65327</v>
      </c>
      <c r="BK3891" s="22" t="str">
        <f t="shared" si="2926"/>
        <v>FF2F</v>
      </c>
      <c r="BL3891" s="22" t="str">
        <f t="shared" si="2927"/>
        <v>Ｏ</v>
      </c>
      <c r="BM3891" s="23"/>
    </row>
    <row r="3892" spans="2:65" x14ac:dyDescent="0.25">
      <c r="B3892" s="32">
        <f t="shared" si="2880"/>
        <v>3888</v>
      </c>
      <c r="C3892" s="22" t="str">
        <f t="shared" si="2902"/>
        <v>0F30</v>
      </c>
      <c r="D3892" s="22" t="str">
        <f t="shared" si="2881"/>
        <v>༰</v>
      </c>
      <c r="E3892" s="23"/>
      <c r="F3892" s="22">
        <f t="shared" si="2882"/>
        <v>7984</v>
      </c>
      <c r="G3892" s="22" t="str">
        <f t="shared" si="2903"/>
        <v>1F30</v>
      </c>
      <c r="H3892" s="22" t="str">
        <f t="shared" si="2883"/>
        <v>ἰ</v>
      </c>
      <c r="I3892" s="22"/>
      <c r="J3892" s="32">
        <f t="shared" si="2884"/>
        <v>12080</v>
      </c>
      <c r="K3892" s="22" t="str">
        <f t="shared" si="2904"/>
        <v>2F30</v>
      </c>
      <c r="L3892" s="22" t="str">
        <f t="shared" si="2885"/>
        <v>⼰</v>
      </c>
      <c r="M3892" s="22"/>
      <c r="N3892" s="32">
        <f t="shared" si="2886"/>
        <v>16176</v>
      </c>
      <c r="O3892" s="22" t="str">
        <f t="shared" si="2905"/>
        <v>3F30</v>
      </c>
      <c r="P3892" s="22" t="str">
        <f t="shared" si="2887"/>
        <v>㼰</v>
      </c>
      <c r="Q3892" s="23"/>
      <c r="R3892" s="32">
        <f t="shared" si="2888"/>
        <v>20272</v>
      </c>
      <c r="S3892" s="22" t="str">
        <f t="shared" si="2906"/>
        <v>4F30</v>
      </c>
      <c r="T3892" s="22" t="str">
        <f t="shared" si="2889"/>
        <v>估</v>
      </c>
      <c r="U3892" s="23"/>
      <c r="V3892" s="32">
        <f t="shared" si="2890"/>
        <v>24368</v>
      </c>
      <c r="W3892" s="22" t="str">
        <f t="shared" si="2907"/>
        <v>5F30</v>
      </c>
      <c r="X3892" s="22" t="str">
        <f t="shared" si="2891"/>
        <v>弰</v>
      </c>
      <c r="Y3892" s="23"/>
      <c r="Z3892" s="32">
        <f t="shared" si="2892"/>
        <v>28464</v>
      </c>
      <c r="AA3892" s="22" t="str">
        <f t="shared" si="2908"/>
        <v>6F30</v>
      </c>
      <c r="AB3892" s="22" t="str">
        <f t="shared" si="2893"/>
        <v>漰</v>
      </c>
      <c r="AC3892" s="23"/>
      <c r="AD3892" s="32">
        <f t="shared" si="2894"/>
        <v>32560</v>
      </c>
      <c r="AE3892" s="22" t="str">
        <f t="shared" si="2909"/>
        <v>7F30</v>
      </c>
      <c r="AF3892" s="22" t="str">
        <f t="shared" si="2895"/>
        <v>缰</v>
      </c>
      <c r="AG3892" s="23"/>
      <c r="AH3892" s="32">
        <f t="shared" si="2896"/>
        <v>36656</v>
      </c>
      <c r="AI3892" s="22" t="str">
        <f t="shared" si="2910"/>
        <v>8F30</v>
      </c>
      <c r="AJ3892" s="22" t="str">
        <f t="shared" si="2897"/>
        <v>輰</v>
      </c>
      <c r="AK3892" s="23"/>
      <c r="AL3892" s="32">
        <f t="shared" si="2898"/>
        <v>40752</v>
      </c>
      <c r="AM3892" s="22" t="str">
        <f t="shared" si="2911"/>
        <v>9F30</v>
      </c>
      <c r="AN3892" s="22" t="str">
        <f t="shared" si="2899"/>
        <v>鼰</v>
      </c>
      <c r="AO3892" s="23"/>
      <c r="AP3892" s="32">
        <f t="shared" si="2900"/>
        <v>44848</v>
      </c>
      <c r="AQ3892" s="22" t="str">
        <f t="shared" si="2912"/>
        <v>AF30</v>
      </c>
      <c r="AR3892" s="22" t="str">
        <f t="shared" si="2901"/>
        <v>꼰</v>
      </c>
      <c r="AS3892" s="23"/>
      <c r="AT3892" s="32">
        <f t="shared" si="2913"/>
        <v>48944</v>
      </c>
      <c r="AU3892" s="22" t="str">
        <f t="shared" si="2914"/>
        <v>BF30</v>
      </c>
      <c r="AV3892" s="22" t="str">
        <f t="shared" si="2915"/>
        <v>뼰</v>
      </c>
      <c r="AW3892" s="23"/>
      <c r="AX3892" s="32">
        <f t="shared" si="2916"/>
        <v>53040</v>
      </c>
      <c r="AY3892" s="22" t="str">
        <f t="shared" si="2917"/>
        <v>CF30</v>
      </c>
      <c r="AZ3892" s="22" t="str">
        <f t="shared" si="2918"/>
        <v>켰</v>
      </c>
      <c r="BA3892" s="23"/>
      <c r="BB3892" s="32">
        <f t="shared" si="2919"/>
        <v>57136</v>
      </c>
      <c r="BC3892" s="22" t="str">
        <f t="shared" si="2920"/>
        <v>DF30</v>
      </c>
      <c r="BD3892" s="22" t="str">
        <f t="shared" si="2921"/>
        <v>_xDF30_</v>
      </c>
      <c r="BE3892" s="23"/>
      <c r="BF3892" s="32">
        <f t="shared" si="2922"/>
        <v>61232</v>
      </c>
      <c r="BG3892" s="22" t="str">
        <f t="shared" si="2923"/>
        <v>EF30</v>
      </c>
      <c r="BH3892" s="22" t="str">
        <f t="shared" si="2924"/>
        <v></v>
      </c>
      <c r="BI3892" s="23"/>
      <c r="BJ3892" s="32">
        <f t="shared" si="2925"/>
        <v>65328</v>
      </c>
      <c r="BK3892" s="22" t="str">
        <f t="shared" si="2926"/>
        <v>FF30</v>
      </c>
      <c r="BL3892" s="22" t="str">
        <f t="shared" si="2927"/>
        <v>Ｐ</v>
      </c>
      <c r="BM3892" s="23"/>
    </row>
    <row r="3893" spans="2:65" x14ac:dyDescent="0.25">
      <c r="B3893" s="32">
        <f t="shared" si="2880"/>
        <v>3889</v>
      </c>
      <c r="C3893" s="22" t="str">
        <f t="shared" si="2902"/>
        <v>0F31</v>
      </c>
      <c r="D3893" s="22" t="str">
        <f t="shared" si="2881"/>
        <v>༱</v>
      </c>
      <c r="E3893" s="23"/>
      <c r="F3893" s="22">
        <f t="shared" si="2882"/>
        <v>7985</v>
      </c>
      <c r="G3893" s="22" t="str">
        <f t="shared" si="2903"/>
        <v>1F31</v>
      </c>
      <c r="H3893" s="22" t="str">
        <f t="shared" si="2883"/>
        <v>ἱ</v>
      </c>
      <c r="I3893" s="22"/>
      <c r="J3893" s="32">
        <f t="shared" si="2884"/>
        <v>12081</v>
      </c>
      <c r="K3893" s="22" t="str">
        <f t="shared" si="2904"/>
        <v>2F31</v>
      </c>
      <c r="L3893" s="22" t="str">
        <f t="shared" si="2885"/>
        <v>⼱</v>
      </c>
      <c r="M3893" s="22"/>
      <c r="N3893" s="32">
        <f t="shared" si="2886"/>
        <v>16177</v>
      </c>
      <c r="O3893" s="22" t="str">
        <f t="shared" si="2905"/>
        <v>3F31</v>
      </c>
      <c r="P3893" s="22" t="str">
        <f t="shared" si="2887"/>
        <v>㼱</v>
      </c>
      <c r="Q3893" s="23"/>
      <c r="R3893" s="32">
        <f t="shared" si="2888"/>
        <v>20273</v>
      </c>
      <c r="S3893" s="22" t="str">
        <f t="shared" si="2906"/>
        <v>4F31</v>
      </c>
      <c r="T3893" s="22" t="str">
        <f t="shared" si="2889"/>
        <v>伱</v>
      </c>
      <c r="U3893" s="23"/>
      <c r="V3893" s="32">
        <f t="shared" si="2890"/>
        <v>24369</v>
      </c>
      <c r="W3893" s="22" t="str">
        <f t="shared" si="2907"/>
        <v>5F31</v>
      </c>
      <c r="X3893" s="22" t="str">
        <f t="shared" si="2891"/>
        <v>弱</v>
      </c>
      <c r="Y3893" s="23"/>
      <c r="Z3893" s="32">
        <f t="shared" si="2892"/>
        <v>28465</v>
      </c>
      <c r="AA3893" s="22" t="str">
        <f t="shared" si="2908"/>
        <v>6F31</v>
      </c>
      <c r="AB3893" s="22" t="str">
        <f t="shared" si="2893"/>
        <v>漱</v>
      </c>
      <c r="AC3893" s="23"/>
      <c r="AD3893" s="32">
        <f t="shared" si="2894"/>
        <v>32561</v>
      </c>
      <c r="AE3893" s="22" t="str">
        <f t="shared" si="2909"/>
        <v>7F31</v>
      </c>
      <c r="AF3893" s="22" t="str">
        <f t="shared" si="2895"/>
        <v>缱</v>
      </c>
      <c r="AG3893" s="23"/>
      <c r="AH3893" s="32">
        <f t="shared" si="2896"/>
        <v>36657</v>
      </c>
      <c r="AI3893" s="22" t="str">
        <f t="shared" si="2910"/>
        <v>8F31</v>
      </c>
      <c r="AJ3893" s="22" t="str">
        <f t="shared" si="2897"/>
        <v>輱</v>
      </c>
      <c r="AK3893" s="23"/>
      <c r="AL3893" s="32">
        <f t="shared" si="2898"/>
        <v>40753</v>
      </c>
      <c r="AM3893" s="22" t="str">
        <f t="shared" si="2911"/>
        <v>9F31</v>
      </c>
      <c r="AN3893" s="22" t="str">
        <f t="shared" si="2899"/>
        <v>鼱</v>
      </c>
      <c r="AO3893" s="23"/>
      <c r="AP3893" s="32">
        <f t="shared" si="2900"/>
        <v>44849</v>
      </c>
      <c r="AQ3893" s="22" t="str">
        <f t="shared" si="2912"/>
        <v>AF31</v>
      </c>
      <c r="AR3893" s="22" t="str">
        <f t="shared" si="2901"/>
        <v>꼱</v>
      </c>
      <c r="AS3893" s="23"/>
      <c r="AT3893" s="32">
        <f t="shared" si="2913"/>
        <v>48945</v>
      </c>
      <c r="AU3893" s="22" t="str">
        <f t="shared" si="2914"/>
        <v>BF31</v>
      </c>
      <c r="AV3893" s="22" t="str">
        <f t="shared" si="2915"/>
        <v>뼱</v>
      </c>
      <c r="AW3893" s="23"/>
      <c r="AX3893" s="32">
        <f t="shared" si="2916"/>
        <v>53041</v>
      </c>
      <c r="AY3893" s="22" t="str">
        <f t="shared" si="2917"/>
        <v>CF31</v>
      </c>
      <c r="AZ3893" s="22" t="str">
        <f t="shared" si="2918"/>
        <v>켱</v>
      </c>
      <c r="BA3893" s="23"/>
      <c r="BB3893" s="32">
        <f t="shared" si="2919"/>
        <v>57137</v>
      </c>
      <c r="BC3893" s="22" t="str">
        <f t="shared" si="2920"/>
        <v>DF31</v>
      </c>
      <c r="BD3893" s="22" t="str">
        <f t="shared" si="2921"/>
        <v>_xDF31_</v>
      </c>
      <c r="BE3893" s="23"/>
      <c r="BF3893" s="32">
        <f t="shared" si="2922"/>
        <v>61233</v>
      </c>
      <c r="BG3893" s="22" t="str">
        <f t="shared" si="2923"/>
        <v>EF31</v>
      </c>
      <c r="BH3893" s="22" t="str">
        <f t="shared" si="2924"/>
        <v></v>
      </c>
      <c r="BI3893" s="23"/>
      <c r="BJ3893" s="32">
        <f t="shared" si="2925"/>
        <v>65329</v>
      </c>
      <c r="BK3893" s="22" t="str">
        <f t="shared" si="2926"/>
        <v>FF31</v>
      </c>
      <c r="BL3893" s="22" t="str">
        <f t="shared" si="2927"/>
        <v>Ｑ</v>
      </c>
      <c r="BM3893" s="23"/>
    </row>
    <row r="3894" spans="2:65" x14ac:dyDescent="0.25">
      <c r="B3894" s="32">
        <f t="shared" si="2880"/>
        <v>3890</v>
      </c>
      <c r="C3894" s="22" t="str">
        <f t="shared" si="2902"/>
        <v>0F32</v>
      </c>
      <c r="D3894" s="22" t="str">
        <f t="shared" si="2881"/>
        <v>༲</v>
      </c>
      <c r="E3894" s="23"/>
      <c r="F3894" s="22">
        <f t="shared" si="2882"/>
        <v>7986</v>
      </c>
      <c r="G3894" s="22" t="str">
        <f t="shared" si="2903"/>
        <v>1F32</v>
      </c>
      <c r="H3894" s="22" t="str">
        <f t="shared" si="2883"/>
        <v>ἲ</v>
      </c>
      <c r="I3894" s="22"/>
      <c r="J3894" s="32">
        <f t="shared" si="2884"/>
        <v>12082</v>
      </c>
      <c r="K3894" s="22" t="str">
        <f t="shared" si="2904"/>
        <v>2F32</v>
      </c>
      <c r="L3894" s="22" t="str">
        <f t="shared" si="2885"/>
        <v>⼲</v>
      </c>
      <c r="M3894" s="22"/>
      <c r="N3894" s="32">
        <f t="shared" si="2886"/>
        <v>16178</v>
      </c>
      <c r="O3894" s="22" t="str">
        <f t="shared" si="2905"/>
        <v>3F32</v>
      </c>
      <c r="P3894" s="22" t="str">
        <f t="shared" si="2887"/>
        <v>㼲</v>
      </c>
      <c r="Q3894" s="23"/>
      <c r="R3894" s="32">
        <f t="shared" si="2888"/>
        <v>20274</v>
      </c>
      <c r="S3894" s="22" t="str">
        <f t="shared" si="2906"/>
        <v>4F32</v>
      </c>
      <c r="T3894" s="22" t="str">
        <f t="shared" si="2889"/>
        <v>伲</v>
      </c>
      <c r="U3894" s="23"/>
      <c r="V3894" s="32">
        <f t="shared" si="2890"/>
        <v>24370</v>
      </c>
      <c r="W3894" s="22" t="str">
        <f t="shared" si="2907"/>
        <v>5F32</v>
      </c>
      <c r="X3894" s="22" t="str">
        <f t="shared" si="2891"/>
        <v>弲</v>
      </c>
      <c r="Y3894" s="23"/>
      <c r="Z3894" s="32">
        <f t="shared" si="2892"/>
        <v>28466</v>
      </c>
      <c r="AA3894" s="22" t="str">
        <f t="shared" si="2908"/>
        <v>6F32</v>
      </c>
      <c r="AB3894" s="22" t="str">
        <f t="shared" si="2893"/>
        <v>漲</v>
      </c>
      <c r="AC3894" s="23"/>
      <c r="AD3894" s="32">
        <f t="shared" si="2894"/>
        <v>32562</v>
      </c>
      <c r="AE3894" s="22" t="str">
        <f t="shared" si="2909"/>
        <v>7F32</v>
      </c>
      <c r="AF3894" s="22" t="str">
        <f t="shared" si="2895"/>
        <v>缲</v>
      </c>
      <c r="AG3894" s="23"/>
      <c r="AH3894" s="32">
        <f t="shared" si="2896"/>
        <v>36658</v>
      </c>
      <c r="AI3894" s="22" t="str">
        <f t="shared" si="2910"/>
        <v>8F32</v>
      </c>
      <c r="AJ3894" s="22" t="str">
        <f t="shared" si="2897"/>
        <v>輲</v>
      </c>
      <c r="AK3894" s="23"/>
      <c r="AL3894" s="32">
        <f t="shared" si="2898"/>
        <v>40754</v>
      </c>
      <c r="AM3894" s="22" t="str">
        <f t="shared" si="2911"/>
        <v>9F32</v>
      </c>
      <c r="AN3894" s="22" t="str">
        <f t="shared" si="2899"/>
        <v>鼲</v>
      </c>
      <c r="AO3894" s="23"/>
      <c r="AP3894" s="32">
        <f t="shared" si="2900"/>
        <v>44850</v>
      </c>
      <c r="AQ3894" s="22" t="str">
        <f t="shared" si="2912"/>
        <v>AF32</v>
      </c>
      <c r="AR3894" s="22" t="str">
        <f t="shared" si="2901"/>
        <v>꼲</v>
      </c>
      <c r="AS3894" s="23"/>
      <c r="AT3894" s="32">
        <f t="shared" si="2913"/>
        <v>48946</v>
      </c>
      <c r="AU3894" s="22" t="str">
        <f t="shared" si="2914"/>
        <v>BF32</v>
      </c>
      <c r="AV3894" s="22" t="str">
        <f t="shared" si="2915"/>
        <v>뼲</v>
      </c>
      <c r="AW3894" s="23"/>
      <c r="AX3894" s="32">
        <f t="shared" si="2916"/>
        <v>53042</v>
      </c>
      <c r="AY3894" s="22" t="str">
        <f t="shared" si="2917"/>
        <v>CF32</v>
      </c>
      <c r="AZ3894" s="22" t="str">
        <f t="shared" si="2918"/>
        <v>켲</v>
      </c>
      <c r="BA3894" s="23"/>
      <c r="BB3894" s="32">
        <f t="shared" si="2919"/>
        <v>57138</v>
      </c>
      <c r="BC3894" s="22" t="str">
        <f t="shared" si="2920"/>
        <v>DF32</v>
      </c>
      <c r="BD3894" s="22" t="str">
        <f t="shared" si="2921"/>
        <v>_xDF32_</v>
      </c>
      <c r="BE3894" s="23"/>
      <c r="BF3894" s="32">
        <f t="shared" si="2922"/>
        <v>61234</v>
      </c>
      <c r="BG3894" s="22" t="str">
        <f t="shared" si="2923"/>
        <v>EF32</v>
      </c>
      <c r="BH3894" s="22" t="str">
        <f t="shared" si="2924"/>
        <v></v>
      </c>
      <c r="BI3894" s="23"/>
      <c r="BJ3894" s="32">
        <f t="shared" si="2925"/>
        <v>65330</v>
      </c>
      <c r="BK3894" s="22" t="str">
        <f t="shared" si="2926"/>
        <v>FF32</v>
      </c>
      <c r="BL3894" s="22" t="str">
        <f t="shared" si="2927"/>
        <v>Ｒ</v>
      </c>
      <c r="BM3894" s="23"/>
    </row>
    <row r="3895" spans="2:65" x14ac:dyDescent="0.25">
      <c r="B3895" s="32">
        <f t="shared" si="2880"/>
        <v>3891</v>
      </c>
      <c r="C3895" s="22" t="str">
        <f t="shared" si="2902"/>
        <v>0F33</v>
      </c>
      <c r="D3895" s="22" t="str">
        <f t="shared" si="2881"/>
        <v>༳</v>
      </c>
      <c r="E3895" s="23"/>
      <c r="F3895" s="22">
        <f t="shared" si="2882"/>
        <v>7987</v>
      </c>
      <c r="G3895" s="22" t="str">
        <f t="shared" si="2903"/>
        <v>1F33</v>
      </c>
      <c r="H3895" s="22" t="str">
        <f t="shared" si="2883"/>
        <v>ἳ</v>
      </c>
      <c r="I3895" s="22"/>
      <c r="J3895" s="32">
        <f t="shared" si="2884"/>
        <v>12083</v>
      </c>
      <c r="K3895" s="22" t="str">
        <f t="shared" si="2904"/>
        <v>2F33</v>
      </c>
      <c r="L3895" s="22" t="str">
        <f t="shared" si="2885"/>
        <v>⼳</v>
      </c>
      <c r="M3895" s="22"/>
      <c r="N3895" s="32">
        <f t="shared" si="2886"/>
        <v>16179</v>
      </c>
      <c r="O3895" s="22" t="str">
        <f t="shared" si="2905"/>
        <v>3F33</v>
      </c>
      <c r="P3895" s="22" t="str">
        <f t="shared" si="2887"/>
        <v>㼳</v>
      </c>
      <c r="Q3895" s="23"/>
      <c r="R3895" s="32">
        <f t="shared" si="2888"/>
        <v>20275</v>
      </c>
      <c r="S3895" s="22" t="str">
        <f t="shared" si="2906"/>
        <v>4F33</v>
      </c>
      <c r="T3895" s="22" t="str">
        <f t="shared" si="2889"/>
        <v>伳</v>
      </c>
      <c r="U3895" s="23"/>
      <c r="V3895" s="32">
        <f t="shared" si="2890"/>
        <v>24371</v>
      </c>
      <c r="W3895" s="22" t="str">
        <f t="shared" si="2907"/>
        <v>5F33</v>
      </c>
      <c r="X3895" s="22" t="str">
        <f t="shared" si="2891"/>
        <v>弳</v>
      </c>
      <c r="Y3895" s="23"/>
      <c r="Z3895" s="32">
        <f t="shared" si="2892"/>
        <v>28467</v>
      </c>
      <c r="AA3895" s="22" t="str">
        <f t="shared" si="2908"/>
        <v>6F33</v>
      </c>
      <c r="AB3895" s="22" t="str">
        <f t="shared" si="2893"/>
        <v>漳</v>
      </c>
      <c r="AC3895" s="23"/>
      <c r="AD3895" s="32">
        <f t="shared" si="2894"/>
        <v>32563</v>
      </c>
      <c r="AE3895" s="22" t="str">
        <f t="shared" si="2909"/>
        <v>7F33</v>
      </c>
      <c r="AF3895" s="22" t="str">
        <f t="shared" si="2895"/>
        <v>缳</v>
      </c>
      <c r="AG3895" s="23"/>
      <c r="AH3895" s="32">
        <f t="shared" si="2896"/>
        <v>36659</v>
      </c>
      <c r="AI3895" s="22" t="str">
        <f t="shared" si="2910"/>
        <v>8F33</v>
      </c>
      <c r="AJ3895" s="22" t="str">
        <f t="shared" si="2897"/>
        <v>輳</v>
      </c>
      <c r="AK3895" s="23"/>
      <c r="AL3895" s="32">
        <f t="shared" si="2898"/>
        <v>40755</v>
      </c>
      <c r="AM3895" s="22" t="str">
        <f t="shared" si="2911"/>
        <v>9F33</v>
      </c>
      <c r="AN3895" s="22" t="str">
        <f t="shared" si="2899"/>
        <v>鼳</v>
      </c>
      <c r="AO3895" s="23"/>
      <c r="AP3895" s="32">
        <f t="shared" si="2900"/>
        <v>44851</v>
      </c>
      <c r="AQ3895" s="22" t="str">
        <f t="shared" si="2912"/>
        <v>AF33</v>
      </c>
      <c r="AR3895" s="22" t="str">
        <f t="shared" si="2901"/>
        <v>꼳</v>
      </c>
      <c r="AS3895" s="23"/>
      <c r="AT3895" s="32">
        <f t="shared" si="2913"/>
        <v>48947</v>
      </c>
      <c r="AU3895" s="22" t="str">
        <f t="shared" si="2914"/>
        <v>BF33</v>
      </c>
      <c r="AV3895" s="22" t="str">
        <f t="shared" si="2915"/>
        <v>뼳</v>
      </c>
      <c r="AW3895" s="23"/>
      <c r="AX3895" s="32">
        <f t="shared" si="2916"/>
        <v>53043</v>
      </c>
      <c r="AY3895" s="22" t="str">
        <f t="shared" si="2917"/>
        <v>CF33</v>
      </c>
      <c r="AZ3895" s="22" t="str">
        <f t="shared" si="2918"/>
        <v>켳</v>
      </c>
      <c r="BA3895" s="23"/>
      <c r="BB3895" s="32">
        <f t="shared" si="2919"/>
        <v>57139</v>
      </c>
      <c r="BC3895" s="22" t="str">
        <f t="shared" si="2920"/>
        <v>DF33</v>
      </c>
      <c r="BD3895" s="22" t="str">
        <f t="shared" si="2921"/>
        <v>_xDF33_</v>
      </c>
      <c r="BE3895" s="23"/>
      <c r="BF3895" s="32">
        <f t="shared" si="2922"/>
        <v>61235</v>
      </c>
      <c r="BG3895" s="22" t="str">
        <f t="shared" si="2923"/>
        <v>EF33</v>
      </c>
      <c r="BH3895" s="22" t="str">
        <f t="shared" si="2924"/>
        <v></v>
      </c>
      <c r="BI3895" s="23"/>
      <c r="BJ3895" s="32">
        <f t="shared" si="2925"/>
        <v>65331</v>
      </c>
      <c r="BK3895" s="22" t="str">
        <f t="shared" si="2926"/>
        <v>FF33</v>
      </c>
      <c r="BL3895" s="22" t="str">
        <f t="shared" si="2927"/>
        <v>Ｓ</v>
      </c>
      <c r="BM3895" s="23"/>
    </row>
    <row r="3896" spans="2:65" x14ac:dyDescent="0.25">
      <c r="B3896" s="32">
        <f t="shared" si="2880"/>
        <v>3892</v>
      </c>
      <c r="C3896" s="22" t="str">
        <f t="shared" si="2902"/>
        <v>0F34</v>
      </c>
      <c r="D3896" s="22" t="str">
        <f t="shared" si="2881"/>
        <v>༴</v>
      </c>
      <c r="E3896" s="23"/>
      <c r="F3896" s="22">
        <f t="shared" si="2882"/>
        <v>7988</v>
      </c>
      <c r="G3896" s="22" t="str">
        <f t="shared" si="2903"/>
        <v>1F34</v>
      </c>
      <c r="H3896" s="22" t="str">
        <f t="shared" si="2883"/>
        <v>ἴ</v>
      </c>
      <c r="I3896" s="22"/>
      <c r="J3896" s="32">
        <f t="shared" si="2884"/>
        <v>12084</v>
      </c>
      <c r="K3896" s="22" t="str">
        <f t="shared" si="2904"/>
        <v>2F34</v>
      </c>
      <c r="L3896" s="22" t="str">
        <f t="shared" si="2885"/>
        <v>⼴</v>
      </c>
      <c r="M3896" s="22"/>
      <c r="N3896" s="32">
        <f t="shared" si="2886"/>
        <v>16180</v>
      </c>
      <c r="O3896" s="22" t="str">
        <f t="shared" si="2905"/>
        <v>3F34</v>
      </c>
      <c r="P3896" s="22" t="str">
        <f t="shared" si="2887"/>
        <v>㼴</v>
      </c>
      <c r="Q3896" s="23"/>
      <c r="R3896" s="32">
        <f t="shared" si="2888"/>
        <v>20276</v>
      </c>
      <c r="S3896" s="22" t="str">
        <f t="shared" si="2906"/>
        <v>4F34</v>
      </c>
      <c r="T3896" s="22" t="str">
        <f t="shared" si="2889"/>
        <v>伴</v>
      </c>
      <c r="U3896" s="23"/>
      <c r="V3896" s="32">
        <f t="shared" si="2890"/>
        <v>24372</v>
      </c>
      <c r="W3896" s="22" t="str">
        <f t="shared" si="2907"/>
        <v>5F34</v>
      </c>
      <c r="X3896" s="22" t="str">
        <f t="shared" si="2891"/>
        <v>弴</v>
      </c>
      <c r="Y3896" s="23"/>
      <c r="Z3896" s="32">
        <f t="shared" si="2892"/>
        <v>28468</v>
      </c>
      <c r="AA3896" s="22" t="str">
        <f t="shared" si="2908"/>
        <v>6F34</v>
      </c>
      <c r="AB3896" s="22" t="str">
        <f t="shared" si="2893"/>
        <v>漴</v>
      </c>
      <c r="AC3896" s="23"/>
      <c r="AD3896" s="32">
        <f t="shared" si="2894"/>
        <v>32564</v>
      </c>
      <c r="AE3896" s="22" t="str">
        <f t="shared" si="2909"/>
        <v>7F34</v>
      </c>
      <c r="AF3896" s="22" t="str">
        <f t="shared" si="2895"/>
        <v>缴</v>
      </c>
      <c r="AG3896" s="23"/>
      <c r="AH3896" s="32">
        <f t="shared" si="2896"/>
        <v>36660</v>
      </c>
      <c r="AI3896" s="22" t="str">
        <f t="shared" si="2910"/>
        <v>8F34</v>
      </c>
      <c r="AJ3896" s="22" t="str">
        <f t="shared" si="2897"/>
        <v>輴</v>
      </c>
      <c r="AK3896" s="23"/>
      <c r="AL3896" s="32">
        <f t="shared" si="2898"/>
        <v>40756</v>
      </c>
      <c r="AM3896" s="22" t="str">
        <f t="shared" si="2911"/>
        <v>9F34</v>
      </c>
      <c r="AN3896" s="22" t="str">
        <f t="shared" si="2899"/>
        <v>鼴</v>
      </c>
      <c r="AO3896" s="23"/>
      <c r="AP3896" s="32">
        <f t="shared" si="2900"/>
        <v>44852</v>
      </c>
      <c r="AQ3896" s="22" t="str">
        <f t="shared" si="2912"/>
        <v>AF34</v>
      </c>
      <c r="AR3896" s="22" t="str">
        <f t="shared" si="2901"/>
        <v>꼴</v>
      </c>
      <c r="AS3896" s="23"/>
      <c r="AT3896" s="32">
        <f t="shared" si="2913"/>
        <v>48948</v>
      </c>
      <c r="AU3896" s="22" t="str">
        <f t="shared" si="2914"/>
        <v>BF34</v>
      </c>
      <c r="AV3896" s="22" t="str">
        <f t="shared" si="2915"/>
        <v>뼴</v>
      </c>
      <c r="AW3896" s="23"/>
      <c r="AX3896" s="32">
        <f t="shared" si="2916"/>
        <v>53044</v>
      </c>
      <c r="AY3896" s="22" t="str">
        <f t="shared" si="2917"/>
        <v>CF34</v>
      </c>
      <c r="AZ3896" s="22" t="str">
        <f t="shared" si="2918"/>
        <v>켴</v>
      </c>
      <c r="BA3896" s="23"/>
      <c r="BB3896" s="32">
        <f t="shared" si="2919"/>
        <v>57140</v>
      </c>
      <c r="BC3896" s="22" t="str">
        <f t="shared" si="2920"/>
        <v>DF34</v>
      </c>
      <c r="BD3896" s="22" t="str">
        <f t="shared" si="2921"/>
        <v>_xDF34_</v>
      </c>
      <c r="BE3896" s="23"/>
      <c r="BF3896" s="32">
        <f t="shared" si="2922"/>
        <v>61236</v>
      </c>
      <c r="BG3896" s="22" t="str">
        <f t="shared" si="2923"/>
        <v>EF34</v>
      </c>
      <c r="BH3896" s="22" t="str">
        <f t="shared" si="2924"/>
        <v></v>
      </c>
      <c r="BI3896" s="23"/>
      <c r="BJ3896" s="32">
        <f t="shared" si="2925"/>
        <v>65332</v>
      </c>
      <c r="BK3896" s="22" t="str">
        <f t="shared" si="2926"/>
        <v>FF34</v>
      </c>
      <c r="BL3896" s="22" t="str">
        <f t="shared" si="2927"/>
        <v>Ｔ</v>
      </c>
      <c r="BM3896" s="23"/>
    </row>
    <row r="3897" spans="2:65" x14ac:dyDescent="0.25">
      <c r="B3897" s="32">
        <f t="shared" si="2880"/>
        <v>3893</v>
      </c>
      <c r="C3897" s="22" t="str">
        <f t="shared" si="2902"/>
        <v>0F35</v>
      </c>
      <c r="D3897" s="22" t="str">
        <f t="shared" si="2881"/>
        <v>༵</v>
      </c>
      <c r="E3897" s="23"/>
      <c r="F3897" s="22">
        <f t="shared" si="2882"/>
        <v>7989</v>
      </c>
      <c r="G3897" s="22" t="str">
        <f t="shared" si="2903"/>
        <v>1F35</v>
      </c>
      <c r="H3897" s="22" t="str">
        <f t="shared" si="2883"/>
        <v>ἵ</v>
      </c>
      <c r="I3897" s="22"/>
      <c r="J3897" s="32">
        <f t="shared" si="2884"/>
        <v>12085</v>
      </c>
      <c r="K3897" s="22" t="str">
        <f t="shared" si="2904"/>
        <v>2F35</v>
      </c>
      <c r="L3897" s="22" t="str">
        <f t="shared" si="2885"/>
        <v>⼵</v>
      </c>
      <c r="M3897" s="22"/>
      <c r="N3897" s="32">
        <f t="shared" si="2886"/>
        <v>16181</v>
      </c>
      <c r="O3897" s="22" t="str">
        <f t="shared" si="2905"/>
        <v>3F35</v>
      </c>
      <c r="P3897" s="22" t="str">
        <f t="shared" si="2887"/>
        <v>㼵</v>
      </c>
      <c r="Q3897" s="23"/>
      <c r="R3897" s="32">
        <f t="shared" si="2888"/>
        <v>20277</v>
      </c>
      <c r="S3897" s="22" t="str">
        <f t="shared" si="2906"/>
        <v>4F35</v>
      </c>
      <c r="T3897" s="22" t="str">
        <f t="shared" si="2889"/>
        <v>伵</v>
      </c>
      <c r="U3897" s="23"/>
      <c r="V3897" s="32">
        <f t="shared" si="2890"/>
        <v>24373</v>
      </c>
      <c r="W3897" s="22" t="str">
        <f t="shared" si="2907"/>
        <v>5F35</v>
      </c>
      <c r="X3897" s="22" t="str">
        <f t="shared" si="2891"/>
        <v>張</v>
      </c>
      <c r="Y3897" s="23"/>
      <c r="Z3897" s="32">
        <f t="shared" si="2892"/>
        <v>28469</v>
      </c>
      <c r="AA3897" s="22" t="str">
        <f t="shared" si="2908"/>
        <v>6F35</v>
      </c>
      <c r="AB3897" s="22" t="str">
        <f t="shared" si="2893"/>
        <v>漵</v>
      </c>
      <c r="AC3897" s="23"/>
      <c r="AD3897" s="32">
        <f t="shared" si="2894"/>
        <v>32565</v>
      </c>
      <c r="AE3897" s="22" t="str">
        <f t="shared" si="2909"/>
        <v>7F35</v>
      </c>
      <c r="AF3897" s="22" t="str">
        <f t="shared" si="2895"/>
        <v>缵</v>
      </c>
      <c r="AG3897" s="23"/>
      <c r="AH3897" s="32">
        <f t="shared" si="2896"/>
        <v>36661</v>
      </c>
      <c r="AI3897" s="22" t="str">
        <f t="shared" si="2910"/>
        <v>8F35</v>
      </c>
      <c r="AJ3897" s="22" t="str">
        <f t="shared" si="2897"/>
        <v>輵</v>
      </c>
      <c r="AK3897" s="23"/>
      <c r="AL3897" s="32">
        <f t="shared" si="2898"/>
        <v>40757</v>
      </c>
      <c r="AM3897" s="22" t="str">
        <f t="shared" si="2911"/>
        <v>9F35</v>
      </c>
      <c r="AN3897" s="22" t="str">
        <f t="shared" si="2899"/>
        <v>鼵</v>
      </c>
      <c r="AO3897" s="23"/>
      <c r="AP3897" s="32">
        <f t="shared" si="2900"/>
        <v>44853</v>
      </c>
      <c r="AQ3897" s="22" t="str">
        <f t="shared" si="2912"/>
        <v>AF35</v>
      </c>
      <c r="AR3897" s="22" t="str">
        <f t="shared" si="2901"/>
        <v>꼵</v>
      </c>
      <c r="AS3897" s="23"/>
      <c r="AT3897" s="32">
        <f t="shared" si="2913"/>
        <v>48949</v>
      </c>
      <c r="AU3897" s="22" t="str">
        <f t="shared" si="2914"/>
        <v>BF35</v>
      </c>
      <c r="AV3897" s="22" t="str">
        <f t="shared" si="2915"/>
        <v>뼵</v>
      </c>
      <c r="AW3897" s="23"/>
      <c r="AX3897" s="32">
        <f t="shared" si="2916"/>
        <v>53045</v>
      </c>
      <c r="AY3897" s="22" t="str">
        <f t="shared" si="2917"/>
        <v>CF35</v>
      </c>
      <c r="AZ3897" s="22" t="str">
        <f t="shared" si="2918"/>
        <v>켵</v>
      </c>
      <c r="BA3897" s="23"/>
      <c r="BB3897" s="32">
        <f t="shared" si="2919"/>
        <v>57141</v>
      </c>
      <c r="BC3897" s="22" t="str">
        <f t="shared" si="2920"/>
        <v>DF35</v>
      </c>
      <c r="BD3897" s="22" t="str">
        <f t="shared" si="2921"/>
        <v>_xDF35_</v>
      </c>
      <c r="BE3897" s="23"/>
      <c r="BF3897" s="32">
        <f t="shared" si="2922"/>
        <v>61237</v>
      </c>
      <c r="BG3897" s="22" t="str">
        <f t="shared" si="2923"/>
        <v>EF35</v>
      </c>
      <c r="BH3897" s="22" t="str">
        <f t="shared" si="2924"/>
        <v></v>
      </c>
      <c r="BI3897" s="23"/>
      <c r="BJ3897" s="32">
        <f t="shared" si="2925"/>
        <v>65333</v>
      </c>
      <c r="BK3897" s="22" t="str">
        <f t="shared" si="2926"/>
        <v>FF35</v>
      </c>
      <c r="BL3897" s="22" t="str">
        <f t="shared" si="2927"/>
        <v>Ｕ</v>
      </c>
      <c r="BM3897" s="23"/>
    </row>
    <row r="3898" spans="2:65" x14ac:dyDescent="0.25">
      <c r="B3898" s="32">
        <f t="shared" si="2880"/>
        <v>3894</v>
      </c>
      <c r="C3898" s="22" t="str">
        <f t="shared" si="2902"/>
        <v>0F36</v>
      </c>
      <c r="D3898" s="22" t="str">
        <f t="shared" si="2881"/>
        <v>༶</v>
      </c>
      <c r="E3898" s="23"/>
      <c r="F3898" s="22">
        <f t="shared" si="2882"/>
        <v>7990</v>
      </c>
      <c r="G3898" s="22" t="str">
        <f t="shared" si="2903"/>
        <v>1F36</v>
      </c>
      <c r="H3898" s="22" t="str">
        <f t="shared" si="2883"/>
        <v>ἶ</v>
      </c>
      <c r="I3898" s="22"/>
      <c r="J3898" s="32">
        <f t="shared" si="2884"/>
        <v>12086</v>
      </c>
      <c r="K3898" s="22" t="str">
        <f t="shared" si="2904"/>
        <v>2F36</v>
      </c>
      <c r="L3898" s="22" t="str">
        <f t="shared" si="2885"/>
        <v>⼶</v>
      </c>
      <c r="M3898" s="22"/>
      <c r="N3898" s="32">
        <f t="shared" si="2886"/>
        <v>16182</v>
      </c>
      <c r="O3898" s="22" t="str">
        <f t="shared" si="2905"/>
        <v>3F36</v>
      </c>
      <c r="P3898" s="22" t="str">
        <f t="shared" si="2887"/>
        <v>㼶</v>
      </c>
      <c r="Q3898" s="23"/>
      <c r="R3898" s="32">
        <f t="shared" si="2888"/>
        <v>20278</v>
      </c>
      <c r="S3898" s="22" t="str">
        <f t="shared" si="2906"/>
        <v>4F36</v>
      </c>
      <c r="T3898" s="22" t="str">
        <f t="shared" si="2889"/>
        <v>伶</v>
      </c>
      <c r="U3898" s="23"/>
      <c r="V3898" s="32">
        <f t="shared" si="2890"/>
        <v>24374</v>
      </c>
      <c r="W3898" s="22" t="str">
        <f t="shared" si="2907"/>
        <v>5F36</v>
      </c>
      <c r="X3898" s="22" t="str">
        <f t="shared" si="2891"/>
        <v>弶</v>
      </c>
      <c r="Y3898" s="23"/>
      <c r="Z3898" s="32">
        <f t="shared" si="2892"/>
        <v>28470</v>
      </c>
      <c r="AA3898" s="22" t="str">
        <f t="shared" si="2908"/>
        <v>6F36</v>
      </c>
      <c r="AB3898" s="22" t="str">
        <f t="shared" si="2893"/>
        <v>漶</v>
      </c>
      <c r="AC3898" s="23"/>
      <c r="AD3898" s="32">
        <f t="shared" si="2894"/>
        <v>32566</v>
      </c>
      <c r="AE3898" s="22" t="str">
        <f t="shared" si="2909"/>
        <v>7F36</v>
      </c>
      <c r="AF3898" s="22" t="str">
        <f t="shared" si="2895"/>
        <v>缶</v>
      </c>
      <c r="AG3898" s="23"/>
      <c r="AH3898" s="32">
        <f t="shared" si="2896"/>
        <v>36662</v>
      </c>
      <c r="AI3898" s="22" t="str">
        <f t="shared" si="2910"/>
        <v>8F36</v>
      </c>
      <c r="AJ3898" s="22" t="str">
        <f t="shared" si="2897"/>
        <v>輶</v>
      </c>
      <c r="AK3898" s="23"/>
      <c r="AL3898" s="32">
        <f t="shared" si="2898"/>
        <v>40758</v>
      </c>
      <c r="AM3898" s="22" t="str">
        <f t="shared" si="2911"/>
        <v>9F36</v>
      </c>
      <c r="AN3898" s="22" t="str">
        <f t="shared" si="2899"/>
        <v>鼶</v>
      </c>
      <c r="AO3898" s="23"/>
      <c r="AP3898" s="32">
        <f t="shared" si="2900"/>
        <v>44854</v>
      </c>
      <c r="AQ3898" s="22" t="str">
        <f t="shared" si="2912"/>
        <v>AF36</v>
      </c>
      <c r="AR3898" s="22" t="str">
        <f t="shared" si="2901"/>
        <v>꼶</v>
      </c>
      <c r="AS3898" s="23"/>
      <c r="AT3898" s="32">
        <f t="shared" si="2913"/>
        <v>48950</v>
      </c>
      <c r="AU3898" s="22" t="str">
        <f t="shared" si="2914"/>
        <v>BF36</v>
      </c>
      <c r="AV3898" s="22" t="str">
        <f t="shared" si="2915"/>
        <v>뼶</v>
      </c>
      <c r="AW3898" s="23"/>
      <c r="AX3898" s="32">
        <f t="shared" si="2916"/>
        <v>53046</v>
      </c>
      <c r="AY3898" s="22" t="str">
        <f t="shared" si="2917"/>
        <v>CF36</v>
      </c>
      <c r="AZ3898" s="22" t="str">
        <f t="shared" si="2918"/>
        <v>켶</v>
      </c>
      <c r="BA3898" s="23"/>
      <c r="BB3898" s="32">
        <f t="shared" si="2919"/>
        <v>57142</v>
      </c>
      <c r="BC3898" s="22" t="str">
        <f t="shared" si="2920"/>
        <v>DF36</v>
      </c>
      <c r="BD3898" s="22" t="str">
        <f t="shared" si="2921"/>
        <v>_xDF36_</v>
      </c>
      <c r="BE3898" s="23"/>
      <c r="BF3898" s="32">
        <f t="shared" si="2922"/>
        <v>61238</v>
      </c>
      <c r="BG3898" s="22" t="str">
        <f t="shared" si="2923"/>
        <v>EF36</v>
      </c>
      <c r="BH3898" s="22" t="str">
        <f t="shared" si="2924"/>
        <v></v>
      </c>
      <c r="BI3898" s="23"/>
      <c r="BJ3898" s="32">
        <f t="shared" si="2925"/>
        <v>65334</v>
      </c>
      <c r="BK3898" s="22" t="str">
        <f t="shared" si="2926"/>
        <v>FF36</v>
      </c>
      <c r="BL3898" s="22" t="str">
        <f t="shared" si="2927"/>
        <v>Ｖ</v>
      </c>
      <c r="BM3898" s="23"/>
    </row>
    <row r="3899" spans="2:65" x14ac:dyDescent="0.25">
      <c r="B3899" s="32">
        <f t="shared" si="2880"/>
        <v>3895</v>
      </c>
      <c r="C3899" s="22" t="str">
        <f t="shared" si="2902"/>
        <v>0F37</v>
      </c>
      <c r="D3899" s="22" t="str">
        <f t="shared" si="2881"/>
        <v>༷</v>
      </c>
      <c r="E3899" s="23"/>
      <c r="F3899" s="22">
        <f t="shared" si="2882"/>
        <v>7991</v>
      </c>
      <c r="G3899" s="22" t="str">
        <f t="shared" si="2903"/>
        <v>1F37</v>
      </c>
      <c r="H3899" s="22" t="str">
        <f t="shared" si="2883"/>
        <v>ἷ</v>
      </c>
      <c r="I3899" s="22"/>
      <c r="J3899" s="32">
        <f t="shared" si="2884"/>
        <v>12087</v>
      </c>
      <c r="K3899" s="22" t="str">
        <f t="shared" si="2904"/>
        <v>2F37</v>
      </c>
      <c r="L3899" s="22" t="str">
        <f t="shared" si="2885"/>
        <v>⼷</v>
      </c>
      <c r="M3899" s="22"/>
      <c r="N3899" s="32">
        <f t="shared" si="2886"/>
        <v>16183</v>
      </c>
      <c r="O3899" s="22" t="str">
        <f t="shared" si="2905"/>
        <v>3F37</v>
      </c>
      <c r="P3899" s="22" t="str">
        <f t="shared" si="2887"/>
        <v>㼷</v>
      </c>
      <c r="Q3899" s="23"/>
      <c r="R3899" s="32">
        <f t="shared" si="2888"/>
        <v>20279</v>
      </c>
      <c r="S3899" s="22" t="str">
        <f t="shared" si="2906"/>
        <v>4F37</v>
      </c>
      <c r="T3899" s="22" t="str">
        <f t="shared" si="2889"/>
        <v>伷</v>
      </c>
      <c r="U3899" s="23"/>
      <c r="V3899" s="32">
        <f t="shared" si="2890"/>
        <v>24375</v>
      </c>
      <c r="W3899" s="22" t="str">
        <f t="shared" si="2907"/>
        <v>5F37</v>
      </c>
      <c r="X3899" s="22" t="str">
        <f t="shared" si="2891"/>
        <v>強</v>
      </c>
      <c r="Y3899" s="23"/>
      <c r="Z3899" s="32">
        <f t="shared" si="2892"/>
        <v>28471</v>
      </c>
      <c r="AA3899" s="22" t="str">
        <f t="shared" si="2908"/>
        <v>6F37</v>
      </c>
      <c r="AB3899" s="22" t="str">
        <f t="shared" si="2893"/>
        <v>漷</v>
      </c>
      <c r="AC3899" s="23"/>
      <c r="AD3899" s="32">
        <f t="shared" si="2894"/>
        <v>32567</v>
      </c>
      <c r="AE3899" s="22" t="str">
        <f t="shared" si="2909"/>
        <v>7F37</v>
      </c>
      <c r="AF3899" s="22" t="str">
        <f t="shared" si="2895"/>
        <v>缷</v>
      </c>
      <c r="AG3899" s="23"/>
      <c r="AH3899" s="32">
        <f t="shared" si="2896"/>
        <v>36663</v>
      </c>
      <c r="AI3899" s="22" t="str">
        <f t="shared" si="2910"/>
        <v>8F37</v>
      </c>
      <c r="AJ3899" s="22" t="str">
        <f t="shared" si="2897"/>
        <v>輷</v>
      </c>
      <c r="AK3899" s="23"/>
      <c r="AL3899" s="32">
        <f t="shared" si="2898"/>
        <v>40759</v>
      </c>
      <c r="AM3899" s="22" t="str">
        <f t="shared" si="2911"/>
        <v>9F37</v>
      </c>
      <c r="AN3899" s="22" t="str">
        <f t="shared" si="2899"/>
        <v>鼷</v>
      </c>
      <c r="AO3899" s="23"/>
      <c r="AP3899" s="32">
        <f t="shared" si="2900"/>
        <v>44855</v>
      </c>
      <c r="AQ3899" s="22" t="str">
        <f t="shared" si="2912"/>
        <v>AF37</v>
      </c>
      <c r="AR3899" s="22" t="str">
        <f t="shared" si="2901"/>
        <v>꼷</v>
      </c>
      <c r="AS3899" s="23"/>
      <c r="AT3899" s="32">
        <f t="shared" si="2913"/>
        <v>48951</v>
      </c>
      <c r="AU3899" s="22" t="str">
        <f t="shared" si="2914"/>
        <v>BF37</v>
      </c>
      <c r="AV3899" s="22" t="str">
        <f t="shared" si="2915"/>
        <v>뼷</v>
      </c>
      <c r="AW3899" s="23"/>
      <c r="AX3899" s="32">
        <f t="shared" si="2916"/>
        <v>53047</v>
      </c>
      <c r="AY3899" s="22" t="str">
        <f t="shared" si="2917"/>
        <v>CF37</v>
      </c>
      <c r="AZ3899" s="22" t="str">
        <f t="shared" si="2918"/>
        <v>켷</v>
      </c>
      <c r="BA3899" s="23"/>
      <c r="BB3899" s="32">
        <f t="shared" si="2919"/>
        <v>57143</v>
      </c>
      <c r="BC3899" s="22" t="str">
        <f t="shared" si="2920"/>
        <v>DF37</v>
      </c>
      <c r="BD3899" s="22" t="str">
        <f t="shared" si="2921"/>
        <v>_xDF37_</v>
      </c>
      <c r="BE3899" s="23"/>
      <c r="BF3899" s="32">
        <f t="shared" si="2922"/>
        <v>61239</v>
      </c>
      <c r="BG3899" s="22" t="str">
        <f t="shared" si="2923"/>
        <v>EF37</v>
      </c>
      <c r="BH3899" s="22" t="str">
        <f t="shared" si="2924"/>
        <v></v>
      </c>
      <c r="BI3899" s="23"/>
      <c r="BJ3899" s="32">
        <f t="shared" si="2925"/>
        <v>65335</v>
      </c>
      <c r="BK3899" s="22" t="str">
        <f t="shared" si="2926"/>
        <v>FF37</v>
      </c>
      <c r="BL3899" s="22" t="str">
        <f t="shared" si="2927"/>
        <v>Ｗ</v>
      </c>
      <c r="BM3899" s="23"/>
    </row>
    <row r="3900" spans="2:65" x14ac:dyDescent="0.25">
      <c r="B3900" s="32">
        <f t="shared" si="2880"/>
        <v>3896</v>
      </c>
      <c r="C3900" s="22" t="str">
        <f t="shared" si="2902"/>
        <v>0F38</v>
      </c>
      <c r="D3900" s="22" t="str">
        <f t="shared" si="2881"/>
        <v>༸</v>
      </c>
      <c r="E3900" s="23"/>
      <c r="F3900" s="22">
        <f t="shared" si="2882"/>
        <v>7992</v>
      </c>
      <c r="G3900" s="22" t="str">
        <f t="shared" si="2903"/>
        <v>1F38</v>
      </c>
      <c r="H3900" s="22" t="str">
        <f t="shared" si="2883"/>
        <v>Ἰ</v>
      </c>
      <c r="I3900" s="22"/>
      <c r="J3900" s="32">
        <f t="shared" si="2884"/>
        <v>12088</v>
      </c>
      <c r="K3900" s="22" t="str">
        <f t="shared" si="2904"/>
        <v>2F38</v>
      </c>
      <c r="L3900" s="22" t="str">
        <f t="shared" si="2885"/>
        <v>⼸</v>
      </c>
      <c r="M3900" s="22"/>
      <c r="N3900" s="32">
        <f t="shared" si="2886"/>
        <v>16184</v>
      </c>
      <c r="O3900" s="22" t="str">
        <f t="shared" si="2905"/>
        <v>3F38</v>
      </c>
      <c r="P3900" s="22" t="str">
        <f t="shared" si="2887"/>
        <v>㼸</v>
      </c>
      <c r="Q3900" s="23"/>
      <c r="R3900" s="32">
        <f t="shared" si="2888"/>
        <v>20280</v>
      </c>
      <c r="S3900" s="22" t="str">
        <f t="shared" si="2906"/>
        <v>4F38</v>
      </c>
      <c r="T3900" s="22" t="str">
        <f t="shared" si="2889"/>
        <v>伸</v>
      </c>
      <c r="U3900" s="23"/>
      <c r="V3900" s="32">
        <f t="shared" si="2890"/>
        <v>24376</v>
      </c>
      <c r="W3900" s="22" t="str">
        <f t="shared" si="2907"/>
        <v>5F38</v>
      </c>
      <c r="X3900" s="22" t="str">
        <f t="shared" si="2891"/>
        <v>弸</v>
      </c>
      <c r="Y3900" s="23"/>
      <c r="Z3900" s="32">
        <f t="shared" si="2892"/>
        <v>28472</v>
      </c>
      <c r="AA3900" s="22" t="str">
        <f t="shared" si="2908"/>
        <v>6F38</v>
      </c>
      <c r="AB3900" s="22" t="str">
        <f t="shared" si="2893"/>
        <v>漸</v>
      </c>
      <c r="AC3900" s="23"/>
      <c r="AD3900" s="32">
        <f t="shared" si="2894"/>
        <v>32568</v>
      </c>
      <c r="AE3900" s="22" t="str">
        <f t="shared" si="2909"/>
        <v>7F38</v>
      </c>
      <c r="AF3900" s="22" t="str">
        <f t="shared" si="2895"/>
        <v>缸</v>
      </c>
      <c r="AG3900" s="23"/>
      <c r="AH3900" s="32">
        <f t="shared" si="2896"/>
        <v>36664</v>
      </c>
      <c r="AI3900" s="22" t="str">
        <f t="shared" si="2910"/>
        <v>8F38</v>
      </c>
      <c r="AJ3900" s="22" t="str">
        <f t="shared" si="2897"/>
        <v>輸</v>
      </c>
      <c r="AK3900" s="23"/>
      <c r="AL3900" s="32">
        <f t="shared" si="2898"/>
        <v>40760</v>
      </c>
      <c r="AM3900" s="22" t="str">
        <f t="shared" si="2911"/>
        <v>9F38</v>
      </c>
      <c r="AN3900" s="22" t="str">
        <f t="shared" si="2899"/>
        <v>鼸</v>
      </c>
      <c r="AO3900" s="23"/>
      <c r="AP3900" s="32">
        <f t="shared" si="2900"/>
        <v>44856</v>
      </c>
      <c r="AQ3900" s="22" t="str">
        <f t="shared" si="2912"/>
        <v>AF38</v>
      </c>
      <c r="AR3900" s="22" t="str">
        <f t="shared" si="2901"/>
        <v>꼸</v>
      </c>
      <c r="AS3900" s="23"/>
      <c r="AT3900" s="32">
        <f t="shared" si="2913"/>
        <v>48952</v>
      </c>
      <c r="AU3900" s="22" t="str">
        <f t="shared" si="2914"/>
        <v>BF38</v>
      </c>
      <c r="AV3900" s="22" t="str">
        <f t="shared" si="2915"/>
        <v>뼸</v>
      </c>
      <c r="AW3900" s="23"/>
      <c r="AX3900" s="32">
        <f t="shared" si="2916"/>
        <v>53048</v>
      </c>
      <c r="AY3900" s="22" t="str">
        <f t="shared" si="2917"/>
        <v>CF38</v>
      </c>
      <c r="AZ3900" s="22" t="str">
        <f t="shared" si="2918"/>
        <v>켸</v>
      </c>
      <c r="BA3900" s="23"/>
      <c r="BB3900" s="32">
        <f t="shared" si="2919"/>
        <v>57144</v>
      </c>
      <c r="BC3900" s="22" t="str">
        <f t="shared" si="2920"/>
        <v>DF38</v>
      </c>
      <c r="BD3900" s="22" t="str">
        <f t="shared" si="2921"/>
        <v>_xDF38_</v>
      </c>
      <c r="BE3900" s="23"/>
      <c r="BF3900" s="32">
        <f t="shared" si="2922"/>
        <v>61240</v>
      </c>
      <c r="BG3900" s="22" t="str">
        <f t="shared" si="2923"/>
        <v>EF38</v>
      </c>
      <c r="BH3900" s="22" t="str">
        <f t="shared" si="2924"/>
        <v></v>
      </c>
      <c r="BI3900" s="23"/>
      <c r="BJ3900" s="32">
        <f t="shared" si="2925"/>
        <v>65336</v>
      </c>
      <c r="BK3900" s="22" t="str">
        <f t="shared" si="2926"/>
        <v>FF38</v>
      </c>
      <c r="BL3900" s="22" t="str">
        <f t="shared" si="2927"/>
        <v>Ｘ</v>
      </c>
      <c r="BM3900" s="23"/>
    </row>
    <row r="3901" spans="2:65" x14ac:dyDescent="0.25">
      <c r="B3901" s="32">
        <f t="shared" si="2880"/>
        <v>3897</v>
      </c>
      <c r="C3901" s="22" t="str">
        <f t="shared" si="2902"/>
        <v>0F39</v>
      </c>
      <c r="D3901" s="22" t="str">
        <f t="shared" si="2881"/>
        <v>༹</v>
      </c>
      <c r="E3901" s="23"/>
      <c r="F3901" s="22">
        <f t="shared" si="2882"/>
        <v>7993</v>
      </c>
      <c r="G3901" s="22" t="str">
        <f t="shared" si="2903"/>
        <v>1F39</v>
      </c>
      <c r="H3901" s="22" t="str">
        <f t="shared" si="2883"/>
        <v>Ἱ</v>
      </c>
      <c r="I3901" s="22"/>
      <c r="J3901" s="32">
        <f t="shared" si="2884"/>
        <v>12089</v>
      </c>
      <c r="K3901" s="22" t="str">
        <f t="shared" si="2904"/>
        <v>2F39</v>
      </c>
      <c r="L3901" s="22" t="str">
        <f t="shared" si="2885"/>
        <v>⼹</v>
      </c>
      <c r="M3901" s="22"/>
      <c r="N3901" s="32">
        <f t="shared" si="2886"/>
        <v>16185</v>
      </c>
      <c r="O3901" s="22" t="str">
        <f t="shared" si="2905"/>
        <v>3F39</v>
      </c>
      <c r="P3901" s="22" t="str">
        <f t="shared" si="2887"/>
        <v>㼹</v>
      </c>
      <c r="Q3901" s="23"/>
      <c r="R3901" s="32">
        <f t="shared" si="2888"/>
        <v>20281</v>
      </c>
      <c r="S3901" s="22" t="str">
        <f t="shared" si="2906"/>
        <v>4F39</v>
      </c>
      <c r="T3901" s="22" t="str">
        <f t="shared" si="2889"/>
        <v>伹</v>
      </c>
      <c r="U3901" s="23"/>
      <c r="V3901" s="32">
        <f t="shared" si="2890"/>
        <v>24377</v>
      </c>
      <c r="W3901" s="22" t="str">
        <f t="shared" si="2907"/>
        <v>5F39</v>
      </c>
      <c r="X3901" s="22" t="str">
        <f t="shared" si="2891"/>
        <v>弹</v>
      </c>
      <c r="Y3901" s="23"/>
      <c r="Z3901" s="32">
        <f t="shared" si="2892"/>
        <v>28473</v>
      </c>
      <c r="AA3901" s="22" t="str">
        <f t="shared" si="2908"/>
        <v>6F39</v>
      </c>
      <c r="AB3901" s="22" t="str">
        <f t="shared" si="2893"/>
        <v>漹</v>
      </c>
      <c r="AC3901" s="23"/>
      <c r="AD3901" s="32">
        <f t="shared" si="2894"/>
        <v>32569</v>
      </c>
      <c r="AE3901" s="22" t="str">
        <f t="shared" si="2909"/>
        <v>7F39</v>
      </c>
      <c r="AF3901" s="22" t="str">
        <f t="shared" si="2895"/>
        <v>缹</v>
      </c>
      <c r="AG3901" s="23"/>
      <c r="AH3901" s="32">
        <f t="shared" si="2896"/>
        <v>36665</v>
      </c>
      <c r="AI3901" s="22" t="str">
        <f t="shared" si="2910"/>
        <v>8F39</v>
      </c>
      <c r="AJ3901" s="22" t="str">
        <f t="shared" si="2897"/>
        <v>輹</v>
      </c>
      <c r="AK3901" s="23"/>
      <c r="AL3901" s="32">
        <f t="shared" si="2898"/>
        <v>40761</v>
      </c>
      <c r="AM3901" s="22" t="str">
        <f t="shared" si="2911"/>
        <v>9F39</v>
      </c>
      <c r="AN3901" s="22" t="str">
        <f t="shared" si="2899"/>
        <v>鼹</v>
      </c>
      <c r="AO3901" s="23"/>
      <c r="AP3901" s="32">
        <f t="shared" si="2900"/>
        <v>44857</v>
      </c>
      <c r="AQ3901" s="22" t="str">
        <f t="shared" si="2912"/>
        <v>AF39</v>
      </c>
      <c r="AR3901" s="22" t="str">
        <f t="shared" si="2901"/>
        <v>꼹</v>
      </c>
      <c r="AS3901" s="23"/>
      <c r="AT3901" s="32">
        <f t="shared" si="2913"/>
        <v>48953</v>
      </c>
      <c r="AU3901" s="22" t="str">
        <f t="shared" si="2914"/>
        <v>BF39</v>
      </c>
      <c r="AV3901" s="22" t="str">
        <f t="shared" si="2915"/>
        <v>뼹</v>
      </c>
      <c r="AW3901" s="23"/>
      <c r="AX3901" s="32">
        <f t="shared" si="2916"/>
        <v>53049</v>
      </c>
      <c r="AY3901" s="22" t="str">
        <f t="shared" si="2917"/>
        <v>CF39</v>
      </c>
      <c r="AZ3901" s="22" t="str">
        <f t="shared" si="2918"/>
        <v>켹</v>
      </c>
      <c r="BA3901" s="23"/>
      <c r="BB3901" s="32">
        <f t="shared" si="2919"/>
        <v>57145</v>
      </c>
      <c r="BC3901" s="22" t="str">
        <f t="shared" si="2920"/>
        <v>DF39</v>
      </c>
      <c r="BD3901" s="22" t="str">
        <f t="shared" si="2921"/>
        <v>_xDF39_</v>
      </c>
      <c r="BE3901" s="23"/>
      <c r="BF3901" s="32">
        <f t="shared" si="2922"/>
        <v>61241</v>
      </c>
      <c r="BG3901" s="22" t="str">
        <f t="shared" si="2923"/>
        <v>EF39</v>
      </c>
      <c r="BH3901" s="22" t="str">
        <f t="shared" si="2924"/>
        <v></v>
      </c>
      <c r="BI3901" s="23"/>
      <c r="BJ3901" s="32">
        <f t="shared" si="2925"/>
        <v>65337</v>
      </c>
      <c r="BK3901" s="22" t="str">
        <f t="shared" si="2926"/>
        <v>FF39</v>
      </c>
      <c r="BL3901" s="22" t="str">
        <f t="shared" si="2927"/>
        <v>Ｙ</v>
      </c>
      <c r="BM3901" s="23"/>
    </row>
    <row r="3902" spans="2:65" x14ac:dyDescent="0.25">
      <c r="B3902" s="32">
        <f t="shared" si="2880"/>
        <v>3898</v>
      </c>
      <c r="C3902" s="22" t="str">
        <f t="shared" si="2902"/>
        <v>0F3A</v>
      </c>
      <c r="D3902" s="22" t="str">
        <f t="shared" si="2881"/>
        <v>༺</v>
      </c>
      <c r="E3902" s="23"/>
      <c r="F3902" s="22">
        <f t="shared" si="2882"/>
        <v>7994</v>
      </c>
      <c r="G3902" s="22" t="str">
        <f t="shared" si="2903"/>
        <v>1F3A</v>
      </c>
      <c r="H3902" s="22" t="str">
        <f t="shared" si="2883"/>
        <v>Ἲ</v>
      </c>
      <c r="I3902" s="22"/>
      <c r="J3902" s="32">
        <f t="shared" si="2884"/>
        <v>12090</v>
      </c>
      <c r="K3902" s="22" t="str">
        <f t="shared" si="2904"/>
        <v>2F3A</v>
      </c>
      <c r="L3902" s="22" t="str">
        <f t="shared" si="2885"/>
        <v>⼺</v>
      </c>
      <c r="M3902" s="22"/>
      <c r="N3902" s="32">
        <f t="shared" si="2886"/>
        <v>16186</v>
      </c>
      <c r="O3902" s="22" t="str">
        <f t="shared" si="2905"/>
        <v>3F3A</v>
      </c>
      <c r="P3902" s="22" t="str">
        <f t="shared" si="2887"/>
        <v>㼺</v>
      </c>
      <c r="Q3902" s="23"/>
      <c r="R3902" s="32">
        <f t="shared" si="2888"/>
        <v>20282</v>
      </c>
      <c r="S3902" s="22" t="str">
        <f t="shared" si="2906"/>
        <v>4F3A</v>
      </c>
      <c r="T3902" s="22" t="str">
        <f t="shared" si="2889"/>
        <v>伺</v>
      </c>
      <c r="U3902" s="23"/>
      <c r="V3902" s="32">
        <f t="shared" si="2890"/>
        <v>24378</v>
      </c>
      <c r="W3902" s="22" t="str">
        <f t="shared" si="2907"/>
        <v>5F3A</v>
      </c>
      <c r="X3902" s="22" t="str">
        <f t="shared" si="2891"/>
        <v>强</v>
      </c>
      <c r="Y3902" s="23"/>
      <c r="Z3902" s="32">
        <f t="shared" si="2892"/>
        <v>28474</v>
      </c>
      <c r="AA3902" s="22" t="str">
        <f t="shared" si="2908"/>
        <v>6F3A</v>
      </c>
      <c r="AB3902" s="22" t="str">
        <f t="shared" si="2893"/>
        <v>漺</v>
      </c>
      <c r="AC3902" s="23"/>
      <c r="AD3902" s="32">
        <f t="shared" si="2894"/>
        <v>32570</v>
      </c>
      <c r="AE3902" s="22" t="str">
        <f t="shared" si="2909"/>
        <v>7F3A</v>
      </c>
      <c r="AF3902" s="22" t="str">
        <f t="shared" si="2895"/>
        <v>缺</v>
      </c>
      <c r="AG3902" s="23"/>
      <c r="AH3902" s="32">
        <f t="shared" si="2896"/>
        <v>36666</v>
      </c>
      <c r="AI3902" s="22" t="str">
        <f t="shared" si="2910"/>
        <v>8F3A</v>
      </c>
      <c r="AJ3902" s="22" t="str">
        <f t="shared" si="2897"/>
        <v>輺</v>
      </c>
      <c r="AK3902" s="23"/>
      <c r="AL3902" s="32">
        <f t="shared" si="2898"/>
        <v>40762</v>
      </c>
      <c r="AM3902" s="22" t="str">
        <f t="shared" si="2911"/>
        <v>9F3A</v>
      </c>
      <c r="AN3902" s="22" t="str">
        <f t="shared" si="2899"/>
        <v>鼺</v>
      </c>
      <c r="AO3902" s="23"/>
      <c r="AP3902" s="32">
        <f t="shared" si="2900"/>
        <v>44858</v>
      </c>
      <c r="AQ3902" s="22" t="str">
        <f t="shared" si="2912"/>
        <v>AF3A</v>
      </c>
      <c r="AR3902" s="22" t="str">
        <f t="shared" si="2901"/>
        <v>꼺</v>
      </c>
      <c r="AS3902" s="23"/>
      <c r="AT3902" s="32">
        <f t="shared" si="2913"/>
        <v>48954</v>
      </c>
      <c r="AU3902" s="22" t="str">
        <f t="shared" si="2914"/>
        <v>BF3A</v>
      </c>
      <c r="AV3902" s="22" t="str">
        <f t="shared" si="2915"/>
        <v>뼺</v>
      </c>
      <c r="AW3902" s="23"/>
      <c r="AX3902" s="32">
        <f t="shared" si="2916"/>
        <v>53050</v>
      </c>
      <c r="AY3902" s="22" t="str">
        <f t="shared" si="2917"/>
        <v>CF3A</v>
      </c>
      <c r="AZ3902" s="22" t="str">
        <f t="shared" si="2918"/>
        <v>켺</v>
      </c>
      <c r="BA3902" s="23"/>
      <c r="BB3902" s="32">
        <f t="shared" si="2919"/>
        <v>57146</v>
      </c>
      <c r="BC3902" s="22" t="str">
        <f t="shared" si="2920"/>
        <v>DF3A</v>
      </c>
      <c r="BD3902" s="22" t="str">
        <f t="shared" si="2921"/>
        <v>_xDF3A_</v>
      </c>
      <c r="BE3902" s="23"/>
      <c r="BF3902" s="32">
        <f t="shared" si="2922"/>
        <v>61242</v>
      </c>
      <c r="BG3902" s="22" t="str">
        <f t="shared" si="2923"/>
        <v>EF3A</v>
      </c>
      <c r="BH3902" s="22" t="str">
        <f t="shared" si="2924"/>
        <v></v>
      </c>
      <c r="BI3902" s="23"/>
      <c r="BJ3902" s="32">
        <f t="shared" si="2925"/>
        <v>65338</v>
      </c>
      <c r="BK3902" s="22" t="str">
        <f t="shared" si="2926"/>
        <v>FF3A</v>
      </c>
      <c r="BL3902" s="22" t="str">
        <f t="shared" si="2927"/>
        <v>Ｚ</v>
      </c>
      <c r="BM3902" s="23"/>
    </row>
    <row r="3903" spans="2:65" x14ac:dyDescent="0.25">
      <c r="B3903" s="32">
        <f t="shared" si="2880"/>
        <v>3899</v>
      </c>
      <c r="C3903" s="22" t="str">
        <f t="shared" si="2902"/>
        <v>0F3B</v>
      </c>
      <c r="D3903" s="22" t="str">
        <f t="shared" si="2881"/>
        <v>༻</v>
      </c>
      <c r="E3903" s="23"/>
      <c r="F3903" s="22">
        <f t="shared" si="2882"/>
        <v>7995</v>
      </c>
      <c r="G3903" s="22" t="str">
        <f t="shared" si="2903"/>
        <v>1F3B</v>
      </c>
      <c r="H3903" s="22" t="str">
        <f t="shared" si="2883"/>
        <v>Ἳ</v>
      </c>
      <c r="I3903" s="22"/>
      <c r="J3903" s="32">
        <f t="shared" si="2884"/>
        <v>12091</v>
      </c>
      <c r="K3903" s="22" t="str">
        <f t="shared" si="2904"/>
        <v>2F3B</v>
      </c>
      <c r="L3903" s="22" t="str">
        <f t="shared" si="2885"/>
        <v>⼻</v>
      </c>
      <c r="M3903" s="22"/>
      <c r="N3903" s="32">
        <f t="shared" si="2886"/>
        <v>16187</v>
      </c>
      <c r="O3903" s="22" t="str">
        <f t="shared" si="2905"/>
        <v>3F3B</v>
      </c>
      <c r="P3903" s="22" t="str">
        <f t="shared" si="2887"/>
        <v>㼻</v>
      </c>
      <c r="Q3903" s="23"/>
      <c r="R3903" s="32">
        <f t="shared" si="2888"/>
        <v>20283</v>
      </c>
      <c r="S3903" s="22" t="str">
        <f t="shared" si="2906"/>
        <v>4F3B</v>
      </c>
      <c r="T3903" s="22" t="str">
        <f t="shared" si="2889"/>
        <v>伻</v>
      </c>
      <c r="U3903" s="23"/>
      <c r="V3903" s="32">
        <f t="shared" si="2890"/>
        <v>24379</v>
      </c>
      <c r="W3903" s="22" t="str">
        <f t="shared" si="2907"/>
        <v>5F3B</v>
      </c>
      <c r="X3903" s="22" t="str">
        <f t="shared" si="2891"/>
        <v>弻</v>
      </c>
      <c r="Y3903" s="23"/>
      <c r="Z3903" s="32">
        <f t="shared" si="2892"/>
        <v>28475</v>
      </c>
      <c r="AA3903" s="22" t="str">
        <f t="shared" si="2908"/>
        <v>6F3B</v>
      </c>
      <c r="AB3903" s="22" t="str">
        <f t="shared" si="2893"/>
        <v>漻</v>
      </c>
      <c r="AC3903" s="23"/>
      <c r="AD3903" s="32">
        <f t="shared" si="2894"/>
        <v>32571</v>
      </c>
      <c r="AE3903" s="22" t="str">
        <f t="shared" si="2909"/>
        <v>7F3B</v>
      </c>
      <c r="AF3903" s="22" t="str">
        <f t="shared" si="2895"/>
        <v>缻</v>
      </c>
      <c r="AG3903" s="23"/>
      <c r="AH3903" s="32">
        <f t="shared" si="2896"/>
        <v>36667</v>
      </c>
      <c r="AI3903" s="22" t="str">
        <f t="shared" si="2910"/>
        <v>8F3B</v>
      </c>
      <c r="AJ3903" s="22" t="str">
        <f t="shared" si="2897"/>
        <v>輻</v>
      </c>
      <c r="AK3903" s="23"/>
      <c r="AL3903" s="32">
        <f t="shared" si="2898"/>
        <v>40763</v>
      </c>
      <c r="AM3903" s="22" t="str">
        <f t="shared" si="2911"/>
        <v>9F3B</v>
      </c>
      <c r="AN3903" s="22" t="str">
        <f t="shared" si="2899"/>
        <v>鼻</v>
      </c>
      <c r="AO3903" s="23"/>
      <c r="AP3903" s="32">
        <f t="shared" si="2900"/>
        <v>44859</v>
      </c>
      <c r="AQ3903" s="22" t="str">
        <f t="shared" si="2912"/>
        <v>AF3B</v>
      </c>
      <c r="AR3903" s="22" t="str">
        <f t="shared" si="2901"/>
        <v>꼻</v>
      </c>
      <c r="AS3903" s="23"/>
      <c r="AT3903" s="32">
        <f t="shared" si="2913"/>
        <v>48955</v>
      </c>
      <c r="AU3903" s="22" t="str">
        <f t="shared" si="2914"/>
        <v>BF3B</v>
      </c>
      <c r="AV3903" s="22" t="str">
        <f t="shared" si="2915"/>
        <v>뼻</v>
      </c>
      <c r="AW3903" s="23"/>
      <c r="AX3903" s="32">
        <f t="shared" si="2916"/>
        <v>53051</v>
      </c>
      <c r="AY3903" s="22" t="str">
        <f t="shared" si="2917"/>
        <v>CF3B</v>
      </c>
      <c r="AZ3903" s="22" t="str">
        <f t="shared" si="2918"/>
        <v>켻</v>
      </c>
      <c r="BA3903" s="23"/>
      <c r="BB3903" s="32">
        <f t="shared" si="2919"/>
        <v>57147</v>
      </c>
      <c r="BC3903" s="22" t="str">
        <f t="shared" si="2920"/>
        <v>DF3B</v>
      </c>
      <c r="BD3903" s="22" t="str">
        <f t="shared" si="2921"/>
        <v>_xDF3B_</v>
      </c>
      <c r="BE3903" s="23"/>
      <c r="BF3903" s="32">
        <f t="shared" si="2922"/>
        <v>61243</v>
      </c>
      <c r="BG3903" s="22" t="str">
        <f t="shared" si="2923"/>
        <v>EF3B</v>
      </c>
      <c r="BH3903" s="22" t="str">
        <f t="shared" si="2924"/>
        <v></v>
      </c>
      <c r="BI3903" s="23"/>
      <c r="BJ3903" s="32">
        <f t="shared" si="2925"/>
        <v>65339</v>
      </c>
      <c r="BK3903" s="22" t="str">
        <f t="shared" si="2926"/>
        <v>FF3B</v>
      </c>
      <c r="BL3903" s="22" t="str">
        <f t="shared" si="2927"/>
        <v>［</v>
      </c>
      <c r="BM3903" s="23"/>
    </row>
    <row r="3904" spans="2:65" x14ac:dyDescent="0.25">
      <c r="B3904" s="32">
        <f t="shared" si="2880"/>
        <v>3900</v>
      </c>
      <c r="C3904" s="22" t="str">
        <f t="shared" si="2902"/>
        <v>0F3C</v>
      </c>
      <c r="D3904" s="22" t="str">
        <f t="shared" si="2881"/>
        <v>༼</v>
      </c>
      <c r="E3904" s="23"/>
      <c r="F3904" s="22">
        <f t="shared" si="2882"/>
        <v>7996</v>
      </c>
      <c r="G3904" s="22" t="str">
        <f t="shared" si="2903"/>
        <v>1F3C</v>
      </c>
      <c r="H3904" s="22" t="str">
        <f t="shared" si="2883"/>
        <v>Ἴ</v>
      </c>
      <c r="I3904" s="22"/>
      <c r="J3904" s="32">
        <f t="shared" si="2884"/>
        <v>12092</v>
      </c>
      <c r="K3904" s="22" t="str">
        <f t="shared" si="2904"/>
        <v>2F3C</v>
      </c>
      <c r="L3904" s="22" t="str">
        <f t="shared" si="2885"/>
        <v>⼼</v>
      </c>
      <c r="M3904" s="22"/>
      <c r="N3904" s="32">
        <f t="shared" si="2886"/>
        <v>16188</v>
      </c>
      <c r="O3904" s="22" t="str">
        <f t="shared" si="2905"/>
        <v>3F3C</v>
      </c>
      <c r="P3904" s="22" t="str">
        <f t="shared" si="2887"/>
        <v>㼼</v>
      </c>
      <c r="Q3904" s="23"/>
      <c r="R3904" s="32">
        <f t="shared" si="2888"/>
        <v>20284</v>
      </c>
      <c r="S3904" s="22" t="str">
        <f t="shared" si="2906"/>
        <v>4F3C</v>
      </c>
      <c r="T3904" s="22" t="str">
        <f t="shared" si="2889"/>
        <v>似</v>
      </c>
      <c r="U3904" s="23"/>
      <c r="V3904" s="32">
        <f t="shared" si="2890"/>
        <v>24380</v>
      </c>
      <c r="W3904" s="22" t="str">
        <f t="shared" si="2907"/>
        <v>5F3C</v>
      </c>
      <c r="X3904" s="22" t="str">
        <f t="shared" si="2891"/>
        <v>弼</v>
      </c>
      <c r="Y3904" s="23"/>
      <c r="Z3904" s="32">
        <f t="shared" si="2892"/>
        <v>28476</v>
      </c>
      <c r="AA3904" s="22" t="str">
        <f t="shared" si="2908"/>
        <v>6F3C</v>
      </c>
      <c r="AB3904" s="22" t="str">
        <f t="shared" si="2893"/>
        <v>漼</v>
      </c>
      <c r="AC3904" s="23"/>
      <c r="AD3904" s="32">
        <f t="shared" si="2894"/>
        <v>32572</v>
      </c>
      <c r="AE3904" s="22" t="str">
        <f t="shared" si="2909"/>
        <v>7F3C</v>
      </c>
      <c r="AF3904" s="22" t="str">
        <f t="shared" si="2895"/>
        <v>缼</v>
      </c>
      <c r="AG3904" s="23"/>
      <c r="AH3904" s="32">
        <f t="shared" si="2896"/>
        <v>36668</v>
      </c>
      <c r="AI3904" s="22" t="str">
        <f t="shared" si="2910"/>
        <v>8F3C</v>
      </c>
      <c r="AJ3904" s="22" t="str">
        <f t="shared" si="2897"/>
        <v>輼</v>
      </c>
      <c r="AK3904" s="23"/>
      <c r="AL3904" s="32">
        <f t="shared" si="2898"/>
        <v>40764</v>
      </c>
      <c r="AM3904" s="22" t="str">
        <f t="shared" si="2911"/>
        <v>9F3C</v>
      </c>
      <c r="AN3904" s="22" t="str">
        <f t="shared" si="2899"/>
        <v>鼼</v>
      </c>
      <c r="AO3904" s="23"/>
      <c r="AP3904" s="32">
        <f t="shared" si="2900"/>
        <v>44860</v>
      </c>
      <c r="AQ3904" s="22" t="str">
        <f t="shared" si="2912"/>
        <v>AF3C</v>
      </c>
      <c r="AR3904" s="22" t="str">
        <f t="shared" si="2901"/>
        <v>꼼</v>
      </c>
      <c r="AS3904" s="23"/>
      <c r="AT3904" s="32">
        <f t="shared" si="2913"/>
        <v>48956</v>
      </c>
      <c r="AU3904" s="22" t="str">
        <f t="shared" si="2914"/>
        <v>BF3C</v>
      </c>
      <c r="AV3904" s="22" t="str">
        <f t="shared" si="2915"/>
        <v>뼼</v>
      </c>
      <c r="AW3904" s="23"/>
      <c r="AX3904" s="32">
        <f t="shared" si="2916"/>
        <v>53052</v>
      </c>
      <c r="AY3904" s="22" t="str">
        <f t="shared" si="2917"/>
        <v>CF3C</v>
      </c>
      <c r="AZ3904" s="22" t="str">
        <f t="shared" si="2918"/>
        <v>켼</v>
      </c>
      <c r="BA3904" s="23"/>
      <c r="BB3904" s="32">
        <f t="shared" si="2919"/>
        <v>57148</v>
      </c>
      <c r="BC3904" s="22" t="str">
        <f t="shared" si="2920"/>
        <v>DF3C</v>
      </c>
      <c r="BD3904" s="22" t="str">
        <f t="shared" si="2921"/>
        <v>_xDF3C_</v>
      </c>
      <c r="BE3904" s="23"/>
      <c r="BF3904" s="32">
        <f t="shared" si="2922"/>
        <v>61244</v>
      </c>
      <c r="BG3904" s="22" t="str">
        <f t="shared" si="2923"/>
        <v>EF3C</v>
      </c>
      <c r="BH3904" s="22" t="str">
        <f t="shared" si="2924"/>
        <v></v>
      </c>
      <c r="BI3904" s="23"/>
      <c r="BJ3904" s="32">
        <f t="shared" si="2925"/>
        <v>65340</v>
      </c>
      <c r="BK3904" s="22" t="str">
        <f t="shared" si="2926"/>
        <v>FF3C</v>
      </c>
      <c r="BL3904" s="22" t="str">
        <f t="shared" si="2927"/>
        <v>＼</v>
      </c>
      <c r="BM3904" s="23"/>
    </row>
    <row r="3905" spans="2:65" x14ac:dyDescent="0.25">
      <c r="B3905" s="32">
        <f t="shared" si="2880"/>
        <v>3901</v>
      </c>
      <c r="C3905" s="22" t="str">
        <f t="shared" si="2902"/>
        <v>0F3D</v>
      </c>
      <c r="D3905" s="22" t="str">
        <f t="shared" si="2881"/>
        <v>༽</v>
      </c>
      <c r="E3905" s="23"/>
      <c r="F3905" s="22">
        <f t="shared" si="2882"/>
        <v>7997</v>
      </c>
      <c r="G3905" s="22" t="str">
        <f t="shared" si="2903"/>
        <v>1F3D</v>
      </c>
      <c r="H3905" s="22" t="str">
        <f t="shared" si="2883"/>
        <v>Ἵ</v>
      </c>
      <c r="I3905" s="22"/>
      <c r="J3905" s="32">
        <f t="shared" si="2884"/>
        <v>12093</v>
      </c>
      <c r="K3905" s="22" t="str">
        <f t="shared" si="2904"/>
        <v>2F3D</v>
      </c>
      <c r="L3905" s="22" t="str">
        <f t="shared" si="2885"/>
        <v>⼽</v>
      </c>
      <c r="M3905" s="22"/>
      <c r="N3905" s="32">
        <f t="shared" si="2886"/>
        <v>16189</v>
      </c>
      <c r="O3905" s="22" t="str">
        <f t="shared" si="2905"/>
        <v>3F3D</v>
      </c>
      <c r="P3905" s="22" t="str">
        <f t="shared" si="2887"/>
        <v>㼽</v>
      </c>
      <c r="Q3905" s="23"/>
      <c r="R3905" s="32">
        <f t="shared" si="2888"/>
        <v>20285</v>
      </c>
      <c r="S3905" s="22" t="str">
        <f t="shared" si="2906"/>
        <v>4F3D</v>
      </c>
      <c r="T3905" s="22" t="str">
        <f t="shared" si="2889"/>
        <v>伽</v>
      </c>
      <c r="U3905" s="23"/>
      <c r="V3905" s="32">
        <f t="shared" si="2890"/>
        <v>24381</v>
      </c>
      <c r="W3905" s="22" t="str">
        <f t="shared" si="2907"/>
        <v>5F3D</v>
      </c>
      <c r="X3905" s="22" t="str">
        <f t="shared" si="2891"/>
        <v>弽</v>
      </c>
      <c r="Y3905" s="23"/>
      <c r="Z3905" s="32">
        <f t="shared" si="2892"/>
        <v>28477</v>
      </c>
      <c r="AA3905" s="22" t="str">
        <f t="shared" si="2908"/>
        <v>6F3D</v>
      </c>
      <c r="AB3905" s="22" t="str">
        <f t="shared" si="2893"/>
        <v>漽</v>
      </c>
      <c r="AC3905" s="23"/>
      <c r="AD3905" s="32">
        <f t="shared" si="2894"/>
        <v>32573</v>
      </c>
      <c r="AE3905" s="22" t="str">
        <f t="shared" si="2909"/>
        <v>7F3D</v>
      </c>
      <c r="AF3905" s="22" t="str">
        <f t="shared" si="2895"/>
        <v>缽</v>
      </c>
      <c r="AG3905" s="23"/>
      <c r="AH3905" s="32">
        <f t="shared" si="2896"/>
        <v>36669</v>
      </c>
      <c r="AI3905" s="22" t="str">
        <f t="shared" si="2910"/>
        <v>8F3D</v>
      </c>
      <c r="AJ3905" s="22" t="str">
        <f t="shared" si="2897"/>
        <v>輽</v>
      </c>
      <c r="AK3905" s="23"/>
      <c r="AL3905" s="32">
        <f t="shared" si="2898"/>
        <v>40765</v>
      </c>
      <c r="AM3905" s="22" t="str">
        <f t="shared" si="2911"/>
        <v>9F3D</v>
      </c>
      <c r="AN3905" s="22" t="str">
        <f t="shared" si="2899"/>
        <v>鼽</v>
      </c>
      <c r="AO3905" s="23"/>
      <c r="AP3905" s="32">
        <f t="shared" si="2900"/>
        <v>44861</v>
      </c>
      <c r="AQ3905" s="22" t="str">
        <f t="shared" si="2912"/>
        <v>AF3D</v>
      </c>
      <c r="AR3905" s="22" t="str">
        <f t="shared" si="2901"/>
        <v>꼽</v>
      </c>
      <c r="AS3905" s="23"/>
      <c r="AT3905" s="32">
        <f t="shared" si="2913"/>
        <v>48957</v>
      </c>
      <c r="AU3905" s="22" t="str">
        <f t="shared" si="2914"/>
        <v>BF3D</v>
      </c>
      <c r="AV3905" s="22" t="str">
        <f t="shared" si="2915"/>
        <v>뼽</v>
      </c>
      <c r="AW3905" s="23"/>
      <c r="AX3905" s="32">
        <f t="shared" si="2916"/>
        <v>53053</v>
      </c>
      <c r="AY3905" s="22" t="str">
        <f t="shared" si="2917"/>
        <v>CF3D</v>
      </c>
      <c r="AZ3905" s="22" t="str">
        <f t="shared" si="2918"/>
        <v>켽</v>
      </c>
      <c r="BA3905" s="23"/>
      <c r="BB3905" s="32">
        <f t="shared" si="2919"/>
        <v>57149</v>
      </c>
      <c r="BC3905" s="22" t="str">
        <f t="shared" si="2920"/>
        <v>DF3D</v>
      </c>
      <c r="BD3905" s="22" t="str">
        <f t="shared" si="2921"/>
        <v>_xDF3D_</v>
      </c>
      <c r="BE3905" s="23"/>
      <c r="BF3905" s="32">
        <f t="shared" si="2922"/>
        <v>61245</v>
      </c>
      <c r="BG3905" s="22" t="str">
        <f t="shared" si="2923"/>
        <v>EF3D</v>
      </c>
      <c r="BH3905" s="22" t="str">
        <f t="shared" si="2924"/>
        <v></v>
      </c>
      <c r="BI3905" s="23"/>
      <c r="BJ3905" s="32">
        <f t="shared" si="2925"/>
        <v>65341</v>
      </c>
      <c r="BK3905" s="22" t="str">
        <f t="shared" si="2926"/>
        <v>FF3D</v>
      </c>
      <c r="BL3905" s="22" t="str">
        <f t="shared" si="2927"/>
        <v>］</v>
      </c>
      <c r="BM3905" s="23"/>
    </row>
    <row r="3906" spans="2:65" x14ac:dyDescent="0.25">
      <c r="B3906" s="32">
        <f t="shared" si="2880"/>
        <v>3902</v>
      </c>
      <c r="C3906" s="22" t="str">
        <f t="shared" si="2902"/>
        <v>0F3E</v>
      </c>
      <c r="D3906" s="22" t="str">
        <f t="shared" si="2881"/>
        <v>༾</v>
      </c>
      <c r="E3906" s="23"/>
      <c r="F3906" s="22">
        <f t="shared" si="2882"/>
        <v>7998</v>
      </c>
      <c r="G3906" s="22" t="str">
        <f t="shared" si="2903"/>
        <v>1F3E</v>
      </c>
      <c r="H3906" s="22" t="str">
        <f t="shared" si="2883"/>
        <v>Ἶ</v>
      </c>
      <c r="I3906" s="22"/>
      <c r="J3906" s="32">
        <f t="shared" si="2884"/>
        <v>12094</v>
      </c>
      <c r="K3906" s="22" t="str">
        <f t="shared" si="2904"/>
        <v>2F3E</v>
      </c>
      <c r="L3906" s="22" t="str">
        <f t="shared" si="2885"/>
        <v>⼾</v>
      </c>
      <c r="M3906" s="22"/>
      <c r="N3906" s="32">
        <f t="shared" si="2886"/>
        <v>16190</v>
      </c>
      <c r="O3906" s="22" t="str">
        <f t="shared" si="2905"/>
        <v>3F3E</v>
      </c>
      <c r="P3906" s="22" t="str">
        <f t="shared" si="2887"/>
        <v>㼾</v>
      </c>
      <c r="Q3906" s="23"/>
      <c r="R3906" s="32">
        <f t="shared" si="2888"/>
        <v>20286</v>
      </c>
      <c r="S3906" s="22" t="str">
        <f t="shared" si="2906"/>
        <v>4F3E</v>
      </c>
      <c r="T3906" s="22" t="str">
        <f t="shared" si="2889"/>
        <v>伾</v>
      </c>
      <c r="U3906" s="23"/>
      <c r="V3906" s="32">
        <f t="shared" si="2890"/>
        <v>24382</v>
      </c>
      <c r="W3906" s="22" t="str">
        <f t="shared" si="2907"/>
        <v>5F3E</v>
      </c>
      <c r="X3906" s="22" t="str">
        <f t="shared" si="2891"/>
        <v>弾</v>
      </c>
      <c r="Y3906" s="23"/>
      <c r="Z3906" s="32">
        <f t="shared" si="2892"/>
        <v>28478</v>
      </c>
      <c r="AA3906" s="22" t="str">
        <f t="shared" si="2908"/>
        <v>6F3E</v>
      </c>
      <c r="AB3906" s="22" t="str">
        <f t="shared" si="2893"/>
        <v>漾</v>
      </c>
      <c r="AC3906" s="23"/>
      <c r="AD3906" s="32">
        <f t="shared" si="2894"/>
        <v>32574</v>
      </c>
      <c r="AE3906" s="22" t="str">
        <f t="shared" si="2909"/>
        <v>7F3E</v>
      </c>
      <c r="AF3906" s="22" t="str">
        <f t="shared" si="2895"/>
        <v>缾</v>
      </c>
      <c r="AG3906" s="23"/>
      <c r="AH3906" s="32">
        <f t="shared" si="2896"/>
        <v>36670</v>
      </c>
      <c r="AI3906" s="22" t="str">
        <f t="shared" si="2910"/>
        <v>8F3E</v>
      </c>
      <c r="AJ3906" s="22" t="str">
        <f t="shared" si="2897"/>
        <v>輾</v>
      </c>
      <c r="AK3906" s="23"/>
      <c r="AL3906" s="32">
        <f t="shared" si="2898"/>
        <v>40766</v>
      </c>
      <c r="AM3906" s="22" t="str">
        <f t="shared" si="2911"/>
        <v>9F3E</v>
      </c>
      <c r="AN3906" s="22" t="str">
        <f t="shared" si="2899"/>
        <v>鼾</v>
      </c>
      <c r="AO3906" s="23"/>
      <c r="AP3906" s="32">
        <f t="shared" si="2900"/>
        <v>44862</v>
      </c>
      <c r="AQ3906" s="22" t="str">
        <f t="shared" si="2912"/>
        <v>AF3E</v>
      </c>
      <c r="AR3906" s="22" t="str">
        <f t="shared" si="2901"/>
        <v>꼾</v>
      </c>
      <c r="AS3906" s="23"/>
      <c r="AT3906" s="32">
        <f t="shared" si="2913"/>
        <v>48958</v>
      </c>
      <c r="AU3906" s="22" t="str">
        <f t="shared" si="2914"/>
        <v>BF3E</v>
      </c>
      <c r="AV3906" s="22" t="str">
        <f t="shared" si="2915"/>
        <v>뼾</v>
      </c>
      <c r="AW3906" s="23"/>
      <c r="AX3906" s="32">
        <f t="shared" si="2916"/>
        <v>53054</v>
      </c>
      <c r="AY3906" s="22" t="str">
        <f t="shared" si="2917"/>
        <v>CF3E</v>
      </c>
      <c r="AZ3906" s="22" t="str">
        <f t="shared" si="2918"/>
        <v>켾</v>
      </c>
      <c r="BA3906" s="23"/>
      <c r="BB3906" s="32">
        <f t="shared" si="2919"/>
        <v>57150</v>
      </c>
      <c r="BC3906" s="22" t="str">
        <f t="shared" si="2920"/>
        <v>DF3E</v>
      </c>
      <c r="BD3906" s="22" t="str">
        <f t="shared" si="2921"/>
        <v>_xDF3E_</v>
      </c>
      <c r="BE3906" s="23"/>
      <c r="BF3906" s="32">
        <f t="shared" si="2922"/>
        <v>61246</v>
      </c>
      <c r="BG3906" s="22" t="str">
        <f t="shared" si="2923"/>
        <v>EF3E</v>
      </c>
      <c r="BH3906" s="22" t="str">
        <f t="shared" si="2924"/>
        <v></v>
      </c>
      <c r="BI3906" s="23"/>
      <c r="BJ3906" s="32">
        <f t="shared" si="2925"/>
        <v>65342</v>
      </c>
      <c r="BK3906" s="22" t="str">
        <f t="shared" si="2926"/>
        <v>FF3E</v>
      </c>
      <c r="BL3906" s="22" t="str">
        <f t="shared" si="2927"/>
        <v>＾</v>
      </c>
      <c r="BM3906" s="23"/>
    </row>
    <row r="3907" spans="2:65" x14ac:dyDescent="0.25">
      <c r="B3907" s="32">
        <f t="shared" si="2880"/>
        <v>3903</v>
      </c>
      <c r="C3907" s="22" t="str">
        <f t="shared" si="2902"/>
        <v>0F3F</v>
      </c>
      <c r="D3907" s="22" t="str">
        <f t="shared" si="2881"/>
        <v>༿</v>
      </c>
      <c r="E3907" s="23"/>
      <c r="F3907" s="22">
        <f t="shared" si="2882"/>
        <v>7999</v>
      </c>
      <c r="G3907" s="22" t="str">
        <f t="shared" si="2903"/>
        <v>1F3F</v>
      </c>
      <c r="H3907" s="22" t="str">
        <f t="shared" si="2883"/>
        <v>Ἷ</v>
      </c>
      <c r="I3907" s="22"/>
      <c r="J3907" s="32">
        <f t="shared" si="2884"/>
        <v>12095</v>
      </c>
      <c r="K3907" s="22" t="str">
        <f t="shared" si="2904"/>
        <v>2F3F</v>
      </c>
      <c r="L3907" s="22" t="str">
        <f t="shared" si="2885"/>
        <v>⼿</v>
      </c>
      <c r="M3907" s="22"/>
      <c r="N3907" s="32">
        <f t="shared" si="2886"/>
        <v>16191</v>
      </c>
      <c r="O3907" s="22" t="str">
        <f t="shared" si="2905"/>
        <v>3F3F</v>
      </c>
      <c r="P3907" s="22" t="str">
        <f t="shared" si="2887"/>
        <v>㼿</v>
      </c>
      <c r="Q3907" s="23"/>
      <c r="R3907" s="32">
        <f t="shared" si="2888"/>
        <v>20287</v>
      </c>
      <c r="S3907" s="22" t="str">
        <f t="shared" si="2906"/>
        <v>4F3F</v>
      </c>
      <c r="T3907" s="22" t="str">
        <f t="shared" si="2889"/>
        <v>伿</v>
      </c>
      <c r="U3907" s="23"/>
      <c r="V3907" s="32">
        <f t="shared" si="2890"/>
        <v>24383</v>
      </c>
      <c r="W3907" s="22" t="str">
        <f t="shared" si="2907"/>
        <v>5F3F</v>
      </c>
      <c r="X3907" s="22" t="str">
        <f t="shared" si="2891"/>
        <v>弿</v>
      </c>
      <c r="Y3907" s="23"/>
      <c r="Z3907" s="32">
        <f t="shared" si="2892"/>
        <v>28479</v>
      </c>
      <c r="AA3907" s="22" t="str">
        <f t="shared" si="2908"/>
        <v>6F3F</v>
      </c>
      <c r="AB3907" s="22" t="str">
        <f t="shared" si="2893"/>
        <v>漿</v>
      </c>
      <c r="AC3907" s="23"/>
      <c r="AD3907" s="32">
        <f t="shared" si="2894"/>
        <v>32575</v>
      </c>
      <c r="AE3907" s="22" t="str">
        <f t="shared" si="2909"/>
        <v>7F3F</v>
      </c>
      <c r="AF3907" s="22" t="str">
        <f t="shared" si="2895"/>
        <v>缿</v>
      </c>
      <c r="AG3907" s="23"/>
      <c r="AH3907" s="32">
        <f t="shared" si="2896"/>
        <v>36671</v>
      </c>
      <c r="AI3907" s="22" t="str">
        <f t="shared" si="2910"/>
        <v>8F3F</v>
      </c>
      <c r="AJ3907" s="22" t="str">
        <f t="shared" si="2897"/>
        <v>輿</v>
      </c>
      <c r="AK3907" s="23"/>
      <c r="AL3907" s="32">
        <f t="shared" si="2898"/>
        <v>40767</v>
      </c>
      <c r="AM3907" s="22" t="str">
        <f t="shared" si="2911"/>
        <v>9F3F</v>
      </c>
      <c r="AN3907" s="22" t="str">
        <f t="shared" si="2899"/>
        <v>鼿</v>
      </c>
      <c r="AO3907" s="23"/>
      <c r="AP3907" s="32">
        <f t="shared" si="2900"/>
        <v>44863</v>
      </c>
      <c r="AQ3907" s="22" t="str">
        <f t="shared" si="2912"/>
        <v>AF3F</v>
      </c>
      <c r="AR3907" s="22" t="str">
        <f t="shared" si="2901"/>
        <v>꼿</v>
      </c>
      <c r="AS3907" s="23"/>
      <c r="AT3907" s="32">
        <f t="shared" si="2913"/>
        <v>48959</v>
      </c>
      <c r="AU3907" s="22" t="str">
        <f t="shared" si="2914"/>
        <v>BF3F</v>
      </c>
      <c r="AV3907" s="22" t="str">
        <f t="shared" si="2915"/>
        <v>뼿</v>
      </c>
      <c r="AW3907" s="23"/>
      <c r="AX3907" s="32">
        <f t="shared" si="2916"/>
        <v>53055</v>
      </c>
      <c r="AY3907" s="22" t="str">
        <f t="shared" si="2917"/>
        <v>CF3F</v>
      </c>
      <c r="AZ3907" s="22" t="str">
        <f t="shared" si="2918"/>
        <v>켿</v>
      </c>
      <c r="BA3907" s="23"/>
      <c r="BB3907" s="32">
        <f t="shared" si="2919"/>
        <v>57151</v>
      </c>
      <c r="BC3907" s="22" t="str">
        <f t="shared" si="2920"/>
        <v>DF3F</v>
      </c>
      <c r="BD3907" s="22" t="str">
        <f t="shared" si="2921"/>
        <v>_xDF3F_</v>
      </c>
      <c r="BE3907" s="23"/>
      <c r="BF3907" s="32">
        <f t="shared" si="2922"/>
        <v>61247</v>
      </c>
      <c r="BG3907" s="22" t="str">
        <f t="shared" si="2923"/>
        <v>EF3F</v>
      </c>
      <c r="BH3907" s="22" t="str">
        <f t="shared" si="2924"/>
        <v></v>
      </c>
      <c r="BI3907" s="23"/>
      <c r="BJ3907" s="32">
        <f t="shared" si="2925"/>
        <v>65343</v>
      </c>
      <c r="BK3907" s="22" t="str">
        <f t="shared" si="2926"/>
        <v>FF3F</v>
      </c>
      <c r="BL3907" s="22" t="str">
        <f t="shared" si="2927"/>
        <v>＿</v>
      </c>
      <c r="BM3907" s="23"/>
    </row>
    <row r="3908" spans="2:65" x14ac:dyDescent="0.25">
      <c r="B3908" s="32">
        <f t="shared" ref="B3908:B3971" si="2928">B3907+1</f>
        <v>3904</v>
      </c>
      <c r="C3908" s="22" t="str">
        <f t="shared" si="2902"/>
        <v>0F40</v>
      </c>
      <c r="D3908" s="22" t="str">
        <f t="shared" ref="D3908:D3971" si="2929">CharW(B3908)</f>
        <v>ཀ</v>
      </c>
      <c r="E3908" s="23"/>
      <c r="F3908" s="22">
        <f t="shared" ref="F3908:F3971" si="2930">F3907+1</f>
        <v>8000</v>
      </c>
      <c r="G3908" s="22" t="str">
        <f t="shared" si="2903"/>
        <v>1F40</v>
      </c>
      <c r="H3908" s="22" t="str">
        <f t="shared" ref="H3908:H3971" si="2931">CharW(F3908)</f>
        <v>ὀ</v>
      </c>
      <c r="I3908" s="22"/>
      <c r="J3908" s="32">
        <f t="shared" ref="J3908:J3971" si="2932">J3907+1</f>
        <v>12096</v>
      </c>
      <c r="K3908" s="22" t="str">
        <f t="shared" si="2904"/>
        <v>2F40</v>
      </c>
      <c r="L3908" s="22" t="str">
        <f t="shared" ref="L3908:L3971" si="2933">CharW(J3908)</f>
        <v>⽀</v>
      </c>
      <c r="M3908" s="22"/>
      <c r="N3908" s="32">
        <f t="shared" ref="N3908:N3971" si="2934">N3907+1</f>
        <v>16192</v>
      </c>
      <c r="O3908" s="22" t="str">
        <f t="shared" si="2905"/>
        <v>3F40</v>
      </c>
      <c r="P3908" s="22" t="str">
        <f t="shared" ref="P3908:P3971" si="2935">CharW(N3908)</f>
        <v>㽀</v>
      </c>
      <c r="Q3908" s="23"/>
      <c r="R3908" s="32">
        <f t="shared" ref="R3908:R3971" si="2936">R3907+1</f>
        <v>20288</v>
      </c>
      <c r="S3908" s="22" t="str">
        <f t="shared" si="2906"/>
        <v>4F40</v>
      </c>
      <c r="T3908" s="22" t="str">
        <f t="shared" ref="T3908:T3971" si="2937">CharW(R3908)</f>
        <v>佀</v>
      </c>
      <c r="U3908" s="23"/>
      <c r="V3908" s="32">
        <f t="shared" ref="V3908:V3971" si="2938">V3907+1</f>
        <v>24384</v>
      </c>
      <c r="W3908" s="22" t="str">
        <f t="shared" si="2907"/>
        <v>5F40</v>
      </c>
      <c r="X3908" s="22" t="str">
        <f t="shared" ref="X3908:X3971" si="2939">CharW(V3908)</f>
        <v>彀</v>
      </c>
      <c r="Y3908" s="23"/>
      <c r="Z3908" s="32">
        <f t="shared" ref="Z3908:Z3971" si="2940">Z3907+1</f>
        <v>28480</v>
      </c>
      <c r="AA3908" s="22" t="str">
        <f t="shared" si="2908"/>
        <v>6F40</v>
      </c>
      <c r="AB3908" s="22" t="str">
        <f t="shared" ref="AB3908:AB3971" si="2941">CharW(Z3908)</f>
        <v>潀</v>
      </c>
      <c r="AC3908" s="23"/>
      <c r="AD3908" s="32">
        <f t="shared" ref="AD3908:AD3971" si="2942">AD3907+1</f>
        <v>32576</v>
      </c>
      <c r="AE3908" s="22" t="str">
        <f t="shared" si="2909"/>
        <v>7F40</v>
      </c>
      <c r="AF3908" s="22" t="str">
        <f t="shared" ref="AF3908:AF3971" si="2943">CharW(AD3908)</f>
        <v>罀</v>
      </c>
      <c r="AG3908" s="23"/>
      <c r="AH3908" s="32">
        <f t="shared" ref="AH3908:AH3971" si="2944">AH3907+1</f>
        <v>36672</v>
      </c>
      <c r="AI3908" s="22" t="str">
        <f t="shared" si="2910"/>
        <v>8F40</v>
      </c>
      <c r="AJ3908" s="22" t="str">
        <f t="shared" ref="AJ3908:AJ3971" si="2945">CharW(AH3908)</f>
        <v>轀</v>
      </c>
      <c r="AK3908" s="23"/>
      <c r="AL3908" s="32">
        <f t="shared" ref="AL3908:AL3971" si="2946">AL3907+1</f>
        <v>40768</v>
      </c>
      <c r="AM3908" s="22" t="str">
        <f t="shared" si="2911"/>
        <v>9F40</v>
      </c>
      <c r="AN3908" s="22" t="str">
        <f t="shared" ref="AN3908:AN3971" si="2947">CharW(AL3908)</f>
        <v>齀</v>
      </c>
      <c r="AO3908" s="23"/>
      <c r="AP3908" s="32">
        <f t="shared" ref="AP3908:AP3971" si="2948">AP3907+1</f>
        <v>44864</v>
      </c>
      <c r="AQ3908" s="22" t="str">
        <f t="shared" si="2912"/>
        <v>AF40</v>
      </c>
      <c r="AR3908" s="22" t="str">
        <f t="shared" ref="AR3908:AR3971" si="2949">CharW(AP3908)</f>
        <v>꽀</v>
      </c>
      <c r="AS3908" s="23"/>
      <c r="AT3908" s="32">
        <f t="shared" si="2913"/>
        <v>48960</v>
      </c>
      <c r="AU3908" s="22" t="str">
        <f t="shared" si="2914"/>
        <v>BF40</v>
      </c>
      <c r="AV3908" s="22" t="str">
        <f t="shared" si="2915"/>
        <v>뽀</v>
      </c>
      <c r="AW3908" s="23"/>
      <c r="AX3908" s="32">
        <f t="shared" si="2916"/>
        <v>53056</v>
      </c>
      <c r="AY3908" s="22" t="str">
        <f t="shared" si="2917"/>
        <v>CF40</v>
      </c>
      <c r="AZ3908" s="22" t="str">
        <f t="shared" si="2918"/>
        <v>콀</v>
      </c>
      <c r="BA3908" s="23"/>
      <c r="BB3908" s="32">
        <f t="shared" si="2919"/>
        <v>57152</v>
      </c>
      <c r="BC3908" s="22" t="str">
        <f t="shared" si="2920"/>
        <v>DF40</v>
      </c>
      <c r="BD3908" s="22" t="str">
        <f t="shared" si="2921"/>
        <v>_xDF40_</v>
      </c>
      <c r="BE3908" s="23"/>
      <c r="BF3908" s="32">
        <f t="shared" si="2922"/>
        <v>61248</v>
      </c>
      <c r="BG3908" s="22" t="str">
        <f t="shared" si="2923"/>
        <v>EF40</v>
      </c>
      <c r="BH3908" s="22" t="str">
        <f t="shared" si="2924"/>
        <v></v>
      </c>
      <c r="BI3908" s="23"/>
      <c r="BJ3908" s="32">
        <f t="shared" si="2925"/>
        <v>65344</v>
      </c>
      <c r="BK3908" s="22" t="str">
        <f t="shared" si="2926"/>
        <v>FF40</v>
      </c>
      <c r="BL3908" s="22" t="str">
        <f t="shared" si="2927"/>
        <v>｀</v>
      </c>
      <c r="BM3908" s="23"/>
    </row>
    <row r="3909" spans="2:65" x14ac:dyDescent="0.25">
      <c r="B3909" s="32">
        <f t="shared" si="2928"/>
        <v>3905</v>
      </c>
      <c r="C3909" s="22" t="str">
        <f t="shared" si="2902"/>
        <v>0F41</v>
      </c>
      <c r="D3909" s="22" t="str">
        <f t="shared" si="2929"/>
        <v>ཁ</v>
      </c>
      <c r="E3909" s="23"/>
      <c r="F3909" s="22">
        <f t="shared" si="2930"/>
        <v>8001</v>
      </c>
      <c r="G3909" s="22" t="str">
        <f t="shared" si="2903"/>
        <v>1F41</v>
      </c>
      <c r="H3909" s="22" t="str">
        <f t="shared" si="2931"/>
        <v>ὁ</v>
      </c>
      <c r="I3909" s="22"/>
      <c r="J3909" s="32">
        <f t="shared" si="2932"/>
        <v>12097</v>
      </c>
      <c r="K3909" s="22" t="str">
        <f t="shared" si="2904"/>
        <v>2F41</v>
      </c>
      <c r="L3909" s="22" t="str">
        <f t="shared" si="2933"/>
        <v>⽁</v>
      </c>
      <c r="M3909" s="22"/>
      <c r="N3909" s="32">
        <f t="shared" si="2934"/>
        <v>16193</v>
      </c>
      <c r="O3909" s="22" t="str">
        <f t="shared" si="2905"/>
        <v>3F41</v>
      </c>
      <c r="P3909" s="22" t="str">
        <f t="shared" si="2935"/>
        <v>㽁</v>
      </c>
      <c r="Q3909" s="23"/>
      <c r="R3909" s="32">
        <f t="shared" si="2936"/>
        <v>20289</v>
      </c>
      <c r="S3909" s="22" t="str">
        <f t="shared" si="2906"/>
        <v>4F41</v>
      </c>
      <c r="T3909" s="22" t="str">
        <f t="shared" si="2937"/>
        <v>佁</v>
      </c>
      <c r="U3909" s="23"/>
      <c r="V3909" s="32">
        <f t="shared" si="2938"/>
        <v>24385</v>
      </c>
      <c r="W3909" s="22" t="str">
        <f t="shared" si="2907"/>
        <v>5F41</v>
      </c>
      <c r="X3909" s="22" t="str">
        <f t="shared" si="2939"/>
        <v>彁</v>
      </c>
      <c r="Y3909" s="23"/>
      <c r="Z3909" s="32">
        <f t="shared" si="2940"/>
        <v>28481</v>
      </c>
      <c r="AA3909" s="22" t="str">
        <f t="shared" si="2908"/>
        <v>6F41</v>
      </c>
      <c r="AB3909" s="22" t="str">
        <f t="shared" si="2941"/>
        <v>潁</v>
      </c>
      <c r="AC3909" s="23"/>
      <c r="AD3909" s="32">
        <f t="shared" si="2942"/>
        <v>32577</v>
      </c>
      <c r="AE3909" s="22" t="str">
        <f t="shared" si="2909"/>
        <v>7F41</v>
      </c>
      <c r="AF3909" s="22" t="str">
        <f t="shared" si="2943"/>
        <v>罁</v>
      </c>
      <c r="AG3909" s="23"/>
      <c r="AH3909" s="32">
        <f t="shared" si="2944"/>
        <v>36673</v>
      </c>
      <c r="AI3909" s="22" t="str">
        <f t="shared" si="2910"/>
        <v>8F41</v>
      </c>
      <c r="AJ3909" s="22" t="str">
        <f t="shared" si="2945"/>
        <v>轁</v>
      </c>
      <c r="AK3909" s="23"/>
      <c r="AL3909" s="32">
        <f t="shared" si="2946"/>
        <v>40769</v>
      </c>
      <c r="AM3909" s="22" t="str">
        <f t="shared" si="2911"/>
        <v>9F41</v>
      </c>
      <c r="AN3909" s="22" t="str">
        <f t="shared" si="2947"/>
        <v>齁</v>
      </c>
      <c r="AO3909" s="23"/>
      <c r="AP3909" s="32">
        <f t="shared" si="2948"/>
        <v>44865</v>
      </c>
      <c r="AQ3909" s="22" t="str">
        <f t="shared" si="2912"/>
        <v>AF41</v>
      </c>
      <c r="AR3909" s="22" t="str">
        <f t="shared" si="2949"/>
        <v>꽁</v>
      </c>
      <c r="AS3909" s="23"/>
      <c r="AT3909" s="32">
        <f t="shared" si="2913"/>
        <v>48961</v>
      </c>
      <c r="AU3909" s="22" t="str">
        <f t="shared" si="2914"/>
        <v>BF41</v>
      </c>
      <c r="AV3909" s="22" t="str">
        <f t="shared" si="2915"/>
        <v>뽁</v>
      </c>
      <c r="AW3909" s="23"/>
      <c r="AX3909" s="32">
        <f t="shared" si="2916"/>
        <v>53057</v>
      </c>
      <c r="AY3909" s="22" t="str">
        <f t="shared" si="2917"/>
        <v>CF41</v>
      </c>
      <c r="AZ3909" s="22" t="str">
        <f t="shared" si="2918"/>
        <v>콁</v>
      </c>
      <c r="BA3909" s="23"/>
      <c r="BB3909" s="32">
        <f t="shared" si="2919"/>
        <v>57153</v>
      </c>
      <c r="BC3909" s="22" t="str">
        <f t="shared" si="2920"/>
        <v>DF41</v>
      </c>
      <c r="BD3909" s="22" t="str">
        <f t="shared" si="2921"/>
        <v>_xDF41_</v>
      </c>
      <c r="BE3909" s="23"/>
      <c r="BF3909" s="32">
        <f t="shared" si="2922"/>
        <v>61249</v>
      </c>
      <c r="BG3909" s="22" t="str">
        <f t="shared" si="2923"/>
        <v>EF41</v>
      </c>
      <c r="BH3909" s="22" t="str">
        <f t="shared" si="2924"/>
        <v></v>
      </c>
      <c r="BI3909" s="23"/>
      <c r="BJ3909" s="32">
        <f t="shared" si="2925"/>
        <v>65345</v>
      </c>
      <c r="BK3909" s="22" t="str">
        <f t="shared" si="2926"/>
        <v>FF41</v>
      </c>
      <c r="BL3909" s="22" t="str">
        <f t="shared" si="2927"/>
        <v>ａ</v>
      </c>
      <c r="BM3909" s="23"/>
    </row>
    <row r="3910" spans="2:65" x14ac:dyDescent="0.25">
      <c r="B3910" s="32">
        <f t="shared" si="2928"/>
        <v>3906</v>
      </c>
      <c r="C3910" s="22" t="str">
        <f t="shared" ref="C3910:C3973" si="2950">DEC2HEX(B3910,4)</f>
        <v>0F42</v>
      </c>
      <c r="D3910" s="22" t="str">
        <f t="shared" si="2929"/>
        <v>ག</v>
      </c>
      <c r="E3910" s="23"/>
      <c r="F3910" s="22">
        <f t="shared" si="2930"/>
        <v>8002</v>
      </c>
      <c r="G3910" s="22" t="str">
        <f t="shared" ref="G3910:G3973" si="2951">DEC2HEX(F3910,4)</f>
        <v>1F42</v>
      </c>
      <c r="H3910" s="22" t="str">
        <f t="shared" si="2931"/>
        <v>ὂ</v>
      </c>
      <c r="I3910" s="22"/>
      <c r="J3910" s="32">
        <f t="shared" si="2932"/>
        <v>12098</v>
      </c>
      <c r="K3910" s="22" t="str">
        <f t="shared" ref="K3910:K3973" si="2952">DEC2HEX(J3910,4)</f>
        <v>2F42</v>
      </c>
      <c r="L3910" s="22" t="str">
        <f t="shared" si="2933"/>
        <v>⽂</v>
      </c>
      <c r="M3910" s="22"/>
      <c r="N3910" s="32">
        <f t="shared" si="2934"/>
        <v>16194</v>
      </c>
      <c r="O3910" s="22" t="str">
        <f t="shared" ref="O3910:O3973" si="2953">DEC2HEX(N3910,4)</f>
        <v>3F42</v>
      </c>
      <c r="P3910" s="22" t="str">
        <f t="shared" si="2935"/>
        <v>㽂</v>
      </c>
      <c r="Q3910" s="23"/>
      <c r="R3910" s="32">
        <f t="shared" si="2936"/>
        <v>20290</v>
      </c>
      <c r="S3910" s="22" t="str">
        <f t="shared" ref="S3910:S3973" si="2954">DEC2HEX(R3910,4)</f>
        <v>4F42</v>
      </c>
      <c r="T3910" s="22" t="str">
        <f t="shared" si="2937"/>
        <v>佂</v>
      </c>
      <c r="U3910" s="23"/>
      <c r="V3910" s="32">
        <f t="shared" si="2938"/>
        <v>24386</v>
      </c>
      <c r="W3910" s="22" t="str">
        <f t="shared" ref="W3910:W3973" si="2955">DEC2HEX(V3910,4)</f>
        <v>5F42</v>
      </c>
      <c r="X3910" s="22" t="str">
        <f t="shared" si="2939"/>
        <v>彂</v>
      </c>
      <c r="Y3910" s="23"/>
      <c r="Z3910" s="32">
        <f t="shared" si="2940"/>
        <v>28482</v>
      </c>
      <c r="AA3910" s="22" t="str">
        <f t="shared" ref="AA3910:AA3973" si="2956">DEC2HEX(Z3910,4)</f>
        <v>6F42</v>
      </c>
      <c r="AB3910" s="22" t="str">
        <f t="shared" si="2941"/>
        <v>潂</v>
      </c>
      <c r="AC3910" s="23"/>
      <c r="AD3910" s="32">
        <f t="shared" si="2942"/>
        <v>32578</v>
      </c>
      <c r="AE3910" s="22" t="str">
        <f t="shared" ref="AE3910:AE3973" si="2957">DEC2HEX(AD3910,4)</f>
        <v>7F42</v>
      </c>
      <c r="AF3910" s="22" t="str">
        <f t="shared" si="2943"/>
        <v>罂</v>
      </c>
      <c r="AG3910" s="23"/>
      <c r="AH3910" s="32">
        <f t="shared" si="2944"/>
        <v>36674</v>
      </c>
      <c r="AI3910" s="22" t="str">
        <f t="shared" ref="AI3910:AI3973" si="2958">DEC2HEX(AH3910,4)</f>
        <v>8F42</v>
      </c>
      <c r="AJ3910" s="22" t="str">
        <f t="shared" si="2945"/>
        <v>轂</v>
      </c>
      <c r="AK3910" s="23"/>
      <c r="AL3910" s="32">
        <f t="shared" si="2946"/>
        <v>40770</v>
      </c>
      <c r="AM3910" s="22" t="str">
        <f t="shared" ref="AM3910:AM3973" si="2959">DEC2HEX(AL3910,4)</f>
        <v>9F42</v>
      </c>
      <c r="AN3910" s="22" t="str">
        <f t="shared" si="2947"/>
        <v>齂</v>
      </c>
      <c r="AO3910" s="23"/>
      <c r="AP3910" s="32">
        <f t="shared" si="2948"/>
        <v>44866</v>
      </c>
      <c r="AQ3910" s="22" t="str">
        <f t="shared" ref="AQ3910:AQ3973" si="2960">DEC2HEX(AP3910,4)</f>
        <v>AF42</v>
      </c>
      <c r="AR3910" s="22" t="str">
        <f t="shared" si="2949"/>
        <v>꽂</v>
      </c>
      <c r="AS3910" s="23"/>
      <c r="AT3910" s="32">
        <f t="shared" ref="AT3910:AT3973" si="2961">AT3909+1</f>
        <v>48962</v>
      </c>
      <c r="AU3910" s="22" t="str">
        <f t="shared" ref="AU3910:AU3973" si="2962">DEC2HEX(AT3910,4)</f>
        <v>BF42</v>
      </c>
      <c r="AV3910" s="22" t="str">
        <f t="shared" ref="AV3910:AV3973" si="2963">CharW(AT3910)</f>
        <v>뽂</v>
      </c>
      <c r="AW3910" s="23"/>
      <c r="AX3910" s="32">
        <f t="shared" ref="AX3910:AX3973" si="2964">AX3909+1</f>
        <v>53058</v>
      </c>
      <c r="AY3910" s="22" t="str">
        <f t="shared" ref="AY3910:AY3973" si="2965">DEC2HEX(AX3910,4)</f>
        <v>CF42</v>
      </c>
      <c r="AZ3910" s="22" t="str">
        <f t="shared" ref="AZ3910:AZ3973" si="2966">CharW(AX3910)</f>
        <v>콂</v>
      </c>
      <c r="BA3910" s="23"/>
      <c r="BB3910" s="32">
        <f t="shared" ref="BB3910:BB3973" si="2967">BB3909+1</f>
        <v>57154</v>
      </c>
      <c r="BC3910" s="22" t="str">
        <f t="shared" ref="BC3910:BC3973" si="2968">DEC2HEX(BB3910,4)</f>
        <v>DF42</v>
      </c>
      <c r="BD3910" s="22" t="str">
        <f t="shared" ref="BD3910:BD3973" si="2969">CharW(BB3910)</f>
        <v>_xDF42_</v>
      </c>
      <c r="BE3910" s="23"/>
      <c r="BF3910" s="32">
        <f t="shared" ref="BF3910:BF3973" si="2970">BF3909+1</f>
        <v>61250</v>
      </c>
      <c r="BG3910" s="22" t="str">
        <f t="shared" ref="BG3910:BG3973" si="2971">DEC2HEX(BF3910,4)</f>
        <v>EF42</v>
      </c>
      <c r="BH3910" s="22" t="str">
        <f t="shared" ref="BH3910:BH3973" si="2972">CharW(BF3910)</f>
        <v></v>
      </c>
      <c r="BI3910" s="23"/>
      <c r="BJ3910" s="32">
        <f t="shared" ref="BJ3910:BJ3973" si="2973">BJ3909+1</f>
        <v>65346</v>
      </c>
      <c r="BK3910" s="22" t="str">
        <f t="shared" ref="BK3910:BK3973" si="2974">DEC2HEX(BJ3910,4)</f>
        <v>FF42</v>
      </c>
      <c r="BL3910" s="22" t="str">
        <f t="shared" ref="BL3910:BL3973" si="2975">CharW(BJ3910)</f>
        <v>ｂ</v>
      </c>
      <c r="BM3910" s="23"/>
    </row>
    <row r="3911" spans="2:65" x14ac:dyDescent="0.25">
      <c r="B3911" s="32">
        <f t="shared" si="2928"/>
        <v>3907</v>
      </c>
      <c r="C3911" s="22" t="str">
        <f t="shared" si="2950"/>
        <v>0F43</v>
      </c>
      <c r="D3911" s="22" t="str">
        <f t="shared" si="2929"/>
        <v>གྷ</v>
      </c>
      <c r="E3911" s="23"/>
      <c r="F3911" s="22">
        <f t="shared" si="2930"/>
        <v>8003</v>
      </c>
      <c r="G3911" s="22" t="str">
        <f t="shared" si="2951"/>
        <v>1F43</v>
      </c>
      <c r="H3911" s="22" t="str">
        <f t="shared" si="2931"/>
        <v>ὃ</v>
      </c>
      <c r="I3911" s="22"/>
      <c r="J3911" s="32">
        <f t="shared" si="2932"/>
        <v>12099</v>
      </c>
      <c r="K3911" s="22" t="str">
        <f t="shared" si="2952"/>
        <v>2F43</v>
      </c>
      <c r="L3911" s="22" t="str">
        <f t="shared" si="2933"/>
        <v>⽃</v>
      </c>
      <c r="M3911" s="22"/>
      <c r="N3911" s="32">
        <f t="shared" si="2934"/>
        <v>16195</v>
      </c>
      <c r="O3911" s="22" t="str">
        <f t="shared" si="2953"/>
        <v>3F43</v>
      </c>
      <c r="P3911" s="22" t="str">
        <f t="shared" si="2935"/>
        <v>㽃</v>
      </c>
      <c r="Q3911" s="23"/>
      <c r="R3911" s="32">
        <f t="shared" si="2936"/>
        <v>20291</v>
      </c>
      <c r="S3911" s="22" t="str">
        <f t="shared" si="2954"/>
        <v>4F43</v>
      </c>
      <c r="T3911" s="22" t="str">
        <f t="shared" si="2937"/>
        <v>佃</v>
      </c>
      <c r="U3911" s="23"/>
      <c r="V3911" s="32">
        <f t="shared" si="2938"/>
        <v>24387</v>
      </c>
      <c r="W3911" s="22" t="str">
        <f t="shared" si="2955"/>
        <v>5F43</v>
      </c>
      <c r="X3911" s="22" t="str">
        <f t="shared" si="2939"/>
        <v>彃</v>
      </c>
      <c r="Y3911" s="23"/>
      <c r="Z3911" s="32">
        <f t="shared" si="2940"/>
        <v>28483</v>
      </c>
      <c r="AA3911" s="22" t="str">
        <f t="shared" si="2956"/>
        <v>6F43</v>
      </c>
      <c r="AB3911" s="22" t="str">
        <f t="shared" si="2941"/>
        <v>潃</v>
      </c>
      <c r="AC3911" s="23"/>
      <c r="AD3911" s="32">
        <f t="shared" si="2942"/>
        <v>32579</v>
      </c>
      <c r="AE3911" s="22" t="str">
        <f t="shared" si="2957"/>
        <v>7F43</v>
      </c>
      <c r="AF3911" s="22" t="str">
        <f t="shared" si="2943"/>
        <v>罃</v>
      </c>
      <c r="AG3911" s="23"/>
      <c r="AH3911" s="32">
        <f t="shared" si="2944"/>
        <v>36675</v>
      </c>
      <c r="AI3911" s="22" t="str">
        <f t="shared" si="2958"/>
        <v>8F43</v>
      </c>
      <c r="AJ3911" s="22" t="str">
        <f t="shared" si="2945"/>
        <v>轃</v>
      </c>
      <c r="AK3911" s="23"/>
      <c r="AL3911" s="32">
        <f t="shared" si="2946"/>
        <v>40771</v>
      </c>
      <c r="AM3911" s="22" t="str">
        <f t="shared" si="2959"/>
        <v>9F43</v>
      </c>
      <c r="AN3911" s="22" t="str">
        <f t="shared" si="2947"/>
        <v>齃</v>
      </c>
      <c r="AO3911" s="23"/>
      <c r="AP3911" s="32">
        <f t="shared" si="2948"/>
        <v>44867</v>
      </c>
      <c r="AQ3911" s="22" t="str">
        <f t="shared" si="2960"/>
        <v>AF43</v>
      </c>
      <c r="AR3911" s="22" t="str">
        <f t="shared" si="2949"/>
        <v>꽃</v>
      </c>
      <c r="AS3911" s="23"/>
      <c r="AT3911" s="32">
        <f t="shared" si="2961"/>
        <v>48963</v>
      </c>
      <c r="AU3911" s="22" t="str">
        <f t="shared" si="2962"/>
        <v>BF43</v>
      </c>
      <c r="AV3911" s="22" t="str">
        <f t="shared" si="2963"/>
        <v>뽃</v>
      </c>
      <c r="AW3911" s="23"/>
      <c r="AX3911" s="32">
        <f t="shared" si="2964"/>
        <v>53059</v>
      </c>
      <c r="AY3911" s="22" t="str">
        <f t="shared" si="2965"/>
        <v>CF43</v>
      </c>
      <c r="AZ3911" s="22" t="str">
        <f t="shared" si="2966"/>
        <v>콃</v>
      </c>
      <c r="BA3911" s="23"/>
      <c r="BB3911" s="32">
        <f t="shared" si="2967"/>
        <v>57155</v>
      </c>
      <c r="BC3911" s="22" t="str">
        <f t="shared" si="2968"/>
        <v>DF43</v>
      </c>
      <c r="BD3911" s="22" t="str">
        <f t="shared" si="2969"/>
        <v>_xDF43_</v>
      </c>
      <c r="BE3911" s="23"/>
      <c r="BF3911" s="32">
        <f t="shared" si="2970"/>
        <v>61251</v>
      </c>
      <c r="BG3911" s="22" t="str">
        <f t="shared" si="2971"/>
        <v>EF43</v>
      </c>
      <c r="BH3911" s="22" t="str">
        <f t="shared" si="2972"/>
        <v></v>
      </c>
      <c r="BI3911" s="23"/>
      <c r="BJ3911" s="32">
        <f t="shared" si="2973"/>
        <v>65347</v>
      </c>
      <c r="BK3911" s="22" t="str">
        <f t="shared" si="2974"/>
        <v>FF43</v>
      </c>
      <c r="BL3911" s="22" t="str">
        <f t="shared" si="2975"/>
        <v>ｃ</v>
      </c>
      <c r="BM3911" s="23"/>
    </row>
    <row r="3912" spans="2:65" x14ac:dyDescent="0.25">
      <c r="B3912" s="32">
        <f t="shared" si="2928"/>
        <v>3908</v>
      </c>
      <c r="C3912" s="22" t="str">
        <f t="shared" si="2950"/>
        <v>0F44</v>
      </c>
      <c r="D3912" s="22" t="str">
        <f t="shared" si="2929"/>
        <v>ང</v>
      </c>
      <c r="E3912" s="23"/>
      <c r="F3912" s="22">
        <f t="shared" si="2930"/>
        <v>8004</v>
      </c>
      <c r="G3912" s="22" t="str">
        <f t="shared" si="2951"/>
        <v>1F44</v>
      </c>
      <c r="H3912" s="22" t="str">
        <f t="shared" si="2931"/>
        <v>ὄ</v>
      </c>
      <c r="I3912" s="22"/>
      <c r="J3912" s="32">
        <f t="shared" si="2932"/>
        <v>12100</v>
      </c>
      <c r="K3912" s="22" t="str">
        <f t="shared" si="2952"/>
        <v>2F44</v>
      </c>
      <c r="L3912" s="22" t="str">
        <f t="shared" si="2933"/>
        <v>⽄</v>
      </c>
      <c r="M3912" s="22"/>
      <c r="N3912" s="32">
        <f t="shared" si="2934"/>
        <v>16196</v>
      </c>
      <c r="O3912" s="22" t="str">
        <f t="shared" si="2953"/>
        <v>3F44</v>
      </c>
      <c r="P3912" s="22" t="str">
        <f t="shared" si="2935"/>
        <v>㽄</v>
      </c>
      <c r="Q3912" s="23"/>
      <c r="R3912" s="32">
        <f t="shared" si="2936"/>
        <v>20292</v>
      </c>
      <c r="S3912" s="22" t="str">
        <f t="shared" si="2954"/>
        <v>4F44</v>
      </c>
      <c r="T3912" s="22" t="str">
        <f t="shared" si="2937"/>
        <v>佄</v>
      </c>
      <c r="U3912" s="23"/>
      <c r="V3912" s="32">
        <f t="shared" si="2938"/>
        <v>24388</v>
      </c>
      <c r="W3912" s="22" t="str">
        <f t="shared" si="2955"/>
        <v>5F44</v>
      </c>
      <c r="X3912" s="22" t="str">
        <f t="shared" si="2939"/>
        <v>彄</v>
      </c>
      <c r="Y3912" s="23"/>
      <c r="Z3912" s="32">
        <f t="shared" si="2940"/>
        <v>28484</v>
      </c>
      <c r="AA3912" s="22" t="str">
        <f t="shared" si="2956"/>
        <v>6F44</v>
      </c>
      <c r="AB3912" s="22" t="str">
        <f t="shared" si="2941"/>
        <v>潄</v>
      </c>
      <c r="AC3912" s="23"/>
      <c r="AD3912" s="32">
        <f t="shared" si="2942"/>
        <v>32580</v>
      </c>
      <c r="AE3912" s="22" t="str">
        <f t="shared" si="2957"/>
        <v>7F44</v>
      </c>
      <c r="AF3912" s="22" t="str">
        <f t="shared" si="2943"/>
        <v>罄</v>
      </c>
      <c r="AG3912" s="23"/>
      <c r="AH3912" s="32">
        <f t="shared" si="2944"/>
        <v>36676</v>
      </c>
      <c r="AI3912" s="22" t="str">
        <f t="shared" si="2958"/>
        <v>8F44</v>
      </c>
      <c r="AJ3912" s="22" t="str">
        <f t="shared" si="2945"/>
        <v>轄</v>
      </c>
      <c r="AK3912" s="23"/>
      <c r="AL3912" s="32">
        <f t="shared" si="2946"/>
        <v>40772</v>
      </c>
      <c r="AM3912" s="22" t="str">
        <f t="shared" si="2959"/>
        <v>9F44</v>
      </c>
      <c r="AN3912" s="22" t="str">
        <f t="shared" si="2947"/>
        <v>齄</v>
      </c>
      <c r="AO3912" s="23"/>
      <c r="AP3912" s="32">
        <f t="shared" si="2948"/>
        <v>44868</v>
      </c>
      <c r="AQ3912" s="22" t="str">
        <f t="shared" si="2960"/>
        <v>AF44</v>
      </c>
      <c r="AR3912" s="22" t="str">
        <f t="shared" si="2949"/>
        <v>꽄</v>
      </c>
      <c r="AS3912" s="23"/>
      <c r="AT3912" s="32">
        <f t="shared" si="2961"/>
        <v>48964</v>
      </c>
      <c r="AU3912" s="22" t="str">
        <f t="shared" si="2962"/>
        <v>BF44</v>
      </c>
      <c r="AV3912" s="22" t="str">
        <f t="shared" si="2963"/>
        <v>뽄</v>
      </c>
      <c r="AW3912" s="23"/>
      <c r="AX3912" s="32">
        <f t="shared" si="2964"/>
        <v>53060</v>
      </c>
      <c r="AY3912" s="22" t="str">
        <f t="shared" si="2965"/>
        <v>CF44</v>
      </c>
      <c r="AZ3912" s="22" t="str">
        <f t="shared" si="2966"/>
        <v>콄</v>
      </c>
      <c r="BA3912" s="23"/>
      <c r="BB3912" s="32">
        <f t="shared" si="2967"/>
        <v>57156</v>
      </c>
      <c r="BC3912" s="22" t="str">
        <f t="shared" si="2968"/>
        <v>DF44</v>
      </c>
      <c r="BD3912" s="22" t="str">
        <f t="shared" si="2969"/>
        <v>_xDF44_</v>
      </c>
      <c r="BE3912" s="23"/>
      <c r="BF3912" s="32">
        <f t="shared" si="2970"/>
        <v>61252</v>
      </c>
      <c r="BG3912" s="22" t="str">
        <f t="shared" si="2971"/>
        <v>EF44</v>
      </c>
      <c r="BH3912" s="22" t="str">
        <f t="shared" si="2972"/>
        <v></v>
      </c>
      <c r="BI3912" s="23"/>
      <c r="BJ3912" s="32">
        <f t="shared" si="2973"/>
        <v>65348</v>
      </c>
      <c r="BK3912" s="22" t="str">
        <f t="shared" si="2974"/>
        <v>FF44</v>
      </c>
      <c r="BL3912" s="22" t="str">
        <f t="shared" si="2975"/>
        <v>ｄ</v>
      </c>
      <c r="BM3912" s="23"/>
    </row>
    <row r="3913" spans="2:65" x14ac:dyDescent="0.25">
      <c r="B3913" s="32">
        <f t="shared" si="2928"/>
        <v>3909</v>
      </c>
      <c r="C3913" s="22" t="str">
        <f t="shared" si="2950"/>
        <v>0F45</v>
      </c>
      <c r="D3913" s="22" t="str">
        <f t="shared" si="2929"/>
        <v>ཅ</v>
      </c>
      <c r="E3913" s="23"/>
      <c r="F3913" s="22">
        <f t="shared" si="2930"/>
        <v>8005</v>
      </c>
      <c r="G3913" s="22" t="str">
        <f t="shared" si="2951"/>
        <v>1F45</v>
      </c>
      <c r="H3913" s="22" t="str">
        <f t="shared" si="2931"/>
        <v>ὅ</v>
      </c>
      <c r="I3913" s="22"/>
      <c r="J3913" s="32">
        <f t="shared" si="2932"/>
        <v>12101</v>
      </c>
      <c r="K3913" s="22" t="str">
        <f t="shared" si="2952"/>
        <v>2F45</v>
      </c>
      <c r="L3913" s="22" t="str">
        <f t="shared" si="2933"/>
        <v>⽅</v>
      </c>
      <c r="M3913" s="22"/>
      <c r="N3913" s="32">
        <f t="shared" si="2934"/>
        <v>16197</v>
      </c>
      <c r="O3913" s="22" t="str">
        <f t="shared" si="2953"/>
        <v>3F45</v>
      </c>
      <c r="P3913" s="22" t="str">
        <f t="shared" si="2935"/>
        <v>㽅</v>
      </c>
      <c r="Q3913" s="23"/>
      <c r="R3913" s="32">
        <f t="shared" si="2936"/>
        <v>20293</v>
      </c>
      <c r="S3913" s="22" t="str">
        <f t="shared" si="2954"/>
        <v>4F45</v>
      </c>
      <c r="T3913" s="22" t="str">
        <f t="shared" si="2937"/>
        <v>佅</v>
      </c>
      <c r="U3913" s="23"/>
      <c r="V3913" s="32">
        <f t="shared" si="2938"/>
        <v>24389</v>
      </c>
      <c r="W3913" s="22" t="str">
        <f t="shared" si="2955"/>
        <v>5F45</v>
      </c>
      <c r="X3913" s="22" t="str">
        <f t="shared" si="2939"/>
        <v>彅</v>
      </c>
      <c r="Y3913" s="23"/>
      <c r="Z3913" s="32">
        <f t="shared" si="2940"/>
        <v>28485</v>
      </c>
      <c r="AA3913" s="22" t="str">
        <f t="shared" si="2956"/>
        <v>6F45</v>
      </c>
      <c r="AB3913" s="22" t="str">
        <f t="shared" si="2941"/>
        <v>潅</v>
      </c>
      <c r="AC3913" s="23"/>
      <c r="AD3913" s="32">
        <f t="shared" si="2942"/>
        <v>32581</v>
      </c>
      <c r="AE3913" s="22" t="str">
        <f t="shared" si="2957"/>
        <v>7F45</v>
      </c>
      <c r="AF3913" s="22" t="str">
        <f t="shared" si="2943"/>
        <v>罅</v>
      </c>
      <c r="AG3913" s="23"/>
      <c r="AH3913" s="32">
        <f t="shared" si="2944"/>
        <v>36677</v>
      </c>
      <c r="AI3913" s="22" t="str">
        <f t="shared" si="2958"/>
        <v>8F45</v>
      </c>
      <c r="AJ3913" s="22" t="str">
        <f t="shared" si="2945"/>
        <v>轅</v>
      </c>
      <c r="AK3913" s="23"/>
      <c r="AL3913" s="32">
        <f t="shared" si="2946"/>
        <v>40773</v>
      </c>
      <c r="AM3913" s="22" t="str">
        <f t="shared" si="2959"/>
        <v>9F45</v>
      </c>
      <c r="AN3913" s="22" t="str">
        <f t="shared" si="2947"/>
        <v>齅</v>
      </c>
      <c r="AO3913" s="23"/>
      <c r="AP3913" s="32">
        <f t="shared" si="2948"/>
        <v>44869</v>
      </c>
      <c r="AQ3913" s="22" t="str">
        <f t="shared" si="2960"/>
        <v>AF45</v>
      </c>
      <c r="AR3913" s="22" t="str">
        <f t="shared" si="2949"/>
        <v>꽅</v>
      </c>
      <c r="AS3913" s="23"/>
      <c r="AT3913" s="32">
        <f t="shared" si="2961"/>
        <v>48965</v>
      </c>
      <c r="AU3913" s="22" t="str">
        <f t="shared" si="2962"/>
        <v>BF45</v>
      </c>
      <c r="AV3913" s="22" t="str">
        <f t="shared" si="2963"/>
        <v>뽅</v>
      </c>
      <c r="AW3913" s="23"/>
      <c r="AX3913" s="32">
        <f t="shared" si="2964"/>
        <v>53061</v>
      </c>
      <c r="AY3913" s="22" t="str">
        <f t="shared" si="2965"/>
        <v>CF45</v>
      </c>
      <c r="AZ3913" s="22" t="str">
        <f t="shared" si="2966"/>
        <v>콅</v>
      </c>
      <c r="BA3913" s="23"/>
      <c r="BB3913" s="32">
        <f t="shared" si="2967"/>
        <v>57157</v>
      </c>
      <c r="BC3913" s="22" t="str">
        <f t="shared" si="2968"/>
        <v>DF45</v>
      </c>
      <c r="BD3913" s="22" t="str">
        <f t="shared" si="2969"/>
        <v>_xDF45_</v>
      </c>
      <c r="BE3913" s="23"/>
      <c r="BF3913" s="32">
        <f t="shared" si="2970"/>
        <v>61253</v>
      </c>
      <c r="BG3913" s="22" t="str">
        <f t="shared" si="2971"/>
        <v>EF45</v>
      </c>
      <c r="BH3913" s="22" t="str">
        <f t="shared" si="2972"/>
        <v></v>
      </c>
      <c r="BI3913" s="23"/>
      <c r="BJ3913" s="32">
        <f t="shared" si="2973"/>
        <v>65349</v>
      </c>
      <c r="BK3913" s="22" t="str">
        <f t="shared" si="2974"/>
        <v>FF45</v>
      </c>
      <c r="BL3913" s="22" t="str">
        <f t="shared" si="2975"/>
        <v>ｅ</v>
      </c>
      <c r="BM3913" s="23"/>
    </row>
    <row r="3914" spans="2:65" x14ac:dyDescent="0.25">
      <c r="B3914" s="32">
        <f t="shared" si="2928"/>
        <v>3910</v>
      </c>
      <c r="C3914" s="22" t="str">
        <f t="shared" si="2950"/>
        <v>0F46</v>
      </c>
      <c r="D3914" s="22" t="str">
        <f t="shared" si="2929"/>
        <v>ཆ</v>
      </c>
      <c r="E3914" s="23"/>
      <c r="F3914" s="22">
        <f t="shared" si="2930"/>
        <v>8006</v>
      </c>
      <c r="G3914" s="22" t="str">
        <f t="shared" si="2951"/>
        <v>1F46</v>
      </c>
      <c r="H3914" s="22" t="str">
        <f t="shared" si="2931"/>
        <v>὆</v>
      </c>
      <c r="I3914" s="22"/>
      <c r="J3914" s="32">
        <f t="shared" si="2932"/>
        <v>12102</v>
      </c>
      <c r="K3914" s="22" t="str">
        <f t="shared" si="2952"/>
        <v>2F46</v>
      </c>
      <c r="L3914" s="22" t="str">
        <f t="shared" si="2933"/>
        <v>⽆</v>
      </c>
      <c r="M3914" s="22"/>
      <c r="N3914" s="32">
        <f t="shared" si="2934"/>
        <v>16198</v>
      </c>
      <c r="O3914" s="22" t="str">
        <f t="shared" si="2953"/>
        <v>3F46</v>
      </c>
      <c r="P3914" s="22" t="str">
        <f t="shared" si="2935"/>
        <v>㽆</v>
      </c>
      <c r="Q3914" s="23"/>
      <c r="R3914" s="32">
        <f t="shared" si="2936"/>
        <v>20294</v>
      </c>
      <c r="S3914" s="22" t="str">
        <f t="shared" si="2954"/>
        <v>4F46</v>
      </c>
      <c r="T3914" s="22" t="str">
        <f t="shared" si="2937"/>
        <v>但</v>
      </c>
      <c r="U3914" s="23"/>
      <c r="V3914" s="32">
        <f t="shared" si="2938"/>
        <v>24390</v>
      </c>
      <c r="W3914" s="22" t="str">
        <f t="shared" si="2955"/>
        <v>5F46</v>
      </c>
      <c r="X3914" s="22" t="str">
        <f t="shared" si="2939"/>
        <v>彆</v>
      </c>
      <c r="Y3914" s="23"/>
      <c r="Z3914" s="32">
        <f t="shared" si="2940"/>
        <v>28486</v>
      </c>
      <c r="AA3914" s="22" t="str">
        <f t="shared" si="2956"/>
        <v>6F46</v>
      </c>
      <c r="AB3914" s="22" t="str">
        <f t="shared" si="2941"/>
        <v>潆</v>
      </c>
      <c r="AC3914" s="23"/>
      <c r="AD3914" s="32">
        <f t="shared" si="2942"/>
        <v>32582</v>
      </c>
      <c r="AE3914" s="22" t="str">
        <f t="shared" si="2957"/>
        <v>7F46</v>
      </c>
      <c r="AF3914" s="22" t="str">
        <f t="shared" si="2943"/>
        <v>罆</v>
      </c>
      <c r="AG3914" s="23"/>
      <c r="AH3914" s="32">
        <f t="shared" si="2944"/>
        <v>36678</v>
      </c>
      <c r="AI3914" s="22" t="str">
        <f t="shared" si="2958"/>
        <v>8F46</v>
      </c>
      <c r="AJ3914" s="22" t="str">
        <f t="shared" si="2945"/>
        <v>轆</v>
      </c>
      <c r="AK3914" s="23"/>
      <c r="AL3914" s="32">
        <f t="shared" si="2946"/>
        <v>40774</v>
      </c>
      <c r="AM3914" s="22" t="str">
        <f t="shared" si="2959"/>
        <v>9F46</v>
      </c>
      <c r="AN3914" s="22" t="str">
        <f t="shared" si="2947"/>
        <v>齆</v>
      </c>
      <c r="AO3914" s="23"/>
      <c r="AP3914" s="32">
        <f t="shared" si="2948"/>
        <v>44870</v>
      </c>
      <c r="AQ3914" s="22" t="str">
        <f t="shared" si="2960"/>
        <v>AF46</v>
      </c>
      <c r="AR3914" s="22" t="str">
        <f t="shared" si="2949"/>
        <v>꽆</v>
      </c>
      <c r="AS3914" s="23"/>
      <c r="AT3914" s="32">
        <f t="shared" si="2961"/>
        <v>48966</v>
      </c>
      <c r="AU3914" s="22" t="str">
        <f t="shared" si="2962"/>
        <v>BF46</v>
      </c>
      <c r="AV3914" s="22" t="str">
        <f t="shared" si="2963"/>
        <v>뽆</v>
      </c>
      <c r="AW3914" s="23"/>
      <c r="AX3914" s="32">
        <f t="shared" si="2964"/>
        <v>53062</v>
      </c>
      <c r="AY3914" s="22" t="str">
        <f t="shared" si="2965"/>
        <v>CF46</v>
      </c>
      <c r="AZ3914" s="22" t="str">
        <f t="shared" si="2966"/>
        <v>콆</v>
      </c>
      <c r="BA3914" s="23"/>
      <c r="BB3914" s="32">
        <f t="shared" si="2967"/>
        <v>57158</v>
      </c>
      <c r="BC3914" s="22" t="str">
        <f t="shared" si="2968"/>
        <v>DF46</v>
      </c>
      <c r="BD3914" s="22" t="str">
        <f t="shared" si="2969"/>
        <v>_xDF46_</v>
      </c>
      <c r="BE3914" s="23"/>
      <c r="BF3914" s="32">
        <f t="shared" si="2970"/>
        <v>61254</v>
      </c>
      <c r="BG3914" s="22" t="str">
        <f t="shared" si="2971"/>
        <v>EF46</v>
      </c>
      <c r="BH3914" s="22" t="str">
        <f t="shared" si="2972"/>
        <v></v>
      </c>
      <c r="BI3914" s="23"/>
      <c r="BJ3914" s="32">
        <f t="shared" si="2973"/>
        <v>65350</v>
      </c>
      <c r="BK3914" s="22" t="str">
        <f t="shared" si="2974"/>
        <v>FF46</v>
      </c>
      <c r="BL3914" s="22" t="str">
        <f t="shared" si="2975"/>
        <v>ｆ</v>
      </c>
      <c r="BM3914" s="23"/>
    </row>
    <row r="3915" spans="2:65" x14ac:dyDescent="0.25">
      <c r="B3915" s="32">
        <f t="shared" si="2928"/>
        <v>3911</v>
      </c>
      <c r="C3915" s="22" t="str">
        <f t="shared" si="2950"/>
        <v>0F47</v>
      </c>
      <c r="D3915" s="22" t="str">
        <f t="shared" si="2929"/>
        <v>ཇ</v>
      </c>
      <c r="E3915" s="23"/>
      <c r="F3915" s="22">
        <f t="shared" si="2930"/>
        <v>8007</v>
      </c>
      <c r="G3915" s="22" t="str">
        <f t="shared" si="2951"/>
        <v>1F47</v>
      </c>
      <c r="H3915" s="22" t="str">
        <f t="shared" si="2931"/>
        <v>὇</v>
      </c>
      <c r="I3915" s="22"/>
      <c r="J3915" s="32">
        <f t="shared" si="2932"/>
        <v>12103</v>
      </c>
      <c r="K3915" s="22" t="str">
        <f t="shared" si="2952"/>
        <v>2F47</v>
      </c>
      <c r="L3915" s="22" t="str">
        <f t="shared" si="2933"/>
        <v>⽇</v>
      </c>
      <c r="M3915" s="22"/>
      <c r="N3915" s="32">
        <f t="shared" si="2934"/>
        <v>16199</v>
      </c>
      <c r="O3915" s="22" t="str">
        <f t="shared" si="2953"/>
        <v>3F47</v>
      </c>
      <c r="P3915" s="22" t="str">
        <f t="shared" si="2935"/>
        <v>㽇</v>
      </c>
      <c r="Q3915" s="23"/>
      <c r="R3915" s="32">
        <f t="shared" si="2936"/>
        <v>20295</v>
      </c>
      <c r="S3915" s="22" t="str">
        <f t="shared" si="2954"/>
        <v>4F47</v>
      </c>
      <c r="T3915" s="22" t="str">
        <f t="shared" si="2937"/>
        <v>佇</v>
      </c>
      <c r="U3915" s="23"/>
      <c r="V3915" s="32">
        <f t="shared" si="2938"/>
        <v>24391</v>
      </c>
      <c r="W3915" s="22" t="str">
        <f t="shared" si="2955"/>
        <v>5F47</v>
      </c>
      <c r="X3915" s="22" t="str">
        <f t="shared" si="2939"/>
        <v>彇</v>
      </c>
      <c r="Y3915" s="23"/>
      <c r="Z3915" s="32">
        <f t="shared" si="2940"/>
        <v>28487</v>
      </c>
      <c r="AA3915" s="22" t="str">
        <f t="shared" si="2956"/>
        <v>6F47</v>
      </c>
      <c r="AB3915" s="22" t="str">
        <f t="shared" si="2941"/>
        <v>潇</v>
      </c>
      <c r="AC3915" s="23"/>
      <c r="AD3915" s="32">
        <f t="shared" si="2942"/>
        <v>32583</v>
      </c>
      <c r="AE3915" s="22" t="str">
        <f t="shared" si="2957"/>
        <v>7F47</v>
      </c>
      <c r="AF3915" s="22" t="str">
        <f t="shared" si="2943"/>
        <v>罇</v>
      </c>
      <c r="AG3915" s="23"/>
      <c r="AH3915" s="32">
        <f t="shared" si="2944"/>
        <v>36679</v>
      </c>
      <c r="AI3915" s="22" t="str">
        <f t="shared" si="2958"/>
        <v>8F47</v>
      </c>
      <c r="AJ3915" s="22" t="str">
        <f t="shared" si="2945"/>
        <v>轇</v>
      </c>
      <c r="AK3915" s="23"/>
      <c r="AL3915" s="32">
        <f t="shared" si="2946"/>
        <v>40775</v>
      </c>
      <c r="AM3915" s="22" t="str">
        <f t="shared" si="2959"/>
        <v>9F47</v>
      </c>
      <c r="AN3915" s="22" t="str">
        <f t="shared" si="2947"/>
        <v>齇</v>
      </c>
      <c r="AO3915" s="23"/>
      <c r="AP3915" s="32">
        <f t="shared" si="2948"/>
        <v>44871</v>
      </c>
      <c r="AQ3915" s="22" t="str">
        <f t="shared" si="2960"/>
        <v>AF47</v>
      </c>
      <c r="AR3915" s="22" t="str">
        <f t="shared" si="2949"/>
        <v>꽇</v>
      </c>
      <c r="AS3915" s="23"/>
      <c r="AT3915" s="32">
        <f t="shared" si="2961"/>
        <v>48967</v>
      </c>
      <c r="AU3915" s="22" t="str">
        <f t="shared" si="2962"/>
        <v>BF47</v>
      </c>
      <c r="AV3915" s="22" t="str">
        <f t="shared" si="2963"/>
        <v>뽇</v>
      </c>
      <c r="AW3915" s="23"/>
      <c r="AX3915" s="32">
        <f t="shared" si="2964"/>
        <v>53063</v>
      </c>
      <c r="AY3915" s="22" t="str">
        <f t="shared" si="2965"/>
        <v>CF47</v>
      </c>
      <c r="AZ3915" s="22" t="str">
        <f t="shared" si="2966"/>
        <v>콇</v>
      </c>
      <c r="BA3915" s="23"/>
      <c r="BB3915" s="32">
        <f t="shared" si="2967"/>
        <v>57159</v>
      </c>
      <c r="BC3915" s="22" t="str">
        <f t="shared" si="2968"/>
        <v>DF47</v>
      </c>
      <c r="BD3915" s="22" t="str">
        <f t="shared" si="2969"/>
        <v>_xDF47_</v>
      </c>
      <c r="BE3915" s="23"/>
      <c r="BF3915" s="32">
        <f t="shared" si="2970"/>
        <v>61255</v>
      </c>
      <c r="BG3915" s="22" t="str">
        <f t="shared" si="2971"/>
        <v>EF47</v>
      </c>
      <c r="BH3915" s="22" t="str">
        <f t="shared" si="2972"/>
        <v></v>
      </c>
      <c r="BI3915" s="23"/>
      <c r="BJ3915" s="32">
        <f t="shared" si="2973"/>
        <v>65351</v>
      </c>
      <c r="BK3915" s="22" t="str">
        <f t="shared" si="2974"/>
        <v>FF47</v>
      </c>
      <c r="BL3915" s="22" t="str">
        <f t="shared" si="2975"/>
        <v>ｇ</v>
      </c>
      <c r="BM3915" s="23"/>
    </row>
    <row r="3916" spans="2:65" x14ac:dyDescent="0.25">
      <c r="B3916" s="32">
        <f t="shared" si="2928"/>
        <v>3912</v>
      </c>
      <c r="C3916" s="22" t="str">
        <f t="shared" si="2950"/>
        <v>0F48</v>
      </c>
      <c r="D3916" s="22" t="str">
        <f t="shared" si="2929"/>
        <v>཈</v>
      </c>
      <c r="E3916" s="23"/>
      <c r="F3916" s="22">
        <f t="shared" si="2930"/>
        <v>8008</v>
      </c>
      <c r="G3916" s="22" t="str">
        <f t="shared" si="2951"/>
        <v>1F48</v>
      </c>
      <c r="H3916" s="22" t="str">
        <f t="shared" si="2931"/>
        <v>Ὀ</v>
      </c>
      <c r="I3916" s="22"/>
      <c r="J3916" s="32">
        <f t="shared" si="2932"/>
        <v>12104</v>
      </c>
      <c r="K3916" s="22" t="str">
        <f t="shared" si="2952"/>
        <v>2F48</v>
      </c>
      <c r="L3916" s="22" t="str">
        <f t="shared" si="2933"/>
        <v>⽈</v>
      </c>
      <c r="M3916" s="22"/>
      <c r="N3916" s="32">
        <f t="shared" si="2934"/>
        <v>16200</v>
      </c>
      <c r="O3916" s="22" t="str">
        <f t="shared" si="2953"/>
        <v>3F48</v>
      </c>
      <c r="P3916" s="22" t="str">
        <f t="shared" si="2935"/>
        <v>㽈</v>
      </c>
      <c r="Q3916" s="23"/>
      <c r="R3916" s="32">
        <f t="shared" si="2936"/>
        <v>20296</v>
      </c>
      <c r="S3916" s="22" t="str">
        <f t="shared" si="2954"/>
        <v>4F48</v>
      </c>
      <c r="T3916" s="22" t="str">
        <f t="shared" si="2937"/>
        <v>佈</v>
      </c>
      <c r="U3916" s="23"/>
      <c r="V3916" s="32">
        <f t="shared" si="2938"/>
        <v>24392</v>
      </c>
      <c r="W3916" s="22" t="str">
        <f t="shared" si="2955"/>
        <v>5F48</v>
      </c>
      <c r="X3916" s="22" t="str">
        <f t="shared" si="2939"/>
        <v>彈</v>
      </c>
      <c r="Y3916" s="23"/>
      <c r="Z3916" s="32">
        <f t="shared" si="2940"/>
        <v>28488</v>
      </c>
      <c r="AA3916" s="22" t="str">
        <f t="shared" si="2956"/>
        <v>6F48</v>
      </c>
      <c r="AB3916" s="22" t="str">
        <f t="shared" si="2941"/>
        <v>潈</v>
      </c>
      <c r="AC3916" s="23"/>
      <c r="AD3916" s="32">
        <f t="shared" si="2942"/>
        <v>32584</v>
      </c>
      <c r="AE3916" s="22" t="str">
        <f t="shared" si="2957"/>
        <v>7F48</v>
      </c>
      <c r="AF3916" s="22" t="str">
        <f t="shared" si="2943"/>
        <v>罈</v>
      </c>
      <c r="AG3916" s="23"/>
      <c r="AH3916" s="32">
        <f t="shared" si="2944"/>
        <v>36680</v>
      </c>
      <c r="AI3916" s="22" t="str">
        <f t="shared" si="2958"/>
        <v>8F48</v>
      </c>
      <c r="AJ3916" s="22" t="str">
        <f t="shared" si="2945"/>
        <v>轈</v>
      </c>
      <c r="AK3916" s="23"/>
      <c r="AL3916" s="32">
        <f t="shared" si="2946"/>
        <v>40776</v>
      </c>
      <c r="AM3916" s="22" t="str">
        <f t="shared" si="2959"/>
        <v>9F48</v>
      </c>
      <c r="AN3916" s="22" t="str">
        <f t="shared" si="2947"/>
        <v>齈</v>
      </c>
      <c r="AO3916" s="23"/>
      <c r="AP3916" s="32">
        <f t="shared" si="2948"/>
        <v>44872</v>
      </c>
      <c r="AQ3916" s="22" t="str">
        <f t="shared" si="2960"/>
        <v>AF48</v>
      </c>
      <c r="AR3916" s="22" t="str">
        <f t="shared" si="2949"/>
        <v>꽈</v>
      </c>
      <c r="AS3916" s="23"/>
      <c r="AT3916" s="32">
        <f t="shared" si="2961"/>
        <v>48968</v>
      </c>
      <c r="AU3916" s="22" t="str">
        <f t="shared" si="2962"/>
        <v>BF48</v>
      </c>
      <c r="AV3916" s="22" t="str">
        <f t="shared" si="2963"/>
        <v>뽈</v>
      </c>
      <c r="AW3916" s="23"/>
      <c r="AX3916" s="32">
        <f t="shared" si="2964"/>
        <v>53064</v>
      </c>
      <c r="AY3916" s="22" t="str">
        <f t="shared" si="2965"/>
        <v>CF48</v>
      </c>
      <c r="AZ3916" s="22" t="str">
        <f t="shared" si="2966"/>
        <v>콈</v>
      </c>
      <c r="BA3916" s="23"/>
      <c r="BB3916" s="32">
        <f t="shared" si="2967"/>
        <v>57160</v>
      </c>
      <c r="BC3916" s="22" t="str">
        <f t="shared" si="2968"/>
        <v>DF48</v>
      </c>
      <c r="BD3916" s="22" t="str">
        <f t="shared" si="2969"/>
        <v>_xDF48_</v>
      </c>
      <c r="BE3916" s="23"/>
      <c r="BF3916" s="32">
        <f t="shared" si="2970"/>
        <v>61256</v>
      </c>
      <c r="BG3916" s="22" t="str">
        <f t="shared" si="2971"/>
        <v>EF48</v>
      </c>
      <c r="BH3916" s="22" t="str">
        <f t="shared" si="2972"/>
        <v></v>
      </c>
      <c r="BI3916" s="23"/>
      <c r="BJ3916" s="32">
        <f t="shared" si="2973"/>
        <v>65352</v>
      </c>
      <c r="BK3916" s="22" t="str">
        <f t="shared" si="2974"/>
        <v>FF48</v>
      </c>
      <c r="BL3916" s="22" t="str">
        <f t="shared" si="2975"/>
        <v>ｈ</v>
      </c>
      <c r="BM3916" s="23"/>
    </row>
    <row r="3917" spans="2:65" x14ac:dyDescent="0.25">
      <c r="B3917" s="32">
        <f t="shared" si="2928"/>
        <v>3913</v>
      </c>
      <c r="C3917" s="22" t="str">
        <f t="shared" si="2950"/>
        <v>0F49</v>
      </c>
      <c r="D3917" s="22" t="str">
        <f t="shared" si="2929"/>
        <v>ཉ</v>
      </c>
      <c r="E3917" s="23"/>
      <c r="F3917" s="22">
        <f t="shared" si="2930"/>
        <v>8009</v>
      </c>
      <c r="G3917" s="22" t="str">
        <f t="shared" si="2951"/>
        <v>1F49</v>
      </c>
      <c r="H3917" s="22" t="str">
        <f t="shared" si="2931"/>
        <v>Ὁ</v>
      </c>
      <c r="I3917" s="22"/>
      <c r="J3917" s="32">
        <f t="shared" si="2932"/>
        <v>12105</v>
      </c>
      <c r="K3917" s="22" t="str">
        <f t="shared" si="2952"/>
        <v>2F49</v>
      </c>
      <c r="L3917" s="22" t="str">
        <f t="shared" si="2933"/>
        <v>⽉</v>
      </c>
      <c r="M3917" s="22"/>
      <c r="N3917" s="32">
        <f t="shared" si="2934"/>
        <v>16201</v>
      </c>
      <c r="O3917" s="22" t="str">
        <f t="shared" si="2953"/>
        <v>3F49</v>
      </c>
      <c r="P3917" s="22" t="str">
        <f t="shared" si="2935"/>
        <v>㽉</v>
      </c>
      <c r="Q3917" s="23"/>
      <c r="R3917" s="32">
        <f t="shared" si="2936"/>
        <v>20297</v>
      </c>
      <c r="S3917" s="22" t="str">
        <f t="shared" si="2954"/>
        <v>4F49</v>
      </c>
      <c r="T3917" s="22" t="str">
        <f t="shared" si="2937"/>
        <v>佉</v>
      </c>
      <c r="U3917" s="23"/>
      <c r="V3917" s="32">
        <f t="shared" si="2938"/>
        <v>24393</v>
      </c>
      <c r="W3917" s="22" t="str">
        <f t="shared" si="2955"/>
        <v>5F49</v>
      </c>
      <c r="X3917" s="22" t="str">
        <f t="shared" si="2939"/>
        <v>彉</v>
      </c>
      <c r="Y3917" s="23"/>
      <c r="Z3917" s="32">
        <f t="shared" si="2940"/>
        <v>28489</v>
      </c>
      <c r="AA3917" s="22" t="str">
        <f t="shared" si="2956"/>
        <v>6F49</v>
      </c>
      <c r="AB3917" s="22" t="str">
        <f t="shared" si="2941"/>
        <v>潉</v>
      </c>
      <c r="AC3917" s="23"/>
      <c r="AD3917" s="32">
        <f t="shared" si="2942"/>
        <v>32585</v>
      </c>
      <c r="AE3917" s="22" t="str">
        <f t="shared" si="2957"/>
        <v>7F49</v>
      </c>
      <c r="AF3917" s="22" t="str">
        <f t="shared" si="2943"/>
        <v>罉</v>
      </c>
      <c r="AG3917" s="23"/>
      <c r="AH3917" s="32">
        <f t="shared" si="2944"/>
        <v>36681</v>
      </c>
      <c r="AI3917" s="22" t="str">
        <f t="shared" si="2958"/>
        <v>8F49</v>
      </c>
      <c r="AJ3917" s="22" t="str">
        <f t="shared" si="2945"/>
        <v>轉</v>
      </c>
      <c r="AK3917" s="23"/>
      <c r="AL3917" s="32">
        <f t="shared" si="2946"/>
        <v>40777</v>
      </c>
      <c r="AM3917" s="22" t="str">
        <f t="shared" si="2959"/>
        <v>9F49</v>
      </c>
      <c r="AN3917" s="22" t="str">
        <f t="shared" si="2947"/>
        <v>齉</v>
      </c>
      <c r="AO3917" s="23"/>
      <c r="AP3917" s="32">
        <f t="shared" si="2948"/>
        <v>44873</v>
      </c>
      <c r="AQ3917" s="22" t="str">
        <f t="shared" si="2960"/>
        <v>AF49</v>
      </c>
      <c r="AR3917" s="22" t="str">
        <f t="shared" si="2949"/>
        <v>꽉</v>
      </c>
      <c r="AS3917" s="23"/>
      <c r="AT3917" s="32">
        <f t="shared" si="2961"/>
        <v>48969</v>
      </c>
      <c r="AU3917" s="22" t="str">
        <f t="shared" si="2962"/>
        <v>BF49</v>
      </c>
      <c r="AV3917" s="22" t="str">
        <f t="shared" si="2963"/>
        <v>뽉</v>
      </c>
      <c r="AW3917" s="23"/>
      <c r="AX3917" s="32">
        <f t="shared" si="2964"/>
        <v>53065</v>
      </c>
      <c r="AY3917" s="22" t="str">
        <f t="shared" si="2965"/>
        <v>CF49</v>
      </c>
      <c r="AZ3917" s="22" t="str">
        <f t="shared" si="2966"/>
        <v>콉</v>
      </c>
      <c r="BA3917" s="23"/>
      <c r="BB3917" s="32">
        <f t="shared" si="2967"/>
        <v>57161</v>
      </c>
      <c r="BC3917" s="22" t="str">
        <f t="shared" si="2968"/>
        <v>DF49</v>
      </c>
      <c r="BD3917" s="22" t="str">
        <f t="shared" si="2969"/>
        <v>_xDF49_</v>
      </c>
      <c r="BE3917" s="23"/>
      <c r="BF3917" s="32">
        <f t="shared" si="2970"/>
        <v>61257</v>
      </c>
      <c r="BG3917" s="22" t="str">
        <f t="shared" si="2971"/>
        <v>EF49</v>
      </c>
      <c r="BH3917" s="22" t="str">
        <f t="shared" si="2972"/>
        <v></v>
      </c>
      <c r="BI3917" s="23"/>
      <c r="BJ3917" s="32">
        <f t="shared" si="2973"/>
        <v>65353</v>
      </c>
      <c r="BK3917" s="22" t="str">
        <f t="shared" si="2974"/>
        <v>FF49</v>
      </c>
      <c r="BL3917" s="22" t="str">
        <f t="shared" si="2975"/>
        <v>ｉ</v>
      </c>
      <c r="BM3917" s="23"/>
    </row>
    <row r="3918" spans="2:65" x14ac:dyDescent="0.25">
      <c r="B3918" s="32">
        <f t="shared" si="2928"/>
        <v>3914</v>
      </c>
      <c r="C3918" s="22" t="str">
        <f t="shared" si="2950"/>
        <v>0F4A</v>
      </c>
      <c r="D3918" s="22" t="str">
        <f t="shared" si="2929"/>
        <v>ཊ</v>
      </c>
      <c r="E3918" s="23"/>
      <c r="F3918" s="22">
        <f t="shared" si="2930"/>
        <v>8010</v>
      </c>
      <c r="G3918" s="22" t="str">
        <f t="shared" si="2951"/>
        <v>1F4A</v>
      </c>
      <c r="H3918" s="22" t="str">
        <f t="shared" si="2931"/>
        <v>Ὂ</v>
      </c>
      <c r="I3918" s="22"/>
      <c r="J3918" s="32">
        <f t="shared" si="2932"/>
        <v>12106</v>
      </c>
      <c r="K3918" s="22" t="str">
        <f t="shared" si="2952"/>
        <v>2F4A</v>
      </c>
      <c r="L3918" s="22" t="str">
        <f t="shared" si="2933"/>
        <v>⽊</v>
      </c>
      <c r="M3918" s="22"/>
      <c r="N3918" s="32">
        <f t="shared" si="2934"/>
        <v>16202</v>
      </c>
      <c r="O3918" s="22" t="str">
        <f t="shared" si="2953"/>
        <v>3F4A</v>
      </c>
      <c r="P3918" s="22" t="str">
        <f t="shared" si="2935"/>
        <v>㽊</v>
      </c>
      <c r="Q3918" s="23"/>
      <c r="R3918" s="32">
        <f t="shared" si="2936"/>
        <v>20298</v>
      </c>
      <c r="S3918" s="22" t="str">
        <f t="shared" si="2954"/>
        <v>4F4A</v>
      </c>
      <c r="T3918" s="22" t="str">
        <f t="shared" si="2937"/>
        <v>佊</v>
      </c>
      <c r="U3918" s="23"/>
      <c r="V3918" s="32">
        <f t="shared" si="2938"/>
        <v>24394</v>
      </c>
      <c r="W3918" s="22" t="str">
        <f t="shared" si="2955"/>
        <v>5F4A</v>
      </c>
      <c r="X3918" s="22" t="str">
        <f t="shared" si="2939"/>
        <v>彊</v>
      </c>
      <c r="Y3918" s="23"/>
      <c r="Z3918" s="32">
        <f t="shared" si="2940"/>
        <v>28490</v>
      </c>
      <c r="AA3918" s="22" t="str">
        <f t="shared" si="2956"/>
        <v>6F4A</v>
      </c>
      <c r="AB3918" s="22" t="str">
        <f t="shared" si="2941"/>
        <v>潊</v>
      </c>
      <c r="AC3918" s="23"/>
      <c r="AD3918" s="32">
        <f t="shared" si="2942"/>
        <v>32586</v>
      </c>
      <c r="AE3918" s="22" t="str">
        <f t="shared" si="2957"/>
        <v>7F4A</v>
      </c>
      <c r="AF3918" s="22" t="str">
        <f t="shared" si="2943"/>
        <v>罊</v>
      </c>
      <c r="AG3918" s="23"/>
      <c r="AH3918" s="32">
        <f t="shared" si="2944"/>
        <v>36682</v>
      </c>
      <c r="AI3918" s="22" t="str">
        <f t="shared" si="2958"/>
        <v>8F4A</v>
      </c>
      <c r="AJ3918" s="22" t="str">
        <f t="shared" si="2945"/>
        <v>轊</v>
      </c>
      <c r="AK3918" s="23"/>
      <c r="AL3918" s="32">
        <f t="shared" si="2946"/>
        <v>40778</v>
      </c>
      <c r="AM3918" s="22" t="str">
        <f t="shared" si="2959"/>
        <v>9F4A</v>
      </c>
      <c r="AN3918" s="22" t="str">
        <f t="shared" si="2947"/>
        <v>齊</v>
      </c>
      <c r="AO3918" s="23"/>
      <c r="AP3918" s="32">
        <f t="shared" si="2948"/>
        <v>44874</v>
      </c>
      <c r="AQ3918" s="22" t="str">
        <f t="shared" si="2960"/>
        <v>AF4A</v>
      </c>
      <c r="AR3918" s="22" t="str">
        <f t="shared" si="2949"/>
        <v>꽊</v>
      </c>
      <c r="AS3918" s="23"/>
      <c r="AT3918" s="32">
        <f t="shared" si="2961"/>
        <v>48970</v>
      </c>
      <c r="AU3918" s="22" t="str">
        <f t="shared" si="2962"/>
        <v>BF4A</v>
      </c>
      <c r="AV3918" s="22" t="str">
        <f t="shared" si="2963"/>
        <v>뽊</v>
      </c>
      <c r="AW3918" s="23"/>
      <c r="AX3918" s="32">
        <f t="shared" si="2964"/>
        <v>53066</v>
      </c>
      <c r="AY3918" s="22" t="str">
        <f t="shared" si="2965"/>
        <v>CF4A</v>
      </c>
      <c r="AZ3918" s="22" t="str">
        <f t="shared" si="2966"/>
        <v>콊</v>
      </c>
      <c r="BA3918" s="23"/>
      <c r="BB3918" s="32">
        <f t="shared" si="2967"/>
        <v>57162</v>
      </c>
      <c r="BC3918" s="22" t="str">
        <f t="shared" si="2968"/>
        <v>DF4A</v>
      </c>
      <c r="BD3918" s="22" t="str">
        <f t="shared" si="2969"/>
        <v>_xDF4A_</v>
      </c>
      <c r="BE3918" s="23"/>
      <c r="BF3918" s="32">
        <f t="shared" si="2970"/>
        <v>61258</v>
      </c>
      <c r="BG3918" s="22" t="str">
        <f t="shared" si="2971"/>
        <v>EF4A</v>
      </c>
      <c r="BH3918" s="22" t="str">
        <f t="shared" si="2972"/>
        <v></v>
      </c>
      <c r="BI3918" s="23"/>
      <c r="BJ3918" s="32">
        <f t="shared" si="2973"/>
        <v>65354</v>
      </c>
      <c r="BK3918" s="22" t="str">
        <f t="shared" si="2974"/>
        <v>FF4A</v>
      </c>
      <c r="BL3918" s="22" t="str">
        <f t="shared" si="2975"/>
        <v>ｊ</v>
      </c>
      <c r="BM3918" s="23"/>
    </row>
    <row r="3919" spans="2:65" x14ac:dyDescent="0.25">
      <c r="B3919" s="32">
        <f t="shared" si="2928"/>
        <v>3915</v>
      </c>
      <c r="C3919" s="22" t="str">
        <f t="shared" si="2950"/>
        <v>0F4B</v>
      </c>
      <c r="D3919" s="22" t="str">
        <f t="shared" si="2929"/>
        <v>ཋ</v>
      </c>
      <c r="E3919" s="23"/>
      <c r="F3919" s="22">
        <f t="shared" si="2930"/>
        <v>8011</v>
      </c>
      <c r="G3919" s="22" t="str">
        <f t="shared" si="2951"/>
        <v>1F4B</v>
      </c>
      <c r="H3919" s="22" t="str">
        <f t="shared" si="2931"/>
        <v>Ὃ</v>
      </c>
      <c r="I3919" s="22"/>
      <c r="J3919" s="32">
        <f t="shared" si="2932"/>
        <v>12107</v>
      </c>
      <c r="K3919" s="22" t="str">
        <f t="shared" si="2952"/>
        <v>2F4B</v>
      </c>
      <c r="L3919" s="22" t="str">
        <f t="shared" si="2933"/>
        <v>⽋</v>
      </c>
      <c r="M3919" s="22"/>
      <c r="N3919" s="32">
        <f t="shared" si="2934"/>
        <v>16203</v>
      </c>
      <c r="O3919" s="22" t="str">
        <f t="shared" si="2953"/>
        <v>3F4B</v>
      </c>
      <c r="P3919" s="22" t="str">
        <f t="shared" si="2935"/>
        <v>㽋</v>
      </c>
      <c r="Q3919" s="23"/>
      <c r="R3919" s="32">
        <f t="shared" si="2936"/>
        <v>20299</v>
      </c>
      <c r="S3919" s="22" t="str">
        <f t="shared" si="2954"/>
        <v>4F4B</v>
      </c>
      <c r="T3919" s="22" t="str">
        <f t="shared" si="2937"/>
        <v>佋</v>
      </c>
      <c r="U3919" s="23"/>
      <c r="V3919" s="32">
        <f t="shared" si="2938"/>
        <v>24395</v>
      </c>
      <c r="W3919" s="22" t="str">
        <f t="shared" si="2955"/>
        <v>5F4B</v>
      </c>
      <c r="X3919" s="22" t="str">
        <f t="shared" si="2939"/>
        <v>彋</v>
      </c>
      <c r="Y3919" s="23"/>
      <c r="Z3919" s="32">
        <f t="shared" si="2940"/>
        <v>28491</v>
      </c>
      <c r="AA3919" s="22" t="str">
        <f t="shared" si="2956"/>
        <v>6F4B</v>
      </c>
      <c r="AB3919" s="22" t="str">
        <f t="shared" si="2941"/>
        <v>潋</v>
      </c>
      <c r="AC3919" s="23"/>
      <c r="AD3919" s="32">
        <f t="shared" si="2942"/>
        <v>32587</v>
      </c>
      <c r="AE3919" s="22" t="str">
        <f t="shared" si="2957"/>
        <v>7F4B</v>
      </c>
      <c r="AF3919" s="22" t="str">
        <f t="shared" si="2943"/>
        <v>罋</v>
      </c>
      <c r="AG3919" s="23"/>
      <c r="AH3919" s="32">
        <f t="shared" si="2944"/>
        <v>36683</v>
      </c>
      <c r="AI3919" s="22" t="str">
        <f t="shared" si="2958"/>
        <v>8F4B</v>
      </c>
      <c r="AJ3919" s="22" t="str">
        <f t="shared" si="2945"/>
        <v>轋</v>
      </c>
      <c r="AK3919" s="23"/>
      <c r="AL3919" s="32">
        <f t="shared" si="2946"/>
        <v>40779</v>
      </c>
      <c r="AM3919" s="22" t="str">
        <f t="shared" si="2959"/>
        <v>9F4B</v>
      </c>
      <c r="AN3919" s="22" t="str">
        <f t="shared" si="2947"/>
        <v>齋</v>
      </c>
      <c r="AO3919" s="23"/>
      <c r="AP3919" s="32">
        <f t="shared" si="2948"/>
        <v>44875</v>
      </c>
      <c r="AQ3919" s="22" t="str">
        <f t="shared" si="2960"/>
        <v>AF4B</v>
      </c>
      <c r="AR3919" s="22" t="str">
        <f t="shared" si="2949"/>
        <v>꽋</v>
      </c>
      <c r="AS3919" s="23"/>
      <c r="AT3919" s="32">
        <f t="shared" si="2961"/>
        <v>48971</v>
      </c>
      <c r="AU3919" s="22" t="str">
        <f t="shared" si="2962"/>
        <v>BF4B</v>
      </c>
      <c r="AV3919" s="22" t="str">
        <f t="shared" si="2963"/>
        <v>뽋</v>
      </c>
      <c r="AW3919" s="23"/>
      <c r="AX3919" s="32">
        <f t="shared" si="2964"/>
        <v>53067</v>
      </c>
      <c r="AY3919" s="22" t="str">
        <f t="shared" si="2965"/>
        <v>CF4B</v>
      </c>
      <c r="AZ3919" s="22" t="str">
        <f t="shared" si="2966"/>
        <v>콋</v>
      </c>
      <c r="BA3919" s="23"/>
      <c r="BB3919" s="32">
        <f t="shared" si="2967"/>
        <v>57163</v>
      </c>
      <c r="BC3919" s="22" t="str">
        <f t="shared" si="2968"/>
        <v>DF4B</v>
      </c>
      <c r="BD3919" s="22" t="str">
        <f t="shared" si="2969"/>
        <v>_xDF4B_</v>
      </c>
      <c r="BE3919" s="23"/>
      <c r="BF3919" s="32">
        <f t="shared" si="2970"/>
        <v>61259</v>
      </c>
      <c r="BG3919" s="22" t="str">
        <f t="shared" si="2971"/>
        <v>EF4B</v>
      </c>
      <c r="BH3919" s="22" t="str">
        <f t="shared" si="2972"/>
        <v></v>
      </c>
      <c r="BI3919" s="23"/>
      <c r="BJ3919" s="32">
        <f t="shared" si="2973"/>
        <v>65355</v>
      </c>
      <c r="BK3919" s="22" t="str">
        <f t="shared" si="2974"/>
        <v>FF4B</v>
      </c>
      <c r="BL3919" s="22" t="str">
        <f t="shared" si="2975"/>
        <v>ｋ</v>
      </c>
      <c r="BM3919" s="23"/>
    </row>
    <row r="3920" spans="2:65" x14ac:dyDescent="0.25">
      <c r="B3920" s="32">
        <f t="shared" si="2928"/>
        <v>3916</v>
      </c>
      <c r="C3920" s="22" t="str">
        <f t="shared" si="2950"/>
        <v>0F4C</v>
      </c>
      <c r="D3920" s="22" t="str">
        <f t="shared" si="2929"/>
        <v>ཌ</v>
      </c>
      <c r="E3920" s="23"/>
      <c r="F3920" s="22">
        <f t="shared" si="2930"/>
        <v>8012</v>
      </c>
      <c r="G3920" s="22" t="str">
        <f t="shared" si="2951"/>
        <v>1F4C</v>
      </c>
      <c r="H3920" s="22" t="str">
        <f t="shared" si="2931"/>
        <v>Ὄ</v>
      </c>
      <c r="I3920" s="22"/>
      <c r="J3920" s="32">
        <f t="shared" si="2932"/>
        <v>12108</v>
      </c>
      <c r="K3920" s="22" t="str">
        <f t="shared" si="2952"/>
        <v>2F4C</v>
      </c>
      <c r="L3920" s="22" t="str">
        <f t="shared" si="2933"/>
        <v>⽌</v>
      </c>
      <c r="M3920" s="22"/>
      <c r="N3920" s="32">
        <f t="shared" si="2934"/>
        <v>16204</v>
      </c>
      <c r="O3920" s="22" t="str">
        <f t="shared" si="2953"/>
        <v>3F4C</v>
      </c>
      <c r="P3920" s="22" t="str">
        <f t="shared" si="2935"/>
        <v>㽌</v>
      </c>
      <c r="Q3920" s="23"/>
      <c r="R3920" s="32">
        <f t="shared" si="2936"/>
        <v>20300</v>
      </c>
      <c r="S3920" s="22" t="str">
        <f t="shared" si="2954"/>
        <v>4F4C</v>
      </c>
      <c r="T3920" s="22" t="str">
        <f t="shared" si="2937"/>
        <v>佌</v>
      </c>
      <c r="U3920" s="23"/>
      <c r="V3920" s="32">
        <f t="shared" si="2938"/>
        <v>24396</v>
      </c>
      <c r="W3920" s="22" t="str">
        <f t="shared" si="2955"/>
        <v>5F4C</v>
      </c>
      <c r="X3920" s="22" t="str">
        <f t="shared" si="2939"/>
        <v>彌</v>
      </c>
      <c r="Y3920" s="23"/>
      <c r="Z3920" s="32">
        <f t="shared" si="2940"/>
        <v>28492</v>
      </c>
      <c r="AA3920" s="22" t="str">
        <f t="shared" si="2956"/>
        <v>6F4C</v>
      </c>
      <c r="AB3920" s="22" t="str">
        <f t="shared" si="2941"/>
        <v>潌</v>
      </c>
      <c r="AC3920" s="23"/>
      <c r="AD3920" s="32">
        <f t="shared" si="2942"/>
        <v>32588</v>
      </c>
      <c r="AE3920" s="22" t="str">
        <f t="shared" si="2957"/>
        <v>7F4C</v>
      </c>
      <c r="AF3920" s="22" t="str">
        <f t="shared" si="2943"/>
        <v>罌</v>
      </c>
      <c r="AG3920" s="23"/>
      <c r="AH3920" s="32">
        <f t="shared" si="2944"/>
        <v>36684</v>
      </c>
      <c r="AI3920" s="22" t="str">
        <f t="shared" si="2958"/>
        <v>8F4C</v>
      </c>
      <c r="AJ3920" s="22" t="str">
        <f t="shared" si="2945"/>
        <v>轌</v>
      </c>
      <c r="AK3920" s="23"/>
      <c r="AL3920" s="32">
        <f t="shared" si="2946"/>
        <v>40780</v>
      </c>
      <c r="AM3920" s="22" t="str">
        <f t="shared" si="2959"/>
        <v>9F4C</v>
      </c>
      <c r="AN3920" s="22" t="str">
        <f t="shared" si="2947"/>
        <v>齌</v>
      </c>
      <c r="AO3920" s="23"/>
      <c r="AP3920" s="32">
        <f t="shared" si="2948"/>
        <v>44876</v>
      </c>
      <c r="AQ3920" s="22" t="str">
        <f t="shared" si="2960"/>
        <v>AF4C</v>
      </c>
      <c r="AR3920" s="22" t="str">
        <f t="shared" si="2949"/>
        <v>꽌</v>
      </c>
      <c r="AS3920" s="23"/>
      <c r="AT3920" s="32">
        <f t="shared" si="2961"/>
        <v>48972</v>
      </c>
      <c r="AU3920" s="22" t="str">
        <f t="shared" si="2962"/>
        <v>BF4C</v>
      </c>
      <c r="AV3920" s="22" t="str">
        <f t="shared" si="2963"/>
        <v>뽌</v>
      </c>
      <c r="AW3920" s="23"/>
      <c r="AX3920" s="32">
        <f t="shared" si="2964"/>
        <v>53068</v>
      </c>
      <c r="AY3920" s="22" t="str">
        <f t="shared" si="2965"/>
        <v>CF4C</v>
      </c>
      <c r="AZ3920" s="22" t="str">
        <f t="shared" si="2966"/>
        <v>콌</v>
      </c>
      <c r="BA3920" s="23"/>
      <c r="BB3920" s="32">
        <f t="shared" si="2967"/>
        <v>57164</v>
      </c>
      <c r="BC3920" s="22" t="str">
        <f t="shared" si="2968"/>
        <v>DF4C</v>
      </c>
      <c r="BD3920" s="22" t="str">
        <f t="shared" si="2969"/>
        <v>_xDF4C_</v>
      </c>
      <c r="BE3920" s="23"/>
      <c r="BF3920" s="32">
        <f t="shared" si="2970"/>
        <v>61260</v>
      </c>
      <c r="BG3920" s="22" t="str">
        <f t="shared" si="2971"/>
        <v>EF4C</v>
      </c>
      <c r="BH3920" s="22" t="str">
        <f t="shared" si="2972"/>
        <v></v>
      </c>
      <c r="BI3920" s="23"/>
      <c r="BJ3920" s="32">
        <f t="shared" si="2973"/>
        <v>65356</v>
      </c>
      <c r="BK3920" s="22" t="str">
        <f t="shared" si="2974"/>
        <v>FF4C</v>
      </c>
      <c r="BL3920" s="22" t="str">
        <f t="shared" si="2975"/>
        <v>ｌ</v>
      </c>
      <c r="BM3920" s="23"/>
    </row>
    <row r="3921" spans="2:65" x14ac:dyDescent="0.25">
      <c r="B3921" s="32">
        <f t="shared" si="2928"/>
        <v>3917</v>
      </c>
      <c r="C3921" s="22" t="str">
        <f t="shared" si="2950"/>
        <v>0F4D</v>
      </c>
      <c r="D3921" s="22" t="str">
        <f t="shared" si="2929"/>
        <v>ཌྷ</v>
      </c>
      <c r="E3921" s="23"/>
      <c r="F3921" s="22">
        <f t="shared" si="2930"/>
        <v>8013</v>
      </c>
      <c r="G3921" s="22" t="str">
        <f t="shared" si="2951"/>
        <v>1F4D</v>
      </c>
      <c r="H3921" s="22" t="str">
        <f t="shared" si="2931"/>
        <v>Ὅ</v>
      </c>
      <c r="I3921" s="22"/>
      <c r="J3921" s="32">
        <f t="shared" si="2932"/>
        <v>12109</v>
      </c>
      <c r="K3921" s="22" t="str">
        <f t="shared" si="2952"/>
        <v>2F4D</v>
      </c>
      <c r="L3921" s="22" t="str">
        <f t="shared" si="2933"/>
        <v>⽍</v>
      </c>
      <c r="M3921" s="22"/>
      <c r="N3921" s="32">
        <f t="shared" si="2934"/>
        <v>16205</v>
      </c>
      <c r="O3921" s="22" t="str">
        <f t="shared" si="2953"/>
        <v>3F4D</v>
      </c>
      <c r="P3921" s="22" t="str">
        <f t="shared" si="2935"/>
        <v>㽍</v>
      </c>
      <c r="Q3921" s="23"/>
      <c r="R3921" s="32">
        <f t="shared" si="2936"/>
        <v>20301</v>
      </c>
      <c r="S3921" s="22" t="str">
        <f t="shared" si="2954"/>
        <v>4F4D</v>
      </c>
      <c r="T3921" s="22" t="str">
        <f t="shared" si="2937"/>
        <v>位</v>
      </c>
      <c r="U3921" s="23"/>
      <c r="V3921" s="32">
        <f t="shared" si="2938"/>
        <v>24397</v>
      </c>
      <c r="W3921" s="22" t="str">
        <f t="shared" si="2955"/>
        <v>5F4D</v>
      </c>
      <c r="X3921" s="22" t="str">
        <f t="shared" si="2939"/>
        <v>彍</v>
      </c>
      <c r="Y3921" s="23"/>
      <c r="Z3921" s="32">
        <f t="shared" si="2940"/>
        <v>28493</v>
      </c>
      <c r="AA3921" s="22" t="str">
        <f t="shared" si="2956"/>
        <v>6F4D</v>
      </c>
      <c r="AB3921" s="22" t="str">
        <f t="shared" si="2941"/>
        <v>潍</v>
      </c>
      <c r="AC3921" s="23"/>
      <c r="AD3921" s="32">
        <f t="shared" si="2942"/>
        <v>32589</v>
      </c>
      <c r="AE3921" s="22" t="str">
        <f t="shared" si="2957"/>
        <v>7F4D</v>
      </c>
      <c r="AF3921" s="22" t="str">
        <f t="shared" si="2943"/>
        <v>罍</v>
      </c>
      <c r="AG3921" s="23"/>
      <c r="AH3921" s="32">
        <f t="shared" si="2944"/>
        <v>36685</v>
      </c>
      <c r="AI3921" s="22" t="str">
        <f t="shared" si="2958"/>
        <v>8F4D</v>
      </c>
      <c r="AJ3921" s="22" t="str">
        <f t="shared" si="2945"/>
        <v>轍</v>
      </c>
      <c r="AK3921" s="23"/>
      <c r="AL3921" s="32">
        <f t="shared" si="2946"/>
        <v>40781</v>
      </c>
      <c r="AM3921" s="22" t="str">
        <f t="shared" si="2959"/>
        <v>9F4D</v>
      </c>
      <c r="AN3921" s="22" t="str">
        <f t="shared" si="2947"/>
        <v>齍</v>
      </c>
      <c r="AO3921" s="23"/>
      <c r="AP3921" s="32">
        <f t="shared" si="2948"/>
        <v>44877</v>
      </c>
      <c r="AQ3921" s="22" t="str">
        <f t="shared" si="2960"/>
        <v>AF4D</v>
      </c>
      <c r="AR3921" s="22" t="str">
        <f t="shared" si="2949"/>
        <v>꽍</v>
      </c>
      <c r="AS3921" s="23"/>
      <c r="AT3921" s="32">
        <f t="shared" si="2961"/>
        <v>48973</v>
      </c>
      <c r="AU3921" s="22" t="str">
        <f t="shared" si="2962"/>
        <v>BF4D</v>
      </c>
      <c r="AV3921" s="22" t="str">
        <f t="shared" si="2963"/>
        <v>뽍</v>
      </c>
      <c r="AW3921" s="23"/>
      <c r="AX3921" s="32">
        <f t="shared" si="2964"/>
        <v>53069</v>
      </c>
      <c r="AY3921" s="22" t="str">
        <f t="shared" si="2965"/>
        <v>CF4D</v>
      </c>
      <c r="AZ3921" s="22" t="str">
        <f t="shared" si="2966"/>
        <v>콍</v>
      </c>
      <c r="BA3921" s="23"/>
      <c r="BB3921" s="32">
        <f t="shared" si="2967"/>
        <v>57165</v>
      </c>
      <c r="BC3921" s="22" t="str">
        <f t="shared" si="2968"/>
        <v>DF4D</v>
      </c>
      <c r="BD3921" s="22" t="str">
        <f t="shared" si="2969"/>
        <v>_xDF4D_</v>
      </c>
      <c r="BE3921" s="23"/>
      <c r="BF3921" s="32">
        <f t="shared" si="2970"/>
        <v>61261</v>
      </c>
      <c r="BG3921" s="22" t="str">
        <f t="shared" si="2971"/>
        <v>EF4D</v>
      </c>
      <c r="BH3921" s="22" t="str">
        <f t="shared" si="2972"/>
        <v></v>
      </c>
      <c r="BI3921" s="23"/>
      <c r="BJ3921" s="32">
        <f t="shared" si="2973"/>
        <v>65357</v>
      </c>
      <c r="BK3921" s="22" t="str">
        <f t="shared" si="2974"/>
        <v>FF4D</v>
      </c>
      <c r="BL3921" s="22" t="str">
        <f t="shared" si="2975"/>
        <v>ｍ</v>
      </c>
      <c r="BM3921" s="23"/>
    </row>
    <row r="3922" spans="2:65" x14ac:dyDescent="0.25">
      <c r="B3922" s="32">
        <f t="shared" si="2928"/>
        <v>3918</v>
      </c>
      <c r="C3922" s="22" t="str">
        <f t="shared" si="2950"/>
        <v>0F4E</v>
      </c>
      <c r="D3922" s="22" t="str">
        <f t="shared" si="2929"/>
        <v>ཎ</v>
      </c>
      <c r="E3922" s="23"/>
      <c r="F3922" s="22">
        <f t="shared" si="2930"/>
        <v>8014</v>
      </c>
      <c r="G3922" s="22" t="str">
        <f t="shared" si="2951"/>
        <v>1F4E</v>
      </c>
      <c r="H3922" s="22" t="str">
        <f t="shared" si="2931"/>
        <v>὎</v>
      </c>
      <c r="I3922" s="22"/>
      <c r="J3922" s="32">
        <f t="shared" si="2932"/>
        <v>12110</v>
      </c>
      <c r="K3922" s="22" t="str">
        <f t="shared" si="2952"/>
        <v>2F4E</v>
      </c>
      <c r="L3922" s="22" t="str">
        <f t="shared" si="2933"/>
        <v>⽎</v>
      </c>
      <c r="M3922" s="22"/>
      <c r="N3922" s="32">
        <f t="shared" si="2934"/>
        <v>16206</v>
      </c>
      <c r="O3922" s="22" t="str">
        <f t="shared" si="2953"/>
        <v>3F4E</v>
      </c>
      <c r="P3922" s="22" t="str">
        <f t="shared" si="2935"/>
        <v>㽎</v>
      </c>
      <c r="Q3922" s="23"/>
      <c r="R3922" s="32">
        <f t="shared" si="2936"/>
        <v>20302</v>
      </c>
      <c r="S3922" s="22" t="str">
        <f t="shared" si="2954"/>
        <v>4F4E</v>
      </c>
      <c r="T3922" s="22" t="str">
        <f t="shared" si="2937"/>
        <v>低</v>
      </c>
      <c r="U3922" s="23"/>
      <c r="V3922" s="32">
        <f t="shared" si="2938"/>
        <v>24398</v>
      </c>
      <c r="W3922" s="22" t="str">
        <f t="shared" si="2955"/>
        <v>5F4E</v>
      </c>
      <c r="X3922" s="22" t="str">
        <f t="shared" si="2939"/>
        <v>彎</v>
      </c>
      <c r="Y3922" s="23"/>
      <c r="Z3922" s="32">
        <f t="shared" si="2940"/>
        <v>28494</v>
      </c>
      <c r="AA3922" s="22" t="str">
        <f t="shared" si="2956"/>
        <v>6F4E</v>
      </c>
      <c r="AB3922" s="22" t="str">
        <f t="shared" si="2941"/>
        <v>潎</v>
      </c>
      <c r="AC3922" s="23"/>
      <c r="AD3922" s="32">
        <f t="shared" si="2942"/>
        <v>32590</v>
      </c>
      <c r="AE3922" s="22" t="str">
        <f t="shared" si="2957"/>
        <v>7F4E</v>
      </c>
      <c r="AF3922" s="22" t="str">
        <f t="shared" si="2943"/>
        <v>罎</v>
      </c>
      <c r="AG3922" s="23"/>
      <c r="AH3922" s="32">
        <f t="shared" si="2944"/>
        <v>36686</v>
      </c>
      <c r="AI3922" s="22" t="str">
        <f t="shared" si="2958"/>
        <v>8F4E</v>
      </c>
      <c r="AJ3922" s="22" t="str">
        <f t="shared" si="2945"/>
        <v>轎</v>
      </c>
      <c r="AK3922" s="23"/>
      <c r="AL3922" s="32">
        <f t="shared" si="2946"/>
        <v>40782</v>
      </c>
      <c r="AM3922" s="22" t="str">
        <f t="shared" si="2959"/>
        <v>9F4E</v>
      </c>
      <c r="AN3922" s="22" t="str">
        <f t="shared" si="2947"/>
        <v>齎</v>
      </c>
      <c r="AO3922" s="23"/>
      <c r="AP3922" s="32">
        <f t="shared" si="2948"/>
        <v>44878</v>
      </c>
      <c r="AQ3922" s="22" t="str">
        <f t="shared" si="2960"/>
        <v>AF4E</v>
      </c>
      <c r="AR3922" s="22" t="str">
        <f t="shared" si="2949"/>
        <v>꽎</v>
      </c>
      <c r="AS3922" s="23"/>
      <c r="AT3922" s="32">
        <f t="shared" si="2961"/>
        <v>48974</v>
      </c>
      <c r="AU3922" s="22" t="str">
        <f t="shared" si="2962"/>
        <v>BF4E</v>
      </c>
      <c r="AV3922" s="22" t="str">
        <f t="shared" si="2963"/>
        <v>뽎</v>
      </c>
      <c r="AW3922" s="23"/>
      <c r="AX3922" s="32">
        <f t="shared" si="2964"/>
        <v>53070</v>
      </c>
      <c r="AY3922" s="22" t="str">
        <f t="shared" si="2965"/>
        <v>CF4E</v>
      </c>
      <c r="AZ3922" s="22" t="str">
        <f t="shared" si="2966"/>
        <v>콎</v>
      </c>
      <c r="BA3922" s="23"/>
      <c r="BB3922" s="32">
        <f t="shared" si="2967"/>
        <v>57166</v>
      </c>
      <c r="BC3922" s="22" t="str">
        <f t="shared" si="2968"/>
        <v>DF4E</v>
      </c>
      <c r="BD3922" s="22" t="str">
        <f t="shared" si="2969"/>
        <v>_xDF4E_</v>
      </c>
      <c r="BE3922" s="23"/>
      <c r="BF3922" s="32">
        <f t="shared" si="2970"/>
        <v>61262</v>
      </c>
      <c r="BG3922" s="22" t="str">
        <f t="shared" si="2971"/>
        <v>EF4E</v>
      </c>
      <c r="BH3922" s="22" t="str">
        <f t="shared" si="2972"/>
        <v></v>
      </c>
      <c r="BI3922" s="23"/>
      <c r="BJ3922" s="32">
        <f t="shared" si="2973"/>
        <v>65358</v>
      </c>
      <c r="BK3922" s="22" t="str">
        <f t="shared" si="2974"/>
        <v>FF4E</v>
      </c>
      <c r="BL3922" s="22" t="str">
        <f t="shared" si="2975"/>
        <v>ｎ</v>
      </c>
      <c r="BM3922" s="23"/>
    </row>
    <row r="3923" spans="2:65" x14ac:dyDescent="0.25">
      <c r="B3923" s="32">
        <f t="shared" si="2928"/>
        <v>3919</v>
      </c>
      <c r="C3923" s="22" t="str">
        <f t="shared" si="2950"/>
        <v>0F4F</v>
      </c>
      <c r="D3923" s="22" t="str">
        <f t="shared" si="2929"/>
        <v>ཏ</v>
      </c>
      <c r="E3923" s="23"/>
      <c r="F3923" s="22">
        <f t="shared" si="2930"/>
        <v>8015</v>
      </c>
      <c r="G3923" s="22" t="str">
        <f t="shared" si="2951"/>
        <v>1F4F</v>
      </c>
      <c r="H3923" s="22" t="str">
        <f t="shared" si="2931"/>
        <v>὏</v>
      </c>
      <c r="I3923" s="22"/>
      <c r="J3923" s="32">
        <f t="shared" si="2932"/>
        <v>12111</v>
      </c>
      <c r="K3923" s="22" t="str">
        <f t="shared" si="2952"/>
        <v>2F4F</v>
      </c>
      <c r="L3923" s="22" t="str">
        <f t="shared" si="2933"/>
        <v>⽏</v>
      </c>
      <c r="M3923" s="22"/>
      <c r="N3923" s="32">
        <f t="shared" si="2934"/>
        <v>16207</v>
      </c>
      <c r="O3923" s="22" t="str">
        <f t="shared" si="2953"/>
        <v>3F4F</v>
      </c>
      <c r="P3923" s="22" t="str">
        <f t="shared" si="2935"/>
        <v>㽏</v>
      </c>
      <c r="Q3923" s="23"/>
      <c r="R3923" s="32">
        <f t="shared" si="2936"/>
        <v>20303</v>
      </c>
      <c r="S3923" s="22" t="str">
        <f t="shared" si="2954"/>
        <v>4F4F</v>
      </c>
      <c r="T3923" s="22" t="str">
        <f t="shared" si="2937"/>
        <v>住</v>
      </c>
      <c r="U3923" s="23"/>
      <c r="V3923" s="32">
        <f t="shared" si="2938"/>
        <v>24399</v>
      </c>
      <c r="W3923" s="22" t="str">
        <f t="shared" si="2955"/>
        <v>5F4F</v>
      </c>
      <c r="X3923" s="22" t="str">
        <f t="shared" si="2939"/>
        <v>彏</v>
      </c>
      <c r="Y3923" s="23"/>
      <c r="Z3923" s="32">
        <f t="shared" si="2940"/>
        <v>28495</v>
      </c>
      <c r="AA3923" s="22" t="str">
        <f t="shared" si="2956"/>
        <v>6F4F</v>
      </c>
      <c r="AB3923" s="22" t="str">
        <f t="shared" si="2941"/>
        <v>潏</v>
      </c>
      <c r="AC3923" s="23"/>
      <c r="AD3923" s="32">
        <f t="shared" si="2942"/>
        <v>32591</v>
      </c>
      <c r="AE3923" s="22" t="str">
        <f t="shared" si="2957"/>
        <v>7F4F</v>
      </c>
      <c r="AF3923" s="22" t="str">
        <f t="shared" si="2943"/>
        <v>罏</v>
      </c>
      <c r="AG3923" s="23"/>
      <c r="AH3923" s="32">
        <f t="shared" si="2944"/>
        <v>36687</v>
      </c>
      <c r="AI3923" s="22" t="str">
        <f t="shared" si="2958"/>
        <v>8F4F</v>
      </c>
      <c r="AJ3923" s="22" t="str">
        <f t="shared" si="2945"/>
        <v>轏</v>
      </c>
      <c r="AK3923" s="23"/>
      <c r="AL3923" s="32">
        <f t="shared" si="2946"/>
        <v>40783</v>
      </c>
      <c r="AM3923" s="22" t="str">
        <f t="shared" si="2959"/>
        <v>9F4F</v>
      </c>
      <c r="AN3923" s="22" t="str">
        <f t="shared" si="2947"/>
        <v>齏</v>
      </c>
      <c r="AO3923" s="23"/>
      <c r="AP3923" s="32">
        <f t="shared" si="2948"/>
        <v>44879</v>
      </c>
      <c r="AQ3923" s="22" t="str">
        <f t="shared" si="2960"/>
        <v>AF4F</v>
      </c>
      <c r="AR3923" s="22" t="str">
        <f t="shared" si="2949"/>
        <v>꽏</v>
      </c>
      <c r="AS3923" s="23"/>
      <c r="AT3923" s="32">
        <f t="shared" si="2961"/>
        <v>48975</v>
      </c>
      <c r="AU3923" s="22" t="str">
        <f t="shared" si="2962"/>
        <v>BF4F</v>
      </c>
      <c r="AV3923" s="22" t="str">
        <f t="shared" si="2963"/>
        <v>뽏</v>
      </c>
      <c r="AW3923" s="23"/>
      <c r="AX3923" s="32">
        <f t="shared" si="2964"/>
        <v>53071</v>
      </c>
      <c r="AY3923" s="22" t="str">
        <f t="shared" si="2965"/>
        <v>CF4F</v>
      </c>
      <c r="AZ3923" s="22" t="str">
        <f t="shared" si="2966"/>
        <v>콏</v>
      </c>
      <c r="BA3923" s="23"/>
      <c r="BB3923" s="32">
        <f t="shared" si="2967"/>
        <v>57167</v>
      </c>
      <c r="BC3923" s="22" t="str">
        <f t="shared" si="2968"/>
        <v>DF4F</v>
      </c>
      <c r="BD3923" s="22" t="str">
        <f t="shared" si="2969"/>
        <v>_xDF4F_</v>
      </c>
      <c r="BE3923" s="23"/>
      <c r="BF3923" s="32">
        <f t="shared" si="2970"/>
        <v>61263</v>
      </c>
      <c r="BG3923" s="22" t="str">
        <f t="shared" si="2971"/>
        <v>EF4F</v>
      </c>
      <c r="BH3923" s="22" t="str">
        <f t="shared" si="2972"/>
        <v></v>
      </c>
      <c r="BI3923" s="23"/>
      <c r="BJ3923" s="32">
        <f t="shared" si="2973"/>
        <v>65359</v>
      </c>
      <c r="BK3923" s="22" t="str">
        <f t="shared" si="2974"/>
        <v>FF4F</v>
      </c>
      <c r="BL3923" s="22" t="str">
        <f t="shared" si="2975"/>
        <v>ｏ</v>
      </c>
      <c r="BM3923" s="23"/>
    </row>
    <row r="3924" spans="2:65" x14ac:dyDescent="0.25">
      <c r="B3924" s="32">
        <f t="shared" si="2928"/>
        <v>3920</v>
      </c>
      <c r="C3924" s="22" t="str">
        <f t="shared" si="2950"/>
        <v>0F50</v>
      </c>
      <c r="D3924" s="22" t="str">
        <f t="shared" si="2929"/>
        <v>ཐ</v>
      </c>
      <c r="E3924" s="23"/>
      <c r="F3924" s="22">
        <f t="shared" si="2930"/>
        <v>8016</v>
      </c>
      <c r="G3924" s="22" t="str">
        <f t="shared" si="2951"/>
        <v>1F50</v>
      </c>
      <c r="H3924" s="22" t="str">
        <f t="shared" si="2931"/>
        <v>ὐ</v>
      </c>
      <c r="I3924" s="22"/>
      <c r="J3924" s="32">
        <f t="shared" si="2932"/>
        <v>12112</v>
      </c>
      <c r="K3924" s="22" t="str">
        <f t="shared" si="2952"/>
        <v>2F50</v>
      </c>
      <c r="L3924" s="22" t="str">
        <f t="shared" si="2933"/>
        <v>⽐</v>
      </c>
      <c r="M3924" s="22"/>
      <c r="N3924" s="32">
        <f t="shared" si="2934"/>
        <v>16208</v>
      </c>
      <c r="O3924" s="22" t="str">
        <f t="shared" si="2953"/>
        <v>3F50</v>
      </c>
      <c r="P3924" s="22" t="str">
        <f t="shared" si="2935"/>
        <v>㽐</v>
      </c>
      <c r="Q3924" s="23"/>
      <c r="R3924" s="32">
        <f t="shared" si="2936"/>
        <v>20304</v>
      </c>
      <c r="S3924" s="22" t="str">
        <f t="shared" si="2954"/>
        <v>4F50</v>
      </c>
      <c r="T3924" s="22" t="str">
        <f t="shared" si="2937"/>
        <v>佐</v>
      </c>
      <c r="U3924" s="23"/>
      <c r="V3924" s="32">
        <f t="shared" si="2938"/>
        <v>24400</v>
      </c>
      <c r="W3924" s="22" t="str">
        <f t="shared" si="2955"/>
        <v>5F50</v>
      </c>
      <c r="X3924" s="22" t="str">
        <f t="shared" si="2939"/>
        <v>彐</v>
      </c>
      <c r="Y3924" s="23"/>
      <c r="Z3924" s="32">
        <f t="shared" si="2940"/>
        <v>28496</v>
      </c>
      <c r="AA3924" s="22" t="str">
        <f t="shared" si="2956"/>
        <v>6F50</v>
      </c>
      <c r="AB3924" s="22" t="str">
        <f t="shared" si="2941"/>
        <v>潐</v>
      </c>
      <c r="AC3924" s="23"/>
      <c r="AD3924" s="32">
        <f t="shared" si="2942"/>
        <v>32592</v>
      </c>
      <c r="AE3924" s="22" t="str">
        <f t="shared" si="2957"/>
        <v>7F50</v>
      </c>
      <c r="AF3924" s="22" t="str">
        <f t="shared" si="2943"/>
        <v>罐</v>
      </c>
      <c r="AG3924" s="23"/>
      <c r="AH3924" s="32">
        <f t="shared" si="2944"/>
        <v>36688</v>
      </c>
      <c r="AI3924" s="22" t="str">
        <f t="shared" si="2958"/>
        <v>8F50</v>
      </c>
      <c r="AJ3924" s="22" t="str">
        <f t="shared" si="2945"/>
        <v>轐</v>
      </c>
      <c r="AK3924" s="23"/>
      <c r="AL3924" s="32">
        <f t="shared" si="2946"/>
        <v>40784</v>
      </c>
      <c r="AM3924" s="22" t="str">
        <f t="shared" si="2959"/>
        <v>9F50</v>
      </c>
      <c r="AN3924" s="22" t="str">
        <f t="shared" si="2947"/>
        <v>齐</v>
      </c>
      <c r="AO3924" s="23"/>
      <c r="AP3924" s="32">
        <f t="shared" si="2948"/>
        <v>44880</v>
      </c>
      <c r="AQ3924" s="22" t="str">
        <f t="shared" si="2960"/>
        <v>AF50</v>
      </c>
      <c r="AR3924" s="22" t="str">
        <f t="shared" si="2949"/>
        <v>꽐</v>
      </c>
      <c r="AS3924" s="23"/>
      <c r="AT3924" s="32">
        <f t="shared" si="2961"/>
        <v>48976</v>
      </c>
      <c r="AU3924" s="22" t="str">
        <f t="shared" si="2962"/>
        <v>BF50</v>
      </c>
      <c r="AV3924" s="22" t="str">
        <f t="shared" si="2963"/>
        <v>뽐</v>
      </c>
      <c r="AW3924" s="23"/>
      <c r="AX3924" s="32">
        <f t="shared" si="2964"/>
        <v>53072</v>
      </c>
      <c r="AY3924" s="22" t="str">
        <f t="shared" si="2965"/>
        <v>CF50</v>
      </c>
      <c r="AZ3924" s="22" t="str">
        <f t="shared" si="2966"/>
        <v>콐</v>
      </c>
      <c r="BA3924" s="23"/>
      <c r="BB3924" s="32">
        <f t="shared" si="2967"/>
        <v>57168</v>
      </c>
      <c r="BC3924" s="22" t="str">
        <f t="shared" si="2968"/>
        <v>DF50</v>
      </c>
      <c r="BD3924" s="22" t="str">
        <f t="shared" si="2969"/>
        <v>_xDF50_</v>
      </c>
      <c r="BE3924" s="23"/>
      <c r="BF3924" s="32">
        <f t="shared" si="2970"/>
        <v>61264</v>
      </c>
      <c r="BG3924" s="22" t="str">
        <f t="shared" si="2971"/>
        <v>EF50</v>
      </c>
      <c r="BH3924" s="22" t="str">
        <f t="shared" si="2972"/>
        <v></v>
      </c>
      <c r="BI3924" s="23"/>
      <c r="BJ3924" s="32">
        <f t="shared" si="2973"/>
        <v>65360</v>
      </c>
      <c r="BK3924" s="22" t="str">
        <f t="shared" si="2974"/>
        <v>FF50</v>
      </c>
      <c r="BL3924" s="22" t="str">
        <f t="shared" si="2975"/>
        <v>ｐ</v>
      </c>
      <c r="BM3924" s="23"/>
    </row>
    <row r="3925" spans="2:65" x14ac:dyDescent="0.25">
      <c r="B3925" s="32">
        <f t="shared" si="2928"/>
        <v>3921</v>
      </c>
      <c r="C3925" s="22" t="str">
        <f t="shared" si="2950"/>
        <v>0F51</v>
      </c>
      <c r="D3925" s="22" t="str">
        <f t="shared" si="2929"/>
        <v>ད</v>
      </c>
      <c r="E3925" s="23"/>
      <c r="F3925" s="22">
        <f t="shared" si="2930"/>
        <v>8017</v>
      </c>
      <c r="G3925" s="22" t="str">
        <f t="shared" si="2951"/>
        <v>1F51</v>
      </c>
      <c r="H3925" s="22" t="str">
        <f t="shared" si="2931"/>
        <v>ὑ</v>
      </c>
      <c r="I3925" s="22"/>
      <c r="J3925" s="32">
        <f t="shared" si="2932"/>
        <v>12113</v>
      </c>
      <c r="K3925" s="22" t="str">
        <f t="shared" si="2952"/>
        <v>2F51</v>
      </c>
      <c r="L3925" s="22" t="str">
        <f t="shared" si="2933"/>
        <v>⽑</v>
      </c>
      <c r="M3925" s="22"/>
      <c r="N3925" s="32">
        <f t="shared" si="2934"/>
        <v>16209</v>
      </c>
      <c r="O3925" s="22" t="str">
        <f t="shared" si="2953"/>
        <v>3F51</v>
      </c>
      <c r="P3925" s="22" t="str">
        <f t="shared" si="2935"/>
        <v>㽑</v>
      </c>
      <c r="Q3925" s="23"/>
      <c r="R3925" s="32">
        <f t="shared" si="2936"/>
        <v>20305</v>
      </c>
      <c r="S3925" s="22" t="str">
        <f t="shared" si="2954"/>
        <v>4F51</v>
      </c>
      <c r="T3925" s="22" t="str">
        <f t="shared" si="2937"/>
        <v>佑</v>
      </c>
      <c r="U3925" s="23"/>
      <c r="V3925" s="32">
        <f t="shared" si="2938"/>
        <v>24401</v>
      </c>
      <c r="W3925" s="22" t="str">
        <f t="shared" si="2955"/>
        <v>5F51</v>
      </c>
      <c r="X3925" s="22" t="str">
        <f t="shared" si="2939"/>
        <v>彑</v>
      </c>
      <c r="Y3925" s="23"/>
      <c r="Z3925" s="32">
        <f t="shared" si="2940"/>
        <v>28497</v>
      </c>
      <c r="AA3925" s="22" t="str">
        <f t="shared" si="2956"/>
        <v>6F51</v>
      </c>
      <c r="AB3925" s="22" t="str">
        <f t="shared" si="2941"/>
        <v>潑</v>
      </c>
      <c r="AC3925" s="23"/>
      <c r="AD3925" s="32">
        <f t="shared" si="2942"/>
        <v>32593</v>
      </c>
      <c r="AE3925" s="22" t="str">
        <f t="shared" si="2957"/>
        <v>7F51</v>
      </c>
      <c r="AF3925" s="22" t="str">
        <f t="shared" si="2943"/>
        <v>网</v>
      </c>
      <c r="AG3925" s="23"/>
      <c r="AH3925" s="32">
        <f t="shared" si="2944"/>
        <v>36689</v>
      </c>
      <c r="AI3925" s="22" t="str">
        <f t="shared" si="2958"/>
        <v>8F51</v>
      </c>
      <c r="AJ3925" s="22" t="str">
        <f t="shared" si="2945"/>
        <v>轑</v>
      </c>
      <c r="AK3925" s="23"/>
      <c r="AL3925" s="32">
        <f t="shared" si="2946"/>
        <v>40785</v>
      </c>
      <c r="AM3925" s="22" t="str">
        <f t="shared" si="2959"/>
        <v>9F51</v>
      </c>
      <c r="AN3925" s="22" t="str">
        <f t="shared" si="2947"/>
        <v>齑</v>
      </c>
      <c r="AO3925" s="23"/>
      <c r="AP3925" s="32">
        <f t="shared" si="2948"/>
        <v>44881</v>
      </c>
      <c r="AQ3925" s="22" t="str">
        <f t="shared" si="2960"/>
        <v>AF51</v>
      </c>
      <c r="AR3925" s="22" t="str">
        <f t="shared" si="2949"/>
        <v>꽑</v>
      </c>
      <c r="AS3925" s="23"/>
      <c r="AT3925" s="32">
        <f t="shared" si="2961"/>
        <v>48977</v>
      </c>
      <c r="AU3925" s="22" t="str">
        <f t="shared" si="2962"/>
        <v>BF51</v>
      </c>
      <c r="AV3925" s="22" t="str">
        <f t="shared" si="2963"/>
        <v>뽑</v>
      </c>
      <c r="AW3925" s="23"/>
      <c r="AX3925" s="32">
        <f t="shared" si="2964"/>
        <v>53073</v>
      </c>
      <c r="AY3925" s="22" t="str">
        <f t="shared" si="2965"/>
        <v>CF51</v>
      </c>
      <c r="AZ3925" s="22" t="str">
        <f t="shared" si="2966"/>
        <v>콑</v>
      </c>
      <c r="BA3925" s="23"/>
      <c r="BB3925" s="32">
        <f t="shared" si="2967"/>
        <v>57169</v>
      </c>
      <c r="BC3925" s="22" t="str">
        <f t="shared" si="2968"/>
        <v>DF51</v>
      </c>
      <c r="BD3925" s="22" t="str">
        <f t="shared" si="2969"/>
        <v>_xDF51_</v>
      </c>
      <c r="BE3925" s="23"/>
      <c r="BF3925" s="32">
        <f t="shared" si="2970"/>
        <v>61265</v>
      </c>
      <c r="BG3925" s="22" t="str">
        <f t="shared" si="2971"/>
        <v>EF51</v>
      </c>
      <c r="BH3925" s="22" t="str">
        <f t="shared" si="2972"/>
        <v></v>
      </c>
      <c r="BI3925" s="23"/>
      <c r="BJ3925" s="32">
        <f t="shared" si="2973"/>
        <v>65361</v>
      </c>
      <c r="BK3925" s="22" t="str">
        <f t="shared" si="2974"/>
        <v>FF51</v>
      </c>
      <c r="BL3925" s="22" t="str">
        <f t="shared" si="2975"/>
        <v>ｑ</v>
      </c>
      <c r="BM3925" s="23"/>
    </row>
    <row r="3926" spans="2:65" x14ac:dyDescent="0.25">
      <c r="B3926" s="32">
        <f t="shared" si="2928"/>
        <v>3922</v>
      </c>
      <c r="C3926" s="22" t="str">
        <f t="shared" si="2950"/>
        <v>0F52</v>
      </c>
      <c r="D3926" s="22" t="str">
        <f t="shared" si="2929"/>
        <v>དྷ</v>
      </c>
      <c r="E3926" s="23"/>
      <c r="F3926" s="22">
        <f t="shared" si="2930"/>
        <v>8018</v>
      </c>
      <c r="G3926" s="22" t="str">
        <f t="shared" si="2951"/>
        <v>1F52</v>
      </c>
      <c r="H3926" s="22" t="str">
        <f t="shared" si="2931"/>
        <v>ὒ</v>
      </c>
      <c r="I3926" s="22"/>
      <c r="J3926" s="32">
        <f t="shared" si="2932"/>
        <v>12114</v>
      </c>
      <c r="K3926" s="22" t="str">
        <f t="shared" si="2952"/>
        <v>2F52</v>
      </c>
      <c r="L3926" s="22" t="str">
        <f t="shared" si="2933"/>
        <v>⽒</v>
      </c>
      <c r="M3926" s="22"/>
      <c r="N3926" s="32">
        <f t="shared" si="2934"/>
        <v>16210</v>
      </c>
      <c r="O3926" s="22" t="str">
        <f t="shared" si="2953"/>
        <v>3F52</v>
      </c>
      <c r="P3926" s="22" t="str">
        <f t="shared" si="2935"/>
        <v>㽒</v>
      </c>
      <c r="Q3926" s="23"/>
      <c r="R3926" s="32">
        <f t="shared" si="2936"/>
        <v>20306</v>
      </c>
      <c r="S3926" s="22" t="str">
        <f t="shared" si="2954"/>
        <v>4F52</v>
      </c>
      <c r="T3926" s="22" t="str">
        <f t="shared" si="2937"/>
        <v>佒</v>
      </c>
      <c r="U3926" s="23"/>
      <c r="V3926" s="32">
        <f t="shared" si="2938"/>
        <v>24402</v>
      </c>
      <c r="W3926" s="22" t="str">
        <f t="shared" si="2955"/>
        <v>5F52</v>
      </c>
      <c r="X3926" s="22" t="str">
        <f t="shared" si="2939"/>
        <v>归</v>
      </c>
      <c r="Y3926" s="23"/>
      <c r="Z3926" s="32">
        <f t="shared" si="2940"/>
        <v>28498</v>
      </c>
      <c r="AA3926" s="22" t="str">
        <f t="shared" si="2956"/>
        <v>6F52</v>
      </c>
      <c r="AB3926" s="22" t="str">
        <f t="shared" si="2941"/>
        <v>潒</v>
      </c>
      <c r="AC3926" s="23"/>
      <c r="AD3926" s="32">
        <f t="shared" si="2942"/>
        <v>32594</v>
      </c>
      <c r="AE3926" s="22" t="str">
        <f t="shared" si="2957"/>
        <v>7F52</v>
      </c>
      <c r="AF3926" s="22" t="str">
        <f t="shared" si="2943"/>
        <v>罒</v>
      </c>
      <c r="AG3926" s="23"/>
      <c r="AH3926" s="32">
        <f t="shared" si="2944"/>
        <v>36690</v>
      </c>
      <c r="AI3926" s="22" t="str">
        <f t="shared" si="2958"/>
        <v>8F52</v>
      </c>
      <c r="AJ3926" s="22" t="str">
        <f t="shared" si="2945"/>
        <v>轒</v>
      </c>
      <c r="AK3926" s="23"/>
      <c r="AL3926" s="32">
        <f t="shared" si="2946"/>
        <v>40786</v>
      </c>
      <c r="AM3926" s="22" t="str">
        <f t="shared" si="2959"/>
        <v>9F52</v>
      </c>
      <c r="AN3926" s="22" t="str">
        <f t="shared" si="2947"/>
        <v>齒</v>
      </c>
      <c r="AO3926" s="23"/>
      <c r="AP3926" s="32">
        <f t="shared" si="2948"/>
        <v>44882</v>
      </c>
      <c r="AQ3926" s="22" t="str">
        <f t="shared" si="2960"/>
        <v>AF52</v>
      </c>
      <c r="AR3926" s="22" t="str">
        <f t="shared" si="2949"/>
        <v>꽒</v>
      </c>
      <c r="AS3926" s="23"/>
      <c r="AT3926" s="32">
        <f t="shared" si="2961"/>
        <v>48978</v>
      </c>
      <c r="AU3926" s="22" t="str">
        <f t="shared" si="2962"/>
        <v>BF52</v>
      </c>
      <c r="AV3926" s="22" t="str">
        <f t="shared" si="2963"/>
        <v>뽒</v>
      </c>
      <c r="AW3926" s="23"/>
      <c r="AX3926" s="32">
        <f t="shared" si="2964"/>
        <v>53074</v>
      </c>
      <c r="AY3926" s="22" t="str">
        <f t="shared" si="2965"/>
        <v>CF52</v>
      </c>
      <c r="AZ3926" s="22" t="str">
        <f t="shared" si="2966"/>
        <v>콒</v>
      </c>
      <c r="BA3926" s="23"/>
      <c r="BB3926" s="32">
        <f t="shared" si="2967"/>
        <v>57170</v>
      </c>
      <c r="BC3926" s="22" t="str">
        <f t="shared" si="2968"/>
        <v>DF52</v>
      </c>
      <c r="BD3926" s="22" t="str">
        <f t="shared" si="2969"/>
        <v>_xDF52_</v>
      </c>
      <c r="BE3926" s="23"/>
      <c r="BF3926" s="32">
        <f t="shared" si="2970"/>
        <v>61266</v>
      </c>
      <c r="BG3926" s="22" t="str">
        <f t="shared" si="2971"/>
        <v>EF52</v>
      </c>
      <c r="BH3926" s="22" t="str">
        <f t="shared" si="2972"/>
        <v></v>
      </c>
      <c r="BI3926" s="23"/>
      <c r="BJ3926" s="32">
        <f t="shared" si="2973"/>
        <v>65362</v>
      </c>
      <c r="BK3926" s="22" t="str">
        <f t="shared" si="2974"/>
        <v>FF52</v>
      </c>
      <c r="BL3926" s="22" t="str">
        <f t="shared" si="2975"/>
        <v>ｒ</v>
      </c>
      <c r="BM3926" s="23"/>
    </row>
    <row r="3927" spans="2:65" x14ac:dyDescent="0.25">
      <c r="B3927" s="32">
        <f t="shared" si="2928"/>
        <v>3923</v>
      </c>
      <c r="C3927" s="22" t="str">
        <f t="shared" si="2950"/>
        <v>0F53</v>
      </c>
      <c r="D3927" s="22" t="str">
        <f t="shared" si="2929"/>
        <v>ན</v>
      </c>
      <c r="E3927" s="23"/>
      <c r="F3927" s="22">
        <f t="shared" si="2930"/>
        <v>8019</v>
      </c>
      <c r="G3927" s="22" t="str">
        <f t="shared" si="2951"/>
        <v>1F53</v>
      </c>
      <c r="H3927" s="22" t="str">
        <f t="shared" si="2931"/>
        <v>ὓ</v>
      </c>
      <c r="I3927" s="22"/>
      <c r="J3927" s="32">
        <f t="shared" si="2932"/>
        <v>12115</v>
      </c>
      <c r="K3927" s="22" t="str">
        <f t="shared" si="2952"/>
        <v>2F53</v>
      </c>
      <c r="L3927" s="22" t="str">
        <f t="shared" si="2933"/>
        <v>⽓</v>
      </c>
      <c r="M3927" s="22"/>
      <c r="N3927" s="32">
        <f t="shared" si="2934"/>
        <v>16211</v>
      </c>
      <c r="O3927" s="22" t="str">
        <f t="shared" si="2953"/>
        <v>3F53</v>
      </c>
      <c r="P3927" s="22" t="str">
        <f t="shared" si="2935"/>
        <v>㽓</v>
      </c>
      <c r="Q3927" s="23"/>
      <c r="R3927" s="32">
        <f t="shared" si="2936"/>
        <v>20307</v>
      </c>
      <c r="S3927" s="22" t="str">
        <f t="shared" si="2954"/>
        <v>4F53</v>
      </c>
      <c r="T3927" s="22" t="str">
        <f t="shared" si="2937"/>
        <v>体</v>
      </c>
      <c r="U3927" s="23"/>
      <c r="V3927" s="32">
        <f t="shared" si="2938"/>
        <v>24403</v>
      </c>
      <c r="W3927" s="22" t="str">
        <f t="shared" si="2955"/>
        <v>5F53</v>
      </c>
      <c r="X3927" s="22" t="str">
        <f t="shared" si="2939"/>
        <v>当</v>
      </c>
      <c r="Y3927" s="23"/>
      <c r="Z3927" s="32">
        <f t="shared" si="2940"/>
        <v>28499</v>
      </c>
      <c r="AA3927" s="22" t="str">
        <f t="shared" si="2956"/>
        <v>6F53</v>
      </c>
      <c r="AB3927" s="22" t="str">
        <f t="shared" si="2941"/>
        <v>潓</v>
      </c>
      <c r="AC3927" s="23"/>
      <c r="AD3927" s="32">
        <f t="shared" si="2942"/>
        <v>32595</v>
      </c>
      <c r="AE3927" s="22" t="str">
        <f t="shared" si="2957"/>
        <v>7F53</v>
      </c>
      <c r="AF3927" s="22" t="str">
        <f t="shared" si="2943"/>
        <v>罓</v>
      </c>
      <c r="AG3927" s="23"/>
      <c r="AH3927" s="32">
        <f t="shared" si="2944"/>
        <v>36691</v>
      </c>
      <c r="AI3927" s="22" t="str">
        <f t="shared" si="2958"/>
        <v>8F53</v>
      </c>
      <c r="AJ3927" s="22" t="str">
        <f t="shared" si="2945"/>
        <v>轓</v>
      </c>
      <c r="AK3927" s="23"/>
      <c r="AL3927" s="32">
        <f t="shared" si="2946"/>
        <v>40787</v>
      </c>
      <c r="AM3927" s="22" t="str">
        <f t="shared" si="2959"/>
        <v>9F53</v>
      </c>
      <c r="AN3927" s="22" t="str">
        <f t="shared" si="2947"/>
        <v>齓</v>
      </c>
      <c r="AO3927" s="23"/>
      <c r="AP3927" s="32">
        <f t="shared" si="2948"/>
        <v>44883</v>
      </c>
      <c r="AQ3927" s="22" t="str">
        <f t="shared" si="2960"/>
        <v>AF53</v>
      </c>
      <c r="AR3927" s="22" t="str">
        <f t="shared" si="2949"/>
        <v>꽓</v>
      </c>
      <c r="AS3927" s="23"/>
      <c r="AT3927" s="32">
        <f t="shared" si="2961"/>
        <v>48979</v>
      </c>
      <c r="AU3927" s="22" t="str">
        <f t="shared" si="2962"/>
        <v>BF53</v>
      </c>
      <c r="AV3927" s="22" t="str">
        <f t="shared" si="2963"/>
        <v>뽓</v>
      </c>
      <c r="AW3927" s="23"/>
      <c r="AX3927" s="32">
        <f t="shared" si="2964"/>
        <v>53075</v>
      </c>
      <c r="AY3927" s="22" t="str">
        <f t="shared" si="2965"/>
        <v>CF53</v>
      </c>
      <c r="AZ3927" s="22" t="str">
        <f t="shared" si="2966"/>
        <v>콓</v>
      </c>
      <c r="BA3927" s="23"/>
      <c r="BB3927" s="32">
        <f t="shared" si="2967"/>
        <v>57171</v>
      </c>
      <c r="BC3927" s="22" t="str">
        <f t="shared" si="2968"/>
        <v>DF53</v>
      </c>
      <c r="BD3927" s="22" t="str">
        <f t="shared" si="2969"/>
        <v>_xDF53_</v>
      </c>
      <c r="BE3927" s="23"/>
      <c r="BF3927" s="32">
        <f t="shared" si="2970"/>
        <v>61267</v>
      </c>
      <c r="BG3927" s="22" t="str">
        <f t="shared" si="2971"/>
        <v>EF53</v>
      </c>
      <c r="BH3927" s="22" t="str">
        <f t="shared" si="2972"/>
        <v></v>
      </c>
      <c r="BI3927" s="23"/>
      <c r="BJ3927" s="32">
        <f t="shared" si="2973"/>
        <v>65363</v>
      </c>
      <c r="BK3927" s="22" t="str">
        <f t="shared" si="2974"/>
        <v>FF53</v>
      </c>
      <c r="BL3927" s="22" t="str">
        <f t="shared" si="2975"/>
        <v>ｓ</v>
      </c>
      <c r="BM3927" s="23"/>
    </row>
    <row r="3928" spans="2:65" x14ac:dyDescent="0.25">
      <c r="B3928" s="32">
        <f t="shared" si="2928"/>
        <v>3924</v>
      </c>
      <c r="C3928" s="22" t="str">
        <f t="shared" si="2950"/>
        <v>0F54</v>
      </c>
      <c r="D3928" s="22" t="str">
        <f t="shared" si="2929"/>
        <v>པ</v>
      </c>
      <c r="E3928" s="23"/>
      <c r="F3928" s="22">
        <f t="shared" si="2930"/>
        <v>8020</v>
      </c>
      <c r="G3928" s="22" t="str">
        <f t="shared" si="2951"/>
        <v>1F54</v>
      </c>
      <c r="H3928" s="22" t="str">
        <f t="shared" si="2931"/>
        <v>ὔ</v>
      </c>
      <c r="I3928" s="22"/>
      <c r="J3928" s="32">
        <f t="shared" si="2932"/>
        <v>12116</v>
      </c>
      <c r="K3928" s="22" t="str">
        <f t="shared" si="2952"/>
        <v>2F54</v>
      </c>
      <c r="L3928" s="22" t="str">
        <f t="shared" si="2933"/>
        <v>⽔</v>
      </c>
      <c r="M3928" s="22"/>
      <c r="N3928" s="32">
        <f t="shared" si="2934"/>
        <v>16212</v>
      </c>
      <c r="O3928" s="22" t="str">
        <f t="shared" si="2953"/>
        <v>3F54</v>
      </c>
      <c r="P3928" s="22" t="str">
        <f t="shared" si="2935"/>
        <v>㽔</v>
      </c>
      <c r="Q3928" s="23"/>
      <c r="R3928" s="32">
        <f t="shared" si="2936"/>
        <v>20308</v>
      </c>
      <c r="S3928" s="22" t="str">
        <f t="shared" si="2954"/>
        <v>4F54</v>
      </c>
      <c r="T3928" s="22" t="str">
        <f t="shared" si="2937"/>
        <v>佔</v>
      </c>
      <c r="U3928" s="23"/>
      <c r="V3928" s="32">
        <f t="shared" si="2938"/>
        <v>24404</v>
      </c>
      <c r="W3928" s="22" t="str">
        <f t="shared" si="2955"/>
        <v>5F54</v>
      </c>
      <c r="X3928" s="22" t="str">
        <f t="shared" si="2939"/>
        <v>彔</v>
      </c>
      <c r="Y3928" s="23"/>
      <c r="Z3928" s="32">
        <f t="shared" si="2940"/>
        <v>28500</v>
      </c>
      <c r="AA3928" s="22" t="str">
        <f t="shared" si="2956"/>
        <v>6F54</v>
      </c>
      <c r="AB3928" s="22" t="str">
        <f t="shared" si="2941"/>
        <v>潔</v>
      </c>
      <c r="AC3928" s="23"/>
      <c r="AD3928" s="32">
        <f t="shared" si="2942"/>
        <v>32596</v>
      </c>
      <c r="AE3928" s="22" t="str">
        <f t="shared" si="2957"/>
        <v>7F54</v>
      </c>
      <c r="AF3928" s="22" t="str">
        <f t="shared" si="2943"/>
        <v>罔</v>
      </c>
      <c r="AG3928" s="23"/>
      <c r="AH3928" s="32">
        <f t="shared" si="2944"/>
        <v>36692</v>
      </c>
      <c r="AI3928" s="22" t="str">
        <f t="shared" si="2958"/>
        <v>8F54</v>
      </c>
      <c r="AJ3928" s="22" t="str">
        <f t="shared" si="2945"/>
        <v>轔</v>
      </c>
      <c r="AK3928" s="23"/>
      <c r="AL3928" s="32">
        <f t="shared" si="2946"/>
        <v>40788</v>
      </c>
      <c r="AM3928" s="22" t="str">
        <f t="shared" si="2959"/>
        <v>9F54</v>
      </c>
      <c r="AN3928" s="22" t="str">
        <f t="shared" si="2947"/>
        <v>齔</v>
      </c>
      <c r="AO3928" s="23"/>
      <c r="AP3928" s="32">
        <f t="shared" si="2948"/>
        <v>44884</v>
      </c>
      <c r="AQ3928" s="22" t="str">
        <f t="shared" si="2960"/>
        <v>AF54</v>
      </c>
      <c r="AR3928" s="22" t="str">
        <f t="shared" si="2949"/>
        <v>꽔</v>
      </c>
      <c r="AS3928" s="23"/>
      <c r="AT3928" s="32">
        <f t="shared" si="2961"/>
        <v>48980</v>
      </c>
      <c r="AU3928" s="22" t="str">
        <f t="shared" si="2962"/>
        <v>BF54</v>
      </c>
      <c r="AV3928" s="22" t="str">
        <f t="shared" si="2963"/>
        <v>뽔</v>
      </c>
      <c r="AW3928" s="23"/>
      <c r="AX3928" s="32">
        <f t="shared" si="2964"/>
        <v>53076</v>
      </c>
      <c r="AY3928" s="22" t="str">
        <f t="shared" si="2965"/>
        <v>CF54</v>
      </c>
      <c r="AZ3928" s="22" t="str">
        <f t="shared" si="2966"/>
        <v>코</v>
      </c>
      <c r="BA3928" s="23"/>
      <c r="BB3928" s="32">
        <f t="shared" si="2967"/>
        <v>57172</v>
      </c>
      <c r="BC3928" s="22" t="str">
        <f t="shared" si="2968"/>
        <v>DF54</v>
      </c>
      <c r="BD3928" s="22" t="str">
        <f t="shared" si="2969"/>
        <v>_xDF54_</v>
      </c>
      <c r="BE3928" s="23"/>
      <c r="BF3928" s="32">
        <f t="shared" si="2970"/>
        <v>61268</v>
      </c>
      <c r="BG3928" s="22" t="str">
        <f t="shared" si="2971"/>
        <v>EF54</v>
      </c>
      <c r="BH3928" s="22" t="str">
        <f t="shared" si="2972"/>
        <v></v>
      </c>
      <c r="BI3928" s="23"/>
      <c r="BJ3928" s="32">
        <f t="shared" si="2973"/>
        <v>65364</v>
      </c>
      <c r="BK3928" s="22" t="str">
        <f t="shared" si="2974"/>
        <v>FF54</v>
      </c>
      <c r="BL3928" s="22" t="str">
        <f t="shared" si="2975"/>
        <v>ｔ</v>
      </c>
      <c r="BM3928" s="23"/>
    </row>
    <row r="3929" spans="2:65" x14ac:dyDescent="0.25">
      <c r="B3929" s="32">
        <f t="shared" si="2928"/>
        <v>3925</v>
      </c>
      <c r="C3929" s="22" t="str">
        <f t="shared" si="2950"/>
        <v>0F55</v>
      </c>
      <c r="D3929" s="22" t="str">
        <f t="shared" si="2929"/>
        <v>ཕ</v>
      </c>
      <c r="E3929" s="23"/>
      <c r="F3929" s="22">
        <f t="shared" si="2930"/>
        <v>8021</v>
      </c>
      <c r="G3929" s="22" t="str">
        <f t="shared" si="2951"/>
        <v>1F55</v>
      </c>
      <c r="H3929" s="22" t="str">
        <f t="shared" si="2931"/>
        <v>ὕ</v>
      </c>
      <c r="I3929" s="22"/>
      <c r="J3929" s="32">
        <f t="shared" si="2932"/>
        <v>12117</v>
      </c>
      <c r="K3929" s="22" t="str">
        <f t="shared" si="2952"/>
        <v>2F55</v>
      </c>
      <c r="L3929" s="22" t="str">
        <f t="shared" si="2933"/>
        <v>⽕</v>
      </c>
      <c r="M3929" s="22"/>
      <c r="N3929" s="32">
        <f t="shared" si="2934"/>
        <v>16213</v>
      </c>
      <c r="O3929" s="22" t="str">
        <f t="shared" si="2953"/>
        <v>3F55</v>
      </c>
      <c r="P3929" s="22" t="str">
        <f t="shared" si="2935"/>
        <v>㽕</v>
      </c>
      <c r="Q3929" s="23"/>
      <c r="R3929" s="32">
        <f t="shared" si="2936"/>
        <v>20309</v>
      </c>
      <c r="S3929" s="22" t="str">
        <f t="shared" si="2954"/>
        <v>4F55</v>
      </c>
      <c r="T3929" s="22" t="str">
        <f t="shared" si="2937"/>
        <v>何</v>
      </c>
      <c r="U3929" s="23"/>
      <c r="V3929" s="32">
        <f t="shared" si="2938"/>
        <v>24405</v>
      </c>
      <c r="W3929" s="22" t="str">
        <f t="shared" si="2955"/>
        <v>5F55</v>
      </c>
      <c r="X3929" s="22" t="str">
        <f t="shared" si="2939"/>
        <v>录</v>
      </c>
      <c r="Y3929" s="23"/>
      <c r="Z3929" s="32">
        <f t="shared" si="2940"/>
        <v>28501</v>
      </c>
      <c r="AA3929" s="22" t="str">
        <f t="shared" si="2956"/>
        <v>6F55</v>
      </c>
      <c r="AB3929" s="22" t="str">
        <f t="shared" si="2941"/>
        <v>潕</v>
      </c>
      <c r="AC3929" s="23"/>
      <c r="AD3929" s="32">
        <f t="shared" si="2942"/>
        <v>32597</v>
      </c>
      <c r="AE3929" s="22" t="str">
        <f t="shared" si="2957"/>
        <v>7F55</v>
      </c>
      <c r="AF3929" s="22" t="str">
        <f t="shared" si="2943"/>
        <v>罕</v>
      </c>
      <c r="AG3929" s="23"/>
      <c r="AH3929" s="32">
        <f t="shared" si="2944"/>
        <v>36693</v>
      </c>
      <c r="AI3929" s="22" t="str">
        <f t="shared" si="2958"/>
        <v>8F55</v>
      </c>
      <c r="AJ3929" s="22" t="str">
        <f t="shared" si="2945"/>
        <v>轕</v>
      </c>
      <c r="AK3929" s="23"/>
      <c r="AL3929" s="32">
        <f t="shared" si="2946"/>
        <v>40789</v>
      </c>
      <c r="AM3929" s="22" t="str">
        <f t="shared" si="2959"/>
        <v>9F55</v>
      </c>
      <c r="AN3929" s="22" t="str">
        <f t="shared" si="2947"/>
        <v>齕</v>
      </c>
      <c r="AO3929" s="23"/>
      <c r="AP3929" s="32">
        <f t="shared" si="2948"/>
        <v>44885</v>
      </c>
      <c r="AQ3929" s="22" t="str">
        <f t="shared" si="2960"/>
        <v>AF55</v>
      </c>
      <c r="AR3929" s="22" t="str">
        <f t="shared" si="2949"/>
        <v>꽕</v>
      </c>
      <c r="AS3929" s="23"/>
      <c r="AT3929" s="32">
        <f t="shared" si="2961"/>
        <v>48981</v>
      </c>
      <c r="AU3929" s="22" t="str">
        <f t="shared" si="2962"/>
        <v>BF55</v>
      </c>
      <c r="AV3929" s="22" t="str">
        <f t="shared" si="2963"/>
        <v>뽕</v>
      </c>
      <c r="AW3929" s="23"/>
      <c r="AX3929" s="32">
        <f t="shared" si="2964"/>
        <v>53077</v>
      </c>
      <c r="AY3929" s="22" t="str">
        <f t="shared" si="2965"/>
        <v>CF55</v>
      </c>
      <c r="AZ3929" s="22" t="str">
        <f t="shared" si="2966"/>
        <v>콕</v>
      </c>
      <c r="BA3929" s="23"/>
      <c r="BB3929" s="32">
        <f t="shared" si="2967"/>
        <v>57173</v>
      </c>
      <c r="BC3929" s="22" t="str">
        <f t="shared" si="2968"/>
        <v>DF55</v>
      </c>
      <c r="BD3929" s="22" t="str">
        <f t="shared" si="2969"/>
        <v>_xDF55_</v>
      </c>
      <c r="BE3929" s="23"/>
      <c r="BF3929" s="32">
        <f t="shared" si="2970"/>
        <v>61269</v>
      </c>
      <c r="BG3929" s="22" t="str">
        <f t="shared" si="2971"/>
        <v>EF55</v>
      </c>
      <c r="BH3929" s="22" t="str">
        <f t="shared" si="2972"/>
        <v></v>
      </c>
      <c r="BI3929" s="23"/>
      <c r="BJ3929" s="32">
        <f t="shared" si="2973"/>
        <v>65365</v>
      </c>
      <c r="BK3929" s="22" t="str">
        <f t="shared" si="2974"/>
        <v>FF55</v>
      </c>
      <c r="BL3929" s="22" t="str">
        <f t="shared" si="2975"/>
        <v>ｕ</v>
      </c>
      <c r="BM3929" s="23"/>
    </row>
    <row r="3930" spans="2:65" x14ac:dyDescent="0.25">
      <c r="B3930" s="32">
        <f t="shared" si="2928"/>
        <v>3926</v>
      </c>
      <c r="C3930" s="22" t="str">
        <f t="shared" si="2950"/>
        <v>0F56</v>
      </c>
      <c r="D3930" s="22" t="str">
        <f t="shared" si="2929"/>
        <v>བ</v>
      </c>
      <c r="E3930" s="23"/>
      <c r="F3930" s="22">
        <f t="shared" si="2930"/>
        <v>8022</v>
      </c>
      <c r="G3930" s="22" t="str">
        <f t="shared" si="2951"/>
        <v>1F56</v>
      </c>
      <c r="H3930" s="22" t="str">
        <f t="shared" si="2931"/>
        <v>ὖ</v>
      </c>
      <c r="I3930" s="22"/>
      <c r="J3930" s="32">
        <f t="shared" si="2932"/>
        <v>12118</v>
      </c>
      <c r="K3930" s="22" t="str">
        <f t="shared" si="2952"/>
        <v>2F56</v>
      </c>
      <c r="L3930" s="22" t="str">
        <f t="shared" si="2933"/>
        <v>⽖</v>
      </c>
      <c r="M3930" s="22"/>
      <c r="N3930" s="32">
        <f t="shared" si="2934"/>
        <v>16214</v>
      </c>
      <c r="O3930" s="22" t="str">
        <f t="shared" si="2953"/>
        <v>3F56</v>
      </c>
      <c r="P3930" s="22" t="str">
        <f t="shared" si="2935"/>
        <v>㽖</v>
      </c>
      <c r="Q3930" s="23"/>
      <c r="R3930" s="32">
        <f t="shared" si="2936"/>
        <v>20310</v>
      </c>
      <c r="S3930" s="22" t="str">
        <f t="shared" si="2954"/>
        <v>4F56</v>
      </c>
      <c r="T3930" s="22" t="str">
        <f t="shared" si="2937"/>
        <v>佖</v>
      </c>
      <c r="U3930" s="23"/>
      <c r="V3930" s="32">
        <f t="shared" si="2938"/>
        <v>24406</v>
      </c>
      <c r="W3930" s="22" t="str">
        <f t="shared" si="2955"/>
        <v>5F56</v>
      </c>
      <c r="X3930" s="22" t="str">
        <f t="shared" si="2939"/>
        <v>彖</v>
      </c>
      <c r="Y3930" s="23"/>
      <c r="Z3930" s="32">
        <f t="shared" si="2940"/>
        <v>28502</v>
      </c>
      <c r="AA3930" s="22" t="str">
        <f t="shared" si="2956"/>
        <v>6F56</v>
      </c>
      <c r="AB3930" s="22" t="str">
        <f t="shared" si="2941"/>
        <v>潖</v>
      </c>
      <c r="AC3930" s="23"/>
      <c r="AD3930" s="32">
        <f t="shared" si="2942"/>
        <v>32598</v>
      </c>
      <c r="AE3930" s="22" t="str">
        <f t="shared" si="2957"/>
        <v>7F56</v>
      </c>
      <c r="AF3930" s="22" t="str">
        <f t="shared" si="2943"/>
        <v>罖</v>
      </c>
      <c r="AG3930" s="23"/>
      <c r="AH3930" s="32">
        <f t="shared" si="2944"/>
        <v>36694</v>
      </c>
      <c r="AI3930" s="22" t="str">
        <f t="shared" si="2958"/>
        <v>8F56</v>
      </c>
      <c r="AJ3930" s="22" t="str">
        <f t="shared" si="2945"/>
        <v>轖</v>
      </c>
      <c r="AK3930" s="23"/>
      <c r="AL3930" s="32">
        <f t="shared" si="2946"/>
        <v>40790</v>
      </c>
      <c r="AM3930" s="22" t="str">
        <f t="shared" si="2959"/>
        <v>9F56</v>
      </c>
      <c r="AN3930" s="22" t="str">
        <f t="shared" si="2947"/>
        <v>齖</v>
      </c>
      <c r="AO3930" s="23"/>
      <c r="AP3930" s="32">
        <f t="shared" si="2948"/>
        <v>44886</v>
      </c>
      <c r="AQ3930" s="22" t="str">
        <f t="shared" si="2960"/>
        <v>AF56</v>
      </c>
      <c r="AR3930" s="22" t="str">
        <f t="shared" si="2949"/>
        <v>꽖</v>
      </c>
      <c r="AS3930" s="23"/>
      <c r="AT3930" s="32">
        <f t="shared" si="2961"/>
        <v>48982</v>
      </c>
      <c r="AU3930" s="22" t="str">
        <f t="shared" si="2962"/>
        <v>BF56</v>
      </c>
      <c r="AV3930" s="22" t="str">
        <f t="shared" si="2963"/>
        <v>뽖</v>
      </c>
      <c r="AW3930" s="23"/>
      <c r="AX3930" s="32">
        <f t="shared" si="2964"/>
        <v>53078</v>
      </c>
      <c r="AY3930" s="22" t="str">
        <f t="shared" si="2965"/>
        <v>CF56</v>
      </c>
      <c r="AZ3930" s="22" t="str">
        <f t="shared" si="2966"/>
        <v>콖</v>
      </c>
      <c r="BA3930" s="23"/>
      <c r="BB3930" s="32">
        <f t="shared" si="2967"/>
        <v>57174</v>
      </c>
      <c r="BC3930" s="22" t="str">
        <f t="shared" si="2968"/>
        <v>DF56</v>
      </c>
      <c r="BD3930" s="22" t="str">
        <f t="shared" si="2969"/>
        <v>_xDF56_</v>
      </c>
      <c r="BE3930" s="23"/>
      <c r="BF3930" s="32">
        <f t="shared" si="2970"/>
        <v>61270</v>
      </c>
      <c r="BG3930" s="22" t="str">
        <f t="shared" si="2971"/>
        <v>EF56</v>
      </c>
      <c r="BH3930" s="22" t="str">
        <f t="shared" si="2972"/>
        <v></v>
      </c>
      <c r="BI3930" s="23"/>
      <c r="BJ3930" s="32">
        <f t="shared" si="2973"/>
        <v>65366</v>
      </c>
      <c r="BK3930" s="22" t="str">
        <f t="shared" si="2974"/>
        <v>FF56</v>
      </c>
      <c r="BL3930" s="22" t="str">
        <f t="shared" si="2975"/>
        <v>ｖ</v>
      </c>
      <c r="BM3930" s="23"/>
    </row>
    <row r="3931" spans="2:65" x14ac:dyDescent="0.25">
      <c r="B3931" s="32">
        <f t="shared" si="2928"/>
        <v>3927</v>
      </c>
      <c r="C3931" s="22" t="str">
        <f t="shared" si="2950"/>
        <v>0F57</v>
      </c>
      <c r="D3931" s="22" t="str">
        <f t="shared" si="2929"/>
        <v>བྷ</v>
      </c>
      <c r="E3931" s="23"/>
      <c r="F3931" s="22">
        <f t="shared" si="2930"/>
        <v>8023</v>
      </c>
      <c r="G3931" s="22" t="str">
        <f t="shared" si="2951"/>
        <v>1F57</v>
      </c>
      <c r="H3931" s="22" t="str">
        <f t="shared" si="2931"/>
        <v>ὗ</v>
      </c>
      <c r="I3931" s="22"/>
      <c r="J3931" s="32">
        <f t="shared" si="2932"/>
        <v>12119</v>
      </c>
      <c r="K3931" s="22" t="str">
        <f t="shared" si="2952"/>
        <v>2F57</v>
      </c>
      <c r="L3931" s="22" t="str">
        <f t="shared" si="2933"/>
        <v>⽗</v>
      </c>
      <c r="M3931" s="22"/>
      <c r="N3931" s="32">
        <f t="shared" si="2934"/>
        <v>16215</v>
      </c>
      <c r="O3931" s="22" t="str">
        <f t="shared" si="2953"/>
        <v>3F57</v>
      </c>
      <c r="P3931" s="22" t="str">
        <f t="shared" si="2935"/>
        <v>㽗</v>
      </c>
      <c r="Q3931" s="23"/>
      <c r="R3931" s="32">
        <f t="shared" si="2936"/>
        <v>20311</v>
      </c>
      <c r="S3931" s="22" t="str">
        <f t="shared" si="2954"/>
        <v>4F57</v>
      </c>
      <c r="T3931" s="22" t="str">
        <f t="shared" si="2937"/>
        <v>佗</v>
      </c>
      <c r="U3931" s="23"/>
      <c r="V3931" s="32">
        <f t="shared" si="2938"/>
        <v>24407</v>
      </c>
      <c r="W3931" s="22" t="str">
        <f t="shared" si="2955"/>
        <v>5F57</v>
      </c>
      <c r="X3931" s="22" t="str">
        <f t="shared" si="2939"/>
        <v>彗</v>
      </c>
      <c r="Y3931" s="23"/>
      <c r="Z3931" s="32">
        <f t="shared" si="2940"/>
        <v>28503</v>
      </c>
      <c r="AA3931" s="22" t="str">
        <f t="shared" si="2956"/>
        <v>6F57</v>
      </c>
      <c r="AB3931" s="22" t="str">
        <f t="shared" si="2941"/>
        <v>潗</v>
      </c>
      <c r="AC3931" s="23"/>
      <c r="AD3931" s="32">
        <f t="shared" si="2942"/>
        <v>32599</v>
      </c>
      <c r="AE3931" s="22" t="str">
        <f t="shared" si="2957"/>
        <v>7F57</v>
      </c>
      <c r="AF3931" s="22" t="str">
        <f t="shared" si="2943"/>
        <v>罗</v>
      </c>
      <c r="AG3931" s="23"/>
      <c r="AH3931" s="32">
        <f t="shared" si="2944"/>
        <v>36695</v>
      </c>
      <c r="AI3931" s="22" t="str">
        <f t="shared" si="2958"/>
        <v>8F57</v>
      </c>
      <c r="AJ3931" s="22" t="str">
        <f t="shared" si="2945"/>
        <v>轗</v>
      </c>
      <c r="AK3931" s="23"/>
      <c r="AL3931" s="32">
        <f t="shared" si="2946"/>
        <v>40791</v>
      </c>
      <c r="AM3931" s="22" t="str">
        <f t="shared" si="2959"/>
        <v>9F57</v>
      </c>
      <c r="AN3931" s="22" t="str">
        <f t="shared" si="2947"/>
        <v>齗</v>
      </c>
      <c r="AO3931" s="23"/>
      <c r="AP3931" s="32">
        <f t="shared" si="2948"/>
        <v>44887</v>
      </c>
      <c r="AQ3931" s="22" t="str">
        <f t="shared" si="2960"/>
        <v>AF57</v>
      </c>
      <c r="AR3931" s="22" t="str">
        <f t="shared" si="2949"/>
        <v>꽗</v>
      </c>
      <c r="AS3931" s="23"/>
      <c r="AT3931" s="32">
        <f t="shared" si="2961"/>
        <v>48983</v>
      </c>
      <c r="AU3931" s="22" t="str">
        <f t="shared" si="2962"/>
        <v>BF57</v>
      </c>
      <c r="AV3931" s="22" t="str">
        <f t="shared" si="2963"/>
        <v>뽗</v>
      </c>
      <c r="AW3931" s="23"/>
      <c r="AX3931" s="32">
        <f t="shared" si="2964"/>
        <v>53079</v>
      </c>
      <c r="AY3931" s="22" t="str">
        <f t="shared" si="2965"/>
        <v>CF57</v>
      </c>
      <c r="AZ3931" s="22" t="str">
        <f t="shared" si="2966"/>
        <v>콗</v>
      </c>
      <c r="BA3931" s="23"/>
      <c r="BB3931" s="32">
        <f t="shared" si="2967"/>
        <v>57175</v>
      </c>
      <c r="BC3931" s="22" t="str">
        <f t="shared" si="2968"/>
        <v>DF57</v>
      </c>
      <c r="BD3931" s="22" t="str">
        <f t="shared" si="2969"/>
        <v>_xDF57_</v>
      </c>
      <c r="BE3931" s="23"/>
      <c r="BF3931" s="32">
        <f t="shared" si="2970"/>
        <v>61271</v>
      </c>
      <c r="BG3931" s="22" t="str">
        <f t="shared" si="2971"/>
        <v>EF57</v>
      </c>
      <c r="BH3931" s="22" t="str">
        <f t="shared" si="2972"/>
        <v></v>
      </c>
      <c r="BI3931" s="23"/>
      <c r="BJ3931" s="32">
        <f t="shared" si="2973"/>
        <v>65367</v>
      </c>
      <c r="BK3931" s="22" t="str">
        <f t="shared" si="2974"/>
        <v>FF57</v>
      </c>
      <c r="BL3931" s="22" t="str">
        <f t="shared" si="2975"/>
        <v>ｗ</v>
      </c>
      <c r="BM3931" s="23"/>
    </row>
    <row r="3932" spans="2:65" x14ac:dyDescent="0.25">
      <c r="B3932" s="32">
        <f t="shared" si="2928"/>
        <v>3928</v>
      </c>
      <c r="C3932" s="22" t="str">
        <f t="shared" si="2950"/>
        <v>0F58</v>
      </c>
      <c r="D3932" s="22" t="str">
        <f t="shared" si="2929"/>
        <v>མ</v>
      </c>
      <c r="E3932" s="23"/>
      <c r="F3932" s="22">
        <f t="shared" si="2930"/>
        <v>8024</v>
      </c>
      <c r="G3932" s="22" t="str">
        <f t="shared" si="2951"/>
        <v>1F58</v>
      </c>
      <c r="H3932" s="22" t="str">
        <f t="shared" si="2931"/>
        <v>὘</v>
      </c>
      <c r="I3932" s="22"/>
      <c r="J3932" s="32">
        <f t="shared" si="2932"/>
        <v>12120</v>
      </c>
      <c r="K3932" s="22" t="str">
        <f t="shared" si="2952"/>
        <v>2F58</v>
      </c>
      <c r="L3932" s="22" t="str">
        <f t="shared" si="2933"/>
        <v>⽘</v>
      </c>
      <c r="M3932" s="22"/>
      <c r="N3932" s="32">
        <f t="shared" si="2934"/>
        <v>16216</v>
      </c>
      <c r="O3932" s="22" t="str">
        <f t="shared" si="2953"/>
        <v>3F58</v>
      </c>
      <c r="P3932" s="22" t="str">
        <f t="shared" si="2935"/>
        <v>㽘</v>
      </c>
      <c r="Q3932" s="23"/>
      <c r="R3932" s="32">
        <f t="shared" si="2936"/>
        <v>20312</v>
      </c>
      <c r="S3932" s="22" t="str">
        <f t="shared" si="2954"/>
        <v>4F58</v>
      </c>
      <c r="T3932" s="22" t="str">
        <f t="shared" si="2937"/>
        <v>佘</v>
      </c>
      <c r="U3932" s="23"/>
      <c r="V3932" s="32">
        <f t="shared" si="2938"/>
        <v>24408</v>
      </c>
      <c r="W3932" s="22" t="str">
        <f t="shared" si="2955"/>
        <v>5F58</v>
      </c>
      <c r="X3932" s="22" t="str">
        <f t="shared" si="2939"/>
        <v>彘</v>
      </c>
      <c r="Y3932" s="23"/>
      <c r="Z3932" s="32">
        <f t="shared" si="2940"/>
        <v>28504</v>
      </c>
      <c r="AA3932" s="22" t="str">
        <f t="shared" si="2956"/>
        <v>6F58</v>
      </c>
      <c r="AB3932" s="22" t="str">
        <f t="shared" si="2941"/>
        <v>潘</v>
      </c>
      <c r="AC3932" s="23"/>
      <c r="AD3932" s="32">
        <f t="shared" si="2942"/>
        <v>32600</v>
      </c>
      <c r="AE3932" s="22" t="str">
        <f t="shared" si="2957"/>
        <v>7F58</v>
      </c>
      <c r="AF3932" s="22" t="str">
        <f t="shared" si="2943"/>
        <v>罘</v>
      </c>
      <c r="AG3932" s="23"/>
      <c r="AH3932" s="32">
        <f t="shared" si="2944"/>
        <v>36696</v>
      </c>
      <c r="AI3932" s="22" t="str">
        <f t="shared" si="2958"/>
        <v>8F58</v>
      </c>
      <c r="AJ3932" s="22" t="str">
        <f t="shared" si="2945"/>
        <v>轘</v>
      </c>
      <c r="AK3932" s="23"/>
      <c r="AL3932" s="32">
        <f t="shared" si="2946"/>
        <v>40792</v>
      </c>
      <c r="AM3932" s="22" t="str">
        <f t="shared" si="2959"/>
        <v>9F58</v>
      </c>
      <c r="AN3932" s="22" t="str">
        <f t="shared" si="2947"/>
        <v>齘</v>
      </c>
      <c r="AO3932" s="23"/>
      <c r="AP3932" s="32">
        <f t="shared" si="2948"/>
        <v>44888</v>
      </c>
      <c r="AQ3932" s="22" t="str">
        <f t="shared" si="2960"/>
        <v>AF58</v>
      </c>
      <c r="AR3932" s="22" t="str">
        <f t="shared" si="2949"/>
        <v>꽘</v>
      </c>
      <c r="AS3932" s="23"/>
      <c r="AT3932" s="32">
        <f t="shared" si="2961"/>
        <v>48984</v>
      </c>
      <c r="AU3932" s="22" t="str">
        <f t="shared" si="2962"/>
        <v>BF58</v>
      </c>
      <c r="AV3932" s="22" t="str">
        <f t="shared" si="2963"/>
        <v>뽘</v>
      </c>
      <c r="AW3932" s="23"/>
      <c r="AX3932" s="32">
        <f t="shared" si="2964"/>
        <v>53080</v>
      </c>
      <c r="AY3932" s="22" t="str">
        <f t="shared" si="2965"/>
        <v>CF58</v>
      </c>
      <c r="AZ3932" s="22" t="str">
        <f t="shared" si="2966"/>
        <v>콘</v>
      </c>
      <c r="BA3932" s="23"/>
      <c r="BB3932" s="32">
        <f t="shared" si="2967"/>
        <v>57176</v>
      </c>
      <c r="BC3932" s="22" t="str">
        <f t="shared" si="2968"/>
        <v>DF58</v>
      </c>
      <c r="BD3932" s="22" t="str">
        <f t="shared" si="2969"/>
        <v>_xDF58_</v>
      </c>
      <c r="BE3932" s="23"/>
      <c r="BF3932" s="32">
        <f t="shared" si="2970"/>
        <v>61272</v>
      </c>
      <c r="BG3932" s="22" t="str">
        <f t="shared" si="2971"/>
        <v>EF58</v>
      </c>
      <c r="BH3932" s="22" t="str">
        <f t="shared" si="2972"/>
        <v></v>
      </c>
      <c r="BI3932" s="23"/>
      <c r="BJ3932" s="32">
        <f t="shared" si="2973"/>
        <v>65368</v>
      </c>
      <c r="BK3932" s="22" t="str">
        <f t="shared" si="2974"/>
        <v>FF58</v>
      </c>
      <c r="BL3932" s="22" t="str">
        <f t="shared" si="2975"/>
        <v>ｘ</v>
      </c>
      <c r="BM3932" s="23"/>
    </row>
    <row r="3933" spans="2:65" x14ac:dyDescent="0.25">
      <c r="B3933" s="32">
        <f t="shared" si="2928"/>
        <v>3929</v>
      </c>
      <c r="C3933" s="22" t="str">
        <f t="shared" si="2950"/>
        <v>0F59</v>
      </c>
      <c r="D3933" s="22" t="str">
        <f t="shared" si="2929"/>
        <v>ཙ</v>
      </c>
      <c r="E3933" s="23"/>
      <c r="F3933" s="22">
        <f t="shared" si="2930"/>
        <v>8025</v>
      </c>
      <c r="G3933" s="22" t="str">
        <f t="shared" si="2951"/>
        <v>1F59</v>
      </c>
      <c r="H3933" s="22" t="str">
        <f t="shared" si="2931"/>
        <v>Ὑ</v>
      </c>
      <c r="I3933" s="22"/>
      <c r="J3933" s="32">
        <f t="shared" si="2932"/>
        <v>12121</v>
      </c>
      <c r="K3933" s="22" t="str">
        <f t="shared" si="2952"/>
        <v>2F59</v>
      </c>
      <c r="L3933" s="22" t="str">
        <f t="shared" si="2933"/>
        <v>⽙</v>
      </c>
      <c r="M3933" s="22"/>
      <c r="N3933" s="32">
        <f t="shared" si="2934"/>
        <v>16217</v>
      </c>
      <c r="O3933" s="22" t="str">
        <f t="shared" si="2953"/>
        <v>3F59</v>
      </c>
      <c r="P3933" s="22" t="str">
        <f t="shared" si="2935"/>
        <v>㽙</v>
      </c>
      <c r="Q3933" s="23"/>
      <c r="R3933" s="32">
        <f t="shared" si="2936"/>
        <v>20313</v>
      </c>
      <c r="S3933" s="22" t="str">
        <f t="shared" si="2954"/>
        <v>4F59</v>
      </c>
      <c r="T3933" s="22" t="str">
        <f t="shared" si="2937"/>
        <v>余</v>
      </c>
      <c r="U3933" s="23"/>
      <c r="V3933" s="32">
        <f t="shared" si="2938"/>
        <v>24409</v>
      </c>
      <c r="W3933" s="22" t="str">
        <f t="shared" si="2955"/>
        <v>5F59</v>
      </c>
      <c r="X3933" s="22" t="str">
        <f t="shared" si="2939"/>
        <v>彙</v>
      </c>
      <c r="Y3933" s="23"/>
      <c r="Z3933" s="32">
        <f t="shared" si="2940"/>
        <v>28505</v>
      </c>
      <c r="AA3933" s="22" t="str">
        <f t="shared" si="2956"/>
        <v>6F59</v>
      </c>
      <c r="AB3933" s="22" t="str">
        <f t="shared" si="2941"/>
        <v>潙</v>
      </c>
      <c r="AC3933" s="23"/>
      <c r="AD3933" s="32">
        <f t="shared" si="2942"/>
        <v>32601</v>
      </c>
      <c r="AE3933" s="22" t="str">
        <f t="shared" si="2957"/>
        <v>7F59</v>
      </c>
      <c r="AF3933" s="22" t="str">
        <f t="shared" si="2943"/>
        <v>罙</v>
      </c>
      <c r="AG3933" s="23"/>
      <c r="AH3933" s="32">
        <f t="shared" si="2944"/>
        <v>36697</v>
      </c>
      <c r="AI3933" s="22" t="str">
        <f t="shared" si="2958"/>
        <v>8F59</v>
      </c>
      <c r="AJ3933" s="22" t="str">
        <f t="shared" si="2945"/>
        <v>轙</v>
      </c>
      <c r="AK3933" s="23"/>
      <c r="AL3933" s="32">
        <f t="shared" si="2946"/>
        <v>40793</v>
      </c>
      <c r="AM3933" s="22" t="str">
        <f t="shared" si="2959"/>
        <v>9F59</v>
      </c>
      <c r="AN3933" s="22" t="str">
        <f t="shared" si="2947"/>
        <v>齙</v>
      </c>
      <c r="AO3933" s="23"/>
      <c r="AP3933" s="32">
        <f t="shared" si="2948"/>
        <v>44889</v>
      </c>
      <c r="AQ3933" s="22" t="str">
        <f t="shared" si="2960"/>
        <v>AF59</v>
      </c>
      <c r="AR3933" s="22" t="str">
        <f t="shared" si="2949"/>
        <v>꽙</v>
      </c>
      <c r="AS3933" s="23"/>
      <c r="AT3933" s="32">
        <f t="shared" si="2961"/>
        <v>48985</v>
      </c>
      <c r="AU3933" s="22" t="str">
        <f t="shared" si="2962"/>
        <v>BF59</v>
      </c>
      <c r="AV3933" s="22" t="str">
        <f t="shared" si="2963"/>
        <v>뽙</v>
      </c>
      <c r="AW3933" s="23"/>
      <c r="AX3933" s="32">
        <f t="shared" si="2964"/>
        <v>53081</v>
      </c>
      <c r="AY3933" s="22" t="str">
        <f t="shared" si="2965"/>
        <v>CF59</v>
      </c>
      <c r="AZ3933" s="22" t="str">
        <f t="shared" si="2966"/>
        <v>콙</v>
      </c>
      <c r="BA3933" s="23"/>
      <c r="BB3933" s="32">
        <f t="shared" si="2967"/>
        <v>57177</v>
      </c>
      <c r="BC3933" s="22" t="str">
        <f t="shared" si="2968"/>
        <v>DF59</v>
      </c>
      <c r="BD3933" s="22" t="str">
        <f t="shared" si="2969"/>
        <v>_xDF59_</v>
      </c>
      <c r="BE3933" s="23"/>
      <c r="BF3933" s="32">
        <f t="shared" si="2970"/>
        <v>61273</v>
      </c>
      <c r="BG3933" s="22" t="str">
        <f t="shared" si="2971"/>
        <v>EF59</v>
      </c>
      <c r="BH3933" s="22" t="str">
        <f t="shared" si="2972"/>
        <v></v>
      </c>
      <c r="BI3933" s="23"/>
      <c r="BJ3933" s="32">
        <f t="shared" si="2973"/>
        <v>65369</v>
      </c>
      <c r="BK3933" s="22" t="str">
        <f t="shared" si="2974"/>
        <v>FF59</v>
      </c>
      <c r="BL3933" s="22" t="str">
        <f t="shared" si="2975"/>
        <v>ｙ</v>
      </c>
      <c r="BM3933" s="23"/>
    </row>
    <row r="3934" spans="2:65" x14ac:dyDescent="0.25">
      <c r="B3934" s="32">
        <f t="shared" si="2928"/>
        <v>3930</v>
      </c>
      <c r="C3934" s="22" t="str">
        <f t="shared" si="2950"/>
        <v>0F5A</v>
      </c>
      <c r="D3934" s="22" t="str">
        <f t="shared" si="2929"/>
        <v>ཚ</v>
      </c>
      <c r="E3934" s="23"/>
      <c r="F3934" s="22">
        <f t="shared" si="2930"/>
        <v>8026</v>
      </c>
      <c r="G3934" s="22" t="str">
        <f t="shared" si="2951"/>
        <v>1F5A</v>
      </c>
      <c r="H3934" s="22" t="str">
        <f t="shared" si="2931"/>
        <v>὚</v>
      </c>
      <c r="I3934" s="22"/>
      <c r="J3934" s="32">
        <f t="shared" si="2932"/>
        <v>12122</v>
      </c>
      <c r="K3934" s="22" t="str">
        <f t="shared" si="2952"/>
        <v>2F5A</v>
      </c>
      <c r="L3934" s="22" t="str">
        <f t="shared" si="2933"/>
        <v>⽚</v>
      </c>
      <c r="M3934" s="22"/>
      <c r="N3934" s="32">
        <f t="shared" si="2934"/>
        <v>16218</v>
      </c>
      <c r="O3934" s="22" t="str">
        <f t="shared" si="2953"/>
        <v>3F5A</v>
      </c>
      <c r="P3934" s="22" t="str">
        <f t="shared" si="2935"/>
        <v>㽚</v>
      </c>
      <c r="Q3934" s="23"/>
      <c r="R3934" s="32">
        <f t="shared" si="2936"/>
        <v>20314</v>
      </c>
      <c r="S3934" s="22" t="str">
        <f t="shared" si="2954"/>
        <v>4F5A</v>
      </c>
      <c r="T3934" s="22" t="str">
        <f t="shared" si="2937"/>
        <v>佚</v>
      </c>
      <c r="U3934" s="23"/>
      <c r="V3934" s="32">
        <f t="shared" si="2938"/>
        <v>24410</v>
      </c>
      <c r="W3934" s="22" t="str">
        <f t="shared" si="2955"/>
        <v>5F5A</v>
      </c>
      <c r="X3934" s="22" t="str">
        <f t="shared" si="2939"/>
        <v>彚</v>
      </c>
      <c r="Y3934" s="23"/>
      <c r="Z3934" s="32">
        <f t="shared" si="2940"/>
        <v>28506</v>
      </c>
      <c r="AA3934" s="22" t="str">
        <f t="shared" si="2956"/>
        <v>6F5A</v>
      </c>
      <c r="AB3934" s="22" t="str">
        <f t="shared" si="2941"/>
        <v>潚</v>
      </c>
      <c r="AC3934" s="23"/>
      <c r="AD3934" s="32">
        <f t="shared" si="2942"/>
        <v>32602</v>
      </c>
      <c r="AE3934" s="22" t="str">
        <f t="shared" si="2957"/>
        <v>7F5A</v>
      </c>
      <c r="AF3934" s="22" t="str">
        <f t="shared" si="2943"/>
        <v>罚</v>
      </c>
      <c r="AG3934" s="23"/>
      <c r="AH3934" s="32">
        <f t="shared" si="2944"/>
        <v>36698</v>
      </c>
      <c r="AI3934" s="22" t="str">
        <f t="shared" si="2958"/>
        <v>8F5A</v>
      </c>
      <c r="AJ3934" s="22" t="str">
        <f t="shared" si="2945"/>
        <v>轚</v>
      </c>
      <c r="AK3934" s="23"/>
      <c r="AL3934" s="32">
        <f t="shared" si="2946"/>
        <v>40794</v>
      </c>
      <c r="AM3934" s="22" t="str">
        <f t="shared" si="2959"/>
        <v>9F5A</v>
      </c>
      <c r="AN3934" s="22" t="str">
        <f t="shared" si="2947"/>
        <v>齚</v>
      </c>
      <c r="AO3934" s="23"/>
      <c r="AP3934" s="32">
        <f t="shared" si="2948"/>
        <v>44890</v>
      </c>
      <c r="AQ3934" s="22" t="str">
        <f t="shared" si="2960"/>
        <v>AF5A</v>
      </c>
      <c r="AR3934" s="22" t="str">
        <f t="shared" si="2949"/>
        <v>꽚</v>
      </c>
      <c r="AS3934" s="23"/>
      <c r="AT3934" s="32">
        <f t="shared" si="2961"/>
        <v>48986</v>
      </c>
      <c r="AU3934" s="22" t="str">
        <f t="shared" si="2962"/>
        <v>BF5A</v>
      </c>
      <c r="AV3934" s="22" t="str">
        <f t="shared" si="2963"/>
        <v>뽚</v>
      </c>
      <c r="AW3934" s="23"/>
      <c r="AX3934" s="32">
        <f t="shared" si="2964"/>
        <v>53082</v>
      </c>
      <c r="AY3934" s="22" t="str">
        <f t="shared" si="2965"/>
        <v>CF5A</v>
      </c>
      <c r="AZ3934" s="22" t="str">
        <f t="shared" si="2966"/>
        <v>콚</v>
      </c>
      <c r="BA3934" s="23"/>
      <c r="BB3934" s="32">
        <f t="shared" si="2967"/>
        <v>57178</v>
      </c>
      <c r="BC3934" s="22" t="str">
        <f t="shared" si="2968"/>
        <v>DF5A</v>
      </c>
      <c r="BD3934" s="22" t="str">
        <f t="shared" si="2969"/>
        <v>_xDF5A_</v>
      </c>
      <c r="BE3934" s="23"/>
      <c r="BF3934" s="32">
        <f t="shared" si="2970"/>
        <v>61274</v>
      </c>
      <c r="BG3934" s="22" t="str">
        <f t="shared" si="2971"/>
        <v>EF5A</v>
      </c>
      <c r="BH3934" s="22" t="str">
        <f t="shared" si="2972"/>
        <v></v>
      </c>
      <c r="BI3934" s="23"/>
      <c r="BJ3934" s="32">
        <f t="shared" si="2973"/>
        <v>65370</v>
      </c>
      <c r="BK3934" s="22" t="str">
        <f t="shared" si="2974"/>
        <v>FF5A</v>
      </c>
      <c r="BL3934" s="22" t="str">
        <f t="shared" si="2975"/>
        <v>ｚ</v>
      </c>
      <c r="BM3934" s="23"/>
    </row>
    <row r="3935" spans="2:65" x14ac:dyDescent="0.25">
      <c r="B3935" s="32">
        <f t="shared" si="2928"/>
        <v>3931</v>
      </c>
      <c r="C3935" s="22" t="str">
        <f t="shared" si="2950"/>
        <v>0F5B</v>
      </c>
      <c r="D3935" s="22" t="str">
        <f t="shared" si="2929"/>
        <v>ཛ</v>
      </c>
      <c r="E3935" s="23"/>
      <c r="F3935" s="22">
        <f t="shared" si="2930"/>
        <v>8027</v>
      </c>
      <c r="G3935" s="22" t="str">
        <f t="shared" si="2951"/>
        <v>1F5B</v>
      </c>
      <c r="H3935" s="22" t="str">
        <f t="shared" si="2931"/>
        <v>Ὓ</v>
      </c>
      <c r="I3935" s="22"/>
      <c r="J3935" s="32">
        <f t="shared" si="2932"/>
        <v>12123</v>
      </c>
      <c r="K3935" s="22" t="str">
        <f t="shared" si="2952"/>
        <v>2F5B</v>
      </c>
      <c r="L3935" s="22" t="str">
        <f t="shared" si="2933"/>
        <v>⽛</v>
      </c>
      <c r="M3935" s="22"/>
      <c r="N3935" s="32">
        <f t="shared" si="2934"/>
        <v>16219</v>
      </c>
      <c r="O3935" s="22" t="str">
        <f t="shared" si="2953"/>
        <v>3F5B</v>
      </c>
      <c r="P3935" s="22" t="str">
        <f t="shared" si="2935"/>
        <v>㽛</v>
      </c>
      <c r="Q3935" s="23"/>
      <c r="R3935" s="32">
        <f t="shared" si="2936"/>
        <v>20315</v>
      </c>
      <c r="S3935" s="22" t="str">
        <f t="shared" si="2954"/>
        <v>4F5B</v>
      </c>
      <c r="T3935" s="22" t="str">
        <f t="shared" si="2937"/>
        <v>佛</v>
      </c>
      <c r="U3935" s="23"/>
      <c r="V3935" s="32">
        <f t="shared" si="2938"/>
        <v>24411</v>
      </c>
      <c r="W3935" s="22" t="str">
        <f t="shared" si="2955"/>
        <v>5F5B</v>
      </c>
      <c r="X3935" s="22" t="str">
        <f t="shared" si="2939"/>
        <v>彛</v>
      </c>
      <c r="Y3935" s="23"/>
      <c r="Z3935" s="32">
        <f t="shared" si="2940"/>
        <v>28507</v>
      </c>
      <c r="AA3935" s="22" t="str">
        <f t="shared" si="2956"/>
        <v>6F5B</v>
      </c>
      <c r="AB3935" s="22" t="str">
        <f t="shared" si="2941"/>
        <v>潛</v>
      </c>
      <c r="AC3935" s="23"/>
      <c r="AD3935" s="32">
        <f t="shared" si="2942"/>
        <v>32603</v>
      </c>
      <c r="AE3935" s="22" t="str">
        <f t="shared" si="2957"/>
        <v>7F5B</v>
      </c>
      <c r="AF3935" s="22" t="str">
        <f t="shared" si="2943"/>
        <v>罛</v>
      </c>
      <c r="AG3935" s="23"/>
      <c r="AH3935" s="32">
        <f t="shared" si="2944"/>
        <v>36699</v>
      </c>
      <c r="AI3935" s="22" t="str">
        <f t="shared" si="2958"/>
        <v>8F5B</v>
      </c>
      <c r="AJ3935" s="22" t="str">
        <f t="shared" si="2945"/>
        <v>轛</v>
      </c>
      <c r="AK3935" s="23"/>
      <c r="AL3935" s="32">
        <f t="shared" si="2946"/>
        <v>40795</v>
      </c>
      <c r="AM3935" s="22" t="str">
        <f t="shared" si="2959"/>
        <v>9F5B</v>
      </c>
      <c r="AN3935" s="22" t="str">
        <f t="shared" si="2947"/>
        <v>齛</v>
      </c>
      <c r="AO3935" s="23"/>
      <c r="AP3935" s="32">
        <f t="shared" si="2948"/>
        <v>44891</v>
      </c>
      <c r="AQ3935" s="22" t="str">
        <f t="shared" si="2960"/>
        <v>AF5B</v>
      </c>
      <c r="AR3935" s="22" t="str">
        <f t="shared" si="2949"/>
        <v>꽛</v>
      </c>
      <c r="AS3935" s="23"/>
      <c r="AT3935" s="32">
        <f t="shared" si="2961"/>
        <v>48987</v>
      </c>
      <c r="AU3935" s="22" t="str">
        <f t="shared" si="2962"/>
        <v>BF5B</v>
      </c>
      <c r="AV3935" s="22" t="str">
        <f t="shared" si="2963"/>
        <v>뽛</v>
      </c>
      <c r="AW3935" s="23"/>
      <c r="AX3935" s="32">
        <f t="shared" si="2964"/>
        <v>53083</v>
      </c>
      <c r="AY3935" s="22" t="str">
        <f t="shared" si="2965"/>
        <v>CF5B</v>
      </c>
      <c r="AZ3935" s="22" t="str">
        <f t="shared" si="2966"/>
        <v>콛</v>
      </c>
      <c r="BA3935" s="23"/>
      <c r="BB3935" s="32">
        <f t="shared" si="2967"/>
        <v>57179</v>
      </c>
      <c r="BC3935" s="22" t="str">
        <f t="shared" si="2968"/>
        <v>DF5B</v>
      </c>
      <c r="BD3935" s="22" t="str">
        <f t="shared" si="2969"/>
        <v>_xDF5B_</v>
      </c>
      <c r="BE3935" s="23"/>
      <c r="BF3935" s="32">
        <f t="shared" si="2970"/>
        <v>61275</v>
      </c>
      <c r="BG3935" s="22" t="str">
        <f t="shared" si="2971"/>
        <v>EF5B</v>
      </c>
      <c r="BH3935" s="22" t="str">
        <f t="shared" si="2972"/>
        <v></v>
      </c>
      <c r="BI3935" s="23"/>
      <c r="BJ3935" s="32">
        <f t="shared" si="2973"/>
        <v>65371</v>
      </c>
      <c r="BK3935" s="22" t="str">
        <f t="shared" si="2974"/>
        <v>FF5B</v>
      </c>
      <c r="BL3935" s="22" t="str">
        <f t="shared" si="2975"/>
        <v>｛</v>
      </c>
      <c r="BM3935" s="23"/>
    </row>
    <row r="3936" spans="2:65" x14ac:dyDescent="0.25">
      <c r="B3936" s="32">
        <f t="shared" si="2928"/>
        <v>3932</v>
      </c>
      <c r="C3936" s="22" t="str">
        <f t="shared" si="2950"/>
        <v>0F5C</v>
      </c>
      <c r="D3936" s="22" t="str">
        <f t="shared" si="2929"/>
        <v>ཛྷ</v>
      </c>
      <c r="E3936" s="23"/>
      <c r="F3936" s="22">
        <f t="shared" si="2930"/>
        <v>8028</v>
      </c>
      <c r="G3936" s="22" t="str">
        <f t="shared" si="2951"/>
        <v>1F5C</v>
      </c>
      <c r="H3936" s="22" t="str">
        <f t="shared" si="2931"/>
        <v>὜</v>
      </c>
      <c r="I3936" s="22"/>
      <c r="J3936" s="32">
        <f t="shared" si="2932"/>
        <v>12124</v>
      </c>
      <c r="K3936" s="22" t="str">
        <f t="shared" si="2952"/>
        <v>2F5C</v>
      </c>
      <c r="L3936" s="22" t="str">
        <f t="shared" si="2933"/>
        <v>⽜</v>
      </c>
      <c r="M3936" s="22"/>
      <c r="N3936" s="32">
        <f t="shared" si="2934"/>
        <v>16220</v>
      </c>
      <c r="O3936" s="22" t="str">
        <f t="shared" si="2953"/>
        <v>3F5C</v>
      </c>
      <c r="P3936" s="22" t="str">
        <f t="shared" si="2935"/>
        <v>㽜</v>
      </c>
      <c r="Q3936" s="23"/>
      <c r="R3936" s="32">
        <f t="shared" si="2936"/>
        <v>20316</v>
      </c>
      <c r="S3936" s="22" t="str">
        <f t="shared" si="2954"/>
        <v>4F5C</v>
      </c>
      <c r="T3936" s="22" t="str">
        <f t="shared" si="2937"/>
        <v>作</v>
      </c>
      <c r="U3936" s="23"/>
      <c r="V3936" s="32">
        <f t="shared" si="2938"/>
        <v>24412</v>
      </c>
      <c r="W3936" s="22" t="str">
        <f t="shared" si="2955"/>
        <v>5F5C</v>
      </c>
      <c r="X3936" s="22" t="str">
        <f t="shared" si="2939"/>
        <v>彜</v>
      </c>
      <c r="Y3936" s="23"/>
      <c r="Z3936" s="32">
        <f t="shared" si="2940"/>
        <v>28508</v>
      </c>
      <c r="AA3936" s="22" t="str">
        <f t="shared" si="2956"/>
        <v>6F5C</v>
      </c>
      <c r="AB3936" s="22" t="str">
        <f t="shared" si="2941"/>
        <v>潜</v>
      </c>
      <c r="AC3936" s="23"/>
      <c r="AD3936" s="32">
        <f t="shared" si="2942"/>
        <v>32604</v>
      </c>
      <c r="AE3936" s="22" t="str">
        <f t="shared" si="2957"/>
        <v>7F5C</v>
      </c>
      <c r="AF3936" s="22" t="str">
        <f t="shared" si="2943"/>
        <v>罜</v>
      </c>
      <c r="AG3936" s="23"/>
      <c r="AH3936" s="32">
        <f t="shared" si="2944"/>
        <v>36700</v>
      </c>
      <c r="AI3936" s="22" t="str">
        <f t="shared" si="2958"/>
        <v>8F5C</v>
      </c>
      <c r="AJ3936" s="22" t="str">
        <f t="shared" si="2945"/>
        <v>轜</v>
      </c>
      <c r="AK3936" s="23"/>
      <c r="AL3936" s="32">
        <f t="shared" si="2946"/>
        <v>40796</v>
      </c>
      <c r="AM3936" s="22" t="str">
        <f t="shared" si="2959"/>
        <v>9F5C</v>
      </c>
      <c r="AN3936" s="22" t="str">
        <f t="shared" si="2947"/>
        <v>齜</v>
      </c>
      <c r="AO3936" s="23"/>
      <c r="AP3936" s="32">
        <f t="shared" si="2948"/>
        <v>44892</v>
      </c>
      <c r="AQ3936" s="22" t="str">
        <f t="shared" si="2960"/>
        <v>AF5C</v>
      </c>
      <c r="AR3936" s="22" t="str">
        <f t="shared" si="2949"/>
        <v>꽜</v>
      </c>
      <c r="AS3936" s="23"/>
      <c r="AT3936" s="32">
        <f t="shared" si="2961"/>
        <v>48988</v>
      </c>
      <c r="AU3936" s="22" t="str">
        <f t="shared" si="2962"/>
        <v>BF5C</v>
      </c>
      <c r="AV3936" s="22" t="str">
        <f t="shared" si="2963"/>
        <v>뽜</v>
      </c>
      <c r="AW3936" s="23"/>
      <c r="AX3936" s="32">
        <f t="shared" si="2964"/>
        <v>53084</v>
      </c>
      <c r="AY3936" s="22" t="str">
        <f t="shared" si="2965"/>
        <v>CF5C</v>
      </c>
      <c r="AZ3936" s="22" t="str">
        <f t="shared" si="2966"/>
        <v>콜</v>
      </c>
      <c r="BA3936" s="23"/>
      <c r="BB3936" s="32">
        <f t="shared" si="2967"/>
        <v>57180</v>
      </c>
      <c r="BC3936" s="22" t="str">
        <f t="shared" si="2968"/>
        <v>DF5C</v>
      </c>
      <c r="BD3936" s="22" t="str">
        <f t="shared" si="2969"/>
        <v>_xDF5C_</v>
      </c>
      <c r="BE3936" s="23"/>
      <c r="BF3936" s="32">
        <f t="shared" si="2970"/>
        <v>61276</v>
      </c>
      <c r="BG3936" s="22" t="str">
        <f t="shared" si="2971"/>
        <v>EF5C</v>
      </c>
      <c r="BH3936" s="22" t="str">
        <f t="shared" si="2972"/>
        <v></v>
      </c>
      <c r="BI3936" s="23"/>
      <c r="BJ3936" s="32">
        <f t="shared" si="2973"/>
        <v>65372</v>
      </c>
      <c r="BK3936" s="22" t="str">
        <f t="shared" si="2974"/>
        <v>FF5C</v>
      </c>
      <c r="BL3936" s="22" t="str">
        <f t="shared" si="2975"/>
        <v>｜</v>
      </c>
      <c r="BM3936" s="23"/>
    </row>
    <row r="3937" spans="2:65" x14ac:dyDescent="0.25">
      <c r="B3937" s="32">
        <f t="shared" si="2928"/>
        <v>3933</v>
      </c>
      <c r="C3937" s="22" t="str">
        <f t="shared" si="2950"/>
        <v>0F5D</v>
      </c>
      <c r="D3937" s="22" t="str">
        <f t="shared" si="2929"/>
        <v>ཝ</v>
      </c>
      <c r="E3937" s="23"/>
      <c r="F3937" s="22">
        <f t="shared" si="2930"/>
        <v>8029</v>
      </c>
      <c r="G3937" s="22" t="str">
        <f t="shared" si="2951"/>
        <v>1F5D</v>
      </c>
      <c r="H3937" s="22" t="str">
        <f t="shared" si="2931"/>
        <v>Ὕ</v>
      </c>
      <c r="I3937" s="22"/>
      <c r="J3937" s="32">
        <f t="shared" si="2932"/>
        <v>12125</v>
      </c>
      <c r="K3937" s="22" t="str">
        <f t="shared" si="2952"/>
        <v>2F5D</v>
      </c>
      <c r="L3937" s="22" t="str">
        <f t="shared" si="2933"/>
        <v>⽝</v>
      </c>
      <c r="M3937" s="22"/>
      <c r="N3937" s="32">
        <f t="shared" si="2934"/>
        <v>16221</v>
      </c>
      <c r="O3937" s="22" t="str">
        <f t="shared" si="2953"/>
        <v>3F5D</v>
      </c>
      <c r="P3937" s="22" t="str">
        <f t="shared" si="2935"/>
        <v>㽝</v>
      </c>
      <c r="Q3937" s="23"/>
      <c r="R3937" s="32">
        <f t="shared" si="2936"/>
        <v>20317</v>
      </c>
      <c r="S3937" s="22" t="str">
        <f t="shared" si="2954"/>
        <v>4F5D</v>
      </c>
      <c r="T3937" s="22" t="str">
        <f t="shared" si="2937"/>
        <v>佝</v>
      </c>
      <c r="U3937" s="23"/>
      <c r="V3937" s="32">
        <f t="shared" si="2938"/>
        <v>24413</v>
      </c>
      <c r="W3937" s="22" t="str">
        <f t="shared" si="2955"/>
        <v>5F5D</v>
      </c>
      <c r="X3937" s="22" t="str">
        <f t="shared" si="2939"/>
        <v>彝</v>
      </c>
      <c r="Y3937" s="23"/>
      <c r="Z3937" s="32">
        <f t="shared" si="2940"/>
        <v>28509</v>
      </c>
      <c r="AA3937" s="22" t="str">
        <f t="shared" si="2956"/>
        <v>6F5D</v>
      </c>
      <c r="AB3937" s="22" t="str">
        <f t="shared" si="2941"/>
        <v>潝</v>
      </c>
      <c r="AC3937" s="23"/>
      <c r="AD3937" s="32">
        <f t="shared" si="2942"/>
        <v>32605</v>
      </c>
      <c r="AE3937" s="22" t="str">
        <f t="shared" si="2957"/>
        <v>7F5D</v>
      </c>
      <c r="AF3937" s="22" t="str">
        <f t="shared" si="2943"/>
        <v>罝</v>
      </c>
      <c r="AG3937" s="23"/>
      <c r="AH3937" s="32">
        <f t="shared" si="2944"/>
        <v>36701</v>
      </c>
      <c r="AI3937" s="22" t="str">
        <f t="shared" si="2958"/>
        <v>8F5D</v>
      </c>
      <c r="AJ3937" s="22" t="str">
        <f t="shared" si="2945"/>
        <v>轝</v>
      </c>
      <c r="AK3937" s="23"/>
      <c r="AL3937" s="32">
        <f t="shared" si="2946"/>
        <v>40797</v>
      </c>
      <c r="AM3937" s="22" t="str">
        <f t="shared" si="2959"/>
        <v>9F5D</v>
      </c>
      <c r="AN3937" s="22" t="str">
        <f t="shared" si="2947"/>
        <v>齝</v>
      </c>
      <c r="AO3937" s="23"/>
      <c r="AP3937" s="32">
        <f t="shared" si="2948"/>
        <v>44893</v>
      </c>
      <c r="AQ3937" s="22" t="str">
        <f t="shared" si="2960"/>
        <v>AF5D</v>
      </c>
      <c r="AR3937" s="22" t="str">
        <f t="shared" si="2949"/>
        <v>꽝</v>
      </c>
      <c r="AS3937" s="23"/>
      <c r="AT3937" s="32">
        <f t="shared" si="2961"/>
        <v>48989</v>
      </c>
      <c r="AU3937" s="22" t="str">
        <f t="shared" si="2962"/>
        <v>BF5D</v>
      </c>
      <c r="AV3937" s="22" t="str">
        <f t="shared" si="2963"/>
        <v>뽝</v>
      </c>
      <c r="AW3937" s="23"/>
      <c r="AX3937" s="32">
        <f t="shared" si="2964"/>
        <v>53085</v>
      </c>
      <c r="AY3937" s="22" t="str">
        <f t="shared" si="2965"/>
        <v>CF5D</v>
      </c>
      <c r="AZ3937" s="22" t="str">
        <f t="shared" si="2966"/>
        <v>콝</v>
      </c>
      <c r="BA3937" s="23"/>
      <c r="BB3937" s="32">
        <f t="shared" si="2967"/>
        <v>57181</v>
      </c>
      <c r="BC3937" s="22" t="str">
        <f t="shared" si="2968"/>
        <v>DF5D</v>
      </c>
      <c r="BD3937" s="22" t="str">
        <f t="shared" si="2969"/>
        <v>_xDF5D_</v>
      </c>
      <c r="BE3937" s="23"/>
      <c r="BF3937" s="32">
        <f t="shared" si="2970"/>
        <v>61277</v>
      </c>
      <c r="BG3937" s="22" t="str">
        <f t="shared" si="2971"/>
        <v>EF5D</v>
      </c>
      <c r="BH3937" s="22" t="str">
        <f t="shared" si="2972"/>
        <v></v>
      </c>
      <c r="BI3937" s="23"/>
      <c r="BJ3937" s="32">
        <f t="shared" si="2973"/>
        <v>65373</v>
      </c>
      <c r="BK3937" s="22" t="str">
        <f t="shared" si="2974"/>
        <v>FF5D</v>
      </c>
      <c r="BL3937" s="22" t="str">
        <f t="shared" si="2975"/>
        <v>｝</v>
      </c>
      <c r="BM3937" s="23"/>
    </row>
    <row r="3938" spans="2:65" x14ac:dyDescent="0.25">
      <c r="B3938" s="32">
        <f t="shared" si="2928"/>
        <v>3934</v>
      </c>
      <c r="C3938" s="22" t="str">
        <f t="shared" si="2950"/>
        <v>0F5E</v>
      </c>
      <c r="D3938" s="22" t="str">
        <f t="shared" si="2929"/>
        <v>ཞ</v>
      </c>
      <c r="E3938" s="23"/>
      <c r="F3938" s="22">
        <f t="shared" si="2930"/>
        <v>8030</v>
      </c>
      <c r="G3938" s="22" t="str">
        <f t="shared" si="2951"/>
        <v>1F5E</v>
      </c>
      <c r="H3938" s="22" t="str">
        <f t="shared" si="2931"/>
        <v>὞</v>
      </c>
      <c r="I3938" s="22"/>
      <c r="J3938" s="32">
        <f t="shared" si="2932"/>
        <v>12126</v>
      </c>
      <c r="K3938" s="22" t="str">
        <f t="shared" si="2952"/>
        <v>2F5E</v>
      </c>
      <c r="L3938" s="22" t="str">
        <f t="shared" si="2933"/>
        <v>⽞</v>
      </c>
      <c r="M3938" s="22"/>
      <c r="N3938" s="32">
        <f t="shared" si="2934"/>
        <v>16222</v>
      </c>
      <c r="O3938" s="22" t="str">
        <f t="shared" si="2953"/>
        <v>3F5E</v>
      </c>
      <c r="P3938" s="22" t="str">
        <f t="shared" si="2935"/>
        <v>㽞</v>
      </c>
      <c r="Q3938" s="23"/>
      <c r="R3938" s="32">
        <f t="shared" si="2936"/>
        <v>20318</v>
      </c>
      <c r="S3938" s="22" t="str">
        <f t="shared" si="2954"/>
        <v>4F5E</v>
      </c>
      <c r="T3938" s="22" t="str">
        <f t="shared" si="2937"/>
        <v>佞</v>
      </c>
      <c r="U3938" s="23"/>
      <c r="V3938" s="32">
        <f t="shared" si="2938"/>
        <v>24414</v>
      </c>
      <c r="W3938" s="22" t="str">
        <f t="shared" si="2955"/>
        <v>5F5E</v>
      </c>
      <c r="X3938" s="22" t="str">
        <f t="shared" si="2939"/>
        <v>彞</v>
      </c>
      <c r="Y3938" s="23"/>
      <c r="Z3938" s="32">
        <f t="shared" si="2940"/>
        <v>28510</v>
      </c>
      <c r="AA3938" s="22" t="str">
        <f t="shared" si="2956"/>
        <v>6F5E</v>
      </c>
      <c r="AB3938" s="22" t="str">
        <f t="shared" si="2941"/>
        <v>潞</v>
      </c>
      <c r="AC3938" s="23"/>
      <c r="AD3938" s="32">
        <f t="shared" si="2942"/>
        <v>32606</v>
      </c>
      <c r="AE3938" s="22" t="str">
        <f t="shared" si="2957"/>
        <v>7F5E</v>
      </c>
      <c r="AF3938" s="22" t="str">
        <f t="shared" si="2943"/>
        <v>罞</v>
      </c>
      <c r="AG3938" s="23"/>
      <c r="AH3938" s="32">
        <f t="shared" si="2944"/>
        <v>36702</v>
      </c>
      <c r="AI3938" s="22" t="str">
        <f t="shared" si="2958"/>
        <v>8F5E</v>
      </c>
      <c r="AJ3938" s="22" t="str">
        <f t="shared" si="2945"/>
        <v>轞</v>
      </c>
      <c r="AK3938" s="23"/>
      <c r="AL3938" s="32">
        <f t="shared" si="2946"/>
        <v>40798</v>
      </c>
      <c r="AM3938" s="22" t="str">
        <f t="shared" si="2959"/>
        <v>9F5E</v>
      </c>
      <c r="AN3938" s="22" t="str">
        <f t="shared" si="2947"/>
        <v>齞</v>
      </c>
      <c r="AO3938" s="23"/>
      <c r="AP3938" s="32">
        <f t="shared" si="2948"/>
        <v>44894</v>
      </c>
      <c r="AQ3938" s="22" t="str">
        <f t="shared" si="2960"/>
        <v>AF5E</v>
      </c>
      <c r="AR3938" s="22" t="str">
        <f t="shared" si="2949"/>
        <v>꽞</v>
      </c>
      <c r="AS3938" s="23"/>
      <c r="AT3938" s="32">
        <f t="shared" si="2961"/>
        <v>48990</v>
      </c>
      <c r="AU3938" s="22" t="str">
        <f t="shared" si="2962"/>
        <v>BF5E</v>
      </c>
      <c r="AV3938" s="22" t="str">
        <f t="shared" si="2963"/>
        <v>뽞</v>
      </c>
      <c r="AW3938" s="23"/>
      <c r="AX3938" s="32">
        <f t="shared" si="2964"/>
        <v>53086</v>
      </c>
      <c r="AY3938" s="22" t="str">
        <f t="shared" si="2965"/>
        <v>CF5E</v>
      </c>
      <c r="AZ3938" s="22" t="str">
        <f t="shared" si="2966"/>
        <v>콞</v>
      </c>
      <c r="BA3938" s="23"/>
      <c r="BB3938" s="32">
        <f t="shared" si="2967"/>
        <v>57182</v>
      </c>
      <c r="BC3938" s="22" t="str">
        <f t="shared" si="2968"/>
        <v>DF5E</v>
      </c>
      <c r="BD3938" s="22" t="str">
        <f t="shared" si="2969"/>
        <v>_xDF5E_</v>
      </c>
      <c r="BE3938" s="23"/>
      <c r="BF3938" s="32">
        <f t="shared" si="2970"/>
        <v>61278</v>
      </c>
      <c r="BG3938" s="22" t="str">
        <f t="shared" si="2971"/>
        <v>EF5E</v>
      </c>
      <c r="BH3938" s="22" t="str">
        <f t="shared" si="2972"/>
        <v></v>
      </c>
      <c r="BI3938" s="23"/>
      <c r="BJ3938" s="32">
        <f t="shared" si="2973"/>
        <v>65374</v>
      </c>
      <c r="BK3938" s="22" t="str">
        <f t="shared" si="2974"/>
        <v>FF5E</v>
      </c>
      <c r="BL3938" s="22" t="str">
        <f t="shared" si="2975"/>
        <v>～</v>
      </c>
      <c r="BM3938" s="23"/>
    </row>
    <row r="3939" spans="2:65" x14ac:dyDescent="0.25">
      <c r="B3939" s="32">
        <f t="shared" si="2928"/>
        <v>3935</v>
      </c>
      <c r="C3939" s="22" t="str">
        <f t="shared" si="2950"/>
        <v>0F5F</v>
      </c>
      <c r="D3939" s="22" t="str">
        <f t="shared" si="2929"/>
        <v>ཟ</v>
      </c>
      <c r="E3939" s="23"/>
      <c r="F3939" s="22">
        <f t="shared" si="2930"/>
        <v>8031</v>
      </c>
      <c r="G3939" s="22" t="str">
        <f t="shared" si="2951"/>
        <v>1F5F</v>
      </c>
      <c r="H3939" s="22" t="str">
        <f t="shared" si="2931"/>
        <v>Ὗ</v>
      </c>
      <c r="I3939" s="22"/>
      <c r="J3939" s="32">
        <f t="shared" si="2932"/>
        <v>12127</v>
      </c>
      <c r="K3939" s="22" t="str">
        <f t="shared" si="2952"/>
        <v>2F5F</v>
      </c>
      <c r="L3939" s="22" t="str">
        <f t="shared" si="2933"/>
        <v>⽟</v>
      </c>
      <c r="M3939" s="22"/>
      <c r="N3939" s="32">
        <f t="shared" si="2934"/>
        <v>16223</v>
      </c>
      <c r="O3939" s="22" t="str">
        <f t="shared" si="2953"/>
        <v>3F5F</v>
      </c>
      <c r="P3939" s="22" t="str">
        <f t="shared" si="2935"/>
        <v>㽟</v>
      </c>
      <c r="Q3939" s="23"/>
      <c r="R3939" s="32">
        <f t="shared" si="2936"/>
        <v>20319</v>
      </c>
      <c r="S3939" s="22" t="str">
        <f t="shared" si="2954"/>
        <v>4F5F</v>
      </c>
      <c r="T3939" s="22" t="str">
        <f t="shared" si="2937"/>
        <v>佟</v>
      </c>
      <c r="U3939" s="23"/>
      <c r="V3939" s="32">
        <f t="shared" si="2938"/>
        <v>24415</v>
      </c>
      <c r="W3939" s="22" t="str">
        <f t="shared" si="2955"/>
        <v>5F5F</v>
      </c>
      <c r="X3939" s="22" t="str">
        <f t="shared" si="2939"/>
        <v>彟</v>
      </c>
      <c r="Y3939" s="23"/>
      <c r="Z3939" s="32">
        <f t="shared" si="2940"/>
        <v>28511</v>
      </c>
      <c r="AA3939" s="22" t="str">
        <f t="shared" si="2956"/>
        <v>6F5F</v>
      </c>
      <c r="AB3939" s="22" t="str">
        <f t="shared" si="2941"/>
        <v>潟</v>
      </c>
      <c r="AC3939" s="23"/>
      <c r="AD3939" s="32">
        <f t="shared" si="2942"/>
        <v>32607</v>
      </c>
      <c r="AE3939" s="22" t="str">
        <f t="shared" si="2957"/>
        <v>7F5F</v>
      </c>
      <c r="AF3939" s="22" t="str">
        <f t="shared" si="2943"/>
        <v>罟</v>
      </c>
      <c r="AG3939" s="23"/>
      <c r="AH3939" s="32">
        <f t="shared" si="2944"/>
        <v>36703</v>
      </c>
      <c r="AI3939" s="22" t="str">
        <f t="shared" si="2958"/>
        <v>8F5F</v>
      </c>
      <c r="AJ3939" s="22" t="str">
        <f t="shared" si="2945"/>
        <v>轟</v>
      </c>
      <c r="AK3939" s="23"/>
      <c r="AL3939" s="32">
        <f t="shared" si="2946"/>
        <v>40799</v>
      </c>
      <c r="AM3939" s="22" t="str">
        <f t="shared" si="2959"/>
        <v>9F5F</v>
      </c>
      <c r="AN3939" s="22" t="str">
        <f t="shared" si="2947"/>
        <v>齟</v>
      </c>
      <c r="AO3939" s="23"/>
      <c r="AP3939" s="32">
        <f t="shared" si="2948"/>
        <v>44895</v>
      </c>
      <c r="AQ3939" s="22" t="str">
        <f t="shared" si="2960"/>
        <v>AF5F</v>
      </c>
      <c r="AR3939" s="22" t="str">
        <f t="shared" si="2949"/>
        <v>꽟</v>
      </c>
      <c r="AS3939" s="23"/>
      <c r="AT3939" s="32">
        <f t="shared" si="2961"/>
        <v>48991</v>
      </c>
      <c r="AU3939" s="22" t="str">
        <f t="shared" si="2962"/>
        <v>BF5F</v>
      </c>
      <c r="AV3939" s="22" t="str">
        <f t="shared" si="2963"/>
        <v>뽟</v>
      </c>
      <c r="AW3939" s="23"/>
      <c r="AX3939" s="32">
        <f t="shared" si="2964"/>
        <v>53087</v>
      </c>
      <c r="AY3939" s="22" t="str">
        <f t="shared" si="2965"/>
        <v>CF5F</v>
      </c>
      <c r="AZ3939" s="22" t="str">
        <f t="shared" si="2966"/>
        <v>콟</v>
      </c>
      <c r="BA3939" s="23"/>
      <c r="BB3939" s="32">
        <f t="shared" si="2967"/>
        <v>57183</v>
      </c>
      <c r="BC3939" s="22" t="str">
        <f t="shared" si="2968"/>
        <v>DF5F</v>
      </c>
      <c r="BD3939" s="22" t="str">
        <f t="shared" si="2969"/>
        <v>_xDF5F_</v>
      </c>
      <c r="BE3939" s="23"/>
      <c r="BF3939" s="32">
        <f t="shared" si="2970"/>
        <v>61279</v>
      </c>
      <c r="BG3939" s="22" t="str">
        <f t="shared" si="2971"/>
        <v>EF5F</v>
      </c>
      <c r="BH3939" s="22" t="str">
        <f t="shared" si="2972"/>
        <v></v>
      </c>
      <c r="BI3939" s="23"/>
      <c r="BJ3939" s="32">
        <f t="shared" si="2973"/>
        <v>65375</v>
      </c>
      <c r="BK3939" s="22" t="str">
        <f t="shared" si="2974"/>
        <v>FF5F</v>
      </c>
      <c r="BL3939" s="22" t="str">
        <f t="shared" si="2975"/>
        <v>｟</v>
      </c>
      <c r="BM3939" s="23"/>
    </row>
    <row r="3940" spans="2:65" x14ac:dyDescent="0.25">
      <c r="B3940" s="32">
        <f t="shared" si="2928"/>
        <v>3936</v>
      </c>
      <c r="C3940" s="22" t="str">
        <f t="shared" si="2950"/>
        <v>0F60</v>
      </c>
      <c r="D3940" s="22" t="str">
        <f t="shared" si="2929"/>
        <v>འ</v>
      </c>
      <c r="E3940" s="23"/>
      <c r="F3940" s="22">
        <f t="shared" si="2930"/>
        <v>8032</v>
      </c>
      <c r="G3940" s="22" t="str">
        <f t="shared" si="2951"/>
        <v>1F60</v>
      </c>
      <c r="H3940" s="22" t="str">
        <f t="shared" si="2931"/>
        <v>ὠ</v>
      </c>
      <c r="I3940" s="22"/>
      <c r="J3940" s="32">
        <f t="shared" si="2932"/>
        <v>12128</v>
      </c>
      <c r="K3940" s="22" t="str">
        <f t="shared" si="2952"/>
        <v>2F60</v>
      </c>
      <c r="L3940" s="22" t="str">
        <f t="shared" si="2933"/>
        <v>⽠</v>
      </c>
      <c r="M3940" s="22"/>
      <c r="N3940" s="32">
        <f t="shared" si="2934"/>
        <v>16224</v>
      </c>
      <c r="O3940" s="22" t="str">
        <f t="shared" si="2953"/>
        <v>3F60</v>
      </c>
      <c r="P3940" s="22" t="str">
        <f t="shared" si="2935"/>
        <v>㽠</v>
      </c>
      <c r="Q3940" s="23"/>
      <c r="R3940" s="32">
        <f t="shared" si="2936"/>
        <v>20320</v>
      </c>
      <c r="S3940" s="22" t="str">
        <f t="shared" si="2954"/>
        <v>4F60</v>
      </c>
      <c r="T3940" s="22" t="str">
        <f t="shared" si="2937"/>
        <v>你</v>
      </c>
      <c r="U3940" s="23"/>
      <c r="V3940" s="32">
        <f t="shared" si="2938"/>
        <v>24416</v>
      </c>
      <c r="W3940" s="22" t="str">
        <f t="shared" si="2955"/>
        <v>5F60</v>
      </c>
      <c r="X3940" s="22" t="str">
        <f t="shared" si="2939"/>
        <v>彠</v>
      </c>
      <c r="Y3940" s="23"/>
      <c r="Z3940" s="32">
        <f t="shared" si="2940"/>
        <v>28512</v>
      </c>
      <c r="AA3940" s="22" t="str">
        <f t="shared" si="2956"/>
        <v>6F60</v>
      </c>
      <c r="AB3940" s="22" t="str">
        <f t="shared" si="2941"/>
        <v>潠</v>
      </c>
      <c r="AC3940" s="23"/>
      <c r="AD3940" s="32">
        <f t="shared" si="2942"/>
        <v>32608</v>
      </c>
      <c r="AE3940" s="22" t="str">
        <f t="shared" si="2957"/>
        <v>7F60</v>
      </c>
      <c r="AF3940" s="22" t="str">
        <f t="shared" si="2943"/>
        <v>罠</v>
      </c>
      <c r="AG3940" s="23"/>
      <c r="AH3940" s="32">
        <f t="shared" si="2944"/>
        <v>36704</v>
      </c>
      <c r="AI3940" s="22" t="str">
        <f t="shared" si="2958"/>
        <v>8F60</v>
      </c>
      <c r="AJ3940" s="22" t="str">
        <f t="shared" si="2945"/>
        <v>轠</v>
      </c>
      <c r="AK3940" s="23"/>
      <c r="AL3940" s="32">
        <f t="shared" si="2946"/>
        <v>40800</v>
      </c>
      <c r="AM3940" s="22" t="str">
        <f t="shared" si="2959"/>
        <v>9F60</v>
      </c>
      <c r="AN3940" s="22" t="str">
        <f t="shared" si="2947"/>
        <v>齠</v>
      </c>
      <c r="AO3940" s="23"/>
      <c r="AP3940" s="32">
        <f t="shared" si="2948"/>
        <v>44896</v>
      </c>
      <c r="AQ3940" s="22" t="str">
        <f t="shared" si="2960"/>
        <v>AF60</v>
      </c>
      <c r="AR3940" s="22" t="str">
        <f t="shared" si="2949"/>
        <v>꽠</v>
      </c>
      <c r="AS3940" s="23"/>
      <c r="AT3940" s="32">
        <f t="shared" si="2961"/>
        <v>48992</v>
      </c>
      <c r="AU3940" s="22" t="str">
        <f t="shared" si="2962"/>
        <v>BF60</v>
      </c>
      <c r="AV3940" s="22" t="str">
        <f t="shared" si="2963"/>
        <v>뽠</v>
      </c>
      <c r="AW3940" s="23"/>
      <c r="AX3940" s="32">
        <f t="shared" si="2964"/>
        <v>53088</v>
      </c>
      <c r="AY3940" s="22" t="str">
        <f t="shared" si="2965"/>
        <v>CF60</v>
      </c>
      <c r="AZ3940" s="22" t="str">
        <f t="shared" si="2966"/>
        <v>콠</v>
      </c>
      <c r="BA3940" s="23"/>
      <c r="BB3940" s="32">
        <f t="shared" si="2967"/>
        <v>57184</v>
      </c>
      <c r="BC3940" s="22" t="str">
        <f t="shared" si="2968"/>
        <v>DF60</v>
      </c>
      <c r="BD3940" s="22" t="str">
        <f t="shared" si="2969"/>
        <v>_xDF60_</v>
      </c>
      <c r="BE3940" s="23"/>
      <c r="BF3940" s="32">
        <f t="shared" si="2970"/>
        <v>61280</v>
      </c>
      <c r="BG3940" s="22" t="str">
        <f t="shared" si="2971"/>
        <v>EF60</v>
      </c>
      <c r="BH3940" s="22" t="str">
        <f t="shared" si="2972"/>
        <v></v>
      </c>
      <c r="BI3940" s="23"/>
      <c r="BJ3940" s="32">
        <f t="shared" si="2973"/>
        <v>65376</v>
      </c>
      <c r="BK3940" s="22" t="str">
        <f t="shared" si="2974"/>
        <v>FF60</v>
      </c>
      <c r="BL3940" s="22" t="str">
        <f t="shared" si="2975"/>
        <v>｠</v>
      </c>
      <c r="BM3940" s="23"/>
    </row>
    <row r="3941" spans="2:65" x14ac:dyDescent="0.25">
      <c r="B3941" s="32">
        <f t="shared" si="2928"/>
        <v>3937</v>
      </c>
      <c r="C3941" s="22" t="str">
        <f t="shared" si="2950"/>
        <v>0F61</v>
      </c>
      <c r="D3941" s="22" t="str">
        <f t="shared" si="2929"/>
        <v>ཡ</v>
      </c>
      <c r="E3941" s="23"/>
      <c r="F3941" s="22">
        <f t="shared" si="2930"/>
        <v>8033</v>
      </c>
      <c r="G3941" s="22" t="str">
        <f t="shared" si="2951"/>
        <v>1F61</v>
      </c>
      <c r="H3941" s="22" t="str">
        <f t="shared" si="2931"/>
        <v>ὡ</v>
      </c>
      <c r="I3941" s="22"/>
      <c r="J3941" s="32">
        <f t="shared" si="2932"/>
        <v>12129</v>
      </c>
      <c r="K3941" s="22" t="str">
        <f t="shared" si="2952"/>
        <v>2F61</v>
      </c>
      <c r="L3941" s="22" t="str">
        <f t="shared" si="2933"/>
        <v>⽡</v>
      </c>
      <c r="M3941" s="22"/>
      <c r="N3941" s="32">
        <f t="shared" si="2934"/>
        <v>16225</v>
      </c>
      <c r="O3941" s="22" t="str">
        <f t="shared" si="2953"/>
        <v>3F61</v>
      </c>
      <c r="P3941" s="22" t="str">
        <f t="shared" si="2935"/>
        <v>㽡</v>
      </c>
      <c r="Q3941" s="23"/>
      <c r="R3941" s="32">
        <f t="shared" si="2936"/>
        <v>20321</v>
      </c>
      <c r="S3941" s="22" t="str">
        <f t="shared" si="2954"/>
        <v>4F61</v>
      </c>
      <c r="T3941" s="22" t="str">
        <f t="shared" si="2937"/>
        <v>佡</v>
      </c>
      <c r="U3941" s="23"/>
      <c r="V3941" s="32">
        <f t="shared" si="2938"/>
        <v>24417</v>
      </c>
      <c r="W3941" s="22" t="str">
        <f t="shared" si="2955"/>
        <v>5F61</v>
      </c>
      <c r="X3941" s="22" t="str">
        <f t="shared" si="2939"/>
        <v>彡</v>
      </c>
      <c r="Y3941" s="23"/>
      <c r="Z3941" s="32">
        <f t="shared" si="2940"/>
        <v>28513</v>
      </c>
      <c r="AA3941" s="22" t="str">
        <f t="shared" si="2956"/>
        <v>6F61</v>
      </c>
      <c r="AB3941" s="22" t="str">
        <f t="shared" si="2941"/>
        <v>潡</v>
      </c>
      <c r="AC3941" s="23"/>
      <c r="AD3941" s="32">
        <f t="shared" si="2942"/>
        <v>32609</v>
      </c>
      <c r="AE3941" s="22" t="str">
        <f t="shared" si="2957"/>
        <v>7F61</v>
      </c>
      <c r="AF3941" s="22" t="str">
        <f t="shared" si="2943"/>
        <v>罡</v>
      </c>
      <c r="AG3941" s="23"/>
      <c r="AH3941" s="32">
        <f t="shared" si="2944"/>
        <v>36705</v>
      </c>
      <c r="AI3941" s="22" t="str">
        <f t="shared" si="2958"/>
        <v>8F61</v>
      </c>
      <c r="AJ3941" s="22" t="str">
        <f t="shared" si="2945"/>
        <v>轡</v>
      </c>
      <c r="AK3941" s="23"/>
      <c r="AL3941" s="32">
        <f t="shared" si="2946"/>
        <v>40801</v>
      </c>
      <c r="AM3941" s="22" t="str">
        <f t="shared" si="2959"/>
        <v>9F61</v>
      </c>
      <c r="AN3941" s="22" t="str">
        <f t="shared" si="2947"/>
        <v>齡</v>
      </c>
      <c r="AO3941" s="23"/>
      <c r="AP3941" s="32">
        <f t="shared" si="2948"/>
        <v>44897</v>
      </c>
      <c r="AQ3941" s="22" t="str">
        <f t="shared" si="2960"/>
        <v>AF61</v>
      </c>
      <c r="AR3941" s="22" t="str">
        <f t="shared" si="2949"/>
        <v>꽡</v>
      </c>
      <c r="AS3941" s="23"/>
      <c r="AT3941" s="32">
        <f t="shared" si="2961"/>
        <v>48993</v>
      </c>
      <c r="AU3941" s="22" t="str">
        <f t="shared" si="2962"/>
        <v>BF61</v>
      </c>
      <c r="AV3941" s="22" t="str">
        <f t="shared" si="2963"/>
        <v>뽡</v>
      </c>
      <c r="AW3941" s="23"/>
      <c r="AX3941" s="32">
        <f t="shared" si="2964"/>
        <v>53089</v>
      </c>
      <c r="AY3941" s="22" t="str">
        <f t="shared" si="2965"/>
        <v>CF61</v>
      </c>
      <c r="AZ3941" s="22" t="str">
        <f t="shared" si="2966"/>
        <v>콡</v>
      </c>
      <c r="BA3941" s="23"/>
      <c r="BB3941" s="32">
        <f t="shared" si="2967"/>
        <v>57185</v>
      </c>
      <c r="BC3941" s="22" t="str">
        <f t="shared" si="2968"/>
        <v>DF61</v>
      </c>
      <c r="BD3941" s="22" t="str">
        <f t="shared" si="2969"/>
        <v>_xDF61_</v>
      </c>
      <c r="BE3941" s="23"/>
      <c r="BF3941" s="32">
        <f t="shared" si="2970"/>
        <v>61281</v>
      </c>
      <c r="BG3941" s="22" t="str">
        <f t="shared" si="2971"/>
        <v>EF61</v>
      </c>
      <c r="BH3941" s="22" t="str">
        <f t="shared" si="2972"/>
        <v></v>
      </c>
      <c r="BI3941" s="23"/>
      <c r="BJ3941" s="32">
        <f t="shared" si="2973"/>
        <v>65377</v>
      </c>
      <c r="BK3941" s="22" t="str">
        <f t="shared" si="2974"/>
        <v>FF61</v>
      </c>
      <c r="BL3941" s="22" t="str">
        <f t="shared" si="2975"/>
        <v>｡</v>
      </c>
      <c r="BM3941" s="23"/>
    </row>
    <row r="3942" spans="2:65" x14ac:dyDescent="0.25">
      <c r="B3942" s="32">
        <f t="shared" si="2928"/>
        <v>3938</v>
      </c>
      <c r="C3942" s="22" t="str">
        <f t="shared" si="2950"/>
        <v>0F62</v>
      </c>
      <c r="D3942" s="22" t="str">
        <f t="shared" si="2929"/>
        <v>ར</v>
      </c>
      <c r="E3942" s="23"/>
      <c r="F3942" s="22">
        <f t="shared" si="2930"/>
        <v>8034</v>
      </c>
      <c r="G3942" s="22" t="str">
        <f t="shared" si="2951"/>
        <v>1F62</v>
      </c>
      <c r="H3942" s="22" t="str">
        <f t="shared" si="2931"/>
        <v>ὢ</v>
      </c>
      <c r="I3942" s="22"/>
      <c r="J3942" s="32">
        <f t="shared" si="2932"/>
        <v>12130</v>
      </c>
      <c r="K3942" s="22" t="str">
        <f t="shared" si="2952"/>
        <v>2F62</v>
      </c>
      <c r="L3942" s="22" t="str">
        <f t="shared" si="2933"/>
        <v>⽢</v>
      </c>
      <c r="M3942" s="22"/>
      <c r="N3942" s="32">
        <f t="shared" si="2934"/>
        <v>16226</v>
      </c>
      <c r="O3942" s="22" t="str">
        <f t="shared" si="2953"/>
        <v>3F62</v>
      </c>
      <c r="P3942" s="22" t="str">
        <f t="shared" si="2935"/>
        <v>㽢</v>
      </c>
      <c r="Q3942" s="23"/>
      <c r="R3942" s="32">
        <f t="shared" si="2936"/>
        <v>20322</v>
      </c>
      <c r="S3942" s="22" t="str">
        <f t="shared" si="2954"/>
        <v>4F62</v>
      </c>
      <c r="T3942" s="22" t="str">
        <f t="shared" si="2937"/>
        <v>佢</v>
      </c>
      <c r="U3942" s="23"/>
      <c r="V3942" s="32">
        <f t="shared" si="2938"/>
        <v>24418</v>
      </c>
      <c r="W3942" s="22" t="str">
        <f t="shared" si="2955"/>
        <v>5F62</v>
      </c>
      <c r="X3942" s="22" t="str">
        <f t="shared" si="2939"/>
        <v>形</v>
      </c>
      <c r="Y3942" s="23"/>
      <c r="Z3942" s="32">
        <f t="shared" si="2940"/>
        <v>28514</v>
      </c>
      <c r="AA3942" s="22" t="str">
        <f t="shared" si="2956"/>
        <v>6F62</v>
      </c>
      <c r="AB3942" s="22" t="str">
        <f t="shared" si="2941"/>
        <v>潢</v>
      </c>
      <c r="AC3942" s="23"/>
      <c r="AD3942" s="32">
        <f t="shared" si="2942"/>
        <v>32610</v>
      </c>
      <c r="AE3942" s="22" t="str">
        <f t="shared" si="2957"/>
        <v>7F62</v>
      </c>
      <c r="AF3942" s="22" t="str">
        <f t="shared" si="2943"/>
        <v>罢</v>
      </c>
      <c r="AG3942" s="23"/>
      <c r="AH3942" s="32">
        <f t="shared" si="2944"/>
        <v>36706</v>
      </c>
      <c r="AI3942" s="22" t="str">
        <f t="shared" si="2958"/>
        <v>8F62</v>
      </c>
      <c r="AJ3942" s="22" t="str">
        <f t="shared" si="2945"/>
        <v>轢</v>
      </c>
      <c r="AK3942" s="23"/>
      <c r="AL3942" s="32">
        <f t="shared" si="2946"/>
        <v>40802</v>
      </c>
      <c r="AM3942" s="22" t="str">
        <f t="shared" si="2959"/>
        <v>9F62</v>
      </c>
      <c r="AN3942" s="22" t="str">
        <f t="shared" si="2947"/>
        <v>齢</v>
      </c>
      <c r="AO3942" s="23"/>
      <c r="AP3942" s="32">
        <f t="shared" si="2948"/>
        <v>44898</v>
      </c>
      <c r="AQ3942" s="22" t="str">
        <f t="shared" si="2960"/>
        <v>AF62</v>
      </c>
      <c r="AR3942" s="22" t="str">
        <f t="shared" si="2949"/>
        <v>꽢</v>
      </c>
      <c r="AS3942" s="23"/>
      <c r="AT3942" s="32">
        <f t="shared" si="2961"/>
        <v>48994</v>
      </c>
      <c r="AU3942" s="22" t="str">
        <f t="shared" si="2962"/>
        <v>BF62</v>
      </c>
      <c r="AV3942" s="22" t="str">
        <f t="shared" si="2963"/>
        <v>뽢</v>
      </c>
      <c r="AW3942" s="23"/>
      <c r="AX3942" s="32">
        <f t="shared" si="2964"/>
        <v>53090</v>
      </c>
      <c r="AY3942" s="22" t="str">
        <f t="shared" si="2965"/>
        <v>CF62</v>
      </c>
      <c r="AZ3942" s="22" t="str">
        <f t="shared" si="2966"/>
        <v>콢</v>
      </c>
      <c r="BA3942" s="23"/>
      <c r="BB3942" s="32">
        <f t="shared" si="2967"/>
        <v>57186</v>
      </c>
      <c r="BC3942" s="22" t="str">
        <f t="shared" si="2968"/>
        <v>DF62</v>
      </c>
      <c r="BD3942" s="22" t="str">
        <f t="shared" si="2969"/>
        <v>_xDF62_</v>
      </c>
      <c r="BE3942" s="23"/>
      <c r="BF3942" s="32">
        <f t="shared" si="2970"/>
        <v>61282</v>
      </c>
      <c r="BG3942" s="22" t="str">
        <f t="shared" si="2971"/>
        <v>EF62</v>
      </c>
      <c r="BH3942" s="22" t="str">
        <f t="shared" si="2972"/>
        <v></v>
      </c>
      <c r="BI3942" s="23"/>
      <c r="BJ3942" s="32">
        <f t="shared" si="2973"/>
        <v>65378</v>
      </c>
      <c r="BK3942" s="22" t="str">
        <f t="shared" si="2974"/>
        <v>FF62</v>
      </c>
      <c r="BL3942" s="22" t="str">
        <f t="shared" si="2975"/>
        <v>｢</v>
      </c>
      <c r="BM3942" s="23"/>
    </row>
    <row r="3943" spans="2:65" x14ac:dyDescent="0.25">
      <c r="B3943" s="32">
        <f t="shared" si="2928"/>
        <v>3939</v>
      </c>
      <c r="C3943" s="22" t="str">
        <f t="shared" si="2950"/>
        <v>0F63</v>
      </c>
      <c r="D3943" s="22" t="str">
        <f t="shared" si="2929"/>
        <v>ལ</v>
      </c>
      <c r="E3943" s="23"/>
      <c r="F3943" s="22">
        <f t="shared" si="2930"/>
        <v>8035</v>
      </c>
      <c r="G3943" s="22" t="str">
        <f t="shared" si="2951"/>
        <v>1F63</v>
      </c>
      <c r="H3943" s="22" t="str">
        <f t="shared" si="2931"/>
        <v>ὣ</v>
      </c>
      <c r="I3943" s="22"/>
      <c r="J3943" s="32">
        <f t="shared" si="2932"/>
        <v>12131</v>
      </c>
      <c r="K3943" s="22" t="str">
        <f t="shared" si="2952"/>
        <v>2F63</v>
      </c>
      <c r="L3943" s="22" t="str">
        <f t="shared" si="2933"/>
        <v>⽣</v>
      </c>
      <c r="M3943" s="22"/>
      <c r="N3943" s="32">
        <f t="shared" si="2934"/>
        <v>16227</v>
      </c>
      <c r="O3943" s="22" t="str">
        <f t="shared" si="2953"/>
        <v>3F63</v>
      </c>
      <c r="P3943" s="22" t="str">
        <f t="shared" si="2935"/>
        <v>㽣</v>
      </c>
      <c r="Q3943" s="23"/>
      <c r="R3943" s="32">
        <f t="shared" si="2936"/>
        <v>20323</v>
      </c>
      <c r="S3943" s="22" t="str">
        <f t="shared" si="2954"/>
        <v>4F63</v>
      </c>
      <c r="T3943" s="22" t="str">
        <f t="shared" si="2937"/>
        <v>佣</v>
      </c>
      <c r="U3943" s="23"/>
      <c r="V3943" s="32">
        <f t="shared" si="2938"/>
        <v>24419</v>
      </c>
      <c r="W3943" s="22" t="str">
        <f t="shared" si="2955"/>
        <v>5F63</v>
      </c>
      <c r="X3943" s="22" t="str">
        <f t="shared" si="2939"/>
        <v>彣</v>
      </c>
      <c r="Y3943" s="23"/>
      <c r="Z3943" s="32">
        <f t="shared" si="2940"/>
        <v>28515</v>
      </c>
      <c r="AA3943" s="22" t="str">
        <f t="shared" si="2956"/>
        <v>6F63</v>
      </c>
      <c r="AB3943" s="22" t="str">
        <f t="shared" si="2941"/>
        <v>潣</v>
      </c>
      <c r="AC3943" s="23"/>
      <c r="AD3943" s="32">
        <f t="shared" si="2942"/>
        <v>32611</v>
      </c>
      <c r="AE3943" s="22" t="str">
        <f t="shared" si="2957"/>
        <v>7F63</v>
      </c>
      <c r="AF3943" s="22" t="str">
        <f t="shared" si="2943"/>
        <v>罣</v>
      </c>
      <c r="AG3943" s="23"/>
      <c r="AH3943" s="32">
        <f t="shared" si="2944"/>
        <v>36707</v>
      </c>
      <c r="AI3943" s="22" t="str">
        <f t="shared" si="2958"/>
        <v>8F63</v>
      </c>
      <c r="AJ3943" s="22" t="str">
        <f t="shared" si="2945"/>
        <v>轣</v>
      </c>
      <c r="AK3943" s="23"/>
      <c r="AL3943" s="32">
        <f t="shared" si="2946"/>
        <v>40803</v>
      </c>
      <c r="AM3943" s="22" t="str">
        <f t="shared" si="2959"/>
        <v>9F63</v>
      </c>
      <c r="AN3943" s="22" t="str">
        <f t="shared" si="2947"/>
        <v>齣</v>
      </c>
      <c r="AO3943" s="23"/>
      <c r="AP3943" s="32">
        <f t="shared" si="2948"/>
        <v>44899</v>
      </c>
      <c r="AQ3943" s="22" t="str">
        <f t="shared" si="2960"/>
        <v>AF63</v>
      </c>
      <c r="AR3943" s="22" t="str">
        <f t="shared" si="2949"/>
        <v>꽣</v>
      </c>
      <c r="AS3943" s="23"/>
      <c r="AT3943" s="32">
        <f t="shared" si="2961"/>
        <v>48995</v>
      </c>
      <c r="AU3943" s="22" t="str">
        <f t="shared" si="2962"/>
        <v>BF63</v>
      </c>
      <c r="AV3943" s="22" t="str">
        <f t="shared" si="2963"/>
        <v>뽣</v>
      </c>
      <c r="AW3943" s="23"/>
      <c r="AX3943" s="32">
        <f t="shared" si="2964"/>
        <v>53091</v>
      </c>
      <c r="AY3943" s="22" t="str">
        <f t="shared" si="2965"/>
        <v>CF63</v>
      </c>
      <c r="AZ3943" s="22" t="str">
        <f t="shared" si="2966"/>
        <v>콣</v>
      </c>
      <c r="BA3943" s="23"/>
      <c r="BB3943" s="32">
        <f t="shared" si="2967"/>
        <v>57187</v>
      </c>
      <c r="BC3943" s="22" t="str">
        <f t="shared" si="2968"/>
        <v>DF63</v>
      </c>
      <c r="BD3943" s="22" t="str">
        <f t="shared" si="2969"/>
        <v>_xDF63_</v>
      </c>
      <c r="BE3943" s="23"/>
      <c r="BF3943" s="32">
        <f t="shared" si="2970"/>
        <v>61283</v>
      </c>
      <c r="BG3943" s="22" t="str">
        <f t="shared" si="2971"/>
        <v>EF63</v>
      </c>
      <c r="BH3943" s="22" t="str">
        <f t="shared" si="2972"/>
        <v></v>
      </c>
      <c r="BI3943" s="23"/>
      <c r="BJ3943" s="32">
        <f t="shared" si="2973"/>
        <v>65379</v>
      </c>
      <c r="BK3943" s="22" t="str">
        <f t="shared" si="2974"/>
        <v>FF63</v>
      </c>
      <c r="BL3943" s="22" t="str">
        <f t="shared" si="2975"/>
        <v>｣</v>
      </c>
      <c r="BM3943" s="23"/>
    </row>
    <row r="3944" spans="2:65" x14ac:dyDescent="0.25">
      <c r="B3944" s="32">
        <f t="shared" si="2928"/>
        <v>3940</v>
      </c>
      <c r="C3944" s="22" t="str">
        <f t="shared" si="2950"/>
        <v>0F64</v>
      </c>
      <c r="D3944" s="22" t="str">
        <f t="shared" si="2929"/>
        <v>ཤ</v>
      </c>
      <c r="E3944" s="23"/>
      <c r="F3944" s="22">
        <f t="shared" si="2930"/>
        <v>8036</v>
      </c>
      <c r="G3944" s="22" t="str">
        <f t="shared" si="2951"/>
        <v>1F64</v>
      </c>
      <c r="H3944" s="22" t="str">
        <f t="shared" si="2931"/>
        <v>ὤ</v>
      </c>
      <c r="I3944" s="22"/>
      <c r="J3944" s="32">
        <f t="shared" si="2932"/>
        <v>12132</v>
      </c>
      <c r="K3944" s="22" t="str">
        <f t="shared" si="2952"/>
        <v>2F64</v>
      </c>
      <c r="L3944" s="22" t="str">
        <f t="shared" si="2933"/>
        <v>⽤</v>
      </c>
      <c r="M3944" s="22"/>
      <c r="N3944" s="32">
        <f t="shared" si="2934"/>
        <v>16228</v>
      </c>
      <c r="O3944" s="22" t="str">
        <f t="shared" si="2953"/>
        <v>3F64</v>
      </c>
      <c r="P3944" s="22" t="str">
        <f t="shared" si="2935"/>
        <v>㽤</v>
      </c>
      <c r="Q3944" s="23"/>
      <c r="R3944" s="32">
        <f t="shared" si="2936"/>
        <v>20324</v>
      </c>
      <c r="S3944" s="22" t="str">
        <f t="shared" si="2954"/>
        <v>4F64</v>
      </c>
      <c r="T3944" s="22" t="str">
        <f t="shared" si="2937"/>
        <v>佤</v>
      </c>
      <c r="U3944" s="23"/>
      <c r="V3944" s="32">
        <f t="shared" si="2938"/>
        <v>24420</v>
      </c>
      <c r="W3944" s="22" t="str">
        <f t="shared" si="2955"/>
        <v>5F64</v>
      </c>
      <c r="X3944" s="22" t="str">
        <f t="shared" si="2939"/>
        <v>彤</v>
      </c>
      <c r="Y3944" s="23"/>
      <c r="Z3944" s="32">
        <f t="shared" si="2940"/>
        <v>28516</v>
      </c>
      <c r="AA3944" s="22" t="str">
        <f t="shared" si="2956"/>
        <v>6F64</v>
      </c>
      <c r="AB3944" s="22" t="str">
        <f t="shared" si="2941"/>
        <v>潤</v>
      </c>
      <c r="AC3944" s="23"/>
      <c r="AD3944" s="32">
        <f t="shared" si="2942"/>
        <v>32612</v>
      </c>
      <c r="AE3944" s="22" t="str">
        <f t="shared" si="2957"/>
        <v>7F64</v>
      </c>
      <c r="AF3944" s="22" t="str">
        <f t="shared" si="2943"/>
        <v>罤</v>
      </c>
      <c r="AG3944" s="23"/>
      <c r="AH3944" s="32">
        <f t="shared" si="2944"/>
        <v>36708</v>
      </c>
      <c r="AI3944" s="22" t="str">
        <f t="shared" si="2958"/>
        <v>8F64</v>
      </c>
      <c r="AJ3944" s="22" t="str">
        <f t="shared" si="2945"/>
        <v>轤</v>
      </c>
      <c r="AK3944" s="23"/>
      <c r="AL3944" s="32">
        <f t="shared" si="2946"/>
        <v>40804</v>
      </c>
      <c r="AM3944" s="22" t="str">
        <f t="shared" si="2959"/>
        <v>9F64</v>
      </c>
      <c r="AN3944" s="22" t="str">
        <f t="shared" si="2947"/>
        <v>齤</v>
      </c>
      <c r="AO3944" s="23"/>
      <c r="AP3944" s="32">
        <f t="shared" si="2948"/>
        <v>44900</v>
      </c>
      <c r="AQ3944" s="22" t="str">
        <f t="shared" si="2960"/>
        <v>AF64</v>
      </c>
      <c r="AR3944" s="22" t="str">
        <f t="shared" si="2949"/>
        <v>꽤</v>
      </c>
      <c r="AS3944" s="23"/>
      <c r="AT3944" s="32">
        <f t="shared" si="2961"/>
        <v>48996</v>
      </c>
      <c r="AU3944" s="22" t="str">
        <f t="shared" si="2962"/>
        <v>BF64</v>
      </c>
      <c r="AV3944" s="22" t="str">
        <f t="shared" si="2963"/>
        <v>뽤</v>
      </c>
      <c r="AW3944" s="23"/>
      <c r="AX3944" s="32">
        <f t="shared" si="2964"/>
        <v>53092</v>
      </c>
      <c r="AY3944" s="22" t="str">
        <f t="shared" si="2965"/>
        <v>CF64</v>
      </c>
      <c r="AZ3944" s="22" t="str">
        <f t="shared" si="2966"/>
        <v>콤</v>
      </c>
      <c r="BA3944" s="23"/>
      <c r="BB3944" s="32">
        <f t="shared" si="2967"/>
        <v>57188</v>
      </c>
      <c r="BC3944" s="22" t="str">
        <f t="shared" si="2968"/>
        <v>DF64</v>
      </c>
      <c r="BD3944" s="22" t="str">
        <f t="shared" si="2969"/>
        <v>_xDF64_</v>
      </c>
      <c r="BE3944" s="23"/>
      <c r="BF3944" s="32">
        <f t="shared" si="2970"/>
        <v>61284</v>
      </c>
      <c r="BG3944" s="22" t="str">
        <f t="shared" si="2971"/>
        <v>EF64</v>
      </c>
      <c r="BH3944" s="22" t="str">
        <f t="shared" si="2972"/>
        <v></v>
      </c>
      <c r="BI3944" s="23"/>
      <c r="BJ3944" s="32">
        <f t="shared" si="2973"/>
        <v>65380</v>
      </c>
      <c r="BK3944" s="22" t="str">
        <f t="shared" si="2974"/>
        <v>FF64</v>
      </c>
      <c r="BL3944" s="22" t="str">
        <f t="shared" si="2975"/>
        <v>､</v>
      </c>
      <c r="BM3944" s="23"/>
    </row>
    <row r="3945" spans="2:65" x14ac:dyDescent="0.25">
      <c r="B3945" s="32">
        <f t="shared" si="2928"/>
        <v>3941</v>
      </c>
      <c r="C3945" s="22" t="str">
        <f t="shared" si="2950"/>
        <v>0F65</v>
      </c>
      <c r="D3945" s="22" t="str">
        <f t="shared" si="2929"/>
        <v>ཥ</v>
      </c>
      <c r="E3945" s="23"/>
      <c r="F3945" s="22">
        <f t="shared" si="2930"/>
        <v>8037</v>
      </c>
      <c r="G3945" s="22" t="str">
        <f t="shared" si="2951"/>
        <v>1F65</v>
      </c>
      <c r="H3945" s="22" t="str">
        <f t="shared" si="2931"/>
        <v>ὥ</v>
      </c>
      <c r="I3945" s="22"/>
      <c r="J3945" s="32">
        <f t="shared" si="2932"/>
        <v>12133</v>
      </c>
      <c r="K3945" s="22" t="str">
        <f t="shared" si="2952"/>
        <v>2F65</v>
      </c>
      <c r="L3945" s="22" t="str">
        <f t="shared" si="2933"/>
        <v>⽥</v>
      </c>
      <c r="M3945" s="22"/>
      <c r="N3945" s="32">
        <f t="shared" si="2934"/>
        <v>16229</v>
      </c>
      <c r="O3945" s="22" t="str">
        <f t="shared" si="2953"/>
        <v>3F65</v>
      </c>
      <c r="P3945" s="22" t="str">
        <f t="shared" si="2935"/>
        <v>㽥</v>
      </c>
      <c r="Q3945" s="23"/>
      <c r="R3945" s="32">
        <f t="shared" si="2936"/>
        <v>20325</v>
      </c>
      <c r="S3945" s="22" t="str">
        <f t="shared" si="2954"/>
        <v>4F65</v>
      </c>
      <c r="T3945" s="22" t="str">
        <f t="shared" si="2937"/>
        <v>佥</v>
      </c>
      <c r="U3945" s="23"/>
      <c r="V3945" s="32">
        <f t="shared" si="2938"/>
        <v>24421</v>
      </c>
      <c r="W3945" s="22" t="str">
        <f t="shared" si="2955"/>
        <v>5F65</v>
      </c>
      <c r="X3945" s="22" t="str">
        <f t="shared" si="2939"/>
        <v>彥</v>
      </c>
      <c r="Y3945" s="23"/>
      <c r="Z3945" s="32">
        <f t="shared" si="2940"/>
        <v>28517</v>
      </c>
      <c r="AA3945" s="22" t="str">
        <f t="shared" si="2956"/>
        <v>6F65</v>
      </c>
      <c r="AB3945" s="22" t="str">
        <f t="shared" si="2941"/>
        <v>潥</v>
      </c>
      <c r="AC3945" s="23"/>
      <c r="AD3945" s="32">
        <f t="shared" si="2942"/>
        <v>32613</v>
      </c>
      <c r="AE3945" s="22" t="str">
        <f t="shared" si="2957"/>
        <v>7F65</v>
      </c>
      <c r="AF3945" s="22" t="str">
        <f t="shared" si="2943"/>
        <v>罥</v>
      </c>
      <c r="AG3945" s="23"/>
      <c r="AH3945" s="32">
        <f t="shared" si="2944"/>
        <v>36709</v>
      </c>
      <c r="AI3945" s="22" t="str">
        <f t="shared" si="2958"/>
        <v>8F65</v>
      </c>
      <c r="AJ3945" s="22" t="str">
        <f t="shared" si="2945"/>
        <v>轥</v>
      </c>
      <c r="AK3945" s="23"/>
      <c r="AL3945" s="32">
        <f t="shared" si="2946"/>
        <v>40805</v>
      </c>
      <c r="AM3945" s="22" t="str">
        <f t="shared" si="2959"/>
        <v>9F65</v>
      </c>
      <c r="AN3945" s="22" t="str">
        <f t="shared" si="2947"/>
        <v>齥</v>
      </c>
      <c r="AO3945" s="23"/>
      <c r="AP3945" s="32">
        <f t="shared" si="2948"/>
        <v>44901</v>
      </c>
      <c r="AQ3945" s="22" t="str">
        <f t="shared" si="2960"/>
        <v>AF65</v>
      </c>
      <c r="AR3945" s="22" t="str">
        <f t="shared" si="2949"/>
        <v>꽥</v>
      </c>
      <c r="AS3945" s="23"/>
      <c r="AT3945" s="32">
        <f t="shared" si="2961"/>
        <v>48997</v>
      </c>
      <c r="AU3945" s="22" t="str">
        <f t="shared" si="2962"/>
        <v>BF65</v>
      </c>
      <c r="AV3945" s="22" t="str">
        <f t="shared" si="2963"/>
        <v>뽥</v>
      </c>
      <c r="AW3945" s="23"/>
      <c r="AX3945" s="32">
        <f t="shared" si="2964"/>
        <v>53093</v>
      </c>
      <c r="AY3945" s="22" t="str">
        <f t="shared" si="2965"/>
        <v>CF65</v>
      </c>
      <c r="AZ3945" s="22" t="str">
        <f t="shared" si="2966"/>
        <v>콥</v>
      </c>
      <c r="BA3945" s="23"/>
      <c r="BB3945" s="32">
        <f t="shared" si="2967"/>
        <v>57189</v>
      </c>
      <c r="BC3945" s="22" t="str">
        <f t="shared" si="2968"/>
        <v>DF65</v>
      </c>
      <c r="BD3945" s="22" t="str">
        <f t="shared" si="2969"/>
        <v>_xDF65_</v>
      </c>
      <c r="BE3945" s="23"/>
      <c r="BF3945" s="32">
        <f t="shared" si="2970"/>
        <v>61285</v>
      </c>
      <c r="BG3945" s="22" t="str">
        <f t="shared" si="2971"/>
        <v>EF65</v>
      </c>
      <c r="BH3945" s="22" t="str">
        <f t="shared" si="2972"/>
        <v></v>
      </c>
      <c r="BI3945" s="23"/>
      <c r="BJ3945" s="32">
        <f t="shared" si="2973"/>
        <v>65381</v>
      </c>
      <c r="BK3945" s="22" t="str">
        <f t="shared" si="2974"/>
        <v>FF65</v>
      </c>
      <c r="BL3945" s="22" t="str">
        <f t="shared" si="2975"/>
        <v>･</v>
      </c>
      <c r="BM3945" s="23"/>
    </row>
    <row r="3946" spans="2:65" x14ac:dyDescent="0.25">
      <c r="B3946" s="32">
        <f t="shared" si="2928"/>
        <v>3942</v>
      </c>
      <c r="C3946" s="22" t="str">
        <f t="shared" si="2950"/>
        <v>0F66</v>
      </c>
      <c r="D3946" s="22" t="str">
        <f t="shared" si="2929"/>
        <v>ས</v>
      </c>
      <c r="E3946" s="23"/>
      <c r="F3946" s="22">
        <f t="shared" si="2930"/>
        <v>8038</v>
      </c>
      <c r="G3946" s="22" t="str">
        <f t="shared" si="2951"/>
        <v>1F66</v>
      </c>
      <c r="H3946" s="22" t="str">
        <f t="shared" si="2931"/>
        <v>ὦ</v>
      </c>
      <c r="I3946" s="22"/>
      <c r="J3946" s="32">
        <f t="shared" si="2932"/>
        <v>12134</v>
      </c>
      <c r="K3946" s="22" t="str">
        <f t="shared" si="2952"/>
        <v>2F66</v>
      </c>
      <c r="L3946" s="22" t="str">
        <f t="shared" si="2933"/>
        <v>⽦</v>
      </c>
      <c r="M3946" s="22"/>
      <c r="N3946" s="32">
        <f t="shared" si="2934"/>
        <v>16230</v>
      </c>
      <c r="O3946" s="22" t="str">
        <f t="shared" si="2953"/>
        <v>3F66</v>
      </c>
      <c r="P3946" s="22" t="str">
        <f t="shared" si="2935"/>
        <v>㽦</v>
      </c>
      <c r="Q3946" s="23"/>
      <c r="R3946" s="32">
        <f t="shared" si="2936"/>
        <v>20326</v>
      </c>
      <c r="S3946" s="22" t="str">
        <f t="shared" si="2954"/>
        <v>4F66</v>
      </c>
      <c r="T3946" s="22" t="str">
        <f t="shared" si="2937"/>
        <v>佦</v>
      </c>
      <c r="U3946" s="23"/>
      <c r="V3946" s="32">
        <f t="shared" si="2938"/>
        <v>24422</v>
      </c>
      <c r="W3946" s="22" t="str">
        <f t="shared" si="2955"/>
        <v>5F66</v>
      </c>
      <c r="X3946" s="22" t="str">
        <f t="shared" si="2939"/>
        <v>彦</v>
      </c>
      <c r="Y3946" s="23"/>
      <c r="Z3946" s="32">
        <f t="shared" si="2940"/>
        <v>28518</v>
      </c>
      <c r="AA3946" s="22" t="str">
        <f t="shared" si="2956"/>
        <v>6F66</v>
      </c>
      <c r="AB3946" s="22" t="str">
        <f t="shared" si="2941"/>
        <v>潦</v>
      </c>
      <c r="AC3946" s="23"/>
      <c r="AD3946" s="32">
        <f t="shared" si="2942"/>
        <v>32614</v>
      </c>
      <c r="AE3946" s="22" t="str">
        <f t="shared" si="2957"/>
        <v>7F66</v>
      </c>
      <c r="AF3946" s="22" t="str">
        <f t="shared" si="2943"/>
        <v>罦</v>
      </c>
      <c r="AG3946" s="23"/>
      <c r="AH3946" s="32">
        <f t="shared" si="2944"/>
        <v>36710</v>
      </c>
      <c r="AI3946" s="22" t="str">
        <f t="shared" si="2958"/>
        <v>8F66</v>
      </c>
      <c r="AJ3946" s="22" t="str">
        <f t="shared" si="2945"/>
        <v>车</v>
      </c>
      <c r="AK3946" s="23"/>
      <c r="AL3946" s="32">
        <f t="shared" si="2946"/>
        <v>40806</v>
      </c>
      <c r="AM3946" s="22" t="str">
        <f t="shared" si="2959"/>
        <v>9F66</v>
      </c>
      <c r="AN3946" s="22" t="str">
        <f t="shared" si="2947"/>
        <v>齦</v>
      </c>
      <c r="AO3946" s="23"/>
      <c r="AP3946" s="32">
        <f t="shared" si="2948"/>
        <v>44902</v>
      </c>
      <c r="AQ3946" s="22" t="str">
        <f t="shared" si="2960"/>
        <v>AF66</v>
      </c>
      <c r="AR3946" s="22" t="str">
        <f t="shared" si="2949"/>
        <v>꽦</v>
      </c>
      <c r="AS3946" s="23"/>
      <c r="AT3946" s="32">
        <f t="shared" si="2961"/>
        <v>48998</v>
      </c>
      <c r="AU3946" s="22" t="str">
        <f t="shared" si="2962"/>
        <v>BF66</v>
      </c>
      <c r="AV3946" s="22" t="str">
        <f t="shared" si="2963"/>
        <v>뽦</v>
      </c>
      <c r="AW3946" s="23"/>
      <c r="AX3946" s="32">
        <f t="shared" si="2964"/>
        <v>53094</v>
      </c>
      <c r="AY3946" s="22" t="str">
        <f t="shared" si="2965"/>
        <v>CF66</v>
      </c>
      <c r="AZ3946" s="22" t="str">
        <f t="shared" si="2966"/>
        <v>콦</v>
      </c>
      <c r="BA3946" s="23"/>
      <c r="BB3946" s="32">
        <f t="shared" si="2967"/>
        <v>57190</v>
      </c>
      <c r="BC3946" s="22" t="str">
        <f t="shared" si="2968"/>
        <v>DF66</v>
      </c>
      <c r="BD3946" s="22" t="str">
        <f t="shared" si="2969"/>
        <v>_xDF66_</v>
      </c>
      <c r="BE3946" s="23"/>
      <c r="BF3946" s="32">
        <f t="shared" si="2970"/>
        <v>61286</v>
      </c>
      <c r="BG3946" s="22" t="str">
        <f t="shared" si="2971"/>
        <v>EF66</v>
      </c>
      <c r="BH3946" s="22" t="str">
        <f t="shared" si="2972"/>
        <v></v>
      </c>
      <c r="BI3946" s="23"/>
      <c r="BJ3946" s="32">
        <f t="shared" si="2973"/>
        <v>65382</v>
      </c>
      <c r="BK3946" s="22" t="str">
        <f t="shared" si="2974"/>
        <v>FF66</v>
      </c>
      <c r="BL3946" s="22" t="str">
        <f t="shared" si="2975"/>
        <v>ｦ</v>
      </c>
      <c r="BM3946" s="23"/>
    </row>
    <row r="3947" spans="2:65" x14ac:dyDescent="0.25">
      <c r="B3947" s="32">
        <f t="shared" si="2928"/>
        <v>3943</v>
      </c>
      <c r="C3947" s="22" t="str">
        <f t="shared" si="2950"/>
        <v>0F67</v>
      </c>
      <c r="D3947" s="22" t="str">
        <f t="shared" si="2929"/>
        <v>ཧ</v>
      </c>
      <c r="E3947" s="23"/>
      <c r="F3947" s="22">
        <f t="shared" si="2930"/>
        <v>8039</v>
      </c>
      <c r="G3947" s="22" t="str">
        <f t="shared" si="2951"/>
        <v>1F67</v>
      </c>
      <c r="H3947" s="22" t="str">
        <f t="shared" si="2931"/>
        <v>ὧ</v>
      </c>
      <c r="I3947" s="22"/>
      <c r="J3947" s="32">
        <f t="shared" si="2932"/>
        <v>12135</v>
      </c>
      <c r="K3947" s="22" t="str">
        <f t="shared" si="2952"/>
        <v>2F67</v>
      </c>
      <c r="L3947" s="22" t="str">
        <f t="shared" si="2933"/>
        <v>⽧</v>
      </c>
      <c r="M3947" s="22"/>
      <c r="N3947" s="32">
        <f t="shared" si="2934"/>
        <v>16231</v>
      </c>
      <c r="O3947" s="22" t="str">
        <f t="shared" si="2953"/>
        <v>3F67</v>
      </c>
      <c r="P3947" s="22" t="str">
        <f t="shared" si="2935"/>
        <v>㽧</v>
      </c>
      <c r="Q3947" s="23"/>
      <c r="R3947" s="32">
        <f t="shared" si="2936"/>
        <v>20327</v>
      </c>
      <c r="S3947" s="22" t="str">
        <f t="shared" si="2954"/>
        <v>4F67</v>
      </c>
      <c r="T3947" s="22" t="str">
        <f t="shared" si="2937"/>
        <v>佧</v>
      </c>
      <c r="U3947" s="23"/>
      <c r="V3947" s="32">
        <f t="shared" si="2938"/>
        <v>24423</v>
      </c>
      <c r="W3947" s="22" t="str">
        <f t="shared" si="2955"/>
        <v>5F67</v>
      </c>
      <c r="X3947" s="22" t="str">
        <f t="shared" si="2939"/>
        <v>彧</v>
      </c>
      <c r="Y3947" s="23"/>
      <c r="Z3947" s="32">
        <f t="shared" si="2940"/>
        <v>28519</v>
      </c>
      <c r="AA3947" s="22" t="str">
        <f t="shared" si="2956"/>
        <v>6F67</v>
      </c>
      <c r="AB3947" s="22" t="str">
        <f t="shared" si="2941"/>
        <v>潧</v>
      </c>
      <c r="AC3947" s="23"/>
      <c r="AD3947" s="32">
        <f t="shared" si="2942"/>
        <v>32615</v>
      </c>
      <c r="AE3947" s="22" t="str">
        <f t="shared" si="2957"/>
        <v>7F67</v>
      </c>
      <c r="AF3947" s="22" t="str">
        <f t="shared" si="2943"/>
        <v>罧</v>
      </c>
      <c r="AG3947" s="23"/>
      <c r="AH3947" s="32">
        <f t="shared" si="2944"/>
        <v>36711</v>
      </c>
      <c r="AI3947" s="22" t="str">
        <f t="shared" si="2958"/>
        <v>8F67</v>
      </c>
      <c r="AJ3947" s="22" t="str">
        <f t="shared" si="2945"/>
        <v>轧</v>
      </c>
      <c r="AK3947" s="23"/>
      <c r="AL3947" s="32">
        <f t="shared" si="2946"/>
        <v>40807</v>
      </c>
      <c r="AM3947" s="22" t="str">
        <f t="shared" si="2959"/>
        <v>9F67</v>
      </c>
      <c r="AN3947" s="22" t="str">
        <f t="shared" si="2947"/>
        <v>齧</v>
      </c>
      <c r="AO3947" s="23"/>
      <c r="AP3947" s="32">
        <f t="shared" si="2948"/>
        <v>44903</v>
      </c>
      <c r="AQ3947" s="22" t="str">
        <f t="shared" si="2960"/>
        <v>AF67</v>
      </c>
      <c r="AR3947" s="22" t="str">
        <f t="shared" si="2949"/>
        <v>꽧</v>
      </c>
      <c r="AS3947" s="23"/>
      <c r="AT3947" s="32">
        <f t="shared" si="2961"/>
        <v>48999</v>
      </c>
      <c r="AU3947" s="22" t="str">
        <f t="shared" si="2962"/>
        <v>BF67</v>
      </c>
      <c r="AV3947" s="22" t="str">
        <f t="shared" si="2963"/>
        <v>뽧</v>
      </c>
      <c r="AW3947" s="23"/>
      <c r="AX3947" s="32">
        <f t="shared" si="2964"/>
        <v>53095</v>
      </c>
      <c r="AY3947" s="22" t="str">
        <f t="shared" si="2965"/>
        <v>CF67</v>
      </c>
      <c r="AZ3947" s="22" t="str">
        <f t="shared" si="2966"/>
        <v>콧</v>
      </c>
      <c r="BA3947" s="23"/>
      <c r="BB3947" s="32">
        <f t="shared" si="2967"/>
        <v>57191</v>
      </c>
      <c r="BC3947" s="22" t="str">
        <f t="shared" si="2968"/>
        <v>DF67</v>
      </c>
      <c r="BD3947" s="22" t="str">
        <f t="shared" si="2969"/>
        <v>_xDF67_</v>
      </c>
      <c r="BE3947" s="23"/>
      <c r="BF3947" s="32">
        <f t="shared" si="2970"/>
        <v>61287</v>
      </c>
      <c r="BG3947" s="22" t="str">
        <f t="shared" si="2971"/>
        <v>EF67</v>
      </c>
      <c r="BH3947" s="22" t="str">
        <f t="shared" si="2972"/>
        <v></v>
      </c>
      <c r="BI3947" s="23"/>
      <c r="BJ3947" s="32">
        <f t="shared" si="2973"/>
        <v>65383</v>
      </c>
      <c r="BK3947" s="22" t="str">
        <f t="shared" si="2974"/>
        <v>FF67</v>
      </c>
      <c r="BL3947" s="22" t="str">
        <f t="shared" si="2975"/>
        <v>ｧ</v>
      </c>
      <c r="BM3947" s="23"/>
    </row>
    <row r="3948" spans="2:65" x14ac:dyDescent="0.25">
      <c r="B3948" s="32">
        <f t="shared" si="2928"/>
        <v>3944</v>
      </c>
      <c r="C3948" s="22" t="str">
        <f t="shared" si="2950"/>
        <v>0F68</v>
      </c>
      <c r="D3948" s="22" t="str">
        <f t="shared" si="2929"/>
        <v>ཨ</v>
      </c>
      <c r="E3948" s="23"/>
      <c r="F3948" s="22">
        <f t="shared" si="2930"/>
        <v>8040</v>
      </c>
      <c r="G3948" s="22" t="str">
        <f t="shared" si="2951"/>
        <v>1F68</v>
      </c>
      <c r="H3948" s="22" t="str">
        <f t="shared" si="2931"/>
        <v>Ὠ</v>
      </c>
      <c r="I3948" s="22"/>
      <c r="J3948" s="32">
        <f t="shared" si="2932"/>
        <v>12136</v>
      </c>
      <c r="K3948" s="22" t="str">
        <f t="shared" si="2952"/>
        <v>2F68</v>
      </c>
      <c r="L3948" s="22" t="str">
        <f t="shared" si="2933"/>
        <v>⽨</v>
      </c>
      <c r="M3948" s="22"/>
      <c r="N3948" s="32">
        <f t="shared" si="2934"/>
        <v>16232</v>
      </c>
      <c r="O3948" s="22" t="str">
        <f t="shared" si="2953"/>
        <v>3F68</v>
      </c>
      <c r="P3948" s="22" t="str">
        <f t="shared" si="2935"/>
        <v>㽨</v>
      </c>
      <c r="Q3948" s="23"/>
      <c r="R3948" s="32">
        <f t="shared" si="2936"/>
        <v>20328</v>
      </c>
      <c r="S3948" s="22" t="str">
        <f t="shared" si="2954"/>
        <v>4F68</v>
      </c>
      <c r="T3948" s="22" t="str">
        <f t="shared" si="2937"/>
        <v>佨</v>
      </c>
      <c r="U3948" s="23"/>
      <c r="V3948" s="32">
        <f t="shared" si="2938"/>
        <v>24424</v>
      </c>
      <c r="W3948" s="22" t="str">
        <f t="shared" si="2955"/>
        <v>5F68</v>
      </c>
      <c r="X3948" s="22" t="str">
        <f t="shared" si="2939"/>
        <v>彨</v>
      </c>
      <c r="Y3948" s="23"/>
      <c r="Z3948" s="32">
        <f t="shared" si="2940"/>
        <v>28520</v>
      </c>
      <c r="AA3948" s="22" t="str">
        <f t="shared" si="2956"/>
        <v>6F68</v>
      </c>
      <c r="AB3948" s="22" t="str">
        <f t="shared" si="2941"/>
        <v>潨</v>
      </c>
      <c r="AC3948" s="23"/>
      <c r="AD3948" s="32">
        <f t="shared" si="2942"/>
        <v>32616</v>
      </c>
      <c r="AE3948" s="22" t="str">
        <f t="shared" si="2957"/>
        <v>7F68</v>
      </c>
      <c r="AF3948" s="22" t="str">
        <f t="shared" si="2943"/>
        <v>罨</v>
      </c>
      <c r="AG3948" s="23"/>
      <c r="AH3948" s="32">
        <f t="shared" si="2944"/>
        <v>36712</v>
      </c>
      <c r="AI3948" s="22" t="str">
        <f t="shared" si="2958"/>
        <v>8F68</v>
      </c>
      <c r="AJ3948" s="22" t="str">
        <f t="shared" si="2945"/>
        <v>轨</v>
      </c>
      <c r="AK3948" s="23"/>
      <c r="AL3948" s="32">
        <f t="shared" si="2946"/>
        <v>40808</v>
      </c>
      <c r="AM3948" s="22" t="str">
        <f t="shared" si="2959"/>
        <v>9F68</v>
      </c>
      <c r="AN3948" s="22" t="str">
        <f t="shared" si="2947"/>
        <v>齨</v>
      </c>
      <c r="AO3948" s="23"/>
      <c r="AP3948" s="32">
        <f t="shared" si="2948"/>
        <v>44904</v>
      </c>
      <c r="AQ3948" s="22" t="str">
        <f t="shared" si="2960"/>
        <v>AF68</v>
      </c>
      <c r="AR3948" s="22" t="str">
        <f t="shared" si="2949"/>
        <v>꽨</v>
      </c>
      <c r="AS3948" s="23"/>
      <c r="AT3948" s="32">
        <f t="shared" si="2961"/>
        <v>49000</v>
      </c>
      <c r="AU3948" s="22" t="str">
        <f t="shared" si="2962"/>
        <v>BF68</v>
      </c>
      <c r="AV3948" s="22" t="str">
        <f t="shared" si="2963"/>
        <v>뽨</v>
      </c>
      <c r="AW3948" s="23"/>
      <c r="AX3948" s="32">
        <f t="shared" si="2964"/>
        <v>53096</v>
      </c>
      <c r="AY3948" s="22" t="str">
        <f t="shared" si="2965"/>
        <v>CF68</v>
      </c>
      <c r="AZ3948" s="22" t="str">
        <f t="shared" si="2966"/>
        <v>콨</v>
      </c>
      <c r="BA3948" s="23"/>
      <c r="BB3948" s="32">
        <f t="shared" si="2967"/>
        <v>57192</v>
      </c>
      <c r="BC3948" s="22" t="str">
        <f t="shared" si="2968"/>
        <v>DF68</v>
      </c>
      <c r="BD3948" s="22" t="str">
        <f t="shared" si="2969"/>
        <v>_xDF68_</v>
      </c>
      <c r="BE3948" s="23"/>
      <c r="BF3948" s="32">
        <f t="shared" si="2970"/>
        <v>61288</v>
      </c>
      <c r="BG3948" s="22" t="str">
        <f t="shared" si="2971"/>
        <v>EF68</v>
      </c>
      <c r="BH3948" s="22" t="str">
        <f t="shared" si="2972"/>
        <v></v>
      </c>
      <c r="BI3948" s="23"/>
      <c r="BJ3948" s="32">
        <f t="shared" si="2973"/>
        <v>65384</v>
      </c>
      <c r="BK3948" s="22" t="str">
        <f t="shared" si="2974"/>
        <v>FF68</v>
      </c>
      <c r="BL3948" s="22" t="str">
        <f t="shared" si="2975"/>
        <v>ｨ</v>
      </c>
      <c r="BM3948" s="23"/>
    </row>
    <row r="3949" spans="2:65" x14ac:dyDescent="0.25">
      <c r="B3949" s="32">
        <f t="shared" si="2928"/>
        <v>3945</v>
      </c>
      <c r="C3949" s="22" t="str">
        <f t="shared" si="2950"/>
        <v>0F69</v>
      </c>
      <c r="D3949" s="22" t="str">
        <f t="shared" si="2929"/>
        <v>ཀྵ</v>
      </c>
      <c r="E3949" s="23"/>
      <c r="F3949" s="22">
        <f t="shared" si="2930"/>
        <v>8041</v>
      </c>
      <c r="G3949" s="22" t="str">
        <f t="shared" si="2951"/>
        <v>1F69</v>
      </c>
      <c r="H3949" s="22" t="str">
        <f t="shared" si="2931"/>
        <v>Ὡ</v>
      </c>
      <c r="I3949" s="22"/>
      <c r="J3949" s="32">
        <f t="shared" si="2932"/>
        <v>12137</v>
      </c>
      <c r="K3949" s="22" t="str">
        <f t="shared" si="2952"/>
        <v>2F69</v>
      </c>
      <c r="L3949" s="22" t="str">
        <f t="shared" si="2933"/>
        <v>⽩</v>
      </c>
      <c r="M3949" s="22"/>
      <c r="N3949" s="32">
        <f t="shared" si="2934"/>
        <v>16233</v>
      </c>
      <c r="O3949" s="22" t="str">
        <f t="shared" si="2953"/>
        <v>3F69</v>
      </c>
      <c r="P3949" s="22" t="str">
        <f t="shared" si="2935"/>
        <v>㽩</v>
      </c>
      <c r="Q3949" s="23"/>
      <c r="R3949" s="32">
        <f t="shared" si="2936"/>
        <v>20329</v>
      </c>
      <c r="S3949" s="22" t="str">
        <f t="shared" si="2954"/>
        <v>4F69</v>
      </c>
      <c r="T3949" s="22" t="str">
        <f t="shared" si="2937"/>
        <v>佩</v>
      </c>
      <c r="U3949" s="23"/>
      <c r="V3949" s="32">
        <f t="shared" si="2938"/>
        <v>24425</v>
      </c>
      <c r="W3949" s="22" t="str">
        <f t="shared" si="2955"/>
        <v>5F69</v>
      </c>
      <c r="X3949" s="22" t="str">
        <f t="shared" si="2939"/>
        <v>彩</v>
      </c>
      <c r="Y3949" s="23"/>
      <c r="Z3949" s="32">
        <f t="shared" si="2940"/>
        <v>28521</v>
      </c>
      <c r="AA3949" s="22" t="str">
        <f t="shared" si="2956"/>
        <v>6F69</v>
      </c>
      <c r="AB3949" s="22" t="str">
        <f t="shared" si="2941"/>
        <v>潩</v>
      </c>
      <c r="AC3949" s="23"/>
      <c r="AD3949" s="32">
        <f t="shared" si="2942"/>
        <v>32617</v>
      </c>
      <c r="AE3949" s="22" t="str">
        <f t="shared" si="2957"/>
        <v>7F69</v>
      </c>
      <c r="AF3949" s="22" t="str">
        <f t="shared" si="2943"/>
        <v>罩</v>
      </c>
      <c r="AG3949" s="23"/>
      <c r="AH3949" s="32">
        <f t="shared" si="2944"/>
        <v>36713</v>
      </c>
      <c r="AI3949" s="22" t="str">
        <f t="shared" si="2958"/>
        <v>8F69</v>
      </c>
      <c r="AJ3949" s="22" t="str">
        <f t="shared" si="2945"/>
        <v>轩</v>
      </c>
      <c r="AK3949" s="23"/>
      <c r="AL3949" s="32">
        <f t="shared" si="2946"/>
        <v>40809</v>
      </c>
      <c r="AM3949" s="22" t="str">
        <f t="shared" si="2959"/>
        <v>9F69</v>
      </c>
      <c r="AN3949" s="22" t="str">
        <f t="shared" si="2947"/>
        <v>齩</v>
      </c>
      <c r="AO3949" s="23"/>
      <c r="AP3949" s="32">
        <f t="shared" si="2948"/>
        <v>44905</v>
      </c>
      <c r="AQ3949" s="22" t="str">
        <f t="shared" si="2960"/>
        <v>AF69</v>
      </c>
      <c r="AR3949" s="22" t="str">
        <f t="shared" si="2949"/>
        <v>꽩</v>
      </c>
      <c r="AS3949" s="23"/>
      <c r="AT3949" s="32">
        <f t="shared" si="2961"/>
        <v>49001</v>
      </c>
      <c r="AU3949" s="22" t="str">
        <f t="shared" si="2962"/>
        <v>BF69</v>
      </c>
      <c r="AV3949" s="22" t="str">
        <f t="shared" si="2963"/>
        <v>뽩</v>
      </c>
      <c r="AW3949" s="23"/>
      <c r="AX3949" s="32">
        <f t="shared" si="2964"/>
        <v>53097</v>
      </c>
      <c r="AY3949" s="22" t="str">
        <f t="shared" si="2965"/>
        <v>CF69</v>
      </c>
      <c r="AZ3949" s="22" t="str">
        <f t="shared" si="2966"/>
        <v>콩</v>
      </c>
      <c r="BA3949" s="23"/>
      <c r="BB3949" s="32">
        <f t="shared" si="2967"/>
        <v>57193</v>
      </c>
      <c r="BC3949" s="22" t="str">
        <f t="shared" si="2968"/>
        <v>DF69</v>
      </c>
      <c r="BD3949" s="22" t="str">
        <f t="shared" si="2969"/>
        <v>_xDF69_</v>
      </c>
      <c r="BE3949" s="23"/>
      <c r="BF3949" s="32">
        <f t="shared" si="2970"/>
        <v>61289</v>
      </c>
      <c r="BG3949" s="22" t="str">
        <f t="shared" si="2971"/>
        <v>EF69</v>
      </c>
      <c r="BH3949" s="22" t="str">
        <f t="shared" si="2972"/>
        <v></v>
      </c>
      <c r="BI3949" s="23"/>
      <c r="BJ3949" s="32">
        <f t="shared" si="2973"/>
        <v>65385</v>
      </c>
      <c r="BK3949" s="22" t="str">
        <f t="shared" si="2974"/>
        <v>FF69</v>
      </c>
      <c r="BL3949" s="22" t="str">
        <f t="shared" si="2975"/>
        <v>ｩ</v>
      </c>
      <c r="BM3949" s="23"/>
    </row>
    <row r="3950" spans="2:65" x14ac:dyDescent="0.25">
      <c r="B3950" s="32">
        <f t="shared" si="2928"/>
        <v>3946</v>
      </c>
      <c r="C3950" s="22" t="str">
        <f t="shared" si="2950"/>
        <v>0F6A</v>
      </c>
      <c r="D3950" s="22" t="str">
        <f t="shared" si="2929"/>
        <v>ཪ</v>
      </c>
      <c r="E3950" s="23"/>
      <c r="F3950" s="22">
        <f t="shared" si="2930"/>
        <v>8042</v>
      </c>
      <c r="G3950" s="22" t="str">
        <f t="shared" si="2951"/>
        <v>1F6A</v>
      </c>
      <c r="H3950" s="22" t="str">
        <f t="shared" si="2931"/>
        <v>Ὢ</v>
      </c>
      <c r="I3950" s="22"/>
      <c r="J3950" s="32">
        <f t="shared" si="2932"/>
        <v>12138</v>
      </c>
      <c r="K3950" s="22" t="str">
        <f t="shared" si="2952"/>
        <v>2F6A</v>
      </c>
      <c r="L3950" s="22" t="str">
        <f t="shared" si="2933"/>
        <v>⽪</v>
      </c>
      <c r="M3950" s="22"/>
      <c r="N3950" s="32">
        <f t="shared" si="2934"/>
        <v>16234</v>
      </c>
      <c r="O3950" s="22" t="str">
        <f t="shared" si="2953"/>
        <v>3F6A</v>
      </c>
      <c r="P3950" s="22" t="str">
        <f t="shared" si="2935"/>
        <v>㽪</v>
      </c>
      <c r="Q3950" s="23"/>
      <c r="R3950" s="32">
        <f t="shared" si="2936"/>
        <v>20330</v>
      </c>
      <c r="S3950" s="22" t="str">
        <f t="shared" si="2954"/>
        <v>4F6A</v>
      </c>
      <c r="T3950" s="22" t="str">
        <f t="shared" si="2937"/>
        <v>佪</v>
      </c>
      <c r="U3950" s="23"/>
      <c r="V3950" s="32">
        <f t="shared" si="2938"/>
        <v>24426</v>
      </c>
      <c r="W3950" s="22" t="str">
        <f t="shared" si="2955"/>
        <v>5F6A</v>
      </c>
      <c r="X3950" s="22" t="str">
        <f t="shared" si="2939"/>
        <v>彪</v>
      </c>
      <c r="Y3950" s="23"/>
      <c r="Z3950" s="32">
        <f t="shared" si="2940"/>
        <v>28522</v>
      </c>
      <c r="AA3950" s="22" t="str">
        <f t="shared" si="2956"/>
        <v>6F6A</v>
      </c>
      <c r="AB3950" s="22" t="str">
        <f t="shared" si="2941"/>
        <v>潪</v>
      </c>
      <c r="AC3950" s="23"/>
      <c r="AD3950" s="32">
        <f t="shared" si="2942"/>
        <v>32618</v>
      </c>
      <c r="AE3950" s="22" t="str">
        <f t="shared" si="2957"/>
        <v>7F6A</v>
      </c>
      <c r="AF3950" s="22" t="str">
        <f t="shared" si="2943"/>
        <v>罪</v>
      </c>
      <c r="AG3950" s="23"/>
      <c r="AH3950" s="32">
        <f t="shared" si="2944"/>
        <v>36714</v>
      </c>
      <c r="AI3950" s="22" t="str">
        <f t="shared" si="2958"/>
        <v>8F6A</v>
      </c>
      <c r="AJ3950" s="22" t="str">
        <f t="shared" si="2945"/>
        <v>轪</v>
      </c>
      <c r="AK3950" s="23"/>
      <c r="AL3950" s="32">
        <f t="shared" si="2946"/>
        <v>40810</v>
      </c>
      <c r="AM3950" s="22" t="str">
        <f t="shared" si="2959"/>
        <v>9F6A</v>
      </c>
      <c r="AN3950" s="22" t="str">
        <f t="shared" si="2947"/>
        <v>齪</v>
      </c>
      <c r="AO3950" s="23"/>
      <c r="AP3950" s="32">
        <f t="shared" si="2948"/>
        <v>44906</v>
      </c>
      <c r="AQ3950" s="22" t="str">
        <f t="shared" si="2960"/>
        <v>AF6A</v>
      </c>
      <c r="AR3950" s="22" t="str">
        <f t="shared" si="2949"/>
        <v>꽪</v>
      </c>
      <c r="AS3950" s="23"/>
      <c r="AT3950" s="32">
        <f t="shared" si="2961"/>
        <v>49002</v>
      </c>
      <c r="AU3950" s="22" t="str">
        <f t="shared" si="2962"/>
        <v>BF6A</v>
      </c>
      <c r="AV3950" s="22" t="str">
        <f t="shared" si="2963"/>
        <v>뽪</v>
      </c>
      <c r="AW3950" s="23"/>
      <c r="AX3950" s="32">
        <f t="shared" si="2964"/>
        <v>53098</v>
      </c>
      <c r="AY3950" s="22" t="str">
        <f t="shared" si="2965"/>
        <v>CF6A</v>
      </c>
      <c r="AZ3950" s="22" t="str">
        <f t="shared" si="2966"/>
        <v>콪</v>
      </c>
      <c r="BA3950" s="23"/>
      <c r="BB3950" s="32">
        <f t="shared" si="2967"/>
        <v>57194</v>
      </c>
      <c r="BC3950" s="22" t="str">
        <f t="shared" si="2968"/>
        <v>DF6A</v>
      </c>
      <c r="BD3950" s="22" t="str">
        <f t="shared" si="2969"/>
        <v>_xDF6A_</v>
      </c>
      <c r="BE3950" s="23"/>
      <c r="BF3950" s="32">
        <f t="shared" si="2970"/>
        <v>61290</v>
      </c>
      <c r="BG3950" s="22" t="str">
        <f t="shared" si="2971"/>
        <v>EF6A</v>
      </c>
      <c r="BH3950" s="22" t="str">
        <f t="shared" si="2972"/>
        <v></v>
      </c>
      <c r="BI3950" s="23"/>
      <c r="BJ3950" s="32">
        <f t="shared" si="2973"/>
        <v>65386</v>
      </c>
      <c r="BK3950" s="22" t="str">
        <f t="shared" si="2974"/>
        <v>FF6A</v>
      </c>
      <c r="BL3950" s="22" t="str">
        <f t="shared" si="2975"/>
        <v>ｪ</v>
      </c>
      <c r="BM3950" s="23"/>
    </row>
    <row r="3951" spans="2:65" x14ac:dyDescent="0.25">
      <c r="B3951" s="32">
        <f t="shared" si="2928"/>
        <v>3947</v>
      </c>
      <c r="C3951" s="22" t="str">
        <f t="shared" si="2950"/>
        <v>0F6B</v>
      </c>
      <c r="D3951" s="22" t="str">
        <f t="shared" si="2929"/>
        <v>ཫ</v>
      </c>
      <c r="E3951" s="23"/>
      <c r="F3951" s="22">
        <f t="shared" si="2930"/>
        <v>8043</v>
      </c>
      <c r="G3951" s="22" t="str">
        <f t="shared" si="2951"/>
        <v>1F6B</v>
      </c>
      <c r="H3951" s="22" t="str">
        <f t="shared" si="2931"/>
        <v>Ὣ</v>
      </c>
      <c r="I3951" s="22"/>
      <c r="J3951" s="32">
        <f t="shared" si="2932"/>
        <v>12139</v>
      </c>
      <c r="K3951" s="22" t="str">
        <f t="shared" si="2952"/>
        <v>2F6B</v>
      </c>
      <c r="L3951" s="22" t="str">
        <f t="shared" si="2933"/>
        <v>⽫</v>
      </c>
      <c r="M3951" s="22"/>
      <c r="N3951" s="32">
        <f t="shared" si="2934"/>
        <v>16235</v>
      </c>
      <c r="O3951" s="22" t="str">
        <f t="shared" si="2953"/>
        <v>3F6B</v>
      </c>
      <c r="P3951" s="22" t="str">
        <f t="shared" si="2935"/>
        <v>㽫</v>
      </c>
      <c r="Q3951" s="23"/>
      <c r="R3951" s="32">
        <f t="shared" si="2936"/>
        <v>20331</v>
      </c>
      <c r="S3951" s="22" t="str">
        <f t="shared" si="2954"/>
        <v>4F6B</v>
      </c>
      <c r="T3951" s="22" t="str">
        <f t="shared" si="2937"/>
        <v>佫</v>
      </c>
      <c r="U3951" s="23"/>
      <c r="V3951" s="32">
        <f t="shared" si="2938"/>
        <v>24427</v>
      </c>
      <c r="W3951" s="22" t="str">
        <f t="shared" si="2955"/>
        <v>5F6B</v>
      </c>
      <c r="X3951" s="22" t="str">
        <f t="shared" si="2939"/>
        <v>彫</v>
      </c>
      <c r="Y3951" s="23"/>
      <c r="Z3951" s="32">
        <f t="shared" si="2940"/>
        <v>28523</v>
      </c>
      <c r="AA3951" s="22" t="str">
        <f t="shared" si="2956"/>
        <v>6F6B</v>
      </c>
      <c r="AB3951" s="22" t="str">
        <f t="shared" si="2941"/>
        <v>潫</v>
      </c>
      <c r="AC3951" s="23"/>
      <c r="AD3951" s="32">
        <f t="shared" si="2942"/>
        <v>32619</v>
      </c>
      <c r="AE3951" s="22" t="str">
        <f t="shared" si="2957"/>
        <v>7F6B</v>
      </c>
      <c r="AF3951" s="22" t="str">
        <f t="shared" si="2943"/>
        <v>罫</v>
      </c>
      <c r="AG3951" s="23"/>
      <c r="AH3951" s="32">
        <f t="shared" si="2944"/>
        <v>36715</v>
      </c>
      <c r="AI3951" s="22" t="str">
        <f t="shared" si="2958"/>
        <v>8F6B</v>
      </c>
      <c r="AJ3951" s="22" t="str">
        <f t="shared" si="2945"/>
        <v>轫</v>
      </c>
      <c r="AK3951" s="23"/>
      <c r="AL3951" s="32">
        <f t="shared" si="2946"/>
        <v>40811</v>
      </c>
      <c r="AM3951" s="22" t="str">
        <f t="shared" si="2959"/>
        <v>9F6B</v>
      </c>
      <c r="AN3951" s="22" t="str">
        <f t="shared" si="2947"/>
        <v>齫</v>
      </c>
      <c r="AO3951" s="23"/>
      <c r="AP3951" s="32">
        <f t="shared" si="2948"/>
        <v>44907</v>
      </c>
      <c r="AQ3951" s="22" t="str">
        <f t="shared" si="2960"/>
        <v>AF6B</v>
      </c>
      <c r="AR3951" s="22" t="str">
        <f t="shared" si="2949"/>
        <v>꽫</v>
      </c>
      <c r="AS3951" s="23"/>
      <c r="AT3951" s="32">
        <f t="shared" si="2961"/>
        <v>49003</v>
      </c>
      <c r="AU3951" s="22" t="str">
        <f t="shared" si="2962"/>
        <v>BF6B</v>
      </c>
      <c r="AV3951" s="22" t="str">
        <f t="shared" si="2963"/>
        <v>뽫</v>
      </c>
      <c r="AW3951" s="23"/>
      <c r="AX3951" s="32">
        <f t="shared" si="2964"/>
        <v>53099</v>
      </c>
      <c r="AY3951" s="22" t="str">
        <f t="shared" si="2965"/>
        <v>CF6B</v>
      </c>
      <c r="AZ3951" s="22" t="str">
        <f t="shared" si="2966"/>
        <v>콫</v>
      </c>
      <c r="BA3951" s="23"/>
      <c r="BB3951" s="32">
        <f t="shared" si="2967"/>
        <v>57195</v>
      </c>
      <c r="BC3951" s="22" t="str">
        <f t="shared" si="2968"/>
        <v>DF6B</v>
      </c>
      <c r="BD3951" s="22" t="str">
        <f t="shared" si="2969"/>
        <v>_xDF6B_</v>
      </c>
      <c r="BE3951" s="23"/>
      <c r="BF3951" s="32">
        <f t="shared" si="2970"/>
        <v>61291</v>
      </c>
      <c r="BG3951" s="22" t="str">
        <f t="shared" si="2971"/>
        <v>EF6B</v>
      </c>
      <c r="BH3951" s="22" t="str">
        <f t="shared" si="2972"/>
        <v></v>
      </c>
      <c r="BI3951" s="23"/>
      <c r="BJ3951" s="32">
        <f t="shared" si="2973"/>
        <v>65387</v>
      </c>
      <c r="BK3951" s="22" t="str">
        <f t="shared" si="2974"/>
        <v>FF6B</v>
      </c>
      <c r="BL3951" s="22" t="str">
        <f t="shared" si="2975"/>
        <v>ｫ</v>
      </c>
      <c r="BM3951" s="23"/>
    </row>
    <row r="3952" spans="2:65" x14ac:dyDescent="0.25">
      <c r="B3952" s="32">
        <f t="shared" si="2928"/>
        <v>3948</v>
      </c>
      <c r="C3952" s="22" t="str">
        <f t="shared" si="2950"/>
        <v>0F6C</v>
      </c>
      <c r="D3952" s="22" t="str">
        <f t="shared" si="2929"/>
        <v>ཬ</v>
      </c>
      <c r="E3952" s="23"/>
      <c r="F3952" s="22">
        <f t="shared" si="2930"/>
        <v>8044</v>
      </c>
      <c r="G3952" s="22" t="str">
        <f t="shared" si="2951"/>
        <v>1F6C</v>
      </c>
      <c r="H3952" s="22" t="str">
        <f t="shared" si="2931"/>
        <v>Ὤ</v>
      </c>
      <c r="I3952" s="22"/>
      <c r="J3952" s="32">
        <f t="shared" si="2932"/>
        <v>12140</v>
      </c>
      <c r="K3952" s="22" t="str">
        <f t="shared" si="2952"/>
        <v>2F6C</v>
      </c>
      <c r="L3952" s="22" t="str">
        <f t="shared" si="2933"/>
        <v>⽬</v>
      </c>
      <c r="M3952" s="22"/>
      <c r="N3952" s="32">
        <f t="shared" si="2934"/>
        <v>16236</v>
      </c>
      <c r="O3952" s="22" t="str">
        <f t="shared" si="2953"/>
        <v>3F6C</v>
      </c>
      <c r="P3952" s="22" t="str">
        <f t="shared" si="2935"/>
        <v>㽬</v>
      </c>
      <c r="Q3952" s="23"/>
      <c r="R3952" s="32">
        <f t="shared" si="2936"/>
        <v>20332</v>
      </c>
      <c r="S3952" s="22" t="str">
        <f t="shared" si="2954"/>
        <v>4F6C</v>
      </c>
      <c r="T3952" s="22" t="str">
        <f t="shared" si="2937"/>
        <v>佬</v>
      </c>
      <c r="U3952" s="23"/>
      <c r="V3952" s="32">
        <f t="shared" si="2938"/>
        <v>24428</v>
      </c>
      <c r="W3952" s="22" t="str">
        <f t="shared" si="2955"/>
        <v>5F6C</v>
      </c>
      <c r="X3952" s="22" t="str">
        <f t="shared" si="2939"/>
        <v>彬</v>
      </c>
      <c r="Y3952" s="23"/>
      <c r="Z3952" s="32">
        <f t="shared" si="2940"/>
        <v>28524</v>
      </c>
      <c r="AA3952" s="22" t="str">
        <f t="shared" si="2956"/>
        <v>6F6C</v>
      </c>
      <c r="AB3952" s="22" t="str">
        <f t="shared" si="2941"/>
        <v>潬</v>
      </c>
      <c r="AC3952" s="23"/>
      <c r="AD3952" s="32">
        <f t="shared" si="2942"/>
        <v>32620</v>
      </c>
      <c r="AE3952" s="22" t="str">
        <f t="shared" si="2957"/>
        <v>7F6C</v>
      </c>
      <c r="AF3952" s="22" t="str">
        <f t="shared" si="2943"/>
        <v>罬</v>
      </c>
      <c r="AG3952" s="23"/>
      <c r="AH3952" s="32">
        <f t="shared" si="2944"/>
        <v>36716</v>
      </c>
      <c r="AI3952" s="22" t="str">
        <f t="shared" si="2958"/>
        <v>8F6C</v>
      </c>
      <c r="AJ3952" s="22" t="str">
        <f t="shared" si="2945"/>
        <v>转</v>
      </c>
      <c r="AK3952" s="23"/>
      <c r="AL3952" s="32">
        <f t="shared" si="2946"/>
        <v>40812</v>
      </c>
      <c r="AM3952" s="22" t="str">
        <f t="shared" si="2959"/>
        <v>9F6C</v>
      </c>
      <c r="AN3952" s="22" t="str">
        <f t="shared" si="2947"/>
        <v>齬</v>
      </c>
      <c r="AO3952" s="23"/>
      <c r="AP3952" s="32">
        <f t="shared" si="2948"/>
        <v>44908</v>
      </c>
      <c r="AQ3952" s="22" t="str">
        <f t="shared" si="2960"/>
        <v>AF6C</v>
      </c>
      <c r="AR3952" s="22" t="str">
        <f t="shared" si="2949"/>
        <v>꽬</v>
      </c>
      <c r="AS3952" s="23"/>
      <c r="AT3952" s="32">
        <f t="shared" si="2961"/>
        <v>49004</v>
      </c>
      <c r="AU3952" s="22" t="str">
        <f t="shared" si="2962"/>
        <v>BF6C</v>
      </c>
      <c r="AV3952" s="22" t="str">
        <f t="shared" si="2963"/>
        <v>뽬</v>
      </c>
      <c r="AW3952" s="23"/>
      <c r="AX3952" s="32">
        <f t="shared" si="2964"/>
        <v>53100</v>
      </c>
      <c r="AY3952" s="22" t="str">
        <f t="shared" si="2965"/>
        <v>CF6C</v>
      </c>
      <c r="AZ3952" s="22" t="str">
        <f t="shared" si="2966"/>
        <v>콬</v>
      </c>
      <c r="BA3952" s="23"/>
      <c r="BB3952" s="32">
        <f t="shared" si="2967"/>
        <v>57196</v>
      </c>
      <c r="BC3952" s="22" t="str">
        <f t="shared" si="2968"/>
        <v>DF6C</v>
      </c>
      <c r="BD3952" s="22" t="str">
        <f t="shared" si="2969"/>
        <v>_xDF6C_</v>
      </c>
      <c r="BE3952" s="23"/>
      <c r="BF3952" s="32">
        <f t="shared" si="2970"/>
        <v>61292</v>
      </c>
      <c r="BG3952" s="22" t="str">
        <f t="shared" si="2971"/>
        <v>EF6C</v>
      </c>
      <c r="BH3952" s="22" t="str">
        <f t="shared" si="2972"/>
        <v></v>
      </c>
      <c r="BI3952" s="23"/>
      <c r="BJ3952" s="32">
        <f t="shared" si="2973"/>
        <v>65388</v>
      </c>
      <c r="BK3952" s="22" t="str">
        <f t="shared" si="2974"/>
        <v>FF6C</v>
      </c>
      <c r="BL3952" s="22" t="str">
        <f t="shared" si="2975"/>
        <v>ｬ</v>
      </c>
      <c r="BM3952" s="23"/>
    </row>
    <row r="3953" spans="2:65" x14ac:dyDescent="0.25">
      <c r="B3953" s="32">
        <f t="shared" si="2928"/>
        <v>3949</v>
      </c>
      <c r="C3953" s="22" t="str">
        <f t="shared" si="2950"/>
        <v>0F6D</v>
      </c>
      <c r="D3953" s="22" t="str">
        <f t="shared" si="2929"/>
        <v>཭</v>
      </c>
      <c r="E3953" s="23"/>
      <c r="F3953" s="22">
        <f t="shared" si="2930"/>
        <v>8045</v>
      </c>
      <c r="G3953" s="22" t="str">
        <f t="shared" si="2951"/>
        <v>1F6D</v>
      </c>
      <c r="H3953" s="22" t="str">
        <f t="shared" si="2931"/>
        <v>Ὥ</v>
      </c>
      <c r="I3953" s="22"/>
      <c r="J3953" s="32">
        <f t="shared" si="2932"/>
        <v>12141</v>
      </c>
      <c r="K3953" s="22" t="str">
        <f t="shared" si="2952"/>
        <v>2F6D</v>
      </c>
      <c r="L3953" s="22" t="str">
        <f t="shared" si="2933"/>
        <v>⽭</v>
      </c>
      <c r="M3953" s="22"/>
      <c r="N3953" s="32">
        <f t="shared" si="2934"/>
        <v>16237</v>
      </c>
      <c r="O3953" s="22" t="str">
        <f t="shared" si="2953"/>
        <v>3F6D</v>
      </c>
      <c r="P3953" s="22" t="str">
        <f t="shared" si="2935"/>
        <v>㽭</v>
      </c>
      <c r="Q3953" s="23"/>
      <c r="R3953" s="32">
        <f t="shared" si="2936"/>
        <v>20333</v>
      </c>
      <c r="S3953" s="22" t="str">
        <f t="shared" si="2954"/>
        <v>4F6D</v>
      </c>
      <c r="T3953" s="22" t="str">
        <f t="shared" si="2937"/>
        <v>佭</v>
      </c>
      <c r="U3953" s="23"/>
      <c r="V3953" s="32">
        <f t="shared" si="2938"/>
        <v>24429</v>
      </c>
      <c r="W3953" s="22" t="str">
        <f t="shared" si="2955"/>
        <v>5F6D</v>
      </c>
      <c r="X3953" s="22" t="str">
        <f t="shared" si="2939"/>
        <v>彭</v>
      </c>
      <c r="Y3953" s="23"/>
      <c r="Z3953" s="32">
        <f t="shared" si="2940"/>
        <v>28525</v>
      </c>
      <c r="AA3953" s="22" t="str">
        <f t="shared" si="2956"/>
        <v>6F6D</v>
      </c>
      <c r="AB3953" s="22" t="str">
        <f t="shared" si="2941"/>
        <v>潭</v>
      </c>
      <c r="AC3953" s="23"/>
      <c r="AD3953" s="32">
        <f t="shared" si="2942"/>
        <v>32621</v>
      </c>
      <c r="AE3953" s="22" t="str">
        <f t="shared" si="2957"/>
        <v>7F6D</v>
      </c>
      <c r="AF3953" s="22" t="str">
        <f t="shared" si="2943"/>
        <v>罭</v>
      </c>
      <c r="AG3953" s="23"/>
      <c r="AH3953" s="32">
        <f t="shared" si="2944"/>
        <v>36717</v>
      </c>
      <c r="AI3953" s="22" t="str">
        <f t="shared" si="2958"/>
        <v>8F6D</v>
      </c>
      <c r="AJ3953" s="22" t="str">
        <f t="shared" si="2945"/>
        <v>轭</v>
      </c>
      <c r="AK3953" s="23"/>
      <c r="AL3953" s="32">
        <f t="shared" si="2946"/>
        <v>40813</v>
      </c>
      <c r="AM3953" s="22" t="str">
        <f t="shared" si="2959"/>
        <v>9F6D</v>
      </c>
      <c r="AN3953" s="22" t="str">
        <f t="shared" si="2947"/>
        <v>齭</v>
      </c>
      <c r="AO3953" s="23"/>
      <c r="AP3953" s="32">
        <f t="shared" si="2948"/>
        <v>44909</v>
      </c>
      <c r="AQ3953" s="22" t="str">
        <f t="shared" si="2960"/>
        <v>AF6D</v>
      </c>
      <c r="AR3953" s="22" t="str">
        <f t="shared" si="2949"/>
        <v>꽭</v>
      </c>
      <c r="AS3953" s="23"/>
      <c r="AT3953" s="32">
        <f t="shared" si="2961"/>
        <v>49005</v>
      </c>
      <c r="AU3953" s="22" t="str">
        <f t="shared" si="2962"/>
        <v>BF6D</v>
      </c>
      <c r="AV3953" s="22" t="str">
        <f t="shared" si="2963"/>
        <v>뽭</v>
      </c>
      <c r="AW3953" s="23"/>
      <c r="AX3953" s="32">
        <f t="shared" si="2964"/>
        <v>53101</v>
      </c>
      <c r="AY3953" s="22" t="str">
        <f t="shared" si="2965"/>
        <v>CF6D</v>
      </c>
      <c r="AZ3953" s="22" t="str">
        <f t="shared" si="2966"/>
        <v>콭</v>
      </c>
      <c r="BA3953" s="23"/>
      <c r="BB3953" s="32">
        <f t="shared" si="2967"/>
        <v>57197</v>
      </c>
      <c r="BC3953" s="22" t="str">
        <f t="shared" si="2968"/>
        <v>DF6D</v>
      </c>
      <c r="BD3953" s="22" t="str">
        <f t="shared" si="2969"/>
        <v>_xDF6D_</v>
      </c>
      <c r="BE3953" s="23"/>
      <c r="BF3953" s="32">
        <f t="shared" si="2970"/>
        <v>61293</v>
      </c>
      <c r="BG3953" s="22" t="str">
        <f t="shared" si="2971"/>
        <v>EF6D</v>
      </c>
      <c r="BH3953" s="22" t="str">
        <f t="shared" si="2972"/>
        <v></v>
      </c>
      <c r="BI3953" s="23"/>
      <c r="BJ3953" s="32">
        <f t="shared" si="2973"/>
        <v>65389</v>
      </c>
      <c r="BK3953" s="22" t="str">
        <f t="shared" si="2974"/>
        <v>FF6D</v>
      </c>
      <c r="BL3953" s="22" t="str">
        <f t="shared" si="2975"/>
        <v>ｭ</v>
      </c>
      <c r="BM3953" s="23"/>
    </row>
    <row r="3954" spans="2:65" x14ac:dyDescent="0.25">
      <c r="B3954" s="32">
        <f t="shared" si="2928"/>
        <v>3950</v>
      </c>
      <c r="C3954" s="22" t="str">
        <f t="shared" si="2950"/>
        <v>0F6E</v>
      </c>
      <c r="D3954" s="22" t="str">
        <f t="shared" si="2929"/>
        <v>཮</v>
      </c>
      <c r="E3954" s="23"/>
      <c r="F3954" s="22">
        <f t="shared" si="2930"/>
        <v>8046</v>
      </c>
      <c r="G3954" s="22" t="str">
        <f t="shared" si="2951"/>
        <v>1F6E</v>
      </c>
      <c r="H3954" s="22" t="str">
        <f t="shared" si="2931"/>
        <v>Ὦ</v>
      </c>
      <c r="I3954" s="22"/>
      <c r="J3954" s="32">
        <f t="shared" si="2932"/>
        <v>12142</v>
      </c>
      <c r="K3954" s="22" t="str">
        <f t="shared" si="2952"/>
        <v>2F6E</v>
      </c>
      <c r="L3954" s="22" t="str">
        <f t="shared" si="2933"/>
        <v>⽮</v>
      </c>
      <c r="M3954" s="22"/>
      <c r="N3954" s="32">
        <f t="shared" si="2934"/>
        <v>16238</v>
      </c>
      <c r="O3954" s="22" t="str">
        <f t="shared" si="2953"/>
        <v>3F6E</v>
      </c>
      <c r="P3954" s="22" t="str">
        <f t="shared" si="2935"/>
        <v>㽮</v>
      </c>
      <c r="Q3954" s="23"/>
      <c r="R3954" s="32">
        <f t="shared" si="2936"/>
        <v>20334</v>
      </c>
      <c r="S3954" s="22" t="str">
        <f t="shared" si="2954"/>
        <v>4F6E</v>
      </c>
      <c r="T3954" s="22" t="str">
        <f t="shared" si="2937"/>
        <v>佮</v>
      </c>
      <c r="U3954" s="23"/>
      <c r="V3954" s="32">
        <f t="shared" si="2938"/>
        <v>24430</v>
      </c>
      <c r="W3954" s="22" t="str">
        <f t="shared" si="2955"/>
        <v>5F6E</v>
      </c>
      <c r="X3954" s="22" t="str">
        <f t="shared" si="2939"/>
        <v>彮</v>
      </c>
      <c r="Y3954" s="23"/>
      <c r="Z3954" s="32">
        <f t="shared" si="2940"/>
        <v>28526</v>
      </c>
      <c r="AA3954" s="22" t="str">
        <f t="shared" si="2956"/>
        <v>6F6E</v>
      </c>
      <c r="AB3954" s="22" t="str">
        <f t="shared" si="2941"/>
        <v>潮</v>
      </c>
      <c r="AC3954" s="23"/>
      <c r="AD3954" s="32">
        <f t="shared" si="2942"/>
        <v>32622</v>
      </c>
      <c r="AE3954" s="22" t="str">
        <f t="shared" si="2957"/>
        <v>7F6E</v>
      </c>
      <c r="AF3954" s="22" t="str">
        <f t="shared" si="2943"/>
        <v>置</v>
      </c>
      <c r="AG3954" s="23"/>
      <c r="AH3954" s="32">
        <f t="shared" si="2944"/>
        <v>36718</v>
      </c>
      <c r="AI3954" s="22" t="str">
        <f t="shared" si="2958"/>
        <v>8F6E</v>
      </c>
      <c r="AJ3954" s="22" t="str">
        <f t="shared" si="2945"/>
        <v>轮</v>
      </c>
      <c r="AK3954" s="23"/>
      <c r="AL3954" s="32">
        <f t="shared" si="2946"/>
        <v>40814</v>
      </c>
      <c r="AM3954" s="22" t="str">
        <f t="shared" si="2959"/>
        <v>9F6E</v>
      </c>
      <c r="AN3954" s="22" t="str">
        <f t="shared" si="2947"/>
        <v>齮</v>
      </c>
      <c r="AO3954" s="23"/>
      <c r="AP3954" s="32">
        <f t="shared" si="2948"/>
        <v>44910</v>
      </c>
      <c r="AQ3954" s="22" t="str">
        <f t="shared" si="2960"/>
        <v>AF6E</v>
      </c>
      <c r="AR3954" s="22" t="str">
        <f t="shared" si="2949"/>
        <v>꽮</v>
      </c>
      <c r="AS3954" s="23"/>
      <c r="AT3954" s="32">
        <f t="shared" si="2961"/>
        <v>49006</v>
      </c>
      <c r="AU3954" s="22" t="str">
        <f t="shared" si="2962"/>
        <v>BF6E</v>
      </c>
      <c r="AV3954" s="22" t="str">
        <f t="shared" si="2963"/>
        <v>뽮</v>
      </c>
      <c r="AW3954" s="23"/>
      <c r="AX3954" s="32">
        <f t="shared" si="2964"/>
        <v>53102</v>
      </c>
      <c r="AY3954" s="22" t="str">
        <f t="shared" si="2965"/>
        <v>CF6E</v>
      </c>
      <c r="AZ3954" s="22" t="str">
        <f t="shared" si="2966"/>
        <v>콮</v>
      </c>
      <c r="BA3954" s="23"/>
      <c r="BB3954" s="32">
        <f t="shared" si="2967"/>
        <v>57198</v>
      </c>
      <c r="BC3954" s="22" t="str">
        <f t="shared" si="2968"/>
        <v>DF6E</v>
      </c>
      <c r="BD3954" s="22" t="str">
        <f t="shared" si="2969"/>
        <v>_xDF6E_</v>
      </c>
      <c r="BE3954" s="23"/>
      <c r="BF3954" s="32">
        <f t="shared" si="2970"/>
        <v>61294</v>
      </c>
      <c r="BG3954" s="22" t="str">
        <f t="shared" si="2971"/>
        <v>EF6E</v>
      </c>
      <c r="BH3954" s="22" t="str">
        <f t="shared" si="2972"/>
        <v></v>
      </c>
      <c r="BI3954" s="23"/>
      <c r="BJ3954" s="32">
        <f t="shared" si="2973"/>
        <v>65390</v>
      </c>
      <c r="BK3954" s="22" t="str">
        <f t="shared" si="2974"/>
        <v>FF6E</v>
      </c>
      <c r="BL3954" s="22" t="str">
        <f t="shared" si="2975"/>
        <v>ｮ</v>
      </c>
      <c r="BM3954" s="23"/>
    </row>
    <row r="3955" spans="2:65" x14ac:dyDescent="0.25">
      <c r="B3955" s="32">
        <f t="shared" si="2928"/>
        <v>3951</v>
      </c>
      <c r="C3955" s="22" t="str">
        <f t="shared" si="2950"/>
        <v>0F6F</v>
      </c>
      <c r="D3955" s="22" t="str">
        <f t="shared" si="2929"/>
        <v>཯</v>
      </c>
      <c r="E3955" s="23"/>
      <c r="F3955" s="22">
        <f t="shared" si="2930"/>
        <v>8047</v>
      </c>
      <c r="G3955" s="22" t="str">
        <f t="shared" si="2951"/>
        <v>1F6F</v>
      </c>
      <c r="H3955" s="22" t="str">
        <f t="shared" si="2931"/>
        <v>Ὧ</v>
      </c>
      <c r="I3955" s="22"/>
      <c r="J3955" s="32">
        <f t="shared" si="2932"/>
        <v>12143</v>
      </c>
      <c r="K3955" s="22" t="str">
        <f t="shared" si="2952"/>
        <v>2F6F</v>
      </c>
      <c r="L3955" s="22" t="str">
        <f t="shared" si="2933"/>
        <v>⽯</v>
      </c>
      <c r="M3955" s="22"/>
      <c r="N3955" s="32">
        <f t="shared" si="2934"/>
        <v>16239</v>
      </c>
      <c r="O3955" s="22" t="str">
        <f t="shared" si="2953"/>
        <v>3F6F</v>
      </c>
      <c r="P3955" s="22" t="str">
        <f t="shared" si="2935"/>
        <v>㽯</v>
      </c>
      <c r="Q3955" s="23"/>
      <c r="R3955" s="32">
        <f t="shared" si="2936"/>
        <v>20335</v>
      </c>
      <c r="S3955" s="22" t="str">
        <f t="shared" si="2954"/>
        <v>4F6F</v>
      </c>
      <c r="T3955" s="22" t="str">
        <f t="shared" si="2937"/>
        <v>佯</v>
      </c>
      <c r="U3955" s="23"/>
      <c r="V3955" s="32">
        <f t="shared" si="2938"/>
        <v>24431</v>
      </c>
      <c r="W3955" s="22" t="str">
        <f t="shared" si="2955"/>
        <v>5F6F</v>
      </c>
      <c r="X3955" s="22" t="str">
        <f t="shared" si="2939"/>
        <v>彯</v>
      </c>
      <c r="Y3955" s="23"/>
      <c r="Z3955" s="32">
        <f t="shared" si="2940"/>
        <v>28527</v>
      </c>
      <c r="AA3955" s="22" t="str">
        <f t="shared" si="2956"/>
        <v>6F6F</v>
      </c>
      <c r="AB3955" s="22" t="str">
        <f t="shared" si="2941"/>
        <v>潯</v>
      </c>
      <c r="AC3955" s="23"/>
      <c r="AD3955" s="32">
        <f t="shared" si="2942"/>
        <v>32623</v>
      </c>
      <c r="AE3955" s="22" t="str">
        <f t="shared" si="2957"/>
        <v>7F6F</v>
      </c>
      <c r="AF3955" s="22" t="str">
        <f t="shared" si="2943"/>
        <v>罯</v>
      </c>
      <c r="AG3955" s="23"/>
      <c r="AH3955" s="32">
        <f t="shared" si="2944"/>
        <v>36719</v>
      </c>
      <c r="AI3955" s="22" t="str">
        <f t="shared" si="2958"/>
        <v>8F6F</v>
      </c>
      <c r="AJ3955" s="22" t="str">
        <f t="shared" si="2945"/>
        <v>软</v>
      </c>
      <c r="AK3955" s="23"/>
      <c r="AL3955" s="32">
        <f t="shared" si="2946"/>
        <v>40815</v>
      </c>
      <c r="AM3955" s="22" t="str">
        <f t="shared" si="2959"/>
        <v>9F6F</v>
      </c>
      <c r="AN3955" s="22" t="str">
        <f t="shared" si="2947"/>
        <v>齯</v>
      </c>
      <c r="AO3955" s="23"/>
      <c r="AP3955" s="32">
        <f t="shared" si="2948"/>
        <v>44911</v>
      </c>
      <c r="AQ3955" s="22" t="str">
        <f t="shared" si="2960"/>
        <v>AF6F</v>
      </c>
      <c r="AR3955" s="22" t="str">
        <f t="shared" si="2949"/>
        <v>꽯</v>
      </c>
      <c r="AS3955" s="23"/>
      <c r="AT3955" s="32">
        <f t="shared" si="2961"/>
        <v>49007</v>
      </c>
      <c r="AU3955" s="22" t="str">
        <f t="shared" si="2962"/>
        <v>BF6F</v>
      </c>
      <c r="AV3955" s="22" t="str">
        <f t="shared" si="2963"/>
        <v>뽯</v>
      </c>
      <c r="AW3955" s="23"/>
      <c r="AX3955" s="32">
        <f t="shared" si="2964"/>
        <v>53103</v>
      </c>
      <c r="AY3955" s="22" t="str">
        <f t="shared" si="2965"/>
        <v>CF6F</v>
      </c>
      <c r="AZ3955" s="22" t="str">
        <f t="shared" si="2966"/>
        <v>콯</v>
      </c>
      <c r="BA3955" s="23"/>
      <c r="BB3955" s="32">
        <f t="shared" si="2967"/>
        <v>57199</v>
      </c>
      <c r="BC3955" s="22" t="str">
        <f t="shared" si="2968"/>
        <v>DF6F</v>
      </c>
      <c r="BD3955" s="22" t="str">
        <f t="shared" si="2969"/>
        <v>_xDF6F_</v>
      </c>
      <c r="BE3955" s="23"/>
      <c r="BF3955" s="32">
        <f t="shared" si="2970"/>
        <v>61295</v>
      </c>
      <c r="BG3955" s="22" t="str">
        <f t="shared" si="2971"/>
        <v>EF6F</v>
      </c>
      <c r="BH3955" s="22" t="str">
        <f t="shared" si="2972"/>
        <v></v>
      </c>
      <c r="BI3955" s="23"/>
      <c r="BJ3955" s="32">
        <f t="shared" si="2973"/>
        <v>65391</v>
      </c>
      <c r="BK3955" s="22" t="str">
        <f t="shared" si="2974"/>
        <v>FF6F</v>
      </c>
      <c r="BL3955" s="22" t="str">
        <f t="shared" si="2975"/>
        <v>ｯ</v>
      </c>
      <c r="BM3955" s="23"/>
    </row>
    <row r="3956" spans="2:65" x14ac:dyDescent="0.25">
      <c r="B3956" s="32">
        <f t="shared" si="2928"/>
        <v>3952</v>
      </c>
      <c r="C3956" s="22" t="str">
        <f t="shared" si="2950"/>
        <v>0F70</v>
      </c>
      <c r="D3956" s="22" t="str">
        <f t="shared" si="2929"/>
        <v>཰</v>
      </c>
      <c r="E3956" s="23"/>
      <c r="F3956" s="22">
        <f t="shared" si="2930"/>
        <v>8048</v>
      </c>
      <c r="G3956" s="22" t="str">
        <f t="shared" si="2951"/>
        <v>1F70</v>
      </c>
      <c r="H3956" s="22" t="str">
        <f t="shared" si="2931"/>
        <v>ὰ</v>
      </c>
      <c r="I3956" s="22"/>
      <c r="J3956" s="32">
        <f t="shared" si="2932"/>
        <v>12144</v>
      </c>
      <c r="K3956" s="22" t="str">
        <f t="shared" si="2952"/>
        <v>2F70</v>
      </c>
      <c r="L3956" s="22" t="str">
        <f t="shared" si="2933"/>
        <v>⽰</v>
      </c>
      <c r="M3956" s="22"/>
      <c r="N3956" s="32">
        <f t="shared" si="2934"/>
        <v>16240</v>
      </c>
      <c r="O3956" s="22" t="str">
        <f t="shared" si="2953"/>
        <v>3F70</v>
      </c>
      <c r="P3956" s="22" t="str">
        <f t="shared" si="2935"/>
        <v>㽰</v>
      </c>
      <c r="Q3956" s="23"/>
      <c r="R3956" s="32">
        <f t="shared" si="2936"/>
        <v>20336</v>
      </c>
      <c r="S3956" s="22" t="str">
        <f t="shared" si="2954"/>
        <v>4F70</v>
      </c>
      <c r="T3956" s="22" t="str">
        <f t="shared" si="2937"/>
        <v>佰</v>
      </c>
      <c r="U3956" s="23"/>
      <c r="V3956" s="32">
        <f t="shared" si="2938"/>
        <v>24432</v>
      </c>
      <c r="W3956" s="22" t="str">
        <f t="shared" si="2955"/>
        <v>5F70</v>
      </c>
      <c r="X3956" s="22" t="str">
        <f t="shared" si="2939"/>
        <v>彰</v>
      </c>
      <c r="Y3956" s="23"/>
      <c r="Z3956" s="32">
        <f t="shared" si="2940"/>
        <v>28528</v>
      </c>
      <c r="AA3956" s="22" t="str">
        <f t="shared" si="2956"/>
        <v>6F70</v>
      </c>
      <c r="AB3956" s="22" t="str">
        <f t="shared" si="2941"/>
        <v>潰</v>
      </c>
      <c r="AC3956" s="23"/>
      <c r="AD3956" s="32">
        <f t="shared" si="2942"/>
        <v>32624</v>
      </c>
      <c r="AE3956" s="22" t="str">
        <f t="shared" si="2957"/>
        <v>7F70</v>
      </c>
      <c r="AF3956" s="22" t="str">
        <f t="shared" si="2943"/>
        <v>罰</v>
      </c>
      <c r="AG3956" s="23"/>
      <c r="AH3956" s="32">
        <f t="shared" si="2944"/>
        <v>36720</v>
      </c>
      <c r="AI3956" s="22" t="str">
        <f t="shared" si="2958"/>
        <v>8F70</v>
      </c>
      <c r="AJ3956" s="22" t="str">
        <f t="shared" si="2945"/>
        <v>轰</v>
      </c>
      <c r="AK3956" s="23"/>
      <c r="AL3956" s="32">
        <f t="shared" si="2946"/>
        <v>40816</v>
      </c>
      <c r="AM3956" s="22" t="str">
        <f t="shared" si="2959"/>
        <v>9F70</v>
      </c>
      <c r="AN3956" s="22" t="str">
        <f t="shared" si="2947"/>
        <v>齰</v>
      </c>
      <c r="AO3956" s="23"/>
      <c r="AP3956" s="32">
        <f t="shared" si="2948"/>
        <v>44912</v>
      </c>
      <c r="AQ3956" s="22" t="str">
        <f t="shared" si="2960"/>
        <v>AF70</v>
      </c>
      <c r="AR3956" s="22" t="str">
        <f t="shared" si="2949"/>
        <v>꽰</v>
      </c>
      <c r="AS3956" s="23"/>
      <c r="AT3956" s="32">
        <f t="shared" si="2961"/>
        <v>49008</v>
      </c>
      <c r="AU3956" s="22" t="str">
        <f t="shared" si="2962"/>
        <v>BF70</v>
      </c>
      <c r="AV3956" s="22" t="str">
        <f t="shared" si="2963"/>
        <v>뽰</v>
      </c>
      <c r="AW3956" s="23"/>
      <c r="AX3956" s="32">
        <f t="shared" si="2964"/>
        <v>53104</v>
      </c>
      <c r="AY3956" s="22" t="str">
        <f t="shared" si="2965"/>
        <v>CF70</v>
      </c>
      <c r="AZ3956" s="22" t="str">
        <f t="shared" si="2966"/>
        <v>콰</v>
      </c>
      <c r="BA3956" s="23"/>
      <c r="BB3956" s="32">
        <f t="shared" si="2967"/>
        <v>57200</v>
      </c>
      <c r="BC3956" s="22" t="str">
        <f t="shared" si="2968"/>
        <v>DF70</v>
      </c>
      <c r="BD3956" s="22" t="str">
        <f t="shared" si="2969"/>
        <v>_xDF70_</v>
      </c>
      <c r="BE3956" s="23"/>
      <c r="BF3956" s="32">
        <f t="shared" si="2970"/>
        <v>61296</v>
      </c>
      <c r="BG3956" s="22" t="str">
        <f t="shared" si="2971"/>
        <v>EF70</v>
      </c>
      <c r="BH3956" s="22" t="str">
        <f t="shared" si="2972"/>
        <v></v>
      </c>
      <c r="BI3956" s="23"/>
      <c r="BJ3956" s="32">
        <f t="shared" si="2973"/>
        <v>65392</v>
      </c>
      <c r="BK3956" s="22" t="str">
        <f t="shared" si="2974"/>
        <v>FF70</v>
      </c>
      <c r="BL3956" s="22" t="str">
        <f t="shared" si="2975"/>
        <v>ｰ</v>
      </c>
      <c r="BM3956" s="23"/>
    </row>
    <row r="3957" spans="2:65" x14ac:dyDescent="0.25">
      <c r="B3957" s="32">
        <f t="shared" si="2928"/>
        <v>3953</v>
      </c>
      <c r="C3957" s="22" t="str">
        <f t="shared" si="2950"/>
        <v>0F71</v>
      </c>
      <c r="D3957" s="22" t="str">
        <f t="shared" si="2929"/>
        <v>ཱ</v>
      </c>
      <c r="E3957" s="23"/>
      <c r="F3957" s="22">
        <f t="shared" si="2930"/>
        <v>8049</v>
      </c>
      <c r="G3957" s="22" t="str">
        <f t="shared" si="2951"/>
        <v>1F71</v>
      </c>
      <c r="H3957" s="22" t="str">
        <f t="shared" si="2931"/>
        <v>ά</v>
      </c>
      <c r="I3957" s="22"/>
      <c r="J3957" s="32">
        <f t="shared" si="2932"/>
        <v>12145</v>
      </c>
      <c r="K3957" s="22" t="str">
        <f t="shared" si="2952"/>
        <v>2F71</v>
      </c>
      <c r="L3957" s="22" t="str">
        <f t="shared" si="2933"/>
        <v>⽱</v>
      </c>
      <c r="M3957" s="22"/>
      <c r="N3957" s="32">
        <f t="shared" si="2934"/>
        <v>16241</v>
      </c>
      <c r="O3957" s="22" t="str">
        <f t="shared" si="2953"/>
        <v>3F71</v>
      </c>
      <c r="P3957" s="22" t="str">
        <f t="shared" si="2935"/>
        <v>㽱</v>
      </c>
      <c r="Q3957" s="23"/>
      <c r="R3957" s="32">
        <f t="shared" si="2936"/>
        <v>20337</v>
      </c>
      <c r="S3957" s="22" t="str">
        <f t="shared" si="2954"/>
        <v>4F71</v>
      </c>
      <c r="T3957" s="22" t="str">
        <f t="shared" si="2937"/>
        <v>佱</v>
      </c>
      <c r="U3957" s="23"/>
      <c r="V3957" s="32">
        <f t="shared" si="2938"/>
        <v>24433</v>
      </c>
      <c r="W3957" s="22" t="str">
        <f t="shared" si="2955"/>
        <v>5F71</v>
      </c>
      <c r="X3957" s="22" t="str">
        <f t="shared" si="2939"/>
        <v>影</v>
      </c>
      <c r="Y3957" s="23"/>
      <c r="Z3957" s="32">
        <f t="shared" si="2940"/>
        <v>28529</v>
      </c>
      <c r="AA3957" s="22" t="str">
        <f t="shared" si="2956"/>
        <v>6F71</v>
      </c>
      <c r="AB3957" s="22" t="str">
        <f t="shared" si="2941"/>
        <v>潱</v>
      </c>
      <c r="AC3957" s="23"/>
      <c r="AD3957" s="32">
        <f t="shared" si="2942"/>
        <v>32625</v>
      </c>
      <c r="AE3957" s="22" t="str">
        <f t="shared" si="2957"/>
        <v>7F71</v>
      </c>
      <c r="AF3957" s="22" t="str">
        <f t="shared" si="2943"/>
        <v>罱</v>
      </c>
      <c r="AG3957" s="23"/>
      <c r="AH3957" s="32">
        <f t="shared" si="2944"/>
        <v>36721</v>
      </c>
      <c r="AI3957" s="22" t="str">
        <f t="shared" si="2958"/>
        <v>8F71</v>
      </c>
      <c r="AJ3957" s="22" t="str">
        <f t="shared" si="2945"/>
        <v>轱</v>
      </c>
      <c r="AK3957" s="23"/>
      <c r="AL3957" s="32">
        <f t="shared" si="2946"/>
        <v>40817</v>
      </c>
      <c r="AM3957" s="22" t="str">
        <f t="shared" si="2959"/>
        <v>9F71</v>
      </c>
      <c r="AN3957" s="22" t="str">
        <f t="shared" si="2947"/>
        <v>齱</v>
      </c>
      <c r="AO3957" s="23"/>
      <c r="AP3957" s="32">
        <f t="shared" si="2948"/>
        <v>44913</v>
      </c>
      <c r="AQ3957" s="22" t="str">
        <f t="shared" si="2960"/>
        <v>AF71</v>
      </c>
      <c r="AR3957" s="22" t="str">
        <f t="shared" si="2949"/>
        <v>꽱</v>
      </c>
      <c r="AS3957" s="23"/>
      <c r="AT3957" s="32">
        <f t="shared" si="2961"/>
        <v>49009</v>
      </c>
      <c r="AU3957" s="22" t="str">
        <f t="shared" si="2962"/>
        <v>BF71</v>
      </c>
      <c r="AV3957" s="22" t="str">
        <f t="shared" si="2963"/>
        <v>뽱</v>
      </c>
      <c r="AW3957" s="23"/>
      <c r="AX3957" s="32">
        <f t="shared" si="2964"/>
        <v>53105</v>
      </c>
      <c r="AY3957" s="22" t="str">
        <f t="shared" si="2965"/>
        <v>CF71</v>
      </c>
      <c r="AZ3957" s="22" t="str">
        <f t="shared" si="2966"/>
        <v>콱</v>
      </c>
      <c r="BA3957" s="23"/>
      <c r="BB3957" s="32">
        <f t="shared" si="2967"/>
        <v>57201</v>
      </c>
      <c r="BC3957" s="22" t="str">
        <f t="shared" si="2968"/>
        <v>DF71</v>
      </c>
      <c r="BD3957" s="22" t="str">
        <f t="shared" si="2969"/>
        <v>_xDF71_</v>
      </c>
      <c r="BE3957" s="23"/>
      <c r="BF3957" s="32">
        <f t="shared" si="2970"/>
        <v>61297</v>
      </c>
      <c r="BG3957" s="22" t="str">
        <f t="shared" si="2971"/>
        <v>EF71</v>
      </c>
      <c r="BH3957" s="22" t="str">
        <f t="shared" si="2972"/>
        <v></v>
      </c>
      <c r="BI3957" s="23"/>
      <c r="BJ3957" s="32">
        <f t="shared" si="2973"/>
        <v>65393</v>
      </c>
      <c r="BK3957" s="22" t="str">
        <f t="shared" si="2974"/>
        <v>FF71</v>
      </c>
      <c r="BL3957" s="22" t="str">
        <f t="shared" si="2975"/>
        <v>ｱ</v>
      </c>
      <c r="BM3957" s="23"/>
    </row>
    <row r="3958" spans="2:65" x14ac:dyDescent="0.25">
      <c r="B3958" s="32">
        <f t="shared" si="2928"/>
        <v>3954</v>
      </c>
      <c r="C3958" s="22" t="str">
        <f t="shared" si="2950"/>
        <v>0F72</v>
      </c>
      <c r="D3958" s="22" t="str">
        <f t="shared" si="2929"/>
        <v>ི</v>
      </c>
      <c r="E3958" s="23"/>
      <c r="F3958" s="22">
        <f t="shared" si="2930"/>
        <v>8050</v>
      </c>
      <c r="G3958" s="22" t="str">
        <f t="shared" si="2951"/>
        <v>1F72</v>
      </c>
      <c r="H3958" s="22" t="str">
        <f t="shared" si="2931"/>
        <v>ὲ</v>
      </c>
      <c r="I3958" s="22"/>
      <c r="J3958" s="32">
        <f t="shared" si="2932"/>
        <v>12146</v>
      </c>
      <c r="K3958" s="22" t="str">
        <f t="shared" si="2952"/>
        <v>2F72</v>
      </c>
      <c r="L3958" s="22" t="str">
        <f t="shared" si="2933"/>
        <v>⽲</v>
      </c>
      <c r="M3958" s="22"/>
      <c r="N3958" s="32">
        <f t="shared" si="2934"/>
        <v>16242</v>
      </c>
      <c r="O3958" s="22" t="str">
        <f t="shared" si="2953"/>
        <v>3F72</v>
      </c>
      <c r="P3958" s="22" t="str">
        <f t="shared" si="2935"/>
        <v>㽲</v>
      </c>
      <c r="Q3958" s="23"/>
      <c r="R3958" s="32">
        <f t="shared" si="2936"/>
        <v>20338</v>
      </c>
      <c r="S3958" s="22" t="str">
        <f t="shared" si="2954"/>
        <v>4F72</v>
      </c>
      <c r="T3958" s="22" t="str">
        <f t="shared" si="2937"/>
        <v>佲</v>
      </c>
      <c r="U3958" s="23"/>
      <c r="V3958" s="32">
        <f t="shared" si="2938"/>
        <v>24434</v>
      </c>
      <c r="W3958" s="22" t="str">
        <f t="shared" si="2955"/>
        <v>5F72</v>
      </c>
      <c r="X3958" s="22" t="str">
        <f t="shared" si="2939"/>
        <v>彲</v>
      </c>
      <c r="Y3958" s="23"/>
      <c r="Z3958" s="32">
        <f t="shared" si="2940"/>
        <v>28530</v>
      </c>
      <c r="AA3958" s="22" t="str">
        <f t="shared" si="2956"/>
        <v>6F72</v>
      </c>
      <c r="AB3958" s="22" t="str">
        <f t="shared" si="2941"/>
        <v>潲</v>
      </c>
      <c r="AC3958" s="23"/>
      <c r="AD3958" s="32">
        <f t="shared" si="2942"/>
        <v>32626</v>
      </c>
      <c r="AE3958" s="22" t="str">
        <f t="shared" si="2957"/>
        <v>7F72</v>
      </c>
      <c r="AF3958" s="22" t="str">
        <f t="shared" si="2943"/>
        <v>署</v>
      </c>
      <c r="AG3958" s="23"/>
      <c r="AH3958" s="32">
        <f t="shared" si="2944"/>
        <v>36722</v>
      </c>
      <c r="AI3958" s="22" t="str">
        <f t="shared" si="2958"/>
        <v>8F72</v>
      </c>
      <c r="AJ3958" s="22" t="str">
        <f t="shared" si="2945"/>
        <v>轲</v>
      </c>
      <c r="AK3958" s="23"/>
      <c r="AL3958" s="32">
        <f t="shared" si="2946"/>
        <v>40818</v>
      </c>
      <c r="AM3958" s="22" t="str">
        <f t="shared" si="2959"/>
        <v>9F72</v>
      </c>
      <c r="AN3958" s="22" t="str">
        <f t="shared" si="2947"/>
        <v>齲</v>
      </c>
      <c r="AO3958" s="23"/>
      <c r="AP3958" s="32">
        <f t="shared" si="2948"/>
        <v>44914</v>
      </c>
      <c r="AQ3958" s="22" t="str">
        <f t="shared" si="2960"/>
        <v>AF72</v>
      </c>
      <c r="AR3958" s="22" t="str">
        <f t="shared" si="2949"/>
        <v>꽲</v>
      </c>
      <c r="AS3958" s="23"/>
      <c r="AT3958" s="32">
        <f t="shared" si="2961"/>
        <v>49010</v>
      </c>
      <c r="AU3958" s="22" t="str">
        <f t="shared" si="2962"/>
        <v>BF72</v>
      </c>
      <c r="AV3958" s="22" t="str">
        <f t="shared" si="2963"/>
        <v>뽲</v>
      </c>
      <c r="AW3958" s="23"/>
      <c r="AX3958" s="32">
        <f t="shared" si="2964"/>
        <v>53106</v>
      </c>
      <c r="AY3958" s="22" t="str">
        <f t="shared" si="2965"/>
        <v>CF72</v>
      </c>
      <c r="AZ3958" s="22" t="str">
        <f t="shared" si="2966"/>
        <v>콲</v>
      </c>
      <c r="BA3958" s="23"/>
      <c r="BB3958" s="32">
        <f t="shared" si="2967"/>
        <v>57202</v>
      </c>
      <c r="BC3958" s="22" t="str">
        <f t="shared" si="2968"/>
        <v>DF72</v>
      </c>
      <c r="BD3958" s="22" t="str">
        <f t="shared" si="2969"/>
        <v>_xDF72_</v>
      </c>
      <c r="BE3958" s="23"/>
      <c r="BF3958" s="32">
        <f t="shared" si="2970"/>
        <v>61298</v>
      </c>
      <c r="BG3958" s="22" t="str">
        <f t="shared" si="2971"/>
        <v>EF72</v>
      </c>
      <c r="BH3958" s="22" t="str">
        <f t="shared" si="2972"/>
        <v></v>
      </c>
      <c r="BI3958" s="23"/>
      <c r="BJ3958" s="32">
        <f t="shared" si="2973"/>
        <v>65394</v>
      </c>
      <c r="BK3958" s="22" t="str">
        <f t="shared" si="2974"/>
        <v>FF72</v>
      </c>
      <c r="BL3958" s="22" t="str">
        <f t="shared" si="2975"/>
        <v>ｲ</v>
      </c>
      <c r="BM3958" s="23"/>
    </row>
    <row r="3959" spans="2:65" x14ac:dyDescent="0.25">
      <c r="B3959" s="32">
        <f t="shared" si="2928"/>
        <v>3955</v>
      </c>
      <c r="C3959" s="22" t="str">
        <f t="shared" si="2950"/>
        <v>0F73</v>
      </c>
      <c r="D3959" s="22" t="str">
        <f t="shared" si="2929"/>
        <v>ཱི</v>
      </c>
      <c r="E3959" s="23"/>
      <c r="F3959" s="22">
        <f t="shared" si="2930"/>
        <v>8051</v>
      </c>
      <c r="G3959" s="22" t="str">
        <f t="shared" si="2951"/>
        <v>1F73</v>
      </c>
      <c r="H3959" s="22" t="str">
        <f t="shared" si="2931"/>
        <v>έ</v>
      </c>
      <c r="I3959" s="22"/>
      <c r="J3959" s="32">
        <f t="shared" si="2932"/>
        <v>12147</v>
      </c>
      <c r="K3959" s="22" t="str">
        <f t="shared" si="2952"/>
        <v>2F73</v>
      </c>
      <c r="L3959" s="22" t="str">
        <f t="shared" si="2933"/>
        <v>⽳</v>
      </c>
      <c r="M3959" s="22"/>
      <c r="N3959" s="32">
        <f t="shared" si="2934"/>
        <v>16243</v>
      </c>
      <c r="O3959" s="22" t="str">
        <f t="shared" si="2953"/>
        <v>3F73</v>
      </c>
      <c r="P3959" s="22" t="str">
        <f t="shared" si="2935"/>
        <v>㽳</v>
      </c>
      <c r="Q3959" s="23"/>
      <c r="R3959" s="32">
        <f t="shared" si="2936"/>
        <v>20339</v>
      </c>
      <c r="S3959" s="22" t="str">
        <f t="shared" si="2954"/>
        <v>4F73</v>
      </c>
      <c r="T3959" s="22" t="str">
        <f t="shared" si="2937"/>
        <v>佳</v>
      </c>
      <c r="U3959" s="23"/>
      <c r="V3959" s="32">
        <f t="shared" si="2938"/>
        <v>24435</v>
      </c>
      <c r="W3959" s="22" t="str">
        <f t="shared" si="2955"/>
        <v>5F73</v>
      </c>
      <c r="X3959" s="22" t="str">
        <f t="shared" si="2939"/>
        <v>彳</v>
      </c>
      <c r="Y3959" s="23"/>
      <c r="Z3959" s="32">
        <f t="shared" si="2940"/>
        <v>28531</v>
      </c>
      <c r="AA3959" s="22" t="str">
        <f t="shared" si="2956"/>
        <v>6F73</v>
      </c>
      <c r="AB3959" s="22" t="str">
        <f t="shared" si="2941"/>
        <v>潳</v>
      </c>
      <c r="AC3959" s="23"/>
      <c r="AD3959" s="32">
        <f t="shared" si="2942"/>
        <v>32627</v>
      </c>
      <c r="AE3959" s="22" t="str">
        <f t="shared" si="2957"/>
        <v>7F73</v>
      </c>
      <c r="AF3959" s="22" t="str">
        <f t="shared" si="2943"/>
        <v>罳</v>
      </c>
      <c r="AG3959" s="23"/>
      <c r="AH3959" s="32">
        <f t="shared" si="2944"/>
        <v>36723</v>
      </c>
      <c r="AI3959" s="22" t="str">
        <f t="shared" si="2958"/>
        <v>8F73</v>
      </c>
      <c r="AJ3959" s="22" t="str">
        <f t="shared" si="2945"/>
        <v>轳</v>
      </c>
      <c r="AK3959" s="23"/>
      <c r="AL3959" s="32">
        <f t="shared" si="2946"/>
        <v>40819</v>
      </c>
      <c r="AM3959" s="22" t="str">
        <f t="shared" si="2959"/>
        <v>9F73</v>
      </c>
      <c r="AN3959" s="22" t="str">
        <f t="shared" si="2947"/>
        <v>齳</v>
      </c>
      <c r="AO3959" s="23"/>
      <c r="AP3959" s="32">
        <f t="shared" si="2948"/>
        <v>44915</v>
      </c>
      <c r="AQ3959" s="22" t="str">
        <f t="shared" si="2960"/>
        <v>AF73</v>
      </c>
      <c r="AR3959" s="22" t="str">
        <f t="shared" si="2949"/>
        <v>꽳</v>
      </c>
      <c r="AS3959" s="23"/>
      <c r="AT3959" s="32">
        <f t="shared" si="2961"/>
        <v>49011</v>
      </c>
      <c r="AU3959" s="22" t="str">
        <f t="shared" si="2962"/>
        <v>BF73</v>
      </c>
      <c r="AV3959" s="22" t="str">
        <f t="shared" si="2963"/>
        <v>뽳</v>
      </c>
      <c r="AW3959" s="23"/>
      <c r="AX3959" s="32">
        <f t="shared" si="2964"/>
        <v>53107</v>
      </c>
      <c r="AY3959" s="22" t="str">
        <f t="shared" si="2965"/>
        <v>CF73</v>
      </c>
      <c r="AZ3959" s="22" t="str">
        <f t="shared" si="2966"/>
        <v>콳</v>
      </c>
      <c r="BA3959" s="23"/>
      <c r="BB3959" s="32">
        <f t="shared" si="2967"/>
        <v>57203</v>
      </c>
      <c r="BC3959" s="22" t="str">
        <f t="shared" si="2968"/>
        <v>DF73</v>
      </c>
      <c r="BD3959" s="22" t="str">
        <f t="shared" si="2969"/>
        <v>_xDF73_</v>
      </c>
      <c r="BE3959" s="23"/>
      <c r="BF3959" s="32">
        <f t="shared" si="2970"/>
        <v>61299</v>
      </c>
      <c r="BG3959" s="22" t="str">
        <f t="shared" si="2971"/>
        <v>EF73</v>
      </c>
      <c r="BH3959" s="22" t="str">
        <f t="shared" si="2972"/>
        <v></v>
      </c>
      <c r="BI3959" s="23"/>
      <c r="BJ3959" s="32">
        <f t="shared" si="2973"/>
        <v>65395</v>
      </c>
      <c r="BK3959" s="22" t="str">
        <f t="shared" si="2974"/>
        <v>FF73</v>
      </c>
      <c r="BL3959" s="22" t="str">
        <f t="shared" si="2975"/>
        <v>ｳ</v>
      </c>
      <c r="BM3959" s="23"/>
    </row>
    <row r="3960" spans="2:65" x14ac:dyDescent="0.25">
      <c r="B3960" s="32">
        <f t="shared" si="2928"/>
        <v>3956</v>
      </c>
      <c r="C3960" s="22" t="str">
        <f t="shared" si="2950"/>
        <v>0F74</v>
      </c>
      <c r="D3960" s="22" t="str">
        <f t="shared" si="2929"/>
        <v>ུ</v>
      </c>
      <c r="E3960" s="23"/>
      <c r="F3960" s="22">
        <f t="shared" si="2930"/>
        <v>8052</v>
      </c>
      <c r="G3960" s="22" t="str">
        <f t="shared" si="2951"/>
        <v>1F74</v>
      </c>
      <c r="H3960" s="22" t="str">
        <f t="shared" si="2931"/>
        <v>ὴ</v>
      </c>
      <c r="I3960" s="22"/>
      <c r="J3960" s="32">
        <f t="shared" si="2932"/>
        <v>12148</v>
      </c>
      <c r="K3960" s="22" t="str">
        <f t="shared" si="2952"/>
        <v>2F74</v>
      </c>
      <c r="L3960" s="22" t="str">
        <f t="shared" si="2933"/>
        <v>⽴</v>
      </c>
      <c r="M3960" s="22"/>
      <c r="N3960" s="32">
        <f t="shared" si="2934"/>
        <v>16244</v>
      </c>
      <c r="O3960" s="22" t="str">
        <f t="shared" si="2953"/>
        <v>3F74</v>
      </c>
      <c r="P3960" s="22" t="str">
        <f t="shared" si="2935"/>
        <v>㽴</v>
      </c>
      <c r="Q3960" s="23"/>
      <c r="R3960" s="32">
        <f t="shared" si="2936"/>
        <v>20340</v>
      </c>
      <c r="S3960" s="22" t="str">
        <f t="shared" si="2954"/>
        <v>4F74</v>
      </c>
      <c r="T3960" s="22" t="str">
        <f t="shared" si="2937"/>
        <v>佴</v>
      </c>
      <c r="U3960" s="23"/>
      <c r="V3960" s="32">
        <f t="shared" si="2938"/>
        <v>24436</v>
      </c>
      <c r="W3960" s="22" t="str">
        <f t="shared" si="2955"/>
        <v>5F74</v>
      </c>
      <c r="X3960" s="22" t="str">
        <f t="shared" si="2939"/>
        <v>彴</v>
      </c>
      <c r="Y3960" s="23"/>
      <c r="Z3960" s="32">
        <f t="shared" si="2940"/>
        <v>28532</v>
      </c>
      <c r="AA3960" s="22" t="str">
        <f t="shared" si="2956"/>
        <v>6F74</v>
      </c>
      <c r="AB3960" s="22" t="str">
        <f t="shared" si="2941"/>
        <v>潴</v>
      </c>
      <c r="AC3960" s="23"/>
      <c r="AD3960" s="32">
        <f t="shared" si="2942"/>
        <v>32628</v>
      </c>
      <c r="AE3960" s="22" t="str">
        <f t="shared" si="2957"/>
        <v>7F74</v>
      </c>
      <c r="AF3960" s="22" t="str">
        <f t="shared" si="2943"/>
        <v>罴</v>
      </c>
      <c r="AG3960" s="23"/>
      <c r="AH3960" s="32">
        <f t="shared" si="2944"/>
        <v>36724</v>
      </c>
      <c r="AI3960" s="22" t="str">
        <f t="shared" si="2958"/>
        <v>8F74</v>
      </c>
      <c r="AJ3960" s="22" t="str">
        <f t="shared" si="2945"/>
        <v>轴</v>
      </c>
      <c r="AK3960" s="23"/>
      <c r="AL3960" s="32">
        <f t="shared" si="2946"/>
        <v>40820</v>
      </c>
      <c r="AM3960" s="22" t="str">
        <f t="shared" si="2959"/>
        <v>9F74</v>
      </c>
      <c r="AN3960" s="22" t="str">
        <f t="shared" si="2947"/>
        <v>齴</v>
      </c>
      <c r="AO3960" s="23"/>
      <c r="AP3960" s="32">
        <f t="shared" si="2948"/>
        <v>44916</v>
      </c>
      <c r="AQ3960" s="22" t="str">
        <f t="shared" si="2960"/>
        <v>AF74</v>
      </c>
      <c r="AR3960" s="22" t="str">
        <f t="shared" si="2949"/>
        <v>꽴</v>
      </c>
      <c r="AS3960" s="23"/>
      <c r="AT3960" s="32">
        <f t="shared" si="2961"/>
        <v>49012</v>
      </c>
      <c r="AU3960" s="22" t="str">
        <f t="shared" si="2962"/>
        <v>BF74</v>
      </c>
      <c r="AV3960" s="22" t="str">
        <f t="shared" si="2963"/>
        <v>뽴</v>
      </c>
      <c r="AW3960" s="23"/>
      <c r="AX3960" s="32">
        <f t="shared" si="2964"/>
        <v>53108</v>
      </c>
      <c r="AY3960" s="22" t="str">
        <f t="shared" si="2965"/>
        <v>CF74</v>
      </c>
      <c r="AZ3960" s="22" t="str">
        <f t="shared" si="2966"/>
        <v>콴</v>
      </c>
      <c r="BA3960" s="23"/>
      <c r="BB3960" s="32">
        <f t="shared" si="2967"/>
        <v>57204</v>
      </c>
      <c r="BC3960" s="22" t="str">
        <f t="shared" si="2968"/>
        <v>DF74</v>
      </c>
      <c r="BD3960" s="22" t="str">
        <f t="shared" si="2969"/>
        <v>_xDF74_</v>
      </c>
      <c r="BE3960" s="23"/>
      <c r="BF3960" s="32">
        <f t="shared" si="2970"/>
        <v>61300</v>
      </c>
      <c r="BG3960" s="22" t="str">
        <f t="shared" si="2971"/>
        <v>EF74</v>
      </c>
      <c r="BH3960" s="22" t="str">
        <f t="shared" si="2972"/>
        <v></v>
      </c>
      <c r="BI3960" s="23"/>
      <c r="BJ3960" s="32">
        <f t="shared" si="2973"/>
        <v>65396</v>
      </c>
      <c r="BK3960" s="22" t="str">
        <f t="shared" si="2974"/>
        <v>FF74</v>
      </c>
      <c r="BL3960" s="22" t="str">
        <f t="shared" si="2975"/>
        <v>ｴ</v>
      </c>
      <c r="BM3960" s="23"/>
    </row>
    <row r="3961" spans="2:65" x14ac:dyDescent="0.25">
      <c r="B3961" s="32">
        <f t="shared" si="2928"/>
        <v>3957</v>
      </c>
      <c r="C3961" s="22" t="str">
        <f t="shared" si="2950"/>
        <v>0F75</v>
      </c>
      <c r="D3961" s="22" t="str">
        <f t="shared" si="2929"/>
        <v>ཱུ</v>
      </c>
      <c r="E3961" s="23"/>
      <c r="F3961" s="22">
        <f t="shared" si="2930"/>
        <v>8053</v>
      </c>
      <c r="G3961" s="22" t="str">
        <f t="shared" si="2951"/>
        <v>1F75</v>
      </c>
      <c r="H3961" s="22" t="str">
        <f t="shared" si="2931"/>
        <v>ή</v>
      </c>
      <c r="I3961" s="22"/>
      <c r="J3961" s="32">
        <f t="shared" si="2932"/>
        <v>12149</v>
      </c>
      <c r="K3961" s="22" t="str">
        <f t="shared" si="2952"/>
        <v>2F75</v>
      </c>
      <c r="L3961" s="22" t="str">
        <f t="shared" si="2933"/>
        <v>⽵</v>
      </c>
      <c r="M3961" s="22"/>
      <c r="N3961" s="32">
        <f t="shared" si="2934"/>
        <v>16245</v>
      </c>
      <c r="O3961" s="22" t="str">
        <f t="shared" si="2953"/>
        <v>3F75</v>
      </c>
      <c r="P3961" s="22" t="str">
        <f t="shared" si="2935"/>
        <v>㽵</v>
      </c>
      <c r="Q3961" s="23"/>
      <c r="R3961" s="32">
        <f t="shared" si="2936"/>
        <v>20341</v>
      </c>
      <c r="S3961" s="22" t="str">
        <f t="shared" si="2954"/>
        <v>4F75</v>
      </c>
      <c r="T3961" s="22" t="str">
        <f t="shared" si="2937"/>
        <v>併</v>
      </c>
      <c r="U3961" s="23"/>
      <c r="V3961" s="32">
        <f t="shared" si="2938"/>
        <v>24437</v>
      </c>
      <c r="W3961" s="22" t="str">
        <f t="shared" si="2955"/>
        <v>5F75</v>
      </c>
      <c r="X3961" s="22" t="str">
        <f t="shared" si="2939"/>
        <v>彵</v>
      </c>
      <c r="Y3961" s="23"/>
      <c r="Z3961" s="32">
        <f t="shared" si="2940"/>
        <v>28533</v>
      </c>
      <c r="AA3961" s="22" t="str">
        <f t="shared" si="2956"/>
        <v>6F75</v>
      </c>
      <c r="AB3961" s="22" t="str">
        <f t="shared" si="2941"/>
        <v>潵</v>
      </c>
      <c r="AC3961" s="23"/>
      <c r="AD3961" s="32">
        <f t="shared" si="2942"/>
        <v>32629</v>
      </c>
      <c r="AE3961" s="22" t="str">
        <f t="shared" si="2957"/>
        <v>7F75</v>
      </c>
      <c r="AF3961" s="22" t="str">
        <f t="shared" si="2943"/>
        <v>罵</v>
      </c>
      <c r="AG3961" s="23"/>
      <c r="AH3961" s="32">
        <f t="shared" si="2944"/>
        <v>36725</v>
      </c>
      <c r="AI3961" s="22" t="str">
        <f t="shared" si="2958"/>
        <v>8F75</v>
      </c>
      <c r="AJ3961" s="22" t="str">
        <f t="shared" si="2945"/>
        <v>轵</v>
      </c>
      <c r="AK3961" s="23"/>
      <c r="AL3961" s="32">
        <f t="shared" si="2946"/>
        <v>40821</v>
      </c>
      <c r="AM3961" s="22" t="str">
        <f t="shared" si="2959"/>
        <v>9F75</v>
      </c>
      <c r="AN3961" s="22" t="str">
        <f t="shared" si="2947"/>
        <v>齵</v>
      </c>
      <c r="AO3961" s="23"/>
      <c r="AP3961" s="32">
        <f t="shared" si="2948"/>
        <v>44917</v>
      </c>
      <c r="AQ3961" s="22" t="str">
        <f t="shared" si="2960"/>
        <v>AF75</v>
      </c>
      <c r="AR3961" s="22" t="str">
        <f t="shared" si="2949"/>
        <v>꽵</v>
      </c>
      <c r="AS3961" s="23"/>
      <c r="AT3961" s="32">
        <f t="shared" si="2961"/>
        <v>49013</v>
      </c>
      <c r="AU3961" s="22" t="str">
        <f t="shared" si="2962"/>
        <v>BF75</v>
      </c>
      <c r="AV3961" s="22" t="str">
        <f t="shared" si="2963"/>
        <v>뽵</v>
      </c>
      <c r="AW3961" s="23"/>
      <c r="AX3961" s="32">
        <f t="shared" si="2964"/>
        <v>53109</v>
      </c>
      <c r="AY3961" s="22" t="str">
        <f t="shared" si="2965"/>
        <v>CF75</v>
      </c>
      <c r="AZ3961" s="22" t="str">
        <f t="shared" si="2966"/>
        <v>콵</v>
      </c>
      <c r="BA3961" s="23"/>
      <c r="BB3961" s="32">
        <f t="shared" si="2967"/>
        <v>57205</v>
      </c>
      <c r="BC3961" s="22" t="str">
        <f t="shared" si="2968"/>
        <v>DF75</v>
      </c>
      <c r="BD3961" s="22" t="str">
        <f t="shared" si="2969"/>
        <v>_xDF75_</v>
      </c>
      <c r="BE3961" s="23"/>
      <c r="BF3961" s="32">
        <f t="shared" si="2970"/>
        <v>61301</v>
      </c>
      <c r="BG3961" s="22" t="str">
        <f t="shared" si="2971"/>
        <v>EF75</v>
      </c>
      <c r="BH3961" s="22" t="str">
        <f t="shared" si="2972"/>
        <v></v>
      </c>
      <c r="BI3961" s="23"/>
      <c r="BJ3961" s="32">
        <f t="shared" si="2973"/>
        <v>65397</v>
      </c>
      <c r="BK3961" s="22" t="str">
        <f t="shared" si="2974"/>
        <v>FF75</v>
      </c>
      <c r="BL3961" s="22" t="str">
        <f t="shared" si="2975"/>
        <v>ｵ</v>
      </c>
      <c r="BM3961" s="23"/>
    </row>
    <row r="3962" spans="2:65" x14ac:dyDescent="0.25">
      <c r="B3962" s="32">
        <f t="shared" si="2928"/>
        <v>3958</v>
      </c>
      <c r="C3962" s="22" t="str">
        <f t="shared" si="2950"/>
        <v>0F76</v>
      </c>
      <c r="D3962" s="22" t="str">
        <f t="shared" si="2929"/>
        <v>ྲྀ</v>
      </c>
      <c r="E3962" s="23"/>
      <c r="F3962" s="22">
        <f t="shared" si="2930"/>
        <v>8054</v>
      </c>
      <c r="G3962" s="22" t="str">
        <f t="shared" si="2951"/>
        <v>1F76</v>
      </c>
      <c r="H3962" s="22" t="str">
        <f t="shared" si="2931"/>
        <v>ὶ</v>
      </c>
      <c r="I3962" s="22"/>
      <c r="J3962" s="32">
        <f t="shared" si="2932"/>
        <v>12150</v>
      </c>
      <c r="K3962" s="22" t="str">
        <f t="shared" si="2952"/>
        <v>2F76</v>
      </c>
      <c r="L3962" s="22" t="str">
        <f t="shared" si="2933"/>
        <v>⽶</v>
      </c>
      <c r="M3962" s="22"/>
      <c r="N3962" s="32">
        <f t="shared" si="2934"/>
        <v>16246</v>
      </c>
      <c r="O3962" s="22" t="str">
        <f t="shared" si="2953"/>
        <v>3F76</v>
      </c>
      <c r="P3962" s="22" t="str">
        <f t="shared" si="2935"/>
        <v>㽶</v>
      </c>
      <c r="Q3962" s="23"/>
      <c r="R3962" s="32">
        <f t="shared" si="2936"/>
        <v>20342</v>
      </c>
      <c r="S3962" s="22" t="str">
        <f t="shared" si="2954"/>
        <v>4F76</v>
      </c>
      <c r="T3962" s="22" t="str">
        <f t="shared" si="2937"/>
        <v>佶</v>
      </c>
      <c r="U3962" s="23"/>
      <c r="V3962" s="32">
        <f t="shared" si="2938"/>
        <v>24438</v>
      </c>
      <c r="W3962" s="22" t="str">
        <f t="shared" si="2955"/>
        <v>5F76</v>
      </c>
      <c r="X3962" s="22" t="str">
        <f t="shared" si="2939"/>
        <v>彶</v>
      </c>
      <c r="Y3962" s="23"/>
      <c r="Z3962" s="32">
        <f t="shared" si="2940"/>
        <v>28534</v>
      </c>
      <c r="AA3962" s="22" t="str">
        <f t="shared" si="2956"/>
        <v>6F76</v>
      </c>
      <c r="AB3962" s="22" t="str">
        <f t="shared" si="2941"/>
        <v>潶</v>
      </c>
      <c r="AC3962" s="23"/>
      <c r="AD3962" s="32">
        <f t="shared" si="2942"/>
        <v>32630</v>
      </c>
      <c r="AE3962" s="22" t="str">
        <f t="shared" si="2957"/>
        <v>7F76</v>
      </c>
      <c r="AF3962" s="22" t="str">
        <f t="shared" si="2943"/>
        <v>罶</v>
      </c>
      <c r="AG3962" s="23"/>
      <c r="AH3962" s="32">
        <f t="shared" si="2944"/>
        <v>36726</v>
      </c>
      <c r="AI3962" s="22" t="str">
        <f t="shared" si="2958"/>
        <v>8F76</v>
      </c>
      <c r="AJ3962" s="22" t="str">
        <f t="shared" si="2945"/>
        <v>轶</v>
      </c>
      <c r="AK3962" s="23"/>
      <c r="AL3962" s="32">
        <f t="shared" si="2946"/>
        <v>40822</v>
      </c>
      <c r="AM3962" s="22" t="str">
        <f t="shared" si="2959"/>
        <v>9F76</v>
      </c>
      <c r="AN3962" s="22" t="str">
        <f t="shared" si="2947"/>
        <v>齶</v>
      </c>
      <c r="AO3962" s="23"/>
      <c r="AP3962" s="32">
        <f t="shared" si="2948"/>
        <v>44918</v>
      </c>
      <c r="AQ3962" s="22" t="str">
        <f t="shared" si="2960"/>
        <v>AF76</v>
      </c>
      <c r="AR3962" s="22" t="str">
        <f t="shared" si="2949"/>
        <v>꽶</v>
      </c>
      <c r="AS3962" s="23"/>
      <c r="AT3962" s="32">
        <f t="shared" si="2961"/>
        <v>49014</v>
      </c>
      <c r="AU3962" s="22" t="str">
        <f t="shared" si="2962"/>
        <v>BF76</v>
      </c>
      <c r="AV3962" s="22" t="str">
        <f t="shared" si="2963"/>
        <v>뽶</v>
      </c>
      <c r="AW3962" s="23"/>
      <c r="AX3962" s="32">
        <f t="shared" si="2964"/>
        <v>53110</v>
      </c>
      <c r="AY3962" s="22" t="str">
        <f t="shared" si="2965"/>
        <v>CF76</v>
      </c>
      <c r="AZ3962" s="22" t="str">
        <f t="shared" si="2966"/>
        <v>콶</v>
      </c>
      <c r="BA3962" s="23"/>
      <c r="BB3962" s="32">
        <f t="shared" si="2967"/>
        <v>57206</v>
      </c>
      <c r="BC3962" s="22" t="str">
        <f t="shared" si="2968"/>
        <v>DF76</v>
      </c>
      <c r="BD3962" s="22" t="str">
        <f t="shared" si="2969"/>
        <v>_xDF76_</v>
      </c>
      <c r="BE3962" s="23"/>
      <c r="BF3962" s="32">
        <f t="shared" si="2970"/>
        <v>61302</v>
      </c>
      <c r="BG3962" s="22" t="str">
        <f t="shared" si="2971"/>
        <v>EF76</v>
      </c>
      <c r="BH3962" s="22" t="str">
        <f t="shared" si="2972"/>
        <v></v>
      </c>
      <c r="BI3962" s="23"/>
      <c r="BJ3962" s="32">
        <f t="shared" si="2973"/>
        <v>65398</v>
      </c>
      <c r="BK3962" s="22" t="str">
        <f t="shared" si="2974"/>
        <v>FF76</v>
      </c>
      <c r="BL3962" s="22" t="str">
        <f t="shared" si="2975"/>
        <v>ｶ</v>
      </c>
      <c r="BM3962" s="23"/>
    </row>
    <row r="3963" spans="2:65" x14ac:dyDescent="0.25">
      <c r="B3963" s="32">
        <f t="shared" si="2928"/>
        <v>3959</v>
      </c>
      <c r="C3963" s="22" t="str">
        <f t="shared" si="2950"/>
        <v>0F77</v>
      </c>
      <c r="D3963" s="22" t="str">
        <f t="shared" si="2929"/>
        <v>ཷ</v>
      </c>
      <c r="E3963" s="23"/>
      <c r="F3963" s="22">
        <f t="shared" si="2930"/>
        <v>8055</v>
      </c>
      <c r="G3963" s="22" t="str">
        <f t="shared" si="2951"/>
        <v>1F77</v>
      </c>
      <c r="H3963" s="22" t="str">
        <f t="shared" si="2931"/>
        <v>ί</v>
      </c>
      <c r="I3963" s="22"/>
      <c r="J3963" s="32">
        <f t="shared" si="2932"/>
        <v>12151</v>
      </c>
      <c r="K3963" s="22" t="str">
        <f t="shared" si="2952"/>
        <v>2F77</v>
      </c>
      <c r="L3963" s="22" t="str">
        <f t="shared" si="2933"/>
        <v>⽷</v>
      </c>
      <c r="M3963" s="22"/>
      <c r="N3963" s="32">
        <f t="shared" si="2934"/>
        <v>16247</v>
      </c>
      <c r="O3963" s="22" t="str">
        <f t="shared" si="2953"/>
        <v>3F77</v>
      </c>
      <c r="P3963" s="22" t="str">
        <f t="shared" si="2935"/>
        <v>㽷</v>
      </c>
      <c r="Q3963" s="23"/>
      <c r="R3963" s="32">
        <f t="shared" si="2936"/>
        <v>20343</v>
      </c>
      <c r="S3963" s="22" t="str">
        <f t="shared" si="2954"/>
        <v>4F77</v>
      </c>
      <c r="T3963" s="22" t="str">
        <f t="shared" si="2937"/>
        <v>佷</v>
      </c>
      <c r="U3963" s="23"/>
      <c r="V3963" s="32">
        <f t="shared" si="2938"/>
        <v>24439</v>
      </c>
      <c r="W3963" s="22" t="str">
        <f t="shared" si="2955"/>
        <v>5F77</v>
      </c>
      <c r="X3963" s="22" t="str">
        <f t="shared" si="2939"/>
        <v>彷</v>
      </c>
      <c r="Y3963" s="23"/>
      <c r="Z3963" s="32">
        <f t="shared" si="2940"/>
        <v>28535</v>
      </c>
      <c r="AA3963" s="22" t="str">
        <f t="shared" si="2956"/>
        <v>6F77</v>
      </c>
      <c r="AB3963" s="22" t="str">
        <f t="shared" si="2941"/>
        <v>潷</v>
      </c>
      <c r="AC3963" s="23"/>
      <c r="AD3963" s="32">
        <f t="shared" si="2942"/>
        <v>32631</v>
      </c>
      <c r="AE3963" s="22" t="str">
        <f t="shared" si="2957"/>
        <v>7F77</v>
      </c>
      <c r="AF3963" s="22" t="str">
        <f t="shared" si="2943"/>
        <v>罷</v>
      </c>
      <c r="AG3963" s="23"/>
      <c r="AH3963" s="32">
        <f t="shared" si="2944"/>
        <v>36727</v>
      </c>
      <c r="AI3963" s="22" t="str">
        <f t="shared" si="2958"/>
        <v>8F77</v>
      </c>
      <c r="AJ3963" s="22" t="str">
        <f t="shared" si="2945"/>
        <v>轷</v>
      </c>
      <c r="AK3963" s="23"/>
      <c r="AL3963" s="32">
        <f t="shared" si="2946"/>
        <v>40823</v>
      </c>
      <c r="AM3963" s="22" t="str">
        <f t="shared" si="2959"/>
        <v>9F77</v>
      </c>
      <c r="AN3963" s="22" t="str">
        <f t="shared" si="2947"/>
        <v>齷</v>
      </c>
      <c r="AO3963" s="23"/>
      <c r="AP3963" s="32">
        <f t="shared" si="2948"/>
        <v>44919</v>
      </c>
      <c r="AQ3963" s="22" t="str">
        <f t="shared" si="2960"/>
        <v>AF77</v>
      </c>
      <c r="AR3963" s="22" t="str">
        <f t="shared" si="2949"/>
        <v>꽷</v>
      </c>
      <c r="AS3963" s="23"/>
      <c r="AT3963" s="32">
        <f t="shared" si="2961"/>
        <v>49015</v>
      </c>
      <c r="AU3963" s="22" t="str">
        <f t="shared" si="2962"/>
        <v>BF77</v>
      </c>
      <c r="AV3963" s="22" t="str">
        <f t="shared" si="2963"/>
        <v>뽷</v>
      </c>
      <c r="AW3963" s="23"/>
      <c r="AX3963" s="32">
        <f t="shared" si="2964"/>
        <v>53111</v>
      </c>
      <c r="AY3963" s="22" t="str">
        <f t="shared" si="2965"/>
        <v>CF77</v>
      </c>
      <c r="AZ3963" s="22" t="str">
        <f t="shared" si="2966"/>
        <v>콷</v>
      </c>
      <c r="BA3963" s="23"/>
      <c r="BB3963" s="32">
        <f t="shared" si="2967"/>
        <v>57207</v>
      </c>
      <c r="BC3963" s="22" t="str">
        <f t="shared" si="2968"/>
        <v>DF77</v>
      </c>
      <c r="BD3963" s="22" t="str">
        <f t="shared" si="2969"/>
        <v>_xDF77_</v>
      </c>
      <c r="BE3963" s="23"/>
      <c r="BF3963" s="32">
        <f t="shared" si="2970"/>
        <v>61303</v>
      </c>
      <c r="BG3963" s="22" t="str">
        <f t="shared" si="2971"/>
        <v>EF77</v>
      </c>
      <c r="BH3963" s="22" t="str">
        <f t="shared" si="2972"/>
        <v></v>
      </c>
      <c r="BI3963" s="23"/>
      <c r="BJ3963" s="32">
        <f t="shared" si="2973"/>
        <v>65399</v>
      </c>
      <c r="BK3963" s="22" t="str">
        <f t="shared" si="2974"/>
        <v>FF77</v>
      </c>
      <c r="BL3963" s="22" t="str">
        <f t="shared" si="2975"/>
        <v>ｷ</v>
      </c>
      <c r="BM3963" s="23"/>
    </row>
    <row r="3964" spans="2:65" x14ac:dyDescent="0.25">
      <c r="B3964" s="32">
        <f t="shared" si="2928"/>
        <v>3960</v>
      </c>
      <c r="C3964" s="22" t="str">
        <f t="shared" si="2950"/>
        <v>0F78</v>
      </c>
      <c r="D3964" s="22" t="str">
        <f t="shared" si="2929"/>
        <v>ླྀ</v>
      </c>
      <c r="E3964" s="23"/>
      <c r="F3964" s="22">
        <f t="shared" si="2930"/>
        <v>8056</v>
      </c>
      <c r="G3964" s="22" t="str">
        <f t="shared" si="2951"/>
        <v>1F78</v>
      </c>
      <c r="H3964" s="22" t="str">
        <f t="shared" si="2931"/>
        <v>ὸ</v>
      </c>
      <c r="I3964" s="22"/>
      <c r="J3964" s="32">
        <f t="shared" si="2932"/>
        <v>12152</v>
      </c>
      <c r="K3964" s="22" t="str">
        <f t="shared" si="2952"/>
        <v>2F78</v>
      </c>
      <c r="L3964" s="22" t="str">
        <f t="shared" si="2933"/>
        <v>⽸</v>
      </c>
      <c r="M3964" s="22"/>
      <c r="N3964" s="32">
        <f t="shared" si="2934"/>
        <v>16248</v>
      </c>
      <c r="O3964" s="22" t="str">
        <f t="shared" si="2953"/>
        <v>3F78</v>
      </c>
      <c r="P3964" s="22" t="str">
        <f t="shared" si="2935"/>
        <v>㽸</v>
      </c>
      <c r="Q3964" s="23"/>
      <c r="R3964" s="32">
        <f t="shared" si="2936"/>
        <v>20344</v>
      </c>
      <c r="S3964" s="22" t="str">
        <f t="shared" si="2954"/>
        <v>4F78</v>
      </c>
      <c r="T3964" s="22" t="str">
        <f t="shared" si="2937"/>
        <v>佸</v>
      </c>
      <c r="U3964" s="23"/>
      <c r="V3964" s="32">
        <f t="shared" si="2938"/>
        <v>24440</v>
      </c>
      <c r="W3964" s="22" t="str">
        <f t="shared" si="2955"/>
        <v>5F78</v>
      </c>
      <c r="X3964" s="22" t="str">
        <f t="shared" si="2939"/>
        <v>彸</v>
      </c>
      <c r="Y3964" s="23"/>
      <c r="Z3964" s="32">
        <f t="shared" si="2940"/>
        <v>28536</v>
      </c>
      <c r="AA3964" s="22" t="str">
        <f t="shared" si="2956"/>
        <v>6F78</v>
      </c>
      <c r="AB3964" s="22" t="str">
        <f t="shared" si="2941"/>
        <v>潸</v>
      </c>
      <c r="AC3964" s="23"/>
      <c r="AD3964" s="32">
        <f t="shared" si="2942"/>
        <v>32632</v>
      </c>
      <c r="AE3964" s="22" t="str">
        <f t="shared" si="2957"/>
        <v>7F78</v>
      </c>
      <c r="AF3964" s="22" t="str">
        <f t="shared" si="2943"/>
        <v>罸</v>
      </c>
      <c r="AG3964" s="23"/>
      <c r="AH3964" s="32">
        <f t="shared" si="2944"/>
        <v>36728</v>
      </c>
      <c r="AI3964" s="22" t="str">
        <f t="shared" si="2958"/>
        <v>8F78</v>
      </c>
      <c r="AJ3964" s="22" t="str">
        <f t="shared" si="2945"/>
        <v>轸</v>
      </c>
      <c r="AK3964" s="23"/>
      <c r="AL3964" s="32">
        <f t="shared" si="2946"/>
        <v>40824</v>
      </c>
      <c r="AM3964" s="22" t="str">
        <f t="shared" si="2959"/>
        <v>9F78</v>
      </c>
      <c r="AN3964" s="22" t="str">
        <f t="shared" si="2947"/>
        <v>齸</v>
      </c>
      <c r="AO3964" s="23"/>
      <c r="AP3964" s="32">
        <f t="shared" si="2948"/>
        <v>44920</v>
      </c>
      <c r="AQ3964" s="22" t="str">
        <f t="shared" si="2960"/>
        <v>AF78</v>
      </c>
      <c r="AR3964" s="22" t="str">
        <f t="shared" si="2949"/>
        <v>꽸</v>
      </c>
      <c r="AS3964" s="23"/>
      <c r="AT3964" s="32">
        <f t="shared" si="2961"/>
        <v>49016</v>
      </c>
      <c r="AU3964" s="22" t="str">
        <f t="shared" si="2962"/>
        <v>BF78</v>
      </c>
      <c r="AV3964" s="22" t="str">
        <f t="shared" si="2963"/>
        <v>뽸</v>
      </c>
      <c r="AW3964" s="23"/>
      <c r="AX3964" s="32">
        <f t="shared" si="2964"/>
        <v>53112</v>
      </c>
      <c r="AY3964" s="22" t="str">
        <f t="shared" si="2965"/>
        <v>CF78</v>
      </c>
      <c r="AZ3964" s="22" t="str">
        <f t="shared" si="2966"/>
        <v>콸</v>
      </c>
      <c r="BA3964" s="23"/>
      <c r="BB3964" s="32">
        <f t="shared" si="2967"/>
        <v>57208</v>
      </c>
      <c r="BC3964" s="22" t="str">
        <f t="shared" si="2968"/>
        <v>DF78</v>
      </c>
      <c r="BD3964" s="22" t="str">
        <f t="shared" si="2969"/>
        <v>_xDF78_</v>
      </c>
      <c r="BE3964" s="23"/>
      <c r="BF3964" s="32">
        <f t="shared" si="2970"/>
        <v>61304</v>
      </c>
      <c r="BG3964" s="22" t="str">
        <f t="shared" si="2971"/>
        <v>EF78</v>
      </c>
      <c r="BH3964" s="22" t="str">
        <f t="shared" si="2972"/>
        <v></v>
      </c>
      <c r="BI3964" s="23"/>
      <c r="BJ3964" s="32">
        <f t="shared" si="2973"/>
        <v>65400</v>
      </c>
      <c r="BK3964" s="22" t="str">
        <f t="shared" si="2974"/>
        <v>FF78</v>
      </c>
      <c r="BL3964" s="22" t="str">
        <f t="shared" si="2975"/>
        <v>ｸ</v>
      </c>
      <c r="BM3964" s="23"/>
    </row>
    <row r="3965" spans="2:65" x14ac:dyDescent="0.25">
      <c r="B3965" s="32">
        <f t="shared" si="2928"/>
        <v>3961</v>
      </c>
      <c r="C3965" s="22" t="str">
        <f t="shared" si="2950"/>
        <v>0F79</v>
      </c>
      <c r="D3965" s="22" t="str">
        <f t="shared" si="2929"/>
        <v>ཹ</v>
      </c>
      <c r="E3965" s="23"/>
      <c r="F3965" s="22">
        <f t="shared" si="2930"/>
        <v>8057</v>
      </c>
      <c r="G3965" s="22" t="str">
        <f t="shared" si="2951"/>
        <v>1F79</v>
      </c>
      <c r="H3965" s="22" t="str">
        <f t="shared" si="2931"/>
        <v>ό</v>
      </c>
      <c r="I3965" s="22"/>
      <c r="J3965" s="32">
        <f t="shared" si="2932"/>
        <v>12153</v>
      </c>
      <c r="K3965" s="22" t="str">
        <f t="shared" si="2952"/>
        <v>2F79</v>
      </c>
      <c r="L3965" s="22" t="str">
        <f t="shared" si="2933"/>
        <v>⽹</v>
      </c>
      <c r="M3965" s="22"/>
      <c r="N3965" s="32">
        <f t="shared" si="2934"/>
        <v>16249</v>
      </c>
      <c r="O3965" s="22" t="str">
        <f t="shared" si="2953"/>
        <v>3F79</v>
      </c>
      <c r="P3965" s="22" t="str">
        <f t="shared" si="2935"/>
        <v>㽹</v>
      </c>
      <c r="Q3965" s="23"/>
      <c r="R3965" s="32">
        <f t="shared" si="2936"/>
        <v>20345</v>
      </c>
      <c r="S3965" s="22" t="str">
        <f t="shared" si="2954"/>
        <v>4F79</v>
      </c>
      <c r="T3965" s="22" t="str">
        <f t="shared" si="2937"/>
        <v>佹</v>
      </c>
      <c r="U3965" s="23"/>
      <c r="V3965" s="32">
        <f t="shared" si="2938"/>
        <v>24441</v>
      </c>
      <c r="W3965" s="22" t="str">
        <f t="shared" si="2955"/>
        <v>5F79</v>
      </c>
      <c r="X3965" s="22" t="str">
        <f t="shared" si="2939"/>
        <v>役</v>
      </c>
      <c r="Y3965" s="23"/>
      <c r="Z3965" s="32">
        <f t="shared" si="2940"/>
        <v>28537</v>
      </c>
      <c r="AA3965" s="22" t="str">
        <f t="shared" si="2956"/>
        <v>6F79</v>
      </c>
      <c r="AB3965" s="22" t="str">
        <f t="shared" si="2941"/>
        <v>潹</v>
      </c>
      <c r="AC3965" s="23"/>
      <c r="AD3965" s="32">
        <f t="shared" si="2942"/>
        <v>32633</v>
      </c>
      <c r="AE3965" s="22" t="str">
        <f t="shared" si="2957"/>
        <v>7F79</v>
      </c>
      <c r="AF3965" s="22" t="str">
        <f t="shared" si="2943"/>
        <v>罹</v>
      </c>
      <c r="AG3965" s="23"/>
      <c r="AH3965" s="32">
        <f t="shared" si="2944"/>
        <v>36729</v>
      </c>
      <c r="AI3965" s="22" t="str">
        <f t="shared" si="2958"/>
        <v>8F79</v>
      </c>
      <c r="AJ3965" s="22" t="str">
        <f t="shared" si="2945"/>
        <v>轹</v>
      </c>
      <c r="AK3965" s="23"/>
      <c r="AL3965" s="32">
        <f t="shared" si="2946"/>
        <v>40825</v>
      </c>
      <c r="AM3965" s="22" t="str">
        <f t="shared" si="2959"/>
        <v>9F79</v>
      </c>
      <c r="AN3965" s="22" t="str">
        <f t="shared" si="2947"/>
        <v>齹</v>
      </c>
      <c r="AO3965" s="23"/>
      <c r="AP3965" s="32">
        <f t="shared" si="2948"/>
        <v>44921</v>
      </c>
      <c r="AQ3965" s="22" t="str">
        <f t="shared" si="2960"/>
        <v>AF79</v>
      </c>
      <c r="AR3965" s="22" t="str">
        <f t="shared" si="2949"/>
        <v>꽹</v>
      </c>
      <c r="AS3965" s="23"/>
      <c r="AT3965" s="32">
        <f t="shared" si="2961"/>
        <v>49017</v>
      </c>
      <c r="AU3965" s="22" t="str">
        <f t="shared" si="2962"/>
        <v>BF79</v>
      </c>
      <c r="AV3965" s="22" t="str">
        <f t="shared" si="2963"/>
        <v>뽹</v>
      </c>
      <c r="AW3965" s="23"/>
      <c r="AX3965" s="32">
        <f t="shared" si="2964"/>
        <v>53113</v>
      </c>
      <c r="AY3965" s="22" t="str">
        <f t="shared" si="2965"/>
        <v>CF79</v>
      </c>
      <c r="AZ3965" s="22" t="str">
        <f t="shared" si="2966"/>
        <v>콹</v>
      </c>
      <c r="BA3965" s="23"/>
      <c r="BB3965" s="32">
        <f t="shared" si="2967"/>
        <v>57209</v>
      </c>
      <c r="BC3965" s="22" t="str">
        <f t="shared" si="2968"/>
        <v>DF79</v>
      </c>
      <c r="BD3965" s="22" t="str">
        <f t="shared" si="2969"/>
        <v>_xDF79_</v>
      </c>
      <c r="BE3965" s="23"/>
      <c r="BF3965" s="32">
        <f t="shared" si="2970"/>
        <v>61305</v>
      </c>
      <c r="BG3965" s="22" t="str">
        <f t="shared" si="2971"/>
        <v>EF79</v>
      </c>
      <c r="BH3965" s="22" t="str">
        <f t="shared" si="2972"/>
        <v></v>
      </c>
      <c r="BI3965" s="23"/>
      <c r="BJ3965" s="32">
        <f t="shared" si="2973"/>
        <v>65401</v>
      </c>
      <c r="BK3965" s="22" t="str">
        <f t="shared" si="2974"/>
        <v>FF79</v>
      </c>
      <c r="BL3965" s="22" t="str">
        <f t="shared" si="2975"/>
        <v>ｹ</v>
      </c>
      <c r="BM3965" s="23"/>
    </row>
    <row r="3966" spans="2:65" x14ac:dyDescent="0.25">
      <c r="B3966" s="32">
        <f t="shared" si="2928"/>
        <v>3962</v>
      </c>
      <c r="C3966" s="22" t="str">
        <f t="shared" si="2950"/>
        <v>0F7A</v>
      </c>
      <c r="D3966" s="22" t="str">
        <f t="shared" si="2929"/>
        <v>ེ</v>
      </c>
      <c r="E3966" s="23"/>
      <c r="F3966" s="22">
        <f t="shared" si="2930"/>
        <v>8058</v>
      </c>
      <c r="G3966" s="22" t="str">
        <f t="shared" si="2951"/>
        <v>1F7A</v>
      </c>
      <c r="H3966" s="22" t="str">
        <f t="shared" si="2931"/>
        <v>ὺ</v>
      </c>
      <c r="I3966" s="22"/>
      <c r="J3966" s="32">
        <f t="shared" si="2932"/>
        <v>12154</v>
      </c>
      <c r="K3966" s="22" t="str">
        <f t="shared" si="2952"/>
        <v>2F7A</v>
      </c>
      <c r="L3966" s="22" t="str">
        <f t="shared" si="2933"/>
        <v>⽺</v>
      </c>
      <c r="M3966" s="22"/>
      <c r="N3966" s="32">
        <f t="shared" si="2934"/>
        <v>16250</v>
      </c>
      <c r="O3966" s="22" t="str">
        <f t="shared" si="2953"/>
        <v>3F7A</v>
      </c>
      <c r="P3966" s="22" t="str">
        <f t="shared" si="2935"/>
        <v>㽺</v>
      </c>
      <c r="Q3966" s="23"/>
      <c r="R3966" s="32">
        <f t="shared" si="2936"/>
        <v>20346</v>
      </c>
      <c r="S3966" s="22" t="str">
        <f t="shared" si="2954"/>
        <v>4F7A</v>
      </c>
      <c r="T3966" s="22" t="str">
        <f t="shared" si="2937"/>
        <v>佺</v>
      </c>
      <c r="U3966" s="23"/>
      <c r="V3966" s="32">
        <f t="shared" si="2938"/>
        <v>24442</v>
      </c>
      <c r="W3966" s="22" t="str">
        <f t="shared" si="2955"/>
        <v>5F7A</v>
      </c>
      <c r="X3966" s="22" t="str">
        <f t="shared" si="2939"/>
        <v>彺</v>
      </c>
      <c r="Y3966" s="23"/>
      <c r="Z3966" s="32">
        <f t="shared" si="2940"/>
        <v>28538</v>
      </c>
      <c r="AA3966" s="22" t="str">
        <f t="shared" si="2956"/>
        <v>6F7A</v>
      </c>
      <c r="AB3966" s="22" t="str">
        <f t="shared" si="2941"/>
        <v>潺</v>
      </c>
      <c r="AC3966" s="23"/>
      <c r="AD3966" s="32">
        <f t="shared" si="2942"/>
        <v>32634</v>
      </c>
      <c r="AE3966" s="22" t="str">
        <f t="shared" si="2957"/>
        <v>7F7A</v>
      </c>
      <c r="AF3966" s="22" t="str">
        <f t="shared" si="2943"/>
        <v>罺</v>
      </c>
      <c r="AG3966" s="23"/>
      <c r="AH3966" s="32">
        <f t="shared" si="2944"/>
        <v>36730</v>
      </c>
      <c r="AI3966" s="22" t="str">
        <f t="shared" si="2958"/>
        <v>8F7A</v>
      </c>
      <c r="AJ3966" s="22" t="str">
        <f t="shared" si="2945"/>
        <v>轺</v>
      </c>
      <c r="AK3966" s="23"/>
      <c r="AL3966" s="32">
        <f t="shared" si="2946"/>
        <v>40826</v>
      </c>
      <c r="AM3966" s="22" t="str">
        <f t="shared" si="2959"/>
        <v>9F7A</v>
      </c>
      <c r="AN3966" s="22" t="str">
        <f t="shared" si="2947"/>
        <v>齺</v>
      </c>
      <c r="AO3966" s="23"/>
      <c r="AP3966" s="32">
        <f t="shared" si="2948"/>
        <v>44922</v>
      </c>
      <c r="AQ3966" s="22" t="str">
        <f t="shared" si="2960"/>
        <v>AF7A</v>
      </c>
      <c r="AR3966" s="22" t="str">
        <f t="shared" si="2949"/>
        <v>꽺</v>
      </c>
      <c r="AS3966" s="23"/>
      <c r="AT3966" s="32">
        <f t="shared" si="2961"/>
        <v>49018</v>
      </c>
      <c r="AU3966" s="22" t="str">
        <f t="shared" si="2962"/>
        <v>BF7A</v>
      </c>
      <c r="AV3966" s="22" t="str">
        <f t="shared" si="2963"/>
        <v>뽺</v>
      </c>
      <c r="AW3966" s="23"/>
      <c r="AX3966" s="32">
        <f t="shared" si="2964"/>
        <v>53114</v>
      </c>
      <c r="AY3966" s="22" t="str">
        <f t="shared" si="2965"/>
        <v>CF7A</v>
      </c>
      <c r="AZ3966" s="22" t="str">
        <f t="shared" si="2966"/>
        <v>콺</v>
      </c>
      <c r="BA3966" s="23"/>
      <c r="BB3966" s="32">
        <f t="shared" si="2967"/>
        <v>57210</v>
      </c>
      <c r="BC3966" s="22" t="str">
        <f t="shared" si="2968"/>
        <v>DF7A</v>
      </c>
      <c r="BD3966" s="22" t="str">
        <f t="shared" si="2969"/>
        <v>_xDF7A_</v>
      </c>
      <c r="BE3966" s="23"/>
      <c r="BF3966" s="32">
        <f t="shared" si="2970"/>
        <v>61306</v>
      </c>
      <c r="BG3966" s="22" t="str">
        <f t="shared" si="2971"/>
        <v>EF7A</v>
      </c>
      <c r="BH3966" s="22" t="str">
        <f t="shared" si="2972"/>
        <v></v>
      </c>
      <c r="BI3966" s="23"/>
      <c r="BJ3966" s="32">
        <f t="shared" si="2973"/>
        <v>65402</v>
      </c>
      <c r="BK3966" s="22" t="str">
        <f t="shared" si="2974"/>
        <v>FF7A</v>
      </c>
      <c r="BL3966" s="22" t="str">
        <f t="shared" si="2975"/>
        <v>ｺ</v>
      </c>
      <c r="BM3966" s="23"/>
    </row>
    <row r="3967" spans="2:65" x14ac:dyDescent="0.25">
      <c r="B3967" s="32">
        <f t="shared" si="2928"/>
        <v>3963</v>
      </c>
      <c r="C3967" s="22" t="str">
        <f t="shared" si="2950"/>
        <v>0F7B</v>
      </c>
      <c r="D3967" s="22" t="str">
        <f t="shared" si="2929"/>
        <v>ཻ</v>
      </c>
      <c r="E3967" s="23"/>
      <c r="F3967" s="22">
        <f t="shared" si="2930"/>
        <v>8059</v>
      </c>
      <c r="G3967" s="22" t="str">
        <f t="shared" si="2951"/>
        <v>1F7B</v>
      </c>
      <c r="H3967" s="22" t="str">
        <f t="shared" si="2931"/>
        <v>ύ</v>
      </c>
      <c r="I3967" s="22"/>
      <c r="J3967" s="32">
        <f t="shared" si="2932"/>
        <v>12155</v>
      </c>
      <c r="K3967" s="22" t="str">
        <f t="shared" si="2952"/>
        <v>2F7B</v>
      </c>
      <c r="L3967" s="22" t="str">
        <f t="shared" si="2933"/>
        <v>⽻</v>
      </c>
      <c r="M3967" s="22"/>
      <c r="N3967" s="32">
        <f t="shared" si="2934"/>
        <v>16251</v>
      </c>
      <c r="O3967" s="22" t="str">
        <f t="shared" si="2953"/>
        <v>3F7B</v>
      </c>
      <c r="P3967" s="22" t="str">
        <f t="shared" si="2935"/>
        <v>㽻</v>
      </c>
      <c r="Q3967" s="23"/>
      <c r="R3967" s="32">
        <f t="shared" si="2936"/>
        <v>20347</v>
      </c>
      <c r="S3967" s="22" t="str">
        <f t="shared" si="2954"/>
        <v>4F7B</v>
      </c>
      <c r="T3967" s="22" t="str">
        <f t="shared" si="2937"/>
        <v>佻</v>
      </c>
      <c r="U3967" s="23"/>
      <c r="V3967" s="32">
        <f t="shared" si="2938"/>
        <v>24443</v>
      </c>
      <c r="W3967" s="22" t="str">
        <f t="shared" si="2955"/>
        <v>5F7B</v>
      </c>
      <c r="X3967" s="22" t="str">
        <f t="shared" si="2939"/>
        <v>彻</v>
      </c>
      <c r="Y3967" s="23"/>
      <c r="Z3967" s="32">
        <f t="shared" si="2940"/>
        <v>28539</v>
      </c>
      <c r="AA3967" s="22" t="str">
        <f t="shared" si="2956"/>
        <v>6F7B</v>
      </c>
      <c r="AB3967" s="22" t="str">
        <f t="shared" si="2941"/>
        <v>潻</v>
      </c>
      <c r="AC3967" s="23"/>
      <c r="AD3967" s="32">
        <f t="shared" si="2942"/>
        <v>32635</v>
      </c>
      <c r="AE3967" s="22" t="str">
        <f t="shared" si="2957"/>
        <v>7F7B</v>
      </c>
      <c r="AF3967" s="22" t="str">
        <f t="shared" si="2943"/>
        <v>罻</v>
      </c>
      <c r="AG3967" s="23"/>
      <c r="AH3967" s="32">
        <f t="shared" si="2944"/>
        <v>36731</v>
      </c>
      <c r="AI3967" s="22" t="str">
        <f t="shared" si="2958"/>
        <v>8F7B</v>
      </c>
      <c r="AJ3967" s="22" t="str">
        <f t="shared" si="2945"/>
        <v>轻</v>
      </c>
      <c r="AK3967" s="23"/>
      <c r="AL3967" s="32">
        <f t="shared" si="2946"/>
        <v>40827</v>
      </c>
      <c r="AM3967" s="22" t="str">
        <f t="shared" si="2959"/>
        <v>9F7B</v>
      </c>
      <c r="AN3967" s="22" t="str">
        <f t="shared" si="2947"/>
        <v>齻</v>
      </c>
      <c r="AO3967" s="23"/>
      <c r="AP3967" s="32">
        <f t="shared" si="2948"/>
        <v>44923</v>
      </c>
      <c r="AQ3967" s="22" t="str">
        <f t="shared" si="2960"/>
        <v>AF7B</v>
      </c>
      <c r="AR3967" s="22" t="str">
        <f t="shared" si="2949"/>
        <v>꽻</v>
      </c>
      <c r="AS3967" s="23"/>
      <c r="AT3967" s="32">
        <f t="shared" si="2961"/>
        <v>49019</v>
      </c>
      <c r="AU3967" s="22" t="str">
        <f t="shared" si="2962"/>
        <v>BF7B</v>
      </c>
      <c r="AV3967" s="22" t="str">
        <f t="shared" si="2963"/>
        <v>뽻</v>
      </c>
      <c r="AW3967" s="23"/>
      <c r="AX3967" s="32">
        <f t="shared" si="2964"/>
        <v>53115</v>
      </c>
      <c r="AY3967" s="22" t="str">
        <f t="shared" si="2965"/>
        <v>CF7B</v>
      </c>
      <c r="AZ3967" s="22" t="str">
        <f t="shared" si="2966"/>
        <v>콻</v>
      </c>
      <c r="BA3967" s="23"/>
      <c r="BB3967" s="32">
        <f t="shared" si="2967"/>
        <v>57211</v>
      </c>
      <c r="BC3967" s="22" t="str">
        <f t="shared" si="2968"/>
        <v>DF7B</v>
      </c>
      <c r="BD3967" s="22" t="str">
        <f t="shared" si="2969"/>
        <v>_xDF7B_</v>
      </c>
      <c r="BE3967" s="23"/>
      <c r="BF3967" s="32">
        <f t="shared" si="2970"/>
        <v>61307</v>
      </c>
      <c r="BG3967" s="22" t="str">
        <f t="shared" si="2971"/>
        <v>EF7B</v>
      </c>
      <c r="BH3967" s="22" t="str">
        <f t="shared" si="2972"/>
        <v></v>
      </c>
      <c r="BI3967" s="23"/>
      <c r="BJ3967" s="32">
        <f t="shared" si="2973"/>
        <v>65403</v>
      </c>
      <c r="BK3967" s="22" t="str">
        <f t="shared" si="2974"/>
        <v>FF7B</v>
      </c>
      <c r="BL3967" s="22" t="str">
        <f t="shared" si="2975"/>
        <v>ｻ</v>
      </c>
      <c r="BM3967" s="23"/>
    </row>
    <row r="3968" spans="2:65" x14ac:dyDescent="0.25">
      <c r="B3968" s="32">
        <f t="shared" si="2928"/>
        <v>3964</v>
      </c>
      <c r="C3968" s="22" t="str">
        <f t="shared" si="2950"/>
        <v>0F7C</v>
      </c>
      <c r="D3968" s="22" t="str">
        <f t="shared" si="2929"/>
        <v>ོ</v>
      </c>
      <c r="E3968" s="23"/>
      <c r="F3968" s="22">
        <f t="shared" si="2930"/>
        <v>8060</v>
      </c>
      <c r="G3968" s="22" t="str">
        <f t="shared" si="2951"/>
        <v>1F7C</v>
      </c>
      <c r="H3968" s="22" t="str">
        <f t="shared" si="2931"/>
        <v>ὼ</v>
      </c>
      <c r="I3968" s="22"/>
      <c r="J3968" s="32">
        <f t="shared" si="2932"/>
        <v>12156</v>
      </c>
      <c r="K3968" s="22" t="str">
        <f t="shared" si="2952"/>
        <v>2F7C</v>
      </c>
      <c r="L3968" s="22" t="str">
        <f t="shared" si="2933"/>
        <v>⽼</v>
      </c>
      <c r="M3968" s="22"/>
      <c r="N3968" s="32">
        <f t="shared" si="2934"/>
        <v>16252</v>
      </c>
      <c r="O3968" s="22" t="str">
        <f t="shared" si="2953"/>
        <v>3F7C</v>
      </c>
      <c r="P3968" s="22" t="str">
        <f t="shared" si="2935"/>
        <v>㽼</v>
      </c>
      <c r="Q3968" s="23"/>
      <c r="R3968" s="32">
        <f t="shared" si="2936"/>
        <v>20348</v>
      </c>
      <c r="S3968" s="22" t="str">
        <f t="shared" si="2954"/>
        <v>4F7C</v>
      </c>
      <c r="T3968" s="22" t="str">
        <f t="shared" si="2937"/>
        <v>佼</v>
      </c>
      <c r="U3968" s="23"/>
      <c r="V3968" s="32">
        <f t="shared" si="2938"/>
        <v>24444</v>
      </c>
      <c r="W3968" s="22" t="str">
        <f t="shared" si="2955"/>
        <v>5F7C</v>
      </c>
      <c r="X3968" s="22" t="str">
        <f t="shared" si="2939"/>
        <v>彼</v>
      </c>
      <c r="Y3968" s="23"/>
      <c r="Z3968" s="32">
        <f t="shared" si="2940"/>
        <v>28540</v>
      </c>
      <c r="AA3968" s="22" t="str">
        <f t="shared" si="2956"/>
        <v>6F7C</v>
      </c>
      <c r="AB3968" s="22" t="str">
        <f t="shared" si="2941"/>
        <v>潼</v>
      </c>
      <c r="AC3968" s="23"/>
      <c r="AD3968" s="32">
        <f t="shared" si="2942"/>
        <v>32636</v>
      </c>
      <c r="AE3968" s="22" t="str">
        <f t="shared" si="2957"/>
        <v>7F7C</v>
      </c>
      <c r="AF3968" s="22" t="str">
        <f t="shared" si="2943"/>
        <v>罼</v>
      </c>
      <c r="AG3968" s="23"/>
      <c r="AH3968" s="32">
        <f t="shared" si="2944"/>
        <v>36732</v>
      </c>
      <c r="AI3968" s="22" t="str">
        <f t="shared" si="2958"/>
        <v>8F7C</v>
      </c>
      <c r="AJ3968" s="22" t="str">
        <f t="shared" si="2945"/>
        <v>轼</v>
      </c>
      <c r="AK3968" s="23"/>
      <c r="AL3968" s="32">
        <f t="shared" si="2946"/>
        <v>40828</v>
      </c>
      <c r="AM3968" s="22" t="str">
        <f t="shared" si="2959"/>
        <v>9F7C</v>
      </c>
      <c r="AN3968" s="22" t="str">
        <f t="shared" si="2947"/>
        <v>齼</v>
      </c>
      <c r="AO3968" s="23"/>
      <c r="AP3968" s="32">
        <f t="shared" si="2948"/>
        <v>44924</v>
      </c>
      <c r="AQ3968" s="22" t="str">
        <f t="shared" si="2960"/>
        <v>AF7C</v>
      </c>
      <c r="AR3968" s="22" t="str">
        <f t="shared" si="2949"/>
        <v>꽼</v>
      </c>
      <c r="AS3968" s="23"/>
      <c r="AT3968" s="32">
        <f t="shared" si="2961"/>
        <v>49020</v>
      </c>
      <c r="AU3968" s="22" t="str">
        <f t="shared" si="2962"/>
        <v>BF7C</v>
      </c>
      <c r="AV3968" s="22" t="str">
        <f t="shared" si="2963"/>
        <v>뽼</v>
      </c>
      <c r="AW3968" s="23"/>
      <c r="AX3968" s="32">
        <f t="shared" si="2964"/>
        <v>53116</v>
      </c>
      <c r="AY3968" s="22" t="str">
        <f t="shared" si="2965"/>
        <v>CF7C</v>
      </c>
      <c r="AZ3968" s="22" t="str">
        <f t="shared" si="2966"/>
        <v>콼</v>
      </c>
      <c r="BA3968" s="23"/>
      <c r="BB3968" s="32">
        <f t="shared" si="2967"/>
        <v>57212</v>
      </c>
      <c r="BC3968" s="22" t="str">
        <f t="shared" si="2968"/>
        <v>DF7C</v>
      </c>
      <c r="BD3968" s="22" t="str">
        <f t="shared" si="2969"/>
        <v>_xDF7C_</v>
      </c>
      <c r="BE3968" s="23"/>
      <c r="BF3968" s="32">
        <f t="shared" si="2970"/>
        <v>61308</v>
      </c>
      <c r="BG3968" s="22" t="str">
        <f t="shared" si="2971"/>
        <v>EF7C</v>
      </c>
      <c r="BH3968" s="22" t="str">
        <f t="shared" si="2972"/>
        <v></v>
      </c>
      <c r="BI3968" s="23"/>
      <c r="BJ3968" s="32">
        <f t="shared" si="2973"/>
        <v>65404</v>
      </c>
      <c r="BK3968" s="22" t="str">
        <f t="shared" si="2974"/>
        <v>FF7C</v>
      </c>
      <c r="BL3968" s="22" t="str">
        <f t="shared" si="2975"/>
        <v>ｼ</v>
      </c>
      <c r="BM3968" s="23"/>
    </row>
    <row r="3969" spans="2:65" x14ac:dyDescent="0.25">
      <c r="B3969" s="32">
        <f t="shared" si="2928"/>
        <v>3965</v>
      </c>
      <c r="C3969" s="22" t="str">
        <f t="shared" si="2950"/>
        <v>0F7D</v>
      </c>
      <c r="D3969" s="22" t="str">
        <f t="shared" si="2929"/>
        <v>ཽ</v>
      </c>
      <c r="E3969" s="23"/>
      <c r="F3969" s="22">
        <f t="shared" si="2930"/>
        <v>8061</v>
      </c>
      <c r="G3969" s="22" t="str">
        <f t="shared" si="2951"/>
        <v>1F7D</v>
      </c>
      <c r="H3969" s="22" t="str">
        <f t="shared" si="2931"/>
        <v>ώ</v>
      </c>
      <c r="I3969" s="22"/>
      <c r="J3969" s="32">
        <f t="shared" si="2932"/>
        <v>12157</v>
      </c>
      <c r="K3969" s="22" t="str">
        <f t="shared" si="2952"/>
        <v>2F7D</v>
      </c>
      <c r="L3969" s="22" t="str">
        <f t="shared" si="2933"/>
        <v>⽽</v>
      </c>
      <c r="M3969" s="22"/>
      <c r="N3969" s="32">
        <f t="shared" si="2934"/>
        <v>16253</v>
      </c>
      <c r="O3969" s="22" t="str">
        <f t="shared" si="2953"/>
        <v>3F7D</v>
      </c>
      <c r="P3969" s="22" t="str">
        <f t="shared" si="2935"/>
        <v>㽽</v>
      </c>
      <c r="Q3969" s="23"/>
      <c r="R3969" s="32">
        <f t="shared" si="2936"/>
        <v>20349</v>
      </c>
      <c r="S3969" s="22" t="str">
        <f t="shared" si="2954"/>
        <v>4F7D</v>
      </c>
      <c r="T3969" s="22" t="str">
        <f t="shared" si="2937"/>
        <v>佽</v>
      </c>
      <c r="U3969" s="23"/>
      <c r="V3969" s="32">
        <f t="shared" si="2938"/>
        <v>24445</v>
      </c>
      <c r="W3969" s="22" t="str">
        <f t="shared" si="2955"/>
        <v>5F7D</v>
      </c>
      <c r="X3969" s="22" t="str">
        <f t="shared" si="2939"/>
        <v>彽</v>
      </c>
      <c r="Y3969" s="23"/>
      <c r="Z3969" s="32">
        <f t="shared" si="2940"/>
        <v>28541</v>
      </c>
      <c r="AA3969" s="22" t="str">
        <f t="shared" si="2956"/>
        <v>6F7D</v>
      </c>
      <c r="AB3969" s="22" t="str">
        <f t="shared" si="2941"/>
        <v>潽</v>
      </c>
      <c r="AC3969" s="23"/>
      <c r="AD3969" s="32">
        <f t="shared" si="2942"/>
        <v>32637</v>
      </c>
      <c r="AE3969" s="22" t="str">
        <f t="shared" si="2957"/>
        <v>7F7D</v>
      </c>
      <c r="AF3969" s="22" t="str">
        <f t="shared" si="2943"/>
        <v>罽</v>
      </c>
      <c r="AG3969" s="23"/>
      <c r="AH3969" s="32">
        <f t="shared" si="2944"/>
        <v>36733</v>
      </c>
      <c r="AI3969" s="22" t="str">
        <f t="shared" si="2958"/>
        <v>8F7D</v>
      </c>
      <c r="AJ3969" s="22" t="str">
        <f t="shared" si="2945"/>
        <v>载</v>
      </c>
      <c r="AK3969" s="23"/>
      <c r="AL3969" s="32">
        <f t="shared" si="2946"/>
        <v>40829</v>
      </c>
      <c r="AM3969" s="22" t="str">
        <f t="shared" si="2959"/>
        <v>9F7D</v>
      </c>
      <c r="AN3969" s="22" t="str">
        <f t="shared" si="2947"/>
        <v>齽</v>
      </c>
      <c r="AO3969" s="23"/>
      <c r="AP3969" s="32">
        <f t="shared" si="2948"/>
        <v>44925</v>
      </c>
      <c r="AQ3969" s="22" t="str">
        <f t="shared" si="2960"/>
        <v>AF7D</v>
      </c>
      <c r="AR3969" s="22" t="str">
        <f t="shared" si="2949"/>
        <v>꽽</v>
      </c>
      <c r="AS3969" s="23"/>
      <c r="AT3969" s="32">
        <f t="shared" si="2961"/>
        <v>49021</v>
      </c>
      <c r="AU3969" s="22" t="str">
        <f t="shared" si="2962"/>
        <v>BF7D</v>
      </c>
      <c r="AV3969" s="22" t="str">
        <f t="shared" si="2963"/>
        <v>뽽</v>
      </c>
      <c r="AW3969" s="23"/>
      <c r="AX3969" s="32">
        <f t="shared" si="2964"/>
        <v>53117</v>
      </c>
      <c r="AY3969" s="22" t="str">
        <f t="shared" si="2965"/>
        <v>CF7D</v>
      </c>
      <c r="AZ3969" s="22" t="str">
        <f t="shared" si="2966"/>
        <v>콽</v>
      </c>
      <c r="BA3969" s="23"/>
      <c r="BB3969" s="32">
        <f t="shared" si="2967"/>
        <v>57213</v>
      </c>
      <c r="BC3969" s="22" t="str">
        <f t="shared" si="2968"/>
        <v>DF7D</v>
      </c>
      <c r="BD3969" s="22" t="str">
        <f t="shared" si="2969"/>
        <v>_xDF7D_</v>
      </c>
      <c r="BE3969" s="23"/>
      <c r="BF3969" s="32">
        <f t="shared" si="2970"/>
        <v>61309</v>
      </c>
      <c r="BG3969" s="22" t="str">
        <f t="shared" si="2971"/>
        <v>EF7D</v>
      </c>
      <c r="BH3969" s="22" t="str">
        <f t="shared" si="2972"/>
        <v></v>
      </c>
      <c r="BI3969" s="23"/>
      <c r="BJ3969" s="32">
        <f t="shared" si="2973"/>
        <v>65405</v>
      </c>
      <c r="BK3969" s="22" t="str">
        <f t="shared" si="2974"/>
        <v>FF7D</v>
      </c>
      <c r="BL3969" s="22" t="str">
        <f t="shared" si="2975"/>
        <v>ｽ</v>
      </c>
      <c r="BM3969" s="23"/>
    </row>
    <row r="3970" spans="2:65" x14ac:dyDescent="0.25">
      <c r="B3970" s="32">
        <f t="shared" si="2928"/>
        <v>3966</v>
      </c>
      <c r="C3970" s="22" t="str">
        <f t="shared" si="2950"/>
        <v>0F7E</v>
      </c>
      <c r="D3970" s="22" t="str">
        <f t="shared" si="2929"/>
        <v>ཾ</v>
      </c>
      <c r="E3970" s="23"/>
      <c r="F3970" s="22">
        <f t="shared" si="2930"/>
        <v>8062</v>
      </c>
      <c r="G3970" s="22" t="str">
        <f t="shared" si="2951"/>
        <v>1F7E</v>
      </c>
      <c r="H3970" s="22" t="str">
        <f t="shared" si="2931"/>
        <v>὾</v>
      </c>
      <c r="I3970" s="22"/>
      <c r="J3970" s="32">
        <f t="shared" si="2932"/>
        <v>12158</v>
      </c>
      <c r="K3970" s="22" t="str">
        <f t="shared" si="2952"/>
        <v>2F7E</v>
      </c>
      <c r="L3970" s="22" t="str">
        <f t="shared" si="2933"/>
        <v>⽾</v>
      </c>
      <c r="M3970" s="22"/>
      <c r="N3970" s="32">
        <f t="shared" si="2934"/>
        <v>16254</v>
      </c>
      <c r="O3970" s="22" t="str">
        <f t="shared" si="2953"/>
        <v>3F7E</v>
      </c>
      <c r="P3970" s="22" t="str">
        <f t="shared" si="2935"/>
        <v>㽾</v>
      </c>
      <c r="Q3970" s="23"/>
      <c r="R3970" s="32">
        <f t="shared" si="2936"/>
        <v>20350</v>
      </c>
      <c r="S3970" s="22" t="str">
        <f t="shared" si="2954"/>
        <v>4F7E</v>
      </c>
      <c r="T3970" s="22" t="str">
        <f t="shared" si="2937"/>
        <v>佾</v>
      </c>
      <c r="U3970" s="23"/>
      <c r="V3970" s="32">
        <f t="shared" si="2938"/>
        <v>24446</v>
      </c>
      <c r="W3970" s="22" t="str">
        <f t="shared" si="2955"/>
        <v>5F7E</v>
      </c>
      <c r="X3970" s="22" t="str">
        <f t="shared" si="2939"/>
        <v>彾</v>
      </c>
      <c r="Y3970" s="23"/>
      <c r="Z3970" s="32">
        <f t="shared" si="2940"/>
        <v>28542</v>
      </c>
      <c r="AA3970" s="22" t="str">
        <f t="shared" si="2956"/>
        <v>6F7E</v>
      </c>
      <c r="AB3970" s="22" t="str">
        <f t="shared" si="2941"/>
        <v>潾</v>
      </c>
      <c r="AC3970" s="23"/>
      <c r="AD3970" s="32">
        <f t="shared" si="2942"/>
        <v>32638</v>
      </c>
      <c r="AE3970" s="22" t="str">
        <f t="shared" si="2957"/>
        <v>7F7E</v>
      </c>
      <c r="AF3970" s="22" t="str">
        <f t="shared" si="2943"/>
        <v>罾</v>
      </c>
      <c r="AG3970" s="23"/>
      <c r="AH3970" s="32">
        <f t="shared" si="2944"/>
        <v>36734</v>
      </c>
      <c r="AI3970" s="22" t="str">
        <f t="shared" si="2958"/>
        <v>8F7E</v>
      </c>
      <c r="AJ3970" s="22" t="str">
        <f t="shared" si="2945"/>
        <v>轾</v>
      </c>
      <c r="AK3970" s="23"/>
      <c r="AL3970" s="32">
        <f t="shared" si="2946"/>
        <v>40830</v>
      </c>
      <c r="AM3970" s="22" t="str">
        <f t="shared" si="2959"/>
        <v>9F7E</v>
      </c>
      <c r="AN3970" s="22" t="str">
        <f t="shared" si="2947"/>
        <v>齾</v>
      </c>
      <c r="AO3970" s="23"/>
      <c r="AP3970" s="32">
        <f t="shared" si="2948"/>
        <v>44926</v>
      </c>
      <c r="AQ3970" s="22" t="str">
        <f t="shared" si="2960"/>
        <v>AF7E</v>
      </c>
      <c r="AR3970" s="22" t="str">
        <f t="shared" si="2949"/>
        <v>꽾</v>
      </c>
      <c r="AS3970" s="23"/>
      <c r="AT3970" s="32">
        <f t="shared" si="2961"/>
        <v>49022</v>
      </c>
      <c r="AU3970" s="22" t="str">
        <f t="shared" si="2962"/>
        <v>BF7E</v>
      </c>
      <c r="AV3970" s="22" t="str">
        <f t="shared" si="2963"/>
        <v>뽾</v>
      </c>
      <c r="AW3970" s="23"/>
      <c r="AX3970" s="32">
        <f t="shared" si="2964"/>
        <v>53118</v>
      </c>
      <c r="AY3970" s="22" t="str">
        <f t="shared" si="2965"/>
        <v>CF7E</v>
      </c>
      <c r="AZ3970" s="22" t="str">
        <f t="shared" si="2966"/>
        <v>콾</v>
      </c>
      <c r="BA3970" s="23"/>
      <c r="BB3970" s="32">
        <f t="shared" si="2967"/>
        <v>57214</v>
      </c>
      <c r="BC3970" s="22" t="str">
        <f t="shared" si="2968"/>
        <v>DF7E</v>
      </c>
      <c r="BD3970" s="22" t="str">
        <f t="shared" si="2969"/>
        <v>_xDF7E_</v>
      </c>
      <c r="BE3970" s="23"/>
      <c r="BF3970" s="32">
        <f t="shared" si="2970"/>
        <v>61310</v>
      </c>
      <c r="BG3970" s="22" t="str">
        <f t="shared" si="2971"/>
        <v>EF7E</v>
      </c>
      <c r="BH3970" s="22" t="str">
        <f t="shared" si="2972"/>
        <v></v>
      </c>
      <c r="BI3970" s="23"/>
      <c r="BJ3970" s="32">
        <f t="shared" si="2973"/>
        <v>65406</v>
      </c>
      <c r="BK3970" s="22" t="str">
        <f t="shared" si="2974"/>
        <v>FF7E</v>
      </c>
      <c r="BL3970" s="22" t="str">
        <f t="shared" si="2975"/>
        <v>ｾ</v>
      </c>
      <c r="BM3970" s="23"/>
    </row>
    <row r="3971" spans="2:65" x14ac:dyDescent="0.25">
      <c r="B3971" s="32">
        <f t="shared" si="2928"/>
        <v>3967</v>
      </c>
      <c r="C3971" s="22" t="str">
        <f t="shared" si="2950"/>
        <v>0F7F</v>
      </c>
      <c r="D3971" s="22" t="str">
        <f t="shared" si="2929"/>
        <v>ཿ</v>
      </c>
      <c r="E3971" s="23"/>
      <c r="F3971" s="22">
        <f t="shared" si="2930"/>
        <v>8063</v>
      </c>
      <c r="G3971" s="22" t="str">
        <f t="shared" si="2951"/>
        <v>1F7F</v>
      </c>
      <c r="H3971" s="22" t="str">
        <f t="shared" si="2931"/>
        <v>὿</v>
      </c>
      <c r="I3971" s="22"/>
      <c r="J3971" s="32">
        <f t="shared" si="2932"/>
        <v>12159</v>
      </c>
      <c r="K3971" s="22" t="str">
        <f t="shared" si="2952"/>
        <v>2F7F</v>
      </c>
      <c r="L3971" s="22" t="str">
        <f t="shared" si="2933"/>
        <v>⽿</v>
      </c>
      <c r="M3971" s="22"/>
      <c r="N3971" s="32">
        <f t="shared" si="2934"/>
        <v>16255</v>
      </c>
      <c r="O3971" s="22" t="str">
        <f t="shared" si="2953"/>
        <v>3F7F</v>
      </c>
      <c r="P3971" s="22" t="str">
        <f t="shared" si="2935"/>
        <v>㽿</v>
      </c>
      <c r="Q3971" s="23"/>
      <c r="R3971" s="32">
        <f t="shared" si="2936"/>
        <v>20351</v>
      </c>
      <c r="S3971" s="22" t="str">
        <f t="shared" si="2954"/>
        <v>4F7F</v>
      </c>
      <c r="T3971" s="22" t="str">
        <f t="shared" si="2937"/>
        <v>使</v>
      </c>
      <c r="U3971" s="23"/>
      <c r="V3971" s="32">
        <f t="shared" si="2938"/>
        <v>24447</v>
      </c>
      <c r="W3971" s="22" t="str">
        <f t="shared" si="2955"/>
        <v>5F7F</v>
      </c>
      <c r="X3971" s="22" t="str">
        <f t="shared" si="2939"/>
        <v>彿</v>
      </c>
      <c r="Y3971" s="23"/>
      <c r="Z3971" s="32">
        <f t="shared" si="2940"/>
        <v>28543</v>
      </c>
      <c r="AA3971" s="22" t="str">
        <f t="shared" si="2956"/>
        <v>6F7F</v>
      </c>
      <c r="AB3971" s="22" t="str">
        <f t="shared" si="2941"/>
        <v>潿</v>
      </c>
      <c r="AC3971" s="23"/>
      <c r="AD3971" s="32">
        <f t="shared" si="2942"/>
        <v>32639</v>
      </c>
      <c r="AE3971" s="22" t="str">
        <f t="shared" si="2957"/>
        <v>7F7F</v>
      </c>
      <c r="AF3971" s="22" t="str">
        <f t="shared" si="2943"/>
        <v>罿</v>
      </c>
      <c r="AG3971" s="23"/>
      <c r="AH3971" s="32">
        <f t="shared" si="2944"/>
        <v>36735</v>
      </c>
      <c r="AI3971" s="22" t="str">
        <f t="shared" si="2958"/>
        <v>8F7F</v>
      </c>
      <c r="AJ3971" s="22" t="str">
        <f t="shared" si="2945"/>
        <v>轿</v>
      </c>
      <c r="AK3971" s="23"/>
      <c r="AL3971" s="32">
        <f t="shared" si="2946"/>
        <v>40831</v>
      </c>
      <c r="AM3971" s="22" t="str">
        <f t="shared" si="2959"/>
        <v>9F7F</v>
      </c>
      <c r="AN3971" s="22" t="str">
        <f t="shared" si="2947"/>
        <v>齿</v>
      </c>
      <c r="AO3971" s="23"/>
      <c r="AP3971" s="32">
        <f t="shared" si="2948"/>
        <v>44927</v>
      </c>
      <c r="AQ3971" s="22" t="str">
        <f t="shared" si="2960"/>
        <v>AF7F</v>
      </c>
      <c r="AR3971" s="22" t="str">
        <f t="shared" si="2949"/>
        <v>꽿</v>
      </c>
      <c r="AS3971" s="23"/>
      <c r="AT3971" s="32">
        <f t="shared" si="2961"/>
        <v>49023</v>
      </c>
      <c r="AU3971" s="22" t="str">
        <f t="shared" si="2962"/>
        <v>BF7F</v>
      </c>
      <c r="AV3971" s="22" t="str">
        <f t="shared" si="2963"/>
        <v>뽿</v>
      </c>
      <c r="AW3971" s="23"/>
      <c r="AX3971" s="32">
        <f t="shared" si="2964"/>
        <v>53119</v>
      </c>
      <c r="AY3971" s="22" t="str">
        <f t="shared" si="2965"/>
        <v>CF7F</v>
      </c>
      <c r="AZ3971" s="22" t="str">
        <f t="shared" si="2966"/>
        <v>콿</v>
      </c>
      <c r="BA3971" s="23"/>
      <c r="BB3971" s="32">
        <f t="shared" si="2967"/>
        <v>57215</v>
      </c>
      <c r="BC3971" s="22" t="str">
        <f t="shared" si="2968"/>
        <v>DF7F</v>
      </c>
      <c r="BD3971" s="22" t="str">
        <f t="shared" si="2969"/>
        <v>_xDF7F_</v>
      </c>
      <c r="BE3971" s="23"/>
      <c r="BF3971" s="32">
        <f t="shared" si="2970"/>
        <v>61311</v>
      </c>
      <c r="BG3971" s="22" t="str">
        <f t="shared" si="2971"/>
        <v>EF7F</v>
      </c>
      <c r="BH3971" s="22" t="str">
        <f t="shared" si="2972"/>
        <v></v>
      </c>
      <c r="BI3971" s="23"/>
      <c r="BJ3971" s="32">
        <f t="shared" si="2973"/>
        <v>65407</v>
      </c>
      <c r="BK3971" s="22" t="str">
        <f t="shared" si="2974"/>
        <v>FF7F</v>
      </c>
      <c r="BL3971" s="22" t="str">
        <f t="shared" si="2975"/>
        <v>ｿ</v>
      </c>
      <c r="BM3971" s="23"/>
    </row>
    <row r="3972" spans="2:65" x14ac:dyDescent="0.25">
      <c r="B3972" s="32">
        <f t="shared" ref="B3972:B4035" si="2976">B3971+1</f>
        <v>3968</v>
      </c>
      <c r="C3972" s="22" t="str">
        <f t="shared" si="2950"/>
        <v>0F80</v>
      </c>
      <c r="D3972" s="22" t="str">
        <f t="shared" ref="D3972:D4035" si="2977">CharW(B3972)</f>
        <v>ྀ</v>
      </c>
      <c r="E3972" s="23"/>
      <c r="F3972" s="22">
        <f t="shared" ref="F3972:F4035" si="2978">F3971+1</f>
        <v>8064</v>
      </c>
      <c r="G3972" s="22" t="str">
        <f t="shared" si="2951"/>
        <v>1F80</v>
      </c>
      <c r="H3972" s="22" t="str">
        <f t="shared" ref="H3972:H4035" si="2979">CharW(F3972)</f>
        <v>ᾀ</v>
      </c>
      <c r="I3972" s="22"/>
      <c r="J3972" s="32">
        <f t="shared" ref="J3972:J4035" si="2980">J3971+1</f>
        <v>12160</v>
      </c>
      <c r="K3972" s="22" t="str">
        <f t="shared" si="2952"/>
        <v>2F80</v>
      </c>
      <c r="L3972" s="22" t="str">
        <f t="shared" ref="L3972:L4035" si="2981">CharW(J3972)</f>
        <v>⾀</v>
      </c>
      <c r="M3972" s="22"/>
      <c r="N3972" s="32">
        <f t="shared" ref="N3972:N4035" si="2982">N3971+1</f>
        <v>16256</v>
      </c>
      <c r="O3972" s="22" t="str">
        <f t="shared" si="2953"/>
        <v>3F80</v>
      </c>
      <c r="P3972" s="22" t="str">
        <f t="shared" ref="P3972:P4035" si="2983">CharW(N3972)</f>
        <v>㾀</v>
      </c>
      <c r="Q3972" s="23"/>
      <c r="R3972" s="32">
        <f t="shared" ref="R3972:R4035" si="2984">R3971+1</f>
        <v>20352</v>
      </c>
      <c r="S3972" s="22" t="str">
        <f t="shared" si="2954"/>
        <v>4F80</v>
      </c>
      <c r="T3972" s="22" t="str">
        <f t="shared" ref="T3972:T4035" si="2985">CharW(R3972)</f>
        <v>侀</v>
      </c>
      <c r="U3972" s="23"/>
      <c r="V3972" s="32">
        <f t="shared" ref="V3972:V4035" si="2986">V3971+1</f>
        <v>24448</v>
      </c>
      <c r="W3972" s="22" t="str">
        <f t="shared" si="2955"/>
        <v>5F80</v>
      </c>
      <c r="X3972" s="22" t="str">
        <f t="shared" ref="X3972:X4035" si="2987">CharW(V3972)</f>
        <v>往</v>
      </c>
      <c r="Y3972" s="23"/>
      <c r="Z3972" s="32">
        <f t="shared" ref="Z3972:Z4035" si="2988">Z3971+1</f>
        <v>28544</v>
      </c>
      <c r="AA3972" s="22" t="str">
        <f t="shared" si="2956"/>
        <v>6F80</v>
      </c>
      <c r="AB3972" s="22" t="str">
        <f t="shared" ref="AB3972:AB4035" si="2989">CharW(Z3972)</f>
        <v>澀</v>
      </c>
      <c r="AC3972" s="23"/>
      <c r="AD3972" s="32">
        <f t="shared" ref="AD3972:AD4035" si="2990">AD3971+1</f>
        <v>32640</v>
      </c>
      <c r="AE3972" s="22" t="str">
        <f t="shared" si="2957"/>
        <v>7F80</v>
      </c>
      <c r="AF3972" s="22" t="str">
        <f t="shared" ref="AF3972:AF4035" si="2991">CharW(AD3972)</f>
        <v>羀</v>
      </c>
      <c r="AG3972" s="23"/>
      <c r="AH3972" s="32">
        <f t="shared" ref="AH3972:AH4035" si="2992">AH3971+1</f>
        <v>36736</v>
      </c>
      <c r="AI3972" s="22" t="str">
        <f t="shared" si="2958"/>
        <v>8F80</v>
      </c>
      <c r="AJ3972" s="22" t="str">
        <f t="shared" ref="AJ3972:AJ4035" si="2993">CharW(AH3972)</f>
        <v>辀</v>
      </c>
      <c r="AK3972" s="23"/>
      <c r="AL3972" s="32">
        <f t="shared" ref="AL3972:AL4035" si="2994">AL3971+1</f>
        <v>40832</v>
      </c>
      <c r="AM3972" s="22" t="str">
        <f t="shared" si="2959"/>
        <v>9F80</v>
      </c>
      <c r="AN3972" s="22" t="str">
        <f t="shared" ref="AN3972:AN4035" si="2995">CharW(AL3972)</f>
        <v>龀</v>
      </c>
      <c r="AO3972" s="23"/>
      <c r="AP3972" s="32">
        <f t="shared" ref="AP3972:AP4035" si="2996">AP3971+1</f>
        <v>44928</v>
      </c>
      <c r="AQ3972" s="22" t="str">
        <f t="shared" si="2960"/>
        <v>AF80</v>
      </c>
      <c r="AR3972" s="22" t="str">
        <f t="shared" ref="AR3972:AR4035" si="2997">CharW(AP3972)</f>
        <v>꾀</v>
      </c>
      <c r="AS3972" s="23"/>
      <c r="AT3972" s="32">
        <f t="shared" si="2961"/>
        <v>49024</v>
      </c>
      <c r="AU3972" s="22" t="str">
        <f t="shared" si="2962"/>
        <v>BF80</v>
      </c>
      <c r="AV3972" s="22" t="str">
        <f t="shared" si="2963"/>
        <v>뾀</v>
      </c>
      <c r="AW3972" s="23"/>
      <c r="AX3972" s="32">
        <f t="shared" si="2964"/>
        <v>53120</v>
      </c>
      <c r="AY3972" s="22" t="str">
        <f t="shared" si="2965"/>
        <v>CF80</v>
      </c>
      <c r="AZ3972" s="22" t="str">
        <f t="shared" si="2966"/>
        <v>쾀</v>
      </c>
      <c r="BA3972" s="23"/>
      <c r="BB3972" s="32">
        <f t="shared" si="2967"/>
        <v>57216</v>
      </c>
      <c r="BC3972" s="22" t="str">
        <f t="shared" si="2968"/>
        <v>DF80</v>
      </c>
      <c r="BD3972" s="22" t="str">
        <f t="shared" si="2969"/>
        <v>_xDF80_</v>
      </c>
      <c r="BE3972" s="23"/>
      <c r="BF3972" s="32">
        <f t="shared" si="2970"/>
        <v>61312</v>
      </c>
      <c r="BG3972" s="22" t="str">
        <f t="shared" si="2971"/>
        <v>EF80</v>
      </c>
      <c r="BH3972" s="22" t="str">
        <f t="shared" si="2972"/>
        <v></v>
      </c>
      <c r="BI3972" s="23"/>
      <c r="BJ3972" s="32">
        <f t="shared" si="2973"/>
        <v>65408</v>
      </c>
      <c r="BK3972" s="22" t="str">
        <f t="shared" si="2974"/>
        <v>FF80</v>
      </c>
      <c r="BL3972" s="22" t="str">
        <f t="shared" si="2975"/>
        <v>ﾀ</v>
      </c>
      <c r="BM3972" s="23"/>
    </row>
    <row r="3973" spans="2:65" x14ac:dyDescent="0.25">
      <c r="B3973" s="32">
        <f t="shared" si="2976"/>
        <v>3969</v>
      </c>
      <c r="C3973" s="22" t="str">
        <f t="shared" si="2950"/>
        <v>0F81</v>
      </c>
      <c r="D3973" s="22" t="str">
        <f t="shared" si="2977"/>
        <v>ཱྀ</v>
      </c>
      <c r="E3973" s="23"/>
      <c r="F3973" s="22">
        <f t="shared" si="2978"/>
        <v>8065</v>
      </c>
      <c r="G3973" s="22" t="str">
        <f t="shared" si="2951"/>
        <v>1F81</v>
      </c>
      <c r="H3973" s="22" t="str">
        <f t="shared" si="2979"/>
        <v>ᾁ</v>
      </c>
      <c r="I3973" s="22"/>
      <c r="J3973" s="32">
        <f t="shared" si="2980"/>
        <v>12161</v>
      </c>
      <c r="K3973" s="22" t="str">
        <f t="shared" si="2952"/>
        <v>2F81</v>
      </c>
      <c r="L3973" s="22" t="str">
        <f t="shared" si="2981"/>
        <v>⾁</v>
      </c>
      <c r="M3973" s="22"/>
      <c r="N3973" s="32">
        <f t="shared" si="2982"/>
        <v>16257</v>
      </c>
      <c r="O3973" s="22" t="str">
        <f t="shared" si="2953"/>
        <v>3F81</v>
      </c>
      <c r="P3973" s="22" t="str">
        <f t="shared" si="2983"/>
        <v>㾁</v>
      </c>
      <c r="Q3973" s="23"/>
      <c r="R3973" s="32">
        <f t="shared" si="2984"/>
        <v>20353</v>
      </c>
      <c r="S3973" s="22" t="str">
        <f t="shared" si="2954"/>
        <v>4F81</v>
      </c>
      <c r="T3973" s="22" t="str">
        <f t="shared" si="2985"/>
        <v>侁</v>
      </c>
      <c r="U3973" s="23"/>
      <c r="V3973" s="32">
        <f t="shared" si="2986"/>
        <v>24449</v>
      </c>
      <c r="W3973" s="22" t="str">
        <f t="shared" si="2955"/>
        <v>5F81</v>
      </c>
      <c r="X3973" s="22" t="str">
        <f t="shared" si="2987"/>
        <v>征</v>
      </c>
      <c r="Y3973" s="23"/>
      <c r="Z3973" s="32">
        <f t="shared" si="2988"/>
        <v>28545</v>
      </c>
      <c r="AA3973" s="22" t="str">
        <f t="shared" si="2956"/>
        <v>6F81</v>
      </c>
      <c r="AB3973" s="22" t="str">
        <f t="shared" si="2989"/>
        <v>澁</v>
      </c>
      <c r="AC3973" s="23"/>
      <c r="AD3973" s="32">
        <f t="shared" si="2990"/>
        <v>32641</v>
      </c>
      <c r="AE3973" s="22" t="str">
        <f t="shared" si="2957"/>
        <v>7F81</v>
      </c>
      <c r="AF3973" s="22" t="str">
        <f t="shared" si="2991"/>
        <v>羁</v>
      </c>
      <c r="AG3973" s="23"/>
      <c r="AH3973" s="32">
        <f t="shared" si="2992"/>
        <v>36737</v>
      </c>
      <c r="AI3973" s="22" t="str">
        <f t="shared" si="2958"/>
        <v>8F81</v>
      </c>
      <c r="AJ3973" s="22" t="str">
        <f t="shared" si="2993"/>
        <v>辁</v>
      </c>
      <c r="AK3973" s="23"/>
      <c r="AL3973" s="32">
        <f t="shared" si="2994"/>
        <v>40833</v>
      </c>
      <c r="AM3973" s="22" t="str">
        <f t="shared" si="2959"/>
        <v>9F81</v>
      </c>
      <c r="AN3973" s="22" t="str">
        <f t="shared" si="2995"/>
        <v>龁</v>
      </c>
      <c r="AO3973" s="23"/>
      <c r="AP3973" s="32">
        <f t="shared" si="2996"/>
        <v>44929</v>
      </c>
      <c r="AQ3973" s="22" t="str">
        <f t="shared" si="2960"/>
        <v>AF81</v>
      </c>
      <c r="AR3973" s="22" t="str">
        <f t="shared" si="2997"/>
        <v>꾁</v>
      </c>
      <c r="AS3973" s="23"/>
      <c r="AT3973" s="32">
        <f t="shared" si="2961"/>
        <v>49025</v>
      </c>
      <c r="AU3973" s="22" t="str">
        <f t="shared" si="2962"/>
        <v>BF81</v>
      </c>
      <c r="AV3973" s="22" t="str">
        <f t="shared" si="2963"/>
        <v>뾁</v>
      </c>
      <c r="AW3973" s="23"/>
      <c r="AX3973" s="32">
        <f t="shared" si="2964"/>
        <v>53121</v>
      </c>
      <c r="AY3973" s="22" t="str">
        <f t="shared" si="2965"/>
        <v>CF81</v>
      </c>
      <c r="AZ3973" s="22" t="str">
        <f t="shared" si="2966"/>
        <v>쾁</v>
      </c>
      <c r="BA3973" s="23"/>
      <c r="BB3973" s="32">
        <f t="shared" si="2967"/>
        <v>57217</v>
      </c>
      <c r="BC3973" s="22" t="str">
        <f t="shared" si="2968"/>
        <v>DF81</v>
      </c>
      <c r="BD3973" s="22" t="str">
        <f t="shared" si="2969"/>
        <v>_xDF81_</v>
      </c>
      <c r="BE3973" s="23"/>
      <c r="BF3973" s="32">
        <f t="shared" si="2970"/>
        <v>61313</v>
      </c>
      <c r="BG3973" s="22" t="str">
        <f t="shared" si="2971"/>
        <v>EF81</v>
      </c>
      <c r="BH3973" s="22" t="str">
        <f t="shared" si="2972"/>
        <v></v>
      </c>
      <c r="BI3973" s="23"/>
      <c r="BJ3973" s="32">
        <f t="shared" si="2973"/>
        <v>65409</v>
      </c>
      <c r="BK3973" s="22" t="str">
        <f t="shared" si="2974"/>
        <v>FF81</v>
      </c>
      <c r="BL3973" s="22" t="str">
        <f t="shared" si="2975"/>
        <v>ﾁ</v>
      </c>
      <c r="BM3973" s="23"/>
    </row>
    <row r="3974" spans="2:65" x14ac:dyDescent="0.25">
      <c r="B3974" s="32">
        <f t="shared" si="2976"/>
        <v>3970</v>
      </c>
      <c r="C3974" s="22" t="str">
        <f t="shared" ref="C3974:C4037" si="2998">DEC2HEX(B3974,4)</f>
        <v>0F82</v>
      </c>
      <c r="D3974" s="22" t="str">
        <f t="shared" si="2977"/>
        <v>ྂ</v>
      </c>
      <c r="E3974" s="23"/>
      <c r="F3974" s="22">
        <f t="shared" si="2978"/>
        <v>8066</v>
      </c>
      <c r="G3974" s="22" t="str">
        <f t="shared" ref="G3974:G4037" si="2999">DEC2HEX(F3974,4)</f>
        <v>1F82</v>
      </c>
      <c r="H3974" s="22" t="str">
        <f t="shared" si="2979"/>
        <v>ᾂ</v>
      </c>
      <c r="I3974" s="22"/>
      <c r="J3974" s="32">
        <f t="shared" si="2980"/>
        <v>12162</v>
      </c>
      <c r="K3974" s="22" t="str">
        <f t="shared" ref="K3974:K4037" si="3000">DEC2HEX(J3974,4)</f>
        <v>2F82</v>
      </c>
      <c r="L3974" s="22" t="str">
        <f t="shared" si="2981"/>
        <v>⾂</v>
      </c>
      <c r="M3974" s="22"/>
      <c r="N3974" s="32">
        <f t="shared" si="2982"/>
        <v>16258</v>
      </c>
      <c r="O3974" s="22" t="str">
        <f t="shared" ref="O3974:O4037" si="3001">DEC2HEX(N3974,4)</f>
        <v>3F82</v>
      </c>
      <c r="P3974" s="22" t="str">
        <f t="shared" si="2983"/>
        <v>㾂</v>
      </c>
      <c r="Q3974" s="23"/>
      <c r="R3974" s="32">
        <f t="shared" si="2984"/>
        <v>20354</v>
      </c>
      <c r="S3974" s="22" t="str">
        <f t="shared" ref="S3974:S4037" si="3002">DEC2HEX(R3974,4)</f>
        <v>4F82</v>
      </c>
      <c r="T3974" s="22" t="str">
        <f t="shared" si="2985"/>
        <v>侂</v>
      </c>
      <c r="U3974" s="23"/>
      <c r="V3974" s="32">
        <f t="shared" si="2986"/>
        <v>24450</v>
      </c>
      <c r="W3974" s="22" t="str">
        <f t="shared" ref="W3974:W4037" si="3003">DEC2HEX(V3974,4)</f>
        <v>5F82</v>
      </c>
      <c r="X3974" s="22" t="str">
        <f t="shared" si="2987"/>
        <v>徂</v>
      </c>
      <c r="Y3974" s="23"/>
      <c r="Z3974" s="32">
        <f t="shared" si="2988"/>
        <v>28546</v>
      </c>
      <c r="AA3974" s="22" t="str">
        <f t="shared" ref="AA3974:AA4037" si="3004">DEC2HEX(Z3974,4)</f>
        <v>6F82</v>
      </c>
      <c r="AB3974" s="22" t="str">
        <f t="shared" si="2989"/>
        <v>澂</v>
      </c>
      <c r="AC3974" s="23"/>
      <c r="AD3974" s="32">
        <f t="shared" si="2990"/>
        <v>32642</v>
      </c>
      <c r="AE3974" s="22" t="str">
        <f t="shared" ref="AE3974:AE4037" si="3005">DEC2HEX(AD3974,4)</f>
        <v>7F82</v>
      </c>
      <c r="AF3974" s="22" t="str">
        <f t="shared" si="2991"/>
        <v>羂</v>
      </c>
      <c r="AG3974" s="23"/>
      <c r="AH3974" s="32">
        <f t="shared" si="2992"/>
        <v>36738</v>
      </c>
      <c r="AI3974" s="22" t="str">
        <f t="shared" ref="AI3974:AI4037" si="3006">DEC2HEX(AH3974,4)</f>
        <v>8F82</v>
      </c>
      <c r="AJ3974" s="22" t="str">
        <f t="shared" si="2993"/>
        <v>辂</v>
      </c>
      <c r="AK3974" s="23"/>
      <c r="AL3974" s="32">
        <f t="shared" si="2994"/>
        <v>40834</v>
      </c>
      <c r="AM3974" s="22" t="str">
        <f t="shared" ref="AM3974:AM4037" si="3007">DEC2HEX(AL3974,4)</f>
        <v>9F82</v>
      </c>
      <c r="AN3974" s="22" t="str">
        <f t="shared" si="2995"/>
        <v>龂</v>
      </c>
      <c r="AO3974" s="23"/>
      <c r="AP3974" s="32">
        <f t="shared" si="2996"/>
        <v>44930</v>
      </c>
      <c r="AQ3974" s="22" t="str">
        <f t="shared" ref="AQ3974:AQ4037" si="3008">DEC2HEX(AP3974,4)</f>
        <v>AF82</v>
      </c>
      <c r="AR3974" s="22" t="str">
        <f t="shared" si="2997"/>
        <v>꾂</v>
      </c>
      <c r="AS3974" s="23"/>
      <c r="AT3974" s="32">
        <f t="shared" ref="AT3974:AT4037" si="3009">AT3973+1</f>
        <v>49026</v>
      </c>
      <c r="AU3974" s="22" t="str">
        <f t="shared" ref="AU3974:AU4037" si="3010">DEC2HEX(AT3974,4)</f>
        <v>BF82</v>
      </c>
      <c r="AV3974" s="22" t="str">
        <f t="shared" ref="AV3974:AV4037" si="3011">CharW(AT3974)</f>
        <v>뾂</v>
      </c>
      <c r="AW3974" s="23"/>
      <c r="AX3974" s="32">
        <f t="shared" ref="AX3974:AX4037" si="3012">AX3973+1</f>
        <v>53122</v>
      </c>
      <c r="AY3974" s="22" t="str">
        <f t="shared" ref="AY3974:AY4037" si="3013">DEC2HEX(AX3974,4)</f>
        <v>CF82</v>
      </c>
      <c r="AZ3974" s="22" t="str">
        <f t="shared" ref="AZ3974:AZ4037" si="3014">CharW(AX3974)</f>
        <v>쾂</v>
      </c>
      <c r="BA3974" s="23"/>
      <c r="BB3974" s="32">
        <f t="shared" ref="BB3974:BB4037" si="3015">BB3973+1</f>
        <v>57218</v>
      </c>
      <c r="BC3974" s="22" t="str">
        <f t="shared" ref="BC3974:BC4037" si="3016">DEC2HEX(BB3974,4)</f>
        <v>DF82</v>
      </c>
      <c r="BD3974" s="22" t="str">
        <f t="shared" ref="BD3974:BD4037" si="3017">CharW(BB3974)</f>
        <v>_xDF82_</v>
      </c>
      <c r="BE3974" s="23"/>
      <c r="BF3974" s="32">
        <f t="shared" ref="BF3974:BF4037" si="3018">BF3973+1</f>
        <v>61314</v>
      </c>
      <c r="BG3974" s="22" t="str">
        <f t="shared" ref="BG3974:BG4037" si="3019">DEC2HEX(BF3974,4)</f>
        <v>EF82</v>
      </c>
      <c r="BH3974" s="22" t="str">
        <f t="shared" ref="BH3974:BH4037" si="3020">CharW(BF3974)</f>
        <v></v>
      </c>
      <c r="BI3974" s="23"/>
      <c r="BJ3974" s="32">
        <f t="shared" ref="BJ3974:BJ4037" si="3021">BJ3973+1</f>
        <v>65410</v>
      </c>
      <c r="BK3974" s="22" t="str">
        <f t="shared" ref="BK3974:BK4037" si="3022">DEC2HEX(BJ3974,4)</f>
        <v>FF82</v>
      </c>
      <c r="BL3974" s="22" t="str">
        <f t="shared" ref="BL3974:BL4037" si="3023">CharW(BJ3974)</f>
        <v>ﾂ</v>
      </c>
      <c r="BM3974" s="23"/>
    </row>
    <row r="3975" spans="2:65" x14ac:dyDescent="0.25">
      <c r="B3975" s="32">
        <f t="shared" si="2976"/>
        <v>3971</v>
      </c>
      <c r="C3975" s="22" t="str">
        <f t="shared" si="2998"/>
        <v>0F83</v>
      </c>
      <c r="D3975" s="22" t="str">
        <f t="shared" si="2977"/>
        <v>ྃ</v>
      </c>
      <c r="E3975" s="23"/>
      <c r="F3975" s="22">
        <f t="shared" si="2978"/>
        <v>8067</v>
      </c>
      <c r="G3975" s="22" t="str">
        <f t="shared" si="2999"/>
        <v>1F83</v>
      </c>
      <c r="H3975" s="22" t="str">
        <f t="shared" si="2979"/>
        <v>ᾃ</v>
      </c>
      <c r="I3975" s="22"/>
      <c r="J3975" s="32">
        <f t="shared" si="2980"/>
        <v>12163</v>
      </c>
      <c r="K3975" s="22" t="str">
        <f t="shared" si="3000"/>
        <v>2F83</v>
      </c>
      <c r="L3975" s="22" t="str">
        <f t="shared" si="2981"/>
        <v>⾃</v>
      </c>
      <c r="M3975" s="22"/>
      <c r="N3975" s="32">
        <f t="shared" si="2982"/>
        <v>16259</v>
      </c>
      <c r="O3975" s="22" t="str">
        <f t="shared" si="3001"/>
        <v>3F83</v>
      </c>
      <c r="P3975" s="22" t="str">
        <f t="shared" si="2983"/>
        <v>㾃</v>
      </c>
      <c r="Q3975" s="23"/>
      <c r="R3975" s="32">
        <f t="shared" si="2984"/>
        <v>20355</v>
      </c>
      <c r="S3975" s="22" t="str">
        <f t="shared" si="3002"/>
        <v>4F83</v>
      </c>
      <c r="T3975" s="22" t="str">
        <f t="shared" si="2985"/>
        <v>侃</v>
      </c>
      <c r="U3975" s="23"/>
      <c r="V3975" s="32">
        <f t="shared" si="2986"/>
        <v>24451</v>
      </c>
      <c r="W3975" s="22" t="str">
        <f t="shared" si="3003"/>
        <v>5F83</v>
      </c>
      <c r="X3975" s="22" t="str">
        <f t="shared" si="2987"/>
        <v>徃</v>
      </c>
      <c r="Y3975" s="23"/>
      <c r="Z3975" s="32">
        <f t="shared" si="2988"/>
        <v>28547</v>
      </c>
      <c r="AA3975" s="22" t="str">
        <f t="shared" si="3004"/>
        <v>6F83</v>
      </c>
      <c r="AB3975" s="22" t="str">
        <f t="shared" si="2989"/>
        <v>澃</v>
      </c>
      <c r="AC3975" s="23"/>
      <c r="AD3975" s="32">
        <f t="shared" si="2990"/>
        <v>32643</v>
      </c>
      <c r="AE3975" s="22" t="str">
        <f t="shared" si="3005"/>
        <v>7F83</v>
      </c>
      <c r="AF3975" s="22" t="str">
        <f t="shared" si="2991"/>
        <v>羃</v>
      </c>
      <c r="AG3975" s="23"/>
      <c r="AH3975" s="32">
        <f t="shared" si="2992"/>
        <v>36739</v>
      </c>
      <c r="AI3975" s="22" t="str">
        <f t="shared" si="3006"/>
        <v>8F83</v>
      </c>
      <c r="AJ3975" s="22" t="str">
        <f t="shared" si="2993"/>
        <v>较</v>
      </c>
      <c r="AK3975" s="23"/>
      <c r="AL3975" s="32">
        <f t="shared" si="2994"/>
        <v>40835</v>
      </c>
      <c r="AM3975" s="22" t="str">
        <f t="shared" si="3007"/>
        <v>9F83</v>
      </c>
      <c r="AN3975" s="22" t="str">
        <f t="shared" si="2995"/>
        <v>龃</v>
      </c>
      <c r="AO3975" s="23"/>
      <c r="AP3975" s="32">
        <f t="shared" si="2996"/>
        <v>44931</v>
      </c>
      <c r="AQ3975" s="22" t="str">
        <f t="shared" si="3008"/>
        <v>AF83</v>
      </c>
      <c r="AR3975" s="22" t="str">
        <f t="shared" si="2997"/>
        <v>꾃</v>
      </c>
      <c r="AS3975" s="23"/>
      <c r="AT3975" s="32">
        <f t="shared" si="3009"/>
        <v>49027</v>
      </c>
      <c r="AU3975" s="22" t="str">
        <f t="shared" si="3010"/>
        <v>BF83</v>
      </c>
      <c r="AV3975" s="22" t="str">
        <f t="shared" si="3011"/>
        <v>뾃</v>
      </c>
      <c r="AW3975" s="23"/>
      <c r="AX3975" s="32">
        <f t="shared" si="3012"/>
        <v>53123</v>
      </c>
      <c r="AY3975" s="22" t="str">
        <f t="shared" si="3013"/>
        <v>CF83</v>
      </c>
      <c r="AZ3975" s="22" t="str">
        <f t="shared" si="3014"/>
        <v>쾃</v>
      </c>
      <c r="BA3975" s="23"/>
      <c r="BB3975" s="32">
        <f t="shared" si="3015"/>
        <v>57219</v>
      </c>
      <c r="BC3975" s="22" t="str">
        <f t="shared" si="3016"/>
        <v>DF83</v>
      </c>
      <c r="BD3975" s="22" t="str">
        <f t="shared" si="3017"/>
        <v>_xDF83_</v>
      </c>
      <c r="BE3975" s="23"/>
      <c r="BF3975" s="32">
        <f t="shared" si="3018"/>
        <v>61315</v>
      </c>
      <c r="BG3975" s="22" t="str">
        <f t="shared" si="3019"/>
        <v>EF83</v>
      </c>
      <c r="BH3975" s="22" t="str">
        <f t="shared" si="3020"/>
        <v></v>
      </c>
      <c r="BI3975" s="23"/>
      <c r="BJ3975" s="32">
        <f t="shared" si="3021"/>
        <v>65411</v>
      </c>
      <c r="BK3975" s="22" t="str">
        <f t="shared" si="3022"/>
        <v>FF83</v>
      </c>
      <c r="BL3975" s="22" t="str">
        <f t="shared" si="3023"/>
        <v>ﾃ</v>
      </c>
      <c r="BM3975" s="23"/>
    </row>
    <row r="3976" spans="2:65" x14ac:dyDescent="0.25">
      <c r="B3976" s="32">
        <f t="shared" si="2976"/>
        <v>3972</v>
      </c>
      <c r="C3976" s="22" t="str">
        <f t="shared" si="2998"/>
        <v>0F84</v>
      </c>
      <c r="D3976" s="22" t="str">
        <f t="shared" si="2977"/>
        <v>྄</v>
      </c>
      <c r="E3976" s="23"/>
      <c r="F3976" s="22">
        <f t="shared" si="2978"/>
        <v>8068</v>
      </c>
      <c r="G3976" s="22" t="str">
        <f t="shared" si="2999"/>
        <v>1F84</v>
      </c>
      <c r="H3976" s="22" t="str">
        <f t="shared" si="2979"/>
        <v>ᾄ</v>
      </c>
      <c r="I3976" s="22"/>
      <c r="J3976" s="32">
        <f t="shared" si="2980"/>
        <v>12164</v>
      </c>
      <c r="K3976" s="22" t="str">
        <f t="shared" si="3000"/>
        <v>2F84</v>
      </c>
      <c r="L3976" s="22" t="str">
        <f t="shared" si="2981"/>
        <v>⾄</v>
      </c>
      <c r="M3976" s="22"/>
      <c r="N3976" s="32">
        <f t="shared" si="2982"/>
        <v>16260</v>
      </c>
      <c r="O3976" s="22" t="str">
        <f t="shared" si="3001"/>
        <v>3F84</v>
      </c>
      <c r="P3976" s="22" t="str">
        <f t="shared" si="2983"/>
        <v>㾄</v>
      </c>
      <c r="Q3976" s="23"/>
      <c r="R3976" s="32">
        <f t="shared" si="2984"/>
        <v>20356</v>
      </c>
      <c r="S3976" s="22" t="str">
        <f t="shared" si="3002"/>
        <v>4F84</v>
      </c>
      <c r="T3976" s="22" t="str">
        <f t="shared" si="2985"/>
        <v>侄</v>
      </c>
      <c r="U3976" s="23"/>
      <c r="V3976" s="32">
        <f t="shared" si="2986"/>
        <v>24452</v>
      </c>
      <c r="W3976" s="22" t="str">
        <f t="shared" si="3003"/>
        <v>5F84</v>
      </c>
      <c r="X3976" s="22" t="str">
        <f t="shared" si="2987"/>
        <v>径</v>
      </c>
      <c r="Y3976" s="23"/>
      <c r="Z3976" s="32">
        <f t="shared" si="2988"/>
        <v>28548</v>
      </c>
      <c r="AA3976" s="22" t="str">
        <f t="shared" si="3004"/>
        <v>6F84</v>
      </c>
      <c r="AB3976" s="22" t="str">
        <f t="shared" si="2989"/>
        <v>澄</v>
      </c>
      <c r="AC3976" s="23"/>
      <c r="AD3976" s="32">
        <f t="shared" si="2990"/>
        <v>32644</v>
      </c>
      <c r="AE3976" s="22" t="str">
        <f t="shared" si="3005"/>
        <v>7F84</v>
      </c>
      <c r="AF3976" s="22" t="str">
        <f t="shared" si="2991"/>
        <v>羄</v>
      </c>
      <c r="AG3976" s="23"/>
      <c r="AH3976" s="32">
        <f t="shared" si="2992"/>
        <v>36740</v>
      </c>
      <c r="AI3976" s="22" t="str">
        <f t="shared" si="3006"/>
        <v>8F84</v>
      </c>
      <c r="AJ3976" s="22" t="str">
        <f t="shared" si="2993"/>
        <v>辄</v>
      </c>
      <c r="AK3976" s="23"/>
      <c r="AL3976" s="32">
        <f t="shared" si="2994"/>
        <v>40836</v>
      </c>
      <c r="AM3976" s="22" t="str">
        <f t="shared" si="3007"/>
        <v>9F84</v>
      </c>
      <c r="AN3976" s="22" t="str">
        <f t="shared" si="2995"/>
        <v>龄</v>
      </c>
      <c r="AO3976" s="23"/>
      <c r="AP3976" s="32">
        <f t="shared" si="2996"/>
        <v>44932</v>
      </c>
      <c r="AQ3976" s="22" t="str">
        <f t="shared" si="3008"/>
        <v>AF84</v>
      </c>
      <c r="AR3976" s="22" t="str">
        <f t="shared" si="2997"/>
        <v>꾄</v>
      </c>
      <c r="AS3976" s="23"/>
      <c r="AT3976" s="32">
        <f t="shared" si="3009"/>
        <v>49028</v>
      </c>
      <c r="AU3976" s="22" t="str">
        <f t="shared" si="3010"/>
        <v>BF84</v>
      </c>
      <c r="AV3976" s="22" t="str">
        <f t="shared" si="3011"/>
        <v>뾄</v>
      </c>
      <c r="AW3976" s="23"/>
      <c r="AX3976" s="32">
        <f t="shared" si="3012"/>
        <v>53124</v>
      </c>
      <c r="AY3976" s="22" t="str">
        <f t="shared" si="3013"/>
        <v>CF84</v>
      </c>
      <c r="AZ3976" s="22" t="str">
        <f t="shared" si="3014"/>
        <v>쾄</v>
      </c>
      <c r="BA3976" s="23"/>
      <c r="BB3976" s="32">
        <f t="shared" si="3015"/>
        <v>57220</v>
      </c>
      <c r="BC3976" s="22" t="str">
        <f t="shared" si="3016"/>
        <v>DF84</v>
      </c>
      <c r="BD3976" s="22" t="str">
        <f t="shared" si="3017"/>
        <v>_xDF84_</v>
      </c>
      <c r="BE3976" s="23"/>
      <c r="BF3976" s="32">
        <f t="shared" si="3018"/>
        <v>61316</v>
      </c>
      <c r="BG3976" s="22" t="str">
        <f t="shared" si="3019"/>
        <v>EF84</v>
      </c>
      <c r="BH3976" s="22" t="str">
        <f t="shared" si="3020"/>
        <v></v>
      </c>
      <c r="BI3976" s="23"/>
      <c r="BJ3976" s="32">
        <f t="shared" si="3021"/>
        <v>65412</v>
      </c>
      <c r="BK3976" s="22" t="str">
        <f t="shared" si="3022"/>
        <v>FF84</v>
      </c>
      <c r="BL3976" s="22" t="str">
        <f t="shared" si="3023"/>
        <v>ﾄ</v>
      </c>
      <c r="BM3976" s="23"/>
    </row>
    <row r="3977" spans="2:65" x14ac:dyDescent="0.25">
      <c r="B3977" s="32">
        <f t="shared" si="2976"/>
        <v>3973</v>
      </c>
      <c r="C3977" s="22" t="str">
        <f t="shared" si="2998"/>
        <v>0F85</v>
      </c>
      <c r="D3977" s="22" t="str">
        <f t="shared" si="2977"/>
        <v>྅</v>
      </c>
      <c r="E3977" s="23"/>
      <c r="F3977" s="22">
        <f t="shared" si="2978"/>
        <v>8069</v>
      </c>
      <c r="G3977" s="22" t="str">
        <f t="shared" si="2999"/>
        <v>1F85</v>
      </c>
      <c r="H3977" s="22" t="str">
        <f t="shared" si="2979"/>
        <v>ᾅ</v>
      </c>
      <c r="I3977" s="22"/>
      <c r="J3977" s="32">
        <f t="shared" si="2980"/>
        <v>12165</v>
      </c>
      <c r="K3977" s="22" t="str">
        <f t="shared" si="3000"/>
        <v>2F85</v>
      </c>
      <c r="L3977" s="22" t="str">
        <f t="shared" si="2981"/>
        <v>⾅</v>
      </c>
      <c r="M3977" s="22"/>
      <c r="N3977" s="32">
        <f t="shared" si="2982"/>
        <v>16261</v>
      </c>
      <c r="O3977" s="22" t="str">
        <f t="shared" si="3001"/>
        <v>3F85</v>
      </c>
      <c r="P3977" s="22" t="str">
        <f t="shared" si="2983"/>
        <v>㾅</v>
      </c>
      <c r="Q3977" s="23"/>
      <c r="R3977" s="32">
        <f t="shared" si="2984"/>
        <v>20357</v>
      </c>
      <c r="S3977" s="22" t="str">
        <f t="shared" si="3002"/>
        <v>4F85</v>
      </c>
      <c r="T3977" s="22" t="str">
        <f t="shared" si="2985"/>
        <v>侅</v>
      </c>
      <c r="U3977" s="23"/>
      <c r="V3977" s="32">
        <f t="shared" si="2986"/>
        <v>24453</v>
      </c>
      <c r="W3977" s="22" t="str">
        <f t="shared" si="3003"/>
        <v>5F85</v>
      </c>
      <c r="X3977" s="22" t="str">
        <f t="shared" si="2987"/>
        <v>待</v>
      </c>
      <c r="Y3977" s="23"/>
      <c r="Z3977" s="32">
        <f t="shared" si="2988"/>
        <v>28549</v>
      </c>
      <c r="AA3977" s="22" t="str">
        <f t="shared" si="3004"/>
        <v>6F85</v>
      </c>
      <c r="AB3977" s="22" t="str">
        <f t="shared" si="2989"/>
        <v>澅</v>
      </c>
      <c r="AC3977" s="23"/>
      <c r="AD3977" s="32">
        <f t="shared" si="2990"/>
        <v>32645</v>
      </c>
      <c r="AE3977" s="22" t="str">
        <f t="shared" si="3005"/>
        <v>7F85</v>
      </c>
      <c r="AF3977" s="22" t="str">
        <f t="shared" si="2991"/>
        <v>羅</v>
      </c>
      <c r="AG3977" s="23"/>
      <c r="AH3977" s="32">
        <f t="shared" si="2992"/>
        <v>36741</v>
      </c>
      <c r="AI3977" s="22" t="str">
        <f t="shared" si="3006"/>
        <v>8F85</v>
      </c>
      <c r="AJ3977" s="22" t="str">
        <f t="shared" si="2993"/>
        <v>辅</v>
      </c>
      <c r="AK3977" s="23"/>
      <c r="AL3977" s="32">
        <f t="shared" si="2994"/>
        <v>40837</v>
      </c>
      <c r="AM3977" s="22" t="str">
        <f t="shared" si="3007"/>
        <v>9F85</v>
      </c>
      <c r="AN3977" s="22" t="str">
        <f t="shared" si="2995"/>
        <v>龅</v>
      </c>
      <c r="AO3977" s="23"/>
      <c r="AP3977" s="32">
        <f t="shared" si="2996"/>
        <v>44933</v>
      </c>
      <c r="AQ3977" s="22" t="str">
        <f t="shared" si="3008"/>
        <v>AF85</v>
      </c>
      <c r="AR3977" s="22" t="str">
        <f t="shared" si="2997"/>
        <v>꾅</v>
      </c>
      <c r="AS3977" s="23"/>
      <c r="AT3977" s="32">
        <f t="shared" si="3009"/>
        <v>49029</v>
      </c>
      <c r="AU3977" s="22" t="str">
        <f t="shared" si="3010"/>
        <v>BF85</v>
      </c>
      <c r="AV3977" s="22" t="str">
        <f t="shared" si="3011"/>
        <v>뾅</v>
      </c>
      <c r="AW3977" s="23"/>
      <c r="AX3977" s="32">
        <f t="shared" si="3012"/>
        <v>53125</v>
      </c>
      <c r="AY3977" s="22" t="str">
        <f t="shared" si="3013"/>
        <v>CF85</v>
      </c>
      <c r="AZ3977" s="22" t="str">
        <f t="shared" si="3014"/>
        <v>쾅</v>
      </c>
      <c r="BA3977" s="23"/>
      <c r="BB3977" s="32">
        <f t="shared" si="3015"/>
        <v>57221</v>
      </c>
      <c r="BC3977" s="22" t="str">
        <f t="shared" si="3016"/>
        <v>DF85</v>
      </c>
      <c r="BD3977" s="22" t="str">
        <f t="shared" si="3017"/>
        <v>_xDF85_</v>
      </c>
      <c r="BE3977" s="23"/>
      <c r="BF3977" s="32">
        <f t="shared" si="3018"/>
        <v>61317</v>
      </c>
      <c r="BG3977" s="22" t="str">
        <f t="shared" si="3019"/>
        <v>EF85</v>
      </c>
      <c r="BH3977" s="22" t="str">
        <f t="shared" si="3020"/>
        <v></v>
      </c>
      <c r="BI3977" s="23"/>
      <c r="BJ3977" s="32">
        <f t="shared" si="3021"/>
        <v>65413</v>
      </c>
      <c r="BK3977" s="22" t="str">
        <f t="shared" si="3022"/>
        <v>FF85</v>
      </c>
      <c r="BL3977" s="22" t="str">
        <f t="shared" si="3023"/>
        <v>ﾅ</v>
      </c>
      <c r="BM3977" s="23"/>
    </row>
    <row r="3978" spans="2:65" x14ac:dyDescent="0.25">
      <c r="B3978" s="32">
        <f t="shared" si="2976"/>
        <v>3974</v>
      </c>
      <c r="C3978" s="22" t="str">
        <f t="shared" si="2998"/>
        <v>0F86</v>
      </c>
      <c r="D3978" s="22" t="str">
        <f t="shared" si="2977"/>
        <v>྆</v>
      </c>
      <c r="E3978" s="23"/>
      <c r="F3978" s="22">
        <f t="shared" si="2978"/>
        <v>8070</v>
      </c>
      <c r="G3978" s="22" t="str">
        <f t="shared" si="2999"/>
        <v>1F86</v>
      </c>
      <c r="H3978" s="22" t="str">
        <f t="shared" si="2979"/>
        <v>ᾆ</v>
      </c>
      <c r="I3978" s="22"/>
      <c r="J3978" s="32">
        <f t="shared" si="2980"/>
        <v>12166</v>
      </c>
      <c r="K3978" s="22" t="str">
        <f t="shared" si="3000"/>
        <v>2F86</v>
      </c>
      <c r="L3978" s="22" t="str">
        <f t="shared" si="2981"/>
        <v>⾆</v>
      </c>
      <c r="M3978" s="22"/>
      <c r="N3978" s="32">
        <f t="shared" si="2982"/>
        <v>16262</v>
      </c>
      <c r="O3978" s="22" t="str">
        <f t="shared" si="3001"/>
        <v>3F86</v>
      </c>
      <c r="P3978" s="22" t="str">
        <f t="shared" si="2983"/>
        <v>㾆</v>
      </c>
      <c r="Q3978" s="23"/>
      <c r="R3978" s="32">
        <f t="shared" si="2984"/>
        <v>20358</v>
      </c>
      <c r="S3978" s="22" t="str">
        <f t="shared" si="3002"/>
        <v>4F86</v>
      </c>
      <c r="T3978" s="22" t="str">
        <f t="shared" si="2985"/>
        <v>來</v>
      </c>
      <c r="U3978" s="23"/>
      <c r="V3978" s="32">
        <f t="shared" si="2986"/>
        <v>24454</v>
      </c>
      <c r="W3978" s="22" t="str">
        <f t="shared" si="3003"/>
        <v>5F86</v>
      </c>
      <c r="X3978" s="22" t="str">
        <f t="shared" si="2987"/>
        <v>徆</v>
      </c>
      <c r="Y3978" s="23"/>
      <c r="Z3978" s="32">
        <f t="shared" si="2988"/>
        <v>28550</v>
      </c>
      <c r="AA3978" s="22" t="str">
        <f t="shared" si="3004"/>
        <v>6F86</v>
      </c>
      <c r="AB3978" s="22" t="str">
        <f t="shared" si="2989"/>
        <v>澆</v>
      </c>
      <c r="AC3978" s="23"/>
      <c r="AD3978" s="32">
        <f t="shared" si="2990"/>
        <v>32646</v>
      </c>
      <c r="AE3978" s="22" t="str">
        <f t="shared" si="3005"/>
        <v>7F86</v>
      </c>
      <c r="AF3978" s="22" t="str">
        <f t="shared" si="2991"/>
        <v>羆</v>
      </c>
      <c r="AG3978" s="23"/>
      <c r="AH3978" s="32">
        <f t="shared" si="2992"/>
        <v>36742</v>
      </c>
      <c r="AI3978" s="22" t="str">
        <f t="shared" si="3006"/>
        <v>8F86</v>
      </c>
      <c r="AJ3978" s="22" t="str">
        <f t="shared" si="2993"/>
        <v>辆</v>
      </c>
      <c r="AK3978" s="23"/>
      <c r="AL3978" s="32">
        <f t="shared" si="2994"/>
        <v>40838</v>
      </c>
      <c r="AM3978" s="22" t="str">
        <f t="shared" si="3007"/>
        <v>9F86</v>
      </c>
      <c r="AN3978" s="22" t="str">
        <f t="shared" si="2995"/>
        <v>龆</v>
      </c>
      <c r="AO3978" s="23"/>
      <c r="AP3978" s="32">
        <f t="shared" si="2996"/>
        <v>44934</v>
      </c>
      <c r="AQ3978" s="22" t="str">
        <f t="shared" si="3008"/>
        <v>AF86</v>
      </c>
      <c r="AR3978" s="22" t="str">
        <f t="shared" si="2997"/>
        <v>꾆</v>
      </c>
      <c r="AS3978" s="23"/>
      <c r="AT3978" s="32">
        <f t="shared" si="3009"/>
        <v>49030</v>
      </c>
      <c r="AU3978" s="22" t="str">
        <f t="shared" si="3010"/>
        <v>BF86</v>
      </c>
      <c r="AV3978" s="22" t="str">
        <f t="shared" si="3011"/>
        <v>뾆</v>
      </c>
      <c r="AW3978" s="23"/>
      <c r="AX3978" s="32">
        <f t="shared" si="3012"/>
        <v>53126</v>
      </c>
      <c r="AY3978" s="22" t="str">
        <f t="shared" si="3013"/>
        <v>CF86</v>
      </c>
      <c r="AZ3978" s="22" t="str">
        <f t="shared" si="3014"/>
        <v>쾆</v>
      </c>
      <c r="BA3978" s="23"/>
      <c r="BB3978" s="32">
        <f t="shared" si="3015"/>
        <v>57222</v>
      </c>
      <c r="BC3978" s="22" t="str">
        <f t="shared" si="3016"/>
        <v>DF86</v>
      </c>
      <c r="BD3978" s="22" t="str">
        <f t="shared" si="3017"/>
        <v>_xDF86_</v>
      </c>
      <c r="BE3978" s="23"/>
      <c r="BF3978" s="32">
        <f t="shared" si="3018"/>
        <v>61318</v>
      </c>
      <c r="BG3978" s="22" t="str">
        <f t="shared" si="3019"/>
        <v>EF86</v>
      </c>
      <c r="BH3978" s="22" t="str">
        <f t="shared" si="3020"/>
        <v></v>
      </c>
      <c r="BI3978" s="23"/>
      <c r="BJ3978" s="32">
        <f t="shared" si="3021"/>
        <v>65414</v>
      </c>
      <c r="BK3978" s="22" t="str">
        <f t="shared" si="3022"/>
        <v>FF86</v>
      </c>
      <c r="BL3978" s="22" t="str">
        <f t="shared" si="3023"/>
        <v>ﾆ</v>
      </c>
      <c r="BM3978" s="23"/>
    </row>
    <row r="3979" spans="2:65" x14ac:dyDescent="0.25">
      <c r="B3979" s="32">
        <f t="shared" si="2976"/>
        <v>3975</v>
      </c>
      <c r="C3979" s="22" t="str">
        <f t="shared" si="2998"/>
        <v>0F87</v>
      </c>
      <c r="D3979" s="22" t="str">
        <f t="shared" si="2977"/>
        <v>྇</v>
      </c>
      <c r="E3979" s="23"/>
      <c r="F3979" s="22">
        <f t="shared" si="2978"/>
        <v>8071</v>
      </c>
      <c r="G3979" s="22" t="str">
        <f t="shared" si="2999"/>
        <v>1F87</v>
      </c>
      <c r="H3979" s="22" t="str">
        <f t="shared" si="2979"/>
        <v>ᾇ</v>
      </c>
      <c r="I3979" s="22"/>
      <c r="J3979" s="32">
        <f t="shared" si="2980"/>
        <v>12167</v>
      </c>
      <c r="K3979" s="22" t="str">
        <f t="shared" si="3000"/>
        <v>2F87</v>
      </c>
      <c r="L3979" s="22" t="str">
        <f t="shared" si="2981"/>
        <v>⾇</v>
      </c>
      <c r="M3979" s="22"/>
      <c r="N3979" s="32">
        <f t="shared" si="2982"/>
        <v>16263</v>
      </c>
      <c r="O3979" s="22" t="str">
        <f t="shared" si="3001"/>
        <v>3F87</v>
      </c>
      <c r="P3979" s="22" t="str">
        <f t="shared" si="2983"/>
        <v>㾇</v>
      </c>
      <c r="Q3979" s="23"/>
      <c r="R3979" s="32">
        <f t="shared" si="2984"/>
        <v>20359</v>
      </c>
      <c r="S3979" s="22" t="str">
        <f t="shared" si="3002"/>
        <v>4F87</v>
      </c>
      <c r="T3979" s="22" t="str">
        <f t="shared" si="2985"/>
        <v>侇</v>
      </c>
      <c r="U3979" s="23"/>
      <c r="V3979" s="32">
        <f t="shared" si="2986"/>
        <v>24455</v>
      </c>
      <c r="W3979" s="22" t="str">
        <f t="shared" si="3003"/>
        <v>5F87</v>
      </c>
      <c r="X3979" s="22" t="str">
        <f t="shared" si="2987"/>
        <v>徇</v>
      </c>
      <c r="Y3979" s="23"/>
      <c r="Z3979" s="32">
        <f t="shared" si="2988"/>
        <v>28551</v>
      </c>
      <c r="AA3979" s="22" t="str">
        <f t="shared" si="3004"/>
        <v>6F87</v>
      </c>
      <c r="AB3979" s="22" t="str">
        <f t="shared" si="2989"/>
        <v>澇</v>
      </c>
      <c r="AC3979" s="23"/>
      <c r="AD3979" s="32">
        <f t="shared" si="2990"/>
        <v>32647</v>
      </c>
      <c r="AE3979" s="22" t="str">
        <f t="shared" si="3005"/>
        <v>7F87</v>
      </c>
      <c r="AF3979" s="22" t="str">
        <f t="shared" si="2991"/>
        <v>羇</v>
      </c>
      <c r="AG3979" s="23"/>
      <c r="AH3979" s="32">
        <f t="shared" si="2992"/>
        <v>36743</v>
      </c>
      <c r="AI3979" s="22" t="str">
        <f t="shared" si="3006"/>
        <v>8F87</v>
      </c>
      <c r="AJ3979" s="22" t="str">
        <f t="shared" si="2993"/>
        <v>辇</v>
      </c>
      <c r="AK3979" s="23"/>
      <c r="AL3979" s="32">
        <f t="shared" si="2994"/>
        <v>40839</v>
      </c>
      <c r="AM3979" s="22" t="str">
        <f t="shared" si="3007"/>
        <v>9F87</v>
      </c>
      <c r="AN3979" s="22" t="str">
        <f t="shared" si="2995"/>
        <v>龇</v>
      </c>
      <c r="AO3979" s="23"/>
      <c r="AP3979" s="32">
        <f t="shared" si="2996"/>
        <v>44935</v>
      </c>
      <c r="AQ3979" s="22" t="str">
        <f t="shared" si="3008"/>
        <v>AF87</v>
      </c>
      <c r="AR3979" s="22" t="str">
        <f t="shared" si="2997"/>
        <v>꾇</v>
      </c>
      <c r="AS3979" s="23"/>
      <c r="AT3979" s="32">
        <f t="shared" si="3009"/>
        <v>49031</v>
      </c>
      <c r="AU3979" s="22" t="str">
        <f t="shared" si="3010"/>
        <v>BF87</v>
      </c>
      <c r="AV3979" s="22" t="str">
        <f t="shared" si="3011"/>
        <v>뾇</v>
      </c>
      <c r="AW3979" s="23"/>
      <c r="AX3979" s="32">
        <f t="shared" si="3012"/>
        <v>53127</v>
      </c>
      <c r="AY3979" s="22" t="str">
        <f t="shared" si="3013"/>
        <v>CF87</v>
      </c>
      <c r="AZ3979" s="22" t="str">
        <f t="shared" si="3014"/>
        <v>쾇</v>
      </c>
      <c r="BA3979" s="23"/>
      <c r="BB3979" s="32">
        <f t="shared" si="3015"/>
        <v>57223</v>
      </c>
      <c r="BC3979" s="22" t="str">
        <f t="shared" si="3016"/>
        <v>DF87</v>
      </c>
      <c r="BD3979" s="22" t="str">
        <f t="shared" si="3017"/>
        <v>_xDF87_</v>
      </c>
      <c r="BE3979" s="23"/>
      <c r="BF3979" s="32">
        <f t="shared" si="3018"/>
        <v>61319</v>
      </c>
      <c r="BG3979" s="22" t="str">
        <f t="shared" si="3019"/>
        <v>EF87</v>
      </c>
      <c r="BH3979" s="22" t="str">
        <f t="shared" si="3020"/>
        <v></v>
      </c>
      <c r="BI3979" s="23"/>
      <c r="BJ3979" s="32">
        <f t="shared" si="3021"/>
        <v>65415</v>
      </c>
      <c r="BK3979" s="22" t="str">
        <f t="shared" si="3022"/>
        <v>FF87</v>
      </c>
      <c r="BL3979" s="22" t="str">
        <f t="shared" si="3023"/>
        <v>ﾇ</v>
      </c>
      <c r="BM3979" s="23"/>
    </row>
    <row r="3980" spans="2:65" x14ac:dyDescent="0.25">
      <c r="B3980" s="32">
        <f t="shared" si="2976"/>
        <v>3976</v>
      </c>
      <c r="C3980" s="22" t="str">
        <f t="shared" si="2998"/>
        <v>0F88</v>
      </c>
      <c r="D3980" s="22" t="str">
        <f t="shared" si="2977"/>
        <v>ྈ</v>
      </c>
      <c r="E3980" s="23"/>
      <c r="F3980" s="22">
        <f t="shared" si="2978"/>
        <v>8072</v>
      </c>
      <c r="G3980" s="22" t="str">
        <f t="shared" si="2999"/>
        <v>1F88</v>
      </c>
      <c r="H3980" s="22" t="str">
        <f t="shared" si="2979"/>
        <v>ᾈ</v>
      </c>
      <c r="I3980" s="22"/>
      <c r="J3980" s="32">
        <f t="shared" si="2980"/>
        <v>12168</v>
      </c>
      <c r="K3980" s="22" t="str">
        <f t="shared" si="3000"/>
        <v>2F88</v>
      </c>
      <c r="L3980" s="22" t="str">
        <f t="shared" si="2981"/>
        <v>⾈</v>
      </c>
      <c r="M3980" s="22"/>
      <c r="N3980" s="32">
        <f t="shared" si="2982"/>
        <v>16264</v>
      </c>
      <c r="O3980" s="22" t="str">
        <f t="shared" si="3001"/>
        <v>3F88</v>
      </c>
      <c r="P3980" s="22" t="str">
        <f t="shared" si="2983"/>
        <v>㾈</v>
      </c>
      <c r="Q3980" s="23"/>
      <c r="R3980" s="32">
        <f t="shared" si="2984"/>
        <v>20360</v>
      </c>
      <c r="S3980" s="22" t="str">
        <f t="shared" si="3002"/>
        <v>4F88</v>
      </c>
      <c r="T3980" s="22" t="str">
        <f t="shared" si="2985"/>
        <v>侈</v>
      </c>
      <c r="U3980" s="23"/>
      <c r="V3980" s="32">
        <f t="shared" si="2986"/>
        <v>24456</v>
      </c>
      <c r="W3980" s="22" t="str">
        <f t="shared" si="3003"/>
        <v>5F88</v>
      </c>
      <c r="X3980" s="22" t="str">
        <f t="shared" si="2987"/>
        <v>很</v>
      </c>
      <c r="Y3980" s="23"/>
      <c r="Z3980" s="32">
        <f t="shared" si="2988"/>
        <v>28552</v>
      </c>
      <c r="AA3980" s="22" t="str">
        <f t="shared" si="3004"/>
        <v>6F88</v>
      </c>
      <c r="AB3980" s="22" t="str">
        <f t="shared" si="2989"/>
        <v>澈</v>
      </c>
      <c r="AC3980" s="23"/>
      <c r="AD3980" s="32">
        <f t="shared" si="2990"/>
        <v>32648</v>
      </c>
      <c r="AE3980" s="22" t="str">
        <f t="shared" si="3005"/>
        <v>7F88</v>
      </c>
      <c r="AF3980" s="22" t="str">
        <f t="shared" si="2991"/>
        <v>羈</v>
      </c>
      <c r="AG3980" s="23"/>
      <c r="AH3980" s="32">
        <f t="shared" si="2992"/>
        <v>36744</v>
      </c>
      <c r="AI3980" s="22" t="str">
        <f t="shared" si="3006"/>
        <v>8F88</v>
      </c>
      <c r="AJ3980" s="22" t="str">
        <f t="shared" si="2993"/>
        <v>辈</v>
      </c>
      <c r="AK3980" s="23"/>
      <c r="AL3980" s="32">
        <f t="shared" si="2994"/>
        <v>40840</v>
      </c>
      <c r="AM3980" s="22" t="str">
        <f t="shared" si="3007"/>
        <v>9F88</v>
      </c>
      <c r="AN3980" s="22" t="str">
        <f t="shared" si="2995"/>
        <v>龈</v>
      </c>
      <c r="AO3980" s="23"/>
      <c r="AP3980" s="32">
        <f t="shared" si="2996"/>
        <v>44936</v>
      </c>
      <c r="AQ3980" s="22" t="str">
        <f t="shared" si="3008"/>
        <v>AF88</v>
      </c>
      <c r="AR3980" s="22" t="str">
        <f t="shared" si="2997"/>
        <v>꾈</v>
      </c>
      <c r="AS3980" s="23"/>
      <c r="AT3980" s="32">
        <f t="shared" si="3009"/>
        <v>49032</v>
      </c>
      <c r="AU3980" s="22" t="str">
        <f t="shared" si="3010"/>
        <v>BF88</v>
      </c>
      <c r="AV3980" s="22" t="str">
        <f t="shared" si="3011"/>
        <v>뾈</v>
      </c>
      <c r="AW3980" s="23"/>
      <c r="AX3980" s="32">
        <f t="shared" si="3012"/>
        <v>53128</v>
      </c>
      <c r="AY3980" s="22" t="str">
        <f t="shared" si="3013"/>
        <v>CF88</v>
      </c>
      <c r="AZ3980" s="22" t="str">
        <f t="shared" si="3014"/>
        <v>쾈</v>
      </c>
      <c r="BA3980" s="23"/>
      <c r="BB3980" s="32">
        <f t="shared" si="3015"/>
        <v>57224</v>
      </c>
      <c r="BC3980" s="22" t="str">
        <f t="shared" si="3016"/>
        <v>DF88</v>
      </c>
      <c r="BD3980" s="22" t="str">
        <f t="shared" si="3017"/>
        <v>_xDF88_</v>
      </c>
      <c r="BE3980" s="23"/>
      <c r="BF3980" s="32">
        <f t="shared" si="3018"/>
        <v>61320</v>
      </c>
      <c r="BG3980" s="22" t="str">
        <f t="shared" si="3019"/>
        <v>EF88</v>
      </c>
      <c r="BH3980" s="22" t="str">
        <f t="shared" si="3020"/>
        <v></v>
      </c>
      <c r="BI3980" s="23"/>
      <c r="BJ3980" s="32">
        <f t="shared" si="3021"/>
        <v>65416</v>
      </c>
      <c r="BK3980" s="22" t="str">
        <f t="shared" si="3022"/>
        <v>FF88</v>
      </c>
      <c r="BL3980" s="22" t="str">
        <f t="shared" si="3023"/>
        <v>ﾈ</v>
      </c>
      <c r="BM3980" s="23"/>
    </row>
    <row r="3981" spans="2:65" x14ac:dyDescent="0.25">
      <c r="B3981" s="32">
        <f t="shared" si="2976"/>
        <v>3977</v>
      </c>
      <c r="C3981" s="22" t="str">
        <f t="shared" si="2998"/>
        <v>0F89</v>
      </c>
      <c r="D3981" s="22" t="str">
        <f t="shared" si="2977"/>
        <v>ྉ</v>
      </c>
      <c r="E3981" s="23"/>
      <c r="F3981" s="22">
        <f t="shared" si="2978"/>
        <v>8073</v>
      </c>
      <c r="G3981" s="22" t="str">
        <f t="shared" si="2999"/>
        <v>1F89</v>
      </c>
      <c r="H3981" s="22" t="str">
        <f t="shared" si="2979"/>
        <v>ᾉ</v>
      </c>
      <c r="I3981" s="22"/>
      <c r="J3981" s="32">
        <f t="shared" si="2980"/>
        <v>12169</v>
      </c>
      <c r="K3981" s="22" t="str">
        <f t="shared" si="3000"/>
        <v>2F89</v>
      </c>
      <c r="L3981" s="22" t="str">
        <f t="shared" si="2981"/>
        <v>⾉</v>
      </c>
      <c r="M3981" s="22"/>
      <c r="N3981" s="32">
        <f t="shared" si="2982"/>
        <v>16265</v>
      </c>
      <c r="O3981" s="22" t="str">
        <f t="shared" si="3001"/>
        <v>3F89</v>
      </c>
      <c r="P3981" s="22" t="str">
        <f t="shared" si="2983"/>
        <v>㾉</v>
      </c>
      <c r="Q3981" s="23"/>
      <c r="R3981" s="32">
        <f t="shared" si="2984"/>
        <v>20361</v>
      </c>
      <c r="S3981" s="22" t="str">
        <f t="shared" si="3002"/>
        <v>4F89</v>
      </c>
      <c r="T3981" s="22" t="str">
        <f t="shared" si="2985"/>
        <v>侉</v>
      </c>
      <c r="U3981" s="23"/>
      <c r="V3981" s="32">
        <f t="shared" si="2986"/>
        <v>24457</v>
      </c>
      <c r="W3981" s="22" t="str">
        <f t="shared" si="3003"/>
        <v>5F89</v>
      </c>
      <c r="X3981" s="22" t="str">
        <f t="shared" si="2987"/>
        <v>徉</v>
      </c>
      <c r="Y3981" s="23"/>
      <c r="Z3981" s="32">
        <f t="shared" si="2988"/>
        <v>28553</v>
      </c>
      <c r="AA3981" s="22" t="str">
        <f t="shared" si="3004"/>
        <v>6F89</v>
      </c>
      <c r="AB3981" s="22" t="str">
        <f t="shared" si="2989"/>
        <v>澉</v>
      </c>
      <c r="AC3981" s="23"/>
      <c r="AD3981" s="32">
        <f t="shared" si="2990"/>
        <v>32649</v>
      </c>
      <c r="AE3981" s="22" t="str">
        <f t="shared" si="3005"/>
        <v>7F89</v>
      </c>
      <c r="AF3981" s="22" t="str">
        <f t="shared" si="2991"/>
        <v>羉</v>
      </c>
      <c r="AG3981" s="23"/>
      <c r="AH3981" s="32">
        <f t="shared" si="2992"/>
        <v>36745</v>
      </c>
      <c r="AI3981" s="22" t="str">
        <f t="shared" si="3006"/>
        <v>8F89</v>
      </c>
      <c r="AJ3981" s="22" t="str">
        <f t="shared" si="2993"/>
        <v>辉</v>
      </c>
      <c r="AK3981" s="23"/>
      <c r="AL3981" s="32">
        <f t="shared" si="2994"/>
        <v>40841</v>
      </c>
      <c r="AM3981" s="22" t="str">
        <f t="shared" si="3007"/>
        <v>9F89</v>
      </c>
      <c r="AN3981" s="22" t="str">
        <f t="shared" si="2995"/>
        <v>龉</v>
      </c>
      <c r="AO3981" s="23"/>
      <c r="AP3981" s="32">
        <f t="shared" si="2996"/>
        <v>44937</v>
      </c>
      <c r="AQ3981" s="22" t="str">
        <f t="shared" si="3008"/>
        <v>AF89</v>
      </c>
      <c r="AR3981" s="22" t="str">
        <f t="shared" si="2997"/>
        <v>꾉</v>
      </c>
      <c r="AS3981" s="23"/>
      <c r="AT3981" s="32">
        <f t="shared" si="3009"/>
        <v>49033</v>
      </c>
      <c r="AU3981" s="22" t="str">
        <f t="shared" si="3010"/>
        <v>BF89</v>
      </c>
      <c r="AV3981" s="22" t="str">
        <f t="shared" si="3011"/>
        <v>뾉</v>
      </c>
      <c r="AW3981" s="23"/>
      <c r="AX3981" s="32">
        <f t="shared" si="3012"/>
        <v>53129</v>
      </c>
      <c r="AY3981" s="22" t="str">
        <f t="shared" si="3013"/>
        <v>CF89</v>
      </c>
      <c r="AZ3981" s="22" t="str">
        <f t="shared" si="3014"/>
        <v>쾉</v>
      </c>
      <c r="BA3981" s="23"/>
      <c r="BB3981" s="32">
        <f t="shared" si="3015"/>
        <v>57225</v>
      </c>
      <c r="BC3981" s="22" t="str">
        <f t="shared" si="3016"/>
        <v>DF89</v>
      </c>
      <c r="BD3981" s="22" t="str">
        <f t="shared" si="3017"/>
        <v>_xDF89_</v>
      </c>
      <c r="BE3981" s="23"/>
      <c r="BF3981" s="32">
        <f t="shared" si="3018"/>
        <v>61321</v>
      </c>
      <c r="BG3981" s="22" t="str">
        <f t="shared" si="3019"/>
        <v>EF89</v>
      </c>
      <c r="BH3981" s="22" t="str">
        <f t="shared" si="3020"/>
        <v></v>
      </c>
      <c r="BI3981" s="23"/>
      <c r="BJ3981" s="32">
        <f t="shared" si="3021"/>
        <v>65417</v>
      </c>
      <c r="BK3981" s="22" t="str">
        <f t="shared" si="3022"/>
        <v>FF89</v>
      </c>
      <c r="BL3981" s="22" t="str">
        <f t="shared" si="3023"/>
        <v>ﾉ</v>
      </c>
      <c r="BM3981" s="23"/>
    </row>
    <row r="3982" spans="2:65" x14ac:dyDescent="0.25">
      <c r="B3982" s="32">
        <f t="shared" si="2976"/>
        <v>3978</v>
      </c>
      <c r="C3982" s="22" t="str">
        <f t="shared" si="2998"/>
        <v>0F8A</v>
      </c>
      <c r="D3982" s="22" t="str">
        <f t="shared" si="2977"/>
        <v>ྊ</v>
      </c>
      <c r="E3982" s="23"/>
      <c r="F3982" s="22">
        <f t="shared" si="2978"/>
        <v>8074</v>
      </c>
      <c r="G3982" s="22" t="str">
        <f t="shared" si="2999"/>
        <v>1F8A</v>
      </c>
      <c r="H3982" s="22" t="str">
        <f t="shared" si="2979"/>
        <v>ᾊ</v>
      </c>
      <c r="I3982" s="22"/>
      <c r="J3982" s="32">
        <f t="shared" si="2980"/>
        <v>12170</v>
      </c>
      <c r="K3982" s="22" t="str">
        <f t="shared" si="3000"/>
        <v>2F8A</v>
      </c>
      <c r="L3982" s="22" t="str">
        <f t="shared" si="2981"/>
        <v>⾊</v>
      </c>
      <c r="M3982" s="22"/>
      <c r="N3982" s="32">
        <f t="shared" si="2982"/>
        <v>16266</v>
      </c>
      <c r="O3982" s="22" t="str">
        <f t="shared" si="3001"/>
        <v>3F8A</v>
      </c>
      <c r="P3982" s="22" t="str">
        <f t="shared" si="2983"/>
        <v>㾊</v>
      </c>
      <c r="Q3982" s="23"/>
      <c r="R3982" s="32">
        <f t="shared" si="2984"/>
        <v>20362</v>
      </c>
      <c r="S3982" s="22" t="str">
        <f t="shared" si="3002"/>
        <v>4F8A</v>
      </c>
      <c r="T3982" s="22" t="str">
        <f t="shared" si="2985"/>
        <v>侊</v>
      </c>
      <c r="U3982" s="23"/>
      <c r="V3982" s="32">
        <f t="shared" si="2986"/>
        <v>24458</v>
      </c>
      <c r="W3982" s="22" t="str">
        <f t="shared" si="3003"/>
        <v>5F8A</v>
      </c>
      <c r="X3982" s="22" t="str">
        <f t="shared" si="2987"/>
        <v>徊</v>
      </c>
      <c r="Y3982" s="23"/>
      <c r="Z3982" s="32">
        <f t="shared" si="2988"/>
        <v>28554</v>
      </c>
      <c r="AA3982" s="22" t="str">
        <f t="shared" si="3004"/>
        <v>6F8A</v>
      </c>
      <c r="AB3982" s="22" t="str">
        <f t="shared" si="2989"/>
        <v>澊</v>
      </c>
      <c r="AC3982" s="23"/>
      <c r="AD3982" s="32">
        <f t="shared" si="2990"/>
        <v>32650</v>
      </c>
      <c r="AE3982" s="22" t="str">
        <f t="shared" si="3005"/>
        <v>7F8A</v>
      </c>
      <c r="AF3982" s="22" t="str">
        <f t="shared" si="2991"/>
        <v>羊</v>
      </c>
      <c r="AG3982" s="23"/>
      <c r="AH3982" s="32">
        <f t="shared" si="2992"/>
        <v>36746</v>
      </c>
      <c r="AI3982" s="22" t="str">
        <f t="shared" si="3006"/>
        <v>8F8A</v>
      </c>
      <c r="AJ3982" s="22" t="str">
        <f t="shared" si="2993"/>
        <v>辊</v>
      </c>
      <c r="AK3982" s="23"/>
      <c r="AL3982" s="32">
        <f t="shared" si="2994"/>
        <v>40842</v>
      </c>
      <c r="AM3982" s="22" t="str">
        <f t="shared" si="3007"/>
        <v>9F8A</v>
      </c>
      <c r="AN3982" s="22" t="str">
        <f t="shared" si="2995"/>
        <v>龊</v>
      </c>
      <c r="AO3982" s="23"/>
      <c r="AP3982" s="32">
        <f t="shared" si="2996"/>
        <v>44938</v>
      </c>
      <c r="AQ3982" s="22" t="str">
        <f t="shared" si="3008"/>
        <v>AF8A</v>
      </c>
      <c r="AR3982" s="22" t="str">
        <f t="shared" si="2997"/>
        <v>꾊</v>
      </c>
      <c r="AS3982" s="23"/>
      <c r="AT3982" s="32">
        <f t="shared" si="3009"/>
        <v>49034</v>
      </c>
      <c r="AU3982" s="22" t="str">
        <f t="shared" si="3010"/>
        <v>BF8A</v>
      </c>
      <c r="AV3982" s="22" t="str">
        <f t="shared" si="3011"/>
        <v>뾊</v>
      </c>
      <c r="AW3982" s="23"/>
      <c r="AX3982" s="32">
        <f t="shared" si="3012"/>
        <v>53130</v>
      </c>
      <c r="AY3982" s="22" t="str">
        <f t="shared" si="3013"/>
        <v>CF8A</v>
      </c>
      <c r="AZ3982" s="22" t="str">
        <f t="shared" si="3014"/>
        <v>쾊</v>
      </c>
      <c r="BA3982" s="23"/>
      <c r="BB3982" s="32">
        <f t="shared" si="3015"/>
        <v>57226</v>
      </c>
      <c r="BC3982" s="22" t="str">
        <f t="shared" si="3016"/>
        <v>DF8A</v>
      </c>
      <c r="BD3982" s="22" t="str">
        <f t="shared" si="3017"/>
        <v>_xDF8A_</v>
      </c>
      <c r="BE3982" s="23"/>
      <c r="BF3982" s="32">
        <f t="shared" si="3018"/>
        <v>61322</v>
      </c>
      <c r="BG3982" s="22" t="str">
        <f t="shared" si="3019"/>
        <v>EF8A</v>
      </c>
      <c r="BH3982" s="22" t="str">
        <f t="shared" si="3020"/>
        <v></v>
      </c>
      <c r="BI3982" s="23"/>
      <c r="BJ3982" s="32">
        <f t="shared" si="3021"/>
        <v>65418</v>
      </c>
      <c r="BK3982" s="22" t="str">
        <f t="shared" si="3022"/>
        <v>FF8A</v>
      </c>
      <c r="BL3982" s="22" t="str">
        <f t="shared" si="3023"/>
        <v>ﾊ</v>
      </c>
      <c r="BM3982" s="23"/>
    </row>
    <row r="3983" spans="2:65" x14ac:dyDescent="0.25">
      <c r="B3983" s="32">
        <f t="shared" si="2976"/>
        <v>3979</v>
      </c>
      <c r="C3983" s="22" t="str">
        <f t="shared" si="2998"/>
        <v>0F8B</v>
      </c>
      <c r="D3983" s="22" t="str">
        <f t="shared" si="2977"/>
        <v>ྋ</v>
      </c>
      <c r="E3983" s="23"/>
      <c r="F3983" s="22">
        <f t="shared" si="2978"/>
        <v>8075</v>
      </c>
      <c r="G3983" s="22" t="str">
        <f t="shared" si="2999"/>
        <v>1F8B</v>
      </c>
      <c r="H3983" s="22" t="str">
        <f t="shared" si="2979"/>
        <v>ᾋ</v>
      </c>
      <c r="I3983" s="22"/>
      <c r="J3983" s="32">
        <f t="shared" si="2980"/>
        <v>12171</v>
      </c>
      <c r="K3983" s="22" t="str">
        <f t="shared" si="3000"/>
        <v>2F8B</v>
      </c>
      <c r="L3983" s="22" t="str">
        <f t="shared" si="2981"/>
        <v>⾋</v>
      </c>
      <c r="M3983" s="22"/>
      <c r="N3983" s="32">
        <f t="shared" si="2982"/>
        <v>16267</v>
      </c>
      <c r="O3983" s="22" t="str">
        <f t="shared" si="3001"/>
        <v>3F8B</v>
      </c>
      <c r="P3983" s="22" t="str">
        <f t="shared" si="2983"/>
        <v>㾋</v>
      </c>
      <c r="Q3983" s="23"/>
      <c r="R3983" s="32">
        <f t="shared" si="2984"/>
        <v>20363</v>
      </c>
      <c r="S3983" s="22" t="str">
        <f t="shared" si="3002"/>
        <v>4F8B</v>
      </c>
      <c r="T3983" s="22" t="str">
        <f t="shared" si="2985"/>
        <v>例</v>
      </c>
      <c r="U3983" s="23"/>
      <c r="V3983" s="32">
        <f t="shared" si="2986"/>
        <v>24459</v>
      </c>
      <c r="W3983" s="22" t="str">
        <f t="shared" si="3003"/>
        <v>5F8B</v>
      </c>
      <c r="X3983" s="22" t="str">
        <f t="shared" si="2987"/>
        <v>律</v>
      </c>
      <c r="Y3983" s="23"/>
      <c r="Z3983" s="32">
        <f t="shared" si="2988"/>
        <v>28555</v>
      </c>
      <c r="AA3983" s="22" t="str">
        <f t="shared" si="3004"/>
        <v>6F8B</v>
      </c>
      <c r="AB3983" s="22" t="str">
        <f t="shared" si="2989"/>
        <v>澋</v>
      </c>
      <c r="AC3983" s="23"/>
      <c r="AD3983" s="32">
        <f t="shared" si="2990"/>
        <v>32651</v>
      </c>
      <c r="AE3983" s="22" t="str">
        <f t="shared" si="3005"/>
        <v>7F8B</v>
      </c>
      <c r="AF3983" s="22" t="str">
        <f t="shared" si="2991"/>
        <v>羋</v>
      </c>
      <c r="AG3983" s="23"/>
      <c r="AH3983" s="32">
        <f t="shared" si="2992"/>
        <v>36747</v>
      </c>
      <c r="AI3983" s="22" t="str">
        <f t="shared" si="3006"/>
        <v>8F8B</v>
      </c>
      <c r="AJ3983" s="22" t="str">
        <f t="shared" si="2993"/>
        <v>辋</v>
      </c>
      <c r="AK3983" s="23"/>
      <c r="AL3983" s="32">
        <f t="shared" si="2994"/>
        <v>40843</v>
      </c>
      <c r="AM3983" s="22" t="str">
        <f t="shared" si="3007"/>
        <v>9F8B</v>
      </c>
      <c r="AN3983" s="22" t="str">
        <f t="shared" si="2995"/>
        <v>龋</v>
      </c>
      <c r="AO3983" s="23"/>
      <c r="AP3983" s="32">
        <f t="shared" si="2996"/>
        <v>44939</v>
      </c>
      <c r="AQ3983" s="22" t="str">
        <f t="shared" si="3008"/>
        <v>AF8B</v>
      </c>
      <c r="AR3983" s="22" t="str">
        <f t="shared" si="2997"/>
        <v>꾋</v>
      </c>
      <c r="AS3983" s="23"/>
      <c r="AT3983" s="32">
        <f t="shared" si="3009"/>
        <v>49035</v>
      </c>
      <c r="AU3983" s="22" t="str">
        <f t="shared" si="3010"/>
        <v>BF8B</v>
      </c>
      <c r="AV3983" s="22" t="str">
        <f t="shared" si="3011"/>
        <v>뾋</v>
      </c>
      <c r="AW3983" s="23"/>
      <c r="AX3983" s="32">
        <f t="shared" si="3012"/>
        <v>53131</v>
      </c>
      <c r="AY3983" s="22" t="str">
        <f t="shared" si="3013"/>
        <v>CF8B</v>
      </c>
      <c r="AZ3983" s="22" t="str">
        <f t="shared" si="3014"/>
        <v>쾋</v>
      </c>
      <c r="BA3983" s="23"/>
      <c r="BB3983" s="32">
        <f t="shared" si="3015"/>
        <v>57227</v>
      </c>
      <c r="BC3983" s="22" t="str">
        <f t="shared" si="3016"/>
        <v>DF8B</v>
      </c>
      <c r="BD3983" s="22" t="str">
        <f t="shared" si="3017"/>
        <v>_xDF8B_</v>
      </c>
      <c r="BE3983" s="23"/>
      <c r="BF3983" s="32">
        <f t="shared" si="3018"/>
        <v>61323</v>
      </c>
      <c r="BG3983" s="22" t="str">
        <f t="shared" si="3019"/>
        <v>EF8B</v>
      </c>
      <c r="BH3983" s="22" t="str">
        <f t="shared" si="3020"/>
        <v></v>
      </c>
      <c r="BI3983" s="23"/>
      <c r="BJ3983" s="32">
        <f t="shared" si="3021"/>
        <v>65419</v>
      </c>
      <c r="BK3983" s="22" t="str">
        <f t="shared" si="3022"/>
        <v>FF8B</v>
      </c>
      <c r="BL3983" s="22" t="str">
        <f t="shared" si="3023"/>
        <v>ﾋ</v>
      </c>
      <c r="BM3983" s="23"/>
    </row>
    <row r="3984" spans="2:65" x14ac:dyDescent="0.25">
      <c r="B3984" s="32">
        <f t="shared" si="2976"/>
        <v>3980</v>
      </c>
      <c r="C3984" s="22" t="str">
        <f t="shared" si="2998"/>
        <v>0F8C</v>
      </c>
      <c r="D3984" s="22" t="str">
        <f t="shared" si="2977"/>
        <v>ྌ</v>
      </c>
      <c r="E3984" s="23"/>
      <c r="F3984" s="22">
        <f t="shared" si="2978"/>
        <v>8076</v>
      </c>
      <c r="G3984" s="22" t="str">
        <f t="shared" si="2999"/>
        <v>1F8C</v>
      </c>
      <c r="H3984" s="22" t="str">
        <f t="shared" si="2979"/>
        <v>ᾌ</v>
      </c>
      <c r="I3984" s="22"/>
      <c r="J3984" s="32">
        <f t="shared" si="2980"/>
        <v>12172</v>
      </c>
      <c r="K3984" s="22" t="str">
        <f t="shared" si="3000"/>
        <v>2F8C</v>
      </c>
      <c r="L3984" s="22" t="str">
        <f t="shared" si="2981"/>
        <v>⾌</v>
      </c>
      <c r="M3984" s="22"/>
      <c r="N3984" s="32">
        <f t="shared" si="2982"/>
        <v>16268</v>
      </c>
      <c r="O3984" s="22" t="str">
        <f t="shared" si="3001"/>
        <v>3F8C</v>
      </c>
      <c r="P3984" s="22" t="str">
        <f t="shared" si="2983"/>
        <v>㾌</v>
      </c>
      <c r="Q3984" s="23"/>
      <c r="R3984" s="32">
        <f t="shared" si="2984"/>
        <v>20364</v>
      </c>
      <c r="S3984" s="22" t="str">
        <f t="shared" si="3002"/>
        <v>4F8C</v>
      </c>
      <c r="T3984" s="22" t="str">
        <f t="shared" si="2985"/>
        <v>侌</v>
      </c>
      <c r="U3984" s="23"/>
      <c r="V3984" s="32">
        <f t="shared" si="2986"/>
        <v>24460</v>
      </c>
      <c r="W3984" s="22" t="str">
        <f t="shared" si="3003"/>
        <v>5F8C</v>
      </c>
      <c r="X3984" s="22" t="str">
        <f t="shared" si="2987"/>
        <v>後</v>
      </c>
      <c r="Y3984" s="23"/>
      <c r="Z3984" s="32">
        <f t="shared" si="2988"/>
        <v>28556</v>
      </c>
      <c r="AA3984" s="22" t="str">
        <f t="shared" si="3004"/>
        <v>6F8C</v>
      </c>
      <c r="AB3984" s="22" t="str">
        <f t="shared" si="2989"/>
        <v>澌</v>
      </c>
      <c r="AC3984" s="23"/>
      <c r="AD3984" s="32">
        <f t="shared" si="2990"/>
        <v>32652</v>
      </c>
      <c r="AE3984" s="22" t="str">
        <f t="shared" si="3005"/>
        <v>7F8C</v>
      </c>
      <c r="AF3984" s="22" t="str">
        <f t="shared" si="2991"/>
        <v>羌</v>
      </c>
      <c r="AG3984" s="23"/>
      <c r="AH3984" s="32">
        <f t="shared" si="2992"/>
        <v>36748</v>
      </c>
      <c r="AI3984" s="22" t="str">
        <f t="shared" si="3006"/>
        <v>8F8C</v>
      </c>
      <c r="AJ3984" s="22" t="str">
        <f t="shared" si="2993"/>
        <v>辌</v>
      </c>
      <c r="AK3984" s="23"/>
      <c r="AL3984" s="32">
        <f t="shared" si="2994"/>
        <v>40844</v>
      </c>
      <c r="AM3984" s="22" t="str">
        <f t="shared" si="3007"/>
        <v>9F8C</v>
      </c>
      <c r="AN3984" s="22" t="str">
        <f t="shared" si="2995"/>
        <v>龌</v>
      </c>
      <c r="AO3984" s="23"/>
      <c r="AP3984" s="32">
        <f t="shared" si="2996"/>
        <v>44940</v>
      </c>
      <c r="AQ3984" s="22" t="str">
        <f t="shared" si="3008"/>
        <v>AF8C</v>
      </c>
      <c r="AR3984" s="22" t="str">
        <f t="shared" si="2997"/>
        <v>꾌</v>
      </c>
      <c r="AS3984" s="23"/>
      <c r="AT3984" s="32">
        <f t="shared" si="3009"/>
        <v>49036</v>
      </c>
      <c r="AU3984" s="22" t="str">
        <f t="shared" si="3010"/>
        <v>BF8C</v>
      </c>
      <c r="AV3984" s="22" t="str">
        <f t="shared" si="3011"/>
        <v>뾌</v>
      </c>
      <c r="AW3984" s="23"/>
      <c r="AX3984" s="32">
        <f t="shared" si="3012"/>
        <v>53132</v>
      </c>
      <c r="AY3984" s="22" t="str">
        <f t="shared" si="3013"/>
        <v>CF8C</v>
      </c>
      <c r="AZ3984" s="22" t="str">
        <f t="shared" si="3014"/>
        <v>쾌</v>
      </c>
      <c r="BA3984" s="23"/>
      <c r="BB3984" s="32">
        <f t="shared" si="3015"/>
        <v>57228</v>
      </c>
      <c r="BC3984" s="22" t="str">
        <f t="shared" si="3016"/>
        <v>DF8C</v>
      </c>
      <c r="BD3984" s="22" t="str">
        <f t="shared" si="3017"/>
        <v>_xDF8C_</v>
      </c>
      <c r="BE3984" s="23"/>
      <c r="BF3984" s="32">
        <f t="shared" si="3018"/>
        <v>61324</v>
      </c>
      <c r="BG3984" s="22" t="str">
        <f t="shared" si="3019"/>
        <v>EF8C</v>
      </c>
      <c r="BH3984" s="22" t="str">
        <f t="shared" si="3020"/>
        <v></v>
      </c>
      <c r="BI3984" s="23"/>
      <c r="BJ3984" s="32">
        <f t="shared" si="3021"/>
        <v>65420</v>
      </c>
      <c r="BK3984" s="22" t="str">
        <f t="shared" si="3022"/>
        <v>FF8C</v>
      </c>
      <c r="BL3984" s="22" t="str">
        <f t="shared" si="3023"/>
        <v>ﾌ</v>
      </c>
      <c r="BM3984" s="23"/>
    </row>
    <row r="3985" spans="2:65" x14ac:dyDescent="0.25">
      <c r="B3985" s="32">
        <f t="shared" si="2976"/>
        <v>3981</v>
      </c>
      <c r="C3985" s="22" t="str">
        <f t="shared" si="2998"/>
        <v>0F8D</v>
      </c>
      <c r="D3985" s="22" t="str">
        <f t="shared" si="2977"/>
        <v>ྍ</v>
      </c>
      <c r="E3985" s="23"/>
      <c r="F3985" s="22">
        <f t="shared" si="2978"/>
        <v>8077</v>
      </c>
      <c r="G3985" s="22" t="str">
        <f t="shared" si="2999"/>
        <v>1F8D</v>
      </c>
      <c r="H3985" s="22" t="str">
        <f t="shared" si="2979"/>
        <v>ᾍ</v>
      </c>
      <c r="I3985" s="22"/>
      <c r="J3985" s="32">
        <f t="shared" si="2980"/>
        <v>12173</v>
      </c>
      <c r="K3985" s="22" t="str">
        <f t="shared" si="3000"/>
        <v>2F8D</v>
      </c>
      <c r="L3985" s="22" t="str">
        <f t="shared" si="2981"/>
        <v>⾍</v>
      </c>
      <c r="M3985" s="22"/>
      <c r="N3985" s="32">
        <f t="shared" si="2982"/>
        <v>16269</v>
      </c>
      <c r="O3985" s="22" t="str">
        <f t="shared" si="3001"/>
        <v>3F8D</v>
      </c>
      <c r="P3985" s="22" t="str">
        <f t="shared" si="2983"/>
        <v>㾍</v>
      </c>
      <c r="Q3985" s="23"/>
      <c r="R3985" s="32">
        <f t="shared" si="2984"/>
        <v>20365</v>
      </c>
      <c r="S3985" s="22" t="str">
        <f t="shared" si="3002"/>
        <v>4F8D</v>
      </c>
      <c r="T3985" s="22" t="str">
        <f t="shared" si="2985"/>
        <v>侍</v>
      </c>
      <c r="U3985" s="23"/>
      <c r="V3985" s="32">
        <f t="shared" si="2986"/>
        <v>24461</v>
      </c>
      <c r="W3985" s="22" t="str">
        <f t="shared" si="3003"/>
        <v>5F8D</v>
      </c>
      <c r="X3985" s="22" t="str">
        <f t="shared" si="2987"/>
        <v>徍</v>
      </c>
      <c r="Y3985" s="23"/>
      <c r="Z3985" s="32">
        <f t="shared" si="2988"/>
        <v>28557</v>
      </c>
      <c r="AA3985" s="22" t="str">
        <f t="shared" si="3004"/>
        <v>6F8D</v>
      </c>
      <c r="AB3985" s="22" t="str">
        <f t="shared" si="2989"/>
        <v>澍</v>
      </c>
      <c r="AC3985" s="23"/>
      <c r="AD3985" s="32">
        <f t="shared" si="2990"/>
        <v>32653</v>
      </c>
      <c r="AE3985" s="22" t="str">
        <f t="shared" si="3005"/>
        <v>7F8D</v>
      </c>
      <c r="AF3985" s="22" t="str">
        <f t="shared" si="2991"/>
        <v>羍</v>
      </c>
      <c r="AG3985" s="23"/>
      <c r="AH3985" s="32">
        <f t="shared" si="2992"/>
        <v>36749</v>
      </c>
      <c r="AI3985" s="22" t="str">
        <f t="shared" si="3006"/>
        <v>8F8D</v>
      </c>
      <c r="AJ3985" s="22" t="str">
        <f t="shared" si="2993"/>
        <v>辍</v>
      </c>
      <c r="AK3985" s="23"/>
      <c r="AL3985" s="32">
        <f t="shared" si="2994"/>
        <v>40845</v>
      </c>
      <c r="AM3985" s="22" t="str">
        <f t="shared" si="3007"/>
        <v>9F8D</v>
      </c>
      <c r="AN3985" s="22" t="str">
        <f t="shared" si="2995"/>
        <v>龍</v>
      </c>
      <c r="AO3985" s="23"/>
      <c r="AP3985" s="32">
        <f t="shared" si="2996"/>
        <v>44941</v>
      </c>
      <c r="AQ3985" s="22" t="str">
        <f t="shared" si="3008"/>
        <v>AF8D</v>
      </c>
      <c r="AR3985" s="22" t="str">
        <f t="shared" si="2997"/>
        <v>꾍</v>
      </c>
      <c r="AS3985" s="23"/>
      <c r="AT3985" s="32">
        <f t="shared" si="3009"/>
        <v>49037</v>
      </c>
      <c r="AU3985" s="22" t="str">
        <f t="shared" si="3010"/>
        <v>BF8D</v>
      </c>
      <c r="AV3985" s="22" t="str">
        <f t="shared" si="3011"/>
        <v>뾍</v>
      </c>
      <c r="AW3985" s="23"/>
      <c r="AX3985" s="32">
        <f t="shared" si="3012"/>
        <v>53133</v>
      </c>
      <c r="AY3985" s="22" t="str">
        <f t="shared" si="3013"/>
        <v>CF8D</v>
      </c>
      <c r="AZ3985" s="22" t="str">
        <f t="shared" si="3014"/>
        <v>쾍</v>
      </c>
      <c r="BA3985" s="23"/>
      <c r="BB3985" s="32">
        <f t="shared" si="3015"/>
        <v>57229</v>
      </c>
      <c r="BC3985" s="22" t="str">
        <f t="shared" si="3016"/>
        <v>DF8D</v>
      </c>
      <c r="BD3985" s="22" t="str">
        <f t="shared" si="3017"/>
        <v>_xDF8D_</v>
      </c>
      <c r="BE3985" s="23"/>
      <c r="BF3985" s="32">
        <f t="shared" si="3018"/>
        <v>61325</v>
      </c>
      <c r="BG3985" s="22" t="str">
        <f t="shared" si="3019"/>
        <v>EF8D</v>
      </c>
      <c r="BH3985" s="22" t="str">
        <f t="shared" si="3020"/>
        <v></v>
      </c>
      <c r="BI3985" s="23"/>
      <c r="BJ3985" s="32">
        <f t="shared" si="3021"/>
        <v>65421</v>
      </c>
      <c r="BK3985" s="22" t="str">
        <f t="shared" si="3022"/>
        <v>FF8D</v>
      </c>
      <c r="BL3985" s="22" t="str">
        <f t="shared" si="3023"/>
        <v>ﾍ</v>
      </c>
      <c r="BM3985" s="23"/>
    </row>
    <row r="3986" spans="2:65" x14ac:dyDescent="0.25">
      <c r="B3986" s="32">
        <f t="shared" si="2976"/>
        <v>3982</v>
      </c>
      <c r="C3986" s="22" t="str">
        <f t="shared" si="2998"/>
        <v>0F8E</v>
      </c>
      <c r="D3986" s="22" t="str">
        <f t="shared" si="2977"/>
        <v>ྎ</v>
      </c>
      <c r="E3986" s="23"/>
      <c r="F3986" s="22">
        <f t="shared" si="2978"/>
        <v>8078</v>
      </c>
      <c r="G3986" s="22" t="str">
        <f t="shared" si="2999"/>
        <v>1F8E</v>
      </c>
      <c r="H3986" s="22" t="str">
        <f t="shared" si="2979"/>
        <v>ᾎ</v>
      </c>
      <c r="I3986" s="22"/>
      <c r="J3986" s="32">
        <f t="shared" si="2980"/>
        <v>12174</v>
      </c>
      <c r="K3986" s="22" t="str">
        <f t="shared" si="3000"/>
        <v>2F8E</v>
      </c>
      <c r="L3986" s="22" t="str">
        <f t="shared" si="2981"/>
        <v>⾎</v>
      </c>
      <c r="M3986" s="22"/>
      <c r="N3986" s="32">
        <f t="shared" si="2982"/>
        <v>16270</v>
      </c>
      <c r="O3986" s="22" t="str">
        <f t="shared" si="3001"/>
        <v>3F8E</v>
      </c>
      <c r="P3986" s="22" t="str">
        <f t="shared" si="2983"/>
        <v>㾎</v>
      </c>
      <c r="Q3986" s="23"/>
      <c r="R3986" s="32">
        <f t="shared" si="2984"/>
        <v>20366</v>
      </c>
      <c r="S3986" s="22" t="str">
        <f t="shared" si="3002"/>
        <v>4F8E</v>
      </c>
      <c r="T3986" s="22" t="str">
        <f t="shared" si="2985"/>
        <v>侎</v>
      </c>
      <c r="U3986" s="23"/>
      <c r="V3986" s="32">
        <f t="shared" si="2986"/>
        <v>24462</v>
      </c>
      <c r="W3986" s="22" t="str">
        <f t="shared" si="3003"/>
        <v>5F8E</v>
      </c>
      <c r="X3986" s="22" t="str">
        <f t="shared" si="2987"/>
        <v>徎</v>
      </c>
      <c r="Y3986" s="23"/>
      <c r="Z3986" s="32">
        <f t="shared" si="2988"/>
        <v>28558</v>
      </c>
      <c r="AA3986" s="22" t="str">
        <f t="shared" si="3004"/>
        <v>6F8E</v>
      </c>
      <c r="AB3986" s="22" t="str">
        <f t="shared" si="2989"/>
        <v>澎</v>
      </c>
      <c r="AC3986" s="23"/>
      <c r="AD3986" s="32">
        <f t="shared" si="2990"/>
        <v>32654</v>
      </c>
      <c r="AE3986" s="22" t="str">
        <f t="shared" si="3005"/>
        <v>7F8E</v>
      </c>
      <c r="AF3986" s="22" t="str">
        <f t="shared" si="2991"/>
        <v>美</v>
      </c>
      <c r="AG3986" s="23"/>
      <c r="AH3986" s="32">
        <f t="shared" si="2992"/>
        <v>36750</v>
      </c>
      <c r="AI3986" s="22" t="str">
        <f t="shared" si="3006"/>
        <v>8F8E</v>
      </c>
      <c r="AJ3986" s="22" t="str">
        <f t="shared" si="2993"/>
        <v>辎</v>
      </c>
      <c r="AK3986" s="23"/>
      <c r="AL3986" s="32">
        <f t="shared" si="2994"/>
        <v>40846</v>
      </c>
      <c r="AM3986" s="22" t="str">
        <f t="shared" si="3007"/>
        <v>9F8E</v>
      </c>
      <c r="AN3986" s="22" t="str">
        <f t="shared" si="2995"/>
        <v>龎</v>
      </c>
      <c r="AO3986" s="23"/>
      <c r="AP3986" s="32">
        <f t="shared" si="2996"/>
        <v>44942</v>
      </c>
      <c r="AQ3986" s="22" t="str">
        <f t="shared" si="3008"/>
        <v>AF8E</v>
      </c>
      <c r="AR3986" s="22" t="str">
        <f t="shared" si="2997"/>
        <v>꾎</v>
      </c>
      <c r="AS3986" s="23"/>
      <c r="AT3986" s="32">
        <f t="shared" si="3009"/>
        <v>49038</v>
      </c>
      <c r="AU3986" s="22" t="str">
        <f t="shared" si="3010"/>
        <v>BF8E</v>
      </c>
      <c r="AV3986" s="22" t="str">
        <f t="shared" si="3011"/>
        <v>뾎</v>
      </c>
      <c r="AW3986" s="23"/>
      <c r="AX3986" s="32">
        <f t="shared" si="3012"/>
        <v>53134</v>
      </c>
      <c r="AY3986" s="22" t="str">
        <f t="shared" si="3013"/>
        <v>CF8E</v>
      </c>
      <c r="AZ3986" s="22" t="str">
        <f t="shared" si="3014"/>
        <v>쾎</v>
      </c>
      <c r="BA3986" s="23"/>
      <c r="BB3986" s="32">
        <f t="shared" si="3015"/>
        <v>57230</v>
      </c>
      <c r="BC3986" s="22" t="str">
        <f t="shared" si="3016"/>
        <v>DF8E</v>
      </c>
      <c r="BD3986" s="22" t="str">
        <f t="shared" si="3017"/>
        <v>_xDF8E_</v>
      </c>
      <c r="BE3986" s="23"/>
      <c r="BF3986" s="32">
        <f t="shared" si="3018"/>
        <v>61326</v>
      </c>
      <c r="BG3986" s="22" t="str">
        <f t="shared" si="3019"/>
        <v>EF8E</v>
      </c>
      <c r="BH3986" s="22" t="str">
        <f t="shared" si="3020"/>
        <v></v>
      </c>
      <c r="BI3986" s="23"/>
      <c r="BJ3986" s="32">
        <f t="shared" si="3021"/>
        <v>65422</v>
      </c>
      <c r="BK3986" s="22" t="str">
        <f t="shared" si="3022"/>
        <v>FF8E</v>
      </c>
      <c r="BL3986" s="22" t="str">
        <f t="shared" si="3023"/>
        <v>ﾎ</v>
      </c>
      <c r="BM3986" s="23"/>
    </row>
    <row r="3987" spans="2:65" x14ac:dyDescent="0.25">
      <c r="B3987" s="32">
        <f t="shared" si="2976"/>
        <v>3983</v>
      </c>
      <c r="C3987" s="22" t="str">
        <f t="shared" si="2998"/>
        <v>0F8F</v>
      </c>
      <c r="D3987" s="22" t="str">
        <f t="shared" si="2977"/>
        <v>ྏ</v>
      </c>
      <c r="E3987" s="23"/>
      <c r="F3987" s="22">
        <f t="shared" si="2978"/>
        <v>8079</v>
      </c>
      <c r="G3987" s="22" t="str">
        <f t="shared" si="2999"/>
        <v>1F8F</v>
      </c>
      <c r="H3987" s="22" t="str">
        <f t="shared" si="2979"/>
        <v>ᾏ</v>
      </c>
      <c r="I3987" s="22"/>
      <c r="J3987" s="32">
        <f t="shared" si="2980"/>
        <v>12175</v>
      </c>
      <c r="K3987" s="22" t="str">
        <f t="shared" si="3000"/>
        <v>2F8F</v>
      </c>
      <c r="L3987" s="22" t="str">
        <f t="shared" si="2981"/>
        <v>⾏</v>
      </c>
      <c r="M3987" s="22"/>
      <c r="N3987" s="32">
        <f t="shared" si="2982"/>
        <v>16271</v>
      </c>
      <c r="O3987" s="22" t="str">
        <f t="shared" si="3001"/>
        <v>3F8F</v>
      </c>
      <c r="P3987" s="22" t="str">
        <f t="shared" si="2983"/>
        <v>㾏</v>
      </c>
      <c r="Q3987" s="23"/>
      <c r="R3987" s="32">
        <f t="shared" si="2984"/>
        <v>20367</v>
      </c>
      <c r="S3987" s="22" t="str">
        <f t="shared" si="3002"/>
        <v>4F8F</v>
      </c>
      <c r="T3987" s="22" t="str">
        <f t="shared" si="2985"/>
        <v>侏</v>
      </c>
      <c r="U3987" s="23"/>
      <c r="V3987" s="32">
        <f t="shared" si="2986"/>
        <v>24463</v>
      </c>
      <c r="W3987" s="22" t="str">
        <f t="shared" si="3003"/>
        <v>5F8F</v>
      </c>
      <c r="X3987" s="22" t="str">
        <f t="shared" si="2987"/>
        <v>徏</v>
      </c>
      <c r="Y3987" s="23"/>
      <c r="Z3987" s="32">
        <f t="shared" si="2988"/>
        <v>28559</v>
      </c>
      <c r="AA3987" s="22" t="str">
        <f t="shared" si="3004"/>
        <v>6F8F</v>
      </c>
      <c r="AB3987" s="22" t="str">
        <f t="shared" si="2989"/>
        <v>澏</v>
      </c>
      <c r="AC3987" s="23"/>
      <c r="AD3987" s="32">
        <f t="shared" si="2990"/>
        <v>32655</v>
      </c>
      <c r="AE3987" s="22" t="str">
        <f t="shared" si="3005"/>
        <v>7F8F</v>
      </c>
      <c r="AF3987" s="22" t="str">
        <f t="shared" si="2991"/>
        <v>羏</v>
      </c>
      <c r="AG3987" s="23"/>
      <c r="AH3987" s="32">
        <f t="shared" si="2992"/>
        <v>36751</v>
      </c>
      <c r="AI3987" s="22" t="str">
        <f t="shared" si="3006"/>
        <v>8F8F</v>
      </c>
      <c r="AJ3987" s="22" t="str">
        <f t="shared" si="2993"/>
        <v>辏</v>
      </c>
      <c r="AK3987" s="23"/>
      <c r="AL3987" s="32">
        <f t="shared" si="2994"/>
        <v>40847</v>
      </c>
      <c r="AM3987" s="22" t="str">
        <f t="shared" si="3007"/>
        <v>9F8F</v>
      </c>
      <c r="AN3987" s="22" t="str">
        <f t="shared" si="2995"/>
        <v>龏</v>
      </c>
      <c r="AO3987" s="23"/>
      <c r="AP3987" s="32">
        <f t="shared" si="2996"/>
        <v>44943</v>
      </c>
      <c r="AQ3987" s="22" t="str">
        <f t="shared" si="3008"/>
        <v>AF8F</v>
      </c>
      <c r="AR3987" s="22" t="str">
        <f t="shared" si="2997"/>
        <v>꾏</v>
      </c>
      <c r="AS3987" s="23"/>
      <c r="AT3987" s="32">
        <f t="shared" si="3009"/>
        <v>49039</v>
      </c>
      <c r="AU3987" s="22" t="str">
        <f t="shared" si="3010"/>
        <v>BF8F</v>
      </c>
      <c r="AV3987" s="22" t="str">
        <f t="shared" si="3011"/>
        <v>뾏</v>
      </c>
      <c r="AW3987" s="23"/>
      <c r="AX3987" s="32">
        <f t="shared" si="3012"/>
        <v>53135</v>
      </c>
      <c r="AY3987" s="22" t="str">
        <f t="shared" si="3013"/>
        <v>CF8F</v>
      </c>
      <c r="AZ3987" s="22" t="str">
        <f t="shared" si="3014"/>
        <v>쾏</v>
      </c>
      <c r="BA3987" s="23"/>
      <c r="BB3987" s="32">
        <f t="shared" si="3015"/>
        <v>57231</v>
      </c>
      <c r="BC3987" s="22" t="str">
        <f t="shared" si="3016"/>
        <v>DF8F</v>
      </c>
      <c r="BD3987" s="22" t="str">
        <f t="shared" si="3017"/>
        <v>_xDF8F_</v>
      </c>
      <c r="BE3987" s="23"/>
      <c r="BF3987" s="32">
        <f t="shared" si="3018"/>
        <v>61327</v>
      </c>
      <c r="BG3987" s="22" t="str">
        <f t="shared" si="3019"/>
        <v>EF8F</v>
      </c>
      <c r="BH3987" s="22" t="str">
        <f t="shared" si="3020"/>
        <v></v>
      </c>
      <c r="BI3987" s="23"/>
      <c r="BJ3987" s="32">
        <f t="shared" si="3021"/>
        <v>65423</v>
      </c>
      <c r="BK3987" s="22" t="str">
        <f t="shared" si="3022"/>
        <v>FF8F</v>
      </c>
      <c r="BL3987" s="22" t="str">
        <f t="shared" si="3023"/>
        <v>ﾏ</v>
      </c>
      <c r="BM3987" s="23"/>
    </row>
    <row r="3988" spans="2:65" x14ac:dyDescent="0.25">
      <c r="B3988" s="32">
        <f t="shared" si="2976"/>
        <v>3984</v>
      </c>
      <c r="C3988" s="22" t="str">
        <f t="shared" si="2998"/>
        <v>0F90</v>
      </c>
      <c r="D3988" s="22" t="str">
        <f t="shared" si="2977"/>
        <v>ྐ</v>
      </c>
      <c r="E3988" s="23"/>
      <c r="F3988" s="22">
        <f t="shared" si="2978"/>
        <v>8080</v>
      </c>
      <c r="G3988" s="22" t="str">
        <f t="shared" si="2999"/>
        <v>1F90</v>
      </c>
      <c r="H3988" s="22" t="str">
        <f t="shared" si="2979"/>
        <v>ᾐ</v>
      </c>
      <c r="I3988" s="22"/>
      <c r="J3988" s="32">
        <f t="shared" si="2980"/>
        <v>12176</v>
      </c>
      <c r="K3988" s="22" t="str">
        <f t="shared" si="3000"/>
        <v>2F90</v>
      </c>
      <c r="L3988" s="22" t="str">
        <f t="shared" si="2981"/>
        <v>⾐</v>
      </c>
      <c r="M3988" s="22"/>
      <c r="N3988" s="32">
        <f t="shared" si="2982"/>
        <v>16272</v>
      </c>
      <c r="O3988" s="22" t="str">
        <f t="shared" si="3001"/>
        <v>3F90</v>
      </c>
      <c r="P3988" s="22" t="str">
        <f t="shared" si="2983"/>
        <v>㾐</v>
      </c>
      <c r="Q3988" s="23"/>
      <c r="R3988" s="32">
        <f t="shared" si="2984"/>
        <v>20368</v>
      </c>
      <c r="S3988" s="22" t="str">
        <f t="shared" si="3002"/>
        <v>4F90</v>
      </c>
      <c r="T3988" s="22" t="str">
        <f t="shared" si="2985"/>
        <v>侐</v>
      </c>
      <c r="U3988" s="23"/>
      <c r="V3988" s="32">
        <f t="shared" si="2986"/>
        <v>24464</v>
      </c>
      <c r="W3988" s="22" t="str">
        <f t="shared" si="3003"/>
        <v>5F90</v>
      </c>
      <c r="X3988" s="22" t="str">
        <f t="shared" si="2987"/>
        <v>徐</v>
      </c>
      <c r="Y3988" s="23"/>
      <c r="Z3988" s="32">
        <f t="shared" si="2988"/>
        <v>28560</v>
      </c>
      <c r="AA3988" s="22" t="str">
        <f t="shared" si="3004"/>
        <v>6F90</v>
      </c>
      <c r="AB3988" s="22" t="str">
        <f t="shared" si="2989"/>
        <v>澐</v>
      </c>
      <c r="AC3988" s="23"/>
      <c r="AD3988" s="32">
        <f t="shared" si="2990"/>
        <v>32656</v>
      </c>
      <c r="AE3988" s="22" t="str">
        <f t="shared" si="3005"/>
        <v>7F90</v>
      </c>
      <c r="AF3988" s="22" t="str">
        <f t="shared" si="2991"/>
        <v>羐</v>
      </c>
      <c r="AG3988" s="23"/>
      <c r="AH3988" s="32">
        <f t="shared" si="2992"/>
        <v>36752</v>
      </c>
      <c r="AI3988" s="22" t="str">
        <f t="shared" si="3006"/>
        <v>8F90</v>
      </c>
      <c r="AJ3988" s="22" t="str">
        <f t="shared" si="2993"/>
        <v>辐</v>
      </c>
      <c r="AK3988" s="23"/>
      <c r="AL3988" s="32">
        <f t="shared" si="2994"/>
        <v>40848</v>
      </c>
      <c r="AM3988" s="22" t="str">
        <f t="shared" si="3007"/>
        <v>9F90</v>
      </c>
      <c r="AN3988" s="22" t="str">
        <f t="shared" si="2995"/>
        <v>龐</v>
      </c>
      <c r="AO3988" s="23"/>
      <c r="AP3988" s="32">
        <f t="shared" si="2996"/>
        <v>44944</v>
      </c>
      <c r="AQ3988" s="22" t="str">
        <f t="shared" si="3008"/>
        <v>AF90</v>
      </c>
      <c r="AR3988" s="22" t="str">
        <f t="shared" si="2997"/>
        <v>꾐</v>
      </c>
      <c r="AS3988" s="23"/>
      <c r="AT3988" s="32">
        <f t="shared" si="3009"/>
        <v>49040</v>
      </c>
      <c r="AU3988" s="22" t="str">
        <f t="shared" si="3010"/>
        <v>BF90</v>
      </c>
      <c r="AV3988" s="22" t="str">
        <f t="shared" si="3011"/>
        <v>뾐</v>
      </c>
      <c r="AW3988" s="23"/>
      <c r="AX3988" s="32">
        <f t="shared" si="3012"/>
        <v>53136</v>
      </c>
      <c r="AY3988" s="22" t="str">
        <f t="shared" si="3013"/>
        <v>CF90</v>
      </c>
      <c r="AZ3988" s="22" t="str">
        <f t="shared" si="3014"/>
        <v>쾐</v>
      </c>
      <c r="BA3988" s="23"/>
      <c r="BB3988" s="32">
        <f t="shared" si="3015"/>
        <v>57232</v>
      </c>
      <c r="BC3988" s="22" t="str">
        <f t="shared" si="3016"/>
        <v>DF90</v>
      </c>
      <c r="BD3988" s="22" t="str">
        <f t="shared" si="3017"/>
        <v>_xDF90_</v>
      </c>
      <c r="BE3988" s="23"/>
      <c r="BF3988" s="32">
        <f t="shared" si="3018"/>
        <v>61328</v>
      </c>
      <c r="BG3988" s="22" t="str">
        <f t="shared" si="3019"/>
        <v>EF90</v>
      </c>
      <c r="BH3988" s="22" t="str">
        <f t="shared" si="3020"/>
        <v></v>
      </c>
      <c r="BI3988" s="23"/>
      <c r="BJ3988" s="32">
        <f t="shared" si="3021"/>
        <v>65424</v>
      </c>
      <c r="BK3988" s="22" t="str">
        <f t="shared" si="3022"/>
        <v>FF90</v>
      </c>
      <c r="BL3988" s="22" t="str">
        <f t="shared" si="3023"/>
        <v>ﾐ</v>
      </c>
      <c r="BM3988" s="23"/>
    </row>
    <row r="3989" spans="2:65" x14ac:dyDescent="0.25">
      <c r="B3989" s="32">
        <f t="shared" si="2976"/>
        <v>3985</v>
      </c>
      <c r="C3989" s="22" t="str">
        <f t="shared" si="2998"/>
        <v>0F91</v>
      </c>
      <c r="D3989" s="22" t="str">
        <f t="shared" si="2977"/>
        <v>ྑ</v>
      </c>
      <c r="E3989" s="23"/>
      <c r="F3989" s="22">
        <f t="shared" si="2978"/>
        <v>8081</v>
      </c>
      <c r="G3989" s="22" t="str">
        <f t="shared" si="2999"/>
        <v>1F91</v>
      </c>
      <c r="H3989" s="22" t="str">
        <f t="shared" si="2979"/>
        <v>ᾑ</v>
      </c>
      <c r="I3989" s="22"/>
      <c r="J3989" s="32">
        <f t="shared" si="2980"/>
        <v>12177</v>
      </c>
      <c r="K3989" s="22" t="str">
        <f t="shared" si="3000"/>
        <v>2F91</v>
      </c>
      <c r="L3989" s="22" t="str">
        <f t="shared" si="2981"/>
        <v>⾑</v>
      </c>
      <c r="M3989" s="22"/>
      <c r="N3989" s="32">
        <f t="shared" si="2982"/>
        <v>16273</v>
      </c>
      <c r="O3989" s="22" t="str">
        <f t="shared" si="3001"/>
        <v>3F91</v>
      </c>
      <c r="P3989" s="22" t="str">
        <f t="shared" si="2983"/>
        <v>㾑</v>
      </c>
      <c r="Q3989" s="23"/>
      <c r="R3989" s="32">
        <f t="shared" si="2984"/>
        <v>20369</v>
      </c>
      <c r="S3989" s="22" t="str">
        <f t="shared" si="3002"/>
        <v>4F91</v>
      </c>
      <c r="T3989" s="22" t="str">
        <f t="shared" si="2985"/>
        <v>侑</v>
      </c>
      <c r="U3989" s="23"/>
      <c r="V3989" s="32">
        <f t="shared" si="2986"/>
        <v>24465</v>
      </c>
      <c r="W3989" s="22" t="str">
        <f t="shared" si="3003"/>
        <v>5F91</v>
      </c>
      <c r="X3989" s="22" t="str">
        <f t="shared" si="2987"/>
        <v>徑</v>
      </c>
      <c r="Y3989" s="23"/>
      <c r="Z3989" s="32">
        <f t="shared" si="2988"/>
        <v>28561</v>
      </c>
      <c r="AA3989" s="22" t="str">
        <f t="shared" si="3004"/>
        <v>6F91</v>
      </c>
      <c r="AB3989" s="22" t="str">
        <f t="shared" si="2989"/>
        <v>澑</v>
      </c>
      <c r="AC3989" s="23"/>
      <c r="AD3989" s="32">
        <f t="shared" si="2990"/>
        <v>32657</v>
      </c>
      <c r="AE3989" s="22" t="str">
        <f t="shared" si="3005"/>
        <v>7F91</v>
      </c>
      <c r="AF3989" s="22" t="str">
        <f t="shared" si="2991"/>
        <v>羑</v>
      </c>
      <c r="AG3989" s="23"/>
      <c r="AH3989" s="32">
        <f t="shared" si="2992"/>
        <v>36753</v>
      </c>
      <c r="AI3989" s="22" t="str">
        <f t="shared" si="3006"/>
        <v>8F91</v>
      </c>
      <c r="AJ3989" s="22" t="str">
        <f t="shared" si="2993"/>
        <v>辑</v>
      </c>
      <c r="AK3989" s="23"/>
      <c r="AL3989" s="32">
        <f t="shared" si="2994"/>
        <v>40849</v>
      </c>
      <c r="AM3989" s="22" t="str">
        <f t="shared" si="3007"/>
        <v>9F91</v>
      </c>
      <c r="AN3989" s="22" t="str">
        <f t="shared" si="2995"/>
        <v>龑</v>
      </c>
      <c r="AO3989" s="23"/>
      <c r="AP3989" s="32">
        <f t="shared" si="2996"/>
        <v>44945</v>
      </c>
      <c r="AQ3989" s="22" t="str">
        <f t="shared" si="3008"/>
        <v>AF91</v>
      </c>
      <c r="AR3989" s="22" t="str">
        <f t="shared" si="2997"/>
        <v>꾑</v>
      </c>
      <c r="AS3989" s="23"/>
      <c r="AT3989" s="32">
        <f t="shared" si="3009"/>
        <v>49041</v>
      </c>
      <c r="AU3989" s="22" t="str">
        <f t="shared" si="3010"/>
        <v>BF91</v>
      </c>
      <c r="AV3989" s="22" t="str">
        <f t="shared" si="3011"/>
        <v>뾑</v>
      </c>
      <c r="AW3989" s="23"/>
      <c r="AX3989" s="32">
        <f t="shared" si="3012"/>
        <v>53137</v>
      </c>
      <c r="AY3989" s="22" t="str">
        <f t="shared" si="3013"/>
        <v>CF91</v>
      </c>
      <c r="AZ3989" s="22" t="str">
        <f t="shared" si="3014"/>
        <v>쾑</v>
      </c>
      <c r="BA3989" s="23"/>
      <c r="BB3989" s="32">
        <f t="shared" si="3015"/>
        <v>57233</v>
      </c>
      <c r="BC3989" s="22" t="str">
        <f t="shared" si="3016"/>
        <v>DF91</v>
      </c>
      <c r="BD3989" s="22" t="str">
        <f t="shared" si="3017"/>
        <v>_xDF91_</v>
      </c>
      <c r="BE3989" s="23"/>
      <c r="BF3989" s="32">
        <f t="shared" si="3018"/>
        <v>61329</v>
      </c>
      <c r="BG3989" s="22" t="str">
        <f t="shared" si="3019"/>
        <v>EF91</v>
      </c>
      <c r="BH3989" s="22" t="str">
        <f t="shared" si="3020"/>
        <v></v>
      </c>
      <c r="BI3989" s="23"/>
      <c r="BJ3989" s="32">
        <f t="shared" si="3021"/>
        <v>65425</v>
      </c>
      <c r="BK3989" s="22" t="str">
        <f t="shared" si="3022"/>
        <v>FF91</v>
      </c>
      <c r="BL3989" s="22" t="str">
        <f t="shared" si="3023"/>
        <v>ﾑ</v>
      </c>
      <c r="BM3989" s="23"/>
    </row>
    <row r="3990" spans="2:65" x14ac:dyDescent="0.25">
      <c r="B3990" s="32">
        <f t="shared" si="2976"/>
        <v>3986</v>
      </c>
      <c r="C3990" s="22" t="str">
        <f t="shared" si="2998"/>
        <v>0F92</v>
      </c>
      <c r="D3990" s="22" t="str">
        <f t="shared" si="2977"/>
        <v>ྒ</v>
      </c>
      <c r="E3990" s="23"/>
      <c r="F3990" s="22">
        <f t="shared" si="2978"/>
        <v>8082</v>
      </c>
      <c r="G3990" s="22" t="str">
        <f t="shared" si="2999"/>
        <v>1F92</v>
      </c>
      <c r="H3990" s="22" t="str">
        <f t="shared" si="2979"/>
        <v>ᾒ</v>
      </c>
      <c r="I3990" s="22"/>
      <c r="J3990" s="32">
        <f t="shared" si="2980"/>
        <v>12178</v>
      </c>
      <c r="K3990" s="22" t="str">
        <f t="shared" si="3000"/>
        <v>2F92</v>
      </c>
      <c r="L3990" s="22" t="str">
        <f t="shared" si="2981"/>
        <v>⾒</v>
      </c>
      <c r="M3990" s="22"/>
      <c r="N3990" s="32">
        <f t="shared" si="2982"/>
        <v>16274</v>
      </c>
      <c r="O3990" s="22" t="str">
        <f t="shared" si="3001"/>
        <v>3F92</v>
      </c>
      <c r="P3990" s="22" t="str">
        <f t="shared" si="2983"/>
        <v>㾒</v>
      </c>
      <c r="Q3990" s="23"/>
      <c r="R3990" s="32">
        <f t="shared" si="2984"/>
        <v>20370</v>
      </c>
      <c r="S3990" s="22" t="str">
        <f t="shared" si="3002"/>
        <v>4F92</v>
      </c>
      <c r="T3990" s="22" t="str">
        <f t="shared" si="2985"/>
        <v>侒</v>
      </c>
      <c r="U3990" s="23"/>
      <c r="V3990" s="32">
        <f t="shared" si="2986"/>
        <v>24466</v>
      </c>
      <c r="W3990" s="22" t="str">
        <f t="shared" si="3003"/>
        <v>5F92</v>
      </c>
      <c r="X3990" s="22" t="str">
        <f t="shared" si="2987"/>
        <v>徒</v>
      </c>
      <c r="Y3990" s="23"/>
      <c r="Z3990" s="32">
        <f t="shared" si="2988"/>
        <v>28562</v>
      </c>
      <c r="AA3990" s="22" t="str">
        <f t="shared" si="3004"/>
        <v>6F92</v>
      </c>
      <c r="AB3990" s="22" t="str">
        <f t="shared" si="2989"/>
        <v>澒</v>
      </c>
      <c r="AC3990" s="23"/>
      <c r="AD3990" s="32">
        <f t="shared" si="2990"/>
        <v>32658</v>
      </c>
      <c r="AE3990" s="22" t="str">
        <f t="shared" si="3005"/>
        <v>7F92</v>
      </c>
      <c r="AF3990" s="22" t="str">
        <f t="shared" si="2991"/>
        <v>羒</v>
      </c>
      <c r="AG3990" s="23"/>
      <c r="AH3990" s="32">
        <f t="shared" si="2992"/>
        <v>36754</v>
      </c>
      <c r="AI3990" s="22" t="str">
        <f t="shared" si="3006"/>
        <v>8F92</v>
      </c>
      <c r="AJ3990" s="22" t="str">
        <f t="shared" si="2993"/>
        <v>辒</v>
      </c>
      <c r="AK3990" s="23"/>
      <c r="AL3990" s="32">
        <f t="shared" si="2994"/>
        <v>40850</v>
      </c>
      <c r="AM3990" s="22" t="str">
        <f t="shared" si="3007"/>
        <v>9F92</v>
      </c>
      <c r="AN3990" s="22" t="str">
        <f t="shared" si="2995"/>
        <v>龒</v>
      </c>
      <c r="AO3990" s="23"/>
      <c r="AP3990" s="32">
        <f t="shared" si="2996"/>
        <v>44946</v>
      </c>
      <c r="AQ3990" s="22" t="str">
        <f t="shared" si="3008"/>
        <v>AF92</v>
      </c>
      <c r="AR3990" s="22" t="str">
        <f t="shared" si="2997"/>
        <v>꾒</v>
      </c>
      <c r="AS3990" s="23"/>
      <c r="AT3990" s="32">
        <f t="shared" si="3009"/>
        <v>49042</v>
      </c>
      <c r="AU3990" s="22" t="str">
        <f t="shared" si="3010"/>
        <v>BF92</v>
      </c>
      <c r="AV3990" s="22" t="str">
        <f t="shared" si="3011"/>
        <v>뾒</v>
      </c>
      <c r="AW3990" s="23"/>
      <c r="AX3990" s="32">
        <f t="shared" si="3012"/>
        <v>53138</v>
      </c>
      <c r="AY3990" s="22" t="str">
        <f t="shared" si="3013"/>
        <v>CF92</v>
      </c>
      <c r="AZ3990" s="22" t="str">
        <f t="shared" si="3014"/>
        <v>쾒</v>
      </c>
      <c r="BA3990" s="23"/>
      <c r="BB3990" s="32">
        <f t="shared" si="3015"/>
        <v>57234</v>
      </c>
      <c r="BC3990" s="22" t="str">
        <f t="shared" si="3016"/>
        <v>DF92</v>
      </c>
      <c r="BD3990" s="22" t="str">
        <f t="shared" si="3017"/>
        <v>_xDF92_</v>
      </c>
      <c r="BE3990" s="23"/>
      <c r="BF3990" s="32">
        <f t="shared" si="3018"/>
        <v>61330</v>
      </c>
      <c r="BG3990" s="22" t="str">
        <f t="shared" si="3019"/>
        <v>EF92</v>
      </c>
      <c r="BH3990" s="22" t="str">
        <f t="shared" si="3020"/>
        <v></v>
      </c>
      <c r="BI3990" s="23"/>
      <c r="BJ3990" s="32">
        <f t="shared" si="3021"/>
        <v>65426</v>
      </c>
      <c r="BK3990" s="22" t="str">
        <f t="shared" si="3022"/>
        <v>FF92</v>
      </c>
      <c r="BL3990" s="22" t="str">
        <f t="shared" si="3023"/>
        <v>ﾒ</v>
      </c>
      <c r="BM3990" s="23"/>
    </row>
    <row r="3991" spans="2:65" x14ac:dyDescent="0.25">
      <c r="B3991" s="32">
        <f t="shared" si="2976"/>
        <v>3987</v>
      </c>
      <c r="C3991" s="22" t="str">
        <f t="shared" si="2998"/>
        <v>0F93</v>
      </c>
      <c r="D3991" s="22" t="str">
        <f t="shared" si="2977"/>
        <v>ྒྷ</v>
      </c>
      <c r="E3991" s="23"/>
      <c r="F3991" s="22">
        <f t="shared" si="2978"/>
        <v>8083</v>
      </c>
      <c r="G3991" s="22" t="str">
        <f t="shared" si="2999"/>
        <v>1F93</v>
      </c>
      <c r="H3991" s="22" t="str">
        <f t="shared" si="2979"/>
        <v>ᾓ</v>
      </c>
      <c r="I3991" s="22"/>
      <c r="J3991" s="32">
        <f t="shared" si="2980"/>
        <v>12179</v>
      </c>
      <c r="K3991" s="22" t="str">
        <f t="shared" si="3000"/>
        <v>2F93</v>
      </c>
      <c r="L3991" s="22" t="str">
        <f t="shared" si="2981"/>
        <v>⾓</v>
      </c>
      <c r="M3991" s="22"/>
      <c r="N3991" s="32">
        <f t="shared" si="2982"/>
        <v>16275</v>
      </c>
      <c r="O3991" s="22" t="str">
        <f t="shared" si="3001"/>
        <v>3F93</v>
      </c>
      <c r="P3991" s="22" t="str">
        <f t="shared" si="2983"/>
        <v>㾓</v>
      </c>
      <c r="Q3991" s="23"/>
      <c r="R3991" s="32">
        <f t="shared" si="2984"/>
        <v>20371</v>
      </c>
      <c r="S3991" s="22" t="str">
        <f t="shared" si="3002"/>
        <v>4F93</v>
      </c>
      <c r="T3991" s="22" t="str">
        <f t="shared" si="2985"/>
        <v>侓</v>
      </c>
      <c r="U3991" s="23"/>
      <c r="V3991" s="32">
        <f t="shared" si="2986"/>
        <v>24467</v>
      </c>
      <c r="W3991" s="22" t="str">
        <f t="shared" si="3003"/>
        <v>5F93</v>
      </c>
      <c r="X3991" s="22" t="str">
        <f t="shared" si="2987"/>
        <v>従</v>
      </c>
      <c r="Y3991" s="23"/>
      <c r="Z3991" s="32">
        <f t="shared" si="2988"/>
        <v>28563</v>
      </c>
      <c r="AA3991" s="22" t="str">
        <f t="shared" si="3004"/>
        <v>6F93</v>
      </c>
      <c r="AB3991" s="22" t="str">
        <f t="shared" si="2989"/>
        <v>澓</v>
      </c>
      <c r="AC3991" s="23"/>
      <c r="AD3991" s="32">
        <f t="shared" si="2990"/>
        <v>32659</v>
      </c>
      <c r="AE3991" s="22" t="str">
        <f t="shared" si="3005"/>
        <v>7F93</v>
      </c>
      <c r="AF3991" s="22" t="str">
        <f t="shared" si="2991"/>
        <v>羓</v>
      </c>
      <c r="AG3991" s="23"/>
      <c r="AH3991" s="32">
        <f t="shared" si="2992"/>
        <v>36755</v>
      </c>
      <c r="AI3991" s="22" t="str">
        <f t="shared" si="3006"/>
        <v>8F93</v>
      </c>
      <c r="AJ3991" s="22" t="str">
        <f t="shared" si="2993"/>
        <v>输</v>
      </c>
      <c r="AK3991" s="23"/>
      <c r="AL3991" s="32">
        <f t="shared" si="2994"/>
        <v>40851</v>
      </c>
      <c r="AM3991" s="22" t="str">
        <f t="shared" si="3007"/>
        <v>9F93</v>
      </c>
      <c r="AN3991" s="22" t="str">
        <f t="shared" si="2995"/>
        <v>龓</v>
      </c>
      <c r="AO3991" s="23"/>
      <c r="AP3991" s="32">
        <f t="shared" si="2996"/>
        <v>44947</v>
      </c>
      <c r="AQ3991" s="22" t="str">
        <f t="shared" si="3008"/>
        <v>AF93</v>
      </c>
      <c r="AR3991" s="22" t="str">
        <f t="shared" si="2997"/>
        <v>꾓</v>
      </c>
      <c r="AS3991" s="23"/>
      <c r="AT3991" s="32">
        <f t="shared" si="3009"/>
        <v>49043</v>
      </c>
      <c r="AU3991" s="22" t="str">
        <f t="shared" si="3010"/>
        <v>BF93</v>
      </c>
      <c r="AV3991" s="22" t="str">
        <f t="shared" si="3011"/>
        <v>뾓</v>
      </c>
      <c r="AW3991" s="23"/>
      <c r="AX3991" s="32">
        <f t="shared" si="3012"/>
        <v>53139</v>
      </c>
      <c r="AY3991" s="22" t="str">
        <f t="shared" si="3013"/>
        <v>CF93</v>
      </c>
      <c r="AZ3991" s="22" t="str">
        <f t="shared" si="3014"/>
        <v>쾓</v>
      </c>
      <c r="BA3991" s="23"/>
      <c r="BB3991" s="32">
        <f t="shared" si="3015"/>
        <v>57235</v>
      </c>
      <c r="BC3991" s="22" t="str">
        <f t="shared" si="3016"/>
        <v>DF93</v>
      </c>
      <c r="BD3991" s="22" t="str">
        <f t="shared" si="3017"/>
        <v>_xDF93_</v>
      </c>
      <c r="BE3991" s="23"/>
      <c r="BF3991" s="32">
        <f t="shared" si="3018"/>
        <v>61331</v>
      </c>
      <c r="BG3991" s="22" t="str">
        <f t="shared" si="3019"/>
        <v>EF93</v>
      </c>
      <c r="BH3991" s="22" t="str">
        <f t="shared" si="3020"/>
        <v></v>
      </c>
      <c r="BI3991" s="23"/>
      <c r="BJ3991" s="32">
        <f t="shared" si="3021"/>
        <v>65427</v>
      </c>
      <c r="BK3991" s="22" t="str">
        <f t="shared" si="3022"/>
        <v>FF93</v>
      </c>
      <c r="BL3991" s="22" t="str">
        <f t="shared" si="3023"/>
        <v>ﾓ</v>
      </c>
      <c r="BM3991" s="23"/>
    </row>
    <row r="3992" spans="2:65" x14ac:dyDescent="0.25">
      <c r="B3992" s="32">
        <f t="shared" si="2976"/>
        <v>3988</v>
      </c>
      <c r="C3992" s="22" t="str">
        <f t="shared" si="2998"/>
        <v>0F94</v>
      </c>
      <c r="D3992" s="22" t="str">
        <f t="shared" si="2977"/>
        <v>ྔ</v>
      </c>
      <c r="E3992" s="23"/>
      <c r="F3992" s="22">
        <f t="shared" si="2978"/>
        <v>8084</v>
      </c>
      <c r="G3992" s="22" t="str">
        <f t="shared" si="2999"/>
        <v>1F94</v>
      </c>
      <c r="H3992" s="22" t="str">
        <f t="shared" si="2979"/>
        <v>ᾔ</v>
      </c>
      <c r="I3992" s="22"/>
      <c r="J3992" s="32">
        <f t="shared" si="2980"/>
        <v>12180</v>
      </c>
      <c r="K3992" s="22" t="str">
        <f t="shared" si="3000"/>
        <v>2F94</v>
      </c>
      <c r="L3992" s="22" t="str">
        <f t="shared" si="2981"/>
        <v>⾔</v>
      </c>
      <c r="M3992" s="22"/>
      <c r="N3992" s="32">
        <f t="shared" si="2982"/>
        <v>16276</v>
      </c>
      <c r="O3992" s="22" t="str">
        <f t="shared" si="3001"/>
        <v>3F94</v>
      </c>
      <c r="P3992" s="22" t="str">
        <f t="shared" si="2983"/>
        <v>㾔</v>
      </c>
      <c r="Q3992" s="23"/>
      <c r="R3992" s="32">
        <f t="shared" si="2984"/>
        <v>20372</v>
      </c>
      <c r="S3992" s="22" t="str">
        <f t="shared" si="3002"/>
        <v>4F94</v>
      </c>
      <c r="T3992" s="22" t="str">
        <f t="shared" si="2985"/>
        <v>侔</v>
      </c>
      <c r="U3992" s="23"/>
      <c r="V3992" s="32">
        <f t="shared" si="2986"/>
        <v>24468</v>
      </c>
      <c r="W3992" s="22" t="str">
        <f t="shared" si="3003"/>
        <v>5F94</v>
      </c>
      <c r="X3992" s="22" t="str">
        <f t="shared" si="2987"/>
        <v>徔</v>
      </c>
      <c r="Y3992" s="23"/>
      <c r="Z3992" s="32">
        <f t="shared" si="2988"/>
        <v>28564</v>
      </c>
      <c r="AA3992" s="22" t="str">
        <f t="shared" si="3004"/>
        <v>6F94</v>
      </c>
      <c r="AB3992" s="22" t="str">
        <f t="shared" si="2989"/>
        <v>澔</v>
      </c>
      <c r="AC3992" s="23"/>
      <c r="AD3992" s="32">
        <f t="shared" si="2990"/>
        <v>32660</v>
      </c>
      <c r="AE3992" s="22" t="str">
        <f t="shared" si="3005"/>
        <v>7F94</v>
      </c>
      <c r="AF3992" s="22" t="str">
        <f t="shared" si="2991"/>
        <v>羔</v>
      </c>
      <c r="AG3992" s="23"/>
      <c r="AH3992" s="32">
        <f t="shared" si="2992"/>
        <v>36756</v>
      </c>
      <c r="AI3992" s="22" t="str">
        <f t="shared" si="3006"/>
        <v>8F94</v>
      </c>
      <c r="AJ3992" s="22" t="str">
        <f t="shared" si="2993"/>
        <v>辔</v>
      </c>
      <c r="AK3992" s="23"/>
      <c r="AL3992" s="32">
        <f t="shared" si="2994"/>
        <v>40852</v>
      </c>
      <c r="AM3992" s="22" t="str">
        <f t="shared" si="3007"/>
        <v>9F94</v>
      </c>
      <c r="AN3992" s="22" t="str">
        <f t="shared" si="2995"/>
        <v>龔</v>
      </c>
      <c r="AO3992" s="23"/>
      <c r="AP3992" s="32">
        <f t="shared" si="2996"/>
        <v>44948</v>
      </c>
      <c r="AQ3992" s="22" t="str">
        <f t="shared" si="3008"/>
        <v>AF94</v>
      </c>
      <c r="AR3992" s="22" t="str">
        <f t="shared" si="2997"/>
        <v>꾔</v>
      </c>
      <c r="AS3992" s="23"/>
      <c r="AT3992" s="32">
        <f t="shared" si="3009"/>
        <v>49044</v>
      </c>
      <c r="AU3992" s="22" t="str">
        <f t="shared" si="3010"/>
        <v>BF94</v>
      </c>
      <c r="AV3992" s="22" t="str">
        <f t="shared" si="3011"/>
        <v>뾔</v>
      </c>
      <c r="AW3992" s="23"/>
      <c r="AX3992" s="32">
        <f t="shared" si="3012"/>
        <v>53140</v>
      </c>
      <c r="AY3992" s="22" t="str">
        <f t="shared" si="3013"/>
        <v>CF94</v>
      </c>
      <c r="AZ3992" s="22" t="str">
        <f t="shared" si="3014"/>
        <v>쾔</v>
      </c>
      <c r="BA3992" s="23"/>
      <c r="BB3992" s="32">
        <f t="shared" si="3015"/>
        <v>57236</v>
      </c>
      <c r="BC3992" s="22" t="str">
        <f t="shared" si="3016"/>
        <v>DF94</v>
      </c>
      <c r="BD3992" s="22" t="str">
        <f t="shared" si="3017"/>
        <v>_xDF94_</v>
      </c>
      <c r="BE3992" s="23"/>
      <c r="BF3992" s="32">
        <f t="shared" si="3018"/>
        <v>61332</v>
      </c>
      <c r="BG3992" s="22" t="str">
        <f t="shared" si="3019"/>
        <v>EF94</v>
      </c>
      <c r="BH3992" s="22" t="str">
        <f t="shared" si="3020"/>
        <v></v>
      </c>
      <c r="BI3992" s="23"/>
      <c r="BJ3992" s="32">
        <f t="shared" si="3021"/>
        <v>65428</v>
      </c>
      <c r="BK3992" s="22" t="str">
        <f t="shared" si="3022"/>
        <v>FF94</v>
      </c>
      <c r="BL3992" s="22" t="str">
        <f t="shared" si="3023"/>
        <v>ﾔ</v>
      </c>
      <c r="BM3992" s="23"/>
    </row>
    <row r="3993" spans="2:65" x14ac:dyDescent="0.25">
      <c r="B3993" s="32">
        <f t="shared" si="2976"/>
        <v>3989</v>
      </c>
      <c r="C3993" s="22" t="str">
        <f t="shared" si="2998"/>
        <v>0F95</v>
      </c>
      <c r="D3993" s="22" t="str">
        <f t="shared" si="2977"/>
        <v>ྕ</v>
      </c>
      <c r="E3993" s="23"/>
      <c r="F3993" s="22">
        <f t="shared" si="2978"/>
        <v>8085</v>
      </c>
      <c r="G3993" s="22" t="str">
        <f t="shared" si="2999"/>
        <v>1F95</v>
      </c>
      <c r="H3993" s="22" t="str">
        <f t="shared" si="2979"/>
        <v>ᾕ</v>
      </c>
      <c r="I3993" s="22"/>
      <c r="J3993" s="32">
        <f t="shared" si="2980"/>
        <v>12181</v>
      </c>
      <c r="K3993" s="22" t="str">
        <f t="shared" si="3000"/>
        <v>2F95</v>
      </c>
      <c r="L3993" s="22" t="str">
        <f t="shared" si="2981"/>
        <v>⾕</v>
      </c>
      <c r="M3993" s="22"/>
      <c r="N3993" s="32">
        <f t="shared" si="2982"/>
        <v>16277</v>
      </c>
      <c r="O3993" s="22" t="str">
        <f t="shared" si="3001"/>
        <v>3F95</v>
      </c>
      <c r="P3993" s="22" t="str">
        <f t="shared" si="2983"/>
        <v>㾕</v>
      </c>
      <c r="Q3993" s="23"/>
      <c r="R3993" s="32">
        <f t="shared" si="2984"/>
        <v>20373</v>
      </c>
      <c r="S3993" s="22" t="str">
        <f t="shared" si="3002"/>
        <v>4F95</v>
      </c>
      <c r="T3993" s="22" t="str">
        <f t="shared" si="2985"/>
        <v>侕</v>
      </c>
      <c r="U3993" s="23"/>
      <c r="V3993" s="32">
        <f t="shared" si="2986"/>
        <v>24469</v>
      </c>
      <c r="W3993" s="22" t="str">
        <f t="shared" si="3003"/>
        <v>5F95</v>
      </c>
      <c r="X3993" s="22" t="str">
        <f t="shared" si="2987"/>
        <v>徕</v>
      </c>
      <c r="Y3993" s="23"/>
      <c r="Z3993" s="32">
        <f t="shared" si="2988"/>
        <v>28565</v>
      </c>
      <c r="AA3993" s="22" t="str">
        <f t="shared" si="3004"/>
        <v>6F95</v>
      </c>
      <c r="AB3993" s="22" t="str">
        <f t="shared" si="2989"/>
        <v>澕</v>
      </c>
      <c r="AC3993" s="23"/>
      <c r="AD3993" s="32">
        <f t="shared" si="2990"/>
        <v>32661</v>
      </c>
      <c r="AE3993" s="22" t="str">
        <f t="shared" si="3005"/>
        <v>7F95</v>
      </c>
      <c r="AF3993" s="22" t="str">
        <f t="shared" si="2991"/>
        <v>羕</v>
      </c>
      <c r="AG3993" s="23"/>
      <c r="AH3993" s="32">
        <f t="shared" si="2992"/>
        <v>36757</v>
      </c>
      <c r="AI3993" s="22" t="str">
        <f t="shared" si="3006"/>
        <v>8F95</v>
      </c>
      <c r="AJ3993" s="22" t="str">
        <f t="shared" si="2993"/>
        <v>辕</v>
      </c>
      <c r="AK3993" s="23"/>
      <c r="AL3993" s="32">
        <f t="shared" si="2994"/>
        <v>40853</v>
      </c>
      <c r="AM3993" s="22" t="str">
        <f t="shared" si="3007"/>
        <v>9F95</v>
      </c>
      <c r="AN3993" s="22" t="str">
        <f t="shared" si="2995"/>
        <v>龕</v>
      </c>
      <c r="AO3993" s="23"/>
      <c r="AP3993" s="32">
        <f t="shared" si="2996"/>
        <v>44949</v>
      </c>
      <c r="AQ3993" s="22" t="str">
        <f t="shared" si="3008"/>
        <v>AF95</v>
      </c>
      <c r="AR3993" s="22" t="str">
        <f t="shared" si="2997"/>
        <v>꾕</v>
      </c>
      <c r="AS3993" s="23"/>
      <c r="AT3993" s="32">
        <f t="shared" si="3009"/>
        <v>49045</v>
      </c>
      <c r="AU3993" s="22" t="str">
        <f t="shared" si="3010"/>
        <v>BF95</v>
      </c>
      <c r="AV3993" s="22" t="str">
        <f t="shared" si="3011"/>
        <v>뾕</v>
      </c>
      <c r="AW3993" s="23"/>
      <c r="AX3993" s="32">
        <f t="shared" si="3012"/>
        <v>53141</v>
      </c>
      <c r="AY3993" s="22" t="str">
        <f t="shared" si="3013"/>
        <v>CF95</v>
      </c>
      <c r="AZ3993" s="22" t="str">
        <f t="shared" si="3014"/>
        <v>쾕</v>
      </c>
      <c r="BA3993" s="23"/>
      <c r="BB3993" s="32">
        <f t="shared" si="3015"/>
        <v>57237</v>
      </c>
      <c r="BC3993" s="22" t="str">
        <f t="shared" si="3016"/>
        <v>DF95</v>
      </c>
      <c r="BD3993" s="22" t="str">
        <f t="shared" si="3017"/>
        <v>_xDF95_</v>
      </c>
      <c r="BE3993" s="23"/>
      <c r="BF3993" s="32">
        <f t="shared" si="3018"/>
        <v>61333</v>
      </c>
      <c r="BG3993" s="22" t="str">
        <f t="shared" si="3019"/>
        <v>EF95</v>
      </c>
      <c r="BH3993" s="22" t="str">
        <f t="shared" si="3020"/>
        <v></v>
      </c>
      <c r="BI3993" s="23"/>
      <c r="BJ3993" s="32">
        <f t="shared" si="3021"/>
        <v>65429</v>
      </c>
      <c r="BK3993" s="22" t="str">
        <f t="shared" si="3022"/>
        <v>FF95</v>
      </c>
      <c r="BL3993" s="22" t="str">
        <f t="shared" si="3023"/>
        <v>ﾕ</v>
      </c>
      <c r="BM3993" s="23"/>
    </row>
    <row r="3994" spans="2:65" x14ac:dyDescent="0.25">
      <c r="B3994" s="32">
        <f t="shared" si="2976"/>
        <v>3990</v>
      </c>
      <c r="C3994" s="22" t="str">
        <f t="shared" si="2998"/>
        <v>0F96</v>
      </c>
      <c r="D3994" s="22" t="str">
        <f t="shared" si="2977"/>
        <v>ྖ</v>
      </c>
      <c r="E3994" s="23"/>
      <c r="F3994" s="22">
        <f t="shared" si="2978"/>
        <v>8086</v>
      </c>
      <c r="G3994" s="22" t="str">
        <f t="shared" si="2999"/>
        <v>1F96</v>
      </c>
      <c r="H3994" s="22" t="str">
        <f t="shared" si="2979"/>
        <v>ᾖ</v>
      </c>
      <c r="I3994" s="22"/>
      <c r="J3994" s="32">
        <f t="shared" si="2980"/>
        <v>12182</v>
      </c>
      <c r="K3994" s="22" t="str">
        <f t="shared" si="3000"/>
        <v>2F96</v>
      </c>
      <c r="L3994" s="22" t="str">
        <f t="shared" si="2981"/>
        <v>⾖</v>
      </c>
      <c r="M3994" s="22"/>
      <c r="N3994" s="32">
        <f t="shared" si="2982"/>
        <v>16278</v>
      </c>
      <c r="O3994" s="22" t="str">
        <f t="shared" si="3001"/>
        <v>3F96</v>
      </c>
      <c r="P3994" s="22" t="str">
        <f t="shared" si="2983"/>
        <v>㾖</v>
      </c>
      <c r="Q3994" s="23"/>
      <c r="R3994" s="32">
        <f t="shared" si="2984"/>
        <v>20374</v>
      </c>
      <c r="S3994" s="22" t="str">
        <f t="shared" si="3002"/>
        <v>4F96</v>
      </c>
      <c r="T3994" s="22" t="str">
        <f t="shared" si="2985"/>
        <v>侖</v>
      </c>
      <c r="U3994" s="23"/>
      <c r="V3994" s="32">
        <f t="shared" si="2986"/>
        <v>24470</v>
      </c>
      <c r="W3994" s="22" t="str">
        <f t="shared" si="3003"/>
        <v>5F96</v>
      </c>
      <c r="X3994" s="22" t="str">
        <f t="shared" si="2987"/>
        <v>徖</v>
      </c>
      <c r="Y3994" s="23"/>
      <c r="Z3994" s="32">
        <f t="shared" si="2988"/>
        <v>28566</v>
      </c>
      <c r="AA3994" s="22" t="str">
        <f t="shared" si="3004"/>
        <v>6F96</v>
      </c>
      <c r="AB3994" s="22" t="str">
        <f t="shared" si="2989"/>
        <v>澖</v>
      </c>
      <c r="AC3994" s="23"/>
      <c r="AD3994" s="32">
        <f t="shared" si="2990"/>
        <v>32662</v>
      </c>
      <c r="AE3994" s="22" t="str">
        <f t="shared" si="3005"/>
        <v>7F96</v>
      </c>
      <c r="AF3994" s="22" t="str">
        <f t="shared" si="2991"/>
        <v>羖</v>
      </c>
      <c r="AG3994" s="23"/>
      <c r="AH3994" s="32">
        <f t="shared" si="2992"/>
        <v>36758</v>
      </c>
      <c r="AI3994" s="22" t="str">
        <f t="shared" si="3006"/>
        <v>8F96</v>
      </c>
      <c r="AJ3994" s="22" t="str">
        <f t="shared" si="2993"/>
        <v>辖</v>
      </c>
      <c r="AK3994" s="23"/>
      <c r="AL3994" s="32">
        <f t="shared" si="2994"/>
        <v>40854</v>
      </c>
      <c r="AM3994" s="22" t="str">
        <f t="shared" si="3007"/>
        <v>9F96</v>
      </c>
      <c r="AN3994" s="22" t="str">
        <f t="shared" si="2995"/>
        <v>龖</v>
      </c>
      <c r="AO3994" s="23"/>
      <c r="AP3994" s="32">
        <f t="shared" si="2996"/>
        <v>44950</v>
      </c>
      <c r="AQ3994" s="22" t="str">
        <f t="shared" si="3008"/>
        <v>AF96</v>
      </c>
      <c r="AR3994" s="22" t="str">
        <f t="shared" si="2997"/>
        <v>꾖</v>
      </c>
      <c r="AS3994" s="23"/>
      <c r="AT3994" s="32">
        <f t="shared" si="3009"/>
        <v>49046</v>
      </c>
      <c r="AU3994" s="22" t="str">
        <f t="shared" si="3010"/>
        <v>BF96</v>
      </c>
      <c r="AV3994" s="22" t="str">
        <f t="shared" si="3011"/>
        <v>뾖</v>
      </c>
      <c r="AW3994" s="23"/>
      <c r="AX3994" s="32">
        <f t="shared" si="3012"/>
        <v>53142</v>
      </c>
      <c r="AY3994" s="22" t="str">
        <f t="shared" si="3013"/>
        <v>CF96</v>
      </c>
      <c r="AZ3994" s="22" t="str">
        <f t="shared" si="3014"/>
        <v>쾖</v>
      </c>
      <c r="BA3994" s="23"/>
      <c r="BB3994" s="32">
        <f t="shared" si="3015"/>
        <v>57238</v>
      </c>
      <c r="BC3994" s="22" t="str">
        <f t="shared" si="3016"/>
        <v>DF96</v>
      </c>
      <c r="BD3994" s="22" t="str">
        <f t="shared" si="3017"/>
        <v>_xDF96_</v>
      </c>
      <c r="BE3994" s="23"/>
      <c r="BF3994" s="32">
        <f t="shared" si="3018"/>
        <v>61334</v>
      </c>
      <c r="BG3994" s="22" t="str">
        <f t="shared" si="3019"/>
        <v>EF96</v>
      </c>
      <c r="BH3994" s="22" t="str">
        <f t="shared" si="3020"/>
        <v></v>
      </c>
      <c r="BI3994" s="23"/>
      <c r="BJ3994" s="32">
        <f t="shared" si="3021"/>
        <v>65430</v>
      </c>
      <c r="BK3994" s="22" t="str">
        <f t="shared" si="3022"/>
        <v>FF96</v>
      </c>
      <c r="BL3994" s="22" t="str">
        <f t="shared" si="3023"/>
        <v>ﾖ</v>
      </c>
      <c r="BM3994" s="23"/>
    </row>
    <row r="3995" spans="2:65" x14ac:dyDescent="0.25">
      <c r="B3995" s="32">
        <f t="shared" si="2976"/>
        <v>3991</v>
      </c>
      <c r="C3995" s="22" t="str">
        <f t="shared" si="2998"/>
        <v>0F97</v>
      </c>
      <c r="D3995" s="22" t="str">
        <f t="shared" si="2977"/>
        <v>ྗ</v>
      </c>
      <c r="E3995" s="23"/>
      <c r="F3995" s="22">
        <f t="shared" si="2978"/>
        <v>8087</v>
      </c>
      <c r="G3995" s="22" t="str">
        <f t="shared" si="2999"/>
        <v>1F97</v>
      </c>
      <c r="H3995" s="22" t="str">
        <f t="shared" si="2979"/>
        <v>ᾗ</v>
      </c>
      <c r="I3995" s="22"/>
      <c r="J3995" s="32">
        <f t="shared" si="2980"/>
        <v>12183</v>
      </c>
      <c r="K3995" s="22" t="str">
        <f t="shared" si="3000"/>
        <v>2F97</v>
      </c>
      <c r="L3995" s="22" t="str">
        <f t="shared" si="2981"/>
        <v>⾗</v>
      </c>
      <c r="M3995" s="22"/>
      <c r="N3995" s="32">
        <f t="shared" si="2982"/>
        <v>16279</v>
      </c>
      <c r="O3995" s="22" t="str">
        <f t="shared" si="3001"/>
        <v>3F97</v>
      </c>
      <c r="P3995" s="22" t="str">
        <f t="shared" si="2983"/>
        <v>㾗</v>
      </c>
      <c r="Q3995" s="23"/>
      <c r="R3995" s="32">
        <f t="shared" si="2984"/>
        <v>20375</v>
      </c>
      <c r="S3995" s="22" t="str">
        <f t="shared" si="3002"/>
        <v>4F97</v>
      </c>
      <c r="T3995" s="22" t="str">
        <f t="shared" si="2985"/>
        <v>侗</v>
      </c>
      <c r="U3995" s="23"/>
      <c r="V3995" s="32">
        <f t="shared" si="2986"/>
        <v>24471</v>
      </c>
      <c r="W3995" s="22" t="str">
        <f t="shared" si="3003"/>
        <v>5F97</v>
      </c>
      <c r="X3995" s="22" t="str">
        <f t="shared" si="2987"/>
        <v>得</v>
      </c>
      <c r="Y3995" s="23"/>
      <c r="Z3995" s="32">
        <f t="shared" si="2988"/>
        <v>28567</v>
      </c>
      <c r="AA3995" s="22" t="str">
        <f t="shared" si="3004"/>
        <v>6F97</v>
      </c>
      <c r="AB3995" s="22" t="str">
        <f t="shared" si="2989"/>
        <v>澗</v>
      </c>
      <c r="AC3995" s="23"/>
      <c r="AD3995" s="32">
        <f t="shared" si="2990"/>
        <v>32663</v>
      </c>
      <c r="AE3995" s="22" t="str">
        <f t="shared" si="3005"/>
        <v>7F97</v>
      </c>
      <c r="AF3995" s="22" t="str">
        <f t="shared" si="2991"/>
        <v>羗</v>
      </c>
      <c r="AG3995" s="23"/>
      <c r="AH3995" s="32">
        <f t="shared" si="2992"/>
        <v>36759</v>
      </c>
      <c r="AI3995" s="22" t="str">
        <f t="shared" si="3006"/>
        <v>8F97</v>
      </c>
      <c r="AJ3995" s="22" t="str">
        <f t="shared" si="2993"/>
        <v>辗</v>
      </c>
      <c r="AK3995" s="23"/>
      <c r="AL3995" s="32">
        <f t="shared" si="2994"/>
        <v>40855</v>
      </c>
      <c r="AM3995" s="22" t="str">
        <f t="shared" si="3007"/>
        <v>9F97</v>
      </c>
      <c r="AN3995" s="22" t="str">
        <f t="shared" si="2995"/>
        <v>龗</v>
      </c>
      <c r="AO3995" s="23"/>
      <c r="AP3995" s="32">
        <f t="shared" si="2996"/>
        <v>44951</v>
      </c>
      <c r="AQ3995" s="22" t="str">
        <f t="shared" si="3008"/>
        <v>AF97</v>
      </c>
      <c r="AR3995" s="22" t="str">
        <f t="shared" si="2997"/>
        <v>꾗</v>
      </c>
      <c r="AS3995" s="23"/>
      <c r="AT3995" s="32">
        <f t="shared" si="3009"/>
        <v>49047</v>
      </c>
      <c r="AU3995" s="22" t="str">
        <f t="shared" si="3010"/>
        <v>BF97</v>
      </c>
      <c r="AV3995" s="22" t="str">
        <f t="shared" si="3011"/>
        <v>뾗</v>
      </c>
      <c r="AW3995" s="23"/>
      <c r="AX3995" s="32">
        <f t="shared" si="3012"/>
        <v>53143</v>
      </c>
      <c r="AY3995" s="22" t="str">
        <f t="shared" si="3013"/>
        <v>CF97</v>
      </c>
      <c r="AZ3995" s="22" t="str">
        <f t="shared" si="3014"/>
        <v>쾗</v>
      </c>
      <c r="BA3995" s="23"/>
      <c r="BB3995" s="32">
        <f t="shared" si="3015"/>
        <v>57239</v>
      </c>
      <c r="BC3995" s="22" t="str">
        <f t="shared" si="3016"/>
        <v>DF97</v>
      </c>
      <c r="BD3995" s="22" t="str">
        <f t="shared" si="3017"/>
        <v>_xDF97_</v>
      </c>
      <c r="BE3995" s="23"/>
      <c r="BF3995" s="32">
        <f t="shared" si="3018"/>
        <v>61335</v>
      </c>
      <c r="BG3995" s="22" t="str">
        <f t="shared" si="3019"/>
        <v>EF97</v>
      </c>
      <c r="BH3995" s="22" t="str">
        <f t="shared" si="3020"/>
        <v></v>
      </c>
      <c r="BI3995" s="23"/>
      <c r="BJ3995" s="32">
        <f t="shared" si="3021"/>
        <v>65431</v>
      </c>
      <c r="BK3995" s="22" t="str">
        <f t="shared" si="3022"/>
        <v>FF97</v>
      </c>
      <c r="BL3995" s="22" t="str">
        <f t="shared" si="3023"/>
        <v>ﾗ</v>
      </c>
      <c r="BM3995" s="23"/>
    </row>
    <row r="3996" spans="2:65" x14ac:dyDescent="0.25">
      <c r="B3996" s="32">
        <f t="shared" si="2976"/>
        <v>3992</v>
      </c>
      <c r="C3996" s="22" t="str">
        <f t="shared" si="2998"/>
        <v>0F98</v>
      </c>
      <c r="D3996" s="22" t="str">
        <f t="shared" si="2977"/>
        <v>྘</v>
      </c>
      <c r="E3996" s="23"/>
      <c r="F3996" s="22">
        <f t="shared" si="2978"/>
        <v>8088</v>
      </c>
      <c r="G3996" s="22" t="str">
        <f t="shared" si="2999"/>
        <v>1F98</v>
      </c>
      <c r="H3996" s="22" t="str">
        <f t="shared" si="2979"/>
        <v>ᾘ</v>
      </c>
      <c r="I3996" s="22"/>
      <c r="J3996" s="32">
        <f t="shared" si="2980"/>
        <v>12184</v>
      </c>
      <c r="K3996" s="22" t="str">
        <f t="shared" si="3000"/>
        <v>2F98</v>
      </c>
      <c r="L3996" s="22" t="str">
        <f t="shared" si="2981"/>
        <v>⾘</v>
      </c>
      <c r="M3996" s="22"/>
      <c r="N3996" s="32">
        <f t="shared" si="2982"/>
        <v>16280</v>
      </c>
      <c r="O3996" s="22" t="str">
        <f t="shared" si="3001"/>
        <v>3F98</v>
      </c>
      <c r="P3996" s="22" t="str">
        <f t="shared" si="2983"/>
        <v>㾘</v>
      </c>
      <c r="Q3996" s="23"/>
      <c r="R3996" s="32">
        <f t="shared" si="2984"/>
        <v>20376</v>
      </c>
      <c r="S3996" s="22" t="str">
        <f t="shared" si="3002"/>
        <v>4F98</v>
      </c>
      <c r="T3996" s="22" t="str">
        <f t="shared" si="2985"/>
        <v>侘</v>
      </c>
      <c r="U3996" s="23"/>
      <c r="V3996" s="32">
        <f t="shared" si="2986"/>
        <v>24472</v>
      </c>
      <c r="W3996" s="22" t="str">
        <f t="shared" si="3003"/>
        <v>5F98</v>
      </c>
      <c r="X3996" s="22" t="str">
        <f t="shared" si="2987"/>
        <v>徘</v>
      </c>
      <c r="Y3996" s="23"/>
      <c r="Z3996" s="32">
        <f t="shared" si="2988"/>
        <v>28568</v>
      </c>
      <c r="AA3996" s="22" t="str">
        <f t="shared" si="3004"/>
        <v>6F98</v>
      </c>
      <c r="AB3996" s="22" t="str">
        <f t="shared" si="2989"/>
        <v>澘</v>
      </c>
      <c r="AC3996" s="23"/>
      <c r="AD3996" s="32">
        <f t="shared" si="2990"/>
        <v>32664</v>
      </c>
      <c r="AE3996" s="22" t="str">
        <f t="shared" si="3005"/>
        <v>7F98</v>
      </c>
      <c r="AF3996" s="22" t="str">
        <f t="shared" si="2991"/>
        <v>羘</v>
      </c>
      <c r="AG3996" s="23"/>
      <c r="AH3996" s="32">
        <f t="shared" si="2992"/>
        <v>36760</v>
      </c>
      <c r="AI3996" s="22" t="str">
        <f t="shared" si="3006"/>
        <v>8F98</v>
      </c>
      <c r="AJ3996" s="22" t="str">
        <f t="shared" si="2993"/>
        <v>辘</v>
      </c>
      <c r="AK3996" s="23"/>
      <c r="AL3996" s="32">
        <f t="shared" si="2994"/>
        <v>40856</v>
      </c>
      <c r="AM3996" s="22" t="str">
        <f t="shared" si="3007"/>
        <v>9F98</v>
      </c>
      <c r="AN3996" s="22" t="str">
        <f t="shared" si="2995"/>
        <v>龘</v>
      </c>
      <c r="AO3996" s="23"/>
      <c r="AP3996" s="32">
        <f t="shared" si="2996"/>
        <v>44952</v>
      </c>
      <c r="AQ3996" s="22" t="str">
        <f t="shared" si="3008"/>
        <v>AF98</v>
      </c>
      <c r="AR3996" s="22" t="str">
        <f t="shared" si="2997"/>
        <v>꾘</v>
      </c>
      <c r="AS3996" s="23"/>
      <c r="AT3996" s="32">
        <f t="shared" si="3009"/>
        <v>49048</v>
      </c>
      <c r="AU3996" s="22" t="str">
        <f t="shared" si="3010"/>
        <v>BF98</v>
      </c>
      <c r="AV3996" s="22" t="str">
        <f t="shared" si="3011"/>
        <v>뾘</v>
      </c>
      <c r="AW3996" s="23"/>
      <c r="AX3996" s="32">
        <f t="shared" si="3012"/>
        <v>53144</v>
      </c>
      <c r="AY3996" s="22" t="str">
        <f t="shared" si="3013"/>
        <v>CF98</v>
      </c>
      <c r="AZ3996" s="22" t="str">
        <f t="shared" si="3014"/>
        <v>쾘</v>
      </c>
      <c r="BA3996" s="23"/>
      <c r="BB3996" s="32">
        <f t="shared" si="3015"/>
        <v>57240</v>
      </c>
      <c r="BC3996" s="22" t="str">
        <f t="shared" si="3016"/>
        <v>DF98</v>
      </c>
      <c r="BD3996" s="22" t="str">
        <f t="shared" si="3017"/>
        <v>_xDF98_</v>
      </c>
      <c r="BE3996" s="23"/>
      <c r="BF3996" s="32">
        <f t="shared" si="3018"/>
        <v>61336</v>
      </c>
      <c r="BG3996" s="22" t="str">
        <f t="shared" si="3019"/>
        <v>EF98</v>
      </c>
      <c r="BH3996" s="22" t="str">
        <f t="shared" si="3020"/>
        <v></v>
      </c>
      <c r="BI3996" s="23"/>
      <c r="BJ3996" s="32">
        <f t="shared" si="3021"/>
        <v>65432</v>
      </c>
      <c r="BK3996" s="22" t="str">
        <f t="shared" si="3022"/>
        <v>FF98</v>
      </c>
      <c r="BL3996" s="22" t="str">
        <f t="shared" si="3023"/>
        <v>ﾘ</v>
      </c>
      <c r="BM3996" s="23"/>
    </row>
    <row r="3997" spans="2:65" x14ac:dyDescent="0.25">
      <c r="B3997" s="32">
        <f t="shared" si="2976"/>
        <v>3993</v>
      </c>
      <c r="C3997" s="22" t="str">
        <f t="shared" si="2998"/>
        <v>0F99</v>
      </c>
      <c r="D3997" s="22" t="str">
        <f t="shared" si="2977"/>
        <v>ྙ</v>
      </c>
      <c r="E3997" s="23"/>
      <c r="F3997" s="22">
        <f t="shared" si="2978"/>
        <v>8089</v>
      </c>
      <c r="G3997" s="22" t="str">
        <f t="shared" si="2999"/>
        <v>1F99</v>
      </c>
      <c r="H3997" s="22" t="str">
        <f t="shared" si="2979"/>
        <v>ᾙ</v>
      </c>
      <c r="I3997" s="22"/>
      <c r="J3997" s="32">
        <f t="shared" si="2980"/>
        <v>12185</v>
      </c>
      <c r="K3997" s="22" t="str">
        <f t="shared" si="3000"/>
        <v>2F99</v>
      </c>
      <c r="L3997" s="22" t="str">
        <f t="shared" si="2981"/>
        <v>⾙</v>
      </c>
      <c r="M3997" s="22"/>
      <c r="N3997" s="32">
        <f t="shared" si="2982"/>
        <v>16281</v>
      </c>
      <c r="O3997" s="22" t="str">
        <f t="shared" si="3001"/>
        <v>3F99</v>
      </c>
      <c r="P3997" s="22" t="str">
        <f t="shared" si="2983"/>
        <v>㾙</v>
      </c>
      <c r="Q3997" s="23"/>
      <c r="R3997" s="32">
        <f t="shared" si="2984"/>
        <v>20377</v>
      </c>
      <c r="S3997" s="22" t="str">
        <f t="shared" si="3002"/>
        <v>4F99</v>
      </c>
      <c r="T3997" s="22" t="str">
        <f t="shared" si="2985"/>
        <v>侙</v>
      </c>
      <c r="U3997" s="23"/>
      <c r="V3997" s="32">
        <f t="shared" si="2986"/>
        <v>24473</v>
      </c>
      <c r="W3997" s="22" t="str">
        <f t="shared" si="3003"/>
        <v>5F99</v>
      </c>
      <c r="X3997" s="22" t="str">
        <f t="shared" si="2987"/>
        <v>徙</v>
      </c>
      <c r="Y3997" s="23"/>
      <c r="Z3997" s="32">
        <f t="shared" si="2988"/>
        <v>28569</v>
      </c>
      <c r="AA3997" s="22" t="str">
        <f t="shared" si="3004"/>
        <v>6F99</v>
      </c>
      <c r="AB3997" s="22" t="str">
        <f t="shared" si="2989"/>
        <v>澙</v>
      </c>
      <c r="AC3997" s="23"/>
      <c r="AD3997" s="32">
        <f t="shared" si="2990"/>
        <v>32665</v>
      </c>
      <c r="AE3997" s="22" t="str">
        <f t="shared" si="3005"/>
        <v>7F99</v>
      </c>
      <c r="AF3997" s="22" t="str">
        <f t="shared" si="2991"/>
        <v>羙</v>
      </c>
      <c r="AG3997" s="23"/>
      <c r="AH3997" s="32">
        <f t="shared" si="2992"/>
        <v>36761</v>
      </c>
      <c r="AI3997" s="22" t="str">
        <f t="shared" si="3006"/>
        <v>8F99</v>
      </c>
      <c r="AJ3997" s="22" t="str">
        <f t="shared" si="2993"/>
        <v>辙</v>
      </c>
      <c r="AK3997" s="23"/>
      <c r="AL3997" s="32">
        <f t="shared" si="2994"/>
        <v>40857</v>
      </c>
      <c r="AM3997" s="22" t="str">
        <f t="shared" si="3007"/>
        <v>9F99</v>
      </c>
      <c r="AN3997" s="22" t="str">
        <f t="shared" si="2995"/>
        <v>龙</v>
      </c>
      <c r="AO3997" s="23"/>
      <c r="AP3997" s="32">
        <f t="shared" si="2996"/>
        <v>44953</v>
      </c>
      <c r="AQ3997" s="22" t="str">
        <f t="shared" si="3008"/>
        <v>AF99</v>
      </c>
      <c r="AR3997" s="22" t="str">
        <f t="shared" si="2997"/>
        <v>꾙</v>
      </c>
      <c r="AS3997" s="23"/>
      <c r="AT3997" s="32">
        <f t="shared" si="3009"/>
        <v>49049</v>
      </c>
      <c r="AU3997" s="22" t="str">
        <f t="shared" si="3010"/>
        <v>BF99</v>
      </c>
      <c r="AV3997" s="22" t="str">
        <f t="shared" si="3011"/>
        <v>뾙</v>
      </c>
      <c r="AW3997" s="23"/>
      <c r="AX3997" s="32">
        <f t="shared" si="3012"/>
        <v>53145</v>
      </c>
      <c r="AY3997" s="22" t="str">
        <f t="shared" si="3013"/>
        <v>CF99</v>
      </c>
      <c r="AZ3997" s="22" t="str">
        <f t="shared" si="3014"/>
        <v>쾙</v>
      </c>
      <c r="BA3997" s="23"/>
      <c r="BB3997" s="32">
        <f t="shared" si="3015"/>
        <v>57241</v>
      </c>
      <c r="BC3997" s="22" t="str">
        <f t="shared" si="3016"/>
        <v>DF99</v>
      </c>
      <c r="BD3997" s="22" t="str">
        <f t="shared" si="3017"/>
        <v>_xDF99_</v>
      </c>
      <c r="BE3997" s="23"/>
      <c r="BF3997" s="32">
        <f t="shared" si="3018"/>
        <v>61337</v>
      </c>
      <c r="BG3997" s="22" t="str">
        <f t="shared" si="3019"/>
        <v>EF99</v>
      </c>
      <c r="BH3997" s="22" t="str">
        <f t="shared" si="3020"/>
        <v></v>
      </c>
      <c r="BI3997" s="23"/>
      <c r="BJ3997" s="32">
        <f t="shared" si="3021"/>
        <v>65433</v>
      </c>
      <c r="BK3997" s="22" t="str">
        <f t="shared" si="3022"/>
        <v>FF99</v>
      </c>
      <c r="BL3997" s="22" t="str">
        <f t="shared" si="3023"/>
        <v>ﾙ</v>
      </c>
      <c r="BM3997" s="23"/>
    </row>
    <row r="3998" spans="2:65" x14ac:dyDescent="0.25">
      <c r="B3998" s="32">
        <f t="shared" si="2976"/>
        <v>3994</v>
      </c>
      <c r="C3998" s="22" t="str">
        <f t="shared" si="2998"/>
        <v>0F9A</v>
      </c>
      <c r="D3998" s="22" t="str">
        <f t="shared" si="2977"/>
        <v>ྚ</v>
      </c>
      <c r="E3998" s="23"/>
      <c r="F3998" s="22">
        <f t="shared" si="2978"/>
        <v>8090</v>
      </c>
      <c r="G3998" s="22" t="str">
        <f t="shared" si="2999"/>
        <v>1F9A</v>
      </c>
      <c r="H3998" s="22" t="str">
        <f t="shared" si="2979"/>
        <v>ᾚ</v>
      </c>
      <c r="I3998" s="22"/>
      <c r="J3998" s="32">
        <f t="shared" si="2980"/>
        <v>12186</v>
      </c>
      <c r="K3998" s="22" t="str">
        <f t="shared" si="3000"/>
        <v>2F9A</v>
      </c>
      <c r="L3998" s="22" t="str">
        <f t="shared" si="2981"/>
        <v>⾚</v>
      </c>
      <c r="M3998" s="22"/>
      <c r="N3998" s="32">
        <f t="shared" si="2982"/>
        <v>16282</v>
      </c>
      <c r="O3998" s="22" t="str">
        <f t="shared" si="3001"/>
        <v>3F9A</v>
      </c>
      <c r="P3998" s="22" t="str">
        <f t="shared" si="2983"/>
        <v>㾚</v>
      </c>
      <c r="Q3998" s="23"/>
      <c r="R3998" s="32">
        <f t="shared" si="2984"/>
        <v>20378</v>
      </c>
      <c r="S3998" s="22" t="str">
        <f t="shared" si="3002"/>
        <v>4F9A</v>
      </c>
      <c r="T3998" s="22" t="str">
        <f t="shared" si="2985"/>
        <v>侚</v>
      </c>
      <c r="U3998" s="23"/>
      <c r="V3998" s="32">
        <f t="shared" si="2986"/>
        <v>24474</v>
      </c>
      <c r="W3998" s="22" t="str">
        <f t="shared" si="3003"/>
        <v>5F9A</v>
      </c>
      <c r="X3998" s="22" t="str">
        <f t="shared" si="2987"/>
        <v>徚</v>
      </c>
      <c r="Y3998" s="23"/>
      <c r="Z3998" s="32">
        <f t="shared" si="2988"/>
        <v>28570</v>
      </c>
      <c r="AA3998" s="22" t="str">
        <f t="shared" si="3004"/>
        <v>6F9A</v>
      </c>
      <c r="AB3998" s="22" t="str">
        <f t="shared" si="2989"/>
        <v>澚</v>
      </c>
      <c r="AC3998" s="23"/>
      <c r="AD3998" s="32">
        <f t="shared" si="2990"/>
        <v>32666</v>
      </c>
      <c r="AE3998" s="22" t="str">
        <f t="shared" si="3005"/>
        <v>7F9A</v>
      </c>
      <c r="AF3998" s="22" t="str">
        <f t="shared" si="2991"/>
        <v>羚</v>
      </c>
      <c r="AG3998" s="23"/>
      <c r="AH3998" s="32">
        <f t="shared" si="2992"/>
        <v>36762</v>
      </c>
      <c r="AI3998" s="22" t="str">
        <f t="shared" si="3006"/>
        <v>8F9A</v>
      </c>
      <c r="AJ3998" s="22" t="str">
        <f t="shared" si="2993"/>
        <v>辚</v>
      </c>
      <c r="AK3998" s="23"/>
      <c r="AL3998" s="32">
        <f t="shared" si="2994"/>
        <v>40858</v>
      </c>
      <c r="AM3998" s="22" t="str">
        <f t="shared" si="3007"/>
        <v>9F9A</v>
      </c>
      <c r="AN3998" s="22" t="str">
        <f t="shared" si="2995"/>
        <v>龚</v>
      </c>
      <c r="AO3998" s="23"/>
      <c r="AP3998" s="32">
        <f t="shared" si="2996"/>
        <v>44954</v>
      </c>
      <c r="AQ3998" s="22" t="str">
        <f t="shared" si="3008"/>
        <v>AF9A</v>
      </c>
      <c r="AR3998" s="22" t="str">
        <f t="shared" si="2997"/>
        <v>꾚</v>
      </c>
      <c r="AS3998" s="23"/>
      <c r="AT3998" s="32">
        <f t="shared" si="3009"/>
        <v>49050</v>
      </c>
      <c r="AU3998" s="22" t="str">
        <f t="shared" si="3010"/>
        <v>BF9A</v>
      </c>
      <c r="AV3998" s="22" t="str">
        <f t="shared" si="3011"/>
        <v>뾚</v>
      </c>
      <c r="AW3998" s="23"/>
      <c r="AX3998" s="32">
        <f t="shared" si="3012"/>
        <v>53146</v>
      </c>
      <c r="AY3998" s="22" t="str">
        <f t="shared" si="3013"/>
        <v>CF9A</v>
      </c>
      <c r="AZ3998" s="22" t="str">
        <f t="shared" si="3014"/>
        <v>쾚</v>
      </c>
      <c r="BA3998" s="23"/>
      <c r="BB3998" s="32">
        <f t="shared" si="3015"/>
        <v>57242</v>
      </c>
      <c r="BC3998" s="22" t="str">
        <f t="shared" si="3016"/>
        <v>DF9A</v>
      </c>
      <c r="BD3998" s="22" t="str">
        <f t="shared" si="3017"/>
        <v>_xDF9A_</v>
      </c>
      <c r="BE3998" s="23"/>
      <c r="BF3998" s="32">
        <f t="shared" si="3018"/>
        <v>61338</v>
      </c>
      <c r="BG3998" s="22" t="str">
        <f t="shared" si="3019"/>
        <v>EF9A</v>
      </c>
      <c r="BH3998" s="22" t="str">
        <f t="shared" si="3020"/>
        <v></v>
      </c>
      <c r="BI3998" s="23"/>
      <c r="BJ3998" s="32">
        <f t="shared" si="3021"/>
        <v>65434</v>
      </c>
      <c r="BK3998" s="22" t="str">
        <f t="shared" si="3022"/>
        <v>FF9A</v>
      </c>
      <c r="BL3998" s="22" t="str">
        <f t="shared" si="3023"/>
        <v>ﾚ</v>
      </c>
      <c r="BM3998" s="23"/>
    </row>
    <row r="3999" spans="2:65" x14ac:dyDescent="0.25">
      <c r="B3999" s="32">
        <f t="shared" si="2976"/>
        <v>3995</v>
      </c>
      <c r="C3999" s="22" t="str">
        <f t="shared" si="2998"/>
        <v>0F9B</v>
      </c>
      <c r="D3999" s="22" t="str">
        <f t="shared" si="2977"/>
        <v>ྛ</v>
      </c>
      <c r="E3999" s="23"/>
      <c r="F3999" s="22">
        <f t="shared" si="2978"/>
        <v>8091</v>
      </c>
      <c r="G3999" s="22" t="str">
        <f t="shared" si="2999"/>
        <v>1F9B</v>
      </c>
      <c r="H3999" s="22" t="str">
        <f t="shared" si="2979"/>
        <v>ᾛ</v>
      </c>
      <c r="I3999" s="22"/>
      <c r="J3999" s="32">
        <f t="shared" si="2980"/>
        <v>12187</v>
      </c>
      <c r="K3999" s="22" t="str">
        <f t="shared" si="3000"/>
        <v>2F9B</v>
      </c>
      <c r="L3999" s="22" t="str">
        <f t="shared" si="2981"/>
        <v>⾛</v>
      </c>
      <c r="M3999" s="22"/>
      <c r="N3999" s="32">
        <f t="shared" si="2982"/>
        <v>16283</v>
      </c>
      <c r="O3999" s="22" t="str">
        <f t="shared" si="3001"/>
        <v>3F9B</v>
      </c>
      <c r="P3999" s="22" t="str">
        <f t="shared" si="2983"/>
        <v>㾛</v>
      </c>
      <c r="Q3999" s="23"/>
      <c r="R3999" s="32">
        <f t="shared" si="2984"/>
        <v>20379</v>
      </c>
      <c r="S3999" s="22" t="str">
        <f t="shared" si="3002"/>
        <v>4F9B</v>
      </c>
      <c r="T3999" s="22" t="str">
        <f t="shared" si="2985"/>
        <v>供</v>
      </c>
      <c r="U3999" s="23"/>
      <c r="V3999" s="32">
        <f t="shared" si="2986"/>
        <v>24475</v>
      </c>
      <c r="W3999" s="22" t="str">
        <f t="shared" si="3003"/>
        <v>5F9B</v>
      </c>
      <c r="X3999" s="22" t="str">
        <f t="shared" si="2987"/>
        <v>徛</v>
      </c>
      <c r="Y3999" s="23"/>
      <c r="Z3999" s="32">
        <f t="shared" si="2988"/>
        <v>28571</v>
      </c>
      <c r="AA3999" s="22" t="str">
        <f t="shared" si="3004"/>
        <v>6F9B</v>
      </c>
      <c r="AB3999" s="22" t="str">
        <f t="shared" si="2989"/>
        <v>澛</v>
      </c>
      <c r="AC3999" s="23"/>
      <c r="AD3999" s="32">
        <f t="shared" si="2990"/>
        <v>32667</v>
      </c>
      <c r="AE3999" s="22" t="str">
        <f t="shared" si="3005"/>
        <v>7F9B</v>
      </c>
      <c r="AF3999" s="22" t="str">
        <f t="shared" si="2991"/>
        <v>羛</v>
      </c>
      <c r="AG3999" s="23"/>
      <c r="AH3999" s="32">
        <f t="shared" si="2992"/>
        <v>36763</v>
      </c>
      <c r="AI3999" s="22" t="str">
        <f t="shared" si="3006"/>
        <v>8F9B</v>
      </c>
      <c r="AJ3999" s="22" t="str">
        <f t="shared" si="2993"/>
        <v>辛</v>
      </c>
      <c r="AK3999" s="23"/>
      <c r="AL3999" s="32">
        <f t="shared" si="2994"/>
        <v>40859</v>
      </c>
      <c r="AM3999" s="22" t="str">
        <f t="shared" si="3007"/>
        <v>9F9B</v>
      </c>
      <c r="AN3999" s="22" t="str">
        <f t="shared" si="2995"/>
        <v>龛</v>
      </c>
      <c r="AO3999" s="23"/>
      <c r="AP3999" s="32">
        <f t="shared" si="2996"/>
        <v>44955</v>
      </c>
      <c r="AQ3999" s="22" t="str">
        <f t="shared" si="3008"/>
        <v>AF9B</v>
      </c>
      <c r="AR3999" s="22" t="str">
        <f t="shared" si="2997"/>
        <v>꾛</v>
      </c>
      <c r="AS3999" s="23"/>
      <c r="AT3999" s="32">
        <f t="shared" si="3009"/>
        <v>49051</v>
      </c>
      <c r="AU3999" s="22" t="str">
        <f t="shared" si="3010"/>
        <v>BF9B</v>
      </c>
      <c r="AV3999" s="22" t="str">
        <f t="shared" si="3011"/>
        <v>뾛</v>
      </c>
      <c r="AW3999" s="23"/>
      <c r="AX3999" s="32">
        <f t="shared" si="3012"/>
        <v>53147</v>
      </c>
      <c r="AY3999" s="22" t="str">
        <f t="shared" si="3013"/>
        <v>CF9B</v>
      </c>
      <c r="AZ3999" s="22" t="str">
        <f t="shared" si="3014"/>
        <v>쾛</v>
      </c>
      <c r="BA3999" s="23"/>
      <c r="BB3999" s="32">
        <f t="shared" si="3015"/>
        <v>57243</v>
      </c>
      <c r="BC3999" s="22" t="str">
        <f t="shared" si="3016"/>
        <v>DF9B</v>
      </c>
      <c r="BD3999" s="22" t="str">
        <f t="shared" si="3017"/>
        <v>_xDF9B_</v>
      </c>
      <c r="BE3999" s="23"/>
      <c r="BF3999" s="32">
        <f t="shared" si="3018"/>
        <v>61339</v>
      </c>
      <c r="BG3999" s="22" t="str">
        <f t="shared" si="3019"/>
        <v>EF9B</v>
      </c>
      <c r="BH3999" s="22" t="str">
        <f t="shared" si="3020"/>
        <v></v>
      </c>
      <c r="BI3999" s="23"/>
      <c r="BJ3999" s="32">
        <f t="shared" si="3021"/>
        <v>65435</v>
      </c>
      <c r="BK3999" s="22" t="str">
        <f t="shared" si="3022"/>
        <v>FF9B</v>
      </c>
      <c r="BL3999" s="22" t="str">
        <f t="shared" si="3023"/>
        <v>ﾛ</v>
      </c>
      <c r="BM3999" s="23"/>
    </row>
    <row r="4000" spans="2:65" x14ac:dyDescent="0.25">
      <c r="B4000" s="32">
        <f t="shared" si="2976"/>
        <v>3996</v>
      </c>
      <c r="C4000" s="22" t="str">
        <f t="shared" si="2998"/>
        <v>0F9C</v>
      </c>
      <c r="D4000" s="22" t="str">
        <f t="shared" si="2977"/>
        <v>ྜ</v>
      </c>
      <c r="E4000" s="23"/>
      <c r="F4000" s="22">
        <f t="shared" si="2978"/>
        <v>8092</v>
      </c>
      <c r="G4000" s="22" t="str">
        <f t="shared" si="2999"/>
        <v>1F9C</v>
      </c>
      <c r="H4000" s="22" t="str">
        <f t="shared" si="2979"/>
        <v>ᾜ</v>
      </c>
      <c r="I4000" s="22"/>
      <c r="J4000" s="32">
        <f t="shared" si="2980"/>
        <v>12188</v>
      </c>
      <c r="K4000" s="22" t="str">
        <f t="shared" si="3000"/>
        <v>2F9C</v>
      </c>
      <c r="L4000" s="22" t="str">
        <f t="shared" si="2981"/>
        <v>⾜</v>
      </c>
      <c r="M4000" s="22"/>
      <c r="N4000" s="32">
        <f t="shared" si="2982"/>
        <v>16284</v>
      </c>
      <c r="O4000" s="22" t="str">
        <f t="shared" si="3001"/>
        <v>3F9C</v>
      </c>
      <c r="P4000" s="22" t="str">
        <f t="shared" si="2983"/>
        <v>㾜</v>
      </c>
      <c r="Q4000" s="23"/>
      <c r="R4000" s="32">
        <f t="shared" si="2984"/>
        <v>20380</v>
      </c>
      <c r="S4000" s="22" t="str">
        <f t="shared" si="3002"/>
        <v>4F9C</v>
      </c>
      <c r="T4000" s="22" t="str">
        <f t="shared" si="2985"/>
        <v>侜</v>
      </c>
      <c r="U4000" s="23"/>
      <c r="V4000" s="32">
        <f t="shared" si="2986"/>
        <v>24476</v>
      </c>
      <c r="W4000" s="22" t="str">
        <f t="shared" si="3003"/>
        <v>5F9C</v>
      </c>
      <c r="X4000" s="22" t="str">
        <f t="shared" si="2987"/>
        <v>徜</v>
      </c>
      <c r="Y4000" s="23"/>
      <c r="Z4000" s="32">
        <f t="shared" si="2988"/>
        <v>28572</v>
      </c>
      <c r="AA4000" s="22" t="str">
        <f t="shared" si="3004"/>
        <v>6F9C</v>
      </c>
      <c r="AB4000" s="22" t="str">
        <f t="shared" si="2989"/>
        <v>澜</v>
      </c>
      <c r="AC4000" s="23"/>
      <c r="AD4000" s="32">
        <f t="shared" si="2990"/>
        <v>32668</v>
      </c>
      <c r="AE4000" s="22" t="str">
        <f t="shared" si="3005"/>
        <v>7F9C</v>
      </c>
      <c r="AF4000" s="22" t="str">
        <f t="shared" si="2991"/>
        <v>羜</v>
      </c>
      <c r="AG4000" s="23"/>
      <c r="AH4000" s="32">
        <f t="shared" si="2992"/>
        <v>36764</v>
      </c>
      <c r="AI4000" s="22" t="str">
        <f t="shared" si="3006"/>
        <v>8F9C</v>
      </c>
      <c r="AJ4000" s="22" t="str">
        <f t="shared" si="2993"/>
        <v>辜</v>
      </c>
      <c r="AK4000" s="23"/>
      <c r="AL4000" s="32">
        <f t="shared" si="2994"/>
        <v>40860</v>
      </c>
      <c r="AM4000" s="22" t="str">
        <f t="shared" si="3007"/>
        <v>9F9C</v>
      </c>
      <c r="AN4000" s="22" t="str">
        <f t="shared" si="2995"/>
        <v>龜</v>
      </c>
      <c r="AO4000" s="23"/>
      <c r="AP4000" s="32">
        <f t="shared" si="2996"/>
        <v>44956</v>
      </c>
      <c r="AQ4000" s="22" t="str">
        <f t="shared" si="3008"/>
        <v>AF9C</v>
      </c>
      <c r="AR4000" s="22" t="str">
        <f t="shared" si="2997"/>
        <v>꾜</v>
      </c>
      <c r="AS4000" s="23"/>
      <c r="AT4000" s="32">
        <f t="shared" si="3009"/>
        <v>49052</v>
      </c>
      <c r="AU4000" s="22" t="str">
        <f t="shared" si="3010"/>
        <v>BF9C</v>
      </c>
      <c r="AV4000" s="22" t="str">
        <f t="shared" si="3011"/>
        <v>뾜</v>
      </c>
      <c r="AW4000" s="23"/>
      <c r="AX4000" s="32">
        <f t="shared" si="3012"/>
        <v>53148</v>
      </c>
      <c r="AY4000" s="22" t="str">
        <f t="shared" si="3013"/>
        <v>CF9C</v>
      </c>
      <c r="AZ4000" s="22" t="str">
        <f t="shared" si="3014"/>
        <v>쾜</v>
      </c>
      <c r="BA4000" s="23"/>
      <c r="BB4000" s="32">
        <f t="shared" si="3015"/>
        <v>57244</v>
      </c>
      <c r="BC4000" s="22" t="str">
        <f t="shared" si="3016"/>
        <v>DF9C</v>
      </c>
      <c r="BD4000" s="22" t="str">
        <f t="shared" si="3017"/>
        <v>_xDF9C_</v>
      </c>
      <c r="BE4000" s="23"/>
      <c r="BF4000" s="32">
        <f t="shared" si="3018"/>
        <v>61340</v>
      </c>
      <c r="BG4000" s="22" t="str">
        <f t="shared" si="3019"/>
        <v>EF9C</v>
      </c>
      <c r="BH4000" s="22" t="str">
        <f t="shared" si="3020"/>
        <v></v>
      </c>
      <c r="BI4000" s="23"/>
      <c r="BJ4000" s="32">
        <f t="shared" si="3021"/>
        <v>65436</v>
      </c>
      <c r="BK4000" s="22" t="str">
        <f t="shared" si="3022"/>
        <v>FF9C</v>
      </c>
      <c r="BL4000" s="22" t="str">
        <f t="shared" si="3023"/>
        <v>ﾜ</v>
      </c>
      <c r="BM4000" s="23"/>
    </row>
    <row r="4001" spans="2:65" x14ac:dyDescent="0.25">
      <c r="B4001" s="32">
        <f t="shared" si="2976"/>
        <v>3997</v>
      </c>
      <c r="C4001" s="22" t="str">
        <f t="shared" si="2998"/>
        <v>0F9D</v>
      </c>
      <c r="D4001" s="22" t="str">
        <f t="shared" si="2977"/>
        <v>ྜྷ</v>
      </c>
      <c r="E4001" s="23"/>
      <c r="F4001" s="22">
        <f t="shared" si="2978"/>
        <v>8093</v>
      </c>
      <c r="G4001" s="22" t="str">
        <f t="shared" si="2999"/>
        <v>1F9D</v>
      </c>
      <c r="H4001" s="22" t="str">
        <f t="shared" si="2979"/>
        <v>ᾝ</v>
      </c>
      <c r="I4001" s="22"/>
      <c r="J4001" s="32">
        <f t="shared" si="2980"/>
        <v>12189</v>
      </c>
      <c r="K4001" s="22" t="str">
        <f t="shared" si="3000"/>
        <v>2F9D</v>
      </c>
      <c r="L4001" s="22" t="str">
        <f t="shared" si="2981"/>
        <v>⾝</v>
      </c>
      <c r="M4001" s="22"/>
      <c r="N4001" s="32">
        <f t="shared" si="2982"/>
        <v>16285</v>
      </c>
      <c r="O4001" s="22" t="str">
        <f t="shared" si="3001"/>
        <v>3F9D</v>
      </c>
      <c r="P4001" s="22" t="str">
        <f t="shared" si="2983"/>
        <v>㾝</v>
      </c>
      <c r="Q4001" s="23"/>
      <c r="R4001" s="32">
        <f t="shared" si="2984"/>
        <v>20381</v>
      </c>
      <c r="S4001" s="22" t="str">
        <f t="shared" si="3002"/>
        <v>4F9D</v>
      </c>
      <c r="T4001" s="22" t="str">
        <f t="shared" si="2985"/>
        <v>依</v>
      </c>
      <c r="U4001" s="23"/>
      <c r="V4001" s="32">
        <f t="shared" si="2986"/>
        <v>24477</v>
      </c>
      <c r="W4001" s="22" t="str">
        <f t="shared" si="3003"/>
        <v>5F9D</v>
      </c>
      <c r="X4001" s="22" t="str">
        <f t="shared" si="2987"/>
        <v>徝</v>
      </c>
      <c r="Y4001" s="23"/>
      <c r="Z4001" s="32">
        <f t="shared" si="2988"/>
        <v>28573</v>
      </c>
      <c r="AA4001" s="22" t="str">
        <f t="shared" si="3004"/>
        <v>6F9D</v>
      </c>
      <c r="AB4001" s="22" t="str">
        <f t="shared" si="2989"/>
        <v>澝</v>
      </c>
      <c r="AC4001" s="23"/>
      <c r="AD4001" s="32">
        <f t="shared" si="2990"/>
        <v>32669</v>
      </c>
      <c r="AE4001" s="22" t="str">
        <f t="shared" si="3005"/>
        <v>7F9D</v>
      </c>
      <c r="AF4001" s="22" t="str">
        <f t="shared" si="2991"/>
        <v>羝</v>
      </c>
      <c r="AG4001" s="23"/>
      <c r="AH4001" s="32">
        <f t="shared" si="2992"/>
        <v>36765</v>
      </c>
      <c r="AI4001" s="22" t="str">
        <f t="shared" si="3006"/>
        <v>8F9D</v>
      </c>
      <c r="AJ4001" s="22" t="str">
        <f t="shared" si="2993"/>
        <v>辝</v>
      </c>
      <c r="AK4001" s="23"/>
      <c r="AL4001" s="32">
        <f t="shared" si="2994"/>
        <v>40861</v>
      </c>
      <c r="AM4001" s="22" t="str">
        <f t="shared" si="3007"/>
        <v>9F9D</v>
      </c>
      <c r="AN4001" s="22" t="str">
        <f t="shared" si="2995"/>
        <v>龝</v>
      </c>
      <c r="AO4001" s="23"/>
      <c r="AP4001" s="32">
        <f t="shared" si="2996"/>
        <v>44957</v>
      </c>
      <c r="AQ4001" s="22" t="str">
        <f t="shared" si="3008"/>
        <v>AF9D</v>
      </c>
      <c r="AR4001" s="22" t="str">
        <f t="shared" si="2997"/>
        <v>꾝</v>
      </c>
      <c r="AS4001" s="23"/>
      <c r="AT4001" s="32">
        <f t="shared" si="3009"/>
        <v>49053</v>
      </c>
      <c r="AU4001" s="22" t="str">
        <f t="shared" si="3010"/>
        <v>BF9D</v>
      </c>
      <c r="AV4001" s="22" t="str">
        <f t="shared" si="3011"/>
        <v>뾝</v>
      </c>
      <c r="AW4001" s="23"/>
      <c r="AX4001" s="32">
        <f t="shared" si="3012"/>
        <v>53149</v>
      </c>
      <c r="AY4001" s="22" t="str">
        <f t="shared" si="3013"/>
        <v>CF9D</v>
      </c>
      <c r="AZ4001" s="22" t="str">
        <f t="shared" si="3014"/>
        <v>쾝</v>
      </c>
      <c r="BA4001" s="23"/>
      <c r="BB4001" s="32">
        <f t="shared" si="3015"/>
        <v>57245</v>
      </c>
      <c r="BC4001" s="22" t="str">
        <f t="shared" si="3016"/>
        <v>DF9D</v>
      </c>
      <c r="BD4001" s="22" t="str">
        <f t="shared" si="3017"/>
        <v>_xDF9D_</v>
      </c>
      <c r="BE4001" s="23"/>
      <c r="BF4001" s="32">
        <f t="shared" si="3018"/>
        <v>61341</v>
      </c>
      <c r="BG4001" s="22" t="str">
        <f t="shared" si="3019"/>
        <v>EF9D</v>
      </c>
      <c r="BH4001" s="22" t="str">
        <f t="shared" si="3020"/>
        <v></v>
      </c>
      <c r="BI4001" s="23"/>
      <c r="BJ4001" s="32">
        <f t="shared" si="3021"/>
        <v>65437</v>
      </c>
      <c r="BK4001" s="22" t="str">
        <f t="shared" si="3022"/>
        <v>FF9D</v>
      </c>
      <c r="BL4001" s="22" t="str">
        <f t="shared" si="3023"/>
        <v>ﾝ</v>
      </c>
      <c r="BM4001" s="23"/>
    </row>
    <row r="4002" spans="2:65" x14ac:dyDescent="0.25">
      <c r="B4002" s="32">
        <f t="shared" si="2976"/>
        <v>3998</v>
      </c>
      <c r="C4002" s="22" t="str">
        <f t="shared" si="2998"/>
        <v>0F9E</v>
      </c>
      <c r="D4002" s="22" t="str">
        <f t="shared" si="2977"/>
        <v>ྞ</v>
      </c>
      <c r="E4002" s="23"/>
      <c r="F4002" s="22">
        <f t="shared" si="2978"/>
        <v>8094</v>
      </c>
      <c r="G4002" s="22" t="str">
        <f t="shared" si="2999"/>
        <v>1F9E</v>
      </c>
      <c r="H4002" s="22" t="str">
        <f t="shared" si="2979"/>
        <v>ᾞ</v>
      </c>
      <c r="I4002" s="22"/>
      <c r="J4002" s="32">
        <f t="shared" si="2980"/>
        <v>12190</v>
      </c>
      <c r="K4002" s="22" t="str">
        <f t="shared" si="3000"/>
        <v>2F9E</v>
      </c>
      <c r="L4002" s="22" t="str">
        <f t="shared" si="2981"/>
        <v>⾞</v>
      </c>
      <c r="M4002" s="22"/>
      <c r="N4002" s="32">
        <f t="shared" si="2982"/>
        <v>16286</v>
      </c>
      <c r="O4002" s="22" t="str">
        <f t="shared" si="3001"/>
        <v>3F9E</v>
      </c>
      <c r="P4002" s="22" t="str">
        <f t="shared" si="2983"/>
        <v>㾞</v>
      </c>
      <c r="Q4002" s="23"/>
      <c r="R4002" s="32">
        <f t="shared" si="2984"/>
        <v>20382</v>
      </c>
      <c r="S4002" s="22" t="str">
        <f t="shared" si="3002"/>
        <v>4F9E</v>
      </c>
      <c r="T4002" s="22" t="str">
        <f t="shared" si="2985"/>
        <v>侞</v>
      </c>
      <c r="U4002" s="23"/>
      <c r="V4002" s="32">
        <f t="shared" si="2986"/>
        <v>24478</v>
      </c>
      <c r="W4002" s="22" t="str">
        <f t="shared" si="3003"/>
        <v>5F9E</v>
      </c>
      <c r="X4002" s="22" t="str">
        <f t="shared" si="2987"/>
        <v>從</v>
      </c>
      <c r="Y4002" s="23"/>
      <c r="Z4002" s="32">
        <f t="shared" si="2988"/>
        <v>28574</v>
      </c>
      <c r="AA4002" s="22" t="str">
        <f t="shared" si="3004"/>
        <v>6F9E</v>
      </c>
      <c r="AB4002" s="22" t="str">
        <f t="shared" si="2989"/>
        <v>澞</v>
      </c>
      <c r="AC4002" s="23"/>
      <c r="AD4002" s="32">
        <f t="shared" si="2990"/>
        <v>32670</v>
      </c>
      <c r="AE4002" s="22" t="str">
        <f t="shared" si="3005"/>
        <v>7F9E</v>
      </c>
      <c r="AF4002" s="22" t="str">
        <f t="shared" si="2991"/>
        <v>羞</v>
      </c>
      <c r="AG4002" s="23"/>
      <c r="AH4002" s="32">
        <f t="shared" si="2992"/>
        <v>36766</v>
      </c>
      <c r="AI4002" s="22" t="str">
        <f t="shared" si="3006"/>
        <v>8F9E</v>
      </c>
      <c r="AJ4002" s="22" t="str">
        <f t="shared" si="2993"/>
        <v>辞</v>
      </c>
      <c r="AK4002" s="23"/>
      <c r="AL4002" s="32">
        <f t="shared" si="2994"/>
        <v>40862</v>
      </c>
      <c r="AM4002" s="22" t="str">
        <f t="shared" si="3007"/>
        <v>9F9E</v>
      </c>
      <c r="AN4002" s="22" t="str">
        <f t="shared" si="2995"/>
        <v>龞</v>
      </c>
      <c r="AO4002" s="23"/>
      <c r="AP4002" s="32">
        <f t="shared" si="2996"/>
        <v>44958</v>
      </c>
      <c r="AQ4002" s="22" t="str">
        <f t="shared" si="3008"/>
        <v>AF9E</v>
      </c>
      <c r="AR4002" s="22" t="str">
        <f t="shared" si="2997"/>
        <v>꾞</v>
      </c>
      <c r="AS4002" s="23"/>
      <c r="AT4002" s="32">
        <f t="shared" si="3009"/>
        <v>49054</v>
      </c>
      <c r="AU4002" s="22" t="str">
        <f t="shared" si="3010"/>
        <v>BF9E</v>
      </c>
      <c r="AV4002" s="22" t="str">
        <f t="shared" si="3011"/>
        <v>뾞</v>
      </c>
      <c r="AW4002" s="23"/>
      <c r="AX4002" s="32">
        <f t="shared" si="3012"/>
        <v>53150</v>
      </c>
      <c r="AY4002" s="22" t="str">
        <f t="shared" si="3013"/>
        <v>CF9E</v>
      </c>
      <c r="AZ4002" s="22" t="str">
        <f t="shared" si="3014"/>
        <v>쾞</v>
      </c>
      <c r="BA4002" s="23"/>
      <c r="BB4002" s="32">
        <f t="shared" si="3015"/>
        <v>57246</v>
      </c>
      <c r="BC4002" s="22" t="str">
        <f t="shared" si="3016"/>
        <v>DF9E</v>
      </c>
      <c r="BD4002" s="22" t="str">
        <f t="shared" si="3017"/>
        <v>_xDF9E_</v>
      </c>
      <c r="BE4002" s="23"/>
      <c r="BF4002" s="32">
        <f t="shared" si="3018"/>
        <v>61342</v>
      </c>
      <c r="BG4002" s="22" t="str">
        <f t="shared" si="3019"/>
        <v>EF9E</v>
      </c>
      <c r="BH4002" s="22" t="str">
        <f t="shared" si="3020"/>
        <v></v>
      </c>
      <c r="BI4002" s="23"/>
      <c r="BJ4002" s="32">
        <f t="shared" si="3021"/>
        <v>65438</v>
      </c>
      <c r="BK4002" s="22" t="str">
        <f t="shared" si="3022"/>
        <v>FF9E</v>
      </c>
      <c r="BL4002" s="22" t="str">
        <f t="shared" si="3023"/>
        <v>ﾞ</v>
      </c>
      <c r="BM4002" s="23"/>
    </row>
    <row r="4003" spans="2:65" x14ac:dyDescent="0.25">
      <c r="B4003" s="32">
        <f t="shared" si="2976"/>
        <v>3999</v>
      </c>
      <c r="C4003" s="22" t="str">
        <f t="shared" si="2998"/>
        <v>0F9F</v>
      </c>
      <c r="D4003" s="22" t="str">
        <f t="shared" si="2977"/>
        <v>ྟ</v>
      </c>
      <c r="E4003" s="23"/>
      <c r="F4003" s="22">
        <f t="shared" si="2978"/>
        <v>8095</v>
      </c>
      <c r="G4003" s="22" t="str">
        <f t="shared" si="2999"/>
        <v>1F9F</v>
      </c>
      <c r="H4003" s="22" t="str">
        <f t="shared" si="2979"/>
        <v>ᾟ</v>
      </c>
      <c r="I4003" s="22"/>
      <c r="J4003" s="32">
        <f t="shared" si="2980"/>
        <v>12191</v>
      </c>
      <c r="K4003" s="22" t="str">
        <f t="shared" si="3000"/>
        <v>2F9F</v>
      </c>
      <c r="L4003" s="22" t="str">
        <f t="shared" si="2981"/>
        <v>⾟</v>
      </c>
      <c r="M4003" s="22"/>
      <c r="N4003" s="32">
        <f t="shared" si="2982"/>
        <v>16287</v>
      </c>
      <c r="O4003" s="22" t="str">
        <f t="shared" si="3001"/>
        <v>3F9F</v>
      </c>
      <c r="P4003" s="22" t="str">
        <f t="shared" si="2983"/>
        <v>㾟</v>
      </c>
      <c r="Q4003" s="23"/>
      <c r="R4003" s="32">
        <f t="shared" si="2984"/>
        <v>20383</v>
      </c>
      <c r="S4003" s="22" t="str">
        <f t="shared" si="3002"/>
        <v>4F9F</v>
      </c>
      <c r="T4003" s="22" t="str">
        <f t="shared" si="2985"/>
        <v>侟</v>
      </c>
      <c r="U4003" s="23"/>
      <c r="V4003" s="32">
        <f t="shared" si="2986"/>
        <v>24479</v>
      </c>
      <c r="W4003" s="22" t="str">
        <f t="shared" si="3003"/>
        <v>5F9F</v>
      </c>
      <c r="X4003" s="22" t="str">
        <f t="shared" si="2987"/>
        <v>徟</v>
      </c>
      <c r="Y4003" s="23"/>
      <c r="Z4003" s="32">
        <f t="shared" si="2988"/>
        <v>28575</v>
      </c>
      <c r="AA4003" s="22" t="str">
        <f t="shared" si="3004"/>
        <v>6F9F</v>
      </c>
      <c r="AB4003" s="22" t="str">
        <f t="shared" si="2989"/>
        <v>澟</v>
      </c>
      <c r="AC4003" s="23"/>
      <c r="AD4003" s="32">
        <f t="shared" si="2990"/>
        <v>32671</v>
      </c>
      <c r="AE4003" s="22" t="str">
        <f t="shared" si="3005"/>
        <v>7F9F</v>
      </c>
      <c r="AF4003" s="22" t="str">
        <f t="shared" si="2991"/>
        <v>羟</v>
      </c>
      <c r="AG4003" s="23"/>
      <c r="AH4003" s="32">
        <f t="shared" si="2992"/>
        <v>36767</v>
      </c>
      <c r="AI4003" s="22" t="str">
        <f t="shared" si="3006"/>
        <v>8F9F</v>
      </c>
      <c r="AJ4003" s="22" t="str">
        <f t="shared" si="2993"/>
        <v>辟</v>
      </c>
      <c r="AK4003" s="23"/>
      <c r="AL4003" s="32">
        <f t="shared" si="2994"/>
        <v>40863</v>
      </c>
      <c r="AM4003" s="22" t="str">
        <f t="shared" si="3007"/>
        <v>9F9F</v>
      </c>
      <c r="AN4003" s="22" t="str">
        <f t="shared" si="2995"/>
        <v>龟</v>
      </c>
      <c r="AO4003" s="23"/>
      <c r="AP4003" s="32">
        <f t="shared" si="2996"/>
        <v>44959</v>
      </c>
      <c r="AQ4003" s="22" t="str">
        <f t="shared" si="3008"/>
        <v>AF9F</v>
      </c>
      <c r="AR4003" s="22" t="str">
        <f t="shared" si="2997"/>
        <v>꾟</v>
      </c>
      <c r="AS4003" s="23"/>
      <c r="AT4003" s="32">
        <f t="shared" si="3009"/>
        <v>49055</v>
      </c>
      <c r="AU4003" s="22" t="str">
        <f t="shared" si="3010"/>
        <v>BF9F</v>
      </c>
      <c r="AV4003" s="22" t="str">
        <f t="shared" si="3011"/>
        <v>뾟</v>
      </c>
      <c r="AW4003" s="23"/>
      <c r="AX4003" s="32">
        <f t="shared" si="3012"/>
        <v>53151</v>
      </c>
      <c r="AY4003" s="22" t="str">
        <f t="shared" si="3013"/>
        <v>CF9F</v>
      </c>
      <c r="AZ4003" s="22" t="str">
        <f t="shared" si="3014"/>
        <v>쾟</v>
      </c>
      <c r="BA4003" s="23"/>
      <c r="BB4003" s="32">
        <f t="shared" si="3015"/>
        <v>57247</v>
      </c>
      <c r="BC4003" s="22" t="str">
        <f t="shared" si="3016"/>
        <v>DF9F</v>
      </c>
      <c r="BD4003" s="22" t="str">
        <f t="shared" si="3017"/>
        <v>_xDF9F_</v>
      </c>
      <c r="BE4003" s="23"/>
      <c r="BF4003" s="32">
        <f t="shared" si="3018"/>
        <v>61343</v>
      </c>
      <c r="BG4003" s="22" t="str">
        <f t="shared" si="3019"/>
        <v>EF9F</v>
      </c>
      <c r="BH4003" s="22" t="str">
        <f t="shared" si="3020"/>
        <v></v>
      </c>
      <c r="BI4003" s="23"/>
      <c r="BJ4003" s="32">
        <f t="shared" si="3021"/>
        <v>65439</v>
      </c>
      <c r="BK4003" s="22" t="str">
        <f t="shared" si="3022"/>
        <v>FF9F</v>
      </c>
      <c r="BL4003" s="22" t="str">
        <f t="shared" si="3023"/>
        <v>ﾟ</v>
      </c>
      <c r="BM4003" s="23"/>
    </row>
    <row r="4004" spans="2:65" x14ac:dyDescent="0.25">
      <c r="B4004" s="32">
        <f t="shared" si="2976"/>
        <v>4000</v>
      </c>
      <c r="C4004" s="22" t="str">
        <f t="shared" si="2998"/>
        <v>0FA0</v>
      </c>
      <c r="D4004" s="22" t="str">
        <f t="shared" si="2977"/>
        <v>ྠ</v>
      </c>
      <c r="E4004" s="23"/>
      <c r="F4004" s="22">
        <f t="shared" si="2978"/>
        <v>8096</v>
      </c>
      <c r="G4004" s="22" t="str">
        <f t="shared" si="2999"/>
        <v>1FA0</v>
      </c>
      <c r="H4004" s="22" t="str">
        <f t="shared" si="2979"/>
        <v>ᾠ</v>
      </c>
      <c r="I4004" s="22"/>
      <c r="J4004" s="32">
        <f t="shared" si="2980"/>
        <v>12192</v>
      </c>
      <c r="K4004" s="22" t="str">
        <f t="shared" si="3000"/>
        <v>2FA0</v>
      </c>
      <c r="L4004" s="22" t="str">
        <f t="shared" si="2981"/>
        <v>⾠</v>
      </c>
      <c r="M4004" s="22"/>
      <c r="N4004" s="32">
        <f t="shared" si="2982"/>
        <v>16288</v>
      </c>
      <c r="O4004" s="22" t="str">
        <f t="shared" si="3001"/>
        <v>3FA0</v>
      </c>
      <c r="P4004" s="22" t="str">
        <f t="shared" si="2983"/>
        <v>㾠</v>
      </c>
      <c r="Q4004" s="23"/>
      <c r="R4004" s="32">
        <f t="shared" si="2984"/>
        <v>20384</v>
      </c>
      <c r="S4004" s="22" t="str">
        <f t="shared" si="3002"/>
        <v>4FA0</v>
      </c>
      <c r="T4004" s="22" t="str">
        <f t="shared" si="2985"/>
        <v>侠</v>
      </c>
      <c r="U4004" s="23"/>
      <c r="V4004" s="32">
        <f t="shared" si="2986"/>
        <v>24480</v>
      </c>
      <c r="W4004" s="22" t="str">
        <f t="shared" si="3003"/>
        <v>5FA0</v>
      </c>
      <c r="X4004" s="22" t="str">
        <f t="shared" si="2987"/>
        <v>徠</v>
      </c>
      <c r="Y4004" s="23"/>
      <c r="Z4004" s="32">
        <f t="shared" si="2988"/>
        <v>28576</v>
      </c>
      <c r="AA4004" s="22" t="str">
        <f t="shared" si="3004"/>
        <v>6FA0</v>
      </c>
      <c r="AB4004" s="22" t="str">
        <f t="shared" si="2989"/>
        <v>澠</v>
      </c>
      <c r="AC4004" s="23"/>
      <c r="AD4004" s="32">
        <f t="shared" si="2990"/>
        <v>32672</v>
      </c>
      <c r="AE4004" s="22" t="str">
        <f t="shared" si="3005"/>
        <v>7FA0</v>
      </c>
      <c r="AF4004" s="22" t="str">
        <f t="shared" si="2991"/>
        <v>羠</v>
      </c>
      <c r="AG4004" s="23"/>
      <c r="AH4004" s="32">
        <f t="shared" si="2992"/>
        <v>36768</v>
      </c>
      <c r="AI4004" s="22" t="str">
        <f t="shared" si="3006"/>
        <v>8FA0</v>
      </c>
      <c r="AJ4004" s="22" t="str">
        <f t="shared" si="2993"/>
        <v>辠</v>
      </c>
      <c r="AK4004" s="23"/>
      <c r="AL4004" s="32">
        <f t="shared" si="2994"/>
        <v>40864</v>
      </c>
      <c r="AM4004" s="22" t="str">
        <f t="shared" si="3007"/>
        <v>9FA0</v>
      </c>
      <c r="AN4004" s="22" t="str">
        <f t="shared" si="2995"/>
        <v>龠</v>
      </c>
      <c r="AO4004" s="23"/>
      <c r="AP4004" s="32">
        <f t="shared" si="2996"/>
        <v>44960</v>
      </c>
      <c r="AQ4004" s="22" t="str">
        <f t="shared" si="3008"/>
        <v>AFA0</v>
      </c>
      <c r="AR4004" s="22" t="str">
        <f t="shared" si="2997"/>
        <v>꾠</v>
      </c>
      <c r="AS4004" s="23"/>
      <c r="AT4004" s="32">
        <f t="shared" si="3009"/>
        <v>49056</v>
      </c>
      <c r="AU4004" s="22" t="str">
        <f t="shared" si="3010"/>
        <v>BFA0</v>
      </c>
      <c r="AV4004" s="22" t="str">
        <f t="shared" si="3011"/>
        <v>뾠</v>
      </c>
      <c r="AW4004" s="23"/>
      <c r="AX4004" s="32">
        <f t="shared" si="3012"/>
        <v>53152</v>
      </c>
      <c r="AY4004" s="22" t="str">
        <f t="shared" si="3013"/>
        <v>CFA0</v>
      </c>
      <c r="AZ4004" s="22" t="str">
        <f t="shared" si="3014"/>
        <v>쾠</v>
      </c>
      <c r="BA4004" s="23"/>
      <c r="BB4004" s="32">
        <f t="shared" si="3015"/>
        <v>57248</v>
      </c>
      <c r="BC4004" s="22" t="str">
        <f t="shared" si="3016"/>
        <v>DFA0</v>
      </c>
      <c r="BD4004" s="22" t="str">
        <f t="shared" si="3017"/>
        <v>_xDFA0_</v>
      </c>
      <c r="BE4004" s="23"/>
      <c r="BF4004" s="32">
        <f t="shared" si="3018"/>
        <v>61344</v>
      </c>
      <c r="BG4004" s="22" t="str">
        <f t="shared" si="3019"/>
        <v>EFA0</v>
      </c>
      <c r="BH4004" s="22" t="str">
        <f t="shared" si="3020"/>
        <v></v>
      </c>
      <c r="BI4004" s="23"/>
      <c r="BJ4004" s="32">
        <f t="shared" si="3021"/>
        <v>65440</v>
      </c>
      <c r="BK4004" s="22" t="str">
        <f t="shared" si="3022"/>
        <v>FFA0</v>
      </c>
      <c r="BL4004" s="22" t="str">
        <f t="shared" si="3023"/>
        <v>ﾠ</v>
      </c>
      <c r="BM4004" s="23"/>
    </row>
    <row r="4005" spans="2:65" x14ac:dyDescent="0.25">
      <c r="B4005" s="32">
        <f t="shared" si="2976"/>
        <v>4001</v>
      </c>
      <c r="C4005" s="22" t="str">
        <f t="shared" si="2998"/>
        <v>0FA1</v>
      </c>
      <c r="D4005" s="22" t="str">
        <f t="shared" si="2977"/>
        <v>ྡ</v>
      </c>
      <c r="E4005" s="23"/>
      <c r="F4005" s="22">
        <f t="shared" si="2978"/>
        <v>8097</v>
      </c>
      <c r="G4005" s="22" t="str">
        <f t="shared" si="2999"/>
        <v>1FA1</v>
      </c>
      <c r="H4005" s="22" t="str">
        <f t="shared" si="2979"/>
        <v>ᾡ</v>
      </c>
      <c r="I4005" s="22"/>
      <c r="J4005" s="32">
        <f t="shared" si="2980"/>
        <v>12193</v>
      </c>
      <c r="K4005" s="22" t="str">
        <f t="shared" si="3000"/>
        <v>2FA1</v>
      </c>
      <c r="L4005" s="22" t="str">
        <f t="shared" si="2981"/>
        <v>⾡</v>
      </c>
      <c r="M4005" s="22"/>
      <c r="N4005" s="32">
        <f t="shared" si="2982"/>
        <v>16289</v>
      </c>
      <c r="O4005" s="22" t="str">
        <f t="shared" si="3001"/>
        <v>3FA1</v>
      </c>
      <c r="P4005" s="22" t="str">
        <f t="shared" si="2983"/>
        <v>㾡</v>
      </c>
      <c r="Q4005" s="23"/>
      <c r="R4005" s="32">
        <f t="shared" si="2984"/>
        <v>20385</v>
      </c>
      <c r="S4005" s="22" t="str">
        <f t="shared" si="3002"/>
        <v>4FA1</v>
      </c>
      <c r="T4005" s="22" t="str">
        <f t="shared" si="2985"/>
        <v>価</v>
      </c>
      <c r="U4005" s="23"/>
      <c r="V4005" s="32">
        <f t="shared" si="2986"/>
        <v>24481</v>
      </c>
      <c r="W4005" s="22" t="str">
        <f t="shared" si="3003"/>
        <v>5FA1</v>
      </c>
      <c r="X4005" s="22" t="str">
        <f t="shared" si="2987"/>
        <v>御</v>
      </c>
      <c r="Y4005" s="23"/>
      <c r="Z4005" s="32">
        <f t="shared" si="2988"/>
        <v>28577</v>
      </c>
      <c r="AA4005" s="22" t="str">
        <f t="shared" si="3004"/>
        <v>6FA1</v>
      </c>
      <c r="AB4005" s="22" t="str">
        <f t="shared" si="2989"/>
        <v>澡</v>
      </c>
      <c r="AC4005" s="23"/>
      <c r="AD4005" s="32">
        <f t="shared" si="2990"/>
        <v>32673</v>
      </c>
      <c r="AE4005" s="22" t="str">
        <f t="shared" si="3005"/>
        <v>7FA1</v>
      </c>
      <c r="AF4005" s="22" t="str">
        <f t="shared" si="2991"/>
        <v>羡</v>
      </c>
      <c r="AG4005" s="23"/>
      <c r="AH4005" s="32">
        <f t="shared" si="2992"/>
        <v>36769</v>
      </c>
      <c r="AI4005" s="22" t="str">
        <f t="shared" si="3006"/>
        <v>8FA1</v>
      </c>
      <c r="AJ4005" s="22" t="str">
        <f t="shared" si="2993"/>
        <v>辡</v>
      </c>
      <c r="AK4005" s="23"/>
      <c r="AL4005" s="32">
        <f t="shared" si="2994"/>
        <v>40865</v>
      </c>
      <c r="AM4005" s="22" t="str">
        <f t="shared" si="3007"/>
        <v>9FA1</v>
      </c>
      <c r="AN4005" s="22" t="str">
        <f t="shared" si="2995"/>
        <v>龡</v>
      </c>
      <c r="AO4005" s="23"/>
      <c r="AP4005" s="32">
        <f t="shared" si="2996"/>
        <v>44961</v>
      </c>
      <c r="AQ4005" s="22" t="str">
        <f t="shared" si="3008"/>
        <v>AFA1</v>
      </c>
      <c r="AR4005" s="22" t="str">
        <f t="shared" si="2997"/>
        <v>꾡</v>
      </c>
      <c r="AS4005" s="23"/>
      <c r="AT4005" s="32">
        <f t="shared" si="3009"/>
        <v>49057</v>
      </c>
      <c r="AU4005" s="22" t="str">
        <f t="shared" si="3010"/>
        <v>BFA1</v>
      </c>
      <c r="AV4005" s="22" t="str">
        <f t="shared" si="3011"/>
        <v>뾡</v>
      </c>
      <c r="AW4005" s="23"/>
      <c r="AX4005" s="32">
        <f t="shared" si="3012"/>
        <v>53153</v>
      </c>
      <c r="AY4005" s="22" t="str">
        <f t="shared" si="3013"/>
        <v>CFA1</v>
      </c>
      <c r="AZ4005" s="22" t="str">
        <f t="shared" si="3014"/>
        <v>쾡</v>
      </c>
      <c r="BA4005" s="23"/>
      <c r="BB4005" s="32">
        <f t="shared" si="3015"/>
        <v>57249</v>
      </c>
      <c r="BC4005" s="22" t="str">
        <f t="shared" si="3016"/>
        <v>DFA1</v>
      </c>
      <c r="BD4005" s="22" t="str">
        <f t="shared" si="3017"/>
        <v>_xDFA1_</v>
      </c>
      <c r="BE4005" s="23"/>
      <c r="BF4005" s="32">
        <f t="shared" si="3018"/>
        <v>61345</v>
      </c>
      <c r="BG4005" s="22" t="str">
        <f t="shared" si="3019"/>
        <v>EFA1</v>
      </c>
      <c r="BH4005" s="22" t="str">
        <f t="shared" si="3020"/>
        <v></v>
      </c>
      <c r="BI4005" s="23"/>
      <c r="BJ4005" s="32">
        <f t="shared" si="3021"/>
        <v>65441</v>
      </c>
      <c r="BK4005" s="22" t="str">
        <f t="shared" si="3022"/>
        <v>FFA1</v>
      </c>
      <c r="BL4005" s="22" t="str">
        <f t="shared" si="3023"/>
        <v>ﾡ</v>
      </c>
      <c r="BM4005" s="23"/>
    </row>
    <row r="4006" spans="2:65" x14ac:dyDescent="0.25">
      <c r="B4006" s="32">
        <f t="shared" si="2976"/>
        <v>4002</v>
      </c>
      <c r="C4006" s="22" t="str">
        <f t="shared" si="2998"/>
        <v>0FA2</v>
      </c>
      <c r="D4006" s="22" t="str">
        <f t="shared" si="2977"/>
        <v>ྡྷ</v>
      </c>
      <c r="E4006" s="23"/>
      <c r="F4006" s="22">
        <f t="shared" si="2978"/>
        <v>8098</v>
      </c>
      <c r="G4006" s="22" t="str">
        <f t="shared" si="2999"/>
        <v>1FA2</v>
      </c>
      <c r="H4006" s="22" t="str">
        <f t="shared" si="2979"/>
        <v>ᾢ</v>
      </c>
      <c r="I4006" s="22"/>
      <c r="J4006" s="32">
        <f t="shared" si="2980"/>
        <v>12194</v>
      </c>
      <c r="K4006" s="22" t="str">
        <f t="shared" si="3000"/>
        <v>2FA2</v>
      </c>
      <c r="L4006" s="22" t="str">
        <f t="shared" si="2981"/>
        <v>⾢</v>
      </c>
      <c r="M4006" s="22"/>
      <c r="N4006" s="32">
        <f t="shared" si="2982"/>
        <v>16290</v>
      </c>
      <c r="O4006" s="22" t="str">
        <f t="shared" si="3001"/>
        <v>3FA2</v>
      </c>
      <c r="P4006" s="22" t="str">
        <f t="shared" si="2983"/>
        <v>㾢</v>
      </c>
      <c r="Q4006" s="23"/>
      <c r="R4006" s="32">
        <f t="shared" si="2984"/>
        <v>20386</v>
      </c>
      <c r="S4006" s="22" t="str">
        <f t="shared" si="3002"/>
        <v>4FA2</v>
      </c>
      <c r="T4006" s="22" t="str">
        <f t="shared" si="2985"/>
        <v>侢</v>
      </c>
      <c r="U4006" s="23"/>
      <c r="V4006" s="32">
        <f t="shared" si="2986"/>
        <v>24482</v>
      </c>
      <c r="W4006" s="22" t="str">
        <f t="shared" si="3003"/>
        <v>5FA2</v>
      </c>
      <c r="X4006" s="22" t="str">
        <f t="shared" si="2987"/>
        <v>徢</v>
      </c>
      <c r="Y4006" s="23"/>
      <c r="Z4006" s="32">
        <f t="shared" si="2988"/>
        <v>28578</v>
      </c>
      <c r="AA4006" s="22" t="str">
        <f t="shared" si="3004"/>
        <v>6FA2</v>
      </c>
      <c r="AB4006" s="22" t="str">
        <f t="shared" si="2989"/>
        <v>澢</v>
      </c>
      <c r="AC4006" s="23"/>
      <c r="AD4006" s="32">
        <f t="shared" si="2990"/>
        <v>32674</v>
      </c>
      <c r="AE4006" s="22" t="str">
        <f t="shared" si="3005"/>
        <v>7FA2</v>
      </c>
      <c r="AF4006" s="22" t="str">
        <f t="shared" si="2991"/>
        <v>羢</v>
      </c>
      <c r="AG4006" s="23"/>
      <c r="AH4006" s="32">
        <f t="shared" si="2992"/>
        <v>36770</v>
      </c>
      <c r="AI4006" s="22" t="str">
        <f t="shared" si="3006"/>
        <v>8FA2</v>
      </c>
      <c r="AJ4006" s="22" t="str">
        <f t="shared" si="2993"/>
        <v>辢</v>
      </c>
      <c r="AK4006" s="23"/>
      <c r="AL4006" s="32">
        <f t="shared" si="2994"/>
        <v>40866</v>
      </c>
      <c r="AM4006" s="22" t="str">
        <f t="shared" si="3007"/>
        <v>9FA2</v>
      </c>
      <c r="AN4006" s="22" t="str">
        <f t="shared" si="2995"/>
        <v>龢</v>
      </c>
      <c r="AO4006" s="23"/>
      <c r="AP4006" s="32">
        <f t="shared" si="2996"/>
        <v>44962</v>
      </c>
      <c r="AQ4006" s="22" t="str">
        <f t="shared" si="3008"/>
        <v>AFA2</v>
      </c>
      <c r="AR4006" s="22" t="str">
        <f t="shared" si="2997"/>
        <v>꾢</v>
      </c>
      <c r="AS4006" s="23"/>
      <c r="AT4006" s="32">
        <f t="shared" si="3009"/>
        <v>49058</v>
      </c>
      <c r="AU4006" s="22" t="str">
        <f t="shared" si="3010"/>
        <v>BFA2</v>
      </c>
      <c r="AV4006" s="22" t="str">
        <f t="shared" si="3011"/>
        <v>뾢</v>
      </c>
      <c r="AW4006" s="23"/>
      <c r="AX4006" s="32">
        <f t="shared" si="3012"/>
        <v>53154</v>
      </c>
      <c r="AY4006" s="22" t="str">
        <f t="shared" si="3013"/>
        <v>CFA2</v>
      </c>
      <c r="AZ4006" s="22" t="str">
        <f t="shared" si="3014"/>
        <v>쾢</v>
      </c>
      <c r="BA4006" s="23"/>
      <c r="BB4006" s="32">
        <f t="shared" si="3015"/>
        <v>57250</v>
      </c>
      <c r="BC4006" s="22" t="str">
        <f t="shared" si="3016"/>
        <v>DFA2</v>
      </c>
      <c r="BD4006" s="22" t="str">
        <f t="shared" si="3017"/>
        <v>_xDFA2_</v>
      </c>
      <c r="BE4006" s="23"/>
      <c r="BF4006" s="32">
        <f t="shared" si="3018"/>
        <v>61346</v>
      </c>
      <c r="BG4006" s="22" t="str">
        <f t="shared" si="3019"/>
        <v>EFA2</v>
      </c>
      <c r="BH4006" s="22" t="str">
        <f t="shared" si="3020"/>
        <v></v>
      </c>
      <c r="BI4006" s="23"/>
      <c r="BJ4006" s="32">
        <f t="shared" si="3021"/>
        <v>65442</v>
      </c>
      <c r="BK4006" s="22" t="str">
        <f t="shared" si="3022"/>
        <v>FFA2</v>
      </c>
      <c r="BL4006" s="22" t="str">
        <f t="shared" si="3023"/>
        <v>ﾢ</v>
      </c>
      <c r="BM4006" s="23"/>
    </row>
    <row r="4007" spans="2:65" x14ac:dyDescent="0.25">
      <c r="B4007" s="32">
        <f t="shared" si="2976"/>
        <v>4003</v>
      </c>
      <c r="C4007" s="22" t="str">
        <f t="shared" si="2998"/>
        <v>0FA3</v>
      </c>
      <c r="D4007" s="22" t="str">
        <f t="shared" si="2977"/>
        <v>ྣ</v>
      </c>
      <c r="E4007" s="23"/>
      <c r="F4007" s="22">
        <f t="shared" si="2978"/>
        <v>8099</v>
      </c>
      <c r="G4007" s="22" t="str">
        <f t="shared" si="2999"/>
        <v>1FA3</v>
      </c>
      <c r="H4007" s="22" t="str">
        <f t="shared" si="2979"/>
        <v>ᾣ</v>
      </c>
      <c r="I4007" s="22"/>
      <c r="J4007" s="32">
        <f t="shared" si="2980"/>
        <v>12195</v>
      </c>
      <c r="K4007" s="22" t="str">
        <f t="shared" si="3000"/>
        <v>2FA3</v>
      </c>
      <c r="L4007" s="22" t="str">
        <f t="shared" si="2981"/>
        <v>⾣</v>
      </c>
      <c r="M4007" s="22"/>
      <c r="N4007" s="32">
        <f t="shared" si="2982"/>
        <v>16291</v>
      </c>
      <c r="O4007" s="22" t="str">
        <f t="shared" si="3001"/>
        <v>3FA3</v>
      </c>
      <c r="P4007" s="22" t="str">
        <f t="shared" si="2983"/>
        <v>㾣</v>
      </c>
      <c r="Q4007" s="23"/>
      <c r="R4007" s="32">
        <f t="shared" si="2984"/>
        <v>20387</v>
      </c>
      <c r="S4007" s="22" t="str">
        <f t="shared" si="3002"/>
        <v>4FA3</v>
      </c>
      <c r="T4007" s="22" t="str">
        <f t="shared" si="2985"/>
        <v>侣</v>
      </c>
      <c r="U4007" s="23"/>
      <c r="V4007" s="32">
        <f t="shared" si="2986"/>
        <v>24483</v>
      </c>
      <c r="W4007" s="22" t="str">
        <f t="shared" si="3003"/>
        <v>5FA3</v>
      </c>
      <c r="X4007" s="22" t="str">
        <f t="shared" si="2987"/>
        <v>徣</v>
      </c>
      <c r="Y4007" s="23"/>
      <c r="Z4007" s="32">
        <f t="shared" si="2988"/>
        <v>28579</v>
      </c>
      <c r="AA4007" s="22" t="str">
        <f t="shared" si="3004"/>
        <v>6FA3</v>
      </c>
      <c r="AB4007" s="22" t="str">
        <f t="shared" si="2989"/>
        <v>澣</v>
      </c>
      <c r="AC4007" s="23"/>
      <c r="AD4007" s="32">
        <f t="shared" si="2990"/>
        <v>32675</v>
      </c>
      <c r="AE4007" s="22" t="str">
        <f t="shared" si="3005"/>
        <v>7FA3</v>
      </c>
      <c r="AF4007" s="22" t="str">
        <f t="shared" si="2991"/>
        <v>羣</v>
      </c>
      <c r="AG4007" s="23"/>
      <c r="AH4007" s="32">
        <f t="shared" si="2992"/>
        <v>36771</v>
      </c>
      <c r="AI4007" s="22" t="str">
        <f t="shared" si="3006"/>
        <v>8FA3</v>
      </c>
      <c r="AJ4007" s="22" t="str">
        <f t="shared" si="2993"/>
        <v>辣</v>
      </c>
      <c r="AK4007" s="23"/>
      <c r="AL4007" s="32">
        <f t="shared" si="2994"/>
        <v>40867</v>
      </c>
      <c r="AM4007" s="22" t="str">
        <f t="shared" si="3007"/>
        <v>9FA3</v>
      </c>
      <c r="AN4007" s="22" t="str">
        <f t="shared" si="2995"/>
        <v>龣</v>
      </c>
      <c r="AO4007" s="23"/>
      <c r="AP4007" s="32">
        <f t="shared" si="2996"/>
        <v>44963</v>
      </c>
      <c r="AQ4007" s="22" t="str">
        <f t="shared" si="3008"/>
        <v>AFA3</v>
      </c>
      <c r="AR4007" s="22" t="str">
        <f t="shared" si="2997"/>
        <v>꾣</v>
      </c>
      <c r="AS4007" s="23"/>
      <c r="AT4007" s="32">
        <f t="shared" si="3009"/>
        <v>49059</v>
      </c>
      <c r="AU4007" s="22" t="str">
        <f t="shared" si="3010"/>
        <v>BFA3</v>
      </c>
      <c r="AV4007" s="22" t="str">
        <f t="shared" si="3011"/>
        <v>뾣</v>
      </c>
      <c r="AW4007" s="23"/>
      <c r="AX4007" s="32">
        <f t="shared" si="3012"/>
        <v>53155</v>
      </c>
      <c r="AY4007" s="22" t="str">
        <f t="shared" si="3013"/>
        <v>CFA3</v>
      </c>
      <c r="AZ4007" s="22" t="str">
        <f t="shared" si="3014"/>
        <v>쾣</v>
      </c>
      <c r="BA4007" s="23"/>
      <c r="BB4007" s="32">
        <f t="shared" si="3015"/>
        <v>57251</v>
      </c>
      <c r="BC4007" s="22" t="str">
        <f t="shared" si="3016"/>
        <v>DFA3</v>
      </c>
      <c r="BD4007" s="22" t="str">
        <f t="shared" si="3017"/>
        <v>_xDFA3_</v>
      </c>
      <c r="BE4007" s="23"/>
      <c r="BF4007" s="32">
        <f t="shared" si="3018"/>
        <v>61347</v>
      </c>
      <c r="BG4007" s="22" t="str">
        <f t="shared" si="3019"/>
        <v>EFA3</v>
      </c>
      <c r="BH4007" s="22" t="str">
        <f t="shared" si="3020"/>
        <v></v>
      </c>
      <c r="BI4007" s="23"/>
      <c r="BJ4007" s="32">
        <f t="shared" si="3021"/>
        <v>65443</v>
      </c>
      <c r="BK4007" s="22" t="str">
        <f t="shared" si="3022"/>
        <v>FFA3</v>
      </c>
      <c r="BL4007" s="22" t="str">
        <f t="shared" si="3023"/>
        <v>ﾣ</v>
      </c>
      <c r="BM4007" s="23"/>
    </row>
    <row r="4008" spans="2:65" x14ac:dyDescent="0.25">
      <c r="B4008" s="32">
        <f t="shared" si="2976"/>
        <v>4004</v>
      </c>
      <c r="C4008" s="22" t="str">
        <f t="shared" si="2998"/>
        <v>0FA4</v>
      </c>
      <c r="D4008" s="22" t="str">
        <f t="shared" si="2977"/>
        <v>ྤ</v>
      </c>
      <c r="E4008" s="23"/>
      <c r="F4008" s="22">
        <f t="shared" si="2978"/>
        <v>8100</v>
      </c>
      <c r="G4008" s="22" t="str">
        <f t="shared" si="2999"/>
        <v>1FA4</v>
      </c>
      <c r="H4008" s="22" t="str">
        <f t="shared" si="2979"/>
        <v>ᾤ</v>
      </c>
      <c r="I4008" s="22"/>
      <c r="J4008" s="32">
        <f t="shared" si="2980"/>
        <v>12196</v>
      </c>
      <c r="K4008" s="22" t="str">
        <f t="shared" si="3000"/>
        <v>2FA4</v>
      </c>
      <c r="L4008" s="22" t="str">
        <f t="shared" si="2981"/>
        <v>⾤</v>
      </c>
      <c r="M4008" s="22"/>
      <c r="N4008" s="32">
        <f t="shared" si="2982"/>
        <v>16292</v>
      </c>
      <c r="O4008" s="22" t="str">
        <f t="shared" si="3001"/>
        <v>3FA4</v>
      </c>
      <c r="P4008" s="22" t="str">
        <f t="shared" si="2983"/>
        <v>㾤</v>
      </c>
      <c r="Q4008" s="23"/>
      <c r="R4008" s="32">
        <f t="shared" si="2984"/>
        <v>20388</v>
      </c>
      <c r="S4008" s="22" t="str">
        <f t="shared" si="3002"/>
        <v>4FA4</v>
      </c>
      <c r="T4008" s="22" t="str">
        <f t="shared" si="2985"/>
        <v>侤</v>
      </c>
      <c r="U4008" s="23"/>
      <c r="V4008" s="32">
        <f t="shared" si="2986"/>
        <v>24484</v>
      </c>
      <c r="W4008" s="22" t="str">
        <f t="shared" si="3003"/>
        <v>5FA4</v>
      </c>
      <c r="X4008" s="22" t="str">
        <f t="shared" si="2987"/>
        <v>徤</v>
      </c>
      <c r="Y4008" s="23"/>
      <c r="Z4008" s="32">
        <f t="shared" si="2988"/>
        <v>28580</v>
      </c>
      <c r="AA4008" s="22" t="str">
        <f t="shared" si="3004"/>
        <v>6FA4</v>
      </c>
      <c r="AB4008" s="22" t="str">
        <f t="shared" si="2989"/>
        <v>澤</v>
      </c>
      <c r="AC4008" s="23"/>
      <c r="AD4008" s="32">
        <f t="shared" si="2990"/>
        <v>32676</v>
      </c>
      <c r="AE4008" s="22" t="str">
        <f t="shared" si="3005"/>
        <v>7FA4</v>
      </c>
      <c r="AF4008" s="22" t="str">
        <f t="shared" si="2991"/>
        <v>群</v>
      </c>
      <c r="AG4008" s="23"/>
      <c r="AH4008" s="32">
        <f t="shared" si="2992"/>
        <v>36772</v>
      </c>
      <c r="AI4008" s="22" t="str">
        <f t="shared" si="3006"/>
        <v>8FA4</v>
      </c>
      <c r="AJ4008" s="22" t="str">
        <f t="shared" si="2993"/>
        <v>辤</v>
      </c>
      <c r="AK4008" s="23"/>
      <c r="AL4008" s="32">
        <f t="shared" si="2994"/>
        <v>40868</v>
      </c>
      <c r="AM4008" s="22" t="str">
        <f t="shared" si="3007"/>
        <v>9FA4</v>
      </c>
      <c r="AN4008" s="22" t="str">
        <f t="shared" si="2995"/>
        <v>龤</v>
      </c>
      <c r="AO4008" s="23"/>
      <c r="AP4008" s="32">
        <f t="shared" si="2996"/>
        <v>44964</v>
      </c>
      <c r="AQ4008" s="22" t="str">
        <f t="shared" si="3008"/>
        <v>AFA4</v>
      </c>
      <c r="AR4008" s="22" t="str">
        <f t="shared" si="2997"/>
        <v>꾤</v>
      </c>
      <c r="AS4008" s="23"/>
      <c r="AT4008" s="32">
        <f t="shared" si="3009"/>
        <v>49060</v>
      </c>
      <c r="AU4008" s="22" t="str">
        <f t="shared" si="3010"/>
        <v>BFA4</v>
      </c>
      <c r="AV4008" s="22" t="str">
        <f t="shared" si="3011"/>
        <v>뾤</v>
      </c>
      <c r="AW4008" s="23"/>
      <c r="AX4008" s="32">
        <f t="shared" si="3012"/>
        <v>53156</v>
      </c>
      <c r="AY4008" s="22" t="str">
        <f t="shared" si="3013"/>
        <v>CFA4</v>
      </c>
      <c r="AZ4008" s="22" t="str">
        <f t="shared" si="3014"/>
        <v>쾤</v>
      </c>
      <c r="BA4008" s="23"/>
      <c r="BB4008" s="32">
        <f t="shared" si="3015"/>
        <v>57252</v>
      </c>
      <c r="BC4008" s="22" t="str">
        <f t="shared" si="3016"/>
        <v>DFA4</v>
      </c>
      <c r="BD4008" s="22" t="str">
        <f t="shared" si="3017"/>
        <v>_xDFA4_</v>
      </c>
      <c r="BE4008" s="23"/>
      <c r="BF4008" s="32">
        <f t="shared" si="3018"/>
        <v>61348</v>
      </c>
      <c r="BG4008" s="22" t="str">
        <f t="shared" si="3019"/>
        <v>EFA4</v>
      </c>
      <c r="BH4008" s="22" t="str">
        <f t="shared" si="3020"/>
        <v></v>
      </c>
      <c r="BI4008" s="23"/>
      <c r="BJ4008" s="32">
        <f t="shared" si="3021"/>
        <v>65444</v>
      </c>
      <c r="BK4008" s="22" t="str">
        <f t="shared" si="3022"/>
        <v>FFA4</v>
      </c>
      <c r="BL4008" s="22" t="str">
        <f t="shared" si="3023"/>
        <v>ﾤ</v>
      </c>
      <c r="BM4008" s="23"/>
    </row>
    <row r="4009" spans="2:65" x14ac:dyDescent="0.25">
      <c r="B4009" s="32">
        <f t="shared" si="2976"/>
        <v>4005</v>
      </c>
      <c r="C4009" s="22" t="str">
        <f t="shared" si="2998"/>
        <v>0FA5</v>
      </c>
      <c r="D4009" s="22" t="str">
        <f t="shared" si="2977"/>
        <v>ྥ</v>
      </c>
      <c r="E4009" s="23"/>
      <c r="F4009" s="22">
        <f t="shared" si="2978"/>
        <v>8101</v>
      </c>
      <c r="G4009" s="22" t="str">
        <f t="shared" si="2999"/>
        <v>1FA5</v>
      </c>
      <c r="H4009" s="22" t="str">
        <f t="shared" si="2979"/>
        <v>ᾥ</v>
      </c>
      <c r="I4009" s="22"/>
      <c r="J4009" s="32">
        <f t="shared" si="2980"/>
        <v>12197</v>
      </c>
      <c r="K4009" s="22" t="str">
        <f t="shared" si="3000"/>
        <v>2FA5</v>
      </c>
      <c r="L4009" s="22" t="str">
        <f t="shared" si="2981"/>
        <v>⾥</v>
      </c>
      <c r="M4009" s="22"/>
      <c r="N4009" s="32">
        <f t="shared" si="2982"/>
        <v>16293</v>
      </c>
      <c r="O4009" s="22" t="str">
        <f t="shared" si="3001"/>
        <v>3FA5</v>
      </c>
      <c r="P4009" s="22" t="str">
        <f t="shared" si="2983"/>
        <v>㾥</v>
      </c>
      <c r="Q4009" s="23"/>
      <c r="R4009" s="32">
        <f t="shared" si="2984"/>
        <v>20389</v>
      </c>
      <c r="S4009" s="22" t="str">
        <f t="shared" si="3002"/>
        <v>4FA5</v>
      </c>
      <c r="T4009" s="22" t="str">
        <f t="shared" si="2985"/>
        <v>侥</v>
      </c>
      <c r="U4009" s="23"/>
      <c r="V4009" s="32">
        <f t="shared" si="2986"/>
        <v>24485</v>
      </c>
      <c r="W4009" s="22" t="str">
        <f t="shared" si="3003"/>
        <v>5FA5</v>
      </c>
      <c r="X4009" s="22" t="str">
        <f t="shared" si="2987"/>
        <v>徥</v>
      </c>
      <c r="Y4009" s="23"/>
      <c r="Z4009" s="32">
        <f t="shared" si="2988"/>
        <v>28581</v>
      </c>
      <c r="AA4009" s="22" t="str">
        <f t="shared" si="3004"/>
        <v>6FA5</v>
      </c>
      <c r="AB4009" s="22" t="str">
        <f t="shared" si="2989"/>
        <v>澥</v>
      </c>
      <c r="AC4009" s="23"/>
      <c r="AD4009" s="32">
        <f t="shared" si="2990"/>
        <v>32677</v>
      </c>
      <c r="AE4009" s="22" t="str">
        <f t="shared" si="3005"/>
        <v>7FA5</v>
      </c>
      <c r="AF4009" s="22" t="str">
        <f t="shared" si="2991"/>
        <v>羥</v>
      </c>
      <c r="AG4009" s="23"/>
      <c r="AH4009" s="32">
        <f t="shared" si="2992"/>
        <v>36773</v>
      </c>
      <c r="AI4009" s="22" t="str">
        <f t="shared" si="3006"/>
        <v>8FA5</v>
      </c>
      <c r="AJ4009" s="22" t="str">
        <f t="shared" si="2993"/>
        <v>辥</v>
      </c>
      <c r="AK4009" s="23"/>
      <c r="AL4009" s="32">
        <f t="shared" si="2994"/>
        <v>40869</v>
      </c>
      <c r="AM4009" s="22" t="str">
        <f t="shared" si="3007"/>
        <v>9FA5</v>
      </c>
      <c r="AN4009" s="22" t="str">
        <f t="shared" si="2995"/>
        <v>龥</v>
      </c>
      <c r="AO4009" s="23"/>
      <c r="AP4009" s="32">
        <f t="shared" si="2996"/>
        <v>44965</v>
      </c>
      <c r="AQ4009" s="22" t="str">
        <f t="shared" si="3008"/>
        <v>AFA5</v>
      </c>
      <c r="AR4009" s="22" t="str">
        <f t="shared" si="2997"/>
        <v>꾥</v>
      </c>
      <c r="AS4009" s="23"/>
      <c r="AT4009" s="32">
        <f t="shared" si="3009"/>
        <v>49061</v>
      </c>
      <c r="AU4009" s="22" t="str">
        <f t="shared" si="3010"/>
        <v>BFA5</v>
      </c>
      <c r="AV4009" s="22" t="str">
        <f t="shared" si="3011"/>
        <v>뾥</v>
      </c>
      <c r="AW4009" s="23"/>
      <c r="AX4009" s="32">
        <f t="shared" si="3012"/>
        <v>53157</v>
      </c>
      <c r="AY4009" s="22" t="str">
        <f t="shared" si="3013"/>
        <v>CFA5</v>
      </c>
      <c r="AZ4009" s="22" t="str">
        <f t="shared" si="3014"/>
        <v>쾥</v>
      </c>
      <c r="BA4009" s="23"/>
      <c r="BB4009" s="32">
        <f t="shared" si="3015"/>
        <v>57253</v>
      </c>
      <c r="BC4009" s="22" t="str">
        <f t="shared" si="3016"/>
        <v>DFA5</v>
      </c>
      <c r="BD4009" s="22" t="str">
        <f t="shared" si="3017"/>
        <v>_xDFA5_</v>
      </c>
      <c r="BE4009" s="23"/>
      <c r="BF4009" s="32">
        <f t="shared" si="3018"/>
        <v>61349</v>
      </c>
      <c r="BG4009" s="22" t="str">
        <f t="shared" si="3019"/>
        <v>EFA5</v>
      </c>
      <c r="BH4009" s="22" t="str">
        <f t="shared" si="3020"/>
        <v></v>
      </c>
      <c r="BI4009" s="23"/>
      <c r="BJ4009" s="32">
        <f t="shared" si="3021"/>
        <v>65445</v>
      </c>
      <c r="BK4009" s="22" t="str">
        <f t="shared" si="3022"/>
        <v>FFA5</v>
      </c>
      <c r="BL4009" s="22" t="str">
        <f t="shared" si="3023"/>
        <v>ﾥ</v>
      </c>
      <c r="BM4009" s="23"/>
    </row>
    <row r="4010" spans="2:65" x14ac:dyDescent="0.25">
      <c r="B4010" s="32">
        <f t="shared" si="2976"/>
        <v>4006</v>
      </c>
      <c r="C4010" s="22" t="str">
        <f t="shared" si="2998"/>
        <v>0FA6</v>
      </c>
      <c r="D4010" s="22" t="str">
        <f t="shared" si="2977"/>
        <v>ྦ</v>
      </c>
      <c r="E4010" s="23"/>
      <c r="F4010" s="22">
        <f t="shared" si="2978"/>
        <v>8102</v>
      </c>
      <c r="G4010" s="22" t="str">
        <f t="shared" si="2999"/>
        <v>1FA6</v>
      </c>
      <c r="H4010" s="22" t="str">
        <f t="shared" si="2979"/>
        <v>ᾦ</v>
      </c>
      <c r="I4010" s="22"/>
      <c r="J4010" s="32">
        <f t="shared" si="2980"/>
        <v>12198</v>
      </c>
      <c r="K4010" s="22" t="str">
        <f t="shared" si="3000"/>
        <v>2FA6</v>
      </c>
      <c r="L4010" s="22" t="str">
        <f t="shared" si="2981"/>
        <v>⾦</v>
      </c>
      <c r="M4010" s="22"/>
      <c r="N4010" s="32">
        <f t="shared" si="2982"/>
        <v>16294</v>
      </c>
      <c r="O4010" s="22" t="str">
        <f t="shared" si="3001"/>
        <v>3FA6</v>
      </c>
      <c r="P4010" s="22" t="str">
        <f t="shared" si="2983"/>
        <v>㾦</v>
      </c>
      <c r="Q4010" s="23"/>
      <c r="R4010" s="32">
        <f t="shared" si="2984"/>
        <v>20390</v>
      </c>
      <c r="S4010" s="22" t="str">
        <f t="shared" si="3002"/>
        <v>4FA6</v>
      </c>
      <c r="T4010" s="22" t="str">
        <f t="shared" si="2985"/>
        <v>侦</v>
      </c>
      <c r="U4010" s="23"/>
      <c r="V4010" s="32">
        <f t="shared" si="2986"/>
        <v>24486</v>
      </c>
      <c r="W4010" s="22" t="str">
        <f t="shared" si="3003"/>
        <v>5FA6</v>
      </c>
      <c r="X4010" s="22" t="str">
        <f t="shared" si="2987"/>
        <v>徦</v>
      </c>
      <c r="Y4010" s="23"/>
      <c r="Z4010" s="32">
        <f t="shared" si="2988"/>
        <v>28582</v>
      </c>
      <c r="AA4010" s="22" t="str">
        <f t="shared" si="3004"/>
        <v>6FA6</v>
      </c>
      <c r="AB4010" s="22" t="str">
        <f t="shared" si="2989"/>
        <v>澦</v>
      </c>
      <c r="AC4010" s="23"/>
      <c r="AD4010" s="32">
        <f t="shared" si="2990"/>
        <v>32678</v>
      </c>
      <c r="AE4010" s="22" t="str">
        <f t="shared" si="3005"/>
        <v>7FA6</v>
      </c>
      <c r="AF4010" s="22" t="str">
        <f t="shared" si="2991"/>
        <v>羦</v>
      </c>
      <c r="AG4010" s="23"/>
      <c r="AH4010" s="32">
        <f t="shared" si="2992"/>
        <v>36774</v>
      </c>
      <c r="AI4010" s="22" t="str">
        <f t="shared" si="3006"/>
        <v>8FA6</v>
      </c>
      <c r="AJ4010" s="22" t="str">
        <f t="shared" si="2993"/>
        <v>辦</v>
      </c>
      <c r="AK4010" s="23"/>
      <c r="AL4010" s="32">
        <f t="shared" si="2994"/>
        <v>40870</v>
      </c>
      <c r="AM4010" s="22" t="str">
        <f t="shared" si="3007"/>
        <v>9FA6</v>
      </c>
      <c r="AN4010" s="22" t="str">
        <f t="shared" si="2995"/>
        <v>龦</v>
      </c>
      <c r="AO4010" s="23"/>
      <c r="AP4010" s="32">
        <f t="shared" si="2996"/>
        <v>44966</v>
      </c>
      <c r="AQ4010" s="22" t="str">
        <f t="shared" si="3008"/>
        <v>AFA6</v>
      </c>
      <c r="AR4010" s="22" t="str">
        <f t="shared" si="2997"/>
        <v>꾦</v>
      </c>
      <c r="AS4010" s="23"/>
      <c r="AT4010" s="32">
        <f t="shared" si="3009"/>
        <v>49062</v>
      </c>
      <c r="AU4010" s="22" t="str">
        <f t="shared" si="3010"/>
        <v>BFA6</v>
      </c>
      <c r="AV4010" s="22" t="str">
        <f t="shared" si="3011"/>
        <v>뾦</v>
      </c>
      <c r="AW4010" s="23"/>
      <c r="AX4010" s="32">
        <f t="shared" si="3012"/>
        <v>53158</v>
      </c>
      <c r="AY4010" s="22" t="str">
        <f t="shared" si="3013"/>
        <v>CFA6</v>
      </c>
      <c r="AZ4010" s="22" t="str">
        <f t="shared" si="3014"/>
        <v>쾦</v>
      </c>
      <c r="BA4010" s="23"/>
      <c r="BB4010" s="32">
        <f t="shared" si="3015"/>
        <v>57254</v>
      </c>
      <c r="BC4010" s="22" t="str">
        <f t="shared" si="3016"/>
        <v>DFA6</v>
      </c>
      <c r="BD4010" s="22" t="str">
        <f t="shared" si="3017"/>
        <v>_xDFA6_</v>
      </c>
      <c r="BE4010" s="23"/>
      <c r="BF4010" s="32">
        <f t="shared" si="3018"/>
        <v>61350</v>
      </c>
      <c r="BG4010" s="22" t="str">
        <f t="shared" si="3019"/>
        <v>EFA6</v>
      </c>
      <c r="BH4010" s="22" t="str">
        <f t="shared" si="3020"/>
        <v></v>
      </c>
      <c r="BI4010" s="23"/>
      <c r="BJ4010" s="32">
        <f t="shared" si="3021"/>
        <v>65446</v>
      </c>
      <c r="BK4010" s="22" t="str">
        <f t="shared" si="3022"/>
        <v>FFA6</v>
      </c>
      <c r="BL4010" s="22" t="str">
        <f t="shared" si="3023"/>
        <v>ﾦ</v>
      </c>
      <c r="BM4010" s="23"/>
    </row>
    <row r="4011" spans="2:65" x14ac:dyDescent="0.25">
      <c r="B4011" s="32">
        <f t="shared" si="2976"/>
        <v>4007</v>
      </c>
      <c r="C4011" s="22" t="str">
        <f t="shared" si="2998"/>
        <v>0FA7</v>
      </c>
      <c r="D4011" s="22" t="str">
        <f t="shared" si="2977"/>
        <v>ྦྷ</v>
      </c>
      <c r="E4011" s="23"/>
      <c r="F4011" s="22">
        <f t="shared" si="2978"/>
        <v>8103</v>
      </c>
      <c r="G4011" s="22" t="str">
        <f t="shared" si="2999"/>
        <v>1FA7</v>
      </c>
      <c r="H4011" s="22" t="str">
        <f t="shared" si="2979"/>
        <v>ᾧ</v>
      </c>
      <c r="I4011" s="22"/>
      <c r="J4011" s="32">
        <f t="shared" si="2980"/>
        <v>12199</v>
      </c>
      <c r="K4011" s="22" t="str">
        <f t="shared" si="3000"/>
        <v>2FA7</v>
      </c>
      <c r="L4011" s="22" t="str">
        <f t="shared" si="2981"/>
        <v>⾧</v>
      </c>
      <c r="M4011" s="22"/>
      <c r="N4011" s="32">
        <f t="shared" si="2982"/>
        <v>16295</v>
      </c>
      <c r="O4011" s="22" t="str">
        <f t="shared" si="3001"/>
        <v>3FA7</v>
      </c>
      <c r="P4011" s="22" t="str">
        <f t="shared" si="2983"/>
        <v>㾧</v>
      </c>
      <c r="Q4011" s="23"/>
      <c r="R4011" s="32">
        <f t="shared" si="2984"/>
        <v>20391</v>
      </c>
      <c r="S4011" s="22" t="str">
        <f t="shared" si="3002"/>
        <v>4FA7</v>
      </c>
      <c r="T4011" s="22" t="str">
        <f t="shared" si="2985"/>
        <v>侧</v>
      </c>
      <c r="U4011" s="23"/>
      <c r="V4011" s="32">
        <f t="shared" si="2986"/>
        <v>24487</v>
      </c>
      <c r="W4011" s="22" t="str">
        <f t="shared" si="3003"/>
        <v>5FA7</v>
      </c>
      <c r="X4011" s="22" t="str">
        <f t="shared" si="2987"/>
        <v>徧</v>
      </c>
      <c r="Y4011" s="23"/>
      <c r="Z4011" s="32">
        <f t="shared" si="2988"/>
        <v>28583</v>
      </c>
      <c r="AA4011" s="22" t="str">
        <f t="shared" si="3004"/>
        <v>6FA7</v>
      </c>
      <c r="AB4011" s="22" t="str">
        <f t="shared" si="2989"/>
        <v>澧</v>
      </c>
      <c r="AC4011" s="23"/>
      <c r="AD4011" s="32">
        <f t="shared" si="2990"/>
        <v>32679</v>
      </c>
      <c r="AE4011" s="22" t="str">
        <f t="shared" si="3005"/>
        <v>7FA7</v>
      </c>
      <c r="AF4011" s="22" t="str">
        <f t="shared" si="2991"/>
        <v>羧</v>
      </c>
      <c r="AG4011" s="23"/>
      <c r="AH4011" s="32">
        <f t="shared" si="2992"/>
        <v>36775</v>
      </c>
      <c r="AI4011" s="22" t="str">
        <f t="shared" si="3006"/>
        <v>8FA7</v>
      </c>
      <c r="AJ4011" s="22" t="str">
        <f t="shared" si="2993"/>
        <v>辧</v>
      </c>
      <c r="AK4011" s="23"/>
      <c r="AL4011" s="32">
        <f t="shared" si="2994"/>
        <v>40871</v>
      </c>
      <c r="AM4011" s="22" t="str">
        <f t="shared" si="3007"/>
        <v>9FA7</v>
      </c>
      <c r="AN4011" s="22" t="str">
        <f t="shared" si="2995"/>
        <v>龧</v>
      </c>
      <c r="AO4011" s="23"/>
      <c r="AP4011" s="32">
        <f t="shared" si="2996"/>
        <v>44967</v>
      </c>
      <c r="AQ4011" s="22" t="str">
        <f t="shared" si="3008"/>
        <v>AFA7</v>
      </c>
      <c r="AR4011" s="22" t="str">
        <f t="shared" si="2997"/>
        <v>꾧</v>
      </c>
      <c r="AS4011" s="23"/>
      <c r="AT4011" s="32">
        <f t="shared" si="3009"/>
        <v>49063</v>
      </c>
      <c r="AU4011" s="22" t="str">
        <f t="shared" si="3010"/>
        <v>BFA7</v>
      </c>
      <c r="AV4011" s="22" t="str">
        <f t="shared" si="3011"/>
        <v>뾧</v>
      </c>
      <c r="AW4011" s="23"/>
      <c r="AX4011" s="32">
        <f t="shared" si="3012"/>
        <v>53159</v>
      </c>
      <c r="AY4011" s="22" t="str">
        <f t="shared" si="3013"/>
        <v>CFA7</v>
      </c>
      <c r="AZ4011" s="22" t="str">
        <f t="shared" si="3014"/>
        <v>쾧</v>
      </c>
      <c r="BA4011" s="23"/>
      <c r="BB4011" s="32">
        <f t="shared" si="3015"/>
        <v>57255</v>
      </c>
      <c r="BC4011" s="22" t="str">
        <f t="shared" si="3016"/>
        <v>DFA7</v>
      </c>
      <c r="BD4011" s="22" t="str">
        <f t="shared" si="3017"/>
        <v>_xDFA7_</v>
      </c>
      <c r="BE4011" s="23"/>
      <c r="BF4011" s="32">
        <f t="shared" si="3018"/>
        <v>61351</v>
      </c>
      <c r="BG4011" s="22" t="str">
        <f t="shared" si="3019"/>
        <v>EFA7</v>
      </c>
      <c r="BH4011" s="22" t="str">
        <f t="shared" si="3020"/>
        <v></v>
      </c>
      <c r="BI4011" s="23"/>
      <c r="BJ4011" s="32">
        <f t="shared" si="3021"/>
        <v>65447</v>
      </c>
      <c r="BK4011" s="22" t="str">
        <f t="shared" si="3022"/>
        <v>FFA7</v>
      </c>
      <c r="BL4011" s="22" t="str">
        <f t="shared" si="3023"/>
        <v>ﾧ</v>
      </c>
      <c r="BM4011" s="23"/>
    </row>
    <row r="4012" spans="2:65" x14ac:dyDescent="0.25">
      <c r="B4012" s="32">
        <f t="shared" si="2976"/>
        <v>4008</v>
      </c>
      <c r="C4012" s="22" t="str">
        <f t="shared" si="2998"/>
        <v>0FA8</v>
      </c>
      <c r="D4012" s="22" t="str">
        <f t="shared" si="2977"/>
        <v>ྨ</v>
      </c>
      <c r="E4012" s="23"/>
      <c r="F4012" s="22">
        <f t="shared" si="2978"/>
        <v>8104</v>
      </c>
      <c r="G4012" s="22" t="str">
        <f t="shared" si="2999"/>
        <v>1FA8</v>
      </c>
      <c r="H4012" s="22" t="str">
        <f t="shared" si="2979"/>
        <v>ᾨ</v>
      </c>
      <c r="I4012" s="22"/>
      <c r="J4012" s="32">
        <f t="shared" si="2980"/>
        <v>12200</v>
      </c>
      <c r="K4012" s="22" t="str">
        <f t="shared" si="3000"/>
        <v>2FA8</v>
      </c>
      <c r="L4012" s="22" t="str">
        <f t="shared" si="2981"/>
        <v>⾨</v>
      </c>
      <c r="M4012" s="22"/>
      <c r="N4012" s="32">
        <f t="shared" si="2982"/>
        <v>16296</v>
      </c>
      <c r="O4012" s="22" t="str">
        <f t="shared" si="3001"/>
        <v>3FA8</v>
      </c>
      <c r="P4012" s="22" t="str">
        <f t="shared" si="2983"/>
        <v>㾨</v>
      </c>
      <c r="Q4012" s="23"/>
      <c r="R4012" s="32">
        <f t="shared" si="2984"/>
        <v>20392</v>
      </c>
      <c r="S4012" s="22" t="str">
        <f t="shared" si="3002"/>
        <v>4FA8</v>
      </c>
      <c r="T4012" s="22" t="str">
        <f t="shared" si="2985"/>
        <v>侨</v>
      </c>
      <c r="U4012" s="23"/>
      <c r="V4012" s="32">
        <f t="shared" si="2986"/>
        <v>24488</v>
      </c>
      <c r="W4012" s="22" t="str">
        <f t="shared" si="3003"/>
        <v>5FA8</v>
      </c>
      <c r="X4012" s="22" t="str">
        <f t="shared" si="2987"/>
        <v>徨</v>
      </c>
      <c r="Y4012" s="23"/>
      <c r="Z4012" s="32">
        <f t="shared" si="2988"/>
        <v>28584</v>
      </c>
      <c r="AA4012" s="22" t="str">
        <f t="shared" si="3004"/>
        <v>6FA8</v>
      </c>
      <c r="AB4012" s="22" t="str">
        <f t="shared" si="2989"/>
        <v>澨</v>
      </c>
      <c r="AC4012" s="23"/>
      <c r="AD4012" s="32">
        <f t="shared" si="2990"/>
        <v>32680</v>
      </c>
      <c r="AE4012" s="22" t="str">
        <f t="shared" si="3005"/>
        <v>7FA8</v>
      </c>
      <c r="AF4012" s="22" t="str">
        <f t="shared" si="2991"/>
        <v>羨</v>
      </c>
      <c r="AG4012" s="23"/>
      <c r="AH4012" s="32">
        <f t="shared" si="2992"/>
        <v>36776</v>
      </c>
      <c r="AI4012" s="22" t="str">
        <f t="shared" si="3006"/>
        <v>8FA8</v>
      </c>
      <c r="AJ4012" s="22" t="str">
        <f t="shared" si="2993"/>
        <v>辨</v>
      </c>
      <c r="AK4012" s="23"/>
      <c r="AL4012" s="32">
        <f t="shared" si="2994"/>
        <v>40872</v>
      </c>
      <c r="AM4012" s="22" t="str">
        <f t="shared" si="3007"/>
        <v>9FA8</v>
      </c>
      <c r="AN4012" s="22" t="str">
        <f t="shared" si="2995"/>
        <v>龨</v>
      </c>
      <c r="AO4012" s="23"/>
      <c r="AP4012" s="32">
        <f t="shared" si="2996"/>
        <v>44968</v>
      </c>
      <c r="AQ4012" s="22" t="str">
        <f t="shared" si="3008"/>
        <v>AFA8</v>
      </c>
      <c r="AR4012" s="22" t="str">
        <f t="shared" si="2997"/>
        <v>꾨</v>
      </c>
      <c r="AS4012" s="23"/>
      <c r="AT4012" s="32">
        <f t="shared" si="3009"/>
        <v>49064</v>
      </c>
      <c r="AU4012" s="22" t="str">
        <f t="shared" si="3010"/>
        <v>BFA8</v>
      </c>
      <c r="AV4012" s="22" t="str">
        <f t="shared" si="3011"/>
        <v>뾨</v>
      </c>
      <c r="AW4012" s="23"/>
      <c r="AX4012" s="32">
        <f t="shared" si="3012"/>
        <v>53160</v>
      </c>
      <c r="AY4012" s="22" t="str">
        <f t="shared" si="3013"/>
        <v>CFA8</v>
      </c>
      <c r="AZ4012" s="22" t="str">
        <f t="shared" si="3014"/>
        <v>쾨</v>
      </c>
      <c r="BA4012" s="23"/>
      <c r="BB4012" s="32">
        <f t="shared" si="3015"/>
        <v>57256</v>
      </c>
      <c r="BC4012" s="22" t="str">
        <f t="shared" si="3016"/>
        <v>DFA8</v>
      </c>
      <c r="BD4012" s="22" t="str">
        <f t="shared" si="3017"/>
        <v>_xDFA8_</v>
      </c>
      <c r="BE4012" s="23"/>
      <c r="BF4012" s="32">
        <f t="shared" si="3018"/>
        <v>61352</v>
      </c>
      <c r="BG4012" s="22" t="str">
        <f t="shared" si="3019"/>
        <v>EFA8</v>
      </c>
      <c r="BH4012" s="22" t="str">
        <f t="shared" si="3020"/>
        <v></v>
      </c>
      <c r="BI4012" s="23"/>
      <c r="BJ4012" s="32">
        <f t="shared" si="3021"/>
        <v>65448</v>
      </c>
      <c r="BK4012" s="22" t="str">
        <f t="shared" si="3022"/>
        <v>FFA8</v>
      </c>
      <c r="BL4012" s="22" t="str">
        <f t="shared" si="3023"/>
        <v>ﾨ</v>
      </c>
      <c r="BM4012" s="23"/>
    </row>
    <row r="4013" spans="2:65" x14ac:dyDescent="0.25">
      <c r="B4013" s="32">
        <f t="shared" si="2976"/>
        <v>4009</v>
      </c>
      <c r="C4013" s="22" t="str">
        <f t="shared" si="2998"/>
        <v>0FA9</v>
      </c>
      <c r="D4013" s="22" t="str">
        <f t="shared" si="2977"/>
        <v>ྩ</v>
      </c>
      <c r="E4013" s="23"/>
      <c r="F4013" s="22">
        <f t="shared" si="2978"/>
        <v>8105</v>
      </c>
      <c r="G4013" s="22" t="str">
        <f t="shared" si="2999"/>
        <v>1FA9</v>
      </c>
      <c r="H4013" s="22" t="str">
        <f t="shared" si="2979"/>
        <v>ᾩ</v>
      </c>
      <c r="I4013" s="22"/>
      <c r="J4013" s="32">
        <f t="shared" si="2980"/>
        <v>12201</v>
      </c>
      <c r="K4013" s="22" t="str">
        <f t="shared" si="3000"/>
        <v>2FA9</v>
      </c>
      <c r="L4013" s="22" t="str">
        <f t="shared" si="2981"/>
        <v>⾩</v>
      </c>
      <c r="M4013" s="22"/>
      <c r="N4013" s="32">
        <f t="shared" si="2982"/>
        <v>16297</v>
      </c>
      <c r="O4013" s="22" t="str">
        <f t="shared" si="3001"/>
        <v>3FA9</v>
      </c>
      <c r="P4013" s="22" t="str">
        <f t="shared" si="2983"/>
        <v>㾩</v>
      </c>
      <c r="Q4013" s="23"/>
      <c r="R4013" s="32">
        <f t="shared" si="2984"/>
        <v>20393</v>
      </c>
      <c r="S4013" s="22" t="str">
        <f t="shared" si="3002"/>
        <v>4FA9</v>
      </c>
      <c r="T4013" s="22" t="str">
        <f t="shared" si="2985"/>
        <v>侩</v>
      </c>
      <c r="U4013" s="23"/>
      <c r="V4013" s="32">
        <f t="shared" si="2986"/>
        <v>24489</v>
      </c>
      <c r="W4013" s="22" t="str">
        <f t="shared" si="3003"/>
        <v>5FA9</v>
      </c>
      <c r="X4013" s="22" t="str">
        <f t="shared" si="2987"/>
        <v>復</v>
      </c>
      <c r="Y4013" s="23"/>
      <c r="Z4013" s="32">
        <f t="shared" si="2988"/>
        <v>28585</v>
      </c>
      <c r="AA4013" s="22" t="str">
        <f t="shared" si="3004"/>
        <v>6FA9</v>
      </c>
      <c r="AB4013" s="22" t="str">
        <f t="shared" si="2989"/>
        <v>澩</v>
      </c>
      <c r="AC4013" s="23"/>
      <c r="AD4013" s="32">
        <f t="shared" si="2990"/>
        <v>32681</v>
      </c>
      <c r="AE4013" s="22" t="str">
        <f t="shared" si="3005"/>
        <v>7FA9</v>
      </c>
      <c r="AF4013" s="22" t="str">
        <f t="shared" si="2991"/>
        <v>義</v>
      </c>
      <c r="AG4013" s="23"/>
      <c r="AH4013" s="32">
        <f t="shared" si="2992"/>
        <v>36777</v>
      </c>
      <c r="AI4013" s="22" t="str">
        <f t="shared" si="3006"/>
        <v>8FA9</v>
      </c>
      <c r="AJ4013" s="22" t="str">
        <f t="shared" si="2993"/>
        <v>辩</v>
      </c>
      <c r="AK4013" s="23"/>
      <c r="AL4013" s="32">
        <f t="shared" si="2994"/>
        <v>40873</v>
      </c>
      <c r="AM4013" s="22" t="str">
        <f t="shared" si="3007"/>
        <v>9FA9</v>
      </c>
      <c r="AN4013" s="22" t="str">
        <f t="shared" si="2995"/>
        <v>龩</v>
      </c>
      <c r="AO4013" s="23"/>
      <c r="AP4013" s="32">
        <f t="shared" si="2996"/>
        <v>44969</v>
      </c>
      <c r="AQ4013" s="22" t="str">
        <f t="shared" si="3008"/>
        <v>AFA9</v>
      </c>
      <c r="AR4013" s="22" t="str">
        <f t="shared" si="2997"/>
        <v>꾩</v>
      </c>
      <c r="AS4013" s="23"/>
      <c r="AT4013" s="32">
        <f t="shared" si="3009"/>
        <v>49065</v>
      </c>
      <c r="AU4013" s="22" t="str">
        <f t="shared" si="3010"/>
        <v>BFA9</v>
      </c>
      <c r="AV4013" s="22" t="str">
        <f t="shared" si="3011"/>
        <v>뾩</v>
      </c>
      <c r="AW4013" s="23"/>
      <c r="AX4013" s="32">
        <f t="shared" si="3012"/>
        <v>53161</v>
      </c>
      <c r="AY4013" s="22" t="str">
        <f t="shared" si="3013"/>
        <v>CFA9</v>
      </c>
      <c r="AZ4013" s="22" t="str">
        <f t="shared" si="3014"/>
        <v>쾩</v>
      </c>
      <c r="BA4013" s="23"/>
      <c r="BB4013" s="32">
        <f t="shared" si="3015"/>
        <v>57257</v>
      </c>
      <c r="BC4013" s="22" t="str">
        <f t="shared" si="3016"/>
        <v>DFA9</v>
      </c>
      <c r="BD4013" s="22" t="str">
        <f t="shared" si="3017"/>
        <v>_xDFA9_</v>
      </c>
      <c r="BE4013" s="23"/>
      <c r="BF4013" s="32">
        <f t="shared" si="3018"/>
        <v>61353</v>
      </c>
      <c r="BG4013" s="22" t="str">
        <f t="shared" si="3019"/>
        <v>EFA9</v>
      </c>
      <c r="BH4013" s="22" t="str">
        <f t="shared" si="3020"/>
        <v></v>
      </c>
      <c r="BI4013" s="23"/>
      <c r="BJ4013" s="32">
        <f t="shared" si="3021"/>
        <v>65449</v>
      </c>
      <c r="BK4013" s="22" t="str">
        <f t="shared" si="3022"/>
        <v>FFA9</v>
      </c>
      <c r="BL4013" s="22" t="str">
        <f t="shared" si="3023"/>
        <v>ﾩ</v>
      </c>
      <c r="BM4013" s="23"/>
    </row>
    <row r="4014" spans="2:65" x14ac:dyDescent="0.25">
      <c r="B4014" s="32">
        <f t="shared" si="2976"/>
        <v>4010</v>
      </c>
      <c r="C4014" s="22" t="str">
        <f t="shared" si="2998"/>
        <v>0FAA</v>
      </c>
      <c r="D4014" s="22" t="str">
        <f t="shared" si="2977"/>
        <v>ྪ</v>
      </c>
      <c r="E4014" s="23"/>
      <c r="F4014" s="22">
        <f t="shared" si="2978"/>
        <v>8106</v>
      </c>
      <c r="G4014" s="22" t="str">
        <f t="shared" si="2999"/>
        <v>1FAA</v>
      </c>
      <c r="H4014" s="22" t="str">
        <f t="shared" si="2979"/>
        <v>ᾪ</v>
      </c>
      <c r="I4014" s="22"/>
      <c r="J4014" s="32">
        <f t="shared" si="2980"/>
        <v>12202</v>
      </c>
      <c r="K4014" s="22" t="str">
        <f t="shared" si="3000"/>
        <v>2FAA</v>
      </c>
      <c r="L4014" s="22" t="str">
        <f t="shared" si="2981"/>
        <v>⾪</v>
      </c>
      <c r="M4014" s="22"/>
      <c r="N4014" s="32">
        <f t="shared" si="2982"/>
        <v>16298</v>
      </c>
      <c r="O4014" s="22" t="str">
        <f t="shared" si="3001"/>
        <v>3FAA</v>
      </c>
      <c r="P4014" s="22" t="str">
        <f t="shared" si="2983"/>
        <v>㾪</v>
      </c>
      <c r="Q4014" s="23"/>
      <c r="R4014" s="32">
        <f t="shared" si="2984"/>
        <v>20394</v>
      </c>
      <c r="S4014" s="22" t="str">
        <f t="shared" si="3002"/>
        <v>4FAA</v>
      </c>
      <c r="T4014" s="22" t="str">
        <f t="shared" si="2985"/>
        <v>侪</v>
      </c>
      <c r="U4014" s="23"/>
      <c r="V4014" s="32">
        <f t="shared" si="2986"/>
        <v>24490</v>
      </c>
      <c r="W4014" s="22" t="str">
        <f t="shared" si="3003"/>
        <v>5FAA</v>
      </c>
      <c r="X4014" s="22" t="str">
        <f t="shared" si="2987"/>
        <v>循</v>
      </c>
      <c r="Y4014" s="23"/>
      <c r="Z4014" s="32">
        <f t="shared" si="2988"/>
        <v>28586</v>
      </c>
      <c r="AA4014" s="22" t="str">
        <f t="shared" si="3004"/>
        <v>6FAA</v>
      </c>
      <c r="AB4014" s="22" t="str">
        <f t="shared" si="2989"/>
        <v>澪</v>
      </c>
      <c r="AC4014" s="23"/>
      <c r="AD4014" s="32">
        <f t="shared" si="2990"/>
        <v>32682</v>
      </c>
      <c r="AE4014" s="22" t="str">
        <f t="shared" si="3005"/>
        <v>7FAA</v>
      </c>
      <c r="AF4014" s="22" t="str">
        <f t="shared" si="2991"/>
        <v>羪</v>
      </c>
      <c r="AG4014" s="23"/>
      <c r="AH4014" s="32">
        <f t="shared" si="2992"/>
        <v>36778</v>
      </c>
      <c r="AI4014" s="22" t="str">
        <f t="shared" si="3006"/>
        <v>8FAA</v>
      </c>
      <c r="AJ4014" s="22" t="str">
        <f t="shared" si="2993"/>
        <v>辪</v>
      </c>
      <c r="AK4014" s="23"/>
      <c r="AL4014" s="32">
        <f t="shared" si="2994"/>
        <v>40874</v>
      </c>
      <c r="AM4014" s="22" t="str">
        <f t="shared" si="3007"/>
        <v>9FAA</v>
      </c>
      <c r="AN4014" s="22" t="str">
        <f t="shared" si="2995"/>
        <v>龪</v>
      </c>
      <c r="AO4014" s="23"/>
      <c r="AP4014" s="32">
        <f t="shared" si="2996"/>
        <v>44970</v>
      </c>
      <c r="AQ4014" s="22" t="str">
        <f t="shared" si="3008"/>
        <v>AFAA</v>
      </c>
      <c r="AR4014" s="22" t="str">
        <f t="shared" si="2997"/>
        <v>꾪</v>
      </c>
      <c r="AS4014" s="23"/>
      <c r="AT4014" s="32">
        <f t="shared" si="3009"/>
        <v>49066</v>
      </c>
      <c r="AU4014" s="22" t="str">
        <f t="shared" si="3010"/>
        <v>BFAA</v>
      </c>
      <c r="AV4014" s="22" t="str">
        <f t="shared" si="3011"/>
        <v>뾪</v>
      </c>
      <c r="AW4014" s="23"/>
      <c r="AX4014" s="32">
        <f t="shared" si="3012"/>
        <v>53162</v>
      </c>
      <c r="AY4014" s="22" t="str">
        <f t="shared" si="3013"/>
        <v>CFAA</v>
      </c>
      <c r="AZ4014" s="22" t="str">
        <f t="shared" si="3014"/>
        <v>쾪</v>
      </c>
      <c r="BA4014" s="23"/>
      <c r="BB4014" s="32">
        <f t="shared" si="3015"/>
        <v>57258</v>
      </c>
      <c r="BC4014" s="22" t="str">
        <f t="shared" si="3016"/>
        <v>DFAA</v>
      </c>
      <c r="BD4014" s="22" t="str">
        <f t="shared" si="3017"/>
        <v>_xDFAA_</v>
      </c>
      <c r="BE4014" s="23"/>
      <c r="BF4014" s="32">
        <f t="shared" si="3018"/>
        <v>61354</v>
      </c>
      <c r="BG4014" s="22" t="str">
        <f t="shared" si="3019"/>
        <v>EFAA</v>
      </c>
      <c r="BH4014" s="22" t="str">
        <f t="shared" si="3020"/>
        <v></v>
      </c>
      <c r="BI4014" s="23"/>
      <c r="BJ4014" s="32">
        <f t="shared" si="3021"/>
        <v>65450</v>
      </c>
      <c r="BK4014" s="22" t="str">
        <f t="shared" si="3022"/>
        <v>FFAA</v>
      </c>
      <c r="BL4014" s="22" t="str">
        <f t="shared" si="3023"/>
        <v>ﾪ</v>
      </c>
      <c r="BM4014" s="23"/>
    </row>
    <row r="4015" spans="2:65" x14ac:dyDescent="0.25">
      <c r="B4015" s="32">
        <f t="shared" si="2976"/>
        <v>4011</v>
      </c>
      <c r="C4015" s="22" t="str">
        <f t="shared" si="2998"/>
        <v>0FAB</v>
      </c>
      <c r="D4015" s="22" t="str">
        <f t="shared" si="2977"/>
        <v>ྫ</v>
      </c>
      <c r="E4015" s="23"/>
      <c r="F4015" s="22">
        <f t="shared" si="2978"/>
        <v>8107</v>
      </c>
      <c r="G4015" s="22" t="str">
        <f t="shared" si="2999"/>
        <v>1FAB</v>
      </c>
      <c r="H4015" s="22" t="str">
        <f t="shared" si="2979"/>
        <v>ᾫ</v>
      </c>
      <c r="I4015" s="22"/>
      <c r="J4015" s="32">
        <f t="shared" si="2980"/>
        <v>12203</v>
      </c>
      <c r="K4015" s="22" t="str">
        <f t="shared" si="3000"/>
        <v>2FAB</v>
      </c>
      <c r="L4015" s="22" t="str">
        <f t="shared" si="2981"/>
        <v>⾫</v>
      </c>
      <c r="M4015" s="22"/>
      <c r="N4015" s="32">
        <f t="shared" si="2982"/>
        <v>16299</v>
      </c>
      <c r="O4015" s="22" t="str">
        <f t="shared" si="3001"/>
        <v>3FAB</v>
      </c>
      <c r="P4015" s="22" t="str">
        <f t="shared" si="2983"/>
        <v>㾫</v>
      </c>
      <c r="Q4015" s="23"/>
      <c r="R4015" s="32">
        <f t="shared" si="2984"/>
        <v>20395</v>
      </c>
      <c r="S4015" s="22" t="str">
        <f t="shared" si="3002"/>
        <v>4FAB</v>
      </c>
      <c r="T4015" s="22" t="str">
        <f t="shared" si="2985"/>
        <v>侫</v>
      </c>
      <c r="U4015" s="23"/>
      <c r="V4015" s="32">
        <f t="shared" si="2986"/>
        <v>24491</v>
      </c>
      <c r="W4015" s="22" t="str">
        <f t="shared" si="3003"/>
        <v>5FAB</v>
      </c>
      <c r="X4015" s="22" t="str">
        <f t="shared" si="2987"/>
        <v>徫</v>
      </c>
      <c r="Y4015" s="23"/>
      <c r="Z4015" s="32">
        <f t="shared" si="2988"/>
        <v>28587</v>
      </c>
      <c r="AA4015" s="22" t="str">
        <f t="shared" si="3004"/>
        <v>6FAB</v>
      </c>
      <c r="AB4015" s="22" t="str">
        <f t="shared" si="2989"/>
        <v>澫</v>
      </c>
      <c r="AC4015" s="23"/>
      <c r="AD4015" s="32">
        <f t="shared" si="2990"/>
        <v>32683</v>
      </c>
      <c r="AE4015" s="22" t="str">
        <f t="shared" si="3005"/>
        <v>7FAB</v>
      </c>
      <c r="AF4015" s="22" t="str">
        <f t="shared" si="2991"/>
        <v>羫</v>
      </c>
      <c r="AG4015" s="23"/>
      <c r="AH4015" s="32">
        <f t="shared" si="2992"/>
        <v>36779</v>
      </c>
      <c r="AI4015" s="22" t="str">
        <f t="shared" si="3006"/>
        <v>8FAB</v>
      </c>
      <c r="AJ4015" s="22" t="str">
        <f t="shared" si="2993"/>
        <v>辫</v>
      </c>
      <c r="AK4015" s="23"/>
      <c r="AL4015" s="32">
        <f t="shared" si="2994"/>
        <v>40875</v>
      </c>
      <c r="AM4015" s="22" t="str">
        <f t="shared" si="3007"/>
        <v>9FAB</v>
      </c>
      <c r="AN4015" s="22" t="str">
        <f t="shared" si="2995"/>
        <v>龫</v>
      </c>
      <c r="AO4015" s="23"/>
      <c r="AP4015" s="32">
        <f t="shared" si="2996"/>
        <v>44971</v>
      </c>
      <c r="AQ4015" s="22" t="str">
        <f t="shared" si="3008"/>
        <v>AFAB</v>
      </c>
      <c r="AR4015" s="22" t="str">
        <f t="shared" si="2997"/>
        <v>꾫</v>
      </c>
      <c r="AS4015" s="23"/>
      <c r="AT4015" s="32">
        <f t="shared" si="3009"/>
        <v>49067</v>
      </c>
      <c r="AU4015" s="22" t="str">
        <f t="shared" si="3010"/>
        <v>BFAB</v>
      </c>
      <c r="AV4015" s="22" t="str">
        <f t="shared" si="3011"/>
        <v>뾫</v>
      </c>
      <c r="AW4015" s="23"/>
      <c r="AX4015" s="32">
        <f t="shared" si="3012"/>
        <v>53163</v>
      </c>
      <c r="AY4015" s="22" t="str">
        <f t="shared" si="3013"/>
        <v>CFAB</v>
      </c>
      <c r="AZ4015" s="22" t="str">
        <f t="shared" si="3014"/>
        <v>쾫</v>
      </c>
      <c r="BA4015" s="23"/>
      <c r="BB4015" s="32">
        <f t="shared" si="3015"/>
        <v>57259</v>
      </c>
      <c r="BC4015" s="22" t="str">
        <f t="shared" si="3016"/>
        <v>DFAB</v>
      </c>
      <c r="BD4015" s="22" t="str">
        <f t="shared" si="3017"/>
        <v>_xDFAB_</v>
      </c>
      <c r="BE4015" s="23"/>
      <c r="BF4015" s="32">
        <f t="shared" si="3018"/>
        <v>61355</v>
      </c>
      <c r="BG4015" s="22" t="str">
        <f t="shared" si="3019"/>
        <v>EFAB</v>
      </c>
      <c r="BH4015" s="22" t="str">
        <f t="shared" si="3020"/>
        <v></v>
      </c>
      <c r="BI4015" s="23"/>
      <c r="BJ4015" s="32">
        <f t="shared" si="3021"/>
        <v>65451</v>
      </c>
      <c r="BK4015" s="22" t="str">
        <f t="shared" si="3022"/>
        <v>FFAB</v>
      </c>
      <c r="BL4015" s="22" t="str">
        <f t="shared" si="3023"/>
        <v>ﾫ</v>
      </c>
      <c r="BM4015" s="23"/>
    </row>
    <row r="4016" spans="2:65" x14ac:dyDescent="0.25">
      <c r="B4016" s="32">
        <f t="shared" si="2976"/>
        <v>4012</v>
      </c>
      <c r="C4016" s="22" t="str">
        <f t="shared" si="2998"/>
        <v>0FAC</v>
      </c>
      <c r="D4016" s="22" t="str">
        <f t="shared" si="2977"/>
        <v>ྫྷ</v>
      </c>
      <c r="E4016" s="23"/>
      <c r="F4016" s="22">
        <f t="shared" si="2978"/>
        <v>8108</v>
      </c>
      <c r="G4016" s="22" t="str">
        <f t="shared" si="2999"/>
        <v>1FAC</v>
      </c>
      <c r="H4016" s="22" t="str">
        <f t="shared" si="2979"/>
        <v>ᾬ</v>
      </c>
      <c r="I4016" s="22"/>
      <c r="J4016" s="32">
        <f t="shared" si="2980"/>
        <v>12204</v>
      </c>
      <c r="K4016" s="22" t="str">
        <f t="shared" si="3000"/>
        <v>2FAC</v>
      </c>
      <c r="L4016" s="22" t="str">
        <f t="shared" si="2981"/>
        <v>⾬</v>
      </c>
      <c r="M4016" s="22"/>
      <c r="N4016" s="32">
        <f t="shared" si="2982"/>
        <v>16300</v>
      </c>
      <c r="O4016" s="22" t="str">
        <f t="shared" si="3001"/>
        <v>3FAC</v>
      </c>
      <c r="P4016" s="22" t="str">
        <f t="shared" si="2983"/>
        <v>㾬</v>
      </c>
      <c r="Q4016" s="23"/>
      <c r="R4016" s="32">
        <f t="shared" si="2984"/>
        <v>20396</v>
      </c>
      <c r="S4016" s="22" t="str">
        <f t="shared" si="3002"/>
        <v>4FAC</v>
      </c>
      <c r="T4016" s="22" t="str">
        <f t="shared" si="2985"/>
        <v>侬</v>
      </c>
      <c r="U4016" s="23"/>
      <c r="V4016" s="32">
        <f t="shared" si="2986"/>
        <v>24492</v>
      </c>
      <c r="W4016" s="22" t="str">
        <f t="shared" si="3003"/>
        <v>5FAC</v>
      </c>
      <c r="X4016" s="22" t="str">
        <f t="shared" si="2987"/>
        <v>徬</v>
      </c>
      <c r="Y4016" s="23"/>
      <c r="Z4016" s="32">
        <f t="shared" si="2988"/>
        <v>28588</v>
      </c>
      <c r="AA4016" s="22" t="str">
        <f t="shared" si="3004"/>
        <v>6FAC</v>
      </c>
      <c r="AB4016" s="22" t="str">
        <f t="shared" si="2989"/>
        <v>澬</v>
      </c>
      <c r="AC4016" s="23"/>
      <c r="AD4016" s="32">
        <f t="shared" si="2990"/>
        <v>32684</v>
      </c>
      <c r="AE4016" s="22" t="str">
        <f t="shared" si="3005"/>
        <v>7FAC</v>
      </c>
      <c r="AF4016" s="22" t="str">
        <f t="shared" si="2991"/>
        <v>羬</v>
      </c>
      <c r="AG4016" s="23"/>
      <c r="AH4016" s="32">
        <f t="shared" si="2992"/>
        <v>36780</v>
      </c>
      <c r="AI4016" s="22" t="str">
        <f t="shared" si="3006"/>
        <v>8FAC</v>
      </c>
      <c r="AJ4016" s="22" t="str">
        <f t="shared" si="2993"/>
        <v>辬</v>
      </c>
      <c r="AK4016" s="23"/>
      <c r="AL4016" s="32">
        <f t="shared" si="2994"/>
        <v>40876</v>
      </c>
      <c r="AM4016" s="22" t="str">
        <f t="shared" si="3007"/>
        <v>9FAC</v>
      </c>
      <c r="AN4016" s="22" t="str">
        <f t="shared" si="2995"/>
        <v>龬</v>
      </c>
      <c r="AO4016" s="23"/>
      <c r="AP4016" s="32">
        <f t="shared" si="2996"/>
        <v>44972</v>
      </c>
      <c r="AQ4016" s="22" t="str">
        <f t="shared" si="3008"/>
        <v>AFAC</v>
      </c>
      <c r="AR4016" s="22" t="str">
        <f t="shared" si="2997"/>
        <v>꾬</v>
      </c>
      <c r="AS4016" s="23"/>
      <c r="AT4016" s="32">
        <f t="shared" si="3009"/>
        <v>49068</v>
      </c>
      <c r="AU4016" s="22" t="str">
        <f t="shared" si="3010"/>
        <v>BFAC</v>
      </c>
      <c r="AV4016" s="22" t="str">
        <f t="shared" si="3011"/>
        <v>뾬</v>
      </c>
      <c r="AW4016" s="23"/>
      <c r="AX4016" s="32">
        <f t="shared" si="3012"/>
        <v>53164</v>
      </c>
      <c r="AY4016" s="22" t="str">
        <f t="shared" si="3013"/>
        <v>CFAC</v>
      </c>
      <c r="AZ4016" s="22" t="str">
        <f t="shared" si="3014"/>
        <v>쾬</v>
      </c>
      <c r="BA4016" s="23"/>
      <c r="BB4016" s="32">
        <f t="shared" si="3015"/>
        <v>57260</v>
      </c>
      <c r="BC4016" s="22" t="str">
        <f t="shared" si="3016"/>
        <v>DFAC</v>
      </c>
      <c r="BD4016" s="22" t="str">
        <f t="shared" si="3017"/>
        <v>_xDFAC_</v>
      </c>
      <c r="BE4016" s="23"/>
      <c r="BF4016" s="32">
        <f t="shared" si="3018"/>
        <v>61356</v>
      </c>
      <c r="BG4016" s="22" t="str">
        <f t="shared" si="3019"/>
        <v>EFAC</v>
      </c>
      <c r="BH4016" s="22" t="str">
        <f t="shared" si="3020"/>
        <v></v>
      </c>
      <c r="BI4016" s="23"/>
      <c r="BJ4016" s="32">
        <f t="shared" si="3021"/>
        <v>65452</v>
      </c>
      <c r="BK4016" s="22" t="str">
        <f t="shared" si="3022"/>
        <v>FFAC</v>
      </c>
      <c r="BL4016" s="22" t="str">
        <f t="shared" si="3023"/>
        <v>ﾬ</v>
      </c>
      <c r="BM4016" s="23"/>
    </row>
    <row r="4017" spans="2:65" x14ac:dyDescent="0.25">
      <c r="B4017" s="32">
        <f t="shared" si="2976"/>
        <v>4013</v>
      </c>
      <c r="C4017" s="22" t="str">
        <f t="shared" si="2998"/>
        <v>0FAD</v>
      </c>
      <c r="D4017" s="22" t="str">
        <f t="shared" si="2977"/>
        <v>ྭ</v>
      </c>
      <c r="E4017" s="23"/>
      <c r="F4017" s="22">
        <f t="shared" si="2978"/>
        <v>8109</v>
      </c>
      <c r="G4017" s="22" t="str">
        <f t="shared" si="2999"/>
        <v>1FAD</v>
      </c>
      <c r="H4017" s="22" t="str">
        <f t="shared" si="2979"/>
        <v>ᾭ</v>
      </c>
      <c r="I4017" s="22"/>
      <c r="J4017" s="32">
        <f t="shared" si="2980"/>
        <v>12205</v>
      </c>
      <c r="K4017" s="22" t="str">
        <f t="shared" si="3000"/>
        <v>2FAD</v>
      </c>
      <c r="L4017" s="22" t="str">
        <f t="shared" si="2981"/>
        <v>⾭</v>
      </c>
      <c r="M4017" s="22"/>
      <c r="N4017" s="32">
        <f t="shared" si="2982"/>
        <v>16301</v>
      </c>
      <c r="O4017" s="22" t="str">
        <f t="shared" si="3001"/>
        <v>3FAD</v>
      </c>
      <c r="P4017" s="22" t="str">
        <f t="shared" si="2983"/>
        <v>㾭</v>
      </c>
      <c r="Q4017" s="23"/>
      <c r="R4017" s="32">
        <f t="shared" si="2984"/>
        <v>20397</v>
      </c>
      <c r="S4017" s="22" t="str">
        <f t="shared" si="3002"/>
        <v>4FAD</v>
      </c>
      <c r="T4017" s="22" t="str">
        <f t="shared" si="2985"/>
        <v>侭</v>
      </c>
      <c r="U4017" s="23"/>
      <c r="V4017" s="32">
        <f t="shared" si="2986"/>
        <v>24493</v>
      </c>
      <c r="W4017" s="22" t="str">
        <f t="shared" si="3003"/>
        <v>5FAD</v>
      </c>
      <c r="X4017" s="22" t="str">
        <f t="shared" si="2987"/>
        <v>徭</v>
      </c>
      <c r="Y4017" s="23"/>
      <c r="Z4017" s="32">
        <f t="shared" si="2988"/>
        <v>28589</v>
      </c>
      <c r="AA4017" s="22" t="str">
        <f t="shared" si="3004"/>
        <v>6FAD</v>
      </c>
      <c r="AB4017" s="22" t="str">
        <f t="shared" si="2989"/>
        <v>澭</v>
      </c>
      <c r="AC4017" s="23"/>
      <c r="AD4017" s="32">
        <f t="shared" si="2990"/>
        <v>32685</v>
      </c>
      <c r="AE4017" s="22" t="str">
        <f t="shared" si="3005"/>
        <v>7FAD</v>
      </c>
      <c r="AF4017" s="22" t="str">
        <f t="shared" si="2991"/>
        <v>羭</v>
      </c>
      <c r="AG4017" s="23"/>
      <c r="AH4017" s="32">
        <f t="shared" si="2992"/>
        <v>36781</v>
      </c>
      <c r="AI4017" s="22" t="str">
        <f t="shared" si="3006"/>
        <v>8FAD</v>
      </c>
      <c r="AJ4017" s="22" t="str">
        <f t="shared" si="2993"/>
        <v>辭</v>
      </c>
      <c r="AK4017" s="23"/>
      <c r="AL4017" s="32">
        <f t="shared" si="2994"/>
        <v>40877</v>
      </c>
      <c r="AM4017" s="22" t="str">
        <f t="shared" si="3007"/>
        <v>9FAD</v>
      </c>
      <c r="AN4017" s="22" t="str">
        <f t="shared" si="2995"/>
        <v>龭</v>
      </c>
      <c r="AO4017" s="23"/>
      <c r="AP4017" s="32">
        <f t="shared" si="2996"/>
        <v>44973</v>
      </c>
      <c r="AQ4017" s="22" t="str">
        <f t="shared" si="3008"/>
        <v>AFAD</v>
      </c>
      <c r="AR4017" s="22" t="str">
        <f t="shared" si="2997"/>
        <v>꾭</v>
      </c>
      <c r="AS4017" s="23"/>
      <c r="AT4017" s="32">
        <f t="shared" si="3009"/>
        <v>49069</v>
      </c>
      <c r="AU4017" s="22" t="str">
        <f t="shared" si="3010"/>
        <v>BFAD</v>
      </c>
      <c r="AV4017" s="22" t="str">
        <f t="shared" si="3011"/>
        <v>뾭</v>
      </c>
      <c r="AW4017" s="23"/>
      <c r="AX4017" s="32">
        <f t="shared" si="3012"/>
        <v>53165</v>
      </c>
      <c r="AY4017" s="22" t="str">
        <f t="shared" si="3013"/>
        <v>CFAD</v>
      </c>
      <c r="AZ4017" s="22" t="str">
        <f t="shared" si="3014"/>
        <v>쾭</v>
      </c>
      <c r="BA4017" s="23"/>
      <c r="BB4017" s="32">
        <f t="shared" si="3015"/>
        <v>57261</v>
      </c>
      <c r="BC4017" s="22" t="str">
        <f t="shared" si="3016"/>
        <v>DFAD</v>
      </c>
      <c r="BD4017" s="22" t="str">
        <f t="shared" si="3017"/>
        <v>_xDFAD_</v>
      </c>
      <c r="BE4017" s="23"/>
      <c r="BF4017" s="32">
        <f t="shared" si="3018"/>
        <v>61357</v>
      </c>
      <c r="BG4017" s="22" t="str">
        <f t="shared" si="3019"/>
        <v>EFAD</v>
      </c>
      <c r="BH4017" s="22" t="str">
        <f t="shared" si="3020"/>
        <v></v>
      </c>
      <c r="BI4017" s="23"/>
      <c r="BJ4017" s="32">
        <f t="shared" si="3021"/>
        <v>65453</v>
      </c>
      <c r="BK4017" s="22" t="str">
        <f t="shared" si="3022"/>
        <v>FFAD</v>
      </c>
      <c r="BL4017" s="22" t="str">
        <f t="shared" si="3023"/>
        <v>ﾭ</v>
      </c>
      <c r="BM4017" s="23"/>
    </row>
    <row r="4018" spans="2:65" x14ac:dyDescent="0.25">
      <c r="B4018" s="32">
        <f t="shared" si="2976"/>
        <v>4014</v>
      </c>
      <c r="C4018" s="22" t="str">
        <f t="shared" si="2998"/>
        <v>0FAE</v>
      </c>
      <c r="D4018" s="22" t="str">
        <f t="shared" si="2977"/>
        <v>ྮ</v>
      </c>
      <c r="E4018" s="23"/>
      <c r="F4018" s="22">
        <f t="shared" si="2978"/>
        <v>8110</v>
      </c>
      <c r="G4018" s="22" t="str">
        <f t="shared" si="2999"/>
        <v>1FAE</v>
      </c>
      <c r="H4018" s="22" t="str">
        <f t="shared" si="2979"/>
        <v>ᾮ</v>
      </c>
      <c r="I4018" s="22"/>
      <c r="J4018" s="32">
        <f t="shared" si="2980"/>
        <v>12206</v>
      </c>
      <c r="K4018" s="22" t="str">
        <f t="shared" si="3000"/>
        <v>2FAE</v>
      </c>
      <c r="L4018" s="22" t="str">
        <f t="shared" si="2981"/>
        <v>⾮</v>
      </c>
      <c r="M4018" s="22"/>
      <c r="N4018" s="32">
        <f t="shared" si="2982"/>
        <v>16302</v>
      </c>
      <c r="O4018" s="22" t="str">
        <f t="shared" si="3001"/>
        <v>3FAE</v>
      </c>
      <c r="P4018" s="22" t="str">
        <f t="shared" si="2983"/>
        <v>㾮</v>
      </c>
      <c r="Q4018" s="23"/>
      <c r="R4018" s="32">
        <f t="shared" si="2984"/>
        <v>20398</v>
      </c>
      <c r="S4018" s="22" t="str">
        <f t="shared" si="3002"/>
        <v>4FAE</v>
      </c>
      <c r="T4018" s="22" t="str">
        <f t="shared" si="2985"/>
        <v>侮</v>
      </c>
      <c r="U4018" s="23"/>
      <c r="V4018" s="32">
        <f t="shared" si="2986"/>
        <v>24494</v>
      </c>
      <c r="W4018" s="22" t="str">
        <f t="shared" si="3003"/>
        <v>5FAE</v>
      </c>
      <c r="X4018" s="22" t="str">
        <f t="shared" si="2987"/>
        <v>微</v>
      </c>
      <c r="Y4018" s="23"/>
      <c r="Z4018" s="32">
        <f t="shared" si="2988"/>
        <v>28590</v>
      </c>
      <c r="AA4018" s="22" t="str">
        <f t="shared" si="3004"/>
        <v>6FAE</v>
      </c>
      <c r="AB4018" s="22" t="str">
        <f t="shared" si="2989"/>
        <v>澮</v>
      </c>
      <c r="AC4018" s="23"/>
      <c r="AD4018" s="32">
        <f t="shared" si="2990"/>
        <v>32686</v>
      </c>
      <c r="AE4018" s="22" t="str">
        <f t="shared" si="3005"/>
        <v>7FAE</v>
      </c>
      <c r="AF4018" s="22" t="str">
        <f t="shared" si="2991"/>
        <v>羮</v>
      </c>
      <c r="AG4018" s="23"/>
      <c r="AH4018" s="32">
        <f t="shared" si="2992"/>
        <v>36782</v>
      </c>
      <c r="AI4018" s="22" t="str">
        <f t="shared" si="3006"/>
        <v>8FAE</v>
      </c>
      <c r="AJ4018" s="22" t="str">
        <f t="shared" si="2993"/>
        <v>辮</v>
      </c>
      <c r="AK4018" s="23"/>
      <c r="AL4018" s="32">
        <f t="shared" si="2994"/>
        <v>40878</v>
      </c>
      <c r="AM4018" s="22" t="str">
        <f t="shared" si="3007"/>
        <v>9FAE</v>
      </c>
      <c r="AN4018" s="22" t="str">
        <f t="shared" si="2995"/>
        <v>龮</v>
      </c>
      <c r="AO4018" s="23"/>
      <c r="AP4018" s="32">
        <f t="shared" si="2996"/>
        <v>44974</v>
      </c>
      <c r="AQ4018" s="22" t="str">
        <f t="shared" si="3008"/>
        <v>AFAE</v>
      </c>
      <c r="AR4018" s="22" t="str">
        <f t="shared" si="2997"/>
        <v>꾮</v>
      </c>
      <c r="AS4018" s="23"/>
      <c r="AT4018" s="32">
        <f t="shared" si="3009"/>
        <v>49070</v>
      </c>
      <c r="AU4018" s="22" t="str">
        <f t="shared" si="3010"/>
        <v>BFAE</v>
      </c>
      <c r="AV4018" s="22" t="str">
        <f t="shared" si="3011"/>
        <v>뾮</v>
      </c>
      <c r="AW4018" s="23"/>
      <c r="AX4018" s="32">
        <f t="shared" si="3012"/>
        <v>53166</v>
      </c>
      <c r="AY4018" s="22" t="str">
        <f t="shared" si="3013"/>
        <v>CFAE</v>
      </c>
      <c r="AZ4018" s="22" t="str">
        <f t="shared" si="3014"/>
        <v>쾮</v>
      </c>
      <c r="BA4018" s="23"/>
      <c r="BB4018" s="32">
        <f t="shared" si="3015"/>
        <v>57262</v>
      </c>
      <c r="BC4018" s="22" t="str">
        <f t="shared" si="3016"/>
        <v>DFAE</v>
      </c>
      <c r="BD4018" s="22" t="str">
        <f t="shared" si="3017"/>
        <v>_xDFAE_</v>
      </c>
      <c r="BE4018" s="23"/>
      <c r="BF4018" s="32">
        <f t="shared" si="3018"/>
        <v>61358</v>
      </c>
      <c r="BG4018" s="22" t="str">
        <f t="shared" si="3019"/>
        <v>EFAE</v>
      </c>
      <c r="BH4018" s="22" t="str">
        <f t="shared" si="3020"/>
        <v></v>
      </c>
      <c r="BI4018" s="23"/>
      <c r="BJ4018" s="32">
        <f t="shared" si="3021"/>
        <v>65454</v>
      </c>
      <c r="BK4018" s="22" t="str">
        <f t="shared" si="3022"/>
        <v>FFAE</v>
      </c>
      <c r="BL4018" s="22" t="str">
        <f t="shared" si="3023"/>
        <v>ﾮ</v>
      </c>
      <c r="BM4018" s="23"/>
    </row>
    <row r="4019" spans="2:65" x14ac:dyDescent="0.25">
      <c r="B4019" s="32">
        <f t="shared" si="2976"/>
        <v>4015</v>
      </c>
      <c r="C4019" s="22" t="str">
        <f t="shared" si="2998"/>
        <v>0FAF</v>
      </c>
      <c r="D4019" s="22" t="str">
        <f t="shared" si="2977"/>
        <v>ྯ</v>
      </c>
      <c r="E4019" s="23"/>
      <c r="F4019" s="22">
        <f t="shared" si="2978"/>
        <v>8111</v>
      </c>
      <c r="G4019" s="22" t="str">
        <f t="shared" si="2999"/>
        <v>1FAF</v>
      </c>
      <c r="H4019" s="22" t="str">
        <f t="shared" si="2979"/>
        <v>ᾯ</v>
      </c>
      <c r="I4019" s="22"/>
      <c r="J4019" s="32">
        <f t="shared" si="2980"/>
        <v>12207</v>
      </c>
      <c r="K4019" s="22" t="str">
        <f t="shared" si="3000"/>
        <v>2FAF</v>
      </c>
      <c r="L4019" s="22" t="str">
        <f t="shared" si="2981"/>
        <v>⾯</v>
      </c>
      <c r="M4019" s="22"/>
      <c r="N4019" s="32">
        <f t="shared" si="2982"/>
        <v>16303</v>
      </c>
      <c r="O4019" s="22" t="str">
        <f t="shared" si="3001"/>
        <v>3FAF</v>
      </c>
      <c r="P4019" s="22" t="str">
        <f t="shared" si="2983"/>
        <v>㾯</v>
      </c>
      <c r="Q4019" s="23"/>
      <c r="R4019" s="32">
        <f t="shared" si="2984"/>
        <v>20399</v>
      </c>
      <c r="S4019" s="22" t="str">
        <f t="shared" si="3002"/>
        <v>4FAF</v>
      </c>
      <c r="T4019" s="22" t="str">
        <f t="shared" si="2985"/>
        <v>侯</v>
      </c>
      <c r="U4019" s="23"/>
      <c r="V4019" s="32">
        <f t="shared" si="2986"/>
        <v>24495</v>
      </c>
      <c r="W4019" s="22" t="str">
        <f t="shared" si="3003"/>
        <v>5FAF</v>
      </c>
      <c r="X4019" s="22" t="str">
        <f t="shared" si="2987"/>
        <v>徯</v>
      </c>
      <c r="Y4019" s="23"/>
      <c r="Z4019" s="32">
        <f t="shared" si="2988"/>
        <v>28591</v>
      </c>
      <c r="AA4019" s="22" t="str">
        <f t="shared" si="3004"/>
        <v>6FAF</v>
      </c>
      <c r="AB4019" s="22" t="str">
        <f t="shared" si="2989"/>
        <v>澯</v>
      </c>
      <c r="AC4019" s="23"/>
      <c r="AD4019" s="32">
        <f t="shared" si="2990"/>
        <v>32687</v>
      </c>
      <c r="AE4019" s="22" t="str">
        <f t="shared" si="3005"/>
        <v>7FAF</v>
      </c>
      <c r="AF4019" s="22" t="str">
        <f t="shared" si="2991"/>
        <v>羯</v>
      </c>
      <c r="AG4019" s="23"/>
      <c r="AH4019" s="32">
        <f t="shared" si="2992"/>
        <v>36783</v>
      </c>
      <c r="AI4019" s="22" t="str">
        <f t="shared" si="3006"/>
        <v>8FAF</v>
      </c>
      <c r="AJ4019" s="22" t="str">
        <f t="shared" si="2993"/>
        <v>辯</v>
      </c>
      <c r="AK4019" s="23"/>
      <c r="AL4019" s="32">
        <f t="shared" si="2994"/>
        <v>40879</v>
      </c>
      <c r="AM4019" s="22" t="str">
        <f t="shared" si="3007"/>
        <v>9FAF</v>
      </c>
      <c r="AN4019" s="22" t="str">
        <f t="shared" si="2995"/>
        <v>龯</v>
      </c>
      <c r="AO4019" s="23"/>
      <c r="AP4019" s="32">
        <f t="shared" si="2996"/>
        <v>44975</v>
      </c>
      <c r="AQ4019" s="22" t="str">
        <f t="shared" si="3008"/>
        <v>AFAF</v>
      </c>
      <c r="AR4019" s="22" t="str">
        <f t="shared" si="2997"/>
        <v>꾯</v>
      </c>
      <c r="AS4019" s="23"/>
      <c r="AT4019" s="32">
        <f t="shared" si="3009"/>
        <v>49071</v>
      </c>
      <c r="AU4019" s="22" t="str">
        <f t="shared" si="3010"/>
        <v>BFAF</v>
      </c>
      <c r="AV4019" s="22" t="str">
        <f t="shared" si="3011"/>
        <v>뾯</v>
      </c>
      <c r="AW4019" s="23"/>
      <c r="AX4019" s="32">
        <f t="shared" si="3012"/>
        <v>53167</v>
      </c>
      <c r="AY4019" s="22" t="str">
        <f t="shared" si="3013"/>
        <v>CFAF</v>
      </c>
      <c r="AZ4019" s="22" t="str">
        <f t="shared" si="3014"/>
        <v>쾯</v>
      </c>
      <c r="BA4019" s="23"/>
      <c r="BB4019" s="32">
        <f t="shared" si="3015"/>
        <v>57263</v>
      </c>
      <c r="BC4019" s="22" t="str">
        <f t="shared" si="3016"/>
        <v>DFAF</v>
      </c>
      <c r="BD4019" s="22" t="str">
        <f t="shared" si="3017"/>
        <v>_xDFAF_</v>
      </c>
      <c r="BE4019" s="23"/>
      <c r="BF4019" s="32">
        <f t="shared" si="3018"/>
        <v>61359</v>
      </c>
      <c r="BG4019" s="22" t="str">
        <f t="shared" si="3019"/>
        <v>EFAF</v>
      </c>
      <c r="BH4019" s="22" t="str">
        <f t="shared" si="3020"/>
        <v></v>
      </c>
      <c r="BI4019" s="23"/>
      <c r="BJ4019" s="32">
        <f t="shared" si="3021"/>
        <v>65455</v>
      </c>
      <c r="BK4019" s="22" t="str">
        <f t="shared" si="3022"/>
        <v>FFAF</v>
      </c>
      <c r="BL4019" s="22" t="str">
        <f t="shared" si="3023"/>
        <v>ﾯ</v>
      </c>
      <c r="BM4019" s="23"/>
    </row>
    <row r="4020" spans="2:65" x14ac:dyDescent="0.25">
      <c r="B4020" s="32">
        <f t="shared" si="2976"/>
        <v>4016</v>
      </c>
      <c r="C4020" s="22" t="str">
        <f t="shared" si="2998"/>
        <v>0FB0</v>
      </c>
      <c r="D4020" s="22" t="str">
        <f t="shared" si="2977"/>
        <v>ྰ</v>
      </c>
      <c r="E4020" s="23"/>
      <c r="F4020" s="22">
        <f t="shared" si="2978"/>
        <v>8112</v>
      </c>
      <c r="G4020" s="22" t="str">
        <f t="shared" si="2999"/>
        <v>1FB0</v>
      </c>
      <c r="H4020" s="22" t="str">
        <f t="shared" si="2979"/>
        <v>ᾰ</v>
      </c>
      <c r="I4020" s="22"/>
      <c r="J4020" s="32">
        <f t="shared" si="2980"/>
        <v>12208</v>
      </c>
      <c r="K4020" s="22" t="str">
        <f t="shared" si="3000"/>
        <v>2FB0</v>
      </c>
      <c r="L4020" s="22" t="str">
        <f t="shared" si="2981"/>
        <v>⾰</v>
      </c>
      <c r="M4020" s="22"/>
      <c r="N4020" s="32">
        <f t="shared" si="2982"/>
        <v>16304</v>
      </c>
      <c r="O4020" s="22" t="str">
        <f t="shared" si="3001"/>
        <v>3FB0</v>
      </c>
      <c r="P4020" s="22" t="str">
        <f t="shared" si="2983"/>
        <v>㾰</v>
      </c>
      <c r="Q4020" s="23"/>
      <c r="R4020" s="32">
        <f t="shared" si="2984"/>
        <v>20400</v>
      </c>
      <c r="S4020" s="22" t="str">
        <f t="shared" si="3002"/>
        <v>4FB0</v>
      </c>
      <c r="T4020" s="22" t="str">
        <f t="shared" si="2985"/>
        <v>侰</v>
      </c>
      <c r="U4020" s="23"/>
      <c r="V4020" s="32">
        <f t="shared" si="2986"/>
        <v>24496</v>
      </c>
      <c r="W4020" s="22" t="str">
        <f t="shared" si="3003"/>
        <v>5FB0</v>
      </c>
      <c r="X4020" s="22" t="str">
        <f t="shared" si="2987"/>
        <v>徰</v>
      </c>
      <c r="Y4020" s="23"/>
      <c r="Z4020" s="32">
        <f t="shared" si="2988"/>
        <v>28592</v>
      </c>
      <c r="AA4020" s="22" t="str">
        <f t="shared" si="3004"/>
        <v>6FB0</v>
      </c>
      <c r="AB4020" s="22" t="str">
        <f t="shared" si="2989"/>
        <v>澰</v>
      </c>
      <c r="AC4020" s="23"/>
      <c r="AD4020" s="32">
        <f t="shared" si="2990"/>
        <v>32688</v>
      </c>
      <c r="AE4020" s="22" t="str">
        <f t="shared" si="3005"/>
        <v>7FB0</v>
      </c>
      <c r="AF4020" s="22" t="str">
        <f t="shared" si="2991"/>
        <v>羰</v>
      </c>
      <c r="AG4020" s="23"/>
      <c r="AH4020" s="32">
        <f t="shared" si="2992"/>
        <v>36784</v>
      </c>
      <c r="AI4020" s="22" t="str">
        <f t="shared" si="3006"/>
        <v>8FB0</v>
      </c>
      <c r="AJ4020" s="22" t="str">
        <f t="shared" si="2993"/>
        <v>辰</v>
      </c>
      <c r="AK4020" s="23"/>
      <c r="AL4020" s="32">
        <f t="shared" si="2994"/>
        <v>40880</v>
      </c>
      <c r="AM4020" s="22" t="str">
        <f t="shared" si="3007"/>
        <v>9FB0</v>
      </c>
      <c r="AN4020" s="22" t="str">
        <f t="shared" si="2995"/>
        <v>龰</v>
      </c>
      <c r="AO4020" s="23"/>
      <c r="AP4020" s="32">
        <f t="shared" si="2996"/>
        <v>44976</v>
      </c>
      <c r="AQ4020" s="22" t="str">
        <f t="shared" si="3008"/>
        <v>AFB0</v>
      </c>
      <c r="AR4020" s="22" t="str">
        <f t="shared" si="2997"/>
        <v>꾰</v>
      </c>
      <c r="AS4020" s="23"/>
      <c r="AT4020" s="32">
        <f t="shared" si="3009"/>
        <v>49072</v>
      </c>
      <c r="AU4020" s="22" t="str">
        <f t="shared" si="3010"/>
        <v>BFB0</v>
      </c>
      <c r="AV4020" s="22" t="str">
        <f t="shared" si="3011"/>
        <v>뾰</v>
      </c>
      <c r="AW4020" s="23"/>
      <c r="AX4020" s="32">
        <f t="shared" si="3012"/>
        <v>53168</v>
      </c>
      <c r="AY4020" s="22" t="str">
        <f t="shared" si="3013"/>
        <v>CFB0</v>
      </c>
      <c r="AZ4020" s="22" t="str">
        <f t="shared" si="3014"/>
        <v>쾰</v>
      </c>
      <c r="BA4020" s="23"/>
      <c r="BB4020" s="32">
        <f t="shared" si="3015"/>
        <v>57264</v>
      </c>
      <c r="BC4020" s="22" t="str">
        <f t="shared" si="3016"/>
        <v>DFB0</v>
      </c>
      <c r="BD4020" s="22" t="str">
        <f t="shared" si="3017"/>
        <v>_xDFB0_</v>
      </c>
      <c r="BE4020" s="23"/>
      <c r="BF4020" s="32">
        <f t="shared" si="3018"/>
        <v>61360</v>
      </c>
      <c r="BG4020" s="22" t="str">
        <f t="shared" si="3019"/>
        <v>EFB0</v>
      </c>
      <c r="BH4020" s="22" t="str">
        <f t="shared" si="3020"/>
        <v></v>
      </c>
      <c r="BI4020" s="23"/>
      <c r="BJ4020" s="32">
        <f t="shared" si="3021"/>
        <v>65456</v>
      </c>
      <c r="BK4020" s="22" t="str">
        <f t="shared" si="3022"/>
        <v>FFB0</v>
      </c>
      <c r="BL4020" s="22" t="str">
        <f t="shared" si="3023"/>
        <v>ﾰ</v>
      </c>
      <c r="BM4020" s="23"/>
    </row>
    <row r="4021" spans="2:65" x14ac:dyDescent="0.25">
      <c r="B4021" s="32">
        <f t="shared" si="2976"/>
        <v>4017</v>
      </c>
      <c r="C4021" s="22" t="str">
        <f t="shared" si="2998"/>
        <v>0FB1</v>
      </c>
      <c r="D4021" s="22" t="str">
        <f t="shared" si="2977"/>
        <v>ྱ</v>
      </c>
      <c r="E4021" s="23"/>
      <c r="F4021" s="22">
        <f t="shared" si="2978"/>
        <v>8113</v>
      </c>
      <c r="G4021" s="22" t="str">
        <f t="shared" si="2999"/>
        <v>1FB1</v>
      </c>
      <c r="H4021" s="22" t="str">
        <f t="shared" si="2979"/>
        <v>ᾱ</v>
      </c>
      <c r="I4021" s="22"/>
      <c r="J4021" s="32">
        <f t="shared" si="2980"/>
        <v>12209</v>
      </c>
      <c r="K4021" s="22" t="str">
        <f t="shared" si="3000"/>
        <v>2FB1</v>
      </c>
      <c r="L4021" s="22" t="str">
        <f t="shared" si="2981"/>
        <v>⾱</v>
      </c>
      <c r="M4021" s="22"/>
      <c r="N4021" s="32">
        <f t="shared" si="2982"/>
        <v>16305</v>
      </c>
      <c r="O4021" s="22" t="str">
        <f t="shared" si="3001"/>
        <v>3FB1</v>
      </c>
      <c r="P4021" s="22" t="str">
        <f t="shared" si="2983"/>
        <v>㾱</v>
      </c>
      <c r="Q4021" s="23"/>
      <c r="R4021" s="32">
        <f t="shared" si="2984"/>
        <v>20401</v>
      </c>
      <c r="S4021" s="22" t="str">
        <f t="shared" si="3002"/>
        <v>4FB1</v>
      </c>
      <c r="T4021" s="22" t="str">
        <f t="shared" si="2985"/>
        <v>侱</v>
      </c>
      <c r="U4021" s="23"/>
      <c r="V4021" s="32">
        <f t="shared" si="2986"/>
        <v>24497</v>
      </c>
      <c r="W4021" s="22" t="str">
        <f t="shared" si="3003"/>
        <v>5FB1</v>
      </c>
      <c r="X4021" s="22" t="str">
        <f t="shared" si="2987"/>
        <v>徱</v>
      </c>
      <c r="Y4021" s="23"/>
      <c r="Z4021" s="32">
        <f t="shared" si="2988"/>
        <v>28593</v>
      </c>
      <c r="AA4021" s="22" t="str">
        <f t="shared" si="3004"/>
        <v>6FB1</v>
      </c>
      <c r="AB4021" s="22" t="str">
        <f t="shared" si="2989"/>
        <v>澱</v>
      </c>
      <c r="AC4021" s="23"/>
      <c r="AD4021" s="32">
        <f t="shared" si="2990"/>
        <v>32689</v>
      </c>
      <c r="AE4021" s="22" t="str">
        <f t="shared" si="3005"/>
        <v>7FB1</v>
      </c>
      <c r="AF4021" s="22" t="str">
        <f t="shared" si="2991"/>
        <v>羱</v>
      </c>
      <c r="AG4021" s="23"/>
      <c r="AH4021" s="32">
        <f t="shared" si="2992"/>
        <v>36785</v>
      </c>
      <c r="AI4021" s="22" t="str">
        <f t="shared" si="3006"/>
        <v>8FB1</v>
      </c>
      <c r="AJ4021" s="22" t="str">
        <f t="shared" si="2993"/>
        <v>辱</v>
      </c>
      <c r="AK4021" s="23"/>
      <c r="AL4021" s="32">
        <f t="shared" si="2994"/>
        <v>40881</v>
      </c>
      <c r="AM4021" s="22" t="str">
        <f t="shared" si="3007"/>
        <v>9FB1</v>
      </c>
      <c r="AN4021" s="22" t="str">
        <f t="shared" si="2995"/>
        <v>龱</v>
      </c>
      <c r="AO4021" s="23"/>
      <c r="AP4021" s="32">
        <f t="shared" si="2996"/>
        <v>44977</v>
      </c>
      <c r="AQ4021" s="22" t="str">
        <f t="shared" si="3008"/>
        <v>AFB1</v>
      </c>
      <c r="AR4021" s="22" t="str">
        <f t="shared" si="2997"/>
        <v>꾱</v>
      </c>
      <c r="AS4021" s="23"/>
      <c r="AT4021" s="32">
        <f t="shared" si="3009"/>
        <v>49073</v>
      </c>
      <c r="AU4021" s="22" t="str">
        <f t="shared" si="3010"/>
        <v>BFB1</v>
      </c>
      <c r="AV4021" s="22" t="str">
        <f t="shared" si="3011"/>
        <v>뾱</v>
      </c>
      <c r="AW4021" s="23"/>
      <c r="AX4021" s="32">
        <f t="shared" si="3012"/>
        <v>53169</v>
      </c>
      <c r="AY4021" s="22" t="str">
        <f t="shared" si="3013"/>
        <v>CFB1</v>
      </c>
      <c r="AZ4021" s="22" t="str">
        <f t="shared" si="3014"/>
        <v>쾱</v>
      </c>
      <c r="BA4021" s="23"/>
      <c r="BB4021" s="32">
        <f t="shared" si="3015"/>
        <v>57265</v>
      </c>
      <c r="BC4021" s="22" t="str">
        <f t="shared" si="3016"/>
        <v>DFB1</v>
      </c>
      <c r="BD4021" s="22" t="str">
        <f t="shared" si="3017"/>
        <v>_xDFB1_</v>
      </c>
      <c r="BE4021" s="23"/>
      <c r="BF4021" s="32">
        <f t="shared" si="3018"/>
        <v>61361</v>
      </c>
      <c r="BG4021" s="22" t="str">
        <f t="shared" si="3019"/>
        <v>EFB1</v>
      </c>
      <c r="BH4021" s="22" t="str">
        <f t="shared" si="3020"/>
        <v></v>
      </c>
      <c r="BI4021" s="23"/>
      <c r="BJ4021" s="32">
        <f t="shared" si="3021"/>
        <v>65457</v>
      </c>
      <c r="BK4021" s="22" t="str">
        <f t="shared" si="3022"/>
        <v>FFB1</v>
      </c>
      <c r="BL4021" s="22" t="str">
        <f t="shared" si="3023"/>
        <v>ﾱ</v>
      </c>
      <c r="BM4021" s="23"/>
    </row>
    <row r="4022" spans="2:65" x14ac:dyDescent="0.25">
      <c r="B4022" s="32">
        <f t="shared" si="2976"/>
        <v>4018</v>
      </c>
      <c r="C4022" s="22" t="str">
        <f t="shared" si="2998"/>
        <v>0FB2</v>
      </c>
      <c r="D4022" s="22" t="str">
        <f t="shared" si="2977"/>
        <v>ྲ</v>
      </c>
      <c r="E4022" s="23"/>
      <c r="F4022" s="22">
        <f t="shared" si="2978"/>
        <v>8114</v>
      </c>
      <c r="G4022" s="22" t="str">
        <f t="shared" si="2999"/>
        <v>1FB2</v>
      </c>
      <c r="H4022" s="22" t="str">
        <f t="shared" si="2979"/>
        <v>ᾲ</v>
      </c>
      <c r="I4022" s="22"/>
      <c r="J4022" s="32">
        <f t="shared" si="2980"/>
        <v>12210</v>
      </c>
      <c r="K4022" s="22" t="str">
        <f t="shared" si="3000"/>
        <v>2FB2</v>
      </c>
      <c r="L4022" s="22" t="str">
        <f t="shared" si="2981"/>
        <v>⾲</v>
      </c>
      <c r="M4022" s="22"/>
      <c r="N4022" s="32">
        <f t="shared" si="2982"/>
        <v>16306</v>
      </c>
      <c r="O4022" s="22" t="str">
        <f t="shared" si="3001"/>
        <v>3FB2</v>
      </c>
      <c r="P4022" s="22" t="str">
        <f t="shared" si="2983"/>
        <v>㾲</v>
      </c>
      <c r="Q4022" s="23"/>
      <c r="R4022" s="32">
        <f t="shared" si="2984"/>
        <v>20402</v>
      </c>
      <c r="S4022" s="22" t="str">
        <f t="shared" si="3002"/>
        <v>4FB2</v>
      </c>
      <c r="T4022" s="22" t="str">
        <f t="shared" si="2985"/>
        <v>侲</v>
      </c>
      <c r="U4022" s="23"/>
      <c r="V4022" s="32">
        <f t="shared" si="2986"/>
        <v>24498</v>
      </c>
      <c r="W4022" s="22" t="str">
        <f t="shared" si="3003"/>
        <v>5FB2</v>
      </c>
      <c r="X4022" s="22" t="str">
        <f t="shared" si="2987"/>
        <v>徲</v>
      </c>
      <c r="Y4022" s="23"/>
      <c r="Z4022" s="32">
        <f t="shared" si="2988"/>
        <v>28594</v>
      </c>
      <c r="AA4022" s="22" t="str">
        <f t="shared" si="3004"/>
        <v>6FB2</v>
      </c>
      <c r="AB4022" s="22" t="str">
        <f t="shared" si="2989"/>
        <v>澲</v>
      </c>
      <c r="AC4022" s="23"/>
      <c r="AD4022" s="32">
        <f t="shared" si="2990"/>
        <v>32690</v>
      </c>
      <c r="AE4022" s="22" t="str">
        <f t="shared" si="3005"/>
        <v>7FB2</v>
      </c>
      <c r="AF4022" s="22" t="str">
        <f t="shared" si="2991"/>
        <v>羲</v>
      </c>
      <c r="AG4022" s="23"/>
      <c r="AH4022" s="32">
        <f t="shared" si="2992"/>
        <v>36786</v>
      </c>
      <c r="AI4022" s="22" t="str">
        <f t="shared" si="3006"/>
        <v>8FB2</v>
      </c>
      <c r="AJ4022" s="22" t="str">
        <f t="shared" si="2993"/>
        <v>農</v>
      </c>
      <c r="AK4022" s="23"/>
      <c r="AL4022" s="32">
        <f t="shared" si="2994"/>
        <v>40882</v>
      </c>
      <c r="AM4022" s="22" t="str">
        <f t="shared" si="3007"/>
        <v>9FB2</v>
      </c>
      <c r="AN4022" s="22" t="str">
        <f t="shared" si="2995"/>
        <v>龲</v>
      </c>
      <c r="AO4022" s="23"/>
      <c r="AP4022" s="32">
        <f t="shared" si="2996"/>
        <v>44978</v>
      </c>
      <c r="AQ4022" s="22" t="str">
        <f t="shared" si="3008"/>
        <v>AFB2</v>
      </c>
      <c r="AR4022" s="22" t="str">
        <f t="shared" si="2997"/>
        <v>꾲</v>
      </c>
      <c r="AS4022" s="23"/>
      <c r="AT4022" s="32">
        <f t="shared" si="3009"/>
        <v>49074</v>
      </c>
      <c r="AU4022" s="22" t="str">
        <f t="shared" si="3010"/>
        <v>BFB2</v>
      </c>
      <c r="AV4022" s="22" t="str">
        <f t="shared" si="3011"/>
        <v>뾲</v>
      </c>
      <c r="AW4022" s="23"/>
      <c r="AX4022" s="32">
        <f t="shared" si="3012"/>
        <v>53170</v>
      </c>
      <c r="AY4022" s="22" t="str">
        <f t="shared" si="3013"/>
        <v>CFB2</v>
      </c>
      <c r="AZ4022" s="22" t="str">
        <f t="shared" si="3014"/>
        <v>쾲</v>
      </c>
      <c r="BA4022" s="23"/>
      <c r="BB4022" s="32">
        <f t="shared" si="3015"/>
        <v>57266</v>
      </c>
      <c r="BC4022" s="22" t="str">
        <f t="shared" si="3016"/>
        <v>DFB2</v>
      </c>
      <c r="BD4022" s="22" t="str">
        <f t="shared" si="3017"/>
        <v>_xDFB2_</v>
      </c>
      <c r="BE4022" s="23"/>
      <c r="BF4022" s="32">
        <f t="shared" si="3018"/>
        <v>61362</v>
      </c>
      <c r="BG4022" s="22" t="str">
        <f t="shared" si="3019"/>
        <v>EFB2</v>
      </c>
      <c r="BH4022" s="22" t="str">
        <f t="shared" si="3020"/>
        <v></v>
      </c>
      <c r="BI4022" s="23"/>
      <c r="BJ4022" s="32">
        <f t="shared" si="3021"/>
        <v>65458</v>
      </c>
      <c r="BK4022" s="22" t="str">
        <f t="shared" si="3022"/>
        <v>FFB2</v>
      </c>
      <c r="BL4022" s="22" t="str">
        <f t="shared" si="3023"/>
        <v>ﾲ</v>
      </c>
      <c r="BM4022" s="23"/>
    </row>
    <row r="4023" spans="2:65" x14ac:dyDescent="0.25">
      <c r="B4023" s="32">
        <f t="shared" si="2976"/>
        <v>4019</v>
      </c>
      <c r="C4023" s="22" t="str">
        <f t="shared" si="2998"/>
        <v>0FB3</v>
      </c>
      <c r="D4023" s="22" t="str">
        <f t="shared" si="2977"/>
        <v>ླ</v>
      </c>
      <c r="E4023" s="23"/>
      <c r="F4023" s="22">
        <f t="shared" si="2978"/>
        <v>8115</v>
      </c>
      <c r="G4023" s="22" t="str">
        <f t="shared" si="2999"/>
        <v>1FB3</v>
      </c>
      <c r="H4023" s="22" t="str">
        <f t="shared" si="2979"/>
        <v>ᾳ</v>
      </c>
      <c r="I4023" s="22"/>
      <c r="J4023" s="32">
        <f t="shared" si="2980"/>
        <v>12211</v>
      </c>
      <c r="K4023" s="22" t="str">
        <f t="shared" si="3000"/>
        <v>2FB3</v>
      </c>
      <c r="L4023" s="22" t="str">
        <f t="shared" si="2981"/>
        <v>⾳</v>
      </c>
      <c r="M4023" s="22"/>
      <c r="N4023" s="32">
        <f t="shared" si="2982"/>
        <v>16307</v>
      </c>
      <c r="O4023" s="22" t="str">
        <f t="shared" si="3001"/>
        <v>3FB3</v>
      </c>
      <c r="P4023" s="22" t="str">
        <f t="shared" si="2983"/>
        <v>㾳</v>
      </c>
      <c r="Q4023" s="23"/>
      <c r="R4023" s="32">
        <f t="shared" si="2984"/>
        <v>20403</v>
      </c>
      <c r="S4023" s="22" t="str">
        <f t="shared" si="3002"/>
        <v>4FB3</v>
      </c>
      <c r="T4023" s="22" t="str">
        <f t="shared" si="2985"/>
        <v>侳</v>
      </c>
      <c r="U4023" s="23"/>
      <c r="V4023" s="32">
        <f t="shared" si="2986"/>
        <v>24499</v>
      </c>
      <c r="W4023" s="22" t="str">
        <f t="shared" si="3003"/>
        <v>5FB3</v>
      </c>
      <c r="X4023" s="22" t="str">
        <f t="shared" si="2987"/>
        <v>徳</v>
      </c>
      <c r="Y4023" s="23"/>
      <c r="Z4023" s="32">
        <f t="shared" si="2988"/>
        <v>28595</v>
      </c>
      <c r="AA4023" s="22" t="str">
        <f t="shared" si="3004"/>
        <v>6FB3</v>
      </c>
      <c r="AB4023" s="22" t="str">
        <f t="shared" si="2989"/>
        <v>澳</v>
      </c>
      <c r="AC4023" s="23"/>
      <c r="AD4023" s="32">
        <f t="shared" si="2990"/>
        <v>32691</v>
      </c>
      <c r="AE4023" s="22" t="str">
        <f t="shared" si="3005"/>
        <v>7FB3</v>
      </c>
      <c r="AF4023" s="22" t="str">
        <f t="shared" si="2991"/>
        <v>羳</v>
      </c>
      <c r="AG4023" s="23"/>
      <c r="AH4023" s="32">
        <f t="shared" si="2992"/>
        <v>36787</v>
      </c>
      <c r="AI4023" s="22" t="str">
        <f t="shared" si="3006"/>
        <v>8FB3</v>
      </c>
      <c r="AJ4023" s="22" t="str">
        <f t="shared" si="2993"/>
        <v>辳</v>
      </c>
      <c r="AK4023" s="23"/>
      <c r="AL4023" s="32">
        <f t="shared" si="2994"/>
        <v>40883</v>
      </c>
      <c r="AM4023" s="22" t="str">
        <f t="shared" si="3007"/>
        <v>9FB3</v>
      </c>
      <c r="AN4023" s="22" t="str">
        <f t="shared" si="2995"/>
        <v>龳</v>
      </c>
      <c r="AO4023" s="23"/>
      <c r="AP4023" s="32">
        <f t="shared" si="2996"/>
        <v>44979</v>
      </c>
      <c r="AQ4023" s="22" t="str">
        <f t="shared" si="3008"/>
        <v>AFB3</v>
      </c>
      <c r="AR4023" s="22" t="str">
        <f t="shared" si="2997"/>
        <v>꾳</v>
      </c>
      <c r="AS4023" s="23"/>
      <c r="AT4023" s="32">
        <f t="shared" si="3009"/>
        <v>49075</v>
      </c>
      <c r="AU4023" s="22" t="str">
        <f t="shared" si="3010"/>
        <v>BFB3</v>
      </c>
      <c r="AV4023" s="22" t="str">
        <f t="shared" si="3011"/>
        <v>뾳</v>
      </c>
      <c r="AW4023" s="23"/>
      <c r="AX4023" s="32">
        <f t="shared" si="3012"/>
        <v>53171</v>
      </c>
      <c r="AY4023" s="22" t="str">
        <f t="shared" si="3013"/>
        <v>CFB3</v>
      </c>
      <c r="AZ4023" s="22" t="str">
        <f t="shared" si="3014"/>
        <v>쾳</v>
      </c>
      <c r="BA4023" s="23"/>
      <c r="BB4023" s="32">
        <f t="shared" si="3015"/>
        <v>57267</v>
      </c>
      <c r="BC4023" s="22" t="str">
        <f t="shared" si="3016"/>
        <v>DFB3</v>
      </c>
      <c r="BD4023" s="22" t="str">
        <f t="shared" si="3017"/>
        <v>_xDFB3_</v>
      </c>
      <c r="BE4023" s="23"/>
      <c r="BF4023" s="32">
        <f t="shared" si="3018"/>
        <v>61363</v>
      </c>
      <c r="BG4023" s="22" t="str">
        <f t="shared" si="3019"/>
        <v>EFB3</v>
      </c>
      <c r="BH4023" s="22" t="str">
        <f t="shared" si="3020"/>
        <v></v>
      </c>
      <c r="BI4023" s="23"/>
      <c r="BJ4023" s="32">
        <f t="shared" si="3021"/>
        <v>65459</v>
      </c>
      <c r="BK4023" s="22" t="str">
        <f t="shared" si="3022"/>
        <v>FFB3</v>
      </c>
      <c r="BL4023" s="22" t="str">
        <f t="shared" si="3023"/>
        <v>ﾳ</v>
      </c>
      <c r="BM4023" s="23"/>
    </row>
    <row r="4024" spans="2:65" x14ac:dyDescent="0.25">
      <c r="B4024" s="32">
        <f t="shared" si="2976"/>
        <v>4020</v>
      </c>
      <c r="C4024" s="22" t="str">
        <f t="shared" si="2998"/>
        <v>0FB4</v>
      </c>
      <c r="D4024" s="22" t="str">
        <f t="shared" si="2977"/>
        <v>ྴ</v>
      </c>
      <c r="E4024" s="23"/>
      <c r="F4024" s="22">
        <f t="shared" si="2978"/>
        <v>8116</v>
      </c>
      <c r="G4024" s="22" t="str">
        <f t="shared" si="2999"/>
        <v>1FB4</v>
      </c>
      <c r="H4024" s="22" t="str">
        <f t="shared" si="2979"/>
        <v>ᾴ</v>
      </c>
      <c r="I4024" s="22"/>
      <c r="J4024" s="32">
        <f t="shared" si="2980"/>
        <v>12212</v>
      </c>
      <c r="K4024" s="22" t="str">
        <f t="shared" si="3000"/>
        <v>2FB4</v>
      </c>
      <c r="L4024" s="22" t="str">
        <f t="shared" si="2981"/>
        <v>⾴</v>
      </c>
      <c r="M4024" s="22"/>
      <c r="N4024" s="32">
        <f t="shared" si="2982"/>
        <v>16308</v>
      </c>
      <c r="O4024" s="22" t="str">
        <f t="shared" si="3001"/>
        <v>3FB4</v>
      </c>
      <c r="P4024" s="22" t="str">
        <f t="shared" si="2983"/>
        <v>㾴</v>
      </c>
      <c r="Q4024" s="23"/>
      <c r="R4024" s="32">
        <f t="shared" si="2984"/>
        <v>20404</v>
      </c>
      <c r="S4024" s="22" t="str">
        <f t="shared" si="3002"/>
        <v>4FB4</v>
      </c>
      <c r="T4024" s="22" t="str">
        <f t="shared" si="2985"/>
        <v>侴</v>
      </c>
      <c r="U4024" s="23"/>
      <c r="V4024" s="32">
        <f t="shared" si="2986"/>
        <v>24500</v>
      </c>
      <c r="W4024" s="22" t="str">
        <f t="shared" si="3003"/>
        <v>5FB4</v>
      </c>
      <c r="X4024" s="22" t="str">
        <f t="shared" si="2987"/>
        <v>徴</v>
      </c>
      <c r="Y4024" s="23"/>
      <c r="Z4024" s="32">
        <f t="shared" si="2988"/>
        <v>28596</v>
      </c>
      <c r="AA4024" s="22" t="str">
        <f t="shared" si="3004"/>
        <v>6FB4</v>
      </c>
      <c r="AB4024" s="22" t="str">
        <f t="shared" si="2989"/>
        <v>澴</v>
      </c>
      <c r="AC4024" s="23"/>
      <c r="AD4024" s="32">
        <f t="shared" si="2990"/>
        <v>32692</v>
      </c>
      <c r="AE4024" s="22" t="str">
        <f t="shared" si="3005"/>
        <v>7FB4</v>
      </c>
      <c r="AF4024" s="22" t="str">
        <f t="shared" si="2991"/>
        <v>羴</v>
      </c>
      <c r="AG4024" s="23"/>
      <c r="AH4024" s="32">
        <f t="shared" si="2992"/>
        <v>36788</v>
      </c>
      <c r="AI4024" s="22" t="str">
        <f t="shared" si="3006"/>
        <v>8FB4</v>
      </c>
      <c r="AJ4024" s="22" t="str">
        <f t="shared" si="2993"/>
        <v>辴</v>
      </c>
      <c r="AK4024" s="23"/>
      <c r="AL4024" s="32">
        <f t="shared" si="2994"/>
        <v>40884</v>
      </c>
      <c r="AM4024" s="22" t="str">
        <f t="shared" si="3007"/>
        <v>9FB4</v>
      </c>
      <c r="AN4024" s="22" t="str">
        <f t="shared" si="2995"/>
        <v>龴</v>
      </c>
      <c r="AO4024" s="23"/>
      <c r="AP4024" s="32">
        <f t="shared" si="2996"/>
        <v>44980</v>
      </c>
      <c r="AQ4024" s="22" t="str">
        <f t="shared" si="3008"/>
        <v>AFB4</v>
      </c>
      <c r="AR4024" s="22" t="str">
        <f t="shared" si="2997"/>
        <v>꾴</v>
      </c>
      <c r="AS4024" s="23"/>
      <c r="AT4024" s="32">
        <f t="shared" si="3009"/>
        <v>49076</v>
      </c>
      <c r="AU4024" s="22" t="str">
        <f t="shared" si="3010"/>
        <v>BFB4</v>
      </c>
      <c r="AV4024" s="22" t="str">
        <f t="shared" si="3011"/>
        <v>뾴</v>
      </c>
      <c r="AW4024" s="23"/>
      <c r="AX4024" s="32">
        <f t="shared" si="3012"/>
        <v>53172</v>
      </c>
      <c r="AY4024" s="22" t="str">
        <f t="shared" si="3013"/>
        <v>CFB4</v>
      </c>
      <c r="AZ4024" s="22" t="str">
        <f t="shared" si="3014"/>
        <v>쾴</v>
      </c>
      <c r="BA4024" s="23"/>
      <c r="BB4024" s="32">
        <f t="shared" si="3015"/>
        <v>57268</v>
      </c>
      <c r="BC4024" s="22" t="str">
        <f t="shared" si="3016"/>
        <v>DFB4</v>
      </c>
      <c r="BD4024" s="22" t="str">
        <f t="shared" si="3017"/>
        <v>_xDFB4_</v>
      </c>
      <c r="BE4024" s="23"/>
      <c r="BF4024" s="32">
        <f t="shared" si="3018"/>
        <v>61364</v>
      </c>
      <c r="BG4024" s="22" t="str">
        <f t="shared" si="3019"/>
        <v>EFB4</v>
      </c>
      <c r="BH4024" s="22" t="str">
        <f t="shared" si="3020"/>
        <v></v>
      </c>
      <c r="BI4024" s="23"/>
      <c r="BJ4024" s="32">
        <f t="shared" si="3021"/>
        <v>65460</v>
      </c>
      <c r="BK4024" s="22" t="str">
        <f t="shared" si="3022"/>
        <v>FFB4</v>
      </c>
      <c r="BL4024" s="22" t="str">
        <f t="shared" si="3023"/>
        <v>ﾴ</v>
      </c>
      <c r="BM4024" s="23"/>
    </row>
    <row r="4025" spans="2:65" x14ac:dyDescent="0.25">
      <c r="B4025" s="32">
        <f t="shared" si="2976"/>
        <v>4021</v>
      </c>
      <c r="C4025" s="22" t="str">
        <f t="shared" si="2998"/>
        <v>0FB5</v>
      </c>
      <c r="D4025" s="22" t="str">
        <f t="shared" si="2977"/>
        <v>ྵ</v>
      </c>
      <c r="E4025" s="23"/>
      <c r="F4025" s="22">
        <f t="shared" si="2978"/>
        <v>8117</v>
      </c>
      <c r="G4025" s="22" t="str">
        <f t="shared" si="2999"/>
        <v>1FB5</v>
      </c>
      <c r="H4025" s="22" t="str">
        <f t="shared" si="2979"/>
        <v>᾵</v>
      </c>
      <c r="I4025" s="22"/>
      <c r="J4025" s="32">
        <f t="shared" si="2980"/>
        <v>12213</v>
      </c>
      <c r="K4025" s="22" t="str">
        <f t="shared" si="3000"/>
        <v>2FB5</v>
      </c>
      <c r="L4025" s="22" t="str">
        <f t="shared" si="2981"/>
        <v>⾵</v>
      </c>
      <c r="M4025" s="22"/>
      <c r="N4025" s="32">
        <f t="shared" si="2982"/>
        <v>16309</v>
      </c>
      <c r="O4025" s="22" t="str">
        <f t="shared" si="3001"/>
        <v>3FB5</v>
      </c>
      <c r="P4025" s="22" t="str">
        <f t="shared" si="2983"/>
        <v>㾵</v>
      </c>
      <c r="Q4025" s="23"/>
      <c r="R4025" s="32">
        <f t="shared" si="2984"/>
        <v>20405</v>
      </c>
      <c r="S4025" s="22" t="str">
        <f t="shared" si="3002"/>
        <v>4FB5</v>
      </c>
      <c r="T4025" s="22" t="str">
        <f t="shared" si="2985"/>
        <v>侵</v>
      </c>
      <c r="U4025" s="23"/>
      <c r="V4025" s="32">
        <f t="shared" si="2986"/>
        <v>24501</v>
      </c>
      <c r="W4025" s="22" t="str">
        <f t="shared" si="3003"/>
        <v>5FB5</v>
      </c>
      <c r="X4025" s="22" t="str">
        <f t="shared" si="2987"/>
        <v>徵</v>
      </c>
      <c r="Y4025" s="23"/>
      <c r="Z4025" s="32">
        <f t="shared" si="2988"/>
        <v>28597</v>
      </c>
      <c r="AA4025" s="22" t="str">
        <f t="shared" si="3004"/>
        <v>6FB5</v>
      </c>
      <c r="AB4025" s="22" t="str">
        <f t="shared" si="2989"/>
        <v>澵</v>
      </c>
      <c r="AC4025" s="23"/>
      <c r="AD4025" s="32">
        <f t="shared" si="2990"/>
        <v>32693</v>
      </c>
      <c r="AE4025" s="22" t="str">
        <f t="shared" si="3005"/>
        <v>7FB5</v>
      </c>
      <c r="AF4025" s="22" t="str">
        <f t="shared" si="2991"/>
        <v>羵</v>
      </c>
      <c r="AG4025" s="23"/>
      <c r="AH4025" s="32">
        <f t="shared" si="2992"/>
        <v>36789</v>
      </c>
      <c r="AI4025" s="22" t="str">
        <f t="shared" si="3006"/>
        <v>8FB5</v>
      </c>
      <c r="AJ4025" s="22" t="str">
        <f t="shared" si="2993"/>
        <v>辵</v>
      </c>
      <c r="AK4025" s="23"/>
      <c r="AL4025" s="32">
        <f t="shared" si="2994"/>
        <v>40885</v>
      </c>
      <c r="AM4025" s="22" t="str">
        <f t="shared" si="3007"/>
        <v>9FB5</v>
      </c>
      <c r="AN4025" s="22" t="str">
        <f t="shared" si="2995"/>
        <v>龵</v>
      </c>
      <c r="AO4025" s="23"/>
      <c r="AP4025" s="32">
        <f t="shared" si="2996"/>
        <v>44981</v>
      </c>
      <c r="AQ4025" s="22" t="str">
        <f t="shared" si="3008"/>
        <v>AFB5</v>
      </c>
      <c r="AR4025" s="22" t="str">
        <f t="shared" si="2997"/>
        <v>꾵</v>
      </c>
      <c r="AS4025" s="23"/>
      <c r="AT4025" s="32">
        <f t="shared" si="3009"/>
        <v>49077</v>
      </c>
      <c r="AU4025" s="22" t="str">
        <f t="shared" si="3010"/>
        <v>BFB5</v>
      </c>
      <c r="AV4025" s="22" t="str">
        <f t="shared" si="3011"/>
        <v>뾵</v>
      </c>
      <c r="AW4025" s="23"/>
      <c r="AX4025" s="32">
        <f t="shared" si="3012"/>
        <v>53173</v>
      </c>
      <c r="AY4025" s="22" t="str">
        <f t="shared" si="3013"/>
        <v>CFB5</v>
      </c>
      <c r="AZ4025" s="22" t="str">
        <f t="shared" si="3014"/>
        <v>쾵</v>
      </c>
      <c r="BA4025" s="23"/>
      <c r="BB4025" s="32">
        <f t="shared" si="3015"/>
        <v>57269</v>
      </c>
      <c r="BC4025" s="22" t="str">
        <f t="shared" si="3016"/>
        <v>DFB5</v>
      </c>
      <c r="BD4025" s="22" t="str">
        <f t="shared" si="3017"/>
        <v>_xDFB5_</v>
      </c>
      <c r="BE4025" s="23"/>
      <c r="BF4025" s="32">
        <f t="shared" si="3018"/>
        <v>61365</v>
      </c>
      <c r="BG4025" s="22" t="str">
        <f t="shared" si="3019"/>
        <v>EFB5</v>
      </c>
      <c r="BH4025" s="22" t="str">
        <f t="shared" si="3020"/>
        <v></v>
      </c>
      <c r="BI4025" s="23"/>
      <c r="BJ4025" s="32">
        <f t="shared" si="3021"/>
        <v>65461</v>
      </c>
      <c r="BK4025" s="22" t="str">
        <f t="shared" si="3022"/>
        <v>FFB5</v>
      </c>
      <c r="BL4025" s="22" t="str">
        <f t="shared" si="3023"/>
        <v>ﾵ</v>
      </c>
      <c r="BM4025" s="23"/>
    </row>
    <row r="4026" spans="2:65" x14ac:dyDescent="0.25">
      <c r="B4026" s="32">
        <f t="shared" si="2976"/>
        <v>4022</v>
      </c>
      <c r="C4026" s="22" t="str">
        <f t="shared" si="2998"/>
        <v>0FB6</v>
      </c>
      <c r="D4026" s="22" t="str">
        <f t="shared" si="2977"/>
        <v>ྶ</v>
      </c>
      <c r="E4026" s="23"/>
      <c r="F4026" s="22">
        <f t="shared" si="2978"/>
        <v>8118</v>
      </c>
      <c r="G4026" s="22" t="str">
        <f t="shared" si="2999"/>
        <v>1FB6</v>
      </c>
      <c r="H4026" s="22" t="str">
        <f t="shared" si="2979"/>
        <v>ᾶ</v>
      </c>
      <c r="I4026" s="22"/>
      <c r="J4026" s="32">
        <f t="shared" si="2980"/>
        <v>12214</v>
      </c>
      <c r="K4026" s="22" t="str">
        <f t="shared" si="3000"/>
        <v>2FB6</v>
      </c>
      <c r="L4026" s="22" t="str">
        <f t="shared" si="2981"/>
        <v>⾶</v>
      </c>
      <c r="M4026" s="22"/>
      <c r="N4026" s="32">
        <f t="shared" si="2982"/>
        <v>16310</v>
      </c>
      <c r="O4026" s="22" t="str">
        <f t="shared" si="3001"/>
        <v>3FB6</v>
      </c>
      <c r="P4026" s="22" t="str">
        <f t="shared" si="2983"/>
        <v>㾶</v>
      </c>
      <c r="Q4026" s="23"/>
      <c r="R4026" s="32">
        <f t="shared" si="2984"/>
        <v>20406</v>
      </c>
      <c r="S4026" s="22" t="str">
        <f t="shared" si="3002"/>
        <v>4FB6</v>
      </c>
      <c r="T4026" s="22" t="str">
        <f t="shared" si="2985"/>
        <v>侶</v>
      </c>
      <c r="U4026" s="23"/>
      <c r="V4026" s="32">
        <f t="shared" si="2986"/>
        <v>24502</v>
      </c>
      <c r="W4026" s="22" t="str">
        <f t="shared" si="3003"/>
        <v>5FB6</v>
      </c>
      <c r="X4026" s="22" t="str">
        <f t="shared" si="2987"/>
        <v>徶</v>
      </c>
      <c r="Y4026" s="23"/>
      <c r="Z4026" s="32">
        <f t="shared" si="2988"/>
        <v>28598</v>
      </c>
      <c r="AA4026" s="22" t="str">
        <f t="shared" si="3004"/>
        <v>6FB6</v>
      </c>
      <c r="AB4026" s="22" t="str">
        <f t="shared" si="2989"/>
        <v>澶</v>
      </c>
      <c r="AC4026" s="23"/>
      <c r="AD4026" s="32">
        <f t="shared" si="2990"/>
        <v>32694</v>
      </c>
      <c r="AE4026" s="22" t="str">
        <f t="shared" si="3005"/>
        <v>7FB6</v>
      </c>
      <c r="AF4026" s="22" t="str">
        <f t="shared" si="2991"/>
        <v>羶</v>
      </c>
      <c r="AG4026" s="23"/>
      <c r="AH4026" s="32">
        <f t="shared" si="2992"/>
        <v>36790</v>
      </c>
      <c r="AI4026" s="22" t="str">
        <f t="shared" si="3006"/>
        <v>8FB6</v>
      </c>
      <c r="AJ4026" s="22" t="str">
        <f t="shared" si="2993"/>
        <v>辶</v>
      </c>
      <c r="AK4026" s="23"/>
      <c r="AL4026" s="32">
        <f t="shared" si="2994"/>
        <v>40886</v>
      </c>
      <c r="AM4026" s="22" t="str">
        <f t="shared" si="3007"/>
        <v>9FB6</v>
      </c>
      <c r="AN4026" s="22" t="str">
        <f t="shared" si="2995"/>
        <v>龶</v>
      </c>
      <c r="AO4026" s="23"/>
      <c r="AP4026" s="32">
        <f t="shared" si="2996"/>
        <v>44982</v>
      </c>
      <c r="AQ4026" s="22" t="str">
        <f t="shared" si="3008"/>
        <v>AFB6</v>
      </c>
      <c r="AR4026" s="22" t="str">
        <f t="shared" si="2997"/>
        <v>꾶</v>
      </c>
      <c r="AS4026" s="23"/>
      <c r="AT4026" s="32">
        <f t="shared" si="3009"/>
        <v>49078</v>
      </c>
      <c r="AU4026" s="22" t="str">
        <f t="shared" si="3010"/>
        <v>BFB6</v>
      </c>
      <c r="AV4026" s="22" t="str">
        <f t="shared" si="3011"/>
        <v>뾶</v>
      </c>
      <c r="AW4026" s="23"/>
      <c r="AX4026" s="32">
        <f t="shared" si="3012"/>
        <v>53174</v>
      </c>
      <c r="AY4026" s="22" t="str">
        <f t="shared" si="3013"/>
        <v>CFB6</v>
      </c>
      <c r="AZ4026" s="22" t="str">
        <f t="shared" si="3014"/>
        <v>쾶</v>
      </c>
      <c r="BA4026" s="23"/>
      <c r="BB4026" s="32">
        <f t="shared" si="3015"/>
        <v>57270</v>
      </c>
      <c r="BC4026" s="22" t="str">
        <f t="shared" si="3016"/>
        <v>DFB6</v>
      </c>
      <c r="BD4026" s="22" t="str">
        <f t="shared" si="3017"/>
        <v>_xDFB6_</v>
      </c>
      <c r="BE4026" s="23"/>
      <c r="BF4026" s="32">
        <f t="shared" si="3018"/>
        <v>61366</v>
      </c>
      <c r="BG4026" s="22" t="str">
        <f t="shared" si="3019"/>
        <v>EFB6</v>
      </c>
      <c r="BH4026" s="22" t="str">
        <f t="shared" si="3020"/>
        <v></v>
      </c>
      <c r="BI4026" s="23"/>
      <c r="BJ4026" s="32">
        <f t="shared" si="3021"/>
        <v>65462</v>
      </c>
      <c r="BK4026" s="22" t="str">
        <f t="shared" si="3022"/>
        <v>FFB6</v>
      </c>
      <c r="BL4026" s="22" t="str">
        <f t="shared" si="3023"/>
        <v>ﾶ</v>
      </c>
      <c r="BM4026" s="23"/>
    </row>
    <row r="4027" spans="2:65" x14ac:dyDescent="0.25">
      <c r="B4027" s="32">
        <f t="shared" si="2976"/>
        <v>4023</v>
      </c>
      <c r="C4027" s="22" t="str">
        <f t="shared" si="2998"/>
        <v>0FB7</v>
      </c>
      <c r="D4027" s="22" t="str">
        <f t="shared" si="2977"/>
        <v>ྷ</v>
      </c>
      <c r="E4027" s="23"/>
      <c r="F4027" s="22">
        <f t="shared" si="2978"/>
        <v>8119</v>
      </c>
      <c r="G4027" s="22" t="str">
        <f t="shared" si="2999"/>
        <v>1FB7</v>
      </c>
      <c r="H4027" s="22" t="str">
        <f t="shared" si="2979"/>
        <v>ᾷ</v>
      </c>
      <c r="I4027" s="22"/>
      <c r="J4027" s="32">
        <f t="shared" si="2980"/>
        <v>12215</v>
      </c>
      <c r="K4027" s="22" t="str">
        <f t="shared" si="3000"/>
        <v>2FB7</v>
      </c>
      <c r="L4027" s="22" t="str">
        <f t="shared" si="2981"/>
        <v>⾷</v>
      </c>
      <c r="M4027" s="22"/>
      <c r="N4027" s="32">
        <f t="shared" si="2982"/>
        <v>16311</v>
      </c>
      <c r="O4027" s="22" t="str">
        <f t="shared" si="3001"/>
        <v>3FB7</v>
      </c>
      <c r="P4027" s="22" t="str">
        <f t="shared" si="2983"/>
        <v>㾷</v>
      </c>
      <c r="Q4027" s="23"/>
      <c r="R4027" s="32">
        <f t="shared" si="2984"/>
        <v>20407</v>
      </c>
      <c r="S4027" s="22" t="str">
        <f t="shared" si="3002"/>
        <v>4FB7</v>
      </c>
      <c r="T4027" s="22" t="str">
        <f t="shared" si="2985"/>
        <v>侷</v>
      </c>
      <c r="U4027" s="23"/>
      <c r="V4027" s="32">
        <f t="shared" si="2986"/>
        <v>24503</v>
      </c>
      <c r="W4027" s="22" t="str">
        <f t="shared" si="3003"/>
        <v>5FB7</v>
      </c>
      <c r="X4027" s="22" t="str">
        <f t="shared" si="2987"/>
        <v>德</v>
      </c>
      <c r="Y4027" s="23"/>
      <c r="Z4027" s="32">
        <f t="shared" si="2988"/>
        <v>28599</v>
      </c>
      <c r="AA4027" s="22" t="str">
        <f t="shared" si="3004"/>
        <v>6FB7</v>
      </c>
      <c r="AB4027" s="22" t="str">
        <f t="shared" si="2989"/>
        <v>澷</v>
      </c>
      <c r="AC4027" s="23"/>
      <c r="AD4027" s="32">
        <f t="shared" si="2990"/>
        <v>32695</v>
      </c>
      <c r="AE4027" s="22" t="str">
        <f t="shared" si="3005"/>
        <v>7FB7</v>
      </c>
      <c r="AF4027" s="22" t="str">
        <f t="shared" si="2991"/>
        <v>羷</v>
      </c>
      <c r="AG4027" s="23"/>
      <c r="AH4027" s="32">
        <f t="shared" si="2992"/>
        <v>36791</v>
      </c>
      <c r="AI4027" s="22" t="str">
        <f t="shared" si="3006"/>
        <v>8FB7</v>
      </c>
      <c r="AJ4027" s="22" t="str">
        <f t="shared" si="2993"/>
        <v>辷</v>
      </c>
      <c r="AK4027" s="23"/>
      <c r="AL4027" s="32">
        <f t="shared" si="2994"/>
        <v>40887</v>
      </c>
      <c r="AM4027" s="22" t="str">
        <f t="shared" si="3007"/>
        <v>9FB7</v>
      </c>
      <c r="AN4027" s="22" t="str">
        <f t="shared" si="2995"/>
        <v>龷</v>
      </c>
      <c r="AO4027" s="23"/>
      <c r="AP4027" s="32">
        <f t="shared" si="2996"/>
        <v>44983</v>
      </c>
      <c r="AQ4027" s="22" t="str">
        <f t="shared" si="3008"/>
        <v>AFB7</v>
      </c>
      <c r="AR4027" s="22" t="str">
        <f t="shared" si="2997"/>
        <v>꾷</v>
      </c>
      <c r="AS4027" s="23"/>
      <c r="AT4027" s="32">
        <f t="shared" si="3009"/>
        <v>49079</v>
      </c>
      <c r="AU4027" s="22" t="str">
        <f t="shared" si="3010"/>
        <v>BFB7</v>
      </c>
      <c r="AV4027" s="22" t="str">
        <f t="shared" si="3011"/>
        <v>뾷</v>
      </c>
      <c r="AW4027" s="23"/>
      <c r="AX4027" s="32">
        <f t="shared" si="3012"/>
        <v>53175</v>
      </c>
      <c r="AY4027" s="22" t="str">
        <f t="shared" si="3013"/>
        <v>CFB7</v>
      </c>
      <c r="AZ4027" s="22" t="str">
        <f t="shared" si="3014"/>
        <v>쾷</v>
      </c>
      <c r="BA4027" s="23"/>
      <c r="BB4027" s="32">
        <f t="shared" si="3015"/>
        <v>57271</v>
      </c>
      <c r="BC4027" s="22" t="str">
        <f t="shared" si="3016"/>
        <v>DFB7</v>
      </c>
      <c r="BD4027" s="22" t="str">
        <f t="shared" si="3017"/>
        <v>_xDFB7_</v>
      </c>
      <c r="BE4027" s="23"/>
      <c r="BF4027" s="32">
        <f t="shared" si="3018"/>
        <v>61367</v>
      </c>
      <c r="BG4027" s="22" t="str">
        <f t="shared" si="3019"/>
        <v>EFB7</v>
      </c>
      <c r="BH4027" s="22" t="str">
        <f t="shared" si="3020"/>
        <v></v>
      </c>
      <c r="BI4027" s="23"/>
      <c r="BJ4027" s="32">
        <f t="shared" si="3021"/>
        <v>65463</v>
      </c>
      <c r="BK4027" s="22" t="str">
        <f t="shared" si="3022"/>
        <v>FFB7</v>
      </c>
      <c r="BL4027" s="22" t="str">
        <f t="shared" si="3023"/>
        <v>ﾷ</v>
      </c>
      <c r="BM4027" s="23"/>
    </row>
    <row r="4028" spans="2:65" x14ac:dyDescent="0.25">
      <c r="B4028" s="32">
        <f t="shared" si="2976"/>
        <v>4024</v>
      </c>
      <c r="C4028" s="22" t="str">
        <f t="shared" si="2998"/>
        <v>0FB8</v>
      </c>
      <c r="D4028" s="22" t="str">
        <f t="shared" si="2977"/>
        <v>ྸ</v>
      </c>
      <c r="E4028" s="23"/>
      <c r="F4028" s="22">
        <f t="shared" si="2978"/>
        <v>8120</v>
      </c>
      <c r="G4028" s="22" t="str">
        <f t="shared" si="2999"/>
        <v>1FB8</v>
      </c>
      <c r="H4028" s="22" t="str">
        <f t="shared" si="2979"/>
        <v>Ᾰ</v>
      </c>
      <c r="I4028" s="22"/>
      <c r="J4028" s="32">
        <f t="shared" si="2980"/>
        <v>12216</v>
      </c>
      <c r="K4028" s="22" t="str">
        <f t="shared" si="3000"/>
        <v>2FB8</v>
      </c>
      <c r="L4028" s="22" t="str">
        <f t="shared" si="2981"/>
        <v>⾸</v>
      </c>
      <c r="M4028" s="22"/>
      <c r="N4028" s="32">
        <f t="shared" si="2982"/>
        <v>16312</v>
      </c>
      <c r="O4028" s="22" t="str">
        <f t="shared" si="3001"/>
        <v>3FB8</v>
      </c>
      <c r="P4028" s="22" t="str">
        <f t="shared" si="2983"/>
        <v>㾸</v>
      </c>
      <c r="Q4028" s="23"/>
      <c r="R4028" s="32">
        <f t="shared" si="2984"/>
        <v>20408</v>
      </c>
      <c r="S4028" s="22" t="str">
        <f t="shared" si="3002"/>
        <v>4FB8</v>
      </c>
      <c r="T4028" s="22" t="str">
        <f t="shared" si="2985"/>
        <v>侸</v>
      </c>
      <c r="U4028" s="23"/>
      <c r="V4028" s="32">
        <f t="shared" si="2986"/>
        <v>24504</v>
      </c>
      <c r="W4028" s="22" t="str">
        <f t="shared" si="3003"/>
        <v>5FB8</v>
      </c>
      <c r="X4028" s="22" t="str">
        <f t="shared" si="2987"/>
        <v>徸</v>
      </c>
      <c r="Y4028" s="23"/>
      <c r="Z4028" s="32">
        <f t="shared" si="2988"/>
        <v>28600</v>
      </c>
      <c r="AA4028" s="22" t="str">
        <f t="shared" si="3004"/>
        <v>6FB8</v>
      </c>
      <c r="AB4028" s="22" t="str">
        <f t="shared" si="2989"/>
        <v>澸</v>
      </c>
      <c r="AC4028" s="23"/>
      <c r="AD4028" s="32">
        <f t="shared" si="2990"/>
        <v>32696</v>
      </c>
      <c r="AE4028" s="22" t="str">
        <f t="shared" si="3005"/>
        <v>7FB8</v>
      </c>
      <c r="AF4028" s="22" t="str">
        <f t="shared" si="2991"/>
        <v>羸</v>
      </c>
      <c r="AG4028" s="23"/>
      <c r="AH4028" s="32">
        <f t="shared" si="2992"/>
        <v>36792</v>
      </c>
      <c r="AI4028" s="22" t="str">
        <f t="shared" si="3006"/>
        <v>8FB8</v>
      </c>
      <c r="AJ4028" s="22" t="str">
        <f t="shared" si="2993"/>
        <v>辸</v>
      </c>
      <c r="AK4028" s="23"/>
      <c r="AL4028" s="32">
        <f t="shared" si="2994"/>
        <v>40888</v>
      </c>
      <c r="AM4028" s="22" t="str">
        <f t="shared" si="3007"/>
        <v>9FB8</v>
      </c>
      <c r="AN4028" s="22" t="str">
        <f t="shared" si="2995"/>
        <v>龸</v>
      </c>
      <c r="AO4028" s="23"/>
      <c r="AP4028" s="32">
        <f t="shared" si="2996"/>
        <v>44984</v>
      </c>
      <c r="AQ4028" s="22" t="str">
        <f t="shared" si="3008"/>
        <v>AFB8</v>
      </c>
      <c r="AR4028" s="22" t="str">
        <f t="shared" si="2997"/>
        <v>꾸</v>
      </c>
      <c r="AS4028" s="23"/>
      <c r="AT4028" s="32">
        <f t="shared" si="3009"/>
        <v>49080</v>
      </c>
      <c r="AU4028" s="22" t="str">
        <f t="shared" si="3010"/>
        <v>BFB8</v>
      </c>
      <c r="AV4028" s="22" t="str">
        <f t="shared" si="3011"/>
        <v>뾸</v>
      </c>
      <c r="AW4028" s="23"/>
      <c r="AX4028" s="32">
        <f t="shared" si="3012"/>
        <v>53176</v>
      </c>
      <c r="AY4028" s="22" t="str">
        <f t="shared" si="3013"/>
        <v>CFB8</v>
      </c>
      <c r="AZ4028" s="22" t="str">
        <f t="shared" si="3014"/>
        <v>쾸</v>
      </c>
      <c r="BA4028" s="23"/>
      <c r="BB4028" s="32">
        <f t="shared" si="3015"/>
        <v>57272</v>
      </c>
      <c r="BC4028" s="22" t="str">
        <f t="shared" si="3016"/>
        <v>DFB8</v>
      </c>
      <c r="BD4028" s="22" t="str">
        <f t="shared" si="3017"/>
        <v>_xDFB8_</v>
      </c>
      <c r="BE4028" s="23"/>
      <c r="BF4028" s="32">
        <f t="shared" si="3018"/>
        <v>61368</v>
      </c>
      <c r="BG4028" s="22" t="str">
        <f t="shared" si="3019"/>
        <v>EFB8</v>
      </c>
      <c r="BH4028" s="22" t="str">
        <f t="shared" si="3020"/>
        <v></v>
      </c>
      <c r="BI4028" s="23"/>
      <c r="BJ4028" s="32">
        <f t="shared" si="3021"/>
        <v>65464</v>
      </c>
      <c r="BK4028" s="22" t="str">
        <f t="shared" si="3022"/>
        <v>FFB8</v>
      </c>
      <c r="BL4028" s="22" t="str">
        <f t="shared" si="3023"/>
        <v>ﾸ</v>
      </c>
      <c r="BM4028" s="23"/>
    </row>
    <row r="4029" spans="2:65" x14ac:dyDescent="0.25">
      <c r="B4029" s="32">
        <f t="shared" si="2976"/>
        <v>4025</v>
      </c>
      <c r="C4029" s="22" t="str">
        <f t="shared" si="2998"/>
        <v>0FB9</v>
      </c>
      <c r="D4029" s="22" t="str">
        <f t="shared" si="2977"/>
        <v>ྐྵ</v>
      </c>
      <c r="E4029" s="23"/>
      <c r="F4029" s="22">
        <f t="shared" si="2978"/>
        <v>8121</v>
      </c>
      <c r="G4029" s="22" t="str">
        <f t="shared" si="2999"/>
        <v>1FB9</v>
      </c>
      <c r="H4029" s="22" t="str">
        <f t="shared" si="2979"/>
        <v>Ᾱ</v>
      </c>
      <c r="I4029" s="22"/>
      <c r="J4029" s="32">
        <f t="shared" si="2980"/>
        <v>12217</v>
      </c>
      <c r="K4029" s="22" t="str">
        <f t="shared" si="3000"/>
        <v>2FB9</v>
      </c>
      <c r="L4029" s="22" t="str">
        <f t="shared" si="2981"/>
        <v>⾹</v>
      </c>
      <c r="M4029" s="22"/>
      <c r="N4029" s="32">
        <f t="shared" si="2982"/>
        <v>16313</v>
      </c>
      <c r="O4029" s="22" t="str">
        <f t="shared" si="3001"/>
        <v>3FB9</v>
      </c>
      <c r="P4029" s="22" t="str">
        <f t="shared" si="2983"/>
        <v>㾹</v>
      </c>
      <c r="Q4029" s="23"/>
      <c r="R4029" s="32">
        <f t="shared" si="2984"/>
        <v>20409</v>
      </c>
      <c r="S4029" s="22" t="str">
        <f t="shared" si="3002"/>
        <v>4FB9</v>
      </c>
      <c r="T4029" s="22" t="str">
        <f t="shared" si="2985"/>
        <v>侹</v>
      </c>
      <c r="U4029" s="23"/>
      <c r="V4029" s="32">
        <f t="shared" si="2986"/>
        <v>24505</v>
      </c>
      <c r="W4029" s="22" t="str">
        <f t="shared" si="3003"/>
        <v>5FB9</v>
      </c>
      <c r="X4029" s="22" t="str">
        <f t="shared" si="2987"/>
        <v>徹</v>
      </c>
      <c r="Y4029" s="23"/>
      <c r="Z4029" s="32">
        <f t="shared" si="2988"/>
        <v>28601</v>
      </c>
      <c r="AA4029" s="22" t="str">
        <f t="shared" si="3004"/>
        <v>6FB9</v>
      </c>
      <c r="AB4029" s="22" t="str">
        <f t="shared" si="2989"/>
        <v>澹</v>
      </c>
      <c r="AC4029" s="23"/>
      <c r="AD4029" s="32">
        <f t="shared" si="2990"/>
        <v>32697</v>
      </c>
      <c r="AE4029" s="22" t="str">
        <f t="shared" si="3005"/>
        <v>7FB9</v>
      </c>
      <c r="AF4029" s="22" t="str">
        <f t="shared" si="2991"/>
        <v>羹</v>
      </c>
      <c r="AG4029" s="23"/>
      <c r="AH4029" s="32">
        <f t="shared" si="2992"/>
        <v>36793</v>
      </c>
      <c r="AI4029" s="22" t="str">
        <f t="shared" si="3006"/>
        <v>8FB9</v>
      </c>
      <c r="AJ4029" s="22" t="str">
        <f t="shared" si="2993"/>
        <v>边</v>
      </c>
      <c r="AK4029" s="23"/>
      <c r="AL4029" s="32">
        <f t="shared" si="2994"/>
        <v>40889</v>
      </c>
      <c r="AM4029" s="22" t="str">
        <f t="shared" si="3007"/>
        <v>9FB9</v>
      </c>
      <c r="AN4029" s="22" t="str">
        <f t="shared" si="2995"/>
        <v>龹</v>
      </c>
      <c r="AO4029" s="23"/>
      <c r="AP4029" s="32">
        <f t="shared" si="2996"/>
        <v>44985</v>
      </c>
      <c r="AQ4029" s="22" t="str">
        <f t="shared" si="3008"/>
        <v>AFB9</v>
      </c>
      <c r="AR4029" s="22" t="str">
        <f t="shared" si="2997"/>
        <v>꾹</v>
      </c>
      <c r="AS4029" s="23"/>
      <c r="AT4029" s="32">
        <f t="shared" si="3009"/>
        <v>49081</v>
      </c>
      <c r="AU4029" s="22" t="str">
        <f t="shared" si="3010"/>
        <v>BFB9</v>
      </c>
      <c r="AV4029" s="22" t="str">
        <f t="shared" si="3011"/>
        <v>뾹</v>
      </c>
      <c r="AW4029" s="23"/>
      <c r="AX4029" s="32">
        <f t="shared" si="3012"/>
        <v>53177</v>
      </c>
      <c r="AY4029" s="22" t="str">
        <f t="shared" si="3013"/>
        <v>CFB9</v>
      </c>
      <c r="AZ4029" s="22" t="str">
        <f t="shared" si="3014"/>
        <v>쾹</v>
      </c>
      <c r="BA4029" s="23"/>
      <c r="BB4029" s="32">
        <f t="shared" si="3015"/>
        <v>57273</v>
      </c>
      <c r="BC4029" s="22" t="str">
        <f t="shared" si="3016"/>
        <v>DFB9</v>
      </c>
      <c r="BD4029" s="22" t="str">
        <f t="shared" si="3017"/>
        <v>_xDFB9_</v>
      </c>
      <c r="BE4029" s="23"/>
      <c r="BF4029" s="32">
        <f t="shared" si="3018"/>
        <v>61369</v>
      </c>
      <c r="BG4029" s="22" t="str">
        <f t="shared" si="3019"/>
        <v>EFB9</v>
      </c>
      <c r="BH4029" s="22" t="str">
        <f t="shared" si="3020"/>
        <v></v>
      </c>
      <c r="BI4029" s="23"/>
      <c r="BJ4029" s="32">
        <f t="shared" si="3021"/>
        <v>65465</v>
      </c>
      <c r="BK4029" s="22" t="str">
        <f t="shared" si="3022"/>
        <v>FFB9</v>
      </c>
      <c r="BL4029" s="22" t="str">
        <f t="shared" si="3023"/>
        <v>ﾹ</v>
      </c>
      <c r="BM4029" s="23"/>
    </row>
    <row r="4030" spans="2:65" x14ac:dyDescent="0.25">
      <c r="B4030" s="32">
        <f t="shared" si="2976"/>
        <v>4026</v>
      </c>
      <c r="C4030" s="22" t="str">
        <f t="shared" si="2998"/>
        <v>0FBA</v>
      </c>
      <c r="D4030" s="22" t="str">
        <f t="shared" si="2977"/>
        <v>ྺ</v>
      </c>
      <c r="E4030" s="23"/>
      <c r="F4030" s="22">
        <f t="shared" si="2978"/>
        <v>8122</v>
      </c>
      <c r="G4030" s="22" t="str">
        <f t="shared" si="2999"/>
        <v>1FBA</v>
      </c>
      <c r="H4030" s="22" t="str">
        <f t="shared" si="2979"/>
        <v>Ὰ</v>
      </c>
      <c r="I4030" s="22"/>
      <c r="J4030" s="32">
        <f t="shared" si="2980"/>
        <v>12218</v>
      </c>
      <c r="K4030" s="22" t="str">
        <f t="shared" si="3000"/>
        <v>2FBA</v>
      </c>
      <c r="L4030" s="22" t="str">
        <f t="shared" si="2981"/>
        <v>⾺</v>
      </c>
      <c r="M4030" s="22"/>
      <c r="N4030" s="32">
        <f t="shared" si="2982"/>
        <v>16314</v>
      </c>
      <c r="O4030" s="22" t="str">
        <f t="shared" si="3001"/>
        <v>3FBA</v>
      </c>
      <c r="P4030" s="22" t="str">
        <f t="shared" si="2983"/>
        <v>㾺</v>
      </c>
      <c r="Q4030" s="23"/>
      <c r="R4030" s="32">
        <f t="shared" si="2984"/>
        <v>20410</v>
      </c>
      <c r="S4030" s="22" t="str">
        <f t="shared" si="3002"/>
        <v>4FBA</v>
      </c>
      <c r="T4030" s="22" t="str">
        <f t="shared" si="2985"/>
        <v>侺</v>
      </c>
      <c r="U4030" s="23"/>
      <c r="V4030" s="32">
        <f t="shared" si="2986"/>
        <v>24506</v>
      </c>
      <c r="W4030" s="22" t="str">
        <f t="shared" si="3003"/>
        <v>5FBA</v>
      </c>
      <c r="X4030" s="22" t="str">
        <f t="shared" si="2987"/>
        <v>徺</v>
      </c>
      <c r="Y4030" s="23"/>
      <c r="Z4030" s="32">
        <f t="shared" si="2988"/>
        <v>28602</v>
      </c>
      <c r="AA4030" s="22" t="str">
        <f t="shared" si="3004"/>
        <v>6FBA</v>
      </c>
      <c r="AB4030" s="22" t="str">
        <f t="shared" si="2989"/>
        <v>澺</v>
      </c>
      <c r="AC4030" s="23"/>
      <c r="AD4030" s="32">
        <f t="shared" si="2990"/>
        <v>32698</v>
      </c>
      <c r="AE4030" s="22" t="str">
        <f t="shared" si="3005"/>
        <v>7FBA</v>
      </c>
      <c r="AF4030" s="22" t="str">
        <f t="shared" si="2991"/>
        <v>羺</v>
      </c>
      <c r="AG4030" s="23"/>
      <c r="AH4030" s="32">
        <f t="shared" si="2992"/>
        <v>36794</v>
      </c>
      <c r="AI4030" s="22" t="str">
        <f t="shared" si="3006"/>
        <v>8FBA</v>
      </c>
      <c r="AJ4030" s="22" t="str">
        <f t="shared" si="2993"/>
        <v>辺</v>
      </c>
      <c r="AK4030" s="23"/>
      <c r="AL4030" s="32">
        <f t="shared" si="2994"/>
        <v>40890</v>
      </c>
      <c r="AM4030" s="22" t="str">
        <f t="shared" si="3007"/>
        <v>9FBA</v>
      </c>
      <c r="AN4030" s="22" t="str">
        <f t="shared" si="2995"/>
        <v>龺</v>
      </c>
      <c r="AO4030" s="23"/>
      <c r="AP4030" s="32">
        <f t="shared" si="2996"/>
        <v>44986</v>
      </c>
      <c r="AQ4030" s="22" t="str">
        <f t="shared" si="3008"/>
        <v>AFBA</v>
      </c>
      <c r="AR4030" s="22" t="str">
        <f t="shared" si="2997"/>
        <v>꾺</v>
      </c>
      <c r="AS4030" s="23"/>
      <c r="AT4030" s="32">
        <f t="shared" si="3009"/>
        <v>49082</v>
      </c>
      <c r="AU4030" s="22" t="str">
        <f t="shared" si="3010"/>
        <v>BFBA</v>
      </c>
      <c r="AV4030" s="22" t="str">
        <f t="shared" si="3011"/>
        <v>뾺</v>
      </c>
      <c r="AW4030" s="23"/>
      <c r="AX4030" s="32">
        <f t="shared" si="3012"/>
        <v>53178</v>
      </c>
      <c r="AY4030" s="22" t="str">
        <f t="shared" si="3013"/>
        <v>CFBA</v>
      </c>
      <c r="AZ4030" s="22" t="str">
        <f t="shared" si="3014"/>
        <v>쾺</v>
      </c>
      <c r="BA4030" s="23"/>
      <c r="BB4030" s="32">
        <f t="shared" si="3015"/>
        <v>57274</v>
      </c>
      <c r="BC4030" s="22" t="str">
        <f t="shared" si="3016"/>
        <v>DFBA</v>
      </c>
      <c r="BD4030" s="22" t="str">
        <f t="shared" si="3017"/>
        <v>_xDFBA_</v>
      </c>
      <c r="BE4030" s="23"/>
      <c r="BF4030" s="32">
        <f t="shared" si="3018"/>
        <v>61370</v>
      </c>
      <c r="BG4030" s="22" t="str">
        <f t="shared" si="3019"/>
        <v>EFBA</v>
      </c>
      <c r="BH4030" s="22" t="str">
        <f t="shared" si="3020"/>
        <v></v>
      </c>
      <c r="BI4030" s="23"/>
      <c r="BJ4030" s="32">
        <f t="shared" si="3021"/>
        <v>65466</v>
      </c>
      <c r="BK4030" s="22" t="str">
        <f t="shared" si="3022"/>
        <v>FFBA</v>
      </c>
      <c r="BL4030" s="22" t="str">
        <f t="shared" si="3023"/>
        <v>ﾺ</v>
      </c>
      <c r="BM4030" s="23"/>
    </row>
    <row r="4031" spans="2:65" x14ac:dyDescent="0.25">
      <c r="B4031" s="32">
        <f t="shared" si="2976"/>
        <v>4027</v>
      </c>
      <c r="C4031" s="22" t="str">
        <f t="shared" si="2998"/>
        <v>0FBB</v>
      </c>
      <c r="D4031" s="22" t="str">
        <f t="shared" si="2977"/>
        <v>ྻ</v>
      </c>
      <c r="E4031" s="23"/>
      <c r="F4031" s="22">
        <f t="shared" si="2978"/>
        <v>8123</v>
      </c>
      <c r="G4031" s="22" t="str">
        <f t="shared" si="2999"/>
        <v>1FBB</v>
      </c>
      <c r="H4031" s="22" t="str">
        <f t="shared" si="2979"/>
        <v>Ά</v>
      </c>
      <c r="I4031" s="22"/>
      <c r="J4031" s="32">
        <f t="shared" si="2980"/>
        <v>12219</v>
      </c>
      <c r="K4031" s="22" t="str">
        <f t="shared" si="3000"/>
        <v>2FBB</v>
      </c>
      <c r="L4031" s="22" t="str">
        <f t="shared" si="2981"/>
        <v>⾻</v>
      </c>
      <c r="M4031" s="22"/>
      <c r="N4031" s="32">
        <f t="shared" si="2982"/>
        <v>16315</v>
      </c>
      <c r="O4031" s="22" t="str">
        <f t="shared" si="3001"/>
        <v>3FBB</v>
      </c>
      <c r="P4031" s="22" t="str">
        <f t="shared" si="2983"/>
        <v>㾻</v>
      </c>
      <c r="Q4031" s="23"/>
      <c r="R4031" s="32">
        <f t="shared" si="2984"/>
        <v>20411</v>
      </c>
      <c r="S4031" s="22" t="str">
        <f t="shared" si="3002"/>
        <v>4FBB</v>
      </c>
      <c r="T4031" s="22" t="str">
        <f t="shared" si="2985"/>
        <v>侻</v>
      </c>
      <c r="U4031" s="23"/>
      <c r="V4031" s="32">
        <f t="shared" si="2986"/>
        <v>24507</v>
      </c>
      <c r="W4031" s="22" t="str">
        <f t="shared" si="3003"/>
        <v>5FBB</v>
      </c>
      <c r="X4031" s="22" t="str">
        <f t="shared" si="2987"/>
        <v>徻</v>
      </c>
      <c r="Y4031" s="23"/>
      <c r="Z4031" s="32">
        <f t="shared" si="2988"/>
        <v>28603</v>
      </c>
      <c r="AA4031" s="22" t="str">
        <f t="shared" si="3004"/>
        <v>6FBB</v>
      </c>
      <c r="AB4031" s="22" t="str">
        <f t="shared" si="2989"/>
        <v>澻</v>
      </c>
      <c r="AC4031" s="23"/>
      <c r="AD4031" s="32">
        <f t="shared" si="2990"/>
        <v>32699</v>
      </c>
      <c r="AE4031" s="22" t="str">
        <f t="shared" si="3005"/>
        <v>7FBB</v>
      </c>
      <c r="AF4031" s="22" t="str">
        <f t="shared" si="2991"/>
        <v>羻</v>
      </c>
      <c r="AG4031" s="23"/>
      <c r="AH4031" s="32">
        <f t="shared" si="2992"/>
        <v>36795</v>
      </c>
      <c r="AI4031" s="22" t="str">
        <f t="shared" si="3006"/>
        <v>8FBB</v>
      </c>
      <c r="AJ4031" s="22" t="str">
        <f t="shared" si="2993"/>
        <v>辻</v>
      </c>
      <c r="AK4031" s="23"/>
      <c r="AL4031" s="32">
        <f t="shared" si="2994"/>
        <v>40891</v>
      </c>
      <c r="AM4031" s="22" t="str">
        <f t="shared" si="3007"/>
        <v>9FBB</v>
      </c>
      <c r="AN4031" s="22" t="str">
        <f t="shared" si="2995"/>
        <v>龻</v>
      </c>
      <c r="AO4031" s="23"/>
      <c r="AP4031" s="32">
        <f t="shared" si="2996"/>
        <v>44987</v>
      </c>
      <c r="AQ4031" s="22" t="str">
        <f t="shared" si="3008"/>
        <v>AFBB</v>
      </c>
      <c r="AR4031" s="22" t="str">
        <f t="shared" si="2997"/>
        <v>꾻</v>
      </c>
      <c r="AS4031" s="23"/>
      <c r="AT4031" s="32">
        <f t="shared" si="3009"/>
        <v>49083</v>
      </c>
      <c r="AU4031" s="22" t="str">
        <f t="shared" si="3010"/>
        <v>BFBB</v>
      </c>
      <c r="AV4031" s="22" t="str">
        <f t="shared" si="3011"/>
        <v>뾻</v>
      </c>
      <c r="AW4031" s="23"/>
      <c r="AX4031" s="32">
        <f t="shared" si="3012"/>
        <v>53179</v>
      </c>
      <c r="AY4031" s="22" t="str">
        <f t="shared" si="3013"/>
        <v>CFBB</v>
      </c>
      <c r="AZ4031" s="22" t="str">
        <f t="shared" si="3014"/>
        <v>쾻</v>
      </c>
      <c r="BA4031" s="23"/>
      <c r="BB4031" s="32">
        <f t="shared" si="3015"/>
        <v>57275</v>
      </c>
      <c r="BC4031" s="22" t="str">
        <f t="shared" si="3016"/>
        <v>DFBB</v>
      </c>
      <c r="BD4031" s="22" t="str">
        <f t="shared" si="3017"/>
        <v>_xDFBB_</v>
      </c>
      <c r="BE4031" s="23"/>
      <c r="BF4031" s="32">
        <f t="shared" si="3018"/>
        <v>61371</v>
      </c>
      <c r="BG4031" s="22" t="str">
        <f t="shared" si="3019"/>
        <v>EFBB</v>
      </c>
      <c r="BH4031" s="22" t="str">
        <f t="shared" si="3020"/>
        <v></v>
      </c>
      <c r="BI4031" s="23"/>
      <c r="BJ4031" s="32">
        <f t="shared" si="3021"/>
        <v>65467</v>
      </c>
      <c r="BK4031" s="22" t="str">
        <f t="shared" si="3022"/>
        <v>FFBB</v>
      </c>
      <c r="BL4031" s="22" t="str">
        <f t="shared" si="3023"/>
        <v>ﾻ</v>
      </c>
      <c r="BM4031" s="23"/>
    </row>
    <row r="4032" spans="2:65" x14ac:dyDescent="0.25">
      <c r="B4032" s="32">
        <f t="shared" si="2976"/>
        <v>4028</v>
      </c>
      <c r="C4032" s="22" t="str">
        <f t="shared" si="2998"/>
        <v>0FBC</v>
      </c>
      <c r="D4032" s="22" t="str">
        <f t="shared" si="2977"/>
        <v>ྼ</v>
      </c>
      <c r="E4032" s="23"/>
      <c r="F4032" s="22">
        <f t="shared" si="2978"/>
        <v>8124</v>
      </c>
      <c r="G4032" s="22" t="str">
        <f t="shared" si="2999"/>
        <v>1FBC</v>
      </c>
      <c r="H4032" s="22" t="str">
        <f t="shared" si="2979"/>
        <v>ᾼ</v>
      </c>
      <c r="I4032" s="22"/>
      <c r="J4032" s="32">
        <f t="shared" si="2980"/>
        <v>12220</v>
      </c>
      <c r="K4032" s="22" t="str">
        <f t="shared" si="3000"/>
        <v>2FBC</v>
      </c>
      <c r="L4032" s="22" t="str">
        <f t="shared" si="2981"/>
        <v>⾼</v>
      </c>
      <c r="M4032" s="22"/>
      <c r="N4032" s="32">
        <f t="shared" si="2982"/>
        <v>16316</v>
      </c>
      <c r="O4032" s="22" t="str">
        <f t="shared" si="3001"/>
        <v>3FBC</v>
      </c>
      <c r="P4032" s="22" t="str">
        <f t="shared" si="2983"/>
        <v>㾼</v>
      </c>
      <c r="Q4032" s="23"/>
      <c r="R4032" s="32">
        <f t="shared" si="2984"/>
        <v>20412</v>
      </c>
      <c r="S4032" s="22" t="str">
        <f t="shared" si="3002"/>
        <v>4FBC</v>
      </c>
      <c r="T4032" s="22" t="str">
        <f t="shared" si="2985"/>
        <v>侼</v>
      </c>
      <c r="U4032" s="23"/>
      <c r="V4032" s="32">
        <f t="shared" si="2986"/>
        <v>24508</v>
      </c>
      <c r="W4032" s="22" t="str">
        <f t="shared" si="3003"/>
        <v>5FBC</v>
      </c>
      <c r="X4032" s="22" t="str">
        <f t="shared" si="2987"/>
        <v>徼</v>
      </c>
      <c r="Y4032" s="23"/>
      <c r="Z4032" s="32">
        <f t="shared" si="2988"/>
        <v>28604</v>
      </c>
      <c r="AA4032" s="22" t="str">
        <f t="shared" si="3004"/>
        <v>6FBC</v>
      </c>
      <c r="AB4032" s="22" t="str">
        <f t="shared" si="2989"/>
        <v>澼</v>
      </c>
      <c r="AC4032" s="23"/>
      <c r="AD4032" s="32">
        <f t="shared" si="2990"/>
        <v>32700</v>
      </c>
      <c r="AE4032" s="22" t="str">
        <f t="shared" si="3005"/>
        <v>7FBC</v>
      </c>
      <c r="AF4032" s="22" t="str">
        <f t="shared" si="2991"/>
        <v>羼</v>
      </c>
      <c r="AG4032" s="23"/>
      <c r="AH4032" s="32">
        <f t="shared" si="2992"/>
        <v>36796</v>
      </c>
      <c r="AI4032" s="22" t="str">
        <f t="shared" si="3006"/>
        <v>8FBC</v>
      </c>
      <c r="AJ4032" s="22" t="str">
        <f t="shared" si="2993"/>
        <v>込</v>
      </c>
      <c r="AK4032" s="23"/>
      <c r="AL4032" s="32">
        <f t="shared" si="2994"/>
        <v>40892</v>
      </c>
      <c r="AM4032" s="22" t="str">
        <f t="shared" si="3007"/>
        <v>9FBC</v>
      </c>
      <c r="AN4032" s="22" t="str">
        <f t="shared" si="2995"/>
        <v>龼</v>
      </c>
      <c r="AO4032" s="23"/>
      <c r="AP4032" s="32">
        <f t="shared" si="2996"/>
        <v>44988</v>
      </c>
      <c r="AQ4032" s="22" t="str">
        <f t="shared" si="3008"/>
        <v>AFBC</v>
      </c>
      <c r="AR4032" s="22" t="str">
        <f t="shared" si="2997"/>
        <v>꾼</v>
      </c>
      <c r="AS4032" s="23"/>
      <c r="AT4032" s="32">
        <f t="shared" si="3009"/>
        <v>49084</v>
      </c>
      <c r="AU4032" s="22" t="str">
        <f t="shared" si="3010"/>
        <v>BFBC</v>
      </c>
      <c r="AV4032" s="22" t="str">
        <f t="shared" si="3011"/>
        <v>뾼</v>
      </c>
      <c r="AW4032" s="23"/>
      <c r="AX4032" s="32">
        <f t="shared" si="3012"/>
        <v>53180</v>
      </c>
      <c r="AY4032" s="22" t="str">
        <f t="shared" si="3013"/>
        <v>CFBC</v>
      </c>
      <c r="AZ4032" s="22" t="str">
        <f t="shared" si="3014"/>
        <v>쾼</v>
      </c>
      <c r="BA4032" s="23"/>
      <c r="BB4032" s="32">
        <f t="shared" si="3015"/>
        <v>57276</v>
      </c>
      <c r="BC4032" s="22" t="str">
        <f t="shared" si="3016"/>
        <v>DFBC</v>
      </c>
      <c r="BD4032" s="22" t="str">
        <f t="shared" si="3017"/>
        <v>_xDFBC_</v>
      </c>
      <c r="BE4032" s="23"/>
      <c r="BF4032" s="32">
        <f t="shared" si="3018"/>
        <v>61372</v>
      </c>
      <c r="BG4032" s="22" t="str">
        <f t="shared" si="3019"/>
        <v>EFBC</v>
      </c>
      <c r="BH4032" s="22" t="str">
        <f t="shared" si="3020"/>
        <v></v>
      </c>
      <c r="BI4032" s="23"/>
      <c r="BJ4032" s="32">
        <f t="shared" si="3021"/>
        <v>65468</v>
      </c>
      <c r="BK4032" s="22" t="str">
        <f t="shared" si="3022"/>
        <v>FFBC</v>
      </c>
      <c r="BL4032" s="22" t="str">
        <f t="shared" si="3023"/>
        <v>ﾼ</v>
      </c>
      <c r="BM4032" s="23"/>
    </row>
    <row r="4033" spans="2:65" x14ac:dyDescent="0.25">
      <c r="B4033" s="32">
        <f t="shared" si="2976"/>
        <v>4029</v>
      </c>
      <c r="C4033" s="22" t="str">
        <f t="shared" si="2998"/>
        <v>0FBD</v>
      </c>
      <c r="D4033" s="22" t="str">
        <f t="shared" si="2977"/>
        <v>྽</v>
      </c>
      <c r="E4033" s="23"/>
      <c r="F4033" s="22">
        <f t="shared" si="2978"/>
        <v>8125</v>
      </c>
      <c r="G4033" s="22" t="str">
        <f t="shared" si="2999"/>
        <v>1FBD</v>
      </c>
      <c r="H4033" s="22" t="str">
        <f t="shared" si="2979"/>
        <v>᾽</v>
      </c>
      <c r="I4033" s="22"/>
      <c r="J4033" s="32">
        <f t="shared" si="2980"/>
        <v>12221</v>
      </c>
      <c r="K4033" s="22" t="str">
        <f t="shared" si="3000"/>
        <v>2FBD</v>
      </c>
      <c r="L4033" s="22" t="str">
        <f t="shared" si="2981"/>
        <v>⾽</v>
      </c>
      <c r="M4033" s="22"/>
      <c r="N4033" s="32">
        <f t="shared" si="2982"/>
        <v>16317</v>
      </c>
      <c r="O4033" s="22" t="str">
        <f t="shared" si="3001"/>
        <v>3FBD</v>
      </c>
      <c r="P4033" s="22" t="str">
        <f t="shared" si="2983"/>
        <v>㾽</v>
      </c>
      <c r="Q4033" s="23"/>
      <c r="R4033" s="32">
        <f t="shared" si="2984"/>
        <v>20413</v>
      </c>
      <c r="S4033" s="22" t="str">
        <f t="shared" si="3002"/>
        <v>4FBD</v>
      </c>
      <c r="T4033" s="22" t="str">
        <f t="shared" si="2985"/>
        <v>侽</v>
      </c>
      <c r="U4033" s="23"/>
      <c r="V4033" s="32">
        <f t="shared" si="2986"/>
        <v>24509</v>
      </c>
      <c r="W4033" s="22" t="str">
        <f t="shared" si="3003"/>
        <v>5FBD</v>
      </c>
      <c r="X4033" s="22" t="str">
        <f t="shared" si="2987"/>
        <v>徽</v>
      </c>
      <c r="Y4033" s="23"/>
      <c r="Z4033" s="32">
        <f t="shared" si="2988"/>
        <v>28605</v>
      </c>
      <c r="AA4033" s="22" t="str">
        <f t="shared" si="3004"/>
        <v>6FBD</v>
      </c>
      <c r="AB4033" s="22" t="str">
        <f t="shared" si="2989"/>
        <v>澽</v>
      </c>
      <c r="AC4033" s="23"/>
      <c r="AD4033" s="32">
        <f t="shared" si="2990"/>
        <v>32701</v>
      </c>
      <c r="AE4033" s="22" t="str">
        <f t="shared" si="3005"/>
        <v>7FBD</v>
      </c>
      <c r="AF4033" s="22" t="str">
        <f t="shared" si="2991"/>
        <v>羽</v>
      </c>
      <c r="AG4033" s="23"/>
      <c r="AH4033" s="32">
        <f t="shared" si="2992"/>
        <v>36797</v>
      </c>
      <c r="AI4033" s="22" t="str">
        <f t="shared" si="3006"/>
        <v>8FBD</v>
      </c>
      <c r="AJ4033" s="22" t="str">
        <f t="shared" si="2993"/>
        <v>辽</v>
      </c>
      <c r="AK4033" s="23"/>
      <c r="AL4033" s="32">
        <f t="shared" si="2994"/>
        <v>40893</v>
      </c>
      <c r="AM4033" s="22" t="str">
        <f t="shared" si="3007"/>
        <v>9FBD</v>
      </c>
      <c r="AN4033" s="22" t="str">
        <f t="shared" si="2995"/>
        <v>龽</v>
      </c>
      <c r="AO4033" s="23"/>
      <c r="AP4033" s="32">
        <f t="shared" si="2996"/>
        <v>44989</v>
      </c>
      <c r="AQ4033" s="22" t="str">
        <f t="shared" si="3008"/>
        <v>AFBD</v>
      </c>
      <c r="AR4033" s="22" t="str">
        <f t="shared" si="2997"/>
        <v>꾽</v>
      </c>
      <c r="AS4033" s="23"/>
      <c r="AT4033" s="32">
        <f t="shared" si="3009"/>
        <v>49085</v>
      </c>
      <c r="AU4033" s="22" t="str">
        <f t="shared" si="3010"/>
        <v>BFBD</v>
      </c>
      <c r="AV4033" s="22" t="str">
        <f t="shared" si="3011"/>
        <v>뾽</v>
      </c>
      <c r="AW4033" s="23"/>
      <c r="AX4033" s="32">
        <f t="shared" si="3012"/>
        <v>53181</v>
      </c>
      <c r="AY4033" s="22" t="str">
        <f t="shared" si="3013"/>
        <v>CFBD</v>
      </c>
      <c r="AZ4033" s="22" t="str">
        <f t="shared" si="3014"/>
        <v>쾽</v>
      </c>
      <c r="BA4033" s="23"/>
      <c r="BB4033" s="32">
        <f t="shared" si="3015"/>
        <v>57277</v>
      </c>
      <c r="BC4033" s="22" t="str">
        <f t="shared" si="3016"/>
        <v>DFBD</v>
      </c>
      <c r="BD4033" s="22" t="str">
        <f t="shared" si="3017"/>
        <v>_xDFBD_</v>
      </c>
      <c r="BE4033" s="23"/>
      <c r="BF4033" s="32">
        <f t="shared" si="3018"/>
        <v>61373</v>
      </c>
      <c r="BG4033" s="22" t="str">
        <f t="shared" si="3019"/>
        <v>EFBD</v>
      </c>
      <c r="BH4033" s="22" t="str">
        <f t="shared" si="3020"/>
        <v></v>
      </c>
      <c r="BI4033" s="23"/>
      <c r="BJ4033" s="32">
        <f t="shared" si="3021"/>
        <v>65469</v>
      </c>
      <c r="BK4033" s="22" t="str">
        <f t="shared" si="3022"/>
        <v>FFBD</v>
      </c>
      <c r="BL4033" s="22" t="str">
        <f t="shared" si="3023"/>
        <v>ﾽ</v>
      </c>
      <c r="BM4033" s="23"/>
    </row>
    <row r="4034" spans="2:65" x14ac:dyDescent="0.25">
      <c r="B4034" s="32">
        <f t="shared" si="2976"/>
        <v>4030</v>
      </c>
      <c r="C4034" s="22" t="str">
        <f t="shared" si="2998"/>
        <v>0FBE</v>
      </c>
      <c r="D4034" s="22" t="str">
        <f t="shared" si="2977"/>
        <v>྾</v>
      </c>
      <c r="E4034" s="23"/>
      <c r="F4034" s="22">
        <f t="shared" si="2978"/>
        <v>8126</v>
      </c>
      <c r="G4034" s="22" t="str">
        <f t="shared" si="2999"/>
        <v>1FBE</v>
      </c>
      <c r="H4034" s="22" t="str">
        <f t="shared" si="2979"/>
        <v>ι</v>
      </c>
      <c r="I4034" s="22"/>
      <c r="J4034" s="32">
        <f t="shared" si="2980"/>
        <v>12222</v>
      </c>
      <c r="K4034" s="22" t="str">
        <f t="shared" si="3000"/>
        <v>2FBE</v>
      </c>
      <c r="L4034" s="22" t="str">
        <f t="shared" si="2981"/>
        <v>⾾</v>
      </c>
      <c r="M4034" s="22"/>
      <c r="N4034" s="32">
        <f t="shared" si="2982"/>
        <v>16318</v>
      </c>
      <c r="O4034" s="22" t="str">
        <f t="shared" si="3001"/>
        <v>3FBE</v>
      </c>
      <c r="P4034" s="22" t="str">
        <f t="shared" si="2983"/>
        <v>㾾</v>
      </c>
      <c r="Q4034" s="23"/>
      <c r="R4034" s="32">
        <f t="shared" si="2984"/>
        <v>20414</v>
      </c>
      <c r="S4034" s="22" t="str">
        <f t="shared" si="3002"/>
        <v>4FBE</v>
      </c>
      <c r="T4034" s="22" t="str">
        <f t="shared" si="2985"/>
        <v>侾</v>
      </c>
      <c r="U4034" s="23"/>
      <c r="V4034" s="32">
        <f t="shared" si="2986"/>
        <v>24510</v>
      </c>
      <c r="W4034" s="22" t="str">
        <f t="shared" si="3003"/>
        <v>5FBE</v>
      </c>
      <c r="X4034" s="22" t="str">
        <f t="shared" si="2987"/>
        <v>徾</v>
      </c>
      <c r="Y4034" s="23"/>
      <c r="Z4034" s="32">
        <f t="shared" si="2988"/>
        <v>28606</v>
      </c>
      <c r="AA4034" s="22" t="str">
        <f t="shared" si="3004"/>
        <v>6FBE</v>
      </c>
      <c r="AB4034" s="22" t="str">
        <f t="shared" si="2989"/>
        <v>澾</v>
      </c>
      <c r="AC4034" s="23"/>
      <c r="AD4034" s="32">
        <f t="shared" si="2990"/>
        <v>32702</v>
      </c>
      <c r="AE4034" s="22" t="str">
        <f t="shared" si="3005"/>
        <v>7FBE</v>
      </c>
      <c r="AF4034" s="22" t="str">
        <f t="shared" si="2991"/>
        <v>羾</v>
      </c>
      <c r="AG4034" s="23"/>
      <c r="AH4034" s="32">
        <f t="shared" si="2992"/>
        <v>36798</v>
      </c>
      <c r="AI4034" s="22" t="str">
        <f t="shared" si="3006"/>
        <v>8FBE</v>
      </c>
      <c r="AJ4034" s="22" t="str">
        <f t="shared" si="2993"/>
        <v>达</v>
      </c>
      <c r="AK4034" s="23"/>
      <c r="AL4034" s="32">
        <f t="shared" si="2994"/>
        <v>40894</v>
      </c>
      <c r="AM4034" s="22" t="str">
        <f t="shared" si="3007"/>
        <v>9FBE</v>
      </c>
      <c r="AN4034" s="22" t="str">
        <f t="shared" si="2995"/>
        <v>龾</v>
      </c>
      <c r="AO4034" s="23"/>
      <c r="AP4034" s="32">
        <f t="shared" si="2996"/>
        <v>44990</v>
      </c>
      <c r="AQ4034" s="22" t="str">
        <f t="shared" si="3008"/>
        <v>AFBE</v>
      </c>
      <c r="AR4034" s="22" t="str">
        <f t="shared" si="2997"/>
        <v>꾾</v>
      </c>
      <c r="AS4034" s="23"/>
      <c r="AT4034" s="32">
        <f t="shared" si="3009"/>
        <v>49086</v>
      </c>
      <c r="AU4034" s="22" t="str">
        <f t="shared" si="3010"/>
        <v>BFBE</v>
      </c>
      <c r="AV4034" s="22" t="str">
        <f t="shared" si="3011"/>
        <v>뾾</v>
      </c>
      <c r="AW4034" s="23"/>
      <c r="AX4034" s="32">
        <f t="shared" si="3012"/>
        <v>53182</v>
      </c>
      <c r="AY4034" s="22" t="str">
        <f t="shared" si="3013"/>
        <v>CFBE</v>
      </c>
      <c r="AZ4034" s="22" t="str">
        <f t="shared" si="3014"/>
        <v>쾾</v>
      </c>
      <c r="BA4034" s="23"/>
      <c r="BB4034" s="32">
        <f t="shared" si="3015"/>
        <v>57278</v>
      </c>
      <c r="BC4034" s="22" t="str">
        <f t="shared" si="3016"/>
        <v>DFBE</v>
      </c>
      <c r="BD4034" s="22" t="str">
        <f t="shared" si="3017"/>
        <v>_xDFBE_</v>
      </c>
      <c r="BE4034" s="23"/>
      <c r="BF4034" s="32">
        <f t="shared" si="3018"/>
        <v>61374</v>
      </c>
      <c r="BG4034" s="22" t="str">
        <f t="shared" si="3019"/>
        <v>EFBE</v>
      </c>
      <c r="BH4034" s="22" t="str">
        <f t="shared" si="3020"/>
        <v></v>
      </c>
      <c r="BI4034" s="23"/>
      <c r="BJ4034" s="32">
        <f t="shared" si="3021"/>
        <v>65470</v>
      </c>
      <c r="BK4034" s="22" t="str">
        <f t="shared" si="3022"/>
        <v>FFBE</v>
      </c>
      <c r="BL4034" s="22" t="str">
        <f t="shared" si="3023"/>
        <v>ﾾ</v>
      </c>
      <c r="BM4034" s="23"/>
    </row>
    <row r="4035" spans="2:65" x14ac:dyDescent="0.25">
      <c r="B4035" s="32">
        <f t="shared" si="2976"/>
        <v>4031</v>
      </c>
      <c r="C4035" s="22" t="str">
        <f t="shared" si="2998"/>
        <v>0FBF</v>
      </c>
      <c r="D4035" s="22" t="str">
        <f t="shared" si="2977"/>
        <v>྿</v>
      </c>
      <c r="E4035" s="23"/>
      <c r="F4035" s="22">
        <f t="shared" si="2978"/>
        <v>8127</v>
      </c>
      <c r="G4035" s="22" t="str">
        <f t="shared" si="2999"/>
        <v>1FBF</v>
      </c>
      <c r="H4035" s="22" t="str">
        <f t="shared" si="2979"/>
        <v>᾿</v>
      </c>
      <c r="I4035" s="22"/>
      <c r="J4035" s="32">
        <f t="shared" si="2980"/>
        <v>12223</v>
      </c>
      <c r="K4035" s="22" t="str">
        <f t="shared" si="3000"/>
        <v>2FBF</v>
      </c>
      <c r="L4035" s="22" t="str">
        <f t="shared" si="2981"/>
        <v>⾿</v>
      </c>
      <c r="M4035" s="22"/>
      <c r="N4035" s="32">
        <f t="shared" si="2982"/>
        <v>16319</v>
      </c>
      <c r="O4035" s="22" t="str">
        <f t="shared" si="3001"/>
        <v>3FBF</v>
      </c>
      <c r="P4035" s="22" t="str">
        <f t="shared" si="2983"/>
        <v>㾿</v>
      </c>
      <c r="Q4035" s="23"/>
      <c r="R4035" s="32">
        <f t="shared" si="2984"/>
        <v>20415</v>
      </c>
      <c r="S4035" s="22" t="str">
        <f t="shared" si="3002"/>
        <v>4FBF</v>
      </c>
      <c r="T4035" s="22" t="str">
        <f t="shared" si="2985"/>
        <v>便</v>
      </c>
      <c r="U4035" s="23"/>
      <c r="V4035" s="32">
        <f t="shared" si="2986"/>
        <v>24511</v>
      </c>
      <c r="W4035" s="22" t="str">
        <f t="shared" si="3003"/>
        <v>5FBF</v>
      </c>
      <c r="X4035" s="22" t="str">
        <f t="shared" si="2987"/>
        <v>徿</v>
      </c>
      <c r="Y4035" s="23"/>
      <c r="Z4035" s="32">
        <f t="shared" si="2988"/>
        <v>28607</v>
      </c>
      <c r="AA4035" s="22" t="str">
        <f t="shared" si="3004"/>
        <v>6FBF</v>
      </c>
      <c r="AB4035" s="22" t="str">
        <f t="shared" si="2989"/>
        <v>澿</v>
      </c>
      <c r="AC4035" s="23"/>
      <c r="AD4035" s="32">
        <f t="shared" si="2990"/>
        <v>32703</v>
      </c>
      <c r="AE4035" s="22" t="str">
        <f t="shared" si="3005"/>
        <v>7FBF</v>
      </c>
      <c r="AF4035" s="22" t="str">
        <f t="shared" si="2991"/>
        <v>羿</v>
      </c>
      <c r="AG4035" s="23"/>
      <c r="AH4035" s="32">
        <f t="shared" si="2992"/>
        <v>36799</v>
      </c>
      <c r="AI4035" s="22" t="str">
        <f t="shared" si="3006"/>
        <v>8FBF</v>
      </c>
      <c r="AJ4035" s="22" t="str">
        <f t="shared" si="2993"/>
        <v>辿</v>
      </c>
      <c r="AK4035" s="23"/>
      <c r="AL4035" s="32">
        <f t="shared" si="2994"/>
        <v>40895</v>
      </c>
      <c r="AM4035" s="22" t="str">
        <f t="shared" si="3007"/>
        <v>9FBF</v>
      </c>
      <c r="AN4035" s="22" t="str">
        <f t="shared" si="2995"/>
        <v>龿</v>
      </c>
      <c r="AO4035" s="23"/>
      <c r="AP4035" s="32">
        <f t="shared" si="2996"/>
        <v>44991</v>
      </c>
      <c r="AQ4035" s="22" t="str">
        <f t="shared" si="3008"/>
        <v>AFBF</v>
      </c>
      <c r="AR4035" s="22" t="str">
        <f t="shared" si="2997"/>
        <v>꾿</v>
      </c>
      <c r="AS4035" s="23"/>
      <c r="AT4035" s="32">
        <f t="shared" si="3009"/>
        <v>49087</v>
      </c>
      <c r="AU4035" s="22" t="str">
        <f t="shared" si="3010"/>
        <v>BFBF</v>
      </c>
      <c r="AV4035" s="22" t="str">
        <f t="shared" si="3011"/>
        <v>뾿</v>
      </c>
      <c r="AW4035" s="23"/>
      <c r="AX4035" s="32">
        <f t="shared" si="3012"/>
        <v>53183</v>
      </c>
      <c r="AY4035" s="22" t="str">
        <f t="shared" si="3013"/>
        <v>CFBF</v>
      </c>
      <c r="AZ4035" s="22" t="str">
        <f t="shared" si="3014"/>
        <v>쾿</v>
      </c>
      <c r="BA4035" s="23"/>
      <c r="BB4035" s="32">
        <f t="shared" si="3015"/>
        <v>57279</v>
      </c>
      <c r="BC4035" s="22" t="str">
        <f t="shared" si="3016"/>
        <v>DFBF</v>
      </c>
      <c r="BD4035" s="22" t="str">
        <f t="shared" si="3017"/>
        <v>_xDFBF_</v>
      </c>
      <c r="BE4035" s="23"/>
      <c r="BF4035" s="32">
        <f t="shared" si="3018"/>
        <v>61375</v>
      </c>
      <c r="BG4035" s="22" t="str">
        <f t="shared" si="3019"/>
        <v>EFBF</v>
      </c>
      <c r="BH4035" s="22" t="str">
        <f t="shared" si="3020"/>
        <v></v>
      </c>
      <c r="BI4035" s="23"/>
      <c r="BJ4035" s="32">
        <f t="shared" si="3021"/>
        <v>65471</v>
      </c>
      <c r="BK4035" s="22" t="str">
        <f t="shared" si="3022"/>
        <v>FFBF</v>
      </c>
      <c r="BL4035" s="22" t="str">
        <f t="shared" si="3023"/>
        <v>﾿</v>
      </c>
      <c r="BM4035" s="23"/>
    </row>
    <row r="4036" spans="2:65" x14ac:dyDescent="0.25">
      <c r="B4036" s="32">
        <f t="shared" ref="B4036:B4099" si="3024">B4035+1</f>
        <v>4032</v>
      </c>
      <c r="C4036" s="22" t="str">
        <f t="shared" si="2998"/>
        <v>0FC0</v>
      </c>
      <c r="D4036" s="22" t="str">
        <f t="shared" ref="D4036:D4099" si="3025">CharW(B4036)</f>
        <v>࿀</v>
      </c>
      <c r="E4036" s="23"/>
      <c r="F4036" s="22">
        <f t="shared" ref="F4036:F4099" si="3026">F4035+1</f>
        <v>8128</v>
      </c>
      <c r="G4036" s="22" t="str">
        <f t="shared" si="2999"/>
        <v>1FC0</v>
      </c>
      <c r="H4036" s="22" t="str">
        <f t="shared" ref="H4036:H4099" si="3027">CharW(F4036)</f>
        <v>῀</v>
      </c>
      <c r="I4036" s="22"/>
      <c r="J4036" s="32">
        <f t="shared" ref="J4036:J4099" si="3028">J4035+1</f>
        <v>12224</v>
      </c>
      <c r="K4036" s="22" t="str">
        <f t="shared" si="3000"/>
        <v>2FC0</v>
      </c>
      <c r="L4036" s="22" t="str">
        <f t="shared" ref="L4036:L4099" si="3029">CharW(J4036)</f>
        <v>⿀</v>
      </c>
      <c r="M4036" s="22"/>
      <c r="N4036" s="32">
        <f t="shared" ref="N4036:N4099" si="3030">N4035+1</f>
        <v>16320</v>
      </c>
      <c r="O4036" s="22" t="str">
        <f t="shared" si="3001"/>
        <v>3FC0</v>
      </c>
      <c r="P4036" s="22" t="str">
        <f t="shared" ref="P4036:P4099" si="3031">CharW(N4036)</f>
        <v>㿀</v>
      </c>
      <c r="Q4036" s="23"/>
      <c r="R4036" s="32">
        <f t="shared" ref="R4036:R4099" si="3032">R4035+1</f>
        <v>20416</v>
      </c>
      <c r="S4036" s="22" t="str">
        <f t="shared" si="3002"/>
        <v>4FC0</v>
      </c>
      <c r="T4036" s="22" t="str">
        <f t="shared" ref="T4036:T4099" si="3033">CharW(R4036)</f>
        <v>俀</v>
      </c>
      <c r="U4036" s="23"/>
      <c r="V4036" s="32">
        <f t="shared" ref="V4036:V4099" si="3034">V4035+1</f>
        <v>24512</v>
      </c>
      <c r="W4036" s="22" t="str">
        <f t="shared" si="3003"/>
        <v>5FC0</v>
      </c>
      <c r="X4036" s="22" t="str">
        <f t="shared" ref="X4036:X4099" si="3035">CharW(V4036)</f>
        <v>忀</v>
      </c>
      <c r="Y4036" s="23"/>
      <c r="Z4036" s="32">
        <f t="shared" ref="Z4036:Z4099" si="3036">Z4035+1</f>
        <v>28608</v>
      </c>
      <c r="AA4036" s="22" t="str">
        <f t="shared" si="3004"/>
        <v>6FC0</v>
      </c>
      <c r="AB4036" s="22" t="str">
        <f t="shared" ref="AB4036:AB4099" si="3037">CharW(Z4036)</f>
        <v>激</v>
      </c>
      <c r="AC4036" s="23"/>
      <c r="AD4036" s="32">
        <f t="shared" ref="AD4036:AD4099" si="3038">AD4035+1</f>
        <v>32704</v>
      </c>
      <c r="AE4036" s="22" t="str">
        <f t="shared" si="3005"/>
        <v>7FC0</v>
      </c>
      <c r="AF4036" s="22" t="str">
        <f t="shared" ref="AF4036:AF4099" si="3039">CharW(AD4036)</f>
        <v>翀</v>
      </c>
      <c r="AG4036" s="23"/>
      <c r="AH4036" s="32">
        <f t="shared" ref="AH4036:AH4099" si="3040">AH4035+1</f>
        <v>36800</v>
      </c>
      <c r="AI4036" s="22" t="str">
        <f t="shared" si="3006"/>
        <v>8FC0</v>
      </c>
      <c r="AJ4036" s="22" t="str">
        <f t="shared" ref="AJ4036:AJ4099" si="3041">CharW(AH4036)</f>
        <v>迀</v>
      </c>
      <c r="AK4036" s="23"/>
      <c r="AL4036" s="32">
        <f t="shared" ref="AL4036:AL4099" si="3042">AL4035+1</f>
        <v>40896</v>
      </c>
      <c r="AM4036" s="22" t="str">
        <f t="shared" si="3007"/>
        <v>9FC0</v>
      </c>
      <c r="AN4036" s="22" t="str">
        <f t="shared" ref="AN4036:AN4099" si="3043">CharW(AL4036)</f>
        <v>鿀</v>
      </c>
      <c r="AO4036" s="23"/>
      <c r="AP4036" s="32">
        <f t="shared" ref="AP4036:AP4099" si="3044">AP4035+1</f>
        <v>44992</v>
      </c>
      <c r="AQ4036" s="22" t="str">
        <f t="shared" si="3008"/>
        <v>AFC0</v>
      </c>
      <c r="AR4036" s="22" t="str">
        <f t="shared" ref="AR4036:AR4099" si="3045">CharW(AP4036)</f>
        <v>꿀</v>
      </c>
      <c r="AS4036" s="23"/>
      <c r="AT4036" s="32">
        <f t="shared" si="3009"/>
        <v>49088</v>
      </c>
      <c r="AU4036" s="22" t="str">
        <f t="shared" si="3010"/>
        <v>BFC0</v>
      </c>
      <c r="AV4036" s="22" t="str">
        <f t="shared" si="3011"/>
        <v>뿀</v>
      </c>
      <c r="AW4036" s="23"/>
      <c r="AX4036" s="32">
        <f t="shared" si="3012"/>
        <v>53184</v>
      </c>
      <c r="AY4036" s="22" t="str">
        <f t="shared" si="3013"/>
        <v>CFC0</v>
      </c>
      <c r="AZ4036" s="22" t="str">
        <f t="shared" si="3014"/>
        <v>쿀</v>
      </c>
      <c r="BA4036" s="23"/>
      <c r="BB4036" s="32">
        <f t="shared" si="3015"/>
        <v>57280</v>
      </c>
      <c r="BC4036" s="22" t="str">
        <f t="shared" si="3016"/>
        <v>DFC0</v>
      </c>
      <c r="BD4036" s="22" t="str">
        <f t="shared" si="3017"/>
        <v>_xDFC0_</v>
      </c>
      <c r="BE4036" s="23"/>
      <c r="BF4036" s="32">
        <f t="shared" si="3018"/>
        <v>61376</v>
      </c>
      <c r="BG4036" s="22" t="str">
        <f t="shared" si="3019"/>
        <v>EFC0</v>
      </c>
      <c r="BH4036" s="22" t="str">
        <f t="shared" si="3020"/>
        <v></v>
      </c>
      <c r="BI4036" s="23"/>
      <c r="BJ4036" s="32">
        <f t="shared" si="3021"/>
        <v>65472</v>
      </c>
      <c r="BK4036" s="22" t="str">
        <f t="shared" si="3022"/>
        <v>FFC0</v>
      </c>
      <c r="BL4036" s="22" t="str">
        <f t="shared" si="3023"/>
        <v>￀</v>
      </c>
      <c r="BM4036" s="23"/>
    </row>
    <row r="4037" spans="2:65" x14ac:dyDescent="0.25">
      <c r="B4037" s="32">
        <f t="shared" si="3024"/>
        <v>4033</v>
      </c>
      <c r="C4037" s="22" t="str">
        <f t="shared" si="2998"/>
        <v>0FC1</v>
      </c>
      <c r="D4037" s="22" t="str">
        <f t="shared" si="3025"/>
        <v>࿁</v>
      </c>
      <c r="E4037" s="23"/>
      <c r="F4037" s="22">
        <f t="shared" si="3026"/>
        <v>8129</v>
      </c>
      <c r="G4037" s="22" t="str">
        <f t="shared" si="2999"/>
        <v>1FC1</v>
      </c>
      <c r="H4037" s="22" t="str">
        <f t="shared" si="3027"/>
        <v>῁</v>
      </c>
      <c r="I4037" s="22"/>
      <c r="J4037" s="32">
        <f t="shared" si="3028"/>
        <v>12225</v>
      </c>
      <c r="K4037" s="22" t="str">
        <f t="shared" si="3000"/>
        <v>2FC1</v>
      </c>
      <c r="L4037" s="22" t="str">
        <f t="shared" si="3029"/>
        <v>⿁</v>
      </c>
      <c r="M4037" s="22"/>
      <c r="N4037" s="32">
        <f t="shared" si="3030"/>
        <v>16321</v>
      </c>
      <c r="O4037" s="22" t="str">
        <f t="shared" si="3001"/>
        <v>3FC1</v>
      </c>
      <c r="P4037" s="22" t="str">
        <f t="shared" si="3031"/>
        <v>㿁</v>
      </c>
      <c r="Q4037" s="23"/>
      <c r="R4037" s="32">
        <f t="shared" si="3032"/>
        <v>20417</v>
      </c>
      <c r="S4037" s="22" t="str">
        <f t="shared" si="3002"/>
        <v>4FC1</v>
      </c>
      <c r="T4037" s="22" t="str">
        <f t="shared" si="3033"/>
        <v>俁</v>
      </c>
      <c r="U4037" s="23"/>
      <c r="V4037" s="32">
        <f t="shared" si="3034"/>
        <v>24513</v>
      </c>
      <c r="W4037" s="22" t="str">
        <f t="shared" si="3003"/>
        <v>5FC1</v>
      </c>
      <c r="X4037" s="22" t="str">
        <f t="shared" si="3035"/>
        <v>忁</v>
      </c>
      <c r="Y4037" s="23"/>
      <c r="Z4037" s="32">
        <f t="shared" si="3036"/>
        <v>28609</v>
      </c>
      <c r="AA4037" s="22" t="str">
        <f t="shared" si="3004"/>
        <v>6FC1</v>
      </c>
      <c r="AB4037" s="22" t="str">
        <f t="shared" si="3037"/>
        <v>濁</v>
      </c>
      <c r="AC4037" s="23"/>
      <c r="AD4037" s="32">
        <f t="shared" si="3038"/>
        <v>32705</v>
      </c>
      <c r="AE4037" s="22" t="str">
        <f t="shared" si="3005"/>
        <v>7FC1</v>
      </c>
      <c r="AF4037" s="22" t="str">
        <f t="shared" si="3039"/>
        <v>翁</v>
      </c>
      <c r="AG4037" s="23"/>
      <c r="AH4037" s="32">
        <f t="shared" si="3040"/>
        <v>36801</v>
      </c>
      <c r="AI4037" s="22" t="str">
        <f t="shared" si="3006"/>
        <v>8FC1</v>
      </c>
      <c r="AJ4037" s="22" t="str">
        <f t="shared" si="3041"/>
        <v>迁</v>
      </c>
      <c r="AK4037" s="23"/>
      <c r="AL4037" s="32">
        <f t="shared" si="3042"/>
        <v>40897</v>
      </c>
      <c r="AM4037" s="22" t="str">
        <f t="shared" si="3007"/>
        <v>9FC1</v>
      </c>
      <c r="AN4037" s="22" t="str">
        <f t="shared" si="3043"/>
        <v>鿁</v>
      </c>
      <c r="AO4037" s="23"/>
      <c r="AP4037" s="32">
        <f t="shared" si="3044"/>
        <v>44993</v>
      </c>
      <c r="AQ4037" s="22" t="str">
        <f t="shared" si="3008"/>
        <v>AFC1</v>
      </c>
      <c r="AR4037" s="22" t="str">
        <f t="shared" si="3045"/>
        <v>꿁</v>
      </c>
      <c r="AS4037" s="23"/>
      <c r="AT4037" s="32">
        <f t="shared" si="3009"/>
        <v>49089</v>
      </c>
      <c r="AU4037" s="22" t="str">
        <f t="shared" si="3010"/>
        <v>BFC1</v>
      </c>
      <c r="AV4037" s="22" t="str">
        <f t="shared" si="3011"/>
        <v>뿁</v>
      </c>
      <c r="AW4037" s="23"/>
      <c r="AX4037" s="32">
        <f t="shared" si="3012"/>
        <v>53185</v>
      </c>
      <c r="AY4037" s="22" t="str">
        <f t="shared" si="3013"/>
        <v>CFC1</v>
      </c>
      <c r="AZ4037" s="22" t="str">
        <f t="shared" si="3014"/>
        <v>쿁</v>
      </c>
      <c r="BA4037" s="23"/>
      <c r="BB4037" s="32">
        <f t="shared" si="3015"/>
        <v>57281</v>
      </c>
      <c r="BC4037" s="22" t="str">
        <f t="shared" si="3016"/>
        <v>DFC1</v>
      </c>
      <c r="BD4037" s="22" t="str">
        <f t="shared" si="3017"/>
        <v>_xDFC1_</v>
      </c>
      <c r="BE4037" s="23"/>
      <c r="BF4037" s="32">
        <f t="shared" si="3018"/>
        <v>61377</v>
      </c>
      <c r="BG4037" s="22" t="str">
        <f t="shared" si="3019"/>
        <v>EFC1</v>
      </c>
      <c r="BH4037" s="22" t="str">
        <f t="shared" si="3020"/>
        <v></v>
      </c>
      <c r="BI4037" s="23"/>
      <c r="BJ4037" s="32">
        <f t="shared" si="3021"/>
        <v>65473</v>
      </c>
      <c r="BK4037" s="22" t="str">
        <f t="shared" si="3022"/>
        <v>FFC1</v>
      </c>
      <c r="BL4037" s="22" t="str">
        <f t="shared" si="3023"/>
        <v>￁</v>
      </c>
      <c r="BM4037" s="23"/>
    </row>
    <row r="4038" spans="2:65" x14ac:dyDescent="0.25">
      <c r="B4038" s="32">
        <f t="shared" si="3024"/>
        <v>4034</v>
      </c>
      <c r="C4038" s="22" t="str">
        <f t="shared" ref="C4038:C4099" si="3046">DEC2HEX(B4038,4)</f>
        <v>0FC2</v>
      </c>
      <c r="D4038" s="22" t="str">
        <f t="shared" si="3025"/>
        <v>࿂</v>
      </c>
      <c r="E4038" s="23"/>
      <c r="F4038" s="22">
        <f t="shared" si="3026"/>
        <v>8130</v>
      </c>
      <c r="G4038" s="22" t="str">
        <f t="shared" ref="G4038:G4099" si="3047">DEC2HEX(F4038,4)</f>
        <v>1FC2</v>
      </c>
      <c r="H4038" s="22" t="str">
        <f t="shared" si="3027"/>
        <v>ῂ</v>
      </c>
      <c r="I4038" s="22"/>
      <c r="J4038" s="32">
        <f t="shared" si="3028"/>
        <v>12226</v>
      </c>
      <c r="K4038" s="22" t="str">
        <f t="shared" ref="K4038:K4099" si="3048">DEC2HEX(J4038,4)</f>
        <v>2FC2</v>
      </c>
      <c r="L4038" s="22" t="str">
        <f t="shared" si="3029"/>
        <v>⿂</v>
      </c>
      <c r="M4038" s="22"/>
      <c r="N4038" s="32">
        <f t="shared" si="3030"/>
        <v>16322</v>
      </c>
      <c r="O4038" s="22" t="str">
        <f t="shared" ref="O4038:O4099" si="3049">DEC2HEX(N4038,4)</f>
        <v>3FC2</v>
      </c>
      <c r="P4038" s="22" t="str">
        <f t="shared" si="3031"/>
        <v>㿂</v>
      </c>
      <c r="Q4038" s="23"/>
      <c r="R4038" s="32">
        <f t="shared" si="3032"/>
        <v>20418</v>
      </c>
      <c r="S4038" s="22" t="str">
        <f t="shared" ref="S4038:S4099" si="3050">DEC2HEX(R4038,4)</f>
        <v>4FC2</v>
      </c>
      <c r="T4038" s="22" t="str">
        <f t="shared" si="3033"/>
        <v>係</v>
      </c>
      <c r="U4038" s="23"/>
      <c r="V4038" s="32">
        <f t="shared" si="3034"/>
        <v>24514</v>
      </c>
      <c r="W4038" s="22" t="str">
        <f t="shared" ref="W4038:W4099" si="3051">DEC2HEX(V4038,4)</f>
        <v>5FC2</v>
      </c>
      <c r="X4038" s="22" t="str">
        <f t="shared" si="3035"/>
        <v>忂</v>
      </c>
      <c r="Y4038" s="23"/>
      <c r="Z4038" s="32">
        <f t="shared" si="3036"/>
        <v>28610</v>
      </c>
      <c r="AA4038" s="22" t="str">
        <f t="shared" ref="AA4038:AA4099" si="3052">DEC2HEX(Z4038,4)</f>
        <v>6FC2</v>
      </c>
      <c r="AB4038" s="22" t="str">
        <f t="shared" si="3037"/>
        <v>濂</v>
      </c>
      <c r="AC4038" s="23"/>
      <c r="AD4038" s="32">
        <f t="shared" si="3038"/>
        <v>32706</v>
      </c>
      <c r="AE4038" s="22" t="str">
        <f t="shared" ref="AE4038:AE4099" si="3053">DEC2HEX(AD4038,4)</f>
        <v>7FC2</v>
      </c>
      <c r="AF4038" s="22" t="str">
        <f t="shared" si="3039"/>
        <v>翂</v>
      </c>
      <c r="AG4038" s="23"/>
      <c r="AH4038" s="32">
        <f t="shared" si="3040"/>
        <v>36802</v>
      </c>
      <c r="AI4038" s="22" t="str">
        <f t="shared" ref="AI4038:AI4099" si="3054">DEC2HEX(AH4038,4)</f>
        <v>8FC2</v>
      </c>
      <c r="AJ4038" s="22" t="str">
        <f t="shared" si="3041"/>
        <v>迂</v>
      </c>
      <c r="AK4038" s="23"/>
      <c r="AL4038" s="32">
        <f t="shared" si="3042"/>
        <v>40898</v>
      </c>
      <c r="AM4038" s="22" t="str">
        <f t="shared" ref="AM4038:AM4099" si="3055">DEC2HEX(AL4038,4)</f>
        <v>9FC2</v>
      </c>
      <c r="AN4038" s="22" t="str">
        <f t="shared" si="3043"/>
        <v>鿂</v>
      </c>
      <c r="AO4038" s="23"/>
      <c r="AP4038" s="32">
        <f t="shared" si="3044"/>
        <v>44994</v>
      </c>
      <c r="AQ4038" s="22" t="str">
        <f t="shared" ref="AQ4038:AQ4099" si="3056">DEC2HEX(AP4038,4)</f>
        <v>AFC2</v>
      </c>
      <c r="AR4038" s="22" t="str">
        <f t="shared" si="3045"/>
        <v>꿂</v>
      </c>
      <c r="AS4038" s="23"/>
      <c r="AT4038" s="32">
        <f t="shared" ref="AT4038:AT4099" si="3057">AT4037+1</f>
        <v>49090</v>
      </c>
      <c r="AU4038" s="22" t="str">
        <f t="shared" ref="AU4038:AU4099" si="3058">DEC2HEX(AT4038,4)</f>
        <v>BFC2</v>
      </c>
      <c r="AV4038" s="22" t="str">
        <f t="shared" ref="AV4038:AV4099" si="3059">CharW(AT4038)</f>
        <v>뿂</v>
      </c>
      <c r="AW4038" s="23"/>
      <c r="AX4038" s="32">
        <f t="shared" ref="AX4038:AX4099" si="3060">AX4037+1</f>
        <v>53186</v>
      </c>
      <c r="AY4038" s="22" t="str">
        <f t="shared" ref="AY4038:AY4099" si="3061">DEC2HEX(AX4038,4)</f>
        <v>CFC2</v>
      </c>
      <c r="AZ4038" s="22" t="str">
        <f t="shared" ref="AZ4038:AZ4099" si="3062">CharW(AX4038)</f>
        <v>쿂</v>
      </c>
      <c r="BA4038" s="23"/>
      <c r="BB4038" s="32">
        <f t="shared" ref="BB4038:BB4099" si="3063">BB4037+1</f>
        <v>57282</v>
      </c>
      <c r="BC4038" s="22" t="str">
        <f t="shared" ref="BC4038:BC4099" si="3064">DEC2HEX(BB4038,4)</f>
        <v>DFC2</v>
      </c>
      <c r="BD4038" s="22" t="str">
        <f t="shared" ref="BD4038:BD4099" si="3065">CharW(BB4038)</f>
        <v>_xDFC2_</v>
      </c>
      <c r="BE4038" s="23"/>
      <c r="BF4038" s="32">
        <f t="shared" ref="BF4038:BF4099" si="3066">BF4037+1</f>
        <v>61378</v>
      </c>
      <c r="BG4038" s="22" t="str">
        <f t="shared" ref="BG4038:BG4099" si="3067">DEC2HEX(BF4038,4)</f>
        <v>EFC2</v>
      </c>
      <c r="BH4038" s="22" t="str">
        <f t="shared" ref="BH4038:BH4099" si="3068">CharW(BF4038)</f>
        <v></v>
      </c>
      <c r="BI4038" s="23"/>
      <c r="BJ4038" s="32">
        <f t="shared" ref="BJ4038:BJ4099" si="3069">BJ4037+1</f>
        <v>65474</v>
      </c>
      <c r="BK4038" s="22" t="str">
        <f t="shared" ref="BK4038:BK4099" si="3070">DEC2HEX(BJ4038,4)</f>
        <v>FFC2</v>
      </c>
      <c r="BL4038" s="22" t="str">
        <f t="shared" ref="BL4038:BL4099" si="3071">CharW(BJ4038)</f>
        <v>ￂ</v>
      </c>
      <c r="BM4038" s="23"/>
    </row>
    <row r="4039" spans="2:65" x14ac:dyDescent="0.25">
      <c r="B4039" s="32">
        <f t="shared" si="3024"/>
        <v>4035</v>
      </c>
      <c r="C4039" s="22" t="str">
        <f t="shared" si="3046"/>
        <v>0FC3</v>
      </c>
      <c r="D4039" s="22" t="str">
        <f t="shared" si="3025"/>
        <v>࿃</v>
      </c>
      <c r="E4039" s="23"/>
      <c r="F4039" s="22">
        <f t="shared" si="3026"/>
        <v>8131</v>
      </c>
      <c r="G4039" s="22" t="str">
        <f t="shared" si="3047"/>
        <v>1FC3</v>
      </c>
      <c r="H4039" s="22" t="str">
        <f t="shared" si="3027"/>
        <v>ῃ</v>
      </c>
      <c r="I4039" s="22"/>
      <c r="J4039" s="32">
        <f t="shared" si="3028"/>
        <v>12227</v>
      </c>
      <c r="K4039" s="22" t="str">
        <f t="shared" si="3048"/>
        <v>2FC3</v>
      </c>
      <c r="L4039" s="22" t="str">
        <f t="shared" si="3029"/>
        <v>⿃</v>
      </c>
      <c r="M4039" s="22"/>
      <c r="N4039" s="32">
        <f t="shared" si="3030"/>
        <v>16323</v>
      </c>
      <c r="O4039" s="22" t="str">
        <f t="shared" si="3049"/>
        <v>3FC3</v>
      </c>
      <c r="P4039" s="22" t="str">
        <f t="shared" si="3031"/>
        <v>㿃</v>
      </c>
      <c r="Q4039" s="23"/>
      <c r="R4039" s="32">
        <f t="shared" si="3032"/>
        <v>20419</v>
      </c>
      <c r="S4039" s="22" t="str">
        <f t="shared" si="3050"/>
        <v>4FC3</v>
      </c>
      <c r="T4039" s="22" t="str">
        <f t="shared" si="3033"/>
        <v>促</v>
      </c>
      <c r="U4039" s="23"/>
      <c r="V4039" s="32">
        <f t="shared" si="3034"/>
        <v>24515</v>
      </c>
      <c r="W4039" s="22" t="str">
        <f t="shared" si="3051"/>
        <v>5FC3</v>
      </c>
      <c r="X4039" s="22" t="str">
        <f t="shared" si="3035"/>
        <v>心</v>
      </c>
      <c r="Y4039" s="23"/>
      <c r="Z4039" s="32">
        <f t="shared" si="3036"/>
        <v>28611</v>
      </c>
      <c r="AA4039" s="22" t="str">
        <f t="shared" si="3052"/>
        <v>6FC3</v>
      </c>
      <c r="AB4039" s="22" t="str">
        <f t="shared" si="3037"/>
        <v>濃</v>
      </c>
      <c r="AC4039" s="23"/>
      <c r="AD4039" s="32">
        <f t="shared" si="3038"/>
        <v>32707</v>
      </c>
      <c r="AE4039" s="22" t="str">
        <f t="shared" si="3053"/>
        <v>7FC3</v>
      </c>
      <c r="AF4039" s="22" t="str">
        <f t="shared" si="3039"/>
        <v>翃</v>
      </c>
      <c r="AG4039" s="23"/>
      <c r="AH4039" s="32">
        <f t="shared" si="3040"/>
        <v>36803</v>
      </c>
      <c r="AI4039" s="22" t="str">
        <f t="shared" si="3054"/>
        <v>8FC3</v>
      </c>
      <c r="AJ4039" s="22" t="str">
        <f t="shared" si="3041"/>
        <v>迃</v>
      </c>
      <c r="AK4039" s="23"/>
      <c r="AL4039" s="32">
        <f t="shared" si="3042"/>
        <v>40899</v>
      </c>
      <c r="AM4039" s="22" t="str">
        <f t="shared" si="3055"/>
        <v>9FC3</v>
      </c>
      <c r="AN4039" s="22" t="str">
        <f t="shared" si="3043"/>
        <v>鿃</v>
      </c>
      <c r="AO4039" s="23"/>
      <c r="AP4039" s="32">
        <f t="shared" si="3044"/>
        <v>44995</v>
      </c>
      <c r="AQ4039" s="22" t="str">
        <f t="shared" si="3056"/>
        <v>AFC3</v>
      </c>
      <c r="AR4039" s="22" t="str">
        <f t="shared" si="3045"/>
        <v>꿃</v>
      </c>
      <c r="AS4039" s="23"/>
      <c r="AT4039" s="32">
        <f t="shared" si="3057"/>
        <v>49091</v>
      </c>
      <c r="AU4039" s="22" t="str">
        <f t="shared" si="3058"/>
        <v>BFC3</v>
      </c>
      <c r="AV4039" s="22" t="str">
        <f t="shared" si="3059"/>
        <v>뿃</v>
      </c>
      <c r="AW4039" s="23"/>
      <c r="AX4039" s="32">
        <f t="shared" si="3060"/>
        <v>53187</v>
      </c>
      <c r="AY4039" s="22" t="str">
        <f t="shared" si="3061"/>
        <v>CFC3</v>
      </c>
      <c r="AZ4039" s="22" t="str">
        <f t="shared" si="3062"/>
        <v>쿃</v>
      </c>
      <c r="BA4039" s="23"/>
      <c r="BB4039" s="32">
        <f t="shared" si="3063"/>
        <v>57283</v>
      </c>
      <c r="BC4039" s="22" t="str">
        <f t="shared" si="3064"/>
        <v>DFC3</v>
      </c>
      <c r="BD4039" s="22" t="str">
        <f t="shared" si="3065"/>
        <v>_xDFC3_</v>
      </c>
      <c r="BE4039" s="23"/>
      <c r="BF4039" s="32">
        <f t="shared" si="3066"/>
        <v>61379</v>
      </c>
      <c r="BG4039" s="22" t="str">
        <f t="shared" si="3067"/>
        <v>EFC3</v>
      </c>
      <c r="BH4039" s="22" t="str">
        <f t="shared" si="3068"/>
        <v></v>
      </c>
      <c r="BI4039" s="23"/>
      <c r="BJ4039" s="32">
        <f t="shared" si="3069"/>
        <v>65475</v>
      </c>
      <c r="BK4039" s="22" t="str">
        <f t="shared" si="3070"/>
        <v>FFC3</v>
      </c>
      <c r="BL4039" s="22" t="str">
        <f t="shared" si="3071"/>
        <v>ￃ</v>
      </c>
      <c r="BM4039" s="23"/>
    </row>
    <row r="4040" spans="2:65" x14ac:dyDescent="0.25">
      <c r="B4040" s="32">
        <f t="shared" si="3024"/>
        <v>4036</v>
      </c>
      <c r="C4040" s="22" t="str">
        <f t="shared" si="3046"/>
        <v>0FC4</v>
      </c>
      <c r="D4040" s="22" t="str">
        <f t="shared" si="3025"/>
        <v>࿄</v>
      </c>
      <c r="E4040" s="23"/>
      <c r="F4040" s="22">
        <f t="shared" si="3026"/>
        <v>8132</v>
      </c>
      <c r="G4040" s="22" t="str">
        <f t="shared" si="3047"/>
        <v>1FC4</v>
      </c>
      <c r="H4040" s="22" t="str">
        <f t="shared" si="3027"/>
        <v>ῄ</v>
      </c>
      <c r="I4040" s="22"/>
      <c r="J4040" s="32">
        <f t="shared" si="3028"/>
        <v>12228</v>
      </c>
      <c r="K4040" s="22" t="str">
        <f t="shared" si="3048"/>
        <v>2FC4</v>
      </c>
      <c r="L4040" s="22" t="str">
        <f t="shared" si="3029"/>
        <v>⿄</v>
      </c>
      <c r="M4040" s="22"/>
      <c r="N4040" s="32">
        <f t="shared" si="3030"/>
        <v>16324</v>
      </c>
      <c r="O4040" s="22" t="str">
        <f t="shared" si="3049"/>
        <v>3FC4</v>
      </c>
      <c r="P4040" s="22" t="str">
        <f t="shared" si="3031"/>
        <v>㿄</v>
      </c>
      <c r="Q4040" s="23"/>
      <c r="R4040" s="32">
        <f t="shared" si="3032"/>
        <v>20420</v>
      </c>
      <c r="S4040" s="22" t="str">
        <f t="shared" si="3050"/>
        <v>4FC4</v>
      </c>
      <c r="T4040" s="22" t="str">
        <f t="shared" si="3033"/>
        <v>俄</v>
      </c>
      <c r="U4040" s="23"/>
      <c r="V4040" s="32">
        <f t="shared" si="3034"/>
        <v>24516</v>
      </c>
      <c r="W4040" s="22" t="str">
        <f t="shared" si="3051"/>
        <v>5FC4</v>
      </c>
      <c r="X4040" s="22" t="str">
        <f t="shared" si="3035"/>
        <v>忄</v>
      </c>
      <c r="Y4040" s="23"/>
      <c r="Z4040" s="32">
        <f t="shared" si="3036"/>
        <v>28612</v>
      </c>
      <c r="AA4040" s="22" t="str">
        <f t="shared" si="3052"/>
        <v>6FC4</v>
      </c>
      <c r="AB4040" s="22" t="str">
        <f t="shared" si="3037"/>
        <v>濄</v>
      </c>
      <c r="AC4040" s="23"/>
      <c r="AD4040" s="32">
        <f t="shared" si="3038"/>
        <v>32708</v>
      </c>
      <c r="AE4040" s="22" t="str">
        <f t="shared" si="3053"/>
        <v>7FC4</v>
      </c>
      <c r="AF4040" s="22" t="str">
        <f t="shared" si="3039"/>
        <v>翄</v>
      </c>
      <c r="AG4040" s="23"/>
      <c r="AH4040" s="32">
        <f t="shared" si="3040"/>
        <v>36804</v>
      </c>
      <c r="AI4040" s="22" t="str">
        <f t="shared" si="3054"/>
        <v>8FC4</v>
      </c>
      <c r="AJ4040" s="22" t="str">
        <f t="shared" si="3041"/>
        <v>迄</v>
      </c>
      <c r="AK4040" s="23"/>
      <c r="AL4040" s="32">
        <f t="shared" si="3042"/>
        <v>40900</v>
      </c>
      <c r="AM4040" s="22" t="str">
        <f t="shared" si="3055"/>
        <v>9FC4</v>
      </c>
      <c r="AN4040" s="22" t="str">
        <f t="shared" si="3043"/>
        <v>鿄</v>
      </c>
      <c r="AO4040" s="23"/>
      <c r="AP4040" s="32">
        <f t="shared" si="3044"/>
        <v>44996</v>
      </c>
      <c r="AQ4040" s="22" t="str">
        <f t="shared" si="3056"/>
        <v>AFC4</v>
      </c>
      <c r="AR4040" s="22" t="str">
        <f t="shared" si="3045"/>
        <v>꿄</v>
      </c>
      <c r="AS4040" s="23"/>
      <c r="AT4040" s="32">
        <f t="shared" si="3057"/>
        <v>49092</v>
      </c>
      <c r="AU4040" s="22" t="str">
        <f t="shared" si="3058"/>
        <v>BFC4</v>
      </c>
      <c r="AV4040" s="22" t="str">
        <f t="shared" si="3059"/>
        <v>뿄</v>
      </c>
      <c r="AW4040" s="23"/>
      <c r="AX4040" s="32">
        <f t="shared" si="3060"/>
        <v>53188</v>
      </c>
      <c r="AY4040" s="22" t="str">
        <f t="shared" si="3061"/>
        <v>CFC4</v>
      </c>
      <c r="AZ4040" s="22" t="str">
        <f t="shared" si="3062"/>
        <v>쿄</v>
      </c>
      <c r="BA4040" s="23"/>
      <c r="BB4040" s="32">
        <f t="shared" si="3063"/>
        <v>57284</v>
      </c>
      <c r="BC4040" s="22" t="str">
        <f t="shared" si="3064"/>
        <v>DFC4</v>
      </c>
      <c r="BD4040" s="22" t="str">
        <f t="shared" si="3065"/>
        <v>_xDFC4_</v>
      </c>
      <c r="BE4040" s="23"/>
      <c r="BF4040" s="32">
        <f t="shared" si="3066"/>
        <v>61380</v>
      </c>
      <c r="BG4040" s="22" t="str">
        <f t="shared" si="3067"/>
        <v>EFC4</v>
      </c>
      <c r="BH4040" s="22" t="str">
        <f t="shared" si="3068"/>
        <v></v>
      </c>
      <c r="BI4040" s="23"/>
      <c r="BJ4040" s="32">
        <f t="shared" si="3069"/>
        <v>65476</v>
      </c>
      <c r="BK4040" s="22" t="str">
        <f t="shared" si="3070"/>
        <v>FFC4</v>
      </c>
      <c r="BL4040" s="22" t="str">
        <f t="shared" si="3071"/>
        <v>ￄ</v>
      </c>
      <c r="BM4040" s="23"/>
    </row>
    <row r="4041" spans="2:65" x14ac:dyDescent="0.25">
      <c r="B4041" s="32">
        <f t="shared" si="3024"/>
        <v>4037</v>
      </c>
      <c r="C4041" s="22" t="str">
        <f t="shared" si="3046"/>
        <v>0FC5</v>
      </c>
      <c r="D4041" s="22" t="str">
        <f t="shared" si="3025"/>
        <v>࿅</v>
      </c>
      <c r="E4041" s="23"/>
      <c r="F4041" s="22">
        <f t="shared" si="3026"/>
        <v>8133</v>
      </c>
      <c r="G4041" s="22" t="str">
        <f t="shared" si="3047"/>
        <v>1FC5</v>
      </c>
      <c r="H4041" s="22" t="str">
        <f t="shared" si="3027"/>
        <v>῅</v>
      </c>
      <c r="I4041" s="22"/>
      <c r="J4041" s="32">
        <f t="shared" si="3028"/>
        <v>12229</v>
      </c>
      <c r="K4041" s="22" t="str">
        <f t="shared" si="3048"/>
        <v>2FC5</v>
      </c>
      <c r="L4041" s="22" t="str">
        <f t="shared" si="3029"/>
        <v>⿅</v>
      </c>
      <c r="M4041" s="22"/>
      <c r="N4041" s="32">
        <f t="shared" si="3030"/>
        <v>16325</v>
      </c>
      <c r="O4041" s="22" t="str">
        <f t="shared" si="3049"/>
        <v>3FC5</v>
      </c>
      <c r="P4041" s="22" t="str">
        <f t="shared" si="3031"/>
        <v>㿅</v>
      </c>
      <c r="Q4041" s="23"/>
      <c r="R4041" s="32">
        <f t="shared" si="3032"/>
        <v>20421</v>
      </c>
      <c r="S4041" s="22" t="str">
        <f t="shared" si="3050"/>
        <v>4FC5</v>
      </c>
      <c r="T4041" s="22" t="str">
        <f t="shared" si="3033"/>
        <v>俅</v>
      </c>
      <c r="U4041" s="23"/>
      <c r="V4041" s="32">
        <f t="shared" si="3034"/>
        <v>24517</v>
      </c>
      <c r="W4041" s="22" t="str">
        <f t="shared" si="3051"/>
        <v>5FC5</v>
      </c>
      <c r="X4041" s="22" t="str">
        <f t="shared" si="3035"/>
        <v>必</v>
      </c>
      <c r="Y4041" s="23"/>
      <c r="Z4041" s="32">
        <f t="shared" si="3036"/>
        <v>28613</v>
      </c>
      <c r="AA4041" s="22" t="str">
        <f t="shared" si="3052"/>
        <v>6FC5</v>
      </c>
      <c r="AB4041" s="22" t="str">
        <f t="shared" si="3037"/>
        <v>濅</v>
      </c>
      <c r="AC4041" s="23"/>
      <c r="AD4041" s="32">
        <f t="shared" si="3038"/>
        <v>32709</v>
      </c>
      <c r="AE4041" s="22" t="str">
        <f t="shared" si="3053"/>
        <v>7FC5</v>
      </c>
      <c r="AF4041" s="22" t="str">
        <f t="shared" si="3039"/>
        <v>翅</v>
      </c>
      <c r="AG4041" s="23"/>
      <c r="AH4041" s="32">
        <f t="shared" si="3040"/>
        <v>36805</v>
      </c>
      <c r="AI4041" s="22" t="str">
        <f t="shared" si="3054"/>
        <v>8FC5</v>
      </c>
      <c r="AJ4041" s="22" t="str">
        <f t="shared" si="3041"/>
        <v>迅</v>
      </c>
      <c r="AK4041" s="23"/>
      <c r="AL4041" s="32">
        <f t="shared" si="3042"/>
        <v>40901</v>
      </c>
      <c r="AM4041" s="22" t="str">
        <f t="shared" si="3055"/>
        <v>9FC5</v>
      </c>
      <c r="AN4041" s="22" t="str">
        <f t="shared" si="3043"/>
        <v>鿅</v>
      </c>
      <c r="AO4041" s="23"/>
      <c r="AP4041" s="32">
        <f t="shared" si="3044"/>
        <v>44997</v>
      </c>
      <c r="AQ4041" s="22" t="str">
        <f t="shared" si="3056"/>
        <v>AFC5</v>
      </c>
      <c r="AR4041" s="22" t="str">
        <f t="shared" si="3045"/>
        <v>꿅</v>
      </c>
      <c r="AS4041" s="23"/>
      <c r="AT4041" s="32">
        <f t="shared" si="3057"/>
        <v>49093</v>
      </c>
      <c r="AU4041" s="22" t="str">
        <f t="shared" si="3058"/>
        <v>BFC5</v>
      </c>
      <c r="AV4041" s="22" t="str">
        <f t="shared" si="3059"/>
        <v>뿅</v>
      </c>
      <c r="AW4041" s="23"/>
      <c r="AX4041" s="32">
        <f t="shared" si="3060"/>
        <v>53189</v>
      </c>
      <c r="AY4041" s="22" t="str">
        <f t="shared" si="3061"/>
        <v>CFC5</v>
      </c>
      <c r="AZ4041" s="22" t="str">
        <f t="shared" si="3062"/>
        <v>쿅</v>
      </c>
      <c r="BA4041" s="23"/>
      <c r="BB4041" s="32">
        <f t="shared" si="3063"/>
        <v>57285</v>
      </c>
      <c r="BC4041" s="22" t="str">
        <f t="shared" si="3064"/>
        <v>DFC5</v>
      </c>
      <c r="BD4041" s="22" t="str">
        <f t="shared" si="3065"/>
        <v>_xDFC5_</v>
      </c>
      <c r="BE4041" s="23"/>
      <c r="BF4041" s="32">
        <f t="shared" si="3066"/>
        <v>61381</v>
      </c>
      <c r="BG4041" s="22" t="str">
        <f t="shared" si="3067"/>
        <v>EFC5</v>
      </c>
      <c r="BH4041" s="22" t="str">
        <f t="shared" si="3068"/>
        <v></v>
      </c>
      <c r="BI4041" s="23"/>
      <c r="BJ4041" s="32">
        <f t="shared" si="3069"/>
        <v>65477</v>
      </c>
      <c r="BK4041" s="22" t="str">
        <f t="shared" si="3070"/>
        <v>FFC5</v>
      </c>
      <c r="BL4041" s="22" t="str">
        <f t="shared" si="3071"/>
        <v>ￅ</v>
      </c>
      <c r="BM4041" s="23"/>
    </row>
    <row r="4042" spans="2:65" x14ac:dyDescent="0.25">
      <c r="B4042" s="32">
        <f t="shared" si="3024"/>
        <v>4038</v>
      </c>
      <c r="C4042" s="22" t="str">
        <f t="shared" si="3046"/>
        <v>0FC6</v>
      </c>
      <c r="D4042" s="22" t="str">
        <f t="shared" si="3025"/>
        <v>࿆</v>
      </c>
      <c r="E4042" s="23"/>
      <c r="F4042" s="22">
        <f t="shared" si="3026"/>
        <v>8134</v>
      </c>
      <c r="G4042" s="22" t="str">
        <f t="shared" si="3047"/>
        <v>1FC6</v>
      </c>
      <c r="H4042" s="22" t="str">
        <f t="shared" si="3027"/>
        <v>ῆ</v>
      </c>
      <c r="I4042" s="22"/>
      <c r="J4042" s="32">
        <f t="shared" si="3028"/>
        <v>12230</v>
      </c>
      <c r="K4042" s="22" t="str">
        <f t="shared" si="3048"/>
        <v>2FC6</v>
      </c>
      <c r="L4042" s="22" t="str">
        <f t="shared" si="3029"/>
        <v>⿆</v>
      </c>
      <c r="M4042" s="22"/>
      <c r="N4042" s="32">
        <f t="shared" si="3030"/>
        <v>16326</v>
      </c>
      <c r="O4042" s="22" t="str">
        <f t="shared" si="3049"/>
        <v>3FC6</v>
      </c>
      <c r="P4042" s="22" t="str">
        <f t="shared" si="3031"/>
        <v>㿆</v>
      </c>
      <c r="Q4042" s="23"/>
      <c r="R4042" s="32">
        <f t="shared" si="3032"/>
        <v>20422</v>
      </c>
      <c r="S4042" s="22" t="str">
        <f t="shared" si="3050"/>
        <v>4FC6</v>
      </c>
      <c r="T4042" s="22" t="str">
        <f t="shared" si="3033"/>
        <v>俆</v>
      </c>
      <c r="U4042" s="23"/>
      <c r="V4042" s="32">
        <f t="shared" si="3034"/>
        <v>24518</v>
      </c>
      <c r="W4042" s="22" t="str">
        <f t="shared" si="3051"/>
        <v>5FC6</v>
      </c>
      <c r="X4042" s="22" t="str">
        <f t="shared" si="3035"/>
        <v>忆</v>
      </c>
      <c r="Y4042" s="23"/>
      <c r="Z4042" s="32">
        <f t="shared" si="3036"/>
        <v>28614</v>
      </c>
      <c r="AA4042" s="22" t="str">
        <f t="shared" si="3052"/>
        <v>6FC6</v>
      </c>
      <c r="AB4042" s="22" t="str">
        <f t="shared" si="3037"/>
        <v>濆</v>
      </c>
      <c r="AC4042" s="23"/>
      <c r="AD4042" s="32">
        <f t="shared" si="3038"/>
        <v>32710</v>
      </c>
      <c r="AE4042" s="22" t="str">
        <f t="shared" si="3053"/>
        <v>7FC6</v>
      </c>
      <c r="AF4042" s="22" t="str">
        <f t="shared" si="3039"/>
        <v>翆</v>
      </c>
      <c r="AG4042" s="23"/>
      <c r="AH4042" s="32">
        <f t="shared" si="3040"/>
        <v>36806</v>
      </c>
      <c r="AI4042" s="22" t="str">
        <f t="shared" si="3054"/>
        <v>8FC6</v>
      </c>
      <c r="AJ4042" s="22" t="str">
        <f t="shared" si="3041"/>
        <v>迆</v>
      </c>
      <c r="AK4042" s="23"/>
      <c r="AL4042" s="32">
        <f t="shared" si="3042"/>
        <v>40902</v>
      </c>
      <c r="AM4042" s="22" t="str">
        <f t="shared" si="3055"/>
        <v>9FC6</v>
      </c>
      <c r="AN4042" s="22" t="str">
        <f t="shared" si="3043"/>
        <v>鿆</v>
      </c>
      <c r="AO4042" s="23"/>
      <c r="AP4042" s="32">
        <f t="shared" si="3044"/>
        <v>44998</v>
      </c>
      <c r="AQ4042" s="22" t="str">
        <f t="shared" si="3056"/>
        <v>AFC6</v>
      </c>
      <c r="AR4042" s="22" t="str">
        <f t="shared" si="3045"/>
        <v>꿆</v>
      </c>
      <c r="AS4042" s="23"/>
      <c r="AT4042" s="32">
        <f t="shared" si="3057"/>
        <v>49094</v>
      </c>
      <c r="AU4042" s="22" t="str">
        <f t="shared" si="3058"/>
        <v>BFC6</v>
      </c>
      <c r="AV4042" s="22" t="str">
        <f t="shared" si="3059"/>
        <v>뿆</v>
      </c>
      <c r="AW4042" s="23"/>
      <c r="AX4042" s="32">
        <f t="shared" si="3060"/>
        <v>53190</v>
      </c>
      <c r="AY4042" s="22" t="str">
        <f t="shared" si="3061"/>
        <v>CFC6</v>
      </c>
      <c r="AZ4042" s="22" t="str">
        <f t="shared" si="3062"/>
        <v>쿆</v>
      </c>
      <c r="BA4042" s="23"/>
      <c r="BB4042" s="32">
        <f t="shared" si="3063"/>
        <v>57286</v>
      </c>
      <c r="BC4042" s="22" t="str">
        <f t="shared" si="3064"/>
        <v>DFC6</v>
      </c>
      <c r="BD4042" s="22" t="str">
        <f t="shared" si="3065"/>
        <v>_xDFC6_</v>
      </c>
      <c r="BE4042" s="23"/>
      <c r="BF4042" s="32">
        <f t="shared" si="3066"/>
        <v>61382</v>
      </c>
      <c r="BG4042" s="22" t="str">
        <f t="shared" si="3067"/>
        <v>EFC6</v>
      </c>
      <c r="BH4042" s="22" t="str">
        <f t="shared" si="3068"/>
        <v></v>
      </c>
      <c r="BI4042" s="23"/>
      <c r="BJ4042" s="32">
        <f t="shared" si="3069"/>
        <v>65478</v>
      </c>
      <c r="BK4042" s="22" t="str">
        <f t="shared" si="3070"/>
        <v>FFC6</v>
      </c>
      <c r="BL4042" s="22" t="str">
        <f t="shared" si="3071"/>
        <v>ￆ</v>
      </c>
      <c r="BM4042" s="23"/>
    </row>
    <row r="4043" spans="2:65" x14ac:dyDescent="0.25">
      <c r="B4043" s="32">
        <f t="shared" si="3024"/>
        <v>4039</v>
      </c>
      <c r="C4043" s="22" t="str">
        <f t="shared" si="3046"/>
        <v>0FC7</v>
      </c>
      <c r="D4043" s="22" t="str">
        <f t="shared" si="3025"/>
        <v>࿇</v>
      </c>
      <c r="E4043" s="23"/>
      <c r="F4043" s="22">
        <f t="shared" si="3026"/>
        <v>8135</v>
      </c>
      <c r="G4043" s="22" t="str">
        <f t="shared" si="3047"/>
        <v>1FC7</v>
      </c>
      <c r="H4043" s="22" t="str">
        <f t="shared" si="3027"/>
        <v>ῇ</v>
      </c>
      <c r="I4043" s="22"/>
      <c r="J4043" s="32">
        <f t="shared" si="3028"/>
        <v>12231</v>
      </c>
      <c r="K4043" s="22" t="str">
        <f t="shared" si="3048"/>
        <v>2FC7</v>
      </c>
      <c r="L4043" s="22" t="str">
        <f t="shared" si="3029"/>
        <v>⿇</v>
      </c>
      <c r="M4043" s="22"/>
      <c r="N4043" s="32">
        <f t="shared" si="3030"/>
        <v>16327</v>
      </c>
      <c r="O4043" s="22" t="str">
        <f t="shared" si="3049"/>
        <v>3FC7</v>
      </c>
      <c r="P4043" s="22" t="str">
        <f t="shared" si="3031"/>
        <v>㿇</v>
      </c>
      <c r="Q4043" s="23"/>
      <c r="R4043" s="32">
        <f t="shared" si="3032"/>
        <v>20423</v>
      </c>
      <c r="S4043" s="22" t="str">
        <f t="shared" si="3050"/>
        <v>4FC7</v>
      </c>
      <c r="T4043" s="22" t="str">
        <f t="shared" si="3033"/>
        <v>俇</v>
      </c>
      <c r="U4043" s="23"/>
      <c r="V4043" s="32">
        <f t="shared" si="3034"/>
        <v>24519</v>
      </c>
      <c r="W4043" s="22" t="str">
        <f t="shared" si="3051"/>
        <v>5FC7</v>
      </c>
      <c r="X4043" s="22" t="str">
        <f t="shared" si="3035"/>
        <v>忇</v>
      </c>
      <c r="Y4043" s="23"/>
      <c r="Z4043" s="32">
        <f t="shared" si="3036"/>
        <v>28615</v>
      </c>
      <c r="AA4043" s="22" t="str">
        <f t="shared" si="3052"/>
        <v>6FC7</v>
      </c>
      <c r="AB4043" s="22" t="str">
        <f t="shared" si="3037"/>
        <v>濇</v>
      </c>
      <c r="AC4043" s="23"/>
      <c r="AD4043" s="32">
        <f t="shared" si="3038"/>
        <v>32711</v>
      </c>
      <c r="AE4043" s="22" t="str">
        <f t="shared" si="3053"/>
        <v>7FC7</v>
      </c>
      <c r="AF4043" s="22" t="str">
        <f t="shared" si="3039"/>
        <v>翇</v>
      </c>
      <c r="AG4043" s="23"/>
      <c r="AH4043" s="32">
        <f t="shared" si="3040"/>
        <v>36807</v>
      </c>
      <c r="AI4043" s="22" t="str">
        <f t="shared" si="3054"/>
        <v>8FC7</v>
      </c>
      <c r="AJ4043" s="22" t="str">
        <f t="shared" si="3041"/>
        <v>过</v>
      </c>
      <c r="AK4043" s="23"/>
      <c r="AL4043" s="32">
        <f t="shared" si="3042"/>
        <v>40903</v>
      </c>
      <c r="AM4043" s="22" t="str">
        <f t="shared" si="3055"/>
        <v>9FC7</v>
      </c>
      <c r="AN4043" s="22" t="str">
        <f t="shared" si="3043"/>
        <v>鿇</v>
      </c>
      <c r="AO4043" s="23"/>
      <c r="AP4043" s="32">
        <f t="shared" si="3044"/>
        <v>44999</v>
      </c>
      <c r="AQ4043" s="22" t="str">
        <f t="shared" si="3056"/>
        <v>AFC7</v>
      </c>
      <c r="AR4043" s="22" t="str">
        <f t="shared" si="3045"/>
        <v>꿇</v>
      </c>
      <c r="AS4043" s="23"/>
      <c r="AT4043" s="32">
        <f t="shared" si="3057"/>
        <v>49095</v>
      </c>
      <c r="AU4043" s="22" t="str">
        <f t="shared" si="3058"/>
        <v>BFC7</v>
      </c>
      <c r="AV4043" s="22" t="str">
        <f t="shared" si="3059"/>
        <v>뿇</v>
      </c>
      <c r="AW4043" s="23"/>
      <c r="AX4043" s="32">
        <f t="shared" si="3060"/>
        <v>53191</v>
      </c>
      <c r="AY4043" s="22" t="str">
        <f t="shared" si="3061"/>
        <v>CFC7</v>
      </c>
      <c r="AZ4043" s="22" t="str">
        <f t="shared" si="3062"/>
        <v>쿇</v>
      </c>
      <c r="BA4043" s="23"/>
      <c r="BB4043" s="32">
        <f t="shared" si="3063"/>
        <v>57287</v>
      </c>
      <c r="BC4043" s="22" t="str">
        <f t="shared" si="3064"/>
        <v>DFC7</v>
      </c>
      <c r="BD4043" s="22" t="str">
        <f t="shared" si="3065"/>
        <v>_xDFC7_</v>
      </c>
      <c r="BE4043" s="23"/>
      <c r="BF4043" s="32">
        <f t="shared" si="3066"/>
        <v>61383</v>
      </c>
      <c r="BG4043" s="22" t="str">
        <f t="shared" si="3067"/>
        <v>EFC7</v>
      </c>
      <c r="BH4043" s="22" t="str">
        <f t="shared" si="3068"/>
        <v></v>
      </c>
      <c r="BI4043" s="23"/>
      <c r="BJ4043" s="32">
        <f t="shared" si="3069"/>
        <v>65479</v>
      </c>
      <c r="BK4043" s="22" t="str">
        <f t="shared" si="3070"/>
        <v>FFC7</v>
      </c>
      <c r="BL4043" s="22" t="str">
        <f t="shared" si="3071"/>
        <v>ￇ</v>
      </c>
      <c r="BM4043" s="23"/>
    </row>
    <row r="4044" spans="2:65" x14ac:dyDescent="0.25">
      <c r="B4044" s="32">
        <f t="shared" si="3024"/>
        <v>4040</v>
      </c>
      <c r="C4044" s="22" t="str">
        <f t="shared" si="3046"/>
        <v>0FC8</v>
      </c>
      <c r="D4044" s="22" t="str">
        <f t="shared" si="3025"/>
        <v>࿈</v>
      </c>
      <c r="E4044" s="23"/>
      <c r="F4044" s="22">
        <f t="shared" si="3026"/>
        <v>8136</v>
      </c>
      <c r="G4044" s="22" t="str">
        <f t="shared" si="3047"/>
        <v>1FC8</v>
      </c>
      <c r="H4044" s="22" t="str">
        <f t="shared" si="3027"/>
        <v>Ὲ</v>
      </c>
      <c r="I4044" s="22"/>
      <c r="J4044" s="32">
        <f t="shared" si="3028"/>
        <v>12232</v>
      </c>
      <c r="K4044" s="22" t="str">
        <f t="shared" si="3048"/>
        <v>2FC8</v>
      </c>
      <c r="L4044" s="22" t="str">
        <f t="shared" si="3029"/>
        <v>⿈</v>
      </c>
      <c r="M4044" s="22"/>
      <c r="N4044" s="32">
        <f t="shared" si="3030"/>
        <v>16328</v>
      </c>
      <c r="O4044" s="22" t="str">
        <f t="shared" si="3049"/>
        <v>3FC8</v>
      </c>
      <c r="P4044" s="22" t="str">
        <f t="shared" si="3031"/>
        <v>㿈</v>
      </c>
      <c r="Q4044" s="23"/>
      <c r="R4044" s="32">
        <f t="shared" si="3032"/>
        <v>20424</v>
      </c>
      <c r="S4044" s="22" t="str">
        <f t="shared" si="3050"/>
        <v>4FC8</v>
      </c>
      <c r="T4044" s="22" t="str">
        <f t="shared" si="3033"/>
        <v>俈</v>
      </c>
      <c r="U4044" s="23"/>
      <c r="V4044" s="32">
        <f t="shared" si="3034"/>
        <v>24520</v>
      </c>
      <c r="W4044" s="22" t="str">
        <f t="shared" si="3051"/>
        <v>5FC8</v>
      </c>
      <c r="X4044" s="22" t="str">
        <f t="shared" si="3035"/>
        <v>忈</v>
      </c>
      <c r="Y4044" s="23"/>
      <c r="Z4044" s="32">
        <f t="shared" si="3036"/>
        <v>28616</v>
      </c>
      <c r="AA4044" s="22" t="str">
        <f t="shared" si="3052"/>
        <v>6FC8</v>
      </c>
      <c r="AB4044" s="22" t="str">
        <f t="shared" si="3037"/>
        <v>濈</v>
      </c>
      <c r="AC4044" s="23"/>
      <c r="AD4044" s="32">
        <f t="shared" si="3038"/>
        <v>32712</v>
      </c>
      <c r="AE4044" s="22" t="str">
        <f t="shared" si="3053"/>
        <v>7FC8</v>
      </c>
      <c r="AF4044" s="22" t="str">
        <f t="shared" si="3039"/>
        <v>翈</v>
      </c>
      <c r="AG4044" s="23"/>
      <c r="AH4044" s="32">
        <f t="shared" si="3040"/>
        <v>36808</v>
      </c>
      <c r="AI4044" s="22" t="str">
        <f t="shared" si="3054"/>
        <v>8FC8</v>
      </c>
      <c r="AJ4044" s="22" t="str">
        <f t="shared" si="3041"/>
        <v>迈</v>
      </c>
      <c r="AK4044" s="23"/>
      <c r="AL4044" s="32">
        <f t="shared" si="3042"/>
        <v>40904</v>
      </c>
      <c r="AM4044" s="22" t="str">
        <f t="shared" si="3055"/>
        <v>9FC8</v>
      </c>
      <c r="AN4044" s="22" t="str">
        <f t="shared" si="3043"/>
        <v>鿈</v>
      </c>
      <c r="AO4044" s="23"/>
      <c r="AP4044" s="32">
        <f t="shared" si="3044"/>
        <v>45000</v>
      </c>
      <c r="AQ4044" s="22" t="str">
        <f t="shared" si="3056"/>
        <v>AFC8</v>
      </c>
      <c r="AR4044" s="22" t="str">
        <f t="shared" si="3045"/>
        <v>꿈</v>
      </c>
      <c r="AS4044" s="23"/>
      <c r="AT4044" s="32">
        <f t="shared" si="3057"/>
        <v>49096</v>
      </c>
      <c r="AU4044" s="22" t="str">
        <f t="shared" si="3058"/>
        <v>BFC8</v>
      </c>
      <c r="AV4044" s="22" t="str">
        <f t="shared" si="3059"/>
        <v>뿈</v>
      </c>
      <c r="AW4044" s="23"/>
      <c r="AX4044" s="32">
        <f t="shared" si="3060"/>
        <v>53192</v>
      </c>
      <c r="AY4044" s="22" t="str">
        <f t="shared" si="3061"/>
        <v>CFC8</v>
      </c>
      <c r="AZ4044" s="22" t="str">
        <f t="shared" si="3062"/>
        <v>쿈</v>
      </c>
      <c r="BA4044" s="23"/>
      <c r="BB4044" s="32">
        <f t="shared" si="3063"/>
        <v>57288</v>
      </c>
      <c r="BC4044" s="22" t="str">
        <f t="shared" si="3064"/>
        <v>DFC8</v>
      </c>
      <c r="BD4044" s="22" t="str">
        <f t="shared" si="3065"/>
        <v>_xDFC8_</v>
      </c>
      <c r="BE4044" s="23"/>
      <c r="BF4044" s="32">
        <f t="shared" si="3066"/>
        <v>61384</v>
      </c>
      <c r="BG4044" s="22" t="str">
        <f t="shared" si="3067"/>
        <v>EFC8</v>
      </c>
      <c r="BH4044" s="22" t="str">
        <f t="shared" si="3068"/>
        <v></v>
      </c>
      <c r="BI4044" s="23"/>
      <c r="BJ4044" s="32">
        <f t="shared" si="3069"/>
        <v>65480</v>
      </c>
      <c r="BK4044" s="22" t="str">
        <f t="shared" si="3070"/>
        <v>FFC8</v>
      </c>
      <c r="BL4044" s="22" t="str">
        <f t="shared" si="3071"/>
        <v>￈</v>
      </c>
      <c r="BM4044" s="23"/>
    </row>
    <row r="4045" spans="2:65" x14ac:dyDescent="0.25">
      <c r="B4045" s="32">
        <f t="shared" si="3024"/>
        <v>4041</v>
      </c>
      <c r="C4045" s="22" t="str">
        <f t="shared" si="3046"/>
        <v>0FC9</v>
      </c>
      <c r="D4045" s="22" t="str">
        <f t="shared" si="3025"/>
        <v>࿉</v>
      </c>
      <c r="E4045" s="23"/>
      <c r="F4045" s="22">
        <f t="shared" si="3026"/>
        <v>8137</v>
      </c>
      <c r="G4045" s="22" t="str">
        <f t="shared" si="3047"/>
        <v>1FC9</v>
      </c>
      <c r="H4045" s="22" t="str">
        <f t="shared" si="3027"/>
        <v>Έ</v>
      </c>
      <c r="I4045" s="22"/>
      <c r="J4045" s="32">
        <f t="shared" si="3028"/>
        <v>12233</v>
      </c>
      <c r="K4045" s="22" t="str">
        <f t="shared" si="3048"/>
        <v>2FC9</v>
      </c>
      <c r="L4045" s="22" t="str">
        <f t="shared" si="3029"/>
        <v>⿉</v>
      </c>
      <c r="M4045" s="22"/>
      <c r="N4045" s="32">
        <f t="shared" si="3030"/>
        <v>16329</v>
      </c>
      <c r="O4045" s="22" t="str">
        <f t="shared" si="3049"/>
        <v>3FC9</v>
      </c>
      <c r="P4045" s="22" t="str">
        <f t="shared" si="3031"/>
        <v>㿉</v>
      </c>
      <c r="Q4045" s="23"/>
      <c r="R4045" s="32">
        <f t="shared" si="3032"/>
        <v>20425</v>
      </c>
      <c r="S4045" s="22" t="str">
        <f t="shared" si="3050"/>
        <v>4FC9</v>
      </c>
      <c r="T4045" s="22" t="str">
        <f t="shared" si="3033"/>
        <v>俉</v>
      </c>
      <c r="U4045" s="23"/>
      <c r="V4045" s="32">
        <f t="shared" si="3034"/>
        <v>24521</v>
      </c>
      <c r="W4045" s="22" t="str">
        <f t="shared" si="3051"/>
        <v>5FC9</v>
      </c>
      <c r="X4045" s="22" t="str">
        <f t="shared" si="3035"/>
        <v>忉</v>
      </c>
      <c r="Y4045" s="23"/>
      <c r="Z4045" s="32">
        <f t="shared" si="3036"/>
        <v>28617</v>
      </c>
      <c r="AA4045" s="22" t="str">
        <f t="shared" si="3052"/>
        <v>6FC9</v>
      </c>
      <c r="AB4045" s="22" t="str">
        <f t="shared" si="3037"/>
        <v>濉</v>
      </c>
      <c r="AC4045" s="23"/>
      <c r="AD4045" s="32">
        <f t="shared" si="3038"/>
        <v>32713</v>
      </c>
      <c r="AE4045" s="22" t="str">
        <f t="shared" si="3053"/>
        <v>7FC9</v>
      </c>
      <c r="AF4045" s="22" t="str">
        <f t="shared" si="3039"/>
        <v>翉</v>
      </c>
      <c r="AG4045" s="23"/>
      <c r="AH4045" s="32">
        <f t="shared" si="3040"/>
        <v>36809</v>
      </c>
      <c r="AI4045" s="22" t="str">
        <f t="shared" si="3054"/>
        <v>8FC9</v>
      </c>
      <c r="AJ4045" s="22" t="str">
        <f t="shared" si="3041"/>
        <v>迉</v>
      </c>
      <c r="AK4045" s="23"/>
      <c r="AL4045" s="32">
        <f t="shared" si="3042"/>
        <v>40905</v>
      </c>
      <c r="AM4045" s="22" t="str">
        <f t="shared" si="3055"/>
        <v>9FC9</v>
      </c>
      <c r="AN4045" s="22" t="str">
        <f t="shared" si="3043"/>
        <v>鿉</v>
      </c>
      <c r="AO4045" s="23"/>
      <c r="AP4045" s="32">
        <f t="shared" si="3044"/>
        <v>45001</v>
      </c>
      <c r="AQ4045" s="22" t="str">
        <f t="shared" si="3056"/>
        <v>AFC9</v>
      </c>
      <c r="AR4045" s="22" t="str">
        <f t="shared" si="3045"/>
        <v>꿉</v>
      </c>
      <c r="AS4045" s="23"/>
      <c r="AT4045" s="32">
        <f t="shared" si="3057"/>
        <v>49097</v>
      </c>
      <c r="AU4045" s="22" t="str">
        <f t="shared" si="3058"/>
        <v>BFC9</v>
      </c>
      <c r="AV4045" s="22" t="str">
        <f t="shared" si="3059"/>
        <v>뿉</v>
      </c>
      <c r="AW4045" s="23"/>
      <c r="AX4045" s="32">
        <f t="shared" si="3060"/>
        <v>53193</v>
      </c>
      <c r="AY4045" s="22" t="str">
        <f t="shared" si="3061"/>
        <v>CFC9</v>
      </c>
      <c r="AZ4045" s="22" t="str">
        <f t="shared" si="3062"/>
        <v>쿉</v>
      </c>
      <c r="BA4045" s="23"/>
      <c r="BB4045" s="32">
        <f t="shared" si="3063"/>
        <v>57289</v>
      </c>
      <c r="BC4045" s="22" t="str">
        <f t="shared" si="3064"/>
        <v>DFC9</v>
      </c>
      <c r="BD4045" s="22" t="str">
        <f t="shared" si="3065"/>
        <v>_xDFC9_</v>
      </c>
      <c r="BE4045" s="23"/>
      <c r="BF4045" s="32">
        <f t="shared" si="3066"/>
        <v>61385</v>
      </c>
      <c r="BG4045" s="22" t="str">
        <f t="shared" si="3067"/>
        <v>EFC9</v>
      </c>
      <c r="BH4045" s="22" t="str">
        <f t="shared" si="3068"/>
        <v></v>
      </c>
      <c r="BI4045" s="23"/>
      <c r="BJ4045" s="32">
        <f t="shared" si="3069"/>
        <v>65481</v>
      </c>
      <c r="BK4045" s="22" t="str">
        <f t="shared" si="3070"/>
        <v>FFC9</v>
      </c>
      <c r="BL4045" s="22" t="str">
        <f t="shared" si="3071"/>
        <v>￉</v>
      </c>
      <c r="BM4045" s="23"/>
    </row>
    <row r="4046" spans="2:65" x14ac:dyDescent="0.25">
      <c r="B4046" s="32">
        <f t="shared" si="3024"/>
        <v>4042</v>
      </c>
      <c r="C4046" s="22" t="str">
        <f t="shared" si="3046"/>
        <v>0FCA</v>
      </c>
      <c r="D4046" s="22" t="str">
        <f t="shared" si="3025"/>
        <v>࿊</v>
      </c>
      <c r="E4046" s="23"/>
      <c r="F4046" s="22">
        <f t="shared" si="3026"/>
        <v>8138</v>
      </c>
      <c r="G4046" s="22" t="str">
        <f t="shared" si="3047"/>
        <v>1FCA</v>
      </c>
      <c r="H4046" s="22" t="str">
        <f t="shared" si="3027"/>
        <v>Ὴ</v>
      </c>
      <c r="I4046" s="22"/>
      <c r="J4046" s="32">
        <f t="shared" si="3028"/>
        <v>12234</v>
      </c>
      <c r="K4046" s="22" t="str">
        <f t="shared" si="3048"/>
        <v>2FCA</v>
      </c>
      <c r="L4046" s="22" t="str">
        <f t="shared" si="3029"/>
        <v>⿊</v>
      </c>
      <c r="M4046" s="22"/>
      <c r="N4046" s="32">
        <f t="shared" si="3030"/>
        <v>16330</v>
      </c>
      <c r="O4046" s="22" t="str">
        <f t="shared" si="3049"/>
        <v>3FCA</v>
      </c>
      <c r="P4046" s="22" t="str">
        <f t="shared" si="3031"/>
        <v>㿊</v>
      </c>
      <c r="Q4046" s="23"/>
      <c r="R4046" s="32">
        <f t="shared" si="3032"/>
        <v>20426</v>
      </c>
      <c r="S4046" s="22" t="str">
        <f t="shared" si="3050"/>
        <v>4FCA</v>
      </c>
      <c r="T4046" s="22" t="str">
        <f t="shared" si="3033"/>
        <v>俊</v>
      </c>
      <c r="U4046" s="23"/>
      <c r="V4046" s="32">
        <f t="shared" si="3034"/>
        <v>24522</v>
      </c>
      <c r="W4046" s="22" t="str">
        <f t="shared" si="3051"/>
        <v>5FCA</v>
      </c>
      <c r="X4046" s="22" t="str">
        <f t="shared" si="3035"/>
        <v>忊</v>
      </c>
      <c r="Y4046" s="23"/>
      <c r="Z4046" s="32">
        <f t="shared" si="3036"/>
        <v>28618</v>
      </c>
      <c r="AA4046" s="22" t="str">
        <f t="shared" si="3052"/>
        <v>6FCA</v>
      </c>
      <c r="AB4046" s="22" t="str">
        <f t="shared" si="3037"/>
        <v>濊</v>
      </c>
      <c r="AC4046" s="23"/>
      <c r="AD4046" s="32">
        <f t="shared" si="3038"/>
        <v>32714</v>
      </c>
      <c r="AE4046" s="22" t="str">
        <f t="shared" si="3053"/>
        <v>7FCA</v>
      </c>
      <c r="AF4046" s="22" t="str">
        <f t="shared" si="3039"/>
        <v>翊</v>
      </c>
      <c r="AG4046" s="23"/>
      <c r="AH4046" s="32">
        <f t="shared" si="3040"/>
        <v>36810</v>
      </c>
      <c r="AI4046" s="22" t="str">
        <f t="shared" si="3054"/>
        <v>8FCA</v>
      </c>
      <c r="AJ4046" s="22" t="str">
        <f t="shared" si="3041"/>
        <v>迊</v>
      </c>
      <c r="AK4046" s="23"/>
      <c r="AL4046" s="32">
        <f t="shared" si="3042"/>
        <v>40906</v>
      </c>
      <c r="AM4046" s="22" t="str">
        <f t="shared" si="3055"/>
        <v>9FCA</v>
      </c>
      <c r="AN4046" s="22" t="str">
        <f t="shared" si="3043"/>
        <v>鿊</v>
      </c>
      <c r="AO4046" s="23"/>
      <c r="AP4046" s="32">
        <f t="shared" si="3044"/>
        <v>45002</v>
      </c>
      <c r="AQ4046" s="22" t="str">
        <f t="shared" si="3056"/>
        <v>AFCA</v>
      </c>
      <c r="AR4046" s="22" t="str">
        <f t="shared" si="3045"/>
        <v>꿊</v>
      </c>
      <c r="AS4046" s="23"/>
      <c r="AT4046" s="32">
        <f t="shared" si="3057"/>
        <v>49098</v>
      </c>
      <c r="AU4046" s="22" t="str">
        <f t="shared" si="3058"/>
        <v>BFCA</v>
      </c>
      <c r="AV4046" s="22" t="str">
        <f t="shared" si="3059"/>
        <v>뿊</v>
      </c>
      <c r="AW4046" s="23"/>
      <c r="AX4046" s="32">
        <f t="shared" si="3060"/>
        <v>53194</v>
      </c>
      <c r="AY4046" s="22" t="str">
        <f t="shared" si="3061"/>
        <v>CFCA</v>
      </c>
      <c r="AZ4046" s="22" t="str">
        <f t="shared" si="3062"/>
        <v>쿊</v>
      </c>
      <c r="BA4046" s="23"/>
      <c r="BB4046" s="32">
        <f t="shared" si="3063"/>
        <v>57290</v>
      </c>
      <c r="BC4046" s="22" t="str">
        <f t="shared" si="3064"/>
        <v>DFCA</v>
      </c>
      <c r="BD4046" s="22" t="str">
        <f t="shared" si="3065"/>
        <v>_xDFCA_</v>
      </c>
      <c r="BE4046" s="23"/>
      <c r="BF4046" s="32">
        <f t="shared" si="3066"/>
        <v>61386</v>
      </c>
      <c r="BG4046" s="22" t="str">
        <f t="shared" si="3067"/>
        <v>EFCA</v>
      </c>
      <c r="BH4046" s="22" t="str">
        <f t="shared" si="3068"/>
        <v></v>
      </c>
      <c r="BI4046" s="23"/>
      <c r="BJ4046" s="32">
        <f t="shared" si="3069"/>
        <v>65482</v>
      </c>
      <c r="BK4046" s="22" t="str">
        <f t="shared" si="3070"/>
        <v>FFCA</v>
      </c>
      <c r="BL4046" s="22" t="str">
        <f t="shared" si="3071"/>
        <v>ￊ</v>
      </c>
      <c r="BM4046" s="23"/>
    </row>
    <row r="4047" spans="2:65" x14ac:dyDescent="0.25">
      <c r="B4047" s="32">
        <f t="shared" si="3024"/>
        <v>4043</v>
      </c>
      <c r="C4047" s="22" t="str">
        <f t="shared" si="3046"/>
        <v>0FCB</v>
      </c>
      <c r="D4047" s="22" t="str">
        <f t="shared" si="3025"/>
        <v>࿋</v>
      </c>
      <c r="E4047" s="23"/>
      <c r="F4047" s="22">
        <f t="shared" si="3026"/>
        <v>8139</v>
      </c>
      <c r="G4047" s="22" t="str">
        <f t="shared" si="3047"/>
        <v>1FCB</v>
      </c>
      <c r="H4047" s="22" t="str">
        <f t="shared" si="3027"/>
        <v>Ή</v>
      </c>
      <c r="I4047" s="22"/>
      <c r="J4047" s="32">
        <f t="shared" si="3028"/>
        <v>12235</v>
      </c>
      <c r="K4047" s="22" t="str">
        <f t="shared" si="3048"/>
        <v>2FCB</v>
      </c>
      <c r="L4047" s="22" t="str">
        <f t="shared" si="3029"/>
        <v>⿋</v>
      </c>
      <c r="M4047" s="22"/>
      <c r="N4047" s="32">
        <f t="shared" si="3030"/>
        <v>16331</v>
      </c>
      <c r="O4047" s="22" t="str">
        <f t="shared" si="3049"/>
        <v>3FCB</v>
      </c>
      <c r="P4047" s="22" t="str">
        <f t="shared" si="3031"/>
        <v>㿋</v>
      </c>
      <c r="Q4047" s="23"/>
      <c r="R4047" s="32">
        <f t="shared" si="3032"/>
        <v>20427</v>
      </c>
      <c r="S4047" s="22" t="str">
        <f t="shared" si="3050"/>
        <v>4FCB</v>
      </c>
      <c r="T4047" s="22" t="str">
        <f t="shared" si="3033"/>
        <v>俋</v>
      </c>
      <c r="U4047" s="23"/>
      <c r="V4047" s="32">
        <f t="shared" si="3034"/>
        <v>24523</v>
      </c>
      <c r="W4047" s="22" t="str">
        <f t="shared" si="3051"/>
        <v>5FCB</v>
      </c>
      <c r="X4047" s="22" t="str">
        <f t="shared" si="3035"/>
        <v>忋</v>
      </c>
      <c r="Y4047" s="23"/>
      <c r="Z4047" s="32">
        <f t="shared" si="3036"/>
        <v>28619</v>
      </c>
      <c r="AA4047" s="22" t="str">
        <f t="shared" si="3052"/>
        <v>6FCB</v>
      </c>
      <c r="AB4047" s="22" t="str">
        <f t="shared" si="3037"/>
        <v>濋</v>
      </c>
      <c r="AC4047" s="23"/>
      <c r="AD4047" s="32">
        <f t="shared" si="3038"/>
        <v>32715</v>
      </c>
      <c r="AE4047" s="22" t="str">
        <f t="shared" si="3053"/>
        <v>7FCB</v>
      </c>
      <c r="AF4047" s="22" t="str">
        <f t="shared" si="3039"/>
        <v>翋</v>
      </c>
      <c r="AG4047" s="23"/>
      <c r="AH4047" s="32">
        <f t="shared" si="3040"/>
        <v>36811</v>
      </c>
      <c r="AI4047" s="22" t="str">
        <f t="shared" si="3054"/>
        <v>8FCB</v>
      </c>
      <c r="AJ4047" s="22" t="str">
        <f t="shared" si="3041"/>
        <v>迋</v>
      </c>
      <c r="AK4047" s="23"/>
      <c r="AL4047" s="32">
        <f t="shared" si="3042"/>
        <v>40907</v>
      </c>
      <c r="AM4047" s="22" t="str">
        <f t="shared" si="3055"/>
        <v>9FCB</v>
      </c>
      <c r="AN4047" s="22" t="str">
        <f t="shared" si="3043"/>
        <v>鿋</v>
      </c>
      <c r="AO4047" s="23"/>
      <c r="AP4047" s="32">
        <f t="shared" si="3044"/>
        <v>45003</v>
      </c>
      <c r="AQ4047" s="22" t="str">
        <f t="shared" si="3056"/>
        <v>AFCB</v>
      </c>
      <c r="AR4047" s="22" t="str">
        <f t="shared" si="3045"/>
        <v>꿋</v>
      </c>
      <c r="AS4047" s="23"/>
      <c r="AT4047" s="32">
        <f t="shared" si="3057"/>
        <v>49099</v>
      </c>
      <c r="AU4047" s="22" t="str">
        <f t="shared" si="3058"/>
        <v>BFCB</v>
      </c>
      <c r="AV4047" s="22" t="str">
        <f t="shared" si="3059"/>
        <v>뿋</v>
      </c>
      <c r="AW4047" s="23"/>
      <c r="AX4047" s="32">
        <f t="shared" si="3060"/>
        <v>53195</v>
      </c>
      <c r="AY4047" s="22" t="str">
        <f t="shared" si="3061"/>
        <v>CFCB</v>
      </c>
      <c r="AZ4047" s="22" t="str">
        <f t="shared" si="3062"/>
        <v>쿋</v>
      </c>
      <c r="BA4047" s="23"/>
      <c r="BB4047" s="32">
        <f t="shared" si="3063"/>
        <v>57291</v>
      </c>
      <c r="BC4047" s="22" t="str">
        <f t="shared" si="3064"/>
        <v>DFCB</v>
      </c>
      <c r="BD4047" s="22" t="str">
        <f t="shared" si="3065"/>
        <v>_xDFCB_</v>
      </c>
      <c r="BE4047" s="23"/>
      <c r="BF4047" s="32">
        <f t="shared" si="3066"/>
        <v>61387</v>
      </c>
      <c r="BG4047" s="22" t="str">
        <f t="shared" si="3067"/>
        <v>EFCB</v>
      </c>
      <c r="BH4047" s="22" t="str">
        <f t="shared" si="3068"/>
        <v></v>
      </c>
      <c r="BI4047" s="23"/>
      <c r="BJ4047" s="32">
        <f t="shared" si="3069"/>
        <v>65483</v>
      </c>
      <c r="BK4047" s="22" t="str">
        <f t="shared" si="3070"/>
        <v>FFCB</v>
      </c>
      <c r="BL4047" s="22" t="str">
        <f t="shared" si="3071"/>
        <v>ￋ</v>
      </c>
      <c r="BM4047" s="23"/>
    </row>
    <row r="4048" spans="2:65" x14ac:dyDescent="0.25">
      <c r="B4048" s="32">
        <f t="shared" si="3024"/>
        <v>4044</v>
      </c>
      <c r="C4048" s="22" t="str">
        <f t="shared" si="3046"/>
        <v>0FCC</v>
      </c>
      <c r="D4048" s="22" t="str">
        <f t="shared" si="3025"/>
        <v>࿌</v>
      </c>
      <c r="E4048" s="23"/>
      <c r="F4048" s="22">
        <f t="shared" si="3026"/>
        <v>8140</v>
      </c>
      <c r="G4048" s="22" t="str">
        <f t="shared" si="3047"/>
        <v>1FCC</v>
      </c>
      <c r="H4048" s="22" t="str">
        <f t="shared" si="3027"/>
        <v>ῌ</v>
      </c>
      <c r="I4048" s="22"/>
      <c r="J4048" s="32">
        <f t="shared" si="3028"/>
        <v>12236</v>
      </c>
      <c r="K4048" s="22" t="str">
        <f t="shared" si="3048"/>
        <v>2FCC</v>
      </c>
      <c r="L4048" s="22" t="str">
        <f t="shared" si="3029"/>
        <v>⿌</v>
      </c>
      <c r="M4048" s="22"/>
      <c r="N4048" s="32">
        <f t="shared" si="3030"/>
        <v>16332</v>
      </c>
      <c r="O4048" s="22" t="str">
        <f t="shared" si="3049"/>
        <v>3FCC</v>
      </c>
      <c r="P4048" s="22" t="str">
        <f t="shared" si="3031"/>
        <v>㿌</v>
      </c>
      <c r="Q4048" s="23"/>
      <c r="R4048" s="32">
        <f t="shared" si="3032"/>
        <v>20428</v>
      </c>
      <c r="S4048" s="22" t="str">
        <f t="shared" si="3050"/>
        <v>4FCC</v>
      </c>
      <c r="T4048" s="22" t="str">
        <f t="shared" si="3033"/>
        <v>俌</v>
      </c>
      <c r="U4048" s="23"/>
      <c r="V4048" s="32">
        <f t="shared" si="3034"/>
        <v>24524</v>
      </c>
      <c r="W4048" s="22" t="str">
        <f t="shared" si="3051"/>
        <v>5FCC</v>
      </c>
      <c r="X4048" s="22" t="str">
        <f t="shared" si="3035"/>
        <v>忌</v>
      </c>
      <c r="Y4048" s="23"/>
      <c r="Z4048" s="32">
        <f t="shared" si="3036"/>
        <v>28620</v>
      </c>
      <c r="AA4048" s="22" t="str">
        <f t="shared" si="3052"/>
        <v>6FCC</v>
      </c>
      <c r="AB4048" s="22" t="str">
        <f t="shared" si="3037"/>
        <v>濌</v>
      </c>
      <c r="AC4048" s="23"/>
      <c r="AD4048" s="32">
        <f t="shared" si="3038"/>
        <v>32716</v>
      </c>
      <c r="AE4048" s="22" t="str">
        <f t="shared" si="3053"/>
        <v>7FCC</v>
      </c>
      <c r="AF4048" s="22" t="str">
        <f t="shared" si="3039"/>
        <v>翌</v>
      </c>
      <c r="AG4048" s="23"/>
      <c r="AH4048" s="32">
        <f t="shared" si="3040"/>
        <v>36812</v>
      </c>
      <c r="AI4048" s="22" t="str">
        <f t="shared" si="3054"/>
        <v>8FCC</v>
      </c>
      <c r="AJ4048" s="22" t="str">
        <f t="shared" si="3041"/>
        <v>迌</v>
      </c>
      <c r="AK4048" s="23"/>
      <c r="AL4048" s="32">
        <f t="shared" si="3042"/>
        <v>40908</v>
      </c>
      <c r="AM4048" s="22" t="str">
        <f t="shared" si="3055"/>
        <v>9FCC</v>
      </c>
      <c r="AN4048" s="22" t="str">
        <f t="shared" si="3043"/>
        <v>鿌</v>
      </c>
      <c r="AO4048" s="23"/>
      <c r="AP4048" s="32">
        <f t="shared" si="3044"/>
        <v>45004</v>
      </c>
      <c r="AQ4048" s="22" t="str">
        <f t="shared" si="3056"/>
        <v>AFCC</v>
      </c>
      <c r="AR4048" s="22" t="str">
        <f t="shared" si="3045"/>
        <v>꿌</v>
      </c>
      <c r="AS4048" s="23"/>
      <c r="AT4048" s="32">
        <f t="shared" si="3057"/>
        <v>49100</v>
      </c>
      <c r="AU4048" s="22" t="str">
        <f t="shared" si="3058"/>
        <v>BFCC</v>
      </c>
      <c r="AV4048" s="22" t="str">
        <f t="shared" si="3059"/>
        <v>뿌</v>
      </c>
      <c r="AW4048" s="23"/>
      <c r="AX4048" s="32">
        <f t="shared" si="3060"/>
        <v>53196</v>
      </c>
      <c r="AY4048" s="22" t="str">
        <f t="shared" si="3061"/>
        <v>CFCC</v>
      </c>
      <c r="AZ4048" s="22" t="str">
        <f t="shared" si="3062"/>
        <v>쿌</v>
      </c>
      <c r="BA4048" s="23"/>
      <c r="BB4048" s="32">
        <f t="shared" si="3063"/>
        <v>57292</v>
      </c>
      <c r="BC4048" s="22" t="str">
        <f t="shared" si="3064"/>
        <v>DFCC</v>
      </c>
      <c r="BD4048" s="22" t="str">
        <f t="shared" si="3065"/>
        <v>_xDFCC_</v>
      </c>
      <c r="BE4048" s="23"/>
      <c r="BF4048" s="32">
        <f t="shared" si="3066"/>
        <v>61388</v>
      </c>
      <c r="BG4048" s="22" t="str">
        <f t="shared" si="3067"/>
        <v>EFCC</v>
      </c>
      <c r="BH4048" s="22" t="str">
        <f t="shared" si="3068"/>
        <v></v>
      </c>
      <c r="BI4048" s="23"/>
      <c r="BJ4048" s="32">
        <f t="shared" si="3069"/>
        <v>65484</v>
      </c>
      <c r="BK4048" s="22" t="str">
        <f t="shared" si="3070"/>
        <v>FFCC</v>
      </c>
      <c r="BL4048" s="22" t="str">
        <f t="shared" si="3071"/>
        <v>ￌ</v>
      </c>
      <c r="BM4048" s="23"/>
    </row>
    <row r="4049" spans="2:65" x14ac:dyDescent="0.25">
      <c r="B4049" s="32">
        <f t="shared" si="3024"/>
        <v>4045</v>
      </c>
      <c r="C4049" s="22" t="str">
        <f t="shared" si="3046"/>
        <v>0FCD</v>
      </c>
      <c r="D4049" s="22" t="str">
        <f t="shared" si="3025"/>
        <v>࿍</v>
      </c>
      <c r="E4049" s="23"/>
      <c r="F4049" s="22">
        <f t="shared" si="3026"/>
        <v>8141</v>
      </c>
      <c r="G4049" s="22" t="str">
        <f t="shared" si="3047"/>
        <v>1FCD</v>
      </c>
      <c r="H4049" s="22" t="str">
        <f t="shared" si="3027"/>
        <v>῍</v>
      </c>
      <c r="I4049" s="22"/>
      <c r="J4049" s="32">
        <f t="shared" si="3028"/>
        <v>12237</v>
      </c>
      <c r="K4049" s="22" t="str">
        <f t="shared" si="3048"/>
        <v>2FCD</v>
      </c>
      <c r="L4049" s="22" t="str">
        <f t="shared" si="3029"/>
        <v>⿍</v>
      </c>
      <c r="M4049" s="22"/>
      <c r="N4049" s="32">
        <f t="shared" si="3030"/>
        <v>16333</v>
      </c>
      <c r="O4049" s="22" t="str">
        <f t="shared" si="3049"/>
        <v>3FCD</v>
      </c>
      <c r="P4049" s="22" t="str">
        <f t="shared" si="3031"/>
        <v>㿍</v>
      </c>
      <c r="Q4049" s="23"/>
      <c r="R4049" s="32">
        <f t="shared" si="3032"/>
        <v>20429</v>
      </c>
      <c r="S4049" s="22" t="str">
        <f t="shared" si="3050"/>
        <v>4FCD</v>
      </c>
      <c r="T4049" s="22" t="str">
        <f t="shared" si="3033"/>
        <v>俍</v>
      </c>
      <c r="U4049" s="23"/>
      <c r="V4049" s="32">
        <f t="shared" si="3034"/>
        <v>24525</v>
      </c>
      <c r="W4049" s="22" t="str">
        <f t="shared" si="3051"/>
        <v>5FCD</v>
      </c>
      <c r="X4049" s="22" t="str">
        <f t="shared" si="3035"/>
        <v>忍</v>
      </c>
      <c r="Y4049" s="23"/>
      <c r="Z4049" s="32">
        <f t="shared" si="3036"/>
        <v>28621</v>
      </c>
      <c r="AA4049" s="22" t="str">
        <f t="shared" si="3052"/>
        <v>6FCD</v>
      </c>
      <c r="AB4049" s="22" t="str">
        <f t="shared" si="3037"/>
        <v>濍</v>
      </c>
      <c r="AC4049" s="23"/>
      <c r="AD4049" s="32">
        <f t="shared" si="3038"/>
        <v>32717</v>
      </c>
      <c r="AE4049" s="22" t="str">
        <f t="shared" si="3053"/>
        <v>7FCD</v>
      </c>
      <c r="AF4049" s="22" t="str">
        <f t="shared" si="3039"/>
        <v>翍</v>
      </c>
      <c r="AG4049" s="23"/>
      <c r="AH4049" s="32">
        <f t="shared" si="3040"/>
        <v>36813</v>
      </c>
      <c r="AI4049" s="22" t="str">
        <f t="shared" si="3054"/>
        <v>8FCD</v>
      </c>
      <c r="AJ4049" s="22" t="str">
        <f t="shared" si="3041"/>
        <v>迍</v>
      </c>
      <c r="AK4049" s="23"/>
      <c r="AL4049" s="32">
        <f t="shared" si="3042"/>
        <v>40909</v>
      </c>
      <c r="AM4049" s="22" t="str">
        <f t="shared" si="3055"/>
        <v>9FCD</v>
      </c>
      <c r="AN4049" s="22" t="str">
        <f t="shared" si="3043"/>
        <v>鿍</v>
      </c>
      <c r="AO4049" s="23"/>
      <c r="AP4049" s="32">
        <f t="shared" si="3044"/>
        <v>45005</v>
      </c>
      <c r="AQ4049" s="22" t="str">
        <f t="shared" si="3056"/>
        <v>AFCD</v>
      </c>
      <c r="AR4049" s="22" t="str">
        <f t="shared" si="3045"/>
        <v>꿍</v>
      </c>
      <c r="AS4049" s="23"/>
      <c r="AT4049" s="32">
        <f t="shared" si="3057"/>
        <v>49101</v>
      </c>
      <c r="AU4049" s="22" t="str">
        <f t="shared" si="3058"/>
        <v>BFCD</v>
      </c>
      <c r="AV4049" s="22" t="str">
        <f t="shared" si="3059"/>
        <v>뿍</v>
      </c>
      <c r="AW4049" s="23"/>
      <c r="AX4049" s="32">
        <f t="shared" si="3060"/>
        <v>53197</v>
      </c>
      <c r="AY4049" s="22" t="str">
        <f t="shared" si="3061"/>
        <v>CFCD</v>
      </c>
      <c r="AZ4049" s="22" t="str">
        <f t="shared" si="3062"/>
        <v>쿍</v>
      </c>
      <c r="BA4049" s="23"/>
      <c r="BB4049" s="32">
        <f t="shared" si="3063"/>
        <v>57293</v>
      </c>
      <c r="BC4049" s="22" t="str">
        <f t="shared" si="3064"/>
        <v>DFCD</v>
      </c>
      <c r="BD4049" s="22" t="str">
        <f t="shared" si="3065"/>
        <v>_xDFCD_</v>
      </c>
      <c r="BE4049" s="23"/>
      <c r="BF4049" s="32">
        <f t="shared" si="3066"/>
        <v>61389</v>
      </c>
      <c r="BG4049" s="22" t="str">
        <f t="shared" si="3067"/>
        <v>EFCD</v>
      </c>
      <c r="BH4049" s="22" t="str">
        <f t="shared" si="3068"/>
        <v></v>
      </c>
      <c r="BI4049" s="23"/>
      <c r="BJ4049" s="32">
        <f t="shared" si="3069"/>
        <v>65485</v>
      </c>
      <c r="BK4049" s="22" t="str">
        <f t="shared" si="3070"/>
        <v>FFCD</v>
      </c>
      <c r="BL4049" s="22" t="str">
        <f t="shared" si="3071"/>
        <v>ￍ</v>
      </c>
      <c r="BM4049" s="23"/>
    </row>
    <row r="4050" spans="2:65" x14ac:dyDescent="0.25">
      <c r="B4050" s="32">
        <f t="shared" si="3024"/>
        <v>4046</v>
      </c>
      <c r="C4050" s="22" t="str">
        <f t="shared" si="3046"/>
        <v>0FCE</v>
      </c>
      <c r="D4050" s="22" t="str">
        <f t="shared" si="3025"/>
        <v>࿎</v>
      </c>
      <c r="E4050" s="23"/>
      <c r="F4050" s="22">
        <f t="shared" si="3026"/>
        <v>8142</v>
      </c>
      <c r="G4050" s="22" t="str">
        <f t="shared" si="3047"/>
        <v>1FCE</v>
      </c>
      <c r="H4050" s="22" t="str">
        <f t="shared" si="3027"/>
        <v>῎</v>
      </c>
      <c r="I4050" s="22"/>
      <c r="J4050" s="32">
        <f t="shared" si="3028"/>
        <v>12238</v>
      </c>
      <c r="K4050" s="22" t="str">
        <f t="shared" si="3048"/>
        <v>2FCE</v>
      </c>
      <c r="L4050" s="22" t="str">
        <f t="shared" si="3029"/>
        <v>⿎</v>
      </c>
      <c r="M4050" s="22"/>
      <c r="N4050" s="32">
        <f t="shared" si="3030"/>
        <v>16334</v>
      </c>
      <c r="O4050" s="22" t="str">
        <f t="shared" si="3049"/>
        <v>3FCE</v>
      </c>
      <c r="P4050" s="22" t="str">
        <f t="shared" si="3031"/>
        <v>㿎</v>
      </c>
      <c r="Q4050" s="23"/>
      <c r="R4050" s="32">
        <f t="shared" si="3032"/>
        <v>20430</v>
      </c>
      <c r="S4050" s="22" t="str">
        <f t="shared" si="3050"/>
        <v>4FCE</v>
      </c>
      <c r="T4050" s="22" t="str">
        <f t="shared" si="3033"/>
        <v>俎</v>
      </c>
      <c r="U4050" s="23"/>
      <c r="V4050" s="32">
        <f t="shared" si="3034"/>
        <v>24526</v>
      </c>
      <c r="W4050" s="22" t="str">
        <f t="shared" si="3051"/>
        <v>5FCE</v>
      </c>
      <c r="X4050" s="22" t="str">
        <f t="shared" si="3035"/>
        <v>忎</v>
      </c>
      <c r="Y4050" s="23"/>
      <c r="Z4050" s="32">
        <f t="shared" si="3036"/>
        <v>28622</v>
      </c>
      <c r="AA4050" s="22" t="str">
        <f t="shared" si="3052"/>
        <v>6FCE</v>
      </c>
      <c r="AB4050" s="22" t="str">
        <f t="shared" si="3037"/>
        <v>濎</v>
      </c>
      <c r="AC4050" s="23"/>
      <c r="AD4050" s="32">
        <f t="shared" si="3038"/>
        <v>32718</v>
      </c>
      <c r="AE4050" s="22" t="str">
        <f t="shared" si="3053"/>
        <v>7FCE</v>
      </c>
      <c r="AF4050" s="22" t="str">
        <f t="shared" si="3039"/>
        <v>翎</v>
      </c>
      <c r="AG4050" s="23"/>
      <c r="AH4050" s="32">
        <f t="shared" si="3040"/>
        <v>36814</v>
      </c>
      <c r="AI4050" s="22" t="str">
        <f t="shared" si="3054"/>
        <v>8FCE</v>
      </c>
      <c r="AJ4050" s="22" t="str">
        <f t="shared" si="3041"/>
        <v>迎</v>
      </c>
      <c r="AK4050" s="23"/>
      <c r="AL4050" s="32">
        <f t="shared" si="3042"/>
        <v>40910</v>
      </c>
      <c r="AM4050" s="22" t="str">
        <f t="shared" si="3055"/>
        <v>9FCE</v>
      </c>
      <c r="AN4050" s="22" t="str">
        <f t="shared" si="3043"/>
        <v>鿎</v>
      </c>
      <c r="AO4050" s="23"/>
      <c r="AP4050" s="32">
        <f t="shared" si="3044"/>
        <v>45006</v>
      </c>
      <c r="AQ4050" s="22" t="str">
        <f t="shared" si="3056"/>
        <v>AFCE</v>
      </c>
      <c r="AR4050" s="22" t="str">
        <f t="shared" si="3045"/>
        <v>꿎</v>
      </c>
      <c r="AS4050" s="23"/>
      <c r="AT4050" s="32">
        <f t="shared" si="3057"/>
        <v>49102</v>
      </c>
      <c r="AU4050" s="22" t="str">
        <f t="shared" si="3058"/>
        <v>BFCE</v>
      </c>
      <c r="AV4050" s="22" t="str">
        <f t="shared" si="3059"/>
        <v>뿎</v>
      </c>
      <c r="AW4050" s="23"/>
      <c r="AX4050" s="32">
        <f t="shared" si="3060"/>
        <v>53198</v>
      </c>
      <c r="AY4050" s="22" t="str">
        <f t="shared" si="3061"/>
        <v>CFCE</v>
      </c>
      <c r="AZ4050" s="22" t="str">
        <f t="shared" si="3062"/>
        <v>쿎</v>
      </c>
      <c r="BA4050" s="23"/>
      <c r="BB4050" s="32">
        <f t="shared" si="3063"/>
        <v>57294</v>
      </c>
      <c r="BC4050" s="22" t="str">
        <f t="shared" si="3064"/>
        <v>DFCE</v>
      </c>
      <c r="BD4050" s="22" t="str">
        <f t="shared" si="3065"/>
        <v>_xDFCE_</v>
      </c>
      <c r="BE4050" s="23"/>
      <c r="BF4050" s="32">
        <f t="shared" si="3066"/>
        <v>61390</v>
      </c>
      <c r="BG4050" s="22" t="str">
        <f t="shared" si="3067"/>
        <v>EFCE</v>
      </c>
      <c r="BH4050" s="22" t="str">
        <f t="shared" si="3068"/>
        <v></v>
      </c>
      <c r="BI4050" s="23"/>
      <c r="BJ4050" s="32">
        <f t="shared" si="3069"/>
        <v>65486</v>
      </c>
      <c r="BK4050" s="22" t="str">
        <f t="shared" si="3070"/>
        <v>FFCE</v>
      </c>
      <c r="BL4050" s="22" t="str">
        <f t="shared" si="3071"/>
        <v>ￎ</v>
      </c>
      <c r="BM4050" s="23"/>
    </row>
    <row r="4051" spans="2:65" x14ac:dyDescent="0.25">
      <c r="B4051" s="32">
        <f t="shared" si="3024"/>
        <v>4047</v>
      </c>
      <c r="C4051" s="22" t="str">
        <f t="shared" si="3046"/>
        <v>0FCF</v>
      </c>
      <c r="D4051" s="22" t="str">
        <f t="shared" si="3025"/>
        <v>࿏</v>
      </c>
      <c r="E4051" s="23"/>
      <c r="F4051" s="22">
        <f t="shared" si="3026"/>
        <v>8143</v>
      </c>
      <c r="G4051" s="22" t="str">
        <f t="shared" si="3047"/>
        <v>1FCF</v>
      </c>
      <c r="H4051" s="22" t="str">
        <f t="shared" si="3027"/>
        <v>῏</v>
      </c>
      <c r="I4051" s="22"/>
      <c r="J4051" s="32">
        <f t="shared" si="3028"/>
        <v>12239</v>
      </c>
      <c r="K4051" s="22" t="str">
        <f t="shared" si="3048"/>
        <v>2FCF</v>
      </c>
      <c r="L4051" s="22" t="str">
        <f t="shared" si="3029"/>
        <v>⿏</v>
      </c>
      <c r="M4051" s="22"/>
      <c r="N4051" s="32">
        <f t="shared" si="3030"/>
        <v>16335</v>
      </c>
      <c r="O4051" s="22" t="str">
        <f t="shared" si="3049"/>
        <v>3FCF</v>
      </c>
      <c r="P4051" s="22" t="str">
        <f t="shared" si="3031"/>
        <v>㿏</v>
      </c>
      <c r="Q4051" s="23"/>
      <c r="R4051" s="32">
        <f t="shared" si="3032"/>
        <v>20431</v>
      </c>
      <c r="S4051" s="22" t="str">
        <f t="shared" si="3050"/>
        <v>4FCF</v>
      </c>
      <c r="T4051" s="22" t="str">
        <f t="shared" si="3033"/>
        <v>俏</v>
      </c>
      <c r="U4051" s="23"/>
      <c r="V4051" s="32">
        <f t="shared" si="3034"/>
        <v>24527</v>
      </c>
      <c r="W4051" s="22" t="str">
        <f t="shared" si="3051"/>
        <v>5FCF</v>
      </c>
      <c r="X4051" s="22" t="str">
        <f t="shared" si="3035"/>
        <v>忏</v>
      </c>
      <c r="Y4051" s="23"/>
      <c r="Z4051" s="32">
        <f t="shared" si="3036"/>
        <v>28623</v>
      </c>
      <c r="AA4051" s="22" t="str">
        <f t="shared" si="3052"/>
        <v>6FCF</v>
      </c>
      <c r="AB4051" s="22" t="str">
        <f t="shared" si="3037"/>
        <v>濏</v>
      </c>
      <c r="AC4051" s="23"/>
      <c r="AD4051" s="32">
        <f t="shared" si="3038"/>
        <v>32719</v>
      </c>
      <c r="AE4051" s="22" t="str">
        <f t="shared" si="3053"/>
        <v>7FCF</v>
      </c>
      <c r="AF4051" s="22" t="str">
        <f t="shared" si="3039"/>
        <v>翏</v>
      </c>
      <c r="AG4051" s="23"/>
      <c r="AH4051" s="32">
        <f t="shared" si="3040"/>
        <v>36815</v>
      </c>
      <c r="AI4051" s="22" t="str">
        <f t="shared" si="3054"/>
        <v>8FCF</v>
      </c>
      <c r="AJ4051" s="22" t="str">
        <f t="shared" si="3041"/>
        <v>迏</v>
      </c>
      <c r="AK4051" s="23"/>
      <c r="AL4051" s="32">
        <f t="shared" si="3042"/>
        <v>40911</v>
      </c>
      <c r="AM4051" s="22" t="str">
        <f t="shared" si="3055"/>
        <v>9FCF</v>
      </c>
      <c r="AN4051" s="22" t="str">
        <f t="shared" si="3043"/>
        <v>鿏</v>
      </c>
      <c r="AO4051" s="23"/>
      <c r="AP4051" s="32">
        <f t="shared" si="3044"/>
        <v>45007</v>
      </c>
      <c r="AQ4051" s="22" t="str">
        <f t="shared" si="3056"/>
        <v>AFCF</v>
      </c>
      <c r="AR4051" s="22" t="str">
        <f t="shared" si="3045"/>
        <v>꿏</v>
      </c>
      <c r="AS4051" s="23"/>
      <c r="AT4051" s="32">
        <f t="shared" si="3057"/>
        <v>49103</v>
      </c>
      <c r="AU4051" s="22" t="str">
        <f t="shared" si="3058"/>
        <v>BFCF</v>
      </c>
      <c r="AV4051" s="22" t="str">
        <f t="shared" si="3059"/>
        <v>뿏</v>
      </c>
      <c r="AW4051" s="23"/>
      <c r="AX4051" s="32">
        <f t="shared" si="3060"/>
        <v>53199</v>
      </c>
      <c r="AY4051" s="22" t="str">
        <f t="shared" si="3061"/>
        <v>CFCF</v>
      </c>
      <c r="AZ4051" s="22" t="str">
        <f t="shared" si="3062"/>
        <v>쿏</v>
      </c>
      <c r="BA4051" s="23"/>
      <c r="BB4051" s="32">
        <f t="shared" si="3063"/>
        <v>57295</v>
      </c>
      <c r="BC4051" s="22" t="str">
        <f t="shared" si="3064"/>
        <v>DFCF</v>
      </c>
      <c r="BD4051" s="22" t="str">
        <f t="shared" si="3065"/>
        <v>_xDFCF_</v>
      </c>
      <c r="BE4051" s="23"/>
      <c r="BF4051" s="32">
        <f t="shared" si="3066"/>
        <v>61391</v>
      </c>
      <c r="BG4051" s="22" t="str">
        <f t="shared" si="3067"/>
        <v>EFCF</v>
      </c>
      <c r="BH4051" s="22" t="str">
        <f t="shared" si="3068"/>
        <v></v>
      </c>
      <c r="BI4051" s="23"/>
      <c r="BJ4051" s="32">
        <f t="shared" si="3069"/>
        <v>65487</v>
      </c>
      <c r="BK4051" s="22" t="str">
        <f t="shared" si="3070"/>
        <v>FFCF</v>
      </c>
      <c r="BL4051" s="22" t="str">
        <f t="shared" si="3071"/>
        <v>ￏ</v>
      </c>
      <c r="BM4051" s="23"/>
    </row>
    <row r="4052" spans="2:65" x14ac:dyDescent="0.25">
      <c r="B4052" s="32">
        <f t="shared" si="3024"/>
        <v>4048</v>
      </c>
      <c r="C4052" s="22" t="str">
        <f t="shared" si="3046"/>
        <v>0FD0</v>
      </c>
      <c r="D4052" s="22" t="str">
        <f t="shared" si="3025"/>
        <v>࿐</v>
      </c>
      <c r="E4052" s="23"/>
      <c r="F4052" s="22">
        <f t="shared" si="3026"/>
        <v>8144</v>
      </c>
      <c r="G4052" s="22" t="str">
        <f t="shared" si="3047"/>
        <v>1FD0</v>
      </c>
      <c r="H4052" s="22" t="str">
        <f t="shared" si="3027"/>
        <v>ῐ</v>
      </c>
      <c r="I4052" s="22"/>
      <c r="J4052" s="32">
        <f t="shared" si="3028"/>
        <v>12240</v>
      </c>
      <c r="K4052" s="22" t="str">
        <f t="shared" si="3048"/>
        <v>2FD0</v>
      </c>
      <c r="L4052" s="22" t="str">
        <f t="shared" si="3029"/>
        <v>⿐</v>
      </c>
      <c r="M4052" s="22"/>
      <c r="N4052" s="32">
        <f t="shared" si="3030"/>
        <v>16336</v>
      </c>
      <c r="O4052" s="22" t="str">
        <f t="shared" si="3049"/>
        <v>3FD0</v>
      </c>
      <c r="P4052" s="22" t="str">
        <f t="shared" si="3031"/>
        <v>㿐</v>
      </c>
      <c r="Q4052" s="23"/>
      <c r="R4052" s="32">
        <f t="shared" si="3032"/>
        <v>20432</v>
      </c>
      <c r="S4052" s="22" t="str">
        <f t="shared" si="3050"/>
        <v>4FD0</v>
      </c>
      <c r="T4052" s="22" t="str">
        <f t="shared" si="3033"/>
        <v>俐</v>
      </c>
      <c r="U4052" s="23"/>
      <c r="V4052" s="32">
        <f t="shared" si="3034"/>
        <v>24528</v>
      </c>
      <c r="W4052" s="22" t="str">
        <f t="shared" si="3051"/>
        <v>5FD0</v>
      </c>
      <c r="X4052" s="22" t="str">
        <f t="shared" si="3035"/>
        <v>忐</v>
      </c>
      <c r="Y4052" s="23"/>
      <c r="Z4052" s="32">
        <f t="shared" si="3036"/>
        <v>28624</v>
      </c>
      <c r="AA4052" s="22" t="str">
        <f t="shared" si="3052"/>
        <v>6FD0</v>
      </c>
      <c r="AB4052" s="22" t="str">
        <f t="shared" si="3037"/>
        <v>濐</v>
      </c>
      <c r="AC4052" s="23"/>
      <c r="AD4052" s="32">
        <f t="shared" si="3038"/>
        <v>32720</v>
      </c>
      <c r="AE4052" s="22" t="str">
        <f t="shared" si="3053"/>
        <v>7FD0</v>
      </c>
      <c r="AF4052" s="22" t="str">
        <f t="shared" si="3039"/>
        <v>翐</v>
      </c>
      <c r="AG4052" s="23"/>
      <c r="AH4052" s="32">
        <f t="shared" si="3040"/>
        <v>36816</v>
      </c>
      <c r="AI4052" s="22" t="str">
        <f t="shared" si="3054"/>
        <v>8FD0</v>
      </c>
      <c r="AJ4052" s="22" t="str">
        <f t="shared" si="3041"/>
        <v>运</v>
      </c>
      <c r="AK4052" s="23"/>
      <c r="AL4052" s="32">
        <f t="shared" si="3042"/>
        <v>40912</v>
      </c>
      <c r="AM4052" s="22" t="str">
        <f t="shared" si="3055"/>
        <v>9FD0</v>
      </c>
      <c r="AN4052" s="22" t="str">
        <f t="shared" si="3043"/>
        <v>鿐</v>
      </c>
      <c r="AO4052" s="23"/>
      <c r="AP4052" s="32">
        <f t="shared" si="3044"/>
        <v>45008</v>
      </c>
      <c r="AQ4052" s="22" t="str">
        <f t="shared" si="3056"/>
        <v>AFD0</v>
      </c>
      <c r="AR4052" s="22" t="str">
        <f t="shared" si="3045"/>
        <v>꿐</v>
      </c>
      <c r="AS4052" s="23"/>
      <c r="AT4052" s="32">
        <f t="shared" si="3057"/>
        <v>49104</v>
      </c>
      <c r="AU4052" s="22" t="str">
        <f t="shared" si="3058"/>
        <v>BFD0</v>
      </c>
      <c r="AV4052" s="22" t="str">
        <f t="shared" si="3059"/>
        <v>뿐</v>
      </c>
      <c r="AW4052" s="23"/>
      <c r="AX4052" s="32">
        <f t="shared" si="3060"/>
        <v>53200</v>
      </c>
      <c r="AY4052" s="22" t="str">
        <f t="shared" si="3061"/>
        <v>CFD0</v>
      </c>
      <c r="AZ4052" s="22" t="str">
        <f t="shared" si="3062"/>
        <v>쿐</v>
      </c>
      <c r="BA4052" s="23"/>
      <c r="BB4052" s="32">
        <f t="shared" si="3063"/>
        <v>57296</v>
      </c>
      <c r="BC4052" s="22" t="str">
        <f t="shared" si="3064"/>
        <v>DFD0</v>
      </c>
      <c r="BD4052" s="22" t="str">
        <f t="shared" si="3065"/>
        <v>_xDFD0_</v>
      </c>
      <c r="BE4052" s="23"/>
      <c r="BF4052" s="32">
        <f t="shared" si="3066"/>
        <v>61392</v>
      </c>
      <c r="BG4052" s="22" t="str">
        <f t="shared" si="3067"/>
        <v>EFD0</v>
      </c>
      <c r="BH4052" s="22" t="str">
        <f t="shared" si="3068"/>
        <v></v>
      </c>
      <c r="BI4052" s="23"/>
      <c r="BJ4052" s="32">
        <f t="shared" si="3069"/>
        <v>65488</v>
      </c>
      <c r="BK4052" s="22" t="str">
        <f t="shared" si="3070"/>
        <v>FFD0</v>
      </c>
      <c r="BL4052" s="22" t="str">
        <f t="shared" si="3071"/>
        <v>￐</v>
      </c>
      <c r="BM4052" s="23"/>
    </row>
    <row r="4053" spans="2:65" x14ac:dyDescent="0.25">
      <c r="B4053" s="32">
        <f t="shared" si="3024"/>
        <v>4049</v>
      </c>
      <c r="C4053" s="22" t="str">
        <f t="shared" si="3046"/>
        <v>0FD1</v>
      </c>
      <c r="D4053" s="22" t="str">
        <f t="shared" si="3025"/>
        <v>࿑</v>
      </c>
      <c r="E4053" s="23"/>
      <c r="F4053" s="22">
        <f t="shared" si="3026"/>
        <v>8145</v>
      </c>
      <c r="G4053" s="22" t="str">
        <f t="shared" si="3047"/>
        <v>1FD1</v>
      </c>
      <c r="H4053" s="22" t="str">
        <f t="shared" si="3027"/>
        <v>ῑ</v>
      </c>
      <c r="I4053" s="22"/>
      <c r="J4053" s="32">
        <f t="shared" si="3028"/>
        <v>12241</v>
      </c>
      <c r="K4053" s="22" t="str">
        <f t="shared" si="3048"/>
        <v>2FD1</v>
      </c>
      <c r="L4053" s="22" t="str">
        <f t="shared" si="3029"/>
        <v>⿑</v>
      </c>
      <c r="M4053" s="22"/>
      <c r="N4053" s="32">
        <f t="shared" si="3030"/>
        <v>16337</v>
      </c>
      <c r="O4053" s="22" t="str">
        <f t="shared" si="3049"/>
        <v>3FD1</v>
      </c>
      <c r="P4053" s="22" t="str">
        <f t="shared" si="3031"/>
        <v>㿑</v>
      </c>
      <c r="Q4053" s="23"/>
      <c r="R4053" s="32">
        <f t="shared" si="3032"/>
        <v>20433</v>
      </c>
      <c r="S4053" s="22" t="str">
        <f t="shared" si="3050"/>
        <v>4FD1</v>
      </c>
      <c r="T4053" s="22" t="str">
        <f t="shared" si="3033"/>
        <v>俑</v>
      </c>
      <c r="U4053" s="23"/>
      <c r="V4053" s="32">
        <f t="shared" si="3034"/>
        <v>24529</v>
      </c>
      <c r="W4053" s="22" t="str">
        <f t="shared" si="3051"/>
        <v>5FD1</v>
      </c>
      <c r="X4053" s="22" t="str">
        <f t="shared" si="3035"/>
        <v>忑</v>
      </c>
      <c r="Y4053" s="23"/>
      <c r="Z4053" s="32">
        <f t="shared" si="3036"/>
        <v>28625</v>
      </c>
      <c r="AA4053" s="22" t="str">
        <f t="shared" si="3052"/>
        <v>6FD1</v>
      </c>
      <c r="AB4053" s="22" t="str">
        <f t="shared" si="3037"/>
        <v>濑</v>
      </c>
      <c r="AC4053" s="23"/>
      <c r="AD4053" s="32">
        <f t="shared" si="3038"/>
        <v>32721</v>
      </c>
      <c r="AE4053" s="22" t="str">
        <f t="shared" si="3053"/>
        <v>7FD1</v>
      </c>
      <c r="AF4053" s="22" t="str">
        <f t="shared" si="3039"/>
        <v>翑</v>
      </c>
      <c r="AG4053" s="23"/>
      <c r="AH4053" s="32">
        <f t="shared" si="3040"/>
        <v>36817</v>
      </c>
      <c r="AI4053" s="22" t="str">
        <f t="shared" si="3054"/>
        <v>8FD1</v>
      </c>
      <c r="AJ4053" s="22" t="str">
        <f t="shared" si="3041"/>
        <v>近</v>
      </c>
      <c r="AK4053" s="23"/>
      <c r="AL4053" s="32">
        <f t="shared" si="3042"/>
        <v>40913</v>
      </c>
      <c r="AM4053" s="22" t="str">
        <f t="shared" si="3055"/>
        <v>9FD1</v>
      </c>
      <c r="AN4053" s="22" t="str">
        <f t="shared" si="3043"/>
        <v>鿑</v>
      </c>
      <c r="AO4053" s="23"/>
      <c r="AP4053" s="32">
        <f t="shared" si="3044"/>
        <v>45009</v>
      </c>
      <c r="AQ4053" s="22" t="str">
        <f t="shared" si="3056"/>
        <v>AFD1</v>
      </c>
      <c r="AR4053" s="22" t="str">
        <f t="shared" si="3045"/>
        <v>꿑</v>
      </c>
      <c r="AS4053" s="23"/>
      <c r="AT4053" s="32">
        <f t="shared" si="3057"/>
        <v>49105</v>
      </c>
      <c r="AU4053" s="22" t="str">
        <f t="shared" si="3058"/>
        <v>BFD1</v>
      </c>
      <c r="AV4053" s="22" t="str">
        <f t="shared" si="3059"/>
        <v>뿑</v>
      </c>
      <c r="AW4053" s="23"/>
      <c r="AX4053" s="32">
        <f t="shared" si="3060"/>
        <v>53201</v>
      </c>
      <c r="AY4053" s="22" t="str">
        <f t="shared" si="3061"/>
        <v>CFD1</v>
      </c>
      <c r="AZ4053" s="22" t="str">
        <f t="shared" si="3062"/>
        <v>쿑</v>
      </c>
      <c r="BA4053" s="23"/>
      <c r="BB4053" s="32">
        <f t="shared" si="3063"/>
        <v>57297</v>
      </c>
      <c r="BC4053" s="22" t="str">
        <f t="shared" si="3064"/>
        <v>DFD1</v>
      </c>
      <c r="BD4053" s="22" t="str">
        <f t="shared" si="3065"/>
        <v>_xDFD1_</v>
      </c>
      <c r="BE4053" s="23"/>
      <c r="BF4053" s="32">
        <f t="shared" si="3066"/>
        <v>61393</v>
      </c>
      <c r="BG4053" s="22" t="str">
        <f t="shared" si="3067"/>
        <v>EFD1</v>
      </c>
      <c r="BH4053" s="22" t="str">
        <f t="shared" si="3068"/>
        <v></v>
      </c>
      <c r="BI4053" s="23"/>
      <c r="BJ4053" s="32">
        <f t="shared" si="3069"/>
        <v>65489</v>
      </c>
      <c r="BK4053" s="22" t="str">
        <f t="shared" si="3070"/>
        <v>FFD1</v>
      </c>
      <c r="BL4053" s="22" t="str">
        <f t="shared" si="3071"/>
        <v>￑</v>
      </c>
      <c r="BM4053" s="23"/>
    </row>
    <row r="4054" spans="2:65" x14ac:dyDescent="0.25">
      <c r="B4054" s="32">
        <f t="shared" si="3024"/>
        <v>4050</v>
      </c>
      <c r="C4054" s="22" t="str">
        <f t="shared" si="3046"/>
        <v>0FD2</v>
      </c>
      <c r="D4054" s="22" t="str">
        <f t="shared" si="3025"/>
        <v>࿒</v>
      </c>
      <c r="E4054" s="23"/>
      <c r="F4054" s="22">
        <f t="shared" si="3026"/>
        <v>8146</v>
      </c>
      <c r="G4054" s="22" t="str">
        <f t="shared" si="3047"/>
        <v>1FD2</v>
      </c>
      <c r="H4054" s="22" t="str">
        <f t="shared" si="3027"/>
        <v>ῒ</v>
      </c>
      <c r="I4054" s="22"/>
      <c r="J4054" s="32">
        <f t="shared" si="3028"/>
        <v>12242</v>
      </c>
      <c r="K4054" s="22" t="str">
        <f t="shared" si="3048"/>
        <v>2FD2</v>
      </c>
      <c r="L4054" s="22" t="str">
        <f t="shared" si="3029"/>
        <v>⿒</v>
      </c>
      <c r="M4054" s="22"/>
      <c r="N4054" s="32">
        <f t="shared" si="3030"/>
        <v>16338</v>
      </c>
      <c r="O4054" s="22" t="str">
        <f t="shared" si="3049"/>
        <v>3FD2</v>
      </c>
      <c r="P4054" s="22" t="str">
        <f t="shared" si="3031"/>
        <v>㿒</v>
      </c>
      <c r="Q4054" s="23"/>
      <c r="R4054" s="32">
        <f t="shared" si="3032"/>
        <v>20434</v>
      </c>
      <c r="S4054" s="22" t="str">
        <f t="shared" si="3050"/>
        <v>4FD2</v>
      </c>
      <c r="T4054" s="22" t="str">
        <f t="shared" si="3033"/>
        <v>俒</v>
      </c>
      <c r="U4054" s="23"/>
      <c r="V4054" s="32">
        <f t="shared" si="3034"/>
        <v>24530</v>
      </c>
      <c r="W4054" s="22" t="str">
        <f t="shared" si="3051"/>
        <v>5FD2</v>
      </c>
      <c r="X4054" s="22" t="str">
        <f t="shared" si="3035"/>
        <v>忒</v>
      </c>
      <c r="Y4054" s="23"/>
      <c r="Z4054" s="32">
        <f t="shared" si="3036"/>
        <v>28626</v>
      </c>
      <c r="AA4054" s="22" t="str">
        <f t="shared" si="3052"/>
        <v>6FD2</v>
      </c>
      <c r="AB4054" s="22" t="str">
        <f t="shared" si="3037"/>
        <v>濒</v>
      </c>
      <c r="AC4054" s="23"/>
      <c r="AD4054" s="32">
        <f t="shared" si="3038"/>
        <v>32722</v>
      </c>
      <c r="AE4054" s="22" t="str">
        <f t="shared" si="3053"/>
        <v>7FD2</v>
      </c>
      <c r="AF4054" s="22" t="str">
        <f t="shared" si="3039"/>
        <v>習</v>
      </c>
      <c r="AG4054" s="23"/>
      <c r="AH4054" s="32">
        <f t="shared" si="3040"/>
        <v>36818</v>
      </c>
      <c r="AI4054" s="22" t="str">
        <f t="shared" si="3054"/>
        <v>8FD2</v>
      </c>
      <c r="AJ4054" s="22" t="str">
        <f t="shared" si="3041"/>
        <v>迒</v>
      </c>
      <c r="AK4054" s="23"/>
      <c r="AL4054" s="32">
        <f t="shared" si="3042"/>
        <v>40914</v>
      </c>
      <c r="AM4054" s="22" t="str">
        <f t="shared" si="3055"/>
        <v>9FD2</v>
      </c>
      <c r="AN4054" s="22" t="str">
        <f t="shared" si="3043"/>
        <v>鿒</v>
      </c>
      <c r="AO4054" s="23"/>
      <c r="AP4054" s="32">
        <f t="shared" si="3044"/>
        <v>45010</v>
      </c>
      <c r="AQ4054" s="22" t="str">
        <f t="shared" si="3056"/>
        <v>AFD2</v>
      </c>
      <c r="AR4054" s="22" t="str">
        <f t="shared" si="3045"/>
        <v>꿒</v>
      </c>
      <c r="AS4054" s="23"/>
      <c r="AT4054" s="32">
        <f t="shared" si="3057"/>
        <v>49106</v>
      </c>
      <c r="AU4054" s="22" t="str">
        <f t="shared" si="3058"/>
        <v>BFD2</v>
      </c>
      <c r="AV4054" s="22" t="str">
        <f t="shared" si="3059"/>
        <v>뿒</v>
      </c>
      <c r="AW4054" s="23"/>
      <c r="AX4054" s="32">
        <f t="shared" si="3060"/>
        <v>53202</v>
      </c>
      <c r="AY4054" s="22" t="str">
        <f t="shared" si="3061"/>
        <v>CFD2</v>
      </c>
      <c r="AZ4054" s="22" t="str">
        <f t="shared" si="3062"/>
        <v>쿒</v>
      </c>
      <c r="BA4054" s="23"/>
      <c r="BB4054" s="32">
        <f t="shared" si="3063"/>
        <v>57298</v>
      </c>
      <c r="BC4054" s="22" t="str">
        <f t="shared" si="3064"/>
        <v>DFD2</v>
      </c>
      <c r="BD4054" s="22" t="str">
        <f t="shared" si="3065"/>
        <v>_xDFD2_</v>
      </c>
      <c r="BE4054" s="23"/>
      <c r="BF4054" s="32">
        <f t="shared" si="3066"/>
        <v>61394</v>
      </c>
      <c r="BG4054" s="22" t="str">
        <f t="shared" si="3067"/>
        <v>EFD2</v>
      </c>
      <c r="BH4054" s="22" t="str">
        <f t="shared" si="3068"/>
        <v></v>
      </c>
      <c r="BI4054" s="23"/>
      <c r="BJ4054" s="32">
        <f t="shared" si="3069"/>
        <v>65490</v>
      </c>
      <c r="BK4054" s="22" t="str">
        <f t="shared" si="3070"/>
        <v>FFD2</v>
      </c>
      <c r="BL4054" s="22" t="str">
        <f t="shared" si="3071"/>
        <v>ￒ</v>
      </c>
      <c r="BM4054" s="23"/>
    </row>
    <row r="4055" spans="2:65" x14ac:dyDescent="0.25">
      <c r="B4055" s="32">
        <f t="shared" si="3024"/>
        <v>4051</v>
      </c>
      <c r="C4055" s="22" t="str">
        <f t="shared" si="3046"/>
        <v>0FD3</v>
      </c>
      <c r="D4055" s="22" t="str">
        <f t="shared" si="3025"/>
        <v>࿓</v>
      </c>
      <c r="E4055" s="23"/>
      <c r="F4055" s="22">
        <f t="shared" si="3026"/>
        <v>8147</v>
      </c>
      <c r="G4055" s="22" t="str">
        <f t="shared" si="3047"/>
        <v>1FD3</v>
      </c>
      <c r="H4055" s="22" t="str">
        <f t="shared" si="3027"/>
        <v>ΐ</v>
      </c>
      <c r="I4055" s="22"/>
      <c r="J4055" s="32">
        <f t="shared" si="3028"/>
        <v>12243</v>
      </c>
      <c r="K4055" s="22" t="str">
        <f t="shared" si="3048"/>
        <v>2FD3</v>
      </c>
      <c r="L4055" s="22" t="str">
        <f t="shared" si="3029"/>
        <v>⿓</v>
      </c>
      <c r="M4055" s="22"/>
      <c r="N4055" s="32">
        <f t="shared" si="3030"/>
        <v>16339</v>
      </c>
      <c r="O4055" s="22" t="str">
        <f t="shared" si="3049"/>
        <v>3FD3</v>
      </c>
      <c r="P4055" s="22" t="str">
        <f t="shared" si="3031"/>
        <v>㿓</v>
      </c>
      <c r="Q4055" s="23"/>
      <c r="R4055" s="32">
        <f t="shared" si="3032"/>
        <v>20435</v>
      </c>
      <c r="S4055" s="22" t="str">
        <f t="shared" si="3050"/>
        <v>4FD3</v>
      </c>
      <c r="T4055" s="22" t="str">
        <f t="shared" si="3033"/>
        <v>俓</v>
      </c>
      <c r="U4055" s="23"/>
      <c r="V4055" s="32">
        <f t="shared" si="3034"/>
        <v>24531</v>
      </c>
      <c r="W4055" s="22" t="str">
        <f t="shared" si="3051"/>
        <v>5FD3</v>
      </c>
      <c r="X4055" s="22" t="str">
        <f t="shared" si="3035"/>
        <v>忓</v>
      </c>
      <c r="Y4055" s="23"/>
      <c r="Z4055" s="32">
        <f t="shared" si="3036"/>
        <v>28627</v>
      </c>
      <c r="AA4055" s="22" t="str">
        <f t="shared" si="3052"/>
        <v>6FD3</v>
      </c>
      <c r="AB4055" s="22" t="str">
        <f t="shared" si="3037"/>
        <v>濓</v>
      </c>
      <c r="AC4055" s="23"/>
      <c r="AD4055" s="32">
        <f t="shared" si="3038"/>
        <v>32723</v>
      </c>
      <c r="AE4055" s="22" t="str">
        <f t="shared" si="3053"/>
        <v>7FD3</v>
      </c>
      <c r="AF4055" s="22" t="str">
        <f t="shared" si="3039"/>
        <v>翓</v>
      </c>
      <c r="AG4055" s="23"/>
      <c r="AH4055" s="32">
        <f t="shared" si="3040"/>
        <v>36819</v>
      </c>
      <c r="AI4055" s="22" t="str">
        <f t="shared" si="3054"/>
        <v>8FD3</v>
      </c>
      <c r="AJ4055" s="22" t="str">
        <f t="shared" si="3041"/>
        <v>迓</v>
      </c>
      <c r="AK4055" s="23"/>
      <c r="AL4055" s="32">
        <f t="shared" si="3042"/>
        <v>40915</v>
      </c>
      <c r="AM4055" s="22" t="str">
        <f t="shared" si="3055"/>
        <v>9FD3</v>
      </c>
      <c r="AN4055" s="22" t="str">
        <f t="shared" si="3043"/>
        <v>鿓</v>
      </c>
      <c r="AO4055" s="23"/>
      <c r="AP4055" s="32">
        <f t="shared" si="3044"/>
        <v>45011</v>
      </c>
      <c r="AQ4055" s="22" t="str">
        <f t="shared" si="3056"/>
        <v>AFD3</v>
      </c>
      <c r="AR4055" s="22" t="str">
        <f t="shared" si="3045"/>
        <v>꿓</v>
      </c>
      <c r="AS4055" s="23"/>
      <c r="AT4055" s="32">
        <f t="shared" si="3057"/>
        <v>49107</v>
      </c>
      <c r="AU4055" s="22" t="str">
        <f t="shared" si="3058"/>
        <v>BFD3</v>
      </c>
      <c r="AV4055" s="22" t="str">
        <f t="shared" si="3059"/>
        <v>뿓</v>
      </c>
      <c r="AW4055" s="23"/>
      <c r="AX4055" s="32">
        <f t="shared" si="3060"/>
        <v>53203</v>
      </c>
      <c r="AY4055" s="22" t="str">
        <f t="shared" si="3061"/>
        <v>CFD3</v>
      </c>
      <c r="AZ4055" s="22" t="str">
        <f t="shared" si="3062"/>
        <v>쿓</v>
      </c>
      <c r="BA4055" s="23"/>
      <c r="BB4055" s="32">
        <f t="shared" si="3063"/>
        <v>57299</v>
      </c>
      <c r="BC4055" s="22" t="str">
        <f t="shared" si="3064"/>
        <v>DFD3</v>
      </c>
      <c r="BD4055" s="22" t="str">
        <f t="shared" si="3065"/>
        <v>_xDFD3_</v>
      </c>
      <c r="BE4055" s="23"/>
      <c r="BF4055" s="32">
        <f t="shared" si="3066"/>
        <v>61395</v>
      </c>
      <c r="BG4055" s="22" t="str">
        <f t="shared" si="3067"/>
        <v>EFD3</v>
      </c>
      <c r="BH4055" s="22" t="str">
        <f t="shared" si="3068"/>
        <v></v>
      </c>
      <c r="BI4055" s="23"/>
      <c r="BJ4055" s="32">
        <f t="shared" si="3069"/>
        <v>65491</v>
      </c>
      <c r="BK4055" s="22" t="str">
        <f t="shared" si="3070"/>
        <v>FFD3</v>
      </c>
      <c r="BL4055" s="22" t="str">
        <f t="shared" si="3071"/>
        <v>ￓ</v>
      </c>
      <c r="BM4055" s="23"/>
    </row>
    <row r="4056" spans="2:65" x14ac:dyDescent="0.25">
      <c r="B4056" s="32">
        <f t="shared" si="3024"/>
        <v>4052</v>
      </c>
      <c r="C4056" s="22" t="str">
        <f t="shared" si="3046"/>
        <v>0FD4</v>
      </c>
      <c r="D4056" s="22" t="str">
        <f t="shared" si="3025"/>
        <v>࿔</v>
      </c>
      <c r="E4056" s="23"/>
      <c r="F4056" s="22">
        <f t="shared" si="3026"/>
        <v>8148</v>
      </c>
      <c r="G4056" s="22" t="str">
        <f t="shared" si="3047"/>
        <v>1FD4</v>
      </c>
      <c r="H4056" s="22" t="str">
        <f t="shared" si="3027"/>
        <v>῔</v>
      </c>
      <c r="I4056" s="22"/>
      <c r="J4056" s="32">
        <f t="shared" si="3028"/>
        <v>12244</v>
      </c>
      <c r="K4056" s="22" t="str">
        <f t="shared" si="3048"/>
        <v>2FD4</v>
      </c>
      <c r="L4056" s="22" t="str">
        <f t="shared" si="3029"/>
        <v>⿔</v>
      </c>
      <c r="M4056" s="22"/>
      <c r="N4056" s="32">
        <f t="shared" si="3030"/>
        <v>16340</v>
      </c>
      <c r="O4056" s="22" t="str">
        <f t="shared" si="3049"/>
        <v>3FD4</v>
      </c>
      <c r="P4056" s="22" t="str">
        <f t="shared" si="3031"/>
        <v>㿔</v>
      </c>
      <c r="Q4056" s="23"/>
      <c r="R4056" s="32">
        <f t="shared" si="3032"/>
        <v>20436</v>
      </c>
      <c r="S4056" s="22" t="str">
        <f t="shared" si="3050"/>
        <v>4FD4</v>
      </c>
      <c r="T4056" s="22" t="str">
        <f t="shared" si="3033"/>
        <v>俔</v>
      </c>
      <c r="U4056" s="23"/>
      <c r="V4056" s="32">
        <f t="shared" si="3034"/>
        <v>24532</v>
      </c>
      <c r="W4056" s="22" t="str">
        <f t="shared" si="3051"/>
        <v>5FD4</v>
      </c>
      <c r="X4056" s="22" t="str">
        <f t="shared" si="3035"/>
        <v>忔</v>
      </c>
      <c r="Y4056" s="23"/>
      <c r="Z4056" s="32">
        <f t="shared" si="3036"/>
        <v>28628</v>
      </c>
      <c r="AA4056" s="22" t="str">
        <f t="shared" si="3052"/>
        <v>6FD4</v>
      </c>
      <c r="AB4056" s="22" t="str">
        <f t="shared" si="3037"/>
        <v>濔</v>
      </c>
      <c r="AC4056" s="23"/>
      <c r="AD4056" s="32">
        <f t="shared" si="3038"/>
        <v>32724</v>
      </c>
      <c r="AE4056" s="22" t="str">
        <f t="shared" si="3053"/>
        <v>7FD4</v>
      </c>
      <c r="AF4056" s="22" t="str">
        <f t="shared" si="3039"/>
        <v>翔</v>
      </c>
      <c r="AG4056" s="23"/>
      <c r="AH4056" s="32">
        <f t="shared" si="3040"/>
        <v>36820</v>
      </c>
      <c r="AI4056" s="22" t="str">
        <f t="shared" si="3054"/>
        <v>8FD4</v>
      </c>
      <c r="AJ4056" s="22" t="str">
        <f t="shared" si="3041"/>
        <v>返</v>
      </c>
      <c r="AK4056" s="23"/>
      <c r="AL4056" s="32">
        <f t="shared" si="3042"/>
        <v>40916</v>
      </c>
      <c r="AM4056" s="22" t="str">
        <f t="shared" si="3055"/>
        <v>9FD4</v>
      </c>
      <c r="AN4056" s="22" t="str">
        <f t="shared" si="3043"/>
        <v>鿔</v>
      </c>
      <c r="AO4056" s="23"/>
      <c r="AP4056" s="32">
        <f t="shared" si="3044"/>
        <v>45012</v>
      </c>
      <c r="AQ4056" s="22" t="str">
        <f t="shared" si="3056"/>
        <v>AFD4</v>
      </c>
      <c r="AR4056" s="22" t="str">
        <f t="shared" si="3045"/>
        <v>꿔</v>
      </c>
      <c r="AS4056" s="23"/>
      <c r="AT4056" s="32">
        <f t="shared" si="3057"/>
        <v>49108</v>
      </c>
      <c r="AU4056" s="22" t="str">
        <f t="shared" si="3058"/>
        <v>BFD4</v>
      </c>
      <c r="AV4056" s="22" t="str">
        <f t="shared" si="3059"/>
        <v>뿔</v>
      </c>
      <c r="AW4056" s="23"/>
      <c r="AX4056" s="32">
        <f t="shared" si="3060"/>
        <v>53204</v>
      </c>
      <c r="AY4056" s="22" t="str">
        <f t="shared" si="3061"/>
        <v>CFD4</v>
      </c>
      <c r="AZ4056" s="22" t="str">
        <f t="shared" si="3062"/>
        <v>쿔</v>
      </c>
      <c r="BA4056" s="23"/>
      <c r="BB4056" s="32">
        <f t="shared" si="3063"/>
        <v>57300</v>
      </c>
      <c r="BC4056" s="22" t="str">
        <f t="shared" si="3064"/>
        <v>DFD4</v>
      </c>
      <c r="BD4056" s="22" t="str">
        <f t="shared" si="3065"/>
        <v>_xDFD4_</v>
      </c>
      <c r="BE4056" s="23"/>
      <c r="BF4056" s="32">
        <f t="shared" si="3066"/>
        <v>61396</v>
      </c>
      <c r="BG4056" s="22" t="str">
        <f t="shared" si="3067"/>
        <v>EFD4</v>
      </c>
      <c r="BH4056" s="22" t="str">
        <f t="shared" si="3068"/>
        <v></v>
      </c>
      <c r="BI4056" s="23"/>
      <c r="BJ4056" s="32">
        <f t="shared" si="3069"/>
        <v>65492</v>
      </c>
      <c r="BK4056" s="22" t="str">
        <f t="shared" si="3070"/>
        <v>FFD4</v>
      </c>
      <c r="BL4056" s="22" t="str">
        <f t="shared" si="3071"/>
        <v>ￔ</v>
      </c>
      <c r="BM4056" s="23"/>
    </row>
    <row r="4057" spans="2:65" x14ac:dyDescent="0.25">
      <c r="B4057" s="32">
        <f t="shared" si="3024"/>
        <v>4053</v>
      </c>
      <c r="C4057" s="22" t="str">
        <f t="shared" si="3046"/>
        <v>0FD5</v>
      </c>
      <c r="D4057" s="22" t="str">
        <f t="shared" si="3025"/>
        <v>࿕</v>
      </c>
      <c r="E4057" s="23"/>
      <c r="F4057" s="22">
        <f t="shared" si="3026"/>
        <v>8149</v>
      </c>
      <c r="G4057" s="22" t="str">
        <f t="shared" si="3047"/>
        <v>1FD5</v>
      </c>
      <c r="H4057" s="22" t="str">
        <f t="shared" si="3027"/>
        <v>῕</v>
      </c>
      <c r="I4057" s="22"/>
      <c r="J4057" s="32">
        <f t="shared" si="3028"/>
        <v>12245</v>
      </c>
      <c r="K4057" s="22" t="str">
        <f t="shared" si="3048"/>
        <v>2FD5</v>
      </c>
      <c r="L4057" s="22" t="str">
        <f t="shared" si="3029"/>
        <v>⿕</v>
      </c>
      <c r="M4057" s="22"/>
      <c r="N4057" s="32">
        <f t="shared" si="3030"/>
        <v>16341</v>
      </c>
      <c r="O4057" s="22" t="str">
        <f t="shared" si="3049"/>
        <v>3FD5</v>
      </c>
      <c r="P4057" s="22" t="str">
        <f t="shared" si="3031"/>
        <v>㿕</v>
      </c>
      <c r="Q4057" s="23"/>
      <c r="R4057" s="32">
        <f t="shared" si="3032"/>
        <v>20437</v>
      </c>
      <c r="S4057" s="22" t="str">
        <f t="shared" si="3050"/>
        <v>4FD5</v>
      </c>
      <c r="T4057" s="22" t="str">
        <f t="shared" si="3033"/>
        <v>俕</v>
      </c>
      <c r="U4057" s="23"/>
      <c r="V4057" s="32">
        <f t="shared" si="3034"/>
        <v>24533</v>
      </c>
      <c r="W4057" s="22" t="str">
        <f t="shared" si="3051"/>
        <v>5FD5</v>
      </c>
      <c r="X4057" s="22" t="str">
        <f t="shared" si="3035"/>
        <v>忕</v>
      </c>
      <c r="Y4057" s="23"/>
      <c r="Z4057" s="32">
        <f t="shared" si="3036"/>
        <v>28629</v>
      </c>
      <c r="AA4057" s="22" t="str">
        <f t="shared" si="3052"/>
        <v>6FD5</v>
      </c>
      <c r="AB4057" s="22" t="str">
        <f t="shared" si="3037"/>
        <v>濕</v>
      </c>
      <c r="AC4057" s="23"/>
      <c r="AD4057" s="32">
        <f t="shared" si="3038"/>
        <v>32725</v>
      </c>
      <c r="AE4057" s="22" t="str">
        <f t="shared" si="3053"/>
        <v>7FD5</v>
      </c>
      <c r="AF4057" s="22" t="str">
        <f t="shared" si="3039"/>
        <v>翕</v>
      </c>
      <c r="AG4057" s="23"/>
      <c r="AH4057" s="32">
        <f t="shared" si="3040"/>
        <v>36821</v>
      </c>
      <c r="AI4057" s="22" t="str">
        <f t="shared" si="3054"/>
        <v>8FD5</v>
      </c>
      <c r="AJ4057" s="22" t="str">
        <f t="shared" si="3041"/>
        <v>迕</v>
      </c>
      <c r="AK4057" s="23"/>
      <c r="AL4057" s="32">
        <f t="shared" si="3042"/>
        <v>40917</v>
      </c>
      <c r="AM4057" s="22" t="str">
        <f t="shared" si="3055"/>
        <v>9FD5</v>
      </c>
      <c r="AN4057" s="22" t="str">
        <f t="shared" si="3043"/>
        <v>鿕</v>
      </c>
      <c r="AO4057" s="23"/>
      <c r="AP4057" s="32">
        <f t="shared" si="3044"/>
        <v>45013</v>
      </c>
      <c r="AQ4057" s="22" t="str">
        <f t="shared" si="3056"/>
        <v>AFD5</v>
      </c>
      <c r="AR4057" s="22" t="str">
        <f t="shared" si="3045"/>
        <v>꿕</v>
      </c>
      <c r="AS4057" s="23"/>
      <c r="AT4057" s="32">
        <f t="shared" si="3057"/>
        <v>49109</v>
      </c>
      <c r="AU4057" s="22" t="str">
        <f t="shared" si="3058"/>
        <v>BFD5</v>
      </c>
      <c r="AV4057" s="22" t="str">
        <f t="shared" si="3059"/>
        <v>뿕</v>
      </c>
      <c r="AW4057" s="23"/>
      <c r="AX4057" s="32">
        <f t="shared" si="3060"/>
        <v>53205</v>
      </c>
      <c r="AY4057" s="22" t="str">
        <f t="shared" si="3061"/>
        <v>CFD5</v>
      </c>
      <c r="AZ4057" s="22" t="str">
        <f t="shared" si="3062"/>
        <v>쿕</v>
      </c>
      <c r="BA4057" s="23"/>
      <c r="BB4057" s="32">
        <f t="shared" si="3063"/>
        <v>57301</v>
      </c>
      <c r="BC4057" s="22" t="str">
        <f t="shared" si="3064"/>
        <v>DFD5</v>
      </c>
      <c r="BD4057" s="22" t="str">
        <f t="shared" si="3065"/>
        <v>_xDFD5_</v>
      </c>
      <c r="BE4057" s="23"/>
      <c r="BF4057" s="32">
        <f t="shared" si="3066"/>
        <v>61397</v>
      </c>
      <c r="BG4057" s="22" t="str">
        <f t="shared" si="3067"/>
        <v>EFD5</v>
      </c>
      <c r="BH4057" s="22" t="str">
        <f t="shared" si="3068"/>
        <v></v>
      </c>
      <c r="BI4057" s="23"/>
      <c r="BJ4057" s="32">
        <f t="shared" si="3069"/>
        <v>65493</v>
      </c>
      <c r="BK4057" s="22" t="str">
        <f t="shared" si="3070"/>
        <v>FFD5</v>
      </c>
      <c r="BL4057" s="22" t="str">
        <f t="shared" si="3071"/>
        <v>ￕ</v>
      </c>
      <c r="BM4057" s="23"/>
    </row>
    <row r="4058" spans="2:65" x14ac:dyDescent="0.25">
      <c r="B4058" s="32">
        <f t="shared" si="3024"/>
        <v>4054</v>
      </c>
      <c r="C4058" s="22" t="str">
        <f t="shared" si="3046"/>
        <v>0FD6</v>
      </c>
      <c r="D4058" s="22" t="str">
        <f t="shared" si="3025"/>
        <v>࿖</v>
      </c>
      <c r="E4058" s="23"/>
      <c r="F4058" s="22">
        <f t="shared" si="3026"/>
        <v>8150</v>
      </c>
      <c r="G4058" s="22" t="str">
        <f t="shared" si="3047"/>
        <v>1FD6</v>
      </c>
      <c r="H4058" s="22" t="str">
        <f t="shared" si="3027"/>
        <v>ῖ</v>
      </c>
      <c r="I4058" s="22"/>
      <c r="J4058" s="32">
        <f t="shared" si="3028"/>
        <v>12246</v>
      </c>
      <c r="K4058" s="22" t="str">
        <f t="shared" si="3048"/>
        <v>2FD6</v>
      </c>
      <c r="L4058" s="22" t="str">
        <f t="shared" si="3029"/>
        <v>⿖</v>
      </c>
      <c r="M4058" s="22"/>
      <c r="N4058" s="32">
        <f t="shared" si="3030"/>
        <v>16342</v>
      </c>
      <c r="O4058" s="22" t="str">
        <f t="shared" si="3049"/>
        <v>3FD6</v>
      </c>
      <c r="P4058" s="22" t="str">
        <f t="shared" si="3031"/>
        <v>㿖</v>
      </c>
      <c r="Q4058" s="23"/>
      <c r="R4058" s="32">
        <f t="shared" si="3032"/>
        <v>20438</v>
      </c>
      <c r="S4058" s="22" t="str">
        <f t="shared" si="3050"/>
        <v>4FD6</v>
      </c>
      <c r="T4058" s="22" t="str">
        <f t="shared" si="3033"/>
        <v>俖</v>
      </c>
      <c r="U4058" s="23"/>
      <c r="V4058" s="32">
        <f t="shared" si="3034"/>
        <v>24534</v>
      </c>
      <c r="W4058" s="22" t="str">
        <f t="shared" si="3051"/>
        <v>5FD6</v>
      </c>
      <c r="X4058" s="22" t="str">
        <f t="shared" si="3035"/>
        <v>忖</v>
      </c>
      <c r="Y4058" s="23"/>
      <c r="Z4058" s="32">
        <f t="shared" si="3036"/>
        <v>28630</v>
      </c>
      <c r="AA4058" s="22" t="str">
        <f t="shared" si="3052"/>
        <v>6FD6</v>
      </c>
      <c r="AB4058" s="22" t="str">
        <f t="shared" si="3037"/>
        <v>濖</v>
      </c>
      <c r="AC4058" s="23"/>
      <c r="AD4058" s="32">
        <f t="shared" si="3038"/>
        <v>32726</v>
      </c>
      <c r="AE4058" s="22" t="str">
        <f t="shared" si="3053"/>
        <v>7FD6</v>
      </c>
      <c r="AF4058" s="22" t="str">
        <f t="shared" si="3039"/>
        <v>翖</v>
      </c>
      <c r="AG4058" s="23"/>
      <c r="AH4058" s="32">
        <f t="shared" si="3040"/>
        <v>36822</v>
      </c>
      <c r="AI4058" s="22" t="str">
        <f t="shared" si="3054"/>
        <v>8FD6</v>
      </c>
      <c r="AJ4058" s="22" t="str">
        <f t="shared" si="3041"/>
        <v>迖</v>
      </c>
      <c r="AK4058" s="23"/>
      <c r="AL4058" s="32">
        <f t="shared" si="3042"/>
        <v>40918</v>
      </c>
      <c r="AM4058" s="22" t="str">
        <f t="shared" si="3055"/>
        <v>9FD6</v>
      </c>
      <c r="AN4058" s="22" t="str">
        <f t="shared" si="3043"/>
        <v>鿖</v>
      </c>
      <c r="AO4058" s="23"/>
      <c r="AP4058" s="32">
        <f t="shared" si="3044"/>
        <v>45014</v>
      </c>
      <c r="AQ4058" s="22" t="str">
        <f t="shared" si="3056"/>
        <v>AFD6</v>
      </c>
      <c r="AR4058" s="22" t="str">
        <f t="shared" si="3045"/>
        <v>꿖</v>
      </c>
      <c r="AS4058" s="23"/>
      <c r="AT4058" s="32">
        <f t="shared" si="3057"/>
        <v>49110</v>
      </c>
      <c r="AU4058" s="22" t="str">
        <f t="shared" si="3058"/>
        <v>BFD6</v>
      </c>
      <c r="AV4058" s="22" t="str">
        <f t="shared" si="3059"/>
        <v>뿖</v>
      </c>
      <c r="AW4058" s="23"/>
      <c r="AX4058" s="32">
        <f t="shared" si="3060"/>
        <v>53206</v>
      </c>
      <c r="AY4058" s="22" t="str">
        <f t="shared" si="3061"/>
        <v>CFD6</v>
      </c>
      <c r="AZ4058" s="22" t="str">
        <f t="shared" si="3062"/>
        <v>쿖</v>
      </c>
      <c r="BA4058" s="23"/>
      <c r="BB4058" s="32">
        <f t="shared" si="3063"/>
        <v>57302</v>
      </c>
      <c r="BC4058" s="22" t="str">
        <f t="shared" si="3064"/>
        <v>DFD6</v>
      </c>
      <c r="BD4058" s="22" t="str">
        <f t="shared" si="3065"/>
        <v>_xDFD6_</v>
      </c>
      <c r="BE4058" s="23"/>
      <c r="BF4058" s="32">
        <f t="shared" si="3066"/>
        <v>61398</v>
      </c>
      <c r="BG4058" s="22" t="str">
        <f t="shared" si="3067"/>
        <v>EFD6</v>
      </c>
      <c r="BH4058" s="22" t="str">
        <f t="shared" si="3068"/>
        <v></v>
      </c>
      <c r="BI4058" s="23"/>
      <c r="BJ4058" s="32">
        <f t="shared" si="3069"/>
        <v>65494</v>
      </c>
      <c r="BK4058" s="22" t="str">
        <f t="shared" si="3070"/>
        <v>FFD6</v>
      </c>
      <c r="BL4058" s="22" t="str">
        <f t="shared" si="3071"/>
        <v>ￖ</v>
      </c>
      <c r="BM4058" s="23"/>
    </row>
    <row r="4059" spans="2:65" x14ac:dyDescent="0.25">
      <c r="B4059" s="32">
        <f t="shared" si="3024"/>
        <v>4055</v>
      </c>
      <c r="C4059" s="22" t="str">
        <f t="shared" si="3046"/>
        <v>0FD7</v>
      </c>
      <c r="D4059" s="22" t="str">
        <f t="shared" si="3025"/>
        <v>࿗</v>
      </c>
      <c r="E4059" s="23"/>
      <c r="F4059" s="22">
        <f t="shared" si="3026"/>
        <v>8151</v>
      </c>
      <c r="G4059" s="22" t="str">
        <f t="shared" si="3047"/>
        <v>1FD7</v>
      </c>
      <c r="H4059" s="22" t="str">
        <f t="shared" si="3027"/>
        <v>ῗ</v>
      </c>
      <c r="I4059" s="22"/>
      <c r="J4059" s="32">
        <f t="shared" si="3028"/>
        <v>12247</v>
      </c>
      <c r="K4059" s="22" t="str">
        <f t="shared" si="3048"/>
        <v>2FD7</v>
      </c>
      <c r="L4059" s="22" t="str">
        <f t="shared" si="3029"/>
        <v>⿗</v>
      </c>
      <c r="M4059" s="22"/>
      <c r="N4059" s="32">
        <f t="shared" si="3030"/>
        <v>16343</v>
      </c>
      <c r="O4059" s="22" t="str">
        <f t="shared" si="3049"/>
        <v>3FD7</v>
      </c>
      <c r="P4059" s="22" t="str">
        <f t="shared" si="3031"/>
        <v>㿗</v>
      </c>
      <c r="Q4059" s="23"/>
      <c r="R4059" s="32">
        <f t="shared" si="3032"/>
        <v>20439</v>
      </c>
      <c r="S4059" s="22" t="str">
        <f t="shared" si="3050"/>
        <v>4FD7</v>
      </c>
      <c r="T4059" s="22" t="str">
        <f t="shared" si="3033"/>
        <v>俗</v>
      </c>
      <c r="U4059" s="23"/>
      <c r="V4059" s="32">
        <f t="shared" si="3034"/>
        <v>24535</v>
      </c>
      <c r="W4059" s="22" t="str">
        <f t="shared" si="3051"/>
        <v>5FD7</v>
      </c>
      <c r="X4059" s="22" t="str">
        <f t="shared" si="3035"/>
        <v>志</v>
      </c>
      <c r="Y4059" s="23"/>
      <c r="Z4059" s="32">
        <f t="shared" si="3036"/>
        <v>28631</v>
      </c>
      <c r="AA4059" s="22" t="str">
        <f t="shared" si="3052"/>
        <v>6FD7</v>
      </c>
      <c r="AB4059" s="22" t="str">
        <f t="shared" si="3037"/>
        <v>濗</v>
      </c>
      <c r="AC4059" s="23"/>
      <c r="AD4059" s="32">
        <f t="shared" si="3038"/>
        <v>32727</v>
      </c>
      <c r="AE4059" s="22" t="str">
        <f t="shared" si="3053"/>
        <v>7FD7</v>
      </c>
      <c r="AF4059" s="22" t="str">
        <f t="shared" si="3039"/>
        <v>翗</v>
      </c>
      <c r="AG4059" s="23"/>
      <c r="AH4059" s="32">
        <f t="shared" si="3040"/>
        <v>36823</v>
      </c>
      <c r="AI4059" s="22" t="str">
        <f t="shared" si="3054"/>
        <v>8FD7</v>
      </c>
      <c r="AJ4059" s="22" t="str">
        <f t="shared" si="3041"/>
        <v>迗</v>
      </c>
      <c r="AK4059" s="23"/>
      <c r="AL4059" s="32">
        <f t="shared" si="3042"/>
        <v>40919</v>
      </c>
      <c r="AM4059" s="22" t="str">
        <f t="shared" si="3055"/>
        <v>9FD7</v>
      </c>
      <c r="AN4059" s="22" t="str">
        <f t="shared" si="3043"/>
        <v>鿗</v>
      </c>
      <c r="AO4059" s="23"/>
      <c r="AP4059" s="32">
        <f t="shared" si="3044"/>
        <v>45015</v>
      </c>
      <c r="AQ4059" s="22" t="str">
        <f t="shared" si="3056"/>
        <v>AFD7</v>
      </c>
      <c r="AR4059" s="22" t="str">
        <f t="shared" si="3045"/>
        <v>꿗</v>
      </c>
      <c r="AS4059" s="23"/>
      <c r="AT4059" s="32">
        <f t="shared" si="3057"/>
        <v>49111</v>
      </c>
      <c r="AU4059" s="22" t="str">
        <f t="shared" si="3058"/>
        <v>BFD7</v>
      </c>
      <c r="AV4059" s="22" t="str">
        <f t="shared" si="3059"/>
        <v>뿗</v>
      </c>
      <c r="AW4059" s="23"/>
      <c r="AX4059" s="32">
        <f t="shared" si="3060"/>
        <v>53207</v>
      </c>
      <c r="AY4059" s="22" t="str">
        <f t="shared" si="3061"/>
        <v>CFD7</v>
      </c>
      <c r="AZ4059" s="22" t="str">
        <f t="shared" si="3062"/>
        <v>쿗</v>
      </c>
      <c r="BA4059" s="23"/>
      <c r="BB4059" s="32">
        <f t="shared" si="3063"/>
        <v>57303</v>
      </c>
      <c r="BC4059" s="22" t="str">
        <f t="shared" si="3064"/>
        <v>DFD7</v>
      </c>
      <c r="BD4059" s="22" t="str">
        <f t="shared" si="3065"/>
        <v>_xDFD7_</v>
      </c>
      <c r="BE4059" s="23"/>
      <c r="BF4059" s="32">
        <f t="shared" si="3066"/>
        <v>61399</v>
      </c>
      <c r="BG4059" s="22" t="str">
        <f t="shared" si="3067"/>
        <v>EFD7</v>
      </c>
      <c r="BH4059" s="22" t="str">
        <f t="shared" si="3068"/>
        <v></v>
      </c>
      <c r="BI4059" s="23"/>
      <c r="BJ4059" s="32">
        <f t="shared" si="3069"/>
        <v>65495</v>
      </c>
      <c r="BK4059" s="22" t="str">
        <f t="shared" si="3070"/>
        <v>FFD7</v>
      </c>
      <c r="BL4059" s="22" t="str">
        <f t="shared" si="3071"/>
        <v>ￗ</v>
      </c>
      <c r="BM4059" s="23"/>
    </row>
    <row r="4060" spans="2:65" x14ac:dyDescent="0.25">
      <c r="B4060" s="32">
        <f t="shared" si="3024"/>
        <v>4056</v>
      </c>
      <c r="C4060" s="22" t="str">
        <f t="shared" si="3046"/>
        <v>0FD8</v>
      </c>
      <c r="D4060" s="22" t="str">
        <f t="shared" si="3025"/>
        <v>࿘</v>
      </c>
      <c r="E4060" s="23"/>
      <c r="F4060" s="22">
        <f t="shared" si="3026"/>
        <v>8152</v>
      </c>
      <c r="G4060" s="22" t="str">
        <f t="shared" si="3047"/>
        <v>1FD8</v>
      </c>
      <c r="H4060" s="22" t="str">
        <f t="shared" si="3027"/>
        <v>Ῐ</v>
      </c>
      <c r="I4060" s="22"/>
      <c r="J4060" s="32">
        <f t="shared" si="3028"/>
        <v>12248</v>
      </c>
      <c r="K4060" s="22" t="str">
        <f t="shared" si="3048"/>
        <v>2FD8</v>
      </c>
      <c r="L4060" s="22" t="str">
        <f t="shared" si="3029"/>
        <v>⿘</v>
      </c>
      <c r="M4060" s="22"/>
      <c r="N4060" s="32">
        <f t="shared" si="3030"/>
        <v>16344</v>
      </c>
      <c r="O4060" s="22" t="str">
        <f t="shared" si="3049"/>
        <v>3FD8</v>
      </c>
      <c r="P4060" s="22" t="str">
        <f t="shared" si="3031"/>
        <v>㿘</v>
      </c>
      <c r="Q4060" s="23"/>
      <c r="R4060" s="32">
        <f t="shared" si="3032"/>
        <v>20440</v>
      </c>
      <c r="S4060" s="22" t="str">
        <f t="shared" si="3050"/>
        <v>4FD8</v>
      </c>
      <c r="T4060" s="22" t="str">
        <f t="shared" si="3033"/>
        <v>俘</v>
      </c>
      <c r="U4060" s="23"/>
      <c r="V4060" s="32">
        <f t="shared" si="3034"/>
        <v>24536</v>
      </c>
      <c r="W4060" s="22" t="str">
        <f t="shared" si="3051"/>
        <v>5FD8</v>
      </c>
      <c r="X4060" s="22" t="str">
        <f t="shared" si="3035"/>
        <v>忘</v>
      </c>
      <c r="Y4060" s="23"/>
      <c r="Z4060" s="32">
        <f t="shared" si="3036"/>
        <v>28632</v>
      </c>
      <c r="AA4060" s="22" t="str">
        <f t="shared" si="3052"/>
        <v>6FD8</v>
      </c>
      <c r="AB4060" s="22" t="str">
        <f t="shared" si="3037"/>
        <v>濘</v>
      </c>
      <c r="AC4060" s="23"/>
      <c r="AD4060" s="32">
        <f t="shared" si="3038"/>
        <v>32728</v>
      </c>
      <c r="AE4060" s="22" t="str">
        <f t="shared" si="3053"/>
        <v>7FD8</v>
      </c>
      <c r="AF4060" s="22" t="str">
        <f t="shared" si="3039"/>
        <v>翘</v>
      </c>
      <c r="AG4060" s="23"/>
      <c r="AH4060" s="32">
        <f t="shared" si="3040"/>
        <v>36824</v>
      </c>
      <c r="AI4060" s="22" t="str">
        <f t="shared" si="3054"/>
        <v>8FD8</v>
      </c>
      <c r="AJ4060" s="22" t="str">
        <f t="shared" si="3041"/>
        <v>还</v>
      </c>
      <c r="AK4060" s="23"/>
      <c r="AL4060" s="32">
        <f t="shared" si="3042"/>
        <v>40920</v>
      </c>
      <c r="AM4060" s="22" t="str">
        <f t="shared" si="3055"/>
        <v>9FD8</v>
      </c>
      <c r="AN4060" s="22" t="str">
        <f t="shared" si="3043"/>
        <v>鿘</v>
      </c>
      <c r="AO4060" s="23"/>
      <c r="AP4060" s="32">
        <f t="shared" si="3044"/>
        <v>45016</v>
      </c>
      <c r="AQ4060" s="22" t="str">
        <f t="shared" si="3056"/>
        <v>AFD8</v>
      </c>
      <c r="AR4060" s="22" t="str">
        <f t="shared" si="3045"/>
        <v>꿘</v>
      </c>
      <c r="AS4060" s="23"/>
      <c r="AT4060" s="32">
        <f t="shared" si="3057"/>
        <v>49112</v>
      </c>
      <c r="AU4060" s="22" t="str">
        <f t="shared" si="3058"/>
        <v>BFD8</v>
      </c>
      <c r="AV4060" s="22" t="str">
        <f t="shared" si="3059"/>
        <v>뿘</v>
      </c>
      <c r="AW4060" s="23"/>
      <c r="AX4060" s="32">
        <f t="shared" si="3060"/>
        <v>53208</v>
      </c>
      <c r="AY4060" s="22" t="str">
        <f t="shared" si="3061"/>
        <v>CFD8</v>
      </c>
      <c r="AZ4060" s="22" t="str">
        <f t="shared" si="3062"/>
        <v>쿘</v>
      </c>
      <c r="BA4060" s="23"/>
      <c r="BB4060" s="32">
        <f t="shared" si="3063"/>
        <v>57304</v>
      </c>
      <c r="BC4060" s="22" t="str">
        <f t="shared" si="3064"/>
        <v>DFD8</v>
      </c>
      <c r="BD4060" s="22" t="str">
        <f t="shared" si="3065"/>
        <v>_xDFD8_</v>
      </c>
      <c r="BE4060" s="23"/>
      <c r="BF4060" s="32">
        <f t="shared" si="3066"/>
        <v>61400</v>
      </c>
      <c r="BG4060" s="22" t="str">
        <f t="shared" si="3067"/>
        <v>EFD8</v>
      </c>
      <c r="BH4060" s="22" t="str">
        <f t="shared" si="3068"/>
        <v></v>
      </c>
      <c r="BI4060" s="23"/>
      <c r="BJ4060" s="32">
        <f t="shared" si="3069"/>
        <v>65496</v>
      </c>
      <c r="BK4060" s="22" t="str">
        <f t="shared" si="3070"/>
        <v>FFD8</v>
      </c>
      <c r="BL4060" s="22" t="str">
        <f t="shared" si="3071"/>
        <v>￘</v>
      </c>
      <c r="BM4060" s="23"/>
    </row>
    <row r="4061" spans="2:65" x14ac:dyDescent="0.25">
      <c r="B4061" s="32">
        <f t="shared" si="3024"/>
        <v>4057</v>
      </c>
      <c r="C4061" s="22" t="str">
        <f t="shared" si="3046"/>
        <v>0FD9</v>
      </c>
      <c r="D4061" s="22" t="str">
        <f t="shared" si="3025"/>
        <v>࿙</v>
      </c>
      <c r="E4061" s="23"/>
      <c r="F4061" s="22">
        <f t="shared" si="3026"/>
        <v>8153</v>
      </c>
      <c r="G4061" s="22" t="str">
        <f t="shared" si="3047"/>
        <v>1FD9</v>
      </c>
      <c r="H4061" s="22" t="str">
        <f t="shared" si="3027"/>
        <v>Ῑ</v>
      </c>
      <c r="I4061" s="22"/>
      <c r="J4061" s="32">
        <f t="shared" si="3028"/>
        <v>12249</v>
      </c>
      <c r="K4061" s="22" t="str">
        <f t="shared" si="3048"/>
        <v>2FD9</v>
      </c>
      <c r="L4061" s="22" t="str">
        <f t="shared" si="3029"/>
        <v>⿙</v>
      </c>
      <c r="M4061" s="22"/>
      <c r="N4061" s="32">
        <f t="shared" si="3030"/>
        <v>16345</v>
      </c>
      <c r="O4061" s="22" t="str">
        <f t="shared" si="3049"/>
        <v>3FD9</v>
      </c>
      <c r="P4061" s="22" t="str">
        <f t="shared" si="3031"/>
        <v>㿙</v>
      </c>
      <c r="Q4061" s="23"/>
      <c r="R4061" s="32">
        <f t="shared" si="3032"/>
        <v>20441</v>
      </c>
      <c r="S4061" s="22" t="str">
        <f t="shared" si="3050"/>
        <v>4FD9</v>
      </c>
      <c r="T4061" s="22" t="str">
        <f t="shared" si="3033"/>
        <v>俙</v>
      </c>
      <c r="U4061" s="23"/>
      <c r="V4061" s="32">
        <f t="shared" si="3034"/>
        <v>24537</v>
      </c>
      <c r="W4061" s="22" t="str">
        <f t="shared" si="3051"/>
        <v>5FD9</v>
      </c>
      <c r="X4061" s="22" t="str">
        <f t="shared" si="3035"/>
        <v>忙</v>
      </c>
      <c r="Y4061" s="23"/>
      <c r="Z4061" s="32">
        <f t="shared" si="3036"/>
        <v>28633</v>
      </c>
      <c r="AA4061" s="22" t="str">
        <f t="shared" si="3052"/>
        <v>6FD9</v>
      </c>
      <c r="AB4061" s="22" t="str">
        <f t="shared" si="3037"/>
        <v>濙</v>
      </c>
      <c r="AC4061" s="23"/>
      <c r="AD4061" s="32">
        <f t="shared" si="3038"/>
        <v>32729</v>
      </c>
      <c r="AE4061" s="22" t="str">
        <f t="shared" si="3053"/>
        <v>7FD9</v>
      </c>
      <c r="AF4061" s="22" t="str">
        <f t="shared" si="3039"/>
        <v>翙</v>
      </c>
      <c r="AG4061" s="23"/>
      <c r="AH4061" s="32">
        <f t="shared" si="3040"/>
        <v>36825</v>
      </c>
      <c r="AI4061" s="22" t="str">
        <f t="shared" si="3054"/>
        <v>8FD9</v>
      </c>
      <c r="AJ4061" s="22" t="str">
        <f t="shared" si="3041"/>
        <v>这</v>
      </c>
      <c r="AK4061" s="23"/>
      <c r="AL4061" s="32">
        <f t="shared" si="3042"/>
        <v>40921</v>
      </c>
      <c r="AM4061" s="22" t="str">
        <f t="shared" si="3055"/>
        <v>9FD9</v>
      </c>
      <c r="AN4061" s="22" t="str">
        <f t="shared" si="3043"/>
        <v>鿙</v>
      </c>
      <c r="AO4061" s="23"/>
      <c r="AP4061" s="32">
        <f t="shared" si="3044"/>
        <v>45017</v>
      </c>
      <c r="AQ4061" s="22" t="str">
        <f t="shared" si="3056"/>
        <v>AFD9</v>
      </c>
      <c r="AR4061" s="22" t="str">
        <f t="shared" si="3045"/>
        <v>꿙</v>
      </c>
      <c r="AS4061" s="23"/>
      <c r="AT4061" s="32">
        <f t="shared" si="3057"/>
        <v>49113</v>
      </c>
      <c r="AU4061" s="22" t="str">
        <f t="shared" si="3058"/>
        <v>BFD9</v>
      </c>
      <c r="AV4061" s="22" t="str">
        <f t="shared" si="3059"/>
        <v>뿙</v>
      </c>
      <c r="AW4061" s="23"/>
      <c r="AX4061" s="32">
        <f t="shared" si="3060"/>
        <v>53209</v>
      </c>
      <c r="AY4061" s="22" t="str">
        <f t="shared" si="3061"/>
        <v>CFD9</v>
      </c>
      <c r="AZ4061" s="22" t="str">
        <f t="shared" si="3062"/>
        <v>쿙</v>
      </c>
      <c r="BA4061" s="23"/>
      <c r="BB4061" s="32">
        <f t="shared" si="3063"/>
        <v>57305</v>
      </c>
      <c r="BC4061" s="22" t="str">
        <f t="shared" si="3064"/>
        <v>DFD9</v>
      </c>
      <c r="BD4061" s="22" t="str">
        <f t="shared" si="3065"/>
        <v>_xDFD9_</v>
      </c>
      <c r="BE4061" s="23"/>
      <c r="BF4061" s="32">
        <f t="shared" si="3066"/>
        <v>61401</v>
      </c>
      <c r="BG4061" s="22" t="str">
        <f t="shared" si="3067"/>
        <v>EFD9</v>
      </c>
      <c r="BH4061" s="22" t="str">
        <f t="shared" si="3068"/>
        <v></v>
      </c>
      <c r="BI4061" s="23"/>
      <c r="BJ4061" s="32">
        <f t="shared" si="3069"/>
        <v>65497</v>
      </c>
      <c r="BK4061" s="22" t="str">
        <f t="shared" si="3070"/>
        <v>FFD9</v>
      </c>
      <c r="BL4061" s="22" t="str">
        <f t="shared" si="3071"/>
        <v>￙</v>
      </c>
      <c r="BM4061" s="23"/>
    </row>
    <row r="4062" spans="2:65" x14ac:dyDescent="0.25">
      <c r="B4062" s="32">
        <f t="shared" si="3024"/>
        <v>4058</v>
      </c>
      <c r="C4062" s="22" t="str">
        <f t="shared" si="3046"/>
        <v>0FDA</v>
      </c>
      <c r="D4062" s="22" t="str">
        <f t="shared" si="3025"/>
        <v>࿚</v>
      </c>
      <c r="E4062" s="23"/>
      <c r="F4062" s="22">
        <f t="shared" si="3026"/>
        <v>8154</v>
      </c>
      <c r="G4062" s="22" t="str">
        <f t="shared" si="3047"/>
        <v>1FDA</v>
      </c>
      <c r="H4062" s="22" t="str">
        <f t="shared" si="3027"/>
        <v>Ὶ</v>
      </c>
      <c r="I4062" s="22"/>
      <c r="J4062" s="32">
        <f t="shared" si="3028"/>
        <v>12250</v>
      </c>
      <c r="K4062" s="22" t="str">
        <f t="shared" si="3048"/>
        <v>2FDA</v>
      </c>
      <c r="L4062" s="22" t="str">
        <f t="shared" si="3029"/>
        <v>⿚</v>
      </c>
      <c r="M4062" s="22"/>
      <c r="N4062" s="32">
        <f t="shared" si="3030"/>
        <v>16346</v>
      </c>
      <c r="O4062" s="22" t="str">
        <f t="shared" si="3049"/>
        <v>3FDA</v>
      </c>
      <c r="P4062" s="22" t="str">
        <f t="shared" si="3031"/>
        <v>㿚</v>
      </c>
      <c r="Q4062" s="23"/>
      <c r="R4062" s="32">
        <f t="shared" si="3032"/>
        <v>20442</v>
      </c>
      <c r="S4062" s="22" t="str">
        <f t="shared" si="3050"/>
        <v>4FDA</v>
      </c>
      <c r="T4062" s="22" t="str">
        <f t="shared" si="3033"/>
        <v>俚</v>
      </c>
      <c r="U4062" s="23"/>
      <c r="V4062" s="32">
        <f t="shared" si="3034"/>
        <v>24538</v>
      </c>
      <c r="W4062" s="22" t="str">
        <f t="shared" si="3051"/>
        <v>5FDA</v>
      </c>
      <c r="X4062" s="22" t="str">
        <f t="shared" si="3035"/>
        <v>忚</v>
      </c>
      <c r="Y4062" s="23"/>
      <c r="Z4062" s="32">
        <f t="shared" si="3036"/>
        <v>28634</v>
      </c>
      <c r="AA4062" s="22" t="str">
        <f t="shared" si="3052"/>
        <v>6FDA</v>
      </c>
      <c r="AB4062" s="22" t="str">
        <f t="shared" si="3037"/>
        <v>濚</v>
      </c>
      <c r="AC4062" s="23"/>
      <c r="AD4062" s="32">
        <f t="shared" si="3038"/>
        <v>32730</v>
      </c>
      <c r="AE4062" s="22" t="str">
        <f t="shared" si="3053"/>
        <v>7FDA</v>
      </c>
      <c r="AF4062" s="22" t="str">
        <f t="shared" si="3039"/>
        <v>翚</v>
      </c>
      <c r="AG4062" s="23"/>
      <c r="AH4062" s="32">
        <f t="shared" si="3040"/>
        <v>36826</v>
      </c>
      <c r="AI4062" s="22" t="str">
        <f t="shared" si="3054"/>
        <v>8FDA</v>
      </c>
      <c r="AJ4062" s="22" t="str">
        <f t="shared" si="3041"/>
        <v>迚</v>
      </c>
      <c r="AK4062" s="23"/>
      <c r="AL4062" s="32">
        <f t="shared" si="3042"/>
        <v>40922</v>
      </c>
      <c r="AM4062" s="22" t="str">
        <f t="shared" si="3055"/>
        <v>9FDA</v>
      </c>
      <c r="AN4062" s="22" t="str">
        <f t="shared" si="3043"/>
        <v>鿚</v>
      </c>
      <c r="AO4062" s="23"/>
      <c r="AP4062" s="32">
        <f t="shared" si="3044"/>
        <v>45018</v>
      </c>
      <c r="AQ4062" s="22" t="str">
        <f t="shared" si="3056"/>
        <v>AFDA</v>
      </c>
      <c r="AR4062" s="22" t="str">
        <f t="shared" si="3045"/>
        <v>꿚</v>
      </c>
      <c r="AS4062" s="23"/>
      <c r="AT4062" s="32">
        <f t="shared" si="3057"/>
        <v>49114</v>
      </c>
      <c r="AU4062" s="22" t="str">
        <f t="shared" si="3058"/>
        <v>BFDA</v>
      </c>
      <c r="AV4062" s="22" t="str">
        <f t="shared" si="3059"/>
        <v>뿚</v>
      </c>
      <c r="AW4062" s="23"/>
      <c r="AX4062" s="32">
        <f t="shared" si="3060"/>
        <v>53210</v>
      </c>
      <c r="AY4062" s="22" t="str">
        <f t="shared" si="3061"/>
        <v>CFDA</v>
      </c>
      <c r="AZ4062" s="22" t="str">
        <f t="shared" si="3062"/>
        <v>쿚</v>
      </c>
      <c r="BA4062" s="23"/>
      <c r="BB4062" s="32">
        <f t="shared" si="3063"/>
        <v>57306</v>
      </c>
      <c r="BC4062" s="22" t="str">
        <f t="shared" si="3064"/>
        <v>DFDA</v>
      </c>
      <c r="BD4062" s="22" t="str">
        <f t="shared" si="3065"/>
        <v>_xDFDA_</v>
      </c>
      <c r="BE4062" s="23"/>
      <c r="BF4062" s="32">
        <f t="shared" si="3066"/>
        <v>61402</v>
      </c>
      <c r="BG4062" s="22" t="str">
        <f t="shared" si="3067"/>
        <v>EFDA</v>
      </c>
      <c r="BH4062" s="22" t="str">
        <f t="shared" si="3068"/>
        <v></v>
      </c>
      <c r="BI4062" s="23"/>
      <c r="BJ4062" s="32">
        <f t="shared" si="3069"/>
        <v>65498</v>
      </c>
      <c r="BK4062" s="22" t="str">
        <f t="shared" si="3070"/>
        <v>FFDA</v>
      </c>
      <c r="BL4062" s="22" t="str">
        <f t="shared" si="3071"/>
        <v>ￚ</v>
      </c>
      <c r="BM4062" s="23"/>
    </row>
    <row r="4063" spans="2:65" x14ac:dyDescent="0.25">
      <c r="B4063" s="32">
        <f t="shared" si="3024"/>
        <v>4059</v>
      </c>
      <c r="C4063" s="22" t="str">
        <f t="shared" si="3046"/>
        <v>0FDB</v>
      </c>
      <c r="D4063" s="22" t="str">
        <f t="shared" si="3025"/>
        <v>࿛</v>
      </c>
      <c r="E4063" s="23"/>
      <c r="F4063" s="22">
        <f t="shared" si="3026"/>
        <v>8155</v>
      </c>
      <c r="G4063" s="22" t="str">
        <f t="shared" si="3047"/>
        <v>1FDB</v>
      </c>
      <c r="H4063" s="22" t="str">
        <f t="shared" si="3027"/>
        <v>Ί</v>
      </c>
      <c r="I4063" s="22"/>
      <c r="J4063" s="32">
        <f t="shared" si="3028"/>
        <v>12251</v>
      </c>
      <c r="K4063" s="22" t="str">
        <f t="shared" si="3048"/>
        <v>2FDB</v>
      </c>
      <c r="L4063" s="22" t="str">
        <f t="shared" si="3029"/>
        <v>⿛</v>
      </c>
      <c r="M4063" s="22"/>
      <c r="N4063" s="32">
        <f t="shared" si="3030"/>
        <v>16347</v>
      </c>
      <c r="O4063" s="22" t="str">
        <f t="shared" si="3049"/>
        <v>3FDB</v>
      </c>
      <c r="P4063" s="22" t="str">
        <f t="shared" si="3031"/>
        <v>㿛</v>
      </c>
      <c r="Q4063" s="23"/>
      <c r="R4063" s="32">
        <f t="shared" si="3032"/>
        <v>20443</v>
      </c>
      <c r="S4063" s="22" t="str">
        <f t="shared" si="3050"/>
        <v>4FDB</v>
      </c>
      <c r="T4063" s="22" t="str">
        <f t="shared" si="3033"/>
        <v>俛</v>
      </c>
      <c r="U4063" s="23"/>
      <c r="V4063" s="32">
        <f t="shared" si="3034"/>
        <v>24539</v>
      </c>
      <c r="W4063" s="22" t="str">
        <f t="shared" si="3051"/>
        <v>5FDB</v>
      </c>
      <c r="X4063" s="22" t="str">
        <f t="shared" si="3035"/>
        <v>忛</v>
      </c>
      <c r="Y4063" s="23"/>
      <c r="Z4063" s="32">
        <f t="shared" si="3036"/>
        <v>28635</v>
      </c>
      <c r="AA4063" s="22" t="str">
        <f t="shared" si="3052"/>
        <v>6FDB</v>
      </c>
      <c r="AB4063" s="22" t="str">
        <f t="shared" si="3037"/>
        <v>濛</v>
      </c>
      <c r="AC4063" s="23"/>
      <c r="AD4063" s="32">
        <f t="shared" si="3038"/>
        <v>32731</v>
      </c>
      <c r="AE4063" s="22" t="str">
        <f t="shared" si="3053"/>
        <v>7FDB</v>
      </c>
      <c r="AF4063" s="22" t="str">
        <f t="shared" si="3039"/>
        <v>翛</v>
      </c>
      <c r="AG4063" s="23"/>
      <c r="AH4063" s="32">
        <f t="shared" si="3040"/>
        <v>36827</v>
      </c>
      <c r="AI4063" s="22" t="str">
        <f t="shared" si="3054"/>
        <v>8FDB</v>
      </c>
      <c r="AJ4063" s="22" t="str">
        <f t="shared" si="3041"/>
        <v>进</v>
      </c>
      <c r="AK4063" s="23"/>
      <c r="AL4063" s="32">
        <f t="shared" si="3042"/>
        <v>40923</v>
      </c>
      <c r="AM4063" s="22" t="str">
        <f t="shared" si="3055"/>
        <v>9FDB</v>
      </c>
      <c r="AN4063" s="22" t="str">
        <f t="shared" si="3043"/>
        <v>鿛</v>
      </c>
      <c r="AO4063" s="23"/>
      <c r="AP4063" s="32">
        <f t="shared" si="3044"/>
        <v>45019</v>
      </c>
      <c r="AQ4063" s="22" t="str">
        <f t="shared" si="3056"/>
        <v>AFDB</v>
      </c>
      <c r="AR4063" s="22" t="str">
        <f t="shared" si="3045"/>
        <v>꿛</v>
      </c>
      <c r="AS4063" s="23"/>
      <c r="AT4063" s="32">
        <f t="shared" si="3057"/>
        <v>49115</v>
      </c>
      <c r="AU4063" s="22" t="str">
        <f t="shared" si="3058"/>
        <v>BFDB</v>
      </c>
      <c r="AV4063" s="22" t="str">
        <f t="shared" si="3059"/>
        <v>뿛</v>
      </c>
      <c r="AW4063" s="23"/>
      <c r="AX4063" s="32">
        <f t="shared" si="3060"/>
        <v>53211</v>
      </c>
      <c r="AY4063" s="22" t="str">
        <f t="shared" si="3061"/>
        <v>CFDB</v>
      </c>
      <c r="AZ4063" s="22" t="str">
        <f t="shared" si="3062"/>
        <v>쿛</v>
      </c>
      <c r="BA4063" s="23"/>
      <c r="BB4063" s="32">
        <f t="shared" si="3063"/>
        <v>57307</v>
      </c>
      <c r="BC4063" s="22" t="str">
        <f t="shared" si="3064"/>
        <v>DFDB</v>
      </c>
      <c r="BD4063" s="22" t="str">
        <f t="shared" si="3065"/>
        <v>_xDFDB_</v>
      </c>
      <c r="BE4063" s="23"/>
      <c r="BF4063" s="32">
        <f t="shared" si="3066"/>
        <v>61403</v>
      </c>
      <c r="BG4063" s="22" t="str">
        <f t="shared" si="3067"/>
        <v>EFDB</v>
      </c>
      <c r="BH4063" s="22" t="str">
        <f t="shared" si="3068"/>
        <v></v>
      </c>
      <c r="BI4063" s="23"/>
      <c r="BJ4063" s="32">
        <f t="shared" si="3069"/>
        <v>65499</v>
      </c>
      <c r="BK4063" s="22" t="str">
        <f t="shared" si="3070"/>
        <v>FFDB</v>
      </c>
      <c r="BL4063" s="22" t="str">
        <f t="shared" si="3071"/>
        <v>ￛ</v>
      </c>
      <c r="BM4063" s="23"/>
    </row>
    <row r="4064" spans="2:65" x14ac:dyDescent="0.25">
      <c r="B4064" s="32">
        <f t="shared" si="3024"/>
        <v>4060</v>
      </c>
      <c r="C4064" s="22" t="str">
        <f t="shared" si="3046"/>
        <v>0FDC</v>
      </c>
      <c r="D4064" s="22" t="str">
        <f t="shared" si="3025"/>
        <v>࿜</v>
      </c>
      <c r="E4064" s="23"/>
      <c r="F4064" s="22">
        <f t="shared" si="3026"/>
        <v>8156</v>
      </c>
      <c r="G4064" s="22" t="str">
        <f t="shared" si="3047"/>
        <v>1FDC</v>
      </c>
      <c r="H4064" s="22" t="str">
        <f t="shared" si="3027"/>
        <v>῜</v>
      </c>
      <c r="I4064" s="22"/>
      <c r="J4064" s="32">
        <f t="shared" si="3028"/>
        <v>12252</v>
      </c>
      <c r="K4064" s="22" t="str">
        <f t="shared" si="3048"/>
        <v>2FDC</v>
      </c>
      <c r="L4064" s="22" t="str">
        <f t="shared" si="3029"/>
        <v>⿜</v>
      </c>
      <c r="M4064" s="22"/>
      <c r="N4064" s="32">
        <f t="shared" si="3030"/>
        <v>16348</v>
      </c>
      <c r="O4064" s="22" t="str">
        <f t="shared" si="3049"/>
        <v>3FDC</v>
      </c>
      <c r="P4064" s="22" t="str">
        <f t="shared" si="3031"/>
        <v>㿜</v>
      </c>
      <c r="Q4064" s="23"/>
      <c r="R4064" s="32">
        <f t="shared" si="3032"/>
        <v>20444</v>
      </c>
      <c r="S4064" s="22" t="str">
        <f t="shared" si="3050"/>
        <v>4FDC</v>
      </c>
      <c r="T4064" s="22" t="str">
        <f t="shared" si="3033"/>
        <v>俜</v>
      </c>
      <c r="U4064" s="23"/>
      <c r="V4064" s="32">
        <f t="shared" si="3034"/>
        <v>24540</v>
      </c>
      <c r="W4064" s="22" t="str">
        <f t="shared" si="3051"/>
        <v>5FDC</v>
      </c>
      <c r="X4064" s="22" t="str">
        <f t="shared" si="3035"/>
        <v>応</v>
      </c>
      <c r="Y4064" s="23"/>
      <c r="Z4064" s="32">
        <f t="shared" si="3036"/>
        <v>28636</v>
      </c>
      <c r="AA4064" s="22" t="str">
        <f t="shared" si="3052"/>
        <v>6FDC</v>
      </c>
      <c r="AB4064" s="22" t="str">
        <f t="shared" si="3037"/>
        <v>濜</v>
      </c>
      <c r="AC4064" s="23"/>
      <c r="AD4064" s="32">
        <f t="shared" si="3038"/>
        <v>32732</v>
      </c>
      <c r="AE4064" s="22" t="str">
        <f t="shared" si="3053"/>
        <v>7FDC</v>
      </c>
      <c r="AF4064" s="22" t="str">
        <f t="shared" si="3039"/>
        <v>翜</v>
      </c>
      <c r="AG4064" s="23"/>
      <c r="AH4064" s="32">
        <f t="shared" si="3040"/>
        <v>36828</v>
      </c>
      <c r="AI4064" s="22" t="str">
        <f t="shared" si="3054"/>
        <v>8FDC</v>
      </c>
      <c r="AJ4064" s="22" t="str">
        <f t="shared" si="3041"/>
        <v>远</v>
      </c>
      <c r="AK4064" s="23"/>
      <c r="AL4064" s="32">
        <f t="shared" si="3042"/>
        <v>40924</v>
      </c>
      <c r="AM4064" s="22" t="str">
        <f t="shared" si="3055"/>
        <v>9FDC</v>
      </c>
      <c r="AN4064" s="22" t="str">
        <f t="shared" si="3043"/>
        <v>鿜</v>
      </c>
      <c r="AO4064" s="23"/>
      <c r="AP4064" s="32">
        <f t="shared" si="3044"/>
        <v>45020</v>
      </c>
      <c r="AQ4064" s="22" t="str">
        <f t="shared" si="3056"/>
        <v>AFDC</v>
      </c>
      <c r="AR4064" s="22" t="str">
        <f t="shared" si="3045"/>
        <v>꿜</v>
      </c>
      <c r="AS4064" s="23"/>
      <c r="AT4064" s="32">
        <f t="shared" si="3057"/>
        <v>49116</v>
      </c>
      <c r="AU4064" s="22" t="str">
        <f t="shared" si="3058"/>
        <v>BFDC</v>
      </c>
      <c r="AV4064" s="22" t="str">
        <f t="shared" si="3059"/>
        <v>뿜</v>
      </c>
      <c r="AW4064" s="23"/>
      <c r="AX4064" s="32">
        <f t="shared" si="3060"/>
        <v>53212</v>
      </c>
      <c r="AY4064" s="22" t="str">
        <f t="shared" si="3061"/>
        <v>CFDC</v>
      </c>
      <c r="AZ4064" s="22" t="str">
        <f t="shared" si="3062"/>
        <v>쿜</v>
      </c>
      <c r="BA4064" s="23"/>
      <c r="BB4064" s="32">
        <f t="shared" si="3063"/>
        <v>57308</v>
      </c>
      <c r="BC4064" s="22" t="str">
        <f t="shared" si="3064"/>
        <v>DFDC</v>
      </c>
      <c r="BD4064" s="22" t="str">
        <f t="shared" si="3065"/>
        <v>_xDFDC_</v>
      </c>
      <c r="BE4064" s="23"/>
      <c r="BF4064" s="32">
        <f t="shared" si="3066"/>
        <v>61404</v>
      </c>
      <c r="BG4064" s="22" t="str">
        <f t="shared" si="3067"/>
        <v>EFDC</v>
      </c>
      <c r="BH4064" s="22" t="str">
        <f t="shared" si="3068"/>
        <v></v>
      </c>
      <c r="BI4064" s="23"/>
      <c r="BJ4064" s="32">
        <f t="shared" si="3069"/>
        <v>65500</v>
      </c>
      <c r="BK4064" s="22" t="str">
        <f t="shared" si="3070"/>
        <v>FFDC</v>
      </c>
      <c r="BL4064" s="22" t="str">
        <f t="shared" si="3071"/>
        <v>ￜ</v>
      </c>
      <c r="BM4064" s="23"/>
    </row>
    <row r="4065" spans="2:65" x14ac:dyDescent="0.25">
      <c r="B4065" s="32">
        <f t="shared" si="3024"/>
        <v>4061</v>
      </c>
      <c r="C4065" s="22" t="str">
        <f t="shared" si="3046"/>
        <v>0FDD</v>
      </c>
      <c r="D4065" s="22" t="str">
        <f t="shared" si="3025"/>
        <v>࿝</v>
      </c>
      <c r="E4065" s="23"/>
      <c r="F4065" s="22">
        <f t="shared" si="3026"/>
        <v>8157</v>
      </c>
      <c r="G4065" s="22" t="str">
        <f t="shared" si="3047"/>
        <v>1FDD</v>
      </c>
      <c r="H4065" s="22" t="str">
        <f t="shared" si="3027"/>
        <v>῝</v>
      </c>
      <c r="I4065" s="22"/>
      <c r="J4065" s="32">
        <f t="shared" si="3028"/>
        <v>12253</v>
      </c>
      <c r="K4065" s="22" t="str">
        <f t="shared" si="3048"/>
        <v>2FDD</v>
      </c>
      <c r="L4065" s="22" t="str">
        <f t="shared" si="3029"/>
        <v>⿝</v>
      </c>
      <c r="M4065" s="22"/>
      <c r="N4065" s="32">
        <f t="shared" si="3030"/>
        <v>16349</v>
      </c>
      <c r="O4065" s="22" t="str">
        <f t="shared" si="3049"/>
        <v>3FDD</v>
      </c>
      <c r="P4065" s="22" t="str">
        <f t="shared" si="3031"/>
        <v>㿝</v>
      </c>
      <c r="Q4065" s="23"/>
      <c r="R4065" s="32">
        <f t="shared" si="3032"/>
        <v>20445</v>
      </c>
      <c r="S4065" s="22" t="str">
        <f t="shared" si="3050"/>
        <v>4FDD</v>
      </c>
      <c r="T4065" s="22" t="str">
        <f t="shared" si="3033"/>
        <v>保</v>
      </c>
      <c r="U4065" s="23"/>
      <c r="V4065" s="32">
        <f t="shared" si="3034"/>
        <v>24541</v>
      </c>
      <c r="W4065" s="22" t="str">
        <f t="shared" si="3051"/>
        <v>5FDD</v>
      </c>
      <c r="X4065" s="22" t="str">
        <f t="shared" si="3035"/>
        <v>忝</v>
      </c>
      <c r="Y4065" s="23"/>
      <c r="Z4065" s="32">
        <f t="shared" si="3036"/>
        <v>28637</v>
      </c>
      <c r="AA4065" s="22" t="str">
        <f t="shared" si="3052"/>
        <v>6FDD</v>
      </c>
      <c r="AB4065" s="22" t="str">
        <f t="shared" si="3037"/>
        <v>濝</v>
      </c>
      <c r="AC4065" s="23"/>
      <c r="AD4065" s="32">
        <f t="shared" si="3038"/>
        <v>32733</v>
      </c>
      <c r="AE4065" s="22" t="str">
        <f t="shared" si="3053"/>
        <v>7FDD</v>
      </c>
      <c r="AF4065" s="22" t="str">
        <f t="shared" si="3039"/>
        <v>翝</v>
      </c>
      <c r="AG4065" s="23"/>
      <c r="AH4065" s="32">
        <f t="shared" si="3040"/>
        <v>36829</v>
      </c>
      <c r="AI4065" s="22" t="str">
        <f t="shared" si="3054"/>
        <v>8FDD</v>
      </c>
      <c r="AJ4065" s="22" t="str">
        <f t="shared" si="3041"/>
        <v>违</v>
      </c>
      <c r="AK4065" s="23"/>
      <c r="AL4065" s="32">
        <f t="shared" si="3042"/>
        <v>40925</v>
      </c>
      <c r="AM4065" s="22" t="str">
        <f t="shared" si="3055"/>
        <v>9FDD</v>
      </c>
      <c r="AN4065" s="22" t="str">
        <f t="shared" si="3043"/>
        <v>鿝</v>
      </c>
      <c r="AO4065" s="23"/>
      <c r="AP4065" s="32">
        <f t="shared" si="3044"/>
        <v>45021</v>
      </c>
      <c r="AQ4065" s="22" t="str">
        <f t="shared" si="3056"/>
        <v>AFDD</v>
      </c>
      <c r="AR4065" s="22" t="str">
        <f t="shared" si="3045"/>
        <v>꿝</v>
      </c>
      <c r="AS4065" s="23"/>
      <c r="AT4065" s="32">
        <f t="shared" si="3057"/>
        <v>49117</v>
      </c>
      <c r="AU4065" s="22" t="str">
        <f t="shared" si="3058"/>
        <v>BFDD</v>
      </c>
      <c r="AV4065" s="22" t="str">
        <f t="shared" si="3059"/>
        <v>뿝</v>
      </c>
      <c r="AW4065" s="23"/>
      <c r="AX4065" s="32">
        <f t="shared" si="3060"/>
        <v>53213</v>
      </c>
      <c r="AY4065" s="22" t="str">
        <f t="shared" si="3061"/>
        <v>CFDD</v>
      </c>
      <c r="AZ4065" s="22" t="str">
        <f t="shared" si="3062"/>
        <v>쿝</v>
      </c>
      <c r="BA4065" s="23"/>
      <c r="BB4065" s="32">
        <f t="shared" si="3063"/>
        <v>57309</v>
      </c>
      <c r="BC4065" s="22" t="str">
        <f t="shared" si="3064"/>
        <v>DFDD</v>
      </c>
      <c r="BD4065" s="22" t="str">
        <f t="shared" si="3065"/>
        <v>_xDFDD_</v>
      </c>
      <c r="BE4065" s="23"/>
      <c r="BF4065" s="32">
        <f t="shared" si="3066"/>
        <v>61405</v>
      </c>
      <c r="BG4065" s="22" t="str">
        <f t="shared" si="3067"/>
        <v>EFDD</v>
      </c>
      <c r="BH4065" s="22" t="str">
        <f t="shared" si="3068"/>
        <v></v>
      </c>
      <c r="BI4065" s="23"/>
      <c r="BJ4065" s="32">
        <f t="shared" si="3069"/>
        <v>65501</v>
      </c>
      <c r="BK4065" s="22" t="str">
        <f t="shared" si="3070"/>
        <v>FFDD</v>
      </c>
      <c r="BL4065" s="22" t="str">
        <f t="shared" si="3071"/>
        <v>￝</v>
      </c>
      <c r="BM4065" s="23"/>
    </row>
    <row r="4066" spans="2:65" x14ac:dyDescent="0.25">
      <c r="B4066" s="32">
        <f t="shared" si="3024"/>
        <v>4062</v>
      </c>
      <c r="C4066" s="22" t="str">
        <f t="shared" si="3046"/>
        <v>0FDE</v>
      </c>
      <c r="D4066" s="22" t="str">
        <f t="shared" si="3025"/>
        <v>࿞</v>
      </c>
      <c r="E4066" s="23"/>
      <c r="F4066" s="22">
        <f t="shared" si="3026"/>
        <v>8158</v>
      </c>
      <c r="G4066" s="22" t="str">
        <f t="shared" si="3047"/>
        <v>1FDE</v>
      </c>
      <c r="H4066" s="22" t="str">
        <f t="shared" si="3027"/>
        <v>῞</v>
      </c>
      <c r="I4066" s="22"/>
      <c r="J4066" s="32">
        <f t="shared" si="3028"/>
        <v>12254</v>
      </c>
      <c r="K4066" s="22" t="str">
        <f t="shared" si="3048"/>
        <v>2FDE</v>
      </c>
      <c r="L4066" s="22" t="str">
        <f t="shared" si="3029"/>
        <v>⿞</v>
      </c>
      <c r="M4066" s="22"/>
      <c r="N4066" s="32">
        <f t="shared" si="3030"/>
        <v>16350</v>
      </c>
      <c r="O4066" s="22" t="str">
        <f t="shared" si="3049"/>
        <v>3FDE</v>
      </c>
      <c r="P4066" s="22" t="str">
        <f t="shared" si="3031"/>
        <v>㿞</v>
      </c>
      <c r="Q4066" s="23"/>
      <c r="R4066" s="32">
        <f t="shared" si="3032"/>
        <v>20446</v>
      </c>
      <c r="S4066" s="22" t="str">
        <f t="shared" si="3050"/>
        <v>4FDE</v>
      </c>
      <c r="T4066" s="22" t="str">
        <f t="shared" si="3033"/>
        <v>俞</v>
      </c>
      <c r="U4066" s="23"/>
      <c r="V4066" s="32">
        <f t="shared" si="3034"/>
        <v>24542</v>
      </c>
      <c r="W4066" s="22" t="str">
        <f t="shared" si="3051"/>
        <v>5FDE</v>
      </c>
      <c r="X4066" s="22" t="str">
        <f t="shared" si="3035"/>
        <v>忞</v>
      </c>
      <c r="Y4066" s="23"/>
      <c r="Z4066" s="32">
        <f t="shared" si="3036"/>
        <v>28638</v>
      </c>
      <c r="AA4066" s="22" t="str">
        <f t="shared" si="3052"/>
        <v>6FDE</v>
      </c>
      <c r="AB4066" s="22" t="str">
        <f t="shared" si="3037"/>
        <v>濞</v>
      </c>
      <c r="AC4066" s="23"/>
      <c r="AD4066" s="32">
        <f t="shared" si="3038"/>
        <v>32734</v>
      </c>
      <c r="AE4066" s="22" t="str">
        <f t="shared" si="3053"/>
        <v>7FDE</v>
      </c>
      <c r="AF4066" s="22" t="str">
        <f t="shared" si="3039"/>
        <v>翞</v>
      </c>
      <c r="AG4066" s="23"/>
      <c r="AH4066" s="32">
        <f t="shared" si="3040"/>
        <v>36830</v>
      </c>
      <c r="AI4066" s="22" t="str">
        <f t="shared" si="3054"/>
        <v>8FDE</v>
      </c>
      <c r="AJ4066" s="22" t="str">
        <f t="shared" si="3041"/>
        <v>连</v>
      </c>
      <c r="AK4066" s="23"/>
      <c r="AL4066" s="32">
        <f t="shared" si="3042"/>
        <v>40926</v>
      </c>
      <c r="AM4066" s="22" t="str">
        <f t="shared" si="3055"/>
        <v>9FDE</v>
      </c>
      <c r="AN4066" s="22" t="str">
        <f t="shared" si="3043"/>
        <v>鿞</v>
      </c>
      <c r="AO4066" s="23"/>
      <c r="AP4066" s="32">
        <f t="shared" si="3044"/>
        <v>45022</v>
      </c>
      <c r="AQ4066" s="22" t="str">
        <f t="shared" si="3056"/>
        <v>AFDE</v>
      </c>
      <c r="AR4066" s="22" t="str">
        <f t="shared" si="3045"/>
        <v>꿞</v>
      </c>
      <c r="AS4066" s="23"/>
      <c r="AT4066" s="32">
        <f t="shared" si="3057"/>
        <v>49118</v>
      </c>
      <c r="AU4066" s="22" t="str">
        <f t="shared" si="3058"/>
        <v>BFDE</v>
      </c>
      <c r="AV4066" s="22" t="str">
        <f t="shared" si="3059"/>
        <v>뿞</v>
      </c>
      <c r="AW4066" s="23"/>
      <c r="AX4066" s="32">
        <f t="shared" si="3060"/>
        <v>53214</v>
      </c>
      <c r="AY4066" s="22" t="str">
        <f t="shared" si="3061"/>
        <v>CFDE</v>
      </c>
      <c r="AZ4066" s="22" t="str">
        <f t="shared" si="3062"/>
        <v>쿞</v>
      </c>
      <c r="BA4066" s="23"/>
      <c r="BB4066" s="32">
        <f t="shared" si="3063"/>
        <v>57310</v>
      </c>
      <c r="BC4066" s="22" t="str">
        <f t="shared" si="3064"/>
        <v>DFDE</v>
      </c>
      <c r="BD4066" s="22" t="str">
        <f t="shared" si="3065"/>
        <v>_xDFDE_</v>
      </c>
      <c r="BE4066" s="23"/>
      <c r="BF4066" s="32">
        <f t="shared" si="3066"/>
        <v>61406</v>
      </c>
      <c r="BG4066" s="22" t="str">
        <f t="shared" si="3067"/>
        <v>EFDE</v>
      </c>
      <c r="BH4066" s="22" t="str">
        <f t="shared" si="3068"/>
        <v></v>
      </c>
      <c r="BI4066" s="23"/>
      <c r="BJ4066" s="32">
        <f t="shared" si="3069"/>
        <v>65502</v>
      </c>
      <c r="BK4066" s="22" t="str">
        <f t="shared" si="3070"/>
        <v>FFDE</v>
      </c>
      <c r="BL4066" s="22" t="str">
        <f t="shared" si="3071"/>
        <v>￞</v>
      </c>
      <c r="BM4066" s="23"/>
    </row>
    <row r="4067" spans="2:65" x14ac:dyDescent="0.25">
      <c r="B4067" s="32">
        <f t="shared" si="3024"/>
        <v>4063</v>
      </c>
      <c r="C4067" s="22" t="str">
        <f t="shared" si="3046"/>
        <v>0FDF</v>
      </c>
      <c r="D4067" s="22" t="str">
        <f t="shared" si="3025"/>
        <v>࿟</v>
      </c>
      <c r="E4067" s="23"/>
      <c r="F4067" s="22">
        <f t="shared" si="3026"/>
        <v>8159</v>
      </c>
      <c r="G4067" s="22" t="str">
        <f t="shared" si="3047"/>
        <v>1FDF</v>
      </c>
      <c r="H4067" s="22" t="str">
        <f t="shared" si="3027"/>
        <v>῟</v>
      </c>
      <c r="I4067" s="22"/>
      <c r="J4067" s="32">
        <f t="shared" si="3028"/>
        <v>12255</v>
      </c>
      <c r="K4067" s="22" t="str">
        <f t="shared" si="3048"/>
        <v>2FDF</v>
      </c>
      <c r="L4067" s="22" t="str">
        <f t="shared" si="3029"/>
        <v>⿟</v>
      </c>
      <c r="M4067" s="22"/>
      <c r="N4067" s="32">
        <f t="shared" si="3030"/>
        <v>16351</v>
      </c>
      <c r="O4067" s="22" t="str">
        <f t="shared" si="3049"/>
        <v>3FDF</v>
      </c>
      <c r="P4067" s="22" t="str">
        <f t="shared" si="3031"/>
        <v>㿟</v>
      </c>
      <c r="Q4067" s="23"/>
      <c r="R4067" s="32">
        <f t="shared" si="3032"/>
        <v>20447</v>
      </c>
      <c r="S4067" s="22" t="str">
        <f t="shared" si="3050"/>
        <v>4FDF</v>
      </c>
      <c r="T4067" s="22" t="str">
        <f t="shared" si="3033"/>
        <v>俟</v>
      </c>
      <c r="U4067" s="23"/>
      <c r="V4067" s="32">
        <f t="shared" si="3034"/>
        <v>24543</v>
      </c>
      <c r="W4067" s="22" t="str">
        <f t="shared" si="3051"/>
        <v>5FDF</v>
      </c>
      <c r="X4067" s="22" t="str">
        <f t="shared" si="3035"/>
        <v>忟</v>
      </c>
      <c r="Y4067" s="23"/>
      <c r="Z4067" s="32">
        <f t="shared" si="3036"/>
        <v>28639</v>
      </c>
      <c r="AA4067" s="22" t="str">
        <f t="shared" si="3052"/>
        <v>6FDF</v>
      </c>
      <c r="AB4067" s="22" t="str">
        <f t="shared" si="3037"/>
        <v>濟</v>
      </c>
      <c r="AC4067" s="23"/>
      <c r="AD4067" s="32">
        <f t="shared" si="3038"/>
        <v>32735</v>
      </c>
      <c r="AE4067" s="22" t="str">
        <f t="shared" si="3053"/>
        <v>7FDF</v>
      </c>
      <c r="AF4067" s="22" t="str">
        <f t="shared" si="3039"/>
        <v>翟</v>
      </c>
      <c r="AG4067" s="23"/>
      <c r="AH4067" s="32">
        <f t="shared" si="3040"/>
        <v>36831</v>
      </c>
      <c r="AI4067" s="22" t="str">
        <f t="shared" si="3054"/>
        <v>8FDF</v>
      </c>
      <c r="AJ4067" s="22" t="str">
        <f t="shared" si="3041"/>
        <v>迟</v>
      </c>
      <c r="AK4067" s="23"/>
      <c r="AL4067" s="32">
        <f t="shared" si="3042"/>
        <v>40927</v>
      </c>
      <c r="AM4067" s="22" t="str">
        <f t="shared" si="3055"/>
        <v>9FDF</v>
      </c>
      <c r="AN4067" s="22" t="str">
        <f t="shared" si="3043"/>
        <v>鿟</v>
      </c>
      <c r="AO4067" s="23"/>
      <c r="AP4067" s="32">
        <f t="shared" si="3044"/>
        <v>45023</v>
      </c>
      <c r="AQ4067" s="22" t="str">
        <f t="shared" si="3056"/>
        <v>AFDF</v>
      </c>
      <c r="AR4067" s="22" t="str">
        <f t="shared" si="3045"/>
        <v>꿟</v>
      </c>
      <c r="AS4067" s="23"/>
      <c r="AT4067" s="32">
        <f t="shared" si="3057"/>
        <v>49119</v>
      </c>
      <c r="AU4067" s="22" t="str">
        <f t="shared" si="3058"/>
        <v>BFDF</v>
      </c>
      <c r="AV4067" s="22" t="str">
        <f t="shared" si="3059"/>
        <v>뿟</v>
      </c>
      <c r="AW4067" s="23"/>
      <c r="AX4067" s="32">
        <f t="shared" si="3060"/>
        <v>53215</v>
      </c>
      <c r="AY4067" s="22" t="str">
        <f t="shared" si="3061"/>
        <v>CFDF</v>
      </c>
      <c r="AZ4067" s="22" t="str">
        <f t="shared" si="3062"/>
        <v>쿟</v>
      </c>
      <c r="BA4067" s="23"/>
      <c r="BB4067" s="32">
        <f t="shared" si="3063"/>
        <v>57311</v>
      </c>
      <c r="BC4067" s="22" t="str">
        <f t="shared" si="3064"/>
        <v>DFDF</v>
      </c>
      <c r="BD4067" s="22" t="str">
        <f t="shared" si="3065"/>
        <v>_xDFDF_</v>
      </c>
      <c r="BE4067" s="23"/>
      <c r="BF4067" s="32">
        <f t="shared" si="3066"/>
        <v>61407</v>
      </c>
      <c r="BG4067" s="22" t="str">
        <f t="shared" si="3067"/>
        <v>EFDF</v>
      </c>
      <c r="BH4067" s="22" t="str">
        <f t="shared" si="3068"/>
        <v></v>
      </c>
      <c r="BI4067" s="23"/>
      <c r="BJ4067" s="32">
        <f t="shared" si="3069"/>
        <v>65503</v>
      </c>
      <c r="BK4067" s="22" t="str">
        <f t="shared" si="3070"/>
        <v>FFDF</v>
      </c>
      <c r="BL4067" s="22" t="str">
        <f t="shared" si="3071"/>
        <v>￟</v>
      </c>
      <c r="BM4067" s="23"/>
    </row>
    <row r="4068" spans="2:65" x14ac:dyDescent="0.25">
      <c r="B4068" s="32">
        <f t="shared" si="3024"/>
        <v>4064</v>
      </c>
      <c r="C4068" s="22" t="str">
        <f t="shared" si="3046"/>
        <v>0FE0</v>
      </c>
      <c r="D4068" s="22" t="str">
        <f t="shared" si="3025"/>
        <v>࿠</v>
      </c>
      <c r="E4068" s="23"/>
      <c r="F4068" s="22">
        <f t="shared" si="3026"/>
        <v>8160</v>
      </c>
      <c r="G4068" s="22" t="str">
        <f t="shared" si="3047"/>
        <v>1FE0</v>
      </c>
      <c r="H4068" s="22" t="str">
        <f t="shared" si="3027"/>
        <v>ῠ</v>
      </c>
      <c r="I4068" s="22"/>
      <c r="J4068" s="32">
        <f t="shared" si="3028"/>
        <v>12256</v>
      </c>
      <c r="K4068" s="22" t="str">
        <f t="shared" si="3048"/>
        <v>2FE0</v>
      </c>
      <c r="L4068" s="22" t="str">
        <f t="shared" si="3029"/>
        <v>⿠</v>
      </c>
      <c r="M4068" s="22"/>
      <c r="N4068" s="32">
        <f t="shared" si="3030"/>
        <v>16352</v>
      </c>
      <c r="O4068" s="22" t="str">
        <f t="shared" si="3049"/>
        <v>3FE0</v>
      </c>
      <c r="P4068" s="22" t="str">
        <f t="shared" si="3031"/>
        <v>㿠</v>
      </c>
      <c r="Q4068" s="23"/>
      <c r="R4068" s="32">
        <f t="shared" si="3032"/>
        <v>20448</v>
      </c>
      <c r="S4068" s="22" t="str">
        <f t="shared" si="3050"/>
        <v>4FE0</v>
      </c>
      <c r="T4068" s="22" t="str">
        <f t="shared" si="3033"/>
        <v>俠</v>
      </c>
      <c r="U4068" s="23"/>
      <c r="V4068" s="32">
        <f t="shared" si="3034"/>
        <v>24544</v>
      </c>
      <c r="W4068" s="22" t="str">
        <f t="shared" si="3051"/>
        <v>5FE0</v>
      </c>
      <c r="X4068" s="22" t="str">
        <f t="shared" si="3035"/>
        <v>忠</v>
      </c>
      <c r="Y4068" s="23"/>
      <c r="Z4068" s="32">
        <f t="shared" si="3036"/>
        <v>28640</v>
      </c>
      <c r="AA4068" s="22" t="str">
        <f t="shared" si="3052"/>
        <v>6FE0</v>
      </c>
      <c r="AB4068" s="22" t="str">
        <f t="shared" si="3037"/>
        <v>濠</v>
      </c>
      <c r="AC4068" s="23"/>
      <c r="AD4068" s="32">
        <f t="shared" si="3038"/>
        <v>32736</v>
      </c>
      <c r="AE4068" s="22" t="str">
        <f t="shared" si="3053"/>
        <v>7FE0</v>
      </c>
      <c r="AF4068" s="22" t="str">
        <f t="shared" si="3039"/>
        <v>翠</v>
      </c>
      <c r="AG4068" s="23"/>
      <c r="AH4068" s="32">
        <f t="shared" si="3040"/>
        <v>36832</v>
      </c>
      <c r="AI4068" s="22" t="str">
        <f t="shared" si="3054"/>
        <v>8FE0</v>
      </c>
      <c r="AJ4068" s="22" t="str">
        <f t="shared" si="3041"/>
        <v>迠</v>
      </c>
      <c r="AK4068" s="23"/>
      <c r="AL4068" s="32">
        <f t="shared" si="3042"/>
        <v>40928</v>
      </c>
      <c r="AM4068" s="22" t="str">
        <f t="shared" si="3055"/>
        <v>9FE0</v>
      </c>
      <c r="AN4068" s="22" t="str">
        <f t="shared" si="3043"/>
        <v>鿠</v>
      </c>
      <c r="AO4068" s="23"/>
      <c r="AP4068" s="32">
        <f t="shared" si="3044"/>
        <v>45024</v>
      </c>
      <c r="AQ4068" s="22" t="str">
        <f t="shared" si="3056"/>
        <v>AFE0</v>
      </c>
      <c r="AR4068" s="22" t="str">
        <f t="shared" si="3045"/>
        <v>꿠</v>
      </c>
      <c r="AS4068" s="23"/>
      <c r="AT4068" s="32">
        <f t="shared" si="3057"/>
        <v>49120</v>
      </c>
      <c r="AU4068" s="22" t="str">
        <f t="shared" si="3058"/>
        <v>BFE0</v>
      </c>
      <c r="AV4068" s="22" t="str">
        <f t="shared" si="3059"/>
        <v>뿠</v>
      </c>
      <c r="AW4068" s="23"/>
      <c r="AX4068" s="32">
        <f t="shared" si="3060"/>
        <v>53216</v>
      </c>
      <c r="AY4068" s="22" t="str">
        <f t="shared" si="3061"/>
        <v>CFE0</v>
      </c>
      <c r="AZ4068" s="22" t="str">
        <f t="shared" si="3062"/>
        <v>쿠</v>
      </c>
      <c r="BA4068" s="23"/>
      <c r="BB4068" s="32">
        <f t="shared" si="3063"/>
        <v>57312</v>
      </c>
      <c r="BC4068" s="22" t="str">
        <f t="shared" si="3064"/>
        <v>DFE0</v>
      </c>
      <c r="BD4068" s="22" t="str">
        <f t="shared" si="3065"/>
        <v>_xDFE0_</v>
      </c>
      <c r="BE4068" s="23"/>
      <c r="BF4068" s="32">
        <f t="shared" si="3066"/>
        <v>61408</v>
      </c>
      <c r="BG4068" s="22" t="str">
        <f t="shared" si="3067"/>
        <v>EFE0</v>
      </c>
      <c r="BH4068" s="22" t="str">
        <f t="shared" si="3068"/>
        <v></v>
      </c>
      <c r="BI4068" s="23"/>
      <c r="BJ4068" s="32">
        <f t="shared" si="3069"/>
        <v>65504</v>
      </c>
      <c r="BK4068" s="22" t="str">
        <f t="shared" si="3070"/>
        <v>FFE0</v>
      </c>
      <c r="BL4068" s="22" t="str">
        <f t="shared" si="3071"/>
        <v>￠</v>
      </c>
      <c r="BM4068" s="23"/>
    </row>
    <row r="4069" spans="2:65" x14ac:dyDescent="0.25">
      <c r="B4069" s="32">
        <f t="shared" si="3024"/>
        <v>4065</v>
      </c>
      <c r="C4069" s="22" t="str">
        <f t="shared" si="3046"/>
        <v>0FE1</v>
      </c>
      <c r="D4069" s="22" t="str">
        <f t="shared" si="3025"/>
        <v>࿡</v>
      </c>
      <c r="E4069" s="23"/>
      <c r="F4069" s="22">
        <f t="shared" si="3026"/>
        <v>8161</v>
      </c>
      <c r="G4069" s="22" t="str">
        <f t="shared" si="3047"/>
        <v>1FE1</v>
      </c>
      <c r="H4069" s="22" t="str">
        <f t="shared" si="3027"/>
        <v>ῡ</v>
      </c>
      <c r="I4069" s="22"/>
      <c r="J4069" s="32">
        <f t="shared" si="3028"/>
        <v>12257</v>
      </c>
      <c r="K4069" s="22" t="str">
        <f t="shared" si="3048"/>
        <v>2FE1</v>
      </c>
      <c r="L4069" s="22" t="str">
        <f t="shared" si="3029"/>
        <v>⿡</v>
      </c>
      <c r="M4069" s="22"/>
      <c r="N4069" s="32">
        <f t="shared" si="3030"/>
        <v>16353</v>
      </c>
      <c r="O4069" s="22" t="str">
        <f t="shared" si="3049"/>
        <v>3FE1</v>
      </c>
      <c r="P4069" s="22" t="str">
        <f t="shared" si="3031"/>
        <v>㿡</v>
      </c>
      <c r="Q4069" s="23"/>
      <c r="R4069" s="32">
        <f t="shared" si="3032"/>
        <v>20449</v>
      </c>
      <c r="S4069" s="22" t="str">
        <f t="shared" si="3050"/>
        <v>4FE1</v>
      </c>
      <c r="T4069" s="22" t="str">
        <f t="shared" si="3033"/>
        <v>信</v>
      </c>
      <c r="U4069" s="23"/>
      <c r="V4069" s="32">
        <f t="shared" si="3034"/>
        <v>24545</v>
      </c>
      <c r="W4069" s="22" t="str">
        <f t="shared" si="3051"/>
        <v>5FE1</v>
      </c>
      <c r="X4069" s="22" t="str">
        <f t="shared" si="3035"/>
        <v>忡</v>
      </c>
      <c r="Y4069" s="23"/>
      <c r="Z4069" s="32">
        <f t="shared" si="3036"/>
        <v>28641</v>
      </c>
      <c r="AA4069" s="22" t="str">
        <f t="shared" si="3052"/>
        <v>6FE1</v>
      </c>
      <c r="AB4069" s="22" t="str">
        <f t="shared" si="3037"/>
        <v>濡</v>
      </c>
      <c r="AC4069" s="23"/>
      <c r="AD4069" s="32">
        <f t="shared" si="3038"/>
        <v>32737</v>
      </c>
      <c r="AE4069" s="22" t="str">
        <f t="shared" si="3053"/>
        <v>7FE1</v>
      </c>
      <c r="AF4069" s="22" t="str">
        <f t="shared" si="3039"/>
        <v>翡</v>
      </c>
      <c r="AG4069" s="23"/>
      <c r="AH4069" s="32">
        <f t="shared" si="3040"/>
        <v>36833</v>
      </c>
      <c r="AI4069" s="22" t="str">
        <f t="shared" si="3054"/>
        <v>8FE1</v>
      </c>
      <c r="AJ4069" s="22" t="str">
        <f t="shared" si="3041"/>
        <v>迡</v>
      </c>
      <c r="AK4069" s="23"/>
      <c r="AL4069" s="32">
        <f t="shared" si="3042"/>
        <v>40929</v>
      </c>
      <c r="AM4069" s="22" t="str">
        <f t="shared" si="3055"/>
        <v>9FE1</v>
      </c>
      <c r="AN4069" s="22" t="str">
        <f t="shared" si="3043"/>
        <v>鿡</v>
      </c>
      <c r="AO4069" s="23"/>
      <c r="AP4069" s="32">
        <f t="shared" si="3044"/>
        <v>45025</v>
      </c>
      <c r="AQ4069" s="22" t="str">
        <f t="shared" si="3056"/>
        <v>AFE1</v>
      </c>
      <c r="AR4069" s="22" t="str">
        <f t="shared" si="3045"/>
        <v>꿡</v>
      </c>
      <c r="AS4069" s="23"/>
      <c r="AT4069" s="32">
        <f t="shared" si="3057"/>
        <v>49121</v>
      </c>
      <c r="AU4069" s="22" t="str">
        <f t="shared" si="3058"/>
        <v>BFE1</v>
      </c>
      <c r="AV4069" s="22" t="str">
        <f t="shared" si="3059"/>
        <v>뿡</v>
      </c>
      <c r="AW4069" s="23"/>
      <c r="AX4069" s="32">
        <f t="shared" si="3060"/>
        <v>53217</v>
      </c>
      <c r="AY4069" s="22" t="str">
        <f t="shared" si="3061"/>
        <v>CFE1</v>
      </c>
      <c r="AZ4069" s="22" t="str">
        <f t="shared" si="3062"/>
        <v>쿡</v>
      </c>
      <c r="BA4069" s="23"/>
      <c r="BB4069" s="32">
        <f t="shared" si="3063"/>
        <v>57313</v>
      </c>
      <c r="BC4069" s="22" t="str">
        <f t="shared" si="3064"/>
        <v>DFE1</v>
      </c>
      <c r="BD4069" s="22" t="str">
        <f t="shared" si="3065"/>
        <v>_xDFE1_</v>
      </c>
      <c r="BE4069" s="23"/>
      <c r="BF4069" s="32">
        <f t="shared" si="3066"/>
        <v>61409</v>
      </c>
      <c r="BG4069" s="22" t="str">
        <f t="shared" si="3067"/>
        <v>EFE1</v>
      </c>
      <c r="BH4069" s="22" t="str">
        <f t="shared" si="3068"/>
        <v></v>
      </c>
      <c r="BI4069" s="23"/>
      <c r="BJ4069" s="32">
        <f t="shared" si="3069"/>
        <v>65505</v>
      </c>
      <c r="BK4069" s="22" t="str">
        <f t="shared" si="3070"/>
        <v>FFE1</v>
      </c>
      <c r="BL4069" s="22" t="str">
        <f t="shared" si="3071"/>
        <v>￡</v>
      </c>
      <c r="BM4069" s="23"/>
    </row>
    <row r="4070" spans="2:65" x14ac:dyDescent="0.25">
      <c r="B4070" s="32">
        <f t="shared" si="3024"/>
        <v>4066</v>
      </c>
      <c r="C4070" s="22" t="str">
        <f t="shared" si="3046"/>
        <v>0FE2</v>
      </c>
      <c r="D4070" s="22" t="str">
        <f t="shared" si="3025"/>
        <v>࿢</v>
      </c>
      <c r="E4070" s="23"/>
      <c r="F4070" s="22">
        <f t="shared" si="3026"/>
        <v>8162</v>
      </c>
      <c r="G4070" s="22" t="str">
        <f t="shared" si="3047"/>
        <v>1FE2</v>
      </c>
      <c r="H4070" s="22" t="str">
        <f t="shared" si="3027"/>
        <v>ῢ</v>
      </c>
      <c r="I4070" s="22"/>
      <c r="J4070" s="32">
        <f t="shared" si="3028"/>
        <v>12258</v>
      </c>
      <c r="K4070" s="22" t="str">
        <f t="shared" si="3048"/>
        <v>2FE2</v>
      </c>
      <c r="L4070" s="22" t="str">
        <f t="shared" si="3029"/>
        <v>⿢</v>
      </c>
      <c r="M4070" s="22"/>
      <c r="N4070" s="32">
        <f t="shared" si="3030"/>
        <v>16354</v>
      </c>
      <c r="O4070" s="22" t="str">
        <f t="shared" si="3049"/>
        <v>3FE2</v>
      </c>
      <c r="P4070" s="22" t="str">
        <f t="shared" si="3031"/>
        <v>㿢</v>
      </c>
      <c r="Q4070" s="23"/>
      <c r="R4070" s="32">
        <f t="shared" si="3032"/>
        <v>20450</v>
      </c>
      <c r="S4070" s="22" t="str">
        <f t="shared" si="3050"/>
        <v>4FE2</v>
      </c>
      <c r="T4070" s="22" t="str">
        <f t="shared" si="3033"/>
        <v>俢</v>
      </c>
      <c r="U4070" s="23"/>
      <c r="V4070" s="32">
        <f t="shared" si="3034"/>
        <v>24546</v>
      </c>
      <c r="W4070" s="22" t="str">
        <f t="shared" si="3051"/>
        <v>5FE2</v>
      </c>
      <c r="X4070" s="22" t="str">
        <f t="shared" si="3035"/>
        <v>忢</v>
      </c>
      <c r="Y4070" s="23"/>
      <c r="Z4070" s="32">
        <f t="shared" si="3036"/>
        <v>28642</v>
      </c>
      <c r="AA4070" s="22" t="str">
        <f t="shared" si="3052"/>
        <v>6FE2</v>
      </c>
      <c r="AB4070" s="22" t="str">
        <f t="shared" si="3037"/>
        <v>濢</v>
      </c>
      <c r="AC4070" s="23"/>
      <c r="AD4070" s="32">
        <f t="shared" si="3038"/>
        <v>32738</v>
      </c>
      <c r="AE4070" s="22" t="str">
        <f t="shared" si="3053"/>
        <v>7FE2</v>
      </c>
      <c r="AF4070" s="22" t="str">
        <f t="shared" si="3039"/>
        <v>翢</v>
      </c>
      <c r="AG4070" s="23"/>
      <c r="AH4070" s="32">
        <f t="shared" si="3040"/>
        <v>36834</v>
      </c>
      <c r="AI4070" s="22" t="str">
        <f t="shared" si="3054"/>
        <v>8FE2</v>
      </c>
      <c r="AJ4070" s="22" t="str">
        <f t="shared" si="3041"/>
        <v>迢</v>
      </c>
      <c r="AK4070" s="23"/>
      <c r="AL4070" s="32">
        <f t="shared" si="3042"/>
        <v>40930</v>
      </c>
      <c r="AM4070" s="22" t="str">
        <f t="shared" si="3055"/>
        <v>9FE2</v>
      </c>
      <c r="AN4070" s="22" t="str">
        <f t="shared" si="3043"/>
        <v>鿢</v>
      </c>
      <c r="AO4070" s="23"/>
      <c r="AP4070" s="32">
        <f t="shared" si="3044"/>
        <v>45026</v>
      </c>
      <c r="AQ4070" s="22" t="str">
        <f t="shared" si="3056"/>
        <v>AFE2</v>
      </c>
      <c r="AR4070" s="22" t="str">
        <f t="shared" si="3045"/>
        <v>꿢</v>
      </c>
      <c r="AS4070" s="23"/>
      <c r="AT4070" s="32">
        <f t="shared" si="3057"/>
        <v>49122</v>
      </c>
      <c r="AU4070" s="22" t="str">
        <f t="shared" si="3058"/>
        <v>BFE2</v>
      </c>
      <c r="AV4070" s="22" t="str">
        <f t="shared" si="3059"/>
        <v>뿢</v>
      </c>
      <c r="AW4070" s="23"/>
      <c r="AX4070" s="32">
        <f t="shared" si="3060"/>
        <v>53218</v>
      </c>
      <c r="AY4070" s="22" t="str">
        <f t="shared" si="3061"/>
        <v>CFE2</v>
      </c>
      <c r="AZ4070" s="22" t="str">
        <f t="shared" si="3062"/>
        <v>쿢</v>
      </c>
      <c r="BA4070" s="23"/>
      <c r="BB4070" s="32">
        <f t="shared" si="3063"/>
        <v>57314</v>
      </c>
      <c r="BC4070" s="22" t="str">
        <f t="shared" si="3064"/>
        <v>DFE2</v>
      </c>
      <c r="BD4070" s="22" t="str">
        <f t="shared" si="3065"/>
        <v>_xDFE2_</v>
      </c>
      <c r="BE4070" s="23"/>
      <c r="BF4070" s="32">
        <f t="shared" si="3066"/>
        <v>61410</v>
      </c>
      <c r="BG4070" s="22" t="str">
        <f t="shared" si="3067"/>
        <v>EFE2</v>
      </c>
      <c r="BH4070" s="22" t="str">
        <f t="shared" si="3068"/>
        <v></v>
      </c>
      <c r="BI4070" s="23"/>
      <c r="BJ4070" s="32">
        <f t="shared" si="3069"/>
        <v>65506</v>
      </c>
      <c r="BK4070" s="22" t="str">
        <f t="shared" si="3070"/>
        <v>FFE2</v>
      </c>
      <c r="BL4070" s="22" t="str">
        <f t="shared" si="3071"/>
        <v>￢</v>
      </c>
      <c r="BM4070" s="23"/>
    </row>
    <row r="4071" spans="2:65" x14ac:dyDescent="0.25">
      <c r="B4071" s="32">
        <f t="shared" si="3024"/>
        <v>4067</v>
      </c>
      <c r="C4071" s="22" t="str">
        <f t="shared" si="3046"/>
        <v>0FE3</v>
      </c>
      <c r="D4071" s="22" t="str">
        <f t="shared" si="3025"/>
        <v>࿣</v>
      </c>
      <c r="E4071" s="23"/>
      <c r="F4071" s="22">
        <f t="shared" si="3026"/>
        <v>8163</v>
      </c>
      <c r="G4071" s="22" t="str">
        <f t="shared" si="3047"/>
        <v>1FE3</v>
      </c>
      <c r="H4071" s="22" t="str">
        <f t="shared" si="3027"/>
        <v>ΰ</v>
      </c>
      <c r="I4071" s="22"/>
      <c r="J4071" s="32">
        <f t="shared" si="3028"/>
        <v>12259</v>
      </c>
      <c r="K4071" s="22" t="str">
        <f t="shared" si="3048"/>
        <v>2FE3</v>
      </c>
      <c r="L4071" s="22" t="str">
        <f t="shared" si="3029"/>
        <v>⿣</v>
      </c>
      <c r="M4071" s="22"/>
      <c r="N4071" s="32">
        <f t="shared" si="3030"/>
        <v>16355</v>
      </c>
      <c r="O4071" s="22" t="str">
        <f t="shared" si="3049"/>
        <v>3FE3</v>
      </c>
      <c r="P4071" s="22" t="str">
        <f t="shared" si="3031"/>
        <v>㿣</v>
      </c>
      <c r="Q4071" s="23"/>
      <c r="R4071" s="32">
        <f t="shared" si="3032"/>
        <v>20451</v>
      </c>
      <c r="S4071" s="22" t="str">
        <f t="shared" si="3050"/>
        <v>4FE3</v>
      </c>
      <c r="T4071" s="22" t="str">
        <f t="shared" si="3033"/>
        <v>俣</v>
      </c>
      <c r="U4071" s="23"/>
      <c r="V4071" s="32">
        <f t="shared" si="3034"/>
        <v>24547</v>
      </c>
      <c r="W4071" s="22" t="str">
        <f t="shared" si="3051"/>
        <v>5FE3</v>
      </c>
      <c r="X4071" s="22" t="str">
        <f t="shared" si="3035"/>
        <v>忣</v>
      </c>
      <c r="Y4071" s="23"/>
      <c r="Z4071" s="32">
        <f t="shared" si="3036"/>
        <v>28643</v>
      </c>
      <c r="AA4071" s="22" t="str">
        <f t="shared" si="3052"/>
        <v>6FE3</v>
      </c>
      <c r="AB4071" s="22" t="str">
        <f t="shared" si="3037"/>
        <v>濣</v>
      </c>
      <c r="AC4071" s="23"/>
      <c r="AD4071" s="32">
        <f t="shared" si="3038"/>
        <v>32739</v>
      </c>
      <c r="AE4071" s="22" t="str">
        <f t="shared" si="3053"/>
        <v>7FE3</v>
      </c>
      <c r="AF4071" s="22" t="str">
        <f t="shared" si="3039"/>
        <v>翣</v>
      </c>
      <c r="AG4071" s="23"/>
      <c r="AH4071" s="32">
        <f t="shared" si="3040"/>
        <v>36835</v>
      </c>
      <c r="AI4071" s="22" t="str">
        <f t="shared" si="3054"/>
        <v>8FE3</v>
      </c>
      <c r="AJ4071" s="22" t="str">
        <f t="shared" si="3041"/>
        <v>迣</v>
      </c>
      <c r="AK4071" s="23"/>
      <c r="AL4071" s="32">
        <f t="shared" si="3042"/>
        <v>40931</v>
      </c>
      <c r="AM4071" s="22" t="str">
        <f t="shared" si="3055"/>
        <v>9FE3</v>
      </c>
      <c r="AN4071" s="22" t="str">
        <f t="shared" si="3043"/>
        <v>鿣</v>
      </c>
      <c r="AO4071" s="23"/>
      <c r="AP4071" s="32">
        <f t="shared" si="3044"/>
        <v>45027</v>
      </c>
      <c r="AQ4071" s="22" t="str">
        <f t="shared" si="3056"/>
        <v>AFE3</v>
      </c>
      <c r="AR4071" s="22" t="str">
        <f t="shared" si="3045"/>
        <v>꿣</v>
      </c>
      <c r="AS4071" s="23"/>
      <c r="AT4071" s="32">
        <f t="shared" si="3057"/>
        <v>49123</v>
      </c>
      <c r="AU4071" s="22" t="str">
        <f t="shared" si="3058"/>
        <v>BFE3</v>
      </c>
      <c r="AV4071" s="22" t="str">
        <f t="shared" si="3059"/>
        <v>뿣</v>
      </c>
      <c r="AW4071" s="23"/>
      <c r="AX4071" s="32">
        <f t="shared" si="3060"/>
        <v>53219</v>
      </c>
      <c r="AY4071" s="22" t="str">
        <f t="shared" si="3061"/>
        <v>CFE3</v>
      </c>
      <c r="AZ4071" s="22" t="str">
        <f t="shared" si="3062"/>
        <v>쿣</v>
      </c>
      <c r="BA4071" s="23"/>
      <c r="BB4071" s="32">
        <f t="shared" si="3063"/>
        <v>57315</v>
      </c>
      <c r="BC4071" s="22" t="str">
        <f t="shared" si="3064"/>
        <v>DFE3</v>
      </c>
      <c r="BD4071" s="22" t="str">
        <f t="shared" si="3065"/>
        <v>_xDFE3_</v>
      </c>
      <c r="BE4071" s="23"/>
      <c r="BF4071" s="32">
        <f t="shared" si="3066"/>
        <v>61411</v>
      </c>
      <c r="BG4071" s="22" t="str">
        <f t="shared" si="3067"/>
        <v>EFE3</v>
      </c>
      <c r="BH4071" s="22" t="str">
        <f t="shared" si="3068"/>
        <v></v>
      </c>
      <c r="BI4071" s="23"/>
      <c r="BJ4071" s="32">
        <f t="shared" si="3069"/>
        <v>65507</v>
      </c>
      <c r="BK4071" s="22" t="str">
        <f t="shared" si="3070"/>
        <v>FFE3</v>
      </c>
      <c r="BL4071" s="22" t="str">
        <f t="shared" si="3071"/>
        <v>￣</v>
      </c>
      <c r="BM4071" s="23"/>
    </row>
    <row r="4072" spans="2:65" x14ac:dyDescent="0.25">
      <c r="B4072" s="32">
        <f t="shared" si="3024"/>
        <v>4068</v>
      </c>
      <c r="C4072" s="22" t="str">
        <f t="shared" si="3046"/>
        <v>0FE4</v>
      </c>
      <c r="D4072" s="22" t="str">
        <f t="shared" si="3025"/>
        <v>࿤</v>
      </c>
      <c r="E4072" s="23"/>
      <c r="F4072" s="22">
        <f t="shared" si="3026"/>
        <v>8164</v>
      </c>
      <c r="G4072" s="22" t="str">
        <f t="shared" si="3047"/>
        <v>1FE4</v>
      </c>
      <c r="H4072" s="22" t="str">
        <f t="shared" si="3027"/>
        <v>ῤ</v>
      </c>
      <c r="I4072" s="22"/>
      <c r="J4072" s="32">
        <f t="shared" si="3028"/>
        <v>12260</v>
      </c>
      <c r="K4072" s="22" t="str">
        <f t="shared" si="3048"/>
        <v>2FE4</v>
      </c>
      <c r="L4072" s="22" t="str">
        <f t="shared" si="3029"/>
        <v>⿤</v>
      </c>
      <c r="M4072" s="22"/>
      <c r="N4072" s="32">
        <f t="shared" si="3030"/>
        <v>16356</v>
      </c>
      <c r="O4072" s="22" t="str">
        <f t="shared" si="3049"/>
        <v>3FE4</v>
      </c>
      <c r="P4072" s="22" t="str">
        <f t="shared" si="3031"/>
        <v>㿤</v>
      </c>
      <c r="Q4072" s="23"/>
      <c r="R4072" s="32">
        <f t="shared" si="3032"/>
        <v>20452</v>
      </c>
      <c r="S4072" s="22" t="str">
        <f t="shared" si="3050"/>
        <v>4FE4</v>
      </c>
      <c r="T4072" s="22" t="str">
        <f t="shared" si="3033"/>
        <v>俤</v>
      </c>
      <c r="U4072" s="23"/>
      <c r="V4072" s="32">
        <f t="shared" si="3034"/>
        <v>24548</v>
      </c>
      <c r="W4072" s="22" t="str">
        <f t="shared" si="3051"/>
        <v>5FE4</v>
      </c>
      <c r="X4072" s="22" t="str">
        <f t="shared" si="3035"/>
        <v>忤</v>
      </c>
      <c r="Y4072" s="23"/>
      <c r="Z4072" s="32">
        <f t="shared" si="3036"/>
        <v>28644</v>
      </c>
      <c r="AA4072" s="22" t="str">
        <f t="shared" si="3052"/>
        <v>6FE4</v>
      </c>
      <c r="AB4072" s="22" t="str">
        <f t="shared" si="3037"/>
        <v>濤</v>
      </c>
      <c r="AC4072" s="23"/>
      <c r="AD4072" s="32">
        <f t="shared" si="3038"/>
        <v>32740</v>
      </c>
      <c r="AE4072" s="22" t="str">
        <f t="shared" si="3053"/>
        <v>7FE4</v>
      </c>
      <c r="AF4072" s="22" t="str">
        <f t="shared" si="3039"/>
        <v>翤</v>
      </c>
      <c r="AG4072" s="23"/>
      <c r="AH4072" s="32">
        <f t="shared" si="3040"/>
        <v>36836</v>
      </c>
      <c r="AI4072" s="22" t="str">
        <f t="shared" si="3054"/>
        <v>8FE4</v>
      </c>
      <c r="AJ4072" s="22" t="str">
        <f t="shared" si="3041"/>
        <v>迤</v>
      </c>
      <c r="AK4072" s="23"/>
      <c r="AL4072" s="32">
        <f t="shared" si="3042"/>
        <v>40932</v>
      </c>
      <c r="AM4072" s="22" t="str">
        <f t="shared" si="3055"/>
        <v>9FE4</v>
      </c>
      <c r="AN4072" s="22" t="str">
        <f t="shared" si="3043"/>
        <v>鿤</v>
      </c>
      <c r="AO4072" s="23"/>
      <c r="AP4072" s="32">
        <f t="shared" si="3044"/>
        <v>45028</v>
      </c>
      <c r="AQ4072" s="22" t="str">
        <f t="shared" si="3056"/>
        <v>AFE4</v>
      </c>
      <c r="AR4072" s="22" t="str">
        <f t="shared" si="3045"/>
        <v>꿤</v>
      </c>
      <c r="AS4072" s="23"/>
      <c r="AT4072" s="32">
        <f t="shared" si="3057"/>
        <v>49124</v>
      </c>
      <c r="AU4072" s="22" t="str">
        <f t="shared" si="3058"/>
        <v>BFE4</v>
      </c>
      <c r="AV4072" s="22" t="str">
        <f t="shared" si="3059"/>
        <v>뿤</v>
      </c>
      <c r="AW4072" s="23"/>
      <c r="AX4072" s="32">
        <f t="shared" si="3060"/>
        <v>53220</v>
      </c>
      <c r="AY4072" s="22" t="str">
        <f t="shared" si="3061"/>
        <v>CFE4</v>
      </c>
      <c r="AZ4072" s="22" t="str">
        <f t="shared" si="3062"/>
        <v>쿤</v>
      </c>
      <c r="BA4072" s="23"/>
      <c r="BB4072" s="32">
        <f t="shared" si="3063"/>
        <v>57316</v>
      </c>
      <c r="BC4072" s="22" t="str">
        <f t="shared" si="3064"/>
        <v>DFE4</v>
      </c>
      <c r="BD4072" s="22" t="str">
        <f t="shared" si="3065"/>
        <v>_xDFE4_</v>
      </c>
      <c r="BE4072" s="23"/>
      <c r="BF4072" s="32">
        <f t="shared" si="3066"/>
        <v>61412</v>
      </c>
      <c r="BG4072" s="22" t="str">
        <f t="shared" si="3067"/>
        <v>EFE4</v>
      </c>
      <c r="BH4072" s="22" t="str">
        <f t="shared" si="3068"/>
        <v></v>
      </c>
      <c r="BI4072" s="23"/>
      <c r="BJ4072" s="32">
        <f t="shared" si="3069"/>
        <v>65508</v>
      </c>
      <c r="BK4072" s="22" t="str">
        <f t="shared" si="3070"/>
        <v>FFE4</v>
      </c>
      <c r="BL4072" s="22" t="str">
        <f t="shared" si="3071"/>
        <v>￤</v>
      </c>
      <c r="BM4072" s="23"/>
    </row>
    <row r="4073" spans="2:65" x14ac:dyDescent="0.25">
      <c r="B4073" s="32">
        <f t="shared" si="3024"/>
        <v>4069</v>
      </c>
      <c r="C4073" s="22" t="str">
        <f t="shared" si="3046"/>
        <v>0FE5</v>
      </c>
      <c r="D4073" s="22" t="str">
        <f t="shared" si="3025"/>
        <v>࿥</v>
      </c>
      <c r="E4073" s="23"/>
      <c r="F4073" s="22">
        <f t="shared" si="3026"/>
        <v>8165</v>
      </c>
      <c r="G4073" s="22" t="str">
        <f t="shared" si="3047"/>
        <v>1FE5</v>
      </c>
      <c r="H4073" s="22" t="str">
        <f t="shared" si="3027"/>
        <v>ῥ</v>
      </c>
      <c r="I4073" s="22"/>
      <c r="J4073" s="32">
        <f t="shared" si="3028"/>
        <v>12261</v>
      </c>
      <c r="K4073" s="22" t="str">
        <f t="shared" si="3048"/>
        <v>2FE5</v>
      </c>
      <c r="L4073" s="22" t="str">
        <f t="shared" si="3029"/>
        <v>⿥</v>
      </c>
      <c r="M4073" s="22"/>
      <c r="N4073" s="32">
        <f t="shared" si="3030"/>
        <v>16357</v>
      </c>
      <c r="O4073" s="22" t="str">
        <f t="shared" si="3049"/>
        <v>3FE5</v>
      </c>
      <c r="P4073" s="22" t="str">
        <f t="shared" si="3031"/>
        <v>㿥</v>
      </c>
      <c r="Q4073" s="23"/>
      <c r="R4073" s="32">
        <f t="shared" si="3032"/>
        <v>20453</v>
      </c>
      <c r="S4073" s="22" t="str">
        <f t="shared" si="3050"/>
        <v>4FE5</v>
      </c>
      <c r="T4073" s="22" t="str">
        <f t="shared" si="3033"/>
        <v>俥</v>
      </c>
      <c r="U4073" s="23"/>
      <c r="V4073" s="32">
        <f t="shared" si="3034"/>
        <v>24549</v>
      </c>
      <c r="W4073" s="22" t="str">
        <f t="shared" si="3051"/>
        <v>5FE5</v>
      </c>
      <c r="X4073" s="22" t="str">
        <f t="shared" si="3035"/>
        <v>忥</v>
      </c>
      <c r="Y4073" s="23"/>
      <c r="Z4073" s="32">
        <f t="shared" si="3036"/>
        <v>28645</v>
      </c>
      <c r="AA4073" s="22" t="str">
        <f t="shared" si="3052"/>
        <v>6FE5</v>
      </c>
      <c r="AB4073" s="22" t="str">
        <f t="shared" si="3037"/>
        <v>濥</v>
      </c>
      <c r="AC4073" s="23"/>
      <c r="AD4073" s="32">
        <f t="shared" si="3038"/>
        <v>32741</v>
      </c>
      <c r="AE4073" s="22" t="str">
        <f t="shared" si="3053"/>
        <v>7FE5</v>
      </c>
      <c r="AF4073" s="22" t="str">
        <f t="shared" si="3039"/>
        <v>翥</v>
      </c>
      <c r="AG4073" s="23"/>
      <c r="AH4073" s="32">
        <f t="shared" si="3040"/>
        <v>36837</v>
      </c>
      <c r="AI4073" s="22" t="str">
        <f t="shared" si="3054"/>
        <v>8FE5</v>
      </c>
      <c r="AJ4073" s="22" t="str">
        <f t="shared" si="3041"/>
        <v>迥</v>
      </c>
      <c r="AK4073" s="23"/>
      <c r="AL4073" s="32">
        <f t="shared" si="3042"/>
        <v>40933</v>
      </c>
      <c r="AM4073" s="22" t="str">
        <f t="shared" si="3055"/>
        <v>9FE5</v>
      </c>
      <c r="AN4073" s="22" t="str">
        <f t="shared" si="3043"/>
        <v>鿥</v>
      </c>
      <c r="AO4073" s="23"/>
      <c r="AP4073" s="32">
        <f t="shared" si="3044"/>
        <v>45029</v>
      </c>
      <c r="AQ4073" s="22" t="str">
        <f t="shared" si="3056"/>
        <v>AFE5</v>
      </c>
      <c r="AR4073" s="22" t="str">
        <f t="shared" si="3045"/>
        <v>꿥</v>
      </c>
      <c r="AS4073" s="23"/>
      <c r="AT4073" s="32">
        <f t="shared" si="3057"/>
        <v>49125</v>
      </c>
      <c r="AU4073" s="22" t="str">
        <f t="shared" si="3058"/>
        <v>BFE5</v>
      </c>
      <c r="AV4073" s="22" t="str">
        <f t="shared" si="3059"/>
        <v>뿥</v>
      </c>
      <c r="AW4073" s="23"/>
      <c r="AX4073" s="32">
        <f t="shared" si="3060"/>
        <v>53221</v>
      </c>
      <c r="AY4073" s="22" t="str">
        <f t="shared" si="3061"/>
        <v>CFE5</v>
      </c>
      <c r="AZ4073" s="22" t="str">
        <f t="shared" si="3062"/>
        <v>쿥</v>
      </c>
      <c r="BA4073" s="23"/>
      <c r="BB4073" s="32">
        <f t="shared" si="3063"/>
        <v>57317</v>
      </c>
      <c r="BC4073" s="22" t="str">
        <f t="shared" si="3064"/>
        <v>DFE5</v>
      </c>
      <c r="BD4073" s="22" t="str">
        <f t="shared" si="3065"/>
        <v>_xDFE5_</v>
      </c>
      <c r="BE4073" s="23"/>
      <c r="BF4073" s="32">
        <f t="shared" si="3066"/>
        <v>61413</v>
      </c>
      <c r="BG4073" s="22" t="str">
        <f t="shared" si="3067"/>
        <v>EFE5</v>
      </c>
      <c r="BH4073" s="22" t="str">
        <f t="shared" si="3068"/>
        <v></v>
      </c>
      <c r="BI4073" s="23"/>
      <c r="BJ4073" s="32">
        <f t="shared" si="3069"/>
        <v>65509</v>
      </c>
      <c r="BK4073" s="22" t="str">
        <f t="shared" si="3070"/>
        <v>FFE5</v>
      </c>
      <c r="BL4073" s="22" t="str">
        <f t="shared" si="3071"/>
        <v>￥</v>
      </c>
      <c r="BM4073" s="23"/>
    </row>
    <row r="4074" spans="2:65" x14ac:dyDescent="0.25">
      <c r="B4074" s="32">
        <f t="shared" si="3024"/>
        <v>4070</v>
      </c>
      <c r="C4074" s="22" t="str">
        <f t="shared" si="3046"/>
        <v>0FE6</v>
      </c>
      <c r="D4074" s="22" t="str">
        <f t="shared" si="3025"/>
        <v>࿦</v>
      </c>
      <c r="E4074" s="23"/>
      <c r="F4074" s="22">
        <f t="shared" si="3026"/>
        <v>8166</v>
      </c>
      <c r="G4074" s="22" t="str">
        <f t="shared" si="3047"/>
        <v>1FE6</v>
      </c>
      <c r="H4074" s="22" t="str">
        <f t="shared" si="3027"/>
        <v>ῦ</v>
      </c>
      <c r="I4074" s="22"/>
      <c r="J4074" s="32">
        <f t="shared" si="3028"/>
        <v>12262</v>
      </c>
      <c r="K4074" s="22" t="str">
        <f t="shared" si="3048"/>
        <v>2FE6</v>
      </c>
      <c r="L4074" s="22" t="str">
        <f t="shared" si="3029"/>
        <v>⿦</v>
      </c>
      <c r="M4074" s="22"/>
      <c r="N4074" s="32">
        <f t="shared" si="3030"/>
        <v>16358</v>
      </c>
      <c r="O4074" s="22" t="str">
        <f t="shared" si="3049"/>
        <v>3FE6</v>
      </c>
      <c r="P4074" s="22" t="str">
        <f t="shared" si="3031"/>
        <v>㿦</v>
      </c>
      <c r="Q4074" s="23"/>
      <c r="R4074" s="32">
        <f t="shared" si="3032"/>
        <v>20454</v>
      </c>
      <c r="S4074" s="22" t="str">
        <f t="shared" si="3050"/>
        <v>4FE6</v>
      </c>
      <c r="T4074" s="22" t="str">
        <f t="shared" si="3033"/>
        <v>俦</v>
      </c>
      <c r="U4074" s="23"/>
      <c r="V4074" s="32">
        <f t="shared" si="3034"/>
        <v>24550</v>
      </c>
      <c r="W4074" s="22" t="str">
        <f t="shared" si="3051"/>
        <v>5FE6</v>
      </c>
      <c r="X4074" s="22" t="str">
        <f t="shared" si="3035"/>
        <v>忦</v>
      </c>
      <c r="Y4074" s="23"/>
      <c r="Z4074" s="32">
        <f t="shared" si="3036"/>
        <v>28646</v>
      </c>
      <c r="AA4074" s="22" t="str">
        <f t="shared" si="3052"/>
        <v>6FE6</v>
      </c>
      <c r="AB4074" s="22" t="str">
        <f t="shared" si="3037"/>
        <v>濦</v>
      </c>
      <c r="AC4074" s="23"/>
      <c r="AD4074" s="32">
        <f t="shared" si="3038"/>
        <v>32742</v>
      </c>
      <c r="AE4074" s="22" t="str">
        <f t="shared" si="3053"/>
        <v>7FE6</v>
      </c>
      <c r="AF4074" s="22" t="str">
        <f t="shared" si="3039"/>
        <v>翦</v>
      </c>
      <c r="AG4074" s="23"/>
      <c r="AH4074" s="32">
        <f t="shared" si="3040"/>
        <v>36838</v>
      </c>
      <c r="AI4074" s="22" t="str">
        <f t="shared" si="3054"/>
        <v>8FE6</v>
      </c>
      <c r="AJ4074" s="22" t="str">
        <f t="shared" si="3041"/>
        <v>迦</v>
      </c>
      <c r="AK4074" s="23"/>
      <c r="AL4074" s="32">
        <f t="shared" si="3042"/>
        <v>40934</v>
      </c>
      <c r="AM4074" s="22" t="str">
        <f t="shared" si="3055"/>
        <v>9FE6</v>
      </c>
      <c r="AN4074" s="22" t="str">
        <f t="shared" si="3043"/>
        <v>鿦</v>
      </c>
      <c r="AO4074" s="23"/>
      <c r="AP4074" s="32">
        <f t="shared" si="3044"/>
        <v>45030</v>
      </c>
      <c r="AQ4074" s="22" t="str">
        <f t="shared" si="3056"/>
        <v>AFE6</v>
      </c>
      <c r="AR4074" s="22" t="str">
        <f t="shared" si="3045"/>
        <v>꿦</v>
      </c>
      <c r="AS4074" s="23"/>
      <c r="AT4074" s="32">
        <f t="shared" si="3057"/>
        <v>49126</v>
      </c>
      <c r="AU4074" s="22" t="str">
        <f t="shared" si="3058"/>
        <v>BFE6</v>
      </c>
      <c r="AV4074" s="22" t="str">
        <f t="shared" si="3059"/>
        <v>뿦</v>
      </c>
      <c r="AW4074" s="23"/>
      <c r="AX4074" s="32">
        <f t="shared" si="3060"/>
        <v>53222</v>
      </c>
      <c r="AY4074" s="22" t="str">
        <f t="shared" si="3061"/>
        <v>CFE6</v>
      </c>
      <c r="AZ4074" s="22" t="str">
        <f t="shared" si="3062"/>
        <v>쿦</v>
      </c>
      <c r="BA4074" s="23"/>
      <c r="BB4074" s="32">
        <f t="shared" si="3063"/>
        <v>57318</v>
      </c>
      <c r="BC4074" s="22" t="str">
        <f t="shared" si="3064"/>
        <v>DFE6</v>
      </c>
      <c r="BD4074" s="22" t="str">
        <f t="shared" si="3065"/>
        <v>_xDFE6_</v>
      </c>
      <c r="BE4074" s="23"/>
      <c r="BF4074" s="32">
        <f t="shared" si="3066"/>
        <v>61414</v>
      </c>
      <c r="BG4074" s="22" t="str">
        <f t="shared" si="3067"/>
        <v>EFE6</v>
      </c>
      <c r="BH4074" s="22" t="str">
        <f t="shared" si="3068"/>
        <v></v>
      </c>
      <c r="BI4074" s="23"/>
      <c r="BJ4074" s="32">
        <f t="shared" si="3069"/>
        <v>65510</v>
      </c>
      <c r="BK4074" s="22" t="str">
        <f t="shared" si="3070"/>
        <v>FFE6</v>
      </c>
      <c r="BL4074" s="22" t="str">
        <f t="shared" si="3071"/>
        <v>￦</v>
      </c>
      <c r="BM4074" s="23"/>
    </row>
    <row r="4075" spans="2:65" x14ac:dyDescent="0.25">
      <c r="B4075" s="32">
        <f t="shared" si="3024"/>
        <v>4071</v>
      </c>
      <c r="C4075" s="22" t="str">
        <f t="shared" si="3046"/>
        <v>0FE7</v>
      </c>
      <c r="D4075" s="22" t="str">
        <f t="shared" si="3025"/>
        <v>࿧</v>
      </c>
      <c r="E4075" s="23"/>
      <c r="F4075" s="22">
        <f t="shared" si="3026"/>
        <v>8167</v>
      </c>
      <c r="G4075" s="22" t="str">
        <f t="shared" si="3047"/>
        <v>1FE7</v>
      </c>
      <c r="H4075" s="22" t="str">
        <f t="shared" si="3027"/>
        <v>ῧ</v>
      </c>
      <c r="I4075" s="22"/>
      <c r="J4075" s="32">
        <f t="shared" si="3028"/>
        <v>12263</v>
      </c>
      <c r="K4075" s="22" t="str">
        <f t="shared" si="3048"/>
        <v>2FE7</v>
      </c>
      <c r="L4075" s="22" t="str">
        <f t="shared" si="3029"/>
        <v>⿧</v>
      </c>
      <c r="M4075" s="22"/>
      <c r="N4075" s="32">
        <f t="shared" si="3030"/>
        <v>16359</v>
      </c>
      <c r="O4075" s="22" t="str">
        <f t="shared" si="3049"/>
        <v>3FE7</v>
      </c>
      <c r="P4075" s="22" t="str">
        <f t="shared" si="3031"/>
        <v>㿧</v>
      </c>
      <c r="Q4075" s="23"/>
      <c r="R4075" s="32">
        <f t="shared" si="3032"/>
        <v>20455</v>
      </c>
      <c r="S4075" s="22" t="str">
        <f t="shared" si="3050"/>
        <v>4FE7</v>
      </c>
      <c r="T4075" s="22" t="str">
        <f t="shared" si="3033"/>
        <v>俧</v>
      </c>
      <c r="U4075" s="23"/>
      <c r="V4075" s="32">
        <f t="shared" si="3034"/>
        <v>24551</v>
      </c>
      <c r="W4075" s="22" t="str">
        <f t="shared" si="3051"/>
        <v>5FE7</v>
      </c>
      <c r="X4075" s="22" t="str">
        <f t="shared" si="3035"/>
        <v>忧</v>
      </c>
      <c r="Y4075" s="23"/>
      <c r="Z4075" s="32">
        <f t="shared" si="3036"/>
        <v>28647</v>
      </c>
      <c r="AA4075" s="22" t="str">
        <f t="shared" si="3052"/>
        <v>6FE7</v>
      </c>
      <c r="AB4075" s="22" t="str">
        <f t="shared" si="3037"/>
        <v>濧</v>
      </c>
      <c r="AC4075" s="23"/>
      <c r="AD4075" s="32">
        <f t="shared" si="3038"/>
        <v>32743</v>
      </c>
      <c r="AE4075" s="22" t="str">
        <f t="shared" si="3053"/>
        <v>7FE7</v>
      </c>
      <c r="AF4075" s="22" t="str">
        <f t="shared" si="3039"/>
        <v>翧</v>
      </c>
      <c r="AG4075" s="23"/>
      <c r="AH4075" s="32">
        <f t="shared" si="3040"/>
        <v>36839</v>
      </c>
      <c r="AI4075" s="22" t="str">
        <f t="shared" si="3054"/>
        <v>8FE7</v>
      </c>
      <c r="AJ4075" s="22" t="str">
        <f t="shared" si="3041"/>
        <v>迧</v>
      </c>
      <c r="AK4075" s="23"/>
      <c r="AL4075" s="32">
        <f t="shared" si="3042"/>
        <v>40935</v>
      </c>
      <c r="AM4075" s="22" t="str">
        <f t="shared" si="3055"/>
        <v>9FE7</v>
      </c>
      <c r="AN4075" s="22" t="str">
        <f t="shared" si="3043"/>
        <v>鿧</v>
      </c>
      <c r="AO4075" s="23"/>
      <c r="AP4075" s="32">
        <f t="shared" si="3044"/>
        <v>45031</v>
      </c>
      <c r="AQ4075" s="22" t="str">
        <f t="shared" si="3056"/>
        <v>AFE7</v>
      </c>
      <c r="AR4075" s="22" t="str">
        <f t="shared" si="3045"/>
        <v>꿧</v>
      </c>
      <c r="AS4075" s="23"/>
      <c r="AT4075" s="32">
        <f t="shared" si="3057"/>
        <v>49127</v>
      </c>
      <c r="AU4075" s="22" t="str">
        <f t="shared" si="3058"/>
        <v>BFE7</v>
      </c>
      <c r="AV4075" s="22" t="str">
        <f t="shared" si="3059"/>
        <v>뿧</v>
      </c>
      <c r="AW4075" s="23"/>
      <c r="AX4075" s="32">
        <f t="shared" si="3060"/>
        <v>53223</v>
      </c>
      <c r="AY4075" s="22" t="str">
        <f t="shared" si="3061"/>
        <v>CFE7</v>
      </c>
      <c r="AZ4075" s="22" t="str">
        <f t="shared" si="3062"/>
        <v>쿧</v>
      </c>
      <c r="BA4075" s="23"/>
      <c r="BB4075" s="32">
        <f t="shared" si="3063"/>
        <v>57319</v>
      </c>
      <c r="BC4075" s="22" t="str">
        <f t="shared" si="3064"/>
        <v>DFE7</v>
      </c>
      <c r="BD4075" s="22" t="str">
        <f t="shared" si="3065"/>
        <v>_xDFE7_</v>
      </c>
      <c r="BE4075" s="23"/>
      <c r="BF4075" s="32">
        <f t="shared" si="3066"/>
        <v>61415</v>
      </c>
      <c r="BG4075" s="22" t="str">
        <f t="shared" si="3067"/>
        <v>EFE7</v>
      </c>
      <c r="BH4075" s="22" t="str">
        <f t="shared" si="3068"/>
        <v></v>
      </c>
      <c r="BI4075" s="23"/>
      <c r="BJ4075" s="32">
        <f t="shared" si="3069"/>
        <v>65511</v>
      </c>
      <c r="BK4075" s="22" t="str">
        <f t="shared" si="3070"/>
        <v>FFE7</v>
      </c>
      <c r="BL4075" s="22" t="str">
        <f t="shared" si="3071"/>
        <v>￧</v>
      </c>
      <c r="BM4075" s="23"/>
    </row>
    <row r="4076" spans="2:65" x14ac:dyDescent="0.25">
      <c r="B4076" s="32">
        <f t="shared" si="3024"/>
        <v>4072</v>
      </c>
      <c r="C4076" s="22" t="str">
        <f t="shared" si="3046"/>
        <v>0FE8</v>
      </c>
      <c r="D4076" s="22" t="str">
        <f t="shared" si="3025"/>
        <v>࿨</v>
      </c>
      <c r="E4076" s="23"/>
      <c r="F4076" s="22">
        <f t="shared" si="3026"/>
        <v>8168</v>
      </c>
      <c r="G4076" s="22" t="str">
        <f t="shared" si="3047"/>
        <v>1FE8</v>
      </c>
      <c r="H4076" s="22" t="str">
        <f t="shared" si="3027"/>
        <v>Ῠ</v>
      </c>
      <c r="I4076" s="22"/>
      <c r="J4076" s="32">
        <f t="shared" si="3028"/>
        <v>12264</v>
      </c>
      <c r="K4076" s="22" t="str">
        <f t="shared" si="3048"/>
        <v>2FE8</v>
      </c>
      <c r="L4076" s="22" t="str">
        <f t="shared" si="3029"/>
        <v>⿨</v>
      </c>
      <c r="M4076" s="22"/>
      <c r="N4076" s="32">
        <f t="shared" si="3030"/>
        <v>16360</v>
      </c>
      <c r="O4076" s="22" t="str">
        <f t="shared" si="3049"/>
        <v>3FE8</v>
      </c>
      <c r="P4076" s="22" t="str">
        <f t="shared" si="3031"/>
        <v>㿨</v>
      </c>
      <c r="Q4076" s="23"/>
      <c r="R4076" s="32">
        <f t="shared" si="3032"/>
        <v>20456</v>
      </c>
      <c r="S4076" s="22" t="str">
        <f t="shared" si="3050"/>
        <v>4FE8</v>
      </c>
      <c r="T4076" s="22" t="str">
        <f t="shared" si="3033"/>
        <v>俨</v>
      </c>
      <c r="U4076" s="23"/>
      <c r="V4076" s="32">
        <f t="shared" si="3034"/>
        <v>24552</v>
      </c>
      <c r="W4076" s="22" t="str">
        <f t="shared" si="3051"/>
        <v>5FE8</v>
      </c>
      <c r="X4076" s="22" t="str">
        <f t="shared" si="3035"/>
        <v>忨</v>
      </c>
      <c r="Y4076" s="23"/>
      <c r="Z4076" s="32">
        <f t="shared" si="3036"/>
        <v>28648</v>
      </c>
      <c r="AA4076" s="22" t="str">
        <f t="shared" si="3052"/>
        <v>6FE8</v>
      </c>
      <c r="AB4076" s="22" t="str">
        <f t="shared" si="3037"/>
        <v>濨</v>
      </c>
      <c r="AC4076" s="23"/>
      <c r="AD4076" s="32">
        <f t="shared" si="3038"/>
        <v>32744</v>
      </c>
      <c r="AE4076" s="22" t="str">
        <f t="shared" si="3053"/>
        <v>7FE8</v>
      </c>
      <c r="AF4076" s="22" t="str">
        <f t="shared" si="3039"/>
        <v>翨</v>
      </c>
      <c r="AG4076" s="23"/>
      <c r="AH4076" s="32">
        <f t="shared" si="3040"/>
        <v>36840</v>
      </c>
      <c r="AI4076" s="22" t="str">
        <f t="shared" si="3054"/>
        <v>8FE8</v>
      </c>
      <c r="AJ4076" s="22" t="str">
        <f t="shared" si="3041"/>
        <v>迨</v>
      </c>
      <c r="AK4076" s="23"/>
      <c r="AL4076" s="32">
        <f t="shared" si="3042"/>
        <v>40936</v>
      </c>
      <c r="AM4076" s="22" t="str">
        <f t="shared" si="3055"/>
        <v>9FE8</v>
      </c>
      <c r="AN4076" s="22" t="str">
        <f t="shared" si="3043"/>
        <v>鿨</v>
      </c>
      <c r="AO4076" s="23"/>
      <c r="AP4076" s="32">
        <f t="shared" si="3044"/>
        <v>45032</v>
      </c>
      <c r="AQ4076" s="22" t="str">
        <f t="shared" si="3056"/>
        <v>AFE8</v>
      </c>
      <c r="AR4076" s="22" t="str">
        <f t="shared" si="3045"/>
        <v>꿨</v>
      </c>
      <c r="AS4076" s="23"/>
      <c r="AT4076" s="32">
        <f t="shared" si="3057"/>
        <v>49128</v>
      </c>
      <c r="AU4076" s="22" t="str">
        <f t="shared" si="3058"/>
        <v>BFE8</v>
      </c>
      <c r="AV4076" s="22" t="str">
        <f t="shared" si="3059"/>
        <v>뿨</v>
      </c>
      <c r="AW4076" s="23"/>
      <c r="AX4076" s="32">
        <f t="shared" si="3060"/>
        <v>53224</v>
      </c>
      <c r="AY4076" s="22" t="str">
        <f t="shared" si="3061"/>
        <v>CFE8</v>
      </c>
      <c r="AZ4076" s="22" t="str">
        <f t="shared" si="3062"/>
        <v>쿨</v>
      </c>
      <c r="BA4076" s="23"/>
      <c r="BB4076" s="32">
        <f t="shared" si="3063"/>
        <v>57320</v>
      </c>
      <c r="BC4076" s="22" t="str">
        <f t="shared" si="3064"/>
        <v>DFE8</v>
      </c>
      <c r="BD4076" s="22" t="str">
        <f t="shared" si="3065"/>
        <v>_xDFE8_</v>
      </c>
      <c r="BE4076" s="23"/>
      <c r="BF4076" s="32">
        <f t="shared" si="3066"/>
        <v>61416</v>
      </c>
      <c r="BG4076" s="22" t="str">
        <f t="shared" si="3067"/>
        <v>EFE8</v>
      </c>
      <c r="BH4076" s="22" t="str">
        <f t="shared" si="3068"/>
        <v></v>
      </c>
      <c r="BI4076" s="23"/>
      <c r="BJ4076" s="32">
        <f t="shared" si="3069"/>
        <v>65512</v>
      </c>
      <c r="BK4076" s="22" t="str">
        <f t="shared" si="3070"/>
        <v>FFE8</v>
      </c>
      <c r="BL4076" s="22" t="str">
        <f t="shared" si="3071"/>
        <v>￨</v>
      </c>
      <c r="BM4076" s="23"/>
    </row>
    <row r="4077" spans="2:65" x14ac:dyDescent="0.25">
      <c r="B4077" s="32">
        <f t="shared" si="3024"/>
        <v>4073</v>
      </c>
      <c r="C4077" s="22" t="str">
        <f t="shared" si="3046"/>
        <v>0FE9</v>
      </c>
      <c r="D4077" s="22" t="str">
        <f t="shared" si="3025"/>
        <v>࿩</v>
      </c>
      <c r="E4077" s="23"/>
      <c r="F4077" s="22">
        <f t="shared" si="3026"/>
        <v>8169</v>
      </c>
      <c r="G4077" s="22" t="str">
        <f t="shared" si="3047"/>
        <v>1FE9</v>
      </c>
      <c r="H4077" s="22" t="str">
        <f t="shared" si="3027"/>
        <v>Ῡ</v>
      </c>
      <c r="I4077" s="22"/>
      <c r="J4077" s="32">
        <f t="shared" si="3028"/>
        <v>12265</v>
      </c>
      <c r="K4077" s="22" t="str">
        <f t="shared" si="3048"/>
        <v>2FE9</v>
      </c>
      <c r="L4077" s="22" t="str">
        <f t="shared" si="3029"/>
        <v>⿩</v>
      </c>
      <c r="M4077" s="22"/>
      <c r="N4077" s="32">
        <f t="shared" si="3030"/>
        <v>16361</v>
      </c>
      <c r="O4077" s="22" t="str">
        <f t="shared" si="3049"/>
        <v>3FE9</v>
      </c>
      <c r="P4077" s="22" t="str">
        <f t="shared" si="3031"/>
        <v>㿩</v>
      </c>
      <c r="Q4077" s="23"/>
      <c r="R4077" s="32">
        <f t="shared" si="3032"/>
        <v>20457</v>
      </c>
      <c r="S4077" s="22" t="str">
        <f t="shared" si="3050"/>
        <v>4FE9</v>
      </c>
      <c r="T4077" s="22" t="str">
        <f t="shared" si="3033"/>
        <v>俩</v>
      </c>
      <c r="U4077" s="23"/>
      <c r="V4077" s="32">
        <f t="shared" si="3034"/>
        <v>24553</v>
      </c>
      <c r="W4077" s="22" t="str">
        <f t="shared" si="3051"/>
        <v>5FE9</v>
      </c>
      <c r="X4077" s="22" t="str">
        <f t="shared" si="3035"/>
        <v>忩</v>
      </c>
      <c r="Y4077" s="23"/>
      <c r="Z4077" s="32">
        <f t="shared" si="3036"/>
        <v>28649</v>
      </c>
      <c r="AA4077" s="22" t="str">
        <f t="shared" si="3052"/>
        <v>6FE9</v>
      </c>
      <c r="AB4077" s="22" t="str">
        <f t="shared" si="3037"/>
        <v>濩</v>
      </c>
      <c r="AC4077" s="23"/>
      <c r="AD4077" s="32">
        <f t="shared" si="3038"/>
        <v>32745</v>
      </c>
      <c r="AE4077" s="22" t="str">
        <f t="shared" si="3053"/>
        <v>7FE9</v>
      </c>
      <c r="AF4077" s="22" t="str">
        <f t="shared" si="3039"/>
        <v>翩</v>
      </c>
      <c r="AG4077" s="23"/>
      <c r="AH4077" s="32">
        <f t="shared" si="3040"/>
        <v>36841</v>
      </c>
      <c r="AI4077" s="22" t="str">
        <f t="shared" si="3054"/>
        <v>8FE9</v>
      </c>
      <c r="AJ4077" s="22" t="str">
        <f t="shared" si="3041"/>
        <v>迩</v>
      </c>
      <c r="AK4077" s="23"/>
      <c r="AL4077" s="32">
        <f t="shared" si="3042"/>
        <v>40937</v>
      </c>
      <c r="AM4077" s="22" t="str">
        <f t="shared" si="3055"/>
        <v>9FE9</v>
      </c>
      <c r="AN4077" s="22" t="str">
        <f t="shared" si="3043"/>
        <v>鿩</v>
      </c>
      <c r="AO4077" s="23"/>
      <c r="AP4077" s="32">
        <f t="shared" si="3044"/>
        <v>45033</v>
      </c>
      <c r="AQ4077" s="22" t="str">
        <f t="shared" si="3056"/>
        <v>AFE9</v>
      </c>
      <c r="AR4077" s="22" t="str">
        <f t="shared" si="3045"/>
        <v>꿩</v>
      </c>
      <c r="AS4077" s="23"/>
      <c r="AT4077" s="32">
        <f t="shared" si="3057"/>
        <v>49129</v>
      </c>
      <c r="AU4077" s="22" t="str">
        <f t="shared" si="3058"/>
        <v>BFE9</v>
      </c>
      <c r="AV4077" s="22" t="str">
        <f t="shared" si="3059"/>
        <v>뿩</v>
      </c>
      <c r="AW4077" s="23"/>
      <c r="AX4077" s="32">
        <f t="shared" si="3060"/>
        <v>53225</v>
      </c>
      <c r="AY4077" s="22" t="str">
        <f t="shared" si="3061"/>
        <v>CFE9</v>
      </c>
      <c r="AZ4077" s="22" t="str">
        <f t="shared" si="3062"/>
        <v>쿩</v>
      </c>
      <c r="BA4077" s="23"/>
      <c r="BB4077" s="32">
        <f t="shared" si="3063"/>
        <v>57321</v>
      </c>
      <c r="BC4077" s="22" t="str">
        <f t="shared" si="3064"/>
        <v>DFE9</v>
      </c>
      <c r="BD4077" s="22" t="str">
        <f t="shared" si="3065"/>
        <v>_xDFE9_</v>
      </c>
      <c r="BE4077" s="23"/>
      <c r="BF4077" s="32">
        <f t="shared" si="3066"/>
        <v>61417</v>
      </c>
      <c r="BG4077" s="22" t="str">
        <f t="shared" si="3067"/>
        <v>EFE9</v>
      </c>
      <c r="BH4077" s="22" t="str">
        <f t="shared" si="3068"/>
        <v></v>
      </c>
      <c r="BI4077" s="23"/>
      <c r="BJ4077" s="32">
        <f t="shared" si="3069"/>
        <v>65513</v>
      </c>
      <c r="BK4077" s="22" t="str">
        <f t="shared" si="3070"/>
        <v>FFE9</v>
      </c>
      <c r="BL4077" s="22" t="str">
        <f t="shared" si="3071"/>
        <v>￩</v>
      </c>
      <c r="BM4077" s="23"/>
    </row>
    <row r="4078" spans="2:65" x14ac:dyDescent="0.25">
      <c r="B4078" s="32">
        <f t="shared" si="3024"/>
        <v>4074</v>
      </c>
      <c r="C4078" s="22" t="str">
        <f t="shared" si="3046"/>
        <v>0FEA</v>
      </c>
      <c r="D4078" s="22" t="str">
        <f t="shared" si="3025"/>
        <v>࿪</v>
      </c>
      <c r="E4078" s="23"/>
      <c r="F4078" s="22">
        <f t="shared" si="3026"/>
        <v>8170</v>
      </c>
      <c r="G4078" s="22" t="str">
        <f t="shared" si="3047"/>
        <v>1FEA</v>
      </c>
      <c r="H4078" s="22" t="str">
        <f t="shared" si="3027"/>
        <v>Ὺ</v>
      </c>
      <c r="I4078" s="22"/>
      <c r="J4078" s="32">
        <f t="shared" si="3028"/>
        <v>12266</v>
      </c>
      <c r="K4078" s="22" t="str">
        <f t="shared" si="3048"/>
        <v>2FEA</v>
      </c>
      <c r="L4078" s="22" t="str">
        <f t="shared" si="3029"/>
        <v>⿪</v>
      </c>
      <c r="M4078" s="22"/>
      <c r="N4078" s="32">
        <f t="shared" si="3030"/>
        <v>16362</v>
      </c>
      <c r="O4078" s="22" t="str">
        <f t="shared" si="3049"/>
        <v>3FEA</v>
      </c>
      <c r="P4078" s="22" t="str">
        <f t="shared" si="3031"/>
        <v>㿪</v>
      </c>
      <c r="Q4078" s="23"/>
      <c r="R4078" s="32">
        <f t="shared" si="3032"/>
        <v>20458</v>
      </c>
      <c r="S4078" s="22" t="str">
        <f t="shared" si="3050"/>
        <v>4FEA</v>
      </c>
      <c r="T4078" s="22" t="str">
        <f t="shared" si="3033"/>
        <v>俪</v>
      </c>
      <c r="U4078" s="23"/>
      <c r="V4078" s="32">
        <f t="shared" si="3034"/>
        <v>24554</v>
      </c>
      <c r="W4078" s="22" t="str">
        <f t="shared" si="3051"/>
        <v>5FEA</v>
      </c>
      <c r="X4078" s="22" t="str">
        <f t="shared" si="3035"/>
        <v>忪</v>
      </c>
      <c r="Y4078" s="23"/>
      <c r="Z4078" s="32">
        <f t="shared" si="3036"/>
        <v>28650</v>
      </c>
      <c r="AA4078" s="22" t="str">
        <f t="shared" si="3052"/>
        <v>6FEA</v>
      </c>
      <c r="AB4078" s="22" t="str">
        <f t="shared" si="3037"/>
        <v>濪</v>
      </c>
      <c r="AC4078" s="23"/>
      <c r="AD4078" s="32">
        <f t="shared" si="3038"/>
        <v>32746</v>
      </c>
      <c r="AE4078" s="22" t="str">
        <f t="shared" si="3053"/>
        <v>7FEA</v>
      </c>
      <c r="AF4078" s="22" t="str">
        <f t="shared" si="3039"/>
        <v>翪</v>
      </c>
      <c r="AG4078" s="23"/>
      <c r="AH4078" s="32">
        <f t="shared" si="3040"/>
        <v>36842</v>
      </c>
      <c r="AI4078" s="22" t="str">
        <f t="shared" si="3054"/>
        <v>8FEA</v>
      </c>
      <c r="AJ4078" s="22" t="str">
        <f t="shared" si="3041"/>
        <v>迪</v>
      </c>
      <c r="AK4078" s="23"/>
      <c r="AL4078" s="32">
        <f t="shared" si="3042"/>
        <v>40938</v>
      </c>
      <c r="AM4078" s="22" t="str">
        <f t="shared" si="3055"/>
        <v>9FEA</v>
      </c>
      <c r="AN4078" s="22" t="str">
        <f t="shared" si="3043"/>
        <v>鿪</v>
      </c>
      <c r="AO4078" s="23"/>
      <c r="AP4078" s="32">
        <f t="shared" si="3044"/>
        <v>45034</v>
      </c>
      <c r="AQ4078" s="22" t="str">
        <f t="shared" si="3056"/>
        <v>AFEA</v>
      </c>
      <c r="AR4078" s="22" t="str">
        <f t="shared" si="3045"/>
        <v>꿪</v>
      </c>
      <c r="AS4078" s="23"/>
      <c r="AT4078" s="32">
        <f t="shared" si="3057"/>
        <v>49130</v>
      </c>
      <c r="AU4078" s="22" t="str">
        <f t="shared" si="3058"/>
        <v>BFEA</v>
      </c>
      <c r="AV4078" s="22" t="str">
        <f t="shared" si="3059"/>
        <v>뿪</v>
      </c>
      <c r="AW4078" s="23"/>
      <c r="AX4078" s="32">
        <f t="shared" si="3060"/>
        <v>53226</v>
      </c>
      <c r="AY4078" s="22" t="str">
        <f t="shared" si="3061"/>
        <v>CFEA</v>
      </c>
      <c r="AZ4078" s="22" t="str">
        <f t="shared" si="3062"/>
        <v>쿪</v>
      </c>
      <c r="BA4078" s="23"/>
      <c r="BB4078" s="32">
        <f t="shared" si="3063"/>
        <v>57322</v>
      </c>
      <c r="BC4078" s="22" t="str">
        <f t="shared" si="3064"/>
        <v>DFEA</v>
      </c>
      <c r="BD4078" s="22" t="str">
        <f t="shared" si="3065"/>
        <v>_xDFEA_</v>
      </c>
      <c r="BE4078" s="23"/>
      <c r="BF4078" s="32">
        <f t="shared" si="3066"/>
        <v>61418</v>
      </c>
      <c r="BG4078" s="22" t="str">
        <f t="shared" si="3067"/>
        <v>EFEA</v>
      </c>
      <c r="BH4078" s="22" t="str">
        <f t="shared" si="3068"/>
        <v></v>
      </c>
      <c r="BI4078" s="23"/>
      <c r="BJ4078" s="32">
        <f t="shared" si="3069"/>
        <v>65514</v>
      </c>
      <c r="BK4078" s="22" t="str">
        <f t="shared" si="3070"/>
        <v>FFEA</v>
      </c>
      <c r="BL4078" s="22" t="str">
        <f t="shared" si="3071"/>
        <v>￪</v>
      </c>
      <c r="BM4078" s="23"/>
    </row>
    <row r="4079" spans="2:65" x14ac:dyDescent="0.25">
      <c r="B4079" s="32">
        <f t="shared" si="3024"/>
        <v>4075</v>
      </c>
      <c r="C4079" s="22" t="str">
        <f t="shared" si="3046"/>
        <v>0FEB</v>
      </c>
      <c r="D4079" s="22" t="str">
        <f t="shared" si="3025"/>
        <v>࿫</v>
      </c>
      <c r="E4079" s="23"/>
      <c r="F4079" s="22">
        <f t="shared" si="3026"/>
        <v>8171</v>
      </c>
      <c r="G4079" s="22" t="str">
        <f t="shared" si="3047"/>
        <v>1FEB</v>
      </c>
      <c r="H4079" s="22" t="str">
        <f t="shared" si="3027"/>
        <v>Ύ</v>
      </c>
      <c r="I4079" s="22"/>
      <c r="J4079" s="32">
        <f t="shared" si="3028"/>
        <v>12267</v>
      </c>
      <c r="K4079" s="22" t="str">
        <f t="shared" si="3048"/>
        <v>2FEB</v>
      </c>
      <c r="L4079" s="22" t="str">
        <f t="shared" si="3029"/>
        <v>⿫</v>
      </c>
      <c r="M4079" s="22"/>
      <c r="N4079" s="32">
        <f t="shared" si="3030"/>
        <v>16363</v>
      </c>
      <c r="O4079" s="22" t="str">
        <f t="shared" si="3049"/>
        <v>3FEB</v>
      </c>
      <c r="P4079" s="22" t="str">
        <f t="shared" si="3031"/>
        <v>㿫</v>
      </c>
      <c r="Q4079" s="23"/>
      <c r="R4079" s="32">
        <f t="shared" si="3032"/>
        <v>20459</v>
      </c>
      <c r="S4079" s="22" t="str">
        <f t="shared" si="3050"/>
        <v>4FEB</v>
      </c>
      <c r="T4079" s="22" t="str">
        <f t="shared" si="3033"/>
        <v>俫</v>
      </c>
      <c r="U4079" s="23"/>
      <c r="V4079" s="32">
        <f t="shared" si="3034"/>
        <v>24555</v>
      </c>
      <c r="W4079" s="22" t="str">
        <f t="shared" si="3051"/>
        <v>5FEB</v>
      </c>
      <c r="X4079" s="22" t="str">
        <f t="shared" si="3035"/>
        <v>快</v>
      </c>
      <c r="Y4079" s="23"/>
      <c r="Z4079" s="32">
        <f t="shared" si="3036"/>
        <v>28651</v>
      </c>
      <c r="AA4079" s="22" t="str">
        <f t="shared" si="3052"/>
        <v>6FEB</v>
      </c>
      <c r="AB4079" s="22" t="str">
        <f t="shared" si="3037"/>
        <v>濫</v>
      </c>
      <c r="AC4079" s="23"/>
      <c r="AD4079" s="32">
        <f t="shared" si="3038"/>
        <v>32747</v>
      </c>
      <c r="AE4079" s="22" t="str">
        <f t="shared" si="3053"/>
        <v>7FEB</v>
      </c>
      <c r="AF4079" s="22" t="str">
        <f t="shared" si="3039"/>
        <v>翫</v>
      </c>
      <c r="AG4079" s="23"/>
      <c r="AH4079" s="32">
        <f t="shared" si="3040"/>
        <v>36843</v>
      </c>
      <c r="AI4079" s="22" t="str">
        <f t="shared" si="3054"/>
        <v>8FEB</v>
      </c>
      <c r="AJ4079" s="22" t="str">
        <f t="shared" si="3041"/>
        <v>迫</v>
      </c>
      <c r="AK4079" s="23"/>
      <c r="AL4079" s="32">
        <f t="shared" si="3042"/>
        <v>40939</v>
      </c>
      <c r="AM4079" s="22" t="str">
        <f t="shared" si="3055"/>
        <v>9FEB</v>
      </c>
      <c r="AN4079" s="22" t="str">
        <f t="shared" si="3043"/>
        <v>鿫</v>
      </c>
      <c r="AO4079" s="23"/>
      <c r="AP4079" s="32">
        <f t="shared" si="3044"/>
        <v>45035</v>
      </c>
      <c r="AQ4079" s="22" t="str">
        <f t="shared" si="3056"/>
        <v>AFEB</v>
      </c>
      <c r="AR4079" s="22" t="str">
        <f t="shared" si="3045"/>
        <v>꿫</v>
      </c>
      <c r="AS4079" s="23"/>
      <c r="AT4079" s="32">
        <f t="shared" si="3057"/>
        <v>49131</v>
      </c>
      <c r="AU4079" s="22" t="str">
        <f t="shared" si="3058"/>
        <v>BFEB</v>
      </c>
      <c r="AV4079" s="22" t="str">
        <f t="shared" si="3059"/>
        <v>뿫</v>
      </c>
      <c r="AW4079" s="23"/>
      <c r="AX4079" s="32">
        <f t="shared" si="3060"/>
        <v>53227</v>
      </c>
      <c r="AY4079" s="22" t="str">
        <f t="shared" si="3061"/>
        <v>CFEB</v>
      </c>
      <c r="AZ4079" s="22" t="str">
        <f t="shared" si="3062"/>
        <v>쿫</v>
      </c>
      <c r="BA4079" s="23"/>
      <c r="BB4079" s="32">
        <f t="shared" si="3063"/>
        <v>57323</v>
      </c>
      <c r="BC4079" s="22" t="str">
        <f t="shared" si="3064"/>
        <v>DFEB</v>
      </c>
      <c r="BD4079" s="22" t="str">
        <f t="shared" si="3065"/>
        <v>_xDFEB_</v>
      </c>
      <c r="BE4079" s="23"/>
      <c r="BF4079" s="32">
        <f t="shared" si="3066"/>
        <v>61419</v>
      </c>
      <c r="BG4079" s="22" t="str">
        <f t="shared" si="3067"/>
        <v>EFEB</v>
      </c>
      <c r="BH4079" s="22" t="str">
        <f t="shared" si="3068"/>
        <v></v>
      </c>
      <c r="BI4079" s="23"/>
      <c r="BJ4079" s="32">
        <f t="shared" si="3069"/>
        <v>65515</v>
      </c>
      <c r="BK4079" s="22" t="str">
        <f t="shared" si="3070"/>
        <v>FFEB</v>
      </c>
      <c r="BL4079" s="22" t="str">
        <f t="shared" si="3071"/>
        <v>￫</v>
      </c>
      <c r="BM4079" s="23"/>
    </row>
    <row r="4080" spans="2:65" x14ac:dyDescent="0.25">
      <c r="B4080" s="32">
        <f t="shared" si="3024"/>
        <v>4076</v>
      </c>
      <c r="C4080" s="22" t="str">
        <f t="shared" si="3046"/>
        <v>0FEC</v>
      </c>
      <c r="D4080" s="22" t="str">
        <f t="shared" si="3025"/>
        <v>࿬</v>
      </c>
      <c r="E4080" s="23"/>
      <c r="F4080" s="22">
        <f t="shared" si="3026"/>
        <v>8172</v>
      </c>
      <c r="G4080" s="22" t="str">
        <f t="shared" si="3047"/>
        <v>1FEC</v>
      </c>
      <c r="H4080" s="22" t="str">
        <f t="shared" si="3027"/>
        <v>Ῥ</v>
      </c>
      <c r="I4080" s="22"/>
      <c r="J4080" s="32">
        <f t="shared" si="3028"/>
        <v>12268</v>
      </c>
      <c r="K4080" s="22" t="str">
        <f t="shared" si="3048"/>
        <v>2FEC</v>
      </c>
      <c r="L4080" s="22" t="str">
        <f t="shared" si="3029"/>
        <v>⿬</v>
      </c>
      <c r="M4080" s="22"/>
      <c r="N4080" s="32">
        <f t="shared" si="3030"/>
        <v>16364</v>
      </c>
      <c r="O4080" s="22" t="str">
        <f t="shared" si="3049"/>
        <v>3FEC</v>
      </c>
      <c r="P4080" s="22" t="str">
        <f t="shared" si="3031"/>
        <v>㿬</v>
      </c>
      <c r="Q4080" s="23"/>
      <c r="R4080" s="32">
        <f t="shared" si="3032"/>
        <v>20460</v>
      </c>
      <c r="S4080" s="22" t="str">
        <f t="shared" si="3050"/>
        <v>4FEC</v>
      </c>
      <c r="T4080" s="22" t="str">
        <f t="shared" si="3033"/>
        <v>俬</v>
      </c>
      <c r="U4080" s="23"/>
      <c r="V4080" s="32">
        <f t="shared" si="3034"/>
        <v>24556</v>
      </c>
      <c r="W4080" s="22" t="str">
        <f t="shared" si="3051"/>
        <v>5FEC</v>
      </c>
      <c r="X4080" s="22" t="str">
        <f t="shared" si="3035"/>
        <v>忬</v>
      </c>
      <c r="Y4080" s="23"/>
      <c r="Z4080" s="32">
        <f t="shared" si="3036"/>
        <v>28652</v>
      </c>
      <c r="AA4080" s="22" t="str">
        <f t="shared" si="3052"/>
        <v>6FEC</v>
      </c>
      <c r="AB4080" s="22" t="str">
        <f t="shared" si="3037"/>
        <v>濬</v>
      </c>
      <c r="AC4080" s="23"/>
      <c r="AD4080" s="32">
        <f t="shared" si="3038"/>
        <v>32748</v>
      </c>
      <c r="AE4080" s="22" t="str">
        <f t="shared" si="3053"/>
        <v>7FEC</v>
      </c>
      <c r="AF4080" s="22" t="str">
        <f t="shared" si="3039"/>
        <v>翬</v>
      </c>
      <c r="AG4080" s="23"/>
      <c r="AH4080" s="32">
        <f t="shared" si="3040"/>
        <v>36844</v>
      </c>
      <c r="AI4080" s="22" t="str">
        <f t="shared" si="3054"/>
        <v>8FEC</v>
      </c>
      <c r="AJ4080" s="22" t="str">
        <f t="shared" si="3041"/>
        <v>迬</v>
      </c>
      <c r="AK4080" s="23"/>
      <c r="AL4080" s="32">
        <f t="shared" si="3042"/>
        <v>40940</v>
      </c>
      <c r="AM4080" s="22" t="str">
        <f t="shared" si="3055"/>
        <v>9FEC</v>
      </c>
      <c r="AN4080" s="22" t="str">
        <f t="shared" si="3043"/>
        <v>鿬</v>
      </c>
      <c r="AO4080" s="23"/>
      <c r="AP4080" s="32">
        <f t="shared" si="3044"/>
        <v>45036</v>
      </c>
      <c r="AQ4080" s="22" t="str">
        <f t="shared" si="3056"/>
        <v>AFEC</v>
      </c>
      <c r="AR4080" s="22" t="str">
        <f t="shared" si="3045"/>
        <v>꿬</v>
      </c>
      <c r="AS4080" s="23"/>
      <c r="AT4080" s="32">
        <f t="shared" si="3057"/>
        <v>49132</v>
      </c>
      <c r="AU4080" s="22" t="str">
        <f t="shared" si="3058"/>
        <v>BFEC</v>
      </c>
      <c r="AV4080" s="22" t="str">
        <f t="shared" si="3059"/>
        <v>뿬</v>
      </c>
      <c r="AW4080" s="23"/>
      <c r="AX4080" s="32">
        <f t="shared" si="3060"/>
        <v>53228</v>
      </c>
      <c r="AY4080" s="22" t="str">
        <f t="shared" si="3061"/>
        <v>CFEC</v>
      </c>
      <c r="AZ4080" s="22" t="str">
        <f t="shared" si="3062"/>
        <v>쿬</v>
      </c>
      <c r="BA4080" s="23"/>
      <c r="BB4080" s="32">
        <f t="shared" si="3063"/>
        <v>57324</v>
      </c>
      <c r="BC4080" s="22" t="str">
        <f t="shared" si="3064"/>
        <v>DFEC</v>
      </c>
      <c r="BD4080" s="22" t="str">
        <f t="shared" si="3065"/>
        <v>_xDFEC_</v>
      </c>
      <c r="BE4080" s="23"/>
      <c r="BF4080" s="32">
        <f t="shared" si="3066"/>
        <v>61420</v>
      </c>
      <c r="BG4080" s="22" t="str">
        <f t="shared" si="3067"/>
        <v>EFEC</v>
      </c>
      <c r="BH4080" s="22" t="str">
        <f t="shared" si="3068"/>
        <v></v>
      </c>
      <c r="BI4080" s="23"/>
      <c r="BJ4080" s="32">
        <f t="shared" si="3069"/>
        <v>65516</v>
      </c>
      <c r="BK4080" s="22" t="str">
        <f t="shared" si="3070"/>
        <v>FFEC</v>
      </c>
      <c r="BL4080" s="22" t="str">
        <f t="shared" si="3071"/>
        <v>￬</v>
      </c>
      <c r="BM4080" s="23"/>
    </row>
    <row r="4081" spans="2:65" x14ac:dyDescent="0.25">
      <c r="B4081" s="32">
        <f t="shared" si="3024"/>
        <v>4077</v>
      </c>
      <c r="C4081" s="22" t="str">
        <f t="shared" si="3046"/>
        <v>0FED</v>
      </c>
      <c r="D4081" s="22" t="str">
        <f t="shared" si="3025"/>
        <v>࿭</v>
      </c>
      <c r="E4081" s="23"/>
      <c r="F4081" s="22">
        <f t="shared" si="3026"/>
        <v>8173</v>
      </c>
      <c r="G4081" s="22" t="str">
        <f t="shared" si="3047"/>
        <v>1FED</v>
      </c>
      <c r="H4081" s="22" t="str">
        <f t="shared" si="3027"/>
        <v>῭</v>
      </c>
      <c r="I4081" s="22"/>
      <c r="J4081" s="32">
        <f t="shared" si="3028"/>
        <v>12269</v>
      </c>
      <c r="K4081" s="22" t="str">
        <f t="shared" si="3048"/>
        <v>2FED</v>
      </c>
      <c r="L4081" s="22" t="str">
        <f t="shared" si="3029"/>
        <v>⿭</v>
      </c>
      <c r="M4081" s="22"/>
      <c r="N4081" s="32">
        <f t="shared" si="3030"/>
        <v>16365</v>
      </c>
      <c r="O4081" s="22" t="str">
        <f t="shared" si="3049"/>
        <v>3FED</v>
      </c>
      <c r="P4081" s="22" t="str">
        <f t="shared" si="3031"/>
        <v>㿭</v>
      </c>
      <c r="Q4081" s="23"/>
      <c r="R4081" s="32">
        <f t="shared" si="3032"/>
        <v>20461</v>
      </c>
      <c r="S4081" s="22" t="str">
        <f t="shared" si="3050"/>
        <v>4FED</v>
      </c>
      <c r="T4081" s="22" t="str">
        <f t="shared" si="3033"/>
        <v>俭</v>
      </c>
      <c r="U4081" s="23"/>
      <c r="V4081" s="32">
        <f t="shared" si="3034"/>
        <v>24557</v>
      </c>
      <c r="W4081" s="22" t="str">
        <f t="shared" si="3051"/>
        <v>5FED</v>
      </c>
      <c r="X4081" s="22" t="str">
        <f t="shared" si="3035"/>
        <v>忭</v>
      </c>
      <c r="Y4081" s="23"/>
      <c r="Z4081" s="32">
        <f t="shared" si="3036"/>
        <v>28653</v>
      </c>
      <c r="AA4081" s="22" t="str">
        <f t="shared" si="3052"/>
        <v>6FED</v>
      </c>
      <c r="AB4081" s="22" t="str">
        <f t="shared" si="3037"/>
        <v>濭</v>
      </c>
      <c r="AC4081" s="23"/>
      <c r="AD4081" s="32">
        <f t="shared" si="3038"/>
        <v>32749</v>
      </c>
      <c r="AE4081" s="22" t="str">
        <f t="shared" si="3053"/>
        <v>7FED</v>
      </c>
      <c r="AF4081" s="22" t="str">
        <f t="shared" si="3039"/>
        <v>翭</v>
      </c>
      <c r="AG4081" s="23"/>
      <c r="AH4081" s="32">
        <f t="shared" si="3040"/>
        <v>36845</v>
      </c>
      <c r="AI4081" s="22" t="str">
        <f t="shared" si="3054"/>
        <v>8FED</v>
      </c>
      <c r="AJ4081" s="22" t="str">
        <f t="shared" si="3041"/>
        <v>迭</v>
      </c>
      <c r="AK4081" s="23"/>
      <c r="AL4081" s="32">
        <f t="shared" si="3042"/>
        <v>40941</v>
      </c>
      <c r="AM4081" s="22" t="str">
        <f t="shared" si="3055"/>
        <v>9FED</v>
      </c>
      <c r="AN4081" s="22" t="str">
        <f t="shared" si="3043"/>
        <v>鿭</v>
      </c>
      <c r="AO4081" s="23"/>
      <c r="AP4081" s="32">
        <f t="shared" si="3044"/>
        <v>45037</v>
      </c>
      <c r="AQ4081" s="22" t="str">
        <f t="shared" si="3056"/>
        <v>AFED</v>
      </c>
      <c r="AR4081" s="22" t="str">
        <f t="shared" si="3045"/>
        <v>꿭</v>
      </c>
      <c r="AS4081" s="23"/>
      <c r="AT4081" s="32">
        <f t="shared" si="3057"/>
        <v>49133</v>
      </c>
      <c r="AU4081" s="22" t="str">
        <f t="shared" si="3058"/>
        <v>BFED</v>
      </c>
      <c r="AV4081" s="22" t="str">
        <f t="shared" si="3059"/>
        <v>뿭</v>
      </c>
      <c r="AW4081" s="23"/>
      <c r="AX4081" s="32">
        <f t="shared" si="3060"/>
        <v>53229</v>
      </c>
      <c r="AY4081" s="22" t="str">
        <f t="shared" si="3061"/>
        <v>CFED</v>
      </c>
      <c r="AZ4081" s="22" t="str">
        <f t="shared" si="3062"/>
        <v>쿭</v>
      </c>
      <c r="BA4081" s="23"/>
      <c r="BB4081" s="32">
        <f t="shared" si="3063"/>
        <v>57325</v>
      </c>
      <c r="BC4081" s="22" t="str">
        <f t="shared" si="3064"/>
        <v>DFED</v>
      </c>
      <c r="BD4081" s="22" t="str">
        <f t="shared" si="3065"/>
        <v>_xDFED_</v>
      </c>
      <c r="BE4081" s="23"/>
      <c r="BF4081" s="32">
        <f t="shared" si="3066"/>
        <v>61421</v>
      </c>
      <c r="BG4081" s="22" t="str">
        <f t="shared" si="3067"/>
        <v>EFED</v>
      </c>
      <c r="BH4081" s="22" t="str">
        <f t="shared" si="3068"/>
        <v></v>
      </c>
      <c r="BI4081" s="23"/>
      <c r="BJ4081" s="32">
        <f t="shared" si="3069"/>
        <v>65517</v>
      </c>
      <c r="BK4081" s="22" t="str">
        <f t="shared" si="3070"/>
        <v>FFED</v>
      </c>
      <c r="BL4081" s="22" t="str">
        <f t="shared" si="3071"/>
        <v>￭</v>
      </c>
      <c r="BM4081" s="23"/>
    </row>
    <row r="4082" spans="2:65" x14ac:dyDescent="0.25">
      <c r="B4082" s="32">
        <f t="shared" si="3024"/>
        <v>4078</v>
      </c>
      <c r="C4082" s="22" t="str">
        <f t="shared" si="3046"/>
        <v>0FEE</v>
      </c>
      <c r="D4082" s="22" t="str">
        <f t="shared" si="3025"/>
        <v>࿮</v>
      </c>
      <c r="E4082" s="23"/>
      <c r="F4082" s="22">
        <f t="shared" si="3026"/>
        <v>8174</v>
      </c>
      <c r="G4082" s="22" t="str">
        <f t="shared" si="3047"/>
        <v>1FEE</v>
      </c>
      <c r="H4082" s="22" t="str">
        <f t="shared" si="3027"/>
        <v>΅</v>
      </c>
      <c r="I4082" s="22"/>
      <c r="J4082" s="32">
        <f t="shared" si="3028"/>
        <v>12270</v>
      </c>
      <c r="K4082" s="22" t="str">
        <f t="shared" si="3048"/>
        <v>2FEE</v>
      </c>
      <c r="L4082" s="22" t="str">
        <f t="shared" si="3029"/>
        <v>⿮</v>
      </c>
      <c r="M4082" s="22"/>
      <c r="N4082" s="32">
        <f t="shared" si="3030"/>
        <v>16366</v>
      </c>
      <c r="O4082" s="22" t="str">
        <f t="shared" si="3049"/>
        <v>3FEE</v>
      </c>
      <c r="P4082" s="22" t="str">
        <f t="shared" si="3031"/>
        <v>㿮</v>
      </c>
      <c r="Q4082" s="23"/>
      <c r="R4082" s="32">
        <f t="shared" si="3032"/>
        <v>20462</v>
      </c>
      <c r="S4082" s="22" t="str">
        <f t="shared" si="3050"/>
        <v>4FEE</v>
      </c>
      <c r="T4082" s="22" t="str">
        <f t="shared" si="3033"/>
        <v>修</v>
      </c>
      <c r="U4082" s="23"/>
      <c r="V4082" s="32">
        <f t="shared" si="3034"/>
        <v>24558</v>
      </c>
      <c r="W4082" s="22" t="str">
        <f t="shared" si="3051"/>
        <v>5FEE</v>
      </c>
      <c r="X4082" s="22" t="str">
        <f t="shared" si="3035"/>
        <v>忮</v>
      </c>
      <c r="Y4082" s="23"/>
      <c r="Z4082" s="32">
        <f t="shared" si="3036"/>
        <v>28654</v>
      </c>
      <c r="AA4082" s="22" t="str">
        <f t="shared" si="3052"/>
        <v>6FEE</v>
      </c>
      <c r="AB4082" s="22" t="str">
        <f t="shared" si="3037"/>
        <v>濮</v>
      </c>
      <c r="AC4082" s="23"/>
      <c r="AD4082" s="32">
        <f t="shared" si="3038"/>
        <v>32750</v>
      </c>
      <c r="AE4082" s="22" t="str">
        <f t="shared" si="3053"/>
        <v>7FEE</v>
      </c>
      <c r="AF4082" s="22" t="str">
        <f t="shared" si="3039"/>
        <v>翮</v>
      </c>
      <c r="AG4082" s="23"/>
      <c r="AH4082" s="32">
        <f t="shared" si="3040"/>
        <v>36846</v>
      </c>
      <c r="AI4082" s="22" t="str">
        <f t="shared" si="3054"/>
        <v>8FEE</v>
      </c>
      <c r="AJ4082" s="22" t="str">
        <f t="shared" si="3041"/>
        <v>迮</v>
      </c>
      <c r="AK4082" s="23"/>
      <c r="AL4082" s="32">
        <f t="shared" si="3042"/>
        <v>40942</v>
      </c>
      <c r="AM4082" s="22" t="str">
        <f t="shared" si="3055"/>
        <v>9FEE</v>
      </c>
      <c r="AN4082" s="22" t="str">
        <f t="shared" si="3043"/>
        <v>鿮</v>
      </c>
      <c r="AO4082" s="23"/>
      <c r="AP4082" s="32">
        <f t="shared" si="3044"/>
        <v>45038</v>
      </c>
      <c r="AQ4082" s="22" t="str">
        <f t="shared" si="3056"/>
        <v>AFEE</v>
      </c>
      <c r="AR4082" s="22" t="str">
        <f t="shared" si="3045"/>
        <v>꿮</v>
      </c>
      <c r="AS4082" s="23"/>
      <c r="AT4082" s="32">
        <f t="shared" si="3057"/>
        <v>49134</v>
      </c>
      <c r="AU4082" s="22" t="str">
        <f t="shared" si="3058"/>
        <v>BFEE</v>
      </c>
      <c r="AV4082" s="22" t="str">
        <f t="shared" si="3059"/>
        <v>뿮</v>
      </c>
      <c r="AW4082" s="23"/>
      <c r="AX4082" s="32">
        <f t="shared" si="3060"/>
        <v>53230</v>
      </c>
      <c r="AY4082" s="22" t="str">
        <f t="shared" si="3061"/>
        <v>CFEE</v>
      </c>
      <c r="AZ4082" s="22" t="str">
        <f t="shared" si="3062"/>
        <v>쿮</v>
      </c>
      <c r="BA4082" s="23"/>
      <c r="BB4082" s="32">
        <f t="shared" si="3063"/>
        <v>57326</v>
      </c>
      <c r="BC4082" s="22" t="str">
        <f t="shared" si="3064"/>
        <v>DFEE</v>
      </c>
      <c r="BD4082" s="22" t="str">
        <f t="shared" si="3065"/>
        <v>_xDFEE_</v>
      </c>
      <c r="BE4082" s="23"/>
      <c r="BF4082" s="32">
        <f t="shared" si="3066"/>
        <v>61422</v>
      </c>
      <c r="BG4082" s="22" t="str">
        <f t="shared" si="3067"/>
        <v>EFEE</v>
      </c>
      <c r="BH4082" s="22" t="str">
        <f t="shared" si="3068"/>
        <v></v>
      </c>
      <c r="BI4082" s="23"/>
      <c r="BJ4082" s="32">
        <f t="shared" si="3069"/>
        <v>65518</v>
      </c>
      <c r="BK4082" s="22" t="str">
        <f t="shared" si="3070"/>
        <v>FFEE</v>
      </c>
      <c r="BL4082" s="22" t="str">
        <f t="shared" si="3071"/>
        <v>￮</v>
      </c>
      <c r="BM4082" s="23"/>
    </row>
    <row r="4083" spans="2:65" x14ac:dyDescent="0.25">
      <c r="B4083" s="32">
        <f t="shared" si="3024"/>
        <v>4079</v>
      </c>
      <c r="C4083" s="22" t="str">
        <f t="shared" si="3046"/>
        <v>0FEF</v>
      </c>
      <c r="D4083" s="22" t="str">
        <f t="shared" si="3025"/>
        <v>࿯</v>
      </c>
      <c r="E4083" s="23"/>
      <c r="F4083" s="22">
        <f t="shared" si="3026"/>
        <v>8175</v>
      </c>
      <c r="G4083" s="22" t="str">
        <f t="shared" si="3047"/>
        <v>1FEF</v>
      </c>
      <c r="H4083" s="22" t="str">
        <f t="shared" si="3027"/>
        <v>`</v>
      </c>
      <c r="I4083" s="22"/>
      <c r="J4083" s="32">
        <f t="shared" si="3028"/>
        <v>12271</v>
      </c>
      <c r="K4083" s="22" t="str">
        <f t="shared" si="3048"/>
        <v>2FEF</v>
      </c>
      <c r="L4083" s="22" t="str">
        <f t="shared" si="3029"/>
        <v>⿯</v>
      </c>
      <c r="M4083" s="22"/>
      <c r="N4083" s="32">
        <f t="shared" si="3030"/>
        <v>16367</v>
      </c>
      <c r="O4083" s="22" t="str">
        <f t="shared" si="3049"/>
        <v>3FEF</v>
      </c>
      <c r="P4083" s="22" t="str">
        <f t="shared" si="3031"/>
        <v>㿯</v>
      </c>
      <c r="Q4083" s="23"/>
      <c r="R4083" s="32">
        <f t="shared" si="3032"/>
        <v>20463</v>
      </c>
      <c r="S4083" s="22" t="str">
        <f t="shared" si="3050"/>
        <v>4FEF</v>
      </c>
      <c r="T4083" s="22" t="str">
        <f t="shared" si="3033"/>
        <v>俯</v>
      </c>
      <c r="U4083" s="23"/>
      <c r="V4083" s="32">
        <f t="shared" si="3034"/>
        <v>24559</v>
      </c>
      <c r="W4083" s="22" t="str">
        <f t="shared" si="3051"/>
        <v>5FEF</v>
      </c>
      <c r="X4083" s="22" t="str">
        <f t="shared" si="3035"/>
        <v>忯</v>
      </c>
      <c r="Y4083" s="23"/>
      <c r="Z4083" s="32">
        <f t="shared" si="3036"/>
        <v>28655</v>
      </c>
      <c r="AA4083" s="22" t="str">
        <f t="shared" si="3052"/>
        <v>6FEF</v>
      </c>
      <c r="AB4083" s="22" t="str">
        <f t="shared" si="3037"/>
        <v>濯</v>
      </c>
      <c r="AC4083" s="23"/>
      <c r="AD4083" s="32">
        <f t="shared" si="3038"/>
        <v>32751</v>
      </c>
      <c r="AE4083" s="22" t="str">
        <f t="shared" si="3053"/>
        <v>7FEF</v>
      </c>
      <c r="AF4083" s="22" t="str">
        <f t="shared" si="3039"/>
        <v>翯</v>
      </c>
      <c r="AG4083" s="23"/>
      <c r="AH4083" s="32">
        <f t="shared" si="3040"/>
        <v>36847</v>
      </c>
      <c r="AI4083" s="22" t="str">
        <f t="shared" si="3054"/>
        <v>8FEF</v>
      </c>
      <c r="AJ4083" s="22" t="str">
        <f t="shared" si="3041"/>
        <v>迯</v>
      </c>
      <c r="AK4083" s="23"/>
      <c r="AL4083" s="32">
        <f t="shared" si="3042"/>
        <v>40943</v>
      </c>
      <c r="AM4083" s="22" t="str">
        <f t="shared" si="3055"/>
        <v>9FEF</v>
      </c>
      <c r="AN4083" s="22" t="str">
        <f t="shared" si="3043"/>
        <v>鿯</v>
      </c>
      <c r="AO4083" s="23"/>
      <c r="AP4083" s="32">
        <f t="shared" si="3044"/>
        <v>45039</v>
      </c>
      <c r="AQ4083" s="22" t="str">
        <f t="shared" si="3056"/>
        <v>AFEF</v>
      </c>
      <c r="AR4083" s="22" t="str">
        <f t="shared" si="3045"/>
        <v>꿯</v>
      </c>
      <c r="AS4083" s="23"/>
      <c r="AT4083" s="32">
        <f t="shared" si="3057"/>
        <v>49135</v>
      </c>
      <c r="AU4083" s="22" t="str">
        <f t="shared" si="3058"/>
        <v>BFEF</v>
      </c>
      <c r="AV4083" s="22" t="str">
        <f t="shared" si="3059"/>
        <v>뿯</v>
      </c>
      <c r="AW4083" s="23"/>
      <c r="AX4083" s="32">
        <f t="shared" si="3060"/>
        <v>53231</v>
      </c>
      <c r="AY4083" s="22" t="str">
        <f t="shared" si="3061"/>
        <v>CFEF</v>
      </c>
      <c r="AZ4083" s="22" t="str">
        <f t="shared" si="3062"/>
        <v>쿯</v>
      </c>
      <c r="BA4083" s="23"/>
      <c r="BB4083" s="32">
        <f t="shared" si="3063"/>
        <v>57327</v>
      </c>
      <c r="BC4083" s="22" t="str">
        <f t="shared" si="3064"/>
        <v>DFEF</v>
      </c>
      <c r="BD4083" s="22" t="str">
        <f t="shared" si="3065"/>
        <v>_xDFEF_</v>
      </c>
      <c r="BE4083" s="23"/>
      <c r="BF4083" s="32">
        <f t="shared" si="3066"/>
        <v>61423</v>
      </c>
      <c r="BG4083" s="22" t="str">
        <f t="shared" si="3067"/>
        <v>EFEF</v>
      </c>
      <c r="BH4083" s="22" t="str">
        <f t="shared" si="3068"/>
        <v></v>
      </c>
      <c r="BI4083" s="23"/>
      <c r="BJ4083" s="32">
        <f t="shared" si="3069"/>
        <v>65519</v>
      </c>
      <c r="BK4083" s="22" t="str">
        <f t="shared" si="3070"/>
        <v>FFEF</v>
      </c>
      <c r="BL4083" s="22" t="str">
        <f t="shared" si="3071"/>
        <v>￯</v>
      </c>
      <c r="BM4083" s="23"/>
    </row>
    <row r="4084" spans="2:65" x14ac:dyDescent="0.25">
      <c r="B4084" s="32">
        <f t="shared" si="3024"/>
        <v>4080</v>
      </c>
      <c r="C4084" s="22" t="str">
        <f t="shared" si="3046"/>
        <v>0FF0</v>
      </c>
      <c r="D4084" s="22" t="str">
        <f t="shared" si="3025"/>
        <v>࿰</v>
      </c>
      <c r="E4084" s="23"/>
      <c r="F4084" s="22">
        <f t="shared" si="3026"/>
        <v>8176</v>
      </c>
      <c r="G4084" s="22" t="str">
        <f t="shared" si="3047"/>
        <v>1FF0</v>
      </c>
      <c r="H4084" s="22" t="str">
        <f t="shared" si="3027"/>
        <v>῰</v>
      </c>
      <c r="I4084" s="22"/>
      <c r="J4084" s="32">
        <f t="shared" si="3028"/>
        <v>12272</v>
      </c>
      <c r="K4084" s="22" t="str">
        <f t="shared" si="3048"/>
        <v>2FF0</v>
      </c>
      <c r="L4084" s="22" t="str">
        <f t="shared" si="3029"/>
        <v>⿰</v>
      </c>
      <c r="M4084" s="22"/>
      <c r="N4084" s="32">
        <f t="shared" si="3030"/>
        <v>16368</v>
      </c>
      <c r="O4084" s="22" t="str">
        <f t="shared" si="3049"/>
        <v>3FF0</v>
      </c>
      <c r="P4084" s="22" t="str">
        <f t="shared" si="3031"/>
        <v>㿰</v>
      </c>
      <c r="Q4084" s="23"/>
      <c r="R4084" s="32">
        <f t="shared" si="3032"/>
        <v>20464</v>
      </c>
      <c r="S4084" s="22" t="str">
        <f t="shared" si="3050"/>
        <v>4FF0</v>
      </c>
      <c r="T4084" s="22" t="str">
        <f t="shared" si="3033"/>
        <v>俰</v>
      </c>
      <c r="U4084" s="23"/>
      <c r="V4084" s="32">
        <f t="shared" si="3034"/>
        <v>24560</v>
      </c>
      <c r="W4084" s="22" t="str">
        <f t="shared" si="3051"/>
        <v>5FF0</v>
      </c>
      <c r="X4084" s="22" t="str">
        <f t="shared" si="3035"/>
        <v>忰</v>
      </c>
      <c r="Y4084" s="23"/>
      <c r="Z4084" s="32">
        <f t="shared" si="3036"/>
        <v>28656</v>
      </c>
      <c r="AA4084" s="22" t="str">
        <f t="shared" si="3052"/>
        <v>6FF0</v>
      </c>
      <c r="AB4084" s="22" t="str">
        <f t="shared" si="3037"/>
        <v>濰</v>
      </c>
      <c r="AC4084" s="23"/>
      <c r="AD4084" s="32">
        <f t="shared" si="3038"/>
        <v>32752</v>
      </c>
      <c r="AE4084" s="22" t="str">
        <f t="shared" si="3053"/>
        <v>7FF0</v>
      </c>
      <c r="AF4084" s="22" t="str">
        <f t="shared" si="3039"/>
        <v>翰</v>
      </c>
      <c r="AG4084" s="23"/>
      <c r="AH4084" s="32">
        <f t="shared" si="3040"/>
        <v>36848</v>
      </c>
      <c r="AI4084" s="22" t="str">
        <f t="shared" si="3054"/>
        <v>8FF0</v>
      </c>
      <c r="AJ4084" s="22" t="str">
        <f t="shared" si="3041"/>
        <v>述</v>
      </c>
      <c r="AK4084" s="23"/>
      <c r="AL4084" s="32">
        <f t="shared" si="3042"/>
        <v>40944</v>
      </c>
      <c r="AM4084" s="22" t="str">
        <f t="shared" si="3055"/>
        <v>9FF0</v>
      </c>
      <c r="AN4084" s="22" t="str">
        <f t="shared" si="3043"/>
        <v>鿰</v>
      </c>
      <c r="AO4084" s="23"/>
      <c r="AP4084" s="32">
        <f t="shared" si="3044"/>
        <v>45040</v>
      </c>
      <c r="AQ4084" s="22" t="str">
        <f t="shared" si="3056"/>
        <v>AFF0</v>
      </c>
      <c r="AR4084" s="22" t="str">
        <f t="shared" si="3045"/>
        <v>꿰</v>
      </c>
      <c r="AS4084" s="23"/>
      <c r="AT4084" s="32">
        <f t="shared" si="3057"/>
        <v>49136</v>
      </c>
      <c r="AU4084" s="22" t="str">
        <f t="shared" si="3058"/>
        <v>BFF0</v>
      </c>
      <c r="AV4084" s="22" t="str">
        <f t="shared" si="3059"/>
        <v>뿰</v>
      </c>
      <c r="AW4084" s="23"/>
      <c r="AX4084" s="32">
        <f t="shared" si="3060"/>
        <v>53232</v>
      </c>
      <c r="AY4084" s="22" t="str">
        <f t="shared" si="3061"/>
        <v>CFF0</v>
      </c>
      <c r="AZ4084" s="22" t="str">
        <f t="shared" si="3062"/>
        <v>쿰</v>
      </c>
      <c r="BA4084" s="23"/>
      <c r="BB4084" s="32">
        <f t="shared" si="3063"/>
        <v>57328</v>
      </c>
      <c r="BC4084" s="22" t="str">
        <f t="shared" si="3064"/>
        <v>DFF0</v>
      </c>
      <c r="BD4084" s="22" t="str">
        <f t="shared" si="3065"/>
        <v>_xDFF0_</v>
      </c>
      <c r="BE4084" s="23"/>
      <c r="BF4084" s="32">
        <f t="shared" si="3066"/>
        <v>61424</v>
      </c>
      <c r="BG4084" s="22" t="str">
        <f t="shared" si="3067"/>
        <v>EFF0</v>
      </c>
      <c r="BH4084" s="22" t="str">
        <f t="shared" si="3068"/>
        <v></v>
      </c>
      <c r="BI4084" s="23"/>
      <c r="BJ4084" s="32">
        <f t="shared" si="3069"/>
        <v>65520</v>
      </c>
      <c r="BK4084" s="22" t="str">
        <f t="shared" si="3070"/>
        <v>FFF0</v>
      </c>
      <c r="BL4084" s="22" t="str">
        <f t="shared" si="3071"/>
        <v>￰</v>
      </c>
      <c r="BM4084" s="23"/>
    </row>
    <row r="4085" spans="2:65" x14ac:dyDescent="0.25">
      <c r="B4085" s="32">
        <f t="shared" si="3024"/>
        <v>4081</v>
      </c>
      <c r="C4085" s="22" t="str">
        <f t="shared" si="3046"/>
        <v>0FF1</v>
      </c>
      <c r="D4085" s="22" t="str">
        <f t="shared" si="3025"/>
        <v>࿱</v>
      </c>
      <c r="E4085" s="23"/>
      <c r="F4085" s="22">
        <f t="shared" si="3026"/>
        <v>8177</v>
      </c>
      <c r="G4085" s="22" t="str">
        <f t="shared" si="3047"/>
        <v>1FF1</v>
      </c>
      <c r="H4085" s="22" t="str">
        <f t="shared" si="3027"/>
        <v>῱</v>
      </c>
      <c r="I4085" s="22"/>
      <c r="J4085" s="32">
        <f t="shared" si="3028"/>
        <v>12273</v>
      </c>
      <c r="K4085" s="22" t="str">
        <f t="shared" si="3048"/>
        <v>2FF1</v>
      </c>
      <c r="L4085" s="22" t="str">
        <f t="shared" si="3029"/>
        <v>⿱</v>
      </c>
      <c r="M4085" s="22"/>
      <c r="N4085" s="32">
        <f t="shared" si="3030"/>
        <v>16369</v>
      </c>
      <c r="O4085" s="22" t="str">
        <f t="shared" si="3049"/>
        <v>3FF1</v>
      </c>
      <c r="P4085" s="22" t="str">
        <f t="shared" si="3031"/>
        <v>㿱</v>
      </c>
      <c r="Q4085" s="23"/>
      <c r="R4085" s="32">
        <f t="shared" si="3032"/>
        <v>20465</v>
      </c>
      <c r="S4085" s="22" t="str">
        <f t="shared" si="3050"/>
        <v>4FF1</v>
      </c>
      <c r="T4085" s="22" t="str">
        <f t="shared" si="3033"/>
        <v>俱</v>
      </c>
      <c r="U4085" s="23"/>
      <c r="V4085" s="32">
        <f t="shared" si="3034"/>
        <v>24561</v>
      </c>
      <c r="W4085" s="22" t="str">
        <f t="shared" si="3051"/>
        <v>5FF1</v>
      </c>
      <c r="X4085" s="22" t="str">
        <f t="shared" si="3035"/>
        <v>忱</v>
      </c>
      <c r="Y4085" s="23"/>
      <c r="Z4085" s="32">
        <f t="shared" si="3036"/>
        <v>28657</v>
      </c>
      <c r="AA4085" s="22" t="str">
        <f t="shared" si="3052"/>
        <v>6FF1</v>
      </c>
      <c r="AB4085" s="22" t="str">
        <f t="shared" si="3037"/>
        <v>濱</v>
      </c>
      <c r="AC4085" s="23"/>
      <c r="AD4085" s="32">
        <f t="shared" si="3038"/>
        <v>32753</v>
      </c>
      <c r="AE4085" s="22" t="str">
        <f t="shared" si="3053"/>
        <v>7FF1</v>
      </c>
      <c r="AF4085" s="22" t="str">
        <f t="shared" si="3039"/>
        <v>翱</v>
      </c>
      <c r="AG4085" s="23"/>
      <c r="AH4085" s="32">
        <f t="shared" si="3040"/>
        <v>36849</v>
      </c>
      <c r="AI4085" s="22" t="str">
        <f t="shared" si="3054"/>
        <v>8FF1</v>
      </c>
      <c r="AJ4085" s="22" t="str">
        <f t="shared" si="3041"/>
        <v>迱</v>
      </c>
      <c r="AK4085" s="23"/>
      <c r="AL4085" s="32">
        <f t="shared" si="3042"/>
        <v>40945</v>
      </c>
      <c r="AM4085" s="22" t="str">
        <f t="shared" si="3055"/>
        <v>9FF1</v>
      </c>
      <c r="AN4085" s="22" t="str">
        <f t="shared" si="3043"/>
        <v>鿱</v>
      </c>
      <c r="AO4085" s="23"/>
      <c r="AP4085" s="32">
        <f t="shared" si="3044"/>
        <v>45041</v>
      </c>
      <c r="AQ4085" s="22" t="str">
        <f t="shared" si="3056"/>
        <v>AFF1</v>
      </c>
      <c r="AR4085" s="22" t="str">
        <f t="shared" si="3045"/>
        <v>꿱</v>
      </c>
      <c r="AS4085" s="23"/>
      <c r="AT4085" s="32">
        <f t="shared" si="3057"/>
        <v>49137</v>
      </c>
      <c r="AU4085" s="22" t="str">
        <f t="shared" si="3058"/>
        <v>BFF1</v>
      </c>
      <c r="AV4085" s="22" t="str">
        <f t="shared" si="3059"/>
        <v>뿱</v>
      </c>
      <c r="AW4085" s="23"/>
      <c r="AX4085" s="32">
        <f t="shared" si="3060"/>
        <v>53233</v>
      </c>
      <c r="AY4085" s="22" t="str">
        <f t="shared" si="3061"/>
        <v>CFF1</v>
      </c>
      <c r="AZ4085" s="22" t="str">
        <f t="shared" si="3062"/>
        <v>쿱</v>
      </c>
      <c r="BA4085" s="23"/>
      <c r="BB4085" s="32">
        <f t="shared" si="3063"/>
        <v>57329</v>
      </c>
      <c r="BC4085" s="22" t="str">
        <f t="shared" si="3064"/>
        <v>DFF1</v>
      </c>
      <c r="BD4085" s="22" t="str">
        <f t="shared" si="3065"/>
        <v>_xDFF1_</v>
      </c>
      <c r="BE4085" s="23"/>
      <c r="BF4085" s="32">
        <f t="shared" si="3066"/>
        <v>61425</v>
      </c>
      <c r="BG4085" s="22" t="str">
        <f t="shared" si="3067"/>
        <v>EFF1</v>
      </c>
      <c r="BH4085" s="22" t="str">
        <f t="shared" si="3068"/>
        <v></v>
      </c>
      <c r="BI4085" s="23"/>
      <c r="BJ4085" s="32">
        <f t="shared" si="3069"/>
        <v>65521</v>
      </c>
      <c r="BK4085" s="22" t="str">
        <f t="shared" si="3070"/>
        <v>FFF1</v>
      </c>
      <c r="BL4085" s="22" t="str">
        <f t="shared" si="3071"/>
        <v>￱</v>
      </c>
      <c r="BM4085" s="23"/>
    </row>
    <row r="4086" spans="2:65" x14ac:dyDescent="0.25">
      <c r="B4086" s="32">
        <f t="shared" si="3024"/>
        <v>4082</v>
      </c>
      <c r="C4086" s="22" t="str">
        <f t="shared" si="3046"/>
        <v>0FF2</v>
      </c>
      <c r="D4086" s="22" t="str">
        <f t="shared" si="3025"/>
        <v>࿲</v>
      </c>
      <c r="E4086" s="23"/>
      <c r="F4086" s="22">
        <f t="shared" si="3026"/>
        <v>8178</v>
      </c>
      <c r="G4086" s="22" t="str">
        <f t="shared" si="3047"/>
        <v>1FF2</v>
      </c>
      <c r="H4086" s="22" t="str">
        <f t="shared" si="3027"/>
        <v>ῲ</v>
      </c>
      <c r="I4086" s="22"/>
      <c r="J4086" s="32">
        <f t="shared" si="3028"/>
        <v>12274</v>
      </c>
      <c r="K4086" s="22" t="str">
        <f t="shared" si="3048"/>
        <v>2FF2</v>
      </c>
      <c r="L4086" s="22" t="str">
        <f t="shared" si="3029"/>
        <v>⿲</v>
      </c>
      <c r="M4086" s="22"/>
      <c r="N4086" s="32">
        <f t="shared" si="3030"/>
        <v>16370</v>
      </c>
      <c r="O4086" s="22" t="str">
        <f t="shared" si="3049"/>
        <v>3FF2</v>
      </c>
      <c r="P4086" s="22" t="str">
        <f t="shared" si="3031"/>
        <v>㿲</v>
      </c>
      <c r="Q4086" s="23"/>
      <c r="R4086" s="32">
        <f t="shared" si="3032"/>
        <v>20466</v>
      </c>
      <c r="S4086" s="22" t="str">
        <f t="shared" si="3050"/>
        <v>4FF2</v>
      </c>
      <c r="T4086" s="22" t="str">
        <f t="shared" si="3033"/>
        <v>俲</v>
      </c>
      <c r="U4086" s="23"/>
      <c r="V4086" s="32">
        <f t="shared" si="3034"/>
        <v>24562</v>
      </c>
      <c r="W4086" s="22" t="str">
        <f t="shared" si="3051"/>
        <v>5FF2</v>
      </c>
      <c r="X4086" s="22" t="str">
        <f t="shared" si="3035"/>
        <v>忲</v>
      </c>
      <c r="Y4086" s="23"/>
      <c r="Z4086" s="32">
        <f t="shared" si="3036"/>
        <v>28658</v>
      </c>
      <c r="AA4086" s="22" t="str">
        <f t="shared" si="3052"/>
        <v>6FF2</v>
      </c>
      <c r="AB4086" s="22" t="str">
        <f t="shared" si="3037"/>
        <v>濲</v>
      </c>
      <c r="AC4086" s="23"/>
      <c r="AD4086" s="32">
        <f t="shared" si="3038"/>
        <v>32754</v>
      </c>
      <c r="AE4086" s="22" t="str">
        <f t="shared" si="3053"/>
        <v>7FF2</v>
      </c>
      <c r="AF4086" s="22" t="str">
        <f t="shared" si="3039"/>
        <v>翲</v>
      </c>
      <c r="AG4086" s="23"/>
      <c r="AH4086" s="32">
        <f t="shared" si="3040"/>
        <v>36850</v>
      </c>
      <c r="AI4086" s="22" t="str">
        <f t="shared" si="3054"/>
        <v>8FF2</v>
      </c>
      <c r="AJ4086" s="22" t="str">
        <f t="shared" si="3041"/>
        <v>迲</v>
      </c>
      <c r="AK4086" s="23"/>
      <c r="AL4086" s="32">
        <f t="shared" si="3042"/>
        <v>40946</v>
      </c>
      <c r="AM4086" s="22" t="str">
        <f t="shared" si="3055"/>
        <v>9FF2</v>
      </c>
      <c r="AN4086" s="22" t="str">
        <f t="shared" si="3043"/>
        <v>鿲</v>
      </c>
      <c r="AO4086" s="23"/>
      <c r="AP4086" s="32">
        <f t="shared" si="3044"/>
        <v>45042</v>
      </c>
      <c r="AQ4086" s="22" t="str">
        <f t="shared" si="3056"/>
        <v>AFF2</v>
      </c>
      <c r="AR4086" s="22" t="str">
        <f t="shared" si="3045"/>
        <v>꿲</v>
      </c>
      <c r="AS4086" s="23"/>
      <c r="AT4086" s="32">
        <f t="shared" si="3057"/>
        <v>49138</v>
      </c>
      <c r="AU4086" s="22" t="str">
        <f t="shared" si="3058"/>
        <v>BFF2</v>
      </c>
      <c r="AV4086" s="22" t="str">
        <f t="shared" si="3059"/>
        <v>뿲</v>
      </c>
      <c r="AW4086" s="23"/>
      <c r="AX4086" s="32">
        <f t="shared" si="3060"/>
        <v>53234</v>
      </c>
      <c r="AY4086" s="22" t="str">
        <f t="shared" si="3061"/>
        <v>CFF2</v>
      </c>
      <c r="AZ4086" s="22" t="str">
        <f t="shared" si="3062"/>
        <v>쿲</v>
      </c>
      <c r="BA4086" s="23"/>
      <c r="BB4086" s="32">
        <f t="shared" si="3063"/>
        <v>57330</v>
      </c>
      <c r="BC4086" s="22" t="str">
        <f t="shared" si="3064"/>
        <v>DFF2</v>
      </c>
      <c r="BD4086" s="22" t="str">
        <f t="shared" si="3065"/>
        <v>_xDFF2_</v>
      </c>
      <c r="BE4086" s="23"/>
      <c r="BF4086" s="32">
        <f t="shared" si="3066"/>
        <v>61426</v>
      </c>
      <c r="BG4086" s="22" t="str">
        <f t="shared" si="3067"/>
        <v>EFF2</v>
      </c>
      <c r="BH4086" s="22" t="str">
        <f t="shared" si="3068"/>
        <v></v>
      </c>
      <c r="BI4086" s="23"/>
      <c r="BJ4086" s="32">
        <f t="shared" si="3069"/>
        <v>65522</v>
      </c>
      <c r="BK4086" s="22" t="str">
        <f t="shared" si="3070"/>
        <v>FFF2</v>
      </c>
      <c r="BL4086" s="22" t="str">
        <f t="shared" si="3071"/>
        <v>￲</v>
      </c>
      <c r="BM4086" s="23"/>
    </row>
    <row r="4087" spans="2:65" x14ac:dyDescent="0.25">
      <c r="B4087" s="32">
        <f t="shared" si="3024"/>
        <v>4083</v>
      </c>
      <c r="C4087" s="22" t="str">
        <f t="shared" si="3046"/>
        <v>0FF3</v>
      </c>
      <c r="D4087" s="22" t="str">
        <f t="shared" si="3025"/>
        <v>࿳</v>
      </c>
      <c r="E4087" s="23"/>
      <c r="F4087" s="22">
        <f t="shared" si="3026"/>
        <v>8179</v>
      </c>
      <c r="G4087" s="22" t="str">
        <f t="shared" si="3047"/>
        <v>1FF3</v>
      </c>
      <c r="H4087" s="22" t="str">
        <f t="shared" si="3027"/>
        <v>ῳ</v>
      </c>
      <c r="I4087" s="22"/>
      <c r="J4087" s="32">
        <f t="shared" si="3028"/>
        <v>12275</v>
      </c>
      <c r="K4087" s="22" t="str">
        <f t="shared" si="3048"/>
        <v>2FF3</v>
      </c>
      <c r="L4087" s="22" t="str">
        <f t="shared" si="3029"/>
        <v>⿳</v>
      </c>
      <c r="M4087" s="22"/>
      <c r="N4087" s="32">
        <f t="shared" si="3030"/>
        <v>16371</v>
      </c>
      <c r="O4087" s="22" t="str">
        <f t="shared" si="3049"/>
        <v>3FF3</v>
      </c>
      <c r="P4087" s="22" t="str">
        <f t="shared" si="3031"/>
        <v>㿳</v>
      </c>
      <c r="Q4087" s="23"/>
      <c r="R4087" s="32">
        <f t="shared" si="3032"/>
        <v>20467</v>
      </c>
      <c r="S4087" s="22" t="str">
        <f t="shared" si="3050"/>
        <v>4FF3</v>
      </c>
      <c r="T4087" s="22" t="str">
        <f t="shared" si="3033"/>
        <v>俳</v>
      </c>
      <c r="U4087" s="23"/>
      <c r="V4087" s="32">
        <f t="shared" si="3034"/>
        <v>24563</v>
      </c>
      <c r="W4087" s="22" t="str">
        <f t="shared" si="3051"/>
        <v>5FF3</v>
      </c>
      <c r="X4087" s="22" t="str">
        <f t="shared" si="3035"/>
        <v>忳</v>
      </c>
      <c r="Y4087" s="23"/>
      <c r="Z4087" s="32">
        <f t="shared" si="3036"/>
        <v>28659</v>
      </c>
      <c r="AA4087" s="22" t="str">
        <f t="shared" si="3052"/>
        <v>6FF3</v>
      </c>
      <c r="AB4087" s="22" t="str">
        <f t="shared" si="3037"/>
        <v>濳</v>
      </c>
      <c r="AC4087" s="23"/>
      <c r="AD4087" s="32">
        <f t="shared" si="3038"/>
        <v>32755</v>
      </c>
      <c r="AE4087" s="22" t="str">
        <f t="shared" si="3053"/>
        <v>7FF3</v>
      </c>
      <c r="AF4087" s="22" t="str">
        <f t="shared" si="3039"/>
        <v>翳</v>
      </c>
      <c r="AG4087" s="23"/>
      <c r="AH4087" s="32">
        <f t="shared" si="3040"/>
        <v>36851</v>
      </c>
      <c r="AI4087" s="22" t="str">
        <f t="shared" si="3054"/>
        <v>8FF3</v>
      </c>
      <c r="AJ4087" s="22" t="str">
        <f t="shared" si="3041"/>
        <v>迳</v>
      </c>
      <c r="AK4087" s="23"/>
      <c r="AL4087" s="32">
        <f t="shared" si="3042"/>
        <v>40947</v>
      </c>
      <c r="AM4087" s="22" t="str">
        <f t="shared" si="3055"/>
        <v>9FF3</v>
      </c>
      <c r="AN4087" s="22" t="str">
        <f t="shared" si="3043"/>
        <v>鿳</v>
      </c>
      <c r="AO4087" s="23"/>
      <c r="AP4087" s="32">
        <f t="shared" si="3044"/>
        <v>45043</v>
      </c>
      <c r="AQ4087" s="22" t="str">
        <f t="shared" si="3056"/>
        <v>AFF3</v>
      </c>
      <c r="AR4087" s="22" t="str">
        <f t="shared" si="3045"/>
        <v>꿳</v>
      </c>
      <c r="AS4087" s="23"/>
      <c r="AT4087" s="32">
        <f t="shared" si="3057"/>
        <v>49139</v>
      </c>
      <c r="AU4087" s="22" t="str">
        <f t="shared" si="3058"/>
        <v>BFF3</v>
      </c>
      <c r="AV4087" s="22" t="str">
        <f t="shared" si="3059"/>
        <v>뿳</v>
      </c>
      <c r="AW4087" s="23"/>
      <c r="AX4087" s="32">
        <f t="shared" si="3060"/>
        <v>53235</v>
      </c>
      <c r="AY4087" s="22" t="str">
        <f t="shared" si="3061"/>
        <v>CFF3</v>
      </c>
      <c r="AZ4087" s="22" t="str">
        <f t="shared" si="3062"/>
        <v>쿳</v>
      </c>
      <c r="BA4087" s="23"/>
      <c r="BB4087" s="32">
        <f t="shared" si="3063"/>
        <v>57331</v>
      </c>
      <c r="BC4087" s="22" t="str">
        <f t="shared" si="3064"/>
        <v>DFF3</v>
      </c>
      <c r="BD4087" s="22" t="str">
        <f t="shared" si="3065"/>
        <v>_xDFF3_</v>
      </c>
      <c r="BE4087" s="23"/>
      <c r="BF4087" s="32">
        <f t="shared" si="3066"/>
        <v>61427</v>
      </c>
      <c r="BG4087" s="22" t="str">
        <f t="shared" si="3067"/>
        <v>EFF3</v>
      </c>
      <c r="BH4087" s="22" t="str">
        <f t="shared" si="3068"/>
        <v></v>
      </c>
      <c r="BI4087" s="23"/>
      <c r="BJ4087" s="32">
        <f t="shared" si="3069"/>
        <v>65523</v>
      </c>
      <c r="BK4087" s="22" t="str">
        <f t="shared" si="3070"/>
        <v>FFF3</v>
      </c>
      <c r="BL4087" s="22" t="str">
        <f t="shared" si="3071"/>
        <v>￳</v>
      </c>
      <c r="BM4087" s="23"/>
    </row>
    <row r="4088" spans="2:65" x14ac:dyDescent="0.25">
      <c r="B4088" s="32">
        <f t="shared" si="3024"/>
        <v>4084</v>
      </c>
      <c r="C4088" s="22" t="str">
        <f t="shared" si="3046"/>
        <v>0FF4</v>
      </c>
      <c r="D4088" s="22" t="str">
        <f t="shared" si="3025"/>
        <v>࿴</v>
      </c>
      <c r="E4088" s="23"/>
      <c r="F4088" s="22">
        <f t="shared" si="3026"/>
        <v>8180</v>
      </c>
      <c r="G4088" s="22" t="str">
        <f t="shared" si="3047"/>
        <v>1FF4</v>
      </c>
      <c r="H4088" s="22" t="str">
        <f t="shared" si="3027"/>
        <v>ῴ</v>
      </c>
      <c r="I4088" s="22"/>
      <c r="J4088" s="32">
        <f t="shared" si="3028"/>
        <v>12276</v>
      </c>
      <c r="K4088" s="22" t="str">
        <f t="shared" si="3048"/>
        <v>2FF4</v>
      </c>
      <c r="L4088" s="22" t="str">
        <f t="shared" si="3029"/>
        <v>⿴</v>
      </c>
      <c r="M4088" s="22"/>
      <c r="N4088" s="32">
        <f t="shared" si="3030"/>
        <v>16372</v>
      </c>
      <c r="O4088" s="22" t="str">
        <f t="shared" si="3049"/>
        <v>3FF4</v>
      </c>
      <c r="P4088" s="22" t="str">
        <f t="shared" si="3031"/>
        <v>㿴</v>
      </c>
      <c r="Q4088" s="23"/>
      <c r="R4088" s="32">
        <f t="shared" si="3032"/>
        <v>20468</v>
      </c>
      <c r="S4088" s="22" t="str">
        <f t="shared" si="3050"/>
        <v>4FF4</v>
      </c>
      <c r="T4088" s="22" t="str">
        <f t="shared" si="3033"/>
        <v>俴</v>
      </c>
      <c r="U4088" s="23"/>
      <c r="V4088" s="32">
        <f t="shared" si="3034"/>
        <v>24564</v>
      </c>
      <c r="W4088" s="22" t="str">
        <f t="shared" si="3051"/>
        <v>5FF4</v>
      </c>
      <c r="X4088" s="22" t="str">
        <f t="shared" si="3035"/>
        <v>忴</v>
      </c>
      <c r="Y4088" s="23"/>
      <c r="Z4088" s="32">
        <f t="shared" si="3036"/>
        <v>28660</v>
      </c>
      <c r="AA4088" s="22" t="str">
        <f t="shared" si="3052"/>
        <v>6FF4</v>
      </c>
      <c r="AB4088" s="22" t="str">
        <f t="shared" si="3037"/>
        <v>濴</v>
      </c>
      <c r="AC4088" s="23"/>
      <c r="AD4088" s="32">
        <f t="shared" si="3038"/>
        <v>32756</v>
      </c>
      <c r="AE4088" s="22" t="str">
        <f t="shared" si="3053"/>
        <v>7FF4</v>
      </c>
      <c r="AF4088" s="22" t="str">
        <f t="shared" si="3039"/>
        <v>翴</v>
      </c>
      <c r="AG4088" s="23"/>
      <c r="AH4088" s="32">
        <f t="shared" si="3040"/>
        <v>36852</v>
      </c>
      <c r="AI4088" s="22" t="str">
        <f t="shared" si="3054"/>
        <v>8FF4</v>
      </c>
      <c r="AJ4088" s="22" t="str">
        <f t="shared" si="3041"/>
        <v>迴</v>
      </c>
      <c r="AK4088" s="23"/>
      <c r="AL4088" s="32">
        <f t="shared" si="3042"/>
        <v>40948</v>
      </c>
      <c r="AM4088" s="22" t="str">
        <f t="shared" si="3055"/>
        <v>9FF4</v>
      </c>
      <c r="AN4088" s="22" t="str">
        <f t="shared" si="3043"/>
        <v>鿴</v>
      </c>
      <c r="AO4088" s="23"/>
      <c r="AP4088" s="32">
        <f t="shared" si="3044"/>
        <v>45044</v>
      </c>
      <c r="AQ4088" s="22" t="str">
        <f t="shared" si="3056"/>
        <v>AFF4</v>
      </c>
      <c r="AR4088" s="22" t="str">
        <f t="shared" si="3045"/>
        <v>꿴</v>
      </c>
      <c r="AS4088" s="23"/>
      <c r="AT4088" s="32">
        <f t="shared" si="3057"/>
        <v>49140</v>
      </c>
      <c r="AU4088" s="22" t="str">
        <f t="shared" si="3058"/>
        <v>BFF4</v>
      </c>
      <c r="AV4088" s="22" t="str">
        <f t="shared" si="3059"/>
        <v>뿴</v>
      </c>
      <c r="AW4088" s="23"/>
      <c r="AX4088" s="32">
        <f t="shared" si="3060"/>
        <v>53236</v>
      </c>
      <c r="AY4088" s="22" t="str">
        <f t="shared" si="3061"/>
        <v>CFF4</v>
      </c>
      <c r="AZ4088" s="22" t="str">
        <f t="shared" si="3062"/>
        <v>쿴</v>
      </c>
      <c r="BA4088" s="23"/>
      <c r="BB4088" s="32">
        <f t="shared" si="3063"/>
        <v>57332</v>
      </c>
      <c r="BC4088" s="22" t="str">
        <f t="shared" si="3064"/>
        <v>DFF4</v>
      </c>
      <c r="BD4088" s="22" t="str">
        <f t="shared" si="3065"/>
        <v>_xDFF4_</v>
      </c>
      <c r="BE4088" s="23"/>
      <c r="BF4088" s="32">
        <f t="shared" si="3066"/>
        <v>61428</v>
      </c>
      <c r="BG4088" s="22" t="str">
        <f t="shared" si="3067"/>
        <v>EFF4</v>
      </c>
      <c r="BH4088" s="22" t="str">
        <f t="shared" si="3068"/>
        <v></v>
      </c>
      <c r="BI4088" s="23"/>
      <c r="BJ4088" s="32">
        <f t="shared" si="3069"/>
        <v>65524</v>
      </c>
      <c r="BK4088" s="22" t="str">
        <f t="shared" si="3070"/>
        <v>FFF4</v>
      </c>
      <c r="BL4088" s="22" t="str">
        <f t="shared" si="3071"/>
        <v>￴</v>
      </c>
      <c r="BM4088" s="23"/>
    </row>
    <row r="4089" spans="2:65" x14ac:dyDescent="0.25">
      <c r="B4089" s="32">
        <f t="shared" si="3024"/>
        <v>4085</v>
      </c>
      <c r="C4089" s="22" t="str">
        <f t="shared" si="3046"/>
        <v>0FF5</v>
      </c>
      <c r="D4089" s="22" t="str">
        <f t="shared" si="3025"/>
        <v>࿵</v>
      </c>
      <c r="E4089" s="23"/>
      <c r="F4089" s="22">
        <f t="shared" si="3026"/>
        <v>8181</v>
      </c>
      <c r="G4089" s="22" t="str">
        <f t="shared" si="3047"/>
        <v>1FF5</v>
      </c>
      <c r="H4089" s="22" t="str">
        <f t="shared" si="3027"/>
        <v>῵</v>
      </c>
      <c r="I4089" s="22"/>
      <c r="J4089" s="32">
        <f t="shared" si="3028"/>
        <v>12277</v>
      </c>
      <c r="K4089" s="22" t="str">
        <f t="shared" si="3048"/>
        <v>2FF5</v>
      </c>
      <c r="L4089" s="22" t="str">
        <f t="shared" si="3029"/>
        <v>⿵</v>
      </c>
      <c r="M4089" s="22"/>
      <c r="N4089" s="32">
        <f t="shared" si="3030"/>
        <v>16373</v>
      </c>
      <c r="O4089" s="22" t="str">
        <f t="shared" si="3049"/>
        <v>3FF5</v>
      </c>
      <c r="P4089" s="22" t="str">
        <f t="shared" si="3031"/>
        <v>㿵</v>
      </c>
      <c r="Q4089" s="23"/>
      <c r="R4089" s="32">
        <f t="shared" si="3032"/>
        <v>20469</v>
      </c>
      <c r="S4089" s="22" t="str">
        <f t="shared" si="3050"/>
        <v>4FF5</v>
      </c>
      <c r="T4089" s="22" t="str">
        <f t="shared" si="3033"/>
        <v>俵</v>
      </c>
      <c r="U4089" s="23"/>
      <c r="V4089" s="32">
        <f t="shared" si="3034"/>
        <v>24565</v>
      </c>
      <c r="W4089" s="22" t="str">
        <f t="shared" si="3051"/>
        <v>5FF5</v>
      </c>
      <c r="X4089" s="22" t="str">
        <f t="shared" si="3035"/>
        <v>念</v>
      </c>
      <c r="Y4089" s="23"/>
      <c r="Z4089" s="32">
        <f t="shared" si="3036"/>
        <v>28661</v>
      </c>
      <c r="AA4089" s="22" t="str">
        <f t="shared" si="3052"/>
        <v>6FF5</v>
      </c>
      <c r="AB4089" s="22" t="str">
        <f t="shared" si="3037"/>
        <v>濵</v>
      </c>
      <c r="AC4089" s="23"/>
      <c r="AD4089" s="32">
        <f t="shared" si="3038"/>
        <v>32757</v>
      </c>
      <c r="AE4089" s="22" t="str">
        <f t="shared" si="3053"/>
        <v>7FF5</v>
      </c>
      <c r="AF4089" s="22" t="str">
        <f t="shared" si="3039"/>
        <v>翵</v>
      </c>
      <c r="AG4089" s="23"/>
      <c r="AH4089" s="32">
        <f t="shared" si="3040"/>
        <v>36853</v>
      </c>
      <c r="AI4089" s="22" t="str">
        <f t="shared" si="3054"/>
        <v>8FF5</v>
      </c>
      <c r="AJ4089" s="22" t="str">
        <f t="shared" si="3041"/>
        <v>迵</v>
      </c>
      <c r="AK4089" s="23"/>
      <c r="AL4089" s="32">
        <f t="shared" si="3042"/>
        <v>40949</v>
      </c>
      <c r="AM4089" s="22" t="str">
        <f t="shared" si="3055"/>
        <v>9FF5</v>
      </c>
      <c r="AN4089" s="22" t="str">
        <f t="shared" si="3043"/>
        <v>鿵</v>
      </c>
      <c r="AO4089" s="23"/>
      <c r="AP4089" s="32">
        <f t="shared" si="3044"/>
        <v>45045</v>
      </c>
      <c r="AQ4089" s="22" t="str">
        <f t="shared" si="3056"/>
        <v>AFF5</v>
      </c>
      <c r="AR4089" s="22" t="str">
        <f t="shared" si="3045"/>
        <v>꿵</v>
      </c>
      <c r="AS4089" s="23"/>
      <c r="AT4089" s="32">
        <f t="shared" si="3057"/>
        <v>49141</v>
      </c>
      <c r="AU4089" s="22" t="str">
        <f t="shared" si="3058"/>
        <v>BFF5</v>
      </c>
      <c r="AV4089" s="22" t="str">
        <f t="shared" si="3059"/>
        <v>뿵</v>
      </c>
      <c r="AW4089" s="23"/>
      <c r="AX4089" s="32">
        <f t="shared" si="3060"/>
        <v>53237</v>
      </c>
      <c r="AY4089" s="22" t="str">
        <f t="shared" si="3061"/>
        <v>CFF5</v>
      </c>
      <c r="AZ4089" s="22" t="str">
        <f t="shared" si="3062"/>
        <v>쿵</v>
      </c>
      <c r="BA4089" s="23"/>
      <c r="BB4089" s="32">
        <f t="shared" si="3063"/>
        <v>57333</v>
      </c>
      <c r="BC4089" s="22" t="str">
        <f t="shared" si="3064"/>
        <v>DFF5</v>
      </c>
      <c r="BD4089" s="22" t="str">
        <f t="shared" si="3065"/>
        <v>_xDFF5_</v>
      </c>
      <c r="BE4089" s="23"/>
      <c r="BF4089" s="32">
        <f t="shared" si="3066"/>
        <v>61429</v>
      </c>
      <c r="BG4089" s="22" t="str">
        <f t="shared" si="3067"/>
        <v>EFF5</v>
      </c>
      <c r="BH4089" s="22" t="str">
        <f t="shared" si="3068"/>
        <v></v>
      </c>
      <c r="BI4089" s="23"/>
      <c r="BJ4089" s="32">
        <f t="shared" si="3069"/>
        <v>65525</v>
      </c>
      <c r="BK4089" s="22" t="str">
        <f t="shared" si="3070"/>
        <v>FFF5</v>
      </c>
      <c r="BL4089" s="22" t="str">
        <f t="shared" si="3071"/>
        <v>￵</v>
      </c>
      <c r="BM4089" s="23"/>
    </row>
    <row r="4090" spans="2:65" x14ac:dyDescent="0.25">
      <c r="B4090" s="32">
        <f t="shared" si="3024"/>
        <v>4086</v>
      </c>
      <c r="C4090" s="22" t="str">
        <f t="shared" si="3046"/>
        <v>0FF6</v>
      </c>
      <c r="D4090" s="22" t="str">
        <f t="shared" si="3025"/>
        <v>࿶</v>
      </c>
      <c r="E4090" s="23"/>
      <c r="F4090" s="22">
        <f t="shared" si="3026"/>
        <v>8182</v>
      </c>
      <c r="G4090" s="22" t="str">
        <f t="shared" si="3047"/>
        <v>1FF6</v>
      </c>
      <c r="H4090" s="22" t="str">
        <f t="shared" si="3027"/>
        <v>ῶ</v>
      </c>
      <c r="I4090" s="22"/>
      <c r="J4090" s="32">
        <f t="shared" si="3028"/>
        <v>12278</v>
      </c>
      <c r="K4090" s="22" t="str">
        <f t="shared" si="3048"/>
        <v>2FF6</v>
      </c>
      <c r="L4090" s="22" t="str">
        <f t="shared" si="3029"/>
        <v>⿶</v>
      </c>
      <c r="M4090" s="22"/>
      <c r="N4090" s="32">
        <f t="shared" si="3030"/>
        <v>16374</v>
      </c>
      <c r="O4090" s="22" t="str">
        <f t="shared" si="3049"/>
        <v>3FF6</v>
      </c>
      <c r="P4090" s="22" t="str">
        <f t="shared" si="3031"/>
        <v>㿶</v>
      </c>
      <c r="Q4090" s="23"/>
      <c r="R4090" s="32">
        <f t="shared" si="3032"/>
        <v>20470</v>
      </c>
      <c r="S4090" s="22" t="str">
        <f t="shared" si="3050"/>
        <v>4FF6</v>
      </c>
      <c r="T4090" s="22" t="str">
        <f t="shared" si="3033"/>
        <v>俶</v>
      </c>
      <c r="U4090" s="23"/>
      <c r="V4090" s="32">
        <f t="shared" si="3034"/>
        <v>24566</v>
      </c>
      <c r="W4090" s="22" t="str">
        <f t="shared" si="3051"/>
        <v>5FF6</v>
      </c>
      <c r="X4090" s="22" t="str">
        <f t="shared" si="3035"/>
        <v>忶</v>
      </c>
      <c r="Y4090" s="23"/>
      <c r="Z4090" s="32">
        <f t="shared" si="3036"/>
        <v>28662</v>
      </c>
      <c r="AA4090" s="22" t="str">
        <f t="shared" si="3052"/>
        <v>6FF6</v>
      </c>
      <c r="AB4090" s="22" t="str">
        <f t="shared" si="3037"/>
        <v>濶</v>
      </c>
      <c r="AC4090" s="23"/>
      <c r="AD4090" s="32">
        <f t="shared" si="3038"/>
        <v>32758</v>
      </c>
      <c r="AE4090" s="22" t="str">
        <f t="shared" si="3053"/>
        <v>7FF6</v>
      </c>
      <c r="AF4090" s="22" t="str">
        <f t="shared" si="3039"/>
        <v>翶</v>
      </c>
      <c r="AG4090" s="23"/>
      <c r="AH4090" s="32">
        <f t="shared" si="3040"/>
        <v>36854</v>
      </c>
      <c r="AI4090" s="22" t="str">
        <f t="shared" si="3054"/>
        <v>8FF6</v>
      </c>
      <c r="AJ4090" s="22" t="str">
        <f t="shared" si="3041"/>
        <v>迶</v>
      </c>
      <c r="AK4090" s="23"/>
      <c r="AL4090" s="32">
        <f t="shared" si="3042"/>
        <v>40950</v>
      </c>
      <c r="AM4090" s="22" t="str">
        <f t="shared" si="3055"/>
        <v>9FF6</v>
      </c>
      <c r="AN4090" s="22" t="str">
        <f t="shared" si="3043"/>
        <v>鿶</v>
      </c>
      <c r="AO4090" s="23"/>
      <c r="AP4090" s="32">
        <f t="shared" si="3044"/>
        <v>45046</v>
      </c>
      <c r="AQ4090" s="22" t="str">
        <f t="shared" si="3056"/>
        <v>AFF6</v>
      </c>
      <c r="AR4090" s="22" t="str">
        <f t="shared" si="3045"/>
        <v>꿶</v>
      </c>
      <c r="AS4090" s="23"/>
      <c r="AT4090" s="32">
        <f t="shared" si="3057"/>
        <v>49142</v>
      </c>
      <c r="AU4090" s="22" t="str">
        <f t="shared" si="3058"/>
        <v>BFF6</v>
      </c>
      <c r="AV4090" s="22" t="str">
        <f t="shared" si="3059"/>
        <v>뿶</v>
      </c>
      <c r="AW4090" s="23"/>
      <c r="AX4090" s="32">
        <f t="shared" si="3060"/>
        <v>53238</v>
      </c>
      <c r="AY4090" s="22" t="str">
        <f t="shared" si="3061"/>
        <v>CFF6</v>
      </c>
      <c r="AZ4090" s="22" t="str">
        <f t="shared" si="3062"/>
        <v>쿶</v>
      </c>
      <c r="BA4090" s="23"/>
      <c r="BB4090" s="32">
        <f t="shared" si="3063"/>
        <v>57334</v>
      </c>
      <c r="BC4090" s="22" t="str">
        <f t="shared" si="3064"/>
        <v>DFF6</v>
      </c>
      <c r="BD4090" s="22" t="str">
        <f t="shared" si="3065"/>
        <v>_xDFF6_</v>
      </c>
      <c r="BE4090" s="23"/>
      <c r="BF4090" s="32">
        <f t="shared" si="3066"/>
        <v>61430</v>
      </c>
      <c r="BG4090" s="22" t="str">
        <f t="shared" si="3067"/>
        <v>EFF6</v>
      </c>
      <c r="BH4090" s="22" t="str">
        <f t="shared" si="3068"/>
        <v></v>
      </c>
      <c r="BI4090" s="23"/>
      <c r="BJ4090" s="32">
        <f t="shared" si="3069"/>
        <v>65526</v>
      </c>
      <c r="BK4090" s="22" t="str">
        <f t="shared" si="3070"/>
        <v>FFF6</v>
      </c>
      <c r="BL4090" s="22" t="str">
        <f t="shared" si="3071"/>
        <v>￶</v>
      </c>
      <c r="BM4090" s="23"/>
    </row>
    <row r="4091" spans="2:65" x14ac:dyDescent="0.25">
      <c r="B4091" s="32">
        <f t="shared" si="3024"/>
        <v>4087</v>
      </c>
      <c r="C4091" s="22" t="str">
        <f t="shared" si="3046"/>
        <v>0FF7</v>
      </c>
      <c r="D4091" s="22" t="str">
        <f t="shared" si="3025"/>
        <v>࿷</v>
      </c>
      <c r="E4091" s="23"/>
      <c r="F4091" s="22">
        <f t="shared" si="3026"/>
        <v>8183</v>
      </c>
      <c r="G4091" s="22" t="str">
        <f t="shared" si="3047"/>
        <v>1FF7</v>
      </c>
      <c r="H4091" s="22" t="str">
        <f t="shared" si="3027"/>
        <v>ῷ</v>
      </c>
      <c r="I4091" s="22"/>
      <c r="J4091" s="32">
        <f t="shared" si="3028"/>
        <v>12279</v>
      </c>
      <c r="K4091" s="22" t="str">
        <f t="shared" si="3048"/>
        <v>2FF7</v>
      </c>
      <c r="L4091" s="22" t="str">
        <f t="shared" si="3029"/>
        <v>⿷</v>
      </c>
      <c r="M4091" s="22"/>
      <c r="N4091" s="32">
        <f t="shared" si="3030"/>
        <v>16375</v>
      </c>
      <c r="O4091" s="22" t="str">
        <f t="shared" si="3049"/>
        <v>3FF7</v>
      </c>
      <c r="P4091" s="22" t="str">
        <f t="shared" si="3031"/>
        <v>㿷</v>
      </c>
      <c r="Q4091" s="23"/>
      <c r="R4091" s="32">
        <f t="shared" si="3032"/>
        <v>20471</v>
      </c>
      <c r="S4091" s="22" t="str">
        <f t="shared" si="3050"/>
        <v>4FF7</v>
      </c>
      <c r="T4091" s="22" t="str">
        <f t="shared" si="3033"/>
        <v>俷</v>
      </c>
      <c r="U4091" s="23"/>
      <c r="V4091" s="32">
        <f t="shared" si="3034"/>
        <v>24567</v>
      </c>
      <c r="W4091" s="22" t="str">
        <f t="shared" si="3051"/>
        <v>5FF7</v>
      </c>
      <c r="X4091" s="22" t="str">
        <f t="shared" si="3035"/>
        <v>忷</v>
      </c>
      <c r="Y4091" s="23"/>
      <c r="Z4091" s="32">
        <f t="shared" si="3036"/>
        <v>28663</v>
      </c>
      <c r="AA4091" s="22" t="str">
        <f t="shared" si="3052"/>
        <v>6FF7</v>
      </c>
      <c r="AB4091" s="22" t="str">
        <f t="shared" si="3037"/>
        <v>濷</v>
      </c>
      <c r="AC4091" s="23"/>
      <c r="AD4091" s="32">
        <f t="shared" si="3038"/>
        <v>32759</v>
      </c>
      <c r="AE4091" s="22" t="str">
        <f t="shared" si="3053"/>
        <v>7FF7</v>
      </c>
      <c r="AF4091" s="22" t="str">
        <f t="shared" si="3039"/>
        <v>翷</v>
      </c>
      <c r="AG4091" s="23"/>
      <c r="AH4091" s="32">
        <f t="shared" si="3040"/>
        <v>36855</v>
      </c>
      <c r="AI4091" s="22" t="str">
        <f t="shared" si="3054"/>
        <v>8FF7</v>
      </c>
      <c r="AJ4091" s="22" t="str">
        <f t="shared" si="3041"/>
        <v>迷</v>
      </c>
      <c r="AK4091" s="23"/>
      <c r="AL4091" s="32">
        <f t="shared" si="3042"/>
        <v>40951</v>
      </c>
      <c r="AM4091" s="22" t="str">
        <f t="shared" si="3055"/>
        <v>9FF7</v>
      </c>
      <c r="AN4091" s="22" t="str">
        <f t="shared" si="3043"/>
        <v>鿷</v>
      </c>
      <c r="AO4091" s="23"/>
      <c r="AP4091" s="32">
        <f t="shared" si="3044"/>
        <v>45047</v>
      </c>
      <c r="AQ4091" s="22" t="str">
        <f t="shared" si="3056"/>
        <v>AFF7</v>
      </c>
      <c r="AR4091" s="22" t="str">
        <f t="shared" si="3045"/>
        <v>꿷</v>
      </c>
      <c r="AS4091" s="23"/>
      <c r="AT4091" s="32">
        <f t="shared" si="3057"/>
        <v>49143</v>
      </c>
      <c r="AU4091" s="22" t="str">
        <f t="shared" si="3058"/>
        <v>BFF7</v>
      </c>
      <c r="AV4091" s="22" t="str">
        <f t="shared" si="3059"/>
        <v>뿷</v>
      </c>
      <c r="AW4091" s="23"/>
      <c r="AX4091" s="32">
        <f t="shared" si="3060"/>
        <v>53239</v>
      </c>
      <c r="AY4091" s="22" t="str">
        <f t="shared" si="3061"/>
        <v>CFF7</v>
      </c>
      <c r="AZ4091" s="22" t="str">
        <f t="shared" si="3062"/>
        <v>쿷</v>
      </c>
      <c r="BA4091" s="23"/>
      <c r="BB4091" s="32">
        <f t="shared" si="3063"/>
        <v>57335</v>
      </c>
      <c r="BC4091" s="22" t="str">
        <f t="shared" si="3064"/>
        <v>DFF7</v>
      </c>
      <c r="BD4091" s="22" t="str">
        <f t="shared" si="3065"/>
        <v>_xDFF7_</v>
      </c>
      <c r="BE4091" s="23"/>
      <c r="BF4091" s="32">
        <f t="shared" si="3066"/>
        <v>61431</v>
      </c>
      <c r="BG4091" s="22" t="str">
        <f t="shared" si="3067"/>
        <v>EFF7</v>
      </c>
      <c r="BH4091" s="22" t="str">
        <f t="shared" si="3068"/>
        <v></v>
      </c>
      <c r="BI4091" s="23"/>
      <c r="BJ4091" s="32">
        <f t="shared" si="3069"/>
        <v>65527</v>
      </c>
      <c r="BK4091" s="22" t="str">
        <f t="shared" si="3070"/>
        <v>FFF7</v>
      </c>
      <c r="BL4091" s="22" t="str">
        <f t="shared" si="3071"/>
        <v>￷</v>
      </c>
      <c r="BM4091" s="23"/>
    </row>
    <row r="4092" spans="2:65" x14ac:dyDescent="0.25">
      <c r="B4092" s="32">
        <f t="shared" si="3024"/>
        <v>4088</v>
      </c>
      <c r="C4092" s="22" t="str">
        <f t="shared" si="3046"/>
        <v>0FF8</v>
      </c>
      <c r="D4092" s="22" t="str">
        <f t="shared" si="3025"/>
        <v>࿸</v>
      </c>
      <c r="E4092" s="23"/>
      <c r="F4092" s="22">
        <f t="shared" si="3026"/>
        <v>8184</v>
      </c>
      <c r="G4092" s="22" t="str">
        <f t="shared" si="3047"/>
        <v>1FF8</v>
      </c>
      <c r="H4092" s="22" t="str">
        <f t="shared" si="3027"/>
        <v>Ὸ</v>
      </c>
      <c r="I4092" s="22"/>
      <c r="J4092" s="32">
        <f t="shared" si="3028"/>
        <v>12280</v>
      </c>
      <c r="K4092" s="22" t="str">
        <f t="shared" si="3048"/>
        <v>2FF8</v>
      </c>
      <c r="L4092" s="22" t="str">
        <f t="shared" si="3029"/>
        <v>⿸</v>
      </c>
      <c r="M4092" s="22"/>
      <c r="N4092" s="32">
        <f t="shared" si="3030"/>
        <v>16376</v>
      </c>
      <c r="O4092" s="22" t="str">
        <f t="shared" si="3049"/>
        <v>3FF8</v>
      </c>
      <c r="P4092" s="22" t="str">
        <f t="shared" si="3031"/>
        <v>㿸</v>
      </c>
      <c r="Q4092" s="23"/>
      <c r="R4092" s="32">
        <f t="shared" si="3032"/>
        <v>20472</v>
      </c>
      <c r="S4092" s="22" t="str">
        <f t="shared" si="3050"/>
        <v>4FF8</v>
      </c>
      <c r="T4092" s="22" t="str">
        <f t="shared" si="3033"/>
        <v>俸</v>
      </c>
      <c r="U4092" s="23"/>
      <c r="V4092" s="32">
        <f t="shared" si="3034"/>
        <v>24568</v>
      </c>
      <c r="W4092" s="22" t="str">
        <f t="shared" si="3051"/>
        <v>5FF8</v>
      </c>
      <c r="X4092" s="22" t="str">
        <f t="shared" si="3035"/>
        <v>忸</v>
      </c>
      <c r="Y4092" s="23"/>
      <c r="Z4092" s="32">
        <f t="shared" si="3036"/>
        <v>28664</v>
      </c>
      <c r="AA4092" s="22" t="str">
        <f t="shared" si="3052"/>
        <v>6FF8</v>
      </c>
      <c r="AB4092" s="22" t="str">
        <f t="shared" si="3037"/>
        <v>濸</v>
      </c>
      <c r="AC4092" s="23"/>
      <c r="AD4092" s="32">
        <f t="shared" si="3038"/>
        <v>32760</v>
      </c>
      <c r="AE4092" s="22" t="str">
        <f t="shared" si="3053"/>
        <v>7FF8</v>
      </c>
      <c r="AF4092" s="22" t="str">
        <f t="shared" si="3039"/>
        <v>翸</v>
      </c>
      <c r="AG4092" s="23"/>
      <c r="AH4092" s="32">
        <f t="shared" si="3040"/>
        <v>36856</v>
      </c>
      <c r="AI4092" s="22" t="str">
        <f t="shared" si="3054"/>
        <v>8FF8</v>
      </c>
      <c r="AJ4092" s="22" t="str">
        <f t="shared" si="3041"/>
        <v>迸</v>
      </c>
      <c r="AK4092" s="23"/>
      <c r="AL4092" s="32">
        <f t="shared" si="3042"/>
        <v>40952</v>
      </c>
      <c r="AM4092" s="22" t="str">
        <f t="shared" si="3055"/>
        <v>9FF8</v>
      </c>
      <c r="AN4092" s="22" t="str">
        <f t="shared" si="3043"/>
        <v>鿸</v>
      </c>
      <c r="AO4092" s="23"/>
      <c r="AP4092" s="32">
        <f t="shared" si="3044"/>
        <v>45048</v>
      </c>
      <c r="AQ4092" s="22" t="str">
        <f t="shared" si="3056"/>
        <v>AFF8</v>
      </c>
      <c r="AR4092" s="22" t="str">
        <f t="shared" si="3045"/>
        <v>꿸</v>
      </c>
      <c r="AS4092" s="23"/>
      <c r="AT4092" s="32">
        <f t="shared" si="3057"/>
        <v>49144</v>
      </c>
      <c r="AU4092" s="22" t="str">
        <f t="shared" si="3058"/>
        <v>BFF8</v>
      </c>
      <c r="AV4092" s="22" t="str">
        <f t="shared" si="3059"/>
        <v>뿸</v>
      </c>
      <c r="AW4092" s="23"/>
      <c r="AX4092" s="32">
        <f t="shared" si="3060"/>
        <v>53240</v>
      </c>
      <c r="AY4092" s="22" t="str">
        <f t="shared" si="3061"/>
        <v>CFF8</v>
      </c>
      <c r="AZ4092" s="22" t="str">
        <f t="shared" si="3062"/>
        <v>쿸</v>
      </c>
      <c r="BA4092" s="23"/>
      <c r="BB4092" s="32">
        <f t="shared" si="3063"/>
        <v>57336</v>
      </c>
      <c r="BC4092" s="22" t="str">
        <f t="shared" si="3064"/>
        <v>DFF8</v>
      </c>
      <c r="BD4092" s="22" t="str">
        <f t="shared" si="3065"/>
        <v>_xDFF8_</v>
      </c>
      <c r="BE4092" s="23"/>
      <c r="BF4092" s="32">
        <f t="shared" si="3066"/>
        <v>61432</v>
      </c>
      <c r="BG4092" s="22" t="str">
        <f t="shared" si="3067"/>
        <v>EFF8</v>
      </c>
      <c r="BH4092" s="22" t="str">
        <f t="shared" si="3068"/>
        <v></v>
      </c>
      <c r="BI4092" s="23"/>
      <c r="BJ4092" s="32">
        <f t="shared" si="3069"/>
        <v>65528</v>
      </c>
      <c r="BK4092" s="22" t="str">
        <f t="shared" si="3070"/>
        <v>FFF8</v>
      </c>
      <c r="BL4092" s="22" t="str">
        <f t="shared" si="3071"/>
        <v>￸</v>
      </c>
      <c r="BM4092" s="23"/>
    </row>
    <row r="4093" spans="2:65" x14ac:dyDescent="0.25">
      <c r="B4093" s="32">
        <f t="shared" si="3024"/>
        <v>4089</v>
      </c>
      <c r="C4093" s="22" t="str">
        <f t="shared" si="3046"/>
        <v>0FF9</v>
      </c>
      <c r="D4093" s="22" t="str">
        <f t="shared" si="3025"/>
        <v>࿹</v>
      </c>
      <c r="E4093" s="23"/>
      <c r="F4093" s="22">
        <f t="shared" si="3026"/>
        <v>8185</v>
      </c>
      <c r="G4093" s="22" t="str">
        <f t="shared" si="3047"/>
        <v>1FF9</v>
      </c>
      <c r="H4093" s="22" t="str">
        <f t="shared" si="3027"/>
        <v>Ό</v>
      </c>
      <c r="I4093" s="22"/>
      <c r="J4093" s="32">
        <f t="shared" si="3028"/>
        <v>12281</v>
      </c>
      <c r="K4093" s="22" t="str">
        <f t="shared" si="3048"/>
        <v>2FF9</v>
      </c>
      <c r="L4093" s="22" t="str">
        <f t="shared" si="3029"/>
        <v>⿹</v>
      </c>
      <c r="M4093" s="22"/>
      <c r="N4093" s="32">
        <f t="shared" si="3030"/>
        <v>16377</v>
      </c>
      <c r="O4093" s="22" t="str">
        <f t="shared" si="3049"/>
        <v>3FF9</v>
      </c>
      <c r="P4093" s="22" t="str">
        <f t="shared" si="3031"/>
        <v>㿹</v>
      </c>
      <c r="Q4093" s="23"/>
      <c r="R4093" s="32">
        <f t="shared" si="3032"/>
        <v>20473</v>
      </c>
      <c r="S4093" s="22" t="str">
        <f t="shared" si="3050"/>
        <v>4FF9</v>
      </c>
      <c r="T4093" s="22" t="str">
        <f t="shared" si="3033"/>
        <v>俹</v>
      </c>
      <c r="U4093" s="23"/>
      <c r="V4093" s="32">
        <f t="shared" si="3034"/>
        <v>24569</v>
      </c>
      <c r="W4093" s="22" t="str">
        <f t="shared" si="3051"/>
        <v>5FF9</v>
      </c>
      <c r="X4093" s="22" t="str">
        <f t="shared" si="3035"/>
        <v>忹</v>
      </c>
      <c r="Y4093" s="23"/>
      <c r="Z4093" s="32">
        <f t="shared" si="3036"/>
        <v>28665</v>
      </c>
      <c r="AA4093" s="22" t="str">
        <f t="shared" si="3052"/>
        <v>6FF9</v>
      </c>
      <c r="AB4093" s="22" t="str">
        <f t="shared" si="3037"/>
        <v>濹</v>
      </c>
      <c r="AC4093" s="23"/>
      <c r="AD4093" s="32">
        <f t="shared" si="3038"/>
        <v>32761</v>
      </c>
      <c r="AE4093" s="22" t="str">
        <f t="shared" si="3053"/>
        <v>7FF9</v>
      </c>
      <c r="AF4093" s="22" t="str">
        <f t="shared" si="3039"/>
        <v>翹</v>
      </c>
      <c r="AG4093" s="23"/>
      <c r="AH4093" s="32">
        <f t="shared" si="3040"/>
        <v>36857</v>
      </c>
      <c r="AI4093" s="22" t="str">
        <f t="shared" si="3054"/>
        <v>8FF9</v>
      </c>
      <c r="AJ4093" s="22" t="str">
        <f t="shared" si="3041"/>
        <v>迹</v>
      </c>
      <c r="AK4093" s="23"/>
      <c r="AL4093" s="32">
        <f t="shared" si="3042"/>
        <v>40953</v>
      </c>
      <c r="AM4093" s="22" t="str">
        <f t="shared" si="3055"/>
        <v>9FF9</v>
      </c>
      <c r="AN4093" s="22" t="str">
        <f t="shared" si="3043"/>
        <v>鿹</v>
      </c>
      <c r="AO4093" s="23"/>
      <c r="AP4093" s="32">
        <f t="shared" si="3044"/>
        <v>45049</v>
      </c>
      <c r="AQ4093" s="22" t="str">
        <f t="shared" si="3056"/>
        <v>AFF9</v>
      </c>
      <c r="AR4093" s="22" t="str">
        <f t="shared" si="3045"/>
        <v>꿹</v>
      </c>
      <c r="AS4093" s="23"/>
      <c r="AT4093" s="32">
        <f t="shared" si="3057"/>
        <v>49145</v>
      </c>
      <c r="AU4093" s="22" t="str">
        <f t="shared" si="3058"/>
        <v>BFF9</v>
      </c>
      <c r="AV4093" s="22" t="str">
        <f t="shared" si="3059"/>
        <v>뿹</v>
      </c>
      <c r="AW4093" s="23"/>
      <c r="AX4093" s="32">
        <f t="shared" si="3060"/>
        <v>53241</v>
      </c>
      <c r="AY4093" s="22" t="str">
        <f t="shared" si="3061"/>
        <v>CFF9</v>
      </c>
      <c r="AZ4093" s="22" t="str">
        <f t="shared" si="3062"/>
        <v>쿹</v>
      </c>
      <c r="BA4093" s="23"/>
      <c r="BB4093" s="32">
        <f t="shared" si="3063"/>
        <v>57337</v>
      </c>
      <c r="BC4093" s="22" t="str">
        <f t="shared" si="3064"/>
        <v>DFF9</v>
      </c>
      <c r="BD4093" s="22" t="str">
        <f t="shared" si="3065"/>
        <v>_xDFF9_</v>
      </c>
      <c r="BE4093" s="23"/>
      <c r="BF4093" s="32">
        <f t="shared" si="3066"/>
        <v>61433</v>
      </c>
      <c r="BG4093" s="22" t="str">
        <f t="shared" si="3067"/>
        <v>EFF9</v>
      </c>
      <c r="BH4093" s="22" t="str">
        <f t="shared" si="3068"/>
        <v></v>
      </c>
      <c r="BI4093" s="23"/>
      <c r="BJ4093" s="32">
        <f t="shared" si="3069"/>
        <v>65529</v>
      </c>
      <c r="BK4093" s="22" t="str">
        <f t="shared" si="3070"/>
        <v>FFF9</v>
      </c>
      <c r="BL4093" s="22" t="str">
        <f t="shared" si="3071"/>
        <v>￹</v>
      </c>
      <c r="BM4093" s="23"/>
    </row>
    <row r="4094" spans="2:65" x14ac:dyDescent="0.25">
      <c r="B4094" s="32">
        <f t="shared" si="3024"/>
        <v>4090</v>
      </c>
      <c r="C4094" s="22" t="str">
        <f t="shared" si="3046"/>
        <v>0FFA</v>
      </c>
      <c r="D4094" s="22" t="str">
        <f t="shared" si="3025"/>
        <v>࿺</v>
      </c>
      <c r="E4094" s="23"/>
      <c r="F4094" s="22">
        <f t="shared" si="3026"/>
        <v>8186</v>
      </c>
      <c r="G4094" s="22" t="str">
        <f t="shared" si="3047"/>
        <v>1FFA</v>
      </c>
      <c r="H4094" s="22" t="str">
        <f t="shared" si="3027"/>
        <v>Ὼ</v>
      </c>
      <c r="I4094" s="22"/>
      <c r="J4094" s="32">
        <f t="shared" si="3028"/>
        <v>12282</v>
      </c>
      <c r="K4094" s="22" t="str">
        <f t="shared" si="3048"/>
        <v>2FFA</v>
      </c>
      <c r="L4094" s="22" t="str">
        <f t="shared" si="3029"/>
        <v>⿺</v>
      </c>
      <c r="M4094" s="22"/>
      <c r="N4094" s="32">
        <f t="shared" si="3030"/>
        <v>16378</v>
      </c>
      <c r="O4094" s="22" t="str">
        <f t="shared" si="3049"/>
        <v>3FFA</v>
      </c>
      <c r="P4094" s="22" t="str">
        <f t="shared" si="3031"/>
        <v>㿺</v>
      </c>
      <c r="Q4094" s="23"/>
      <c r="R4094" s="32">
        <f t="shared" si="3032"/>
        <v>20474</v>
      </c>
      <c r="S4094" s="22" t="str">
        <f t="shared" si="3050"/>
        <v>4FFA</v>
      </c>
      <c r="T4094" s="22" t="str">
        <f t="shared" si="3033"/>
        <v>俺</v>
      </c>
      <c r="U4094" s="23"/>
      <c r="V4094" s="32">
        <f t="shared" si="3034"/>
        <v>24570</v>
      </c>
      <c r="W4094" s="22" t="str">
        <f t="shared" si="3051"/>
        <v>5FFA</v>
      </c>
      <c r="X4094" s="22" t="str">
        <f t="shared" si="3035"/>
        <v>忺</v>
      </c>
      <c r="Y4094" s="23"/>
      <c r="Z4094" s="32">
        <f t="shared" si="3036"/>
        <v>28666</v>
      </c>
      <c r="AA4094" s="22" t="str">
        <f t="shared" si="3052"/>
        <v>6FFA</v>
      </c>
      <c r="AB4094" s="22" t="str">
        <f t="shared" si="3037"/>
        <v>濺</v>
      </c>
      <c r="AC4094" s="23"/>
      <c r="AD4094" s="32">
        <f t="shared" si="3038"/>
        <v>32762</v>
      </c>
      <c r="AE4094" s="22" t="str">
        <f t="shared" si="3053"/>
        <v>7FFA</v>
      </c>
      <c r="AF4094" s="22" t="str">
        <f t="shared" si="3039"/>
        <v>翺</v>
      </c>
      <c r="AG4094" s="23"/>
      <c r="AH4094" s="32">
        <f t="shared" si="3040"/>
        <v>36858</v>
      </c>
      <c r="AI4094" s="22" t="str">
        <f t="shared" si="3054"/>
        <v>8FFA</v>
      </c>
      <c r="AJ4094" s="22" t="str">
        <f t="shared" si="3041"/>
        <v>迺</v>
      </c>
      <c r="AK4094" s="23"/>
      <c r="AL4094" s="32">
        <f t="shared" si="3042"/>
        <v>40954</v>
      </c>
      <c r="AM4094" s="22" t="str">
        <f t="shared" si="3055"/>
        <v>9FFA</v>
      </c>
      <c r="AN4094" s="22" t="str">
        <f t="shared" si="3043"/>
        <v>鿺</v>
      </c>
      <c r="AO4094" s="23"/>
      <c r="AP4094" s="32">
        <f t="shared" si="3044"/>
        <v>45050</v>
      </c>
      <c r="AQ4094" s="22" t="str">
        <f t="shared" si="3056"/>
        <v>AFFA</v>
      </c>
      <c r="AR4094" s="22" t="str">
        <f t="shared" si="3045"/>
        <v>꿺</v>
      </c>
      <c r="AS4094" s="23"/>
      <c r="AT4094" s="32">
        <f t="shared" si="3057"/>
        <v>49146</v>
      </c>
      <c r="AU4094" s="22" t="str">
        <f t="shared" si="3058"/>
        <v>BFFA</v>
      </c>
      <c r="AV4094" s="22" t="str">
        <f t="shared" si="3059"/>
        <v>뿺</v>
      </c>
      <c r="AW4094" s="23"/>
      <c r="AX4094" s="32">
        <f t="shared" si="3060"/>
        <v>53242</v>
      </c>
      <c r="AY4094" s="22" t="str">
        <f t="shared" si="3061"/>
        <v>CFFA</v>
      </c>
      <c r="AZ4094" s="22" t="str">
        <f t="shared" si="3062"/>
        <v>쿺</v>
      </c>
      <c r="BA4094" s="23"/>
      <c r="BB4094" s="32">
        <f t="shared" si="3063"/>
        <v>57338</v>
      </c>
      <c r="BC4094" s="22" t="str">
        <f t="shared" si="3064"/>
        <v>DFFA</v>
      </c>
      <c r="BD4094" s="22" t="str">
        <f t="shared" si="3065"/>
        <v>_xDFFA_</v>
      </c>
      <c r="BE4094" s="23"/>
      <c r="BF4094" s="32">
        <f t="shared" si="3066"/>
        <v>61434</v>
      </c>
      <c r="BG4094" s="22" t="str">
        <f t="shared" si="3067"/>
        <v>EFFA</v>
      </c>
      <c r="BH4094" s="22" t="str">
        <f t="shared" si="3068"/>
        <v></v>
      </c>
      <c r="BI4094" s="23"/>
      <c r="BJ4094" s="32">
        <f t="shared" si="3069"/>
        <v>65530</v>
      </c>
      <c r="BK4094" s="22" t="str">
        <f t="shared" si="3070"/>
        <v>FFFA</v>
      </c>
      <c r="BL4094" s="22" t="str">
        <f t="shared" si="3071"/>
        <v>￺</v>
      </c>
      <c r="BM4094" s="23"/>
    </row>
    <row r="4095" spans="2:65" x14ac:dyDescent="0.25">
      <c r="B4095" s="32">
        <f t="shared" si="3024"/>
        <v>4091</v>
      </c>
      <c r="C4095" s="22" t="str">
        <f t="shared" si="3046"/>
        <v>0FFB</v>
      </c>
      <c r="D4095" s="22" t="str">
        <f t="shared" si="3025"/>
        <v>࿻</v>
      </c>
      <c r="E4095" s="23"/>
      <c r="F4095" s="22">
        <f t="shared" si="3026"/>
        <v>8187</v>
      </c>
      <c r="G4095" s="22" t="str">
        <f t="shared" si="3047"/>
        <v>1FFB</v>
      </c>
      <c r="H4095" s="22" t="str">
        <f t="shared" si="3027"/>
        <v>Ώ</v>
      </c>
      <c r="I4095" s="22"/>
      <c r="J4095" s="32">
        <f t="shared" si="3028"/>
        <v>12283</v>
      </c>
      <c r="K4095" s="22" t="str">
        <f t="shared" si="3048"/>
        <v>2FFB</v>
      </c>
      <c r="L4095" s="22" t="str">
        <f t="shared" si="3029"/>
        <v>⿻</v>
      </c>
      <c r="M4095" s="22"/>
      <c r="N4095" s="32">
        <f t="shared" si="3030"/>
        <v>16379</v>
      </c>
      <c r="O4095" s="22" t="str">
        <f t="shared" si="3049"/>
        <v>3FFB</v>
      </c>
      <c r="P4095" s="22" t="str">
        <f t="shared" si="3031"/>
        <v>㿻</v>
      </c>
      <c r="Q4095" s="23"/>
      <c r="R4095" s="32">
        <f t="shared" si="3032"/>
        <v>20475</v>
      </c>
      <c r="S4095" s="22" t="str">
        <f t="shared" si="3050"/>
        <v>4FFB</v>
      </c>
      <c r="T4095" s="22" t="str">
        <f t="shared" si="3033"/>
        <v>俻</v>
      </c>
      <c r="U4095" s="23"/>
      <c r="V4095" s="32">
        <f t="shared" si="3034"/>
        <v>24571</v>
      </c>
      <c r="W4095" s="22" t="str">
        <f t="shared" si="3051"/>
        <v>5FFB</v>
      </c>
      <c r="X4095" s="22" t="str">
        <f t="shared" si="3035"/>
        <v>忻</v>
      </c>
      <c r="Y4095" s="23"/>
      <c r="Z4095" s="32">
        <f t="shared" si="3036"/>
        <v>28667</v>
      </c>
      <c r="AA4095" s="22" t="str">
        <f t="shared" si="3052"/>
        <v>6FFB</v>
      </c>
      <c r="AB4095" s="22" t="str">
        <f t="shared" si="3037"/>
        <v>濻</v>
      </c>
      <c r="AC4095" s="23"/>
      <c r="AD4095" s="32">
        <f t="shared" si="3038"/>
        <v>32763</v>
      </c>
      <c r="AE4095" s="22" t="str">
        <f t="shared" si="3053"/>
        <v>7FFB</v>
      </c>
      <c r="AF4095" s="22" t="str">
        <f t="shared" si="3039"/>
        <v>翻</v>
      </c>
      <c r="AG4095" s="23"/>
      <c r="AH4095" s="32">
        <f t="shared" si="3040"/>
        <v>36859</v>
      </c>
      <c r="AI4095" s="22" t="str">
        <f t="shared" si="3054"/>
        <v>8FFB</v>
      </c>
      <c r="AJ4095" s="22" t="str">
        <f t="shared" si="3041"/>
        <v>迻</v>
      </c>
      <c r="AK4095" s="23"/>
      <c r="AL4095" s="32">
        <f t="shared" si="3042"/>
        <v>40955</v>
      </c>
      <c r="AM4095" s="22" t="str">
        <f t="shared" si="3055"/>
        <v>9FFB</v>
      </c>
      <c r="AN4095" s="22" t="str">
        <f t="shared" si="3043"/>
        <v>鿻</v>
      </c>
      <c r="AO4095" s="23"/>
      <c r="AP4095" s="32">
        <f t="shared" si="3044"/>
        <v>45051</v>
      </c>
      <c r="AQ4095" s="22" t="str">
        <f t="shared" si="3056"/>
        <v>AFFB</v>
      </c>
      <c r="AR4095" s="22" t="str">
        <f t="shared" si="3045"/>
        <v>꿻</v>
      </c>
      <c r="AS4095" s="23"/>
      <c r="AT4095" s="32">
        <f t="shared" si="3057"/>
        <v>49147</v>
      </c>
      <c r="AU4095" s="22" t="str">
        <f t="shared" si="3058"/>
        <v>BFFB</v>
      </c>
      <c r="AV4095" s="22" t="str">
        <f t="shared" si="3059"/>
        <v>뿻</v>
      </c>
      <c r="AW4095" s="23"/>
      <c r="AX4095" s="32">
        <f t="shared" si="3060"/>
        <v>53243</v>
      </c>
      <c r="AY4095" s="22" t="str">
        <f t="shared" si="3061"/>
        <v>CFFB</v>
      </c>
      <c r="AZ4095" s="22" t="str">
        <f t="shared" si="3062"/>
        <v>쿻</v>
      </c>
      <c r="BA4095" s="23"/>
      <c r="BB4095" s="32">
        <f t="shared" si="3063"/>
        <v>57339</v>
      </c>
      <c r="BC4095" s="22" t="str">
        <f t="shared" si="3064"/>
        <v>DFFB</v>
      </c>
      <c r="BD4095" s="22" t="str">
        <f t="shared" si="3065"/>
        <v>_xDFFB_</v>
      </c>
      <c r="BE4095" s="23"/>
      <c r="BF4095" s="32">
        <f t="shared" si="3066"/>
        <v>61435</v>
      </c>
      <c r="BG4095" s="22" t="str">
        <f t="shared" si="3067"/>
        <v>EFFB</v>
      </c>
      <c r="BH4095" s="22" t="str">
        <f t="shared" si="3068"/>
        <v></v>
      </c>
      <c r="BI4095" s="23"/>
      <c r="BJ4095" s="32">
        <f t="shared" si="3069"/>
        <v>65531</v>
      </c>
      <c r="BK4095" s="22" t="str">
        <f t="shared" si="3070"/>
        <v>FFFB</v>
      </c>
      <c r="BL4095" s="22" t="str">
        <f t="shared" si="3071"/>
        <v>￻</v>
      </c>
      <c r="BM4095" s="23"/>
    </row>
    <row r="4096" spans="2:65" x14ac:dyDescent="0.25">
      <c r="B4096" s="32">
        <f t="shared" si="3024"/>
        <v>4092</v>
      </c>
      <c r="C4096" s="22" t="str">
        <f t="shared" si="3046"/>
        <v>0FFC</v>
      </c>
      <c r="D4096" s="22" t="str">
        <f t="shared" si="3025"/>
        <v>࿼</v>
      </c>
      <c r="E4096" s="23"/>
      <c r="F4096" s="22">
        <f t="shared" si="3026"/>
        <v>8188</v>
      </c>
      <c r="G4096" s="22" t="str">
        <f t="shared" si="3047"/>
        <v>1FFC</v>
      </c>
      <c r="H4096" s="22" t="str">
        <f t="shared" si="3027"/>
        <v>ῼ</v>
      </c>
      <c r="I4096" s="22"/>
      <c r="J4096" s="32">
        <f t="shared" si="3028"/>
        <v>12284</v>
      </c>
      <c r="K4096" s="22" t="str">
        <f t="shared" si="3048"/>
        <v>2FFC</v>
      </c>
      <c r="L4096" s="22" t="str">
        <f t="shared" si="3029"/>
        <v>⿼</v>
      </c>
      <c r="M4096" s="22"/>
      <c r="N4096" s="32">
        <f t="shared" si="3030"/>
        <v>16380</v>
      </c>
      <c r="O4096" s="22" t="str">
        <f t="shared" si="3049"/>
        <v>3FFC</v>
      </c>
      <c r="P4096" s="22" t="str">
        <f t="shared" si="3031"/>
        <v>㿼</v>
      </c>
      <c r="Q4096" s="23"/>
      <c r="R4096" s="32">
        <f t="shared" si="3032"/>
        <v>20476</v>
      </c>
      <c r="S4096" s="22" t="str">
        <f t="shared" si="3050"/>
        <v>4FFC</v>
      </c>
      <c r="T4096" s="22" t="str">
        <f t="shared" si="3033"/>
        <v>俼</v>
      </c>
      <c r="U4096" s="23"/>
      <c r="V4096" s="32">
        <f t="shared" si="3034"/>
        <v>24572</v>
      </c>
      <c r="W4096" s="22" t="str">
        <f t="shared" si="3051"/>
        <v>5FFC</v>
      </c>
      <c r="X4096" s="22" t="str">
        <f t="shared" si="3035"/>
        <v>忼</v>
      </c>
      <c r="Y4096" s="23"/>
      <c r="Z4096" s="32">
        <f t="shared" si="3036"/>
        <v>28668</v>
      </c>
      <c r="AA4096" s="22" t="str">
        <f t="shared" si="3052"/>
        <v>6FFC</v>
      </c>
      <c r="AB4096" s="22" t="str">
        <f t="shared" si="3037"/>
        <v>濼</v>
      </c>
      <c r="AC4096" s="23"/>
      <c r="AD4096" s="32">
        <f t="shared" si="3038"/>
        <v>32764</v>
      </c>
      <c r="AE4096" s="22" t="str">
        <f t="shared" si="3053"/>
        <v>7FFC</v>
      </c>
      <c r="AF4096" s="22" t="str">
        <f t="shared" si="3039"/>
        <v>翼</v>
      </c>
      <c r="AG4096" s="23"/>
      <c r="AH4096" s="32">
        <f t="shared" si="3040"/>
        <v>36860</v>
      </c>
      <c r="AI4096" s="22" t="str">
        <f t="shared" si="3054"/>
        <v>8FFC</v>
      </c>
      <c r="AJ4096" s="22" t="str">
        <f t="shared" si="3041"/>
        <v>迼</v>
      </c>
      <c r="AK4096" s="23"/>
      <c r="AL4096" s="32">
        <f t="shared" si="3042"/>
        <v>40956</v>
      </c>
      <c r="AM4096" s="22" t="str">
        <f t="shared" si="3055"/>
        <v>9FFC</v>
      </c>
      <c r="AN4096" s="22" t="str">
        <f t="shared" si="3043"/>
        <v>鿼</v>
      </c>
      <c r="AO4096" s="23"/>
      <c r="AP4096" s="32">
        <f t="shared" si="3044"/>
        <v>45052</v>
      </c>
      <c r="AQ4096" s="22" t="str">
        <f t="shared" si="3056"/>
        <v>AFFC</v>
      </c>
      <c r="AR4096" s="22" t="str">
        <f t="shared" si="3045"/>
        <v>꿼</v>
      </c>
      <c r="AS4096" s="23"/>
      <c r="AT4096" s="32">
        <f t="shared" si="3057"/>
        <v>49148</v>
      </c>
      <c r="AU4096" s="22" t="str">
        <f t="shared" si="3058"/>
        <v>BFFC</v>
      </c>
      <c r="AV4096" s="22" t="str">
        <f t="shared" si="3059"/>
        <v>뿼</v>
      </c>
      <c r="AW4096" s="23"/>
      <c r="AX4096" s="32">
        <f t="shared" si="3060"/>
        <v>53244</v>
      </c>
      <c r="AY4096" s="22" t="str">
        <f t="shared" si="3061"/>
        <v>CFFC</v>
      </c>
      <c r="AZ4096" s="22" t="str">
        <f t="shared" si="3062"/>
        <v>쿼</v>
      </c>
      <c r="BA4096" s="23"/>
      <c r="BB4096" s="32">
        <f t="shared" si="3063"/>
        <v>57340</v>
      </c>
      <c r="BC4096" s="22" t="str">
        <f t="shared" si="3064"/>
        <v>DFFC</v>
      </c>
      <c r="BD4096" s="22" t="str">
        <f t="shared" si="3065"/>
        <v>_xDFFC_</v>
      </c>
      <c r="BE4096" s="23"/>
      <c r="BF4096" s="32">
        <f t="shared" si="3066"/>
        <v>61436</v>
      </c>
      <c r="BG4096" s="22" t="str">
        <f t="shared" si="3067"/>
        <v>EFFC</v>
      </c>
      <c r="BH4096" s="22" t="str">
        <f t="shared" si="3068"/>
        <v></v>
      </c>
      <c r="BI4096" s="23"/>
      <c r="BJ4096" s="32">
        <f t="shared" si="3069"/>
        <v>65532</v>
      </c>
      <c r="BK4096" s="22" t="str">
        <f t="shared" si="3070"/>
        <v>FFFC</v>
      </c>
      <c r="BL4096" s="22" t="str">
        <f t="shared" si="3071"/>
        <v>￼</v>
      </c>
      <c r="BM4096" s="23"/>
    </row>
    <row r="4097" spans="2:65" x14ac:dyDescent="0.25">
      <c r="B4097" s="32">
        <f t="shared" si="3024"/>
        <v>4093</v>
      </c>
      <c r="C4097" s="22" t="str">
        <f t="shared" si="3046"/>
        <v>0FFD</v>
      </c>
      <c r="D4097" s="22" t="str">
        <f t="shared" si="3025"/>
        <v>࿽</v>
      </c>
      <c r="E4097" s="23"/>
      <c r="F4097" s="22">
        <f t="shared" si="3026"/>
        <v>8189</v>
      </c>
      <c r="G4097" s="22" t="str">
        <f t="shared" si="3047"/>
        <v>1FFD</v>
      </c>
      <c r="H4097" s="22" t="str">
        <f t="shared" si="3027"/>
        <v>´</v>
      </c>
      <c r="I4097" s="22"/>
      <c r="J4097" s="32">
        <f t="shared" si="3028"/>
        <v>12285</v>
      </c>
      <c r="K4097" s="22" t="str">
        <f t="shared" si="3048"/>
        <v>2FFD</v>
      </c>
      <c r="L4097" s="22" t="str">
        <f t="shared" si="3029"/>
        <v>⿽</v>
      </c>
      <c r="M4097" s="22"/>
      <c r="N4097" s="32">
        <f t="shared" si="3030"/>
        <v>16381</v>
      </c>
      <c r="O4097" s="22" t="str">
        <f t="shared" si="3049"/>
        <v>3FFD</v>
      </c>
      <c r="P4097" s="22" t="str">
        <f t="shared" si="3031"/>
        <v>㿽</v>
      </c>
      <c r="Q4097" s="23"/>
      <c r="R4097" s="32">
        <f t="shared" si="3032"/>
        <v>20477</v>
      </c>
      <c r="S4097" s="22" t="str">
        <f t="shared" si="3050"/>
        <v>4FFD</v>
      </c>
      <c r="T4097" s="22" t="str">
        <f t="shared" si="3033"/>
        <v>俽</v>
      </c>
      <c r="U4097" s="23"/>
      <c r="V4097" s="32">
        <f t="shared" si="3034"/>
        <v>24573</v>
      </c>
      <c r="W4097" s="22" t="str">
        <f t="shared" si="3051"/>
        <v>5FFD</v>
      </c>
      <c r="X4097" s="22" t="str">
        <f t="shared" si="3035"/>
        <v>忽</v>
      </c>
      <c r="Y4097" s="23"/>
      <c r="Z4097" s="32">
        <f t="shared" si="3036"/>
        <v>28669</v>
      </c>
      <c r="AA4097" s="22" t="str">
        <f t="shared" si="3052"/>
        <v>6FFD</v>
      </c>
      <c r="AB4097" s="22" t="str">
        <f t="shared" si="3037"/>
        <v>濽</v>
      </c>
      <c r="AC4097" s="23"/>
      <c r="AD4097" s="32">
        <f t="shared" si="3038"/>
        <v>32765</v>
      </c>
      <c r="AE4097" s="22" t="str">
        <f t="shared" si="3053"/>
        <v>7FFD</v>
      </c>
      <c r="AF4097" s="22" t="str">
        <f t="shared" si="3039"/>
        <v>翽</v>
      </c>
      <c r="AG4097" s="23"/>
      <c r="AH4097" s="32">
        <f t="shared" si="3040"/>
        <v>36861</v>
      </c>
      <c r="AI4097" s="22" t="str">
        <f t="shared" si="3054"/>
        <v>8FFD</v>
      </c>
      <c r="AJ4097" s="22" t="str">
        <f t="shared" si="3041"/>
        <v>追</v>
      </c>
      <c r="AK4097" s="23"/>
      <c r="AL4097" s="32">
        <f t="shared" si="3042"/>
        <v>40957</v>
      </c>
      <c r="AM4097" s="22" t="str">
        <f t="shared" si="3055"/>
        <v>9FFD</v>
      </c>
      <c r="AN4097" s="22" t="str">
        <f t="shared" si="3043"/>
        <v>鿽</v>
      </c>
      <c r="AO4097" s="23"/>
      <c r="AP4097" s="32">
        <f t="shared" si="3044"/>
        <v>45053</v>
      </c>
      <c r="AQ4097" s="22" t="str">
        <f t="shared" si="3056"/>
        <v>AFFD</v>
      </c>
      <c r="AR4097" s="22" t="str">
        <f t="shared" si="3045"/>
        <v>꿽</v>
      </c>
      <c r="AS4097" s="23"/>
      <c r="AT4097" s="32">
        <f t="shared" si="3057"/>
        <v>49149</v>
      </c>
      <c r="AU4097" s="22" t="str">
        <f t="shared" si="3058"/>
        <v>BFFD</v>
      </c>
      <c r="AV4097" s="22" t="str">
        <f t="shared" si="3059"/>
        <v>뿽</v>
      </c>
      <c r="AW4097" s="23"/>
      <c r="AX4097" s="32">
        <f t="shared" si="3060"/>
        <v>53245</v>
      </c>
      <c r="AY4097" s="22" t="str">
        <f t="shared" si="3061"/>
        <v>CFFD</v>
      </c>
      <c r="AZ4097" s="22" t="str">
        <f t="shared" si="3062"/>
        <v>쿽</v>
      </c>
      <c r="BA4097" s="23"/>
      <c r="BB4097" s="32">
        <f t="shared" si="3063"/>
        <v>57341</v>
      </c>
      <c r="BC4097" s="22" t="str">
        <f t="shared" si="3064"/>
        <v>DFFD</v>
      </c>
      <c r="BD4097" s="22" t="str">
        <f t="shared" si="3065"/>
        <v>_xDFFD_</v>
      </c>
      <c r="BE4097" s="23"/>
      <c r="BF4097" s="32">
        <f t="shared" si="3066"/>
        <v>61437</v>
      </c>
      <c r="BG4097" s="22" t="str">
        <f t="shared" si="3067"/>
        <v>EFFD</v>
      </c>
      <c r="BH4097" s="22" t="str">
        <f t="shared" si="3068"/>
        <v></v>
      </c>
      <c r="BI4097" s="23"/>
      <c r="BJ4097" s="32">
        <f t="shared" si="3069"/>
        <v>65533</v>
      </c>
      <c r="BK4097" s="22" t="str">
        <f t="shared" si="3070"/>
        <v>FFFD</v>
      </c>
      <c r="BL4097" s="22" t="str">
        <f t="shared" si="3071"/>
        <v>�</v>
      </c>
      <c r="BM4097" s="23"/>
    </row>
    <row r="4098" spans="2:65" x14ac:dyDescent="0.25">
      <c r="B4098" s="32">
        <f t="shared" si="3024"/>
        <v>4094</v>
      </c>
      <c r="C4098" s="22" t="str">
        <f t="shared" si="3046"/>
        <v>0FFE</v>
      </c>
      <c r="D4098" s="22" t="str">
        <f t="shared" si="3025"/>
        <v>࿾</v>
      </c>
      <c r="E4098" s="23"/>
      <c r="F4098" s="22">
        <f t="shared" si="3026"/>
        <v>8190</v>
      </c>
      <c r="G4098" s="22" t="str">
        <f t="shared" si="3047"/>
        <v>1FFE</v>
      </c>
      <c r="H4098" s="22" t="str">
        <f t="shared" si="3027"/>
        <v>῾</v>
      </c>
      <c r="I4098" s="22"/>
      <c r="J4098" s="32">
        <f t="shared" si="3028"/>
        <v>12286</v>
      </c>
      <c r="K4098" s="22" t="str">
        <f t="shared" si="3048"/>
        <v>2FFE</v>
      </c>
      <c r="L4098" s="22" t="str">
        <f t="shared" si="3029"/>
        <v>⿾</v>
      </c>
      <c r="M4098" s="22"/>
      <c r="N4098" s="32">
        <f t="shared" si="3030"/>
        <v>16382</v>
      </c>
      <c r="O4098" s="22" t="str">
        <f t="shared" si="3049"/>
        <v>3FFE</v>
      </c>
      <c r="P4098" s="22" t="str">
        <f t="shared" si="3031"/>
        <v>㿾</v>
      </c>
      <c r="Q4098" s="23"/>
      <c r="R4098" s="32">
        <f t="shared" si="3032"/>
        <v>20478</v>
      </c>
      <c r="S4098" s="22" t="str">
        <f t="shared" si="3050"/>
        <v>4FFE</v>
      </c>
      <c r="T4098" s="22" t="str">
        <f t="shared" si="3033"/>
        <v>俾</v>
      </c>
      <c r="U4098" s="23"/>
      <c r="V4098" s="32">
        <f t="shared" si="3034"/>
        <v>24574</v>
      </c>
      <c r="W4098" s="22" t="str">
        <f t="shared" si="3051"/>
        <v>5FFE</v>
      </c>
      <c r="X4098" s="22" t="str">
        <f t="shared" si="3035"/>
        <v>忾</v>
      </c>
      <c r="Y4098" s="23"/>
      <c r="Z4098" s="32">
        <f t="shared" si="3036"/>
        <v>28670</v>
      </c>
      <c r="AA4098" s="22" t="str">
        <f t="shared" si="3052"/>
        <v>6FFE</v>
      </c>
      <c r="AB4098" s="22" t="str">
        <f t="shared" si="3037"/>
        <v>濾</v>
      </c>
      <c r="AC4098" s="23"/>
      <c r="AD4098" s="32">
        <f t="shared" si="3038"/>
        <v>32766</v>
      </c>
      <c r="AE4098" s="22" t="str">
        <f t="shared" si="3053"/>
        <v>7FFE</v>
      </c>
      <c r="AF4098" s="22" t="str">
        <f t="shared" si="3039"/>
        <v>翾</v>
      </c>
      <c r="AG4098" s="23"/>
      <c r="AH4098" s="32">
        <f t="shared" si="3040"/>
        <v>36862</v>
      </c>
      <c r="AI4098" s="22" t="str">
        <f t="shared" si="3054"/>
        <v>8FFE</v>
      </c>
      <c r="AJ4098" s="22" t="str">
        <f t="shared" si="3041"/>
        <v>迾</v>
      </c>
      <c r="AK4098" s="23"/>
      <c r="AL4098" s="32">
        <f t="shared" si="3042"/>
        <v>40958</v>
      </c>
      <c r="AM4098" s="22" t="str">
        <f t="shared" si="3055"/>
        <v>9FFE</v>
      </c>
      <c r="AN4098" s="22" t="str">
        <f t="shared" si="3043"/>
        <v>鿾</v>
      </c>
      <c r="AO4098" s="23"/>
      <c r="AP4098" s="32">
        <f t="shared" si="3044"/>
        <v>45054</v>
      </c>
      <c r="AQ4098" s="22" t="str">
        <f t="shared" si="3056"/>
        <v>AFFE</v>
      </c>
      <c r="AR4098" s="22" t="str">
        <f t="shared" si="3045"/>
        <v>꿾</v>
      </c>
      <c r="AS4098" s="23"/>
      <c r="AT4098" s="32">
        <f t="shared" si="3057"/>
        <v>49150</v>
      </c>
      <c r="AU4098" s="22" t="str">
        <f t="shared" si="3058"/>
        <v>BFFE</v>
      </c>
      <c r="AV4098" s="22" t="str">
        <f t="shared" si="3059"/>
        <v>뿾</v>
      </c>
      <c r="AW4098" s="23"/>
      <c r="AX4098" s="32">
        <f t="shared" si="3060"/>
        <v>53246</v>
      </c>
      <c r="AY4098" s="22" t="str">
        <f t="shared" si="3061"/>
        <v>CFFE</v>
      </c>
      <c r="AZ4098" s="22" t="str">
        <f t="shared" si="3062"/>
        <v>쿾</v>
      </c>
      <c r="BA4098" s="23"/>
      <c r="BB4098" s="32">
        <f t="shared" si="3063"/>
        <v>57342</v>
      </c>
      <c r="BC4098" s="22" t="str">
        <f t="shared" si="3064"/>
        <v>DFFE</v>
      </c>
      <c r="BD4098" s="22" t="str">
        <f t="shared" si="3065"/>
        <v>_xDFFE_</v>
      </c>
      <c r="BE4098" s="23"/>
      <c r="BF4098" s="32">
        <f t="shared" si="3066"/>
        <v>61438</v>
      </c>
      <c r="BG4098" s="22" t="str">
        <f t="shared" si="3067"/>
        <v>EFFE</v>
      </c>
      <c r="BH4098" s="22" t="str">
        <f t="shared" si="3068"/>
        <v></v>
      </c>
      <c r="BI4098" s="23"/>
      <c r="BJ4098" s="32">
        <f t="shared" si="3069"/>
        <v>65534</v>
      </c>
      <c r="BK4098" s="22" t="str">
        <f t="shared" si="3070"/>
        <v>FFFE</v>
      </c>
      <c r="BL4098" s="22" t="str">
        <f t="shared" si="3071"/>
        <v>_xFFFE_</v>
      </c>
      <c r="BM4098" s="23"/>
    </row>
    <row r="4099" spans="2:65" x14ac:dyDescent="0.25">
      <c r="B4099" s="33">
        <f t="shared" si="3024"/>
        <v>4095</v>
      </c>
      <c r="C4099" s="34" t="str">
        <f t="shared" si="3046"/>
        <v>0FFF</v>
      </c>
      <c r="D4099" s="34" t="str">
        <f t="shared" si="3025"/>
        <v>࿿</v>
      </c>
      <c r="E4099" s="27"/>
      <c r="F4099" s="34">
        <f t="shared" si="3026"/>
        <v>8191</v>
      </c>
      <c r="G4099" s="34" t="str">
        <f t="shared" si="3047"/>
        <v>1FFF</v>
      </c>
      <c r="H4099" s="34" t="str">
        <f t="shared" si="3027"/>
        <v>῿</v>
      </c>
      <c r="I4099" s="34"/>
      <c r="J4099" s="33">
        <f t="shared" si="3028"/>
        <v>12287</v>
      </c>
      <c r="K4099" s="34" t="str">
        <f t="shared" si="3048"/>
        <v>2FFF</v>
      </c>
      <c r="L4099" s="34" t="str">
        <f t="shared" si="3029"/>
        <v>⿿</v>
      </c>
      <c r="M4099" s="34"/>
      <c r="N4099" s="33">
        <f t="shared" si="3030"/>
        <v>16383</v>
      </c>
      <c r="O4099" s="34" t="str">
        <f t="shared" si="3049"/>
        <v>3FFF</v>
      </c>
      <c r="P4099" s="34" t="str">
        <f t="shared" si="3031"/>
        <v>㿿</v>
      </c>
      <c r="Q4099" s="27"/>
      <c r="R4099" s="33">
        <f t="shared" si="3032"/>
        <v>20479</v>
      </c>
      <c r="S4099" s="34" t="str">
        <f t="shared" si="3050"/>
        <v>4FFF</v>
      </c>
      <c r="T4099" s="34" t="str">
        <f t="shared" si="3033"/>
        <v>俿</v>
      </c>
      <c r="U4099" s="27"/>
      <c r="V4099" s="33">
        <f t="shared" si="3034"/>
        <v>24575</v>
      </c>
      <c r="W4099" s="34" t="str">
        <f t="shared" si="3051"/>
        <v>5FFF</v>
      </c>
      <c r="X4099" s="34" t="str">
        <f t="shared" si="3035"/>
        <v>忿</v>
      </c>
      <c r="Y4099" s="27"/>
      <c r="Z4099" s="33">
        <f t="shared" si="3036"/>
        <v>28671</v>
      </c>
      <c r="AA4099" s="34" t="str">
        <f t="shared" si="3052"/>
        <v>6FFF</v>
      </c>
      <c r="AB4099" s="34" t="str">
        <f t="shared" si="3037"/>
        <v>濿</v>
      </c>
      <c r="AC4099" s="27"/>
      <c r="AD4099" s="33">
        <f t="shared" si="3038"/>
        <v>32767</v>
      </c>
      <c r="AE4099" s="34" t="str">
        <f t="shared" si="3053"/>
        <v>7FFF</v>
      </c>
      <c r="AF4099" s="34" t="str">
        <f t="shared" si="3039"/>
        <v>翿</v>
      </c>
      <c r="AG4099" s="27"/>
      <c r="AH4099" s="33">
        <f t="shared" si="3040"/>
        <v>36863</v>
      </c>
      <c r="AI4099" s="34" t="str">
        <f t="shared" si="3054"/>
        <v>8FFF</v>
      </c>
      <c r="AJ4099" s="34" t="str">
        <f t="shared" si="3041"/>
        <v>迿</v>
      </c>
      <c r="AK4099" s="27"/>
      <c r="AL4099" s="33">
        <f t="shared" si="3042"/>
        <v>40959</v>
      </c>
      <c r="AM4099" s="34" t="str">
        <f t="shared" si="3055"/>
        <v>9FFF</v>
      </c>
      <c r="AN4099" s="34" t="str">
        <f t="shared" si="3043"/>
        <v>鿿</v>
      </c>
      <c r="AO4099" s="27"/>
      <c r="AP4099" s="33">
        <f t="shared" si="3044"/>
        <v>45055</v>
      </c>
      <c r="AQ4099" s="34" t="str">
        <f t="shared" si="3056"/>
        <v>AFFF</v>
      </c>
      <c r="AR4099" s="34" t="str">
        <f t="shared" si="3045"/>
        <v>꿿</v>
      </c>
      <c r="AS4099" s="27"/>
      <c r="AT4099" s="33">
        <f t="shared" si="3057"/>
        <v>49151</v>
      </c>
      <c r="AU4099" s="34" t="str">
        <f t="shared" si="3058"/>
        <v>BFFF</v>
      </c>
      <c r="AV4099" s="34" t="str">
        <f t="shared" si="3059"/>
        <v>뿿</v>
      </c>
      <c r="AW4099" s="27"/>
      <c r="AX4099" s="33">
        <f t="shared" si="3060"/>
        <v>53247</v>
      </c>
      <c r="AY4099" s="34" t="str">
        <f t="shared" si="3061"/>
        <v>CFFF</v>
      </c>
      <c r="AZ4099" s="34" t="str">
        <f t="shared" si="3062"/>
        <v>쿿</v>
      </c>
      <c r="BA4099" s="27"/>
      <c r="BB4099" s="33">
        <f t="shared" si="3063"/>
        <v>57343</v>
      </c>
      <c r="BC4099" s="34" t="str">
        <f t="shared" si="3064"/>
        <v>DFFF</v>
      </c>
      <c r="BD4099" s="34" t="str">
        <f t="shared" si="3065"/>
        <v>_xDFFF_</v>
      </c>
      <c r="BE4099" s="27"/>
      <c r="BF4099" s="33">
        <f t="shared" si="3066"/>
        <v>61439</v>
      </c>
      <c r="BG4099" s="34" t="str">
        <f t="shared" si="3067"/>
        <v>EFFF</v>
      </c>
      <c r="BH4099" s="34" t="str">
        <f t="shared" si="3068"/>
        <v></v>
      </c>
      <c r="BI4099" s="27"/>
      <c r="BJ4099" s="33">
        <f t="shared" si="3069"/>
        <v>65535</v>
      </c>
      <c r="BK4099" s="34" t="str">
        <f t="shared" si="3070"/>
        <v>FFFF</v>
      </c>
      <c r="BL4099" s="34" t="str">
        <f t="shared" si="3071"/>
        <v>_xFFFF_</v>
      </c>
      <c r="BM4099" s="27"/>
    </row>
  </sheetData>
  <pageMargins left="0.75" right="0.75" top="1" bottom="1" header="0.5" footer="0.5"/>
  <pageSetup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HTML Entities</vt:lpstr>
      <vt:lpstr>ASCII</vt:lpstr>
      <vt:lpstr>Unicode</vt:lpstr>
    </vt:vector>
  </TitlesOfParts>
  <Company>Hyland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McLean</dc:creator>
  <cp:lastModifiedBy>SMcLean</cp:lastModifiedBy>
  <cp:lastPrinted>2007-11-20T14:20:26Z</cp:lastPrinted>
  <dcterms:created xsi:type="dcterms:W3CDTF">2007-11-15T20:47:13Z</dcterms:created>
  <dcterms:modified xsi:type="dcterms:W3CDTF">2020-05-12T18:16:03Z</dcterms:modified>
</cp:coreProperties>
</file>